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f77bd1ebbbb3aed/Echanges/"/>
    </mc:Choice>
  </mc:AlternateContent>
  <xr:revisionPtr revIDLastSave="23" documentId="8_{947AACF4-7EBB-47A1-BD8F-7D95A594FCED}" xr6:coauthVersionLast="45" xr6:coauthVersionMax="45" xr10:uidLastSave="{3DE595E0-6E46-44C4-B013-09C584098C2E}"/>
  <bookViews>
    <workbookView xWindow="7605" yWindow="2340" windowWidth="28800" windowHeight="15435" tabRatio="843" activeTab="6" xr2:uid="{00000000-000D-0000-FFFF-FFFF00000000}"/>
  </bookViews>
  <sheets>
    <sheet name="info" sheetId="16" r:id="rId1"/>
    <sheet name="Sheet1" sheetId="114" state="veryHidden" r:id="rId2"/>
    <sheet name="Sheet2" sheetId="115" state="veryHidden" r:id="rId3"/>
    <sheet name="Sheet3" sheetId="116" state="veryHidden" r:id="rId4"/>
    <sheet name="FAME Persistence2" sheetId="133" state="veryHidden" r:id="rId5"/>
    <sheet name="4. spot curve" sheetId="30" r:id="rId6"/>
    <sheet name="spot curve return" sheetId="134" r:id="rId7"/>
  </sheets>
  <definedNames>
    <definedName name="_xlnm._FilterDatabase" localSheetId="5" hidden="1">'4. spot curve'!$A$1:$AY$2780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134" l="1"/>
  <c r="C3" i="134"/>
  <c r="D3" i="134"/>
  <c r="E3" i="134"/>
  <c r="F3" i="134"/>
  <c r="G3" i="134"/>
  <c r="H3" i="134"/>
  <c r="I3" i="134"/>
  <c r="J3" i="134"/>
  <c r="K3" i="134"/>
  <c r="L3" i="134"/>
  <c r="M3" i="134"/>
  <c r="N3" i="134"/>
  <c r="O3" i="134"/>
  <c r="P3" i="134"/>
  <c r="Q3" i="134"/>
  <c r="R3" i="134"/>
  <c r="S3" i="134"/>
  <c r="T3" i="134"/>
  <c r="U3" i="134"/>
  <c r="V3" i="134"/>
  <c r="W3" i="134"/>
  <c r="X3" i="134"/>
  <c r="Y3" i="134"/>
  <c r="Z3" i="134"/>
  <c r="B4" i="134"/>
  <c r="C4" i="134"/>
  <c r="D4" i="134"/>
  <c r="E4" i="134"/>
  <c r="F4" i="134"/>
  <c r="G4" i="134"/>
  <c r="H4" i="134"/>
  <c r="I4" i="134"/>
  <c r="J4" i="134"/>
  <c r="K4" i="134"/>
  <c r="L4" i="134"/>
  <c r="M4" i="134"/>
  <c r="N4" i="134"/>
  <c r="O4" i="134"/>
  <c r="P4" i="134"/>
  <c r="Q4" i="134"/>
  <c r="R4" i="134"/>
  <c r="S4" i="134"/>
  <c r="T4" i="134"/>
  <c r="U4" i="134"/>
  <c r="V4" i="134"/>
  <c r="W4" i="134"/>
  <c r="X4" i="134"/>
  <c r="Y4" i="134"/>
  <c r="Z4" i="134"/>
  <c r="B5" i="134"/>
  <c r="C5" i="134"/>
  <c r="D5" i="134"/>
  <c r="E5" i="134"/>
  <c r="F5" i="134"/>
  <c r="G5" i="134"/>
  <c r="H5" i="134"/>
  <c r="I5" i="134"/>
  <c r="J5" i="134"/>
  <c r="K5" i="134"/>
  <c r="L5" i="134"/>
  <c r="M5" i="134"/>
  <c r="N5" i="134"/>
  <c r="O5" i="134"/>
  <c r="P5" i="134"/>
  <c r="Q5" i="134"/>
  <c r="R5" i="134"/>
  <c r="S5" i="134"/>
  <c r="T5" i="134"/>
  <c r="U5" i="134"/>
  <c r="V5" i="134"/>
  <c r="W5" i="134"/>
  <c r="X5" i="134"/>
  <c r="Y5" i="134"/>
  <c r="Z5" i="134"/>
  <c r="B6" i="134"/>
  <c r="C6" i="134"/>
  <c r="D6" i="134"/>
  <c r="E6" i="134"/>
  <c r="F6" i="134"/>
  <c r="G6" i="134"/>
  <c r="H6" i="134"/>
  <c r="I6" i="134"/>
  <c r="J6" i="134"/>
  <c r="K6" i="134"/>
  <c r="L6" i="134"/>
  <c r="M6" i="134"/>
  <c r="N6" i="134"/>
  <c r="O6" i="134"/>
  <c r="P6" i="134"/>
  <c r="Q6" i="134"/>
  <c r="R6" i="134"/>
  <c r="S6" i="134"/>
  <c r="T6" i="134"/>
  <c r="U6" i="134"/>
  <c r="V6" i="134"/>
  <c r="W6" i="134"/>
  <c r="X6" i="134"/>
  <c r="Y6" i="134"/>
  <c r="Z6" i="134"/>
  <c r="B7" i="134"/>
  <c r="C7" i="134"/>
  <c r="D7" i="134"/>
  <c r="E7" i="134"/>
  <c r="F7" i="134"/>
  <c r="G7" i="134"/>
  <c r="H7" i="134"/>
  <c r="I7" i="134"/>
  <c r="J7" i="134"/>
  <c r="K7" i="134"/>
  <c r="L7" i="134"/>
  <c r="M7" i="134"/>
  <c r="N7" i="134"/>
  <c r="O7" i="134"/>
  <c r="P7" i="134"/>
  <c r="Q7" i="134"/>
  <c r="R7" i="134"/>
  <c r="S7" i="134"/>
  <c r="T7" i="134"/>
  <c r="U7" i="134"/>
  <c r="V7" i="134"/>
  <c r="W7" i="134"/>
  <c r="X7" i="134"/>
  <c r="Y7" i="134"/>
  <c r="Z7" i="134"/>
  <c r="B8" i="134"/>
  <c r="C8" i="134"/>
  <c r="D8" i="134"/>
  <c r="E8" i="134"/>
  <c r="F8" i="134"/>
  <c r="G8" i="134"/>
  <c r="H8" i="134"/>
  <c r="I8" i="134"/>
  <c r="J8" i="134"/>
  <c r="K8" i="134"/>
  <c r="L8" i="134"/>
  <c r="M8" i="134"/>
  <c r="N8" i="134"/>
  <c r="O8" i="134"/>
  <c r="P8" i="134"/>
  <c r="Q8" i="134"/>
  <c r="R8" i="134"/>
  <c r="S8" i="134"/>
  <c r="T8" i="134"/>
  <c r="U8" i="134"/>
  <c r="V8" i="134"/>
  <c r="W8" i="134"/>
  <c r="X8" i="134"/>
  <c r="Y8" i="134"/>
  <c r="Z8" i="134"/>
  <c r="B9" i="134"/>
  <c r="C9" i="134"/>
  <c r="D9" i="134"/>
  <c r="E9" i="134"/>
  <c r="F9" i="134"/>
  <c r="G9" i="134"/>
  <c r="H9" i="134"/>
  <c r="I9" i="134"/>
  <c r="J9" i="134"/>
  <c r="K9" i="134"/>
  <c r="L9" i="134"/>
  <c r="M9" i="134"/>
  <c r="N9" i="134"/>
  <c r="O9" i="134"/>
  <c r="P9" i="134"/>
  <c r="Q9" i="134"/>
  <c r="R9" i="134"/>
  <c r="S9" i="134"/>
  <c r="T9" i="134"/>
  <c r="U9" i="134"/>
  <c r="V9" i="134"/>
  <c r="W9" i="134"/>
  <c r="X9" i="134"/>
  <c r="Y9" i="134"/>
  <c r="Z9" i="134"/>
  <c r="B10" i="134"/>
  <c r="C10" i="134"/>
  <c r="D10" i="134"/>
  <c r="E10" i="134"/>
  <c r="F10" i="134"/>
  <c r="G10" i="134"/>
  <c r="H10" i="134"/>
  <c r="I10" i="134"/>
  <c r="J10" i="134"/>
  <c r="K10" i="134"/>
  <c r="L10" i="134"/>
  <c r="M10" i="134"/>
  <c r="N10" i="134"/>
  <c r="O10" i="134"/>
  <c r="P10" i="134"/>
  <c r="Q10" i="134"/>
  <c r="R10" i="134"/>
  <c r="S10" i="134"/>
  <c r="T10" i="134"/>
  <c r="U10" i="134"/>
  <c r="V10" i="134"/>
  <c r="W10" i="134"/>
  <c r="X10" i="134"/>
  <c r="Y10" i="134"/>
  <c r="Z10" i="134"/>
  <c r="B11" i="134"/>
  <c r="C11" i="134"/>
  <c r="D11" i="134"/>
  <c r="E11" i="134"/>
  <c r="F11" i="134"/>
  <c r="G11" i="134"/>
  <c r="H11" i="134"/>
  <c r="I11" i="134"/>
  <c r="J11" i="134"/>
  <c r="K11" i="134"/>
  <c r="L11" i="134"/>
  <c r="M11" i="134"/>
  <c r="N11" i="134"/>
  <c r="O11" i="134"/>
  <c r="P11" i="134"/>
  <c r="Q11" i="134"/>
  <c r="R11" i="134"/>
  <c r="S11" i="134"/>
  <c r="T11" i="134"/>
  <c r="U11" i="134"/>
  <c r="V11" i="134"/>
  <c r="W11" i="134"/>
  <c r="X11" i="134"/>
  <c r="Y11" i="134"/>
  <c r="Z11" i="134"/>
  <c r="B12" i="134"/>
  <c r="C12" i="134"/>
  <c r="D12" i="134"/>
  <c r="E12" i="134"/>
  <c r="F12" i="134"/>
  <c r="G12" i="134"/>
  <c r="H12" i="134"/>
  <c r="I12" i="134"/>
  <c r="J12" i="134"/>
  <c r="K12" i="134"/>
  <c r="L12" i="134"/>
  <c r="M12" i="134"/>
  <c r="N12" i="134"/>
  <c r="O12" i="134"/>
  <c r="P12" i="134"/>
  <c r="Q12" i="134"/>
  <c r="R12" i="134"/>
  <c r="S12" i="134"/>
  <c r="T12" i="134"/>
  <c r="U12" i="134"/>
  <c r="V12" i="134"/>
  <c r="W12" i="134"/>
  <c r="X12" i="134"/>
  <c r="Y12" i="134"/>
  <c r="Z12" i="134"/>
  <c r="B13" i="134"/>
  <c r="C13" i="134"/>
  <c r="D13" i="134"/>
  <c r="E13" i="134"/>
  <c r="F13" i="134"/>
  <c r="G13" i="134"/>
  <c r="H13" i="134"/>
  <c r="I13" i="134"/>
  <c r="J13" i="134"/>
  <c r="K13" i="134"/>
  <c r="L13" i="134"/>
  <c r="M13" i="134"/>
  <c r="N13" i="134"/>
  <c r="O13" i="134"/>
  <c r="P13" i="134"/>
  <c r="Q13" i="134"/>
  <c r="R13" i="134"/>
  <c r="S13" i="134"/>
  <c r="T13" i="134"/>
  <c r="U13" i="134"/>
  <c r="V13" i="134"/>
  <c r="W13" i="134"/>
  <c r="X13" i="134"/>
  <c r="Y13" i="134"/>
  <c r="Z13" i="134"/>
  <c r="B14" i="134"/>
  <c r="C14" i="134"/>
  <c r="D14" i="134"/>
  <c r="E14" i="134"/>
  <c r="F14" i="134"/>
  <c r="G14" i="134"/>
  <c r="H14" i="134"/>
  <c r="I14" i="134"/>
  <c r="J14" i="134"/>
  <c r="K14" i="134"/>
  <c r="L14" i="134"/>
  <c r="M14" i="134"/>
  <c r="N14" i="134"/>
  <c r="O14" i="134"/>
  <c r="P14" i="134"/>
  <c r="Q14" i="134"/>
  <c r="R14" i="134"/>
  <c r="S14" i="134"/>
  <c r="T14" i="134"/>
  <c r="U14" i="134"/>
  <c r="V14" i="134"/>
  <c r="W14" i="134"/>
  <c r="X14" i="134"/>
  <c r="Y14" i="134"/>
  <c r="Z14" i="134"/>
  <c r="B15" i="134"/>
  <c r="C15" i="134"/>
  <c r="D15" i="134"/>
  <c r="E15" i="134"/>
  <c r="F15" i="134"/>
  <c r="G15" i="134"/>
  <c r="H15" i="134"/>
  <c r="I15" i="134"/>
  <c r="J15" i="134"/>
  <c r="K15" i="134"/>
  <c r="L15" i="134"/>
  <c r="M15" i="134"/>
  <c r="N15" i="134"/>
  <c r="O15" i="134"/>
  <c r="P15" i="134"/>
  <c r="Q15" i="134"/>
  <c r="R15" i="134"/>
  <c r="S15" i="134"/>
  <c r="T15" i="134"/>
  <c r="U15" i="134"/>
  <c r="V15" i="134"/>
  <c r="W15" i="134"/>
  <c r="X15" i="134"/>
  <c r="Y15" i="134"/>
  <c r="Z15" i="134"/>
  <c r="B16" i="134"/>
  <c r="C16" i="134"/>
  <c r="D16" i="134"/>
  <c r="E16" i="134"/>
  <c r="F16" i="134"/>
  <c r="G16" i="134"/>
  <c r="H16" i="134"/>
  <c r="I16" i="134"/>
  <c r="J16" i="134"/>
  <c r="K16" i="134"/>
  <c r="L16" i="134"/>
  <c r="M16" i="134"/>
  <c r="N16" i="134"/>
  <c r="O16" i="134"/>
  <c r="P16" i="134"/>
  <c r="Q16" i="134"/>
  <c r="R16" i="134"/>
  <c r="S16" i="134"/>
  <c r="T16" i="134"/>
  <c r="U16" i="134"/>
  <c r="V16" i="134"/>
  <c r="W16" i="134"/>
  <c r="X16" i="134"/>
  <c r="Y16" i="134"/>
  <c r="Z16" i="134"/>
  <c r="B17" i="134"/>
  <c r="C17" i="134"/>
  <c r="D17" i="134"/>
  <c r="E17" i="134"/>
  <c r="F17" i="134"/>
  <c r="G17" i="134"/>
  <c r="H17" i="134"/>
  <c r="I17" i="134"/>
  <c r="J17" i="134"/>
  <c r="K17" i="134"/>
  <c r="L17" i="134"/>
  <c r="M17" i="134"/>
  <c r="N17" i="134"/>
  <c r="O17" i="134"/>
  <c r="P17" i="134"/>
  <c r="Q17" i="134"/>
  <c r="R17" i="134"/>
  <c r="S17" i="134"/>
  <c r="T17" i="134"/>
  <c r="U17" i="134"/>
  <c r="V17" i="134"/>
  <c r="W17" i="134"/>
  <c r="X17" i="134"/>
  <c r="Y17" i="134"/>
  <c r="Z17" i="134"/>
  <c r="B18" i="134"/>
  <c r="C18" i="134"/>
  <c r="D18" i="134"/>
  <c r="E18" i="134"/>
  <c r="F18" i="134"/>
  <c r="G18" i="134"/>
  <c r="H18" i="134"/>
  <c r="I18" i="134"/>
  <c r="J18" i="134"/>
  <c r="K18" i="134"/>
  <c r="L18" i="134"/>
  <c r="M18" i="134"/>
  <c r="N18" i="134"/>
  <c r="O18" i="134"/>
  <c r="P18" i="134"/>
  <c r="Q18" i="134"/>
  <c r="R18" i="134"/>
  <c r="S18" i="134"/>
  <c r="T18" i="134"/>
  <c r="U18" i="134"/>
  <c r="V18" i="134"/>
  <c r="W18" i="134"/>
  <c r="X18" i="134"/>
  <c r="Y18" i="134"/>
  <c r="Z18" i="134"/>
  <c r="B19" i="134"/>
  <c r="C19" i="134"/>
  <c r="D19" i="134"/>
  <c r="E19" i="134"/>
  <c r="F19" i="134"/>
  <c r="G19" i="134"/>
  <c r="H19" i="134"/>
  <c r="I19" i="134"/>
  <c r="J19" i="134"/>
  <c r="K19" i="134"/>
  <c r="L19" i="134"/>
  <c r="M19" i="134"/>
  <c r="N19" i="134"/>
  <c r="O19" i="134"/>
  <c r="P19" i="134"/>
  <c r="Q19" i="134"/>
  <c r="R19" i="134"/>
  <c r="S19" i="134"/>
  <c r="T19" i="134"/>
  <c r="U19" i="134"/>
  <c r="V19" i="134"/>
  <c r="W19" i="134"/>
  <c r="X19" i="134"/>
  <c r="Y19" i="134"/>
  <c r="Z19" i="134"/>
  <c r="B20" i="134"/>
  <c r="C20" i="134"/>
  <c r="D20" i="134"/>
  <c r="E20" i="134"/>
  <c r="F20" i="134"/>
  <c r="G20" i="134"/>
  <c r="H20" i="134"/>
  <c r="I20" i="134"/>
  <c r="J20" i="134"/>
  <c r="K20" i="134"/>
  <c r="L20" i="134"/>
  <c r="M20" i="134"/>
  <c r="N20" i="134"/>
  <c r="O20" i="134"/>
  <c r="P20" i="134"/>
  <c r="Q20" i="134"/>
  <c r="R20" i="134"/>
  <c r="S20" i="134"/>
  <c r="T20" i="134"/>
  <c r="U20" i="134"/>
  <c r="V20" i="134"/>
  <c r="W20" i="134"/>
  <c r="X20" i="134"/>
  <c r="Y20" i="134"/>
  <c r="Z20" i="134"/>
  <c r="B21" i="134"/>
  <c r="C21" i="134"/>
  <c r="D21" i="134"/>
  <c r="E21" i="134"/>
  <c r="F21" i="134"/>
  <c r="G21" i="134"/>
  <c r="H21" i="134"/>
  <c r="I21" i="134"/>
  <c r="J21" i="134"/>
  <c r="K21" i="134"/>
  <c r="L21" i="134"/>
  <c r="M21" i="134"/>
  <c r="N21" i="134"/>
  <c r="O21" i="134"/>
  <c r="P21" i="134"/>
  <c r="Q21" i="134"/>
  <c r="R21" i="134"/>
  <c r="S21" i="134"/>
  <c r="T21" i="134"/>
  <c r="U21" i="134"/>
  <c r="V21" i="134"/>
  <c r="W21" i="134"/>
  <c r="X21" i="134"/>
  <c r="Y21" i="134"/>
  <c r="Z21" i="134"/>
  <c r="B22" i="134"/>
  <c r="C22" i="134"/>
  <c r="D22" i="134"/>
  <c r="E22" i="134"/>
  <c r="F22" i="134"/>
  <c r="G22" i="134"/>
  <c r="H22" i="134"/>
  <c r="I22" i="134"/>
  <c r="J22" i="134"/>
  <c r="K22" i="134"/>
  <c r="L22" i="134"/>
  <c r="M22" i="134"/>
  <c r="N22" i="134"/>
  <c r="O22" i="134"/>
  <c r="P22" i="134"/>
  <c r="Q22" i="134"/>
  <c r="R22" i="134"/>
  <c r="S22" i="134"/>
  <c r="T22" i="134"/>
  <c r="U22" i="134"/>
  <c r="V22" i="134"/>
  <c r="W22" i="134"/>
  <c r="X22" i="134"/>
  <c r="Y22" i="134"/>
  <c r="Z22" i="134"/>
  <c r="B23" i="134"/>
  <c r="C23" i="134"/>
  <c r="D23" i="134"/>
  <c r="E23" i="134"/>
  <c r="F23" i="134"/>
  <c r="G23" i="134"/>
  <c r="H23" i="134"/>
  <c r="I23" i="134"/>
  <c r="J23" i="134"/>
  <c r="K23" i="134"/>
  <c r="L23" i="134"/>
  <c r="M23" i="134"/>
  <c r="N23" i="134"/>
  <c r="O23" i="134"/>
  <c r="P23" i="134"/>
  <c r="Q23" i="134"/>
  <c r="R23" i="134"/>
  <c r="S23" i="134"/>
  <c r="T23" i="134"/>
  <c r="U23" i="134"/>
  <c r="V23" i="134"/>
  <c r="W23" i="134"/>
  <c r="X23" i="134"/>
  <c r="Y23" i="134"/>
  <c r="Z23" i="134"/>
  <c r="B24" i="134"/>
  <c r="C24" i="134"/>
  <c r="D24" i="134"/>
  <c r="E24" i="134"/>
  <c r="F24" i="134"/>
  <c r="G24" i="134"/>
  <c r="H24" i="134"/>
  <c r="I24" i="134"/>
  <c r="J24" i="134"/>
  <c r="K24" i="134"/>
  <c r="L24" i="134"/>
  <c r="M24" i="134"/>
  <c r="N24" i="134"/>
  <c r="O24" i="134"/>
  <c r="P24" i="134"/>
  <c r="Q24" i="134"/>
  <c r="R24" i="134"/>
  <c r="S24" i="134"/>
  <c r="T24" i="134"/>
  <c r="U24" i="134"/>
  <c r="V24" i="134"/>
  <c r="W24" i="134"/>
  <c r="X24" i="134"/>
  <c r="Y24" i="134"/>
  <c r="Z24" i="134"/>
  <c r="B25" i="134"/>
  <c r="C25" i="134"/>
  <c r="D25" i="134"/>
  <c r="E25" i="134"/>
  <c r="F25" i="134"/>
  <c r="G25" i="134"/>
  <c r="H25" i="134"/>
  <c r="I25" i="134"/>
  <c r="J25" i="134"/>
  <c r="K25" i="134"/>
  <c r="L25" i="134"/>
  <c r="M25" i="134"/>
  <c r="N25" i="134"/>
  <c r="O25" i="134"/>
  <c r="P25" i="134"/>
  <c r="Q25" i="134"/>
  <c r="R25" i="134"/>
  <c r="S25" i="134"/>
  <c r="T25" i="134"/>
  <c r="U25" i="134"/>
  <c r="V25" i="134"/>
  <c r="W25" i="134"/>
  <c r="X25" i="134"/>
  <c r="Y25" i="134"/>
  <c r="Z25" i="134"/>
  <c r="B26" i="134"/>
  <c r="C26" i="134"/>
  <c r="D26" i="134"/>
  <c r="E26" i="134"/>
  <c r="F26" i="134"/>
  <c r="G26" i="134"/>
  <c r="H26" i="134"/>
  <c r="I26" i="134"/>
  <c r="J26" i="134"/>
  <c r="K26" i="134"/>
  <c r="L26" i="134"/>
  <c r="M26" i="134"/>
  <c r="N26" i="134"/>
  <c r="O26" i="134"/>
  <c r="P26" i="134"/>
  <c r="Q26" i="134"/>
  <c r="R26" i="134"/>
  <c r="S26" i="134"/>
  <c r="T26" i="134"/>
  <c r="U26" i="134"/>
  <c r="V26" i="134"/>
  <c r="W26" i="134"/>
  <c r="X26" i="134"/>
  <c r="Y26" i="134"/>
  <c r="Z26" i="134"/>
  <c r="B27" i="134"/>
  <c r="C27" i="134"/>
  <c r="D27" i="134"/>
  <c r="E27" i="134"/>
  <c r="F27" i="134"/>
  <c r="G27" i="134"/>
  <c r="H27" i="134"/>
  <c r="I27" i="134"/>
  <c r="J27" i="134"/>
  <c r="K27" i="134"/>
  <c r="L27" i="134"/>
  <c r="M27" i="134"/>
  <c r="N27" i="134"/>
  <c r="O27" i="134"/>
  <c r="P27" i="134"/>
  <c r="Q27" i="134"/>
  <c r="R27" i="134"/>
  <c r="S27" i="134"/>
  <c r="T27" i="134"/>
  <c r="U27" i="134"/>
  <c r="V27" i="134"/>
  <c r="W27" i="134"/>
  <c r="X27" i="134"/>
  <c r="Y27" i="134"/>
  <c r="Z27" i="134"/>
  <c r="B28" i="134"/>
  <c r="C28" i="134"/>
  <c r="D28" i="134"/>
  <c r="E28" i="134"/>
  <c r="F28" i="134"/>
  <c r="G28" i="134"/>
  <c r="H28" i="134"/>
  <c r="I28" i="134"/>
  <c r="J28" i="134"/>
  <c r="K28" i="134"/>
  <c r="L28" i="134"/>
  <c r="M28" i="134"/>
  <c r="N28" i="134"/>
  <c r="O28" i="134"/>
  <c r="P28" i="134"/>
  <c r="Q28" i="134"/>
  <c r="R28" i="134"/>
  <c r="S28" i="134"/>
  <c r="T28" i="134"/>
  <c r="U28" i="134"/>
  <c r="V28" i="134"/>
  <c r="W28" i="134"/>
  <c r="X28" i="134"/>
  <c r="Y28" i="134"/>
  <c r="Z28" i="134"/>
  <c r="B29" i="134"/>
  <c r="C29" i="134"/>
  <c r="D29" i="134"/>
  <c r="E29" i="134"/>
  <c r="F29" i="134"/>
  <c r="G29" i="134"/>
  <c r="H29" i="134"/>
  <c r="I29" i="134"/>
  <c r="J29" i="134"/>
  <c r="K29" i="134"/>
  <c r="L29" i="134"/>
  <c r="M29" i="134"/>
  <c r="N29" i="134"/>
  <c r="O29" i="134"/>
  <c r="P29" i="134"/>
  <c r="Q29" i="134"/>
  <c r="R29" i="134"/>
  <c r="S29" i="134"/>
  <c r="T29" i="134"/>
  <c r="U29" i="134"/>
  <c r="V29" i="134"/>
  <c r="W29" i="134"/>
  <c r="X29" i="134"/>
  <c r="Y29" i="134"/>
  <c r="Z29" i="134"/>
  <c r="B30" i="134"/>
  <c r="C30" i="134"/>
  <c r="D30" i="134"/>
  <c r="E30" i="134"/>
  <c r="F30" i="134"/>
  <c r="G30" i="134"/>
  <c r="H30" i="134"/>
  <c r="I30" i="134"/>
  <c r="J30" i="134"/>
  <c r="K30" i="134"/>
  <c r="L30" i="134"/>
  <c r="M30" i="134"/>
  <c r="N30" i="134"/>
  <c r="O30" i="134"/>
  <c r="P30" i="134"/>
  <c r="Q30" i="134"/>
  <c r="R30" i="134"/>
  <c r="S30" i="134"/>
  <c r="T30" i="134"/>
  <c r="U30" i="134"/>
  <c r="V30" i="134"/>
  <c r="W30" i="134"/>
  <c r="X30" i="134"/>
  <c r="Y30" i="134"/>
  <c r="Z30" i="134"/>
  <c r="B31" i="134"/>
  <c r="C31" i="134"/>
  <c r="D31" i="134"/>
  <c r="E31" i="134"/>
  <c r="F31" i="134"/>
  <c r="G31" i="134"/>
  <c r="H31" i="134"/>
  <c r="I31" i="134"/>
  <c r="J31" i="134"/>
  <c r="K31" i="134"/>
  <c r="L31" i="134"/>
  <c r="M31" i="134"/>
  <c r="N31" i="134"/>
  <c r="O31" i="134"/>
  <c r="P31" i="134"/>
  <c r="Q31" i="134"/>
  <c r="R31" i="134"/>
  <c r="S31" i="134"/>
  <c r="T31" i="134"/>
  <c r="U31" i="134"/>
  <c r="V31" i="134"/>
  <c r="W31" i="134"/>
  <c r="X31" i="134"/>
  <c r="Y31" i="134"/>
  <c r="Z31" i="134"/>
  <c r="B32" i="134"/>
  <c r="C32" i="134"/>
  <c r="D32" i="134"/>
  <c r="E32" i="134"/>
  <c r="F32" i="134"/>
  <c r="G32" i="134"/>
  <c r="H32" i="134"/>
  <c r="I32" i="134"/>
  <c r="J32" i="134"/>
  <c r="K32" i="134"/>
  <c r="L32" i="134"/>
  <c r="M32" i="134"/>
  <c r="N32" i="134"/>
  <c r="O32" i="134"/>
  <c r="P32" i="134"/>
  <c r="Q32" i="134"/>
  <c r="R32" i="134"/>
  <c r="S32" i="134"/>
  <c r="T32" i="134"/>
  <c r="U32" i="134"/>
  <c r="V32" i="134"/>
  <c r="W32" i="134"/>
  <c r="X32" i="134"/>
  <c r="Y32" i="134"/>
  <c r="Z32" i="134"/>
  <c r="B33" i="134"/>
  <c r="C33" i="134"/>
  <c r="D33" i="134"/>
  <c r="E33" i="134"/>
  <c r="F33" i="134"/>
  <c r="G33" i="134"/>
  <c r="H33" i="134"/>
  <c r="I33" i="134"/>
  <c r="J33" i="134"/>
  <c r="K33" i="134"/>
  <c r="L33" i="134"/>
  <c r="M33" i="134"/>
  <c r="N33" i="134"/>
  <c r="O33" i="134"/>
  <c r="P33" i="134"/>
  <c r="Q33" i="134"/>
  <c r="R33" i="134"/>
  <c r="S33" i="134"/>
  <c r="T33" i="134"/>
  <c r="U33" i="134"/>
  <c r="V33" i="134"/>
  <c r="W33" i="134"/>
  <c r="X33" i="134"/>
  <c r="Y33" i="134"/>
  <c r="Z33" i="134"/>
  <c r="B34" i="134"/>
  <c r="C34" i="134"/>
  <c r="D34" i="134"/>
  <c r="E34" i="134"/>
  <c r="F34" i="134"/>
  <c r="G34" i="134"/>
  <c r="H34" i="134"/>
  <c r="I34" i="134"/>
  <c r="J34" i="134"/>
  <c r="K34" i="134"/>
  <c r="L34" i="134"/>
  <c r="M34" i="134"/>
  <c r="N34" i="134"/>
  <c r="O34" i="134"/>
  <c r="P34" i="134"/>
  <c r="Q34" i="134"/>
  <c r="R34" i="134"/>
  <c r="S34" i="134"/>
  <c r="T34" i="134"/>
  <c r="U34" i="134"/>
  <c r="V34" i="134"/>
  <c r="W34" i="134"/>
  <c r="X34" i="134"/>
  <c r="Y34" i="134"/>
  <c r="Z34" i="134"/>
  <c r="B35" i="134"/>
  <c r="C35" i="134"/>
  <c r="D35" i="134"/>
  <c r="E35" i="134"/>
  <c r="F35" i="134"/>
  <c r="G35" i="134"/>
  <c r="H35" i="134"/>
  <c r="I35" i="134"/>
  <c r="J35" i="134"/>
  <c r="K35" i="134"/>
  <c r="L35" i="134"/>
  <c r="M35" i="134"/>
  <c r="N35" i="134"/>
  <c r="O35" i="134"/>
  <c r="P35" i="134"/>
  <c r="Q35" i="134"/>
  <c r="R35" i="134"/>
  <c r="S35" i="134"/>
  <c r="T35" i="134"/>
  <c r="U35" i="134"/>
  <c r="V35" i="134"/>
  <c r="W35" i="134"/>
  <c r="X35" i="134"/>
  <c r="Y35" i="134"/>
  <c r="Z35" i="134"/>
  <c r="B36" i="134"/>
  <c r="C36" i="134"/>
  <c r="D36" i="134"/>
  <c r="E36" i="134"/>
  <c r="F36" i="134"/>
  <c r="G36" i="134"/>
  <c r="H36" i="134"/>
  <c r="I36" i="134"/>
  <c r="J36" i="134"/>
  <c r="K36" i="134"/>
  <c r="L36" i="134"/>
  <c r="M36" i="134"/>
  <c r="N36" i="134"/>
  <c r="O36" i="134"/>
  <c r="P36" i="134"/>
  <c r="Q36" i="134"/>
  <c r="R36" i="134"/>
  <c r="S36" i="134"/>
  <c r="T36" i="134"/>
  <c r="U36" i="134"/>
  <c r="V36" i="134"/>
  <c r="W36" i="134"/>
  <c r="X36" i="134"/>
  <c r="Y36" i="134"/>
  <c r="Z36" i="134"/>
  <c r="B37" i="134"/>
  <c r="C37" i="134"/>
  <c r="D37" i="134"/>
  <c r="E37" i="134"/>
  <c r="F37" i="134"/>
  <c r="G37" i="134"/>
  <c r="H37" i="134"/>
  <c r="I37" i="134"/>
  <c r="J37" i="134"/>
  <c r="K37" i="134"/>
  <c r="L37" i="134"/>
  <c r="M37" i="134"/>
  <c r="N37" i="134"/>
  <c r="O37" i="134"/>
  <c r="P37" i="134"/>
  <c r="Q37" i="134"/>
  <c r="R37" i="134"/>
  <c r="S37" i="134"/>
  <c r="T37" i="134"/>
  <c r="U37" i="134"/>
  <c r="V37" i="134"/>
  <c r="W37" i="134"/>
  <c r="X37" i="134"/>
  <c r="Y37" i="134"/>
  <c r="Z37" i="134"/>
  <c r="B38" i="134"/>
  <c r="C38" i="134"/>
  <c r="D38" i="134"/>
  <c r="E38" i="134"/>
  <c r="F38" i="134"/>
  <c r="G38" i="134"/>
  <c r="H38" i="134"/>
  <c r="I38" i="134"/>
  <c r="J38" i="134"/>
  <c r="K38" i="134"/>
  <c r="L38" i="134"/>
  <c r="M38" i="134"/>
  <c r="N38" i="134"/>
  <c r="O38" i="134"/>
  <c r="P38" i="134"/>
  <c r="Q38" i="134"/>
  <c r="R38" i="134"/>
  <c r="S38" i="134"/>
  <c r="T38" i="134"/>
  <c r="U38" i="134"/>
  <c r="V38" i="134"/>
  <c r="W38" i="134"/>
  <c r="X38" i="134"/>
  <c r="Y38" i="134"/>
  <c r="Z38" i="134"/>
  <c r="B39" i="134"/>
  <c r="C39" i="134"/>
  <c r="D39" i="134"/>
  <c r="E39" i="134"/>
  <c r="F39" i="134"/>
  <c r="G39" i="134"/>
  <c r="H39" i="134"/>
  <c r="I39" i="134"/>
  <c r="J39" i="134"/>
  <c r="K39" i="134"/>
  <c r="L39" i="134"/>
  <c r="M39" i="134"/>
  <c r="N39" i="134"/>
  <c r="O39" i="134"/>
  <c r="P39" i="134"/>
  <c r="Q39" i="134"/>
  <c r="R39" i="134"/>
  <c r="S39" i="134"/>
  <c r="T39" i="134"/>
  <c r="U39" i="134"/>
  <c r="V39" i="134"/>
  <c r="W39" i="134"/>
  <c r="X39" i="134"/>
  <c r="Y39" i="134"/>
  <c r="Z39" i="134"/>
  <c r="B40" i="134"/>
  <c r="C40" i="134"/>
  <c r="D40" i="134"/>
  <c r="E40" i="134"/>
  <c r="F40" i="134"/>
  <c r="G40" i="134"/>
  <c r="H40" i="134"/>
  <c r="I40" i="134"/>
  <c r="J40" i="134"/>
  <c r="K40" i="134"/>
  <c r="L40" i="134"/>
  <c r="M40" i="134"/>
  <c r="N40" i="134"/>
  <c r="O40" i="134"/>
  <c r="P40" i="134"/>
  <c r="Q40" i="134"/>
  <c r="R40" i="134"/>
  <c r="S40" i="134"/>
  <c r="T40" i="134"/>
  <c r="U40" i="134"/>
  <c r="V40" i="134"/>
  <c r="W40" i="134"/>
  <c r="X40" i="134"/>
  <c r="Y40" i="134"/>
  <c r="Z40" i="134"/>
  <c r="B41" i="134"/>
  <c r="C41" i="134"/>
  <c r="D41" i="134"/>
  <c r="E41" i="134"/>
  <c r="F41" i="134"/>
  <c r="G41" i="134"/>
  <c r="H41" i="134"/>
  <c r="I41" i="134"/>
  <c r="J41" i="134"/>
  <c r="K41" i="134"/>
  <c r="L41" i="134"/>
  <c r="M41" i="134"/>
  <c r="N41" i="134"/>
  <c r="O41" i="134"/>
  <c r="P41" i="134"/>
  <c r="Q41" i="134"/>
  <c r="R41" i="134"/>
  <c r="S41" i="134"/>
  <c r="T41" i="134"/>
  <c r="U41" i="134"/>
  <c r="V41" i="134"/>
  <c r="W41" i="134"/>
  <c r="X41" i="134"/>
  <c r="Y41" i="134"/>
  <c r="Z41" i="134"/>
  <c r="B42" i="134"/>
  <c r="C42" i="134"/>
  <c r="D42" i="134"/>
  <c r="E42" i="134"/>
  <c r="F42" i="134"/>
  <c r="G42" i="134"/>
  <c r="H42" i="134"/>
  <c r="I42" i="134"/>
  <c r="J42" i="134"/>
  <c r="K42" i="134"/>
  <c r="L42" i="134"/>
  <c r="M42" i="134"/>
  <c r="N42" i="134"/>
  <c r="O42" i="134"/>
  <c r="P42" i="134"/>
  <c r="Q42" i="134"/>
  <c r="R42" i="134"/>
  <c r="S42" i="134"/>
  <c r="T42" i="134"/>
  <c r="U42" i="134"/>
  <c r="V42" i="134"/>
  <c r="W42" i="134"/>
  <c r="X42" i="134"/>
  <c r="Y42" i="134"/>
  <c r="Z42" i="134"/>
  <c r="B43" i="134"/>
  <c r="C43" i="134"/>
  <c r="D43" i="134"/>
  <c r="E43" i="134"/>
  <c r="F43" i="134"/>
  <c r="G43" i="134"/>
  <c r="H43" i="134"/>
  <c r="I43" i="134"/>
  <c r="J43" i="134"/>
  <c r="K43" i="134"/>
  <c r="L43" i="134"/>
  <c r="M43" i="134"/>
  <c r="N43" i="134"/>
  <c r="O43" i="134"/>
  <c r="P43" i="134"/>
  <c r="Q43" i="134"/>
  <c r="R43" i="134"/>
  <c r="S43" i="134"/>
  <c r="T43" i="134"/>
  <c r="U43" i="134"/>
  <c r="V43" i="134"/>
  <c r="W43" i="134"/>
  <c r="X43" i="134"/>
  <c r="Y43" i="134"/>
  <c r="Z43" i="134"/>
  <c r="B44" i="134"/>
  <c r="C44" i="134"/>
  <c r="D44" i="134"/>
  <c r="E44" i="134"/>
  <c r="F44" i="134"/>
  <c r="G44" i="134"/>
  <c r="H44" i="134"/>
  <c r="I44" i="134"/>
  <c r="J44" i="134"/>
  <c r="K44" i="134"/>
  <c r="L44" i="134"/>
  <c r="M44" i="134"/>
  <c r="N44" i="134"/>
  <c r="O44" i="134"/>
  <c r="P44" i="134"/>
  <c r="Q44" i="134"/>
  <c r="R44" i="134"/>
  <c r="S44" i="134"/>
  <c r="T44" i="134"/>
  <c r="U44" i="134"/>
  <c r="V44" i="134"/>
  <c r="W44" i="134"/>
  <c r="X44" i="134"/>
  <c r="Y44" i="134"/>
  <c r="Z44" i="134"/>
  <c r="B45" i="134"/>
  <c r="C45" i="134"/>
  <c r="D45" i="134"/>
  <c r="E45" i="134"/>
  <c r="F45" i="134"/>
  <c r="G45" i="134"/>
  <c r="H45" i="134"/>
  <c r="I45" i="134"/>
  <c r="J45" i="134"/>
  <c r="K45" i="134"/>
  <c r="L45" i="134"/>
  <c r="M45" i="134"/>
  <c r="N45" i="134"/>
  <c r="O45" i="134"/>
  <c r="P45" i="134"/>
  <c r="Q45" i="134"/>
  <c r="R45" i="134"/>
  <c r="S45" i="134"/>
  <c r="T45" i="134"/>
  <c r="U45" i="134"/>
  <c r="V45" i="134"/>
  <c r="W45" i="134"/>
  <c r="X45" i="134"/>
  <c r="Y45" i="134"/>
  <c r="Z45" i="134"/>
  <c r="B46" i="134"/>
  <c r="C46" i="134"/>
  <c r="D46" i="134"/>
  <c r="E46" i="134"/>
  <c r="F46" i="134"/>
  <c r="G46" i="134"/>
  <c r="H46" i="134"/>
  <c r="I46" i="134"/>
  <c r="J46" i="134"/>
  <c r="K46" i="134"/>
  <c r="L46" i="134"/>
  <c r="M46" i="134"/>
  <c r="N46" i="134"/>
  <c r="O46" i="134"/>
  <c r="P46" i="134"/>
  <c r="Q46" i="134"/>
  <c r="R46" i="134"/>
  <c r="S46" i="134"/>
  <c r="T46" i="134"/>
  <c r="U46" i="134"/>
  <c r="V46" i="134"/>
  <c r="W46" i="134"/>
  <c r="X46" i="134"/>
  <c r="Y46" i="134"/>
  <c r="Z46" i="134"/>
  <c r="B47" i="134"/>
  <c r="C47" i="134"/>
  <c r="D47" i="134"/>
  <c r="E47" i="134"/>
  <c r="F47" i="134"/>
  <c r="G47" i="134"/>
  <c r="H47" i="134"/>
  <c r="I47" i="134"/>
  <c r="J47" i="134"/>
  <c r="K47" i="134"/>
  <c r="L47" i="134"/>
  <c r="M47" i="134"/>
  <c r="N47" i="134"/>
  <c r="O47" i="134"/>
  <c r="P47" i="134"/>
  <c r="Q47" i="134"/>
  <c r="R47" i="134"/>
  <c r="S47" i="134"/>
  <c r="T47" i="134"/>
  <c r="U47" i="134"/>
  <c r="V47" i="134"/>
  <c r="W47" i="134"/>
  <c r="X47" i="134"/>
  <c r="Y47" i="134"/>
  <c r="Z47" i="134"/>
  <c r="B48" i="134"/>
  <c r="C48" i="134"/>
  <c r="D48" i="134"/>
  <c r="E48" i="134"/>
  <c r="F48" i="134"/>
  <c r="G48" i="134"/>
  <c r="H48" i="134"/>
  <c r="I48" i="134"/>
  <c r="J48" i="134"/>
  <c r="K48" i="134"/>
  <c r="L48" i="134"/>
  <c r="M48" i="134"/>
  <c r="N48" i="134"/>
  <c r="O48" i="134"/>
  <c r="P48" i="134"/>
  <c r="Q48" i="134"/>
  <c r="R48" i="134"/>
  <c r="S48" i="134"/>
  <c r="T48" i="134"/>
  <c r="U48" i="134"/>
  <c r="V48" i="134"/>
  <c r="W48" i="134"/>
  <c r="X48" i="134"/>
  <c r="Y48" i="134"/>
  <c r="Z48" i="134"/>
  <c r="B49" i="134"/>
  <c r="C49" i="134"/>
  <c r="D49" i="134"/>
  <c r="E49" i="134"/>
  <c r="F49" i="134"/>
  <c r="G49" i="134"/>
  <c r="H49" i="134"/>
  <c r="I49" i="134"/>
  <c r="J49" i="134"/>
  <c r="K49" i="134"/>
  <c r="L49" i="134"/>
  <c r="M49" i="134"/>
  <c r="N49" i="134"/>
  <c r="O49" i="134"/>
  <c r="P49" i="134"/>
  <c r="Q49" i="134"/>
  <c r="R49" i="134"/>
  <c r="S49" i="134"/>
  <c r="T49" i="134"/>
  <c r="U49" i="134"/>
  <c r="V49" i="134"/>
  <c r="W49" i="134"/>
  <c r="X49" i="134"/>
  <c r="Y49" i="134"/>
  <c r="Z49" i="134"/>
  <c r="B50" i="134"/>
  <c r="C50" i="134"/>
  <c r="D50" i="134"/>
  <c r="E50" i="134"/>
  <c r="F50" i="134"/>
  <c r="G50" i="134"/>
  <c r="H50" i="134"/>
  <c r="I50" i="134"/>
  <c r="J50" i="134"/>
  <c r="K50" i="134"/>
  <c r="L50" i="134"/>
  <c r="M50" i="134"/>
  <c r="N50" i="134"/>
  <c r="O50" i="134"/>
  <c r="P50" i="134"/>
  <c r="Q50" i="134"/>
  <c r="R50" i="134"/>
  <c r="S50" i="134"/>
  <c r="T50" i="134"/>
  <c r="U50" i="134"/>
  <c r="V50" i="134"/>
  <c r="W50" i="134"/>
  <c r="X50" i="134"/>
  <c r="Y50" i="134"/>
  <c r="Z50" i="134"/>
  <c r="B51" i="134"/>
  <c r="C51" i="134"/>
  <c r="D51" i="134"/>
  <c r="E51" i="134"/>
  <c r="F51" i="134"/>
  <c r="G51" i="134"/>
  <c r="H51" i="134"/>
  <c r="I51" i="134"/>
  <c r="J51" i="134"/>
  <c r="K51" i="134"/>
  <c r="L51" i="134"/>
  <c r="M51" i="134"/>
  <c r="N51" i="134"/>
  <c r="O51" i="134"/>
  <c r="P51" i="134"/>
  <c r="Q51" i="134"/>
  <c r="R51" i="134"/>
  <c r="S51" i="134"/>
  <c r="T51" i="134"/>
  <c r="U51" i="134"/>
  <c r="V51" i="134"/>
  <c r="W51" i="134"/>
  <c r="X51" i="134"/>
  <c r="Y51" i="134"/>
  <c r="Z51" i="134"/>
  <c r="B52" i="134"/>
  <c r="C52" i="134"/>
  <c r="D52" i="134"/>
  <c r="E52" i="134"/>
  <c r="F52" i="134"/>
  <c r="G52" i="134"/>
  <c r="H52" i="134"/>
  <c r="I52" i="134"/>
  <c r="J52" i="134"/>
  <c r="K52" i="134"/>
  <c r="L52" i="134"/>
  <c r="M52" i="134"/>
  <c r="N52" i="134"/>
  <c r="O52" i="134"/>
  <c r="P52" i="134"/>
  <c r="Q52" i="134"/>
  <c r="R52" i="134"/>
  <c r="S52" i="134"/>
  <c r="T52" i="134"/>
  <c r="U52" i="134"/>
  <c r="V52" i="134"/>
  <c r="W52" i="134"/>
  <c r="X52" i="134"/>
  <c r="Y52" i="134"/>
  <c r="Z52" i="134"/>
  <c r="B53" i="134"/>
  <c r="C53" i="134"/>
  <c r="D53" i="134"/>
  <c r="E53" i="134"/>
  <c r="F53" i="134"/>
  <c r="G53" i="134"/>
  <c r="H53" i="134"/>
  <c r="I53" i="134"/>
  <c r="J53" i="134"/>
  <c r="K53" i="134"/>
  <c r="L53" i="134"/>
  <c r="M53" i="134"/>
  <c r="N53" i="134"/>
  <c r="O53" i="134"/>
  <c r="P53" i="134"/>
  <c r="Q53" i="134"/>
  <c r="R53" i="134"/>
  <c r="S53" i="134"/>
  <c r="T53" i="134"/>
  <c r="U53" i="134"/>
  <c r="V53" i="134"/>
  <c r="W53" i="134"/>
  <c r="X53" i="134"/>
  <c r="Y53" i="134"/>
  <c r="Z53" i="134"/>
  <c r="B54" i="134"/>
  <c r="C54" i="134"/>
  <c r="D54" i="134"/>
  <c r="E54" i="134"/>
  <c r="F54" i="134"/>
  <c r="G54" i="134"/>
  <c r="H54" i="134"/>
  <c r="I54" i="134"/>
  <c r="J54" i="134"/>
  <c r="K54" i="134"/>
  <c r="L54" i="134"/>
  <c r="M54" i="134"/>
  <c r="N54" i="134"/>
  <c r="O54" i="134"/>
  <c r="P54" i="134"/>
  <c r="Q54" i="134"/>
  <c r="R54" i="134"/>
  <c r="S54" i="134"/>
  <c r="T54" i="134"/>
  <c r="U54" i="134"/>
  <c r="V54" i="134"/>
  <c r="W54" i="134"/>
  <c r="X54" i="134"/>
  <c r="Y54" i="134"/>
  <c r="Z54" i="134"/>
  <c r="B55" i="134"/>
  <c r="C55" i="134"/>
  <c r="D55" i="134"/>
  <c r="E55" i="134"/>
  <c r="F55" i="134"/>
  <c r="G55" i="134"/>
  <c r="H55" i="134"/>
  <c r="I55" i="134"/>
  <c r="J55" i="134"/>
  <c r="K55" i="134"/>
  <c r="L55" i="134"/>
  <c r="M55" i="134"/>
  <c r="N55" i="134"/>
  <c r="O55" i="134"/>
  <c r="P55" i="134"/>
  <c r="Q55" i="134"/>
  <c r="R55" i="134"/>
  <c r="S55" i="134"/>
  <c r="T55" i="134"/>
  <c r="U55" i="134"/>
  <c r="V55" i="134"/>
  <c r="W55" i="134"/>
  <c r="X55" i="134"/>
  <c r="Y55" i="134"/>
  <c r="Z55" i="134"/>
  <c r="B56" i="134"/>
  <c r="C56" i="134"/>
  <c r="D56" i="134"/>
  <c r="E56" i="134"/>
  <c r="F56" i="134"/>
  <c r="G56" i="134"/>
  <c r="H56" i="134"/>
  <c r="I56" i="134"/>
  <c r="J56" i="134"/>
  <c r="K56" i="134"/>
  <c r="L56" i="134"/>
  <c r="M56" i="134"/>
  <c r="N56" i="134"/>
  <c r="O56" i="134"/>
  <c r="P56" i="134"/>
  <c r="Q56" i="134"/>
  <c r="R56" i="134"/>
  <c r="S56" i="134"/>
  <c r="T56" i="134"/>
  <c r="U56" i="134"/>
  <c r="V56" i="134"/>
  <c r="W56" i="134"/>
  <c r="X56" i="134"/>
  <c r="Y56" i="134"/>
  <c r="Z56" i="134"/>
  <c r="B57" i="134"/>
  <c r="C57" i="134"/>
  <c r="D57" i="134"/>
  <c r="E57" i="134"/>
  <c r="F57" i="134"/>
  <c r="G57" i="134"/>
  <c r="H57" i="134"/>
  <c r="I57" i="134"/>
  <c r="J57" i="134"/>
  <c r="K57" i="134"/>
  <c r="L57" i="134"/>
  <c r="M57" i="134"/>
  <c r="N57" i="134"/>
  <c r="O57" i="134"/>
  <c r="P57" i="134"/>
  <c r="Q57" i="134"/>
  <c r="R57" i="134"/>
  <c r="S57" i="134"/>
  <c r="T57" i="134"/>
  <c r="U57" i="134"/>
  <c r="V57" i="134"/>
  <c r="W57" i="134"/>
  <c r="X57" i="134"/>
  <c r="Y57" i="134"/>
  <c r="Z57" i="134"/>
  <c r="B58" i="134"/>
  <c r="C58" i="134"/>
  <c r="D58" i="134"/>
  <c r="E58" i="134"/>
  <c r="F58" i="134"/>
  <c r="G58" i="134"/>
  <c r="H58" i="134"/>
  <c r="I58" i="134"/>
  <c r="J58" i="134"/>
  <c r="K58" i="134"/>
  <c r="L58" i="134"/>
  <c r="M58" i="134"/>
  <c r="N58" i="134"/>
  <c r="O58" i="134"/>
  <c r="P58" i="134"/>
  <c r="Q58" i="134"/>
  <c r="R58" i="134"/>
  <c r="S58" i="134"/>
  <c r="T58" i="134"/>
  <c r="U58" i="134"/>
  <c r="V58" i="134"/>
  <c r="W58" i="134"/>
  <c r="X58" i="134"/>
  <c r="Y58" i="134"/>
  <c r="Z58" i="134"/>
  <c r="B59" i="134"/>
  <c r="C59" i="134"/>
  <c r="D59" i="134"/>
  <c r="E59" i="134"/>
  <c r="F59" i="134"/>
  <c r="G59" i="134"/>
  <c r="H59" i="134"/>
  <c r="I59" i="134"/>
  <c r="J59" i="134"/>
  <c r="K59" i="134"/>
  <c r="L59" i="134"/>
  <c r="M59" i="134"/>
  <c r="N59" i="134"/>
  <c r="O59" i="134"/>
  <c r="P59" i="134"/>
  <c r="Q59" i="134"/>
  <c r="R59" i="134"/>
  <c r="S59" i="134"/>
  <c r="T59" i="134"/>
  <c r="U59" i="134"/>
  <c r="V59" i="134"/>
  <c r="W59" i="134"/>
  <c r="X59" i="134"/>
  <c r="Y59" i="134"/>
  <c r="Z59" i="134"/>
  <c r="B60" i="134"/>
  <c r="C60" i="134"/>
  <c r="D60" i="134"/>
  <c r="E60" i="134"/>
  <c r="F60" i="134"/>
  <c r="G60" i="134"/>
  <c r="H60" i="134"/>
  <c r="I60" i="134"/>
  <c r="J60" i="134"/>
  <c r="K60" i="134"/>
  <c r="L60" i="134"/>
  <c r="M60" i="134"/>
  <c r="N60" i="134"/>
  <c r="O60" i="134"/>
  <c r="P60" i="134"/>
  <c r="Q60" i="134"/>
  <c r="R60" i="134"/>
  <c r="S60" i="134"/>
  <c r="T60" i="134"/>
  <c r="U60" i="134"/>
  <c r="V60" i="134"/>
  <c r="W60" i="134"/>
  <c r="X60" i="134"/>
  <c r="Y60" i="134"/>
  <c r="Z60" i="134"/>
  <c r="B61" i="134"/>
  <c r="C61" i="134"/>
  <c r="D61" i="134"/>
  <c r="E61" i="134"/>
  <c r="F61" i="134"/>
  <c r="G61" i="134"/>
  <c r="H61" i="134"/>
  <c r="I61" i="134"/>
  <c r="J61" i="134"/>
  <c r="K61" i="134"/>
  <c r="L61" i="134"/>
  <c r="M61" i="134"/>
  <c r="N61" i="134"/>
  <c r="O61" i="134"/>
  <c r="P61" i="134"/>
  <c r="Q61" i="134"/>
  <c r="R61" i="134"/>
  <c r="S61" i="134"/>
  <c r="T61" i="134"/>
  <c r="U61" i="134"/>
  <c r="V61" i="134"/>
  <c r="W61" i="134"/>
  <c r="X61" i="134"/>
  <c r="Y61" i="134"/>
  <c r="Z61" i="134"/>
  <c r="B62" i="134"/>
  <c r="C62" i="134"/>
  <c r="D62" i="134"/>
  <c r="E62" i="134"/>
  <c r="F62" i="134"/>
  <c r="G62" i="134"/>
  <c r="H62" i="134"/>
  <c r="I62" i="134"/>
  <c r="J62" i="134"/>
  <c r="K62" i="134"/>
  <c r="L62" i="134"/>
  <c r="M62" i="134"/>
  <c r="N62" i="134"/>
  <c r="O62" i="134"/>
  <c r="P62" i="134"/>
  <c r="Q62" i="134"/>
  <c r="R62" i="134"/>
  <c r="S62" i="134"/>
  <c r="T62" i="134"/>
  <c r="U62" i="134"/>
  <c r="V62" i="134"/>
  <c r="W62" i="134"/>
  <c r="X62" i="134"/>
  <c r="Y62" i="134"/>
  <c r="Z62" i="134"/>
  <c r="B63" i="134"/>
  <c r="C63" i="134"/>
  <c r="D63" i="134"/>
  <c r="E63" i="134"/>
  <c r="F63" i="134"/>
  <c r="G63" i="134"/>
  <c r="H63" i="134"/>
  <c r="I63" i="134"/>
  <c r="J63" i="134"/>
  <c r="K63" i="134"/>
  <c r="L63" i="134"/>
  <c r="M63" i="134"/>
  <c r="N63" i="134"/>
  <c r="O63" i="134"/>
  <c r="P63" i="134"/>
  <c r="Q63" i="134"/>
  <c r="R63" i="134"/>
  <c r="S63" i="134"/>
  <c r="T63" i="134"/>
  <c r="U63" i="134"/>
  <c r="V63" i="134"/>
  <c r="W63" i="134"/>
  <c r="X63" i="134"/>
  <c r="Y63" i="134"/>
  <c r="Z63" i="134"/>
  <c r="B64" i="134"/>
  <c r="C64" i="134"/>
  <c r="D64" i="134"/>
  <c r="E64" i="134"/>
  <c r="F64" i="134"/>
  <c r="G64" i="134"/>
  <c r="H64" i="134"/>
  <c r="I64" i="134"/>
  <c r="J64" i="134"/>
  <c r="K64" i="134"/>
  <c r="L64" i="134"/>
  <c r="M64" i="134"/>
  <c r="N64" i="134"/>
  <c r="O64" i="134"/>
  <c r="P64" i="134"/>
  <c r="Q64" i="134"/>
  <c r="R64" i="134"/>
  <c r="S64" i="134"/>
  <c r="T64" i="134"/>
  <c r="U64" i="134"/>
  <c r="V64" i="134"/>
  <c r="W64" i="134"/>
  <c r="X64" i="134"/>
  <c r="Y64" i="134"/>
  <c r="Z64" i="134"/>
  <c r="B65" i="134"/>
  <c r="C65" i="134"/>
  <c r="D65" i="134"/>
  <c r="E65" i="134"/>
  <c r="F65" i="134"/>
  <c r="G65" i="134"/>
  <c r="H65" i="134"/>
  <c r="I65" i="134"/>
  <c r="J65" i="134"/>
  <c r="K65" i="134"/>
  <c r="L65" i="134"/>
  <c r="M65" i="134"/>
  <c r="N65" i="134"/>
  <c r="O65" i="134"/>
  <c r="P65" i="134"/>
  <c r="Q65" i="134"/>
  <c r="R65" i="134"/>
  <c r="S65" i="134"/>
  <c r="T65" i="134"/>
  <c r="U65" i="134"/>
  <c r="V65" i="134"/>
  <c r="W65" i="134"/>
  <c r="X65" i="134"/>
  <c r="Y65" i="134"/>
  <c r="Z65" i="134"/>
  <c r="B66" i="134"/>
  <c r="C66" i="134"/>
  <c r="D66" i="134"/>
  <c r="E66" i="134"/>
  <c r="F66" i="134"/>
  <c r="G66" i="134"/>
  <c r="H66" i="134"/>
  <c r="I66" i="134"/>
  <c r="J66" i="134"/>
  <c r="K66" i="134"/>
  <c r="L66" i="134"/>
  <c r="M66" i="134"/>
  <c r="N66" i="134"/>
  <c r="O66" i="134"/>
  <c r="P66" i="134"/>
  <c r="Q66" i="134"/>
  <c r="R66" i="134"/>
  <c r="S66" i="134"/>
  <c r="T66" i="134"/>
  <c r="U66" i="134"/>
  <c r="V66" i="134"/>
  <c r="W66" i="134"/>
  <c r="X66" i="134"/>
  <c r="Y66" i="134"/>
  <c r="Z66" i="134"/>
  <c r="B67" i="134"/>
  <c r="C67" i="134"/>
  <c r="D67" i="134"/>
  <c r="E67" i="134"/>
  <c r="F67" i="134"/>
  <c r="G67" i="134"/>
  <c r="H67" i="134"/>
  <c r="I67" i="134"/>
  <c r="J67" i="134"/>
  <c r="K67" i="134"/>
  <c r="L67" i="134"/>
  <c r="M67" i="134"/>
  <c r="N67" i="134"/>
  <c r="O67" i="134"/>
  <c r="P67" i="134"/>
  <c r="Q67" i="134"/>
  <c r="R67" i="134"/>
  <c r="S67" i="134"/>
  <c r="T67" i="134"/>
  <c r="U67" i="134"/>
  <c r="V67" i="134"/>
  <c r="W67" i="134"/>
  <c r="X67" i="134"/>
  <c r="Y67" i="134"/>
  <c r="Z67" i="134"/>
  <c r="B68" i="134"/>
  <c r="C68" i="134"/>
  <c r="D68" i="134"/>
  <c r="E68" i="134"/>
  <c r="F68" i="134"/>
  <c r="G68" i="134"/>
  <c r="H68" i="134"/>
  <c r="I68" i="134"/>
  <c r="J68" i="134"/>
  <c r="K68" i="134"/>
  <c r="L68" i="134"/>
  <c r="M68" i="134"/>
  <c r="N68" i="134"/>
  <c r="O68" i="134"/>
  <c r="P68" i="134"/>
  <c r="Q68" i="134"/>
  <c r="R68" i="134"/>
  <c r="S68" i="134"/>
  <c r="T68" i="134"/>
  <c r="U68" i="134"/>
  <c r="V68" i="134"/>
  <c r="W68" i="134"/>
  <c r="X68" i="134"/>
  <c r="Y68" i="134"/>
  <c r="Z68" i="134"/>
  <c r="B69" i="134"/>
  <c r="C69" i="134"/>
  <c r="D69" i="134"/>
  <c r="E69" i="134"/>
  <c r="F69" i="134"/>
  <c r="G69" i="134"/>
  <c r="H69" i="134"/>
  <c r="I69" i="134"/>
  <c r="J69" i="134"/>
  <c r="K69" i="134"/>
  <c r="L69" i="134"/>
  <c r="M69" i="134"/>
  <c r="N69" i="134"/>
  <c r="O69" i="134"/>
  <c r="P69" i="134"/>
  <c r="Q69" i="134"/>
  <c r="R69" i="134"/>
  <c r="S69" i="134"/>
  <c r="T69" i="134"/>
  <c r="U69" i="134"/>
  <c r="V69" i="134"/>
  <c r="W69" i="134"/>
  <c r="X69" i="134"/>
  <c r="Y69" i="134"/>
  <c r="Z69" i="134"/>
  <c r="B70" i="134"/>
  <c r="C70" i="134"/>
  <c r="D70" i="134"/>
  <c r="E70" i="134"/>
  <c r="F70" i="134"/>
  <c r="G70" i="134"/>
  <c r="H70" i="134"/>
  <c r="I70" i="134"/>
  <c r="J70" i="134"/>
  <c r="K70" i="134"/>
  <c r="L70" i="134"/>
  <c r="M70" i="134"/>
  <c r="N70" i="134"/>
  <c r="O70" i="134"/>
  <c r="P70" i="134"/>
  <c r="Q70" i="134"/>
  <c r="R70" i="134"/>
  <c r="S70" i="134"/>
  <c r="T70" i="134"/>
  <c r="U70" i="134"/>
  <c r="V70" i="134"/>
  <c r="W70" i="134"/>
  <c r="X70" i="134"/>
  <c r="Y70" i="134"/>
  <c r="Z70" i="134"/>
  <c r="B71" i="134"/>
  <c r="C71" i="134"/>
  <c r="D71" i="134"/>
  <c r="E71" i="134"/>
  <c r="F71" i="134"/>
  <c r="G71" i="134"/>
  <c r="H71" i="134"/>
  <c r="I71" i="134"/>
  <c r="J71" i="134"/>
  <c r="K71" i="134"/>
  <c r="L71" i="134"/>
  <c r="M71" i="134"/>
  <c r="N71" i="134"/>
  <c r="O71" i="134"/>
  <c r="P71" i="134"/>
  <c r="Q71" i="134"/>
  <c r="R71" i="134"/>
  <c r="S71" i="134"/>
  <c r="T71" i="134"/>
  <c r="U71" i="134"/>
  <c r="V71" i="134"/>
  <c r="W71" i="134"/>
  <c r="X71" i="134"/>
  <c r="Y71" i="134"/>
  <c r="Z71" i="134"/>
  <c r="B72" i="134"/>
  <c r="C72" i="134"/>
  <c r="D72" i="134"/>
  <c r="E72" i="134"/>
  <c r="F72" i="134"/>
  <c r="G72" i="134"/>
  <c r="H72" i="134"/>
  <c r="I72" i="134"/>
  <c r="J72" i="134"/>
  <c r="K72" i="134"/>
  <c r="L72" i="134"/>
  <c r="M72" i="134"/>
  <c r="N72" i="134"/>
  <c r="O72" i="134"/>
  <c r="P72" i="134"/>
  <c r="Q72" i="134"/>
  <c r="R72" i="134"/>
  <c r="S72" i="134"/>
  <c r="T72" i="134"/>
  <c r="U72" i="134"/>
  <c r="V72" i="134"/>
  <c r="W72" i="134"/>
  <c r="X72" i="134"/>
  <c r="Y72" i="134"/>
  <c r="Z72" i="134"/>
  <c r="B73" i="134"/>
  <c r="C73" i="134"/>
  <c r="D73" i="134"/>
  <c r="E73" i="134"/>
  <c r="F73" i="134"/>
  <c r="G73" i="134"/>
  <c r="H73" i="134"/>
  <c r="I73" i="134"/>
  <c r="J73" i="134"/>
  <c r="K73" i="134"/>
  <c r="L73" i="134"/>
  <c r="M73" i="134"/>
  <c r="N73" i="134"/>
  <c r="O73" i="134"/>
  <c r="P73" i="134"/>
  <c r="Q73" i="134"/>
  <c r="R73" i="134"/>
  <c r="S73" i="134"/>
  <c r="T73" i="134"/>
  <c r="U73" i="134"/>
  <c r="V73" i="134"/>
  <c r="W73" i="134"/>
  <c r="X73" i="134"/>
  <c r="Y73" i="134"/>
  <c r="Z73" i="134"/>
  <c r="B74" i="134"/>
  <c r="C74" i="134"/>
  <c r="D74" i="134"/>
  <c r="E74" i="134"/>
  <c r="F74" i="134"/>
  <c r="G74" i="134"/>
  <c r="H74" i="134"/>
  <c r="I74" i="134"/>
  <c r="J74" i="134"/>
  <c r="K74" i="134"/>
  <c r="L74" i="134"/>
  <c r="M74" i="134"/>
  <c r="N74" i="134"/>
  <c r="O74" i="134"/>
  <c r="P74" i="134"/>
  <c r="Q74" i="134"/>
  <c r="R74" i="134"/>
  <c r="S74" i="134"/>
  <c r="T74" i="134"/>
  <c r="U74" i="134"/>
  <c r="V74" i="134"/>
  <c r="W74" i="134"/>
  <c r="X74" i="134"/>
  <c r="Y74" i="134"/>
  <c r="Z74" i="134"/>
  <c r="B75" i="134"/>
  <c r="C75" i="134"/>
  <c r="D75" i="134"/>
  <c r="E75" i="134"/>
  <c r="F75" i="134"/>
  <c r="G75" i="134"/>
  <c r="H75" i="134"/>
  <c r="I75" i="134"/>
  <c r="J75" i="134"/>
  <c r="K75" i="134"/>
  <c r="L75" i="134"/>
  <c r="M75" i="134"/>
  <c r="N75" i="134"/>
  <c r="O75" i="134"/>
  <c r="P75" i="134"/>
  <c r="Q75" i="134"/>
  <c r="R75" i="134"/>
  <c r="S75" i="134"/>
  <c r="T75" i="134"/>
  <c r="U75" i="134"/>
  <c r="V75" i="134"/>
  <c r="W75" i="134"/>
  <c r="X75" i="134"/>
  <c r="Y75" i="134"/>
  <c r="Z75" i="134"/>
  <c r="B76" i="134"/>
  <c r="C76" i="134"/>
  <c r="D76" i="134"/>
  <c r="E76" i="134"/>
  <c r="F76" i="134"/>
  <c r="G76" i="134"/>
  <c r="H76" i="134"/>
  <c r="I76" i="134"/>
  <c r="J76" i="134"/>
  <c r="K76" i="134"/>
  <c r="L76" i="134"/>
  <c r="M76" i="134"/>
  <c r="N76" i="134"/>
  <c r="O76" i="134"/>
  <c r="P76" i="134"/>
  <c r="Q76" i="134"/>
  <c r="R76" i="134"/>
  <c r="S76" i="134"/>
  <c r="T76" i="134"/>
  <c r="U76" i="134"/>
  <c r="V76" i="134"/>
  <c r="W76" i="134"/>
  <c r="X76" i="134"/>
  <c r="Y76" i="134"/>
  <c r="Z76" i="134"/>
  <c r="B77" i="134"/>
  <c r="C77" i="134"/>
  <c r="D77" i="134"/>
  <c r="E77" i="134"/>
  <c r="F77" i="134"/>
  <c r="G77" i="134"/>
  <c r="H77" i="134"/>
  <c r="I77" i="134"/>
  <c r="J77" i="134"/>
  <c r="K77" i="134"/>
  <c r="L77" i="134"/>
  <c r="M77" i="134"/>
  <c r="N77" i="134"/>
  <c r="O77" i="134"/>
  <c r="P77" i="134"/>
  <c r="Q77" i="134"/>
  <c r="R77" i="134"/>
  <c r="S77" i="134"/>
  <c r="T77" i="134"/>
  <c r="U77" i="134"/>
  <c r="V77" i="134"/>
  <c r="W77" i="134"/>
  <c r="X77" i="134"/>
  <c r="Y77" i="134"/>
  <c r="Z77" i="134"/>
  <c r="B78" i="134"/>
  <c r="C78" i="134"/>
  <c r="D78" i="134"/>
  <c r="E78" i="134"/>
  <c r="F78" i="134"/>
  <c r="G78" i="134"/>
  <c r="H78" i="134"/>
  <c r="I78" i="134"/>
  <c r="J78" i="134"/>
  <c r="K78" i="134"/>
  <c r="L78" i="134"/>
  <c r="M78" i="134"/>
  <c r="N78" i="134"/>
  <c r="O78" i="134"/>
  <c r="P78" i="134"/>
  <c r="Q78" i="134"/>
  <c r="R78" i="134"/>
  <c r="S78" i="134"/>
  <c r="T78" i="134"/>
  <c r="U78" i="134"/>
  <c r="V78" i="134"/>
  <c r="W78" i="134"/>
  <c r="X78" i="134"/>
  <c r="Y78" i="134"/>
  <c r="Z78" i="134"/>
  <c r="B79" i="134"/>
  <c r="C79" i="134"/>
  <c r="D79" i="134"/>
  <c r="E79" i="134"/>
  <c r="F79" i="134"/>
  <c r="G79" i="134"/>
  <c r="H79" i="134"/>
  <c r="I79" i="134"/>
  <c r="J79" i="134"/>
  <c r="K79" i="134"/>
  <c r="L79" i="134"/>
  <c r="M79" i="134"/>
  <c r="N79" i="134"/>
  <c r="O79" i="134"/>
  <c r="P79" i="134"/>
  <c r="Q79" i="134"/>
  <c r="R79" i="134"/>
  <c r="S79" i="134"/>
  <c r="T79" i="134"/>
  <c r="U79" i="134"/>
  <c r="V79" i="134"/>
  <c r="W79" i="134"/>
  <c r="X79" i="134"/>
  <c r="Y79" i="134"/>
  <c r="Z79" i="134"/>
  <c r="B80" i="134"/>
  <c r="C80" i="134"/>
  <c r="D80" i="134"/>
  <c r="E80" i="134"/>
  <c r="F80" i="134"/>
  <c r="G80" i="134"/>
  <c r="H80" i="134"/>
  <c r="I80" i="134"/>
  <c r="J80" i="134"/>
  <c r="K80" i="134"/>
  <c r="L80" i="134"/>
  <c r="M80" i="134"/>
  <c r="N80" i="134"/>
  <c r="O80" i="134"/>
  <c r="P80" i="134"/>
  <c r="Q80" i="134"/>
  <c r="R80" i="134"/>
  <c r="S80" i="134"/>
  <c r="T80" i="134"/>
  <c r="U80" i="134"/>
  <c r="V80" i="134"/>
  <c r="W80" i="134"/>
  <c r="X80" i="134"/>
  <c r="Y80" i="134"/>
  <c r="Z80" i="134"/>
  <c r="B81" i="134"/>
  <c r="C81" i="134"/>
  <c r="D81" i="134"/>
  <c r="E81" i="134"/>
  <c r="F81" i="134"/>
  <c r="G81" i="134"/>
  <c r="H81" i="134"/>
  <c r="I81" i="134"/>
  <c r="J81" i="134"/>
  <c r="K81" i="134"/>
  <c r="L81" i="134"/>
  <c r="M81" i="134"/>
  <c r="N81" i="134"/>
  <c r="O81" i="134"/>
  <c r="P81" i="134"/>
  <c r="Q81" i="134"/>
  <c r="R81" i="134"/>
  <c r="S81" i="134"/>
  <c r="T81" i="134"/>
  <c r="U81" i="134"/>
  <c r="V81" i="134"/>
  <c r="W81" i="134"/>
  <c r="X81" i="134"/>
  <c r="Y81" i="134"/>
  <c r="Z81" i="134"/>
  <c r="B82" i="134"/>
  <c r="C82" i="134"/>
  <c r="D82" i="134"/>
  <c r="E82" i="134"/>
  <c r="F82" i="134"/>
  <c r="G82" i="134"/>
  <c r="H82" i="134"/>
  <c r="I82" i="134"/>
  <c r="J82" i="134"/>
  <c r="K82" i="134"/>
  <c r="L82" i="134"/>
  <c r="M82" i="134"/>
  <c r="N82" i="134"/>
  <c r="O82" i="134"/>
  <c r="P82" i="134"/>
  <c r="Q82" i="134"/>
  <c r="R82" i="134"/>
  <c r="S82" i="134"/>
  <c r="T82" i="134"/>
  <c r="U82" i="134"/>
  <c r="V82" i="134"/>
  <c r="W82" i="134"/>
  <c r="X82" i="134"/>
  <c r="Y82" i="134"/>
  <c r="Z82" i="134"/>
  <c r="B83" i="134"/>
  <c r="C83" i="134"/>
  <c r="D83" i="134"/>
  <c r="E83" i="134"/>
  <c r="F83" i="134"/>
  <c r="G83" i="134"/>
  <c r="H83" i="134"/>
  <c r="I83" i="134"/>
  <c r="J83" i="134"/>
  <c r="K83" i="134"/>
  <c r="L83" i="134"/>
  <c r="M83" i="134"/>
  <c r="N83" i="134"/>
  <c r="O83" i="134"/>
  <c r="P83" i="134"/>
  <c r="Q83" i="134"/>
  <c r="R83" i="134"/>
  <c r="S83" i="134"/>
  <c r="T83" i="134"/>
  <c r="U83" i="134"/>
  <c r="V83" i="134"/>
  <c r="W83" i="134"/>
  <c r="X83" i="134"/>
  <c r="Y83" i="134"/>
  <c r="Z83" i="134"/>
  <c r="B84" i="134"/>
  <c r="C84" i="134"/>
  <c r="D84" i="134"/>
  <c r="E84" i="134"/>
  <c r="F84" i="134"/>
  <c r="G84" i="134"/>
  <c r="H84" i="134"/>
  <c r="I84" i="134"/>
  <c r="J84" i="134"/>
  <c r="K84" i="134"/>
  <c r="L84" i="134"/>
  <c r="M84" i="134"/>
  <c r="N84" i="134"/>
  <c r="O84" i="134"/>
  <c r="P84" i="134"/>
  <c r="Q84" i="134"/>
  <c r="R84" i="134"/>
  <c r="S84" i="134"/>
  <c r="T84" i="134"/>
  <c r="U84" i="134"/>
  <c r="V84" i="134"/>
  <c r="W84" i="134"/>
  <c r="X84" i="134"/>
  <c r="Y84" i="134"/>
  <c r="Z84" i="134"/>
  <c r="B85" i="134"/>
  <c r="C85" i="134"/>
  <c r="D85" i="134"/>
  <c r="E85" i="134"/>
  <c r="F85" i="134"/>
  <c r="G85" i="134"/>
  <c r="H85" i="134"/>
  <c r="I85" i="134"/>
  <c r="J85" i="134"/>
  <c r="K85" i="134"/>
  <c r="L85" i="134"/>
  <c r="M85" i="134"/>
  <c r="N85" i="134"/>
  <c r="O85" i="134"/>
  <c r="P85" i="134"/>
  <c r="Q85" i="134"/>
  <c r="R85" i="134"/>
  <c r="S85" i="134"/>
  <c r="T85" i="134"/>
  <c r="U85" i="134"/>
  <c r="V85" i="134"/>
  <c r="W85" i="134"/>
  <c r="X85" i="134"/>
  <c r="Y85" i="134"/>
  <c r="Z85" i="134"/>
  <c r="B86" i="134"/>
  <c r="C86" i="134"/>
  <c r="D86" i="134"/>
  <c r="E86" i="134"/>
  <c r="F86" i="134"/>
  <c r="G86" i="134"/>
  <c r="H86" i="134"/>
  <c r="I86" i="134"/>
  <c r="J86" i="134"/>
  <c r="K86" i="134"/>
  <c r="L86" i="134"/>
  <c r="M86" i="134"/>
  <c r="N86" i="134"/>
  <c r="O86" i="134"/>
  <c r="P86" i="134"/>
  <c r="Q86" i="134"/>
  <c r="R86" i="134"/>
  <c r="S86" i="134"/>
  <c r="T86" i="134"/>
  <c r="U86" i="134"/>
  <c r="V86" i="134"/>
  <c r="W86" i="134"/>
  <c r="X86" i="134"/>
  <c r="Y86" i="134"/>
  <c r="Z86" i="134"/>
  <c r="B87" i="134"/>
  <c r="C87" i="134"/>
  <c r="D87" i="134"/>
  <c r="E87" i="134"/>
  <c r="F87" i="134"/>
  <c r="G87" i="134"/>
  <c r="H87" i="134"/>
  <c r="I87" i="134"/>
  <c r="J87" i="134"/>
  <c r="K87" i="134"/>
  <c r="L87" i="134"/>
  <c r="M87" i="134"/>
  <c r="N87" i="134"/>
  <c r="O87" i="134"/>
  <c r="P87" i="134"/>
  <c r="Q87" i="134"/>
  <c r="R87" i="134"/>
  <c r="S87" i="134"/>
  <c r="T87" i="134"/>
  <c r="U87" i="134"/>
  <c r="V87" i="134"/>
  <c r="W87" i="134"/>
  <c r="X87" i="134"/>
  <c r="Y87" i="134"/>
  <c r="Z87" i="134"/>
  <c r="B88" i="134"/>
  <c r="C88" i="134"/>
  <c r="D88" i="134"/>
  <c r="E88" i="134"/>
  <c r="F88" i="134"/>
  <c r="G88" i="134"/>
  <c r="H88" i="134"/>
  <c r="I88" i="134"/>
  <c r="J88" i="134"/>
  <c r="K88" i="134"/>
  <c r="L88" i="134"/>
  <c r="M88" i="134"/>
  <c r="N88" i="134"/>
  <c r="O88" i="134"/>
  <c r="P88" i="134"/>
  <c r="Q88" i="134"/>
  <c r="R88" i="134"/>
  <c r="S88" i="134"/>
  <c r="T88" i="134"/>
  <c r="U88" i="134"/>
  <c r="V88" i="134"/>
  <c r="W88" i="134"/>
  <c r="X88" i="134"/>
  <c r="Y88" i="134"/>
  <c r="Z88" i="134"/>
  <c r="B89" i="134"/>
  <c r="C89" i="134"/>
  <c r="D89" i="134"/>
  <c r="E89" i="134"/>
  <c r="F89" i="134"/>
  <c r="G89" i="134"/>
  <c r="H89" i="134"/>
  <c r="I89" i="134"/>
  <c r="J89" i="134"/>
  <c r="K89" i="134"/>
  <c r="L89" i="134"/>
  <c r="M89" i="134"/>
  <c r="N89" i="134"/>
  <c r="O89" i="134"/>
  <c r="P89" i="134"/>
  <c r="Q89" i="134"/>
  <c r="R89" i="134"/>
  <c r="S89" i="134"/>
  <c r="T89" i="134"/>
  <c r="U89" i="134"/>
  <c r="V89" i="134"/>
  <c r="W89" i="134"/>
  <c r="X89" i="134"/>
  <c r="Y89" i="134"/>
  <c r="Z89" i="134"/>
  <c r="B90" i="134"/>
  <c r="C90" i="134"/>
  <c r="D90" i="134"/>
  <c r="E90" i="134"/>
  <c r="F90" i="134"/>
  <c r="G90" i="134"/>
  <c r="H90" i="134"/>
  <c r="I90" i="134"/>
  <c r="J90" i="134"/>
  <c r="K90" i="134"/>
  <c r="L90" i="134"/>
  <c r="M90" i="134"/>
  <c r="N90" i="134"/>
  <c r="O90" i="134"/>
  <c r="P90" i="134"/>
  <c r="Q90" i="134"/>
  <c r="R90" i="134"/>
  <c r="S90" i="134"/>
  <c r="T90" i="134"/>
  <c r="U90" i="134"/>
  <c r="V90" i="134"/>
  <c r="W90" i="134"/>
  <c r="X90" i="134"/>
  <c r="Y90" i="134"/>
  <c r="Z90" i="134"/>
  <c r="B91" i="134"/>
  <c r="C91" i="134"/>
  <c r="D91" i="134"/>
  <c r="E91" i="134"/>
  <c r="F91" i="134"/>
  <c r="G91" i="134"/>
  <c r="H91" i="134"/>
  <c r="I91" i="134"/>
  <c r="J91" i="134"/>
  <c r="K91" i="134"/>
  <c r="L91" i="134"/>
  <c r="M91" i="134"/>
  <c r="N91" i="134"/>
  <c r="O91" i="134"/>
  <c r="P91" i="134"/>
  <c r="Q91" i="134"/>
  <c r="R91" i="134"/>
  <c r="S91" i="134"/>
  <c r="T91" i="134"/>
  <c r="U91" i="134"/>
  <c r="V91" i="134"/>
  <c r="W91" i="134"/>
  <c r="X91" i="134"/>
  <c r="Y91" i="134"/>
  <c r="Z91" i="134"/>
  <c r="B92" i="134"/>
  <c r="C92" i="134"/>
  <c r="D92" i="134"/>
  <c r="E92" i="134"/>
  <c r="F92" i="134"/>
  <c r="G92" i="134"/>
  <c r="H92" i="134"/>
  <c r="I92" i="134"/>
  <c r="J92" i="134"/>
  <c r="K92" i="134"/>
  <c r="L92" i="134"/>
  <c r="M92" i="134"/>
  <c r="N92" i="134"/>
  <c r="O92" i="134"/>
  <c r="P92" i="134"/>
  <c r="Q92" i="134"/>
  <c r="R92" i="134"/>
  <c r="S92" i="134"/>
  <c r="T92" i="134"/>
  <c r="U92" i="134"/>
  <c r="V92" i="134"/>
  <c r="W92" i="134"/>
  <c r="X92" i="134"/>
  <c r="Y92" i="134"/>
  <c r="Z92" i="134"/>
  <c r="B93" i="134"/>
  <c r="C93" i="134"/>
  <c r="D93" i="134"/>
  <c r="E93" i="134"/>
  <c r="F93" i="134"/>
  <c r="G93" i="134"/>
  <c r="H93" i="134"/>
  <c r="I93" i="134"/>
  <c r="J93" i="134"/>
  <c r="K93" i="134"/>
  <c r="L93" i="134"/>
  <c r="M93" i="134"/>
  <c r="N93" i="134"/>
  <c r="O93" i="134"/>
  <c r="P93" i="134"/>
  <c r="Q93" i="134"/>
  <c r="R93" i="134"/>
  <c r="S93" i="134"/>
  <c r="T93" i="134"/>
  <c r="U93" i="134"/>
  <c r="V93" i="134"/>
  <c r="W93" i="134"/>
  <c r="X93" i="134"/>
  <c r="Y93" i="134"/>
  <c r="Z93" i="134"/>
  <c r="B94" i="134"/>
  <c r="C94" i="134"/>
  <c r="D94" i="134"/>
  <c r="E94" i="134"/>
  <c r="F94" i="134"/>
  <c r="G94" i="134"/>
  <c r="H94" i="134"/>
  <c r="I94" i="134"/>
  <c r="J94" i="134"/>
  <c r="K94" i="134"/>
  <c r="L94" i="134"/>
  <c r="M94" i="134"/>
  <c r="N94" i="134"/>
  <c r="O94" i="134"/>
  <c r="P94" i="134"/>
  <c r="Q94" i="134"/>
  <c r="R94" i="134"/>
  <c r="S94" i="134"/>
  <c r="T94" i="134"/>
  <c r="U94" i="134"/>
  <c r="V94" i="134"/>
  <c r="W94" i="134"/>
  <c r="X94" i="134"/>
  <c r="Y94" i="134"/>
  <c r="Z94" i="134"/>
  <c r="B95" i="134"/>
  <c r="C95" i="134"/>
  <c r="D95" i="134"/>
  <c r="E95" i="134"/>
  <c r="F95" i="134"/>
  <c r="G95" i="134"/>
  <c r="H95" i="134"/>
  <c r="I95" i="134"/>
  <c r="J95" i="134"/>
  <c r="K95" i="134"/>
  <c r="L95" i="134"/>
  <c r="M95" i="134"/>
  <c r="N95" i="134"/>
  <c r="O95" i="134"/>
  <c r="P95" i="134"/>
  <c r="Q95" i="134"/>
  <c r="R95" i="134"/>
  <c r="S95" i="134"/>
  <c r="T95" i="134"/>
  <c r="U95" i="134"/>
  <c r="V95" i="134"/>
  <c r="W95" i="134"/>
  <c r="X95" i="134"/>
  <c r="Y95" i="134"/>
  <c r="Z95" i="134"/>
  <c r="B96" i="134"/>
  <c r="C96" i="134"/>
  <c r="D96" i="134"/>
  <c r="E96" i="134"/>
  <c r="F96" i="134"/>
  <c r="G96" i="134"/>
  <c r="H96" i="134"/>
  <c r="I96" i="134"/>
  <c r="J96" i="134"/>
  <c r="K96" i="134"/>
  <c r="L96" i="134"/>
  <c r="M96" i="134"/>
  <c r="N96" i="134"/>
  <c r="O96" i="134"/>
  <c r="P96" i="134"/>
  <c r="Q96" i="134"/>
  <c r="R96" i="134"/>
  <c r="S96" i="134"/>
  <c r="T96" i="134"/>
  <c r="U96" i="134"/>
  <c r="V96" i="134"/>
  <c r="W96" i="134"/>
  <c r="X96" i="134"/>
  <c r="Y96" i="134"/>
  <c r="Z96" i="134"/>
  <c r="B97" i="134"/>
  <c r="C97" i="134"/>
  <c r="D97" i="134"/>
  <c r="E97" i="134"/>
  <c r="F97" i="134"/>
  <c r="G97" i="134"/>
  <c r="H97" i="134"/>
  <c r="I97" i="134"/>
  <c r="J97" i="134"/>
  <c r="K97" i="134"/>
  <c r="L97" i="134"/>
  <c r="M97" i="134"/>
  <c r="N97" i="134"/>
  <c r="O97" i="134"/>
  <c r="P97" i="134"/>
  <c r="Q97" i="134"/>
  <c r="R97" i="134"/>
  <c r="S97" i="134"/>
  <c r="T97" i="134"/>
  <c r="U97" i="134"/>
  <c r="V97" i="134"/>
  <c r="W97" i="134"/>
  <c r="X97" i="134"/>
  <c r="Y97" i="134"/>
  <c r="Z97" i="134"/>
  <c r="B98" i="134"/>
  <c r="C98" i="134"/>
  <c r="D98" i="134"/>
  <c r="E98" i="134"/>
  <c r="F98" i="134"/>
  <c r="G98" i="134"/>
  <c r="H98" i="134"/>
  <c r="I98" i="134"/>
  <c r="J98" i="134"/>
  <c r="K98" i="134"/>
  <c r="L98" i="134"/>
  <c r="M98" i="134"/>
  <c r="N98" i="134"/>
  <c r="O98" i="134"/>
  <c r="P98" i="134"/>
  <c r="Q98" i="134"/>
  <c r="R98" i="134"/>
  <c r="S98" i="134"/>
  <c r="T98" i="134"/>
  <c r="U98" i="134"/>
  <c r="V98" i="134"/>
  <c r="W98" i="134"/>
  <c r="X98" i="134"/>
  <c r="Y98" i="134"/>
  <c r="Z98" i="134"/>
  <c r="B99" i="134"/>
  <c r="C99" i="134"/>
  <c r="D99" i="134"/>
  <c r="E99" i="134"/>
  <c r="F99" i="134"/>
  <c r="G99" i="134"/>
  <c r="H99" i="134"/>
  <c r="I99" i="134"/>
  <c r="J99" i="134"/>
  <c r="K99" i="134"/>
  <c r="L99" i="134"/>
  <c r="M99" i="134"/>
  <c r="N99" i="134"/>
  <c r="O99" i="134"/>
  <c r="P99" i="134"/>
  <c r="Q99" i="134"/>
  <c r="R99" i="134"/>
  <c r="S99" i="134"/>
  <c r="T99" i="134"/>
  <c r="U99" i="134"/>
  <c r="V99" i="134"/>
  <c r="W99" i="134"/>
  <c r="X99" i="134"/>
  <c r="Y99" i="134"/>
  <c r="Z99" i="134"/>
  <c r="B100" i="134"/>
  <c r="C100" i="134"/>
  <c r="D100" i="134"/>
  <c r="E100" i="134"/>
  <c r="F100" i="134"/>
  <c r="G100" i="134"/>
  <c r="H100" i="134"/>
  <c r="I100" i="134"/>
  <c r="J100" i="134"/>
  <c r="K100" i="134"/>
  <c r="L100" i="134"/>
  <c r="M100" i="134"/>
  <c r="N100" i="134"/>
  <c r="O100" i="134"/>
  <c r="P100" i="134"/>
  <c r="Q100" i="134"/>
  <c r="R100" i="134"/>
  <c r="S100" i="134"/>
  <c r="T100" i="134"/>
  <c r="U100" i="134"/>
  <c r="V100" i="134"/>
  <c r="W100" i="134"/>
  <c r="X100" i="134"/>
  <c r="Y100" i="134"/>
  <c r="Z100" i="134"/>
  <c r="B101" i="134"/>
  <c r="C101" i="134"/>
  <c r="D101" i="134"/>
  <c r="E101" i="134"/>
  <c r="F101" i="134"/>
  <c r="G101" i="134"/>
  <c r="H101" i="134"/>
  <c r="I101" i="134"/>
  <c r="J101" i="134"/>
  <c r="K101" i="134"/>
  <c r="L101" i="134"/>
  <c r="M101" i="134"/>
  <c r="N101" i="134"/>
  <c r="O101" i="134"/>
  <c r="P101" i="134"/>
  <c r="Q101" i="134"/>
  <c r="R101" i="134"/>
  <c r="S101" i="134"/>
  <c r="T101" i="134"/>
  <c r="U101" i="134"/>
  <c r="V101" i="134"/>
  <c r="W101" i="134"/>
  <c r="X101" i="134"/>
  <c r="Y101" i="134"/>
  <c r="Z101" i="134"/>
  <c r="B102" i="134"/>
  <c r="C102" i="134"/>
  <c r="D102" i="134"/>
  <c r="E102" i="134"/>
  <c r="F102" i="134"/>
  <c r="G102" i="134"/>
  <c r="H102" i="134"/>
  <c r="I102" i="134"/>
  <c r="J102" i="134"/>
  <c r="K102" i="134"/>
  <c r="L102" i="134"/>
  <c r="M102" i="134"/>
  <c r="N102" i="134"/>
  <c r="O102" i="134"/>
  <c r="P102" i="134"/>
  <c r="Q102" i="134"/>
  <c r="R102" i="134"/>
  <c r="S102" i="134"/>
  <c r="T102" i="134"/>
  <c r="U102" i="134"/>
  <c r="V102" i="134"/>
  <c r="W102" i="134"/>
  <c r="X102" i="134"/>
  <c r="Y102" i="134"/>
  <c r="Z102" i="134"/>
  <c r="B103" i="134"/>
  <c r="C103" i="134"/>
  <c r="D103" i="134"/>
  <c r="E103" i="134"/>
  <c r="F103" i="134"/>
  <c r="G103" i="134"/>
  <c r="H103" i="134"/>
  <c r="I103" i="134"/>
  <c r="J103" i="134"/>
  <c r="K103" i="134"/>
  <c r="L103" i="134"/>
  <c r="M103" i="134"/>
  <c r="N103" i="134"/>
  <c r="O103" i="134"/>
  <c r="P103" i="134"/>
  <c r="Q103" i="134"/>
  <c r="R103" i="134"/>
  <c r="S103" i="134"/>
  <c r="T103" i="134"/>
  <c r="U103" i="134"/>
  <c r="V103" i="134"/>
  <c r="W103" i="134"/>
  <c r="X103" i="134"/>
  <c r="Y103" i="134"/>
  <c r="Z103" i="134"/>
  <c r="B104" i="134"/>
  <c r="C104" i="134"/>
  <c r="D104" i="134"/>
  <c r="E104" i="134"/>
  <c r="F104" i="134"/>
  <c r="G104" i="134"/>
  <c r="H104" i="134"/>
  <c r="I104" i="134"/>
  <c r="J104" i="134"/>
  <c r="K104" i="134"/>
  <c r="L104" i="134"/>
  <c r="M104" i="134"/>
  <c r="N104" i="134"/>
  <c r="O104" i="134"/>
  <c r="P104" i="134"/>
  <c r="Q104" i="134"/>
  <c r="R104" i="134"/>
  <c r="S104" i="134"/>
  <c r="T104" i="134"/>
  <c r="U104" i="134"/>
  <c r="V104" i="134"/>
  <c r="W104" i="134"/>
  <c r="X104" i="134"/>
  <c r="Y104" i="134"/>
  <c r="Z104" i="134"/>
  <c r="B105" i="134"/>
  <c r="C105" i="134"/>
  <c r="D105" i="134"/>
  <c r="E105" i="134"/>
  <c r="F105" i="134"/>
  <c r="G105" i="134"/>
  <c r="H105" i="134"/>
  <c r="I105" i="134"/>
  <c r="J105" i="134"/>
  <c r="K105" i="134"/>
  <c r="L105" i="134"/>
  <c r="M105" i="134"/>
  <c r="N105" i="134"/>
  <c r="O105" i="134"/>
  <c r="P105" i="134"/>
  <c r="Q105" i="134"/>
  <c r="R105" i="134"/>
  <c r="S105" i="134"/>
  <c r="T105" i="134"/>
  <c r="U105" i="134"/>
  <c r="V105" i="134"/>
  <c r="W105" i="134"/>
  <c r="X105" i="134"/>
  <c r="Y105" i="134"/>
  <c r="Z105" i="134"/>
  <c r="B106" i="134"/>
  <c r="C106" i="134"/>
  <c r="D106" i="134"/>
  <c r="E106" i="134"/>
  <c r="F106" i="134"/>
  <c r="G106" i="134"/>
  <c r="H106" i="134"/>
  <c r="I106" i="134"/>
  <c r="J106" i="134"/>
  <c r="K106" i="134"/>
  <c r="L106" i="134"/>
  <c r="M106" i="134"/>
  <c r="N106" i="134"/>
  <c r="O106" i="134"/>
  <c r="P106" i="134"/>
  <c r="Q106" i="134"/>
  <c r="R106" i="134"/>
  <c r="S106" i="134"/>
  <c r="T106" i="134"/>
  <c r="U106" i="134"/>
  <c r="V106" i="134"/>
  <c r="W106" i="134"/>
  <c r="X106" i="134"/>
  <c r="Y106" i="134"/>
  <c r="Z106" i="134"/>
  <c r="B107" i="134"/>
  <c r="C107" i="134"/>
  <c r="D107" i="134"/>
  <c r="E107" i="134"/>
  <c r="F107" i="134"/>
  <c r="G107" i="134"/>
  <c r="H107" i="134"/>
  <c r="I107" i="134"/>
  <c r="J107" i="134"/>
  <c r="K107" i="134"/>
  <c r="L107" i="134"/>
  <c r="M107" i="134"/>
  <c r="N107" i="134"/>
  <c r="O107" i="134"/>
  <c r="P107" i="134"/>
  <c r="Q107" i="134"/>
  <c r="R107" i="134"/>
  <c r="S107" i="134"/>
  <c r="T107" i="134"/>
  <c r="U107" i="134"/>
  <c r="V107" i="134"/>
  <c r="W107" i="134"/>
  <c r="X107" i="134"/>
  <c r="Y107" i="134"/>
  <c r="Z107" i="134"/>
  <c r="B108" i="134"/>
  <c r="C108" i="134"/>
  <c r="D108" i="134"/>
  <c r="E108" i="134"/>
  <c r="F108" i="134"/>
  <c r="G108" i="134"/>
  <c r="H108" i="134"/>
  <c r="I108" i="134"/>
  <c r="J108" i="134"/>
  <c r="K108" i="134"/>
  <c r="L108" i="134"/>
  <c r="M108" i="134"/>
  <c r="N108" i="134"/>
  <c r="O108" i="134"/>
  <c r="P108" i="134"/>
  <c r="Q108" i="134"/>
  <c r="R108" i="134"/>
  <c r="S108" i="134"/>
  <c r="T108" i="134"/>
  <c r="U108" i="134"/>
  <c r="V108" i="134"/>
  <c r="W108" i="134"/>
  <c r="X108" i="134"/>
  <c r="Y108" i="134"/>
  <c r="Z108" i="134"/>
  <c r="B109" i="134"/>
  <c r="C109" i="134"/>
  <c r="D109" i="134"/>
  <c r="E109" i="134"/>
  <c r="F109" i="134"/>
  <c r="G109" i="134"/>
  <c r="H109" i="134"/>
  <c r="I109" i="134"/>
  <c r="J109" i="134"/>
  <c r="K109" i="134"/>
  <c r="L109" i="134"/>
  <c r="M109" i="134"/>
  <c r="N109" i="134"/>
  <c r="O109" i="134"/>
  <c r="P109" i="134"/>
  <c r="Q109" i="134"/>
  <c r="R109" i="134"/>
  <c r="S109" i="134"/>
  <c r="T109" i="134"/>
  <c r="U109" i="134"/>
  <c r="V109" i="134"/>
  <c r="W109" i="134"/>
  <c r="X109" i="134"/>
  <c r="Y109" i="134"/>
  <c r="Z109" i="134"/>
  <c r="B110" i="134"/>
  <c r="C110" i="134"/>
  <c r="D110" i="134"/>
  <c r="E110" i="134"/>
  <c r="F110" i="134"/>
  <c r="G110" i="134"/>
  <c r="H110" i="134"/>
  <c r="I110" i="134"/>
  <c r="J110" i="134"/>
  <c r="K110" i="134"/>
  <c r="L110" i="134"/>
  <c r="M110" i="134"/>
  <c r="N110" i="134"/>
  <c r="O110" i="134"/>
  <c r="P110" i="134"/>
  <c r="Q110" i="134"/>
  <c r="R110" i="134"/>
  <c r="S110" i="134"/>
  <c r="T110" i="134"/>
  <c r="U110" i="134"/>
  <c r="V110" i="134"/>
  <c r="W110" i="134"/>
  <c r="X110" i="134"/>
  <c r="Y110" i="134"/>
  <c r="Z110" i="134"/>
  <c r="B111" i="134"/>
  <c r="C111" i="134"/>
  <c r="D111" i="134"/>
  <c r="E111" i="134"/>
  <c r="F111" i="134"/>
  <c r="G111" i="134"/>
  <c r="H111" i="134"/>
  <c r="I111" i="134"/>
  <c r="J111" i="134"/>
  <c r="K111" i="134"/>
  <c r="L111" i="134"/>
  <c r="M111" i="134"/>
  <c r="N111" i="134"/>
  <c r="O111" i="134"/>
  <c r="P111" i="134"/>
  <c r="Q111" i="134"/>
  <c r="R111" i="134"/>
  <c r="S111" i="134"/>
  <c r="T111" i="134"/>
  <c r="U111" i="134"/>
  <c r="V111" i="134"/>
  <c r="W111" i="134"/>
  <c r="X111" i="134"/>
  <c r="Y111" i="134"/>
  <c r="Z111" i="134"/>
  <c r="B112" i="134"/>
  <c r="C112" i="134"/>
  <c r="D112" i="134"/>
  <c r="E112" i="134"/>
  <c r="F112" i="134"/>
  <c r="G112" i="134"/>
  <c r="H112" i="134"/>
  <c r="I112" i="134"/>
  <c r="J112" i="134"/>
  <c r="K112" i="134"/>
  <c r="L112" i="134"/>
  <c r="M112" i="134"/>
  <c r="N112" i="134"/>
  <c r="O112" i="134"/>
  <c r="P112" i="134"/>
  <c r="Q112" i="134"/>
  <c r="R112" i="134"/>
  <c r="S112" i="134"/>
  <c r="T112" i="134"/>
  <c r="U112" i="134"/>
  <c r="V112" i="134"/>
  <c r="W112" i="134"/>
  <c r="X112" i="134"/>
  <c r="Y112" i="134"/>
  <c r="Z112" i="134"/>
  <c r="B113" i="134"/>
  <c r="C113" i="134"/>
  <c r="D113" i="134"/>
  <c r="E113" i="134"/>
  <c r="F113" i="134"/>
  <c r="G113" i="134"/>
  <c r="H113" i="134"/>
  <c r="I113" i="134"/>
  <c r="J113" i="134"/>
  <c r="K113" i="134"/>
  <c r="L113" i="134"/>
  <c r="M113" i="134"/>
  <c r="N113" i="134"/>
  <c r="O113" i="134"/>
  <c r="P113" i="134"/>
  <c r="Q113" i="134"/>
  <c r="R113" i="134"/>
  <c r="S113" i="134"/>
  <c r="T113" i="134"/>
  <c r="U113" i="134"/>
  <c r="V113" i="134"/>
  <c r="W113" i="134"/>
  <c r="X113" i="134"/>
  <c r="Y113" i="134"/>
  <c r="Z113" i="134"/>
  <c r="B114" i="134"/>
  <c r="C114" i="134"/>
  <c r="D114" i="134"/>
  <c r="E114" i="134"/>
  <c r="F114" i="134"/>
  <c r="G114" i="134"/>
  <c r="H114" i="134"/>
  <c r="I114" i="134"/>
  <c r="J114" i="134"/>
  <c r="K114" i="134"/>
  <c r="L114" i="134"/>
  <c r="M114" i="134"/>
  <c r="N114" i="134"/>
  <c r="O114" i="134"/>
  <c r="P114" i="134"/>
  <c r="Q114" i="134"/>
  <c r="R114" i="134"/>
  <c r="S114" i="134"/>
  <c r="T114" i="134"/>
  <c r="U114" i="134"/>
  <c r="V114" i="134"/>
  <c r="W114" i="134"/>
  <c r="X114" i="134"/>
  <c r="Y114" i="134"/>
  <c r="Z114" i="134"/>
  <c r="B115" i="134"/>
  <c r="C115" i="134"/>
  <c r="D115" i="134"/>
  <c r="E115" i="134"/>
  <c r="F115" i="134"/>
  <c r="G115" i="134"/>
  <c r="H115" i="134"/>
  <c r="I115" i="134"/>
  <c r="J115" i="134"/>
  <c r="K115" i="134"/>
  <c r="L115" i="134"/>
  <c r="M115" i="134"/>
  <c r="N115" i="134"/>
  <c r="O115" i="134"/>
  <c r="P115" i="134"/>
  <c r="Q115" i="134"/>
  <c r="R115" i="134"/>
  <c r="S115" i="134"/>
  <c r="T115" i="134"/>
  <c r="U115" i="134"/>
  <c r="V115" i="134"/>
  <c r="W115" i="134"/>
  <c r="X115" i="134"/>
  <c r="Y115" i="134"/>
  <c r="Z115" i="134"/>
  <c r="B116" i="134"/>
  <c r="C116" i="134"/>
  <c r="D116" i="134"/>
  <c r="E116" i="134"/>
  <c r="F116" i="134"/>
  <c r="G116" i="134"/>
  <c r="H116" i="134"/>
  <c r="I116" i="134"/>
  <c r="J116" i="134"/>
  <c r="K116" i="134"/>
  <c r="L116" i="134"/>
  <c r="M116" i="134"/>
  <c r="N116" i="134"/>
  <c r="O116" i="134"/>
  <c r="P116" i="134"/>
  <c r="Q116" i="134"/>
  <c r="R116" i="134"/>
  <c r="S116" i="134"/>
  <c r="T116" i="134"/>
  <c r="U116" i="134"/>
  <c r="V116" i="134"/>
  <c r="W116" i="134"/>
  <c r="X116" i="134"/>
  <c r="Y116" i="134"/>
  <c r="Z116" i="134"/>
  <c r="B117" i="134"/>
  <c r="C117" i="134"/>
  <c r="D117" i="134"/>
  <c r="E117" i="134"/>
  <c r="F117" i="134"/>
  <c r="G117" i="134"/>
  <c r="H117" i="134"/>
  <c r="I117" i="134"/>
  <c r="J117" i="134"/>
  <c r="K117" i="134"/>
  <c r="L117" i="134"/>
  <c r="M117" i="134"/>
  <c r="N117" i="134"/>
  <c r="O117" i="134"/>
  <c r="P117" i="134"/>
  <c r="Q117" i="134"/>
  <c r="R117" i="134"/>
  <c r="S117" i="134"/>
  <c r="T117" i="134"/>
  <c r="U117" i="134"/>
  <c r="V117" i="134"/>
  <c r="W117" i="134"/>
  <c r="X117" i="134"/>
  <c r="Y117" i="134"/>
  <c r="Z117" i="134"/>
  <c r="B118" i="134"/>
  <c r="C118" i="134"/>
  <c r="D118" i="134"/>
  <c r="E118" i="134"/>
  <c r="F118" i="134"/>
  <c r="G118" i="134"/>
  <c r="H118" i="134"/>
  <c r="I118" i="134"/>
  <c r="J118" i="134"/>
  <c r="K118" i="134"/>
  <c r="L118" i="134"/>
  <c r="M118" i="134"/>
  <c r="N118" i="134"/>
  <c r="O118" i="134"/>
  <c r="P118" i="134"/>
  <c r="Q118" i="134"/>
  <c r="R118" i="134"/>
  <c r="S118" i="134"/>
  <c r="T118" i="134"/>
  <c r="U118" i="134"/>
  <c r="V118" i="134"/>
  <c r="W118" i="134"/>
  <c r="X118" i="134"/>
  <c r="Y118" i="134"/>
  <c r="Z118" i="134"/>
  <c r="B119" i="134"/>
  <c r="C119" i="134"/>
  <c r="D119" i="134"/>
  <c r="E119" i="134"/>
  <c r="F119" i="134"/>
  <c r="G119" i="134"/>
  <c r="H119" i="134"/>
  <c r="I119" i="134"/>
  <c r="J119" i="134"/>
  <c r="K119" i="134"/>
  <c r="L119" i="134"/>
  <c r="M119" i="134"/>
  <c r="N119" i="134"/>
  <c r="O119" i="134"/>
  <c r="P119" i="134"/>
  <c r="Q119" i="134"/>
  <c r="R119" i="134"/>
  <c r="S119" i="134"/>
  <c r="T119" i="134"/>
  <c r="U119" i="134"/>
  <c r="V119" i="134"/>
  <c r="W119" i="134"/>
  <c r="X119" i="134"/>
  <c r="Y119" i="134"/>
  <c r="Z119" i="134"/>
  <c r="B120" i="134"/>
  <c r="C120" i="134"/>
  <c r="D120" i="134"/>
  <c r="E120" i="134"/>
  <c r="F120" i="134"/>
  <c r="G120" i="134"/>
  <c r="H120" i="134"/>
  <c r="I120" i="134"/>
  <c r="J120" i="134"/>
  <c r="K120" i="134"/>
  <c r="L120" i="134"/>
  <c r="M120" i="134"/>
  <c r="N120" i="134"/>
  <c r="O120" i="134"/>
  <c r="P120" i="134"/>
  <c r="Q120" i="134"/>
  <c r="R120" i="134"/>
  <c r="S120" i="134"/>
  <c r="T120" i="134"/>
  <c r="U120" i="134"/>
  <c r="V120" i="134"/>
  <c r="W120" i="134"/>
  <c r="X120" i="134"/>
  <c r="Y120" i="134"/>
  <c r="Z120" i="134"/>
  <c r="B121" i="134"/>
  <c r="C121" i="134"/>
  <c r="D121" i="134"/>
  <c r="E121" i="134"/>
  <c r="F121" i="134"/>
  <c r="G121" i="134"/>
  <c r="H121" i="134"/>
  <c r="I121" i="134"/>
  <c r="J121" i="134"/>
  <c r="K121" i="134"/>
  <c r="L121" i="134"/>
  <c r="M121" i="134"/>
  <c r="N121" i="134"/>
  <c r="O121" i="134"/>
  <c r="P121" i="134"/>
  <c r="Q121" i="134"/>
  <c r="R121" i="134"/>
  <c r="S121" i="134"/>
  <c r="T121" i="134"/>
  <c r="U121" i="134"/>
  <c r="V121" i="134"/>
  <c r="W121" i="134"/>
  <c r="X121" i="134"/>
  <c r="Y121" i="134"/>
  <c r="Z121" i="134"/>
  <c r="B122" i="134"/>
  <c r="C122" i="134"/>
  <c r="D122" i="134"/>
  <c r="E122" i="134"/>
  <c r="F122" i="134"/>
  <c r="G122" i="134"/>
  <c r="H122" i="134"/>
  <c r="I122" i="134"/>
  <c r="J122" i="134"/>
  <c r="K122" i="134"/>
  <c r="L122" i="134"/>
  <c r="M122" i="134"/>
  <c r="N122" i="134"/>
  <c r="O122" i="134"/>
  <c r="P122" i="134"/>
  <c r="Q122" i="134"/>
  <c r="R122" i="134"/>
  <c r="S122" i="134"/>
  <c r="T122" i="134"/>
  <c r="U122" i="134"/>
  <c r="V122" i="134"/>
  <c r="W122" i="134"/>
  <c r="X122" i="134"/>
  <c r="Y122" i="134"/>
  <c r="Z122" i="134"/>
  <c r="B123" i="134"/>
  <c r="C123" i="134"/>
  <c r="D123" i="134"/>
  <c r="E123" i="134"/>
  <c r="F123" i="134"/>
  <c r="G123" i="134"/>
  <c r="H123" i="134"/>
  <c r="I123" i="134"/>
  <c r="J123" i="134"/>
  <c r="K123" i="134"/>
  <c r="L123" i="134"/>
  <c r="M123" i="134"/>
  <c r="N123" i="134"/>
  <c r="O123" i="134"/>
  <c r="P123" i="134"/>
  <c r="Q123" i="134"/>
  <c r="R123" i="134"/>
  <c r="S123" i="134"/>
  <c r="T123" i="134"/>
  <c r="U123" i="134"/>
  <c r="V123" i="134"/>
  <c r="W123" i="134"/>
  <c r="X123" i="134"/>
  <c r="Y123" i="134"/>
  <c r="Z123" i="134"/>
  <c r="B124" i="134"/>
  <c r="C124" i="134"/>
  <c r="D124" i="134"/>
  <c r="E124" i="134"/>
  <c r="F124" i="134"/>
  <c r="G124" i="134"/>
  <c r="H124" i="134"/>
  <c r="I124" i="134"/>
  <c r="J124" i="134"/>
  <c r="K124" i="134"/>
  <c r="L124" i="134"/>
  <c r="M124" i="134"/>
  <c r="N124" i="134"/>
  <c r="O124" i="134"/>
  <c r="P124" i="134"/>
  <c r="Q124" i="134"/>
  <c r="R124" i="134"/>
  <c r="S124" i="134"/>
  <c r="T124" i="134"/>
  <c r="U124" i="134"/>
  <c r="V124" i="134"/>
  <c r="W124" i="134"/>
  <c r="X124" i="134"/>
  <c r="Y124" i="134"/>
  <c r="Z124" i="134"/>
  <c r="B125" i="134"/>
  <c r="C125" i="134"/>
  <c r="D125" i="134"/>
  <c r="E125" i="134"/>
  <c r="F125" i="134"/>
  <c r="G125" i="134"/>
  <c r="H125" i="134"/>
  <c r="I125" i="134"/>
  <c r="J125" i="134"/>
  <c r="K125" i="134"/>
  <c r="L125" i="134"/>
  <c r="M125" i="134"/>
  <c r="N125" i="134"/>
  <c r="O125" i="134"/>
  <c r="P125" i="134"/>
  <c r="Q125" i="134"/>
  <c r="R125" i="134"/>
  <c r="S125" i="134"/>
  <c r="T125" i="134"/>
  <c r="U125" i="134"/>
  <c r="V125" i="134"/>
  <c r="W125" i="134"/>
  <c r="X125" i="134"/>
  <c r="Y125" i="134"/>
  <c r="Z125" i="134"/>
  <c r="B126" i="134"/>
  <c r="C126" i="134"/>
  <c r="D126" i="134"/>
  <c r="E126" i="134"/>
  <c r="F126" i="134"/>
  <c r="G126" i="134"/>
  <c r="H126" i="134"/>
  <c r="I126" i="134"/>
  <c r="J126" i="134"/>
  <c r="K126" i="134"/>
  <c r="L126" i="134"/>
  <c r="M126" i="134"/>
  <c r="N126" i="134"/>
  <c r="O126" i="134"/>
  <c r="P126" i="134"/>
  <c r="Q126" i="134"/>
  <c r="R126" i="134"/>
  <c r="S126" i="134"/>
  <c r="T126" i="134"/>
  <c r="U126" i="134"/>
  <c r="V126" i="134"/>
  <c r="W126" i="134"/>
  <c r="X126" i="134"/>
  <c r="Y126" i="134"/>
  <c r="Z126" i="134"/>
  <c r="B127" i="134"/>
  <c r="C127" i="134"/>
  <c r="D127" i="134"/>
  <c r="E127" i="134"/>
  <c r="F127" i="134"/>
  <c r="G127" i="134"/>
  <c r="H127" i="134"/>
  <c r="I127" i="134"/>
  <c r="J127" i="134"/>
  <c r="K127" i="134"/>
  <c r="L127" i="134"/>
  <c r="M127" i="134"/>
  <c r="N127" i="134"/>
  <c r="O127" i="134"/>
  <c r="P127" i="134"/>
  <c r="Q127" i="134"/>
  <c r="R127" i="134"/>
  <c r="S127" i="134"/>
  <c r="T127" i="134"/>
  <c r="U127" i="134"/>
  <c r="V127" i="134"/>
  <c r="W127" i="134"/>
  <c r="X127" i="134"/>
  <c r="Y127" i="134"/>
  <c r="Z127" i="134"/>
  <c r="B128" i="134"/>
  <c r="C128" i="134"/>
  <c r="D128" i="134"/>
  <c r="E128" i="134"/>
  <c r="F128" i="134"/>
  <c r="G128" i="134"/>
  <c r="H128" i="134"/>
  <c r="I128" i="134"/>
  <c r="J128" i="134"/>
  <c r="K128" i="134"/>
  <c r="L128" i="134"/>
  <c r="M128" i="134"/>
  <c r="N128" i="134"/>
  <c r="O128" i="134"/>
  <c r="P128" i="134"/>
  <c r="Q128" i="134"/>
  <c r="R128" i="134"/>
  <c r="S128" i="134"/>
  <c r="T128" i="134"/>
  <c r="U128" i="134"/>
  <c r="V128" i="134"/>
  <c r="W128" i="134"/>
  <c r="X128" i="134"/>
  <c r="Y128" i="134"/>
  <c r="Z128" i="134"/>
  <c r="B129" i="134"/>
  <c r="C129" i="134"/>
  <c r="D129" i="134"/>
  <c r="E129" i="134"/>
  <c r="F129" i="134"/>
  <c r="G129" i="134"/>
  <c r="H129" i="134"/>
  <c r="I129" i="134"/>
  <c r="J129" i="134"/>
  <c r="K129" i="134"/>
  <c r="L129" i="134"/>
  <c r="M129" i="134"/>
  <c r="N129" i="134"/>
  <c r="O129" i="134"/>
  <c r="P129" i="134"/>
  <c r="Q129" i="134"/>
  <c r="R129" i="134"/>
  <c r="S129" i="134"/>
  <c r="T129" i="134"/>
  <c r="U129" i="134"/>
  <c r="V129" i="134"/>
  <c r="W129" i="134"/>
  <c r="X129" i="134"/>
  <c r="Y129" i="134"/>
  <c r="Z129" i="134"/>
  <c r="B130" i="134"/>
  <c r="C130" i="134"/>
  <c r="D130" i="134"/>
  <c r="E130" i="134"/>
  <c r="F130" i="134"/>
  <c r="G130" i="134"/>
  <c r="H130" i="134"/>
  <c r="I130" i="134"/>
  <c r="J130" i="134"/>
  <c r="K130" i="134"/>
  <c r="L130" i="134"/>
  <c r="M130" i="134"/>
  <c r="N130" i="134"/>
  <c r="O130" i="134"/>
  <c r="P130" i="134"/>
  <c r="Q130" i="134"/>
  <c r="R130" i="134"/>
  <c r="S130" i="134"/>
  <c r="T130" i="134"/>
  <c r="U130" i="134"/>
  <c r="V130" i="134"/>
  <c r="W130" i="134"/>
  <c r="X130" i="134"/>
  <c r="Y130" i="134"/>
  <c r="Z130" i="134"/>
  <c r="B131" i="134"/>
  <c r="C131" i="134"/>
  <c r="D131" i="134"/>
  <c r="E131" i="134"/>
  <c r="F131" i="134"/>
  <c r="G131" i="134"/>
  <c r="H131" i="134"/>
  <c r="I131" i="134"/>
  <c r="J131" i="134"/>
  <c r="K131" i="134"/>
  <c r="L131" i="134"/>
  <c r="M131" i="134"/>
  <c r="N131" i="134"/>
  <c r="O131" i="134"/>
  <c r="P131" i="134"/>
  <c r="Q131" i="134"/>
  <c r="R131" i="134"/>
  <c r="S131" i="134"/>
  <c r="T131" i="134"/>
  <c r="U131" i="134"/>
  <c r="V131" i="134"/>
  <c r="W131" i="134"/>
  <c r="X131" i="134"/>
  <c r="Y131" i="134"/>
  <c r="Z131" i="134"/>
  <c r="B132" i="134"/>
  <c r="C132" i="134"/>
  <c r="D132" i="134"/>
  <c r="E132" i="134"/>
  <c r="F132" i="134"/>
  <c r="G132" i="134"/>
  <c r="H132" i="134"/>
  <c r="I132" i="134"/>
  <c r="J132" i="134"/>
  <c r="K132" i="134"/>
  <c r="L132" i="134"/>
  <c r="M132" i="134"/>
  <c r="N132" i="134"/>
  <c r="O132" i="134"/>
  <c r="P132" i="134"/>
  <c r="Q132" i="134"/>
  <c r="R132" i="134"/>
  <c r="S132" i="134"/>
  <c r="T132" i="134"/>
  <c r="U132" i="134"/>
  <c r="V132" i="134"/>
  <c r="W132" i="134"/>
  <c r="X132" i="134"/>
  <c r="Y132" i="134"/>
  <c r="Z132" i="134"/>
  <c r="B133" i="134"/>
  <c r="C133" i="134"/>
  <c r="D133" i="134"/>
  <c r="E133" i="134"/>
  <c r="F133" i="134"/>
  <c r="G133" i="134"/>
  <c r="H133" i="134"/>
  <c r="I133" i="134"/>
  <c r="J133" i="134"/>
  <c r="K133" i="134"/>
  <c r="L133" i="134"/>
  <c r="M133" i="134"/>
  <c r="N133" i="134"/>
  <c r="O133" i="134"/>
  <c r="P133" i="134"/>
  <c r="Q133" i="134"/>
  <c r="R133" i="134"/>
  <c r="S133" i="134"/>
  <c r="T133" i="134"/>
  <c r="U133" i="134"/>
  <c r="V133" i="134"/>
  <c r="W133" i="134"/>
  <c r="X133" i="134"/>
  <c r="Y133" i="134"/>
  <c r="Z133" i="134"/>
  <c r="B134" i="134"/>
  <c r="C134" i="134"/>
  <c r="D134" i="134"/>
  <c r="E134" i="134"/>
  <c r="F134" i="134"/>
  <c r="G134" i="134"/>
  <c r="H134" i="134"/>
  <c r="I134" i="134"/>
  <c r="J134" i="134"/>
  <c r="K134" i="134"/>
  <c r="L134" i="134"/>
  <c r="M134" i="134"/>
  <c r="N134" i="134"/>
  <c r="O134" i="134"/>
  <c r="P134" i="134"/>
  <c r="Q134" i="134"/>
  <c r="R134" i="134"/>
  <c r="S134" i="134"/>
  <c r="T134" i="134"/>
  <c r="U134" i="134"/>
  <c r="V134" i="134"/>
  <c r="W134" i="134"/>
  <c r="X134" i="134"/>
  <c r="Y134" i="134"/>
  <c r="Z134" i="134"/>
  <c r="B135" i="134"/>
  <c r="C135" i="134"/>
  <c r="D135" i="134"/>
  <c r="E135" i="134"/>
  <c r="F135" i="134"/>
  <c r="G135" i="134"/>
  <c r="H135" i="134"/>
  <c r="I135" i="134"/>
  <c r="J135" i="134"/>
  <c r="K135" i="134"/>
  <c r="L135" i="134"/>
  <c r="M135" i="134"/>
  <c r="N135" i="134"/>
  <c r="O135" i="134"/>
  <c r="P135" i="134"/>
  <c r="Q135" i="134"/>
  <c r="R135" i="134"/>
  <c r="S135" i="134"/>
  <c r="T135" i="134"/>
  <c r="U135" i="134"/>
  <c r="V135" i="134"/>
  <c r="W135" i="134"/>
  <c r="X135" i="134"/>
  <c r="Y135" i="134"/>
  <c r="Z135" i="134"/>
  <c r="B136" i="134"/>
  <c r="C136" i="134"/>
  <c r="D136" i="134"/>
  <c r="E136" i="134"/>
  <c r="F136" i="134"/>
  <c r="G136" i="134"/>
  <c r="H136" i="134"/>
  <c r="I136" i="134"/>
  <c r="J136" i="134"/>
  <c r="K136" i="134"/>
  <c r="L136" i="134"/>
  <c r="M136" i="134"/>
  <c r="N136" i="134"/>
  <c r="O136" i="134"/>
  <c r="P136" i="134"/>
  <c r="Q136" i="134"/>
  <c r="R136" i="134"/>
  <c r="S136" i="134"/>
  <c r="T136" i="134"/>
  <c r="U136" i="134"/>
  <c r="V136" i="134"/>
  <c r="W136" i="134"/>
  <c r="X136" i="134"/>
  <c r="Y136" i="134"/>
  <c r="Z136" i="134"/>
  <c r="B137" i="134"/>
  <c r="C137" i="134"/>
  <c r="D137" i="134"/>
  <c r="E137" i="134"/>
  <c r="F137" i="134"/>
  <c r="G137" i="134"/>
  <c r="H137" i="134"/>
  <c r="I137" i="134"/>
  <c r="J137" i="134"/>
  <c r="K137" i="134"/>
  <c r="L137" i="134"/>
  <c r="M137" i="134"/>
  <c r="N137" i="134"/>
  <c r="O137" i="134"/>
  <c r="P137" i="134"/>
  <c r="Q137" i="134"/>
  <c r="R137" i="134"/>
  <c r="S137" i="134"/>
  <c r="T137" i="134"/>
  <c r="U137" i="134"/>
  <c r="V137" i="134"/>
  <c r="W137" i="134"/>
  <c r="X137" i="134"/>
  <c r="Y137" i="134"/>
  <c r="Z137" i="134"/>
  <c r="B138" i="134"/>
  <c r="C138" i="134"/>
  <c r="D138" i="134"/>
  <c r="E138" i="134"/>
  <c r="F138" i="134"/>
  <c r="G138" i="134"/>
  <c r="H138" i="134"/>
  <c r="I138" i="134"/>
  <c r="J138" i="134"/>
  <c r="K138" i="134"/>
  <c r="L138" i="134"/>
  <c r="M138" i="134"/>
  <c r="N138" i="134"/>
  <c r="O138" i="134"/>
  <c r="P138" i="134"/>
  <c r="Q138" i="134"/>
  <c r="R138" i="134"/>
  <c r="S138" i="134"/>
  <c r="T138" i="134"/>
  <c r="U138" i="134"/>
  <c r="V138" i="134"/>
  <c r="W138" i="134"/>
  <c r="X138" i="134"/>
  <c r="Y138" i="134"/>
  <c r="Z138" i="134"/>
  <c r="B139" i="134"/>
  <c r="C139" i="134"/>
  <c r="D139" i="134"/>
  <c r="E139" i="134"/>
  <c r="F139" i="134"/>
  <c r="G139" i="134"/>
  <c r="H139" i="134"/>
  <c r="I139" i="134"/>
  <c r="J139" i="134"/>
  <c r="K139" i="134"/>
  <c r="L139" i="134"/>
  <c r="M139" i="134"/>
  <c r="N139" i="134"/>
  <c r="O139" i="134"/>
  <c r="P139" i="134"/>
  <c r="Q139" i="134"/>
  <c r="R139" i="134"/>
  <c r="S139" i="134"/>
  <c r="T139" i="134"/>
  <c r="U139" i="134"/>
  <c r="V139" i="134"/>
  <c r="W139" i="134"/>
  <c r="X139" i="134"/>
  <c r="Y139" i="134"/>
  <c r="Z139" i="134"/>
  <c r="B140" i="134"/>
  <c r="C140" i="134"/>
  <c r="D140" i="134"/>
  <c r="E140" i="134"/>
  <c r="F140" i="134"/>
  <c r="G140" i="134"/>
  <c r="H140" i="134"/>
  <c r="I140" i="134"/>
  <c r="J140" i="134"/>
  <c r="K140" i="134"/>
  <c r="L140" i="134"/>
  <c r="M140" i="134"/>
  <c r="N140" i="134"/>
  <c r="O140" i="134"/>
  <c r="P140" i="134"/>
  <c r="Q140" i="134"/>
  <c r="R140" i="134"/>
  <c r="S140" i="134"/>
  <c r="T140" i="134"/>
  <c r="U140" i="134"/>
  <c r="V140" i="134"/>
  <c r="W140" i="134"/>
  <c r="X140" i="134"/>
  <c r="Y140" i="134"/>
  <c r="Z140" i="134"/>
  <c r="B141" i="134"/>
  <c r="C141" i="134"/>
  <c r="D141" i="134"/>
  <c r="E141" i="134"/>
  <c r="F141" i="134"/>
  <c r="G141" i="134"/>
  <c r="H141" i="134"/>
  <c r="I141" i="134"/>
  <c r="J141" i="134"/>
  <c r="K141" i="134"/>
  <c r="L141" i="134"/>
  <c r="M141" i="134"/>
  <c r="N141" i="134"/>
  <c r="O141" i="134"/>
  <c r="P141" i="134"/>
  <c r="Q141" i="134"/>
  <c r="R141" i="134"/>
  <c r="S141" i="134"/>
  <c r="T141" i="134"/>
  <c r="U141" i="134"/>
  <c r="V141" i="134"/>
  <c r="W141" i="134"/>
  <c r="X141" i="134"/>
  <c r="Y141" i="134"/>
  <c r="Z141" i="134"/>
  <c r="B142" i="134"/>
  <c r="C142" i="134"/>
  <c r="D142" i="134"/>
  <c r="E142" i="134"/>
  <c r="F142" i="134"/>
  <c r="G142" i="134"/>
  <c r="H142" i="134"/>
  <c r="I142" i="134"/>
  <c r="J142" i="134"/>
  <c r="K142" i="134"/>
  <c r="L142" i="134"/>
  <c r="M142" i="134"/>
  <c r="N142" i="134"/>
  <c r="O142" i="134"/>
  <c r="P142" i="134"/>
  <c r="Q142" i="134"/>
  <c r="R142" i="134"/>
  <c r="S142" i="134"/>
  <c r="T142" i="134"/>
  <c r="U142" i="134"/>
  <c r="V142" i="134"/>
  <c r="W142" i="134"/>
  <c r="X142" i="134"/>
  <c r="Y142" i="134"/>
  <c r="Z142" i="134"/>
  <c r="B143" i="134"/>
  <c r="C143" i="134"/>
  <c r="D143" i="134"/>
  <c r="E143" i="134"/>
  <c r="F143" i="134"/>
  <c r="G143" i="134"/>
  <c r="H143" i="134"/>
  <c r="I143" i="134"/>
  <c r="J143" i="134"/>
  <c r="K143" i="134"/>
  <c r="L143" i="134"/>
  <c r="M143" i="134"/>
  <c r="N143" i="134"/>
  <c r="O143" i="134"/>
  <c r="P143" i="134"/>
  <c r="Q143" i="134"/>
  <c r="R143" i="134"/>
  <c r="S143" i="134"/>
  <c r="T143" i="134"/>
  <c r="U143" i="134"/>
  <c r="V143" i="134"/>
  <c r="W143" i="134"/>
  <c r="X143" i="134"/>
  <c r="Y143" i="134"/>
  <c r="Z143" i="134"/>
  <c r="B144" i="134"/>
  <c r="C144" i="134"/>
  <c r="D144" i="134"/>
  <c r="E144" i="134"/>
  <c r="F144" i="134"/>
  <c r="G144" i="134"/>
  <c r="H144" i="134"/>
  <c r="I144" i="134"/>
  <c r="J144" i="134"/>
  <c r="K144" i="134"/>
  <c r="L144" i="134"/>
  <c r="M144" i="134"/>
  <c r="N144" i="134"/>
  <c r="O144" i="134"/>
  <c r="P144" i="134"/>
  <c r="Q144" i="134"/>
  <c r="R144" i="134"/>
  <c r="S144" i="134"/>
  <c r="T144" i="134"/>
  <c r="U144" i="134"/>
  <c r="V144" i="134"/>
  <c r="W144" i="134"/>
  <c r="X144" i="134"/>
  <c r="Y144" i="134"/>
  <c r="Z144" i="134"/>
  <c r="B145" i="134"/>
  <c r="C145" i="134"/>
  <c r="D145" i="134"/>
  <c r="E145" i="134"/>
  <c r="F145" i="134"/>
  <c r="G145" i="134"/>
  <c r="H145" i="134"/>
  <c r="I145" i="134"/>
  <c r="J145" i="134"/>
  <c r="K145" i="134"/>
  <c r="L145" i="134"/>
  <c r="M145" i="134"/>
  <c r="N145" i="134"/>
  <c r="O145" i="134"/>
  <c r="P145" i="134"/>
  <c r="Q145" i="134"/>
  <c r="R145" i="134"/>
  <c r="S145" i="134"/>
  <c r="T145" i="134"/>
  <c r="U145" i="134"/>
  <c r="V145" i="134"/>
  <c r="W145" i="134"/>
  <c r="X145" i="134"/>
  <c r="Y145" i="134"/>
  <c r="Z145" i="134"/>
  <c r="B146" i="134"/>
  <c r="C146" i="134"/>
  <c r="D146" i="134"/>
  <c r="E146" i="134"/>
  <c r="F146" i="134"/>
  <c r="G146" i="134"/>
  <c r="H146" i="134"/>
  <c r="I146" i="134"/>
  <c r="J146" i="134"/>
  <c r="K146" i="134"/>
  <c r="L146" i="134"/>
  <c r="M146" i="134"/>
  <c r="N146" i="134"/>
  <c r="O146" i="134"/>
  <c r="P146" i="134"/>
  <c r="Q146" i="134"/>
  <c r="R146" i="134"/>
  <c r="S146" i="134"/>
  <c r="T146" i="134"/>
  <c r="U146" i="134"/>
  <c r="V146" i="134"/>
  <c r="W146" i="134"/>
  <c r="X146" i="134"/>
  <c r="Y146" i="134"/>
  <c r="Z146" i="134"/>
  <c r="B147" i="134"/>
  <c r="C147" i="134"/>
  <c r="D147" i="134"/>
  <c r="E147" i="134"/>
  <c r="F147" i="134"/>
  <c r="G147" i="134"/>
  <c r="H147" i="134"/>
  <c r="I147" i="134"/>
  <c r="J147" i="134"/>
  <c r="K147" i="134"/>
  <c r="L147" i="134"/>
  <c r="M147" i="134"/>
  <c r="N147" i="134"/>
  <c r="O147" i="134"/>
  <c r="P147" i="134"/>
  <c r="Q147" i="134"/>
  <c r="R147" i="134"/>
  <c r="S147" i="134"/>
  <c r="T147" i="134"/>
  <c r="U147" i="134"/>
  <c r="V147" i="134"/>
  <c r="W147" i="134"/>
  <c r="X147" i="134"/>
  <c r="Y147" i="134"/>
  <c r="Z147" i="134"/>
  <c r="B148" i="134"/>
  <c r="C148" i="134"/>
  <c r="D148" i="134"/>
  <c r="E148" i="134"/>
  <c r="F148" i="134"/>
  <c r="G148" i="134"/>
  <c r="H148" i="134"/>
  <c r="I148" i="134"/>
  <c r="J148" i="134"/>
  <c r="K148" i="134"/>
  <c r="L148" i="134"/>
  <c r="M148" i="134"/>
  <c r="N148" i="134"/>
  <c r="O148" i="134"/>
  <c r="P148" i="134"/>
  <c r="Q148" i="134"/>
  <c r="R148" i="134"/>
  <c r="S148" i="134"/>
  <c r="T148" i="134"/>
  <c r="U148" i="134"/>
  <c r="V148" i="134"/>
  <c r="W148" i="134"/>
  <c r="X148" i="134"/>
  <c r="Y148" i="134"/>
  <c r="Z148" i="134"/>
  <c r="B149" i="134"/>
  <c r="C149" i="134"/>
  <c r="D149" i="134"/>
  <c r="E149" i="134"/>
  <c r="F149" i="134"/>
  <c r="G149" i="134"/>
  <c r="H149" i="134"/>
  <c r="I149" i="134"/>
  <c r="J149" i="134"/>
  <c r="K149" i="134"/>
  <c r="L149" i="134"/>
  <c r="M149" i="134"/>
  <c r="N149" i="134"/>
  <c r="O149" i="134"/>
  <c r="P149" i="134"/>
  <c r="Q149" i="134"/>
  <c r="R149" i="134"/>
  <c r="S149" i="134"/>
  <c r="T149" i="134"/>
  <c r="U149" i="134"/>
  <c r="V149" i="134"/>
  <c r="W149" i="134"/>
  <c r="X149" i="134"/>
  <c r="Y149" i="134"/>
  <c r="Z149" i="134"/>
  <c r="B150" i="134"/>
  <c r="C150" i="134"/>
  <c r="D150" i="134"/>
  <c r="E150" i="134"/>
  <c r="F150" i="134"/>
  <c r="G150" i="134"/>
  <c r="H150" i="134"/>
  <c r="I150" i="134"/>
  <c r="J150" i="134"/>
  <c r="K150" i="134"/>
  <c r="L150" i="134"/>
  <c r="M150" i="134"/>
  <c r="N150" i="134"/>
  <c r="O150" i="134"/>
  <c r="P150" i="134"/>
  <c r="Q150" i="134"/>
  <c r="R150" i="134"/>
  <c r="S150" i="134"/>
  <c r="T150" i="134"/>
  <c r="U150" i="134"/>
  <c r="V150" i="134"/>
  <c r="W150" i="134"/>
  <c r="X150" i="134"/>
  <c r="Y150" i="134"/>
  <c r="Z150" i="134"/>
  <c r="B151" i="134"/>
  <c r="C151" i="134"/>
  <c r="D151" i="134"/>
  <c r="E151" i="134"/>
  <c r="F151" i="134"/>
  <c r="G151" i="134"/>
  <c r="H151" i="134"/>
  <c r="I151" i="134"/>
  <c r="J151" i="134"/>
  <c r="K151" i="134"/>
  <c r="L151" i="134"/>
  <c r="M151" i="134"/>
  <c r="N151" i="134"/>
  <c r="O151" i="134"/>
  <c r="P151" i="134"/>
  <c r="Q151" i="134"/>
  <c r="R151" i="134"/>
  <c r="S151" i="134"/>
  <c r="T151" i="134"/>
  <c r="U151" i="134"/>
  <c r="V151" i="134"/>
  <c r="W151" i="134"/>
  <c r="X151" i="134"/>
  <c r="Y151" i="134"/>
  <c r="Z151" i="134"/>
  <c r="B152" i="134"/>
  <c r="C152" i="134"/>
  <c r="D152" i="134"/>
  <c r="E152" i="134"/>
  <c r="F152" i="134"/>
  <c r="G152" i="134"/>
  <c r="H152" i="134"/>
  <c r="I152" i="134"/>
  <c r="J152" i="134"/>
  <c r="K152" i="134"/>
  <c r="L152" i="134"/>
  <c r="M152" i="134"/>
  <c r="N152" i="134"/>
  <c r="O152" i="134"/>
  <c r="P152" i="134"/>
  <c r="Q152" i="134"/>
  <c r="R152" i="134"/>
  <c r="S152" i="134"/>
  <c r="T152" i="134"/>
  <c r="U152" i="134"/>
  <c r="V152" i="134"/>
  <c r="W152" i="134"/>
  <c r="X152" i="134"/>
  <c r="Y152" i="134"/>
  <c r="Z152" i="134"/>
  <c r="B153" i="134"/>
  <c r="C153" i="134"/>
  <c r="D153" i="134"/>
  <c r="E153" i="134"/>
  <c r="F153" i="134"/>
  <c r="G153" i="134"/>
  <c r="H153" i="134"/>
  <c r="I153" i="134"/>
  <c r="J153" i="134"/>
  <c r="K153" i="134"/>
  <c r="L153" i="134"/>
  <c r="M153" i="134"/>
  <c r="N153" i="134"/>
  <c r="O153" i="134"/>
  <c r="P153" i="134"/>
  <c r="Q153" i="134"/>
  <c r="R153" i="134"/>
  <c r="S153" i="134"/>
  <c r="T153" i="134"/>
  <c r="U153" i="134"/>
  <c r="V153" i="134"/>
  <c r="W153" i="134"/>
  <c r="X153" i="134"/>
  <c r="Y153" i="134"/>
  <c r="Z153" i="134"/>
  <c r="B154" i="134"/>
  <c r="C154" i="134"/>
  <c r="D154" i="134"/>
  <c r="E154" i="134"/>
  <c r="F154" i="134"/>
  <c r="G154" i="134"/>
  <c r="H154" i="134"/>
  <c r="I154" i="134"/>
  <c r="J154" i="134"/>
  <c r="K154" i="134"/>
  <c r="L154" i="134"/>
  <c r="M154" i="134"/>
  <c r="N154" i="134"/>
  <c r="O154" i="134"/>
  <c r="P154" i="134"/>
  <c r="Q154" i="134"/>
  <c r="R154" i="134"/>
  <c r="S154" i="134"/>
  <c r="T154" i="134"/>
  <c r="U154" i="134"/>
  <c r="V154" i="134"/>
  <c r="W154" i="134"/>
  <c r="X154" i="134"/>
  <c r="Y154" i="134"/>
  <c r="Z154" i="134"/>
  <c r="B155" i="134"/>
  <c r="C155" i="134"/>
  <c r="D155" i="134"/>
  <c r="E155" i="134"/>
  <c r="F155" i="134"/>
  <c r="G155" i="134"/>
  <c r="H155" i="134"/>
  <c r="I155" i="134"/>
  <c r="J155" i="134"/>
  <c r="K155" i="134"/>
  <c r="L155" i="134"/>
  <c r="M155" i="134"/>
  <c r="N155" i="134"/>
  <c r="O155" i="134"/>
  <c r="P155" i="134"/>
  <c r="Q155" i="134"/>
  <c r="R155" i="134"/>
  <c r="S155" i="134"/>
  <c r="T155" i="134"/>
  <c r="U155" i="134"/>
  <c r="V155" i="134"/>
  <c r="W155" i="134"/>
  <c r="X155" i="134"/>
  <c r="Y155" i="134"/>
  <c r="Z155" i="134"/>
  <c r="B156" i="134"/>
  <c r="C156" i="134"/>
  <c r="D156" i="134"/>
  <c r="E156" i="134"/>
  <c r="F156" i="134"/>
  <c r="G156" i="134"/>
  <c r="H156" i="134"/>
  <c r="I156" i="134"/>
  <c r="J156" i="134"/>
  <c r="K156" i="134"/>
  <c r="L156" i="134"/>
  <c r="M156" i="134"/>
  <c r="N156" i="134"/>
  <c r="O156" i="134"/>
  <c r="P156" i="134"/>
  <c r="Q156" i="134"/>
  <c r="R156" i="134"/>
  <c r="S156" i="134"/>
  <c r="T156" i="134"/>
  <c r="U156" i="134"/>
  <c r="V156" i="134"/>
  <c r="W156" i="134"/>
  <c r="X156" i="134"/>
  <c r="Y156" i="134"/>
  <c r="Z156" i="134"/>
  <c r="B157" i="134"/>
  <c r="C157" i="134"/>
  <c r="D157" i="134"/>
  <c r="E157" i="134"/>
  <c r="F157" i="134"/>
  <c r="G157" i="134"/>
  <c r="H157" i="134"/>
  <c r="I157" i="134"/>
  <c r="J157" i="134"/>
  <c r="K157" i="134"/>
  <c r="L157" i="134"/>
  <c r="M157" i="134"/>
  <c r="N157" i="134"/>
  <c r="O157" i="134"/>
  <c r="P157" i="134"/>
  <c r="Q157" i="134"/>
  <c r="R157" i="134"/>
  <c r="S157" i="134"/>
  <c r="T157" i="134"/>
  <c r="U157" i="134"/>
  <c r="V157" i="134"/>
  <c r="W157" i="134"/>
  <c r="X157" i="134"/>
  <c r="Y157" i="134"/>
  <c r="Z157" i="134"/>
  <c r="B158" i="134"/>
  <c r="C158" i="134"/>
  <c r="D158" i="134"/>
  <c r="E158" i="134"/>
  <c r="F158" i="134"/>
  <c r="G158" i="134"/>
  <c r="H158" i="134"/>
  <c r="I158" i="134"/>
  <c r="J158" i="134"/>
  <c r="K158" i="134"/>
  <c r="L158" i="134"/>
  <c r="M158" i="134"/>
  <c r="N158" i="134"/>
  <c r="O158" i="134"/>
  <c r="P158" i="134"/>
  <c r="Q158" i="134"/>
  <c r="R158" i="134"/>
  <c r="S158" i="134"/>
  <c r="T158" i="134"/>
  <c r="U158" i="134"/>
  <c r="V158" i="134"/>
  <c r="W158" i="134"/>
  <c r="X158" i="134"/>
  <c r="Y158" i="134"/>
  <c r="Z158" i="134"/>
  <c r="B159" i="134"/>
  <c r="C159" i="134"/>
  <c r="D159" i="134"/>
  <c r="E159" i="134"/>
  <c r="F159" i="134"/>
  <c r="G159" i="134"/>
  <c r="H159" i="134"/>
  <c r="I159" i="134"/>
  <c r="J159" i="134"/>
  <c r="K159" i="134"/>
  <c r="L159" i="134"/>
  <c r="M159" i="134"/>
  <c r="N159" i="134"/>
  <c r="O159" i="134"/>
  <c r="P159" i="134"/>
  <c r="Q159" i="134"/>
  <c r="R159" i="134"/>
  <c r="S159" i="134"/>
  <c r="T159" i="134"/>
  <c r="U159" i="134"/>
  <c r="V159" i="134"/>
  <c r="W159" i="134"/>
  <c r="X159" i="134"/>
  <c r="Y159" i="134"/>
  <c r="Z159" i="134"/>
  <c r="B160" i="134"/>
  <c r="C160" i="134"/>
  <c r="D160" i="134"/>
  <c r="E160" i="134"/>
  <c r="F160" i="134"/>
  <c r="G160" i="134"/>
  <c r="H160" i="134"/>
  <c r="I160" i="134"/>
  <c r="J160" i="134"/>
  <c r="K160" i="134"/>
  <c r="L160" i="134"/>
  <c r="M160" i="134"/>
  <c r="N160" i="134"/>
  <c r="O160" i="134"/>
  <c r="P160" i="134"/>
  <c r="Q160" i="134"/>
  <c r="R160" i="134"/>
  <c r="S160" i="134"/>
  <c r="T160" i="134"/>
  <c r="U160" i="134"/>
  <c r="V160" i="134"/>
  <c r="W160" i="134"/>
  <c r="X160" i="134"/>
  <c r="Y160" i="134"/>
  <c r="Z160" i="134"/>
  <c r="B161" i="134"/>
  <c r="C161" i="134"/>
  <c r="D161" i="134"/>
  <c r="E161" i="134"/>
  <c r="F161" i="134"/>
  <c r="G161" i="134"/>
  <c r="H161" i="134"/>
  <c r="I161" i="134"/>
  <c r="J161" i="134"/>
  <c r="K161" i="134"/>
  <c r="L161" i="134"/>
  <c r="M161" i="134"/>
  <c r="N161" i="134"/>
  <c r="O161" i="134"/>
  <c r="P161" i="134"/>
  <c r="Q161" i="134"/>
  <c r="R161" i="134"/>
  <c r="S161" i="134"/>
  <c r="T161" i="134"/>
  <c r="U161" i="134"/>
  <c r="V161" i="134"/>
  <c r="W161" i="134"/>
  <c r="X161" i="134"/>
  <c r="Y161" i="134"/>
  <c r="Z161" i="134"/>
  <c r="B162" i="134"/>
  <c r="C162" i="134"/>
  <c r="D162" i="134"/>
  <c r="E162" i="134"/>
  <c r="F162" i="134"/>
  <c r="G162" i="134"/>
  <c r="H162" i="134"/>
  <c r="I162" i="134"/>
  <c r="J162" i="134"/>
  <c r="K162" i="134"/>
  <c r="L162" i="134"/>
  <c r="M162" i="134"/>
  <c r="N162" i="134"/>
  <c r="O162" i="134"/>
  <c r="P162" i="134"/>
  <c r="Q162" i="134"/>
  <c r="R162" i="134"/>
  <c r="S162" i="134"/>
  <c r="T162" i="134"/>
  <c r="U162" i="134"/>
  <c r="V162" i="134"/>
  <c r="W162" i="134"/>
  <c r="X162" i="134"/>
  <c r="Y162" i="134"/>
  <c r="Z162" i="134"/>
  <c r="B163" i="134"/>
  <c r="C163" i="134"/>
  <c r="D163" i="134"/>
  <c r="E163" i="134"/>
  <c r="F163" i="134"/>
  <c r="G163" i="134"/>
  <c r="H163" i="134"/>
  <c r="I163" i="134"/>
  <c r="J163" i="134"/>
  <c r="K163" i="134"/>
  <c r="L163" i="134"/>
  <c r="M163" i="134"/>
  <c r="N163" i="134"/>
  <c r="O163" i="134"/>
  <c r="P163" i="134"/>
  <c r="Q163" i="134"/>
  <c r="R163" i="134"/>
  <c r="S163" i="134"/>
  <c r="T163" i="134"/>
  <c r="U163" i="134"/>
  <c r="V163" i="134"/>
  <c r="W163" i="134"/>
  <c r="X163" i="134"/>
  <c r="Y163" i="134"/>
  <c r="Z163" i="134"/>
  <c r="B164" i="134"/>
  <c r="C164" i="134"/>
  <c r="D164" i="134"/>
  <c r="E164" i="134"/>
  <c r="F164" i="134"/>
  <c r="G164" i="134"/>
  <c r="H164" i="134"/>
  <c r="I164" i="134"/>
  <c r="J164" i="134"/>
  <c r="K164" i="134"/>
  <c r="L164" i="134"/>
  <c r="M164" i="134"/>
  <c r="N164" i="134"/>
  <c r="O164" i="134"/>
  <c r="P164" i="134"/>
  <c r="Q164" i="134"/>
  <c r="R164" i="134"/>
  <c r="S164" i="134"/>
  <c r="T164" i="134"/>
  <c r="U164" i="134"/>
  <c r="V164" i="134"/>
  <c r="W164" i="134"/>
  <c r="X164" i="134"/>
  <c r="Y164" i="134"/>
  <c r="Z164" i="134"/>
  <c r="B165" i="134"/>
  <c r="C165" i="134"/>
  <c r="D165" i="134"/>
  <c r="E165" i="134"/>
  <c r="F165" i="134"/>
  <c r="G165" i="134"/>
  <c r="H165" i="134"/>
  <c r="I165" i="134"/>
  <c r="J165" i="134"/>
  <c r="K165" i="134"/>
  <c r="L165" i="134"/>
  <c r="M165" i="134"/>
  <c r="N165" i="134"/>
  <c r="O165" i="134"/>
  <c r="P165" i="134"/>
  <c r="Q165" i="134"/>
  <c r="R165" i="134"/>
  <c r="S165" i="134"/>
  <c r="T165" i="134"/>
  <c r="U165" i="134"/>
  <c r="V165" i="134"/>
  <c r="W165" i="134"/>
  <c r="X165" i="134"/>
  <c r="Y165" i="134"/>
  <c r="Z165" i="134"/>
  <c r="B166" i="134"/>
  <c r="C166" i="134"/>
  <c r="D166" i="134"/>
  <c r="E166" i="134"/>
  <c r="F166" i="134"/>
  <c r="G166" i="134"/>
  <c r="H166" i="134"/>
  <c r="I166" i="134"/>
  <c r="J166" i="134"/>
  <c r="K166" i="134"/>
  <c r="L166" i="134"/>
  <c r="M166" i="134"/>
  <c r="N166" i="134"/>
  <c r="O166" i="134"/>
  <c r="P166" i="134"/>
  <c r="Q166" i="134"/>
  <c r="R166" i="134"/>
  <c r="S166" i="134"/>
  <c r="T166" i="134"/>
  <c r="U166" i="134"/>
  <c r="V166" i="134"/>
  <c r="W166" i="134"/>
  <c r="X166" i="134"/>
  <c r="Y166" i="134"/>
  <c r="Z166" i="134"/>
  <c r="B167" i="134"/>
  <c r="C167" i="134"/>
  <c r="D167" i="134"/>
  <c r="E167" i="134"/>
  <c r="F167" i="134"/>
  <c r="G167" i="134"/>
  <c r="H167" i="134"/>
  <c r="I167" i="134"/>
  <c r="J167" i="134"/>
  <c r="K167" i="134"/>
  <c r="L167" i="134"/>
  <c r="M167" i="134"/>
  <c r="N167" i="134"/>
  <c r="O167" i="134"/>
  <c r="P167" i="134"/>
  <c r="Q167" i="134"/>
  <c r="R167" i="134"/>
  <c r="S167" i="134"/>
  <c r="T167" i="134"/>
  <c r="U167" i="134"/>
  <c r="V167" i="134"/>
  <c r="W167" i="134"/>
  <c r="X167" i="134"/>
  <c r="Y167" i="134"/>
  <c r="Z167" i="134"/>
  <c r="B168" i="134"/>
  <c r="C168" i="134"/>
  <c r="D168" i="134"/>
  <c r="E168" i="134"/>
  <c r="F168" i="134"/>
  <c r="G168" i="134"/>
  <c r="H168" i="134"/>
  <c r="I168" i="134"/>
  <c r="J168" i="134"/>
  <c r="K168" i="134"/>
  <c r="L168" i="134"/>
  <c r="M168" i="134"/>
  <c r="N168" i="134"/>
  <c r="O168" i="134"/>
  <c r="P168" i="134"/>
  <c r="Q168" i="134"/>
  <c r="R168" i="134"/>
  <c r="S168" i="134"/>
  <c r="T168" i="134"/>
  <c r="U168" i="134"/>
  <c r="V168" i="134"/>
  <c r="W168" i="134"/>
  <c r="X168" i="134"/>
  <c r="Y168" i="134"/>
  <c r="Z168" i="134"/>
  <c r="B169" i="134"/>
  <c r="C169" i="134"/>
  <c r="D169" i="134"/>
  <c r="E169" i="134"/>
  <c r="F169" i="134"/>
  <c r="G169" i="134"/>
  <c r="H169" i="134"/>
  <c r="I169" i="134"/>
  <c r="J169" i="134"/>
  <c r="K169" i="134"/>
  <c r="L169" i="134"/>
  <c r="M169" i="134"/>
  <c r="N169" i="134"/>
  <c r="O169" i="134"/>
  <c r="P169" i="134"/>
  <c r="Q169" i="134"/>
  <c r="R169" i="134"/>
  <c r="S169" i="134"/>
  <c r="T169" i="134"/>
  <c r="U169" i="134"/>
  <c r="V169" i="134"/>
  <c r="W169" i="134"/>
  <c r="X169" i="134"/>
  <c r="Y169" i="134"/>
  <c r="Z169" i="134"/>
  <c r="B170" i="134"/>
  <c r="C170" i="134"/>
  <c r="D170" i="134"/>
  <c r="E170" i="134"/>
  <c r="F170" i="134"/>
  <c r="G170" i="134"/>
  <c r="H170" i="134"/>
  <c r="I170" i="134"/>
  <c r="J170" i="134"/>
  <c r="K170" i="134"/>
  <c r="L170" i="134"/>
  <c r="M170" i="134"/>
  <c r="N170" i="134"/>
  <c r="O170" i="134"/>
  <c r="P170" i="134"/>
  <c r="Q170" i="134"/>
  <c r="R170" i="134"/>
  <c r="S170" i="134"/>
  <c r="T170" i="134"/>
  <c r="U170" i="134"/>
  <c r="V170" i="134"/>
  <c r="W170" i="134"/>
  <c r="X170" i="134"/>
  <c r="Y170" i="134"/>
  <c r="Z170" i="134"/>
  <c r="B171" i="134"/>
  <c r="C171" i="134"/>
  <c r="D171" i="134"/>
  <c r="E171" i="134"/>
  <c r="F171" i="134"/>
  <c r="G171" i="134"/>
  <c r="H171" i="134"/>
  <c r="I171" i="134"/>
  <c r="J171" i="134"/>
  <c r="K171" i="134"/>
  <c r="L171" i="134"/>
  <c r="M171" i="134"/>
  <c r="N171" i="134"/>
  <c r="O171" i="134"/>
  <c r="P171" i="134"/>
  <c r="Q171" i="134"/>
  <c r="R171" i="134"/>
  <c r="S171" i="134"/>
  <c r="T171" i="134"/>
  <c r="U171" i="134"/>
  <c r="V171" i="134"/>
  <c r="W171" i="134"/>
  <c r="X171" i="134"/>
  <c r="Y171" i="134"/>
  <c r="Z171" i="134"/>
  <c r="B172" i="134"/>
  <c r="C172" i="134"/>
  <c r="D172" i="134"/>
  <c r="E172" i="134"/>
  <c r="F172" i="134"/>
  <c r="G172" i="134"/>
  <c r="H172" i="134"/>
  <c r="I172" i="134"/>
  <c r="J172" i="134"/>
  <c r="K172" i="134"/>
  <c r="L172" i="134"/>
  <c r="M172" i="134"/>
  <c r="N172" i="134"/>
  <c r="O172" i="134"/>
  <c r="P172" i="134"/>
  <c r="Q172" i="134"/>
  <c r="R172" i="134"/>
  <c r="S172" i="134"/>
  <c r="T172" i="134"/>
  <c r="U172" i="134"/>
  <c r="V172" i="134"/>
  <c r="W172" i="134"/>
  <c r="X172" i="134"/>
  <c r="Y172" i="134"/>
  <c r="Z172" i="134"/>
  <c r="B173" i="134"/>
  <c r="C173" i="134"/>
  <c r="D173" i="134"/>
  <c r="E173" i="134"/>
  <c r="F173" i="134"/>
  <c r="G173" i="134"/>
  <c r="H173" i="134"/>
  <c r="I173" i="134"/>
  <c r="J173" i="134"/>
  <c r="K173" i="134"/>
  <c r="L173" i="134"/>
  <c r="M173" i="134"/>
  <c r="N173" i="134"/>
  <c r="O173" i="134"/>
  <c r="P173" i="134"/>
  <c r="Q173" i="134"/>
  <c r="R173" i="134"/>
  <c r="S173" i="134"/>
  <c r="T173" i="134"/>
  <c r="U173" i="134"/>
  <c r="V173" i="134"/>
  <c r="W173" i="134"/>
  <c r="X173" i="134"/>
  <c r="Y173" i="134"/>
  <c r="Z173" i="134"/>
  <c r="B174" i="134"/>
  <c r="C174" i="134"/>
  <c r="D174" i="134"/>
  <c r="E174" i="134"/>
  <c r="F174" i="134"/>
  <c r="G174" i="134"/>
  <c r="H174" i="134"/>
  <c r="I174" i="134"/>
  <c r="J174" i="134"/>
  <c r="K174" i="134"/>
  <c r="L174" i="134"/>
  <c r="M174" i="134"/>
  <c r="N174" i="134"/>
  <c r="O174" i="134"/>
  <c r="P174" i="134"/>
  <c r="Q174" i="134"/>
  <c r="R174" i="134"/>
  <c r="S174" i="134"/>
  <c r="T174" i="134"/>
  <c r="U174" i="134"/>
  <c r="V174" i="134"/>
  <c r="W174" i="134"/>
  <c r="X174" i="134"/>
  <c r="Y174" i="134"/>
  <c r="Z174" i="134"/>
  <c r="B175" i="134"/>
  <c r="C175" i="134"/>
  <c r="D175" i="134"/>
  <c r="E175" i="134"/>
  <c r="F175" i="134"/>
  <c r="G175" i="134"/>
  <c r="H175" i="134"/>
  <c r="I175" i="134"/>
  <c r="J175" i="134"/>
  <c r="K175" i="134"/>
  <c r="L175" i="134"/>
  <c r="M175" i="134"/>
  <c r="N175" i="134"/>
  <c r="O175" i="134"/>
  <c r="P175" i="134"/>
  <c r="Q175" i="134"/>
  <c r="R175" i="134"/>
  <c r="S175" i="134"/>
  <c r="T175" i="134"/>
  <c r="U175" i="134"/>
  <c r="V175" i="134"/>
  <c r="W175" i="134"/>
  <c r="X175" i="134"/>
  <c r="Y175" i="134"/>
  <c r="Z175" i="134"/>
  <c r="B176" i="134"/>
  <c r="C176" i="134"/>
  <c r="D176" i="134"/>
  <c r="E176" i="134"/>
  <c r="F176" i="134"/>
  <c r="G176" i="134"/>
  <c r="H176" i="134"/>
  <c r="I176" i="134"/>
  <c r="J176" i="134"/>
  <c r="K176" i="134"/>
  <c r="L176" i="134"/>
  <c r="M176" i="134"/>
  <c r="N176" i="134"/>
  <c r="O176" i="134"/>
  <c r="P176" i="134"/>
  <c r="Q176" i="134"/>
  <c r="R176" i="134"/>
  <c r="S176" i="134"/>
  <c r="T176" i="134"/>
  <c r="U176" i="134"/>
  <c r="V176" i="134"/>
  <c r="W176" i="134"/>
  <c r="X176" i="134"/>
  <c r="Y176" i="134"/>
  <c r="Z176" i="134"/>
  <c r="B177" i="134"/>
  <c r="C177" i="134"/>
  <c r="D177" i="134"/>
  <c r="E177" i="134"/>
  <c r="F177" i="134"/>
  <c r="G177" i="134"/>
  <c r="H177" i="134"/>
  <c r="I177" i="134"/>
  <c r="J177" i="134"/>
  <c r="K177" i="134"/>
  <c r="L177" i="134"/>
  <c r="M177" i="134"/>
  <c r="N177" i="134"/>
  <c r="O177" i="134"/>
  <c r="P177" i="134"/>
  <c r="Q177" i="134"/>
  <c r="R177" i="134"/>
  <c r="S177" i="134"/>
  <c r="T177" i="134"/>
  <c r="U177" i="134"/>
  <c r="V177" i="134"/>
  <c r="W177" i="134"/>
  <c r="X177" i="134"/>
  <c r="Y177" i="134"/>
  <c r="Z177" i="134"/>
  <c r="B178" i="134"/>
  <c r="C178" i="134"/>
  <c r="D178" i="134"/>
  <c r="E178" i="134"/>
  <c r="F178" i="134"/>
  <c r="G178" i="134"/>
  <c r="H178" i="134"/>
  <c r="I178" i="134"/>
  <c r="J178" i="134"/>
  <c r="K178" i="134"/>
  <c r="L178" i="134"/>
  <c r="M178" i="134"/>
  <c r="N178" i="134"/>
  <c r="O178" i="134"/>
  <c r="P178" i="134"/>
  <c r="Q178" i="134"/>
  <c r="R178" i="134"/>
  <c r="S178" i="134"/>
  <c r="T178" i="134"/>
  <c r="U178" i="134"/>
  <c r="V178" i="134"/>
  <c r="W178" i="134"/>
  <c r="X178" i="134"/>
  <c r="Y178" i="134"/>
  <c r="Z178" i="134"/>
  <c r="B179" i="134"/>
  <c r="C179" i="134"/>
  <c r="D179" i="134"/>
  <c r="E179" i="134"/>
  <c r="F179" i="134"/>
  <c r="G179" i="134"/>
  <c r="H179" i="134"/>
  <c r="I179" i="134"/>
  <c r="J179" i="134"/>
  <c r="K179" i="134"/>
  <c r="L179" i="134"/>
  <c r="M179" i="134"/>
  <c r="N179" i="134"/>
  <c r="O179" i="134"/>
  <c r="P179" i="134"/>
  <c r="Q179" i="134"/>
  <c r="R179" i="134"/>
  <c r="S179" i="134"/>
  <c r="T179" i="134"/>
  <c r="U179" i="134"/>
  <c r="V179" i="134"/>
  <c r="W179" i="134"/>
  <c r="X179" i="134"/>
  <c r="Y179" i="134"/>
  <c r="Z179" i="134"/>
  <c r="B180" i="134"/>
  <c r="C180" i="134"/>
  <c r="D180" i="134"/>
  <c r="E180" i="134"/>
  <c r="F180" i="134"/>
  <c r="G180" i="134"/>
  <c r="H180" i="134"/>
  <c r="I180" i="134"/>
  <c r="J180" i="134"/>
  <c r="K180" i="134"/>
  <c r="L180" i="134"/>
  <c r="M180" i="134"/>
  <c r="N180" i="134"/>
  <c r="O180" i="134"/>
  <c r="P180" i="134"/>
  <c r="Q180" i="134"/>
  <c r="R180" i="134"/>
  <c r="S180" i="134"/>
  <c r="T180" i="134"/>
  <c r="U180" i="134"/>
  <c r="V180" i="134"/>
  <c r="W180" i="134"/>
  <c r="X180" i="134"/>
  <c r="Y180" i="134"/>
  <c r="Z180" i="134"/>
  <c r="B181" i="134"/>
  <c r="C181" i="134"/>
  <c r="D181" i="134"/>
  <c r="E181" i="134"/>
  <c r="F181" i="134"/>
  <c r="G181" i="134"/>
  <c r="H181" i="134"/>
  <c r="I181" i="134"/>
  <c r="J181" i="134"/>
  <c r="K181" i="134"/>
  <c r="L181" i="134"/>
  <c r="M181" i="134"/>
  <c r="N181" i="134"/>
  <c r="O181" i="134"/>
  <c r="P181" i="134"/>
  <c r="Q181" i="134"/>
  <c r="R181" i="134"/>
  <c r="S181" i="134"/>
  <c r="T181" i="134"/>
  <c r="U181" i="134"/>
  <c r="V181" i="134"/>
  <c r="W181" i="134"/>
  <c r="X181" i="134"/>
  <c r="Y181" i="134"/>
  <c r="Z181" i="134"/>
  <c r="B182" i="134"/>
  <c r="C182" i="134"/>
  <c r="D182" i="134"/>
  <c r="E182" i="134"/>
  <c r="F182" i="134"/>
  <c r="G182" i="134"/>
  <c r="H182" i="134"/>
  <c r="I182" i="134"/>
  <c r="J182" i="134"/>
  <c r="K182" i="134"/>
  <c r="L182" i="134"/>
  <c r="M182" i="134"/>
  <c r="N182" i="134"/>
  <c r="O182" i="134"/>
  <c r="P182" i="134"/>
  <c r="Q182" i="134"/>
  <c r="R182" i="134"/>
  <c r="S182" i="134"/>
  <c r="T182" i="134"/>
  <c r="U182" i="134"/>
  <c r="V182" i="134"/>
  <c r="W182" i="134"/>
  <c r="X182" i="134"/>
  <c r="Y182" i="134"/>
  <c r="Z182" i="134"/>
  <c r="B183" i="134"/>
  <c r="C183" i="134"/>
  <c r="D183" i="134"/>
  <c r="E183" i="134"/>
  <c r="F183" i="134"/>
  <c r="G183" i="134"/>
  <c r="H183" i="134"/>
  <c r="I183" i="134"/>
  <c r="J183" i="134"/>
  <c r="K183" i="134"/>
  <c r="L183" i="134"/>
  <c r="M183" i="134"/>
  <c r="N183" i="134"/>
  <c r="O183" i="134"/>
  <c r="P183" i="134"/>
  <c r="Q183" i="134"/>
  <c r="R183" i="134"/>
  <c r="S183" i="134"/>
  <c r="T183" i="134"/>
  <c r="U183" i="134"/>
  <c r="V183" i="134"/>
  <c r="W183" i="134"/>
  <c r="X183" i="134"/>
  <c r="Y183" i="134"/>
  <c r="Z183" i="134"/>
  <c r="B184" i="134"/>
  <c r="C184" i="134"/>
  <c r="D184" i="134"/>
  <c r="E184" i="134"/>
  <c r="F184" i="134"/>
  <c r="G184" i="134"/>
  <c r="H184" i="134"/>
  <c r="I184" i="134"/>
  <c r="J184" i="134"/>
  <c r="K184" i="134"/>
  <c r="L184" i="134"/>
  <c r="M184" i="134"/>
  <c r="N184" i="134"/>
  <c r="O184" i="134"/>
  <c r="P184" i="134"/>
  <c r="Q184" i="134"/>
  <c r="R184" i="134"/>
  <c r="S184" i="134"/>
  <c r="T184" i="134"/>
  <c r="U184" i="134"/>
  <c r="V184" i="134"/>
  <c r="W184" i="134"/>
  <c r="X184" i="134"/>
  <c r="Y184" i="134"/>
  <c r="Z184" i="134"/>
  <c r="B185" i="134"/>
  <c r="C185" i="134"/>
  <c r="D185" i="134"/>
  <c r="E185" i="134"/>
  <c r="F185" i="134"/>
  <c r="G185" i="134"/>
  <c r="H185" i="134"/>
  <c r="I185" i="134"/>
  <c r="J185" i="134"/>
  <c r="K185" i="134"/>
  <c r="L185" i="134"/>
  <c r="M185" i="134"/>
  <c r="N185" i="134"/>
  <c r="O185" i="134"/>
  <c r="P185" i="134"/>
  <c r="Q185" i="134"/>
  <c r="R185" i="134"/>
  <c r="S185" i="134"/>
  <c r="T185" i="134"/>
  <c r="U185" i="134"/>
  <c r="V185" i="134"/>
  <c r="W185" i="134"/>
  <c r="X185" i="134"/>
  <c r="Y185" i="134"/>
  <c r="Z185" i="134"/>
  <c r="B186" i="134"/>
  <c r="C186" i="134"/>
  <c r="D186" i="134"/>
  <c r="E186" i="134"/>
  <c r="F186" i="134"/>
  <c r="G186" i="134"/>
  <c r="H186" i="134"/>
  <c r="I186" i="134"/>
  <c r="J186" i="134"/>
  <c r="K186" i="134"/>
  <c r="L186" i="134"/>
  <c r="M186" i="134"/>
  <c r="N186" i="134"/>
  <c r="O186" i="134"/>
  <c r="P186" i="134"/>
  <c r="Q186" i="134"/>
  <c r="R186" i="134"/>
  <c r="S186" i="134"/>
  <c r="T186" i="134"/>
  <c r="U186" i="134"/>
  <c r="V186" i="134"/>
  <c r="W186" i="134"/>
  <c r="X186" i="134"/>
  <c r="Y186" i="134"/>
  <c r="Z186" i="134"/>
  <c r="B187" i="134"/>
  <c r="C187" i="134"/>
  <c r="D187" i="134"/>
  <c r="E187" i="134"/>
  <c r="F187" i="134"/>
  <c r="G187" i="134"/>
  <c r="H187" i="134"/>
  <c r="I187" i="134"/>
  <c r="J187" i="134"/>
  <c r="K187" i="134"/>
  <c r="L187" i="134"/>
  <c r="M187" i="134"/>
  <c r="N187" i="134"/>
  <c r="O187" i="134"/>
  <c r="P187" i="134"/>
  <c r="Q187" i="134"/>
  <c r="R187" i="134"/>
  <c r="S187" i="134"/>
  <c r="T187" i="134"/>
  <c r="U187" i="134"/>
  <c r="V187" i="134"/>
  <c r="W187" i="134"/>
  <c r="X187" i="134"/>
  <c r="Y187" i="134"/>
  <c r="Z187" i="134"/>
  <c r="B188" i="134"/>
  <c r="C188" i="134"/>
  <c r="D188" i="134"/>
  <c r="E188" i="134"/>
  <c r="F188" i="134"/>
  <c r="G188" i="134"/>
  <c r="H188" i="134"/>
  <c r="I188" i="134"/>
  <c r="J188" i="134"/>
  <c r="K188" i="134"/>
  <c r="L188" i="134"/>
  <c r="M188" i="134"/>
  <c r="N188" i="134"/>
  <c r="O188" i="134"/>
  <c r="P188" i="134"/>
  <c r="Q188" i="134"/>
  <c r="R188" i="134"/>
  <c r="S188" i="134"/>
  <c r="T188" i="134"/>
  <c r="U188" i="134"/>
  <c r="V188" i="134"/>
  <c r="W188" i="134"/>
  <c r="X188" i="134"/>
  <c r="Y188" i="134"/>
  <c r="Z188" i="134"/>
  <c r="B189" i="134"/>
  <c r="C189" i="134"/>
  <c r="D189" i="134"/>
  <c r="E189" i="134"/>
  <c r="F189" i="134"/>
  <c r="G189" i="134"/>
  <c r="H189" i="134"/>
  <c r="I189" i="134"/>
  <c r="J189" i="134"/>
  <c r="K189" i="134"/>
  <c r="L189" i="134"/>
  <c r="M189" i="134"/>
  <c r="N189" i="134"/>
  <c r="O189" i="134"/>
  <c r="P189" i="134"/>
  <c r="Q189" i="134"/>
  <c r="R189" i="134"/>
  <c r="S189" i="134"/>
  <c r="T189" i="134"/>
  <c r="U189" i="134"/>
  <c r="V189" i="134"/>
  <c r="W189" i="134"/>
  <c r="X189" i="134"/>
  <c r="Y189" i="134"/>
  <c r="Z189" i="134"/>
  <c r="B190" i="134"/>
  <c r="C190" i="134"/>
  <c r="D190" i="134"/>
  <c r="E190" i="134"/>
  <c r="F190" i="134"/>
  <c r="G190" i="134"/>
  <c r="H190" i="134"/>
  <c r="I190" i="134"/>
  <c r="J190" i="134"/>
  <c r="K190" i="134"/>
  <c r="L190" i="134"/>
  <c r="M190" i="134"/>
  <c r="N190" i="134"/>
  <c r="O190" i="134"/>
  <c r="P190" i="134"/>
  <c r="Q190" i="134"/>
  <c r="R190" i="134"/>
  <c r="S190" i="134"/>
  <c r="T190" i="134"/>
  <c r="U190" i="134"/>
  <c r="V190" i="134"/>
  <c r="W190" i="134"/>
  <c r="X190" i="134"/>
  <c r="Y190" i="134"/>
  <c r="Z190" i="134"/>
  <c r="B191" i="134"/>
  <c r="C191" i="134"/>
  <c r="D191" i="134"/>
  <c r="E191" i="134"/>
  <c r="F191" i="134"/>
  <c r="G191" i="134"/>
  <c r="H191" i="134"/>
  <c r="I191" i="134"/>
  <c r="J191" i="134"/>
  <c r="K191" i="134"/>
  <c r="L191" i="134"/>
  <c r="M191" i="134"/>
  <c r="N191" i="134"/>
  <c r="O191" i="134"/>
  <c r="P191" i="134"/>
  <c r="Q191" i="134"/>
  <c r="R191" i="134"/>
  <c r="S191" i="134"/>
  <c r="T191" i="134"/>
  <c r="U191" i="134"/>
  <c r="V191" i="134"/>
  <c r="W191" i="134"/>
  <c r="X191" i="134"/>
  <c r="Y191" i="134"/>
  <c r="Z191" i="134"/>
  <c r="B192" i="134"/>
  <c r="C192" i="134"/>
  <c r="D192" i="134"/>
  <c r="E192" i="134"/>
  <c r="F192" i="134"/>
  <c r="G192" i="134"/>
  <c r="H192" i="134"/>
  <c r="I192" i="134"/>
  <c r="J192" i="134"/>
  <c r="K192" i="134"/>
  <c r="L192" i="134"/>
  <c r="M192" i="134"/>
  <c r="N192" i="134"/>
  <c r="O192" i="134"/>
  <c r="P192" i="134"/>
  <c r="Q192" i="134"/>
  <c r="R192" i="134"/>
  <c r="S192" i="134"/>
  <c r="T192" i="134"/>
  <c r="U192" i="134"/>
  <c r="V192" i="134"/>
  <c r="W192" i="134"/>
  <c r="X192" i="134"/>
  <c r="Y192" i="134"/>
  <c r="Z192" i="134"/>
  <c r="B193" i="134"/>
  <c r="C193" i="134"/>
  <c r="D193" i="134"/>
  <c r="E193" i="134"/>
  <c r="F193" i="134"/>
  <c r="G193" i="134"/>
  <c r="H193" i="134"/>
  <c r="I193" i="134"/>
  <c r="J193" i="134"/>
  <c r="K193" i="134"/>
  <c r="L193" i="134"/>
  <c r="M193" i="134"/>
  <c r="N193" i="134"/>
  <c r="O193" i="134"/>
  <c r="P193" i="134"/>
  <c r="Q193" i="134"/>
  <c r="R193" i="134"/>
  <c r="S193" i="134"/>
  <c r="T193" i="134"/>
  <c r="U193" i="134"/>
  <c r="V193" i="134"/>
  <c r="W193" i="134"/>
  <c r="X193" i="134"/>
  <c r="Y193" i="134"/>
  <c r="Z193" i="134"/>
  <c r="B194" i="134"/>
  <c r="C194" i="134"/>
  <c r="D194" i="134"/>
  <c r="E194" i="134"/>
  <c r="F194" i="134"/>
  <c r="G194" i="134"/>
  <c r="H194" i="134"/>
  <c r="I194" i="134"/>
  <c r="J194" i="134"/>
  <c r="K194" i="134"/>
  <c r="L194" i="134"/>
  <c r="M194" i="134"/>
  <c r="N194" i="134"/>
  <c r="O194" i="134"/>
  <c r="P194" i="134"/>
  <c r="Q194" i="134"/>
  <c r="R194" i="134"/>
  <c r="S194" i="134"/>
  <c r="T194" i="134"/>
  <c r="U194" i="134"/>
  <c r="V194" i="134"/>
  <c r="W194" i="134"/>
  <c r="X194" i="134"/>
  <c r="Y194" i="134"/>
  <c r="Z194" i="134"/>
  <c r="B195" i="134"/>
  <c r="C195" i="134"/>
  <c r="D195" i="134"/>
  <c r="E195" i="134"/>
  <c r="F195" i="134"/>
  <c r="G195" i="134"/>
  <c r="H195" i="134"/>
  <c r="I195" i="134"/>
  <c r="J195" i="134"/>
  <c r="K195" i="134"/>
  <c r="L195" i="134"/>
  <c r="M195" i="134"/>
  <c r="N195" i="134"/>
  <c r="O195" i="134"/>
  <c r="P195" i="134"/>
  <c r="Q195" i="134"/>
  <c r="R195" i="134"/>
  <c r="S195" i="134"/>
  <c r="T195" i="134"/>
  <c r="U195" i="134"/>
  <c r="V195" i="134"/>
  <c r="W195" i="134"/>
  <c r="X195" i="134"/>
  <c r="Y195" i="134"/>
  <c r="Z195" i="134"/>
  <c r="B196" i="134"/>
  <c r="C196" i="134"/>
  <c r="D196" i="134"/>
  <c r="E196" i="134"/>
  <c r="F196" i="134"/>
  <c r="G196" i="134"/>
  <c r="H196" i="134"/>
  <c r="I196" i="134"/>
  <c r="J196" i="134"/>
  <c r="K196" i="134"/>
  <c r="L196" i="134"/>
  <c r="M196" i="134"/>
  <c r="N196" i="134"/>
  <c r="O196" i="134"/>
  <c r="P196" i="134"/>
  <c r="Q196" i="134"/>
  <c r="R196" i="134"/>
  <c r="S196" i="134"/>
  <c r="T196" i="134"/>
  <c r="U196" i="134"/>
  <c r="V196" i="134"/>
  <c r="W196" i="134"/>
  <c r="X196" i="134"/>
  <c r="Y196" i="134"/>
  <c r="Z196" i="134"/>
  <c r="B197" i="134"/>
  <c r="C197" i="134"/>
  <c r="D197" i="134"/>
  <c r="E197" i="134"/>
  <c r="F197" i="134"/>
  <c r="G197" i="134"/>
  <c r="H197" i="134"/>
  <c r="I197" i="134"/>
  <c r="J197" i="134"/>
  <c r="K197" i="134"/>
  <c r="L197" i="134"/>
  <c r="M197" i="134"/>
  <c r="N197" i="134"/>
  <c r="O197" i="134"/>
  <c r="P197" i="134"/>
  <c r="Q197" i="134"/>
  <c r="R197" i="134"/>
  <c r="S197" i="134"/>
  <c r="T197" i="134"/>
  <c r="U197" i="134"/>
  <c r="V197" i="134"/>
  <c r="W197" i="134"/>
  <c r="X197" i="134"/>
  <c r="Y197" i="134"/>
  <c r="Z197" i="134"/>
  <c r="B198" i="134"/>
  <c r="C198" i="134"/>
  <c r="D198" i="134"/>
  <c r="E198" i="134"/>
  <c r="F198" i="134"/>
  <c r="G198" i="134"/>
  <c r="H198" i="134"/>
  <c r="I198" i="134"/>
  <c r="J198" i="134"/>
  <c r="K198" i="134"/>
  <c r="L198" i="134"/>
  <c r="M198" i="134"/>
  <c r="N198" i="134"/>
  <c r="O198" i="134"/>
  <c r="P198" i="134"/>
  <c r="Q198" i="134"/>
  <c r="R198" i="134"/>
  <c r="S198" i="134"/>
  <c r="T198" i="134"/>
  <c r="U198" i="134"/>
  <c r="V198" i="134"/>
  <c r="W198" i="134"/>
  <c r="X198" i="134"/>
  <c r="Y198" i="134"/>
  <c r="Z198" i="134"/>
  <c r="B199" i="134"/>
  <c r="C199" i="134"/>
  <c r="D199" i="134"/>
  <c r="E199" i="134"/>
  <c r="F199" i="134"/>
  <c r="G199" i="134"/>
  <c r="H199" i="134"/>
  <c r="I199" i="134"/>
  <c r="J199" i="134"/>
  <c r="K199" i="134"/>
  <c r="L199" i="134"/>
  <c r="M199" i="134"/>
  <c r="N199" i="134"/>
  <c r="O199" i="134"/>
  <c r="P199" i="134"/>
  <c r="Q199" i="134"/>
  <c r="R199" i="134"/>
  <c r="S199" i="134"/>
  <c r="T199" i="134"/>
  <c r="U199" i="134"/>
  <c r="V199" i="134"/>
  <c r="W199" i="134"/>
  <c r="X199" i="134"/>
  <c r="Y199" i="134"/>
  <c r="Z199" i="134"/>
  <c r="B200" i="134"/>
  <c r="C200" i="134"/>
  <c r="D200" i="134"/>
  <c r="E200" i="134"/>
  <c r="F200" i="134"/>
  <c r="G200" i="134"/>
  <c r="H200" i="134"/>
  <c r="I200" i="134"/>
  <c r="J200" i="134"/>
  <c r="K200" i="134"/>
  <c r="L200" i="134"/>
  <c r="M200" i="134"/>
  <c r="N200" i="134"/>
  <c r="O200" i="134"/>
  <c r="P200" i="134"/>
  <c r="Q200" i="134"/>
  <c r="R200" i="134"/>
  <c r="S200" i="134"/>
  <c r="T200" i="134"/>
  <c r="U200" i="134"/>
  <c r="V200" i="134"/>
  <c r="W200" i="134"/>
  <c r="X200" i="134"/>
  <c r="Y200" i="134"/>
  <c r="Z200" i="134"/>
  <c r="B201" i="134"/>
  <c r="C201" i="134"/>
  <c r="D201" i="134"/>
  <c r="E201" i="134"/>
  <c r="F201" i="134"/>
  <c r="G201" i="134"/>
  <c r="H201" i="134"/>
  <c r="I201" i="134"/>
  <c r="J201" i="134"/>
  <c r="K201" i="134"/>
  <c r="L201" i="134"/>
  <c r="M201" i="134"/>
  <c r="N201" i="134"/>
  <c r="O201" i="134"/>
  <c r="P201" i="134"/>
  <c r="Q201" i="134"/>
  <c r="R201" i="134"/>
  <c r="S201" i="134"/>
  <c r="T201" i="134"/>
  <c r="U201" i="134"/>
  <c r="V201" i="134"/>
  <c r="W201" i="134"/>
  <c r="X201" i="134"/>
  <c r="Y201" i="134"/>
  <c r="Z201" i="134"/>
  <c r="B202" i="134"/>
  <c r="C202" i="134"/>
  <c r="D202" i="134"/>
  <c r="E202" i="134"/>
  <c r="F202" i="134"/>
  <c r="G202" i="134"/>
  <c r="H202" i="134"/>
  <c r="I202" i="134"/>
  <c r="J202" i="134"/>
  <c r="K202" i="134"/>
  <c r="L202" i="134"/>
  <c r="M202" i="134"/>
  <c r="N202" i="134"/>
  <c r="O202" i="134"/>
  <c r="P202" i="134"/>
  <c r="Q202" i="134"/>
  <c r="R202" i="134"/>
  <c r="S202" i="134"/>
  <c r="T202" i="134"/>
  <c r="U202" i="134"/>
  <c r="V202" i="134"/>
  <c r="W202" i="134"/>
  <c r="X202" i="134"/>
  <c r="Y202" i="134"/>
  <c r="Z202" i="134"/>
  <c r="B203" i="134"/>
  <c r="C203" i="134"/>
  <c r="D203" i="134"/>
  <c r="E203" i="134"/>
  <c r="F203" i="134"/>
  <c r="G203" i="134"/>
  <c r="H203" i="134"/>
  <c r="I203" i="134"/>
  <c r="J203" i="134"/>
  <c r="K203" i="134"/>
  <c r="L203" i="134"/>
  <c r="M203" i="134"/>
  <c r="N203" i="134"/>
  <c r="O203" i="134"/>
  <c r="P203" i="134"/>
  <c r="Q203" i="134"/>
  <c r="R203" i="134"/>
  <c r="S203" i="134"/>
  <c r="T203" i="134"/>
  <c r="U203" i="134"/>
  <c r="V203" i="134"/>
  <c r="W203" i="134"/>
  <c r="X203" i="134"/>
  <c r="Y203" i="134"/>
  <c r="Z203" i="134"/>
  <c r="B204" i="134"/>
  <c r="C204" i="134"/>
  <c r="D204" i="134"/>
  <c r="E204" i="134"/>
  <c r="F204" i="134"/>
  <c r="G204" i="134"/>
  <c r="H204" i="134"/>
  <c r="I204" i="134"/>
  <c r="J204" i="134"/>
  <c r="K204" i="134"/>
  <c r="L204" i="134"/>
  <c r="M204" i="134"/>
  <c r="N204" i="134"/>
  <c r="O204" i="134"/>
  <c r="P204" i="134"/>
  <c r="Q204" i="134"/>
  <c r="R204" i="134"/>
  <c r="S204" i="134"/>
  <c r="T204" i="134"/>
  <c r="U204" i="134"/>
  <c r="V204" i="134"/>
  <c r="W204" i="134"/>
  <c r="X204" i="134"/>
  <c r="Y204" i="134"/>
  <c r="Z204" i="134"/>
  <c r="B205" i="134"/>
  <c r="C205" i="134"/>
  <c r="D205" i="134"/>
  <c r="E205" i="134"/>
  <c r="F205" i="134"/>
  <c r="G205" i="134"/>
  <c r="H205" i="134"/>
  <c r="I205" i="134"/>
  <c r="J205" i="134"/>
  <c r="K205" i="134"/>
  <c r="L205" i="134"/>
  <c r="M205" i="134"/>
  <c r="N205" i="134"/>
  <c r="O205" i="134"/>
  <c r="P205" i="134"/>
  <c r="Q205" i="134"/>
  <c r="R205" i="134"/>
  <c r="S205" i="134"/>
  <c r="T205" i="134"/>
  <c r="U205" i="134"/>
  <c r="V205" i="134"/>
  <c r="W205" i="134"/>
  <c r="X205" i="134"/>
  <c r="Y205" i="134"/>
  <c r="Z205" i="134"/>
  <c r="B206" i="134"/>
  <c r="C206" i="134"/>
  <c r="D206" i="134"/>
  <c r="E206" i="134"/>
  <c r="F206" i="134"/>
  <c r="G206" i="134"/>
  <c r="H206" i="134"/>
  <c r="I206" i="134"/>
  <c r="J206" i="134"/>
  <c r="K206" i="134"/>
  <c r="L206" i="134"/>
  <c r="M206" i="134"/>
  <c r="N206" i="134"/>
  <c r="O206" i="134"/>
  <c r="P206" i="134"/>
  <c r="Q206" i="134"/>
  <c r="R206" i="134"/>
  <c r="S206" i="134"/>
  <c r="T206" i="134"/>
  <c r="U206" i="134"/>
  <c r="V206" i="134"/>
  <c r="W206" i="134"/>
  <c r="X206" i="134"/>
  <c r="Y206" i="134"/>
  <c r="Z206" i="134"/>
  <c r="B207" i="134"/>
  <c r="C207" i="134"/>
  <c r="D207" i="134"/>
  <c r="E207" i="134"/>
  <c r="F207" i="134"/>
  <c r="G207" i="134"/>
  <c r="H207" i="134"/>
  <c r="I207" i="134"/>
  <c r="J207" i="134"/>
  <c r="K207" i="134"/>
  <c r="L207" i="134"/>
  <c r="M207" i="134"/>
  <c r="N207" i="134"/>
  <c r="O207" i="134"/>
  <c r="P207" i="134"/>
  <c r="Q207" i="134"/>
  <c r="R207" i="134"/>
  <c r="S207" i="134"/>
  <c r="T207" i="134"/>
  <c r="U207" i="134"/>
  <c r="V207" i="134"/>
  <c r="W207" i="134"/>
  <c r="X207" i="134"/>
  <c r="Y207" i="134"/>
  <c r="Z207" i="134"/>
  <c r="B208" i="134"/>
  <c r="C208" i="134"/>
  <c r="D208" i="134"/>
  <c r="E208" i="134"/>
  <c r="F208" i="134"/>
  <c r="G208" i="134"/>
  <c r="H208" i="134"/>
  <c r="I208" i="134"/>
  <c r="J208" i="134"/>
  <c r="K208" i="134"/>
  <c r="L208" i="134"/>
  <c r="M208" i="134"/>
  <c r="N208" i="134"/>
  <c r="O208" i="134"/>
  <c r="P208" i="134"/>
  <c r="Q208" i="134"/>
  <c r="R208" i="134"/>
  <c r="S208" i="134"/>
  <c r="T208" i="134"/>
  <c r="U208" i="134"/>
  <c r="V208" i="134"/>
  <c r="W208" i="134"/>
  <c r="X208" i="134"/>
  <c r="Y208" i="134"/>
  <c r="Z208" i="134"/>
  <c r="B209" i="134"/>
  <c r="C209" i="134"/>
  <c r="D209" i="134"/>
  <c r="E209" i="134"/>
  <c r="F209" i="134"/>
  <c r="G209" i="134"/>
  <c r="H209" i="134"/>
  <c r="I209" i="134"/>
  <c r="J209" i="134"/>
  <c r="K209" i="134"/>
  <c r="L209" i="134"/>
  <c r="M209" i="134"/>
  <c r="N209" i="134"/>
  <c r="O209" i="134"/>
  <c r="P209" i="134"/>
  <c r="Q209" i="134"/>
  <c r="R209" i="134"/>
  <c r="S209" i="134"/>
  <c r="T209" i="134"/>
  <c r="U209" i="134"/>
  <c r="V209" i="134"/>
  <c r="W209" i="134"/>
  <c r="X209" i="134"/>
  <c r="Y209" i="134"/>
  <c r="Z209" i="134"/>
  <c r="B210" i="134"/>
  <c r="C210" i="134"/>
  <c r="D210" i="134"/>
  <c r="E210" i="134"/>
  <c r="F210" i="134"/>
  <c r="G210" i="134"/>
  <c r="H210" i="134"/>
  <c r="I210" i="134"/>
  <c r="J210" i="134"/>
  <c r="K210" i="134"/>
  <c r="L210" i="134"/>
  <c r="M210" i="134"/>
  <c r="N210" i="134"/>
  <c r="O210" i="134"/>
  <c r="P210" i="134"/>
  <c r="Q210" i="134"/>
  <c r="R210" i="134"/>
  <c r="S210" i="134"/>
  <c r="T210" i="134"/>
  <c r="U210" i="134"/>
  <c r="V210" i="134"/>
  <c r="W210" i="134"/>
  <c r="X210" i="134"/>
  <c r="Y210" i="134"/>
  <c r="Z210" i="134"/>
  <c r="B211" i="134"/>
  <c r="C211" i="134"/>
  <c r="D211" i="134"/>
  <c r="E211" i="134"/>
  <c r="F211" i="134"/>
  <c r="G211" i="134"/>
  <c r="H211" i="134"/>
  <c r="I211" i="134"/>
  <c r="J211" i="134"/>
  <c r="K211" i="134"/>
  <c r="L211" i="134"/>
  <c r="M211" i="134"/>
  <c r="N211" i="134"/>
  <c r="O211" i="134"/>
  <c r="P211" i="134"/>
  <c r="Q211" i="134"/>
  <c r="R211" i="134"/>
  <c r="S211" i="134"/>
  <c r="T211" i="134"/>
  <c r="U211" i="134"/>
  <c r="V211" i="134"/>
  <c r="W211" i="134"/>
  <c r="X211" i="134"/>
  <c r="Y211" i="134"/>
  <c r="Z211" i="134"/>
  <c r="B212" i="134"/>
  <c r="C212" i="134"/>
  <c r="D212" i="134"/>
  <c r="E212" i="134"/>
  <c r="F212" i="134"/>
  <c r="G212" i="134"/>
  <c r="H212" i="134"/>
  <c r="I212" i="134"/>
  <c r="J212" i="134"/>
  <c r="K212" i="134"/>
  <c r="L212" i="134"/>
  <c r="M212" i="134"/>
  <c r="N212" i="134"/>
  <c r="O212" i="134"/>
  <c r="P212" i="134"/>
  <c r="Q212" i="134"/>
  <c r="R212" i="134"/>
  <c r="S212" i="134"/>
  <c r="T212" i="134"/>
  <c r="U212" i="134"/>
  <c r="V212" i="134"/>
  <c r="W212" i="134"/>
  <c r="X212" i="134"/>
  <c r="Y212" i="134"/>
  <c r="Z212" i="134"/>
  <c r="B213" i="134"/>
  <c r="C213" i="134"/>
  <c r="D213" i="134"/>
  <c r="E213" i="134"/>
  <c r="F213" i="134"/>
  <c r="G213" i="134"/>
  <c r="H213" i="134"/>
  <c r="I213" i="134"/>
  <c r="J213" i="134"/>
  <c r="K213" i="134"/>
  <c r="L213" i="134"/>
  <c r="M213" i="134"/>
  <c r="N213" i="134"/>
  <c r="O213" i="134"/>
  <c r="P213" i="134"/>
  <c r="Q213" i="134"/>
  <c r="R213" i="134"/>
  <c r="S213" i="134"/>
  <c r="T213" i="134"/>
  <c r="U213" i="134"/>
  <c r="V213" i="134"/>
  <c r="W213" i="134"/>
  <c r="X213" i="134"/>
  <c r="Y213" i="134"/>
  <c r="Z213" i="134"/>
  <c r="B214" i="134"/>
  <c r="C214" i="134"/>
  <c r="D214" i="134"/>
  <c r="E214" i="134"/>
  <c r="F214" i="134"/>
  <c r="G214" i="134"/>
  <c r="H214" i="134"/>
  <c r="I214" i="134"/>
  <c r="J214" i="134"/>
  <c r="K214" i="134"/>
  <c r="L214" i="134"/>
  <c r="M214" i="134"/>
  <c r="N214" i="134"/>
  <c r="O214" i="134"/>
  <c r="P214" i="134"/>
  <c r="Q214" i="134"/>
  <c r="R214" i="134"/>
  <c r="S214" i="134"/>
  <c r="T214" i="134"/>
  <c r="U214" i="134"/>
  <c r="V214" i="134"/>
  <c r="W214" i="134"/>
  <c r="X214" i="134"/>
  <c r="Y214" i="134"/>
  <c r="Z214" i="134"/>
  <c r="B215" i="134"/>
  <c r="C215" i="134"/>
  <c r="D215" i="134"/>
  <c r="E215" i="134"/>
  <c r="F215" i="134"/>
  <c r="G215" i="134"/>
  <c r="H215" i="134"/>
  <c r="I215" i="134"/>
  <c r="J215" i="134"/>
  <c r="K215" i="134"/>
  <c r="L215" i="134"/>
  <c r="M215" i="134"/>
  <c r="N215" i="134"/>
  <c r="O215" i="134"/>
  <c r="P215" i="134"/>
  <c r="Q215" i="134"/>
  <c r="R215" i="134"/>
  <c r="S215" i="134"/>
  <c r="T215" i="134"/>
  <c r="U215" i="134"/>
  <c r="V215" i="134"/>
  <c r="W215" i="134"/>
  <c r="X215" i="134"/>
  <c r="Y215" i="134"/>
  <c r="Z215" i="134"/>
  <c r="B216" i="134"/>
  <c r="C216" i="134"/>
  <c r="D216" i="134"/>
  <c r="E216" i="134"/>
  <c r="F216" i="134"/>
  <c r="G216" i="134"/>
  <c r="H216" i="134"/>
  <c r="I216" i="134"/>
  <c r="J216" i="134"/>
  <c r="K216" i="134"/>
  <c r="L216" i="134"/>
  <c r="M216" i="134"/>
  <c r="N216" i="134"/>
  <c r="O216" i="134"/>
  <c r="P216" i="134"/>
  <c r="Q216" i="134"/>
  <c r="R216" i="134"/>
  <c r="S216" i="134"/>
  <c r="T216" i="134"/>
  <c r="U216" i="134"/>
  <c r="V216" i="134"/>
  <c r="W216" i="134"/>
  <c r="X216" i="134"/>
  <c r="Y216" i="134"/>
  <c r="Z216" i="134"/>
  <c r="B217" i="134"/>
  <c r="C217" i="134"/>
  <c r="D217" i="134"/>
  <c r="E217" i="134"/>
  <c r="F217" i="134"/>
  <c r="G217" i="134"/>
  <c r="H217" i="134"/>
  <c r="I217" i="134"/>
  <c r="J217" i="134"/>
  <c r="K217" i="134"/>
  <c r="L217" i="134"/>
  <c r="M217" i="134"/>
  <c r="N217" i="134"/>
  <c r="O217" i="134"/>
  <c r="P217" i="134"/>
  <c r="Q217" i="134"/>
  <c r="R217" i="134"/>
  <c r="S217" i="134"/>
  <c r="T217" i="134"/>
  <c r="U217" i="134"/>
  <c r="V217" i="134"/>
  <c r="W217" i="134"/>
  <c r="X217" i="134"/>
  <c r="Y217" i="134"/>
  <c r="Z217" i="134"/>
  <c r="B218" i="134"/>
  <c r="C218" i="134"/>
  <c r="D218" i="134"/>
  <c r="E218" i="134"/>
  <c r="F218" i="134"/>
  <c r="G218" i="134"/>
  <c r="H218" i="134"/>
  <c r="I218" i="134"/>
  <c r="J218" i="134"/>
  <c r="K218" i="134"/>
  <c r="L218" i="134"/>
  <c r="M218" i="134"/>
  <c r="N218" i="134"/>
  <c r="O218" i="134"/>
  <c r="P218" i="134"/>
  <c r="Q218" i="134"/>
  <c r="R218" i="134"/>
  <c r="S218" i="134"/>
  <c r="T218" i="134"/>
  <c r="U218" i="134"/>
  <c r="V218" i="134"/>
  <c r="W218" i="134"/>
  <c r="X218" i="134"/>
  <c r="Y218" i="134"/>
  <c r="Z218" i="134"/>
  <c r="B219" i="134"/>
  <c r="C219" i="134"/>
  <c r="D219" i="134"/>
  <c r="E219" i="134"/>
  <c r="F219" i="134"/>
  <c r="G219" i="134"/>
  <c r="H219" i="134"/>
  <c r="I219" i="134"/>
  <c r="J219" i="134"/>
  <c r="K219" i="134"/>
  <c r="L219" i="134"/>
  <c r="M219" i="134"/>
  <c r="N219" i="134"/>
  <c r="O219" i="134"/>
  <c r="P219" i="134"/>
  <c r="Q219" i="134"/>
  <c r="R219" i="134"/>
  <c r="S219" i="134"/>
  <c r="T219" i="134"/>
  <c r="U219" i="134"/>
  <c r="V219" i="134"/>
  <c r="W219" i="134"/>
  <c r="X219" i="134"/>
  <c r="Y219" i="134"/>
  <c r="Z219" i="134"/>
  <c r="B220" i="134"/>
  <c r="C220" i="134"/>
  <c r="D220" i="134"/>
  <c r="E220" i="134"/>
  <c r="F220" i="134"/>
  <c r="G220" i="134"/>
  <c r="H220" i="134"/>
  <c r="I220" i="134"/>
  <c r="J220" i="134"/>
  <c r="K220" i="134"/>
  <c r="L220" i="134"/>
  <c r="M220" i="134"/>
  <c r="N220" i="134"/>
  <c r="O220" i="134"/>
  <c r="P220" i="134"/>
  <c r="Q220" i="134"/>
  <c r="R220" i="134"/>
  <c r="S220" i="134"/>
  <c r="T220" i="134"/>
  <c r="U220" i="134"/>
  <c r="V220" i="134"/>
  <c r="W220" i="134"/>
  <c r="X220" i="134"/>
  <c r="Y220" i="134"/>
  <c r="Z220" i="134"/>
  <c r="B221" i="134"/>
  <c r="C221" i="134"/>
  <c r="D221" i="134"/>
  <c r="E221" i="134"/>
  <c r="F221" i="134"/>
  <c r="G221" i="134"/>
  <c r="H221" i="134"/>
  <c r="I221" i="134"/>
  <c r="J221" i="134"/>
  <c r="K221" i="134"/>
  <c r="L221" i="134"/>
  <c r="M221" i="134"/>
  <c r="N221" i="134"/>
  <c r="O221" i="134"/>
  <c r="P221" i="134"/>
  <c r="Q221" i="134"/>
  <c r="R221" i="134"/>
  <c r="S221" i="134"/>
  <c r="T221" i="134"/>
  <c r="U221" i="134"/>
  <c r="V221" i="134"/>
  <c r="W221" i="134"/>
  <c r="X221" i="134"/>
  <c r="Y221" i="134"/>
  <c r="Z221" i="134"/>
  <c r="B222" i="134"/>
  <c r="C222" i="134"/>
  <c r="D222" i="134"/>
  <c r="E222" i="134"/>
  <c r="F222" i="134"/>
  <c r="G222" i="134"/>
  <c r="H222" i="134"/>
  <c r="I222" i="134"/>
  <c r="J222" i="134"/>
  <c r="K222" i="134"/>
  <c r="L222" i="134"/>
  <c r="M222" i="134"/>
  <c r="N222" i="134"/>
  <c r="O222" i="134"/>
  <c r="P222" i="134"/>
  <c r="Q222" i="134"/>
  <c r="R222" i="134"/>
  <c r="S222" i="134"/>
  <c r="T222" i="134"/>
  <c r="U222" i="134"/>
  <c r="V222" i="134"/>
  <c r="W222" i="134"/>
  <c r="X222" i="134"/>
  <c r="Y222" i="134"/>
  <c r="Z222" i="134"/>
  <c r="B223" i="134"/>
  <c r="C223" i="134"/>
  <c r="D223" i="134"/>
  <c r="E223" i="134"/>
  <c r="F223" i="134"/>
  <c r="G223" i="134"/>
  <c r="H223" i="134"/>
  <c r="I223" i="134"/>
  <c r="J223" i="134"/>
  <c r="K223" i="134"/>
  <c r="L223" i="134"/>
  <c r="M223" i="134"/>
  <c r="N223" i="134"/>
  <c r="O223" i="134"/>
  <c r="P223" i="134"/>
  <c r="Q223" i="134"/>
  <c r="R223" i="134"/>
  <c r="S223" i="134"/>
  <c r="T223" i="134"/>
  <c r="U223" i="134"/>
  <c r="V223" i="134"/>
  <c r="W223" i="134"/>
  <c r="X223" i="134"/>
  <c r="Y223" i="134"/>
  <c r="Z223" i="134"/>
  <c r="B224" i="134"/>
  <c r="C224" i="134"/>
  <c r="D224" i="134"/>
  <c r="E224" i="134"/>
  <c r="F224" i="134"/>
  <c r="G224" i="134"/>
  <c r="H224" i="134"/>
  <c r="I224" i="134"/>
  <c r="J224" i="134"/>
  <c r="K224" i="134"/>
  <c r="L224" i="134"/>
  <c r="M224" i="134"/>
  <c r="N224" i="134"/>
  <c r="O224" i="134"/>
  <c r="P224" i="134"/>
  <c r="Q224" i="134"/>
  <c r="R224" i="134"/>
  <c r="S224" i="134"/>
  <c r="T224" i="134"/>
  <c r="U224" i="134"/>
  <c r="V224" i="134"/>
  <c r="W224" i="134"/>
  <c r="X224" i="134"/>
  <c r="Y224" i="134"/>
  <c r="Z224" i="134"/>
  <c r="B225" i="134"/>
  <c r="C225" i="134"/>
  <c r="D225" i="134"/>
  <c r="E225" i="134"/>
  <c r="F225" i="134"/>
  <c r="G225" i="134"/>
  <c r="H225" i="134"/>
  <c r="I225" i="134"/>
  <c r="J225" i="134"/>
  <c r="K225" i="134"/>
  <c r="L225" i="134"/>
  <c r="M225" i="134"/>
  <c r="N225" i="134"/>
  <c r="O225" i="134"/>
  <c r="P225" i="134"/>
  <c r="Q225" i="134"/>
  <c r="R225" i="134"/>
  <c r="S225" i="134"/>
  <c r="T225" i="134"/>
  <c r="U225" i="134"/>
  <c r="V225" i="134"/>
  <c r="W225" i="134"/>
  <c r="X225" i="134"/>
  <c r="Y225" i="134"/>
  <c r="Z225" i="134"/>
  <c r="B226" i="134"/>
  <c r="C226" i="134"/>
  <c r="D226" i="134"/>
  <c r="E226" i="134"/>
  <c r="F226" i="134"/>
  <c r="G226" i="134"/>
  <c r="H226" i="134"/>
  <c r="I226" i="134"/>
  <c r="J226" i="134"/>
  <c r="K226" i="134"/>
  <c r="L226" i="134"/>
  <c r="M226" i="134"/>
  <c r="N226" i="134"/>
  <c r="O226" i="134"/>
  <c r="P226" i="134"/>
  <c r="Q226" i="134"/>
  <c r="R226" i="134"/>
  <c r="S226" i="134"/>
  <c r="T226" i="134"/>
  <c r="U226" i="134"/>
  <c r="V226" i="134"/>
  <c r="W226" i="134"/>
  <c r="X226" i="134"/>
  <c r="Y226" i="134"/>
  <c r="Z226" i="134"/>
  <c r="B227" i="134"/>
  <c r="C227" i="134"/>
  <c r="D227" i="134"/>
  <c r="E227" i="134"/>
  <c r="F227" i="134"/>
  <c r="G227" i="134"/>
  <c r="H227" i="134"/>
  <c r="I227" i="134"/>
  <c r="J227" i="134"/>
  <c r="K227" i="134"/>
  <c r="L227" i="134"/>
  <c r="M227" i="134"/>
  <c r="N227" i="134"/>
  <c r="O227" i="134"/>
  <c r="P227" i="134"/>
  <c r="Q227" i="134"/>
  <c r="R227" i="134"/>
  <c r="S227" i="134"/>
  <c r="T227" i="134"/>
  <c r="U227" i="134"/>
  <c r="V227" i="134"/>
  <c r="W227" i="134"/>
  <c r="X227" i="134"/>
  <c r="Y227" i="134"/>
  <c r="Z227" i="134"/>
  <c r="B228" i="134"/>
  <c r="C228" i="134"/>
  <c r="D228" i="134"/>
  <c r="E228" i="134"/>
  <c r="F228" i="134"/>
  <c r="G228" i="134"/>
  <c r="H228" i="134"/>
  <c r="I228" i="134"/>
  <c r="J228" i="134"/>
  <c r="K228" i="134"/>
  <c r="L228" i="134"/>
  <c r="M228" i="134"/>
  <c r="N228" i="134"/>
  <c r="O228" i="134"/>
  <c r="P228" i="134"/>
  <c r="Q228" i="134"/>
  <c r="R228" i="134"/>
  <c r="S228" i="134"/>
  <c r="T228" i="134"/>
  <c r="U228" i="134"/>
  <c r="V228" i="134"/>
  <c r="W228" i="134"/>
  <c r="X228" i="134"/>
  <c r="Y228" i="134"/>
  <c r="Z228" i="134"/>
  <c r="B229" i="134"/>
  <c r="C229" i="134"/>
  <c r="D229" i="134"/>
  <c r="E229" i="134"/>
  <c r="F229" i="134"/>
  <c r="G229" i="134"/>
  <c r="H229" i="134"/>
  <c r="I229" i="134"/>
  <c r="J229" i="134"/>
  <c r="K229" i="134"/>
  <c r="L229" i="134"/>
  <c r="M229" i="134"/>
  <c r="N229" i="134"/>
  <c r="O229" i="134"/>
  <c r="P229" i="134"/>
  <c r="Q229" i="134"/>
  <c r="R229" i="134"/>
  <c r="S229" i="134"/>
  <c r="T229" i="134"/>
  <c r="U229" i="134"/>
  <c r="V229" i="134"/>
  <c r="W229" i="134"/>
  <c r="X229" i="134"/>
  <c r="Y229" i="134"/>
  <c r="Z229" i="134"/>
  <c r="B230" i="134"/>
  <c r="C230" i="134"/>
  <c r="D230" i="134"/>
  <c r="E230" i="134"/>
  <c r="F230" i="134"/>
  <c r="G230" i="134"/>
  <c r="H230" i="134"/>
  <c r="I230" i="134"/>
  <c r="J230" i="134"/>
  <c r="K230" i="134"/>
  <c r="L230" i="134"/>
  <c r="M230" i="134"/>
  <c r="N230" i="134"/>
  <c r="O230" i="134"/>
  <c r="P230" i="134"/>
  <c r="Q230" i="134"/>
  <c r="R230" i="134"/>
  <c r="S230" i="134"/>
  <c r="T230" i="134"/>
  <c r="U230" i="134"/>
  <c r="V230" i="134"/>
  <c r="W230" i="134"/>
  <c r="X230" i="134"/>
  <c r="Y230" i="134"/>
  <c r="Z230" i="134"/>
  <c r="B231" i="134"/>
  <c r="C231" i="134"/>
  <c r="D231" i="134"/>
  <c r="E231" i="134"/>
  <c r="F231" i="134"/>
  <c r="G231" i="134"/>
  <c r="H231" i="134"/>
  <c r="I231" i="134"/>
  <c r="J231" i="134"/>
  <c r="K231" i="134"/>
  <c r="L231" i="134"/>
  <c r="M231" i="134"/>
  <c r="N231" i="134"/>
  <c r="O231" i="134"/>
  <c r="P231" i="134"/>
  <c r="Q231" i="134"/>
  <c r="R231" i="134"/>
  <c r="S231" i="134"/>
  <c r="T231" i="134"/>
  <c r="U231" i="134"/>
  <c r="V231" i="134"/>
  <c r="W231" i="134"/>
  <c r="X231" i="134"/>
  <c r="Y231" i="134"/>
  <c r="Z231" i="134"/>
  <c r="B232" i="134"/>
  <c r="C232" i="134"/>
  <c r="D232" i="134"/>
  <c r="E232" i="134"/>
  <c r="F232" i="134"/>
  <c r="G232" i="134"/>
  <c r="H232" i="134"/>
  <c r="I232" i="134"/>
  <c r="J232" i="134"/>
  <c r="K232" i="134"/>
  <c r="L232" i="134"/>
  <c r="M232" i="134"/>
  <c r="N232" i="134"/>
  <c r="O232" i="134"/>
  <c r="P232" i="134"/>
  <c r="Q232" i="134"/>
  <c r="R232" i="134"/>
  <c r="S232" i="134"/>
  <c r="T232" i="134"/>
  <c r="U232" i="134"/>
  <c r="V232" i="134"/>
  <c r="W232" i="134"/>
  <c r="X232" i="134"/>
  <c r="Y232" i="134"/>
  <c r="Z232" i="134"/>
  <c r="B233" i="134"/>
  <c r="C233" i="134"/>
  <c r="D233" i="134"/>
  <c r="E233" i="134"/>
  <c r="F233" i="134"/>
  <c r="G233" i="134"/>
  <c r="H233" i="134"/>
  <c r="I233" i="134"/>
  <c r="J233" i="134"/>
  <c r="K233" i="134"/>
  <c r="L233" i="134"/>
  <c r="M233" i="134"/>
  <c r="N233" i="134"/>
  <c r="O233" i="134"/>
  <c r="P233" i="134"/>
  <c r="Q233" i="134"/>
  <c r="R233" i="134"/>
  <c r="S233" i="134"/>
  <c r="T233" i="134"/>
  <c r="U233" i="134"/>
  <c r="V233" i="134"/>
  <c r="W233" i="134"/>
  <c r="X233" i="134"/>
  <c r="Y233" i="134"/>
  <c r="Z233" i="134"/>
  <c r="B234" i="134"/>
  <c r="C234" i="134"/>
  <c r="D234" i="134"/>
  <c r="E234" i="134"/>
  <c r="F234" i="134"/>
  <c r="G234" i="134"/>
  <c r="H234" i="134"/>
  <c r="I234" i="134"/>
  <c r="J234" i="134"/>
  <c r="K234" i="134"/>
  <c r="L234" i="134"/>
  <c r="M234" i="134"/>
  <c r="N234" i="134"/>
  <c r="O234" i="134"/>
  <c r="P234" i="134"/>
  <c r="Q234" i="134"/>
  <c r="R234" i="134"/>
  <c r="S234" i="134"/>
  <c r="T234" i="134"/>
  <c r="U234" i="134"/>
  <c r="V234" i="134"/>
  <c r="W234" i="134"/>
  <c r="X234" i="134"/>
  <c r="Y234" i="134"/>
  <c r="Z234" i="134"/>
  <c r="B235" i="134"/>
  <c r="C235" i="134"/>
  <c r="D235" i="134"/>
  <c r="E235" i="134"/>
  <c r="F235" i="134"/>
  <c r="G235" i="134"/>
  <c r="H235" i="134"/>
  <c r="I235" i="134"/>
  <c r="J235" i="134"/>
  <c r="K235" i="134"/>
  <c r="L235" i="134"/>
  <c r="M235" i="134"/>
  <c r="N235" i="134"/>
  <c r="O235" i="134"/>
  <c r="P235" i="134"/>
  <c r="Q235" i="134"/>
  <c r="R235" i="134"/>
  <c r="S235" i="134"/>
  <c r="T235" i="134"/>
  <c r="U235" i="134"/>
  <c r="V235" i="134"/>
  <c r="W235" i="134"/>
  <c r="X235" i="134"/>
  <c r="Y235" i="134"/>
  <c r="Z235" i="134"/>
  <c r="B236" i="134"/>
  <c r="C236" i="134"/>
  <c r="D236" i="134"/>
  <c r="E236" i="134"/>
  <c r="F236" i="134"/>
  <c r="G236" i="134"/>
  <c r="H236" i="134"/>
  <c r="I236" i="134"/>
  <c r="J236" i="134"/>
  <c r="K236" i="134"/>
  <c r="L236" i="134"/>
  <c r="M236" i="134"/>
  <c r="N236" i="134"/>
  <c r="O236" i="134"/>
  <c r="P236" i="134"/>
  <c r="Q236" i="134"/>
  <c r="R236" i="134"/>
  <c r="S236" i="134"/>
  <c r="T236" i="134"/>
  <c r="U236" i="134"/>
  <c r="V236" i="134"/>
  <c r="W236" i="134"/>
  <c r="X236" i="134"/>
  <c r="Y236" i="134"/>
  <c r="Z236" i="134"/>
  <c r="B237" i="134"/>
  <c r="C237" i="134"/>
  <c r="D237" i="134"/>
  <c r="E237" i="134"/>
  <c r="F237" i="134"/>
  <c r="G237" i="134"/>
  <c r="H237" i="134"/>
  <c r="I237" i="134"/>
  <c r="J237" i="134"/>
  <c r="K237" i="134"/>
  <c r="L237" i="134"/>
  <c r="M237" i="134"/>
  <c r="N237" i="134"/>
  <c r="O237" i="134"/>
  <c r="P237" i="134"/>
  <c r="Q237" i="134"/>
  <c r="R237" i="134"/>
  <c r="S237" i="134"/>
  <c r="T237" i="134"/>
  <c r="U237" i="134"/>
  <c r="V237" i="134"/>
  <c r="W237" i="134"/>
  <c r="X237" i="134"/>
  <c r="Y237" i="134"/>
  <c r="Z237" i="134"/>
  <c r="B238" i="134"/>
  <c r="C238" i="134"/>
  <c r="D238" i="134"/>
  <c r="E238" i="134"/>
  <c r="F238" i="134"/>
  <c r="G238" i="134"/>
  <c r="H238" i="134"/>
  <c r="I238" i="134"/>
  <c r="J238" i="134"/>
  <c r="K238" i="134"/>
  <c r="L238" i="134"/>
  <c r="M238" i="134"/>
  <c r="N238" i="134"/>
  <c r="O238" i="134"/>
  <c r="P238" i="134"/>
  <c r="Q238" i="134"/>
  <c r="R238" i="134"/>
  <c r="S238" i="134"/>
  <c r="T238" i="134"/>
  <c r="U238" i="134"/>
  <c r="V238" i="134"/>
  <c r="W238" i="134"/>
  <c r="X238" i="134"/>
  <c r="Y238" i="134"/>
  <c r="Z238" i="134"/>
  <c r="B239" i="134"/>
  <c r="C239" i="134"/>
  <c r="D239" i="134"/>
  <c r="E239" i="134"/>
  <c r="F239" i="134"/>
  <c r="G239" i="134"/>
  <c r="H239" i="134"/>
  <c r="I239" i="134"/>
  <c r="J239" i="134"/>
  <c r="K239" i="134"/>
  <c r="L239" i="134"/>
  <c r="M239" i="134"/>
  <c r="N239" i="134"/>
  <c r="O239" i="134"/>
  <c r="P239" i="134"/>
  <c r="Q239" i="134"/>
  <c r="R239" i="134"/>
  <c r="S239" i="134"/>
  <c r="T239" i="134"/>
  <c r="U239" i="134"/>
  <c r="V239" i="134"/>
  <c r="W239" i="134"/>
  <c r="X239" i="134"/>
  <c r="Y239" i="134"/>
  <c r="Z239" i="134"/>
  <c r="B240" i="134"/>
  <c r="C240" i="134"/>
  <c r="D240" i="134"/>
  <c r="E240" i="134"/>
  <c r="F240" i="134"/>
  <c r="G240" i="134"/>
  <c r="H240" i="134"/>
  <c r="I240" i="134"/>
  <c r="J240" i="134"/>
  <c r="K240" i="134"/>
  <c r="L240" i="134"/>
  <c r="M240" i="134"/>
  <c r="N240" i="134"/>
  <c r="O240" i="134"/>
  <c r="P240" i="134"/>
  <c r="Q240" i="134"/>
  <c r="R240" i="134"/>
  <c r="S240" i="134"/>
  <c r="T240" i="134"/>
  <c r="U240" i="134"/>
  <c r="V240" i="134"/>
  <c r="W240" i="134"/>
  <c r="X240" i="134"/>
  <c r="Y240" i="134"/>
  <c r="Z240" i="134"/>
  <c r="B241" i="134"/>
  <c r="C241" i="134"/>
  <c r="D241" i="134"/>
  <c r="E241" i="134"/>
  <c r="F241" i="134"/>
  <c r="G241" i="134"/>
  <c r="H241" i="134"/>
  <c r="I241" i="134"/>
  <c r="J241" i="134"/>
  <c r="K241" i="134"/>
  <c r="L241" i="134"/>
  <c r="M241" i="134"/>
  <c r="N241" i="134"/>
  <c r="O241" i="134"/>
  <c r="P241" i="134"/>
  <c r="Q241" i="134"/>
  <c r="R241" i="134"/>
  <c r="S241" i="134"/>
  <c r="T241" i="134"/>
  <c r="U241" i="134"/>
  <c r="V241" i="134"/>
  <c r="W241" i="134"/>
  <c r="X241" i="134"/>
  <c r="Y241" i="134"/>
  <c r="Z241" i="134"/>
  <c r="B242" i="134"/>
  <c r="C242" i="134"/>
  <c r="D242" i="134"/>
  <c r="E242" i="134"/>
  <c r="F242" i="134"/>
  <c r="G242" i="134"/>
  <c r="H242" i="134"/>
  <c r="I242" i="134"/>
  <c r="J242" i="134"/>
  <c r="K242" i="134"/>
  <c r="L242" i="134"/>
  <c r="M242" i="134"/>
  <c r="N242" i="134"/>
  <c r="O242" i="134"/>
  <c r="P242" i="134"/>
  <c r="Q242" i="134"/>
  <c r="R242" i="134"/>
  <c r="S242" i="134"/>
  <c r="T242" i="134"/>
  <c r="U242" i="134"/>
  <c r="V242" i="134"/>
  <c r="W242" i="134"/>
  <c r="X242" i="134"/>
  <c r="Y242" i="134"/>
  <c r="Z242" i="134"/>
  <c r="B243" i="134"/>
  <c r="C243" i="134"/>
  <c r="D243" i="134"/>
  <c r="E243" i="134"/>
  <c r="F243" i="134"/>
  <c r="G243" i="134"/>
  <c r="H243" i="134"/>
  <c r="I243" i="134"/>
  <c r="J243" i="134"/>
  <c r="K243" i="134"/>
  <c r="L243" i="134"/>
  <c r="M243" i="134"/>
  <c r="N243" i="134"/>
  <c r="O243" i="134"/>
  <c r="P243" i="134"/>
  <c r="Q243" i="134"/>
  <c r="R243" i="134"/>
  <c r="S243" i="134"/>
  <c r="T243" i="134"/>
  <c r="U243" i="134"/>
  <c r="V243" i="134"/>
  <c r="W243" i="134"/>
  <c r="X243" i="134"/>
  <c r="Y243" i="134"/>
  <c r="Z243" i="134"/>
  <c r="B244" i="134"/>
  <c r="C244" i="134"/>
  <c r="D244" i="134"/>
  <c r="E244" i="134"/>
  <c r="F244" i="134"/>
  <c r="G244" i="134"/>
  <c r="H244" i="134"/>
  <c r="I244" i="134"/>
  <c r="J244" i="134"/>
  <c r="K244" i="134"/>
  <c r="L244" i="134"/>
  <c r="M244" i="134"/>
  <c r="N244" i="134"/>
  <c r="O244" i="134"/>
  <c r="P244" i="134"/>
  <c r="Q244" i="134"/>
  <c r="R244" i="134"/>
  <c r="S244" i="134"/>
  <c r="T244" i="134"/>
  <c r="U244" i="134"/>
  <c r="V244" i="134"/>
  <c r="W244" i="134"/>
  <c r="X244" i="134"/>
  <c r="Y244" i="134"/>
  <c r="Z244" i="134"/>
  <c r="B245" i="134"/>
  <c r="C245" i="134"/>
  <c r="D245" i="134"/>
  <c r="E245" i="134"/>
  <c r="F245" i="134"/>
  <c r="G245" i="134"/>
  <c r="H245" i="134"/>
  <c r="I245" i="134"/>
  <c r="J245" i="134"/>
  <c r="K245" i="134"/>
  <c r="L245" i="134"/>
  <c r="M245" i="134"/>
  <c r="N245" i="134"/>
  <c r="O245" i="134"/>
  <c r="P245" i="134"/>
  <c r="Q245" i="134"/>
  <c r="R245" i="134"/>
  <c r="S245" i="134"/>
  <c r="T245" i="134"/>
  <c r="U245" i="134"/>
  <c r="V245" i="134"/>
  <c r="W245" i="134"/>
  <c r="X245" i="134"/>
  <c r="Y245" i="134"/>
  <c r="Z245" i="134"/>
  <c r="B246" i="134"/>
  <c r="C246" i="134"/>
  <c r="D246" i="134"/>
  <c r="E246" i="134"/>
  <c r="F246" i="134"/>
  <c r="G246" i="134"/>
  <c r="H246" i="134"/>
  <c r="I246" i="134"/>
  <c r="J246" i="134"/>
  <c r="K246" i="134"/>
  <c r="L246" i="134"/>
  <c r="M246" i="134"/>
  <c r="N246" i="134"/>
  <c r="O246" i="134"/>
  <c r="P246" i="134"/>
  <c r="Q246" i="134"/>
  <c r="R246" i="134"/>
  <c r="S246" i="134"/>
  <c r="T246" i="134"/>
  <c r="U246" i="134"/>
  <c r="V246" i="134"/>
  <c r="W246" i="134"/>
  <c r="X246" i="134"/>
  <c r="Y246" i="134"/>
  <c r="Z246" i="134"/>
  <c r="B247" i="134"/>
  <c r="C247" i="134"/>
  <c r="D247" i="134"/>
  <c r="E247" i="134"/>
  <c r="F247" i="134"/>
  <c r="G247" i="134"/>
  <c r="H247" i="134"/>
  <c r="I247" i="134"/>
  <c r="J247" i="134"/>
  <c r="K247" i="134"/>
  <c r="L247" i="134"/>
  <c r="M247" i="134"/>
  <c r="N247" i="134"/>
  <c r="O247" i="134"/>
  <c r="P247" i="134"/>
  <c r="Q247" i="134"/>
  <c r="R247" i="134"/>
  <c r="S247" i="134"/>
  <c r="T247" i="134"/>
  <c r="U247" i="134"/>
  <c r="V247" i="134"/>
  <c r="W247" i="134"/>
  <c r="X247" i="134"/>
  <c r="Y247" i="134"/>
  <c r="Z247" i="134"/>
  <c r="B248" i="134"/>
  <c r="C248" i="134"/>
  <c r="D248" i="134"/>
  <c r="E248" i="134"/>
  <c r="F248" i="134"/>
  <c r="G248" i="134"/>
  <c r="H248" i="134"/>
  <c r="I248" i="134"/>
  <c r="J248" i="134"/>
  <c r="K248" i="134"/>
  <c r="L248" i="134"/>
  <c r="M248" i="134"/>
  <c r="N248" i="134"/>
  <c r="O248" i="134"/>
  <c r="P248" i="134"/>
  <c r="Q248" i="134"/>
  <c r="R248" i="134"/>
  <c r="S248" i="134"/>
  <c r="T248" i="134"/>
  <c r="U248" i="134"/>
  <c r="V248" i="134"/>
  <c r="W248" i="134"/>
  <c r="X248" i="134"/>
  <c r="Y248" i="134"/>
  <c r="Z248" i="134"/>
  <c r="B249" i="134"/>
  <c r="C249" i="134"/>
  <c r="D249" i="134"/>
  <c r="E249" i="134"/>
  <c r="F249" i="134"/>
  <c r="G249" i="134"/>
  <c r="H249" i="134"/>
  <c r="I249" i="134"/>
  <c r="J249" i="134"/>
  <c r="K249" i="134"/>
  <c r="L249" i="134"/>
  <c r="M249" i="134"/>
  <c r="N249" i="134"/>
  <c r="O249" i="134"/>
  <c r="P249" i="134"/>
  <c r="Q249" i="134"/>
  <c r="R249" i="134"/>
  <c r="S249" i="134"/>
  <c r="T249" i="134"/>
  <c r="U249" i="134"/>
  <c r="V249" i="134"/>
  <c r="W249" i="134"/>
  <c r="X249" i="134"/>
  <c r="Y249" i="134"/>
  <c r="Z249" i="134"/>
  <c r="B250" i="134"/>
  <c r="C250" i="134"/>
  <c r="D250" i="134"/>
  <c r="E250" i="134"/>
  <c r="F250" i="134"/>
  <c r="G250" i="134"/>
  <c r="H250" i="134"/>
  <c r="I250" i="134"/>
  <c r="J250" i="134"/>
  <c r="K250" i="134"/>
  <c r="L250" i="134"/>
  <c r="M250" i="134"/>
  <c r="N250" i="134"/>
  <c r="O250" i="134"/>
  <c r="P250" i="134"/>
  <c r="Q250" i="134"/>
  <c r="R250" i="134"/>
  <c r="S250" i="134"/>
  <c r="T250" i="134"/>
  <c r="U250" i="134"/>
  <c r="V250" i="134"/>
  <c r="W250" i="134"/>
  <c r="X250" i="134"/>
  <c r="Y250" i="134"/>
  <c r="Z250" i="134"/>
  <c r="B251" i="134"/>
  <c r="C251" i="134"/>
  <c r="D251" i="134"/>
  <c r="E251" i="134"/>
  <c r="F251" i="134"/>
  <c r="G251" i="134"/>
  <c r="H251" i="134"/>
  <c r="I251" i="134"/>
  <c r="J251" i="134"/>
  <c r="K251" i="134"/>
  <c r="L251" i="134"/>
  <c r="M251" i="134"/>
  <c r="N251" i="134"/>
  <c r="O251" i="134"/>
  <c r="P251" i="134"/>
  <c r="Q251" i="134"/>
  <c r="R251" i="134"/>
  <c r="S251" i="134"/>
  <c r="T251" i="134"/>
  <c r="U251" i="134"/>
  <c r="V251" i="134"/>
  <c r="W251" i="134"/>
  <c r="X251" i="134"/>
  <c r="Y251" i="134"/>
  <c r="Z251" i="134"/>
  <c r="B252" i="134"/>
  <c r="C252" i="134"/>
  <c r="D252" i="134"/>
  <c r="E252" i="134"/>
  <c r="F252" i="134"/>
  <c r="G252" i="134"/>
  <c r="H252" i="134"/>
  <c r="I252" i="134"/>
  <c r="J252" i="134"/>
  <c r="K252" i="134"/>
  <c r="L252" i="134"/>
  <c r="M252" i="134"/>
  <c r="N252" i="134"/>
  <c r="O252" i="134"/>
  <c r="P252" i="134"/>
  <c r="Q252" i="134"/>
  <c r="R252" i="134"/>
  <c r="S252" i="134"/>
  <c r="T252" i="134"/>
  <c r="U252" i="134"/>
  <c r="V252" i="134"/>
  <c r="W252" i="134"/>
  <c r="X252" i="134"/>
  <c r="Y252" i="134"/>
  <c r="Z252" i="134"/>
  <c r="B253" i="134"/>
  <c r="C253" i="134"/>
  <c r="D253" i="134"/>
  <c r="E253" i="134"/>
  <c r="F253" i="134"/>
  <c r="G253" i="134"/>
  <c r="H253" i="134"/>
  <c r="I253" i="134"/>
  <c r="J253" i="134"/>
  <c r="K253" i="134"/>
  <c r="L253" i="134"/>
  <c r="M253" i="134"/>
  <c r="N253" i="134"/>
  <c r="O253" i="134"/>
  <c r="P253" i="134"/>
  <c r="Q253" i="134"/>
  <c r="R253" i="134"/>
  <c r="S253" i="134"/>
  <c r="T253" i="134"/>
  <c r="U253" i="134"/>
  <c r="V253" i="134"/>
  <c r="W253" i="134"/>
  <c r="X253" i="134"/>
  <c r="Y253" i="134"/>
  <c r="Z253" i="134"/>
  <c r="B254" i="134"/>
  <c r="C254" i="134"/>
  <c r="D254" i="134"/>
  <c r="E254" i="134"/>
  <c r="F254" i="134"/>
  <c r="G254" i="134"/>
  <c r="H254" i="134"/>
  <c r="I254" i="134"/>
  <c r="J254" i="134"/>
  <c r="K254" i="134"/>
  <c r="L254" i="134"/>
  <c r="M254" i="134"/>
  <c r="N254" i="134"/>
  <c r="O254" i="134"/>
  <c r="P254" i="134"/>
  <c r="Q254" i="134"/>
  <c r="R254" i="134"/>
  <c r="S254" i="134"/>
  <c r="T254" i="134"/>
  <c r="U254" i="134"/>
  <c r="V254" i="134"/>
  <c r="W254" i="134"/>
  <c r="X254" i="134"/>
  <c r="Y254" i="134"/>
  <c r="Z254" i="134"/>
  <c r="B255" i="134"/>
  <c r="C255" i="134"/>
  <c r="D255" i="134"/>
  <c r="E255" i="134"/>
  <c r="F255" i="134"/>
  <c r="G255" i="134"/>
  <c r="H255" i="134"/>
  <c r="I255" i="134"/>
  <c r="J255" i="134"/>
  <c r="K255" i="134"/>
  <c r="L255" i="134"/>
  <c r="M255" i="134"/>
  <c r="N255" i="134"/>
  <c r="O255" i="134"/>
  <c r="P255" i="134"/>
  <c r="Q255" i="134"/>
  <c r="R255" i="134"/>
  <c r="S255" i="134"/>
  <c r="T255" i="134"/>
  <c r="U255" i="134"/>
  <c r="V255" i="134"/>
  <c r="W255" i="134"/>
  <c r="X255" i="134"/>
  <c r="Y255" i="134"/>
  <c r="Z255" i="134"/>
  <c r="B256" i="134"/>
  <c r="C256" i="134"/>
  <c r="D256" i="134"/>
  <c r="E256" i="134"/>
  <c r="F256" i="134"/>
  <c r="G256" i="134"/>
  <c r="H256" i="134"/>
  <c r="I256" i="134"/>
  <c r="J256" i="134"/>
  <c r="K256" i="134"/>
  <c r="L256" i="134"/>
  <c r="M256" i="134"/>
  <c r="N256" i="134"/>
  <c r="O256" i="134"/>
  <c r="P256" i="134"/>
  <c r="Q256" i="134"/>
  <c r="R256" i="134"/>
  <c r="S256" i="134"/>
  <c r="T256" i="134"/>
  <c r="U256" i="134"/>
  <c r="V256" i="134"/>
  <c r="W256" i="134"/>
  <c r="X256" i="134"/>
  <c r="Y256" i="134"/>
  <c r="Z256" i="134"/>
  <c r="B257" i="134"/>
  <c r="C257" i="134"/>
  <c r="D257" i="134"/>
  <c r="E257" i="134"/>
  <c r="F257" i="134"/>
  <c r="G257" i="134"/>
  <c r="H257" i="134"/>
  <c r="I257" i="134"/>
  <c r="J257" i="134"/>
  <c r="K257" i="134"/>
  <c r="L257" i="134"/>
  <c r="M257" i="134"/>
  <c r="N257" i="134"/>
  <c r="O257" i="134"/>
  <c r="P257" i="134"/>
  <c r="Q257" i="134"/>
  <c r="R257" i="134"/>
  <c r="S257" i="134"/>
  <c r="T257" i="134"/>
  <c r="U257" i="134"/>
  <c r="V257" i="134"/>
  <c r="W257" i="134"/>
  <c r="X257" i="134"/>
  <c r="Y257" i="134"/>
  <c r="Z257" i="134"/>
  <c r="B258" i="134"/>
  <c r="C258" i="134"/>
  <c r="D258" i="134"/>
  <c r="E258" i="134"/>
  <c r="F258" i="134"/>
  <c r="G258" i="134"/>
  <c r="H258" i="134"/>
  <c r="I258" i="134"/>
  <c r="J258" i="134"/>
  <c r="K258" i="134"/>
  <c r="L258" i="134"/>
  <c r="M258" i="134"/>
  <c r="N258" i="134"/>
  <c r="O258" i="134"/>
  <c r="P258" i="134"/>
  <c r="Q258" i="134"/>
  <c r="R258" i="134"/>
  <c r="S258" i="134"/>
  <c r="T258" i="134"/>
  <c r="U258" i="134"/>
  <c r="V258" i="134"/>
  <c r="W258" i="134"/>
  <c r="X258" i="134"/>
  <c r="Y258" i="134"/>
  <c r="Z258" i="134"/>
  <c r="B259" i="134"/>
  <c r="C259" i="134"/>
  <c r="D259" i="134"/>
  <c r="E259" i="134"/>
  <c r="F259" i="134"/>
  <c r="G259" i="134"/>
  <c r="H259" i="134"/>
  <c r="I259" i="134"/>
  <c r="J259" i="134"/>
  <c r="K259" i="134"/>
  <c r="L259" i="134"/>
  <c r="M259" i="134"/>
  <c r="N259" i="134"/>
  <c r="O259" i="134"/>
  <c r="P259" i="134"/>
  <c r="Q259" i="134"/>
  <c r="R259" i="134"/>
  <c r="S259" i="134"/>
  <c r="T259" i="134"/>
  <c r="U259" i="134"/>
  <c r="V259" i="134"/>
  <c r="W259" i="134"/>
  <c r="X259" i="134"/>
  <c r="Y259" i="134"/>
  <c r="Z259" i="134"/>
  <c r="B260" i="134"/>
  <c r="C260" i="134"/>
  <c r="D260" i="134"/>
  <c r="E260" i="134"/>
  <c r="F260" i="134"/>
  <c r="G260" i="134"/>
  <c r="H260" i="134"/>
  <c r="I260" i="134"/>
  <c r="J260" i="134"/>
  <c r="K260" i="134"/>
  <c r="L260" i="134"/>
  <c r="M260" i="134"/>
  <c r="N260" i="134"/>
  <c r="O260" i="134"/>
  <c r="P260" i="134"/>
  <c r="Q260" i="134"/>
  <c r="R260" i="134"/>
  <c r="S260" i="134"/>
  <c r="T260" i="134"/>
  <c r="U260" i="134"/>
  <c r="V260" i="134"/>
  <c r="W260" i="134"/>
  <c r="X260" i="134"/>
  <c r="Y260" i="134"/>
  <c r="Z260" i="134"/>
  <c r="B261" i="134"/>
  <c r="C261" i="134"/>
  <c r="D261" i="134"/>
  <c r="E261" i="134"/>
  <c r="F261" i="134"/>
  <c r="G261" i="134"/>
  <c r="H261" i="134"/>
  <c r="I261" i="134"/>
  <c r="J261" i="134"/>
  <c r="K261" i="134"/>
  <c r="L261" i="134"/>
  <c r="M261" i="134"/>
  <c r="N261" i="134"/>
  <c r="O261" i="134"/>
  <c r="P261" i="134"/>
  <c r="Q261" i="134"/>
  <c r="R261" i="134"/>
  <c r="S261" i="134"/>
  <c r="T261" i="134"/>
  <c r="U261" i="134"/>
  <c r="V261" i="134"/>
  <c r="W261" i="134"/>
  <c r="X261" i="134"/>
  <c r="Y261" i="134"/>
  <c r="Z261" i="134"/>
  <c r="B262" i="134"/>
  <c r="C262" i="134"/>
  <c r="D262" i="134"/>
  <c r="E262" i="134"/>
  <c r="F262" i="134"/>
  <c r="G262" i="134"/>
  <c r="H262" i="134"/>
  <c r="I262" i="134"/>
  <c r="J262" i="134"/>
  <c r="K262" i="134"/>
  <c r="L262" i="134"/>
  <c r="M262" i="134"/>
  <c r="N262" i="134"/>
  <c r="O262" i="134"/>
  <c r="P262" i="134"/>
  <c r="Q262" i="134"/>
  <c r="R262" i="134"/>
  <c r="S262" i="134"/>
  <c r="T262" i="134"/>
  <c r="U262" i="134"/>
  <c r="V262" i="134"/>
  <c r="W262" i="134"/>
  <c r="X262" i="134"/>
  <c r="Y262" i="134"/>
  <c r="Z262" i="134"/>
  <c r="B263" i="134"/>
  <c r="C263" i="134"/>
  <c r="D263" i="134"/>
  <c r="E263" i="134"/>
  <c r="F263" i="134"/>
  <c r="G263" i="134"/>
  <c r="H263" i="134"/>
  <c r="I263" i="134"/>
  <c r="J263" i="134"/>
  <c r="K263" i="134"/>
  <c r="L263" i="134"/>
  <c r="M263" i="134"/>
  <c r="N263" i="134"/>
  <c r="O263" i="134"/>
  <c r="P263" i="134"/>
  <c r="Q263" i="134"/>
  <c r="R263" i="134"/>
  <c r="S263" i="134"/>
  <c r="T263" i="134"/>
  <c r="U263" i="134"/>
  <c r="V263" i="134"/>
  <c r="W263" i="134"/>
  <c r="X263" i="134"/>
  <c r="Y263" i="134"/>
  <c r="Z263" i="134"/>
  <c r="B264" i="134"/>
  <c r="C264" i="134"/>
  <c r="D264" i="134"/>
  <c r="E264" i="134"/>
  <c r="F264" i="134"/>
  <c r="G264" i="134"/>
  <c r="H264" i="134"/>
  <c r="I264" i="134"/>
  <c r="J264" i="134"/>
  <c r="K264" i="134"/>
  <c r="L264" i="134"/>
  <c r="M264" i="134"/>
  <c r="N264" i="134"/>
  <c r="O264" i="134"/>
  <c r="P264" i="134"/>
  <c r="Q264" i="134"/>
  <c r="R264" i="134"/>
  <c r="S264" i="134"/>
  <c r="T264" i="134"/>
  <c r="U264" i="134"/>
  <c r="V264" i="134"/>
  <c r="W264" i="134"/>
  <c r="X264" i="134"/>
  <c r="Y264" i="134"/>
  <c r="Z264" i="134"/>
  <c r="B265" i="134"/>
  <c r="C265" i="134"/>
  <c r="D265" i="134"/>
  <c r="E265" i="134"/>
  <c r="F265" i="134"/>
  <c r="G265" i="134"/>
  <c r="H265" i="134"/>
  <c r="I265" i="134"/>
  <c r="J265" i="134"/>
  <c r="K265" i="134"/>
  <c r="L265" i="134"/>
  <c r="M265" i="134"/>
  <c r="N265" i="134"/>
  <c r="O265" i="134"/>
  <c r="P265" i="134"/>
  <c r="Q265" i="134"/>
  <c r="R265" i="134"/>
  <c r="S265" i="134"/>
  <c r="T265" i="134"/>
  <c r="U265" i="134"/>
  <c r="V265" i="134"/>
  <c r="W265" i="134"/>
  <c r="X265" i="134"/>
  <c r="Y265" i="134"/>
  <c r="Z265" i="134"/>
  <c r="B266" i="134"/>
  <c r="C266" i="134"/>
  <c r="D266" i="134"/>
  <c r="E266" i="134"/>
  <c r="F266" i="134"/>
  <c r="G266" i="134"/>
  <c r="H266" i="134"/>
  <c r="I266" i="134"/>
  <c r="J266" i="134"/>
  <c r="K266" i="134"/>
  <c r="L266" i="134"/>
  <c r="M266" i="134"/>
  <c r="N266" i="134"/>
  <c r="O266" i="134"/>
  <c r="P266" i="134"/>
  <c r="Q266" i="134"/>
  <c r="R266" i="134"/>
  <c r="S266" i="134"/>
  <c r="T266" i="134"/>
  <c r="U266" i="134"/>
  <c r="V266" i="134"/>
  <c r="W266" i="134"/>
  <c r="X266" i="134"/>
  <c r="Y266" i="134"/>
  <c r="Z266" i="134"/>
  <c r="B267" i="134"/>
  <c r="C267" i="134"/>
  <c r="D267" i="134"/>
  <c r="E267" i="134"/>
  <c r="F267" i="134"/>
  <c r="G267" i="134"/>
  <c r="H267" i="134"/>
  <c r="I267" i="134"/>
  <c r="J267" i="134"/>
  <c r="K267" i="134"/>
  <c r="L267" i="134"/>
  <c r="M267" i="134"/>
  <c r="N267" i="134"/>
  <c r="O267" i="134"/>
  <c r="P267" i="134"/>
  <c r="Q267" i="134"/>
  <c r="R267" i="134"/>
  <c r="S267" i="134"/>
  <c r="T267" i="134"/>
  <c r="U267" i="134"/>
  <c r="V267" i="134"/>
  <c r="W267" i="134"/>
  <c r="X267" i="134"/>
  <c r="Y267" i="134"/>
  <c r="Z267" i="134"/>
  <c r="B268" i="134"/>
  <c r="C268" i="134"/>
  <c r="D268" i="134"/>
  <c r="E268" i="134"/>
  <c r="F268" i="134"/>
  <c r="G268" i="134"/>
  <c r="H268" i="134"/>
  <c r="I268" i="134"/>
  <c r="J268" i="134"/>
  <c r="K268" i="134"/>
  <c r="L268" i="134"/>
  <c r="M268" i="134"/>
  <c r="N268" i="134"/>
  <c r="O268" i="134"/>
  <c r="P268" i="134"/>
  <c r="Q268" i="134"/>
  <c r="R268" i="134"/>
  <c r="S268" i="134"/>
  <c r="T268" i="134"/>
  <c r="U268" i="134"/>
  <c r="V268" i="134"/>
  <c r="W268" i="134"/>
  <c r="X268" i="134"/>
  <c r="Y268" i="134"/>
  <c r="Z268" i="134"/>
  <c r="B269" i="134"/>
  <c r="C269" i="134"/>
  <c r="D269" i="134"/>
  <c r="E269" i="134"/>
  <c r="F269" i="134"/>
  <c r="G269" i="134"/>
  <c r="H269" i="134"/>
  <c r="I269" i="134"/>
  <c r="J269" i="134"/>
  <c r="K269" i="134"/>
  <c r="L269" i="134"/>
  <c r="M269" i="134"/>
  <c r="N269" i="134"/>
  <c r="O269" i="134"/>
  <c r="P269" i="134"/>
  <c r="Q269" i="134"/>
  <c r="R269" i="134"/>
  <c r="S269" i="134"/>
  <c r="T269" i="134"/>
  <c r="U269" i="134"/>
  <c r="V269" i="134"/>
  <c r="W269" i="134"/>
  <c r="X269" i="134"/>
  <c r="Y269" i="134"/>
  <c r="Z269" i="134"/>
  <c r="B270" i="134"/>
  <c r="C270" i="134"/>
  <c r="D270" i="134"/>
  <c r="E270" i="134"/>
  <c r="F270" i="134"/>
  <c r="G270" i="134"/>
  <c r="H270" i="134"/>
  <c r="I270" i="134"/>
  <c r="J270" i="134"/>
  <c r="K270" i="134"/>
  <c r="L270" i="134"/>
  <c r="M270" i="134"/>
  <c r="N270" i="134"/>
  <c r="O270" i="134"/>
  <c r="P270" i="134"/>
  <c r="Q270" i="134"/>
  <c r="R270" i="134"/>
  <c r="S270" i="134"/>
  <c r="T270" i="134"/>
  <c r="U270" i="134"/>
  <c r="V270" i="134"/>
  <c r="W270" i="134"/>
  <c r="X270" i="134"/>
  <c r="Y270" i="134"/>
  <c r="Z270" i="134"/>
  <c r="B271" i="134"/>
  <c r="C271" i="134"/>
  <c r="D271" i="134"/>
  <c r="E271" i="134"/>
  <c r="F271" i="134"/>
  <c r="G271" i="134"/>
  <c r="H271" i="134"/>
  <c r="I271" i="134"/>
  <c r="J271" i="134"/>
  <c r="K271" i="134"/>
  <c r="L271" i="134"/>
  <c r="M271" i="134"/>
  <c r="N271" i="134"/>
  <c r="O271" i="134"/>
  <c r="P271" i="134"/>
  <c r="Q271" i="134"/>
  <c r="R271" i="134"/>
  <c r="S271" i="134"/>
  <c r="T271" i="134"/>
  <c r="U271" i="134"/>
  <c r="V271" i="134"/>
  <c r="W271" i="134"/>
  <c r="X271" i="134"/>
  <c r="Y271" i="134"/>
  <c r="Z271" i="134"/>
  <c r="B272" i="134"/>
  <c r="C272" i="134"/>
  <c r="D272" i="134"/>
  <c r="E272" i="134"/>
  <c r="F272" i="134"/>
  <c r="G272" i="134"/>
  <c r="H272" i="134"/>
  <c r="I272" i="134"/>
  <c r="J272" i="134"/>
  <c r="K272" i="134"/>
  <c r="L272" i="134"/>
  <c r="M272" i="134"/>
  <c r="N272" i="134"/>
  <c r="O272" i="134"/>
  <c r="P272" i="134"/>
  <c r="Q272" i="134"/>
  <c r="R272" i="134"/>
  <c r="S272" i="134"/>
  <c r="T272" i="134"/>
  <c r="U272" i="134"/>
  <c r="V272" i="134"/>
  <c r="W272" i="134"/>
  <c r="X272" i="134"/>
  <c r="Y272" i="134"/>
  <c r="Z272" i="134"/>
  <c r="B273" i="134"/>
  <c r="C273" i="134"/>
  <c r="D273" i="134"/>
  <c r="E273" i="134"/>
  <c r="F273" i="134"/>
  <c r="G273" i="134"/>
  <c r="H273" i="134"/>
  <c r="I273" i="134"/>
  <c r="J273" i="134"/>
  <c r="K273" i="134"/>
  <c r="L273" i="134"/>
  <c r="M273" i="134"/>
  <c r="N273" i="134"/>
  <c r="O273" i="134"/>
  <c r="P273" i="134"/>
  <c r="Q273" i="134"/>
  <c r="R273" i="134"/>
  <c r="S273" i="134"/>
  <c r="T273" i="134"/>
  <c r="U273" i="134"/>
  <c r="V273" i="134"/>
  <c r="W273" i="134"/>
  <c r="X273" i="134"/>
  <c r="Y273" i="134"/>
  <c r="Z273" i="134"/>
  <c r="B274" i="134"/>
  <c r="C274" i="134"/>
  <c r="D274" i="134"/>
  <c r="E274" i="134"/>
  <c r="F274" i="134"/>
  <c r="G274" i="134"/>
  <c r="H274" i="134"/>
  <c r="I274" i="134"/>
  <c r="J274" i="134"/>
  <c r="K274" i="134"/>
  <c r="L274" i="134"/>
  <c r="M274" i="134"/>
  <c r="N274" i="134"/>
  <c r="O274" i="134"/>
  <c r="P274" i="134"/>
  <c r="Q274" i="134"/>
  <c r="R274" i="134"/>
  <c r="S274" i="134"/>
  <c r="T274" i="134"/>
  <c r="U274" i="134"/>
  <c r="V274" i="134"/>
  <c r="W274" i="134"/>
  <c r="X274" i="134"/>
  <c r="Y274" i="134"/>
  <c r="Z274" i="134"/>
  <c r="B275" i="134"/>
  <c r="C275" i="134"/>
  <c r="D275" i="134"/>
  <c r="E275" i="134"/>
  <c r="F275" i="134"/>
  <c r="G275" i="134"/>
  <c r="H275" i="134"/>
  <c r="I275" i="134"/>
  <c r="J275" i="134"/>
  <c r="K275" i="134"/>
  <c r="L275" i="134"/>
  <c r="M275" i="134"/>
  <c r="N275" i="134"/>
  <c r="O275" i="134"/>
  <c r="P275" i="134"/>
  <c r="Q275" i="134"/>
  <c r="R275" i="134"/>
  <c r="S275" i="134"/>
  <c r="T275" i="134"/>
  <c r="U275" i="134"/>
  <c r="V275" i="134"/>
  <c r="W275" i="134"/>
  <c r="X275" i="134"/>
  <c r="Y275" i="134"/>
  <c r="Z275" i="134"/>
  <c r="B276" i="134"/>
  <c r="C276" i="134"/>
  <c r="D276" i="134"/>
  <c r="E276" i="134"/>
  <c r="F276" i="134"/>
  <c r="G276" i="134"/>
  <c r="H276" i="134"/>
  <c r="I276" i="134"/>
  <c r="J276" i="134"/>
  <c r="K276" i="134"/>
  <c r="L276" i="134"/>
  <c r="M276" i="134"/>
  <c r="N276" i="134"/>
  <c r="O276" i="134"/>
  <c r="P276" i="134"/>
  <c r="Q276" i="134"/>
  <c r="R276" i="134"/>
  <c r="S276" i="134"/>
  <c r="T276" i="134"/>
  <c r="U276" i="134"/>
  <c r="V276" i="134"/>
  <c r="W276" i="134"/>
  <c r="X276" i="134"/>
  <c r="Y276" i="134"/>
  <c r="Z276" i="134"/>
  <c r="B277" i="134"/>
  <c r="C277" i="134"/>
  <c r="D277" i="134"/>
  <c r="E277" i="134"/>
  <c r="F277" i="134"/>
  <c r="G277" i="134"/>
  <c r="H277" i="134"/>
  <c r="I277" i="134"/>
  <c r="J277" i="134"/>
  <c r="K277" i="134"/>
  <c r="L277" i="134"/>
  <c r="M277" i="134"/>
  <c r="N277" i="134"/>
  <c r="O277" i="134"/>
  <c r="P277" i="134"/>
  <c r="Q277" i="134"/>
  <c r="R277" i="134"/>
  <c r="S277" i="134"/>
  <c r="T277" i="134"/>
  <c r="U277" i="134"/>
  <c r="V277" i="134"/>
  <c r="W277" i="134"/>
  <c r="X277" i="134"/>
  <c r="Y277" i="134"/>
  <c r="Z277" i="134"/>
  <c r="B278" i="134"/>
  <c r="C278" i="134"/>
  <c r="D278" i="134"/>
  <c r="E278" i="134"/>
  <c r="F278" i="134"/>
  <c r="G278" i="134"/>
  <c r="H278" i="134"/>
  <c r="I278" i="134"/>
  <c r="J278" i="134"/>
  <c r="K278" i="134"/>
  <c r="L278" i="134"/>
  <c r="M278" i="134"/>
  <c r="N278" i="134"/>
  <c r="O278" i="134"/>
  <c r="P278" i="134"/>
  <c r="Q278" i="134"/>
  <c r="R278" i="134"/>
  <c r="S278" i="134"/>
  <c r="T278" i="134"/>
  <c r="U278" i="134"/>
  <c r="V278" i="134"/>
  <c r="W278" i="134"/>
  <c r="X278" i="134"/>
  <c r="Y278" i="134"/>
  <c r="Z278" i="134"/>
  <c r="B279" i="134"/>
  <c r="C279" i="134"/>
  <c r="D279" i="134"/>
  <c r="E279" i="134"/>
  <c r="F279" i="134"/>
  <c r="G279" i="134"/>
  <c r="H279" i="134"/>
  <c r="I279" i="134"/>
  <c r="J279" i="134"/>
  <c r="K279" i="134"/>
  <c r="L279" i="134"/>
  <c r="M279" i="134"/>
  <c r="N279" i="134"/>
  <c r="O279" i="134"/>
  <c r="P279" i="134"/>
  <c r="Q279" i="134"/>
  <c r="R279" i="134"/>
  <c r="S279" i="134"/>
  <c r="T279" i="134"/>
  <c r="U279" i="134"/>
  <c r="V279" i="134"/>
  <c r="W279" i="134"/>
  <c r="X279" i="134"/>
  <c r="Y279" i="134"/>
  <c r="Z279" i="134"/>
  <c r="B280" i="134"/>
  <c r="C280" i="134"/>
  <c r="D280" i="134"/>
  <c r="E280" i="134"/>
  <c r="F280" i="134"/>
  <c r="G280" i="134"/>
  <c r="H280" i="134"/>
  <c r="I280" i="134"/>
  <c r="J280" i="134"/>
  <c r="K280" i="134"/>
  <c r="L280" i="134"/>
  <c r="M280" i="134"/>
  <c r="N280" i="134"/>
  <c r="O280" i="134"/>
  <c r="P280" i="134"/>
  <c r="Q280" i="134"/>
  <c r="R280" i="134"/>
  <c r="S280" i="134"/>
  <c r="T280" i="134"/>
  <c r="U280" i="134"/>
  <c r="V280" i="134"/>
  <c r="W280" i="134"/>
  <c r="X280" i="134"/>
  <c r="Y280" i="134"/>
  <c r="Z280" i="134"/>
  <c r="B281" i="134"/>
  <c r="C281" i="134"/>
  <c r="D281" i="134"/>
  <c r="E281" i="134"/>
  <c r="F281" i="134"/>
  <c r="G281" i="134"/>
  <c r="H281" i="134"/>
  <c r="I281" i="134"/>
  <c r="J281" i="134"/>
  <c r="K281" i="134"/>
  <c r="L281" i="134"/>
  <c r="M281" i="134"/>
  <c r="N281" i="134"/>
  <c r="O281" i="134"/>
  <c r="P281" i="134"/>
  <c r="Q281" i="134"/>
  <c r="R281" i="134"/>
  <c r="S281" i="134"/>
  <c r="T281" i="134"/>
  <c r="U281" i="134"/>
  <c r="V281" i="134"/>
  <c r="W281" i="134"/>
  <c r="X281" i="134"/>
  <c r="Y281" i="134"/>
  <c r="Z281" i="134"/>
  <c r="B282" i="134"/>
  <c r="C282" i="134"/>
  <c r="D282" i="134"/>
  <c r="E282" i="134"/>
  <c r="F282" i="134"/>
  <c r="G282" i="134"/>
  <c r="H282" i="134"/>
  <c r="I282" i="134"/>
  <c r="J282" i="134"/>
  <c r="K282" i="134"/>
  <c r="L282" i="134"/>
  <c r="M282" i="134"/>
  <c r="N282" i="134"/>
  <c r="O282" i="134"/>
  <c r="P282" i="134"/>
  <c r="Q282" i="134"/>
  <c r="R282" i="134"/>
  <c r="S282" i="134"/>
  <c r="T282" i="134"/>
  <c r="U282" i="134"/>
  <c r="V282" i="134"/>
  <c r="W282" i="134"/>
  <c r="X282" i="134"/>
  <c r="Y282" i="134"/>
  <c r="Z282" i="134"/>
  <c r="B283" i="134"/>
  <c r="C283" i="134"/>
  <c r="D283" i="134"/>
  <c r="E283" i="134"/>
  <c r="F283" i="134"/>
  <c r="G283" i="134"/>
  <c r="H283" i="134"/>
  <c r="I283" i="134"/>
  <c r="J283" i="134"/>
  <c r="K283" i="134"/>
  <c r="L283" i="134"/>
  <c r="M283" i="134"/>
  <c r="N283" i="134"/>
  <c r="O283" i="134"/>
  <c r="P283" i="134"/>
  <c r="Q283" i="134"/>
  <c r="R283" i="134"/>
  <c r="S283" i="134"/>
  <c r="T283" i="134"/>
  <c r="U283" i="134"/>
  <c r="V283" i="134"/>
  <c r="W283" i="134"/>
  <c r="X283" i="134"/>
  <c r="Y283" i="134"/>
  <c r="Z283" i="134"/>
  <c r="B284" i="134"/>
  <c r="C284" i="134"/>
  <c r="D284" i="134"/>
  <c r="E284" i="134"/>
  <c r="F284" i="134"/>
  <c r="G284" i="134"/>
  <c r="H284" i="134"/>
  <c r="I284" i="134"/>
  <c r="J284" i="134"/>
  <c r="K284" i="134"/>
  <c r="L284" i="134"/>
  <c r="M284" i="134"/>
  <c r="N284" i="134"/>
  <c r="O284" i="134"/>
  <c r="P284" i="134"/>
  <c r="Q284" i="134"/>
  <c r="R284" i="134"/>
  <c r="S284" i="134"/>
  <c r="T284" i="134"/>
  <c r="U284" i="134"/>
  <c r="V284" i="134"/>
  <c r="W284" i="134"/>
  <c r="X284" i="134"/>
  <c r="Y284" i="134"/>
  <c r="Z284" i="134"/>
  <c r="B285" i="134"/>
  <c r="C285" i="134"/>
  <c r="D285" i="134"/>
  <c r="E285" i="134"/>
  <c r="F285" i="134"/>
  <c r="G285" i="134"/>
  <c r="H285" i="134"/>
  <c r="I285" i="134"/>
  <c r="J285" i="134"/>
  <c r="K285" i="134"/>
  <c r="L285" i="134"/>
  <c r="M285" i="134"/>
  <c r="N285" i="134"/>
  <c r="O285" i="134"/>
  <c r="P285" i="134"/>
  <c r="Q285" i="134"/>
  <c r="R285" i="134"/>
  <c r="S285" i="134"/>
  <c r="T285" i="134"/>
  <c r="U285" i="134"/>
  <c r="V285" i="134"/>
  <c r="W285" i="134"/>
  <c r="X285" i="134"/>
  <c r="Y285" i="134"/>
  <c r="Z285" i="134"/>
  <c r="B286" i="134"/>
  <c r="C286" i="134"/>
  <c r="D286" i="134"/>
  <c r="E286" i="134"/>
  <c r="F286" i="134"/>
  <c r="G286" i="134"/>
  <c r="H286" i="134"/>
  <c r="I286" i="134"/>
  <c r="J286" i="134"/>
  <c r="K286" i="134"/>
  <c r="L286" i="134"/>
  <c r="M286" i="134"/>
  <c r="N286" i="134"/>
  <c r="O286" i="134"/>
  <c r="P286" i="134"/>
  <c r="Q286" i="134"/>
  <c r="R286" i="134"/>
  <c r="S286" i="134"/>
  <c r="T286" i="134"/>
  <c r="U286" i="134"/>
  <c r="V286" i="134"/>
  <c r="W286" i="134"/>
  <c r="X286" i="134"/>
  <c r="Y286" i="134"/>
  <c r="Z286" i="134"/>
  <c r="B287" i="134"/>
  <c r="C287" i="134"/>
  <c r="D287" i="134"/>
  <c r="E287" i="134"/>
  <c r="F287" i="134"/>
  <c r="G287" i="134"/>
  <c r="H287" i="134"/>
  <c r="I287" i="134"/>
  <c r="J287" i="134"/>
  <c r="K287" i="134"/>
  <c r="L287" i="134"/>
  <c r="M287" i="134"/>
  <c r="N287" i="134"/>
  <c r="O287" i="134"/>
  <c r="P287" i="134"/>
  <c r="Q287" i="134"/>
  <c r="R287" i="134"/>
  <c r="S287" i="134"/>
  <c r="T287" i="134"/>
  <c r="U287" i="134"/>
  <c r="V287" i="134"/>
  <c r="W287" i="134"/>
  <c r="X287" i="134"/>
  <c r="Y287" i="134"/>
  <c r="Z287" i="134"/>
  <c r="B288" i="134"/>
  <c r="C288" i="134"/>
  <c r="D288" i="134"/>
  <c r="E288" i="134"/>
  <c r="F288" i="134"/>
  <c r="G288" i="134"/>
  <c r="H288" i="134"/>
  <c r="I288" i="134"/>
  <c r="J288" i="134"/>
  <c r="K288" i="134"/>
  <c r="L288" i="134"/>
  <c r="M288" i="134"/>
  <c r="N288" i="134"/>
  <c r="O288" i="134"/>
  <c r="P288" i="134"/>
  <c r="Q288" i="134"/>
  <c r="R288" i="134"/>
  <c r="S288" i="134"/>
  <c r="T288" i="134"/>
  <c r="U288" i="134"/>
  <c r="V288" i="134"/>
  <c r="W288" i="134"/>
  <c r="X288" i="134"/>
  <c r="Y288" i="134"/>
  <c r="Z288" i="134"/>
  <c r="B289" i="134"/>
  <c r="C289" i="134"/>
  <c r="D289" i="134"/>
  <c r="E289" i="134"/>
  <c r="F289" i="134"/>
  <c r="G289" i="134"/>
  <c r="H289" i="134"/>
  <c r="I289" i="134"/>
  <c r="J289" i="134"/>
  <c r="K289" i="134"/>
  <c r="L289" i="134"/>
  <c r="M289" i="134"/>
  <c r="N289" i="134"/>
  <c r="O289" i="134"/>
  <c r="P289" i="134"/>
  <c r="Q289" i="134"/>
  <c r="R289" i="134"/>
  <c r="S289" i="134"/>
  <c r="T289" i="134"/>
  <c r="U289" i="134"/>
  <c r="V289" i="134"/>
  <c r="W289" i="134"/>
  <c r="X289" i="134"/>
  <c r="Y289" i="134"/>
  <c r="Z289" i="134"/>
  <c r="B290" i="134"/>
  <c r="C290" i="134"/>
  <c r="D290" i="134"/>
  <c r="E290" i="134"/>
  <c r="F290" i="134"/>
  <c r="G290" i="134"/>
  <c r="H290" i="134"/>
  <c r="I290" i="134"/>
  <c r="J290" i="134"/>
  <c r="K290" i="134"/>
  <c r="L290" i="134"/>
  <c r="M290" i="134"/>
  <c r="N290" i="134"/>
  <c r="O290" i="134"/>
  <c r="P290" i="134"/>
  <c r="Q290" i="134"/>
  <c r="R290" i="134"/>
  <c r="S290" i="134"/>
  <c r="T290" i="134"/>
  <c r="U290" i="134"/>
  <c r="V290" i="134"/>
  <c r="W290" i="134"/>
  <c r="X290" i="134"/>
  <c r="Y290" i="134"/>
  <c r="Z290" i="134"/>
  <c r="B291" i="134"/>
  <c r="C291" i="134"/>
  <c r="D291" i="134"/>
  <c r="E291" i="134"/>
  <c r="F291" i="134"/>
  <c r="G291" i="134"/>
  <c r="H291" i="134"/>
  <c r="I291" i="134"/>
  <c r="J291" i="134"/>
  <c r="K291" i="134"/>
  <c r="L291" i="134"/>
  <c r="M291" i="134"/>
  <c r="N291" i="134"/>
  <c r="O291" i="134"/>
  <c r="P291" i="134"/>
  <c r="Q291" i="134"/>
  <c r="R291" i="134"/>
  <c r="S291" i="134"/>
  <c r="T291" i="134"/>
  <c r="U291" i="134"/>
  <c r="V291" i="134"/>
  <c r="W291" i="134"/>
  <c r="X291" i="134"/>
  <c r="Y291" i="134"/>
  <c r="Z291" i="134"/>
  <c r="B292" i="134"/>
  <c r="C292" i="134"/>
  <c r="D292" i="134"/>
  <c r="E292" i="134"/>
  <c r="F292" i="134"/>
  <c r="G292" i="134"/>
  <c r="H292" i="134"/>
  <c r="I292" i="134"/>
  <c r="J292" i="134"/>
  <c r="K292" i="134"/>
  <c r="L292" i="134"/>
  <c r="M292" i="134"/>
  <c r="N292" i="134"/>
  <c r="O292" i="134"/>
  <c r="P292" i="134"/>
  <c r="Q292" i="134"/>
  <c r="R292" i="134"/>
  <c r="S292" i="134"/>
  <c r="T292" i="134"/>
  <c r="U292" i="134"/>
  <c r="V292" i="134"/>
  <c r="W292" i="134"/>
  <c r="X292" i="134"/>
  <c r="Y292" i="134"/>
  <c r="Z292" i="134"/>
  <c r="B293" i="134"/>
  <c r="C293" i="134"/>
  <c r="D293" i="134"/>
  <c r="E293" i="134"/>
  <c r="F293" i="134"/>
  <c r="G293" i="134"/>
  <c r="H293" i="134"/>
  <c r="I293" i="134"/>
  <c r="J293" i="134"/>
  <c r="K293" i="134"/>
  <c r="L293" i="134"/>
  <c r="M293" i="134"/>
  <c r="N293" i="134"/>
  <c r="O293" i="134"/>
  <c r="P293" i="134"/>
  <c r="Q293" i="134"/>
  <c r="R293" i="134"/>
  <c r="S293" i="134"/>
  <c r="T293" i="134"/>
  <c r="U293" i="134"/>
  <c r="V293" i="134"/>
  <c r="W293" i="134"/>
  <c r="X293" i="134"/>
  <c r="Y293" i="134"/>
  <c r="Z293" i="134"/>
  <c r="B294" i="134"/>
  <c r="C294" i="134"/>
  <c r="D294" i="134"/>
  <c r="E294" i="134"/>
  <c r="F294" i="134"/>
  <c r="G294" i="134"/>
  <c r="H294" i="134"/>
  <c r="I294" i="134"/>
  <c r="J294" i="134"/>
  <c r="K294" i="134"/>
  <c r="L294" i="134"/>
  <c r="M294" i="134"/>
  <c r="N294" i="134"/>
  <c r="O294" i="134"/>
  <c r="P294" i="134"/>
  <c r="Q294" i="134"/>
  <c r="R294" i="134"/>
  <c r="S294" i="134"/>
  <c r="T294" i="134"/>
  <c r="U294" i="134"/>
  <c r="V294" i="134"/>
  <c r="W294" i="134"/>
  <c r="X294" i="134"/>
  <c r="Y294" i="134"/>
  <c r="Z294" i="134"/>
  <c r="B295" i="134"/>
  <c r="C295" i="134"/>
  <c r="D295" i="134"/>
  <c r="E295" i="134"/>
  <c r="F295" i="134"/>
  <c r="G295" i="134"/>
  <c r="H295" i="134"/>
  <c r="I295" i="134"/>
  <c r="J295" i="134"/>
  <c r="K295" i="134"/>
  <c r="L295" i="134"/>
  <c r="M295" i="134"/>
  <c r="N295" i="134"/>
  <c r="O295" i="134"/>
  <c r="P295" i="134"/>
  <c r="Q295" i="134"/>
  <c r="R295" i="134"/>
  <c r="S295" i="134"/>
  <c r="T295" i="134"/>
  <c r="U295" i="134"/>
  <c r="V295" i="134"/>
  <c r="W295" i="134"/>
  <c r="X295" i="134"/>
  <c r="Y295" i="134"/>
  <c r="Z295" i="134"/>
  <c r="B296" i="134"/>
  <c r="C296" i="134"/>
  <c r="D296" i="134"/>
  <c r="E296" i="134"/>
  <c r="F296" i="134"/>
  <c r="G296" i="134"/>
  <c r="H296" i="134"/>
  <c r="I296" i="134"/>
  <c r="J296" i="134"/>
  <c r="K296" i="134"/>
  <c r="L296" i="134"/>
  <c r="M296" i="134"/>
  <c r="N296" i="134"/>
  <c r="O296" i="134"/>
  <c r="P296" i="134"/>
  <c r="Q296" i="134"/>
  <c r="R296" i="134"/>
  <c r="S296" i="134"/>
  <c r="T296" i="134"/>
  <c r="U296" i="134"/>
  <c r="V296" i="134"/>
  <c r="W296" i="134"/>
  <c r="X296" i="134"/>
  <c r="Y296" i="134"/>
  <c r="Z296" i="134"/>
  <c r="B297" i="134"/>
  <c r="C297" i="134"/>
  <c r="D297" i="134"/>
  <c r="E297" i="134"/>
  <c r="F297" i="134"/>
  <c r="G297" i="134"/>
  <c r="H297" i="134"/>
  <c r="I297" i="134"/>
  <c r="J297" i="134"/>
  <c r="K297" i="134"/>
  <c r="L297" i="134"/>
  <c r="M297" i="134"/>
  <c r="N297" i="134"/>
  <c r="O297" i="134"/>
  <c r="P297" i="134"/>
  <c r="Q297" i="134"/>
  <c r="R297" i="134"/>
  <c r="S297" i="134"/>
  <c r="T297" i="134"/>
  <c r="U297" i="134"/>
  <c r="V297" i="134"/>
  <c r="W297" i="134"/>
  <c r="X297" i="134"/>
  <c r="Y297" i="134"/>
  <c r="Z297" i="134"/>
  <c r="B298" i="134"/>
  <c r="C298" i="134"/>
  <c r="D298" i="134"/>
  <c r="E298" i="134"/>
  <c r="F298" i="134"/>
  <c r="G298" i="134"/>
  <c r="H298" i="134"/>
  <c r="I298" i="134"/>
  <c r="J298" i="134"/>
  <c r="K298" i="134"/>
  <c r="L298" i="134"/>
  <c r="M298" i="134"/>
  <c r="N298" i="134"/>
  <c r="O298" i="134"/>
  <c r="P298" i="134"/>
  <c r="Q298" i="134"/>
  <c r="R298" i="134"/>
  <c r="S298" i="134"/>
  <c r="T298" i="134"/>
  <c r="U298" i="134"/>
  <c r="V298" i="134"/>
  <c r="W298" i="134"/>
  <c r="X298" i="134"/>
  <c r="Y298" i="134"/>
  <c r="Z298" i="134"/>
  <c r="B299" i="134"/>
  <c r="C299" i="134"/>
  <c r="D299" i="134"/>
  <c r="E299" i="134"/>
  <c r="F299" i="134"/>
  <c r="G299" i="134"/>
  <c r="H299" i="134"/>
  <c r="I299" i="134"/>
  <c r="J299" i="134"/>
  <c r="K299" i="134"/>
  <c r="L299" i="134"/>
  <c r="M299" i="134"/>
  <c r="N299" i="134"/>
  <c r="O299" i="134"/>
  <c r="P299" i="134"/>
  <c r="Q299" i="134"/>
  <c r="R299" i="134"/>
  <c r="S299" i="134"/>
  <c r="T299" i="134"/>
  <c r="U299" i="134"/>
  <c r="V299" i="134"/>
  <c r="W299" i="134"/>
  <c r="X299" i="134"/>
  <c r="Y299" i="134"/>
  <c r="Z299" i="134"/>
  <c r="B300" i="134"/>
  <c r="C300" i="134"/>
  <c r="D300" i="134"/>
  <c r="E300" i="134"/>
  <c r="F300" i="134"/>
  <c r="G300" i="134"/>
  <c r="H300" i="134"/>
  <c r="I300" i="134"/>
  <c r="J300" i="134"/>
  <c r="K300" i="134"/>
  <c r="L300" i="134"/>
  <c r="M300" i="134"/>
  <c r="N300" i="134"/>
  <c r="O300" i="134"/>
  <c r="P300" i="134"/>
  <c r="Q300" i="134"/>
  <c r="R300" i="134"/>
  <c r="S300" i="134"/>
  <c r="T300" i="134"/>
  <c r="U300" i="134"/>
  <c r="V300" i="134"/>
  <c r="W300" i="134"/>
  <c r="X300" i="134"/>
  <c r="Y300" i="134"/>
  <c r="Z300" i="134"/>
  <c r="B301" i="134"/>
  <c r="C301" i="134"/>
  <c r="D301" i="134"/>
  <c r="E301" i="134"/>
  <c r="F301" i="134"/>
  <c r="G301" i="134"/>
  <c r="H301" i="134"/>
  <c r="I301" i="134"/>
  <c r="J301" i="134"/>
  <c r="K301" i="134"/>
  <c r="L301" i="134"/>
  <c r="M301" i="134"/>
  <c r="N301" i="134"/>
  <c r="O301" i="134"/>
  <c r="P301" i="134"/>
  <c r="Q301" i="134"/>
  <c r="R301" i="134"/>
  <c r="S301" i="134"/>
  <c r="T301" i="134"/>
  <c r="U301" i="134"/>
  <c r="V301" i="134"/>
  <c r="W301" i="134"/>
  <c r="X301" i="134"/>
  <c r="Y301" i="134"/>
  <c r="Z301" i="134"/>
  <c r="B302" i="134"/>
  <c r="C302" i="134"/>
  <c r="D302" i="134"/>
  <c r="E302" i="134"/>
  <c r="F302" i="134"/>
  <c r="G302" i="134"/>
  <c r="H302" i="134"/>
  <c r="I302" i="134"/>
  <c r="J302" i="134"/>
  <c r="K302" i="134"/>
  <c r="L302" i="134"/>
  <c r="M302" i="134"/>
  <c r="N302" i="134"/>
  <c r="O302" i="134"/>
  <c r="P302" i="134"/>
  <c r="Q302" i="134"/>
  <c r="R302" i="134"/>
  <c r="S302" i="134"/>
  <c r="T302" i="134"/>
  <c r="U302" i="134"/>
  <c r="V302" i="134"/>
  <c r="W302" i="134"/>
  <c r="X302" i="134"/>
  <c r="Y302" i="134"/>
  <c r="Z302" i="134"/>
  <c r="B303" i="134"/>
  <c r="C303" i="134"/>
  <c r="D303" i="134"/>
  <c r="E303" i="134"/>
  <c r="F303" i="134"/>
  <c r="G303" i="134"/>
  <c r="H303" i="134"/>
  <c r="I303" i="134"/>
  <c r="J303" i="134"/>
  <c r="K303" i="134"/>
  <c r="L303" i="134"/>
  <c r="M303" i="134"/>
  <c r="N303" i="134"/>
  <c r="O303" i="134"/>
  <c r="P303" i="134"/>
  <c r="Q303" i="134"/>
  <c r="R303" i="134"/>
  <c r="S303" i="134"/>
  <c r="T303" i="134"/>
  <c r="U303" i="134"/>
  <c r="V303" i="134"/>
  <c r="W303" i="134"/>
  <c r="X303" i="134"/>
  <c r="Y303" i="134"/>
  <c r="Z303" i="134"/>
  <c r="B304" i="134"/>
  <c r="C304" i="134"/>
  <c r="D304" i="134"/>
  <c r="E304" i="134"/>
  <c r="F304" i="134"/>
  <c r="G304" i="134"/>
  <c r="H304" i="134"/>
  <c r="I304" i="134"/>
  <c r="J304" i="134"/>
  <c r="K304" i="134"/>
  <c r="L304" i="134"/>
  <c r="M304" i="134"/>
  <c r="N304" i="134"/>
  <c r="O304" i="134"/>
  <c r="P304" i="134"/>
  <c r="Q304" i="134"/>
  <c r="R304" i="134"/>
  <c r="S304" i="134"/>
  <c r="T304" i="134"/>
  <c r="U304" i="134"/>
  <c r="V304" i="134"/>
  <c r="W304" i="134"/>
  <c r="X304" i="134"/>
  <c r="Y304" i="134"/>
  <c r="Z304" i="134"/>
  <c r="B305" i="134"/>
  <c r="C305" i="134"/>
  <c r="D305" i="134"/>
  <c r="E305" i="134"/>
  <c r="F305" i="134"/>
  <c r="G305" i="134"/>
  <c r="H305" i="134"/>
  <c r="I305" i="134"/>
  <c r="J305" i="134"/>
  <c r="K305" i="134"/>
  <c r="L305" i="134"/>
  <c r="M305" i="134"/>
  <c r="N305" i="134"/>
  <c r="O305" i="134"/>
  <c r="P305" i="134"/>
  <c r="Q305" i="134"/>
  <c r="R305" i="134"/>
  <c r="S305" i="134"/>
  <c r="T305" i="134"/>
  <c r="U305" i="134"/>
  <c r="V305" i="134"/>
  <c r="W305" i="134"/>
  <c r="X305" i="134"/>
  <c r="Y305" i="134"/>
  <c r="Z305" i="134"/>
  <c r="B306" i="134"/>
  <c r="C306" i="134"/>
  <c r="D306" i="134"/>
  <c r="E306" i="134"/>
  <c r="F306" i="134"/>
  <c r="G306" i="134"/>
  <c r="H306" i="134"/>
  <c r="I306" i="134"/>
  <c r="J306" i="134"/>
  <c r="K306" i="134"/>
  <c r="L306" i="134"/>
  <c r="M306" i="134"/>
  <c r="N306" i="134"/>
  <c r="O306" i="134"/>
  <c r="P306" i="134"/>
  <c r="Q306" i="134"/>
  <c r="R306" i="134"/>
  <c r="S306" i="134"/>
  <c r="T306" i="134"/>
  <c r="U306" i="134"/>
  <c r="V306" i="134"/>
  <c r="W306" i="134"/>
  <c r="X306" i="134"/>
  <c r="Y306" i="134"/>
  <c r="Z306" i="134"/>
  <c r="B307" i="134"/>
  <c r="C307" i="134"/>
  <c r="D307" i="134"/>
  <c r="E307" i="134"/>
  <c r="F307" i="134"/>
  <c r="G307" i="134"/>
  <c r="H307" i="134"/>
  <c r="I307" i="134"/>
  <c r="J307" i="134"/>
  <c r="K307" i="134"/>
  <c r="L307" i="134"/>
  <c r="M307" i="134"/>
  <c r="N307" i="134"/>
  <c r="O307" i="134"/>
  <c r="P307" i="134"/>
  <c r="Q307" i="134"/>
  <c r="R307" i="134"/>
  <c r="S307" i="134"/>
  <c r="T307" i="134"/>
  <c r="U307" i="134"/>
  <c r="V307" i="134"/>
  <c r="W307" i="134"/>
  <c r="X307" i="134"/>
  <c r="Y307" i="134"/>
  <c r="Z307" i="134"/>
  <c r="B308" i="134"/>
  <c r="C308" i="134"/>
  <c r="D308" i="134"/>
  <c r="E308" i="134"/>
  <c r="F308" i="134"/>
  <c r="G308" i="134"/>
  <c r="H308" i="134"/>
  <c r="I308" i="134"/>
  <c r="J308" i="134"/>
  <c r="K308" i="134"/>
  <c r="L308" i="134"/>
  <c r="M308" i="134"/>
  <c r="N308" i="134"/>
  <c r="O308" i="134"/>
  <c r="P308" i="134"/>
  <c r="Q308" i="134"/>
  <c r="R308" i="134"/>
  <c r="S308" i="134"/>
  <c r="T308" i="134"/>
  <c r="U308" i="134"/>
  <c r="V308" i="134"/>
  <c r="W308" i="134"/>
  <c r="X308" i="134"/>
  <c r="Y308" i="134"/>
  <c r="Z308" i="134"/>
  <c r="B309" i="134"/>
  <c r="C309" i="134"/>
  <c r="D309" i="134"/>
  <c r="E309" i="134"/>
  <c r="F309" i="134"/>
  <c r="G309" i="134"/>
  <c r="H309" i="134"/>
  <c r="I309" i="134"/>
  <c r="J309" i="134"/>
  <c r="K309" i="134"/>
  <c r="L309" i="134"/>
  <c r="M309" i="134"/>
  <c r="N309" i="134"/>
  <c r="O309" i="134"/>
  <c r="P309" i="134"/>
  <c r="Q309" i="134"/>
  <c r="R309" i="134"/>
  <c r="S309" i="134"/>
  <c r="T309" i="134"/>
  <c r="U309" i="134"/>
  <c r="V309" i="134"/>
  <c r="W309" i="134"/>
  <c r="X309" i="134"/>
  <c r="Y309" i="134"/>
  <c r="Z309" i="134"/>
  <c r="B310" i="134"/>
  <c r="C310" i="134"/>
  <c r="D310" i="134"/>
  <c r="E310" i="134"/>
  <c r="F310" i="134"/>
  <c r="G310" i="134"/>
  <c r="H310" i="134"/>
  <c r="I310" i="134"/>
  <c r="J310" i="134"/>
  <c r="K310" i="134"/>
  <c r="L310" i="134"/>
  <c r="M310" i="134"/>
  <c r="N310" i="134"/>
  <c r="O310" i="134"/>
  <c r="P310" i="134"/>
  <c r="Q310" i="134"/>
  <c r="R310" i="134"/>
  <c r="S310" i="134"/>
  <c r="T310" i="134"/>
  <c r="U310" i="134"/>
  <c r="V310" i="134"/>
  <c r="W310" i="134"/>
  <c r="X310" i="134"/>
  <c r="Y310" i="134"/>
  <c r="Z310" i="134"/>
  <c r="B311" i="134"/>
  <c r="C311" i="134"/>
  <c r="D311" i="134"/>
  <c r="E311" i="134"/>
  <c r="F311" i="134"/>
  <c r="G311" i="134"/>
  <c r="H311" i="134"/>
  <c r="I311" i="134"/>
  <c r="J311" i="134"/>
  <c r="K311" i="134"/>
  <c r="L311" i="134"/>
  <c r="M311" i="134"/>
  <c r="N311" i="134"/>
  <c r="O311" i="134"/>
  <c r="P311" i="134"/>
  <c r="Q311" i="134"/>
  <c r="R311" i="134"/>
  <c r="S311" i="134"/>
  <c r="T311" i="134"/>
  <c r="U311" i="134"/>
  <c r="V311" i="134"/>
  <c r="W311" i="134"/>
  <c r="X311" i="134"/>
  <c r="Y311" i="134"/>
  <c r="Z311" i="134"/>
  <c r="B312" i="134"/>
  <c r="C312" i="134"/>
  <c r="D312" i="134"/>
  <c r="E312" i="134"/>
  <c r="F312" i="134"/>
  <c r="G312" i="134"/>
  <c r="H312" i="134"/>
  <c r="I312" i="134"/>
  <c r="J312" i="134"/>
  <c r="K312" i="134"/>
  <c r="L312" i="134"/>
  <c r="M312" i="134"/>
  <c r="N312" i="134"/>
  <c r="O312" i="134"/>
  <c r="P312" i="134"/>
  <c r="Q312" i="134"/>
  <c r="R312" i="134"/>
  <c r="S312" i="134"/>
  <c r="T312" i="134"/>
  <c r="U312" i="134"/>
  <c r="V312" i="134"/>
  <c r="W312" i="134"/>
  <c r="X312" i="134"/>
  <c r="Y312" i="134"/>
  <c r="Z312" i="134"/>
  <c r="B313" i="134"/>
  <c r="C313" i="134"/>
  <c r="D313" i="134"/>
  <c r="E313" i="134"/>
  <c r="F313" i="134"/>
  <c r="G313" i="134"/>
  <c r="H313" i="134"/>
  <c r="I313" i="134"/>
  <c r="J313" i="134"/>
  <c r="K313" i="134"/>
  <c r="L313" i="134"/>
  <c r="M313" i="134"/>
  <c r="N313" i="134"/>
  <c r="O313" i="134"/>
  <c r="P313" i="134"/>
  <c r="Q313" i="134"/>
  <c r="R313" i="134"/>
  <c r="S313" i="134"/>
  <c r="T313" i="134"/>
  <c r="U313" i="134"/>
  <c r="V313" i="134"/>
  <c r="W313" i="134"/>
  <c r="X313" i="134"/>
  <c r="Y313" i="134"/>
  <c r="Z313" i="134"/>
  <c r="B314" i="134"/>
  <c r="C314" i="134"/>
  <c r="D314" i="134"/>
  <c r="E314" i="134"/>
  <c r="F314" i="134"/>
  <c r="G314" i="134"/>
  <c r="H314" i="134"/>
  <c r="I314" i="134"/>
  <c r="J314" i="134"/>
  <c r="K314" i="134"/>
  <c r="L314" i="134"/>
  <c r="M314" i="134"/>
  <c r="N314" i="134"/>
  <c r="O314" i="134"/>
  <c r="P314" i="134"/>
  <c r="Q314" i="134"/>
  <c r="R314" i="134"/>
  <c r="S314" i="134"/>
  <c r="T314" i="134"/>
  <c r="U314" i="134"/>
  <c r="V314" i="134"/>
  <c r="W314" i="134"/>
  <c r="X314" i="134"/>
  <c r="Y314" i="134"/>
  <c r="Z314" i="134"/>
  <c r="B315" i="134"/>
  <c r="C315" i="134"/>
  <c r="D315" i="134"/>
  <c r="E315" i="134"/>
  <c r="F315" i="134"/>
  <c r="G315" i="134"/>
  <c r="H315" i="134"/>
  <c r="I315" i="134"/>
  <c r="J315" i="134"/>
  <c r="K315" i="134"/>
  <c r="L315" i="134"/>
  <c r="M315" i="134"/>
  <c r="N315" i="134"/>
  <c r="O315" i="134"/>
  <c r="P315" i="134"/>
  <c r="Q315" i="134"/>
  <c r="R315" i="134"/>
  <c r="S315" i="134"/>
  <c r="T315" i="134"/>
  <c r="U315" i="134"/>
  <c r="V315" i="134"/>
  <c r="W315" i="134"/>
  <c r="X315" i="134"/>
  <c r="Y315" i="134"/>
  <c r="Z315" i="134"/>
  <c r="B316" i="134"/>
  <c r="C316" i="134"/>
  <c r="D316" i="134"/>
  <c r="E316" i="134"/>
  <c r="F316" i="134"/>
  <c r="G316" i="134"/>
  <c r="H316" i="134"/>
  <c r="I316" i="134"/>
  <c r="J316" i="134"/>
  <c r="K316" i="134"/>
  <c r="L316" i="134"/>
  <c r="M316" i="134"/>
  <c r="N316" i="134"/>
  <c r="O316" i="134"/>
  <c r="P316" i="134"/>
  <c r="Q316" i="134"/>
  <c r="R316" i="134"/>
  <c r="S316" i="134"/>
  <c r="T316" i="134"/>
  <c r="U316" i="134"/>
  <c r="V316" i="134"/>
  <c r="W316" i="134"/>
  <c r="X316" i="134"/>
  <c r="Y316" i="134"/>
  <c r="Z316" i="134"/>
  <c r="B317" i="134"/>
  <c r="C317" i="134"/>
  <c r="D317" i="134"/>
  <c r="E317" i="134"/>
  <c r="F317" i="134"/>
  <c r="G317" i="134"/>
  <c r="H317" i="134"/>
  <c r="I317" i="134"/>
  <c r="J317" i="134"/>
  <c r="K317" i="134"/>
  <c r="L317" i="134"/>
  <c r="M317" i="134"/>
  <c r="N317" i="134"/>
  <c r="O317" i="134"/>
  <c r="P317" i="134"/>
  <c r="Q317" i="134"/>
  <c r="R317" i="134"/>
  <c r="S317" i="134"/>
  <c r="T317" i="134"/>
  <c r="U317" i="134"/>
  <c r="V317" i="134"/>
  <c r="W317" i="134"/>
  <c r="X317" i="134"/>
  <c r="Y317" i="134"/>
  <c r="Z317" i="134"/>
  <c r="B318" i="134"/>
  <c r="C318" i="134"/>
  <c r="D318" i="134"/>
  <c r="E318" i="134"/>
  <c r="F318" i="134"/>
  <c r="G318" i="134"/>
  <c r="H318" i="134"/>
  <c r="I318" i="134"/>
  <c r="J318" i="134"/>
  <c r="K318" i="134"/>
  <c r="L318" i="134"/>
  <c r="M318" i="134"/>
  <c r="N318" i="134"/>
  <c r="O318" i="134"/>
  <c r="P318" i="134"/>
  <c r="Q318" i="134"/>
  <c r="R318" i="134"/>
  <c r="S318" i="134"/>
  <c r="T318" i="134"/>
  <c r="U318" i="134"/>
  <c r="V318" i="134"/>
  <c r="W318" i="134"/>
  <c r="X318" i="134"/>
  <c r="Y318" i="134"/>
  <c r="Z318" i="134"/>
  <c r="B319" i="134"/>
  <c r="C319" i="134"/>
  <c r="D319" i="134"/>
  <c r="E319" i="134"/>
  <c r="F319" i="134"/>
  <c r="G319" i="134"/>
  <c r="H319" i="134"/>
  <c r="I319" i="134"/>
  <c r="J319" i="134"/>
  <c r="K319" i="134"/>
  <c r="L319" i="134"/>
  <c r="M319" i="134"/>
  <c r="N319" i="134"/>
  <c r="O319" i="134"/>
  <c r="P319" i="134"/>
  <c r="Q319" i="134"/>
  <c r="R319" i="134"/>
  <c r="S319" i="134"/>
  <c r="T319" i="134"/>
  <c r="U319" i="134"/>
  <c r="V319" i="134"/>
  <c r="W319" i="134"/>
  <c r="X319" i="134"/>
  <c r="Y319" i="134"/>
  <c r="Z319" i="134"/>
  <c r="B320" i="134"/>
  <c r="C320" i="134"/>
  <c r="D320" i="134"/>
  <c r="E320" i="134"/>
  <c r="F320" i="134"/>
  <c r="G320" i="134"/>
  <c r="H320" i="134"/>
  <c r="I320" i="134"/>
  <c r="J320" i="134"/>
  <c r="K320" i="134"/>
  <c r="L320" i="134"/>
  <c r="M320" i="134"/>
  <c r="N320" i="134"/>
  <c r="O320" i="134"/>
  <c r="P320" i="134"/>
  <c r="Q320" i="134"/>
  <c r="R320" i="134"/>
  <c r="S320" i="134"/>
  <c r="T320" i="134"/>
  <c r="U320" i="134"/>
  <c r="V320" i="134"/>
  <c r="W320" i="134"/>
  <c r="X320" i="134"/>
  <c r="Y320" i="134"/>
  <c r="Z320" i="134"/>
  <c r="B321" i="134"/>
  <c r="C321" i="134"/>
  <c r="D321" i="134"/>
  <c r="E321" i="134"/>
  <c r="F321" i="134"/>
  <c r="G321" i="134"/>
  <c r="H321" i="134"/>
  <c r="I321" i="134"/>
  <c r="J321" i="134"/>
  <c r="K321" i="134"/>
  <c r="L321" i="134"/>
  <c r="M321" i="134"/>
  <c r="N321" i="134"/>
  <c r="O321" i="134"/>
  <c r="P321" i="134"/>
  <c r="Q321" i="134"/>
  <c r="R321" i="134"/>
  <c r="S321" i="134"/>
  <c r="T321" i="134"/>
  <c r="U321" i="134"/>
  <c r="V321" i="134"/>
  <c r="W321" i="134"/>
  <c r="X321" i="134"/>
  <c r="Y321" i="134"/>
  <c r="Z321" i="134"/>
  <c r="B322" i="134"/>
  <c r="C322" i="134"/>
  <c r="D322" i="134"/>
  <c r="E322" i="134"/>
  <c r="F322" i="134"/>
  <c r="G322" i="134"/>
  <c r="H322" i="134"/>
  <c r="I322" i="134"/>
  <c r="J322" i="134"/>
  <c r="K322" i="134"/>
  <c r="L322" i="134"/>
  <c r="M322" i="134"/>
  <c r="N322" i="134"/>
  <c r="O322" i="134"/>
  <c r="P322" i="134"/>
  <c r="Q322" i="134"/>
  <c r="R322" i="134"/>
  <c r="S322" i="134"/>
  <c r="T322" i="134"/>
  <c r="U322" i="134"/>
  <c r="V322" i="134"/>
  <c r="W322" i="134"/>
  <c r="X322" i="134"/>
  <c r="Y322" i="134"/>
  <c r="Z322" i="134"/>
  <c r="B323" i="134"/>
  <c r="C323" i="134"/>
  <c r="D323" i="134"/>
  <c r="E323" i="134"/>
  <c r="F323" i="134"/>
  <c r="G323" i="134"/>
  <c r="H323" i="134"/>
  <c r="I323" i="134"/>
  <c r="J323" i="134"/>
  <c r="K323" i="134"/>
  <c r="L323" i="134"/>
  <c r="M323" i="134"/>
  <c r="N323" i="134"/>
  <c r="O323" i="134"/>
  <c r="P323" i="134"/>
  <c r="Q323" i="134"/>
  <c r="R323" i="134"/>
  <c r="S323" i="134"/>
  <c r="T323" i="134"/>
  <c r="U323" i="134"/>
  <c r="V323" i="134"/>
  <c r="W323" i="134"/>
  <c r="X323" i="134"/>
  <c r="Y323" i="134"/>
  <c r="Z323" i="134"/>
  <c r="B324" i="134"/>
  <c r="C324" i="134"/>
  <c r="D324" i="134"/>
  <c r="E324" i="134"/>
  <c r="F324" i="134"/>
  <c r="G324" i="134"/>
  <c r="H324" i="134"/>
  <c r="I324" i="134"/>
  <c r="J324" i="134"/>
  <c r="K324" i="134"/>
  <c r="L324" i="134"/>
  <c r="M324" i="134"/>
  <c r="N324" i="134"/>
  <c r="O324" i="134"/>
  <c r="P324" i="134"/>
  <c r="Q324" i="134"/>
  <c r="R324" i="134"/>
  <c r="S324" i="134"/>
  <c r="T324" i="134"/>
  <c r="U324" i="134"/>
  <c r="V324" i="134"/>
  <c r="W324" i="134"/>
  <c r="X324" i="134"/>
  <c r="Y324" i="134"/>
  <c r="Z324" i="134"/>
  <c r="B325" i="134"/>
  <c r="C325" i="134"/>
  <c r="D325" i="134"/>
  <c r="E325" i="134"/>
  <c r="F325" i="134"/>
  <c r="G325" i="134"/>
  <c r="H325" i="134"/>
  <c r="I325" i="134"/>
  <c r="J325" i="134"/>
  <c r="K325" i="134"/>
  <c r="L325" i="134"/>
  <c r="M325" i="134"/>
  <c r="N325" i="134"/>
  <c r="O325" i="134"/>
  <c r="P325" i="134"/>
  <c r="Q325" i="134"/>
  <c r="R325" i="134"/>
  <c r="S325" i="134"/>
  <c r="T325" i="134"/>
  <c r="U325" i="134"/>
  <c r="V325" i="134"/>
  <c r="W325" i="134"/>
  <c r="X325" i="134"/>
  <c r="Y325" i="134"/>
  <c r="Z325" i="134"/>
  <c r="B326" i="134"/>
  <c r="C326" i="134"/>
  <c r="D326" i="134"/>
  <c r="E326" i="134"/>
  <c r="F326" i="134"/>
  <c r="G326" i="134"/>
  <c r="H326" i="134"/>
  <c r="I326" i="134"/>
  <c r="J326" i="134"/>
  <c r="K326" i="134"/>
  <c r="L326" i="134"/>
  <c r="M326" i="134"/>
  <c r="N326" i="134"/>
  <c r="O326" i="134"/>
  <c r="P326" i="134"/>
  <c r="Q326" i="134"/>
  <c r="R326" i="134"/>
  <c r="S326" i="134"/>
  <c r="T326" i="134"/>
  <c r="U326" i="134"/>
  <c r="V326" i="134"/>
  <c r="W326" i="134"/>
  <c r="X326" i="134"/>
  <c r="Y326" i="134"/>
  <c r="Z326" i="134"/>
  <c r="B327" i="134"/>
  <c r="C327" i="134"/>
  <c r="D327" i="134"/>
  <c r="E327" i="134"/>
  <c r="F327" i="134"/>
  <c r="G327" i="134"/>
  <c r="H327" i="134"/>
  <c r="I327" i="134"/>
  <c r="J327" i="134"/>
  <c r="K327" i="134"/>
  <c r="L327" i="134"/>
  <c r="M327" i="134"/>
  <c r="N327" i="134"/>
  <c r="O327" i="134"/>
  <c r="P327" i="134"/>
  <c r="Q327" i="134"/>
  <c r="R327" i="134"/>
  <c r="S327" i="134"/>
  <c r="T327" i="134"/>
  <c r="U327" i="134"/>
  <c r="V327" i="134"/>
  <c r="W327" i="134"/>
  <c r="X327" i="134"/>
  <c r="Y327" i="134"/>
  <c r="Z327" i="134"/>
  <c r="B328" i="134"/>
  <c r="C328" i="134"/>
  <c r="D328" i="134"/>
  <c r="E328" i="134"/>
  <c r="F328" i="134"/>
  <c r="G328" i="134"/>
  <c r="H328" i="134"/>
  <c r="I328" i="134"/>
  <c r="J328" i="134"/>
  <c r="K328" i="134"/>
  <c r="L328" i="134"/>
  <c r="M328" i="134"/>
  <c r="N328" i="134"/>
  <c r="O328" i="134"/>
  <c r="P328" i="134"/>
  <c r="Q328" i="134"/>
  <c r="R328" i="134"/>
  <c r="S328" i="134"/>
  <c r="T328" i="134"/>
  <c r="U328" i="134"/>
  <c r="V328" i="134"/>
  <c r="W328" i="134"/>
  <c r="X328" i="134"/>
  <c r="Y328" i="134"/>
  <c r="Z328" i="134"/>
  <c r="B329" i="134"/>
  <c r="C329" i="134"/>
  <c r="D329" i="134"/>
  <c r="E329" i="134"/>
  <c r="F329" i="134"/>
  <c r="G329" i="134"/>
  <c r="H329" i="134"/>
  <c r="I329" i="134"/>
  <c r="J329" i="134"/>
  <c r="K329" i="134"/>
  <c r="L329" i="134"/>
  <c r="M329" i="134"/>
  <c r="N329" i="134"/>
  <c r="O329" i="134"/>
  <c r="P329" i="134"/>
  <c r="Q329" i="134"/>
  <c r="R329" i="134"/>
  <c r="S329" i="134"/>
  <c r="T329" i="134"/>
  <c r="U329" i="134"/>
  <c r="V329" i="134"/>
  <c r="W329" i="134"/>
  <c r="X329" i="134"/>
  <c r="Y329" i="134"/>
  <c r="Z329" i="134"/>
  <c r="B330" i="134"/>
  <c r="C330" i="134"/>
  <c r="D330" i="134"/>
  <c r="E330" i="134"/>
  <c r="F330" i="134"/>
  <c r="G330" i="134"/>
  <c r="H330" i="134"/>
  <c r="I330" i="134"/>
  <c r="J330" i="134"/>
  <c r="K330" i="134"/>
  <c r="L330" i="134"/>
  <c r="M330" i="134"/>
  <c r="N330" i="134"/>
  <c r="O330" i="134"/>
  <c r="P330" i="134"/>
  <c r="Q330" i="134"/>
  <c r="R330" i="134"/>
  <c r="S330" i="134"/>
  <c r="T330" i="134"/>
  <c r="U330" i="134"/>
  <c r="V330" i="134"/>
  <c r="W330" i="134"/>
  <c r="X330" i="134"/>
  <c r="Y330" i="134"/>
  <c r="Z330" i="134"/>
  <c r="B331" i="134"/>
  <c r="C331" i="134"/>
  <c r="D331" i="134"/>
  <c r="E331" i="134"/>
  <c r="F331" i="134"/>
  <c r="G331" i="134"/>
  <c r="H331" i="134"/>
  <c r="I331" i="134"/>
  <c r="J331" i="134"/>
  <c r="K331" i="134"/>
  <c r="L331" i="134"/>
  <c r="M331" i="134"/>
  <c r="N331" i="134"/>
  <c r="O331" i="134"/>
  <c r="P331" i="134"/>
  <c r="Q331" i="134"/>
  <c r="R331" i="134"/>
  <c r="S331" i="134"/>
  <c r="T331" i="134"/>
  <c r="U331" i="134"/>
  <c r="V331" i="134"/>
  <c r="W331" i="134"/>
  <c r="X331" i="134"/>
  <c r="Y331" i="134"/>
  <c r="Z331" i="134"/>
  <c r="B332" i="134"/>
  <c r="C332" i="134"/>
  <c r="D332" i="134"/>
  <c r="E332" i="134"/>
  <c r="F332" i="134"/>
  <c r="G332" i="134"/>
  <c r="H332" i="134"/>
  <c r="I332" i="134"/>
  <c r="J332" i="134"/>
  <c r="K332" i="134"/>
  <c r="L332" i="134"/>
  <c r="M332" i="134"/>
  <c r="N332" i="134"/>
  <c r="O332" i="134"/>
  <c r="P332" i="134"/>
  <c r="Q332" i="134"/>
  <c r="R332" i="134"/>
  <c r="S332" i="134"/>
  <c r="T332" i="134"/>
  <c r="U332" i="134"/>
  <c r="V332" i="134"/>
  <c r="W332" i="134"/>
  <c r="X332" i="134"/>
  <c r="Y332" i="134"/>
  <c r="Z332" i="134"/>
  <c r="B333" i="134"/>
  <c r="C333" i="134"/>
  <c r="D333" i="134"/>
  <c r="E333" i="134"/>
  <c r="F333" i="134"/>
  <c r="G333" i="134"/>
  <c r="H333" i="134"/>
  <c r="I333" i="134"/>
  <c r="J333" i="134"/>
  <c r="K333" i="134"/>
  <c r="L333" i="134"/>
  <c r="M333" i="134"/>
  <c r="N333" i="134"/>
  <c r="O333" i="134"/>
  <c r="P333" i="134"/>
  <c r="Q333" i="134"/>
  <c r="R333" i="134"/>
  <c r="S333" i="134"/>
  <c r="T333" i="134"/>
  <c r="U333" i="134"/>
  <c r="V333" i="134"/>
  <c r="W333" i="134"/>
  <c r="X333" i="134"/>
  <c r="Y333" i="134"/>
  <c r="Z333" i="134"/>
  <c r="B334" i="134"/>
  <c r="C334" i="134"/>
  <c r="D334" i="134"/>
  <c r="E334" i="134"/>
  <c r="F334" i="134"/>
  <c r="G334" i="134"/>
  <c r="H334" i="134"/>
  <c r="I334" i="134"/>
  <c r="J334" i="134"/>
  <c r="K334" i="134"/>
  <c r="L334" i="134"/>
  <c r="M334" i="134"/>
  <c r="N334" i="134"/>
  <c r="O334" i="134"/>
  <c r="P334" i="134"/>
  <c r="Q334" i="134"/>
  <c r="R334" i="134"/>
  <c r="S334" i="134"/>
  <c r="T334" i="134"/>
  <c r="U334" i="134"/>
  <c r="V334" i="134"/>
  <c r="W334" i="134"/>
  <c r="X334" i="134"/>
  <c r="Y334" i="134"/>
  <c r="Z334" i="134"/>
  <c r="B335" i="134"/>
  <c r="C335" i="134"/>
  <c r="D335" i="134"/>
  <c r="E335" i="134"/>
  <c r="F335" i="134"/>
  <c r="G335" i="134"/>
  <c r="H335" i="134"/>
  <c r="I335" i="134"/>
  <c r="J335" i="134"/>
  <c r="K335" i="134"/>
  <c r="L335" i="134"/>
  <c r="M335" i="134"/>
  <c r="N335" i="134"/>
  <c r="O335" i="134"/>
  <c r="P335" i="134"/>
  <c r="Q335" i="134"/>
  <c r="R335" i="134"/>
  <c r="S335" i="134"/>
  <c r="T335" i="134"/>
  <c r="U335" i="134"/>
  <c r="V335" i="134"/>
  <c r="W335" i="134"/>
  <c r="X335" i="134"/>
  <c r="Y335" i="134"/>
  <c r="Z335" i="134"/>
  <c r="B336" i="134"/>
  <c r="C336" i="134"/>
  <c r="D336" i="134"/>
  <c r="E336" i="134"/>
  <c r="F336" i="134"/>
  <c r="G336" i="134"/>
  <c r="H336" i="134"/>
  <c r="I336" i="134"/>
  <c r="J336" i="134"/>
  <c r="K336" i="134"/>
  <c r="L336" i="134"/>
  <c r="M336" i="134"/>
  <c r="N336" i="134"/>
  <c r="O336" i="134"/>
  <c r="P336" i="134"/>
  <c r="Q336" i="134"/>
  <c r="R336" i="134"/>
  <c r="S336" i="134"/>
  <c r="T336" i="134"/>
  <c r="U336" i="134"/>
  <c r="V336" i="134"/>
  <c r="W336" i="134"/>
  <c r="X336" i="134"/>
  <c r="Y336" i="134"/>
  <c r="Z336" i="134"/>
  <c r="B337" i="134"/>
  <c r="C337" i="134"/>
  <c r="D337" i="134"/>
  <c r="E337" i="134"/>
  <c r="F337" i="134"/>
  <c r="G337" i="134"/>
  <c r="H337" i="134"/>
  <c r="I337" i="134"/>
  <c r="J337" i="134"/>
  <c r="K337" i="134"/>
  <c r="L337" i="134"/>
  <c r="M337" i="134"/>
  <c r="N337" i="134"/>
  <c r="O337" i="134"/>
  <c r="P337" i="134"/>
  <c r="Q337" i="134"/>
  <c r="R337" i="134"/>
  <c r="S337" i="134"/>
  <c r="T337" i="134"/>
  <c r="U337" i="134"/>
  <c r="V337" i="134"/>
  <c r="W337" i="134"/>
  <c r="X337" i="134"/>
  <c r="Y337" i="134"/>
  <c r="Z337" i="134"/>
  <c r="B338" i="134"/>
  <c r="C338" i="134"/>
  <c r="D338" i="134"/>
  <c r="E338" i="134"/>
  <c r="F338" i="134"/>
  <c r="G338" i="134"/>
  <c r="H338" i="134"/>
  <c r="I338" i="134"/>
  <c r="J338" i="134"/>
  <c r="K338" i="134"/>
  <c r="L338" i="134"/>
  <c r="M338" i="134"/>
  <c r="N338" i="134"/>
  <c r="O338" i="134"/>
  <c r="P338" i="134"/>
  <c r="Q338" i="134"/>
  <c r="R338" i="134"/>
  <c r="S338" i="134"/>
  <c r="T338" i="134"/>
  <c r="U338" i="134"/>
  <c r="V338" i="134"/>
  <c r="W338" i="134"/>
  <c r="X338" i="134"/>
  <c r="Y338" i="134"/>
  <c r="Z338" i="134"/>
  <c r="B339" i="134"/>
  <c r="C339" i="134"/>
  <c r="D339" i="134"/>
  <c r="E339" i="134"/>
  <c r="F339" i="134"/>
  <c r="G339" i="134"/>
  <c r="H339" i="134"/>
  <c r="I339" i="134"/>
  <c r="J339" i="134"/>
  <c r="K339" i="134"/>
  <c r="L339" i="134"/>
  <c r="M339" i="134"/>
  <c r="N339" i="134"/>
  <c r="O339" i="134"/>
  <c r="P339" i="134"/>
  <c r="Q339" i="134"/>
  <c r="R339" i="134"/>
  <c r="S339" i="134"/>
  <c r="T339" i="134"/>
  <c r="U339" i="134"/>
  <c r="V339" i="134"/>
  <c r="W339" i="134"/>
  <c r="X339" i="134"/>
  <c r="Y339" i="134"/>
  <c r="Z339" i="134"/>
  <c r="B340" i="134"/>
  <c r="C340" i="134"/>
  <c r="D340" i="134"/>
  <c r="E340" i="134"/>
  <c r="F340" i="134"/>
  <c r="G340" i="134"/>
  <c r="H340" i="134"/>
  <c r="I340" i="134"/>
  <c r="J340" i="134"/>
  <c r="K340" i="134"/>
  <c r="L340" i="134"/>
  <c r="M340" i="134"/>
  <c r="N340" i="134"/>
  <c r="O340" i="134"/>
  <c r="P340" i="134"/>
  <c r="Q340" i="134"/>
  <c r="R340" i="134"/>
  <c r="S340" i="134"/>
  <c r="T340" i="134"/>
  <c r="U340" i="134"/>
  <c r="V340" i="134"/>
  <c r="W340" i="134"/>
  <c r="X340" i="134"/>
  <c r="Y340" i="134"/>
  <c r="Z340" i="134"/>
  <c r="B341" i="134"/>
  <c r="C341" i="134"/>
  <c r="D341" i="134"/>
  <c r="E341" i="134"/>
  <c r="F341" i="134"/>
  <c r="G341" i="134"/>
  <c r="H341" i="134"/>
  <c r="I341" i="134"/>
  <c r="J341" i="134"/>
  <c r="K341" i="134"/>
  <c r="L341" i="134"/>
  <c r="M341" i="134"/>
  <c r="N341" i="134"/>
  <c r="O341" i="134"/>
  <c r="P341" i="134"/>
  <c r="Q341" i="134"/>
  <c r="R341" i="134"/>
  <c r="S341" i="134"/>
  <c r="T341" i="134"/>
  <c r="U341" i="134"/>
  <c r="V341" i="134"/>
  <c r="W341" i="134"/>
  <c r="X341" i="134"/>
  <c r="Y341" i="134"/>
  <c r="Z341" i="134"/>
  <c r="B342" i="134"/>
  <c r="C342" i="134"/>
  <c r="D342" i="134"/>
  <c r="E342" i="134"/>
  <c r="F342" i="134"/>
  <c r="G342" i="134"/>
  <c r="H342" i="134"/>
  <c r="I342" i="134"/>
  <c r="J342" i="134"/>
  <c r="K342" i="134"/>
  <c r="L342" i="134"/>
  <c r="M342" i="134"/>
  <c r="N342" i="134"/>
  <c r="O342" i="134"/>
  <c r="P342" i="134"/>
  <c r="Q342" i="134"/>
  <c r="R342" i="134"/>
  <c r="S342" i="134"/>
  <c r="T342" i="134"/>
  <c r="U342" i="134"/>
  <c r="V342" i="134"/>
  <c r="W342" i="134"/>
  <c r="X342" i="134"/>
  <c r="Y342" i="134"/>
  <c r="Z342" i="134"/>
  <c r="B343" i="134"/>
  <c r="C343" i="134"/>
  <c r="D343" i="134"/>
  <c r="E343" i="134"/>
  <c r="F343" i="134"/>
  <c r="G343" i="134"/>
  <c r="H343" i="134"/>
  <c r="I343" i="134"/>
  <c r="J343" i="134"/>
  <c r="K343" i="134"/>
  <c r="L343" i="134"/>
  <c r="M343" i="134"/>
  <c r="N343" i="134"/>
  <c r="O343" i="134"/>
  <c r="P343" i="134"/>
  <c r="Q343" i="134"/>
  <c r="R343" i="134"/>
  <c r="S343" i="134"/>
  <c r="T343" i="134"/>
  <c r="U343" i="134"/>
  <c r="V343" i="134"/>
  <c r="W343" i="134"/>
  <c r="X343" i="134"/>
  <c r="Y343" i="134"/>
  <c r="Z343" i="134"/>
  <c r="B344" i="134"/>
  <c r="C344" i="134"/>
  <c r="D344" i="134"/>
  <c r="E344" i="134"/>
  <c r="F344" i="134"/>
  <c r="G344" i="134"/>
  <c r="H344" i="134"/>
  <c r="I344" i="134"/>
  <c r="J344" i="134"/>
  <c r="K344" i="134"/>
  <c r="L344" i="134"/>
  <c r="M344" i="134"/>
  <c r="N344" i="134"/>
  <c r="O344" i="134"/>
  <c r="P344" i="134"/>
  <c r="Q344" i="134"/>
  <c r="R344" i="134"/>
  <c r="S344" i="134"/>
  <c r="T344" i="134"/>
  <c r="U344" i="134"/>
  <c r="V344" i="134"/>
  <c r="W344" i="134"/>
  <c r="X344" i="134"/>
  <c r="Y344" i="134"/>
  <c r="Z344" i="134"/>
  <c r="B345" i="134"/>
  <c r="C345" i="134"/>
  <c r="D345" i="134"/>
  <c r="E345" i="134"/>
  <c r="F345" i="134"/>
  <c r="G345" i="134"/>
  <c r="H345" i="134"/>
  <c r="I345" i="134"/>
  <c r="J345" i="134"/>
  <c r="K345" i="134"/>
  <c r="L345" i="134"/>
  <c r="M345" i="134"/>
  <c r="N345" i="134"/>
  <c r="O345" i="134"/>
  <c r="P345" i="134"/>
  <c r="Q345" i="134"/>
  <c r="R345" i="134"/>
  <c r="S345" i="134"/>
  <c r="T345" i="134"/>
  <c r="U345" i="134"/>
  <c r="V345" i="134"/>
  <c r="W345" i="134"/>
  <c r="X345" i="134"/>
  <c r="Y345" i="134"/>
  <c r="Z345" i="134"/>
  <c r="B346" i="134"/>
  <c r="C346" i="134"/>
  <c r="D346" i="134"/>
  <c r="E346" i="134"/>
  <c r="F346" i="134"/>
  <c r="G346" i="134"/>
  <c r="H346" i="134"/>
  <c r="I346" i="134"/>
  <c r="J346" i="134"/>
  <c r="K346" i="134"/>
  <c r="L346" i="134"/>
  <c r="M346" i="134"/>
  <c r="N346" i="134"/>
  <c r="O346" i="134"/>
  <c r="P346" i="134"/>
  <c r="Q346" i="134"/>
  <c r="R346" i="134"/>
  <c r="S346" i="134"/>
  <c r="T346" i="134"/>
  <c r="U346" i="134"/>
  <c r="V346" i="134"/>
  <c r="W346" i="134"/>
  <c r="X346" i="134"/>
  <c r="Y346" i="134"/>
  <c r="Z346" i="134"/>
  <c r="B347" i="134"/>
  <c r="C347" i="134"/>
  <c r="D347" i="134"/>
  <c r="E347" i="134"/>
  <c r="F347" i="134"/>
  <c r="G347" i="134"/>
  <c r="H347" i="134"/>
  <c r="I347" i="134"/>
  <c r="J347" i="134"/>
  <c r="K347" i="134"/>
  <c r="L347" i="134"/>
  <c r="M347" i="134"/>
  <c r="N347" i="134"/>
  <c r="O347" i="134"/>
  <c r="P347" i="134"/>
  <c r="Q347" i="134"/>
  <c r="R347" i="134"/>
  <c r="S347" i="134"/>
  <c r="T347" i="134"/>
  <c r="U347" i="134"/>
  <c r="V347" i="134"/>
  <c r="W347" i="134"/>
  <c r="X347" i="134"/>
  <c r="Y347" i="134"/>
  <c r="Z347" i="134"/>
  <c r="B348" i="134"/>
  <c r="C348" i="134"/>
  <c r="D348" i="134"/>
  <c r="E348" i="134"/>
  <c r="F348" i="134"/>
  <c r="G348" i="134"/>
  <c r="H348" i="134"/>
  <c r="I348" i="134"/>
  <c r="J348" i="134"/>
  <c r="K348" i="134"/>
  <c r="L348" i="134"/>
  <c r="M348" i="134"/>
  <c r="N348" i="134"/>
  <c r="O348" i="134"/>
  <c r="P348" i="134"/>
  <c r="Q348" i="134"/>
  <c r="R348" i="134"/>
  <c r="S348" i="134"/>
  <c r="T348" i="134"/>
  <c r="U348" i="134"/>
  <c r="V348" i="134"/>
  <c r="W348" i="134"/>
  <c r="X348" i="134"/>
  <c r="Y348" i="134"/>
  <c r="Z348" i="134"/>
  <c r="B349" i="134"/>
  <c r="C349" i="134"/>
  <c r="D349" i="134"/>
  <c r="E349" i="134"/>
  <c r="F349" i="134"/>
  <c r="G349" i="134"/>
  <c r="H349" i="134"/>
  <c r="I349" i="134"/>
  <c r="J349" i="134"/>
  <c r="K349" i="134"/>
  <c r="L349" i="134"/>
  <c r="M349" i="134"/>
  <c r="N349" i="134"/>
  <c r="O349" i="134"/>
  <c r="P349" i="134"/>
  <c r="Q349" i="134"/>
  <c r="R349" i="134"/>
  <c r="S349" i="134"/>
  <c r="T349" i="134"/>
  <c r="U349" i="134"/>
  <c r="V349" i="134"/>
  <c r="W349" i="134"/>
  <c r="X349" i="134"/>
  <c r="Y349" i="134"/>
  <c r="Z349" i="134"/>
  <c r="B350" i="134"/>
  <c r="C350" i="134"/>
  <c r="D350" i="134"/>
  <c r="E350" i="134"/>
  <c r="F350" i="134"/>
  <c r="G350" i="134"/>
  <c r="H350" i="134"/>
  <c r="I350" i="134"/>
  <c r="J350" i="134"/>
  <c r="K350" i="134"/>
  <c r="L350" i="134"/>
  <c r="M350" i="134"/>
  <c r="N350" i="134"/>
  <c r="O350" i="134"/>
  <c r="P350" i="134"/>
  <c r="Q350" i="134"/>
  <c r="R350" i="134"/>
  <c r="S350" i="134"/>
  <c r="T350" i="134"/>
  <c r="U350" i="134"/>
  <c r="V350" i="134"/>
  <c r="W350" i="134"/>
  <c r="X350" i="134"/>
  <c r="Y350" i="134"/>
  <c r="Z350" i="134"/>
  <c r="B351" i="134"/>
  <c r="C351" i="134"/>
  <c r="D351" i="134"/>
  <c r="E351" i="134"/>
  <c r="F351" i="134"/>
  <c r="G351" i="134"/>
  <c r="H351" i="134"/>
  <c r="I351" i="134"/>
  <c r="J351" i="134"/>
  <c r="K351" i="134"/>
  <c r="L351" i="134"/>
  <c r="M351" i="134"/>
  <c r="N351" i="134"/>
  <c r="O351" i="134"/>
  <c r="P351" i="134"/>
  <c r="Q351" i="134"/>
  <c r="R351" i="134"/>
  <c r="S351" i="134"/>
  <c r="T351" i="134"/>
  <c r="U351" i="134"/>
  <c r="V351" i="134"/>
  <c r="W351" i="134"/>
  <c r="X351" i="134"/>
  <c r="Y351" i="134"/>
  <c r="Z351" i="134"/>
  <c r="B352" i="134"/>
  <c r="C352" i="134"/>
  <c r="D352" i="134"/>
  <c r="E352" i="134"/>
  <c r="F352" i="134"/>
  <c r="G352" i="134"/>
  <c r="H352" i="134"/>
  <c r="I352" i="134"/>
  <c r="J352" i="134"/>
  <c r="K352" i="134"/>
  <c r="L352" i="134"/>
  <c r="M352" i="134"/>
  <c r="N352" i="134"/>
  <c r="O352" i="134"/>
  <c r="P352" i="134"/>
  <c r="Q352" i="134"/>
  <c r="R352" i="134"/>
  <c r="S352" i="134"/>
  <c r="T352" i="134"/>
  <c r="U352" i="134"/>
  <c r="V352" i="134"/>
  <c r="W352" i="134"/>
  <c r="X352" i="134"/>
  <c r="Y352" i="134"/>
  <c r="Z352" i="134"/>
  <c r="B353" i="134"/>
  <c r="C353" i="134"/>
  <c r="D353" i="134"/>
  <c r="E353" i="134"/>
  <c r="F353" i="134"/>
  <c r="G353" i="134"/>
  <c r="H353" i="134"/>
  <c r="I353" i="134"/>
  <c r="J353" i="134"/>
  <c r="K353" i="134"/>
  <c r="L353" i="134"/>
  <c r="M353" i="134"/>
  <c r="N353" i="134"/>
  <c r="O353" i="134"/>
  <c r="P353" i="134"/>
  <c r="Q353" i="134"/>
  <c r="R353" i="134"/>
  <c r="S353" i="134"/>
  <c r="T353" i="134"/>
  <c r="U353" i="134"/>
  <c r="V353" i="134"/>
  <c r="W353" i="134"/>
  <c r="X353" i="134"/>
  <c r="Y353" i="134"/>
  <c r="Z353" i="134"/>
  <c r="B354" i="134"/>
  <c r="C354" i="134"/>
  <c r="D354" i="134"/>
  <c r="E354" i="134"/>
  <c r="F354" i="134"/>
  <c r="G354" i="134"/>
  <c r="H354" i="134"/>
  <c r="I354" i="134"/>
  <c r="J354" i="134"/>
  <c r="K354" i="134"/>
  <c r="L354" i="134"/>
  <c r="M354" i="134"/>
  <c r="N354" i="134"/>
  <c r="O354" i="134"/>
  <c r="P354" i="134"/>
  <c r="Q354" i="134"/>
  <c r="R354" i="134"/>
  <c r="S354" i="134"/>
  <c r="T354" i="134"/>
  <c r="U354" i="134"/>
  <c r="V354" i="134"/>
  <c r="W354" i="134"/>
  <c r="X354" i="134"/>
  <c r="Y354" i="134"/>
  <c r="Z354" i="134"/>
  <c r="B355" i="134"/>
  <c r="C355" i="134"/>
  <c r="D355" i="134"/>
  <c r="E355" i="134"/>
  <c r="F355" i="134"/>
  <c r="G355" i="134"/>
  <c r="H355" i="134"/>
  <c r="I355" i="134"/>
  <c r="J355" i="134"/>
  <c r="K355" i="134"/>
  <c r="L355" i="134"/>
  <c r="M355" i="134"/>
  <c r="N355" i="134"/>
  <c r="O355" i="134"/>
  <c r="P355" i="134"/>
  <c r="Q355" i="134"/>
  <c r="R355" i="134"/>
  <c r="S355" i="134"/>
  <c r="T355" i="134"/>
  <c r="U355" i="134"/>
  <c r="V355" i="134"/>
  <c r="W355" i="134"/>
  <c r="X355" i="134"/>
  <c r="Y355" i="134"/>
  <c r="Z355" i="134"/>
  <c r="B356" i="134"/>
  <c r="C356" i="134"/>
  <c r="D356" i="134"/>
  <c r="E356" i="134"/>
  <c r="F356" i="134"/>
  <c r="G356" i="134"/>
  <c r="H356" i="134"/>
  <c r="I356" i="134"/>
  <c r="J356" i="134"/>
  <c r="K356" i="134"/>
  <c r="L356" i="134"/>
  <c r="M356" i="134"/>
  <c r="N356" i="134"/>
  <c r="O356" i="134"/>
  <c r="P356" i="134"/>
  <c r="Q356" i="134"/>
  <c r="R356" i="134"/>
  <c r="S356" i="134"/>
  <c r="T356" i="134"/>
  <c r="U356" i="134"/>
  <c r="V356" i="134"/>
  <c r="W356" i="134"/>
  <c r="X356" i="134"/>
  <c r="Y356" i="134"/>
  <c r="Z356" i="134"/>
  <c r="B357" i="134"/>
  <c r="C357" i="134"/>
  <c r="D357" i="134"/>
  <c r="E357" i="134"/>
  <c r="F357" i="134"/>
  <c r="G357" i="134"/>
  <c r="H357" i="134"/>
  <c r="I357" i="134"/>
  <c r="J357" i="134"/>
  <c r="K357" i="134"/>
  <c r="L357" i="134"/>
  <c r="M357" i="134"/>
  <c r="N357" i="134"/>
  <c r="O357" i="134"/>
  <c r="P357" i="134"/>
  <c r="Q357" i="134"/>
  <c r="R357" i="134"/>
  <c r="S357" i="134"/>
  <c r="T357" i="134"/>
  <c r="U357" i="134"/>
  <c r="V357" i="134"/>
  <c r="W357" i="134"/>
  <c r="X357" i="134"/>
  <c r="Y357" i="134"/>
  <c r="Z357" i="134"/>
  <c r="B358" i="134"/>
  <c r="C358" i="134"/>
  <c r="D358" i="134"/>
  <c r="E358" i="134"/>
  <c r="F358" i="134"/>
  <c r="G358" i="134"/>
  <c r="H358" i="134"/>
  <c r="I358" i="134"/>
  <c r="J358" i="134"/>
  <c r="K358" i="134"/>
  <c r="L358" i="134"/>
  <c r="M358" i="134"/>
  <c r="N358" i="134"/>
  <c r="O358" i="134"/>
  <c r="P358" i="134"/>
  <c r="Q358" i="134"/>
  <c r="R358" i="134"/>
  <c r="S358" i="134"/>
  <c r="T358" i="134"/>
  <c r="U358" i="134"/>
  <c r="V358" i="134"/>
  <c r="W358" i="134"/>
  <c r="X358" i="134"/>
  <c r="Y358" i="134"/>
  <c r="Z358" i="134"/>
  <c r="B359" i="134"/>
  <c r="C359" i="134"/>
  <c r="D359" i="134"/>
  <c r="E359" i="134"/>
  <c r="F359" i="134"/>
  <c r="G359" i="134"/>
  <c r="H359" i="134"/>
  <c r="I359" i="134"/>
  <c r="J359" i="134"/>
  <c r="K359" i="134"/>
  <c r="L359" i="134"/>
  <c r="M359" i="134"/>
  <c r="N359" i="134"/>
  <c r="O359" i="134"/>
  <c r="P359" i="134"/>
  <c r="Q359" i="134"/>
  <c r="R359" i="134"/>
  <c r="S359" i="134"/>
  <c r="T359" i="134"/>
  <c r="U359" i="134"/>
  <c r="V359" i="134"/>
  <c r="W359" i="134"/>
  <c r="X359" i="134"/>
  <c r="Y359" i="134"/>
  <c r="Z359" i="134"/>
  <c r="B360" i="134"/>
  <c r="C360" i="134"/>
  <c r="D360" i="134"/>
  <c r="E360" i="134"/>
  <c r="F360" i="134"/>
  <c r="G360" i="134"/>
  <c r="H360" i="134"/>
  <c r="I360" i="134"/>
  <c r="J360" i="134"/>
  <c r="K360" i="134"/>
  <c r="L360" i="134"/>
  <c r="M360" i="134"/>
  <c r="N360" i="134"/>
  <c r="O360" i="134"/>
  <c r="P360" i="134"/>
  <c r="Q360" i="134"/>
  <c r="R360" i="134"/>
  <c r="S360" i="134"/>
  <c r="T360" i="134"/>
  <c r="U360" i="134"/>
  <c r="V360" i="134"/>
  <c r="W360" i="134"/>
  <c r="X360" i="134"/>
  <c r="Y360" i="134"/>
  <c r="Z360" i="134"/>
  <c r="B361" i="134"/>
  <c r="C361" i="134"/>
  <c r="D361" i="134"/>
  <c r="E361" i="134"/>
  <c r="F361" i="134"/>
  <c r="G361" i="134"/>
  <c r="H361" i="134"/>
  <c r="I361" i="134"/>
  <c r="J361" i="134"/>
  <c r="K361" i="134"/>
  <c r="L361" i="134"/>
  <c r="M361" i="134"/>
  <c r="N361" i="134"/>
  <c r="O361" i="134"/>
  <c r="P361" i="134"/>
  <c r="Q361" i="134"/>
  <c r="R361" i="134"/>
  <c r="S361" i="134"/>
  <c r="T361" i="134"/>
  <c r="U361" i="134"/>
  <c r="V361" i="134"/>
  <c r="W361" i="134"/>
  <c r="X361" i="134"/>
  <c r="Y361" i="134"/>
  <c r="Z361" i="134"/>
  <c r="B362" i="134"/>
  <c r="C362" i="134"/>
  <c r="D362" i="134"/>
  <c r="E362" i="134"/>
  <c r="F362" i="134"/>
  <c r="G362" i="134"/>
  <c r="H362" i="134"/>
  <c r="I362" i="134"/>
  <c r="J362" i="134"/>
  <c r="K362" i="134"/>
  <c r="L362" i="134"/>
  <c r="M362" i="134"/>
  <c r="N362" i="134"/>
  <c r="O362" i="134"/>
  <c r="P362" i="134"/>
  <c r="Q362" i="134"/>
  <c r="R362" i="134"/>
  <c r="S362" i="134"/>
  <c r="T362" i="134"/>
  <c r="U362" i="134"/>
  <c r="V362" i="134"/>
  <c r="W362" i="134"/>
  <c r="X362" i="134"/>
  <c r="Y362" i="134"/>
  <c r="Z362" i="134"/>
  <c r="B363" i="134"/>
  <c r="C363" i="134"/>
  <c r="D363" i="134"/>
  <c r="E363" i="134"/>
  <c r="F363" i="134"/>
  <c r="G363" i="134"/>
  <c r="H363" i="134"/>
  <c r="I363" i="134"/>
  <c r="J363" i="134"/>
  <c r="K363" i="134"/>
  <c r="L363" i="134"/>
  <c r="M363" i="134"/>
  <c r="N363" i="134"/>
  <c r="O363" i="134"/>
  <c r="P363" i="134"/>
  <c r="Q363" i="134"/>
  <c r="R363" i="134"/>
  <c r="S363" i="134"/>
  <c r="T363" i="134"/>
  <c r="U363" i="134"/>
  <c r="V363" i="134"/>
  <c r="W363" i="134"/>
  <c r="X363" i="134"/>
  <c r="Y363" i="134"/>
  <c r="Z363" i="134"/>
  <c r="B364" i="134"/>
  <c r="C364" i="134"/>
  <c r="D364" i="134"/>
  <c r="E364" i="134"/>
  <c r="F364" i="134"/>
  <c r="G364" i="134"/>
  <c r="H364" i="134"/>
  <c r="I364" i="134"/>
  <c r="J364" i="134"/>
  <c r="K364" i="134"/>
  <c r="L364" i="134"/>
  <c r="M364" i="134"/>
  <c r="N364" i="134"/>
  <c r="O364" i="134"/>
  <c r="P364" i="134"/>
  <c r="Q364" i="134"/>
  <c r="R364" i="134"/>
  <c r="S364" i="134"/>
  <c r="T364" i="134"/>
  <c r="U364" i="134"/>
  <c r="V364" i="134"/>
  <c r="W364" i="134"/>
  <c r="X364" i="134"/>
  <c r="Y364" i="134"/>
  <c r="Z364" i="134"/>
  <c r="B365" i="134"/>
  <c r="C365" i="134"/>
  <c r="D365" i="134"/>
  <c r="E365" i="134"/>
  <c r="F365" i="134"/>
  <c r="G365" i="134"/>
  <c r="H365" i="134"/>
  <c r="I365" i="134"/>
  <c r="J365" i="134"/>
  <c r="K365" i="134"/>
  <c r="L365" i="134"/>
  <c r="M365" i="134"/>
  <c r="N365" i="134"/>
  <c r="O365" i="134"/>
  <c r="P365" i="134"/>
  <c r="Q365" i="134"/>
  <c r="R365" i="134"/>
  <c r="S365" i="134"/>
  <c r="T365" i="134"/>
  <c r="U365" i="134"/>
  <c r="V365" i="134"/>
  <c r="W365" i="134"/>
  <c r="X365" i="134"/>
  <c r="Y365" i="134"/>
  <c r="Z365" i="134"/>
  <c r="B366" i="134"/>
  <c r="C366" i="134"/>
  <c r="D366" i="134"/>
  <c r="E366" i="134"/>
  <c r="F366" i="134"/>
  <c r="G366" i="134"/>
  <c r="H366" i="134"/>
  <c r="I366" i="134"/>
  <c r="J366" i="134"/>
  <c r="K366" i="134"/>
  <c r="L366" i="134"/>
  <c r="M366" i="134"/>
  <c r="N366" i="134"/>
  <c r="O366" i="134"/>
  <c r="P366" i="134"/>
  <c r="Q366" i="134"/>
  <c r="R366" i="134"/>
  <c r="S366" i="134"/>
  <c r="T366" i="134"/>
  <c r="U366" i="134"/>
  <c r="V366" i="134"/>
  <c r="W366" i="134"/>
  <c r="X366" i="134"/>
  <c r="Y366" i="134"/>
  <c r="Z366" i="134"/>
  <c r="B367" i="134"/>
  <c r="C367" i="134"/>
  <c r="D367" i="134"/>
  <c r="E367" i="134"/>
  <c r="F367" i="134"/>
  <c r="G367" i="134"/>
  <c r="H367" i="134"/>
  <c r="I367" i="134"/>
  <c r="J367" i="134"/>
  <c r="K367" i="134"/>
  <c r="L367" i="134"/>
  <c r="M367" i="134"/>
  <c r="N367" i="134"/>
  <c r="O367" i="134"/>
  <c r="P367" i="134"/>
  <c r="Q367" i="134"/>
  <c r="R367" i="134"/>
  <c r="S367" i="134"/>
  <c r="T367" i="134"/>
  <c r="U367" i="134"/>
  <c r="V367" i="134"/>
  <c r="W367" i="134"/>
  <c r="X367" i="134"/>
  <c r="Y367" i="134"/>
  <c r="Z367" i="134"/>
  <c r="B368" i="134"/>
  <c r="C368" i="134"/>
  <c r="D368" i="134"/>
  <c r="E368" i="134"/>
  <c r="F368" i="134"/>
  <c r="G368" i="134"/>
  <c r="H368" i="134"/>
  <c r="I368" i="134"/>
  <c r="J368" i="134"/>
  <c r="K368" i="134"/>
  <c r="L368" i="134"/>
  <c r="M368" i="134"/>
  <c r="N368" i="134"/>
  <c r="O368" i="134"/>
  <c r="P368" i="134"/>
  <c r="Q368" i="134"/>
  <c r="R368" i="134"/>
  <c r="S368" i="134"/>
  <c r="T368" i="134"/>
  <c r="U368" i="134"/>
  <c r="V368" i="134"/>
  <c r="W368" i="134"/>
  <c r="X368" i="134"/>
  <c r="Y368" i="134"/>
  <c r="Z368" i="134"/>
  <c r="B369" i="134"/>
  <c r="C369" i="134"/>
  <c r="D369" i="134"/>
  <c r="E369" i="134"/>
  <c r="F369" i="134"/>
  <c r="G369" i="134"/>
  <c r="H369" i="134"/>
  <c r="I369" i="134"/>
  <c r="J369" i="134"/>
  <c r="K369" i="134"/>
  <c r="L369" i="134"/>
  <c r="M369" i="134"/>
  <c r="N369" i="134"/>
  <c r="O369" i="134"/>
  <c r="P369" i="134"/>
  <c r="Q369" i="134"/>
  <c r="R369" i="134"/>
  <c r="S369" i="134"/>
  <c r="T369" i="134"/>
  <c r="U369" i="134"/>
  <c r="V369" i="134"/>
  <c r="W369" i="134"/>
  <c r="X369" i="134"/>
  <c r="Y369" i="134"/>
  <c r="Z369" i="134"/>
  <c r="B370" i="134"/>
  <c r="C370" i="134"/>
  <c r="D370" i="134"/>
  <c r="E370" i="134"/>
  <c r="F370" i="134"/>
  <c r="G370" i="134"/>
  <c r="H370" i="134"/>
  <c r="I370" i="134"/>
  <c r="J370" i="134"/>
  <c r="K370" i="134"/>
  <c r="L370" i="134"/>
  <c r="M370" i="134"/>
  <c r="N370" i="134"/>
  <c r="O370" i="134"/>
  <c r="P370" i="134"/>
  <c r="Q370" i="134"/>
  <c r="R370" i="134"/>
  <c r="S370" i="134"/>
  <c r="T370" i="134"/>
  <c r="U370" i="134"/>
  <c r="V370" i="134"/>
  <c r="W370" i="134"/>
  <c r="X370" i="134"/>
  <c r="Y370" i="134"/>
  <c r="Z370" i="134"/>
  <c r="B371" i="134"/>
  <c r="C371" i="134"/>
  <c r="D371" i="134"/>
  <c r="E371" i="134"/>
  <c r="F371" i="134"/>
  <c r="G371" i="134"/>
  <c r="H371" i="134"/>
  <c r="I371" i="134"/>
  <c r="J371" i="134"/>
  <c r="K371" i="134"/>
  <c r="L371" i="134"/>
  <c r="M371" i="134"/>
  <c r="N371" i="134"/>
  <c r="O371" i="134"/>
  <c r="P371" i="134"/>
  <c r="Q371" i="134"/>
  <c r="R371" i="134"/>
  <c r="S371" i="134"/>
  <c r="T371" i="134"/>
  <c r="U371" i="134"/>
  <c r="V371" i="134"/>
  <c r="W371" i="134"/>
  <c r="X371" i="134"/>
  <c r="Y371" i="134"/>
  <c r="Z371" i="134"/>
  <c r="B372" i="134"/>
  <c r="C372" i="134"/>
  <c r="D372" i="134"/>
  <c r="E372" i="134"/>
  <c r="F372" i="134"/>
  <c r="G372" i="134"/>
  <c r="H372" i="134"/>
  <c r="I372" i="134"/>
  <c r="J372" i="134"/>
  <c r="K372" i="134"/>
  <c r="L372" i="134"/>
  <c r="M372" i="134"/>
  <c r="N372" i="134"/>
  <c r="O372" i="134"/>
  <c r="P372" i="134"/>
  <c r="Q372" i="134"/>
  <c r="R372" i="134"/>
  <c r="S372" i="134"/>
  <c r="T372" i="134"/>
  <c r="U372" i="134"/>
  <c r="V372" i="134"/>
  <c r="W372" i="134"/>
  <c r="X372" i="134"/>
  <c r="Y372" i="134"/>
  <c r="Z372" i="134"/>
  <c r="B373" i="134"/>
  <c r="C373" i="134"/>
  <c r="D373" i="134"/>
  <c r="E373" i="134"/>
  <c r="F373" i="134"/>
  <c r="G373" i="134"/>
  <c r="H373" i="134"/>
  <c r="I373" i="134"/>
  <c r="J373" i="134"/>
  <c r="K373" i="134"/>
  <c r="L373" i="134"/>
  <c r="M373" i="134"/>
  <c r="N373" i="134"/>
  <c r="O373" i="134"/>
  <c r="P373" i="134"/>
  <c r="Q373" i="134"/>
  <c r="R373" i="134"/>
  <c r="S373" i="134"/>
  <c r="T373" i="134"/>
  <c r="U373" i="134"/>
  <c r="V373" i="134"/>
  <c r="W373" i="134"/>
  <c r="X373" i="134"/>
  <c r="Y373" i="134"/>
  <c r="Z373" i="134"/>
  <c r="B374" i="134"/>
  <c r="C374" i="134"/>
  <c r="D374" i="134"/>
  <c r="E374" i="134"/>
  <c r="F374" i="134"/>
  <c r="G374" i="134"/>
  <c r="H374" i="134"/>
  <c r="I374" i="134"/>
  <c r="J374" i="134"/>
  <c r="K374" i="134"/>
  <c r="L374" i="134"/>
  <c r="M374" i="134"/>
  <c r="N374" i="134"/>
  <c r="O374" i="134"/>
  <c r="P374" i="134"/>
  <c r="Q374" i="134"/>
  <c r="R374" i="134"/>
  <c r="S374" i="134"/>
  <c r="T374" i="134"/>
  <c r="U374" i="134"/>
  <c r="V374" i="134"/>
  <c r="W374" i="134"/>
  <c r="X374" i="134"/>
  <c r="Y374" i="134"/>
  <c r="Z374" i="134"/>
  <c r="B375" i="134"/>
  <c r="C375" i="134"/>
  <c r="D375" i="134"/>
  <c r="E375" i="134"/>
  <c r="F375" i="134"/>
  <c r="G375" i="134"/>
  <c r="H375" i="134"/>
  <c r="I375" i="134"/>
  <c r="J375" i="134"/>
  <c r="K375" i="134"/>
  <c r="L375" i="134"/>
  <c r="M375" i="134"/>
  <c r="N375" i="134"/>
  <c r="O375" i="134"/>
  <c r="P375" i="134"/>
  <c r="Q375" i="134"/>
  <c r="R375" i="134"/>
  <c r="S375" i="134"/>
  <c r="T375" i="134"/>
  <c r="U375" i="134"/>
  <c r="V375" i="134"/>
  <c r="W375" i="134"/>
  <c r="X375" i="134"/>
  <c r="Y375" i="134"/>
  <c r="Z375" i="134"/>
  <c r="B376" i="134"/>
  <c r="C376" i="134"/>
  <c r="D376" i="134"/>
  <c r="E376" i="134"/>
  <c r="F376" i="134"/>
  <c r="G376" i="134"/>
  <c r="H376" i="134"/>
  <c r="I376" i="134"/>
  <c r="J376" i="134"/>
  <c r="K376" i="134"/>
  <c r="L376" i="134"/>
  <c r="M376" i="134"/>
  <c r="N376" i="134"/>
  <c r="O376" i="134"/>
  <c r="P376" i="134"/>
  <c r="Q376" i="134"/>
  <c r="R376" i="134"/>
  <c r="S376" i="134"/>
  <c r="T376" i="134"/>
  <c r="U376" i="134"/>
  <c r="V376" i="134"/>
  <c r="W376" i="134"/>
  <c r="X376" i="134"/>
  <c r="Y376" i="134"/>
  <c r="Z376" i="134"/>
  <c r="B377" i="134"/>
  <c r="C377" i="134"/>
  <c r="D377" i="134"/>
  <c r="E377" i="134"/>
  <c r="F377" i="134"/>
  <c r="G377" i="134"/>
  <c r="H377" i="134"/>
  <c r="I377" i="134"/>
  <c r="J377" i="134"/>
  <c r="K377" i="134"/>
  <c r="L377" i="134"/>
  <c r="M377" i="134"/>
  <c r="N377" i="134"/>
  <c r="O377" i="134"/>
  <c r="P377" i="134"/>
  <c r="Q377" i="134"/>
  <c r="R377" i="134"/>
  <c r="S377" i="134"/>
  <c r="T377" i="134"/>
  <c r="U377" i="134"/>
  <c r="V377" i="134"/>
  <c r="W377" i="134"/>
  <c r="X377" i="134"/>
  <c r="Y377" i="134"/>
  <c r="Z377" i="134"/>
  <c r="B378" i="134"/>
  <c r="C378" i="134"/>
  <c r="D378" i="134"/>
  <c r="E378" i="134"/>
  <c r="F378" i="134"/>
  <c r="G378" i="134"/>
  <c r="H378" i="134"/>
  <c r="I378" i="134"/>
  <c r="J378" i="134"/>
  <c r="K378" i="134"/>
  <c r="L378" i="134"/>
  <c r="M378" i="134"/>
  <c r="N378" i="134"/>
  <c r="O378" i="134"/>
  <c r="P378" i="134"/>
  <c r="Q378" i="134"/>
  <c r="R378" i="134"/>
  <c r="S378" i="134"/>
  <c r="T378" i="134"/>
  <c r="U378" i="134"/>
  <c r="V378" i="134"/>
  <c r="W378" i="134"/>
  <c r="X378" i="134"/>
  <c r="Y378" i="134"/>
  <c r="Z378" i="134"/>
  <c r="B379" i="134"/>
  <c r="C379" i="134"/>
  <c r="D379" i="134"/>
  <c r="E379" i="134"/>
  <c r="F379" i="134"/>
  <c r="G379" i="134"/>
  <c r="H379" i="134"/>
  <c r="I379" i="134"/>
  <c r="J379" i="134"/>
  <c r="K379" i="134"/>
  <c r="L379" i="134"/>
  <c r="M379" i="134"/>
  <c r="N379" i="134"/>
  <c r="O379" i="134"/>
  <c r="P379" i="134"/>
  <c r="Q379" i="134"/>
  <c r="R379" i="134"/>
  <c r="S379" i="134"/>
  <c r="T379" i="134"/>
  <c r="U379" i="134"/>
  <c r="V379" i="134"/>
  <c r="W379" i="134"/>
  <c r="X379" i="134"/>
  <c r="Y379" i="134"/>
  <c r="Z379" i="134"/>
  <c r="B380" i="134"/>
  <c r="C380" i="134"/>
  <c r="D380" i="134"/>
  <c r="E380" i="134"/>
  <c r="F380" i="134"/>
  <c r="G380" i="134"/>
  <c r="H380" i="134"/>
  <c r="I380" i="134"/>
  <c r="J380" i="134"/>
  <c r="K380" i="134"/>
  <c r="L380" i="134"/>
  <c r="M380" i="134"/>
  <c r="N380" i="134"/>
  <c r="O380" i="134"/>
  <c r="P380" i="134"/>
  <c r="Q380" i="134"/>
  <c r="R380" i="134"/>
  <c r="S380" i="134"/>
  <c r="T380" i="134"/>
  <c r="U380" i="134"/>
  <c r="V380" i="134"/>
  <c r="W380" i="134"/>
  <c r="X380" i="134"/>
  <c r="Y380" i="134"/>
  <c r="Z380" i="134"/>
  <c r="B381" i="134"/>
  <c r="C381" i="134"/>
  <c r="D381" i="134"/>
  <c r="E381" i="134"/>
  <c r="F381" i="134"/>
  <c r="G381" i="134"/>
  <c r="H381" i="134"/>
  <c r="I381" i="134"/>
  <c r="J381" i="134"/>
  <c r="K381" i="134"/>
  <c r="L381" i="134"/>
  <c r="M381" i="134"/>
  <c r="N381" i="134"/>
  <c r="O381" i="134"/>
  <c r="P381" i="134"/>
  <c r="Q381" i="134"/>
  <c r="R381" i="134"/>
  <c r="S381" i="134"/>
  <c r="T381" i="134"/>
  <c r="U381" i="134"/>
  <c r="V381" i="134"/>
  <c r="W381" i="134"/>
  <c r="X381" i="134"/>
  <c r="Y381" i="134"/>
  <c r="Z381" i="134"/>
  <c r="B382" i="134"/>
  <c r="C382" i="134"/>
  <c r="D382" i="134"/>
  <c r="E382" i="134"/>
  <c r="F382" i="134"/>
  <c r="G382" i="134"/>
  <c r="H382" i="134"/>
  <c r="I382" i="134"/>
  <c r="J382" i="134"/>
  <c r="K382" i="134"/>
  <c r="L382" i="134"/>
  <c r="M382" i="134"/>
  <c r="N382" i="134"/>
  <c r="O382" i="134"/>
  <c r="P382" i="134"/>
  <c r="Q382" i="134"/>
  <c r="R382" i="134"/>
  <c r="S382" i="134"/>
  <c r="T382" i="134"/>
  <c r="U382" i="134"/>
  <c r="V382" i="134"/>
  <c r="W382" i="134"/>
  <c r="X382" i="134"/>
  <c r="Y382" i="134"/>
  <c r="Z382" i="134"/>
  <c r="B383" i="134"/>
  <c r="C383" i="134"/>
  <c r="D383" i="134"/>
  <c r="E383" i="134"/>
  <c r="F383" i="134"/>
  <c r="G383" i="134"/>
  <c r="H383" i="134"/>
  <c r="I383" i="134"/>
  <c r="J383" i="134"/>
  <c r="K383" i="134"/>
  <c r="L383" i="134"/>
  <c r="M383" i="134"/>
  <c r="N383" i="134"/>
  <c r="O383" i="134"/>
  <c r="P383" i="134"/>
  <c r="Q383" i="134"/>
  <c r="R383" i="134"/>
  <c r="S383" i="134"/>
  <c r="T383" i="134"/>
  <c r="U383" i="134"/>
  <c r="V383" i="134"/>
  <c r="W383" i="134"/>
  <c r="X383" i="134"/>
  <c r="Y383" i="134"/>
  <c r="Z383" i="134"/>
  <c r="B384" i="134"/>
  <c r="C384" i="134"/>
  <c r="D384" i="134"/>
  <c r="E384" i="134"/>
  <c r="F384" i="134"/>
  <c r="G384" i="134"/>
  <c r="H384" i="134"/>
  <c r="I384" i="134"/>
  <c r="J384" i="134"/>
  <c r="K384" i="134"/>
  <c r="L384" i="134"/>
  <c r="M384" i="134"/>
  <c r="N384" i="134"/>
  <c r="O384" i="134"/>
  <c r="P384" i="134"/>
  <c r="Q384" i="134"/>
  <c r="R384" i="134"/>
  <c r="S384" i="134"/>
  <c r="T384" i="134"/>
  <c r="U384" i="134"/>
  <c r="V384" i="134"/>
  <c r="W384" i="134"/>
  <c r="X384" i="134"/>
  <c r="Y384" i="134"/>
  <c r="Z384" i="134"/>
  <c r="B385" i="134"/>
  <c r="C385" i="134"/>
  <c r="D385" i="134"/>
  <c r="E385" i="134"/>
  <c r="F385" i="134"/>
  <c r="G385" i="134"/>
  <c r="H385" i="134"/>
  <c r="I385" i="134"/>
  <c r="J385" i="134"/>
  <c r="K385" i="134"/>
  <c r="L385" i="134"/>
  <c r="M385" i="134"/>
  <c r="N385" i="134"/>
  <c r="O385" i="134"/>
  <c r="P385" i="134"/>
  <c r="Q385" i="134"/>
  <c r="R385" i="134"/>
  <c r="S385" i="134"/>
  <c r="T385" i="134"/>
  <c r="U385" i="134"/>
  <c r="V385" i="134"/>
  <c r="W385" i="134"/>
  <c r="X385" i="134"/>
  <c r="Y385" i="134"/>
  <c r="Z385" i="134"/>
  <c r="B386" i="134"/>
  <c r="C386" i="134"/>
  <c r="D386" i="134"/>
  <c r="E386" i="134"/>
  <c r="F386" i="134"/>
  <c r="G386" i="134"/>
  <c r="H386" i="134"/>
  <c r="I386" i="134"/>
  <c r="J386" i="134"/>
  <c r="K386" i="134"/>
  <c r="L386" i="134"/>
  <c r="M386" i="134"/>
  <c r="N386" i="134"/>
  <c r="O386" i="134"/>
  <c r="P386" i="134"/>
  <c r="Q386" i="134"/>
  <c r="R386" i="134"/>
  <c r="S386" i="134"/>
  <c r="T386" i="134"/>
  <c r="U386" i="134"/>
  <c r="V386" i="134"/>
  <c r="W386" i="134"/>
  <c r="X386" i="134"/>
  <c r="Y386" i="134"/>
  <c r="Z386" i="134"/>
  <c r="B387" i="134"/>
  <c r="C387" i="134"/>
  <c r="D387" i="134"/>
  <c r="E387" i="134"/>
  <c r="F387" i="134"/>
  <c r="G387" i="134"/>
  <c r="H387" i="134"/>
  <c r="I387" i="134"/>
  <c r="J387" i="134"/>
  <c r="K387" i="134"/>
  <c r="L387" i="134"/>
  <c r="M387" i="134"/>
  <c r="N387" i="134"/>
  <c r="O387" i="134"/>
  <c r="P387" i="134"/>
  <c r="Q387" i="134"/>
  <c r="R387" i="134"/>
  <c r="S387" i="134"/>
  <c r="T387" i="134"/>
  <c r="U387" i="134"/>
  <c r="V387" i="134"/>
  <c r="W387" i="134"/>
  <c r="X387" i="134"/>
  <c r="Y387" i="134"/>
  <c r="Z387" i="134"/>
  <c r="B388" i="134"/>
  <c r="C388" i="134"/>
  <c r="D388" i="134"/>
  <c r="E388" i="134"/>
  <c r="F388" i="134"/>
  <c r="G388" i="134"/>
  <c r="H388" i="134"/>
  <c r="I388" i="134"/>
  <c r="J388" i="134"/>
  <c r="K388" i="134"/>
  <c r="L388" i="134"/>
  <c r="M388" i="134"/>
  <c r="N388" i="134"/>
  <c r="O388" i="134"/>
  <c r="P388" i="134"/>
  <c r="Q388" i="134"/>
  <c r="R388" i="134"/>
  <c r="S388" i="134"/>
  <c r="T388" i="134"/>
  <c r="U388" i="134"/>
  <c r="V388" i="134"/>
  <c r="W388" i="134"/>
  <c r="X388" i="134"/>
  <c r="Y388" i="134"/>
  <c r="Z388" i="134"/>
  <c r="B389" i="134"/>
  <c r="C389" i="134"/>
  <c r="D389" i="134"/>
  <c r="E389" i="134"/>
  <c r="F389" i="134"/>
  <c r="G389" i="134"/>
  <c r="H389" i="134"/>
  <c r="I389" i="134"/>
  <c r="J389" i="134"/>
  <c r="K389" i="134"/>
  <c r="L389" i="134"/>
  <c r="M389" i="134"/>
  <c r="N389" i="134"/>
  <c r="O389" i="134"/>
  <c r="P389" i="134"/>
  <c r="Q389" i="134"/>
  <c r="R389" i="134"/>
  <c r="S389" i="134"/>
  <c r="T389" i="134"/>
  <c r="U389" i="134"/>
  <c r="V389" i="134"/>
  <c r="W389" i="134"/>
  <c r="X389" i="134"/>
  <c r="Y389" i="134"/>
  <c r="Z389" i="134"/>
  <c r="B390" i="134"/>
  <c r="C390" i="134"/>
  <c r="D390" i="134"/>
  <c r="E390" i="134"/>
  <c r="F390" i="134"/>
  <c r="G390" i="134"/>
  <c r="H390" i="134"/>
  <c r="I390" i="134"/>
  <c r="J390" i="134"/>
  <c r="K390" i="134"/>
  <c r="L390" i="134"/>
  <c r="M390" i="134"/>
  <c r="N390" i="134"/>
  <c r="O390" i="134"/>
  <c r="P390" i="134"/>
  <c r="Q390" i="134"/>
  <c r="R390" i="134"/>
  <c r="S390" i="134"/>
  <c r="T390" i="134"/>
  <c r="U390" i="134"/>
  <c r="V390" i="134"/>
  <c r="W390" i="134"/>
  <c r="X390" i="134"/>
  <c r="Y390" i="134"/>
  <c r="Z390" i="134"/>
  <c r="B391" i="134"/>
  <c r="C391" i="134"/>
  <c r="D391" i="134"/>
  <c r="E391" i="134"/>
  <c r="F391" i="134"/>
  <c r="G391" i="134"/>
  <c r="H391" i="134"/>
  <c r="I391" i="134"/>
  <c r="J391" i="134"/>
  <c r="K391" i="134"/>
  <c r="L391" i="134"/>
  <c r="M391" i="134"/>
  <c r="N391" i="134"/>
  <c r="O391" i="134"/>
  <c r="P391" i="134"/>
  <c r="Q391" i="134"/>
  <c r="R391" i="134"/>
  <c r="S391" i="134"/>
  <c r="T391" i="134"/>
  <c r="U391" i="134"/>
  <c r="V391" i="134"/>
  <c r="W391" i="134"/>
  <c r="X391" i="134"/>
  <c r="Y391" i="134"/>
  <c r="Z391" i="134"/>
  <c r="B392" i="134"/>
  <c r="C392" i="134"/>
  <c r="D392" i="134"/>
  <c r="E392" i="134"/>
  <c r="F392" i="134"/>
  <c r="G392" i="134"/>
  <c r="H392" i="134"/>
  <c r="I392" i="134"/>
  <c r="J392" i="134"/>
  <c r="K392" i="134"/>
  <c r="L392" i="134"/>
  <c r="M392" i="134"/>
  <c r="N392" i="134"/>
  <c r="O392" i="134"/>
  <c r="P392" i="134"/>
  <c r="Q392" i="134"/>
  <c r="R392" i="134"/>
  <c r="S392" i="134"/>
  <c r="T392" i="134"/>
  <c r="U392" i="134"/>
  <c r="V392" i="134"/>
  <c r="W392" i="134"/>
  <c r="X392" i="134"/>
  <c r="Y392" i="134"/>
  <c r="Z392" i="134"/>
  <c r="B393" i="134"/>
  <c r="C393" i="134"/>
  <c r="D393" i="134"/>
  <c r="E393" i="134"/>
  <c r="F393" i="134"/>
  <c r="G393" i="134"/>
  <c r="H393" i="134"/>
  <c r="I393" i="134"/>
  <c r="J393" i="134"/>
  <c r="K393" i="134"/>
  <c r="L393" i="134"/>
  <c r="M393" i="134"/>
  <c r="N393" i="134"/>
  <c r="O393" i="134"/>
  <c r="P393" i="134"/>
  <c r="Q393" i="134"/>
  <c r="R393" i="134"/>
  <c r="S393" i="134"/>
  <c r="T393" i="134"/>
  <c r="U393" i="134"/>
  <c r="V393" i="134"/>
  <c r="W393" i="134"/>
  <c r="X393" i="134"/>
  <c r="Y393" i="134"/>
  <c r="Z393" i="134"/>
  <c r="B394" i="134"/>
  <c r="C394" i="134"/>
  <c r="D394" i="134"/>
  <c r="E394" i="134"/>
  <c r="F394" i="134"/>
  <c r="G394" i="134"/>
  <c r="H394" i="134"/>
  <c r="I394" i="134"/>
  <c r="J394" i="134"/>
  <c r="K394" i="134"/>
  <c r="L394" i="134"/>
  <c r="M394" i="134"/>
  <c r="N394" i="134"/>
  <c r="O394" i="134"/>
  <c r="P394" i="134"/>
  <c r="Q394" i="134"/>
  <c r="R394" i="134"/>
  <c r="S394" i="134"/>
  <c r="T394" i="134"/>
  <c r="U394" i="134"/>
  <c r="V394" i="134"/>
  <c r="W394" i="134"/>
  <c r="X394" i="134"/>
  <c r="Y394" i="134"/>
  <c r="Z394" i="134"/>
  <c r="B395" i="134"/>
  <c r="C395" i="134"/>
  <c r="D395" i="134"/>
  <c r="E395" i="134"/>
  <c r="F395" i="134"/>
  <c r="G395" i="134"/>
  <c r="H395" i="134"/>
  <c r="I395" i="134"/>
  <c r="J395" i="134"/>
  <c r="K395" i="134"/>
  <c r="L395" i="134"/>
  <c r="M395" i="134"/>
  <c r="N395" i="134"/>
  <c r="O395" i="134"/>
  <c r="P395" i="134"/>
  <c r="Q395" i="134"/>
  <c r="R395" i="134"/>
  <c r="S395" i="134"/>
  <c r="T395" i="134"/>
  <c r="U395" i="134"/>
  <c r="V395" i="134"/>
  <c r="W395" i="134"/>
  <c r="X395" i="134"/>
  <c r="Y395" i="134"/>
  <c r="Z395" i="134"/>
  <c r="B396" i="134"/>
  <c r="C396" i="134"/>
  <c r="D396" i="134"/>
  <c r="E396" i="134"/>
  <c r="F396" i="134"/>
  <c r="G396" i="134"/>
  <c r="H396" i="134"/>
  <c r="I396" i="134"/>
  <c r="J396" i="134"/>
  <c r="K396" i="134"/>
  <c r="L396" i="134"/>
  <c r="M396" i="134"/>
  <c r="N396" i="134"/>
  <c r="O396" i="134"/>
  <c r="P396" i="134"/>
  <c r="Q396" i="134"/>
  <c r="R396" i="134"/>
  <c r="S396" i="134"/>
  <c r="T396" i="134"/>
  <c r="U396" i="134"/>
  <c r="V396" i="134"/>
  <c r="W396" i="134"/>
  <c r="X396" i="134"/>
  <c r="Y396" i="134"/>
  <c r="Z396" i="134"/>
  <c r="B397" i="134"/>
  <c r="C397" i="134"/>
  <c r="D397" i="134"/>
  <c r="E397" i="134"/>
  <c r="F397" i="134"/>
  <c r="G397" i="134"/>
  <c r="H397" i="134"/>
  <c r="I397" i="134"/>
  <c r="J397" i="134"/>
  <c r="K397" i="134"/>
  <c r="L397" i="134"/>
  <c r="M397" i="134"/>
  <c r="N397" i="134"/>
  <c r="O397" i="134"/>
  <c r="P397" i="134"/>
  <c r="Q397" i="134"/>
  <c r="R397" i="134"/>
  <c r="S397" i="134"/>
  <c r="T397" i="134"/>
  <c r="U397" i="134"/>
  <c r="V397" i="134"/>
  <c r="W397" i="134"/>
  <c r="X397" i="134"/>
  <c r="Y397" i="134"/>
  <c r="Z397" i="134"/>
  <c r="B398" i="134"/>
  <c r="C398" i="134"/>
  <c r="D398" i="134"/>
  <c r="E398" i="134"/>
  <c r="F398" i="134"/>
  <c r="G398" i="134"/>
  <c r="H398" i="134"/>
  <c r="I398" i="134"/>
  <c r="J398" i="134"/>
  <c r="K398" i="134"/>
  <c r="L398" i="134"/>
  <c r="M398" i="134"/>
  <c r="N398" i="134"/>
  <c r="O398" i="134"/>
  <c r="P398" i="134"/>
  <c r="Q398" i="134"/>
  <c r="R398" i="134"/>
  <c r="S398" i="134"/>
  <c r="T398" i="134"/>
  <c r="U398" i="134"/>
  <c r="V398" i="134"/>
  <c r="W398" i="134"/>
  <c r="X398" i="134"/>
  <c r="Y398" i="134"/>
  <c r="Z398" i="134"/>
  <c r="B399" i="134"/>
  <c r="C399" i="134"/>
  <c r="D399" i="134"/>
  <c r="E399" i="134"/>
  <c r="F399" i="134"/>
  <c r="G399" i="134"/>
  <c r="H399" i="134"/>
  <c r="I399" i="134"/>
  <c r="J399" i="134"/>
  <c r="K399" i="134"/>
  <c r="L399" i="134"/>
  <c r="M399" i="134"/>
  <c r="N399" i="134"/>
  <c r="O399" i="134"/>
  <c r="P399" i="134"/>
  <c r="Q399" i="134"/>
  <c r="R399" i="134"/>
  <c r="S399" i="134"/>
  <c r="T399" i="134"/>
  <c r="U399" i="134"/>
  <c r="V399" i="134"/>
  <c r="W399" i="134"/>
  <c r="X399" i="134"/>
  <c r="Y399" i="134"/>
  <c r="Z399" i="134"/>
  <c r="B400" i="134"/>
  <c r="C400" i="134"/>
  <c r="D400" i="134"/>
  <c r="E400" i="134"/>
  <c r="F400" i="134"/>
  <c r="G400" i="134"/>
  <c r="H400" i="134"/>
  <c r="I400" i="134"/>
  <c r="J400" i="134"/>
  <c r="K400" i="134"/>
  <c r="L400" i="134"/>
  <c r="M400" i="134"/>
  <c r="N400" i="134"/>
  <c r="O400" i="134"/>
  <c r="P400" i="134"/>
  <c r="Q400" i="134"/>
  <c r="R400" i="134"/>
  <c r="S400" i="134"/>
  <c r="T400" i="134"/>
  <c r="U400" i="134"/>
  <c r="V400" i="134"/>
  <c r="W400" i="134"/>
  <c r="X400" i="134"/>
  <c r="Y400" i="134"/>
  <c r="Z400" i="134"/>
  <c r="B401" i="134"/>
  <c r="C401" i="134"/>
  <c r="D401" i="134"/>
  <c r="E401" i="134"/>
  <c r="F401" i="134"/>
  <c r="G401" i="134"/>
  <c r="H401" i="134"/>
  <c r="I401" i="134"/>
  <c r="J401" i="134"/>
  <c r="K401" i="134"/>
  <c r="L401" i="134"/>
  <c r="M401" i="134"/>
  <c r="N401" i="134"/>
  <c r="O401" i="134"/>
  <c r="P401" i="134"/>
  <c r="Q401" i="134"/>
  <c r="R401" i="134"/>
  <c r="S401" i="134"/>
  <c r="T401" i="134"/>
  <c r="U401" i="134"/>
  <c r="V401" i="134"/>
  <c r="W401" i="134"/>
  <c r="X401" i="134"/>
  <c r="Y401" i="134"/>
  <c r="Z401" i="134"/>
  <c r="B402" i="134"/>
  <c r="C402" i="134"/>
  <c r="D402" i="134"/>
  <c r="E402" i="134"/>
  <c r="F402" i="134"/>
  <c r="G402" i="134"/>
  <c r="H402" i="134"/>
  <c r="I402" i="134"/>
  <c r="J402" i="134"/>
  <c r="K402" i="134"/>
  <c r="L402" i="134"/>
  <c r="M402" i="134"/>
  <c r="N402" i="134"/>
  <c r="O402" i="134"/>
  <c r="P402" i="134"/>
  <c r="Q402" i="134"/>
  <c r="R402" i="134"/>
  <c r="S402" i="134"/>
  <c r="T402" i="134"/>
  <c r="U402" i="134"/>
  <c r="V402" i="134"/>
  <c r="W402" i="134"/>
  <c r="X402" i="134"/>
  <c r="Y402" i="134"/>
  <c r="Z402" i="134"/>
  <c r="B403" i="134"/>
  <c r="C403" i="134"/>
  <c r="D403" i="134"/>
  <c r="E403" i="134"/>
  <c r="F403" i="134"/>
  <c r="G403" i="134"/>
  <c r="H403" i="134"/>
  <c r="I403" i="134"/>
  <c r="J403" i="134"/>
  <c r="K403" i="134"/>
  <c r="L403" i="134"/>
  <c r="M403" i="134"/>
  <c r="N403" i="134"/>
  <c r="O403" i="134"/>
  <c r="P403" i="134"/>
  <c r="Q403" i="134"/>
  <c r="R403" i="134"/>
  <c r="S403" i="134"/>
  <c r="T403" i="134"/>
  <c r="U403" i="134"/>
  <c r="V403" i="134"/>
  <c r="W403" i="134"/>
  <c r="X403" i="134"/>
  <c r="Y403" i="134"/>
  <c r="Z403" i="134"/>
  <c r="B404" i="134"/>
  <c r="C404" i="134"/>
  <c r="D404" i="134"/>
  <c r="E404" i="134"/>
  <c r="F404" i="134"/>
  <c r="G404" i="134"/>
  <c r="H404" i="134"/>
  <c r="I404" i="134"/>
  <c r="J404" i="134"/>
  <c r="K404" i="134"/>
  <c r="L404" i="134"/>
  <c r="M404" i="134"/>
  <c r="N404" i="134"/>
  <c r="O404" i="134"/>
  <c r="P404" i="134"/>
  <c r="Q404" i="134"/>
  <c r="R404" i="134"/>
  <c r="S404" i="134"/>
  <c r="T404" i="134"/>
  <c r="U404" i="134"/>
  <c r="V404" i="134"/>
  <c r="W404" i="134"/>
  <c r="X404" i="134"/>
  <c r="Y404" i="134"/>
  <c r="Z404" i="134"/>
  <c r="B405" i="134"/>
  <c r="C405" i="134"/>
  <c r="D405" i="134"/>
  <c r="E405" i="134"/>
  <c r="F405" i="134"/>
  <c r="G405" i="134"/>
  <c r="H405" i="134"/>
  <c r="I405" i="134"/>
  <c r="J405" i="134"/>
  <c r="K405" i="134"/>
  <c r="L405" i="134"/>
  <c r="M405" i="134"/>
  <c r="N405" i="134"/>
  <c r="O405" i="134"/>
  <c r="P405" i="134"/>
  <c r="Q405" i="134"/>
  <c r="R405" i="134"/>
  <c r="S405" i="134"/>
  <c r="T405" i="134"/>
  <c r="U405" i="134"/>
  <c r="V405" i="134"/>
  <c r="W405" i="134"/>
  <c r="X405" i="134"/>
  <c r="Y405" i="134"/>
  <c r="Z405" i="134"/>
  <c r="B406" i="134"/>
  <c r="C406" i="134"/>
  <c r="D406" i="134"/>
  <c r="E406" i="134"/>
  <c r="F406" i="134"/>
  <c r="G406" i="134"/>
  <c r="H406" i="134"/>
  <c r="I406" i="134"/>
  <c r="J406" i="134"/>
  <c r="K406" i="134"/>
  <c r="L406" i="134"/>
  <c r="M406" i="134"/>
  <c r="N406" i="134"/>
  <c r="O406" i="134"/>
  <c r="P406" i="134"/>
  <c r="Q406" i="134"/>
  <c r="R406" i="134"/>
  <c r="S406" i="134"/>
  <c r="T406" i="134"/>
  <c r="U406" i="134"/>
  <c r="V406" i="134"/>
  <c r="W406" i="134"/>
  <c r="X406" i="134"/>
  <c r="Y406" i="134"/>
  <c r="Z406" i="134"/>
  <c r="B407" i="134"/>
  <c r="C407" i="134"/>
  <c r="D407" i="134"/>
  <c r="E407" i="134"/>
  <c r="F407" i="134"/>
  <c r="G407" i="134"/>
  <c r="H407" i="134"/>
  <c r="I407" i="134"/>
  <c r="J407" i="134"/>
  <c r="K407" i="134"/>
  <c r="L407" i="134"/>
  <c r="M407" i="134"/>
  <c r="N407" i="134"/>
  <c r="O407" i="134"/>
  <c r="P407" i="134"/>
  <c r="Q407" i="134"/>
  <c r="R407" i="134"/>
  <c r="S407" i="134"/>
  <c r="T407" i="134"/>
  <c r="U407" i="134"/>
  <c r="V407" i="134"/>
  <c r="W407" i="134"/>
  <c r="X407" i="134"/>
  <c r="Y407" i="134"/>
  <c r="Z407" i="134"/>
  <c r="B408" i="134"/>
  <c r="C408" i="134"/>
  <c r="D408" i="134"/>
  <c r="E408" i="134"/>
  <c r="F408" i="134"/>
  <c r="G408" i="134"/>
  <c r="H408" i="134"/>
  <c r="I408" i="134"/>
  <c r="J408" i="134"/>
  <c r="K408" i="134"/>
  <c r="L408" i="134"/>
  <c r="M408" i="134"/>
  <c r="N408" i="134"/>
  <c r="O408" i="134"/>
  <c r="P408" i="134"/>
  <c r="Q408" i="134"/>
  <c r="R408" i="134"/>
  <c r="S408" i="134"/>
  <c r="T408" i="134"/>
  <c r="U408" i="134"/>
  <c r="V408" i="134"/>
  <c r="W408" i="134"/>
  <c r="X408" i="134"/>
  <c r="Y408" i="134"/>
  <c r="Z408" i="134"/>
  <c r="B409" i="134"/>
  <c r="C409" i="134"/>
  <c r="D409" i="134"/>
  <c r="E409" i="134"/>
  <c r="F409" i="134"/>
  <c r="G409" i="134"/>
  <c r="H409" i="134"/>
  <c r="I409" i="134"/>
  <c r="J409" i="134"/>
  <c r="K409" i="134"/>
  <c r="L409" i="134"/>
  <c r="M409" i="134"/>
  <c r="N409" i="134"/>
  <c r="O409" i="134"/>
  <c r="P409" i="134"/>
  <c r="Q409" i="134"/>
  <c r="R409" i="134"/>
  <c r="S409" i="134"/>
  <c r="T409" i="134"/>
  <c r="U409" i="134"/>
  <c r="V409" i="134"/>
  <c r="W409" i="134"/>
  <c r="X409" i="134"/>
  <c r="Y409" i="134"/>
  <c r="Z409" i="134"/>
  <c r="B410" i="134"/>
  <c r="C410" i="134"/>
  <c r="D410" i="134"/>
  <c r="E410" i="134"/>
  <c r="F410" i="134"/>
  <c r="G410" i="134"/>
  <c r="H410" i="134"/>
  <c r="I410" i="134"/>
  <c r="J410" i="134"/>
  <c r="K410" i="134"/>
  <c r="L410" i="134"/>
  <c r="M410" i="134"/>
  <c r="N410" i="134"/>
  <c r="O410" i="134"/>
  <c r="P410" i="134"/>
  <c r="Q410" i="134"/>
  <c r="R410" i="134"/>
  <c r="S410" i="134"/>
  <c r="T410" i="134"/>
  <c r="U410" i="134"/>
  <c r="V410" i="134"/>
  <c r="W410" i="134"/>
  <c r="X410" i="134"/>
  <c r="Y410" i="134"/>
  <c r="Z410" i="134"/>
  <c r="B411" i="134"/>
  <c r="C411" i="134"/>
  <c r="D411" i="134"/>
  <c r="E411" i="134"/>
  <c r="F411" i="134"/>
  <c r="G411" i="134"/>
  <c r="H411" i="134"/>
  <c r="I411" i="134"/>
  <c r="J411" i="134"/>
  <c r="K411" i="134"/>
  <c r="L411" i="134"/>
  <c r="M411" i="134"/>
  <c r="N411" i="134"/>
  <c r="O411" i="134"/>
  <c r="P411" i="134"/>
  <c r="Q411" i="134"/>
  <c r="R411" i="134"/>
  <c r="S411" i="134"/>
  <c r="T411" i="134"/>
  <c r="U411" i="134"/>
  <c r="V411" i="134"/>
  <c r="W411" i="134"/>
  <c r="X411" i="134"/>
  <c r="Y411" i="134"/>
  <c r="Z411" i="134"/>
  <c r="B412" i="134"/>
  <c r="C412" i="134"/>
  <c r="D412" i="134"/>
  <c r="E412" i="134"/>
  <c r="F412" i="134"/>
  <c r="G412" i="134"/>
  <c r="H412" i="134"/>
  <c r="I412" i="134"/>
  <c r="J412" i="134"/>
  <c r="K412" i="134"/>
  <c r="L412" i="134"/>
  <c r="M412" i="134"/>
  <c r="N412" i="134"/>
  <c r="O412" i="134"/>
  <c r="P412" i="134"/>
  <c r="Q412" i="134"/>
  <c r="R412" i="134"/>
  <c r="S412" i="134"/>
  <c r="T412" i="134"/>
  <c r="U412" i="134"/>
  <c r="V412" i="134"/>
  <c r="W412" i="134"/>
  <c r="X412" i="134"/>
  <c r="Y412" i="134"/>
  <c r="Z412" i="134"/>
  <c r="B413" i="134"/>
  <c r="C413" i="134"/>
  <c r="D413" i="134"/>
  <c r="E413" i="134"/>
  <c r="F413" i="134"/>
  <c r="G413" i="134"/>
  <c r="H413" i="134"/>
  <c r="I413" i="134"/>
  <c r="J413" i="134"/>
  <c r="K413" i="134"/>
  <c r="L413" i="134"/>
  <c r="M413" i="134"/>
  <c r="N413" i="134"/>
  <c r="O413" i="134"/>
  <c r="P413" i="134"/>
  <c r="Q413" i="134"/>
  <c r="R413" i="134"/>
  <c r="S413" i="134"/>
  <c r="T413" i="134"/>
  <c r="U413" i="134"/>
  <c r="V413" i="134"/>
  <c r="W413" i="134"/>
  <c r="X413" i="134"/>
  <c r="Y413" i="134"/>
  <c r="Z413" i="134"/>
  <c r="B414" i="134"/>
  <c r="C414" i="134"/>
  <c r="D414" i="134"/>
  <c r="E414" i="134"/>
  <c r="F414" i="134"/>
  <c r="G414" i="134"/>
  <c r="H414" i="134"/>
  <c r="I414" i="134"/>
  <c r="J414" i="134"/>
  <c r="K414" i="134"/>
  <c r="L414" i="134"/>
  <c r="M414" i="134"/>
  <c r="N414" i="134"/>
  <c r="O414" i="134"/>
  <c r="P414" i="134"/>
  <c r="Q414" i="134"/>
  <c r="R414" i="134"/>
  <c r="S414" i="134"/>
  <c r="T414" i="134"/>
  <c r="U414" i="134"/>
  <c r="V414" i="134"/>
  <c r="W414" i="134"/>
  <c r="X414" i="134"/>
  <c r="Y414" i="134"/>
  <c r="Z414" i="134"/>
  <c r="B415" i="134"/>
  <c r="C415" i="134"/>
  <c r="D415" i="134"/>
  <c r="E415" i="134"/>
  <c r="F415" i="134"/>
  <c r="G415" i="134"/>
  <c r="H415" i="134"/>
  <c r="I415" i="134"/>
  <c r="J415" i="134"/>
  <c r="K415" i="134"/>
  <c r="L415" i="134"/>
  <c r="M415" i="134"/>
  <c r="N415" i="134"/>
  <c r="O415" i="134"/>
  <c r="P415" i="134"/>
  <c r="Q415" i="134"/>
  <c r="R415" i="134"/>
  <c r="S415" i="134"/>
  <c r="T415" i="134"/>
  <c r="U415" i="134"/>
  <c r="V415" i="134"/>
  <c r="W415" i="134"/>
  <c r="X415" i="134"/>
  <c r="Y415" i="134"/>
  <c r="Z415" i="134"/>
  <c r="B416" i="134"/>
  <c r="C416" i="134"/>
  <c r="D416" i="134"/>
  <c r="E416" i="134"/>
  <c r="F416" i="134"/>
  <c r="G416" i="134"/>
  <c r="H416" i="134"/>
  <c r="I416" i="134"/>
  <c r="J416" i="134"/>
  <c r="K416" i="134"/>
  <c r="L416" i="134"/>
  <c r="M416" i="134"/>
  <c r="N416" i="134"/>
  <c r="O416" i="134"/>
  <c r="P416" i="134"/>
  <c r="Q416" i="134"/>
  <c r="R416" i="134"/>
  <c r="S416" i="134"/>
  <c r="T416" i="134"/>
  <c r="U416" i="134"/>
  <c r="V416" i="134"/>
  <c r="W416" i="134"/>
  <c r="X416" i="134"/>
  <c r="Y416" i="134"/>
  <c r="Z416" i="134"/>
  <c r="B417" i="134"/>
  <c r="C417" i="134"/>
  <c r="D417" i="134"/>
  <c r="E417" i="134"/>
  <c r="F417" i="134"/>
  <c r="G417" i="134"/>
  <c r="H417" i="134"/>
  <c r="I417" i="134"/>
  <c r="J417" i="134"/>
  <c r="K417" i="134"/>
  <c r="L417" i="134"/>
  <c r="M417" i="134"/>
  <c r="N417" i="134"/>
  <c r="O417" i="134"/>
  <c r="P417" i="134"/>
  <c r="Q417" i="134"/>
  <c r="R417" i="134"/>
  <c r="S417" i="134"/>
  <c r="T417" i="134"/>
  <c r="U417" i="134"/>
  <c r="V417" i="134"/>
  <c r="W417" i="134"/>
  <c r="X417" i="134"/>
  <c r="Y417" i="134"/>
  <c r="Z417" i="134"/>
  <c r="B418" i="134"/>
  <c r="C418" i="134"/>
  <c r="D418" i="134"/>
  <c r="E418" i="134"/>
  <c r="F418" i="134"/>
  <c r="G418" i="134"/>
  <c r="H418" i="134"/>
  <c r="I418" i="134"/>
  <c r="J418" i="134"/>
  <c r="K418" i="134"/>
  <c r="L418" i="134"/>
  <c r="M418" i="134"/>
  <c r="N418" i="134"/>
  <c r="O418" i="134"/>
  <c r="P418" i="134"/>
  <c r="Q418" i="134"/>
  <c r="R418" i="134"/>
  <c r="S418" i="134"/>
  <c r="T418" i="134"/>
  <c r="U418" i="134"/>
  <c r="V418" i="134"/>
  <c r="W418" i="134"/>
  <c r="X418" i="134"/>
  <c r="Y418" i="134"/>
  <c r="Z418" i="134"/>
  <c r="B419" i="134"/>
  <c r="C419" i="134"/>
  <c r="D419" i="134"/>
  <c r="E419" i="134"/>
  <c r="F419" i="134"/>
  <c r="G419" i="134"/>
  <c r="H419" i="134"/>
  <c r="I419" i="134"/>
  <c r="J419" i="134"/>
  <c r="K419" i="134"/>
  <c r="L419" i="134"/>
  <c r="M419" i="134"/>
  <c r="N419" i="134"/>
  <c r="O419" i="134"/>
  <c r="P419" i="134"/>
  <c r="Q419" i="134"/>
  <c r="R419" i="134"/>
  <c r="S419" i="134"/>
  <c r="T419" i="134"/>
  <c r="U419" i="134"/>
  <c r="V419" i="134"/>
  <c r="W419" i="134"/>
  <c r="X419" i="134"/>
  <c r="Y419" i="134"/>
  <c r="Z419" i="134"/>
  <c r="B420" i="134"/>
  <c r="C420" i="134"/>
  <c r="D420" i="134"/>
  <c r="E420" i="134"/>
  <c r="F420" i="134"/>
  <c r="G420" i="134"/>
  <c r="H420" i="134"/>
  <c r="I420" i="134"/>
  <c r="J420" i="134"/>
  <c r="K420" i="134"/>
  <c r="L420" i="134"/>
  <c r="M420" i="134"/>
  <c r="N420" i="134"/>
  <c r="O420" i="134"/>
  <c r="P420" i="134"/>
  <c r="Q420" i="134"/>
  <c r="R420" i="134"/>
  <c r="S420" i="134"/>
  <c r="T420" i="134"/>
  <c r="U420" i="134"/>
  <c r="V420" i="134"/>
  <c r="W420" i="134"/>
  <c r="X420" i="134"/>
  <c r="Y420" i="134"/>
  <c r="Z420" i="134"/>
  <c r="B421" i="134"/>
  <c r="C421" i="134"/>
  <c r="D421" i="134"/>
  <c r="E421" i="134"/>
  <c r="F421" i="134"/>
  <c r="G421" i="134"/>
  <c r="H421" i="134"/>
  <c r="I421" i="134"/>
  <c r="J421" i="134"/>
  <c r="K421" i="134"/>
  <c r="L421" i="134"/>
  <c r="M421" i="134"/>
  <c r="N421" i="134"/>
  <c r="O421" i="134"/>
  <c r="P421" i="134"/>
  <c r="Q421" i="134"/>
  <c r="R421" i="134"/>
  <c r="S421" i="134"/>
  <c r="T421" i="134"/>
  <c r="U421" i="134"/>
  <c r="V421" i="134"/>
  <c r="W421" i="134"/>
  <c r="X421" i="134"/>
  <c r="Y421" i="134"/>
  <c r="Z421" i="134"/>
  <c r="B422" i="134"/>
  <c r="C422" i="134"/>
  <c r="D422" i="134"/>
  <c r="E422" i="134"/>
  <c r="F422" i="134"/>
  <c r="G422" i="134"/>
  <c r="H422" i="134"/>
  <c r="I422" i="134"/>
  <c r="J422" i="134"/>
  <c r="K422" i="134"/>
  <c r="L422" i="134"/>
  <c r="M422" i="134"/>
  <c r="N422" i="134"/>
  <c r="O422" i="134"/>
  <c r="P422" i="134"/>
  <c r="Q422" i="134"/>
  <c r="R422" i="134"/>
  <c r="S422" i="134"/>
  <c r="T422" i="134"/>
  <c r="U422" i="134"/>
  <c r="V422" i="134"/>
  <c r="W422" i="134"/>
  <c r="X422" i="134"/>
  <c r="Y422" i="134"/>
  <c r="Z422" i="134"/>
  <c r="B423" i="134"/>
  <c r="C423" i="134"/>
  <c r="D423" i="134"/>
  <c r="E423" i="134"/>
  <c r="F423" i="134"/>
  <c r="G423" i="134"/>
  <c r="H423" i="134"/>
  <c r="I423" i="134"/>
  <c r="J423" i="134"/>
  <c r="K423" i="134"/>
  <c r="L423" i="134"/>
  <c r="M423" i="134"/>
  <c r="N423" i="134"/>
  <c r="O423" i="134"/>
  <c r="P423" i="134"/>
  <c r="Q423" i="134"/>
  <c r="R423" i="134"/>
  <c r="S423" i="134"/>
  <c r="T423" i="134"/>
  <c r="U423" i="134"/>
  <c r="V423" i="134"/>
  <c r="W423" i="134"/>
  <c r="X423" i="134"/>
  <c r="Y423" i="134"/>
  <c r="Z423" i="134"/>
  <c r="B424" i="134"/>
  <c r="C424" i="134"/>
  <c r="D424" i="134"/>
  <c r="E424" i="134"/>
  <c r="F424" i="134"/>
  <c r="G424" i="134"/>
  <c r="H424" i="134"/>
  <c r="I424" i="134"/>
  <c r="J424" i="134"/>
  <c r="K424" i="134"/>
  <c r="L424" i="134"/>
  <c r="M424" i="134"/>
  <c r="N424" i="134"/>
  <c r="O424" i="134"/>
  <c r="P424" i="134"/>
  <c r="Q424" i="134"/>
  <c r="R424" i="134"/>
  <c r="S424" i="134"/>
  <c r="T424" i="134"/>
  <c r="U424" i="134"/>
  <c r="V424" i="134"/>
  <c r="W424" i="134"/>
  <c r="X424" i="134"/>
  <c r="Y424" i="134"/>
  <c r="Z424" i="134"/>
  <c r="B425" i="134"/>
  <c r="C425" i="134"/>
  <c r="D425" i="134"/>
  <c r="E425" i="134"/>
  <c r="F425" i="134"/>
  <c r="G425" i="134"/>
  <c r="H425" i="134"/>
  <c r="I425" i="134"/>
  <c r="J425" i="134"/>
  <c r="K425" i="134"/>
  <c r="L425" i="134"/>
  <c r="M425" i="134"/>
  <c r="N425" i="134"/>
  <c r="O425" i="134"/>
  <c r="P425" i="134"/>
  <c r="Q425" i="134"/>
  <c r="R425" i="134"/>
  <c r="S425" i="134"/>
  <c r="T425" i="134"/>
  <c r="U425" i="134"/>
  <c r="V425" i="134"/>
  <c r="W425" i="134"/>
  <c r="X425" i="134"/>
  <c r="Y425" i="134"/>
  <c r="Z425" i="134"/>
  <c r="B426" i="134"/>
  <c r="C426" i="134"/>
  <c r="D426" i="134"/>
  <c r="E426" i="134"/>
  <c r="F426" i="134"/>
  <c r="G426" i="134"/>
  <c r="H426" i="134"/>
  <c r="I426" i="134"/>
  <c r="J426" i="134"/>
  <c r="K426" i="134"/>
  <c r="L426" i="134"/>
  <c r="M426" i="134"/>
  <c r="N426" i="134"/>
  <c r="O426" i="134"/>
  <c r="P426" i="134"/>
  <c r="Q426" i="134"/>
  <c r="R426" i="134"/>
  <c r="S426" i="134"/>
  <c r="T426" i="134"/>
  <c r="U426" i="134"/>
  <c r="V426" i="134"/>
  <c r="W426" i="134"/>
  <c r="X426" i="134"/>
  <c r="Y426" i="134"/>
  <c r="Z426" i="134"/>
  <c r="B427" i="134"/>
  <c r="C427" i="134"/>
  <c r="D427" i="134"/>
  <c r="E427" i="134"/>
  <c r="F427" i="134"/>
  <c r="G427" i="134"/>
  <c r="H427" i="134"/>
  <c r="I427" i="134"/>
  <c r="J427" i="134"/>
  <c r="K427" i="134"/>
  <c r="L427" i="134"/>
  <c r="M427" i="134"/>
  <c r="N427" i="134"/>
  <c r="O427" i="134"/>
  <c r="P427" i="134"/>
  <c r="Q427" i="134"/>
  <c r="R427" i="134"/>
  <c r="S427" i="134"/>
  <c r="T427" i="134"/>
  <c r="U427" i="134"/>
  <c r="V427" i="134"/>
  <c r="W427" i="134"/>
  <c r="X427" i="134"/>
  <c r="Y427" i="134"/>
  <c r="Z427" i="134"/>
  <c r="B428" i="134"/>
  <c r="C428" i="134"/>
  <c r="D428" i="134"/>
  <c r="E428" i="134"/>
  <c r="F428" i="134"/>
  <c r="G428" i="134"/>
  <c r="H428" i="134"/>
  <c r="I428" i="134"/>
  <c r="J428" i="134"/>
  <c r="K428" i="134"/>
  <c r="L428" i="134"/>
  <c r="M428" i="134"/>
  <c r="N428" i="134"/>
  <c r="O428" i="134"/>
  <c r="P428" i="134"/>
  <c r="Q428" i="134"/>
  <c r="R428" i="134"/>
  <c r="S428" i="134"/>
  <c r="T428" i="134"/>
  <c r="U428" i="134"/>
  <c r="V428" i="134"/>
  <c r="W428" i="134"/>
  <c r="X428" i="134"/>
  <c r="Y428" i="134"/>
  <c r="Z428" i="134"/>
  <c r="B429" i="134"/>
  <c r="C429" i="134"/>
  <c r="D429" i="134"/>
  <c r="E429" i="134"/>
  <c r="F429" i="134"/>
  <c r="G429" i="134"/>
  <c r="H429" i="134"/>
  <c r="I429" i="134"/>
  <c r="J429" i="134"/>
  <c r="K429" i="134"/>
  <c r="L429" i="134"/>
  <c r="M429" i="134"/>
  <c r="N429" i="134"/>
  <c r="O429" i="134"/>
  <c r="P429" i="134"/>
  <c r="Q429" i="134"/>
  <c r="R429" i="134"/>
  <c r="S429" i="134"/>
  <c r="T429" i="134"/>
  <c r="U429" i="134"/>
  <c r="V429" i="134"/>
  <c r="W429" i="134"/>
  <c r="X429" i="134"/>
  <c r="Y429" i="134"/>
  <c r="Z429" i="134"/>
  <c r="B430" i="134"/>
  <c r="C430" i="134"/>
  <c r="D430" i="134"/>
  <c r="E430" i="134"/>
  <c r="F430" i="134"/>
  <c r="G430" i="134"/>
  <c r="H430" i="134"/>
  <c r="I430" i="134"/>
  <c r="J430" i="134"/>
  <c r="K430" i="134"/>
  <c r="L430" i="134"/>
  <c r="M430" i="134"/>
  <c r="N430" i="134"/>
  <c r="O430" i="134"/>
  <c r="P430" i="134"/>
  <c r="Q430" i="134"/>
  <c r="R430" i="134"/>
  <c r="S430" i="134"/>
  <c r="T430" i="134"/>
  <c r="U430" i="134"/>
  <c r="V430" i="134"/>
  <c r="W430" i="134"/>
  <c r="X430" i="134"/>
  <c r="Y430" i="134"/>
  <c r="Z430" i="134"/>
  <c r="B431" i="134"/>
  <c r="C431" i="134"/>
  <c r="D431" i="134"/>
  <c r="E431" i="134"/>
  <c r="F431" i="134"/>
  <c r="G431" i="134"/>
  <c r="H431" i="134"/>
  <c r="I431" i="134"/>
  <c r="J431" i="134"/>
  <c r="K431" i="134"/>
  <c r="L431" i="134"/>
  <c r="M431" i="134"/>
  <c r="N431" i="134"/>
  <c r="O431" i="134"/>
  <c r="P431" i="134"/>
  <c r="Q431" i="134"/>
  <c r="R431" i="134"/>
  <c r="S431" i="134"/>
  <c r="T431" i="134"/>
  <c r="U431" i="134"/>
  <c r="V431" i="134"/>
  <c r="W431" i="134"/>
  <c r="X431" i="134"/>
  <c r="Y431" i="134"/>
  <c r="Z431" i="134"/>
  <c r="B432" i="134"/>
  <c r="C432" i="134"/>
  <c r="D432" i="134"/>
  <c r="E432" i="134"/>
  <c r="F432" i="134"/>
  <c r="G432" i="134"/>
  <c r="H432" i="134"/>
  <c r="I432" i="134"/>
  <c r="J432" i="134"/>
  <c r="K432" i="134"/>
  <c r="L432" i="134"/>
  <c r="M432" i="134"/>
  <c r="N432" i="134"/>
  <c r="O432" i="134"/>
  <c r="P432" i="134"/>
  <c r="Q432" i="134"/>
  <c r="R432" i="134"/>
  <c r="S432" i="134"/>
  <c r="T432" i="134"/>
  <c r="U432" i="134"/>
  <c r="V432" i="134"/>
  <c r="W432" i="134"/>
  <c r="X432" i="134"/>
  <c r="Y432" i="134"/>
  <c r="Z432" i="134"/>
  <c r="B433" i="134"/>
  <c r="C433" i="134"/>
  <c r="D433" i="134"/>
  <c r="E433" i="134"/>
  <c r="F433" i="134"/>
  <c r="G433" i="134"/>
  <c r="H433" i="134"/>
  <c r="I433" i="134"/>
  <c r="J433" i="134"/>
  <c r="K433" i="134"/>
  <c r="L433" i="134"/>
  <c r="M433" i="134"/>
  <c r="N433" i="134"/>
  <c r="O433" i="134"/>
  <c r="P433" i="134"/>
  <c r="Q433" i="134"/>
  <c r="R433" i="134"/>
  <c r="S433" i="134"/>
  <c r="T433" i="134"/>
  <c r="U433" i="134"/>
  <c r="V433" i="134"/>
  <c r="W433" i="134"/>
  <c r="X433" i="134"/>
  <c r="Y433" i="134"/>
  <c r="Z433" i="134"/>
  <c r="B434" i="134"/>
  <c r="C434" i="134"/>
  <c r="D434" i="134"/>
  <c r="E434" i="134"/>
  <c r="F434" i="134"/>
  <c r="G434" i="134"/>
  <c r="H434" i="134"/>
  <c r="I434" i="134"/>
  <c r="J434" i="134"/>
  <c r="K434" i="134"/>
  <c r="L434" i="134"/>
  <c r="M434" i="134"/>
  <c r="N434" i="134"/>
  <c r="O434" i="134"/>
  <c r="P434" i="134"/>
  <c r="Q434" i="134"/>
  <c r="R434" i="134"/>
  <c r="S434" i="134"/>
  <c r="T434" i="134"/>
  <c r="U434" i="134"/>
  <c r="V434" i="134"/>
  <c r="W434" i="134"/>
  <c r="X434" i="134"/>
  <c r="Y434" i="134"/>
  <c r="Z434" i="134"/>
  <c r="B435" i="134"/>
  <c r="C435" i="134"/>
  <c r="D435" i="134"/>
  <c r="E435" i="134"/>
  <c r="F435" i="134"/>
  <c r="G435" i="134"/>
  <c r="H435" i="134"/>
  <c r="I435" i="134"/>
  <c r="J435" i="134"/>
  <c r="K435" i="134"/>
  <c r="L435" i="134"/>
  <c r="M435" i="134"/>
  <c r="N435" i="134"/>
  <c r="O435" i="134"/>
  <c r="P435" i="134"/>
  <c r="Q435" i="134"/>
  <c r="R435" i="134"/>
  <c r="S435" i="134"/>
  <c r="T435" i="134"/>
  <c r="U435" i="134"/>
  <c r="V435" i="134"/>
  <c r="W435" i="134"/>
  <c r="X435" i="134"/>
  <c r="Y435" i="134"/>
  <c r="Z435" i="134"/>
  <c r="B436" i="134"/>
  <c r="C436" i="134"/>
  <c r="D436" i="134"/>
  <c r="E436" i="134"/>
  <c r="F436" i="134"/>
  <c r="G436" i="134"/>
  <c r="H436" i="134"/>
  <c r="I436" i="134"/>
  <c r="J436" i="134"/>
  <c r="K436" i="134"/>
  <c r="L436" i="134"/>
  <c r="M436" i="134"/>
  <c r="N436" i="134"/>
  <c r="O436" i="134"/>
  <c r="P436" i="134"/>
  <c r="Q436" i="134"/>
  <c r="R436" i="134"/>
  <c r="S436" i="134"/>
  <c r="T436" i="134"/>
  <c r="U436" i="134"/>
  <c r="V436" i="134"/>
  <c r="W436" i="134"/>
  <c r="X436" i="134"/>
  <c r="Y436" i="134"/>
  <c r="Z436" i="134"/>
  <c r="B437" i="134"/>
  <c r="C437" i="134"/>
  <c r="D437" i="134"/>
  <c r="E437" i="134"/>
  <c r="F437" i="134"/>
  <c r="G437" i="134"/>
  <c r="H437" i="134"/>
  <c r="I437" i="134"/>
  <c r="J437" i="134"/>
  <c r="K437" i="134"/>
  <c r="L437" i="134"/>
  <c r="M437" i="134"/>
  <c r="N437" i="134"/>
  <c r="O437" i="134"/>
  <c r="P437" i="134"/>
  <c r="Q437" i="134"/>
  <c r="R437" i="134"/>
  <c r="S437" i="134"/>
  <c r="T437" i="134"/>
  <c r="U437" i="134"/>
  <c r="V437" i="134"/>
  <c r="W437" i="134"/>
  <c r="X437" i="134"/>
  <c r="Y437" i="134"/>
  <c r="Z437" i="134"/>
  <c r="B438" i="134"/>
  <c r="C438" i="134"/>
  <c r="D438" i="134"/>
  <c r="E438" i="134"/>
  <c r="F438" i="134"/>
  <c r="G438" i="134"/>
  <c r="H438" i="134"/>
  <c r="I438" i="134"/>
  <c r="J438" i="134"/>
  <c r="K438" i="134"/>
  <c r="L438" i="134"/>
  <c r="M438" i="134"/>
  <c r="N438" i="134"/>
  <c r="O438" i="134"/>
  <c r="P438" i="134"/>
  <c r="Q438" i="134"/>
  <c r="R438" i="134"/>
  <c r="S438" i="134"/>
  <c r="T438" i="134"/>
  <c r="U438" i="134"/>
  <c r="V438" i="134"/>
  <c r="W438" i="134"/>
  <c r="X438" i="134"/>
  <c r="Y438" i="134"/>
  <c r="Z438" i="134"/>
  <c r="B439" i="134"/>
  <c r="C439" i="134"/>
  <c r="D439" i="134"/>
  <c r="E439" i="134"/>
  <c r="F439" i="134"/>
  <c r="G439" i="134"/>
  <c r="H439" i="134"/>
  <c r="I439" i="134"/>
  <c r="J439" i="134"/>
  <c r="K439" i="134"/>
  <c r="L439" i="134"/>
  <c r="M439" i="134"/>
  <c r="N439" i="134"/>
  <c r="O439" i="134"/>
  <c r="P439" i="134"/>
  <c r="Q439" i="134"/>
  <c r="R439" i="134"/>
  <c r="S439" i="134"/>
  <c r="T439" i="134"/>
  <c r="U439" i="134"/>
  <c r="V439" i="134"/>
  <c r="W439" i="134"/>
  <c r="X439" i="134"/>
  <c r="Y439" i="134"/>
  <c r="Z439" i="134"/>
  <c r="B440" i="134"/>
  <c r="C440" i="134"/>
  <c r="D440" i="134"/>
  <c r="E440" i="134"/>
  <c r="F440" i="134"/>
  <c r="G440" i="134"/>
  <c r="H440" i="134"/>
  <c r="I440" i="134"/>
  <c r="J440" i="134"/>
  <c r="K440" i="134"/>
  <c r="L440" i="134"/>
  <c r="M440" i="134"/>
  <c r="N440" i="134"/>
  <c r="O440" i="134"/>
  <c r="P440" i="134"/>
  <c r="Q440" i="134"/>
  <c r="R440" i="134"/>
  <c r="S440" i="134"/>
  <c r="T440" i="134"/>
  <c r="U440" i="134"/>
  <c r="V440" i="134"/>
  <c r="W440" i="134"/>
  <c r="X440" i="134"/>
  <c r="Y440" i="134"/>
  <c r="Z440" i="134"/>
  <c r="B441" i="134"/>
  <c r="C441" i="134"/>
  <c r="D441" i="134"/>
  <c r="E441" i="134"/>
  <c r="F441" i="134"/>
  <c r="G441" i="134"/>
  <c r="H441" i="134"/>
  <c r="I441" i="134"/>
  <c r="J441" i="134"/>
  <c r="K441" i="134"/>
  <c r="L441" i="134"/>
  <c r="M441" i="134"/>
  <c r="N441" i="134"/>
  <c r="O441" i="134"/>
  <c r="P441" i="134"/>
  <c r="Q441" i="134"/>
  <c r="R441" i="134"/>
  <c r="S441" i="134"/>
  <c r="T441" i="134"/>
  <c r="U441" i="134"/>
  <c r="V441" i="134"/>
  <c r="W441" i="134"/>
  <c r="X441" i="134"/>
  <c r="Y441" i="134"/>
  <c r="Z441" i="134"/>
  <c r="B442" i="134"/>
  <c r="C442" i="134"/>
  <c r="D442" i="134"/>
  <c r="E442" i="134"/>
  <c r="F442" i="134"/>
  <c r="G442" i="134"/>
  <c r="H442" i="134"/>
  <c r="I442" i="134"/>
  <c r="J442" i="134"/>
  <c r="K442" i="134"/>
  <c r="L442" i="134"/>
  <c r="M442" i="134"/>
  <c r="N442" i="134"/>
  <c r="O442" i="134"/>
  <c r="P442" i="134"/>
  <c r="Q442" i="134"/>
  <c r="R442" i="134"/>
  <c r="S442" i="134"/>
  <c r="T442" i="134"/>
  <c r="U442" i="134"/>
  <c r="V442" i="134"/>
  <c r="W442" i="134"/>
  <c r="X442" i="134"/>
  <c r="Y442" i="134"/>
  <c r="Z442" i="134"/>
  <c r="B443" i="134"/>
  <c r="C443" i="134"/>
  <c r="D443" i="134"/>
  <c r="E443" i="134"/>
  <c r="F443" i="134"/>
  <c r="G443" i="134"/>
  <c r="H443" i="134"/>
  <c r="I443" i="134"/>
  <c r="J443" i="134"/>
  <c r="K443" i="134"/>
  <c r="L443" i="134"/>
  <c r="M443" i="134"/>
  <c r="N443" i="134"/>
  <c r="O443" i="134"/>
  <c r="P443" i="134"/>
  <c r="Q443" i="134"/>
  <c r="R443" i="134"/>
  <c r="S443" i="134"/>
  <c r="T443" i="134"/>
  <c r="U443" i="134"/>
  <c r="V443" i="134"/>
  <c r="W443" i="134"/>
  <c r="X443" i="134"/>
  <c r="Y443" i="134"/>
  <c r="Z443" i="134"/>
  <c r="B444" i="134"/>
  <c r="C444" i="134"/>
  <c r="D444" i="134"/>
  <c r="E444" i="134"/>
  <c r="F444" i="134"/>
  <c r="G444" i="134"/>
  <c r="H444" i="134"/>
  <c r="I444" i="134"/>
  <c r="J444" i="134"/>
  <c r="K444" i="134"/>
  <c r="L444" i="134"/>
  <c r="M444" i="134"/>
  <c r="N444" i="134"/>
  <c r="O444" i="134"/>
  <c r="P444" i="134"/>
  <c r="Q444" i="134"/>
  <c r="R444" i="134"/>
  <c r="S444" i="134"/>
  <c r="T444" i="134"/>
  <c r="U444" i="134"/>
  <c r="V444" i="134"/>
  <c r="W444" i="134"/>
  <c r="X444" i="134"/>
  <c r="Y444" i="134"/>
  <c r="Z444" i="134"/>
  <c r="B445" i="134"/>
  <c r="C445" i="134"/>
  <c r="D445" i="134"/>
  <c r="E445" i="134"/>
  <c r="F445" i="134"/>
  <c r="G445" i="134"/>
  <c r="H445" i="134"/>
  <c r="I445" i="134"/>
  <c r="J445" i="134"/>
  <c r="K445" i="134"/>
  <c r="L445" i="134"/>
  <c r="M445" i="134"/>
  <c r="N445" i="134"/>
  <c r="O445" i="134"/>
  <c r="P445" i="134"/>
  <c r="Q445" i="134"/>
  <c r="R445" i="134"/>
  <c r="S445" i="134"/>
  <c r="T445" i="134"/>
  <c r="U445" i="134"/>
  <c r="V445" i="134"/>
  <c r="W445" i="134"/>
  <c r="X445" i="134"/>
  <c r="Y445" i="134"/>
  <c r="Z445" i="134"/>
  <c r="B446" i="134"/>
  <c r="C446" i="134"/>
  <c r="D446" i="134"/>
  <c r="E446" i="134"/>
  <c r="F446" i="134"/>
  <c r="G446" i="134"/>
  <c r="H446" i="134"/>
  <c r="I446" i="134"/>
  <c r="J446" i="134"/>
  <c r="K446" i="134"/>
  <c r="L446" i="134"/>
  <c r="M446" i="134"/>
  <c r="N446" i="134"/>
  <c r="O446" i="134"/>
  <c r="P446" i="134"/>
  <c r="Q446" i="134"/>
  <c r="R446" i="134"/>
  <c r="S446" i="134"/>
  <c r="T446" i="134"/>
  <c r="U446" i="134"/>
  <c r="V446" i="134"/>
  <c r="W446" i="134"/>
  <c r="X446" i="134"/>
  <c r="Y446" i="134"/>
  <c r="Z446" i="134"/>
  <c r="B447" i="134"/>
  <c r="C447" i="134"/>
  <c r="D447" i="134"/>
  <c r="E447" i="134"/>
  <c r="F447" i="134"/>
  <c r="G447" i="134"/>
  <c r="H447" i="134"/>
  <c r="I447" i="134"/>
  <c r="J447" i="134"/>
  <c r="K447" i="134"/>
  <c r="L447" i="134"/>
  <c r="M447" i="134"/>
  <c r="N447" i="134"/>
  <c r="O447" i="134"/>
  <c r="P447" i="134"/>
  <c r="Q447" i="134"/>
  <c r="R447" i="134"/>
  <c r="S447" i="134"/>
  <c r="T447" i="134"/>
  <c r="U447" i="134"/>
  <c r="V447" i="134"/>
  <c r="W447" i="134"/>
  <c r="X447" i="134"/>
  <c r="Y447" i="134"/>
  <c r="Z447" i="134"/>
  <c r="B448" i="134"/>
  <c r="C448" i="134"/>
  <c r="D448" i="134"/>
  <c r="E448" i="134"/>
  <c r="F448" i="134"/>
  <c r="G448" i="134"/>
  <c r="H448" i="134"/>
  <c r="I448" i="134"/>
  <c r="J448" i="134"/>
  <c r="K448" i="134"/>
  <c r="L448" i="134"/>
  <c r="M448" i="134"/>
  <c r="N448" i="134"/>
  <c r="O448" i="134"/>
  <c r="P448" i="134"/>
  <c r="Q448" i="134"/>
  <c r="R448" i="134"/>
  <c r="S448" i="134"/>
  <c r="T448" i="134"/>
  <c r="U448" i="134"/>
  <c r="V448" i="134"/>
  <c r="W448" i="134"/>
  <c r="X448" i="134"/>
  <c r="Y448" i="134"/>
  <c r="Z448" i="134"/>
  <c r="B449" i="134"/>
  <c r="C449" i="134"/>
  <c r="D449" i="134"/>
  <c r="E449" i="134"/>
  <c r="F449" i="134"/>
  <c r="G449" i="134"/>
  <c r="H449" i="134"/>
  <c r="I449" i="134"/>
  <c r="J449" i="134"/>
  <c r="K449" i="134"/>
  <c r="L449" i="134"/>
  <c r="M449" i="134"/>
  <c r="N449" i="134"/>
  <c r="O449" i="134"/>
  <c r="P449" i="134"/>
  <c r="Q449" i="134"/>
  <c r="R449" i="134"/>
  <c r="S449" i="134"/>
  <c r="T449" i="134"/>
  <c r="U449" i="134"/>
  <c r="V449" i="134"/>
  <c r="W449" i="134"/>
  <c r="X449" i="134"/>
  <c r="Y449" i="134"/>
  <c r="Z449" i="134"/>
  <c r="B450" i="134"/>
  <c r="C450" i="134"/>
  <c r="D450" i="134"/>
  <c r="E450" i="134"/>
  <c r="F450" i="134"/>
  <c r="G450" i="134"/>
  <c r="H450" i="134"/>
  <c r="I450" i="134"/>
  <c r="J450" i="134"/>
  <c r="K450" i="134"/>
  <c r="L450" i="134"/>
  <c r="M450" i="134"/>
  <c r="N450" i="134"/>
  <c r="O450" i="134"/>
  <c r="P450" i="134"/>
  <c r="Q450" i="134"/>
  <c r="R450" i="134"/>
  <c r="S450" i="134"/>
  <c r="T450" i="134"/>
  <c r="U450" i="134"/>
  <c r="V450" i="134"/>
  <c r="W450" i="134"/>
  <c r="X450" i="134"/>
  <c r="Y450" i="134"/>
  <c r="Z450" i="134"/>
  <c r="B451" i="134"/>
  <c r="C451" i="134"/>
  <c r="D451" i="134"/>
  <c r="E451" i="134"/>
  <c r="F451" i="134"/>
  <c r="G451" i="134"/>
  <c r="H451" i="134"/>
  <c r="I451" i="134"/>
  <c r="J451" i="134"/>
  <c r="K451" i="134"/>
  <c r="L451" i="134"/>
  <c r="M451" i="134"/>
  <c r="N451" i="134"/>
  <c r="O451" i="134"/>
  <c r="P451" i="134"/>
  <c r="Q451" i="134"/>
  <c r="R451" i="134"/>
  <c r="S451" i="134"/>
  <c r="T451" i="134"/>
  <c r="U451" i="134"/>
  <c r="V451" i="134"/>
  <c r="W451" i="134"/>
  <c r="X451" i="134"/>
  <c r="Y451" i="134"/>
  <c r="Z451" i="134"/>
  <c r="B452" i="134"/>
  <c r="C452" i="134"/>
  <c r="D452" i="134"/>
  <c r="E452" i="134"/>
  <c r="F452" i="134"/>
  <c r="G452" i="134"/>
  <c r="H452" i="134"/>
  <c r="I452" i="134"/>
  <c r="J452" i="134"/>
  <c r="K452" i="134"/>
  <c r="L452" i="134"/>
  <c r="M452" i="134"/>
  <c r="N452" i="134"/>
  <c r="O452" i="134"/>
  <c r="P452" i="134"/>
  <c r="Q452" i="134"/>
  <c r="R452" i="134"/>
  <c r="S452" i="134"/>
  <c r="T452" i="134"/>
  <c r="U452" i="134"/>
  <c r="V452" i="134"/>
  <c r="W452" i="134"/>
  <c r="X452" i="134"/>
  <c r="Y452" i="134"/>
  <c r="Z452" i="134"/>
  <c r="B453" i="134"/>
  <c r="C453" i="134"/>
  <c r="D453" i="134"/>
  <c r="E453" i="134"/>
  <c r="F453" i="134"/>
  <c r="G453" i="134"/>
  <c r="H453" i="134"/>
  <c r="I453" i="134"/>
  <c r="J453" i="134"/>
  <c r="K453" i="134"/>
  <c r="L453" i="134"/>
  <c r="M453" i="134"/>
  <c r="N453" i="134"/>
  <c r="O453" i="134"/>
  <c r="P453" i="134"/>
  <c r="Q453" i="134"/>
  <c r="R453" i="134"/>
  <c r="S453" i="134"/>
  <c r="T453" i="134"/>
  <c r="U453" i="134"/>
  <c r="V453" i="134"/>
  <c r="W453" i="134"/>
  <c r="X453" i="134"/>
  <c r="Y453" i="134"/>
  <c r="Z453" i="134"/>
  <c r="B454" i="134"/>
  <c r="C454" i="134"/>
  <c r="D454" i="134"/>
  <c r="E454" i="134"/>
  <c r="F454" i="134"/>
  <c r="G454" i="134"/>
  <c r="H454" i="134"/>
  <c r="I454" i="134"/>
  <c r="J454" i="134"/>
  <c r="K454" i="134"/>
  <c r="L454" i="134"/>
  <c r="M454" i="134"/>
  <c r="N454" i="134"/>
  <c r="O454" i="134"/>
  <c r="P454" i="134"/>
  <c r="Q454" i="134"/>
  <c r="R454" i="134"/>
  <c r="S454" i="134"/>
  <c r="T454" i="134"/>
  <c r="U454" i="134"/>
  <c r="V454" i="134"/>
  <c r="W454" i="134"/>
  <c r="X454" i="134"/>
  <c r="Y454" i="134"/>
  <c r="Z454" i="134"/>
  <c r="B455" i="134"/>
  <c r="C455" i="134"/>
  <c r="D455" i="134"/>
  <c r="E455" i="134"/>
  <c r="F455" i="134"/>
  <c r="G455" i="134"/>
  <c r="H455" i="134"/>
  <c r="I455" i="134"/>
  <c r="J455" i="134"/>
  <c r="K455" i="134"/>
  <c r="L455" i="134"/>
  <c r="M455" i="134"/>
  <c r="N455" i="134"/>
  <c r="O455" i="134"/>
  <c r="P455" i="134"/>
  <c r="Q455" i="134"/>
  <c r="R455" i="134"/>
  <c r="S455" i="134"/>
  <c r="T455" i="134"/>
  <c r="U455" i="134"/>
  <c r="V455" i="134"/>
  <c r="W455" i="134"/>
  <c r="X455" i="134"/>
  <c r="Y455" i="134"/>
  <c r="Z455" i="134"/>
  <c r="B456" i="134"/>
  <c r="C456" i="134"/>
  <c r="D456" i="134"/>
  <c r="E456" i="134"/>
  <c r="F456" i="134"/>
  <c r="G456" i="134"/>
  <c r="H456" i="134"/>
  <c r="I456" i="134"/>
  <c r="J456" i="134"/>
  <c r="K456" i="134"/>
  <c r="L456" i="134"/>
  <c r="M456" i="134"/>
  <c r="N456" i="134"/>
  <c r="O456" i="134"/>
  <c r="P456" i="134"/>
  <c r="Q456" i="134"/>
  <c r="R456" i="134"/>
  <c r="S456" i="134"/>
  <c r="T456" i="134"/>
  <c r="U456" i="134"/>
  <c r="V456" i="134"/>
  <c r="W456" i="134"/>
  <c r="X456" i="134"/>
  <c r="Y456" i="134"/>
  <c r="Z456" i="134"/>
  <c r="B457" i="134"/>
  <c r="C457" i="134"/>
  <c r="D457" i="134"/>
  <c r="E457" i="134"/>
  <c r="F457" i="134"/>
  <c r="G457" i="134"/>
  <c r="H457" i="134"/>
  <c r="I457" i="134"/>
  <c r="J457" i="134"/>
  <c r="K457" i="134"/>
  <c r="L457" i="134"/>
  <c r="M457" i="134"/>
  <c r="N457" i="134"/>
  <c r="O457" i="134"/>
  <c r="P457" i="134"/>
  <c r="Q457" i="134"/>
  <c r="R457" i="134"/>
  <c r="S457" i="134"/>
  <c r="T457" i="134"/>
  <c r="U457" i="134"/>
  <c r="V457" i="134"/>
  <c r="W457" i="134"/>
  <c r="X457" i="134"/>
  <c r="Y457" i="134"/>
  <c r="Z457" i="134"/>
  <c r="B458" i="134"/>
  <c r="C458" i="134"/>
  <c r="D458" i="134"/>
  <c r="E458" i="134"/>
  <c r="F458" i="134"/>
  <c r="G458" i="134"/>
  <c r="H458" i="134"/>
  <c r="I458" i="134"/>
  <c r="J458" i="134"/>
  <c r="K458" i="134"/>
  <c r="L458" i="134"/>
  <c r="M458" i="134"/>
  <c r="N458" i="134"/>
  <c r="O458" i="134"/>
  <c r="P458" i="134"/>
  <c r="Q458" i="134"/>
  <c r="R458" i="134"/>
  <c r="S458" i="134"/>
  <c r="T458" i="134"/>
  <c r="U458" i="134"/>
  <c r="V458" i="134"/>
  <c r="W458" i="134"/>
  <c r="X458" i="134"/>
  <c r="Y458" i="134"/>
  <c r="Z458" i="134"/>
  <c r="B459" i="134"/>
  <c r="C459" i="134"/>
  <c r="D459" i="134"/>
  <c r="E459" i="134"/>
  <c r="F459" i="134"/>
  <c r="G459" i="134"/>
  <c r="H459" i="134"/>
  <c r="I459" i="134"/>
  <c r="J459" i="134"/>
  <c r="K459" i="134"/>
  <c r="L459" i="134"/>
  <c r="M459" i="134"/>
  <c r="N459" i="134"/>
  <c r="O459" i="134"/>
  <c r="P459" i="134"/>
  <c r="Q459" i="134"/>
  <c r="R459" i="134"/>
  <c r="S459" i="134"/>
  <c r="T459" i="134"/>
  <c r="U459" i="134"/>
  <c r="V459" i="134"/>
  <c r="W459" i="134"/>
  <c r="X459" i="134"/>
  <c r="Y459" i="134"/>
  <c r="Z459" i="134"/>
  <c r="B460" i="134"/>
  <c r="C460" i="134"/>
  <c r="D460" i="134"/>
  <c r="E460" i="134"/>
  <c r="F460" i="134"/>
  <c r="G460" i="134"/>
  <c r="H460" i="134"/>
  <c r="I460" i="134"/>
  <c r="J460" i="134"/>
  <c r="K460" i="134"/>
  <c r="L460" i="134"/>
  <c r="M460" i="134"/>
  <c r="N460" i="134"/>
  <c r="O460" i="134"/>
  <c r="P460" i="134"/>
  <c r="Q460" i="134"/>
  <c r="R460" i="134"/>
  <c r="S460" i="134"/>
  <c r="T460" i="134"/>
  <c r="U460" i="134"/>
  <c r="V460" i="134"/>
  <c r="W460" i="134"/>
  <c r="X460" i="134"/>
  <c r="Y460" i="134"/>
  <c r="Z460" i="134"/>
  <c r="B461" i="134"/>
  <c r="C461" i="134"/>
  <c r="D461" i="134"/>
  <c r="E461" i="134"/>
  <c r="F461" i="134"/>
  <c r="G461" i="134"/>
  <c r="H461" i="134"/>
  <c r="I461" i="134"/>
  <c r="J461" i="134"/>
  <c r="K461" i="134"/>
  <c r="L461" i="134"/>
  <c r="M461" i="134"/>
  <c r="N461" i="134"/>
  <c r="O461" i="134"/>
  <c r="P461" i="134"/>
  <c r="Q461" i="134"/>
  <c r="R461" i="134"/>
  <c r="S461" i="134"/>
  <c r="T461" i="134"/>
  <c r="U461" i="134"/>
  <c r="V461" i="134"/>
  <c r="W461" i="134"/>
  <c r="X461" i="134"/>
  <c r="Y461" i="134"/>
  <c r="Z461" i="134"/>
  <c r="B462" i="134"/>
  <c r="C462" i="134"/>
  <c r="D462" i="134"/>
  <c r="E462" i="134"/>
  <c r="F462" i="134"/>
  <c r="G462" i="134"/>
  <c r="H462" i="134"/>
  <c r="I462" i="134"/>
  <c r="J462" i="134"/>
  <c r="K462" i="134"/>
  <c r="L462" i="134"/>
  <c r="M462" i="134"/>
  <c r="N462" i="134"/>
  <c r="O462" i="134"/>
  <c r="P462" i="134"/>
  <c r="Q462" i="134"/>
  <c r="R462" i="134"/>
  <c r="S462" i="134"/>
  <c r="T462" i="134"/>
  <c r="U462" i="134"/>
  <c r="V462" i="134"/>
  <c r="W462" i="134"/>
  <c r="X462" i="134"/>
  <c r="Y462" i="134"/>
  <c r="Z462" i="134"/>
  <c r="B463" i="134"/>
  <c r="C463" i="134"/>
  <c r="D463" i="134"/>
  <c r="E463" i="134"/>
  <c r="F463" i="134"/>
  <c r="G463" i="134"/>
  <c r="H463" i="134"/>
  <c r="I463" i="134"/>
  <c r="J463" i="134"/>
  <c r="K463" i="134"/>
  <c r="L463" i="134"/>
  <c r="M463" i="134"/>
  <c r="N463" i="134"/>
  <c r="O463" i="134"/>
  <c r="P463" i="134"/>
  <c r="Q463" i="134"/>
  <c r="R463" i="134"/>
  <c r="S463" i="134"/>
  <c r="T463" i="134"/>
  <c r="U463" i="134"/>
  <c r="V463" i="134"/>
  <c r="W463" i="134"/>
  <c r="X463" i="134"/>
  <c r="Y463" i="134"/>
  <c r="Z463" i="134"/>
  <c r="B464" i="134"/>
  <c r="C464" i="134"/>
  <c r="D464" i="134"/>
  <c r="E464" i="134"/>
  <c r="F464" i="134"/>
  <c r="G464" i="134"/>
  <c r="H464" i="134"/>
  <c r="I464" i="134"/>
  <c r="J464" i="134"/>
  <c r="K464" i="134"/>
  <c r="L464" i="134"/>
  <c r="M464" i="134"/>
  <c r="N464" i="134"/>
  <c r="O464" i="134"/>
  <c r="P464" i="134"/>
  <c r="Q464" i="134"/>
  <c r="R464" i="134"/>
  <c r="S464" i="134"/>
  <c r="T464" i="134"/>
  <c r="U464" i="134"/>
  <c r="V464" i="134"/>
  <c r="W464" i="134"/>
  <c r="X464" i="134"/>
  <c r="Y464" i="134"/>
  <c r="Z464" i="134"/>
  <c r="B465" i="134"/>
  <c r="C465" i="134"/>
  <c r="D465" i="134"/>
  <c r="E465" i="134"/>
  <c r="F465" i="134"/>
  <c r="G465" i="134"/>
  <c r="H465" i="134"/>
  <c r="I465" i="134"/>
  <c r="J465" i="134"/>
  <c r="K465" i="134"/>
  <c r="L465" i="134"/>
  <c r="M465" i="134"/>
  <c r="N465" i="134"/>
  <c r="O465" i="134"/>
  <c r="P465" i="134"/>
  <c r="Q465" i="134"/>
  <c r="R465" i="134"/>
  <c r="S465" i="134"/>
  <c r="T465" i="134"/>
  <c r="U465" i="134"/>
  <c r="V465" i="134"/>
  <c r="W465" i="134"/>
  <c r="X465" i="134"/>
  <c r="Y465" i="134"/>
  <c r="Z465" i="134"/>
  <c r="B466" i="134"/>
  <c r="C466" i="134"/>
  <c r="D466" i="134"/>
  <c r="E466" i="134"/>
  <c r="F466" i="134"/>
  <c r="G466" i="134"/>
  <c r="H466" i="134"/>
  <c r="I466" i="134"/>
  <c r="J466" i="134"/>
  <c r="K466" i="134"/>
  <c r="L466" i="134"/>
  <c r="M466" i="134"/>
  <c r="N466" i="134"/>
  <c r="O466" i="134"/>
  <c r="P466" i="134"/>
  <c r="Q466" i="134"/>
  <c r="R466" i="134"/>
  <c r="S466" i="134"/>
  <c r="T466" i="134"/>
  <c r="U466" i="134"/>
  <c r="V466" i="134"/>
  <c r="W466" i="134"/>
  <c r="X466" i="134"/>
  <c r="Y466" i="134"/>
  <c r="Z466" i="134"/>
  <c r="B467" i="134"/>
  <c r="C467" i="134"/>
  <c r="D467" i="134"/>
  <c r="E467" i="134"/>
  <c r="F467" i="134"/>
  <c r="G467" i="134"/>
  <c r="H467" i="134"/>
  <c r="I467" i="134"/>
  <c r="J467" i="134"/>
  <c r="K467" i="134"/>
  <c r="L467" i="134"/>
  <c r="M467" i="134"/>
  <c r="N467" i="134"/>
  <c r="O467" i="134"/>
  <c r="P467" i="134"/>
  <c r="Q467" i="134"/>
  <c r="R467" i="134"/>
  <c r="S467" i="134"/>
  <c r="T467" i="134"/>
  <c r="U467" i="134"/>
  <c r="V467" i="134"/>
  <c r="W467" i="134"/>
  <c r="X467" i="134"/>
  <c r="Y467" i="134"/>
  <c r="Z467" i="134"/>
  <c r="B468" i="134"/>
  <c r="C468" i="134"/>
  <c r="D468" i="134"/>
  <c r="E468" i="134"/>
  <c r="F468" i="134"/>
  <c r="G468" i="134"/>
  <c r="H468" i="134"/>
  <c r="I468" i="134"/>
  <c r="J468" i="134"/>
  <c r="K468" i="134"/>
  <c r="L468" i="134"/>
  <c r="M468" i="134"/>
  <c r="N468" i="134"/>
  <c r="O468" i="134"/>
  <c r="P468" i="134"/>
  <c r="Q468" i="134"/>
  <c r="R468" i="134"/>
  <c r="S468" i="134"/>
  <c r="T468" i="134"/>
  <c r="U468" i="134"/>
  <c r="V468" i="134"/>
  <c r="W468" i="134"/>
  <c r="X468" i="134"/>
  <c r="Y468" i="134"/>
  <c r="Z468" i="134"/>
  <c r="B469" i="134"/>
  <c r="C469" i="134"/>
  <c r="D469" i="134"/>
  <c r="E469" i="134"/>
  <c r="F469" i="134"/>
  <c r="G469" i="134"/>
  <c r="H469" i="134"/>
  <c r="I469" i="134"/>
  <c r="J469" i="134"/>
  <c r="K469" i="134"/>
  <c r="L469" i="134"/>
  <c r="M469" i="134"/>
  <c r="N469" i="134"/>
  <c r="O469" i="134"/>
  <c r="P469" i="134"/>
  <c r="Q469" i="134"/>
  <c r="R469" i="134"/>
  <c r="S469" i="134"/>
  <c r="T469" i="134"/>
  <c r="U469" i="134"/>
  <c r="V469" i="134"/>
  <c r="W469" i="134"/>
  <c r="X469" i="134"/>
  <c r="Y469" i="134"/>
  <c r="Z469" i="134"/>
  <c r="B470" i="134"/>
  <c r="C470" i="134"/>
  <c r="D470" i="134"/>
  <c r="E470" i="134"/>
  <c r="F470" i="134"/>
  <c r="G470" i="134"/>
  <c r="H470" i="134"/>
  <c r="I470" i="134"/>
  <c r="J470" i="134"/>
  <c r="K470" i="134"/>
  <c r="L470" i="134"/>
  <c r="M470" i="134"/>
  <c r="N470" i="134"/>
  <c r="O470" i="134"/>
  <c r="P470" i="134"/>
  <c r="Q470" i="134"/>
  <c r="R470" i="134"/>
  <c r="S470" i="134"/>
  <c r="T470" i="134"/>
  <c r="U470" i="134"/>
  <c r="V470" i="134"/>
  <c r="W470" i="134"/>
  <c r="X470" i="134"/>
  <c r="Y470" i="134"/>
  <c r="Z470" i="134"/>
  <c r="B471" i="134"/>
  <c r="C471" i="134"/>
  <c r="D471" i="134"/>
  <c r="E471" i="134"/>
  <c r="F471" i="134"/>
  <c r="G471" i="134"/>
  <c r="H471" i="134"/>
  <c r="I471" i="134"/>
  <c r="J471" i="134"/>
  <c r="K471" i="134"/>
  <c r="L471" i="134"/>
  <c r="M471" i="134"/>
  <c r="N471" i="134"/>
  <c r="O471" i="134"/>
  <c r="P471" i="134"/>
  <c r="Q471" i="134"/>
  <c r="R471" i="134"/>
  <c r="S471" i="134"/>
  <c r="T471" i="134"/>
  <c r="U471" i="134"/>
  <c r="V471" i="134"/>
  <c r="W471" i="134"/>
  <c r="X471" i="134"/>
  <c r="Y471" i="134"/>
  <c r="Z471" i="134"/>
  <c r="B472" i="134"/>
  <c r="C472" i="134"/>
  <c r="D472" i="134"/>
  <c r="E472" i="134"/>
  <c r="F472" i="134"/>
  <c r="G472" i="134"/>
  <c r="H472" i="134"/>
  <c r="I472" i="134"/>
  <c r="J472" i="134"/>
  <c r="K472" i="134"/>
  <c r="L472" i="134"/>
  <c r="M472" i="134"/>
  <c r="N472" i="134"/>
  <c r="O472" i="134"/>
  <c r="P472" i="134"/>
  <c r="Q472" i="134"/>
  <c r="R472" i="134"/>
  <c r="S472" i="134"/>
  <c r="T472" i="134"/>
  <c r="U472" i="134"/>
  <c r="V472" i="134"/>
  <c r="W472" i="134"/>
  <c r="X472" i="134"/>
  <c r="Y472" i="134"/>
  <c r="Z472" i="134"/>
  <c r="B473" i="134"/>
  <c r="C473" i="134"/>
  <c r="D473" i="134"/>
  <c r="E473" i="134"/>
  <c r="F473" i="134"/>
  <c r="G473" i="134"/>
  <c r="H473" i="134"/>
  <c r="I473" i="134"/>
  <c r="J473" i="134"/>
  <c r="K473" i="134"/>
  <c r="L473" i="134"/>
  <c r="M473" i="134"/>
  <c r="N473" i="134"/>
  <c r="O473" i="134"/>
  <c r="P473" i="134"/>
  <c r="Q473" i="134"/>
  <c r="R473" i="134"/>
  <c r="S473" i="134"/>
  <c r="T473" i="134"/>
  <c r="U473" i="134"/>
  <c r="V473" i="134"/>
  <c r="W473" i="134"/>
  <c r="X473" i="134"/>
  <c r="Y473" i="134"/>
  <c r="Z473" i="134"/>
  <c r="B474" i="134"/>
  <c r="C474" i="134"/>
  <c r="D474" i="134"/>
  <c r="E474" i="134"/>
  <c r="F474" i="134"/>
  <c r="G474" i="134"/>
  <c r="H474" i="134"/>
  <c r="I474" i="134"/>
  <c r="J474" i="134"/>
  <c r="K474" i="134"/>
  <c r="L474" i="134"/>
  <c r="M474" i="134"/>
  <c r="N474" i="134"/>
  <c r="O474" i="134"/>
  <c r="P474" i="134"/>
  <c r="Q474" i="134"/>
  <c r="R474" i="134"/>
  <c r="S474" i="134"/>
  <c r="T474" i="134"/>
  <c r="U474" i="134"/>
  <c r="V474" i="134"/>
  <c r="W474" i="134"/>
  <c r="X474" i="134"/>
  <c r="Y474" i="134"/>
  <c r="Z474" i="134"/>
  <c r="B475" i="134"/>
  <c r="C475" i="134"/>
  <c r="D475" i="134"/>
  <c r="E475" i="134"/>
  <c r="F475" i="134"/>
  <c r="G475" i="134"/>
  <c r="H475" i="134"/>
  <c r="I475" i="134"/>
  <c r="J475" i="134"/>
  <c r="K475" i="134"/>
  <c r="L475" i="134"/>
  <c r="M475" i="134"/>
  <c r="N475" i="134"/>
  <c r="O475" i="134"/>
  <c r="P475" i="134"/>
  <c r="Q475" i="134"/>
  <c r="R475" i="134"/>
  <c r="S475" i="134"/>
  <c r="T475" i="134"/>
  <c r="U475" i="134"/>
  <c r="V475" i="134"/>
  <c r="W475" i="134"/>
  <c r="X475" i="134"/>
  <c r="Y475" i="134"/>
  <c r="Z475" i="134"/>
  <c r="B476" i="134"/>
  <c r="C476" i="134"/>
  <c r="D476" i="134"/>
  <c r="E476" i="134"/>
  <c r="F476" i="134"/>
  <c r="G476" i="134"/>
  <c r="H476" i="134"/>
  <c r="I476" i="134"/>
  <c r="J476" i="134"/>
  <c r="K476" i="134"/>
  <c r="L476" i="134"/>
  <c r="M476" i="134"/>
  <c r="N476" i="134"/>
  <c r="O476" i="134"/>
  <c r="P476" i="134"/>
  <c r="Q476" i="134"/>
  <c r="R476" i="134"/>
  <c r="S476" i="134"/>
  <c r="T476" i="134"/>
  <c r="U476" i="134"/>
  <c r="V476" i="134"/>
  <c r="W476" i="134"/>
  <c r="X476" i="134"/>
  <c r="Y476" i="134"/>
  <c r="Z476" i="134"/>
  <c r="B477" i="134"/>
  <c r="C477" i="134"/>
  <c r="D477" i="134"/>
  <c r="E477" i="134"/>
  <c r="F477" i="134"/>
  <c r="G477" i="134"/>
  <c r="H477" i="134"/>
  <c r="I477" i="134"/>
  <c r="J477" i="134"/>
  <c r="K477" i="134"/>
  <c r="L477" i="134"/>
  <c r="M477" i="134"/>
  <c r="N477" i="134"/>
  <c r="O477" i="134"/>
  <c r="P477" i="134"/>
  <c r="Q477" i="134"/>
  <c r="R477" i="134"/>
  <c r="S477" i="134"/>
  <c r="T477" i="134"/>
  <c r="U477" i="134"/>
  <c r="V477" i="134"/>
  <c r="W477" i="134"/>
  <c r="X477" i="134"/>
  <c r="Y477" i="134"/>
  <c r="Z477" i="134"/>
  <c r="B478" i="134"/>
  <c r="C478" i="134"/>
  <c r="D478" i="134"/>
  <c r="E478" i="134"/>
  <c r="F478" i="134"/>
  <c r="G478" i="134"/>
  <c r="H478" i="134"/>
  <c r="I478" i="134"/>
  <c r="J478" i="134"/>
  <c r="K478" i="134"/>
  <c r="L478" i="134"/>
  <c r="M478" i="134"/>
  <c r="N478" i="134"/>
  <c r="O478" i="134"/>
  <c r="P478" i="134"/>
  <c r="Q478" i="134"/>
  <c r="R478" i="134"/>
  <c r="S478" i="134"/>
  <c r="T478" i="134"/>
  <c r="U478" i="134"/>
  <c r="V478" i="134"/>
  <c r="W478" i="134"/>
  <c r="X478" i="134"/>
  <c r="Y478" i="134"/>
  <c r="Z478" i="134"/>
  <c r="B479" i="134"/>
  <c r="C479" i="134"/>
  <c r="D479" i="134"/>
  <c r="E479" i="134"/>
  <c r="F479" i="134"/>
  <c r="G479" i="134"/>
  <c r="H479" i="134"/>
  <c r="I479" i="134"/>
  <c r="J479" i="134"/>
  <c r="K479" i="134"/>
  <c r="L479" i="134"/>
  <c r="M479" i="134"/>
  <c r="N479" i="134"/>
  <c r="O479" i="134"/>
  <c r="P479" i="134"/>
  <c r="Q479" i="134"/>
  <c r="R479" i="134"/>
  <c r="S479" i="134"/>
  <c r="T479" i="134"/>
  <c r="U479" i="134"/>
  <c r="V479" i="134"/>
  <c r="W479" i="134"/>
  <c r="X479" i="134"/>
  <c r="Y479" i="134"/>
  <c r="Z479" i="134"/>
  <c r="B480" i="134"/>
  <c r="C480" i="134"/>
  <c r="D480" i="134"/>
  <c r="E480" i="134"/>
  <c r="F480" i="134"/>
  <c r="G480" i="134"/>
  <c r="H480" i="134"/>
  <c r="I480" i="134"/>
  <c r="J480" i="134"/>
  <c r="K480" i="134"/>
  <c r="L480" i="134"/>
  <c r="M480" i="134"/>
  <c r="N480" i="134"/>
  <c r="O480" i="134"/>
  <c r="P480" i="134"/>
  <c r="Q480" i="134"/>
  <c r="R480" i="134"/>
  <c r="S480" i="134"/>
  <c r="T480" i="134"/>
  <c r="U480" i="134"/>
  <c r="V480" i="134"/>
  <c r="W480" i="134"/>
  <c r="X480" i="134"/>
  <c r="Y480" i="134"/>
  <c r="Z480" i="134"/>
  <c r="B481" i="134"/>
  <c r="C481" i="134"/>
  <c r="D481" i="134"/>
  <c r="E481" i="134"/>
  <c r="F481" i="134"/>
  <c r="G481" i="134"/>
  <c r="H481" i="134"/>
  <c r="I481" i="134"/>
  <c r="J481" i="134"/>
  <c r="K481" i="134"/>
  <c r="L481" i="134"/>
  <c r="M481" i="134"/>
  <c r="N481" i="134"/>
  <c r="O481" i="134"/>
  <c r="P481" i="134"/>
  <c r="Q481" i="134"/>
  <c r="R481" i="134"/>
  <c r="S481" i="134"/>
  <c r="T481" i="134"/>
  <c r="U481" i="134"/>
  <c r="V481" i="134"/>
  <c r="W481" i="134"/>
  <c r="X481" i="134"/>
  <c r="Y481" i="134"/>
  <c r="Z481" i="134"/>
  <c r="B482" i="134"/>
  <c r="C482" i="134"/>
  <c r="D482" i="134"/>
  <c r="E482" i="134"/>
  <c r="F482" i="134"/>
  <c r="G482" i="134"/>
  <c r="H482" i="134"/>
  <c r="I482" i="134"/>
  <c r="J482" i="134"/>
  <c r="K482" i="134"/>
  <c r="L482" i="134"/>
  <c r="M482" i="134"/>
  <c r="N482" i="134"/>
  <c r="O482" i="134"/>
  <c r="P482" i="134"/>
  <c r="Q482" i="134"/>
  <c r="R482" i="134"/>
  <c r="S482" i="134"/>
  <c r="T482" i="134"/>
  <c r="U482" i="134"/>
  <c r="V482" i="134"/>
  <c r="W482" i="134"/>
  <c r="X482" i="134"/>
  <c r="Y482" i="134"/>
  <c r="Z482" i="134"/>
  <c r="B483" i="134"/>
  <c r="C483" i="134"/>
  <c r="D483" i="134"/>
  <c r="E483" i="134"/>
  <c r="F483" i="134"/>
  <c r="G483" i="134"/>
  <c r="H483" i="134"/>
  <c r="I483" i="134"/>
  <c r="J483" i="134"/>
  <c r="K483" i="134"/>
  <c r="L483" i="134"/>
  <c r="M483" i="134"/>
  <c r="N483" i="134"/>
  <c r="O483" i="134"/>
  <c r="P483" i="134"/>
  <c r="Q483" i="134"/>
  <c r="R483" i="134"/>
  <c r="S483" i="134"/>
  <c r="T483" i="134"/>
  <c r="U483" i="134"/>
  <c r="V483" i="134"/>
  <c r="W483" i="134"/>
  <c r="X483" i="134"/>
  <c r="Y483" i="134"/>
  <c r="Z483" i="134"/>
  <c r="B484" i="134"/>
  <c r="C484" i="134"/>
  <c r="D484" i="134"/>
  <c r="E484" i="134"/>
  <c r="F484" i="134"/>
  <c r="G484" i="134"/>
  <c r="H484" i="134"/>
  <c r="I484" i="134"/>
  <c r="J484" i="134"/>
  <c r="K484" i="134"/>
  <c r="L484" i="134"/>
  <c r="M484" i="134"/>
  <c r="N484" i="134"/>
  <c r="O484" i="134"/>
  <c r="P484" i="134"/>
  <c r="Q484" i="134"/>
  <c r="R484" i="134"/>
  <c r="S484" i="134"/>
  <c r="T484" i="134"/>
  <c r="U484" i="134"/>
  <c r="V484" i="134"/>
  <c r="W484" i="134"/>
  <c r="X484" i="134"/>
  <c r="Y484" i="134"/>
  <c r="Z484" i="134"/>
  <c r="B485" i="134"/>
  <c r="C485" i="134"/>
  <c r="D485" i="134"/>
  <c r="E485" i="134"/>
  <c r="F485" i="134"/>
  <c r="G485" i="134"/>
  <c r="H485" i="134"/>
  <c r="I485" i="134"/>
  <c r="J485" i="134"/>
  <c r="K485" i="134"/>
  <c r="L485" i="134"/>
  <c r="M485" i="134"/>
  <c r="N485" i="134"/>
  <c r="O485" i="134"/>
  <c r="P485" i="134"/>
  <c r="Q485" i="134"/>
  <c r="R485" i="134"/>
  <c r="S485" i="134"/>
  <c r="T485" i="134"/>
  <c r="U485" i="134"/>
  <c r="V485" i="134"/>
  <c r="W485" i="134"/>
  <c r="X485" i="134"/>
  <c r="Y485" i="134"/>
  <c r="Z485" i="134"/>
  <c r="B486" i="134"/>
  <c r="C486" i="134"/>
  <c r="D486" i="134"/>
  <c r="E486" i="134"/>
  <c r="F486" i="134"/>
  <c r="G486" i="134"/>
  <c r="H486" i="134"/>
  <c r="I486" i="134"/>
  <c r="J486" i="134"/>
  <c r="K486" i="134"/>
  <c r="L486" i="134"/>
  <c r="M486" i="134"/>
  <c r="N486" i="134"/>
  <c r="O486" i="134"/>
  <c r="P486" i="134"/>
  <c r="Q486" i="134"/>
  <c r="R486" i="134"/>
  <c r="S486" i="134"/>
  <c r="T486" i="134"/>
  <c r="U486" i="134"/>
  <c r="V486" i="134"/>
  <c r="W486" i="134"/>
  <c r="X486" i="134"/>
  <c r="Y486" i="134"/>
  <c r="Z486" i="134"/>
  <c r="B487" i="134"/>
  <c r="C487" i="134"/>
  <c r="D487" i="134"/>
  <c r="E487" i="134"/>
  <c r="F487" i="134"/>
  <c r="G487" i="134"/>
  <c r="H487" i="134"/>
  <c r="I487" i="134"/>
  <c r="J487" i="134"/>
  <c r="K487" i="134"/>
  <c r="L487" i="134"/>
  <c r="M487" i="134"/>
  <c r="N487" i="134"/>
  <c r="O487" i="134"/>
  <c r="P487" i="134"/>
  <c r="Q487" i="134"/>
  <c r="R487" i="134"/>
  <c r="S487" i="134"/>
  <c r="T487" i="134"/>
  <c r="U487" i="134"/>
  <c r="V487" i="134"/>
  <c r="W487" i="134"/>
  <c r="X487" i="134"/>
  <c r="Y487" i="134"/>
  <c r="Z487" i="134"/>
  <c r="B488" i="134"/>
  <c r="C488" i="134"/>
  <c r="D488" i="134"/>
  <c r="E488" i="134"/>
  <c r="F488" i="134"/>
  <c r="G488" i="134"/>
  <c r="H488" i="134"/>
  <c r="I488" i="134"/>
  <c r="J488" i="134"/>
  <c r="K488" i="134"/>
  <c r="L488" i="134"/>
  <c r="M488" i="134"/>
  <c r="N488" i="134"/>
  <c r="O488" i="134"/>
  <c r="P488" i="134"/>
  <c r="Q488" i="134"/>
  <c r="R488" i="134"/>
  <c r="S488" i="134"/>
  <c r="T488" i="134"/>
  <c r="U488" i="134"/>
  <c r="V488" i="134"/>
  <c r="W488" i="134"/>
  <c r="X488" i="134"/>
  <c r="Y488" i="134"/>
  <c r="Z488" i="134"/>
  <c r="B489" i="134"/>
  <c r="C489" i="134"/>
  <c r="D489" i="134"/>
  <c r="E489" i="134"/>
  <c r="F489" i="134"/>
  <c r="G489" i="134"/>
  <c r="H489" i="134"/>
  <c r="I489" i="134"/>
  <c r="J489" i="134"/>
  <c r="K489" i="134"/>
  <c r="L489" i="134"/>
  <c r="M489" i="134"/>
  <c r="N489" i="134"/>
  <c r="O489" i="134"/>
  <c r="P489" i="134"/>
  <c r="Q489" i="134"/>
  <c r="R489" i="134"/>
  <c r="S489" i="134"/>
  <c r="T489" i="134"/>
  <c r="U489" i="134"/>
  <c r="V489" i="134"/>
  <c r="W489" i="134"/>
  <c r="X489" i="134"/>
  <c r="Y489" i="134"/>
  <c r="Z489" i="134"/>
  <c r="B490" i="134"/>
  <c r="C490" i="134"/>
  <c r="D490" i="134"/>
  <c r="E490" i="134"/>
  <c r="F490" i="134"/>
  <c r="G490" i="134"/>
  <c r="H490" i="134"/>
  <c r="I490" i="134"/>
  <c r="J490" i="134"/>
  <c r="K490" i="134"/>
  <c r="L490" i="134"/>
  <c r="M490" i="134"/>
  <c r="N490" i="134"/>
  <c r="O490" i="134"/>
  <c r="P490" i="134"/>
  <c r="Q490" i="134"/>
  <c r="R490" i="134"/>
  <c r="S490" i="134"/>
  <c r="T490" i="134"/>
  <c r="U490" i="134"/>
  <c r="V490" i="134"/>
  <c r="W490" i="134"/>
  <c r="X490" i="134"/>
  <c r="Y490" i="134"/>
  <c r="Z490" i="134"/>
  <c r="B491" i="134"/>
  <c r="C491" i="134"/>
  <c r="D491" i="134"/>
  <c r="E491" i="134"/>
  <c r="F491" i="134"/>
  <c r="G491" i="134"/>
  <c r="H491" i="134"/>
  <c r="I491" i="134"/>
  <c r="J491" i="134"/>
  <c r="K491" i="134"/>
  <c r="L491" i="134"/>
  <c r="M491" i="134"/>
  <c r="N491" i="134"/>
  <c r="O491" i="134"/>
  <c r="P491" i="134"/>
  <c r="Q491" i="134"/>
  <c r="R491" i="134"/>
  <c r="S491" i="134"/>
  <c r="T491" i="134"/>
  <c r="U491" i="134"/>
  <c r="V491" i="134"/>
  <c r="W491" i="134"/>
  <c r="X491" i="134"/>
  <c r="Y491" i="134"/>
  <c r="Z491" i="134"/>
  <c r="B492" i="134"/>
  <c r="C492" i="134"/>
  <c r="D492" i="134"/>
  <c r="E492" i="134"/>
  <c r="F492" i="134"/>
  <c r="G492" i="134"/>
  <c r="H492" i="134"/>
  <c r="I492" i="134"/>
  <c r="J492" i="134"/>
  <c r="K492" i="134"/>
  <c r="L492" i="134"/>
  <c r="M492" i="134"/>
  <c r="N492" i="134"/>
  <c r="O492" i="134"/>
  <c r="P492" i="134"/>
  <c r="Q492" i="134"/>
  <c r="R492" i="134"/>
  <c r="S492" i="134"/>
  <c r="T492" i="134"/>
  <c r="U492" i="134"/>
  <c r="V492" i="134"/>
  <c r="W492" i="134"/>
  <c r="X492" i="134"/>
  <c r="Y492" i="134"/>
  <c r="Z492" i="134"/>
  <c r="B493" i="134"/>
  <c r="C493" i="134"/>
  <c r="D493" i="134"/>
  <c r="E493" i="134"/>
  <c r="F493" i="134"/>
  <c r="G493" i="134"/>
  <c r="H493" i="134"/>
  <c r="I493" i="134"/>
  <c r="J493" i="134"/>
  <c r="K493" i="134"/>
  <c r="L493" i="134"/>
  <c r="M493" i="134"/>
  <c r="N493" i="134"/>
  <c r="O493" i="134"/>
  <c r="P493" i="134"/>
  <c r="Q493" i="134"/>
  <c r="R493" i="134"/>
  <c r="S493" i="134"/>
  <c r="T493" i="134"/>
  <c r="U493" i="134"/>
  <c r="V493" i="134"/>
  <c r="W493" i="134"/>
  <c r="X493" i="134"/>
  <c r="Y493" i="134"/>
  <c r="Z493" i="134"/>
  <c r="B494" i="134"/>
  <c r="C494" i="134"/>
  <c r="D494" i="134"/>
  <c r="E494" i="134"/>
  <c r="F494" i="134"/>
  <c r="G494" i="134"/>
  <c r="H494" i="134"/>
  <c r="I494" i="134"/>
  <c r="J494" i="134"/>
  <c r="K494" i="134"/>
  <c r="L494" i="134"/>
  <c r="M494" i="134"/>
  <c r="N494" i="134"/>
  <c r="O494" i="134"/>
  <c r="P494" i="134"/>
  <c r="Q494" i="134"/>
  <c r="R494" i="134"/>
  <c r="S494" i="134"/>
  <c r="T494" i="134"/>
  <c r="U494" i="134"/>
  <c r="V494" i="134"/>
  <c r="W494" i="134"/>
  <c r="X494" i="134"/>
  <c r="Y494" i="134"/>
  <c r="Z494" i="134"/>
  <c r="B495" i="134"/>
  <c r="C495" i="134"/>
  <c r="D495" i="134"/>
  <c r="E495" i="134"/>
  <c r="F495" i="134"/>
  <c r="G495" i="134"/>
  <c r="H495" i="134"/>
  <c r="I495" i="134"/>
  <c r="J495" i="134"/>
  <c r="K495" i="134"/>
  <c r="L495" i="134"/>
  <c r="M495" i="134"/>
  <c r="N495" i="134"/>
  <c r="O495" i="134"/>
  <c r="P495" i="134"/>
  <c r="Q495" i="134"/>
  <c r="R495" i="134"/>
  <c r="S495" i="134"/>
  <c r="T495" i="134"/>
  <c r="U495" i="134"/>
  <c r="V495" i="134"/>
  <c r="W495" i="134"/>
  <c r="X495" i="134"/>
  <c r="Y495" i="134"/>
  <c r="Z495" i="134"/>
  <c r="B496" i="134"/>
  <c r="C496" i="134"/>
  <c r="D496" i="134"/>
  <c r="E496" i="134"/>
  <c r="F496" i="134"/>
  <c r="G496" i="134"/>
  <c r="H496" i="134"/>
  <c r="I496" i="134"/>
  <c r="J496" i="134"/>
  <c r="K496" i="134"/>
  <c r="L496" i="134"/>
  <c r="M496" i="134"/>
  <c r="N496" i="134"/>
  <c r="O496" i="134"/>
  <c r="P496" i="134"/>
  <c r="Q496" i="134"/>
  <c r="R496" i="134"/>
  <c r="S496" i="134"/>
  <c r="T496" i="134"/>
  <c r="U496" i="134"/>
  <c r="V496" i="134"/>
  <c r="W496" i="134"/>
  <c r="X496" i="134"/>
  <c r="Y496" i="134"/>
  <c r="Z496" i="134"/>
  <c r="B497" i="134"/>
  <c r="C497" i="134"/>
  <c r="D497" i="134"/>
  <c r="E497" i="134"/>
  <c r="F497" i="134"/>
  <c r="G497" i="134"/>
  <c r="H497" i="134"/>
  <c r="I497" i="134"/>
  <c r="J497" i="134"/>
  <c r="K497" i="134"/>
  <c r="L497" i="134"/>
  <c r="M497" i="134"/>
  <c r="N497" i="134"/>
  <c r="O497" i="134"/>
  <c r="P497" i="134"/>
  <c r="Q497" i="134"/>
  <c r="R497" i="134"/>
  <c r="S497" i="134"/>
  <c r="T497" i="134"/>
  <c r="U497" i="134"/>
  <c r="V497" i="134"/>
  <c r="W497" i="134"/>
  <c r="X497" i="134"/>
  <c r="Y497" i="134"/>
  <c r="Z497" i="134"/>
  <c r="B498" i="134"/>
  <c r="C498" i="134"/>
  <c r="D498" i="134"/>
  <c r="E498" i="134"/>
  <c r="F498" i="134"/>
  <c r="G498" i="134"/>
  <c r="H498" i="134"/>
  <c r="I498" i="134"/>
  <c r="J498" i="134"/>
  <c r="K498" i="134"/>
  <c r="L498" i="134"/>
  <c r="M498" i="134"/>
  <c r="N498" i="134"/>
  <c r="O498" i="134"/>
  <c r="P498" i="134"/>
  <c r="Q498" i="134"/>
  <c r="R498" i="134"/>
  <c r="S498" i="134"/>
  <c r="T498" i="134"/>
  <c r="U498" i="134"/>
  <c r="V498" i="134"/>
  <c r="W498" i="134"/>
  <c r="X498" i="134"/>
  <c r="Y498" i="134"/>
  <c r="Z498" i="134"/>
  <c r="B499" i="134"/>
  <c r="C499" i="134"/>
  <c r="D499" i="134"/>
  <c r="E499" i="134"/>
  <c r="F499" i="134"/>
  <c r="G499" i="134"/>
  <c r="H499" i="134"/>
  <c r="I499" i="134"/>
  <c r="J499" i="134"/>
  <c r="K499" i="134"/>
  <c r="L499" i="134"/>
  <c r="M499" i="134"/>
  <c r="N499" i="134"/>
  <c r="O499" i="134"/>
  <c r="P499" i="134"/>
  <c r="Q499" i="134"/>
  <c r="R499" i="134"/>
  <c r="S499" i="134"/>
  <c r="T499" i="134"/>
  <c r="U499" i="134"/>
  <c r="V499" i="134"/>
  <c r="W499" i="134"/>
  <c r="X499" i="134"/>
  <c r="Y499" i="134"/>
  <c r="Z499" i="134"/>
  <c r="B500" i="134"/>
  <c r="C500" i="134"/>
  <c r="D500" i="134"/>
  <c r="E500" i="134"/>
  <c r="F500" i="134"/>
  <c r="G500" i="134"/>
  <c r="H500" i="134"/>
  <c r="I500" i="134"/>
  <c r="J500" i="134"/>
  <c r="K500" i="134"/>
  <c r="L500" i="134"/>
  <c r="M500" i="134"/>
  <c r="N500" i="134"/>
  <c r="O500" i="134"/>
  <c r="P500" i="134"/>
  <c r="Q500" i="134"/>
  <c r="R500" i="134"/>
  <c r="S500" i="134"/>
  <c r="T500" i="134"/>
  <c r="U500" i="134"/>
  <c r="V500" i="134"/>
  <c r="W500" i="134"/>
  <c r="X500" i="134"/>
  <c r="Y500" i="134"/>
  <c r="Z500" i="134"/>
  <c r="B501" i="134"/>
  <c r="C501" i="134"/>
  <c r="D501" i="134"/>
  <c r="E501" i="134"/>
  <c r="F501" i="134"/>
  <c r="G501" i="134"/>
  <c r="H501" i="134"/>
  <c r="I501" i="134"/>
  <c r="J501" i="134"/>
  <c r="K501" i="134"/>
  <c r="L501" i="134"/>
  <c r="M501" i="134"/>
  <c r="N501" i="134"/>
  <c r="O501" i="134"/>
  <c r="P501" i="134"/>
  <c r="Q501" i="134"/>
  <c r="R501" i="134"/>
  <c r="S501" i="134"/>
  <c r="T501" i="134"/>
  <c r="U501" i="134"/>
  <c r="V501" i="134"/>
  <c r="W501" i="134"/>
  <c r="X501" i="134"/>
  <c r="Y501" i="134"/>
  <c r="Z501" i="134"/>
  <c r="B502" i="134"/>
  <c r="C502" i="134"/>
  <c r="D502" i="134"/>
  <c r="E502" i="134"/>
  <c r="F502" i="134"/>
  <c r="G502" i="134"/>
  <c r="H502" i="134"/>
  <c r="I502" i="134"/>
  <c r="J502" i="134"/>
  <c r="K502" i="134"/>
  <c r="L502" i="134"/>
  <c r="M502" i="134"/>
  <c r="N502" i="134"/>
  <c r="O502" i="134"/>
  <c r="P502" i="134"/>
  <c r="Q502" i="134"/>
  <c r="R502" i="134"/>
  <c r="S502" i="134"/>
  <c r="T502" i="134"/>
  <c r="U502" i="134"/>
  <c r="V502" i="134"/>
  <c r="W502" i="134"/>
  <c r="X502" i="134"/>
  <c r="Y502" i="134"/>
  <c r="Z502" i="134"/>
  <c r="B503" i="134"/>
  <c r="C503" i="134"/>
  <c r="D503" i="134"/>
  <c r="E503" i="134"/>
  <c r="F503" i="134"/>
  <c r="G503" i="134"/>
  <c r="H503" i="134"/>
  <c r="I503" i="134"/>
  <c r="J503" i="134"/>
  <c r="K503" i="134"/>
  <c r="L503" i="134"/>
  <c r="M503" i="134"/>
  <c r="N503" i="134"/>
  <c r="O503" i="134"/>
  <c r="P503" i="134"/>
  <c r="Q503" i="134"/>
  <c r="R503" i="134"/>
  <c r="S503" i="134"/>
  <c r="T503" i="134"/>
  <c r="U503" i="134"/>
  <c r="V503" i="134"/>
  <c r="W503" i="134"/>
  <c r="X503" i="134"/>
  <c r="Y503" i="134"/>
  <c r="Z503" i="134"/>
  <c r="B504" i="134"/>
  <c r="C504" i="134"/>
  <c r="D504" i="134"/>
  <c r="E504" i="134"/>
  <c r="F504" i="134"/>
  <c r="G504" i="134"/>
  <c r="H504" i="134"/>
  <c r="I504" i="134"/>
  <c r="J504" i="134"/>
  <c r="K504" i="134"/>
  <c r="L504" i="134"/>
  <c r="M504" i="134"/>
  <c r="N504" i="134"/>
  <c r="O504" i="134"/>
  <c r="P504" i="134"/>
  <c r="Q504" i="134"/>
  <c r="R504" i="134"/>
  <c r="S504" i="134"/>
  <c r="T504" i="134"/>
  <c r="U504" i="134"/>
  <c r="V504" i="134"/>
  <c r="W504" i="134"/>
  <c r="X504" i="134"/>
  <c r="Y504" i="134"/>
  <c r="Z504" i="134"/>
  <c r="B505" i="134"/>
  <c r="C505" i="134"/>
  <c r="D505" i="134"/>
  <c r="E505" i="134"/>
  <c r="F505" i="134"/>
  <c r="G505" i="134"/>
  <c r="H505" i="134"/>
  <c r="I505" i="134"/>
  <c r="J505" i="134"/>
  <c r="K505" i="134"/>
  <c r="L505" i="134"/>
  <c r="M505" i="134"/>
  <c r="N505" i="134"/>
  <c r="O505" i="134"/>
  <c r="P505" i="134"/>
  <c r="Q505" i="134"/>
  <c r="R505" i="134"/>
  <c r="S505" i="134"/>
  <c r="T505" i="134"/>
  <c r="U505" i="134"/>
  <c r="V505" i="134"/>
  <c r="W505" i="134"/>
  <c r="X505" i="134"/>
  <c r="Y505" i="134"/>
  <c r="Z505" i="134"/>
  <c r="B506" i="134"/>
  <c r="C506" i="134"/>
  <c r="D506" i="134"/>
  <c r="E506" i="134"/>
  <c r="F506" i="134"/>
  <c r="G506" i="134"/>
  <c r="H506" i="134"/>
  <c r="I506" i="134"/>
  <c r="J506" i="134"/>
  <c r="K506" i="134"/>
  <c r="L506" i="134"/>
  <c r="M506" i="134"/>
  <c r="N506" i="134"/>
  <c r="O506" i="134"/>
  <c r="P506" i="134"/>
  <c r="Q506" i="134"/>
  <c r="R506" i="134"/>
  <c r="S506" i="134"/>
  <c r="T506" i="134"/>
  <c r="U506" i="134"/>
  <c r="V506" i="134"/>
  <c r="W506" i="134"/>
  <c r="X506" i="134"/>
  <c r="Y506" i="134"/>
  <c r="Z506" i="134"/>
  <c r="B507" i="134"/>
  <c r="C507" i="134"/>
  <c r="D507" i="134"/>
  <c r="E507" i="134"/>
  <c r="F507" i="134"/>
  <c r="G507" i="134"/>
  <c r="H507" i="134"/>
  <c r="I507" i="134"/>
  <c r="J507" i="134"/>
  <c r="K507" i="134"/>
  <c r="L507" i="134"/>
  <c r="M507" i="134"/>
  <c r="N507" i="134"/>
  <c r="O507" i="134"/>
  <c r="P507" i="134"/>
  <c r="Q507" i="134"/>
  <c r="R507" i="134"/>
  <c r="S507" i="134"/>
  <c r="T507" i="134"/>
  <c r="U507" i="134"/>
  <c r="V507" i="134"/>
  <c r="W507" i="134"/>
  <c r="X507" i="134"/>
  <c r="Y507" i="134"/>
  <c r="Z507" i="134"/>
  <c r="B508" i="134"/>
  <c r="C508" i="134"/>
  <c r="D508" i="134"/>
  <c r="E508" i="134"/>
  <c r="F508" i="134"/>
  <c r="G508" i="134"/>
  <c r="H508" i="134"/>
  <c r="I508" i="134"/>
  <c r="J508" i="134"/>
  <c r="K508" i="134"/>
  <c r="L508" i="134"/>
  <c r="M508" i="134"/>
  <c r="N508" i="134"/>
  <c r="O508" i="134"/>
  <c r="P508" i="134"/>
  <c r="Q508" i="134"/>
  <c r="R508" i="134"/>
  <c r="S508" i="134"/>
  <c r="T508" i="134"/>
  <c r="U508" i="134"/>
  <c r="V508" i="134"/>
  <c r="W508" i="134"/>
  <c r="X508" i="134"/>
  <c r="Y508" i="134"/>
  <c r="Z508" i="134"/>
  <c r="B509" i="134"/>
  <c r="C509" i="134"/>
  <c r="D509" i="134"/>
  <c r="E509" i="134"/>
  <c r="F509" i="134"/>
  <c r="G509" i="134"/>
  <c r="H509" i="134"/>
  <c r="I509" i="134"/>
  <c r="J509" i="134"/>
  <c r="K509" i="134"/>
  <c r="L509" i="134"/>
  <c r="M509" i="134"/>
  <c r="N509" i="134"/>
  <c r="O509" i="134"/>
  <c r="P509" i="134"/>
  <c r="Q509" i="134"/>
  <c r="R509" i="134"/>
  <c r="S509" i="134"/>
  <c r="T509" i="134"/>
  <c r="U509" i="134"/>
  <c r="V509" i="134"/>
  <c r="W509" i="134"/>
  <c r="X509" i="134"/>
  <c r="Y509" i="134"/>
  <c r="Z509" i="134"/>
  <c r="B510" i="134"/>
  <c r="C510" i="134"/>
  <c r="D510" i="134"/>
  <c r="E510" i="134"/>
  <c r="F510" i="134"/>
  <c r="G510" i="134"/>
  <c r="H510" i="134"/>
  <c r="I510" i="134"/>
  <c r="J510" i="134"/>
  <c r="K510" i="134"/>
  <c r="L510" i="134"/>
  <c r="M510" i="134"/>
  <c r="N510" i="134"/>
  <c r="O510" i="134"/>
  <c r="P510" i="134"/>
  <c r="Q510" i="134"/>
  <c r="R510" i="134"/>
  <c r="S510" i="134"/>
  <c r="T510" i="134"/>
  <c r="U510" i="134"/>
  <c r="V510" i="134"/>
  <c r="W510" i="134"/>
  <c r="X510" i="134"/>
  <c r="Y510" i="134"/>
  <c r="Z510" i="134"/>
  <c r="B511" i="134"/>
  <c r="C511" i="134"/>
  <c r="D511" i="134"/>
  <c r="E511" i="134"/>
  <c r="F511" i="134"/>
  <c r="G511" i="134"/>
  <c r="H511" i="134"/>
  <c r="I511" i="134"/>
  <c r="J511" i="134"/>
  <c r="K511" i="134"/>
  <c r="L511" i="134"/>
  <c r="M511" i="134"/>
  <c r="N511" i="134"/>
  <c r="O511" i="134"/>
  <c r="P511" i="134"/>
  <c r="Q511" i="134"/>
  <c r="R511" i="134"/>
  <c r="S511" i="134"/>
  <c r="T511" i="134"/>
  <c r="U511" i="134"/>
  <c r="V511" i="134"/>
  <c r="W511" i="134"/>
  <c r="X511" i="134"/>
  <c r="Y511" i="134"/>
  <c r="Z511" i="134"/>
  <c r="B512" i="134"/>
  <c r="C512" i="134"/>
  <c r="D512" i="134"/>
  <c r="E512" i="134"/>
  <c r="F512" i="134"/>
  <c r="G512" i="134"/>
  <c r="H512" i="134"/>
  <c r="I512" i="134"/>
  <c r="J512" i="134"/>
  <c r="K512" i="134"/>
  <c r="L512" i="134"/>
  <c r="M512" i="134"/>
  <c r="N512" i="134"/>
  <c r="O512" i="134"/>
  <c r="P512" i="134"/>
  <c r="Q512" i="134"/>
  <c r="R512" i="134"/>
  <c r="S512" i="134"/>
  <c r="T512" i="134"/>
  <c r="U512" i="134"/>
  <c r="V512" i="134"/>
  <c r="W512" i="134"/>
  <c r="X512" i="134"/>
  <c r="Y512" i="134"/>
  <c r="Z512" i="134"/>
  <c r="B513" i="134"/>
  <c r="C513" i="134"/>
  <c r="D513" i="134"/>
  <c r="E513" i="134"/>
  <c r="F513" i="134"/>
  <c r="G513" i="134"/>
  <c r="H513" i="134"/>
  <c r="I513" i="134"/>
  <c r="J513" i="134"/>
  <c r="K513" i="134"/>
  <c r="L513" i="134"/>
  <c r="M513" i="134"/>
  <c r="N513" i="134"/>
  <c r="O513" i="134"/>
  <c r="P513" i="134"/>
  <c r="Q513" i="134"/>
  <c r="R513" i="134"/>
  <c r="S513" i="134"/>
  <c r="T513" i="134"/>
  <c r="U513" i="134"/>
  <c r="V513" i="134"/>
  <c r="W513" i="134"/>
  <c r="X513" i="134"/>
  <c r="Y513" i="134"/>
  <c r="Z513" i="134"/>
  <c r="B514" i="134"/>
  <c r="C514" i="134"/>
  <c r="D514" i="134"/>
  <c r="E514" i="134"/>
  <c r="F514" i="134"/>
  <c r="G514" i="134"/>
  <c r="H514" i="134"/>
  <c r="I514" i="134"/>
  <c r="J514" i="134"/>
  <c r="K514" i="134"/>
  <c r="L514" i="134"/>
  <c r="M514" i="134"/>
  <c r="N514" i="134"/>
  <c r="O514" i="134"/>
  <c r="P514" i="134"/>
  <c r="Q514" i="134"/>
  <c r="R514" i="134"/>
  <c r="S514" i="134"/>
  <c r="T514" i="134"/>
  <c r="U514" i="134"/>
  <c r="V514" i="134"/>
  <c r="W514" i="134"/>
  <c r="X514" i="134"/>
  <c r="Y514" i="134"/>
  <c r="Z514" i="134"/>
  <c r="B515" i="134"/>
  <c r="C515" i="134"/>
  <c r="D515" i="134"/>
  <c r="E515" i="134"/>
  <c r="F515" i="134"/>
  <c r="G515" i="134"/>
  <c r="H515" i="134"/>
  <c r="I515" i="134"/>
  <c r="J515" i="134"/>
  <c r="K515" i="134"/>
  <c r="L515" i="134"/>
  <c r="M515" i="134"/>
  <c r="N515" i="134"/>
  <c r="O515" i="134"/>
  <c r="P515" i="134"/>
  <c r="Q515" i="134"/>
  <c r="R515" i="134"/>
  <c r="S515" i="134"/>
  <c r="T515" i="134"/>
  <c r="U515" i="134"/>
  <c r="V515" i="134"/>
  <c r="W515" i="134"/>
  <c r="X515" i="134"/>
  <c r="Y515" i="134"/>
  <c r="Z515" i="134"/>
  <c r="B516" i="134"/>
  <c r="C516" i="134"/>
  <c r="D516" i="134"/>
  <c r="E516" i="134"/>
  <c r="F516" i="134"/>
  <c r="G516" i="134"/>
  <c r="H516" i="134"/>
  <c r="I516" i="134"/>
  <c r="J516" i="134"/>
  <c r="K516" i="134"/>
  <c r="L516" i="134"/>
  <c r="M516" i="134"/>
  <c r="N516" i="134"/>
  <c r="O516" i="134"/>
  <c r="P516" i="134"/>
  <c r="Q516" i="134"/>
  <c r="R516" i="134"/>
  <c r="S516" i="134"/>
  <c r="T516" i="134"/>
  <c r="U516" i="134"/>
  <c r="V516" i="134"/>
  <c r="W516" i="134"/>
  <c r="X516" i="134"/>
  <c r="Y516" i="134"/>
  <c r="Z516" i="134"/>
  <c r="B517" i="134"/>
  <c r="C517" i="134"/>
  <c r="D517" i="134"/>
  <c r="E517" i="134"/>
  <c r="F517" i="134"/>
  <c r="G517" i="134"/>
  <c r="H517" i="134"/>
  <c r="I517" i="134"/>
  <c r="J517" i="134"/>
  <c r="K517" i="134"/>
  <c r="L517" i="134"/>
  <c r="M517" i="134"/>
  <c r="N517" i="134"/>
  <c r="O517" i="134"/>
  <c r="P517" i="134"/>
  <c r="Q517" i="134"/>
  <c r="R517" i="134"/>
  <c r="S517" i="134"/>
  <c r="T517" i="134"/>
  <c r="U517" i="134"/>
  <c r="V517" i="134"/>
  <c r="W517" i="134"/>
  <c r="X517" i="134"/>
  <c r="Y517" i="134"/>
  <c r="Z517" i="134"/>
  <c r="B518" i="134"/>
  <c r="C518" i="134"/>
  <c r="D518" i="134"/>
  <c r="E518" i="134"/>
  <c r="F518" i="134"/>
  <c r="G518" i="134"/>
  <c r="H518" i="134"/>
  <c r="I518" i="134"/>
  <c r="J518" i="134"/>
  <c r="K518" i="134"/>
  <c r="L518" i="134"/>
  <c r="M518" i="134"/>
  <c r="N518" i="134"/>
  <c r="O518" i="134"/>
  <c r="P518" i="134"/>
  <c r="Q518" i="134"/>
  <c r="R518" i="134"/>
  <c r="S518" i="134"/>
  <c r="T518" i="134"/>
  <c r="U518" i="134"/>
  <c r="V518" i="134"/>
  <c r="W518" i="134"/>
  <c r="X518" i="134"/>
  <c r="Y518" i="134"/>
  <c r="Z518" i="134"/>
  <c r="B519" i="134"/>
  <c r="C519" i="134"/>
  <c r="D519" i="134"/>
  <c r="E519" i="134"/>
  <c r="F519" i="134"/>
  <c r="G519" i="134"/>
  <c r="H519" i="134"/>
  <c r="I519" i="134"/>
  <c r="J519" i="134"/>
  <c r="K519" i="134"/>
  <c r="L519" i="134"/>
  <c r="M519" i="134"/>
  <c r="N519" i="134"/>
  <c r="O519" i="134"/>
  <c r="P519" i="134"/>
  <c r="Q519" i="134"/>
  <c r="R519" i="134"/>
  <c r="S519" i="134"/>
  <c r="T519" i="134"/>
  <c r="U519" i="134"/>
  <c r="V519" i="134"/>
  <c r="W519" i="134"/>
  <c r="X519" i="134"/>
  <c r="Y519" i="134"/>
  <c r="Z519" i="134"/>
  <c r="B520" i="134"/>
  <c r="C520" i="134"/>
  <c r="D520" i="134"/>
  <c r="E520" i="134"/>
  <c r="F520" i="134"/>
  <c r="G520" i="134"/>
  <c r="H520" i="134"/>
  <c r="I520" i="134"/>
  <c r="J520" i="134"/>
  <c r="K520" i="134"/>
  <c r="L520" i="134"/>
  <c r="M520" i="134"/>
  <c r="N520" i="134"/>
  <c r="O520" i="134"/>
  <c r="P520" i="134"/>
  <c r="Q520" i="134"/>
  <c r="R520" i="134"/>
  <c r="S520" i="134"/>
  <c r="T520" i="134"/>
  <c r="U520" i="134"/>
  <c r="V520" i="134"/>
  <c r="W520" i="134"/>
  <c r="X520" i="134"/>
  <c r="Y520" i="134"/>
  <c r="Z520" i="134"/>
  <c r="B521" i="134"/>
  <c r="C521" i="134"/>
  <c r="D521" i="134"/>
  <c r="E521" i="134"/>
  <c r="F521" i="134"/>
  <c r="G521" i="134"/>
  <c r="H521" i="134"/>
  <c r="I521" i="134"/>
  <c r="J521" i="134"/>
  <c r="K521" i="134"/>
  <c r="L521" i="134"/>
  <c r="M521" i="134"/>
  <c r="N521" i="134"/>
  <c r="O521" i="134"/>
  <c r="P521" i="134"/>
  <c r="Q521" i="134"/>
  <c r="R521" i="134"/>
  <c r="S521" i="134"/>
  <c r="T521" i="134"/>
  <c r="U521" i="134"/>
  <c r="V521" i="134"/>
  <c r="W521" i="134"/>
  <c r="X521" i="134"/>
  <c r="Y521" i="134"/>
  <c r="Z521" i="134"/>
  <c r="B522" i="134"/>
  <c r="C522" i="134"/>
  <c r="D522" i="134"/>
  <c r="E522" i="134"/>
  <c r="F522" i="134"/>
  <c r="G522" i="134"/>
  <c r="H522" i="134"/>
  <c r="I522" i="134"/>
  <c r="J522" i="134"/>
  <c r="K522" i="134"/>
  <c r="L522" i="134"/>
  <c r="M522" i="134"/>
  <c r="N522" i="134"/>
  <c r="O522" i="134"/>
  <c r="P522" i="134"/>
  <c r="Q522" i="134"/>
  <c r="R522" i="134"/>
  <c r="S522" i="134"/>
  <c r="T522" i="134"/>
  <c r="U522" i="134"/>
  <c r="V522" i="134"/>
  <c r="W522" i="134"/>
  <c r="X522" i="134"/>
  <c r="Y522" i="134"/>
  <c r="Z522" i="134"/>
  <c r="B523" i="134"/>
  <c r="C523" i="134"/>
  <c r="D523" i="134"/>
  <c r="E523" i="134"/>
  <c r="F523" i="134"/>
  <c r="G523" i="134"/>
  <c r="H523" i="134"/>
  <c r="I523" i="134"/>
  <c r="J523" i="134"/>
  <c r="K523" i="134"/>
  <c r="L523" i="134"/>
  <c r="M523" i="134"/>
  <c r="N523" i="134"/>
  <c r="O523" i="134"/>
  <c r="P523" i="134"/>
  <c r="Q523" i="134"/>
  <c r="R523" i="134"/>
  <c r="S523" i="134"/>
  <c r="T523" i="134"/>
  <c r="U523" i="134"/>
  <c r="V523" i="134"/>
  <c r="W523" i="134"/>
  <c r="X523" i="134"/>
  <c r="Y523" i="134"/>
  <c r="Z523" i="134"/>
  <c r="B524" i="134"/>
  <c r="C524" i="134"/>
  <c r="D524" i="134"/>
  <c r="E524" i="134"/>
  <c r="F524" i="134"/>
  <c r="G524" i="134"/>
  <c r="H524" i="134"/>
  <c r="I524" i="134"/>
  <c r="J524" i="134"/>
  <c r="K524" i="134"/>
  <c r="L524" i="134"/>
  <c r="M524" i="134"/>
  <c r="N524" i="134"/>
  <c r="O524" i="134"/>
  <c r="P524" i="134"/>
  <c r="Q524" i="134"/>
  <c r="R524" i="134"/>
  <c r="S524" i="134"/>
  <c r="T524" i="134"/>
  <c r="U524" i="134"/>
  <c r="V524" i="134"/>
  <c r="W524" i="134"/>
  <c r="X524" i="134"/>
  <c r="Y524" i="134"/>
  <c r="Z524" i="134"/>
  <c r="B525" i="134"/>
  <c r="C525" i="134"/>
  <c r="D525" i="134"/>
  <c r="E525" i="134"/>
  <c r="F525" i="134"/>
  <c r="G525" i="134"/>
  <c r="H525" i="134"/>
  <c r="I525" i="134"/>
  <c r="J525" i="134"/>
  <c r="K525" i="134"/>
  <c r="L525" i="134"/>
  <c r="M525" i="134"/>
  <c r="N525" i="134"/>
  <c r="O525" i="134"/>
  <c r="P525" i="134"/>
  <c r="Q525" i="134"/>
  <c r="R525" i="134"/>
  <c r="S525" i="134"/>
  <c r="T525" i="134"/>
  <c r="U525" i="134"/>
  <c r="V525" i="134"/>
  <c r="W525" i="134"/>
  <c r="X525" i="134"/>
  <c r="Y525" i="134"/>
  <c r="Z525" i="134"/>
  <c r="B526" i="134"/>
  <c r="C526" i="134"/>
  <c r="D526" i="134"/>
  <c r="E526" i="134"/>
  <c r="F526" i="134"/>
  <c r="G526" i="134"/>
  <c r="H526" i="134"/>
  <c r="I526" i="134"/>
  <c r="J526" i="134"/>
  <c r="K526" i="134"/>
  <c r="L526" i="134"/>
  <c r="M526" i="134"/>
  <c r="N526" i="134"/>
  <c r="O526" i="134"/>
  <c r="P526" i="134"/>
  <c r="Q526" i="134"/>
  <c r="R526" i="134"/>
  <c r="S526" i="134"/>
  <c r="T526" i="134"/>
  <c r="U526" i="134"/>
  <c r="V526" i="134"/>
  <c r="W526" i="134"/>
  <c r="X526" i="134"/>
  <c r="Y526" i="134"/>
  <c r="Z526" i="134"/>
  <c r="B527" i="134"/>
  <c r="C527" i="134"/>
  <c r="D527" i="134"/>
  <c r="E527" i="134"/>
  <c r="F527" i="134"/>
  <c r="G527" i="134"/>
  <c r="H527" i="134"/>
  <c r="I527" i="134"/>
  <c r="J527" i="134"/>
  <c r="K527" i="134"/>
  <c r="L527" i="134"/>
  <c r="M527" i="134"/>
  <c r="N527" i="134"/>
  <c r="O527" i="134"/>
  <c r="P527" i="134"/>
  <c r="Q527" i="134"/>
  <c r="R527" i="134"/>
  <c r="S527" i="134"/>
  <c r="T527" i="134"/>
  <c r="U527" i="134"/>
  <c r="V527" i="134"/>
  <c r="W527" i="134"/>
  <c r="X527" i="134"/>
  <c r="Y527" i="134"/>
  <c r="Z527" i="134"/>
  <c r="B528" i="134"/>
  <c r="C528" i="134"/>
  <c r="D528" i="134"/>
  <c r="E528" i="134"/>
  <c r="F528" i="134"/>
  <c r="G528" i="134"/>
  <c r="H528" i="134"/>
  <c r="I528" i="134"/>
  <c r="J528" i="134"/>
  <c r="K528" i="134"/>
  <c r="L528" i="134"/>
  <c r="M528" i="134"/>
  <c r="N528" i="134"/>
  <c r="O528" i="134"/>
  <c r="P528" i="134"/>
  <c r="Q528" i="134"/>
  <c r="R528" i="134"/>
  <c r="S528" i="134"/>
  <c r="T528" i="134"/>
  <c r="U528" i="134"/>
  <c r="V528" i="134"/>
  <c r="W528" i="134"/>
  <c r="X528" i="134"/>
  <c r="Y528" i="134"/>
  <c r="Z528" i="134"/>
  <c r="B529" i="134"/>
  <c r="C529" i="134"/>
  <c r="D529" i="134"/>
  <c r="E529" i="134"/>
  <c r="F529" i="134"/>
  <c r="G529" i="134"/>
  <c r="H529" i="134"/>
  <c r="I529" i="134"/>
  <c r="J529" i="134"/>
  <c r="K529" i="134"/>
  <c r="L529" i="134"/>
  <c r="M529" i="134"/>
  <c r="N529" i="134"/>
  <c r="O529" i="134"/>
  <c r="P529" i="134"/>
  <c r="Q529" i="134"/>
  <c r="R529" i="134"/>
  <c r="S529" i="134"/>
  <c r="T529" i="134"/>
  <c r="U529" i="134"/>
  <c r="V529" i="134"/>
  <c r="W529" i="134"/>
  <c r="X529" i="134"/>
  <c r="Y529" i="134"/>
  <c r="Z529" i="134"/>
  <c r="B530" i="134"/>
  <c r="C530" i="134"/>
  <c r="D530" i="134"/>
  <c r="E530" i="134"/>
  <c r="F530" i="134"/>
  <c r="G530" i="134"/>
  <c r="H530" i="134"/>
  <c r="I530" i="134"/>
  <c r="J530" i="134"/>
  <c r="K530" i="134"/>
  <c r="L530" i="134"/>
  <c r="M530" i="134"/>
  <c r="N530" i="134"/>
  <c r="O530" i="134"/>
  <c r="P530" i="134"/>
  <c r="Q530" i="134"/>
  <c r="R530" i="134"/>
  <c r="S530" i="134"/>
  <c r="T530" i="134"/>
  <c r="U530" i="134"/>
  <c r="V530" i="134"/>
  <c r="W530" i="134"/>
  <c r="X530" i="134"/>
  <c r="Y530" i="134"/>
  <c r="Z530" i="134"/>
  <c r="B531" i="134"/>
  <c r="C531" i="134"/>
  <c r="D531" i="134"/>
  <c r="E531" i="134"/>
  <c r="F531" i="134"/>
  <c r="G531" i="134"/>
  <c r="H531" i="134"/>
  <c r="I531" i="134"/>
  <c r="J531" i="134"/>
  <c r="K531" i="134"/>
  <c r="L531" i="134"/>
  <c r="M531" i="134"/>
  <c r="N531" i="134"/>
  <c r="O531" i="134"/>
  <c r="P531" i="134"/>
  <c r="Q531" i="134"/>
  <c r="R531" i="134"/>
  <c r="S531" i="134"/>
  <c r="T531" i="134"/>
  <c r="U531" i="134"/>
  <c r="V531" i="134"/>
  <c r="W531" i="134"/>
  <c r="X531" i="134"/>
  <c r="Y531" i="134"/>
  <c r="Z531" i="134"/>
  <c r="B532" i="134"/>
  <c r="C532" i="134"/>
  <c r="D532" i="134"/>
  <c r="E532" i="134"/>
  <c r="F532" i="134"/>
  <c r="G532" i="134"/>
  <c r="H532" i="134"/>
  <c r="I532" i="134"/>
  <c r="J532" i="134"/>
  <c r="K532" i="134"/>
  <c r="L532" i="134"/>
  <c r="M532" i="134"/>
  <c r="N532" i="134"/>
  <c r="O532" i="134"/>
  <c r="P532" i="134"/>
  <c r="Q532" i="134"/>
  <c r="R532" i="134"/>
  <c r="S532" i="134"/>
  <c r="T532" i="134"/>
  <c r="U532" i="134"/>
  <c r="V532" i="134"/>
  <c r="W532" i="134"/>
  <c r="X532" i="134"/>
  <c r="Y532" i="134"/>
  <c r="Z532" i="134"/>
  <c r="B533" i="134"/>
  <c r="C533" i="134"/>
  <c r="D533" i="134"/>
  <c r="E533" i="134"/>
  <c r="F533" i="134"/>
  <c r="G533" i="134"/>
  <c r="H533" i="134"/>
  <c r="I533" i="134"/>
  <c r="J533" i="134"/>
  <c r="K533" i="134"/>
  <c r="L533" i="134"/>
  <c r="M533" i="134"/>
  <c r="N533" i="134"/>
  <c r="O533" i="134"/>
  <c r="P533" i="134"/>
  <c r="Q533" i="134"/>
  <c r="R533" i="134"/>
  <c r="S533" i="134"/>
  <c r="T533" i="134"/>
  <c r="U533" i="134"/>
  <c r="V533" i="134"/>
  <c r="W533" i="134"/>
  <c r="X533" i="134"/>
  <c r="Y533" i="134"/>
  <c r="Z533" i="134"/>
  <c r="B534" i="134"/>
  <c r="C534" i="134"/>
  <c r="D534" i="134"/>
  <c r="E534" i="134"/>
  <c r="F534" i="134"/>
  <c r="G534" i="134"/>
  <c r="H534" i="134"/>
  <c r="I534" i="134"/>
  <c r="J534" i="134"/>
  <c r="K534" i="134"/>
  <c r="L534" i="134"/>
  <c r="M534" i="134"/>
  <c r="N534" i="134"/>
  <c r="O534" i="134"/>
  <c r="P534" i="134"/>
  <c r="Q534" i="134"/>
  <c r="R534" i="134"/>
  <c r="S534" i="134"/>
  <c r="T534" i="134"/>
  <c r="U534" i="134"/>
  <c r="V534" i="134"/>
  <c r="W534" i="134"/>
  <c r="X534" i="134"/>
  <c r="Y534" i="134"/>
  <c r="Z534" i="134"/>
  <c r="B535" i="134"/>
  <c r="C535" i="134"/>
  <c r="D535" i="134"/>
  <c r="E535" i="134"/>
  <c r="F535" i="134"/>
  <c r="G535" i="134"/>
  <c r="H535" i="134"/>
  <c r="I535" i="134"/>
  <c r="J535" i="134"/>
  <c r="K535" i="134"/>
  <c r="L535" i="134"/>
  <c r="M535" i="134"/>
  <c r="N535" i="134"/>
  <c r="O535" i="134"/>
  <c r="P535" i="134"/>
  <c r="Q535" i="134"/>
  <c r="R535" i="134"/>
  <c r="S535" i="134"/>
  <c r="T535" i="134"/>
  <c r="U535" i="134"/>
  <c r="V535" i="134"/>
  <c r="W535" i="134"/>
  <c r="X535" i="134"/>
  <c r="Y535" i="134"/>
  <c r="Z535" i="134"/>
  <c r="B536" i="134"/>
  <c r="C536" i="134"/>
  <c r="D536" i="134"/>
  <c r="E536" i="134"/>
  <c r="F536" i="134"/>
  <c r="G536" i="134"/>
  <c r="H536" i="134"/>
  <c r="I536" i="134"/>
  <c r="J536" i="134"/>
  <c r="K536" i="134"/>
  <c r="L536" i="134"/>
  <c r="M536" i="134"/>
  <c r="N536" i="134"/>
  <c r="O536" i="134"/>
  <c r="P536" i="134"/>
  <c r="Q536" i="134"/>
  <c r="R536" i="134"/>
  <c r="S536" i="134"/>
  <c r="T536" i="134"/>
  <c r="U536" i="134"/>
  <c r="V536" i="134"/>
  <c r="W536" i="134"/>
  <c r="X536" i="134"/>
  <c r="Y536" i="134"/>
  <c r="Z536" i="134"/>
  <c r="B537" i="134"/>
  <c r="C537" i="134"/>
  <c r="D537" i="134"/>
  <c r="E537" i="134"/>
  <c r="F537" i="134"/>
  <c r="G537" i="134"/>
  <c r="H537" i="134"/>
  <c r="I537" i="134"/>
  <c r="J537" i="134"/>
  <c r="K537" i="134"/>
  <c r="L537" i="134"/>
  <c r="M537" i="134"/>
  <c r="N537" i="134"/>
  <c r="O537" i="134"/>
  <c r="P537" i="134"/>
  <c r="Q537" i="134"/>
  <c r="R537" i="134"/>
  <c r="S537" i="134"/>
  <c r="T537" i="134"/>
  <c r="U537" i="134"/>
  <c r="V537" i="134"/>
  <c r="W537" i="134"/>
  <c r="X537" i="134"/>
  <c r="Y537" i="134"/>
  <c r="Z537" i="134"/>
  <c r="B538" i="134"/>
  <c r="C538" i="134"/>
  <c r="D538" i="134"/>
  <c r="E538" i="134"/>
  <c r="F538" i="134"/>
  <c r="G538" i="134"/>
  <c r="H538" i="134"/>
  <c r="I538" i="134"/>
  <c r="J538" i="134"/>
  <c r="K538" i="134"/>
  <c r="L538" i="134"/>
  <c r="M538" i="134"/>
  <c r="N538" i="134"/>
  <c r="O538" i="134"/>
  <c r="P538" i="134"/>
  <c r="Q538" i="134"/>
  <c r="R538" i="134"/>
  <c r="S538" i="134"/>
  <c r="T538" i="134"/>
  <c r="U538" i="134"/>
  <c r="V538" i="134"/>
  <c r="W538" i="134"/>
  <c r="X538" i="134"/>
  <c r="Y538" i="134"/>
  <c r="Z538" i="134"/>
  <c r="B539" i="134"/>
  <c r="C539" i="134"/>
  <c r="D539" i="134"/>
  <c r="E539" i="134"/>
  <c r="F539" i="134"/>
  <c r="G539" i="134"/>
  <c r="H539" i="134"/>
  <c r="I539" i="134"/>
  <c r="J539" i="134"/>
  <c r="K539" i="134"/>
  <c r="L539" i="134"/>
  <c r="M539" i="134"/>
  <c r="N539" i="134"/>
  <c r="O539" i="134"/>
  <c r="P539" i="134"/>
  <c r="Q539" i="134"/>
  <c r="R539" i="134"/>
  <c r="S539" i="134"/>
  <c r="T539" i="134"/>
  <c r="U539" i="134"/>
  <c r="V539" i="134"/>
  <c r="W539" i="134"/>
  <c r="X539" i="134"/>
  <c r="Y539" i="134"/>
  <c r="Z539" i="134"/>
  <c r="B540" i="134"/>
  <c r="C540" i="134"/>
  <c r="D540" i="134"/>
  <c r="E540" i="134"/>
  <c r="F540" i="134"/>
  <c r="G540" i="134"/>
  <c r="H540" i="134"/>
  <c r="I540" i="134"/>
  <c r="J540" i="134"/>
  <c r="K540" i="134"/>
  <c r="L540" i="134"/>
  <c r="M540" i="134"/>
  <c r="N540" i="134"/>
  <c r="O540" i="134"/>
  <c r="P540" i="134"/>
  <c r="Q540" i="134"/>
  <c r="R540" i="134"/>
  <c r="S540" i="134"/>
  <c r="T540" i="134"/>
  <c r="U540" i="134"/>
  <c r="V540" i="134"/>
  <c r="W540" i="134"/>
  <c r="X540" i="134"/>
  <c r="Y540" i="134"/>
  <c r="Z540" i="134"/>
  <c r="B541" i="134"/>
  <c r="C541" i="134"/>
  <c r="D541" i="134"/>
  <c r="E541" i="134"/>
  <c r="F541" i="134"/>
  <c r="G541" i="134"/>
  <c r="H541" i="134"/>
  <c r="I541" i="134"/>
  <c r="J541" i="134"/>
  <c r="K541" i="134"/>
  <c r="L541" i="134"/>
  <c r="M541" i="134"/>
  <c r="N541" i="134"/>
  <c r="O541" i="134"/>
  <c r="P541" i="134"/>
  <c r="Q541" i="134"/>
  <c r="R541" i="134"/>
  <c r="S541" i="134"/>
  <c r="T541" i="134"/>
  <c r="U541" i="134"/>
  <c r="V541" i="134"/>
  <c r="W541" i="134"/>
  <c r="X541" i="134"/>
  <c r="Y541" i="134"/>
  <c r="Z541" i="134"/>
  <c r="B542" i="134"/>
  <c r="C542" i="134"/>
  <c r="D542" i="134"/>
  <c r="E542" i="134"/>
  <c r="F542" i="134"/>
  <c r="G542" i="134"/>
  <c r="H542" i="134"/>
  <c r="I542" i="134"/>
  <c r="J542" i="134"/>
  <c r="K542" i="134"/>
  <c r="L542" i="134"/>
  <c r="M542" i="134"/>
  <c r="N542" i="134"/>
  <c r="O542" i="134"/>
  <c r="P542" i="134"/>
  <c r="Q542" i="134"/>
  <c r="R542" i="134"/>
  <c r="S542" i="134"/>
  <c r="T542" i="134"/>
  <c r="U542" i="134"/>
  <c r="V542" i="134"/>
  <c r="W542" i="134"/>
  <c r="X542" i="134"/>
  <c r="Y542" i="134"/>
  <c r="Z542" i="134"/>
  <c r="B543" i="134"/>
  <c r="C543" i="134"/>
  <c r="D543" i="134"/>
  <c r="E543" i="134"/>
  <c r="F543" i="134"/>
  <c r="G543" i="134"/>
  <c r="H543" i="134"/>
  <c r="I543" i="134"/>
  <c r="J543" i="134"/>
  <c r="K543" i="134"/>
  <c r="L543" i="134"/>
  <c r="M543" i="134"/>
  <c r="N543" i="134"/>
  <c r="O543" i="134"/>
  <c r="P543" i="134"/>
  <c r="Q543" i="134"/>
  <c r="R543" i="134"/>
  <c r="S543" i="134"/>
  <c r="T543" i="134"/>
  <c r="U543" i="134"/>
  <c r="V543" i="134"/>
  <c r="W543" i="134"/>
  <c r="X543" i="134"/>
  <c r="Y543" i="134"/>
  <c r="Z543" i="134"/>
  <c r="B544" i="134"/>
  <c r="C544" i="134"/>
  <c r="D544" i="134"/>
  <c r="E544" i="134"/>
  <c r="F544" i="134"/>
  <c r="G544" i="134"/>
  <c r="H544" i="134"/>
  <c r="I544" i="134"/>
  <c r="J544" i="134"/>
  <c r="K544" i="134"/>
  <c r="L544" i="134"/>
  <c r="M544" i="134"/>
  <c r="N544" i="134"/>
  <c r="O544" i="134"/>
  <c r="P544" i="134"/>
  <c r="Q544" i="134"/>
  <c r="R544" i="134"/>
  <c r="S544" i="134"/>
  <c r="T544" i="134"/>
  <c r="U544" i="134"/>
  <c r="V544" i="134"/>
  <c r="W544" i="134"/>
  <c r="X544" i="134"/>
  <c r="Y544" i="134"/>
  <c r="Z544" i="134"/>
  <c r="B545" i="134"/>
  <c r="C545" i="134"/>
  <c r="D545" i="134"/>
  <c r="E545" i="134"/>
  <c r="F545" i="134"/>
  <c r="G545" i="134"/>
  <c r="H545" i="134"/>
  <c r="I545" i="134"/>
  <c r="J545" i="134"/>
  <c r="K545" i="134"/>
  <c r="L545" i="134"/>
  <c r="M545" i="134"/>
  <c r="N545" i="134"/>
  <c r="O545" i="134"/>
  <c r="P545" i="134"/>
  <c r="Q545" i="134"/>
  <c r="R545" i="134"/>
  <c r="S545" i="134"/>
  <c r="T545" i="134"/>
  <c r="U545" i="134"/>
  <c r="V545" i="134"/>
  <c r="W545" i="134"/>
  <c r="X545" i="134"/>
  <c r="Y545" i="134"/>
  <c r="Z545" i="134"/>
  <c r="B546" i="134"/>
  <c r="C546" i="134"/>
  <c r="D546" i="134"/>
  <c r="E546" i="134"/>
  <c r="F546" i="134"/>
  <c r="G546" i="134"/>
  <c r="H546" i="134"/>
  <c r="I546" i="134"/>
  <c r="J546" i="134"/>
  <c r="K546" i="134"/>
  <c r="L546" i="134"/>
  <c r="M546" i="134"/>
  <c r="N546" i="134"/>
  <c r="O546" i="134"/>
  <c r="P546" i="134"/>
  <c r="Q546" i="134"/>
  <c r="R546" i="134"/>
  <c r="S546" i="134"/>
  <c r="T546" i="134"/>
  <c r="U546" i="134"/>
  <c r="V546" i="134"/>
  <c r="W546" i="134"/>
  <c r="X546" i="134"/>
  <c r="Y546" i="134"/>
  <c r="Z546" i="134"/>
  <c r="B547" i="134"/>
  <c r="C547" i="134"/>
  <c r="D547" i="134"/>
  <c r="E547" i="134"/>
  <c r="F547" i="134"/>
  <c r="G547" i="134"/>
  <c r="H547" i="134"/>
  <c r="I547" i="134"/>
  <c r="J547" i="134"/>
  <c r="K547" i="134"/>
  <c r="L547" i="134"/>
  <c r="M547" i="134"/>
  <c r="N547" i="134"/>
  <c r="O547" i="134"/>
  <c r="P547" i="134"/>
  <c r="Q547" i="134"/>
  <c r="R547" i="134"/>
  <c r="S547" i="134"/>
  <c r="T547" i="134"/>
  <c r="U547" i="134"/>
  <c r="V547" i="134"/>
  <c r="W547" i="134"/>
  <c r="X547" i="134"/>
  <c r="Y547" i="134"/>
  <c r="Z547" i="134"/>
  <c r="B548" i="134"/>
  <c r="C548" i="134"/>
  <c r="D548" i="134"/>
  <c r="E548" i="134"/>
  <c r="F548" i="134"/>
  <c r="G548" i="134"/>
  <c r="H548" i="134"/>
  <c r="I548" i="134"/>
  <c r="J548" i="134"/>
  <c r="K548" i="134"/>
  <c r="L548" i="134"/>
  <c r="M548" i="134"/>
  <c r="N548" i="134"/>
  <c r="O548" i="134"/>
  <c r="P548" i="134"/>
  <c r="Q548" i="134"/>
  <c r="R548" i="134"/>
  <c r="S548" i="134"/>
  <c r="T548" i="134"/>
  <c r="U548" i="134"/>
  <c r="V548" i="134"/>
  <c r="W548" i="134"/>
  <c r="X548" i="134"/>
  <c r="Y548" i="134"/>
  <c r="Z548" i="134"/>
  <c r="B549" i="134"/>
  <c r="C549" i="134"/>
  <c r="D549" i="134"/>
  <c r="E549" i="134"/>
  <c r="F549" i="134"/>
  <c r="G549" i="134"/>
  <c r="H549" i="134"/>
  <c r="I549" i="134"/>
  <c r="J549" i="134"/>
  <c r="K549" i="134"/>
  <c r="L549" i="134"/>
  <c r="M549" i="134"/>
  <c r="N549" i="134"/>
  <c r="O549" i="134"/>
  <c r="P549" i="134"/>
  <c r="Q549" i="134"/>
  <c r="R549" i="134"/>
  <c r="S549" i="134"/>
  <c r="T549" i="134"/>
  <c r="U549" i="134"/>
  <c r="V549" i="134"/>
  <c r="W549" i="134"/>
  <c r="X549" i="134"/>
  <c r="Y549" i="134"/>
  <c r="Z549" i="134"/>
  <c r="B550" i="134"/>
  <c r="C550" i="134"/>
  <c r="D550" i="134"/>
  <c r="E550" i="134"/>
  <c r="F550" i="134"/>
  <c r="G550" i="134"/>
  <c r="H550" i="134"/>
  <c r="I550" i="134"/>
  <c r="J550" i="134"/>
  <c r="K550" i="134"/>
  <c r="L550" i="134"/>
  <c r="M550" i="134"/>
  <c r="N550" i="134"/>
  <c r="O550" i="134"/>
  <c r="P550" i="134"/>
  <c r="Q550" i="134"/>
  <c r="R550" i="134"/>
  <c r="S550" i="134"/>
  <c r="T550" i="134"/>
  <c r="U550" i="134"/>
  <c r="V550" i="134"/>
  <c r="W550" i="134"/>
  <c r="X550" i="134"/>
  <c r="Y550" i="134"/>
  <c r="Z550" i="134"/>
  <c r="B551" i="134"/>
  <c r="C551" i="134"/>
  <c r="D551" i="134"/>
  <c r="E551" i="134"/>
  <c r="F551" i="134"/>
  <c r="G551" i="134"/>
  <c r="H551" i="134"/>
  <c r="I551" i="134"/>
  <c r="J551" i="134"/>
  <c r="K551" i="134"/>
  <c r="L551" i="134"/>
  <c r="M551" i="134"/>
  <c r="N551" i="134"/>
  <c r="O551" i="134"/>
  <c r="P551" i="134"/>
  <c r="Q551" i="134"/>
  <c r="R551" i="134"/>
  <c r="S551" i="134"/>
  <c r="T551" i="134"/>
  <c r="U551" i="134"/>
  <c r="V551" i="134"/>
  <c r="W551" i="134"/>
  <c r="X551" i="134"/>
  <c r="Y551" i="134"/>
  <c r="Z551" i="134"/>
  <c r="B552" i="134"/>
  <c r="C552" i="134"/>
  <c r="D552" i="134"/>
  <c r="E552" i="134"/>
  <c r="F552" i="134"/>
  <c r="G552" i="134"/>
  <c r="H552" i="134"/>
  <c r="I552" i="134"/>
  <c r="J552" i="134"/>
  <c r="K552" i="134"/>
  <c r="L552" i="134"/>
  <c r="M552" i="134"/>
  <c r="N552" i="134"/>
  <c r="O552" i="134"/>
  <c r="P552" i="134"/>
  <c r="Q552" i="134"/>
  <c r="R552" i="134"/>
  <c r="S552" i="134"/>
  <c r="T552" i="134"/>
  <c r="U552" i="134"/>
  <c r="V552" i="134"/>
  <c r="W552" i="134"/>
  <c r="X552" i="134"/>
  <c r="Y552" i="134"/>
  <c r="Z552" i="134"/>
  <c r="B553" i="134"/>
  <c r="C553" i="134"/>
  <c r="D553" i="134"/>
  <c r="E553" i="134"/>
  <c r="F553" i="134"/>
  <c r="G553" i="134"/>
  <c r="H553" i="134"/>
  <c r="I553" i="134"/>
  <c r="J553" i="134"/>
  <c r="K553" i="134"/>
  <c r="L553" i="134"/>
  <c r="M553" i="134"/>
  <c r="N553" i="134"/>
  <c r="O553" i="134"/>
  <c r="P553" i="134"/>
  <c r="Q553" i="134"/>
  <c r="R553" i="134"/>
  <c r="S553" i="134"/>
  <c r="T553" i="134"/>
  <c r="U553" i="134"/>
  <c r="V553" i="134"/>
  <c r="W553" i="134"/>
  <c r="X553" i="134"/>
  <c r="Y553" i="134"/>
  <c r="Z553" i="134"/>
  <c r="B554" i="134"/>
  <c r="C554" i="134"/>
  <c r="D554" i="134"/>
  <c r="E554" i="134"/>
  <c r="F554" i="134"/>
  <c r="G554" i="134"/>
  <c r="H554" i="134"/>
  <c r="I554" i="134"/>
  <c r="J554" i="134"/>
  <c r="K554" i="134"/>
  <c r="L554" i="134"/>
  <c r="M554" i="134"/>
  <c r="N554" i="134"/>
  <c r="O554" i="134"/>
  <c r="P554" i="134"/>
  <c r="Q554" i="134"/>
  <c r="R554" i="134"/>
  <c r="S554" i="134"/>
  <c r="T554" i="134"/>
  <c r="U554" i="134"/>
  <c r="V554" i="134"/>
  <c r="W554" i="134"/>
  <c r="X554" i="134"/>
  <c r="Y554" i="134"/>
  <c r="Z554" i="134"/>
  <c r="B555" i="134"/>
  <c r="C555" i="134"/>
  <c r="D555" i="134"/>
  <c r="E555" i="134"/>
  <c r="F555" i="134"/>
  <c r="G555" i="134"/>
  <c r="H555" i="134"/>
  <c r="I555" i="134"/>
  <c r="J555" i="134"/>
  <c r="K555" i="134"/>
  <c r="L555" i="134"/>
  <c r="M555" i="134"/>
  <c r="N555" i="134"/>
  <c r="O555" i="134"/>
  <c r="P555" i="134"/>
  <c r="Q555" i="134"/>
  <c r="R555" i="134"/>
  <c r="S555" i="134"/>
  <c r="T555" i="134"/>
  <c r="U555" i="134"/>
  <c r="V555" i="134"/>
  <c r="W555" i="134"/>
  <c r="X555" i="134"/>
  <c r="Y555" i="134"/>
  <c r="Z555" i="134"/>
  <c r="B556" i="134"/>
  <c r="C556" i="134"/>
  <c r="D556" i="134"/>
  <c r="E556" i="134"/>
  <c r="F556" i="134"/>
  <c r="G556" i="134"/>
  <c r="H556" i="134"/>
  <c r="I556" i="134"/>
  <c r="J556" i="134"/>
  <c r="K556" i="134"/>
  <c r="L556" i="134"/>
  <c r="M556" i="134"/>
  <c r="N556" i="134"/>
  <c r="O556" i="134"/>
  <c r="P556" i="134"/>
  <c r="Q556" i="134"/>
  <c r="R556" i="134"/>
  <c r="S556" i="134"/>
  <c r="T556" i="134"/>
  <c r="U556" i="134"/>
  <c r="V556" i="134"/>
  <c r="W556" i="134"/>
  <c r="X556" i="134"/>
  <c r="Y556" i="134"/>
  <c r="Z556" i="134"/>
  <c r="B557" i="134"/>
  <c r="C557" i="134"/>
  <c r="D557" i="134"/>
  <c r="E557" i="134"/>
  <c r="F557" i="134"/>
  <c r="G557" i="134"/>
  <c r="H557" i="134"/>
  <c r="I557" i="134"/>
  <c r="J557" i="134"/>
  <c r="K557" i="134"/>
  <c r="L557" i="134"/>
  <c r="M557" i="134"/>
  <c r="N557" i="134"/>
  <c r="O557" i="134"/>
  <c r="P557" i="134"/>
  <c r="Q557" i="134"/>
  <c r="R557" i="134"/>
  <c r="S557" i="134"/>
  <c r="T557" i="134"/>
  <c r="U557" i="134"/>
  <c r="V557" i="134"/>
  <c r="W557" i="134"/>
  <c r="X557" i="134"/>
  <c r="Y557" i="134"/>
  <c r="Z557" i="134"/>
  <c r="B558" i="134"/>
  <c r="C558" i="134"/>
  <c r="D558" i="134"/>
  <c r="E558" i="134"/>
  <c r="F558" i="134"/>
  <c r="G558" i="134"/>
  <c r="H558" i="134"/>
  <c r="I558" i="134"/>
  <c r="J558" i="134"/>
  <c r="K558" i="134"/>
  <c r="L558" i="134"/>
  <c r="M558" i="134"/>
  <c r="N558" i="134"/>
  <c r="O558" i="134"/>
  <c r="P558" i="134"/>
  <c r="Q558" i="134"/>
  <c r="R558" i="134"/>
  <c r="S558" i="134"/>
  <c r="T558" i="134"/>
  <c r="U558" i="134"/>
  <c r="V558" i="134"/>
  <c r="W558" i="134"/>
  <c r="X558" i="134"/>
  <c r="Y558" i="134"/>
  <c r="Z558" i="134"/>
  <c r="B559" i="134"/>
  <c r="C559" i="134"/>
  <c r="D559" i="134"/>
  <c r="E559" i="134"/>
  <c r="F559" i="134"/>
  <c r="G559" i="134"/>
  <c r="H559" i="134"/>
  <c r="I559" i="134"/>
  <c r="J559" i="134"/>
  <c r="K559" i="134"/>
  <c r="L559" i="134"/>
  <c r="M559" i="134"/>
  <c r="N559" i="134"/>
  <c r="O559" i="134"/>
  <c r="P559" i="134"/>
  <c r="Q559" i="134"/>
  <c r="R559" i="134"/>
  <c r="S559" i="134"/>
  <c r="T559" i="134"/>
  <c r="U559" i="134"/>
  <c r="V559" i="134"/>
  <c r="W559" i="134"/>
  <c r="X559" i="134"/>
  <c r="Y559" i="134"/>
  <c r="Z559" i="134"/>
  <c r="B560" i="134"/>
  <c r="C560" i="134"/>
  <c r="D560" i="134"/>
  <c r="E560" i="134"/>
  <c r="F560" i="134"/>
  <c r="G560" i="134"/>
  <c r="H560" i="134"/>
  <c r="I560" i="134"/>
  <c r="J560" i="134"/>
  <c r="K560" i="134"/>
  <c r="L560" i="134"/>
  <c r="M560" i="134"/>
  <c r="N560" i="134"/>
  <c r="O560" i="134"/>
  <c r="P560" i="134"/>
  <c r="Q560" i="134"/>
  <c r="R560" i="134"/>
  <c r="S560" i="134"/>
  <c r="T560" i="134"/>
  <c r="U560" i="134"/>
  <c r="V560" i="134"/>
  <c r="W560" i="134"/>
  <c r="X560" i="134"/>
  <c r="Y560" i="134"/>
  <c r="Z560" i="134"/>
  <c r="B561" i="134"/>
  <c r="C561" i="134"/>
  <c r="D561" i="134"/>
  <c r="E561" i="134"/>
  <c r="F561" i="134"/>
  <c r="G561" i="134"/>
  <c r="H561" i="134"/>
  <c r="I561" i="134"/>
  <c r="J561" i="134"/>
  <c r="K561" i="134"/>
  <c r="L561" i="134"/>
  <c r="M561" i="134"/>
  <c r="N561" i="134"/>
  <c r="O561" i="134"/>
  <c r="P561" i="134"/>
  <c r="Q561" i="134"/>
  <c r="R561" i="134"/>
  <c r="S561" i="134"/>
  <c r="T561" i="134"/>
  <c r="U561" i="134"/>
  <c r="V561" i="134"/>
  <c r="W561" i="134"/>
  <c r="X561" i="134"/>
  <c r="Y561" i="134"/>
  <c r="Z561" i="134"/>
  <c r="B562" i="134"/>
  <c r="C562" i="134"/>
  <c r="D562" i="134"/>
  <c r="E562" i="134"/>
  <c r="F562" i="134"/>
  <c r="G562" i="134"/>
  <c r="H562" i="134"/>
  <c r="I562" i="134"/>
  <c r="J562" i="134"/>
  <c r="K562" i="134"/>
  <c r="L562" i="134"/>
  <c r="M562" i="134"/>
  <c r="N562" i="134"/>
  <c r="O562" i="134"/>
  <c r="P562" i="134"/>
  <c r="Q562" i="134"/>
  <c r="R562" i="134"/>
  <c r="S562" i="134"/>
  <c r="T562" i="134"/>
  <c r="U562" i="134"/>
  <c r="V562" i="134"/>
  <c r="W562" i="134"/>
  <c r="X562" i="134"/>
  <c r="Y562" i="134"/>
  <c r="Z562" i="134"/>
  <c r="B563" i="134"/>
  <c r="C563" i="134"/>
  <c r="D563" i="134"/>
  <c r="E563" i="134"/>
  <c r="F563" i="134"/>
  <c r="G563" i="134"/>
  <c r="H563" i="134"/>
  <c r="I563" i="134"/>
  <c r="J563" i="134"/>
  <c r="K563" i="134"/>
  <c r="L563" i="134"/>
  <c r="M563" i="134"/>
  <c r="N563" i="134"/>
  <c r="O563" i="134"/>
  <c r="P563" i="134"/>
  <c r="Q563" i="134"/>
  <c r="R563" i="134"/>
  <c r="S563" i="134"/>
  <c r="T563" i="134"/>
  <c r="U563" i="134"/>
  <c r="V563" i="134"/>
  <c r="W563" i="134"/>
  <c r="X563" i="134"/>
  <c r="Y563" i="134"/>
  <c r="Z563" i="134"/>
  <c r="B564" i="134"/>
  <c r="C564" i="134"/>
  <c r="D564" i="134"/>
  <c r="E564" i="134"/>
  <c r="F564" i="134"/>
  <c r="G564" i="134"/>
  <c r="H564" i="134"/>
  <c r="I564" i="134"/>
  <c r="J564" i="134"/>
  <c r="K564" i="134"/>
  <c r="L564" i="134"/>
  <c r="M564" i="134"/>
  <c r="N564" i="134"/>
  <c r="O564" i="134"/>
  <c r="P564" i="134"/>
  <c r="Q564" i="134"/>
  <c r="R564" i="134"/>
  <c r="S564" i="134"/>
  <c r="T564" i="134"/>
  <c r="U564" i="134"/>
  <c r="V564" i="134"/>
  <c r="W564" i="134"/>
  <c r="X564" i="134"/>
  <c r="Y564" i="134"/>
  <c r="Z564" i="134"/>
  <c r="B565" i="134"/>
  <c r="C565" i="134"/>
  <c r="D565" i="134"/>
  <c r="E565" i="134"/>
  <c r="F565" i="134"/>
  <c r="G565" i="134"/>
  <c r="H565" i="134"/>
  <c r="I565" i="134"/>
  <c r="J565" i="134"/>
  <c r="K565" i="134"/>
  <c r="L565" i="134"/>
  <c r="M565" i="134"/>
  <c r="N565" i="134"/>
  <c r="O565" i="134"/>
  <c r="P565" i="134"/>
  <c r="Q565" i="134"/>
  <c r="R565" i="134"/>
  <c r="S565" i="134"/>
  <c r="T565" i="134"/>
  <c r="U565" i="134"/>
  <c r="V565" i="134"/>
  <c r="W565" i="134"/>
  <c r="X565" i="134"/>
  <c r="Y565" i="134"/>
  <c r="Z565" i="134"/>
  <c r="B566" i="134"/>
  <c r="C566" i="134"/>
  <c r="D566" i="134"/>
  <c r="E566" i="134"/>
  <c r="F566" i="134"/>
  <c r="G566" i="134"/>
  <c r="H566" i="134"/>
  <c r="I566" i="134"/>
  <c r="J566" i="134"/>
  <c r="K566" i="134"/>
  <c r="L566" i="134"/>
  <c r="M566" i="134"/>
  <c r="N566" i="134"/>
  <c r="O566" i="134"/>
  <c r="P566" i="134"/>
  <c r="Q566" i="134"/>
  <c r="R566" i="134"/>
  <c r="S566" i="134"/>
  <c r="T566" i="134"/>
  <c r="U566" i="134"/>
  <c r="V566" i="134"/>
  <c r="W566" i="134"/>
  <c r="X566" i="134"/>
  <c r="Y566" i="134"/>
  <c r="Z566" i="134"/>
  <c r="B567" i="134"/>
  <c r="C567" i="134"/>
  <c r="D567" i="134"/>
  <c r="E567" i="134"/>
  <c r="F567" i="134"/>
  <c r="G567" i="134"/>
  <c r="H567" i="134"/>
  <c r="I567" i="134"/>
  <c r="J567" i="134"/>
  <c r="K567" i="134"/>
  <c r="L567" i="134"/>
  <c r="M567" i="134"/>
  <c r="N567" i="134"/>
  <c r="O567" i="134"/>
  <c r="P567" i="134"/>
  <c r="Q567" i="134"/>
  <c r="R567" i="134"/>
  <c r="S567" i="134"/>
  <c r="T567" i="134"/>
  <c r="U567" i="134"/>
  <c r="V567" i="134"/>
  <c r="W567" i="134"/>
  <c r="X567" i="134"/>
  <c r="Y567" i="134"/>
  <c r="Z567" i="134"/>
  <c r="B568" i="134"/>
  <c r="C568" i="134"/>
  <c r="D568" i="134"/>
  <c r="E568" i="134"/>
  <c r="F568" i="134"/>
  <c r="G568" i="134"/>
  <c r="H568" i="134"/>
  <c r="I568" i="134"/>
  <c r="J568" i="134"/>
  <c r="K568" i="134"/>
  <c r="L568" i="134"/>
  <c r="M568" i="134"/>
  <c r="N568" i="134"/>
  <c r="O568" i="134"/>
  <c r="P568" i="134"/>
  <c r="Q568" i="134"/>
  <c r="R568" i="134"/>
  <c r="S568" i="134"/>
  <c r="T568" i="134"/>
  <c r="U568" i="134"/>
  <c r="V568" i="134"/>
  <c r="W568" i="134"/>
  <c r="X568" i="134"/>
  <c r="Y568" i="134"/>
  <c r="Z568" i="134"/>
  <c r="B569" i="134"/>
  <c r="C569" i="134"/>
  <c r="D569" i="134"/>
  <c r="E569" i="134"/>
  <c r="F569" i="134"/>
  <c r="G569" i="134"/>
  <c r="H569" i="134"/>
  <c r="I569" i="134"/>
  <c r="J569" i="134"/>
  <c r="K569" i="134"/>
  <c r="L569" i="134"/>
  <c r="M569" i="134"/>
  <c r="N569" i="134"/>
  <c r="O569" i="134"/>
  <c r="P569" i="134"/>
  <c r="Q569" i="134"/>
  <c r="R569" i="134"/>
  <c r="S569" i="134"/>
  <c r="T569" i="134"/>
  <c r="U569" i="134"/>
  <c r="V569" i="134"/>
  <c r="W569" i="134"/>
  <c r="X569" i="134"/>
  <c r="Y569" i="134"/>
  <c r="Z569" i="134"/>
  <c r="B570" i="134"/>
  <c r="C570" i="134"/>
  <c r="D570" i="134"/>
  <c r="E570" i="134"/>
  <c r="F570" i="134"/>
  <c r="G570" i="134"/>
  <c r="H570" i="134"/>
  <c r="I570" i="134"/>
  <c r="J570" i="134"/>
  <c r="K570" i="134"/>
  <c r="L570" i="134"/>
  <c r="M570" i="134"/>
  <c r="N570" i="134"/>
  <c r="O570" i="134"/>
  <c r="P570" i="134"/>
  <c r="Q570" i="134"/>
  <c r="R570" i="134"/>
  <c r="S570" i="134"/>
  <c r="T570" i="134"/>
  <c r="U570" i="134"/>
  <c r="V570" i="134"/>
  <c r="W570" i="134"/>
  <c r="X570" i="134"/>
  <c r="Y570" i="134"/>
  <c r="Z570" i="134"/>
  <c r="B571" i="134"/>
  <c r="C571" i="134"/>
  <c r="D571" i="134"/>
  <c r="E571" i="134"/>
  <c r="F571" i="134"/>
  <c r="G571" i="134"/>
  <c r="H571" i="134"/>
  <c r="I571" i="134"/>
  <c r="J571" i="134"/>
  <c r="K571" i="134"/>
  <c r="L571" i="134"/>
  <c r="M571" i="134"/>
  <c r="N571" i="134"/>
  <c r="O571" i="134"/>
  <c r="P571" i="134"/>
  <c r="Q571" i="134"/>
  <c r="R571" i="134"/>
  <c r="S571" i="134"/>
  <c r="T571" i="134"/>
  <c r="U571" i="134"/>
  <c r="V571" i="134"/>
  <c r="W571" i="134"/>
  <c r="X571" i="134"/>
  <c r="Y571" i="134"/>
  <c r="Z571" i="134"/>
  <c r="B572" i="134"/>
  <c r="C572" i="134"/>
  <c r="D572" i="134"/>
  <c r="E572" i="134"/>
  <c r="F572" i="134"/>
  <c r="G572" i="134"/>
  <c r="H572" i="134"/>
  <c r="I572" i="134"/>
  <c r="J572" i="134"/>
  <c r="K572" i="134"/>
  <c r="L572" i="134"/>
  <c r="M572" i="134"/>
  <c r="N572" i="134"/>
  <c r="O572" i="134"/>
  <c r="P572" i="134"/>
  <c r="Q572" i="134"/>
  <c r="R572" i="134"/>
  <c r="S572" i="134"/>
  <c r="T572" i="134"/>
  <c r="U572" i="134"/>
  <c r="V572" i="134"/>
  <c r="W572" i="134"/>
  <c r="X572" i="134"/>
  <c r="Y572" i="134"/>
  <c r="Z572" i="134"/>
  <c r="B573" i="134"/>
  <c r="C573" i="134"/>
  <c r="D573" i="134"/>
  <c r="E573" i="134"/>
  <c r="F573" i="134"/>
  <c r="G573" i="134"/>
  <c r="H573" i="134"/>
  <c r="I573" i="134"/>
  <c r="J573" i="134"/>
  <c r="K573" i="134"/>
  <c r="L573" i="134"/>
  <c r="M573" i="134"/>
  <c r="N573" i="134"/>
  <c r="O573" i="134"/>
  <c r="P573" i="134"/>
  <c r="Q573" i="134"/>
  <c r="R573" i="134"/>
  <c r="S573" i="134"/>
  <c r="T573" i="134"/>
  <c r="U573" i="134"/>
  <c r="V573" i="134"/>
  <c r="W573" i="134"/>
  <c r="X573" i="134"/>
  <c r="Y573" i="134"/>
  <c r="Z573" i="134"/>
  <c r="B574" i="134"/>
  <c r="C574" i="134"/>
  <c r="D574" i="134"/>
  <c r="E574" i="134"/>
  <c r="F574" i="134"/>
  <c r="G574" i="134"/>
  <c r="H574" i="134"/>
  <c r="I574" i="134"/>
  <c r="J574" i="134"/>
  <c r="K574" i="134"/>
  <c r="L574" i="134"/>
  <c r="M574" i="134"/>
  <c r="N574" i="134"/>
  <c r="O574" i="134"/>
  <c r="P574" i="134"/>
  <c r="Q574" i="134"/>
  <c r="R574" i="134"/>
  <c r="S574" i="134"/>
  <c r="T574" i="134"/>
  <c r="U574" i="134"/>
  <c r="V574" i="134"/>
  <c r="W574" i="134"/>
  <c r="X574" i="134"/>
  <c r="Y574" i="134"/>
  <c r="Z574" i="134"/>
  <c r="B575" i="134"/>
  <c r="C575" i="134"/>
  <c r="D575" i="134"/>
  <c r="E575" i="134"/>
  <c r="F575" i="134"/>
  <c r="G575" i="134"/>
  <c r="H575" i="134"/>
  <c r="I575" i="134"/>
  <c r="J575" i="134"/>
  <c r="K575" i="134"/>
  <c r="L575" i="134"/>
  <c r="M575" i="134"/>
  <c r="N575" i="134"/>
  <c r="O575" i="134"/>
  <c r="P575" i="134"/>
  <c r="Q575" i="134"/>
  <c r="R575" i="134"/>
  <c r="S575" i="134"/>
  <c r="T575" i="134"/>
  <c r="U575" i="134"/>
  <c r="V575" i="134"/>
  <c r="W575" i="134"/>
  <c r="X575" i="134"/>
  <c r="Y575" i="134"/>
  <c r="Z575" i="134"/>
  <c r="B576" i="134"/>
  <c r="C576" i="134"/>
  <c r="D576" i="134"/>
  <c r="E576" i="134"/>
  <c r="F576" i="134"/>
  <c r="G576" i="134"/>
  <c r="H576" i="134"/>
  <c r="I576" i="134"/>
  <c r="J576" i="134"/>
  <c r="K576" i="134"/>
  <c r="L576" i="134"/>
  <c r="M576" i="134"/>
  <c r="N576" i="134"/>
  <c r="O576" i="134"/>
  <c r="P576" i="134"/>
  <c r="Q576" i="134"/>
  <c r="R576" i="134"/>
  <c r="S576" i="134"/>
  <c r="T576" i="134"/>
  <c r="U576" i="134"/>
  <c r="V576" i="134"/>
  <c r="W576" i="134"/>
  <c r="X576" i="134"/>
  <c r="Y576" i="134"/>
  <c r="Z576" i="134"/>
  <c r="B577" i="134"/>
  <c r="C577" i="134"/>
  <c r="D577" i="134"/>
  <c r="E577" i="134"/>
  <c r="F577" i="134"/>
  <c r="G577" i="134"/>
  <c r="H577" i="134"/>
  <c r="I577" i="134"/>
  <c r="J577" i="134"/>
  <c r="K577" i="134"/>
  <c r="L577" i="134"/>
  <c r="M577" i="134"/>
  <c r="N577" i="134"/>
  <c r="O577" i="134"/>
  <c r="P577" i="134"/>
  <c r="Q577" i="134"/>
  <c r="R577" i="134"/>
  <c r="S577" i="134"/>
  <c r="T577" i="134"/>
  <c r="U577" i="134"/>
  <c r="V577" i="134"/>
  <c r="W577" i="134"/>
  <c r="X577" i="134"/>
  <c r="Y577" i="134"/>
  <c r="Z577" i="134"/>
  <c r="B578" i="134"/>
  <c r="C578" i="134"/>
  <c r="D578" i="134"/>
  <c r="E578" i="134"/>
  <c r="F578" i="134"/>
  <c r="G578" i="134"/>
  <c r="H578" i="134"/>
  <c r="I578" i="134"/>
  <c r="J578" i="134"/>
  <c r="K578" i="134"/>
  <c r="L578" i="134"/>
  <c r="M578" i="134"/>
  <c r="N578" i="134"/>
  <c r="O578" i="134"/>
  <c r="P578" i="134"/>
  <c r="Q578" i="134"/>
  <c r="R578" i="134"/>
  <c r="S578" i="134"/>
  <c r="T578" i="134"/>
  <c r="U578" i="134"/>
  <c r="V578" i="134"/>
  <c r="W578" i="134"/>
  <c r="X578" i="134"/>
  <c r="Y578" i="134"/>
  <c r="Z578" i="134"/>
  <c r="B579" i="134"/>
  <c r="C579" i="134"/>
  <c r="D579" i="134"/>
  <c r="E579" i="134"/>
  <c r="F579" i="134"/>
  <c r="G579" i="134"/>
  <c r="H579" i="134"/>
  <c r="I579" i="134"/>
  <c r="J579" i="134"/>
  <c r="K579" i="134"/>
  <c r="L579" i="134"/>
  <c r="M579" i="134"/>
  <c r="N579" i="134"/>
  <c r="O579" i="134"/>
  <c r="P579" i="134"/>
  <c r="Q579" i="134"/>
  <c r="R579" i="134"/>
  <c r="S579" i="134"/>
  <c r="T579" i="134"/>
  <c r="U579" i="134"/>
  <c r="V579" i="134"/>
  <c r="W579" i="134"/>
  <c r="X579" i="134"/>
  <c r="Y579" i="134"/>
  <c r="Z579" i="134"/>
  <c r="B580" i="134"/>
  <c r="C580" i="134"/>
  <c r="D580" i="134"/>
  <c r="E580" i="134"/>
  <c r="F580" i="134"/>
  <c r="G580" i="134"/>
  <c r="H580" i="134"/>
  <c r="I580" i="134"/>
  <c r="J580" i="134"/>
  <c r="K580" i="134"/>
  <c r="L580" i="134"/>
  <c r="M580" i="134"/>
  <c r="N580" i="134"/>
  <c r="O580" i="134"/>
  <c r="P580" i="134"/>
  <c r="Q580" i="134"/>
  <c r="R580" i="134"/>
  <c r="S580" i="134"/>
  <c r="T580" i="134"/>
  <c r="U580" i="134"/>
  <c r="V580" i="134"/>
  <c r="W580" i="134"/>
  <c r="X580" i="134"/>
  <c r="Y580" i="134"/>
  <c r="Z580" i="134"/>
  <c r="B581" i="134"/>
  <c r="C581" i="134"/>
  <c r="D581" i="134"/>
  <c r="E581" i="134"/>
  <c r="F581" i="134"/>
  <c r="G581" i="134"/>
  <c r="H581" i="134"/>
  <c r="I581" i="134"/>
  <c r="J581" i="134"/>
  <c r="K581" i="134"/>
  <c r="L581" i="134"/>
  <c r="M581" i="134"/>
  <c r="N581" i="134"/>
  <c r="O581" i="134"/>
  <c r="P581" i="134"/>
  <c r="Q581" i="134"/>
  <c r="R581" i="134"/>
  <c r="S581" i="134"/>
  <c r="T581" i="134"/>
  <c r="U581" i="134"/>
  <c r="V581" i="134"/>
  <c r="W581" i="134"/>
  <c r="X581" i="134"/>
  <c r="Y581" i="134"/>
  <c r="Z581" i="134"/>
  <c r="B582" i="134"/>
  <c r="C582" i="134"/>
  <c r="D582" i="134"/>
  <c r="E582" i="134"/>
  <c r="F582" i="134"/>
  <c r="G582" i="134"/>
  <c r="H582" i="134"/>
  <c r="I582" i="134"/>
  <c r="J582" i="134"/>
  <c r="K582" i="134"/>
  <c r="L582" i="134"/>
  <c r="M582" i="134"/>
  <c r="N582" i="134"/>
  <c r="O582" i="134"/>
  <c r="P582" i="134"/>
  <c r="Q582" i="134"/>
  <c r="R582" i="134"/>
  <c r="S582" i="134"/>
  <c r="T582" i="134"/>
  <c r="U582" i="134"/>
  <c r="V582" i="134"/>
  <c r="W582" i="134"/>
  <c r="X582" i="134"/>
  <c r="Y582" i="134"/>
  <c r="Z582" i="134"/>
  <c r="B583" i="134"/>
  <c r="C583" i="134"/>
  <c r="D583" i="134"/>
  <c r="E583" i="134"/>
  <c r="F583" i="134"/>
  <c r="G583" i="134"/>
  <c r="H583" i="134"/>
  <c r="I583" i="134"/>
  <c r="J583" i="134"/>
  <c r="K583" i="134"/>
  <c r="L583" i="134"/>
  <c r="M583" i="134"/>
  <c r="N583" i="134"/>
  <c r="O583" i="134"/>
  <c r="P583" i="134"/>
  <c r="Q583" i="134"/>
  <c r="R583" i="134"/>
  <c r="S583" i="134"/>
  <c r="T583" i="134"/>
  <c r="U583" i="134"/>
  <c r="V583" i="134"/>
  <c r="W583" i="134"/>
  <c r="X583" i="134"/>
  <c r="Y583" i="134"/>
  <c r="Z583" i="134"/>
  <c r="B584" i="134"/>
  <c r="C584" i="134"/>
  <c r="D584" i="134"/>
  <c r="E584" i="134"/>
  <c r="F584" i="134"/>
  <c r="G584" i="134"/>
  <c r="H584" i="134"/>
  <c r="I584" i="134"/>
  <c r="J584" i="134"/>
  <c r="K584" i="134"/>
  <c r="L584" i="134"/>
  <c r="M584" i="134"/>
  <c r="N584" i="134"/>
  <c r="O584" i="134"/>
  <c r="P584" i="134"/>
  <c r="Q584" i="134"/>
  <c r="R584" i="134"/>
  <c r="S584" i="134"/>
  <c r="T584" i="134"/>
  <c r="U584" i="134"/>
  <c r="V584" i="134"/>
  <c r="W584" i="134"/>
  <c r="X584" i="134"/>
  <c r="Y584" i="134"/>
  <c r="Z584" i="134"/>
  <c r="B585" i="134"/>
  <c r="C585" i="134"/>
  <c r="D585" i="134"/>
  <c r="E585" i="134"/>
  <c r="F585" i="134"/>
  <c r="G585" i="134"/>
  <c r="H585" i="134"/>
  <c r="I585" i="134"/>
  <c r="J585" i="134"/>
  <c r="K585" i="134"/>
  <c r="L585" i="134"/>
  <c r="M585" i="134"/>
  <c r="N585" i="134"/>
  <c r="O585" i="134"/>
  <c r="P585" i="134"/>
  <c r="Q585" i="134"/>
  <c r="R585" i="134"/>
  <c r="S585" i="134"/>
  <c r="T585" i="134"/>
  <c r="U585" i="134"/>
  <c r="V585" i="134"/>
  <c r="W585" i="134"/>
  <c r="X585" i="134"/>
  <c r="Y585" i="134"/>
  <c r="Z585" i="134"/>
  <c r="B586" i="134"/>
  <c r="C586" i="134"/>
  <c r="D586" i="134"/>
  <c r="E586" i="134"/>
  <c r="F586" i="134"/>
  <c r="G586" i="134"/>
  <c r="H586" i="134"/>
  <c r="I586" i="134"/>
  <c r="J586" i="134"/>
  <c r="K586" i="134"/>
  <c r="L586" i="134"/>
  <c r="M586" i="134"/>
  <c r="N586" i="134"/>
  <c r="O586" i="134"/>
  <c r="P586" i="134"/>
  <c r="Q586" i="134"/>
  <c r="R586" i="134"/>
  <c r="S586" i="134"/>
  <c r="T586" i="134"/>
  <c r="U586" i="134"/>
  <c r="V586" i="134"/>
  <c r="W586" i="134"/>
  <c r="X586" i="134"/>
  <c r="Y586" i="134"/>
  <c r="Z586" i="134"/>
  <c r="B587" i="134"/>
  <c r="C587" i="134"/>
  <c r="D587" i="134"/>
  <c r="E587" i="134"/>
  <c r="F587" i="134"/>
  <c r="G587" i="134"/>
  <c r="H587" i="134"/>
  <c r="I587" i="134"/>
  <c r="J587" i="134"/>
  <c r="K587" i="134"/>
  <c r="L587" i="134"/>
  <c r="M587" i="134"/>
  <c r="N587" i="134"/>
  <c r="O587" i="134"/>
  <c r="P587" i="134"/>
  <c r="Q587" i="134"/>
  <c r="R587" i="134"/>
  <c r="S587" i="134"/>
  <c r="T587" i="134"/>
  <c r="U587" i="134"/>
  <c r="V587" i="134"/>
  <c r="W587" i="134"/>
  <c r="X587" i="134"/>
  <c r="Y587" i="134"/>
  <c r="Z587" i="134"/>
  <c r="B588" i="134"/>
  <c r="C588" i="134"/>
  <c r="D588" i="134"/>
  <c r="E588" i="134"/>
  <c r="F588" i="134"/>
  <c r="G588" i="134"/>
  <c r="H588" i="134"/>
  <c r="I588" i="134"/>
  <c r="J588" i="134"/>
  <c r="K588" i="134"/>
  <c r="L588" i="134"/>
  <c r="M588" i="134"/>
  <c r="N588" i="134"/>
  <c r="O588" i="134"/>
  <c r="P588" i="134"/>
  <c r="Q588" i="134"/>
  <c r="R588" i="134"/>
  <c r="S588" i="134"/>
  <c r="T588" i="134"/>
  <c r="U588" i="134"/>
  <c r="V588" i="134"/>
  <c r="W588" i="134"/>
  <c r="X588" i="134"/>
  <c r="Y588" i="134"/>
  <c r="Z588" i="134"/>
  <c r="B589" i="134"/>
  <c r="C589" i="134"/>
  <c r="D589" i="134"/>
  <c r="E589" i="134"/>
  <c r="F589" i="134"/>
  <c r="G589" i="134"/>
  <c r="H589" i="134"/>
  <c r="I589" i="134"/>
  <c r="J589" i="134"/>
  <c r="K589" i="134"/>
  <c r="L589" i="134"/>
  <c r="M589" i="134"/>
  <c r="N589" i="134"/>
  <c r="O589" i="134"/>
  <c r="P589" i="134"/>
  <c r="Q589" i="134"/>
  <c r="R589" i="134"/>
  <c r="S589" i="134"/>
  <c r="T589" i="134"/>
  <c r="U589" i="134"/>
  <c r="V589" i="134"/>
  <c r="W589" i="134"/>
  <c r="X589" i="134"/>
  <c r="Y589" i="134"/>
  <c r="Z589" i="134"/>
  <c r="B590" i="134"/>
  <c r="C590" i="134"/>
  <c r="D590" i="134"/>
  <c r="E590" i="134"/>
  <c r="F590" i="134"/>
  <c r="G590" i="134"/>
  <c r="H590" i="134"/>
  <c r="I590" i="134"/>
  <c r="J590" i="134"/>
  <c r="K590" i="134"/>
  <c r="L590" i="134"/>
  <c r="M590" i="134"/>
  <c r="N590" i="134"/>
  <c r="O590" i="134"/>
  <c r="P590" i="134"/>
  <c r="Q590" i="134"/>
  <c r="R590" i="134"/>
  <c r="S590" i="134"/>
  <c r="T590" i="134"/>
  <c r="U590" i="134"/>
  <c r="V590" i="134"/>
  <c r="W590" i="134"/>
  <c r="X590" i="134"/>
  <c r="Y590" i="134"/>
  <c r="Z590" i="134"/>
  <c r="B591" i="134"/>
  <c r="C591" i="134"/>
  <c r="D591" i="134"/>
  <c r="E591" i="134"/>
  <c r="F591" i="134"/>
  <c r="G591" i="134"/>
  <c r="H591" i="134"/>
  <c r="I591" i="134"/>
  <c r="J591" i="134"/>
  <c r="K591" i="134"/>
  <c r="L591" i="134"/>
  <c r="M591" i="134"/>
  <c r="N591" i="134"/>
  <c r="O591" i="134"/>
  <c r="P591" i="134"/>
  <c r="Q591" i="134"/>
  <c r="R591" i="134"/>
  <c r="S591" i="134"/>
  <c r="T591" i="134"/>
  <c r="U591" i="134"/>
  <c r="V591" i="134"/>
  <c r="W591" i="134"/>
  <c r="X591" i="134"/>
  <c r="Y591" i="134"/>
  <c r="Z591" i="134"/>
  <c r="B592" i="134"/>
  <c r="C592" i="134"/>
  <c r="D592" i="134"/>
  <c r="E592" i="134"/>
  <c r="F592" i="134"/>
  <c r="G592" i="134"/>
  <c r="H592" i="134"/>
  <c r="I592" i="134"/>
  <c r="J592" i="134"/>
  <c r="K592" i="134"/>
  <c r="L592" i="134"/>
  <c r="M592" i="134"/>
  <c r="N592" i="134"/>
  <c r="O592" i="134"/>
  <c r="P592" i="134"/>
  <c r="Q592" i="134"/>
  <c r="R592" i="134"/>
  <c r="S592" i="134"/>
  <c r="T592" i="134"/>
  <c r="U592" i="134"/>
  <c r="V592" i="134"/>
  <c r="W592" i="134"/>
  <c r="X592" i="134"/>
  <c r="Y592" i="134"/>
  <c r="Z592" i="134"/>
  <c r="B593" i="134"/>
  <c r="C593" i="134"/>
  <c r="D593" i="134"/>
  <c r="E593" i="134"/>
  <c r="F593" i="134"/>
  <c r="G593" i="134"/>
  <c r="H593" i="134"/>
  <c r="I593" i="134"/>
  <c r="J593" i="134"/>
  <c r="K593" i="134"/>
  <c r="L593" i="134"/>
  <c r="M593" i="134"/>
  <c r="N593" i="134"/>
  <c r="O593" i="134"/>
  <c r="P593" i="134"/>
  <c r="Q593" i="134"/>
  <c r="R593" i="134"/>
  <c r="S593" i="134"/>
  <c r="T593" i="134"/>
  <c r="U593" i="134"/>
  <c r="V593" i="134"/>
  <c r="W593" i="134"/>
  <c r="X593" i="134"/>
  <c r="Y593" i="134"/>
  <c r="Z593" i="134"/>
  <c r="B594" i="134"/>
  <c r="C594" i="134"/>
  <c r="D594" i="134"/>
  <c r="E594" i="134"/>
  <c r="F594" i="134"/>
  <c r="G594" i="134"/>
  <c r="H594" i="134"/>
  <c r="I594" i="134"/>
  <c r="J594" i="134"/>
  <c r="K594" i="134"/>
  <c r="L594" i="134"/>
  <c r="M594" i="134"/>
  <c r="N594" i="134"/>
  <c r="O594" i="134"/>
  <c r="P594" i="134"/>
  <c r="Q594" i="134"/>
  <c r="R594" i="134"/>
  <c r="S594" i="134"/>
  <c r="T594" i="134"/>
  <c r="U594" i="134"/>
  <c r="V594" i="134"/>
  <c r="W594" i="134"/>
  <c r="X594" i="134"/>
  <c r="Y594" i="134"/>
  <c r="Z594" i="134"/>
  <c r="B595" i="134"/>
  <c r="C595" i="134"/>
  <c r="D595" i="134"/>
  <c r="E595" i="134"/>
  <c r="F595" i="134"/>
  <c r="G595" i="134"/>
  <c r="H595" i="134"/>
  <c r="I595" i="134"/>
  <c r="J595" i="134"/>
  <c r="K595" i="134"/>
  <c r="L595" i="134"/>
  <c r="M595" i="134"/>
  <c r="N595" i="134"/>
  <c r="O595" i="134"/>
  <c r="P595" i="134"/>
  <c r="Q595" i="134"/>
  <c r="R595" i="134"/>
  <c r="S595" i="134"/>
  <c r="T595" i="134"/>
  <c r="U595" i="134"/>
  <c r="V595" i="134"/>
  <c r="W595" i="134"/>
  <c r="X595" i="134"/>
  <c r="Y595" i="134"/>
  <c r="Z595" i="134"/>
  <c r="B596" i="134"/>
  <c r="C596" i="134"/>
  <c r="D596" i="134"/>
  <c r="E596" i="134"/>
  <c r="F596" i="134"/>
  <c r="G596" i="134"/>
  <c r="H596" i="134"/>
  <c r="I596" i="134"/>
  <c r="J596" i="134"/>
  <c r="K596" i="134"/>
  <c r="L596" i="134"/>
  <c r="M596" i="134"/>
  <c r="N596" i="134"/>
  <c r="O596" i="134"/>
  <c r="P596" i="134"/>
  <c r="Q596" i="134"/>
  <c r="R596" i="134"/>
  <c r="S596" i="134"/>
  <c r="T596" i="134"/>
  <c r="U596" i="134"/>
  <c r="V596" i="134"/>
  <c r="W596" i="134"/>
  <c r="X596" i="134"/>
  <c r="Y596" i="134"/>
  <c r="Z596" i="134"/>
  <c r="B597" i="134"/>
  <c r="C597" i="134"/>
  <c r="D597" i="134"/>
  <c r="E597" i="134"/>
  <c r="F597" i="134"/>
  <c r="G597" i="134"/>
  <c r="H597" i="134"/>
  <c r="I597" i="134"/>
  <c r="J597" i="134"/>
  <c r="K597" i="134"/>
  <c r="L597" i="134"/>
  <c r="M597" i="134"/>
  <c r="N597" i="134"/>
  <c r="O597" i="134"/>
  <c r="P597" i="134"/>
  <c r="Q597" i="134"/>
  <c r="R597" i="134"/>
  <c r="S597" i="134"/>
  <c r="T597" i="134"/>
  <c r="U597" i="134"/>
  <c r="V597" i="134"/>
  <c r="W597" i="134"/>
  <c r="X597" i="134"/>
  <c r="Y597" i="134"/>
  <c r="Z597" i="134"/>
  <c r="B598" i="134"/>
  <c r="C598" i="134"/>
  <c r="D598" i="134"/>
  <c r="E598" i="134"/>
  <c r="F598" i="134"/>
  <c r="G598" i="134"/>
  <c r="H598" i="134"/>
  <c r="I598" i="134"/>
  <c r="J598" i="134"/>
  <c r="K598" i="134"/>
  <c r="L598" i="134"/>
  <c r="M598" i="134"/>
  <c r="N598" i="134"/>
  <c r="O598" i="134"/>
  <c r="P598" i="134"/>
  <c r="Q598" i="134"/>
  <c r="R598" i="134"/>
  <c r="S598" i="134"/>
  <c r="T598" i="134"/>
  <c r="U598" i="134"/>
  <c r="V598" i="134"/>
  <c r="W598" i="134"/>
  <c r="X598" i="134"/>
  <c r="Y598" i="134"/>
  <c r="Z598" i="134"/>
  <c r="B599" i="134"/>
  <c r="C599" i="134"/>
  <c r="D599" i="134"/>
  <c r="E599" i="134"/>
  <c r="F599" i="134"/>
  <c r="G599" i="134"/>
  <c r="H599" i="134"/>
  <c r="I599" i="134"/>
  <c r="J599" i="134"/>
  <c r="K599" i="134"/>
  <c r="L599" i="134"/>
  <c r="M599" i="134"/>
  <c r="N599" i="134"/>
  <c r="O599" i="134"/>
  <c r="P599" i="134"/>
  <c r="Q599" i="134"/>
  <c r="R599" i="134"/>
  <c r="S599" i="134"/>
  <c r="T599" i="134"/>
  <c r="U599" i="134"/>
  <c r="V599" i="134"/>
  <c r="W599" i="134"/>
  <c r="X599" i="134"/>
  <c r="Y599" i="134"/>
  <c r="Z599" i="134"/>
  <c r="B600" i="134"/>
  <c r="C600" i="134"/>
  <c r="D600" i="134"/>
  <c r="E600" i="134"/>
  <c r="F600" i="134"/>
  <c r="G600" i="134"/>
  <c r="H600" i="134"/>
  <c r="I600" i="134"/>
  <c r="J600" i="134"/>
  <c r="K600" i="134"/>
  <c r="L600" i="134"/>
  <c r="M600" i="134"/>
  <c r="N600" i="134"/>
  <c r="O600" i="134"/>
  <c r="P600" i="134"/>
  <c r="Q600" i="134"/>
  <c r="R600" i="134"/>
  <c r="S600" i="134"/>
  <c r="T600" i="134"/>
  <c r="U600" i="134"/>
  <c r="V600" i="134"/>
  <c r="W600" i="134"/>
  <c r="X600" i="134"/>
  <c r="Y600" i="134"/>
  <c r="Z600" i="134"/>
  <c r="B601" i="134"/>
  <c r="C601" i="134"/>
  <c r="D601" i="134"/>
  <c r="E601" i="134"/>
  <c r="F601" i="134"/>
  <c r="G601" i="134"/>
  <c r="H601" i="134"/>
  <c r="I601" i="134"/>
  <c r="J601" i="134"/>
  <c r="K601" i="134"/>
  <c r="L601" i="134"/>
  <c r="M601" i="134"/>
  <c r="N601" i="134"/>
  <c r="O601" i="134"/>
  <c r="P601" i="134"/>
  <c r="Q601" i="134"/>
  <c r="R601" i="134"/>
  <c r="S601" i="134"/>
  <c r="T601" i="134"/>
  <c r="U601" i="134"/>
  <c r="V601" i="134"/>
  <c r="W601" i="134"/>
  <c r="X601" i="134"/>
  <c r="Y601" i="134"/>
  <c r="Z601" i="134"/>
  <c r="B602" i="134"/>
  <c r="C602" i="134"/>
  <c r="D602" i="134"/>
  <c r="E602" i="134"/>
  <c r="F602" i="134"/>
  <c r="G602" i="134"/>
  <c r="H602" i="134"/>
  <c r="I602" i="134"/>
  <c r="J602" i="134"/>
  <c r="K602" i="134"/>
  <c r="L602" i="134"/>
  <c r="M602" i="134"/>
  <c r="N602" i="134"/>
  <c r="O602" i="134"/>
  <c r="P602" i="134"/>
  <c r="Q602" i="134"/>
  <c r="R602" i="134"/>
  <c r="S602" i="134"/>
  <c r="T602" i="134"/>
  <c r="U602" i="134"/>
  <c r="V602" i="134"/>
  <c r="W602" i="134"/>
  <c r="X602" i="134"/>
  <c r="Y602" i="134"/>
  <c r="Z602" i="134"/>
  <c r="B603" i="134"/>
  <c r="C603" i="134"/>
  <c r="D603" i="134"/>
  <c r="E603" i="134"/>
  <c r="F603" i="134"/>
  <c r="G603" i="134"/>
  <c r="H603" i="134"/>
  <c r="I603" i="134"/>
  <c r="J603" i="134"/>
  <c r="K603" i="134"/>
  <c r="L603" i="134"/>
  <c r="M603" i="134"/>
  <c r="N603" i="134"/>
  <c r="O603" i="134"/>
  <c r="P603" i="134"/>
  <c r="Q603" i="134"/>
  <c r="R603" i="134"/>
  <c r="S603" i="134"/>
  <c r="T603" i="134"/>
  <c r="U603" i="134"/>
  <c r="V603" i="134"/>
  <c r="W603" i="134"/>
  <c r="X603" i="134"/>
  <c r="Y603" i="134"/>
  <c r="Z603" i="134"/>
  <c r="B604" i="134"/>
  <c r="C604" i="134"/>
  <c r="D604" i="134"/>
  <c r="E604" i="134"/>
  <c r="F604" i="134"/>
  <c r="G604" i="134"/>
  <c r="H604" i="134"/>
  <c r="I604" i="134"/>
  <c r="J604" i="134"/>
  <c r="K604" i="134"/>
  <c r="L604" i="134"/>
  <c r="M604" i="134"/>
  <c r="N604" i="134"/>
  <c r="O604" i="134"/>
  <c r="P604" i="134"/>
  <c r="Q604" i="134"/>
  <c r="R604" i="134"/>
  <c r="S604" i="134"/>
  <c r="T604" i="134"/>
  <c r="U604" i="134"/>
  <c r="V604" i="134"/>
  <c r="W604" i="134"/>
  <c r="X604" i="134"/>
  <c r="Y604" i="134"/>
  <c r="Z604" i="134"/>
  <c r="B605" i="134"/>
  <c r="C605" i="134"/>
  <c r="D605" i="134"/>
  <c r="E605" i="134"/>
  <c r="F605" i="134"/>
  <c r="G605" i="134"/>
  <c r="H605" i="134"/>
  <c r="I605" i="134"/>
  <c r="J605" i="134"/>
  <c r="K605" i="134"/>
  <c r="L605" i="134"/>
  <c r="M605" i="134"/>
  <c r="N605" i="134"/>
  <c r="O605" i="134"/>
  <c r="P605" i="134"/>
  <c r="Q605" i="134"/>
  <c r="R605" i="134"/>
  <c r="S605" i="134"/>
  <c r="T605" i="134"/>
  <c r="U605" i="134"/>
  <c r="V605" i="134"/>
  <c r="W605" i="134"/>
  <c r="X605" i="134"/>
  <c r="Y605" i="134"/>
  <c r="Z605" i="134"/>
  <c r="B606" i="134"/>
  <c r="C606" i="134"/>
  <c r="D606" i="134"/>
  <c r="E606" i="134"/>
  <c r="F606" i="134"/>
  <c r="G606" i="134"/>
  <c r="H606" i="134"/>
  <c r="I606" i="134"/>
  <c r="J606" i="134"/>
  <c r="K606" i="134"/>
  <c r="L606" i="134"/>
  <c r="M606" i="134"/>
  <c r="N606" i="134"/>
  <c r="O606" i="134"/>
  <c r="P606" i="134"/>
  <c r="Q606" i="134"/>
  <c r="R606" i="134"/>
  <c r="S606" i="134"/>
  <c r="T606" i="134"/>
  <c r="U606" i="134"/>
  <c r="V606" i="134"/>
  <c r="W606" i="134"/>
  <c r="X606" i="134"/>
  <c r="Y606" i="134"/>
  <c r="Z606" i="134"/>
  <c r="B607" i="134"/>
  <c r="C607" i="134"/>
  <c r="D607" i="134"/>
  <c r="E607" i="134"/>
  <c r="F607" i="134"/>
  <c r="G607" i="134"/>
  <c r="H607" i="134"/>
  <c r="I607" i="134"/>
  <c r="J607" i="134"/>
  <c r="K607" i="134"/>
  <c r="L607" i="134"/>
  <c r="M607" i="134"/>
  <c r="N607" i="134"/>
  <c r="O607" i="134"/>
  <c r="P607" i="134"/>
  <c r="Q607" i="134"/>
  <c r="R607" i="134"/>
  <c r="S607" i="134"/>
  <c r="T607" i="134"/>
  <c r="U607" i="134"/>
  <c r="V607" i="134"/>
  <c r="W607" i="134"/>
  <c r="X607" i="134"/>
  <c r="Y607" i="134"/>
  <c r="Z607" i="134"/>
  <c r="B608" i="134"/>
  <c r="C608" i="134"/>
  <c r="D608" i="134"/>
  <c r="E608" i="134"/>
  <c r="F608" i="134"/>
  <c r="G608" i="134"/>
  <c r="H608" i="134"/>
  <c r="I608" i="134"/>
  <c r="J608" i="134"/>
  <c r="K608" i="134"/>
  <c r="L608" i="134"/>
  <c r="M608" i="134"/>
  <c r="N608" i="134"/>
  <c r="O608" i="134"/>
  <c r="P608" i="134"/>
  <c r="Q608" i="134"/>
  <c r="R608" i="134"/>
  <c r="S608" i="134"/>
  <c r="T608" i="134"/>
  <c r="U608" i="134"/>
  <c r="V608" i="134"/>
  <c r="W608" i="134"/>
  <c r="X608" i="134"/>
  <c r="Y608" i="134"/>
  <c r="Z608" i="134"/>
  <c r="B609" i="134"/>
  <c r="C609" i="134"/>
  <c r="D609" i="134"/>
  <c r="E609" i="134"/>
  <c r="F609" i="134"/>
  <c r="G609" i="134"/>
  <c r="H609" i="134"/>
  <c r="I609" i="134"/>
  <c r="J609" i="134"/>
  <c r="K609" i="134"/>
  <c r="L609" i="134"/>
  <c r="M609" i="134"/>
  <c r="N609" i="134"/>
  <c r="O609" i="134"/>
  <c r="P609" i="134"/>
  <c r="Q609" i="134"/>
  <c r="R609" i="134"/>
  <c r="S609" i="134"/>
  <c r="T609" i="134"/>
  <c r="U609" i="134"/>
  <c r="V609" i="134"/>
  <c r="W609" i="134"/>
  <c r="X609" i="134"/>
  <c r="Y609" i="134"/>
  <c r="Z609" i="134"/>
  <c r="B610" i="134"/>
  <c r="C610" i="134"/>
  <c r="D610" i="134"/>
  <c r="E610" i="134"/>
  <c r="F610" i="134"/>
  <c r="G610" i="134"/>
  <c r="H610" i="134"/>
  <c r="I610" i="134"/>
  <c r="J610" i="134"/>
  <c r="K610" i="134"/>
  <c r="L610" i="134"/>
  <c r="M610" i="134"/>
  <c r="N610" i="134"/>
  <c r="O610" i="134"/>
  <c r="P610" i="134"/>
  <c r="Q610" i="134"/>
  <c r="R610" i="134"/>
  <c r="S610" i="134"/>
  <c r="T610" i="134"/>
  <c r="U610" i="134"/>
  <c r="V610" i="134"/>
  <c r="W610" i="134"/>
  <c r="X610" i="134"/>
  <c r="Y610" i="134"/>
  <c r="Z610" i="134"/>
  <c r="B611" i="134"/>
  <c r="C611" i="134"/>
  <c r="D611" i="134"/>
  <c r="E611" i="134"/>
  <c r="F611" i="134"/>
  <c r="G611" i="134"/>
  <c r="H611" i="134"/>
  <c r="I611" i="134"/>
  <c r="J611" i="134"/>
  <c r="K611" i="134"/>
  <c r="L611" i="134"/>
  <c r="M611" i="134"/>
  <c r="N611" i="134"/>
  <c r="O611" i="134"/>
  <c r="P611" i="134"/>
  <c r="Q611" i="134"/>
  <c r="R611" i="134"/>
  <c r="S611" i="134"/>
  <c r="T611" i="134"/>
  <c r="U611" i="134"/>
  <c r="V611" i="134"/>
  <c r="W611" i="134"/>
  <c r="X611" i="134"/>
  <c r="Y611" i="134"/>
  <c r="Z611" i="134"/>
  <c r="B612" i="134"/>
  <c r="C612" i="134"/>
  <c r="D612" i="134"/>
  <c r="E612" i="134"/>
  <c r="F612" i="134"/>
  <c r="G612" i="134"/>
  <c r="H612" i="134"/>
  <c r="I612" i="134"/>
  <c r="J612" i="134"/>
  <c r="K612" i="134"/>
  <c r="L612" i="134"/>
  <c r="M612" i="134"/>
  <c r="N612" i="134"/>
  <c r="O612" i="134"/>
  <c r="P612" i="134"/>
  <c r="Q612" i="134"/>
  <c r="R612" i="134"/>
  <c r="S612" i="134"/>
  <c r="T612" i="134"/>
  <c r="U612" i="134"/>
  <c r="V612" i="134"/>
  <c r="W612" i="134"/>
  <c r="X612" i="134"/>
  <c r="Y612" i="134"/>
  <c r="Z612" i="134"/>
  <c r="B613" i="134"/>
  <c r="C613" i="134"/>
  <c r="D613" i="134"/>
  <c r="E613" i="134"/>
  <c r="F613" i="134"/>
  <c r="G613" i="134"/>
  <c r="H613" i="134"/>
  <c r="I613" i="134"/>
  <c r="J613" i="134"/>
  <c r="K613" i="134"/>
  <c r="L613" i="134"/>
  <c r="M613" i="134"/>
  <c r="N613" i="134"/>
  <c r="O613" i="134"/>
  <c r="P613" i="134"/>
  <c r="Q613" i="134"/>
  <c r="R613" i="134"/>
  <c r="S613" i="134"/>
  <c r="T613" i="134"/>
  <c r="U613" i="134"/>
  <c r="V613" i="134"/>
  <c r="W613" i="134"/>
  <c r="X613" i="134"/>
  <c r="Y613" i="134"/>
  <c r="Z613" i="134"/>
  <c r="B614" i="134"/>
  <c r="C614" i="134"/>
  <c r="D614" i="134"/>
  <c r="E614" i="134"/>
  <c r="F614" i="134"/>
  <c r="G614" i="134"/>
  <c r="H614" i="134"/>
  <c r="I614" i="134"/>
  <c r="J614" i="134"/>
  <c r="K614" i="134"/>
  <c r="L614" i="134"/>
  <c r="M614" i="134"/>
  <c r="N614" i="134"/>
  <c r="O614" i="134"/>
  <c r="P614" i="134"/>
  <c r="Q614" i="134"/>
  <c r="R614" i="134"/>
  <c r="S614" i="134"/>
  <c r="T614" i="134"/>
  <c r="U614" i="134"/>
  <c r="V614" i="134"/>
  <c r="W614" i="134"/>
  <c r="X614" i="134"/>
  <c r="Y614" i="134"/>
  <c r="Z614" i="134"/>
  <c r="B615" i="134"/>
  <c r="C615" i="134"/>
  <c r="D615" i="134"/>
  <c r="E615" i="134"/>
  <c r="F615" i="134"/>
  <c r="G615" i="134"/>
  <c r="H615" i="134"/>
  <c r="I615" i="134"/>
  <c r="J615" i="134"/>
  <c r="K615" i="134"/>
  <c r="L615" i="134"/>
  <c r="M615" i="134"/>
  <c r="N615" i="134"/>
  <c r="O615" i="134"/>
  <c r="P615" i="134"/>
  <c r="Q615" i="134"/>
  <c r="R615" i="134"/>
  <c r="S615" i="134"/>
  <c r="T615" i="134"/>
  <c r="U615" i="134"/>
  <c r="V615" i="134"/>
  <c r="W615" i="134"/>
  <c r="X615" i="134"/>
  <c r="Y615" i="134"/>
  <c r="Z615" i="134"/>
  <c r="B616" i="134"/>
  <c r="C616" i="134"/>
  <c r="D616" i="134"/>
  <c r="E616" i="134"/>
  <c r="F616" i="134"/>
  <c r="G616" i="134"/>
  <c r="H616" i="134"/>
  <c r="I616" i="134"/>
  <c r="J616" i="134"/>
  <c r="K616" i="134"/>
  <c r="L616" i="134"/>
  <c r="M616" i="134"/>
  <c r="N616" i="134"/>
  <c r="O616" i="134"/>
  <c r="P616" i="134"/>
  <c r="Q616" i="134"/>
  <c r="R616" i="134"/>
  <c r="S616" i="134"/>
  <c r="T616" i="134"/>
  <c r="U616" i="134"/>
  <c r="V616" i="134"/>
  <c r="W616" i="134"/>
  <c r="X616" i="134"/>
  <c r="Y616" i="134"/>
  <c r="Z616" i="134"/>
  <c r="B617" i="134"/>
  <c r="C617" i="134"/>
  <c r="D617" i="134"/>
  <c r="E617" i="134"/>
  <c r="F617" i="134"/>
  <c r="G617" i="134"/>
  <c r="H617" i="134"/>
  <c r="I617" i="134"/>
  <c r="J617" i="134"/>
  <c r="K617" i="134"/>
  <c r="L617" i="134"/>
  <c r="M617" i="134"/>
  <c r="N617" i="134"/>
  <c r="O617" i="134"/>
  <c r="P617" i="134"/>
  <c r="Q617" i="134"/>
  <c r="R617" i="134"/>
  <c r="S617" i="134"/>
  <c r="T617" i="134"/>
  <c r="U617" i="134"/>
  <c r="V617" i="134"/>
  <c r="W617" i="134"/>
  <c r="X617" i="134"/>
  <c r="Y617" i="134"/>
  <c r="Z617" i="134"/>
  <c r="B618" i="134"/>
  <c r="C618" i="134"/>
  <c r="D618" i="134"/>
  <c r="E618" i="134"/>
  <c r="F618" i="134"/>
  <c r="G618" i="134"/>
  <c r="H618" i="134"/>
  <c r="I618" i="134"/>
  <c r="J618" i="134"/>
  <c r="K618" i="134"/>
  <c r="L618" i="134"/>
  <c r="M618" i="134"/>
  <c r="N618" i="134"/>
  <c r="O618" i="134"/>
  <c r="P618" i="134"/>
  <c r="Q618" i="134"/>
  <c r="R618" i="134"/>
  <c r="S618" i="134"/>
  <c r="T618" i="134"/>
  <c r="U618" i="134"/>
  <c r="V618" i="134"/>
  <c r="W618" i="134"/>
  <c r="X618" i="134"/>
  <c r="Y618" i="134"/>
  <c r="Z618" i="134"/>
  <c r="B619" i="134"/>
  <c r="C619" i="134"/>
  <c r="D619" i="134"/>
  <c r="E619" i="134"/>
  <c r="F619" i="134"/>
  <c r="G619" i="134"/>
  <c r="H619" i="134"/>
  <c r="I619" i="134"/>
  <c r="J619" i="134"/>
  <c r="K619" i="134"/>
  <c r="L619" i="134"/>
  <c r="M619" i="134"/>
  <c r="N619" i="134"/>
  <c r="O619" i="134"/>
  <c r="P619" i="134"/>
  <c r="Q619" i="134"/>
  <c r="R619" i="134"/>
  <c r="S619" i="134"/>
  <c r="T619" i="134"/>
  <c r="U619" i="134"/>
  <c r="V619" i="134"/>
  <c r="W619" i="134"/>
  <c r="X619" i="134"/>
  <c r="Y619" i="134"/>
  <c r="Z619" i="134"/>
  <c r="B620" i="134"/>
  <c r="C620" i="134"/>
  <c r="D620" i="134"/>
  <c r="E620" i="134"/>
  <c r="F620" i="134"/>
  <c r="G620" i="134"/>
  <c r="H620" i="134"/>
  <c r="I620" i="134"/>
  <c r="J620" i="134"/>
  <c r="K620" i="134"/>
  <c r="L620" i="134"/>
  <c r="M620" i="134"/>
  <c r="N620" i="134"/>
  <c r="O620" i="134"/>
  <c r="P620" i="134"/>
  <c r="Q620" i="134"/>
  <c r="R620" i="134"/>
  <c r="S620" i="134"/>
  <c r="T620" i="134"/>
  <c r="U620" i="134"/>
  <c r="V620" i="134"/>
  <c r="W620" i="134"/>
  <c r="X620" i="134"/>
  <c r="Y620" i="134"/>
  <c r="Z620" i="134"/>
  <c r="B621" i="134"/>
  <c r="C621" i="134"/>
  <c r="D621" i="134"/>
  <c r="E621" i="134"/>
  <c r="F621" i="134"/>
  <c r="G621" i="134"/>
  <c r="H621" i="134"/>
  <c r="I621" i="134"/>
  <c r="J621" i="134"/>
  <c r="K621" i="134"/>
  <c r="L621" i="134"/>
  <c r="M621" i="134"/>
  <c r="N621" i="134"/>
  <c r="O621" i="134"/>
  <c r="P621" i="134"/>
  <c r="Q621" i="134"/>
  <c r="R621" i="134"/>
  <c r="S621" i="134"/>
  <c r="T621" i="134"/>
  <c r="U621" i="134"/>
  <c r="V621" i="134"/>
  <c r="W621" i="134"/>
  <c r="X621" i="134"/>
  <c r="Y621" i="134"/>
  <c r="Z621" i="134"/>
  <c r="B622" i="134"/>
  <c r="C622" i="134"/>
  <c r="D622" i="134"/>
  <c r="E622" i="134"/>
  <c r="F622" i="134"/>
  <c r="G622" i="134"/>
  <c r="H622" i="134"/>
  <c r="I622" i="134"/>
  <c r="J622" i="134"/>
  <c r="K622" i="134"/>
  <c r="L622" i="134"/>
  <c r="M622" i="134"/>
  <c r="N622" i="134"/>
  <c r="O622" i="134"/>
  <c r="P622" i="134"/>
  <c r="Q622" i="134"/>
  <c r="R622" i="134"/>
  <c r="S622" i="134"/>
  <c r="T622" i="134"/>
  <c r="U622" i="134"/>
  <c r="V622" i="134"/>
  <c r="W622" i="134"/>
  <c r="X622" i="134"/>
  <c r="Y622" i="134"/>
  <c r="Z622" i="134"/>
  <c r="B623" i="134"/>
  <c r="C623" i="134"/>
  <c r="D623" i="134"/>
  <c r="E623" i="134"/>
  <c r="F623" i="134"/>
  <c r="G623" i="134"/>
  <c r="H623" i="134"/>
  <c r="I623" i="134"/>
  <c r="J623" i="134"/>
  <c r="K623" i="134"/>
  <c r="L623" i="134"/>
  <c r="M623" i="134"/>
  <c r="N623" i="134"/>
  <c r="O623" i="134"/>
  <c r="P623" i="134"/>
  <c r="Q623" i="134"/>
  <c r="R623" i="134"/>
  <c r="S623" i="134"/>
  <c r="T623" i="134"/>
  <c r="U623" i="134"/>
  <c r="V623" i="134"/>
  <c r="W623" i="134"/>
  <c r="X623" i="134"/>
  <c r="Y623" i="134"/>
  <c r="Z623" i="134"/>
  <c r="B624" i="134"/>
  <c r="C624" i="134"/>
  <c r="D624" i="134"/>
  <c r="E624" i="134"/>
  <c r="F624" i="134"/>
  <c r="G624" i="134"/>
  <c r="H624" i="134"/>
  <c r="I624" i="134"/>
  <c r="J624" i="134"/>
  <c r="K624" i="134"/>
  <c r="L624" i="134"/>
  <c r="M624" i="134"/>
  <c r="N624" i="134"/>
  <c r="O624" i="134"/>
  <c r="P624" i="134"/>
  <c r="Q624" i="134"/>
  <c r="R624" i="134"/>
  <c r="S624" i="134"/>
  <c r="T624" i="134"/>
  <c r="U624" i="134"/>
  <c r="V624" i="134"/>
  <c r="W624" i="134"/>
  <c r="X624" i="134"/>
  <c r="Y624" i="134"/>
  <c r="Z624" i="134"/>
  <c r="B625" i="134"/>
  <c r="C625" i="134"/>
  <c r="D625" i="134"/>
  <c r="E625" i="134"/>
  <c r="F625" i="134"/>
  <c r="G625" i="134"/>
  <c r="H625" i="134"/>
  <c r="I625" i="134"/>
  <c r="J625" i="134"/>
  <c r="K625" i="134"/>
  <c r="L625" i="134"/>
  <c r="M625" i="134"/>
  <c r="N625" i="134"/>
  <c r="O625" i="134"/>
  <c r="P625" i="134"/>
  <c r="Q625" i="134"/>
  <c r="R625" i="134"/>
  <c r="S625" i="134"/>
  <c r="T625" i="134"/>
  <c r="U625" i="134"/>
  <c r="V625" i="134"/>
  <c r="W625" i="134"/>
  <c r="X625" i="134"/>
  <c r="Y625" i="134"/>
  <c r="Z625" i="134"/>
  <c r="B626" i="134"/>
  <c r="C626" i="134"/>
  <c r="D626" i="134"/>
  <c r="E626" i="134"/>
  <c r="F626" i="134"/>
  <c r="G626" i="134"/>
  <c r="H626" i="134"/>
  <c r="I626" i="134"/>
  <c r="J626" i="134"/>
  <c r="K626" i="134"/>
  <c r="L626" i="134"/>
  <c r="M626" i="134"/>
  <c r="N626" i="134"/>
  <c r="O626" i="134"/>
  <c r="P626" i="134"/>
  <c r="Q626" i="134"/>
  <c r="R626" i="134"/>
  <c r="S626" i="134"/>
  <c r="T626" i="134"/>
  <c r="U626" i="134"/>
  <c r="V626" i="134"/>
  <c r="W626" i="134"/>
  <c r="X626" i="134"/>
  <c r="Y626" i="134"/>
  <c r="Z626" i="134"/>
  <c r="B627" i="134"/>
  <c r="C627" i="134"/>
  <c r="D627" i="134"/>
  <c r="E627" i="134"/>
  <c r="F627" i="134"/>
  <c r="G627" i="134"/>
  <c r="H627" i="134"/>
  <c r="I627" i="134"/>
  <c r="J627" i="134"/>
  <c r="K627" i="134"/>
  <c r="L627" i="134"/>
  <c r="M627" i="134"/>
  <c r="N627" i="134"/>
  <c r="O627" i="134"/>
  <c r="P627" i="134"/>
  <c r="Q627" i="134"/>
  <c r="R627" i="134"/>
  <c r="S627" i="134"/>
  <c r="T627" i="134"/>
  <c r="U627" i="134"/>
  <c r="V627" i="134"/>
  <c r="W627" i="134"/>
  <c r="X627" i="134"/>
  <c r="Y627" i="134"/>
  <c r="Z627" i="134"/>
  <c r="B628" i="134"/>
  <c r="C628" i="134"/>
  <c r="D628" i="134"/>
  <c r="E628" i="134"/>
  <c r="F628" i="134"/>
  <c r="G628" i="134"/>
  <c r="H628" i="134"/>
  <c r="I628" i="134"/>
  <c r="J628" i="134"/>
  <c r="K628" i="134"/>
  <c r="L628" i="134"/>
  <c r="M628" i="134"/>
  <c r="N628" i="134"/>
  <c r="O628" i="134"/>
  <c r="P628" i="134"/>
  <c r="Q628" i="134"/>
  <c r="R628" i="134"/>
  <c r="S628" i="134"/>
  <c r="T628" i="134"/>
  <c r="U628" i="134"/>
  <c r="V628" i="134"/>
  <c r="W628" i="134"/>
  <c r="X628" i="134"/>
  <c r="Y628" i="134"/>
  <c r="Z628" i="134"/>
  <c r="B629" i="134"/>
  <c r="C629" i="134"/>
  <c r="D629" i="134"/>
  <c r="E629" i="134"/>
  <c r="F629" i="134"/>
  <c r="G629" i="134"/>
  <c r="H629" i="134"/>
  <c r="I629" i="134"/>
  <c r="J629" i="134"/>
  <c r="K629" i="134"/>
  <c r="L629" i="134"/>
  <c r="M629" i="134"/>
  <c r="N629" i="134"/>
  <c r="O629" i="134"/>
  <c r="P629" i="134"/>
  <c r="Q629" i="134"/>
  <c r="R629" i="134"/>
  <c r="S629" i="134"/>
  <c r="T629" i="134"/>
  <c r="U629" i="134"/>
  <c r="V629" i="134"/>
  <c r="W629" i="134"/>
  <c r="X629" i="134"/>
  <c r="Y629" i="134"/>
  <c r="Z629" i="134"/>
  <c r="B630" i="134"/>
  <c r="C630" i="134"/>
  <c r="D630" i="134"/>
  <c r="E630" i="134"/>
  <c r="F630" i="134"/>
  <c r="G630" i="134"/>
  <c r="H630" i="134"/>
  <c r="I630" i="134"/>
  <c r="J630" i="134"/>
  <c r="K630" i="134"/>
  <c r="L630" i="134"/>
  <c r="M630" i="134"/>
  <c r="N630" i="134"/>
  <c r="O630" i="134"/>
  <c r="P630" i="134"/>
  <c r="Q630" i="134"/>
  <c r="R630" i="134"/>
  <c r="S630" i="134"/>
  <c r="T630" i="134"/>
  <c r="U630" i="134"/>
  <c r="V630" i="134"/>
  <c r="W630" i="134"/>
  <c r="X630" i="134"/>
  <c r="Y630" i="134"/>
  <c r="Z630" i="134"/>
  <c r="B631" i="134"/>
  <c r="C631" i="134"/>
  <c r="D631" i="134"/>
  <c r="E631" i="134"/>
  <c r="F631" i="134"/>
  <c r="G631" i="134"/>
  <c r="H631" i="134"/>
  <c r="I631" i="134"/>
  <c r="J631" i="134"/>
  <c r="K631" i="134"/>
  <c r="L631" i="134"/>
  <c r="M631" i="134"/>
  <c r="N631" i="134"/>
  <c r="O631" i="134"/>
  <c r="P631" i="134"/>
  <c r="Q631" i="134"/>
  <c r="R631" i="134"/>
  <c r="S631" i="134"/>
  <c r="T631" i="134"/>
  <c r="U631" i="134"/>
  <c r="V631" i="134"/>
  <c r="W631" i="134"/>
  <c r="X631" i="134"/>
  <c r="Y631" i="134"/>
  <c r="Z631" i="134"/>
  <c r="B632" i="134"/>
  <c r="C632" i="134"/>
  <c r="D632" i="134"/>
  <c r="E632" i="134"/>
  <c r="F632" i="134"/>
  <c r="G632" i="134"/>
  <c r="H632" i="134"/>
  <c r="I632" i="134"/>
  <c r="J632" i="134"/>
  <c r="K632" i="134"/>
  <c r="L632" i="134"/>
  <c r="M632" i="134"/>
  <c r="N632" i="134"/>
  <c r="O632" i="134"/>
  <c r="P632" i="134"/>
  <c r="Q632" i="134"/>
  <c r="R632" i="134"/>
  <c r="S632" i="134"/>
  <c r="T632" i="134"/>
  <c r="U632" i="134"/>
  <c r="V632" i="134"/>
  <c r="W632" i="134"/>
  <c r="X632" i="134"/>
  <c r="Y632" i="134"/>
  <c r="Z632" i="134"/>
  <c r="B633" i="134"/>
  <c r="C633" i="134"/>
  <c r="D633" i="134"/>
  <c r="E633" i="134"/>
  <c r="F633" i="134"/>
  <c r="G633" i="134"/>
  <c r="H633" i="134"/>
  <c r="I633" i="134"/>
  <c r="J633" i="134"/>
  <c r="K633" i="134"/>
  <c r="L633" i="134"/>
  <c r="M633" i="134"/>
  <c r="N633" i="134"/>
  <c r="O633" i="134"/>
  <c r="P633" i="134"/>
  <c r="Q633" i="134"/>
  <c r="R633" i="134"/>
  <c r="S633" i="134"/>
  <c r="T633" i="134"/>
  <c r="U633" i="134"/>
  <c r="V633" i="134"/>
  <c r="W633" i="134"/>
  <c r="X633" i="134"/>
  <c r="Y633" i="134"/>
  <c r="Z633" i="134"/>
  <c r="B634" i="134"/>
  <c r="C634" i="134"/>
  <c r="D634" i="134"/>
  <c r="E634" i="134"/>
  <c r="F634" i="134"/>
  <c r="G634" i="134"/>
  <c r="H634" i="134"/>
  <c r="I634" i="134"/>
  <c r="J634" i="134"/>
  <c r="K634" i="134"/>
  <c r="L634" i="134"/>
  <c r="M634" i="134"/>
  <c r="N634" i="134"/>
  <c r="O634" i="134"/>
  <c r="P634" i="134"/>
  <c r="Q634" i="134"/>
  <c r="R634" i="134"/>
  <c r="S634" i="134"/>
  <c r="T634" i="134"/>
  <c r="U634" i="134"/>
  <c r="V634" i="134"/>
  <c r="W634" i="134"/>
  <c r="X634" i="134"/>
  <c r="Y634" i="134"/>
  <c r="Z634" i="134"/>
  <c r="B635" i="134"/>
  <c r="C635" i="134"/>
  <c r="D635" i="134"/>
  <c r="E635" i="134"/>
  <c r="F635" i="134"/>
  <c r="G635" i="134"/>
  <c r="H635" i="134"/>
  <c r="I635" i="134"/>
  <c r="J635" i="134"/>
  <c r="K635" i="134"/>
  <c r="L635" i="134"/>
  <c r="M635" i="134"/>
  <c r="N635" i="134"/>
  <c r="O635" i="134"/>
  <c r="P635" i="134"/>
  <c r="Q635" i="134"/>
  <c r="R635" i="134"/>
  <c r="S635" i="134"/>
  <c r="T635" i="134"/>
  <c r="U635" i="134"/>
  <c r="V635" i="134"/>
  <c r="W635" i="134"/>
  <c r="X635" i="134"/>
  <c r="Y635" i="134"/>
  <c r="Z635" i="134"/>
  <c r="B636" i="134"/>
  <c r="C636" i="134"/>
  <c r="D636" i="134"/>
  <c r="E636" i="134"/>
  <c r="F636" i="134"/>
  <c r="G636" i="134"/>
  <c r="H636" i="134"/>
  <c r="I636" i="134"/>
  <c r="J636" i="134"/>
  <c r="K636" i="134"/>
  <c r="L636" i="134"/>
  <c r="M636" i="134"/>
  <c r="N636" i="134"/>
  <c r="O636" i="134"/>
  <c r="P636" i="134"/>
  <c r="Q636" i="134"/>
  <c r="R636" i="134"/>
  <c r="S636" i="134"/>
  <c r="T636" i="134"/>
  <c r="U636" i="134"/>
  <c r="V636" i="134"/>
  <c r="W636" i="134"/>
  <c r="X636" i="134"/>
  <c r="Y636" i="134"/>
  <c r="Z636" i="134"/>
  <c r="B637" i="134"/>
  <c r="C637" i="134"/>
  <c r="D637" i="134"/>
  <c r="E637" i="134"/>
  <c r="F637" i="134"/>
  <c r="G637" i="134"/>
  <c r="H637" i="134"/>
  <c r="I637" i="134"/>
  <c r="J637" i="134"/>
  <c r="K637" i="134"/>
  <c r="L637" i="134"/>
  <c r="M637" i="134"/>
  <c r="N637" i="134"/>
  <c r="O637" i="134"/>
  <c r="P637" i="134"/>
  <c r="Q637" i="134"/>
  <c r="R637" i="134"/>
  <c r="S637" i="134"/>
  <c r="T637" i="134"/>
  <c r="U637" i="134"/>
  <c r="V637" i="134"/>
  <c r="W637" i="134"/>
  <c r="X637" i="134"/>
  <c r="Y637" i="134"/>
  <c r="Z637" i="134"/>
  <c r="B638" i="134"/>
  <c r="C638" i="134"/>
  <c r="D638" i="134"/>
  <c r="E638" i="134"/>
  <c r="F638" i="134"/>
  <c r="G638" i="134"/>
  <c r="H638" i="134"/>
  <c r="I638" i="134"/>
  <c r="J638" i="134"/>
  <c r="K638" i="134"/>
  <c r="L638" i="134"/>
  <c r="M638" i="134"/>
  <c r="N638" i="134"/>
  <c r="O638" i="134"/>
  <c r="P638" i="134"/>
  <c r="Q638" i="134"/>
  <c r="R638" i="134"/>
  <c r="S638" i="134"/>
  <c r="T638" i="134"/>
  <c r="U638" i="134"/>
  <c r="V638" i="134"/>
  <c r="W638" i="134"/>
  <c r="X638" i="134"/>
  <c r="Y638" i="134"/>
  <c r="Z638" i="134"/>
  <c r="B639" i="134"/>
  <c r="C639" i="134"/>
  <c r="D639" i="134"/>
  <c r="E639" i="134"/>
  <c r="F639" i="134"/>
  <c r="G639" i="134"/>
  <c r="H639" i="134"/>
  <c r="I639" i="134"/>
  <c r="J639" i="134"/>
  <c r="K639" i="134"/>
  <c r="L639" i="134"/>
  <c r="M639" i="134"/>
  <c r="N639" i="134"/>
  <c r="O639" i="134"/>
  <c r="P639" i="134"/>
  <c r="Q639" i="134"/>
  <c r="R639" i="134"/>
  <c r="S639" i="134"/>
  <c r="T639" i="134"/>
  <c r="U639" i="134"/>
  <c r="V639" i="134"/>
  <c r="W639" i="134"/>
  <c r="X639" i="134"/>
  <c r="Y639" i="134"/>
  <c r="Z639" i="134"/>
  <c r="B640" i="134"/>
  <c r="C640" i="134"/>
  <c r="D640" i="134"/>
  <c r="E640" i="134"/>
  <c r="F640" i="134"/>
  <c r="G640" i="134"/>
  <c r="H640" i="134"/>
  <c r="I640" i="134"/>
  <c r="J640" i="134"/>
  <c r="K640" i="134"/>
  <c r="L640" i="134"/>
  <c r="M640" i="134"/>
  <c r="N640" i="134"/>
  <c r="O640" i="134"/>
  <c r="P640" i="134"/>
  <c r="Q640" i="134"/>
  <c r="R640" i="134"/>
  <c r="S640" i="134"/>
  <c r="T640" i="134"/>
  <c r="U640" i="134"/>
  <c r="V640" i="134"/>
  <c r="W640" i="134"/>
  <c r="X640" i="134"/>
  <c r="Y640" i="134"/>
  <c r="Z640" i="134"/>
  <c r="B641" i="134"/>
  <c r="C641" i="134"/>
  <c r="D641" i="134"/>
  <c r="E641" i="134"/>
  <c r="F641" i="134"/>
  <c r="G641" i="134"/>
  <c r="H641" i="134"/>
  <c r="I641" i="134"/>
  <c r="J641" i="134"/>
  <c r="K641" i="134"/>
  <c r="L641" i="134"/>
  <c r="M641" i="134"/>
  <c r="N641" i="134"/>
  <c r="O641" i="134"/>
  <c r="P641" i="134"/>
  <c r="Q641" i="134"/>
  <c r="R641" i="134"/>
  <c r="S641" i="134"/>
  <c r="T641" i="134"/>
  <c r="U641" i="134"/>
  <c r="V641" i="134"/>
  <c r="W641" i="134"/>
  <c r="X641" i="134"/>
  <c r="Y641" i="134"/>
  <c r="Z641" i="134"/>
  <c r="B642" i="134"/>
  <c r="C642" i="134"/>
  <c r="D642" i="134"/>
  <c r="E642" i="134"/>
  <c r="F642" i="134"/>
  <c r="G642" i="134"/>
  <c r="H642" i="134"/>
  <c r="I642" i="134"/>
  <c r="J642" i="134"/>
  <c r="K642" i="134"/>
  <c r="L642" i="134"/>
  <c r="M642" i="134"/>
  <c r="N642" i="134"/>
  <c r="O642" i="134"/>
  <c r="P642" i="134"/>
  <c r="Q642" i="134"/>
  <c r="R642" i="134"/>
  <c r="S642" i="134"/>
  <c r="T642" i="134"/>
  <c r="U642" i="134"/>
  <c r="V642" i="134"/>
  <c r="W642" i="134"/>
  <c r="X642" i="134"/>
  <c r="Y642" i="134"/>
  <c r="Z642" i="134"/>
  <c r="B643" i="134"/>
  <c r="C643" i="134"/>
  <c r="D643" i="134"/>
  <c r="E643" i="134"/>
  <c r="F643" i="134"/>
  <c r="G643" i="134"/>
  <c r="H643" i="134"/>
  <c r="I643" i="134"/>
  <c r="J643" i="134"/>
  <c r="K643" i="134"/>
  <c r="L643" i="134"/>
  <c r="M643" i="134"/>
  <c r="N643" i="134"/>
  <c r="O643" i="134"/>
  <c r="P643" i="134"/>
  <c r="Q643" i="134"/>
  <c r="R643" i="134"/>
  <c r="S643" i="134"/>
  <c r="T643" i="134"/>
  <c r="U643" i="134"/>
  <c r="V643" i="134"/>
  <c r="W643" i="134"/>
  <c r="X643" i="134"/>
  <c r="Y643" i="134"/>
  <c r="Z643" i="134"/>
  <c r="B644" i="134"/>
  <c r="C644" i="134"/>
  <c r="D644" i="134"/>
  <c r="E644" i="134"/>
  <c r="F644" i="134"/>
  <c r="G644" i="134"/>
  <c r="H644" i="134"/>
  <c r="I644" i="134"/>
  <c r="J644" i="134"/>
  <c r="K644" i="134"/>
  <c r="L644" i="134"/>
  <c r="M644" i="134"/>
  <c r="N644" i="134"/>
  <c r="O644" i="134"/>
  <c r="P644" i="134"/>
  <c r="Q644" i="134"/>
  <c r="R644" i="134"/>
  <c r="S644" i="134"/>
  <c r="T644" i="134"/>
  <c r="U644" i="134"/>
  <c r="V644" i="134"/>
  <c r="W644" i="134"/>
  <c r="X644" i="134"/>
  <c r="Y644" i="134"/>
  <c r="Z644" i="134"/>
  <c r="B645" i="134"/>
  <c r="C645" i="134"/>
  <c r="D645" i="134"/>
  <c r="E645" i="134"/>
  <c r="F645" i="134"/>
  <c r="G645" i="134"/>
  <c r="H645" i="134"/>
  <c r="I645" i="134"/>
  <c r="J645" i="134"/>
  <c r="K645" i="134"/>
  <c r="L645" i="134"/>
  <c r="M645" i="134"/>
  <c r="N645" i="134"/>
  <c r="O645" i="134"/>
  <c r="P645" i="134"/>
  <c r="Q645" i="134"/>
  <c r="R645" i="134"/>
  <c r="S645" i="134"/>
  <c r="T645" i="134"/>
  <c r="U645" i="134"/>
  <c r="V645" i="134"/>
  <c r="W645" i="134"/>
  <c r="X645" i="134"/>
  <c r="Y645" i="134"/>
  <c r="Z645" i="134"/>
  <c r="B646" i="134"/>
  <c r="C646" i="134"/>
  <c r="D646" i="134"/>
  <c r="E646" i="134"/>
  <c r="F646" i="134"/>
  <c r="G646" i="134"/>
  <c r="H646" i="134"/>
  <c r="I646" i="134"/>
  <c r="J646" i="134"/>
  <c r="K646" i="134"/>
  <c r="L646" i="134"/>
  <c r="M646" i="134"/>
  <c r="N646" i="134"/>
  <c r="O646" i="134"/>
  <c r="P646" i="134"/>
  <c r="Q646" i="134"/>
  <c r="R646" i="134"/>
  <c r="S646" i="134"/>
  <c r="T646" i="134"/>
  <c r="U646" i="134"/>
  <c r="V646" i="134"/>
  <c r="W646" i="134"/>
  <c r="X646" i="134"/>
  <c r="Y646" i="134"/>
  <c r="Z646" i="134"/>
  <c r="B647" i="134"/>
  <c r="C647" i="134"/>
  <c r="D647" i="134"/>
  <c r="E647" i="134"/>
  <c r="F647" i="134"/>
  <c r="G647" i="134"/>
  <c r="H647" i="134"/>
  <c r="I647" i="134"/>
  <c r="J647" i="134"/>
  <c r="K647" i="134"/>
  <c r="L647" i="134"/>
  <c r="M647" i="134"/>
  <c r="N647" i="134"/>
  <c r="O647" i="134"/>
  <c r="P647" i="134"/>
  <c r="Q647" i="134"/>
  <c r="R647" i="134"/>
  <c r="S647" i="134"/>
  <c r="T647" i="134"/>
  <c r="U647" i="134"/>
  <c r="V647" i="134"/>
  <c r="W647" i="134"/>
  <c r="X647" i="134"/>
  <c r="Y647" i="134"/>
  <c r="Z647" i="134"/>
  <c r="B648" i="134"/>
  <c r="C648" i="134"/>
  <c r="D648" i="134"/>
  <c r="E648" i="134"/>
  <c r="F648" i="134"/>
  <c r="G648" i="134"/>
  <c r="H648" i="134"/>
  <c r="I648" i="134"/>
  <c r="J648" i="134"/>
  <c r="K648" i="134"/>
  <c r="L648" i="134"/>
  <c r="M648" i="134"/>
  <c r="N648" i="134"/>
  <c r="O648" i="134"/>
  <c r="P648" i="134"/>
  <c r="Q648" i="134"/>
  <c r="R648" i="134"/>
  <c r="S648" i="134"/>
  <c r="T648" i="134"/>
  <c r="U648" i="134"/>
  <c r="V648" i="134"/>
  <c r="W648" i="134"/>
  <c r="X648" i="134"/>
  <c r="Y648" i="134"/>
  <c r="Z648" i="134"/>
  <c r="B649" i="134"/>
  <c r="C649" i="134"/>
  <c r="D649" i="134"/>
  <c r="E649" i="134"/>
  <c r="F649" i="134"/>
  <c r="G649" i="134"/>
  <c r="H649" i="134"/>
  <c r="I649" i="134"/>
  <c r="J649" i="134"/>
  <c r="K649" i="134"/>
  <c r="L649" i="134"/>
  <c r="M649" i="134"/>
  <c r="N649" i="134"/>
  <c r="O649" i="134"/>
  <c r="P649" i="134"/>
  <c r="Q649" i="134"/>
  <c r="R649" i="134"/>
  <c r="S649" i="134"/>
  <c r="T649" i="134"/>
  <c r="U649" i="134"/>
  <c r="V649" i="134"/>
  <c r="W649" i="134"/>
  <c r="X649" i="134"/>
  <c r="Y649" i="134"/>
  <c r="Z649" i="134"/>
  <c r="B650" i="134"/>
  <c r="C650" i="134"/>
  <c r="D650" i="134"/>
  <c r="E650" i="134"/>
  <c r="F650" i="134"/>
  <c r="G650" i="134"/>
  <c r="H650" i="134"/>
  <c r="I650" i="134"/>
  <c r="J650" i="134"/>
  <c r="K650" i="134"/>
  <c r="L650" i="134"/>
  <c r="M650" i="134"/>
  <c r="N650" i="134"/>
  <c r="O650" i="134"/>
  <c r="P650" i="134"/>
  <c r="Q650" i="134"/>
  <c r="R650" i="134"/>
  <c r="S650" i="134"/>
  <c r="T650" i="134"/>
  <c r="U650" i="134"/>
  <c r="V650" i="134"/>
  <c r="W650" i="134"/>
  <c r="X650" i="134"/>
  <c r="Y650" i="134"/>
  <c r="Z650" i="134"/>
  <c r="B651" i="134"/>
  <c r="C651" i="134"/>
  <c r="D651" i="134"/>
  <c r="E651" i="134"/>
  <c r="F651" i="134"/>
  <c r="G651" i="134"/>
  <c r="H651" i="134"/>
  <c r="I651" i="134"/>
  <c r="J651" i="134"/>
  <c r="K651" i="134"/>
  <c r="L651" i="134"/>
  <c r="M651" i="134"/>
  <c r="N651" i="134"/>
  <c r="O651" i="134"/>
  <c r="P651" i="134"/>
  <c r="Q651" i="134"/>
  <c r="R651" i="134"/>
  <c r="S651" i="134"/>
  <c r="T651" i="134"/>
  <c r="U651" i="134"/>
  <c r="V651" i="134"/>
  <c r="W651" i="134"/>
  <c r="X651" i="134"/>
  <c r="Y651" i="134"/>
  <c r="Z651" i="134"/>
  <c r="B652" i="134"/>
  <c r="C652" i="134"/>
  <c r="D652" i="134"/>
  <c r="E652" i="134"/>
  <c r="F652" i="134"/>
  <c r="G652" i="134"/>
  <c r="H652" i="134"/>
  <c r="I652" i="134"/>
  <c r="J652" i="134"/>
  <c r="K652" i="134"/>
  <c r="L652" i="134"/>
  <c r="M652" i="134"/>
  <c r="N652" i="134"/>
  <c r="O652" i="134"/>
  <c r="P652" i="134"/>
  <c r="Q652" i="134"/>
  <c r="R652" i="134"/>
  <c r="S652" i="134"/>
  <c r="T652" i="134"/>
  <c r="U652" i="134"/>
  <c r="V652" i="134"/>
  <c r="W652" i="134"/>
  <c r="X652" i="134"/>
  <c r="Y652" i="134"/>
  <c r="Z652" i="134"/>
  <c r="B653" i="134"/>
  <c r="C653" i="134"/>
  <c r="D653" i="134"/>
  <c r="E653" i="134"/>
  <c r="F653" i="134"/>
  <c r="G653" i="134"/>
  <c r="H653" i="134"/>
  <c r="I653" i="134"/>
  <c r="J653" i="134"/>
  <c r="K653" i="134"/>
  <c r="L653" i="134"/>
  <c r="M653" i="134"/>
  <c r="N653" i="134"/>
  <c r="O653" i="134"/>
  <c r="P653" i="134"/>
  <c r="Q653" i="134"/>
  <c r="R653" i="134"/>
  <c r="S653" i="134"/>
  <c r="T653" i="134"/>
  <c r="U653" i="134"/>
  <c r="V653" i="134"/>
  <c r="W653" i="134"/>
  <c r="X653" i="134"/>
  <c r="Y653" i="134"/>
  <c r="Z653" i="134"/>
  <c r="B654" i="134"/>
  <c r="C654" i="134"/>
  <c r="D654" i="134"/>
  <c r="E654" i="134"/>
  <c r="F654" i="134"/>
  <c r="G654" i="134"/>
  <c r="H654" i="134"/>
  <c r="I654" i="134"/>
  <c r="J654" i="134"/>
  <c r="K654" i="134"/>
  <c r="L654" i="134"/>
  <c r="M654" i="134"/>
  <c r="N654" i="134"/>
  <c r="O654" i="134"/>
  <c r="P654" i="134"/>
  <c r="Q654" i="134"/>
  <c r="R654" i="134"/>
  <c r="S654" i="134"/>
  <c r="T654" i="134"/>
  <c r="U654" i="134"/>
  <c r="V654" i="134"/>
  <c r="W654" i="134"/>
  <c r="X654" i="134"/>
  <c r="Y654" i="134"/>
  <c r="Z654" i="134"/>
  <c r="B655" i="134"/>
  <c r="C655" i="134"/>
  <c r="D655" i="134"/>
  <c r="E655" i="134"/>
  <c r="F655" i="134"/>
  <c r="G655" i="134"/>
  <c r="H655" i="134"/>
  <c r="I655" i="134"/>
  <c r="J655" i="134"/>
  <c r="K655" i="134"/>
  <c r="L655" i="134"/>
  <c r="M655" i="134"/>
  <c r="N655" i="134"/>
  <c r="O655" i="134"/>
  <c r="P655" i="134"/>
  <c r="Q655" i="134"/>
  <c r="R655" i="134"/>
  <c r="S655" i="134"/>
  <c r="T655" i="134"/>
  <c r="U655" i="134"/>
  <c r="V655" i="134"/>
  <c r="W655" i="134"/>
  <c r="X655" i="134"/>
  <c r="Y655" i="134"/>
  <c r="Z655" i="134"/>
  <c r="B656" i="134"/>
  <c r="C656" i="134"/>
  <c r="D656" i="134"/>
  <c r="E656" i="134"/>
  <c r="F656" i="134"/>
  <c r="G656" i="134"/>
  <c r="H656" i="134"/>
  <c r="I656" i="134"/>
  <c r="J656" i="134"/>
  <c r="K656" i="134"/>
  <c r="L656" i="134"/>
  <c r="M656" i="134"/>
  <c r="N656" i="134"/>
  <c r="O656" i="134"/>
  <c r="P656" i="134"/>
  <c r="Q656" i="134"/>
  <c r="R656" i="134"/>
  <c r="S656" i="134"/>
  <c r="T656" i="134"/>
  <c r="U656" i="134"/>
  <c r="V656" i="134"/>
  <c r="W656" i="134"/>
  <c r="X656" i="134"/>
  <c r="Y656" i="134"/>
  <c r="Z656" i="134"/>
  <c r="B657" i="134"/>
  <c r="C657" i="134"/>
  <c r="D657" i="134"/>
  <c r="E657" i="134"/>
  <c r="F657" i="134"/>
  <c r="G657" i="134"/>
  <c r="H657" i="134"/>
  <c r="I657" i="134"/>
  <c r="J657" i="134"/>
  <c r="K657" i="134"/>
  <c r="L657" i="134"/>
  <c r="M657" i="134"/>
  <c r="N657" i="134"/>
  <c r="O657" i="134"/>
  <c r="P657" i="134"/>
  <c r="Q657" i="134"/>
  <c r="R657" i="134"/>
  <c r="S657" i="134"/>
  <c r="T657" i="134"/>
  <c r="U657" i="134"/>
  <c r="V657" i="134"/>
  <c r="W657" i="134"/>
  <c r="X657" i="134"/>
  <c r="Y657" i="134"/>
  <c r="Z657" i="134"/>
  <c r="B658" i="134"/>
  <c r="C658" i="134"/>
  <c r="D658" i="134"/>
  <c r="E658" i="134"/>
  <c r="F658" i="134"/>
  <c r="G658" i="134"/>
  <c r="H658" i="134"/>
  <c r="I658" i="134"/>
  <c r="J658" i="134"/>
  <c r="K658" i="134"/>
  <c r="L658" i="134"/>
  <c r="M658" i="134"/>
  <c r="N658" i="134"/>
  <c r="O658" i="134"/>
  <c r="P658" i="134"/>
  <c r="Q658" i="134"/>
  <c r="R658" i="134"/>
  <c r="S658" i="134"/>
  <c r="T658" i="134"/>
  <c r="U658" i="134"/>
  <c r="V658" i="134"/>
  <c r="W658" i="134"/>
  <c r="X658" i="134"/>
  <c r="Y658" i="134"/>
  <c r="Z658" i="134"/>
  <c r="B659" i="134"/>
  <c r="C659" i="134"/>
  <c r="D659" i="134"/>
  <c r="E659" i="134"/>
  <c r="F659" i="134"/>
  <c r="G659" i="134"/>
  <c r="H659" i="134"/>
  <c r="I659" i="134"/>
  <c r="J659" i="134"/>
  <c r="K659" i="134"/>
  <c r="L659" i="134"/>
  <c r="M659" i="134"/>
  <c r="N659" i="134"/>
  <c r="O659" i="134"/>
  <c r="P659" i="134"/>
  <c r="Q659" i="134"/>
  <c r="R659" i="134"/>
  <c r="S659" i="134"/>
  <c r="T659" i="134"/>
  <c r="U659" i="134"/>
  <c r="V659" i="134"/>
  <c r="W659" i="134"/>
  <c r="X659" i="134"/>
  <c r="Y659" i="134"/>
  <c r="Z659" i="134"/>
  <c r="B660" i="134"/>
  <c r="C660" i="134"/>
  <c r="D660" i="134"/>
  <c r="E660" i="134"/>
  <c r="F660" i="134"/>
  <c r="G660" i="134"/>
  <c r="H660" i="134"/>
  <c r="I660" i="134"/>
  <c r="J660" i="134"/>
  <c r="K660" i="134"/>
  <c r="L660" i="134"/>
  <c r="M660" i="134"/>
  <c r="N660" i="134"/>
  <c r="O660" i="134"/>
  <c r="P660" i="134"/>
  <c r="Q660" i="134"/>
  <c r="R660" i="134"/>
  <c r="S660" i="134"/>
  <c r="T660" i="134"/>
  <c r="U660" i="134"/>
  <c r="V660" i="134"/>
  <c r="W660" i="134"/>
  <c r="X660" i="134"/>
  <c r="Y660" i="134"/>
  <c r="Z660" i="134"/>
  <c r="B661" i="134"/>
  <c r="C661" i="134"/>
  <c r="D661" i="134"/>
  <c r="E661" i="134"/>
  <c r="F661" i="134"/>
  <c r="G661" i="134"/>
  <c r="H661" i="134"/>
  <c r="I661" i="134"/>
  <c r="J661" i="134"/>
  <c r="K661" i="134"/>
  <c r="L661" i="134"/>
  <c r="M661" i="134"/>
  <c r="N661" i="134"/>
  <c r="O661" i="134"/>
  <c r="P661" i="134"/>
  <c r="Q661" i="134"/>
  <c r="R661" i="134"/>
  <c r="S661" i="134"/>
  <c r="T661" i="134"/>
  <c r="U661" i="134"/>
  <c r="V661" i="134"/>
  <c r="W661" i="134"/>
  <c r="X661" i="134"/>
  <c r="Y661" i="134"/>
  <c r="Z661" i="134"/>
  <c r="B662" i="134"/>
  <c r="C662" i="134"/>
  <c r="D662" i="134"/>
  <c r="E662" i="134"/>
  <c r="F662" i="134"/>
  <c r="G662" i="134"/>
  <c r="H662" i="134"/>
  <c r="I662" i="134"/>
  <c r="J662" i="134"/>
  <c r="K662" i="134"/>
  <c r="L662" i="134"/>
  <c r="M662" i="134"/>
  <c r="N662" i="134"/>
  <c r="O662" i="134"/>
  <c r="P662" i="134"/>
  <c r="Q662" i="134"/>
  <c r="R662" i="134"/>
  <c r="S662" i="134"/>
  <c r="T662" i="134"/>
  <c r="U662" i="134"/>
  <c r="V662" i="134"/>
  <c r="W662" i="134"/>
  <c r="X662" i="134"/>
  <c r="Y662" i="134"/>
  <c r="Z662" i="134"/>
  <c r="B663" i="134"/>
  <c r="C663" i="134"/>
  <c r="D663" i="134"/>
  <c r="E663" i="134"/>
  <c r="F663" i="134"/>
  <c r="G663" i="134"/>
  <c r="H663" i="134"/>
  <c r="I663" i="134"/>
  <c r="J663" i="134"/>
  <c r="K663" i="134"/>
  <c r="L663" i="134"/>
  <c r="M663" i="134"/>
  <c r="N663" i="134"/>
  <c r="O663" i="134"/>
  <c r="P663" i="134"/>
  <c r="Q663" i="134"/>
  <c r="R663" i="134"/>
  <c r="S663" i="134"/>
  <c r="T663" i="134"/>
  <c r="U663" i="134"/>
  <c r="V663" i="134"/>
  <c r="W663" i="134"/>
  <c r="X663" i="134"/>
  <c r="Y663" i="134"/>
  <c r="Z663" i="134"/>
  <c r="B664" i="134"/>
  <c r="C664" i="134"/>
  <c r="D664" i="134"/>
  <c r="E664" i="134"/>
  <c r="F664" i="134"/>
  <c r="G664" i="134"/>
  <c r="H664" i="134"/>
  <c r="I664" i="134"/>
  <c r="J664" i="134"/>
  <c r="K664" i="134"/>
  <c r="L664" i="134"/>
  <c r="M664" i="134"/>
  <c r="N664" i="134"/>
  <c r="O664" i="134"/>
  <c r="P664" i="134"/>
  <c r="Q664" i="134"/>
  <c r="R664" i="134"/>
  <c r="S664" i="134"/>
  <c r="T664" i="134"/>
  <c r="U664" i="134"/>
  <c r="V664" i="134"/>
  <c r="W664" i="134"/>
  <c r="X664" i="134"/>
  <c r="Y664" i="134"/>
  <c r="Z664" i="134"/>
  <c r="B665" i="134"/>
  <c r="C665" i="134"/>
  <c r="D665" i="134"/>
  <c r="E665" i="134"/>
  <c r="F665" i="134"/>
  <c r="G665" i="134"/>
  <c r="H665" i="134"/>
  <c r="I665" i="134"/>
  <c r="J665" i="134"/>
  <c r="K665" i="134"/>
  <c r="L665" i="134"/>
  <c r="M665" i="134"/>
  <c r="N665" i="134"/>
  <c r="O665" i="134"/>
  <c r="P665" i="134"/>
  <c r="Q665" i="134"/>
  <c r="R665" i="134"/>
  <c r="S665" i="134"/>
  <c r="T665" i="134"/>
  <c r="U665" i="134"/>
  <c r="V665" i="134"/>
  <c r="W665" i="134"/>
  <c r="X665" i="134"/>
  <c r="Y665" i="134"/>
  <c r="Z665" i="134"/>
  <c r="B666" i="134"/>
  <c r="C666" i="134"/>
  <c r="D666" i="134"/>
  <c r="E666" i="134"/>
  <c r="F666" i="134"/>
  <c r="G666" i="134"/>
  <c r="H666" i="134"/>
  <c r="I666" i="134"/>
  <c r="J666" i="134"/>
  <c r="K666" i="134"/>
  <c r="L666" i="134"/>
  <c r="M666" i="134"/>
  <c r="N666" i="134"/>
  <c r="O666" i="134"/>
  <c r="P666" i="134"/>
  <c r="Q666" i="134"/>
  <c r="R666" i="134"/>
  <c r="S666" i="134"/>
  <c r="T666" i="134"/>
  <c r="U666" i="134"/>
  <c r="V666" i="134"/>
  <c r="W666" i="134"/>
  <c r="X666" i="134"/>
  <c r="Y666" i="134"/>
  <c r="Z666" i="134"/>
  <c r="B667" i="134"/>
  <c r="C667" i="134"/>
  <c r="D667" i="134"/>
  <c r="E667" i="134"/>
  <c r="F667" i="134"/>
  <c r="G667" i="134"/>
  <c r="H667" i="134"/>
  <c r="I667" i="134"/>
  <c r="J667" i="134"/>
  <c r="K667" i="134"/>
  <c r="L667" i="134"/>
  <c r="M667" i="134"/>
  <c r="N667" i="134"/>
  <c r="O667" i="134"/>
  <c r="P667" i="134"/>
  <c r="Q667" i="134"/>
  <c r="R667" i="134"/>
  <c r="S667" i="134"/>
  <c r="T667" i="134"/>
  <c r="U667" i="134"/>
  <c r="V667" i="134"/>
  <c r="W667" i="134"/>
  <c r="X667" i="134"/>
  <c r="Y667" i="134"/>
  <c r="Z667" i="134"/>
  <c r="B668" i="134"/>
  <c r="C668" i="134"/>
  <c r="D668" i="134"/>
  <c r="E668" i="134"/>
  <c r="F668" i="134"/>
  <c r="G668" i="134"/>
  <c r="H668" i="134"/>
  <c r="I668" i="134"/>
  <c r="J668" i="134"/>
  <c r="K668" i="134"/>
  <c r="L668" i="134"/>
  <c r="M668" i="134"/>
  <c r="N668" i="134"/>
  <c r="O668" i="134"/>
  <c r="P668" i="134"/>
  <c r="Q668" i="134"/>
  <c r="R668" i="134"/>
  <c r="S668" i="134"/>
  <c r="T668" i="134"/>
  <c r="U668" i="134"/>
  <c r="V668" i="134"/>
  <c r="W668" i="134"/>
  <c r="X668" i="134"/>
  <c r="Y668" i="134"/>
  <c r="Z668" i="134"/>
  <c r="B669" i="134"/>
  <c r="C669" i="134"/>
  <c r="D669" i="134"/>
  <c r="E669" i="134"/>
  <c r="F669" i="134"/>
  <c r="G669" i="134"/>
  <c r="H669" i="134"/>
  <c r="I669" i="134"/>
  <c r="J669" i="134"/>
  <c r="K669" i="134"/>
  <c r="L669" i="134"/>
  <c r="M669" i="134"/>
  <c r="N669" i="134"/>
  <c r="O669" i="134"/>
  <c r="P669" i="134"/>
  <c r="Q669" i="134"/>
  <c r="R669" i="134"/>
  <c r="S669" i="134"/>
  <c r="T669" i="134"/>
  <c r="U669" i="134"/>
  <c r="V669" i="134"/>
  <c r="W669" i="134"/>
  <c r="X669" i="134"/>
  <c r="Y669" i="134"/>
  <c r="Z669" i="134"/>
  <c r="B670" i="134"/>
  <c r="C670" i="134"/>
  <c r="D670" i="134"/>
  <c r="E670" i="134"/>
  <c r="F670" i="134"/>
  <c r="G670" i="134"/>
  <c r="H670" i="134"/>
  <c r="I670" i="134"/>
  <c r="J670" i="134"/>
  <c r="K670" i="134"/>
  <c r="L670" i="134"/>
  <c r="M670" i="134"/>
  <c r="N670" i="134"/>
  <c r="O670" i="134"/>
  <c r="P670" i="134"/>
  <c r="Q670" i="134"/>
  <c r="R670" i="134"/>
  <c r="S670" i="134"/>
  <c r="T670" i="134"/>
  <c r="U670" i="134"/>
  <c r="V670" i="134"/>
  <c r="W670" i="134"/>
  <c r="X670" i="134"/>
  <c r="Y670" i="134"/>
  <c r="Z670" i="134"/>
  <c r="B671" i="134"/>
  <c r="C671" i="134"/>
  <c r="D671" i="134"/>
  <c r="E671" i="134"/>
  <c r="F671" i="134"/>
  <c r="G671" i="134"/>
  <c r="H671" i="134"/>
  <c r="I671" i="134"/>
  <c r="J671" i="134"/>
  <c r="K671" i="134"/>
  <c r="L671" i="134"/>
  <c r="M671" i="134"/>
  <c r="N671" i="134"/>
  <c r="O671" i="134"/>
  <c r="P671" i="134"/>
  <c r="Q671" i="134"/>
  <c r="R671" i="134"/>
  <c r="S671" i="134"/>
  <c r="T671" i="134"/>
  <c r="U671" i="134"/>
  <c r="V671" i="134"/>
  <c r="W671" i="134"/>
  <c r="X671" i="134"/>
  <c r="Y671" i="134"/>
  <c r="Z671" i="134"/>
  <c r="B672" i="134"/>
  <c r="C672" i="134"/>
  <c r="D672" i="134"/>
  <c r="E672" i="134"/>
  <c r="F672" i="134"/>
  <c r="G672" i="134"/>
  <c r="H672" i="134"/>
  <c r="I672" i="134"/>
  <c r="J672" i="134"/>
  <c r="K672" i="134"/>
  <c r="L672" i="134"/>
  <c r="M672" i="134"/>
  <c r="N672" i="134"/>
  <c r="O672" i="134"/>
  <c r="P672" i="134"/>
  <c r="Q672" i="134"/>
  <c r="R672" i="134"/>
  <c r="S672" i="134"/>
  <c r="T672" i="134"/>
  <c r="U672" i="134"/>
  <c r="V672" i="134"/>
  <c r="W672" i="134"/>
  <c r="X672" i="134"/>
  <c r="Y672" i="134"/>
  <c r="Z672" i="134"/>
  <c r="B673" i="134"/>
  <c r="C673" i="134"/>
  <c r="D673" i="134"/>
  <c r="E673" i="134"/>
  <c r="F673" i="134"/>
  <c r="G673" i="134"/>
  <c r="H673" i="134"/>
  <c r="I673" i="134"/>
  <c r="J673" i="134"/>
  <c r="K673" i="134"/>
  <c r="L673" i="134"/>
  <c r="M673" i="134"/>
  <c r="N673" i="134"/>
  <c r="O673" i="134"/>
  <c r="P673" i="134"/>
  <c r="Q673" i="134"/>
  <c r="R673" i="134"/>
  <c r="S673" i="134"/>
  <c r="T673" i="134"/>
  <c r="U673" i="134"/>
  <c r="V673" i="134"/>
  <c r="W673" i="134"/>
  <c r="X673" i="134"/>
  <c r="Y673" i="134"/>
  <c r="Z673" i="134"/>
  <c r="B674" i="134"/>
  <c r="C674" i="134"/>
  <c r="D674" i="134"/>
  <c r="E674" i="134"/>
  <c r="F674" i="134"/>
  <c r="G674" i="134"/>
  <c r="H674" i="134"/>
  <c r="I674" i="134"/>
  <c r="J674" i="134"/>
  <c r="K674" i="134"/>
  <c r="L674" i="134"/>
  <c r="M674" i="134"/>
  <c r="N674" i="134"/>
  <c r="O674" i="134"/>
  <c r="P674" i="134"/>
  <c r="Q674" i="134"/>
  <c r="R674" i="134"/>
  <c r="S674" i="134"/>
  <c r="T674" i="134"/>
  <c r="U674" i="134"/>
  <c r="V674" i="134"/>
  <c r="W674" i="134"/>
  <c r="X674" i="134"/>
  <c r="Y674" i="134"/>
  <c r="Z674" i="134"/>
  <c r="B675" i="134"/>
  <c r="C675" i="134"/>
  <c r="D675" i="134"/>
  <c r="E675" i="134"/>
  <c r="F675" i="134"/>
  <c r="G675" i="134"/>
  <c r="H675" i="134"/>
  <c r="I675" i="134"/>
  <c r="J675" i="134"/>
  <c r="K675" i="134"/>
  <c r="L675" i="134"/>
  <c r="M675" i="134"/>
  <c r="N675" i="134"/>
  <c r="O675" i="134"/>
  <c r="P675" i="134"/>
  <c r="Q675" i="134"/>
  <c r="R675" i="134"/>
  <c r="S675" i="134"/>
  <c r="T675" i="134"/>
  <c r="U675" i="134"/>
  <c r="V675" i="134"/>
  <c r="W675" i="134"/>
  <c r="X675" i="134"/>
  <c r="Y675" i="134"/>
  <c r="Z675" i="134"/>
  <c r="B676" i="134"/>
  <c r="C676" i="134"/>
  <c r="D676" i="134"/>
  <c r="E676" i="134"/>
  <c r="F676" i="134"/>
  <c r="G676" i="134"/>
  <c r="H676" i="134"/>
  <c r="I676" i="134"/>
  <c r="J676" i="134"/>
  <c r="K676" i="134"/>
  <c r="L676" i="134"/>
  <c r="M676" i="134"/>
  <c r="N676" i="134"/>
  <c r="O676" i="134"/>
  <c r="P676" i="134"/>
  <c r="Q676" i="134"/>
  <c r="R676" i="134"/>
  <c r="S676" i="134"/>
  <c r="T676" i="134"/>
  <c r="U676" i="134"/>
  <c r="V676" i="134"/>
  <c r="W676" i="134"/>
  <c r="X676" i="134"/>
  <c r="Y676" i="134"/>
  <c r="Z676" i="134"/>
  <c r="B677" i="134"/>
  <c r="C677" i="134"/>
  <c r="D677" i="134"/>
  <c r="E677" i="134"/>
  <c r="F677" i="134"/>
  <c r="G677" i="134"/>
  <c r="H677" i="134"/>
  <c r="I677" i="134"/>
  <c r="J677" i="134"/>
  <c r="K677" i="134"/>
  <c r="L677" i="134"/>
  <c r="M677" i="134"/>
  <c r="N677" i="134"/>
  <c r="O677" i="134"/>
  <c r="P677" i="134"/>
  <c r="Q677" i="134"/>
  <c r="R677" i="134"/>
  <c r="S677" i="134"/>
  <c r="T677" i="134"/>
  <c r="U677" i="134"/>
  <c r="V677" i="134"/>
  <c r="W677" i="134"/>
  <c r="X677" i="134"/>
  <c r="Y677" i="134"/>
  <c r="Z677" i="134"/>
  <c r="B678" i="134"/>
  <c r="C678" i="134"/>
  <c r="D678" i="134"/>
  <c r="E678" i="134"/>
  <c r="F678" i="134"/>
  <c r="G678" i="134"/>
  <c r="H678" i="134"/>
  <c r="I678" i="134"/>
  <c r="J678" i="134"/>
  <c r="K678" i="134"/>
  <c r="L678" i="134"/>
  <c r="M678" i="134"/>
  <c r="N678" i="134"/>
  <c r="O678" i="134"/>
  <c r="P678" i="134"/>
  <c r="Q678" i="134"/>
  <c r="R678" i="134"/>
  <c r="S678" i="134"/>
  <c r="T678" i="134"/>
  <c r="U678" i="134"/>
  <c r="V678" i="134"/>
  <c r="W678" i="134"/>
  <c r="X678" i="134"/>
  <c r="Y678" i="134"/>
  <c r="Z678" i="134"/>
  <c r="B679" i="134"/>
  <c r="C679" i="134"/>
  <c r="D679" i="134"/>
  <c r="E679" i="134"/>
  <c r="F679" i="134"/>
  <c r="G679" i="134"/>
  <c r="H679" i="134"/>
  <c r="I679" i="134"/>
  <c r="J679" i="134"/>
  <c r="K679" i="134"/>
  <c r="L679" i="134"/>
  <c r="M679" i="134"/>
  <c r="N679" i="134"/>
  <c r="O679" i="134"/>
  <c r="P679" i="134"/>
  <c r="Q679" i="134"/>
  <c r="R679" i="134"/>
  <c r="S679" i="134"/>
  <c r="T679" i="134"/>
  <c r="U679" i="134"/>
  <c r="V679" i="134"/>
  <c r="W679" i="134"/>
  <c r="X679" i="134"/>
  <c r="Y679" i="134"/>
  <c r="Z679" i="134"/>
  <c r="B680" i="134"/>
  <c r="C680" i="134"/>
  <c r="D680" i="134"/>
  <c r="E680" i="134"/>
  <c r="F680" i="134"/>
  <c r="G680" i="134"/>
  <c r="H680" i="134"/>
  <c r="I680" i="134"/>
  <c r="J680" i="134"/>
  <c r="K680" i="134"/>
  <c r="L680" i="134"/>
  <c r="M680" i="134"/>
  <c r="N680" i="134"/>
  <c r="O680" i="134"/>
  <c r="P680" i="134"/>
  <c r="Q680" i="134"/>
  <c r="R680" i="134"/>
  <c r="S680" i="134"/>
  <c r="T680" i="134"/>
  <c r="U680" i="134"/>
  <c r="V680" i="134"/>
  <c r="W680" i="134"/>
  <c r="X680" i="134"/>
  <c r="Y680" i="134"/>
  <c r="Z680" i="134"/>
  <c r="B681" i="134"/>
  <c r="C681" i="134"/>
  <c r="D681" i="134"/>
  <c r="E681" i="134"/>
  <c r="F681" i="134"/>
  <c r="G681" i="134"/>
  <c r="H681" i="134"/>
  <c r="I681" i="134"/>
  <c r="J681" i="134"/>
  <c r="K681" i="134"/>
  <c r="L681" i="134"/>
  <c r="M681" i="134"/>
  <c r="N681" i="134"/>
  <c r="O681" i="134"/>
  <c r="P681" i="134"/>
  <c r="Q681" i="134"/>
  <c r="R681" i="134"/>
  <c r="S681" i="134"/>
  <c r="T681" i="134"/>
  <c r="U681" i="134"/>
  <c r="V681" i="134"/>
  <c r="W681" i="134"/>
  <c r="X681" i="134"/>
  <c r="Y681" i="134"/>
  <c r="Z681" i="134"/>
  <c r="B682" i="134"/>
  <c r="C682" i="134"/>
  <c r="D682" i="134"/>
  <c r="E682" i="134"/>
  <c r="F682" i="134"/>
  <c r="G682" i="134"/>
  <c r="H682" i="134"/>
  <c r="I682" i="134"/>
  <c r="J682" i="134"/>
  <c r="K682" i="134"/>
  <c r="L682" i="134"/>
  <c r="M682" i="134"/>
  <c r="N682" i="134"/>
  <c r="O682" i="134"/>
  <c r="P682" i="134"/>
  <c r="Q682" i="134"/>
  <c r="R682" i="134"/>
  <c r="S682" i="134"/>
  <c r="T682" i="134"/>
  <c r="U682" i="134"/>
  <c r="V682" i="134"/>
  <c r="W682" i="134"/>
  <c r="X682" i="134"/>
  <c r="Y682" i="134"/>
  <c r="Z682" i="134"/>
  <c r="B683" i="134"/>
  <c r="C683" i="134"/>
  <c r="D683" i="134"/>
  <c r="E683" i="134"/>
  <c r="F683" i="134"/>
  <c r="G683" i="134"/>
  <c r="H683" i="134"/>
  <c r="I683" i="134"/>
  <c r="J683" i="134"/>
  <c r="K683" i="134"/>
  <c r="L683" i="134"/>
  <c r="M683" i="134"/>
  <c r="N683" i="134"/>
  <c r="O683" i="134"/>
  <c r="P683" i="134"/>
  <c r="Q683" i="134"/>
  <c r="R683" i="134"/>
  <c r="S683" i="134"/>
  <c r="T683" i="134"/>
  <c r="U683" i="134"/>
  <c r="V683" i="134"/>
  <c r="W683" i="134"/>
  <c r="X683" i="134"/>
  <c r="Y683" i="134"/>
  <c r="Z683" i="134"/>
  <c r="B684" i="134"/>
  <c r="C684" i="134"/>
  <c r="D684" i="134"/>
  <c r="E684" i="134"/>
  <c r="F684" i="134"/>
  <c r="G684" i="134"/>
  <c r="H684" i="134"/>
  <c r="I684" i="134"/>
  <c r="J684" i="134"/>
  <c r="K684" i="134"/>
  <c r="L684" i="134"/>
  <c r="M684" i="134"/>
  <c r="N684" i="134"/>
  <c r="O684" i="134"/>
  <c r="P684" i="134"/>
  <c r="Q684" i="134"/>
  <c r="R684" i="134"/>
  <c r="S684" i="134"/>
  <c r="T684" i="134"/>
  <c r="U684" i="134"/>
  <c r="V684" i="134"/>
  <c r="W684" i="134"/>
  <c r="X684" i="134"/>
  <c r="Y684" i="134"/>
  <c r="Z684" i="134"/>
  <c r="B685" i="134"/>
  <c r="C685" i="134"/>
  <c r="D685" i="134"/>
  <c r="E685" i="134"/>
  <c r="F685" i="134"/>
  <c r="G685" i="134"/>
  <c r="H685" i="134"/>
  <c r="I685" i="134"/>
  <c r="J685" i="134"/>
  <c r="K685" i="134"/>
  <c r="L685" i="134"/>
  <c r="M685" i="134"/>
  <c r="N685" i="134"/>
  <c r="O685" i="134"/>
  <c r="P685" i="134"/>
  <c r="Q685" i="134"/>
  <c r="R685" i="134"/>
  <c r="S685" i="134"/>
  <c r="T685" i="134"/>
  <c r="U685" i="134"/>
  <c r="V685" i="134"/>
  <c r="W685" i="134"/>
  <c r="X685" i="134"/>
  <c r="Y685" i="134"/>
  <c r="Z685" i="134"/>
  <c r="B686" i="134"/>
  <c r="C686" i="134"/>
  <c r="D686" i="134"/>
  <c r="E686" i="134"/>
  <c r="F686" i="134"/>
  <c r="G686" i="134"/>
  <c r="H686" i="134"/>
  <c r="I686" i="134"/>
  <c r="J686" i="134"/>
  <c r="K686" i="134"/>
  <c r="L686" i="134"/>
  <c r="M686" i="134"/>
  <c r="N686" i="134"/>
  <c r="O686" i="134"/>
  <c r="P686" i="134"/>
  <c r="Q686" i="134"/>
  <c r="R686" i="134"/>
  <c r="S686" i="134"/>
  <c r="T686" i="134"/>
  <c r="U686" i="134"/>
  <c r="V686" i="134"/>
  <c r="W686" i="134"/>
  <c r="X686" i="134"/>
  <c r="Y686" i="134"/>
  <c r="Z686" i="134"/>
  <c r="B687" i="134"/>
  <c r="C687" i="134"/>
  <c r="D687" i="134"/>
  <c r="E687" i="134"/>
  <c r="F687" i="134"/>
  <c r="G687" i="134"/>
  <c r="H687" i="134"/>
  <c r="I687" i="134"/>
  <c r="J687" i="134"/>
  <c r="K687" i="134"/>
  <c r="L687" i="134"/>
  <c r="M687" i="134"/>
  <c r="N687" i="134"/>
  <c r="O687" i="134"/>
  <c r="P687" i="134"/>
  <c r="Q687" i="134"/>
  <c r="R687" i="134"/>
  <c r="S687" i="134"/>
  <c r="T687" i="134"/>
  <c r="U687" i="134"/>
  <c r="V687" i="134"/>
  <c r="W687" i="134"/>
  <c r="X687" i="134"/>
  <c r="Y687" i="134"/>
  <c r="Z687" i="134"/>
  <c r="B688" i="134"/>
  <c r="C688" i="134"/>
  <c r="D688" i="134"/>
  <c r="E688" i="134"/>
  <c r="F688" i="134"/>
  <c r="G688" i="134"/>
  <c r="H688" i="134"/>
  <c r="I688" i="134"/>
  <c r="J688" i="134"/>
  <c r="K688" i="134"/>
  <c r="L688" i="134"/>
  <c r="M688" i="134"/>
  <c r="N688" i="134"/>
  <c r="O688" i="134"/>
  <c r="P688" i="134"/>
  <c r="Q688" i="134"/>
  <c r="R688" i="134"/>
  <c r="S688" i="134"/>
  <c r="T688" i="134"/>
  <c r="U688" i="134"/>
  <c r="V688" i="134"/>
  <c r="W688" i="134"/>
  <c r="X688" i="134"/>
  <c r="Y688" i="134"/>
  <c r="Z688" i="134"/>
  <c r="B689" i="134"/>
  <c r="C689" i="134"/>
  <c r="D689" i="134"/>
  <c r="E689" i="134"/>
  <c r="F689" i="134"/>
  <c r="G689" i="134"/>
  <c r="H689" i="134"/>
  <c r="I689" i="134"/>
  <c r="J689" i="134"/>
  <c r="K689" i="134"/>
  <c r="L689" i="134"/>
  <c r="M689" i="134"/>
  <c r="N689" i="134"/>
  <c r="O689" i="134"/>
  <c r="P689" i="134"/>
  <c r="Q689" i="134"/>
  <c r="R689" i="134"/>
  <c r="S689" i="134"/>
  <c r="T689" i="134"/>
  <c r="U689" i="134"/>
  <c r="V689" i="134"/>
  <c r="W689" i="134"/>
  <c r="X689" i="134"/>
  <c r="Y689" i="134"/>
  <c r="Z689" i="134"/>
  <c r="B690" i="134"/>
  <c r="C690" i="134"/>
  <c r="D690" i="134"/>
  <c r="E690" i="134"/>
  <c r="F690" i="134"/>
  <c r="G690" i="134"/>
  <c r="H690" i="134"/>
  <c r="I690" i="134"/>
  <c r="J690" i="134"/>
  <c r="K690" i="134"/>
  <c r="L690" i="134"/>
  <c r="M690" i="134"/>
  <c r="N690" i="134"/>
  <c r="O690" i="134"/>
  <c r="P690" i="134"/>
  <c r="Q690" i="134"/>
  <c r="R690" i="134"/>
  <c r="S690" i="134"/>
  <c r="T690" i="134"/>
  <c r="U690" i="134"/>
  <c r="V690" i="134"/>
  <c r="W690" i="134"/>
  <c r="X690" i="134"/>
  <c r="Y690" i="134"/>
  <c r="Z690" i="134"/>
  <c r="B691" i="134"/>
  <c r="C691" i="134"/>
  <c r="D691" i="134"/>
  <c r="E691" i="134"/>
  <c r="F691" i="134"/>
  <c r="G691" i="134"/>
  <c r="H691" i="134"/>
  <c r="I691" i="134"/>
  <c r="J691" i="134"/>
  <c r="K691" i="134"/>
  <c r="L691" i="134"/>
  <c r="M691" i="134"/>
  <c r="N691" i="134"/>
  <c r="O691" i="134"/>
  <c r="P691" i="134"/>
  <c r="Q691" i="134"/>
  <c r="R691" i="134"/>
  <c r="S691" i="134"/>
  <c r="T691" i="134"/>
  <c r="U691" i="134"/>
  <c r="V691" i="134"/>
  <c r="W691" i="134"/>
  <c r="X691" i="134"/>
  <c r="Y691" i="134"/>
  <c r="Z691" i="134"/>
  <c r="B692" i="134"/>
  <c r="C692" i="134"/>
  <c r="D692" i="134"/>
  <c r="E692" i="134"/>
  <c r="F692" i="134"/>
  <c r="G692" i="134"/>
  <c r="H692" i="134"/>
  <c r="I692" i="134"/>
  <c r="J692" i="134"/>
  <c r="K692" i="134"/>
  <c r="L692" i="134"/>
  <c r="M692" i="134"/>
  <c r="N692" i="134"/>
  <c r="O692" i="134"/>
  <c r="P692" i="134"/>
  <c r="Q692" i="134"/>
  <c r="R692" i="134"/>
  <c r="S692" i="134"/>
  <c r="T692" i="134"/>
  <c r="U692" i="134"/>
  <c r="V692" i="134"/>
  <c r="W692" i="134"/>
  <c r="X692" i="134"/>
  <c r="Y692" i="134"/>
  <c r="Z692" i="134"/>
  <c r="B693" i="134"/>
  <c r="C693" i="134"/>
  <c r="D693" i="134"/>
  <c r="E693" i="134"/>
  <c r="F693" i="134"/>
  <c r="G693" i="134"/>
  <c r="H693" i="134"/>
  <c r="I693" i="134"/>
  <c r="J693" i="134"/>
  <c r="K693" i="134"/>
  <c r="L693" i="134"/>
  <c r="M693" i="134"/>
  <c r="N693" i="134"/>
  <c r="O693" i="134"/>
  <c r="P693" i="134"/>
  <c r="Q693" i="134"/>
  <c r="R693" i="134"/>
  <c r="S693" i="134"/>
  <c r="T693" i="134"/>
  <c r="U693" i="134"/>
  <c r="V693" i="134"/>
  <c r="W693" i="134"/>
  <c r="X693" i="134"/>
  <c r="Y693" i="134"/>
  <c r="Z693" i="134"/>
  <c r="B694" i="134"/>
  <c r="C694" i="134"/>
  <c r="D694" i="134"/>
  <c r="E694" i="134"/>
  <c r="F694" i="134"/>
  <c r="G694" i="134"/>
  <c r="H694" i="134"/>
  <c r="I694" i="134"/>
  <c r="J694" i="134"/>
  <c r="K694" i="134"/>
  <c r="L694" i="134"/>
  <c r="M694" i="134"/>
  <c r="N694" i="134"/>
  <c r="O694" i="134"/>
  <c r="P694" i="134"/>
  <c r="Q694" i="134"/>
  <c r="R694" i="134"/>
  <c r="S694" i="134"/>
  <c r="T694" i="134"/>
  <c r="U694" i="134"/>
  <c r="V694" i="134"/>
  <c r="W694" i="134"/>
  <c r="X694" i="134"/>
  <c r="Y694" i="134"/>
  <c r="Z694" i="134"/>
  <c r="B695" i="134"/>
  <c r="C695" i="134"/>
  <c r="D695" i="134"/>
  <c r="E695" i="134"/>
  <c r="F695" i="134"/>
  <c r="G695" i="134"/>
  <c r="H695" i="134"/>
  <c r="I695" i="134"/>
  <c r="J695" i="134"/>
  <c r="K695" i="134"/>
  <c r="L695" i="134"/>
  <c r="M695" i="134"/>
  <c r="N695" i="134"/>
  <c r="O695" i="134"/>
  <c r="P695" i="134"/>
  <c r="Q695" i="134"/>
  <c r="R695" i="134"/>
  <c r="S695" i="134"/>
  <c r="T695" i="134"/>
  <c r="U695" i="134"/>
  <c r="V695" i="134"/>
  <c r="W695" i="134"/>
  <c r="X695" i="134"/>
  <c r="Y695" i="134"/>
  <c r="Z695" i="134"/>
  <c r="B696" i="134"/>
  <c r="C696" i="134"/>
  <c r="D696" i="134"/>
  <c r="E696" i="134"/>
  <c r="F696" i="134"/>
  <c r="G696" i="134"/>
  <c r="H696" i="134"/>
  <c r="I696" i="134"/>
  <c r="J696" i="134"/>
  <c r="K696" i="134"/>
  <c r="L696" i="134"/>
  <c r="M696" i="134"/>
  <c r="N696" i="134"/>
  <c r="O696" i="134"/>
  <c r="P696" i="134"/>
  <c r="Q696" i="134"/>
  <c r="R696" i="134"/>
  <c r="S696" i="134"/>
  <c r="T696" i="134"/>
  <c r="U696" i="134"/>
  <c r="V696" i="134"/>
  <c r="W696" i="134"/>
  <c r="X696" i="134"/>
  <c r="Y696" i="134"/>
  <c r="Z696" i="134"/>
  <c r="B697" i="134"/>
  <c r="C697" i="134"/>
  <c r="D697" i="134"/>
  <c r="E697" i="134"/>
  <c r="F697" i="134"/>
  <c r="G697" i="134"/>
  <c r="H697" i="134"/>
  <c r="I697" i="134"/>
  <c r="J697" i="134"/>
  <c r="K697" i="134"/>
  <c r="L697" i="134"/>
  <c r="M697" i="134"/>
  <c r="N697" i="134"/>
  <c r="O697" i="134"/>
  <c r="P697" i="134"/>
  <c r="Q697" i="134"/>
  <c r="R697" i="134"/>
  <c r="S697" i="134"/>
  <c r="T697" i="134"/>
  <c r="U697" i="134"/>
  <c r="V697" i="134"/>
  <c r="W697" i="134"/>
  <c r="X697" i="134"/>
  <c r="Y697" i="134"/>
  <c r="Z697" i="134"/>
  <c r="B698" i="134"/>
  <c r="C698" i="134"/>
  <c r="D698" i="134"/>
  <c r="E698" i="134"/>
  <c r="F698" i="134"/>
  <c r="G698" i="134"/>
  <c r="H698" i="134"/>
  <c r="I698" i="134"/>
  <c r="J698" i="134"/>
  <c r="K698" i="134"/>
  <c r="L698" i="134"/>
  <c r="M698" i="134"/>
  <c r="N698" i="134"/>
  <c r="O698" i="134"/>
  <c r="P698" i="134"/>
  <c r="Q698" i="134"/>
  <c r="R698" i="134"/>
  <c r="S698" i="134"/>
  <c r="T698" i="134"/>
  <c r="U698" i="134"/>
  <c r="V698" i="134"/>
  <c r="W698" i="134"/>
  <c r="X698" i="134"/>
  <c r="Y698" i="134"/>
  <c r="Z698" i="134"/>
  <c r="B699" i="134"/>
  <c r="C699" i="134"/>
  <c r="D699" i="134"/>
  <c r="E699" i="134"/>
  <c r="F699" i="134"/>
  <c r="G699" i="134"/>
  <c r="H699" i="134"/>
  <c r="I699" i="134"/>
  <c r="J699" i="134"/>
  <c r="K699" i="134"/>
  <c r="L699" i="134"/>
  <c r="M699" i="134"/>
  <c r="N699" i="134"/>
  <c r="O699" i="134"/>
  <c r="P699" i="134"/>
  <c r="Q699" i="134"/>
  <c r="R699" i="134"/>
  <c r="S699" i="134"/>
  <c r="T699" i="134"/>
  <c r="U699" i="134"/>
  <c r="V699" i="134"/>
  <c r="W699" i="134"/>
  <c r="X699" i="134"/>
  <c r="Y699" i="134"/>
  <c r="Z699" i="134"/>
  <c r="B700" i="134"/>
  <c r="C700" i="134"/>
  <c r="D700" i="134"/>
  <c r="E700" i="134"/>
  <c r="F700" i="134"/>
  <c r="G700" i="134"/>
  <c r="H700" i="134"/>
  <c r="I700" i="134"/>
  <c r="J700" i="134"/>
  <c r="K700" i="134"/>
  <c r="L700" i="134"/>
  <c r="M700" i="134"/>
  <c r="N700" i="134"/>
  <c r="O700" i="134"/>
  <c r="P700" i="134"/>
  <c r="Q700" i="134"/>
  <c r="R700" i="134"/>
  <c r="S700" i="134"/>
  <c r="T700" i="134"/>
  <c r="U700" i="134"/>
  <c r="V700" i="134"/>
  <c r="W700" i="134"/>
  <c r="X700" i="134"/>
  <c r="Y700" i="134"/>
  <c r="Z700" i="134"/>
  <c r="B701" i="134"/>
  <c r="C701" i="134"/>
  <c r="D701" i="134"/>
  <c r="E701" i="134"/>
  <c r="F701" i="134"/>
  <c r="G701" i="134"/>
  <c r="H701" i="134"/>
  <c r="I701" i="134"/>
  <c r="J701" i="134"/>
  <c r="K701" i="134"/>
  <c r="L701" i="134"/>
  <c r="M701" i="134"/>
  <c r="N701" i="134"/>
  <c r="O701" i="134"/>
  <c r="P701" i="134"/>
  <c r="Q701" i="134"/>
  <c r="R701" i="134"/>
  <c r="S701" i="134"/>
  <c r="T701" i="134"/>
  <c r="U701" i="134"/>
  <c r="V701" i="134"/>
  <c r="W701" i="134"/>
  <c r="X701" i="134"/>
  <c r="Y701" i="134"/>
  <c r="Z701" i="134"/>
  <c r="B702" i="134"/>
  <c r="C702" i="134"/>
  <c r="D702" i="134"/>
  <c r="E702" i="134"/>
  <c r="F702" i="134"/>
  <c r="G702" i="134"/>
  <c r="H702" i="134"/>
  <c r="I702" i="134"/>
  <c r="J702" i="134"/>
  <c r="K702" i="134"/>
  <c r="L702" i="134"/>
  <c r="M702" i="134"/>
  <c r="N702" i="134"/>
  <c r="O702" i="134"/>
  <c r="P702" i="134"/>
  <c r="Q702" i="134"/>
  <c r="R702" i="134"/>
  <c r="S702" i="134"/>
  <c r="T702" i="134"/>
  <c r="U702" i="134"/>
  <c r="V702" i="134"/>
  <c r="W702" i="134"/>
  <c r="X702" i="134"/>
  <c r="Y702" i="134"/>
  <c r="Z702" i="134"/>
  <c r="B703" i="134"/>
  <c r="C703" i="134"/>
  <c r="D703" i="134"/>
  <c r="E703" i="134"/>
  <c r="F703" i="134"/>
  <c r="G703" i="134"/>
  <c r="H703" i="134"/>
  <c r="I703" i="134"/>
  <c r="J703" i="134"/>
  <c r="K703" i="134"/>
  <c r="L703" i="134"/>
  <c r="M703" i="134"/>
  <c r="N703" i="134"/>
  <c r="O703" i="134"/>
  <c r="P703" i="134"/>
  <c r="Q703" i="134"/>
  <c r="R703" i="134"/>
  <c r="S703" i="134"/>
  <c r="T703" i="134"/>
  <c r="U703" i="134"/>
  <c r="V703" i="134"/>
  <c r="W703" i="134"/>
  <c r="X703" i="134"/>
  <c r="Y703" i="134"/>
  <c r="Z703" i="134"/>
  <c r="B704" i="134"/>
  <c r="C704" i="134"/>
  <c r="D704" i="134"/>
  <c r="E704" i="134"/>
  <c r="F704" i="134"/>
  <c r="G704" i="134"/>
  <c r="H704" i="134"/>
  <c r="I704" i="134"/>
  <c r="J704" i="134"/>
  <c r="K704" i="134"/>
  <c r="L704" i="134"/>
  <c r="M704" i="134"/>
  <c r="N704" i="134"/>
  <c r="O704" i="134"/>
  <c r="P704" i="134"/>
  <c r="Q704" i="134"/>
  <c r="R704" i="134"/>
  <c r="S704" i="134"/>
  <c r="T704" i="134"/>
  <c r="U704" i="134"/>
  <c r="V704" i="134"/>
  <c r="W704" i="134"/>
  <c r="X704" i="134"/>
  <c r="Y704" i="134"/>
  <c r="Z704" i="134"/>
  <c r="B705" i="134"/>
  <c r="C705" i="134"/>
  <c r="D705" i="134"/>
  <c r="E705" i="134"/>
  <c r="F705" i="134"/>
  <c r="G705" i="134"/>
  <c r="H705" i="134"/>
  <c r="I705" i="134"/>
  <c r="J705" i="134"/>
  <c r="K705" i="134"/>
  <c r="L705" i="134"/>
  <c r="M705" i="134"/>
  <c r="N705" i="134"/>
  <c r="O705" i="134"/>
  <c r="P705" i="134"/>
  <c r="Q705" i="134"/>
  <c r="R705" i="134"/>
  <c r="S705" i="134"/>
  <c r="T705" i="134"/>
  <c r="U705" i="134"/>
  <c r="V705" i="134"/>
  <c r="W705" i="134"/>
  <c r="X705" i="134"/>
  <c r="Y705" i="134"/>
  <c r="Z705" i="134"/>
  <c r="B706" i="134"/>
  <c r="C706" i="134"/>
  <c r="D706" i="134"/>
  <c r="E706" i="134"/>
  <c r="F706" i="134"/>
  <c r="G706" i="134"/>
  <c r="H706" i="134"/>
  <c r="I706" i="134"/>
  <c r="J706" i="134"/>
  <c r="K706" i="134"/>
  <c r="L706" i="134"/>
  <c r="M706" i="134"/>
  <c r="N706" i="134"/>
  <c r="O706" i="134"/>
  <c r="P706" i="134"/>
  <c r="Q706" i="134"/>
  <c r="R706" i="134"/>
  <c r="S706" i="134"/>
  <c r="T706" i="134"/>
  <c r="U706" i="134"/>
  <c r="V706" i="134"/>
  <c r="W706" i="134"/>
  <c r="X706" i="134"/>
  <c r="Y706" i="134"/>
  <c r="Z706" i="134"/>
  <c r="B707" i="134"/>
  <c r="C707" i="134"/>
  <c r="D707" i="134"/>
  <c r="E707" i="134"/>
  <c r="F707" i="134"/>
  <c r="G707" i="134"/>
  <c r="H707" i="134"/>
  <c r="I707" i="134"/>
  <c r="J707" i="134"/>
  <c r="K707" i="134"/>
  <c r="L707" i="134"/>
  <c r="M707" i="134"/>
  <c r="N707" i="134"/>
  <c r="O707" i="134"/>
  <c r="P707" i="134"/>
  <c r="Q707" i="134"/>
  <c r="R707" i="134"/>
  <c r="S707" i="134"/>
  <c r="T707" i="134"/>
  <c r="U707" i="134"/>
  <c r="V707" i="134"/>
  <c r="W707" i="134"/>
  <c r="X707" i="134"/>
  <c r="Y707" i="134"/>
  <c r="Z707" i="134"/>
  <c r="B708" i="134"/>
  <c r="C708" i="134"/>
  <c r="D708" i="134"/>
  <c r="E708" i="134"/>
  <c r="F708" i="134"/>
  <c r="G708" i="134"/>
  <c r="H708" i="134"/>
  <c r="I708" i="134"/>
  <c r="J708" i="134"/>
  <c r="K708" i="134"/>
  <c r="L708" i="134"/>
  <c r="M708" i="134"/>
  <c r="N708" i="134"/>
  <c r="O708" i="134"/>
  <c r="P708" i="134"/>
  <c r="Q708" i="134"/>
  <c r="R708" i="134"/>
  <c r="S708" i="134"/>
  <c r="T708" i="134"/>
  <c r="U708" i="134"/>
  <c r="V708" i="134"/>
  <c r="W708" i="134"/>
  <c r="X708" i="134"/>
  <c r="Y708" i="134"/>
  <c r="Z708" i="134"/>
  <c r="B709" i="134"/>
  <c r="C709" i="134"/>
  <c r="D709" i="134"/>
  <c r="E709" i="134"/>
  <c r="F709" i="134"/>
  <c r="G709" i="134"/>
  <c r="H709" i="134"/>
  <c r="I709" i="134"/>
  <c r="J709" i="134"/>
  <c r="K709" i="134"/>
  <c r="L709" i="134"/>
  <c r="M709" i="134"/>
  <c r="N709" i="134"/>
  <c r="O709" i="134"/>
  <c r="P709" i="134"/>
  <c r="Q709" i="134"/>
  <c r="R709" i="134"/>
  <c r="S709" i="134"/>
  <c r="T709" i="134"/>
  <c r="U709" i="134"/>
  <c r="V709" i="134"/>
  <c r="W709" i="134"/>
  <c r="X709" i="134"/>
  <c r="Y709" i="134"/>
  <c r="Z709" i="134"/>
  <c r="B710" i="134"/>
  <c r="C710" i="134"/>
  <c r="D710" i="134"/>
  <c r="E710" i="134"/>
  <c r="F710" i="134"/>
  <c r="G710" i="134"/>
  <c r="H710" i="134"/>
  <c r="I710" i="134"/>
  <c r="J710" i="134"/>
  <c r="K710" i="134"/>
  <c r="L710" i="134"/>
  <c r="M710" i="134"/>
  <c r="N710" i="134"/>
  <c r="O710" i="134"/>
  <c r="P710" i="134"/>
  <c r="Q710" i="134"/>
  <c r="R710" i="134"/>
  <c r="S710" i="134"/>
  <c r="T710" i="134"/>
  <c r="U710" i="134"/>
  <c r="V710" i="134"/>
  <c r="W710" i="134"/>
  <c r="X710" i="134"/>
  <c r="Y710" i="134"/>
  <c r="Z710" i="134"/>
  <c r="B711" i="134"/>
  <c r="C711" i="134"/>
  <c r="D711" i="134"/>
  <c r="E711" i="134"/>
  <c r="F711" i="134"/>
  <c r="G711" i="134"/>
  <c r="H711" i="134"/>
  <c r="I711" i="134"/>
  <c r="J711" i="134"/>
  <c r="K711" i="134"/>
  <c r="L711" i="134"/>
  <c r="M711" i="134"/>
  <c r="N711" i="134"/>
  <c r="O711" i="134"/>
  <c r="P711" i="134"/>
  <c r="Q711" i="134"/>
  <c r="R711" i="134"/>
  <c r="S711" i="134"/>
  <c r="T711" i="134"/>
  <c r="U711" i="134"/>
  <c r="V711" i="134"/>
  <c r="W711" i="134"/>
  <c r="X711" i="134"/>
  <c r="Y711" i="134"/>
  <c r="Z711" i="134"/>
  <c r="B712" i="134"/>
  <c r="C712" i="134"/>
  <c r="D712" i="134"/>
  <c r="E712" i="134"/>
  <c r="F712" i="134"/>
  <c r="G712" i="134"/>
  <c r="H712" i="134"/>
  <c r="I712" i="134"/>
  <c r="J712" i="134"/>
  <c r="K712" i="134"/>
  <c r="L712" i="134"/>
  <c r="M712" i="134"/>
  <c r="N712" i="134"/>
  <c r="O712" i="134"/>
  <c r="P712" i="134"/>
  <c r="Q712" i="134"/>
  <c r="R712" i="134"/>
  <c r="S712" i="134"/>
  <c r="T712" i="134"/>
  <c r="U712" i="134"/>
  <c r="V712" i="134"/>
  <c r="W712" i="134"/>
  <c r="X712" i="134"/>
  <c r="Y712" i="134"/>
  <c r="Z712" i="134"/>
  <c r="B713" i="134"/>
  <c r="C713" i="134"/>
  <c r="D713" i="134"/>
  <c r="E713" i="134"/>
  <c r="F713" i="134"/>
  <c r="G713" i="134"/>
  <c r="H713" i="134"/>
  <c r="I713" i="134"/>
  <c r="J713" i="134"/>
  <c r="K713" i="134"/>
  <c r="L713" i="134"/>
  <c r="M713" i="134"/>
  <c r="N713" i="134"/>
  <c r="O713" i="134"/>
  <c r="P713" i="134"/>
  <c r="Q713" i="134"/>
  <c r="R713" i="134"/>
  <c r="S713" i="134"/>
  <c r="T713" i="134"/>
  <c r="U713" i="134"/>
  <c r="V713" i="134"/>
  <c r="W713" i="134"/>
  <c r="X713" i="134"/>
  <c r="Y713" i="134"/>
  <c r="Z713" i="134"/>
  <c r="B714" i="134"/>
  <c r="C714" i="134"/>
  <c r="D714" i="134"/>
  <c r="E714" i="134"/>
  <c r="F714" i="134"/>
  <c r="G714" i="134"/>
  <c r="H714" i="134"/>
  <c r="I714" i="134"/>
  <c r="J714" i="134"/>
  <c r="K714" i="134"/>
  <c r="L714" i="134"/>
  <c r="M714" i="134"/>
  <c r="N714" i="134"/>
  <c r="O714" i="134"/>
  <c r="P714" i="134"/>
  <c r="Q714" i="134"/>
  <c r="R714" i="134"/>
  <c r="S714" i="134"/>
  <c r="T714" i="134"/>
  <c r="U714" i="134"/>
  <c r="V714" i="134"/>
  <c r="W714" i="134"/>
  <c r="X714" i="134"/>
  <c r="Y714" i="134"/>
  <c r="Z714" i="134"/>
  <c r="B715" i="134"/>
  <c r="C715" i="134"/>
  <c r="D715" i="134"/>
  <c r="E715" i="134"/>
  <c r="F715" i="134"/>
  <c r="G715" i="134"/>
  <c r="H715" i="134"/>
  <c r="I715" i="134"/>
  <c r="J715" i="134"/>
  <c r="K715" i="134"/>
  <c r="L715" i="134"/>
  <c r="M715" i="134"/>
  <c r="N715" i="134"/>
  <c r="O715" i="134"/>
  <c r="P715" i="134"/>
  <c r="Q715" i="134"/>
  <c r="R715" i="134"/>
  <c r="S715" i="134"/>
  <c r="T715" i="134"/>
  <c r="U715" i="134"/>
  <c r="V715" i="134"/>
  <c r="W715" i="134"/>
  <c r="X715" i="134"/>
  <c r="Y715" i="134"/>
  <c r="Z715" i="134"/>
  <c r="B716" i="134"/>
  <c r="C716" i="134"/>
  <c r="D716" i="134"/>
  <c r="E716" i="134"/>
  <c r="F716" i="134"/>
  <c r="G716" i="134"/>
  <c r="H716" i="134"/>
  <c r="I716" i="134"/>
  <c r="J716" i="134"/>
  <c r="K716" i="134"/>
  <c r="L716" i="134"/>
  <c r="M716" i="134"/>
  <c r="N716" i="134"/>
  <c r="O716" i="134"/>
  <c r="P716" i="134"/>
  <c r="Q716" i="134"/>
  <c r="R716" i="134"/>
  <c r="S716" i="134"/>
  <c r="T716" i="134"/>
  <c r="U716" i="134"/>
  <c r="V716" i="134"/>
  <c r="W716" i="134"/>
  <c r="X716" i="134"/>
  <c r="Y716" i="134"/>
  <c r="Z716" i="134"/>
  <c r="B717" i="134"/>
  <c r="C717" i="134"/>
  <c r="D717" i="134"/>
  <c r="E717" i="134"/>
  <c r="F717" i="134"/>
  <c r="G717" i="134"/>
  <c r="H717" i="134"/>
  <c r="I717" i="134"/>
  <c r="J717" i="134"/>
  <c r="K717" i="134"/>
  <c r="L717" i="134"/>
  <c r="M717" i="134"/>
  <c r="N717" i="134"/>
  <c r="O717" i="134"/>
  <c r="P717" i="134"/>
  <c r="Q717" i="134"/>
  <c r="R717" i="134"/>
  <c r="S717" i="134"/>
  <c r="T717" i="134"/>
  <c r="U717" i="134"/>
  <c r="V717" i="134"/>
  <c r="W717" i="134"/>
  <c r="X717" i="134"/>
  <c r="Y717" i="134"/>
  <c r="Z717" i="134"/>
  <c r="B718" i="134"/>
  <c r="C718" i="134"/>
  <c r="D718" i="134"/>
  <c r="E718" i="134"/>
  <c r="F718" i="134"/>
  <c r="G718" i="134"/>
  <c r="H718" i="134"/>
  <c r="I718" i="134"/>
  <c r="J718" i="134"/>
  <c r="K718" i="134"/>
  <c r="L718" i="134"/>
  <c r="M718" i="134"/>
  <c r="N718" i="134"/>
  <c r="O718" i="134"/>
  <c r="P718" i="134"/>
  <c r="Q718" i="134"/>
  <c r="R718" i="134"/>
  <c r="S718" i="134"/>
  <c r="T718" i="134"/>
  <c r="U718" i="134"/>
  <c r="V718" i="134"/>
  <c r="W718" i="134"/>
  <c r="X718" i="134"/>
  <c r="Y718" i="134"/>
  <c r="Z718" i="134"/>
  <c r="B719" i="134"/>
  <c r="C719" i="134"/>
  <c r="D719" i="134"/>
  <c r="E719" i="134"/>
  <c r="F719" i="134"/>
  <c r="G719" i="134"/>
  <c r="H719" i="134"/>
  <c r="I719" i="134"/>
  <c r="J719" i="134"/>
  <c r="K719" i="134"/>
  <c r="L719" i="134"/>
  <c r="M719" i="134"/>
  <c r="N719" i="134"/>
  <c r="O719" i="134"/>
  <c r="P719" i="134"/>
  <c r="Q719" i="134"/>
  <c r="R719" i="134"/>
  <c r="S719" i="134"/>
  <c r="T719" i="134"/>
  <c r="U719" i="134"/>
  <c r="V719" i="134"/>
  <c r="W719" i="134"/>
  <c r="X719" i="134"/>
  <c r="Y719" i="134"/>
  <c r="Z719" i="134"/>
  <c r="B720" i="134"/>
  <c r="C720" i="134"/>
  <c r="D720" i="134"/>
  <c r="E720" i="134"/>
  <c r="F720" i="134"/>
  <c r="G720" i="134"/>
  <c r="H720" i="134"/>
  <c r="I720" i="134"/>
  <c r="J720" i="134"/>
  <c r="K720" i="134"/>
  <c r="L720" i="134"/>
  <c r="M720" i="134"/>
  <c r="N720" i="134"/>
  <c r="O720" i="134"/>
  <c r="P720" i="134"/>
  <c r="Q720" i="134"/>
  <c r="R720" i="134"/>
  <c r="S720" i="134"/>
  <c r="T720" i="134"/>
  <c r="U720" i="134"/>
  <c r="V720" i="134"/>
  <c r="W720" i="134"/>
  <c r="X720" i="134"/>
  <c r="Y720" i="134"/>
  <c r="Z720" i="134"/>
  <c r="B721" i="134"/>
  <c r="C721" i="134"/>
  <c r="D721" i="134"/>
  <c r="E721" i="134"/>
  <c r="F721" i="134"/>
  <c r="G721" i="134"/>
  <c r="H721" i="134"/>
  <c r="I721" i="134"/>
  <c r="J721" i="134"/>
  <c r="K721" i="134"/>
  <c r="L721" i="134"/>
  <c r="M721" i="134"/>
  <c r="N721" i="134"/>
  <c r="O721" i="134"/>
  <c r="P721" i="134"/>
  <c r="Q721" i="134"/>
  <c r="R721" i="134"/>
  <c r="S721" i="134"/>
  <c r="T721" i="134"/>
  <c r="U721" i="134"/>
  <c r="V721" i="134"/>
  <c r="W721" i="134"/>
  <c r="X721" i="134"/>
  <c r="Y721" i="134"/>
  <c r="Z721" i="134"/>
  <c r="B722" i="134"/>
  <c r="C722" i="134"/>
  <c r="D722" i="134"/>
  <c r="E722" i="134"/>
  <c r="F722" i="134"/>
  <c r="G722" i="134"/>
  <c r="H722" i="134"/>
  <c r="I722" i="134"/>
  <c r="J722" i="134"/>
  <c r="K722" i="134"/>
  <c r="L722" i="134"/>
  <c r="M722" i="134"/>
  <c r="N722" i="134"/>
  <c r="O722" i="134"/>
  <c r="P722" i="134"/>
  <c r="Q722" i="134"/>
  <c r="R722" i="134"/>
  <c r="S722" i="134"/>
  <c r="T722" i="134"/>
  <c r="U722" i="134"/>
  <c r="V722" i="134"/>
  <c r="W722" i="134"/>
  <c r="X722" i="134"/>
  <c r="Y722" i="134"/>
  <c r="Z722" i="134"/>
  <c r="B723" i="134"/>
  <c r="C723" i="134"/>
  <c r="D723" i="134"/>
  <c r="E723" i="134"/>
  <c r="F723" i="134"/>
  <c r="G723" i="134"/>
  <c r="H723" i="134"/>
  <c r="I723" i="134"/>
  <c r="J723" i="134"/>
  <c r="K723" i="134"/>
  <c r="L723" i="134"/>
  <c r="M723" i="134"/>
  <c r="N723" i="134"/>
  <c r="O723" i="134"/>
  <c r="P723" i="134"/>
  <c r="Q723" i="134"/>
  <c r="R723" i="134"/>
  <c r="S723" i="134"/>
  <c r="T723" i="134"/>
  <c r="U723" i="134"/>
  <c r="V723" i="134"/>
  <c r="W723" i="134"/>
  <c r="X723" i="134"/>
  <c r="Y723" i="134"/>
  <c r="Z723" i="134"/>
  <c r="B724" i="134"/>
  <c r="C724" i="134"/>
  <c r="D724" i="134"/>
  <c r="E724" i="134"/>
  <c r="F724" i="134"/>
  <c r="G724" i="134"/>
  <c r="H724" i="134"/>
  <c r="I724" i="134"/>
  <c r="J724" i="134"/>
  <c r="K724" i="134"/>
  <c r="L724" i="134"/>
  <c r="M724" i="134"/>
  <c r="N724" i="134"/>
  <c r="O724" i="134"/>
  <c r="P724" i="134"/>
  <c r="Q724" i="134"/>
  <c r="R724" i="134"/>
  <c r="S724" i="134"/>
  <c r="T724" i="134"/>
  <c r="U724" i="134"/>
  <c r="V724" i="134"/>
  <c r="W724" i="134"/>
  <c r="X724" i="134"/>
  <c r="Y724" i="134"/>
  <c r="Z724" i="134"/>
  <c r="B725" i="134"/>
  <c r="C725" i="134"/>
  <c r="D725" i="134"/>
  <c r="E725" i="134"/>
  <c r="F725" i="134"/>
  <c r="G725" i="134"/>
  <c r="H725" i="134"/>
  <c r="I725" i="134"/>
  <c r="J725" i="134"/>
  <c r="K725" i="134"/>
  <c r="L725" i="134"/>
  <c r="M725" i="134"/>
  <c r="N725" i="134"/>
  <c r="O725" i="134"/>
  <c r="P725" i="134"/>
  <c r="Q725" i="134"/>
  <c r="R725" i="134"/>
  <c r="S725" i="134"/>
  <c r="T725" i="134"/>
  <c r="U725" i="134"/>
  <c r="V725" i="134"/>
  <c r="W725" i="134"/>
  <c r="X725" i="134"/>
  <c r="Y725" i="134"/>
  <c r="Z725" i="134"/>
  <c r="B726" i="134"/>
  <c r="C726" i="134"/>
  <c r="D726" i="134"/>
  <c r="E726" i="134"/>
  <c r="F726" i="134"/>
  <c r="G726" i="134"/>
  <c r="H726" i="134"/>
  <c r="I726" i="134"/>
  <c r="J726" i="134"/>
  <c r="K726" i="134"/>
  <c r="L726" i="134"/>
  <c r="M726" i="134"/>
  <c r="N726" i="134"/>
  <c r="O726" i="134"/>
  <c r="P726" i="134"/>
  <c r="Q726" i="134"/>
  <c r="R726" i="134"/>
  <c r="S726" i="134"/>
  <c r="T726" i="134"/>
  <c r="U726" i="134"/>
  <c r="V726" i="134"/>
  <c r="W726" i="134"/>
  <c r="X726" i="134"/>
  <c r="Y726" i="134"/>
  <c r="Z726" i="134"/>
  <c r="B727" i="134"/>
  <c r="C727" i="134"/>
  <c r="D727" i="134"/>
  <c r="E727" i="134"/>
  <c r="F727" i="134"/>
  <c r="G727" i="134"/>
  <c r="H727" i="134"/>
  <c r="I727" i="134"/>
  <c r="J727" i="134"/>
  <c r="K727" i="134"/>
  <c r="L727" i="134"/>
  <c r="M727" i="134"/>
  <c r="N727" i="134"/>
  <c r="O727" i="134"/>
  <c r="P727" i="134"/>
  <c r="Q727" i="134"/>
  <c r="R727" i="134"/>
  <c r="S727" i="134"/>
  <c r="T727" i="134"/>
  <c r="U727" i="134"/>
  <c r="V727" i="134"/>
  <c r="W727" i="134"/>
  <c r="X727" i="134"/>
  <c r="Y727" i="134"/>
  <c r="Z727" i="134"/>
  <c r="B728" i="134"/>
  <c r="C728" i="134"/>
  <c r="D728" i="134"/>
  <c r="E728" i="134"/>
  <c r="F728" i="134"/>
  <c r="G728" i="134"/>
  <c r="H728" i="134"/>
  <c r="I728" i="134"/>
  <c r="J728" i="134"/>
  <c r="K728" i="134"/>
  <c r="L728" i="134"/>
  <c r="M728" i="134"/>
  <c r="N728" i="134"/>
  <c r="O728" i="134"/>
  <c r="P728" i="134"/>
  <c r="Q728" i="134"/>
  <c r="R728" i="134"/>
  <c r="S728" i="134"/>
  <c r="T728" i="134"/>
  <c r="U728" i="134"/>
  <c r="V728" i="134"/>
  <c r="W728" i="134"/>
  <c r="X728" i="134"/>
  <c r="Y728" i="134"/>
  <c r="Z728" i="134"/>
  <c r="B729" i="134"/>
  <c r="C729" i="134"/>
  <c r="D729" i="134"/>
  <c r="E729" i="134"/>
  <c r="F729" i="134"/>
  <c r="G729" i="134"/>
  <c r="H729" i="134"/>
  <c r="I729" i="134"/>
  <c r="J729" i="134"/>
  <c r="K729" i="134"/>
  <c r="L729" i="134"/>
  <c r="M729" i="134"/>
  <c r="N729" i="134"/>
  <c r="O729" i="134"/>
  <c r="P729" i="134"/>
  <c r="Q729" i="134"/>
  <c r="R729" i="134"/>
  <c r="S729" i="134"/>
  <c r="T729" i="134"/>
  <c r="U729" i="134"/>
  <c r="V729" i="134"/>
  <c r="W729" i="134"/>
  <c r="X729" i="134"/>
  <c r="Y729" i="134"/>
  <c r="Z729" i="134"/>
  <c r="B730" i="134"/>
  <c r="C730" i="134"/>
  <c r="D730" i="134"/>
  <c r="E730" i="134"/>
  <c r="F730" i="134"/>
  <c r="G730" i="134"/>
  <c r="H730" i="134"/>
  <c r="I730" i="134"/>
  <c r="J730" i="134"/>
  <c r="K730" i="134"/>
  <c r="L730" i="134"/>
  <c r="M730" i="134"/>
  <c r="N730" i="134"/>
  <c r="O730" i="134"/>
  <c r="P730" i="134"/>
  <c r="Q730" i="134"/>
  <c r="R730" i="134"/>
  <c r="S730" i="134"/>
  <c r="T730" i="134"/>
  <c r="U730" i="134"/>
  <c r="V730" i="134"/>
  <c r="W730" i="134"/>
  <c r="X730" i="134"/>
  <c r="Y730" i="134"/>
  <c r="Z730" i="134"/>
  <c r="B731" i="134"/>
  <c r="C731" i="134"/>
  <c r="D731" i="134"/>
  <c r="E731" i="134"/>
  <c r="F731" i="134"/>
  <c r="G731" i="134"/>
  <c r="H731" i="134"/>
  <c r="I731" i="134"/>
  <c r="J731" i="134"/>
  <c r="K731" i="134"/>
  <c r="L731" i="134"/>
  <c r="M731" i="134"/>
  <c r="N731" i="134"/>
  <c r="O731" i="134"/>
  <c r="P731" i="134"/>
  <c r="Q731" i="134"/>
  <c r="R731" i="134"/>
  <c r="S731" i="134"/>
  <c r="T731" i="134"/>
  <c r="U731" i="134"/>
  <c r="V731" i="134"/>
  <c r="W731" i="134"/>
  <c r="X731" i="134"/>
  <c r="Y731" i="134"/>
  <c r="Z731" i="134"/>
  <c r="B732" i="134"/>
  <c r="C732" i="134"/>
  <c r="D732" i="134"/>
  <c r="E732" i="134"/>
  <c r="F732" i="134"/>
  <c r="G732" i="134"/>
  <c r="H732" i="134"/>
  <c r="I732" i="134"/>
  <c r="J732" i="134"/>
  <c r="K732" i="134"/>
  <c r="L732" i="134"/>
  <c r="M732" i="134"/>
  <c r="N732" i="134"/>
  <c r="O732" i="134"/>
  <c r="P732" i="134"/>
  <c r="Q732" i="134"/>
  <c r="R732" i="134"/>
  <c r="S732" i="134"/>
  <c r="T732" i="134"/>
  <c r="U732" i="134"/>
  <c r="V732" i="134"/>
  <c r="W732" i="134"/>
  <c r="X732" i="134"/>
  <c r="Y732" i="134"/>
  <c r="Z732" i="134"/>
  <c r="B733" i="134"/>
  <c r="C733" i="134"/>
  <c r="D733" i="134"/>
  <c r="E733" i="134"/>
  <c r="F733" i="134"/>
  <c r="G733" i="134"/>
  <c r="H733" i="134"/>
  <c r="I733" i="134"/>
  <c r="J733" i="134"/>
  <c r="K733" i="134"/>
  <c r="L733" i="134"/>
  <c r="M733" i="134"/>
  <c r="N733" i="134"/>
  <c r="O733" i="134"/>
  <c r="P733" i="134"/>
  <c r="Q733" i="134"/>
  <c r="R733" i="134"/>
  <c r="S733" i="134"/>
  <c r="T733" i="134"/>
  <c r="U733" i="134"/>
  <c r="V733" i="134"/>
  <c r="W733" i="134"/>
  <c r="X733" i="134"/>
  <c r="Y733" i="134"/>
  <c r="Z733" i="134"/>
  <c r="B734" i="134"/>
  <c r="C734" i="134"/>
  <c r="D734" i="134"/>
  <c r="E734" i="134"/>
  <c r="F734" i="134"/>
  <c r="G734" i="134"/>
  <c r="H734" i="134"/>
  <c r="I734" i="134"/>
  <c r="J734" i="134"/>
  <c r="K734" i="134"/>
  <c r="L734" i="134"/>
  <c r="M734" i="134"/>
  <c r="N734" i="134"/>
  <c r="O734" i="134"/>
  <c r="P734" i="134"/>
  <c r="Q734" i="134"/>
  <c r="R734" i="134"/>
  <c r="S734" i="134"/>
  <c r="T734" i="134"/>
  <c r="U734" i="134"/>
  <c r="V734" i="134"/>
  <c r="W734" i="134"/>
  <c r="X734" i="134"/>
  <c r="Y734" i="134"/>
  <c r="Z734" i="134"/>
  <c r="B735" i="134"/>
  <c r="C735" i="134"/>
  <c r="D735" i="134"/>
  <c r="E735" i="134"/>
  <c r="F735" i="134"/>
  <c r="G735" i="134"/>
  <c r="H735" i="134"/>
  <c r="I735" i="134"/>
  <c r="J735" i="134"/>
  <c r="K735" i="134"/>
  <c r="L735" i="134"/>
  <c r="M735" i="134"/>
  <c r="N735" i="134"/>
  <c r="O735" i="134"/>
  <c r="P735" i="134"/>
  <c r="Q735" i="134"/>
  <c r="R735" i="134"/>
  <c r="S735" i="134"/>
  <c r="T735" i="134"/>
  <c r="U735" i="134"/>
  <c r="V735" i="134"/>
  <c r="W735" i="134"/>
  <c r="X735" i="134"/>
  <c r="Y735" i="134"/>
  <c r="Z735" i="134"/>
  <c r="B736" i="134"/>
  <c r="C736" i="134"/>
  <c r="D736" i="134"/>
  <c r="E736" i="134"/>
  <c r="F736" i="134"/>
  <c r="G736" i="134"/>
  <c r="H736" i="134"/>
  <c r="I736" i="134"/>
  <c r="J736" i="134"/>
  <c r="K736" i="134"/>
  <c r="L736" i="134"/>
  <c r="M736" i="134"/>
  <c r="N736" i="134"/>
  <c r="O736" i="134"/>
  <c r="P736" i="134"/>
  <c r="Q736" i="134"/>
  <c r="R736" i="134"/>
  <c r="S736" i="134"/>
  <c r="T736" i="134"/>
  <c r="U736" i="134"/>
  <c r="V736" i="134"/>
  <c r="W736" i="134"/>
  <c r="X736" i="134"/>
  <c r="Y736" i="134"/>
  <c r="Z736" i="134"/>
  <c r="B737" i="134"/>
  <c r="C737" i="134"/>
  <c r="D737" i="134"/>
  <c r="E737" i="134"/>
  <c r="F737" i="134"/>
  <c r="G737" i="134"/>
  <c r="H737" i="134"/>
  <c r="I737" i="134"/>
  <c r="J737" i="134"/>
  <c r="K737" i="134"/>
  <c r="L737" i="134"/>
  <c r="M737" i="134"/>
  <c r="N737" i="134"/>
  <c r="O737" i="134"/>
  <c r="P737" i="134"/>
  <c r="Q737" i="134"/>
  <c r="R737" i="134"/>
  <c r="S737" i="134"/>
  <c r="T737" i="134"/>
  <c r="U737" i="134"/>
  <c r="V737" i="134"/>
  <c r="W737" i="134"/>
  <c r="X737" i="134"/>
  <c r="Y737" i="134"/>
  <c r="Z737" i="134"/>
  <c r="B738" i="134"/>
  <c r="C738" i="134"/>
  <c r="D738" i="134"/>
  <c r="E738" i="134"/>
  <c r="F738" i="134"/>
  <c r="G738" i="134"/>
  <c r="H738" i="134"/>
  <c r="I738" i="134"/>
  <c r="J738" i="134"/>
  <c r="K738" i="134"/>
  <c r="L738" i="134"/>
  <c r="M738" i="134"/>
  <c r="N738" i="134"/>
  <c r="O738" i="134"/>
  <c r="P738" i="134"/>
  <c r="Q738" i="134"/>
  <c r="R738" i="134"/>
  <c r="S738" i="134"/>
  <c r="T738" i="134"/>
  <c r="U738" i="134"/>
  <c r="V738" i="134"/>
  <c r="W738" i="134"/>
  <c r="X738" i="134"/>
  <c r="Y738" i="134"/>
  <c r="Z738" i="134"/>
  <c r="B739" i="134"/>
  <c r="C739" i="134"/>
  <c r="D739" i="134"/>
  <c r="E739" i="134"/>
  <c r="F739" i="134"/>
  <c r="G739" i="134"/>
  <c r="H739" i="134"/>
  <c r="I739" i="134"/>
  <c r="J739" i="134"/>
  <c r="K739" i="134"/>
  <c r="L739" i="134"/>
  <c r="M739" i="134"/>
  <c r="N739" i="134"/>
  <c r="O739" i="134"/>
  <c r="P739" i="134"/>
  <c r="Q739" i="134"/>
  <c r="R739" i="134"/>
  <c r="S739" i="134"/>
  <c r="T739" i="134"/>
  <c r="U739" i="134"/>
  <c r="V739" i="134"/>
  <c r="W739" i="134"/>
  <c r="X739" i="134"/>
  <c r="Y739" i="134"/>
  <c r="Z739" i="134"/>
  <c r="B740" i="134"/>
  <c r="C740" i="134"/>
  <c r="D740" i="134"/>
  <c r="E740" i="134"/>
  <c r="F740" i="134"/>
  <c r="G740" i="134"/>
  <c r="H740" i="134"/>
  <c r="I740" i="134"/>
  <c r="J740" i="134"/>
  <c r="K740" i="134"/>
  <c r="L740" i="134"/>
  <c r="M740" i="134"/>
  <c r="N740" i="134"/>
  <c r="O740" i="134"/>
  <c r="P740" i="134"/>
  <c r="Q740" i="134"/>
  <c r="R740" i="134"/>
  <c r="S740" i="134"/>
  <c r="T740" i="134"/>
  <c r="U740" i="134"/>
  <c r="V740" i="134"/>
  <c r="W740" i="134"/>
  <c r="X740" i="134"/>
  <c r="Y740" i="134"/>
  <c r="Z740" i="134"/>
  <c r="B741" i="134"/>
  <c r="C741" i="134"/>
  <c r="D741" i="134"/>
  <c r="E741" i="134"/>
  <c r="F741" i="134"/>
  <c r="G741" i="134"/>
  <c r="H741" i="134"/>
  <c r="I741" i="134"/>
  <c r="J741" i="134"/>
  <c r="K741" i="134"/>
  <c r="L741" i="134"/>
  <c r="M741" i="134"/>
  <c r="N741" i="134"/>
  <c r="O741" i="134"/>
  <c r="P741" i="134"/>
  <c r="Q741" i="134"/>
  <c r="R741" i="134"/>
  <c r="S741" i="134"/>
  <c r="T741" i="134"/>
  <c r="U741" i="134"/>
  <c r="V741" i="134"/>
  <c r="W741" i="134"/>
  <c r="X741" i="134"/>
  <c r="Y741" i="134"/>
  <c r="Z741" i="134"/>
  <c r="B742" i="134"/>
  <c r="C742" i="134"/>
  <c r="D742" i="134"/>
  <c r="E742" i="134"/>
  <c r="F742" i="134"/>
  <c r="G742" i="134"/>
  <c r="H742" i="134"/>
  <c r="I742" i="134"/>
  <c r="J742" i="134"/>
  <c r="K742" i="134"/>
  <c r="L742" i="134"/>
  <c r="M742" i="134"/>
  <c r="N742" i="134"/>
  <c r="O742" i="134"/>
  <c r="P742" i="134"/>
  <c r="Q742" i="134"/>
  <c r="R742" i="134"/>
  <c r="S742" i="134"/>
  <c r="T742" i="134"/>
  <c r="U742" i="134"/>
  <c r="V742" i="134"/>
  <c r="W742" i="134"/>
  <c r="X742" i="134"/>
  <c r="Y742" i="134"/>
  <c r="Z742" i="134"/>
  <c r="B743" i="134"/>
  <c r="C743" i="134"/>
  <c r="D743" i="134"/>
  <c r="E743" i="134"/>
  <c r="F743" i="134"/>
  <c r="G743" i="134"/>
  <c r="H743" i="134"/>
  <c r="I743" i="134"/>
  <c r="J743" i="134"/>
  <c r="K743" i="134"/>
  <c r="L743" i="134"/>
  <c r="M743" i="134"/>
  <c r="N743" i="134"/>
  <c r="O743" i="134"/>
  <c r="P743" i="134"/>
  <c r="Q743" i="134"/>
  <c r="R743" i="134"/>
  <c r="S743" i="134"/>
  <c r="T743" i="134"/>
  <c r="U743" i="134"/>
  <c r="V743" i="134"/>
  <c r="W743" i="134"/>
  <c r="X743" i="134"/>
  <c r="Y743" i="134"/>
  <c r="Z743" i="134"/>
  <c r="B744" i="134"/>
  <c r="C744" i="134"/>
  <c r="D744" i="134"/>
  <c r="E744" i="134"/>
  <c r="F744" i="134"/>
  <c r="G744" i="134"/>
  <c r="H744" i="134"/>
  <c r="I744" i="134"/>
  <c r="J744" i="134"/>
  <c r="K744" i="134"/>
  <c r="L744" i="134"/>
  <c r="M744" i="134"/>
  <c r="N744" i="134"/>
  <c r="O744" i="134"/>
  <c r="P744" i="134"/>
  <c r="Q744" i="134"/>
  <c r="R744" i="134"/>
  <c r="S744" i="134"/>
  <c r="T744" i="134"/>
  <c r="U744" i="134"/>
  <c r="V744" i="134"/>
  <c r="W744" i="134"/>
  <c r="X744" i="134"/>
  <c r="Y744" i="134"/>
  <c r="Z744" i="134"/>
  <c r="B745" i="134"/>
  <c r="C745" i="134"/>
  <c r="D745" i="134"/>
  <c r="E745" i="134"/>
  <c r="F745" i="134"/>
  <c r="G745" i="134"/>
  <c r="H745" i="134"/>
  <c r="I745" i="134"/>
  <c r="J745" i="134"/>
  <c r="K745" i="134"/>
  <c r="L745" i="134"/>
  <c r="M745" i="134"/>
  <c r="N745" i="134"/>
  <c r="O745" i="134"/>
  <c r="P745" i="134"/>
  <c r="Q745" i="134"/>
  <c r="R745" i="134"/>
  <c r="S745" i="134"/>
  <c r="T745" i="134"/>
  <c r="U745" i="134"/>
  <c r="V745" i="134"/>
  <c r="W745" i="134"/>
  <c r="X745" i="134"/>
  <c r="Y745" i="134"/>
  <c r="Z745" i="134"/>
  <c r="B746" i="134"/>
  <c r="C746" i="134"/>
  <c r="D746" i="134"/>
  <c r="E746" i="134"/>
  <c r="F746" i="134"/>
  <c r="G746" i="134"/>
  <c r="H746" i="134"/>
  <c r="I746" i="134"/>
  <c r="J746" i="134"/>
  <c r="K746" i="134"/>
  <c r="L746" i="134"/>
  <c r="M746" i="134"/>
  <c r="N746" i="134"/>
  <c r="O746" i="134"/>
  <c r="P746" i="134"/>
  <c r="Q746" i="134"/>
  <c r="R746" i="134"/>
  <c r="S746" i="134"/>
  <c r="T746" i="134"/>
  <c r="U746" i="134"/>
  <c r="V746" i="134"/>
  <c r="W746" i="134"/>
  <c r="X746" i="134"/>
  <c r="Y746" i="134"/>
  <c r="Z746" i="134"/>
  <c r="B747" i="134"/>
  <c r="C747" i="134"/>
  <c r="D747" i="134"/>
  <c r="E747" i="134"/>
  <c r="F747" i="134"/>
  <c r="G747" i="134"/>
  <c r="H747" i="134"/>
  <c r="I747" i="134"/>
  <c r="J747" i="134"/>
  <c r="K747" i="134"/>
  <c r="L747" i="134"/>
  <c r="M747" i="134"/>
  <c r="N747" i="134"/>
  <c r="O747" i="134"/>
  <c r="P747" i="134"/>
  <c r="Q747" i="134"/>
  <c r="R747" i="134"/>
  <c r="S747" i="134"/>
  <c r="T747" i="134"/>
  <c r="U747" i="134"/>
  <c r="V747" i="134"/>
  <c r="W747" i="134"/>
  <c r="X747" i="134"/>
  <c r="Y747" i="134"/>
  <c r="Z747" i="134"/>
  <c r="B748" i="134"/>
  <c r="C748" i="134"/>
  <c r="D748" i="134"/>
  <c r="E748" i="134"/>
  <c r="F748" i="134"/>
  <c r="G748" i="134"/>
  <c r="H748" i="134"/>
  <c r="I748" i="134"/>
  <c r="J748" i="134"/>
  <c r="K748" i="134"/>
  <c r="L748" i="134"/>
  <c r="M748" i="134"/>
  <c r="N748" i="134"/>
  <c r="O748" i="134"/>
  <c r="P748" i="134"/>
  <c r="Q748" i="134"/>
  <c r="R748" i="134"/>
  <c r="S748" i="134"/>
  <c r="T748" i="134"/>
  <c r="U748" i="134"/>
  <c r="V748" i="134"/>
  <c r="W748" i="134"/>
  <c r="X748" i="134"/>
  <c r="Y748" i="134"/>
  <c r="Z748" i="134"/>
  <c r="B749" i="134"/>
  <c r="C749" i="134"/>
  <c r="D749" i="134"/>
  <c r="E749" i="134"/>
  <c r="F749" i="134"/>
  <c r="G749" i="134"/>
  <c r="H749" i="134"/>
  <c r="I749" i="134"/>
  <c r="J749" i="134"/>
  <c r="K749" i="134"/>
  <c r="L749" i="134"/>
  <c r="M749" i="134"/>
  <c r="N749" i="134"/>
  <c r="O749" i="134"/>
  <c r="P749" i="134"/>
  <c r="Q749" i="134"/>
  <c r="R749" i="134"/>
  <c r="S749" i="134"/>
  <c r="T749" i="134"/>
  <c r="U749" i="134"/>
  <c r="V749" i="134"/>
  <c r="W749" i="134"/>
  <c r="X749" i="134"/>
  <c r="Y749" i="134"/>
  <c r="Z749" i="134"/>
  <c r="B750" i="134"/>
  <c r="C750" i="134"/>
  <c r="D750" i="134"/>
  <c r="E750" i="134"/>
  <c r="F750" i="134"/>
  <c r="G750" i="134"/>
  <c r="H750" i="134"/>
  <c r="I750" i="134"/>
  <c r="J750" i="134"/>
  <c r="K750" i="134"/>
  <c r="L750" i="134"/>
  <c r="M750" i="134"/>
  <c r="N750" i="134"/>
  <c r="O750" i="134"/>
  <c r="P750" i="134"/>
  <c r="Q750" i="134"/>
  <c r="R750" i="134"/>
  <c r="S750" i="134"/>
  <c r="T750" i="134"/>
  <c r="U750" i="134"/>
  <c r="V750" i="134"/>
  <c r="W750" i="134"/>
  <c r="X750" i="134"/>
  <c r="Y750" i="134"/>
  <c r="Z750" i="134"/>
  <c r="B751" i="134"/>
  <c r="C751" i="134"/>
  <c r="D751" i="134"/>
  <c r="E751" i="134"/>
  <c r="F751" i="134"/>
  <c r="G751" i="134"/>
  <c r="H751" i="134"/>
  <c r="I751" i="134"/>
  <c r="J751" i="134"/>
  <c r="K751" i="134"/>
  <c r="L751" i="134"/>
  <c r="M751" i="134"/>
  <c r="N751" i="134"/>
  <c r="O751" i="134"/>
  <c r="P751" i="134"/>
  <c r="Q751" i="134"/>
  <c r="R751" i="134"/>
  <c r="S751" i="134"/>
  <c r="T751" i="134"/>
  <c r="U751" i="134"/>
  <c r="V751" i="134"/>
  <c r="W751" i="134"/>
  <c r="X751" i="134"/>
  <c r="Y751" i="134"/>
  <c r="Z751" i="134"/>
  <c r="B752" i="134"/>
  <c r="C752" i="134"/>
  <c r="D752" i="134"/>
  <c r="E752" i="134"/>
  <c r="F752" i="134"/>
  <c r="G752" i="134"/>
  <c r="H752" i="134"/>
  <c r="I752" i="134"/>
  <c r="J752" i="134"/>
  <c r="K752" i="134"/>
  <c r="L752" i="134"/>
  <c r="M752" i="134"/>
  <c r="N752" i="134"/>
  <c r="O752" i="134"/>
  <c r="P752" i="134"/>
  <c r="Q752" i="134"/>
  <c r="R752" i="134"/>
  <c r="S752" i="134"/>
  <c r="T752" i="134"/>
  <c r="U752" i="134"/>
  <c r="V752" i="134"/>
  <c r="W752" i="134"/>
  <c r="X752" i="134"/>
  <c r="Y752" i="134"/>
  <c r="Z752" i="134"/>
  <c r="B753" i="134"/>
  <c r="C753" i="134"/>
  <c r="D753" i="134"/>
  <c r="E753" i="134"/>
  <c r="F753" i="134"/>
  <c r="G753" i="134"/>
  <c r="H753" i="134"/>
  <c r="I753" i="134"/>
  <c r="J753" i="134"/>
  <c r="K753" i="134"/>
  <c r="L753" i="134"/>
  <c r="M753" i="134"/>
  <c r="N753" i="134"/>
  <c r="O753" i="134"/>
  <c r="P753" i="134"/>
  <c r="Q753" i="134"/>
  <c r="R753" i="134"/>
  <c r="S753" i="134"/>
  <c r="T753" i="134"/>
  <c r="U753" i="134"/>
  <c r="V753" i="134"/>
  <c r="W753" i="134"/>
  <c r="X753" i="134"/>
  <c r="Y753" i="134"/>
  <c r="Z753" i="134"/>
  <c r="B754" i="134"/>
  <c r="C754" i="134"/>
  <c r="D754" i="134"/>
  <c r="E754" i="134"/>
  <c r="F754" i="134"/>
  <c r="G754" i="134"/>
  <c r="H754" i="134"/>
  <c r="I754" i="134"/>
  <c r="J754" i="134"/>
  <c r="K754" i="134"/>
  <c r="L754" i="134"/>
  <c r="M754" i="134"/>
  <c r="N754" i="134"/>
  <c r="O754" i="134"/>
  <c r="P754" i="134"/>
  <c r="Q754" i="134"/>
  <c r="R754" i="134"/>
  <c r="S754" i="134"/>
  <c r="T754" i="134"/>
  <c r="U754" i="134"/>
  <c r="V754" i="134"/>
  <c r="W754" i="134"/>
  <c r="X754" i="134"/>
  <c r="Y754" i="134"/>
  <c r="Z754" i="134"/>
  <c r="B755" i="134"/>
  <c r="C755" i="134"/>
  <c r="D755" i="134"/>
  <c r="E755" i="134"/>
  <c r="F755" i="134"/>
  <c r="G755" i="134"/>
  <c r="H755" i="134"/>
  <c r="I755" i="134"/>
  <c r="J755" i="134"/>
  <c r="K755" i="134"/>
  <c r="L755" i="134"/>
  <c r="M755" i="134"/>
  <c r="N755" i="134"/>
  <c r="O755" i="134"/>
  <c r="P755" i="134"/>
  <c r="Q755" i="134"/>
  <c r="R755" i="134"/>
  <c r="S755" i="134"/>
  <c r="T755" i="134"/>
  <c r="U755" i="134"/>
  <c r="V755" i="134"/>
  <c r="W755" i="134"/>
  <c r="X755" i="134"/>
  <c r="Y755" i="134"/>
  <c r="Z755" i="134"/>
  <c r="B756" i="134"/>
  <c r="C756" i="134"/>
  <c r="D756" i="134"/>
  <c r="E756" i="134"/>
  <c r="F756" i="134"/>
  <c r="G756" i="134"/>
  <c r="H756" i="134"/>
  <c r="I756" i="134"/>
  <c r="J756" i="134"/>
  <c r="K756" i="134"/>
  <c r="L756" i="134"/>
  <c r="M756" i="134"/>
  <c r="N756" i="134"/>
  <c r="O756" i="134"/>
  <c r="P756" i="134"/>
  <c r="Q756" i="134"/>
  <c r="R756" i="134"/>
  <c r="S756" i="134"/>
  <c r="T756" i="134"/>
  <c r="U756" i="134"/>
  <c r="V756" i="134"/>
  <c r="W756" i="134"/>
  <c r="X756" i="134"/>
  <c r="Y756" i="134"/>
  <c r="Z756" i="134"/>
  <c r="B757" i="134"/>
  <c r="C757" i="134"/>
  <c r="D757" i="134"/>
  <c r="E757" i="134"/>
  <c r="F757" i="134"/>
  <c r="G757" i="134"/>
  <c r="H757" i="134"/>
  <c r="I757" i="134"/>
  <c r="J757" i="134"/>
  <c r="K757" i="134"/>
  <c r="L757" i="134"/>
  <c r="M757" i="134"/>
  <c r="N757" i="134"/>
  <c r="O757" i="134"/>
  <c r="P757" i="134"/>
  <c r="Q757" i="134"/>
  <c r="R757" i="134"/>
  <c r="S757" i="134"/>
  <c r="T757" i="134"/>
  <c r="U757" i="134"/>
  <c r="V757" i="134"/>
  <c r="W757" i="134"/>
  <c r="X757" i="134"/>
  <c r="Y757" i="134"/>
  <c r="Z757" i="134"/>
  <c r="B758" i="134"/>
  <c r="C758" i="134"/>
  <c r="D758" i="134"/>
  <c r="E758" i="134"/>
  <c r="F758" i="134"/>
  <c r="G758" i="134"/>
  <c r="H758" i="134"/>
  <c r="I758" i="134"/>
  <c r="J758" i="134"/>
  <c r="K758" i="134"/>
  <c r="L758" i="134"/>
  <c r="M758" i="134"/>
  <c r="N758" i="134"/>
  <c r="O758" i="134"/>
  <c r="P758" i="134"/>
  <c r="Q758" i="134"/>
  <c r="R758" i="134"/>
  <c r="S758" i="134"/>
  <c r="T758" i="134"/>
  <c r="U758" i="134"/>
  <c r="V758" i="134"/>
  <c r="W758" i="134"/>
  <c r="X758" i="134"/>
  <c r="Y758" i="134"/>
  <c r="Z758" i="134"/>
  <c r="B759" i="134"/>
  <c r="C759" i="134"/>
  <c r="D759" i="134"/>
  <c r="E759" i="134"/>
  <c r="F759" i="134"/>
  <c r="G759" i="134"/>
  <c r="H759" i="134"/>
  <c r="I759" i="134"/>
  <c r="J759" i="134"/>
  <c r="K759" i="134"/>
  <c r="L759" i="134"/>
  <c r="M759" i="134"/>
  <c r="N759" i="134"/>
  <c r="O759" i="134"/>
  <c r="P759" i="134"/>
  <c r="Q759" i="134"/>
  <c r="R759" i="134"/>
  <c r="S759" i="134"/>
  <c r="T759" i="134"/>
  <c r="U759" i="134"/>
  <c r="V759" i="134"/>
  <c r="W759" i="134"/>
  <c r="X759" i="134"/>
  <c r="Y759" i="134"/>
  <c r="Z759" i="134"/>
  <c r="B760" i="134"/>
  <c r="C760" i="134"/>
  <c r="D760" i="134"/>
  <c r="E760" i="134"/>
  <c r="F760" i="134"/>
  <c r="G760" i="134"/>
  <c r="H760" i="134"/>
  <c r="I760" i="134"/>
  <c r="J760" i="134"/>
  <c r="K760" i="134"/>
  <c r="L760" i="134"/>
  <c r="M760" i="134"/>
  <c r="N760" i="134"/>
  <c r="O760" i="134"/>
  <c r="P760" i="134"/>
  <c r="Q760" i="134"/>
  <c r="R760" i="134"/>
  <c r="S760" i="134"/>
  <c r="T760" i="134"/>
  <c r="U760" i="134"/>
  <c r="V760" i="134"/>
  <c r="W760" i="134"/>
  <c r="X760" i="134"/>
  <c r="Y760" i="134"/>
  <c r="Z760" i="134"/>
  <c r="B761" i="134"/>
  <c r="C761" i="134"/>
  <c r="D761" i="134"/>
  <c r="E761" i="134"/>
  <c r="F761" i="134"/>
  <c r="G761" i="134"/>
  <c r="H761" i="134"/>
  <c r="I761" i="134"/>
  <c r="J761" i="134"/>
  <c r="K761" i="134"/>
  <c r="L761" i="134"/>
  <c r="M761" i="134"/>
  <c r="N761" i="134"/>
  <c r="O761" i="134"/>
  <c r="P761" i="134"/>
  <c r="Q761" i="134"/>
  <c r="R761" i="134"/>
  <c r="S761" i="134"/>
  <c r="T761" i="134"/>
  <c r="U761" i="134"/>
  <c r="V761" i="134"/>
  <c r="W761" i="134"/>
  <c r="X761" i="134"/>
  <c r="Y761" i="134"/>
  <c r="Z761" i="134"/>
  <c r="B762" i="134"/>
  <c r="C762" i="134"/>
  <c r="D762" i="134"/>
  <c r="E762" i="134"/>
  <c r="F762" i="134"/>
  <c r="G762" i="134"/>
  <c r="H762" i="134"/>
  <c r="I762" i="134"/>
  <c r="J762" i="134"/>
  <c r="K762" i="134"/>
  <c r="L762" i="134"/>
  <c r="M762" i="134"/>
  <c r="N762" i="134"/>
  <c r="O762" i="134"/>
  <c r="P762" i="134"/>
  <c r="Q762" i="134"/>
  <c r="R762" i="134"/>
  <c r="S762" i="134"/>
  <c r="T762" i="134"/>
  <c r="U762" i="134"/>
  <c r="V762" i="134"/>
  <c r="W762" i="134"/>
  <c r="X762" i="134"/>
  <c r="Y762" i="134"/>
  <c r="Z762" i="134"/>
  <c r="B763" i="134"/>
  <c r="C763" i="134"/>
  <c r="D763" i="134"/>
  <c r="E763" i="134"/>
  <c r="F763" i="134"/>
  <c r="G763" i="134"/>
  <c r="H763" i="134"/>
  <c r="I763" i="134"/>
  <c r="J763" i="134"/>
  <c r="K763" i="134"/>
  <c r="L763" i="134"/>
  <c r="M763" i="134"/>
  <c r="N763" i="134"/>
  <c r="O763" i="134"/>
  <c r="P763" i="134"/>
  <c r="Q763" i="134"/>
  <c r="R763" i="134"/>
  <c r="S763" i="134"/>
  <c r="T763" i="134"/>
  <c r="U763" i="134"/>
  <c r="V763" i="134"/>
  <c r="W763" i="134"/>
  <c r="X763" i="134"/>
  <c r="Y763" i="134"/>
  <c r="Z763" i="134"/>
  <c r="B764" i="134"/>
  <c r="C764" i="134"/>
  <c r="D764" i="134"/>
  <c r="E764" i="134"/>
  <c r="F764" i="134"/>
  <c r="G764" i="134"/>
  <c r="H764" i="134"/>
  <c r="I764" i="134"/>
  <c r="J764" i="134"/>
  <c r="K764" i="134"/>
  <c r="L764" i="134"/>
  <c r="M764" i="134"/>
  <c r="N764" i="134"/>
  <c r="O764" i="134"/>
  <c r="P764" i="134"/>
  <c r="Q764" i="134"/>
  <c r="R764" i="134"/>
  <c r="S764" i="134"/>
  <c r="T764" i="134"/>
  <c r="U764" i="134"/>
  <c r="V764" i="134"/>
  <c r="W764" i="134"/>
  <c r="X764" i="134"/>
  <c r="Y764" i="134"/>
  <c r="Z764" i="134"/>
  <c r="B765" i="134"/>
  <c r="C765" i="134"/>
  <c r="D765" i="134"/>
  <c r="E765" i="134"/>
  <c r="F765" i="134"/>
  <c r="G765" i="134"/>
  <c r="H765" i="134"/>
  <c r="I765" i="134"/>
  <c r="J765" i="134"/>
  <c r="K765" i="134"/>
  <c r="L765" i="134"/>
  <c r="M765" i="134"/>
  <c r="N765" i="134"/>
  <c r="O765" i="134"/>
  <c r="P765" i="134"/>
  <c r="Q765" i="134"/>
  <c r="R765" i="134"/>
  <c r="S765" i="134"/>
  <c r="T765" i="134"/>
  <c r="U765" i="134"/>
  <c r="V765" i="134"/>
  <c r="W765" i="134"/>
  <c r="X765" i="134"/>
  <c r="Y765" i="134"/>
  <c r="Z765" i="134"/>
  <c r="B766" i="134"/>
  <c r="C766" i="134"/>
  <c r="D766" i="134"/>
  <c r="E766" i="134"/>
  <c r="F766" i="134"/>
  <c r="G766" i="134"/>
  <c r="H766" i="134"/>
  <c r="I766" i="134"/>
  <c r="J766" i="134"/>
  <c r="K766" i="134"/>
  <c r="L766" i="134"/>
  <c r="M766" i="134"/>
  <c r="N766" i="134"/>
  <c r="O766" i="134"/>
  <c r="P766" i="134"/>
  <c r="Q766" i="134"/>
  <c r="R766" i="134"/>
  <c r="S766" i="134"/>
  <c r="T766" i="134"/>
  <c r="U766" i="134"/>
  <c r="V766" i="134"/>
  <c r="W766" i="134"/>
  <c r="X766" i="134"/>
  <c r="Y766" i="134"/>
  <c r="Z766" i="134"/>
  <c r="B767" i="134"/>
  <c r="C767" i="134"/>
  <c r="D767" i="134"/>
  <c r="E767" i="134"/>
  <c r="F767" i="134"/>
  <c r="G767" i="134"/>
  <c r="H767" i="134"/>
  <c r="I767" i="134"/>
  <c r="J767" i="134"/>
  <c r="K767" i="134"/>
  <c r="L767" i="134"/>
  <c r="M767" i="134"/>
  <c r="N767" i="134"/>
  <c r="O767" i="134"/>
  <c r="P767" i="134"/>
  <c r="Q767" i="134"/>
  <c r="R767" i="134"/>
  <c r="S767" i="134"/>
  <c r="T767" i="134"/>
  <c r="U767" i="134"/>
  <c r="V767" i="134"/>
  <c r="W767" i="134"/>
  <c r="X767" i="134"/>
  <c r="Y767" i="134"/>
  <c r="Z767" i="134"/>
  <c r="B768" i="134"/>
  <c r="C768" i="134"/>
  <c r="D768" i="134"/>
  <c r="E768" i="134"/>
  <c r="F768" i="134"/>
  <c r="G768" i="134"/>
  <c r="H768" i="134"/>
  <c r="I768" i="134"/>
  <c r="J768" i="134"/>
  <c r="K768" i="134"/>
  <c r="L768" i="134"/>
  <c r="M768" i="134"/>
  <c r="N768" i="134"/>
  <c r="O768" i="134"/>
  <c r="P768" i="134"/>
  <c r="Q768" i="134"/>
  <c r="R768" i="134"/>
  <c r="S768" i="134"/>
  <c r="T768" i="134"/>
  <c r="U768" i="134"/>
  <c r="V768" i="134"/>
  <c r="W768" i="134"/>
  <c r="X768" i="134"/>
  <c r="Y768" i="134"/>
  <c r="Z768" i="134"/>
  <c r="B769" i="134"/>
  <c r="C769" i="134"/>
  <c r="D769" i="134"/>
  <c r="E769" i="134"/>
  <c r="F769" i="134"/>
  <c r="G769" i="134"/>
  <c r="H769" i="134"/>
  <c r="I769" i="134"/>
  <c r="J769" i="134"/>
  <c r="K769" i="134"/>
  <c r="L769" i="134"/>
  <c r="M769" i="134"/>
  <c r="N769" i="134"/>
  <c r="O769" i="134"/>
  <c r="P769" i="134"/>
  <c r="Q769" i="134"/>
  <c r="R769" i="134"/>
  <c r="S769" i="134"/>
  <c r="T769" i="134"/>
  <c r="U769" i="134"/>
  <c r="V769" i="134"/>
  <c r="W769" i="134"/>
  <c r="X769" i="134"/>
  <c r="Y769" i="134"/>
  <c r="Z769" i="134"/>
  <c r="B770" i="134"/>
  <c r="C770" i="134"/>
  <c r="D770" i="134"/>
  <c r="E770" i="134"/>
  <c r="F770" i="134"/>
  <c r="G770" i="134"/>
  <c r="H770" i="134"/>
  <c r="I770" i="134"/>
  <c r="J770" i="134"/>
  <c r="K770" i="134"/>
  <c r="L770" i="134"/>
  <c r="M770" i="134"/>
  <c r="N770" i="134"/>
  <c r="O770" i="134"/>
  <c r="P770" i="134"/>
  <c r="Q770" i="134"/>
  <c r="R770" i="134"/>
  <c r="S770" i="134"/>
  <c r="T770" i="134"/>
  <c r="U770" i="134"/>
  <c r="V770" i="134"/>
  <c r="W770" i="134"/>
  <c r="X770" i="134"/>
  <c r="Y770" i="134"/>
  <c r="Z770" i="134"/>
  <c r="B771" i="134"/>
  <c r="C771" i="134"/>
  <c r="D771" i="134"/>
  <c r="E771" i="134"/>
  <c r="F771" i="134"/>
  <c r="G771" i="134"/>
  <c r="H771" i="134"/>
  <c r="I771" i="134"/>
  <c r="J771" i="134"/>
  <c r="K771" i="134"/>
  <c r="L771" i="134"/>
  <c r="M771" i="134"/>
  <c r="N771" i="134"/>
  <c r="O771" i="134"/>
  <c r="P771" i="134"/>
  <c r="Q771" i="134"/>
  <c r="R771" i="134"/>
  <c r="S771" i="134"/>
  <c r="T771" i="134"/>
  <c r="U771" i="134"/>
  <c r="V771" i="134"/>
  <c r="W771" i="134"/>
  <c r="X771" i="134"/>
  <c r="Y771" i="134"/>
  <c r="Z771" i="134"/>
  <c r="B772" i="134"/>
  <c r="C772" i="134"/>
  <c r="D772" i="134"/>
  <c r="E772" i="134"/>
  <c r="F772" i="134"/>
  <c r="G772" i="134"/>
  <c r="H772" i="134"/>
  <c r="I772" i="134"/>
  <c r="J772" i="134"/>
  <c r="K772" i="134"/>
  <c r="L772" i="134"/>
  <c r="M772" i="134"/>
  <c r="N772" i="134"/>
  <c r="O772" i="134"/>
  <c r="P772" i="134"/>
  <c r="Q772" i="134"/>
  <c r="R772" i="134"/>
  <c r="S772" i="134"/>
  <c r="T772" i="134"/>
  <c r="U772" i="134"/>
  <c r="V772" i="134"/>
  <c r="W772" i="134"/>
  <c r="X772" i="134"/>
  <c r="Y772" i="134"/>
  <c r="Z772" i="134"/>
  <c r="B773" i="134"/>
  <c r="C773" i="134"/>
  <c r="D773" i="134"/>
  <c r="E773" i="134"/>
  <c r="F773" i="134"/>
  <c r="G773" i="134"/>
  <c r="H773" i="134"/>
  <c r="I773" i="134"/>
  <c r="J773" i="134"/>
  <c r="K773" i="134"/>
  <c r="L773" i="134"/>
  <c r="M773" i="134"/>
  <c r="N773" i="134"/>
  <c r="O773" i="134"/>
  <c r="P773" i="134"/>
  <c r="Q773" i="134"/>
  <c r="R773" i="134"/>
  <c r="S773" i="134"/>
  <c r="T773" i="134"/>
  <c r="U773" i="134"/>
  <c r="V773" i="134"/>
  <c r="W773" i="134"/>
  <c r="X773" i="134"/>
  <c r="Y773" i="134"/>
  <c r="Z773" i="134"/>
  <c r="B774" i="134"/>
  <c r="C774" i="134"/>
  <c r="D774" i="134"/>
  <c r="E774" i="134"/>
  <c r="F774" i="134"/>
  <c r="G774" i="134"/>
  <c r="H774" i="134"/>
  <c r="I774" i="134"/>
  <c r="J774" i="134"/>
  <c r="K774" i="134"/>
  <c r="L774" i="134"/>
  <c r="M774" i="134"/>
  <c r="N774" i="134"/>
  <c r="O774" i="134"/>
  <c r="P774" i="134"/>
  <c r="Q774" i="134"/>
  <c r="R774" i="134"/>
  <c r="S774" i="134"/>
  <c r="T774" i="134"/>
  <c r="U774" i="134"/>
  <c r="V774" i="134"/>
  <c r="W774" i="134"/>
  <c r="X774" i="134"/>
  <c r="Y774" i="134"/>
  <c r="Z774" i="134"/>
  <c r="B775" i="134"/>
  <c r="C775" i="134"/>
  <c r="D775" i="134"/>
  <c r="E775" i="134"/>
  <c r="F775" i="134"/>
  <c r="G775" i="134"/>
  <c r="H775" i="134"/>
  <c r="I775" i="134"/>
  <c r="J775" i="134"/>
  <c r="K775" i="134"/>
  <c r="L775" i="134"/>
  <c r="M775" i="134"/>
  <c r="N775" i="134"/>
  <c r="O775" i="134"/>
  <c r="P775" i="134"/>
  <c r="Q775" i="134"/>
  <c r="R775" i="134"/>
  <c r="S775" i="134"/>
  <c r="T775" i="134"/>
  <c r="U775" i="134"/>
  <c r="V775" i="134"/>
  <c r="W775" i="134"/>
  <c r="X775" i="134"/>
  <c r="Y775" i="134"/>
  <c r="Z775" i="134"/>
  <c r="B776" i="134"/>
  <c r="C776" i="134"/>
  <c r="D776" i="134"/>
  <c r="E776" i="134"/>
  <c r="F776" i="134"/>
  <c r="G776" i="134"/>
  <c r="H776" i="134"/>
  <c r="I776" i="134"/>
  <c r="J776" i="134"/>
  <c r="K776" i="134"/>
  <c r="L776" i="134"/>
  <c r="M776" i="134"/>
  <c r="N776" i="134"/>
  <c r="O776" i="134"/>
  <c r="P776" i="134"/>
  <c r="Q776" i="134"/>
  <c r="R776" i="134"/>
  <c r="S776" i="134"/>
  <c r="T776" i="134"/>
  <c r="U776" i="134"/>
  <c r="V776" i="134"/>
  <c r="W776" i="134"/>
  <c r="X776" i="134"/>
  <c r="Y776" i="134"/>
  <c r="Z776" i="134"/>
  <c r="B777" i="134"/>
  <c r="C777" i="134"/>
  <c r="D777" i="134"/>
  <c r="E777" i="134"/>
  <c r="F777" i="134"/>
  <c r="G777" i="134"/>
  <c r="H777" i="134"/>
  <c r="I777" i="134"/>
  <c r="J777" i="134"/>
  <c r="K777" i="134"/>
  <c r="L777" i="134"/>
  <c r="M777" i="134"/>
  <c r="N777" i="134"/>
  <c r="O777" i="134"/>
  <c r="P777" i="134"/>
  <c r="Q777" i="134"/>
  <c r="R777" i="134"/>
  <c r="S777" i="134"/>
  <c r="T777" i="134"/>
  <c r="U777" i="134"/>
  <c r="V777" i="134"/>
  <c r="W777" i="134"/>
  <c r="X777" i="134"/>
  <c r="Y777" i="134"/>
  <c r="Z777" i="134"/>
  <c r="B778" i="134"/>
  <c r="C778" i="134"/>
  <c r="D778" i="134"/>
  <c r="E778" i="134"/>
  <c r="F778" i="134"/>
  <c r="G778" i="134"/>
  <c r="H778" i="134"/>
  <c r="I778" i="134"/>
  <c r="J778" i="134"/>
  <c r="K778" i="134"/>
  <c r="L778" i="134"/>
  <c r="M778" i="134"/>
  <c r="N778" i="134"/>
  <c r="O778" i="134"/>
  <c r="P778" i="134"/>
  <c r="Q778" i="134"/>
  <c r="R778" i="134"/>
  <c r="S778" i="134"/>
  <c r="T778" i="134"/>
  <c r="U778" i="134"/>
  <c r="V778" i="134"/>
  <c r="W778" i="134"/>
  <c r="X778" i="134"/>
  <c r="Y778" i="134"/>
  <c r="Z778" i="134"/>
  <c r="B779" i="134"/>
  <c r="C779" i="134"/>
  <c r="D779" i="134"/>
  <c r="E779" i="134"/>
  <c r="F779" i="134"/>
  <c r="G779" i="134"/>
  <c r="H779" i="134"/>
  <c r="I779" i="134"/>
  <c r="J779" i="134"/>
  <c r="K779" i="134"/>
  <c r="L779" i="134"/>
  <c r="M779" i="134"/>
  <c r="N779" i="134"/>
  <c r="O779" i="134"/>
  <c r="P779" i="134"/>
  <c r="Q779" i="134"/>
  <c r="R779" i="134"/>
  <c r="S779" i="134"/>
  <c r="T779" i="134"/>
  <c r="U779" i="134"/>
  <c r="V779" i="134"/>
  <c r="W779" i="134"/>
  <c r="X779" i="134"/>
  <c r="Y779" i="134"/>
  <c r="Z779" i="134"/>
  <c r="B780" i="134"/>
  <c r="C780" i="134"/>
  <c r="D780" i="134"/>
  <c r="E780" i="134"/>
  <c r="F780" i="134"/>
  <c r="G780" i="134"/>
  <c r="H780" i="134"/>
  <c r="I780" i="134"/>
  <c r="J780" i="134"/>
  <c r="K780" i="134"/>
  <c r="L780" i="134"/>
  <c r="M780" i="134"/>
  <c r="N780" i="134"/>
  <c r="O780" i="134"/>
  <c r="P780" i="134"/>
  <c r="Q780" i="134"/>
  <c r="R780" i="134"/>
  <c r="S780" i="134"/>
  <c r="T780" i="134"/>
  <c r="U780" i="134"/>
  <c r="V780" i="134"/>
  <c r="W780" i="134"/>
  <c r="X780" i="134"/>
  <c r="Y780" i="134"/>
  <c r="Z780" i="134"/>
  <c r="B781" i="134"/>
  <c r="C781" i="134"/>
  <c r="D781" i="134"/>
  <c r="E781" i="134"/>
  <c r="F781" i="134"/>
  <c r="G781" i="134"/>
  <c r="H781" i="134"/>
  <c r="I781" i="134"/>
  <c r="J781" i="134"/>
  <c r="K781" i="134"/>
  <c r="L781" i="134"/>
  <c r="M781" i="134"/>
  <c r="N781" i="134"/>
  <c r="O781" i="134"/>
  <c r="P781" i="134"/>
  <c r="Q781" i="134"/>
  <c r="R781" i="134"/>
  <c r="S781" i="134"/>
  <c r="T781" i="134"/>
  <c r="U781" i="134"/>
  <c r="V781" i="134"/>
  <c r="W781" i="134"/>
  <c r="X781" i="134"/>
  <c r="Y781" i="134"/>
  <c r="Z781" i="134"/>
  <c r="B782" i="134"/>
  <c r="C782" i="134"/>
  <c r="D782" i="134"/>
  <c r="E782" i="134"/>
  <c r="F782" i="134"/>
  <c r="G782" i="134"/>
  <c r="H782" i="134"/>
  <c r="I782" i="134"/>
  <c r="J782" i="134"/>
  <c r="K782" i="134"/>
  <c r="L782" i="134"/>
  <c r="M782" i="134"/>
  <c r="N782" i="134"/>
  <c r="O782" i="134"/>
  <c r="P782" i="134"/>
  <c r="Q782" i="134"/>
  <c r="R782" i="134"/>
  <c r="S782" i="134"/>
  <c r="T782" i="134"/>
  <c r="U782" i="134"/>
  <c r="V782" i="134"/>
  <c r="W782" i="134"/>
  <c r="X782" i="134"/>
  <c r="Y782" i="134"/>
  <c r="Z782" i="134"/>
  <c r="B783" i="134"/>
  <c r="C783" i="134"/>
  <c r="D783" i="134"/>
  <c r="E783" i="134"/>
  <c r="F783" i="134"/>
  <c r="G783" i="134"/>
  <c r="H783" i="134"/>
  <c r="I783" i="134"/>
  <c r="J783" i="134"/>
  <c r="K783" i="134"/>
  <c r="L783" i="134"/>
  <c r="M783" i="134"/>
  <c r="N783" i="134"/>
  <c r="O783" i="134"/>
  <c r="P783" i="134"/>
  <c r="Q783" i="134"/>
  <c r="R783" i="134"/>
  <c r="S783" i="134"/>
  <c r="T783" i="134"/>
  <c r="U783" i="134"/>
  <c r="V783" i="134"/>
  <c r="W783" i="134"/>
  <c r="X783" i="134"/>
  <c r="Y783" i="134"/>
  <c r="Z783" i="134"/>
  <c r="B784" i="134"/>
  <c r="C784" i="134"/>
  <c r="D784" i="134"/>
  <c r="E784" i="134"/>
  <c r="F784" i="134"/>
  <c r="G784" i="134"/>
  <c r="H784" i="134"/>
  <c r="I784" i="134"/>
  <c r="J784" i="134"/>
  <c r="K784" i="134"/>
  <c r="L784" i="134"/>
  <c r="M784" i="134"/>
  <c r="N784" i="134"/>
  <c r="O784" i="134"/>
  <c r="P784" i="134"/>
  <c r="Q784" i="134"/>
  <c r="R784" i="134"/>
  <c r="S784" i="134"/>
  <c r="T784" i="134"/>
  <c r="U784" i="134"/>
  <c r="V784" i="134"/>
  <c r="W784" i="134"/>
  <c r="X784" i="134"/>
  <c r="Y784" i="134"/>
  <c r="Z784" i="134"/>
  <c r="B785" i="134"/>
  <c r="C785" i="134"/>
  <c r="D785" i="134"/>
  <c r="E785" i="134"/>
  <c r="F785" i="134"/>
  <c r="G785" i="134"/>
  <c r="H785" i="134"/>
  <c r="I785" i="134"/>
  <c r="J785" i="134"/>
  <c r="K785" i="134"/>
  <c r="L785" i="134"/>
  <c r="M785" i="134"/>
  <c r="N785" i="134"/>
  <c r="O785" i="134"/>
  <c r="P785" i="134"/>
  <c r="Q785" i="134"/>
  <c r="R785" i="134"/>
  <c r="S785" i="134"/>
  <c r="T785" i="134"/>
  <c r="U785" i="134"/>
  <c r="V785" i="134"/>
  <c r="W785" i="134"/>
  <c r="X785" i="134"/>
  <c r="Y785" i="134"/>
  <c r="Z785" i="134"/>
  <c r="B786" i="134"/>
  <c r="C786" i="134"/>
  <c r="D786" i="134"/>
  <c r="E786" i="134"/>
  <c r="F786" i="134"/>
  <c r="G786" i="134"/>
  <c r="H786" i="134"/>
  <c r="I786" i="134"/>
  <c r="J786" i="134"/>
  <c r="K786" i="134"/>
  <c r="L786" i="134"/>
  <c r="M786" i="134"/>
  <c r="N786" i="134"/>
  <c r="O786" i="134"/>
  <c r="P786" i="134"/>
  <c r="Q786" i="134"/>
  <c r="R786" i="134"/>
  <c r="S786" i="134"/>
  <c r="T786" i="134"/>
  <c r="U786" i="134"/>
  <c r="V786" i="134"/>
  <c r="W786" i="134"/>
  <c r="X786" i="134"/>
  <c r="Y786" i="134"/>
  <c r="Z786" i="134"/>
  <c r="B787" i="134"/>
  <c r="C787" i="134"/>
  <c r="D787" i="134"/>
  <c r="E787" i="134"/>
  <c r="F787" i="134"/>
  <c r="G787" i="134"/>
  <c r="H787" i="134"/>
  <c r="I787" i="134"/>
  <c r="J787" i="134"/>
  <c r="K787" i="134"/>
  <c r="L787" i="134"/>
  <c r="M787" i="134"/>
  <c r="N787" i="134"/>
  <c r="O787" i="134"/>
  <c r="P787" i="134"/>
  <c r="Q787" i="134"/>
  <c r="R787" i="134"/>
  <c r="S787" i="134"/>
  <c r="T787" i="134"/>
  <c r="U787" i="134"/>
  <c r="V787" i="134"/>
  <c r="W787" i="134"/>
  <c r="X787" i="134"/>
  <c r="Y787" i="134"/>
  <c r="Z787" i="134"/>
  <c r="B788" i="134"/>
  <c r="C788" i="134"/>
  <c r="D788" i="134"/>
  <c r="E788" i="134"/>
  <c r="F788" i="134"/>
  <c r="G788" i="134"/>
  <c r="H788" i="134"/>
  <c r="I788" i="134"/>
  <c r="J788" i="134"/>
  <c r="K788" i="134"/>
  <c r="L788" i="134"/>
  <c r="M788" i="134"/>
  <c r="N788" i="134"/>
  <c r="O788" i="134"/>
  <c r="P788" i="134"/>
  <c r="Q788" i="134"/>
  <c r="R788" i="134"/>
  <c r="S788" i="134"/>
  <c r="T788" i="134"/>
  <c r="U788" i="134"/>
  <c r="V788" i="134"/>
  <c r="W788" i="134"/>
  <c r="X788" i="134"/>
  <c r="Y788" i="134"/>
  <c r="Z788" i="134"/>
  <c r="B789" i="134"/>
  <c r="C789" i="134"/>
  <c r="D789" i="134"/>
  <c r="E789" i="134"/>
  <c r="F789" i="134"/>
  <c r="G789" i="134"/>
  <c r="H789" i="134"/>
  <c r="I789" i="134"/>
  <c r="J789" i="134"/>
  <c r="K789" i="134"/>
  <c r="L789" i="134"/>
  <c r="M789" i="134"/>
  <c r="N789" i="134"/>
  <c r="O789" i="134"/>
  <c r="P789" i="134"/>
  <c r="Q789" i="134"/>
  <c r="R789" i="134"/>
  <c r="S789" i="134"/>
  <c r="T789" i="134"/>
  <c r="U789" i="134"/>
  <c r="V789" i="134"/>
  <c r="W789" i="134"/>
  <c r="X789" i="134"/>
  <c r="Y789" i="134"/>
  <c r="Z789" i="134"/>
  <c r="B790" i="134"/>
  <c r="C790" i="134"/>
  <c r="D790" i="134"/>
  <c r="E790" i="134"/>
  <c r="F790" i="134"/>
  <c r="G790" i="134"/>
  <c r="H790" i="134"/>
  <c r="I790" i="134"/>
  <c r="J790" i="134"/>
  <c r="K790" i="134"/>
  <c r="L790" i="134"/>
  <c r="M790" i="134"/>
  <c r="N790" i="134"/>
  <c r="O790" i="134"/>
  <c r="P790" i="134"/>
  <c r="Q790" i="134"/>
  <c r="R790" i="134"/>
  <c r="S790" i="134"/>
  <c r="T790" i="134"/>
  <c r="U790" i="134"/>
  <c r="V790" i="134"/>
  <c r="W790" i="134"/>
  <c r="X790" i="134"/>
  <c r="Y790" i="134"/>
  <c r="Z790" i="134"/>
  <c r="B791" i="134"/>
  <c r="C791" i="134"/>
  <c r="D791" i="134"/>
  <c r="E791" i="134"/>
  <c r="F791" i="134"/>
  <c r="G791" i="134"/>
  <c r="H791" i="134"/>
  <c r="I791" i="134"/>
  <c r="J791" i="134"/>
  <c r="K791" i="134"/>
  <c r="L791" i="134"/>
  <c r="M791" i="134"/>
  <c r="N791" i="134"/>
  <c r="O791" i="134"/>
  <c r="P791" i="134"/>
  <c r="Q791" i="134"/>
  <c r="R791" i="134"/>
  <c r="S791" i="134"/>
  <c r="T791" i="134"/>
  <c r="U791" i="134"/>
  <c r="V791" i="134"/>
  <c r="W791" i="134"/>
  <c r="X791" i="134"/>
  <c r="Y791" i="134"/>
  <c r="Z791" i="134"/>
  <c r="B792" i="134"/>
  <c r="C792" i="134"/>
  <c r="D792" i="134"/>
  <c r="E792" i="134"/>
  <c r="F792" i="134"/>
  <c r="G792" i="134"/>
  <c r="H792" i="134"/>
  <c r="I792" i="134"/>
  <c r="J792" i="134"/>
  <c r="K792" i="134"/>
  <c r="L792" i="134"/>
  <c r="M792" i="134"/>
  <c r="N792" i="134"/>
  <c r="O792" i="134"/>
  <c r="P792" i="134"/>
  <c r="Q792" i="134"/>
  <c r="R792" i="134"/>
  <c r="S792" i="134"/>
  <c r="T792" i="134"/>
  <c r="U792" i="134"/>
  <c r="V792" i="134"/>
  <c r="W792" i="134"/>
  <c r="X792" i="134"/>
  <c r="Y792" i="134"/>
  <c r="Z792" i="134"/>
  <c r="B793" i="134"/>
  <c r="C793" i="134"/>
  <c r="D793" i="134"/>
  <c r="E793" i="134"/>
  <c r="F793" i="134"/>
  <c r="G793" i="134"/>
  <c r="H793" i="134"/>
  <c r="I793" i="134"/>
  <c r="J793" i="134"/>
  <c r="K793" i="134"/>
  <c r="L793" i="134"/>
  <c r="M793" i="134"/>
  <c r="N793" i="134"/>
  <c r="O793" i="134"/>
  <c r="P793" i="134"/>
  <c r="Q793" i="134"/>
  <c r="R793" i="134"/>
  <c r="S793" i="134"/>
  <c r="T793" i="134"/>
  <c r="U793" i="134"/>
  <c r="V793" i="134"/>
  <c r="W793" i="134"/>
  <c r="X793" i="134"/>
  <c r="Y793" i="134"/>
  <c r="Z793" i="134"/>
  <c r="B794" i="134"/>
  <c r="C794" i="134"/>
  <c r="D794" i="134"/>
  <c r="E794" i="134"/>
  <c r="F794" i="134"/>
  <c r="G794" i="134"/>
  <c r="H794" i="134"/>
  <c r="I794" i="134"/>
  <c r="J794" i="134"/>
  <c r="K794" i="134"/>
  <c r="L794" i="134"/>
  <c r="M794" i="134"/>
  <c r="N794" i="134"/>
  <c r="O794" i="134"/>
  <c r="P794" i="134"/>
  <c r="Q794" i="134"/>
  <c r="R794" i="134"/>
  <c r="S794" i="134"/>
  <c r="T794" i="134"/>
  <c r="U794" i="134"/>
  <c r="V794" i="134"/>
  <c r="W794" i="134"/>
  <c r="X794" i="134"/>
  <c r="Y794" i="134"/>
  <c r="Z794" i="134"/>
  <c r="B795" i="134"/>
  <c r="C795" i="134"/>
  <c r="D795" i="134"/>
  <c r="E795" i="134"/>
  <c r="F795" i="134"/>
  <c r="G795" i="134"/>
  <c r="H795" i="134"/>
  <c r="I795" i="134"/>
  <c r="J795" i="134"/>
  <c r="K795" i="134"/>
  <c r="L795" i="134"/>
  <c r="M795" i="134"/>
  <c r="N795" i="134"/>
  <c r="O795" i="134"/>
  <c r="P795" i="134"/>
  <c r="Q795" i="134"/>
  <c r="R795" i="134"/>
  <c r="S795" i="134"/>
  <c r="T795" i="134"/>
  <c r="U795" i="134"/>
  <c r="V795" i="134"/>
  <c r="W795" i="134"/>
  <c r="X795" i="134"/>
  <c r="Y795" i="134"/>
  <c r="Z795" i="134"/>
  <c r="B796" i="134"/>
  <c r="C796" i="134"/>
  <c r="D796" i="134"/>
  <c r="E796" i="134"/>
  <c r="F796" i="134"/>
  <c r="G796" i="134"/>
  <c r="H796" i="134"/>
  <c r="I796" i="134"/>
  <c r="J796" i="134"/>
  <c r="K796" i="134"/>
  <c r="L796" i="134"/>
  <c r="M796" i="134"/>
  <c r="N796" i="134"/>
  <c r="O796" i="134"/>
  <c r="P796" i="134"/>
  <c r="Q796" i="134"/>
  <c r="R796" i="134"/>
  <c r="S796" i="134"/>
  <c r="T796" i="134"/>
  <c r="U796" i="134"/>
  <c r="V796" i="134"/>
  <c r="W796" i="134"/>
  <c r="X796" i="134"/>
  <c r="Y796" i="134"/>
  <c r="Z796" i="134"/>
  <c r="B797" i="134"/>
  <c r="C797" i="134"/>
  <c r="D797" i="134"/>
  <c r="E797" i="134"/>
  <c r="F797" i="134"/>
  <c r="G797" i="134"/>
  <c r="H797" i="134"/>
  <c r="I797" i="134"/>
  <c r="J797" i="134"/>
  <c r="K797" i="134"/>
  <c r="L797" i="134"/>
  <c r="M797" i="134"/>
  <c r="N797" i="134"/>
  <c r="O797" i="134"/>
  <c r="P797" i="134"/>
  <c r="Q797" i="134"/>
  <c r="R797" i="134"/>
  <c r="S797" i="134"/>
  <c r="T797" i="134"/>
  <c r="U797" i="134"/>
  <c r="V797" i="134"/>
  <c r="W797" i="134"/>
  <c r="X797" i="134"/>
  <c r="Y797" i="134"/>
  <c r="Z797" i="134"/>
  <c r="B798" i="134"/>
  <c r="C798" i="134"/>
  <c r="D798" i="134"/>
  <c r="E798" i="134"/>
  <c r="F798" i="134"/>
  <c r="G798" i="134"/>
  <c r="H798" i="134"/>
  <c r="I798" i="134"/>
  <c r="J798" i="134"/>
  <c r="K798" i="134"/>
  <c r="L798" i="134"/>
  <c r="M798" i="134"/>
  <c r="N798" i="134"/>
  <c r="O798" i="134"/>
  <c r="P798" i="134"/>
  <c r="Q798" i="134"/>
  <c r="R798" i="134"/>
  <c r="S798" i="134"/>
  <c r="T798" i="134"/>
  <c r="U798" i="134"/>
  <c r="V798" i="134"/>
  <c r="W798" i="134"/>
  <c r="X798" i="134"/>
  <c r="Y798" i="134"/>
  <c r="Z798" i="134"/>
  <c r="B799" i="134"/>
  <c r="C799" i="134"/>
  <c r="D799" i="134"/>
  <c r="E799" i="134"/>
  <c r="F799" i="134"/>
  <c r="G799" i="134"/>
  <c r="H799" i="134"/>
  <c r="I799" i="134"/>
  <c r="J799" i="134"/>
  <c r="K799" i="134"/>
  <c r="L799" i="134"/>
  <c r="M799" i="134"/>
  <c r="N799" i="134"/>
  <c r="O799" i="134"/>
  <c r="P799" i="134"/>
  <c r="Q799" i="134"/>
  <c r="R799" i="134"/>
  <c r="S799" i="134"/>
  <c r="T799" i="134"/>
  <c r="U799" i="134"/>
  <c r="V799" i="134"/>
  <c r="W799" i="134"/>
  <c r="X799" i="134"/>
  <c r="Y799" i="134"/>
  <c r="Z799" i="134"/>
  <c r="B800" i="134"/>
  <c r="C800" i="134"/>
  <c r="D800" i="134"/>
  <c r="E800" i="134"/>
  <c r="F800" i="134"/>
  <c r="G800" i="134"/>
  <c r="H800" i="134"/>
  <c r="I800" i="134"/>
  <c r="J800" i="134"/>
  <c r="K800" i="134"/>
  <c r="L800" i="134"/>
  <c r="M800" i="134"/>
  <c r="N800" i="134"/>
  <c r="O800" i="134"/>
  <c r="P800" i="134"/>
  <c r="Q800" i="134"/>
  <c r="R800" i="134"/>
  <c r="S800" i="134"/>
  <c r="T800" i="134"/>
  <c r="U800" i="134"/>
  <c r="V800" i="134"/>
  <c r="W800" i="134"/>
  <c r="X800" i="134"/>
  <c r="Y800" i="134"/>
  <c r="Z800" i="134"/>
  <c r="B801" i="134"/>
  <c r="C801" i="134"/>
  <c r="D801" i="134"/>
  <c r="E801" i="134"/>
  <c r="F801" i="134"/>
  <c r="G801" i="134"/>
  <c r="H801" i="134"/>
  <c r="I801" i="134"/>
  <c r="J801" i="134"/>
  <c r="K801" i="134"/>
  <c r="L801" i="134"/>
  <c r="M801" i="134"/>
  <c r="N801" i="134"/>
  <c r="O801" i="134"/>
  <c r="P801" i="134"/>
  <c r="Q801" i="134"/>
  <c r="R801" i="134"/>
  <c r="S801" i="134"/>
  <c r="T801" i="134"/>
  <c r="U801" i="134"/>
  <c r="V801" i="134"/>
  <c r="W801" i="134"/>
  <c r="X801" i="134"/>
  <c r="Y801" i="134"/>
  <c r="Z801" i="134"/>
  <c r="B802" i="134"/>
  <c r="C802" i="134"/>
  <c r="D802" i="134"/>
  <c r="E802" i="134"/>
  <c r="F802" i="134"/>
  <c r="G802" i="134"/>
  <c r="H802" i="134"/>
  <c r="I802" i="134"/>
  <c r="J802" i="134"/>
  <c r="K802" i="134"/>
  <c r="L802" i="134"/>
  <c r="M802" i="134"/>
  <c r="N802" i="134"/>
  <c r="O802" i="134"/>
  <c r="P802" i="134"/>
  <c r="Q802" i="134"/>
  <c r="R802" i="134"/>
  <c r="S802" i="134"/>
  <c r="T802" i="134"/>
  <c r="U802" i="134"/>
  <c r="V802" i="134"/>
  <c r="W802" i="134"/>
  <c r="X802" i="134"/>
  <c r="Y802" i="134"/>
  <c r="Z802" i="134"/>
  <c r="B803" i="134"/>
  <c r="C803" i="134"/>
  <c r="D803" i="134"/>
  <c r="E803" i="134"/>
  <c r="F803" i="134"/>
  <c r="G803" i="134"/>
  <c r="H803" i="134"/>
  <c r="I803" i="134"/>
  <c r="J803" i="134"/>
  <c r="K803" i="134"/>
  <c r="L803" i="134"/>
  <c r="M803" i="134"/>
  <c r="N803" i="134"/>
  <c r="O803" i="134"/>
  <c r="P803" i="134"/>
  <c r="Q803" i="134"/>
  <c r="R803" i="134"/>
  <c r="S803" i="134"/>
  <c r="T803" i="134"/>
  <c r="U803" i="134"/>
  <c r="V803" i="134"/>
  <c r="W803" i="134"/>
  <c r="X803" i="134"/>
  <c r="Y803" i="134"/>
  <c r="Z803" i="134"/>
  <c r="B804" i="134"/>
  <c r="C804" i="134"/>
  <c r="D804" i="134"/>
  <c r="E804" i="134"/>
  <c r="F804" i="134"/>
  <c r="G804" i="134"/>
  <c r="H804" i="134"/>
  <c r="I804" i="134"/>
  <c r="J804" i="134"/>
  <c r="K804" i="134"/>
  <c r="L804" i="134"/>
  <c r="M804" i="134"/>
  <c r="N804" i="134"/>
  <c r="O804" i="134"/>
  <c r="P804" i="134"/>
  <c r="Q804" i="134"/>
  <c r="R804" i="134"/>
  <c r="S804" i="134"/>
  <c r="T804" i="134"/>
  <c r="U804" i="134"/>
  <c r="V804" i="134"/>
  <c r="W804" i="134"/>
  <c r="X804" i="134"/>
  <c r="Y804" i="134"/>
  <c r="Z804" i="134"/>
  <c r="B805" i="134"/>
  <c r="C805" i="134"/>
  <c r="D805" i="134"/>
  <c r="E805" i="134"/>
  <c r="F805" i="134"/>
  <c r="G805" i="134"/>
  <c r="H805" i="134"/>
  <c r="I805" i="134"/>
  <c r="J805" i="134"/>
  <c r="K805" i="134"/>
  <c r="L805" i="134"/>
  <c r="M805" i="134"/>
  <c r="N805" i="134"/>
  <c r="O805" i="134"/>
  <c r="P805" i="134"/>
  <c r="Q805" i="134"/>
  <c r="R805" i="134"/>
  <c r="S805" i="134"/>
  <c r="T805" i="134"/>
  <c r="U805" i="134"/>
  <c r="V805" i="134"/>
  <c r="W805" i="134"/>
  <c r="X805" i="134"/>
  <c r="Y805" i="134"/>
  <c r="Z805" i="134"/>
  <c r="B806" i="134"/>
  <c r="C806" i="134"/>
  <c r="D806" i="134"/>
  <c r="E806" i="134"/>
  <c r="F806" i="134"/>
  <c r="G806" i="134"/>
  <c r="H806" i="134"/>
  <c r="I806" i="134"/>
  <c r="J806" i="134"/>
  <c r="K806" i="134"/>
  <c r="L806" i="134"/>
  <c r="M806" i="134"/>
  <c r="N806" i="134"/>
  <c r="O806" i="134"/>
  <c r="P806" i="134"/>
  <c r="Q806" i="134"/>
  <c r="R806" i="134"/>
  <c r="S806" i="134"/>
  <c r="T806" i="134"/>
  <c r="U806" i="134"/>
  <c r="V806" i="134"/>
  <c r="W806" i="134"/>
  <c r="X806" i="134"/>
  <c r="Y806" i="134"/>
  <c r="Z806" i="134"/>
  <c r="B807" i="134"/>
  <c r="C807" i="134"/>
  <c r="D807" i="134"/>
  <c r="E807" i="134"/>
  <c r="F807" i="134"/>
  <c r="G807" i="134"/>
  <c r="H807" i="134"/>
  <c r="I807" i="134"/>
  <c r="J807" i="134"/>
  <c r="K807" i="134"/>
  <c r="L807" i="134"/>
  <c r="M807" i="134"/>
  <c r="N807" i="134"/>
  <c r="O807" i="134"/>
  <c r="P807" i="134"/>
  <c r="Q807" i="134"/>
  <c r="R807" i="134"/>
  <c r="S807" i="134"/>
  <c r="T807" i="134"/>
  <c r="U807" i="134"/>
  <c r="V807" i="134"/>
  <c r="W807" i="134"/>
  <c r="X807" i="134"/>
  <c r="Y807" i="134"/>
  <c r="Z807" i="134"/>
  <c r="B808" i="134"/>
  <c r="C808" i="134"/>
  <c r="D808" i="134"/>
  <c r="E808" i="134"/>
  <c r="F808" i="134"/>
  <c r="G808" i="134"/>
  <c r="H808" i="134"/>
  <c r="I808" i="134"/>
  <c r="J808" i="134"/>
  <c r="K808" i="134"/>
  <c r="L808" i="134"/>
  <c r="M808" i="134"/>
  <c r="N808" i="134"/>
  <c r="O808" i="134"/>
  <c r="P808" i="134"/>
  <c r="Q808" i="134"/>
  <c r="R808" i="134"/>
  <c r="S808" i="134"/>
  <c r="T808" i="134"/>
  <c r="U808" i="134"/>
  <c r="V808" i="134"/>
  <c r="W808" i="134"/>
  <c r="X808" i="134"/>
  <c r="Y808" i="134"/>
  <c r="Z808" i="134"/>
  <c r="B809" i="134"/>
  <c r="C809" i="134"/>
  <c r="D809" i="134"/>
  <c r="E809" i="134"/>
  <c r="F809" i="134"/>
  <c r="G809" i="134"/>
  <c r="H809" i="134"/>
  <c r="I809" i="134"/>
  <c r="J809" i="134"/>
  <c r="K809" i="134"/>
  <c r="L809" i="134"/>
  <c r="M809" i="134"/>
  <c r="N809" i="134"/>
  <c r="O809" i="134"/>
  <c r="P809" i="134"/>
  <c r="Q809" i="134"/>
  <c r="R809" i="134"/>
  <c r="S809" i="134"/>
  <c r="T809" i="134"/>
  <c r="U809" i="134"/>
  <c r="V809" i="134"/>
  <c r="W809" i="134"/>
  <c r="X809" i="134"/>
  <c r="Y809" i="134"/>
  <c r="Z809" i="134"/>
  <c r="B810" i="134"/>
  <c r="C810" i="134"/>
  <c r="D810" i="134"/>
  <c r="E810" i="134"/>
  <c r="F810" i="134"/>
  <c r="G810" i="134"/>
  <c r="H810" i="134"/>
  <c r="I810" i="134"/>
  <c r="J810" i="134"/>
  <c r="K810" i="134"/>
  <c r="L810" i="134"/>
  <c r="M810" i="134"/>
  <c r="N810" i="134"/>
  <c r="O810" i="134"/>
  <c r="P810" i="134"/>
  <c r="Q810" i="134"/>
  <c r="R810" i="134"/>
  <c r="S810" i="134"/>
  <c r="T810" i="134"/>
  <c r="U810" i="134"/>
  <c r="V810" i="134"/>
  <c r="W810" i="134"/>
  <c r="X810" i="134"/>
  <c r="Y810" i="134"/>
  <c r="Z810" i="134"/>
  <c r="B811" i="134"/>
  <c r="C811" i="134"/>
  <c r="D811" i="134"/>
  <c r="E811" i="134"/>
  <c r="F811" i="134"/>
  <c r="G811" i="134"/>
  <c r="H811" i="134"/>
  <c r="I811" i="134"/>
  <c r="J811" i="134"/>
  <c r="K811" i="134"/>
  <c r="L811" i="134"/>
  <c r="M811" i="134"/>
  <c r="N811" i="134"/>
  <c r="O811" i="134"/>
  <c r="P811" i="134"/>
  <c r="Q811" i="134"/>
  <c r="R811" i="134"/>
  <c r="S811" i="134"/>
  <c r="T811" i="134"/>
  <c r="U811" i="134"/>
  <c r="V811" i="134"/>
  <c r="W811" i="134"/>
  <c r="X811" i="134"/>
  <c r="Y811" i="134"/>
  <c r="Z811" i="134"/>
  <c r="B812" i="134"/>
  <c r="C812" i="134"/>
  <c r="D812" i="134"/>
  <c r="E812" i="134"/>
  <c r="F812" i="134"/>
  <c r="G812" i="134"/>
  <c r="H812" i="134"/>
  <c r="I812" i="134"/>
  <c r="J812" i="134"/>
  <c r="K812" i="134"/>
  <c r="L812" i="134"/>
  <c r="M812" i="134"/>
  <c r="N812" i="134"/>
  <c r="O812" i="134"/>
  <c r="P812" i="134"/>
  <c r="Q812" i="134"/>
  <c r="R812" i="134"/>
  <c r="S812" i="134"/>
  <c r="T812" i="134"/>
  <c r="U812" i="134"/>
  <c r="V812" i="134"/>
  <c r="W812" i="134"/>
  <c r="X812" i="134"/>
  <c r="Y812" i="134"/>
  <c r="Z812" i="134"/>
  <c r="B813" i="134"/>
  <c r="C813" i="134"/>
  <c r="D813" i="134"/>
  <c r="E813" i="134"/>
  <c r="F813" i="134"/>
  <c r="G813" i="134"/>
  <c r="H813" i="134"/>
  <c r="I813" i="134"/>
  <c r="J813" i="134"/>
  <c r="K813" i="134"/>
  <c r="L813" i="134"/>
  <c r="M813" i="134"/>
  <c r="N813" i="134"/>
  <c r="O813" i="134"/>
  <c r="P813" i="134"/>
  <c r="Q813" i="134"/>
  <c r="R813" i="134"/>
  <c r="S813" i="134"/>
  <c r="T813" i="134"/>
  <c r="U813" i="134"/>
  <c r="V813" i="134"/>
  <c r="W813" i="134"/>
  <c r="X813" i="134"/>
  <c r="Y813" i="134"/>
  <c r="Z813" i="134"/>
  <c r="B814" i="134"/>
  <c r="C814" i="134"/>
  <c r="D814" i="134"/>
  <c r="E814" i="134"/>
  <c r="F814" i="134"/>
  <c r="G814" i="134"/>
  <c r="H814" i="134"/>
  <c r="I814" i="134"/>
  <c r="J814" i="134"/>
  <c r="K814" i="134"/>
  <c r="L814" i="134"/>
  <c r="M814" i="134"/>
  <c r="N814" i="134"/>
  <c r="O814" i="134"/>
  <c r="P814" i="134"/>
  <c r="Q814" i="134"/>
  <c r="R814" i="134"/>
  <c r="S814" i="134"/>
  <c r="T814" i="134"/>
  <c r="U814" i="134"/>
  <c r="V814" i="134"/>
  <c r="W814" i="134"/>
  <c r="X814" i="134"/>
  <c r="Y814" i="134"/>
  <c r="Z814" i="134"/>
  <c r="B815" i="134"/>
  <c r="C815" i="134"/>
  <c r="D815" i="134"/>
  <c r="E815" i="134"/>
  <c r="F815" i="134"/>
  <c r="G815" i="134"/>
  <c r="H815" i="134"/>
  <c r="I815" i="134"/>
  <c r="J815" i="134"/>
  <c r="K815" i="134"/>
  <c r="L815" i="134"/>
  <c r="M815" i="134"/>
  <c r="N815" i="134"/>
  <c r="O815" i="134"/>
  <c r="P815" i="134"/>
  <c r="Q815" i="134"/>
  <c r="R815" i="134"/>
  <c r="S815" i="134"/>
  <c r="T815" i="134"/>
  <c r="U815" i="134"/>
  <c r="V815" i="134"/>
  <c r="W815" i="134"/>
  <c r="X815" i="134"/>
  <c r="Y815" i="134"/>
  <c r="Z815" i="134"/>
  <c r="B816" i="134"/>
  <c r="C816" i="134"/>
  <c r="D816" i="134"/>
  <c r="E816" i="134"/>
  <c r="F816" i="134"/>
  <c r="G816" i="134"/>
  <c r="H816" i="134"/>
  <c r="I816" i="134"/>
  <c r="J816" i="134"/>
  <c r="K816" i="134"/>
  <c r="L816" i="134"/>
  <c r="M816" i="134"/>
  <c r="N816" i="134"/>
  <c r="O816" i="134"/>
  <c r="P816" i="134"/>
  <c r="Q816" i="134"/>
  <c r="R816" i="134"/>
  <c r="S816" i="134"/>
  <c r="T816" i="134"/>
  <c r="U816" i="134"/>
  <c r="V816" i="134"/>
  <c r="W816" i="134"/>
  <c r="X816" i="134"/>
  <c r="Y816" i="134"/>
  <c r="Z816" i="134"/>
  <c r="B817" i="134"/>
  <c r="C817" i="134"/>
  <c r="D817" i="134"/>
  <c r="E817" i="134"/>
  <c r="F817" i="134"/>
  <c r="G817" i="134"/>
  <c r="H817" i="134"/>
  <c r="I817" i="134"/>
  <c r="J817" i="134"/>
  <c r="K817" i="134"/>
  <c r="L817" i="134"/>
  <c r="M817" i="134"/>
  <c r="N817" i="134"/>
  <c r="O817" i="134"/>
  <c r="P817" i="134"/>
  <c r="Q817" i="134"/>
  <c r="R817" i="134"/>
  <c r="S817" i="134"/>
  <c r="T817" i="134"/>
  <c r="U817" i="134"/>
  <c r="V817" i="134"/>
  <c r="W817" i="134"/>
  <c r="X817" i="134"/>
  <c r="Y817" i="134"/>
  <c r="Z817" i="134"/>
  <c r="B818" i="134"/>
  <c r="C818" i="134"/>
  <c r="D818" i="134"/>
  <c r="E818" i="134"/>
  <c r="F818" i="134"/>
  <c r="G818" i="134"/>
  <c r="H818" i="134"/>
  <c r="I818" i="134"/>
  <c r="J818" i="134"/>
  <c r="K818" i="134"/>
  <c r="L818" i="134"/>
  <c r="M818" i="134"/>
  <c r="N818" i="134"/>
  <c r="O818" i="134"/>
  <c r="P818" i="134"/>
  <c r="Q818" i="134"/>
  <c r="R818" i="134"/>
  <c r="S818" i="134"/>
  <c r="T818" i="134"/>
  <c r="U818" i="134"/>
  <c r="V818" i="134"/>
  <c r="W818" i="134"/>
  <c r="X818" i="134"/>
  <c r="Y818" i="134"/>
  <c r="Z818" i="134"/>
  <c r="B819" i="134"/>
  <c r="C819" i="134"/>
  <c r="D819" i="134"/>
  <c r="E819" i="134"/>
  <c r="F819" i="134"/>
  <c r="G819" i="134"/>
  <c r="H819" i="134"/>
  <c r="I819" i="134"/>
  <c r="J819" i="134"/>
  <c r="K819" i="134"/>
  <c r="L819" i="134"/>
  <c r="M819" i="134"/>
  <c r="N819" i="134"/>
  <c r="O819" i="134"/>
  <c r="P819" i="134"/>
  <c r="Q819" i="134"/>
  <c r="R819" i="134"/>
  <c r="S819" i="134"/>
  <c r="T819" i="134"/>
  <c r="U819" i="134"/>
  <c r="V819" i="134"/>
  <c r="W819" i="134"/>
  <c r="X819" i="134"/>
  <c r="Y819" i="134"/>
  <c r="Z819" i="134"/>
  <c r="B820" i="134"/>
  <c r="C820" i="134"/>
  <c r="D820" i="134"/>
  <c r="E820" i="134"/>
  <c r="F820" i="134"/>
  <c r="G820" i="134"/>
  <c r="H820" i="134"/>
  <c r="I820" i="134"/>
  <c r="J820" i="134"/>
  <c r="K820" i="134"/>
  <c r="L820" i="134"/>
  <c r="M820" i="134"/>
  <c r="N820" i="134"/>
  <c r="O820" i="134"/>
  <c r="P820" i="134"/>
  <c r="Q820" i="134"/>
  <c r="R820" i="134"/>
  <c r="S820" i="134"/>
  <c r="T820" i="134"/>
  <c r="U820" i="134"/>
  <c r="V820" i="134"/>
  <c r="W820" i="134"/>
  <c r="X820" i="134"/>
  <c r="Y820" i="134"/>
  <c r="Z820" i="134"/>
  <c r="B821" i="134"/>
  <c r="C821" i="134"/>
  <c r="D821" i="134"/>
  <c r="E821" i="134"/>
  <c r="F821" i="134"/>
  <c r="G821" i="134"/>
  <c r="H821" i="134"/>
  <c r="I821" i="134"/>
  <c r="J821" i="134"/>
  <c r="K821" i="134"/>
  <c r="L821" i="134"/>
  <c r="M821" i="134"/>
  <c r="N821" i="134"/>
  <c r="O821" i="134"/>
  <c r="P821" i="134"/>
  <c r="Q821" i="134"/>
  <c r="R821" i="134"/>
  <c r="S821" i="134"/>
  <c r="T821" i="134"/>
  <c r="U821" i="134"/>
  <c r="V821" i="134"/>
  <c r="W821" i="134"/>
  <c r="X821" i="134"/>
  <c r="Y821" i="134"/>
  <c r="Z821" i="134"/>
  <c r="B822" i="134"/>
  <c r="C822" i="134"/>
  <c r="D822" i="134"/>
  <c r="E822" i="134"/>
  <c r="F822" i="134"/>
  <c r="G822" i="134"/>
  <c r="H822" i="134"/>
  <c r="I822" i="134"/>
  <c r="J822" i="134"/>
  <c r="K822" i="134"/>
  <c r="L822" i="134"/>
  <c r="M822" i="134"/>
  <c r="N822" i="134"/>
  <c r="O822" i="134"/>
  <c r="P822" i="134"/>
  <c r="Q822" i="134"/>
  <c r="R822" i="134"/>
  <c r="S822" i="134"/>
  <c r="T822" i="134"/>
  <c r="U822" i="134"/>
  <c r="V822" i="134"/>
  <c r="W822" i="134"/>
  <c r="X822" i="134"/>
  <c r="Y822" i="134"/>
  <c r="Z822" i="134"/>
  <c r="B823" i="134"/>
  <c r="C823" i="134"/>
  <c r="D823" i="134"/>
  <c r="E823" i="134"/>
  <c r="F823" i="134"/>
  <c r="G823" i="134"/>
  <c r="H823" i="134"/>
  <c r="I823" i="134"/>
  <c r="J823" i="134"/>
  <c r="K823" i="134"/>
  <c r="L823" i="134"/>
  <c r="M823" i="134"/>
  <c r="N823" i="134"/>
  <c r="O823" i="134"/>
  <c r="P823" i="134"/>
  <c r="Q823" i="134"/>
  <c r="R823" i="134"/>
  <c r="S823" i="134"/>
  <c r="T823" i="134"/>
  <c r="U823" i="134"/>
  <c r="V823" i="134"/>
  <c r="W823" i="134"/>
  <c r="X823" i="134"/>
  <c r="Y823" i="134"/>
  <c r="Z823" i="134"/>
  <c r="B824" i="134"/>
  <c r="C824" i="134"/>
  <c r="D824" i="134"/>
  <c r="E824" i="134"/>
  <c r="F824" i="134"/>
  <c r="G824" i="134"/>
  <c r="H824" i="134"/>
  <c r="I824" i="134"/>
  <c r="J824" i="134"/>
  <c r="K824" i="134"/>
  <c r="L824" i="134"/>
  <c r="M824" i="134"/>
  <c r="N824" i="134"/>
  <c r="O824" i="134"/>
  <c r="P824" i="134"/>
  <c r="Q824" i="134"/>
  <c r="R824" i="134"/>
  <c r="S824" i="134"/>
  <c r="T824" i="134"/>
  <c r="U824" i="134"/>
  <c r="V824" i="134"/>
  <c r="W824" i="134"/>
  <c r="X824" i="134"/>
  <c r="Y824" i="134"/>
  <c r="Z824" i="134"/>
  <c r="B825" i="134"/>
  <c r="C825" i="134"/>
  <c r="D825" i="134"/>
  <c r="E825" i="134"/>
  <c r="F825" i="134"/>
  <c r="G825" i="134"/>
  <c r="H825" i="134"/>
  <c r="I825" i="134"/>
  <c r="J825" i="134"/>
  <c r="K825" i="134"/>
  <c r="L825" i="134"/>
  <c r="M825" i="134"/>
  <c r="N825" i="134"/>
  <c r="O825" i="134"/>
  <c r="P825" i="134"/>
  <c r="Q825" i="134"/>
  <c r="R825" i="134"/>
  <c r="S825" i="134"/>
  <c r="T825" i="134"/>
  <c r="U825" i="134"/>
  <c r="V825" i="134"/>
  <c r="W825" i="134"/>
  <c r="X825" i="134"/>
  <c r="Y825" i="134"/>
  <c r="Z825" i="134"/>
  <c r="B826" i="134"/>
  <c r="C826" i="134"/>
  <c r="D826" i="134"/>
  <c r="E826" i="134"/>
  <c r="F826" i="134"/>
  <c r="G826" i="134"/>
  <c r="H826" i="134"/>
  <c r="I826" i="134"/>
  <c r="J826" i="134"/>
  <c r="K826" i="134"/>
  <c r="L826" i="134"/>
  <c r="M826" i="134"/>
  <c r="N826" i="134"/>
  <c r="O826" i="134"/>
  <c r="P826" i="134"/>
  <c r="Q826" i="134"/>
  <c r="R826" i="134"/>
  <c r="S826" i="134"/>
  <c r="T826" i="134"/>
  <c r="U826" i="134"/>
  <c r="V826" i="134"/>
  <c r="W826" i="134"/>
  <c r="X826" i="134"/>
  <c r="Y826" i="134"/>
  <c r="Z826" i="134"/>
  <c r="B827" i="134"/>
  <c r="C827" i="134"/>
  <c r="D827" i="134"/>
  <c r="E827" i="134"/>
  <c r="F827" i="134"/>
  <c r="G827" i="134"/>
  <c r="H827" i="134"/>
  <c r="I827" i="134"/>
  <c r="J827" i="134"/>
  <c r="K827" i="134"/>
  <c r="L827" i="134"/>
  <c r="M827" i="134"/>
  <c r="N827" i="134"/>
  <c r="O827" i="134"/>
  <c r="P827" i="134"/>
  <c r="Q827" i="134"/>
  <c r="R827" i="134"/>
  <c r="S827" i="134"/>
  <c r="T827" i="134"/>
  <c r="U827" i="134"/>
  <c r="V827" i="134"/>
  <c r="W827" i="134"/>
  <c r="X827" i="134"/>
  <c r="Y827" i="134"/>
  <c r="Z827" i="134"/>
  <c r="B828" i="134"/>
  <c r="C828" i="134"/>
  <c r="D828" i="134"/>
  <c r="E828" i="134"/>
  <c r="F828" i="134"/>
  <c r="G828" i="134"/>
  <c r="H828" i="134"/>
  <c r="I828" i="134"/>
  <c r="J828" i="134"/>
  <c r="K828" i="134"/>
  <c r="L828" i="134"/>
  <c r="M828" i="134"/>
  <c r="N828" i="134"/>
  <c r="O828" i="134"/>
  <c r="P828" i="134"/>
  <c r="Q828" i="134"/>
  <c r="R828" i="134"/>
  <c r="S828" i="134"/>
  <c r="T828" i="134"/>
  <c r="U828" i="134"/>
  <c r="V828" i="134"/>
  <c r="W828" i="134"/>
  <c r="X828" i="134"/>
  <c r="Y828" i="134"/>
  <c r="Z828" i="134"/>
  <c r="B829" i="134"/>
  <c r="C829" i="134"/>
  <c r="D829" i="134"/>
  <c r="E829" i="134"/>
  <c r="F829" i="134"/>
  <c r="G829" i="134"/>
  <c r="H829" i="134"/>
  <c r="I829" i="134"/>
  <c r="J829" i="134"/>
  <c r="K829" i="134"/>
  <c r="L829" i="134"/>
  <c r="M829" i="134"/>
  <c r="N829" i="134"/>
  <c r="O829" i="134"/>
  <c r="P829" i="134"/>
  <c r="Q829" i="134"/>
  <c r="R829" i="134"/>
  <c r="S829" i="134"/>
  <c r="T829" i="134"/>
  <c r="U829" i="134"/>
  <c r="V829" i="134"/>
  <c r="W829" i="134"/>
  <c r="X829" i="134"/>
  <c r="Y829" i="134"/>
  <c r="Z829" i="134"/>
  <c r="B830" i="134"/>
  <c r="C830" i="134"/>
  <c r="D830" i="134"/>
  <c r="E830" i="134"/>
  <c r="F830" i="134"/>
  <c r="G830" i="134"/>
  <c r="H830" i="134"/>
  <c r="I830" i="134"/>
  <c r="J830" i="134"/>
  <c r="K830" i="134"/>
  <c r="L830" i="134"/>
  <c r="M830" i="134"/>
  <c r="N830" i="134"/>
  <c r="O830" i="134"/>
  <c r="P830" i="134"/>
  <c r="Q830" i="134"/>
  <c r="R830" i="134"/>
  <c r="S830" i="134"/>
  <c r="T830" i="134"/>
  <c r="U830" i="134"/>
  <c r="V830" i="134"/>
  <c r="W830" i="134"/>
  <c r="X830" i="134"/>
  <c r="Y830" i="134"/>
  <c r="Z830" i="134"/>
  <c r="B831" i="134"/>
  <c r="C831" i="134"/>
  <c r="D831" i="134"/>
  <c r="E831" i="134"/>
  <c r="F831" i="134"/>
  <c r="G831" i="134"/>
  <c r="H831" i="134"/>
  <c r="I831" i="134"/>
  <c r="J831" i="134"/>
  <c r="K831" i="134"/>
  <c r="L831" i="134"/>
  <c r="M831" i="134"/>
  <c r="N831" i="134"/>
  <c r="O831" i="134"/>
  <c r="P831" i="134"/>
  <c r="Q831" i="134"/>
  <c r="R831" i="134"/>
  <c r="S831" i="134"/>
  <c r="T831" i="134"/>
  <c r="U831" i="134"/>
  <c r="V831" i="134"/>
  <c r="W831" i="134"/>
  <c r="X831" i="134"/>
  <c r="Y831" i="134"/>
  <c r="Z831" i="134"/>
  <c r="B832" i="134"/>
  <c r="C832" i="134"/>
  <c r="D832" i="134"/>
  <c r="E832" i="134"/>
  <c r="F832" i="134"/>
  <c r="G832" i="134"/>
  <c r="H832" i="134"/>
  <c r="I832" i="134"/>
  <c r="J832" i="134"/>
  <c r="K832" i="134"/>
  <c r="L832" i="134"/>
  <c r="M832" i="134"/>
  <c r="N832" i="134"/>
  <c r="O832" i="134"/>
  <c r="P832" i="134"/>
  <c r="Q832" i="134"/>
  <c r="R832" i="134"/>
  <c r="S832" i="134"/>
  <c r="T832" i="134"/>
  <c r="U832" i="134"/>
  <c r="V832" i="134"/>
  <c r="W832" i="134"/>
  <c r="X832" i="134"/>
  <c r="Y832" i="134"/>
  <c r="Z832" i="134"/>
  <c r="B833" i="134"/>
  <c r="C833" i="134"/>
  <c r="D833" i="134"/>
  <c r="E833" i="134"/>
  <c r="F833" i="134"/>
  <c r="G833" i="134"/>
  <c r="H833" i="134"/>
  <c r="I833" i="134"/>
  <c r="J833" i="134"/>
  <c r="K833" i="134"/>
  <c r="L833" i="134"/>
  <c r="M833" i="134"/>
  <c r="N833" i="134"/>
  <c r="O833" i="134"/>
  <c r="P833" i="134"/>
  <c r="Q833" i="134"/>
  <c r="R833" i="134"/>
  <c r="S833" i="134"/>
  <c r="T833" i="134"/>
  <c r="U833" i="134"/>
  <c r="V833" i="134"/>
  <c r="W833" i="134"/>
  <c r="X833" i="134"/>
  <c r="Y833" i="134"/>
  <c r="Z833" i="134"/>
  <c r="B834" i="134"/>
  <c r="C834" i="134"/>
  <c r="D834" i="134"/>
  <c r="E834" i="134"/>
  <c r="F834" i="134"/>
  <c r="G834" i="134"/>
  <c r="H834" i="134"/>
  <c r="I834" i="134"/>
  <c r="J834" i="134"/>
  <c r="K834" i="134"/>
  <c r="L834" i="134"/>
  <c r="M834" i="134"/>
  <c r="N834" i="134"/>
  <c r="O834" i="134"/>
  <c r="P834" i="134"/>
  <c r="Q834" i="134"/>
  <c r="R834" i="134"/>
  <c r="S834" i="134"/>
  <c r="T834" i="134"/>
  <c r="U834" i="134"/>
  <c r="V834" i="134"/>
  <c r="W834" i="134"/>
  <c r="X834" i="134"/>
  <c r="Y834" i="134"/>
  <c r="Z834" i="134"/>
  <c r="B835" i="134"/>
  <c r="C835" i="134"/>
  <c r="D835" i="134"/>
  <c r="E835" i="134"/>
  <c r="F835" i="134"/>
  <c r="G835" i="134"/>
  <c r="H835" i="134"/>
  <c r="I835" i="134"/>
  <c r="J835" i="134"/>
  <c r="K835" i="134"/>
  <c r="L835" i="134"/>
  <c r="M835" i="134"/>
  <c r="N835" i="134"/>
  <c r="O835" i="134"/>
  <c r="P835" i="134"/>
  <c r="Q835" i="134"/>
  <c r="R835" i="134"/>
  <c r="S835" i="134"/>
  <c r="T835" i="134"/>
  <c r="U835" i="134"/>
  <c r="V835" i="134"/>
  <c r="W835" i="134"/>
  <c r="X835" i="134"/>
  <c r="Y835" i="134"/>
  <c r="Z835" i="134"/>
  <c r="B836" i="134"/>
  <c r="C836" i="134"/>
  <c r="D836" i="134"/>
  <c r="E836" i="134"/>
  <c r="F836" i="134"/>
  <c r="G836" i="134"/>
  <c r="H836" i="134"/>
  <c r="I836" i="134"/>
  <c r="J836" i="134"/>
  <c r="K836" i="134"/>
  <c r="L836" i="134"/>
  <c r="M836" i="134"/>
  <c r="N836" i="134"/>
  <c r="O836" i="134"/>
  <c r="P836" i="134"/>
  <c r="Q836" i="134"/>
  <c r="R836" i="134"/>
  <c r="S836" i="134"/>
  <c r="T836" i="134"/>
  <c r="U836" i="134"/>
  <c r="V836" i="134"/>
  <c r="W836" i="134"/>
  <c r="X836" i="134"/>
  <c r="Y836" i="134"/>
  <c r="Z836" i="134"/>
  <c r="B837" i="134"/>
  <c r="C837" i="134"/>
  <c r="D837" i="134"/>
  <c r="E837" i="134"/>
  <c r="F837" i="134"/>
  <c r="G837" i="134"/>
  <c r="H837" i="134"/>
  <c r="I837" i="134"/>
  <c r="J837" i="134"/>
  <c r="K837" i="134"/>
  <c r="L837" i="134"/>
  <c r="M837" i="134"/>
  <c r="N837" i="134"/>
  <c r="O837" i="134"/>
  <c r="P837" i="134"/>
  <c r="Q837" i="134"/>
  <c r="R837" i="134"/>
  <c r="S837" i="134"/>
  <c r="T837" i="134"/>
  <c r="U837" i="134"/>
  <c r="V837" i="134"/>
  <c r="W837" i="134"/>
  <c r="X837" i="134"/>
  <c r="Y837" i="134"/>
  <c r="Z837" i="134"/>
  <c r="B838" i="134"/>
  <c r="C838" i="134"/>
  <c r="D838" i="134"/>
  <c r="E838" i="134"/>
  <c r="F838" i="134"/>
  <c r="G838" i="134"/>
  <c r="H838" i="134"/>
  <c r="I838" i="134"/>
  <c r="J838" i="134"/>
  <c r="K838" i="134"/>
  <c r="L838" i="134"/>
  <c r="M838" i="134"/>
  <c r="N838" i="134"/>
  <c r="O838" i="134"/>
  <c r="P838" i="134"/>
  <c r="Q838" i="134"/>
  <c r="R838" i="134"/>
  <c r="S838" i="134"/>
  <c r="T838" i="134"/>
  <c r="U838" i="134"/>
  <c r="V838" i="134"/>
  <c r="W838" i="134"/>
  <c r="X838" i="134"/>
  <c r="Y838" i="134"/>
  <c r="Z838" i="134"/>
  <c r="B839" i="134"/>
  <c r="C839" i="134"/>
  <c r="D839" i="134"/>
  <c r="E839" i="134"/>
  <c r="F839" i="134"/>
  <c r="G839" i="134"/>
  <c r="H839" i="134"/>
  <c r="I839" i="134"/>
  <c r="J839" i="134"/>
  <c r="K839" i="134"/>
  <c r="L839" i="134"/>
  <c r="M839" i="134"/>
  <c r="N839" i="134"/>
  <c r="O839" i="134"/>
  <c r="P839" i="134"/>
  <c r="Q839" i="134"/>
  <c r="R839" i="134"/>
  <c r="S839" i="134"/>
  <c r="T839" i="134"/>
  <c r="U839" i="134"/>
  <c r="V839" i="134"/>
  <c r="W839" i="134"/>
  <c r="X839" i="134"/>
  <c r="Y839" i="134"/>
  <c r="Z839" i="134"/>
  <c r="B840" i="134"/>
  <c r="C840" i="134"/>
  <c r="D840" i="134"/>
  <c r="E840" i="134"/>
  <c r="F840" i="134"/>
  <c r="G840" i="134"/>
  <c r="H840" i="134"/>
  <c r="I840" i="134"/>
  <c r="J840" i="134"/>
  <c r="K840" i="134"/>
  <c r="L840" i="134"/>
  <c r="M840" i="134"/>
  <c r="N840" i="134"/>
  <c r="O840" i="134"/>
  <c r="P840" i="134"/>
  <c r="Q840" i="134"/>
  <c r="R840" i="134"/>
  <c r="S840" i="134"/>
  <c r="T840" i="134"/>
  <c r="U840" i="134"/>
  <c r="V840" i="134"/>
  <c r="W840" i="134"/>
  <c r="X840" i="134"/>
  <c r="Y840" i="134"/>
  <c r="Z840" i="134"/>
  <c r="B841" i="134"/>
  <c r="C841" i="134"/>
  <c r="D841" i="134"/>
  <c r="E841" i="134"/>
  <c r="F841" i="134"/>
  <c r="G841" i="134"/>
  <c r="H841" i="134"/>
  <c r="I841" i="134"/>
  <c r="J841" i="134"/>
  <c r="K841" i="134"/>
  <c r="L841" i="134"/>
  <c r="M841" i="134"/>
  <c r="N841" i="134"/>
  <c r="O841" i="134"/>
  <c r="P841" i="134"/>
  <c r="Q841" i="134"/>
  <c r="R841" i="134"/>
  <c r="S841" i="134"/>
  <c r="T841" i="134"/>
  <c r="U841" i="134"/>
  <c r="V841" i="134"/>
  <c r="W841" i="134"/>
  <c r="X841" i="134"/>
  <c r="Y841" i="134"/>
  <c r="Z841" i="134"/>
  <c r="B842" i="134"/>
  <c r="C842" i="134"/>
  <c r="D842" i="134"/>
  <c r="E842" i="134"/>
  <c r="F842" i="134"/>
  <c r="G842" i="134"/>
  <c r="H842" i="134"/>
  <c r="I842" i="134"/>
  <c r="J842" i="134"/>
  <c r="K842" i="134"/>
  <c r="L842" i="134"/>
  <c r="M842" i="134"/>
  <c r="N842" i="134"/>
  <c r="O842" i="134"/>
  <c r="P842" i="134"/>
  <c r="Q842" i="134"/>
  <c r="R842" i="134"/>
  <c r="S842" i="134"/>
  <c r="T842" i="134"/>
  <c r="U842" i="134"/>
  <c r="V842" i="134"/>
  <c r="W842" i="134"/>
  <c r="X842" i="134"/>
  <c r="Y842" i="134"/>
  <c r="Z842" i="134"/>
  <c r="B843" i="134"/>
  <c r="C843" i="134"/>
  <c r="D843" i="134"/>
  <c r="E843" i="134"/>
  <c r="F843" i="134"/>
  <c r="G843" i="134"/>
  <c r="H843" i="134"/>
  <c r="I843" i="134"/>
  <c r="J843" i="134"/>
  <c r="K843" i="134"/>
  <c r="L843" i="134"/>
  <c r="M843" i="134"/>
  <c r="N843" i="134"/>
  <c r="O843" i="134"/>
  <c r="P843" i="134"/>
  <c r="Q843" i="134"/>
  <c r="R843" i="134"/>
  <c r="S843" i="134"/>
  <c r="T843" i="134"/>
  <c r="U843" i="134"/>
  <c r="V843" i="134"/>
  <c r="W843" i="134"/>
  <c r="X843" i="134"/>
  <c r="Y843" i="134"/>
  <c r="Z843" i="134"/>
  <c r="B844" i="134"/>
  <c r="C844" i="134"/>
  <c r="D844" i="134"/>
  <c r="E844" i="134"/>
  <c r="F844" i="134"/>
  <c r="G844" i="134"/>
  <c r="H844" i="134"/>
  <c r="I844" i="134"/>
  <c r="J844" i="134"/>
  <c r="K844" i="134"/>
  <c r="L844" i="134"/>
  <c r="M844" i="134"/>
  <c r="N844" i="134"/>
  <c r="O844" i="134"/>
  <c r="P844" i="134"/>
  <c r="Q844" i="134"/>
  <c r="R844" i="134"/>
  <c r="S844" i="134"/>
  <c r="T844" i="134"/>
  <c r="U844" i="134"/>
  <c r="V844" i="134"/>
  <c r="W844" i="134"/>
  <c r="X844" i="134"/>
  <c r="Y844" i="134"/>
  <c r="Z844" i="134"/>
  <c r="B845" i="134"/>
  <c r="C845" i="134"/>
  <c r="D845" i="134"/>
  <c r="E845" i="134"/>
  <c r="F845" i="134"/>
  <c r="G845" i="134"/>
  <c r="H845" i="134"/>
  <c r="I845" i="134"/>
  <c r="J845" i="134"/>
  <c r="K845" i="134"/>
  <c r="L845" i="134"/>
  <c r="M845" i="134"/>
  <c r="N845" i="134"/>
  <c r="O845" i="134"/>
  <c r="P845" i="134"/>
  <c r="Q845" i="134"/>
  <c r="R845" i="134"/>
  <c r="S845" i="134"/>
  <c r="T845" i="134"/>
  <c r="U845" i="134"/>
  <c r="V845" i="134"/>
  <c r="W845" i="134"/>
  <c r="X845" i="134"/>
  <c r="Y845" i="134"/>
  <c r="Z845" i="134"/>
  <c r="B846" i="134"/>
  <c r="C846" i="134"/>
  <c r="D846" i="134"/>
  <c r="E846" i="134"/>
  <c r="F846" i="134"/>
  <c r="G846" i="134"/>
  <c r="H846" i="134"/>
  <c r="I846" i="134"/>
  <c r="J846" i="134"/>
  <c r="K846" i="134"/>
  <c r="L846" i="134"/>
  <c r="M846" i="134"/>
  <c r="N846" i="134"/>
  <c r="O846" i="134"/>
  <c r="P846" i="134"/>
  <c r="Q846" i="134"/>
  <c r="R846" i="134"/>
  <c r="S846" i="134"/>
  <c r="T846" i="134"/>
  <c r="U846" i="134"/>
  <c r="V846" i="134"/>
  <c r="W846" i="134"/>
  <c r="X846" i="134"/>
  <c r="Y846" i="134"/>
  <c r="Z846" i="134"/>
  <c r="B847" i="134"/>
  <c r="C847" i="134"/>
  <c r="D847" i="134"/>
  <c r="E847" i="134"/>
  <c r="F847" i="134"/>
  <c r="G847" i="134"/>
  <c r="H847" i="134"/>
  <c r="I847" i="134"/>
  <c r="J847" i="134"/>
  <c r="K847" i="134"/>
  <c r="L847" i="134"/>
  <c r="M847" i="134"/>
  <c r="N847" i="134"/>
  <c r="O847" i="134"/>
  <c r="P847" i="134"/>
  <c r="Q847" i="134"/>
  <c r="R847" i="134"/>
  <c r="S847" i="134"/>
  <c r="T847" i="134"/>
  <c r="U847" i="134"/>
  <c r="V847" i="134"/>
  <c r="W847" i="134"/>
  <c r="X847" i="134"/>
  <c r="Y847" i="134"/>
  <c r="Z847" i="134"/>
  <c r="B848" i="134"/>
  <c r="C848" i="134"/>
  <c r="D848" i="134"/>
  <c r="E848" i="134"/>
  <c r="F848" i="134"/>
  <c r="G848" i="134"/>
  <c r="H848" i="134"/>
  <c r="I848" i="134"/>
  <c r="J848" i="134"/>
  <c r="K848" i="134"/>
  <c r="L848" i="134"/>
  <c r="M848" i="134"/>
  <c r="N848" i="134"/>
  <c r="O848" i="134"/>
  <c r="P848" i="134"/>
  <c r="Q848" i="134"/>
  <c r="R848" i="134"/>
  <c r="S848" i="134"/>
  <c r="T848" i="134"/>
  <c r="U848" i="134"/>
  <c r="V848" i="134"/>
  <c r="W848" i="134"/>
  <c r="X848" i="134"/>
  <c r="Y848" i="134"/>
  <c r="Z848" i="134"/>
  <c r="B849" i="134"/>
  <c r="C849" i="134"/>
  <c r="D849" i="134"/>
  <c r="E849" i="134"/>
  <c r="F849" i="134"/>
  <c r="G849" i="134"/>
  <c r="H849" i="134"/>
  <c r="I849" i="134"/>
  <c r="J849" i="134"/>
  <c r="K849" i="134"/>
  <c r="L849" i="134"/>
  <c r="M849" i="134"/>
  <c r="N849" i="134"/>
  <c r="O849" i="134"/>
  <c r="P849" i="134"/>
  <c r="Q849" i="134"/>
  <c r="R849" i="134"/>
  <c r="S849" i="134"/>
  <c r="T849" i="134"/>
  <c r="U849" i="134"/>
  <c r="V849" i="134"/>
  <c r="W849" i="134"/>
  <c r="X849" i="134"/>
  <c r="Y849" i="134"/>
  <c r="Z849" i="134"/>
  <c r="B850" i="134"/>
  <c r="C850" i="134"/>
  <c r="D850" i="134"/>
  <c r="E850" i="134"/>
  <c r="F850" i="134"/>
  <c r="G850" i="134"/>
  <c r="H850" i="134"/>
  <c r="I850" i="134"/>
  <c r="J850" i="134"/>
  <c r="K850" i="134"/>
  <c r="L850" i="134"/>
  <c r="M850" i="134"/>
  <c r="N850" i="134"/>
  <c r="O850" i="134"/>
  <c r="P850" i="134"/>
  <c r="Q850" i="134"/>
  <c r="R850" i="134"/>
  <c r="S850" i="134"/>
  <c r="T850" i="134"/>
  <c r="U850" i="134"/>
  <c r="V850" i="134"/>
  <c r="W850" i="134"/>
  <c r="X850" i="134"/>
  <c r="Y850" i="134"/>
  <c r="Z850" i="134"/>
  <c r="B851" i="134"/>
  <c r="C851" i="134"/>
  <c r="D851" i="134"/>
  <c r="E851" i="134"/>
  <c r="F851" i="134"/>
  <c r="G851" i="134"/>
  <c r="H851" i="134"/>
  <c r="I851" i="134"/>
  <c r="J851" i="134"/>
  <c r="K851" i="134"/>
  <c r="L851" i="134"/>
  <c r="M851" i="134"/>
  <c r="N851" i="134"/>
  <c r="O851" i="134"/>
  <c r="P851" i="134"/>
  <c r="Q851" i="134"/>
  <c r="R851" i="134"/>
  <c r="S851" i="134"/>
  <c r="T851" i="134"/>
  <c r="U851" i="134"/>
  <c r="V851" i="134"/>
  <c r="W851" i="134"/>
  <c r="X851" i="134"/>
  <c r="Y851" i="134"/>
  <c r="Z851" i="134"/>
  <c r="B852" i="134"/>
  <c r="C852" i="134"/>
  <c r="D852" i="134"/>
  <c r="E852" i="134"/>
  <c r="F852" i="134"/>
  <c r="G852" i="134"/>
  <c r="H852" i="134"/>
  <c r="I852" i="134"/>
  <c r="J852" i="134"/>
  <c r="K852" i="134"/>
  <c r="L852" i="134"/>
  <c r="M852" i="134"/>
  <c r="N852" i="134"/>
  <c r="O852" i="134"/>
  <c r="P852" i="134"/>
  <c r="Q852" i="134"/>
  <c r="R852" i="134"/>
  <c r="S852" i="134"/>
  <c r="T852" i="134"/>
  <c r="U852" i="134"/>
  <c r="V852" i="134"/>
  <c r="W852" i="134"/>
  <c r="X852" i="134"/>
  <c r="Y852" i="134"/>
  <c r="Z852" i="134"/>
  <c r="B853" i="134"/>
  <c r="C853" i="134"/>
  <c r="D853" i="134"/>
  <c r="E853" i="134"/>
  <c r="F853" i="134"/>
  <c r="G853" i="134"/>
  <c r="H853" i="134"/>
  <c r="I853" i="134"/>
  <c r="J853" i="134"/>
  <c r="K853" i="134"/>
  <c r="L853" i="134"/>
  <c r="M853" i="134"/>
  <c r="N853" i="134"/>
  <c r="O853" i="134"/>
  <c r="P853" i="134"/>
  <c r="Q853" i="134"/>
  <c r="R853" i="134"/>
  <c r="S853" i="134"/>
  <c r="T853" i="134"/>
  <c r="U853" i="134"/>
  <c r="V853" i="134"/>
  <c r="W853" i="134"/>
  <c r="X853" i="134"/>
  <c r="Y853" i="134"/>
  <c r="Z853" i="134"/>
  <c r="B854" i="134"/>
  <c r="C854" i="134"/>
  <c r="D854" i="134"/>
  <c r="E854" i="134"/>
  <c r="F854" i="134"/>
  <c r="G854" i="134"/>
  <c r="H854" i="134"/>
  <c r="I854" i="134"/>
  <c r="J854" i="134"/>
  <c r="K854" i="134"/>
  <c r="L854" i="134"/>
  <c r="M854" i="134"/>
  <c r="N854" i="134"/>
  <c r="O854" i="134"/>
  <c r="P854" i="134"/>
  <c r="Q854" i="134"/>
  <c r="R854" i="134"/>
  <c r="S854" i="134"/>
  <c r="T854" i="134"/>
  <c r="U854" i="134"/>
  <c r="V854" i="134"/>
  <c r="W854" i="134"/>
  <c r="X854" i="134"/>
  <c r="Y854" i="134"/>
  <c r="Z854" i="134"/>
  <c r="B855" i="134"/>
  <c r="C855" i="134"/>
  <c r="D855" i="134"/>
  <c r="E855" i="134"/>
  <c r="F855" i="134"/>
  <c r="G855" i="134"/>
  <c r="H855" i="134"/>
  <c r="I855" i="134"/>
  <c r="J855" i="134"/>
  <c r="K855" i="134"/>
  <c r="L855" i="134"/>
  <c r="M855" i="134"/>
  <c r="N855" i="134"/>
  <c r="O855" i="134"/>
  <c r="P855" i="134"/>
  <c r="Q855" i="134"/>
  <c r="R855" i="134"/>
  <c r="S855" i="134"/>
  <c r="T855" i="134"/>
  <c r="U855" i="134"/>
  <c r="V855" i="134"/>
  <c r="W855" i="134"/>
  <c r="X855" i="134"/>
  <c r="Y855" i="134"/>
  <c r="Z855" i="134"/>
  <c r="B856" i="134"/>
  <c r="C856" i="134"/>
  <c r="D856" i="134"/>
  <c r="E856" i="134"/>
  <c r="F856" i="134"/>
  <c r="G856" i="134"/>
  <c r="H856" i="134"/>
  <c r="I856" i="134"/>
  <c r="J856" i="134"/>
  <c r="K856" i="134"/>
  <c r="L856" i="134"/>
  <c r="M856" i="134"/>
  <c r="N856" i="134"/>
  <c r="O856" i="134"/>
  <c r="P856" i="134"/>
  <c r="Q856" i="134"/>
  <c r="R856" i="134"/>
  <c r="S856" i="134"/>
  <c r="T856" i="134"/>
  <c r="U856" i="134"/>
  <c r="V856" i="134"/>
  <c r="W856" i="134"/>
  <c r="X856" i="134"/>
  <c r="Y856" i="134"/>
  <c r="Z856" i="134"/>
  <c r="B857" i="134"/>
  <c r="C857" i="134"/>
  <c r="D857" i="134"/>
  <c r="E857" i="134"/>
  <c r="F857" i="134"/>
  <c r="G857" i="134"/>
  <c r="H857" i="134"/>
  <c r="I857" i="134"/>
  <c r="J857" i="134"/>
  <c r="K857" i="134"/>
  <c r="L857" i="134"/>
  <c r="M857" i="134"/>
  <c r="N857" i="134"/>
  <c r="O857" i="134"/>
  <c r="P857" i="134"/>
  <c r="Q857" i="134"/>
  <c r="R857" i="134"/>
  <c r="S857" i="134"/>
  <c r="T857" i="134"/>
  <c r="U857" i="134"/>
  <c r="V857" i="134"/>
  <c r="W857" i="134"/>
  <c r="X857" i="134"/>
  <c r="Y857" i="134"/>
  <c r="Z857" i="134"/>
  <c r="B858" i="134"/>
  <c r="C858" i="134"/>
  <c r="D858" i="134"/>
  <c r="E858" i="134"/>
  <c r="F858" i="134"/>
  <c r="G858" i="134"/>
  <c r="H858" i="134"/>
  <c r="I858" i="134"/>
  <c r="J858" i="134"/>
  <c r="K858" i="134"/>
  <c r="L858" i="134"/>
  <c r="M858" i="134"/>
  <c r="N858" i="134"/>
  <c r="O858" i="134"/>
  <c r="P858" i="134"/>
  <c r="Q858" i="134"/>
  <c r="R858" i="134"/>
  <c r="S858" i="134"/>
  <c r="T858" i="134"/>
  <c r="U858" i="134"/>
  <c r="V858" i="134"/>
  <c r="W858" i="134"/>
  <c r="X858" i="134"/>
  <c r="Y858" i="134"/>
  <c r="Z858" i="134"/>
  <c r="B859" i="134"/>
  <c r="C859" i="134"/>
  <c r="D859" i="134"/>
  <c r="E859" i="134"/>
  <c r="F859" i="134"/>
  <c r="G859" i="134"/>
  <c r="H859" i="134"/>
  <c r="I859" i="134"/>
  <c r="J859" i="134"/>
  <c r="K859" i="134"/>
  <c r="L859" i="134"/>
  <c r="M859" i="134"/>
  <c r="N859" i="134"/>
  <c r="O859" i="134"/>
  <c r="P859" i="134"/>
  <c r="Q859" i="134"/>
  <c r="R859" i="134"/>
  <c r="S859" i="134"/>
  <c r="T859" i="134"/>
  <c r="U859" i="134"/>
  <c r="V859" i="134"/>
  <c r="W859" i="134"/>
  <c r="X859" i="134"/>
  <c r="Y859" i="134"/>
  <c r="Z859" i="134"/>
  <c r="B860" i="134"/>
  <c r="C860" i="134"/>
  <c r="D860" i="134"/>
  <c r="E860" i="134"/>
  <c r="F860" i="134"/>
  <c r="G860" i="134"/>
  <c r="H860" i="134"/>
  <c r="I860" i="134"/>
  <c r="J860" i="134"/>
  <c r="K860" i="134"/>
  <c r="L860" i="134"/>
  <c r="M860" i="134"/>
  <c r="N860" i="134"/>
  <c r="O860" i="134"/>
  <c r="P860" i="134"/>
  <c r="Q860" i="134"/>
  <c r="R860" i="134"/>
  <c r="S860" i="134"/>
  <c r="T860" i="134"/>
  <c r="U860" i="134"/>
  <c r="V860" i="134"/>
  <c r="W860" i="134"/>
  <c r="X860" i="134"/>
  <c r="Y860" i="134"/>
  <c r="Z860" i="134"/>
  <c r="B861" i="134"/>
  <c r="C861" i="134"/>
  <c r="D861" i="134"/>
  <c r="E861" i="134"/>
  <c r="F861" i="134"/>
  <c r="G861" i="134"/>
  <c r="H861" i="134"/>
  <c r="I861" i="134"/>
  <c r="J861" i="134"/>
  <c r="K861" i="134"/>
  <c r="L861" i="134"/>
  <c r="M861" i="134"/>
  <c r="N861" i="134"/>
  <c r="O861" i="134"/>
  <c r="P861" i="134"/>
  <c r="Q861" i="134"/>
  <c r="R861" i="134"/>
  <c r="S861" i="134"/>
  <c r="T861" i="134"/>
  <c r="U861" i="134"/>
  <c r="V861" i="134"/>
  <c r="W861" i="134"/>
  <c r="X861" i="134"/>
  <c r="Y861" i="134"/>
  <c r="Z861" i="134"/>
  <c r="B862" i="134"/>
  <c r="C862" i="134"/>
  <c r="D862" i="134"/>
  <c r="E862" i="134"/>
  <c r="F862" i="134"/>
  <c r="G862" i="134"/>
  <c r="H862" i="134"/>
  <c r="I862" i="134"/>
  <c r="J862" i="134"/>
  <c r="K862" i="134"/>
  <c r="L862" i="134"/>
  <c r="M862" i="134"/>
  <c r="N862" i="134"/>
  <c r="O862" i="134"/>
  <c r="P862" i="134"/>
  <c r="Q862" i="134"/>
  <c r="R862" i="134"/>
  <c r="S862" i="134"/>
  <c r="T862" i="134"/>
  <c r="U862" i="134"/>
  <c r="V862" i="134"/>
  <c r="W862" i="134"/>
  <c r="X862" i="134"/>
  <c r="Y862" i="134"/>
  <c r="Z862" i="134"/>
  <c r="B863" i="134"/>
  <c r="C863" i="134"/>
  <c r="D863" i="134"/>
  <c r="E863" i="134"/>
  <c r="F863" i="134"/>
  <c r="G863" i="134"/>
  <c r="H863" i="134"/>
  <c r="I863" i="134"/>
  <c r="J863" i="134"/>
  <c r="K863" i="134"/>
  <c r="L863" i="134"/>
  <c r="M863" i="134"/>
  <c r="N863" i="134"/>
  <c r="O863" i="134"/>
  <c r="P863" i="134"/>
  <c r="Q863" i="134"/>
  <c r="R863" i="134"/>
  <c r="S863" i="134"/>
  <c r="T863" i="134"/>
  <c r="U863" i="134"/>
  <c r="V863" i="134"/>
  <c r="W863" i="134"/>
  <c r="X863" i="134"/>
  <c r="Y863" i="134"/>
  <c r="Z863" i="134"/>
  <c r="B864" i="134"/>
  <c r="C864" i="134"/>
  <c r="D864" i="134"/>
  <c r="E864" i="134"/>
  <c r="F864" i="134"/>
  <c r="G864" i="134"/>
  <c r="H864" i="134"/>
  <c r="I864" i="134"/>
  <c r="J864" i="134"/>
  <c r="K864" i="134"/>
  <c r="L864" i="134"/>
  <c r="M864" i="134"/>
  <c r="N864" i="134"/>
  <c r="O864" i="134"/>
  <c r="P864" i="134"/>
  <c r="Q864" i="134"/>
  <c r="R864" i="134"/>
  <c r="S864" i="134"/>
  <c r="T864" i="134"/>
  <c r="U864" i="134"/>
  <c r="V864" i="134"/>
  <c r="W864" i="134"/>
  <c r="X864" i="134"/>
  <c r="Y864" i="134"/>
  <c r="Z864" i="134"/>
  <c r="B865" i="134"/>
  <c r="C865" i="134"/>
  <c r="D865" i="134"/>
  <c r="E865" i="134"/>
  <c r="F865" i="134"/>
  <c r="G865" i="134"/>
  <c r="H865" i="134"/>
  <c r="I865" i="134"/>
  <c r="J865" i="134"/>
  <c r="K865" i="134"/>
  <c r="L865" i="134"/>
  <c r="M865" i="134"/>
  <c r="N865" i="134"/>
  <c r="O865" i="134"/>
  <c r="P865" i="134"/>
  <c r="Q865" i="134"/>
  <c r="R865" i="134"/>
  <c r="S865" i="134"/>
  <c r="T865" i="134"/>
  <c r="U865" i="134"/>
  <c r="V865" i="134"/>
  <c r="W865" i="134"/>
  <c r="X865" i="134"/>
  <c r="Y865" i="134"/>
  <c r="Z865" i="134"/>
  <c r="B866" i="134"/>
  <c r="C866" i="134"/>
  <c r="D866" i="134"/>
  <c r="E866" i="134"/>
  <c r="F866" i="134"/>
  <c r="G866" i="134"/>
  <c r="H866" i="134"/>
  <c r="I866" i="134"/>
  <c r="J866" i="134"/>
  <c r="K866" i="134"/>
  <c r="L866" i="134"/>
  <c r="M866" i="134"/>
  <c r="N866" i="134"/>
  <c r="O866" i="134"/>
  <c r="P866" i="134"/>
  <c r="Q866" i="134"/>
  <c r="R866" i="134"/>
  <c r="S866" i="134"/>
  <c r="T866" i="134"/>
  <c r="U866" i="134"/>
  <c r="V866" i="134"/>
  <c r="W866" i="134"/>
  <c r="X866" i="134"/>
  <c r="Y866" i="134"/>
  <c r="Z866" i="134"/>
  <c r="B867" i="134"/>
  <c r="C867" i="134"/>
  <c r="D867" i="134"/>
  <c r="E867" i="134"/>
  <c r="F867" i="134"/>
  <c r="G867" i="134"/>
  <c r="H867" i="134"/>
  <c r="I867" i="134"/>
  <c r="J867" i="134"/>
  <c r="K867" i="134"/>
  <c r="L867" i="134"/>
  <c r="M867" i="134"/>
  <c r="N867" i="134"/>
  <c r="O867" i="134"/>
  <c r="P867" i="134"/>
  <c r="Q867" i="134"/>
  <c r="R867" i="134"/>
  <c r="S867" i="134"/>
  <c r="T867" i="134"/>
  <c r="U867" i="134"/>
  <c r="V867" i="134"/>
  <c r="W867" i="134"/>
  <c r="X867" i="134"/>
  <c r="Y867" i="134"/>
  <c r="Z867" i="134"/>
  <c r="B868" i="134"/>
  <c r="C868" i="134"/>
  <c r="D868" i="134"/>
  <c r="E868" i="134"/>
  <c r="F868" i="134"/>
  <c r="G868" i="134"/>
  <c r="H868" i="134"/>
  <c r="I868" i="134"/>
  <c r="J868" i="134"/>
  <c r="K868" i="134"/>
  <c r="L868" i="134"/>
  <c r="M868" i="134"/>
  <c r="N868" i="134"/>
  <c r="O868" i="134"/>
  <c r="P868" i="134"/>
  <c r="Q868" i="134"/>
  <c r="R868" i="134"/>
  <c r="S868" i="134"/>
  <c r="T868" i="134"/>
  <c r="U868" i="134"/>
  <c r="V868" i="134"/>
  <c r="W868" i="134"/>
  <c r="X868" i="134"/>
  <c r="Y868" i="134"/>
  <c r="Z868" i="134"/>
  <c r="B869" i="134"/>
  <c r="C869" i="134"/>
  <c r="D869" i="134"/>
  <c r="E869" i="134"/>
  <c r="F869" i="134"/>
  <c r="G869" i="134"/>
  <c r="H869" i="134"/>
  <c r="I869" i="134"/>
  <c r="J869" i="134"/>
  <c r="K869" i="134"/>
  <c r="L869" i="134"/>
  <c r="M869" i="134"/>
  <c r="N869" i="134"/>
  <c r="O869" i="134"/>
  <c r="P869" i="134"/>
  <c r="Q869" i="134"/>
  <c r="R869" i="134"/>
  <c r="S869" i="134"/>
  <c r="T869" i="134"/>
  <c r="U869" i="134"/>
  <c r="V869" i="134"/>
  <c r="W869" i="134"/>
  <c r="X869" i="134"/>
  <c r="Y869" i="134"/>
  <c r="Z869" i="134"/>
  <c r="B870" i="134"/>
  <c r="C870" i="134"/>
  <c r="D870" i="134"/>
  <c r="E870" i="134"/>
  <c r="F870" i="134"/>
  <c r="G870" i="134"/>
  <c r="H870" i="134"/>
  <c r="I870" i="134"/>
  <c r="J870" i="134"/>
  <c r="K870" i="134"/>
  <c r="L870" i="134"/>
  <c r="M870" i="134"/>
  <c r="N870" i="134"/>
  <c r="O870" i="134"/>
  <c r="P870" i="134"/>
  <c r="Q870" i="134"/>
  <c r="R870" i="134"/>
  <c r="S870" i="134"/>
  <c r="T870" i="134"/>
  <c r="U870" i="134"/>
  <c r="V870" i="134"/>
  <c r="W870" i="134"/>
  <c r="X870" i="134"/>
  <c r="Y870" i="134"/>
  <c r="Z870" i="134"/>
  <c r="B871" i="134"/>
  <c r="C871" i="134"/>
  <c r="D871" i="134"/>
  <c r="E871" i="134"/>
  <c r="F871" i="134"/>
  <c r="G871" i="134"/>
  <c r="H871" i="134"/>
  <c r="I871" i="134"/>
  <c r="J871" i="134"/>
  <c r="K871" i="134"/>
  <c r="L871" i="134"/>
  <c r="M871" i="134"/>
  <c r="N871" i="134"/>
  <c r="O871" i="134"/>
  <c r="P871" i="134"/>
  <c r="Q871" i="134"/>
  <c r="R871" i="134"/>
  <c r="S871" i="134"/>
  <c r="T871" i="134"/>
  <c r="U871" i="134"/>
  <c r="V871" i="134"/>
  <c r="W871" i="134"/>
  <c r="X871" i="134"/>
  <c r="Y871" i="134"/>
  <c r="Z871" i="134"/>
  <c r="B872" i="134"/>
  <c r="C872" i="134"/>
  <c r="D872" i="134"/>
  <c r="E872" i="134"/>
  <c r="F872" i="134"/>
  <c r="G872" i="134"/>
  <c r="H872" i="134"/>
  <c r="I872" i="134"/>
  <c r="J872" i="134"/>
  <c r="K872" i="134"/>
  <c r="L872" i="134"/>
  <c r="M872" i="134"/>
  <c r="N872" i="134"/>
  <c r="O872" i="134"/>
  <c r="P872" i="134"/>
  <c r="Q872" i="134"/>
  <c r="R872" i="134"/>
  <c r="S872" i="134"/>
  <c r="T872" i="134"/>
  <c r="U872" i="134"/>
  <c r="V872" i="134"/>
  <c r="W872" i="134"/>
  <c r="X872" i="134"/>
  <c r="Y872" i="134"/>
  <c r="Z872" i="134"/>
  <c r="B873" i="134"/>
  <c r="C873" i="134"/>
  <c r="D873" i="134"/>
  <c r="E873" i="134"/>
  <c r="F873" i="134"/>
  <c r="G873" i="134"/>
  <c r="H873" i="134"/>
  <c r="I873" i="134"/>
  <c r="J873" i="134"/>
  <c r="K873" i="134"/>
  <c r="L873" i="134"/>
  <c r="M873" i="134"/>
  <c r="N873" i="134"/>
  <c r="O873" i="134"/>
  <c r="P873" i="134"/>
  <c r="Q873" i="134"/>
  <c r="R873" i="134"/>
  <c r="S873" i="134"/>
  <c r="T873" i="134"/>
  <c r="U873" i="134"/>
  <c r="V873" i="134"/>
  <c r="W873" i="134"/>
  <c r="X873" i="134"/>
  <c r="Y873" i="134"/>
  <c r="Z873" i="134"/>
  <c r="B874" i="134"/>
  <c r="C874" i="134"/>
  <c r="D874" i="134"/>
  <c r="E874" i="134"/>
  <c r="F874" i="134"/>
  <c r="G874" i="134"/>
  <c r="H874" i="134"/>
  <c r="I874" i="134"/>
  <c r="J874" i="134"/>
  <c r="K874" i="134"/>
  <c r="L874" i="134"/>
  <c r="M874" i="134"/>
  <c r="N874" i="134"/>
  <c r="O874" i="134"/>
  <c r="P874" i="134"/>
  <c r="Q874" i="134"/>
  <c r="R874" i="134"/>
  <c r="S874" i="134"/>
  <c r="T874" i="134"/>
  <c r="U874" i="134"/>
  <c r="V874" i="134"/>
  <c r="W874" i="134"/>
  <c r="X874" i="134"/>
  <c r="Y874" i="134"/>
  <c r="Z874" i="134"/>
  <c r="B875" i="134"/>
  <c r="C875" i="134"/>
  <c r="D875" i="134"/>
  <c r="E875" i="134"/>
  <c r="F875" i="134"/>
  <c r="G875" i="134"/>
  <c r="H875" i="134"/>
  <c r="I875" i="134"/>
  <c r="J875" i="134"/>
  <c r="K875" i="134"/>
  <c r="L875" i="134"/>
  <c r="M875" i="134"/>
  <c r="N875" i="134"/>
  <c r="O875" i="134"/>
  <c r="P875" i="134"/>
  <c r="Q875" i="134"/>
  <c r="R875" i="134"/>
  <c r="S875" i="134"/>
  <c r="T875" i="134"/>
  <c r="U875" i="134"/>
  <c r="V875" i="134"/>
  <c r="W875" i="134"/>
  <c r="X875" i="134"/>
  <c r="Y875" i="134"/>
  <c r="Z875" i="134"/>
  <c r="B876" i="134"/>
  <c r="C876" i="134"/>
  <c r="D876" i="134"/>
  <c r="E876" i="134"/>
  <c r="F876" i="134"/>
  <c r="G876" i="134"/>
  <c r="H876" i="134"/>
  <c r="I876" i="134"/>
  <c r="J876" i="134"/>
  <c r="K876" i="134"/>
  <c r="L876" i="134"/>
  <c r="M876" i="134"/>
  <c r="N876" i="134"/>
  <c r="O876" i="134"/>
  <c r="P876" i="134"/>
  <c r="Q876" i="134"/>
  <c r="R876" i="134"/>
  <c r="S876" i="134"/>
  <c r="T876" i="134"/>
  <c r="U876" i="134"/>
  <c r="V876" i="134"/>
  <c r="W876" i="134"/>
  <c r="X876" i="134"/>
  <c r="Y876" i="134"/>
  <c r="Z876" i="134"/>
  <c r="B877" i="134"/>
  <c r="C877" i="134"/>
  <c r="D877" i="134"/>
  <c r="E877" i="134"/>
  <c r="F877" i="134"/>
  <c r="G877" i="134"/>
  <c r="H877" i="134"/>
  <c r="I877" i="134"/>
  <c r="J877" i="134"/>
  <c r="K877" i="134"/>
  <c r="L877" i="134"/>
  <c r="M877" i="134"/>
  <c r="N877" i="134"/>
  <c r="O877" i="134"/>
  <c r="P877" i="134"/>
  <c r="Q877" i="134"/>
  <c r="R877" i="134"/>
  <c r="S877" i="134"/>
  <c r="T877" i="134"/>
  <c r="U877" i="134"/>
  <c r="V877" i="134"/>
  <c r="W877" i="134"/>
  <c r="X877" i="134"/>
  <c r="Y877" i="134"/>
  <c r="Z877" i="134"/>
  <c r="B878" i="134"/>
  <c r="C878" i="134"/>
  <c r="D878" i="134"/>
  <c r="E878" i="134"/>
  <c r="F878" i="134"/>
  <c r="G878" i="134"/>
  <c r="H878" i="134"/>
  <c r="I878" i="134"/>
  <c r="J878" i="134"/>
  <c r="K878" i="134"/>
  <c r="L878" i="134"/>
  <c r="M878" i="134"/>
  <c r="N878" i="134"/>
  <c r="O878" i="134"/>
  <c r="P878" i="134"/>
  <c r="Q878" i="134"/>
  <c r="R878" i="134"/>
  <c r="S878" i="134"/>
  <c r="T878" i="134"/>
  <c r="U878" i="134"/>
  <c r="V878" i="134"/>
  <c r="W878" i="134"/>
  <c r="X878" i="134"/>
  <c r="Y878" i="134"/>
  <c r="Z878" i="134"/>
  <c r="B879" i="134"/>
  <c r="C879" i="134"/>
  <c r="D879" i="134"/>
  <c r="E879" i="134"/>
  <c r="F879" i="134"/>
  <c r="G879" i="134"/>
  <c r="H879" i="134"/>
  <c r="I879" i="134"/>
  <c r="J879" i="134"/>
  <c r="K879" i="134"/>
  <c r="L879" i="134"/>
  <c r="M879" i="134"/>
  <c r="N879" i="134"/>
  <c r="O879" i="134"/>
  <c r="P879" i="134"/>
  <c r="Q879" i="134"/>
  <c r="R879" i="134"/>
  <c r="S879" i="134"/>
  <c r="T879" i="134"/>
  <c r="U879" i="134"/>
  <c r="V879" i="134"/>
  <c r="W879" i="134"/>
  <c r="X879" i="134"/>
  <c r="Y879" i="134"/>
  <c r="Z879" i="134"/>
  <c r="B880" i="134"/>
  <c r="C880" i="134"/>
  <c r="D880" i="134"/>
  <c r="E880" i="134"/>
  <c r="F880" i="134"/>
  <c r="G880" i="134"/>
  <c r="H880" i="134"/>
  <c r="I880" i="134"/>
  <c r="J880" i="134"/>
  <c r="K880" i="134"/>
  <c r="L880" i="134"/>
  <c r="M880" i="134"/>
  <c r="N880" i="134"/>
  <c r="O880" i="134"/>
  <c r="P880" i="134"/>
  <c r="Q880" i="134"/>
  <c r="R880" i="134"/>
  <c r="S880" i="134"/>
  <c r="T880" i="134"/>
  <c r="U880" i="134"/>
  <c r="V880" i="134"/>
  <c r="W880" i="134"/>
  <c r="X880" i="134"/>
  <c r="Y880" i="134"/>
  <c r="Z880" i="134"/>
  <c r="B881" i="134"/>
  <c r="C881" i="134"/>
  <c r="D881" i="134"/>
  <c r="E881" i="134"/>
  <c r="F881" i="134"/>
  <c r="G881" i="134"/>
  <c r="H881" i="134"/>
  <c r="I881" i="134"/>
  <c r="J881" i="134"/>
  <c r="K881" i="134"/>
  <c r="L881" i="134"/>
  <c r="M881" i="134"/>
  <c r="N881" i="134"/>
  <c r="O881" i="134"/>
  <c r="P881" i="134"/>
  <c r="Q881" i="134"/>
  <c r="R881" i="134"/>
  <c r="S881" i="134"/>
  <c r="T881" i="134"/>
  <c r="U881" i="134"/>
  <c r="V881" i="134"/>
  <c r="W881" i="134"/>
  <c r="X881" i="134"/>
  <c r="Y881" i="134"/>
  <c r="Z881" i="134"/>
  <c r="B882" i="134"/>
  <c r="C882" i="134"/>
  <c r="D882" i="134"/>
  <c r="E882" i="134"/>
  <c r="F882" i="134"/>
  <c r="G882" i="134"/>
  <c r="H882" i="134"/>
  <c r="I882" i="134"/>
  <c r="J882" i="134"/>
  <c r="K882" i="134"/>
  <c r="L882" i="134"/>
  <c r="M882" i="134"/>
  <c r="N882" i="134"/>
  <c r="O882" i="134"/>
  <c r="P882" i="134"/>
  <c r="Q882" i="134"/>
  <c r="R882" i="134"/>
  <c r="S882" i="134"/>
  <c r="T882" i="134"/>
  <c r="U882" i="134"/>
  <c r="V882" i="134"/>
  <c r="W882" i="134"/>
  <c r="X882" i="134"/>
  <c r="Y882" i="134"/>
  <c r="Z882" i="134"/>
  <c r="B883" i="134"/>
  <c r="C883" i="134"/>
  <c r="D883" i="134"/>
  <c r="E883" i="134"/>
  <c r="F883" i="134"/>
  <c r="G883" i="134"/>
  <c r="H883" i="134"/>
  <c r="I883" i="134"/>
  <c r="J883" i="134"/>
  <c r="K883" i="134"/>
  <c r="L883" i="134"/>
  <c r="M883" i="134"/>
  <c r="N883" i="134"/>
  <c r="O883" i="134"/>
  <c r="P883" i="134"/>
  <c r="Q883" i="134"/>
  <c r="R883" i="134"/>
  <c r="S883" i="134"/>
  <c r="T883" i="134"/>
  <c r="U883" i="134"/>
  <c r="V883" i="134"/>
  <c r="W883" i="134"/>
  <c r="X883" i="134"/>
  <c r="Y883" i="134"/>
  <c r="Z883" i="134"/>
  <c r="B884" i="134"/>
  <c r="C884" i="134"/>
  <c r="D884" i="134"/>
  <c r="E884" i="134"/>
  <c r="F884" i="134"/>
  <c r="G884" i="134"/>
  <c r="H884" i="134"/>
  <c r="I884" i="134"/>
  <c r="J884" i="134"/>
  <c r="K884" i="134"/>
  <c r="L884" i="134"/>
  <c r="M884" i="134"/>
  <c r="N884" i="134"/>
  <c r="O884" i="134"/>
  <c r="P884" i="134"/>
  <c r="Q884" i="134"/>
  <c r="R884" i="134"/>
  <c r="S884" i="134"/>
  <c r="T884" i="134"/>
  <c r="U884" i="134"/>
  <c r="V884" i="134"/>
  <c r="W884" i="134"/>
  <c r="X884" i="134"/>
  <c r="Y884" i="134"/>
  <c r="Z884" i="134"/>
  <c r="B885" i="134"/>
  <c r="C885" i="134"/>
  <c r="D885" i="134"/>
  <c r="E885" i="134"/>
  <c r="F885" i="134"/>
  <c r="G885" i="134"/>
  <c r="H885" i="134"/>
  <c r="I885" i="134"/>
  <c r="J885" i="134"/>
  <c r="K885" i="134"/>
  <c r="L885" i="134"/>
  <c r="M885" i="134"/>
  <c r="N885" i="134"/>
  <c r="O885" i="134"/>
  <c r="P885" i="134"/>
  <c r="Q885" i="134"/>
  <c r="R885" i="134"/>
  <c r="S885" i="134"/>
  <c r="T885" i="134"/>
  <c r="U885" i="134"/>
  <c r="V885" i="134"/>
  <c r="W885" i="134"/>
  <c r="X885" i="134"/>
  <c r="Y885" i="134"/>
  <c r="Z885" i="134"/>
  <c r="B886" i="134"/>
  <c r="C886" i="134"/>
  <c r="D886" i="134"/>
  <c r="E886" i="134"/>
  <c r="F886" i="134"/>
  <c r="G886" i="134"/>
  <c r="H886" i="134"/>
  <c r="I886" i="134"/>
  <c r="J886" i="134"/>
  <c r="K886" i="134"/>
  <c r="L886" i="134"/>
  <c r="M886" i="134"/>
  <c r="N886" i="134"/>
  <c r="O886" i="134"/>
  <c r="P886" i="134"/>
  <c r="Q886" i="134"/>
  <c r="R886" i="134"/>
  <c r="S886" i="134"/>
  <c r="T886" i="134"/>
  <c r="U886" i="134"/>
  <c r="V886" i="134"/>
  <c r="W886" i="134"/>
  <c r="X886" i="134"/>
  <c r="Y886" i="134"/>
  <c r="Z886" i="134"/>
  <c r="B887" i="134"/>
  <c r="C887" i="134"/>
  <c r="D887" i="134"/>
  <c r="E887" i="134"/>
  <c r="F887" i="134"/>
  <c r="G887" i="134"/>
  <c r="H887" i="134"/>
  <c r="I887" i="134"/>
  <c r="J887" i="134"/>
  <c r="K887" i="134"/>
  <c r="L887" i="134"/>
  <c r="M887" i="134"/>
  <c r="N887" i="134"/>
  <c r="O887" i="134"/>
  <c r="P887" i="134"/>
  <c r="Q887" i="134"/>
  <c r="R887" i="134"/>
  <c r="S887" i="134"/>
  <c r="T887" i="134"/>
  <c r="U887" i="134"/>
  <c r="V887" i="134"/>
  <c r="W887" i="134"/>
  <c r="X887" i="134"/>
  <c r="Y887" i="134"/>
  <c r="Z887" i="134"/>
  <c r="B888" i="134"/>
  <c r="C888" i="134"/>
  <c r="D888" i="134"/>
  <c r="E888" i="134"/>
  <c r="F888" i="134"/>
  <c r="G888" i="134"/>
  <c r="H888" i="134"/>
  <c r="I888" i="134"/>
  <c r="J888" i="134"/>
  <c r="K888" i="134"/>
  <c r="L888" i="134"/>
  <c r="M888" i="134"/>
  <c r="N888" i="134"/>
  <c r="O888" i="134"/>
  <c r="P888" i="134"/>
  <c r="Q888" i="134"/>
  <c r="R888" i="134"/>
  <c r="S888" i="134"/>
  <c r="T888" i="134"/>
  <c r="U888" i="134"/>
  <c r="V888" i="134"/>
  <c r="W888" i="134"/>
  <c r="X888" i="134"/>
  <c r="Y888" i="134"/>
  <c r="Z888" i="134"/>
  <c r="B889" i="134"/>
  <c r="C889" i="134"/>
  <c r="D889" i="134"/>
  <c r="E889" i="134"/>
  <c r="F889" i="134"/>
  <c r="G889" i="134"/>
  <c r="H889" i="134"/>
  <c r="I889" i="134"/>
  <c r="J889" i="134"/>
  <c r="K889" i="134"/>
  <c r="L889" i="134"/>
  <c r="M889" i="134"/>
  <c r="N889" i="134"/>
  <c r="O889" i="134"/>
  <c r="P889" i="134"/>
  <c r="Q889" i="134"/>
  <c r="R889" i="134"/>
  <c r="S889" i="134"/>
  <c r="T889" i="134"/>
  <c r="U889" i="134"/>
  <c r="V889" i="134"/>
  <c r="W889" i="134"/>
  <c r="X889" i="134"/>
  <c r="Y889" i="134"/>
  <c r="Z889" i="134"/>
  <c r="B890" i="134"/>
  <c r="C890" i="134"/>
  <c r="D890" i="134"/>
  <c r="E890" i="134"/>
  <c r="F890" i="134"/>
  <c r="G890" i="134"/>
  <c r="H890" i="134"/>
  <c r="I890" i="134"/>
  <c r="J890" i="134"/>
  <c r="K890" i="134"/>
  <c r="L890" i="134"/>
  <c r="M890" i="134"/>
  <c r="N890" i="134"/>
  <c r="O890" i="134"/>
  <c r="P890" i="134"/>
  <c r="Q890" i="134"/>
  <c r="R890" i="134"/>
  <c r="S890" i="134"/>
  <c r="T890" i="134"/>
  <c r="U890" i="134"/>
  <c r="V890" i="134"/>
  <c r="W890" i="134"/>
  <c r="X890" i="134"/>
  <c r="Y890" i="134"/>
  <c r="Z890" i="134"/>
  <c r="B891" i="134"/>
  <c r="C891" i="134"/>
  <c r="D891" i="134"/>
  <c r="E891" i="134"/>
  <c r="F891" i="134"/>
  <c r="G891" i="134"/>
  <c r="H891" i="134"/>
  <c r="I891" i="134"/>
  <c r="J891" i="134"/>
  <c r="K891" i="134"/>
  <c r="L891" i="134"/>
  <c r="M891" i="134"/>
  <c r="N891" i="134"/>
  <c r="O891" i="134"/>
  <c r="P891" i="134"/>
  <c r="Q891" i="134"/>
  <c r="R891" i="134"/>
  <c r="S891" i="134"/>
  <c r="T891" i="134"/>
  <c r="U891" i="134"/>
  <c r="V891" i="134"/>
  <c r="W891" i="134"/>
  <c r="X891" i="134"/>
  <c r="Y891" i="134"/>
  <c r="Z891" i="134"/>
  <c r="B892" i="134"/>
  <c r="C892" i="134"/>
  <c r="D892" i="134"/>
  <c r="E892" i="134"/>
  <c r="F892" i="134"/>
  <c r="G892" i="134"/>
  <c r="H892" i="134"/>
  <c r="I892" i="134"/>
  <c r="J892" i="134"/>
  <c r="K892" i="134"/>
  <c r="L892" i="134"/>
  <c r="M892" i="134"/>
  <c r="N892" i="134"/>
  <c r="O892" i="134"/>
  <c r="P892" i="134"/>
  <c r="Q892" i="134"/>
  <c r="R892" i="134"/>
  <c r="S892" i="134"/>
  <c r="T892" i="134"/>
  <c r="U892" i="134"/>
  <c r="V892" i="134"/>
  <c r="W892" i="134"/>
  <c r="X892" i="134"/>
  <c r="Y892" i="134"/>
  <c r="Z892" i="134"/>
  <c r="B893" i="134"/>
  <c r="C893" i="134"/>
  <c r="D893" i="134"/>
  <c r="E893" i="134"/>
  <c r="F893" i="134"/>
  <c r="G893" i="134"/>
  <c r="H893" i="134"/>
  <c r="I893" i="134"/>
  <c r="J893" i="134"/>
  <c r="K893" i="134"/>
  <c r="L893" i="134"/>
  <c r="M893" i="134"/>
  <c r="N893" i="134"/>
  <c r="O893" i="134"/>
  <c r="P893" i="134"/>
  <c r="Q893" i="134"/>
  <c r="R893" i="134"/>
  <c r="S893" i="134"/>
  <c r="T893" i="134"/>
  <c r="U893" i="134"/>
  <c r="V893" i="134"/>
  <c r="W893" i="134"/>
  <c r="X893" i="134"/>
  <c r="Y893" i="134"/>
  <c r="Z893" i="134"/>
  <c r="B894" i="134"/>
  <c r="C894" i="134"/>
  <c r="D894" i="134"/>
  <c r="E894" i="134"/>
  <c r="F894" i="134"/>
  <c r="G894" i="134"/>
  <c r="H894" i="134"/>
  <c r="I894" i="134"/>
  <c r="J894" i="134"/>
  <c r="K894" i="134"/>
  <c r="L894" i="134"/>
  <c r="M894" i="134"/>
  <c r="N894" i="134"/>
  <c r="O894" i="134"/>
  <c r="P894" i="134"/>
  <c r="Q894" i="134"/>
  <c r="R894" i="134"/>
  <c r="S894" i="134"/>
  <c r="T894" i="134"/>
  <c r="U894" i="134"/>
  <c r="V894" i="134"/>
  <c r="W894" i="134"/>
  <c r="X894" i="134"/>
  <c r="Y894" i="134"/>
  <c r="Z894" i="134"/>
  <c r="B895" i="134"/>
  <c r="C895" i="134"/>
  <c r="D895" i="134"/>
  <c r="E895" i="134"/>
  <c r="F895" i="134"/>
  <c r="G895" i="134"/>
  <c r="H895" i="134"/>
  <c r="I895" i="134"/>
  <c r="J895" i="134"/>
  <c r="K895" i="134"/>
  <c r="L895" i="134"/>
  <c r="M895" i="134"/>
  <c r="N895" i="134"/>
  <c r="O895" i="134"/>
  <c r="P895" i="134"/>
  <c r="Q895" i="134"/>
  <c r="R895" i="134"/>
  <c r="S895" i="134"/>
  <c r="T895" i="134"/>
  <c r="U895" i="134"/>
  <c r="V895" i="134"/>
  <c r="W895" i="134"/>
  <c r="X895" i="134"/>
  <c r="Y895" i="134"/>
  <c r="Z895" i="134"/>
  <c r="B896" i="134"/>
  <c r="C896" i="134"/>
  <c r="D896" i="134"/>
  <c r="E896" i="134"/>
  <c r="F896" i="134"/>
  <c r="G896" i="134"/>
  <c r="H896" i="134"/>
  <c r="I896" i="134"/>
  <c r="J896" i="134"/>
  <c r="K896" i="134"/>
  <c r="L896" i="134"/>
  <c r="M896" i="134"/>
  <c r="N896" i="134"/>
  <c r="O896" i="134"/>
  <c r="P896" i="134"/>
  <c r="Q896" i="134"/>
  <c r="R896" i="134"/>
  <c r="S896" i="134"/>
  <c r="T896" i="134"/>
  <c r="U896" i="134"/>
  <c r="V896" i="134"/>
  <c r="W896" i="134"/>
  <c r="X896" i="134"/>
  <c r="Y896" i="134"/>
  <c r="Z896" i="134"/>
  <c r="B897" i="134"/>
  <c r="C897" i="134"/>
  <c r="D897" i="134"/>
  <c r="E897" i="134"/>
  <c r="F897" i="134"/>
  <c r="G897" i="134"/>
  <c r="H897" i="134"/>
  <c r="I897" i="134"/>
  <c r="J897" i="134"/>
  <c r="K897" i="134"/>
  <c r="L897" i="134"/>
  <c r="M897" i="134"/>
  <c r="N897" i="134"/>
  <c r="O897" i="134"/>
  <c r="P897" i="134"/>
  <c r="Q897" i="134"/>
  <c r="R897" i="134"/>
  <c r="S897" i="134"/>
  <c r="T897" i="134"/>
  <c r="U897" i="134"/>
  <c r="V897" i="134"/>
  <c r="W897" i="134"/>
  <c r="X897" i="134"/>
  <c r="Y897" i="134"/>
  <c r="Z897" i="134"/>
  <c r="B898" i="134"/>
  <c r="C898" i="134"/>
  <c r="D898" i="134"/>
  <c r="E898" i="134"/>
  <c r="F898" i="134"/>
  <c r="G898" i="134"/>
  <c r="H898" i="134"/>
  <c r="I898" i="134"/>
  <c r="J898" i="134"/>
  <c r="K898" i="134"/>
  <c r="L898" i="134"/>
  <c r="M898" i="134"/>
  <c r="N898" i="134"/>
  <c r="O898" i="134"/>
  <c r="P898" i="134"/>
  <c r="Q898" i="134"/>
  <c r="R898" i="134"/>
  <c r="S898" i="134"/>
  <c r="T898" i="134"/>
  <c r="U898" i="134"/>
  <c r="V898" i="134"/>
  <c r="W898" i="134"/>
  <c r="X898" i="134"/>
  <c r="Y898" i="134"/>
  <c r="Z898" i="134"/>
  <c r="B899" i="134"/>
  <c r="C899" i="134"/>
  <c r="D899" i="134"/>
  <c r="E899" i="134"/>
  <c r="F899" i="134"/>
  <c r="G899" i="134"/>
  <c r="H899" i="134"/>
  <c r="I899" i="134"/>
  <c r="J899" i="134"/>
  <c r="K899" i="134"/>
  <c r="L899" i="134"/>
  <c r="M899" i="134"/>
  <c r="N899" i="134"/>
  <c r="O899" i="134"/>
  <c r="P899" i="134"/>
  <c r="Q899" i="134"/>
  <c r="R899" i="134"/>
  <c r="S899" i="134"/>
  <c r="T899" i="134"/>
  <c r="U899" i="134"/>
  <c r="V899" i="134"/>
  <c r="W899" i="134"/>
  <c r="X899" i="134"/>
  <c r="Y899" i="134"/>
  <c r="Z899" i="134"/>
  <c r="B900" i="134"/>
  <c r="C900" i="134"/>
  <c r="D900" i="134"/>
  <c r="E900" i="134"/>
  <c r="F900" i="134"/>
  <c r="G900" i="134"/>
  <c r="H900" i="134"/>
  <c r="I900" i="134"/>
  <c r="J900" i="134"/>
  <c r="K900" i="134"/>
  <c r="L900" i="134"/>
  <c r="M900" i="134"/>
  <c r="N900" i="134"/>
  <c r="O900" i="134"/>
  <c r="P900" i="134"/>
  <c r="Q900" i="134"/>
  <c r="R900" i="134"/>
  <c r="S900" i="134"/>
  <c r="T900" i="134"/>
  <c r="U900" i="134"/>
  <c r="V900" i="134"/>
  <c r="W900" i="134"/>
  <c r="X900" i="134"/>
  <c r="Y900" i="134"/>
  <c r="Z900" i="134"/>
  <c r="B901" i="134"/>
  <c r="C901" i="134"/>
  <c r="D901" i="134"/>
  <c r="E901" i="134"/>
  <c r="F901" i="134"/>
  <c r="G901" i="134"/>
  <c r="H901" i="134"/>
  <c r="I901" i="134"/>
  <c r="J901" i="134"/>
  <c r="K901" i="134"/>
  <c r="L901" i="134"/>
  <c r="M901" i="134"/>
  <c r="N901" i="134"/>
  <c r="O901" i="134"/>
  <c r="P901" i="134"/>
  <c r="Q901" i="134"/>
  <c r="R901" i="134"/>
  <c r="S901" i="134"/>
  <c r="T901" i="134"/>
  <c r="U901" i="134"/>
  <c r="V901" i="134"/>
  <c r="W901" i="134"/>
  <c r="X901" i="134"/>
  <c r="Y901" i="134"/>
  <c r="Z901" i="134"/>
  <c r="B902" i="134"/>
  <c r="C902" i="134"/>
  <c r="D902" i="134"/>
  <c r="E902" i="134"/>
  <c r="F902" i="134"/>
  <c r="G902" i="134"/>
  <c r="H902" i="134"/>
  <c r="I902" i="134"/>
  <c r="J902" i="134"/>
  <c r="K902" i="134"/>
  <c r="L902" i="134"/>
  <c r="M902" i="134"/>
  <c r="N902" i="134"/>
  <c r="O902" i="134"/>
  <c r="P902" i="134"/>
  <c r="Q902" i="134"/>
  <c r="R902" i="134"/>
  <c r="S902" i="134"/>
  <c r="T902" i="134"/>
  <c r="U902" i="134"/>
  <c r="V902" i="134"/>
  <c r="W902" i="134"/>
  <c r="X902" i="134"/>
  <c r="Y902" i="134"/>
  <c r="Z902" i="134"/>
  <c r="B903" i="134"/>
  <c r="C903" i="134"/>
  <c r="D903" i="134"/>
  <c r="E903" i="134"/>
  <c r="F903" i="134"/>
  <c r="G903" i="134"/>
  <c r="H903" i="134"/>
  <c r="I903" i="134"/>
  <c r="J903" i="134"/>
  <c r="K903" i="134"/>
  <c r="L903" i="134"/>
  <c r="M903" i="134"/>
  <c r="N903" i="134"/>
  <c r="O903" i="134"/>
  <c r="P903" i="134"/>
  <c r="Q903" i="134"/>
  <c r="R903" i="134"/>
  <c r="S903" i="134"/>
  <c r="T903" i="134"/>
  <c r="U903" i="134"/>
  <c r="V903" i="134"/>
  <c r="W903" i="134"/>
  <c r="X903" i="134"/>
  <c r="Y903" i="134"/>
  <c r="Z903" i="134"/>
  <c r="B904" i="134"/>
  <c r="C904" i="134"/>
  <c r="D904" i="134"/>
  <c r="E904" i="134"/>
  <c r="F904" i="134"/>
  <c r="G904" i="134"/>
  <c r="H904" i="134"/>
  <c r="I904" i="134"/>
  <c r="J904" i="134"/>
  <c r="K904" i="134"/>
  <c r="L904" i="134"/>
  <c r="M904" i="134"/>
  <c r="N904" i="134"/>
  <c r="O904" i="134"/>
  <c r="P904" i="134"/>
  <c r="Q904" i="134"/>
  <c r="R904" i="134"/>
  <c r="S904" i="134"/>
  <c r="T904" i="134"/>
  <c r="U904" i="134"/>
  <c r="V904" i="134"/>
  <c r="W904" i="134"/>
  <c r="X904" i="134"/>
  <c r="Y904" i="134"/>
  <c r="Z904" i="134"/>
  <c r="B905" i="134"/>
  <c r="C905" i="134"/>
  <c r="D905" i="134"/>
  <c r="E905" i="134"/>
  <c r="F905" i="134"/>
  <c r="G905" i="134"/>
  <c r="H905" i="134"/>
  <c r="I905" i="134"/>
  <c r="J905" i="134"/>
  <c r="K905" i="134"/>
  <c r="L905" i="134"/>
  <c r="M905" i="134"/>
  <c r="N905" i="134"/>
  <c r="O905" i="134"/>
  <c r="P905" i="134"/>
  <c r="Q905" i="134"/>
  <c r="R905" i="134"/>
  <c r="S905" i="134"/>
  <c r="T905" i="134"/>
  <c r="U905" i="134"/>
  <c r="V905" i="134"/>
  <c r="W905" i="134"/>
  <c r="X905" i="134"/>
  <c r="Y905" i="134"/>
  <c r="Z905" i="134"/>
  <c r="B906" i="134"/>
  <c r="C906" i="134"/>
  <c r="D906" i="134"/>
  <c r="E906" i="134"/>
  <c r="F906" i="134"/>
  <c r="G906" i="134"/>
  <c r="H906" i="134"/>
  <c r="I906" i="134"/>
  <c r="J906" i="134"/>
  <c r="K906" i="134"/>
  <c r="L906" i="134"/>
  <c r="M906" i="134"/>
  <c r="N906" i="134"/>
  <c r="O906" i="134"/>
  <c r="P906" i="134"/>
  <c r="Q906" i="134"/>
  <c r="R906" i="134"/>
  <c r="S906" i="134"/>
  <c r="T906" i="134"/>
  <c r="U906" i="134"/>
  <c r="V906" i="134"/>
  <c r="W906" i="134"/>
  <c r="X906" i="134"/>
  <c r="Y906" i="134"/>
  <c r="Z906" i="134"/>
  <c r="B907" i="134"/>
  <c r="C907" i="134"/>
  <c r="D907" i="134"/>
  <c r="E907" i="134"/>
  <c r="F907" i="134"/>
  <c r="G907" i="134"/>
  <c r="H907" i="134"/>
  <c r="I907" i="134"/>
  <c r="J907" i="134"/>
  <c r="K907" i="134"/>
  <c r="L907" i="134"/>
  <c r="M907" i="134"/>
  <c r="N907" i="134"/>
  <c r="O907" i="134"/>
  <c r="P907" i="134"/>
  <c r="Q907" i="134"/>
  <c r="R907" i="134"/>
  <c r="S907" i="134"/>
  <c r="T907" i="134"/>
  <c r="U907" i="134"/>
  <c r="V907" i="134"/>
  <c r="W907" i="134"/>
  <c r="X907" i="134"/>
  <c r="Y907" i="134"/>
  <c r="Z907" i="134"/>
  <c r="B908" i="134"/>
  <c r="C908" i="134"/>
  <c r="D908" i="134"/>
  <c r="E908" i="134"/>
  <c r="F908" i="134"/>
  <c r="G908" i="134"/>
  <c r="H908" i="134"/>
  <c r="I908" i="134"/>
  <c r="J908" i="134"/>
  <c r="K908" i="134"/>
  <c r="L908" i="134"/>
  <c r="M908" i="134"/>
  <c r="N908" i="134"/>
  <c r="O908" i="134"/>
  <c r="P908" i="134"/>
  <c r="Q908" i="134"/>
  <c r="R908" i="134"/>
  <c r="S908" i="134"/>
  <c r="T908" i="134"/>
  <c r="U908" i="134"/>
  <c r="V908" i="134"/>
  <c r="W908" i="134"/>
  <c r="X908" i="134"/>
  <c r="Y908" i="134"/>
  <c r="Z908" i="134"/>
  <c r="B909" i="134"/>
  <c r="C909" i="134"/>
  <c r="D909" i="134"/>
  <c r="E909" i="134"/>
  <c r="F909" i="134"/>
  <c r="G909" i="134"/>
  <c r="H909" i="134"/>
  <c r="I909" i="134"/>
  <c r="J909" i="134"/>
  <c r="K909" i="134"/>
  <c r="L909" i="134"/>
  <c r="M909" i="134"/>
  <c r="N909" i="134"/>
  <c r="O909" i="134"/>
  <c r="P909" i="134"/>
  <c r="Q909" i="134"/>
  <c r="R909" i="134"/>
  <c r="S909" i="134"/>
  <c r="T909" i="134"/>
  <c r="U909" i="134"/>
  <c r="V909" i="134"/>
  <c r="W909" i="134"/>
  <c r="X909" i="134"/>
  <c r="Y909" i="134"/>
  <c r="Z909" i="134"/>
  <c r="B910" i="134"/>
  <c r="C910" i="134"/>
  <c r="D910" i="134"/>
  <c r="E910" i="134"/>
  <c r="F910" i="134"/>
  <c r="G910" i="134"/>
  <c r="H910" i="134"/>
  <c r="I910" i="134"/>
  <c r="J910" i="134"/>
  <c r="K910" i="134"/>
  <c r="L910" i="134"/>
  <c r="M910" i="134"/>
  <c r="N910" i="134"/>
  <c r="O910" i="134"/>
  <c r="P910" i="134"/>
  <c r="Q910" i="134"/>
  <c r="R910" i="134"/>
  <c r="S910" i="134"/>
  <c r="T910" i="134"/>
  <c r="U910" i="134"/>
  <c r="V910" i="134"/>
  <c r="W910" i="134"/>
  <c r="X910" i="134"/>
  <c r="Y910" i="134"/>
  <c r="Z910" i="134"/>
  <c r="B911" i="134"/>
  <c r="C911" i="134"/>
  <c r="D911" i="134"/>
  <c r="E911" i="134"/>
  <c r="F911" i="134"/>
  <c r="G911" i="134"/>
  <c r="H911" i="134"/>
  <c r="I911" i="134"/>
  <c r="J911" i="134"/>
  <c r="K911" i="134"/>
  <c r="L911" i="134"/>
  <c r="M911" i="134"/>
  <c r="N911" i="134"/>
  <c r="O911" i="134"/>
  <c r="P911" i="134"/>
  <c r="Q911" i="134"/>
  <c r="R911" i="134"/>
  <c r="S911" i="134"/>
  <c r="T911" i="134"/>
  <c r="U911" i="134"/>
  <c r="V911" i="134"/>
  <c r="W911" i="134"/>
  <c r="X911" i="134"/>
  <c r="Y911" i="134"/>
  <c r="Z911" i="134"/>
  <c r="B912" i="134"/>
  <c r="C912" i="134"/>
  <c r="D912" i="134"/>
  <c r="E912" i="134"/>
  <c r="F912" i="134"/>
  <c r="G912" i="134"/>
  <c r="H912" i="134"/>
  <c r="I912" i="134"/>
  <c r="J912" i="134"/>
  <c r="K912" i="134"/>
  <c r="L912" i="134"/>
  <c r="M912" i="134"/>
  <c r="N912" i="134"/>
  <c r="O912" i="134"/>
  <c r="P912" i="134"/>
  <c r="Q912" i="134"/>
  <c r="R912" i="134"/>
  <c r="S912" i="134"/>
  <c r="T912" i="134"/>
  <c r="U912" i="134"/>
  <c r="V912" i="134"/>
  <c r="W912" i="134"/>
  <c r="X912" i="134"/>
  <c r="Y912" i="134"/>
  <c r="Z912" i="134"/>
  <c r="B913" i="134"/>
  <c r="C913" i="134"/>
  <c r="D913" i="134"/>
  <c r="E913" i="134"/>
  <c r="F913" i="134"/>
  <c r="G913" i="134"/>
  <c r="H913" i="134"/>
  <c r="I913" i="134"/>
  <c r="J913" i="134"/>
  <c r="K913" i="134"/>
  <c r="L913" i="134"/>
  <c r="M913" i="134"/>
  <c r="N913" i="134"/>
  <c r="O913" i="134"/>
  <c r="P913" i="134"/>
  <c r="Q913" i="134"/>
  <c r="R913" i="134"/>
  <c r="S913" i="134"/>
  <c r="T913" i="134"/>
  <c r="U913" i="134"/>
  <c r="V913" i="134"/>
  <c r="W913" i="134"/>
  <c r="X913" i="134"/>
  <c r="Y913" i="134"/>
  <c r="Z913" i="134"/>
  <c r="B914" i="134"/>
  <c r="C914" i="134"/>
  <c r="D914" i="134"/>
  <c r="E914" i="134"/>
  <c r="F914" i="134"/>
  <c r="G914" i="134"/>
  <c r="H914" i="134"/>
  <c r="I914" i="134"/>
  <c r="J914" i="134"/>
  <c r="K914" i="134"/>
  <c r="L914" i="134"/>
  <c r="M914" i="134"/>
  <c r="N914" i="134"/>
  <c r="O914" i="134"/>
  <c r="P914" i="134"/>
  <c r="Q914" i="134"/>
  <c r="R914" i="134"/>
  <c r="S914" i="134"/>
  <c r="T914" i="134"/>
  <c r="U914" i="134"/>
  <c r="V914" i="134"/>
  <c r="W914" i="134"/>
  <c r="X914" i="134"/>
  <c r="Y914" i="134"/>
  <c r="Z914" i="134"/>
  <c r="B915" i="134"/>
  <c r="C915" i="134"/>
  <c r="D915" i="134"/>
  <c r="E915" i="134"/>
  <c r="F915" i="134"/>
  <c r="G915" i="134"/>
  <c r="H915" i="134"/>
  <c r="I915" i="134"/>
  <c r="J915" i="134"/>
  <c r="K915" i="134"/>
  <c r="L915" i="134"/>
  <c r="M915" i="134"/>
  <c r="N915" i="134"/>
  <c r="O915" i="134"/>
  <c r="P915" i="134"/>
  <c r="Q915" i="134"/>
  <c r="R915" i="134"/>
  <c r="S915" i="134"/>
  <c r="T915" i="134"/>
  <c r="U915" i="134"/>
  <c r="V915" i="134"/>
  <c r="W915" i="134"/>
  <c r="X915" i="134"/>
  <c r="Y915" i="134"/>
  <c r="Z915" i="134"/>
  <c r="B916" i="134"/>
  <c r="C916" i="134"/>
  <c r="D916" i="134"/>
  <c r="E916" i="134"/>
  <c r="F916" i="134"/>
  <c r="G916" i="134"/>
  <c r="H916" i="134"/>
  <c r="I916" i="134"/>
  <c r="J916" i="134"/>
  <c r="K916" i="134"/>
  <c r="L916" i="134"/>
  <c r="M916" i="134"/>
  <c r="N916" i="134"/>
  <c r="O916" i="134"/>
  <c r="P916" i="134"/>
  <c r="Q916" i="134"/>
  <c r="R916" i="134"/>
  <c r="S916" i="134"/>
  <c r="T916" i="134"/>
  <c r="U916" i="134"/>
  <c r="V916" i="134"/>
  <c r="W916" i="134"/>
  <c r="X916" i="134"/>
  <c r="Y916" i="134"/>
  <c r="Z916" i="134"/>
  <c r="B917" i="134"/>
  <c r="C917" i="134"/>
  <c r="D917" i="134"/>
  <c r="E917" i="134"/>
  <c r="F917" i="134"/>
  <c r="G917" i="134"/>
  <c r="H917" i="134"/>
  <c r="I917" i="134"/>
  <c r="J917" i="134"/>
  <c r="K917" i="134"/>
  <c r="L917" i="134"/>
  <c r="M917" i="134"/>
  <c r="N917" i="134"/>
  <c r="O917" i="134"/>
  <c r="P917" i="134"/>
  <c r="Q917" i="134"/>
  <c r="R917" i="134"/>
  <c r="S917" i="134"/>
  <c r="T917" i="134"/>
  <c r="U917" i="134"/>
  <c r="V917" i="134"/>
  <c r="W917" i="134"/>
  <c r="X917" i="134"/>
  <c r="Y917" i="134"/>
  <c r="Z917" i="134"/>
  <c r="B918" i="134"/>
  <c r="C918" i="134"/>
  <c r="D918" i="134"/>
  <c r="E918" i="134"/>
  <c r="F918" i="134"/>
  <c r="G918" i="134"/>
  <c r="H918" i="134"/>
  <c r="I918" i="134"/>
  <c r="J918" i="134"/>
  <c r="K918" i="134"/>
  <c r="L918" i="134"/>
  <c r="M918" i="134"/>
  <c r="N918" i="134"/>
  <c r="O918" i="134"/>
  <c r="P918" i="134"/>
  <c r="Q918" i="134"/>
  <c r="R918" i="134"/>
  <c r="S918" i="134"/>
  <c r="T918" i="134"/>
  <c r="U918" i="134"/>
  <c r="V918" i="134"/>
  <c r="W918" i="134"/>
  <c r="X918" i="134"/>
  <c r="Y918" i="134"/>
  <c r="Z918" i="134"/>
  <c r="B919" i="134"/>
  <c r="C919" i="134"/>
  <c r="D919" i="134"/>
  <c r="E919" i="134"/>
  <c r="F919" i="134"/>
  <c r="G919" i="134"/>
  <c r="H919" i="134"/>
  <c r="I919" i="134"/>
  <c r="J919" i="134"/>
  <c r="K919" i="134"/>
  <c r="L919" i="134"/>
  <c r="M919" i="134"/>
  <c r="N919" i="134"/>
  <c r="O919" i="134"/>
  <c r="P919" i="134"/>
  <c r="Q919" i="134"/>
  <c r="R919" i="134"/>
  <c r="S919" i="134"/>
  <c r="T919" i="134"/>
  <c r="U919" i="134"/>
  <c r="V919" i="134"/>
  <c r="W919" i="134"/>
  <c r="X919" i="134"/>
  <c r="Y919" i="134"/>
  <c r="Z919" i="134"/>
  <c r="B920" i="134"/>
  <c r="C920" i="134"/>
  <c r="D920" i="134"/>
  <c r="E920" i="134"/>
  <c r="F920" i="134"/>
  <c r="G920" i="134"/>
  <c r="H920" i="134"/>
  <c r="I920" i="134"/>
  <c r="J920" i="134"/>
  <c r="K920" i="134"/>
  <c r="L920" i="134"/>
  <c r="M920" i="134"/>
  <c r="N920" i="134"/>
  <c r="O920" i="134"/>
  <c r="P920" i="134"/>
  <c r="Q920" i="134"/>
  <c r="R920" i="134"/>
  <c r="S920" i="134"/>
  <c r="T920" i="134"/>
  <c r="U920" i="134"/>
  <c r="V920" i="134"/>
  <c r="W920" i="134"/>
  <c r="X920" i="134"/>
  <c r="Y920" i="134"/>
  <c r="Z920" i="134"/>
  <c r="B921" i="134"/>
  <c r="C921" i="134"/>
  <c r="D921" i="134"/>
  <c r="E921" i="134"/>
  <c r="F921" i="134"/>
  <c r="G921" i="134"/>
  <c r="H921" i="134"/>
  <c r="I921" i="134"/>
  <c r="J921" i="134"/>
  <c r="K921" i="134"/>
  <c r="L921" i="134"/>
  <c r="M921" i="134"/>
  <c r="N921" i="134"/>
  <c r="O921" i="134"/>
  <c r="P921" i="134"/>
  <c r="Q921" i="134"/>
  <c r="R921" i="134"/>
  <c r="S921" i="134"/>
  <c r="T921" i="134"/>
  <c r="U921" i="134"/>
  <c r="V921" i="134"/>
  <c r="W921" i="134"/>
  <c r="X921" i="134"/>
  <c r="Y921" i="134"/>
  <c r="Z921" i="134"/>
  <c r="B922" i="134"/>
  <c r="C922" i="134"/>
  <c r="D922" i="134"/>
  <c r="E922" i="134"/>
  <c r="F922" i="134"/>
  <c r="G922" i="134"/>
  <c r="H922" i="134"/>
  <c r="I922" i="134"/>
  <c r="J922" i="134"/>
  <c r="K922" i="134"/>
  <c r="L922" i="134"/>
  <c r="M922" i="134"/>
  <c r="N922" i="134"/>
  <c r="O922" i="134"/>
  <c r="P922" i="134"/>
  <c r="Q922" i="134"/>
  <c r="R922" i="134"/>
  <c r="S922" i="134"/>
  <c r="T922" i="134"/>
  <c r="U922" i="134"/>
  <c r="V922" i="134"/>
  <c r="W922" i="134"/>
  <c r="X922" i="134"/>
  <c r="Y922" i="134"/>
  <c r="Z922" i="134"/>
  <c r="B923" i="134"/>
  <c r="C923" i="134"/>
  <c r="D923" i="134"/>
  <c r="E923" i="134"/>
  <c r="F923" i="134"/>
  <c r="G923" i="134"/>
  <c r="H923" i="134"/>
  <c r="I923" i="134"/>
  <c r="J923" i="134"/>
  <c r="K923" i="134"/>
  <c r="L923" i="134"/>
  <c r="M923" i="134"/>
  <c r="N923" i="134"/>
  <c r="O923" i="134"/>
  <c r="P923" i="134"/>
  <c r="Q923" i="134"/>
  <c r="R923" i="134"/>
  <c r="S923" i="134"/>
  <c r="T923" i="134"/>
  <c r="U923" i="134"/>
  <c r="V923" i="134"/>
  <c r="W923" i="134"/>
  <c r="X923" i="134"/>
  <c r="Y923" i="134"/>
  <c r="Z923" i="134"/>
  <c r="B924" i="134"/>
  <c r="C924" i="134"/>
  <c r="D924" i="134"/>
  <c r="E924" i="134"/>
  <c r="F924" i="134"/>
  <c r="G924" i="134"/>
  <c r="H924" i="134"/>
  <c r="I924" i="134"/>
  <c r="J924" i="134"/>
  <c r="K924" i="134"/>
  <c r="L924" i="134"/>
  <c r="M924" i="134"/>
  <c r="N924" i="134"/>
  <c r="O924" i="134"/>
  <c r="P924" i="134"/>
  <c r="Q924" i="134"/>
  <c r="R924" i="134"/>
  <c r="S924" i="134"/>
  <c r="T924" i="134"/>
  <c r="U924" i="134"/>
  <c r="V924" i="134"/>
  <c r="W924" i="134"/>
  <c r="X924" i="134"/>
  <c r="Y924" i="134"/>
  <c r="Z924" i="134"/>
  <c r="B925" i="134"/>
  <c r="C925" i="134"/>
  <c r="D925" i="134"/>
  <c r="E925" i="134"/>
  <c r="F925" i="134"/>
  <c r="G925" i="134"/>
  <c r="H925" i="134"/>
  <c r="I925" i="134"/>
  <c r="J925" i="134"/>
  <c r="K925" i="134"/>
  <c r="L925" i="134"/>
  <c r="M925" i="134"/>
  <c r="N925" i="134"/>
  <c r="O925" i="134"/>
  <c r="P925" i="134"/>
  <c r="Q925" i="134"/>
  <c r="R925" i="134"/>
  <c r="S925" i="134"/>
  <c r="T925" i="134"/>
  <c r="U925" i="134"/>
  <c r="V925" i="134"/>
  <c r="W925" i="134"/>
  <c r="X925" i="134"/>
  <c r="Y925" i="134"/>
  <c r="Z925" i="134"/>
  <c r="B926" i="134"/>
  <c r="C926" i="134"/>
  <c r="D926" i="134"/>
  <c r="E926" i="134"/>
  <c r="F926" i="134"/>
  <c r="G926" i="134"/>
  <c r="H926" i="134"/>
  <c r="I926" i="134"/>
  <c r="J926" i="134"/>
  <c r="K926" i="134"/>
  <c r="L926" i="134"/>
  <c r="M926" i="134"/>
  <c r="N926" i="134"/>
  <c r="O926" i="134"/>
  <c r="P926" i="134"/>
  <c r="Q926" i="134"/>
  <c r="R926" i="134"/>
  <c r="S926" i="134"/>
  <c r="T926" i="134"/>
  <c r="U926" i="134"/>
  <c r="V926" i="134"/>
  <c r="W926" i="134"/>
  <c r="X926" i="134"/>
  <c r="Y926" i="134"/>
  <c r="Z926" i="134"/>
  <c r="B927" i="134"/>
  <c r="C927" i="134"/>
  <c r="D927" i="134"/>
  <c r="E927" i="134"/>
  <c r="F927" i="134"/>
  <c r="G927" i="134"/>
  <c r="H927" i="134"/>
  <c r="I927" i="134"/>
  <c r="J927" i="134"/>
  <c r="K927" i="134"/>
  <c r="L927" i="134"/>
  <c r="M927" i="134"/>
  <c r="N927" i="134"/>
  <c r="O927" i="134"/>
  <c r="P927" i="134"/>
  <c r="Q927" i="134"/>
  <c r="R927" i="134"/>
  <c r="S927" i="134"/>
  <c r="T927" i="134"/>
  <c r="U927" i="134"/>
  <c r="V927" i="134"/>
  <c r="W927" i="134"/>
  <c r="X927" i="134"/>
  <c r="Y927" i="134"/>
  <c r="Z927" i="134"/>
  <c r="B928" i="134"/>
  <c r="C928" i="134"/>
  <c r="D928" i="134"/>
  <c r="E928" i="134"/>
  <c r="F928" i="134"/>
  <c r="G928" i="134"/>
  <c r="H928" i="134"/>
  <c r="I928" i="134"/>
  <c r="J928" i="134"/>
  <c r="K928" i="134"/>
  <c r="L928" i="134"/>
  <c r="M928" i="134"/>
  <c r="N928" i="134"/>
  <c r="O928" i="134"/>
  <c r="P928" i="134"/>
  <c r="Q928" i="134"/>
  <c r="R928" i="134"/>
  <c r="S928" i="134"/>
  <c r="T928" i="134"/>
  <c r="U928" i="134"/>
  <c r="V928" i="134"/>
  <c r="W928" i="134"/>
  <c r="X928" i="134"/>
  <c r="Y928" i="134"/>
  <c r="Z928" i="134"/>
  <c r="B929" i="134"/>
  <c r="C929" i="134"/>
  <c r="D929" i="134"/>
  <c r="E929" i="134"/>
  <c r="F929" i="134"/>
  <c r="G929" i="134"/>
  <c r="H929" i="134"/>
  <c r="I929" i="134"/>
  <c r="J929" i="134"/>
  <c r="K929" i="134"/>
  <c r="L929" i="134"/>
  <c r="M929" i="134"/>
  <c r="N929" i="134"/>
  <c r="O929" i="134"/>
  <c r="P929" i="134"/>
  <c r="Q929" i="134"/>
  <c r="R929" i="134"/>
  <c r="S929" i="134"/>
  <c r="T929" i="134"/>
  <c r="U929" i="134"/>
  <c r="V929" i="134"/>
  <c r="W929" i="134"/>
  <c r="X929" i="134"/>
  <c r="Y929" i="134"/>
  <c r="Z929" i="134"/>
  <c r="B930" i="134"/>
  <c r="C930" i="134"/>
  <c r="D930" i="134"/>
  <c r="E930" i="134"/>
  <c r="F930" i="134"/>
  <c r="G930" i="134"/>
  <c r="H930" i="134"/>
  <c r="I930" i="134"/>
  <c r="J930" i="134"/>
  <c r="K930" i="134"/>
  <c r="L930" i="134"/>
  <c r="M930" i="134"/>
  <c r="N930" i="134"/>
  <c r="O930" i="134"/>
  <c r="P930" i="134"/>
  <c r="Q930" i="134"/>
  <c r="R930" i="134"/>
  <c r="S930" i="134"/>
  <c r="T930" i="134"/>
  <c r="U930" i="134"/>
  <c r="V930" i="134"/>
  <c r="W930" i="134"/>
  <c r="X930" i="134"/>
  <c r="Y930" i="134"/>
  <c r="Z930" i="134"/>
  <c r="B931" i="134"/>
  <c r="C931" i="134"/>
  <c r="D931" i="134"/>
  <c r="E931" i="134"/>
  <c r="F931" i="134"/>
  <c r="G931" i="134"/>
  <c r="H931" i="134"/>
  <c r="I931" i="134"/>
  <c r="J931" i="134"/>
  <c r="K931" i="134"/>
  <c r="L931" i="134"/>
  <c r="M931" i="134"/>
  <c r="N931" i="134"/>
  <c r="O931" i="134"/>
  <c r="P931" i="134"/>
  <c r="Q931" i="134"/>
  <c r="R931" i="134"/>
  <c r="S931" i="134"/>
  <c r="T931" i="134"/>
  <c r="U931" i="134"/>
  <c r="V931" i="134"/>
  <c r="W931" i="134"/>
  <c r="X931" i="134"/>
  <c r="Y931" i="134"/>
  <c r="Z931" i="134"/>
  <c r="B932" i="134"/>
  <c r="C932" i="134"/>
  <c r="D932" i="134"/>
  <c r="E932" i="134"/>
  <c r="F932" i="134"/>
  <c r="G932" i="134"/>
  <c r="H932" i="134"/>
  <c r="I932" i="134"/>
  <c r="J932" i="134"/>
  <c r="K932" i="134"/>
  <c r="L932" i="134"/>
  <c r="M932" i="134"/>
  <c r="N932" i="134"/>
  <c r="O932" i="134"/>
  <c r="P932" i="134"/>
  <c r="Q932" i="134"/>
  <c r="R932" i="134"/>
  <c r="S932" i="134"/>
  <c r="T932" i="134"/>
  <c r="U932" i="134"/>
  <c r="V932" i="134"/>
  <c r="W932" i="134"/>
  <c r="X932" i="134"/>
  <c r="Y932" i="134"/>
  <c r="Z932" i="134"/>
  <c r="B933" i="134"/>
  <c r="C933" i="134"/>
  <c r="D933" i="134"/>
  <c r="E933" i="134"/>
  <c r="F933" i="134"/>
  <c r="G933" i="134"/>
  <c r="H933" i="134"/>
  <c r="I933" i="134"/>
  <c r="J933" i="134"/>
  <c r="K933" i="134"/>
  <c r="L933" i="134"/>
  <c r="M933" i="134"/>
  <c r="N933" i="134"/>
  <c r="O933" i="134"/>
  <c r="P933" i="134"/>
  <c r="Q933" i="134"/>
  <c r="R933" i="134"/>
  <c r="S933" i="134"/>
  <c r="T933" i="134"/>
  <c r="U933" i="134"/>
  <c r="V933" i="134"/>
  <c r="W933" i="134"/>
  <c r="X933" i="134"/>
  <c r="Y933" i="134"/>
  <c r="Z933" i="134"/>
  <c r="B934" i="134"/>
  <c r="C934" i="134"/>
  <c r="D934" i="134"/>
  <c r="E934" i="134"/>
  <c r="F934" i="134"/>
  <c r="G934" i="134"/>
  <c r="H934" i="134"/>
  <c r="I934" i="134"/>
  <c r="J934" i="134"/>
  <c r="K934" i="134"/>
  <c r="L934" i="134"/>
  <c r="M934" i="134"/>
  <c r="N934" i="134"/>
  <c r="O934" i="134"/>
  <c r="P934" i="134"/>
  <c r="Q934" i="134"/>
  <c r="R934" i="134"/>
  <c r="S934" i="134"/>
  <c r="T934" i="134"/>
  <c r="U934" i="134"/>
  <c r="V934" i="134"/>
  <c r="W934" i="134"/>
  <c r="X934" i="134"/>
  <c r="Y934" i="134"/>
  <c r="Z934" i="134"/>
  <c r="B935" i="134"/>
  <c r="C935" i="134"/>
  <c r="D935" i="134"/>
  <c r="E935" i="134"/>
  <c r="F935" i="134"/>
  <c r="G935" i="134"/>
  <c r="H935" i="134"/>
  <c r="I935" i="134"/>
  <c r="J935" i="134"/>
  <c r="K935" i="134"/>
  <c r="L935" i="134"/>
  <c r="M935" i="134"/>
  <c r="N935" i="134"/>
  <c r="O935" i="134"/>
  <c r="P935" i="134"/>
  <c r="Q935" i="134"/>
  <c r="R935" i="134"/>
  <c r="S935" i="134"/>
  <c r="T935" i="134"/>
  <c r="U935" i="134"/>
  <c r="V935" i="134"/>
  <c r="W935" i="134"/>
  <c r="X935" i="134"/>
  <c r="Y935" i="134"/>
  <c r="Z935" i="134"/>
  <c r="B936" i="134"/>
  <c r="C936" i="134"/>
  <c r="D936" i="134"/>
  <c r="E936" i="134"/>
  <c r="F936" i="134"/>
  <c r="G936" i="134"/>
  <c r="H936" i="134"/>
  <c r="I936" i="134"/>
  <c r="J936" i="134"/>
  <c r="K936" i="134"/>
  <c r="L936" i="134"/>
  <c r="M936" i="134"/>
  <c r="N936" i="134"/>
  <c r="O936" i="134"/>
  <c r="P936" i="134"/>
  <c r="Q936" i="134"/>
  <c r="R936" i="134"/>
  <c r="S936" i="134"/>
  <c r="T936" i="134"/>
  <c r="U936" i="134"/>
  <c r="V936" i="134"/>
  <c r="W936" i="134"/>
  <c r="X936" i="134"/>
  <c r="Y936" i="134"/>
  <c r="Z936" i="134"/>
  <c r="B937" i="134"/>
  <c r="C937" i="134"/>
  <c r="D937" i="134"/>
  <c r="E937" i="134"/>
  <c r="F937" i="134"/>
  <c r="G937" i="134"/>
  <c r="H937" i="134"/>
  <c r="I937" i="134"/>
  <c r="J937" i="134"/>
  <c r="K937" i="134"/>
  <c r="L937" i="134"/>
  <c r="M937" i="134"/>
  <c r="N937" i="134"/>
  <c r="O937" i="134"/>
  <c r="P937" i="134"/>
  <c r="Q937" i="134"/>
  <c r="R937" i="134"/>
  <c r="S937" i="134"/>
  <c r="T937" i="134"/>
  <c r="U937" i="134"/>
  <c r="V937" i="134"/>
  <c r="W937" i="134"/>
  <c r="X937" i="134"/>
  <c r="Y937" i="134"/>
  <c r="Z937" i="134"/>
  <c r="B938" i="134"/>
  <c r="C938" i="134"/>
  <c r="D938" i="134"/>
  <c r="E938" i="134"/>
  <c r="F938" i="134"/>
  <c r="G938" i="134"/>
  <c r="H938" i="134"/>
  <c r="I938" i="134"/>
  <c r="J938" i="134"/>
  <c r="K938" i="134"/>
  <c r="L938" i="134"/>
  <c r="M938" i="134"/>
  <c r="N938" i="134"/>
  <c r="O938" i="134"/>
  <c r="P938" i="134"/>
  <c r="Q938" i="134"/>
  <c r="R938" i="134"/>
  <c r="S938" i="134"/>
  <c r="T938" i="134"/>
  <c r="U938" i="134"/>
  <c r="V938" i="134"/>
  <c r="W938" i="134"/>
  <c r="X938" i="134"/>
  <c r="Y938" i="134"/>
  <c r="Z938" i="134"/>
  <c r="B939" i="134"/>
  <c r="C939" i="134"/>
  <c r="D939" i="134"/>
  <c r="E939" i="134"/>
  <c r="F939" i="134"/>
  <c r="G939" i="134"/>
  <c r="H939" i="134"/>
  <c r="I939" i="134"/>
  <c r="J939" i="134"/>
  <c r="K939" i="134"/>
  <c r="L939" i="134"/>
  <c r="M939" i="134"/>
  <c r="N939" i="134"/>
  <c r="O939" i="134"/>
  <c r="P939" i="134"/>
  <c r="Q939" i="134"/>
  <c r="R939" i="134"/>
  <c r="S939" i="134"/>
  <c r="T939" i="134"/>
  <c r="U939" i="134"/>
  <c r="V939" i="134"/>
  <c r="W939" i="134"/>
  <c r="X939" i="134"/>
  <c r="Y939" i="134"/>
  <c r="Z939" i="134"/>
  <c r="B940" i="134"/>
  <c r="C940" i="134"/>
  <c r="D940" i="134"/>
  <c r="E940" i="134"/>
  <c r="F940" i="134"/>
  <c r="G940" i="134"/>
  <c r="H940" i="134"/>
  <c r="I940" i="134"/>
  <c r="J940" i="134"/>
  <c r="K940" i="134"/>
  <c r="L940" i="134"/>
  <c r="M940" i="134"/>
  <c r="N940" i="134"/>
  <c r="O940" i="134"/>
  <c r="P940" i="134"/>
  <c r="Q940" i="134"/>
  <c r="R940" i="134"/>
  <c r="S940" i="134"/>
  <c r="T940" i="134"/>
  <c r="U940" i="134"/>
  <c r="V940" i="134"/>
  <c r="W940" i="134"/>
  <c r="X940" i="134"/>
  <c r="Y940" i="134"/>
  <c r="Z940" i="134"/>
  <c r="B941" i="134"/>
  <c r="C941" i="134"/>
  <c r="D941" i="134"/>
  <c r="E941" i="134"/>
  <c r="F941" i="134"/>
  <c r="G941" i="134"/>
  <c r="H941" i="134"/>
  <c r="I941" i="134"/>
  <c r="J941" i="134"/>
  <c r="K941" i="134"/>
  <c r="L941" i="134"/>
  <c r="M941" i="134"/>
  <c r="N941" i="134"/>
  <c r="O941" i="134"/>
  <c r="P941" i="134"/>
  <c r="Q941" i="134"/>
  <c r="R941" i="134"/>
  <c r="S941" i="134"/>
  <c r="T941" i="134"/>
  <c r="U941" i="134"/>
  <c r="V941" i="134"/>
  <c r="W941" i="134"/>
  <c r="X941" i="134"/>
  <c r="Y941" i="134"/>
  <c r="Z941" i="134"/>
  <c r="B942" i="134"/>
  <c r="C942" i="134"/>
  <c r="D942" i="134"/>
  <c r="E942" i="134"/>
  <c r="F942" i="134"/>
  <c r="G942" i="134"/>
  <c r="H942" i="134"/>
  <c r="I942" i="134"/>
  <c r="J942" i="134"/>
  <c r="K942" i="134"/>
  <c r="L942" i="134"/>
  <c r="M942" i="134"/>
  <c r="N942" i="134"/>
  <c r="O942" i="134"/>
  <c r="P942" i="134"/>
  <c r="Q942" i="134"/>
  <c r="R942" i="134"/>
  <c r="S942" i="134"/>
  <c r="T942" i="134"/>
  <c r="U942" i="134"/>
  <c r="V942" i="134"/>
  <c r="W942" i="134"/>
  <c r="X942" i="134"/>
  <c r="Y942" i="134"/>
  <c r="Z942" i="134"/>
  <c r="B943" i="134"/>
  <c r="C943" i="134"/>
  <c r="D943" i="134"/>
  <c r="E943" i="134"/>
  <c r="F943" i="134"/>
  <c r="G943" i="134"/>
  <c r="H943" i="134"/>
  <c r="I943" i="134"/>
  <c r="J943" i="134"/>
  <c r="K943" i="134"/>
  <c r="L943" i="134"/>
  <c r="M943" i="134"/>
  <c r="N943" i="134"/>
  <c r="O943" i="134"/>
  <c r="P943" i="134"/>
  <c r="Q943" i="134"/>
  <c r="R943" i="134"/>
  <c r="S943" i="134"/>
  <c r="T943" i="134"/>
  <c r="U943" i="134"/>
  <c r="V943" i="134"/>
  <c r="W943" i="134"/>
  <c r="X943" i="134"/>
  <c r="Y943" i="134"/>
  <c r="Z943" i="134"/>
  <c r="B944" i="134"/>
  <c r="C944" i="134"/>
  <c r="D944" i="134"/>
  <c r="E944" i="134"/>
  <c r="F944" i="134"/>
  <c r="G944" i="134"/>
  <c r="H944" i="134"/>
  <c r="I944" i="134"/>
  <c r="J944" i="134"/>
  <c r="K944" i="134"/>
  <c r="L944" i="134"/>
  <c r="M944" i="134"/>
  <c r="N944" i="134"/>
  <c r="O944" i="134"/>
  <c r="P944" i="134"/>
  <c r="Q944" i="134"/>
  <c r="R944" i="134"/>
  <c r="S944" i="134"/>
  <c r="T944" i="134"/>
  <c r="U944" i="134"/>
  <c r="V944" i="134"/>
  <c r="W944" i="134"/>
  <c r="X944" i="134"/>
  <c r="Y944" i="134"/>
  <c r="Z944" i="134"/>
  <c r="B945" i="134"/>
  <c r="C945" i="134"/>
  <c r="D945" i="134"/>
  <c r="E945" i="134"/>
  <c r="F945" i="134"/>
  <c r="G945" i="134"/>
  <c r="H945" i="134"/>
  <c r="I945" i="134"/>
  <c r="J945" i="134"/>
  <c r="K945" i="134"/>
  <c r="L945" i="134"/>
  <c r="M945" i="134"/>
  <c r="N945" i="134"/>
  <c r="O945" i="134"/>
  <c r="P945" i="134"/>
  <c r="Q945" i="134"/>
  <c r="R945" i="134"/>
  <c r="S945" i="134"/>
  <c r="T945" i="134"/>
  <c r="U945" i="134"/>
  <c r="V945" i="134"/>
  <c r="W945" i="134"/>
  <c r="X945" i="134"/>
  <c r="Y945" i="134"/>
  <c r="Z945" i="134"/>
  <c r="B946" i="134"/>
  <c r="C946" i="134"/>
  <c r="D946" i="134"/>
  <c r="E946" i="134"/>
  <c r="F946" i="134"/>
  <c r="G946" i="134"/>
  <c r="H946" i="134"/>
  <c r="I946" i="134"/>
  <c r="J946" i="134"/>
  <c r="K946" i="134"/>
  <c r="L946" i="134"/>
  <c r="M946" i="134"/>
  <c r="N946" i="134"/>
  <c r="O946" i="134"/>
  <c r="P946" i="134"/>
  <c r="Q946" i="134"/>
  <c r="R946" i="134"/>
  <c r="S946" i="134"/>
  <c r="T946" i="134"/>
  <c r="U946" i="134"/>
  <c r="V946" i="134"/>
  <c r="W946" i="134"/>
  <c r="X946" i="134"/>
  <c r="Y946" i="134"/>
  <c r="Z946" i="134"/>
  <c r="B947" i="134"/>
  <c r="C947" i="134"/>
  <c r="D947" i="134"/>
  <c r="E947" i="134"/>
  <c r="F947" i="134"/>
  <c r="G947" i="134"/>
  <c r="H947" i="134"/>
  <c r="I947" i="134"/>
  <c r="J947" i="134"/>
  <c r="K947" i="134"/>
  <c r="L947" i="134"/>
  <c r="M947" i="134"/>
  <c r="N947" i="134"/>
  <c r="O947" i="134"/>
  <c r="P947" i="134"/>
  <c r="Q947" i="134"/>
  <c r="R947" i="134"/>
  <c r="S947" i="134"/>
  <c r="T947" i="134"/>
  <c r="U947" i="134"/>
  <c r="V947" i="134"/>
  <c r="W947" i="134"/>
  <c r="X947" i="134"/>
  <c r="Y947" i="134"/>
  <c r="Z947" i="134"/>
  <c r="B948" i="134"/>
  <c r="C948" i="134"/>
  <c r="D948" i="134"/>
  <c r="E948" i="134"/>
  <c r="F948" i="134"/>
  <c r="G948" i="134"/>
  <c r="H948" i="134"/>
  <c r="I948" i="134"/>
  <c r="J948" i="134"/>
  <c r="K948" i="134"/>
  <c r="L948" i="134"/>
  <c r="M948" i="134"/>
  <c r="N948" i="134"/>
  <c r="O948" i="134"/>
  <c r="P948" i="134"/>
  <c r="Q948" i="134"/>
  <c r="R948" i="134"/>
  <c r="S948" i="134"/>
  <c r="T948" i="134"/>
  <c r="U948" i="134"/>
  <c r="V948" i="134"/>
  <c r="W948" i="134"/>
  <c r="X948" i="134"/>
  <c r="Y948" i="134"/>
  <c r="Z948" i="134"/>
  <c r="B949" i="134"/>
  <c r="C949" i="134"/>
  <c r="D949" i="134"/>
  <c r="E949" i="134"/>
  <c r="F949" i="134"/>
  <c r="G949" i="134"/>
  <c r="H949" i="134"/>
  <c r="I949" i="134"/>
  <c r="J949" i="134"/>
  <c r="K949" i="134"/>
  <c r="L949" i="134"/>
  <c r="M949" i="134"/>
  <c r="N949" i="134"/>
  <c r="O949" i="134"/>
  <c r="P949" i="134"/>
  <c r="Q949" i="134"/>
  <c r="R949" i="134"/>
  <c r="S949" i="134"/>
  <c r="T949" i="134"/>
  <c r="U949" i="134"/>
  <c r="V949" i="134"/>
  <c r="W949" i="134"/>
  <c r="X949" i="134"/>
  <c r="Y949" i="134"/>
  <c r="Z949" i="134"/>
  <c r="B950" i="134"/>
  <c r="C950" i="134"/>
  <c r="D950" i="134"/>
  <c r="E950" i="134"/>
  <c r="F950" i="134"/>
  <c r="G950" i="134"/>
  <c r="H950" i="134"/>
  <c r="I950" i="134"/>
  <c r="J950" i="134"/>
  <c r="K950" i="134"/>
  <c r="L950" i="134"/>
  <c r="M950" i="134"/>
  <c r="N950" i="134"/>
  <c r="O950" i="134"/>
  <c r="P950" i="134"/>
  <c r="Q950" i="134"/>
  <c r="R950" i="134"/>
  <c r="S950" i="134"/>
  <c r="T950" i="134"/>
  <c r="U950" i="134"/>
  <c r="V950" i="134"/>
  <c r="W950" i="134"/>
  <c r="X950" i="134"/>
  <c r="Y950" i="134"/>
  <c r="Z950" i="134"/>
  <c r="B951" i="134"/>
  <c r="C951" i="134"/>
  <c r="D951" i="134"/>
  <c r="E951" i="134"/>
  <c r="F951" i="134"/>
  <c r="G951" i="134"/>
  <c r="H951" i="134"/>
  <c r="I951" i="134"/>
  <c r="J951" i="134"/>
  <c r="K951" i="134"/>
  <c r="L951" i="134"/>
  <c r="M951" i="134"/>
  <c r="N951" i="134"/>
  <c r="O951" i="134"/>
  <c r="P951" i="134"/>
  <c r="Q951" i="134"/>
  <c r="R951" i="134"/>
  <c r="S951" i="134"/>
  <c r="T951" i="134"/>
  <c r="U951" i="134"/>
  <c r="V951" i="134"/>
  <c r="W951" i="134"/>
  <c r="X951" i="134"/>
  <c r="Y951" i="134"/>
  <c r="Z951" i="134"/>
  <c r="B952" i="134"/>
  <c r="C952" i="134"/>
  <c r="D952" i="134"/>
  <c r="E952" i="134"/>
  <c r="F952" i="134"/>
  <c r="G952" i="134"/>
  <c r="H952" i="134"/>
  <c r="I952" i="134"/>
  <c r="J952" i="134"/>
  <c r="K952" i="134"/>
  <c r="L952" i="134"/>
  <c r="M952" i="134"/>
  <c r="N952" i="134"/>
  <c r="O952" i="134"/>
  <c r="P952" i="134"/>
  <c r="Q952" i="134"/>
  <c r="R952" i="134"/>
  <c r="S952" i="134"/>
  <c r="T952" i="134"/>
  <c r="U952" i="134"/>
  <c r="V952" i="134"/>
  <c r="W952" i="134"/>
  <c r="X952" i="134"/>
  <c r="Y952" i="134"/>
  <c r="Z952" i="134"/>
  <c r="B953" i="134"/>
  <c r="C953" i="134"/>
  <c r="D953" i="134"/>
  <c r="E953" i="134"/>
  <c r="F953" i="134"/>
  <c r="G953" i="134"/>
  <c r="H953" i="134"/>
  <c r="I953" i="134"/>
  <c r="J953" i="134"/>
  <c r="K953" i="134"/>
  <c r="L953" i="134"/>
  <c r="M953" i="134"/>
  <c r="N953" i="134"/>
  <c r="O953" i="134"/>
  <c r="P953" i="134"/>
  <c r="Q953" i="134"/>
  <c r="R953" i="134"/>
  <c r="S953" i="134"/>
  <c r="T953" i="134"/>
  <c r="U953" i="134"/>
  <c r="V953" i="134"/>
  <c r="W953" i="134"/>
  <c r="X953" i="134"/>
  <c r="Y953" i="134"/>
  <c r="Z953" i="134"/>
  <c r="B954" i="134"/>
  <c r="C954" i="134"/>
  <c r="D954" i="134"/>
  <c r="E954" i="134"/>
  <c r="F954" i="134"/>
  <c r="G954" i="134"/>
  <c r="H954" i="134"/>
  <c r="I954" i="134"/>
  <c r="J954" i="134"/>
  <c r="K954" i="134"/>
  <c r="L954" i="134"/>
  <c r="M954" i="134"/>
  <c r="N954" i="134"/>
  <c r="O954" i="134"/>
  <c r="P954" i="134"/>
  <c r="Q954" i="134"/>
  <c r="R954" i="134"/>
  <c r="S954" i="134"/>
  <c r="T954" i="134"/>
  <c r="U954" i="134"/>
  <c r="V954" i="134"/>
  <c r="W954" i="134"/>
  <c r="X954" i="134"/>
  <c r="Y954" i="134"/>
  <c r="Z954" i="134"/>
  <c r="B955" i="134"/>
  <c r="C955" i="134"/>
  <c r="D955" i="134"/>
  <c r="E955" i="134"/>
  <c r="F955" i="134"/>
  <c r="G955" i="134"/>
  <c r="H955" i="134"/>
  <c r="I955" i="134"/>
  <c r="J955" i="134"/>
  <c r="K955" i="134"/>
  <c r="L955" i="134"/>
  <c r="M955" i="134"/>
  <c r="N955" i="134"/>
  <c r="O955" i="134"/>
  <c r="P955" i="134"/>
  <c r="Q955" i="134"/>
  <c r="R955" i="134"/>
  <c r="S955" i="134"/>
  <c r="T955" i="134"/>
  <c r="U955" i="134"/>
  <c r="V955" i="134"/>
  <c r="W955" i="134"/>
  <c r="X955" i="134"/>
  <c r="Y955" i="134"/>
  <c r="Z955" i="134"/>
  <c r="B956" i="134"/>
  <c r="C956" i="134"/>
  <c r="D956" i="134"/>
  <c r="E956" i="134"/>
  <c r="F956" i="134"/>
  <c r="G956" i="134"/>
  <c r="H956" i="134"/>
  <c r="I956" i="134"/>
  <c r="J956" i="134"/>
  <c r="K956" i="134"/>
  <c r="L956" i="134"/>
  <c r="M956" i="134"/>
  <c r="N956" i="134"/>
  <c r="O956" i="134"/>
  <c r="P956" i="134"/>
  <c r="Q956" i="134"/>
  <c r="R956" i="134"/>
  <c r="S956" i="134"/>
  <c r="T956" i="134"/>
  <c r="U956" i="134"/>
  <c r="V956" i="134"/>
  <c r="W956" i="134"/>
  <c r="X956" i="134"/>
  <c r="Y956" i="134"/>
  <c r="Z956" i="134"/>
  <c r="B957" i="134"/>
  <c r="C957" i="134"/>
  <c r="D957" i="134"/>
  <c r="E957" i="134"/>
  <c r="F957" i="134"/>
  <c r="G957" i="134"/>
  <c r="H957" i="134"/>
  <c r="I957" i="134"/>
  <c r="J957" i="134"/>
  <c r="K957" i="134"/>
  <c r="L957" i="134"/>
  <c r="M957" i="134"/>
  <c r="N957" i="134"/>
  <c r="O957" i="134"/>
  <c r="P957" i="134"/>
  <c r="Q957" i="134"/>
  <c r="R957" i="134"/>
  <c r="S957" i="134"/>
  <c r="T957" i="134"/>
  <c r="U957" i="134"/>
  <c r="V957" i="134"/>
  <c r="W957" i="134"/>
  <c r="X957" i="134"/>
  <c r="Y957" i="134"/>
  <c r="Z957" i="134"/>
  <c r="B958" i="134"/>
  <c r="C958" i="134"/>
  <c r="D958" i="134"/>
  <c r="E958" i="134"/>
  <c r="F958" i="134"/>
  <c r="G958" i="134"/>
  <c r="H958" i="134"/>
  <c r="I958" i="134"/>
  <c r="J958" i="134"/>
  <c r="K958" i="134"/>
  <c r="L958" i="134"/>
  <c r="M958" i="134"/>
  <c r="N958" i="134"/>
  <c r="O958" i="134"/>
  <c r="P958" i="134"/>
  <c r="Q958" i="134"/>
  <c r="R958" i="134"/>
  <c r="S958" i="134"/>
  <c r="T958" i="134"/>
  <c r="U958" i="134"/>
  <c r="V958" i="134"/>
  <c r="W958" i="134"/>
  <c r="X958" i="134"/>
  <c r="Y958" i="134"/>
  <c r="Z958" i="134"/>
  <c r="B959" i="134"/>
  <c r="C959" i="134"/>
  <c r="D959" i="134"/>
  <c r="E959" i="134"/>
  <c r="F959" i="134"/>
  <c r="G959" i="134"/>
  <c r="H959" i="134"/>
  <c r="I959" i="134"/>
  <c r="J959" i="134"/>
  <c r="K959" i="134"/>
  <c r="L959" i="134"/>
  <c r="M959" i="134"/>
  <c r="N959" i="134"/>
  <c r="O959" i="134"/>
  <c r="P959" i="134"/>
  <c r="Q959" i="134"/>
  <c r="R959" i="134"/>
  <c r="S959" i="134"/>
  <c r="T959" i="134"/>
  <c r="U959" i="134"/>
  <c r="V959" i="134"/>
  <c r="W959" i="134"/>
  <c r="X959" i="134"/>
  <c r="Y959" i="134"/>
  <c r="Z959" i="134"/>
  <c r="B960" i="134"/>
  <c r="C960" i="134"/>
  <c r="D960" i="134"/>
  <c r="E960" i="134"/>
  <c r="F960" i="134"/>
  <c r="G960" i="134"/>
  <c r="H960" i="134"/>
  <c r="I960" i="134"/>
  <c r="J960" i="134"/>
  <c r="K960" i="134"/>
  <c r="L960" i="134"/>
  <c r="M960" i="134"/>
  <c r="N960" i="134"/>
  <c r="O960" i="134"/>
  <c r="P960" i="134"/>
  <c r="Q960" i="134"/>
  <c r="R960" i="134"/>
  <c r="S960" i="134"/>
  <c r="T960" i="134"/>
  <c r="U960" i="134"/>
  <c r="V960" i="134"/>
  <c r="W960" i="134"/>
  <c r="X960" i="134"/>
  <c r="Y960" i="134"/>
  <c r="Z960" i="134"/>
  <c r="B961" i="134"/>
  <c r="C961" i="134"/>
  <c r="D961" i="134"/>
  <c r="E961" i="134"/>
  <c r="F961" i="134"/>
  <c r="G961" i="134"/>
  <c r="H961" i="134"/>
  <c r="I961" i="134"/>
  <c r="J961" i="134"/>
  <c r="K961" i="134"/>
  <c r="L961" i="134"/>
  <c r="M961" i="134"/>
  <c r="N961" i="134"/>
  <c r="O961" i="134"/>
  <c r="P961" i="134"/>
  <c r="Q961" i="134"/>
  <c r="R961" i="134"/>
  <c r="S961" i="134"/>
  <c r="T961" i="134"/>
  <c r="U961" i="134"/>
  <c r="V961" i="134"/>
  <c r="W961" i="134"/>
  <c r="X961" i="134"/>
  <c r="Y961" i="134"/>
  <c r="Z961" i="134"/>
  <c r="B962" i="134"/>
  <c r="C962" i="134"/>
  <c r="D962" i="134"/>
  <c r="E962" i="134"/>
  <c r="F962" i="134"/>
  <c r="G962" i="134"/>
  <c r="H962" i="134"/>
  <c r="I962" i="134"/>
  <c r="J962" i="134"/>
  <c r="K962" i="134"/>
  <c r="L962" i="134"/>
  <c r="M962" i="134"/>
  <c r="N962" i="134"/>
  <c r="O962" i="134"/>
  <c r="P962" i="134"/>
  <c r="Q962" i="134"/>
  <c r="R962" i="134"/>
  <c r="S962" i="134"/>
  <c r="T962" i="134"/>
  <c r="U962" i="134"/>
  <c r="V962" i="134"/>
  <c r="W962" i="134"/>
  <c r="X962" i="134"/>
  <c r="Y962" i="134"/>
  <c r="Z962" i="134"/>
  <c r="B963" i="134"/>
  <c r="C963" i="134"/>
  <c r="D963" i="134"/>
  <c r="E963" i="134"/>
  <c r="F963" i="134"/>
  <c r="G963" i="134"/>
  <c r="H963" i="134"/>
  <c r="I963" i="134"/>
  <c r="J963" i="134"/>
  <c r="K963" i="134"/>
  <c r="L963" i="134"/>
  <c r="M963" i="134"/>
  <c r="N963" i="134"/>
  <c r="O963" i="134"/>
  <c r="P963" i="134"/>
  <c r="Q963" i="134"/>
  <c r="R963" i="134"/>
  <c r="S963" i="134"/>
  <c r="T963" i="134"/>
  <c r="U963" i="134"/>
  <c r="V963" i="134"/>
  <c r="W963" i="134"/>
  <c r="X963" i="134"/>
  <c r="Y963" i="134"/>
  <c r="Z963" i="134"/>
  <c r="B964" i="134"/>
  <c r="C964" i="134"/>
  <c r="D964" i="134"/>
  <c r="E964" i="134"/>
  <c r="F964" i="134"/>
  <c r="G964" i="134"/>
  <c r="H964" i="134"/>
  <c r="I964" i="134"/>
  <c r="J964" i="134"/>
  <c r="K964" i="134"/>
  <c r="L964" i="134"/>
  <c r="M964" i="134"/>
  <c r="N964" i="134"/>
  <c r="O964" i="134"/>
  <c r="P964" i="134"/>
  <c r="Q964" i="134"/>
  <c r="R964" i="134"/>
  <c r="S964" i="134"/>
  <c r="T964" i="134"/>
  <c r="U964" i="134"/>
  <c r="V964" i="134"/>
  <c r="W964" i="134"/>
  <c r="X964" i="134"/>
  <c r="Y964" i="134"/>
  <c r="Z964" i="134"/>
  <c r="B965" i="134"/>
  <c r="C965" i="134"/>
  <c r="D965" i="134"/>
  <c r="E965" i="134"/>
  <c r="F965" i="134"/>
  <c r="G965" i="134"/>
  <c r="H965" i="134"/>
  <c r="I965" i="134"/>
  <c r="J965" i="134"/>
  <c r="K965" i="134"/>
  <c r="L965" i="134"/>
  <c r="M965" i="134"/>
  <c r="N965" i="134"/>
  <c r="O965" i="134"/>
  <c r="P965" i="134"/>
  <c r="Q965" i="134"/>
  <c r="R965" i="134"/>
  <c r="S965" i="134"/>
  <c r="T965" i="134"/>
  <c r="U965" i="134"/>
  <c r="V965" i="134"/>
  <c r="W965" i="134"/>
  <c r="X965" i="134"/>
  <c r="Y965" i="134"/>
  <c r="Z965" i="134"/>
  <c r="B966" i="134"/>
  <c r="C966" i="134"/>
  <c r="D966" i="134"/>
  <c r="E966" i="134"/>
  <c r="F966" i="134"/>
  <c r="G966" i="134"/>
  <c r="H966" i="134"/>
  <c r="I966" i="134"/>
  <c r="J966" i="134"/>
  <c r="K966" i="134"/>
  <c r="L966" i="134"/>
  <c r="M966" i="134"/>
  <c r="N966" i="134"/>
  <c r="O966" i="134"/>
  <c r="P966" i="134"/>
  <c r="Q966" i="134"/>
  <c r="R966" i="134"/>
  <c r="S966" i="134"/>
  <c r="T966" i="134"/>
  <c r="U966" i="134"/>
  <c r="V966" i="134"/>
  <c r="W966" i="134"/>
  <c r="X966" i="134"/>
  <c r="Y966" i="134"/>
  <c r="Z966" i="134"/>
  <c r="B967" i="134"/>
  <c r="C967" i="134"/>
  <c r="D967" i="134"/>
  <c r="E967" i="134"/>
  <c r="F967" i="134"/>
  <c r="G967" i="134"/>
  <c r="H967" i="134"/>
  <c r="I967" i="134"/>
  <c r="J967" i="134"/>
  <c r="K967" i="134"/>
  <c r="L967" i="134"/>
  <c r="M967" i="134"/>
  <c r="N967" i="134"/>
  <c r="O967" i="134"/>
  <c r="P967" i="134"/>
  <c r="Q967" i="134"/>
  <c r="R967" i="134"/>
  <c r="S967" i="134"/>
  <c r="T967" i="134"/>
  <c r="U967" i="134"/>
  <c r="V967" i="134"/>
  <c r="W967" i="134"/>
  <c r="X967" i="134"/>
  <c r="Y967" i="134"/>
  <c r="Z967" i="134"/>
  <c r="B968" i="134"/>
  <c r="C968" i="134"/>
  <c r="D968" i="134"/>
  <c r="E968" i="134"/>
  <c r="F968" i="134"/>
  <c r="G968" i="134"/>
  <c r="H968" i="134"/>
  <c r="I968" i="134"/>
  <c r="J968" i="134"/>
  <c r="K968" i="134"/>
  <c r="L968" i="134"/>
  <c r="M968" i="134"/>
  <c r="N968" i="134"/>
  <c r="O968" i="134"/>
  <c r="P968" i="134"/>
  <c r="Q968" i="134"/>
  <c r="R968" i="134"/>
  <c r="S968" i="134"/>
  <c r="T968" i="134"/>
  <c r="U968" i="134"/>
  <c r="V968" i="134"/>
  <c r="W968" i="134"/>
  <c r="X968" i="134"/>
  <c r="Y968" i="134"/>
  <c r="Z968" i="134"/>
  <c r="B969" i="134"/>
  <c r="C969" i="134"/>
  <c r="D969" i="134"/>
  <c r="E969" i="134"/>
  <c r="F969" i="134"/>
  <c r="G969" i="134"/>
  <c r="H969" i="134"/>
  <c r="I969" i="134"/>
  <c r="J969" i="134"/>
  <c r="K969" i="134"/>
  <c r="L969" i="134"/>
  <c r="M969" i="134"/>
  <c r="N969" i="134"/>
  <c r="O969" i="134"/>
  <c r="P969" i="134"/>
  <c r="Q969" i="134"/>
  <c r="R969" i="134"/>
  <c r="S969" i="134"/>
  <c r="T969" i="134"/>
  <c r="U969" i="134"/>
  <c r="V969" i="134"/>
  <c r="W969" i="134"/>
  <c r="X969" i="134"/>
  <c r="Y969" i="134"/>
  <c r="Z969" i="134"/>
  <c r="B970" i="134"/>
  <c r="C970" i="134"/>
  <c r="D970" i="134"/>
  <c r="E970" i="134"/>
  <c r="F970" i="134"/>
  <c r="G970" i="134"/>
  <c r="H970" i="134"/>
  <c r="I970" i="134"/>
  <c r="J970" i="134"/>
  <c r="K970" i="134"/>
  <c r="L970" i="134"/>
  <c r="M970" i="134"/>
  <c r="N970" i="134"/>
  <c r="O970" i="134"/>
  <c r="P970" i="134"/>
  <c r="Q970" i="134"/>
  <c r="R970" i="134"/>
  <c r="S970" i="134"/>
  <c r="T970" i="134"/>
  <c r="U970" i="134"/>
  <c r="V970" i="134"/>
  <c r="W970" i="134"/>
  <c r="X970" i="134"/>
  <c r="Y970" i="134"/>
  <c r="Z970" i="134"/>
  <c r="B971" i="134"/>
  <c r="C971" i="134"/>
  <c r="D971" i="134"/>
  <c r="E971" i="134"/>
  <c r="F971" i="134"/>
  <c r="G971" i="134"/>
  <c r="H971" i="134"/>
  <c r="I971" i="134"/>
  <c r="J971" i="134"/>
  <c r="K971" i="134"/>
  <c r="L971" i="134"/>
  <c r="M971" i="134"/>
  <c r="N971" i="134"/>
  <c r="O971" i="134"/>
  <c r="P971" i="134"/>
  <c r="Q971" i="134"/>
  <c r="R971" i="134"/>
  <c r="S971" i="134"/>
  <c r="T971" i="134"/>
  <c r="U971" i="134"/>
  <c r="V971" i="134"/>
  <c r="W971" i="134"/>
  <c r="X971" i="134"/>
  <c r="Y971" i="134"/>
  <c r="Z971" i="134"/>
  <c r="B972" i="134"/>
  <c r="C972" i="134"/>
  <c r="D972" i="134"/>
  <c r="E972" i="134"/>
  <c r="F972" i="134"/>
  <c r="G972" i="134"/>
  <c r="H972" i="134"/>
  <c r="I972" i="134"/>
  <c r="J972" i="134"/>
  <c r="K972" i="134"/>
  <c r="L972" i="134"/>
  <c r="M972" i="134"/>
  <c r="N972" i="134"/>
  <c r="O972" i="134"/>
  <c r="P972" i="134"/>
  <c r="Q972" i="134"/>
  <c r="R972" i="134"/>
  <c r="S972" i="134"/>
  <c r="T972" i="134"/>
  <c r="U972" i="134"/>
  <c r="V972" i="134"/>
  <c r="W972" i="134"/>
  <c r="X972" i="134"/>
  <c r="Y972" i="134"/>
  <c r="Z972" i="134"/>
  <c r="B973" i="134"/>
  <c r="C973" i="134"/>
  <c r="D973" i="134"/>
  <c r="E973" i="134"/>
  <c r="F973" i="134"/>
  <c r="G973" i="134"/>
  <c r="H973" i="134"/>
  <c r="I973" i="134"/>
  <c r="J973" i="134"/>
  <c r="K973" i="134"/>
  <c r="L973" i="134"/>
  <c r="M973" i="134"/>
  <c r="N973" i="134"/>
  <c r="O973" i="134"/>
  <c r="P973" i="134"/>
  <c r="Q973" i="134"/>
  <c r="R973" i="134"/>
  <c r="S973" i="134"/>
  <c r="T973" i="134"/>
  <c r="U973" i="134"/>
  <c r="V973" i="134"/>
  <c r="W973" i="134"/>
  <c r="X973" i="134"/>
  <c r="Y973" i="134"/>
  <c r="Z973" i="134"/>
  <c r="B974" i="134"/>
  <c r="C974" i="134"/>
  <c r="D974" i="134"/>
  <c r="E974" i="134"/>
  <c r="F974" i="134"/>
  <c r="G974" i="134"/>
  <c r="H974" i="134"/>
  <c r="I974" i="134"/>
  <c r="J974" i="134"/>
  <c r="K974" i="134"/>
  <c r="L974" i="134"/>
  <c r="M974" i="134"/>
  <c r="N974" i="134"/>
  <c r="O974" i="134"/>
  <c r="P974" i="134"/>
  <c r="Q974" i="134"/>
  <c r="R974" i="134"/>
  <c r="S974" i="134"/>
  <c r="T974" i="134"/>
  <c r="U974" i="134"/>
  <c r="V974" i="134"/>
  <c r="W974" i="134"/>
  <c r="X974" i="134"/>
  <c r="Y974" i="134"/>
  <c r="Z974" i="134"/>
  <c r="B975" i="134"/>
  <c r="C975" i="134"/>
  <c r="D975" i="134"/>
  <c r="E975" i="134"/>
  <c r="F975" i="134"/>
  <c r="G975" i="134"/>
  <c r="H975" i="134"/>
  <c r="I975" i="134"/>
  <c r="J975" i="134"/>
  <c r="K975" i="134"/>
  <c r="L975" i="134"/>
  <c r="M975" i="134"/>
  <c r="N975" i="134"/>
  <c r="O975" i="134"/>
  <c r="P975" i="134"/>
  <c r="Q975" i="134"/>
  <c r="R975" i="134"/>
  <c r="S975" i="134"/>
  <c r="T975" i="134"/>
  <c r="U975" i="134"/>
  <c r="V975" i="134"/>
  <c r="W975" i="134"/>
  <c r="X975" i="134"/>
  <c r="Y975" i="134"/>
  <c r="Z975" i="134"/>
  <c r="B976" i="134"/>
  <c r="C976" i="134"/>
  <c r="D976" i="134"/>
  <c r="E976" i="134"/>
  <c r="F976" i="134"/>
  <c r="G976" i="134"/>
  <c r="H976" i="134"/>
  <c r="I976" i="134"/>
  <c r="J976" i="134"/>
  <c r="K976" i="134"/>
  <c r="L976" i="134"/>
  <c r="M976" i="134"/>
  <c r="N976" i="134"/>
  <c r="O976" i="134"/>
  <c r="P976" i="134"/>
  <c r="Q976" i="134"/>
  <c r="R976" i="134"/>
  <c r="S976" i="134"/>
  <c r="T976" i="134"/>
  <c r="U976" i="134"/>
  <c r="V976" i="134"/>
  <c r="W976" i="134"/>
  <c r="X976" i="134"/>
  <c r="Y976" i="134"/>
  <c r="Z976" i="134"/>
  <c r="B977" i="134"/>
  <c r="C977" i="134"/>
  <c r="D977" i="134"/>
  <c r="E977" i="134"/>
  <c r="F977" i="134"/>
  <c r="G977" i="134"/>
  <c r="H977" i="134"/>
  <c r="I977" i="134"/>
  <c r="J977" i="134"/>
  <c r="K977" i="134"/>
  <c r="L977" i="134"/>
  <c r="M977" i="134"/>
  <c r="N977" i="134"/>
  <c r="O977" i="134"/>
  <c r="P977" i="134"/>
  <c r="Q977" i="134"/>
  <c r="R977" i="134"/>
  <c r="S977" i="134"/>
  <c r="T977" i="134"/>
  <c r="U977" i="134"/>
  <c r="V977" i="134"/>
  <c r="W977" i="134"/>
  <c r="X977" i="134"/>
  <c r="Y977" i="134"/>
  <c r="Z977" i="134"/>
  <c r="B978" i="134"/>
  <c r="C978" i="134"/>
  <c r="D978" i="134"/>
  <c r="E978" i="134"/>
  <c r="F978" i="134"/>
  <c r="G978" i="134"/>
  <c r="H978" i="134"/>
  <c r="I978" i="134"/>
  <c r="J978" i="134"/>
  <c r="K978" i="134"/>
  <c r="L978" i="134"/>
  <c r="M978" i="134"/>
  <c r="N978" i="134"/>
  <c r="O978" i="134"/>
  <c r="P978" i="134"/>
  <c r="Q978" i="134"/>
  <c r="R978" i="134"/>
  <c r="S978" i="134"/>
  <c r="T978" i="134"/>
  <c r="U978" i="134"/>
  <c r="V978" i="134"/>
  <c r="W978" i="134"/>
  <c r="X978" i="134"/>
  <c r="Y978" i="134"/>
  <c r="Z978" i="134"/>
  <c r="B979" i="134"/>
  <c r="C979" i="134"/>
  <c r="D979" i="134"/>
  <c r="E979" i="134"/>
  <c r="F979" i="134"/>
  <c r="G979" i="134"/>
  <c r="H979" i="134"/>
  <c r="I979" i="134"/>
  <c r="J979" i="134"/>
  <c r="K979" i="134"/>
  <c r="L979" i="134"/>
  <c r="M979" i="134"/>
  <c r="N979" i="134"/>
  <c r="O979" i="134"/>
  <c r="P979" i="134"/>
  <c r="Q979" i="134"/>
  <c r="R979" i="134"/>
  <c r="S979" i="134"/>
  <c r="T979" i="134"/>
  <c r="U979" i="134"/>
  <c r="V979" i="134"/>
  <c r="W979" i="134"/>
  <c r="X979" i="134"/>
  <c r="Y979" i="134"/>
  <c r="Z979" i="134"/>
  <c r="B980" i="134"/>
  <c r="C980" i="134"/>
  <c r="D980" i="134"/>
  <c r="E980" i="134"/>
  <c r="F980" i="134"/>
  <c r="G980" i="134"/>
  <c r="H980" i="134"/>
  <c r="I980" i="134"/>
  <c r="J980" i="134"/>
  <c r="K980" i="134"/>
  <c r="L980" i="134"/>
  <c r="M980" i="134"/>
  <c r="N980" i="134"/>
  <c r="O980" i="134"/>
  <c r="P980" i="134"/>
  <c r="Q980" i="134"/>
  <c r="R980" i="134"/>
  <c r="S980" i="134"/>
  <c r="T980" i="134"/>
  <c r="U980" i="134"/>
  <c r="V980" i="134"/>
  <c r="W980" i="134"/>
  <c r="X980" i="134"/>
  <c r="Y980" i="134"/>
  <c r="Z980" i="134"/>
  <c r="B981" i="134"/>
  <c r="C981" i="134"/>
  <c r="D981" i="134"/>
  <c r="E981" i="134"/>
  <c r="F981" i="134"/>
  <c r="G981" i="134"/>
  <c r="H981" i="134"/>
  <c r="I981" i="134"/>
  <c r="J981" i="134"/>
  <c r="K981" i="134"/>
  <c r="L981" i="134"/>
  <c r="M981" i="134"/>
  <c r="N981" i="134"/>
  <c r="O981" i="134"/>
  <c r="P981" i="134"/>
  <c r="Q981" i="134"/>
  <c r="R981" i="134"/>
  <c r="S981" i="134"/>
  <c r="T981" i="134"/>
  <c r="U981" i="134"/>
  <c r="V981" i="134"/>
  <c r="W981" i="134"/>
  <c r="X981" i="134"/>
  <c r="Y981" i="134"/>
  <c r="Z981" i="134"/>
  <c r="B982" i="134"/>
  <c r="C982" i="134"/>
  <c r="D982" i="134"/>
  <c r="E982" i="134"/>
  <c r="F982" i="134"/>
  <c r="G982" i="134"/>
  <c r="H982" i="134"/>
  <c r="I982" i="134"/>
  <c r="J982" i="134"/>
  <c r="K982" i="134"/>
  <c r="L982" i="134"/>
  <c r="M982" i="134"/>
  <c r="N982" i="134"/>
  <c r="O982" i="134"/>
  <c r="P982" i="134"/>
  <c r="Q982" i="134"/>
  <c r="R982" i="134"/>
  <c r="S982" i="134"/>
  <c r="T982" i="134"/>
  <c r="U982" i="134"/>
  <c r="V982" i="134"/>
  <c r="W982" i="134"/>
  <c r="X982" i="134"/>
  <c r="Y982" i="134"/>
  <c r="Z982" i="134"/>
  <c r="B983" i="134"/>
  <c r="C983" i="134"/>
  <c r="D983" i="134"/>
  <c r="E983" i="134"/>
  <c r="F983" i="134"/>
  <c r="G983" i="134"/>
  <c r="H983" i="134"/>
  <c r="I983" i="134"/>
  <c r="J983" i="134"/>
  <c r="K983" i="134"/>
  <c r="L983" i="134"/>
  <c r="M983" i="134"/>
  <c r="N983" i="134"/>
  <c r="O983" i="134"/>
  <c r="P983" i="134"/>
  <c r="Q983" i="134"/>
  <c r="R983" i="134"/>
  <c r="S983" i="134"/>
  <c r="T983" i="134"/>
  <c r="U983" i="134"/>
  <c r="V983" i="134"/>
  <c r="W983" i="134"/>
  <c r="X983" i="134"/>
  <c r="Y983" i="134"/>
  <c r="Z983" i="134"/>
  <c r="B984" i="134"/>
  <c r="C984" i="134"/>
  <c r="D984" i="134"/>
  <c r="E984" i="134"/>
  <c r="F984" i="134"/>
  <c r="G984" i="134"/>
  <c r="H984" i="134"/>
  <c r="I984" i="134"/>
  <c r="J984" i="134"/>
  <c r="K984" i="134"/>
  <c r="L984" i="134"/>
  <c r="M984" i="134"/>
  <c r="N984" i="134"/>
  <c r="O984" i="134"/>
  <c r="P984" i="134"/>
  <c r="Q984" i="134"/>
  <c r="R984" i="134"/>
  <c r="S984" i="134"/>
  <c r="T984" i="134"/>
  <c r="U984" i="134"/>
  <c r="V984" i="134"/>
  <c r="W984" i="134"/>
  <c r="X984" i="134"/>
  <c r="Y984" i="134"/>
  <c r="Z984" i="134"/>
  <c r="B985" i="134"/>
  <c r="C985" i="134"/>
  <c r="D985" i="134"/>
  <c r="E985" i="134"/>
  <c r="F985" i="134"/>
  <c r="G985" i="134"/>
  <c r="H985" i="134"/>
  <c r="I985" i="134"/>
  <c r="J985" i="134"/>
  <c r="K985" i="134"/>
  <c r="L985" i="134"/>
  <c r="M985" i="134"/>
  <c r="N985" i="134"/>
  <c r="O985" i="134"/>
  <c r="P985" i="134"/>
  <c r="Q985" i="134"/>
  <c r="R985" i="134"/>
  <c r="S985" i="134"/>
  <c r="T985" i="134"/>
  <c r="U985" i="134"/>
  <c r="V985" i="134"/>
  <c r="W985" i="134"/>
  <c r="X985" i="134"/>
  <c r="Y985" i="134"/>
  <c r="Z985" i="134"/>
  <c r="B986" i="134"/>
  <c r="C986" i="134"/>
  <c r="D986" i="134"/>
  <c r="E986" i="134"/>
  <c r="F986" i="134"/>
  <c r="G986" i="134"/>
  <c r="H986" i="134"/>
  <c r="I986" i="134"/>
  <c r="J986" i="134"/>
  <c r="K986" i="134"/>
  <c r="L986" i="134"/>
  <c r="M986" i="134"/>
  <c r="N986" i="134"/>
  <c r="O986" i="134"/>
  <c r="P986" i="134"/>
  <c r="Q986" i="134"/>
  <c r="R986" i="134"/>
  <c r="S986" i="134"/>
  <c r="T986" i="134"/>
  <c r="U986" i="134"/>
  <c r="V986" i="134"/>
  <c r="W986" i="134"/>
  <c r="X986" i="134"/>
  <c r="Y986" i="134"/>
  <c r="Z986" i="134"/>
  <c r="B987" i="134"/>
  <c r="C987" i="134"/>
  <c r="D987" i="134"/>
  <c r="E987" i="134"/>
  <c r="F987" i="134"/>
  <c r="G987" i="134"/>
  <c r="H987" i="134"/>
  <c r="I987" i="134"/>
  <c r="J987" i="134"/>
  <c r="K987" i="134"/>
  <c r="L987" i="134"/>
  <c r="M987" i="134"/>
  <c r="N987" i="134"/>
  <c r="O987" i="134"/>
  <c r="P987" i="134"/>
  <c r="Q987" i="134"/>
  <c r="R987" i="134"/>
  <c r="S987" i="134"/>
  <c r="T987" i="134"/>
  <c r="U987" i="134"/>
  <c r="V987" i="134"/>
  <c r="W987" i="134"/>
  <c r="X987" i="134"/>
  <c r="Y987" i="134"/>
  <c r="Z987" i="134"/>
  <c r="B988" i="134"/>
  <c r="C988" i="134"/>
  <c r="D988" i="134"/>
  <c r="E988" i="134"/>
  <c r="F988" i="134"/>
  <c r="G988" i="134"/>
  <c r="H988" i="134"/>
  <c r="I988" i="134"/>
  <c r="J988" i="134"/>
  <c r="K988" i="134"/>
  <c r="L988" i="134"/>
  <c r="M988" i="134"/>
  <c r="N988" i="134"/>
  <c r="O988" i="134"/>
  <c r="P988" i="134"/>
  <c r="Q988" i="134"/>
  <c r="R988" i="134"/>
  <c r="S988" i="134"/>
  <c r="T988" i="134"/>
  <c r="U988" i="134"/>
  <c r="V988" i="134"/>
  <c r="W988" i="134"/>
  <c r="X988" i="134"/>
  <c r="Y988" i="134"/>
  <c r="Z988" i="134"/>
  <c r="B989" i="134"/>
  <c r="C989" i="134"/>
  <c r="D989" i="134"/>
  <c r="E989" i="134"/>
  <c r="F989" i="134"/>
  <c r="G989" i="134"/>
  <c r="H989" i="134"/>
  <c r="I989" i="134"/>
  <c r="J989" i="134"/>
  <c r="K989" i="134"/>
  <c r="L989" i="134"/>
  <c r="M989" i="134"/>
  <c r="N989" i="134"/>
  <c r="O989" i="134"/>
  <c r="P989" i="134"/>
  <c r="Q989" i="134"/>
  <c r="R989" i="134"/>
  <c r="S989" i="134"/>
  <c r="T989" i="134"/>
  <c r="U989" i="134"/>
  <c r="V989" i="134"/>
  <c r="W989" i="134"/>
  <c r="X989" i="134"/>
  <c r="Y989" i="134"/>
  <c r="Z989" i="134"/>
  <c r="B990" i="134"/>
  <c r="C990" i="134"/>
  <c r="D990" i="134"/>
  <c r="E990" i="134"/>
  <c r="F990" i="134"/>
  <c r="G990" i="134"/>
  <c r="H990" i="134"/>
  <c r="I990" i="134"/>
  <c r="J990" i="134"/>
  <c r="K990" i="134"/>
  <c r="L990" i="134"/>
  <c r="M990" i="134"/>
  <c r="N990" i="134"/>
  <c r="O990" i="134"/>
  <c r="P990" i="134"/>
  <c r="Q990" i="134"/>
  <c r="R990" i="134"/>
  <c r="S990" i="134"/>
  <c r="T990" i="134"/>
  <c r="U990" i="134"/>
  <c r="V990" i="134"/>
  <c r="W990" i="134"/>
  <c r="X990" i="134"/>
  <c r="Y990" i="134"/>
  <c r="Z990" i="134"/>
  <c r="B991" i="134"/>
  <c r="C991" i="134"/>
  <c r="D991" i="134"/>
  <c r="E991" i="134"/>
  <c r="F991" i="134"/>
  <c r="G991" i="134"/>
  <c r="H991" i="134"/>
  <c r="I991" i="134"/>
  <c r="J991" i="134"/>
  <c r="K991" i="134"/>
  <c r="L991" i="134"/>
  <c r="M991" i="134"/>
  <c r="N991" i="134"/>
  <c r="O991" i="134"/>
  <c r="P991" i="134"/>
  <c r="Q991" i="134"/>
  <c r="R991" i="134"/>
  <c r="S991" i="134"/>
  <c r="T991" i="134"/>
  <c r="U991" i="134"/>
  <c r="V991" i="134"/>
  <c r="W991" i="134"/>
  <c r="X991" i="134"/>
  <c r="Y991" i="134"/>
  <c r="Z991" i="134"/>
  <c r="B992" i="134"/>
  <c r="C992" i="134"/>
  <c r="D992" i="134"/>
  <c r="E992" i="134"/>
  <c r="F992" i="134"/>
  <c r="G992" i="134"/>
  <c r="H992" i="134"/>
  <c r="I992" i="134"/>
  <c r="J992" i="134"/>
  <c r="K992" i="134"/>
  <c r="L992" i="134"/>
  <c r="M992" i="134"/>
  <c r="N992" i="134"/>
  <c r="O992" i="134"/>
  <c r="P992" i="134"/>
  <c r="Q992" i="134"/>
  <c r="R992" i="134"/>
  <c r="S992" i="134"/>
  <c r="T992" i="134"/>
  <c r="U992" i="134"/>
  <c r="V992" i="134"/>
  <c r="W992" i="134"/>
  <c r="X992" i="134"/>
  <c r="Y992" i="134"/>
  <c r="Z992" i="134"/>
  <c r="B993" i="134"/>
  <c r="C993" i="134"/>
  <c r="D993" i="134"/>
  <c r="E993" i="134"/>
  <c r="F993" i="134"/>
  <c r="G993" i="134"/>
  <c r="H993" i="134"/>
  <c r="I993" i="134"/>
  <c r="J993" i="134"/>
  <c r="K993" i="134"/>
  <c r="L993" i="134"/>
  <c r="M993" i="134"/>
  <c r="N993" i="134"/>
  <c r="O993" i="134"/>
  <c r="P993" i="134"/>
  <c r="Q993" i="134"/>
  <c r="R993" i="134"/>
  <c r="S993" i="134"/>
  <c r="T993" i="134"/>
  <c r="U993" i="134"/>
  <c r="V993" i="134"/>
  <c r="W993" i="134"/>
  <c r="X993" i="134"/>
  <c r="Y993" i="134"/>
  <c r="Z993" i="134"/>
  <c r="B994" i="134"/>
  <c r="C994" i="134"/>
  <c r="D994" i="134"/>
  <c r="E994" i="134"/>
  <c r="F994" i="134"/>
  <c r="G994" i="134"/>
  <c r="H994" i="134"/>
  <c r="I994" i="134"/>
  <c r="J994" i="134"/>
  <c r="K994" i="134"/>
  <c r="L994" i="134"/>
  <c r="M994" i="134"/>
  <c r="N994" i="134"/>
  <c r="O994" i="134"/>
  <c r="P994" i="134"/>
  <c r="Q994" i="134"/>
  <c r="R994" i="134"/>
  <c r="S994" i="134"/>
  <c r="T994" i="134"/>
  <c r="U994" i="134"/>
  <c r="V994" i="134"/>
  <c r="W994" i="134"/>
  <c r="X994" i="134"/>
  <c r="Y994" i="134"/>
  <c r="Z994" i="134"/>
  <c r="B995" i="134"/>
  <c r="C995" i="134"/>
  <c r="D995" i="134"/>
  <c r="E995" i="134"/>
  <c r="F995" i="134"/>
  <c r="G995" i="134"/>
  <c r="H995" i="134"/>
  <c r="I995" i="134"/>
  <c r="J995" i="134"/>
  <c r="K995" i="134"/>
  <c r="L995" i="134"/>
  <c r="M995" i="134"/>
  <c r="N995" i="134"/>
  <c r="O995" i="134"/>
  <c r="P995" i="134"/>
  <c r="Q995" i="134"/>
  <c r="R995" i="134"/>
  <c r="S995" i="134"/>
  <c r="T995" i="134"/>
  <c r="U995" i="134"/>
  <c r="V995" i="134"/>
  <c r="W995" i="134"/>
  <c r="X995" i="134"/>
  <c r="Y995" i="134"/>
  <c r="Z995" i="134"/>
  <c r="B996" i="134"/>
  <c r="C996" i="134"/>
  <c r="D996" i="134"/>
  <c r="E996" i="134"/>
  <c r="F996" i="134"/>
  <c r="G996" i="134"/>
  <c r="H996" i="134"/>
  <c r="I996" i="134"/>
  <c r="J996" i="134"/>
  <c r="K996" i="134"/>
  <c r="L996" i="134"/>
  <c r="M996" i="134"/>
  <c r="N996" i="134"/>
  <c r="O996" i="134"/>
  <c r="P996" i="134"/>
  <c r="Q996" i="134"/>
  <c r="R996" i="134"/>
  <c r="S996" i="134"/>
  <c r="T996" i="134"/>
  <c r="U996" i="134"/>
  <c r="V996" i="134"/>
  <c r="W996" i="134"/>
  <c r="X996" i="134"/>
  <c r="Y996" i="134"/>
  <c r="Z996" i="134"/>
  <c r="B997" i="134"/>
  <c r="C997" i="134"/>
  <c r="D997" i="134"/>
  <c r="E997" i="134"/>
  <c r="F997" i="134"/>
  <c r="G997" i="134"/>
  <c r="H997" i="134"/>
  <c r="I997" i="134"/>
  <c r="J997" i="134"/>
  <c r="K997" i="134"/>
  <c r="L997" i="134"/>
  <c r="M997" i="134"/>
  <c r="N997" i="134"/>
  <c r="O997" i="134"/>
  <c r="P997" i="134"/>
  <c r="Q997" i="134"/>
  <c r="R997" i="134"/>
  <c r="S997" i="134"/>
  <c r="T997" i="134"/>
  <c r="U997" i="134"/>
  <c r="V997" i="134"/>
  <c r="W997" i="134"/>
  <c r="X997" i="134"/>
  <c r="Y997" i="134"/>
  <c r="Z997" i="134"/>
  <c r="B998" i="134"/>
  <c r="C998" i="134"/>
  <c r="D998" i="134"/>
  <c r="E998" i="134"/>
  <c r="F998" i="134"/>
  <c r="G998" i="134"/>
  <c r="H998" i="134"/>
  <c r="I998" i="134"/>
  <c r="J998" i="134"/>
  <c r="K998" i="134"/>
  <c r="L998" i="134"/>
  <c r="M998" i="134"/>
  <c r="N998" i="134"/>
  <c r="O998" i="134"/>
  <c r="P998" i="134"/>
  <c r="Q998" i="134"/>
  <c r="R998" i="134"/>
  <c r="S998" i="134"/>
  <c r="T998" i="134"/>
  <c r="U998" i="134"/>
  <c r="V998" i="134"/>
  <c r="W998" i="134"/>
  <c r="X998" i="134"/>
  <c r="Y998" i="134"/>
  <c r="Z998" i="134"/>
  <c r="B999" i="134"/>
  <c r="C999" i="134"/>
  <c r="D999" i="134"/>
  <c r="E999" i="134"/>
  <c r="F999" i="134"/>
  <c r="G999" i="134"/>
  <c r="H999" i="134"/>
  <c r="I999" i="134"/>
  <c r="J999" i="134"/>
  <c r="K999" i="134"/>
  <c r="L999" i="134"/>
  <c r="M999" i="134"/>
  <c r="N999" i="134"/>
  <c r="O999" i="134"/>
  <c r="P999" i="134"/>
  <c r="Q999" i="134"/>
  <c r="R999" i="134"/>
  <c r="S999" i="134"/>
  <c r="T999" i="134"/>
  <c r="U999" i="134"/>
  <c r="V999" i="134"/>
  <c r="W999" i="134"/>
  <c r="X999" i="134"/>
  <c r="Y999" i="134"/>
  <c r="Z999" i="134"/>
  <c r="B1000" i="134"/>
  <c r="C1000" i="134"/>
  <c r="D1000" i="134"/>
  <c r="E1000" i="134"/>
  <c r="F1000" i="134"/>
  <c r="G1000" i="134"/>
  <c r="H1000" i="134"/>
  <c r="I1000" i="134"/>
  <c r="J1000" i="134"/>
  <c r="K1000" i="134"/>
  <c r="L1000" i="134"/>
  <c r="M1000" i="134"/>
  <c r="N1000" i="134"/>
  <c r="O1000" i="134"/>
  <c r="P1000" i="134"/>
  <c r="Q1000" i="134"/>
  <c r="R1000" i="134"/>
  <c r="S1000" i="134"/>
  <c r="T1000" i="134"/>
  <c r="U1000" i="134"/>
  <c r="V1000" i="134"/>
  <c r="W1000" i="134"/>
  <c r="X1000" i="134"/>
  <c r="Y1000" i="134"/>
  <c r="Z1000" i="134"/>
  <c r="B1001" i="134"/>
  <c r="C1001" i="134"/>
  <c r="D1001" i="134"/>
  <c r="E1001" i="134"/>
  <c r="F1001" i="134"/>
  <c r="G1001" i="134"/>
  <c r="H1001" i="134"/>
  <c r="I1001" i="134"/>
  <c r="J1001" i="134"/>
  <c r="K1001" i="134"/>
  <c r="L1001" i="134"/>
  <c r="M1001" i="134"/>
  <c r="N1001" i="134"/>
  <c r="O1001" i="134"/>
  <c r="P1001" i="134"/>
  <c r="Q1001" i="134"/>
  <c r="R1001" i="134"/>
  <c r="S1001" i="134"/>
  <c r="T1001" i="134"/>
  <c r="U1001" i="134"/>
  <c r="V1001" i="134"/>
  <c r="W1001" i="134"/>
  <c r="X1001" i="134"/>
  <c r="Y1001" i="134"/>
  <c r="Z1001" i="134"/>
  <c r="B1002" i="134"/>
  <c r="C1002" i="134"/>
  <c r="D1002" i="134"/>
  <c r="E1002" i="134"/>
  <c r="F1002" i="134"/>
  <c r="G1002" i="134"/>
  <c r="H1002" i="134"/>
  <c r="I1002" i="134"/>
  <c r="J1002" i="134"/>
  <c r="K1002" i="134"/>
  <c r="L1002" i="134"/>
  <c r="M1002" i="134"/>
  <c r="N1002" i="134"/>
  <c r="O1002" i="134"/>
  <c r="P1002" i="134"/>
  <c r="Q1002" i="134"/>
  <c r="R1002" i="134"/>
  <c r="S1002" i="134"/>
  <c r="T1002" i="134"/>
  <c r="U1002" i="134"/>
  <c r="V1002" i="134"/>
  <c r="W1002" i="134"/>
  <c r="X1002" i="134"/>
  <c r="Y1002" i="134"/>
  <c r="Z1002" i="134"/>
  <c r="B1003" i="134"/>
  <c r="C1003" i="134"/>
  <c r="D1003" i="134"/>
  <c r="E1003" i="134"/>
  <c r="F1003" i="134"/>
  <c r="G1003" i="134"/>
  <c r="H1003" i="134"/>
  <c r="I1003" i="134"/>
  <c r="J1003" i="134"/>
  <c r="K1003" i="134"/>
  <c r="L1003" i="134"/>
  <c r="M1003" i="134"/>
  <c r="N1003" i="134"/>
  <c r="O1003" i="134"/>
  <c r="P1003" i="134"/>
  <c r="Q1003" i="134"/>
  <c r="R1003" i="134"/>
  <c r="S1003" i="134"/>
  <c r="T1003" i="134"/>
  <c r="U1003" i="134"/>
  <c r="V1003" i="134"/>
  <c r="W1003" i="134"/>
  <c r="X1003" i="134"/>
  <c r="Y1003" i="134"/>
  <c r="Z1003" i="134"/>
  <c r="B1004" i="134"/>
  <c r="C1004" i="134"/>
  <c r="D1004" i="134"/>
  <c r="E1004" i="134"/>
  <c r="F1004" i="134"/>
  <c r="G1004" i="134"/>
  <c r="H1004" i="134"/>
  <c r="I1004" i="134"/>
  <c r="J1004" i="134"/>
  <c r="K1004" i="134"/>
  <c r="L1004" i="134"/>
  <c r="M1004" i="134"/>
  <c r="N1004" i="134"/>
  <c r="O1004" i="134"/>
  <c r="P1004" i="134"/>
  <c r="Q1004" i="134"/>
  <c r="R1004" i="134"/>
  <c r="S1004" i="134"/>
  <c r="T1004" i="134"/>
  <c r="U1004" i="134"/>
  <c r="V1004" i="134"/>
  <c r="W1004" i="134"/>
  <c r="X1004" i="134"/>
  <c r="Y1004" i="134"/>
  <c r="Z1004" i="134"/>
  <c r="B1005" i="134"/>
  <c r="C1005" i="134"/>
  <c r="D1005" i="134"/>
  <c r="E1005" i="134"/>
  <c r="F1005" i="134"/>
  <c r="G1005" i="134"/>
  <c r="H1005" i="134"/>
  <c r="I1005" i="134"/>
  <c r="J1005" i="134"/>
  <c r="K1005" i="134"/>
  <c r="L1005" i="134"/>
  <c r="M1005" i="134"/>
  <c r="N1005" i="134"/>
  <c r="O1005" i="134"/>
  <c r="P1005" i="134"/>
  <c r="Q1005" i="134"/>
  <c r="R1005" i="134"/>
  <c r="S1005" i="134"/>
  <c r="T1005" i="134"/>
  <c r="U1005" i="134"/>
  <c r="V1005" i="134"/>
  <c r="W1005" i="134"/>
  <c r="X1005" i="134"/>
  <c r="Y1005" i="134"/>
  <c r="Z1005" i="134"/>
  <c r="B1006" i="134"/>
  <c r="C1006" i="134"/>
  <c r="D1006" i="134"/>
  <c r="E1006" i="134"/>
  <c r="F1006" i="134"/>
  <c r="G1006" i="134"/>
  <c r="H1006" i="134"/>
  <c r="I1006" i="134"/>
  <c r="J1006" i="134"/>
  <c r="K1006" i="134"/>
  <c r="L1006" i="134"/>
  <c r="M1006" i="134"/>
  <c r="N1006" i="134"/>
  <c r="O1006" i="134"/>
  <c r="P1006" i="134"/>
  <c r="Q1006" i="134"/>
  <c r="R1006" i="134"/>
  <c r="S1006" i="134"/>
  <c r="T1006" i="134"/>
  <c r="U1006" i="134"/>
  <c r="V1006" i="134"/>
  <c r="W1006" i="134"/>
  <c r="X1006" i="134"/>
  <c r="Y1006" i="134"/>
  <c r="Z1006" i="134"/>
  <c r="B1007" i="134"/>
  <c r="C1007" i="134"/>
  <c r="D1007" i="134"/>
  <c r="E1007" i="134"/>
  <c r="F1007" i="134"/>
  <c r="G1007" i="134"/>
  <c r="H1007" i="134"/>
  <c r="I1007" i="134"/>
  <c r="J1007" i="134"/>
  <c r="K1007" i="134"/>
  <c r="L1007" i="134"/>
  <c r="M1007" i="134"/>
  <c r="N1007" i="134"/>
  <c r="O1007" i="134"/>
  <c r="P1007" i="134"/>
  <c r="Q1007" i="134"/>
  <c r="R1007" i="134"/>
  <c r="S1007" i="134"/>
  <c r="T1007" i="134"/>
  <c r="U1007" i="134"/>
  <c r="V1007" i="134"/>
  <c r="W1007" i="134"/>
  <c r="X1007" i="134"/>
  <c r="Y1007" i="134"/>
  <c r="Z1007" i="134"/>
  <c r="B1008" i="134"/>
  <c r="C1008" i="134"/>
  <c r="D1008" i="134"/>
  <c r="E1008" i="134"/>
  <c r="F1008" i="134"/>
  <c r="G1008" i="134"/>
  <c r="H1008" i="134"/>
  <c r="I1008" i="134"/>
  <c r="J1008" i="134"/>
  <c r="K1008" i="134"/>
  <c r="L1008" i="134"/>
  <c r="M1008" i="134"/>
  <c r="N1008" i="134"/>
  <c r="O1008" i="134"/>
  <c r="P1008" i="134"/>
  <c r="Q1008" i="134"/>
  <c r="R1008" i="134"/>
  <c r="S1008" i="134"/>
  <c r="T1008" i="134"/>
  <c r="U1008" i="134"/>
  <c r="V1008" i="134"/>
  <c r="W1008" i="134"/>
  <c r="X1008" i="134"/>
  <c r="Y1008" i="134"/>
  <c r="Z1008" i="134"/>
  <c r="B1009" i="134"/>
  <c r="C1009" i="134"/>
  <c r="D1009" i="134"/>
  <c r="E1009" i="134"/>
  <c r="F1009" i="134"/>
  <c r="G1009" i="134"/>
  <c r="H1009" i="134"/>
  <c r="I1009" i="134"/>
  <c r="J1009" i="134"/>
  <c r="K1009" i="134"/>
  <c r="L1009" i="134"/>
  <c r="M1009" i="134"/>
  <c r="N1009" i="134"/>
  <c r="O1009" i="134"/>
  <c r="P1009" i="134"/>
  <c r="Q1009" i="134"/>
  <c r="R1009" i="134"/>
  <c r="S1009" i="134"/>
  <c r="T1009" i="134"/>
  <c r="U1009" i="134"/>
  <c r="V1009" i="134"/>
  <c r="W1009" i="134"/>
  <c r="X1009" i="134"/>
  <c r="Y1009" i="134"/>
  <c r="Z1009" i="134"/>
  <c r="B1010" i="134"/>
  <c r="C1010" i="134"/>
  <c r="D1010" i="134"/>
  <c r="E1010" i="134"/>
  <c r="F1010" i="134"/>
  <c r="G1010" i="134"/>
  <c r="H1010" i="134"/>
  <c r="I1010" i="134"/>
  <c r="J1010" i="134"/>
  <c r="K1010" i="134"/>
  <c r="L1010" i="134"/>
  <c r="M1010" i="134"/>
  <c r="N1010" i="134"/>
  <c r="O1010" i="134"/>
  <c r="P1010" i="134"/>
  <c r="Q1010" i="134"/>
  <c r="R1010" i="134"/>
  <c r="S1010" i="134"/>
  <c r="T1010" i="134"/>
  <c r="U1010" i="134"/>
  <c r="V1010" i="134"/>
  <c r="W1010" i="134"/>
  <c r="X1010" i="134"/>
  <c r="Y1010" i="134"/>
  <c r="Z1010" i="134"/>
  <c r="B1011" i="134"/>
  <c r="C1011" i="134"/>
  <c r="D1011" i="134"/>
  <c r="E1011" i="134"/>
  <c r="F1011" i="134"/>
  <c r="G1011" i="134"/>
  <c r="H1011" i="134"/>
  <c r="I1011" i="134"/>
  <c r="J1011" i="134"/>
  <c r="K1011" i="134"/>
  <c r="L1011" i="134"/>
  <c r="M1011" i="134"/>
  <c r="N1011" i="134"/>
  <c r="O1011" i="134"/>
  <c r="P1011" i="134"/>
  <c r="Q1011" i="134"/>
  <c r="R1011" i="134"/>
  <c r="S1011" i="134"/>
  <c r="T1011" i="134"/>
  <c r="U1011" i="134"/>
  <c r="V1011" i="134"/>
  <c r="W1011" i="134"/>
  <c r="X1011" i="134"/>
  <c r="Y1011" i="134"/>
  <c r="Z1011" i="134"/>
  <c r="B1012" i="134"/>
  <c r="C1012" i="134"/>
  <c r="D1012" i="134"/>
  <c r="E1012" i="134"/>
  <c r="F1012" i="134"/>
  <c r="G1012" i="134"/>
  <c r="H1012" i="134"/>
  <c r="I1012" i="134"/>
  <c r="J1012" i="134"/>
  <c r="K1012" i="134"/>
  <c r="L1012" i="134"/>
  <c r="M1012" i="134"/>
  <c r="N1012" i="134"/>
  <c r="O1012" i="134"/>
  <c r="P1012" i="134"/>
  <c r="Q1012" i="134"/>
  <c r="R1012" i="134"/>
  <c r="S1012" i="134"/>
  <c r="T1012" i="134"/>
  <c r="U1012" i="134"/>
  <c r="V1012" i="134"/>
  <c r="W1012" i="134"/>
  <c r="X1012" i="134"/>
  <c r="Y1012" i="134"/>
  <c r="Z1012" i="134"/>
  <c r="B1013" i="134"/>
  <c r="C1013" i="134"/>
  <c r="D1013" i="134"/>
  <c r="E1013" i="134"/>
  <c r="F1013" i="134"/>
  <c r="G1013" i="134"/>
  <c r="H1013" i="134"/>
  <c r="I1013" i="134"/>
  <c r="J1013" i="134"/>
  <c r="K1013" i="134"/>
  <c r="L1013" i="134"/>
  <c r="M1013" i="134"/>
  <c r="N1013" i="134"/>
  <c r="O1013" i="134"/>
  <c r="P1013" i="134"/>
  <c r="Q1013" i="134"/>
  <c r="R1013" i="134"/>
  <c r="S1013" i="134"/>
  <c r="T1013" i="134"/>
  <c r="U1013" i="134"/>
  <c r="V1013" i="134"/>
  <c r="W1013" i="134"/>
  <c r="X1013" i="134"/>
  <c r="Y1013" i="134"/>
  <c r="Z1013" i="134"/>
  <c r="B1014" i="134"/>
  <c r="C1014" i="134"/>
  <c r="D1014" i="134"/>
  <c r="E1014" i="134"/>
  <c r="F1014" i="134"/>
  <c r="G1014" i="134"/>
  <c r="H1014" i="134"/>
  <c r="I1014" i="134"/>
  <c r="J1014" i="134"/>
  <c r="K1014" i="134"/>
  <c r="L1014" i="134"/>
  <c r="M1014" i="134"/>
  <c r="N1014" i="134"/>
  <c r="O1014" i="134"/>
  <c r="P1014" i="134"/>
  <c r="Q1014" i="134"/>
  <c r="R1014" i="134"/>
  <c r="S1014" i="134"/>
  <c r="T1014" i="134"/>
  <c r="U1014" i="134"/>
  <c r="V1014" i="134"/>
  <c r="W1014" i="134"/>
  <c r="X1014" i="134"/>
  <c r="Y1014" i="134"/>
  <c r="Z1014" i="134"/>
  <c r="B1015" i="134"/>
  <c r="C1015" i="134"/>
  <c r="D1015" i="134"/>
  <c r="E1015" i="134"/>
  <c r="F1015" i="134"/>
  <c r="G1015" i="134"/>
  <c r="H1015" i="134"/>
  <c r="I1015" i="134"/>
  <c r="J1015" i="134"/>
  <c r="K1015" i="134"/>
  <c r="L1015" i="134"/>
  <c r="M1015" i="134"/>
  <c r="N1015" i="134"/>
  <c r="O1015" i="134"/>
  <c r="P1015" i="134"/>
  <c r="Q1015" i="134"/>
  <c r="R1015" i="134"/>
  <c r="S1015" i="134"/>
  <c r="T1015" i="134"/>
  <c r="U1015" i="134"/>
  <c r="V1015" i="134"/>
  <c r="W1015" i="134"/>
  <c r="X1015" i="134"/>
  <c r="Y1015" i="134"/>
  <c r="Z1015" i="134"/>
  <c r="B1016" i="134"/>
  <c r="C1016" i="134"/>
  <c r="D1016" i="134"/>
  <c r="E1016" i="134"/>
  <c r="F1016" i="134"/>
  <c r="G1016" i="134"/>
  <c r="H1016" i="134"/>
  <c r="I1016" i="134"/>
  <c r="J1016" i="134"/>
  <c r="K1016" i="134"/>
  <c r="L1016" i="134"/>
  <c r="M1016" i="134"/>
  <c r="N1016" i="134"/>
  <c r="O1016" i="134"/>
  <c r="P1016" i="134"/>
  <c r="Q1016" i="134"/>
  <c r="R1016" i="134"/>
  <c r="S1016" i="134"/>
  <c r="T1016" i="134"/>
  <c r="U1016" i="134"/>
  <c r="V1016" i="134"/>
  <c r="W1016" i="134"/>
  <c r="X1016" i="134"/>
  <c r="Y1016" i="134"/>
  <c r="Z1016" i="134"/>
  <c r="B1017" i="134"/>
  <c r="C1017" i="134"/>
  <c r="D1017" i="134"/>
  <c r="E1017" i="134"/>
  <c r="F1017" i="134"/>
  <c r="G1017" i="134"/>
  <c r="H1017" i="134"/>
  <c r="I1017" i="134"/>
  <c r="J1017" i="134"/>
  <c r="K1017" i="134"/>
  <c r="L1017" i="134"/>
  <c r="M1017" i="134"/>
  <c r="N1017" i="134"/>
  <c r="O1017" i="134"/>
  <c r="P1017" i="134"/>
  <c r="Q1017" i="134"/>
  <c r="R1017" i="134"/>
  <c r="S1017" i="134"/>
  <c r="T1017" i="134"/>
  <c r="U1017" i="134"/>
  <c r="V1017" i="134"/>
  <c r="W1017" i="134"/>
  <c r="X1017" i="134"/>
  <c r="Y1017" i="134"/>
  <c r="Z1017" i="134"/>
  <c r="B1018" i="134"/>
  <c r="C1018" i="134"/>
  <c r="D1018" i="134"/>
  <c r="E1018" i="134"/>
  <c r="F1018" i="134"/>
  <c r="G1018" i="134"/>
  <c r="H1018" i="134"/>
  <c r="I1018" i="134"/>
  <c r="J1018" i="134"/>
  <c r="K1018" i="134"/>
  <c r="L1018" i="134"/>
  <c r="M1018" i="134"/>
  <c r="N1018" i="134"/>
  <c r="O1018" i="134"/>
  <c r="P1018" i="134"/>
  <c r="Q1018" i="134"/>
  <c r="R1018" i="134"/>
  <c r="S1018" i="134"/>
  <c r="T1018" i="134"/>
  <c r="U1018" i="134"/>
  <c r="V1018" i="134"/>
  <c r="W1018" i="134"/>
  <c r="X1018" i="134"/>
  <c r="Y1018" i="134"/>
  <c r="Z1018" i="134"/>
  <c r="B1019" i="134"/>
  <c r="C1019" i="134"/>
  <c r="D1019" i="134"/>
  <c r="E1019" i="134"/>
  <c r="F1019" i="134"/>
  <c r="G1019" i="134"/>
  <c r="H1019" i="134"/>
  <c r="I1019" i="134"/>
  <c r="J1019" i="134"/>
  <c r="K1019" i="134"/>
  <c r="L1019" i="134"/>
  <c r="M1019" i="134"/>
  <c r="N1019" i="134"/>
  <c r="O1019" i="134"/>
  <c r="P1019" i="134"/>
  <c r="Q1019" i="134"/>
  <c r="R1019" i="134"/>
  <c r="S1019" i="134"/>
  <c r="T1019" i="134"/>
  <c r="U1019" i="134"/>
  <c r="V1019" i="134"/>
  <c r="W1019" i="134"/>
  <c r="X1019" i="134"/>
  <c r="Y1019" i="134"/>
  <c r="Z1019" i="134"/>
  <c r="B1020" i="134"/>
  <c r="C1020" i="134"/>
  <c r="D1020" i="134"/>
  <c r="E1020" i="134"/>
  <c r="F1020" i="134"/>
  <c r="G1020" i="134"/>
  <c r="H1020" i="134"/>
  <c r="I1020" i="134"/>
  <c r="J1020" i="134"/>
  <c r="K1020" i="134"/>
  <c r="L1020" i="134"/>
  <c r="M1020" i="134"/>
  <c r="N1020" i="134"/>
  <c r="O1020" i="134"/>
  <c r="P1020" i="134"/>
  <c r="Q1020" i="134"/>
  <c r="R1020" i="134"/>
  <c r="S1020" i="134"/>
  <c r="T1020" i="134"/>
  <c r="U1020" i="134"/>
  <c r="V1020" i="134"/>
  <c r="W1020" i="134"/>
  <c r="X1020" i="134"/>
  <c r="Y1020" i="134"/>
  <c r="Z1020" i="134"/>
  <c r="B1021" i="134"/>
  <c r="C1021" i="134"/>
  <c r="D1021" i="134"/>
  <c r="E1021" i="134"/>
  <c r="F1021" i="134"/>
  <c r="G1021" i="134"/>
  <c r="H1021" i="134"/>
  <c r="I1021" i="134"/>
  <c r="J1021" i="134"/>
  <c r="K1021" i="134"/>
  <c r="L1021" i="134"/>
  <c r="M1021" i="134"/>
  <c r="N1021" i="134"/>
  <c r="O1021" i="134"/>
  <c r="P1021" i="134"/>
  <c r="Q1021" i="134"/>
  <c r="R1021" i="134"/>
  <c r="S1021" i="134"/>
  <c r="T1021" i="134"/>
  <c r="U1021" i="134"/>
  <c r="V1021" i="134"/>
  <c r="W1021" i="134"/>
  <c r="X1021" i="134"/>
  <c r="Y1021" i="134"/>
  <c r="Z1021" i="134"/>
  <c r="B1022" i="134"/>
  <c r="C1022" i="134"/>
  <c r="D1022" i="134"/>
  <c r="E1022" i="134"/>
  <c r="F1022" i="134"/>
  <c r="G1022" i="134"/>
  <c r="H1022" i="134"/>
  <c r="I1022" i="134"/>
  <c r="J1022" i="134"/>
  <c r="K1022" i="134"/>
  <c r="L1022" i="134"/>
  <c r="M1022" i="134"/>
  <c r="N1022" i="134"/>
  <c r="O1022" i="134"/>
  <c r="P1022" i="134"/>
  <c r="Q1022" i="134"/>
  <c r="R1022" i="134"/>
  <c r="S1022" i="134"/>
  <c r="T1022" i="134"/>
  <c r="U1022" i="134"/>
  <c r="V1022" i="134"/>
  <c r="W1022" i="134"/>
  <c r="X1022" i="134"/>
  <c r="Y1022" i="134"/>
  <c r="Z1022" i="134"/>
  <c r="B1023" i="134"/>
  <c r="C1023" i="134"/>
  <c r="D1023" i="134"/>
  <c r="E1023" i="134"/>
  <c r="F1023" i="134"/>
  <c r="G1023" i="134"/>
  <c r="H1023" i="134"/>
  <c r="I1023" i="134"/>
  <c r="J1023" i="134"/>
  <c r="K1023" i="134"/>
  <c r="L1023" i="134"/>
  <c r="M1023" i="134"/>
  <c r="N1023" i="134"/>
  <c r="O1023" i="134"/>
  <c r="P1023" i="134"/>
  <c r="Q1023" i="134"/>
  <c r="R1023" i="134"/>
  <c r="S1023" i="134"/>
  <c r="T1023" i="134"/>
  <c r="U1023" i="134"/>
  <c r="V1023" i="134"/>
  <c r="W1023" i="134"/>
  <c r="X1023" i="134"/>
  <c r="Y1023" i="134"/>
  <c r="Z1023" i="134"/>
  <c r="B1024" i="134"/>
  <c r="C1024" i="134"/>
  <c r="D1024" i="134"/>
  <c r="E1024" i="134"/>
  <c r="F1024" i="134"/>
  <c r="G1024" i="134"/>
  <c r="H1024" i="134"/>
  <c r="I1024" i="134"/>
  <c r="J1024" i="134"/>
  <c r="K1024" i="134"/>
  <c r="L1024" i="134"/>
  <c r="M1024" i="134"/>
  <c r="N1024" i="134"/>
  <c r="O1024" i="134"/>
  <c r="P1024" i="134"/>
  <c r="Q1024" i="134"/>
  <c r="R1024" i="134"/>
  <c r="S1024" i="134"/>
  <c r="T1024" i="134"/>
  <c r="U1024" i="134"/>
  <c r="V1024" i="134"/>
  <c r="W1024" i="134"/>
  <c r="X1024" i="134"/>
  <c r="Y1024" i="134"/>
  <c r="Z1024" i="134"/>
  <c r="B1025" i="134"/>
  <c r="C1025" i="134"/>
  <c r="D1025" i="134"/>
  <c r="E1025" i="134"/>
  <c r="F1025" i="134"/>
  <c r="G1025" i="134"/>
  <c r="H1025" i="134"/>
  <c r="I1025" i="134"/>
  <c r="J1025" i="134"/>
  <c r="K1025" i="134"/>
  <c r="L1025" i="134"/>
  <c r="M1025" i="134"/>
  <c r="N1025" i="134"/>
  <c r="O1025" i="134"/>
  <c r="P1025" i="134"/>
  <c r="Q1025" i="134"/>
  <c r="R1025" i="134"/>
  <c r="S1025" i="134"/>
  <c r="T1025" i="134"/>
  <c r="U1025" i="134"/>
  <c r="V1025" i="134"/>
  <c r="W1025" i="134"/>
  <c r="X1025" i="134"/>
  <c r="Y1025" i="134"/>
  <c r="Z1025" i="134"/>
  <c r="B1026" i="134"/>
  <c r="C1026" i="134"/>
  <c r="D1026" i="134"/>
  <c r="E1026" i="134"/>
  <c r="F1026" i="134"/>
  <c r="G1026" i="134"/>
  <c r="H1026" i="134"/>
  <c r="I1026" i="134"/>
  <c r="J1026" i="134"/>
  <c r="K1026" i="134"/>
  <c r="L1026" i="134"/>
  <c r="M1026" i="134"/>
  <c r="N1026" i="134"/>
  <c r="O1026" i="134"/>
  <c r="P1026" i="134"/>
  <c r="Q1026" i="134"/>
  <c r="R1026" i="134"/>
  <c r="S1026" i="134"/>
  <c r="T1026" i="134"/>
  <c r="U1026" i="134"/>
  <c r="V1026" i="134"/>
  <c r="W1026" i="134"/>
  <c r="X1026" i="134"/>
  <c r="Y1026" i="134"/>
  <c r="Z1026" i="134"/>
  <c r="B1027" i="134"/>
  <c r="C1027" i="134"/>
  <c r="D1027" i="134"/>
  <c r="E1027" i="134"/>
  <c r="F1027" i="134"/>
  <c r="G1027" i="134"/>
  <c r="H1027" i="134"/>
  <c r="I1027" i="134"/>
  <c r="J1027" i="134"/>
  <c r="K1027" i="134"/>
  <c r="L1027" i="134"/>
  <c r="M1027" i="134"/>
  <c r="N1027" i="134"/>
  <c r="O1027" i="134"/>
  <c r="P1027" i="134"/>
  <c r="Q1027" i="134"/>
  <c r="R1027" i="134"/>
  <c r="S1027" i="134"/>
  <c r="T1027" i="134"/>
  <c r="U1027" i="134"/>
  <c r="V1027" i="134"/>
  <c r="W1027" i="134"/>
  <c r="X1027" i="134"/>
  <c r="Y1027" i="134"/>
  <c r="Z1027" i="134"/>
  <c r="B1028" i="134"/>
  <c r="C1028" i="134"/>
  <c r="D1028" i="134"/>
  <c r="E1028" i="134"/>
  <c r="F1028" i="134"/>
  <c r="G1028" i="134"/>
  <c r="H1028" i="134"/>
  <c r="I1028" i="134"/>
  <c r="J1028" i="134"/>
  <c r="K1028" i="134"/>
  <c r="L1028" i="134"/>
  <c r="M1028" i="134"/>
  <c r="N1028" i="134"/>
  <c r="O1028" i="134"/>
  <c r="P1028" i="134"/>
  <c r="Q1028" i="134"/>
  <c r="R1028" i="134"/>
  <c r="S1028" i="134"/>
  <c r="T1028" i="134"/>
  <c r="U1028" i="134"/>
  <c r="V1028" i="134"/>
  <c r="W1028" i="134"/>
  <c r="X1028" i="134"/>
  <c r="Y1028" i="134"/>
  <c r="Z1028" i="134"/>
  <c r="B1029" i="134"/>
  <c r="C1029" i="134"/>
  <c r="D1029" i="134"/>
  <c r="E1029" i="134"/>
  <c r="F1029" i="134"/>
  <c r="G1029" i="134"/>
  <c r="H1029" i="134"/>
  <c r="I1029" i="134"/>
  <c r="J1029" i="134"/>
  <c r="K1029" i="134"/>
  <c r="L1029" i="134"/>
  <c r="M1029" i="134"/>
  <c r="N1029" i="134"/>
  <c r="O1029" i="134"/>
  <c r="P1029" i="134"/>
  <c r="Q1029" i="134"/>
  <c r="R1029" i="134"/>
  <c r="S1029" i="134"/>
  <c r="T1029" i="134"/>
  <c r="U1029" i="134"/>
  <c r="V1029" i="134"/>
  <c r="W1029" i="134"/>
  <c r="X1029" i="134"/>
  <c r="Y1029" i="134"/>
  <c r="Z1029" i="134"/>
  <c r="B1030" i="134"/>
  <c r="C1030" i="134"/>
  <c r="D1030" i="134"/>
  <c r="E1030" i="134"/>
  <c r="F1030" i="134"/>
  <c r="G1030" i="134"/>
  <c r="H1030" i="134"/>
  <c r="I1030" i="134"/>
  <c r="J1030" i="134"/>
  <c r="K1030" i="134"/>
  <c r="L1030" i="134"/>
  <c r="M1030" i="134"/>
  <c r="N1030" i="134"/>
  <c r="O1030" i="134"/>
  <c r="P1030" i="134"/>
  <c r="Q1030" i="134"/>
  <c r="R1030" i="134"/>
  <c r="S1030" i="134"/>
  <c r="T1030" i="134"/>
  <c r="U1030" i="134"/>
  <c r="V1030" i="134"/>
  <c r="W1030" i="134"/>
  <c r="X1030" i="134"/>
  <c r="Y1030" i="134"/>
  <c r="Z1030" i="134"/>
  <c r="B1031" i="134"/>
  <c r="C1031" i="134"/>
  <c r="D1031" i="134"/>
  <c r="E1031" i="134"/>
  <c r="F1031" i="134"/>
  <c r="G1031" i="134"/>
  <c r="H1031" i="134"/>
  <c r="I1031" i="134"/>
  <c r="J1031" i="134"/>
  <c r="K1031" i="134"/>
  <c r="L1031" i="134"/>
  <c r="M1031" i="134"/>
  <c r="N1031" i="134"/>
  <c r="O1031" i="134"/>
  <c r="P1031" i="134"/>
  <c r="Q1031" i="134"/>
  <c r="R1031" i="134"/>
  <c r="S1031" i="134"/>
  <c r="T1031" i="134"/>
  <c r="U1031" i="134"/>
  <c r="V1031" i="134"/>
  <c r="W1031" i="134"/>
  <c r="X1031" i="134"/>
  <c r="Y1031" i="134"/>
  <c r="Z1031" i="134"/>
  <c r="B1032" i="134"/>
  <c r="C1032" i="134"/>
  <c r="D1032" i="134"/>
  <c r="E1032" i="134"/>
  <c r="F1032" i="134"/>
  <c r="G1032" i="134"/>
  <c r="H1032" i="134"/>
  <c r="I1032" i="134"/>
  <c r="J1032" i="134"/>
  <c r="K1032" i="134"/>
  <c r="L1032" i="134"/>
  <c r="M1032" i="134"/>
  <c r="N1032" i="134"/>
  <c r="O1032" i="134"/>
  <c r="P1032" i="134"/>
  <c r="Q1032" i="134"/>
  <c r="R1032" i="134"/>
  <c r="S1032" i="134"/>
  <c r="T1032" i="134"/>
  <c r="U1032" i="134"/>
  <c r="V1032" i="134"/>
  <c r="W1032" i="134"/>
  <c r="X1032" i="134"/>
  <c r="Y1032" i="134"/>
  <c r="Z1032" i="134"/>
  <c r="B1033" i="134"/>
  <c r="C1033" i="134"/>
  <c r="D1033" i="134"/>
  <c r="E1033" i="134"/>
  <c r="F1033" i="134"/>
  <c r="G1033" i="134"/>
  <c r="H1033" i="134"/>
  <c r="I1033" i="134"/>
  <c r="J1033" i="134"/>
  <c r="K1033" i="134"/>
  <c r="L1033" i="134"/>
  <c r="M1033" i="134"/>
  <c r="N1033" i="134"/>
  <c r="O1033" i="134"/>
  <c r="P1033" i="134"/>
  <c r="Q1033" i="134"/>
  <c r="R1033" i="134"/>
  <c r="S1033" i="134"/>
  <c r="T1033" i="134"/>
  <c r="U1033" i="134"/>
  <c r="V1033" i="134"/>
  <c r="W1033" i="134"/>
  <c r="X1033" i="134"/>
  <c r="Y1033" i="134"/>
  <c r="Z1033" i="134"/>
  <c r="B1034" i="134"/>
  <c r="C1034" i="134"/>
  <c r="D1034" i="134"/>
  <c r="E1034" i="134"/>
  <c r="F1034" i="134"/>
  <c r="G1034" i="134"/>
  <c r="H1034" i="134"/>
  <c r="I1034" i="134"/>
  <c r="J1034" i="134"/>
  <c r="K1034" i="134"/>
  <c r="L1034" i="134"/>
  <c r="M1034" i="134"/>
  <c r="N1034" i="134"/>
  <c r="O1034" i="134"/>
  <c r="P1034" i="134"/>
  <c r="Q1034" i="134"/>
  <c r="R1034" i="134"/>
  <c r="S1034" i="134"/>
  <c r="T1034" i="134"/>
  <c r="U1034" i="134"/>
  <c r="V1034" i="134"/>
  <c r="W1034" i="134"/>
  <c r="X1034" i="134"/>
  <c r="Y1034" i="134"/>
  <c r="Z1034" i="134"/>
  <c r="B1035" i="134"/>
  <c r="C1035" i="134"/>
  <c r="D1035" i="134"/>
  <c r="E1035" i="134"/>
  <c r="F1035" i="134"/>
  <c r="G1035" i="134"/>
  <c r="H1035" i="134"/>
  <c r="I1035" i="134"/>
  <c r="J1035" i="134"/>
  <c r="K1035" i="134"/>
  <c r="L1035" i="134"/>
  <c r="M1035" i="134"/>
  <c r="N1035" i="134"/>
  <c r="O1035" i="134"/>
  <c r="P1035" i="134"/>
  <c r="Q1035" i="134"/>
  <c r="R1035" i="134"/>
  <c r="S1035" i="134"/>
  <c r="T1035" i="134"/>
  <c r="U1035" i="134"/>
  <c r="V1035" i="134"/>
  <c r="W1035" i="134"/>
  <c r="X1035" i="134"/>
  <c r="Y1035" i="134"/>
  <c r="Z1035" i="134"/>
  <c r="B1036" i="134"/>
  <c r="C1036" i="134"/>
  <c r="D1036" i="134"/>
  <c r="E1036" i="134"/>
  <c r="F1036" i="134"/>
  <c r="G1036" i="134"/>
  <c r="H1036" i="134"/>
  <c r="I1036" i="134"/>
  <c r="J1036" i="134"/>
  <c r="K1036" i="134"/>
  <c r="L1036" i="134"/>
  <c r="M1036" i="134"/>
  <c r="N1036" i="134"/>
  <c r="O1036" i="134"/>
  <c r="P1036" i="134"/>
  <c r="Q1036" i="134"/>
  <c r="R1036" i="134"/>
  <c r="S1036" i="134"/>
  <c r="T1036" i="134"/>
  <c r="U1036" i="134"/>
  <c r="V1036" i="134"/>
  <c r="W1036" i="134"/>
  <c r="X1036" i="134"/>
  <c r="Y1036" i="134"/>
  <c r="Z1036" i="134"/>
  <c r="B1037" i="134"/>
  <c r="C1037" i="134"/>
  <c r="D1037" i="134"/>
  <c r="E1037" i="134"/>
  <c r="F1037" i="134"/>
  <c r="G1037" i="134"/>
  <c r="H1037" i="134"/>
  <c r="I1037" i="134"/>
  <c r="J1037" i="134"/>
  <c r="K1037" i="134"/>
  <c r="L1037" i="134"/>
  <c r="M1037" i="134"/>
  <c r="N1037" i="134"/>
  <c r="O1037" i="134"/>
  <c r="P1037" i="134"/>
  <c r="Q1037" i="134"/>
  <c r="R1037" i="134"/>
  <c r="S1037" i="134"/>
  <c r="T1037" i="134"/>
  <c r="U1037" i="134"/>
  <c r="V1037" i="134"/>
  <c r="W1037" i="134"/>
  <c r="X1037" i="134"/>
  <c r="Y1037" i="134"/>
  <c r="Z1037" i="134"/>
  <c r="B1038" i="134"/>
  <c r="C1038" i="134"/>
  <c r="D1038" i="134"/>
  <c r="E1038" i="134"/>
  <c r="F1038" i="134"/>
  <c r="G1038" i="134"/>
  <c r="H1038" i="134"/>
  <c r="I1038" i="134"/>
  <c r="J1038" i="134"/>
  <c r="K1038" i="134"/>
  <c r="L1038" i="134"/>
  <c r="M1038" i="134"/>
  <c r="N1038" i="134"/>
  <c r="O1038" i="134"/>
  <c r="P1038" i="134"/>
  <c r="Q1038" i="134"/>
  <c r="R1038" i="134"/>
  <c r="S1038" i="134"/>
  <c r="T1038" i="134"/>
  <c r="U1038" i="134"/>
  <c r="V1038" i="134"/>
  <c r="W1038" i="134"/>
  <c r="X1038" i="134"/>
  <c r="Y1038" i="134"/>
  <c r="Z1038" i="134"/>
  <c r="B1039" i="134"/>
  <c r="C1039" i="134"/>
  <c r="D1039" i="134"/>
  <c r="E1039" i="134"/>
  <c r="F1039" i="134"/>
  <c r="G1039" i="134"/>
  <c r="H1039" i="134"/>
  <c r="I1039" i="134"/>
  <c r="J1039" i="134"/>
  <c r="K1039" i="134"/>
  <c r="L1039" i="134"/>
  <c r="M1039" i="134"/>
  <c r="N1039" i="134"/>
  <c r="O1039" i="134"/>
  <c r="P1039" i="134"/>
  <c r="Q1039" i="134"/>
  <c r="R1039" i="134"/>
  <c r="S1039" i="134"/>
  <c r="T1039" i="134"/>
  <c r="U1039" i="134"/>
  <c r="V1039" i="134"/>
  <c r="W1039" i="134"/>
  <c r="X1039" i="134"/>
  <c r="Y1039" i="134"/>
  <c r="Z1039" i="134"/>
  <c r="B1040" i="134"/>
  <c r="C1040" i="134"/>
  <c r="D1040" i="134"/>
  <c r="E1040" i="134"/>
  <c r="F1040" i="134"/>
  <c r="G1040" i="134"/>
  <c r="H1040" i="134"/>
  <c r="I1040" i="134"/>
  <c r="J1040" i="134"/>
  <c r="K1040" i="134"/>
  <c r="L1040" i="134"/>
  <c r="M1040" i="134"/>
  <c r="N1040" i="134"/>
  <c r="O1040" i="134"/>
  <c r="P1040" i="134"/>
  <c r="Q1040" i="134"/>
  <c r="R1040" i="134"/>
  <c r="S1040" i="134"/>
  <c r="T1040" i="134"/>
  <c r="U1040" i="134"/>
  <c r="V1040" i="134"/>
  <c r="W1040" i="134"/>
  <c r="X1040" i="134"/>
  <c r="Y1040" i="134"/>
  <c r="Z1040" i="134"/>
  <c r="B1041" i="134"/>
  <c r="C1041" i="134"/>
  <c r="D1041" i="134"/>
  <c r="E1041" i="134"/>
  <c r="F1041" i="134"/>
  <c r="G1041" i="134"/>
  <c r="H1041" i="134"/>
  <c r="I1041" i="134"/>
  <c r="J1041" i="134"/>
  <c r="K1041" i="134"/>
  <c r="L1041" i="134"/>
  <c r="M1041" i="134"/>
  <c r="N1041" i="134"/>
  <c r="O1041" i="134"/>
  <c r="P1041" i="134"/>
  <c r="Q1041" i="134"/>
  <c r="R1041" i="134"/>
  <c r="S1041" i="134"/>
  <c r="T1041" i="134"/>
  <c r="U1041" i="134"/>
  <c r="V1041" i="134"/>
  <c r="W1041" i="134"/>
  <c r="X1041" i="134"/>
  <c r="Y1041" i="134"/>
  <c r="Z1041" i="134"/>
  <c r="B1042" i="134"/>
  <c r="C1042" i="134"/>
  <c r="D1042" i="134"/>
  <c r="E1042" i="134"/>
  <c r="F1042" i="134"/>
  <c r="G1042" i="134"/>
  <c r="H1042" i="134"/>
  <c r="I1042" i="134"/>
  <c r="J1042" i="134"/>
  <c r="K1042" i="134"/>
  <c r="L1042" i="134"/>
  <c r="M1042" i="134"/>
  <c r="N1042" i="134"/>
  <c r="O1042" i="134"/>
  <c r="P1042" i="134"/>
  <c r="Q1042" i="134"/>
  <c r="R1042" i="134"/>
  <c r="S1042" i="134"/>
  <c r="T1042" i="134"/>
  <c r="U1042" i="134"/>
  <c r="V1042" i="134"/>
  <c r="W1042" i="134"/>
  <c r="X1042" i="134"/>
  <c r="Y1042" i="134"/>
  <c r="Z1042" i="134"/>
  <c r="B1043" i="134"/>
  <c r="C1043" i="134"/>
  <c r="D1043" i="134"/>
  <c r="E1043" i="134"/>
  <c r="F1043" i="134"/>
  <c r="G1043" i="134"/>
  <c r="H1043" i="134"/>
  <c r="I1043" i="134"/>
  <c r="J1043" i="134"/>
  <c r="K1043" i="134"/>
  <c r="L1043" i="134"/>
  <c r="M1043" i="134"/>
  <c r="N1043" i="134"/>
  <c r="O1043" i="134"/>
  <c r="P1043" i="134"/>
  <c r="Q1043" i="134"/>
  <c r="R1043" i="134"/>
  <c r="S1043" i="134"/>
  <c r="T1043" i="134"/>
  <c r="U1043" i="134"/>
  <c r="V1043" i="134"/>
  <c r="W1043" i="134"/>
  <c r="X1043" i="134"/>
  <c r="Y1043" i="134"/>
  <c r="Z1043" i="134"/>
  <c r="B1044" i="134"/>
  <c r="C1044" i="134"/>
  <c r="D1044" i="134"/>
  <c r="E1044" i="134"/>
  <c r="F1044" i="134"/>
  <c r="G1044" i="134"/>
  <c r="H1044" i="134"/>
  <c r="I1044" i="134"/>
  <c r="J1044" i="134"/>
  <c r="K1044" i="134"/>
  <c r="L1044" i="134"/>
  <c r="M1044" i="134"/>
  <c r="N1044" i="134"/>
  <c r="O1044" i="134"/>
  <c r="P1044" i="134"/>
  <c r="Q1044" i="134"/>
  <c r="R1044" i="134"/>
  <c r="S1044" i="134"/>
  <c r="T1044" i="134"/>
  <c r="U1044" i="134"/>
  <c r="V1044" i="134"/>
  <c r="W1044" i="134"/>
  <c r="X1044" i="134"/>
  <c r="Y1044" i="134"/>
  <c r="Z1044" i="134"/>
  <c r="B1045" i="134"/>
  <c r="C1045" i="134"/>
  <c r="D1045" i="134"/>
  <c r="E1045" i="134"/>
  <c r="F1045" i="134"/>
  <c r="G1045" i="134"/>
  <c r="H1045" i="134"/>
  <c r="I1045" i="134"/>
  <c r="J1045" i="134"/>
  <c r="K1045" i="134"/>
  <c r="L1045" i="134"/>
  <c r="M1045" i="134"/>
  <c r="N1045" i="134"/>
  <c r="O1045" i="134"/>
  <c r="P1045" i="134"/>
  <c r="Q1045" i="134"/>
  <c r="R1045" i="134"/>
  <c r="S1045" i="134"/>
  <c r="T1045" i="134"/>
  <c r="U1045" i="134"/>
  <c r="V1045" i="134"/>
  <c r="W1045" i="134"/>
  <c r="X1045" i="134"/>
  <c r="Y1045" i="134"/>
  <c r="Z1045" i="134"/>
  <c r="B1046" i="134"/>
  <c r="C1046" i="134"/>
  <c r="D1046" i="134"/>
  <c r="E1046" i="134"/>
  <c r="F1046" i="134"/>
  <c r="G1046" i="134"/>
  <c r="H1046" i="134"/>
  <c r="I1046" i="134"/>
  <c r="J1046" i="134"/>
  <c r="K1046" i="134"/>
  <c r="L1046" i="134"/>
  <c r="M1046" i="134"/>
  <c r="N1046" i="134"/>
  <c r="O1046" i="134"/>
  <c r="P1046" i="134"/>
  <c r="Q1046" i="134"/>
  <c r="R1046" i="134"/>
  <c r="S1046" i="134"/>
  <c r="T1046" i="134"/>
  <c r="U1046" i="134"/>
  <c r="V1046" i="134"/>
  <c r="W1046" i="134"/>
  <c r="X1046" i="134"/>
  <c r="Y1046" i="134"/>
  <c r="Z1046" i="134"/>
  <c r="B1047" i="134"/>
  <c r="C1047" i="134"/>
  <c r="D1047" i="134"/>
  <c r="E1047" i="134"/>
  <c r="F1047" i="134"/>
  <c r="G1047" i="134"/>
  <c r="H1047" i="134"/>
  <c r="I1047" i="134"/>
  <c r="J1047" i="134"/>
  <c r="K1047" i="134"/>
  <c r="L1047" i="134"/>
  <c r="M1047" i="134"/>
  <c r="N1047" i="134"/>
  <c r="O1047" i="134"/>
  <c r="P1047" i="134"/>
  <c r="Q1047" i="134"/>
  <c r="R1047" i="134"/>
  <c r="S1047" i="134"/>
  <c r="T1047" i="134"/>
  <c r="U1047" i="134"/>
  <c r="V1047" i="134"/>
  <c r="W1047" i="134"/>
  <c r="X1047" i="134"/>
  <c r="Y1047" i="134"/>
  <c r="Z1047" i="134"/>
  <c r="B1048" i="134"/>
  <c r="C1048" i="134"/>
  <c r="D1048" i="134"/>
  <c r="E1048" i="134"/>
  <c r="F1048" i="134"/>
  <c r="G1048" i="134"/>
  <c r="H1048" i="134"/>
  <c r="I1048" i="134"/>
  <c r="J1048" i="134"/>
  <c r="K1048" i="134"/>
  <c r="L1048" i="134"/>
  <c r="M1048" i="134"/>
  <c r="N1048" i="134"/>
  <c r="O1048" i="134"/>
  <c r="P1048" i="134"/>
  <c r="Q1048" i="134"/>
  <c r="R1048" i="134"/>
  <c r="S1048" i="134"/>
  <c r="T1048" i="134"/>
  <c r="U1048" i="134"/>
  <c r="V1048" i="134"/>
  <c r="W1048" i="134"/>
  <c r="X1048" i="134"/>
  <c r="Y1048" i="134"/>
  <c r="Z1048" i="134"/>
  <c r="B1049" i="134"/>
  <c r="C1049" i="134"/>
  <c r="D1049" i="134"/>
  <c r="E1049" i="134"/>
  <c r="F1049" i="134"/>
  <c r="G1049" i="134"/>
  <c r="H1049" i="134"/>
  <c r="I1049" i="134"/>
  <c r="J1049" i="134"/>
  <c r="K1049" i="134"/>
  <c r="L1049" i="134"/>
  <c r="M1049" i="134"/>
  <c r="N1049" i="134"/>
  <c r="O1049" i="134"/>
  <c r="P1049" i="134"/>
  <c r="Q1049" i="134"/>
  <c r="R1049" i="134"/>
  <c r="S1049" i="134"/>
  <c r="T1049" i="134"/>
  <c r="U1049" i="134"/>
  <c r="V1049" i="134"/>
  <c r="W1049" i="134"/>
  <c r="X1049" i="134"/>
  <c r="Y1049" i="134"/>
  <c r="Z1049" i="134"/>
  <c r="B1050" i="134"/>
  <c r="C1050" i="134"/>
  <c r="D1050" i="134"/>
  <c r="E1050" i="134"/>
  <c r="F1050" i="134"/>
  <c r="G1050" i="134"/>
  <c r="H1050" i="134"/>
  <c r="I1050" i="134"/>
  <c r="J1050" i="134"/>
  <c r="K1050" i="134"/>
  <c r="L1050" i="134"/>
  <c r="M1050" i="134"/>
  <c r="N1050" i="134"/>
  <c r="O1050" i="134"/>
  <c r="P1050" i="134"/>
  <c r="Q1050" i="134"/>
  <c r="R1050" i="134"/>
  <c r="S1050" i="134"/>
  <c r="T1050" i="134"/>
  <c r="U1050" i="134"/>
  <c r="V1050" i="134"/>
  <c r="W1050" i="134"/>
  <c r="X1050" i="134"/>
  <c r="Y1050" i="134"/>
  <c r="Z1050" i="134"/>
  <c r="B1051" i="134"/>
  <c r="C1051" i="134"/>
  <c r="D1051" i="134"/>
  <c r="E1051" i="134"/>
  <c r="F1051" i="134"/>
  <c r="G1051" i="134"/>
  <c r="H1051" i="134"/>
  <c r="I1051" i="134"/>
  <c r="J1051" i="134"/>
  <c r="K1051" i="134"/>
  <c r="L1051" i="134"/>
  <c r="M1051" i="134"/>
  <c r="N1051" i="134"/>
  <c r="O1051" i="134"/>
  <c r="P1051" i="134"/>
  <c r="Q1051" i="134"/>
  <c r="R1051" i="134"/>
  <c r="S1051" i="134"/>
  <c r="T1051" i="134"/>
  <c r="U1051" i="134"/>
  <c r="V1051" i="134"/>
  <c r="W1051" i="134"/>
  <c r="X1051" i="134"/>
  <c r="Y1051" i="134"/>
  <c r="Z1051" i="134"/>
  <c r="B1052" i="134"/>
  <c r="C1052" i="134"/>
  <c r="D1052" i="134"/>
  <c r="E1052" i="134"/>
  <c r="F1052" i="134"/>
  <c r="G1052" i="134"/>
  <c r="H1052" i="134"/>
  <c r="I1052" i="134"/>
  <c r="J1052" i="134"/>
  <c r="K1052" i="134"/>
  <c r="L1052" i="134"/>
  <c r="M1052" i="134"/>
  <c r="N1052" i="134"/>
  <c r="O1052" i="134"/>
  <c r="P1052" i="134"/>
  <c r="Q1052" i="134"/>
  <c r="R1052" i="134"/>
  <c r="S1052" i="134"/>
  <c r="T1052" i="134"/>
  <c r="U1052" i="134"/>
  <c r="V1052" i="134"/>
  <c r="W1052" i="134"/>
  <c r="X1052" i="134"/>
  <c r="Y1052" i="134"/>
  <c r="Z1052" i="134"/>
  <c r="B1053" i="134"/>
  <c r="C1053" i="134"/>
  <c r="D1053" i="134"/>
  <c r="E1053" i="134"/>
  <c r="F1053" i="134"/>
  <c r="G1053" i="134"/>
  <c r="H1053" i="134"/>
  <c r="I1053" i="134"/>
  <c r="J1053" i="134"/>
  <c r="K1053" i="134"/>
  <c r="L1053" i="134"/>
  <c r="M1053" i="134"/>
  <c r="N1053" i="134"/>
  <c r="O1053" i="134"/>
  <c r="P1053" i="134"/>
  <c r="Q1053" i="134"/>
  <c r="R1053" i="134"/>
  <c r="S1053" i="134"/>
  <c r="T1053" i="134"/>
  <c r="U1053" i="134"/>
  <c r="V1053" i="134"/>
  <c r="W1053" i="134"/>
  <c r="X1053" i="134"/>
  <c r="Y1053" i="134"/>
  <c r="Z1053" i="134"/>
  <c r="B1054" i="134"/>
  <c r="C1054" i="134"/>
  <c r="D1054" i="134"/>
  <c r="E1054" i="134"/>
  <c r="F1054" i="134"/>
  <c r="G1054" i="134"/>
  <c r="H1054" i="134"/>
  <c r="I1054" i="134"/>
  <c r="J1054" i="134"/>
  <c r="K1054" i="134"/>
  <c r="L1054" i="134"/>
  <c r="M1054" i="134"/>
  <c r="N1054" i="134"/>
  <c r="O1054" i="134"/>
  <c r="P1054" i="134"/>
  <c r="Q1054" i="134"/>
  <c r="R1054" i="134"/>
  <c r="S1054" i="134"/>
  <c r="T1054" i="134"/>
  <c r="U1054" i="134"/>
  <c r="V1054" i="134"/>
  <c r="W1054" i="134"/>
  <c r="X1054" i="134"/>
  <c r="Y1054" i="134"/>
  <c r="Z1054" i="134"/>
  <c r="B1055" i="134"/>
  <c r="C1055" i="134"/>
  <c r="D1055" i="134"/>
  <c r="E1055" i="134"/>
  <c r="F1055" i="134"/>
  <c r="G1055" i="134"/>
  <c r="H1055" i="134"/>
  <c r="I1055" i="134"/>
  <c r="J1055" i="134"/>
  <c r="K1055" i="134"/>
  <c r="L1055" i="134"/>
  <c r="M1055" i="134"/>
  <c r="N1055" i="134"/>
  <c r="O1055" i="134"/>
  <c r="P1055" i="134"/>
  <c r="Q1055" i="134"/>
  <c r="R1055" i="134"/>
  <c r="S1055" i="134"/>
  <c r="T1055" i="134"/>
  <c r="U1055" i="134"/>
  <c r="V1055" i="134"/>
  <c r="W1055" i="134"/>
  <c r="X1055" i="134"/>
  <c r="Y1055" i="134"/>
  <c r="Z1055" i="134"/>
  <c r="B1056" i="134"/>
  <c r="C1056" i="134"/>
  <c r="D1056" i="134"/>
  <c r="E1056" i="134"/>
  <c r="F1056" i="134"/>
  <c r="G1056" i="134"/>
  <c r="H1056" i="134"/>
  <c r="I1056" i="134"/>
  <c r="J1056" i="134"/>
  <c r="K1056" i="134"/>
  <c r="L1056" i="134"/>
  <c r="M1056" i="134"/>
  <c r="N1056" i="134"/>
  <c r="O1056" i="134"/>
  <c r="P1056" i="134"/>
  <c r="Q1056" i="134"/>
  <c r="R1056" i="134"/>
  <c r="S1056" i="134"/>
  <c r="T1056" i="134"/>
  <c r="U1056" i="134"/>
  <c r="V1056" i="134"/>
  <c r="W1056" i="134"/>
  <c r="X1056" i="134"/>
  <c r="Y1056" i="134"/>
  <c r="Z1056" i="134"/>
  <c r="B1057" i="134"/>
  <c r="C1057" i="134"/>
  <c r="D1057" i="134"/>
  <c r="E1057" i="134"/>
  <c r="F1057" i="134"/>
  <c r="G1057" i="134"/>
  <c r="H1057" i="134"/>
  <c r="I1057" i="134"/>
  <c r="J1057" i="134"/>
  <c r="K1057" i="134"/>
  <c r="L1057" i="134"/>
  <c r="M1057" i="134"/>
  <c r="N1057" i="134"/>
  <c r="O1057" i="134"/>
  <c r="P1057" i="134"/>
  <c r="Q1057" i="134"/>
  <c r="R1057" i="134"/>
  <c r="S1057" i="134"/>
  <c r="T1057" i="134"/>
  <c r="U1057" i="134"/>
  <c r="V1057" i="134"/>
  <c r="W1057" i="134"/>
  <c r="X1057" i="134"/>
  <c r="Y1057" i="134"/>
  <c r="Z1057" i="134"/>
  <c r="B1058" i="134"/>
  <c r="C1058" i="134"/>
  <c r="D1058" i="134"/>
  <c r="E1058" i="134"/>
  <c r="F1058" i="134"/>
  <c r="G1058" i="134"/>
  <c r="H1058" i="134"/>
  <c r="I1058" i="134"/>
  <c r="J1058" i="134"/>
  <c r="K1058" i="134"/>
  <c r="L1058" i="134"/>
  <c r="M1058" i="134"/>
  <c r="N1058" i="134"/>
  <c r="O1058" i="134"/>
  <c r="P1058" i="134"/>
  <c r="Q1058" i="134"/>
  <c r="R1058" i="134"/>
  <c r="S1058" i="134"/>
  <c r="T1058" i="134"/>
  <c r="U1058" i="134"/>
  <c r="V1058" i="134"/>
  <c r="W1058" i="134"/>
  <c r="X1058" i="134"/>
  <c r="Y1058" i="134"/>
  <c r="Z1058" i="134"/>
  <c r="B1059" i="134"/>
  <c r="C1059" i="134"/>
  <c r="D1059" i="134"/>
  <c r="E1059" i="134"/>
  <c r="F1059" i="134"/>
  <c r="G1059" i="134"/>
  <c r="H1059" i="134"/>
  <c r="I1059" i="134"/>
  <c r="J1059" i="134"/>
  <c r="K1059" i="134"/>
  <c r="L1059" i="134"/>
  <c r="M1059" i="134"/>
  <c r="N1059" i="134"/>
  <c r="O1059" i="134"/>
  <c r="P1059" i="134"/>
  <c r="Q1059" i="134"/>
  <c r="R1059" i="134"/>
  <c r="S1059" i="134"/>
  <c r="T1059" i="134"/>
  <c r="U1059" i="134"/>
  <c r="V1059" i="134"/>
  <c r="W1059" i="134"/>
  <c r="X1059" i="134"/>
  <c r="Y1059" i="134"/>
  <c r="Z1059" i="134"/>
  <c r="B1060" i="134"/>
  <c r="C1060" i="134"/>
  <c r="D1060" i="134"/>
  <c r="E1060" i="134"/>
  <c r="F1060" i="134"/>
  <c r="G1060" i="134"/>
  <c r="H1060" i="134"/>
  <c r="I1060" i="134"/>
  <c r="J1060" i="134"/>
  <c r="K1060" i="134"/>
  <c r="L1060" i="134"/>
  <c r="M1060" i="134"/>
  <c r="N1060" i="134"/>
  <c r="O1060" i="134"/>
  <c r="P1060" i="134"/>
  <c r="Q1060" i="134"/>
  <c r="R1060" i="134"/>
  <c r="S1060" i="134"/>
  <c r="T1060" i="134"/>
  <c r="U1060" i="134"/>
  <c r="V1060" i="134"/>
  <c r="W1060" i="134"/>
  <c r="X1060" i="134"/>
  <c r="Y1060" i="134"/>
  <c r="Z1060" i="134"/>
  <c r="B1061" i="134"/>
  <c r="C1061" i="134"/>
  <c r="D1061" i="134"/>
  <c r="E1061" i="134"/>
  <c r="F1061" i="134"/>
  <c r="G1061" i="134"/>
  <c r="H1061" i="134"/>
  <c r="I1061" i="134"/>
  <c r="J1061" i="134"/>
  <c r="K1061" i="134"/>
  <c r="L1061" i="134"/>
  <c r="M1061" i="134"/>
  <c r="N1061" i="134"/>
  <c r="O1061" i="134"/>
  <c r="P1061" i="134"/>
  <c r="Q1061" i="134"/>
  <c r="R1061" i="134"/>
  <c r="S1061" i="134"/>
  <c r="T1061" i="134"/>
  <c r="U1061" i="134"/>
  <c r="V1061" i="134"/>
  <c r="W1061" i="134"/>
  <c r="X1061" i="134"/>
  <c r="Y1061" i="134"/>
  <c r="Z1061" i="134"/>
  <c r="B1062" i="134"/>
  <c r="C1062" i="134"/>
  <c r="D1062" i="134"/>
  <c r="E1062" i="134"/>
  <c r="F1062" i="134"/>
  <c r="G1062" i="134"/>
  <c r="H1062" i="134"/>
  <c r="I1062" i="134"/>
  <c r="J1062" i="134"/>
  <c r="K1062" i="134"/>
  <c r="L1062" i="134"/>
  <c r="M1062" i="134"/>
  <c r="N1062" i="134"/>
  <c r="O1062" i="134"/>
  <c r="P1062" i="134"/>
  <c r="Q1062" i="134"/>
  <c r="R1062" i="134"/>
  <c r="S1062" i="134"/>
  <c r="T1062" i="134"/>
  <c r="U1062" i="134"/>
  <c r="V1062" i="134"/>
  <c r="W1062" i="134"/>
  <c r="X1062" i="134"/>
  <c r="Y1062" i="134"/>
  <c r="Z1062" i="134"/>
  <c r="B1063" i="134"/>
  <c r="C1063" i="134"/>
  <c r="D1063" i="134"/>
  <c r="E1063" i="134"/>
  <c r="F1063" i="134"/>
  <c r="G1063" i="134"/>
  <c r="H1063" i="134"/>
  <c r="I1063" i="134"/>
  <c r="J1063" i="134"/>
  <c r="K1063" i="134"/>
  <c r="L1063" i="134"/>
  <c r="M1063" i="134"/>
  <c r="N1063" i="134"/>
  <c r="O1063" i="134"/>
  <c r="P1063" i="134"/>
  <c r="Q1063" i="134"/>
  <c r="R1063" i="134"/>
  <c r="S1063" i="134"/>
  <c r="T1063" i="134"/>
  <c r="U1063" i="134"/>
  <c r="V1063" i="134"/>
  <c r="W1063" i="134"/>
  <c r="X1063" i="134"/>
  <c r="Y1063" i="134"/>
  <c r="Z1063" i="134"/>
  <c r="B1064" i="134"/>
  <c r="C1064" i="134"/>
  <c r="D1064" i="134"/>
  <c r="E1064" i="134"/>
  <c r="F1064" i="134"/>
  <c r="G1064" i="134"/>
  <c r="H1064" i="134"/>
  <c r="I1064" i="134"/>
  <c r="J1064" i="134"/>
  <c r="K1064" i="134"/>
  <c r="L1064" i="134"/>
  <c r="M1064" i="134"/>
  <c r="N1064" i="134"/>
  <c r="O1064" i="134"/>
  <c r="P1064" i="134"/>
  <c r="Q1064" i="134"/>
  <c r="R1064" i="134"/>
  <c r="S1064" i="134"/>
  <c r="T1064" i="134"/>
  <c r="U1064" i="134"/>
  <c r="V1064" i="134"/>
  <c r="W1064" i="134"/>
  <c r="X1064" i="134"/>
  <c r="Y1064" i="134"/>
  <c r="Z1064" i="134"/>
  <c r="B1065" i="134"/>
  <c r="C1065" i="134"/>
  <c r="D1065" i="134"/>
  <c r="E1065" i="134"/>
  <c r="F1065" i="134"/>
  <c r="G1065" i="134"/>
  <c r="H1065" i="134"/>
  <c r="I1065" i="134"/>
  <c r="J1065" i="134"/>
  <c r="K1065" i="134"/>
  <c r="L1065" i="134"/>
  <c r="M1065" i="134"/>
  <c r="N1065" i="134"/>
  <c r="O1065" i="134"/>
  <c r="P1065" i="134"/>
  <c r="Q1065" i="134"/>
  <c r="R1065" i="134"/>
  <c r="S1065" i="134"/>
  <c r="T1065" i="134"/>
  <c r="U1065" i="134"/>
  <c r="V1065" i="134"/>
  <c r="W1065" i="134"/>
  <c r="X1065" i="134"/>
  <c r="Y1065" i="134"/>
  <c r="Z1065" i="134"/>
  <c r="B1066" i="134"/>
  <c r="C1066" i="134"/>
  <c r="D1066" i="134"/>
  <c r="E1066" i="134"/>
  <c r="F1066" i="134"/>
  <c r="G1066" i="134"/>
  <c r="H1066" i="134"/>
  <c r="I1066" i="134"/>
  <c r="J1066" i="134"/>
  <c r="K1066" i="134"/>
  <c r="L1066" i="134"/>
  <c r="M1066" i="134"/>
  <c r="N1066" i="134"/>
  <c r="O1066" i="134"/>
  <c r="P1066" i="134"/>
  <c r="Q1066" i="134"/>
  <c r="R1066" i="134"/>
  <c r="S1066" i="134"/>
  <c r="T1066" i="134"/>
  <c r="U1066" i="134"/>
  <c r="V1066" i="134"/>
  <c r="W1066" i="134"/>
  <c r="X1066" i="134"/>
  <c r="Y1066" i="134"/>
  <c r="Z1066" i="134"/>
  <c r="B1067" i="134"/>
  <c r="C1067" i="134"/>
  <c r="D1067" i="134"/>
  <c r="E1067" i="134"/>
  <c r="F1067" i="134"/>
  <c r="G1067" i="134"/>
  <c r="H1067" i="134"/>
  <c r="I1067" i="134"/>
  <c r="J1067" i="134"/>
  <c r="K1067" i="134"/>
  <c r="L1067" i="134"/>
  <c r="M1067" i="134"/>
  <c r="N1067" i="134"/>
  <c r="O1067" i="134"/>
  <c r="P1067" i="134"/>
  <c r="Q1067" i="134"/>
  <c r="R1067" i="134"/>
  <c r="S1067" i="134"/>
  <c r="T1067" i="134"/>
  <c r="U1067" i="134"/>
  <c r="V1067" i="134"/>
  <c r="W1067" i="134"/>
  <c r="X1067" i="134"/>
  <c r="Y1067" i="134"/>
  <c r="Z1067" i="134"/>
  <c r="B1068" i="134"/>
  <c r="C1068" i="134"/>
  <c r="D1068" i="134"/>
  <c r="E1068" i="134"/>
  <c r="F1068" i="134"/>
  <c r="G1068" i="134"/>
  <c r="H1068" i="134"/>
  <c r="I1068" i="134"/>
  <c r="J1068" i="134"/>
  <c r="K1068" i="134"/>
  <c r="L1068" i="134"/>
  <c r="M1068" i="134"/>
  <c r="N1068" i="134"/>
  <c r="O1068" i="134"/>
  <c r="P1068" i="134"/>
  <c r="Q1068" i="134"/>
  <c r="R1068" i="134"/>
  <c r="S1068" i="134"/>
  <c r="T1068" i="134"/>
  <c r="U1068" i="134"/>
  <c r="V1068" i="134"/>
  <c r="W1068" i="134"/>
  <c r="X1068" i="134"/>
  <c r="Y1068" i="134"/>
  <c r="Z1068" i="134"/>
  <c r="B1069" i="134"/>
  <c r="C1069" i="134"/>
  <c r="D1069" i="134"/>
  <c r="E1069" i="134"/>
  <c r="F1069" i="134"/>
  <c r="G1069" i="134"/>
  <c r="H1069" i="134"/>
  <c r="I1069" i="134"/>
  <c r="J1069" i="134"/>
  <c r="K1069" i="134"/>
  <c r="L1069" i="134"/>
  <c r="M1069" i="134"/>
  <c r="N1069" i="134"/>
  <c r="O1069" i="134"/>
  <c r="P1069" i="134"/>
  <c r="Q1069" i="134"/>
  <c r="R1069" i="134"/>
  <c r="S1069" i="134"/>
  <c r="T1069" i="134"/>
  <c r="U1069" i="134"/>
  <c r="V1069" i="134"/>
  <c r="W1069" i="134"/>
  <c r="X1069" i="134"/>
  <c r="Y1069" i="134"/>
  <c r="Z1069" i="134"/>
  <c r="B1070" i="134"/>
  <c r="C1070" i="134"/>
  <c r="D1070" i="134"/>
  <c r="E1070" i="134"/>
  <c r="F1070" i="134"/>
  <c r="G1070" i="134"/>
  <c r="H1070" i="134"/>
  <c r="I1070" i="134"/>
  <c r="J1070" i="134"/>
  <c r="K1070" i="134"/>
  <c r="L1070" i="134"/>
  <c r="M1070" i="134"/>
  <c r="N1070" i="134"/>
  <c r="O1070" i="134"/>
  <c r="P1070" i="134"/>
  <c r="Q1070" i="134"/>
  <c r="R1070" i="134"/>
  <c r="S1070" i="134"/>
  <c r="T1070" i="134"/>
  <c r="U1070" i="134"/>
  <c r="V1070" i="134"/>
  <c r="W1070" i="134"/>
  <c r="X1070" i="134"/>
  <c r="Y1070" i="134"/>
  <c r="Z1070" i="134"/>
  <c r="B1071" i="134"/>
  <c r="C1071" i="134"/>
  <c r="D1071" i="134"/>
  <c r="E1071" i="134"/>
  <c r="F1071" i="134"/>
  <c r="G1071" i="134"/>
  <c r="H1071" i="134"/>
  <c r="I1071" i="134"/>
  <c r="J1071" i="134"/>
  <c r="K1071" i="134"/>
  <c r="L1071" i="134"/>
  <c r="M1071" i="134"/>
  <c r="N1071" i="134"/>
  <c r="O1071" i="134"/>
  <c r="P1071" i="134"/>
  <c r="Q1071" i="134"/>
  <c r="R1071" i="134"/>
  <c r="S1071" i="134"/>
  <c r="T1071" i="134"/>
  <c r="U1071" i="134"/>
  <c r="V1071" i="134"/>
  <c r="W1071" i="134"/>
  <c r="X1071" i="134"/>
  <c r="Y1071" i="134"/>
  <c r="Z1071" i="134"/>
  <c r="B1072" i="134"/>
  <c r="C1072" i="134"/>
  <c r="D1072" i="134"/>
  <c r="E1072" i="134"/>
  <c r="F1072" i="134"/>
  <c r="G1072" i="134"/>
  <c r="H1072" i="134"/>
  <c r="I1072" i="134"/>
  <c r="J1072" i="134"/>
  <c r="K1072" i="134"/>
  <c r="L1072" i="134"/>
  <c r="M1072" i="134"/>
  <c r="N1072" i="134"/>
  <c r="O1072" i="134"/>
  <c r="P1072" i="134"/>
  <c r="Q1072" i="134"/>
  <c r="R1072" i="134"/>
  <c r="S1072" i="134"/>
  <c r="T1072" i="134"/>
  <c r="U1072" i="134"/>
  <c r="V1072" i="134"/>
  <c r="W1072" i="134"/>
  <c r="X1072" i="134"/>
  <c r="Y1072" i="134"/>
  <c r="Z1072" i="134"/>
  <c r="B1073" i="134"/>
  <c r="C1073" i="134"/>
  <c r="D1073" i="134"/>
  <c r="E1073" i="134"/>
  <c r="F1073" i="134"/>
  <c r="G1073" i="134"/>
  <c r="H1073" i="134"/>
  <c r="I1073" i="134"/>
  <c r="J1073" i="134"/>
  <c r="K1073" i="134"/>
  <c r="L1073" i="134"/>
  <c r="M1073" i="134"/>
  <c r="N1073" i="134"/>
  <c r="O1073" i="134"/>
  <c r="P1073" i="134"/>
  <c r="Q1073" i="134"/>
  <c r="R1073" i="134"/>
  <c r="S1073" i="134"/>
  <c r="T1073" i="134"/>
  <c r="U1073" i="134"/>
  <c r="V1073" i="134"/>
  <c r="W1073" i="134"/>
  <c r="X1073" i="134"/>
  <c r="Y1073" i="134"/>
  <c r="Z1073" i="134"/>
  <c r="B1074" i="134"/>
  <c r="C1074" i="134"/>
  <c r="D1074" i="134"/>
  <c r="E1074" i="134"/>
  <c r="F1074" i="134"/>
  <c r="G1074" i="134"/>
  <c r="H1074" i="134"/>
  <c r="I1074" i="134"/>
  <c r="J1074" i="134"/>
  <c r="K1074" i="134"/>
  <c r="L1074" i="134"/>
  <c r="M1074" i="134"/>
  <c r="N1074" i="134"/>
  <c r="O1074" i="134"/>
  <c r="P1074" i="134"/>
  <c r="Q1074" i="134"/>
  <c r="R1074" i="134"/>
  <c r="S1074" i="134"/>
  <c r="T1074" i="134"/>
  <c r="U1074" i="134"/>
  <c r="V1074" i="134"/>
  <c r="W1074" i="134"/>
  <c r="X1074" i="134"/>
  <c r="Y1074" i="134"/>
  <c r="Z1074" i="134"/>
  <c r="B1075" i="134"/>
  <c r="C1075" i="134"/>
  <c r="D1075" i="134"/>
  <c r="E1075" i="134"/>
  <c r="F1075" i="134"/>
  <c r="G1075" i="134"/>
  <c r="H1075" i="134"/>
  <c r="I1075" i="134"/>
  <c r="J1075" i="134"/>
  <c r="K1075" i="134"/>
  <c r="L1075" i="134"/>
  <c r="M1075" i="134"/>
  <c r="N1075" i="134"/>
  <c r="O1075" i="134"/>
  <c r="P1075" i="134"/>
  <c r="Q1075" i="134"/>
  <c r="R1075" i="134"/>
  <c r="S1075" i="134"/>
  <c r="T1075" i="134"/>
  <c r="U1075" i="134"/>
  <c r="V1075" i="134"/>
  <c r="W1075" i="134"/>
  <c r="X1075" i="134"/>
  <c r="Y1075" i="134"/>
  <c r="Z1075" i="134"/>
  <c r="B1076" i="134"/>
  <c r="C1076" i="134"/>
  <c r="D1076" i="134"/>
  <c r="E1076" i="134"/>
  <c r="F1076" i="134"/>
  <c r="G1076" i="134"/>
  <c r="H1076" i="134"/>
  <c r="I1076" i="134"/>
  <c r="J1076" i="134"/>
  <c r="K1076" i="134"/>
  <c r="L1076" i="134"/>
  <c r="M1076" i="134"/>
  <c r="N1076" i="134"/>
  <c r="O1076" i="134"/>
  <c r="P1076" i="134"/>
  <c r="Q1076" i="134"/>
  <c r="R1076" i="134"/>
  <c r="S1076" i="134"/>
  <c r="T1076" i="134"/>
  <c r="U1076" i="134"/>
  <c r="V1076" i="134"/>
  <c r="W1076" i="134"/>
  <c r="X1076" i="134"/>
  <c r="Y1076" i="134"/>
  <c r="Z1076" i="134"/>
  <c r="B1077" i="134"/>
  <c r="C1077" i="134"/>
  <c r="D1077" i="134"/>
  <c r="E1077" i="134"/>
  <c r="F1077" i="134"/>
  <c r="G1077" i="134"/>
  <c r="H1077" i="134"/>
  <c r="I1077" i="134"/>
  <c r="J1077" i="134"/>
  <c r="K1077" i="134"/>
  <c r="L1077" i="134"/>
  <c r="M1077" i="134"/>
  <c r="N1077" i="134"/>
  <c r="O1077" i="134"/>
  <c r="P1077" i="134"/>
  <c r="Q1077" i="134"/>
  <c r="R1077" i="134"/>
  <c r="S1077" i="134"/>
  <c r="T1077" i="134"/>
  <c r="U1077" i="134"/>
  <c r="V1077" i="134"/>
  <c r="W1077" i="134"/>
  <c r="X1077" i="134"/>
  <c r="Y1077" i="134"/>
  <c r="Z1077" i="134"/>
  <c r="B1078" i="134"/>
  <c r="C1078" i="134"/>
  <c r="D1078" i="134"/>
  <c r="E1078" i="134"/>
  <c r="F1078" i="134"/>
  <c r="G1078" i="134"/>
  <c r="H1078" i="134"/>
  <c r="I1078" i="134"/>
  <c r="J1078" i="134"/>
  <c r="K1078" i="134"/>
  <c r="L1078" i="134"/>
  <c r="M1078" i="134"/>
  <c r="N1078" i="134"/>
  <c r="O1078" i="134"/>
  <c r="P1078" i="134"/>
  <c r="Q1078" i="134"/>
  <c r="R1078" i="134"/>
  <c r="S1078" i="134"/>
  <c r="T1078" i="134"/>
  <c r="U1078" i="134"/>
  <c r="V1078" i="134"/>
  <c r="W1078" i="134"/>
  <c r="X1078" i="134"/>
  <c r="Y1078" i="134"/>
  <c r="Z1078" i="134"/>
  <c r="B1079" i="134"/>
  <c r="C1079" i="134"/>
  <c r="D1079" i="134"/>
  <c r="E1079" i="134"/>
  <c r="F1079" i="134"/>
  <c r="G1079" i="134"/>
  <c r="H1079" i="134"/>
  <c r="I1079" i="134"/>
  <c r="J1079" i="134"/>
  <c r="K1079" i="134"/>
  <c r="L1079" i="134"/>
  <c r="M1079" i="134"/>
  <c r="N1079" i="134"/>
  <c r="O1079" i="134"/>
  <c r="P1079" i="134"/>
  <c r="Q1079" i="134"/>
  <c r="R1079" i="134"/>
  <c r="S1079" i="134"/>
  <c r="T1079" i="134"/>
  <c r="U1079" i="134"/>
  <c r="V1079" i="134"/>
  <c r="W1079" i="134"/>
  <c r="X1079" i="134"/>
  <c r="Y1079" i="134"/>
  <c r="Z1079" i="134"/>
  <c r="B1080" i="134"/>
  <c r="C1080" i="134"/>
  <c r="D1080" i="134"/>
  <c r="E1080" i="134"/>
  <c r="F1080" i="134"/>
  <c r="G1080" i="134"/>
  <c r="H1080" i="134"/>
  <c r="I1080" i="134"/>
  <c r="J1080" i="134"/>
  <c r="K1080" i="134"/>
  <c r="L1080" i="134"/>
  <c r="M1080" i="134"/>
  <c r="N1080" i="134"/>
  <c r="O1080" i="134"/>
  <c r="P1080" i="134"/>
  <c r="Q1080" i="134"/>
  <c r="R1080" i="134"/>
  <c r="S1080" i="134"/>
  <c r="T1080" i="134"/>
  <c r="U1080" i="134"/>
  <c r="V1080" i="134"/>
  <c r="W1080" i="134"/>
  <c r="X1080" i="134"/>
  <c r="Y1080" i="134"/>
  <c r="Z1080" i="134"/>
  <c r="B1081" i="134"/>
  <c r="C1081" i="134"/>
  <c r="D1081" i="134"/>
  <c r="E1081" i="134"/>
  <c r="F1081" i="134"/>
  <c r="G1081" i="134"/>
  <c r="H1081" i="134"/>
  <c r="I1081" i="134"/>
  <c r="J1081" i="134"/>
  <c r="K1081" i="134"/>
  <c r="L1081" i="134"/>
  <c r="M1081" i="134"/>
  <c r="N1081" i="134"/>
  <c r="O1081" i="134"/>
  <c r="P1081" i="134"/>
  <c r="Q1081" i="134"/>
  <c r="R1081" i="134"/>
  <c r="S1081" i="134"/>
  <c r="T1081" i="134"/>
  <c r="U1081" i="134"/>
  <c r="V1081" i="134"/>
  <c r="W1081" i="134"/>
  <c r="X1081" i="134"/>
  <c r="Y1081" i="134"/>
  <c r="Z1081" i="134"/>
  <c r="B1082" i="134"/>
  <c r="C1082" i="134"/>
  <c r="D1082" i="134"/>
  <c r="E1082" i="134"/>
  <c r="F1082" i="134"/>
  <c r="G1082" i="134"/>
  <c r="H1082" i="134"/>
  <c r="I1082" i="134"/>
  <c r="J1082" i="134"/>
  <c r="K1082" i="134"/>
  <c r="L1082" i="134"/>
  <c r="M1082" i="134"/>
  <c r="N1082" i="134"/>
  <c r="O1082" i="134"/>
  <c r="P1082" i="134"/>
  <c r="Q1082" i="134"/>
  <c r="R1082" i="134"/>
  <c r="S1082" i="134"/>
  <c r="T1082" i="134"/>
  <c r="U1082" i="134"/>
  <c r="V1082" i="134"/>
  <c r="W1082" i="134"/>
  <c r="X1082" i="134"/>
  <c r="Y1082" i="134"/>
  <c r="Z1082" i="134"/>
  <c r="B1083" i="134"/>
  <c r="C1083" i="134"/>
  <c r="D1083" i="134"/>
  <c r="E1083" i="134"/>
  <c r="F1083" i="134"/>
  <c r="G1083" i="134"/>
  <c r="H1083" i="134"/>
  <c r="I1083" i="134"/>
  <c r="J1083" i="134"/>
  <c r="K1083" i="134"/>
  <c r="L1083" i="134"/>
  <c r="M1083" i="134"/>
  <c r="N1083" i="134"/>
  <c r="O1083" i="134"/>
  <c r="P1083" i="134"/>
  <c r="Q1083" i="134"/>
  <c r="R1083" i="134"/>
  <c r="S1083" i="134"/>
  <c r="T1083" i="134"/>
  <c r="U1083" i="134"/>
  <c r="V1083" i="134"/>
  <c r="W1083" i="134"/>
  <c r="X1083" i="134"/>
  <c r="Y1083" i="134"/>
  <c r="Z1083" i="134"/>
  <c r="B1084" i="134"/>
  <c r="C1084" i="134"/>
  <c r="D1084" i="134"/>
  <c r="E1084" i="134"/>
  <c r="F1084" i="134"/>
  <c r="G1084" i="134"/>
  <c r="H1084" i="134"/>
  <c r="I1084" i="134"/>
  <c r="J1084" i="134"/>
  <c r="K1084" i="134"/>
  <c r="L1084" i="134"/>
  <c r="M1084" i="134"/>
  <c r="N1084" i="134"/>
  <c r="O1084" i="134"/>
  <c r="P1084" i="134"/>
  <c r="Q1084" i="134"/>
  <c r="R1084" i="134"/>
  <c r="S1084" i="134"/>
  <c r="T1084" i="134"/>
  <c r="U1084" i="134"/>
  <c r="V1084" i="134"/>
  <c r="W1084" i="134"/>
  <c r="X1084" i="134"/>
  <c r="Y1084" i="134"/>
  <c r="Z1084" i="134"/>
  <c r="B1085" i="134"/>
  <c r="C1085" i="134"/>
  <c r="D1085" i="134"/>
  <c r="E1085" i="134"/>
  <c r="F1085" i="134"/>
  <c r="G1085" i="134"/>
  <c r="H1085" i="134"/>
  <c r="I1085" i="134"/>
  <c r="J1085" i="134"/>
  <c r="K1085" i="134"/>
  <c r="L1085" i="134"/>
  <c r="M1085" i="134"/>
  <c r="N1085" i="134"/>
  <c r="O1085" i="134"/>
  <c r="P1085" i="134"/>
  <c r="Q1085" i="134"/>
  <c r="R1085" i="134"/>
  <c r="S1085" i="134"/>
  <c r="T1085" i="134"/>
  <c r="U1085" i="134"/>
  <c r="V1085" i="134"/>
  <c r="W1085" i="134"/>
  <c r="X1085" i="134"/>
  <c r="Y1085" i="134"/>
  <c r="Z1085" i="134"/>
  <c r="B1086" i="134"/>
  <c r="C1086" i="134"/>
  <c r="D1086" i="134"/>
  <c r="E1086" i="134"/>
  <c r="F1086" i="134"/>
  <c r="G1086" i="134"/>
  <c r="H1086" i="134"/>
  <c r="I1086" i="134"/>
  <c r="J1086" i="134"/>
  <c r="K1086" i="134"/>
  <c r="L1086" i="134"/>
  <c r="M1086" i="134"/>
  <c r="N1086" i="134"/>
  <c r="O1086" i="134"/>
  <c r="P1086" i="134"/>
  <c r="Q1086" i="134"/>
  <c r="R1086" i="134"/>
  <c r="S1086" i="134"/>
  <c r="T1086" i="134"/>
  <c r="U1086" i="134"/>
  <c r="V1086" i="134"/>
  <c r="W1086" i="134"/>
  <c r="X1086" i="134"/>
  <c r="Y1086" i="134"/>
  <c r="Z1086" i="134"/>
  <c r="B1087" i="134"/>
  <c r="C1087" i="134"/>
  <c r="D1087" i="134"/>
  <c r="E1087" i="134"/>
  <c r="F1087" i="134"/>
  <c r="G1087" i="134"/>
  <c r="H1087" i="134"/>
  <c r="I1087" i="134"/>
  <c r="J1087" i="134"/>
  <c r="K1087" i="134"/>
  <c r="L1087" i="134"/>
  <c r="M1087" i="134"/>
  <c r="N1087" i="134"/>
  <c r="O1087" i="134"/>
  <c r="P1087" i="134"/>
  <c r="Q1087" i="134"/>
  <c r="R1087" i="134"/>
  <c r="S1087" i="134"/>
  <c r="T1087" i="134"/>
  <c r="U1087" i="134"/>
  <c r="V1087" i="134"/>
  <c r="W1087" i="134"/>
  <c r="X1087" i="134"/>
  <c r="Y1087" i="134"/>
  <c r="Z1087" i="134"/>
  <c r="B1088" i="134"/>
  <c r="C1088" i="134"/>
  <c r="D1088" i="134"/>
  <c r="E1088" i="134"/>
  <c r="F1088" i="134"/>
  <c r="G1088" i="134"/>
  <c r="H1088" i="134"/>
  <c r="I1088" i="134"/>
  <c r="J1088" i="134"/>
  <c r="K1088" i="134"/>
  <c r="L1088" i="134"/>
  <c r="M1088" i="134"/>
  <c r="N1088" i="134"/>
  <c r="O1088" i="134"/>
  <c r="P1088" i="134"/>
  <c r="Q1088" i="134"/>
  <c r="R1088" i="134"/>
  <c r="S1088" i="134"/>
  <c r="T1088" i="134"/>
  <c r="U1088" i="134"/>
  <c r="V1088" i="134"/>
  <c r="W1088" i="134"/>
  <c r="X1088" i="134"/>
  <c r="Y1088" i="134"/>
  <c r="Z1088" i="134"/>
  <c r="B1089" i="134"/>
  <c r="C1089" i="134"/>
  <c r="D1089" i="134"/>
  <c r="E1089" i="134"/>
  <c r="F1089" i="134"/>
  <c r="G1089" i="134"/>
  <c r="H1089" i="134"/>
  <c r="I1089" i="134"/>
  <c r="J1089" i="134"/>
  <c r="K1089" i="134"/>
  <c r="L1089" i="134"/>
  <c r="M1089" i="134"/>
  <c r="N1089" i="134"/>
  <c r="O1089" i="134"/>
  <c r="P1089" i="134"/>
  <c r="Q1089" i="134"/>
  <c r="R1089" i="134"/>
  <c r="S1089" i="134"/>
  <c r="T1089" i="134"/>
  <c r="U1089" i="134"/>
  <c r="V1089" i="134"/>
  <c r="W1089" i="134"/>
  <c r="X1089" i="134"/>
  <c r="Y1089" i="134"/>
  <c r="Z1089" i="134"/>
  <c r="B1090" i="134"/>
  <c r="C1090" i="134"/>
  <c r="D1090" i="134"/>
  <c r="E1090" i="134"/>
  <c r="F1090" i="134"/>
  <c r="G1090" i="134"/>
  <c r="H1090" i="134"/>
  <c r="I1090" i="134"/>
  <c r="J1090" i="134"/>
  <c r="K1090" i="134"/>
  <c r="L1090" i="134"/>
  <c r="M1090" i="134"/>
  <c r="N1090" i="134"/>
  <c r="O1090" i="134"/>
  <c r="P1090" i="134"/>
  <c r="Q1090" i="134"/>
  <c r="R1090" i="134"/>
  <c r="S1090" i="134"/>
  <c r="T1090" i="134"/>
  <c r="U1090" i="134"/>
  <c r="V1090" i="134"/>
  <c r="W1090" i="134"/>
  <c r="X1090" i="134"/>
  <c r="Y1090" i="134"/>
  <c r="Z1090" i="134"/>
  <c r="B1091" i="134"/>
  <c r="C1091" i="134"/>
  <c r="D1091" i="134"/>
  <c r="E1091" i="134"/>
  <c r="F1091" i="134"/>
  <c r="G1091" i="134"/>
  <c r="H1091" i="134"/>
  <c r="I1091" i="134"/>
  <c r="J1091" i="134"/>
  <c r="K1091" i="134"/>
  <c r="L1091" i="134"/>
  <c r="M1091" i="134"/>
  <c r="N1091" i="134"/>
  <c r="O1091" i="134"/>
  <c r="P1091" i="134"/>
  <c r="Q1091" i="134"/>
  <c r="R1091" i="134"/>
  <c r="S1091" i="134"/>
  <c r="T1091" i="134"/>
  <c r="U1091" i="134"/>
  <c r="V1091" i="134"/>
  <c r="W1091" i="134"/>
  <c r="X1091" i="134"/>
  <c r="Y1091" i="134"/>
  <c r="Z1091" i="134"/>
  <c r="B1092" i="134"/>
  <c r="C1092" i="134"/>
  <c r="D1092" i="134"/>
  <c r="E1092" i="134"/>
  <c r="F1092" i="134"/>
  <c r="G1092" i="134"/>
  <c r="H1092" i="134"/>
  <c r="I1092" i="134"/>
  <c r="J1092" i="134"/>
  <c r="K1092" i="134"/>
  <c r="L1092" i="134"/>
  <c r="M1092" i="134"/>
  <c r="N1092" i="134"/>
  <c r="O1092" i="134"/>
  <c r="P1092" i="134"/>
  <c r="Q1092" i="134"/>
  <c r="R1092" i="134"/>
  <c r="S1092" i="134"/>
  <c r="T1092" i="134"/>
  <c r="U1092" i="134"/>
  <c r="V1092" i="134"/>
  <c r="W1092" i="134"/>
  <c r="X1092" i="134"/>
  <c r="Y1092" i="134"/>
  <c r="Z1092" i="134"/>
  <c r="B1093" i="134"/>
  <c r="C1093" i="134"/>
  <c r="D1093" i="134"/>
  <c r="E1093" i="134"/>
  <c r="F1093" i="134"/>
  <c r="G1093" i="134"/>
  <c r="H1093" i="134"/>
  <c r="I1093" i="134"/>
  <c r="J1093" i="134"/>
  <c r="K1093" i="134"/>
  <c r="L1093" i="134"/>
  <c r="M1093" i="134"/>
  <c r="N1093" i="134"/>
  <c r="O1093" i="134"/>
  <c r="P1093" i="134"/>
  <c r="Q1093" i="134"/>
  <c r="R1093" i="134"/>
  <c r="S1093" i="134"/>
  <c r="T1093" i="134"/>
  <c r="U1093" i="134"/>
  <c r="V1093" i="134"/>
  <c r="W1093" i="134"/>
  <c r="X1093" i="134"/>
  <c r="Y1093" i="134"/>
  <c r="Z1093" i="134"/>
  <c r="B1094" i="134"/>
  <c r="C1094" i="134"/>
  <c r="D1094" i="134"/>
  <c r="E1094" i="134"/>
  <c r="F1094" i="134"/>
  <c r="G1094" i="134"/>
  <c r="H1094" i="134"/>
  <c r="I1094" i="134"/>
  <c r="J1094" i="134"/>
  <c r="K1094" i="134"/>
  <c r="L1094" i="134"/>
  <c r="M1094" i="134"/>
  <c r="N1094" i="134"/>
  <c r="O1094" i="134"/>
  <c r="P1094" i="134"/>
  <c r="Q1094" i="134"/>
  <c r="R1094" i="134"/>
  <c r="S1094" i="134"/>
  <c r="T1094" i="134"/>
  <c r="U1094" i="134"/>
  <c r="V1094" i="134"/>
  <c r="W1094" i="134"/>
  <c r="X1094" i="134"/>
  <c r="Y1094" i="134"/>
  <c r="Z1094" i="134"/>
  <c r="B1095" i="134"/>
  <c r="C1095" i="134"/>
  <c r="D1095" i="134"/>
  <c r="E1095" i="134"/>
  <c r="F1095" i="134"/>
  <c r="G1095" i="134"/>
  <c r="H1095" i="134"/>
  <c r="I1095" i="134"/>
  <c r="J1095" i="134"/>
  <c r="K1095" i="134"/>
  <c r="L1095" i="134"/>
  <c r="M1095" i="134"/>
  <c r="N1095" i="134"/>
  <c r="O1095" i="134"/>
  <c r="P1095" i="134"/>
  <c r="Q1095" i="134"/>
  <c r="R1095" i="134"/>
  <c r="S1095" i="134"/>
  <c r="T1095" i="134"/>
  <c r="U1095" i="134"/>
  <c r="V1095" i="134"/>
  <c r="W1095" i="134"/>
  <c r="X1095" i="134"/>
  <c r="Y1095" i="134"/>
  <c r="Z1095" i="134"/>
  <c r="B1096" i="134"/>
  <c r="C1096" i="134"/>
  <c r="D1096" i="134"/>
  <c r="E1096" i="134"/>
  <c r="F1096" i="134"/>
  <c r="G1096" i="134"/>
  <c r="H1096" i="134"/>
  <c r="I1096" i="134"/>
  <c r="J1096" i="134"/>
  <c r="K1096" i="134"/>
  <c r="L1096" i="134"/>
  <c r="M1096" i="134"/>
  <c r="N1096" i="134"/>
  <c r="O1096" i="134"/>
  <c r="P1096" i="134"/>
  <c r="Q1096" i="134"/>
  <c r="R1096" i="134"/>
  <c r="S1096" i="134"/>
  <c r="T1096" i="134"/>
  <c r="U1096" i="134"/>
  <c r="V1096" i="134"/>
  <c r="W1096" i="134"/>
  <c r="X1096" i="134"/>
  <c r="Y1096" i="134"/>
  <c r="Z1096" i="134"/>
  <c r="B1097" i="134"/>
  <c r="C1097" i="134"/>
  <c r="D1097" i="134"/>
  <c r="E1097" i="134"/>
  <c r="F1097" i="134"/>
  <c r="G1097" i="134"/>
  <c r="H1097" i="134"/>
  <c r="I1097" i="134"/>
  <c r="J1097" i="134"/>
  <c r="K1097" i="134"/>
  <c r="L1097" i="134"/>
  <c r="M1097" i="134"/>
  <c r="N1097" i="134"/>
  <c r="O1097" i="134"/>
  <c r="P1097" i="134"/>
  <c r="Q1097" i="134"/>
  <c r="R1097" i="134"/>
  <c r="S1097" i="134"/>
  <c r="T1097" i="134"/>
  <c r="U1097" i="134"/>
  <c r="V1097" i="134"/>
  <c r="W1097" i="134"/>
  <c r="X1097" i="134"/>
  <c r="Y1097" i="134"/>
  <c r="Z1097" i="134"/>
  <c r="B1098" i="134"/>
  <c r="C1098" i="134"/>
  <c r="D1098" i="134"/>
  <c r="E1098" i="134"/>
  <c r="F1098" i="134"/>
  <c r="G1098" i="134"/>
  <c r="H1098" i="134"/>
  <c r="I1098" i="134"/>
  <c r="J1098" i="134"/>
  <c r="K1098" i="134"/>
  <c r="L1098" i="134"/>
  <c r="M1098" i="134"/>
  <c r="N1098" i="134"/>
  <c r="O1098" i="134"/>
  <c r="P1098" i="134"/>
  <c r="Q1098" i="134"/>
  <c r="R1098" i="134"/>
  <c r="S1098" i="134"/>
  <c r="T1098" i="134"/>
  <c r="U1098" i="134"/>
  <c r="V1098" i="134"/>
  <c r="W1098" i="134"/>
  <c r="X1098" i="134"/>
  <c r="Y1098" i="134"/>
  <c r="Z1098" i="134"/>
  <c r="B1099" i="134"/>
  <c r="C1099" i="134"/>
  <c r="D1099" i="134"/>
  <c r="E1099" i="134"/>
  <c r="F1099" i="134"/>
  <c r="G1099" i="134"/>
  <c r="H1099" i="134"/>
  <c r="I1099" i="134"/>
  <c r="J1099" i="134"/>
  <c r="K1099" i="134"/>
  <c r="L1099" i="134"/>
  <c r="M1099" i="134"/>
  <c r="N1099" i="134"/>
  <c r="O1099" i="134"/>
  <c r="P1099" i="134"/>
  <c r="Q1099" i="134"/>
  <c r="R1099" i="134"/>
  <c r="S1099" i="134"/>
  <c r="T1099" i="134"/>
  <c r="U1099" i="134"/>
  <c r="V1099" i="134"/>
  <c r="W1099" i="134"/>
  <c r="X1099" i="134"/>
  <c r="Y1099" i="134"/>
  <c r="Z1099" i="134"/>
  <c r="B1100" i="134"/>
  <c r="C1100" i="134"/>
  <c r="D1100" i="134"/>
  <c r="E1100" i="134"/>
  <c r="F1100" i="134"/>
  <c r="G1100" i="134"/>
  <c r="H1100" i="134"/>
  <c r="I1100" i="134"/>
  <c r="J1100" i="134"/>
  <c r="K1100" i="134"/>
  <c r="L1100" i="134"/>
  <c r="M1100" i="134"/>
  <c r="N1100" i="134"/>
  <c r="O1100" i="134"/>
  <c r="P1100" i="134"/>
  <c r="Q1100" i="134"/>
  <c r="R1100" i="134"/>
  <c r="S1100" i="134"/>
  <c r="T1100" i="134"/>
  <c r="U1100" i="134"/>
  <c r="V1100" i="134"/>
  <c r="W1100" i="134"/>
  <c r="X1100" i="134"/>
  <c r="Y1100" i="134"/>
  <c r="Z1100" i="134"/>
  <c r="B1101" i="134"/>
  <c r="C1101" i="134"/>
  <c r="D1101" i="134"/>
  <c r="E1101" i="134"/>
  <c r="F1101" i="134"/>
  <c r="G1101" i="134"/>
  <c r="H1101" i="134"/>
  <c r="I1101" i="134"/>
  <c r="J1101" i="134"/>
  <c r="K1101" i="134"/>
  <c r="L1101" i="134"/>
  <c r="M1101" i="134"/>
  <c r="N1101" i="134"/>
  <c r="O1101" i="134"/>
  <c r="P1101" i="134"/>
  <c r="Q1101" i="134"/>
  <c r="R1101" i="134"/>
  <c r="S1101" i="134"/>
  <c r="T1101" i="134"/>
  <c r="U1101" i="134"/>
  <c r="V1101" i="134"/>
  <c r="W1101" i="134"/>
  <c r="X1101" i="134"/>
  <c r="Y1101" i="134"/>
  <c r="Z1101" i="134"/>
  <c r="B1102" i="134"/>
  <c r="C1102" i="134"/>
  <c r="D1102" i="134"/>
  <c r="E1102" i="134"/>
  <c r="F1102" i="134"/>
  <c r="G1102" i="134"/>
  <c r="H1102" i="134"/>
  <c r="I1102" i="134"/>
  <c r="J1102" i="134"/>
  <c r="K1102" i="134"/>
  <c r="L1102" i="134"/>
  <c r="M1102" i="134"/>
  <c r="N1102" i="134"/>
  <c r="O1102" i="134"/>
  <c r="P1102" i="134"/>
  <c r="Q1102" i="134"/>
  <c r="R1102" i="134"/>
  <c r="S1102" i="134"/>
  <c r="T1102" i="134"/>
  <c r="U1102" i="134"/>
  <c r="V1102" i="134"/>
  <c r="W1102" i="134"/>
  <c r="X1102" i="134"/>
  <c r="Y1102" i="134"/>
  <c r="Z1102" i="134"/>
  <c r="B1103" i="134"/>
  <c r="C1103" i="134"/>
  <c r="D1103" i="134"/>
  <c r="E1103" i="134"/>
  <c r="F1103" i="134"/>
  <c r="G1103" i="134"/>
  <c r="H1103" i="134"/>
  <c r="I1103" i="134"/>
  <c r="J1103" i="134"/>
  <c r="K1103" i="134"/>
  <c r="L1103" i="134"/>
  <c r="M1103" i="134"/>
  <c r="N1103" i="134"/>
  <c r="O1103" i="134"/>
  <c r="P1103" i="134"/>
  <c r="Q1103" i="134"/>
  <c r="R1103" i="134"/>
  <c r="S1103" i="134"/>
  <c r="T1103" i="134"/>
  <c r="U1103" i="134"/>
  <c r="V1103" i="134"/>
  <c r="W1103" i="134"/>
  <c r="X1103" i="134"/>
  <c r="Y1103" i="134"/>
  <c r="Z1103" i="134"/>
  <c r="B1104" i="134"/>
  <c r="C1104" i="134"/>
  <c r="D1104" i="134"/>
  <c r="E1104" i="134"/>
  <c r="F1104" i="134"/>
  <c r="G1104" i="134"/>
  <c r="H1104" i="134"/>
  <c r="I1104" i="134"/>
  <c r="J1104" i="134"/>
  <c r="K1104" i="134"/>
  <c r="L1104" i="134"/>
  <c r="M1104" i="134"/>
  <c r="N1104" i="134"/>
  <c r="O1104" i="134"/>
  <c r="P1104" i="134"/>
  <c r="Q1104" i="134"/>
  <c r="R1104" i="134"/>
  <c r="S1104" i="134"/>
  <c r="T1104" i="134"/>
  <c r="U1104" i="134"/>
  <c r="V1104" i="134"/>
  <c r="W1104" i="134"/>
  <c r="X1104" i="134"/>
  <c r="Y1104" i="134"/>
  <c r="Z1104" i="134"/>
  <c r="B1105" i="134"/>
  <c r="C1105" i="134"/>
  <c r="D1105" i="134"/>
  <c r="E1105" i="134"/>
  <c r="F1105" i="134"/>
  <c r="G1105" i="134"/>
  <c r="H1105" i="134"/>
  <c r="I1105" i="134"/>
  <c r="J1105" i="134"/>
  <c r="K1105" i="134"/>
  <c r="L1105" i="134"/>
  <c r="M1105" i="134"/>
  <c r="N1105" i="134"/>
  <c r="O1105" i="134"/>
  <c r="P1105" i="134"/>
  <c r="Q1105" i="134"/>
  <c r="R1105" i="134"/>
  <c r="S1105" i="134"/>
  <c r="T1105" i="134"/>
  <c r="U1105" i="134"/>
  <c r="V1105" i="134"/>
  <c r="W1105" i="134"/>
  <c r="X1105" i="134"/>
  <c r="Y1105" i="134"/>
  <c r="Z1105" i="134"/>
  <c r="B1106" i="134"/>
  <c r="C1106" i="134"/>
  <c r="D1106" i="134"/>
  <c r="E1106" i="134"/>
  <c r="F1106" i="134"/>
  <c r="G1106" i="134"/>
  <c r="H1106" i="134"/>
  <c r="I1106" i="134"/>
  <c r="J1106" i="134"/>
  <c r="K1106" i="134"/>
  <c r="L1106" i="134"/>
  <c r="M1106" i="134"/>
  <c r="N1106" i="134"/>
  <c r="O1106" i="134"/>
  <c r="P1106" i="134"/>
  <c r="Q1106" i="134"/>
  <c r="R1106" i="134"/>
  <c r="S1106" i="134"/>
  <c r="T1106" i="134"/>
  <c r="U1106" i="134"/>
  <c r="V1106" i="134"/>
  <c r="W1106" i="134"/>
  <c r="X1106" i="134"/>
  <c r="Y1106" i="134"/>
  <c r="Z1106" i="134"/>
  <c r="B1107" i="134"/>
  <c r="C1107" i="134"/>
  <c r="D1107" i="134"/>
  <c r="E1107" i="134"/>
  <c r="F1107" i="134"/>
  <c r="G1107" i="134"/>
  <c r="H1107" i="134"/>
  <c r="I1107" i="134"/>
  <c r="J1107" i="134"/>
  <c r="K1107" i="134"/>
  <c r="L1107" i="134"/>
  <c r="M1107" i="134"/>
  <c r="N1107" i="134"/>
  <c r="O1107" i="134"/>
  <c r="P1107" i="134"/>
  <c r="Q1107" i="134"/>
  <c r="R1107" i="134"/>
  <c r="S1107" i="134"/>
  <c r="T1107" i="134"/>
  <c r="U1107" i="134"/>
  <c r="V1107" i="134"/>
  <c r="W1107" i="134"/>
  <c r="X1107" i="134"/>
  <c r="Y1107" i="134"/>
  <c r="Z1107" i="134"/>
  <c r="B1108" i="134"/>
  <c r="C1108" i="134"/>
  <c r="D1108" i="134"/>
  <c r="E1108" i="134"/>
  <c r="F1108" i="134"/>
  <c r="G1108" i="134"/>
  <c r="H1108" i="134"/>
  <c r="I1108" i="134"/>
  <c r="J1108" i="134"/>
  <c r="K1108" i="134"/>
  <c r="L1108" i="134"/>
  <c r="M1108" i="134"/>
  <c r="N1108" i="134"/>
  <c r="O1108" i="134"/>
  <c r="P1108" i="134"/>
  <c r="Q1108" i="134"/>
  <c r="R1108" i="134"/>
  <c r="S1108" i="134"/>
  <c r="T1108" i="134"/>
  <c r="U1108" i="134"/>
  <c r="V1108" i="134"/>
  <c r="W1108" i="134"/>
  <c r="X1108" i="134"/>
  <c r="Y1108" i="134"/>
  <c r="Z1108" i="134"/>
  <c r="B1109" i="134"/>
  <c r="C1109" i="134"/>
  <c r="D1109" i="134"/>
  <c r="E1109" i="134"/>
  <c r="F1109" i="134"/>
  <c r="G1109" i="134"/>
  <c r="H1109" i="134"/>
  <c r="I1109" i="134"/>
  <c r="J1109" i="134"/>
  <c r="K1109" i="134"/>
  <c r="L1109" i="134"/>
  <c r="M1109" i="134"/>
  <c r="N1109" i="134"/>
  <c r="O1109" i="134"/>
  <c r="P1109" i="134"/>
  <c r="Q1109" i="134"/>
  <c r="R1109" i="134"/>
  <c r="S1109" i="134"/>
  <c r="T1109" i="134"/>
  <c r="U1109" i="134"/>
  <c r="V1109" i="134"/>
  <c r="W1109" i="134"/>
  <c r="X1109" i="134"/>
  <c r="Y1109" i="134"/>
  <c r="Z1109" i="134"/>
  <c r="B1110" i="134"/>
  <c r="C1110" i="134"/>
  <c r="D1110" i="134"/>
  <c r="E1110" i="134"/>
  <c r="F1110" i="134"/>
  <c r="G1110" i="134"/>
  <c r="H1110" i="134"/>
  <c r="I1110" i="134"/>
  <c r="J1110" i="134"/>
  <c r="K1110" i="134"/>
  <c r="L1110" i="134"/>
  <c r="M1110" i="134"/>
  <c r="N1110" i="134"/>
  <c r="O1110" i="134"/>
  <c r="P1110" i="134"/>
  <c r="Q1110" i="134"/>
  <c r="R1110" i="134"/>
  <c r="S1110" i="134"/>
  <c r="T1110" i="134"/>
  <c r="U1110" i="134"/>
  <c r="V1110" i="134"/>
  <c r="W1110" i="134"/>
  <c r="X1110" i="134"/>
  <c r="Y1110" i="134"/>
  <c r="Z1110" i="134"/>
  <c r="B1111" i="134"/>
  <c r="C1111" i="134"/>
  <c r="D1111" i="134"/>
  <c r="E1111" i="134"/>
  <c r="F1111" i="134"/>
  <c r="G1111" i="134"/>
  <c r="H1111" i="134"/>
  <c r="I1111" i="134"/>
  <c r="J1111" i="134"/>
  <c r="K1111" i="134"/>
  <c r="L1111" i="134"/>
  <c r="M1111" i="134"/>
  <c r="N1111" i="134"/>
  <c r="O1111" i="134"/>
  <c r="P1111" i="134"/>
  <c r="Q1111" i="134"/>
  <c r="R1111" i="134"/>
  <c r="S1111" i="134"/>
  <c r="T1111" i="134"/>
  <c r="U1111" i="134"/>
  <c r="V1111" i="134"/>
  <c r="W1111" i="134"/>
  <c r="X1111" i="134"/>
  <c r="Y1111" i="134"/>
  <c r="Z1111" i="134"/>
  <c r="B1112" i="134"/>
  <c r="C1112" i="134"/>
  <c r="D1112" i="134"/>
  <c r="E1112" i="134"/>
  <c r="F1112" i="134"/>
  <c r="G1112" i="134"/>
  <c r="H1112" i="134"/>
  <c r="I1112" i="134"/>
  <c r="J1112" i="134"/>
  <c r="K1112" i="134"/>
  <c r="L1112" i="134"/>
  <c r="M1112" i="134"/>
  <c r="N1112" i="134"/>
  <c r="O1112" i="134"/>
  <c r="P1112" i="134"/>
  <c r="Q1112" i="134"/>
  <c r="R1112" i="134"/>
  <c r="S1112" i="134"/>
  <c r="T1112" i="134"/>
  <c r="U1112" i="134"/>
  <c r="V1112" i="134"/>
  <c r="W1112" i="134"/>
  <c r="X1112" i="134"/>
  <c r="Y1112" i="134"/>
  <c r="Z1112" i="134"/>
  <c r="B1113" i="134"/>
  <c r="C1113" i="134"/>
  <c r="D1113" i="134"/>
  <c r="E1113" i="134"/>
  <c r="F1113" i="134"/>
  <c r="G1113" i="134"/>
  <c r="H1113" i="134"/>
  <c r="I1113" i="134"/>
  <c r="J1113" i="134"/>
  <c r="K1113" i="134"/>
  <c r="L1113" i="134"/>
  <c r="M1113" i="134"/>
  <c r="N1113" i="134"/>
  <c r="O1113" i="134"/>
  <c r="P1113" i="134"/>
  <c r="Q1113" i="134"/>
  <c r="R1113" i="134"/>
  <c r="S1113" i="134"/>
  <c r="T1113" i="134"/>
  <c r="U1113" i="134"/>
  <c r="V1113" i="134"/>
  <c r="W1113" i="134"/>
  <c r="X1113" i="134"/>
  <c r="Y1113" i="134"/>
  <c r="Z1113" i="134"/>
  <c r="B1114" i="134"/>
  <c r="C1114" i="134"/>
  <c r="D1114" i="134"/>
  <c r="E1114" i="134"/>
  <c r="F1114" i="134"/>
  <c r="G1114" i="134"/>
  <c r="H1114" i="134"/>
  <c r="I1114" i="134"/>
  <c r="J1114" i="134"/>
  <c r="K1114" i="134"/>
  <c r="L1114" i="134"/>
  <c r="M1114" i="134"/>
  <c r="N1114" i="134"/>
  <c r="O1114" i="134"/>
  <c r="P1114" i="134"/>
  <c r="Q1114" i="134"/>
  <c r="R1114" i="134"/>
  <c r="S1114" i="134"/>
  <c r="T1114" i="134"/>
  <c r="U1114" i="134"/>
  <c r="V1114" i="134"/>
  <c r="W1114" i="134"/>
  <c r="X1114" i="134"/>
  <c r="Y1114" i="134"/>
  <c r="Z1114" i="134"/>
  <c r="B1115" i="134"/>
  <c r="C1115" i="134"/>
  <c r="D1115" i="134"/>
  <c r="E1115" i="134"/>
  <c r="F1115" i="134"/>
  <c r="G1115" i="134"/>
  <c r="H1115" i="134"/>
  <c r="I1115" i="134"/>
  <c r="J1115" i="134"/>
  <c r="K1115" i="134"/>
  <c r="L1115" i="134"/>
  <c r="M1115" i="134"/>
  <c r="N1115" i="134"/>
  <c r="O1115" i="134"/>
  <c r="P1115" i="134"/>
  <c r="Q1115" i="134"/>
  <c r="R1115" i="134"/>
  <c r="S1115" i="134"/>
  <c r="T1115" i="134"/>
  <c r="U1115" i="134"/>
  <c r="V1115" i="134"/>
  <c r="W1115" i="134"/>
  <c r="X1115" i="134"/>
  <c r="Y1115" i="134"/>
  <c r="Z1115" i="134"/>
  <c r="B1116" i="134"/>
  <c r="C1116" i="134"/>
  <c r="D1116" i="134"/>
  <c r="E1116" i="134"/>
  <c r="F1116" i="134"/>
  <c r="G1116" i="134"/>
  <c r="H1116" i="134"/>
  <c r="I1116" i="134"/>
  <c r="J1116" i="134"/>
  <c r="K1116" i="134"/>
  <c r="L1116" i="134"/>
  <c r="M1116" i="134"/>
  <c r="N1116" i="134"/>
  <c r="O1116" i="134"/>
  <c r="P1116" i="134"/>
  <c r="Q1116" i="134"/>
  <c r="R1116" i="134"/>
  <c r="S1116" i="134"/>
  <c r="T1116" i="134"/>
  <c r="U1116" i="134"/>
  <c r="V1116" i="134"/>
  <c r="W1116" i="134"/>
  <c r="X1116" i="134"/>
  <c r="Y1116" i="134"/>
  <c r="Z1116" i="134"/>
  <c r="B1117" i="134"/>
  <c r="C1117" i="134"/>
  <c r="D1117" i="134"/>
  <c r="E1117" i="134"/>
  <c r="F1117" i="134"/>
  <c r="G1117" i="134"/>
  <c r="H1117" i="134"/>
  <c r="I1117" i="134"/>
  <c r="J1117" i="134"/>
  <c r="K1117" i="134"/>
  <c r="L1117" i="134"/>
  <c r="M1117" i="134"/>
  <c r="N1117" i="134"/>
  <c r="O1117" i="134"/>
  <c r="P1117" i="134"/>
  <c r="Q1117" i="134"/>
  <c r="R1117" i="134"/>
  <c r="S1117" i="134"/>
  <c r="T1117" i="134"/>
  <c r="U1117" i="134"/>
  <c r="V1117" i="134"/>
  <c r="W1117" i="134"/>
  <c r="X1117" i="134"/>
  <c r="Y1117" i="134"/>
  <c r="Z1117" i="134"/>
  <c r="B1118" i="134"/>
  <c r="C1118" i="134"/>
  <c r="D1118" i="134"/>
  <c r="E1118" i="134"/>
  <c r="F1118" i="134"/>
  <c r="G1118" i="134"/>
  <c r="H1118" i="134"/>
  <c r="I1118" i="134"/>
  <c r="J1118" i="134"/>
  <c r="K1118" i="134"/>
  <c r="L1118" i="134"/>
  <c r="M1118" i="134"/>
  <c r="N1118" i="134"/>
  <c r="O1118" i="134"/>
  <c r="P1118" i="134"/>
  <c r="Q1118" i="134"/>
  <c r="R1118" i="134"/>
  <c r="S1118" i="134"/>
  <c r="T1118" i="134"/>
  <c r="U1118" i="134"/>
  <c r="V1118" i="134"/>
  <c r="W1118" i="134"/>
  <c r="X1118" i="134"/>
  <c r="Y1118" i="134"/>
  <c r="Z1118" i="134"/>
  <c r="B1119" i="134"/>
  <c r="C1119" i="134"/>
  <c r="D1119" i="134"/>
  <c r="E1119" i="134"/>
  <c r="F1119" i="134"/>
  <c r="G1119" i="134"/>
  <c r="H1119" i="134"/>
  <c r="I1119" i="134"/>
  <c r="J1119" i="134"/>
  <c r="K1119" i="134"/>
  <c r="L1119" i="134"/>
  <c r="M1119" i="134"/>
  <c r="N1119" i="134"/>
  <c r="O1119" i="134"/>
  <c r="P1119" i="134"/>
  <c r="Q1119" i="134"/>
  <c r="R1119" i="134"/>
  <c r="S1119" i="134"/>
  <c r="T1119" i="134"/>
  <c r="U1119" i="134"/>
  <c r="V1119" i="134"/>
  <c r="W1119" i="134"/>
  <c r="X1119" i="134"/>
  <c r="Y1119" i="134"/>
  <c r="Z1119" i="134"/>
  <c r="B1120" i="134"/>
  <c r="C1120" i="134"/>
  <c r="D1120" i="134"/>
  <c r="E1120" i="134"/>
  <c r="F1120" i="134"/>
  <c r="G1120" i="134"/>
  <c r="H1120" i="134"/>
  <c r="I1120" i="134"/>
  <c r="J1120" i="134"/>
  <c r="K1120" i="134"/>
  <c r="L1120" i="134"/>
  <c r="M1120" i="134"/>
  <c r="N1120" i="134"/>
  <c r="O1120" i="134"/>
  <c r="P1120" i="134"/>
  <c r="Q1120" i="134"/>
  <c r="R1120" i="134"/>
  <c r="S1120" i="134"/>
  <c r="T1120" i="134"/>
  <c r="U1120" i="134"/>
  <c r="V1120" i="134"/>
  <c r="W1120" i="134"/>
  <c r="X1120" i="134"/>
  <c r="Y1120" i="134"/>
  <c r="Z1120" i="134"/>
  <c r="B1121" i="134"/>
  <c r="C1121" i="134"/>
  <c r="D1121" i="134"/>
  <c r="E1121" i="134"/>
  <c r="F1121" i="134"/>
  <c r="G1121" i="134"/>
  <c r="H1121" i="134"/>
  <c r="I1121" i="134"/>
  <c r="J1121" i="134"/>
  <c r="K1121" i="134"/>
  <c r="L1121" i="134"/>
  <c r="M1121" i="134"/>
  <c r="N1121" i="134"/>
  <c r="O1121" i="134"/>
  <c r="P1121" i="134"/>
  <c r="Q1121" i="134"/>
  <c r="R1121" i="134"/>
  <c r="S1121" i="134"/>
  <c r="T1121" i="134"/>
  <c r="U1121" i="134"/>
  <c r="V1121" i="134"/>
  <c r="W1121" i="134"/>
  <c r="X1121" i="134"/>
  <c r="Y1121" i="134"/>
  <c r="Z1121" i="134"/>
  <c r="B1122" i="134"/>
  <c r="C1122" i="134"/>
  <c r="D1122" i="134"/>
  <c r="E1122" i="134"/>
  <c r="F1122" i="134"/>
  <c r="G1122" i="134"/>
  <c r="H1122" i="134"/>
  <c r="I1122" i="134"/>
  <c r="J1122" i="134"/>
  <c r="K1122" i="134"/>
  <c r="L1122" i="134"/>
  <c r="M1122" i="134"/>
  <c r="N1122" i="134"/>
  <c r="O1122" i="134"/>
  <c r="P1122" i="134"/>
  <c r="Q1122" i="134"/>
  <c r="R1122" i="134"/>
  <c r="S1122" i="134"/>
  <c r="T1122" i="134"/>
  <c r="U1122" i="134"/>
  <c r="V1122" i="134"/>
  <c r="W1122" i="134"/>
  <c r="X1122" i="134"/>
  <c r="Y1122" i="134"/>
  <c r="Z1122" i="134"/>
  <c r="B1123" i="134"/>
  <c r="C1123" i="134"/>
  <c r="D1123" i="134"/>
  <c r="E1123" i="134"/>
  <c r="F1123" i="134"/>
  <c r="G1123" i="134"/>
  <c r="H1123" i="134"/>
  <c r="I1123" i="134"/>
  <c r="J1123" i="134"/>
  <c r="K1123" i="134"/>
  <c r="L1123" i="134"/>
  <c r="M1123" i="134"/>
  <c r="N1123" i="134"/>
  <c r="O1123" i="134"/>
  <c r="P1123" i="134"/>
  <c r="Q1123" i="134"/>
  <c r="R1123" i="134"/>
  <c r="S1123" i="134"/>
  <c r="T1123" i="134"/>
  <c r="U1123" i="134"/>
  <c r="V1123" i="134"/>
  <c r="W1123" i="134"/>
  <c r="X1123" i="134"/>
  <c r="Y1123" i="134"/>
  <c r="Z1123" i="134"/>
  <c r="B1124" i="134"/>
  <c r="C1124" i="134"/>
  <c r="D1124" i="134"/>
  <c r="E1124" i="134"/>
  <c r="F1124" i="134"/>
  <c r="G1124" i="134"/>
  <c r="H1124" i="134"/>
  <c r="I1124" i="134"/>
  <c r="J1124" i="134"/>
  <c r="K1124" i="134"/>
  <c r="L1124" i="134"/>
  <c r="M1124" i="134"/>
  <c r="N1124" i="134"/>
  <c r="O1124" i="134"/>
  <c r="P1124" i="134"/>
  <c r="Q1124" i="134"/>
  <c r="R1124" i="134"/>
  <c r="S1124" i="134"/>
  <c r="T1124" i="134"/>
  <c r="U1124" i="134"/>
  <c r="V1124" i="134"/>
  <c r="W1124" i="134"/>
  <c r="X1124" i="134"/>
  <c r="Y1124" i="134"/>
  <c r="Z1124" i="134"/>
  <c r="B1125" i="134"/>
  <c r="C1125" i="134"/>
  <c r="D1125" i="134"/>
  <c r="E1125" i="134"/>
  <c r="F1125" i="134"/>
  <c r="G1125" i="134"/>
  <c r="H1125" i="134"/>
  <c r="I1125" i="134"/>
  <c r="J1125" i="134"/>
  <c r="K1125" i="134"/>
  <c r="L1125" i="134"/>
  <c r="M1125" i="134"/>
  <c r="N1125" i="134"/>
  <c r="O1125" i="134"/>
  <c r="P1125" i="134"/>
  <c r="Q1125" i="134"/>
  <c r="R1125" i="134"/>
  <c r="S1125" i="134"/>
  <c r="T1125" i="134"/>
  <c r="U1125" i="134"/>
  <c r="V1125" i="134"/>
  <c r="W1125" i="134"/>
  <c r="X1125" i="134"/>
  <c r="Y1125" i="134"/>
  <c r="Z1125" i="134"/>
  <c r="B1126" i="134"/>
  <c r="C1126" i="134"/>
  <c r="D1126" i="134"/>
  <c r="E1126" i="134"/>
  <c r="F1126" i="134"/>
  <c r="G1126" i="134"/>
  <c r="H1126" i="134"/>
  <c r="I1126" i="134"/>
  <c r="J1126" i="134"/>
  <c r="K1126" i="134"/>
  <c r="L1126" i="134"/>
  <c r="M1126" i="134"/>
  <c r="N1126" i="134"/>
  <c r="O1126" i="134"/>
  <c r="P1126" i="134"/>
  <c r="Q1126" i="134"/>
  <c r="R1126" i="134"/>
  <c r="S1126" i="134"/>
  <c r="T1126" i="134"/>
  <c r="U1126" i="134"/>
  <c r="V1126" i="134"/>
  <c r="W1126" i="134"/>
  <c r="X1126" i="134"/>
  <c r="Y1126" i="134"/>
  <c r="Z1126" i="134"/>
  <c r="B1127" i="134"/>
  <c r="C1127" i="134"/>
  <c r="D1127" i="134"/>
  <c r="E1127" i="134"/>
  <c r="F1127" i="134"/>
  <c r="G1127" i="134"/>
  <c r="H1127" i="134"/>
  <c r="I1127" i="134"/>
  <c r="J1127" i="134"/>
  <c r="K1127" i="134"/>
  <c r="L1127" i="134"/>
  <c r="M1127" i="134"/>
  <c r="N1127" i="134"/>
  <c r="O1127" i="134"/>
  <c r="P1127" i="134"/>
  <c r="Q1127" i="134"/>
  <c r="R1127" i="134"/>
  <c r="S1127" i="134"/>
  <c r="T1127" i="134"/>
  <c r="U1127" i="134"/>
  <c r="V1127" i="134"/>
  <c r="W1127" i="134"/>
  <c r="X1127" i="134"/>
  <c r="Y1127" i="134"/>
  <c r="Z1127" i="134"/>
  <c r="B1128" i="134"/>
  <c r="C1128" i="134"/>
  <c r="D1128" i="134"/>
  <c r="E1128" i="134"/>
  <c r="F1128" i="134"/>
  <c r="G1128" i="134"/>
  <c r="H1128" i="134"/>
  <c r="I1128" i="134"/>
  <c r="J1128" i="134"/>
  <c r="K1128" i="134"/>
  <c r="L1128" i="134"/>
  <c r="M1128" i="134"/>
  <c r="N1128" i="134"/>
  <c r="O1128" i="134"/>
  <c r="P1128" i="134"/>
  <c r="Q1128" i="134"/>
  <c r="R1128" i="134"/>
  <c r="S1128" i="134"/>
  <c r="T1128" i="134"/>
  <c r="U1128" i="134"/>
  <c r="V1128" i="134"/>
  <c r="W1128" i="134"/>
  <c r="X1128" i="134"/>
  <c r="Y1128" i="134"/>
  <c r="Z1128" i="134"/>
  <c r="B1129" i="134"/>
  <c r="C1129" i="134"/>
  <c r="D1129" i="134"/>
  <c r="E1129" i="134"/>
  <c r="F1129" i="134"/>
  <c r="G1129" i="134"/>
  <c r="H1129" i="134"/>
  <c r="I1129" i="134"/>
  <c r="J1129" i="134"/>
  <c r="K1129" i="134"/>
  <c r="L1129" i="134"/>
  <c r="M1129" i="134"/>
  <c r="N1129" i="134"/>
  <c r="O1129" i="134"/>
  <c r="P1129" i="134"/>
  <c r="Q1129" i="134"/>
  <c r="R1129" i="134"/>
  <c r="S1129" i="134"/>
  <c r="T1129" i="134"/>
  <c r="U1129" i="134"/>
  <c r="V1129" i="134"/>
  <c r="W1129" i="134"/>
  <c r="X1129" i="134"/>
  <c r="Y1129" i="134"/>
  <c r="Z1129" i="134"/>
  <c r="B1130" i="134"/>
  <c r="C1130" i="134"/>
  <c r="D1130" i="134"/>
  <c r="E1130" i="134"/>
  <c r="F1130" i="134"/>
  <c r="G1130" i="134"/>
  <c r="H1130" i="134"/>
  <c r="I1130" i="134"/>
  <c r="J1130" i="134"/>
  <c r="K1130" i="134"/>
  <c r="L1130" i="134"/>
  <c r="M1130" i="134"/>
  <c r="N1130" i="134"/>
  <c r="O1130" i="134"/>
  <c r="P1130" i="134"/>
  <c r="Q1130" i="134"/>
  <c r="R1130" i="134"/>
  <c r="S1130" i="134"/>
  <c r="T1130" i="134"/>
  <c r="U1130" i="134"/>
  <c r="V1130" i="134"/>
  <c r="W1130" i="134"/>
  <c r="X1130" i="134"/>
  <c r="Y1130" i="134"/>
  <c r="Z1130" i="134"/>
  <c r="B1131" i="134"/>
  <c r="C1131" i="134"/>
  <c r="D1131" i="134"/>
  <c r="E1131" i="134"/>
  <c r="F1131" i="134"/>
  <c r="G1131" i="134"/>
  <c r="H1131" i="134"/>
  <c r="I1131" i="134"/>
  <c r="J1131" i="134"/>
  <c r="K1131" i="134"/>
  <c r="L1131" i="134"/>
  <c r="M1131" i="134"/>
  <c r="N1131" i="134"/>
  <c r="O1131" i="134"/>
  <c r="P1131" i="134"/>
  <c r="Q1131" i="134"/>
  <c r="R1131" i="134"/>
  <c r="S1131" i="134"/>
  <c r="T1131" i="134"/>
  <c r="U1131" i="134"/>
  <c r="V1131" i="134"/>
  <c r="W1131" i="134"/>
  <c r="X1131" i="134"/>
  <c r="Y1131" i="134"/>
  <c r="Z1131" i="134"/>
  <c r="B1132" i="134"/>
  <c r="C1132" i="134"/>
  <c r="D1132" i="134"/>
  <c r="E1132" i="134"/>
  <c r="F1132" i="134"/>
  <c r="G1132" i="134"/>
  <c r="H1132" i="134"/>
  <c r="I1132" i="134"/>
  <c r="J1132" i="134"/>
  <c r="K1132" i="134"/>
  <c r="L1132" i="134"/>
  <c r="M1132" i="134"/>
  <c r="N1132" i="134"/>
  <c r="O1132" i="134"/>
  <c r="P1132" i="134"/>
  <c r="Q1132" i="134"/>
  <c r="R1132" i="134"/>
  <c r="S1132" i="134"/>
  <c r="T1132" i="134"/>
  <c r="U1132" i="134"/>
  <c r="V1132" i="134"/>
  <c r="W1132" i="134"/>
  <c r="X1132" i="134"/>
  <c r="Y1132" i="134"/>
  <c r="Z1132" i="134"/>
  <c r="B1133" i="134"/>
  <c r="C1133" i="134"/>
  <c r="D1133" i="134"/>
  <c r="E1133" i="134"/>
  <c r="F1133" i="134"/>
  <c r="G1133" i="134"/>
  <c r="H1133" i="134"/>
  <c r="I1133" i="134"/>
  <c r="J1133" i="134"/>
  <c r="K1133" i="134"/>
  <c r="L1133" i="134"/>
  <c r="M1133" i="134"/>
  <c r="N1133" i="134"/>
  <c r="O1133" i="134"/>
  <c r="P1133" i="134"/>
  <c r="Q1133" i="134"/>
  <c r="R1133" i="134"/>
  <c r="S1133" i="134"/>
  <c r="T1133" i="134"/>
  <c r="U1133" i="134"/>
  <c r="V1133" i="134"/>
  <c r="W1133" i="134"/>
  <c r="X1133" i="134"/>
  <c r="Y1133" i="134"/>
  <c r="Z1133" i="134"/>
  <c r="B1134" i="134"/>
  <c r="C1134" i="134"/>
  <c r="D1134" i="134"/>
  <c r="E1134" i="134"/>
  <c r="F1134" i="134"/>
  <c r="G1134" i="134"/>
  <c r="H1134" i="134"/>
  <c r="I1134" i="134"/>
  <c r="J1134" i="134"/>
  <c r="K1134" i="134"/>
  <c r="L1134" i="134"/>
  <c r="M1134" i="134"/>
  <c r="N1134" i="134"/>
  <c r="O1134" i="134"/>
  <c r="P1134" i="134"/>
  <c r="Q1134" i="134"/>
  <c r="R1134" i="134"/>
  <c r="S1134" i="134"/>
  <c r="T1134" i="134"/>
  <c r="U1134" i="134"/>
  <c r="V1134" i="134"/>
  <c r="W1134" i="134"/>
  <c r="X1134" i="134"/>
  <c r="Y1134" i="134"/>
  <c r="Z1134" i="134"/>
  <c r="B1135" i="134"/>
  <c r="C1135" i="134"/>
  <c r="D1135" i="134"/>
  <c r="E1135" i="134"/>
  <c r="F1135" i="134"/>
  <c r="G1135" i="134"/>
  <c r="H1135" i="134"/>
  <c r="I1135" i="134"/>
  <c r="J1135" i="134"/>
  <c r="K1135" i="134"/>
  <c r="L1135" i="134"/>
  <c r="M1135" i="134"/>
  <c r="N1135" i="134"/>
  <c r="O1135" i="134"/>
  <c r="P1135" i="134"/>
  <c r="Q1135" i="134"/>
  <c r="R1135" i="134"/>
  <c r="S1135" i="134"/>
  <c r="T1135" i="134"/>
  <c r="U1135" i="134"/>
  <c r="V1135" i="134"/>
  <c r="W1135" i="134"/>
  <c r="X1135" i="134"/>
  <c r="Y1135" i="134"/>
  <c r="Z1135" i="134"/>
  <c r="B1136" i="134"/>
  <c r="C1136" i="134"/>
  <c r="D1136" i="134"/>
  <c r="E1136" i="134"/>
  <c r="F1136" i="134"/>
  <c r="G1136" i="134"/>
  <c r="H1136" i="134"/>
  <c r="I1136" i="134"/>
  <c r="J1136" i="134"/>
  <c r="K1136" i="134"/>
  <c r="L1136" i="134"/>
  <c r="M1136" i="134"/>
  <c r="N1136" i="134"/>
  <c r="O1136" i="134"/>
  <c r="P1136" i="134"/>
  <c r="Q1136" i="134"/>
  <c r="R1136" i="134"/>
  <c r="S1136" i="134"/>
  <c r="T1136" i="134"/>
  <c r="U1136" i="134"/>
  <c r="V1136" i="134"/>
  <c r="W1136" i="134"/>
  <c r="X1136" i="134"/>
  <c r="Y1136" i="134"/>
  <c r="Z1136" i="134"/>
  <c r="B1137" i="134"/>
  <c r="C1137" i="134"/>
  <c r="D1137" i="134"/>
  <c r="E1137" i="134"/>
  <c r="F1137" i="134"/>
  <c r="G1137" i="134"/>
  <c r="H1137" i="134"/>
  <c r="I1137" i="134"/>
  <c r="J1137" i="134"/>
  <c r="K1137" i="134"/>
  <c r="L1137" i="134"/>
  <c r="M1137" i="134"/>
  <c r="N1137" i="134"/>
  <c r="O1137" i="134"/>
  <c r="P1137" i="134"/>
  <c r="Q1137" i="134"/>
  <c r="R1137" i="134"/>
  <c r="S1137" i="134"/>
  <c r="T1137" i="134"/>
  <c r="U1137" i="134"/>
  <c r="V1137" i="134"/>
  <c r="W1137" i="134"/>
  <c r="X1137" i="134"/>
  <c r="Y1137" i="134"/>
  <c r="Z1137" i="134"/>
  <c r="B1138" i="134"/>
  <c r="C1138" i="134"/>
  <c r="D1138" i="134"/>
  <c r="E1138" i="134"/>
  <c r="F1138" i="134"/>
  <c r="G1138" i="134"/>
  <c r="H1138" i="134"/>
  <c r="I1138" i="134"/>
  <c r="J1138" i="134"/>
  <c r="K1138" i="134"/>
  <c r="L1138" i="134"/>
  <c r="M1138" i="134"/>
  <c r="N1138" i="134"/>
  <c r="O1138" i="134"/>
  <c r="P1138" i="134"/>
  <c r="Q1138" i="134"/>
  <c r="R1138" i="134"/>
  <c r="S1138" i="134"/>
  <c r="T1138" i="134"/>
  <c r="U1138" i="134"/>
  <c r="V1138" i="134"/>
  <c r="W1138" i="134"/>
  <c r="X1138" i="134"/>
  <c r="Y1138" i="134"/>
  <c r="Z1138" i="134"/>
  <c r="B1139" i="134"/>
  <c r="C1139" i="134"/>
  <c r="D1139" i="134"/>
  <c r="E1139" i="134"/>
  <c r="F1139" i="134"/>
  <c r="G1139" i="134"/>
  <c r="H1139" i="134"/>
  <c r="I1139" i="134"/>
  <c r="J1139" i="134"/>
  <c r="K1139" i="134"/>
  <c r="L1139" i="134"/>
  <c r="M1139" i="134"/>
  <c r="N1139" i="134"/>
  <c r="O1139" i="134"/>
  <c r="P1139" i="134"/>
  <c r="Q1139" i="134"/>
  <c r="R1139" i="134"/>
  <c r="S1139" i="134"/>
  <c r="T1139" i="134"/>
  <c r="U1139" i="134"/>
  <c r="V1139" i="134"/>
  <c r="W1139" i="134"/>
  <c r="X1139" i="134"/>
  <c r="Y1139" i="134"/>
  <c r="Z1139" i="134"/>
  <c r="B1140" i="134"/>
  <c r="C1140" i="134"/>
  <c r="D1140" i="134"/>
  <c r="E1140" i="134"/>
  <c r="F1140" i="134"/>
  <c r="G1140" i="134"/>
  <c r="H1140" i="134"/>
  <c r="I1140" i="134"/>
  <c r="J1140" i="134"/>
  <c r="K1140" i="134"/>
  <c r="L1140" i="134"/>
  <c r="M1140" i="134"/>
  <c r="N1140" i="134"/>
  <c r="O1140" i="134"/>
  <c r="P1140" i="134"/>
  <c r="Q1140" i="134"/>
  <c r="R1140" i="134"/>
  <c r="S1140" i="134"/>
  <c r="T1140" i="134"/>
  <c r="U1140" i="134"/>
  <c r="V1140" i="134"/>
  <c r="W1140" i="134"/>
  <c r="X1140" i="134"/>
  <c r="Y1140" i="134"/>
  <c r="Z1140" i="134"/>
  <c r="B1141" i="134"/>
  <c r="C1141" i="134"/>
  <c r="D1141" i="134"/>
  <c r="E1141" i="134"/>
  <c r="F1141" i="134"/>
  <c r="G1141" i="134"/>
  <c r="H1141" i="134"/>
  <c r="I1141" i="134"/>
  <c r="J1141" i="134"/>
  <c r="K1141" i="134"/>
  <c r="L1141" i="134"/>
  <c r="M1141" i="134"/>
  <c r="N1141" i="134"/>
  <c r="O1141" i="134"/>
  <c r="P1141" i="134"/>
  <c r="Q1141" i="134"/>
  <c r="R1141" i="134"/>
  <c r="S1141" i="134"/>
  <c r="T1141" i="134"/>
  <c r="U1141" i="134"/>
  <c r="V1141" i="134"/>
  <c r="W1141" i="134"/>
  <c r="X1141" i="134"/>
  <c r="Y1141" i="134"/>
  <c r="Z1141" i="134"/>
  <c r="B1142" i="134"/>
  <c r="C1142" i="134"/>
  <c r="D1142" i="134"/>
  <c r="E1142" i="134"/>
  <c r="F1142" i="134"/>
  <c r="G1142" i="134"/>
  <c r="H1142" i="134"/>
  <c r="I1142" i="134"/>
  <c r="J1142" i="134"/>
  <c r="K1142" i="134"/>
  <c r="L1142" i="134"/>
  <c r="M1142" i="134"/>
  <c r="N1142" i="134"/>
  <c r="O1142" i="134"/>
  <c r="P1142" i="134"/>
  <c r="Q1142" i="134"/>
  <c r="R1142" i="134"/>
  <c r="S1142" i="134"/>
  <c r="T1142" i="134"/>
  <c r="U1142" i="134"/>
  <c r="V1142" i="134"/>
  <c r="W1142" i="134"/>
  <c r="X1142" i="134"/>
  <c r="Y1142" i="134"/>
  <c r="Z1142" i="134"/>
  <c r="B1143" i="134"/>
  <c r="C1143" i="134"/>
  <c r="D1143" i="134"/>
  <c r="E1143" i="134"/>
  <c r="F1143" i="134"/>
  <c r="G1143" i="134"/>
  <c r="H1143" i="134"/>
  <c r="I1143" i="134"/>
  <c r="J1143" i="134"/>
  <c r="K1143" i="134"/>
  <c r="L1143" i="134"/>
  <c r="M1143" i="134"/>
  <c r="N1143" i="134"/>
  <c r="O1143" i="134"/>
  <c r="P1143" i="134"/>
  <c r="Q1143" i="134"/>
  <c r="R1143" i="134"/>
  <c r="S1143" i="134"/>
  <c r="T1143" i="134"/>
  <c r="U1143" i="134"/>
  <c r="V1143" i="134"/>
  <c r="W1143" i="134"/>
  <c r="X1143" i="134"/>
  <c r="Y1143" i="134"/>
  <c r="Z1143" i="134"/>
  <c r="B1144" i="134"/>
  <c r="C1144" i="134"/>
  <c r="D1144" i="134"/>
  <c r="E1144" i="134"/>
  <c r="F1144" i="134"/>
  <c r="G1144" i="134"/>
  <c r="H1144" i="134"/>
  <c r="I1144" i="134"/>
  <c r="J1144" i="134"/>
  <c r="K1144" i="134"/>
  <c r="L1144" i="134"/>
  <c r="M1144" i="134"/>
  <c r="N1144" i="134"/>
  <c r="O1144" i="134"/>
  <c r="P1144" i="134"/>
  <c r="Q1144" i="134"/>
  <c r="R1144" i="134"/>
  <c r="S1144" i="134"/>
  <c r="T1144" i="134"/>
  <c r="U1144" i="134"/>
  <c r="V1144" i="134"/>
  <c r="W1144" i="134"/>
  <c r="X1144" i="134"/>
  <c r="Y1144" i="134"/>
  <c r="Z1144" i="134"/>
  <c r="B1145" i="134"/>
  <c r="C1145" i="134"/>
  <c r="D1145" i="134"/>
  <c r="E1145" i="134"/>
  <c r="F1145" i="134"/>
  <c r="G1145" i="134"/>
  <c r="H1145" i="134"/>
  <c r="I1145" i="134"/>
  <c r="J1145" i="134"/>
  <c r="K1145" i="134"/>
  <c r="L1145" i="134"/>
  <c r="M1145" i="134"/>
  <c r="N1145" i="134"/>
  <c r="O1145" i="134"/>
  <c r="P1145" i="134"/>
  <c r="Q1145" i="134"/>
  <c r="R1145" i="134"/>
  <c r="S1145" i="134"/>
  <c r="T1145" i="134"/>
  <c r="U1145" i="134"/>
  <c r="V1145" i="134"/>
  <c r="W1145" i="134"/>
  <c r="X1145" i="134"/>
  <c r="Y1145" i="134"/>
  <c r="Z1145" i="134"/>
  <c r="B1146" i="134"/>
  <c r="C1146" i="134"/>
  <c r="D1146" i="134"/>
  <c r="E1146" i="134"/>
  <c r="F1146" i="134"/>
  <c r="G1146" i="134"/>
  <c r="H1146" i="134"/>
  <c r="I1146" i="134"/>
  <c r="J1146" i="134"/>
  <c r="K1146" i="134"/>
  <c r="L1146" i="134"/>
  <c r="M1146" i="134"/>
  <c r="N1146" i="134"/>
  <c r="O1146" i="134"/>
  <c r="P1146" i="134"/>
  <c r="Q1146" i="134"/>
  <c r="R1146" i="134"/>
  <c r="S1146" i="134"/>
  <c r="T1146" i="134"/>
  <c r="U1146" i="134"/>
  <c r="V1146" i="134"/>
  <c r="W1146" i="134"/>
  <c r="X1146" i="134"/>
  <c r="Y1146" i="134"/>
  <c r="Z1146" i="134"/>
  <c r="B1147" i="134"/>
  <c r="C1147" i="134"/>
  <c r="D1147" i="134"/>
  <c r="E1147" i="134"/>
  <c r="F1147" i="134"/>
  <c r="G1147" i="134"/>
  <c r="H1147" i="134"/>
  <c r="I1147" i="134"/>
  <c r="J1147" i="134"/>
  <c r="K1147" i="134"/>
  <c r="L1147" i="134"/>
  <c r="M1147" i="134"/>
  <c r="N1147" i="134"/>
  <c r="O1147" i="134"/>
  <c r="P1147" i="134"/>
  <c r="Q1147" i="134"/>
  <c r="R1147" i="134"/>
  <c r="S1147" i="134"/>
  <c r="T1147" i="134"/>
  <c r="U1147" i="134"/>
  <c r="V1147" i="134"/>
  <c r="W1147" i="134"/>
  <c r="X1147" i="134"/>
  <c r="Y1147" i="134"/>
  <c r="Z1147" i="134"/>
  <c r="B1148" i="134"/>
  <c r="C1148" i="134"/>
  <c r="D1148" i="134"/>
  <c r="E1148" i="134"/>
  <c r="F1148" i="134"/>
  <c r="G1148" i="134"/>
  <c r="H1148" i="134"/>
  <c r="I1148" i="134"/>
  <c r="J1148" i="134"/>
  <c r="K1148" i="134"/>
  <c r="L1148" i="134"/>
  <c r="M1148" i="134"/>
  <c r="N1148" i="134"/>
  <c r="O1148" i="134"/>
  <c r="P1148" i="134"/>
  <c r="Q1148" i="134"/>
  <c r="R1148" i="134"/>
  <c r="S1148" i="134"/>
  <c r="T1148" i="134"/>
  <c r="U1148" i="134"/>
  <c r="V1148" i="134"/>
  <c r="W1148" i="134"/>
  <c r="X1148" i="134"/>
  <c r="Y1148" i="134"/>
  <c r="Z1148" i="134"/>
  <c r="B1149" i="134"/>
  <c r="C1149" i="134"/>
  <c r="D1149" i="134"/>
  <c r="E1149" i="134"/>
  <c r="F1149" i="134"/>
  <c r="G1149" i="134"/>
  <c r="H1149" i="134"/>
  <c r="I1149" i="134"/>
  <c r="J1149" i="134"/>
  <c r="K1149" i="134"/>
  <c r="L1149" i="134"/>
  <c r="M1149" i="134"/>
  <c r="N1149" i="134"/>
  <c r="O1149" i="134"/>
  <c r="P1149" i="134"/>
  <c r="Q1149" i="134"/>
  <c r="R1149" i="134"/>
  <c r="S1149" i="134"/>
  <c r="T1149" i="134"/>
  <c r="U1149" i="134"/>
  <c r="V1149" i="134"/>
  <c r="W1149" i="134"/>
  <c r="X1149" i="134"/>
  <c r="Y1149" i="134"/>
  <c r="Z1149" i="134"/>
  <c r="B1150" i="134"/>
  <c r="C1150" i="134"/>
  <c r="D1150" i="134"/>
  <c r="E1150" i="134"/>
  <c r="F1150" i="134"/>
  <c r="G1150" i="134"/>
  <c r="H1150" i="134"/>
  <c r="I1150" i="134"/>
  <c r="J1150" i="134"/>
  <c r="K1150" i="134"/>
  <c r="L1150" i="134"/>
  <c r="M1150" i="134"/>
  <c r="N1150" i="134"/>
  <c r="O1150" i="134"/>
  <c r="P1150" i="134"/>
  <c r="Q1150" i="134"/>
  <c r="R1150" i="134"/>
  <c r="S1150" i="134"/>
  <c r="T1150" i="134"/>
  <c r="U1150" i="134"/>
  <c r="V1150" i="134"/>
  <c r="W1150" i="134"/>
  <c r="X1150" i="134"/>
  <c r="Y1150" i="134"/>
  <c r="Z1150" i="134"/>
  <c r="B1151" i="134"/>
  <c r="C1151" i="134"/>
  <c r="D1151" i="134"/>
  <c r="E1151" i="134"/>
  <c r="F1151" i="134"/>
  <c r="G1151" i="134"/>
  <c r="H1151" i="134"/>
  <c r="I1151" i="134"/>
  <c r="J1151" i="134"/>
  <c r="K1151" i="134"/>
  <c r="L1151" i="134"/>
  <c r="M1151" i="134"/>
  <c r="N1151" i="134"/>
  <c r="O1151" i="134"/>
  <c r="P1151" i="134"/>
  <c r="Q1151" i="134"/>
  <c r="R1151" i="134"/>
  <c r="S1151" i="134"/>
  <c r="T1151" i="134"/>
  <c r="U1151" i="134"/>
  <c r="V1151" i="134"/>
  <c r="W1151" i="134"/>
  <c r="X1151" i="134"/>
  <c r="Y1151" i="134"/>
  <c r="Z1151" i="134"/>
  <c r="B1152" i="134"/>
  <c r="C1152" i="134"/>
  <c r="D1152" i="134"/>
  <c r="E1152" i="134"/>
  <c r="F1152" i="134"/>
  <c r="G1152" i="134"/>
  <c r="H1152" i="134"/>
  <c r="I1152" i="134"/>
  <c r="J1152" i="134"/>
  <c r="K1152" i="134"/>
  <c r="L1152" i="134"/>
  <c r="M1152" i="134"/>
  <c r="N1152" i="134"/>
  <c r="O1152" i="134"/>
  <c r="P1152" i="134"/>
  <c r="Q1152" i="134"/>
  <c r="R1152" i="134"/>
  <c r="S1152" i="134"/>
  <c r="T1152" i="134"/>
  <c r="U1152" i="134"/>
  <c r="V1152" i="134"/>
  <c r="W1152" i="134"/>
  <c r="X1152" i="134"/>
  <c r="Y1152" i="134"/>
  <c r="Z1152" i="134"/>
  <c r="B1153" i="134"/>
  <c r="C1153" i="134"/>
  <c r="D1153" i="134"/>
  <c r="E1153" i="134"/>
  <c r="F1153" i="134"/>
  <c r="G1153" i="134"/>
  <c r="H1153" i="134"/>
  <c r="I1153" i="134"/>
  <c r="J1153" i="134"/>
  <c r="K1153" i="134"/>
  <c r="L1153" i="134"/>
  <c r="M1153" i="134"/>
  <c r="N1153" i="134"/>
  <c r="O1153" i="134"/>
  <c r="P1153" i="134"/>
  <c r="Q1153" i="134"/>
  <c r="R1153" i="134"/>
  <c r="S1153" i="134"/>
  <c r="T1153" i="134"/>
  <c r="U1153" i="134"/>
  <c r="V1153" i="134"/>
  <c r="W1153" i="134"/>
  <c r="X1153" i="134"/>
  <c r="Y1153" i="134"/>
  <c r="Z1153" i="134"/>
  <c r="B1154" i="134"/>
  <c r="C1154" i="134"/>
  <c r="D1154" i="134"/>
  <c r="E1154" i="134"/>
  <c r="F1154" i="134"/>
  <c r="G1154" i="134"/>
  <c r="H1154" i="134"/>
  <c r="I1154" i="134"/>
  <c r="J1154" i="134"/>
  <c r="K1154" i="134"/>
  <c r="L1154" i="134"/>
  <c r="M1154" i="134"/>
  <c r="N1154" i="134"/>
  <c r="O1154" i="134"/>
  <c r="P1154" i="134"/>
  <c r="Q1154" i="134"/>
  <c r="R1154" i="134"/>
  <c r="S1154" i="134"/>
  <c r="T1154" i="134"/>
  <c r="U1154" i="134"/>
  <c r="V1154" i="134"/>
  <c r="W1154" i="134"/>
  <c r="X1154" i="134"/>
  <c r="Y1154" i="134"/>
  <c r="Z1154" i="134"/>
  <c r="B1155" i="134"/>
  <c r="C1155" i="134"/>
  <c r="D1155" i="134"/>
  <c r="E1155" i="134"/>
  <c r="F1155" i="134"/>
  <c r="G1155" i="134"/>
  <c r="H1155" i="134"/>
  <c r="I1155" i="134"/>
  <c r="J1155" i="134"/>
  <c r="K1155" i="134"/>
  <c r="L1155" i="134"/>
  <c r="M1155" i="134"/>
  <c r="N1155" i="134"/>
  <c r="O1155" i="134"/>
  <c r="P1155" i="134"/>
  <c r="Q1155" i="134"/>
  <c r="R1155" i="134"/>
  <c r="S1155" i="134"/>
  <c r="T1155" i="134"/>
  <c r="U1155" i="134"/>
  <c r="V1155" i="134"/>
  <c r="W1155" i="134"/>
  <c r="X1155" i="134"/>
  <c r="Y1155" i="134"/>
  <c r="Z1155" i="134"/>
  <c r="B1156" i="134"/>
  <c r="C1156" i="134"/>
  <c r="D1156" i="134"/>
  <c r="E1156" i="134"/>
  <c r="F1156" i="134"/>
  <c r="G1156" i="134"/>
  <c r="H1156" i="134"/>
  <c r="I1156" i="134"/>
  <c r="J1156" i="134"/>
  <c r="K1156" i="134"/>
  <c r="L1156" i="134"/>
  <c r="M1156" i="134"/>
  <c r="N1156" i="134"/>
  <c r="O1156" i="134"/>
  <c r="P1156" i="134"/>
  <c r="Q1156" i="134"/>
  <c r="R1156" i="134"/>
  <c r="S1156" i="134"/>
  <c r="T1156" i="134"/>
  <c r="U1156" i="134"/>
  <c r="V1156" i="134"/>
  <c r="W1156" i="134"/>
  <c r="X1156" i="134"/>
  <c r="Y1156" i="134"/>
  <c r="Z1156" i="134"/>
  <c r="B1157" i="134"/>
  <c r="C1157" i="134"/>
  <c r="D1157" i="134"/>
  <c r="E1157" i="134"/>
  <c r="F1157" i="134"/>
  <c r="G1157" i="134"/>
  <c r="H1157" i="134"/>
  <c r="I1157" i="134"/>
  <c r="J1157" i="134"/>
  <c r="K1157" i="134"/>
  <c r="L1157" i="134"/>
  <c r="M1157" i="134"/>
  <c r="N1157" i="134"/>
  <c r="O1157" i="134"/>
  <c r="P1157" i="134"/>
  <c r="Q1157" i="134"/>
  <c r="R1157" i="134"/>
  <c r="S1157" i="134"/>
  <c r="T1157" i="134"/>
  <c r="U1157" i="134"/>
  <c r="V1157" i="134"/>
  <c r="W1157" i="134"/>
  <c r="X1157" i="134"/>
  <c r="Y1157" i="134"/>
  <c r="Z1157" i="134"/>
  <c r="B1158" i="134"/>
  <c r="C1158" i="134"/>
  <c r="D1158" i="134"/>
  <c r="E1158" i="134"/>
  <c r="F1158" i="134"/>
  <c r="G1158" i="134"/>
  <c r="H1158" i="134"/>
  <c r="I1158" i="134"/>
  <c r="J1158" i="134"/>
  <c r="K1158" i="134"/>
  <c r="L1158" i="134"/>
  <c r="M1158" i="134"/>
  <c r="N1158" i="134"/>
  <c r="O1158" i="134"/>
  <c r="P1158" i="134"/>
  <c r="Q1158" i="134"/>
  <c r="R1158" i="134"/>
  <c r="S1158" i="134"/>
  <c r="T1158" i="134"/>
  <c r="U1158" i="134"/>
  <c r="V1158" i="134"/>
  <c r="W1158" i="134"/>
  <c r="X1158" i="134"/>
  <c r="Y1158" i="134"/>
  <c r="Z1158" i="134"/>
  <c r="B1159" i="134"/>
  <c r="C1159" i="134"/>
  <c r="D1159" i="134"/>
  <c r="E1159" i="134"/>
  <c r="F1159" i="134"/>
  <c r="G1159" i="134"/>
  <c r="H1159" i="134"/>
  <c r="I1159" i="134"/>
  <c r="J1159" i="134"/>
  <c r="K1159" i="134"/>
  <c r="L1159" i="134"/>
  <c r="M1159" i="134"/>
  <c r="N1159" i="134"/>
  <c r="O1159" i="134"/>
  <c r="P1159" i="134"/>
  <c r="Q1159" i="134"/>
  <c r="R1159" i="134"/>
  <c r="S1159" i="134"/>
  <c r="T1159" i="134"/>
  <c r="U1159" i="134"/>
  <c r="V1159" i="134"/>
  <c r="W1159" i="134"/>
  <c r="X1159" i="134"/>
  <c r="Y1159" i="134"/>
  <c r="Z1159" i="134"/>
  <c r="B1160" i="134"/>
  <c r="C1160" i="134"/>
  <c r="D1160" i="134"/>
  <c r="E1160" i="134"/>
  <c r="F1160" i="134"/>
  <c r="G1160" i="134"/>
  <c r="H1160" i="134"/>
  <c r="I1160" i="134"/>
  <c r="J1160" i="134"/>
  <c r="K1160" i="134"/>
  <c r="L1160" i="134"/>
  <c r="M1160" i="134"/>
  <c r="N1160" i="134"/>
  <c r="O1160" i="134"/>
  <c r="P1160" i="134"/>
  <c r="Q1160" i="134"/>
  <c r="R1160" i="134"/>
  <c r="S1160" i="134"/>
  <c r="T1160" i="134"/>
  <c r="U1160" i="134"/>
  <c r="V1160" i="134"/>
  <c r="W1160" i="134"/>
  <c r="X1160" i="134"/>
  <c r="Y1160" i="134"/>
  <c r="Z1160" i="134"/>
  <c r="B1161" i="134"/>
  <c r="C1161" i="134"/>
  <c r="D1161" i="134"/>
  <c r="E1161" i="134"/>
  <c r="F1161" i="134"/>
  <c r="G1161" i="134"/>
  <c r="H1161" i="134"/>
  <c r="I1161" i="134"/>
  <c r="J1161" i="134"/>
  <c r="K1161" i="134"/>
  <c r="L1161" i="134"/>
  <c r="M1161" i="134"/>
  <c r="N1161" i="134"/>
  <c r="O1161" i="134"/>
  <c r="P1161" i="134"/>
  <c r="Q1161" i="134"/>
  <c r="R1161" i="134"/>
  <c r="S1161" i="134"/>
  <c r="T1161" i="134"/>
  <c r="U1161" i="134"/>
  <c r="V1161" i="134"/>
  <c r="W1161" i="134"/>
  <c r="X1161" i="134"/>
  <c r="Y1161" i="134"/>
  <c r="Z1161" i="134"/>
  <c r="B1162" i="134"/>
  <c r="C1162" i="134"/>
  <c r="D1162" i="134"/>
  <c r="E1162" i="134"/>
  <c r="F1162" i="134"/>
  <c r="G1162" i="134"/>
  <c r="H1162" i="134"/>
  <c r="I1162" i="134"/>
  <c r="J1162" i="134"/>
  <c r="K1162" i="134"/>
  <c r="L1162" i="134"/>
  <c r="M1162" i="134"/>
  <c r="N1162" i="134"/>
  <c r="O1162" i="134"/>
  <c r="P1162" i="134"/>
  <c r="Q1162" i="134"/>
  <c r="R1162" i="134"/>
  <c r="S1162" i="134"/>
  <c r="T1162" i="134"/>
  <c r="U1162" i="134"/>
  <c r="V1162" i="134"/>
  <c r="W1162" i="134"/>
  <c r="X1162" i="134"/>
  <c r="Y1162" i="134"/>
  <c r="Z1162" i="134"/>
  <c r="B1163" i="134"/>
  <c r="C1163" i="134"/>
  <c r="D1163" i="134"/>
  <c r="E1163" i="134"/>
  <c r="F1163" i="134"/>
  <c r="G1163" i="134"/>
  <c r="H1163" i="134"/>
  <c r="I1163" i="134"/>
  <c r="J1163" i="134"/>
  <c r="K1163" i="134"/>
  <c r="L1163" i="134"/>
  <c r="M1163" i="134"/>
  <c r="N1163" i="134"/>
  <c r="O1163" i="134"/>
  <c r="P1163" i="134"/>
  <c r="Q1163" i="134"/>
  <c r="R1163" i="134"/>
  <c r="S1163" i="134"/>
  <c r="T1163" i="134"/>
  <c r="U1163" i="134"/>
  <c r="V1163" i="134"/>
  <c r="W1163" i="134"/>
  <c r="X1163" i="134"/>
  <c r="Y1163" i="134"/>
  <c r="Z1163" i="134"/>
  <c r="B1164" i="134"/>
  <c r="C1164" i="134"/>
  <c r="D1164" i="134"/>
  <c r="E1164" i="134"/>
  <c r="F1164" i="134"/>
  <c r="G1164" i="134"/>
  <c r="H1164" i="134"/>
  <c r="I1164" i="134"/>
  <c r="J1164" i="134"/>
  <c r="K1164" i="134"/>
  <c r="L1164" i="134"/>
  <c r="M1164" i="134"/>
  <c r="N1164" i="134"/>
  <c r="O1164" i="134"/>
  <c r="P1164" i="134"/>
  <c r="Q1164" i="134"/>
  <c r="R1164" i="134"/>
  <c r="S1164" i="134"/>
  <c r="T1164" i="134"/>
  <c r="U1164" i="134"/>
  <c r="V1164" i="134"/>
  <c r="W1164" i="134"/>
  <c r="X1164" i="134"/>
  <c r="Y1164" i="134"/>
  <c r="Z1164" i="134"/>
  <c r="B1165" i="134"/>
  <c r="C1165" i="134"/>
  <c r="D1165" i="134"/>
  <c r="E1165" i="134"/>
  <c r="F1165" i="134"/>
  <c r="G1165" i="134"/>
  <c r="H1165" i="134"/>
  <c r="I1165" i="134"/>
  <c r="J1165" i="134"/>
  <c r="K1165" i="134"/>
  <c r="L1165" i="134"/>
  <c r="M1165" i="134"/>
  <c r="N1165" i="134"/>
  <c r="O1165" i="134"/>
  <c r="P1165" i="134"/>
  <c r="Q1165" i="134"/>
  <c r="R1165" i="134"/>
  <c r="S1165" i="134"/>
  <c r="T1165" i="134"/>
  <c r="U1165" i="134"/>
  <c r="V1165" i="134"/>
  <c r="W1165" i="134"/>
  <c r="X1165" i="134"/>
  <c r="Y1165" i="134"/>
  <c r="Z1165" i="134"/>
  <c r="B1166" i="134"/>
  <c r="C1166" i="134"/>
  <c r="D1166" i="134"/>
  <c r="E1166" i="134"/>
  <c r="F1166" i="134"/>
  <c r="G1166" i="134"/>
  <c r="H1166" i="134"/>
  <c r="I1166" i="134"/>
  <c r="J1166" i="134"/>
  <c r="K1166" i="134"/>
  <c r="L1166" i="134"/>
  <c r="M1166" i="134"/>
  <c r="N1166" i="134"/>
  <c r="O1166" i="134"/>
  <c r="P1166" i="134"/>
  <c r="Q1166" i="134"/>
  <c r="R1166" i="134"/>
  <c r="S1166" i="134"/>
  <c r="T1166" i="134"/>
  <c r="U1166" i="134"/>
  <c r="V1166" i="134"/>
  <c r="W1166" i="134"/>
  <c r="X1166" i="134"/>
  <c r="Y1166" i="134"/>
  <c r="Z1166" i="134"/>
  <c r="B1167" i="134"/>
  <c r="C1167" i="134"/>
  <c r="D1167" i="134"/>
  <c r="E1167" i="134"/>
  <c r="F1167" i="134"/>
  <c r="G1167" i="134"/>
  <c r="H1167" i="134"/>
  <c r="I1167" i="134"/>
  <c r="J1167" i="134"/>
  <c r="K1167" i="134"/>
  <c r="L1167" i="134"/>
  <c r="M1167" i="134"/>
  <c r="N1167" i="134"/>
  <c r="O1167" i="134"/>
  <c r="P1167" i="134"/>
  <c r="Q1167" i="134"/>
  <c r="R1167" i="134"/>
  <c r="S1167" i="134"/>
  <c r="T1167" i="134"/>
  <c r="U1167" i="134"/>
  <c r="V1167" i="134"/>
  <c r="W1167" i="134"/>
  <c r="X1167" i="134"/>
  <c r="Y1167" i="134"/>
  <c r="Z1167" i="134"/>
  <c r="B1168" i="134"/>
  <c r="C1168" i="134"/>
  <c r="D1168" i="134"/>
  <c r="E1168" i="134"/>
  <c r="F1168" i="134"/>
  <c r="G1168" i="134"/>
  <c r="H1168" i="134"/>
  <c r="I1168" i="134"/>
  <c r="J1168" i="134"/>
  <c r="K1168" i="134"/>
  <c r="L1168" i="134"/>
  <c r="M1168" i="134"/>
  <c r="N1168" i="134"/>
  <c r="O1168" i="134"/>
  <c r="P1168" i="134"/>
  <c r="Q1168" i="134"/>
  <c r="R1168" i="134"/>
  <c r="S1168" i="134"/>
  <c r="T1168" i="134"/>
  <c r="U1168" i="134"/>
  <c r="V1168" i="134"/>
  <c r="W1168" i="134"/>
  <c r="X1168" i="134"/>
  <c r="Y1168" i="134"/>
  <c r="Z1168" i="134"/>
  <c r="B1169" i="134"/>
  <c r="C1169" i="134"/>
  <c r="D1169" i="134"/>
  <c r="E1169" i="134"/>
  <c r="F1169" i="134"/>
  <c r="G1169" i="134"/>
  <c r="H1169" i="134"/>
  <c r="I1169" i="134"/>
  <c r="J1169" i="134"/>
  <c r="K1169" i="134"/>
  <c r="L1169" i="134"/>
  <c r="M1169" i="134"/>
  <c r="N1169" i="134"/>
  <c r="O1169" i="134"/>
  <c r="P1169" i="134"/>
  <c r="Q1169" i="134"/>
  <c r="R1169" i="134"/>
  <c r="S1169" i="134"/>
  <c r="T1169" i="134"/>
  <c r="U1169" i="134"/>
  <c r="V1169" i="134"/>
  <c r="W1169" i="134"/>
  <c r="X1169" i="134"/>
  <c r="Y1169" i="134"/>
  <c r="Z1169" i="134"/>
  <c r="B1170" i="134"/>
  <c r="C1170" i="134"/>
  <c r="D1170" i="134"/>
  <c r="E1170" i="134"/>
  <c r="F1170" i="134"/>
  <c r="G1170" i="134"/>
  <c r="H1170" i="134"/>
  <c r="I1170" i="134"/>
  <c r="J1170" i="134"/>
  <c r="K1170" i="134"/>
  <c r="L1170" i="134"/>
  <c r="M1170" i="134"/>
  <c r="N1170" i="134"/>
  <c r="O1170" i="134"/>
  <c r="P1170" i="134"/>
  <c r="Q1170" i="134"/>
  <c r="R1170" i="134"/>
  <c r="S1170" i="134"/>
  <c r="T1170" i="134"/>
  <c r="U1170" i="134"/>
  <c r="V1170" i="134"/>
  <c r="W1170" i="134"/>
  <c r="X1170" i="134"/>
  <c r="Y1170" i="134"/>
  <c r="Z1170" i="134"/>
  <c r="B1171" i="134"/>
  <c r="C1171" i="134"/>
  <c r="D1171" i="134"/>
  <c r="E1171" i="134"/>
  <c r="F1171" i="134"/>
  <c r="G1171" i="134"/>
  <c r="H1171" i="134"/>
  <c r="I1171" i="134"/>
  <c r="J1171" i="134"/>
  <c r="K1171" i="134"/>
  <c r="L1171" i="134"/>
  <c r="M1171" i="134"/>
  <c r="N1171" i="134"/>
  <c r="O1171" i="134"/>
  <c r="P1171" i="134"/>
  <c r="Q1171" i="134"/>
  <c r="R1171" i="134"/>
  <c r="S1171" i="134"/>
  <c r="T1171" i="134"/>
  <c r="U1171" i="134"/>
  <c r="V1171" i="134"/>
  <c r="W1171" i="134"/>
  <c r="X1171" i="134"/>
  <c r="Y1171" i="134"/>
  <c r="Z1171" i="134"/>
  <c r="B1172" i="134"/>
  <c r="C1172" i="134"/>
  <c r="D1172" i="134"/>
  <c r="E1172" i="134"/>
  <c r="F1172" i="134"/>
  <c r="G1172" i="134"/>
  <c r="H1172" i="134"/>
  <c r="I1172" i="134"/>
  <c r="J1172" i="134"/>
  <c r="K1172" i="134"/>
  <c r="L1172" i="134"/>
  <c r="M1172" i="134"/>
  <c r="N1172" i="134"/>
  <c r="O1172" i="134"/>
  <c r="P1172" i="134"/>
  <c r="Q1172" i="134"/>
  <c r="R1172" i="134"/>
  <c r="S1172" i="134"/>
  <c r="T1172" i="134"/>
  <c r="U1172" i="134"/>
  <c r="V1172" i="134"/>
  <c r="W1172" i="134"/>
  <c r="X1172" i="134"/>
  <c r="Y1172" i="134"/>
  <c r="Z1172" i="134"/>
  <c r="B1173" i="134"/>
  <c r="C1173" i="134"/>
  <c r="D1173" i="134"/>
  <c r="E1173" i="134"/>
  <c r="F1173" i="134"/>
  <c r="G1173" i="134"/>
  <c r="H1173" i="134"/>
  <c r="I1173" i="134"/>
  <c r="J1173" i="134"/>
  <c r="K1173" i="134"/>
  <c r="L1173" i="134"/>
  <c r="M1173" i="134"/>
  <c r="N1173" i="134"/>
  <c r="O1173" i="134"/>
  <c r="P1173" i="134"/>
  <c r="Q1173" i="134"/>
  <c r="R1173" i="134"/>
  <c r="S1173" i="134"/>
  <c r="T1173" i="134"/>
  <c r="U1173" i="134"/>
  <c r="V1173" i="134"/>
  <c r="W1173" i="134"/>
  <c r="X1173" i="134"/>
  <c r="Y1173" i="134"/>
  <c r="Z1173" i="134"/>
  <c r="B1174" i="134"/>
  <c r="C1174" i="134"/>
  <c r="D1174" i="134"/>
  <c r="E1174" i="134"/>
  <c r="F1174" i="134"/>
  <c r="G1174" i="134"/>
  <c r="H1174" i="134"/>
  <c r="I1174" i="134"/>
  <c r="J1174" i="134"/>
  <c r="K1174" i="134"/>
  <c r="L1174" i="134"/>
  <c r="M1174" i="134"/>
  <c r="N1174" i="134"/>
  <c r="O1174" i="134"/>
  <c r="P1174" i="134"/>
  <c r="Q1174" i="134"/>
  <c r="R1174" i="134"/>
  <c r="S1174" i="134"/>
  <c r="T1174" i="134"/>
  <c r="U1174" i="134"/>
  <c r="V1174" i="134"/>
  <c r="W1174" i="134"/>
  <c r="X1174" i="134"/>
  <c r="Y1174" i="134"/>
  <c r="Z1174" i="134"/>
  <c r="B1175" i="134"/>
  <c r="C1175" i="134"/>
  <c r="D1175" i="134"/>
  <c r="E1175" i="134"/>
  <c r="F1175" i="134"/>
  <c r="G1175" i="134"/>
  <c r="H1175" i="134"/>
  <c r="I1175" i="134"/>
  <c r="J1175" i="134"/>
  <c r="K1175" i="134"/>
  <c r="L1175" i="134"/>
  <c r="M1175" i="134"/>
  <c r="N1175" i="134"/>
  <c r="O1175" i="134"/>
  <c r="P1175" i="134"/>
  <c r="Q1175" i="134"/>
  <c r="R1175" i="134"/>
  <c r="S1175" i="134"/>
  <c r="T1175" i="134"/>
  <c r="U1175" i="134"/>
  <c r="V1175" i="134"/>
  <c r="W1175" i="134"/>
  <c r="X1175" i="134"/>
  <c r="Y1175" i="134"/>
  <c r="Z1175" i="134"/>
  <c r="B1176" i="134"/>
  <c r="C1176" i="134"/>
  <c r="D1176" i="134"/>
  <c r="E1176" i="134"/>
  <c r="F1176" i="134"/>
  <c r="G1176" i="134"/>
  <c r="H1176" i="134"/>
  <c r="I1176" i="134"/>
  <c r="J1176" i="134"/>
  <c r="K1176" i="134"/>
  <c r="L1176" i="134"/>
  <c r="M1176" i="134"/>
  <c r="N1176" i="134"/>
  <c r="O1176" i="134"/>
  <c r="P1176" i="134"/>
  <c r="Q1176" i="134"/>
  <c r="R1176" i="134"/>
  <c r="S1176" i="134"/>
  <c r="T1176" i="134"/>
  <c r="U1176" i="134"/>
  <c r="V1176" i="134"/>
  <c r="W1176" i="134"/>
  <c r="X1176" i="134"/>
  <c r="Y1176" i="134"/>
  <c r="Z1176" i="134"/>
  <c r="B1177" i="134"/>
  <c r="C1177" i="134"/>
  <c r="D1177" i="134"/>
  <c r="E1177" i="134"/>
  <c r="F1177" i="134"/>
  <c r="G1177" i="134"/>
  <c r="H1177" i="134"/>
  <c r="I1177" i="134"/>
  <c r="J1177" i="134"/>
  <c r="K1177" i="134"/>
  <c r="L1177" i="134"/>
  <c r="M1177" i="134"/>
  <c r="N1177" i="134"/>
  <c r="O1177" i="134"/>
  <c r="P1177" i="134"/>
  <c r="Q1177" i="134"/>
  <c r="R1177" i="134"/>
  <c r="S1177" i="134"/>
  <c r="T1177" i="134"/>
  <c r="U1177" i="134"/>
  <c r="V1177" i="134"/>
  <c r="W1177" i="134"/>
  <c r="X1177" i="134"/>
  <c r="Y1177" i="134"/>
  <c r="Z1177" i="134"/>
  <c r="B1178" i="134"/>
  <c r="C1178" i="134"/>
  <c r="D1178" i="134"/>
  <c r="E1178" i="134"/>
  <c r="F1178" i="134"/>
  <c r="G1178" i="134"/>
  <c r="H1178" i="134"/>
  <c r="I1178" i="134"/>
  <c r="J1178" i="134"/>
  <c r="K1178" i="134"/>
  <c r="L1178" i="134"/>
  <c r="M1178" i="134"/>
  <c r="N1178" i="134"/>
  <c r="O1178" i="134"/>
  <c r="P1178" i="134"/>
  <c r="Q1178" i="134"/>
  <c r="R1178" i="134"/>
  <c r="S1178" i="134"/>
  <c r="T1178" i="134"/>
  <c r="U1178" i="134"/>
  <c r="V1178" i="134"/>
  <c r="W1178" i="134"/>
  <c r="X1178" i="134"/>
  <c r="Y1178" i="134"/>
  <c r="Z1178" i="134"/>
  <c r="B1179" i="134"/>
  <c r="C1179" i="134"/>
  <c r="D1179" i="134"/>
  <c r="E1179" i="134"/>
  <c r="F1179" i="134"/>
  <c r="G1179" i="134"/>
  <c r="H1179" i="134"/>
  <c r="I1179" i="134"/>
  <c r="J1179" i="134"/>
  <c r="K1179" i="134"/>
  <c r="L1179" i="134"/>
  <c r="M1179" i="134"/>
  <c r="N1179" i="134"/>
  <c r="O1179" i="134"/>
  <c r="P1179" i="134"/>
  <c r="Q1179" i="134"/>
  <c r="R1179" i="134"/>
  <c r="S1179" i="134"/>
  <c r="T1179" i="134"/>
  <c r="U1179" i="134"/>
  <c r="V1179" i="134"/>
  <c r="W1179" i="134"/>
  <c r="X1179" i="134"/>
  <c r="Y1179" i="134"/>
  <c r="Z1179" i="134"/>
  <c r="B1180" i="134"/>
  <c r="C1180" i="134"/>
  <c r="D1180" i="134"/>
  <c r="E1180" i="134"/>
  <c r="F1180" i="134"/>
  <c r="G1180" i="134"/>
  <c r="H1180" i="134"/>
  <c r="I1180" i="134"/>
  <c r="J1180" i="134"/>
  <c r="K1180" i="134"/>
  <c r="L1180" i="134"/>
  <c r="M1180" i="134"/>
  <c r="N1180" i="134"/>
  <c r="O1180" i="134"/>
  <c r="P1180" i="134"/>
  <c r="Q1180" i="134"/>
  <c r="R1180" i="134"/>
  <c r="S1180" i="134"/>
  <c r="T1180" i="134"/>
  <c r="U1180" i="134"/>
  <c r="V1180" i="134"/>
  <c r="W1180" i="134"/>
  <c r="X1180" i="134"/>
  <c r="Y1180" i="134"/>
  <c r="Z1180" i="134"/>
  <c r="B1181" i="134"/>
  <c r="C1181" i="134"/>
  <c r="D1181" i="134"/>
  <c r="E1181" i="134"/>
  <c r="F1181" i="134"/>
  <c r="G1181" i="134"/>
  <c r="H1181" i="134"/>
  <c r="I1181" i="134"/>
  <c r="J1181" i="134"/>
  <c r="K1181" i="134"/>
  <c r="L1181" i="134"/>
  <c r="M1181" i="134"/>
  <c r="N1181" i="134"/>
  <c r="O1181" i="134"/>
  <c r="P1181" i="134"/>
  <c r="Q1181" i="134"/>
  <c r="R1181" i="134"/>
  <c r="S1181" i="134"/>
  <c r="T1181" i="134"/>
  <c r="U1181" i="134"/>
  <c r="V1181" i="134"/>
  <c r="W1181" i="134"/>
  <c r="X1181" i="134"/>
  <c r="Y1181" i="134"/>
  <c r="Z1181" i="134"/>
  <c r="B1182" i="134"/>
  <c r="C1182" i="134"/>
  <c r="D1182" i="134"/>
  <c r="E1182" i="134"/>
  <c r="F1182" i="134"/>
  <c r="G1182" i="134"/>
  <c r="H1182" i="134"/>
  <c r="I1182" i="134"/>
  <c r="J1182" i="134"/>
  <c r="K1182" i="134"/>
  <c r="L1182" i="134"/>
  <c r="M1182" i="134"/>
  <c r="N1182" i="134"/>
  <c r="O1182" i="134"/>
  <c r="P1182" i="134"/>
  <c r="Q1182" i="134"/>
  <c r="R1182" i="134"/>
  <c r="S1182" i="134"/>
  <c r="T1182" i="134"/>
  <c r="U1182" i="134"/>
  <c r="V1182" i="134"/>
  <c r="W1182" i="134"/>
  <c r="X1182" i="134"/>
  <c r="Y1182" i="134"/>
  <c r="Z1182" i="134"/>
  <c r="B1183" i="134"/>
  <c r="C1183" i="134"/>
  <c r="D1183" i="134"/>
  <c r="E1183" i="134"/>
  <c r="F1183" i="134"/>
  <c r="G1183" i="134"/>
  <c r="H1183" i="134"/>
  <c r="I1183" i="134"/>
  <c r="J1183" i="134"/>
  <c r="K1183" i="134"/>
  <c r="L1183" i="134"/>
  <c r="M1183" i="134"/>
  <c r="N1183" i="134"/>
  <c r="O1183" i="134"/>
  <c r="P1183" i="134"/>
  <c r="Q1183" i="134"/>
  <c r="R1183" i="134"/>
  <c r="S1183" i="134"/>
  <c r="T1183" i="134"/>
  <c r="U1183" i="134"/>
  <c r="V1183" i="134"/>
  <c r="W1183" i="134"/>
  <c r="X1183" i="134"/>
  <c r="Y1183" i="134"/>
  <c r="Z1183" i="134"/>
  <c r="B1184" i="134"/>
  <c r="C1184" i="134"/>
  <c r="D1184" i="134"/>
  <c r="E1184" i="134"/>
  <c r="F1184" i="134"/>
  <c r="G1184" i="134"/>
  <c r="H1184" i="134"/>
  <c r="I1184" i="134"/>
  <c r="J1184" i="134"/>
  <c r="K1184" i="134"/>
  <c r="L1184" i="134"/>
  <c r="M1184" i="134"/>
  <c r="N1184" i="134"/>
  <c r="O1184" i="134"/>
  <c r="P1184" i="134"/>
  <c r="Q1184" i="134"/>
  <c r="R1184" i="134"/>
  <c r="S1184" i="134"/>
  <c r="T1184" i="134"/>
  <c r="U1184" i="134"/>
  <c r="V1184" i="134"/>
  <c r="W1184" i="134"/>
  <c r="X1184" i="134"/>
  <c r="Y1184" i="134"/>
  <c r="Z1184" i="134"/>
  <c r="B1185" i="134"/>
  <c r="C1185" i="134"/>
  <c r="D1185" i="134"/>
  <c r="E1185" i="134"/>
  <c r="F1185" i="134"/>
  <c r="G1185" i="134"/>
  <c r="H1185" i="134"/>
  <c r="I1185" i="134"/>
  <c r="J1185" i="134"/>
  <c r="K1185" i="134"/>
  <c r="L1185" i="134"/>
  <c r="M1185" i="134"/>
  <c r="N1185" i="134"/>
  <c r="O1185" i="134"/>
  <c r="P1185" i="134"/>
  <c r="Q1185" i="134"/>
  <c r="R1185" i="134"/>
  <c r="S1185" i="134"/>
  <c r="T1185" i="134"/>
  <c r="U1185" i="134"/>
  <c r="V1185" i="134"/>
  <c r="W1185" i="134"/>
  <c r="X1185" i="134"/>
  <c r="Y1185" i="134"/>
  <c r="Z1185" i="134"/>
  <c r="B1186" i="134"/>
  <c r="C1186" i="134"/>
  <c r="D1186" i="134"/>
  <c r="E1186" i="134"/>
  <c r="F1186" i="134"/>
  <c r="G1186" i="134"/>
  <c r="H1186" i="134"/>
  <c r="I1186" i="134"/>
  <c r="J1186" i="134"/>
  <c r="K1186" i="134"/>
  <c r="L1186" i="134"/>
  <c r="M1186" i="134"/>
  <c r="N1186" i="134"/>
  <c r="O1186" i="134"/>
  <c r="P1186" i="134"/>
  <c r="Q1186" i="134"/>
  <c r="R1186" i="134"/>
  <c r="S1186" i="134"/>
  <c r="T1186" i="134"/>
  <c r="U1186" i="134"/>
  <c r="V1186" i="134"/>
  <c r="W1186" i="134"/>
  <c r="X1186" i="134"/>
  <c r="Y1186" i="134"/>
  <c r="Z1186" i="134"/>
  <c r="B1187" i="134"/>
  <c r="C1187" i="134"/>
  <c r="D1187" i="134"/>
  <c r="E1187" i="134"/>
  <c r="F1187" i="134"/>
  <c r="G1187" i="134"/>
  <c r="H1187" i="134"/>
  <c r="I1187" i="134"/>
  <c r="J1187" i="134"/>
  <c r="K1187" i="134"/>
  <c r="L1187" i="134"/>
  <c r="M1187" i="134"/>
  <c r="N1187" i="134"/>
  <c r="O1187" i="134"/>
  <c r="P1187" i="134"/>
  <c r="Q1187" i="134"/>
  <c r="R1187" i="134"/>
  <c r="S1187" i="134"/>
  <c r="T1187" i="134"/>
  <c r="U1187" i="134"/>
  <c r="V1187" i="134"/>
  <c r="W1187" i="134"/>
  <c r="X1187" i="134"/>
  <c r="Y1187" i="134"/>
  <c r="Z1187" i="134"/>
  <c r="B1188" i="134"/>
  <c r="C1188" i="134"/>
  <c r="D1188" i="134"/>
  <c r="E1188" i="134"/>
  <c r="F1188" i="134"/>
  <c r="G1188" i="134"/>
  <c r="H1188" i="134"/>
  <c r="I1188" i="134"/>
  <c r="J1188" i="134"/>
  <c r="K1188" i="134"/>
  <c r="L1188" i="134"/>
  <c r="M1188" i="134"/>
  <c r="N1188" i="134"/>
  <c r="O1188" i="134"/>
  <c r="P1188" i="134"/>
  <c r="Q1188" i="134"/>
  <c r="R1188" i="134"/>
  <c r="S1188" i="134"/>
  <c r="T1188" i="134"/>
  <c r="U1188" i="134"/>
  <c r="V1188" i="134"/>
  <c r="W1188" i="134"/>
  <c r="X1188" i="134"/>
  <c r="Y1188" i="134"/>
  <c r="Z1188" i="134"/>
  <c r="B1189" i="134"/>
  <c r="C1189" i="134"/>
  <c r="D1189" i="134"/>
  <c r="E1189" i="134"/>
  <c r="F1189" i="134"/>
  <c r="G1189" i="134"/>
  <c r="H1189" i="134"/>
  <c r="I1189" i="134"/>
  <c r="J1189" i="134"/>
  <c r="K1189" i="134"/>
  <c r="L1189" i="134"/>
  <c r="M1189" i="134"/>
  <c r="N1189" i="134"/>
  <c r="O1189" i="134"/>
  <c r="P1189" i="134"/>
  <c r="Q1189" i="134"/>
  <c r="R1189" i="134"/>
  <c r="S1189" i="134"/>
  <c r="T1189" i="134"/>
  <c r="U1189" i="134"/>
  <c r="V1189" i="134"/>
  <c r="W1189" i="134"/>
  <c r="X1189" i="134"/>
  <c r="Y1189" i="134"/>
  <c r="Z1189" i="134"/>
  <c r="B1190" i="134"/>
  <c r="C1190" i="134"/>
  <c r="D1190" i="134"/>
  <c r="E1190" i="134"/>
  <c r="F1190" i="134"/>
  <c r="G1190" i="134"/>
  <c r="H1190" i="134"/>
  <c r="I1190" i="134"/>
  <c r="J1190" i="134"/>
  <c r="K1190" i="134"/>
  <c r="L1190" i="134"/>
  <c r="M1190" i="134"/>
  <c r="N1190" i="134"/>
  <c r="O1190" i="134"/>
  <c r="P1190" i="134"/>
  <c r="Q1190" i="134"/>
  <c r="R1190" i="134"/>
  <c r="S1190" i="134"/>
  <c r="T1190" i="134"/>
  <c r="U1190" i="134"/>
  <c r="V1190" i="134"/>
  <c r="W1190" i="134"/>
  <c r="X1190" i="134"/>
  <c r="Y1190" i="134"/>
  <c r="Z1190" i="134"/>
  <c r="B1191" i="134"/>
  <c r="C1191" i="134"/>
  <c r="D1191" i="134"/>
  <c r="E1191" i="134"/>
  <c r="F1191" i="134"/>
  <c r="G1191" i="134"/>
  <c r="H1191" i="134"/>
  <c r="I1191" i="134"/>
  <c r="J1191" i="134"/>
  <c r="K1191" i="134"/>
  <c r="L1191" i="134"/>
  <c r="M1191" i="134"/>
  <c r="N1191" i="134"/>
  <c r="O1191" i="134"/>
  <c r="P1191" i="134"/>
  <c r="Q1191" i="134"/>
  <c r="R1191" i="134"/>
  <c r="S1191" i="134"/>
  <c r="T1191" i="134"/>
  <c r="U1191" i="134"/>
  <c r="V1191" i="134"/>
  <c r="W1191" i="134"/>
  <c r="X1191" i="134"/>
  <c r="Y1191" i="134"/>
  <c r="Z1191" i="134"/>
  <c r="B1192" i="134"/>
  <c r="C1192" i="134"/>
  <c r="D1192" i="134"/>
  <c r="E1192" i="134"/>
  <c r="F1192" i="134"/>
  <c r="G1192" i="134"/>
  <c r="H1192" i="134"/>
  <c r="I1192" i="134"/>
  <c r="J1192" i="134"/>
  <c r="K1192" i="134"/>
  <c r="L1192" i="134"/>
  <c r="M1192" i="134"/>
  <c r="N1192" i="134"/>
  <c r="O1192" i="134"/>
  <c r="P1192" i="134"/>
  <c r="Q1192" i="134"/>
  <c r="R1192" i="134"/>
  <c r="S1192" i="134"/>
  <c r="T1192" i="134"/>
  <c r="U1192" i="134"/>
  <c r="V1192" i="134"/>
  <c r="W1192" i="134"/>
  <c r="X1192" i="134"/>
  <c r="Y1192" i="134"/>
  <c r="Z1192" i="134"/>
  <c r="B1193" i="134"/>
  <c r="C1193" i="134"/>
  <c r="D1193" i="134"/>
  <c r="E1193" i="134"/>
  <c r="F1193" i="134"/>
  <c r="G1193" i="134"/>
  <c r="H1193" i="134"/>
  <c r="I1193" i="134"/>
  <c r="J1193" i="134"/>
  <c r="K1193" i="134"/>
  <c r="L1193" i="134"/>
  <c r="M1193" i="134"/>
  <c r="N1193" i="134"/>
  <c r="O1193" i="134"/>
  <c r="P1193" i="134"/>
  <c r="Q1193" i="134"/>
  <c r="R1193" i="134"/>
  <c r="S1193" i="134"/>
  <c r="T1193" i="134"/>
  <c r="U1193" i="134"/>
  <c r="V1193" i="134"/>
  <c r="W1193" i="134"/>
  <c r="X1193" i="134"/>
  <c r="Y1193" i="134"/>
  <c r="Z1193" i="134"/>
  <c r="B1194" i="134"/>
  <c r="C1194" i="134"/>
  <c r="D1194" i="134"/>
  <c r="E1194" i="134"/>
  <c r="F1194" i="134"/>
  <c r="G1194" i="134"/>
  <c r="H1194" i="134"/>
  <c r="I1194" i="134"/>
  <c r="J1194" i="134"/>
  <c r="K1194" i="134"/>
  <c r="L1194" i="134"/>
  <c r="M1194" i="134"/>
  <c r="N1194" i="134"/>
  <c r="O1194" i="134"/>
  <c r="P1194" i="134"/>
  <c r="Q1194" i="134"/>
  <c r="R1194" i="134"/>
  <c r="S1194" i="134"/>
  <c r="T1194" i="134"/>
  <c r="U1194" i="134"/>
  <c r="V1194" i="134"/>
  <c r="W1194" i="134"/>
  <c r="X1194" i="134"/>
  <c r="Y1194" i="134"/>
  <c r="Z1194" i="134"/>
  <c r="B1195" i="134"/>
  <c r="C1195" i="134"/>
  <c r="D1195" i="134"/>
  <c r="E1195" i="134"/>
  <c r="F1195" i="134"/>
  <c r="G1195" i="134"/>
  <c r="H1195" i="134"/>
  <c r="I1195" i="134"/>
  <c r="J1195" i="134"/>
  <c r="K1195" i="134"/>
  <c r="L1195" i="134"/>
  <c r="M1195" i="134"/>
  <c r="N1195" i="134"/>
  <c r="O1195" i="134"/>
  <c r="P1195" i="134"/>
  <c r="Q1195" i="134"/>
  <c r="R1195" i="134"/>
  <c r="S1195" i="134"/>
  <c r="T1195" i="134"/>
  <c r="U1195" i="134"/>
  <c r="V1195" i="134"/>
  <c r="W1195" i="134"/>
  <c r="X1195" i="134"/>
  <c r="Y1195" i="134"/>
  <c r="Z1195" i="134"/>
  <c r="B1196" i="134"/>
  <c r="C1196" i="134"/>
  <c r="D1196" i="134"/>
  <c r="E1196" i="134"/>
  <c r="F1196" i="134"/>
  <c r="G1196" i="134"/>
  <c r="H1196" i="134"/>
  <c r="I1196" i="134"/>
  <c r="J1196" i="134"/>
  <c r="K1196" i="134"/>
  <c r="L1196" i="134"/>
  <c r="M1196" i="134"/>
  <c r="N1196" i="134"/>
  <c r="O1196" i="134"/>
  <c r="P1196" i="134"/>
  <c r="Q1196" i="134"/>
  <c r="R1196" i="134"/>
  <c r="S1196" i="134"/>
  <c r="T1196" i="134"/>
  <c r="U1196" i="134"/>
  <c r="V1196" i="134"/>
  <c r="W1196" i="134"/>
  <c r="X1196" i="134"/>
  <c r="Y1196" i="134"/>
  <c r="Z1196" i="134"/>
  <c r="B1197" i="134"/>
  <c r="C1197" i="134"/>
  <c r="D1197" i="134"/>
  <c r="E1197" i="134"/>
  <c r="F1197" i="134"/>
  <c r="G1197" i="134"/>
  <c r="H1197" i="134"/>
  <c r="I1197" i="134"/>
  <c r="J1197" i="134"/>
  <c r="K1197" i="134"/>
  <c r="L1197" i="134"/>
  <c r="M1197" i="134"/>
  <c r="N1197" i="134"/>
  <c r="O1197" i="134"/>
  <c r="P1197" i="134"/>
  <c r="Q1197" i="134"/>
  <c r="R1197" i="134"/>
  <c r="S1197" i="134"/>
  <c r="T1197" i="134"/>
  <c r="U1197" i="134"/>
  <c r="V1197" i="134"/>
  <c r="W1197" i="134"/>
  <c r="X1197" i="134"/>
  <c r="Y1197" i="134"/>
  <c r="Z1197" i="134"/>
  <c r="B1198" i="134"/>
  <c r="C1198" i="134"/>
  <c r="D1198" i="134"/>
  <c r="E1198" i="134"/>
  <c r="F1198" i="134"/>
  <c r="G1198" i="134"/>
  <c r="H1198" i="134"/>
  <c r="I1198" i="134"/>
  <c r="J1198" i="134"/>
  <c r="K1198" i="134"/>
  <c r="L1198" i="134"/>
  <c r="M1198" i="134"/>
  <c r="N1198" i="134"/>
  <c r="O1198" i="134"/>
  <c r="P1198" i="134"/>
  <c r="Q1198" i="134"/>
  <c r="R1198" i="134"/>
  <c r="S1198" i="134"/>
  <c r="T1198" i="134"/>
  <c r="U1198" i="134"/>
  <c r="V1198" i="134"/>
  <c r="W1198" i="134"/>
  <c r="X1198" i="134"/>
  <c r="Y1198" i="134"/>
  <c r="Z1198" i="134"/>
  <c r="B1199" i="134"/>
  <c r="C1199" i="134"/>
  <c r="D1199" i="134"/>
  <c r="E1199" i="134"/>
  <c r="F1199" i="134"/>
  <c r="G1199" i="134"/>
  <c r="H1199" i="134"/>
  <c r="I1199" i="134"/>
  <c r="J1199" i="134"/>
  <c r="K1199" i="134"/>
  <c r="L1199" i="134"/>
  <c r="M1199" i="134"/>
  <c r="N1199" i="134"/>
  <c r="O1199" i="134"/>
  <c r="P1199" i="134"/>
  <c r="Q1199" i="134"/>
  <c r="R1199" i="134"/>
  <c r="S1199" i="134"/>
  <c r="T1199" i="134"/>
  <c r="U1199" i="134"/>
  <c r="V1199" i="134"/>
  <c r="W1199" i="134"/>
  <c r="X1199" i="134"/>
  <c r="Y1199" i="134"/>
  <c r="Z1199" i="134"/>
  <c r="B1200" i="134"/>
  <c r="C1200" i="134"/>
  <c r="D1200" i="134"/>
  <c r="E1200" i="134"/>
  <c r="F1200" i="134"/>
  <c r="G1200" i="134"/>
  <c r="H1200" i="134"/>
  <c r="I1200" i="134"/>
  <c r="J1200" i="134"/>
  <c r="K1200" i="134"/>
  <c r="L1200" i="134"/>
  <c r="M1200" i="134"/>
  <c r="N1200" i="134"/>
  <c r="O1200" i="134"/>
  <c r="P1200" i="134"/>
  <c r="Q1200" i="134"/>
  <c r="R1200" i="134"/>
  <c r="S1200" i="134"/>
  <c r="T1200" i="134"/>
  <c r="U1200" i="134"/>
  <c r="V1200" i="134"/>
  <c r="W1200" i="134"/>
  <c r="X1200" i="134"/>
  <c r="Y1200" i="134"/>
  <c r="Z1200" i="134"/>
  <c r="B1201" i="134"/>
  <c r="C1201" i="134"/>
  <c r="D1201" i="134"/>
  <c r="E1201" i="134"/>
  <c r="F1201" i="134"/>
  <c r="G1201" i="134"/>
  <c r="H1201" i="134"/>
  <c r="I1201" i="134"/>
  <c r="J1201" i="134"/>
  <c r="K1201" i="134"/>
  <c r="L1201" i="134"/>
  <c r="M1201" i="134"/>
  <c r="N1201" i="134"/>
  <c r="O1201" i="134"/>
  <c r="P1201" i="134"/>
  <c r="Q1201" i="134"/>
  <c r="R1201" i="134"/>
  <c r="S1201" i="134"/>
  <c r="T1201" i="134"/>
  <c r="U1201" i="134"/>
  <c r="V1201" i="134"/>
  <c r="W1201" i="134"/>
  <c r="X1201" i="134"/>
  <c r="Y1201" i="134"/>
  <c r="Z1201" i="134"/>
  <c r="B1202" i="134"/>
  <c r="C1202" i="134"/>
  <c r="D1202" i="134"/>
  <c r="E1202" i="134"/>
  <c r="F1202" i="134"/>
  <c r="G1202" i="134"/>
  <c r="H1202" i="134"/>
  <c r="I1202" i="134"/>
  <c r="J1202" i="134"/>
  <c r="K1202" i="134"/>
  <c r="L1202" i="134"/>
  <c r="M1202" i="134"/>
  <c r="N1202" i="134"/>
  <c r="O1202" i="134"/>
  <c r="P1202" i="134"/>
  <c r="Q1202" i="134"/>
  <c r="R1202" i="134"/>
  <c r="S1202" i="134"/>
  <c r="T1202" i="134"/>
  <c r="U1202" i="134"/>
  <c r="V1202" i="134"/>
  <c r="W1202" i="134"/>
  <c r="X1202" i="134"/>
  <c r="Y1202" i="134"/>
  <c r="Z1202" i="134"/>
  <c r="B1203" i="134"/>
  <c r="C1203" i="134"/>
  <c r="D1203" i="134"/>
  <c r="E1203" i="134"/>
  <c r="F1203" i="134"/>
  <c r="G1203" i="134"/>
  <c r="H1203" i="134"/>
  <c r="I1203" i="134"/>
  <c r="J1203" i="134"/>
  <c r="K1203" i="134"/>
  <c r="L1203" i="134"/>
  <c r="M1203" i="134"/>
  <c r="N1203" i="134"/>
  <c r="O1203" i="134"/>
  <c r="P1203" i="134"/>
  <c r="Q1203" i="134"/>
  <c r="R1203" i="134"/>
  <c r="S1203" i="134"/>
  <c r="T1203" i="134"/>
  <c r="U1203" i="134"/>
  <c r="V1203" i="134"/>
  <c r="W1203" i="134"/>
  <c r="X1203" i="134"/>
  <c r="Y1203" i="134"/>
  <c r="Z1203" i="134"/>
  <c r="B1204" i="134"/>
  <c r="C1204" i="134"/>
  <c r="D1204" i="134"/>
  <c r="E1204" i="134"/>
  <c r="F1204" i="134"/>
  <c r="G1204" i="134"/>
  <c r="H1204" i="134"/>
  <c r="I1204" i="134"/>
  <c r="J1204" i="134"/>
  <c r="K1204" i="134"/>
  <c r="L1204" i="134"/>
  <c r="M1204" i="134"/>
  <c r="N1204" i="134"/>
  <c r="O1204" i="134"/>
  <c r="P1204" i="134"/>
  <c r="Q1204" i="134"/>
  <c r="R1204" i="134"/>
  <c r="S1204" i="134"/>
  <c r="T1204" i="134"/>
  <c r="U1204" i="134"/>
  <c r="V1204" i="134"/>
  <c r="W1204" i="134"/>
  <c r="X1204" i="134"/>
  <c r="Y1204" i="134"/>
  <c r="Z1204" i="134"/>
  <c r="B1205" i="134"/>
  <c r="C1205" i="134"/>
  <c r="D1205" i="134"/>
  <c r="E1205" i="134"/>
  <c r="F1205" i="134"/>
  <c r="G1205" i="134"/>
  <c r="H1205" i="134"/>
  <c r="I1205" i="134"/>
  <c r="J1205" i="134"/>
  <c r="K1205" i="134"/>
  <c r="L1205" i="134"/>
  <c r="M1205" i="134"/>
  <c r="N1205" i="134"/>
  <c r="O1205" i="134"/>
  <c r="P1205" i="134"/>
  <c r="Q1205" i="134"/>
  <c r="R1205" i="134"/>
  <c r="S1205" i="134"/>
  <c r="T1205" i="134"/>
  <c r="U1205" i="134"/>
  <c r="V1205" i="134"/>
  <c r="W1205" i="134"/>
  <c r="X1205" i="134"/>
  <c r="Y1205" i="134"/>
  <c r="Z1205" i="134"/>
  <c r="B1206" i="134"/>
  <c r="C1206" i="134"/>
  <c r="D1206" i="134"/>
  <c r="E1206" i="134"/>
  <c r="F1206" i="134"/>
  <c r="G1206" i="134"/>
  <c r="H1206" i="134"/>
  <c r="I1206" i="134"/>
  <c r="J1206" i="134"/>
  <c r="K1206" i="134"/>
  <c r="L1206" i="134"/>
  <c r="M1206" i="134"/>
  <c r="N1206" i="134"/>
  <c r="O1206" i="134"/>
  <c r="P1206" i="134"/>
  <c r="Q1206" i="134"/>
  <c r="R1206" i="134"/>
  <c r="S1206" i="134"/>
  <c r="T1206" i="134"/>
  <c r="U1206" i="134"/>
  <c r="V1206" i="134"/>
  <c r="W1206" i="134"/>
  <c r="X1206" i="134"/>
  <c r="Y1206" i="134"/>
  <c r="Z1206" i="134"/>
  <c r="B1207" i="134"/>
  <c r="C1207" i="134"/>
  <c r="D1207" i="134"/>
  <c r="E1207" i="134"/>
  <c r="F1207" i="134"/>
  <c r="G1207" i="134"/>
  <c r="H1207" i="134"/>
  <c r="I1207" i="134"/>
  <c r="J1207" i="134"/>
  <c r="K1207" i="134"/>
  <c r="L1207" i="134"/>
  <c r="M1207" i="134"/>
  <c r="N1207" i="134"/>
  <c r="O1207" i="134"/>
  <c r="P1207" i="134"/>
  <c r="Q1207" i="134"/>
  <c r="R1207" i="134"/>
  <c r="S1207" i="134"/>
  <c r="T1207" i="134"/>
  <c r="U1207" i="134"/>
  <c r="V1207" i="134"/>
  <c r="W1207" i="134"/>
  <c r="X1207" i="134"/>
  <c r="Y1207" i="134"/>
  <c r="Z1207" i="134"/>
  <c r="B1208" i="134"/>
  <c r="C1208" i="134"/>
  <c r="D1208" i="134"/>
  <c r="E1208" i="134"/>
  <c r="F1208" i="134"/>
  <c r="G1208" i="134"/>
  <c r="H1208" i="134"/>
  <c r="I1208" i="134"/>
  <c r="J1208" i="134"/>
  <c r="K1208" i="134"/>
  <c r="L1208" i="134"/>
  <c r="M1208" i="134"/>
  <c r="N1208" i="134"/>
  <c r="O1208" i="134"/>
  <c r="P1208" i="134"/>
  <c r="Q1208" i="134"/>
  <c r="R1208" i="134"/>
  <c r="S1208" i="134"/>
  <c r="T1208" i="134"/>
  <c r="U1208" i="134"/>
  <c r="V1208" i="134"/>
  <c r="W1208" i="134"/>
  <c r="X1208" i="134"/>
  <c r="Y1208" i="134"/>
  <c r="Z1208" i="134"/>
  <c r="B1209" i="134"/>
  <c r="C1209" i="134"/>
  <c r="D1209" i="134"/>
  <c r="E1209" i="134"/>
  <c r="F1209" i="134"/>
  <c r="G1209" i="134"/>
  <c r="H1209" i="134"/>
  <c r="I1209" i="134"/>
  <c r="J1209" i="134"/>
  <c r="K1209" i="134"/>
  <c r="L1209" i="134"/>
  <c r="M1209" i="134"/>
  <c r="N1209" i="134"/>
  <c r="O1209" i="134"/>
  <c r="P1209" i="134"/>
  <c r="Q1209" i="134"/>
  <c r="R1209" i="134"/>
  <c r="S1209" i="134"/>
  <c r="T1209" i="134"/>
  <c r="U1209" i="134"/>
  <c r="V1209" i="134"/>
  <c r="W1209" i="134"/>
  <c r="X1209" i="134"/>
  <c r="Y1209" i="134"/>
  <c r="Z1209" i="134"/>
  <c r="B1210" i="134"/>
  <c r="C1210" i="134"/>
  <c r="D1210" i="134"/>
  <c r="E1210" i="134"/>
  <c r="F1210" i="134"/>
  <c r="G1210" i="134"/>
  <c r="H1210" i="134"/>
  <c r="I1210" i="134"/>
  <c r="J1210" i="134"/>
  <c r="K1210" i="134"/>
  <c r="L1210" i="134"/>
  <c r="M1210" i="134"/>
  <c r="N1210" i="134"/>
  <c r="O1210" i="134"/>
  <c r="P1210" i="134"/>
  <c r="Q1210" i="134"/>
  <c r="R1210" i="134"/>
  <c r="S1210" i="134"/>
  <c r="T1210" i="134"/>
  <c r="U1210" i="134"/>
  <c r="V1210" i="134"/>
  <c r="W1210" i="134"/>
  <c r="X1210" i="134"/>
  <c r="Y1210" i="134"/>
  <c r="Z1210" i="134"/>
  <c r="B1211" i="134"/>
  <c r="C1211" i="134"/>
  <c r="D1211" i="134"/>
  <c r="E1211" i="134"/>
  <c r="F1211" i="134"/>
  <c r="G1211" i="134"/>
  <c r="H1211" i="134"/>
  <c r="I1211" i="134"/>
  <c r="J1211" i="134"/>
  <c r="K1211" i="134"/>
  <c r="L1211" i="134"/>
  <c r="M1211" i="134"/>
  <c r="N1211" i="134"/>
  <c r="O1211" i="134"/>
  <c r="P1211" i="134"/>
  <c r="Q1211" i="134"/>
  <c r="R1211" i="134"/>
  <c r="S1211" i="134"/>
  <c r="T1211" i="134"/>
  <c r="U1211" i="134"/>
  <c r="V1211" i="134"/>
  <c r="W1211" i="134"/>
  <c r="X1211" i="134"/>
  <c r="Y1211" i="134"/>
  <c r="Z1211" i="134"/>
  <c r="B1212" i="134"/>
  <c r="C1212" i="134"/>
  <c r="D1212" i="134"/>
  <c r="E1212" i="134"/>
  <c r="F1212" i="134"/>
  <c r="G1212" i="134"/>
  <c r="H1212" i="134"/>
  <c r="I1212" i="134"/>
  <c r="J1212" i="134"/>
  <c r="K1212" i="134"/>
  <c r="L1212" i="134"/>
  <c r="M1212" i="134"/>
  <c r="N1212" i="134"/>
  <c r="O1212" i="134"/>
  <c r="P1212" i="134"/>
  <c r="Q1212" i="134"/>
  <c r="R1212" i="134"/>
  <c r="S1212" i="134"/>
  <c r="T1212" i="134"/>
  <c r="U1212" i="134"/>
  <c r="V1212" i="134"/>
  <c r="W1212" i="134"/>
  <c r="X1212" i="134"/>
  <c r="Y1212" i="134"/>
  <c r="Z1212" i="134"/>
  <c r="B1213" i="134"/>
  <c r="C1213" i="134"/>
  <c r="D1213" i="134"/>
  <c r="E1213" i="134"/>
  <c r="F1213" i="134"/>
  <c r="G1213" i="134"/>
  <c r="H1213" i="134"/>
  <c r="I1213" i="134"/>
  <c r="J1213" i="134"/>
  <c r="K1213" i="134"/>
  <c r="L1213" i="134"/>
  <c r="M1213" i="134"/>
  <c r="N1213" i="134"/>
  <c r="O1213" i="134"/>
  <c r="P1213" i="134"/>
  <c r="Q1213" i="134"/>
  <c r="R1213" i="134"/>
  <c r="S1213" i="134"/>
  <c r="T1213" i="134"/>
  <c r="U1213" i="134"/>
  <c r="V1213" i="134"/>
  <c r="W1213" i="134"/>
  <c r="X1213" i="134"/>
  <c r="Y1213" i="134"/>
  <c r="Z1213" i="134"/>
  <c r="B1214" i="134"/>
  <c r="C1214" i="134"/>
  <c r="D1214" i="134"/>
  <c r="E1214" i="134"/>
  <c r="F1214" i="134"/>
  <c r="G1214" i="134"/>
  <c r="H1214" i="134"/>
  <c r="I1214" i="134"/>
  <c r="J1214" i="134"/>
  <c r="K1214" i="134"/>
  <c r="L1214" i="134"/>
  <c r="M1214" i="134"/>
  <c r="N1214" i="134"/>
  <c r="O1214" i="134"/>
  <c r="P1214" i="134"/>
  <c r="Q1214" i="134"/>
  <c r="R1214" i="134"/>
  <c r="S1214" i="134"/>
  <c r="T1214" i="134"/>
  <c r="U1214" i="134"/>
  <c r="V1214" i="134"/>
  <c r="W1214" i="134"/>
  <c r="X1214" i="134"/>
  <c r="Y1214" i="134"/>
  <c r="Z1214" i="134"/>
  <c r="B1215" i="134"/>
  <c r="C1215" i="134"/>
  <c r="D1215" i="134"/>
  <c r="E1215" i="134"/>
  <c r="F1215" i="134"/>
  <c r="G1215" i="134"/>
  <c r="H1215" i="134"/>
  <c r="I1215" i="134"/>
  <c r="J1215" i="134"/>
  <c r="K1215" i="134"/>
  <c r="L1215" i="134"/>
  <c r="M1215" i="134"/>
  <c r="N1215" i="134"/>
  <c r="O1215" i="134"/>
  <c r="P1215" i="134"/>
  <c r="Q1215" i="134"/>
  <c r="R1215" i="134"/>
  <c r="S1215" i="134"/>
  <c r="T1215" i="134"/>
  <c r="U1215" i="134"/>
  <c r="V1215" i="134"/>
  <c r="W1215" i="134"/>
  <c r="X1215" i="134"/>
  <c r="Y1215" i="134"/>
  <c r="Z1215" i="134"/>
  <c r="B1216" i="134"/>
  <c r="C1216" i="134"/>
  <c r="D1216" i="134"/>
  <c r="E1216" i="134"/>
  <c r="F1216" i="134"/>
  <c r="G1216" i="134"/>
  <c r="H1216" i="134"/>
  <c r="I1216" i="134"/>
  <c r="J1216" i="134"/>
  <c r="K1216" i="134"/>
  <c r="L1216" i="134"/>
  <c r="M1216" i="134"/>
  <c r="N1216" i="134"/>
  <c r="O1216" i="134"/>
  <c r="P1216" i="134"/>
  <c r="Q1216" i="134"/>
  <c r="R1216" i="134"/>
  <c r="S1216" i="134"/>
  <c r="T1216" i="134"/>
  <c r="U1216" i="134"/>
  <c r="V1216" i="134"/>
  <c r="W1216" i="134"/>
  <c r="X1216" i="134"/>
  <c r="Y1216" i="134"/>
  <c r="Z1216" i="134"/>
  <c r="B1217" i="134"/>
  <c r="C1217" i="134"/>
  <c r="D1217" i="134"/>
  <c r="E1217" i="134"/>
  <c r="F1217" i="134"/>
  <c r="G1217" i="134"/>
  <c r="H1217" i="134"/>
  <c r="I1217" i="134"/>
  <c r="J1217" i="134"/>
  <c r="K1217" i="134"/>
  <c r="L1217" i="134"/>
  <c r="M1217" i="134"/>
  <c r="N1217" i="134"/>
  <c r="O1217" i="134"/>
  <c r="P1217" i="134"/>
  <c r="Q1217" i="134"/>
  <c r="R1217" i="134"/>
  <c r="S1217" i="134"/>
  <c r="T1217" i="134"/>
  <c r="U1217" i="134"/>
  <c r="V1217" i="134"/>
  <c r="W1217" i="134"/>
  <c r="X1217" i="134"/>
  <c r="Y1217" i="134"/>
  <c r="Z1217" i="134"/>
  <c r="B1218" i="134"/>
  <c r="C1218" i="134"/>
  <c r="D1218" i="134"/>
  <c r="E1218" i="134"/>
  <c r="F1218" i="134"/>
  <c r="G1218" i="134"/>
  <c r="H1218" i="134"/>
  <c r="I1218" i="134"/>
  <c r="J1218" i="134"/>
  <c r="K1218" i="134"/>
  <c r="L1218" i="134"/>
  <c r="M1218" i="134"/>
  <c r="N1218" i="134"/>
  <c r="O1218" i="134"/>
  <c r="P1218" i="134"/>
  <c r="Q1218" i="134"/>
  <c r="R1218" i="134"/>
  <c r="S1218" i="134"/>
  <c r="T1218" i="134"/>
  <c r="U1218" i="134"/>
  <c r="V1218" i="134"/>
  <c r="W1218" i="134"/>
  <c r="X1218" i="134"/>
  <c r="Y1218" i="134"/>
  <c r="Z1218" i="134"/>
  <c r="B1219" i="134"/>
  <c r="C1219" i="134"/>
  <c r="D1219" i="134"/>
  <c r="E1219" i="134"/>
  <c r="F1219" i="134"/>
  <c r="G1219" i="134"/>
  <c r="H1219" i="134"/>
  <c r="I1219" i="134"/>
  <c r="J1219" i="134"/>
  <c r="K1219" i="134"/>
  <c r="L1219" i="134"/>
  <c r="M1219" i="134"/>
  <c r="N1219" i="134"/>
  <c r="O1219" i="134"/>
  <c r="P1219" i="134"/>
  <c r="Q1219" i="134"/>
  <c r="R1219" i="134"/>
  <c r="S1219" i="134"/>
  <c r="T1219" i="134"/>
  <c r="U1219" i="134"/>
  <c r="V1219" i="134"/>
  <c r="W1219" i="134"/>
  <c r="X1219" i="134"/>
  <c r="Y1219" i="134"/>
  <c r="Z1219" i="134"/>
  <c r="B1220" i="134"/>
  <c r="C1220" i="134"/>
  <c r="D1220" i="134"/>
  <c r="E1220" i="134"/>
  <c r="F1220" i="134"/>
  <c r="G1220" i="134"/>
  <c r="H1220" i="134"/>
  <c r="I1220" i="134"/>
  <c r="J1220" i="134"/>
  <c r="K1220" i="134"/>
  <c r="L1220" i="134"/>
  <c r="M1220" i="134"/>
  <c r="N1220" i="134"/>
  <c r="O1220" i="134"/>
  <c r="P1220" i="134"/>
  <c r="Q1220" i="134"/>
  <c r="R1220" i="134"/>
  <c r="S1220" i="134"/>
  <c r="T1220" i="134"/>
  <c r="U1220" i="134"/>
  <c r="V1220" i="134"/>
  <c r="W1220" i="134"/>
  <c r="X1220" i="134"/>
  <c r="Y1220" i="134"/>
  <c r="Z1220" i="134"/>
  <c r="B1221" i="134"/>
  <c r="C1221" i="134"/>
  <c r="D1221" i="134"/>
  <c r="E1221" i="134"/>
  <c r="F1221" i="134"/>
  <c r="G1221" i="134"/>
  <c r="H1221" i="134"/>
  <c r="I1221" i="134"/>
  <c r="J1221" i="134"/>
  <c r="K1221" i="134"/>
  <c r="L1221" i="134"/>
  <c r="M1221" i="134"/>
  <c r="N1221" i="134"/>
  <c r="O1221" i="134"/>
  <c r="P1221" i="134"/>
  <c r="Q1221" i="134"/>
  <c r="R1221" i="134"/>
  <c r="S1221" i="134"/>
  <c r="T1221" i="134"/>
  <c r="U1221" i="134"/>
  <c r="V1221" i="134"/>
  <c r="W1221" i="134"/>
  <c r="X1221" i="134"/>
  <c r="Y1221" i="134"/>
  <c r="Z1221" i="134"/>
  <c r="B1222" i="134"/>
  <c r="C1222" i="134"/>
  <c r="D1222" i="134"/>
  <c r="E1222" i="134"/>
  <c r="F1222" i="134"/>
  <c r="G1222" i="134"/>
  <c r="H1222" i="134"/>
  <c r="I1222" i="134"/>
  <c r="J1222" i="134"/>
  <c r="K1222" i="134"/>
  <c r="L1222" i="134"/>
  <c r="M1222" i="134"/>
  <c r="N1222" i="134"/>
  <c r="O1222" i="134"/>
  <c r="P1222" i="134"/>
  <c r="Q1222" i="134"/>
  <c r="R1222" i="134"/>
  <c r="S1222" i="134"/>
  <c r="T1222" i="134"/>
  <c r="U1222" i="134"/>
  <c r="V1222" i="134"/>
  <c r="W1222" i="134"/>
  <c r="X1222" i="134"/>
  <c r="Y1222" i="134"/>
  <c r="Z1222" i="134"/>
  <c r="B1223" i="134"/>
  <c r="C1223" i="134"/>
  <c r="D1223" i="134"/>
  <c r="E1223" i="134"/>
  <c r="F1223" i="134"/>
  <c r="G1223" i="134"/>
  <c r="H1223" i="134"/>
  <c r="I1223" i="134"/>
  <c r="J1223" i="134"/>
  <c r="K1223" i="134"/>
  <c r="L1223" i="134"/>
  <c r="M1223" i="134"/>
  <c r="N1223" i="134"/>
  <c r="O1223" i="134"/>
  <c r="P1223" i="134"/>
  <c r="Q1223" i="134"/>
  <c r="R1223" i="134"/>
  <c r="S1223" i="134"/>
  <c r="T1223" i="134"/>
  <c r="U1223" i="134"/>
  <c r="V1223" i="134"/>
  <c r="W1223" i="134"/>
  <c r="X1223" i="134"/>
  <c r="Y1223" i="134"/>
  <c r="Z1223" i="134"/>
  <c r="B1224" i="134"/>
  <c r="C1224" i="134"/>
  <c r="D1224" i="134"/>
  <c r="E1224" i="134"/>
  <c r="F1224" i="134"/>
  <c r="G1224" i="134"/>
  <c r="H1224" i="134"/>
  <c r="I1224" i="134"/>
  <c r="J1224" i="134"/>
  <c r="K1224" i="134"/>
  <c r="L1224" i="134"/>
  <c r="M1224" i="134"/>
  <c r="N1224" i="134"/>
  <c r="O1224" i="134"/>
  <c r="P1224" i="134"/>
  <c r="Q1224" i="134"/>
  <c r="R1224" i="134"/>
  <c r="S1224" i="134"/>
  <c r="T1224" i="134"/>
  <c r="U1224" i="134"/>
  <c r="V1224" i="134"/>
  <c r="W1224" i="134"/>
  <c r="X1224" i="134"/>
  <c r="Y1224" i="134"/>
  <c r="Z1224" i="134"/>
  <c r="B1225" i="134"/>
  <c r="C1225" i="134"/>
  <c r="D1225" i="134"/>
  <c r="E1225" i="134"/>
  <c r="F1225" i="134"/>
  <c r="G1225" i="134"/>
  <c r="H1225" i="134"/>
  <c r="I1225" i="134"/>
  <c r="J1225" i="134"/>
  <c r="K1225" i="134"/>
  <c r="L1225" i="134"/>
  <c r="M1225" i="134"/>
  <c r="N1225" i="134"/>
  <c r="O1225" i="134"/>
  <c r="P1225" i="134"/>
  <c r="Q1225" i="134"/>
  <c r="R1225" i="134"/>
  <c r="S1225" i="134"/>
  <c r="T1225" i="134"/>
  <c r="U1225" i="134"/>
  <c r="V1225" i="134"/>
  <c r="W1225" i="134"/>
  <c r="X1225" i="134"/>
  <c r="Y1225" i="134"/>
  <c r="Z1225" i="134"/>
  <c r="B1226" i="134"/>
  <c r="C1226" i="134"/>
  <c r="D1226" i="134"/>
  <c r="E1226" i="134"/>
  <c r="F1226" i="134"/>
  <c r="G1226" i="134"/>
  <c r="H1226" i="134"/>
  <c r="I1226" i="134"/>
  <c r="J1226" i="134"/>
  <c r="K1226" i="134"/>
  <c r="L1226" i="134"/>
  <c r="M1226" i="134"/>
  <c r="N1226" i="134"/>
  <c r="O1226" i="134"/>
  <c r="P1226" i="134"/>
  <c r="Q1226" i="134"/>
  <c r="R1226" i="134"/>
  <c r="S1226" i="134"/>
  <c r="T1226" i="134"/>
  <c r="U1226" i="134"/>
  <c r="V1226" i="134"/>
  <c r="W1226" i="134"/>
  <c r="X1226" i="134"/>
  <c r="Y1226" i="134"/>
  <c r="Z1226" i="134"/>
  <c r="B1227" i="134"/>
  <c r="C1227" i="134"/>
  <c r="D1227" i="134"/>
  <c r="E1227" i="134"/>
  <c r="F1227" i="134"/>
  <c r="G1227" i="134"/>
  <c r="H1227" i="134"/>
  <c r="I1227" i="134"/>
  <c r="J1227" i="134"/>
  <c r="K1227" i="134"/>
  <c r="L1227" i="134"/>
  <c r="M1227" i="134"/>
  <c r="N1227" i="134"/>
  <c r="O1227" i="134"/>
  <c r="P1227" i="134"/>
  <c r="Q1227" i="134"/>
  <c r="R1227" i="134"/>
  <c r="S1227" i="134"/>
  <c r="T1227" i="134"/>
  <c r="U1227" i="134"/>
  <c r="V1227" i="134"/>
  <c r="W1227" i="134"/>
  <c r="X1227" i="134"/>
  <c r="Y1227" i="134"/>
  <c r="Z1227" i="134"/>
  <c r="B1228" i="134"/>
  <c r="C1228" i="134"/>
  <c r="D1228" i="134"/>
  <c r="E1228" i="134"/>
  <c r="F1228" i="134"/>
  <c r="G1228" i="134"/>
  <c r="H1228" i="134"/>
  <c r="I1228" i="134"/>
  <c r="J1228" i="134"/>
  <c r="K1228" i="134"/>
  <c r="L1228" i="134"/>
  <c r="M1228" i="134"/>
  <c r="N1228" i="134"/>
  <c r="O1228" i="134"/>
  <c r="P1228" i="134"/>
  <c r="Q1228" i="134"/>
  <c r="R1228" i="134"/>
  <c r="S1228" i="134"/>
  <c r="T1228" i="134"/>
  <c r="U1228" i="134"/>
  <c r="V1228" i="134"/>
  <c r="W1228" i="134"/>
  <c r="X1228" i="134"/>
  <c r="Y1228" i="134"/>
  <c r="Z1228" i="134"/>
  <c r="B1229" i="134"/>
  <c r="C1229" i="134"/>
  <c r="D1229" i="134"/>
  <c r="E1229" i="134"/>
  <c r="F1229" i="134"/>
  <c r="G1229" i="134"/>
  <c r="H1229" i="134"/>
  <c r="I1229" i="134"/>
  <c r="J1229" i="134"/>
  <c r="K1229" i="134"/>
  <c r="L1229" i="134"/>
  <c r="M1229" i="134"/>
  <c r="N1229" i="134"/>
  <c r="O1229" i="134"/>
  <c r="P1229" i="134"/>
  <c r="Q1229" i="134"/>
  <c r="R1229" i="134"/>
  <c r="S1229" i="134"/>
  <c r="T1229" i="134"/>
  <c r="U1229" i="134"/>
  <c r="V1229" i="134"/>
  <c r="W1229" i="134"/>
  <c r="X1229" i="134"/>
  <c r="Y1229" i="134"/>
  <c r="Z1229" i="134"/>
  <c r="B1230" i="134"/>
  <c r="C1230" i="134"/>
  <c r="D1230" i="134"/>
  <c r="E1230" i="134"/>
  <c r="F1230" i="134"/>
  <c r="G1230" i="134"/>
  <c r="H1230" i="134"/>
  <c r="I1230" i="134"/>
  <c r="J1230" i="134"/>
  <c r="K1230" i="134"/>
  <c r="L1230" i="134"/>
  <c r="M1230" i="134"/>
  <c r="N1230" i="134"/>
  <c r="O1230" i="134"/>
  <c r="P1230" i="134"/>
  <c r="Q1230" i="134"/>
  <c r="R1230" i="134"/>
  <c r="S1230" i="134"/>
  <c r="T1230" i="134"/>
  <c r="U1230" i="134"/>
  <c r="V1230" i="134"/>
  <c r="W1230" i="134"/>
  <c r="X1230" i="134"/>
  <c r="Y1230" i="134"/>
  <c r="Z1230" i="134"/>
  <c r="B1231" i="134"/>
  <c r="C1231" i="134"/>
  <c r="D1231" i="134"/>
  <c r="E1231" i="134"/>
  <c r="F1231" i="134"/>
  <c r="G1231" i="134"/>
  <c r="H1231" i="134"/>
  <c r="I1231" i="134"/>
  <c r="J1231" i="134"/>
  <c r="K1231" i="134"/>
  <c r="L1231" i="134"/>
  <c r="M1231" i="134"/>
  <c r="N1231" i="134"/>
  <c r="O1231" i="134"/>
  <c r="P1231" i="134"/>
  <c r="Q1231" i="134"/>
  <c r="R1231" i="134"/>
  <c r="S1231" i="134"/>
  <c r="T1231" i="134"/>
  <c r="U1231" i="134"/>
  <c r="V1231" i="134"/>
  <c r="W1231" i="134"/>
  <c r="X1231" i="134"/>
  <c r="Y1231" i="134"/>
  <c r="Z1231" i="134"/>
  <c r="B1232" i="134"/>
  <c r="C1232" i="134"/>
  <c r="D1232" i="134"/>
  <c r="E1232" i="134"/>
  <c r="F1232" i="134"/>
  <c r="G1232" i="134"/>
  <c r="H1232" i="134"/>
  <c r="I1232" i="134"/>
  <c r="J1232" i="134"/>
  <c r="K1232" i="134"/>
  <c r="L1232" i="134"/>
  <c r="M1232" i="134"/>
  <c r="N1232" i="134"/>
  <c r="O1232" i="134"/>
  <c r="P1232" i="134"/>
  <c r="Q1232" i="134"/>
  <c r="R1232" i="134"/>
  <c r="S1232" i="134"/>
  <c r="T1232" i="134"/>
  <c r="U1232" i="134"/>
  <c r="V1232" i="134"/>
  <c r="W1232" i="134"/>
  <c r="X1232" i="134"/>
  <c r="Y1232" i="134"/>
  <c r="Z1232" i="134"/>
  <c r="B1233" i="134"/>
  <c r="C1233" i="134"/>
  <c r="D1233" i="134"/>
  <c r="E1233" i="134"/>
  <c r="F1233" i="134"/>
  <c r="G1233" i="134"/>
  <c r="H1233" i="134"/>
  <c r="I1233" i="134"/>
  <c r="J1233" i="134"/>
  <c r="K1233" i="134"/>
  <c r="L1233" i="134"/>
  <c r="M1233" i="134"/>
  <c r="N1233" i="134"/>
  <c r="O1233" i="134"/>
  <c r="P1233" i="134"/>
  <c r="Q1233" i="134"/>
  <c r="R1233" i="134"/>
  <c r="S1233" i="134"/>
  <c r="T1233" i="134"/>
  <c r="U1233" i="134"/>
  <c r="V1233" i="134"/>
  <c r="W1233" i="134"/>
  <c r="X1233" i="134"/>
  <c r="Y1233" i="134"/>
  <c r="Z1233" i="134"/>
  <c r="B1234" i="134"/>
  <c r="C1234" i="134"/>
  <c r="D1234" i="134"/>
  <c r="E1234" i="134"/>
  <c r="F1234" i="134"/>
  <c r="G1234" i="134"/>
  <c r="H1234" i="134"/>
  <c r="I1234" i="134"/>
  <c r="J1234" i="134"/>
  <c r="K1234" i="134"/>
  <c r="L1234" i="134"/>
  <c r="M1234" i="134"/>
  <c r="N1234" i="134"/>
  <c r="O1234" i="134"/>
  <c r="P1234" i="134"/>
  <c r="Q1234" i="134"/>
  <c r="R1234" i="134"/>
  <c r="S1234" i="134"/>
  <c r="T1234" i="134"/>
  <c r="U1234" i="134"/>
  <c r="V1234" i="134"/>
  <c r="W1234" i="134"/>
  <c r="X1234" i="134"/>
  <c r="Y1234" i="134"/>
  <c r="Z1234" i="134"/>
  <c r="B1235" i="134"/>
  <c r="C1235" i="134"/>
  <c r="D1235" i="134"/>
  <c r="E1235" i="134"/>
  <c r="F1235" i="134"/>
  <c r="G1235" i="134"/>
  <c r="H1235" i="134"/>
  <c r="I1235" i="134"/>
  <c r="J1235" i="134"/>
  <c r="K1235" i="134"/>
  <c r="L1235" i="134"/>
  <c r="M1235" i="134"/>
  <c r="N1235" i="134"/>
  <c r="O1235" i="134"/>
  <c r="P1235" i="134"/>
  <c r="Q1235" i="134"/>
  <c r="R1235" i="134"/>
  <c r="S1235" i="134"/>
  <c r="T1235" i="134"/>
  <c r="U1235" i="134"/>
  <c r="V1235" i="134"/>
  <c r="W1235" i="134"/>
  <c r="X1235" i="134"/>
  <c r="Y1235" i="134"/>
  <c r="Z1235" i="134"/>
  <c r="B1236" i="134"/>
  <c r="C1236" i="134"/>
  <c r="D1236" i="134"/>
  <c r="E1236" i="134"/>
  <c r="F1236" i="134"/>
  <c r="G1236" i="134"/>
  <c r="H1236" i="134"/>
  <c r="I1236" i="134"/>
  <c r="J1236" i="134"/>
  <c r="K1236" i="134"/>
  <c r="L1236" i="134"/>
  <c r="M1236" i="134"/>
  <c r="N1236" i="134"/>
  <c r="O1236" i="134"/>
  <c r="P1236" i="134"/>
  <c r="Q1236" i="134"/>
  <c r="R1236" i="134"/>
  <c r="S1236" i="134"/>
  <c r="T1236" i="134"/>
  <c r="U1236" i="134"/>
  <c r="V1236" i="134"/>
  <c r="W1236" i="134"/>
  <c r="X1236" i="134"/>
  <c r="Y1236" i="134"/>
  <c r="Z1236" i="134"/>
  <c r="B1237" i="134"/>
  <c r="C1237" i="134"/>
  <c r="D1237" i="134"/>
  <c r="E1237" i="134"/>
  <c r="F1237" i="134"/>
  <c r="G1237" i="134"/>
  <c r="H1237" i="134"/>
  <c r="I1237" i="134"/>
  <c r="J1237" i="134"/>
  <c r="K1237" i="134"/>
  <c r="L1237" i="134"/>
  <c r="M1237" i="134"/>
  <c r="N1237" i="134"/>
  <c r="O1237" i="134"/>
  <c r="P1237" i="134"/>
  <c r="Q1237" i="134"/>
  <c r="R1237" i="134"/>
  <c r="S1237" i="134"/>
  <c r="T1237" i="134"/>
  <c r="U1237" i="134"/>
  <c r="V1237" i="134"/>
  <c r="W1237" i="134"/>
  <c r="X1237" i="134"/>
  <c r="Y1237" i="134"/>
  <c r="Z1237" i="134"/>
  <c r="B1238" i="134"/>
  <c r="C1238" i="134"/>
  <c r="D1238" i="134"/>
  <c r="E1238" i="134"/>
  <c r="F1238" i="134"/>
  <c r="G1238" i="134"/>
  <c r="H1238" i="134"/>
  <c r="I1238" i="134"/>
  <c r="J1238" i="134"/>
  <c r="K1238" i="134"/>
  <c r="L1238" i="134"/>
  <c r="M1238" i="134"/>
  <c r="N1238" i="134"/>
  <c r="O1238" i="134"/>
  <c r="P1238" i="134"/>
  <c r="Q1238" i="134"/>
  <c r="R1238" i="134"/>
  <c r="S1238" i="134"/>
  <c r="T1238" i="134"/>
  <c r="U1238" i="134"/>
  <c r="V1238" i="134"/>
  <c r="W1238" i="134"/>
  <c r="X1238" i="134"/>
  <c r="Y1238" i="134"/>
  <c r="Z1238" i="134"/>
  <c r="B1239" i="134"/>
  <c r="C1239" i="134"/>
  <c r="D1239" i="134"/>
  <c r="E1239" i="134"/>
  <c r="F1239" i="134"/>
  <c r="G1239" i="134"/>
  <c r="H1239" i="134"/>
  <c r="I1239" i="134"/>
  <c r="J1239" i="134"/>
  <c r="K1239" i="134"/>
  <c r="L1239" i="134"/>
  <c r="M1239" i="134"/>
  <c r="N1239" i="134"/>
  <c r="O1239" i="134"/>
  <c r="P1239" i="134"/>
  <c r="Q1239" i="134"/>
  <c r="R1239" i="134"/>
  <c r="S1239" i="134"/>
  <c r="T1239" i="134"/>
  <c r="U1239" i="134"/>
  <c r="V1239" i="134"/>
  <c r="W1239" i="134"/>
  <c r="X1239" i="134"/>
  <c r="Y1239" i="134"/>
  <c r="Z1239" i="134"/>
  <c r="B1240" i="134"/>
  <c r="C1240" i="134"/>
  <c r="D1240" i="134"/>
  <c r="E1240" i="134"/>
  <c r="F1240" i="134"/>
  <c r="G1240" i="134"/>
  <c r="H1240" i="134"/>
  <c r="I1240" i="134"/>
  <c r="J1240" i="134"/>
  <c r="K1240" i="134"/>
  <c r="L1240" i="134"/>
  <c r="M1240" i="134"/>
  <c r="N1240" i="134"/>
  <c r="O1240" i="134"/>
  <c r="P1240" i="134"/>
  <c r="Q1240" i="134"/>
  <c r="R1240" i="134"/>
  <c r="S1240" i="134"/>
  <c r="T1240" i="134"/>
  <c r="U1240" i="134"/>
  <c r="V1240" i="134"/>
  <c r="W1240" i="134"/>
  <c r="X1240" i="134"/>
  <c r="Y1240" i="134"/>
  <c r="Z1240" i="134"/>
  <c r="B1241" i="134"/>
  <c r="C1241" i="134"/>
  <c r="D1241" i="134"/>
  <c r="E1241" i="134"/>
  <c r="F1241" i="134"/>
  <c r="G1241" i="134"/>
  <c r="H1241" i="134"/>
  <c r="I1241" i="134"/>
  <c r="J1241" i="134"/>
  <c r="K1241" i="134"/>
  <c r="L1241" i="134"/>
  <c r="M1241" i="134"/>
  <c r="N1241" i="134"/>
  <c r="O1241" i="134"/>
  <c r="P1241" i="134"/>
  <c r="Q1241" i="134"/>
  <c r="R1241" i="134"/>
  <c r="S1241" i="134"/>
  <c r="T1241" i="134"/>
  <c r="U1241" i="134"/>
  <c r="V1241" i="134"/>
  <c r="W1241" i="134"/>
  <c r="X1241" i="134"/>
  <c r="Y1241" i="134"/>
  <c r="Z1241" i="134"/>
  <c r="B1242" i="134"/>
  <c r="C1242" i="134"/>
  <c r="D1242" i="134"/>
  <c r="E1242" i="134"/>
  <c r="F1242" i="134"/>
  <c r="G1242" i="134"/>
  <c r="H1242" i="134"/>
  <c r="I1242" i="134"/>
  <c r="J1242" i="134"/>
  <c r="K1242" i="134"/>
  <c r="L1242" i="134"/>
  <c r="M1242" i="134"/>
  <c r="N1242" i="134"/>
  <c r="O1242" i="134"/>
  <c r="P1242" i="134"/>
  <c r="Q1242" i="134"/>
  <c r="R1242" i="134"/>
  <c r="S1242" i="134"/>
  <c r="T1242" i="134"/>
  <c r="U1242" i="134"/>
  <c r="V1242" i="134"/>
  <c r="W1242" i="134"/>
  <c r="X1242" i="134"/>
  <c r="Y1242" i="134"/>
  <c r="Z1242" i="134"/>
  <c r="B1243" i="134"/>
  <c r="C1243" i="134"/>
  <c r="D1243" i="134"/>
  <c r="E1243" i="134"/>
  <c r="F1243" i="134"/>
  <c r="G1243" i="134"/>
  <c r="H1243" i="134"/>
  <c r="I1243" i="134"/>
  <c r="J1243" i="134"/>
  <c r="K1243" i="134"/>
  <c r="L1243" i="134"/>
  <c r="M1243" i="134"/>
  <c r="N1243" i="134"/>
  <c r="O1243" i="134"/>
  <c r="P1243" i="134"/>
  <c r="Q1243" i="134"/>
  <c r="R1243" i="134"/>
  <c r="S1243" i="134"/>
  <c r="T1243" i="134"/>
  <c r="U1243" i="134"/>
  <c r="V1243" i="134"/>
  <c r="W1243" i="134"/>
  <c r="X1243" i="134"/>
  <c r="Y1243" i="134"/>
  <c r="Z1243" i="134"/>
  <c r="B1244" i="134"/>
  <c r="C1244" i="134"/>
  <c r="D1244" i="134"/>
  <c r="E1244" i="134"/>
  <c r="F1244" i="134"/>
  <c r="G1244" i="134"/>
  <c r="H1244" i="134"/>
  <c r="I1244" i="134"/>
  <c r="J1244" i="134"/>
  <c r="K1244" i="134"/>
  <c r="L1244" i="134"/>
  <c r="M1244" i="134"/>
  <c r="N1244" i="134"/>
  <c r="O1244" i="134"/>
  <c r="P1244" i="134"/>
  <c r="Q1244" i="134"/>
  <c r="R1244" i="134"/>
  <c r="S1244" i="134"/>
  <c r="T1244" i="134"/>
  <c r="U1244" i="134"/>
  <c r="V1244" i="134"/>
  <c r="W1244" i="134"/>
  <c r="X1244" i="134"/>
  <c r="Y1244" i="134"/>
  <c r="Z1244" i="134"/>
  <c r="B1245" i="134"/>
  <c r="C1245" i="134"/>
  <c r="D1245" i="134"/>
  <c r="E1245" i="134"/>
  <c r="F1245" i="134"/>
  <c r="G1245" i="134"/>
  <c r="H1245" i="134"/>
  <c r="I1245" i="134"/>
  <c r="J1245" i="134"/>
  <c r="K1245" i="134"/>
  <c r="L1245" i="134"/>
  <c r="M1245" i="134"/>
  <c r="N1245" i="134"/>
  <c r="O1245" i="134"/>
  <c r="P1245" i="134"/>
  <c r="Q1245" i="134"/>
  <c r="R1245" i="134"/>
  <c r="S1245" i="134"/>
  <c r="T1245" i="134"/>
  <c r="U1245" i="134"/>
  <c r="V1245" i="134"/>
  <c r="W1245" i="134"/>
  <c r="X1245" i="134"/>
  <c r="Y1245" i="134"/>
  <c r="Z1245" i="134"/>
  <c r="B1246" i="134"/>
  <c r="C1246" i="134"/>
  <c r="D1246" i="134"/>
  <c r="E1246" i="134"/>
  <c r="F1246" i="134"/>
  <c r="G1246" i="134"/>
  <c r="H1246" i="134"/>
  <c r="I1246" i="134"/>
  <c r="J1246" i="134"/>
  <c r="K1246" i="134"/>
  <c r="L1246" i="134"/>
  <c r="M1246" i="134"/>
  <c r="N1246" i="134"/>
  <c r="O1246" i="134"/>
  <c r="P1246" i="134"/>
  <c r="Q1246" i="134"/>
  <c r="R1246" i="134"/>
  <c r="S1246" i="134"/>
  <c r="T1246" i="134"/>
  <c r="U1246" i="134"/>
  <c r="V1246" i="134"/>
  <c r="W1246" i="134"/>
  <c r="X1246" i="134"/>
  <c r="Y1246" i="134"/>
  <c r="Z1246" i="134"/>
  <c r="B1247" i="134"/>
  <c r="C1247" i="134"/>
  <c r="D1247" i="134"/>
  <c r="E1247" i="134"/>
  <c r="F1247" i="134"/>
  <c r="G1247" i="134"/>
  <c r="H1247" i="134"/>
  <c r="I1247" i="134"/>
  <c r="J1247" i="134"/>
  <c r="K1247" i="134"/>
  <c r="L1247" i="134"/>
  <c r="M1247" i="134"/>
  <c r="N1247" i="134"/>
  <c r="O1247" i="134"/>
  <c r="P1247" i="134"/>
  <c r="Q1247" i="134"/>
  <c r="R1247" i="134"/>
  <c r="S1247" i="134"/>
  <c r="T1247" i="134"/>
  <c r="U1247" i="134"/>
  <c r="V1247" i="134"/>
  <c r="W1247" i="134"/>
  <c r="X1247" i="134"/>
  <c r="Y1247" i="134"/>
  <c r="Z1247" i="134"/>
  <c r="B1248" i="134"/>
  <c r="C1248" i="134"/>
  <c r="D1248" i="134"/>
  <c r="E1248" i="134"/>
  <c r="F1248" i="134"/>
  <c r="G1248" i="134"/>
  <c r="H1248" i="134"/>
  <c r="I1248" i="134"/>
  <c r="J1248" i="134"/>
  <c r="K1248" i="134"/>
  <c r="L1248" i="134"/>
  <c r="M1248" i="134"/>
  <c r="N1248" i="134"/>
  <c r="O1248" i="134"/>
  <c r="P1248" i="134"/>
  <c r="Q1248" i="134"/>
  <c r="R1248" i="134"/>
  <c r="S1248" i="134"/>
  <c r="T1248" i="134"/>
  <c r="U1248" i="134"/>
  <c r="V1248" i="134"/>
  <c r="W1248" i="134"/>
  <c r="X1248" i="134"/>
  <c r="Y1248" i="134"/>
  <c r="Z1248" i="134"/>
  <c r="B1249" i="134"/>
  <c r="C1249" i="134"/>
  <c r="D1249" i="134"/>
  <c r="E1249" i="134"/>
  <c r="F1249" i="134"/>
  <c r="G1249" i="134"/>
  <c r="H1249" i="134"/>
  <c r="I1249" i="134"/>
  <c r="J1249" i="134"/>
  <c r="K1249" i="134"/>
  <c r="L1249" i="134"/>
  <c r="M1249" i="134"/>
  <c r="N1249" i="134"/>
  <c r="O1249" i="134"/>
  <c r="P1249" i="134"/>
  <c r="Q1249" i="134"/>
  <c r="R1249" i="134"/>
  <c r="S1249" i="134"/>
  <c r="T1249" i="134"/>
  <c r="U1249" i="134"/>
  <c r="V1249" i="134"/>
  <c r="W1249" i="134"/>
  <c r="X1249" i="134"/>
  <c r="Y1249" i="134"/>
  <c r="Z1249" i="134"/>
  <c r="B1250" i="134"/>
  <c r="C1250" i="134"/>
  <c r="D1250" i="134"/>
  <c r="E1250" i="134"/>
  <c r="F1250" i="134"/>
  <c r="G1250" i="134"/>
  <c r="H1250" i="134"/>
  <c r="I1250" i="134"/>
  <c r="J1250" i="134"/>
  <c r="K1250" i="134"/>
  <c r="L1250" i="134"/>
  <c r="M1250" i="134"/>
  <c r="N1250" i="134"/>
  <c r="O1250" i="134"/>
  <c r="P1250" i="134"/>
  <c r="Q1250" i="134"/>
  <c r="R1250" i="134"/>
  <c r="S1250" i="134"/>
  <c r="T1250" i="134"/>
  <c r="U1250" i="134"/>
  <c r="V1250" i="134"/>
  <c r="W1250" i="134"/>
  <c r="X1250" i="134"/>
  <c r="Y1250" i="134"/>
  <c r="Z1250" i="134"/>
  <c r="B1251" i="134"/>
  <c r="C1251" i="134"/>
  <c r="D1251" i="134"/>
  <c r="E1251" i="134"/>
  <c r="F1251" i="134"/>
  <c r="G1251" i="134"/>
  <c r="H1251" i="134"/>
  <c r="I1251" i="134"/>
  <c r="J1251" i="134"/>
  <c r="K1251" i="134"/>
  <c r="L1251" i="134"/>
  <c r="M1251" i="134"/>
  <c r="N1251" i="134"/>
  <c r="O1251" i="134"/>
  <c r="P1251" i="134"/>
  <c r="Q1251" i="134"/>
  <c r="R1251" i="134"/>
  <c r="S1251" i="134"/>
  <c r="T1251" i="134"/>
  <c r="U1251" i="134"/>
  <c r="V1251" i="134"/>
  <c r="W1251" i="134"/>
  <c r="X1251" i="134"/>
  <c r="Y1251" i="134"/>
  <c r="Z1251" i="134"/>
  <c r="B1252" i="134"/>
  <c r="C1252" i="134"/>
  <c r="D1252" i="134"/>
  <c r="E1252" i="134"/>
  <c r="F1252" i="134"/>
  <c r="G1252" i="134"/>
  <c r="H1252" i="134"/>
  <c r="I1252" i="134"/>
  <c r="J1252" i="134"/>
  <c r="K1252" i="134"/>
  <c r="L1252" i="134"/>
  <c r="M1252" i="134"/>
  <c r="N1252" i="134"/>
  <c r="O1252" i="134"/>
  <c r="P1252" i="134"/>
  <c r="Q1252" i="134"/>
  <c r="R1252" i="134"/>
  <c r="S1252" i="134"/>
  <c r="T1252" i="134"/>
  <c r="U1252" i="134"/>
  <c r="V1252" i="134"/>
  <c r="W1252" i="134"/>
  <c r="X1252" i="134"/>
  <c r="Y1252" i="134"/>
  <c r="Z1252" i="134"/>
  <c r="B1253" i="134"/>
  <c r="C1253" i="134"/>
  <c r="D1253" i="134"/>
  <c r="E1253" i="134"/>
  <c r="F1253" i="134"/>
  <c r="G1253" i="134"/>
  <c r="H1253" i="134"/>
  <c r="I1253" i="134"/>
  <c r="J1253" i="134"/>
  <c r="K1253" i="134"/>
  <c r="L1253" i="134"/>
  <c r="M1253" i="134"/>
  <c r="N1253" i="134"/>
  <c r="O1253" i="134"/>
  <c r="P1253" i="134"/>
  <c r="Q1253" i="134"/>
  <c r="R1253" i="134"/>
  <c r="S1253" i="134"/>
  <c r="T1253" i="134"/>
  <c r="U1253" i="134"/>
  <c r="V1253" i="134"/>
  <c r="W1253" i="134"/>
  <c r="X1253" i="134"/>
  <c r="Y1253" i="134"/>
  <c r="Z1253" i="134"/>
  <c r="B1254" i="134"/>
  <c r="C1254" i="134"/>
  <c r="D1254" i="134"/>
  <c r="E1254" i="134"/>
  <c r="F1254" i="134"/>
  <c r="G1254" i="134"/>
  <c r="H1254" i="134"/>
  <c r="I1254" i="134"/>
  <c r="J1254" i="134"/>
  <c r="K1254" i="134"/>
  <c r="L1254" i="134"/>
  <c r="M1254" i="134"/>
  <c r="N1254" i="134"/>
  <c r="O1254" i="134"/>
  <c r="P1254" i="134"/>
  <c r="Q1254" i="134"/>
  <c r="R1254" i="134"/>
  <c r="S1254" i="134"/>
  <c r="T1254" i="134"/>
  <c r="U1254" i="134"/>
  <c r="V1254" i="134"/>
  <c r="W1254" i="134"/>
  <c r="X1254" i="134"/>
  <c r="Y1254" i="134"/>
  <c r="Z1254" i="134"/>
  <c r="B1255" i="134"/>
  <c r="C1255" i="134"/>
  <c r="D1255" i="134"/>
  <c r="E1255" i="134"/>
  <c r="F1255" i="134"/>
  <c r="G1255" i="134"/>
  <c r="H1255" i="134"/>
  <c r="I1255" i="134"/>
  <c r="J1255" i="134"/>
  <c r="K1255" i="134"/>
  <c r="L1255" i="134"/>
  <c r="M1255" i="134"/>
  <c r="N1255" i="134"/>
  <c r="O1255" i="134"/>
  <c r="P1255" i="134"/>
  <c r="Q1255" i="134"/>
  <c r="R1255" i="134"/>
  <c r="S1255" i="134"/>
  <c r="T1255" i="134"/>
  <c r="U1255" i="134"/>
  <c r="V1255" i="134"/>
  <c r="W1255" i="134"/>
  <c r="X1255" i="134"/>
  <c r="Y1255" i="134"/>
  <c r="Z1255" i="134"/>
  <c r="B1256" i="134"/>
  <c r="C1256" i="134"/>
  <c r="D1256" i="134"/>
  <c r="E1256" i="134"/>
  <c r="F1256" i="134"/>
  <c r="G1256" i="134"/>
  <c r="H1256" i="134"/>
  <c r="I1256" i="134"/>
  <c r="J1256" i="134"/>
  <c r="K1256" i="134"/>
  <c r="L1256" i="134"/>
  <c r="M1256" i="134"/>
  <c r="N1256" i="134"/>
  <c r="O1256" i="134"/>
  <c r="P1256" i="134"/>
  <c r="Q1256" i="134"/>
  <c r="R1256" i="134"/>
  <c r="S1256" i="134"/>
  <c r="T1256" i="134"/>
  <c r="U1256" i="134"/>
  <c r="V1256" i="134"/>
  <c r="W1256" i="134"/>
  <c r="X1256" i="134"/>
  <c r="Y1256" i="134"/>
  <c r="Z1256" i="134"/>
  <c r="B1257" i="134"/>
  <c r="C1257" i="134"/>
  <c r="D1257" i="134"/>
  <c r="E1257" i="134"/>
  <c r="F1257" i="134"/>
  <c r="G1257" i="134"/>
  <c r="H1257" i="134"/>
  <c r="I1257" i="134"/>
  <c r="J1257" i="134"/>
  <c r="K1257" i="134"/>
  <c r="L1257" i="134"/>
  <c r="M1257" i="134"/>
  <c r="N1257" i="134"/>
  <c r="O1257" i="134"/>
  <c r="P1257" i="134"/>
  <c r="Q1257" i="134"/>
  <c r="R1257" i="134"/>
  <c r="S1257" i="134"/>
  <c r="T1257" i="134"/>
  <c r="U1257" i="134"/>
  <c r="V1257" i="134"/>
  <c r="W1257" i="134"/>
  <c r="X1257" i="134"/>
  <c r="Y1257" i="134"/>
  <c r="Z1257" i="134"/>
  <c r="B1258" i="134"/>
  <c r="C1258" i="134"/>
  <c r="D1258" i="134"/>
  <c r="E1258" i="134"/>
  <c r="F1258" i="134"/>
  <c r="G1258" i="134"/>
  <c r="H1258" i="134"/>
  <c r="I1258" i="134"/>
  <c r="J1258" i="134"/>
  <c r="K1258" i="134"/>
  <c r="L1258" i="134"/>
  <c r="M1258" i="134"/>
  <c r="N1258" i="134"/>
  <c r="O1258" i="134"/>
  <c r="P1258" i="134"/>
  <c r="Q1258" i="134"/>
  <c r="R1258" i="134"/>
  <c r="S1258" i="134"/>
  <c r="T1258" i="134"/>
  <c r="U1258" i="134"/>
  <c r="V1258" i="134"/>
  <c r="W1258" i="134"/>
  <c r="X1258" i="134"/>
  <c r="Y1258" i="134"/>
  <c r="Z1258" i="134"/>
  <c r="B1259" i="134"/>
  <c r="C1259" i="134"/>
  <c r="D1259" i="134"/>
  <c r="E1259" i="134"/>
  <c r="F1259" i="134"/>
  <c r="G1259" i="134"/>
  <c r="H1259" i="134"/>
  <c r="I1259" i="134"/>
  <c r="J1259" i="134"/>
  <c r="K1259" i="134"/>
  <c r="L1259" i="134"/>
  <c r="M1259" i="134"/>
  <c r="N1259" i="134"/>
  <c r="O1259" i="134"/>
  <c r="P1259" i="134"/>
  <c r="Q1259" i="134"/>
  <c r="R1259" i="134"/>
  <c r="S1259" i="134"/>
  <c r="T1259" i="134"/>
  <c r="U1259" i="134"/>
  <c r="V1259" i="134"/>
  <c r="W1259" i="134"/>
  <c r="X1259" i="134"/>
  <c r="Y1259" i="134"/>
  <c r="Z1259" i="134"/>
  <c r="B1260" i="134"/>
  <c r="C1260" i="134"/>
  <c r="D1260" i="134"/>
  <c r="E1260" i="134"/>
  <c r="F1260" i="134"/>
  <c r="G1260" i="134"/>
  <c r="H1260" i="134"/>
  <c r="I1260" i="134"/>
  <c r="J1260" i="134"/>
  <c r="K1260" i="134"/>
  <c r="L1260" i="134"/>
  <c r="M1260" i="134"/>
  <c r="N1260" i="134"/>
  <c r="O1260" i="134"/>
  <c r="P1260" i="134"/>
  <c r="Q1260" i="134"/>
  <c r="R1260" i="134"/>
  <c r="S1260" i="134"/>
  <c r="T1260" i="134"/>
  <c r="U1260" i="134"/>
  <c r="V1260" i="134"/>
  <c r="W1260" i="134"/>
  <c r="X1260" i="134"/>
  <c r="Y1260" i="134"/>
  <c r="Z1260" i="134"/>
  <c r="B1261" i="134"/>
  <c r="C1261" i="134"/>
  <c r="D1261" i="134"/>
  <c r="E1261" i="134"/>
  <c r="F1261" i="134"/>
  <c r="G1261" i="134"/>
  <c r="H1261" i="134"/>
  <c r="I1261" i="134"/>
  <c r="J1261" i="134"/>
  <c r="K1261" i="134"/>
  <c r="L1261" i="134"/>
  <c r="M1261" i="134"/>
  <c r="N1261" i="134"/>
  <c r="O1261" i="134"/>
  <c r="P1261" i="134"/>
  <c r="Q1261" i="134"/>
  <c r="R1261" i="134"/>
  <c r="S1261" i="134"/>
  <c r="T1261" i="134"/>
  <c r="U1261" i="134"/>
  <c r="V1261" i="134"/>
  <c r="W1261" i="134"/>
  <c r="X1261" i="134"/>
  <c r="Y1261" i="134"/>
  <c r="Z1261" i="134"/>
  <c r="B1262" i="134"/>
  <c r="C1262" i="134"/>
  <c r="D1262" i="134"/>
  <c r="E1262" i="134"/>
  <c r="F1262" i="134"/>
  <c r="G1262" i="134"/>
  <c r="H1262" i="134"/>
  <c r="I1262" i="134"/>
  <c r="J1262" i="134"/>
  <c r="K1262" i="134"/>
  <c r="L1262" i="134"/>
  <c r="M1262" i="134"/>
  <c r="N1262" i="134"/>
  <c r="O1262" i="134"/>
  <c r="P1262" i="134"/>
  <c r="Q1262" i="134"/>
  <c r="R1262" i="134"/>
  <c r="S1262" i="134"/>
  <c r="T1262" i="134"/>
  <c r="U1262" i="134"/>
  <c r="V1262" i="134"/>
  <c r="W1262" i="134"/>
  <c r="X1262" i="134"/>
  <c r="Y1262" i="134"/>
  <c r="Z1262" i="134"/>
  <c r="B1263" i="134"/>
  <c r="C1263" i="134"/>
  <c r="D1263" i="134"/>
  <c r="E1263" i="134"/>
  <c r="F1263" i="134"/>
  <c r="G1263" i="134"/>
  <c r="H1263" i="134"/>
  <c r="I1263" i="134"/>
  <c r="J1263" i="134"/>
  <c r="K1263" i="134"/>
  <c r="L1263" i="134"/>
  <c r="M1263" i="134"/>
  <c r="N1263" i="134"/>
  <c r="O1263" i="134"/>
  <c r="P1263" i="134"/>
  <c r="Q1263" i="134"/>
  <c r="R1263" i="134"/>
  <c r="S1263" i="134"/>
  <c r="T1263" i="134"/>
  <c r="U1263" i="134"/>
  <c r="V1263" i="134"/>
  <c r="W1263" i="134"/>
  <c r="X1263" i="134"/>
  <c r="Y1263" i="134"/>
  <c r="Z1263" i="134"/>
  <c r="B1264" i="134"/>
  <c r="C1264" i="134"/>
  <c r="D1264" i="134"/>
  <c r="E1264" i="134"/>
  <c r="F1264" i="134"/>
  <c r="G1264" i="134"/>
  <c r="H1264" i="134"/>
  <c r="I1264" i="134"/>
  <c r="J1264" i="134"/>
  <c r="K1264" i="134"/>
  <c r="L1264" i="134"/>
  <c r="M1264" i="134"/>
  <c r="N1264" i="134"/>
  <c r="O1264" i="134"/>
  <c r="P1264" i="134"/>
  <c r="Q1264" i="134"/>
  <c r="R1264" i="134"/>
  <c r="S1264" i="134"/>
  <c r="T1264" i="134"/>
  <c r="U1264" i="134"/>
  <c r="V1264" i="134"/>
  <c r="W1264" i="134"/>
  <c r="X1264" i="134"/>
  <c r="Y1264" i="134"/>
  <c r="Z1264" i="134"/>
  <c r="B1265" i="134"/>
  <c r="C1265" i="134"/>
  <c r="D1265" i="134"/>
  <c r="E1265" i="134"/>
  <c r="F1265" i="134"/>
  <c r="G1265" i="134"/>
  <c r="H1265" i="134"/>
  <c r="I1265" i="134"/>
  <c r="J1265" i="134"/>
  <c r="K1265" i="134"/>
  <c r="L1265" i="134"/>
  <c r="M1265" i="134"/>
  <c r="N1265" i="134"/>
  <c r="O1265" i="134"/>
  <c r="P1265" i="134"/>
  <c r="Q1265" i="134"/>
  <c r="R1265" i="134"/>
  <c r="S1265" i="134"/>
  <c r="T1265" i="134"/>
  <c r="U1265" i="134"/>
  <c r="V1265" i="134"/>
  <c r="W1265" i="134"/>
  <c r="X1265" i="134"/>
  <c r="Y1265" i="134"/>
  <c r="Z1265" i="134"/>
  <c r="B1266" i="134"/>
  <c r="C1266" i="134"/>
  <c r="D1266" i="134"/>
  <c r="E1266" i="134"/>
  <c r="F1266" i="134"/>
  <c r="G1266" i="134"/>
  <c r="H1266" i="134"/>
  <c r="I1266" i="134"/>
  <c r="J1266" i="134"/>
  <c r="K1266" i="134"/>
  <c r="L1266" i="134"/>
  <c r="M1266" i="134"/>
  <c r="N1266" i="134"/>
  <c r="O1266" i="134"/>
  <c r="P1266" i="134"/>
  <c r="Q1266" i="134"/>
  <c r="R1266" i="134"/>
  <c r="S1266" i="134"/>
  <c r="T1266" i="134"/>
  <c r="U1266" i="134"/>
  <c r="V1266" i="134"/>
  <c r="W1266" i="134"/>
  <c r="X1266" i="134"/>
  <c r="Y1266" i="134"/>
  <c r="Z1266" i="134"/>
  <c r="B1267" i="134"/>
  <c r="C1267" i="134"/>
  <c r="D1267" i="134"/>
  <c r="E1267" i="134"/>
  <c r="F1267" i="134"/>
  <c r="G1267" i="134"/>
  <c r="H1267" i="134"/>
  <c r="I1267" i="134"/>
  <c r="J1267" i="134"/>
  <c r="K1267" i="134"/>
  <c r="L1267" i="134"/>
  <c r="M1267" i="134"/>
  <c r="N1267" i="134"/>
  <c r="O1267" i="134"/>
  <c r="P1267" i="134"/>
  <c r="Q1267" i="134"/>
  <c r="R1267" i="134"/>
  <c r="S1267" i="134"/>
  <c r="T1267" i="134"/>
  <c r="U1267" i="134"/>
  <c r="V1267" i="134"/>
  <c r="W1267" i="134"/>
  <c r="X1267" i="134"/>
  <c r="Y1267" i="134"/>
  <c r="Z1267" i="134"/>
  <c r="B1268" i="134"/>
  <c r="C1268" i="134"/>
  <c r="D1268" i="134"/>
  <c r="E1268" i="134"/>
  <c r="F1268" i="134"/>
  <c r="G1268" i="134"/>
  <c r="H1268" i="134"/>
  <c r="I1268" i="134"/>
  <c r="J1268" i="134"/>
  <c r="K1268" i="134"/>
  <c r="L1268" i="134"/>
  <c r="M1268" i="134"/>
  <c r="N1268" i="134"/>
  <c r="O1268" i="134"/>
  <c r="P1268" i="134"/>
  <c r="Q1268" i="134"/>
  <c r="R1268" i="134"/>
  <c r="S1268" i="134"/>
  <c r="T1268" i="134"/>
  <c r="U1268" i="134"/>
  <c r="V1268" i="134"/>
  <c r="W1268" i="134"/>
  <c r="X1268" i="134"/>
  <c r="Y1268" i="134"/>
  <c r="Z1268" i="134"/>
  <c r="B1269" i="134"/>
  <c r="C1269" i="134"/>
  <c r="D1269" i="134"/>
  <c r="E1269" i="134"/>
  <c r="F1269" i="134"/>
  <c r="G1269" i="134"/>
  <c r="H1269" i="134"/>
  <c r="I1269" i="134"/>
  <c r="J1269" i="134"/>
  <c r="K1269" i="134"/>
  <c r="L1269" i="134"/>
  <c r="M1269" i="134"/>
  <c r="N1269" i="134"/>
  <c r="O1269" i="134"/>
  <c r="P1269" i="134"/>
  <c r="Q1269" i="134"/>
  <c r="R1269" i="134"/>
  <c r="S1269" i="134"/>
  <c r="T1269" i="134"/>
  <c r="U1269" i="134"/>
  <c r="V1269" i="134"/>
  <c r="W1269" i="134"/>
  <c r="X1269" i="134"/>
  <c r="Y1269" i="134"/>
  <c r="Z1269" i="134"/>
  <c r="B1270" i="134"/>
  <c r="C1270" i="134"/>
  <c r="D1270" i="134"/>
  <c r="E1270" i="134"/>
  <c r="F1270" i="134"/>
  <c r="G1270" i="134"/>
  <c r="H1270" i="134"/>
  <c r="I1270" i="134"/>
  <c r="J1270" i="134"/>
  <c r="K1270" i="134"/>
  <c r="L1270" i="134"/>
  <c r="M1270" i="134"/>
  <c r="N1270" i="134"/>
  <c r="O1270" i="134"/>
  <c r="P1270" i="134"/>
  <c r="Q1270" i="134"/>
  <c r="R1270" i="134"/>
  <c r="S1270" i="134"/>
  <c r="T1270" i="134"/>
  <c r="U1270" i="134"/>
  <c r="V1270" i="134"/>
  <c r="W1270" i="134"/>
  <c r="X1270" i="134"/>
  <c r="Y1270" i="134"/>
  <c r="Z1270" i="134"/>
  <c r="B1271" i="134"/>
  <c r="C1271" i="134"/>
  <c r="D1271" i="134"/>
  <c r="E1271" i="134"/>
  <c r="F1271" i="134"/>
  <c r="G1271" i="134"/>
  <c r="H1271" i="134"/>
  <c r="I1271" i="134"/>
  <c r="J1271" i="134"/>
  <c r="K1271" i="134"/>
  <c r="L1271" i="134"/>
  <c r="M1271" i="134"/>
  <c r="N1271" i="134"/>
  <c r="O1271" i="134"/>
  <c r="P1271" i="134"/>
  <c r="Q1271" i="134"/>
  <c r="R1271" i="134"/>
  <c r="S1271" i="134"/>
  <c r="T1271" i="134"/>
  <c r="U1271" i="134"/>
  <c r="V1271" i="134"/>
  <c r="W1271" i="134"/>
  <c r="X1271" i="134"/>
  <c r="Y1271" i="134"/>
  <c r="Z1271" i="134"/>
  <c r="B1272" i="134"/>
  <c r="C1272" i="134"/>
  <c r="D1272" i="134"/>
  <c r="E1272" i="134"/>
  <c r="F1272" i="134"/>
  <c r="G1272" i="134"/>
  <c r="H1272" i="134"/>
  <c r="I1272" i="134"/>
  <c r="J1272" i="134"/>
  <c r="K1272" i="134"/>
  <c r="L1272" i="134"/>
  <c r="M1272" i="134"/>
  <c r="N1272" i="134"/>
  <c r="O1272" i="134"/>
  <c r="P1272" i="134"/>
  <c r="Q1272" i="134"/>
  <c r="R1272" i="134"/>
  <c r="S1272" i="134"/>
  <c r="T1272" i="134"/>
  <c r="U1272" i="134"/>
  <c r="V1272" i="134"/>
  <c r="W1272" i="134"/>
  <c r="X1272" i="134"/>
  <c r="Y1272" i="134"/>
  <c r="Z1272" i="134"/>
  <c r="B1273" i="134"/>
  <c r="C1273" i="134"/>
  <c r="D1273" i="134"/>
  <c r="E1273" i="134"/>
  <c r="F1273" i="134"/>
  <c r="G1273" i="134"/>
  <c r="H1273" i="134"/>
  <c r="I1273" i="134"/>
  <c r="J1273" i="134"/>
  <c r="K1273" i="134"/>
  <c r="L1273" i="134"/>
  <c r="M1273" i="134"/>
  <c r="N1273" i="134"/>
  <c r="O1273" i="134"/>
  <c r="P1273" i="134"/>
  <c r="Q1273" i="134"/>
  <c r="R1273" i="134"/>
  <c r="S1273" i="134"/>
  <c r="T1273" i="134"/>
  <c r="U1273" i="134"/>
  <c r="V1273" i="134"/>
  <c r="W1273" i="134"/>
  <c r="X1273" i="134"/>
  <c r="Y1273" i="134"/>
  <c r="Z1273" i="134"/>
  <c r="B1274" i="134"/>
  <c r="C1274" i="134"/>
  <c r="D1274" i="134"/>
  <c r="E1274" i="134"/>
  <c r="F1274" i="134"/>
  <c r="G1274" i="134"/>
  <c r="H1274" i="134"/>
  <c r="I1274" i="134"/>
  <c r="J1274" i="134"/>
  <c r="K1274" i="134"/>
  <c r="L1274" i="134"/>
  <c r="M1274" i="134"/>
  <c r="N1274" i="134"/>
  <c r="O1274" i="134"/>
  <c r="P1274" i="134"/>
  <c r="Q1274" i="134"/>
  <c r="R1274" i="134"/>
  <c r="S1274" i="134"/>
  <c r="T1274" i="134"/>
  <c r="U1274" i="134"/>
  <c r="V1274" i="134"/>
  <c r="W1274" i="134"/>
  <c r="X1274" i="134"/>
  <c r="Y1274" i="134"/>
  <c r="Z1274" i="134"/>
  <c r="B1275" i="134"/>
  <c r="C1275" i="134"/>
  <c r="D1275" i="134"/>
  <c r="E1275" i="134"/>
  <c r="F1275" i="134"/>
  <c r="G1275" i="134"/>
  <c r="H1275" i="134"/>
  <c r="I1275" i="134"/>
  <c r="J1275" i="134"/>
  <c r="K1275" i="134"/>
  <c r="L1275" i="134"/>
  <c r="M1275" i="134"/>
  <c r="N1275" i="134"/>
  <c r="O1275" i="134"/>
  <c r="P1275" i="134"/>
  <c r="Q1275" i="134"/>
  <c r="R1275" i="134"/>
  <c r="S1275" i="134"/>
  <c r="T1275" i="134"/>
  <c r="U1275" i="134"/>
  <c r="V1275" i="134"/>
  <c r="W1275" i="134"/>
  <c r="X1275" i="134"/>
  <c r="Y1275" i="134"/>
  <c r="Z1275" i="134"/>
  <c r="B1276" i="134"/>
  <c r="C1276" i="134"/>
  <c r="D1276" i="134"/>
  <c r="E1276" i="134"/>
  <c r="F1276" i="134"/>
  <c r="G1276" i="134"/>
  <c r="H1276" i="134"/>
  <c r="I1276" i="134"/>
  <c r="J1276" i="134"/>
  <c r="K1276" i="134"/>
  <c r="L1276" i="134"/>
  <c r="M1276" i="134"/>
  <c r="N1276" i="134"/>
  <c r="O1276" i="134"/>
  <c r="P1276" i="134"/>
  <c r="Q1276" i="134"/>
  <c r="R1276" i="134"/>
  <c r="S1276" i="134"/>
  <c r="T1276" i="134"/>
  <c r="U1276" i="134"/>
  <c r="V1276" i="134"/>
  <c r="W1276" i="134"/>
  <c r="X1276" i="134"/>
  <c r="Y1276" i="134"/>
  <c r="Z1276" i="134"/>
  <c r="B1277" i="134"/>
  <c r="C1277" i="134"/>
  <c r="D1277" i="134"/>
  <c r="E1277" i="134"/>
  <c r="F1277" i="134"/>
  <c r="G1277" i="134"/>
  <c r="H1277" i="134"/>
  <c r="I1277" i="134"/>
  <c r="J1277" i="134"/>
  <c r="K1277" i="134"/>
  <c r="L1277" i="134"/>
  <c r="M1277" i="134"/>
  <c r="N1277" i="134"/>
  <c r="O1277" i="134"/>
  <c r="P1277" i="134"/>
  <c r="Q1277" i="134"/>
  <c r="R1277" i="134"/>
  <c r="S1277" i="134"/>
  <c r="T1277" i="134"/>
  <c r="U1277" i="134"/>
  <c r="V1277" i="134"/>
  <c r="W1277" i="134"/>
  <c r="X1277" i="134"/>
  <c r="Y1277" i="134"/>
  <c r="Z1277" i="134"/>
  <c r="B1278" i="134"/>
  <c r="C1278" i="134"/>
  <c r="D1278" i="134"/>
  <c r="E1278" i="134"/>
  <c r="F1278" i="134"/>
  <c r="G1278" i="134"/>
  <c r="H1278" i="134"/>
  <c r="I1278" i="134"/>
  <c r="J1278" i="134"/>
  <c r="K1278" i="134"/>
  <c r="L1278" i="134"/>
  <c r="M1278" i="134"/>
  <c r="N1278" i="134"/>
  <c r="O1278" i="134"/>
  <c r="P1278" i="134"/>
  <c r="Q1278" i="134"/>
  <c r="R1278" i="134"/>
  <c r="S1278" i="134"/>
  <c r="T1278" i="134"/>
  <c r="U1278" i="134"/>
  <c r="V1278" i="134"/>
  <c r="W1278" i="134"/>
  <c r="X1278" i="134"/>
  <c r="Y1278" i="134"/>
  <c r="Z1278" i="134"/>
  <c r="B1279" i="134"/>
  <c r="C1279" i="134"/>
  <c r="D1279" i="134"/>
  <c r="E1279" i="134"/>
  <c r="F1279" i="134"/>
  <c r="G1279" i="134"/>
  <c r="H1279" i="134"/>
  <c r="I1279" i="134"/>
  <c r="J1279" i="134"/>
  <c r="K1279" i="134"/>
  <c r="L1279" i="134"/>
  <c r="M1279" i="134"/>
  <c r="N1279" i="134"/>
  <c r="O1279" i="134"/>
  <c r="P1279" i="134"/>
  <c r="Q1279" i="134"/>
  <c r="R1279" i="134"/>
  <c r="S1279" i="134"/>
  <c r="T1279" i="134"/>
  <c r="U1279" i="134"/>
  <c r="V1279" i="134"/>
  <c r="W1279" i="134"/>
  <c r="X1279" i="134"/>
  <c r="Y1279" i="134"/>
  <c r="Z1279" i="134"/>
  <c r="B1280" i="134"/>
  <c r="C1280" i="134"/>
  <c r="D1280" i="134"/>
  <c r="E1280" i="134"/>
  <c r="F1280" i="134"/>
  <c r="G1280" i="134"/>
  <c r="H1280" i="134"/>
  <c r="I1280" i="134"/>
  <c r="J1280" i="134"/>
  <c r="K1280" i="134"/>
  <c r="L1280" i="134"/>
  <c r="M1280" i="134"/>
  <c r="N1280" i="134"/>
  <c r="O1280" i="134"/>
  <c r="P1280" i="134"/>
  <c r="Q1280" i="134"/>
  <c r="R1280" i="134"/>
  <c r="S1280" i="134"/>
  <c r="T1280" i="134"/>
  <c r="U1280" i="134"/>
  <c r="V1280" i="134"/>
  <c r="W1280" i="134"/>
  <c r="X1280" i="134"/>
  <c r="Y1280" i="134"/>
  <c r="Z1280" i="134"/>
  <c r="B1281" i="134"/>
  <c r="C1281" i="134"/>
  <c r="D1281" i="134"/>
  <c r="E1281" i="134"/>
  <c r="F1281" i="134"/>
  <c r="G1281" i="134"/>
  <c r="H1281" i="134"/>
  <c r="I1281" i="134"/>
  <c r="J1281" i="134"/>
  <c r="K1281" i="134"/>
  <c r="L1281" i="134"/>
  <c r="M1281" i="134"/>
  <c r="N1281" i="134"/>
  <c r="O1281" i="134"/>
  <c r="P1281" i="134"/>
  <c r="Q1281" i="134"/>
  <c r="R1281" i="134"/>
  <c r="S1281" i="134"/>
  <c r="T1281" i="134"/>
  <c r="U1281" i="134"/>
  <c r="V1281" i="134"/>
  <c r="W1281" i="134"/>
  <c r="X1281" i="134"/>
  <c r="Y1281" i="134"/>
  <c r="Z1281" i="134"/>
  <c r="B1282" i="134"/>
  <c r="C1282" i="134"/>
  <c r="D1282" i="134"/>
  <c r="E1282" i="134"/>
  <c r="F1282" i="134"/>
  <c r="G1282" i="134"/>
  <c r="H1282" i="134"/>
  <c r="I1282" i="134"/>
  <c r="J1282" i="134"/>
  <c r="K1282" i="134"/>
  <c r="L1282" i="134"/>
  <c r="M1282" i="134"/>
  <c r="N1282" i="134"/>
  <c r="O1282" i="134"/>
  <c r="P1282" i="134"/>
  <c r="Q1282" i="134"/>
  <c r="R1282" i="134"/>
  <c r="S1282" i="134"/>
  <c r="T1282" i="134"/>
  <c r="U1282" i="134"/>
  <c r="V1282" i="134"/>
  <c r="W1282" i="134"/>
  <c r="X1282" i="134"/>
  <c r="Y1282" i="134"/>
  <c r="Z1282" i="134"/>
  <c r="B1283" i="134"/>
  <c r="C1283" i="134"/>
  <c r="D1283" i="134"/>
  <c r="E1283" i="134"/>
  <c r="F1283" i="134"/>
  <c r="G1283" i="134"/>
  <c r="H1283" i="134"/>
  <c r="I1283" i="134"/>
  <c r="J1283" i="134"/>
  <c r="K1283" i="134"/>
  <c r="L1283" i="134"/>
  <c r="M1283" i="134"/>
  <c r="N1283" i="134"/>
  <c r="O1283" i="134"/>
  <c r="P1283" i="134"/>
  <c r="Q1283" i="134"/>
  <c r="R1283" i="134"/>
  <c r="S1283" i="134"/>
  <c r="T1283" i="134"/>
  <c r="U1283" i="134"/>
  <c r="V1283" i="134"/>
  <c r="W1283" i="134"/>
  <c r="X1283" i="134"/>
  <c r="Y1283" i="134"/>
  <c r="Z1283" i="134"/>
  <c r="B1284" i="134"/>
  <c r="C1284" i="134"/>
  <c r="D1284" i="134"/>
  <c r="E1284" i="134"/>
  <c r="F1284" i="134"/>
  <c r="G1284" i="134"/>
  <c r="H1284" i="134"/>
  <c r="I1284" i="134"/>
  <c r="J1284" i="134"/>
  <c r="K1284" i="134"/>
  <c r="L1284" i="134"/>
  <c r="M1284" i="134"/>
  <c r="N1284" i="134"/>
  <c r="O1284" i="134"/>
  <c r="P1284" i="134"/>
  <c r="Q1284" i="134"/>
  <c r="R1284" i="134"/>
  <c r="S1284" i="134"/>
  <c r="T1284" i="134"/>
  <c r="U1284" i="134"/>
  <c r="V1284" i="134"/>
  <c r="W1284" i="134"/>
  <c r="X1284" i="134"/>
  <c r="Y1284" i="134"/>
  <c r="Z1284" i="134"/>
  <c r="B1285" i="134"/>
  <c r="C1285" i="134"/>
  <c r="D1285" i="134"/>
  <c r="E1285" i="134"/>
  <c r="F1285" i="134"/>
  <c r="G1285" i="134"/>
  <c r="H1285" i="134"/>
  <c r="I1285" i="134"/>
  <c r="J1285" i="134"/>
  <c r="K1285" i="134"/>
  <c r="L1285" i="134"/>
  <c r="M1285" i="134"/>
  <c r="N1285" i="134"/>
  <c r="O1285" i="134"/>
  <c r="P1285" i="134"/>
  <c r="Q1285" i="134"/>
  <c r="R1285" i="134"/>
  <c r="S1285" i="134"/>
  <c r="T1285" i="134"/>
  <c r="U1285" i="134"/>
  <c r="V1285" i="134"/>
  <c r="W1285" i="134"/>
  <c r="X1285" i="134"/>
  <c r="Y1285" i="134"/>
  <c r="Z1285" i="134"/>
  <c r="B1286" i="134"/>
  <c r="C1286" i="134"/>
  <c r="D1286" i="134"/>
  <c r="E1286" i="134"/>
  <c r="F1286" i="134"/>
  <c r="G1286" i="134"/>
  <c r="H1286" i="134"/>
  <c r="I1286" i="134"/>
  <c r="J1286" i="134"/>
  <c r="K1286" i="134"/>
  <c r="L1286" i="134"/>
  <c r="M1286" i="134"/>
  <c r="N1286" i="134"/>
  <c r="O1286" i="134"/>
  <c r="P1286" i="134"/>
  <c r="Q1286" i="134"/>
  <c r="R1286" i="134"/>
  <c r="S1286" i="134"/>
  <c r="T1286" i="134"/>
  <c r="U1286" i="134"/>
  <c r="V1286" i="134"/>
  <c r="W1286" i="134"/>
  <c r="X1286" i="134"/>
  <c r="Y1286" i="134"/>
  <c r="Z1286" i="134"/>
  <c r="B1287" i="134"/>
  <c r="C1287" i="134"/>
  <c r="D1287" i="134"/>
  <c r="E1287" i="134"/>
  <c r="F1287" i="134"/>
  <c r="G1287" i="134"/>
  <c r="H1287" i="134"/>
  <c r="I1287" i="134"/>
  <c r="J1287" i="134"/>
  <c r="K1287" i="134"/>
  <c r="L1287" i="134"/>
  <c r="M1287" i="134"/>
  <c r="N1287" i="134"/>
  <c r="O1287" i="134"/>
  <c r="P1287" i="134"/>
  <c r="Q1287" i="134"/>
  <c r="R1287" i="134"/>
  <c r="S1287" i="134"/>
  <c r="T1287" i="134"/>
  <c r="U1287" i="134"/>
  <c r="V1287" i="134"/>
  <c r="W1287" i="134"/>
  <c r="X1287" i="134"/>
  <c r="Y1287" i="134"/>
  <c r="Z1287" i="134"/>
  <c r="B1288" i="134"/>
  <c r="C1288" i="134"/>
  <c r="D1288" i="134"/>
  <c r="E1288" i="134"/>
  <c r="F1288" i="134"/>
  <c r="G1288" i="134"/>
  <c r="H1288" i="134"/>
  <c r="I1288" i="134"/>
  <c r="J1288" i="134"/>
  <c r="K1288" i="134"/>
  <c r="L1288" i="134"/>
  <c r="M1288" i="134"/>
  <c r="N1288" i="134"/>
  <c r="O1288" i="134"/>
  <c r="P1288" i="134"/>
  <c r="Q1288" i="134"/>
  <c r="R1288" i="134"/>
  <c r="S1288" i="134"/>
  <c r="T1288" i="134"/>
  <c r="U1288" i="134"/>
  <c r="V1288" i="134"/>
  <c r="W1288" i="134"/>
  <c r="X1288" i="134"/>
  <c r="Y1288" i="134"/>
  <c r="Z1288" i="134"/>
  <c r="B1289" i="134"/>
  <c r="C1289" i="134"/>
  <c r="D1289" i="134"/>
  <c r="E1289" i="134"/>
  <c r="F1289" i="134"/>
  <c r="G1289" i="134"/>
  <c r="H1289" i="134"/>
  <c r="I1289" i="134"/>
  <c r="J1289" i="134"/>
  <c r="K1289" i="134"/>
  <c r="L1289" i="134"/>
  <c r="M1289" i="134"/>
  <c r="N1289" i="134"/>
  <c r="O1289" i="134"/>
  <c r="P1289" i="134"/>
  <c r="Q1289" i="134"/>
  <c r="R1289" i="134"/>
  <c r="S1289" i="134"/>
  <c r="T1289" i="134"/>
  <c r="U1289" i="134"/>
  <c r="V1289" i="134"/>
  <c r="W1289" i="134"/>
  <c r="X1289" i="134"/>
  <c r="Y1289" i="134"/>
  <c r="Z1289" i="134"/>
  <c r="B1290" i="134"/>
  <c r="C1290" i="134"/>
  <c r="D1290" i="134"/>
  <c r="E1290" i="134"/>
  <c r="F1290" i="134"/>
  <c r="G1290" i="134"/>
  <c r="H1290" i="134"/>
  <c r="I1290" i="134"/>
  <c r="J1290" i="134"/>
  <c r="K1290" i="134"/>
  <c r="L1290" i="134"/>
  <c r="M1290" i="134"/>
  <c r="N1290" i="134"/>
  <c r="O1290" i="134"/>
  <c r="P1290" i="134"/>
  <c r="Q1290" i="134"/>
  <c r="R1290" i="134"/>
  <c r="S1290" i="134"/>
  <c r="T1290" i="134"/>
  <c r="U1290" i="134"/>
  <c r="V1290" i="134"/>
  <c r="W1290" i="134"/>
  <c r="X1290" i="134"/>
  <c r="Y1290" i="134"/>
  <c r="Z1290" i="134"/>
  <c r="B1291" i="134"/>
  <c r="C1291" i="134"/>
  <c r="D1291" i="134"/>
  <c r="E1291" i="134"/>
  <c r="F1291" i="134"/>
  <c r="G1291" i="134"/>
  <c r="H1291" i="134"/>
  <c r="I1291" i="134"/>
  <c r="J1291" i="134"/>
  <c r="K1291" i="134"/>
  <c r="L1291" i="134"/>
  <c r="M1291" i="134"/>
  <c r="N1291" i="134"/>
  <c r="O1291" i="134"/>
  <c r="P1291" i="134"/>
  <c r="Q1291" i="134"/>
  <c r="R1291" i="134"/>
  <c r="S1291" i="134"/>
  <c r="T1291" i="134"/>
  <c r="U1291" i="134"/>
  <c r="V1291" i="134"/>
  <c r="W1291" i="134"/>
  <c r="X1291" i="134"/>
  <c r="Y1291" i="134"/>
  <c r="Z1291" i="134"/>
  <c r="B1292" i="134"/>
  <c r="C1292" i="134"/>
  <c r="D1292" i="134"/>
  <c r="E1292" i="134"/>
  <c r="F1292" i="134"/>
  <c r="G1292" i="134"/>
  <c r="H1292" i="134"/>
  <c r="I1292" i="134"/>
  <c r="J1292" i="134"/>
  <c r="K1292" i="134"/>
  <c r="L1292" i="134"/>
  <c r="M1292" i="134"/>
  <c r="N1292" i="134"/>
  <c r="O1292" i="134"/>
  <c r="P1292" i="134"/>
  <c r="Q1292" i="134"/>
  <c r="R1292" i="134"/>
  <c r="S1292" i="134"/>
  <c r="T1292" i="134"/>
  <c r="U1292" i="134"/>
  <c r="V1292" i="134"/>
  <c r="W1292" i="134"/>
  <c r="X1292" i="134"/>
  <c r="Y1292" i="134"/>
  <c r="Z1292" i="134"/>
  <c r="B1293" i="134"/>
  <c r="C1293" i="134"/>
  <c r="D1293" i="134"/>
  <c r="E1293" i="134"/>
  <c r="F1293" i="134"/>
  <c r="G1293" i="134"/>
  <c r="H1293" i="134"/>
  <c r="I1293" i="134"/>
  <c r="J1293" i="134"/>
  <c r="K1293" i="134"/>
  <c r="L1293" i="134"/>
  <c r="M1293" i="134"/>
  <c r="N1293" i="134"/>
  <c r="O1293" i="134"/>
  <c r="P1293" i="134"/>
  <c r="Q1293" i="134"/>
  <c r="R1293" i="134"/>
  <c r="S1293" i="134"/>
  <c r="T1293" i="134"/>
  <c r="U1293" i="134"/>
  <c r="V1293" i="134"/>
  <c r="W1293" i="134"/>
  <c r="X1293" i="134"/>
  <c r="Y1293" i="134"/>
  <c r="Z1293" i="134"/>
  <c r="B1294" i="134"/>
  <c r="C1294" i="134"/>
  <c r="D1294" i="134"/>
  <c r="E1294" i="134"/>
  <c r="F1294" i="134"/>
  <c r="G1294" i="134"/>
  <c r="H1294" i="134"/>
  <c r="I1294" i="134"/>
  <c r="J1294" i="134"/>
  <c r="K1294" i="134"/>
  <c r="L1294" i="134"/>
  <c r="M1294" i="134"/>
  <c r="N1294" i="134"/>
  <c r="O1294" i="134"/>
  <c r="P1294" i="134"/>
  <c r="Q1294" i="134"/>
  <c r="R1294" i="134"/>
  <c r="S1294" i="134"/>
  <c r="T1294" i="134"/>
  <c r="U1294" i="134"/>
  <c r="V1294" i="134"/>
  <c r="W1294" i="134"/>
  <c r="X1294" i="134"/>
  <c r="Y1294" i="134"/>
  <c r="Z1294" i="134"/>
  <c r="B1295" i="134"/>
  <c r="C1295" i="134"/>
  <c r="D1295" i="134"/>
  <c r="E1295" i="134"/>
  <c r="F1295" i="134"/>
  <c r="G1295" i="134"/>
  <c r="H1295" i="134"/>
  <c r="I1295" i="134"/>
  <c r="J1295" i="134"/>
  <c r="K1295" i="134"/>
  <c r="L1295" i="134"/>
  <c r="M1295" i="134"/>
  <c r="N1295" i="134"/>
  <c r="O1295" i="134"/>
  <c r="P1295" i="134"/>
  <c r="Q1295" i="134"/>
  <c r="R1295" i="134"/>
  <c r="S1295" i="134"/>
  <c r="T1295" i="134"/>
  <c r="U1295" i="134"/>
  <c r="V1295" i="134"/>
  <c r="W1295" i="134"/>
  <c r="X1295" i="134"/>
  <c r="Y1295" i="134"/>
  <c r="Z1295" i="134"/>
  <c r="B1296" i="134"/>
  <c r="C1296" i="134"/>
  <c r="D1296" i="134"/>
  <c r="E1296" i="134"/>
  <c r="F1296" i="134"/>
  <c r="G1296" i="134"/>
  <c r="H1296" i="134"/>
  <c r="I1296" i="134"/>
  <c r="J1296" i="134"/>
  <c r="K1296" i="134"/>
  <c r="L1296" i="134"/>
  <c r="M1296" i="134"/>
  <c r="N1296" i="134"/>
  <c r="O1296" i="134"/>
  <c r="P1296" i="134"/>
  <c r="Q1296" i="134"/>
  <c r="R1296" i="134"/>
  <c r="S1296" i="134"/>
  <c r="T1296" i="134"/>
  <c r="U1296" i="134"/>
  <c r="V1296" i="134"/>
  <c r="W1296" i="134"/>
  <c r="X1296" i="134"/>
  <c r="Y1296" i="134"/>
  <c r="Z1296" i="134"/>
  <c r="B1297" i="134"/>
  <c r="C1297" i="134"/>
  <c r="D1297" i="134"/>
  <c r="E1297" i="134"/>
  <c r="F1297" i="134"/>
  <c r="G1297" i="134"/>
  <c r="H1297" i="134"/>
  <c r="I1297" i="134"/>
  <c r="J1297" i="134"/>
  <c r="K1297" i="134"/>
  <c r="L1297" i="134"/>
  <c r="M1297" i="134"/>
  <c r="N1297" i="134"/>
  <c r="O1297" i="134"/>
  <c r="P1297" i="134"/>
  <c r="Q1297" i="134"/>
  <c r="R1297" i="134"/>
  <c r="S1297" i="134"/>
  <c r="T1297" i="134"/>
  <c r="U1297" i="134"/>
  <c r="V1297" i="134"/>
  <c r="W1297" i="134"/>
  <c r="X1297" i="134"/>
  <c r="Y1297" i="134"/>
  <c r="Z1297" i="134"/>
  <c r="B1298" i="134"/>
  <c r="C1298" i="134"/>
  <c r="D1298" i="134"/>
  <c r="E1298" i="134"/>
  <c r="F1298" i="134"/>
  <c r="G1298" i="134"/>
  <c r="H1298" i="134"/>
  <c r="I1298" i="134"/>
  <c r="J1298" i="134"/>
  <c r="K1298" i="134"/>
  <c r="L1298" i="134"/>
  <c r="M1298" i="134"/>
  <c r="N1298" i="134"/>
  <c r="O1298" i="134"/>
  <c r="P1298" i="134"/>
  <c r="Q1298" i="134"/>
  <c r="R1298" i="134"/>
  <c r="S1298" i="134"/>
  <c r="T1298" i="134"/>
  <c r="U1298" i="134"/>
  <c r="V1298" i="134"/>
  <c r="W1298" i="134"/>
  <c r="X1298" i="134"/>
  <c r="Y1298" i="134"/>
  <c r="Z1298" i="134"/>
  <c r="B1299" i="134"/>
  <c r="C1299" i="134"/>
  <c r="D1299" i="134"/>
  <c r="E1299" i="134"/>
  <c r="F1299" i="134"/>
  <c r="G1299" i="134"/>
  <c r="H1299" i="134"/>
  <c r="I1299" i="134"/>
  <c r="J1299" i="134"/>
  <c r="K1299" i="134"/>
  <c r="L1299" i="134"/>
  <c r="M1299" i="134"/>
  <c r="N1299" i="134"/>
  <c r="O1299" i="134"/>
  <c r="P1299" i="134"/>
  <c r="Q1299" i="134"/>
  <c r="R1299" i="134"/>
  <c r="S1299" i="134"/>
  <c r="T1299" i="134"/>
  <c r="U1299" i="134"/>
  <c r="V1299" i="134"/>
  <c r="W1299" i="134"/>
  <c r="X1299" i="134"/>
  <c r="Y1299" i="134"/>
  <c r="Z1299" i="134"/>
  <c r="B1300" i="134"/>
  <c r="C1300" i="134"/>
  <c r="D1300" i="134"/>
  <c r="E1300" i="134"/>
  <c r="F1300" i="134"/>
  <c r="G1300" i="134"/>
  <c r="H1300" i="134"/>
  <c r="I1300" i="134"/>
  <c r="J1300" i="134"/>
  <c r="K1300" i="134"/>
  <c r="L1300" i="134"/>
  <c r="M1300" i="134"/>
  <c r="N1300" i="134"/>
  <c r="O1300" i="134"/>
  <c r="P1300" i="134"/>
  <c r="Q1300" i="134"/>
  <c r="R1300" i="134"/>
  <c r="S1300" i="134"/>
  <c r="T1300" i="134"/>
  <c r="U1300" i="134"/>
  <c r="V1300" i="134"/>
  <c r="W1300" i="134"/>
  <c r="X1300" i="134"/>
  <c r="Y1300" i="134"/>
  <c r="Z1300" i="134"/>
  <c r="B1301" i="134"/>
  <c r="C1301" i="134"/>
  <c r="D1301" i="134"/>
  <c r="E1301" i="134"/>
  <c r="F1301" i="134"/>
  <c r="G1301" i="134"/>
  <c r="H1301" i="134"/>
  <c r="I1301" i="134"/>
  <c r="J1301" i="134"/>
  <c r="K1301" i="134"/>
  <c r="L1301" i="134"/>
  <c r="M1301" i="134"/>
  <c r="N1301" i="134"/>
  <c r="O1301" i="134"/>
  <c r="P1301" i="134"/>
  <c r="Q1301" i="134"/>
  <c r="R1301" i="134"/>
  <c r="S1301" i="134"/>
  <c r="T1301" i="134"/>
  <c r="U1301" i="134"/>
  <c r="V1301" i="134"/>
  <c r="W1301" i="134"/>
  <c r="X1301" i="134"/>
  <c r="Y1301" i="134"/>
  <c r="Z1301" i="134"/>
  <c r="B1302" i="134"/>
  <c r="C1302" i="134"/>
  <c r="D1302" i="134"/>
  <c r="E1302" i="134"/>
  <c r="F1302" i="134"/>
  <c r="G1302" i="134"/>
  <c r="H1302" i="134"/>
  <c r="I1302" i="134"/>
  <c r="J1302" i="134"/>
  <c r="K1302" i="134"/>
  <c r="L1302" i="134"/>
  <c r="M1302" i="134"/>
  <c r="N1302" i="134"/>
  <c r="O1302" i="134"/>
  <c r="P1302" i="134"/>
  <c r="Q1302" i="134"/>
  <c r="R1302" i="134"/>
  <c r="S1302" i="134"/>
  <c r="T1302" i="134"/>
  <c r="U1302" i="134"/>
  <c r="V1302" i="134"/>
  <c r="W1302" i="134"/>
  <c r="X1302" i="134"/>
  <c r="Y1302" i="134"/>
  <c r="Z1302" i="134"/>
  <c r="B1303" i="134"/>
  <c r="C1303" i="134"/>
  <c r="D1303" i="134"/>
  <c r="E1303" i="134"/>
  <c r="F1303" i="134"/>
  <c r="G1303" i="134"/>
  <c r="H1303" i="134"/>
  <c r="I1303" i="134"/>
  <c r="J1303" i="134"/>
  <c r="K1303" i="134"/>
  <c r="L1303" i="134"/>
  <c r="M1303" i="134"/>
  <c r="N1303" i="134"/>
  <c r="O1303" i="134"/>
  <c r="P1303" i="134"/>
  <c r="Q1303" i="134"/>
  <c r="R1303" i="134"/>
  <c r="S1303" i="134"/>
  <c r="T1303" i="134"/>
  <c r="U1303" i="134"/>
  <c r="V1303" i="134"/>
  <c r="W1303" i="134"/>
  <c r="X1303" i="134"/>
  <c r="Y1303" i="134"/>
  <c r="Z1303" i="134"/>
  <c r="B1304" i="134"/>
  <c r="C1304" i="134"/>
  <c r="D1304" i="134"/>
  <c r="E1304" i="134"/>
  <c r="F1304" i="134"/>
  <c r="G1304" i="134"/>
  <c r="H1304" i="134"/>
  <c r="I1304" i="134"/>
  <c r="J1304" i="134"/>
  <c r="K1304" i="134"/>
  <c r="L1304" i="134"/>
  <c r="M1304" i="134"/>
  <c r="N1304" i="134"/>
  <c r="O1304" i="134"/>
  <c r="P1304" i="134"/>
  <c r="Q1304" i="134"/>
  <c r="R1304" i="134"/>
  <c r="S1304" i="134"/>
  <c r="T1304" i="134"/>
  <c r="U1304" i="134"/>
  <c r="V1304" i="134"/>
  <c r="W1304" i="134"/>
  <c r="X1304" i="134"/>
  <c r="Y1304" i="134"/>
  <c r="Z1304" i="134"/>
  <c r="B1305" i="134"/>
  <c r="C1305" i="134"/>
  <c r="D1305" i="134"/>
  <c r="E1305" i="134"/>
  <c r="F1305" i="134"/>
  <c r="G1305" i="134"/>
  <c r="H1305" i="134"/>
  <c r="I1305" i="134"/>
  <c r="J1305" i="134"/>
  <c r="K1305" i="134"/>
  <c r="L1305" i="134"/>
  <c r="M1305" i="134"/>
  <c r="N1305" i="134"/>
  <c r="O1305" i="134"/>
  <c r="P1305" i="134"/>
  <c r="Q1305" i="134"/>
  <c r="R1305" i="134"/>
  <c r="S1305" i="134"/>
  <c r="T1305" i="134"/>
  <c r="U1305" i="134"/>
  <c r="V1305" i="134"/>
  <c r="W1305" i="134"/>
  <c r="X1305" i="134"/>
  <c r="Y1305" i="134"/>
  <c r="Z1305" i="134"/>
  <c r="B1306" i="134"/>
  <c r="C1306" i="134"/>
  <c r="D1306" i="134"/>
  <c r="E1306" i="134"/>
  <c r="F1306" i="134"/>
  <c r="G1306" i="134"/>
  <c r="H1306" i="134"/>
  <c r="I1306" i="134"/>
  <c r="J1306" i="134"/>
  <c r="K1306" i="134"/>
  <c r="L1306" i="134"/>
  <c r="M1306" i="134"/>
  <c r="N1306" i="134"/>
  <c r="O1306" i="134"/>
  <c r="P1306" i="134"/>
  <c r="Q1306" i="134"/>
  <c r="R1306" i="134"/>
  <c r="S1306" i="134"/>
  <c r="T1306" i="134"/>
  <c r="U1306" i="134"/>
  <c r="V1306" i="134"/>
  <c r="W1306" i="134"/>
  <c r="X1306" i="134"/>
  <c r="Y1306" i="134"/>
  <c r="Z1306" i="134"/>
  <c r="B1307" i="134"/>
  <c r="C1307" i="134"/>
  <c r="D1307" i="134"/>
  <c r="E1307" i="134"/>
  <c r="F1307" i="134"/>
  <c r="G1307" i="134"/>
  <c r="H1307" i="134"/>
  <c r="I1307" i="134"/>
  <c r="J1307" i="134"/>
  <c r="K1307" i="134"/>
  <c r="L1307" i="134"/>
  <c r="M1307" i="134"/>
  <c r="N1307" i="134"/>
  <c r="O1307" i="134"/>
  <c r="P1307" i="134"/>
  <c r="Q1307" i="134"/>
  <c r="R1307" i="134"/>
  <c r="S1307" i="134"/>
  <c r="T1307" i="134"/>
  <c r="U1307" i="134"/>
  <c r="V1307" i="134"/>
  <c r="W1307" i="134"/>
  <c r="X1307" i="134"/>
  <c r="Y1307" i="134"/>
  <c r="Z1307" i="134"/>
  <c r="B1308" i="134"/>
  <c r="C1308" i="134"/>
  <c r="D1308" i="134"/>
  <c r="E1308" i="134"/>
  <c r="F1308" i="134"/>
  <c r="G1308" i="134"/>
  <c r="H1308" i="134"/>
  <c r="I1308" i="134"/>
  <c r="J1308" i="134"/>
  <c r="K1308" i="134"/>
  <c r="L1308" i="134"/>
  <c r="M1308" i="134"/>
  <c r="N1308" i="134"/>
  <c r="O1308" i="134"/>
  <c r="P1308" i="134"/>
  <c r="Q1308" i="134"/>
  <c r="R1308" i="134"/>
  <c r="S1308" i="134"/>
  <c r="T1308" i="134"/>
  <c r="U1308" i="134"/>
  <c r="V1308" i="134"/>
  <c r="W1308" i="134"/>
  <c r="X1308" i="134"/>
  <c r="Y1308" i="134"/>
  <c r="Z1308" i="134"/>
  <c r="B1309" i="134"/>
  <c r="C1309" i="134"/>
  <c r="D1309" i="134"/>
  <c r="E1309" i="134"/>
  <c r="F1309" i="134"/>
  <c r="G1309" i="134"/>
  <c r="H1309" i="134"/>
  <c r="I1309" i="134"/>
  <c r="J1309" i="134"/>
  <c r="K1309" i="134"/>
  <c r="L1309" i="134"/>
  <c r="M1309" i="134"/>
  <c r="N1309" i="134"/>
  <c r="O1309" i="134"/>
  <c r="P1309" i="134"/>
  <c r="Q1309" i="134"/>
  <c r="R1309" i="134"/>
  <c r="S1309" i="134"/>
  <c r="T1309" i="134"/>
  <c r="U1309" i="134"/>
  <c r="V1309" i="134"/>
  <c r="W1309" i="134"/>
  <c r="X1309" i="134"/>
  <c r="Y1309" i="134"/>
  <c r="Z1309" i="134"/>
  <c r="B1310" i="134"/>
  <c r="C1310" i="134"/>
  <c r="D1310" i="134"/>
  <c r="E1310" i="134"/>
  <c r="F1310" i="134"/>
  <c r="G1310" i="134"/>
  <c r="H1310" i="134"/>
  <c r="I1310" i="134"/>
  <c r="J1310" i="134"/>
  <c r="K1310" i="134"/>
  <c r="L1310" i="134"/>
  <c r="M1310" i="134"/>
  <c r="N1310" i="134"/>
  <c r="O1310" i="134"/>
  <c r="P1310" i="134"/>
  <c r="Q1310" i="134"/>
  <c r="R1310" i="134"/>
  <c r="S1310" i="134"/>
  <c r="T1310" i="134"/>
  <c r="U1310" i="134"/>
  <c r="V1310" i="134"/>
  <c r="W1310" i="134"/>
  <c r="X1310" i="134"/>
  <c r="Y1310" i="134"/>
  <c r="Z1310" i="134"/>
  <c r="B1311" i="134"/>
  <c r="C1311" i="134"/>
  <c r="D1311" i="134"/>
  <c r="E1311" i="134"/>
  <c r="F1311" i="134"/>
  <c r="G1311" i="134"/>
  <c r="H1311" i="134"/>
  <c r="I1311" i="134"/>
  <c r="J1311" i="134"/>
  <c r="K1311" i="134"/>
  <c r="L1311" i="134"/>
  <c r="M1311" i="134"/>
  <c r="N1311" i="134"/>
  <c r="O1311" i="134"/>
  <c r="P1311" i="134"/>
  <c r="Q1311" i="134"/>
  <c r="R1311" i="134"/>
  <c r="S1311" i="134"/>
  <c r="T1311" i="134"/>
  <c r="U1311" i="134"/>
  <c r="V1311" i="134"/>
  <c r="W1311" i="134"/>
  <c r="X1311" i="134"/>
  <c r="Y1311" i="134"/>
  <c r="Z1311" i="134"/>
  <c r="B1312" i="134"/>
  <c r="C1312" i="134"/>
  <c r="D1312" i="134"/>
  <c r="E1312" i="134"/>
  <c r="F1312" i="134"/>
  <c r="G1312" i="134"/>
  <c r="H1312" i="134"/>
  <c r="I1312" i="134"/>
  <c r="J1312" i="134"/>
  <c r="K1312" i="134"/>
  <c r="L1312" i="134"/>
  <c r="M1312" i="134"/>
  <c r="N1312" i="134"/>
  <c r="O1312" i="134"/>
  <c r="P1312" i="134"/>
  <c r="Q1312" i="134"/>
  <c r="R1312" i="134"/>
  <c r="S1312" i="134"/>
  <c r="T1312" i="134"/>
  <c r="U1312" i="134"/>
  <c r="V1312" i="134"/>
  <c r="W1312" i="134"/>
  <c r="X1312" i="134"/>
  <c r="Y1312" i="134"/>
  <c r="Z1312" i="134"/>
  <c r="B1313" i="134"/>
  <c r="C1313" i="134"/>
  <c r="D1313" i="134"/>
  <c r="E1313" i="134"/>
  <c r="F1313" i="134"/>
  <c r="G1313" i="134"/>
  <c r="H1313" i="134"/>
  <c r="I1313" i="134"/>
  <c r="J1313" i="134"/>
  <c r="K1313" i="134"/>
  <c r="L1313" i="134"/>
  <c r="M1313" i="134"/>
  <c r="N1313" i="134"/>
  <c r="O1313" i="134"/>
  <c r="P1313" i="134"/>
  <c r="Q1313" i="134"/>
  <c r="R1313" i="134"/>
  <c r="S1313" i="134"/>
  <c r="T1313" i="134"/>
  <c r="U1313" i="134"/>
  <c r="V1313" i="134"/>
  <c r="W1313" i="134"/>
  <c r="X1313" i="134"/>
  <c r="Y1313" i="134"/>
  <c r="Z1313" i="134"/>
  <c r="B1314" i="134"/>
  <c r="C1314" i="134"/>
  <c r="D1314" i="134"/>
  <c r="E1314" i="134"/>
  <c r="F1314" i="134"/>
  <c r="G1314" i="134"/>
  <c r="H1314" i="134"/>
  <c r="I1314" i="134"/>
  <c r="J1314" i="134"/>
  <c r="K1314" i="134"/>
  <c r="L1314" i="134"/>
  <c r="M1314" i="134"/>
  <c r="N1314" i="134"/>
  <c r="O1314" i="134"/>
  <c r="P1314" i="134"/>
  <c r="Q1314" i="134"/>
  <c r="R1314" i="134"/>
  <c r="S1314" i="134"/>
  <c r="T1314" i="134"/>
  <c r="U1314" i="134"/>
  <c r="V1314" i="134"/>
  <c r="W1314" i="134"/>
  <c r="X1314" i="134"/>
  <c r="Y1314" i="134"/>
  <c r="Z1314" i="134"/>
  <c r="B1315" i="134"/>
  <c r="C1315" i="134"/>
  <c r="D1315" i="134"/>
  <c r="E1315" i="134"/>
  <c r="F1315" i="134"/>
  <c r="G1315" i="134"/>
  <c r="H1315" i="134"/>
  <c r="I1315" i="134"/>
  <c r="J1315" i="134"/>
  <c r="K1315" i="134"/>
  <c r="L1315" i="134"/>
  <c r="M1315" i="134"/>
  <c r="N1315" i="134"/>
  <c r="O1315" i="134"/>
  <c r="P1315" i="134"/>
  <c r="Q1315" i="134"/>
  <c r="R1315" i="134"/>
  <c r="S1315" i="134"/>
  <c r="T1315" i="134"/>
  <c r="U1315" i="134"/>
  <c r="V1315" i="134"/>
  <c r="W1315" i="134"/>
  <c r="X1315" i="134"/>
  <c r="Y1315" i="134"/>
  <c r="Z1315" i="134"/>
  <c r="B1316" i="134"/>
  <c r="C1316" i="134"/>
  <c r="D1316" i="134"/>
  <c r="E1316" i="134"/>
  <c r="F1316" i="134"/>
  <c r="G1316" i="134"/>
  <c r="H1316" i="134"/>
  <c r="I1316" i="134"/>
  <c r="J1316" i="134"/>
  <c r="K1316" i="134"/>
  <c r="L1316" i="134"/>
  <c r="M1316" i="134"/>
  <c r="N1316" i="134"/>
  <c r="O1316" i="134"/>
  <c r="P1316" i="134"/>
  <c r="Q1316" i="134"/>
  <c r="R1316" i="134"/>
  <c r="S1316" i="134"/>
  <c r="T1316" i="134"/>
  <c r="U1316" i="134"/>
  <c r="V1316" i="134"/>
  <c r="W1316" i="134"/>
  <c r="X1316" i="134"/>
  <c r="Y1316" i="134"/>
  <c r="Z1316" i="134"/>
  <c r="B1317" i="134"/>
  <c r="C1317" i="134"/>
  <c r="D1317" i="134"/>
  <c r="E1317" i="134"/>
  <c r="F1317" i="134"/>
  <c r="G1317" i="134"/>
  <c r="H1317" i="134"/>
  <c r="I1317" i="134"/>
  <c r="J1317" i="134"/>
  <c r="K1317" i="134"/>
  <c r="L1317" i="134"/>
  <c r="M1317" i="134"/>
  <c r="N1317" i="134"/>
  <c r="O1317" i="134"/>
  <c r="P1317" i="134"/>
  <c r="Q1317" i="134"/>
  <c r="R1317" i="134"/>
  <c r="S1317" i="134"/>
  <c r="T1317" i="134"/>
  <c r="U1317" i="134"/>
  <c r="V1317" i="134"/>
  <c r="W1317" i="134"/>
  <c r="X1317" i="134"/>
  <c r="Y1317" i="134"/>
  <c r="Z1317" i="134"/>
  <c r="B1318" i="134"/>
  <c r="C1318" i="134"/>
  <c r="D1318" i="134"/>
  <c r="E1318" i="134"/>
  <c r="F1318" i="134"/>
  <c r="G1318" i="134"/>
  <c r="H1318" i="134"/>
  <c r="I1318" i="134"/>
  <c r="J1318" i="134"/>
  <c r="K1318" i="134"/>
  <c r="L1318" i="134"/>
  <c r="M1318" i="134"/>
  <c r="N1318" i="134"/>
  <c r="O1318" i="134"/>
  <c r="P1318" i="134"/>
  <c r="Q1318" i="134"/>
  <c r="R1318" i="134"/>
  <c r="S1318" i="134"/>
  <c r="T1318" i="134"/>
  <c r="U1318" i="134"/>
  <c r="V1318" i="134"/>
  <c r="W1318" i="134"/>
  <c r="X1318" i="134"/>
  <c r="Y1318" i="134"/>
  <c r="Z1318" i="134"/>
  <c r="B1319" i="134"/>
  <c r="C1319" i="134"/>
  <c r="D1319" i="134"/>
  <c r="E1319" i="134"/>
  <c r="F1319" i="134"/>
  <c r="G1319" i="134"/>
  <c r="H1319" i="134"/>
  <c r="I1319" i="134"/>
  <c r="J1319" i="134"/>
  <c r="K1319" i="134"/>
  <c r="L1319" i="134"/>
  <c r="M1319" i="134"/>
  <c r="N1319" i="134"/>
  <c r="O1319" i="134"/>
  <c r="P1319" i="134"/>
  <c r="Q1319" i="134"/>
  <c r="R1319" i="134"/>
  <c r="S1319" i="134"/>
  <c r="T1319" i="134"/>
  <c r="U1319" i="134"/>
  <c r="V1319" i="134"/>
  <c r="W1319" i="134"/>
  <c r="X1319" i="134"/>
  <c r="Y1319" i="134"/>
  <c r="Z1319" i="134"/>
  <c r="B1320" i="134"/>
  <c r="C1320" i="134"/>
  <c r="D1320" i="134"/>
  <c r="E1320" i="134"/>
  <c r="F1320" i="134"/>
  <c r="G1320" i="134"/>
  <c r="H1320" i="134"/>
  <c r="I1320" i="134"/>
  <c r="J1320" i="134"/>
  <c r="K1320" i="134"/>
  <c r="L1320" i="134"/>
  <c r="M1320" i="134"/>
  <c r="N1320" i="134"/>
  <c r="O1320" i="134"/>
  <c r="P1320" i="134"/>
  <c r="Q1320" i="134"/>
  <c r="R1320" i="134"/>
  <c r="S1320" i="134"/>
  <c r="T1320" i="134"/>
  <c r="U1320" i="134"/>
  <c r="V1320" i="134"/>
  <c r="W1320" i="134"/>
  <c r="X1320" i="134"/>
  <c r="Y1320" i="134"/>
  <c r="Z1320" i="134"/>
  <c r="B1321" i="134"/>
  <c r="C1321" i="134"/>
  <c r="D1321" i="134"/>
  <c r="E1321" i="134"/>
  <c r="F1321" i="134"/>
  <c r="G1321" i="134"/>
  <c r="H1321" i="134"/>
  <c r="I1321" i="134"/>
  <c r="J1321" i="134"/>
  <c r="K1321" i="134"/>
  <c r="L1321" i="134"/>
  <c r="M1321" i="134"/>
  <c r="N1321" i="134"/>
  <c r="O1321" i="134"/>
  <c r="P1321" i="134"/>
  <c r="Q1321" i="134"/>
  <c r="R1321" i="134"/>
  <c r="S1321" i="134"/>
  <c r="T1321" i="134"/>
  <c r="U1321" i="134"/>
  <c r="V1321" i="134"/>
  <c r="W1321" i="134"/>
  <c r="X1321" i="134"/>
  <c r="Y1321" i="134"/>
  <c r="Z1321" i="134"/>
  <c r="B1322" i="134"/>
  <c r="C1322" i="134"/>
  <c r="D1322" i="134"/>
  <c r="E1322" i="134"/>
  <c r="F1322" i="134"/>
  <c r="G1322" i="134"/>
  <c r="H1322" i="134"/>
  <c r="I1322" i="134"/>
  <c r="J1322" i="134"/>
  <c r="K1322" i="134"/>
  <c r="L1322" i="134"/>
  <c r="M1322" i="134"/>
  <c r="N1322" i="134"/>
  <c r="O1322" i="134"/>
  <c r="P1322" i="134"/>
  <c r="Q1322" i="134"/>
  <c r="R1322" i="134"/>
  <c r="S1322" i="134"/>
  <c r="T1322" i="134"/>
  <c r="U1322" i="134"/>
  <c r="V1322" i="134"/>
  <c r="W1322" i="134"/>
  <c r="X1322" i="134"/>
  <c r="Y1322" i="134"/>
  <c r="Z1322" i="134"/>
  <c r="B1323" i="134"/>
  <c r="C1323" i="134"/>
  <c r="D1323" i="134"/>
  <c r="E1323" i="134"/>
  <c r="F1323" i="134"/>
  <c r="G1323" i="134"/>
  <c r="H1323" i="134"/>
  <c r="I1323" i="134"/>
  <c r="J1323" i="134"/>
  <c r="K1323" i="134"/>
  <c r="L1323" i="134"/>
  <c r="M1323" i="134"/>
  <c r="N1323" i="134"/>
  <c r="O1323" i="134"/>
  <c r="P1323" i="134"/>
  <c r="Q1323" i="134"/>
  <c r="R1323" i="134"/>
  <c r="S1323" i="134"/>
  <c r="T1323" i="134"/>
  <c r="U1323" i="134"/>
  <c r="V1323" i="134"/>
  <c r="W1323" i="134"/>
  <c r="X1323" i="134"/>
  <c r="Y1323" i="134"/>
  <c r="Z1323" i="134"/>
  <c r="B1324" i="134"/>
  <c r="C1324" i="134"/>
  <c r="D1324" i="134"/>
  <c r="E1324" i="134"/>
  <c r="F1324" i="134"/>
  <c r="G1324" i="134"/>
  <c r="H1324" i="134"/>
  <c r="I1324" i="134"/>
  <c r="J1324" i="134"/>
  <c r="K1324" i="134"/>
  <c r="L1324" i="134"/>
  <c r="M1324" i="134"/>
  <c r="N1324" i="134"/>
  <c r="O1324" i="134"/>
  <c r="P1324" i="134"/>
  <c r="Q1324" i="134"/>
  <c r="R1324" i="134"/>
  <c r="S1324" i="134"/>
  <c r="T1324" i="134"/>
  <c r="U1324" i="134"/>
  <c r="V1324" i="134"/>
  <c r="W1324" i="134"/>
  <c r="X1324" i="134"/>
  <c r="Y1324" i="134"/>
  <c r="Z1324" i="134"/>
  <c r="B1325" i="134"/>
  <c r="C1325" i="134"/>
  <c r="D1325" i="134"/>
  <c r="E1325" i="134"/>
  <c r="F1325" i="134"/>
  <c r="G1325" i="134"/>
  <c r="H1325" i="134"/>
  <c r="I1325" i="134"/>
  <c r="J1325" i="134"/>
  <c r="K1325" i="134"/>
  <c r="L1325" i="134"/>
  <c r="M1325" i="134"/>
  <c r="N1325" i="134"/>
  <c r="O1325" i="134"/>
  <c r="P1325" i="134"/>
  <c r="Q1325" i="134"/>
  <c r="R1325" i="134"/>
  <c r="S1325" i="134"/>
  <c r="T1325" i="134"/>
  <c r="U1325" i="134"/>
  <c r="V1325" i="134"/>
  <c r="W1325" i="134"/>
  <c r="X1325" i="134"/>
  <c r="Y1325" i="134"/>
  <c r="Z1325" i="134"/>
  <c r="B1326" i="134"/>
  <c r="C1326" i="134"/>
  <c r="D1326" i="134"/>
  <c r="E1326" i="134"/>
  <c r="F1326" i="134"/>
  <c r="G1326" i="134"/>
  <c r="H1326" i="134"/>
  <c r="I1326" i="134"/>
  <c r="J1326" i="134"/>
  <c r="K1326" i="134"/>
  <c r="L1326" i="134"/>
  <c r="M1326" i="134"/>
  <c r="N1326" i="134"/>
  <c r="O1326" i="134"/>
  <c r="P1326" i="134"/>
  <c r="Q1326" i="134"/>
  <c r="R1326" i="134"/>
  <c r="S1326" i="134"/>
  <c r="T1326" i="134"/>
  <c r="U1326" i="134"/>
  <c r="V1326" i="134"/>
  <c r="W1326" i="134"/>
  <c r="X1326" i="134"/>
  <c r="Y1326" i="134"/>
  <c r="Z1326" i="134"/>
  <c r="B1327" i="134"/>
  <c r="C1327" i="134"/>
  <c r="D1327" i="134"/>
  <c r="E1327" i="134"/>
  <c r="F1327" i="134"/>
  <c r="G1327" i="134"/>
  <c r="H1327" i="134"/>
  <c r="I1327" i="134"/>
  <c r="J1327" i="134"/>
  <c r="K1327" i="134"/>
  <c r="L1327" i="134"/>
  <c r="M1327" i="134"/>
  <c r="N1327" i="134"/>
  <c r="O1327" i="134"/>
  <c r="P1327" i="134"/>
  <c r="Q1327" i="134"/>
  <c r="R1327" i="134"/>
  <c r="S1327" i="134"/>
  <c r="T1327" i="134"/>
  <c r="U1327" i="134"/>
  <c r="V1327" i="134"/>
  <c r="W1327" i="134"/>
  <c r="X1327" i="134"/>
  <c r="Y1327" i="134"/>
  <c r="Z1327" i="134"/>
  <c r="B1328" i="134"/>
  <c r="C1328" i="134"/>
  <c r="D1328" i="134"/>
  <c r="E1328" i="134"/>
  <c r="F1328" i="134"/>
  <c r="G1328" i="134"/>
  <c r="H1328" i="134"/>
  <c r="I1328" i="134"/>
  <c r="J1328" i="134"/>
  <c r="K1328" i="134"/>
  <c r="L1328" i="134"/>
  <c r="M1328" i="134"/>
  <c r="N1328" i="134"/>
  <c r="O1328" i="134"/>
  <c r="P1328" i="134"/>
  <c r="Q1328" i="134"/>
  <c r="R1328" i="134"/>
  <c r="S1328" i="134"/>
  <c r="T1328" i="134"/>
  <c r="U1328" i="134"/>
  <c r="V1328" i="134"/>
  <c r="W1328" i="134"/>
  <c r="X1328" i="134"/>
  <c r="Y1328" i="134"/>
  <c r="Z1328" i="134"/>
  <c r="B1329" i="134"/>
  <c r="C1329" i="134"/>
  <c r="D1329" i="134"/>
  <c r="E1329" i="134"/>
  <c r="F1329" i="134"/>
  <c r="G1329" i="134"/>
  <c r="H1329" i="134"/>
  <c r="I1329" i="134"/>
  <c r="J1329" i="134"/>
  <c r="K1329" i="134"/>
  <c r="L1329" i="134"/>
  <c r="M1329" i="134"/>
  <c r="N1329" i="134"/>
  <c r="O1329" i="134"/>
  <c r="P1329" i="134"/>
  <c r="Q1329" i="134"/>
  <c r="R1329" i="134"/>
  <c r="S1329" i="134"/>
  <c r="T1329" i="134"/>
  <c r="U1329" i="134"/>
  <c r="V1329" i="134"/>
  <c r="W1329" i="134"/>
  <c r="X1329" i="134"/>
  <c r="Y1329" i="134"/>
  <c r="Z1329" i="134"/>
  <c r="B1330" i="134"/>
  <c r="C1330" i="134"/>
  <c r="D1330" i="134"/>
  <c r="E1330" i="134"/>
  <c r="F1330" i="134"/>
  <c r="G1330" i="134"/>
  <c r="H1330" i="134"/>
  <c r="I1330" i="134"/>
  <c r="J1330" i="134"/>
  <c r="K1330" i="134"/>
  <c r="L1330" i="134"/>
  <c r="M1330" i="134"/>
  <c r="N1330" i="134"/>
  <c r="O1330" i="134"/>
  <c r="P1330" i="134"/>
  <c r="Q1330" i="134"/>
  <c r="R1330" i="134"/>
  <c r="S1330" i="134"/>
  <c r="T1330" i="134"/>
  <c r="U1330" i="134"/>
  <c r="V1330" i="134"/>
  <c r="W1330" i="134"/>
  <c r="X1330" i="134"/>
  <c r="Y1330" i="134"/>
  <c r="Z1330" i="134"/>
  <c r="B1331" i="134"/>
  <c r="C1331" i="134"/>
  <c r="D1331" i="134"/>
  <c r="E1331" i="134"/>
  <c r="F1331" i="134"/>
  <c r="G1331" i="134"/>
  <c r="H1331" i="134"/>
  <c r="I1331" i="134"/>
  <c r="J1331" i="134"/>
  <c r="K1331" i="134"/>
  <c r="L1331" i="134"/>
  <c r="M1331" i="134"/>
  <c r="N1331" i="134"/>
  <c r="O1331" i="134"/>
  <c r="P1331" i="134"/>
  <c r="Q1331" i="134"/>
  <c r="R1331" i="134"/>
  <c r="S1331" i="134"/>
  <c r="T1331" i="134"/>
  <c r="U1331" i="134"/>
  <c r="V1331" i="134"/>
  <c r="W1331" i="134"/>
  <c r="X1331" i="134"/>
  <c r="Y1331" i="134"/>
  <c r="Z1331" i="134"/>
  <c r="B1332" i="134"/>
  <c r="C1332" i="134"/>
  <c r="D1332" i="134"/>
  <c r="E1332" i="134"/>
  <c r="F1332" i="134"/>
  <c r="G1332" i="134"/>
  <c r="H1332" i="134"/>
  <c r="I1332" i="134"/>
  <c r="J1332" i="134"/>
  <c r="K1332" i="134"/>
  <c r="L1332" i="134"/>
  <c r="M1332" i="134"/>
  <c r="N1332" i="134"/>
  <c r="O1332" i="134"/>
  <c r="P1332" i="134"/>
  <c r="Q1332" i="134"/>
  <c r="R1332" i="134"/>
  <c r="S1332" i="134"/>
  <c r="T1332" i="134"/>
  <c r="U1332" i="134"/>
  <c r="V1332" i="134"/>
  <c r="W1332" i="134"/>
  <c r="X1332" i="134"/>
  <c r="Y1332" i="134"/>
  <c r="Z1332" i="134"/>
  <c r="B1333" i="134"/>
  <c r="C1333" i="134"/>
  <c r="D1333" i="134"/>
  <c r="E1333" i="134"/>
  <c r="F1333" i="134"/>
  <c r="G1333" i="134"/>
  <c r="H1333" i="134"/>
  <c r="I1333" i="134"/>
  <c r="J1333" i="134"/>
  <c r="K1333" i="134"/>
  <c r="L1333" i="134"/>
  <c r="M1333" i="134"/>
  <c r="N1333" i="134"/>
  <c r="O1333" i="134"/>
  <c r="P1333" i="134"/>
  <c r="Q1333" i="134"/>
  <c r="R1333" i="134"/>
  <c r="S1333" i="134"/>
  <c r="T1333" i="134"/>
  <c r="U1333" i="134"/>
  <c r="V1333" i="134"/>
  <c r="W1333" i="134"/>
  <c r="X1333" i="134"/>
  <c r="Y1333" i="134"/>
  <c r="Z1333" i="134"/>
  <c r="B1334" i="134"/>
  <c r="C1334" i="134"/>
  <c r="D1334" i="134"/>
  <c r="E1334" i="134"/>
  <c r="F1334" i="134"/>
  <c r="G1334" i="134"/>
  <c r="H1334" i="134"/>
  <c r="I1334" i="134"/>
  <c r="J1334" i="134"/>
  <c r="K1334" i="134"/>
  <c r="L1334" i="134"/>
  <c r="M1334" i="134"/>
  <c r="N1334" i="134"/>
  <c r="O1334" i="134"/>
  <c r="P1334" i="134"/>
  <c r="Q1334" i="134"/>
  <c r="R1334" i="134"/>
  <c r="S1334" i="134"/>
  <c r="T1334" i="134"/>
  <c r="U1334" i="134"/>
  <c r="V1334" i="134"/>
  <c r="W1334" i="134"/>
  <c r="X1334" i="134"/>
  <c r="Y1334" i="134"/>
  <c r="Z1334" i="134"/>
  <c r="B1335" i="134"/>
  <c r="C1335" i="134"/>
  <c r="D1335" i="134"/>
  <c r="E1335" i="134"/>
  <c r="F1335" i="134"/>
  <c r="G1335" i="134"/>
  <c r="H1335" i="134"/>
  <c r="I1335" i="134"/>
  <c r="J1335" i="134"/>
  <c r="K1335" i="134"/>
  <c r="L1335" i="134"/>
  <c r="M1335" i="134"/>
  <c r="N1335" i="134"/>
  <c r="O1335" i="134"/>
  <c r="P1335" i="134"/>
  <c r="Q1335" i="134"/>
  <c r="R1335" i="134"/>
  <c r="S1335" i="134"/>
  <c r="T1335" i="134"/>
  <c r="U1335" i="134"/>
  <c r="V1335" i="134"/>
  <c r="W1335" i="134"/>
  <c r="X1335" i="134"/>
  <c r="Y1335" i="134"/>
  <c r="Z1335" i="134"/>
  <c r="B1336" i="134"/>
  <c r="C1336" i="134"/>
  <c r="D1336" i="134"/>
  <c r="E1336" i="134"/>
  <c r="F1336" i="134"/>
  <c r="G1336" i="134"/>
  <c r="H1336" i="134"/>
  <c r="I1336" i="134"/>
  <c r="J1336" i="134"/>
  <c r="K1336" i="134"/>
  <c r="L1336" i="134"/>
  <c r="M1336" i="134"/>
  <c r="N1336" i="134"/>
  <c r="O1336" i="134"/>
  <c r="P1336" i="134"/>
  <c r="Q1336" i="134"/>
  <c r="R1336" i="134"/>
  <c r="S1336" i="134"/>
  <c r="T1336" i="134"/>
  <c r="U1336" i="134"/>
  <c r="V1336" i="134"/>
  <c r="W1336" i="134"/>
  <c r="X1336" i="134"/>
  <c r="Y1336" i="134"/>
  <c r="Z1336" i="134"/>
  <c r="B1337" i="134"/>
  <c r="C1337" i="134"/>
  <c r="D1337" i="134"/>
  <c r="E1337" i="134"/>
  <c r="F1337" i="134"/>
  <c r="G1337" i="134"/>
  <c r="H1337" i="134"/>
  <c r="I1337" i="134"/>
  <c r="J1337" i="134"/>
  <c r="K1337" i="134"/>
  <c r="L1337" i="134"/>
  <c r="M1337" i="134"/>
  <c r="N1337" i="134"/>
  <c r="O1337" i="134"/>
  <c r="P1337" i="134"/>
  <c r="Q1337" i="134"/>
  <c r="R1337" i="134"/>
  <c r="S1337" i="134"/>
  <c r="T1337" i="134"/>
  <c r="U1337" i="134"/>
  <c r="V1337" i="134"/>
  <c r="W1337" i="134"/>
  <c r="X1337" i="134"/>
  <c r="Y1337" i="134"/>
  <c r="Z1337" i="134"/>
  <c r="B1338" i="134"/>
  <c r="C1338" i="134"/>
  <c r="D1338" i="134"/>
  <c r="E1338" i="134"/>
  <c r="F1338" i="134"/>
  <c r="G1338" i="134"/>
  <c r="H1338" i="134"/>
  <c r="I1338" i="134"/>
  <c r="J1338" i="134"/>
  <c r="K1338" i="134"/>
  <c r="L1338" i="134"/>
  <c r="M1338" i="134"/>
  <c r="N1338" i="134"/>
  <c r="O1338" i="134"/>
  <c r="P1338" i="134"/>
  <c r="Q1338" i="134"/>
  <c r="R1338" i="134"/>
  <c r="S1338" i="134"/>
  <c r="T1338" i="134"/>
  <c r="U1338" i="134"/>
  <c r="V1338" i="134"/>
  <c r="W1338" i="134"/>
  <c r="X1338" i="134"/>
  <c r="Y1338" i="134"/>
  <c r="Z1338" i="134"/>
  <c r="B1339" i="134"/>
  <c r="C1339" i="134"/>
  <c r="D1339" i="134"/>
  <c r="E1339" i="134"/>
  <c r="F1339" i="134"/>
  <c r="G1339" i="134"/>
  <c r="H1339" i="134"/>
  <c r="I1339" i="134"/>
  <c r="J1339" i="134"/>
  <c r="K1339" i="134"/>
  <c r="L1339" i="134"/>
  <c r="M1339" i="134"/>
  <c r="N1339" i="134"/>
  <c r="O1339" i="134"/>
  <c r="P1339" i="134"/>
  <c r="Q1339" i="134"/>
  <c r="R1339" i="134"/>
  <c r="S1339" i="134"/>
  <c r="T1339" i="134"/>
  <c r="U1339" i="134"/>
  <c r="V1339" i="134"/>
  <c r="W1339" i="134"/>
  <c r="X1339" i="134"/>
  <c r="Y1339" i="134"/>
  <c r="Z1339" i="134"/>
  <c r="B1340" i="134"/>
  <c r="C1340" i="134"/>
  <c r="D1340" i="134"/>
  <c r="E1340" i="134"/>
  <c r="F1340" i="134"/>
  <c r="G1340" i="134"/>
  <c r="H1340" i="134"/>
  <c r="I1340" i="134"/>
  <c r="J1340" i="134"/>
  <c r="K1340" i="134"/>
  <c r="L1340" i="134"/>
  <c r="M1340" i="134"/>
  <c r="N1340" i="134"/>
  <c r="O1340" i="134"/>
  <c r="P1340" i="134"/>
  <c r="Q1340" i="134"/>
  <c r="R1340" i="134"/>
  <c r="S1340" i="134"/>
  <c r="T1340" i="134"/>
  <c r="U1340" i="134"/>
  <c r="V1340" i="134"/>
  <c r="W1340" i="134"/>
  <c r="X1340" i="134"/>
  <c r="Y1340" i="134"/>
  <c r="Z1340" i="134"/>
  <c r="B1341" i="134"/>
  <c r="C1341" i="134"/>
  <c r="D1341" i="134"/>
  <c r="E1341" i="134"/>
  <c r="F1341" i="134"/>
  <c r="G1341" i="134"/>
  <c r="H1341" i="134"/>
  <c r="I1341" i="134"/>
  <c r="J1341" i="134"/>
  <c r="K1341" i="134"/>
  <c r="L1341" i="134"/>
  <c r="M1341" i="134"/>
  <c r="N1341" i="134"/>
  <c r="O1341" i="134"/>
  <c r="P1341" i="134"/>
  <c r="Q1341" i="134"/>
  <c r="R1341" i="134"/>
  <c r="S1341" i="134"/>
  <c r="T1341" i="134"/>
  <c r="U1341" i="134"/>
  <c r="V1341" i="134"/>
  <c r="W1341" i="134"/>
  <c r="X1341" i="134"/>
  <c r="Y1341" i="134"/>
  <c r="Z1341" i="134"/>
  <c r="B1342" i="134"/>
  <c r="C1342" i="134"/>
  <c r="D1342" i="134"/>
  <c r="E1342" i="134"/>
  <c r="F1342" i="134"/>
  <c r="G1342" i="134"/>
  <c r="H1342" i="134"/>
  <c r="I1342" i="134"/>
  <c r="J1342" i="134"/>
  <c r="K1342" i="134"/>
  <c r="L1342" i="134"/>
  <c r="M1342" i="134"/>
  <c r="N1342" i="134"/>
  <c r="O1342" i="134"/>
  <c r="P1342" i="134"/>
  <c r="Q1342" i="134"/>
  <c r="R1342" i="134"/>
  <c r="S1342" i="134"/>
  <c r="T1342" i="134"/>
  <c r="U1342" i="134"/>
  <c r="V1342" i="134"/>
  <c r="W1342" i="134"/>
  <c r="X1342" i="134"/>
  <c r="Y1342" i="134"/>
  <c r="Z1342" i="134"/>
  <c r="B1343" i="134"/>
  <c r="C1343" i="134"/>
  <c r="D1343" i="134"/>
  <c r="E1343" i="134"/>
  <c r="F1343" i="134"/>
  <c r="G1343" i="134"/>
  <c r="H1343" i="134"/>
  <c r="I1343" i="134"/>
  <c r="J1343" i="134"/>
  <c r="K1343" i="134"/>
  <c r="L1343" i="134"/>
  <c r="M1343" i="134"/>
  <c r="N1343" i="134"/>
  <c r="O1343" i="134"/>
  <c r="P1343" i="134"/>
  <c r="Q1343" i="134"/>
  <c r="R1343" i="134"/>
  <c r="S1343" i="134"/>
  <c r="T1343" i="134"/>
  <c r="U1343" i="134"/>
  <c r="V1343" i="134"/>
  <c r="W1343" i="134"/>
  <c r="X1343" i="134"/>
  <c r="Y1343" i="134"/>
  <c r="Z1343" i="134"/>
  <c r="B1344" i="134"/>
  <c r="C1344" i="134"/>
  <c r="D1344" i="134"/>
  <c r="E1344" i="134"/>
  <c r="F1344" i="134"/>
  <c r="G1344" i="134"/>
  <c r="H1344" i="134"/>
  <c r="I1344" i="134"/>
  <c r="J1344" i="134"/>
  <c r="K1344" i="134"/>
  <c r="L1344" i="134"/>
  <c r="M1344" i="134"/>
  <c r="N1344" i="134"/>
  <c r="O1344" i="134"/>
  <c r="P1344" i="134"/>
  <c r="Q1344" i="134"/>
  <c r="R1344" i="134"/>
  <c r="S1344" i="134"/>
  <c r="T1344" i="134"/>
  <c r="U1344" i="134"/>
  <c r="V1344" i="134"/>
  <c r="W1344" i="134"/>
  <c r="X1344" i="134"/>
  <c r="Y1344" i="134"/>
  <c r="Z1344" i="134"/>
  <c r="B1345" i="134"/>
  <c r="C1345" i="134"/>
  <c r="D1345" i="134"/>
  <c r="E1345" i="134"/>
  <c r="F1345" i="134"/>
  <c r="G1345" i="134"/>
  <c r="H1345" i="134"/>
  <c r="I1345" i="134"/>
  <c r="J1345" i="134"/>
  <c r="K1345" i="134"/>
  <c r="L1345" i="134"/>
  <c r="M1345" i="134"/>
  <c r="N1345" i="134"/>
  <c r="O1345" i="134"/>
  <c r="P1345" i="134"/>
  <c r="Q1345" i="134"/>
  <c r="R1345" i="134"/>
  <c r="S1345" i="134"/>
  <c r="T1345" i="134"/>
  <c r="U1345" i="134"/>
  <c r="V1345" i="134"/>
  <c r="W1345" i="134"/>
  <c r="X1345" i="134"/>
  <c r="Y1345" i="134"/>
  <c r="Z1345" i="134"/>
  <c r="B1346" i="134"/>
  <c r="C1346" i="134"/>
  <c r="D1346" i="134"/>
  <c r="E1346" i="134"/>
  <c r="F1346" i="134"/>
  <c r="G1346" i="134"/>
  <c r="H1346" i="134"/>
  <c r="I1346" i="134"/>
  <c r="J1346" i="134"/>
  <c r="K1346" i="134"/>
  <c r="L1346" i="134"/>
  <c r="M1346" i="134"/>
  <c r="N1346" i="134"/>
  <c r="O1346" i="134"/>
  <c r="P1346" i="134"/>
  <c r="Q1346" i="134"/>
  <c r="R1346" i="134"/>
  <c r="S1346" i="134"/>
  <c r="T1346" i="134"/>
  <c r="U1346" i="134"/>
  <c r="V1346" i="134"/>
  <c r="W1346" i="134"/>
  <c r="X1346" i="134"/>
  <c r="Y1346" i="134"/>
  <c r="Z1346" i="134"/>
  <c r="B1347" i="134"/>
  <c r="C1347" i="134"/>
  <c r="D1347" i="134"/>
  <c r="E1347" i="134"/>
  <c r="F1347" i="134"/>
  <c r="G1347" i="134"/>
  <c r="H1347" i="134"/>
  <c r="I1347" i="134"/>
  <c r="J1347" i="134"/>
  <c r="K1347" i="134"/>
  <c r="L1347" i="134"/>
  <c r="M1347" i="134"/>
  <c r="N1347" i="134"/>
  <c r="O1347" i="134"/>
  <c r="P1347" i="134"/>
  <c r="Q1347" i="134"/>
  <c r="R1347" i="134"/>
  <c r="S1347" i="134"/>
  <c r="T1347" i="134"/>
  <c r="U1347" i="134"/>
  <c r="V1347" i="134"/>
  <c r="W1347" i="134"/>
  <c r="X1347" i="134"/>
  <c r="Y1347" i="134"/>
  <c r="Z1347" i="134"/>
  <c r="B1348" i="134"/>
  <c r="C1348" i="134"/>
  <c r="D1348" i="134"/>
  <c r="E1348" i="134"/>
  <c r="F1348" i="134"/>
  <c r="G1348" i="134"/>
  <c r="H1348" i="134"/>
  <c r="I1348" i="134"/>
  <c r="J1348" i="134"/>
  <c r="K1348" i="134"/>
  <c r="L1348" i="134"/>
  <c r="M1348" i="134"/>
  <c r="N1348" i="134"/>
  <c r="O1348" i="134"/>
  <c r="P1348" i="134"/>
  <c r="Q1348" i="134"/>
  <c r="R1348" i="134"/>
  <c r="S1348" i="134"/>
  <c r="T1348" i="134"/>
  <c r="U1348" i="134"/>
  <c r="V1348" i="134"/>
  <c r="W1348" i="134"/>
  <c r="X1348" i="134"/>
  <c r="Y1348" i="134"/>
  <c r="Z1348" i="134"/>
  <c r="B1349" i="134"/>
  <c r="C1349" i="134"/>
  <c r="D1349" i="134"/>
  <c r="E1349" i="134"/>
  <c r="F1349" i="134"/>
  <c r="G1349" i="134"/>
  <c r="H1349" i="134"/>
  <c r="I1349" i="134"/>
  <c r="J1349" i="134"/>
  <c r="K1349" i="134"/>
  <c r="L1349" i="134"/>
  <c r="M1349" i="134"/>
  <c r="N1349" i="134"/>
  <c r="O1349" i="134"/>
  <c r="P1349" i="134"/>
  <c r="Q1349" i="134"/>
  <c r="R1349" i="134"/>
  <c r="S1349" i="134"/>
  <c r="T1349" i="134"/>
  <c r="U1349" i="134"/>
  <c r="V1349" i="134"/>
  <c r="W1349" i="134"/>
  <c r="X1349" i="134"/>
  <c r="Y1349" i="134"/>
  <c r="Z1349" i="134"/>
  <c r="B1350" i="134"/>
  <c r="C1350" i="134"/>
  <c r="D1350" i="134"/>
  <c r="E1350" i="134"/>
  <c r="F1350" i="134"/>
  <c r="G1350" i="134"/>
  <c r="H1350" i="134"/>
  <c r="I1350" i="134"/>
  <c r="J1350" i="134"/>
  <c r="K1350" i="134"/>
  <c r="L1350" i="134"/>
  <c r="M1350" i="134"/>
  <c r="N1350" i="134"/>
  <c r="O1350" i="134"/>
  <c r="P1350" i="134"/>
  <c r="Q1350" i="134"/>
  <c r="R1350" i="134"/>
  <c r="S1350" i="134"/>
  <c r="T1350" i="134"/>
  <c r="U1350" i="134"/>
  <c r="V1350" i="134"/>
  <c r="W1350" i="134"/>
  <c r="X1350" i="134"/>
  <c r="Y1350" i="134"/>
  <c r="Z1350" i="134"/>
  <c r="B1351" i="134"/>
  <c r="C1351" i="134"/>
  <c r="D1351" i="134"/>
  <c r="E1351" i="134"/>
  <c r="F1351" i="134"/>
  <c r="G1351" i="134"/>
  <c r="H1351" i="134"/>
  <c r="I1351" i="134"/>
  <c r="J1351" i="134"/>
  <c r="K1351" i="134"/>
  <c r="L1351" i="134"/>
  <c r="M1351" i="134"/>
  <c r="N1351" i="134"/>
  <c r="O1351" i="134"/>
  <c r="P1351" i="134"/>
  <c r="Q1351" i="134"/>
  <c r="R1351" i="134"/>
  <c r="S1351" i="134"/>
  <c r="T1351" i="134"/>
  <c r="U1351" i="134"/>
  <c r="V1351" i="134"/>
  <c r="W1351" i="134"/>
  <c r="X1351" i="134"/>
  <c r="Y1351" i="134"/>
  <c r="Z1351" i="134"/>
  <c r="B1352" i="134"/>
  <c r="C1352" i="134"/>
  <c r="D1352" i="134"/>
  <c r="E1352" i="134"/>
  <c r="F1352" i="134"/>
  <c r="G1352" i="134"/>
  <c r="H1352" i="134"/>
  <c r="I1352" i="134"/>
  <c r="J1352" i="134"/>
  <c r="K1352" i="134"/>
  <c r="L1352" i="134"/>
  <c r="M1352" i="134"/>
  <c r="N1352" i="134"/>
  <c r="O1352" i="134"/>
  <c r="P1352" i="134"/>
  <c r="Q1352" i="134"/>
  <c r="R1352" i="134"/>
  <c r="S1352" i="134"/>
  <c r="T1352" i="134"/>
  <c r="U1352" i="134"/>
  <c r="V1352" i="134"/>
  <c r="W1352" i="134"/>
  <c r="X1352" i="134"/>
  <c r="Y1352" i="134"/>
  <c r="Z1352" i="134"/>
  <c r="B1353" i="134"/>
  <c r="C1353" i="134"/>
  <c r="D1353" i="134"/>
  <c r="E1353" i="134"/>
  <c r="F1353" i="134"/>
  <c r="G1353" i="134"/>
  <c r="H1353" i="134"/>
  <c r="I1353" i="134"/>
  <c r="J1353" i="134"/>
  <c r="K1353" i="134"/>
  <c r="L1353" i="134"/>
  <c r="M1353" i="134"/>
  <c r="N1353" i="134"/>
  <c r="O1353" i="134"/>
  <c r="P1353" i="134"/>
  <c r="Q1353" i="134"/>
  <c r="R1353" i="134"/>
  <c r="S1353" i="134"/>
  <c r="T1353" i="134"/>
  <c r="U1353" i="134"/>
  <c r="V1353" i="134"/>
  <c r="W1353" i="134"/>
  <c r="X1353" i="134"/>
  <c r="Y1353" i="134"/>
  <c r="Z1353" i="134"/>
  <c r="B1354" i="134"/>
  <c r="C1354" i="134"/>
  <c r="D1354" i="134"/>
  <c r="E1354" i="134"/>
  <c r="F1354" i="134"/>
  <c r="G1354" i="134"/>
  <c r="H1354" i="134"/>
  <c r="I1354" i="134"/>
  <c r="J1354" i="134"/>
  <c r="K1354" i="134"/>
  <c r="L1354" i="134"/>
  <c r="M1354" i="134"/>
  <c r="N1354" i="134"/>
  <c r="O1354" i="134"/>
  <c r="P1354" i="134"/>
  <c r="Q1354" i="134"/>
  <c r="R1354" i="134"/>
  <c r="S1354" i="134"/>
  <c r="T1354" i="134"/>
  <c r="U1354" i="134"/>
  <c r="V1354" i="134"/>
  <c r="W1354" i="134"/>
  <c r="X1354" i="134"/>
  <c r="Y1354" i="134"/>
  <c r="Z1354" i="134"/>
  <c r="B1355" i="134"/>
  <c r="C1355" i="134"/>
  <c r="D1355" i="134"/>
  <c r="E1355" i="134"/>
  <c r="F1355" i="134"/>
  <c r="G1355" i="134"/>
  <c r="H1355" i="134"/>
  <c r="I1355" i="134"/>
  <c r="J1355" i="134"/>
  <c r="K1355" i="134"/>
  <c r="L1355" i="134"/>
  <c r="M1355" i="134"/>
  <c r="N1355" i="134"/>
  <c r="O1355" i="134"/>
  <c r="P1355" i="134"/>
  <c r="Q1355" i="134"/>
  <c r="R1355" i="134"/>
  <c r="S1355" i="134"/>
  <c r="T1355" i="134"/>
  <c r="U1355" i="134"/>
  <c r="V1355" i="134"/>
  <c r="W1355" i="134"/>
  <c r="X1355" i="134"/>
  <c r="Y1355" i="134"/>
  <c r="Z1355" i="134"/>
  <c r="B1356" i="134"/>
  <c r="C1356" i="134"/>
  <c r="D1356" i="134"/>
  <c r="E1356" i="134"/>
  <c r="F1356" i="134"/>
  <c r="G1356" i="134"/>
  <c r="H1356" i="134"/>
  <c r="I1356" i="134"/>
  <c r="J1356" i="134"/>
  <c r="K1356" i="134"/>
  <c r="L1356" i="134"/>
  <c r="M1356" i="134"/>
  <c r="N1356" i="134"/>
  <c r="O1356" i="134"/>
  <c r="P1356" i="134"/>
  <c r="Q1356" i="134"/>
  <c r="R1356" i="134"/>
  <c r="S1356" i="134"/>
  <c r="T1356" i="134"/>
  <c r="U1356" i="134"/>
  <c r="V1356" i="134"/>
  <c r="W1356" i="134"/>
  <c r="X1356" i="134"/>
  <c r="Y1356" i="134"/>
  <c r="Z1356" i="134"/>
  <c r="B1357" i="134"/>
  <c r="C1357" i="134"/>
  <c r="D1357" i="134"/>
  <c r="E1357" i="134"/>
  <c r="F1357" i="134"/>
  <c r="G1357" i="134"/>
  <c r="H1357" i="134"/>
  <c r="I1357" i="134"/>
  <c r="J1357" i="134"/>
  <c r="K1357" i="134"/>
  <c r="L1357" i="134"/>
  <c r="M1357" i="134"/>
  <c r="N1357" i="134"/>
  <c r="O1357" i="134"/>
  <c r="P1357" i="134"/>
  <c r="Q1357" i="134"/>
  <c r="R1357" i="134"/>
  <c r="S1357" i="134"/>
  <c r="T1357" i="134"/>
  <c r="U1357" i="134"/>
  <c r="V1357" i="134"/>
  <c r="W1357" i="134"/>
  <c r="X1357" i="134"/>
  <c r="Y1357" i="134"/>
  <c r="Z1357" i="134"/>
  <c r="B1358" i="134"/>
  <c r="C1358" i="134"/>
  <c r="D1358" i="134"/>
  <c r="E1358" i="134"/>
  <c r="F1358" i="134"/>
  <c r="G1358" i="134"/>
  <c r="H1358" i="134"/>
  <c r="I1358" i="134"/>
  <c r="J1358" i="134"/>
  <c r="K1358" i="134"/>
  <c r="L1358" i="134"/>
  <c r="M1358" i="134"/>
  <c r="N1358" i="134"/>
  <c r="O1358" i="134"/>
  <c r="P1358" i="134"/>
  <c r="Q1358" i="134"/>
  <c r="R1358" i="134"/>
  <c r="S1358" i="134"/>
  <c r="T1358" i="134"/>
  <c r="U1358" i="134"/>
  <c r="V1358" i="134"/>
  <c r="W1358" i="134"/>
  <c r="X1358" i="134"/>
  <c r="Y1358" i="134"/>
  <c r="Z1358" i="134"/>
  <c r="B1359" i="134"/>
  <c r="C1359" i="134"/>
  <c r="D1359" i="134"/>
  <c r="E1359" i="134"/>
  <c r="F1359" i="134"/>
  <c r="G1359" i="134"/>
  <c r="H1359" i="134"/>
  <c r="I1359" i="134"/>
  <c r="J1359" i="134"/>
  <c r="K1359" i="134"/>
  <c r="L1359" i="134"/>
  <c r="M1359" i="134"/>
  <c r="N1359" i="134"/>
  <c r="O1359" i="134"/>
  <c r="P1359" i="134"/>
  <c r="Q1359" i="134"/>
  <c r="R1359" i="134"/>
  <c r="S1359" i="134"/>
  <c r="T1359" i="134"/>
  <c r="U1359" i="134"/>
  <c r="V1359" i="134"/>
  <c r="W1359" i="134"/>
  <c r="X1359" i="134"/>
  <c r="Y1359" i="134"/>
  <c r="Z1359" i="134"/>
  <c r="B1360" i="134"/>
  <c r="C1360" i="134"/>
  <c r="D1360" i="134"/>
  <c r="E1360" i="134"/>
  <c r="F1360" i="134"/>
  <c r="G1360" i="134"/>
  <c r="H1360" i="134"/>
  <c r="I1360" i="134"/>
  <c r="J1360" i="134"/>
  <c r="K1360" i="134"/>
  <c r="L1360" i="134"/>
  <c r="M1360" i="134"/>
  <c r="N1360" i="134"/>
  <c r="O1360" i="134"/>
  <c r="P1360" i="134"/>
  <c r="Q1360" i="134"/>
  <c r="R1360" i="134"/>
  <c r="S1360" i="134"/>
  <c r="T1360" i="134"/>
  <c r="U1360" i="134"/>
  <c r="V1360" i="134"/>
  <c r="W1360" i="134"/>
  <c r="X1360" i="134"/>
  <c r="Y1360" i="134"/>
  <c r="Z1360" i="134"/>
  <c r="B1361" i="134"/>
  <c r="C1361" i="134"/>
  <c r="D1361" i="134"/>
  <c r="E1361" i="134"/>
  <c r="F1361" i="134"/>
  <c r="G1361" i="134"/>
  <c r="H1361" i="134"/>
  <c r="I1361" i="134"/>
  <c r="J1361" i="134"/>
  <c r="K1361" i="134"/>
  <c r="L1361" i="134"/>
  <c r="M1361" i="134"/>
  <c r="N1361" i="134"/>
  <c r="O1361" i="134"/>
  <c r="P1361" i="134"/>
  <c r="Q1361" i="134"/>
  <c r="R1361" i="134"/>
  <c r="S1361" i="134"/>
  <c r="T1361" i="134"/>
  <c r="U1361" i="134"/>
  <c r="V1361" i="134"/>
  <c r="W1361" i="134"/>
  <c r="X1361" i="134"/>
  <c r="Y1361" i="134"/>
  <c r="Z1361" i="134"/>
  <c r="B1362" i="134"/>
  <c r="C1362" i="134"/>
  <c r="D1362" i="134"/>
  <c r="E1362" i="134"/>
  <c r="F1362" i="134"/>
  <c r="G1362" i="134"/>
  <c r="H1362" i="134"/>
  <c r="I1362" i="134"/>
  <c r="J1362" i="134"/>
  <c r="K1362" i="134"/>
  <c r="L1362" i="134"/>
  <c r="M1362" i="134"/>
  <c r="N1362" i="134"/>
  <c r="O1362" i="134"/>
  <c r="P1362" i="134"/>
  <c r="Q1362" i="134"/>
  <c r="R1362" i="134"/>
  <c r="S1362" i="134"/>
  <c r="T1362" i="134"/>
  <c r="U1362" i="134"/>
  <c r="V1362" i="134"/>
  <c r="W1362" i="134"/>
  <c r="X1362" i="134"/>
  <c r="Y1362" i="134"/>
  <c r="Z1362" i="134"/>
  <c r="B1363" i="134"/>
  <c r="C1363" i="134"/>
  <c r="D1363" i="134"/>
  <c r="E1363" i="134"/>
  <c r="F1363" i="134"/>
  <c r="G1363" i="134"/>
  <c r="H1363" i="134"/>
  <c r="I1363" i="134"/>
  <c r="J1363" i="134"/>
  <c r="K1363" i="134"/>
  <c r="L1363" i="134"/>
  <c r="M1363" i="134"/>
  <c r="N1363" i="134"/>
  <c r="O1363" i="134"/>
  <c r="P1363" i="134"/>
  <c r="Q1363" i="134"/>
  <c r="R1363" i="134"/>
  <c r="S1363" i="134"/>
  <c r="T1363" i="134"/>
  <c r="U1363" i="134"/>
  <c r="V1363" i="134"/>
  <c r="W1363" i="134"/>
  <c r="X1363" i="134"/>
  <c r="Y1363" i="134"/>
  <c r="Z1363" i="134"/>
  <c r="B1364" i="134"/>
  <c r="C1364" i="134"/>
  <c r="D1364" i="134"/>
  <c r="E1364" i="134"/>
  <c r="F1364" i="134"/>
  <c r="G1364" i="134"/>
  <c r="H1364" i="134"/>
  <c r="I1364" i="134"/>
  <c r="J1364" i="134"/>
  <c r="K1364" i="134"/>
  <c r="L1364" i="134"/>
  <c r="M1364" i="134"/>
  <c r="N1364" i="134"/>
  <c r="O1364" i="134"/>
  <c r="P1364" i="134"/>
  <c r="Q1364" i="134"/>
  <c r="R1364" i="134"/>
  <c r="S1364" i="134"/>
  <c r="T1364" i="134"/>
  <c r="U1364" i="134"/>
  <c r="V1364" i="134"/>
  <c r="W1364" i="134"/>
  <c r="X1364" i="134"/>
  <c r="Y1364" i="134"/>
  <c r="Z1364" i="134"/>
  <c r="B1365" i="134"/>
  <c r="C1365" i="134"/>
  <c r="D1365" i="134"/>
  <c r="E1365" i="134"/>
  <c r="F1365" i="134"/>
  <c r="G1365" i="134"/>
  <c r="H1365" i="134"/>
  <c r="I1365" i="134"/>
  <c r="J1365" i="134"/>
  <c r="K1365" i="134"/>
  <c r="L1365" i="134"/>
  <c r="M1365" i="134"/>
  <c r="N1365" i="134"/>
  <c r="O1365" i="134"/>
  <c r="P1365" i="134"/>
  <c r="Q1365" i="134"/>
  <c r="R1365" i="134"/>
  <c r="S1365" i="134"/>
  <c r="T1365" i="134"/>
  <c r="U1365" i="134"/>
  <c r="V1365" i="134"/>
  <c r="W1365" i="134"/>
  <c r="X1365" i="134"/>
  <c r="Y1365" i="134"/>
  <c r="Z1365" i="134"/>
  <c r="B1366" i="134"/>
  <c r="C1366" i="134"/>
  <c r="D1366" i="134"/>
  <c r="E1366" i="134"/>
  <c r="F1366" i="134"/>
  <c r="G1366" i="134"/>
  <c r="H1366" i="134"/>
  <c r="I1366" i="134"/>
  <c r="J1366" i="134"/>
  <c r="K1366" i="134"/>
  <c r="L1366" i="134"/>
  <c r="M1366" i="134"/>
  <c r="N1366" i="134"/>
  <c r="O1366" i="134"/>
  <c r="P1366" i="134"/>
  <c r="Q1366" i="134"/>
  <c r="R1366" i="134"/>
  <c r="S1366" i="134"/>
  <c r="T1366" i="134"/>
  <c r="U1366" i="134"/>
  <c r="V1366" i="134"/>
  <c r="W1366" i="134"/>
  <c r="X1366" i="134"/>
  <c r="Y1366" i="134"/>
  <c r="Z1366" i="134"/>
  <c r="B1367" i="134"/>
  <c r="C1367" i="134"/>
  <c r="D1367" i="134"/>
  <c r="E1367" i="134"/>
  <c r="F1367" i="134"/>
  <c r="G1367" i="134"/>
  <c r="H1367" i="134"/>
  <c r="I1367" i="134"/>
  <c r="J1367" i="134"/>
  <c r="K1367" i="134"/>
  <c r="L1367" i="134"/>
  <c r="M1367" i="134"/>
  <c r="N1367" i="134"/>
  <c r="O1367" i="134"/>
  <c r="P1367" i="134"/>
  <c r="Q1367" i="134"/>
  <c r="R1367" i="134"/>
  <c r="S1367" i="134"/>
  <c r="T1367" i="134"/>
  <c r="U1367" i="134"/>
  <c r="V1367" i="134"/>
  <c r="W1367" i="134"/>
  <c r="X1367" i="134"/>
  <c r="Y1367" i="134"/>
  <c r="Z1367" i="134"/>
  <c r="B1368" i="134"/>
  <c r="C1368" i="134"/>
  <c r="D1368" i="134"/>
  <c r="E1368" i="134"/>
  <c r="F1368" i="134"/>
  <c r="G1368" i="134"/>
  <c r="H1368" i="134"/>
  <c r="I1368" i="134"/>
  <c r="J1368" i="134"/>
  <c r="K1368" i="134"/>
  <c r="L1368" i="134"/>
  <c r="M1368" i="134"/>
  <c r="N1368" i="134"/>
  <c r="O1368" i="134"/>
  <c r="P1368" i="134"/>
  <c r="Q1368" i="134"/>
  <c r="R1368" i="134"/>
  <c r="S1368" i="134"/>
  <c r="T1368" i="134"/>
  <c r="U1368" i="134"/>
  <c r="V1368" i="134"/>
  <c r="W1368" i="134"/>
  <c r="X1368" i="134"/>
  <c r="Y1368" i="134"/>
  <c r="Z1368" i="134"/>
  <c r="B1369" i="134"/>
  <c r="C1369" i="134"/>
  <c r="D1369" i="134"/>
  <c r="E1369" i="134"/>
  <c r="F1369" i="134"/>
  <c r="G1369" i="134"/>
  <c r="H1369" i="134"/>
  <c r="I1369" i="134"/>
  <c r="J1369" i="134"/>
  <c r="K1369" i="134"/>
  <c r="L1369" i="134"/>
  <c r="M1369" i="134"/>
  <c r="N1369" i="134"/>
  <c r="O1369" i="134"/>
  <c r="P1369" i="134"/>
  <c r="Q1369" i="134"/>
  <c r="R1369" i="134"/>
  <c r="S1369" i="134"/>
  <c r="T1369" i="134"/>
  <c r="U1369" i="134"/>
  <c r="V1369" i="134"/>
  <c r="W1369" i="134"/>
  <c r="X1369" i="134"/>
  <c r="Y1369" i="134"/>
  <c r="Z1369" i="134"/>
  <c r="B1370" i="134"/>
  <c r="C1370" i="134"/>
  <c r="D1370" i="134"/>
  <c r="E1370" i="134"/>
  <c r="F1370" i="134"/>
  <c r="G1370" i="134"/>
  <c r="H1370" i="134"/>
  <c r="I1370" i="134"/>
  <c r="J1370" i="134"/>
  <c r="K1370" i="134"/>
  <c r="L1370" i="134"/>
  <c r="M1370" i="134"/>
  <c r="N1370" i="134"/>
  <c r="O1370" i="134"/>
  <c r="P1370" i="134"/>
  <c r="Q1370" i="134"/>
  <c r="R1370" i="134"/>
  <c r="S1370" i="134"/>
  <c r="T1370" i="134"/>
  <c r="U1370" i="134"/>
  <c r="V1370" i="134"/>
  <c r="W1370" i="134"/>
  <c r="X1370" i="134"/>
  <c r="Y1370" i="134"/>
  <c r="Z1370" i="134"/>
  <c r="B1371" i="134"/>
  <c r="C1371" i="134"/>
  <c r="D1371" i="134"/>
  <c r="E1371" i="134"/>
  <c r="F1371" i="134"/>
  <c r="G1371" i="134"/>
  <c r="H1371" i="134"/>
  <c r="I1371" i="134"/>
  <c r="J1371" i="134"/>
  <c r="K1371" i="134"/>
  <c r="L1371" i="134"/>
  <c r="M1371" i="134"/>
  <c r="N1371" i="134"/>
  <c r="O1371" i="134"/>
  <c r="P1371" i="134"/>
  <c r="Q1371" i="134"/>
  <c r="R1371" i="134"/>
  <c r="S1371" i="134"/>
  <c r="T1371" i="134"/>
  <c r="U1371" i="134"/>
  <c r="V1371" i="134"/>
  <c r="W1371" i="134"/>
  <c r="X1371" i="134"/>
  <c r="Y1371" i="134"/>
  <c r="Z1371" i="134"/>
  <c r="B1372" i="134"/>
  <c r="C1372" i="134"/>
  <c r="D1372" i="134"/>
  <c r="E1372" i="134"/>
  <c r="F1372" i="134"/>
  <c r="G1372" i="134"/>
  <c r="H1372" i="134"/>
  <c r="I1372" i="134"/>
  <c r="J1372" i="134"/>
  <c r="K1372" i="134"/>
  <c r="L1372" i="134"/>
  <c r="M1372" i="134"/>
  <c r="N1372" i="134"/>
  <c r="O1372" i="134"/>
  <c r="P1372" i="134"/>
  <c r="Q1372" i="134"/>
  <c r="R1372" i="134"/>
  <c r="S1372" i="134"/>
  <c r="T1372" i="134"/>
  <c r="U1372" i="134"/>
  <c r="V1372" i="134"/>
  <c r="W1372" i="134"/>
  <c r="X1372" i="134"/>
  <c r="Y1372" i="134"/>
  <c r="Z1372" i="134"/>
  <c r="B1373" i="134"/>
  <c r="C1373" i="134"/>
  <c r="D1373" i="134"/>
  <c r="E1373" i="134"/>
  <c r="F1373" i="134"/>
  <c r="G1373" i="134"/>
  <c r="H1373" i="134"/>
  <c r="I1373" i="134"/>
  <c r="J1373" i="134"/>
  <c r="K1373" i="134"/>
  <c r="L1373" i="134"/>
  <c r="M1373" i="134"/>
  <c r="N1373" i="134"/>
  <c r="O1373" i="134"/>
  <c r="P1373" i="134"/>
  <c r="Q1373" i="134"/>
  <c r="R1373" i="134"/>
  <c r="S1373" i="134"/>
  <c r="T1373" i="134"/>
  <c r="U1373" i="134"/>
  <c r="V1373" i="134"/>
  <c r="W1373" i="134"/>
  <c r="X1373" i="134"/>
  <c r="Y1373" i="134"/>
  <c r="Z1373" i="134"/>
  <c r="B1374" i="134"/>
  <c r="C1374" i="134"/>
  <c r="D1374" i="134"/>
  <c r="E1374" i="134"/>
  <c r="F1374" i="134"/>
  <c r="G1374" i="134"/>
  <c r="H1374" i="134"/>
  <c r="I1374" i="134"/>
  <c r="J1374" i="134"/>
  <c r="K1374" i="134"/>
  <c r="L1374" i="134"/>
  <c r="M1374" i="134"/>
  <c r="N1374" i="134"/>
  <c r="O1374" i="134"/>
  <c r="P1374" i="134"/>
  <c r="Q1374" i="134"/>
  <c r="R1374" i="134"/>
  <c r="S1374" i="134"/>
  <c r="T1374" i="134"/>
  <c r="U1374" i="134"/>
  <c r="V1374" i="134"/>
  <c r="W1374" i="134"/>
  <c r="X1374" i="134"/>
  <c r="Y1374" i="134"/>
  <c r="Z1374" i="134"/>
  <c r="B1375" i="134"/>
  <c r="C1375" i="134"/>
  <c r="D1375" i="134"/>
  <c r="E1375" i="134"/>
  <c r="F1375" i="134"/>
  <c r="G1375" i="134"/>
  <c r="H1375" i="134"/>
  <c r="I1375" i="134"/>
  <c r="J1375" i="134"/>
  <c r="K1375" i="134"/>
  <c r="L1375" i="134"/>
  <c r="M1375" i="134"/>
  <c r="N1375" i="134"/>
  <c r="O1375" i="134"/>
  <c r="P1375" i="134"/>
  <c r="Q1375" i="134"/>
  <c r="R1375" i="134"/>
  <c r="S1375" i="134"/>
  <c r="T1375" i="134"/>
  <c r="U1375" i="134"/>
  <c r="V1375" i="134"/>
  <c r="W1375" i="134"/>
  <c r="X1375" i="134"/>
  <c r="Y1375" i="134"/>
  <c r="Z1375" i="134"/>
  <c r="B1376" i="134"/>
  <c r="C1376" i="134"/>
  <c r="D1376" i="134"/>
  <c r="E1376" i="134"/>
  <c r="F1376" i="134"/>
  <c r="G1376" i="134"/>
  <c r="H1376" i="134"/>
  <c r="I1376" i="134"/>
  <c r="J1376" i="134"/>
  <c r="K1376" i="134"/>
  <c r="L1376" i="134"/>
  <c r="M1376" i="134"/>
  <c r="N1376" i="134"/>
  <c r="O1376" i="134"/>
  <c r="P1376" i="134"/>
  <c r="Q1376" i="134"/>
  <c r="R1376" i="134"/>
  <c r="S1376" i="134"/>
  <c r="T1376" i="134"/>
  <c r="U1376" i="134"/>
  <c r="V1376" i="134"/>
  <c r="W1376" i="134"/>
  <c r="X1376" i="134"/>
  <c r="Y1376" i="134"/>
  <c r="Z1376" i="134"/>
  <c r="B1377" i="134"/>
  <c r="C1377" i="134"/>
  <c r="D1377" i="134"/>
  <c r="E1377" i="134"/>
  <c r="F1377" i="134"/>
  <c r="G1377" i="134"/>
  <c r="H1377" i="134"/>
  <c r="I1377" i="134"/>
  <c r="J1377" i="134"/>
  <c r="K1377" i="134"/>
  <c r="L1377" i="134"/>
  <c r="M1377" i="134"/>
  <c r="N1377" i="134"/>
  <c r="O1377" i="134"/>
  <c r="P1377" i="134"/>
  <c r="Q1377" i="134"/>
  <c r="R1377" i="134"/>
  <c r="S1377" i="134"/>
  <c r="T1377" i="134"/>
  <c r="U1377" i="134"/>
  <c r="V1377" i="134"/>
  <c r="W1377" i="134"/>
  <c r="X1377" i="134"/>
  <c r="Y1377" i="134"/>
  <c r="Z1377" i="134"/>
  <c r="B1378" i="134"/>
  <c r="C1378" i="134"/>
  <c r="D1378" i="134"/>
  <c r="E1378" i="134"/>
  <c r="F1378" i="134"/>
  <c r="G1378" i="134"/>
  <c r="H1378" i="134"/>
  <c r="I1378" i="134"/>
  <c r="J1378" i="134"/>
  <c r="K1378" i="134"/>
  <c r="L1378" i="134"/>
  <c r="M1378" i="134"/>
  <c r="N1378" i="134"/>
  <c r="O1378" i="134"/>
  <c r="P1378" i="134"/>
  <c r="Q1378" i="134"/>
  <c r="R1378" i="134"/>
  <c r="S1378" i="134"/>
  <c r="T1378" i="134"/>
  <c r="U1378" i="134"/>
  <c r="V1378" i="134"/>
  <c r="W1378" i="134"/>
  <c r="X1378" i="134"/>
  <c r="Y1378" i="134"/>
  <c r="Z1378" i="134"/>
  <c r="B1379" i="134"/>
  <c r="C1379" i="134"/>
  <c r="D1379" i="134"/>
  <c r="E1379" i="134"/>
  <c r="F1379" i="134"/>
  <c r="G1379" i="134"/>
  <c r="H1379" i="134"/>
  <c r="I1379" i="134"/>
  <c r="J1379" i="134"/>
  <c r="K1379" i="134"/>
  <c r="L1379" i="134"/>
  <c r="M1379" i="134"/>
  <c r="N1379" i="134"/>
  <c r="O1379" i="134"/>
  <c r="P1379" i="134"/>
  <c r="Q1379" i="134"/>
  <c r="R1379" i="134"/>
  <c r="S1379" i="134"/>
  <c r="T1379" i="134"/>
  <c r="U1379" i="134"/>
  <c r="V1379" i="134"/>
  <c r="W1379" i="134"/>
  <c r="X1379" i="134"/>
  <c r="Y1379" i="134"/>
  <c r="Z1379" i="134"/>
  <c r="B1380" i="134"/>
  <c r="C1380" i="134"/>
  <c r="D1380" i="134"/>
  <c r="E1380" i="134"/>
  <c r="F1380" i="134"/>
  <c r="G1380" i="134"/>
  <c r="H1380" i="134"/>
  <c r="I1380" i="134"/>
  <c r="J1380" i="134"/>
  <c r="K1380" i="134"/>
  <c r="L1380" i="134"/>
  <c r="M1380" i="134"/>
  <c r="N1380" i="134"/>
  <c r="O1380" i="134"/>
  <c r="P1380" i="134"/>
  <c r="Q1380" i="134"/>
  <c r="R1380" i="134"/>
  <c r="S1380" i="134"/>
  <c r="T1380" i="134"/>
  <c r="U1380" i="134"/>
  <c r="V1380" i="134"/>
  <c r="W1380" i="134"/>
  <c r="X1380" i="134"/>
  <c r="Y1380" i="134"/>
  <c r="Z1380" i="134"/>
  <c r="B1381" i="134"/>
  <c r="C1381" i="134"/>
  <c r="D1381" i="134"/>
  <c r="E1381" i="134"/>
  <c r="F1381" i="134"/>
  <c r="G1381" i="134"/>
  <c r="H1381" i="134"/>
  <c r="I1381" i="134"/>
  <c r="J1381" i="134"/>
  <c r="K1381" i="134"/>
  <c r="L1381" i="134"/>
  <c r="M1381" i="134"/>
  <c r="N1381" i="134"/>
  <c r="O1381" i="134"/>
  <c r="P1381" i="134"/>
  <c r="Q1381" i="134"/>
  <c r="R1381" i="134"/>
  <c r="S1381" i="134"/>
  <c r="T1381" i="134"/>
  <c r="U1381" i="134"/>
  <c r="V1381" i="134"/>
  <c r="W1381" i="134"/>
  <c r="X1381" i="134"/>
  <c r="Y1381" i="134"/>
  <c r="Z1381" i="134"/>
  <c r="B1382" i="134"/>
  <c r="C1382" i="134"/>
  <c r="D1382" i="134"/>
  <c r="E1382" i="134"/>
  <c r="F1382" i="134"/>
  <c r="G1382" i="134"/>
  <c r="H1382" i="134"/>
  <c r="I1382" i="134"/>
  <c r="J1382" i="134"/>
  <c r="K1382" i="134"/>
  <c r="L1382" i="134"/>
  <c r="M1382" i="134"/>
  <c r="N1382" i="134"/>
  <c r="O1382" i="134"/>
  <c r="P1382" i="134"/>
  <c r="Q1382" i="134"/>
  <c r="R1382" i="134"/>
  <c r="S1382" i="134"/>
  <c r="T1382" i="134"/>
  <c r="U1382" i="134"/>
  <c r="V1382" i="134"/>
  <c r="W1382" i="134"/>
  <c r="X1382" i="134"/>
  <c r="Y1382" i="134"/>
  <c r="Z1382" i="134"/>
  <c r="B1383" i="134"/>
  <c r="C1383" i="134"/>
  <c r="D1383" i="134"/>
  <c r="E1383" i="134"/>
  <c r="F1383" i="134"/>
  <c r="G1383" i="134"/>
  <c r="H1383" i="134"/>
  <c r="I1383" i="134"/>
  <c r="J1383" i="134"/>
  <c r="K1383" i="134"/>
  <c r="L1383" i="134"/>
  <c r="M1383" i="134"/>
  <c r="N1383" i="134"/>
  <c r="O1383" i="134"/>
  <c r="P1383" i="134"/>
  <c r="Q1383" i="134"/>
  <c r="R1383" i="134"/>
  <c r="S1383" i="134"/>
  <c r="T1383" i="134"/>
  <c r="U1383" i="134"/>
  <c r="V1383" i="134"/>
  <c r="W1383" i="134"/>
  <c r="X1383" i="134"/>
  <c r="Y1383" i="134"/>
  <c r="Z1383" i="134"/>
  <c r="B1384" i="134"/>
  <c r="C1384" i="134"/>
  <c r="D1384" i="134"/>
  <c r="E1384" i="134"/>
  <c r="F1384" i="134"/>
  <c r="G1384" i="134"/>
  <c r="H1384" i="134"/>
  <c r="I1384" i="134"/>
  <c r="J1384" i="134"/>
  <c r="K1384" i="134"/>
  <c r="L1384" i="134"/>
  <c r="M1384" i="134"/>
  <c r="N1384" i="134"/>
  <c r="O1384" i="134"/>
  <c r="P1384" i="134"/>
  <c r="Q1384" i="134"/>
  <c r="R1384" i="134"/>
  <c r="S1384" i="134"/>
  <c r="T1384" i="134"/>
  <c r="U1384" i="134"/>
  <c r="V1384" i="134"/>
  <c r="W1384" i="134"/>
  <c r="X1384" i="134"/>
  <c r="Y1384" i="134"/>
  <c r="Z1384" i="134"/>
  <c r="B1385" i="134"/>
  <c r="C1385" i="134"/>
  <c r="D1385" i="134"/>
  <c r="E1385" i="134"/>
  <c r="F1385" i="134"/>
  <c r="G1385" i="134"/>
  <c r="H1385" i="134"/>
  <c r="I1385" i="134"/>
  <c r="J1385" i="134"/>
  <c r="K1385" i="134"/>
  <c r="L1385" i="134"/>
  <c r="M1385" i="134"/>
  <c r="N1385" i="134"/>
  <c r="O1385" i="134"/>
  <c r="P1385" i="134"/>
  <c r="Q1385" i="134"/>
  <c r="R1385" i="134"/>
  <c r="S1385" i="134"/>
  <c r="T1385" i="134"/>
  <c r="U1385" i="134"/>
  <c r="V1385" i="134"/>
  <c r="W1385" i="134"/>
  <c r="X1385" i="134"/>
  <c r="Y1385" i="134"/>
  <c r="Z1385" i="134"/>
  <c r="B1386" i="134"/>
  <c r="C1386" i="134"/>
  <c r="D1386" i="134"/>
  <c r="E1386" i="134"/>
  <c r="F1386" i="134"/>
  <c r="G1386" i="134"/>
  <c r="H1386" i="134"/>
  <c r="I1386" i="134"/>
  <c r="J1386" i="134"/>
  <c r="K1386" i="134"/>
  <c r="L1386" i="134"/>
  <c r="M1386" i="134"/>
  <c r="N1386" i="134"/>
  <c r="O1386" i="134"/>
  <c r="P1386" i="134"/>
  <c r="Q1386" i="134"/>
  <c r="R1386" i="134"/>
  <c r="S1386" i="134"/>
  <c r="T1386" i="134"/>
  <c r="U1386" i="134"/>
  <c r="V1386" i="134"/>
  <c r="W1386" i="134"/>
  <c r="X1386" i="134"/>
  <c r="Y1386" i="134"/>
  <c r="Z1386" i="134"/>
  <c r="B1387" i="134"/>
  <c r="C1387" i="134"/>
  <c r="D1387" i="134"/>
  <c r="E1387" i="134"/>
  <c r="F1387" i="134"/>
  <c r="G1387" i="134"/>
  <c r="H1387" i="134"/>
  <c r="I1387" i="134"/>
  <c r="J1387" i="134"/>
  <c r="K1387" i="134"/>
  <c r="L1387" i="134"/>
  <c r="M1387" i="134"/>
  <c r="N1387" i="134"/>
  <c r="O1387" i="134"/>
  <c r="P1387" i="134"/>
  <c r="Q1387" i="134"/>
  <c r="R1387" i="134"/>
  <c r="S1387" i="134"/>
  <c r="T1387" i="134"/>
  <c r="U1387" i="134"/>
  <c r="V1387" i="134"/>
  <c r="W1387" i="134"/>
  <c r="X1387" i="134"/>
  <c r="Y1387" i="134"/>
  <c r="Z1387" i="134"/>
  <c r="B1388" i="134"/>
  <c r="C1388" i="134"/>
  <c r="D1388" i="134"/>
  <c r="E1388" i="134"/>
  <c r="F1388" i="134"/>
  <c r="G1388" i="134"/>
  <c r="H1388" i="134"/>
  <c r="I1388" i="134"/>
  <c r="J1388" i="134"/>
  <c r="K1388" i="134"/>
  <c r="L1388" i="134"/>
  <c r="M1388" i="134"/>
  <c r="N1388" i="134"/>
  <c r="O1388" i="134"/>
  <c r="P1388" i="134"/>
  <c r="Q1388" i="134"/>
  <c r="R1388" i="134"/>
  <c r="S1388" i="134"/>
  <c r="T1388" i="134"/>
  <c r="U1388" i="134"/>
  <c r="V1388" i="134"/>
  <c r="W1388" i="134"/>
  <c r="X1388" i="134"/>
  <c r="Y1388" i="134"/>
  <c r="Z1388" i="134"/>
  <c r="B1389" i="134"/>
  <c r="C1389" i="134"/>
  <c r="D1389" i="134"/>
  <c r="E1389" i="134"/>
  <c r="F1389" i="134"/>
  <c r="G1389" i="134"/>
  <c r="H1389" i="134"/>
  <c r="I1389" i="134"/>
  <c r="J1389" i="134"/>
  <c r="K1389" i="134"/>
  <c r="L1389" i="134"/>
  <c r="M1389" i="134"/>
  <c r="N1389" i="134"/>
  <c r="O1389" i="134"/>
  <c r="P1389" i="134"/>
  <c r="Q1389" i="134"/>
  <c r="R1389" i="134"/>
  <c r="S1389" i="134"/>
  <c r="T1389" i="134"/>
  <c r="U1389" i="134"/>
  <c r="V1389" i="134"/>
  <c r="W1389" i="134"/>
  <c r="X1389" i="134"/>
  <c r="Y1389" i="134"/>
  <c r="Z1389" i="134"/>
  <c r="B1390" i="134"/>
  <c r="C1390" i="134"/>
  <c r="D1390" i="134"/>
  <c r="E1390" i="134"/>
  <c r="F1390" i="134"/>
  <c r="G1390" i="134"/>
  <c r="H1390" i="134"/>
  <c r="I1390" i="134"/>
  <c r="J1390" i="134"/>
  <c r="K1390" i="134"/>
  <c r="L1390" i="134"/>
  <c r="M1390" i="134"/>
  <c r="N1390" i="134"/>
  <c r="O1390" i="134"/>
  <c r="P1390" i="134"/>
  <c r="Q1390" i="134"/>
  <c r="R1390" i="134"/>
  <c r="S1390" i="134"/>
  <c r="T1390" i="134"/>
  <c r="U1390" i="134"/>
  <c r="V1390" i="134"/>
  <c r="W1390" i="134"/>
  <c r="X1390" i="134"/>
  <c r="Y1390" i="134"/>
  <c r="Z1390" i="134"/>
  <c r="B1391" i="134"/>
  <c r="C1391" i="134"/>
  <c r="D1391" i="134"/>
  <c r="E1391" i="134"/>
  <c r="F1391" i="134"/>
  <c r="G1391" i="134"/>
  <c r="H1391" i="134"/>
  <c r="I1391" i="134"/>
  <c r="J1391" i="134"/>
  <c r="K1391" i="134"/>
  <c r="L1391" i="134"/>
  <c r="M1391" i="134"/>
  <c r="N1391" i="134"/>
  <c r="O1391" i="134"/>
  <c r="P1391" i="134"/>
  <c r="Q1391" i="134"/>
  <c r="R1391" i="134"/>
  <c r="S1391" i="134"/>
  <c r="T1391" i="134"/>
  <c r="U1391" i="134"/>
  <c r="V1391" i="134"/>
  <c r="W1391" i="134"/>
  <c r="X1391" i="134"/>
  <c r="Y1391" i="134"/>
  <c r="Z1391" i="134"/>
  <c r="B1392" i="134"/>
  <c r="C1392" i="134"/>
  <c r="D1392" i="134"/>
  <c r="E1392" i="134"/>
  <c r="F1392" i="134"/>
  <c r="G1392" i="134"/>
  <c r="H1392" i="134"/>
  <c r="I1392" i="134"/>
  <c r="J1392" i="134"/>
  <c r="K1392" i="134"/>
  <c r="L1392" i="134"/>
  <c r="M1392" i="134"/>
  <c r="N1392" i="134"/>
  <c r="O1392" i="134"/>
  <c r="P1392" i="134"/>
  <c r="Q1392" i="134"/>
  <c r="R1392" i="134"/>
  <c r="S1392" i="134"/>
  <c r="T1392" i="134"/>
  <c r="U1392" i="134"/>
  <c r="V1392" i="134"/>
  <c r="W1392" i="134"/>
  <c r="X1392" i="134"/>
  <c r="Y1392" i="134"/>
  <c r="Z1392" i="134"/>
  <c r="B1393" i="134"/>
  <c r="C1393" i="134"/>
  <c r="D1393" i="134"/>
  <c r="E1393" i="134"/>
  <c r="F1393" i="134"/>
  <c r="G1393" i="134"/>
  <c r="H1393" i="134"/>
  <c r="I1393" i="134"/>
  <c r="J1393" i="134"/>
  <c r="K1393" i="134"/>
  <c r="L1393" i="134"/>
  <c r="M1393" i="134"/>
  <c r="N1393" i="134"/>
  <c r="O1393" i="134"/>
  <c r="P1393" i="134"/>
  <c r="Q1393" i="134"/>
  <c r="R1393" i="134"/>
  <c r="S1393" i="134"/>
  <c r="T1393" i="134"/>
  <c r="U1393" i="134"/>
  <c r="V1393" i="134"/>
  <c r="W1393" i="134"/>
  <c r="X1393" i="134"/>
  <c r="Y1393" i="134"/>
  <c r="Z1393" i="134"/>
  <c r="B1394" i="134"/>
  <c r="C1394" i="134"/>
  <c r="D1394" i="134"/>
  <c r="E1394" i="134"/>
  <c r="F1394" i="134"/>
  <c r="G1394" i="134"/>
  <c r="H1394" i="134"/>
  <c r="I1394" i="134"/>
  <c r="J1394" i="134"/>
  <c r="K1394" i="134"/>
  <c r="L1394" i="134"/>
  <c r="M1394" i="134"/>
  <c r="N1394" i="134"/>
  <c r="O1394" i="134"/>
  <c r="P1394" i="134"/>
  <c r="Q1394" i="134"/>
  <c r="R1394" i="134"/>
  <c r="S1394" i="134"/>
  <c r="T1394" i="134"/>
  <c r="U1394" i="134"/>
  <c r="V1394" i="134"/>
  <c r="W1394" i="134"/>
  <c r="X1394" i="134"/>
  <c r="Y1394" i="134"/>
  <c r="Z1394" i="134"/>
  <c r="B1395" i="134"/>
  <c r="C1395" i="134"/>
  <c r="D1395" i="134"/>
  <c r="E1395" i="134"/>
  <c r="F1395" i="134"/>
  <c r="G1395" i="134"/>
  <c r="H1395" i="134"/>
  <c r="I1395" i="134"/>
  <c r="J1395" i="134"/>
  <c r="K1395" i="134"/>
  <c r="L1395" i="134"/>
  <c r="M1395" i="134"/>
  <c r="N1395" i="134"/>
  <c r="O1395" i="134"/>
  <c r="P1395" i="134"/>
  <c r="Q1395" i="134"/>
  <c r="R1395" i="134"/>
  <c r="S1395" i="134"/>
  <c r="T1395" i="134"/>
  <c r="U1395" i="134"/>
  <c r="V1395" i="134"/>
  <c r="W1395" i="134"/>
  <c r="X1395" i="134"/>
  <c r="Y1395" i="134"/>
  <c r="Z1395" i="134"/>
  <c r="B1396" i="134"/>
  <c r="C1396" i="134"/>
  <c r="D1396" i="134"/>
  <c r="E1396" i="134"/>
  <c r="F1396" i="134"/>
  <c r="G1396" i="134"/>
  <c r="H1396" i="134"/>
  <c r="I1396" i="134"/>
  <c r="J1396" i="134"/>
  <c r="K1396" i="134"/>
  <c r="L1396" i="134"/>
  <c r="M1396" i="134"/>
  <c r="N1396" i="134"/>
  <c r="O1396" i="134"/>
  <c r="P1396" i="134"/>
  <c r="Q1396" i="134"/>
  <c r="R1396" i="134"/>
  <c r="S1396" i="134"/>
  <c r="T1396" i="134"/>
  <c r="U1396" i="134"/>
  <c r="V1396" i="134"/>
  <c r="W1396" i="134"/>
  <c r="X1396" i="134"/>
  <c r="Y1396" i="134"/>
  <c r="Z1396" i="134"/>
  <c r="B1397" i="134"/>
  <c r="C1397" i="134"/>
  <c r="D1397" i="134"/>
  <c r="E1397" i="134"/>
  <c r="F1397" i="134"/>
  <c r="G1397" i="134"/>
  <c r="H1397" i="134"/>
  <c r="I1397" i="134"/>
  <c r="J1397" i="134"/>
  <c r="K1397" i="134"/>
  <c r="L1397" i="134"/>
  <c r="M1397" i="134"/>
  <c r="N1397" i="134"/>
  <c r="O1397" i="134"/>
  <c r="P1397" i="134"/>
  <c r="Q1397" i="134"/>
  <c r="R1397" i="134"/>
  <c r="S1397" i="134"/>
  <c r="T1397" i="134"/>
  <c r="U1397" i="134"/>
  <c r="V1397" i="134"/>
  <c r="W1397" i="134"/>
  <c r="X1397" i="134"/>
  <c r="Y1397" i="134"/>
  <c r="Z1397" i="134"/>
  <c r="B1398" i="134"/>
  <c r="C1398" i="134"/>
  <c r="D1398" i="134"/>
  <c r="E1398" i="134"/>
  <c r="F1398" i="134"/>
  <c r="G1398" i="134"/>
  <c r="H1398" i="134"/>
  <c r="I1398" i="134"/>
  <c r="J1398" i="134"/>
  <c r="K1398" i="134"/>
  <c r="L1398" i="134"/>
  <c r="M1398" i="134"/>
  <c r="N1398" i="134"/>
  <c r="O1398" i="134"/>
  <c r="P1398" i="134"/>
  <c r="Q1398" i="134"/>
  <c r="R1398" i="134"/>
  <c r="S1398" i="134"/>
  <c r="T1398" i="134"/>
  <c r="U1398" i="134"/>
  <c r="V1398" i="134"/>
  <c r="W1398" i="134"/>
  <c r="X1398" i="134"/>
  <c r="Y1398" i="134"/>
  <c r="Z1398" i="134"/>
  <c r="B1399" i="134"/>
  <c r="C1399" i="134"/>
  <c r="D1399" i="134"/>
  <c r="E1399" i="134"/>
  <c r="F1399" i="134"/>
  <c r="G1399" i="134"/>
  <c r="H1399" i="134"/>
  <c r="I1399" i="134"/>
  <c r="J1399" i="134"/>
  <c r="K1399" i="134"/>
  <c r="L1399" i="134"/>
  <c r="M1399" i="134"/>
  <c r="N1399" i="134"/>
  <c r="O1399" i="134"/>
  <c r="P1399" i="134"/>
  <c r="Q1399" i="134"/>
  <c r="R1399" i="134"/>
  <c r="S1399" i="134"/>
  <c r="T1399" i="134"/>
  <c r="U1399" i="134"/>
  <c r="V1399" i="134"/>
  <c r="W1399" i="134"/>
  <c r="X1399" i="134"/>
  <c r="Y1399" i="134"/>
  <c r="Z1399" i="134"/>
  <c r="B1400" i="134"/>
  <c r="C1400" i="134"/>
  <c r="D1400" i="134"/>
  <c r="E1400" i="134"/>
  <c r="F1400" i="134"/>
  <c r="G1400" i="134"/>
  <c r="H1400" i="134"/>
  <c r="I1400" i="134"/>
  <c r="J1400" i="134"/>
  <c r="K1400" i="134"/>
  <c r="L1400" i="134"/>
  <c r="M1400" i="134"/>
  <c r="N1400" i="134"/>
  <c r="O1400" i="134"/>
  <c r="P1400" i="134"/>
  <c r="Q1400" i="134"/>
  <c r="R1400" i="134"/>
  <c r="S1400" i="134"/>
  <c r="T1400" i="134"/>
  <c r="U1400" i="134"/>
  <c r="V1400" i="134"/>
  <c r="W1400" i="134"/>
  <c r="X1400" i="134"/>
  <c r="Y1400" i="134"/>
  <c r="Z1400" i="134"/>
  <c r="B1401" i="134"/>
  <c r="C1401" i="134"/>
  <c r="D1401" i="134"/>
  <c r="E1401" i="134"/>
  <c r="F1401" i="134"/>
  <c r="G1401" i="134"/>
  <c r="H1401" i="134"/>
  <c r="I1401" i="134"/>
  <c r="J1401" i="134"/>
  <c r="K1401" i="134"/>
  <c r="L1401" i="134"/>
  <c r="M1401" i="134"/>
  <c r="N1401" i="134"/>
  <c r="O1401" i="134"/>
  <c r="P1401" i="134"/>
  <c r="Q1401" i="134"/>
  <c r="R1401" i="134"/>
  <c r="S1401" i="134"/>
  <c r="T1401" i="134"/>
  <c r="U1401" i="134"/>
  <c r="V1401" i="134"/>
  <c r="W1401" i="134"/>
  <c r="X1401" i="134"/>
  <c r="Y1401" i="134"/>
  <c r="Z1401" i="134"/>
  <c r="B1402" i="134"/>
  <c r="C1402" i="134"/>
  <c r="D1402" i="134"/>
  <c r="E1402" i="134"/>
  <c r="F1402" i="134"/>
  <c r="G1402" i="134"/>
  <c r="H1402" i="134"/>
  <c r="I1402" i="134"/>
  <c r="J1402" i="134"/>
  <c r="K1402" i="134"/>
  <c r="L1402" i="134"/>
  <c r="M1402" i="134"/>
  <c r="N1402" i="134"/>
  <c r="O1402" i="134"/>
  <c r="P1402" i="134"/>
  <c r="Q1402" i="134"/>
  <c r="R1402" i="134"/>
  <c r="S1402" i="134"/>
  <c r="T1402" i="134"/>
  <c r="U1402" i="134"/>
  <c r="V1402" i="134"/>
  <c r="W1402" i="134"/>
  <c r="X1402" i="134"/>
  <c r="Y1402" i="134"/>
  <c r="Z1402" i="134"/>
  <c r="B1403" i="134"/>
  <c r="C1403" i="134"/>
  <c r="D1403" i="134"/>
  <c r="E1403" i="134"/>
  <c r="F1403" i="134"/>
  <c r="G1403" i="134"/>
  <c r="H1403" i="134"/>
  <c r="I1403" i="134"/>
  <c r="J1403" i="134"/>
  <c r="K1403" i="134"/>
  <c r="L1403" i="134"/>
  <c r="M1403" i="134"/>
  <c r="N1403" i="134"/>
  <c r="O1403" i="134"/>
  <c r="P1403" i="134"/>
  <c r="Q1403" i="134"/>
  <c r="R1403" i="134"/>
  <c r="S1403" i="134"/>
  <c r="T1403" i="134"/>
  <c r="U1403" i="134"/>
  <c r="V1403" i="134"/>
  <c r="W1403" i="134"/>
  <c r="X1403" i="134"/>
  <c r="Y1403" i="134"/>
  <c r="Z1403" i="134"/>
  <c r="B1404" i="134"/>
  <c r="C1404" i="134"/>
  <c r="D1404" i="134"/>
  <c r="E1404" i="134"/>
  <c r="F1404" i="134"/>
  <c r="G1404" i="134"/>
  <c r="H1404" i="134"/>
  <c r="I1404" i="134"/>
  <c r="J1404" i="134"/>
  <c r="K1404" i="134"/>
  <c r="L1404" i="134"/>
  <c r="M1404" i="134"/>
  <c r="N1404" i="134"/>
  <c r="O1404" i="134"/>
  <c r="P1404" i="134"/>
  <c r="Q1404" i="134"/>
  <c r="R1404" i="134"/>
  <c r="S1404" i="134"/>
  <c r="T1404" i="134"/>
  <c r="U1404" i="134"/>
  <c r="V1404" i="134"/>
  <c r="W1404" i="134"/>
  <c r="X1404" i="134"/>
  <c r="Y1404" i="134"/>
  <c r="Z1404" i="134"/>
  <c r="B1405" i="134"/>
  <c r="C1405" i="134"/>
  <c r="D1405" i="134"/>
  <c r="E1405" i="134"/>
  <c r="F1405" i="134"/>
  <c r="G1405" i="134"/>
  <c r="H1405" i="134"/>
  <c r="I1405" i="134"/>
  <c r="J1405" i="134"/>
  <c r="K1405" i="134"/>
  <c r="L1405" i="134"/>
  <c r="M1405" i="134"/>
  <c r="N1405" i="134"/>
  <c r="O1405" i="134"/>
  <c r="P1405" i="134"/>
  <c r="Q1405" i="134"/>
  <c r="R1405" i="134"/>
  <c r="S1405" i="134"/>
  <c r="T1405" i="134"/>
  <c r="U1405" i="134"/>
  <c r="V1405" i="134"/>
  <c r="W1405" i="134"/>
  <c r="X1405" i="134"/>
  <c r="Y1405" i="134"/>
  <c r="Z1405" i="134"/>
  <c r="B1406" i="134"/>
  <c r="C1406" i="134"/>
  <c r="D1406" i="134"/>
  <c r="E1406" i="134"/>
  <c r="F1406" i="134"/>
  <c r="G1406" i="134"/>
  <c r="H1406" i="134"/>
  <c r="I1406" i="134"/>
  <c r="J1406" i="134"/>
  <c r="K1406" i="134"/>
  <c r="L1406" i="134"/>
  <c r="M1406" i="134"/>
  <c r="N1406" i="134"/>
  <c r="O1406" i="134"/>
  <c r="P1406" i="134"/>
  <c r="Q1406" i="134"/>
  <c r="R1406" i="134"/>
  <c r="S1406" i="134"/>
  <c r="T1406" i="134"/>
  <c r="U1406" i="134"/>
  <c r="V1406" i="134"/>
  <c r="W1406" i="134"/>
  <c r="X1406" i="134"/>
  <c r="Y1406" i="134"/>
  <c r="Z1406" i="134"/>
  <c r="B1407" i="134"/>
  <c r="C1407" i="134"/>
  <c r="D1407" i="134"/>
  <c r="E1407" i="134"/>
  <c r="F1407" i="134"/>
  <c r="G1407" i="134"/>
  <c r="H1407" i="134"/>
  <c r="I1407" i="134"/>
  <c r="J1407" i="134"/>
  <c r="K1407" i="134"/>
  <c r="L1407" i="134"/>
  <c r="M1407" i="134"/>
  <c r="N1407" i="134"/>
  <c r="O1407" i="134"/>
  <c r="P1407" i="134"/>
  <c r="Q1407" i="134"/>
  <c r="R1407" i="134"/>
  <c r="S1407" i="134"/>
  <c r="T1407" i="134"/>
  <c r="U1407" i="134"/>
  <c r="V1407" i="134"/>
  <c r="W1407" i="134"/>
  <c r="X1407" i="134"/>
  <c r="Y1407" i="134"/>
  <c r="Z1407" i="134"/>
  <c r="B1408" i="134"/>
  <c r="C1408" i="134"/>
  <c r="D1408" i="134"/>
  <c r="E1408" i="134"/>
  <c r="F1408" i="134"/>
  <c r="G1408" i="134"/>
  <c r="H1408" i="134"/>
  <c r="I1408" i="134"/>
  <c r="J1408" i="134"/>
  <c r="K1408" i="134"/>
  <c r="L1408" i="134"/>
  <c r="M1408" i="134"/>
  <c r="N1408" i="134"/>
  <c r="O1408" i="134"/>
  <c r="P1408" i="134"/>
  <c r="Q1408" i="134"/>
  <c r="R1408" i="134"/>
  <c r="S1408" i="134"/>
  <c r="T1408" i="134"/>
  <c r="U1408" i="134"/>
  <c r="V1408" i="134"/>
  <c r="W1408" i="134"/>
  <c r="X1408" i="134"/>
  <c r="Y1408" i="134"/>
  <c r="Z1408" i="134"/>
  <c r="B1409" i="134"/>
  <c r="C1409" i="134"/>
  <c r="D1409" i="134"/>
  <c r="E1409" i="134"/>
  <c r="F1409" i="134"/>
  <c r="G1409" i="134"/>
  <c r="H1409" i="134"/>
  <c r="I1409" i="134"/>
  <c r="J1409" i="134"/>
  <c r="K1409" i="134"/>
  <c r="L1409" i="134"/>
  <c r="M1409" i="134"/>
  <c r="N1409" i="134"/>
  <c r="O1409" i="134"/>
  <c r="P1409" i="134"/>
  <c r="Q1409" i="134"/>
  <c r="R1409" i="134"/>
  <c r="S1409" i="134"/>
  <c r="T1409" i="134"/>
  <c r="U1409" i="134"/>
  <c r="V1409" i="134"/>
  <c r="W1409" i="134"/>
  <c r="X1409" i="134"/>
  <c r="Y1409" i="134"/>
  <c r="Z1409" i="134"/>
  <c r="B1410" i="134"/>
  <c r="C1410" i="134"/>
  <c r="D1410" i="134"/>
  <c r="E1410" i="134"/>
  <c r="F1410" i="134"/>
  <c r="G1410" i="134"/>
  <c r="H1410" i="134"/>
  <c r="I1410" i="134"/>
  <c r="J1410" i="134"/>
  <c r="K1410" i="134"/>
  <c r="L1410" i="134"/>
  <c r="M1410" i="134"/>
  <c r="N1410" i="134"/>
  <c r="O1410" i="134"/>
  <c r="P1410" i="134"/>
  <c r="Q1410" i="134"/>
  <c r="R1410" i="134"/>
  <c r="S1410" i="134"/>
  <c r="T1410" i="134"/>
  <c r="U1410" i="134"/>
  <c r="V1410" i="134"/>
  <c r="W1410" i="134"/>
  <c r="X1410" i="134"/>
  <c r="Y1410" i="134"/>
  <c r="Z1410" i="134"/>
  <c r="B1411" i="134"/>
  <c r="C1411" i="134"/>
  <c r="D1411" i="134"/>
  <c r="E1411" i="134"/>
  <c r="F1411" i="134"/>
  <c r="G1411" i="134"/>
  <c r="H1411" i="134"/>
  <c r="I1411" i="134"/>
  <c r="J1411" i="134"/>
  <c r="K1411" i="134"/>
  <c r="L1411" i="134"/>
  <c r="M1411" i="134"/>
  <c r="N1411" i="134"/>
  <c r="O1411" i="134"/>
  <c r="P1411" i="134"/>
  <c r="Q1411" i="134"/>
  <c r="R1411" i="134"/>
  <c r="S1411" i="134"/>
  <c r="T1411" i="134"/>
  <c r="U1411" i="134"/>
  <c r="V1411" i="134"/>
  <c r="W1411" i="134"/>
  <c r="X1411" i="134"/>
  <c r="Y1411" i="134"/>
  <c r="Z1411" i="134"/>
  <c r="B1412" i="134"/>
  <c r="C1412" i="134"/>
  <c r="D1412" i="134"/>
  <c r="E1412" i="134"/>
  <c r="F1412" i="134"/>
  <c r="G1412" i="134"/>
  <c r="H1412" i="134"/>
  <c r="I1412" i="134"/>
  <c r="J1412" i="134"/>
  <c r="K1412" i="134"/>
  <c r="L1412" i="134"/>
  <c r="M1412" i="134"/>
  <c r="N1412" i="134"/>
  <c r="O1412" i="134"/>
  <c r="P1412" i="134"/>
  <c r="Q1412" i="134"/>
  <c r="R1412" i="134"/>
  <c r="S1412" i="134"/>
  <c r="T1412" i="134"/>
  <c r="U1412" i="134"/>
  <c r="V1412" i="134"/>
  <c r="W1412" i="134"/>
  <c r="X1412" i="134"/>
  <c r="Y1412" i="134"/>
  <c r="Z1412" i="134"/>
  <c r="B1413" i="134"/>
  <c r="C1413" i="134"/>
  <c r="D1413" i="134"/>
  <c r="E1413" i="134"/>
  <c r="F1413" i="134"/>
  <c r="G1413" i="134"/>
  <c r="H1413" i="134"/>
  <c r="I1413" i="134"/>
  <c r="J1413" i="134"/>
  <c r="K1413" i="134"/>
  <c r="L1413" i="134"/>
  <c r="M1413" i="134"/>
  <c r="N1413" i="134"/>
  <c r="O1413" i="134"/>
  <c r="P1413" i="134"/>
  <c r="Q1413" i="134"/>
  <c r="R1413" i="134"/>
  <c r="S1413" i="134"/>
  <c r="T1413" i="134"/>
  <c r="U1413" i="134"/>
  <c r="V1413" i="134"/>
  <c r="W1413" i="134"/>
  <c r="X1413" i="134"/>
  <c r="Y1413" i="134"/>
  <c r="Z1413" i="134"/>
  <c r="B1414" i="134"/>
  <c r="C1414" i="134"/>
  <c r="D1414" i="134"/>
  <c r="E1414" i="134"/>
  <c r="F1414" i="134"/>
  <c r="G1414" i="134"/>
  <c r="H1414" i="134"/>
  <c r="I1414" i="134"/>
  <c r="J1414" i="134"/>
  <c r="K1414" i="134"/>
  <c r="L1414" i="134"/>
  <c r="M1414" i="134"/>
  <c r="N1414" i="134"/>
  <c r="O1414" i="134"/>
  <c r="P1414" i="134"/>
  <c r="Q1414" i="134"/>
  <c r="R1414" i="134"/>
  <c r="S1414" i="134"/>
  <c r="T1414" i="134"/>
  <c r="U1414" i="134"/>
  <c r="V1414" i="134"/>
  <c r="W1414" i="134"/>
  <c r="X1414" i="134"/>
  <c r="Y1414" i="134"/>
  <c r="Z1414" i="134"/>
  <c r="B1415" i="134"/>
  <c r="C1415" i="134"/>
  <c r="D1415" i="134"/>
  <c r="E1415" i="134"/>
  <c r="F1415" i="134"/>
  <c r="G1415" i="134"/>
  <c r="H1415" i="134"/>
  <c r="I1415" i="134"/>
  <c r="J1415" i="134"/>
  <c r="K1415" i="134"/>
  <c r="L1415" i="134"/>
  <c r="M1415" i="134"/>
  <c r="N1415" i="134"/>
  <c r="O1415" i="134"/>
  <c r="P1415" i="134"/>
  <c r="Q1415" i="134"/>
  <c r="R1415" i="134"/>
  <c r="S1415" i="134"/>
  <c r="T1415" i="134"/>
  <c r="U1415" i="134"/>
  <c r="V1415" i="134"/>
  <c r="W1415" i="134"/>
  <c r="X1415" i="134"/>
  <c r="Y1415" i="134"/>
  <c r="Z1415" i="134"/>
  <c r="B1416" i="134"/>
  <c r="C1416" i="134"/>
  <c r="D1416" i="134"/>
  <c r="E1416" i="134"/>
  <c r="F1416" i="134"/>
  <c r="G1416" i="134"/>
  <c r="H1416" i="134"/>
  <c r="I1416" i="134"/>
  <c r="J1416" i="134"/>
  <c r="K1416" i="134"/>
  <c r="L1416" i="134"/>
  <c r="M1416" i="134"/>
  <c r="N1416" i="134"/>
  <c r="O1416" i="134"/>
  <c r="P1416" i="134"/>
  <c r="Q1416" i="134"/>
  <c r="R1416" i="134"/>
  <c r="S1416" i="134"/>
  <c r="T1416" i="134"/>
  <c r="U1416" i="134"/>
  <c r="V1416" i="134"/>
  <c r="W1416" i="134"/>
  <c r="X1416" i="134"/>
  <c r="Y1416" i="134"/>
  <c r="Z1416" i="134"/>
  <c r="B1417" i="134"/>
  <c r="C1417" i="134"/>
  <c r="D1417" i="134"/>
  <c r="E1417" i="134"/>
  <c r="F1417" i="134"/>
  <c r="G1417" i="134"/>
  <c r="H1417" i="134"/>
  <c r="I1417" i="134"/>
  <c r="J1417" i="134"/>
  <c r="K1417" i="134"/>
  <c r="L1417" i="134"/>
  <c r="M1417" i="134"/>
  <c r="N1417" i="134"/>
  <c r="O1417" i="134"/>
  <c r="P1417" i="134"/>
  <c r="Q1417" i="134"/>
  <c r="R1417" i="134"/>
  <c r="S1417" i="134"/>
  <c r="T1417" i="134"/>
  <c r="U1417" i="134"/>
  <c r="V1417" i="134"/>
  <c r="W1417" i="134"/>
  <c r="X1417" i="134"/>
  <c r="Y1417" i="134"/>
  <c r="Z1417" i="134"/>
  <c r="B1418" i="134"/>
  <c r="C1418" i="134"/>
  <c r="D1418" i="134"/>
  <c r="E1418" i="134"/>
  <c r="F1418" i="134"/>
  <c r="G1418" i="134"/>
  <c r="H1418" i="134"/>
  <c r="I1418" i="134"/>
  <c r="J1418" i="134"/>
  <c r="K1418" i="134"/>
  <c r="L1418" i="134"/>
  <c r="M1418" i="134"/>
  <c r="N1418" i="134"/>
  <c r="O1418" i="134"/>
  <c r="P1418" i="134"/>
  <c r="Q1418" i="134"/>
  <c r="R1418" i="134"/>
  <c r="S1418" i="134"/>
  <c r="T1418" i="134"/>
  <c r="U1418" i="134"/>
  <c r="V1418" i="134"/>
  <c r="W1418" i="134"/>
  <c r="X1418" i="134"/>
  <c r="Y1418" i="134"/>
  <c r="Z1418" i="134"/>
  <c r="B1419" i="134"/>
  <c r="C1419" i="134"/>
  <c r="D1419" i="134"/>
  <c r="E1419" i="134"/>
  <c r="F1419" i="134"/>
  <c r="G1419" i="134"/>
  <c r="H1419" i="134"/>
  <c r="I1419" i="134"/>
  <c r="J1419" i="134"/>
  <c r="K1419" i="134"/>
  <c r="L1419" i="134"/>
  <c r="M1419" i="134"/>
  <c r="N1419" i="134"/>
  <c r="O1419" i="134"/>
  <c r="P1419" i="134"/>
  <c r="Q1419" i="134"/>
  <c r="R1419" i="134"/>
  <c r="S1419" i="134"/>
  <c r="T1419" i="134"/>
  <c r="U1419" i="134"/>
  <c r="V1419" i="134"/>
  <c r="W1419" i="134"/>
  <c r="X1419" i="134"/>
  <c r="Y1419" i="134"/>
  <c r="Z1419" i="134"/>
  <c r="B1420" i="134"/>
  <c r="C1420" i="134"/>
  <c r="D1420" i="134"/>
  <c r="E1420" i="134"/>
  <c r="F1420" i="134"/>
  <c r="G1420" i="134"/>
  <c r="H1420" i="134"/>
  <c r="I1420" i="134"/>
  <c r="J1420" i="134"/>
  <c r="K1420" i="134"/>
  <c r="L1420" i="134"/>
  <c r="M1420" i="134"/>
  <c r="N1420" i="134"/>
  <c r="O1420" i="134"/>
  <c r="P1420" i="134"/>
  <c r="Q1420" i="134"/>
  <c r="R1420" i="134"/>
  <c r="S1420" i="134"/>
  <c r="T1420" i="134"/>
  <c r="U1420" i="134"/>
  <c r="V1420" i="134"/>
  <c r="W1420" i="134"/>
  <c r="X1420" i="134"/>
  <c r="Y1420" i="134"/>
  <c r="Z1420" i="134"/>
  <c r="B1421" i="134"/>
  <c r="C1421" i="134"/>
  <c r="D1421" i="134"/>
  <c r="E1421" i="134"/>
  <c r="F1421" i="134"/>
  <c r="G1421" i="134"/>
  <c r="H1421" i="134"/>
  <c r="I1421" i="134"/>
  <c r="J1421" i="134"/>
  <c r="K1421" i="134"/>
  <c r="L1421" i="134"/>
  <c r="M1421" i="134"/>
  <c r="N1421" i="134"/>
  <c r="O1421" i="134"/>
  <c r="P1421" i="134"/>
  <c r="Q1421" i="134"/>
  <c r="R1421" i="134"/>
  <c r="S1421" i="134"/>
  <c r="T1421" i="134"/>
  <c r="U1421" i="134"/>
  <c r="V1421" i="134"/>
  <c r="W1421" i="134"/>
  <c r="X1421" i="134"/>
  <c r="Y1421" i="134"/>
  <c r="Z1421" i="134"/>
  <c r="B1422" i="134"/>
  <c r="C1422" i="134"/>
  <c r="D1422" i="134"/>
  <c r="E1422" i="134"/>
  <c r="F1422" i="134"/>
  <c r="G1422" i="134"/>
  <c r="H1422" i="134"/>
  <c r="I1422" i="134"/>
  <c r="J1422" i="134"/>
  <c r="K1422" i="134"/>
  <c r="L1422" i="134"/>
  <c r="M1422" i="134"/>
  <c r="N1422" i="134"/>
  <c r="O1422" i="134"/>
  <c r="P1422" i="134"/>
  <c r="Q1422" i="134"/>
  <c r="R1422" i="134"/>
  <c r="S1422" i="134"/>
  <c r="T1422" i="134"/>
  <c r="U1422" i="134"/>
  <c r="V1422" i="134"/>
  <c r="W1422" i="134"/>
  <c r="X1422" i="134"/>
  <c r="Y1422" i="134"/>
  <c r="Z1422" i="134"/>
  <c r="B1423" i="134"/>
  <c r="C1423" i="134"/>
  <c r="D1423" i="134"/>
  <c r="E1423" i="134"/>
  <c r="F1423" i="134"/>
  <c r="G1423" i="134"/>
  <c r="H1423" i="134"/>
  <c r="I1423" i="134"/>
  <c r="J1423" i="134"/>
  <c r="K1423" i="134"/>
  <c r="L1423" i="134"/>
  <c r="M1423" i="134"/>
  <c r="N1423" i="134"/>
  <c r="O1423" i="134"/>
  <c r="P1423" i="134"/>
  <c r="Q1423" i="134"/>
  <c r="R1423" i="134"/>
  <c r="S1423" i="134"/>
  <c r="T1423" i="134"/>
  <c r="U1423" i="134"/>
  <c r="V1423" i="134"/>
  <c r="W1423" i="134"/>
  <c r="X1423" i="134"/>
  <c r="Y1423" i="134"/>
  <c r="Z1423" i="134"/>
  <c r="B1424" i="134"/>
  <c r="C1424" i="134"/>
  <c r="D1424" i="134"/>
  <c r="E1424" i="134"/>
  <c r="F1424" i="134"/>
  <c r="G1424" i="134"/>
  <c r="H1424" i="134"/>
  <c r="I1424" i="134"/>
  <c r="J1424" i="134"/>
  <c r="K1424" i="134"/>
  <c r="L1424" i="134"/>
  <c r="M1424" i="134"/>
  <c r="N1424" i="134"/>
  <c r="O1424" i="134"/>
  <c r="P1424" i="134"/>
  <c r="Q1424" i="134"/>
  <c r="R1424" i="134"/>
  <c r="S1424" i="134"/>
  <c r="T1424" i="134"/>
  <c r="U1424" i="134"/>
  <c r="V1424" i="134"/>
  <c r="W1424" i="134"/>
  <c r="X1424" i="134"/>
  <c r="Y1424" i="134"/>
  <c r="Z1424" i="134"/>
  <c r="B1425" i="134"/>
  <c r="C1425" i="134"/>
  <c r="D1425" i="134"/>
  <c r="E1425" i="134"/>
  <c r="F1425" i="134"/>
  <c r="G1425" i="134"/>
  <c r="H1425" i="134"/>
  <c r="I1425" i="134"/>
  <c r="J1425" i="134"/>
  <c r="K1425" i="134"/>
  <c r="L1425" i="134"/>
  <c r="M1425" i="134"/>
  <c r="N1425" i="134"/>
  <c r="O1425" i="134"/>
  <c r="P1425" i="134"/>
  <c r="Q1425" i="134"/>
  <c r="R1425" i="134"/>
  <c r="S1425" i="134"/>
  <c r="T1425" i="134"/>
  <c r="U1425" i="134"/>
  <c r="V1425" i="134"/>
  <c r="W1425" i="134"/>
  <c r="X1425" i="134"/>
  <c r="Y1425" i="134"/>
  <c r="Z1425" i="134"/>
  <c r="B1426" i="134"/>
  <c r="C1426" i="134"/>
  <c r="D1426" i="134"/>
  <c r="E1426" i="134"/>
  <c r="F1426" i="134"/>
  <c r="G1426" i="134"/>
  <c r="H1426" i="134"/>
  <c r="I1426" i="134"/>
  <c r="J1426" i="134"/>
  <c r="K1426" i="134"/>
  <c r="L1426" i="134"/>
  <c r="M1426" i="134"/>
  <c r="N1426" i="134"/>
  <c r="O1426" i="134"/>
  <c r="P1426" i="134"/>
  <c r="Q1426" i="134"/>
  <c r="R1426" i="134"/>
  <c r="S1426" i="134"/>
  <c r="T1426" i="134"/>
  <c r="U1426" i="134"/>
  <c r="V1426" i="134"/>
  <c r="W1426" i="134"/>
  <c r="X1426" i="134"/>
  <c r="Y1426" i="134"/>
  <c r="Z1426" i="134"/>
  <c r="B1427" i="134"/>
  <c r="C1427" i="134"/>
  <c r="D1427" i="134"/>
  <c r="E1427" i="134"/>
  <c r="F1427" i="134"/>
  <c r="G1427" i="134"/>
  <c r="H1427" i="134"/>
  <c r="I1427" i="134"/>
  <c r="J1427" i="134"/>
  <c r="K1427" i="134"/>
  <c r="L1427" i="134"/>
  <c r="M1427" i="134"/>
  <c r="N1427" i="134"/>
  <c r="O1427" i="134"/>
  <c r="P1427" i="134"/>
  <c r="Q1427" i="134"/>
  <c r="R1427" i="134"/>
  <c r="S1427" i="134"/>
  <c r="T1427" i="134"/>
  <c r="U1427" i="134"/>
  <c r="V1427" i="134"/>
  <c r="W1427" i="134"/>
  <c r="X1427" i="134"/>
  <c r="Y1427" i="134"/>
  <c r="Z1427" i="134"/>
  <c r="B1428" i="134"/>
  <c r="C1428" i="134"/>
  <c r="D1428" i="134"/>
  <c r="E1428" i="134"/>
  <c r="F1428" i="134"/>
  <c r="G1428" i="134"/>
  <c r="H1428" i="134"/>
  <c r="I1428" i="134"/>
  <c r="J1428" i="134"/>
  <c r="K1428" i="134"/>
  <c r="L1428" i="134"/>
  <c r="M1428" i="134"/>
  <c r="N1428" i="134"/>
  <c r="O1428" i="134"/>
  <c r="P1428" i="134"/>
  <c r="Q1428" i="134"/>
  <c r="R1428" i="134"/>
  <c r="S1428" i="134"/>
  <c r="T1428" i="134"/>
  <c r="U1428" i="134"/>
  <c r="V1428" i="134"/>
  <c r="W1428" i="134"/>
  <c r="X1428" i="134"/>
  <c r="Y1428" i="134"/>
  <c r="Z1428" i="134"/>
  <c r="B1429" i="134"/>
  <c r="C1429" i="134"/>
  <c r="D1429" i="134"/>
  <c r="E1429" i="134"/>
  <c r="F1429" i="134"/>
  <c r="G1429" i="134"/>
  <c r="H1429" i="134"/>
  <c r="I1429" i="134"/>
  <c r="J1429" i="134"/>
  <c r="K1429" i="134"/>
  <c r="L1429" i="134"/>
  <c r="M1429" i="134"/>
  <c r="N1429" i="134"/>
  <c r="O1429" i="134"/>
  <c r="P1429" i="134"/>
  <c r="Q1429" i="134"/>
  <c r="R1429" i="134"/>
  <c r="S1429" i="134"/>
  <c r="T1429" i="134"/>
  <c r="U1429" i="134"/>
  <c r="V1429" i="134"/>
  <c r="W1429" i="134"/>
  <c r="X1429" i="134"/>
  <c r="Y1429" i="134"/>
  <c r="Z1429" i="134"/>
  <c r="B1430" i="134"/>
  <c r="C1430" i="134"/>
  <c r="D1430" i="134"/>
  <c r="E1430" i="134"/>
  <c r="F1430" i="134"/>
  <c r="G1430" i="134"/>
  <c r="H1430" i="134"/>
  <c r="I1430" i="134"/>
  <c r="J1430" i="134"/>
  <c r="K1430" i="134"/>
  <c r="L1430" i="134"/>
  <c r="M1430" i="134"/>
  <c r="N1430" i="134"/>
  <c r="O1430" i="134"/>
  <c r="P1430" i="134"/>
  <c r="Q1430" i="134"/>
  <c r="R1430" i="134"/>
  <c r="S1430" i="134"/>
  <c r="T1430" i="134"/>
  <c r="U1430" i="134"/>
  <c r="V1430" i="134"/>
  <c r="W1430" i="134"/>
  <c r="X1430" i="134"/>
  <c r="Y1430" i="134"/>
  <c r="Z1430" i="134"/>
  <c r="B1431" i="134"/>
  <c r="C1431" i="134"/>
  <c r="D1431" i="134"/>
  <c r="E1431" i="134"/>
  <c r="F1431" i="134"/>
  <c r="G1431" i="134"/>
  <c r="H1431" i="134"/>
  <c r="I1431" i="134"/>
  <c r="J1431" i="134"/>
  <c r="K1431" i="134"/>
  <c r="L1431" i="134"/>
  <c r="M1431" i="134"/>
  <c r="N1431" i="134"/>
  <c r="O1431" i="134"/>
  <c r="P1431" i="134"/>
  <c r="Q1431" i="134"/>
  <c r="R1431" i="134"/>
  <c r="S1431" i="134"/>
  <c r="T1431" i="134"/>
  <c r="U1431" i="134"/>
  <c r="V1431" i="134"/>
  <c r="W1431" i="134"/>
  <c r="X1431" i="134"/>
  <c r="Y1431" i="134"/>
  <c r="Z1431" i="134"/>
  <c r="B1432" i="134"/>
  <c r="C1432" i="134"/>
  <c r="D1432" i="134"/>
  <c r="E1432" i="134"/>
  <c r="F1432" i="134"/>
  <c r="G1432" i="134"/>
  <c r="H1432" i="134"/>
  <c r="I1432" i="134"/>
  <c r="J1432" i="134"/>
  <c r="K1432" i="134"/>
  <c r="L1432" i="134"/>
  <c r="M1432" i="134"/>
  <c r="N1432" i="134"/>
  <c r="O1432" i="134"/>
  <c r="P1432" i="134"/>
  <c r="Q1432" i="134"/>
  <c r="R1432" i="134"/>
  <c r="S1432" i="134"/>
  <c r="T1432" i="134"/>
  <c r="U1432" i="134"/>
  <c r="V1432" i="134"/>
  <c r="W1432" i="134"/>
  <c r="X1432" i="134"/>
  <c r="Y1432" i="134"/>
  <c r="Z1432" i="134"/>
  <c r="B1433" i="134"/>
  <c r="C1433" i="134"/>
  <c r="D1433" i="134"/>
  <c r="E1433" i="134"/>
  <c r="F1433" i="134"/>
  <c r="G1433" i="134"/>
  <c r="H1433" i="134"/>
  <c r="I1433" i="134"/>
  <c r="J1433" i="134"/>
  <c r="K1433" i="134"/>
  <c r="L1433" i="134"/>
  <c r="M1433" i="134"/>
  <c r="N1433" i="134"/>
  <c r="O1433" i="134"/>
  <c r="P1433" i="134"/>
  <c r="Q1433" i="134"/>
  <c r="R1433" i="134"/>
  <c r="S1433" i="134"/>
  <c r="T1433" i="134"/>
  <c r="U1433" i="134"/>
  <c r="V1433" i="134"/>
  <c r="W1433" i="134"/>
  <c r="X1433" i="134"/>
  <c r="Y1433" i="134"/>
  <c r="Z1433" i="134"/>
  <c r="B1434" i="134"/>
  <c r="C1434" i="134"/>
  <c r="D1434" i="134"/>
  <c r="E1434" i="134"/>
  <c r="F1434" i="134"/>
  <c r="G1434" i="134"/>
  <c r="H1434" i="134"/>
  <c r="I1434" i="134"/>
  <c r="J1434" i="134"/>
  <c r="K1434" i="134"/>
  <c r="L1434" i="134"/>
  <c r="M1434" i="134"/>
  <c r="N1434" i="134"/>
  <c r="O1434" i="134"/>
  <c r="P1434" i="134"/>
  <c r="Q1434" i="134"/>
  <c r="R1434" i="134"/>
  <c r="S1434" i="134"/>
  <c r="T1434" i="134"/>
  <c r="U1434" i="134"/>
  <c r="V1434" i="134"/>
  <c r="W1434" i="134"/>
  <c r="X1434" i="134"/>
  <c r="Y1434" i="134"/>
  <c r="Z1434" i="134"/>
  <c r="B1435" i="134"/>
  <c r="C1435" i="134"/>
  <c r="D1435" i="134"/>
  <c r="E1435" i="134"/>
  <c r="F1435" i="134"/>
  <c r="G1435" i="134"/>
  <c r="H1435" i="134"/>
  <c r="I1435" i="134"/>
  <c r="J1435" i="134"/>
  <c r="K1435" i="134"/>
  <c r="L1435" i="134"/>
  <c r="M1435" i="134"/>
  <c r="N1435" i="134"/>
  <c r="O1435" i="134"/>
  <c r="P1435" i="134"/>
  <c r="Q1435" i="134"/>
  <c r="R1435" i="134"/>
  <c r="S1435" i="134"/>
  <c r="T1435" i="134"/>
  <c r="U1435" i="134"/>
  <c r="V1435" i="134"/>
  <c r="W1435" i="134"/>
  <c r="X1435" i="134"/>
  <c r="Y1435" i="134"/>
  <c r="Z1435" i="134"/>
  <c r="B1436" i="134"/>
  <c r="C1436" i="134"/>
  <c r="D1436" i="134"/>
  <c r="E1436" i="134"/>
  <c r="F1436" i="134"/>
  <c r="G1436" i="134"/>
  <c r="H1436" i="134"/>
  <c r="I1436" i="134"/>
  <c r="J1436" i="134"/>
  <c r="K1436" i="134"/>
  <c r="L1436" i="134"/>
  <c r="M1436" i="134"/>
  <c r="N1436" i="134"/>
  <c r="O1436" i="134"/>
  <c r="P1436" i="134"/>
  <c r="Q1436" i="134"/>
  <c r="R1436" i="134"/>
  <c r="S1436" i="134"/>
  <c r="T1436" i="134"/>
  <c r="U1436" i="134"/>
  <c r="V1436" i="134"/>
  <c r="W1436" i="134"/>
  <c r="X1436" i="134"/>
  <c r="Y1436" i="134"/>
  <c r="Z1436" i="134"/>
  <c r="B1437" i="134"/>
  <c r="C1437" i="134"/>
  <c r="D1437" i="134"/>
  <c r="E1437" i="134"/>
  <c r="F1437" i="134"/>
  <c r="G1437" i="134"/>
  <c r="H1437" i="134"/>
  <c r="I1437" i="134"/>
  <c r="J1437" i="134"/>
  <c r="K1437" i="134"/>
  <c r="L1437" i="134"/>
  <c r="M1437" i="134"/>
  <c r="N1437" i="134"/>
  <c r="O1437" i="134"/>
  <c r="P1437" i="134"/>
  <c r="Q1437" i="134"/>
  <c r="R1437" i="134"/>
  <c r="S1437" i="134"/>
  <c r="T1437" i="134"/>
  <c r="U1437" i="134"/>
  <c r="V1437" i="134"/>
  <c r="W1437" i="134"/>
  <c r="X1437" i="134"/>
  <c r="Y1437" i="134"/>
  <c r="Z1437" i="134"/>
  <c r="B1438" i="134"/>
  <c r="C1438" i="134"/>
  <c r="D1438" i="134"/>
  <c r="E1438" i="134"/>
  <c r="F1438" i="134"/>
  <c r="G1438" i="134"/>
  <c r="H1438" i="134"/>
  <c r="I1438" i="134"/>
  <c r="J1438" i="134"/>
  <c r="K1438" i="134"/>
  <c r="L1438" i="134"/>
  <c r="M1438" i="134"/>
  <c r="N1438" i="134"/>
  <c r="O1438" i="134"/>
  <c r="P1438" i="134"/>
  <c r="Q1438" i="134"/>
  <c r="R1438" i="134"/>
  <c r="S1438" i="134"/>
  <c r="T1438" i="134"/>
  <c r="U1438" i="134"/>
  <c r="V1438" i="134"/>
  <c r="W1438" i="134"/>
  <c r="X1438" i="134"/>
  <c r="Y1438" i="134"/>
  <c r="Z1438" i="134"/>
  <c r="B1439" i="134"/>
  <c r="C1439" i="134"/>
  <c r="D1439" i="134"/>
  <c r="E1439" i="134"/>
  <c r="F1439" i="134"/>
  <c r="G1439" i="134"/>
  <c r="H1439" i="134"/>
  <c r="I1439" i="134"/>
  <c r="J1439" i="134"/>
  <c r="K1439" i="134"/>
  <c r="L1439" i="134"/>
  <c r="M1439" i="134"/>
  <c r="N1439" i="134"/>
  <c r="O1439" i="134"/>
  <c r="P1439" i="134"/>
  <c r="Q1439" i="134"/>
  <c r="R1439" i="134"/>
  <c r="S1439" i="134"/>
  <c r="T1439" i="134"/>
  <c r="U1439" i="134"/>
  <c r="V1439" i="134"/>
  <c r="W1439" i="134"/>
  <c r="X1439" i="134"/>
  <c r="Y1439" i="134"/>
  <c r="Z1439" i="134"/>
  <c r="B1440" i="134"/>
  <c r="C1440" i="134"/>
  <c r="D1440" i="134"/>
  <c r="E1440" i="134"/>
  <c r="F1440" i="134"/>
  <c r="G1440" i="134"/>
  <c r="H1440" i="134"/>
  <c r="I1440" i="134"/>
  <c r="J1440" i="134"/>
  <c r="K1440" i="134"/>
  <c r="L1440" i="134"/>
  <c r="M1440" i="134"/>
  <c r="N1440" i="134"/>
  <c r="O1440" i="134"/>
  <c r="P1440" i="134"/>
  <c r="Q1440" i="134"/>
  <c r="R1440" i="134"/>
  <c r="S1440" i="134"/>
  <c r="T1440" i="134"/>
  <c r="U1440" i="134"/>
  <c r="V1440" i="134"/>
  <c r="W1440" i="134"/>
  <c r="X1440" i="134"/>
  <c r="Y1440" i="134"/>
  <c r="Z1440" i="134"/>
  <c r="B1441" i="134"/>
  <c r="C1441" i="134"/>
  <c r="D1441" i="134"/>
  <c r="E1441" i="134"/>
  <c r="F1441" i="134"/>
  <c r="G1441" i="134"/>
  <c r="H1441" i="134"/>
  <c r="I1441" i="134"/>
  <c r="J1441" i="134"/>
  <c r="K1441" i="134"/>
  <c r="L1441" i="134"/>
  <c r="M1441" i="134"/>
  <c r="N1441" i="134"/>
  <c r="O1441" i="134"/>
  <c r="P1441" i="134"/>
  <c r="Q1441" i="134"/>
  <c r="R1441" i="134"/>
  <c r="S1441" i="134"/>
  <c r="T1441" i="134"/>
  <c r="U1441" i="134"/>
  <c r="V1441" i="134"/>
  <c r="W1441" i="134"/>
  <c r="X1441" i="134"/>
  <c r="Y1441" i="134"/>
  <c r="Z1441" i="134"/>
  <c r="B1442" i="134"/>
  <c r="C1442" i="134"/>
  <c r="D1442" i="134"/>
  <c r="E1442" i="134"/>
  <c r="F1442" i="134"/>
  <c r="G1442" i="134"/>
  <c r="H1442" i="134"/>
  <c r="I1442" i="134"/>
  <c r="J1442" i="134"/>
  <c r="K1442" i="134"/>
  <c r="L1442" i="134"/>
  <c r="M1442" i="134"/>
  <c r="N1442" i="134"/>
  <c r="O1442" i="134"/>
  <c r="P1442" i="134"/>
  <c r="Q1442" i="134"/>
  <c r="R1442" i="134"/>
  <c r="S1442" i="134"/>
  <c r="T1442" i="134"/>
  <c r="U1442" i="134"/>
  <c r="V1442" i="134"/>
  <c r="W1442" i="134"/>
  <c r="X1442" i="134"/>
  <c r="Y1442" i="134"/>
  <c r="Z1442" i="134"/>
  <c r="B1443" i="134"/>
  <c r="C1443" i="134"/>
  <c r="D1443" i="134"/>
  <c r="E1443" i="134"/>
  <c r="F1443" i="134"/>
  <c r="G1443" i="134"/>
  <c r="H1443" i="134"/>
  <c r="I1443" i="134"/>
  <c r="J1443" i="134"/>
  <c r="K1443" i="134"/>
  <c r="L1443" i="134"/>
  <c r="M1443" i="134"/>
  <c r="N1443" i="134"/>
  <c r="O1443" i="134"/>
  <c r="P1443" i="134"/>
  <c r="Q1443" i="134"/>
  <c r="R1443" i="134"/>
  <c r="S1443" i="134"/>
  <c r="T1443" i="134"/>
  <c r="U1443" i="134"/>
  <c r="V1443" i="134"/>
  <c r="W1443" i="134"/>
  <c r="X1443" i="134"/>
  <c r="Y1443" i="134"/>
  <c r="Z1443" i="134"/>
  <c r="B1444" i="134"/>
  <c r="C1444" i="134"/>
  <c r="D1444" i="134"/>
  <c r="E1444" i="134"/>
  <c r="F1444" i="134"/>
  <c r="G1444" i="134"/>
  <c r="H1444" i="134"/>
  <c r="I1444" i="134"/>
  <c r="J1444" i="134"/>
  <c r="K1444" i="134"/>
  <c r="L1444" i="134"/>
  <c r="M1444" i="134"/>
  <c r="N1444" i="134"/>
  <c r="O1444" i="134"/>
  <c r="P1444" i="134"/>
  <c r="Q1444" i="134"/>
  <c r="R1444" i="134"/>
  <c r="S1444" i="134"/>
  <c r="T1444" i="134"/>
  <c r="U1444" i="134"/>
  <c r="V1444" i="134"/>
  <c r="W1444" i="134"/>
  <c r="X1444" i="134"/>
  <c r="Y1444" i="134"/>
  <c r="Z1444" i="134"/>
  <c r="B1445" i="134"/>
  <c r="C1445" i="134"/>
  <c r="D1445" i="134"/>
  <c r="E1445" i="134"/>
  <c r="F1445" i="134"/>
  <c r="G1445" i="134"/>
  <c r="H1445" i="134"/>
  <c r="I1445" i="134"/>
  <c r="J1445" i="134"/>
  <c r="K1445" i="134"/>
  <c r="L1445" i="134"/>
  <c r="M1445" i="134"/>
  <c r="N1445" i="134"/>
  <c r="O1445" i="134"/>
  <c r="P1445" i="134"/>
  <c r="Q1445" i="134"/>
  <c r="R1445" i="134"/>
  <c r="S1445" i="134"/>
  <c r="T1445" i="134"/>
  <c r="U1445" i="134"/>
  <c r="V1445" i="134"/>
  <c r="W1445" i="134"/>
  <c r="X1445" i="134"/>
  <c r="Y1445" i="134"/>
  <c r="Z1445" i="134"/>
  <c r="B1446" i="134"/>
  <c r="C1446" i="134"/>
  <c r="D1446" i="134"/>
  <c r="E1446" i="134"/>
  <c r="F1446" i="134"/>
  <c r="G1446" i="134"/>
  <c r="H1446" i="134"/>
  <c r="I1446" i="134"/>
  <c r="J1446" i="134"/>
  <c r="K1446" i="134"/>
  <c r="L1446" i="134"/>
  <c r="M1446" i="134"/>
  <c r="N1446" i="134"/>
  <c r="O1446" i="134"/>
  <c r="P1446" i="134"/>
  <c r="Q1446" i="134"/>
  <c r="R1446" i="134"/>
  <c r="S1446" i="134"/>
  <c r="T1446" i="134"/>
  <c r="U1446" i="134"/>
  <c r="V1446" i="134"/>
  <c r="W1446" i="134"/>
  <c r="X1446" i="134"/>
  <c r="Y1446" i="134"/>
  <c r="Z1446" i="134"/>
  <c r="B1447" i="134"/>
  <c r="C1447" i="134"/>
  <c r="D1447" i="134"/>
  <c r="E1447" i="134"/>
  <c r="F1447" i="134"/>
  <c r="G1447" i="134"/>
  <c r="H1447" i="134"/>
  <c r="I1447" i="134"/>
  <c r="J1447" i="134"/>
  <c r="K1447" i="134"/>
  <c r="L1447" i="134"/>
  <c r="M1447" i="134"/>
  <c r="N1447" i="134"/>
  <c r="O1447" i="134"/>
  <c r="P1447" i="134"/>
  <c r="Q1447" i="134"/>
  <c r="R1447" i="134"/>
  <c r="S1447" i="134"/>
  <c r="T1447" i="134"/>
  <c r="U1447" i="134"/>
  <c r="V1447" i="134"/>
  <c r="W1447" i="134"/>
  <c r="X1447" i="134"/>
  <c r="Y1447" i="134"/>
  <c r="Z1447" i="134"/>
  <c r="B1448" i="134"/>
  <c r="C1448" i="134"/>
  <c r="D1448" i="134"/>
  <c r="E1448" i="134"/>
  <c r="F1448" i="134"/>
  <c r="G1448" i="134"/>
  <c r="H1448" i="134"/>
  <c r="I1448" i="134"/>
  <c r="J1448" i="134"/>
  <c r="K1448" i="134"/>
  <c r="L1448" i="134"/>
  <c r="M1448" i="134"/>
  <c r="N1448" i="134"/>
  <c r="O1448" i="134"/>
  <c r="P1448" i="134"/>
  <c r="Q1448" i="134"/>
  <c r="R1448" i="134"/>
  <c r="S1448" i="134"/>
  <c r="T1448" i="134"/>
  <c r="U1448" i="134"/>
  <c r="V1448" i="134"/>
  <c r="W1448" i="134"/>
  <c r="X1448" i="134"/>
  <c r="Y1448" i="134"/>
  <c r="Z1448" i="134"/>
  <c r="B1449" i="134"/>
  <c r="C1449" i="134"/>
  <c r="D1449" i="134"/>
  <c r="E1449" i="134"/>
  <c r="F1449" i="134"/>
  <c r="G1449" i="134"/>
  <c r="H1449" i="134"/>
  <c r="I1449" i="134"/>
  <c r="J1449" i="134"/>
  <c r="K1449" i="134"/>
  <c r="L1449" i="134"/>
  <c r="M1449" i="134"/>
  <c r="N1449" i="134"/>
  <c r="O1449" i="134"/>
  <c r="P1449" i="134"/>
  <c r="Q1449" i="134"/>
  <c r="R1449" i="134"/>
  <c r="S1449" i="134"/>
  <c r="T1449" i="134"/>
  <c r="U1449" i="134"/>
  <c r="V1449" i="134"/>
  <c r="W1449" i="134"/>
  <c r="X1449" i="134"/>
  <c r="Y1449" i="134"/>
  <c r="Z1449" i="134"/>
  <c r="B1450" i="134"/>
  <c r="C1450" i="134"/>
  <c r="D1450" i="134"/>
  <c r="E1450" i="134"/>
  <c r="F1450" i="134"/>
  <c r="G1450" i="134"/>
  <c r="H1450" i="134"/>
  <c r="I1450" i="134"/>
  <c r="J1450" i="134"/>
  <c r="K1450" i="134"/>
  <c r="L1450" i="134"/>
  <c r="M1450" i="134"/>
  <c r="N1450" i="134"/>
  <c r="O1450" i="134"/>
  <c r="P1450" i="134"/>
  <c r="Q1450" i="134"/>
  <c r="R1450" i="134"/>
  <c r="S1450" i="134"/>
  <c r="T1450" i="134"/>
  <c r="U1450" i="134"/>
  <c r="V1450" i="134"/>
  <c r="W1450" i="134"/>
  <c r="X1450" i="134"/>
  <c r="Y1450" i="134"/>
  <c r="Z1450" i="134"/>
  <c r="B1451" i="134"/>
  <c r="C1451" i="134"/>
  <c r="D1451" i="134"/>
  <c r="E1451" i="134"/>
  <c r="F1451" i="134"/>
  <c r="G1451" i="134"/>
  <c r="H1451" i="134"/>
  <c r="I1451" i="134"/>
  <c r="J1451" i="134"/>
  <c r="K1451" i="134"/>
  <c r="L1451" i="134"/>
  <c r="M1451" i="134"/>
  <c r="N1451" i="134"/>
  <c r="O1451" i="134"/>
  <c r="P1451" i="134"/>
  <c r="Q1451" i="134"/>
  <c r="R1451" i="134"/>
  <c r="S1451" i="134"/>
  <c r="T1451" i="134"/>
  <c r="U1451" i="134"/>
  <c r="V1451" i="134"/>
  <c r="W1451" i="134"/>
  <c r="X1451" i="134"/>
  <c r="Y1451" i="134"/>
  <c r="Z1451" i="134"/>
  <c r="B1452" i="134"/>
  <c r="C1452" i="134"/>
  <c r="D1452" i="134"/>
  <c r="E1452" i="134"/>
  <c r="F1452" i="134"/>
  <c r="G1452" i="134"/>
  <c r="H1452" i="134"/>
  <c r="I1452" i="134"/>
  <c r="J1452" i="134"/>
  <c r="K1452" i="134"/>
  <c r="L1452" i="134"/>
  <c r="M1452" i="134"/>
  <c r="N1452" i="134"/>
  <c r="O1452" i="134"/>
  <c r="P1452" i="134"/>
  <c r="Q1452" i="134"/>
  <c r="R1452" i="134"/>
  <c r="S1452" i="134"/>
  <c r="T1452" i="134"/>
  <c r="U1452" i="134"/>
  <c r="V1452" i="134"/>
  <c r="W1452" i="134"/>
  <c r="X1452" i="134"/>
  <c r="Y1452" i="134"/>
  <c r="Z1452" i="134"/>
  <c r="B1453" i="134"/>
  <c r="C1453" i="134"/>
  <c r="D1453" i="134"/>
  <c r="E1453" i="134"/>
  <c r="F1453" i="134"/>
  <c r="G1453" i="134"/>
  <c r="H1453" i="134"/>
  <c r="I1453" i="134"/>
  <c r="J1453" i="134"/>
  <c r="K1453" i="134"/>
  <c r="L1453" i="134"/>
  <c r="M1453" i="134"/>
  <c r="N1453" i="134"/>
  <c r="O1453" i="134"/>
  <c r="P1453" i="134"/>
  <c r="Q1453" i="134"/>
  <c r="R1453" i="134"/>
  <c r="S1453" i="134"/>
  <c r="T1453" i="134"/>
  <c r="U1453" i="134"/>
  <c r="V1453" i="134"/>
  <c r="W1453" i="134"/>
  <c r="X1453" i="134"/>
  <c r="Y1453" i="134"/>
  <c r="Z1453" i="134"/>
  <c r="B1454" i="134"/>
  <c r="C1454" i="134"/>
  <c r="D1454" i="134"/>
  <c r="E1454" i="134"/>
  <c r="F1454" i="134"/>
  <c r="G1454" i="134"/>
  <c r="H1454" i="134"/>
  <c r="I1454" i="134"/>
  <c r="J1454" i="134"/>
  <c r="K1454" i="134"/>
  <c r="L1454" i="134"/>
  <c r="M1454" i="134"/>
  <c r="N1454" i="134"/>
  <c r="O1454" i="134"/>
  <c r="P1454" i="134"/>
  <c r="Q1454" i="134"/>
  <c r="R1454" i="134"/>
  <c r="S1454" i="134"/>
  <c r="T1454" i="134"/>
  <c r="U1454" i="134"/>
  <c r="V1454" i="134"/>
  <c r="W1454" i="134"/>
  <c r="X1454" i="134"/>
  <c r="Y1454" i="134"/>
  <c r="Z1454" i="134"/>
  <c r="B1455" i="134"/>
  <c r="C1455" i="134"/>
  <c r="D1455" i="134"/>
  <c r="E1455" i="134"/>
  <c r="F1455" i="134"/>
  <c r="G1455" i="134"/>
  <c r="H1455" i="134"/>
  <c r="I1455" i="134"/>
  <c r="J1455" i="134"/>
  <c r="K1455" i="134"/>
  <c r="L1455" i="134"/>
  <c r="M1455" i="134"/>
  <c r="N1455" i="134"/>
  <c r="O1455" i="134"/>
  <c r="P1455" i="134"/>
  <c r="Q1455" i="134"/>
  <c r="R1455" i="134"/>
  <c r="S1455" i="134"/>
  <c r="T1455" i="134"/>
  <c r="U1455" i="134"/>
  <c r="V1455" i="134"/>
  <c r="W1455" i="134"/>
  <c r="X1455" i="134"/>
  <c r="Y1455" i="134"/>
  <c r="Z1455" i="134"/>
  <c r="B1456" i="134"/>
  <c r="C1456" i="134"/>
  <c r="D1456" i="134"/>
  <c r="E1456" i="134"/>
  <c r="F1456" i="134"/>
  <c r="G1456" i="134"/>
  <c r="H1456" i="134"/>
  <c r="I1456" i="134"/>
  <c r="J1456" i="134"/>
  <c r="K1456" i="134"/>
  <c r="L1456" i="134"/>
  <c r="M1456" i="134"/>
  <c r="N1456" i="134"/>
  <c r="O1456" i="134"/>
  <c r="P1456" i="134"/>
  <c r="Q1456" i="134"/>
  <c r="R1456" i="134"/>
  <c r="S1456" i="134"/>
  <c r="T1456" i="134"/>
  <c r="U1456" i="134"/>
  <c r="V1456" i="134"/>
  <c r="W1456" i="134"/>
  <c r="X1456" i="134"/>
  <c r="Y1456" i="134"/>
  <c r="Z1456" i="134"/>
  <c r="B1457" i="134"/>
  <c r="C1457" i="134"/>
  <c r="D1457" i="134"/>
  <c r="E1457" i="134"/>
  <c r="F1457" i="134"/>
  <c r="G1457" i="134"/>
  <c r="H1457" i="134"/>
  <c r="I1457" i="134"/>
  <c r="J1457" i="134"/>
  <c r="K1457" i="134"/>
  <c r="L1457" i="134"/>
  <c r="M1457" i="134"/>
  <c r="N1457" i="134"/>
  <c r="O1457" i="134"/>
  <c r="P1457" i="134"/>
  <c r="Q1457" i="134"/>
  <c r="R1457" i="134"/>
  <c r="S1457" i="134"/>
  <c r="T1457" i="134"/>
  <c r="U1457" i="134"/>
  <c r="V1457" i="134"/>
  <c r="W1457" i="134"/>
  <c r="X1457" i="134"/>
  <c r="Y1457" i="134"/>
  <c r="Z1457" i="134"/>
  <c r="B1458" i="134"/>
  <c r="C1458" i="134"/>
  <c r="D1458" i="134"/>
  <c r="E1458" i="134"/>
  <c r="F1458" i="134"/>
  <c r="G1458" i="134"/>
  <c r="H1458" i="134"/>
  <c r="I1458" i="134"/>
  <c r="J1458" i="134"/>
  <c r="K1458" i="134"/>
  <c r="L1458" i="134"/>
  <c r="M1458" i="134"/>
  <c r="N1458" i="134"/>
  <c r="O1458" i="134"/>
  <c r="P1458" i="134"/>
  <c r="Q1458" i="134"/>
  <c r="R1458" i="134"/>
  <c r="S1458" i="134"/>
  <c r="T1458" i="134"/>
  <c r="U1458" i="134"/>
  <c r="V1458" i="134"/>
  <c r="W1458" i="134"/>
  <c r="X1458" i="134"/>
  <c r="Y1458" i="134"/>
  <c r="Z1458" i="134"/>
  <c r="B1459" i="134"/>
  <c r="C1459" i="134"/>
  <c r="D1459" i="134"/>
  <c r="E1459" i="134"/>
  <c r="F1459" i="134"/>
  <c r="G1459" i="134"/>
  <c r="H1459" i="134"/>
  <c r="I1459" i="134"/>
  <c r="J1459" i="134"/>
  <c r="K1459" i="134"/>
  <c r="L1459" i="134"/>
  <c r="M1459" i="134"/>
  <c r="N1459" i="134"/>
  <c r="O1459" i="134"/>
  <c r="P1459" i="134"/>
  <c r="Q1459" i="134"/>
  <c r="R1459" i="134"/>
  <c r="S1459" i="134"/>
  <c r="T1459" i="134"/>
  <c r="U1459" i="134"/>
  <c r="V1459" i="134"/>
  <c r="W1459" i="134"/>
  <c r="X1459" i="134"/>
  <c r="Y1459" i="134"/>
  <c r="Z1459" i="134"/>
  <c r="B1460" i="134"/>
  <c r="C1460" i="134"/>
  <c r="D1460" i="134"/>
  <c r="E1460" i="134"/>
  <c r="F1460" i="134"/>
  <c r="G1460" i="134"/>
  <c r="H1460" i="134"/>
  <c r="I1460" i="134"/>
  <c r="J1460" i="134"/>
  <c r="K1460" i="134"/>
  <c r="L1460" i="134"/>
  <c r="M1460" i="134"/>
  <c r="N1460" i="134"/>
  <c r="O1460" i="134"/>
  <c r="P1460" i="134"/>
  <c r="Q1460" i="134"/>
  <c r="R1460" i="134"/>
  <c r="S1460" i="134"/>
  <c r="T1460" i="134"/>
  <c r="U1460" i="134"/>
  <c r="V1460" i="134"/>
  <c r="W1460" i="134"/>
  <c r="X1460" i="134"/>
  <c r="Y1460" i="134"/>
  <c r="Z1460" i="134"/>
  <c r="B1461" i="134"/>
  <c r="C1461" i="134"/>
  <c r="D1461" i="134"/>
  <c r="E1461" i="134"/>
  <c r="F1461" i="134"/>
  <c r="G1461" i="134"/>
  <c r="H1461" i="134"/>
  <c r="I1461" i="134"/>
  <c r="J1461" i="134"/>
  <c r="K1461" i="134"/>
  <c r="L1461" i="134"/>
  <c r="M1461" i="134"/>
  <c r="N1461" i="134"/>
  <c r="O1461" i="134"/>
  <c r="P1461" i="134"/>
  <c r="Q1461" i="134"/>
  <c r="R1461" i="134"/>
  <c r="S1461" i="134"/>
  <c r="T1461" i="134"/>
  <c r="U1461" i="134"/>
  <c r="V1461" i="134"/>
  <c r="W1461" i="134"/>
  <c r="X1461" i="134"/>
  <c r="Y1461" i="134"/>
  <c r="Z1461" i="134"/>
  <c r="B1462" i="134"/>
  <c r="C1462" i="134"/>
  <c r="D1462" i="134"/>
  <c r="E1462" i="134"/>
  <c r="F1462" i="134"/>
  <c r="G1462" i="134"/>
  <c r="H1462" i="134"/>
  <c r="I1462" i="134"/>
  <c r="J1462" i="134"/>
  <c r="K1462" i="134"/>
  <c r="L1462" i="134"/>
  <c r="M1462" i="134"/>
  <c r="N1462" i="134"/>
  <c r="O1462" i="134"/>
  <c r="P1462" i="134"/>
  <c r="Q1462" i="134"/>
  <c r="R1462" i="134"/>
  <c r="S1462" i="134"/>
  <c r="T1462" i="134"/>
  <c r="U1462" i="134"/>
  <c r="V1462" i="134"/>
  <c r="W1462" i="134"/>
  <c r="X1462" i="134"/>
  <c r="Y1462" i="134"/>
  <c r="Z1462" i="134"/>
  <c r="B1463" i="134"/>
  <c r="C1463" i="134"/>
  <c r="D1463" i="134"/>
  <c r="E1463" i="134"/>
  <c r="F1463" i="134"/>
  <c r="G1463" i="134"/>
  <c r="H1463" i="134"/>
  <c r="I1463" i="134"/>
  <c r="J1463" i="134"/>
  <c r="K1463" i="134"/>
  <c r="L1463" i="134"/>
  <c r="M1463" i="134"/>
  <c r="N1463" i="134"/>
  <c r="O1463" i="134"/>
  <c r="P1463" i="134"/>
  <c r="Q1463" i="134"/>
  <c r="R1463" i="134"/>
  <c r="S1463" i="134"/>
  <c r="T1463" i="134"/>
  <c r="U1463" i="134"/>
  <c r="V1463" i="134"/>
  <c r="W1463" i="134"/>
  <c r="X1463" i="134"/>
  <c r="Y1463" i="134"/>
  <c r="Z1463" i="134"/>
  <c r="B1464" i="134"/>
  <c r="C1464" i="134"/>
  <c r="D1464" i="134"/>
  <c r="E1464" i="134"/>
  <c r="F1464" i="134"/>
  <c r="G1464" i="134"/>
  <c r="H1464" i="134"/>
  <c r="I1464" i="134"/>
  <c r="J1464" i="134"/>
  <c r="K1464" i="134"/>
  <c r="L1464" i="134"/>
  <c r="M1464" i="134"/>
  <c r="N1464" i="134"/>
  <c r="O1464" i="134"/>
  <c r="P1464" i="134"/>
  <c r="Q1464" i="134"/>
  <c r="R1464" i="134"/>
  <c r="S1464" i="134"/>
  <c r="T1464" i="134"/>
  <c r="U1464" i="134"/>
  <c r="V1464" i="134"/>
  <c r="W1464" i="134"/>
  <c r="X1464" i="134"/>
  <c r="Y1464" i="134"/>
  <c r="Z1464" i="134"/>
  <c r="B1465" i="134"/>
  <c r="C1465" i="134"/>
  <c r="D1465" i="134"/>
  <c r="E1465" i="134"/>
  <c r="F1465" i="134"/>
  <c r="G1465" i="134"/>
  <c r="H1465" i="134"/>
  <c r="I1465" i="134"/>
  <c r="J1465" i="134"/>
  <c r="K1465" i="134"/>
  <c r="L1465" i="134"/>
  <c r="M1465" i="134"/>
  <c r="N1465" i="134"/>
  <c r="O1465" i="134"/>
  <c r="P1465" i="134"/>
  <c r="Q1465" i="134"/>
  <c r="R1465" i="134"/>
  <c r="S1465" i="134"/>
  <c r="T1465" i="134"/>
  <c r="U1465" i="134"/>
  <c r="V1465" i="134"/>
  <c r="W1465" i="134"/>
  <c r="X1465" i="134"/>
  <c r="Y1465" i="134"/>
  <c r="Z1465" i="134"/>
  <c r="B1466" i="134"/>
  <c r="C1466" i="134"/>
  <c r="D1466" i="134"/>
  <c r="E1466" i="134"/>
  <c r="F1466" i="134"/>
  <c r="G1466" i="134"/>
  <c r="H1466" i="134"/>
  <c r="I1466" i="134"/>
  <c r="J1466" i="134"/>
  <c r="K1466" i="134"/>
  <c r="L1466" i="134"/>
  <c r="M1466" i="134"/>
  <c r="N1466" i="134"/>
  <c r="O1466" i="134"/>
  <c r="P1466" i="134"/>
  <c r="Q1466" i="134"/>
  <c r="R1466" i="134"/>
  <c r="S1466" i="134"/>
  <c r="T1466" i="134"/>
  <c r="U1466" i="134"/>
  <c r="V1466" i="134"/>
  <c r="W1466" i="134"/>
  <c r="X1466" i="134"/>
  <c r="Y1466" i="134"/>
  <c r="Z1466" i="134"/>
  <c r="B1467" i="134"/>
  <c r="C1467" i="134"/>
  <c r="D1467" i="134"/>
  <c r="E1467" i="134"/>
  <c r="F1467" i="134"/>
  <c r="G1467" i="134"/>
  <c r="H1467" i="134"/>
  <c r="I1467" i="134"/>
  <c r="J1467" i="134"/>
  <c r="K1467" i="134"/>
  <c r="L1467" i="134"/>
  <c r="M1467" i="134"/>
  <c r="N1467" i="134"/>
  <c r="O1467" i="134"/>
  <c r="P1467" i="134"/>
  <c r="Q1467" i="134"/>
  <c r="R1467" i="134"/>
  <c r="S1467" i="134"/>
  <c r="T1467" i="134"/>
  <c r="U1467" i="134"/>
  <c r="V1467" i="134"/>
  <c r="W1467" i="134"/>
  <c r="X1467" i="134"/>
  <c r="Y1467" i="134"/>
  <c r="Z1467" i="134"/>
  <c r="B1468" i="134"/>
  <c r="C1468" i="134"/>
  <c r="D1468" i="134"/>
  <c r="E1468" i="134"/>
  <c r="F1468" i="134"/>
  <c r="G1468" i="134"/>
  <c r="H1468" i="134"/>
  <c r="I1468" i="134"/>
  <c r="J1468" i="134"/>
  <c r="K1468" i="134"/>
  <c r="L1468" i="134"/>
  <c r="M1468" i="134"/>
  <c r="N1468" i="134"/>
  <c r="O1468" i="134"/>
  <c r="P1468" i="134"/>
  <c r="Q1468" i="134"/>
  <c r="R1468" i="134"/>
  <c r="S1468" i="134"/>
  <c r="T1468" i="134"/>
  <c r="U1468" i="134"/>
  <c r="V1468" i="134"/>
  <c r="W1468" i="134"/>
  <c r="X1468" i="134"/>
  <c r="Y1468" i="134"/>
  <c r="Z1468" i="134"/>
  <c r="B1469" i="134"/>
  <c r="C1469" i="134"/>
  <c r="D1469" i="134"/>
  <c r="E1469" i="134"/>
  <c r="F1469" i="134"/>
  <c r="G1469" i="134"/>
  <c r="H1469" i="134"/>
  <c r="I1469" i="134"/>
  <c r="J1469" i="134"/>
  <c r="K1469" i="134"/>
  <c r="L1469" i="134"/>
  <c r="M1469" i="134"/>
  <c r="N1469" i="134"/>
  <c r="O1469" i="134"/>
  <c r="P1469" i="134"/>
  <c r="Q1469" i="134"/>
  <c r="R1469" i="134"/>
  <c r="S1469" i="134"/>
  <c r="T1469" i="134"/>
  <c r="U1469" i="134"/>
  <c r="V1469" i="134"/>
  <c r="W1469" i="134"/>
  <c r="X1469" i="134"/>
  <c r="Y1469" i="134"/>
  <c r="Z1469" i="134"/>
  <c r="B1470" i="134"/>
  <c r="C1470" i="134"/>
  <c r="D1470" i="134"/>
  <c r="E1470" i="134"/>
  <c r="F1470" i="134"/>
  <c r="G1470" i="134"/>
  <c r="H1470" i="134"/>
  <c r="I1470" i="134"/>
  <c r="J1470" i="134"/>
  <c r="K1470" i="134"/>
  <c r="L1470" i="134"/>
  <c r="M1470" i="134"/>
  <c r="N1470" i="134"/>
  <c r="O1470" i="134"/>
  <c r="P1470" i="134"/>
  <c r="Q1470" i="134"/>
  <c r="R1470" i="134"/>
  <c r="S1470" i="134"/>
  <c r="T1470" i="134"/>
  <c r="U1470" i="134"/>
  <c r="V1470" i="134"/>
  <c r="W1470" i="134"/>
  <c r="X1470" i="134"/>
  <c r="Y1470" i="134"/>
  <c r="Z1470" i="134"/>
  <c r="B1471" i="134"/>
  <c r="C1471" i="134"/>
  <c r="D1471" i="134"/>
  <c r="E1471" i="134"/>
  <c r="F1471" i="134"/>
  <c r="G1471" i="134"/>
  <c r="H1471" i="134"/>
  <c r="I1471" i="134"/>
  <c r="J1471" i="134"/>
  <c r="K1471" i="134"/>
  <c r="L1471" i="134"/>
  <c r="M1471" i="134"/>
  <c r="N1471" i="134"/>
  <c r="O1471" i="134"/>
  <c r="P1471" i="134"/>
  <c r="Q1471" i="134"/>
  <c r="R1471" i="134"/>
  <c r="S1471" i="134"/>
  <c r="T1471" i="134"/>
  <c r="U1471" i="134"/>
  <c r="V1471" i="134"/>
  <c r="W1471" i="134"/>
  <c r="X1471" i="134"/>
  <c r="Y1471" i="134"/>
  <c r="Z1471" i="134"/>
  <c r="B1472" i="134"/>
  <c r="C1472" i="134"/>
  <c r="D1472" i="134"/>
  <c r="E1472" i="134"/>
  <c r="F1472" i="134"/>
  <c r="G1472" i="134"/>
  <c r="H1472" i="134"/>
  <c r="I1472" i="134"/>
  <c r="J1472" i="134"/>
  <c r="K1472" i="134"/>
  <c r="L1472" i="134"/>
  <c r="M1472" i="134"/>
  <c r="N1472" i="134"/>
  <c r="O1472" i="134"/>
  <c r="P1472" i="134"/>
  <c r="Q1472" i="134"/>
  <c r="R1472" i="134"/>
  <c r="S1472" i="134"/>
  <c r="T1472" i="134"/>
  <c r="U1472" i="134"/>
  <c r="V1472" i="134"/>
  <c r="W1472" i="134"/>
  <c r="X1472" i="134"/>
  <c r="Y1472" i="134"/>
  <c r="Z1472" i="134"/>
  <c r="B1473" i="134"/>
  <c r="C1473" i="134"/>
  <c r="D1473" i="134"/>
  <c r="E1473" i="134"/>
  <c r="F1473" i="134"/>
  <c r="G1473" i="134"/>
  <c r="H1473" i="134"/>
  <c r="I1473" i="134"/>
  <c r="J1473" i="134"/>
  <c r="K1473" i="134"/>
  <c r="L1473" i="134"/>
  <c r="M1473" i="134"/>
  <c r="N1473" i="134"/>
  <c r="O1473" i="134"/>
  <c r="P1473" i="134"/>
  <c r="Q1473" i="134"/>
  <c r="R1473" i="134"/>
  <c r="S1473" i="134"/>
  <c r="T1473" i="134"/>
  <c r="U1473" i="134"/>
  <c r="V1473" i="134"/>
  <c r="W1473" i="134"/>
  <c r="X1473" i="134"/>
  <c r="Y1473" i="134"/>
  <c r="Z1473" i="134"/>
  <c r="B1474" i="134"/>
  <c r="C1474" i="134"/>
  <c r="D1474" i="134"/>
  <c r="E1474" i="134"/>
  <c r="F1474" i="134"/>
  <c r="G1474" i="134"/>
  <c r="H1474" i="134"/>
  <c r="I1474" i="134"/>
  <c r="J1474" i="134"/>
  <c r="K1474" i="134"/>
  <c r="L1474" i="134"/>
  <c r="M1474" i="134"/>
  <c r="N1474" i="134"/>
  <c r="O1474" i="134"/>
  <c r="P1474" i="134"/>
  <c r="Q1474" i="134"/>
  <c r="R1474" i="134"/>
  <c r="S1474" i="134"/>
  <c r="T1474" i="134"/>
  <c r="U1474" i="134"/>
  <c r="V1474" i="134"/>
  <c r="W1474" i="134"/>
  <c r="X1474" i="134"/>
  <c r="Y1474" i="134"/>
  <c r="Z1474" i="134"/>
  <c r="B1475" i="134"/>
  <c r="C1475" i="134"/>
  <c r="D1475" i="134"/>
  <c r="E1475" i="134"/>
  <c r="F1475" i="134"/>
  <c r="G1475" i="134"/>
  <c r="H1475" i="134"/>
  <c r="I1475" i="134"/>
  <c r="J1475" i="134"/>
  <c r="K1475" i="134"/>
  <c r="L1475" i="134"/>
  <c r="M1475" i="134"/>
  <c r="N1475" i="134"/>
  <c r="O1475" i="134"/>
  <c r="P1475" i="134"/>
  <c r="Q1475" i="134"/>
  <c r="R1475" i="134"/>
  <c r="S1475" i="134"/>
  <c r="T1475" i="134"/>
  <c r="U1475" i="134"/>
  <c r="V1475" i="134"/>
  <c r="W1475" i="134"/>
  <c r="X1475" i="134"/>
  <c r="Y1475" i="134"/>
  <c r="Z1475" i="134"/>
  <c r="B1476" i="134"/>
  <c r="C1476" i="134"/>
  <c r="D1476" i="134"/>
  <c r="E1476" i="134"/>
  <c r="F1476" i="134"/>
  <c r="G1476" i="134"/>
  <c r="H1476" i="134"/>
  <c r="I1476" i="134"/>
  <c r="J1476" i="134"/>
  <c r="K1476" i="134"/>
  <c r="L1476" i="134"/>
  <c r="M1476" i="134"/>
  <c r="N1476" i="134"/>
  <c r="O1476" i="134"/>
  <c r="P1476" i="134"/>
  <c r="Q1476" i="134"/>
  <c r="R1476" i="134"/>
  <c r="S1476" i="134"/>
  <c r="T1476" i="134"/>
  <c r="U1476" i="134"/>
  <c r="V1476" i="134"/>
  <c r="W1476" i="134"/>
  <c r="X1476" i="134"/>
  <c r="Y1476" i="134"/>
  <c r="Z1476" i="134"/>
  <c r="B1477" i="134"/>
  <c r="C1477" i="134"/>
  <c r="D1477" i="134"/>
  <c r="E1477" i="134"/>
  <c r="F1477" i="134"/>
  <c r="G1477" i="134"/>
  <c r="H1477" i="134"/>
  <c r="I1477" i="134"/>
  <c r="J1477" i="134"/>
  <c r="K1477" i="134"/>
  <c r="L1477" i="134"/>
  <c r="M1477" i="134"/>
  <c r="N1477" i="134"/>
  <c r="O1477" i="134"/>
  <c r="P1477" i="134"/>
  <c r="Q1477" i="134"/>
  <c r="R1477" i="134"/>
  <c r="S1477" i="134"/>
  <c r="T1477" i="134"/>
  <c r="U1477" i="134"/>
  <c r="V1477" i="134"/>
  <c r="W1477" i="134"/>
  <c r="X1477" i="134"/>
  <c r="Y1477" i="134"/>
  <c r="Z1477" i="134"/>
  <c r="B1478" i="134"/>
  <c r="C1478" i="134"/>
  <c r="D1478" i="134"/>
  <c r="E1478" i="134"/>
  <c r="F1478" i="134"/>
  <c r="G1478" i="134"/>
  <c r="H1478" i="134"/>
  <c r="I1478" i="134"/>
  <c r="J1478" i="134"/>
  <c r="K1478" i="134"/>
  <c r="L1478" i="134"/>
  <c r="M1478" i="134"/>
  <c r="N1478" i="134"/>
  <c r="O1478" i="134"/>
  <c r="P1478" i="134"/>
  <c r="Q1478" i="134"/>
  <c r="R1478" i="134"/>
  <c r="S1478" i="134"/>
  <c r="T1478" i="134"/>
  <c r="U1478" i="134"/>
  <c r="V1478" i="134"/>
  <c r="W1478" i="134"/>
  <c r="X1478" i="134"/>
  <c r="Y1478" i="134"/>
  <c r="Z1478" i="134"/>
  <c r="B1479" i="134"/>
  <c r="C1479" i="134"/>
  <c r="D1479" i="134"/>
  <c r="E1479" i="134"/>
  <c r="F1479" i="134"/>
  <c r="G1479" i="134"/>
  <c r="H1479" i="134"/>
  <c r="I1479" i="134"/>
  <c r="J1479" i="134"/>
  <c r="K1479" i="134"/>
  <c r="L1479" i="134"/>
  <c r="M1479" i="134"/>
  <c r="N1479" i="134"/>
  <c r="O1479" i="134"/>
  <c r="P1479" i="134"/>
  <c r="Q1479" i="134"/>
  <c r="R1479" i="134"/>
  <c r="S1479" i="134"/>
  <c r="T1479" i="134"/>
  <c r="U1479" i="134"/>
  <c r="V1479" i="134"/>
  <c r="W1479" i="134"/>
  <c r="X1479" i="134"/>
  <c r="Y1479" i="134"/>
  <c r="Z1479" i="134"/>
  <c r="B1480" i="134"/>
  <c r="C1480" i="134"/>
  <c r="D1480" i="134"/>
  <c r="E1480" i="134"/>
  <c r="F1480" i="134"/>
  <c r="G1480" i="134"/>
  <c r="H1480" i="134"/>
  <c r="I1480" i="134"/>
  <c r="J1480" i="134"/>
  <c r="K1480" i="134"/>
  <c r="L1480" i="134"/>
  <c r="M1480" i="134"/>
  <c r="N1480" i="134"/>
  <c r="O1480" i="134"/>
  <c r="P1480" i="134"/>
  <c r="Q1480" i="134"/>
  <c r="R1480" i="134"/>
  <c r="S1480" i="134"/>
  <c r="T1480" i="134"/>
  <c r="U1480" i="134"/>
  <c r="V1480" i="134"/>
  <c r="W1480" i="134"/>
  <c r="X1480" i="134"/>
  <c r="Y1480" i="134"/>
  <c r="Z1480" i="134"/>
  <c r="B1481" i="134"/>
  <c r="C1481" i="134"/>
  <c r="D1481" i="134"/>
  <c r="E1481" i="134"/>
  <c r="F1481" i="134"/>
  <c r="G1481" i="134"/>
  <c r="H1481" i="134"/>
  <c r="I1481" i="134"/>
  <c r="J1481" i="134"/>
  <c r="K1481" i="134"/>
  <c r="L1481" i="134"/>
  <c r="M1481" i="134"/>
  <c r="N1481" i="134"/>
  <c r="O1481" i="134"/>
  <c r="P1481" i="134"/>
  <c r="Q1481" i="134"/>
  <c r="R1481" i="134"/>
  <c r="S1481" i="134"/>
  <c r="T1481" i="134"/>
  <c r="U1481" i="134"/>
  <c r="V1481" i="134"/>
  <c r="W1481" i="134"/>
  <c r="X1481" i="134"/>
  <c r="Y1481" i="134"/>
  <c r="Z1481" i="134"/>
  <c r="B1482" i="134"/>
  <c r="C1482" i="134"/>
  <c r="D1482" i="134"/>
  <c r="E1482" i="134"/>
  <c r="F1482" i="134"/>
  <c r="G1482" i="134"/>
  <c r="H1482" i="134"/>
  <c r="I1482" i="134"/>
  <c r="J1482" i="134"/>
  <c r="K1482" i="134"/>
  <c r="L1482" i="134"/>
  <c r="M1482" i="134"/>
  <c r="N1482" i="134"/>
  <c r="O1482" i="134"/>
  <c r="P1482" i="134"/>
  <c r="Q1482" i="134"/>
  <c r="R1482" i="134"/>
  <c r="S1482" i="134"/>
  <c r="T1482" i="134"/>
  <c r="U1482" i="134"/>
  <c r="V1482" i="134"/>
  <c r="W1482" i="134"/>
  <c r="X1482" i="134"/>
  <c r="Y1482" i="134"/>
  <c r="Z1482" i="134"/>
  <c r="B1483" i="134"/>
  <c r="C1483" i="134"/>
  <c r="D1483" i="134"/>
  <c r="E1483" i="134"/>
  <c r="F1483" i="134"/>
  <c r="G1483" i="134"/>
  <c r="H1483" i="134"/>
  <c r="I1483" i="134"/>
  <c r="J1483" i="134"/>
  <c r="K1483" i="134"/>
  <c r="L1483" i="134"/>
  <c r="M1483" i="134"/>
  <c r="N1483" i="134"/>
  <c r="O1483" i="134"/>
  <c r="P1483" i="134"/>
  <c r="Q1483" i="134"/>
  <c r="R1483" i="134"/>
  <c r="S1483" i="134"/>
  <c r="T1483" i="134"/>
  <c r="U1483" i="134"/>
  <c r="V1483" i="134"/>
  <c r="W1483" i="134"/>
  <c r="X1483" i="134"/>
  <c r="Y1483" i="134"/>
  <c r="Z1483" i="134"/>
  <c r="B1484" i="134"/>
  <c r="C1484" i="134"/>
  <c r="D1484" i="134"/>
  <c r="E1484" i="134"/>
  <c r="F1484" i="134"/>
  <c r="G1484" i="134"/>
  <c r="H1484" i="134"/>
  <c r="I1484" i="134"/>
  <c r="J1484" i="134"/>
  <c r="K1484" i="134"/>
  <c r="L1484" i="134"/>
  <c r="M1484" i="134"/>
  <c r="N1484" i="134"/>
  <c r="O1484" i="134"/>
  <c r="P1484" i="134"/>
  <c r="Q1484" i="134"/>
  <c r="R1484" i="134"/>
  <c r="S1484" i="134"/>
  <c r="T1484" i="134"/>
  <c r="U1484" i="134"/>
  <c r="V1484" i="134"/>
  <c r="W1484" i="134"/>
  <c r="X1484" i="134"/>
  <c r="Y1484" i="134"/>
  <c r="Z1484" i="134"/>
  <c r="B1485" i="134"/>
  <c r="C1485" i="134"/>
  <c r="D1485" i="134"/>
  <c r="E1485" i="134"/>
  <c r="F1485" i="134"/>
  <c r="G1485" i="134"/>
  <c r="H1485" i="134"/>
  <c r="I1485" i="134"/>
  <c r="J1485" i="134"/>
  <c r="K1485" i="134"/>
  <c r="L1485" i="134"/>
  <c r="M1485" i="134"/>
  <c r="N1485" i="134"/>
  <c r="O1485" i="134"/>
  <c r="P1485" i="134"/>
  <c r="Q1485" i="134"/>
  <c r="R1485" i="134"/>
  <c r="S1485" i="134"/>
  <c r="T1485" i="134"/>
  <c r="U1485" i="134"/>
  <c r="V1485" i="134"/>
  <c r="W1485" i="134"/>
  <c r="X1485" i="134"/>
  <c r="Y1485" i="134"/>
  <c r="Z1485" i="134"/>
  <c r="B1486" i="134"/>
  <c r="C1486" i="134"/>
  <c r="D1486" i="134"/>
  <c r="E1486" i="134"/>
  <c r="F1486" i="134"/>
  <c r="G1486" i="134"/>
  <c r="H1486" i="134"/>
  <c r="I1486" i="134"/>
  <c r="J1486" i="134"/>
  <c r="K1486" i="134"/>
  <c r="L1486" i="134"/>
  <c r="M1486" i="134"/>
  <c r="N1486" i="134"/>
  <c r="O1486" i="134"/>
  <c r="P1486" i="134"/>
  <c r="Q1486" i="134"/>
  <c r="R1486" i="134"/>
  <c r="S1486" i="134"/>
  <c r="T1486" i="134"/>
  <c r="U1486" i="134"/>
  <c r="V1486" i="134"/>
  <c r="W1486" i="134"/>
  <c r="X1486" i="134"/>
  <c r="Y1486" i="134"/>
  <c r="Z1486" i="134"/>
  <c r="B1487" i="134"/>
  <c r="C1487" i="134"/>
  <c r="D1487" i="134"/>
  <c r="E1487" i="134"/>
  <c r="F1487" i="134"/>
  <c r="G1487" i="134"/>
  <c r="H1487" i="134"/>
  <c r="I1487" i="134"/>
  <c r="J1487" i="134"/>
  <c r="K1487" i="134"/>
  <c r="L1487" i="134"/>
  <c r="M1487" i="134"/>
  <c r="N1487" i="134"/>
  <c r="O1487" i="134"/>
  <c r="P1487" i="134"/>
  <c r="Q1487" i="134"/>
  <c r="R1487" i="134"/>
  <c r="S1487" i="134"/>
  <c r="T1487" i="134"/>
  <c r="U1487" i="134"/>
  <c r="V1487" i="134"/>
  <c r="W1487" i="134"/>
  <c r="X1487" i="134"/>
  <c r="Y1487" i="134"/>
  <c r="Z1487" i="134"/>
  <c r="B1488" i="134"/>
  <c r="C1488" i="134"/>
  <c r="D1488" i="134"/>
  <c r="E1488" i="134"/>
  <c r="F1488" i="134"/>
  <c r="G1488" i="134"/>
  <c r="H1488" i="134"/>
  <c r="I1488" i="134"/>
  <c r="J1488" i="134"/>
  <c r="K1488" i="134"/>
  <c r="L1488" i="134"/>
  <c r="M1488" i="134"/>
  <c r="N1488" i="134"/>
  <c r="O1488" i="134"/>
  <c r="P1488" i="134"/>
  <c r="Q1488" i="134"/>
  <c r="R1488" i="134"/>
  <c r="S1488" i="134"/>
  <c r="T1488" i="134"/>
  <c r="U1488" i="134"/>
  <c r="V1488" i="134"/>
  <c r="W1488" i="134"/>
  <c r="X1488" i="134"/>
  <c r="Y1488" i="134"/>
  <c r="Z1488" i="134"/>
  <c r="B1489" i="134"/>
  <c r="C1489" i="134"/>
  <c r="D1489" i="134"/>
  <c r="E1489" i="134"/>
  <c r="F1489" i="134"/>
  <c r="G1489" i="134"/>
  <c r="H1489" i="134"/>
  <c r="I1489" i="134"/>
  <c r="J1489" i="134"/>
  <c r="K1489" i="134"/>
  <c r="L1489" i="134"/>
  <c r="M1489" i="134"/>
  <c r="N1489" i="134"/>
  <c r="O1489" i="134"/>
  <c r="P1489" i="134"/>
  <c r="Q1489" i="134"/>
  <c r="R1489" i="134"/>
  <c r="S1489" i="134"/>
  <c r="T1489" i="134"/>
  <c r="U1489" i="134"/>
  <c r="V1489" i="134"/>
  <c r="W1489" i="134"/>
  <c r="X1489" i="134"/>
  <c r="Y1489" i="134"/>
  <c r="Z1489" i="134"/>
  <c r="B1490" i="134"/>
  <c r="C1490" i="134"/>
  <c r="D1490" i="134"/>
  <c r="E1490" i="134"/>
  <c r="F1490" i="134"/>
  <c r="G1490" i="134"/>
  <c r="H1490" i="134"/>
  <c r="I1490" i="134"/>
  <c r="J1490" i="134"/>
  <c r="K1490" i="134"/>
  <c r="L1490" i="134"/>
  <c r="M1490" i="134"/>
  <c r="N1490" i="134"/>
  <c r="O1490" i="134"/>
  <c r="P1490" i="134"/>
  <c r="Q1490" i="134"/>
  <c r="R1490" i="134"/>
  <c r="S1490" i="134"/>
  <c r="T1490" i="134"/>
  <c r="U1490" i="134"/>
  <c r="V1490" i="134"/>
  <c r="W1490" i="134"/>
  <c r="X1490" i="134"/>
  <c r="Y1490" i="134"/>
  <c r="Z1490" i="134"/>
  <c r="B1491" i="134"/>
  <c r="C1491" i="134"/>
  <c r="D1491" i="134"/>
  <c r="E1491" i="134"/>
  <c r="F1491" i="134"/>
  <c r="G1491" i="134"/>
  <c r="H1491" i="134"/>
  <c r="I1491" i="134"/>
  <c r="J1491" i="134"/>
  <c r="K1491" i="134"/>
  <c r="L1491" i="134"/>
  <c r="M1491" i="134"/>
  <c r="N1491" i="134"/>
  <c r="O1491" i="134"/>
  <c r="P1491" i="134"/>
  <c r="Q1491" i="134"/>
  <c r="R1491" i="134"/>
  <c r="S1491" i="134"/>
  <c r="T1491" i="134"/>
  <c r="U1491" i="134"/>
  <c r="V1491" i="134"/>
  <c r="W1491" i="134"/>
  <c r="X1491" i="134"/>
  <c r="Y1491" i="134"/>
  <c r="Z1491" i="134"/>
  <c r="B1492" i="134"/>
  <c r="C1492" i="134"/>
  <c r="D1492" i="134"/>
  <c r="E1492" i="134"/>
  <c r="F1492" i="134"/>
  <c r="G1492" i="134"/>
  <c r="H1492" i="134"/>
  <c r="I1492" i="134"/>
  <c r="J1492" i="134"/>
  <c r="K1492" i="134"/>
  <c r="L1492" i="134"/>
  <c r="M1492" i="134"/>
  <c r="N1492" i="134"/>
  <c r="O1492" i="134"/>
  <c r="P1492" i="134"/>
  <c r="Q1492" i="134"/>
  <c r="R1492" i="134"/>
  <c r="S1492" i="134"/>
  <c r="T1492" i="134"/>
  <c r="U1492" i="134"/>
  <c r="V1492" i="134"/>
  <c r="W1492" i="134"/>
  <c r="X1492" i="134"/>
  <c r="Y1492" i="134"/>
  <c r="Z1492" i="134"/>
  <c r="B1493" i="134"/>
  <c r="C1493" i="134"/>
  <c r="D1493" i="134"/>
  <c r="E1493" i="134"/>
  <c r="F1493" i="134"/>
  <c r="G1493" i="134"/>
  <c r="H1493" i="134"/>
  <c r="I1493" i="134"/>
  <c r="J1493" i="134"/>
  <c r="K1493" i="134"/>
  <c r="L1493" i="134"/>
  <c r="M1493" i="134"/>
  <c r="N1493" i="134"/>
  <c r="O1493" i="134"/>
  <c r="P1493" i="134"/>
  <c r="Q1493" i="134"/>
  <c r="R1493" i="134"/>
  <c r="S1493" i="134"/>
  <c r="T1493" i="134"/>
  <c r="U1493" i="134"/>
  <c r="V1493" i="134"/>
  <c r="W1493" i="134"/>
  <c r="X1493" i="134"/>
  <c r="Y1493" i="134"/>
  <c r="Z1493" i="134"/>
  <c r="B1494" i="134"/>
  <c r="C1494" i="134"/>
  <c r="D1494" i="134"/>
  <c r="E1494" i="134"/>
  <c r="F1494" i="134"/>
  <c r="G1494" i="134"/>
  <c r="H1494" i="134"/>
  <c r="I1494" i="134"/>
  <c r="J1494" i="134"/>
  <c r="K1494" i="134"/>
  <c r="L1494" i="134"/>
  <c r="M1494" i="134"/>
  <c r="N1494" i="134"/>
  <c r="O1494" i="134"/>
  <c r="P1494" i="134"/>
  <c r="Q1494" i="134"/>
  <c r="R1494" i="134"/>
  <c r="S1494" i="134"/>
  <c r="T1494" i="134"/>
  <c r="U1494" i="134"/>
  <c r="V1494" i="134"/>
  <c r="W1494" i="134"/>
  <c r="X1494" i="134"/>
  <c r="Y1494" i="134"/>
  <c r="Z1494" i="134"/>
  <c r="B1495" i="134"/>
  <c r="C1495" i="134"/>
  <c r="D1495" i="134"/>
  <c r="E1495" i="134"/>
  <c r="F1495" i="134"/>
  <c r="G1495" i="134"/>
  <c r="H1495" i="134"/>
  <c r="I1495" i="134"/>
  <c r="J1495" i="134"/>
  <c r="K1495" i="134"/>
  <c r="L1495" i="134"/>
  <c r="M1495" i="134"/>
  <c r="N1495" i="134"/>
  <c r="O1495" i="134"/>
  <c r="P1495" i="134"/>
  <c r="Q1495" i="134"/>
  <c r="R1495" i="134"/>
  <c r="S1495" i="134"/>
  <c r="T1495" i="134"/>
  <c r="U1495" i="134"/>
  <c r="V1495" i="134"/>
  <c r="W1495" i="134"/>
  <c r="X1495" i="134"/>
  <c r="Y1495" i="134"/>
  <c r="Z1495" i="134"/>
  <c r="B1496" i="134"/>
  <c r="C1496" i="134"/>
  <c r="D1496" i="134"/>
  <c r="E1496" i="134"/>
  <c r="F1496" i="134"/>
  <c r="G1496" i="134"/>
  <c r="H1496" i="134"/>
  <c r="I1496" i="134"/>
  <c r="J1496" i="134"/>
  <c r="K1496" i="134"/>
  <c r="L1496" i="134"/>
  <c r="M1496" i="134"/>
  <c r="N1496" i="134"/>
  <c r="O1496" i="134"/>
  <c r="P1496" i="134"/>
  <c r="Q1496" i="134"/>
  <c r="R1496" i="134"/>
  <c r="S1496" i="134"/>
  <c r="T1496" i="134"/>
  <c r="U1496" i="134"/>
  <c r="V1496" i="134"/>
  <c r="W1496" i="134"/>
  <c r="X1496" i="134"/>
  <c r="Y1496" i="134"/>
  <c r="Z1496" i="134"/>
  <c r="B1497" i="134"/>
  <c r="C1497" i="134"/>
  <c r="D1497" i="134"/>
  <c r="E1497" i="134"/>
  <c r="F1497" i="134"/>
  <c r="G1497" i="134"/>
  <c r="H1497" i="134"/>
  <c r="I1497" i="134"/>
  <c r="J1497" i="134"/>
  <c r="K1497" i="134"/>
  <c r="L1497" i="134"/>
  <c r="M1497" i="134"/>
  <c r="N1497" i="134"/>
  <c r="O1497" i="134"/>
  <c r="P1497" i="134"/>
  <c r="Q1497" i="134"/>
  <c r="R1497" i="134"/>
  <c r="S1497" i="134"/>
  <c r="T1497" i="134"/>
  <c r="U1497" i="134"/>
  <c r="V1497" i="134"/>
  <c r="W1497" i="134"/>
  <c r="X1497" i="134"/>
  <c r="Y1497" i="134"/>
  <c r="Z1497" i="134"/>
  <c r="B1498" i="134"/>
  <c r="C1498" i="134"/>
  <c r="D1498" i="134"/>
  <c r="E1498" i="134"/>
  <c r="F1498" i="134"/>
  <c r="G1498" i="134"/>
  <c r="H1498" i="134"/>
  <c r="I1498" i="134"/>
  <c r="J1498" i="134"/>
  <c r="K1498" i="134"/>
  <c r="L1498" i="134"/>
  <c r="M1498" i="134"/>
  <c r="N1498" i="134"/>
  <c r="O1498" i="134"/>
  <c r="P1498" i="134"/>
  <c r="Q1498" i="134"/>
  <c r="R1498" i="134"/>
  <c r="S1498" i="134"/>
  <c r="T1498" i="134"/>
  <c r="U1498" i="134"/>
  <c r="V1498" i="134"/>
  <c r="W1498" i="134"/>
  <c r="X1498" i="134"/>
  <c r="Y1498" i="134"/>
  <c r="Z1498" i="134"/>
  <c r="B1499" i="134"/>
  <c r="C1499" i="134"/>
  <c r="D1499" i="134"/>
  <c r="E1499" i="134"/>
  <c r="F1499" i="134"/>
  <c r="G1499" i="134"/>
  <c r="H1499" i="134"/>
  <c r="I1499" i="134"/>
  <c r="J1499" i="134"/>
  <c r="K1499" i="134"/>
  <c r="L1499" i="134"/>
  <c r="M1499" i="134"/>
  <c r="N1499" i="134"/>
  <c r="O1499" i="134"/>
  <c r="P1499" i="134"/>
  <c r="Q1499" i="134"/>
  <c r="R1499" i="134"/>
  <c r="S1499" i="134"/>
  <c r="T1499" i="134"/>
  <c r="U1499" i="134"/>
  <c r="V1499" i="134"/>
  <c r="W1499" i="134"/>
  <c r="X1499" i="134"/>
  <c r="Y1499" i="134"/>
  <c r="Z1499" i="134"/>
  <c r="B1500" i="134"/>
  <c r="C1500" i="134"/>
  <c r="D1500" i="134"/>
  <c r="E1500" i="134"/>
  <c r="F1500" i="134"/>
  <c r="G1500" i="134"/>
  <c r="H1500" i="134"/>
  <c r="I1500" i="134"/>
  <c r="J1500" i="134"/>
  <c r="K1500" i="134"/>
  <c r="L1500" i="134"/>
  <c r="M1500" i="134"/>
  <c r="N1500" i="134"/>
  <c r="O1500" i="134"/>
  <c r="P1500" i="134"/>
  <c r="Q1500" i="134"/>
  <c r="R1500" i="134"/>
  <c r="S1500" i="134"/>
  <c r="T1500" i="134"/>
  <c r="U1500" i="134"/>
  <c r="V1500" i="134"/>
  <c r="W1500" i="134"/>
  <c r="X1500" i="134"/>
  <c r="Y1500" i="134"/>
  <c r="Z1500" i="134"/>
  <c r="B1501" i="134"/>
  <c r="C1501" i="134"/>
  <c r="D1501" i="134"/>
  <c r="E1501" i="134"/>
  <c r="F1501" i="134"/>
  <c r="G1501" i="134"/>
  <c r="H1501" i="134"/>
  <c r="I1501" i="134"/>
  <c r="J1501" i="134"/>
  <c r="K1501" i="134"/>
  <c r="L1501" i="134"/>
  <c r="M1501" i="134"/>
  <c r="N1501" i="134"/>
  <c r="O1501" i="134"/>
  <c r="P1501" i="134"/>
  <c r="Q1501" i="134"/>
  <c r="R1501" i="134"/>
  <c r="S1501" i="134"/>
  <c r="T1501" i="134"/>
  <c r="U1501" i="134"/>
  <c r="V1501" i="134"/>
  <c r="W1501" i="134"/>
  <c r="X1501" i="134"/>
  <c r="Y1501" i="134"/>
  <c r="Z1501" i="134"/>
  <c r="B1502" i="134"/>
  <c r="C1502" i="134"/>
  <c r="D1502" i="134"/>
  <c r="E1502" i="134"/>
  <c r="F1502" i="134"/>
  <c r="G1502" i="134"/>
  <c r="H1502" i="134"/>
  <c r="I1502" i="134"/>
  <c r="J1502" i="134"/>
  <c r="K1502" i="134"/>
  <c r="L1502" i="134"/>
  <c r="M1502" i="134"/>
  <c r="N1502" i="134"/>
  <c r="O1502" i="134"/>
  <c r="P1502" i="134"/>
  <c r="Q1502" i="134"/>
  <c r="R1502" i="134"/>
  <c r="S1502" i="134"/>
  <c r="T1502" i="134"/>
  <c r="U1502" i="134"/>
  <c r="V1502" i="134"/>
  <c r="W1502" i="134"/>
  <c r="X1502" i="134"/>
  <c r="Y1502" i="134"/>
  <c r="Z1502" i="134"/>
  <c r="B1503" i="134"/>
  <c r="C1503" i="134"/>
  <c r="D1503" i="134"/>
  <c r="E1503" i="134"/>
  <c r="F1503" i="134"/>
  <c r="G1503" i="134"/>
  <c r="H1503" i="134"/>
  <c r="I1503" i="134"/>
  <c r="J1503" i="134"/>
  <c r="K1503" i="134"/>
  <c r="L1503" i="134"/>
  <c r="M1503" i="134"/>
  <c r="N1503" i="134"/>
  <c r="O1503" i="134"/>
  <c r="P1503" i="134"/>
  <c r="Q1503" i="134"/>
  <c r="R1503" i="134"/>
  <c r="S1503" i="134"/>
  <c r="T1503" i="134"/>
  <c r="U1503" i="134"/>
  <c r="V1503" i="134"/>
  <c r="W1503" i="134"/>
  <c r="X1503" i="134"/>
  <c r="Y1503" i="134"/>
  <c r="Z1503" i="134"/>
  <c r="B1504" i="134"/>
  <c r="C1504" i="134"/>
  <c r="D1504" i="134"/>
  <c r="E1504" i="134"/>
  <c r="F1504" i="134"/>
  <c r="G1504" i="134"/>
  <c r="H1504" i="134"/>
  <c r="I1504" i="134"/>
  <c r="J1504" i="134"/>
  <c r="K1504" i="134"/>
  <c r="L1504" i="134"/>
  <c r="M1504" i="134"/>
  <c r="N1504" i="134"/>
  <c r="O1504" i="134"/>
  <c r="P1504" i="134"/>
  <c r="Q1504" i="134"/>
  <c r="R1504" i="134"/>
  <c r="S1504" i="134"/>
  <c r="T1504" i="134"/>
  <c r="U1504" i="134"/>
  <c r="V1504" i="134"/>
  <c r="W1504" i="134"/>
  <c r="X1504" i="134"/>
  <c r="Y1504" i="134"/>
  <c r="Z1504" i="134"/>
  <c r="B1505" i="134"/>
  <c r="C1505" i="134"/>
  <c r="D1505" i="134"/>
  <c r="E1505" i="134"/>
  <c r="F1505" i="134"/>
  <c r="G1505" i="134"/>
  <c r="H1505" i="134"/>
  <c r="I1505" i="134"/>
  <c r="J1505" i="134"/>
  <c r="K1505" i="134"/>
  <c r="L1505" i="134"/>
  <c r="M1505" i="134"/>
  <c r="N1505" i="134"/>
  <c r="O1505" i="134"/>
  <c r="P1505" i="134"/>
  <c r="Q1505" i="134"/>
  <c r="R1505" i="134"/>
  <c r="S1505" i="134"/>
  <c r="T1505" i="134"/>
  <c r="U1505" i="134"/>
  <c r="V1505" i="134"/>
  <c r="W1505" i="134"/>
  <c r="X1505" i="134"/>
  <c r="Y1505" i="134"/>
  <c r="Z1505" i="134"/>
  <c r="B1506" i="134"/>
  <c r="C1506" i="134"/>
  <c r="D1506" i="134"/>
  <c r="E1506" i="134"/>
  <c r="F1506" i="134"/>
  <c r="G1506" i="134"/>
  <c r="H1506" i="134"/>
  <c r="I1506" i="134"/>
  <c r="J1506" i="134"/>
  <c r="K1506" i="134"/>
  <c r="L1506" i="134"/>
  <c r="M1506" i="134"/>
  <c r="N1506" i="134"/>
  <c r="O1506" i="134"/>
  <c r="P1506" i="134"/>
  <c r="Q1506" i="134"/>
  <c r="R1506" i="134"/>
  <c r="S1506" i="134"/>
  <c r="T1506" i="134"/>
  <c r="U1506" i="134"/>
  <c r="V1506" i="134"/>
  <c r="W1506" i="134"/>
  <c r="X1506" i="134"/>
  <c r="Y1506" i="134"/>
  <c r="Z1506" i="134"/>
  <c r="B1507" i="134"/>
  <c r="C1507" i="134"/>
  <c r="D1507" i="134"/>
  <c r="E1507" i="134"/>
  <c r="F1507" i="134"/>
  <c r="G1507" i="134"/>
  <c r="H1507" i="134"/>
  <c r="I1507" i="134"/>
  <c r="J1507" i="134"/>
  <c r="K1507" i="134"/>
  <c r="L1507" i="134"/>
  <c r="M1507" i="134"/>
  <c r="N1507" i="134"/>
  <c r="O1507" i="134"/>
  <c r="P1507" i="134"/>
  <c r="Q1507" i="134"/>
  <c r="R1507" i="134"/>
  <c r="S1507" i="134"/>
  <c r="T1507" i="134"/>
  <c r="U1507" i="134"/>
  <c r="V1507" i="134"/>
  <c r="W1507" i="134"/>
  <c r="X1507" i="134"/>
  <c r="Y1507" i="134"/>
  <c r="Z1507" i="134"/>
  <c r="B1508" i="134"/>
  <c r="C1508" i="134"/>
  <c r="D1508" i="134"/>
  <c r="E1508" i="134"/>
  <c r="F1508" i="134"/>
  <c r="G1508" i="134"/>
  <c r="H1508" i="134"/>
  <c r="I1508" i="134"/>
  <c r="J1508" i="134"/>
  <c r="K1508" i="134"/>
  <c r="L1508" i="134"/>
  <c r="M1508" i="134"/>
  <c r="N1508" i="134"/>
  <c r="O1508" i="134"/>
  <c r="P1508" i="134"/>
  <c r="Q1508" i="134"/>
  <c r="R1508" i="134"/>
  <c r="S1508" i="134"/>
  <c r="T1508" i="134"/>
  <c r="U1508" i="134"/>
  <c r="V1508" i="134"/>
  <c r="W1508" i="134"/>
  <c r="X1508" i="134"/>
  <c r="Y1508" i="134"/>
  <c r="Z1508" i="134"/>
  <c r="B1509" i="134"/>
  <c r="C1509" i="134"/>
  <c r="D1509" i="134"/>
  <c r="E1509" i="134"/>
  <c r="F1509" i="134"/>
  <c r="G1509" i="134"/>
  <c r="H1509" i="134"/>
  <c r="I1509" i="134"/>
  <c r="J1509" i="134"/>
  <c r="K1509" i="134"/>
  <c r="L1509" i="134"/>
  <c r="M1509" i="134"/>
  <c r="N1509" i="134"/>
  <c r="O1509" i="134"/>
  <c r="P1509" i="134"/>
  <c r="Q1509" i="134"/>
  <c r="R1509" i="134"/>
  <c r="S1509" i="134"/>
  <c r="T1509" i="134"/>
  <c r="U1509" i="134"/>
  <c r="V1509" i="134"/>
  <c r="W1509" i="134"/>
  <c r="X1509" i="134"/>
  <c r="Y1509" i="134"/>
  <c r="Z1509" i="134"/>
  <c r="B1510" i="134"/>
  <c r="C1510" i="134"/>
  <c r="D1510" i="134"/>
  <c r="E1510" i="134"/>
  <c r="F1510" i="134"/>
  <c r="G1510" i="134"/>
  <c r="H1510" i="134"/>
  <c r="I1510" i="134"/>
  <c r="J1510" i="134"/>
  <c r="K1510" i="134"/>
  <c r="L1510" i="134"/>
  <c r="M1510" i="134"/>
  <c r="N1510" i="134"/>
  <c r="O1510" i="134"/>
  <c r="P1510" i="134"/>
  <c r="Q1510" i="134"/>
  <c r="R1510" i="134"/>
  <c r="S1510" i="134"/>
  <c r="T1510" i="134"/>
  <c r="U1510" i="134"/>
  <c r="V1510" i="134"/>
  <c r="W1510" i="134"/>
  <c r="X1510" i="134"/>
  <c r="Y1510" i="134"/>
  <c r="Z1510" i="134"/>
  <c r="B1511" i="134"/>
  <c r="C1511" i="134"/>
  <c r="D1511" i="134"/>
  <c r="E1511" i="134"/>
  <c r="F1511" i="134"/>
  <c r="G1511" i="134"/>
  <c r="H1511" i="134"/>
  <c r="I1511" i="134"/>
  <c r="J1511" i="134"/>
  <c r="K1511" i="134"/>
  <c r="L1511" i="134"/>
  <c r="M1511" i="134"/>
  <c r="N1511" i="134"/>
  <c r="O1511" i="134"/>
  <c r="P1511" i="134"/>
  <c r="Q1511" i="134"/>
  <c r="R1511" i="134"/>
  <c r="S1511" i="134"/>
  <c r="T1511" i="134"/>
  <c r="U1511" i="134"/>
  <c r="V1511" i="134"/>
  <c r="W1511" i="134"/>
  <c r="X1511" i="134"/>
  <c r="Y1511" i="134"/>
  <c r="Z1511" i="134"/>
  <c r="B1512" i="134"/>
  <c r="C1512" i="134"/>
  <c r="D1512" i="134"/>
  <c r="E1512" i="134"/>
  <c r="F1512" i="134"/>
  <c r="G1512" i="134"/>
  <c r="H1512" i="134"/>
  <c r="I1512" i="134"/>
  <c r="J1512" i="134"/>
  <c r="K1512" i="134"/>
  <c r="L1512" i="134"/>
  <c r="M1512" i="134"/>
  <c r="N1512" i="134"/>
  <c r="O1512" i="134"/>
  <c r="P1512" i="134"/>
  <c r="Q1512" i="134"/>
  <c r="R1512" i="134"/>
  <c r="S1512" i="134"/>
  <c r="T1512" i="134"/>
  <c r="U1512" i="134"/>
  <c r="V1512" i="134"/>
  <c r="W1512" i="134"/>
  <c r="X1512" i="134"/>
  <c r="Y1512" i="134"/>
  <c r="Z1512" i="134"/>
  <c r="B1513" i="134"/>
  <c r="C1513" i="134"/>
  <c r="D1513" i="134"/>
  <c r="E1513" i="134"/>
  <c r="F1513" i="134"/>
  <c r="G1513" i="134"/>
  <c r="H1513" i="134"/>
  <c r="I1513" i="134"/>
  <c r="J1513" i="134"/>
  <c r="K1513" i="134"/>
  <c r="L1513" i="134"/>
  <c r="M1513" i="134"/>
  <c r="N1513" i="134"/>
  <c r="O1513" i="134"/>
  <c r="P1513" i="134"/>
  <c r="Q1513" i="134"/>
  <c r="R1513" i="134"/>
  <c r="S1513" i="134"/>
  <c r="T1513" i="134"/>
  <c r="U1513" i="134"/>
  <c r="V1513" i="134"/>
  <c r="W1513" i="134"/>
  <c r="X1513" i="134"/>
  <c r="Y1513" i="134"/>
  <c r="Z1513" i="134"/>
  <c r="B1514" i="134"/>
  <c r="C1514" i="134"/>
  <c r="D1514" i="134"/>
  <c r="E1514" i="134"/>
  <c r="F1514" i="134"/>
  <c r="G1514" i="134"/>
  <c r="H1514" i="134"/>
  <c r="I1514" i="134"/>
  <c r="J1514" i="134"/>
  <c r="K1514" i="134"/>
  <c r="L1514" i="134"/>
  <c r="M1514" i="134"/>
  <c r="N1514" i="134"/>
  <c r="O1514" i="134"/>
  <c r="P1514" i="134"/>
  <c r="Q1514" i="134"/>
  <c r="R1514" i="134"/>
  <c r="S1514" i="134"/>
  <c r="T1514" i="134"/>
  <c r="U1514" i="134"/>
  <c r="V1514" i="134"/>
  <c r="W1514" i="134"/>
  <c r="X1514" i="134"/>
  <c r="Y1514" i="134"/>
  <c r="Z1514" i="134"/>
  <c r="B1515" i="134"/>
  <c r="C1515" i="134"/>
  <c r="D1515" i="134"/>
  <c r="E1515" i="134"/>
  <c r="F1515" i="134"/>
  <c r="G1515" i="134"/>
  <c r="H1515" i="134"/>
  <c r="I1515" i="134"/>
  <c r="J1515" i="134"/>
  <c r="K1515" i="134"/>
  <c r="L1515" i="134"/>
  <c r="M1515" i="134"/>
  <c r="N1515" i="134"/>
  <c r="O1515" i="134"/>
  <c r="P1515" i="134"/>
  <c r="Q1515" i="134"/>
  <c r="R1515" i="134"/>
  <c r="S1515" i="134"/>
  <c r="T1515" i="134"/>
  <c r="U1515" i="134"/>
  <c r="V1515" i="134"/>
  <c r="W1515" i="134"/>
  <c r="X1515" i="134"/>
  <c r="Y1515" i="134"/>
  <c r="Z1515" i="134"/>
  <c r="B1516" i="134"/>
  <c r="C1516" i="134"/>
  <c r="D1516" i="134"/>
  <c r="E1516" i="134"/>
  <c r="F1516" i="134"/>
  <c r="G1516" i="134"/>
  <c r="H1516" i="134"/>
  <c r="I1516" i="134"/>
  <c r="J1516" i="134"/>
  <c r="K1516" i="134"/>
  <c r="L1516" i="134"/>
  <c r="M1516" i="134"/>
  <c r="N1516" i="134"/>
  <c r="O1516" i="134"/>
  <c r="P1516" i="134"/>
  <c r="Q1516" i="134"/>
  <c r="R1516" i="134"/>
  <c r="S1516" i="134"/>
  <c r="T1516" i="134"/>
  <c r="U1516" i="134"/>
  <c r="V1516" i="134"/>
  <c r="W1516" i="134"/>
  <c r="X1516" i="134"/>
  <c r="Y1516" i="134"/>
  <c r="Z1516" i="134"/>
  <c r="B1517" i="134"/>
  <c r="C1517" i="134"/>
  <c r="D1517" i="134"/>
  <c r="E1517" i="134"/>
  <c r="F1517" i="134"/>
  <c r="G1517" i="134"/>
  <c r="H1517" i="134"/>
  <c r="I1517" i="134"/>
  <c r="J1517" i="134"/>
  <c r="K1517" i="134"/>
  <c r="L1517" i="134"/>
  <c r="M1517" i="134"/>
  <c r="N1517" i="134"/>
  <c r="O1517" i="134"/>
  <c r="P1517" i="134"/>
  <c r="Q1517" i="134"/>
  <c r="R1517" i="134"/>
  <c r="S1517" i="134"/>
  <c r="T1517" i="134"/>
  <c r="U1517" i="134"/>
  <c r="V1517" i="134"/>
  <c r="W1517" i="134"/>
  <c r="X1517" i="134"/>
  <c r="Y1517" i="134"/>
  <c r="Z1517" i="134"/>
  <c r="B1518" i="134"/>
  <c r="C1518" i="134"/>
  <c r="D1518" i="134"/>
  <c r="E1518" i="134"/>
  <c r="F1518" i="134"/>
  <c r="G1518" i="134"/>
  <c r="H1518" i="134"/>
  <c r="I1518" i="134"/>
  <c r="J1518" i="134"/>
  <c r="K1518" i="134"/>
  <c r="L1518" i="134"/>
  <c r="M1518" i="134"/>
  <c r="N1518" i="134"/>
  <c r="O1518" i="134"/>
  <c r="P1518" i="134"/>
  <c r="Q1518" i="134"/>
  <c r="R1518" i="134"/>
  <c r="S1518" i="134"/>
  <c r="T1518" i="134"/>
  <c r="U1518" i="134"/>
  <c r="V1518" i="134"/>
  <c r="W1518" i="134"/>
  <c r="X1518" i="134"/>
  <c r="Y1518" i="134"/>
  <c r="Z1518" i="134"/>
  <c r="B1519" i="134"/>
  <c r="C1519" i="134"/>
  <c r="D1519" i="134"/>
  <c r="E1519" i="134"/>
  <c r="F1519" i="134"/>
  <c r="G1519" i="134"/>
  <c r="H1519" i="134"/>
  <c r="I1519" i="134"/>
  <c r="J1519" i="134"/>
  <c r="K1519" i="134"/>
  <c r="L1519" i="134"/>
  <c r="M1519" i="134"/>
  <c r="N1519" i="134"/>
  <c r="O1519" i="134"/>
  <c r="P1519" i="134"/>
  <c r="Q1519" i="134"/>
  <c r="R1519" i="134"/>
  <c r="S1519" i="134"/>
  <c r="T1519" i="134"/>
  <c r="U1519" i="134"/>
  <c r="V1519" i="134"/>
  <c r="W1519" i="134"/>
  <c r="X1519" i="134"/>
  <c r="Y1519" i="134"/>
  <c r="Z1519" i="134"/>
  <c r="B1520" i="134"/>
  <c r="C1520" i="134"/>
  <c r="D1520" i="134"/>
  <c r="E1520" i="134"/>
  <c r="F1520" i="134"/>
  <c r="G1520" i="134"/>
  <c r="H1520" i="134"/>
  <c r="I1520" i="134"/>
  <c r="J1520" i="134"/>
  <c r="K1520" i="134"/>
  <c r="L1520" i="134"/>
  <c r="M1520" i="134"/>
  <c r="N1520" i="134"/>
  <c r="O1520" i="134"/>
  <c r="P1520" i="134"/>
  <c r="Q1520" i="134"/>
  <c r="R1520" i="134"/>
  <c r="S1520" i="134"/>
  <c r="T1520" i="134"/>
  <c r="U1520" i="134"/>
  <c r="V1520" i="134"/>
  <c r="W1520" i="134"/>
  <c r="X1520" i="134"/>
  <c r="Y1520" i="134"/>
  <c r="Z1520" i="134"/>
  <c r="B1521" i="134"/>
  <c r="C1521" i="134"/>
  <c r="D1521" i="134"/>
  <c r="E1521" i="134"/>
  <c r="F1521" i="134"/>
  <c r="G1521" i="134"/>
  <c r="H1521" i="134"/>
  <c r="I1521" i="134"/>
  <c r="J1521" i="134"/>
  <c r="K1521" i="134"/>
  <c r="L1521" i="134"/>
  <c r="M1521" i="134"/>
  <c r="N1521" i="134"/>
  <c r="O1521" i="134"/>
  <c r="P1521" i="134"/>
  <c r="Q1521" i="134"/>
  <c r="R1521" i="134"/>
  <c r="S1521" i="134"/>
  <c r="T1521" i="134"/>
  <c r="U1521" i="134"/>
  <c r="V1521" i="134"/>
  <c r="W1521" i="134"/>
  <c r="X1521" i="134"/>
  <c r="Y1521" i="134"/>
  <c r="Z1521" i="134"/>
  <c r="B1522" i="134"/>
  <c r="C1522" i="134"/>
  <c r="D1522" i="134"/>
  <c r="E1522" i="134"/>
  <c r="F1522" i="134"/>
  <c r="G1522" i="134"/>
  <c r="H1522" i="134"/>
  <c r="I1522" i="134"/>
  <c r="J1522" i="134"/>
  <c r="K1522" i="134"/>
  <c r="L1522" i="134"/>
  <c r="M1522" i="134"/>
  <c r="N1522" i="134"/>
  <c r="O1522" i="134"/>
  <c r="P1522" i="134"/>
  <c r="Q1522" i="134"/>
  <c r="R1522" i="134"/>
  <c r="S1522" i="134"/>
  <c r="T1522" i="134"/>
  <c r="U1522" i="134"/>
  <c r="V1522" i="134"/>
  <c r="W1522" i="134"/>
  <c r="X1522" i="134"/>
  <c r="Y1522" i="134"/>
  <c r="Z1522" i="134"/>
  <c r="B1523" i="134"/>
  <c r="C1523" i="134"/>
  <c r="D1523" i="134"/>
  <c r="E1523" i="134"/>
  <c r="F1523" i="134"/>
  <c r="G1523" i="134"/>
  <c r="H1523" i="134"/>
  <c r="I1523" i="134"/>
  <c r="J1523" i="134"/>
  <c r="K1523" i="134"/>
  <c r="L1523" i="134"/>
  <c r="M1523" i="134"/>
  <c r="N1523" i="134"/>
  <c r="O1523" i="134"/>
  <c r="P1523" i="134"/>
  <c r="Q1523" i="134"/>
  <c r="R1523" i="134"/>
  <c r="S1523" i="134"/>
  <c r="T1523" i="134"/>
  <c r="U1523" i="134"/>
  <c r="V1523" i="134"/>
  <c r="W1523" i="134"/>
  <c r="X1523" i="134"/>
  <c r="Y1523" i="134"/>
  <c r="Z1523" i="134"/>
  <c r="B1524" i="134"/>
  <c r="C1524" i="134"/>
  <c r="D1524" i="134"/>
  <c r="E1524" i="134"/>
  <c r="F1524" i="134"/>
  <c r="G1524" i="134"/>
  <c r="H1524" i="134"/>
  <c r="I1524" i="134"/>
  <c r="J1524" i="134"/>
  <c r="K1524" i="134"/>
  <c r="L1524" i="134"/>
  <c r="M1524" i="134"/>
  <c r="N1524" i="134"/>
  <c r="O1524" i="134"/>
  <c r="P1524" i="134"/>
  <c r="Q1524" i="134"/>
  <c r="R1524" i="134"/>
  <c r="S1524" i="134"/>
  <c r="T1524" i="134"/>
  <c r="U1524" i="134"/>
  <c r="V1524" i="134"/>
  <c r="W1524" i="134"/>
  <c r="X1524" i="134"/>
  <c r="Y1524" i="134"/>
  <c r="Z1524" i="134"/>
  <c r="B1525" i="134"/>
  <c r="C1525" i="134"/>
  <c r="D1525" i="134"/>
  <c r="E1525" i="134"/>
  <c r="F1525" i="134"/>
  <c r="G1525" i="134"/>
  <c r="H1525" i="134"/>
  <c r="I1525" i="134"/>
  <c r="J1525" i="134"/>
  <c r="K1525" i="134"/>
  <c r="L1525" i="134"/>
  <c r="M1525" i="134"/>
  <c r="N1525" i="134"/>
  <c r="O1525" i="134"/>
  <c r="P1525" i="134"/>
  <c r="Q1525" i="134"/>
  <c r="R1525" i="134"/>
  <c r="S1525" i="134"/>
  <c r="T1525" i="134"/>
  <c r="U1525" i="134"/>
  <c r="V1525" i="134"/>
  <c r="W1525" i="134"/>
  <c r="X1525" i="134"/>
  <c r="Y1525" i="134"/>
  <c r="Z1525" i="134"/>
  <c r="B1526" i="134"/>
  <c r="C1526" i="134"/>
  <c r="D1526" i="134"/>
  <c r="E1526" i="134"/>
  <c r="F1526" i="134"/>
  <c r="G1526" i="134"/>
  <c r="H1526" i="134"/>
  <c r="I1526" i="134"/>
  <c r="J1526" i="134"/>
  <c r="K1526" i="134"/>
  <c r="L1526" i="134"/>
  <c r="M1526" i="134"/>
  <c r="N1526" i="134"/>
  <c r="O1526" i="134"/>
  <c r="P1526" i="134"/>
  <c r="Q1526" i="134"/>
  <c r="R1526" i="134"/>
  <c r="S1526" i="134"/>
  <c r="T1526" i="134"/>
  <c r="U1526" i="134"/>
  <c r="V1526" i="134"/>
  <c r="W1526" i="134"/>
  <c r="X1526" i="134"/>
  <c r="Y1526" i="134"/>
  <c r="Z1526" i="134"/>
  <c r="B1527" i="134"/>
  <c r="C1527" i="134"/>
  <c r="D1527" i="134"/>
  <c r="E1527" i="134"/>
  <c r="F1527" i="134"/>
  <c r="G1527" i="134"/>
  <c r="H1527" i="134"/>
  <c r="I1527" i="134"/>
  <c r="J1527" i="134"/>
  <c r="K1527" i="134"/>
  <c r="L1527" i="134"/>
  <c r="M1527" i="134"/>
  <c r="N1527" i="134"/>
  <c r="O1527" i="134"/>
  <c r="P1527" i="134"/>
  <c r="Q1527" i="134"/>
  <c r="R1527" i="134"/>
  <c r="S1527" i="134"/>
  <c r="T1527" i="134"/>
  <c r="U1527" i="134"/>
  <c r="V1527" i="134"/>
  <c r="W1527" i="134"/>
  <c r="X1527" i="134"/>
  <c r="Y1527" i="134"/>
  <c r="Z1527" i="134"/>
  <c r="B1528" i="134"/>
  <c r="C1528" i="134"/>
  <c r="D1528" i="134"/>
  <c r="E1528" i="134"/>
  <c r="F1528" i="134"/>
  <c r="G1528" i="134"/>
  <c r="H1528" i="134"/>
  <c r="I1528" i="134"/>
  <c r="J1528" i="134"/>
  <c r="K1528" i="134"/>
  <c r="L1528" i="134"/>
  <c r="M1528" i="134"/>
  <c r="N1528" i="134"/>
  <c r="O1528" i="134"/>
  <c r="P1528" i="134"/>
  <c r="Q1528" i="134"/>
  <c r="R1528" i="134"/>
  <c r="S1528" i="134"/>
  <c r="T1528" i="134"/>
  <c r="U1528" i="134"/>
  <c r="V1528" i="134"/>
  <c r="W1528" i="134"/>
  <c r="X1528" i="134"/>
  <c r="Y1528" i="134"/>
  <c r="Z1528" i="134"/>
  <c r="B1529" i="134"/>
  <c r="C1529" i="134"/>
  <c r="D1529" i="134"/>
  <c r="E1529" i="134"/>
  <c r="F1529" i="134"/>
  <c r="G1529" i="134"/>
  <c r="H1529" i="134"/>
  <c r="I1529" i="134"/>
  <c r="J1529" i="134"/>
  <c r="K1529" i="134"/>
  <c r="L1529" i="134"/>
  <c r="M1529" i="134"/>
  <c r="N1529" i="134"/>
  <c r="O1529" i="134"/>
  <c r="P1529" i="134"/>
  <c r="Q1529" i="134"/>
  <c r="R1529" i="134"/>
  <c r="S1529" i="134"/>
  <c r="T1529" i="134"/>
  <c r="U1529" i="134"/>
  <c r="V1529" i="134"/>
  <c r="W1529" i="134"/>
  <c r="X1529" i="134"/>
  <c r="Y1529" i="134"/>
  <c r="Z1529" i="134"/>
  <c r="B1530" i="134"/>
  <c r="C1530" i="134"/>
  <c r="D1530" i="134"/>
  <c r="E1530" i="134"/>
  <c r="F1530" i="134"/>
  <c r="G1530" i="134"/>
  <c r="H1530" i="134"/>
  <c r="I1530" i="134"/>
  <c r="J1530" i="134"/>
  <c r="K1530" i="134"/>
  <c r="L1530" i="134"/>
  <c r="M1530" i="134"/>
  <c r="N1530" i="134"/>
  <c r="O1530" i="134"/>
  <c r="P1530" i="134"/>
  <c r="Q1530" i="134"/>
  <c r="R1530" i="134"/>
  <c r="S1530" i="134"/>
  <c r="T1530" i="134"/>
  <c r="U1530" i="134"/>
  <c r="V1530" i="134"/>
  <c r="W1530" i="134"/>
  <c r="X1530" i="134"/>
  <c r="Y1530" i="134"/>
  <c r="Z1530" i="134"/>
  <c r="B1531" i="134"/>
  <c r="C1531" i="134"/>
  <c r="D1531" i="134"/>
  <c r="E1531" i="134"/>
  <c r="F1531" i="134"/>
  <c r="G1531" i="134"/>
  <c r="H1531" i="134"/>
  <c r="I1531" i="134"/>
  <c r="J1531" i="134"/>
  <c r="K1531" i="134"/>
  <c r="L1531" i="134"/>
  <c r="M1531" i="134"/>
  <c r="N1531" i="134"/>
  <c r="O1531" i="134"/>
  <c r="P1531" i="134"/>
  <c r="Q1531" i="134"/>
  <c r="R1531" i="134"/>
  <c r="S1531" i="134"/>
  <c r="T1531" i="134"/>
  <c r="U1531" i="134"/>
  <c r="V1531" i="134"/>
  <c r="W1531" i="134"/>
  <c r="X1531" i="134"/>
  <c r="Y1531" i="134"/>
  <c r="Z1531" i="134"/>
  <c r="B1532" i="134"/>
  <c r="C1532" i="134"/>
  <c r="D1532" i="134"/>
  <c r="E1532" i="134"/>
  <c r="F1532" i="134"/>
  <c r="G1532" i="134"/>
  <c r="H1532" i="134"/>
  <c r="I1532" i="134"/>
  <c r="J1532" i="134"/>
  <c r="K1532" i="134"/>
  <c r="L1532" i="134"/>
  <c r="M1532" i="134"/>
  <c r="N1532" i="134"/>
  <c r="O1532" i="134"/>
  <c r="P1532" i="134"/>
  <c r="Q1532" i="134"/>
  <c r="R1532" i="134"/>
  <c r="S1532" i="134"/>
  <c r="T1532" i="134"/>
  <c r="U1532" i="134"/>
  <c r="V1532" i="134"/>
  <c r="W1532" i="134"/>
  <c r="X1532" i="134"/>
  <c r="Y1532" i="134"/>
  <c r="Z1532" i="134"/>
  <c r="B1533" i="134"/>
  <c r="C1533" i="134"/>
  <c r="D1533" i="134"/>
  <c r="E1533" i="134"/>
  <c r="F1533" i="134"/>
  <c r="G1533" i="134"/>
  <c r="H1533" i="134"/>
  <c r="I1533" i="134"/>
  <c r="J1533" i="134"/>
  <c r="K1533" i="134"/>
  <c r="L1533" i="134"/>
  <c r="M1533" i="134"/>
  <c r="N1533" i="134"/>
  <c r="O1533" i="134"/>
  <c r="P1533" i="134"/>
  <c r="Q1533" i="134"/>
  <c r="R1533" i="134"/>
  <c r="S1533" i="134"/>
  <c r="T1533" i="134"/>
  <c r="U1533" i="134"/>
  <c r="V1533" i="134"/>
  <c r="W1533" i="134"/>
  <c r="X1533" i="134"/>
  <c r="Y1533" i="134"/>
  <c r="Z1533" i="134"/>
  <c r="B1534" i="134"/>
  <c r="C1534" i="134"/>
  <c r="D1534" i="134"/>
  <c r="E1534" i="134"/>
  <c r="F1534" i="134"/>
  <c r="G1534" i="134"/>
  <c r="H1534" i="134"/>
  <c r="I1534" i="134"/>
  <c r="J1534" i="134"/>
  <c r="K1534" i="134"/>
  <c r="L1534" i="134"/>
  <c r="M1534" i="134"/>
  <c r="N1534" i="134"/>
  <c r="O1534" i="134"/>
  <c r="P1534" i="134"/>
  <c r="Q1534" i="134"/>
  <c r="R1534" i="134"/>
  <c r="S1534" i="134"/>
  <c r="T1534" i="134"/>
  <c r="U1534" i="134"/>
  <c r="V1534" i="134"/>
  <c r="W1534" i="134"/>
  <c r="X1534" i="134"/>
  <c r="Y1534" i="134"/>
  <c r="Z1534" i="134"/>
  <c r="B1535" i="134"/>
  <c r="C1535" i="134"/>
  <c r="D1535" i="134"/>
  <c r="E1535" i="134"/>
  <c r="F1535" i="134"/>
  <c r="G1535" i="134"/>
  <c r="H1535" i="134"/>
  <c r="I1535" i="134"/>
  <c r="J1535" i="134"/>
  <c r="K1535" i="134"/>
  <c r="L1535" i="134"/>
  <c r="M1535" i="134"/>
  <c r="N1535" i="134"/>
  <c r="O1535" i="134"/>
  <c r="P1535" i="134"/>
  <c r="Q1535" i="134"/>
  <c r="R1535" i="134"/>
  <c r="S1535" i="134"/>
  <c r="T1535" i="134"/>
  <c r="U1535" i="134"/>
  <c r="V1535" i="134"/>
  <c r="W1535" i="134"/>
  <c r="X1535" i="134"/>
  <c r="Y1535" i="134"/>
  <c r="Z1535" i="134"/>
  <c r="B1536" i="134"/>
  <c r="C1536" i="134"/>
  <c r="D1536" i="134"/>
  <c r="E1536" i="134"/>
  <c r="F1536" i="134"/>
  <c r="G1536" i="134"/>
  <c r="H1536" i="134"/>
  <c r="I1536" i="134"/>
  <c r="J1536" i="134"/>
  <c r="K1536" i="134"/>
  <c r="L1536" i="134"/>
  <c r="M1536" i="134"/>
  <c r="N1536" i="134"/>
  <c r="O1536" i="134"/>
  <c r="P1536" i="134"/>
  <c r="Q1536" i="134"/>
  <c r="R1536" i="134"/>
  <c r="S1536" i="134"/>
  <c r="T1536" i="134"/>
  <c r="U1536" i="134"/>
  <c r="V1536" i="134"/>
  <c r="W1536" i="134"/>
  <c r="X1536" i="134"/>
  <c r="Y1536" i="134"/>
  <c r="Z1536" i="134"/>
  <c r="B1537" i="134"/>
  <c r="C1537" i="134"/>
  <c r="D1537" i="134"/>
  <c r="E1537" i="134"/>
  <c r="F1537" i="134"/>
  <c r="G1537" i="134"/>
  <c r="H1537" i="134"/>
  <c r="I1537" i="134"/>
  <c r="J1537" i="134"/>
  <c r="K1537" i="134"/>
  <c r="L1537" i="134"/>
  <c r="M1537" i="134"/>
  <c r="N1537" i="134"/>
  <c r="O1537" i="134"/>
  <c r="P1537" i="134"/>
  <c r="Q1537" i="134"/>
  <c r="R1537" i="134"/>
  <c r="S1537" i="134"/>
  <c r="T1537" i="134"/>
  <c r="U1537" i="134"/>
  <c r="V1537" i="134"/>
  <c r="W1537" i="134"/>
  <c r="X1537" i="134"/>
  <c r="Y1537" i="134"/>
  <c r="Z1537" i="134"/>
  <c r="B1538" i="134"/>
  <c r="C1538" i="134"/>
  <c r="D1538" i="134"/>
  <c r="E1538" i="134"/>
  <c r="F1538" i="134"/>
  <c r="G1538" i="134"/>
  <c r="H1538" i="134"/>
  <c r="I1538" i="134"/>
  <c r="J1538" i="134"/>
  <c r="K1538" i="134"/>
  <c r="L1538" i="134"/>
  <c r="M1538" i="134"/>
  <c r="N1538" i="134"/>
  <c r="O1538" i="134"/>
  <c r="P1538" i="134"/>
  <c r="Q1538" i="134"/>
  <c r="R1538" i="134"/>
  <c r="S1538" i="134"/>
  <c r="T1538" i="134"/>
  <c r="U1538" i="134"/>
  <c r="V1538" i="134"/>
  <c r="W1538" i="134"/>
  <c r="X1538" i="134"/>
  <c r="Y1538" i="134"/>
  <c r="Z1538" i="134"/>
  <c r="B1539" i="134"/>
  <c r="C1539" i="134"/>
  <c r="D1539" i="134"/>
  <c r="E1539" i="134"/>
  <c r="F1539" i="134"/>
  <c r="G1539" i="134"/>
  <c r="H1539" i="134"/>
  <c r="I1539" i="134"/>
  <c r="J1539" i="134"/>
  <c r="K1539" i="134"/>
  <c r="L1539" i="134"/>
  <c r="M1539" i="134"/>
  <c r="N1539" i="134"/>
  <c r="O1539" i="134"/>
  <c r="P1539" i="134"/>
  <c r="Q1539" i="134"/>
  <c r="R1539" i="134"/>
  <c r="S1539" i="134"/>
  <c r="T1539" i="134"/>
  <c r="U1539" i="134"/>
  <c r="V1539" i="134"/>
  <c r="W1539" i="134"/>
  <c r="X1539" i="134"/>
  <c r="Y1539" i="134"/>
  <c r="Z1539" i="134"/>
  <c r="B1540" i="134"/>
  <c r="C1540" i="134"/>
  <c r="D1540" i="134"/>
  <c r="E1540" i="134"/>
  <c r="F1540" i="134"/>
  <c r="G1540" i="134"/>
  <c r="H1540" i="134"/>
  <c r="I1540" i="134"/>
  <c r="J1540" i="134"/>
  <c r="K1540" i="134"/>
  <c r="L1540" i="134"/>
  <c r="M1540" i="134"/>
  <c r="N1540" i="134"/>
  <c r="O1540" i="134"/>
  <c r="P1540" i="134"/>
  <c r="Q1540" i="134"/>
  <c r="R1540" i="134"/>
  <c r="S1540" i="134"/>
  <c r="T1540" i="134"/>
  <c r="U1540" i="134"/>
  <c r="V1540" i="134"/>
  <c r="W1540" i="134"/>
  <c r="X1540" i="134"/>
  <c r="Y1540" i="134"/>
  <c r="Z1540" i="134"/>
  <c r="B1541" i="134"/>
  <c r="C1541" i="134"/>
  <c r="D1541" i="134"/>
  <c r="E1541" i="134"/>
  <c r="F1541" i="134"/>
  <c r="G1541" i="134"/>
  <c r="H1541" i="134"/>
  <c r="I1541" i="134"/>
  <c r="J1541" i="134"/>
  <c r="K1541" i="134"/>
  <c r="L1541" i="134"/>
  <c r="M1541" i="134"/>
  <c r="N1541" i="134"/>
  <c r="O1541" i="134"/>
  <c r="P1541" i="134"/>
  <c r="Q1541" i="134"/>
  <c r="R1541" i="134"/>
  <c r="S1541" i="134"/>
  <c r="T1541" i="134"/>
  <c r="U1541" i="134"/>
  <c r="V1541" i="134"/>
  <c r="W1541" i="134"/>
  <c r="X1541" i="134"/>
  <c r="Y1541" i="134"/>
  <c r="Z1541" i="134"/>
  <c r="B1542" i="134"/>
  <c r="C1542" i="134"/>
  <c r="D1542" i="134"/>
  <c r="E1542" i="134"/>
  <c r="F1542" i="134"/>
  <c r="G1542" i="134"/>
  <c r="H1542" i="134"/>
  <c r="I1542" i="134"/>
  <c r="J1542" i="134"/>
  <c r="K1542" i="134"/>
  <c r="L1542" i="134"/>
  <c r="M1542" i="134"/>
  <c r="N1542" i="134"/>
  <c r="O1542" i="134"/>
  <c r="P1542" i="134"/>
  <c r="Q1542" i="134"/>
  <c r="R1542" i="134"/>
  <c r="S1542" i="134"/>
  <c r="T1542" i="134"/>
  <c r="U1542" i="134"/>
  <c r="V1542" i="134"/>
  <c r="W1542" i="134"/>
  <c r="X1542" i="134"/>
  <c r="Y1542" i="134"/>
  <c r="Z1542" i="134"/>
  <c r="B1543" i="134"/>
  <c r="C1543" i="134"/>
  <c r="D1543" i="134"/>
  <c r="E1543" i="134"/>
  <c r="F1543" i="134"/>
  <c r="G1543" i="134"/>
  <c r="H1543" i="134"/>
  <c r="I1543" i="134"/>
  <c r="J1543" i="134"/>
  <c r="K1543" i="134"/>
  <c r="L1543" i="134"/>
  <c r="M1543" i="134"/>
  <c r="N1543" i="134"/>
  <c r="O1543" i="134"/>
  <c r="P1543" i="134"/>
  <c r="Q1543" i="134"/>
  <c r="R1543" i="134"/>
  <c r="S1543" i="134"/>
  <c r="T1543" i="134"/>
  <c r="U1543" i="134"/>
  <c r="V1543" i="134"/>
  <c r="W1543" i="134"/>
  <c r="X1543" i="134"/>
  <c r="Y1543" i="134"/>
  <c r="Z1543" i="134"/>
  <c r="B1544" i="134"/>
  <c r="C1544" i="134"/>
  <c r="D1544" i="134"/>
  <c r="E1544" i="134"/>
  <c r="F1544" i="134"/>
  <c r="G1544" i="134"/>
  <c r="H1544" i="134"/>
  <c r="I1544" i="134"/>
  <c r="J1544" i="134"/>
  <c r="K1544" i="134"/>
  <c r="L1544" i="134"/>
  <c r="M1544" i="134"/>
  <c r="N1544" i="134"/>
  <c r="O1544" i="134"/>
  <c r="P1544" i="134"/>
  <c r="Q1544" i="134"/>
  <c r="R1544" i="134"/>
  <c r="S1544" i="134"/>
  <c r="T1544" i="134"/>
  <c r="U1544" i="134"/>
  <c r="V1544" i="134"/>
  <c r="W1544" i="134"/>
  <c r="X1544" i="134"/>
  <c r="Y1544" i="134"/>
  <c r="Z1544" i="134"/>
  <c r="B1545" i="134"/>
  <c r="C1545" i="134"/>
  <c r="D1545" i="134"/>
  <c r="E1545" i="134"/>
  <c r="F1545" i="134"/>
  <c r="G1545" i="134"/>
  <c r="H1545" i="134"/>
  <c r="I1545" i="134"/>
  <c r="J1545" i="134"/>
  <c r="K1545" i="134"/>
  <c r="L1545" i="134"/>
  <c r="M1545" i="134"/>
  <c r="N1545" i="134"/>
  <c r="O1545" i="134"/>
  <c r="P1545" i="134"/>
  <c r="Q1545" i="134"/>
  <c r="R1545" i="134"/>
  <c r="S1545" i="134"/>
  <c r="T1545" i="134"/>
  <c r="U1545" i="134"/>
  <c r="V1545" i="134"/>
  <c r="W1545" i="134"/>
  <c r="X1545" i="134"/>
  <c r="Y1545" i="134"/>
  <c r="Z1545" i="134"/>
  <c r="B1546" i="134"/>
  <c r="C1546" i="134"/>
  <c r="D1546" i="134"/>
  <c r="E1546" i="134"/>
  <c r="F1546" i="134"/>
  <c r="G1546" i="134"/>
  <c r="H1546" i="134"/>
  <c r="I1546" i="134"/>
  <c r="J1546" i="134"/>
  <c r="K1546" i="134"/>
  <c r="L1546" i="134"/>
  <c r="M1546" i="134"/>
  <c r="N1546" i="134"/>
  <c r="O1546" i="134"/>
  <c r="P1546" i="134"/>
  <c r="Q1546" i="134"/>
  <c r="R1546" i="134"/>
  <c r="S1546" i="134"/>
  <c r="T1546" i="134"/>
  <c r="U1546" i="134"/>
  <c r="V1546" i="134"/>
  <c r="W1546" i="134"/>
  <c r="X1546" i="134"/>
  <c r="Y1546" i="134"/>
  <c r="Z1546" i="134"/>
  <c r="B1547" i="134"/>
  <c r="C1547" i="134"/>
  <c r="D1547" i="134"/>
  <c r="E1547" i="134"/>
  <c r="F1547" i="134"/>
  <c r="G1547" i="134"/>
  <c r="H1547" i="134"/>
  <c r="I1547" i="134"/>
  <c r="J1547" i="134"/>
  <c r="K1547" i="134"/>
  <c r="L1547" i="134"/>
  <c r="M1547" i="134"/>
  <c r="N1547" i="134"/>
  <c r="O1547" i="134"/>
  <c r="P1547" i="134"/>
  <c r="Q1547" i="134"/>
  <c r="R1547" i="134"/>
  <c r="S1547" i="134"/>
  <c r="T1547" i="134"/>
  <c r="U1547" i="134"/>
  <c r="V1547" i="134"/>
  <c r="W1547" i="134"/>
  <c r="X1547" i="134"/>
  <c r="Y1547" i="134"/>
  <c r="Z1547" i="134"/>
  <c r="B1548" i="134"/>
  <c r="C1548" i="134"/>
  <c r="D1548" i="134"/>
  <c r="E1548" i="134"/>
  <c r="F1548" i="134"/>
  <c r="G1548" i="134"/>
  <c r="H1548" i="134"/>
  <c r="I1548" i="134"/>
  <c r="J1548" i="134"/>
  <c r="K1548" i="134"/>
  <c r="L1548" i="134"/>
  <c r="M1548" i="134"/>
  <c r="N1548" i="134"/>
  <c r="O1548" i="134"/>
  <c r="P1548" i="134"/>
  <c r="Q1548" i="134"/>
  <c r="R1548" i="134"/>
  <c r="S1548" i="134"/>
  <c r="T1548" i="134"/>
  <c r="U1548" i="134"/>
  <c r="V1548" i="134"/>
  <c r="W1548" i="134"/>
  <c r="X1548" i="134"/>
  <c r="Y1548" i="134"/>
  <c r="Z1548" i="134"/>
  <c r="B1549" i="134"/>
  <c r="C1549" i="134"/>
  <c r="D1549" i="134"/>
  <c r="E1549" i="134"/>
  <c r="F1549" i="134"/>
  <c r="G1549" i="134"/>
  <c r="H1549" i="134"/>
  <c r="I1549" i="134"/>
  <c r="J1549" i="134"/>
  <c r="K1549" i="134"/>
  <c r="L1549" i="134"/>
  <c r="M1549" i="134"/>
  <c r="N1549" i="134"/>
  <c r="O1549" i="134"/>
  <c r="P1549" i="134"/>
  <c r="Q1549" i="134"/>
  <c r="R1549" i="134"/>
  <c r="S1549" i="134"/>
  <c r="T1549" i="134"/>
  <c r="U1549" i="134"/>
  <c r="V1549" i="134"/>
  <c r="W1549" i="134"/>
  <c r="X1549" i="134"/>
  <c r="Y1549" i="134"/>
  <c r="Z1549" i="134"/>
  <c r="B1550" i="134"/>
  <c r="C1550" i="134"/>
  <c r="D1550" i="134"/>
  <c r="E1550" i="134"/>
  <c r="F1550" i="134"/>
  <c r="G1550" i="134"/>
  <c r="H1550" i="134"/>
  <c r="I1550" i="134"/>
  <c r="J1550" i="134"/>
  <c r="K1550" i="134"/>
  <c r="L1550" i="134"/>
  <c r="M1550" i="134"/>
  <c r="N1550" i="134"/>
  <c r="O1550" i="134"/>
  <c r="P1550" i="134"/>
  <c r="Q1550" i="134"/>
  <c r="R1550" i="134"/>
  <c r="S1550" i="134"/>
  <c r="T1550" i="134"/>
  <c r="U1550" i="134"/>
  <c r="V1550" i="134"/>
  <c r="W1550" i="134"/>
  <c r="X1550" i="134"/>
  <c r="Y1550" i="134"/>
  <c r="Z1550" i="134"/>
  <c r="B1551" i="134"/>
  <c r="C1551" i="134"/>
  <c r="D1551" i="134"/>
  <c r="E1551" i="134"/>
  <c r="F1551" i="134"/>
  <c r="G1551" i="134"/>
  <c r="H1551" i="134"/>
  <c r="I1551" i="134"/>
  <c r="J1551" i="134"/>
  <c r="K1551" i="134"/>
  <c r="L1551" i="134"/>
  <c r="M1551" i="134"/>
  <c r="N1551" i="134"/>
  <c r="O1551" i="134"/>
  <c r="P1551" i="134"/>
  <c r="Q1551" i="134"/>
  <c r="R1551" i="134"/>
  <c r="S1551" i="134"/>
  <c r="T1551" i="134"/>
  <c r="U1551" i="134"/>
  <c r="V1551" i="134"/>
  <c r="W1551" i="134"/>
  <c r="X1551" i="134"/>
  <c r="Y1551" i="134"/>
  <c r="Z1551" i="134"/>
  <c r="B1552" i="134"/>
  <c r="C1552" i="134"/>
  <c r="D1552" i="134"/>
  <c r="E1552" i="134"/>
  <c r="F1552" i="134"/>
  <c r="G1552" i="134"/>
  <c r="H1552" i="134"/>
  <c r="I1552" i="134"/>
  <c r="J1552" i="134"/>
  <c r="K1552" i="134"/>
  <c r="L1552" i="134"/>
  <c r="M1552" i="134"/>
  <c r="N1552" i="134"/>
  <c r="O1552" i="134"/>
  <c r="P1552" i="134"/>
  <c r="Q1552" i="134"/>
  <c r="R1552" i="134"/>
  <c r="S1552" i="134"/>
  <c r="T1552" i="134"/>
  <c r="U1552" i="134"/>
  <c r="V1552" i="134"/>
  <c r="W1552" i="134"/>
  <c r="X1552" i="134"/>
  <c r="Y1552" i="134"/>
  <c r="Z1552" i="134"/>
  <c r="B1553" i="134"/>
  <c r="C1553" i="134"/>
  <c r="D1553" i="134"/>
  <c r="E1553" i="134"/>
  <c r="F1553" i="134"/>
  <c r="G1553" i="134"/>
  <c r="H1553" i="134"/>
  <c r="I1553" i="134"/>
  <c r="J1553" i="134"/>
  <c r="K1553" i="134"/>
  <c r="L1553" i="134"/>
  <c r="M1553" i="134"/>
  <c r="N1553" i="134"/>
  <c r="O1553" i="134"/>
  <c r="P1553" i="134"/>
  <c r="Q1553" i="134"/>
  <c r="R1553" i="134"/>
  <c r="S1553" i="134"/>
  <c r="T1553" i="134"/>
  <c r="U1553" i="134"/>
  <c r="V1553" i="134"/>
  <c r="W1553" i="134"/>
  <c r="X1553" i="134"/>
  <c r="Y1553" i="134"/>
  <c r="Z1553" i="134"/>
  <c r="B1554" i="134"/>
  <c r="C1554" i="134"/>
  <c r="D1554" i="134"/>
  <c r="E1554" i="134"/>
  <c r="F1554" i="134"/>
  <c r="G1554" i="134"/>
  <c r="H1554" i="134"/>
  <c r="I1554" i="134"/>
  <c r="J1554" i="134"/>
  <c r="K1554" i="134"/>
  <c r="L1554" i="134"/>
  <c r="M1554" i="134"/>
  <c r="N1554" i="134"/>
  <c r="O1554" i="134"/>
  <c r="P1554" i="134"/>
  <c r="Q1554" i="134"/>
  <c r="R1554" i="134"/>
  <c r="S1554" i="134"/>
  <c r="T1554" i="134"/>
  <c r="U1554" i="134"/>
  <c r="V1554" i="134"/>
  <c r="W1554" i="134"/>
  <c r="X1554" i="134"/>
  <c r="Y1554" i="134"/>
  <c r="Z1554" i="134"/>
  <c r="B1555" i="134"/>
  <c r="C1555" i="134"/>
  <c r="D1555" i="134"/>
  <c r="E1555" i="134"/>
  <c r="F1555" i="134"/>
  <c r="G1555" i="134"/>
  <c r="H1555" i="134"/>
  <c r="I1555" i="134"/>
  <c r="J1555" i="134"/>
  <c r="K1555" i="134"/>
  <c r="L1555" i="134"/>
  <c r="M1555" i="134"/>
  <c r="N1555" i="134"/>
  <c r="O1555" i="134"/>
  <c r="P1555" i="134"/>
  <c r="Q1555" i="134"/>
  <c r="R1555" i="134"/>
  <c r="S1555" i="134"/>
  <c r="T1555" i="134"/>
  <c r="U1555" i="134"/>
  <c r="V1555" i="134"/>
  <c r="W1555" i="134"/>
  <c r="X1555" i="134"/>
  <c r="Y1555" i="134"/>
  <c r="Z1555" i="134"/>
  <c r="B1556" i="134"/>
  <c r="C1556" i="134"/>
  <c r="D1556" i="134"/>
  <c r="E1556" i="134"/>
  <c r="F1556" i="134"/>
  <c r="G1556" i="134"/>
  <c r="H1556" i="134"/>
  <c r="I1556" i="134"/>
  <c r="J1556" i="134"/>
  <c r="K1556" i="134"/>
  <c r="L1556" i="134"/>
  <c r="M1556" i="134"/>
  <c r="N1556" i="134"/>
  <c r="O1556" i="134"/>
  <c r="P1556" i="134"/>
  <c r="Q1556" i="134"/>
  <c r="R1556" i="134"/>
  <c r="S1556" i="134"/>
  <c r="T1556" i="134"/>
  <c r="U1556" i="134"/>
  <c r="V1556" i="134"/>
  <c r="W1556" i="134"/>
  <c r="X1556" i="134"/>
  <c r="Y1556" i="134"/>
  <c r="Z1556" i="134"/>
  <c r="B1557" i="134"/>
  <c r="C1557" i="134"/>
  <c r="D1557" i="134"/>
  <c r="E1557" i="134"/>
  <c r="F1557" i="134"/>
  <c r="G1557" i="134"/>
  <c r="H1557" i="134"/>
  <c r="I1557" i="134"/>
  <c r="J1557" i="134"/>
  <c r="K1557" i="134"/>
  <c r="L1557" i="134"/>
  <c r="M1557" i="134"/>
  <c r="N1557" i="134"/>
  <c r="O1557" i="134"/>
  <c r="P1557" i="134"/>
  <c r="Q1557" i="134"/>
  <c r="R1557" i="134"/>
  <c r="S1557" i="134"/>
  <c r="T1557" i="134"/>
  <c r="U1557" i="134"/>
  <c r="V1557" i="134"/>
  <c r="W1557" i="134"/>
  <c r="X1557" i="134"/>
  <c r="Y1557" i="134"/>
  <c r="Z1557" i="134"/>
  <c r="B1558" i="134"/>
  <c r="C1558" i="134"/>
  <c r="D1558" i="134"/>
  <c r="E1558" i="134"/>
  <c r="F1558" i="134"/>
  <c r="G1558" i="134"/>
  <c r="H1558" i="134"/>
  <c r="I1558" i="134"/>
  <c r="J1558" i="134"/>
  <c r="K1558" i="134"/>
  <c r="L1558" i="134"/>
  <c r="M1558" i="134"/>
  <c r="N1558" i="134"/>
  <c r="O1558" i="134"/>
  <c r="P1558" i="134"/>
  <c r="Q1558" i="134"/>
  <c r="R1558" i="134"/>
  <c r="S1558" i="134"/>
  <c r="T1558" i="134"/>
  <c r="U1558" i="134"/>
  <c r="V1558" i="134"/>
  <c r="W1558" i="134"/>
  <c r="X1558" i="134"/>
  <c r="Y1558" i="134"/>
  <c r="Z1558" i="134"/>
  <c r="B1559" i="134"/>
  <c r="C1559" i="134"/>
  <c r="D1559" i="134"/>
  <c r="E1559" i="134"/>
  <c r="F1559" i="134"/>
  <c r="G1559" i="134"/>
  <c r="H1559" i="134"/>
  <c r="I1559" i="134"/>
  <c r="J1559" i="134"/>
  <c r="K1559" i="134"/>
  <c r="L1559" i="134"/>
  <c r="M1559" i="134"/>
  <c r="N1559" i="134"/>
  <c r="O1559" i="134"/>
  <c r="P1559" i="134"/>
  <c r="Q1559" i="134"/>
  <c r="R1559" i="134"/>
  <c r="S1559" i="134"/>
  <c r="T1559" i="134"/>
  <c r="U1559" i="134"/>
  <c r="V1559" i="134"/>
  <c r="W1559" i="134"/>
  <c r="X1559" i="134"/>
  <c r="Y1559" i="134"/>
  <c r="Z1559" i="134"/>
  <c r="B1560" i="134"/>
  <c r="C1560" i="134"/>
  <c r="D1560" i="134"/>
  <c r="E1560" i="134"/>
  <c r="F1560" i="134"/>
  <c r="G1560" i="134"/>
  <c r="H1560" i="134"/>
  <c r="I1560" i="134"/>
  <c r="J1560" i="134"/>
  <c r="K1560" i="134"/>
  <c r="L1560" i="134"/>
  <c r="M1560" i="134"/>
  <c r="N1560" i="134"/>
  <c r="O1560" i="134"/>
  <c r="P1560" i="134"/>
  <c r="Q1560" i="134"/>
  <c r="R1560" i="134"/>
  <c r="S1560" i="134"/>
  <c r="T1560" i="134"/>
  <c r="U1560" i="134"/>
  <c r="V1560" i="134"/>
  <c r="W1560" i="134"/>
  <c r="X1560" i="134"/>
  <c r="Y1560" i="134"/>
  <c r="Z1560" i="134"/>
  <c r="B1561" i="134"/>
  <c r="C1561" i="134"/>
  <c r="D1561" i="134"/>
  <c r="E1561" i="134"/>
  <c r="F1561" i="134"/>
  <c r="G1561" i="134"/>
  <c r="H1561" i="134"/>
  <c r="I1561" i="134"/>
  <c r="J1561" i="134"/>
  <c r="K1561" i="134"/>
  <c r="L1561" i="134"/>
  <c r="M1561" i="134"/>
  <c r="N1561" i="134"/>
  <c r="O1561" i="134"/>
  <c r="P1561" i="134"/>
  <c r="Q1561" i="134"/>
  <c r="R1561" i="134"/>
  <c r="S1561" i="134"/>
  <c r="T1561" i="134"/>
  <c r="U1561" i="134"/>
  <c r="V1561" i="134"/>
  <c r="W1561" i="134"/>
  <c r="X1561" i="134"/>
  <c r="Y1561" i="134"/>
  <c r="Z1561" i="134"/>
  <c r="B1562" i="134"/>
  <c r="C1562" i="134"/>
  <c r="D1562" i="134"/>
  <c r="E1562" i="134"/>
  <c r="F1562" i="134"/>
  <c r="G1562" i="134"/>
  <c r="H1562" i="134"/>
  <c r="I1562" i="134"/>
  <c r="J1562" i="134"/>
  <c r="K1562" i="134"/>
  <c r="L1562" i="134"/>
  <c r="M1562" i="134"/>
  <c r="N1562" i="134"/>
  <c r="O1562" i="134"/>
  <c r="P1562" i="134"/>
  <c r="Q1562" i="134"/>
  <c r="R1562" i="134"/>
  <c r="S1562" i="134"/>
  <c r="T1562" i="134"/>
  <c r="U1562" i="134"/>
  <c r="V1562" i="134"/>
  <c r="W1562" i="134"/>
  <c r="X1562" i="134"/>
  <c r="Y1562" i="134"/>
  <c r="Z1562" i="134"/>
  <c r="B1563" i="134"/>
  <c r="C1563" i="134"/>
  <c r="D1563" i="134"/>
  <c r="E1563" i="134"/>
  <c r="F1563" i="134"/>
  <c r="G1563" i="134"/>
  <c r="H1563" i="134"/>
  <c r="I1563" i="134"/>
  <c r="J1563" i="134"/>
  <c r="K1563" i="134"/>
  <c r="L1563" i="134"/>
  <c r="M1563" i="134"/>
  <c r="N1563" i="134"/>
  <c r="O1563" i="134"/>
  <c r="P1563" i="134"/>
  <c r="Q1563" i="134"/>
  <c r="R1563" i="134"/>
  <c r="S1563" i="134"/>
  <c r="T1563" i="134"/>
  <c r="U1563" i="134"/>
  <c r="V1563" i="134"/>
  <c r="W1563" i="134"/>
  <c r="X1563" i="134"/>
  <c r="Y1563" i="134"/>
  <c r="Z1563" i="134"/>
  <c r="B1564" i="134"/>
  <c r="C1564" i="134"/>
  <c r="D1564" i="134"/>
  <c r="E1564" i="134"/>
  <c r="F1564" i="134"/>
  <c r="G1564" i="134"/>
  <c r="H1564" i="134"/>
  <c r="I1564" i="134"/>
  <c r="J1564" i="134"/>
  <c r="K1564" i="134"/>
  <c r="L1564" i="134"/>
  <c r="M1564" i="134"/>
  <c r="N1564" i="134"/>
  <c r="O1564" i="134"/>
  <c r="P1564" i="134"/>
  <c r="Q1564" i="134"/>
  <c r="R1564" i="134"/>
  <c r="S1564" i="134"/>
  <c r="T1564" i="134"/>
  <c r="U1564" i="134"/>
  <c r="V1564" i="134"/>
  <c r="W1564" i="134"/>
  <c r="X1564" i="134"/>
  <c r="Y1564" i="134"/>
  <c r="Z1564" i="134"/>
  <c r="B1565" i="134"/>
  <c r="C1565" i="134"/>
  <c r="D1565" i="134"/>
  <c r="E1565" i="134"/>
  <c r="F1565" i="134"/>
  <c r="G1565" i="134"/>
  <c r="H1565" i="134"/>
  <c r="I1565" i="134"/>
  <c r="J1565" i="134"/>
  <c r="K1565" i="134"/>
  <c r="L1565" i="134"/>
  <c r="M1565" i="134"/>
  <c r="N1565" i="134"/>
  <c r="O1565" i="134"/>
  <c r="P1565" i="134"/>
  <c r="Q1565" i="134"/>
  <c r="R1565" i="134"/>
  <c r="S1565" i="134"/>
  <c r="T1565" i="134"/>
  <c r="U1565" i="134"/>
  <c r="V1565" i="134"/>
  <c r="W1565" i="134"/>
  <c r="X1565" i="134"/>
  <c r="Y1565" i="134"/>
  <c r="Z1565" i="134"/>
  <c r="B1566" i="134"/>
  <c r="C1566" i="134"/>
  <c r="D1566" i="134"/>
  <c r="E1566" i="134"/>
  <c r="F1566" i="134"/>
  <c r="G1566" i="134"/>
  <c r="H1566" i="134"/>
  <c r="I1566" i="134"/>
  <c r="J1566" i="134"/>
  <c r="K1566" i="134"/>
  <c r="L1566" i="134"/>
  <c r="M1566" i="134"/>
  <c r="N1566" i="134"/>
  <c r="O1566" i="134"/>
  <c r="P1566" i="134"/>
  <c r="Q1566" i="134"/>
  <c r="R1566" i="134"/>
  <c r="S1566" i="134"/>
  <c r="T1566" i="134"/>
  <c r="U1566" i="134"/>
  <c r="V1566" i="134"/>
  <c r="W1566" i="134"/>
  <c r="X1566" i="134"/>
  <c r="Y1566" i="134"/>
  <c r="Z1566" i="134"/>
  <c r="B1567" i="134"/>
  <c r="C1567" i="134"/>
  <c r="D1567" i="134"/>
  <c r="E1567" i="134"/>
  <c r="F1567" i="134"/>
  <c r="G1567" i="134"/>
  <c r="H1567" i="134"/>
  <c r="I1567" i="134"/>
  <c r="J1567" i="134"/>
  <c r="K1567" i="134"/>
  <c r="L1567" i="134"/>
  <c r="M1567" i="134"/>
  <c r="N1567" i="134"/>
  <c r="O1567" i="134"/>
  <c r="P1567" i="134"/>
  <c r="Q1567" i="134"/>
  <c r="R1567" i="134"/>
  <c r="S1567" i="134"/>
  <c r="T1567" i="134"/>
  <c r="U1567" i="134"/>
  <c r="V1567" i="134"/>
  <c r="W1567" i="134"/>
  <c r="X1567" i="134"/>
  <c r="Y1567" i="134"/>
  <c r="Z1567" i="134"/>
  <c r="B1568" i="134"/>
  <c r="C1568" i="134"/>
  <c r="D1568" i="134"/>
  <c r="E1568" i="134"/>
  <c r="F1568" i="134"/>
  <c r="G1568" i="134"/>
  <c r="H1568" i="134"/>
  <c r="I1568" i="134"/>
  <c r="J1568" i="134"/>
  <c r="K1568" i="134"/>
  <c r="L1568" i="134"/>
  <c r="M1568" i="134"/>
  <c r="N1568" i="134"/>
  <c r="O1568" i="134"/>
  <c r="P1568" i="134"/>
  <c r="Q1568" i="134"/>
  <c r="R1568" i="134"/>
  <c r="S1568" i="134"/>
  <c r="T1568" i="134"/>
  <c r="U1568" i="134"/>
  <c r="V1568" i="134"/>
  <c r="W1568" i="134"/>
  <c r="X1568" i="134"/>
  <c r="Y1568" i="134"/>
  <c r="Z1568" i="134"/>
  <c r="B1569" i="134"/>
  <c r="C1569" i="134"/>
  <c r="D1569" i="134"/>
  <c r="E1569" i="134"/>
  <c r="F1569" i="134"/>
  <c r="G1569" i="134"/>
  <c r="H1569" i="134"/>
  <c r="I1569" i="134"/>
  <c r="J1569" i="134"/>
  <c r="K1569" i="134"/>
  <c r="L1569" i="134"/>
  <c r="M1569" i="134"/>
  <c r="N1569" i="134"/>
  <c r="O1569" i="134"/>
  <c r="P1569" i="134"/>
  <c r="Q1569" i="134"/>
  <c r="R1569" i="134"/>
  <c r="S1569" i="134"/>
  <c r="T1569" i="134"/>
  <c r="U1569" i="134"/>
  <c r="V1569" i="134"/>
  <c r="W1569" i="134"/>
  <c r="X1569" i="134"/>
  <c r="Y1569" i="134"/>
  <c r="Z1569" i="134"/>
  <c r="B1570" i="134"/>
  <c r="C1570" i="134"/>
  <c r="D1570" i="134"/>
  <c r="E1570" i="134"/>
  <c r="F1570" i="134"/>
  <c r="G1570" i="134"/>
  <c r="H1570" i="134"/>
  <c r="I1570" i="134"/>
  <c r="J1570" i="134"/>
  <c r="K1570" i="134"/>
  <c r="L1570" i="134"/>
  <c r="M1570" i="134"/>
  <c r="N1570" i="134"/>
  <c r="O1570" i="134"/>
  <c r="P1570" i="134"/>
  <c r="Q1570" i="134"/>
  <c r="R1570" i="134"/>
  <c r="S1570" i="134"/>
  <c r="T1570" i="134"/>
  <c r="U1570" i="134"/>
  <c r="V1570" i="134"/>
  <c r="W1570" i="134"/>
  <c r="X1570" i="134"/>
  <c r="Y1570" i="134"/>
  <c r="Z1570" i="134"/>
  <c r="B1571" i="134"/>
  <c r="C1571" i="134"/>
  <c r="D1571" i="134"/>
  <c r="E1571" i="134"/>
  <c r="F1571" i="134"/>
  <c r="G1571" i="134"/>
  <c r="H1571" i="134"/>
  <c r="I1571" i="134"/>
  <c r="J1571" i="134"/>
  <c r="K1571" i="134"/>
  <c r="L1571" i="134"/>
  <c r="M1571" i="134"/>
  <c r="N1571" i="134"/>
  <c r="O1571" i="134"/>
  <c r="P1571" i="134"/>
  <c r="Q1571" i="134"/>
  <c r="R1571" i="134"/>
  <c r="S1571" i="134"/>
  <c r="T1571" i="134"/>
  <c r="U1571" i="134"/>
  <c r="V1571" i="134"/>
  <c r="W1571" i="134"/>
  <c r="X1571" i="134"/>
  <c r="Y1571" i="134"/>
  <c r="Z1571" i="134"/>
  <c r="B1572" i="134"/>
  <c r="C1572" i="134"/>
  <c r="D1572" i="134"/>
  <c r="E1572" i="134"/>
  <c r="F1572" i="134"/>
  <c r="G1572" i="134"/>
  <c r="H1572" i="134"/>
  <c r="I1572" i="134"/>
  <c r="J1572" i="134"/>
  <c r="K1572" i="134"/>
  <c r="L1572" i="134"/>
  <c r="M1572" i="134"/>
  <c r="N1572" i="134"/>
  <c r="O1572" i="134"/>
  <c r="P1572" i="134"/>
  <c r="Q1572" i="134"/>
  <c r="R1572" i="134"/>
  <c r="S1572" i="134"/>
  <c r="T1572" i="134"/>
  <c r="U1572" i="134"/>
  <c r="V1572" i="134"/>
  <c r="W1572" i="134"/>
  <c r="X1572" i="134"/>
  <c r="Y1572" i="134"/>
  <c r="Z1572" i="134"/>
  <c r="B1573" i="134"/>
  <c r="C1573" i="134"/>
  <c r="D1573" i="134"/>
  <c r="E1573" i="134"/>
  <c r="F1573" i="134"/>
  <c r="G1573" i="134"/>
  <c r="H1573" i="134"/>
  <c r="I1573" i="134"/>
  <c r="J1573" i="134"/>
  <c r="K1573" i="134"/>
  <c r="L1573" i="134"/>
  <c r="M1573" i="134"/>
  <c r="N1573" i="134"/>
  <c r="O1573" i="134"/>
  <c r="P1573" i="134"/>
  <c r="Q1573" i="134"/>
  <c r="R1573" i="134"/>
  <c r="S1573" i="134"/>
  <c r="T1573" i="134"/>
  <c r="U1573" i="134"/>
  <c r="V1573" i="134"/>
  <c r="W1573" i="134"/>
  <c r="X1573" i="134"/>
  <c r="Y1573" i="134"/>
  <c r="Z1573" i="134"/>
  <c r="B1574" i="134"/>
  <c r="C1574" i="134"/>
  <c r="D1574" i="134"/>
  <c r="E1574" i="134"/>
  <c r="F1574" i="134"/>
  <c r="G1574" i="134"/>
  <c r="H1574" i="134"/>
  <c r="I1574" i="134"/>
  <c r="J1574" i="134"/>
  <c r="K1574" i="134"/>
  <c r="L1574" i="134"/>
  <c r="M1574" i="134"/>
  <c r="N1574" i="134"/>
  <c r="O1574" i="134"/>
  <c r="P1574" i="134"/>
  <c r="Q1574" i="134"/>
  <c r="R1574" i="134"/>
  <c r="S1574" i="134"/>
  <c r="T1574" i="134"/>
  <c r="U1574" i="134"/>
  <c r="V1574" i="134"/>
  <c r="W1574" i="134"/>
  <c r="X1574" i="134"/>
  <c r="Y1574" i="134"/>
  <c r="Z1574" i="134"/>
  <c r="B1575" i="134"/>
  <c r="C1575" i="134"/>
  <c r="D1575" i="134"/>
  <c r="E1575" i="134"/>
  <c r="F1575" i="134"/>
  <c r="G1575" i="134"/>
  <c r="H1575" i="134"/>
  <c r="I1575" i="134"/>
  <c r="J1575" i="134"/>
  <c r="K1575" i="134"/>
  <c r="L1575" i="134"/>
  <c r="M1575" i="134"/>
  <c r="N1575" i="134"/>
  <c r="O1575" i="134"/>
  <c r="P1575" i="134"/>
  <c r="Q1575" i="134"/>
  <c r="R1575" i="134"/>
  <c r="S1575" i="134"/>
  <c r="T1575" i="134"/>
  <c r="U1575" i="134"/>
  <c r="V1575" i="134"/>
  <c r="W1575" i="134"/>
  <c r="X1575" i="134"/>
  <c r="Y1575" i="134"/>
  <c r="Z1575" i="134"/>
  <c r="B1576" i="134"/>
  <c r="C1576" i="134"/>
  <c r="D1576" i="134"/>
  <c r="E1576" i="134"/>
  <c r="F1576" i="134"/>
  <c r="G1576" i="134"/>
  <c r="H1576" i="134"/>
  <c r="I1576" i="134"/>
  <c r="J1576" i="134"/>
  <c r="K1576" i="134"/>
  <c r="L1576" i="134"/>
  <c r="M1576" i="134"/>
  <c r="N1576" i="134"/>
  <c r="O1576" i="134"/>
  <c r="P1576" i="134"/>
  <c r="Q1576" i="134"/>
  <c r="R1576" i="134"/>
  <c r="S1576" i="134"/>
  <c r="T1576" i="134"/>
  <c r="U1576" i="134"/>
  <c r="V1576" i="134"/>
  <c r="W1576" i="134"/>
  <c r="X1576" i="134"/>
  <c r="Y1576" i="134"/>
  <c r="Z1576" i="134"/>
  <c r="B1577" i="134"/>
  <c r="C1577" i="134"/>
  <c r="D1577" i="134"/>
  <c r="E1577" i="134"/>
  <c r="F1577" i="134"/>
  <c r="G1577" i="134"/>
  <c r="H1577" i="134"/>
  <c r="I1577" i="134"/>
  <c r="J1577" i="134"/>
  <c r="K1577" i="134"/>
  <c r="L1577" i="134"/>
  <c r="M1577" i="134"/>
  <c r="N1577" i="134"/>
  <c r="O1577" i="134"/>
  <c r="P1577" i="134"/>
  <c r="Q1577" i="134"/>
  <c r="R1577" i="134"/>
  <c r="S1577" i="134"/>
  <c r="T1577" i="134"/>
  <c r="U1577" i="134"/>
  <c r="V1577" i="134"/>
  <c r="W1577" i="134"/>
  <c r="X1577" i="134"/>
  <c r="Y1577" i="134"/>
  <c r="Z1577" i="134"/>
  <c r="B1578" i="134"/>
  <c r="C1578" i="134"/>
  <c r="D1578" i="134"/>
  <c r="E1578" i="134"/>
  <c r="F1578" i="134"/>
  <c r="G1578" i="134"/>
  <c r="H1578" i="134"/>
  <c r="I1578" i="134"/>
  <c r="J1578" i="134"/>
  <c r="K1578" i="134"/>
  <c r="L1578" i="134"/>
  <c r="M1578" i="134"/>
  <c r="N1578" i="134"/>
  <c r="O1578" i="134"/>
  <c r="P1578" i="134"/>
  <c r="Q1578" i="134"/>
  <c r="R1578" i="134"/>
  <c r="S1578" i="134"/>
  <c r="T1578" i="134"/>
  <c r="U1578" i="134"/>
  <c r="V1578" i="134"/>
  <c r="W1578" i="134"/>
  <c r="X1578" i="134"/>
  <c r="Y1578" i="134"/>
  <c r="Z1578" i="134"/>
  <c r="B1579" i="134"/>
  <c r="C1579" i="134"/>
  <c r="D1579" i="134"/>
  <c r="E1579" i="134"/>
  <c r="F1579" i="134"/>
  <c r="G1579" i="134"/>
  <c r="H1579" i="134"/>
  <c r="I1579" i="134"/>
  <c r="J1579" i="134"/>
  <c r="K1579" i="134"/>
  <c r="L1579" i="134"/>
  <c r="M1579" i="134"/>
  <c r="N1579" i="134"/>
  <c r="O1579" i="134"/>
  <c r="P1579" i="134"/>
  <c r="Q1579" i="134"/>
  <c r="R1579" i="134"/>
  <c r="S1579" i="134"/>
  <c r="T1579" i="134"/>
  <c r="U1579" i="134"/>
  <c r="V1579" i="134"/>
  <c r="W1579" i="134"/>
  <c r="X1579" i="134"/>
  <c r="Y1579" i="134"/>
  <c r="Z1579" i="134"/>
  <c r="B1580" i="134"/>
  <c r="C1580" i="134"/>
  <c r="D1580" i="134"/>
  <c r="E1580" i="134"/>
  <c r="F1580" i="134"/>
  <c r="G1580" i="134"/>
  <c r="H1580" i="134"/>
  <c r="I1580" i="134"/>
  <c r="J1580" i="134"/>
  <c r="K1580" i="134"/>
  <c r="L1580" i="134"/>
  <c r="M1580" i="134"/>
  <c r="N1580" i="134"/>
  <c r="O1580" i="134"/>
  <c r="P1580" i="134"/>
  <c r="Q1580" i="134"/>
  <c r="R1580" i="134"/>
  <c r="S1580" i="134"/>
  <c r="T1580" i="134"/>
  <c r="U1580" i="134"/>
  <c r="V1580" i="134"/>
  <c r="W1580" i="134"/>
  <c r="X1580" i="134"/>
  <c r="Y1580" i="134"/>
  <c r="Z1580" i="134"/>
  <c r="B1581" i="134"/>
  <c r="C1581" i="134"/>
  <c r="D1581" i="134"/>
  <c r="E1581" i="134"/>
  <c r="F1581" i="134"/>
  <c r="G1581" i="134"/>
  <c r="H1581" i="134"/>
  <c r="I1581" i="134"/>
  <c r="J1581" i="134"/>
  <c r="K1581" i="134"/>
  <c r="L1581" i="134"/>
  <c r="M1581" i="134"/>
  <c r="N1581" i="134"/>
  <c r="O1581" i="134"/>
  <c r="P1581" i="134"/>
  <c r="Q1581" i="134"/>
  <c r="R1581" i="134"/>
  <c r="S1581" i="134"/>
  <c r="T1581" i="134"/>
  <c r="U1581" i="134"/>
  <c r="V1581" i="134"/>
  <c r="W1581" i="134"/>
  <c r="X1581" i="134"/>
  <c r="Y1581" i="134"/>
  <c r="Z1581" i="134"/>
  <c r="B1582" i="134"/>
  <c r="C1582" i="134"/>
  <c r="D1582" i="134"/>
  <c r="E1582" i="134"/>
  <c r="F1582" i="134"/>
  <c r="G1582" i="134"/>
  <c r="H1582" i="134"/>
  <c r="I1582" i="134"/>
  <c r="J1582" i="134"/>
  <c r="K1582" i="134"/>
  <c r="L1582" i="134"/>
  <c r="M1582" i="134"/>
  <c r="N1582" i="134"/>
  <c r="O1582" i="134"/>
  <c r="P1582" i="134"/>
  <c r="Q1582" i="134"/>
  <c r="R1582" i="134"/>
  <c r="S1582" i="134"/>
  <c r="T1582" i="134"/>
  <c r="U1582" i="134"/>
  <c r="V1582" i="134"/>
  <c r="W1582" i="134"/>
  <c r="X1582" i="134"/>
  <c r="Y1582" i="134"/>
  <c r="Z1582" i="134"/>
  <c r="B1583" i="134"/>
  <c r="C1583" i="134"/>
  <c r="D1583" i="134"/>
  <c r="E1583" i="134"/>
  <c r="F1583" i="134"/>
  <c r="G1583" i="134"/>
  <c r="H1583" i="134"/>
  <c r="I1583" i="134"/>
  <c r="J1583" i="134"/>
  <c r="K1583" i="134"/>
  <c r="L1583" i="134"/>
  <c r="M1583" i="134"/>
  <c r="N1583" i="134"/>
  <c r="O1583" i="134"/>
  <c r="P1583" i="134"/>
  <c r="Q1583" i="134"/>
  <c r="R1583" i="134"/>
  <c r="S1583" i="134"/>
  <c r="T1583" i="134"/>
  <c r="U1583" i="134"/>
  <c r="V1583" i="134"/>
  <c r="W1583" i="134"/>
  <c r="X1583" i="134"/>
  <c r="Y1583" i="134"/>
  <c r="Z1583" i="134"/>
  <c r="B1584" i="134"/>
  <c r="C1584" i="134"/>
  <c r="D1584" i="134"/>
  <c r="E1584" i="134"/>
  <c r="F1584" i="134"/>
  <c r="G1584" i="134"/>
  <c r="H1584" i="134"/>
  <c r="I1584" i="134"/>
  <c r="J1584" i="134"/>
  <c r="K1584" i="134"/>
  <c r="L1584" i="134"/>
  <c r="M1584" i="134"/>
  <c r="N1584" i="134"/>
  <c r="O1584" i="134"/>
  <c r="P1584" i="134"/>
  <c r="Q1584" i="134"/>
  <c r="R1584" i="134"/>
  <c r="S1584" i="134"/>
  <c r="T1584" i="134"/>
  <c r="U1584" i="134"/>
  <c r="V1584" i="134"/>
  <c r="W1584" i="134"/>
  <c r="X1584" i="134"/>
  <c r="Y1584" i="134"/>
  <c r="Z1584" i="134"/>
  <c r="B1585" i="134"/>
  <c r="C1585" i="134"/>
  <c r="D1585" i="134"/>
  <c r="E1585" i="134"/>
  <c r="F1585" i="134"/>
  <c r="G1585" i="134"/>
  <c r="H1585" i="134"/>
  <c r="I1585" i="134"/>
  <c r="J1585" i="134"/>
  <c r="K1585" i="134"/>
  <c r="L1585" i="134"/>
  <c r="M1585" i="134"/>
  <c r="N1585" i="134"/>
  <c r="O1585" i="134"/>
  <c r="P1585" i="134"/>
  <c r="Q1585" i="134"/>
  <c r="R1585" i="134"/>
  <c r="S1585" i="134"/>
  <c r="T1585" i="134"/>
  <c r="U1585" i="134"/>
  <c r="V1585" i="134"/>
  <c r="W1585" i="134"/>
  <c r="X1585" i="134"/>
  <c r="Y1585" i="134"/>
  <c r="Z1585" i="134"/>
  <c r="B1586" i="134"/>
  <c r="C1586" i="134"/>
  <c r="D1586" i="134"/>
  <c r="E1586" i="134"/>
  <c r="F1586" i="134"/>
  <c r="G1586" i="134"/>
  <c r="H1586" i="134"/>
  <c r="I1586" i="134"/>
  <c r="J1586" i="134"/>
  <c r="K1586" i="134"/>
  <c r="L1586" i="134"/>
  <c r="M1586" i="134"/>
  <c r="N1586" i="134"/>
  <c r="O1586" i="134"/>
  <c r="P1586" i="134"/>
  <c r="Q1586" i="134"/>
  <c r="R1586" i="134"/>
  <c r="S1586" i="134"/>
  <c r="T1586" i="134"/>
  <c r="U1586" i="134"/>
  <c r="V1586" i="134"/>
  <c r="W1586" i="134"/>
  <c r="X1586" i="134"/>
  <c r="Y1586" i="134"/>
  <c r="Z1586" i="134"/>
  <c r="B1587" i="134"/>
  <c r="C1587" i="134"/>
  <c r="D1587" i="134"/>
  <c r="E1587" i="134"/>
  <c r="F1587" i="134"/>
  <c r="G1587" i="134"/>
  <c r="H1587" i="134"/>
  <c r="I1587" i="134"/>
  <c r="J1587" i="134"/>
  <c r="K1587" i="134"/>
  <c r="L1587" i="134"/>
  <c r="M1587" i="134"/>
  <c r="N1587" i="134"/>
  <c r="O1587" i="134"/>
  <c r="P1587" i="134"/>
  <c r="Q1587" i="134"/>
  <c r="R1587" i="134"/>
  <c r="S1587" i="134"/>
  <c r="T1587" i="134"/>
  <c r="U1587" i="134"/>
  <c r="V1587" i="134"/>
  <c r="W1587" i="134"/>
  <c r="X1587" i="134"/>
  <c r="Y1587" i="134"/>
  <c r="Z1587" i="134"/>
  <c r="B1588" i="134"/>
  <c r="C1588" i="134"/>
  <c r="D1588" i="134"/>
  <c r="E1588" i="134"/>
  <c r="F1588" i="134"/>
  <c r="G1588" i="134"/>
  <c r="H1588" i="134"/>
  <c r="I1588" i="134"/>
  <c r="J1588" i="134"/>
  <c r="K1588" i="134"/>
  <c r="L1588" i="134"/>
  <c r="M1588" i="134"/>
  <c r="N1588" i="134"/>
  <c r="O1588" i="134"/>
  <c r="P1588" i="134"/>
  <c r="Q1588" i="134"/>
  <c r="R1588" i="134"/>
  <c r="S1588" i="134"/>
  <c r="T1588" i="134"/>
  <c r="U1588" i="134"/>
  <c r="V1588" i="134"/>
  <c r="W1588" i="134"/>
  <c r="X1588" i="134"/>
  <c r="Y1588" i="134"/>
  <c r="Z1588" i="134"/>
  <c r="B1589" i="134"/>
  <c r="C1589" i="134"/>
  <c r="D1589" i="134"/>
  <c r="E1589" i="134"/>
  <c r="F1589" i="134"/>
  <c r="G1589" i="134"/>
  <c r="H1589" i="134"/>
  <c r="I1589" i="134"/>
  <c r="J1589" i="134"/>
  <c r="K1589" i="134"/>
  <c r="L1589" i="134"/>
  <c r="M1589" i="134"/>
  <c r="N1589" i="134"/>
  <c r="O1589" i="134"/>
  <c r="P1589" i="134"/>
  <c r="Q1589" i="134"/>
  <c r="R1589" i="134"/>
  <c r="S1589" i="134"/>
  <c r="T1589" i="134"/>
  <c r="U1589" i="134"/>
  <c r="V1589" i="134"/>
  <c r="W1589" i="134"/>
  <c r="X1589" i="134"/>
  <c r="Y1589" i="134"/>
  <c r="Z1589" i="134"/>
  <c r="B1590" i="134"/>
  <c r="C1590" i="134"/>
  <c r="D1590" i="134"/>
  <c r="E1590" i="134"/>
  <c r="F1590" i="134"/>
  <c r="G1590" i="134"/>
  <c r="H1590" i="134"/>
  <c r="I1590" i="134"/>
  <c r="J1590" i="134"/>
  <c r="K1590" i="134"/>
  <c r="L1590" i="134"/>
  <c r="M1590" i="134"/>
  <c r="N1590" i="134"/>
  <c r="O1590" i="134"/>
  <c r="P1590" i="134"/>
  <c r="Q1590" i="134"/>
  <c r="R1590" i="134"/>
  <c r="S1590" i="134"/>
  <c r="T1590" i="134"/>
  <c r="U1590" i="134"/>
  <c r="V1590" i="134"/>
  <c r="W1590" i="134"/>
  <c r="X1590" i="134"/>
  <c r="Y1590" i="134"/>
  <c r="Z1590" i="134"/>
  <c r="B1591" i="134"/>
  <c r="C1591" i="134"/>
  <c r="D1591" i="134"/>
  <c r="E1591" i="134"/>
  <c r="F1591" i="134"/>
  <c r="G1591" i="134"/>
  <c r="H1591" i="134"/>
  <c r="I1591" i="134"/>
  <c r="J1591" i="134"/>
  <c r="K1591" i="134"/>
  <c r="L1591" i="134"/>
  <c r="M1591" i="134"/>
  <c r="N1591" i="134"/>
  <c r="O1591" i="134"/>
  <c r="P1591" i="134"/>
  <c r="Q1591" i="134"/>
  <c r="R1591" i="134"/>
  <c r="S1591" i="134"/>
  <c r="T1591" i="134"/>
  <c r="U1591" i="134"/>
  <c r="V1591" i="134"/>
  <c r="W1591" i="134"/>
  <c r="X1591" i="134"/>
  <c r="Y1591" i="134"/>
  <c r="Z1591" i="134"/>
  <c r="B1592" i="134"/>
  <c r="C1592" i="134"/>
  <c r="D1592" i="134"/>
  <c r="E1592" i="134"/>
  <c r="F1592" i="134"/>
  <c r="G1592" i="134"/>
  <c r="H1592" i="134"/>
  <c r="I1592" i="134"/>
  <c r="J1592" i="134"/>
  <c r="K1592" i="134"/>
  <c r="L1592" i="134"/>
  <c r="M1592" i="134"/>
  <c r="N1592" i="134"/>
  <c r="O1592" i="134"/>
  <c r="P1592" i="134"/>
  <c r="Q1592" i="134"/>
  <c r="R1592" i="134"/>
  <c r="S1592" i="134"/>
  <c r="T1592" i="134"/>
  <c r="U1592" i="134"/>
  <c r="V1592" i="134"/>
  <c r="W1592" i="134"/>
  <c r="X1592" i="134"/>
  <c r="Y1592" i="134"/>
  <c r="Z1592" i="134"/>
  <c r="B1593" i="134"/>
  <c r="C1593" i="134"/>
  <c r="D1593" i="134"/>
  <c r="E1593" i="134"/>
  <c r="F1593" i="134"/>
  <c r="G1593" i="134"/>
  <c r="H1593" i="134"/>
  <c r="I1593" i="134"/>
  <c r="J1593" i="134"/>
  <c r="K1593" i="134"/>
  <c r="L1593" i="134"/>
  <c r="M1593" i="134"/>
  <c r="N1593" i="134"/>
  <c r="O1593" i="134"/>
  <c r="P1593" i="134"/>
  <c r="Q1593" i="134"/>
  <c r="R1593" i="134"/>
  <c r="S1593" i="134"/>
  <c r="T1593" i="134"/>
  <c r="U1593" i="134"/>
  <c r="V1593" i="134"/>
  <c r="W1593" i="134"/>
  <c r="X1593" i="134"/>
  <c r="Y1593" i="134"/>
  <c r="Z1593" i="134"/>
  <c r="B1594" i="134"/>
  <c r="C1594" i="134"/>
  <c r="D1594" i="134"/>
  <c r="E1594" i="134"/>
  <c r="F1594" i="134"/>
  <c r="G1594" i="134"/>
  <c r="H1594" i="134"/>
  <c r="I1594" i="134"/>
  <c r="J1594" i="134"/>
  <c r="K1594" i="134"/>
  <c r="L1594" i="134"/>
  <c r="M1594" i="134"/>
  <c r="N1594" i="134"/>
  <c r="O1594" i="134"/>
  <c r="P1594" i="134"/>
  <c r="Q1594" i="134"/>
  <c r="R1594" i="134"/>
  <c r="S1594" i="134"/>
  <c r="T1594" i="134"/>
  <c r="U1594" i="134"/>
  <c r="V1594" i="134"/>
  <c r="W1594" i="134"/>
  <c r="X1594" i="134"/>
  <c r="Y1594" i="134"/>
  <c r="Z1594" i="134"/>
  <c r="B1595" i="134"/>
  <c r="C1595" i="134"/>
  <c r="D1595" i="134"/>
  <c r="E1595" i="134"/>
  <c r="F1595" i="134"/>
  <c r="G1595" i="134"/>
  <c r="H1595" i="134"/>
  <c r="I1595" i="134"/>
  <c r="J1595" i="134"/>
  <c r="K1595" i="134"/>
  <c r="L1595" i="134"/>
  <c r="M1595" i="134"/>
  <c r="N1595" i="134"/>
  <c r="O1595" i="134"/>
  <c r="P1595" i="134"/>
  <c r="Q1595" i="134"/>
  <c r="R1595" i="134"/>
  <c r="S1595" i="134"/>
  <c r="T1595" i="134"/>
  <c r="U1595" i="134"/>
  <c r="V1595" i="134"/>
  <c r="W1595" i="134"/>
  <c r="X1595" i="134"/>
  <c r="Y1595" i="134"/>
  <c r="Z1595" i="134"/>
  <c r="B1596" i="134"/>
  <c r="C1596" i="134"/>
  <c r="D1596" i="134"/>
  <c r="E1596" i="134"/>
  <c r="F1596" i="134"/>
  <c r="G1596" i="134"/>
  <c r="H1596" i="134"/>
  <c r="I1596" i="134"/>
  <c r="J1596" i="134"/>
  <c r="K1596" i="134"/>
  <c r="L1596" i="134"/>
  <c r="M1596" i="134"/>
  <c r="N1596" i="134"/>
  <c r="O1596" i="134"/>
  <c r="P1596" i="134"/>
  <c r="Q1596" i="134"/>
  <c r="R1596" i="134"/>
  <c r="S1596" i="134"/>
  <c r="T1596" i="134"/>
  <c r="U1596" i="134"/>
  <c r="V1596" i="134"/>
  <c r="W1596" i="134"/>
  <c r="X1596" i="134"/>
  <c r="Y1596" i="134"/>
  <c r="Z1596" i="134"/>
  <c r="B1597" i="134"/>
  <c r="C1597" i="134"/>
  <c r="D1597" i="134"/>
  <c r="E1597" i="134"/>
  <c r="F1597" i="134"/>
  <c r="G1597" i="134"/>
  <c r="H1597" i="134"/>
  <c r="I1597" i="134"/>
  <c r="J1597" i="134"/>
  <c r="K1597" i="134"/>
  <c r="L1597" i="134"/>
  <c r="M1597" i="134"/>
  <c r="N1597" i="134"/>
  <c r="O1597" i="134"/>
  <c r="P1597" i="134"/>
  <c r="Q1597" i="134"/>
  <c r="R1597" i="134"/>
  <c r="S1597" i="134"/>
  <c r="T1597" i="134"/>
  <c r="U1597" i="134"/>
  <c r="V1597" i="134"/>
  <c r="W1597" i="134"/>
  <c r="X1597" i="134"/>
  <c r="Y1597" i="134"/>
  <c r="Z1597" i="134"/>
  <c r="B1598" i="134"/>
  <c r="C1598" i="134"/>
  <c r="D1598" i="134"/>
  <c r="E1598" i="134"/>
  <c r="F1598" i="134"/>
  <c r="G1598" i="134"/>
  <c r="H1598" i="134"/>
  <c r="I1598" i="134"/>
  <c r="J1598" i="134"/>
  <c r="K1598" i="134"/>
  <c r="L1598" i="134"/>
  <c r="M1598" i="134"/>
  <c r="N1598" i="134"/>
  <c r="O1598" i="134"/>
  <c r="P1598" i="134"/>
  <c r="Q1598" i="134"/>
  <c r="R1598" i="134"/>
  <c r="S1598" i="134"/>
  <c r="T1598" i="134"/>
  <c r="U1598" i="134"/>
  <c r="V1598" i="134"/>
  <c r="W1598" i="134"/>
  <c r="X1598" i="134"/>
  <c r="Y1598" i="134"/>
  <c r="Z1598" i="134"/>
  <c r="B1599" i="134"/>
  <c r="C1599" i="134"/>
  <c r="D1599" i="134"/>
  <c r="E1599" i="134"/>
  <c r="F1599" i="134"/>
  <c r="G1599" i="134"/>
  <c r="H1599" i="134"/>
  <c r="I1599" i="134"/>
  <c r="J1599" i="134"/>
  <c r="K1599" i="134"/>
  <c r="L1599" i="134"/>
  <c r="M1599" i="134"/>
  <c r="N1599" i="134"/>
  <c r="O1599" i="134"/>
  <c r="P1599" i="134"/>
  <c r="Q1599" i="134"/>
  <c r="R1599" i="134"/>
  <c r="S1599" i="134"/>
  <c r="T1599" i="134"/>
  <c r="U1599" i="134"/>
  <c r="V1599" i="134"/>
  <c r="W1599" i="134"/>
  <c r="X1599" i="134"/>
  <c r="Y1599" i="134"/>
  <c r="Z1599" i="134"/>
  <c r="B1600" i="134"/>
  <c r="C1600" i="134"/>
  <c r="D1600" i="134"/>
  <c r="E1600" i="134"/>
  <c r="F1600" i="134"/>
  <c r="G1600" i="134"/>
  <c r="H1600" i="134"/>
  <c r="I1600" i="134"/>
  <c r="J1600" i="134"/>
  <c r="K1600" i="134"/>
  <c r="L1600" i="134"/>
  <c r="M1600" i="134"/>
  <c r="N1600" i="134"/>
  <c r="O1600" i="134"/>
  <c r="P1600" i="134"/>
  <c r="Q1600" i="134"/>
  <c r="R1600" i="134"/>
  <c r="S1600" i="134"/>
  <c r="T1600" i="134"/>
  <c r="U1600" i="134"/>
  <c r="V1600" i="134"/>
  <c r="W1600" i="134"/>
  <c r="X1600" i="134"/>
  <c r="Y1600" i="134"/>
  <c r="Z1600" i="134"/>
  <c r="B1601" i="134"/>
  <c r="C1601" i="134"/>
  <c r="D1601" i="134"/>
  <c r="E1601" i="134"/>
  <c r="F1601" i="134"/>
  <c r="G1601" i="134"/>
  <c r="H1601" i="134"/>
  <c r="I1601" i="134"/>
  <c r="J1601" i="134"/>
  <c r="K1601" i="134"/>
  <c r="L1601" i="134"/>
  <c r="M1601" i="134"/>
  <c r="N1601" i="134"/>
  <c r="O1601" i="134"/>
  <c r="P1601" i="134"/>
  <c r="Q1601" i="134"/>
  <c r="R1601" i="134"/>
  <c r="S1601" i="134"/>
  <c r="T1601" i="134"/>
  <c r="U1601" i="134"/>
  <c r="V1601" i="134"/>
  <c r="W1601" i="134"/>
  <c r="X1601" i="134"/>
  <c r="Y1601" i="134"/>
  <c r="Z1601" i="134"/>
  <c r="B1602" i="134"/>
  <c r="C1602" i="134"/>
  <c r="D1602" i="134"/>
  <c r="E1602" i="134"/>
  <c r="F1602" i="134"/>
  <c r="G1602" i="134"/>
  <c r="H1602" i="134"/>
  <c r="I1602" i="134"/>
  <c r="J1602" i="134"/>
  <c r="K1602" i="134"/>
  <c r="L1602" i="134"/>
  <c r="M1602" i="134"/>
  <c r="N1602" i="134"/>
  <c r="O1602" i="134"/>
  <c r="P1602" i="134"/>
  <c r="Q1602" i="134"/>
  <c r="R1602" i="134"/>
  <c r="S1602" i="134"/>
  <c r="T1602" i="134"/>
  <c r="U1602" i="134"/>
  <c r="V1602" i="134"/>
  <c r="W1602" i="134"/>
  <c r="X1602" i="134"/>
  <c r="Y1602" i="134"/>
  <c r="Z1602" i="134"/>
  <c r="B1603" i="134"/>
  <c r="C1603" i="134"/>
  <c r="D1603" i="134"/>
  <c r="E1603" i="134"/>
  <c r="F1603" i="134"/>
  <c r="G1603" i="134"/>
  <c r="H1603" i="134"/>
  <c r="I1603" i="134"/>
  <c r="J1603" i="134"/>
  <c r="K1603" i="134"/>
  <c r="L1603" i="134"/>
  <c r="M1603" i="134"/>
  <c r="N1603" i="134"/>
  <c r="O1603" i="134"/>
  <c r="P1603" i="134"/>
  <c r="Q1603" i="134"/>
  <c r="R1603" i="134"/>
  <c r="S1603" i="134"/>
  <c r="T1603" i="134"/>
  <c r="U1603" i="134"/>
  <c r="V1603" i="134"/>
  <c r="W1603" i="134"/>
  <c r="X1603" i="134"/>
  <c r="Y1603" i="134"/>
  <c r="Z1603" i="134"/>
  <c r="B1604" i="134"/>
  <c r="C1604" i="134"/>
  <c r="D1604" i="134"/>
  <c r="E1604" i="134"/>
  <c r="F1604" i="134"/>
  <c r="G1604" i="134"/>
  <c r="H1604" i="134"/>
  <c r="I1604" i="134"/>
  <c r="J1604" i="134"/>
  <c r="K1604" i="134"/>
  <c r="L1604" i="134"/>
  <c r="M1604" i="134"/>
  <c r="N1604" i="134"/>
  <c r="O1604" i="134"/>
  <c r="P1604" i="134"/>
  <c r="Q1604" i="134"/>
  <c r="R1604" i="134"/>
  <c r="S1604" i="134"/>
  <c r="T1604" i="134"/>
  <c r="U1604" i="134"/>
  <c r="V1604" i="134"/>
  <c r="W1604" i="134"/>
  <c r="X1604" i="134"/>
  <c r="Y1604" i="134"/>
  <c r="Z1604" i="134"/>
  <c r="B1605" i="134"/>
  <c r="C1605" i="134"/>
  <c r="D1605" i="134"/>
  <c r="E1605" i="134"/>
  <c r="F1605" i="134"/>
  <c r="G1605" i="134"/>
  <c r="H1605" i="134"/>
  <c r="I1605" i="134"/>
  <c r="J1605" i="134"/>
  <c r="K1605" i="134"/>
  <c r="L1605" i="134"/>
  <c r="M1605" i="134"/>
  <c r="N1605" i="134"/>
  <c r="O1605" i="134"/>
  <c r="P1605" i="134"/>
  <c r="Q1605" i="134"/>
  <c r="R1605" i="134"/>
  <c r="S1605" i="134"/>
  <c r="T1605" i="134"/>
  <c r="U1605" i="134"/>
  <c r="V1605" i="134"/>
  <c r="W1605" i="134"/>
  <c r="X1605" i="134"/>
  <c r="Y1605" i="134"/>
  <c r="Z1605" i="134"/>
  <c r="B1606" i="134"/>
  <c r="C1606" i="134"/>
  <c r="D1606" i="134"/>
  <c r="E1606" i="134"/>
  <c r="F1606" i="134"/>
  <c r="G1606" i="134"/>
  <c r="H1606" i="134"/>
  <c r="I1606" i="134"/>
  <c r="J1606" i="134"/>
  <c r="K1606" i="134"/>
  <c r="L1606" i="134"/>
  <c r="M1606" i="134"/>
  <c r="N1606" i="134"/>
  <c r="O1606" i="134"/>
  <c r="P1606" i="134"/>
  <c r="Q1606" i="134"/>
  <c r="R1606" i="134"/>
  <c r="S1606" i="134"/>
  <c r="T1606" i="134"/>
  <c r="U1606" i="134"/>
  <c r="V1606" i="134"/>
  <c r="W1606" i="134"/>
  <c r="X1606" i="134"/>
  <c r="Y1606" i="134"/>
  <c r="Z1606" i="134"/>
  <c r="B1607" i="134"/>
  <c r="C1607" i="134"/>
  <c r="D1607" i="134"/>
  <c r="E1607" i="134"/>
  <c r="F1607" i="134"/>
  <c r="G1607" i="134"/>
  <c r="H1607" i="134"/>
  <c r="I1607" i="134"/>
  <c r="J1607" i="134"/>
  <c r="K1607" i="134"/>
  <c r="L1607" i="134"/>
  <c r="M1607" i="134"/>
  <c r="N1607" i="134"/>
  <c r="O1607" i="134"/>
  <c r="P1607" i="134"/>
  <c r="Q1607" i="134"/>
  <c r="R1607" i="134"/>
  <c r="S1607" i="134"/>
  <c r="T1607" i="134"/>
  <c r="U1607" i="134"/>
  <c r="V1607" i="134"/>
  <c r="W1607" i="134"/>
  <c r="X1607" i="134"/>
  <c r="Y1607" i="134"/>
  <c r="Z1607" i="134"/>
  <c r="B1608" i="134"/>
  <c r="C1608" i="134"/>
  <c r="D1608" i="134"/>
  <c r="E1608" i="134"/>
  <c r="F1608" i="134"/>
  <c r="G1608" i="134"/>
  <c r="H1608" i="134"/>
  <c r="I1608" i="134"/>
  <c r="J1608" i="134"/>
  <c r="K1608" i="134"/>
  <c r="L1608" i="134"/>
  <c r="M1608" i="134"/>
  <c r="N1608" i="134"/>
  <c r="O1608" i="134"/>
  <c r="P1608" i="134"/>
  <c r="Q1608" i="134"/>
  <c r="R1608" i="134"/>
  <c r="S1608" i="134"/>
  <c r="T1608" i="134"/>
  <c r="U1608" i="134"/>
  <c r="V1608" i="134"/>
  <c r="W1608" i="134"/>
  <c r="X1608" i="134"/>
  <c r="Y1608" i="134"/>
  <c r="Z1608" i="134"/>
  <c r="B1609" i="134"/>
  <c r="C1609" i="134"/>
  <c r="D1609" i="134"/>
  <c r="E1609" i="134"/>
  <c r="F1609" i="134"/>
  <c r="G1609" i="134"/>
  <c r="H1609" i="134"/>
  <c r="I1609" i="134"/>
  <c r="J1609" i="134"/>
  <c r="K1609" i="134"/>
  <c r="L1609" i="134"/>
  <c r="M1609" i="134"/>
  <c r="N1609" i="134"/>
  <c r="O1609" i="134"/>
  <c r="P1609" i="134"/>
  <c r="Q1609" i="134"/>
  <c r="R1609" i="134"/>
  <c r="S1609" i="134"/>
  <c r="T1609" i="134"/>
  <c r="U1609" i="134"/>
  <c r="V1609" i="134"/>
  <c r="W1609" i="134"/>
  <c r="X1609" i="134"/>
  <c r="Y1609" i="134"/>
  <c r="Z1609" i="134"/>
  <c r="B1610" i="134"/>
  <c r="C1610" i="134"/>
  <c r="D1610" i="134"/>
  <c r="E1610" i="134"/>
  <c r="F1610" i="134"/>
  <c r="G1610" i="134"/>
  <c r="H1610" i="134"/>
  <c r="I1610" i="134"/>
  <c r="J1610" i="134"/>
  <c r="K1610" i="134"/>
  <c r="L1610" i="134"/>
  <c r="M1610" i="134"/>
  <c r="N1610" i="134"/>
  <c r="O1610" i="134"/>
  <c r="P1610" i="134"/>
  <c r="Q1610" i="134"/>
  <c r="R1610" i="134"/>
  <c r="S1610" i="134"/>
  <c r="T1610" i="134"/>
  <c r="U1610" i="134"/>
  <c r="V1610" i="134"/>
  <c r="W1610" i="134"/>
  <c r="X1610" i="134"/>
  <c r="Y1610" i="134"/>
  <c r="Z1610" i="134"/>
  <c r="B1611" i="134"/>
  <c r="C1611" i="134"/>
  <c r="D1611" i="134"/>
  <c r="E1611" i="134"/>
  <c r="F1611" i="134"/>
  <c r="G1611" i="134"/>
  <c r="H1611" i="134"/>
  <c r="I1611" i="134"/>
  <c r="J1611" i="134"/>
  <c r="K1611" i="134"/>
  <c r="L1611" i="134"/>
  <c r="M1611" i="134"/>
  <c r="N1611" i="134"/>
  <c r="O1611" i="134"/>
  <c r="P1611" i="134"/>
  <c r="Q1611" i="134"/>
  <c r="R1611" i="134"/>
  <c r="S1611" i="134"/>
  <c r="T1611" i="134"/>
  <c r="U1611" i="134"/>
  <c r="V1611" i="134"/>
  <c r="W1611" i="134"/>
  <c r="X1611" i="134"/>
  <c r="Y1611" i="134"/>
  <c r="Z1611" i="134"/>
  <c r="B1612" i="134"/>
  <c r="C1612" i="134"/>
  <c r="D1612" i="134"/>
  <c r="E1612" i="134"/>
  <c r="F1612" i="134"/>
  <c r="G1612" i="134"/>
  <c r="H1612" i="134"/>
  <c r="I1612" i="134"/>
  <c r="J1612" i="134"/>
  <c r="K1612" i="134"/>
  <c r="L1612" i="134"/>
  <c r="M1612" i="134"/>
  <c r="N1612" i="134"/>
  <c r="O1612" i="134"/>
  <c r="P1612" i="134"/>
  <c r="Q1612" i="134"/>
  <c r="R1612" i="134"/>
  <c r="S1612" i="134"/>
  <c r="T1612" i="134"/>
  <c r="U1612" i="134"/>
  <c r="V1612" i="134"/>
  <c r="W1612" i="134"/>
  <c r="X1612" i="134"/>
  <c r="Y1612" i="134"/>
  <c r="Z1612" i="134"/>
  <c r="B1613" i="134"/>
  <c r="C1613" i="134"/>
  <c r="D1613" i="134"/>
  <c r="E1613" i="134"/>
  <c r="F1613" i="134"/>
  <c r="G1613" i="134"/>
  <c r="H1613" i="134"/>
  <c r="I1613" i="134"/>
  <c r="J1613" i="134"/>
  <c r="K1613" i="134"/>
  <c r="L1613" i="134"/>
  <c r="M1613" i="134"/>
  <c r="N1613" i="134"/>
  <c r="O1613" i="134"/>
  <c r="P1613" i="134"/>
  <c r="Q1613" i="134"/>
  <c r="R1613" i="134"/>
  <c r="S1613" i="134"/>
  <c r="T1613" i="134"/>
  <c r="U1613" i="134"/>
  <c r="V1613" i="134"/>
  <c r="W1613" i="134"/>
  <c r="X1613" i="134"/>
  <c r="Y1613" i="134"/>
  <c r="Z1613" i="134"/>
  <c r="B1614" i="134"/>
  <c r="C1614" i="134"/>
  <c r="D1614" i="134"/>
  <c r="E1614" i="134"/>
  <c r="F1614" i="134"/>
  <c r="G1614" i="134"/>
  <c r="H1614" i="134"/>
  <c r="I1614" i="134"/>
  <c r="J1614" i="134"/>
  <c r="K1614" i="134"/>
  <c r="L1614" i="134"/>
  <c r="M1614" i="134"/>
  <c r="N1614" i="134"/>
  <c r="O1614" i="134"/>
  <c r="P1614" i="134"/>
  <c r="Q1614" i="134"/>
  <c r="R1614" i="134"/>
  <c r="S1614" i="134"/>
  <c r="T1614" i="134"/>
  <c r="U1614" i="134"/>
  <c r="V1614" i="134"/>
  <c r="W1614" i="134"/>
  <c r="X1614" i="134"/>
  <c r="Y1614" i="134"/>
  <c r="Z1614" i="134"/>
  <c r="B1615" i="134"/>
  <c r="C1615" i="134"/>
  <c r="D1615" i="134"/>
  <c r="E1615" i="134"/>
  <c r="F1615" i="134"/>
  <c r="G1615" i="134"/>
  <c r="H1615" i="134"/>
  <c r="I1615" i="134"/>
  <c r="J1615" i="134"/>
  <c r="K1615" i="134"/>
  <c r="L1615" i="134"/>
  <c r="M1615" i="134"/>
  <c r="N1615" i="134"/>
  <c r="O1615" i="134"/>
  <c r="P1615" i="134"/>
  <c r="Q1615" i="134"/>
  <c r="R1615" i="134"/>
  <c r="S1615" i="134"/>
  <c r="T1615" i="134"/>
  <c r="U1615" i="134"/>
  <c r="V1615" i="134"/>
  <c r="W1615" i="134"/>
  <c r="X1615" i="134"/>
  <c r="Y1615" i="134"/>
  <c r="Z1615" i="134"/>
  <c r="B1616" i="134"/>
  <c r="C1616" i="134"/>
  <c r="D1616" i="134"/>
  <c r="E1616" i="134"/>
  <c r="F1616" i="134"/>
  <c r="G1616" i="134"/>
  <c r="H1616" i="134"/>
  <c r="I1616" i="134"/>
  <c r="J1616" i="134"/>
  <c r="K1616" i="134"/>
  <c r="L1616" i="134"/>
  <c r="M1616" i="134"/>
  <c r="N1616" i="134"/>
  <c r="O1616" i="134"/>
  <c r="P1616" i="134"/>
  <c r="Q1616" i="134"/>
  <c r="R1616" i="134"/>
  <c r="S1616" i="134"/>
  <c r="T1616" i="134"/>
  <c r="U1616" i="134"/>
  <c r="V1616" i="134"/>
  <c r="W1616" i="134"/>
  <c r="X1616" i="134"/>
  <c r="Y1616" i="134"/>
  <c r="Z1616" i="134"/>
  <c r="B1617" i="134"/>
  <c r="C1617" i="134"/>
  <c r="D1617" i="134"/>
  <c r="E1617" i="134"/>
  <c r="F1617" i="134"/>
  <c r="G1617" i="134"/>
  <c r="H1617" i="134"/>
  <c r="I1617" i="134"/>
  <c r="J1617" i="134"/>
  <c r="K1617" i="134"/>
  <c r="L1617" i="134"/>
  <c r="M1617" i="134"/>
  <c r="N1617" i="134"/>
  <c r="O1617" i="134"/>
  <c r="P1617" i="134"/>
  <c r="Q1617" i="134"/>
  <c r="R1617" i="134"/>
  <c r="S1617" i="134"/>
  <c r="T1617" i="134"/>
  <c r="U1617" i="134"/>
  <c r="V1617" i="134"/>
  <c r="W1617" i="134"/>
  <c r="X1617" i="134"/>
  <c r="Y1617" i="134"/>
  <c r="Z1617" i="134"/>
  <c r="B1618" i="134"/>
  <c r="C1618" i="134"/>
  <c r="D1618" i="134"/>
  <c r="E1618" i="134"/>
  <c r="F1618" i="134"/>
  <c r="G1618" i="134"/>
  <c r="H1618" i="134"/>
  <c r="I1618" i="134"/>
  <c r="J1618" i="134"/>
  <c r="K1618" i="134"/>
  <c r="L1618" i="134"/>
  <c r="M1618" i="134"/>
  <c r="N1618" i="134"/>
  <c r="O1618" i="134"/>
  <c r="P1618" i="134"/>
  <c r="Q1618" i="134"/>
  <c r="R1618" i="134"/>
  <c r="S1618" i="134"/>
  <c r="T1618" i="134"/>
  <c r="U1618" i="134"/>
  <c r="V1618" i="134"/>
  <c r="W1618" i="134"/>
  <c r="X1618" i="134"/>
  <c r="Y1618" i="134"/>
  <c r="Z1618" i="134"/>
  <c r="B1619" i="134"/>
  <c r="C1619" i="134"/>
  <c r="D1619" i="134"/>
  <c r="E1619" i="134"/>
  <c r="F1619" i="134"/>
  <c r="G1619" i="134"/>
  <c r="H1619" i="134"/>
  <c r="I1619" i="134"/>
  <c r="J1619" i="134"/>
  <c r="K1619" i="134"/>
  <c r="L1619" i="134"/>
  <c r="M1619" i="134"/>
  <c r="N1619" i="134"/>
  <c r="O1619" i="134"/>
  <c r="P1619" i="134"/>
  <c r="Q1619" i="134"/>
  <c r="R1619" i="134"/>
  <c r="S1619" i="134"/>
  <c r="T1619" i="134"/>
  <c r="U1619" i="134"/>
  <c r="V1619" i="134"/>
  <c r="W1619" i="134"/>
  <c r="X1619" i="134"/>
  <c r="Y1619" i="134"/>
  <c r="Z1619" i="134"/>
  <c r="B1620" i="134"/>
  <c r="C1620" i="134"/>
  <c r="D1620" i="134"/>
  <c r="E1620" i="134"/>
  <c r="F1620" i="134"/>
  <c r="G1620" i="134"/>
  <c r="H1620" i="134"/>
  <c r="I1620" i="134"/>
  <c r="J1620" i="134"/>
  <c r="K1620" i="134"/>
  <c r="L1620" i="134"/>
  <c r="M1620" i="134"/>
  <c r="N1620" i="134"/>
  <c r="O1620" i="134"/>
  <c r="P1620" i="134"/>
  <c r="Q1620" i="134"/>
  <c r="R1620" i="134"/>
  <c r="S1620" i="134"/>
  <c r="T1620" i="134"/>
  <c r="U1620" i="134"/>
  <c r="V1620" i="134"/>
  <c r="W1620" i="134"/>
  <c r="X1620" i="134"/>
  <c r="Y1620" i="134"/>
  <c r="Z1620" i="134"/>
  <c r="B1621" i="134"/>
  <c r="C1621" i="134"/>
  <c r="D1621" i="134"/>
  <c r="E1621" i="134"/>
  <c r="F1621" i="134"/>
  <c r="G1621" i="134"/>
  <c r="H1621" i="134"/>
  <c r="I1621" i="134"/>
  <c r="J1621" i="134"/>
  <c r="K1621" i="134"/>
  <c r="L1621" i="134"/>
  <c r="M1621" i="134"/>
  <c r="N1621" i="134"/>
  <c r="O1621" i="134"/>
  <c r="P1621" i="134"/>
  <c r="Q1621" i="134"/>
  <c r="R1621" i="134"/>
  <c r="S1621" i="134"/>
  <c r="T1621" i="134"/>
  <c r="U1621" i="134"/>
  <c r="V1621" i="134"/>
  <c r="W1621" i="134"/>
  <c r="X1621" i="134"/>
  <c r="Y1621" i="134"/>
  <c r="Z1621" i="134"/>
  <c r="B1622" i="134"/>
  <c r="C1622" i="134"/>
  <c r="D1622" i="134"/>
  <c r="E1622" i="134"/>
  <c r="F1622" i="134"/>
  <c r="G1622" i="134"/>
  <c r="H1622" i="134"/>
  <c r="I1622" i="134"/>
  <c r="J1622" i="134"/>
  <c r="K1622" i="134"/>
  <c r="L1622" i="134"/>
  <c r="M1622" i="134"/>
  <c r="N1622" i="134"/>
  <c r="O1622" i="134"/>
  <c r="P1622" i="134"/>
  <c r="Q1622" i="134"/>
  <c r="R1622" i="134"/>
  <c r="S1622" i="134"/>
  <c r="T1622" i="134"/>
  <c r="U1622" i="134"/>
  <c r="V1622" i="134"/>
  <c r="W1622" i="134"/>
  <c r="X1622" i="134"/>
  <c r="Y1622" i="134"/>
  <c r="Z1622" i="134"/>
  <c r="B1623" i="134"/>
  <c r="C1623" i="134"/>
  <c r="D1623" i="134"/>
  <c r="E1623" i="134"/>
  <c r="F1623" i="134"/>
  <c r="G1623" i="134"/>
  <c r="H1623" i="134"/>
  <c r="I1623" i="134"/>
  <c r="J1623" i="134"/>
  <c r="K1623" i="134"/>
  <c r="L1623" i="134"/>
  <c r="M1623" i="134"/>
  <c r="N1623" i="134"/>
  <c r="O1623" i="134"/>
  <c r="P1623" i="134"/>
  <c r="Q1623" i="134"/>
  <c r="R1623" i="134"/>
  <c r="S1623" i="134"/>
  <c r="T1623" i="134"/>
  <c r="U1623" i="134"/>
  <c r="V1623" i="134"/>
  <c r="W1623" i="134"/>
  <c r="X1623" i="134"/>
  <c r="Y1623" i="134"/>
  <c r="Z1623" i="134"/>
  <c r="B1624" i="134"/>
  <c r="C1624" i="134"/>
  <c r="D1624" i="134"/>
  <c r="E1624" i="134"/>
  <c r="F1624" i="134"/>
  <c r="G1624" i="134"/>
  <c r="H1624" i="134"/>
  <c r="I1624" i="134"/>
  <c r="J1624" i="134"/>
  <c r="K1624" i="134"/>
  <c r="L1624" i="134"/>
  <c r="M1624" i="134"/>
  <c r="N1624" i="134"/>
  <c r="O1624" i="134"/>
  <c r="P1624" i="134"/>
  <c r="Q1624" i="134"/>
  <c r="R1624" i="134"/>
  <c r="S1624" i="134"/>
  <c r="T1624" i="134"/>
  <c r="U1624" i="134"/>
  <c r="V1624" i="134"/>
  <c r="W1624" i="134"/>
  <c r="X1624" i="134"/>
  <c r="Y1624" i="134"/>
  <c r="Z1624" i="134"/>
  <c r="B1625" i="134"/>
  <c r="C1625" i="134"/>
  <c r="D1625" i="134"/>
  <c r="E1625" i="134"/>
  <c r="F1625" i="134"/>
  <c r="G1625" i="134"/>
  <c r="H1625" i="134"/>
  <c r="I1625" i="134"/>
  <c r="J1625" i="134"/>
  <c r="K1625" i="134"/>
  <c r="L1625" i="134"/>
  <c r="M1625" i="134"/>
  <c r="N1625" i="134"/>
  <c r="O1625" i="134"/>
  <c r="P1625" i="134"/>
  <c r="Q1625" i="134"/>
  <c r="R1625" i="134"/>
  <c r="S1625" i="134"/>
  <c r="T1625" i="134"/>
  <c r="U1625" i="134"/>
  <c r="V1625" i="134"/>
  <c r="W1625" i="134"/>
  <c r="X1625" i="134"/>
  <c r="Y1625" i="134"/>
  <c r="Z1625" i="134"/>
  <c r="B1626" i="134"/>
  <c r="C1626" i="134"/>
  <c r="D1626" i="134"/>
  <c r="E1626" i="134"/>
  <c r="F1626" i="134"/>
  <c r="G1626" i="134"/>
  <c r="H1626" i="134"/>
  <c r="I1626" i="134"/>
  <c r="J1626" i="134"/>
  <c r="K1626" i="134"/>
  <c r="L1626" i="134"/>
  <c r="M1626" i="134"/>
  <c r="N1626" i="134"/>
  <c r="O1626" i="134"/>
  <c r="P1626" i="134"/>
  <c r="Q1626" i="134"/>
  <c r="R1626" i="134"/>
  <c r="S1626" i="134"/>
  <c r="T1626" i="134"/>
  <c r="U1626" i="134"/>
  <c r="V1626" i="134"/>
  <c r="W1626" i="134"/>
  <c r="X1626" i="134"/>
  <c r="Y1626" i="134"/>
  <c r="Z1626" i="134"/>
  <c r="B1627" i="134"/>
  <c r="C1627" i="134"/>
  <c r="D1627" i="134"/>
  <c r="E1627" i="134"/>
  <c r="F1627" i="134"/>
  <c r="G1627" i="134"/>
  <c r="H1627" i="134"/>
  <c r="I1627" i="134"/>
  <c r="J1627" i="134"/>
  <c r="K1627" i="134"/>
  <c r="L1627" i="134"/>
  <c r="M1627" i="134"/>
  <c r="N1627" i="134"/>
  <c r="O1627" i="134"/>
  <c r="P1627" i="134"/>
  <c r="Q1627" i="134"/>
  <c r="R1627" i="134"/>
  <c r="S1627" i="134"/>
  <c r="T1627" i="134"/>
  <c r="U1627" i="134"/>
  <c r="V1627" i="134"/>
  <c r="W1627" i="134"/>
  <c r="X1627" i="134"/>
  <c r="Y1627" i="134"/>
  <c r="Z1627" i="134"/>
  <c r="B1628" i="134"/>
  <c r="C1628" i="134"/>
  <c r="D1628" i="134"/>
  <c r="E1628" i="134"/>
  <c r="F1628" i="134"/>
  <c r="G1628" i="134"/>
  <c r="H1628" i="134"/>
  <c r="I1628" i="134"/>
  <c r="J1628" i="134"/>
  <c r="K1628" i="134"/>
  <c r="L1628" i="134"/>
  <c r="M1628" i="134"/>
  <c r="N1628" i="134"/>
  <c r="O1628" i="134"/>
  <c r="P1628" i="134"/>
  <c r="Q1628" i="134"/>
  <c r="R1628" i="134"/>
  <c r="S1628" i="134"/>
  <c r="T1628" i="134"/>
  <c r="U1628" i="134"/>
  <c r="V1628" i="134"/>
  <c r="W1628" i="134"/>
  <c r="X1628" i="134"/>
  <c r="Y1628" i="134"/>
  <c r="Z1628" i="134"/>
  <c r="B1629" i="134"/>
  <c r="C1629" i="134"/>
  <c r="D1629" i="134"/>
  <c r="E1629" i="134"/>
  <c r="F1629" i="134"/>
  <c r="G1629" i="134"/>
  <c r="H1629" i="134"/>
  <c r="I1629" i="134"/>
  <c r="J1629" i="134"/>
  <c r="K1629" i="134"/>
  <c r="L1629" i="134"/>
  <c r="M1629" i="134"/>
  <c r="N1629" i="134"/>
  <c r="O1629" i="134"/>
  <c r="P1629" i="134"/>
  <c r="Q1629" i="134"/>
  <c r="R1629" i="134"/>
  <c r="S1629" i="134"/>
  <c r="T1629" i="134"/>
  <c r="U1629" i="134"/>
  <c r="V1629" i="134"/>
  <c r="W1629" i="134"/>
  <c r="X1629" i="134"/>
  <c r="Y1629" i="134"/>
  <c r="Z1629" i="134"/>
  <c r="B1630" i="134"/>
  <c r="C1630" i="134"/>
  <c r="D1630" i="134"/>
  <c r="E1630" i="134"/>
  <c r="F1630" i="134"/>
  <c r="G1630" i="134"/>
  <c r="H1630" i="134"/>
  <c r="I1630" i="134"/>
  <c r="J1630" i="134"/>
  <c r="K1630" i="134"/>
  <c r="L1630" i="134"/>
  <c r="M1630" i="134"/>
  <c r="N1630" i="134"/>
  <c r="O1630" i="134"/>
  <c r="P1630" i="134"/>
  <c r="Q1630" i="134"/>
  <c r="R1630" i="134"/>
  <c r="S1630" i="134"/>
  <c r="T1630" i="134"/>
  <c r="U1630" i="134"/>
  <c r="V1630" i="134"/>
  <c r="W1630" i="134"/>
  <c r="X1630" i="134"/>
  <c r="Y1630" i="134"/>
  <c r="Z1630" i="134"/>
  <c r="B1631" i="134"/>
  <c r="C1631" i="134"/>
  <c r="D1631" i="134"/>
  <c r="E1631" i="134"/>
  <c r="F1631" i="134"/>
  <c r="G1631" i="134"/>
  <c r="H1631" i="134"/>
  <c r="I1631" i="134"/>
  <c r="J1631" i="134"/>
  <c r="K1631" i="134"/>
  <c r="L1631" i="134"/>
  <c r="M1631" i="134"/>
  <c r="N1631" i="134"/>
  <c r="O1631" i="134"/>
  <c r="P1631" i="134"/>
  <c r="Q1631" i="134"/>
  <c r="R1631" i="134"/>
  <c r="S1631" i="134"/>
  <c r="T1631" i="134"/>
  <c r="U1631" i="134"/>
  <c r="V1631" i="134"/>
  <c r="W1631" i="134"/>
  <c r="X1631" i="134"/>
  <c r="Y1631" i="134"/>
  <c r="Z1631" i="134"/>
  <c r="B1632" i="134"/>
  <c r="C1632" i="134"/>
  <c r="D1632" i="134"/>
  <c r="E1632" i="134"/>
  <c r="F1632" i="134"/>
  <c r="G1632" i="134"/>
  <c r="H1632" i="134"/>
  <c r="I1632" i="134"/>
  <c r="J1632" i="134"/>
  <c r="K1632" i="134"/>
  <c r="L1632" i="134"/>
  <c r="M1632" i="134"/>
  <c r="N1632" i="134"/>
  <c r="O1632" i="134"/>
  <c r="P1632" i="134"/>
  <c r="Q1632" i="134"/>
  <c r="R1632" i="134"/>
  <c r="S1632" i="134"/>
  <c r="T1632" i="134"/>
  <c r="U1632" i="134"/>
  <c r="V1632" i="134"/>
  <c r="W1632" i="134"/>
  <c r="X1632" i="134"/>
  <c r="Y1632" i="134"/>
  <c r="Z1632" i="134"/>
  <c r="B1633" i="134"/>
  <c r="C1633" i="134"/>
  <c r="D1633" i="134"/>
  <c r="E1633" i="134"/>
  <c r="F1633" i="134"/>
  <c r="G1633" i="134"/>
  <c r="H1633" i="134"/>
  <c r="I1633" i="134"/>
  <c r="J1633" i="134"/>
  <c r="K1633" i="134"/>
  <c r="L1633" i="134"/>
  <c r="M1633" i="134"/>
  <c r="N1633" i="134"/>
  <c r="O1633" i="134"/>
  <c r="P1633" i="134"/>
  <c r="Q1633" i="134"/>
  <c r="R1633" i="134"/>
  <c r="S1633" i="134"/>
  <c r="T1633" i="134"/>
  <c r="U1633" i="134"/>
  <c r="V1633" i="134"/>
  <c r="W1633" i="134"/>
  <c r="X1633" i="134"/>
  <c r="Y1633" i="134"/>
  <c r="Z1633" i="134"/>
  <c r="B1634" i="134"/>
  <c r="C1634" i="134"/>
  <c r="D1634" i="134"/>
  <c r="E1634" i="134"/>
  <c r="F1634" i="134"/>
  <c r="G1634" i="134"/>
  <c r="H1634" i="134"/>
  <c r="I1634" i="134"/>
  <c r="J1634" i="134"/>
  <c r="K1634" i="134"/>
  <c r="L1634" i="134"/>
  <c r="M1634" i="134"/>
  <c r="N1634" i="134"/>
  <c r="O1634" i="134"/>
  <c r="P1634" i="134"/>
  <c r="Q1634" i="134"/>
  <c r="R1634" i="134"/>
  <c r="S1634" i="134"/>
  <c r="T1634" i="134"/>
  <c r="U1634" i="134"/>
  <c r="V1634" i="134"/>
  <c r="W1634" i="134"/>
  <c r="X1634" i="134"/>
  <c r="Y1634" i="134"/>
  <c r="Z1634" i="134"/>
  <c r="B1635" i="134"/>
  <c r="C1635" i="134"/>
  <c r="D1635" i="134"/>
  <c r="E1635" i="134"/>
  <c r="F1635" i="134"/>
  <c r="G1635" i="134"/>
  <c r="H1635" i="134"/>
  <c r="I1635" i="134"/>
  <c r="J1635" i="134"/>
  <c r="K1635" i="134"/>
  <c r="L1635" i="134"/>
  <c r="M1635" i="134"/>
  <c r="N1635" i="134"/>
  <c r="O1635" i="134"/>
  <c r="P1635" i="134"/>
  <c r="Q1635" i="134"/>
  <c r="R1635" i="134"/>
  <c r="S1635" i="134"/>
  <c r="T1635" i="134"/>
  <c r="U1635" i="134"/>
  <c r="V1635" i="134"/>
  <c r="W1635" i="134"/>
  <c r="X1635" i="134"/>
  <c r="Y1635" i="134"/>
  <c r="Z1635" i="134"/>
  <c r="B1636" i="134"/>
  <c r="C1636" i="134"/>
  <c r="D1636" i="134"/>
  <c r="E1636" i="134"/>
  <c r="F1636" i="134"/>
  <c r="G1636" i="134"/>
  <c r="H1636" i="134"/>
  <c r="I1636" i="134"/>
  <c r="J1636" i="134"/>
  <c r="K1636" i="134"/>
  <c r="L1636" i="134"/>
  <c r="M1636" i="134"/>
  <c r="N1636" i="134"/>
  <c r="O1636" i="134"/>
  <c r="P1636" i="134"/>
  <c r="Q1636" i="134"/>
  <c r="R1636" i="134"/>
  <c r="S1636" i="134"/>
  <c r="T1636" i="134"/>
  <c r="U1636" i="134"/>
  <c r="V1636" i="134"/>
  <c r="W1636" i="134"/>
  <c r="X1636" i="134"/>
  <c r="Y1636" i="134"/>
  <c r="Z1636" i="134"/>
  <c r="B1637" i="134"/>
  <c r="C1637" i="134"/>
  <c r="D1637" i="134"/>
  <c r="E1637" i="134"/>
  <c r="F1637" i="134"/>
  <c r="G1637" i="134"/>
  <c r="H1637" i="134"/>
  <c r="I1637" i="134"/>
  <c r="J1637" i="134"/>
  <c r="K1637" i="134"/>
  <c r="L1637" i="134"/>
  <c r="M1637" i="134"/>
  <c r="N1637" i="134"/>
  <c r="O1637" i="134"/>
  <c r="P1637" i="134"/>
  <c r="Q1637" i="134"/>
  <c r="R1637" i="134"/>
  <c r="S1637" i="134"/>
  <c r="T1637" i="134"/>
  <c r="U1637" i="134"/>
  <c r="V1637" i="134"/>
  <c r="W1637" i="134"/>
  <c r="X1637" i="134"/>
  <c r="Y1637" i="134"/>
  <c r="Z1637" i="134"/>
  <c r="B1638" i="134"/>
  <c r="C1638" i="134"/>
  <c r="D1638" i="134"/>
  <c r="E1638" i="134"/>
  <c r="F1638" i="134"/>
  <c r="G1638" i="134"/>
  <c r="H1638" i="134"/>
  <c r="I1638" i="134"/>
  <c r="J1638" i="134"/>
  <c r="K1638" i="134"/>
  <c r="L1638" i="134"/>
  <c r="M1638" i="134"/>
  <c r="N1638" i="134"/>
  <c r="O1638" i="134"/>
  <c r="P1638" i="134"/>
  <c r="Q1638" i="134"/>
  <c r="R1638" i="134"/>
  <c r="S1638" i="134"/>
  <c r="T1638" i="134"/>
  <c r="U1638" i="134"/>
  <c r="V1638" i="134"/>
  <c r="W1638" i="134"/>
  <c r="X1638" i="134"/>
  <c r="Y1638" i="134"/>
  <c r="Z1638" i="134"/>
  <c r="B1639" i="134"/>
  <c r="C1639" i="134"/>
  <c r="D1639" i="134"/>
  <c r="E1639" i="134"/>
  <c r="F1639" i="134"/>
  <c r="G1639" i="134"/>
  <c r="H1639" i="134"/>
  <c r="I1639" i="134"/>
  <c r="J1639" i="134"/>
  <c r="K1639" i="134"/>
  <c r="L1639" i="134"/>
  <c r="M1639" i="134"/>
  <c r="N1639" i="134"/>
  <c r="O1639" i="134"/>
  <c r="P1639" i="134"/>
  <c r="Q1639" i="134"/>
  <c r="R1639" i="134"/>
  <c r="S1639" i="134"/>
  <c r="T1639" i="134"/>
  <c r="U1639" i="134"/>
  <c r="V1639" i="134"/>
  <c r="W1639" i="134"/>
  <c r="X1639" i="134"/>
  <c r="Y1639" i="134"/>
  <c r="Z1639" i="134"/>
  <c r="B1640" i="134"/>
  <c r="C1640" i="134"/>
  <c r="D1640" i="134"/>
  <c r="E1640" i="134"/>
  <c r="F1640" i="134"/>
  <c r="G1640" i="134"/>
  <c r="H1640" i="134"/>
  <c r="I1640" i="134"/>
  <c r="J1640" i="134"/>
  <c r="K1640" i="134"/>
  <c r="L1640" i="134"/>
  <c r="M1640" i="134"/>
  <c r="N1640" i="134"/>
  <c r="O1640" i="134"/>
  <c r="P1640" i="134"/>
  <c r="Q1640" i="134"/>
  <c r="R1640" i="134"/>
  <c r="S1640" i="134"/>
  <c r="T1640" i="134"/>
  <c r="U1640" i="134"/>
  <c r="V1640" i="134"/>
  <c r="W1640" i="134"/>
  <c r="X1640" i="134"/>
  <c r="Y1640" i="134"/>
  <c r="Z1640" i="134"/>
  <c r="B1641" i="134"/>
  <c r="C1641" i="134"/>
  <c r="D1641" i="134"/>
  <c r="E1641" i="134"/>
  <c r="F1641" i="134"/>
  <c r="G1641" i="134"/>
  <c r="H1641" i="134"/>
  <c r="I1641" i="134"/>
  <c r="J1641" i="134"/>
  <c r="K1641" i="134"/>
  <c r="L1641" i="134"/>
  <c r="M1641" i="134"/>
  <c r="N1641" i="134"/>
  <c r="O1641" i="134"/>
  <c r="P1641" i="134"/>
  <c r="Q1641" i="134"/>
  <c r="R1641" i="134"/>
  <c r="S1641" i="134"/>
  <c r="T1641" i="134"/>
  <c r="U1641" i="134"/>
  <c r="V1641" i="134"/>
  <c r="W1641" i="134"/>
  <c r="X1641" i="134"/>
  <c r="Y1641" i="134"/>
  <c r="Z1641" i="134"/>
  <c r="B1642" i="134"/>
  <c r="C1642" i="134"/>
  <c r="D1642" i="134"/>
  <c r="E1642" i="134"/>
  <c r="F1642" i="134"/>
  <c r="G1642" i="134"/>
  <c r="H1642" i="134"/>
  <c r="I1642" i="134"/>
  <c r="J1642" i="134"/>
  <c r="K1642" i="134"/>
  <c r="L1642" i="134"/>
  <c r="M1642" i="134"/>
  <c r="N1642" i="134"/>
  <c r="O1642" i="134"/>
  <c r="P1642" i="134"/>
  <c r="Q1642" i="134"/>
  <c r="R1642" i="134"/>
  <c r="S1642" i="134"/>
  <c r="T1642" i="134"/>
  <c r="U1642" i="134"/>
  <c r="V1642" i="134"/>
  <c r="W1642" i="134"/>
  <c r="X1642" i="134"/>
  <c r="Y1642" i="134"/>
  <c r="Z1642" i="134"/>
  <c r="B1643" i="134"/>
  <c r="C1643" i="134"/>
  <c r="D1643" i="134"/>
  <c r="E1643" i="134"/>
  <c r="F1643" i="134"/>
  <c r="G1643" i="134"/>
  <c r="H1643" i="134"/>
  <c r="I1643" i="134"/>
  <c r="J1643" i="134"/>
  <c r="K1643" i="134"/>
  <c r="L1643" i="134"/>
  <c r="M1643" i="134"/>
  <c r="N1643" i="134"/>
  <c r="O1643" i="134"/>
  <c r="P1643" i="134"/>
  <c r="Q1643" i="134"/>
  <c r="R1643" i="134"/>
  <c r="S1643" i="134"/>
  <c r="T1643" i="134"/>
  <c r="U1643" i="134"/>
  <c r="V1643" i="134"/>
  <c r="W1643" i="134"/>
  <c r="X1643" i="134"/>
  <c r="Y1643" i="134"/>
  <c r="Z1643" i="134"/>
  <c r="B1644" i="134"/>
  <c r="C1644" i="134"/>
  <c r="D1644" i="134"/>
  <c r="E1644" i="134"/>
  <c r="F1644" i="134"/>
  <c r="G1644" i="134"/>
  <c r="H1644" i="134"/>
  <c r="I1644" i="134"/>
  <c r="J1644" i="134"/>
  <c r="K1644" i="134"/>
  <c r="L1644" i="134"/>
  <c r="M1644" i="134"/>
  <c r="N1644" i="134"/>
  <c r="O1644" i="134"/>
  <c r="P1644" i="134"/>
  <c r="Q1644" i="134"/>
  <c r="R1644" i="134"/>
  <c r="S1644" i="134"/>
  <c r="T1644" i="134"/>
  <c r="U1644" i="134"/>
  <c r="V1644" i="134"/>
  <c r="W1644" i="134"/>
  <c r="X1644" i="134"/>
  <c r="Y1644" i="134"/>
  <c r="Z1644" i="134"/>
  <c r="B1645" i="134"/>
  <c r="C1645" i="134"/>
  <c r="D1645" i="134"/>
  <c r="E1645" i="134"/>
  <c r="F1645" i="134"/>
  <c r="G1645" i="134"/>
  <c r="H1645" i="134"/>
  <c r="I1645" i="134"/>
  <c r="J1645" i="134"/>
  <c r="K1645" i="134"/>
  <c r="L1645" i="134"/>
  <c r="M1645" i="134"/>
  <c r="N1645" i="134"/>
  <c r="O1645" i="134"/>
  <c r="P1645" i="134"/>
  <c r="Q1645" i="134"/>
  <c r="R1645" i="134"/>
  <c r="S1645" i="134"/>
  <c r="T1645" i="134"/>
  <c r="U1645" i="134"/>
  <c r="V1645" i="134"/>
  <c r="W1645" i="134"/>
  <c r="X1645" i="134"/>
  <c r="Y1645" i="134"/>
  <c r="Z1645" i="134"/>
  <c r="B1646" i="134"/>
  <c r="C1646" i="134"/>
  <c r="D1646" i="134"/>
  <c r="E1646" i="134"/>
  <c r="F1646" i="134"/>
  <c r="G1646" i="134"/>
  <c r="H1646" i="134"/>
  <c r="I1646" i="134"/>
  <c r="J1646" i="134"/>
  <c r="K1646" i="134"/>
  <c r="L1646" i="134"/>
  <c r="M1646" i="134"/>
  <c r="N1646" i="134"/>
  <c r="O1646" i="134"/>
  <c r="P1646" i="134"/>
  <c r="Q1646" i="134"/>
  <c r="R1646" i="134"/>
  <c r="S1646" i="134"/>
  <c r="T1646" i="134"/>
  <c r="U1646" i="134"/>
  <c r="V1646" i="134"/>
  <c r="W1646" i="134"/>
  <c r="X1646" i="134"/>
  <c r="Y1646" i="134"/>
  <c r="Z1646" i="134"/>
  <c r="B1647" i="134"/>
  <c r="C1647" i="134"/>
  <c r="D1647" i="134"/>
  <c r="E1647" i="134"/>
  <c r="F1647" i="134"/>
  <c r="G1647" i="134"/>
  <c r="H1647" i="134"/>
  <c r="I1647" i="134"/>
  <c r="J1647" i="134"/>
  <c r="K1647" i="134"/>
  <c r="L1647" i="134"/>
  <c r="M1647" i="134"/>
  <c r="N1647" i="134"/>
  <c r="O1647" i="134"/>
  <c r="P1647" i="134"/>
  <c r="Q1647" i="134"/>
  <c r="R1647" i="134"/>
  <c r="S1647" i="134"/>
  <c r="T1647" i="134"/>
  <c r="U1647" i="134"/>
  <c r="V1647" i="134"/>
  <c r="W1647" i="134"/>
  <c r="X1647" i="134"/>
  <c r="Y1647" i="134"/>
  <c r="Z1647" i="134"/>
  <c r="B1648" i="134"/>
  <c r="C1648" i="134"/>
  <c r="D1648" i="134"/>
  <c r="E1648" i="134"/>
  <c r="F1648" i="134"/>
  <c r="G1648" i="134"/>
  <c r="H1648" i="134"/>
  <c r="I1648" i="134"/>
  <c r="J1648" i="134"/>
  <c r="K1648" i="134"/>
  <c r="L1648" i="134"/>
  <c r="M1648" i="134"/>
  <c r="N1648" i="134"/>
  <c r="O1648" i="134"/>
  <c r="P1648" i="134"/>
  <c r="Q1648" i="134"/>
  <c r="R1648" i="134"/>
  <c r="S1648" i="134"/>
  <c r="T1648" i="134"/>
  <c r="U1648" i="134"/>
  <c r="V1648" i="134"/>
  <c r="W1648" i="134"/>
  <c r="X1648" i="134"/>
  <c r="Y1648" i="134"/>
  <c r="Z1648" i="134"/>
  <c r="B1649" i="134"/>
  <c r="C1649" i="134"/>
  <c r="D1649" i="134"/>
  <c r="E1649" i="134"/>
  <c r="F1649" i="134"/>
  <c r="G1649" i="134"/>
  <c r="H1649" i="134"/>
  <c r="I1649" i="134"/>
  <c r="J1649" i="134"/>
  <c r="K1649" i="134"/>
  <c r="L1649" i="134"/>
  <c r="M1649" i="134"/>
  <c r="N1649" i="134"/>
  <c r="O1649" i="134"/>
  <c r="P1649" i="134"/>
  <c r="Q1649" i="134"/>
  <c r="R1649" i="134"/>
  <c r="S1649" i="134"/>
  <c r="T1649" i="134"/>
  <c r="U1649" i="134"/>
  <c r="V1649" i="134"/>
  <c r="W1649" i="134"/>
  <c r="X1649" i="134"/>
  <c r="Y1649" i="134"/>
  <c r="Z1649" i="134"/>
  <c r="B1650" i="134"/>
  <c r="C1650" i="134"/>
  <c r="D1650" i="134"/>
  <c r="E1650" i="134"/>
  <c r="F1650" i="134"/>
  <c r="G1650" i="134"/>
  <c r="H1650" i="134"/>
  <c r="I1650" i="134"/>
  <c r="J1650" i="134"/>
  <c r="K1650" i="134"/>
  <c r="L1650" i="134"/>
  <c r="M1650" i="134"/>
  <c r="N1650" i="134"/>
  <c r="O1650" i="134"/>
  <c r="P1650" i="134"/>
  <c r="Q1650" i="134"/>
  <c r="R1650" i="134"/>
  <c r="S1650" i="134"/>
  <c r="T1650" i="134"/>
  <c r="U1650" i="134"/>
  <c r="V1650" i="134"/>
  <c r="W1650" i="134"/>
  <c r="X1650" i="134"/>
  <c r="Y1650" i="134"/>
  <c r="Z1650" i="134"/>
  <c r="B1651" i="134"/>
  <c r="C1651" i="134"/>
  <c r="D1651" i="134"/>
  <c r="E1651" i="134"/>
  <c r="F1651" i="134"/>
  <c r="G1651" i="134"/>
  <c r="H1651" i="134"/>
  <c r="I1651" i="134"/>
  <c r="J1651" i="134"/>
  <c r="K1651" i="134"/>
  <c r="L1651" i="134"/>
  <c r="M1651" i="134"/>
  <c r="N1651" i="134"/>
  <c r="O1651" i="134"/>
  <c r="P1651" i="134"/>
  <c r="Q1651" i="134"/>
  <c r="R1651" i="134"/>
  <c r="S1651" i="134"/>
  <c r="T1651" i="134"/>
  <c r="U1651" i="134"/>
  <c r="V1651" i="134"/>
  <c r="W1651" i="134"/>
  <c r="X1651" i="134"/>
  <c r="Y1651" i="134"/>
  <c r="Z1651" i="134"/>
  <c r="B1652" i="134"/>
  <c r="C1652" i="134"/>
  <c r="D1652" i="134"/>
  <c r="E1652" i="134"/>
  <c r="F1652" i="134"/>
  <c r="G1652" i="134"/>
  <c r="H1652" i="134"/>
  <c r="I1652" i="134"/>
  <c r="J1652" i="134"/>
  <c r="K1652" i="134"/>
  <c r="L1652" i="134"/>
  <c r="M1652" i="134"/>
  <c r="N1652" i="134"/>
  <c r="O1652" i="134"/>
  <c r="P1652" i="134"/>
  <c r="Q1652" i="134"/>
  <c r="R1652" i="134"/>
  <c r="S1652" i="134"/>
  <c r="T1652" i="134"/>
  <c r="U1652" i="134"/>
  <c r="V1652" i="134"/>
  <c r="W1652" i="134"/>
  <c r="X1652" i="134"/>
  <c r="Y1652" i="134"/>
  <c r="Z1652" i="134"/>
  <c r="B1653" i="134"/>
  <c r="C1653" i="134"/>
  <c r="D1653" i="134"/>
  <c r="E1653" i="134"/>
  <c r="F1653" i="134"/>
  <c r="G1653" i="134"/>
  <c r="H1653" i="134"/>
  <c r="I1653" i="134"/>
  <c r="J1653" i="134"/>
  <c r="K1653" i="134"/>
  <c r="L1653" i="134"/>
  <c r="M1653" i="134"/>
  <c r="N1653" i="134"/>
  <c r="O1653" i="134"/>
  <c r="P1653" i="134"/>
  <c r="Q1653" i="134"/>
  <c r="R1653" i="134"/>
  <c r="S1653" i="134"/>
  <c r="T1653" i="134"/>
  <c r="U1653" i="134"/>
  <c r="V1653" i="134"/>
  <c r="W1653" i="134"/>
  <c r="X1653" i="134"/>
  <c r="Y1653" i="134"/>
  <c r="Z1653" i="134"/>
  <c r="B1654" i="134"/>
  <c r="C1654" i="134"/>
  <c r="D1654" i="134"/>
  <c r="E1654" i="134"/>
  <c r="F1654" i="134"/>
  <c r="G1654" i="134"/>
  <c r="H1654" i="134"/>
  <c r="I1654" i="134"/>
  <c r="J1654" i="134"/>
  <c r="K1654" i="134"/>
  <c r="L1654" i="134"/>
  <c r="M1654" i="134"/>
  <c r="N1654" i="134"/>
  <c r="O1654" i="134"/>
  <c r="P1654" i="134"/>
  <c r="Q1654" i="134"/>
  <c r="R1654" i="134"/>
  <c r="S1654" i="134"/>
  <c r="T1654" i="134"/>
  <c r="U1654" i="134"/>
  <c r="V1654" i="134"/>
  <c r="W1654" i="134"/>
  <c r="X1654" i="134"/>
  <c r="Y1654" i="134"/>
  <c r="Z1654" i="134"/>
  <c r="B1655" i="134"/>
  <c r="C1655" i="134"/>
  <c r="D1655" i="134"/>
  <c r="E1655" i="134"/>
  <c r="F1655" i="134"/>
  <c r="G1655" i="134"/>
  <c r="H1655" i="134"/>
  <c r="I1655" i="134"/>
  <c r="J1655" i="134"/>
  <c r="K1655" i="134"/>
  <c r="L1655" i="134"/>
  <c r="M1655" i="134"/>
  <c r="N1655" i="134"/>
  <c r="O1655" i="134"/>
  <c r="P1655" i="134"/>
  <c r="Q1655" i="134"/>
  <c r="R1655" i="134"/>
  <c r="S1655" i="134"/>
  <c r="T1655" i="134"/>
  <c r="U1655" i="134"/>
  <c r="V1655" i="134"/>
  <c r="W1655" i="134"/>
  <c r="X1655" i="134"/>
  <c r="Y1655" i="134"/>
  <c r="Z1655" i="134"/>
  <c r="B1656" i="134"/>
  <c r="C1656" i="134"/>
  <c r="D1656" i="134"/>
  <c r="E1656" i="134"/>
  <c r="F1656" i="134"/>
  <c r="G1656" i="134"/>
  <c r="H1656" i="134"/>
  <c r="I1656" i="134"/>
  <c r="J1656" i="134"/>
  <c r="K1656" i="134"/>
  <c r="L1656" i="134"/>
  <c r="M1656" i="134"/>
  <c r="N1656" i="134"/>
  <c r="O1656" i="134"/>
  <c r="P1656" i="134"/>
  <c r="Q1656" i="134"/>
  <c r="R1656" i="134"/>
  <c r="S1656" i="134"/>
  <c r="T1656" i="134"/>
  <c r="U1656" i="134"/>
  <c r="V1656" i="134"/>
  <c r="W1656" i="134"/>
  <c r="X1656" i="134"/>
  <c r="Y1656" i="134"/>
  <c r="Z1656" i="134"/>
  <c r="B1657" i="134"/>
  <c r="C1657" i="134"/>
  <c r="D1657" i="134"/>
  <c r="E1657" i="134"/>
  <c r="F1657" i="134"/>
  <c r="G1657" i="134"/>
  <c r="H1657" i="134"/>
  <c r="I1657" i="134"/>
  <c r="J1657" i="134"/>
  <c r="K1657" i="134"/>
  <c r="L1657" i="134"/>
  <c r="M1657" i="134"/>
  <c r="N1657" i="134"/>
  <c r="O1657" i="134"/>
  <c r="P1657" i="134"/>
  <c r="Q1657" i="134"/>
  <c r="R1657" i="134"/>
  <c r="S1657" i="134"/>
  <c r="T1657" i="134"/>
  <c r="U1657" i="134"/>
  <c r="V1657" i="134"/>
  <c r="W1657" i="134"/>
  <c r="X1657" i="134"/>
  <c r="Y1657" i="134"/>
  <c r="Z1657" i="134"/>
  <c r="B1658" i="134"/>
  <c r="C1658" i="134"/>
  <c r="D1658" i="134"/>
  <c r="E1658" i="134"/>
  <c r="F1658" i="134"/>
  <c r="G1658" i="134"/>
  <c r="H1658" i="134"/>
  <c r="I1658" i="134"/>
  <c r="J1658" i="134"/>
  <c r="K1658" i="134"/>
  <c r="L1658" i="134"/>
  <c r="M1658" i="134"/>
  <c r="N1658" i="134"/>
  <c r="O1658" i="134"/>
  <c r="P1658" i="134"/>
  <c r="Q1658" i="134"/>
  <c r="R1658" i="134"/>
  <c r="S1658" i="134"/>
  <c r="T1658" i="134"/>
  <c r="U1658" i="134"/>
  <c r="V1658" i="134"/>
  <c r="W1658" i="134"/>
  <c r="X1658" i="134"/>
  <c r="Y1658" i="134"/>
  <c r="Z1658" i="134"/>
  <c r="B1659" i="134"/>
  <c r="C1659" i="134"/>
  <c r="D1659" i="134"/>
  <c r="E1659" i="134"/>
  <c r="F1659" i="134"/>
  <c r="G1659" i="134"/>
  <c r="H1659" i="134"/>
  <c r="I1659" i="134"/>
  <c r="J1659" i="134"/>
  <c r="K1659" i="134"/>
  <c r="L1659" i="134"/>
  <c r="M1659" i="134"/>
  <c r="N1659" i="134"/>
  <c r="O1659" i="134"/>
  <c r="P1659" i="134"/>
  <c r="Q1659" i="134"/>
  <c r="R1659" i="134"/>
  <c r="S1659" i="134"/>
  <c r="T1659" i="134"/>
  <c r="U1659" i="134"/>
  <c r="V1659" i="134"/>
  <c r="W1659" i="134"/>
  <c r="X1659" i="134"/>
  <c r="Y1659" i="134"/>
  <c r="Z1659" i="134"/>
  <c r="B1660" i="134"/>
  <c r="C1660" i="134"/>
  <c r="D1660" i="134"/>
  <c r="E1660" i="134"/>
  <c r="F1660" i="134"/>
  <c r="G1660" i="134"/>
  <c r="H1660" i="134"/>
  <c r="I1660" i="134"/>
  <c r="J1660" i="134"/>
  <c r="K1660" i="134"/>
  <c r="L1660" i="134"/>
  <c r="M1660" i="134"/>
  <c r="N1660" i="134"/>
  <c r="O1660" i="134"/>
  <c r="P1660" i="134"/>
  <c r="Q1660" i="134"/>
  <c r="R1660" i="134"/>
  <c r="S1660" i="134"/>
  <c r="T1660" i="134"/>
  <c r="U1660" i="134"/>
  <c r="V1660" i="134"/>
  <c r="W1660" i="134"/>
  <c r="X1660" i="134"/>
  <c r="Y1660" i="134"/>
  <c r="Z1660" i="134"/>
  <c r="B1661" i="134"/>
  <c r="C1661" i="134"/>
  <c r="D1661" i="134"/>
  <c r="E1661" i="134"/>
  <c r="F1661" i="134"/>
  <c r="G1661" i="134"/>
  <c r="H1661" i="134"/>
  <c r="I1661" i="134"/>
  <c r="J1661" i="134"/>
  <c r="K1661" i="134"/>
  <c r="L1661" i="134"/>
  <c r="M1661" i="134"/>
  <c r="N1661" i="134"/>
  <c r="O1661" i="134"/>
  <c r="P1661" i="134"/>
  <c r="Q1661" i="134"/>
  <c r="R1661" i="134"/>
  <c r="S1661" i="134"/>
  <c r="T1661" i="134"/>
  <c r="U1661" i="134"/>
  <c r="V1661" i="134"/>
  <c r="W1661" i="134"/>
  <c r="X1661" i="134"/>
  <c r="Y1661" i="134"/>
  <c r="Z1661" i="134"/>
  <c r="B1662" i="134"/>
  <c r="C1662" i="134"/>
  <c r="D1662" i="134"/>
  <c r="E1662" i="134"/>
  <c r="F1662" i="134"/>
  <c r="G1662" i="134"/>
  <c r="H1662" i="134"/>
  <c r="I1662" i="134"/>
  <c r="J1662" i="134"/>
  <c r="K1662" i="134"/>
  <c r="L1662" i="134"/>
  <c r="M1662" i="134"/>
  <c r="N1662" i="134"/>
  <c r="O1662" i="134"/>
  <c r="P1662" i="134"/>
  <c r="Q1662" i="134"/>
  <c r="R1662" i="134"/>
  <c r="S1662" i="134"/>
  <c r="T1662" i="134"/>
  <c r="U1662" i="134"/>
  <c r="V1662" i="134"/>
  <c r="W1662" i="134"/>
  <c r="X1662" i="134"/>
  <c r="Y1662" i="134"/>
  <c r="Z1662" i="134"/>
  <c r="B1663" i="134"/>
  <c r="C1663" i="134"/>
  <c r="D1663" i="134"/>
  <c r="E1663" i="134"/>
  <c r="F1663" i="134"/>
  <c r="G1663" i="134"/>
  <c r="H1663" i="134"/>
  <c r="I1663" i="134"/>
  <c r="J1663" i="134"/>
  <c r="K1663" i="134"/>
  <c r="L1663" i="134"/>
  <c r="M1663" i="134"/>
  <c r="N1663" i="134"/>
  <c r="O1663" i="134"/>
  <c r="P1663" i="134"/>
  <c r="Q1663" i="134"/>
  <c r="R1663" i="134"/>
  <c r="S1663" i="134"/>
  <c r="T1663" i="134"/>
  <c r="U1663" i="134"/>
  <c r="V1663" i="134"/>
  <c r="W1663" i="134"/>
  <c r="X1663" i="134"/>
  <c r="Y1663" i="134"/>
  <c r="Z1663" i="134"/>
  <c r="B1664" i="134"/>
  <c r="C1664" i="134"/>
  <c r="D1664" i="134"/>
  <c r="E1664" i="134"/>
  <c r="F1664" i="134"/>
  <c r="G1664" i="134"/>
  <c r="H1664" i="134"/>
  <c r="I1664" i="134"/>
  <c r="J1664" i="134"/>
  <c r="K1664" i="134"/>
  <c r="L1664" i="134"/>
  <c r="M1664" i="134"/>
  <c r="N1664" i="134"/>
  <c r="O1664" i="134"/>
  <c r="P1664" i="134"/>
  <c r="Q1664" i="134"/>
  <c r="R1664" i="134"/>
  <c r="S1664" i="134"/>
  <c r="T1664" i="134"/>
  <c r="U1664" i="134"/>
  <c r="V1664" i="134"/>
  <c r="W1664" i="134"/>
  <c r="X1664" i="134"/>
  <c r="Y1664" i="134"/>
  <c r="Z1664" i="134"/>
  <c r="B1665" i="134"/>
  <c r="C1665" i="134"/>
  <c r="D1665" i="134"/>
  <c r="E1665" i="134"/>
  <c r="F1665" i="134"/>
  <c r="G1665" i="134"/>
  <c r="H1665" i="134"/>
  <c r="I1665" i="134"/>
  <c r="J1665" i="134"/>
  <c r="K1665" i="134"/>
  <c r="L1665" i="134"/>
  <c r="M1665" i="134"/>
  <c r="N1665" i="134"/>
  <c r="O1665" i="134"/>
  <c r="P1665" i="134"/>
  <c r="Q1665" i="134"/>
  <c r="R1665" i="134"/>
  <c r="S1665" i="134"/>
  <c r="T1665" i="134"/>
  <c r="U1665" i="134"/>
  <c r="V1665" i="134"/>
  <c r="W1665" i="134"/>
  <c r="X1665" i="134"/>
  <c r="Y1665" i="134"/>
  <c r="Z1665" i="134"/>
  <c r="B1666" i="134"/>
  <c r="C1666" i="134"/>
  <c r="D1666" i="134"/>
  <c r="E1666" i="134"/>
  <c r="F1666" i="134"/>
  <c r="G1666" i="134"/>
  <c r="H1666" i="134"/>
  <c r="I1666" i="134"/>
  <c r="J1666" i="134"/>
  <c r="K1666" i="134"/>
  <c r="L1666" i="134"/>
  <c r="M1666" i="134"/>
  <c r="N1666" i="134"/>
  <c r="O1666" i="134"/>
  <c r="P1666" i="134"/>
  <c r="Q1666" i="134"/>
  <c r="R1666" i="134"/>
  <c r="S1666" i="134"/>
  <c r="T1666" i="134"/>
  <c r="U1666" i="134"/>
  <c r="V1666" i="134"/>
  <c r="W1666" i="134"/>
  <c r="X1666" i="134"/>
  <c r="Y1666" i="134"/>
  <c r="Z1666" i="134"/>
  <c r="B1667" i="134"/>
  <c r="C1667" i="134"/>
  <c r="D1667" i="134"/>
  <c r="E1667" i="134"/>
  <c r="F1667" i="134"/>
  <c r="G1667" i="134"/>
  <c r="H1667" i="134"/>
  <c r="I1667" i="134"/>
  <c r="J1667" i="134"/>
  <c r="K1667" i="134"/>
  <c r="L1667" i="134"/>
  <c r="M1667" i="134"/>
  <c r="N1667" i="134"/>
  <c r="O1667" i="134"/>
  <c r="P1667" i="134"/>
  <c r="Q1667" i="134"/>
  <c r="R1667" i="134"/>
  <c r="S1667" i="134"/>
  <c r="T1667" i="134"/>
  <c r="U1667" i="134"/>
  <c r="V1667" i="134"/>
  <c r="W1667" i="134"/>
  <c r="X1667" i="134"/>
  <c r="Y1667" i="134"/>
  <c r="Z1667" i="134"/>
  <c r="B1668" i="134"/>
  <c r="C1668" i="134"/>
  <c r="D1668" i="134"/>
  <c r="E1668" i="134"/>
  <c r="F1668" i="134"/>
  <c r="G1668" i="134"/>
  <c r="H1668" i="134"/>
  <c r="I1668" i="134"/>
  <c r="J1668" i="134"/>
  <c r="K1668" i="134"/>
  <c r="L1668" i="134"/>
  <c r="M1668" i="134"/>
  <c r="N1668" i="134"/>
  <c r="O1668" i="134"/>
  <c r="P1668" i="134"/>
  <c r="Q1668" i="134"/>
  <c r="R1668" i="134"/>
  <c r="S1668" i="134"/>
  <c r="T1668" i="134"/>
  <c r="U1668" i="134"/>
  <c r="V1668" i="134"/>
  <c r="W1668" i="134"/>
  <c r="X1668" i="134"/>
  <c r="Y1668" i="134"/>
  <c r="Z1668" i="134"/>
  <c r="B1669" i="134"/>
  <c r="C1669" i="134"/>
  <c r="D1669" i="134"/>
  <c r="E1669" i="134"/>
  <c r="F1669" i="134"/>
  <c r="G1669" i="134"/>
  <c r="H1669" i="134"/>
  <c r="I1669" i="134"/>
  <c r="J1669" i="134"/>
  <c r="K1669" i="134"/>
  <c r="L1669" i="134"/>
  <c r="M1669" i="134"/>
  <c r="N1669" i="134"/>
  <c r="O1669" i="134"/>
  <c r="P1669" i="134"/>
  <c r="Q1669" i="134"/>
  <c r="R1669" i="134"/>
  <c r="S1669" i="134"/>
  <c r="T1669" i="134"/>
  <c r="U1669" i="134"/>
  <c r="V1669" i="134"/>
  <c r="W1669" i="134"/>
  <c r="X1669" i="134"/>
  <c r="Y1669" i="134"/>
  <c r="Z1669" i="134"/>
  <c r="B1670" i="134"/>
  <c r="C1670" i="134"/>
  <c r="D1670" i="134"/>
  <c r="E1670" i="134"/>
  <c r="F1670" i="134"/>
  <c r="G1670" i="134"/>
  <c r="H1670" i="134"/>
  <c r="I1670" i="134"/>
  <c r="J1670" i="134"/>
  <c r="K1670" i="134"/>
  <c r="L1670" i="134"/>
  <c r="M1670" i="134"/>
  <c r="N1670" i="134"/>
  <c r="O1670" i="134"/>
  <c r="P1670" i="134"/>
  <c r="Q1670" i="134"/>
  <c r="R1670" i="134"/>
  <c r="S1670" i="134"/>
  <c r="T1670" i="134"/>
  <c r="U1670" i="134"/>
  <c r="V1670" i="134"/>
  <c r="W1670" i="134"/>
  <c r="X1670" i="134"/>
  <c r="Y1670" i="134"/>
  <c r="Z1670" i="134"/>
  <c r="B1671" i="134"/>
  <c r="C1671" i="134"/>
  <c r="D1671" i="134"/>
  <c r="E1671" i="134"/>
  <c r="F1671" i="134"/>
  <c r="G1671" i="134"/>
  <c r="H1671" i="134"/>
  <c r="I1671" i="134"/>
  <c r="J1671" i="134"/>
  <c r="K1671" i="134"/>
  <c r="L1671" i="134"/>
  <c r="M1671" i="134"/>
  <c r="N1671" i="134"/>
  <c r="O1671" i="134"/>
  <c r="P1671" i="134"/>
  <c r="Q1671" i="134"/>
  <c r="R1671" i="134"/>
  <c r="S1671" i="134"/>
  <c r="T1671" i="134"/>
  <c r="U1671" i="134"/>
  <c r="V1671" i="134"/>
  <c r="W1671" i="134"/>
  <c r="X1671" i="134"/>
  <c r="Y1671" i="134"/>
  <c r="Z1671" i="134"/>
  <c r="B1672" i="134"/>
  <c r="C1672" i="134"/>
  <c r="D1672" i="134"/>
  <c r="E1672" i="134"/>
  <c r="F1672" i="134"/>
  <c r="G1672" i="134"/>
  <c r="H1672" i="134"/>
  <c r="I1672" i="134"/>
  <c r="J1672" i="134"/>
  <c r="K1672" i="134"/>
  <c r="L1672" i="134"/>
  <c r="M1672" i="134"/>
  <c r="N1672" i="134"/>
  <c r="O1672" i="134"/>
  <c r="P1672" i="134"/>
  <c r="Q1672" i="134"/>
  <c r="R1672" i="134"/>
  <c r="S1672" i="134"/>
  <c r="T1672" i="134"/>
  <c r="U1672" i="134"/>
  <c r="V1672" i="134"/>
  <c r="W1672" i="134"/>
  <c r="X1672" i="134"/>
  <c r="Y1672" i="134"/>
  <c r="Z1672" i="134"/>
  <c r="B1673" i="134"/>
  <c r="C1673" i="134"/>
  <c r="D1673" i="134"/>
  <c r="E1673" i="134"/>
  <c r="F1673" i="134"/>
  <c r="G1673" i="134"/>
  <c r="H1673" i="134"/>
  <c r="I1673" i="134"/>
  <c r="J1673" i="134"/>
  <c r="K1673" i="134"/>
  <c r="L1673" i="134"/>
  <c r="M1673" i="134"/>
  <c r="N1673" i="134"/>
  <c r="O1673" i="134"/>
  <c r="P1673" i="134"/>
  <c r="Q1673" i="134"/>
  <c r="R1673" i="134"/>
  <c r="S1673" i="134"/>
  <c r="T1673" i="134"/>
  <c r="U1673" i="134"/>
  <c r="V1673" i="134"/>
  <c r="W1673" i="134"/>
  <c r="X1673" i="134"/>
  <c r="Y1673" i="134"/>
  <c r="Z1673" i="134"/>
  <c r="B1674" i="134"/>
  <c r="C1674" i="134"/>
  <c r="D1674" i="134"/>
  <c r="E1674" i="134"/>
  <c r="F1674" i="134"/>
  <c r="G1674" i="134"/>
  <c r="H1674" i="134"/>
  <c r="I1674" i="134"/>
  <c r="J1674" i="134"/>
  <c r="K1674" i="134"/>
  <c r="L1674" i="134"/>
  <c r="M1674" i="134"/>
  <c r="N1674" i="134"/>
  <c r="O1674" i="134"/>
  <c r="P1674" i="134"/>
  <c r="Q1674" i="134"/>
  <c r="R1674" i="134"/>
  <c r="S1674" i="134"/>
  <c r="T1674" i="134"/>
  <c r="U1674" i="134"/>
  <c r="V1674" i="134"/>
  <c r="W1674" i="134"/>
  <c r="X1674" i="134"/>
  <c r="Y1674" i="134"/>
  <c r="Z1674" i="134"/>
  <c r="B1675" i="134"/>
  <c r="C1675" i="134"/>
  <c r="D1675" i="134"/>
  <c r="E1675" i="134"/>
  <c r="F1675" i="134"/>
  <c r="G1675" i="134"/>
  <c r="H1675" i="134"/>
  <c r="I1675" i="134"/>
  <c r="J1675" i="134"/>
  <c r="K1675" i="134"/>
  <c r="L1675" i="134"/>
  <c r="M1675" i="134"/>
  <c r="N1675" i="134"/>
  <c r="O1675" i="134"/>
  <c r="P1675" i="134"/>
  <c r="Q1675" i="134"/>
  <c r="R1675" i="134"/>
  <c r="S1675" i="134"/>
  <c r="T1675" i="134"/>
  <c r="U1675" i="134"/>
  <c r="V1675" i="134"/>
  <c r="W1675" i="134"/>
  <c r="X1675" i="134"/>
  <c r="Y1675" i="134"/>
  <c r="Z1675" i="134"/>
  <c r="B1676" i="134"/>
  <c r="C1676" i="134"/>
  <c r="D1676" i="134"/>
  <c r="E1676" i="134"/>
  <c r="F1676" i="134"/>
  <c r="G1676" i="134"/>
  <c r="H1676" i="134"/>
  <c r="I1676" i="134"/>
  <c r="J1676" i="134"/>
  <c r="K1676" i="134"/>
  <c r="L1676" i="134"/>
  <c r="M1676" i="134"/>
  <c r="N1676" i="134"/>
  <c r="O1676" i="134"/>
  <c r="P1676" i="134"/>
  <c r="Q1676" i="134"/>
  <c r="R1676" i="134"/>
  <c r="S1676" i="134"/>
  <c r="T1676" i="134"/>
  <c r="U1676" i="134"/>
  <c r="V1676" i="134"/>
  <c r="W1676" i="134"/>
  <c r="X1676" i="134"/>
  <c r="Y1676" i="134"/>
  <c r="Z1676" i="134"/>
  <c r="B1677" i="134"/>
  <c r="C1677" i="134"/>
  <c r="D1677" i="134"/>
  <c r="E1677" i="134"/>
  <c r="F1677" i="134"/>
  <c r="G1677" i="134"/>
  <c r="H1677" i="134"/>
  <c r="I1677" i="134"/>
  <c r="J1677" i="134"/>
  <c r="K1677" i="134"/>
  <c r="L1677" i="134"/>
  <c r="M1677" i="134"/>
  <c r="N1677" i="134"/>
  <c r="O1677" i="134"/>
  <c r="P1677" i="134"/>
  <c r="Q1677" i="134"/>
  <c r="R1677" i="134"/>
  <c r="S1677" i="134"/>
  <c r="T1677" i="134"/>
  <c r="U1677" i="134"/>
  <c r="V1677" i="134"/>
  <c r="W1677" i="134"/>
  <c r="X1677" i="134"/>
  <c r="Y1677" i="134"/>
  <c r="Z1677" i="134"/>
  <c r="B1678" i="134"/>
  <c r="C1678" i="134"/>
  <c r="D1678" i="134"/>
  <c r="E1678" i="134"/>
  <c r="F1678" i="134"/>
  <c r="G1678" i="134"/>
  <c r="H1678" i="134"/>
  <c r="I1678" i="134"/>
  <c r="J1678" i="134"/>
  <c r="K1678" i="134"/>
  <c r="L1678" i="134"/>
  <c r="M1678" i="134"/>
  <c r="N1678" i="134"/>
  <c r="O1678" i="134"/>
  <c r="P1678" i="134"/>
  <c r="Q1678" i="134"/>
  <c r="R1678" i="134"/>
  <c r="S1678" i="134"/>
  <c r="T1678" i="134"/>
  <c r="U1678" i="134"/>
  <c r="V1678" i="134"/>
  <c r="W1678" i="134"/>
  <c r="X1678" i="134"/>
  <c r="Y1678" i="134"/>
  <c r="Z1678" i="134"/>
  <c r="B1679" i="134"/>
  <c r="C1679" i="134"/>
  <c r="D1679" i="134"/>
  <c r="E1679" i="134"/>
  <c r="F1679" i="134"/>
  <c r="G1679" i="134"/>
  <c r="H1679" i="134"/>
  <c r="I1679" i="134"/>
  <c r="J1679" i="134"/>
  <c r="K1679" i="134"/>
  <c r="L1679" i="134"/>
  <c r="M1679" i="134"/>
  <c r="N1679" i="134"/>
  <c r="O1679" i="134"/>
  <c r="P1679" i="134"/>
  <c r="Q1679" i="134"/>
  <c r="R1679" i="134"/>
  <c r="S1679" i="134"/>
  <c r="T1679" i="134"/>
  <c r="U1679" i="134"/>
  <c r="V1679" i="134"/>
  <c r="W1679" i="134"/>
  <c r="X1679" i="134"/>
  <c r="Y1679" i="134"/>
  <c r="Z1679" i="134"/>
  <c r="B1680" i="134"/>
  <c r="C1680" i="134"/>
  <c r="D1680" i="134"/>
  <c r="E1680" i="134"/>
  <c r="F1680" i="134"/>
  <c r="G1680" i="134"/>
  <c r="H1680" i="134"/>
  <c r="I1680" i="134"/>
  <c r="J1680" i="134"/>
  <c r="K1680" i="134"/>
  <c r="L1680" i="134"/>
  <c r="M1680" i="134"/>
  <c r="N1680" i="134"/>
  <c r="O1680" i="134"/>
  <c r="P1680" i="134"/>
  <c r="Q1680" i="134"/>
  <c r="R1680" i="134"/>
  <c r="S1680" i="134"/>
  <c r="T1680" i="134"/>
  <c r="U1680" i="134"/>
  <c r="V1680" i="134"/>
  <c r="W1680" i="134"/>
  <c r="X1680" i="134"/>
  <c r="Y1680" i="134"/>
  <c r="Z1680" i="134"/>
  <c r="B1681" i="134"/>
  <c r="C1681" i="134"/>
  <c r="D1681" i="134"/>
  <c r="E1681" i="134"/>
  <c r="F1681" i="134"/>
  <c r="G1681" i="134"/>
  <c r="H1681" i="134"/>
  <c r="I1681" i="134"/>
  <c r="J1681" i="134"/>
  <c r="K1681" i="134"/>
  <c r="L1681" i="134"/>
  <c r="M1681" i="134"/>
  <c r="N1681" i="134"/>
  <c r="O1681" i="134"/>
  <c r="P1681" i="134"/>
  <c r="Q1681" i="134"/>
  <c r="R1681" i="134"/>
  <c r="S1681" i="134"/>
  <c r="T1681" i="134"/>
  <c r="U1681" i="134"/>
  <c r="V1681" i="134"/>
  <c r="W1681" i="134"/>
  <c r="X1681" i="134"/>
  <c r="Y1681" i="134"/>
  <c r="Z1681" i="134"/>
  <c r="B1682" i="134"/>
  <c r="C1682" i="134"/>
  <c r="D1682" i="134"/>
  <c r="E1682" i="134"/>
  <c r="F1682" i="134"/>
  <c r="G1682" i="134"/>
  <c r="H1682" i="134"/>
  <c r="I1682" i="134"/>
  <c r="J1682" i="134"/>
  <c r="K1682" i="134"/>
  <c r="L1682" i="134"/>
  <c r="M1682" i="134"/>
  <c r="N1682" i="134"/>
  <c r="O1682" i="134"/>
  <c r="P1682" i="134"/>
  <c r="Q1682" i="134"/>
  <c r="R1682" i="134"/>
  <c r="S1682" i="134"/>
  <c r="T1682" i="134"/>
  <c r="U1682" i="134"/>
  <c r="V1682" i="134"/>
  <c r="W1682" i="134"/>
  <c r="X1682" i="134"/>
  <c r="Y1682" i="134"/>
  <c r="Z1682" i="134"/>
  <c r="B1683" i="134"/>
  <c r="C1683" i="134"/>
  <c r="D1683" i="134"/>
  <c r="E1683" i="134"/>
  <c r="F1683" i="134"/>
  <c r="G1683" i="134"/>
  <c r="H1683" i="134"/>
  <c r="I1683" i="134"/>
  <c r="J1683" i="134"/>
  <c r="K1683" i="134"/>
  <c r="L1683" i="134"/>
  <c r="M1683" i="134"/>
  <c r="N1683" i="134"/>
  <c r="O1683" i="134"/>
  <c r="P1683" i="134"/>
  <c r="Q1683" i="134"/>
  <c r="R1683" i="134"/>
  <c r="S1683" i="134"/>
  <c r="T1683" i="134"/>
  <c r="U1683" i="134"/>
  <c r="V1683" i="134"/>
  <c r="W1683" i="134"/>
  <c r="X1683" i="134"/>
  <c r="Y1683" i="134"/>
  <c r="Z1683" i="134"/>
  <c r="B1684" i="134"/>
  <c r="C1684" i="134"/>
  <c r="D1684" i="134"/>
  <c r="E1684" i="134"/>
  <c r="F1684" i="134"/>
  <c r="G1684" i="134"/>
  <c r="H1684" i="134"/>
  <c r="I1684" i="134"/>
  <c r="J1684" i="134"/>
  <c r="K1684" i="134"/>
  <c r="L1684" i="134"/>
  <c r="M1684" i="134"/>
  <c r="N1684" i="134"/>
  <c r="O1684" i="134"/>
  <c r="P1684" i="134"/>
  <c r="Q1684" i="134"/>
  <c r="R1684" i="134"/>
  <c r="S1684" i="134"/>
  <c r="T1684" i="134"/>
  <c r="U1684" i="134"/>
  <c r="V1684" i="134"/>
  <c r="W1684" i="134"/>
  <c r="X1684" i="134"/>
  <c r="Y1684" i="134"/>
  <c r="Z1684" i="134"/>
  <c r="B1685" i="134"/>
  <c r="C1685" i="134"/>
  <c r="D1685" i="134"/>
  <c r="E1685" i="134"/>
  <c r="F1685" i="134"/>
  <c r="G1685" i="134"/>
  <c r="H1685" i="134"/>
  <c r="I1685" i="134"/>
  <c r="J1685" i="134"/>
  <c r="K1685" i="134"/>
  <c r="L1685" i="134"/>
  <c r="M1685" i="134"/>
  <c r="N1685" i="134"/>
  <c r="O1685" i="134"/>
  <c r="P1685" i="134"/>
  <c r="Q1685" i="134"/>
  <c r="R1685" i="134"/>
  <c r="S1685" i="134"/>
  <c r="T1685" i="134"/>
  <c r="U1685" i="134"/>
  <c r="V1685" i="134"/>
  <c r="W1685" i="134"/>
  <c r="X1685" i="134"/>
  <c r="Y1685" i="134"/>
  <c r="Z1685" i="134"/>
  <c r="B1686" i="134"/>
  <c r="C1686" i="134"/>
  <c r="D1686" i="134"/>
  <c r="E1686" i="134"/>
  <c r="F1686" i="134"/>
  <c r="G1686" i="134"/>
  <c r="H1686" i="134"/>
  <c r="I1686" i="134"/>
  <c r="J1686" i="134"/>
  <c r="K1686" i="134"/>
  <c r="L1686" i="134"/>
  <c r="M1686" i="134"/>
  <c r="N1686" i="134"/>
  <c r="O1686" i="134"/>
  <c r="P1686" i="134"/>
  <c r="Q1686" i="134"/>
  <c r="R1686" i="134"/>
  <c r="S1686" i="134"/>
  <c r="T1686" i="134"/>
  <c r="U1686" i="134"/>
  <c r="V1686" i="134"/>
  <c r="W1686" i="134"/>
  <c r="X1686" i="134"/>
  <c r="Y1686" i="134"/>
  <c r="Z1686" i="134"/>
  <c r="B1687" i="134"/>
  <c r="C1687" i="134"/>
  <c r="D1687" i="134"/>
  <c r="E1687" i="134"/>
  <c r="F1687" i="134"/>
  <c r="G1687" i="134"/>
  <c r="H1687" i="134"/>
  <c r="I1687" i="134"/>
  <c r="J1687" i="134"/>
  <c r="K1687" i="134"/>
  <c r="L1687" i="134"/>
  <c r="M1687" i="134"/>
  <c r="N1687" i="134"/>
  <c r="O1687" i="134"/>
  <c r="P1687" i="134"/>
  <c r="Q1687" i="134"/>
  <c r="R1687" i="134"/>
  <c r="S1687" i="134"/>
  <c r="T1687" i="134"/>
  <c r="U1687" i="134"/>
  <c r="V1687" i="134"/>
  <c r="W1687" i="134"/>
  <c r="X1687" i="134"/>
  <c r="Y1687" i="134"/>
  <c r="Z1687" i="134"/>
  <c r="B1688" i="134"/>
  <c r="C1688" i="134"/>
  <c r="D1688" i="134"/>
  <c r="E1688" i="134"/>
  <c r="F1688" i="134"/>
  <c r="G1688" i="134"/>
  <c r="H1688" i="134"/>
  <c r="I1688" i="134"/>
  <c r="J1688" i="134"/>
  <c r="K1688" i="134"/>
  <c r="L1688" i="134"/>
  <c r="M1688" i="134"/>
  <c r="N1688" i="134"/>
  <c r="O1688" i="134"/>
  <c r="P1688" i="134"/>
  <c r="Q1688" i="134"/>
  <c r="R1688" i="134"/>
  <c r="S1688" i="134"/>
  <c r="T1688" i="134"/>
  <c r="U1688" i="134"/>
  <c r="V1688" i="134"/>
  <c r="W1688" i="134"/>
  <c r="X1688" i="134"/>
  <c r="Y1688" i="134"/>
  <c r="Z1688" i="134"/>
  <c r="B1689" i="134"/>
  <c r="C1689" i="134"/>
  <c r="D1689" i="134"/>
  <c r="E1689" i="134"/>
  <c r="F1689" i="134"/>
  <c r="G1689" i="134"/>
  <c r="H1689" i="134"/>
  <c r="I1689" i="134"/>
  <c r="J1689" i="134"/>
  <c r="K1689" i="134"/>
  <c r="L1689" i="134"/>
  <c r="M1689" i="134"/>
  <c r="N1689" i="134"/>
  <c r="O1689" i="134"/>
  <c r="P1689" i="134"/>
  <c r="Q1689" i="134"/>
  <c r="R1689" i="134"/>
  <c r="S1689" i="134"/>
  <c r="T1689" i="134"/>
  <c r="U1689" i="134"/>
  <c r="V1689" i="134"/>
  <c r="W1689" i="134"/>
  <c r="X1689" i="134"/>
  <c r="Y1689" i="134"/>
  <c r="Z1689" i="134"/>
  <c r="B1690" i="134"/>
  <c r="C1690" i="134"/>
  <c r="D1690" i="134"/>
  <c r="E1690" i="134"/>
  <c r="F1690" i="134"/>
  <c r="G1690" i="134"/>
  <c r="H1690" i="134"/>
  <c r="I1690" i="134"/>
  <c r="J1690" i="134"/>
  <c r="K1690" i="134"/>
  <c r="L1690" i="134"/>
  <c r="M1690" i="134"/>
  <c r="N1690" i="134"/>
  <c r="O1690" i="134"/>
  <c r="P1690" i="134"/>
  <c r="Q1690" i="134"/>
  <c r="R1690" i="134"/>
  <c r="S1690" i="134"/>
  <c r="T1690" i="134"/>
  <c r="U1690" i="134"/>
  <c r="V1690" i="134"/>
  <c r="W1690" i="134"/>
  <c r="X1690" i="134"/>
  <c r="Y1690" i="134"/>
  <c r="Z1690" i="134"/>
  <c r="B1691" i="134"/>
  <c r="C1691" i="134"/>
  <c r="D1691" i="134"/>
  <c r="E1691" i="134"/>
  <c r="F1691" i="134"/>
  <c r="G1691" i="134"/>
  <c r="H1691" i="134"/>
  <c r="I1691" i="134"/>
  <c r="J1691" i="134"/>
  <c r="K1691" i="134"/>
  <c r="L1691" i="134"/>
  <c r="M1691" i="134"/>
  <c r="N1691" i="134"/>
  <c r="O1691" i="134"/>
  <c r="P1691" i="134"/>
  <c r="Q1691" i="134"/>
  <c r="R1691" i="134"/>
  <c r="S1691" i="134"/>
  <c r="T1691" i="134"/>
  <c r="U1691" i="134"/>
  <c r="V1691" i="134"/>
  <c r="W1691" i="134"/>
  <c r="X1691" i="134"/>
  <c r="Y1691" i="134"/>
  <c r="Z1691" i="134"/>
  <c r="B1692" i="134"/>
  <c r="C1692" i="134"/>
  <c r="D1692" i="134"/>
  <c r="E1692" i="134"/>
  <c r="F1692" i="134"/>
  <c r="G1692" i="134"/>
  <c r="H1692" i="134"/>
  <c r="I1692" i="134"/>
  <c r="J1692" i="134"/>
  <c r="K1692" i="134"/>
  <c r="L1692" i="134"/>
  <c r="M1692" i="134"/>
  <c r="N1692" i="134"/>
  <c r="O1692" i="134"/>
  <c r="P1692" i="134"/>
  <c r="Q1692" i="134"/>
  <c r="R1692" i="134"/>
  <c r="S1692" i="134"/>
  <c r="T1692" i="134"/>
  <c r="U1692" i="134"/>
  <c r="V1692" i="134"/>
  <c r="W1692" i="134"/>
  <c r="X1692" i="134"/>
  <c r="Y1692" i="134"/>
  <c r="Z1692" i="134"/>
  <c r="B1693" i="134"/>
  <c r="C1693" i="134"/>
  <c r="D1693" i="134"/>
  <c r="E1693" i="134"/>
  <c r="F1693" i="134"/>
  <c r="G1693" i="134"/>
  <c r="H1693" i="134"/>
  <c r="I1693" i="134"/>
  <c r="J1693" i="134"/>
  <c r="K1693" i="134"/>
  <c r="L1693" i="134"/>
  <c r="M1693" i="134"/>
  <c r="N1693" i="134"/>
  <c r="O1693" i="134"/>
  <c r="P1693" i="134"/>
  <c r="Q1693" i="134"/>
  <c r="R1693" i="134"/>
  <c r="S1693" i="134"/>
  <c r="T1693" i="134"/>
  <c r="U1693" i="134"/>
  <c r="V1693" i="134"/>
  <c r="W1693" i="134"/>
  <c r="X1693" i="134"/>
  <c r="Y1693" i="134"/>
  <c r="Z1693" i="134"/>
  <c r="B1694" i="134"/>
  <c r="C1694" i="134"/>
  <c r="D1694" i="134"/>
  <c r="E1694" i="134"/>
  <c r="F1694" i="134"/>
  <c r="G1694" i="134"/>
  <c r="H1694" i="134"/>
  <c r="I1694" i="134"/>
  <c r="J1694" i="134"/>
  <c r="K1694" i="134"/>
  <c r="L1694" i="134"/>
  <c r="M1694" i="134"/>
  <c r="N1694" i="134"/>
  <c r="O1694" i="134"/>
  <c r="P1694" i="134"/>
  <c r="Q1694" i="134"/>
  <c r="R1694" i="134"/>
  <c r="S1694" i="134"/>
  <c r="T1694" i="134"/>
  <c r="U1694" i="134"/>
  <c r="V1694" i="134"/>
  <c r="W1694" i="134"/>
  <c r="X1694" i="134"/>
  <c r="Y1694" i="134"/>
  <c r="Z1694" i="134"/>
  <c r="B1695" i="134"/>
  <c r="C1695" i="134"/>
  <c r="D1695" i="134"/>
  <c r="E1695" i="134"/>
  <c r="F1695" i="134"/>
  <c r="G1695" i="134"/>
  <c r="H1695" i="134"/>
  <c r="I1695" i="134"/>
  <c r="J1695" i="134"/>
  <c r="K1695" i="134"/>
  <c r="L1695" i="134"/>
  <c r="M1695" i="134"/>
  <c r="N1695" i="134"/>
  <c r="O1695" i="134"/>
  <c r="P1695" i="134"/>
  <c r="Q1695" i="134"/>
  <c r="R1695" i="134"/>
  <c r="S1695" i="134"/>
  <c r="T1695" i="134"/>
  <c r="U1695" i="134"/>
  <c r="V1695" i="134"/>
  <c r="W1695" i="134"/>
  <c r="X1695" i="134"/>
  <c r="Y1695" i="134"/>
  <c r="Z1695" i="134"/>
  <c r="B1696" i="134"/>
  <c r="C1696" i="134"/>
  <c r="D1696" i="134"/>
  <c r="E1696" i="134"/>
  <c r="F1696" i="134"/>
  <c r="G1696" i="134"/>
  <c r="H1696" i="134"/>
  <c r="I1696" i="134"/>
  <c r="J1696" i="134"/>
  <c r="K1696" i="134"/>
  <c r="L1696" i="134"/>
  <c r="M1696" i="134"/>
  <c r="N1696" i="134"/>
  <c r="O1696" i="134"/>
  <c r="P1696" i="134"/>
  <c r="Q1696" i="134"/>
  <c r="R1696" i="134"/>
  <c r="S1696" i="134"/>
  <c r="T1696" i="134"/>
  <c r="U1696" i="134"/>
  <c r="V1696" i="134"/>
  <c r="W1696" i="134"/>
  <c r="X1696" i="134"/>
  <c r="Y1696" i="134"/>
  <c r="Z1696" i="134"/>
  <c r="B1697" i="134"/>
  <c r="C1697" i="134"/>
  <c r="D1697" i="134"/>
  <c r="E1697" i="134"/>
  <c r="F1697" i="134"/>
  <c r="G1697" i="134"/>
  <c r="H1697" i="134"/>
  <c r="I1697" i="134"/>
  <c r="J1697" i="134"/>
  <c r="K1697" i="134"/>
  <c r="L1697" i="134"/>
  <c r="M1697" i="134"/>
  <c r="N1697" i="134"/>
  <c r="O1697" i="134"/>
  <c r="P1697" i="134"/>
  <c r="Q1697" i="134"/>
  <c r="R1697" i="134"/>
  <c r="S1697" i="134"/>
  <c r="T1697" i="134"/>
  <c r="U1697" i="134"/>
  <c r="V1697" i="134"/>
  <c r="W1697" i="134"/>
  <c r="X1697" i="134"/>
  <c r="Y1697" i="134"/>
  <c r="Z1697" i="134"/>
  <c r="B1698" i="134"/>
  <c r="C1698" i="134"/>
  <c r="D1698" i="134"/>
  <c r="E1698" i="134"/>
  <c r="F1698" i="134"/>
  <c r="G1698" i="134"/>
  <c r="H1698" i="134"/>
  <c r="I1698" i="134"/>
  <c r="J1698" i="134"/>
  <c r="K1698" i="134"/>
  <c r="L1698" i="134"/>
  <c r="M1698" i="134"/>
  <c r="N1698" i="134"/>
  <c r="O1698" i="134"/>
  <c r="P1698" i="134"/>
  <c r="Q1698" i="134"/>
  <c r="R1698" i="134"/>
  <c r="S1698" i="134"/>
  <c r="T1698" i="134"/>
  <c r="U1698" i="134"/>
  <c r="V1698" i="134"/>
  <c r="W1698" i="134"/>
  <c r="X1698" i="134"/>
  <c r="Y1698" i="134"/>
  <c r="Z1698" i="134"/>
  <c r="B1699" i="134"/>
  <c r="C1699" i="134"/>
  <c r="D1699" i="134"/>
  <c r="E1699" i="134"/>
  <c r="F1699" i="134"/>
  <c r="G1699" i="134"/>
  <c r="H1699" i="134"/>
  <c r="I1699" i="134"/>
  <c r="J1699" i="134"/>
  <c r="K1699" i="134"/>
  <c r="L1699" i="134"/>
  <c r="M1699" i="134"/>
  <c r="N1699" i="134"/>
  <c r="O1699" i="134"/>
  <c r="P1699" i="134"/>
  <c r="Q1699" i="134"/>
  <c r="R1699" i="134"/>
  <c r="S1699" i="134"/>
  <c r="T1699" i="134"/>
  <c r="U1699" i="134"/>
  <c r="V1699" i="134"/>
  <c r="W1699" i="134"/>
  <c r="X1699" i="134"/>
  <c r="Y1699" i="134"/>
  <c r="Z1699" i="134"/>
  <c r="B1700" i="134"/>
  <c r="C1700" i="134"/>
  <c r="D1700" i="134"/>
  <c r="E1700" i="134"/>
  <c r="F1700" i="134"/>
  <c r="G1700" i="134"/>
  <c r="H1700" i="134"/>
  <c r="I1700" i="134"/>
  <c r="J1700" i="134"/>
  <c r="K1700" i="134"/>
  <c r="L1700" i="134"/>
  <c r="M1700" i="134"/>
  <c r="N1700" i="134"/>
  <c r="O1700" i="134"/>
  <c r="P1700" i="134"/>
  <c r="Q1700" i="134"/>
  <c r="R1700" i="134"/>
  <c r="S1700" i="134"/>
  <c r="T1700" i="134"/>
  <c r="U1700" i="134"/>
  <c r="V1700" i="134"/>
  <c r="W1700" i="134"/>
  <c r="X1700" i="134"/>
  <c r="Y1700" i="134"/>
  <c r="Z1700" i="134"/>
  <c r="B1701" i="134"/>
  <c r="C1701" i="134"/>
  <c r="D1701" i="134"/>
  <c r="E1701" i="134"/>
  <c r="F1701" i="134"/>
  <c r="G1701" i="134"/>
  <c r="H1701" i="134"/>
  <c r="I1701" i="134"/>
  <c r="J1701" i="134"/>
  <c r="K1701" i="134"/>
  <c r="L1701" i="134"/>
  <c r="M1701" i="134"/>
  <c r="N1701" i="134"/>
  <c r="O1701" i="134"/>
  <c r="P1701" i="134"/>
  <c r="Q1701" i="134"/>
  <c r="R1701" i="134"/>
  <c r="S1701" i="134"/>
  <c r="T1701" i="134"/>
  <c r="U1701" i="134"/>
  <c r="V1701" i="134"/>
  <c r="W1701" i="134"/>
  <c r="X1701" i="134"/>
  <c r="Y1701" i="134"/>
  <c r="Z1701" i="134"/>
  <c r="B1702" i="134"/>
  <c r="C1702" i="134"/>
  <c r="D1702" i="134"/>
  <c r="E1702" i="134"/>
  <c r="F1702" i="134"/>
  <c r="G1702" i="134"/>
  <c r="H1702" i="134"/>
  <c r="I1702" i="134"/>
  <c r="J1702" i="134"/>
  <c r="K1702" i="134"/>
  <c r="L1702" i="134"/>
  <c r="M1702" i="134"/>
  <c r="N1702" i="134"/>
  <c r="O1702" i="134"/>
  <c r="P1702" i="134"/>
  <c r="Q1702" i="134"/>
  <c r="R1702" i="134"/>
  <c r="S1702" i="134"/>
  <c r="T1702" i="134"/>
  <c r="U1702" i="134"/>
  <c r="V1702" i="134"/>
  <c r="W1702" i="134"/>
  <c r="X1702" i="134"/>
  <c r="Y1702" i="134"/>
  <c r="Z1702" i="134"/>
  <c r="B1703" i="134"/>
  <c r="C1703" i="134"/>
  <c r="D1703" i="134"/>
  <c r="E1703" i="134"/>
  <c r="F1703" i="134"/>
  <c r="G1703" i="134"/>
  <c r="H1703" i="134"/>
  <c r="I1703" i="134"/>
  <c r="J1703" i="134"/>
  <c r="K1703" i="134"/>
  <c r="L1703" i="134"/>
  <c r="M1703" i="134"/>
  <c r="N1703" i="134"/>
  <c r="O1703" i="134"/>
  <c r="P1703" i="134"/>
  <c r="Q1703" i="134"/>
  <c r="R1703" i="134"/>
  <c r="S1703" i="134"/>
  <c r="T1703" i="134"/>
  <c r="U1703" i="134"/>
  <c r="V1703" i="134"/>
  <c r="W1703" i="134"/>
  <c r="X1703" i="134"/>
  <c r="Y1703" i="134"/>
  <c r="Z1703" i="134"/>
  <c r="B1704" i="134"/>
  <c r="C1704" i="134"/>
  <c r="D1704" i="134"/>
  <c r="E1704" i="134"/>
  <c r="F1704" i="134"/>
  <c r="G1704" i="134"/>
  <c r="H1704" i="134"/>
  <c r="I1704" i="134"/>
  <c r="J1704" i="134"/>
  <c r="K1704" i="134"/>
  <c r="L1704" i="134"/>
  <c r="M1704" i="134"/>
  <c r="N1704" i="134"/>
  <c r="O1704" i="134"/>
  <c r="P1704" i="134"/>
  <c r="Q1704" i="134"/>
  <c r="R1704" i="134"/>
  <c r="S1704" i="134"/>
  <c r="T1704" i="134"/>
  <c r="U1704" i="134"/>
  <c r="V1704" i="134"/>
  <c r="W1704" i="134"/>
  <c r="X1704" i="134"/>
  <c r="Y1704" i="134"/>
  <c r="Z1704" i="134"/>
  <c r="B1705" i="134"/>
  <c r="C1705" i="134"/>
  <c r="D1705" i="134"/>
  <c r="E1705" i="134"/>
  <c r="F1705" i="134"/>
  <c r="G1705" i="134"/>
  <c r="H1705" i="134"/>
  <c r="I1705" i="134"/>
  <c r="J1705" i="134"/>
  <c r="K1705" i="134"/>
  <c r="L1705" i="134"/>
  <c r="M1705" i="134"/>
  <c r="N1705" i="134"/>
  <c r="O1705" i="134"/>
  <c r="P1705" i="134"/>
  <c r="Q1705" i="134"/>
  <c r="R1705" i="134"/>
  <c r="S1705" i="134"/>
  <c r="T1705" i="134"/>
  <c r="U1705" i="134"/>
  <c r="V1705" i="134"/>
  <c r="W1705" i="134"/>
  <c r="X1705" i="134"/>
  <c r="Y1705" i="134"/>
  <c r="Z1705" i="134"/>
  <c r="B1706" i="134"/>
  <c r="C1706" i="134"/>
  <c r="D1706" i="134"/>
  <c r="E1706" i="134"/>
  <c r="F1706" i="134"/>
  <c r="G1706" i="134"/>
  <c r="H1706" i="134"/>
  <c r="I1706" i="134"/>
  <c r="J1706" i="134"/>
  <c r="K1706" i="134"/>
  <c r="L1706" i="134"/>
  <c r="M1706" i="134"/>
  <c r="N1706" i="134"/>
  <c r="O1706" i="134"/>
  <c r="P1706" i="134"/>
  <c r="Q1706" i="134"/>
  <c r="R1706" i="134"/>
  <c r="S1706" i="134"/>
  <c r="T1706" i="134"/>
  <c r="U1706" i="134"/>
  <c r="V1706" i="134"/>
  <c r="W1706" i="134"/>
  <c r="X1706" i="134"/>
  <c r="Y1706" i="134"/>
  <c r="Z1706" i="134"/>
  <c r="B1707" i="134"/>
  <c r="C1707" i="134"/>
  <c r="D1707" i="134"/>
  <c r="E1707" i="134"/>
  <c r="F1707" i="134"/>
  <c r="G1707" i="134"/>
  <c r="H1707" i="134"/>
  <c r="I1707" i="134"/>
  <c r="J1707" i="134"/>
  <c r="K1707" i="134"/>
  <c r="L1707" i="134"/>
  <c r="M1707" i="134"/>
  <c r="N1707" i="134"/>
  <c r="O1707" i="134"/>
  <c r="P1707" i="134"/>
  <c r="Q1707" i="134"/>
  <c r="R1707" i="134"/>
  <c r="S1707" i="134"/>
  <c r="T1707" i="134"/>
  <c r="U1707" i="134"/>
  <c r="V1707" i="134"/>
  <c r="W1707" i="134"/>
  <c r="X1707" i="134"/>
  <c r="Y1707" i="134"/>
  <c r="Z1707" i="134"/>
  <c r="B1708" i="134"/>
  <c r="C1708" i="134"/>
  <c r="D1708" i="134"/>
  <c r="E1708" i="134"/>
  <c r="F1708" i="134"/>
  <c r="G1708" i="134"/>
  <c r="H1708" i="134"/>
  <c r="I1708" i="134"/>
  <c r="J1708" i="134"/>
  <c r="K1708" i="134"/>
  <c r="L1708" i="134"/>
  <c r="M1708" i="134"/>
  <c r="N1708" i="134"/>
  <c r="O1708" i="134"/>
  <c r="P1708" i="134"/>
  <c r="Q1708" i="134"/>
  <c r="R1708" i="134"/>
  <c r="S1708" i="134"/>
  <c r="T1708" i="134"/>
  <c r="U1708" i="134"/>
  <c r="V1708" i="134"/>
  <c r="W1708" i="134"/>
  <c r="X1708" i="134"/>
  <c r="Y1708" i="134"/>
  <c r="Z1708" i="134"/>
  <c r="B1709" i="134"/>
  <c r="C1709" i="134"/>
  <c r="D1709" i="134"/>
  <c r="E1709" i="134"/>
  <c r="F1709" i="134"/>
  <c r="G1709" i="134"/>
  <c r="H1709" i="134"/>
  <c r="I1709" i="134"/>
  <c r="J1709" i="134"/>
  <c r="K1709" i="134"/>
  <c r="L1709" i="134"/>
  <c r="M1709" i="134"/>
  <c r="N1709" i="134"/>
  <c r="O1709" i="134"/>
  <c r="P1709" i="134"/>
  <c r="Q1709" i="134"/>
  <c r="R1709" i="134"/>
  <c r="S1709" i="134"/>
  <c r="T1709" i="134"/>
  <c r="U1709" i="134"/>
  <c r="V1709" i="134"/>
  <c r="W1709" i="134"/>
  <c r="X1709" i="134"/>
  <c r="Y1709" i="134"/>
  <c r="Z1709" i="134"/>
  <c r="B1710" i="134"/>
  <c r="C1710" i="134"/>
  <c r="D1710" i="134"/>
  <c r="E1710" i="134"/>
  <c r="F1710" i="134"/>
  <c r="G1710" i="134"/>
  <c r="H1710" i="134"/>
  <c r="I1710" i="134"/>
  <c r="J1710" i="134"/>
  <c r="K1710" i="134"/>
  <c r="L1710" i="134"/>
  <c r="M1710" i="134"/>
  <c r="N1710" i="134"/>
  <c r="O1710" i="134"/>
  <c r="P1710" i="134"/>
  <c r="Q1710" i="134"/>
  <c r="R1710" i="134"/>
  <c r="S1710" i="134"/>
  <c r="T1710" i="134"/>
  <c r="U1710" i="134"/>
  <c r="V1710" i="134"/>
  <c r="W1710" i="134"/>
  <c r="X1710" i="134"/>
  <c r="Y1710" i="134"/>
  <c r="Z1710" i="134"/>
  <c r="B1711" i="134"/>
  <c r="C1711" i="134"/>
  <c r="D1711" i="134"/>
  <c r="E1711" i="134"/>
  <c r="F1711" i="134"/>
  <c r="G1711" i="134"/>
  <c r="H1711" i="134"/>
  <c r="I1711" i="134"/>
  <c r="J1711" i="134"/>
  <c r="K1711" i="134"/>
  <c r="L1711" i="134"/>
  <c r="M1711" i="134"/>
  <c r="N1711" i="134"/>
  <c r="O1711" i="134"/>
  <c r="P1711" i="134"/>
  <c r="Q1711" i="134"/>
  <c r="R1711" i="134"/>
  <c r="S1711" i="134"/>
  <c r="T1711" i="134"/>
  <c r="U1711" i="134"/>
  <c r="V1711" i="134"/>
  <c r="W1711" i="134"/>
  <c r="X1711" i="134"/>
  <c r="Y1711" i="134"/>
  <c r="Z1711" i="134"/>
  <c r="B1712" i="134"/>
  <c r="C1712" i="134"/>
  <c r="D1712" i="134"/>
  <c r="E1712" i="134"/>
  <c r="F1712" i="134"/>
  <c r="G1712" i="134"/>
  <c r="H1712" i="134"/>
  <c r="I1712" i="134"/>
  <c r="J1712" i="134"/>
  <c r="K1712" i="134"/>
  <c r="L1712" i="134"/>
  <c r="M1712" i="134"/>
  <c r="N1712" i="134"/>
  <c r="O1712" i="134"/>
  <c r="P1712" i="134"/>
  <c r="Q1712" i="134"/>
  <c r="R1712" i="134"/>
  <c r="S1712" i="134"/>
  <c r="T1712" i="134"/>
  <c r="U1712" i="134"/>
  <c r="V1712" i="134"/>
  <c r="W1712" i="134"/>
  <c r="X1712" i="134"/>
  <c r="Y1712" i="134"/>
  <c r="Z1712" i="134"/>
  <c r="B1713" i="134"/>
  <c r="C1713" i="134"/>
  <c r="D1713" i="134"/>
  <c r="E1713" i="134"/>
  <c r="F1713" i="134"/>
  <c r="G1713" i="134"/>
  <c r="H1713" i="134"/>
  <c r="I1713" i="134"/>
  <c r="J1713" i="134"/>
  <c r="K1713" i="134"/>
  <c r="L1713" i="134"/>
  <c r="M1713" i="134"/>
  <c r="N1713" i="134"/>
  <c r="O1713" i="134"/>
  <c r="P1713" i="134"/>
  <c r="Q1713" i="134"/>
  <c r="R1713" i="134"/>
  <c r="S1713" i="134"/>
  <c r="T1713" i="134"/>
  <c r="U1713" i="134"/>
  <c r="V1713" i="134"/>
  <c r="W1713" i="134"/>
  <c r="X1713" i="134"/>
  <c r="Y1713" i="134"/>
  <c r="Z1713" i="134"/>
  <c r="B1714" i="134"/>
  <c r="C1714" i="134"/>
  <c r="D1714" i="134"/>
  <c r="E1714" i="134"/>
  <c r="F1714" i="134"/>
  <c r="G1714" i="134"/>
  <c r="H1714" i="134"/>
  <c r="I1714" i="134"/>
  <c r="J1714" i="134"/>
  <c r="K1714" i="134"/>
  <c r="L1714" i="134"/>
  <c r="M1714" i="134"/>
  <c r="N1714" i="134"/>
  <c r="O1714" i="134"/>
  <c r="P1714" i="134"/>
  <c r="Q1714" i="134"/>
  <c r="R1714" i="134"/>
  <c r="S1714" i="134"/>
  <c r="T1714" i="134"/>
  <c r="U1714" i="134"/>
  <c r="V1714" i="134"/>
  <c r="W1714" i="134"/>
  <c r="X1714" i="134"/>
  <c r="Y1714" i="134"/>
  <c r="Z1714" i="134"/>
  <c r="B1715" i="134"/>
  <c r="C1715" i="134"/>
  <c r="D1715" i="134"/>
  <c r="E1715" i="134"/>
  <c r="F1715" i="134"/>
  <c r="G1715" i="134"/>
  <c r="H1715" i="134"/>
  <c r="I1715" i="134"/>
  <c r="J1715" i="134"/>
  <c r="K1715" i="134"/>
  <c r="L1715" i="134"/>
  <c r="M1715" i="134"/>
  <c r="N1715" i="134"/>
  <c r="O1715" i="134"/>
  <c r="P1715" i="134"/>
  <c r="Q1715" i="134"/>
  <c r="R1715" i="134"/>
  <c r="S1715" i="134"/>
  <c r="T1715" i="134"/>
  <c r="U1715" i="134"/>
  <c r="V1715" i="134"/>
  <c r="W1715" i="134"/>
  <c r="X1715" i="134"/>
  <c r="Y1715" i="134"/>
  <c r="Z1715" i="134"/>
  <c r="B1716" i="134"/>
  <c r="C1716" i="134"/>
  <c r="D1716" i="134"/>
  <c r="E1716" i="134"/>
  <c r="F1716" i="134"/>
  <c r="G1716" i="134"/>
  <c r="H1716" i="134"/>
  <c r="I1716" i="134"/>
  <c r="J1716" i="134"/>
  <c r="K1716" i="134"/>
  <c r="L1716" i="134"/>
  <c r="M1716" i="134"/>
  <c r="N1716" i="134"/>
  <c r="O1716" i="134"/>
  <c r="P1716" i="134"/>
  <c r="Q1716" i="134"/>
  <c r="R1716" i="134"/>
  <c r="S1716" i="134"/>
  <c r="T1716" i="134"/>
  <c r="U1716" i="134"/>
  <c r="V1716" i="134"/>
  <c r="W1716" i="134"/>
  <c r="X1716" i="134"/>
  <c r="Y1716" i="134"/>
  <c r="Z1716" i="134"/>
  <c r="B1717" i="134"/>
  <c r="C1717" i="134"/>
  <c r="D1717" i="134"/>
  <c r="E1717" i="134"/>
  <c r="F1717" i="134"/>
  <c r="G1717" i="134"/>
  <c r="H1717" i="134"/>
  <c r="I1717" i="134"/>
  <c r="J1717" i="134"/>
  <c r="K1717" i="134"/>
  <c r="L1717" i="134"/>
  <c r="M1717" i="134"/>
  <c r="N1717" i="134"/>
  <c r="O1717" i="134"/>
  <c r="P1717" i="134"/>
  <c r="Q1717" i="134"/>
  <c r="R1717" i="134"/>
  <c r="S1717" i="134"/>
  <c r="T1717" i="134"/>
  <c r="U1717" i="134"/>
  <c r="V1717" i="134"/>
  <c r="W1717" i="134"/>
  <c r="X1717" i="134"/>
  <c r="Y1717" i="134"/>
  <c r="Z1717" i="134"/>
  <c r="B1718" i="134"/>
  <c r="C1718" i="134"/>
  <c r="D1718" i="134"/>
  <c r="E1718" i="134"/>
  <c r="F1718" i="134"/>
  <c r="G1718" i="134"/>
  <c r="H1718" i="134"/>
  <c r="I1718" i="134"/>
  <c r="J1718" i="134"/>
  <c r="K1718" i="134"/>
  <c r="L1718" i="134"/>
  <c r="M1718" i="134"/>
  <c r="N1718" i="134"/>
  <c r="O1718" i="134"/>
  <c r="P1718" i="134"/>
  <c r="Q1718" i="134"/>
  <c r="R1718" i="134"/>
  <c r="S1718" i="134"/>
  <c r="T1718" i="134"/>
  <c r="U1718" i="134"/>
  <c r="V1718" i="134"/>
  <c r="W1718" i="134"/>
  <c r="X1718" i="134"/>
  <c r="Y1718" i="134"/>
  <c r="Z1718" i="134"/>
  <c r="B1719" i="134"/>
  <c r="C1719" i="134"/>
  <c r="D1719" i="134"/>
  <c r="E1719" i="134"/>
  <c r="F1719" i="134"/>
  <c r="G1719" i="134"/>
  <c r="H1719" i="134"/>
  <c r="I1719" i="134"/>
  <c r="J1719" i="134"/>
  <c r="K1719" i="134"/>
  <c r="L1719" i="134"/>
  <c r="M1719" i="134"/>
  <c r="N1719" i="134"/>
  <c r="O1719" i="134"/>
  <c r="P1719" i="134"/>
  <c r="Q1719" i="134"/>
  <c r="R1719" i="134"/>
  <c r="S1719" i="134"/>
  <c r="T1719" i="134"/>
  <c r="U1719" i="134"/>
  <c r="V1719" i="134"/>
  <c r="W1719" i="134"/>
  <c r="X1719" i="134"/>
  <c r="Y1719" i="134"/>
  <c r="Z1719" i="134"/>
  <c r="B1720" i="134"/>
  <c r="C1720" i="134"/>
  <c r="D1720" i="134"/>
  <c r="E1720" i="134"/>
  <c r="F1720" i="134"/>
  <c r="G1720" i="134"/>
  <c r="H1720" i="134"/>
  <c r="I1720" i="134"/>
  <c r="J1720" i="134"/>
  <c r="K1720" i="134"/>
  <c r="L1720" i="134"/>
  <c r="M1720" i="134"/>
  <c r="N1720" i="134"/>
  <c r="O1720" i="134"/>
  <c r="P1720" i="134"/>
  <c r="Q1720" i="134"/>
  <c r="R1720" i="134"/>
  <c r="S1720" i="134"/>
  <c r="T1720" i="134"/>
  <c r="U1720" i="134"/>
  <c r="V1720" i="134"/>
  <c r="W1720" i="134"/>
  <c r="X1720" i="134"/>
  <c r="Y1720" i="134"/>
  <c r="Z1720" i="134"/>
  <c r="B1721" i="134"/>
  <c r="C1721" i="134"/>
  <c r="D1721" i="134"/>
  <c r="E1721" i="134"/>
  <c r="F1721" i="134"/>
  <c r="G1721" i="134"/>
  <c r="H1721" i="134"/>
  <c r="I1721" i="134"/>
  <c r="J1721" i="134"/>
  <c r="K1721" i="134"/>
  <c r="L1721" i="134"/>
  <c r="M1721" i="134"/>
  <c r="N1721" i="134"/>
  <c r="O1721" i="134"/>
  <c r="P1721" i="134"/>
  <c r="Q1721" i="134"/>
  <c r="R1721" i="134"/>
  <c r="S1721" i="134"/>
  <c r="T1721" i="134"/>
  <c r="U1721" i="134"/>
  <c r="V1721" i="134"/>
  <c r="W1721" i="134"/>
  <c r="X1721" i="134"/>
  <c r="Y1721" i="134"/>
  <c r="Z1721" i="134"/>
  <c r="B1722" i="134"/>
  <c r="C1722" i="134"/>
  <c r="D1722" i="134"/>
  <c r="E1722" i="134"/>
  <c r="F1722" i="134"/>
  <c r="G1722" i="134"/>
  <c r="H1722" i="134"/>
  <c r="I1722" i="134"/>
  <c r="J1722" i="134"/>
  <c r="K1722" i="134"/>
  <c r="L1722" i="134"/>
  <c r="M1722" i="134"/>
  <c r="N1722" i="134"/>
  <c r="O1722" i="134"/>
  <c r="P1722" i="134"/>
  <c r="Q1722" i="134"/>
  <c r="R1722" i="134"/>
  <c r="S1722" i="134"/>
  <c r="T1722" i="134"/>
  <c r="U1722" i="134"/>
  <c r="V1722" i="134"/>
  <c r="W1722" i="134"/>
  <c r="X1722" i="134"/>
  <c r="Y1722" i="134"/>
  <c r="Z1722" i="134"/>
  <c r="B1723" i="134"/>
  <c r="C1723" i="134"/>
  <c r="D1723" i="134"/>
  <c r="E1723" i="134"/>
  <c r="F1723" i="134"/>
  <c r="G1723" i="134"/>
  <c r="H1723" i="134"/>
  <c r="I1723" i="134"/>
  <c r="J1723" i="134"/>
  <c r="K1723" i="134"/>
  <c r="L1723" i="134"/>
  <c r="M1723" i="134"/>
  <c r="N1723" i="134"/>
  <c r="O1723" i="134"/>
  <c r="P1723" i="134"/>
  <c r="Q1723" i="134"/>
  <c r="R1723" i="134"/>
  <c r="S1723" i="134"/>
  <c r="T1723" i="134"/>
  <c r="U1723" i="134"/>
  <c r="V1723" i="134"/>
  <c r="W1723" i="134"/>
  <c r="X1723" i="134"/>
  <c r="Y1723" i="134"/>
  <c r="Z1723" i="134"/>
  <c r="B1724" i="134"/>
  <c r="C1724" i="134"/>
  <c r="D1724" i="134"/>
  <c r="E1724" i="134"/>
  <c r="F1724" i="134"/>
  <c r="G1724" i="134"/>
  <c r="H1724" i="134"/>
  <c r="I1724" i="134"/>
  <c r="J1724" i="134"/>
  <c r="K1724" i="134"/>
  <c r="L1724" i="134"/>
  <c r="M1724" i="134"/>
  <c r="N1724" i="134"/>
  <c r="O1724" i="134"/>
  <c r="P1724" i="134"/>
  <c r="Q1724" i="134"/>
  <c r="R1724" i="134"/>
  <c r="S1724" i="134"/>
  <c r="T1724" i="134"/>
  <c r="U1724" i="134"/>
  <c r="V1724" i="134"/>
  <c r="W1724" i="134"/>
  <c r="X1724" i="134"/>
  <c r="Y1724" i="134"/>
  <c r="Z1724" i="134"/>
  <c r="B1725" i="134"/>
  <c r="C1725" i="134"/>
  <c r="D1725" i="134"/>
  <c r="E1725" i="134"/>
  <c r="F1725" i="134"/>
  <c r="G1725" i="134"/>
  <c r="H1725" i="134"/>
  <c r="I1725" i="134"/>
  <c r="J1725" i="134"/>
  <c r="K1725" i="134"/>
  <c r="L1725" i="134"/>
  <c r="M1725" i="134"/>
  <c r="N1725" i="134"/>
  <c r="O1725" i="134"/>
  <c r="P1725" i="134"/>
  <c r="Q1725" i="134"/>
  <c r="R1725" i="134"/>
  <c r="S1725" i="134"/>
  <c r="T1725" i="134"/>
  <c r="U1725" i="134"/>
  <c r="V1725" i="134"/>
  <c r="W1725" i="134"/>
  <c r="X1725" i="134"/>
  <c r="Y1725" i="134"/>
  <c r="Z1725" i="134"/>
  <c r="B1726" i="134"/>
  <c r="C1726" i="134"/>
  <c r="D1726" i="134"/>
  <c r="E1726" i="134"/>
  <c r="F1726" i="134"/>
  <c r="G1726" i="134"/>
  <c r="H1726" i="134"/>
  <c r="I1726" i="134"/>
  <c r="J1726" i="134"/>
  <c r="K1726" i="134"/>
  <c r="L1726" i="134"/>
  <c r="M1726" i="134"/>
  <c r="N1726" i="134"/>
  <c r="O1726" i="134"/>
  <c r="P1726" i="134"/>
  <c r="Q1726" i="134"/>
  <c r="R1726" i="134"/>
  <c r="S1726" i="134"/>
  <c r="T1726" i="134"/>
  <c r="U1726" i="134"/>
  <c r="V1726" i="134"/>
  <c r="W1726" i="134"/>
  <c r="X1726" i="134"/>
  <c r="Y1726" i="134"/>
  <c r="Z1726" i="134"/>
  <c r="B1727" i="134"/>
  <c r="C1727" i="134"/>
  <c r="D1727" i="134"/>
  <c r="E1727" i="134"/>
  <c r="F1727" i="134"/>
  <c r="G1727" i="134"/>
  <c r="H1727" i="134"/>
  <c r="I1727" i="134"/>
  <c r="J1727" i="134"/>
  <c r="K1727" i="134"/>
  <c r="L1727" i="134"/>
  <c r="M1727" i="134"/>
  <c r="N1727" i="134"/>
  <c r="O1727" i="134"/>
  <c r="P1727" i="134"/>
  <c r="Q1727" i="134"/>
  <c r="R1727" i="134"/>
  <c r="S1727" i="134"/>
  <c r="T1727" i="134"/>
  <c r="U1727" i="134"/>
  <c r="V1727" i="134"/>
  <c r="W1727" i="134"/>
  <c r="X1727" i="134"/>
  <c r="Y1727" i="134"/>
  <c r="Z1727" i="134"/>
  <c r="B1728" i="134"/>
  <c r="C1728" i="134"/>
  <c r="D1728" i="134"/>
  <c r="E1728" i="134"/>
  <c r="F1728" i="134"/>
  <c r="G1728" i="134"/>
  <c r="H1728" i="134"/>
  <c r="I1728" i="134"/>
  <c r="J1728" i="134"/>
  <c r="K1728" i="134"/>
  <c r="L1728" i="134"/>
  <c r="M1728" i="134"/>
  <c r="N1728" i="134"/>
  <c r="O1728" i="134"/>
  <c r="P1728" i="134"/>
  <c r="Q1728" i="134"/>
  <c r="R1728" i="134"/>
  <c r="S1728" i="134"/>
  <c r="T1728" i="134"/>
  <c r="U1728" i="134"/>
  <c r="V1728" i="134"/>
  <c r="W1728" i="134"/>
  <c r="X1728" i="134"/>
  <c r="Y1728" i="134"/>
  <c r="Z1728" i="134"/>
  <c r="B1729" i="134"/>
  <c r="C1729" i="134"/>
  <c r="D1729" i="134"/>
  <c r="E1729" i="134"/>
  <c r="F1729" i="134"/>
  <c r="G1729" i="134"/>
  <c r="H1729" i="134"/>
  <c r="I1729" i="134"/>
  <c r="J1729" i="134"/>
  <c r="K1729" i="134"/>
  <c r="L1729" i="134"/>
  <c r="M1729" i="134"/>
  <c r="N1729" i="134"/>
  <c r="O1729" i="134"/>
  <c r="P1729" i="134"/>
  <c r="Q1729" i="134"/>
  <c r="R1729" i="134"/>
  <c r="S1729" i="134"/>
  <c r="T1729" i="134"/>
  <c r="U1729" i="134"/>
  <c r="V1729" i="134"/>
  <c r="W1729" i="134"/>
  <c r="X1729" i="134"/>
  <c r="Y1729" i="134"/>
  <c r="Z1729" i="134"/>
  <c r="B1730" i="134"/>
  <c r="C1730" i="134"/>
  <c r="D1730" i="134"/>
  <c r="E1730" i="134"/>
  <c r="F1730" i="134"/>
  <c r="G1730" i="134"/>
  <c r="H1730" i="134"/>
  <c r="I1730" i="134"/>
  <c r="J1730" i="134"/>
  <c r="K1730" i="134"/>
  <c r="L1730" i="134"/>
  <c r="M1730" i="134"/>
  <c r="N1730" i="134"/>
  <c r="O1730" i="134"/>
  <c r="P1730" i="134"/>
  <c r="Q1730" i="134"/>
  <c r="R1730" i="134"/>
  <c r="S1730" i="134"/>
  <c r="T1730" i="134"/>
  <c r="U1730" i="134"/>
  <c r="V1730" i="134"/>
  <c r="W1730" i="134"/>
  <c r="X1730" i="134"/>
  <c r="Y1730" i="134"/>
  <c r="Z1730" i="134"/>
  <c r="B1731" i="134"/>
  <c r="C1731" i="134"/>
  <c r="D1731" i="134"/>
  <c r="E1731" i="134"/>
  <c r="F1731" i="134"/>
  <c r="G1731" i="134"/>
  <c r="H1731" i="134"/>
  <c r="I1731" i="134"/>
  <c r="J1731" i="134"/>
  <c r="K1731" i="134"/>
  <c r="L1731" i="134"/>
  <c r="M1731" i="134"/>
  <c r="N1731" i="134"/>
  <c r="O1731" i="134"/>
  <c r="P1731" i="134"/>
  <c r="Q1731" i="134"/>
  <c r="R1731" i="134"/>
  <c r="S1731" i="134"/>
  <c r="T1731" i="134"/>
  <c r="U1731" i="134"/>
  <c r="V1731" i="134"/>
  <c r="W1731" i="134"/>
  <c r="X1731" i="134"/>
  <c r="Y1731" i="134"/>
  <c r="Z1731" i="134"/>
  <c r="B1732" i="134"/>
  <c r="C1732" i="134"/>
  <c r="D1732" i="134"/>
  <c r="E1732" i="134"/>
  <c r="F1732" i="134"/>
  <c r="G1732" i="134"/>
  <c r="H1732" i="134"/>
  <c r="I1732" i="134"/>
  <c r="J1732" i="134"/>
  <c r="K1732" i="134"/>
  <c r="L1732" i="134"/>
  <c r="M1732" i="134"/>
  <c r="N1732" i="134"/>
  <c r="O1732" i="134"/>
  <c r="P1732" i="134"/>
  <c r="Q1732" i="134"/>
  <c r="R1732" i="134"/>
  <c r="S1732" i="134"/>
  <c r="T1732" i="134"/>
  <c r="U1732" i="134"/>
  <c r="V1732" i="134"/>
  <c r="W1732" i="134"/>
  <c r="X1732" i="134"/>
  <c r="Y1732" i="134"/>
  <c r="Z1732" i="134"/>
  <c r="B1733" i="134"/>
  <c r="C1733" i="134"/>
  <c r="D1733" i="134"/>
  <c r="E1733" i="134"/>
  <c r="F1733" i="134"/>
  <c r="G1733" i="134"/>
  <c r="H1733" i="134"/>
  <c r="I1733" i="134"/>
  <c r="J1733" i="134"/>
  <c r="K1733" i="134"/>
  <c r="L1733" i="134"/>
  <c r="M1733" i="134"/>
  <c r="N1733" i="134"/>
  <c r="O1733" i="134"/>
  <c r="P1733" i="134"/>
  <c r="Q1733" i="134"/>
  <c r="R1733" i="134"/>
  <c r="S1733" i="134"/>
  <c r="T1733" i="134"/>
  <c r="U1733" i="134"/>
  <c r="V1733" i="134"/>
  <c r="W1733" i="134"/>
  <c r="X1733" i="134"/>
  <c r="Y1733" i="134"/>
  <c r="Z1733" i="134"/>
  <c r="B1734" i="134"/>
  <c r="C1734" i="134"/>
  <c r="D1734" i="134"/>
  <c r="E1734" i="134"/>
  <c r="F1734" i="134"/>
  <c r="G1734" i="134"/>
  <c r="H1734" i="134"/>
  <c r="I1734" i="134"/>
  <c r="J1734" i="134"/>
  <c r="K1734" i="134"/>
  <c r="L1734" i="134"/>
  <c r="M1734" i="134"/>
  <c r="N1734" i="134"/>
  <c r="O1734" i="134"/>
  <c r="P1734" i="134"/>
  <c r="Q1734" i="134"/>
  <c r="R1734" i="134"/>
  <c r="S1734" i="134"/>
  <c r="T1734" i="134"/>
  <c r="U1734" i="134"/>
  <c r="V1734" i="134"/>
  <c r="W1734" i="134"/>
  <c r="X1734" i="134"/>
  <c r="Y1734" i="134"/>
  <c r="Z1734" i="134"/>
  <c r="B1735" i="134"/>
  <c r="C1735" i="134"/>
  <c r="D1735" i="134"/>
  <c r="E1735" i="134"/>
  <c r="F1735" i="134"/>
  <c r="G1735" i="134"/>
  <c r="H1735" i="134"/>
  <c r="I1735" i="134"/>
  <c r="J1735" i="134"/>
  <c r="K1735" i="134"/>
  <c r="L1735" i="134"/>
  <c r="M1735" i="134"/>
  <c r="N1735" i="134"/>
  <c r="O1735" i="134"/>
  <c r="P1735" i="134"/>
  <c r="Q1735" i="134"/>
  <c r="R1735" i="134"/>
  <c r="S1735" i="134"/>
  <c r="T1735" i="134"/>
  <c r="U1735" i="134"/>
  <c r="V1735" i="134"/>
  <c r="W1735" i="134"/>
  <c r="X1735" i="134"/>
  <c r="Y1735" i="134"/>
  <c r="Z1735" i="134"/>
  <c r="B1736" i="134"/>
  <c r="C1736" i="134"/>
  <c r="D1736" i="134"/>
  <c r="E1736" i="134"/>
  <c r="F1736" i="134"/>
  <c r="G1736" i="134"/>
  <c r="H1736" i="134"/>
  <c r="I1736" i="134"/>
  <c r="J1736" i="134"/>
  <c r="K1736" i="134"/>
  <c r="L1736" i="134"/>
  <c r="M1736" i="134"/>
  <c r="N1736" i="134"/>
  <c r="O1736" i="134"/>
  <c r="P1736" i="134"/>
  <c r="Q1736" i="134"/>
  <c r="R1736" i="134"/>
  <c r="S1736" i="134"/>
  <c r="T1736" i="134"/>
  <c r="U1736" i="134"/>
  <c r="V1736" i="134"/>
  <c r="W1736" i="134"/>
  <c r="X1736" i="134"/>
  <c r="Y1736" i="134"/>
  <c r="Z1736" i="134"/>
  <c r="B1737" i="134"/>
  <c r="C1737" i="134"/>
  <c r="D1737" i="134"/>
  <c r="E1737" i="134"/>
  <c r="F1737" i="134"/>
  <c r="G1737" i="134"/>
  <c r="H1737" i="134"/>
  <c r="I1737" i="134"/>
  <c r="J1737" i="134"/>
  <c r="K1737" i="134"/>
  <c r="L1737" i="134"/>
  <c r="M1737" i="134"/>
  <c r="N1737" i="134"/>
  <c r="O1737" i="134"/>
  <c r="P1737" i="134"/>
  <c r="Q1737" i="134"/>
  <c r="R1737" i="134"/>
  <c r="S1737" i="134"/>
  <c r="T1737" i="134"/>
  <c r="U1737" i="134"/>
  <c r="V1737" i="134"/>
  <c r="W1737" i="134"/>
  <c r="X1737" i="134"/>
  <c r="Y1737" i="134"/>
  <c r="Z1737" i="134"/>
  <c r="B1738" i="134"/>
  <c r="C1738" i="134"/>
  <c r="D1738" i="134"/>
  <c r="E1738" i="134"/>
  <c r="F1738" i="134"/>
  <c r="G1738" i="134"/>
  <c r="H1738" i="134"/>
  <c r="I1738" i="134"/>
  <c r="J1738" i="134"/>
  <c r="K1738" i="134"/>
  <c r="L1738" i="134"/>
  <c r="M1738" i="134"/>
  <c r="N1738" i="134"/>
  <c r="O1738" i="134"/>
  <c r="P1738" i="134"/>
  <c r="Q1738" i="134"/>
  <c r="R1738" i="134"/>
  <c r="S1738" i="134"/>
  <c r="T1738" i="134"/>
  <c r="U1738" i="134"/>
  <c r="V1738" i="134"/>
  <c r="W1738" i="134"/>
  <c r="X1738" i="134"/>
  <c r="Y1738" i="134"/>
  <c r="Z1738" i="134"/>
  <c r="B1739" i="134"/>
  <c r="C1739" i="134"/>
  <c r="D1739" i="134"/>
  <c r="E1739" i="134"/>
  <c r="F1739" i="134"/>
  <c r="G1739" i="134"/>
  <c r="H1739" i="134"/>
  <c r="I1739" i="134"/>
  <c r="J1739" i="134"/>
  <c r="K1739" i="134"/>
  <c r="L1739" i="134"/>
  <c r="M1739" i="134"/>
  <c r="N1739" i="134"/>
  <c r="O1739" i="134"/>
  <c r="P1739" i="134"/>
  <c r="Q1739" i="134"/>
  <c r="R1739" i="134"/>
  <c r="S1739" i="134"/>
  <c r="T1739" i="134"/>
  <c r="U1739" i="134"/>
  <c r="V1739" i="134"/>
  <c r="W1739" i="134"/>
  <c r="X1739" i="134"/>
  <c r="Y1739" i="134"/>
  <c r="Z1739" i="134"/>
  <c r="B1740" i="134"/>
  <c r="C1740" i="134"/>
  <c r="D1740" i="134"/>
  <c r="E1740" i="134"/>
  <c r="F1740" i="134"/>
  <c r="G1740" i="134"/>
  <c r="H1740" i="134"/>
  <c r="I1740" i="134"/>
  <c r="J1740" i="134"/>
  <c r="K1740" i="134"/>
  <c r="L1740" i="134"/>
  <c r="M1740" i="134"/>
  <c r="N1740" i="134"/>
  <c r="O1740" i="134"/>
  <c r="P1740" i="134"/>
  <c r="Q1740" i="134"/>
  <c r="R1740" i="134"/>
  <c r="S1740" i="134"/>
  <c r="T1740" i="134"/>
  <c r="U1740" i="134"/>
  <c r="V1740" i="134"/>
  <c r="W1740" i="134"/>
  <c r="X1740" i="134"/>
  <c r="Y1740" i="134"/>
  <c r="Z1740" i="134"/>
  <c r="B1741" i="134"/>
  <c r="C1741" i="134"/>
  <c r="D1741" i="134"/>
  <c r="E1741" i="134"/>
  <c r="F1741" i="134"/>
  <c r="G1741" i="134"/>
  <c r="H1741" i="134"/>
  <c r="I1741" i="134"/>
  <c r="J1741" i="134"/>
  <c r="K1741" i="134"/>
  <c r="L1741" i="134"/>
  <c r="M1741" i="134"/>
  <c r="N1741" i="134"/>
  <c r="O1741" i="134"/>
  <c r="P1741" i="134"/>
  <c r="Q1741" i="134"/>
  <c r="R1741" i="134"/>
  <c r="S1741" i="134"/>
  <c r="T1741" i="134"/>
  <c r="U1741" i="134"/>
  <c r="V1741" i="134"/>
  <c r="W1741" i="134"/>
  <c r="X1741" i="134"/>
  <c r="Y1741" i="134"/>
  <c r="Z1741" i="134"/>
  <c r="B1742" i="134"/>
  <c r="C1742" i="134"/>
  <c r="D1742" i="134"/>
  <c r="E1742" i="134"/>
  <c r="F1742" i="134"/>
  <c r="G1742" i="134"/>
  <c r="H1742" i="134"/>
  <c r="I1742" i="134"/>
  <c r="J1742" i="134"/>
  <c r="K1742" i="134"/>
  <c r="L1742" i="134"/>
  <c r="M1742" i="134"/>
  <c r="N1742" i="134"/>
  <c r="O1742" i="134"/>
  <c r="P1742" i="134"/>
  <c r="Q1742" i="134"/>
  <c r="R1742" i="134"/>
  <c r="S1742" i="134"/>
  <c r="T1742" i="134"/>
  <c r="U1742" i="134"/>
  <c r="V1742" i="134"/>
  <c r="W1742" i="134"/>
  <c r="X1742" i="134"/>
  <c r="Y1742" i="134"/>
  <c r="Z1742" i="134"/>
  <c r="B1743" i="134"/>
  <c r="C1743" i="134"/>
  <c r="D1743" i="134"/>
  <c r="E1743" i="134"/>
  <c r="F1743" i="134"/>
  <c r="G1743" i="134"/>
  <c r="H1743" i="134"/>
  <c r="I1743" i="134"/>
  <c r="J1743" i="134"/>
  <c r="K1743" i="134"/>
  <c r="L1743" i="134"/>
  <c r="M1743" i="134"/>
  <c r="N1743" i="134"/>
  <c r="O1743" i="134"/>
  <c r="P1743" i="134"/>
  <c r="Q1743" i="134"/>
  <c r="R1743" i="134"/>
  <c r="S1743" i="134"/>
  <c r="T1743" i="134"/>
  <c r="U1743" i="134"/>
  <c r="V1743" i="134"/>
  <c r="W1743" i="134"/>
  <c r="X1743" i="134"/>
  <c r="Y1743" i="134"/>
  <c r="Z1743" i="134"/>
  <c r="B1744" i="134"/>
  <c r="C1744" i="134"/>
  <c r="D1744" i="134"/>
  <c r="E1744" i="134"/>
  <c r="F1744" i="134"/>
  <c r="G1744" i="134"/>
  <c r="H1744" i="134"/>
  <c r="I1744" i="134"/>
  <c r="J1744" i="134"/>
  <c r="K1744" i="134"/>
  <c r="L1744" i="134"/>
  <c r="M1744" i="134"/>
  <c r="N1744" i="134"/>
  <c r="O1744" i="134"/>
  <c r="P1744" i="134"/>
  <c r="Q1744" i="134"/>
  <c r="R1744" i="134"/>
  <c r="S1744" i="134"/>
  <c r="T1744" i="134"/>
  <c r="U1744" i="134"/>
  <c r="V1744" i="134"/>
  <c r="W1744" i="134"/>
  <c r="X1744" i="134"/>
  <c r="Y1744" i="134"/>
  <c r="Z1744" i="134"/>
  <c r="B1745" i="134"/>
  <c r="C1745" i="134"/>
  <c r="D1745" i="134"/>
  <c r="E1745" i="134"/>
  <c r="F1745" i="134"/>
  <c r="G1745" i="134"/>
  <c r="H1745" i="134"/>
  <c r="I1745" i="134"/>
  <c r="J1745" i="134"/>
  <c r="K1745" i="134"/>
  <c r="L1745" i="134"/>
  <c r="M1745" i="134"/>
  <c r="N1745" i="134"/>
  <c r="O1745" i="134"/>
  <c r="P1745" i="134"/>
  <c r="Q1745" i="134"/>
  <c r="R1745" i="134"/>
  <c r="S1745" i="134"/>
  <c r="T1745" i="134"/>
  <c r="U1745" i="134"/>
  <c r="V1745" i="134"/>
  <c r="W1745" i="134"/>
  <c r="X1745" i="134"/>
  <c r="Y1745" i="134"/>
  <c r="Z1745" i="134"/>
  <c r="B1746" i="134"/>
  <c r="C1746" i="134"/>
  <c r="D1746" i="134"/>
  <c r="E1746" i="134"/>
  <c r="F1746" i="134"/>
  <c r="G1746" i="134"/>
  <c r="H1746" i="134"/>
  <c r="I1746" i="134"/>
  <c r="J1746" i="134"/>
  <c r="K1746" i="134"/>
  <c r="L1746" i="134"/>
  <c r="M1746" i="134"/>
  <c r="N1746" i="134"/>
  <c r="O1746" i="134"/>
  <c r="P1746" i="134"/>
  <c r="Q1746" i="134"/>
  <c r="R1746" i="134"/>
  <c r="S1746" i="134"/>
  <c r="T1746" i="134"/>
  <c r="U1746" i="134"/>
  <c r="V1746" i="134"/>
  <c r="W1746" i="134"/>
  <c r="X1746" i="134"/>
  <c r="Y1746" i="134"/>
  <c r="Z1746" i="134"/>
  <c r="B1747" i="134"/>
  <c r="C1747" i="134"/>
  <c r="D1747" i="134"/>
  <c r="E1747" i="134"/>
  <c r="F1747" i="134"/>
  <c r="G1747" i="134"/>
  <c r="H1747" i="134"/>
  <c r="I1747" i="134"/>
  <c r="J1747" i="134"/>
  <c r="K1747" i="134"/>
  <c r="L1747" i="134"/>
  <c r="M1747" i="134"/>
  <c r="N1747" i="134"/>
  <c r="O1747" i="134"/>
  <c r="P1747" i="134"/>
  <c r="Q1747" i="134"/>
  <c r="R1747" i="134"/>
  <c r="S1747" i="134"/>
  <c r="T1747" i="134"/>
  <c r="U1747" i="134"/>
  <c r="V1747" i="134"/>
  <c r="W1747" i="134"/>
  <c r="X1747" i="134"/>
  <c r="Y1747" i="134"/>
  <c r="Z1747" i="134"/>
  <c r="B1748" i="134"/>
  <c r="C1748" i="134"/>
  <c r="D1748" i="134"/>
  <c r="E1748" i="134"/>
  <c r="F1748" i="134"/>
  <c r="G1748" i="134"/>
  <c r="H1748" i="134"/>
  <c r="I1748" i="134"/>
  <c r="J1748" i="134"/>
  <c r="K1748" i="134"/>
  <c r="L1748" i="134"/>
  <c r="M1748" i="134"/>
  <c r="N1748" i="134"/>
  <c r="O1748" i="134"/>
  <c r="P1748" i="134"/>
  <c r="Q1748" i="134"/>
  <c r="R1748" i="134"/>
  <c r="S1748" i="134"/>
  <c r="T1748" i="134"/>
  <c r="U1748" i="134"/>
  <c r="V1748" i="134"/>
  <c r="W1748" i="134"/>
  <c r="X1748" i="134"/>
  <c r="Y1748" i="134"/>
  <c r="Z1748" i="134"/>
  <c r="B1749" i="134"/>
  <c r="C1749" i="134"/>
  <c r="D1749" i="134"/>
  <c r="E1749" i="134"/>
  <c r="F1749" i="134"/>
  <c r="G1749" i="134"/>
  <c r="H1749" i="134"/>
  <c r="I1749" i="134"/>
  <c r="J1749" i="134"/>
  <c r="K1749" i="134"/>
  <c r="L1749" i="134"/>
  <c r="M1749" i="134"/>
  <c r="N1749" i="134"/>
  <c r="O1749" i="134"/>
  <c r="P1749" i="134"/>
  <c r="Q1749" i="134"/>
  <c r="R1749" i="134"/>
  <c r="S1749" i="134"/>
  <c r="T1749" i="134"/>
  <c r="U1749" i="134"/>
  <c r="V1749" i="134"/>
  <c r="W1749" i="134"/>
  <c r="X1749" i="134"/>
  <c r="Y1749" i="134"/>
  <c r="Z1749" i="134"/>
  <c r="B1750" i="134"/>
  <c r="C1750" i="134"/>
  <c r="D1750" i="134"/>
  <c r="E1750" i="134"/>
  <c r="F1750" i="134"/>
  <c r="G1750" i="134"/>
  <c r="H1750" i="134"/>
  <c r="I1750" i="134"/>
  <c r="J1750" i="134"/>
  <c r="K1750" i="134"/>
  <c r="L1750" i="134"/>
  <c r="M1750" i="134"/>
  <c r="N1750" i="134"/>
  <c r="O1750" i="134"/>
  <c r="P1750" i="134"/>
  <c r="Q1750" i="134"/>
  <c r="R1750" i="134"/>
  <c r="S1750" i="134"/>
  <c r="T1750" i="134"/>
  <c r="U1750" i="134"/>
  <c r="V1750" i="134"/>
  <c r="W1750" i="134"/>
  <c r="X1750" i="134"/>
  <c r="Y1750" i="134"/>
  <c r="Z1750" i="134"/>
  <c r="B1751" i="134"/>
  <c r="C1751" i="134"/>
  <c r="D1751" i="134"/>
  <c r="E1751" i="134"/>
  <c r="F1751" i="134"/>
  <c r="G1751" i="134"/>
  <c r="H1751" i="134"/>
  <c r="I1751" i="134"/>
  <c r="J1751" i="134"/>
  <c r="K1751" i="134"/>
  <c r="L1751" i="134"/>
  <c r="M1751" i="134"/>
  <c r="N1751" i="134"/>
  <c r="O1751" i="134"/>
  <c r="P1751" i="134"/>
  <c r="Q1751" i="134"/>
  <c r="R1751" i="134"/>
  <c r="S1751" i="134"/>
  <c r="T1751" i="134"/>
  <c r="U1751" i="134"/>
  <c r="V1751" i="134"/>
  <c r="W1751" i="134"/>
  <c r="X1751" i="134"/>
  <c r="Y1751" i="134"/>
  <c r="Z1751" i="134"/>
  <c r="B1752" i="134"/>
  <c r="C1752" i="134"/>
  <c r="D1752" i="134"/>
  <c r="E1752" i="134"/>
  <c r="F1752" i="134"/>
  <c r="G1752" i="134"/>
  <c r="H1752" i="134"/>
  <c r="I1752" i="134"/>
  <c r="J1752" i="134"/>
  <c r="K1752" i="134"/>
  <c r="L1752" i="134"/>
  <c r="M1752" i="134"/>
  <c r="N1752" i="134"/>
  <c r="O1752" i="134"/>
  <c r="P1752" i="134"/>
  <c r="Q1752" i="134"/>
  <c r="R1752" i="134"/>
  <c r="S1752" i="134"/>
  <c r="T1752" i="134"/>
  <c r="U1752" i="134"/>
  <c r="V1752" i="134"/>
  <c r="W1752" i="134"/>
  <c r="X1752" i="134"/>
  <c r="Y1752" i="134"/>
  <c r="Z1752" i="134"/>
  <c r="B1753" i="134"/>
  <c r="C1753" i="134"/>
  <c r="D1753" i="134"/>
  <c r="E1753" i="134"/>
  <c r="F1753" i="134"/>
  <c r="G1753" i="134"/>
  <c r="H1753" i="134"/>
  <c r="I1753" i="134"/>
  <c r="J1753" i="134"/>
  <c r="K1753" i="134"/>
  <c r="L1753" i="134"/>
  <c r="M1753" i="134"/>
  <c r="N1753" i="134"/>
  <c r="O1753" i="134"/>
  <c r="P1753" i="134"/>
  <c r="Q1753" i="134"/>
  <c r="R1753" i="134"/>
  <c r="S1753" i="134"/>
  <c r="T1753" i="134"/>
  <c r="U1753" i="134"/>
  <c r="V1753" i="134"/>
  <c r="W1753" i="134"/>
  <c r="X1753" i="134"/>
  <c r="Y1753" i="134"/>
  <c r="Z1753" i="134"/>
  <c r="B1754" i="134"/>
  <c r="C1754" i="134"/>
  <c r="D1754" i="134"/>
  <c r="E1754" i="134"/>
  <c r="F1754" i="134"/>
  <c r="G1754" i="134"/>
  <c r="H1754" i="134"/>
  <c r="I1754" i="134"/>
  <c r="J1754" i="134"/>
  <c r="K1754" i="134"/>
  <c r="L1754" i="134"/>
  <c r="M1754" i="134"/>
  <c r="N1754" i="134"/>
  <c r="O1754" i="134"/>
  <c r="P1754" i="134"/>
  <c r="Q1754" i="134"/>
  <c r="R1754" i="134"/>
  <c r="S1754" i="134"/>
  <c r="T1754" i="134"/>
  <c r="U1754" i="134"/>
  <c r="V1754" i="134"/>
  <c r="W1754" i="134"/>
  <c r="X1754" i="134"/>
  <c r="Y1754" i="134"/>
  <c r="Z1754" i="134"/>
  <c r="B1755" i="134"/>
  <c r="C1755" i="134"/>
  <c r="D1755" i="134"/>
  <c r="E1755" i="134"/>
  <c r="F1755" i="134"/>
  <c r="G1755" i="134"/>
  <c r="H1755" i="134"/>
  <c r="I1755" i="134"/>
  <c r="J1755" i="134"/>
  <c r="K1755" i="134"/>
  <c r="L1755" i="134"/>
  <c r="M1755" i="134"/>
  <c r="N1755" i="134"/>
  <c r="O1755" i="134"/>
  <c r="P1755" i="134"/>
  <c r="Q1755" i="134"/>
  <c r="R1755" i="134"/>
  <c r="S1755" i="134"/>
  <c r="T1755" i="134"/>
  <c r="U1755" i="134"/>
  <c r="V1755" i="134"/>
  <c r="W1755" i="134"/>
  <c r="X1755" i="134"/>
  <c r="Y1755" i="134"/>
  <c r="Z1755" i="134"/>
  <c r="B1756" i="134"/>
  <c r="C1756" i="134"/>
  <c r="D1756" i="134"/>
  <c r="E1756" i="134"/>
  <c r="F1756" i="134"/>
  <c r="G1756" i="134"/>
  <c r="H1756" i="134"/>
  <c r="I1756" i="134"/>
  <c r="J1756" i="134"/>
  <c r="K1756" i="134"/>
  <c r="L1756" i="134"/>
  <c r="M1756" i="134"/>
  <c r="N1756" i="134"/>
  <c r="O1756" i="134"/>
  <c r="P1756" i="134"/>
  <c r="Q1756" i="134"/>
  <c r="R1756" i="134"/>
  <c r="S1756" i="134"/>
  <c r="T1756" i="134"/>
  <c r="U1756" i="134"/>
  <c r="V1756" i="134"/>
  <c r="W1756" i="134"/>
  <c r="X1756" i="134"/>
  <c r="Y1756" i="134"/>
  <c r="Z1756" i="134"/>
  <c r="B1757" i="134"/>
  <c r="C1757" i="134"/>
  <c r="D1757" i="134"/>
  <c r="E1757" i="134"/>
  <c r="F1757" i="134"/>
  <c r="G1757" i="134"/>
  <c r="H1757" i="134"/>
  <c r="I1757" i="134"/>
  <c r="J1757" i="134"/>
  <c r="K1757" i="134"/>
  <c r="L1757" i="134"/>
  <c r="M1757" i="134"/>
  <c r="N1757" i="134"/>
  <c r="O1757" i="134"/>
  <c r="P1757" i="134"/>
  <c r="Q1757" i="134"/>
  <c r="R1757" i="134"/>
  <c r="S1757" i="134"/>
  <c r="T1757" i="134"/>
  <c r="U1757" i="134"/>
  <c r="V1757" i="134"/>
  <c r="W1757" i="134"/>
  <c r="X1757" i="134"/>
  <c r="Y1757" i="134"/>
  <c r="Z1757" i="134"/>
  <c r="B1758" i="134"/>
  <c r="C1758" i="134"/>
  <c r="D1758" i="134"/>
  <c r="E1758" i="134"/>
  <c r="F1758" i="134"/>
  <c r="G1758" i="134"/>
  <c r="H1758" i="134"/>
  <c r="I1758" i="134"/>
  <c r="J1758" i="134"/>
  <c r="K1758" i="134"/>
  <c r="L1758" i="134"/>
  <c r="M1758" i="134"/>
  <c r="N1758" i="134"/>
  <c r="O1758" i="134"/>
  <c r="P1758" i="134"/>
  <c r="Q1758" i="134"/>
  <c r="R1758" i="134"/>
  <c r="S1758" i="134"/>
  <c r="T1758" i="134"/>
  <c r="U1758" i="134"/>
  <c r="V1758" i="134"/>
  <c r="W1758" i="134"/>
  <c r="X1758" i="134"/>
  <c r="Y1758" i="134"/>
  <c r="Z1758" i="134"/>
  <c r="B1759" i="134"/>
  <c r="C1759" i="134"/>
  <c r="D1759" i="134"/>
  <c r="E1759" i="134"/>
  <c r="F1759" i="134"/>
  <c r="G1759" i="134"/>
  <c r="H1759" i="134"/>
  <c r="I1759" i="134"/>
  <c r="J1759" i="134"/>
  <c r="K1759" i="134"/>
  <c r="L1759" i="134"/>
  <c r="M1759" i="134"/>
  <c r="N1759" i="134"/>
  <c r="O1759" i="134"/>
  <c r="P1759" i="134"/>
  <c r="Q1759" i="134"/>
  <c r="R1759" i="134"/>
  <c r="S1759" i="134"/>
  <c r="T1759" i="134"/>
  <c r="U1759" i="134"/>
  <c r="V1759" i="134"/>
  <c r="W1759" i="134"/>
  <c r="X1759" i="134"/>
  <c r="Y1759" i="134"/>
  <c r="Z1759" i="134"/>
  <c r="B1760" i="134"/>
  <c r="C1760" i="134"/>
  <c r="D1760" i="134"/>
  <c r="E1760" i="134"/>
  <c r="F1760" i="134"/>
  <c r="G1760" i="134"/>
  <c r="H1760" i="134"/>
  <c r="I1760" i="134"/>
  <c r="J1760" i="134"/>
  <c r="K1760" i="134"/>
  <c r="L1760" i="134"/>
  <c r="M1760" i="134"/>
  <c r="N1760" i="134"/>
  <c r="O1760" i="134"/>
  <c r="P1760" i="134"/>
  <c r="Q1760" i="134"/>
  <c r="R1760" i="134"/>
  <c r="S1760" i="134"/>
  <c r="T1760" i="134"/>
  <c r="U1760" i="134"/>
  <c r="V1760" i="134"/>
  <c r="W1760" i="134"/>
  <c r="X1760" i="134"/>
  <c r="Y1760" i="134"/>
  <c r="Z1760" i="134"/>
  <c r="B1761" i="134"/>
  <c r="C1761" i="134"/>
  <c r="D1761" i="134"/>
  <c r="E1761" i="134"/>
  <c r="F1761" i="134"/>
  <c r="G1761" i="134"/>
  <c r="H1761" i="134"/>
  <c r="I1761" i="134"/>
  <c r="J1761" i="134"/>
  <c r="K1761" i="134"/>
  <c r="L1761" i="134"/>
  <c r="M1761" i="134"/>
  <c r="N1761" i="134"/>
  <c r="O1761" i="134"/>
  <c r="P1761" i="134"/>
  <c r="Q1761" i="134"/>
  <c r="R1761" i="134"/>
  <c r="S1761" i="134"/>
  <c r="T1761" i="134"/>
  <c r="U1761" i="134"/>
  <c r="V1761" i="134"/>
  <c r="W1761" i="134"/>
  <c r="X1761" i="134"/>
  <c r="Y1761" i="134"/>
  <c r="Z1761" i="134"/>
  <c r="B1762" i="134"/>
  <c r="C1762" i="134"/>
  <c r="D1762" i="134"/>
  <c r="E1762" i="134"/>
  <c r="F1762" i="134"/>
  <c r="G1762" i="134"/>
  <c r="H1762" i="134"/>
  <c r="I1762" i="134"/>
  <c r="J1762" i="134"/>
  <c r="K1762" i="134"/>
  <c r="L1762" i="134"/>
  <c r="M1762" i="134"/>
  <c r="N1762" i="134"/>
  <c r="O1762" i="134"/>
  <c r="P1762" i="134"/>
  <c r="Q1762" i="134"/>
  <c r="R1762" i="134"/>
  <c r="S1762" i="134"/>
  <c r="T1762" i="134"/>
  <c r="U1762" i="134"/>
  <c r="V1762" i="134"/>
  <c r="W1762" i="134"/>
  <c r="X1762" i="134"/>
  <c r="Y1762" i="134"/>
  <c r="Z1762" i="134"/>
  <c r="B1763" i="134"/>
  <c r="C1763" i="134"/>
  <c r="D1763" i="134"/>
  <c r="E1763" i="134"/>
  <c r="F1763" i="134"/>
  <c r="G1763" i="134"/>
  <c r="H1763" i="134"/>
  <c r="I1763" i="134"/>
  <c r="J1763" i="134"/>
  <c r="K1763" i="134"/>
  <c r="L1763" i="134"/>
  <c r="M1763" i="134"/>
  <c r="N1763" i="134"/>
  <c r="O1763" i="134"/>
  <c r="P1763" i="134"/>
  <c r="Q1763" i="134"/>
  <c r="R1763" i="134"/>
  <c r="S1763" i="134"/>
  <c r="T1763" i="134"/>
  <c r="U1763" i="134"/>
  <c r="V1763" i="134"/>
  <c r="W1763" i="134"/>
  <c r="X1763" i="134"/>
  <c r="Y1763" i="134"/>
  <c r="Z1763" i="134"/>
  <c r="B1764" i="134"/>
  <c r="C1764" i="134"/>
  <c r="D1764" i="134"/>
  <c r="E1764" i="134"/>
  <c r="F1764" i="134"/>
  <c r="G1764" i="134"/>
  <c r="H1764" i="134"/>
  <c r="I1764" i="134"/>
  <c r="J1764" i="134"/>
  <c r="K1764" i="134"/>
  <c r="L1764" i="134"/>
  <c r="M1764" i="134"/>
  <c r="N1764" i="134"/>
  <c r="O1764" i="134"/>
  <c r="P1764" i="134"/>
  <c r="Q1764" i="134"/>
  <c r="R1764" i="134"/>
  <c r="S1764" i="134"/>
  <c r="T1764" i="134"/>
  <c r="U1764" i="134"/>
  <c r="V1764" i="134"/>
  <c r="W1764" i="134"/>
  <c r="X1764" i="134"/>
  <c r="Y1764" i="134"/>
  <c r="Z1764" i="134"/>
  <c r="B1765" i="134"/>
  <c r="C1765" i="134"/>
  <c r="D1765" i="134"/>
  <c r="E1765" i="134"/>
  <c r="F1765" i="134"/>
  <c r="G1765" i="134"/>
  <c r="H1765" i="134"/>
  <c r="I1765" i="134"/>
  <c r="J1765" i="134"/>
  <c r="K1765" i="134"/>
  <c r="L1765" i="134"/>
  <c r="M1765" i="134"/>
  <c r="N1765" i="134"/>
  <c r="O1765" i="134"/>
  <c r="P1765" i="134"/>
  <c r="Q1765" i="134"/>
  <c r="R1765" i="134"/>
  <c r="S1765" i="134"/>
  <c r="T1765" i="134"/>
  <c r="U1765" i="134"/>
  <c r="V1765" i="134"/>
  <c r="W1765" i="134"/>
  <c r="X1765" i="134"/>
  <c r="Y1765" i="134"/>
  <c r="Z1765" i="134"/>
  <c r="B1766" i="134"/>
  <c r="C1766" i="134"/>
  <c r="D1766" i="134"/>
  <c r="E1766" i="134"/>
  <c r="F1766" i="134"/>
  <c r="G1766" i="134"/>
  <c r="H1766" i="134"/>
  <c r="I1766" i="134"/>
  <c r="J1766" i="134"/>
  <c r="K1766" i="134"/>
  <c r="L1766" i="134"/>
  <c r="M1766" i="134"/>
  <c r="N1766" i="134"/>
  <c r="O1766" i="134"/>
  <c r="P1766" i="134"/>
  <c r="Q1766" i="134"/>
  <c r="R1766" i="134"/>
  <c r="S1766" i="134"/>
  <c r="T1766" i="134"/>
  <c r="U1766" i="134"/>
  <c r="V1766" i="134"/>
  <c r="W1766" i="134"/>
  <c r="X1766" i="134"/>
  <c r="Y1766" i="134"/>
  <c r="Z1766" i="134"/>
  <c r="B1767" i="134"/>
  <c r="C1767" i="134"/>
  <c r="D1767" i="134"/>
  <c r="E1767" i="134"/>
  <c r="F1767" i="134"/>
  <c r="G1767" i="134"/>
  <c r="H1767" i="134"/>
  <c r="I1767" i="134"/>
  <c r="J1767" i="134"/>
  <c r="K1767" i="134"/>
  <c r="L1767" i="134"/>
  <c r="M1767" i="134"/>
  <c r="N1767" i="134"/>
  <c r="O1767" i="134"/>
  <c r="P1767" i="134"/>
  <c r="Q1767" i="134"/>
  <c r="R1767" i="134"/>
  <c r="S1767" i="134"/>
  <c r="T1767" i="134"/>
  <c r="U1767" i="134"/>
  <c r="V1767" i="134"/>
  <c r="W1767" i="134"/>
  <c r="X1767" i="134"/>
  <c r="Y1767" i="134"/>
  <c r="Z1767" i="134"/>
  <c r="B1768" i="134"/>
  <c r="C1768" i="134"/>
  <c r="D1768" i="134"/>
  <c r="E1768" i="134"/>
  <c r="F1768" i="134"/>
  <c r="G1768" i="134"/>
  <c r="H1768" i="134"/>
  <c r="I1768" i="134"/>
  <c r="J1768" i="134"/>
  <c r="K1768" i="134"/>
  <c r="L1768" i="134"/>
  <c r="M1768" i="134"/>
  <c r="N1768" i="134"/>
  <c r="O1768" i="134"/>
  <c r="P1768" i="134"/>
  <c r="Q1768" i="134"/>
  <c r="R1768" i="134"/>
  <c r="S1768" i="134"/>
  <c r="T1768" i="134"/>
  <c r="U1768" i="134"/>
  <c r="V1768" i="134"/>
  <c r="W1768" i="134"/>
  <c r="X1768" i="134"/>
  <c r="Y1768" i="134"/>
  <c r="Z1768" i="134"/>
  <c r="B1769" i="134"/>
  <c r="C1769" i="134"/>
  <c r="D1769" i="134"/>
  <c r="E1769" i="134"/>
  <c r="F1769" i="134"/>
  <c r="G1769" i="134"/>
  <c r="H1769" i="134"/>
  <c r="I1769" i="134"/>
  <c r="J1769" i="134"/>
  <c r="K1769" i="134"/>
  <c r="L1769" i="134"/>
  <c r="M1769" i="134"/>
  <c r="N1769" i="134"/>
  <c r="O1769" i="134"/>
  <c r="P1769" i="134"/>
  <c r="Q1769" i="134"/>
  <c r="R1769" i="134"/>
  <c r="S1769" i="134"/>
  <c r="T1769" i="134"/>
  <c r="U1769" i="134"/>
  <c r="V1769" i="134"/>
  <c r="W1769" i="134"/>
  <c r="X1769" i="134"/>
  <c r="Y1769" i="134"/>
  <c r="Z1769" i="134"/>
  <c r="B1770" i="134"/>
  <c r="C1770" i="134"/>
  <c r="D1770" i="134"/>
  <c r="E1770" i="134"/>
  <c r="F1770" i="134"/>
  <c r="G1770" i="134"/>
  <c r="H1770" i="134"/>
  <c r="I1770" i="134"/>
  <c r="J1770" i="134"/>
  <c r="K1770" i="134"/>
  <c r="L1770" i="134"/>
  <c r="M1770" i="134"/>
  <c r="N1770" i="134"/>
  <c r="O1770" i="134"/>
  <c r="P1770" i="134"/>
  <c r="Q1770" i="134"/>
  <c r="R1770" i="134"/>
  <c r="S1770" i="134"/>
  <c r="T1770" i="134"/>
  <c r="U1770" i="134"/>
  <c r="V1770" i="134"/>
  <c r="W1770" i="134"/>
  <c r="X1770" i="134"/>
  <c r="Y1770" i="134"/>
  <c r="Z1770" i="134"/>
  <c r="B1771" i="134"/>
  <c r="C1771" i="134"/>
  <c r="D1771" i="134"/>
  <c r="E1771" i="134"/>
  <c r="F1771" i="134"/>
  <c r="G1771" i="134"/>
  <c r="H1771" i="134"/>
  <c r="I1771" i="134"/>
  <c r="J1771" i="134"/>
  <c r="K1771" i="134"/>
  <c r="L1771" i="134"/>
  <c r="M1771" i="134"/>
  <c r="N1771" i="134"/>
  <c r="O1771" i="134"/>
  <c r="P1771" i="134"/>
  <c r="Q1771" i="134"/>
  <c r="R1771" i="134"/>
  <c r="S1771" i="134"/>
  <c r="T1771" i="134"/>
  <c r="U1771" i="134"/>
  <c r="V1771" i="134"/>
  <c r="W1771" i="134"/>
  <c r="X1771" i="134"/>
  <c r="Y1771" i="134"/>
  <c r="Z1771" i="134"/>
  <c r="B1772" i="134"/>
  <c r="C1772" i="134"/>
  <c r="D1772" i="134"/>
  <c r="E1772" i="134"/>
  <c r="F1772" i="134"/>
  <c r="G1772" i="134"/>
  <c r="H1772" i="134"/>
  <c r="I1772" i="134"/>
  <c r="J1772" i="134"/>
  <c r="K1772" i="134"/>
  <c r="L1772" i="134"/>
  <c r="M1772" i="134"/>
  <c r="N1772" i="134"/>
  <c r="O1772" i="134"/>
  <c r="P1772" i="134"/>
  <c r="Q1772" i="134"/>
  <c r="R1772" i="134"/>
  <c r="S1772" i="134"/>
  <c r="T1772" i="134"/>
  <c r="U1772" i="134"/>
  <c r="V1772" i="134"/>
  <c r="W1772" i="134"/>
  <c r="X1772" i="134"/>
  <c r="Y1772" i="134"/>
  <c r="Z1772" i="134"/>
  <c r="B1773" i="134"/>
  <c r="C1773" i="134"/>
  <c r="D1773" i="134"/>
  <c r="E1773" i="134"/>
  <c r="F1773" i="134"/>
  <c r="G1773" i="134"/>
  <c r="H1773" i="134"/>
  <c r="I1773" i="134"/>
  <c r="J1773" i="134"/>
  <c r="K1773" i="134"/>
  <c r="L1773" i="134"/>
  <c r="M1773" i="134"/>
  <c r="N1773" i="134"/>
  <c r="O1773" i="134"/>
  <c r="P1773" i="134"/>
  <c r="Q1773" i="134"/>
  <c r="R1773" i="134"/>
  <c r="S1773" i="134"/>
  <c r="T1773" i="134"/>
  <c r="U1773" i="134"/>
  <c r="V1773" i="134"/>
  <c r="W1773" i="134"/>
  <c r="X1773" i="134"/>
  <c r="Y1773" i="134"/>
  <c r="Z1773" i="134"/>
  <c r="B1774" i="134"/>
  <c r="C1774" i="134"/>
  <c r="D1774" i="134"/>
  <c r="E1774" i="134"/>
  <c r="F1774" i="134"/>
  <c r="G1774" i="134"/>
  <c r="H1774" i="134"/>
  <c r="I1774" i="134"/>
  <c r="J1774" i="134"/>
  <c r="K1774" i="134"/>
  <c r="L1774" i="134"/>
  <c r="M1774" i="134"/>
  <c r="N1774" i="134"/>
  <c r="O1774" i="134"/>
  <c r="P1774" i="134"/>
  <c r="Q1774" i="134"/>
  <c r="R1774" i="134"/>
  <c r="S1774" i="134"/>
  <c r="T1774" i="134"/>
  <c r="U1774" i="134"/>
  <c r="V1774" i="134"/>
  <c r="W1774" i="134"/>
  <c r="X1774" i="134"/>
  <c r="Y1774" i="134"/>
  <c r="Z1774" i="134"/>
  <c r="B1775" i="134"/>
  <c r="C1775" i="134"/>
  <c r="D1775" i="134"/>
  <c r="E1775" i="134"/>
  <c r="F1775" i="134"/>
  <c r="G1775" i="134"/>
  <c r="H1775" i="134"/>
  <c r="I1775" i="134"/>
  <c r="J1775" i="134"/>
  <c r="K1775" i="134"/>
  <c r="L1775" i="134"/>
  <c r="M1775" i="134"/>
  <c r="N1775" i="134"/>
  <c r="O1775" i="134"/>
  <c r="P1775" i="134"/>
  <c r="Q1775" i="134"/>
  <c r="R1775" i="134"/>
  <c r="S1775" i="134"/>
  <c r="T1775" i="134"/>
  <c r="U1775" i="134"/>
  <c r="V1775" i="134"/>
  <c r="W1775" i="134"/>
  <c r="X1775" i="134"/>
  <c r="Y1775" i="134"/>
  <c r="Z1775" i="134"/>
  <c r="B1776" i="134"/>
  <c r="C1776" i="134"/>
  <c r="D1776" i="134"/>
  <c r="E1776" i="134"/>
  <c r="F1776" i="134"/>
  <c r="G1776" i="134"/>
  <c r="H1776" i="134"/>
  <c r="I1776" i="134"/>
  <c r="J1776" i="134"/>
  <c r="K1776" i="134"/>
  <c r="L1776" i="134"/>
  <c r="M1776" i="134"/>
  <c r="N1776" i="134"/>
  <c r="O1776" i="134"/>
  <c r="P1776" i="134"/>
  <c r="Q1776" i="134"/>
  <c r="R1776" i="134"/>
  <c r="S1776" i="134"/>
  <c r="T1776" i="134"/>
  <c r="U1776" i="134"/>
  <c r="V1776" i="134"/>
  <c r="W1776" i="134"/>
  <c r="X1776" i="134"/>
  <c r="Y1776" i="134"/>
  <c r="Z1776" i="134"/>
  <c r="B1777" i="134"/>
  <c r="C1777" i="134"/>
  <c r="D1777" i="134"/>
  <c r="E1777" i="134"/>
  <c r="F1777" i="134"/>
  <c r="G1777" i="134"/>
  <c r="H1777" i="134"/>
  <c r="I1777" i="134"/>
  <c r="J1777" i="134"/>
  <c r="K1777" i="134"/>
  <c r="L1777" i="134"/>
  <c r="M1777" i="134"/>
  <c r="N1777" i="134"/>
  <c r="O1777" i="134"/>
  <c r="P1777" i="134"/>
  <c r="Q1777" i="134"/>
  <c r="R1777" i="134"/>
  <c r="S1777" i="134"/>
  <c r="T1777" i="134"/>
  <c r="U1777" i="134"/>
  <c r="V1777" i="134"/>
  <c r="W1777" i="134"/>
  <c r="X1777" i="134"/>
  <c r="Y1777" i="134"/>
  <c r="Z1777" i="134"/>
  <c r="B1778" i="134"/>
  <c r="C1778" i="134"/>
  <c r="D1778" i="134"/>
  <c r="E1778" i="134"/>
  <c r="F1778" i="134"/>
  <c r="G1778" i="134"/>
  <c r="H1778" i="134"/>
  <c r="I1778" i="134"/>
  <c r="J1778" i="134"/>
  <c r="K1778" i="134"/>
  <c r="L1778" i="134"/>
  <c r="M1778" i="134"/>
  <c r="N1778" i="134"/>
  <c r="O1778" i="134"/>
  <c r="P1778" i="134"/>
  <c r="Q1778" i="134"/>
  <c r="R1778" i="134"/>
  <c r="S1778" i="134"/>
  <c r="T1778" i="134"/>
  <c r="U1778" i="134"/>
  <c r="V1778" i="134"/>
  <c r="W1778" i="134"/>
  <c r="X1778" i="134"/>
  <c r="Y1778" i="134"/>
  <c r="Z1778" i="134"/>
  <c r="B1779" i="134"/>
  <c r="C1779" i="134"/>
  <c r="D1779" i="134"/>
  <c r="E1779" i="134"/>
  <c r="F1779" i="134"/>
  <c r="G1779" i="134"/>
  <c r="H1779" i="134"/>
  <c r="I1779" i="134"/>
  <c r="J1779" i="134"/>
  <c r="K1779" i="134"/>
  <c r="L1779" i="134"/>
  <c r="M1779" i="134"/>
  <c r="N1779" i="134"/>
  <c r="O1779" i="134"/>
  <c r="P1779" i="134"/>
  <c r="Q1779" i="134"/>
  <c r="R1779" i="134"/>
  <c r="S1779" i="134"/>
  <c r="T1779" i="134"/>
  <c r="U1779" i="134"/>
  <c r="V1779" i="134"/>
  <c r="W1779" i="134"/>
  <c r="X1779" i="134"/>
  <c r="Y1779" i="134"/>
  <c r="Z1779" i="134"/>
  <c r="B1780" i="134"/>
  <c r="C1780" i="134"/>
  <c r="D1780" i="134"/>
  <c r="E1780" i="134"/>
  <c r="F1780" i="134"/>
  <c r="G1780" i="134"/>
  <c r="H1780" i="134"/>
  <c r="I1780" i="134"/>
  <c r="J1780" i="134"/>
  <c r="K1780" i="134"/>
  <c r="L1780" i="134"/>
  <c r="M1780" i="134"/>
  <c r="N1780" i="134"/>
  <c r="O1780" i="134"/>
  <c r="P1780" i="134"/>
  <c r="Q1780" i="134"/>
  <c r="R1780" i="134"/>
  <c r="S1780" i="134"/>
  <c r="T1780" i="134"/>
  <c r="U1780" i="134"/>
  <c r="V1780" i="134"/>
  <c r="W1780" i="134"/>
  <c r="X1780" i="134"/>
  <c r="Y1780" i="134"/>
  <c r="Z1780" i="134"/>
  <c r="B1781" i="134"/>
  <c r="C1781" i="134"/>
  <c r="D1781" i="134"/>
  <c r="E1781" i="134"/>
  <c r="F1781" i="134"/>
  <c r="G1781" i="134"/>
  <c r="H1781" i="134"/>
  <c r="I1781" i="134"/>
  <c r="J1781" i="134"/>
  <c r="K1781" i="134"/>
  <c r="L1781" i="134"/>
  <c r="M1781" i="134"/>
  <c r="N1781" i="134"/>
  <c r="O1781" i="134"/>
  <c r="P1781" i="134"/>
  <c r="Q1781" i="134"/>
  <c r="R1781" i="134"/>
  <c r="S1781" i="134"/>
  <c r="T1781" i="134"/>
  <c r="U1781" i="134"/>
  <c r="V1781" i="134"/>
  <c r="W1781" i="134"/>
  <c r="X1781" i="134"/>
  <c r="Y1781" i="134"/>
  <c r="Z1781" i="134"/>
  <c r="B1782" i="134"/>
  <c r="C1782" i="134"/>
  <c r="D1782" i="134"/>
  <c r="E1782" i="134"/>
  <c r="F1782" i="134"/>
  <c r="G1782" i="134"/>
  <c r="H1782" i="134"/>
  <c r="I1782" i="134"/>
  <c r="J1782" i="134"/>
  <c r="K1782" i="134"/>
  <c r="L1782" i="134"/>
  <c r="M1782" i="134"/>
  <c r="N1782" i="134"/>
  <c r="O1782" i="134"/>
  <c r="P1782" i="134"/>
  <c r="Q1782" i="134"/>
  <c r="R1782" i="134"/>
  <c r="S1782" i="134"/>
  <c r="T1782" i="134"/>
  <c r="U1782" i="134"/>
  <c r="V1782" i="134"/>
  <c r="W1782" i="134"/>
  <c r="X1782" i="134"/>
  <c r="Y1782" i="134"/>
  <c r="Z1782" i="134"/>
  <c r="B1783" i="134"/>
  <c r="C1783" i="134"/>
  <c r="D1783" i="134"/>
  <c r="E1783" i="134"/>
  <c r="F1783" i="134"/>
  <c r="G1783" i="134"/>
  <c r="H1783" i="134"/>
  <c r="I1783" i="134"/>
  <c r="J1783" i="134"/>
  <c r="K1783" i="134"/>
  <c r="L1783" i="134"/>
  <c r="M1783" i="134"/>
  <c r="N1783" i="134"/>
  <c r="O1783" i="134"/>
  <c r="P1783" i="134"/>
  <c r="Q1783" i="134"/>
  <c r="R1783" i="134"/>
  <c r="S1783" i="134"/>
  <c r="T1783" i="134"/>
  <c r="U1783" i="134"/>
  <c r="V1783" i="134"/>
  <c r="W1783" i="134"/>
  <c r="X1783" i="134"/>
  <c r="Y1783" i="134"/>
  <c r="Z1783" i="134"/>
  <c r="B1784" i="134"/>
  <c r="C1784" i="134"/>
  <c r="D1784" i="134"/>
  <c r="E1784" i="134"/>
  <c r="F1784" i="134"/>
  <c r="G1784" i="134"/>
  <c r="H1784" i="134"/>
  <c r="I1784" i="134"/>
  <c r="J1784" i="134"/>
  <c r="K1784" i="134"/>
  <c r="L1784" i="134"/>
  <c r="M1784" i="134"/>
  <c r="N1784" i="134"/>
  <c r="O1784" i="134"/>
  <c r="P1784" i="134"/>
  <c r="Q1784" i="134"/>
  <c r="R1784" i="134"/>
  <c r="S1784" i="134"/>
  <c r="T1784" i="134"/>
  <c r="U1784" i="134"/>
  <c r="V1784" i="134"/>
  <c r="W1784" i="134"/>
  <c r="X1784" i="134"/>
  <c r="Y1784" i="134"/>
  <c r="Z1784" i="134"/>
  <c r="B1785" i="134"/>
  <c r="C1785" i="134"/>
  <c r="D1785" i="134"/>
  <c r="E1785" i="134"/>
  <c r="F1785" i="134"/>
  <c r="G1785" i="134"/>
  <c r="H1785" i="134"/>
  <c r="I1785" i="134"/>
  <c r="J1785" i="134"/>
  <c r="K1785" i="134"/>
  <c r="L1785" i="134"/>
  <c r="M1785" i="134"/>
  <c r="N1785" i="134"/>
  <c r="O1785" i="134"/>
  <c r="P1785" i="134"/>
  <c r="Q1785" i="134"/>
  <c r="R1785" i="134"/>
  <c r="S1785" i="134"/>
  <c r="T1785" i="134"/>
  <c r="U1785" i="134"/>
  <c r="V1785" i="134"/>
  <c r="W1785" i="134"/>
  <c r="X1785" i="134"/>
  <c r="Y1785" i="134"/>
  <c r="Z1785" i="134"/>
  <c r="B1786" i="134"/>
  <c r="C1786" i="134"/>
  <c r="D1786" i="134"/>
  <c r="E1786" i="134"/>
  <c r="F1786" i="134"/>
  <c r="G1786" i="134"/>
  <c r="H1786" i="134"/>
  <c r="I1786" i="134"/>
  <c r="J1786" i="134"/>
  <c r="K1786" i="134"/>
  <c r="L1786" i="134"/>
  <c r="M1786" i="134"/>
  <c r="N1786" i="134"/>
  <c r="O1786" i="134"/>
  <c r="P1786" i="134"/>
  <c r="Q1786" i="134"/>
  <c r="R1786" i="134"/>
  <c r="S1786" i="134"/>
  <c r="T1786" i="134"/>
  <c r="U1786" i="134"/>
  <c r="V1786" i="134"/>
  <c r="W1786" i="134"/>
  <c r="X1786" i="134"/>
  <c r="Y1786" i="134"/>
  <c r="Z1786" i="134"/>
  <c r="B1787" i="134"/>
  <c r="C1787" i="134"/>
  <c r="D1787" i="134"/>
  <c r="E1787" i="134"/>
  <c r="F1787" i="134"/>
  <c r="G1787" i="134"/>
  <c r="H1787" i="134"/>
  <c r="I1787" i="134"/>
  <c r="J1787" i="134"/>
  <c r="K1787" i="134"/>
  <c r="L1787" i="134"/>
  <c r="M1787" i="134"/>
  <c r="N1787" i="134"/>
  <c r="O1787" i="134"/>
  <c r="P1787" i="134"/>
  <c r="Q1787" i="134"/>
  <c r="R1787" i="134"/>
  <c r="S1787" i="134"/>
  <c r="T1787" i="134"/>
  <c r="U1787" i="134"/>
  <c r="V1787" i="134"/>
  <c r="W1787" i="134"/>
  <c r="X1787" i="134"/>
  <c r="Y1787" i="134"/>
  <c r="Z1787" i="134"/>
  <c r="B1788" i="134"/>
  <c r="C1788" i="134"/>
  <c r="D1788" i="134"/>
  <c r="E1788" i="134"/>
  <c r="F1788" i="134"/>
  <c r="G1788" i="134"/>
  <c r="H1788" i="134"/>
  <c r="I1788" i="134"/>
  <c r="J1788" i="134"/>
  <c r="K1788" i="134"/>
  <c r="L1788" i="134"/>
  <c r="M1788" i="134"/>
  <c r="N1788" i="134"/>
  <c r="O1788" i="134"/>
  <c r="P1788" i="134"/>
  <c r="Q1788" i="134"/>
  <c r="R1788" i="134"/>
  <c r="S1788" i="134"/>
  <c r="T1788" i="134"/>
  <c r="U1788" i="134"/>
  <c r="V1788" i="134"/>
  <c r="W1788" i="134"/>
  <c r="X1788" i="134"/>
  <c r="Y1788" i="134"/>
  <c r="Z1788" i="134"/>
  <c r="B1789" i="134"/>
  <c r="C1789" i="134"/>
  <c r="D1789" i="134"/>
  <c r="E1789" i="134"/>
  <c r="F1789" i="134"/>
  <c r="G1789" i="134"/>
  <c r="H1789" i="134"/>
  <c r="I1789" i="134"/>
  <c r="J1789" i="134"/>
  <c r="K1789" i="134"/>
  <c r="L1789" i="134"/>
  <c r="M1789" i="134"/>
  <c r="N1789" i="134"/>
  <c r="O1789" i="134"/>
  <c r="P1789" i="134"/>
  <c r="Q1789" i="134"/>
  <c r="R1789" i="134"/>
  <c r="S1789" i="134"/>
  <c r="T1789" i="134"/>
  <c r="U1789" i="134"/>
  <c r="V1789" i="134"/>
  <c r="W1789" i="134"/>
  <c r="X1789" i="134"/>
  <c r="Y1789" i="134"/>
  <c r="Z1789" i="134"/>
  <c r="B1790" i="134"/>
  <c r="C1790" i="134"/>
  <c r="D1790" i="134"/>
  <c r="E1790" i="134"/>
  <c r="F1790" i="134"/>
  <c r="G1790" i="134"/>
  <c r="H1790" i="134"/>
  <c r="I1790" i="134"/>
  <c r="J1790" i="134"/>
  <c r="K1790" i="134"/>
  <c r="L1790" i="134"/>
  <c r="M1790" i="134"/>
  <c r="N1790" i="134"/>
  <c r="O1790" i="134"/>
  <c r="P1790" i="134"/>
  <c r="Q1790" i="134"/>
  <c r="R1790" i="134"/>
  <c r="S1790" i="134"/>
  <c r="T1790" i="134"/>
  <c r="U1790" i="134"/>
  <c r="V1790" i="134"/>
  <c r="W1790" i="134"/>
  <c r="X1790" i="134"/>
  <c r="Y1790" i="134"/>
  <c r="Z1790" i="134"/>
  <c r="B1791" i="134"/>
  <c r="C1791" i="134"/>
  <c r="D1791" i="134"/>
  <c r="E1791" i="134"/>
  <c r="F1791" i="134"/>
  <c r="G1791" i="134"/>
  <c r="H1791" i="134"/>
  <c r="I1791" i="134"/>
  <c r="J1791" i="134"/>
  <c r="K1791" i="134"/>
  <c r="L1791" i="134"/>
  <c r="M1791" i="134"/>
  <c r="N1791" i="134"/>
  <c r="O1791" i="134"/>
  <c r="P1791" i="134"/>
  <c r="Q1791" i="134"/>
  <c r="R1791" i="134"/>
  <c r="S1791" i="134"/>
  <c r="T1791" i="134"/>
  <c r="U1791" i="134"/>
  <c r="V1791" i="134"/>
  <c r="W1791" i="134"/>
  <c r="X1791" i="134"/>
  <c r="Y1791" i="134"/>
  <c r="Z1791" i="134"/>
  <c r="B1792" i="134"/>
  <c r="C1792" i="134"/>
  <c r="D1792" i="134"/>
  <c r="E1792" i="134"/>
  <c r="F1792" i="134"/>
  <c r="G1792" i="134"/>
  <c r="H1792" i="134"/>
  <c r="I1792" i="134"/>
  <c r="J1792" i="134"/>
  <c r="K1792" i="134"/>
  <c r="L1792" i="134"/>
  <c r="M1792" i="134"/>
  <c r="N1792" i="134"/>
  <c r="O1792" i="134"/>
  <c r="P1792" i="134"/>
  <c r="Q1792" i="134"/>
  <c r="R1792" i="134"/>
  <c r="S1792" i="134"/>
  <c r="T1792" i="134"/>
  <c r="U1792" i="134"/>
  <c r="V1792" i="134"/>
  <c r="W1792" i="134"/>
  <c r="X1792" i="134"/>
  <c r="Y1792" i="134"/>
  <c r="Z1792" i="134"/>
  <c r="B1793" i="134"/>
  <c r="C1793" i="134"/>
  <c r="D1793" i="134"/>
  <c r="E1793" i="134"/>
  <c r="F1793" i="134"/>
  <c r="G1793" i="134"/>
  <c r="H1793" i="134"/>
  <c r="I1793" i="134"/>
  <c r="J1793" i="134"/>
  <c r="K1793" i="134"/>
  <c r="L1793" i="134"/>
  <c r="M1793" i="134"/>
  <c r="N1793" i="134"/>
  <c r="O1793" i="134"/>
  <c r="P1793" i="134"/>
  <c r="Q1793" i="134"/>
  <c r="R1793" i="134"/>
  <c r="S1793" i="134"/>
  <c r="T1793" i="134"/>
  <c r="U1793" i="134"/>
  <c r="V1793" i="134"/>
  <c r="W1793" i="134"/>
  <c r="X1793" i="134"/>
  <c r="Y1793" i="134"/>
  <c r="Z1793" i="134"/>
  <c r="B1794" i="134"/>
  <c r="C1794" i="134"/>
  <c r="D1794" i="134"/>
  <c r="E1794" i="134"/>
  <c r="F1794" i="134"/>
  <c r="G1794" i="134"/>
  <c r="H1794" i="134"/>
  <c r="I1794" i="134"/>
  <c r="J1794" i="134"/>
  <c r="K1794" i="134"/>
  <c r="L1794" i="134"/>
  <c r="M1794" i="134"/>
  <c r="N1794" i="134"/>
  <c r="O1794" i="134"/>
  <c r="P1794" i="134"/>
  <c r="Q1794" i="134"/>
  <c r="R1794" i="134"/>
  <c r="S1794" i="134"/>
  <c r="T1794" i="134"/>
  <c r="U1794" i="134"/>
  <c r="V1794" i="134"/>
  <c r="W1794" i="134"/>
  <c r="X1794" i="134"/>
  <c r="Y1794" i="134"/>
  <c r="Z1794" i="134"/>
  <c r="B1795" i="134"/>
  <c r="C1795" i="134"/>
  <c r="D1795" i="134"/>
  <c r="E1795" i="134"/>
  <c r="F1795" i="134"/>
  <c r="G1795" i="134"/>
  <c r="H1795" i="134"/>
  <c r="I1795" i="134"/>
  <c r="J1795" i="134"/>
  <c r="K1795" i="134"/>
  <c r="L1795" i="134"/>
  <c r="M1795" i="134"/>
  <c r="N1795" i="134"/>
  <c r="O1795" i="134"/>
  <c r="P1795" i="134"/>
  <c r="Q1795" i="134"/>
  <c r="R1795" i="134"/>
  <c r="S1795" i="134"/>
  <c r="T1795" i="134"/>
  <c r="U1795" i="134"/>
  <c r="V1795" i="134"/>
  <c r="W1795" i="134"/>
  <c r="X1795" i="134"/>
  <c r="Y1795" i="134"/>
  <c r="Z1795" i="134"/>
  <c r="B1796" i="134"/>
  <c r="C1796" i="134"/>
  <c r="D1796" i="134"/>
  <c r="E1796" i="134"/>
  <c r="F1796" i="134"/>
  <c r="G1796" i="134"/>
  <c r="H1796" i="134"/>
  <c r="I1796" i="134"/>
  <c r="J1796" i="134"/>
  <c r="K1796" i="134"/>
  <c r="L1796" i="134"/>
  <c r="M1796" i="134"/>
  <c r="N1796" i="134"/>
  <c r="O1796" i="134"/>
  <c r="P1796" i="134"/>
  <c r="Q1796" i="134"/>
  <c r="R1796" i="134"/>
  <c r="S1796" i="134"/>
  <c r="T1796" i="134"/>
  <c r="U1796" i="134"/>
  <c r="V1796" i="134"/>
  <c r="W1796" i="134"/>
  <c r="X1796" i="134"/>
  <c r="Y1796" i="134"/>
  <c r="Z1796" i="134"/>
  <c r="B1797" i="134"/>
  <c r="C1797" i="134"/>
  <c r="D1797" i="134"/>
  <c r="E1797" i="134"/>
  <c r="F1797" i="134"/>
  <c r="G1797" i="134"/>
  <c r="H1797" i="134"/>
  <c r="I1797" i="134"/>
  <c r="J1797" i="134"/>
  <c r="K1797" i="134"/>
  <c r="L1797" i="134"/>
  <c r="M1797" i="134"/>
  <c r="N1797" i="134"/>
  <c r="O1797" i="134"/>
  <c r="P1797" i="134"/>
  <c r="Q1797" i="134"/>
  <c r="R1797" i="134"/>
  <c r="S1797" i="134"/>
  <c r="T1797" i="134"/>
  <c r="U1797" i="134"/>
  <c r="V1797" i="134"/>
  <c r="W1797" i="134"/>
  <c r="X1797" i="134"/>
  <c r="Y1797" i="134"/>
  <c r="Z1797" i="134"/>
  <c r="B1798" i="134"/>
  <c r="C1798" i="134"/>
  <c r="D1798" i="134"/>
  <c r="E1798" i="134"/>
  <c r="F1798" i="134"/>
  <c r="G1798" i="134"/>
  <c r="H1798" i="134"/>
  <c r="I1798" i="134"/>
  <c r="J1798" i="134"/>
  <c r="K1798" i="134"/>
  <c r="L1798" i="134"/>
  <c r="M1798" i="134"/>
  <c r="N1798" i="134"/>
  <c r="O1798" i="134"/>
  <c r="P1798" i="134"/>
  <c r="Q1798" i="134"/>
  <c r="R1798" i="134"/>
  <c r="S1798" i="134"/>
  <c r="T1798" i="134"/>
  <c r="U1798" i="134"/>
  <c r="V1798" i="134"/>
  <c r="W1798" i="134"/>
  <c r="X1798" i="134"/>
  <c r="Y1798" i="134"/>
  <c r="Z1798" i="134"/>
  <c r="B1799" i="134"/>
  <c r="C1799" i="134"/>
  <c r="D1799" i="134"/>
  <c r="E1799" i="134"/>
  <c r="F1799" i="134"/>
  <c r="G1799" i="134"/>
  <c r="H1799" i="134"/>
  <c r="I1799" i="134"/>
  <c r="J1799" i="134"/>
  <c r="K1799" i="134"/>
  <c r="L1799" i="134"/>
  <c r="M1799" i="134"/>
  <c r="N1799" i="134"/>
  <c r="O1799" i="134"/>
  <c r="P1799" i="134"/>
  <c r="Q1799" i="134"/>
  <c r="R1799" i="134"/>
  <c r="S1799" i="134"/>
  <c r="T1799" i="134"/>
  <c r="U1799" i="134"/>
  <c r="V1799" i="134"/>
  <c r="W1799" i="134"/>
  <c r="X1799" i="134"/>
  <c r="Y1799" i="134"/>
  <c r="Z1799" i="134"/>
  <c r="B1800" i="134"/>
  <c r="C1800" i="134"/>
  <c r="D1800" i="134"/>
  <c r="E1800" i="134"/>
  <c r="F1800" i="134"/>
  <c r="G1800" i="134"/>
  <c r="H1800" i="134"/>
  <c r="I1800" i="134"/>
  <c r="J1800" i="134"/>
  <c r="K1800" i="134"/>
  <c r="L1800" i="134"/>
  <c r="M1800" i="134"/>
  <c r="N1800" i="134"/>
  <c r="O1800" i="134"/>
  <c r="P1800" i="134"/>
  <c r="Q1800" i="134"/>
  <c r="R1800" i="134"/>
  <c r="S1800" i="134"/>
  <c r="T1800" i="134"/>
  <c r="U1800" i="134"/>
  <c r="V1800" i="134"/>
  <c r="W1800" i="134"/>
  <c r="X1800" i="134"/>
  <c r="Y1800" i="134"/>
  <c r="Z1800" i="134"/>
  <c r="B1801" i="134"/>
  <c r="C1801" i="134"/>
  <c r="D1801" i="134"/>
  <c r="E1801" i="134"/>
  <c r="F1801" i="134"/>
  <c r="G1801" i="134"/>
  <c r="H1801" i="134"/>
  <c r="I1801" i="134"/>
  <c r="J1801" i="134"/>
  <c r="K1801" i="134"/>
  <c r="L1801" i="134"/>
  <c r="M1801" i="134"/>
  <c r="N1801" i="134"/>
  <c r="O1801" i="134"/>
  <c r="P1801" i="134"/>
  <c r="Q1801" i="134"/>
  <c r="R1801" i="134"/>
  <c r="S1801" i="134"/>
  <c r="T1801" i="134"/>
  <c r="U1801" i="134"/>
  <c r="V1801" i="134"/>
  <c r="W1801" i="134"/>
  <c r="X1801" i="134"/>
  <c r="Y1801" i="134"/>
  <c r="Z1801" i="134"/>
  <c r="B1802" i="134"/>
  <c r="C1802" i="134"/>
  <c r="D1802" i="134"/>
  <c r="E1802" i="134"/>
  <c r="F1802" i="134"/>
  <c r="G1802" i="134"/>
  <c r="H1802" i="134"/>
  <c r="I1802" i="134"/>
  <c r="J1802" i="134"/>
  <c r="K1802" i="134"/>
  <c r="L1802" i="134"/>
  <c r="M1802" i="134"/>
  <c r="N1802" i="134"/>
  <c r="O1802" i="134"/>
  <c r="P1802" i="134"/>
  <c r="Q1802" i="134"/>
  <c r="R1802" i="134"/>
  <c r="S1802" i="134"/>
  <c r="T1802" i="134"/>
  <c r="U1802" i="134"/>
  <c r="V1802" i="134"/>
  <c r="W1802" i="134"/>
  <c r="X1802" i="134"/>
  <c r="Y1802" i="134"/>
  <c r="Z1802" i="134"/>
  <c r="B1803" i="134"/>
  <c r="C1803" i="134"/>
  <c r="D1803" i="134"/>
  <c r="E1803" i="134"/>
  <c r="F1803" i="134"/>
  <c r="G1803" i="134"/>
  <c r="H1803" i="134"/>
  <c r="I1803" i="134"/>
  <c r="J1803" i="134"/>
  <c r="K1803" i="134"/>
  <c r="L1803" i="134"/>
  <c r="M1803" i="134"/>
  <c r="N1803" i="134"/>
  <c r="O1803" i="134"/>
  <c r="P1803" i="134"/>
  <c r="Q1803" i="134"/>
  <c r="R1803" i="134"/>
  <c r="S1803" i="134"/>
  <c r="T1803" i="134"/>
  <c r="U1803" i="134"/>
  <c r="V1803" i="134"/>
  <c r="W1803" i="134"/>
  <c r="X1803" i="134"/>
  <c r="Y1803" i="134"/>
  <c r="Z1803" i="134"/>
  <c r="B1804" i="134"/>
  <c r="C1804" i="134"/>
  <c r="D1804" i="134"/>
  <c r="E1804" i="134"/>
  <c r="F1804" i="134"/>
  <c r="G1804" i="134"/>
  <c r="H1804" i="134"/>
  <c r="I1804" i="134"/>
  <c r="J1804" i="134"/>
  <c r="K1804" i="134"/>
  <c r="L1804" i="134"/>
  <c r="M1804" i="134"/>
  <c r="N1804" i="134"/>
  <c r="O1804" i="134"/>
  <c r="P1804" i="134"/>
  <c r="Q1804" i="134"/>
  <c r="R1804" i="134"/>
  <c r="S1804" i="134"/>
  <c r="T1804" i="134"/>
  <c r="U1804" i="134"/>
  <c r="V1804" i="134"/>
  <c r="W1804" i="134"/>
  <c r="X1804" i="134"/>
  <c r="Y1804" i="134"/>
  <c r="Z1804" i="134"/>
  <c r="B1805" i="134"/>
  <c r="C1805" i="134"/>
  <c r="D1805" i="134"/>
  <c r="E1805" i="134"/>
  <c r="F1805" i="134"/>
  <c r="G1805" i="134"/>
  <c r="H1805" i="134"/>
  <c r="I1805" i="134"/>
  <c r="J1805" i="134"/>
  <c r="K1805" i="134"/>
  <c r="L1805" i="134"/>
  <c r="M1805" i="134"/>
  <c r="N1805" i="134"/>
  <c r="O1805" i="134"/>
  <c r="P1805" i="134"/>
  <c r="Q1805" i="134"/>
  <c r="R1805" i="134"/>
  <c r="S1805" i="134"/>
  <c r="T1805" i="134"/>
  <c r="U1805" i="134"/>
  <c r="V1805" i="134"/>
  <c r="W1805" i="134"/>
  <c r="X1805" i="134"/>
  <c r="Y1805" i="134"/>
  <c r="Z1805" i="134"/>
  <c r="B1806" i="134"/>
  <c r="C1806" i="134"/>
  <c r="D1806" i="134"/>
  <c r="E1806" i="134"/>
  <c r="F1806" i="134"/>
  <c r="G1806" i="134"/>
  <c r="H1806" i="134"/>
  <c r="I1806" i="134"/>
  <c r="J1806" i="134"/>
  <c r="K1806" i="134"/>
  <c r="L1806" i="134"/>
  <c r="M1806" i="134"/>
  <c r="N1806" i="134"/>
  <c r="O1806" i="134"/>
  <c r="P1806" i="134"/>
  <c r="Q1806" i="134"/>
  <c r="R1806" i="134"/>
  <c r="S1806" i="134"/>
  <c r="T1806" i="134"/>
  <c r="U1806" i="134"/>
  <c r="V1806" i="134"/>
  <c r="W1806" i="134"/>
  <c r="X1806" i="134"/>
  <c r="Y1806" i="134"/>
  <c r="Z1806" i="134"/>
  <c r="B1807" i="134"/>
  <c r="C1807" i="134"/>
  <c r="D1807" i="134"/>
  <c r="E1807" i="134"/>
  <c r="F1807" i="134"/>
  <c r="G1807" i="134"/>
  <c r="H1807" i="134"/>
  <c r="I1807" i="134"/>
  <c r="J1807" i="134"/>
  <c r="K1807" i="134"/>
  <c r="L1807" i="134"/>
  <c r="M1807" i="134"/>
  <c r="N1807" i="134"/>
  <c r="O1807" i="134"/>
  <c r="P1807" i="134"/>
  <c r="Q1807" i="134"/>
  <c r="R1807" i="134"/>
  <c r="S1807" i="134"/>
  <c r="T1807" i="134"/>
  <c r="U1807" i="134"/>
  <c r="V1807" i="134"/>
  <c r="W1807" i="134"/>
  <c r="X1807" i="134"/>
  <c r="Y1807" i="134"/>
  <c r="Z1807" i="134"/>
  <c r="B1808" i="134"/>
  <c r="C1808" i="134"/>
  <c r="D1808" i="134"/>
  <c r="E1808" i="134"/>
  <c r="F1808" i="134"/>
  <c r="G1808" i="134"/>
  <c r="H1808" i="134"/>
  <c r="I1808" i="134"/>
  <c r="J1808" i="134"/>
  <c r="K1808" i="134"/>
  <c r="L1808" i="134"/>
  <c r="M1808" i="134"/>
  <c r="N1808" i="134"/>
  <c r="O1808" i="134"/>
  <c r="P1808" i="134"/>
  <c r="Q1808" i="134"/>
  <c r="R1808" i="134"/>
  <c r="S1808" i="134"/>
  <c r="T1808" i="134"/>
  <c r="U1808" i="134"/>
  <c r="V1808" i="134"/>
  <c r="W1808" i="134"/>
  <c r="X1808" i="134"/>
  <c r="Y1808" i="134"/>
  <c r="Z1808" i="134"/>
  <c r="B1809" i="134"/>
  <c r="C1809" i="134"/>
  <c r="D1809" i="134"/>
  <c r="E1809" i="134"/>
  <c r="F1809" i="134"/>
  <c r="G1809" i="134"/>
  <c r="H1809" i="134"/>
  <c r="I1809" i="134"/>
  <c r="J1809" i="134"/>
  <c r="K1809" i="134"/>
  <c r="L1809" i="134"/>
  <c r="M1809" i="134"/>
  <c r="N1809" i="134"/>
  <c r="O1809" i="134"/>
  <c r="P1809" i="134"/>
  <c r="Q1809" i="134"/>
  <c r="R1809" i="134"/>
  <c r="S1809" i="134"/>
  <c r="T1809" i="134"/>
  <c r="U1809" i="134"/>
  <c r="V1809" i="134"/>
  <c r="W1809" i="134"/>
  <c r="X1809" i="134"/>
  <c r="Y1809" i="134"/>
  <c r="Z1809" i="134"/>
  <c r="B1810" i="134"/>
  <c r="C1810" i="134"/>
  <c r="D1810" i="134"/>
  <c r="E1810" i="134"/>
  <c r="F1810" i="134"/>
  <c r="G1810" i="134"/>
  <c r="H1810" i="134"/>
  <c r="I1810" i="134"/>
  <c r="J1810" i="134"/>
  <c r="K1810" i="134"/>
  <c r="L1810" i="134"/>
  <c r="M1810" i="134"/>
  <c r="N1810" i="134"/>
  <c r="O1810" i="134"/>
  <c r="P1810" i="134"/>
  <c r="Q1810" i="134"/>
  <c r="R1810" i="134"/>
  <c r="S1810" i="134"/>
  <c r="T1810" i="134"/>
  <c r="U1810" i="134"/>
  <c r="V1810" i="134"/>
  <c r="W1810" i="134"/>
  <c r="X1810" i="134"/>
  <c r="Y1810" i="134"/>
  <c r="Z1810" i="134"/>
  <c r="B1811" i="134"/>
  <c r="C1811" i="134"/>
  <c r="D1811" i="134"/>
  <c r="E1811" i="134"/>
  <c r="F1811" i="134"/>
  <c r="G1811" i="134"/>
  <c r="H1811" i="134"/>
  <c r="I1811" i="134"/>
  <c r="J1811" i="134"/>
  <c r="K1811" i="134"/>
  <c r="L1811" i="134"/>
  <c r="M1811" i="134"/>
  <c r="N1811" i="134"/>
  <c r="O1811" i="134"/>
  <c r="P1811" i="134"/>
  <c r="Q1811" i="134"/>
  <c r="R1811" i="134"/>
  <c r="S1811" i="134"/>
  <c r="T1811" i="134"/>
  <c r="U1811" i="134"/>
  <c r="V1811" i="134"/>
  <c r="W1811" i="134"/>
  <c r="X1811" i="134"/>
  <c r="Y1811" i="134"/>
  <c r="Z1811" i="134"/>
  <c r="B1812" i="134"/>
  <c r="C1812" i="134"/>
  <c r="D1812" i="134"/>
  <c r="E1812" i="134"/>
  <c r="F1812" i="134"/>
  <c r="G1812" i="134"/>
  <c r="H1812" i="134"/>
  <c r="I1812" i="134"/>
  <c r="J1812" i="134"/>
  <c r="K1812" i="134"/>
  <c r="L1812" i="134"/>
  <c r="M1812" i="134"/>
  <c r="N1812" i="134"/>
  <c r="O1812" i="134"/>
  <c r="P1812" i="134"/>
  <c r="Q1812" i="134"/>
  <c r="R1812" i="134"/>
  <c r="S1812" i="134"/>
  <c r="T1812" i="134"/>
  <c r="U1812" i="134"/>
  <c r="V1812" i="134"/>
  <c r="W1812" i="134"/>
  <c r="X1812" i="134"/>
  <c r="Y1812" i="134"/>
  <c r="Z1812" i="134"/>
  <c r="B1813" i="134"/>
  <c r="C1813" i="134"/>
  <c r="D1813" i="134"/>
  <c r="E1813" i="134"/>
  <c r="F1813" i="134"/>
  <c r="G1813" i="134"/>
  <c r="H1813" i="134"/>
  <c r="I1813" i="134"/>
  <c r="J1813" i="134"/>
  <c r="K1813" i="134"/>
  <c r="L1813" i="134"/>
  <c r="M1813" i="134"/>
  <c r="N1813" i="134"/>
  <c r="O1813" i="134"/>
  <c r="P1813" i="134"/>
  <c r="Q1813" i="134"/>
  <c r="R1813" i="134"/>
  <c r="S1813" i="134"/>
  <c r="T1813" i="134"/>
  <c r="U1813" i="134"/>
  <c r="V1813" i="134"/>
  <c r="W1813" i="134"/>
  <c r="X1813" i="134"/>
  <c r="Y1813" i="134"/>
  <c r="Z1813" i="134"/>
  <c r="B1814" i="134"/>
  <c r="C1814" i="134"/>
  <c r="D1814" i="134"/>
  <c r="E1814" i="134"/>
  <c r="F1814" i="134"/>
  <c r="G1814" i="134"/>
  <c r="H1814" i="134"/>
  <c r="I1814" i="134"/>
  <c r="J1814" i="134"/>
  <c r="K1814" i="134"/>
  <c r="L1814" i="134"/>
  <c r="M1814" i="134"/>
  <c r="N1814" i="134"/>
  <c r="O1814" i="134"/>
  <c r="P1814" i="134"/>
  <c r="Q1814" i="134"/>
  <c r="R1814" i="134"/>
  <c r="S1814" i="134"/>
  <c r="T1814" i="134"/>
  <c r="U1814" i="134"/>
  <c r="V1814" i="134"/>
  <c r="W1814" i="134"/>
  <c r="X1814" i="134"/>
  <c r="Y1814" i="134"/>
  <c r="Z1814" i="134"/>
  <c r="B1815" i="134"/>
  <c r="C1815" i="134"/>
  <c r="D1815" i="134"/>
  <c r="E1815" i="134"/>
  <c r="F1815" i="134"/>
  <c r="G1815" i="134"/>
  <c r="H1815" i="134"/>
  <c r="I1815" i="134"/>
  <c r="J1815" i="134"/>
  <c r="K1815" i="134"/>
  <c r="L1815" i="134"/>
  <c r="M1815" i="134"/>
  <c r="N1815" i="134"/>
  <c r="O1815" i="134"/>
  <c r="P1815" i="134"/>
  <c r="Q1815" i="134"/>
  <c r="R1815" i="134"/>
  <c r="S1815" i="134"/>
  <c r="T1815" i="134"/>
  <c r="U1815" i="134"/>
  <c r="V1815" i="134"/>
  <c r="W1815" i="134"/>
  <c r="X1815" i="134"/>
  <c r="Y1815" i="134"/>
  <c r="Z1815" i="134"/>
  <c r="B1816" i="134"/>
  <c r="C1816" i="134"/>
  <c r="D1816" i="134"/>
  <c r="E1816" i="134"/>
  <c r="F1816" i="134"/>
  <c r="G1816" i="134"/>
  <c r="H1816" i="134"/>
  <c r="I1816" i="134"/>
  <c r="J1816" i="134"/>
  <c r="K1816" i="134"/>
  <c r="L1816" i="134"/>
  <c r="M1816" i="134"/>
  <c r="N1816" i="134"/>
  <c r="O1816" i="134"/>
  <c r="P1816" i="134"/>
  <c r="Q1816" i="134"/>
  <c r="R1816" i="134"/>
  <c r="S1816" i="134"/>
  <c r="T1816" i="134"/>
  <c r="U1816" i="134"/>
  <c r="V1816" i="134"/>
  <c r="W1816" i="134"/>
  <c r="X1816" i="134"/>
  <c r="Y1816" i="134"/>
  <c r="Z1816" i="134"/>
  <c r="B1817" i="134"/>
  <c r="C1817" i="134"/>
  <c r="D1817" i="134"/>
  <c r="E1817" i="134"/>
  <c r="F1817" i="134"/>
  <c r="G1817" i="134"/>
  <c r="H1817" i="134"/>
  <c r="I1817" i="134"/>
  <c r="J1817" i="134"/>
  <c r="K1817" i="134"/>
  <c r="L1817" i="134"/>
  <c r="M1817" i="134"/>
  <c r="N1817" i="134"/>
  <c r="O1817" i="134"/>
  <c r="P1817" i="134"/>
  <c r="Q1817" i="134"/>
  <c r="R1817" i="134"/>
  <c r="S1817" i="134"/>
  <c r="T1817" i="134"/>
  <c r="U1817" i="134"/>
  <c r="V1817" i="134"/>
  <c r="W1817" i="134"/>
  <c r="X1817" i="134"/>
  <c r="Y1817" i="134"/>
  <c r="Z1817" i="134"/>
  <c r="B1818" i="134"/>
  <c r="C1818" i="134"/>
  <c r="D1818" i="134"/>
  <c r="E1818" i="134"/>
  <c r="F1818" i="134"/>
  <c r="G1818" i="134"/>
  <c r="H1818" i="134"/>
  <c r="I1818" i="134"/>
  <c r="J1818" i="134"/>
  <c r="K1818" i="134"/>
  <c r="L1818" i="134"/>
  <c r="M1818" i="134"/>
  <c r="N1818" i="134"/>
  <c r="O1818" i="134"/>
  <c r="P1818" i="134"/>
  <c r="Q1818" i="134"/>
  <c r="R1818" i="134"/>
  <c r="S1818" i="134"/>
  <c r="T1818" i="134"/>
  <c r="U1818" i="134"/>
  <c r="V1818" i="134"/>
  <c r="W1818" i="134"/>
  <c r="X1818" i="134"/>
  <c r="Y1818" i="134"/>
  <c r="Z1818" i="134"/>
  <c r="B1819" i="134"/>
  <c r="C1819" i="134"/>
  <c r="D1819" i="134"/>
  <c r="E1819" i="134"/>
  <c r="F1819" i="134"/>
  <c r="G1819" i="134"/>
  <c r="H1819" i="134"/>
  <c r="I1819" i="134"/>
  <c r="J1819" i="134"/>
  <c r="K1819" i="134"/>
  <c r="L1819" i="134"/>
  <c r="M1819" i="134"/>
  <c r="N1819" i="134"/>
  <c r="O1819" i="134"/>
  <c r="P1819" i="134"/>
  <c r="Q1819" i="134"/>
  <c r="R1819" i="134"/>
  <c r="S1819" i="134"/>
  <c r="T1819" i="134"/>
  <c r="U1819" i="134"/>
  <c r="V1819" i="134"/>
  <c r="W1819" i="134"/>
  <c r="X1819" i="134"/>
  <c r="Y1819" i="134"/>
  <c r="Z1819" i="134"/>
  <c r="B1820" i="134"/>
  <c r="C1820" i="134"/>
  <c r="D1820" i="134"/>
  <c r="E1820" i="134"/>
  <c r="F1820" i="134"/>
  <c r="G1820" i="134"/>
  <c r="H1820" i="134"/>
  <c r="I1820" i="134"/>
  <c r="J1820" i="134"/>
  <c r="K1820" i="134"/>
  <c r="L1820" i="134"/>
  <c r="M1820" i="134"/>
  <c r="N1820" i="134"/>
  <c r="O1820" i="134"/>
  <c r="P1820" i="134"/>
  <c r="Q1820" i="134"/>
  <c r="R1820" i="134"/>
  <c r="S1820" i="134"/>
  <c r="T1820" i="134"/>
  <c r="U1820" i="134"/>
  <c r="V1820" i="134"/>
  <c r="W1820" i="134"/>
  <c r="X1820" i="134"/>
  <c r="Y1820" i="134"/>
  <c r="Z1820" i="134"/>
  <c r="B1821" i="134"/>
  <c r="C1821" i="134"/>
  <c r="D1821" i="134"/>
  <c r="E1821" i="134"/>
  <c r="F1821" i="134"/>
  <c r="G1821" i="134"/>
  <c r="H1821" i="134"/>
  <c r="I1821" i="134"/>
  <c r="J1821" i="134"/>
  <c r="K1821" i="134"/>
  <c r="L1821" i="134"/>
  <c r="M1821" i="134"/>
  <c r="N1821" i="134"/>
  <c r="O1821" i="134"/>
  <c r="P1821" i="134"/>
  <c r="Q1821" i="134"/>
  <c r="R1821" i="134"/>
  <c r="S1821" i="134"/>
  <c r="T1821" i="134"/>
  <c r="U1821" i="134"/>
  <c r="V1821" i="134"/>
  <c r="W1821" i="134"/>
  <c r="X1821" i="134"/>
  <c r="Y1821" i="134"/>
  <c r="Z1821" i="134"/>
  <c r="B1822" i="134"/>
  <c r="C1822" i="134"/>
  <c r="D1822" i="134"/>
  <c r="E1822" i="134"/>
  <c r="F1822" i="134"/>
  <c r="G1822" i="134"/>
  <c r="H1822" i="134"/>
  <c r="I1822" i="134"/>
  <c r="J1822" i="134"/>
  <c r="K1822" i="134"/>
  <c r="L1822" i="134"/>
  <c r="M1822" i="134"/>
  <c r="N1822" i="134"/>
  <c r="O1822" i="134"/>
  <c r="P1822" i="134"/>
  <c r="Q1822" i="134"/>
  <c r="R1822" i="134"/>
  <c r="S1822" i="134"/>
  <c r="T1822" i="134"/>
  <c r="U1822" i="134"/>
  <c r="V1822" i="134"/>
  <c r="W1822" i="134"/>
  <c r="X1822" i="134"/>
  <c r="Y1822" i="134"/>
  <c r="Z1822" i="134"/>
  <c r="B1823" i="134"/>
  <c r="C1823" i="134"/>
  <c r="D1823" i="134"/>
  <c r="E1823" i="134"/>
  <c r="F1823" i="134"/>
  <c r="G1823" i="134"/>
  <c r="H1823" i="134"/>
  <c r="I1823" i="134"/>
  <c r="J1823" i="134"/>
  <c r="K1823" i="134"/>
  <c r="L1823" i="134"/>
  <c r="M1823" i="134"/>
  <c r="N1823" i="134"/>
  <c r="O1823" i="134"/>
  <c r="P1823" i="134"/>
  <c r="Q1823" i="134"/>
  <c r="R1823" i="134"/>
  <c r="S1823" i="134"/>
  <c r="T1823" i="134"/>
  <c r="U1823" i="134"/>
  <c r="V1823" i="134"/>
  <c r="W1823" i="134"/>
  <c r="X1823" i="134"/>
  <c r="Y1823" i="134"/>
  <c r="Z1823" i="134"/>
  <c r="B1824" i="134"/>
  <c r="C1824" i="134"/>
  <c r="D1824" i="134"/>
  <c r="E1824" i="134"/>
  <c r="F1824" i="134"/>
  <c r="G1824" i="134"/>
  <c r="H1824" i="134"/>
  <c r="I1824" i="134"/>
  <c r="J1824" i="134"/>
  <c r="K1824" i="134"/>
  <c r="L1824" i="134"/>
  <c r="M1824" i="134"/>
  <c r="N1824" i="134"/>
  <c r="O1824" i="134"/>
  <c r="P1824" i="134"/>
  <c r="Q1824" i="134"/>
  <c r="R1824" i="134"/>
  <c r="S1824" i="134"/>
  <c r="T1824" i="134"/>
  <c r="U1824" i="134"/>
  <c r="V1824" i="134"/>
  <c r="W1824" i="134"/>
  <c r="X1824" i="134"/>
  <c r="Y1824" i="134"/>
  <c r="Z1824" i="134"/>
  <c r="B1825" i="134"/>
  <c r="C1825" i="134"/>
  <c r="D1825" i="134"/>
  <c r="E1825" i="134"/>
  <c r="F1825" i="134"/>
  <c r="G1825" i="134"/>
  <c r="H1825" i="134"/>
  <c r="I1825" i="134"/>
  <c r="J1825" i="134"/>
  <c r="K1825" i="134"/>
  <c r="L1825" i="134"/>
  <c r="M1825" i="134"/>
  <c r="N1825" i="134"/>
  <c r="O1825" i="134"/>
  <c r="P1825" i="134"/>
  <c r="Q1825" i="134"/>
  <c r="R1825" i="134"/>
  <c r="S1825" i="134"/>
  <c r="T1825" i="134"/>
  <c r="U1825" i="134"/>
  <c r="V1825" i="134"/>
  <c r="W1825" i="134"/>
  <c r="X1825" i="134"/>
  <c r="Y1825" i="134"/>
  <c r="Z1825" i="134"/>
  <c r="B1826" i="134"/>
  <c r="C1826" i="134"/>
  <c r="D1826" i="134"/>
  <c r="E1826" i="134"/>
  <c r="F1826" i="134"/>
  <c r="G1826" i="134"/>
  <c r="H1826" i="134"/>
  <c r="I1826" i="134"/>
  <c r="J1826" i="134"/>
  <c r="K1826" i="134"/>
  <c r="L1826" i="134"/>
  <c r="M1826" i="134"/>
  <c r="N1826" i="134"/>
  <c r="O1826" i="134"/>
  <c r="P1826" i="134"/>
  <c r="Q1826" i="134"/>
  <c r="R1826" i="134"/>
  <c r="S1826" i="134"/>
  <c r="T1826" i="134"/>
  <c r="U1826" i="134"/>
  <c r="V1826" i="134"/>
  <c r="W1826" i="134"/>
  <c r="X1826" i="134"/>
  <c r="Y1826" i="134"/>
  <c r="Z1826" i="134"/>
  <c r="B1827" i="134"/>
  <c r="C1827" i="134"/>
  <c r="D1827" i="134"/>
  <c r="E1827" i="134"/>
  <c r="F1827" i="134"/>
  <c r="G1827" i="134"/>
  <c r="H1827" i="134"/>
  <c r="I1827" i="134"/>
  <c r="J1827" i="134"/>
  <c r="K1827" i="134"/>
  <c r="L1827" i="134"/>
  <c r="M1827" i="134"/>
  <c r="N1827" i="134"/>
  <c r="O1827" i="134"/>
  <c r="P1827" i="134"/>
  <c r="Q1827" i="134"/>
  <c r="R1827" i="134"/>
  <c r="S1827" i="134"/>
  <c r="T1827" i="134"/>
  <c r="U1827" i="134"/>
  <c r="V1827" i="134"/>
  <c r="W1827" i="134"/>
  <c r="X1827" i="134"/>
  <c r="Y1827" i="134"/>
  <c r="Z1827" i="134"/>
  <c r="B1828" i="134"/>
  <c r="C1828" i="134"/>
  <c r="D1828" i="134"/>
  <c r="E1828" i="134"/>
  <c r="F1828" i="134"/>
  <c r="G1828" i="134"/>
  <c r="H1828" i="134"/>
  <c r="I1828" i="134"/>
  <c r="J1828" i="134"/>
  <c r="K1828" i="134"/>
  <c r="L1828" i="134"/>
  <c r="M1828" i="134"/>
  <c r="N1828" i="134"/>
  <c r="O1828" i="134"/>
  <c r="P1828" i="134"/>
  <c r="Q1828" i="134"/>
  <c r="R1828" i="134"/>
  <c r="S1828" i="134"/>
  <c r="T1828" i="134"/>
  <c r="U1828" i="134"/>
  <c r="V1828" i="134"/>
  <c r="W1828" i="134"/>
  <c r="X1828" i="134"/>
  <c r="Y1828" i="134"/>
  <c r="Z1828" i="134"/>
  <c r="B1829" i="134"/>
  <c r="C1829" i="134"/>
  <c r="D1829" i="134"/>
  <c r="E1829" i="134"/>
  <c r="F1829" i="134"/>
  <c r="G1829" i="134"/>
  <c r="H1829" i="134"/>
  <c r="I1829" i="134"/>
  <c r="J1829" i="134"/>
  <c r="K1829" i="134"/>
  <c r="L1829" i="134"/>
  <c r="M1829" i="134"/>
  <c r="N1829" i="134"/>
  <c r="O1829" i="134"/>
  <c r="P1829" i="134"/>
  <c r="Q1829" i="134"/>
  <c r="R1829" i="134"/>
  <c r="S1829" i="134"/>
  <c r="T1829" i="134"/>
  <c r="U1829" i="134"/>
  <c r="V1829" i="134"/>
  <c r="W1829" i="134"/>
  <c r="X1829" i="134"/>
  <c r="Y1829" i="134"/>
  <c r="Z1829" i="134"/>
  <c r="B1830" i="134"/>
  <c r="C1830" i="134"/>
  <c r="D1830" i="134"/>
  <c r="E1830" i="134"/>
  <c r="F1830" i="134"/>
  <c r="G1830" i="134"/>
  <c r="H1830" i="134"/>
  <c r="I1830" i="134"/>
  <c r="J1830" i="134"/>
  <c r="K1830" i="134"/>
  <c r="L1830" i="134"/>
  <c r="M1830" i="134"/>
  <c r="N1830" i="134"/>
  <c r="O1830" i="134"/>
  <c r="P1830" i="134"/>
  <c r="Q1830" i="134"/>
  <c r="R1830" i="134"/>
  <c r="S1830" i="134"/>
  <c r="T1830" i="134"/>
  <c r="U1830" i="134"/>
  <c r="V1830" i="134"/>
  <c r="W1830" i="134"/>
  <c r="X1830" i="134"/>
  <c r="Y1830" i="134"/>
  <c r="Z1830" i="134"/>
  <c r="B1831" i="134"/>
  <c r="C1831" i="134"/>
  <c r="D1831" i="134"/>
  <c r="E1831" i="134"/>
  <c r="F1831" i="134"/>
  <c r="G1831" i="134"/>
  <c r="H1831" i="134"/>
  <c r="I1831" i="134"/>
  <c r="J1831" i="134"/>
  <c r="K1831" i="134"/>
  <c r="L1831" i="134"/>
  <c r="M1831" i="134"/>
  <c r="N1831" i="134"/>
  <c r="O1831" i="134"/>
  <c r="P1831" i="134"/>
  <c r="Q1831" i="134"/>
  <c r="R1831" i="134"/>
  <c r="S1831" i="134"/>
  <c r="T1831" i="134"/>
  <c r="U1831" i="134"/>
  <c r="V1831" i="134"/>
  <c r="W1831" i="134"/>
  <c r="X1831" i="134"/>
  <c r="Y1831" i="134"/>
  <c r="Z1831" i="134"/>
  <c r="B1832" i="134"/>
  <c r="C1832" i="134"/>
  <c r="D1832" i="134"/>
  <c r="E1832" i="134"/>
  <c r="F1832" i="134"/>
  <c r="G1832" i="134"/>
  <c r="H1832" i="134"/>
  <c r="I1832" i="134"/>
  <c r="J1832" i="134"/>
  <c r="K1832" i="134"/>
  <c r="L1832" i="134"/>
  <c r="M1832" i="134"/>
  <c r="N1832" i="134"/>
  <c r="O1832" i="134"/>
  <c r="P1832" i="134"/>
  <c r="Q1832" i="134"/>
  <c r="R1832" i="134"/>
  <c r="S1832" i="134"/>
  <c r="T1832" i="134"/>
  <c r="U1832" i="134"/>
  <c r="V1832" i="134"/>
  <c r="W1832" i="134"/>
  <c r="X1832" i="134"/>
  <c r="Y1832" i="134"/>
  <c r="Z1832" i="134"/>
  <c r="B1833" i="134"/>
  <c r="C1833" i="134"/>
  <c r="D1833" i="134"/>
  <c r="E1833" i="134"/>
  <c r="F1833" i="134"/>
  <c r="G1833" i="134"/>
  <c r="H1833" i="134"/>
  <c r="I1833" i="134"/>
  <c r="J1833" i="134"/>
  <c r="K1833" i="134"/>
  <c r="L1833" i="134"/>
  <c r="M1833" i="134"/>
  <c r="N1833" i="134"/>
  <c r="O1833" i="134"/>
  <c r="P1833" i="134"/>
  <c r="Q1833" i="134"/>
  <c r="R1833" i="134"/>
  <c r="S1833" i="134"/>
  <c r="T1833" i="134"/>
  <c r="U1833" i="134"/>
  <c r="V1833" i="134"/>
  <c r="W1833" i="134"/>
  <c r="X1833" i="134"/>
  <c r="Y1833" i="134"/>
  <c r="Z1833" i="134"/>
  <c r="B1834" i="134"/>
  <c r="C1834" i="134"/>
  <c r="D1834" i="134"/>
  <c r="E1834" i="134"/>
  <c r="F1834" i="134"/>
  <c r="G1834" i="134"/>
  <c r="H1834" i="134"/>
  <c r="I1834" i="134"/>
  <c r="J1834" i="134"/>
  <c r="K1834" i="134"/>
  <c r="L1834" i="134"/>
  <c r="M1834" i="134"/>
  <c r="N1834" i="134"/>
  <c r="O1834" i="134"/>
  <c r="P1834" i="134"/>
  <c r="Q1834" i="134"/>
  <c r="R1834" i="134"/>
  <c r="S1834" i="134"/>
  <c r="T1834" i="134"/>
  <c r="U1834" i="134"/>
  <c r="V1834" i="134"/>
  <c r="W1834" i="134"/>
  <c r="X1834" i="134"/>
  <c r="Y1834" i="134"/>
  <c r="Z1834" i="134"/>
  <c r="B1835" i="134"/>
  <c r="C1835" i="134"/>
  <c r="D1835" i="134"/>
  <c r="E1835" i="134"/>
  <c r="F1835" i="134"/>
  <c r="G1835" i="134"/>
  <c r="H1835" i="134"/>
  <c r="I1835" i="134"/>
  <c r="J1835" i="134"/>
  <c r="K1835" i="134"/>
  <c r="L1835" i="134"/>
  <c r="M1835" i="134"/>
  <c r="N1835" i="134"/>
  <c r="O1835" i="134"/>
  <c r="P1835" i="134"/>
  <c r="Q1835" i="134"/>
  <c r="R1835" i="134"/>
  <c r="S1835" i="134"/>
  <c r="T1835" i="134"/>
  <c r="U1835" i="134"/>
  <c r="V1835" i="134"/>
  <c r="W1835" i="134"/>
  <c r="X1835" i="134"/>
  <c r="Y1835" i="134"/>
  <c r="Z1835" i="134"/>
  <c r="B1836" i="134"/>
  <c r="C1836" i="134"/>
  <c r="D1836" i="134"/>
  <c r="E1836" i="134"/>
  <c r="F1836" i="134"/>
  <c r="G1836" i="134"/>
  <c r="H1836" i="134"/>
  <c r="I1836" i="134"/>
  <c r="J1836" i="134"/>
  <c r="K1836" i="134"/>
  <c r="L1836" i="134"/>
  <c r="M1836" i="134"/>
  <c r="N1836" i="134"/>
  <c r="O1836" i="134"/>
  <c r="P1836" i="134"/>
  <c r="Q1836" i="134"/>
  <c r="R1836" i="134"/>
  <c r="S1836" i="134"/>
  <c r="T1836" i="134"/>
  <c r="U1836" i="134"/>
  <c r="V1836" i="134"/>
  <c r="W1836" i="134"/>
  <c r="X1836" i="134"/>
  <c r="Y1836" i="134"/>
  <c r="Z1836" i="134"/>
  <c r="B1837" i="134"/>
  <c r="C1837" i="134"/>
  <c r="D1837" i="134"/>
  <c r="E1837" i="134"/>
  <c r="F1837" i="134"/>
  <c r="G1837" i="134"/>
  <c r="H1837" i="134"/>
  <c r="I1837" i="134"/>
  <c r="J1837" i="134"/>
  <c r="K1837" i="134"/>
  <c r="L1837" i="134"/>
  <c r="M1837" i="134"/>
  <c r="N1837" i="134"/>
  <c r="O1837" i="134"/>
  <c r="P1837" i="134"/>
  <c r="Q1837" i="134"/>
  <c r="R1837" i="134"/>
  <c r="S1837" i="134"/>
  <c r="T1837" i="134"/>
  <c r="U1837" i="134"/>
  <c r="V1837" i="134"/>
  <c r="W1837" i="134"/>
  <c r="X1837" i="134"/>
  <c r="Y1837" i="134"/>
  <c r="Z1837" i="134"/>
  <c r="B1838" i="134"/>
  <c r="C1838" i="134"/>
  <c r="D1838" i="134"/>
  <c r="E1838" i="134"/>
  <c r="F1838" i="134"/>
  <c r="G1838" i="134"/>
  <c r="H1838" i="134"/>
  <c r="I1838" i="134"/>
  <c r="J1838" i="134"/>
  <c r="K1838" i="134"/>
  <c r="L1838" i="134"/>
  <c r="M1838" i="134"/>
  <c r="N1838" i="134"/>
  <c r="O1838" i="134"/>
  <c r="P1838" i="134"/>
  <c r="Q1838" i="134"/>
  <c r="R1838" i="134"/>
  <c r="S1838" i="134"/>
  <c r="T1838" i="134"/>
  <c r="U1838" i="134"/>
  <c r="V1838" i="134"/>
  <c r="W1838" i="134"/>
  <c r="X1838" i="134"/>
  <c r="Y1838" i="134"/>
  <c r="Z1838" i="134"/>
  <c r="B1839" i="134"/>
  <c r="C1839" i="134"/>
  <c r="D1839" i="134"/>
  <c r="E1839" i="134"/>
  <c r="F1839" i="134"/>
  <c r="G1839" i="134"/>
  <c r="H1839" i="134"/>
  <c r="I1839" i="134"/>
  <c r="J1839" i="134"/>
  <c r="K1839" i="134"/>
  <c r="L1839" i="134"/>
  <c r="M1839" i="134"/>
  <c r="N1839" i="134"/>
  <c r="O1839" i="134"/>
  <c r="P1839" i="134"/>
  <c r="Q1839" i="134"/>
  <c r="R1839" i="134"/>
  <c r="S1839" i="134"/>
  <c r="T1839" i="134"/>
  <c r="U1839" i="134"/>
  <c r="V1839" i="134"/>
  <c r="W1839" i="134"/>
  <c r="X1839" i="134"/>
  <c r="Y1839" i="134"/>
  <c r="Z1839" i="134"/>
  <c r="B1840" i="134"/>
  <c r="C1840" i="134"/>
  <c r="D1840" i="134"/>
  <c r="E1840" i="134"/>
  <c r="F1840" i="134"/>
  <c r="G1840" i="134"/>
  <c r="H1840" i="134"/>
  <c r="I1840" i="134"/>
  <c r="J1840" i="134"/>
  <c r="K1840" i="134"/>
  <c r="L1840" i="134"/>
  <c r="M1840" i="134"/>
  <c r="N1840" i="134"/>
  <c r="O1840" i="134"/>
  <c r="P1840" i="134"/>
  <c r="Q1840" i="134"/>
  <c r="R1840" i="134"/>
  <c r="S1840" i="134"/>
  <c r="T1840" i="134"/>
  <c r="U1840" i="134"/>
  <c r="V1840" i="134"/>
  <c r="W1840" i="134"/>
  <c r="X1840" i="134"/>
  <c r="Y1840" i="134"/>
  <c r="Z1840" i="134"/>
  <c r="B1841" i="134"/>
  <c r="C1841" i="134"/>
  <c r="D1841" i="134"/>
  <c r="E1841" i="134"/>
  <c r="F1841" i="134"/>
  <c r="G1841" i="134"/>
  <c r="H1841" i="134"/>
  <c r="I1841" i="134"/>
  <c r="J1841" i="134"/>
  <c r="K1841" i="134"/>
  <c r="L1841" i="134"/>
  <c r="M1841" i="134"/>
  <c r="N1841" i="134"/>
  <c r="O1841" i="134"/>
  <c r="P1841" i="134"/>
  <c r="Q1841" i="134"/>
  <c r="R1841" i="134"/>
  <c r="S1841" i="134"/>
  <c r="T1841" i="134"/>
  <c r="U1841" i="134"/>
  <c r="V1841" i="134"/>
  <c r="W1841" i="134"/>
  <c r="X1841" i="134"/>
  <c r="Y1841" i="134"/>
  <c r="Z1841" i="134"/>
  <c r="B1842" i="134"/>
  <c r="C1842" i="134"/>
  <c r="D1842" i="134"/>
  <c r="E1842" i="134"/>
  <c r="F1842" i="134"/>
  <c r="G1842" i="134"/>
  <c r="H1842" i="134"/>
  <c r="I1842" i="134"/>
  <c r="J1842" i="134"/>
  <c r="K1842" i="134"/>
  <c r="L1842" i="134"/>
  <c r="M1842" i="134"/>
  <c r="N1842" i="134"/>
  <c r="O1842" i="134"/>
  <c r="P1842" i="134"/>
  <c r="Q1842" i="134"/>
  <c r="R1842" i="134"/>
  <c r="S1842" i="134"/>
  <c r="T1842" i="134"/>
  <c r="U1842" i="134"/>
  <c r="V1842" i="134"/>
  <c r="W1842" i="134"/>
  <c r="X1842" i="134"/>
  <c r="Y1842" i="134"/>
  <c r="Z1842" i="134"/>
  <c r="B1843" i="134"/>
  <c r="C1843" i="134"/>
  <c r="D1843" i="134"/>
  <c r="E1843" i="134"/>
  <c r="F1843" i="134"/>
  <c r="G1843" i="134"/>
  <c r="H1843" i="134"/>
  <c r="I1843" i="134"/>
  <c r="J1843" i="134"/>
  <c r="K1843" i="134"/>
  <c r="L1843" i="134"/>
  <c r="M1843" i="134"/>
  <c r="N1843" i="134"/>
  <c r="O1843" i="134"/>
  <c r="P1843" i="134"/>
  <c r="Q1843" i="134"/>
  <c r="R1843" i="134"/>
  <c r="S1843" i="134"/>
  <c r="T1843" i="134"/>
  <c r="U1843" i="134"/>
  <c r="V1843" i="134"/>
  <c r="W1843" i="134"/>
  <c r="X1843" i="134"/>
  <c r="Y1843" i="134"/>
  <c r="Z1843" i="134"/>
  <c r="B1844" i="134"/>
  <c r="C1844" i="134"/>
  <c r="D1844" i="134"/>
  <c r="E1844" i="134"/>
  <c r="F1844" i="134"/>
  <c r="G1844" i="134"/>
  <c r="H1844" i="134"/>
  <c r="I1844" i="134"/>
  <c r="J1844" i="134"/>
  <c r="K1844" i="134"/>
  <c r="L1844" i="134"/>
  <c r="M1844" i="134"/>
  <c r="N1844" i="134"/>
  <c r="O1844" i="134"/>
  <c r="P1844" i="134"/>
  <c r="Q1844" i="134"/>
  <c r="R1844" i="134"/>
  <c r="S1844" i="134"/>
  <c r="T1844" i="134"/>
  <c r="U1844" i="134"/>
  <c r="V1844" i="134"/>
  <c r="W1844" i="134"/>
  <c r="X1844" i="134"/>
  <c r="Y1844" i="134"/>
  <c r="Z1844" i="134"/>
  <c r="B1845" i="134"/>
  <c r="C1845" i="134"/>
  <c r="D1845" i="134"/>
  <c r="E1845" i="134"/>
  <c r="F1845" i="134"/>
  <c r="G1845" i="134"/>
  <c r="H1845" i="134"/>
  <c r="I1845" i="134"/>
  <c r="J1845" i="134"/>
  <c r="K1845" i="134"/>
  <c r="L1845" i="134"/>
  <c r="M1845" i="134"/>
  <c r="N1845" i="134"/>
  <c r="O1845" i="134"/>
  <c r="P1845" i="134"/>
  <c r="Q1845" i="134"/>
  <c r="R1845" i="134"/>
  <c r="S1845" i="134"/>
  <c r="T1845" i="134"/>
  <c r="U1845" i="134"/>
  <c r="V1845" i="134"/>
  <c r="W1845" i="134"/>
  <c r="X1845" i="134"/>
  <c r="Y1845" i="134"/>
  <c r="Z1845" i="134"/>
  <c r="B1846" i="134"/>
  <c r="C1846" i="134"/>
  <c r="D1846" i="134"/>
  <c r="E1846" i="134"/>
  <c r="F1846" i="134"/>
  <c r="G1846" i="134"/>
  <c r="H1846" i="134"/>
  <c r="I1846" i="134"/>
  <c r="J1846" i="134"/>
  <c r="K1846" i="134"/>
  <c r="L1846" i="134"/>
  <c r="M1846" i="134"/>
  <c r="N1846" i="134"/>
  <c r="O1846" i="134"/>
  <c r="P1846" i="134"/>
  <c r="Q1846" i="134"/>
  <c r="R1846" i="134"/>
  <c r="S1846" i="134"/>
  <c r="T1846" i="134"/>
  <c r="U1846" i="134"/>
  <c r="V1846" i="134"/>
  <c r="W1846" i="134"/>
  <c r="X1846" i="134"/>
  <c r="Y1846" i="134"/>
  <c r="Z1846" i="134"/>
  <c r="B1847" i="134"/>
  <c r="C1847" i="134"/>
  <c r="D1847" i="134"/>
  <c r="E1847" i="134"/>
  <c r="F1847" i="134"/>
  <c r="G1847" i="134"/>
  <c r="H1847" i="134"/>
  <c r="I1847" i="134"/>
  <c r="J1847" i="134"/>
  <c r="K1847" i="134"/>
  <c r="L1847" i="134"/>
  <c r="M1847" i="134"/>
  <c r="N1847" i="134"/>
  <c r="O1847" i="134"/>
  <c r="P1847" i="134"/>
  <c r="Q1847" i="134"/>
  <c r="R1847" i="134"/>
  <c r="S1847" i="134"/>
  <c r="T1847" i="134"/>
  <c r="U1847" i="134"/>
  <c r="V1847" i="134"/>
  <c r="W1847" i="134"/>
  <c r="X1847" i="134"/>
  <c r="Y1847" i="134"/>
  <c r="Z1847" i="134"/>
  <c r="B1848" i="134"/>
  <c r="C1848" i="134"/>
  <c r="D1848" i="134"/>
  <c r="E1848" i="134"/>
  <c r="F1848" i="134"/>
  <c r="G1848" i="134"/>
  <c r="H1848" i="134"/>
  <c r="I1848" i="134"/>
  <c r="J1848" i="134"/>
  <c r="K1848" i="134"/>
  <c r="L1848" i="134"/>
  <c r="M1848" i="134"/>
  <c r="N1848" i="134"/>
  <c r="O1848" i="134"/>
  <c r="P1848" i="134"/>
  <c r="Q1848" i="134"/>
  <c r="R1848" i="134"/>
  <c r="S1848" i="134"/>
  <c r="T1848" i="134"/>
  <c r="U1848" i="134"/>
  <c r="V1848" i="134"/>
  <c r="W1848" i="134"/>
  <c r="X1848" i="134"/>
  <c r="Y1848" i="134"/>
  <c r="Z1848" i="134"/>
  <c r="B1849" i="134"/>
  <c r="C1849" i="134"/>
  <c r="D1849" i="134"/>
  <c r="E1849" i="134"/>
  <c r="F1849" i="134"/>
  <c r="G1849" i="134"/>
  <c r="H1849" i="134"/>
  <c r="I1849" i="134"/>
  <c r="J1849" i="134"/>
  <c r="K1849" i="134"/>
  <c r="L1849" i="134"/>
  <c r="M1849" i="134"/>
  <c r="N1849" i="134"/>
  <c r="O1849" i="134"/>
  <c r="P1849" i="134"/>
  <c r="Q1849" i="134"/>
  <c r="R1849" i="134"/>
  <c r="S1849" i="134"/>
  <c r="T1849" i="134"/>
  <c r="U1849" i="134"/>
  <c r="V1849" i="134"/>
  <c r="W1849" i="134"/>
  <c r="X1849" i="134"/>
  <c r="Y1849" i="134"/>
  <c r="Z1849" i="134"/>
  <c r="B1850" i="134"/>
  <c r="C1850" i="134"/>
  <c r="D1850" i="134"/>
  <c r="E1850" i="134"/>
  <c r="F1850" i="134"/>
  <c r="G1850" i="134"/>
  <c r="H1850" i="134"/>
  <c r="I1850" i="134"/>
  <c r="J1850" i="134"/>
  <c r="K1850" i="134"/>
  <c r="L1850" i="134"/>
  <c r="M1850" i="134"/>
  <c r="N1850" i="134"/>
  <c r="O1850" i="134"/>
  <c r="P1850" i="134"/>
  <c r="Q1850" i="134"/>
  <c r="R1850" i="134"/>
  <c r="S1850" i="134"/>
  <c r="T1850" i="134"/>
  <c r="U1850" i="134"/>
  <c r="V1850" i="134"/>
  <c r="W1850" i="134"/>
  <c r="X1850" i="134"/>
  <c r="Y1850" i="134"/>
  <c r="Z1850" i="134"/>
  <c r="B1851" i="134"/>
  <c r="C1851" i="134"/>
  <c r="D1851" i="134"/>
  <c r="E1851" i="134"/>
  <c r="F1851" i="134"/>
  <c r="G1851" i="134"/>
  <c r="H1851" i="134"/>
  <c r="I1851" i="134"/>
  <c r="J1851" i="134"/>
  <c r="K1851" i="134"/>
  <c r="L1851" i="134"/>
  <c r="M1851" i="134"/>
  <c r="N1851" i="134"/>
  <c r="O1851" i="134"/>
  <c r="P1851" i="134"/>
  <c r="Q1851" i="134"/>
  <c r="R1851" i="134"/>
  <c r="S1851" i="134"/>
  <c r="T1851" i="134"/>
  <c r="U1851" i="134"/>
  <c r="V1851" i="134"/>
  <c r="W1851" i="134"/>
  <c r="X1851" i="134"/>
  <c r="Y1851" i="134"/>
  <c r="Z1851" i="134"/>
  <c r="B1852" i="134"/>
  <c r="C1852" i="134"/>
  <c r="D1852" i="134"/>
  <c r="E1852" i="134"/>
  <c r="F1852" i="134"/>
  <c r="G1852" i="134"/>
  <c r="H1852" i="134"/>
  <c r="I1852" i="134"/>
  <c r="J1852" i="134"/>
  <c r="K1852" i="134"/>
  <c r="L1852" i="134"/>
  <c r="M1852" i="134"/>
  <c r="N1852" i="134"/>
  <c r="O1852" i="134"/>
  <c r="P1852" i="134"/>
  <c r="Q1852" i="134"/>
  <c r="R1852" i="134"/>
  <c r="S1852" i="134"/>
  <c r="T1852" i="134"/>
  <c r="U1852" i="134"/>
  <c r="V1852" i="134"/>
  <c r="W1852" i="134"/>
  <c r="X1852" i="134"/>
  <c r="Y1852" i="134"/>
  <c r="Z1852" i="134"/>
  <c r="B1853" i="134"/>
  <c r="C1853" i="134"/>
  <c r="D1853" i="134"/>
  <c r="E1853" i="134"/>
  <c r="F1853" i="134"/>
  <c r="G1853" i="134"/>
  <c r="H1853" i="134"/>
  <c r="I1853" i="134"/>
  <c r="J1853" i="134"/>
  <c r="K1853" i="134"/>
  <c r="L1853" i="134"/>
  <c r="M1853" i="134"/>
  <c r="N1853" i="134"/>
  <c r="O1853" i="134"/>
  <c r="P1853" i="134"/>
  <c r="Q1853" i="134"/>
  <c r="R1853" i="134"/>
  <c r="S1853" i="134"/>
  <c r="T1853" i="134"/>
  <c r="U1853" i="134"/>
  <c r="V1853" i="134"/>
  <c r="W1853" i="134"/>
  <c r="X1853" i="134"/>
  <c r="Y1853" i="134"/>
  <c r="Z1853" i="134"/>
  <c r="B1854" i="134"/>
  <c r="C1854" i="134"/>
  <c r="D1854" i="134"/>
  <c r="E1854" i="134"/>
  <c r="F1854" i="134"/>
  <c r="G1854" i="134"/>
  <c r="H1854" i="134"/>
  <c r="I1854" i="134"/>
  <c r="J1854" i="134"/>
  <c r="K1854" i="134"/>
  <c r="L1854" i="134"/>
  <c r="M1854" i="134"/>
  <c r="N1854" i="134"/>
  <c r="O1854" i="134"/>
  <c r="P1854" i="134"/>
  <c r="Q1854" i="134"/>
  <c r="R1854" i="134"/>
  <c r="S1854" i="134"/>
  <c r="T1854" i="134"/>
  <c r="U1854" i="134"/>
  <c r="V1854" i="134"/>
  <c r="W1854" i="134"/>
  <c r="X1854" i="134"/>
  <c r="Y1854" i="134"/>
  <c r="Z1854" i="134"/>
  <c r="B1855" i="134"/>
  <c r="C1855" i="134"/>
  <c r="D1855" i="134"/>
  <c r="E1855" i="134"/>
  <c r="F1855" i="134"/>
  <c r="G1855" i="134"/>
  <c r="H1855" i="134"/>
  <c r="I1855" i="134"/>
  <c r="J1855" i="134"/>
  <c r="K1855" i="134"/>
  <c r="L1855" i="134"/>
  <c r="M1855" i="134"/>
  <c r="N1855" i="134"/>
  <c r="O1855" i="134"/>
  <c r="P1855" i="134"/>
  <c r="Q1855" i="134"/>
  <c r="R1855" i="134"/>
  <c r="S1855" i="134"/>
  <c r="T1855" i="134"/>
  <c r="U1855" i="134"/>
  <c r="V1855" i="134"/>
  <c r="W1855" i="134"/>
  <c r="X1855" i="134"/>
  <c r="Y1855" i="134"/>
  <c r="Z1855" i="134"/>
  <c r="B1856" i="134"/>
  <c r="C1856" i="134"/>
  <c r="D1856" i="134"/>
  <c r="E1856" i="134"/>
  <c r="F1856" i="134"/>
  <c r="G1856" i="134"/>
  <c r="H1856" i="134"/>
  <c r="I1856" i="134"/>
  <c r="J1856" i="134"/>
  <c r="K1856" i="134"/>
  <c r="L1856" i="134"/>
  <c r="M1856" i="134"/>
  <c r="N1856" i="134"/>
  <c r="O1856" i="134"/>
  <c r="P1856" i="134"/>
  <c r="Q1856" i="134"/>
  <c r="R1856" i="134"/>
  <c r="S1856" i="134"/>
  <c r="T1856" i="134"/>
  <c r="U1856" i="134"/>
  <c r="V1856" i="134"/>
  <c r="W1856" i="134"/>
  <c r="X1856" i="134"/>
  <c r="Y1856" i="134"/>
  <c r="Z1856" i="134"/>
  <c r="B1857" i="134"/>
  <c r="C1857" i="134"/>
  <c r="D1857" i="134"/>
  <c r="E1857" i="134"/>
  <c r="F1857" i="134"/>
  <c r="G1857" i="134"/>
  <c r="H1857" i="134"/>
  <c r="I1857" i="134"/>
  <c r="J1857" i="134"/>
  <c r="K1857" i="134"/>
  <c r="L1857" i="134"/>
  <c r="M1857" i="134"/>
  <c r="N1857" i="134"/>
  <c r="O1857" i="134"/>
  <c r="P1857" i="134"/>
  <c r="Q1857" i="134"/>
  <c r="R1857" i="134"/>
  <c r="S1857" i="134"/>
  <c r="T1857" i="134"/>
  <c r="U1857" i="134"/>
  <c r="V1857" i="134"/>
  <c r="W1857" i="134"/>
  <c r="X1857" i="134"/>
  <c r="Y1857" i="134"/>
  <c r="Z1857" i="134"/>
  <c r="B1858" i="134"/>
  <c r="C1858" i="134"/>
  <c r="D1858" i="134"/>
  <c r="E1858" i="134"/>
  <c r="F1858" i="134"/>
  <c r="G1858" i="134"/>
  <c r="H1858" i="134"/>
  <c r="I1858" i="134"/>
  <c r="J1858" i="134"/>
  <c r="K1858" i="134"/>
  <c r="L1858" i="134"/>
  <c r="M1858" i="134"/>
  <c r="N1858" i="134"/>
  <c r="O1858" i="134"/>
  <c r="P1858" i="134"/>
  <c r="Q1858" i="134"/>
  <c r="R1858" i="134"/>
  <c r="S1858" i="134"/>
  <c r="T1858" i="134"/>
  <c r="U1858" i="134"/>
  <c r="V1858" i="134"/>
  <c r="W1858" i="134"/>
  <c r="X1858" i="134"/>
  <c r="Y1858" i="134"/>
  <c r="Z1858" i="134"/>
  <c r="B1859" i="134"/>
  <c r="C1859" i="134"/>
  <c r="D1859" i="134"/>
  <c r="E1859" i="134"/>
  <c r="F1859" i="134"/>
  <c r="G1859" i="134"/>
  <c r="H1859" i="134"/>
  <c r="I1859" i="134"/>
  <c r="J1859" i="134"/>
  <c r="K1859" i="134"/>
  <c r="L1859" i="134"/>
  <c r="M1859" i="134"/>
  <c r="N1859" i="134"/>
  <c r="O1859" i="134"/>
  <c r="P1859" i="134"/>
  <c r="Q1859" i="134"/>
  <c r="R1859" i="134"/>
  <c r="S1859" i="134"/>
  <c r="T1859" i="134"/>
  <c r="U1859" i="134"/>
  <c r="V1859" i="134"/>
  <c r="W1859" i="134"/>
  <c r="X1859" i="134"/>
  <c r="Y1859" i="134"/>
  <c r="Z1859" i="134"/>
  <c r="B1860" i="134"/>
  <c r="C1860" i="134"/>
  <c r="D1860" i="134"/>
  <c r="E1860" i="134"/>
  <c r="F1860" i="134"/>
  <c r="G1860" i="134"/>
  <c r="H1860" i="134"/>
  <c r="I1860" i="134"/>
  <c r="J1860" i="134"/>
  <c r="K1860" i="134"/>
  <c r="L1860" i="134"/>
  <c r="M1860" i="134"/>
  <c r="N1860" i="134"/>
  <c r="O1860" i="134"/>
  <c r="P1860" i="134"/>
  <c r="Q1860" i="134"/>
  <c r="R1860" i="134"/>
  <c r="S1860" i="134"/>
  <c r="T1860" i="134"/>
  <c r="U1860" i="134"/>
  <c r="V1860" i="134"/>
  <c r="W1860" i="134"/>
  <c r="X1860" i="134"/>
  <c r="Y1860" i="134"/>
  <c r="Z1860" i="134"/>
  <c r="B1861" i="134"/>
  <c r="C1861" i="134"/>
  <c r="D1861" i="134"/>
  <c r="E1861" i="134"/>
  <c r="F1861" i="134"/>
  <c r="G1861" i="134"/>
  <c r="H1861" i="134"/>
  <c r="I1861" i="134"/>
  <c r="J1861" i="134"/>
  <c r="K1861" i="134"/>
  <c r="L1861" i="134"/>
  <c r="M1861" i="134"/>
  <c r="N1861" i="134"/>
  <c r="O1861" i="134"/>
  <c r="P1861" i="134"/>
  <c r="Q1861" i="134"/>
  <c r="R1861" i="134"/>
  <c r="S1861" i="134"/>
  <c r="T1861" i="134"/>
  <c r="U1861" i="134"/>
  <c r="V1861" i="134"/>
  <c r="W1861" i="134"/>
  <c r="X1861" i="134"/>
  <c r="Y1861" i="134"/>
  <c r="Z1861" i="134"/>
  <c r="B1862" i="134"/>
  <c r="C1862" i="134"/>
  <c r="D1862" i="134"/>
  <c r="E1862" i="134"/>
  <c r="F1862" i="134"/>
  <c r="G1862" i="134"/>
  <c r="H1862" i="134"/>
  <c r="I1862" i="134"/>
  <c r="J1862" i="134"/>
  <c r="K1862" i="134"/>
  <c r="L1862" i="134"/>
  <c r="M1862" i="134"/>
  <c r="N1862" i="134"/>
  <c r="O1862" i="134"/>
  <c r="P1862" i="134"/>
  <c r="Q1862" i="134"/>
  <c r="R1862" i="134"/>
  <c r="S1862" i="134"/>
  <c r="T1862" i="134"/>
  <c r="U1862" i="134"/>
  <c r="V1862" i="134"/>
  <c r="W1862" i="134"/>
  <c r="X1862" i="134"/>
  <c r="Y1862" i="134"/>
  <c r="Z1862" i="134"/>
  <c r="B1863" i="134"/>
  <c r="C1863" i="134"/>
  <c r="D1863" i="134"/>
  <c r="E1863" i="134"/>
  <c r="F1863" i="134"/>
  <c r="G1863" i="134"/>
  <c r="H1863" i="134"/>
  <c r="I1863" i="134"/>
  <c r="J1863" i="134"/>
  <c r="K1863" i="134"/>
  <c r="L1863" i="134"/>
  <c r="M1863" i="134"/>
  <c r="N1863" i="134"/>
  <c r="O1863" i="134"/>
  <c r="P1863" i="134"/>
  <c r="Q1863" i="134"/>
  <c r="R1863" i="134"/>
  <c r="S1863" i="134"/>
  <c r="T1863" i="134"/>
  <c r="U1863" i="134"/>
  <c r="V1863" i="134"/>
  <c r="W1863" i="134"/>
  <c r="X1863" i="134"/>
  <c r="Y1863" i="134"/>
  <c r="Z1863" i="134"/>
  <c r="B1864" i="134"/>
  <c r="C1864" i="134"/>
  <c r="D1864" i="134"/>
  <c r="E1864" i="134"/>
  <c r="F1864" i="134"/>
  <c r="G1864" i="134"/>
  <c r="H1864" i="134"/>
  <c r="I1864" i="134"/>
  <c r="J1864" i="134"/>
  <c r="K1864" i="134"/>
  <c r="L1864" i="134"/>
  <c r="M1864" i="134"/>
  <c r="N1864" i="134"/>
  <c r="O1864" i="134"/>
  <c r="P1864" i="134"/>
  <c r="Q1864" i="134"/>
  <c r="R1864" i="134"/>
  <c r="S1864" i="134"/>
  <c r="T1864" i="134"/>
  <c r="U1864" i="134"/>
  <c r="V1864" i="134"/>
  <c r="W1864" i="134"/>
  <c r="X1864" i="134"/>
  <c r="Y1864" i="134"/>
  <c r="Z1864" i="134"/>
  <c r="B1865" i="134"/>
  <c r="C1865" i="134"/>
  <c r="D1865" i="134"/>
  <c r="E1865" i="134"/>
  <c r="F1865" i="134"/>
  <c r="G1865" i="134"/>
  <c r="H1865" i="134"/>
  <c r="I1865" i="134"/>
  <c r="J1865" i="134"/>
  <c r="K1865" i="134"/>
  <c r="L1865" i="134"/>
  <c r="M1865" i="134"/>
  <c r="N1865" i="134"/>
  <c r="O1865" i="134"/>
  <c r="P1865" i="134"/>
  <c r="Q1865" i="134"/>
  <c r="R1865" i="134"/>
  <c r="S1865" i="134"/>
  <c r="T1865" i="134"/>
  <c r="U1865" i="134"/>
  <c r="V1865" i="134"/>
  <c r="W1865" i="134"/>
  <c r="X1865" i="134"/>
  <c r="Y1865" i="134"/>
  <c r="Z1865" i="134"/>
  <c r="B1866" i="134"/>
  <c r="C1866" i="134"/>
  <c r="D1866" i="134"/>
  <c r="E1866" i="134"/>
  <c r="F1866" i="134"/>
  <c r="G1866" i="134"/>
  <c r="H1866" i="134"/>
  <c r="I1866" i="134"/>
  <c r="J1866" i="134"/>
  <c r="K1866" i="134"/>
  <c r="L1866" i="134"/>
  <c r="M1866" i="134"/>
  <c r="N1866" i="134"/>
  <c r="O1866" i="134"/>
  <c r="P1866" i="134"/>
  <c r="Q1866" i="134"/>
  <c r="R1866" i="134"/>
  <c r="S1866" i="134"/>
  <c r="T1866" i="134"/>
  <c r="U1866" i="134"/>
  <c r="V1866" i="134"/>
  <c r="W1866" i="134"/>
  <c r="X1866" i="134"/>
  <c r="Y1866" i="134"/>
  <c r="Z1866" i="134"/>
  <c r="B1867" i="134"/>
  <c r="C1867" i="134"/>
  <c r="D1867" i="134"/>
  <c r="E1867" i="134"/>
  <c r="F1867" i="134"/>
  <c r="G1867" i="134"/>
  <c r="H1867" i="134"/>
  <c r="I1867" i="134"/>
  <c r="J1867" i="134"/>
  <c r="K1867" i="134"/>
  <c r="L1867" i="134"/>
  <c r="M1867" i="134"/>
  <c r="N1867" i="134"/>
  <c r="O1867" i="134"/>
  <c r="P1867" i="134"/>
  <c r="Q1867" i="134"/>
  <c r="R1867" i="134"/>
  <c r="S1867" i="134"/>
  <c r="T1867" i="134"/>
  <c r="U1867" i="134"/>
  <c r="V1867" i="134"/>
  <c r="W1867" i="134"/>
  <c r="X1867" i="134"/>
  <c r="Y1867" i="134"/>
  <c r="Z1867" i="134"/>
  <c r="B1868" i="134"/>
  <c r="C1868" i="134"/>
  <c r="D1868" i="134"/>
  <c r="E1868" i="134"/>
  <c r="F1868" i="134"/>
  <c r="G1868" i="134"/>
  <c r="H1868" i="134"/>
  <c r="I1868" i="134"/>
  <c r="J1868" i="134"/>
  <c r="K1868" i="134"/>
  <c r="L1868" i="134"/>
  <c r="M1868" i="134"/>
  <c r="N1868" i="134"/>
  <c r="O1868" i="134"/>
  <c r="P1868" i="134"/>
  <c r="Q1868" i="134"/>
  <c r="R1868" i="134"/>
  <c r="S1868" i="134"/>
  <c r="T1868" i="134"/>
  <c r="U1868" i="134"/>
  <c r="V1868" i="134"/>
  <c r="W1868" i="134"/>
  <c r="X1868" i="134"/>
  <c r="Y1868" i="134"/>
  <c r="Z1868" i="134"/>
  <c r="B1869" i="134"/>
  <c r="C1869" i="134"/>
  <c r="D1869" i="134"/>
  <c r="E1869" i="134"/>
  <c r="F1869" i="134"/>
  <c r="G1869" i="134"/>
  <c r="H1869" i="134"/>
  <c r="I1869" i="134"/>
  <c r="J1869" i="134"/>
  <c r="K1869" i="134"/>
  <c r="L1869" i="134"/>
  <c r="M1869" i="134"/>
  <c r="N1869" i="134"/>
  <c r="O1869" i="134"/>
  <c r="P1869" i="134"/>
  <c r="Q1869" i="134"/>
  <c r="R1869" i="134"/>
  <c r="S1869" i="134"/>
  <c r="T1869" i="134"/>
  <c r="U1869" i="134"/>
  <c r="V1869" i="134"/>
  <c r="W1869" i="134"/>
  <c r="X1869" i="134"/>
  <c r="Y1869" i="134"/>
  <c r="Z1869" i="134"/>
  <c r="B1870" i="134"/>
  <c r="C1870" i="134"/>
  <c r="D1870" i="134"/>
  <c r="E1870" i="134"/>
  <c r="F1870" i="134"/>
  <c r="G1870" i="134"/>
  <c r="H1870" i="134"/>
  <c r="I1870" i="134"/>
  <c r="J1870" i="134"/>
  <c r="K1870" i="134"/>
  <c r="L1870" i="134"/>
  <c r="M1870" i="134"/>
  <c r="N1870" i="134"/>
  <c r="O1870" i="134"/>
  <c r="P1870" i="134"/>
  <c r="Q1870" i="134"/>
  <c r="R1870" i="134"/>
  <c r="S1870" i="134"/>
  <c r="T1870" i="134"/>
  <c r="U1870" i="134"/>
  <c r="V1870" i="134"/>
  <c r="W1870" i="134"/>
  <c r="X1870" i="134"/>
  <c r="Y1870" i="134"/>
  <c r="Z1870" i="134"/>
  <c r="B1871" i="134"/>
  <c r="C1871" i="134"/>
  <c r="D1871" i="134"/>
  <c r="E1871" i="134"/>
  <c r="F1871" i="134"/>
  <c r="G1871" i="134"/>
  <c r="H1871" i="134"/>
  <c r="I1871" i="134"/>
  <c r="J1871" i="134"/>
  <c r="K1871" i="134"/>
  <c r="L1871" i="134"/>
  <c r="M1871" i="134"/>
  <c r="N1871" i="134"/>
  <c r="O1871" i="134"/>
  <c r="P1871" i="134"/>
  <c r="Q1871" i="134"/>
  <c r="R1871" i="134"/>
  <c r="S1871" i="134"/>
  <c r="T1871" i="134"/>
  <c r="U1871" i="134"/>
  <c r="V1871" i="134"/>
  <c r="W1871" i="134"/>
  <c r="X1871" i="134"/>
  <c r="Y1871" i="134"/>
  <c r="Z1871" i="134"/>
  <c r="B1872" i="134"/>
  <c r="C1872" i="134"/>
  <c r="D1872" i="134"/>
  <c r="E1872" i="134"/>
  <c r="F1872" i="134"/>
  <c r="G1872" i="134"/>
  <c r="H1872" i="134"/>
  <c r="I1872" i="134"/>
  <c r="J1872" i="134"/>
  <c r="K1872" i="134"/>
  <c r="L1872" i="134"/>
  <c r="M1872" i="134"/>
  <c r="N1872" i="134"/>
  <c r="O1872" i="134"/>
  <c r="P1872" i="134"/>
  <c r="Q1872" i="134"/>
  <c r="R1872" i="134"/>
  <c r="S1872" i="134"/>
  <c r="T1872" i="134"/>
  <c r="U1872" i="134"/>
  <c r="V1872" i="134"/>
  <c r="W1872" i="134"/>
  <c r="X1872" i="134"/>
  <c r="Y1872" i="134"/>
  <c r="Z1872" i="134"/>
  <c r="B1873" i="134"/>
  <c r="C1873" i="134"/>
  <c r="D1873" i="134"/>
  <c r="E1873" i="134"/>
  <c r="F1873" i="134"/>
  <c r="G1873" i="134"/>
  <c r="H1873" i="134"/>
  <c r="I1873" i="134"/>
  <c r="J1873" i="134"/>
  <c r="K1873" i="134"/>
  <c r="L1873" i="134"/>
  <c r="M1873" i="134"/>
  <c r="N1873" i="134"/>
  <c r="O1873" i="134"/>
  <c r="P1873" i="134"/>
  <c r="Q1873" i="134"/>
  <c r="R1873" i="134"/>
  <c r="S1873" i="134"/>
  <c r="T1873" i="134"/>
  <c r="U1873" i="134"/>
  <c r="V1873" i="134"/>
  <c r="W1873" i="134"/>
  <c r="X1873" i="134"/>
  <c r="Y1873" i="134"/>
  <c r="Z1873" i="134"/>
  <c r="B1874" i="134"/>
  <c r="C1874" i="134"/>
  <c r="D1874" i="134"/>
  <c r="E1874" i="134"/>
  <c r="F1874" i="134"/>
  <c r="G1874" i="134"/>
  <c r="H1874" i="134"/>
  <c r="I1874" i="134"/>
  <c r="J1874" i="134"/>
  <c r="K1874" i="134"/>
  <c r="L1874" i="134"/>
  <c r="M1874" i="134"/>
  <c r="N1874" i="134"/>
  <c r="O1874" i="134"/>
  <c r="P1874" i="134"/>
  <c r="Q1874" i="134"/>
  <c r="R1874" i="134"/>
  <c r="S1874" i="134"/>
  <c r="T1874" i="134"/>
  <c r="U1874" i="134"/>
  <c r="V1874" i="134"/>
  <c r="W1874" i="134"/>
  <c r="X1874" i="134"/>
  <c r="Y1874" i="134"/>
  <c r="Z1874" i="134"/>
  <c r="B1875" i="134"/>
  <c r="C1875" i="134"/>
  <c r="D1875" i="134"/>
  <c r="E1875" i="134"/>
  <c r="F1875" i="134"/>
  <c r="G1875" i="134"/>
  <c r="H1875" i="134"/>
  <c r="I1875" i="134"/>
  <c r="J1875" i="134"/>
  <c r="K1875" i="134"/>
  <c r="L1875" i="134"/>
  <c r="M1875" i="134"/>
  <c r="N1875" i="134"/>
  <c r="O1875" i="134"/>
  <c r="P1875" i="134"/>
  <c r="Q1875" i="134"/>
  <c r="R1875" i="134"/>
  <c r="S1875" i="134"/>
  <c r="T1875" i="134"/>
  <c r="U1875" i="134"/>
  <c r="V1875" i="134"/>
  <c r="W1875" i="134"/>
  <c r="X1875" i="134"/>
  <c r="Y1875" i="134"/>
  <c r="Z1875" i="134"/>
  <c r="B1876" i="134"/>
  <c r="C1876" i="134"/>
  <c r="D1876" i="134"/>
  <c r="E1876" i="134"/>
  <c r="F1876" i="134"/>
  <c r="G1876" i="134"/>
  <c r="H1876" i="134"/>
  <c r="I1876" i="134"/>
  <c r="J1876" i="134"/>
  <c r="K1876" i="134"/>
  <c r="L1876" i="134"/>
  <c r="M1876" i="134"/>
  <c r="N1876" i="134"/>
  <c r="O1876" i="134"/>
  <c r="P1876" i="134"/>
  <c r="Q1876" i="134"/>
  <c r="R1876" i="134"/>
  <c r="S1876" i="134"/>
  <c r="T1876" i="134"/>
  <c r="U1876" i="134"/>
  <c r="V1876" i="134"/>
  <c r="W1876" i="134"/>
  <c r="X1876" i="134"/>
  <c r="Y1876" i="134"/>
  <c r="Z1876" i="134"/>
  <c r="B1877" i="134"/>
  <c r="C1877" i="134"/>
  <c r="D1877" i="134"/>
  <c r="E1877" i="134"/>
  <c r="F1877" i="134"/>
  <c r="G1877" i="134"/>
  <c r="H1877" i="134"/>
  <c r="I1877" i="134"/>
  <c r="J1877" i="134"/>
  <c r="K1877" i="134"/>
  <c r="L1877" i="134"/>
  <c r="M1877" i="134"/>
  <c r="N1877" i="134"/>
  <c r="O1877" i="134"/>
  <c r="P1877" i="134"/>
  <c r="Q1877" i="134"/>
  <c r="R1877" i="134"/>
  <c r="S1877" i="134"/>
  <c r="T1877" i="134"/>
  <c r="U1877" i="134"/>
  <c r="V1877" i="134"/>
  <c r="W1877" i="134"/>
  <c r="X1877" i="134"/>
  <c r="Y1877" i="134"/>
  <c r="Z1877" i="134"/>
  <c r="B1878" i="134"/>
  <c r="C1878" i="134"/>
  <c r="D1878" i="134"/>
  <c r="E1878" i="134"/>
  <c r="F1878" i="134"/>
  <c r="G1878" i="134"/>
  <c r="H1878" i="134"/>
  <c r="I1878" i="134"/>
  <c r="J1878" i="134"/>
  <c r="K1878" i="134"/>
  <c r="L1878" i="134"/>
  <c r="M1878" i="134"/>
  <c r="N1878" i="134"/>
  <c r="O1878" i="134"/>
  <c r="P1878" i="134"/>
  <c r="Q1878" i="134"/>
  <c r="R1878" i="134"/>
  <c r="S1878" i="134"/>
  <c r="T1878" i="134"/>
  <c r="U1878" i="134"/>
  <c r="V1878" i="134"/>
  <c r="W1878" i="134"/>
  <c r="X1878" i="134"/>
  <c r="Y1878" i="134"/>
  <c r="Z1878" i="134"/>
  <c r="B1879" i="134"/>
  <c r="C1879" i="134"/>
  <c r="D1879" i="134"/>
  <c r="E1879" i="134"/>
  <c r="F1879" i="134"/>
  <c r="G1879" i="134"/>
  <c r="H1879" i="134"/>
  <c r="I1879" i="134"/>
  <c r="J1879" i="134"/>
  <c r="K1879" i="134"/>
  <c r="L1879" i="134"/>
  <c r="M1879" i="134"/>
  <c r="N1879" i="134"/>
  <c r="O1879" i="134"/>
  <c r="P1879" i="134"/>
  <c r="Q1879" i="134"/>
  <c r="R1879" i="134"/>
  <c r="S1879" i="134"/>
  <c r="T1879" i="134"/>
  <c r="U1879" i="134"/>
  <c r="V1879" i="134"/>
  <c r="W1879" i="134"/>
  <c r="X1879" i="134"/>
  <c r="Y1879" i="134"/>
  <c r="Z1879" i="134"/>
  <c r="B1880" i="134"/>
  <c r="C1880" i="134"/>
  <c r="D1880" i="134"/>
  <c r="E1880" i="134"/>
  <c r="F1880" i="134"/>
  <c r="G1880" i="134"/>
  <c r="H1880" i="134"/>
  <c r="I1880" i="134"/>
  <c r="J1880" i="134"/>
  <c r="K1880" i="134"/>
  <c r="L1880" i="134"/>
  <c r="M1880" i="134"/>
  <c r="N1880" i="134"/>
  <c r="O1880" i="134"/>
  <c r="P1880" i="134"/>
  <c r="Q1880" i="134"/>
  <c r="R1880" i="134"/>
  <c r="S1880" i="134"/>
  <c r="T1880" i="134"/>
  <c r="U1880" i="134"/>
  <c r="V1880" i="134"/>
  <c r="W1880" i="134"/>
  <c r="X1880" i="134"/>
  <c r="Y1880" i="134"/>
  <c r="Z1880" i="134"/>
  <c r="B1881" i="134"/>
  <c r="C1881" i="134"/>
  <c r="D1881" i="134"/>
  <c r="E1881" i="134"/>
  <c r="F1881" i="134"/>
  <c r="G1881" i="134"/>
  <c r="H1881" i="134"/>
  <c r="I1881" i="134"/>
  <c r="J1881" i="134"/>
  <c r="K1881" i="134"/>
  <c r="L1881" i="134"/>
  <c r="M1881" i="134"/>
  <c r="N1881" i="134"/>
  <c r="O1881" i="134"/>
  <c r="P1881" i="134"/>
  <c r="Q1881" i="134"/>
  <c r="R1881" i="134"/>
  <c r="S1881" i="134"/>
  <c r="T1881" i="134"/>
  <c r="U1881" i="134"/>
  <c r="V1881" i="134"/>
  <c r="W1881" i="134"/>
  <c r="X1881" i="134"/>
  <c r="Y1881" i="134"/>
  <c r="Z1881" i="134"/>
  <c r="B1882" i="134"/>
  <c r="C1882" i="134"/>
  <c r="D1882" i="134"/>
  <c r="E1882" i="134"/>
  <c r="F1882" i="134"/>
  <c r="G1882" i="134"/>
  <c r="H1882" i="134"/>
  <c r="I1882" i="134"/>
  <c r="J1882" i="134"/>
  <c r="K1882" i="134"/>
  <c r="L1882" i="134"/>
  <c r="M1882" i="134"/>
  <c r="N1882" i="134"/>
  <c r="O1882" i="134"/>
  <c r="P1882" i="134"/>
  <c r="Q1882" i="134"/>
  <c r="R1882" i="134"/>
  <c r="S1882" i="134"/>
  <c r="T1882" i="134"/>
  <c r="U1882" i="134"/>
  <c r="V1882" i="134"/>
  <c r="W1882" i="134"/>
  <c r="X1882" i="134"/>
  <c r="Y1882" i="134"/>
  <c r="Z1882" i="134"/>
  <c r="B1883" i="134"/>
  <c r="C1883" i="134"/>
  <c r="D1883" i="134"/>
  <c r="E1883" i="134"/>
  <c r="F1883" i="134"/>
  <c r="G1883" i="134"/>
  <c r="H1883" i="134"/>
  <c r="I1883" i="134"/>
  <c r="J1883" i="134"/>
  <c r="K1883" i="134"/>
  <c r="L1883" i="134"/>
  <c r="M1883" i="134"/>
  <c r="N1883" i="134"/>
  <c r="O1883" i="134"/>
  <c r="P1883" i="134"/>
  <c r="Q1883" i="134"/>
  <c r="R1883" i="134"/>
  <c r="S1883" i="134"/>
  <c r="T1883" i="134"/>
  <c r="U1883" i="134"/>
  <c r="V1883" i="134"/>
  <c r="W1883" i="134"/>
  <c r="X1883" i="134"/>
  <c r="Y1883" i="134"/>
  <c r="Z1883" i="134"/>
  <c r="B1884" i="134"/>
  <c r="C1884" i="134"/>
  <c r="D1884" i="134"/>
  <c r="E1884" i="134"/>
  <c r="F1884" i="134"/>
  <c r="G1884" i="134"/>
  <c r="H1884" i="134"/>
  <c r="I1884" i="134"/>
  <c r="J1884" i="134"/>
  <c r="K1884" i="134"/>
  <c r="L1884" i="134"/>
  <c r="M1884" i="134"/>
  <c r="N1884" i="134"/>
  <c r="O1884" i="134"/>
  <c r="P1884" i="134"/>
  <c r="Q1884" i="134"/>
  <c r="R1884" i="134"/>
  <c r="S1884" i="134"/>
  <c r="T1884" i="134"/>
  <c r="U1884" i="134"/>
  <c r="V1884" i="134"/>
  <c r="W1884" i="134"/>
  <c r="X1884" i="134"/>
  <c r="Y1884" i="134"/>
  <c r="Z1884" i="134"/>
  <c r="B1885" i="134"/>
  <c r="C1885" i="134"/>
  <c r="D1885" i="134"/>
  <c r="E1885" i="134"/>
  <c r="F1885" i="134"/>
  <c r="G1885" i="134"/>
  <c r="H1885" i="134"/>
  <c r="I1885" i="134"/>
  <c r="J1885" i="134"/>
  <c r="K1885" i="134"/>
  <c r="L1885" i="134"/>
  <c r="M1885" i="134"/>
  <c r="N1885" i="134"/>
  <c r="O1885" i="134"/>
  <c r="P1885" i="134"/>
  <c r="Q1885" i="134"/>
  <c r="R1885" i="134"/>
  <c r="S1885" i="134"/>
  <c r="T1885" i="134"/>
  <c r="U1885" i="134"/>
  <c r="V1885" i="134"/>
  <c r="W1885" i="134"/>
  <c r="X1885" i="134"/>
  <c r="Y1885" i="134"/>
  <c r="Z1885" i="134"/>
  <c r="B1886" i="134"/>
  <c r="C1886" i="134"/>
  <c r="D1886" i="134"/>
  <c r="E1886" i="134"/>
  <c r="F1886" i="134"/>
  <c r="G1886" i="134"/>
  <c r="H1886" i="134"/>
  <c r="I1886" i="134"/>
  <c r="J1886" i="134"/>
  <c r="K1886" i="134"/>
  <c r="L1886" i="134"/>
  <c r="M1886" i="134"/>
  <c r="N1886" i="134"/>
  <c r="O1886" i="134"/>
  <c r="P1886" i="134"/>
  <c r="Q1886" i="134"/>
  <c r="R1886" i="134"/>
  <c r="S1886" i="134"/>
  <c r="T1886" i="134"/>
  <c r="U1886" i="134"/>
  <c r="V1886" i="134"/>
  <c r="W1886" i="134"/>
  <c r="X1886" i="134"/>
  <c r="Y1886" i="134"/>
  <c r="Z1886" i="134"/>
  <c r="B1887" i="134"/>
  <c r="C1887" i="134"/>
  <c r="D1887" i="134"/>
  <c r="E1887" i="134"/>
  <c r="F1887" i="134"/>
  <c r="G1887" i="134"/>
  <c r="H1887" i="134"/>
  <c r="I1887" i="134"/>
  <c r="J1887" i="134"/>
  <c r="K1887" i="134"/>
  <c r="L1887" i="134"/>
  <c r="M1887" i="134"/>
  <c r="N1887" i="134"/>
  <c r="O1887" i="134"/>
  <c r="P1887" i="134"/>
  <c r="Q1887" i="134"/>
  <c r="R1887" i="134"/>
  <c r="S1887" i="134"/>
  <c r="T1887" i="134"/>
  <c r="U1887" i="134"/>
  <c r="V1887" i="134"/>
  <c r="W1887" i="134"/>
  <c r="X1887" i="134"/>
  <c r="Y1887" i="134"/>
  <c r="Z1887" i="134"/>
  <c r="B1888" i="134"/>
  <c r="C1888" i="134"/>
  <c r="D1888" i="134"/>
  <c r="E1888" i="134"/>
  <c r="F1888" i="134"/>
  <c r="G1888" i="134"/>
  <c r="H1888" i="134"/>
  <c r="I1888" i="134"/>
  <c r="J1888" i="134"/>
  <c r="K1888" i="134"/>
  <c r="L1888" i="134"/>
  <c r="M1888" i="134"/>
  <c r="N1888" i="134"/>
  <c r="O1888" i="134"/>
  <c r="P1888" i="134"/>
  <c r="Q1888" i="134"/>
  <c r="R1888" i="134"/>
  <c r="S1888" i="134"/>
  <c r="T1888" i="134"/>
  <c r="U1888" i="134"/>
  <c r="V1888" i="134"/>
  <c r="W1888" i="134"/>
  <c r="X1888" i="134"/>
  <c r="Y1888" i="134"/>
  <c r="Z1888" i="134"/>
  <c r="B1889" i="134"/>
  <c r="C1889" i="134"/>
  <c r="D1889" i="134"/>
  <c r="E1889" i="134"/>
  <c r="F1889" i="134"/>
  <c r="G1889" i="134"/>
  <c r="H1889" i="134"/>
  <c r="I1889" i="134"/>
  <c r="J1889" i="134"/>
  <c r="K1889" i="134"/>
  <c r="L1889" i="134"/>
  <c r="M1889" i="134"/>
  <c r="N1889" i="134"/>
  <c r="O1889" i="134"/>
  <c r="P1889" i="134"/>
  <c r="Q1889" i="134"/>
  <c r="R1889" i="134"/>
  <c r="S1889" i="134"/>
  <c r="T1889" i="134"/>
  <c r="U1889" i="134"/>
  <c r="V1889" i="134"/>
  <c r="W1889" i="134"/>
  <c r="X1889" i="134"/>
  <c r="Y1889" i="134"/>
  <c r="Z1889" i="134"/>
  <c r="B1890" i="134"/>
  <c r="C1890" i="134"/>
  <c r="D1890" i="134"/>
  <c r="E1890" i="134"/>
  <c r="F1890" i="134"/>
  <c r="G1890" i="134"/>
  <c r="H1890" i="134"/>
  <c r="I1890" i="134"/>
  <c r="J1890" i="134"/>
  <c r="K1890" i="134"/>
  <c r="L1890" i="134"/>
  <c r="M1890" i="134"/>
  <c r="N1890" i="134"/>
  <c r="O1890" i="134"/>
  <c r="P1890" i="134"/>
  <c r="Q1890" i="134"/>
  <c r="R1890" i="134"/>
  <c r="S1890" i="134"/>
  <c r="T1890" i="134"/>
  <c r="U1890" i="134"/>
  <c r="V1890" i="134"/>
  <c r="W1890" i="134"/>
  <c r="X1890" i="134"/>
  <c r="Y1890" i="134"/>
  <c r="Z1890" i="134"/>
  <c r="B1891" i="134"/>
  <c r="C1891" i="134"/>
  <c r="D1891" i="134"/>
  <c r="E1891" i="134"/>
  <c r="F1891" i="134"/>
  <c r="G1891" i="134"/>
  <c r="H1891" i="134"/>
  <c r="I1891" i="134"/>
  <c r="J1891" i="134"/>
  <c r="K1891" i="134"/>
  <c r="L1891" i="134"/>
  <c r="M1891" i="134"/>
  <c r="N1891" i="134"/>
  <c r="O1891" i="134"/>
  <c r="P1891" i="134"/>
  <c r="Q1891" i="134"/>
  <c r="R1891" i="134"/>
  <c r="S1891" i="134"/>
  <c r="T1891" i="134"/>
  <c r="U1891" i="134"/>
  <c r="V1891" i="134"/>
  <c r="W1891" i="134"/>
  <c r="X1891" i="134"/>
  <c r="Y1891" i="134"/>
  <c r="Z1891" i="134"/>
  <c r="B1892" i="134"/>
  <c r="C1892" i="134"/>
  <c r="D1892" i="134"/>
  <c r="E1892" i="134"/>
  <c r="F1892" i="134"/>
  <c r="G1892" i="134"/>
  <c r="H1892" i="134"/>
  <c r="I1892" i="134"/>
  <c r="J1892" i="134"/>
  <c r="K1892" i="134"/>
  <c r="L1892" i="134"/>
  <c r="M1892" i="134"/>
  <c r="N1892" i="134"/>
  <c r="O1892" i="134"/>
  <c r="P1892" i="134"/>
  <c r="Q1892" i="134"/>
  <c r="R1892" i="134"/>
  <c r="S1892" i="134"/>
  <c r="T1892" i="134"/>
  <c r="U1892" i="134"/>
  <c r="V1892" i="134"/>
  <c r="W1892" i="134"/>
  <c r="X1892" i="134"/>
  <c r="Y1892" i="134"/>
  <c r="Z1892" i="134"/>
  <c r="B1893" i="134"/>
  <c r="C1893" i="134"/>
  <c r="D1893" i="134"/>
  <c r="E1893" i="134"/>
  <c r="F1893" i="134"/>
  <c r="G1893" i="134"/>
  <c r="H1893" i="134"/>
  <c r="I1893" i="134"/>
  <c r="J1893" i="134"/>
  <c r="K1893" i="134"/>
  <c r="L1893" i="134"/>
  <c r="M1893" i="134"/>
  <c r="N1893" i="134"/>
  <c r="O1893" i="134"/>
  <c r="P1893" i="134"/>
  <c r="Q1893" i="134"/>
  <c r="R1893" i="134"/>
  <c r="S1893" i="134"/>
  <c r="T1893" i="134"/>
  <c r="U1893" i="134"/>
  <c r="V1893" i="134"/>
  <c r="W1893" i="134"/>
  <c r="X1893" i="134"/>
  <c r="Y1893" i="134"/>
  <c r="Z1893" i="134"/>
  <c r="B1894" i="134"/>
  <c r="C1894" i="134"/>
  <c r="D1894" i="134"/>
  <c r="E1894" i="134"/>
  <c r="F1894" i="134"/>
  <c r="G1894" i="134"/>
  <c r="H1894" i="134"/>
  <c r="I1894" i="134"/>
  <c r="J1894" i="134"/>
  <c r="K1894" i="134"/>
  <c r="L1894" i="134"/>
  <c r="M1894" i="134"/>
  <c r="N1894" i="134"/>
  <c r="O1894" i="134"/>
  <c r="P1894" i="134"/>
  <c r="Q1894" i="134"/>
  <c r="R1894" i="134"/>
  <c r="S1894" i="134"/>
  <c r="T1894" i="134"/>
  <c r="U1894" i="134"/>
  <c r="V1894" i="134"/>
  <c r="W1894" i="134"/>
  <c r="X1894" i="134"/>
  <c r="Y1894" i="134"/>
  <c r="Z1894" i="134"/>
  <c r="B1895" i="134"/>
  <c r="C1895" i="134"/>
  <c r="D1895" i="134"/>
  <c r="E1895" i="134"/>
  <c r="F1895" i="134"/>
  <c r="G1895" i="134"/>
  <c r="H1895" i="134"/>
  <c r="I1895" i="134"/>
  <c r="J1895" i="134"/>
  <c r="K1895" i="134"/>
  <c r="L1895" i="134"/>
  <c r="M1895" i="134"/>
  <c r="N1895" i="134"/>
  <c r="O1895" i="134"/>
  <c r="P1895" i="134"/>
  <c r="Q1895" i="134"/>
  <c r="R1895" i="134"/>
  <c r="S1895" i="134"/>
  <c r="T1895" i="134"/>
  <c r="U1895" i="134"/>
  <c r="V1895" i="134"/>
  <c r="W1895" i="134"/>
  <c r="X1895" i="134"/>
  <c r="Y1895" i="134"/>
  <c r="Z1895" i="134"/>
  <c r="B1896" i="134"/>
  <c r="C1896" i="134"/>
  <c r="D1896" i="134"/>
  <c r="E1896" i="134"/>
  <c r="F1896" i="134"/>
  <c r="G1896" i="134"/>
  <c r="H1896" i="134"/>
  <c r="I1896" i="134"/>
  <c r="J1896" i="134"/>
  <c r="K1896" i="134"/>
  <c r="L1896" i="134"/>
  <c r="M1896" i="134"/>
  <c r="N1896" i="134"/>
  <c r="O1896" i="134"/>
  <c r="P1896" i="134"/>
  <c r="Q1896" i="134"/>
  <c r="R1896" i="134"/>
  <c r="S1896" i="134"/>
  <c r="T1896" i="134"/>
  <c r="U1896" i="134"/>
  <c r="V1896" i="134"/>
  <c r="W1896" i="134"/>
  <c r="X1896" i="134"/>
  <c r="Y1896" i="134"/>
  <c r="Z1896" i="134"/>
  <c r="B1897" i="134"/>
  <c r="C1897" i="134"/>
  <c r="D1897" i="134"/>
  <c r="E1897" i="134"/>
  <c r="F1897" i="134"/>
  <c r="G1897" i="134"/>
  <c r="H1897" i="134"/>
  <c r="I1897" i="134"/>
  <c r="J1897" i="134"/>
  <c r="K1897" i="134"/>
  <c r="L1897" i="134"/>
  <c r="M1897" i="134"/>
  <c r="N1897" i="134"/>
  <c r="O1897" i="134"/>
  <c r="P1897" i="134"/>
  <c r="Q1897" i="134"/>
  <c r="R1897" i="134"/>
  <c r="S1897" i="134"/>
  <c r="T1897" i="134"/>
  <c r="U1897" i="134"/>
  <c r="V1897" i="134"/>
  <c r="W1897" i="134"/>
  <c r="X1897" i="134"/>
  <c r="Y1897" i="134"/>
  <c r="Z1897" i="134"/>
  <c r="B1898" i="134"/>
  <c r="C1898" i="134"/>
  <c r="D1898" i="134"/>
  <c r="E1898" i="134"/>
  <c r="F1898" i="134"/>
  <c r="G1898" i="134"/>
  <c r="H1898" i="134"/>
  <c r="I1898" i="134"/>
  <c r="J1898" i="134"/>
  <c r="K1898" i="134"/>
  <c r="L1898" i="134"/>
  <c r="M1898" i="134"/>
  <c r="N1898" i="134"/>
  <c r="O1898" i="134"/>
  <c r="P1898" i="134"/>
  <c r="Q1898" i="134"/>
  <c r="R1898" i="134"/>
  <c r="S1898" i="134"/>
  <c r="T1898" i="134"/>
  <c r="U1898" i="134"/>
  <c r="V1898" i="134"/>
  <c r="W1898" i="134"/>
  <c r="X1898" i="134"/>
  <c r="Y1898" i="134"/>
  <c r="Z1898" i="134"/>
  <c r="B1899" i="134"/>
  <c r="C1899" i="134"/>
  <c r="D1899" i="134"/>
  <c r="E1899" i="134"/>
  <c r="F1899" i="134"/>
  <c r="G1899" i="134"/>
  <c r="H1899" i="134"/>
  <c r="I1899" i="134"/>
  <c r="J1899" i="134"/>
  <c r="K1899" i="134"/>
  <c r="L1899" i="134"/>
  <c r="M1899" i="134"/>
  <c r="N1899" i="134"/>
  <c r="O1899" i="134"/>
  <c r="P1899" i="134"/>
  <c r="Q1899" i="134"/>
  <c r="R1899" i="134"/>
  <c r="S1899" i="134"/>
  <c r="T1899" i="134"/>
  <c r="U1899" i="134"/>
  <c r="V1899" i="134"/>
  <c r="W1899" i="134"/>
  <c r="X1899" i="134"/>
  <c r="Y1899" i="134"/>
  <c r="Z1899" i="134"/>
  <c r="B1900" i="134"/>
  <c r="C1900" i="134"/>
  <c r="D1900" i="134"/>
  <c r="E1900" i="134"/>
  <c r="F1900" i="134"/>
  <c r="G1900" i="134"/>
  <c r="H1900" i="134"/>
  <c r="I1900" i="134"/>
  <c r="J1900" i="134"/>
  <c r="K1900" i="134"/>
  <c r="L1900" i="134"/>
  <c r="M1900" i="134"/>
  <c r="N1900" i="134"/>
  <c r="O1900" i="134"/>
  <c r="P1900" i="134"/>
  <c r="Q1900" i="134"/>
  <c r="R1900" i="134"/>
  <c r="S1900" i="134"/>
  <c r="T1900" i="134"/>
  <c r="U1900" i="134"/>
  <c r="V1900" i="134"/>
  <c r="W1900" i="134"/>
  <c r="X1900" i="134"/>
  <c r="Y1900" i="134"/>
  <c r="Z1900" i="134"/>
  <c r="B1901" i="134"/>
  <c r="C1901" i="134"/>
  <c r="D1901" i="134"/>
  <c r="E1901" i="134"/>
  <c r="F1901" i="134"/>
  <c r="G1901" i="134"/>
  <c r="H1901" i="134"/>
  <c r="I1901" i="134"/>
  <c r="J1901" i="134"/>
  <c r="K1901" i="134"/>
  <c r="L1901" i="134"/>
  <c r="M1901" i="134"/>
  <c r="N1901" i="134"/>
  <c r="O1901" i="134"/>
  <c r="P1901" i="134"/>
  <c r="Q1901" i="134"/>
  <c r="R1901" i="134"/>
  <c r="S1901" i="134"/>
  <c r="T1901" i="134"/>
  <c r="U1901" i="134"/>
  <c r="V1901" i="134"/>
  <c r="W1901" i="134"/>
  <c r="X1901" i="134"/>
  <c r="Y1901" i="134"/>
  <c r="Z1901" i="134"/>
  <c r="B1902" i="134"/>
  <c r="C1902" i="134"/>
  <c r="D1902" i="134"/>
  <c r="E1902" i="134"/>
  <c r="F1902" i="134"/>
  <c r="G1902" i="134"/>
  <c r="H1902" i="134"/>
  <c r="I1902" i="134"/>
  <c r="J1902" i="134"/>
  <c r="K1902" i="134"/>
  <c r="L1902" i="134"/>
  <c r="M1902" i="134"/>
  <c r="N1902" i="134"/>
  <c r="O1902" i="134"/>
  <c r="P1902" i="134"/>
  <c r="Q1902" i="134"/>
  <c r="R1902" i="134"/>
  <c r="S1902" i="134"/>
  <c r="T1902" i="134"/>
  <c r="U1902" i="134"/>
  <c r="V1902" i="134"/>
  <c r="W1902" i="134"/>
  <c r="X1902" i="134"/>
  <c r="Y1902" i="134"/>
  <c r="Z1902" i="134"/>
  <c r="B1903" i="134"/>
  <c r="C1903" i="134"/>
  <c r="D1903" i="134"/>
  <c r="E1903" i="134"/>
  <c r="F1903" i="134"/>
  <c r="G1903" i="134"/>
  <c r="H1903" i="134"/>
  <c r="I1903" i="134"/>
  <c r="J1903" i="134"/>
  <c r="K1903" i="134"/>
  <c r="L1903" i="134"/>
  <c r="M1903" i="134"/>
  <c r="N1903" i="134"/>
  <c r="O1903" i="134"/>
  <c r="P1903" i="134"/>
  <c r="Q1903" i="134"/>
  <c r="R1903" i="134"/>
  <c r="S1903" i="134"/>
  <c r="T1903" i="134"/>
  <c r="U1903" i="134"/>
  <c r="V1903" i="134"/>
  <c r="W1903" i="134"/>
  <c r="X1903" i="134"/>
  <c r="Y1903" i="134"/>
  <c r="Z1903" i="134"/>
  <c r="B1904" i="134"/>
  <c r="C1904" i="134"/>
  <c r="D1904" i="134"/>
  <c r="E1904" i="134"/>
  <c r="F1904" i="134"/>
  <c r="G1904" i="134"/>
  <c r="H1904" i="134"/>
  <c r="I1904" i="134"/>
  <c r="J1904" i="134"/>
  <c r="K1904" i="134"/>
  <c r="L1904" i="134"/>
  <c r="M1904" i="134"/>
  <c r="N1904" i="134"/>
  <c r="O1904" i="134"/>
  <c r="P1904" i="134"/>
  <c r="Q1904" i="134"/>
  <c r="R1904" i="134"/>
  <c r="S1904" i="134"/>
  <c r="T1904" i="134"/>
  <c r="U1904" i="134"/>
  <c r="V1904" i="134"/>
  <c r="W1904" i="134"/>
  <c r="X1904" i="134"/>
  <c r="Y1904" i="134"/>
  <c r="Z1904" i="134"/>
  <c r="B1905" i="134"/>
  <c r="C1905" i="134"/>
  <c r="D1905" i="134"/>
  <c r="E1905" i="134"/>
  <c r="F1905" i="134"/>
  <c r="G1905" i="134"/>
  <c r="H1905" i="134"/>
  <c r="I1905" i="134"/>
  <c r="J1905" i="134"/>
  <c r="K1905" i="134"/>
  <c r="L1905" i="134"/>
  <c r="M1905" i="134"/>
  <c r="N1905" i="134"/>
  <c r="O1905" i="134"/>
  <c r="P1905" i="134"/>
  <c r="Q1905" i="134"/>
  <c r="R1905" i="134"/>
  <c r="S1905" i="134"/>
  <c r="T1905" i="134"/>
  <c r="U1905" i="134"/>
  <c r="V1905" i="134"/>
  <c r="W1905" i="134"/>
  <c r="X1905" i="134"/>
  <c r="Y1905" i="134"/>
  <c r="Z1905" i="134"/>
  <c r="B1906" i="134"/>
  <c r="C1906" i="134"/>
  <c r="D1906" i="134"/>
  <c r="E1906" i="134"/>
  <c r="F1906" i="134"/>
  <c r="G1906" i="134"/>
  <c r="H1906" i="134"/>
  <c r="I1906" i="134"/>
  <c r="J1906" i="134"/>
  <c r="K1906" i="134"/>
  <c r="L1906" i="134"/>
  <c r="M1906" i="134"/>
  <c r="N1906" i="134"/>
  <c r="O1906" i="134"/>
  <c r="P1906" i="134"/>
  <c r="Q1906" i="134"/>
  <c r="R1906" i="134"/>
  <c r="S1906" i="134"/>
  <c r="T1906" i="134"/>
  <c r="U1906" i="134"/>
  <c r="V1906" i="134"/>
  <c r="W1906" i="134"/>
  <c r="X1906" i="134"/>
  <c r="Y1906" i="134"/>
  <c r="Z1906" i="134"/>
  <c r="B1907" i="134"/>
  <c r="C1907" i="134"/>
  <c r="D1907" i="134"/>
  <c r="E1907" i="134"/>
  <c r="F1907" i="134"/>
  <c r="G1907" i="134"/>
  <c r="H1907" i="134"/>
  <c r="I1907" i="134"/>
  <c r="J1907" i="134"/>
  <c r="K1907" i="134"/>
  <c r="L1907" i="134"/>
  <c r="M1907" i="134"/>
  <c r="N1907" i="134"/>
  <c r="O1907" i="134"/>
  <c r="P1907" i="134"/>
  <c r="Q1907" i="134"/>
  <c r="R1907" i="134"/>
  <c r="S1907" i="134"/>
  <c r="T1907" i="134"/>
  <c r="U1907" i="134"/>
  <c r="V1907" i="134"/>
  <c r="W1907" i="134"/>
  <c r="X1907" i="134"/>
  <c r="Y1907" i="134"/>
  <c r="Z1907" i="134"/>
  <c r="B1908" i="134"/>
  <c r="C1908" i="134"/>
  <c r="D1908" i="134"/>
  <c r="E1908" i="134"/>
  <c r="F1908" i="134"/>
  <c r="G1908" i="134"/>
  <c r="H1908" i="134"/>
  <c r="I1908" i="134"/>
  <c r="J1908" i="134"/>
  <c r="K1908" i="134"/>
  <c r="L1908" i="134"/>
  <c r="M1908" i="134"/>
  <c r="N1908" i="134"/>
  <c r="O1908" i="134"/>
  <c r="P1908" i="134"/>
  <c r="Q1908" i="134"/>
  <c r="R1908" i="134"/>
  <c r="S1908" i="134"/>
  <c r="T1908" i="134"/>
  <c r="U1908" i="134"/>
  <c r="V1908" i="134"/>
  <c r="W1908" i="134"/>
  <c r="X1908" i="134"/>
  <c r="Y1908" i="134"/>
  <c r="Z1908" i="134"/>
  <c r="B1909" i="134"/>
  <c r="C1909" i="134"/>
  <c r="D1909" i="134"/>
  <c r="E1909" i="134"/>
  <c r="F1909" i="134"/>
  <c r="G1909" i="134"/>
  <c r="H1909" i="134"/>
  <c r="I1909" i="134"/>
  <c r="J1909" i="134"/>
  <c r="K1909" i="134"/>
  <c r="L1909" i="134"/>
  <c r="M1909" i="134"/>
  <c r="N1909" i="134"/>
  <c r="O1909" i="134"/>
  <c r="P1909" i="134"/>
  <c r="Q1909" i="134"/>
  <c r="R1909" i="134"/>
  <c r="S1909" i="134"/>
  <c r="T1909" i="134"/>
  <c r="U1909" i="134"/>
  <c r="V1909" i="134"/>
  <c r="W1909" i="134"/>
  <c r="X1909" i="134"/>
  <c r="Y1909" i="134"/>
  <c r="Z1909" i="134"/>
  <c r="B1910" i="134"/>
  <c r="C1910" i="134"/>
  <c r="D1910" i="134"/>
  <c r="E1910" i="134"/>
  <c r="F1910" i="134"/>
  <c r="G1910" i="134"/>
  <c r="H1910" i="134"/>
  <c r="I1910" i="134"/>
  <c r="J1910" i="134"/>
  <c r="K1910" i="134"/>
  <c r="L1910" i="134"/>
  <c r="M1910" i="134"/>
  <c r="N1910" i="134"/>
  <c r="O1910" i="134"/>
  <c r="P1910" i="134"/>
  <c r="Q1910" i="134"/>
  <c r="R1910" i="134"/>
  <c r="S1910" i="134"/>
  <c r="T1910" i="134"/>
  <c r="U1910" i="134"/>
  <c r="V1910" i="134"/>
  <c r="W1910" i="134"/>
  <c r="X1910" i="134"/>
  <c r="Y1910" i="134"/>
  <c r="Z1910" i="134"/>
  <c r="B1911" i="134"/>
  <c r="C1911" i="134"/>
  <c r="D1911" i="134"/>
  <c r="E1911" i="134"/>
  <c r="F1911" i="134"/>
  <c r="G1911" i="134"/>
  <c r="H1911" i="134"/>
  <c r="I1911" i="134"/>
  <c r="J1911" i="134"/>
  <c r="K1911" i="134"/>
  <c r="L1911" i="134"/>
  <c r="M1911" i="134"/>
  <c r="N1911" i="134"/>
  <c r="O1911" i="134"/>
  <c r="P1911" i="134"/>
  <c r="Q1911" i="134"/>
  <c r="R1911" i="134"/>
  <c r="S1911" i="134"/>
  <c r="T1911" i="134"/>
  <c r="U1911" i="134"/>
  <c r="V1911" i="134"/>
  <c r="W1911" i="134"/>
  <c r="X1911" i="134"/>
  <c r="Y1911" i="134"/>
  <c r="Z1911" i="134"/>
  <c r="B1912" i="134"/>
  <c r="C1912" i="134"/>
  <c r="D1912" i="134"/>
  <c r="E1912" i="134"/>
  <c r="F1912" i="134"/>
  <c r="G1912" i="134"/>
  <c r="H1912" i="134"/>
  <c r="I1912" i="134"/>
  <c r="J1912" i="134"/>
  <c r="K1912" i="134"/>
  <c r="L1912" i="134"/>
  <c r="M1912" i="134"/>
  <c r="N1912" i="134"/>
  <c r="O1912" i="134"/>
  <c r="P1912" i="134"/>
  <c r="Q1912" i="134"/>
  <c r="R1912" i="134"/>
  <c r="S1912" i="134"/>
  <c r="T1912" i="134"/>
  <c r="U1912" i="134"/>
  <c r="V1912" i="134"/>
  <c r="W1912" i="134"/>
  <c r="X1912" i="134"/>
  <c r="Y1912" i="134"/>
  <c r="Z1912" i="134"/>
  <c r="B1913" i="134"/>
  <c r="C1913" i="134"/>
  <c r="D1913" i="134"/>
  <c r="E1913" i="134"/>
  <c r="F1913" i="134"/>
  <c r="G1913" i="134"/>
  <c r="H1913" i="134"/>
  <c r="I1913" i="134"/>
  <c r="J1913" i="134"/>
  <c r="K1913" i="134"/>
  <c r="L1913" i="134"/>
  <c r="M1913" i="134"/>
  <c r="N1913" i="134"/>
  <c r="O1913" i="134"/>
  <c r="P1913" i="134"/>
  <c r="Q1913" i="134"/>
  <c r="R1913" i="134"/>
  <c r="S1913" i="134"/>
  <c r="T1913" i="134"/>
  <c r="U1913" i="134"/>
  <c r="V1913" i="134"/>
  <c r="W1913" i="134"/>
  <c r="X1913" i="134"/>
  <c r="Y1913" i="134"/>
  <c r="Z1913" i="134"/>
  <c r="B1914" i="134"/>
  <c r="C1914" i="134"/>
  <c r="D1914" i="134"/>
  <c r="E1914" i="134"/>
  <c r="F1914" i="134"/>
  <c r="G1914" i="134"/>
  <c r="H1914" i="134"/>
  <c r="I1914" i="134"/>
  <c r="J1914" i="134"/>
  <c r="K1914" i="134"/>
  <c r="L1914" i="134"/>
  <c r="M1914" i="134"/>
  <c r="N1914" i="134"/>
  <c r="O1914" i="134"/>
  <c r="P1914" i="134"/>
  <c r="Q1914" i="134"/>
  <c r="R1914" i="134"/>
  <c r="S1914" i="134"/>
  <c r="T1914" i="134"/>
  <c r="U1914" i="134"/>
  <c r="V1914" i="134"/>
  <c r="W1914" i="134"/>
  <c r="X1914" i="134"/>
  <c r="Y1914" i="134"/>
  <c r="Z1914" i="134"/>
  <c r="B1915" i="134"/>
  <c r="C1915" i="134"/>
  <c r="D1915" i="134"/>
  <c r="E1915" i="134"/>
  <c r="F1915" i="134"/>
  <c r="G1915" i="134"/>
  <c r="H1915" i="134"/>
  <c r="I1915" i="134"/>
  <c r="J1915" i="134"/>
  <c r="K1915" i="134"/>
  <c r="L1915" i="134"/>
  <c r="M1915" i="134"/>
  <c r="N1915" i="134"/>
  <c r="O1915" i="134"/>
  <c r="P1915" i="134"/>
  <c r="Q1915" i="134"/>
  <c r="R1915" i="134"/>
  <c r="S1915" i="134"/>
  <c r="T1915" i="134"/>
  <c r="U1915" i="134"/>
  <c r="V1915" i="134"/>
  <c r="W1915" i="134"/>
  <c r="X1915" i="134"/>
  <c r="Y1915" i="134"/>
  <c r="Z1915" i="134"/>
  <c r="B1916" i="134"/>
  <c r="C1916" i="134"/>
  <c r="D1916" i="134"/>
  <c r="E1916" i="134"/>
  <c r="F1916" i="134"/>
  <c r="G1916" i="134"/>
  <c r="H1916" i="134"/>
  <c r="I1916" i="134"/>
  <c r="J1916" i="134"/>
  <c r="K1916" i="134"/>
  <c r="L1916" i="134"/>
  <c r="M1916" i="134"/>
  <c r="N1916" i="134"/>
  <c r="O1916" i="134"/>
  <c r="P1916" i="134"/>
  <c r="Q1916" i="134"/>
  <c r="R1916" i="134"/>
  <c r="S1916" i="134"/>
  <c r="T1916" i="134"/>
  <c r="U1916" i="134"/>
  <c r="V1916" i="134"/>
  <c r="W1916" i="134"/>
  <c r="X1916" i="134"/>
  <c r="Y1916" i="134"/>
  <c r="Z1916" i="134"/>
  <c r="B1917" i="134"/>
  <c r="C1917" i="134"/>
  <c r="D1917" i="134"/>
  <c r="E1917" i="134"/>
  <c r="F1917" i="134"/>
  <c r="G1917" i="134"/>
  <c r="H1917" i="134"/>
  <c r="I1917" i="134"/>
  <c r="J1917" i="134"/>
  <c r="K1917" i="134"/>
  <c r="L1917" i="134"/>
  <c r="M1917" i="134"/>
  <c r="N1917" i="134"/>
  <c r="O1917" i="134"/>
  <c r="P1917" i="134"/>
  <c r="Q1917" i="134"/>
  <c r="R1917" i="134"/>
  <c r="S1917" i="134"/>
  <c r="T1917" i="134"/>
  <c r="U1917" i="134"/>
  <c r="V1917" i="134"/>
  <c r="W1917" i="134"/>
  <c r="X1917" i="134"/>
  <c r="Y1917" i="134"/>
  <c r="Z1917" i="134"/>
  <c r="B1918" i="134"/>
  <c r="C1918" i="134"/>
  <c r="D1918" i="134"/>
  <c r="E1918" i="134"/>
  <c r="F1918" i="134"/>
  <c r="G1918" i="134"/>
  <c r="H1918" i="134"/>
  <c r="I1918" i="134"/>
  <c r="J1918" i="134"/>
  <c r="K1918" i="134"/>
  <c r="L1918" i="134"/>
  <c r="M1918" i="134"/>
  <c r="N1918" i="134"/>
  <c r="O1918" i="134"/>
  <c r="P1918" i="134"/>
  <c r="Q1918" i="134"/>
  <c r="R1918" i="134"/>
  <c r="S1918" i="134"/>
  <c r="T1918" i="134"/>
  <c r="U1918" i="134"/>
  <c r="V1918" i="134"/>
  <c r="W1918" i="134"/>
  <c r="X1918" i="134"/>
  <c r="Y1918" i="134"/>
  <c r="Z1918" i="134"/>
  <c r="B1919" i="134"/>
  <c r="C1919" i="134"/>
  <c r="D1919" i="134"/>
  <c r="E1919" i="134"/>
  <c r="F1919" i="134"/>
  <c r="G1919" i="134"/>
  <c r="H1919" i="134"/>
  <c r="I1919" i="134"/>
  <c r="J1919" i="134"/>
  <c r="K1919" i="134"/>
  <c r="L1919" i="134"/>
  <c r="M1919" i="134"/>
  <c r="N1919" i="134"/>
  <c r="O1919" i="134"/>
  <c r="P1919" i="134"/>
  <c r="Q1919" i="134"/>
  <c r="R1919" i="134"/>
  <c r="S1919" i="134"/>
  <c r="T1919" i="134"/>
  <c r="U1919" i="134"/>
  <c r="V1919" i="134"/>
  <c r="W1919" i="134"/>
  <c r="X1919" i="134"/>
  <c r="Y1919" i="134"/>
  <c r="Z1919" i="134"/>
  <c r="B1920" i="134"/>
  <c r="C1920" i="134"/>
  <c r="D1920" i="134"/>
  <c r="E1920" i="134"/>
  <c r="F1920" i="134"/>
  <c r="G1920" i="134"/>
  <c r="H1920" i="134"/>
  <c r="I1920" i="134"/>
  <c r="J1920" i="134"/>
  <c r="K1920" i="134"/>
  <c r="L1920" i="134"/>
  <c r="M1920" i="134"/>
  <c r="N1920" i="134"/>
  <c r="O1920" i="134"/>
  <c r="P1920" i="134"/>
  <c r="Q1920" i="134"/>
  <c r="R1920" i="134"/>
  <c r="S1920" i="134"/>
  <c r="T1920" i="134"/>
  <c r="U1920" i="134"/>
  <c r="V1920" i="134"/>
  <c r="W1920" i="134"/>
  <c r="X1920" i="134"/>
  <c r="Y1920" i="134"/>
  <c r="Z1920" i="134"/>
  <c r="B1921" i="134"/>
  <c r="C1921" i="134"/>
  <c r="D1921" i="134"/>
  <c r="E1921" i="134"/>
  <c r="F1921" i="134"/>
  <c r="G1921" i="134"/>
  <c r="H1921" i="134"/>
  <c r="I1921" i="134"/>
  <c r="J1921" i="134"/>
  <c r="K1921" i="134"/>
  <c r="L1921" i="134"/>
  <c r="M1921" i="134"/>
  <c r="N1921" i="134"/>
  <c r="O1921" i="134"/>
  <c r="P1921" i="134"/>
  <c r="Q1921" i="134"/>
  <c r="R1921" i="134"/>
  <c r="S1921" i="134"/>
  <c r="T1921" i="134"/>
  <c r="U1921" i="134"/>
  <c r="V1921" i="134"/>
  <c r="W1921" i="134"/>
  <c r="X1921" i="134"/>
  <c r="Y1921" i="134"/>
  <c r="Z1921" i="134"/>
  <c r="B1922" i="134"/>
  <c r="C1922" i="134"/>
  <c r="D1922" i="134"/>
  <c r="E1922" i="134"/>
  <c r="F1922" i="134"/>
  <c r="G1922" i="134"/>
  <c r="H1922" i="134"/>
  <c r="I1922" i="134"/>
  <c r="J1922" i="134"/>
  <c r="K1922" i="134"/>
  <c r="L1922" i="134"/>
  <c r="M1922" i="134"/>
  <c r="N1922" i="134"/>
  <c r="O1922" i="134"/>
  <c r="P1922" i="134"/>
  <c r="Q1922" i="134"/>
  <c r="R1922" i="134"/>
  <c r="S1922" i="134"/>
  <c r="T1922" i="134"/>
  <c r="U1922" i="134"/>
  <c r="V1922" i="134"/>
  <c r="W1922" i="134"/>
  <c r="X1922" i="134"/>
  <c r="Y1922" i="134"/>
  <c r="Z1922" i="134"/>
  <c r="B1923" i="134"/>
  <c r="C1923" i="134"/>
  <c r="D1923" i="134"/>
  <c r="E1923" i="134"/>
  <c r="F1923" i="134"/>
  <c r="G1923" i="134"/>
  <c r="H1923" i="134"/>
  <c r="I1923" i="134"/>
  <c r="J1923" i="134"/>
  <c r="K1923" i="134"/>
  <c r="L1923" i="134"/>
  <c r="M1923" i="134"/>
  <c r="N1923" i="134"/>
  <c r="O1923" i="134"/>
  <c r="P1923" i="134"/>
  <c r="Q1923" i="134"/>
  <c r="R1923" i="134"/>
  <c r="S1923" i="134"/>
  <c r="T1923" i="134"/>
  <c r="U1923" i="134"/>
  <c r="V1923" i="134"/>
  <c r="W1923" i="134"/>
  <c r="X1923" i="134"/>
  <c r="Y1923" i="134"/>
  <c r="Z1923" i="134"/>
  <c r="B1924" i="134"/>
  <c r="C1924" i="134"/>
  <c r="D1924" i="134"/>
  <c r="E1924" i="134"/>
  <c r="F1924" i="134"/>
  <c r="G1924" i="134"/>
  <c r="H1924" i="134"/>
  <c r="I1924" i="134"/>
  <c r="J1924" i="134"/>
  <c r="K1924" i="134"/>
  <c r="L1924" i="134"/>
  <c r="M1924" i="134"/>
  <c r="N1924" i="134"/>
  <c r="O1924" i="134"/>
  <c r="P1924" i="134"/>
  <c r="Q1924" i="134"/>
  <c r="R1924" i="134"/>
  <c r="S1924" i="134"/>
  <c r="T1924" i="134"/>
  <c r="U1924" i="134"/>
  <c r="V1924" i="134"/>
  <c r="W1924" i="134"/>
  <c r="X1924" i="134"/>
  <c r="Y1924" i="134"/>
  <c r="Z1924" i="134"/>
  <c r="B1925" i="134"/>
  <c r="C1925" i="134"/>
  <c r="D1925" i="134"/>
  <c r="E1925" i="134"/>
  <c r="F1925" i="134"/>
  <c r="G1925" i="134"/>
  <c r="H1925" i="134"/>
  <c r="I1925" i="134"/>
  <c r="J1925" i="134"/>
  <c r="K1925" i="134"/>
  <c r="L1925" i="134"/>
  <c r="M1925" i="134"/>
  <c r="N1925" i="134"/>
  <c r="O1925" i="134"/>
  <c r="P1925" i="134"/>
  <c r="Q1925" i="134"/>
  <c r="R1925" i="134"/>
  <c r="S1925" i="134"/>
  <c r="T1925" i="134"/>
  <c r="U1925" i="134"/>
  <c r="V1925" i="134"/>
  <c r="W1925" i="134"/>
  <c r="X1925" i="134"/>
  <c r="Y1925" i="134"/>
  <c r="Z1925" i="134"/>
  <c r="B1926" i="134"/>
  <c r="C1926" i="134"/>
  <c r="D1926" i="134"/>
  <c r="E1926" i="134"/>
  <c r="F1926" i="134"/>
  <c r="G1926" i="134"/>
  <c r="H1926" i="134"/>
  <c r="I1926" i="134"/>
  <c r="J1926" i="134"/>
  <c r="K1926" i="134"/>
  <c r="L1926" i="134"/>
  <c r="M1926" i="134"/>
  <c r="N1926" i="134"/>
  <c r="O1926" i="134"/>
  <c r="P1926" i="134"/>
  <c r="Q1926" i="134"/>
  <c r="R1926" i="134"/>
  <c r="S1926" i="134"/>
  <c r="T1926" i="134"/>
  <c r="U1926" i="134"/>
  <c r="V1926" i="134"/>
  <c r="W1926" i="134"/>
  <c r="X1926" i="134"/>
  <c r="Y1926" i="134"/>
  <c r="Z1926" i="134"/>
  <c r="B1927" i="134"/>
  <c r="C1927" i="134"/>
  <c r="D1927" i="134"/>
  <c r="E1927" i="134"/>
  <c r="F1927" i="134"/>
  <c r="G1927" i="134"/>
  <c r="H1927" i="134"/>
  <c r="I1927" i="134"/>
  <c r="J1927" i="134"/>
  <c r="K1927" i="134"/>
  <c r="L1927" i="134"/>
  <c r="M1927" i="134"/>
  <c r="N1927" i="134"/>
  <c r="O1927" i="134"/>
  <c r="P1927" i="134"/>
  <c r="Q1927" i="134"/>
  <c r="R1927" i="134"/>
  <c r="S1927" i="134"/>
  <c r="T1927" i="134"/>
  <c r="U1927" i="134"/>
  <c r="V1927" i="134"/>
  <c r="W1927" i="134"/>
  <c r="X1927" i="134"/>
  <c r="Y1927" i="134"/>
  <c r="Z1927" i="134"/>
  <c r="B1928" i="134"/>
  <c r="C1928" i="134"/>
  <c r="D1928" i="134"/>
  <c r="E1928" i="134"/>
  <c r="F1928" i="134"/>
  <c r="G1928" i="134"/>
  <c r="H1928" i="134"/>
  <c r="I1928" i="134"/>
  <c r="J1928" i="134"/>
  <c r="K1928" i="134"/>
  <c r="L1928" i="134"/>
  <c r="M1928" i="134"/>
  <c r="N1928" i="134"/>
  <c r="O1928" i="134"/>
  <c r="P1928" i="134"/>
  <c r="Q1928" i="134"/>
  <c r="R1928" i="134"/>
  <c r="S1928" i="134"/>
  <c r="T1928" i="134"/>
  <c r="U1928" i="134"/>
  <c r="V1928" i="134"/>
  <c r="W1928" i="134"/>
  <c r="X1928" i="134"/>
  <c r="Y1928" i="134"/>
  <c r="Z1928" i="134"/>
  <c r="B1929" i="134"/>
  <c r="C1929" i="134"/>
  <c r="D1929" i="134"/>
  <c r="E1929" i="134"/>
  <c r="F1929" i="134"/>
  <c r="G1929" i="134"/>
  <c r="H1929" i="134"/>
  <c r="I1929" i="134"/>
  <c r="J1929" i="134"/>
  <c r="K1929" i="134"/>
  <c r="L1929" i="134"/>
  <c r="M1929" i="134"/>
  <c r="N1929" i="134"/>
  <c r="O1929" i="134"/>
  <c r="P1929" i="134"/>
  <c r="Q1929" i="134"/>
  <c r="R1929" i="134"/>
  <c r="S1929" i="134"/>
  <c r="T1929" i="134"/>
  <c r="U1929" i="134"/>
  <c r="V1929" i="134"/>
  <c r="W1929" i="134"/>
  <c r="X1929" i="134"/>
  <c r="Y1929" i="134"/>
  <c r="Z1929" i="134"/>
  <c r="B1930" i="134"/>
  <c r="C1930" i="134"/>
  <c r="D1930" i="134"/>
  <c r="E1930" i="134"/>
  <c r="F1930" i="134"/>
  <c r="G1930" i="134"/>
  <c r="H1930" i="134"/>
  <c r="I1930" i="134"/>
  <c r="J1930" i="134"/>
  <c r="K1930" i="134"/>
  <c r="L1930" i="134"/>
  <c r="M1930" i="134"/>
  <c r="N1930" i="134"/>
  <c r="O1930" i="134"/>
  <c r="P1930" i="134"/>
  <c r="Q1930" i="134"/>
  <c r="R1930" i="134"/>
  <c r="S1930" i="134"/>
  <c r="T1930" i="134"/>
  <c r="U1930" i="134"/>
  <c r="V1930" i="134"/>
  <c r="W1930" i="134"/>
  <c r="X1930" i="134"/>
  <c r="Y1930" i="134"/>
  <c r="Z1930" i="134"/>
  <c r="B1931" i="134"/>
  <c r="C1931" i="134"/>
  <c r="D1931" i="134"/>
  <c r="E1931" i="134"/>
  <c r="F1931" i="134"/>
  <c r="G1931" i="134"/>
  <c r="H1931" i="134"/>
  <c r="I1931" i="134"/>
  <c r="J1931" i="134"/>
  <c r="K1931" i="134"/>
  <c r="L1931" i="134"/>
  <c r="M1931" i="134"/>
  <c r="N1931" i="134"/>
  <c r="O1931" i="134"/>
  <c r="P1931" i="134"/>
  <c r="Q1931" i="134"/>
  <c r="R1931" i="134"/>
  <c r="S1931" i="134"/>
  <c r="T1931" i="134"/>
  <c r="U1931" i="134"/>
  <c r="V1931" i="134"/>
  <c r="W1931" i="134"/>
  <c r="X1931" i="134"/>
  <c r="Y1931" i="134"/>
  <c r="Z1931" i="134"/>
  <c r="B1932" i="134"/>
  <c r="C1932" i="134"/>
  <c r="D1932" i="134"/>
  <c r="E1932" i="134"/>
  <c r="F1932" i="134"/>
  <c r="G1932" i="134"/>
  <c r="H1932" i="134"/>
  <c r="I1932" i="134"/>
  <c r="J1932" i="134"/>
  <c r="K1932" i="134"/>
  <c r="L1932" i="134"/>
  <c r="M1932" i="134"/>
  <c r="N1932" i="134"/>
  <c r="O1932" i="134"/>
  <c r="P1932" i="134"/>
  <c r="Q1932" i="134"/>
  <c r="R1932" i="134"/>
  <c r="S1932" i="134"/>
  <c r="T1932" i="134"/>
  <c r="U1932" i="134"/>
  <c r="V1932" i="134"/>
  <c r="W1932" i="134"/>
  <c r="X1932" i="134"/>
  <c r="Y1932" i="134"/>
  <c r="Z1932" i="134"/>
  <c r="B1933" i="134"/>
  <c r="C1933" i="134"/>
  <c r="D1933" i="134"/>
  <c r="E1933" i="134"/>
  <c r="F1933" i="134"/>
  <c r="G1933" i="134"/>
  <c r="H1933" i="134"/>
  <c r="I1933" i="134"/>
  <c r="J1933" i="134"/>
  <c r="K1933" i="134"/>
  <c r="L1933" i="134"/>
  <c r="M1933" i="134"/>
  <c r="N1933" i="134"/>
  <c r="O1933" i="134"/>
  <c r="P1933" i="134"/>
  <c r="Q1933" i="134"/>
  <c r="R1933" i="134"/>
  <c r="S1933" i="134"/>
  <c r="T1933" i="134"/>
  <c r="U1933" i="134"/>
  <c r="V1933" i="134"/>
  <c r="W1933" i="134"/>
  <c r="X1933" i="134"/>
  <c r="Y1933" i="134"/>
  <c r="Z1933" i="134"/>
  <c r="B1934" i="134"/>
  <c r="C1934" i="134"/>
  <c r="D1934" i="134"/>
  <c r="E1934" i="134"/>
  <c r="F1934" i="134"/>
  <c r="G1934" i="134"/>
  <c r="H1934" i="134"/>
  <c r="I1934" i="134"/>
  <c r="J1934" i="134"/>
  <c r="K1934" i="134"/>
  <c r="L1934" i="134"/>
  <c r="M1934" i="134"/>
  <c r="N1934" i="134"/>
  <c r="O1934" i="134"/>
  <c r="P1934" i="134"/>
  <c r="Q1934" i="134"/>
  <c r="R1934" i="134"/>
  <c r="S1934" i="134"/>
  <c r="T1934" i="134"/>
  <c r="U1934" i="134"/>
  <c r="V1934" i="134"/>
  <c r="W1934" i="134"/>
  <c r="X1934" i="134"/>
  <c r="Y1934" i="134"/>
  <c r="Z1934" i="134"/>
  <c r="B1935" i="134"/>
  <c r="C1935" i="134"/>
  <c r="D1935" i="134"/>
  <c r="E1935" i="134"/>
  <c r="F1935" i="134"/>
  <c r="G1935" i="134"/>
  <c r="H1935" i="134"/>
  <c r="I1935" i="134"/>
  <c r="J1935" i="134"/>
  <c r="K1935" i="134"/>
  <c r="L1935" i="134"/>
  <c r="M1935" i="134"/>
  <c r="N1935" i="134"/>
  <c r="O1935" i="134"/>
  <c r="P1935" i="134"/>
  <c r="Q1935" i="134"/>
  <c r="R1935" i="134"/>
  <c r="S1935" i="134"/>
  <c r="T1935" i="134"/>
  <c r="U1935" i="134"/>
  <c r="V1935" i="134"/>
  <c r="W1935" i="134"/>
  <c r="X1935" i="134"/>
  <c r="Y1935" i="134"/>
  <c r="Z1935" i="134"/>
  <c r="B1936" i="134"/>
  <c r="C1936" i="134"/>
  <c r="D1936" i="134"/>
  <c r="E1936" i="134"/>
  <c r="F1936" i="134"/>
  <c r="G1936" i="134"/>
  <c r="H1936" i="134"/>
  <c r="I1936" i="134"/>
  <c r="J1936" i="134"/>
  <c r="K1936" i="134"/>
  <c r="L1936" i="134"/>
  <c r="M1936" i="134"/>
  <c r="N1936" i="134"/>
  <c r="O1936" i="134"/>
  <c r="P1936" i="134"/>
  <c r="Q1936" i="134"/>
  <c r="R1936" i="134"/>
  <c r="S1936" i="134"/>
  <c r="T1936" i="134"/>
  <c r="U1936" i="134"/>
  <c r="V1936" i="134"/>
  <c r="W1936" i="134"/>
  <c r="X1936" i="134"/>
  <c r="Y1936" i="134"/>
  <c r="Z1936" i="134"/>
  <c r="B1937" i="134"/>
  <c r="C1937" i="134"/>
  <c r="D1937" i="134"/>
  <c r="E1937" i="134"/>
  <c r="F1937" i="134"/>
  <c r="G1937" i="134"/>
  <c r="H1937" i="134"/>
  <c r="I1937" i="134"/>
  <c r="J1937" i="134"/>
  <c r="K1937" i="134"/>
  <c r="L1937" i="134"/>
  <c r="M1937" i="134"/>
  <c r="N1937" i="134"/>
  <c r="O1937" i="134"/>
  <c r="P1937" i="134"/>
  <c r="Q1937" i="134"/>
  <c r="R1937" i="134"/>
  <c r="S1937" i="134"/>
  <c r="T1937" i="134"/>
  <c r="U1937" i="134"/>
  <c r="V1937" i="134"/>
  <c r="W1937" i="134"/>
  <c r="X1937" i="134"/>
  <c r="Y1937" i="134"/>
  <c r="Z1937" i="134"/>
  <c r="B1938" i="134"/>
  <c r="C1938" i="134"/>
  <c r="D1938" i="134"/>
  <c r="E1938" i="134"/>
  <c r="F1938" i="134"/>
  <c r="G1938" i="134"/>
  <c r="H1938" i="134"/>
  <c r="I1938" i="134"/>
  <c r="J1938" i="134"/>
  <c r="K1938" i="134"/>
  <c r="L1938" i="134"/>
  <c r="M1938" i="134"/>
  <c r="N1938" i="134"/>
  <c r="O1938" i="134"/>
  <c r="P1938" i="134"/>
  <c r="Q1938" i="134"/>
  <c r="R1938" i="134"/>
  <c r="S1938" i="134"/>
  <c r="T1938" i="134"/>
  <c r="U1938" i="134"/>
  <c r="V1938" i="134"/>
  <c r="W1938" i="134"/>
  <c r="X1938" i="134"/>
  <c r="Y1938" i="134"/>
  <c r="Z1938" i="134"/>
  <c r="B1939" i="134"/>
  <c r="C1939" i="134"/>
  <c r="D1939" i="134"/>
  <c r="E1939" i="134"/>
  <c r="F1939" i="134"/>
  <c r="G1939" i="134"/>
  <c r="H1939" i="134"/>
  <c r="I1939" i="134"/>
  <c r="J1939" i="134"/>
  <c r="K1939" i="134"/>
  <c r="L1939" i="134"/>
  <c r="M1939" i="134"/>
  <c r="N1939" i="134"/>
  <c r="O1939" i="134"/>
  <c r="P1939" i="134"/>
  <c r="Q1939" i="134"/>
  <c r="R1939" i="134"/>
  <c r="S1939" i="134"/>
  <c r="T1939" i="134"/>
  <c r="U1939" i="134"/>
  <c r="V1939" i="134"/>
  <c r="W1939" i="134"/>
  <c r="X1939" i="134"/>
  <c r="Y1939" i="134"/>
  <c r="Z1939" i="134"/>
  <c r="B1940" i="134"/>
  <c r="C1940" i="134"/>
  <c r="D1940" i="134"/>
  <c r="E1940" i="134"/>
  <c r="F1940" i="134"/>
  <c r="G1940" i="134"/>
  <c r="H1940" i="134"/>
  <c r="I1940" i="134"/>
  <c r="J1940" i="134"/>
  <c r="K1940" i="134"/>
  <c r="L1940" i="134"/>
  <c r="M1940" i="134"/>
  <c r="N1940" i="134"/>
  <c r="O1940" i="134"/>
  <c r="P1940" i="134"/>
  <c r="Q1940" i="134"/>
  <c r="R1940" i="134"/>
  <c r="S1940" i="134"/>
  <c r="T1940" i="134"/>
  <c r="U1940" i="134"/>
  <c r="V1940" i="134"/>
  <c r="W1940" i="134"/>
  <c r="X1940" i="134"/>
  <c r="Y1940" i="134"/>
  <c r="Z1940" i="134"/>
  <c r="B1941" i="134"/>
  <c r="C1941" i="134"/>
  <c r="D1941" i="134"/>
  <c r="E1941" i="134"/>
  <c r="F1941" i="134"/>
  <c r="G1941" i="134"/>
  <c r="H1941" i="134"/>
  <c r="I1941" i="134"/>
  <c r="J1941" i="134"/>
  <c r="K1941" i="134"/>
  <c r="L1941" i="134"/>
  <c r="M1941" i="134"/>
  <c r="N1941" i="134"/>
  <c r="O1941" i="134"/>
  <c r="P1941" i="134"/>
  <c r="Q1941" i="134"/>
  <c r="R1941" i="134"/>
  <c r="S1941" i="134"/>
  <c r="T1941" i="134"/>
  <c r="U1941" i="134"/>
  <c r="V1941" i="134"/>
  <c r="W1941" i="134"/>
  <c r="X1941" i="134"/>
  <c r="Y1941" i="134"/>
  <c r="Z1941" i="134"/>
  <c r="B1942" i="134"/>
  <c r="C1942" i="134"/>
  <c r="D1942" i="134"/>
  <c r="E1942" i="134"/>
  <c r="F1942" i="134"/>
  <c r="G1942" i="134"/>
  <c r="H1942" i="134"/>
  <c r="I1942" i="134"/>
  <c r="J1942" i="134"/>
  <c r="K1942" i="134"/>
  <c r="L1942" i="134"/>
  <c r="M1942" i="134"/>
  <c r="N1942" i="134"/>
  <c r="O1942" i="134"/>
  <c r="P1942" i="134"/>
  <c r="Q1942" i="134"/>
  <c r="R1942" i="134"/>
  <c r="S1942" i="134"/>
  <c r="T1942" i="134"/>
  <c r="U1942" i="134"/>
  <c r="V1942" i="134"/>
  <c r="W1942" i="134"/>
  <c r="X1942" i="134"/>
  <c r="Y1942" i="134"/>
  <c r="Z1942" i="134"/>
  <c r="B1943" i="134"/>
  <c r="C1943" i="134"/>
  <c r="D1943" i="134"/>
  <c r="E1943" i="134"/>
  <c r="F1943" i="134"/>
  <c r="G1943" i="134"/>
  <c r="H1943" i="134"/>
  <c r="I1943" i="134"/>
  <c r="J1943" i="134"/>
  <c r="K1943" i="134"/>
  <c r="L1943" i="134"/>
  <c r="M1943" i="134"/>
  <c r="N1943" i="134"/>
  <c r="O1943" i="134"/>
  <c r="P1943" i="134"/>
  <c r="Q1943" i="134"/>
  <c r="R1943" i="134"/>
  <c r="S1943" i="134"/>
  <c r="T1943" i="134"/>
  <c r="U1943" i="134"/>
  <c r="V1943" i="134"/>
  <c r="W1943" i="134"/>
  <c r="X1943" i="134"/>
  <c r="Y1943" i="134"/>
  <c r="Z1943" i="134"/>
  <c r="B1944" i="134"/>
  <c r="C1944" i="134"/>
  <c r="D1944" i="134"/>
  <c r="E1944" i="134"/>
  <c r="F1944" i="134"/>
  <c r="G1944" i="134"/>
  <c r="H1944" i="134"/>
  <c r="I1944" i="134"/>
  <c r="J1944" i="134"/>
  <c r="K1944" i="134"/>
  <c r="L1944" i="134"/>
  <c r="M1944" i="134"/>
  <c r="N1944" i="134"/>
  <c r="O1944" i="134"/>
  <c r="P1944" i="134"/>
  <c r="Q1944" i="134"/>
  <c r="R1944" i="134"/>
  <c r="S1944" i="134"/>
  <c r="T1944" i="134"/>
  <c r="U1944" i="134"/>
  <c r="V1944" i="134"/>
  <c r="W1944" i="134"/>
  <c r="X1944" i="134"/>
  <c r="Y1944" i="134"/>
  <c r="Z1944" i="134"/>
  <c r="B1945" i="134"/>
  <c r="C1945" i="134"/>
  <c r="D1945" i="134"/>
  <c r="E1945" i="134"/>
  <c r="F1945" i="134"/>
  <c r="G1945" i="134"/>
  <c r="H1945" i="134"/>
  <c r="I1945" i="134"/>
  <c r="J1945" i="134"/>
  <c r="K1945" i="134"/>
  <c r="L1945" i="134"/>
  <c r="M1945" i="134"/>
  <c r="N1945" i="134"/>
  <c r="O1945" i="134"/>
  <c r="P1945" i="134"/>
  <c r="Q1945" i="134"/>
  <c r="R1945" i="134"/>
  <c r="S1945" i="134"/>
  <c r="T1945" i="134"/>
  <c r="U1945" i="134"/>
  <c r="V1945" i="134"/>
  <c r="W1945" i="134"/>
  <c r="X1945" i="134"/>
  <c r="Y1945" i="134"/>
  <c r="Z1945" i="134"/>
  <c r="B1946" i="134"/>
  <c r="C1946" i="134"/>
  <c r="D1946" i="134"/>
  <c r="E1946" i="134"/>
  <c r="F1946" i="134"/>
  <c r="G1946" i="134"/>
  <c r="H1946" i="134"/>
  <c r="I1946" i="134"/>
  <c r="J1946" i="134"/>
  <c r="K1946" i="134"/>
  <c r="L1946" i="134"/>
  <c r="M1946" i="134"/>
  <c r="N1946" i="134"/>
  <c r="O1946" i="134"/>
  <c r="P1946" i="134"/>
  <c r="Q1946" i="134"/>
  <c r="R1946" i="134"/>
  <c r="S1946" i="134"/>
  <c r="T1946" i="134"/>
  <c r="U1946" i="134"/>
  <c r="V1946" i="134"/>
  <c r="W1946" i="134"/>
  <c r="X1946" i="134"/>
  <c r="Y1946" i="134"/>
  <c r="Z1946" i="134"/>
  <c r="B1947" i="134"/>
  <c r="C1947" i="134"/>
  <c r="D1947" i="134"/>
  <c r="E1947" i="134"/>
  <c r="F1947" i="134"/>
  <c r="G1947" i="134"/>
  <c r="H1947" i="134"/>
  <c r="I1947" i="134"/>
  <c r="J1947" i="134"/>
  <c r="K1947" i="134"/>
  <c r="L1947" i="134"/>
  <c r="M1947" i="134"/>
  <c r="N1947" i="134"/>
  <c r="O1947" i="134"/>
  <c r="P1947" i="134"/>
  <c r="Q1947" i="134"/>
  <c r="R1947" i="134"/>
  <c r="S1947" i="134"/>
  <c r="T1947" i="134"/>
  <c r="U1947" i="134"/>
  <c r="V1947" i="134"/>
  <c r="W1947" i="134"/>
  <c r="X1947" i="134"/>
  <c r="Y1947" i="134"/>
  <c r="Z1947" i="134"/>
  <c r="B1948" i="134"/>
  <c r="C1948" i="134"/>
  <c r="D1948" i="134"/>
  <c r="E1948" i="134"/>
  <c r="F1948" i="134"/>
  <c r="G1948" i="134"/>
  <c r="H1948" i="134"/>
  <c r="I1948" i="134"/>
  <c r="J1948" i="134"/>
  <c r="K1948" i="134"/>
  <c r="L1948" i="134"/>
  <c r="M1948" i="134"/>
  <c r="N1948" i="134"/>
  <c r="O1948" i="134"/>
  <c r="P1948" i="134"/>
  <c r="Q1948" i="134"/>
  <c r="R1948" i="134"/>
  <c r="S1948" i="134"/>
  <c r="T1948" i="134"/>
  <c r="U1948" i="134"/>
  <c r="V1948" i="134"/>
  <c r="W1948" i="134"/>
  <c r="X1948" i="134"/>
  <c r="Y1948" i="134"/>
  <c r="Z1948" i="134"/>
  <c r="B1949" i="134"/>
  <c r="C1949" i="134"/>
  <c r="D1949" i="134"/>
  <c r="E1949" i="134"/>
  <c r="F1949" i="134"/>
  <c r="G1949" i="134"/>
  <c r="H1949" i="134"/>
  <c r="I1949" i="134"/>
  <c r="J1949" i="134"/>
  <c r="K1949" i="134"/>
  <c r="L1949" i="134"/>
  <c r="M1949" i="134"/>
  <c r="N1949" i="134"/>
  <c r="O1949" i="134"/>
  <c r="P1949" i="134"/>
  <c r="Q1949" i="134"/>
  <c r="R1949" i="134"/>
  <c r="S1949" i="134"/>
  <c r="T1949" i="134"/>
  <c r="U1949" i="134"/>
  <c r="V1949" i="134"/>
  <c r="W1949" i="134"/>
  <c r="X1949" i="134"/>
  <c r="Y1949" i="134"/>
  <c r="Z1949" i="134"/>
  <c r="B1950" i="134"/>
  <c r="C1950" i="134"/>
  <c r="D1950" i="134"/>
  <c r="E1950" i="134"/>
  <c r="F1950" i="134"/>
  <c r="G1950" i="134"/>
  <c r="H1950" i="134"/>
  <c r="I1950" i="134"/>
  <c r="J1950" i="134"/>
  <c r="K1950" i="134"/>
  <c r="L1950" i="134"/>
  <c r="M1950" i="134"/>
  <c r="N1950" i="134"/>
  <c r="O1950" i="134"/>
  <c r="P1950" i="134"/>
  <c r="Q1950" i="134"/>
  <c r="R1950" i="134"/>
  <c r="S1950" i="134"/>
  <c r="T1950" i="134"/>
  <c r="U1950" i="134"/>
  <c r="V1950" i="134"/>
  <c r="W1950" i="134"/>
  <c r="X1950" i="134"/>
  <c r="Y1950" i="134"/>
  <c r="Z1950" i="134"/>
  <c r="B1951" i="134"/>
  <c r="C1951" i="134"/>
  <c r="D1951" i="134"/>
  <c r="E1951" i="134"/>
  <c r="F1951" i="134"/>
  <c r="G1951" i="134"/>
  <c r="H1951" i="134"/>
  <c r="I1951" i="134"/>
  <c r="J1951" i="134"/>
  <c r="K1951" i="134"/>
  <c r="L1951" i="134"/>
  <c r="M1951" i="134"/>
  <c r="N1951" i="134"/>
  <c r="O1951" i="134"/>
  <c r="P1951" i="134"/>
  <c r="Q1951" i="134"/>
  <c r="R1951" i="134"/>
  <c r="S1951" i="134"/>
  <c r="T1951" i="134"/>
  <c r="U1951" i="134"/>
  <c r="V1951" i="134"/>
  <c r="W1951" i="134"/>
  <c r="X1951" i="134"/>
  <c r="Y1951" i="134"/>
  <c r="Z1951" i="134"/>
  <c r="B1952" i="134"/>
  <c r="C1952" i="134"/>
  <c r="D1952" i="134"/>
  <c r="E1952" i="134"/>
  <c r="F1952" i="134"/>
  <c r="G1952" i="134"/>
  <c r="H1952" i="134"/>
  <c r="I1952" i="134"/>
  <c r="J1952" i="134"/>
  <c r="K1952" i="134"/>
  <c r="L1952" i="134"/>
  <c r="M1952" i="134"/>
  <c r="N1952" i="134"/>
  <c r="O1952" i="134"/>
  <c r="P1952" i="134"/>
  <c r="Q1952" i="134"/>
  <c r="R1952" i="134"/>
  <c r="S1952" i="134"/>
  <c r="T1952" i="134"/>
  <c r="U1952" i="134"/>
  <c r="V1952" i="134"/>
  <c r="W1952" i="134"/>
  <c r="X1952" i="134"/>
  <c r="Y1952" i="134"/>
  <c r="Z1952" i="134"/>
  <c r="B1953" i="134"/>
  <c r="C1953" i="134"/>
  <c r="D1953" i="134"/>
  <c r="E1953" i="134"/>
  <c r="F1953" i="134"/>
  <c r="G1953" i="134"/>
  <c r="H1953" i="134"/>
  <c r="I1953" i="134"/>
  <c r="J1953" i="134"/>
  <c r="K1953" i="134"/>
  <c r="L1953" i="134"/>
  <c r="M1953" i="134"/>
  <c r="N1953" i="134"/>
  <c r="O1953" i="134"/>
  <c r="P1953" i="134"/>
  <c r="Q1953" i="134"/>
  <c r="R1953" i="134"/>
  <c r="S1953" i="134"/>
  <c r="T1953" i="134"/>
  <c r="U1953" i="134"/>
  <c r="V1953" i="134"/>
  <c r="W1953" i="134"/>
  <c r="X1953" i="134"/>
  <c r="Y1953" i="134"/>
  <c r="Z1953" i="134"/>
  <c r="B1954" i="134"/>
  <c r="C1954" i="134"/>
  <c r="D1954" i="134"/>
  <c r="E1954" i="134"/>
  <c r="F1954" i="134"/>
  <c r="G1954" i="134"/>
  <c r="H1954" i="134"/>
  <c r="I1954" i="134"/>
  <c r="J1954" i="134"/>
  <c r="K1954" i="134"/>
  <c r="L1954" i="134"/>
  <c r="M1954" i="134"/>
  <c r="N1954" i="134"/>
  <c r="O1954" i="134"/>
  <c r="P1954" i="134"/>
  <c r="Q1954" i="134"/>
  <c r="R1954" i="134"/>
  <c r="S1954" i="134"/>
  <c r="T1954" i="134"/>
  <c r="U1954" i="134"/>
  <c r="V1954" i="134"/>
  <c r="W1954" i="134"/>
  <c r="X1954" i="134"/>
  <c r="Y1954" i="134"/>
  <c r="Z1954" i="134"/>
  <c r="B1955" i="134"/>
  <c r="C1955" i="134"/>
  <c r="D1955" i="134"/>
  <c r="E1955" i="134"/>
  <c r="F1955" i="134"/>
  <c r="G1955" i="134"/>
  <c r="H1955" i="134"/>
  <c r="I1955" i="134"/>
  <c r="J1955" i="134"/>
  <c r="K1955" i="134"/>
  <c r="L1955" i="134"/>
  <c r="M1955" i="134"/>
  <c r="N1955" i="134"/>
  <c r="O1955" i="134"/>
  <c r="P1955" i="134"/>
  <c r="Q1955" i="134"/>
  <c r="R1955" i="134"/>
  <c r="S1955" i="134"/>
  <c r="T1955" i="134"/>
  <c r="U1955" i="134"/>
  <c r="V1955" i="134"/>
  <c r="W1955" i="134"/>
  <c r="X1955" i="134"/>
  <c r="Y1955" i="134"/>
  <c r="Z1955" i="134"/>
  <c r="B1956" i="134"/>
  <c r="C1956" i="134"/>
  <c r="D1956" i="134"/>
  <c r="E1956" i="134"/>
  <c r="F1956" i="134"/>
  <c r="G1956" i="134"/>
  <c r="H1956" i="134"/>
  <c r="I1956" i="134"/>
  <c r="J1956" i="134"/>
  <c r="K1956" i="134"/>
  <c r="L1956" i="134"/>
  <c r="M1956" i="134"/>
  <c r="N1956" i="134"/>
  <c r="O1956" i="134"/>
  <c r="P1956" i="134"/>
  <c r="Q1956" i="134"/>
  <c r="R1956" i="134"/>
  <c r="S1956" i="134"/>
  <c r="T1956" i="134"/>
  <c r="U1956" i="134"/>
  <c r="V1956" i="134"/>
  <c r="W1956" i="134"/>
  <c r="X1956" i="134"/>
  <c r="Y1956" i="134"/>
  <c r="Z1956" i="134"/>
  <c r="B1957" i="134"/>
  <c r="C1957" i="134"/>
  <c r="D1957" i="134"/>
  <c r="E1957" i="134"/>
  <c r="F1957" i="134"/>
  <c r="G1957" i="134"/>
  <c r="H1957" i="134"/>
  <c r="I1957" i="134"/>
  <c r="J1957" i="134"/>
  <c r="K1957" i="134"/>
  <c r="L1957" i="134"/>
  <c r="M1957" i="134"/>
  <c r="N1957" i="134"/>
  <c r="O1957" i="134"/>
  <c r="P1957" i="134"/>
  <c r="Q1957" i="134"/>
  <c r="R1957" i="134"/>
  <c r="S1957" i="134"/>
  <c r="T1957" i="134"/>
  <c r="U1957" i="134"/>
  <c r="V1957" i="134"/>
  <c r="W1957" i="134"/>
  <c r="X1957" i="134"/>
  <c r="Y1957" i="134"/>
  <c r="Z1957" i="134"/>
  <c r="B1958" i="134"/>
  <c r="C1958" i="134"/>
  <c r="D1958" i="134"/>
  <c r="E1958" i="134"/>
  <c r="F1958" i="134"/>
  <c r="G1958" i="134"/>
  <c r="H1958" i="134"/>
  <c r="I1958" i="134"/>
  <c r="J1958" i="134"/>
  <c r="K1958" i="134"/>
  <c r="L1958" i="134"/>
  <c r="M1958" i="134"/>
  <c r="N1958" i="134"/>
  <c r="O1958" i="134"/>
  <c r="P1958" i="134"/>
  <c r="Q1958" i="134"/>
  <c r="R1958" i="134"/>
  <c r="S1958" i="134"/>
  <c r="T1958" i="134"/>
  <c r="U1958" i="134"/>
  <c r="V1958" i="134"/>
  <c r="W1958" i="134"/>
  <c r="X1958" i="134"/>
  <c r="Y1958" i="134"/>
  <c r="Z1958" i="134"/>
  <c r="B1959" i="134"/>
  <c r="C1959" i="134"/>
  <c r="D1959" i="134"/>
  <c r="E1959" i="134"/>
  <c r="F1959" i="134"/>
  <c r="G1959" i="134"/>
  <c r="H1959" i="134"/>
  <c r="I1959" i="134"/>
  <c r="J1959" i="134"/>
  <c r="K1959" i="134"/>
  <c r="L1959" i="134"/>
  <c r="M1959" i="134"/>
  <c r="N1959" i="134"/>
  <c r="O1959" i="134"/>
  <c r="P1959" i="134"/>
  <c r="Q1959" i="134"/>
  <c r="R1959" i="134"/>
  <c r="S1959" i="134"/>
  <c r="T1959" i="134"/>
  <c r="U1959" i="134"/>
  <c r="V1959" i="134"/>
  <c r="W1959" i="134"/>
  <c r="X1959" i="134"/>
  <c r="Y1959" i="134"/>
  <c r="Z1959" i="134"/>
  <c r="B1960" i="134"/>
  <c r="C1960" i="134"/>
  <c r="D1960" i="134"/>
  <c r="E1960" i="134"/>
  <c r="F1960" i="134"/>
  <c r="G1960" i="134"/>
  <c r="H1960" i="134"/>
  <c r="I1960" i="134"/>
  <c r="J1960" i="134"/>
  <c r="K1960" i="134"/>
  <c r="L1960" i="134"/>
  <c r="M1960" i="134"/>
  <c r="N1960" i="134"/>
  <c r="O1960" i="134"/>
  <c r="P1960" i="134"/>
  <c r="Q1960" i="134"/>
  <c r="R1960" i="134"/>
  <c r="S1960" i="134"/>
  <c r="T1960" i="134"/>
  <c r="U1960" i="134"/>
  <c r="V1960" i="134"/>
  <c r="W1960" i="134"/>
  <c r="X1960" i="134"/>
  <c r="Y1960" i="134"/>
  <c r="Z1960" i="134"/>
  <c r="B1961" i="134"/>
  <c r="C1961" i="134"/>
  <c r="D1961" i="134"/>
  <c r="E1961" i="134"/>
  <c r="F1961" i="134"/>
  <c r="G1961" i="134"/>
  <c r="H1961" i="134"/>
  <c r="I1961" i="134"/>
  <c r="J1961" i="134"/>
  <c r="K1961" i="134"/>
  <c r="L1961" i="134"/>
  <c r="M1961" i="134"/>
  <c r="N1961" i="134"/>
  <c r="O1961" i="134"/>
  <c r="P1961" i="134"/>
  <c r="Q1961" i="134"/>
  <c r="R1961" i="134"/>
  <c r="S1961" i="134"/>
  <c r="T1961" i="134"/>
  <c r="U1961" i="134"/>
  <c r="V1961" i="134"/>
  <c r="W1961" i="134"/>
  <c r="X1961" i="134"/>
  <c r="Y1961" i="134"/>
  <c r="Z1961" i="134"/>
  <c r="B1962" i="134"/>
  <c r="C1962" i="134"/>
  <c r="D1962" i="134"/>
  <c r="E1962" i="134"/>
  <c r="F1962" i="134"/>
  <c r="G1962" i="134"/>
  <c r="H1962" i="134"/>
  <c r="I1962" i="134"/>
  <c r="J1962" i="134"/>
  <c r="K1962" i="134"/>
  <c r="L1962" i="134"/>
  <c r="M1962" i="134"/>
  <c r="N1962" i="134"/>
  <c r="O1962" i="134"/>
  <c r="P1962" i="134"/>
  <c r="Q1962" i="134"/>
  <c r="R1962" i="134"/>
  <c r="S1962" i="134"/>
  <c r="T1962" i="134"/>
  <c r="U1962" i="134"/>
  <c r="V1962" i="134"/>
  <c r="W1962" i="134"/>
  <c r="X1962" i="134"/>
  <c r="Y1962" i="134"/>
  <c r="Z1962" i="134"/>
  <c r="B1963" i="134"/>
  <c r="C1963" i="134"/>
  <c r="D1963" i="134"/>
  <c r="E1963" i="134"/>
  <c r="F1963" i="134"/>
  <c r="G1963" i="134"/>
  <c r="H1963" i="134"/>
  <c r="I1963" i="134"/>
  <c r="J1963" i="134"/>
  <c r="K1963" i="134"/>
  <c r="L1963" i="134"/>
  <c r="M1963" i="134"/>
  <c r="N1963" i="134"/>
  <c r="O1963" i="134"/>
  <c r="P1963" i="134"/>
  <c r="Q1963" i="134"/>
  <c r="R1963" i="134"/>
  <c r="S1963" i="134"/>
  <c r="T1963" i="134"/>
  <c r="U1963" i="134"/>
  <c r="V1963" i="134"/>
  <c r="W1963" i="134"/>
  <c r="X1963" i="134"/>
  <c r="Y1963" i="134"/>
  <c r="Z1963" i="134"/>
  <c r="B1964" i="134"/>
  <c r="C1964" i="134"/>
  <c r="D1964" i="134"/>
  <c r="E1964" i="134"/>
  <c r="F1964" i="134"/>
  <c r="G1964" i="134"/>
  <c r="H1964" i="134"/>
  <c r="I1964" i="134"/>
  <c r="J1964" i="134"/>
  <c r="K1964" i="134"/>
  <c r="L1964" i="134"/>
  <c r="M1964" i="134"/>
  <c r="N1964" i="134"/>
  <c r="O1964" i="134"/>
  <c r="P1964" i="134"/>
  <c r="Q1964" i="134"/>
  <c r="R1964" i="134"/>
  <c r="S1964" i="134"/>
  <c r="T1964" i="134"/>
  <c r="U1964" i="134"/>
  <c r="V1964" i="134"/>
  <c r="W1964" i="134"/>
  <c r="X1964" i="134"/>
  <c r="Y1964" i="134"/>
  <c r="Z1964" i="134"/>
  <c r="B1965" i="134"/>
  <c r="C1965" i="134"/>
  <c r="D1965" i="134"/>
  <c r="E1965" i="134"/>
  <c r="F1965" i="134"/>
  <c r="G1965" i="134"/>
  <c r="H1965" i="134"/>
  <c r="I1965" i="134"/>
  <c r="J1965" i="134"/>
  <c r="K1965" i="134"/>
  <c r="L1965" i="134"/>
  <c r="M1965" i="134"/>
  <c r="N1965" i="134"/>
  <c r="O1965" i="134"/>
  <c r="P1965" i="134"/>
  <c r="Q1965" i="134"/>
  <c r="R1965" i="134"/>
  <c r="S1965" i="134"/>
  <c r="T1965" i="134"/>
  <c r="U1965" i="134"/>
  <c r="V1965" i="134"/>
  <c r="W1965" i="134"/>
  <c r="X1965" i="134"/>
  <c r="Y1965" i="134"/>
  <c r="Z1965" i="134"/>
  <c r="B1966" i="134"/>
  <c r="C1966" i="134"/>
  <c r="D1966" i="134"/>
  <c r="E1966" i="134"/>
  <c r="F1966" i="134"/>
  <c r="G1966" i="134"/>
  <c r="H1966" i="134"/>
  <c r="I1966" i="134"/>
  <c r="J1966" i="134"/>
  <c r="K1966" i="134"/>
  <c r="L1966" i="134"/>
  <c r="M1966" i="134"/>
  <c r="N1966" i="134"/>
  <c r="O1966" i="134"/>
  <c r="P1966" i="134"/>
  <c r="Q1966" i="134"/>
  <c r="R1966" i="134"/>
  <c r="S1966" i="134"/>
  <c r="T1966" i="134"/>
  <c r="U1966" i="134"/>
  <c r="V1966" i="134"/>
  <c r="W1966" i="134"/>
  <c r="X1966" i="134"/>
  <c r="Y1966" i="134"/>
  <c r="Z1966" i="134"/>
  <c r="B1967" i="134"/>
  <c r="C1967" i="134"/>
  <c r="D1967" i="134"/>
  <c r="E1967" i="134"/>
  <c r="F1967" i="134"/>
  <c r="G1967" i="134"/>
  <c r="H1967" i="134"/>
  <c r="I1967" i="134"/>
  <c r="J1967" i="134"/>
  <c r="K1967" i="134"/>
  <c r="L1967" i="134"/>
  <c r="M1967" i="134"/>
  <c r="N1967" i="134"/>
  <c r="O1967" i="134"/>
  <c r="P1967" i="134"/>
  <c r="Q1967" i="134"/>
  <c r="R1967" i="134"/>
  <c r="S1967" i="134"/>
  <c r="T1967" i="134"/>
  <c r="U1967" i="134"/>
  <c r="V1967" i="134"/>
  <c r="W1967" i="134"/>
  <c r="X1967" i="134"/>
  <c r="Y1967" i="134"/>
  <c r="Z1967" i="134"/>
  <c r="B1968" i="134"/>
  <c r="C1968" i="134"/>
  <c r="D1968" i="134"/>
  <c r="E1968" i="134"/>
  <c r="F1968" i="134"/>
  <c r="G1968" i="134"/>
  <c r="H1968" i="134"/>
  <c r="I1968" i="134"/>
  <c r="J1968" i="134"/>
  <c r="K1968" i="134"/>
  <c r="L1968" i="134"/>
  <c r="M1968" i="134"/>
  <c r="N1968" i="134"/>
  <c r="O1968" i="134"/>
  <c r="P1968" i="134"/>
  <c r="Q1968" i="134"/>
  <c r="R1968" i="134"/>
  <c r="S1968" i="134"/>
  <c r="T1968" i="134"/>
  <c r="U1968" i="134"/>
  <c r="V1968" i="134"/>
  <c r="W1968" i="134"/>
  <c r="X1968" i="134"/>
  <c r="Y1968" i="134"/>
  <c r="Z1968" i="134"/>
  <c r="B1969" i="134"/>
  <c r="C1969" i="134"/>
  <c r="D1969" i="134"/>
  <c r="E1969" i="134"/>
  <c r="F1969" i="134"/>
  <c r="G1969" i="134"/>
  <c r="H1969" i="134"/>
  <c r="I1969" i="134"/>
  <c r="J1969" i="134"/>
  <c r="K1969" i="134"/>
  <c r="L1969" i="134"/>
  <c r="M1969" i="134"/>
  <c r="N1969" i="134"/>
  <c r="O1969" i="134"/>
  <c r="P1969" i="134"/>
  <c r="Q1969" i="134"/>
  <c r="R1969" i="134"/>
  <c r="S1969" i="134"/>
  <c r="T1969" i="134"/>
  <c r="U1969" i="134"/>
  <c r="V1969" i="134"/>
  <c r="W1969" i="134"/>
  <c r="X1969" i="134"/>
  <c r="Y1969" i="134"/>
  <c r="Z1969" i="134"/>
  <c r="B1970" i="134"/>
  <c r="C1970" i="134"/>
  <c r="D1970" i="134"/>
  <c r="E1970" i="134"/>
  <c r="F1970" i="134"/>
  <c r="G1970" i="134"/>
  <c r="H1970" i="134"/>
  <c r="I1970" i="134"/>
  <c r="J1970" i="134"/>
  <c r="K1970" i="134"/>
  <c r="L1970" i="134"/>
  <c r="M1970" i="134"/>
  <c r="N1970" i="134"/>
  <c r="O1970" i="134"/>
  <c r="P1970" i="134"/>
  <c r="Q1970" i="134"/>
  <c r="R1970" i="134"/>
  <c r="S1970" i="134"/>
  <c r="T1970" i="134"/>
  <c r="U1970" i="134"/>
  <c r="V1970" i="134"/>
  <c r="W1970" i="134"/>
  <c r="X1970" i="134"/>
  <c r="Y1970" i="134"/>
  <c r="Z1970" i="134"/>
  <c r="B1971" i="134"/>
  <c r="C1971" i="134"/>
  <c r="D1971" i="134"/>
  <c r="E1971" i="134"/>
  <c r="F1971" i="134"/>
  <c r="G1971" i="134"/>
  <c r="H1971" i="134"/>
  <c r="I1971" i="134"/>
  <c r="J1971" i="134"/>
  <c r="K1971" i="134"/>
  <c r="L1971" i="134"/>
  <c r="M1971" i="134"/>
  <c r="N1971" i="134"/>
  <c r="O1971" i="134"/>
  <c r="P1971" i="134"/>
  <c r="Q1971" i="134"/>
  <c r="R1971" i="134"/>
  <c r="S1971" i="134"/>
  <c r="T1971" i="134"/>
  <c r="U1971" i="134"/>
  <c r="V1971" i="134"/>
  <c r="W1971" i="134"/>
  <c r="X1971" i="134"/>
  <c r="Y1971" i="134"/>
  <c r="Z1971" i="134"/>
  <c r="B1972" i="134"/>
  <c r="C1972" i="134"/>
  <c r="D1972" i="134"/>
  <c r="E1972" i="134"/>
  <c r="F1972" i="134"/>
  <c r="G1972" i="134"/>
  <c r="H1972" i="134"/>
  <c r="I1972" i="134"/>
  <c r="J1972" i="134"/>
  <c r="K1972" i="134"/>
  <c r="L1972" i="134"/>
  <c r="M1972" i="134"/>
  <c r="N1972" i="134"/>
  <c r="O1972" i="134"/>
  <c r="P1972" i="134"/>
  <c r="Q1972" i="134"/>
  <c r="R1972" i="134"/>
  <c r="S1972" i="134"/>
  <c r="T1972" i="134"/>
  <c r="U1972" i="134"/>
  <c r="V1972" i="134"/>
  <c r="W1972" i="134"/>
  <c r="X1972" i="134"/>
  <c r="Y1972" i="134"/>
  <c r="Z1972" i="134"/>
  <c r="B1973" i="134"/>
  <c r="C1973" i="134"/>
  <c r="D1973" i="134"/>
  <c r="E1973" i="134"/>
  <c r="F1973" i="134"/>
  <c r="G1973" i="134"/>
  <c r="H1973" i="134"/>
  <c r="I1973" i="134"/>
  <c r="J1973" i="134"/>
  <c r="K1973" i="134"/>
  <c r="L1973" i="134"/>
  <c r="M1973" i="134"/>
  <c r="N1973" i="134"/>
  <c r="O1973" i="134"/>
  <c r="P1973" i="134"/>
  <c r="Q1973" i="134"/>
  <c r="R1973" i="134"/>
  <c r="S1973" i="134"/>
  <c r="T1973" i="134"/>
  <c r="U1973" i="134"/>
  <c r="V1973" i="134"/>
  <c r="W1973" i="134"/>
  <c r="X1973" i="134"/>
  <c r="Y1973" i="134"/>
  <c r="Z1973" i="134"/>
  <c r="B1974" i="134"/>
  <c r="C1974" i="134"/>
  <c r="D1974" i="134"/>
  <c r="E1974" i="134"/>
  <c r="F1974" i="134"/>
  <c r="G1974" i="134"/>
  <c r="H1974" i="134"/>
  <c r="I1974" i="134"/>
  <c r="J1974" i="134"/>
  <c r="K1974" i="134"/>
  <c r="L1974" i="134"/>
  <c r="M1974" i="134"/>
  <c r="N1974" i="134"/>
  <c r="O1974" i="134"/>
  <c r="P1974" i="134"/>
  <c r="Q1974" i="134"/>
  <c r="R1974" i="134"/>
  <c r="S1974" i="134"/>
  <c r="T1974" i="134"/>
  <c r="U1974" i="134"/>
  <c r="V1974" i="134"/>
  <c r="W1974" i="134"/>
  <c r="X1974" i="134"/>
  <c r="Y1974" i="134"/>
  <c r="Z1974" i="134"/>
  <c r="B1975" i="134"/>
  <c r="C1975" i="134"/>
  <c r="D1975" i="134"/>
  <c r="E1975" i="134"/>
  <c r="F1975" i="134"/>
  <c r="G1975" i="134"/>
  <c r="H1975" i="134"/>
  <c r="I1975" i="134"/>
  <c r="J1975" i="134"/>
  <c r="K1975" i="134"/>
  <c r="L1975" i="134"/>
  <c r="M1975" i="134"/>
  <c r="N1975" i="134"/>
  <c r="O1975" i="134"/>
  <c r="P1975" i="134"/>
  <c r="Q1975" i="134"/>
  <c r="R1975" i="134"/>
  <c r="S1975" i="134"/>
  <c r="T1975" i="134"/>
  <c r="U1975" i="134"/>
  <c r="V1975" i="134"/>
  <c r="W1975" i="134"/>
  <c r="X1975" i="134"/>
  <c r="Y1975" i="134"/>
  <c r="Z1975" i="134"/>
  <c r="B1976" i="134"/>
  <c r="C1976" i="134"/>
  <c r="D1976" i="134"/>
  <c r="E1976" i="134"/>
  <c r="F1976" i="134"/>
  <c r="G1976" i="134"/>
  <c r="H1976" i="134"/>
  <c r="I1976" i="134"/>
  <c r="J1976" i="134"/>
  <c r="K1976" i="134"/>
  <c r="L1976" i="134"/>
  <c r="M1976" i="134"/>
  <c r="N1976" i="134"/>
  <c r="O1976" i="134"/>
  <c r="P1976" i="134"/>
  <c r="Q1976" i="134"/>
  <c r="R1976" i="134"/>
  <c r="S1976" i="134"/>
  <c r="T1976" i="134"/>
  <c r="U1976" i="134"/>
  <c r="V1976" i="134"/>
  <c r="W1976" i="134"/>
  <c r="X1976" i="134"/>
  <c r="Y1976" i="134"/>
  <c r="Z1976" i="134"/>
  <c r="B1977" i="134"/>
  <c r="C1977" i="134"/>
  <c r="D1977" i="134"/>
  <c r="E1977" i="134"/>
  <c r="F1977" i="134"/>
  <c r="G1977" i="134"/>
  <c r="H1977" i="134"/>
  <c r="I1977" i="134"/>
  <c r="J1977" i="134"/>
  <c r="K1977" i="134"/>
  <c r="L1977" i="134"/>
  <c r="M1977" i="134"/>
  <c r="N1977" i="134"/>
  <c r="O1977" i="134"/>
  <c r="P1977" i="134"/>
  <c r="Q1977" i="134"/>
  <c r="R1977" i="134"/>
  <c r="S1977" i="134"/>
  <c r="T1977" i="134"/>
  <c r="U1977" i="134"/>
  <c r="V1977" i="134"/>
  <c r="W1977" i="134"/>
  <c r="X1977" i="134"/>
  <c r="Y1977" i="134"/>
  <c r="Z1977" i="134"/>
  <c r="B1978" i="134"/>
  <c r="C1978" i="134"/>
  <c r="D1978" i="134"/>
  <c r="E1978" i="134"/>
  <c r="F1978" i="134"/>
  <c r="G1978" i="134"/>
  <c r="H1978" i="134"/>
  <c r="I1978" i="134"/>
  <c r="J1978" i="134"/>
  <c r="K1978" i="134"/>
  <c r="L1978" i="134"/>
  <c r="M1978" i="134"/>
  <c r="N1978" i="134"/>
  <c r="O1978" i="134"/>
  <c r="P1978" i="134"/>
  <c r="Q1978" i="134"/>
  <c r="R1978" i="134"/>
  <c r="S1978" i="134"/>
  <c r="T1978" i="134"/>
  <c r="U1978" i="134"/>
  <c r="V1978" i="134"/>
  <c r="W1978" i="134"/>
  <c r="X1978" i="134"/>
  <c r="Y1978" i="134"/>
  <c r="Z1978" i="134"/>
  <c r="B1979" i="134"/>
  <c r="C1979" i="134"/>
  <c r="D1979" i="134"/>
  <c r="E1979" i="134"/>
  <c r="F1979" i="134"/>
  <c r="G1979" i="134"/>
  <c r="H1979" i="134"/>
  <c r="I1979" i="134"/>
  <c r="J1979" i="134"/>
  <c r="K1979" i="134"/>
  <c r="L1979" i="134"/>
  <c r="M1979" i="134"/>
  <c r="N1979" i="134"/>
  <c r="O1979" i="134"/>
  <c r="P1979" i="134"/>
  <c r="Q1979" i="134"/>
  <c r="R1979" i="134"/>
  <c r="S1979" i="134"/>
  <c r="T1979" i="134"/>
  <c r="U1979" i="134"/>
  <c r="V1979" i="134"/>
  <c r="W1979" i="134"/>
  <c r="X1979" i="134"/>
  <c r="Y1979" i="134"/>
  <c r="Z1979" i="134"/>
  <c r="B1980" i="134"/>
  <c r="C1980" i="134"/>
  <c r="D1980" i="134"/>
  <c r="E1980" i="134"/>
  <c r="F1980" i="134"/>
  <c r="G1980" i="134"/>
  <c r="H1980" i="134"/>
  <c r="I1980" i="134"/>
  <c r="J1980" i="134"/>
  <c r="K1980" i="134"/>
  <c r="L1980" i="134"/>
  <c r="M1980" i="134"/>
  <c r="N1980" i="134"/>
  <c r="O1980" i="134"/>
  <c r="P1980" i="134"/>
  <c r="Q1980" i="134"/>
  <c r="R1980" i="134"/>
  <c r="S1980" i="134"/>
  <c r="T1980" i="134"/>
  <c r="U1980" i="134"/>
  <c r="V1980" i="134"/>
  <c r="W1980" i="134"/>
  <c r="X1980" i="134"/>
  <c r="Y1980" i="134"/>
  <c r="Z1980" i="134"/>
  <c r="B1981" i="134"/>
  <c r="C1981" i="134"/>
  <c r="D1981" i="134"/>
  <c r="E1981" i="134"/>
  <c r="F1981" i="134"/>
  <c r="G1981" i="134"/>
  <c r="H1981" i="134"/>
  <c r="I1981" i="134"/>
  <c r="J1981" i="134"/>
  <c r="K1981" i="134"/>
  <c r="L1981" i="134"/>
  <c r="M1981" i="134"/>
  <c r="N1981" i="134"/>
  <c r="O1981" i="134"/>
  <c r="P1981" i="134"/>
  <c r="Q1981" i="134"/>
  <c r="R1981" i="134"/>
  <c r="S1981" i="134"/>
  <c r="T1981" i="134"/>
  <c r="U1981" i="134"/>
  <c r="V1981" i="134"/>
  <c r="W1981" i="134"/>
  <c r="X1981" i="134"/>
  <c r="Y1981" i="134"/>
  <c r="Z1981" i="134"/>
  <c r="B1982" i="134"/>
  <c r="C1982" i="134"/>
  <c r="D1982" i="134"/>
  <c r="E1982" i="134"/>
  <c r="F1982" i="134"/>
  <c r="G1982" i="134"/>
  <c r="H1982" i="134"/>
  <c r="I1982" i="134"/>
  <c r="J1982" i="134"/>
  <c r="K1982" i="134"/>
  <c r="L1982" i="134"/>
  <c r="M1982" i="134"/>
  <c r="N1982" i="134"/>
  <c r="O1982" i="134"/>
  <c r="P1982" i="134"/>
  <c r="Q1982" i="134"/>
  <c r="R1982" i="134"/>
  <c r="S1982" i="134"/>
  <c r="T1982" i="134"/>
  <c r="U1982" i="134"/>
  <c r="V1982" i="134"/>
  <c r="W1982" i="134"/>
  <c r="X1982" i="134"/>
  <c r="Y1982" i="134"/>
  <c r="Z1982" i="134"/>
  <c r="B1983" i="134"/>
  <c r="C1983" i="134"/>
  <c r="D1983" i="134"/>
  <c r="E1983" i="134"/>
  <c r="F1983" i="134"/>
  <c r="G1983" i="134"/>
  <c r="H1983" i="134"/>
  <c r="I1983" i="134"/>
  <c r="J1983" i="134"/>
  <c r="K1983" i="134"/>
  <c r="L1983" i="134"/>
  <c r="M1983" i="134"/>
  <c r="N1983" i="134"/>
  <c r="O1983" i="134"/>
  <c r="P1983" i="134"/>
  <c r="Q1983" i="134"/>
  <c r="R1983" i="134"/>
  <c r="S1983" i="134"/>
  <c r="T1983" i="134"/>
  <c r="U1983" i="134"/>
  <c r="V1983" i="134"/>
  <c r="W1983" i="134"/>
  <c r="X1983" i="134"/>
  <c r="Y1983" i="134"/>
  <c r="Z1983" i="134"/>
  <c r="B1984" i="134"/>
  <c r="C1984" i="134"/>
  <c r="D1984" i="134"/>
  <c r="E1984" i="134"/>
  <c r="F1984" i="134"/>
  <c r="G1984" i="134"/>
  <c r="H1984" i="134"/>
  <c r="I1984" i="134"/>
  <c r="J1984" i="134"/>
  <c r="K1984" i="134"/>
  <c r="L1984" i="134"/>
  <c r="M1984" i="134"/>
  <c r="N1984" i="134"/>
  <c r="O1984" i="134"/>
  <c r="P1984" i="134"/>
  <c r="Q1984" i="134"/>
  <c r="R1984" i="134"/>
  <c r="S1984" i="134"/>
  <c r="T1984" i="134"/>
  <c r="U1984" i="134"/>
  <c r="V1984" i="134"/>
  <c r="W1984" i="134"/>
  <c r="X1984" i="134"/>
  <c r="Y1984" i="134"/>
  <c r="Z1984" i="134"/>
  <c r="B1985" i="134"/>
  <c r="C1985" i="134"/>
  <c r="D1985" i="134"/>
  <c r="E1985" i="134"/>
  <c r="F1985" i="134"/>
  <c r="G1985" i="134"/>
  <c r="H1985" i="134"/>
  <c r="I1985" i="134"/>
  <c r="J1985" i="134"/>
  <c r="K1985" i="134"/>
  <c r="L1985" i="134"/>
  <c r="M1985" i="134"/>
  <c r="N1985" i="134"/>
  <c r="O1985" i="134"/>
  <c r="P1985" i="134"/>
  <c r="Q1985" i="134"/>
  <c r="R1985" i="134"/>
  <c r="S1985" i="134"/>
  <c r="T1985" i="134"/>
  <c r="U1985" i="134"/>
  <c r="V1985" i="134"/>
  <c r="W1985" i="134"/>
  <c r="X1985" i="134"/>
  <c r="Y1985" i="134"/>
  <c r="Z1985" i="134"/>
  <c r="B1986" i="134"/>
  <c r="C1986" i="134"/>
  <c r="D1986" i="134"/>
  <c r="E1986" i="134"/>
  <c r="F1986" i="134"/>
  <c r="G1986" i="134"/>
  <c r="H1986" i="134"/>
  <c r="I1986" i="134"/>
  <c r="J1986" i="134"/>
  <c r="K1986" i="134"/>
  <c r="L1986" i="134"/>
  <c r="M1986" i="134"/>
  <c r="N1986" i="134"/>
  <c r="O1986" i="134"/>
  <c r="P1986" i="134"/>
  <c r="Q1986" i="134"/>
  <c r="R1986" i="134"/>
  <c r="S1986" i="134"/>
  <c r="T1986" i="134"/>
  <c r="U1986" i="134"/>
  <c r="V1986" i="134"/>
  <c r="W1986" i="134"/>
  <c r="X1986" i="134"/>
  <c r="Y1986" i="134"/>
  <c r="Z1986" i="134"/>
  <c r="B1987" i="134"/>
  <c r="C1987" i="134"/>
  <c r="D1987" i="134"/>
  <c r="E1987" i="134"/>
  <c r="F1987" i="134"/>
  <c r="G1987" i="134"/>
  <c r="H1987" i="134"/>
  <c r="I1987" i="134"/>
  <c r="J1987" i="134"/>
  <c r="K1987" i="134"/>
  <c r="L1987" i="134"/>
  <c r="M1987" i="134"/>
  <c r="N1987" i="134"/>
  <c r="O1987" i="134"/>
  <c r="P1987" i="134"/>
  <c r="Q1987" i="134"/>
  <c r="R1987" i="134"/>
  <c r="S1987" i="134"/>
  <c r="T1987" i="134"/>
  <c r="U1987" i="134"/>
  <c r="V1987" i="134"/>
  <c r="W1987" i="134"/>
  <c r="X1987" i="134"/>
  <c r="Y1987" i="134"/>
  <c r="Z1987" i="134"/>
  <c r="B1988" i="134"/>
  <c r="C1988" i="134"/>
  <c r="D1988" i="134"/>
  <c r="E1988" i="134"/>
  <c r="F1988" i="134"/>
  <c r="G1988" i="134"/>
  <c r="H1988" i="134"/>
  <c r="I1988" i="134"/>
  <c r="J1988" i="134"/>
  <c r="K1988" i="134"/>
  <c r="L1988" i="134"/>
  <c r="M1988" i="134"/>
  <c r="N1988" i="134"/>
  <c r="O1988" i="134"/>
  <c r="P1988" i="134"/>
  <c r="Q1988" i="134"/>
  <c r="R1988" i="134"/>
  <c r="S1988" i="134"/>
  <c r="T1988" i="134"/>
  <c r="U1988" i="134"/>
  <c r="V1988" i="134"/>
  <c r="W1988" i="134"/>
  <c r="X1988" i="134"/>
  <c r="Y1988" i="134"/>
  <c r="Z1988" i="134"/>
  <c r="B1989" i="134"/>
  <c r="C1989" i="134"/>
  <c r="D1989" i="134"/>
  <c r="E1989" i="134"/>
  <c r="F1989" i="134"/>
  <c r="G1989" i="134"/>
  <c r="H1989" i="134"/>
  <c r="I1989" i="134"/>
  <c r="J1989" i="134"/>
  <c r="K1989" i="134"/>
  <c r="L1989" i="134"/>
  <c r="M1989" i="134"/>
  <c r="N1989" i="134"/>
  <c r="O1989" i="134"/>
  <c r="P1989" i="134"/>
  <c r="Q1989" i="134"/>
  <c r="R1989" i="134"/>
  <c r="S1989" i="134"/>
  <c r="T1989" i="134"/>
  <c r="U1989" i="134"/>
  <c r="V1989" i="134"/>
  <c r="W1989" i="134"/>
  <c r="X1989" i="134"/>
  <c r="Y1989" i="134"/>
  <c r="Z1989" i="134"/>
  <c r="B1990" i="134"/>
  <c r="C1990" i="134"/>
  <c r="D1990" i="134"/>
  <c r="E1990" i="134"/>
  <c r="F1990" i="134"/>
  <c r="G1990" i="134"/>
  <c r="H1990" i="134"/>
  <c r="I1990" i="134"/>
  <c r="J1990" i="134"/>
  <c r="K1990" i="134"/>
  <c r="L1990" i="134"/>
  <c r="M1990" i="134"/>
  <c r="N1990" i="134"/>
  <c r="O1990" i="134"/>
  <c r="P1990" i="134"/>
  <c r="Q1990" i="134"/>
  <c r="R1990" i="134"/>
  <c r="S1990" i="134"/>
  <c r="T1990" i="134"/>
  <c r="U1990" i="134"/>
  <c r="V1990" i="134"/>
  <c r="W1990" i="134"/>
  <c r="X1990" i="134"/>
  <c r="Y1990" i="134"/>
  <c r="Z1990" i="134"/>
  <c r="B1991" i="134"/>
  <c r="C1991" i="134"/>
  <c r="D1991" i="134"/>
  <c r="E1991" i="134"/>
  <c r="F1991" i="134"/>
  <c r="G1991" i="134"/>
  <c r="H1991" i="134"/>
  <c r="I1991" i="134"/>
  <c r="J1991" i="134"/>
  <c r="K1991" i="134"/>
  <c r="L1991" i="134"/>
  <c r="M1991" i="134"/>
  <c r="N1991" i="134"/>
  <c r="O1991" i="134"/>
  <c r="P1991" i="134"/>
  <c r="Q1991" i="134"/>
  <c r="R1991" i="134"/>
  <c r="S1991" i="134"/>
  <c r="T1991" i="134"/>
  <c r="U1991" i="134"/>
  <c r="V1991" i="134"/>
  <c r="W1991" i="134"/>
  <c r="X1991" i="134"/>
  <c r="Y1991" i="134"/>
  <c r="Z1991" i="134"/>
  <c r="B1992" i="134"/>
  <c r="C1992" i="134"/>
  <c r="D1992" i="134"/>
  <c r="E1992" i="134"/>
  <c r="F1992" i="134"/>
  <c r="G1992" i="134"/>
  <c r="H1992" i="134"/>
  <c r="I1992" i="134"/>
  <c r="J1992" i="134"/>
  <c r="K1992" i="134"/>
  <c r="L1992" i="134"/>
  <c r="M1992" i="134"/>
  <c r="N1992" i="134"/>
  <c r="O1992" i="134"/>
  <c r="P1992" i="134"/>
  <c r="Q1992" i="134"/>
  <c r="R1992" i="134"/>
  <c r="S1992" i="134"/>
  <c r="T1992" i="134"/>
  <c r="U1992" i="134"/>
  <c r="V1992" i="134"/>
  <c r="W1992" i="134"/>
  <c r="X1992" i="134"/>
  <c r="Y1992" i="134"/>
  <c r="Z1992" i="134"/>
  <c r="B1993" i="134"/>
  <c r="C1993" i="134"/>
  <c r="D1993" i="134"/>
  <c r="E1993" i="134"/>
  <c r="F1993" i="134"/>
  <c r="G1993" i="134"/>
  <c r="H1993" i="134"/>
  <c r="I1993" i="134"/>
  <c r="J1993" i="134"/>
  <c r="K1993" i="134"/>
  <c r="L1993" i="134"/>
  <c r="M1993" i="134"/>
  <c r="N1993" i="134"/>
  <c r="O1993" i="134"/>
  <c r="P1993" i="134"/>
  <c r="Q1993" i="134"/>
  <c r="R1993" i="134"/>
  <c r="S1993" i="134"/>
  <c r="T1993" i="134"/>
  <c r="U1993" i="134"/>
  <c r="V1993" i="134"/>
  <c r="W1993" i="134"/>
  <c r="X1993" i="134"/>
  <c r="Y1993" i="134"/>
  <c r="Z1993" i="134"/>
  <c r="B1994" i="134"/>
  <c r="C1994" i="134"/>
  <c r="D1994" i="134"/>
  <c r="E1994" i="134"/>
  <c r="F1994" i="134"/>
  <c r="G1994" i="134"/>
  <c r="H1994" i="134"/>
  <c r="I1994" i="134"/>
  <c r="J1994" i="134"/>
  <c r="K1994" i="134"/>
  <c r="L1994" i="134"/>
  <c r="M1994" i="134"/>
  <c r="N1994" i="134"/>
  <c r="O1994" i="134"/>
  <c r="P1994" i="134"/>
  <c r="Q1994" i="134"/>
  <c r="R1994" i="134"/>
  <c r="S1994" i="134"/>
  <c r="T1994" i="134"/>
  <c r="U1994" i="134"/>
  <c r="V1994" i="134"/>
  <c r="W1994" i="134"/>
  <c r="X1994" i="134"/>
  <c r="Y1994" i="134"/>
  <c r="Z1994" i="134"/>
  <c r="B1995" i="134"/>
  <c r="C1995" i="134"/>
  <c r="D1995" i="134"/>
  <c r="E1995" i="134"/>
  <c r="F1995" i="134"/>
  <c r="G1995" i="134"/>
  <c r="H1995" i="134"/>
  <c r="I1995" i="134"/>
  <c r="J1995" i="134"/>
  <c r="K1995" i="134"/>
  <c r="L1995" i="134"/>
  <c r="M1995" i="134"/>
  <c r="N1995" i="134"/>
  <c r="O1995" i="134"/>
  <c r="P1995" i="134"/>
  <c r="Q1995" i="134"/>
  <c r="R1995" i="134"/>
  <c r="S1995" i="134"/>
  <c r="T1995" i="134"/>
  <c r="U1995" i="134"/>
  <c r="V1995" i="134"/>
  <c r="W1995" i="134"/>
  <c r="X1995" i="134"/>
  <c r="Y1995" i="134"/>
  <c r="Z1995" i="134"/>
  <c r="B1996" i="134"/>
  <c r="C1996" i="134"/>
  <c r="D1996" i="134"/>
  <c r="E1996" i="134"/>
  <c r="F1996" i="134"/>
  <c r="G1996" i="134"/>
  <c r="H1996" i="134"/>
  <c r="I1996" i="134"/>
  <c r="J1996" i="134"/>
  <c r="K1996" i="134"/>
  <c r="L1996" i="134"/>
  <c r="M1996" i="134"/>
  <c r="N1996" i="134"/>
  <c r="O1996" i="134"/>
  <c r="P1996" i="134"/>
  <c r="Q1996" i="134"/>
  <c r="R1996" i="134"/>
  <c r="S1996" i="134"/>
  <c r="T1996" i="134"/>
  <c r="U1996" i="134"/>
  <c r="V1996" i="134"/>
  <c r="W1996" i="134"/>
  <c r="X1996" i="134"/>
  <c r="Y1996" i="134"/>
  <c r="Z1996" i="134"/>
  <c r="B1997" i="134"/>
  <c r="C1997" i="134"/>
  <c r="D1997" i="134"/>
  <c r="E1997" i="134"/>
  <c r="F1997" i="134"/>
  <c r="G1997" i="134"/>
  <c r="H1997" i="134"/>
  <c r="I1997" i="134"/>
  <c r="J1997" i="134"/>
  <c r="K1997" i="134"/>
  <c r="L1997" i="134"/>
  <c r="M1997" i="134"/>
  <c r="N1997" i="134"/>
  <c r="O1997" i="134"/>
  <c r="P1997" i="134"/>
  <c r="Q1997" i="134"/>
  <c r="R1997" i="134"/>
  <c r="S1997" i="134"/>
  <c r="T1997" i="134"/>
  <c r="U1997" i="134"/>
  <c r="V1997" i="134"/>
  <c r="W1997" i="134"/>
  <c r="X1997" i="134"/>
  <c r="Y1997" i="134"/>
  <c r="Z1997" i="134"/>
  <c r="B1998" i="134"/>
  <c r="C1998" i="134"/>
  <c r="D1998" i="134"/>
  <c r="E1998" i="134"/>
  <c r="F1998" i="134"/>
  <c r="G1998" i="134"/>
  <c r="H1998" i="134"/>
  <c r="I1998" i="134"/>
  <c r="J1998" i="134"/>
  <c r="K1998" i="134"/>
  <c r="L1998" i="134"/>
  <c r="M1998" i="134"/>
  <c r="N1998" i="134"/>
  <c r="O1998" i="134"/>
  <c r="P1998" i="134"/>
  <c r="Q1998" i="134"/>
  <c r="R1998" i="134"/>
  <c r="S1998" i="134"/>
  <c r="T1998" i="134"/>
  <c r="U1998" i="134"/>
  <c r="V1998" i="134"/>
  <c r="W1998" i="134"/>
  <c r="X1998" i="134"/>
  <c r="Y1998" i="134"/>
  <c r="Z1998" i="134"/>
  <c r="B1999" i="134"/>
  <c r="C1999" i="134"/>
  <c r="D1999" i="134"/>
  <c r="E1999" i="134"/>
  <c r="F1999" i="134"/>
  <c r="G1999" i="134"/>
  <c r="H1999" i="134"/>
  <c r="I1999" i="134"/>
  <c r="J1999" i="134"/>
  <c r="K1999" i="134"/>
  <c r="L1999" i="134"/>
  <c r="M1999" i="134"/>
  <c r="N1999" i="134"/>
  <c r="O1999" i="134"/>
  <c r="P1999" i="134"/>
  <c r="Q1999" i="134"/>
  <c r="R1999" i="134"/>
  <c r="S1999" i="134"/>
  <c r="T1999" i="134"/>
  <c r="U1999" i="134"/>
  <c r="V1999" i="134"/>
  <c r="W1999" i="134"/>
  <c r="X1999" i="134"/>
  <c r="Y1999" i="134"/>
  <c r="Z1999" i="134"/>
  <c r="B2000" i="134"/>
  <c r="C2000" i="134"/>
  <c r="D2000" i="134"/>
  <c r="E2000" i="134"/>
  <c r="F2000" i="134"/>
  <c r="G2000" i="134"/>
  <c r="H2000" i="134"/>
  <c r="I2000" i="134"/>
  <c r="J2000" i="134"/>
  <c r="K2000" i="134"/>
  <c r="L2000" i="134"/>
  <c r="M2000" i="134"/>
  <c r="N2000" i="134"/>
  <c r="O2000" i="134"/>
  <c r="P2000" i="134"/>
  <c r="Q2000" i="134"/>
  <c r="R2000" i="134"/>
  <c r="S2000" i="134"/>
  <c r="T2000" i="134"/>
  <c r="U2000" i="134"/>
  <c r="V2000" i="134"/>
  <c r="W2000" i="134"/>
  <c r="X2000" i="134"/>
  <c r="Y2000" i="134"/>
  <c r="Z2000" i="134"/>
  <c r="B2001" i="134"/>
  <c r="C2001" i="134"/>
  <c r="D2001" i="134"/>
  <c r="E2001" i="134"/>
  <c r="F2001" i="134"/>
  <c r="G2001" i="134"/>
  <c r="H2001" i="134"/>
  <c r="I2001" i="134"/>
  <c r="J2001" i="134"/>
  <c r="K2001" i="134"/>
  <c r="L2001" i="134"/>
  <c r="M2001" i="134"/>
  <c r="N2001" i="134"/>
  <c r="O2001" i="134"/>
  <c r="P2001" i="134"/>
  <c r="Q2001" i="134"/>
  <c r="R2001" i="134"/>
  <c r="S2001" i="134"/>
  <c r="T2001" i="134"/>
  <c r="U2001" i="134"/>
  <c r="V2001" i="134"/>
  <c r="W2001" i="134"/>
  <c r="X2001" i="134"/>
  <c r="Y2001" i="134"/>
  <c r="Z2001" i="134"/>
  <c r="B2002" i="134"/>
  <c r="C2002" i="134"/>
  <c r="D2002" i="134"/>
  <c r="E2002" i="134"/>
  <c r="F2002" i="134"/>
  <c r="G2002" i="134"/>
  <c r="H2002" i="134"/>
  <c r="I2002" i="134"/>
  <c r="J2002" i="134"/>
  <c r="K2002" i="134"/>
  <c r="L2002" i="134"/>
  <c r="M2002" i="134"/>
  <c r="N2002" i="134"/>
  <c r="O2002" i="134"/>
  <c r="P2002" i="134"/>
  <c r="Q2002" i="134"/>
  <c r="R2002" i="134"/>
  <c r="S2002" i="134"/>
  <c r="T2002" i="134"/>
  <c r="U2002" i="134"/>
  <c r="V2002" i="134"/>
  <c r="W2002" i="134"/>
  <c r="X2002" i="134"/>
  <c r="Y2002" i="134"/>
  <c r="Z2002" i="134"/>
  <c r="B2003" i="134"/>
  <c r="C2003" i="134"/>
  <c r="D2003" i="134"/>
  <c r="E2003" i="134"/>
  <c r="F2003" i="134"/>
  <c r="G2003" i="134"/>
  <c r="H2003" i="134"/>
  <c r="I2003" i="134"/>
  <c r="J2003" i="134"/>
  <c r="K2003" i="134"/>
  <c r="L2003" i="134"/>
  <c r="M2003" i="134"/>
  <c r="N2003" i="134"/>
  <c r="O2003" i="134"/>
  <c r="P2003" i="134"/>
  <c r="Q2003" i="134"/>
  <c r="R2003" i="134"/>
  <c r="S2003" i="134"/>
  <c r="T2003" i="134"/>
  <c r="U2003" i="134"/>
  <c r="V2003" i="134"/>
  <c r="W2003" i="134"/>
  <c r="X2003" i="134"/>
  <c r="Y2003" i="134"/>
  <c r="Z2003" i="134"/>
  <c r="B2004" i="134"/>
  <c r="C2004" i="134"/>
  <c r="D2004" i="134"/>
  <c r="E2004" i="134"/>
  <c r="F2004" i="134"/>
  <c r="G2004" i="134"/>
  <c r="H2004" i="134"/>
  <c r="I2004" i="134"/>
  <c r="J2004" i="134"/>
  <c r="K2004" i="134"/>
  <c r="L2004" i="134"/>
  <c r="M2004" i="134"/>
  <c r="N2004" i="134"/>
  <c r="O2004" i="134"/>
  <c r="P2004" i="134"/>
  <c r="Q2004" i="134"/>
  <c r="R2004" i="134"/>
  <c r="S2004" i="134"/>
  <c r="T2004" i="134"/>
  <c r="U2004" i="134"/>
  <c r="V2004" i="134"/>
  <c r="W2004" i="134"/>
  <c r="X2004" i="134"/>
  <c r="Y2004" i="134"/>
  <c r="Z2004" i="134"/>
  <c r="B2005" i="134"/>
  <c r="C2005" i="134"/>
  <c r="D2005" i="134"/>
  <c r="E2005" i="134"/>
  <c r="F2005" i="134"/>
  <c r="G2005" i="134"/>
  <c r="H2005" i="134"/>
  <c r="I2005" i="134"/>
  <c r="J2005" i="134"/>
  <c r="K2005" i="134"/>
  <c r="L2005" i="134"/>
  <c r="M2005" i="134"/>
  <c r="N2005" i="134"/>
  <c r="O2005" i="134"/>
  <c r="P2005" i="134"/>
  <c r="Q2005" i="134"/>
  <c r="R2005" i="134"/>
  <c r="S2005" i="134"/>
  <c r="T2005" i="134"/>
  <c r="U2005" i="134"/>
  <c r="V2005" i="134"/>
  <c r="W2005" i="134"/>
  <c r="X2005" i="134"/>
  <c r="Y2005" i="134"/>
  <c r="Z2005" i="134"/>
  <c r="B2006" i="134"/>
  <c r="C2006" i="134"/>
  <c r="D2006" i="134"/>
  <c r="E2006" i="134"/>
  <c r="F2006" i="134"/>
  <c r="G2006" i="134"/>
  <c r="H2006" i="134"/>
  <c r="I2006" i="134"/>
  <c r="J2006" i="134"/>
  <c r="K2006" i="134"/>
  <c r="L2006" i="134"/>
  <c r="M2006" i="134"/>
  <c r="N2006" i="134"/>
  <c r="O2006" i="134"/>
  <c r="P2006" i="134"/>
  <c r="Q2006" i="134"/>
  <c r="R2006" i="134"/>
  <c r="S2006" i="134"/>
  <c r="T2006" i="134"/>
  <c r="U2006" i="134"/>
  <c r="V2006" i="134"/>
  <c r="W2006" i="134"/>
  <c r="X2006" i="134"/>
  <c r="Y2006" i="134"/>
  <c r="Z2006" i="134"/>
  <c r="B2007" i="134"/>
  <c r="C2007" i="134"/>
  <c r="D2007" i="134"/>
  <c r="E2007" i="134"/>
  <c r="F2007" i="134"/>
  <c r="G2007" i="134"/>
  <c r="H2007" i="134"/>
  <c r="I2007" i="134"/>
  <c r="J2007" i="134"/>
  <c r="K2007" i="134"/>
  <c r="L2007" i="134"/>
  <c r="M2007" i="134"/>
  <c r="N2007" i="134"/>
  <c r="O2007" i="134"/>
  <c r="P2007" i="134"/>
  <c r="Q2007" i="134"/>
  <c r="R2007" i="134"/>
  <c r="S2007" i="134"/>
  <c r="T2007" i="134"/>
  <c r="U2007" i="134"/>
  <c r="V2007" i="134"/>
  <c r="W2007" i="134"/>
  <c r="X2007" i="134"/>
  <c r="Y2007" i="134"/>
  <c r="Z2007" i="134"/>
  <c r="B2008" i="134"/>
  <c r="C2008" i="134"/>
  <c r="D2008" i="134"/>
  <c r="E2008" i="134"/>
  <c r="F2008" i="134"/>
  <c r="G2008" i="134"/>
  <c r="H2008" i="134"/>
  <c r="I2008" i="134"/>
  <c r="J2008" i="134"/>
  <c r="K2008" i="134"/>
  <c r="L2008" i="134"/>
  <c r="M2008" i="134"/>
  <c r="N2008" i="134"/>
  <c r="O2008" i="134"/>
  <c r="P2008" i="134"/>
  <c r="Q2008" i="134"/>
  <c r="R2008" i="134"/>
  <c r="S2008" i="134"/>
  <c r="T2008" i="134"/>
  <c r="U2008" i="134"/>
  <c r="V2008" i="134"/>
  <c r="W2008" i="134"/>
  <c r="X2008" i="134"/>
  <c r="Y2008" i="134"/>
  <c r="Z2008" i="134"/>
  <c r="B2009" i="134"/>
  <c r="C2009" i="134"/>
  <c r="D2009" i="134"/>
  <c r="E2009" i="134"/>
  <c r="F2009" i="134"/>
  <c r="G2009" i="134"/>
  <c r="H2009" i="134"/>
  <c r="I2009" i="134"/>
  <c r="J2009" i="134"/>
  <c r="K2009" i="134"/>
  <c r="L2009" i="134"/>
  <c r="M2009" i="134"/>
  <c r="N2009" i="134"/>
  <c r="O2009" i="134"/>
  <c r="P2009" i="134"/>
  <c r="Q2009" i="134"/>
  <c r="R2009" i="134"/>
  <c r="S2009" i="134"/>
  <c r="T2009" i="134"/>
  <c r="U2009" i="134"/>
  <c r="V2009" i="134"/>
  <c r="W2009" i="134"/>
  <c r="X2009" i="134"/>
  <c r="Y2009" i="134"/>
  <c r="Z2009" i="134"/>
  <c r="B2010" i="134"/>
  <c r="C2010" i="134"/>
  <c r="D2010" i="134"/>
  <c r="E2010" i="134"/>
  <c r="F2010" i="134"/>
  <c r="G2010" i="134"/>
  <c r="H2010" i="134"/>
  <c r="I2010" i="134"/>
  <c r="J2010" i="134"/>
  <c r="K2010" i="134"/>
  <c r="L2010" i="134"/>
  <c r="M2010" i="134"/>
  <c r="N2010" i="134"/>
  <c r="O2010" i="134"/>
  <c r="P2010" i="134"/>
  <c r="Q2010" i="134"/>
  <c r="R2010" i="134"/>
  <c r="S2010" i="134"/>
  <c r="T2010" i="134"/>
  <c r="U2010" i="134"/>
  <c r="V2010" i="134"/>
  <c r="W2010" i="134"/>
  <c r="X2010" i="134"/>
  <c r="Y2010" i="134"/>
  <c r="Z2010" i="134"/>
  <c r="B2011" i="134"/>
  <c r="C2011" i="134"/>
  <c r="D2011" i="134"/>
  <c r="E2011" i="134"/>
  <c r="F2011" i="134"/>
  <c r="G2011" i="134"/>
  <c r="H2011" i="134"/>
  <c r="I2011" i="134"/>
  <c r="J2011" i="134"/>
  <c r="K2011" i="134"/>
  <c r="L2011" i="134"/>
  <c r="M2011" i="134"/>
  <c r="N2011" i="134"/>
  <c r="O2011" i="134"/>
  <c r="P2011" i="134"/>
  <c r="Q2011" i="134"/>
  <c r="R2011" i="134"/>
  <c r="S2011" i="134"/>
  <c r="T2011" i="134"/>
  <c r="U2011" i="134"/>
  <c r="V2011" i="134"/>
  <c r="W2011" i="134"/>
  <c r="X2011" i="134"/>
  <c r="Y2011" i="134"/>
  <c r="Z2011" i="134"/>
  <c r="B2012" i="134"/>
  <c r="C2012" i="134"/>
  <c r="D2012" i="134"/>
  <c r="E2012" i="134"/>
  <c r="F2012" i="134"/>
  <c r="G2012" i="134"/>
  <c r="H2012" i="134"/>
  <c r="I2012" i="134"/>
  <c r="J2012" i="134"/>
  <c r="K2012" i="134"/>
  <c r="L2012" i="134"/>
  <c r="M2012" i="134"/>
  <c r="N2012" i="134"/>
  <c r="O2012" i="134"/>
  <c r="P2012" i="134"/>
  <c r="Q2012" i="134"/>
  <c r="R2012" i="134"/>
  <c r="S2012" i="134"/>
  <c r="T2012" i="134"/>
  <c r="U2012" i="134"/>
  <c r="V2012" i="134"/>
  <c r="W2012" i="134"/>
  <c r="X2012" i="134"/>
  <c r="Y2012" i="134"/>
  <c r="Z2012" i="134"/>
  <c r="B2013" i="134"/>
  <c r="C2013" i="134"/>
  <c r="D2013" i="134"/>
  <c r="E2013" i="134"/>
  <c r="F2013" i="134"/>
  <c r="G2013" i="134"/>
  <c r="H2013" i="134"/>
  <c r="I2013" i="134"/>
  <c r="J2013" i="134"/>
  <c r="K2013" i="134"/>
  <c r="L2013" i="134"/>
  <c r="M2013" i="134"/>
  <c r="N2013" i="134"/>
  <c r="O2013" i="134"/>
  <c r="P2013" i="134"/>
  <c r="Q2013" i="134"/>
  <c r="R2013" i="134"/>
  <c r="S2013" i="134"/>
  <c r="T2013" i="134"/>
  <c r="U2013" i="134"/>
  <c r="V2013" i="134"/>
  <c r="W2013" i="134"/>
  <c r="X2013" i="134"/>
  <c r="Y2013" i="134"/>
  <c r="Z2013" i="134"/>
  <c r="B2014" i="134"/>
  <c r="C2014" i="134"/>
  <c r="D2014" i="134"/>
  <c r="E2014" i="134"/>
  <c r="F2014" i="134"/>
  <c r="G2014" i="134"/>
  <c r="H2014" i="134"/>
  <c r="I2014" i="134"/>
  <c r="J2014" i="134"/>
  <c r="K2014" i="134"/>
  <c r="L2014" i="134"/>
  <c r="M2014" i="134"/>
  <c r="N2014" i="134"/>
  <c r="O2014" i="134"/>
  <c r="P2014" i="134"/>
  <c r="Q2014" i="134"/>
  <c r="R2014" i="134"/>
  <c r="S2014" i="134"/>
  <c r="T2014" i="134"/>
  <c r="U2014" i="134"/>
  <c r="V2014" i="134"/>
  <c r="W2014" i="134"/>
  <c r="X2014" i="134"/>
  <c r="Y2014" i="134"/>
  <c r="Z2014" i="134"/>
  <c r="B2015" i="134"/>
  <c r="C2015" i="134"/>
  <c r="D2015" i="134"/>
  <c r="E2015" i="134"/>
  <c r="F2015" i="134"/>
  <c r="G2015" i="134"/>
  <c r="H2015" i="134"/>
  <c r="I2015" i="134"/>
  <c r="J2015" i="134"/>
  <c r="K2015" i="134"/>
  <c r="L2015" i="134"/>
  <c r="M2015" i="134"/>
  <c r="N2015" i="134"/>
  <c r="O2015" i="134"/>
  <c r="P2015" i="134"/>
  <c r="Q2015" i="134"/>
  <c r="R2015" i="134"/>
  <c r="S2015" i="134"/>
  <c r="T2015" i="134"/>
  <c r="U2015" i="134"/>
  <c r="V2015" i="134"/>
  <c r="W2015" i="134"/>
  <c r="X2015" i="134"/>
  <c r="Y2015" i="134"/>
  <c r="Z2015" i="134"/>
  <c r="B2016" i="134"/>
  <c r="C2016" i="134"/>
  <c r="D2016" i="134"/>
  <c r="E2016" i="134"/>
  <c r="F2016" i="134"/>
  <c r="G2016" i="134"/>
  <c r="H2016" i="134"/>
  <c r="I2016" i="134"/>
  <c r="J2016" i="134"/>
  <c r="K2016" i="134"/>
  <c r="L2016" i="134"/>
  <c r="M2016" i="134"/>
  <c r="N2016" i="134"/>
  <c r="O2016" i="134"/>
  <c r="P2016" i="134"/>
  <c r="Q2016" i="134"/>
  <c r="R2016" i="134"/>
  <c r="S2016" i="134"/>
  <c r="T2016" i="134"/>
  <c r="U2016" i="134"/>
  <c r="V2016" i="134"/>
  <c r="W2016" i="134"/>
  <c r="X2016" i="134"/>
  <c r="Y2016" i="134"/>
  <c r="Z2016" i="134"/>
  <c r="B2017" i="134"/>
  <c r="C2017" i="134"/>
  <c r="D2017" i="134"/>
  <c r="E2017" i="134"/>
  <c r="F2017" i="134"/>
  <c r="G2017" i="134"/>
  <c r="H2017" i="134"/>
  <c r="I2017" i="134"/>
  <c r="J2017" i="134"/>
  <c r="K2017" i="134"/>
  <c r="L2017" i="134"/>
  <c r="M2017" i="134"/>
  <c r="N2017" i="134"/>
  <c r="O2017" i="134"/>
  <c r="P2017" i="134"/>
  <c r="Q2017" i="134"/>
  <c r="R2017" i="134"/>
  <c r="S2017" i="134"/>
  <c r="T2017" i="134"/>
  <c r="U2017" i="134"/>
  <c r="V2017" i="134"/>
  <c r="W2017" i="134"/>
  <c r="X2017" i="134"/>
  <c r="Y2017" i="134"/>
  <c r="Z2017" i="134"/>
  <c r="B2018" i="134"/>
  <c r="C2018" i="134"/>
  <c r="D2018" i="134"/>
  <c r="E2018" i="134"/>
  <c r="F2018" i="134"/>
  <c r="G2018" i="134"/>
  <c r="H2018" i="134"/>
  <c r="I2018" i="134"/>
  <c r="J2018" i="134"/>
  <c r="K2018" i="134"/>
  <c r="L2018" i="134"/>
  <c r="M2018" i="134"/>
  <c r="N2018" i="134"/>
  <c r="O2018" i="134"/>
  <c r="P2018" i="134"/>
  <c r="Q2018" i="134"/>
  <c r="R2018" i="134"/>
  <c r="S2018" i="134"/>
  <c r="T2018" i="134"/>
  <c r="U2018" i="134"/>
  <c r="V2018" i="134"/>
  <c r="W2018" i="134"/>
  <c r="X2018" i="134"/>
  <c r="Y2018" i="134"/>
  <c r="Z2018" i="134"/>
  <c r="B2019" i="134"/>
  <c r="C2019" i="134"/>
  <c r="D2019" i="134"/>
  <c r="E2019" i="134"/>
  <c r="F2019" i="134"/>
  <c r="G2019" i="134"/>
  <c r="H2019" i="134"/>
  <c r="I2019" i="134"/>
  <c r="J2019" i="134"/>
  <c r="K2019" i="134"/>
  <c r="L2019" i="134"/>
  <c r="M2019" i="134"/>
  <c r="N2019" i="134"/>
  <c r="O2019" i="134"/>
  <c r="P2019" i="134"/>
  <c r="Q2019" i="134"/>
  <c r="R2019" i="134"/>
  <c r="S2019" i="134"/>
  <c r="T2019" i="134"/>
  <c r="U2019" i="134"/>
  <c r="V2019" i="134"/>
  <c r="W2019" i="134"/>
  <c r="X2019" i="134"/>
  <c r="Y2019" i="134"/>
  <c r="Z2019" i="134"/>
  <c r="B2020" i="134"/>
  <c r="C2020" i="134"/>
  <c r="D2020" i="134"/>
  <c r="E2020" i="134"/>
  <c r="F2020" i="134"/>
  <c r="G2020" i="134"/>
  <c r="H2020" i="134"/>
  <c r="I2020" i="134"/>
  <c r="J2020" i="134"/>
  <c r="K2020" i="134"/>
  <c r="L2020" i="134"/>
  <c r="M2020" i="134"/>
  <c r="N2020" i="134"/>
  <c r="O2020" i="134"/>
  <c r="P2020" i="134"/>
  <c r="Q2020" i="134"/>
  <c r="R2020" i="134"/>
  <c r="S2020" i="134"/>
  <c r="T2020" i="134"/>
  <c r="U2020" i="134"/>
  <c r="V2020" i="134"/>
  <c r="W2020" i="134"/>
  <c r="X2020" i="134"/>
  <c r="Y2020" i="134"/>
  <c r="Z2020" i="134"/>
  <c r="B2021" i="134"/>
  <c r="C2021" i="134"/>
  <c r="D2021" i="134"/>
  <c r="E2021" i="134"/>
  <c r="F2021" i="134"/>
  <c r="G2021" i="134"/>
  <c r="H2021" i="134"/>
  <c r="I2021" i="134"/>
  <c r="J2021" i="134"/>
  <c r="K2021" i="134"/>
  <c r="L2021" i="134"/>
  <c r="M2021" i="134"/>
  <c r="N2021" i="134"/>
  <c r="O2021" i="134"/>
  <c r="P2021" i="134"/>
  <c r="Q2021" i="134"/>
  <c r="R2021" i="134"/>
  <c r="S2021" i="134"/>
  <c r="T2021" i="134"/>
  <c r="U2021" i="134"/>
  <c r="V2021" i="134"/>
  <c r="W2021" i="134"/>
  <c r="X2021" i="134"/>
  <c r="Y2021" i="134"/>
  <c r="Z2021" i="134"/>
  <c r="B2022" i="134"/>
  <c r="C2022" i="134"/>
  <c r="D2022" i="134"/>
  <c r="E2022" i="134"/>
  <c r="F2022" i="134"/>
  <c r="G2022" i="134"/>
  <c r="H2022" i="134"/>
  <c r="I2022" i="134"/>
  <c r="J2022" i="134"/>
  <c r="K2022" i="134"/>
  <c r="L2022" i="134"/>
  <c r="M2022" i="134"/>
  <c r="N2022" i="134"/>
  <c r="O2022" i="134"/>
  <c r="P2022" i="134"/>
  <c r="Q2022" i="134"/>
  <c r="R2022" i="134"/>
  <c r="S2022" i="134"/>
  <c r="T2022" i="134"/>
  <c r="U2022" i="134"/>
  <c r="V2022" i="134"/>
  <c r="W2022" i="134"/>
  <c r="X2022" i="134"/>
  <c r="Y2022" i="134"/>
  <c r="Z2022" i="134"/>
  <c r="B2023" i="134"/>
  <c r="C2023" i="134"/>
  <c r="D2023" i="134"/>
  <c r="E2023" i="134"/>
  <c r="F2023" i="134"/>
  <c r="G2023" i="134"/>
  <c r="H2023" i="134"/>
  <c r="I2023" i="134"/>
  <c r="J2023" i="134"/>
  <c r="K2023" i="134"/>
  <c r="L2023" i="134"/>
  <c r="M2023" i="134"/>
  <c r="N2023" i="134"/>
  <c r="O2023" i="134"/>
  <c r="P2023" i="134"/>
  <c r="Q2023" i="134"/>
  <c r="R2023" i="134"/>
  <c r="S2023" i="134"/>
  <c r="T2023" i="134"/>
  <c r="U2023" i="134"/>
  <c r="V2023" i="134"/>
  <c r="W2023" i="134"/>
  <c r="X2023" i="134"/>
  <c r="Y2023" i="134"/>
  <c r="Z2023" i="134"/>
  <c r="B2024" i="134"/>
  <c r="C2024" i="134"/>
  <c r="D2024" i="134"/>
  <c r="E2024" i="134"/>
  <c r="F2024" i="134"/>
  <c r="G2024" i="134"/>
  <c r="H2024" i="134"/>
  <c r="I2024" i="134"/>
  <c r="J2024" i="134"/>
  <c r="K2024" i="134"/>
  <c r="L2024" i="134"/>
  <c r="M2024" i="134"/>
  <c r="N2024" i="134"/>
  <c r="O2024" i="134"/>
  <c r="P2024" i="134"/>
  <c r="Q2024" i="134"/>
  <c r="R2024" i="134"/>
  <c r="S2024" i="134"/>
  <c r="T2024" i="134"/>
  <c r="U2024" i="134"/>
  <c r="V2024" i="134"/>
  <c r="W2024" i="134"/>
  <c r="X2024" i="134"/>
  <c r="Y2024" i="134"/>
  <c r="Z2024" i="134"/>
  <c r="B2025" i="134"/>
  <c r="C2025" i="134"/>
  <c r="D2025" i="134"/>
  <c r="E2025" i="134"/>
  <c r="F2025" i="134"/>
  <c r="G2025" i="134"/>
  <c r="H2025" i="134"/>
  <c r="I2025" i="134"/>
  <c r="J2025" i="134"/>
  <c r="K2025" i="134"/>
  <c r="L2025" i="134"/>
  <c r="M2025" i="134"/>
  <c r="N2025" i="134"/>
  <c r="O2025" i="134"/>
  <c r="P2025" i="134"/>
  <c r="Q2025" i="134"/>
  <c r="R2025" i="134"/>
  <c r="S2025" i="134"/>
  <c r="T2025" i="134"/>
  <c r="U2025" i="134"/>
  <c r="V2025" i="134"/>
  <c r="W2025" i="134"/>
  <c r="X2025" i="134"/>
  <c r="Y2025" i="134"/>
  <c r="Z2025" i="134"/>
  <c r="B2026" i="134"/>
  <c r="C2026" i="134"/>
  <c r="D2026" i="134"/>
  <c r="E2026" i="134"/>
  <c r="F2026" i="134"/>
  <c r="G2026" i="134"/>
  <c r="H2026" i="134"/>
  <c r="I2026" i="134"/>
  <c r="J2026" i="134"/>
  <c r="K2026" i="134"/>
  <c r="L2026" i="134"/>
  <c r="M2026" i="134"/>
  <c r="N2026" i="134"/>
  <c r="O2026" i="134"/>
  <c r="P2026" i="134"/>
  <c r="Q2026" i="134"/>
  <c r="R2026" i="134"/>
  <c r="S2026" i="134"/>
  <c r="T2026" i="134"/>
  <c r="U2026" i="134"/>
  <c r="V2026" i="134"/>
  <c r="W2026" i="134"/>
  <c r="X2026" i="134"/>
  <c r="Y2026" i="134"/>
  <c r="Z2026" i="134"/>
  <c r="B2027" i="134"/>
  <c r="C2027" i="134"/>
  <c r="D2027" i="134"/>
  <c r="E2027" i="134"/>
  <c r="F2027" i="134"/>
  <c r="G2027" i="134"/>
  <c r="H2027" i="134"/>
  <c r="I2027" i="134"/>
  <c r="J2027" i="134"/>
  <c r="K2027" i="134"/>
  <c r="L2027" i="134"/>
  <c r="M2027" i="134"/>
  <c r="N2027" i="134"/>
  <c r="O2027" i="134"/>
  <c r="P2027" i="134"/>
  <c r="Q2027" i="134"/>
  <c r="R2027" i="134"/>
  <c r="S2027" i="134"/>
  <c r="T2027" i="134"/>
  <c r="U2027" i="134"/>
  <c r="V2027" i="134"/>
  <c r="W2027" i="134"/>
  <c r="X2027" i="134"/>
  <c r="Y2027" i="134"/>
  <c r="Z2027" i="134"/>
  <c r="B2028" i="134"/>
  <c r="C2028" i="134"/>
  <c r="D2028" i="134"/>
  <c r="E2028" i="134"/>
  <c r="F2028" i="134"/>
  <c r="G2028" i="134"/>
  <c r="H2028" i="134"/>
  <c r="I2028" i="134"/>
  <c r="J2028" i="134"/>
  <c r="K2028" i="134"/>
  <c r="L2028" i="134"/>
  <c r="M2028" i="134"/>
  <c r="N2028" i="134"/>
  <c r="O2028" i="134"/>
  <c r="P2028" i="134"/>
  <c r="Q2028" i="134"/>
  <c r="R2028" i="134"/>
  <c r="S2028" i="134"/>
  <c r="T2028" i="134"/>
  <c r="U2028" i="134"/>
  <c r="V2028" i="134"/>
  <c r="W2028" i="134"/>
  <c r="X2028" i="134"/>
  <c r="Y2028" i="134"/>
  <c r="Z2028" i="134"/>
  <c r="B2029" i="134"/>
  <c r="C2029" i="134"/>
  <c r="D2029" i="134"/>
  <c r="E2029" i="134"/>
  <c r="F2029" i="134"/>
  <c r="G2029" i="134"/>
  <c r="H2029" i="134"/>
  <c r="I2029" i="134"/>
  <c r="J2029" i="134"/>
  <c r="K2029" i="134"/>
  <c r="L2029" i="134"/>
  <c r="M2029" i="134"/>
  <c r="N2029" i="134"/>
  <c r="O2029" i="134"/>
  <c r="P2029" i="134"/>
  <c r="Q2029" i="134"/>
  <c r="R2029" i="134"/>
  <c r="S2029" i="134"/>
  <c r="T2029" i="134"/>
  <c r="U2029" i="134"/>
  <c r="V2029" i="134"/>
  <c r="W2029" i="134"/>
  <c r="X2029" i="134"/>
  <c r="Y2029" i="134"/>
  <c r="Z2029" i="134"/>
  <c r="B2030" i="134"/>
  <c r="C2030" i="134"/>
  <c r="D2030" i="134"/>
  <c r="E2030" i="134"/>
  <c r="F2030" i="134"/>
  <c r="G2030" i="134"/>
  <c r="H2030" i="134"/>
  <c r="I2030" i="134"/>
  <c r="J2030" i="134"/>
  <c r="K2030" i="134"/>
  <c r="L2030" i="134"/>
  <c r="M2030" i="134"/>
  <c r="N2030" i="134"/>
  <c r="O2030" i="134"/>
  <c r="P2030" i="134"/>
  <c r="Q2030" i="134"/>
  <c r="R2030" i="134"/>
  <c r="S2030" i="134"/>
  <c r="T2030" i="134"/>
  <c r="U2030" i="134"/>
  <c r="V2030" i="134"/>
  <c r="W2030" i="134"/>
  <c r="X2030" i="134"/>
  <c r="Y2030" i="134"/>
  <c r="Z2030" i="134"/>
  <c r="B2031" i="134"/>
  <c r="C2031" i="134"/>
  <c r="D2031" i="134"/>
  <c r="E2031" i="134"/>
  <c r="F2031" i="134"/>
  <c r="G2031" i="134"/>
  <c r="H2031" i="134"/>
  <c r="I2031" i="134"/>
  <c r="J2031" i="134"/>
  <c r="K2031" i="134"/>
  <c r="L2031" i="134"/>
  <c r="M2031" i="134"/>
  <c r="N2031" i="134"/>
  <c r="O2031" i="134"/>
  <c r="P2031" i="134"/>
  <c r="Q2031" i="134"/>
  <c r="R2031" i="134"/>
  <c r="S2031" i="134"/>
  <c r="T2031" i="134"/>
  <c r="U2031" i="134"/>
  <c r="V2031" i="134"/>
  <c r="W2031" i="134"/>
  <c r="X2031" i="134"/>
  <c r="Y2031" i="134"/>
  <c r="Z2031" i="134"/>
  <c r="B2032" i="134"/>
  <c r="C2032" i="134"/>
  <c r="D2032" i="134"/>
  <c r="E2032" i="134"/>
  <c r="F2032" i="134"/>
  <c r="G2032" i="134"/>
  <c r="H2032" i="134"/>
  <c r="I2032" i="134"/>
  <c r="J2032" i="134"/>
  <c r="K2032" i="134"/>
  <c r="L2032" i="134"/>
  <c r="M2032" i="134"/>
  <c r="N2032" i="134"/>
  <c r="O2032" i="134"/>
  <c r="P2032" i="134"/>
  <c r="Q2032" i="134"/>
  <c r="R2032" i="134"/>
  <c r="S2032" i="134"/>
  <c r="T2032" i="134"/>
  <c r="U2032" i="134"/>
  <c r="V2032" i="134"/>
  <c r="W2032" i="134"/>
  <c r="X2032" i="134"/>
  <c r="Y2032" i="134"/>
  <c r="Z2032" i="134"/>
  <c r="B2033" i="134"/>
  <c r="C2033" i="134"/>
  <c r="D2033" i="134"/>
  <c r="E2033" i="134"/>
  <c r="F2033" i="134"/>
  <c r="G2033" i="134"/>
  <c r="H2033" i="134"/>
  <c r="I2033" i="134"/>
  <c r="J2033" i="134"/>
  <c r="K2033" i="134"/>
  <c r="L2033" i="134"/>
  <c r="M2033" i="134"/>
  <c r="N2033" i="134"/>
  <c r="O2033" i="134"/>
  <c r="P2033" i="134"/>
  <c r="Q2033" i="134"/>
  <c r="R2033" i="134"/>
  <c r="S2033" i="134"/>
  <c r="T2033" i="134"/>
  <c r="U2033" i="134"/>
  <c r="V2033" i="134"/>
  <c r="W2033" i="134"/>
  <c r="X2033" i="134"/>
  <c r="Y2033" i="134"/>
  <c r="Z2033" i="134"/>
  <c r="B2034" i="134"/>
  <c r="C2034" i="134"/>
  <c r="D2034" i="134"/>
  <c r="E2034" i="134"/>
  <c r="F2034" i="134"/>
  <c r="G2034" i="134"/>
  <c r="H2034" i="134"/>
  <c r="I2034" i="134"/>
  <c r="J2034" i="134"/>
  <c r="K2034" i="134"/>
  <c r="L2034" i="134"/>
  <c r="M2034" i="134"/>
  <c r="N2034" i="134"/>
  <c r="O2034" i="134"/>
  <c r="P2034" i="134"/>
  <c r="Q2034" i="134"/>
  <c r="R2034" i="134"/>
  <c r="S2034" i="134"/>
  <c r="T2034" i="134"/>
  <c r="U2034" i="134"/>
  <c r="V2034" i="134"/>
  <c r="W2034" i="134"/>
  <c r="X2034" i="134"/>
  <c r="Y2034" i="134"/>
  <c r="Z2034" i="134"/>
  <c r="B2035" i="134"/>
  <c r="C2035" i="134"/>
  <c r="D2035" i="134"/>
  <c r="E2035" i="134"/>
  <c r="F2035" i="134"/>
  <c r="G2035" i="134"/>
  <c r="H2035" i="134"/>
  <c r="I2035" i="134"/>
  <c r="J2035" i="134"/>
  <c r="K2035" i="134"/>
  <c r="L2035" i="134"/>
  <c r="M2035" i="134"/>
  <c r="N2035" i="134"/>
  <c r="O2035" i="134"/>
  <c r="P2035" i="134"/>
  <c r="Q2035" i="134"/>
  <c r="R2035" i="134"/>
  <c r="S2035" i="134"/>
  <c r="T2035" i="134"/>
  <c r="U2035" i="134"/>
  <c r="V2035" i="134"/>
  <c r="W2035" i="134"/>
  <c r="X2035" i="134"/>
  <c r="Y2035" i="134"/>
  <c r="Z2035" i="134"/>
  <c r="B2036" i="134"/>
  <c r="C2036" i="134"/>
  <c r="D2036" i="134"/>
  <c r="E2036" i="134"/>
  <c r="F2036" i="134"/>
  <c r="G2036" i="134"/>
  <c r="H2036" i="134"/>
  <c r="I2036" i="134"/>
  <c r="J2036" i="134"/>
  <c r="K2036" i="134"/>
  <c r="L2036" i="134"/>
  <c r="M2036" i="134"/>
  <c r="N2036" i="134"/>
  <c r="O2036" i="134"/>
  <c r="P2036" i="134"/>
  <c r="Q2036" i="134"/>
  <c r="R2036" i="134"/>
  <c r="S2036" i="134"/>
  <c r="T2036" i="134"/>
  <c r="U2036" i="134"/>
  <c r="V2036" i="134"/>
  <c r="W2036" i="134"/>
  <c r="X2036" i="134"/>
  <c r="Y2036" i="134"/>
  <c r="Z2036" i="134"/>
  <c r="B2037" i="134"/>
  <c r="C2037" i="134"/>
  <c r="D2037" i="134"/>
  <c r="E2037" i="134"/>
  <c r="F2037" i="134"/>
  <c r="G2037" i="134"/>
  <c r="H2037" i="134"/>
  <c r="I2037" i="134"/>
  <c r="J2037" i="134"/>
  <c r="K2037" i="134"/>
  <c r="L2037" i="134"/>
  <c r="M2037" i="134"/>
  <c r="N2037" i="134"/>
  <c r="O2037" i="134"/>
  <c r="P2037" i="134"/>
  <c r="Q2037" i="134"/>
  <c r="R2037" i="134"/>
  <c r="S2037" i="134"/>
  <c r="T2037" i="134"/>
  <c r="U2037" i="134"/>
  <c r="V2037" i="134"/>
  <c r="W2037" i="134"/>
  <c r="X2037" i="134"/>
  <c r="Y2037" i="134"/>
  <c r="Z2037" i="134"/>
  <c r="B2038" i="134"/>
  <c r="C2038" i="134"/>
  <c r="D2038" i="134"/>
  <c r="E2038" i="134"/>
  <c r="F2038" i="134"/>
  <c r="G2038" i="134"/>
  <c r="H2038" i="134"/>
  <c r="I2038" i="134"/>
  <c r="J2038" i="134"/>
  <c r="K2038" i="134"/>
  <c r="L2038" i="134"/>
  <c r="M2038" i="134"/>
  <c r="N2038" i="134"/>
  <c r="O2038" i="134"/>
  <c r="P2038" i="134"/>
  <c r="Q2038" i="134"/>
  <c r="R2038" i="134"/>
  <c r="S2038" i="134"/>
  <c r="T2038" i="134"/>
  <c r="U2038" i="134"/>
  <c r="V2038" i="134"/>
  <c r="W2038" i="134"/>
  <c r="X2038" i="134"/>
  <c r="Y2038" i="134"/>
  <c r="Z2038" i="134"/>
  <c r="B2039" i="134"/>
  <c r="C2039" i="134"/>
  <c r="D2039" i="134"/>
  <c r="E2039" i="134"/>
  <c r="F2039" i="134"/>
  <c r="G2039" i="134"/>
  <c r="H2039" i="134"/>
  <c r="I2039" i="134"/>
  <c r="J2039" i="134"/>
  <c r="K2039" i="134"/>
  <c r="L2039" i="134"/>
  <c r="M2039" i="134"/>
  <c r="N2039" i="134"/>
  <c r="O2039" i="134"/>
  <c r="P2039" i="134"/>
  <c r="Q2039" i="134"/>
  <c r="R2039" i="134"/>
  <c r="S2039" i="134"/>
  <c r="T2039" i="134"/>
  <c r="U2039" i="134"/>
  <c r="V2039" i="134"/>
  <c r="W2039" i="134"/>
  <c r="X2039" i="134"/>
  <c r="Y2039" i="134"/>
  <c r="Z2039" i="134"/>
  <c r="B2040" i="134"/>
  <c r="C2040" i="134"/>
  <c r="D2040" i="134"/>
  <c r="E2040" i="134"/>
  <c r="F2040" i="134"/>
  <c r="G2040" i="134"/>
  <c r="H2040" i="134"/>
  <c r="I2040" i="134"/>
  <c r="J2040" i="134"/>
  <c r="K2040" i="134"/>
  <c r="L2040" i="134"/>
  <c r="M2040" i="134"/>
  <c r="N2040" i="134"/>
  <c r="O2040" i="134"/>
  <c r="P2040" i="134"/>
  <c r="Q2040" i="134"/>
  <c r="R2040" i="134"/>
  <c r="S2040" i="134"/>
  <c r="T2040" i="134"/>
  <c r="U2040" i="134"/>
  <c r="V2040" i="134"/>
  <c r="W2040" i="134"/>
  <c r="X2040" i="134"/>
  <c r="Y2040" i="134"/>
  <c r="Z2040" i="134"/>
  <c r="B2041" i="134"/>
  <c r="C2041" i="134"/>
  <c r="D2041" i="134"/>
  <c r="E2041" i="134"/>
  <c r="F2041" i="134"/>
  <c r="G2041" i="134"/>
  <c r="H2041" i="134"/>
  <c r="I2041" i="134"/>
  <c r="J2041" i="134"/>
  <c r="K2041" i="134"/>
  <c r="L2041" i="134"/>
  <c r="M2041" i="134"/>
  <c r="N2041" i="134"/>
  <c r="O2041" i="134"/>
  <c r="P2041" i="134"/>
  <c r="Q2041" i="134"/>
  <c r="R2041" i="134"/>
  <c r="S2041" i="134"/>
  <c r="T2041" i="134"/>
  <c r="U2041" i="134"/>
  <c r="V2041" i="134"/>
  <c r="W2041" i="134"/>
  <c r="X2041" i="134"/>
  <c r="Y2041" i="134"/>
  <c r="Z2041" i="134"/>
  <c r="B2042" i="134"/>
  <c r="C2042" i="134"/>
  <c r="D2042" i="134"/>
  <c r="E2042" i="134"/>
  <c r="F2042" i="134"/>
  <c r="G2042" i="134"/>
  <c r="H2042" i="134"/>
  <c r="I2042" i="134"/>
  <c r="J2042" i="134"/>
  <c r="K2042" i="134"/>
  <c r="L2042" i="134"/>
  <c r="M2042" i="134"/>
  <c r="N2042" i="134"/>
  <c r="O2042" i="134"/>
  <c r="P2042" i="134"/>
  <c r="Q2042" i="134"/>
  <c r="R2042" i="134"/>
  <c r="S2042" i="134"/>
  <c r="T2042" i="134"/>
  <c r="U2042" i="134"/>
  <c r="V2042" i="134"/>
  <c r="W2042" i="134"/>
  <c r="X2042" i="134"/>
  <c r="Y2042" i="134"/>
  <c r="Z2042" i="134"/>
  <c r="B2043" i="134"/>
  <c r="C2043" i="134"/>
  <c r="D2043" i="134"/>
  <c r="E2043" i="134"/>
  <c r="F2043" i="134"/>
  <c r="G2043" i="134"/>
  <c r="H2043" i="134"/>
  <c r="I2043" i="134"/>
  <c r="J2043" i="134"/>
  <c r="K2043" i="134"/>
  <c r="L2043" i="134"/>
  <c r="M2043" i="134"/>
  <c r="N2043" i="134"/>
  <c r="O2043" i="134"/>
  <c r="P2043" i="134"/>
  <c r="Q2043" i="134"/>
  <c r="R2043" i="134"/>
  <c r="S2043" i="134"/>
  <c r="T2043" i="134"/>
  <c r="U2043" i="134"/>
  <c r="V2043" i="134"/>
  <c r="W2043" i="134"/>
  <c r="X2043" i="134"/>
  <c r="Y2043" i="134"/>
  <c r="Z2043" i="134"/>
  <c r="B2044" i="134"/>
  <c r="C2044" i="134"/>
  <c r="D2044" i="134"/>
  <c r="E2044" i="134"/>
  <c r="F2044" i="134"/>
  <c r="G2044" i="134"/>
  <c r="H2044" i="134"/>
  <c r="I2044" i="134"/>
  <c r="J2044" i="134"/>
  <c r="K2044" i="134"/>
  <c r="L2044" i="134"/>
  <c r="M2044" i="134"/>
  <c r="N2044" i="134"/>
  <c r="O2044" i="134"/>
  <c r="P2044" i="134"/>
  <c r="Q2044" i="134"/>
  <c r="R2044" i="134"/>
  <c r="S2044" i="134"/>
  <c r="T2044" i="134"/>
  <c r="U2044" i="134"/>
  <c r="V2044" i="134"/>
  <c r="W2044" i="134"/>
  <c r="X2044" i="134"/>
  <c r="Y2044" i="134"/>
  <c r="Z2044" i="134"/>
  <c r="B2045" i="134"/>
  <c r="C2045" i="134"/>
  <c r="D2045" i="134"/>
  <c r="E2045" i="134"/>
  <c r="F2045" i="134"/>
  <c r="G2045" i="134"/>
  <c r="H2045" i="134"/>
  <c r="I2045" i="134"/>
  <c r="J2045" i="134"/>
  <c r="K2045" i="134"/>
  <c r="L2045" i="134"/>
  <c r="M2045" i="134"/>
  <c r="N2045" i="134"/>
  <c r="O2045" i="134"/>
  <c r="P2045" i="134"/>
  <c r="Q2045" i="134"/>
  <c r="R2045" i="134"/>
  <c r="S2045" i="134"/>
  <c r="T2045" i="134"/>
  <c r="U2045" i="134"/>
  <c r="V2045" i="134"/>
  <c r="W2045" i="134"/>
  <c r="X2045" i="134"/>
  <c r="Y2045" i="134"/>
  <c r="Z2045" i="134"/>
  <c r="B2046" i="134"/>
  <c r="C2046" i="134"/>
  <c r="D2046" i="134"/>
  <c r="E2046" i="134"/>
  <c r="F2046" i="134"/>
  <c r="G2046" i="134"/>
  <c r="H2046" i="134"/>
  <c r="I2046" i="134"/>
  <c r="J2046" i="134"/>
  <c r="K2046" i="134"/>
  <c r="L2046" i="134"/>
  <c r="M2046" i="134"/>
  <c r="N2046" i="134"/>
  <c r="O2046" i="134"/>
  <c r="P2046" i="134"/>
  <c r="Q2046" i="134"/>
  <c r="R2046" i="134"/>
  <c r="S2046" i="134"/>
  <c r="T2046" i="134"/>
  <c r="U2046" i="134"/>
  <c r="V2046" i="134"/>
  <c r="W2046" i="134"/>
  <c r="X2046" i="134"/>
  <c r="Y2046" i="134"/>
  <c r="Z2046" i="134"/>
  <c r="B2047" i="134"/>
  <c r="C2047" i="134"/>
  <c r="D2047" i="134"/>
  <c r="E2047" i="134"/>
  <c r="F2047" i="134"/>
  <c r="G2047" i="134"/>
  <c r="H2047" i="134"/>
  <c r="I2047" i="134"/>
  <c r="J2047" i="134"/>
  <c r="K2047" i="134"/>
  <c r="L2047" i="134"/>
  <c r="M2047" i="134"/>
  <c r="N2047" i="134"/>
  <c r="O2047" i="134"/>
  <c r="P2047" i="134"/>
  <c r="Q2047" i="134"/>
  <c r="R2047" i="134"/>
  <c r="S2047" i="134"/>
  <c r="T2047" i="134"/>
  <c r="U2047" i="134"/>
  <c r="V2047" i="134"/>
  <c r="W2047" i="134"/>
  <c r="X2047" i="134"/>
  <c r="Y2047" i="134"/>
  <c r="Z2047" i="134"/>
  <c r="B2048" i="134"/>
  <c r="C2048" i="134"/>
  <c r="D2048" i="134"/>
  <c r="E2048" i="134"/>
  <c r="F2048" i="134"/>
  <c r="G2048" i="134"/>
  <c r="H2048" i="134"/>
  <c r="I2048" i="134"/>
  <c r="J2048" i="134"/>
  <c r="K2048" i="134"/>
  <c r="L2048" i="134"/>
  <c r="M2048" i="134"/>
  <c r="N2048" i="134"/>
  <c r="O2048" i="134"/>
  <c r="P2048" i="134"/>
  <c r="Q2048" i="134"/>
  <c r="R2048" i="134"/>
  <c r="S2048" i="134"/>
  <c r="T2048" i="134"/>
  <c r="U2048" i="134"/>
  <c r="V2048" i="134"/>
  <c r="W2048" i="134"/>
  <c r="X2048" i="134"/>
  <c r="Y2048" i="134"/>
  <c r="Z2048" i="134"/>
  <c r="B2049" i="134"/>
  <c r="C2049" i="134"/>
  <c r="D2049" i="134"/>
  <c r="E2049" i="134"/>
  <c r="F2049" i="134"/>
  <c r="G2049" i="134"/>
  <c r="H2049" i="134"/>
  <c r="I2049" i="134"/>
  <c r="J2049" i="134"/>
  <c r="K2049" i="134"/>
  <c r="L2049" i="134"/>
  <c r="M2049" i="134"/>
  <c r="N2049" i="134"/>
  <c r="O2049" i="134"/>
  <c r="P2049" i="134"/>
  <c r="Q2049" i="134"/>
  <c r="R2049" i="134"/>
  <c r="S2049" i="134"/>
  <c r="T2049" i="134"/>
  <c r="U2049" i="134"/>
  <c r="V2049" i="134"/>
  <c r="W2049" i="134"/>
  <c r="X2049" i="134"/>
  <c r="Y2049" i="134"/>
  <c r="Z2049" i="134"/>
  <c r="B2050" i="134"/>
  <c r="C2050" i="134"/>
  <c r="D2050" i="134"/>
  <c r="E2050" i="134"/>
  <c r="F2050" i="134"/>
  <c r="G2050" i="134"/>
  <c r="H2050" i="134"/>
  <c r="I2050" i="134"/>
  <c r="J2050" i="134"/>
  <c r="K2050" i="134"/>
  <c r="L2050" i="134"/>
  <c r="M2050" i="134"/>
  <c r="N2050" i="134"/>
  <c r="O2050" i="134"/>
  <c r="P2050" i="134"/>
  <c r="Q2050" i="134"/>
  <c r="R2050" i="134"/>
  <c r="S2050" i="134"/>
  <c r="T2050" i="134"/>
  <c r="U2050" i="134"/>
  <c r="V2050" i="134"/>
  <c r="W2050" i="134"/>
  <c r="X2050" i="134"/>
  <c r="Y2050" i="134"/>
  <c r="Z2050" i="134"/>
  <c r="B2051" i="134"/>
  <c r="C2051" i="134"/>
  <c r="D2051" i="134"/>
  <c r="E2051" i="134"/>
  <c r="F2051" i="134"/>
  <c r="G2051" i="134"/>
  <c r="H2051" i="134"/>
  <c r="I2051" i="134"/>
  <c r="J2051" i="134"/>
  <c r="K2051" i="134"/>
  <c r="L2051" i="134"/>
  <c r="M2051" i="134"/>
  <c r="N2051" i="134"/>
  <c r="O2051" i="134"/>
  <c r="P2051" i="134"/>
  <c r="Q2051" i="134"/>
  <c r="R2051" i="134"/>
  <c r="S2051" i="134"/>
  <c r="T2051" i="134"/>
  <c r="U2051" i="134"/>
  <c r="V2051" i="134"/>
  <c r="W2051" i="134"/>
  <c r="X2051" i="134"/>
  <c r="Y2051" i="134"/>
  <c r="Z2051" i="134"/>
  <c r="B2052" i="134"/>
  <c r="C2052" i="134"/>
  <c r="D2052" i="134"/>
  <c r="E2052" i="134"/>
  <c r="F2052" i="134"/>
  <c r="G2052" i="134"/>
  <c r="H2052" i="134"/>
  <c r="I2052" i="134"/>
  <c r="J2052" i="134"/>
  <c r="K2052" i="134"/>
  <c r="L2052" i="134"/>
  <c r="M2052" i="134"/>
  <c r="N2052" i="134"/>
  <c r="O2052" i="134"/>
  <c r="P2052" i="134"/>
  <c r="Q2052" i="134"/>
  <c r="R2052" i="134"/>
  <c r="S2052" i="134"/>
  <c r="T2052" i="134"/>
  <c r="U2052" i="134"/>
  <c r="V2052" i="134"/>
  <c r="W2052" i="134"/>
  <c r="X2052" i="134"/>
  <c r="Y2052" i="134"/>
  <c r="Z2052" i="134"/>
  <c r="B2053" i="134"/>
  <c r="C2053" i="134"/>
  <c r="D2053" i="134"/>
  <c r="E2053" i="134"/>
  <c r="F2053" i="134"/>
  <c r="G2053" i="134"/>
  <c r="H2053" i="134"/>
  <c r="I2053" i="134"/>
  <c r="J2053" i="134"/>
  <c r="K2053" i="134"/>
  <c r="L2053" i="134"/>
  <c r="M2053" i="134"/>
  <c r="N2053" i="134"/>
  <c r="O2053" i="134"/>
  <c r="P2053" i="134"/>
  <c r="Q2053" i="134"/>
  <c r="R2053" i="134"/>
  <c r="S2053" i="134"/>
  <c r="T2053" i="134"/>
  <c r="U2053" i="134"/>
  <c r="V2053" i="134"/>
  <c r="W2053" i="134"/>
  <c r="X2053" i="134"/>
  <c r="Y2053" i="134"/>
  <c r="Z2053" i="134"/>
  <c r="B2054" i="134"/>
  <c r="C2054" i="134"/>
  <c r="D2054" i="134"/>
  <c r="E2054" i="134"/>
  <c r="F2054" i="134"/>
  <c r="G2054" i="134"/>
  <c r="H2054" i="134"/>
  <c r="I2054" i="134"/>
  <c r="J2054" i="134"/>
  <c r="K2054" i="134"/>
  <c r="L2054" i="134"/>
  <c r="M2054" i="134"/>
  <c r="N2054" i="134"/>
  <c r="O2054" i="134"/>
  <c r="P2054" i="134"/>
  <c r="Q2054" i="134"/>
  <c r="R2054" i="134"/>
  <c r="S2054" i="134"/>
  <c r="T2054" i="134"/>
  <c r="U2054" i="134"/>
  <c r="V2054" i="134"/>
  <c r="W2054" i="134"/>
  <c r="X2054" i="134"/>
  <c r="Y2054" i="134"/>
  <c r="Z2054" i="134"/>
  <c r="B2055" i="134"/>
  <c r="C2055" i="134"/>
  <c r="D2055" i="134"/>
  <c r="E2055" i="134"/>
  <c r="F2055" i="134"/>
  <c r="G2055" i="134"/>
  <c r="H2055" i="134"/>
  <c r="I2055" i="134"/>
  <c r="J2055" i="134"/>
  <c r="K2055" i="134"/>
  <c r="L2055" i="134"/>
  <c r="M2055" i="134"/>
  <c r="N2055" i="134"/>
  <c r="O2055" i="134"/>
  <c r="P2055" i="134"/>
  <c r="Q2055" i="134"/>
  <c r="R2055" i="134"/>
  <c r="S2055" i="134"/>
  <c r="T2055" i="134"/>
  <c r="U2055" i="134"/>
  <c r="V2055" i="134"/>
  <c r="W2055" i="134"/>
  <c r="X2055" i="134"/>
  <c r="Y2055" i="134"/>
  <c r="Z2055" i="134"/>
  <c r="B2056" i="134"/>
  <c r="C2056" i="134"/>
  <c r="D2056" i="134"/>
  <c r="E2056" i="134"/>
  <c r="F2056" i="134"/>
  <c r="G2056" i="134"/>
  <c r="H2056" i="134"/>
  <c r="I2056" i="134"/>
  <c r="J2056" i="134"/>
  <c r="K2056" i="134"/>
  <c r="L2056" i="134"/>
  <c r="M2056" i="134"/>
  <c r="N2056" i="134"/>
  <c r="O2056" i="134"/>
  <c r="P2056" i="134"/>
  <c r="Q2056" i="134"/>
  <c r="R2056" i="134"/>
  <c r="S2056" i="134"/>
  <c r="T2056" i="134"/>
  <c r="U2056" i="134"/>
  <c r="V2056" i="134"/>
  <c r="W2056" i="134"/>
  <c r="X2056" i="134"/>
  <c r="Y2056" i="134"/>
  <c r="Z2056" i="134"/>
  <c r="B2057" i="134"/>
  <c r="C2057" i="134"/>
  <c r="D2057" i="134"/>
  <c r="E2057" i="134"/>
  <c r="F2057" i="134"/>
  <c r="G2057" i="134"/>
  <c r="H2057" i="134"/>
  <c r="I2057" i="134"/>
  <c r="J2057" i="134"/>
  <c r="K2057" i="134"/>
  <c r="L2057" i="134"/>
  <c r="M2057" i="134"/>
  <c r="N2057" i="134"/>
  <c r="O2057" i="134"/>
  <c r="P2057" i="134"/>
  <c r="Q2057" i="134"/>
  <c r="R2057" i="134"/>
  <c r="S2057" i="134"/>
  <c r="T2057" i="134"/>
  <c r="U2057" i="134"/>
  <c r="V2057" i="134"/>
  <c r="W2057" i="134"/>
  <c r="X2057" i="134"/>
  <c r="Y2057" i="134"/>
  <c r="Z2057" i="134"/>
  <c r="B2058" i="134"/>
  <c r="C2058" i="134"/>
  <c r="D2058" i="134"/>
  <c r="E2058" i="134"/>
  <c r="F2058" i="134"/>
  <c r="G2058" i="134"/>
  <c r="H2058" i="134"/>
  <c r="I2058" i="134"/>
  <c r="J2058" i="134"/>
  <c r="K2058" i="134"/>
  <c r="L2058" i="134"/>
  <c r="M2058" i="134"/>
  <c r="N2058" i="134"/>
  <c r="O2058" i="134"/>
  <c r="P2058" i="134"/>
  <c r="Q2058" i="134"/>
  <c r="R2058" i="134"/>
  <c r="S2058" i="134"/>
  <c r="T2058" i="134"/>
  <c r="U2058" i="134"/>
  <c r="V2058" i="134"/>
  <c r="W2058" i="134"/>
  <c r="X2058" i="134"/>
  <c r="Y2058" i="134"/>
  <c r="Z2058" i="134"/>
  <c r="B2059" i="134"/>
  <c r="C2059" i="134"/>
  <c r="D2059" i="134"/>
  <c r="E2059" i="134"/>
  <c r="F2059" i="134"/>
  <c r="G2059" i="134"/>
  <c r="H2059" i="134"/>
  <c r="I2059" i="134"/>
  <c r="J2059" i="134"/>
  <c r="K2059" i="134"/>
  <c r="L2059" i="134"/>
  <c r="M2059" i="134"/>
  <c r="N2059" i="134"/>
  <c r="O2059" i="134"/>
  <c r="P2059" i="134"/>
  <c r="Q2059" i="134"/>
  <c r="R2059" i="134"/>
  <c r="S2059" i="134"/>
  <c r="T2059" i="134"/>
  <c r="U2059" i="134"/>
  <c r="V2059" i="134"/>
  <c r="W2059" i="134"/>
  <c r="X2059" i="134"/>
  <c r="Y2059" i="134"/>
  <c r="Z2059" i="134"/>
  <c r="B2060" i="134"/>
  <c r="C2060" i="134"/>
  <c r="D2060" i="134"/>
  <c r="E2060" i="134"/>
  <c r="F2060" i="134"/>
  <c r="G2060" i="134"/>
  <c r="H2060" i="134"/>
  <c r="I2060" i="134"/>
  <c r="J2060" i="134"/>
  <c r="K2060" i="134"/>
  <c r="L2060" i="134"/>
  <c r="M2060" i="134"/>
  <c r="N2060" i="134"/>
  <c r="O2060" i="134"/>
  <c r="P2060" i="134"/>
  <c r="Q2060" i="134"/>
  <c r="R2060" i="134"/>
  <c r="S2060" i="134"/>
  <c r="T2060" i="134"/>
  <c r="U2060" i="134"/>
  <c r="V2060" i="134"/>
  <c r="W2060" i="134"/>
  <c r="X2060" i="134"/>
  <c r="Y2060" i="134"/>
  <c r="Z2060" i="134"/>
  <c r="B2061" i="134"/>
  <c r="C2061" i="134"/>
  <c r="D2061" i="134"/>
  <c r="E2061" i="134"/>
  <c r="F2061" i="134"/>
  <c r="G2061" i="134"/>
  <c r="H2061" i="134"/>
  <c r="I2061" i="134"/>
  <c r="J2061" i="134"/>
  <c r="K2061" i="134"/>
  <c r="L2061" i="134"/>
  <c r="M2061" i="134"/>
  <c r="N2061" i="134"/>
  <c r="O2061" i="134"/>
  <c r="P2061" i="134"/>
  <c r="Q2061" i="134"/>
  <c r="R2061" i="134"/>
  <c r="S2061" i="134"/>
  <c r="T2061" i="134"/>
  <c r="U2061" i="134"/>
  <c r="V2061" i="134"/>
  <c r="W2061" i="134"/>
  <c r="X2061" i="134"/>
  <c r="Y2061" i="134"/>
  <c r="Z2061" i="134"/>
  <c r="B2062" i="134"/>
  <c r="C2062" i="134"/>
  <c r="D2062" i="134"/>
  <c r="E2062" i="134"/>
  <c r="F2062" i="134"/>
  <c r="G2062" i="134"/>
  <c r="H2062" i="134"/>
  <c r="I2062" i="134"/>
  <c r="J2062" i="134"/>
  <c r="K2062" i="134"/>
  <c r="L2062" i="134"/>
  <c r="M2062" i="134"/>
  <c r="N2062" i="134"/>
  <c r="O2062" i="134"/>
  <c r="P2062" i="134"/>
  <c r="Q2062" i="134"/>
  <c r="R2062" i="134"/>
  <c r="S2062" i="134"/>
  <c r="T2062" i="134"/>
  <c r="U2062" i="134"/>
  <c r="V2062" i="134"/>
  <c r="W2062" i="134"/>
  <c r="X2062" i="134"/>
  <c r="Y2062" i="134"/>
  <c r="Z2062" i="134"/>
  <c r="B2063" i="134"/>
  <c r="C2063" i="134"/>
  <c r="D2063" i="134"/>
  <c r="E2063" i="134"/>
  <c r="F2063" i="134"/>
  <c r="G2063" i="134"/>
  <c r="H2063" i="134"/>
  <c r="I2063" i="134"/>
  <c r="J2063" i="134"/>
  <c r="K2063" i="134"/>
  <c r="L2063" i="134"/>
  <c r="M2063" i="134"/>
  <c r="N2063" i="134"/>
  <c r="O2063" i="134"/>
  <c r="P2063" i="134"/>
  <c r="Q2063" i="134"/>
  <c r="R2063" i="134"/>
  <c r="S2063" i="134"/>
  <c r="T2063" i="134"/>
  <c r="U2063" i="134"/>
  <c r="V2063" i="134"/>
  <c r="W2063" i="134"/>
  <c r="X2063" i="134"/>
  <c r="Y2063" i="134"/>
  <c r="Z2063" i="134"/>
  <c r="B2064" i="134"/>
  <c r="C2064" i="134"/>
  <c r="D2064" i="134"/>
  <c r="E2064" i="134"/>
  <c r="F2064" i="134"/>
  <c r="G2064" i="134"/>
  <c r="H2064" i="134"/>
  <c r="I2064" i="134"/>
  <c r="J2064" i="134"/>
  <c r="K2064" i="134"/>
  <c r="L2064" i="134"/>
  <c r="M2064" i="134"/>
  <c r="N2064" i="134"/>
  <c r="O2064" i="134"/>
  <c r="P2064" i="134"/>
  <c r="Q2064" i="134"/>
  <c r="R2064" i="134"/>
  <c r="S2064" i="134"/>
  <c r="T2064" i="134"/>
  <c r="U2064" i="134"/>
  <c r="V2064" i="134"/>
  <c r="W2064" i="134"/>
  <c r="X2064" i="134"/>
  <c r="Y2064" i="134"/>
  <c r="Z2064" i="134"/>
  <c r="B2065" i="134"/>
  <c r="C2065" i="134"/>
  <c r="D2065" i="134"/>
  <c r="E2065" i="134"/>
  <c r="F2065" i="134"/>
  <c r="G2065" i="134"/>
  <c r="H2065" i="134"/>
  <c r="I2065" i="134"/>
  <c r="J2065" i="134"/>
  <c r="K2065" i="134"/>
  <c r="L2065" i="134"/>
  <c r="M2065" i="134"/>
  <c r="N2065" i="134"/>
  <c r="O2065" i="134"/>
  <c r="P2065" i="134"/>
  <c r="Q2065" i="134"/>
  <c r="R2065" i="134"/>
  <c r="S2065" i="134"/>
  <c r="T2065" i="134"/>
  <c r="U2065" i="134"/>
  <c r="V2065" i="134"/>
  <c r="W2065" i="134"/>
  <c r="X2065" i="134"/>
  <c r="Y2065" i="134"/>
  <c r="Z2065" i="134"/>
  <c r="B2066" i="134"/>
  <c r="C2066" i="134"/>
  <c r="D2066" i="134"/>
  <c r="E2066" i="134"/>
  <c r="F2066" i="134"/>
  <c r="G2066" i="134"/>
  <c r="H2066" i="134"/>
  <c r="I2066" i="134"/>
  <c r="J2066" i="134"/>
  <c r="K2066" i="134"/>
  <c r="L2066" i="134"/>
  <c r="M2066" i="134"/>
  <c r="N2066" i="134"/>
  <c r="O2066" i="134"/>
  <c r="P2066" i="134"/>
  <c r="Q2066" i="134"/>
  <c r="R2066" i="134"/>
  <c r="S2066" i="134"/>
  <c r="T2066" i="134"/>
  <c r="U2066" i="134"/>
  <c r="V2066" i="134"/>
  <c r="W2066" i="134"/>
  <c r="X2066" i="134"/>
  <c r="Y2066" i="134"/>
  <c r="Z2066" i="134"/>
  <c r="B2067" i="134"/>
  <c r="C2067" i="134"/>
  <c r="D2067" i="134"/>
  <c r="E2067" i="134"/>
  <c r="F2067" i="134"/>
  <c r="G2067" i="134"/>
  <c r="H2067" i="134"/>
  <c r="I2067" i="134"/>
  <c r="J2067" i="134"/>
  <c r="K2067" i="134"/>
  <c r="L2067" i="134"/>
  <c r="M2067" i="134"/>
  <c r="N2067" i="134"/>
  <c r="O2067" i="134"/>
  <c r="P2067" i="134"/>
  <c r="Q2067" i="134"/>
  <c r="R2067" i="134"/>
  <c r="S2067" i="134"/>
  <c r="T2067" i="134"/>
  <c r="U2067" i="134"/>
  <c r="V2067" i="134"/>
  <c r="W2067" i="134"/>
  <c r="X2067" i="134"/>
  <c r="Y2067" i="134"/>
  <c r="Z2067" i="134"/>
  <c r="B2068" i="134"/>
  <c r="C2068" i="134"/>
  <c r="D2068" i="134"/>
  <c r="E2068" i="134"/>
  <c r="F2068" i="134"/>
  <c r="G2068" i="134"/>
  <c r="H2068" i="134"/>
  <c r="I2068" i="134"/>
  <c r="J2068" i="134"/>
  <c r="K2068" i="134"/>
  <c r="L2068" i="134"/>
  <c r="M2068" i="134"/>
  <c r="N2068" i="134"/>
  <c r="O2068" i="134"/>
  <c r="P2068" i="134"/>
  <c r="Q2068" i="134"/>
  <c r="R2068" i="134"/>
  <c r="S2068" i="134"/>
  <c r="T2068" i="134"/>
  <c r="U2068" i="134"/>
  <c r="V2068" i="134"/>
  <c r="W2068" i="134"/>
  <c r="X2068" i="134"/>
  <c r="Y2068" i="134"/>
  <c r="Z2068" i="134"/>
  <c r="B2069" i="134"/>
  <c r="C2069" i="134"/>
  <c r="D2069" i="134"/>
  <c r="E2069" i="134"/>
  <c r="F2069" i="134"/>
  <c r="G2069" i="134"/>
  <c r="H2069" i="134"/>
  <c r="I2069" i="134"/>
  <c r="J2069" i="134"/>
  <c r="K2069" i="134"/>
  <c r="L2069" i="134"/>
  <c r="M2069" i="134"/>
  <c r="N2069" i="134"/>
  <c r="O2069" i="134"/>
  <c r="P2069" i="134"/>
  <c r="Q2069" i="134"/>
  <c r="R2069" i="134"/>
  <c r="S2069" i="134"/>
  <c r="T2069" i="134"/>
  <c r="U2069" i="134"/>
  <c r="V2069" i="134"/>
  <c r="W2069" i="134"/>
  <c r="X2069" i="134"/>
  <c r="Y2069" i="134"/>
  <c r="Z2069" i="134"/>
  <c r="B2070" i="134"/>
  <c r="C2070" i="134"/>
  <c r="D2070" i="134"/>
  <c r="E2070" i="134"/>
  <c r="F2070" i="134"/>
  <c r="G2070" i="134"/>
  <c r="H2070" i="134"/>
  <c r="I2070" i="134"/>
  <c r="J2070" i="134"/>
  <c r="K2070" i="134"/>
  <c r="L2070" i="134"/>
  <c r="M2070" i="134"/>
  <c r="N2070" i="134"/>
  <c r="O2070" i="134"/>
  <c r="P2070" i="134"/>
  <c r="Q2070" i="134"/>
  <c r="R2070" i="134"/>
  <c r="S2070" i="134"/>
  <c r="T2070" i="134"/>
  <c r="U2070" i="134"/>
  <c r="V2070" i="134"/>
  <c r="W2070" i="134"/>
  <c r="X2070" i="134"/>
  <c r="Y2070" i="134"/>
  <c r="Z2070" i="134"/>
  <c r="B2071" i="134"/>
  <c r="C2071" i="134"/>
  <c r="D2071" i="134"/>
  <c r="E2071" i="134"/>
  <c r="F2071" i="134"/>
  <c r="G2071" i="134"/>
  <c r="H2071" i="134"/>
  <c r="I2071" i="134"/>
  <c r="J2071" i="134"/>
  <c r="K2071" i="134"/>
  <c r="L2071" i="134"/>
  <c r="M2071" i="134"/>
  <c r="N2071" i="134"/>
  <c r="O2071" i="134"/>
  <c r="P2071" i="134"/>
  <c r="Q2071" i="134"/>
  <c r="R2071" i="134"/>
  <c r="S2071" i="134"/>
  <c r="T2071" i="134"/>
  <c r="U2071" i="134"/>
  <c r="V2071" i="134"/>
  <c r="W2071" i="134"/>
  <c r="X2071" i="134"/>
  <c r="Y2071" i="134"/>
  <c r="Z2071" i="134"/>
  <c r="B2072" i="134"/>
  <c r="C2072" i="134"/>
  <c r="D2072" i="134"/>
  <c r="E2072" i="134"/>
  <c r="F2072" i="134"/>
  <c r="G2072" i="134"/>
  <c r="H2072" i="134"/>
  <c r="I2072" i="134"/>
  <c r="J2072" i="134"/>
  <c r="K2072" i="134"/>
  <c r="L2072" i="134"/>
  <c r="M2072" i="134"/>
  <c r="N2072" i="134"/>
  <c r="O2072" i="134"/>
  <c r="P2072" i="134"/>
  <c r="Q2072" i="134"/>
  <c r="R2072" i="134"/>
  <c r="S2072" i="134"/>
  <c r="T2072" i="134"/>
  <c r="U2072" i="134"/>
  <c r="V2072" i="134"/>
  <c r="W2072" i="134"/>
  <c r="X2072" i="134"/>
  <c r="Y2072" i="134"/>
  <c r="Z2072" i="134"/>
  <c r="B2073" i="134"/>
  <c r="C2073" i="134"/>
  <c r="D2073" i="134"/>
  <c r="E2073" i="134"/>
  <c r="F2073" i="134"/>
  <c r="G2073" i="134"/>
  <c r="H2073" i="134"/>
  <c r="I2073" i="134"/>
  <c r="J2073" i="134"/>
  <c r="K2073" i="134"/>
  <c r="L2073" i="134"/>
  <c r="M2073" i="134"/>
  <c r="N2073" i="134"/>
  <c r="O2073" i="134"/>
  <c r="P2073" i="134"/>
  <c r="Q2073" i="134"/>
  <c r="R2073" i="134"/>
  <c r="S2073" i="134"/>
  <c r="T2073" i="134"/>
  <c r="U2073" i="134"/>
  <c r="V2073" i="134"/>
  <c r="W2073" i="134"/>
  <c r="X2073" i="134"/>
  <c r="Y2073" i="134"/>
  <c r="Z2073" i="134"/>
  <c r="B2074" i="134"/>
  <c r="C2074" i="134"/>
  <c r="D2074" i="134"/>
  <c r="E2074" i="134"/>
  <c r="F2074" i="134"/>
  <c r="G2074" i="134"/>
  <c r="H2074" i="134"/>
  <c r="I2074" i="134"/>
  <c r="J2074" i="134"/>
  <c r="K2074" i="134"/>
  <c r="L2074" i="134"/>
  <c r="M2074" i="134"/>
  <c r="N2074" i="134"/>
  <c r="O2074" i="134"/>
  <c r="P2074" i="134"/>
  <c r="Q2074" i="134"/>
  <c r="R2074" i="134"/>
  <c r="S2074" i="134"/>
  <c r="T2074" i="134"/>
  <c r="U2074" i="134"/>
  <c r="V2074" i="134"/>
  <c r="W2074" i="134"/>
  <c r="X2074" i="134"/>
  <c r="Y2074" i="134"/>
  <c r="Z2074" i="134"/>
  <c r="B2075" i="134"/>
  <c r="C2075" i="134"/>
  <c r="D2075" i="134"/>
  <c r="E2075" i="134"/>
  <c r="F2075" i="134"/>
  <c r="G2075" i="134"/>
  <c r="H2075" i="134"/>
  <c r="I2075" i="134"/>
  <c r="J2075" i="134"/>
  <c r="K2075" i="134"/>
  <c r="L2075" i="134"/>
  <c r="M2075" i="134"/>
  <c r="N2075" i="134"/>
  <c r="O2075" i="134"/>
  <c r="P2075" i="134"/>
  <c r="Q2075" i="134"/>
  <c r="R2075" i="134"/>
  <c r="S2075" i="134"/>
  <c r="T2075" i="134"/>
  <c r="U2075" i="134"/>
  <c r="V2075" i="134"/>
  <c r="W2075" i="134"/>
  <c r="X2075" i="134"/>
  <c r="Y2075" i="134"/>
  <c r="Z2075" i="134"/>
  <c r="B2076" i="134"/>
  <c r="C2076" i="134"/>
  <c r="D2076" i="134"/>
  <c r="E2076" i="134"/>
  <c r="F2076" i="134"/>
  <c r="G2076" i="134"/>
  <c r="H2076" i="134"/>
  <c r="I2076" i="134"/>
  <c r="J2076" i="134"/>
  <c r="K2076" i="134"/>
  <c r="L2076" i="134"/>
  <c r="M2076" i="134"/>
  <c r="N2076" i="134"/>
  <c r="O2076" i="134"/>
  <c r="P2076" i="134"/>
  <c r="Q2076" i="134"/>
  <c r="R2076" i="134"/>
  <c r="S2076" i="134"/>
  <c r="T2076" i="134"/>
  <c r="U2076" i="134"/>
  <c r="V2076" i="134"/>
  <c r="W2076" i="134"/>
  <c r="X2076" i="134"/>
  <c r="Y2076" i="134"/>
  <c r="Z2076" i="134"/>
  <c r="B2077" i="134"/>
  <c r="C2077" i="134"/>
  <c r="D2077" i="134"/>
  <c r="E2077" i="134"/>
  <c r="F2077" i="134"/>
  <c r="G2077" i="134"/>
  <c r="H2077" i="134"/>
  <c r="I2077" i="134"/>
  <c r="J2077" i="134"/>
  <c r="K2077" i="134"/>
  <c r="L2077" i="134"/>
  <c r="M2077" i="134"/>
  <c r="N2077" i="134"/>
  <c r="O2077" i="134"/>
  <c r="P2077" i="134"/>
  <c r="Q2077" i="134"/>
  <c r="R2077" i="134"/>
  <c r="S2077" i="134"/>
  <c r="T2077" i="134"/>
  <c r="U2077" i="134"/>
  <c r="V2077" i="134"/>
  <c r="W2077" i="134"/>
  <c r="X2077" i="134"/>
  <c r="Y2077" i="134"/>
  <c r="Z2077" i="134"/>
  <c r="B2078" i="134"/>
  <c r="C2078" i="134"/>
  <c r="D2078" i="134"/>
  <c r="E2078" i="134"/>
  <c r="F2078" i="134"/>
  <c r="G2078" i="134"/>
  <c r="H2078" i="134"/>
  <c r="I2078" i="134"/>
  <c r="J2078" i="134"/>
  <c r="K2078" i="134"/>
  <c r="L2078" i="134"/>
  <c r="M2078" i="134"/>
  <c r="N2078" i="134"/>
  <c r="O2078" i="134"/>
  <c r="P2078" i="134"/>
  <c r="Q2078" i="134"/>
  <c r="R2078" i="134"/>
  <c r="S2078" i="134"/>
  <c r="T2078" i="134"/>
  <c r="U2078" i="134"/>
  <c r="V2078" i="134"/>
  <c r="W2078" i="134"/>
  <c r="X2078" i="134"/>
  <c r="Y2078" i="134"/>
  <c r="Z2078" i="134"/>
  <c r="B2079" i="134"/>
  <c r="C2079" i="134"/>
  <c r="D2079" i="134"/>
  <c r="E2079" i="134"/>
  <c r="F2079" i="134"/>
  <c r="G2079" i="134"/>
  <c r="H2079" i="134"/>
  <c r="I2079" i="134"/>
  <c r="J2079" i="134"/>
  <c r="K2079" i="134"/>
  <c r="L2079" i="134"/>
  <c r="M2079" i="134"/>
  <c r="N2079" i="134"/>
  <c r="O2079" i="134"/>
  <c r="P2079" i="134"/>
  <c r="Q2079" i="134"/>
  <c r="R2079" i="134"/>
  <c r="S2079" i="134"/>
  <c r="T2079" i="134"/>
  <c r="U2079" i="134"/>
  <c r="V2079" i="134"/>
  <c r="W2079" i="134"/>
  <c r="X2079" i="134"/>
  <c r="Y2079" i="134"/>
  <c r="Z2079" i="134"/>
  <c r="B2080" i="134"/>
  <c r="C2080" i="134"/>
  <c r="D2080" i="134"/>
  <c r="E2080" i="134"/>
  <c r="F2080" i="134"/>
  <c r="G2080" i="134"/>
  <c r="H2080" i="134"/>
  <c r="I2080" i="134"/>
  <c r="J2080" i="134"/>
  <c r="K2080" i="134"/>
  <c r="L2080" i="134"/>
  <c r="M2080" i="134"/>
  <c r="N2080" i="134"/>
  <c r="O2080" i="134"/>
  <c r="P2080" i="134"/>
  <c r="Q2080" i="134"/>
  <c r="R2080" i="134"/>
  <c r="S2080" i="134"/>
  <c r="T2080" i="134"/>
  <c r="U2080" i="134"/>
  <c r="V2080" i="134"/>
  <c r="W2080" i="134"/>
  <c r="X2080" i="134"/>
  <c r="Y2080" i="134"/>
  <c r="Z2080" i="134"/>
  <c r="B2081" i="134"/>
  <c r="C2081" i="134"/>
  <c r="D2081" i="134"/>
  <c r="E2081" i="134"/>
  <c r="F2081" i="134"/>
  <c r="G2081" i="134"/>
  <c r="H2081" i="134"/>
  <c r="I2081" i="134"/>
  <c r="J2081" i="134"/>
  <c r="K2081" i="134"/>
  <c r="L2081" i="134"/>
  <c r="M2081" i="134"/>
  <c r="N2081" i="134"/>
  <c r="O2081" i="134"/>
  <c r="P2081" i="134"/>
  <c r="Q2081" i="134"/>
  <c r="R2081" i="134"/>
  <c r="S2081" i="134"/>
  <c r="T2081" i="134"/>
  <c r="U2081" i="134"/>
  <c r="V2081" i="134"/>
  <c r="W2081" i="134"/>
  <c r="X2081" i="134"/>
  <c r="Y2081" i="134"/>
  <c r="Z2081" i="134"/>
  <c r="B2082" i="134"/>
  <c r="C2082" i="134"/>
  <c r="D2082" i="134"/>
  <c r="E2082" i="134"/>
  <c r="F2082" i="134"/>
  <c r="G2082" i="134"/>
  <c r="H2082" i="134"/>
  <c r="I2082" i="134"/>
  <c r="J2082" i="134"/>
  <c r="K2082" i="134"/>
  <c r="L2082" i="134"/>
  <c r="M2082" i="134"/>
  <c r="N2082" i="134"/>
  <c r="O2082" i="134"/>
  <c r="P2082" i="134"/>
  <c r="Q2082" i="134"/>
  <c r="R2082" i="134"/>
  <c r="S2082" i="134"/>
  <c r="T2082" i="134"/>
  <c r="U2082" i="134"/>
  <c r="V2082" i="134"/>
  <c r="W2082" i="134"/>
  <c r="X2082" i="134"/>
  <c r="Y2082" i="134"/>
  <c r="Z2082" i="134"/>
  <c r="B2083" i="134"/>
  <c r="C2083" i="134"/>
  <c r="D2083" i="134"/>
  <c r="E2083" i="134"/>
  <c r="F2083" i="134"/>
  <c r="G2083" i="134"/>
  <c r="H2083" i="134"/>
  <c r="I2083" i="134"/>
  <c r="J2083" i="134"/>
  <c r="K2083" i="134"/>
  <c r="L2083" i="134"/>
  <c r="M2083" i="134"/>
  <c r="N2083" i="134"/>
  <c r="O2083" i="134"/>
  <c r="P2083" i="134"/>
  <c r="Q2083" i="134"/>
  <c r="R2083" i="134"/>
  <c r="S2083" i="134"/>
  <c r="T2083" i="134"/>
  <c r="U2083" i="134"/>
  <c r="V2083" i="134"/>
  <c r="W2083" i="134"/>
  <c r="X2083" i="134"/>
  <c r="Y2083" i="134"/>
  <c r="Z2083" i="134"/>
  <c r="B2084" i="134"/>
  <c r="C2084" i="134"/>
  <c r="D2084" i="134"/>
  <c r="E2084" i="134"/>
  <c r="F2084" i="134"/>
  <c r="G2084" i="134"/>
  <c r="H2084" i="134"/>
  <c r="I2084" i="134"/>
  <c r="J2084" i="134"/>
  <c r="K2084" i="134"/>
  <c r="L2084" i="134"/>
  <c r="M2084" i="134"/>
  <c r="N2084" i="134"/>
  <c r="O2084" i="134"/>
  <c r="P2084" i="134"/>
  <c r="Q2084" i="134"/>
  <c r="R2084" i="134"/>
  <c r="S2084" i="134"/>
  <c r="T2084" i="134"/>
  <c r="U2084" i="134"/>
  <c r="V2084" i="134"/>
  <c r="W2084" i="134"/>
  <c r="X2084" i="134"/>
  <c r="Y2084" i="134"/>
  <c r="Z2084" i="134"/>
  <c r="B2085" i="134"/>
  <c r="C2085" i="134"/>
  <c r="D2085" i="134"/>
  <c r="E2085" i="134"/>
  <c r="F2085" i="134"/>
  <c r="G2085" i="134"/>
  <c r="H2085" i="134"/>
  <c r="I2085" i="134"/>
  <c r="J2085" i="134"/>
  <c r="K2085" i="134"/>
  <c r="L2085" i="134"/>
  <c r="M2085" i="134"/>
  <c r="N2085" i="134"/>
  <c r="O2085" i="134"/>
  <c r="P2085" i="134"/>
  <c r="Q2085" i="134"/>
  <c r="R2085" i="134"/>
  <c r="S2085" i="134"/>
  <c r="T2085" i="134"/>
  <c r="U2085" i="134"/>
  <c r="V2085" i="134"/>
  <c r="W2085" i="134"/>
  <c r="X2085" i="134"/>
  <c r="Y2085" i="134"/>
  <c r="Z2085" i="134"/>
  <c r="B2086" i="134"/>
  <c r="C2086" i="134"/>
  <c r="D2086" i="134"/>
  <c r="E2086" i="134"/>
  <c r="F2086" i="134"/>
  <c r="G2086" i="134"/>
  <c r="H2086" i="134"/>
  <c r="I2086" i="134"/>
  <c r="J2086" i="134"/>
  <c r="K2086" i="134"/>
  <c r="L2086" i="134"/>
  <c r="M2086" i="134"/>
  <c r="N2086" i="134"/>
  <c r="O2086" i="134"/>
  <c r="P2086" i="134"/>
  <c r="Q2086" i="134"/>
  <c r="R2086" i="134"/>
  <c r="S2086" i="134"/>
  <c r="T2086" i="134"/>
  <c r="U2086" i="134"/>
  <c r="V2086" i="134"/>
  <c r="W2086" i="134"/>
  <c r="X2086" i="134"/>
  <c r="Y2086" i="134"/>
  <c r="Z2086" i="134"/>
  <c r="B2087" i="134"/>
  <c r="C2087" i="134"/>
  <c r="D2087" i="134"/>
  <c r="E2087" i="134"/>
  <c r="F2087" i="134"/>
  <c r="G2087" i="134"/>
  <c r="H2087" i="134"/>
  <c r="I2087" i="134"/>
  <c r="J2087" i="134"/>
  <c r="K2087" i="134"/>
  <c r="L2087" i="134"/>
  <c r="M2087" i="134"/>
  <c r="N2087" i="134"/>
  <c r="O2087" i="134"/>
  <c r="P2087" i="134"/>
  <c r="Q2087" i="134"/>
  <c r="R2087" i="134"/>
  <c r="S2087" i="134"/>
  <c r="T2087" i="134"/>
  <c r="U2087" i="134"/>
  <c r="V2087" i="134"/>
  <c r="W2087" i="134"/>
  <c r="X2087" i="134"/>
  <c r="Y2087" i="134"/>
  <c r="Z2087" i="134"/>
  <c r="B2088" i="134"/>
  <c r="C2088" i="134"/>
  <c r="D2088" i="134"/>
  <c r="E2088" i="134"/>
  <c r="F2088" i="134"/>
  <c r="G2088" i="134"/>
  <c r="H2088" i="134"/>
  <c r="I2088" i="134"/>
  <c r="J2088" i="134"/>
  <c r="K2088" i="134"/>
  <c r="L2088" i="134"/>
  <c r="M2088" i="134"/>
  <c r="N2088" i="134"/>
  <c r="O2088" i="134"/>
  <c r="P2088" i="134"/>
  <c r="Q2088" i="134"/>
  <c r="R2088" i="134"/>
  <c r="S2088" i="134"/>
  <c r="T2088" i="134"/>
  <c r="U2088" i="134"/>
  <c r="V2088" i="134"/>
  <c r="W2088" i="134"/>
  <c r="X2088" i="134"/>
  <c r="Y2088" i="134"/>
  <c r="Z2088" i="134"/>
  <c r="B2089" i="134"/>
  <c r="C2089" i="134"/>
  <c r="D2089" i="134"/>
  <c r="E2089" i="134"/>
  <c r="F2089" i="134"/>
  <c r="G2089" i="134"/>
  <c r="H2089" i="134"/>
  <c r="I2089" i="134"/>
  <c r="J2089" i="134"/>
  <c r="K2089" i="134"/>
  <c r="L2089" i="134"/>
  <c r="M2089" i="134"/>
  <c r="N2089" i="134"/>
  <c r="O2089" i="134"/>
  <c r="P2089" i="134"/>
  <c r="Q2089" i="134"/>
  <c r="R2089" i="134"/>
  <c r="S2089" i="134"/>
  <c r="T2089" i="134"/>
  <c r="U2089" i="134"/>
  <c r="V2089" i="134"/>
  <c r="W2089" i="134"/>
  <c r="X2089" i="134"/>
  <c r="Y2089" i="134"/>
  <c r="Z2089" i="134"/>
  <c r="B2090" i="134"/>
  <c r="C2090" i="134"/>
  <c r="D2090" i="134"/>
  <c r="E2090" i="134"/>
  <c r="F2090" i="134"/>
  <c r="G2090" i="134"/>
  <c r="H2090" i="134"/>
  <c r="I2090" i="134"/>
  <c r="J2090" i="134"/>
  <c r="K2090" i="134"/>
  <c r="L2090" i="134"/>
  <c r="M2090" i="134"/>
  <c r="N2090" i="134"/>
  <c r="O2090" i="134"/>
  <c r="P2090" i="134"/>
  <c r="Q2090" i="134"/>
  <c r="R2090" i="134"/>
  <c r="S2090" i="134"/>
  <c r="T2090" i="134"/>
  <c r="U2090" i="134"/>
  <c r="V2090" i="134"/>
  <c r="W2090" i="134"/>
  <c r="X2090" i="134"/>
  <c r="Y2090" i="134"/>
  <c r="Z2090" i="134"/>
  <c r="B2091" i="134"/>
  <c r="C2091" i="134"/>
  <c r="D2091" i="134"/>
  <c r="E2091" i="134"/>
  <c r="F2091" i="134"/>
  <c r="G2091" i="134"/>
  <c r="H2091" i="134"/>
  <c r="I2091" i="134"/>
  <c r="J2091" i="134"/>
  <c r="K2091" i="134"/>
  <c r="L2091" i="134"/>
  <c r="M2091" i="134"/>
  <c r="N2091" i="134"/>
  <c r="O2091" i="134"/>
  <c r="P2091" i="134"/>
  <c r="Q2091" i="134"/>
  <c r="R2091" i="134"/>
  <c r="S2091" i="134"/>
  <c r="T2091" i="134"/>
  <c r="U2091" i="134"/>
  <c r="V2091" i="134"/>
  <c r="W2091" i="134"/>
  <c r="X2091" i="134"/>
  <c r="Y2091" i="134"/>
  <c r="Z2091" i="134"/>
  <c r="B2092" i="134"/>
  <c r="C2092" i="134"/>
  <c r="D2092" i="134"/>
  <c r="E2092" i="134"/>
  <c r="F2092" i="134"/>
  <c r="G2092" i="134"/>
  <c r="H2092" i="134"/>
  <c r="I2092" i="134"/>
  <c r="J2092" i="134"/>
  <c r="K2092" i="134"/>
  <c r="L2092" i="134"/>
  <c r="M2092" i="134"/>
  <c r="N2092" i="134"/>
  <c r="O2092" i="134"/>
  <c r="P2092" i="134"/>
  <c r="Q2092" i="134"/>
  <c r="R2092" i="134"/>
  <c r="S2092" i="134"/>
  <c r="T2092" i="134"/>
  <c r="U2092" i="134"/>
  <c r="V2092" i="134"/>
  <c r="W2092" i="134"/>
  <c r="X2092" i="134"/>
  <c r="Y2092" i="134"/>
  <c r="Z2092" i="134"/>
  <c r="B2093" i="134"/>
  <c r="C2093" i="134"/>
  <c r="D2093" i="134"/>
  <c r="E2093" i="134"/>
  <c r="F2093" i="134"/>
  <c r="G2093" i="134"/>
  <c r="H2093" i="134"/>
  <c r="I2093" i="134"/>
  <c r="J2093" i="134"/>
  <c r="K2093" i="134"/>
  <c r="L2093" i="134"/>
  <c r="M2093" i="134"/>
  <c r="N2093" i="134"/>
  <c r="O2093" i="134"/>
  <c r="P2093" i="134"/>
  <c r="Q2093" i="134"/>
  <c r="R2093" i="134"/>
  <c r="S2093" i="134"/>
  <c r="T2093" i="134"/>
  <c r="U2093" i="134"/>
  <c r="V2093" i="134"/>
  <c r="W2093" i="134"/>
  <c r="X2093" i="134"/>
  <c r="Y2093" i="134"/>
  <c r="Z2093" i="134"/>
  <c r="B2094" i="134"/>
  <c r="C2094" i="134"/>
  <c r="D2094" i="134"/>
  <c r="E2094" i="134"/>
  <c r="F2094" i="134"/>
  <c r="G2094" i="134"/>
  <c r="H2094" i="134"/>
  <c r="I2094" i="134"/>
  <c r="J2094" i="134"/>
  <c r="K2094" i="134"/>
  <c r="L2094" i="134"/>
  <c r="M2094" i="134"/>
  <c r="N2094" i="134"/>
  <c r="O2094" i="134"/>
  <c r="P2094" i="134"/>
  <c r="Q2094" i="134"/>
  <c r="R2094" i="134"/>
  <c r="S2094" i="134"/>
  <c r="T2094" i="134"/>
  <c r="U2094" i="134"/>
  <c r="V2094" i="134"/>
  <c r="W2094" i="134"/>
  <c r="X2094" i="134"/>
  <c r="Y2094" i="134"/>
  <c r="Z2094" i="134"/>
  <c r="B2095" i="134"/>
  <c r="C2095" i="134"/>
  <c r="D2095" i="134"/>
  <c r="E2095" i="134"/>
  <c r="F2095" i="134"/>
  <c r="G2095" i="134"/>
  <c r="H2095" i="134"/>
  <c r="I2095" i="134"/>
  <c r="J2095" i="134"/>
  <c r="K2095" i="134"/>
  <c r="L2095" i="134"/>
  <c r="M2095" i="134"/>
  <c r="N2095" i="134"/>
  <c r="O2095" i="134"/>
  <c r="P2095" i="134"/>
  <c r="Q2095" i="134"/>
  <c r="R2095" i="134"/>
  <c r="S2095" i="134"/>
  <c r="T2095" i="134"/>
  <c r="U2095" i="134"/>
  <c r="V2095" i="134"/>
  <c r="W2095" i="134"/>
  <c r="X2095" i="134"/>
  <c r="Y2095" i="134"/>
  <c r="Z2095" i="134"/>
  <c r="B2096" i="134"/>
  <c r="C2096" i="134"/>
  <c r="D2096" i="134"/>
  <c r="E2096" i="134"/>
  <c r="F2096" i="134"/>
  <c r="G2096" i="134"/>
  <c r="H2096" i="134"/>
  <c r="I2096" i="134"/>
  <c r="J2096" i="134"/>
  <c r="K2096" i="134"/>
  <c r="L2096" i="134"/>
  <c r="M2096" i="134"/>
  <c r="N2096" i="134"/>
  <c r="O2096" i="134"/>
  <c r="P2096" i="134"/>
  <c r="Q2096" i="134"/>
  <c r="R2096" i="134"/>
  <c r="S2096" i="134"/>
  <c r="T2096" i="134"/>
  <c r="U2096" i="134"/>
  <c r="V2096" i="134"/>
  <c r="W2096" i="134"/>
  <c r="X2096" i="134"/>
  <c r="Y2096" i="134"/>
  <c r="Z2096" i="134"/>
  <c r="B2097" i="134"/>
  <c r="C2097" i="134"/>
  <c r="D2097" i="134"/>
  <c r="E2097" i="134"/>
  <c r="F2097" i="134"/>
  <c r="G2097" i="134"/>
  <c r="H2097" i="134"/>
  <c r="I2097" i="134"/>
  <c r="J2097" i="134"/>
  <c r="K2097" i="134"/>
  <c r="L2097" i="134"/>
  <c r="M2097" i="134"/>
  <c r="N2097" i="134"/>
  <c r="O2097" i="134"/>
  <c r="P2097" i="134"/>
  <c r="Q2097" i="134"/>
  <c r="R2097" i="134"/>
  <c r="S2097" i="134"/>
  <c r="T2097" i="134"/>
  <c r="U2097" i="134"/>
  <c r="V2097" i="134"/>
  <c r="W2097" i="134"/>
  <c r="X2097" i="134"/>
  <c r="Y2097" i="134"/>
  <c r="Z2097" i="134"/>
  <c r="B2098" i="134"/>
  <c r="C2098" i="134"/>
  <c r="D2098" i="134"/>
  <c r="E2098" i="134"/>
  <c r="F2098" i="134"/>
  <c r="G2098" i="134"/>
  <c r="H2098" i="134"/>
  <c r="I2098" i="134"/>
  <c r="J2098" i="134"/>
  <c r="K2098" i="134"/>
  <c r="L2098" i="134"/>
  <c r="M2098" i="134"/>
  <c r="N2098" i="134"/>
  <c r="O2098" i="134"/>
  <c r="P2098" i="134"/>
  <c r="Q2098" i="134"/>
  <c r="R2098" i="134"/>
  <c r="S2098" i="134"/>
  <c r="T2098" i="134"/>
  <c r="U2098" i="134"/>
  <c r="V2098" i="134"/>
  <c r="W2098" i="134"/>
  <c r="X2098" i="134"/>
  <c r="Y2098" i="134"/>
  <c r="Z2098" i="134"/>
  <c r="B2099" i="134"/>
  <c r="C2099" i="134"/>
  <c r="D2099" i="134"/>
  <c r="E2099" i="134"/>
  <c r="F2099" i="134"/>
  <c r="G2099" i="134"/>
  <c r="H2099" i="134"/>
  <c r="I2099" i="134"/>
  <c r="J2099" i="134"/>
  <c r="K2099" i="134"/>
  <c r="L2099" i="134"/>
  <c r="M2099" i="134"/>
  <c r="N2099" i="134"/>
  <c r="O2099" i="134"/>
  <c r="P2099" i="134"/>
  <c r="Q2099" i="134"/>
  <c r="R2099" i="134"/>
  <c r="S2099" i="134"/>
  <c r="T2099" i="134"/>
  <c r="U2099" i="134"/>
  <c r="V2099" i="134"/>
  <c r="W2099" i="134"/>
  <c r="X2099" i="134"/>
  <c r="Y2099" i="134"/>
  <c r="Z2099" i="134"/>
  <c r="B2100" i="134"/>
  <c r="C2100" i="134"/>
  <c r="D2100" i="134"/>
  <c r="E2100" i="134"/>
  <c r="F2100" i="134"/>
  <c r="G2100" i="134"/>
  <c r="H2100" i="134"/>
  <c r="I2100" i="134"/>
  <c r="J2100" i="134"/>
  <c r="K2100" i="134"/>
  <c r="L2100" i="134"/>
  <c r="M2100" i="134"/>
  <c r="N2100" i="134"/>
  <c r="O2100" i="134"/>
  <c r="P2100" i="134"/>
  <c r="Q2100" i="134"/>
  <c r="R2100" i="134"/>
  <c r="S2100" i="134"/>
  <c r="T2100" i="134"/>
  <c r="U2100" i="134"/>
  <c r="V2100" i="134"/>
  <c r="W2100" i="134"/>
  <c r="X2100" i="134"/>
  <c r="Y2100" i="134"/>
  <c r="Z2100" i="134"/>
  <c r="B2101" i="134"/>
  <c r="C2101" i="134"/>
  <c r="D2101" i="134"/>
  <c r="E2101" i="134"/>
  <c r="F2101" i="134"/>
  <c r="G2101" i="134"/>
  <c r="H2101" i="134"/>
  <c r="I2101" i="134"/>
  <c r="J2101" i="134"/>
  <c r="K2101" i="134"/>
  <c r="L2101" i="134"/>
  <c r="M2101" i="134"/>
  <c r="N2101" i="134"/>
  <c r="O2101" i="134"/>
  <c r="P2101" i="134"/>
  <c r="Q2101" i="134"/>
  <c r="R2101" i="134"/>
  <c r="S2101" i="134"/>
  <c r="T2101" i="134"/>
  <c r="U2101" i="134"/>
  <c r="V2101" i="134"/>
  <c r="W2101" i="134"/>
  <c r="X2101" i="134"/>
  <c r="Y2101" i="134"/>
  <c r="Z2101" i="134"/>
  <c r="B2102" i="134"/>
  <c r="C2102" i="134"/>
  <c r="D2102" i="134"/>
  <c r="E2102" i="134"/>
  <c r="F2102" i="134"/>
  <c r="G2102" i="134"/>
  <c r="H2102" i="134"/>
  <c r="I2102" i="134"/>
  <c r="J2102" i="134"/>
  <c r="K2102" i="134"/>
  <c r="L2102" i="134"/>
  <c r="M2102" i="134"/>
  <c r="N2102" i="134"/>
  <c r="O2102" i="134"/>
  <c r="P2102" i="134"/>
  <c r="Q2102" i="134"/>
  <c r="R2102" i="134"/>
  <c r="S2102" i="134"/>
  <c r="T2102" i="134"/>
  <c r="U2102" i="134"/>
  <c r="V2102" i="134"/>
  <c r="W2102" i="134"/>
  <c r="X2102" i="134"/>
  <c r="Y2102" i="134"/>
  <c r="Z2102" i="134"/>
  <c r="B2103" i="134"/>
  <c r="C2103" i="134"/>
  <c r="D2103" i="134"/>
  <c r="E2103" i="134"/>
  <c r="F2103" i="134"/>
  <c r="G2103" i="134"/>
  <c r="H2103" i="134"/>
  <c r="I2103" i="134"/>
  <c r="J2103" i="134"/>
  <c r="K2103" i="134"/>
  <c r="L2103" i="134"/>
  <c r="M2103" i="134"/>
  <c r="N2103" i="134"/>
  <c r="O2103" i="134"/>
  <c r="P2103" i="134"/>
  <c r="Q2103" i="134"/>
  <c r="R2103" i="134"/>
  <c r="S2103" i="134"/>
  <c r="T2103" i="134"/>
  <c r="U2103" i="134"/>
  <c r="V2103" i="134"/>
  <c r="W2103" i="134"/>
  <c r="X2103" i="134"/>
  <c r="Y2103" i="134"/>
  <c r="Z2103" i="134"/>
  <c r="B2104" i="134"/>
  <c r="C2104" i="134"/>
  <c r="D2104" i="134"/>
  <c r="E2104" i="134"/>
  <c r="F2104" i="134"/>
  <c r="G2104" i="134"/>
  <c r="H2104" i="134"/>
  <c r="I2104" i="134"/>
  <c r="J2104" i="134"/>
  <c r="K2104" i="134"/>
  <c r="L2104" i="134"/>
  <c r="M2104" i="134"/>
  <c r="N2104" i="134"/>
  <c r="O2104" i="134"/>
  <c r="P2104" i="134"/>
  <c r="Q2104" i="134"/>
  <c r="R2104" i="134"/>
  <c r="S2104" i="134"/>
  <c r="T2104" i="134"/>
  <c r="U2104" i="134"/>
  <c r="V2104" i="134"/>
  <c r="W2104" i="134"/>
  <c r="X2104" i="134"/>
  <c r="Y2104" i="134"/>
  <c r="Z2104" i="134"/>
  <c r="B2105" i="134"/>
  <c r="C2105" i="134"/>
  <c r="D2105" i="134"/>
  <c r="E2105" i="134"/>
  <c r="F2105" i="134"/>
  <c r="G2105" i="134"/>
  <c r="H2105" i="134"/>
  <c r="I2105" i="134"/>
  <c r="J2105" i="134"/>
  <c r="K2105" i="134"/>
  <c r="L2105" i="134"/>
  <c r="M2105" i="134"/>
  <c r="N2105" i="134"/>
  <c r="O2105" i="134"/>
  <c r="P2105" i="134"/>
  <c r="Q2105" i="134"/>
  <c r="R2105" i="134"/>
  <c r="S2105" i="134"/>
  <c r="T2105" i="134"/>
  <c r="U2105" i="134"/>
  <c r="V2105" i="134"/>
  <c r="W2105" i="134"/>
  <c r="X2105" i="134"/>
  <c r="Y2105" i="134"/>
  <c r="Z2105" i="134"/>
  <c r="B2106" i="134"/>
  <c r="C2106" i="134"/>
  <c r="D2106" i="134"/>
  <c r="E2106" i="134"/>
  <c r="F2106" i="134"/>
  <c r="G2106" i="134"/>
  <c r="H2106" i="134"/>
  <c r="I2106" i="134"/>
  <c r="J2106" i="134"/>
  <c r="K2106" i="134"/>
  <c r="L2106" i="134"/>
  <c r="M2106" i="134"/>
  <c r="N2106" i="134"/>
  <c r="O2106" i="134"/>
  <c r="P2106" i="134"/>
  <c r="Q2106" i="134"/>
  <c r="R2106" i="134"/>
  <c r="S2106" i="134"/>
  <c r="T2106" i="134"/>
  <c r="U2106" i="134"/>
  <c r="V2106" i="134"/>
  <c r="W2106" i="134"/>
  <c r="X2106" i="134"/>
  <c r="Y2106" i="134"/>
  <c r="Z2106" i="134"/>
  <c r="B2107" i="134"/>
  <c r="C2107" i="134"/>
  <c r="D2107" i="134"/>
  <c r="E2107" i="134"/>
  <c r="F2107" i="134"/>
  <c r="G2107" i="134"/>
  <c r="H2107" i="134"/>
  <c r="I2107" i="134"/>
  <c r="J2107" i="134"/>
  <c r="K2107" i="134"/>
  <c r="L2107" i="134"/>
  <c r="M2107" i="134"/>
  <c r="N2107" i="134"/>
  <c r="O2107" i="134"/>
  <c r="P2107" i="134"/>
  <c r="Q2107" i="134"/>
  <c r="R2107" i="134"/>
  <c r="S2107" i="134"/>
  <c r="T2107" i="134"/>
  <c r="U2107" i="134"/>
  <c r="V2107" i="134"/>
  <c r="W2107" i="134"/>
  <c r="X2107" i="134"/>
  <c r="Y2107" i="134"/>
  <c r="Z2107" i="134"/>
  <c r="B2108" i="134"/>
  <c r="C2108" i="134"/>
  <c r="D2108" i="134"/>
  <c r="E2108" i="134"/>
  <c r="F2108" i="134"/>
  <c r="G2108" i="134"/>
  <c r="H2108" i="134"/>
  <c r="I2108" i="134"/>
  <c r="J2108" i="134"/>
  <c r="K2108" i="134"/>
  <c r="L2108" i="134"/>
  <c r="M2108" i="134"/>
  <c r="N2108" i="134"/>
  <c r="O2108" i="134"/>
  <c r="P2108" i="134"/>
  <c r="Q2108" i="134"/>
  <c r="R2108" i="134"/>
  <c r="S2108" i="134"/>
  <c r="T2108" i="134"/>
  <c r="U2108" i="134"/>
  <c r="V2108" i="134"/>
  <c r="W2108" i="134"/>
  <c r="X2108" i="134"/>
  <c r="Y2108" i="134"/>
  <c r="Z2108" i="134"/>
  <c r="B2109" i="134"/>
  <c r="C2109" i="134"/>
  <c r="D2109" i="134"/>
  <c r="E2109" i="134"/>
  <c r="F2109" i="134"/>
  <c r="G2109" i="134"/>
  <c r="H2109" i="134"/>
  <c r="I2109" i="134"/>
  <c r="J2109" i="134"/>
  <c r="K2109" i="134"/>
  <c r="L2109" i="134"/>
  <c r="M2109" i="134"/>
  <c r="N2109" i="134"/>
  <c r="O2109" i="134"/>
  <c r="P2109" i="134"/>
  <c r="Q2109" i="134"/>
  <c r="R2109" i="134"/>
  <c r="S2109" i="134"/>
  <c r="T2109" i="134"/>
  <c r="U2109" i="134"/>
  <c r="V2109" i="134"/>
  <c r="W2109" i="134"/>
  <c r="X2109" i="134"/>
  <c r="Y2109" i="134"/>
  <c r="Z2109" i="134"/>
  <c r="B2110" i="134"/>
  <c r="C2110" i="134"/>
  <c r="D2110" i="134"/>
  <c r="E2110" i="134"/>
  <c r="F2110" i="134"/>
  <c r="G2110" i="134"/>
  <c r="H2110" i="134"/>
  <c r="I2110" i="134"/>
  <c r="J2110" i="134"/>
  <c r="K2110" i="134"/>
  <c r="L2110" i="134"/>
  <c r="M2110" i="134"/>
  <c r="N2110" i="134"/>
  <c r="O2110" i="134"/>
  <c r="P2110" i="134"/>
  <c r="Q2110" i="134"/>
  <c r="R2110" i="134"/>
  <c r="S2110" i="134"/>
  <c r="T2110" i="134"/>
  <c r="U2110" i="134"/>
  <c r="V2110" i="134"/>
  <c r="W2110" i="134"/>
  <c r="X2110" i="134"/>
  <c r="Y2110" i="134"/>
  <c r="Z2110" i="134"/>
  <c r="B2111" i="134"/>
  <c r="C2111" i="134"/>
  <c r="D2111" i="134"/>
  <c r="E2111" i="134"/>
  <c r="F2111" i="134"/>
  <c r="G2111" i="134"/>
  <c r="H2111" i="134"/>
  <c r="I2111" i="134"/>
  <c r="J2111" i="134"/>
  <c r="K2111" i="134"/>
  <c r="L2111" i="134"/>
  <c r="M2111" i="134"/>
  <c r="N2111" i="134"/>
  <c r="O2111" i="134"/>
  <c r="P2111" i="134"/>
  <c r="Q2111" i="134"/>
  <c r="R2111" i="134"/>
  <c r="S2111" i="134"/>
  <c r="T2111" i="134"/>
  <c r="U2111" i="134"/>
  <c r="V2111" i="134"/>
  <c r="W2111" i="134"/>
  <c r="X2111" i="134"/>
  <c r="Y2111" i="134"/>
  <c r="Z2111" i="134"/>
  <c r="B2112" i="134"/>
  <c r="C2112" i="134"/>
  <c r="D2112" i="134"/>
  <c r="E2112" i="134"/>
  <c r="F2112" i="134"/>
  <c r="G2112" i="134"/>
  <c r="H2112" i="134"/>
  <c r="I2112" i="134"/>
  <c r="J2112" i="134"/>
  <c r="K2112" i="134"/>
  <c r="L2112" i="134"/>
  <c r="M2112" i="134"/>
  <c r="N2112" i="134"/>
  <c r="O2112" i="134"/>
  <c r="P2112" i="134"/>
  <c r="Q2112" i="134"/>
  <c r="R2112" i="134"/>
  <c r="S2112" i="134"/>
  <c r="T2112" i="134"/>
  <c r="U2112" i="134"/>
  <c r="V2112" i="134"/>
  <c r="W2112" i="134"/>
  <c r="X2112" i="134"/>
  <c r="Y2112" i="134"/>
  <c r="Z2112" i="134"/>
  <c r="B2113" i="134"/>
  <c r="C2113" i="134"/>
  <c r="D2113" i="134"/>
  <c r="E2113" i="134"/>
  <c r="F2113" i="134"/>
  <c r="G2113" i="134"/>
  <c r="H2113" i="134"/>
  <c r="I2113" i="134"/>
  <c r="J2113" i="134"/>
  <c r="K2113" i="134"/>
  <c r="L2113" i="134"/>
  <c r="M2113" i="134"/>
  <c r="N2113" i="134"/>
  <c r="O2113" i="134"/>
  <c r="P2113" i="134"/>
  <c r="Q2113" i="134"/>
  <c r="R2113" i="134"/>
  <c r="S2113" i="134"/>
  <c r="T2113" i="134"/>
  <c r="U2113" i="134"/>
  <c r="V2113" i="134"/>
  <c r="W2113" i="134"/>
  <c r="X2113" i="134"/>
  <c r="Y2113" i="134"/>
  <c r="Z2113" i="134"/>
  <c r="B2114" i="134"/>
  <c r="C2114" i="134"/>
  <c r="D2114" i="134"/>
  <c r="E2114" i="134"/>
  <c r="F2114" i="134"/>
  <c r="G2114" i="134"/>
  <c r="H2114" i="134"/>
  <c r="I2114" i="134"/>
  <c r="J2114" i="134"/>
  <c r="K2114" i="134"/>
  <c r="L2114" i="134"/>
  <c r="M2114" i="134"/>
  <c r="N2114" i="134"/>
  <c r="O2114" i="134"/>
  <c r="P2114" i="134"/>
  <c r="Q2114" i="134"/>
  <c r="R2114" i="134"/>
  <c r="S2114" i="134"/>
  <c r="T2114" i="134"/>
  <c r="U2114" i="134"/>
  <c r="V2114" i="134"/>
  <c r="W2114" i="134"/>
  <c r="X2114" i="134"/>
  <c r="Y2114" i="134"/>
  <c r="Z2114" i="134"/>
  <c r="B2115" i="134"/>
  <c r="C2115" i="134"/>
  <c r="D2115" i="134"/>
  <c r="E2115" i="134"/>
  <c r="F2115" i="134"/>
  <c r="G2115" i="134"/>
  <c r="H2115" i="134"/>
  <c r="I2115" i="134"/>
  <c r="J2115" i="134"/>
  <c r="K2115" i="134"/>
  <c r="L2115" i="134"/>
  <c r="M2115" i="134"/>
  <c r="N2115" i="134"/>
  <c r="O2115" i="134"/>
  <c r="P2115" i="134"/>
  <c r="Q2115" i="134"/>
  <c r="R2115" i="134"/>
  <c r="S2115" i="134"/>
  <c r="T2115" i="134"/>
  <c r="U2115" i="134"/>
  <c r="V2115" i="134"/>
  <c r="W2115" i="134"/>
  <c r="X2115" i="134"/>
  <c r="Y2115" i="134"/>
  <c r="Z2115" i="134"/>
  <c r="B2116" i="134"/>
  <c r="C2116" i="134"/>
  <c r="D2116" i="134"/>
  <c r="E2116" i="134"/>
  <c r="F2116" i="134"/>
  <c r="G2116" i="134"/>
  <c r="H2116" i="134"/>
  <c r="I2116" i="134"/>
  <c r="J2116" i="134"/>
  <c r="K2116" i="134"/>
  <c r="L2116" i="134"/>
  <c r="M2116" i="134"/>
  <c r="N2116" i="134"/>
  <c r="O2116" i="134"/>
  <c r="P2116" i="134"/>
  <c r="Q2116" i="134"/>
  <c r="R2116" i="134"/>
  <c r="S2116" i="134"/>
  <c r="T2116" i="134"/>
  <c r="U2116" i="134"/>
  <c r="V2116" i="134"/>
  <c r="W2116" i="134"/>
  <c r="X2116" i="134"/>
  <c r="Y2116" i="134"/>
  <c r="Z2116" i="134"/>
  <c r="B2117" i="134"/>
  <c r="C2117" i="134"/>
  <c r="D2117" i="134"/>
  <c r="E2117" i="134"/>
  <c r="F2117" i="134"/>
  <c r="G2117" i="134"/>
  <c r="H2117" i="134"/>
  <c r="I2117" i="134"/>
  <c r="J2117" i="134"/>
  <c r="K2117" i="134"/>
  <c r="L2117" i="134"/>
  <c r="M2117" i="134"/>
  <c r="N2117" i="134"/>
  <c r="O2117" i="134"/>
  <c r="P2117" i="134"/>
  <c r="Q2117" i="134"/>
  <c r="R2117" i="134"/>
  <c r="S2117" i="134"/>
  <c r="T2117" i="134"/>
  <c r="U2117" i="134"/>
  <c r="V2117" i="134"/>
  <c r="W2117" i="134"/>
  <c r="X2117" i="134"/>
  <c r="Y2117" i="134"/>
  <c r="Z2117" i="134"/>
  <c r="B2118" i="134"/>
  <c r="C2118" i="134"/>
  <c r="D2118" i="134"/>
  <c r="E2118" i="134"/>
  <c r="F2118" i="134"/>
  <c r="G2118" i="134"/>
  <c r="H2118" i="134"/>
  <c r="I2118" i="134"/>
  <c r="J2118" i="134"/>
  <c r="K2118" i="134"/>
  <c r="L2118" i="134"/>
  <c r="M2118" i="134"/>
  <c r="N2118" i="134"/>
  <c r="O2118" i="134"/>
  <c r="P2118" i="134"/>
  <c r="Q2118" i="134"/>
  <c r="R2118" i="134"/>
  <c r="S2118" i="134"/>
  <c r="T2118" i="134"/>
  <c r="U2118" i="134"/>
  <c r="V2118" i="134"/>
  <c r="W2118" i="134"/>
  <c r="X2118" i="134"/>
  <c r="Y2118" i="134"/>
  <c r="Z2118" i="134"/>
  <c r="B2119" i="134"/>
  <c r="C2119" i="134"/>
  <c r="D2119" i="134"/>
  <c r="E2119" i="134"/>
  <c r="F2119" i="134"/>
  <c r="G2119" i="134"/>
  <c r="H2119" i="134"/>
  <c r="I2119" i="134"/>
  <c r="J2119" i="134"/>
  <c r="K2119" i="134"/>
  <c r="L2119" i="134"/>
  <c r="M2119" i="134"/>
  <c r="N2119" i="134"/>
  <c r="O2119" i="134"/>
  <c r="P2119" i="134"/>
  <c r="Q2119" i="134"/>
  <c r="R2119" i="134"/>
  <c r="S2119" i="134"/>
  <c r="T2119" i="134"/>
  <c r="U2119" i="134"/>
  <c r="V2119" i="134"/>
  <c r="W2119" i="134"/>
  <c r="X2119" i="134"/>
  <c r="Y2119" i="134"/>
  <c r="Z2119" i="134"/>
  <c r="B2120" i="134"/>
  <c r="C2120" i="134"/>
  <c r="D2120" i="134"/>
  <c r="E2120" i="134"/>
  <c r="F2120" i="134"/>
  <c r="G2120" i="134"/>
  <c r="H2120" i="134"/>
  <c r="I2120" i="134"/>
  <c r="J2120" i="134"/>
  <c r="K2120" i="134"/>
  <c r="L2120" i="134"/>
  <c r="M2120" i="134"/>
  <c r="N2120" i="134"/>
  <c r="O2120" i="134"/>
  <c r="P2120" i="134"/>
  <c r="Q2120" i="134"/>
  <c r="R2120" i="134"/>
  <c r="S2120" i="134"/>
  <c r="T2120" i="134"/>
  <c r="U2120" i="134"/>
  <c r="V2120" i="134"/>
  <c r="W2120" i="134"/>
  <c r="X2120" i="134"/>
  <c r="Y2120" i="134"/>
  <c r="Z2120" i="134"/>
  <c r="B2121" i="134"/>
  <c r="C2121" i="134"/>
  <c r="D2121" i="134"/>
  <c r="E2121" i="134"/>
  <c r="F2121" i="134"/>
  <c r="G2121" i="134"/>
  <c r="H2121" i="134"/>
  <c r="I2121" i="134"/>
  <c r="J2121" i="134"/>
  <c r="K2121" i="134"/>
  <c r="L2121" i="134"/>
  <c r="M2121" i="134"/>
  <c r="N2121" i="134"/>
  <c r="O2121" i="134"/>
  <c r="P2121" i="134"/>
  <c r="Q2121" i="134"/>
  <c r="R2121" i="134"/>
  <c r="S2121" i="134"/>
  <c r="T2121" i="134"/>
  <c r="U2121" i="134"/>
  <c r="V2121" i="134"/>
  <c r="W2121" i="134"/>
  <c r="X2121" i="134"/>
  <c r="Y2121" i="134"/>
  <c r="Z2121" i="134"/>
  <c r="B2122" i="134"/>
  <c r="C2122" i="134"/>
  <c r="D2122" i="134"/>
  <c r="E2122" i="134"/>
  <c r="F2122" i="134"/>
  <c r="G2122" i="134"/>
  <c r="H2122" i="134"/>
  <c r="I2122" i="134"/>
  <c r="J2122" i="134"/>
  <c r="K2122" i="134"/>
  <c r="L2122" i="134"/>
  <c r="M2122" i="134"/>
  <c r="N2122" i="134"/>
  <c r="O2122" i="134"/>
  <c r="P2122" i="134"/>
  <c r="Q2122" i="134"/>
  <c r="R2122" i="134"/>
  <c r="S2122" i="134"/>
  <c r="T2122" i="134"/>
  <c r="U2122" i="134"/>
  <c r="V2122" i="134"/>
  <c r="W2122" i="134"/>
  <c r="X2122" i="134"/>
  <c r="Y2122" i="134"/>
  <c r="Z2122" i="134"/>
  <c r="B2123" i="134"/>
  <c r="C2123" i="134"/>
  <c r="D2123" i="134"/>
  <c r="E2123" i="134"/>
  <c r="F2123" i="134"/>
  <c r="G2123" i="134"/>
  <c r="H2123" i="134"/>
  <c r="I2123" i="134"/>
  <c r="J2123" i="134"/>
  <c r="K2123" i="134"/>
  <c r="L2123" i="134"/>
  <c r="M2123" i="134"/>
  <c r="N2123" i="134"/>
  <c r="O2123" i="134"/>
  <c r="P2123" i="134"/>
  <c r="Q2123" i="134"/>
  <c r="R2123" i="134"/>
  <c r="S2123" i="134"/>
  <c r="T2123" i="134"/>
  <c r="U2123" i="134"/>
  <c r="V2123" i="134"/>
  <c r="W2123" i="134"/>
  <c r="X2123" i="134"/>
  <c r="Y2123" i="134"/>
  <c r="Z2123" i="134"/>
  <c r="B2124" i="134"/>
  <c r="C2124" i="134"/>
  <c r="D2124" i="134"/>
  <c r="E2124" i="134"/>
  <c r="F2124" i="134"/>
  <c r="G2124" i="134"/>
  <c r="H2124" i="134"/>
  <c r="I2124" i="134"/>
  <c r="J2124" i="134"/>
  <c r="K2124" i="134"/>
  <c r="L2124" i="134"/>
  <c r="M2124" i="134"/>
  <c r="N2124" i="134"/>
  <c r="O2124" i="134"/>
  <c r="P2124" i="134"/>
  <c r="Q2124" i="134"/>
  <c r="R2124" i="134"/>
  <c r="S2124" i="134"/>
  <c r="T2124" i="134"/>
  <c r="U2124" i="134"/>
  <c r="V2124" i="134"/>
  <c r="W2124" i="134"/>
  <c r="X2124" i="134"/>
  <c r="Y2124" i="134"/>
  <c r="Z2124" i="134"/>
  <c r="B2125" i="134"/>
  <c r="C2125" i="134"/>
  <c r="D2125" i="134"/>
  <c r="E2125" i="134"/>
  <c r="F2125" i="134"/>
  <c r="G2125" i="134"/>
  <c r="H2125" i="134"/>
  <c r="I2125" i="134"/>
  <c r="J2125" i="134"/>
  <c r="K2125" i="134"/>
  <c r="L2125" i="134"/>
  <c r="M2125" i="134"/>
  <c r="N2125" i="134"/>
  <c r="O2125" i="134"/>
  <c r="P2125" i="134"/>
  <c r="Q2125" i="134"/>
  <c r="R2125" i="134"/>
  <c r="S2125" i="134"/>
  <c r="T2125" i="134"/>
  <c r="U2125" i="134"/>
  <c r="V2125" i="134"/>
  <c r="W2125" i="134"/>
  <c r="X2125" i="134"/>
  <c r="Y2125" i="134"/>
  <c r="Z2125" i="134"/>
  <c r="B2126" i="134"/>
  <c r="C2126" i="134"/>
  <c r="D2126" i="134"/>
  <c r="E2126" i="134"/>
  <c r="F2126" i="134"/>
  <c r="G2126" i="134"/>
  <c r="H2126" i="134"/>
  <c r="I2126" i="134"/>
  <c r="J2126" i="134"/>
  <c r="K2126" i="134"/>
  <c r="L2126" i="134"/>
  <c r="M2126" i="134"/>
  <c r="N2126" i="134"/>
  <c r="O2126" i="134"/>
  <c r="P2126" i="134"/>
  <c r="Q2126" i="134"/>
  <c r="R2126" i="134"/>
  <c r="S2126" i="134"/>
  <c r="T2126" i="134"/>
  <c r="U2126" i="134"/>
  <c r="V2126" i="134"/>
  <c r="W2126" i="134"/>
  <c r="X2126" i="134"/>
  <c r="Y2126" i="134"/>
  <c r="Z2126" i="134"/>
  <c r="B2127" i="134"/>
  <c r="C2127" i="134"/>
  <c r="D2127" i="134"/>
  <c r="E2127" i="134"/>
  <c r="F2127" i="134"/>
  <c r="G2127" i="134"/>
  <c r="H2127" i="134"/>
  <c r="I2127" i="134"/>
  <c r="J2127" i="134"/>
  <c r="K2127" i="134"/>
  <c r="L2127" i="134"/>
  <c r="M2127" i="134"/>
  <c r="N2127" i="134"/>
  <c r="O2127" i="134"/>
  <c r="P2127" i="134"/>
  <c r="Q2127" i="134"/>
  <c r="R2127" i="134"/>
  <c r="S2127" i="134"/>
  <c r="T2127" i="134"/>
  <c r="U2127" i="134"/>
  <c r="V2127" i="134"/>
  <c r="W2127" i="134"/>
  <c r="X2127" i="134"/>
  <c r="Y2127" i="134"/>
  <c r="Z2127" i="134"/>
  <c r="B2128" i="134"/>
  <c r="C2128" i="134"/>
  <c r="D2128" i="134"/>
  <c r="E2128" i="134"/>
  <c r="F2128" i="134"/>
  <c r="G2128" i="134"/>
  <c r="H2128" i="134"/>
  <c r="I2128" i="134"/>
  <c r="J2128" i="134"/>
  <c r="K2128" i="134"/>
  <c r="L2128" i="134"/>
  <c r="M2128" i="134"/>
  <c r="N2128" i="134"/>
  <c r="O2128" i="134"/>
  <c r="P2128" i="134"/>
  <c r="Q2128" i="134"/>
  <c r="R2128" i="134"/>
  <c r="S2128" i="134"/>
  <c r="T2128" i="134"/>
  <c r="U2128" i="134"/>
  <c r="V2128" i="134"/>
  <c r="W2128" i="134"/>
  <c r="X2128" i="134"/>
  <c r="Y2128" i="134"/>
  <c r="Z2128" i="134"/>
  <c r="B2129" i="134"/>
  <c r="C2129" i="134"/>
  <c r="D2129" i="134"/>
  <c r="E2129" i="134"/>
  <c r="F2129" i="134"/>
  <c r="G2129" i="134"/>
  <c r="H2129" i="134"/>
  <c r="I2129" i="134"/>
  <c r="J2129" i="134"/>
  <c r="K2129" i="134"/>
  <c r="L2129" i="134"/>
  <c r="M2129" i="134"/>
  <c r="N2129" i="134"/>
  <c r="O2129" i="134"/>
  <c r="P2129" i="134"/>
  <c r="Q2129" i="134"/>
  <c r="R2129" i="134"/>
  <c r="S2129" i="134"/>
  <c r="T2129" i="134"/>
  <c r="U2129" i="134"/>
  <c r="V2129" i="134"/>
  <c r="W2129" i="134"/>
  <c r="X2129" i="134"/>
  <c r="Y2129" i="134"/>
  <c r="Z2129" i="134"/>
  <c r="B2130" i="134"/>
  <c r="C2130" i="134"/>
  <c r="D2130" i="134"/>
  <c r="E2130" i="134"/>
  <c r="F2130" i="134"/>
  <c r="G2130" i="134"/>
  <c r="H2130" i="134"/>
  <c r="I2130" i="134"/>
  <c r="J2130" i="134"/>
  <c r="K2130" i="134"/>
  <c r="L2130" i="134"/>
  <c r="M2130" i="134"/>
  <c r="N2130" i="134"/>
  <c r="O2130" i="134"/>
  <c r="P2130" i="134"/>
  <c r="Q2130" i="134"/>
  <c r="R2130" i="134"/>
  <c r="S2130" i="134"/>
  <c r="T2130" i="134"/>
  <c r="U2130" i="134"/>
  <c r="V2130" i="134"/>
  <c r="W2130" i="134"/>
  <c r="X2130" i="134"/>
  <c r="Y2130" i="134"/>
  <c r="Z2130" i="134"/>
  <c r="B2131" i="134"/>
  <c r="C2131" i="134"/>
  <c r="D2131" i="134"/>
  <c r="E2131" i="134"/>
  <c r="F2131" i="134"/>
  <c r="G2131" i="134"/>
  <c r="H2131" i="134"/>
  <c r="I2131" i="134"/>
  <c r="J2131" i="134"/>
  <c r="K2131" i="134"/>
  <c r="L2131" i="134"/>
  <c r="M2131" i="134"/>
  <c r="N2131" i="134"/>
  <c r="O2131" i="134"/>
  <c r="P2131" i="134"/>
  <c r="Q2131" i="134"/>
  <c r="R2131" i="134"/>
  <c r="S2131" i="134"/>
  <c r="T2131" i="134"/>
  <c r="U2131" i="134"/>
  <c r="V2131" i="134"/>
  <c r="W2131" i="134"/>
  <c r="X2131" i="134"/>
  <c r="Y2131" i="134"/>
  <c r="Z2131" i="134"/>
  <c r="B2132" i="134"/>
  <c r="C2132" i="134"/>
  <c r="D2132" i="134"/>
  <c r="E2132" i="134"/>
  <c r="F2132" i="134"/>
  <c r="G2132" i="134"/>
  <c r="H2132" i="134"/>
  <c r="I2132" i="134"/>
  <c r="J2132" i="134"/>
  <c r="K2132" i="134"/>
  <c r="L2132" i="134"/>
  <c r="M2132" i="134"/>
  <c r="N2132" i="134"/>
  <c r="O2132" i="134"/>
  <c r="P2132" i="134"/>
  <c r="Q2132" i="134"/>
  <c r="R2132" i="134"/>
  <c r="S2132" i="134"/>
  <c r="T2132" i="134"/>
  <c r="U2132" i="134"/>
  <c r="V2132" i="134"/>
  <c r="W2132" i="134"/>
  <c r="X2132" i="134"/>
  <c r="Y2132" i="134"/>
  <c r="Z2132" i="134"/>
  <c r="B2133" i="134"/>
  <c r="C2133" i="134"/>
  <c r="D2133" i="134"/>
  <c r="E2133" i="134"/>
  <c r="F2133" i="134"/>
  <c r="G2133" i="134"/>
  <c r="H2133" i="134"/>
  <c r="I2133" i="134"/>
  <c r="J2133" i="134"/>
  <c r="K2133" i="134"/>
  <c r="L2133" i="134"/>
  <c r="M2133" i="134"/>
  <c r="N2133" i="134"/>
  <c r="O2133" i="134"/>
  <c r="P2133" i="134"/>
  <c r="Q2133" i="134"/>
  <c r="R2133" i="134"/>
  <c r="S2133" i="134"/>
  <c r="T2133" i="134"/>
  <c r="U2133" i="134"/>
  <c r="V2133" i="134"/>
  <c r="W2133" i="134"/>
  <c r="X2133" i="134"/>
  <c r="Y2133" i="134"/>
  <c r="Z2133" i="134"/>
  <c r="B2134" i="134"/>
  <c r="C2134" i="134"/>
  <c r="D2134" i="134"/>
  <c r="E2134" i="134"/>
  <c r="F2134" i="134"/>
  <c r="G2134" i="134"/>
  <c r="H2134" i="134"/>
  <c r="I2134" i="134"/>
  <c r="J2134" i="134"/>
  <c r="K2134" i="134"/>
  <c r="L2134" i="134"/>
  <c r="M2134" i="134"/>
  <c r="N2134" i="134"/>
  <c r="O2134" i="134"/>
  <c r="P2134" i="134"/>
  <c r="Q2134" i="134"/>
  <c r="R2134" i="134"/>
  <c r="S2134" i="134"/>
  <c r="T2134" i="134"/>
  <c r="U2134" i="134"/>
  <c r="V2134" i="134"/>
  <c r="W2134" i="134"/>
  <c r="X2134" i="134"/>
  <c r="Y2134" i="134"/>
  <c r="Z2134" i="134"/>
  <c r="B2135" i="134"/>
  <c r="C2135" i="134"/>
  <c r="D2135" i="134"/>
  <c r="E2135" i="134"/>
  <c r="F2135" i="134"/>
  <c r="G2135" i="134"/>
  <c r="H2135" i="134"/>
  <c r="I2135" i="134"/>
  <c r="J2135" i="134"/>
  <c r="K2135" i="134"/>
  <c r="L2135" i="134"/>
  <c r="M2135" i="134"/>
  <c r="N2135" i="134"/>
  <c r="O2135" i="134"/>
  <c r="P2135" i="134"/>
  <c r="Q2135" i="134"/>
  <c r="R2135" i="134"/>
  <c r="S2135" i="134"/>
  <c r="T2135" i="134"/>
  <c r="U2135" i="134"/>
  <c r="V2135" i="134"/>
  <c r="W2135" i="134"/>
  <c r="X2135" i="134"/>
  <c r="Y2135" i="134"/>
  <c r="Z2135" i="134"/>
  <c r="B2136" i="134"/>
  <c r="C2136" i="134"/>
  <c r="D2136" i="134"/>
  <c r="E2136" i="134"/>
  <c r="F2136" i="134"/>
  <c r="G2136" i="134"/>
  <c r="H2136" i="134"/>
  <c r="I2136" i="134"/>
  <c r="J2136" i="134"/>
  <c r="K2136" i="134"/>
  <c r="L2136" i="134"/>
  <c r="M2136" i="134"/>
  <c r="N2136" i="134"/>
  <c r="O2136" i="134"/>
  <c r="P2136" i="134"/>
  <c r="Q2136" i="134"/>
  <c r="R2136" i="134"/>
  <c r="S2136" i="134"/>
  <c r="T2136" i="134"/>
  <c r="U2136" i="134"/>
  <c r="V2136" i="134"/>
  <c r="W2136" i="134"/>
  <c r="X2136" i="134"/>
  <c r="Y2136" i="134"/>
  <c r="Z2136" i="134"/>
  <c r="B2137" i="134"/>
  <c r="C2137" i="134"/>
  <c r="D2137" i="134"/>
  <c r="E2137" i="134"/>
  <c r="F2137" i="134"/>
  <c r="G2137" i="134"/>
  <c r="H2137" i="134"/>
  <c r="I2137" i="134"/>
  <c r="J2137" i="134"/>
  <c r="K2137" i="134"/>
  <c r="L2137" i="134"/>
  <c r="M2137" i="134"/>
  <c r="N2137" i="134"/>
  <c r="O2137" i="134"/>
  <c r="P2137" i="134"/>
  <c r="Q2137" i="134"/>
  <c r="R2137" i="134"/>
  <c r="S2137" i="134"/>
  <c r="T2137" i="134"/>
  <c r="U2137" i="134"/>
  <c r="V2137" i="134"/>
  <c r="W2137" i="134"/>
  <c r="X2137" i="134"/>
  <c r="Y2137" i="134"/>
  <c r="Z2137" i="134"/>
  <c r="B2138" i="134"/>
  <c r="C2138" i="134"/>
  <c r="D2138" i="134"/>
  <c r="E2138" i="134"/>
  <c r="F2138" i="134"/>
  <c r="G2138" i="134"/>
  <c r="H2138" i="134"/>
  <c r="I2138" i="134"/>
  <c r="J2138" i="134"/>
  <c r="K2138" i="134"/>
  <c r="L2138" i="134"/>
  <c r="M2138" i="134"/>
  <c r="N2138" i="134"/>
  <c r="O2138" i="134"/>
  <c r="P2138" i="134"/>
  <c r="Q2138" i="134"/>
  <c r="R2138" i="134"/>
  <c r="S2138" i="134"/>
  <c r="T2138" i="134"/>
  <c r="U2138" i="134"/>
  <c r="V2138" i="134"/>
  <c r="W2138" i="134"/>
  <c r="X2138" i="134"/>
  <c r="Y2138" i="134"/>
  <c r="Z2138" i="134"/>
  <c r="B2139" i="134"/>
  <c r="C2139" i="134"/>
  <c r="D2139" i="134"/>
  <c r="E2139" i="134"/>
  <c r="F2139" i="134"/>
  <c r="G2139" i="134"/>
  <c r="H2139" i="134"/>
  <c r="I2139" i="134"/>
  <c r="J2139" i="134"/>
  <c r="K2139" i="134"/>
  <c r="L2139" i="134"/>
  <c r="M2139" i="134"/>
  <c r="N2139" i="134"/>
  <c r="O2139" i="134"/>
  <c r="P2139" i="134"/>
  <c r="Q2139" i="134"/>
  <c r="R2139" i="134"/>
  <c r="S2139" i="134"/>
  <c r="T2139" i="134"/>
  <c r="U2139" i="134"/>
  <c r="V2139" i="134"/>
  <c r="W2139" i="134"/>
  <c r="X2139" i="134"/>
  <c r="Y2139" i="134"/>
  <c r="Z2139" i="134"/>
  <c r="B2140" i="134"/>
  <c r="C2140" i="134"/>
  <c r="D2140" i="134"/>
  <c r="E2140" i="134"/>
  <c r="F2140" i="134"/>
  <c r="G2140" i="134"/>
  <c r="H2140" i="134"/>
  <c r="I2140" i="134"/>
  <c r="J2140" i="134"/>
  <c r="K2140" i="134"/>
  <c r="L2140" i="134"/>
  <c r="M2140" i="134"/>
  <c r="N2140" i="134"/>
  <c r="O2140" i="134"/>
  <c r="P2140" i="134"/>
  <c r="Q2140" i="134"/>
  <c r="R2140" i="134"/>
  <c r="S2140" i="134"/>
  <c r="T2140" i="134"/>
  <c r="U2140" i="134"/>
  <c r="V2140" i="134"/>
  <c r="W2140" i="134"/>
  <c r="X2140" i="134"/>
  <c r="Y2140" i="134"/>
  <c r="Z2140" i="134"/>
  <c r="B2141" i="134"/>
  <c r="C2141" i="134"/>
  <c r="D2141" i="134"/>
  <c r="E2141" i="134"/>
  <c r="F2141" i="134"/>
  <c r="G2141" i="134"/>
  <c r="H2141" i="134"/>
  <c r="I2141" i="134"/>
  <c r="J2141" i="134"/>
  <c r="K2141" i="134"/>
  <c r="L2141" i="134"/>
  <c r="M2141" i="134"/>
  <c r="N2141" i="134"/>
  <c r="O2141" i="134"/>
  <c r="P2141" i="134"/>
  <c r="Q2141" i="134"/>
  <c r="R2141" i="134"/>
  <c r="S2141" i="134"/>
  <c r="T2141" i="134"/>
  <c r="U2141" i="134"/>
  <c r="V2141" i="134"/>
  <c r="W2141" i="134"/>
  <c r="X2141" i="134"/>
  <c r="Y2141" i="134"/>
  <c r="Z2141" i="134"/>
  <c r="B2142" i="134"/>
  <c r="C2142" i="134"/>
  <c r="D2142" i="134"/>
  <c r="E2142" i="134"/>
  <c r="F2142" i="134"/>
  <c r="G2142" i="134"/>
  <c r="H2142" i="134"/>
  <c r="I2142" i="134"/>
  <c r="J2142" i="134"/>
  <c r="K2142" i="134"/>
  <c r="L2142" i="134"/>
  <c r="M2142" i="134"/>
  <c r="N2142" i="134"/>
  <c r="O2142" i="134"/>
  <c r="P2142" i="134"/>
  <c r="Q2142" i="134"/>
  <c r="R2142" i="134"/>
  <c r="S2142" i="134"/>
  <c r="T2142" i="134"/>
  <c r="U2142" i="134"/>
  <c r="V2142" i="134"/>
  <c r="W2142" i="134"/>
  <c r="X2142" i="134"/>
  <c r="Y2142" i="134"/>
  <c r="Z2142" i="134"/>
  <c r="B2143" i="134"/>
  <c r="C2143" i="134"/>
  <c r="D2143" i="134"/>
  <c r="E2143" i="134"/>
  <c r="F2143" i="134"/>
  <c r="G2143" i="134"/>
  <c r="H2143" i="134"/>
  <c r="I2143" i="134"/>
  <c r="J2143" i="134"/>
  <c r="K2143" i="134"/>
  <c r="L2143" i="134"/>
  <c r="M2143" i="134"/>
  <c r="N2143" i="134"/>
  <c r="O2143" i="134"/>
  <c r="P2143" i="134"/>
  <c r="Q2143" i="134"/>
  <c r="R2143" i="134"/>
  <c r="S2143" i="134"/>
  <c r="T2143" i="134"/>
  <c r="U2143" i="134"/>
  <c r="V2143" i="134"/>
  <c r="W2143" i="134"/>
  <c r="X2143" i="134"/>
  <c r="Y2143" i="134"/>
  <c r="Z2143" i="134"/>
  <c r="B2144" i="134"/>
  <c r="C2144" i="134"/>
  <c r="D2144" i="134"/>
  <c r="E2144" i="134"/>
  <c r="F2144" i="134"/>
  <c r="G2144" i="134"/>
  <c r="H2144" i="134"/>
  <c r="I2144" i="134"/>
  <c r="J2144" i="134"/>
  <c r="K2144" i="134"/>
  <c r="L2144" i="134"/>
  <c r="M2144" i="134"/>
  <c r="N2144" i="134"/>
  <c r="O2144" i="134"/>
  <c r="P2144" i="134"/>
  <c r="Q2144" i="134"/>
  <c r="R2144" i="134"/>
  <c r="S2144" i="134"/>
  <c r="T2144" i="134"/>
  <c r="U2144" i="134"/>
  <c r="V2144" i="134"/>
  <c r="W2144" i="134"/>
  <c r="X2144" i="134"/>
  <c r="Y2144" i="134"/>
  <c r="Z2144" i="134"/>
  <c r="B2145" i="134"/>
  <c r="C2145" i="134"/>
  <c r="D2145" i="134"/>
  <c r="E2145" i="134"/>
  <c r="F2145" i="134"/>
  <c r="G2145" i="134"/>
  <c r="H2145" i="134"/>
  <c r="I2145" i="134"/>
  <c r="J2145" i="134"/>
  <c r="K2145" i="134"/>
  <c r="L2145" i="134"/>
  <c r="M2145" i="134"/>
  <c r="N2145" i="134"/>
  <c r="O2145" i="134"/>
  <c r="P2145" i="134"/>
  <c r="Q2145" i="134"/>
  <c r="R2145" i="134"/>
  <c r="S2145" i="134"/>
  <c r="T2145" i="134"/>
  <c r="U2145" i="134"/>
  <c r="V2145" i="134"/>
  <c r="W2145" i="134"/>
  <c r="X2145" i="134"/>
  <c r="Y2145" i="134"/>
  <c r="Z2145" i="134"/>
  <c r="B2146" i="134"/>
  <c r="C2146" i="134"/>
  <c r="D2146" i="134"/>
  <c r="E2146" i="134"/>
  <c r="F2146" i="134"/>
  <c r="G2146" i="134"/>
  <c r="H2146" i="134"/>
  <c r="I2146" i="134"/>
  <c r="J2146" i="134"/>
  <c r="K2146" i="134"/>
  <c r="L2146" i="134"/>
  <c r="M2146" i="134"/>
  <c r="N2146" i="134"/>
  <c r="O2146" i="134"/>
  <c r="P2146" i="134"/>
  <c r="Q2146" i="134"/>
  <c r="R2146" i="134"/>
  <c r="S2146" i="134"/>
  <c r="T2146" i="134"/>
  <c r="U2146" i="134"/>
  <c r="V2146" i="134"/>
  <c r="W2146" i="134"/>
  <c r="X2146" i="134"/>
  <c r="Y2146" i="134"/>
  <c r="Z2146" i="134"/>
  <c r="B2147" i="134"/>
  <c r="C2147" i="134"/>
  <c r="D2147" i="134"/>
  <c r="E2147" i="134"/>
  <c r="F2147" i="134"/>
  <c r="G2147" i="134"/>
  <c r="H2147" i="134"/>
  <c r="I2147" i="134"/>
  <c r="J2147" i="134"/>
  <c r="K2147" i="134"/>
  <c r="L2147" i="134"/>
  <c r="M2147" i="134"/>
  <c r="N2147" i="134"/>
  <c r="O2147" i="134"/>
  <c r="P2147" i="134"/>
  <c r="Q2147" i="134"/>
  <c r="R2147" i="134"/>
  <c r="S2147" i="134"/>
  <c r="T2147" i="134"/>
  <c r="U2147" i="134"/>
  <c r="V2147" i="134"/>
  <c r="W2147" i="134"/>
  <c r="X2147" i="134"/>
  <c r="Y2147" i="134"/>
  <c r="Z2147" i="134"/>
  <c r="B2148" i="134"/>
  <c r="C2148" i="134"/>
  <c r="D2148" i="134"/>
  <c r="E2148" i="134"/>
  <c r="F2148" i="134"/>
  <c r="G2148" i="134"/>
  <c r="H2148" i="134"/>
  <c r="I2148" i="134"/>
  <c r="J2148" i="134"/>
  <c r="K2148" i="134"/>
  <c r="L2148" i="134"/>
  <c r="M2148" i="134"/>
  <c r="N2148" i="134"/>
  <c r="O2148" i="134"/>
  <c r="P2148" i="134"/>
  <c r="Q2148" i="134"/>
  <c r="R2148" i="134"/>
  <c r="S2148" i="134"/>
  <c r="T2148" i="134"/>
  <c r="U2148" i="134"/>
  <c r="V2148" i="134"/>
  <c r="W2148" i="134"/>
  <c r="X2148" i="134"/>
  <c r="Y2148" i="134"/>
  <c r="Z2148" i="134"/>
  <c r="B2149" i="134"/>
  <c r="C2149" i="134"/>
  <c r="D2149" i="134"/>
  <c r="E2149" i="134"/>
  <c r="F2149" i="134"/>
  <c r="G2149" i="134"/>
  <c r="H2149" i="134"/>
  <c r="I2149" i="134"/>
  <c r="J2149" i="134"/>
  <c r="K2149" i="134"/>
  <c r="L2149" i="134"/>
  <c r="M2149" i="134"/>
  <c r="N2149" i="134"/>
  <c r="O2149" i="134"/>
  <c r="P2149" i="134"/>
  <c r="Q2149" i="134"/>
  <c r="R2149" i="134"/>
  <c r="S2149" i="134"/>
  <c r="T2149" i="134"/>
  <c r="U2149" i="134"/>
  <c r="V2149" i="134"/>
  <c r="W2149" i="134"/>
  <c r="X2149" i="134"/>
  <c r="Y2149" i="134"/>
  <c r="Z2149" i="134"/>
  <c r="B2150" i="134"/>
  <c r="C2150" i="134"/>
  <c r="D2150" i="134"/>
  <c r="E2150" i="134"/>
  <c r="F2150" i="134"/>
  <c r="G2150" i="134"/>
  <c r="H2150" i="134"/>
  <c r="I2150" i="134"/>
  <c r="J2150" i="134"/>
  <c r="K2150" i="134"/>
  <c r="L2150" i="134"/>
  <c r="M2150" i="134"/>
  <c r="N2150" i="134"/>
  <c r="O2150" i="134"/>
  <c r="P2150" i="134"/>
  <c r="Q2150" i="134"/>
  <c r="R2150" i="134"/>
  <c r="S2150" i="134"/>
  <c r="T2150" i="134"/>
  <c r="U2150" i="134"/>
  <c r="V2150" i="134"/>
  <c r="W2150" i="134"/>
  <c r="X2150" i="134"/>
  <c r="Y2150" i="134"/>
  <c r="Z2150" i="134"/>
  <c r="B2151" i="134"/>
  <c r="C2151" i="134"/>
  <c r="D2151" i="134"/>
  <c r="E2151" i="134"/>
  <c r="F2151" i="134"/>
  <c r="G2151" i="134"/>
  <c r="H2151" i="134"/>
  <c r="I2151" i="134"/>
  <c r="J2151" i="134"/>
  <c r="K2151" i="134"/>
  <c r="L2151" i="134"/>
  <c r="M2151" i="134"/>
  <c r="N2151" i="134"/>
  <c r="O2151" i="134"/>
  <c r="P2151" i="134"/>
  <c r="Q2151" i="134"/>
  <c r="R2151" i="134"/>
  <c r="S2151" i="134"/>
  <c r="T2151" i="134"/>
  <c r="U2151" i="134"/>
  <c r="V2151" i="134"/>
  <c r="W2151" i="134"/>
  <c r="X2151" i="134"/>
  <c r="Y2151" i="134"/>
  <c r="Z2151" i="134"/>
  <c r="B2152" i="134"/>
  <c r="C2152" i="134"/>
  <c r="D2152" i="134"/>
  <c r="E2152" i="134"/>
  <c r="F2152" i="134"/>
  <c r="G2152" i="134"/>
  <c r="H2152" i="134"/>
  <c r="I2152" i="134"/>
  <c r="J2152" i="134"/>
  <c r="K2152" i="134"/>
  <c r="L2152" i="134"/>
  <c r="M2152" i="134"/>
  <c r="N2152" i="134"/>
  <c r="O2152" i="134"/>
  <c r="P2152" i="134"/>
  <c r="Q2152" i="134"/>
  <c r="R2152" i="134"/>
  <c r="S2152" i="134"/>
  <c r="T2152" i="134"/>
  <c r="U2152" i="134"/>
  <c r="V2152" i="134"/>
  <c r="W2152" i="134"/>
  <c r="X2152" i="134"/>
  <c r="Y2152" i="134"/>
  <c r="Z2152" i="134"/>
  <c r="B2153" i="134"/>
  <c r="C2153" i="134"/>
  <c r="D2153" i="134"/>
  <c r="E2153" i="134"/>
  <c r="F2153" i="134"/>
  <c r="G2153" i="134"/>
  <c r="H2153" i="134"/>
  <c r="I2153" i="134"/>
  <c r="J2153" i="134"/>
  <c r="K2153" i="134"/>
  <c r="L2153" i="134"/>
  <c r="M2153" i="134"/>
  <c r="N2153" i="134"/>
  <c r="O2153" i="134"/>
  <c r="P2153" i="134"/>
  <c r="Q2153" i="134"/>
  <c r="R2153" i="134"/>
  <c r="S2153" i="134"/>
  <c r="T2153" i="134"/>
  <c r="U2153" i="134"/>
  <c r="V2153" i="134"/>
  <c r="W2153" i="134"/>
  <c r="X2153" i="134"/>
  <c r="Y2153" i="134"/>
  <c r="Z2153" i="134"/>
  <c r="B2154" i="134"/>
  <c r="C2154" i="134"/>
  <c r="D2154" i="134"/>
  <c r="E2154" i="134"/>
  <c r="F2154" i="134"/>
  <c r="G2154" i="134"/>
  <c r="H2154" i="134"/>
  <c r="I2154" i="134"/>
  <c r="J2154" i="134"/>
  <c r="K2154" i="134"/>
  <c r="L2154" i="134"/>
  <c r="M2154" i="134"/>
  <c r="N2154" i="134"/>
  <c r="O2154" i="134"/>
  <c r="P2154" i="134"/>
  <c r="Q2154" i="134"/>
  <c r="R2154" i="134"/>
  <c r="S2154" i="134"/>
  <c r="T2154" i="134"/>
  <c r="U2154" i="134"/>
  <c r="V2154" i="134"/>
  <c r="W2154" i="134"/>
  <c r="X2154" i="134"/>
  <c r="Y2154" i="134"/>
  <c r="Z2154" i="134"/>
  <c r="B2155" i="134"/>
  <c r="C2155" i="134"/>
  <c r="D2155" i="134"/>
  <c r="E2155" i="134"/>
  <c r="F2155" i="134"/>
  <c r="G2155" i="134"/>
  <c r="H2155" i="134"/>
  <c r="I2155" i="134"/>
  <c r="J2155" i="134"/>
  <c r="K2155" i="134"/>
  <c r="L2155" i="134"/>
  <c r="M2155" i="134"/>
  <c r="N2155" i="134"/>
  <c r="O2155" i="134"/>
  <c r="P2155" i="134"/>
  <c r="Q2155" i="134"/>
  <c r="R2155" i="134"/>
  <c r="S2155" i="134"/>
  <c r="T2155" i="134"/>
  <c r="U2155" i="134"/>
  <c r="V2155" i="134"/>
  <c r="W2155" i="134"/>
  <c r="X2155" i="134"/>
  <c r="Y2155" i="134"/>
  <c r="Z2155" i="134"/>
  <c r="B2156" i="134"/>
  <c r="C2156" i="134"/>
  <c r="D2156" i="134"/>
  <c r="E2156" i="134"/>
  <c r="F2156" i="134"/>
  <c r="G2156" i="134"/>
  <c r="H2156" i="134"/>
  <c r="I2156" i="134"/>
  <c r="J2156" i="134"/>
  <c r="K2156" i="134"/>
  <c r="L2156" i="134"/>
  <c r="M2156" i="134"/>
  <c r="N2156" i="134"/>
  <c r="O2156" i="134"/>
  <c r="P2156" i="134"/>
  <c r="Q2156" i="134"/>
  <c r="R2156" i="134"/>
  <c r="S2156" i="134"/>
  <c r="T2156" i="134"/>
  <c r="U2156" i="134"/>
  <c r="V2156" i="134"/>
  <c r="W2156" i="134"/>
  <c r="X2156" i="134"/>
  <c r="Y2156" i="134"/>
  <c r="Z2156" i="134"/>
  <c r="B2157" i="134"/>
  <c r="C2157" i="134"/>
  <c r="D2157" i="134"/>
  <c r="E2157" i="134"/>
  <c r="F2157" i="134"/>
  <c r="G2157" i="134"/>
  <c r="H2157" i="134"/>
  <c r="I2157" i="134"/>
  <c r="J2157" i="134"/>
  <c r="K2157" i="134"/>
  <c r="L2157" i="134"/>
  <c r="M2157" i="134"/>
  <c r="N2157" i="134"/>
  <c r="O2157" i="134"/>
  <c r="P2157" i="134"/>
  <c r="Q2157" i="134"/>
  <c r="R2157" i="134"/>
  <c r="S2157" i="134"/>
  <c r="T2157" i="134"/>
  <c r="U2157" i="134"/>
  <c r="V2157" i="134"/>
  <c r="W2157" i="134"/>
  <c r="X2157" i="134"/>
  <c r="Y2157" i="134"/>
  <c r="Z2157" i="134"/>
  <c r="B2158" i="134"/>
  <c r="C2158" i="134"/>
  <c r="D2158" i="134"/>
  <c r="E2158" i="134"/>
  <c r="F2158" i="134"/>
  <c r="G2158" i="134"/>
  <c r="H2158" i="134"/>
  <c r="I2158" i="134"/>
  <c r="J2158" i="134"/>
  <c r="K2158" i="134"/>
  <c r="L2158" i="134"/>
  <c r="M2158" i="134"/>
  <c r="N2158" i="134"/>
  <c r="O2158" i="134"/>
  <c r="P2158" i="134"/>
  <c r="Q2158" i="134"/>
  <c r="R2158" i="134"/>
  <c r="S2158" i="134"/>
  <c r="T2158" i="134"/>
  <c r="U2158" i="134"/>
  <c r="V2158" i="134"/>
  <c r="W2158" i="134"/>
  <c r="X2158" i="134"/>
  <c r="Y2158" i="134"/>
  <c r="Z2158" i="134"/>
  <c r="B2159" i="134"/>
  <c r="C2159" i="134"/>
  <c r="D2159" i="134"/>
  <c r="E2159" i="134"/>
  <c r="F2159" i="134"/>
  <c r="G2159" i="134"/>
  <c r="H2159" i="134"/>
  <c r="I2159" i="134"/>
  <c r="J2159" i="134"/>
  <c r="K2159" i="134"/>
  <c r="L2159" i="134"/>
  <c r="M2159" i="134"/>
  <c r="N2159" i="134"/>
  <c r="O2159" i="134"/>
  <c r="P2159" i="134"/>
  <c r="Q2159" i="134"/>
  <c r="R2159" i="134"/>
  <c r="S2159" i="134"/>
  <c r="T2159" i="134"/>
  <c r="U2159" i="134"/>
  <c r="V2159" i="134"/>
  <c r="W2159" i="134"/>
  <c r="X2159" i="134"/>
  <c r="Y2159" i="134"/>
  <c r="Z2159" i="134"/>
  <c r="B2160" i="134"/>
  <c r="C2160" i="134"/>
  <c r="D2160" i="134"/>
  <c r="E2160" i="134"/>
  <c r="F2160" i="134"/>
  <c r="G2160" i="134"/>
  <c r="H2160" i="134"/>
  <c r="I2160" i="134"/>
  <c r="J2160" i="134"/>
  <c r="K2160" i="134"/>
  <c r="L2160" i="134"/>
  <c r="M2160" i="134"/>
  <c r="N2160" i="134"/>
  <c r="O2160" i="134"/>
  <c r="P2160" i="134"/>
  <c r="Q2160" i="134"/>
  <c r="R2160" i="134"/>
  <c r="S2160" i="134"/>
  <c r="T2160" i="134"/>
  <c r="U2160" i="134"/>
  <c r="V2160" i="134"/>
  <c r="W2160" i="134"/>
  <c r="X2160" i="134"/>
  <c r="Y2160" i="134"/>
  <c r="Z2160" i="134"/>
  <c r="B2161" i="134"/>
  <c r="C2161" i="134"/>
  <c r="D2161" i="134"/>
  <c r="E2161" i="134"/>
  <c r="F2161" i="134"/>
  <c r="G2161" i="134"/>
  <c r="H2161" i="134"/>
  <c r="I2161" i="134"/>
  <c r="J2161" i="134"/>
  <c r="K2161" i="134"/>
  <c r="L2161" i="134"/>
  <c r="M2161" i="134"/>
  <c r="N2161" i="134"/>
  <c r="O2161" i="134"/>
  <c r="P2161" i="134"/>
  <c r="Q2161" i="134"/>
  <c r="R2161" i="134"/>
  <c r="S2161" i="134"/>
  <c r="T2161" i="134"/>
  <c r="U2161" i="134"/>
  <c r="V2161" i="134"/>
  <c r="W2161" i="134"/>
  <c r="X2161" i="134"/>
  <c r="Y2161" i="134"/>
  <c r="Z2161" i="134"/>
  <c r="B2162" i="134"/>
  <c r="C2162" i="134"/>
  <c r="D2162" i="134"/>
  <c r="E2162" i="134"/>
  <c r="F2162" i="134"/>
  <c r="G2162" i="134"/>
  <c r="H2162" i="134"/>
  <c r="I2162" i="134"/>
  <c r="J2162" i="134"/>
  <c r="K2162" i="134"/>
  <c r="L2162" i="134"/>
  <c r="M2162" i="134"/>
  <c r="N2162" i="134"/>
  <c r="O2162" i="134"/>
  <c r="P2162" i="134"/>
  <c r="Q2162" i="134"/>
  <c r="R2162" i="134"/>
  <c r="S2162" i="134"/>
  <c r="T2162" i="134"/>
  <c r="U2162" i="134"/>
  <c r="V2162" i="134"/>
  <c r="W2162" i="134"/>
  <c r="X2162" i="134"/>
  <c r="Y2162" i="134"/>
  <c r="Z2162" i="134"/>
  <c r="B2163" i="134"/>
  <c r="C2163" i="134"/>
  <c r="D2163" i="134"/>
  <c r="E2163" i="134"/>
  <c r="F2163" i="134"/>
  <c r="G2163" i="134"/>
  <c r="H2163" i="134"/>
  <c r="I2163" i="134"/>
  <c r="J2163" i="134"/>
  <c r="K2163" i="134"/>
  <c r="L2163" i="134"/>
  <c r="M2163" i="134"/>
  <c r="N2163" i="134"/>
  <c r="O2163" i="134"/>
  <c r="P2163" i="134"/>
  <c r="Q2163" i="134"/>
  <c r="R2163" i="134"/>
  <c r="S2163" i="134"/>
  <c r="T2163" i="134"/>
  <c r="U2163" i="134"/>
  <c r="V2163" i="134"/>
  <c r="W2163" i="134"/>
  <c r="X2163" i="134"/>
  <c r="Y2163" i="134"/>
  <c r="Z2163" i="134"/>
  <c r="B2164" i="134"/>
  <c r="C2164" i="134"/>
  <c r="D2164" i="134"/>
  <c r="E2164" i="134"/>
  <c r="F2164" i="134"/>
  <c r="G2164" i="134"/>
  <c r="H2164" i="134"/>
  <c r="I2164" i="134"/>
  <c r="J2164" i="134"/>
  <c r="K2164" i="134"/>
  <c r="L2164" i="134"/>
  <c r="M2164" i="134"/>
  <c r="N2164" i="134"/>
  <c r="O2164" i="134"/>
  <c r="P2164" i="134"/>
  <c r="Q2164" i="134"/>
  <c r="R2164" i="134"/>
  <c r="S2164" i="134"/>
  <c r="T2164" i="134"/>
  <c r="U2164" i="134"/>
  <c r="V2164" i="134"/>
  <c r="W2164" i="134"/>
  <c r="X2164" i="134"/>
  <c r="Y2164" i="134"/>
  <c r="Z2164" i="134"/>
  <c r="B2165" i="134"/>
  <c r="C2165" i="134"/>
  <c r="D2165" i="134"/>
  <c r="E2165" i="134"/>
  <c r="F2165" i="134"/>
  <c r="G2165" i="134"/>
  <c r="H2165" i="134"/>
  <c r="I2165" i="134"/>
  <c r="J2165" i="134"/>
  <c r="K2165" i="134"/>
  <c r="L2165" i="134"/>
  <c r="M2165" i="134"/>
  <c r="N2165" i="134"/>
  <c r="O2165" i="134"/>
  <c r="P2165" i="134"/>
  <c r="Q2165" i="134"/>
  <c r="R2165" i="134"/>
  <c r="S2165" i="134"/>
  <c r="T2165" i="134"/>
  <c r="U2165" i="134"/>
  <c r="V2165" i="134"/>
  <c r="W2165" i="134"/>
  <c r="X2165" i="134"/>
  <c r="Y2165" i="134"/>
  <c r="Z2165" i="134"/>
  <c r="B2166" i="134"/>
  <c r="C2166" i="134"/>
  <c r="D2166" i="134"/>
  <c r="E2166" i="134"/>
  <c r="F2166" i="134"/>
  <c r="G2166" i="134"/>
  <c r="H2166" i="134"/>
  <c r="I2166" i="134"/>
  <c r="J2166" i="134"/>
  <c r="K2166" i="134"/>
  <c r="L2166" i="134"/>
  <c r="M2166" i="134"/>
  <c r="N2166" i="134"/>
  <c r="O2166" i="134"/>
  <c r="P2166" i="134"/>
  <c r="Q2166" i="134"/>
  <c r="R2166" i="134"/>
  <c r="S2166" i="134"/>
  <c r="T2166" i="134"/>
  <c r="U2166" i="134"/>
  <c r="V2166" i="134"/>
  <c r="W2166" i="134"/>
  <c r="X2166" i="134"/>
  <c r="Y2166" i="134"/>
  <c r="Z2166" i="134"/>
  <c r="B2167" i="134"/>
  <c r="C2167" i="134"/>
  <c r="D2167" i="134"/>
  <c r="E2167" i="134"/>
  <c r="F2167" i="134"/>
  <c r="G2167" i="134"/>
  <c r="H2167" i="134"/>
  <c r="I2167" i="134"/>
  <c r="J2167" i="134"/>
  <c r="K2167" i="134"/>
  <c r="L2167" i="134"/>
  <c r="M2167" i="134"/>
  <c r="N2167" i="134"/>
  <c r="O2167" i="134"/>
  <c r="P2167" i="134"/>
  <c r="Q2167" i="134"/>
  <c r="R2167" i="134"/>
  <c r="S2167" i="134"/>
  <c r="T2167" i="134"/>
  <c r="U2167" i="134"/>
  <c r="V2167" i="134"/>
  <c r="W2167" i="134"/>
  <c r="X2167" i="134"/>
  <c r="Y2167" i="134"/>
  <c r="Z2167" i="134"/>
  <c r="B2168" i="134"/>
  <c r="C2168" i="134"/>
  <c r="D2168" i="134"/>
  <c r="E2168" i="134"/>
  <c r="F2168" i="134"/>
  <c r="G2168" i="134"/>
  <c r="H2168" i="134"/>
  <c r="I2168" i="134"/>
  <c r="J2168" i="134"/>
  <c r="K2168" i="134"/>
  <c r="L2168" i="134"/>
  <c r="M2168" i="134"/>
  <c r="N2168" i="134"/>
  <c r="O2168" i="134"/>
  <c r="P2168" i="134"/>
  <c r="Q2168" i="134"/>
  <c r="R2168" i="134"/>
  <c r="S2168" i="134"/>
  <c r="T2168" i="134"/>
  <c r="U2168" i="134"/>
  <c r="V2168" i="134"/>
  <c r="W2168" i="134"/>
  <c r="X2168" i="134"/>
  <c r="Y2168" i="134"/>
  <c r="Z2168" i="134"/>
  <c r="B2169" i="134"/>
  <c r="C2169" i="134"/>
  <c r="D2169" i="134"/>
  <c r="E2169" i="134"/>
  <c r="F2169" i="134"/>
  <c r="G2169" i="134"/>
  <c r="H2169" i="134"/>
  <c r="I2169" i="134"/>
  <c r="J2169" i="134"/>
  <c r="K2169" i="134"/>
  <c r="L2169" i="134"/>
  <c r="M2169" i="134"/>
  <c r="N2169" i="134"/>
  <c r="O2169" i="134"/>
  <c r="P2169" i="134"/>
  <c r="Q2169" i="134"/>
  <c r="R2169" i="134"/>
  <c r="S2169" i="134"/>
  <c r="T2169" i="134"/>
  <c r="U2169" i="134"/>
  <c r="V2169" i="134"/>
  <c r="W2169" i="134"/>
  <c r="X2169" i="134"/>
  <c r="Y2169" i="134"/>
  <c r="Z2169" i="134"/>
  <c r="B2170" i="134"/>
  <c r="C2170" i="134"/>
  <c r="D2170" i="134"/>
  <c r="E2170" i="134"/>
  <c r="F2170" i="134"/>
  <c r="G2170" i="134"/>
  <c r="H2170" i="134"/>
  <c r="I2170" i="134"/>
  <c r="J2170" i="134"/>
  <c r="K2170" i="134"/>
  <c r="L2170" i="134"/>
  <c r="M2170" i="134"/>
  <c r="N2170" i="134"/>
  <c r="O2170" i="134"/>
  <c r="P2170" i="134"/>
  <c r="Q2170" i="134"/>
  <c r="R2170" i="134"/>
  <c r="S2170" i="134"/>
  <c r="T2170" i="134"/>
  <c r="U2170" i="134"/>
  <c r="V2170" i="134"/>
  <c r="W2170" i="134"/>
  <c r="X2170" i="134"/>
  <c r="Y2170" i="134"/>
  <c r="Z2170" i="134"/>
  <c r="B2171" i="134"/>
  <c r="C2171" i="134"/>
  <c r="D2171" i="134"/>
  <c r="E2171" i="134"/>
  <c r="F2171" i="134"/>
  <c r="G2171" i="134"/>
  <c r="H2171" i="134"/>
  <c r="I2171" i="134"/>
  <c r="J2171" i="134"/>
  <c r="K2171" i="134"/>
  <c r="L2171" i="134"/>
  <c r="M2171" i="134"/>
  <c r="N2171" i="134"/>
  <c r="O2171" i="134"/>
  <c r="P2171" i="134"/>
  <c r="Q2171" i="134"/>
  <c r="R2171" i="134"/>
  <c r="S2171" i="134"/>
  <c r="T2171" i="134"/>
  <c r="U2171" i="134"/>
  <c r="V2171" i="134"/>
  <c r="W2171" i="134"/>
  <c r="X2171" i="134"/>
  <c r="Y2171" i="134"/>
  <c r="Z2171" i="134"/>
  <c r="B2172" i="134"/>
  <c r="C2172" i="134"/>
  <c r="D2172" i="134"/>
  <c r="E2172" i="134"/>
  <c r="F2172" i="134"/>
  <c r="G2172" i="134"/>
  <c r="H2172" i="134"/>
  <c r="I2172" i="134"/>
  <c r="J2172" i="134"/>
  <c r="K2172" i="134"/>
  <c r="L2172" i="134"/>
  <c r="M2172" i="134"/>
  <c r="N2172" i="134"/>
  <c r="O2172" i="134"/>
  <c r="P2172" i="134"/>
  <c r="Q2172" i="134"/>
  <c r="R2172" i="134"/>
  <c r="S2172" i="134"/>
  <c r="T2172" i="134"/>
  <c r="U2172" i="134"/>
  <c r="V2172" i="134"/>
  <c r="W2172" i="134"/>
  <c r="X2172" i="134"/>
  <c r="Y2172" i="134"/>
  <c r="Z2172" i="134"/>
  <c r="B2173" i="134"/>
  <c r="C2173" i="134"/>
  <c r="D2173" i="134"/>
  <c r="E2173" i="134"/>
  <c r="F2173" i="134"/>
  <c r="G2173" i="134"/>
  <c r="H2173" i="134"/>
  <c r="I2173" i="134"/>
  <c r="J2173" i="134"/>
  <c r="K2173" i="134"/>
  <c r="L2173" i="134"/>
  <c r="M2173" i="134"/>
  <c r="N2173" i="134"/>
  <c r="O2173" i="134"/>
  <c r="P2173" i="134"/>
  <c r="Q2173" i="134"/>
  <c r="R2173" i="134"/>
  <c r="S2173" i="134"/>
  <c r="T2173" i="134"/>
  <c r="U2173" i="134"/>
  <c r="V2173" i="134"/>
  <c r="W2173" i="134"/>
  <c r="X2173" i="134"/>
  <c r="Y2173" i="134"/>
  <c r="Z2173" i="134"/>
  <c r="B2174" i="134"/>
  <c r="C2174" i="134"/>
  <c r="D2174" i="134"/>
  <c r="E2174" i="134"/>
  <c r="F2174" i="134"/>
  <c r="G2174" i="134"/>
  <c r="H2174" i="134"/>
  <c r="I2174" i="134"/>
  <c r="J2174" i="134"/>
  <c r="K2174" i="134"/>
  <c r="L2174" i="134"/>
  <c r="M2174" i="134"/>
  <c r="N2174" i="134"/>
  <c r="O2174" i="134"/>
  <c r="P2174" i="134"/>
  <c r="Q2174" i="134"/>
  <c r="R2174" i="134"/>
  <c r="S2174" i="134"/>
  <c r="T2174" i="134"/>
  <c r="U2174" i="134"/>
  <c r="V2174" i="134"/>
  <c r="W2174" i="134"/>
  <c r="X2174" i="134"/>
  <c r="Y2174" i="134"/>
  <c r="Z2174" i="134"/>
  <c r="B2175" i="134"/>
  <c r="C2175" i="134"/>
  <c r="D2175" i="134"/>
  <c r="E2175" i="134"/>
  <c r="F2175" i="134"/>
  <c r="G2175" i="134"/>
  <c r="H2175" i="134"/>
  <c r="I2175" i="134"/>
  <c r="J2175" i="134"/>
  <c r="K2175" i="134"/>
  <c r="L2175" i="134"/>
  <c r="M2175" i="134"/>
  <c r="N2175" i="134"/>
  <c r="O2175" i="134"/>
  <c r="P2175" i="134"/>
  <c r="Q2175" i="134"/>
  <c r="R2175" i="134"/>
  <c r="S2175" i="134"/>
  <c r="T2175" i="134"/>
  <c r="U2175" i="134"/>
  <c r="V2175" i="134"/>
  <c r="W2175" i="134"/>
  <c r="X2175" i="134"/>
  <c r="Y2175" i="134"/>
  <c r="Z2175" i="134"/>
  <c r="B2176" i="134"/>
  <c r="C2176" i="134"/>
  <c r="D2176" i="134"/>
  <c r="E2176" i="134"/>
  <c r="F2176" i="134"/>
  <c r="G2176" i="134"/>
  <c r="H2176" i="134"/>
  <c r="I2176" i="134"/>
  <c r="J2176" i="134"/>
  <c r="K2176" i="134"/>
  <c r="L2176" i="134"/>
  <c r="M2176" i="134"/>
  <c r="N2176" i="134"/>
  <c r="O2176" i="134"/>
  <c r="P2176" i="134"/>
  <c r="Q2176" i="134"/>
  <c r="R2176" i="134"/>
  <c r="S2176" i="134"/>
  <c r="T2176" i="134"/>
  <c r="U2176" i="134"/>
  <c r="V2176" i="134"/>
  <c r="W2176" i="134"/>
  <c r="X2176" i="134"/>
  <c r="Y2176" i="134"/>
  <c r="Z2176" i="134"/>
  <c r="B2177" i="134"/>
  <c r="C2177" i="134"/>
  <c r="D2177" i="134"/>
  <c r="E2177" i="134"/>
  <c r="F2177" i="134"/>
  <c r="G2177" i="134"/>
  <c r="H2177" i="134"/>
  <c r="I2177" i="134"/>
  <c r="J2177" i="134"/>
  <c r="K2177" i="134"/>
  <c r="L2177" i="134"/>
  <c r="M2177" i="134"/>
  <c r="N2177" i="134"/>
  <c r="O2177" i="134"/>
  <c r="P2177" i="134"/>
  <c r="Q2177" i="134"/>
  <c r="R2177" i="134"/>
  <c r="S2177" i="134"/>
  <c r="T2177" i="134"/>
  <c r="U2177" i="134"/>
  <c r="V2177" i="134"/>
  <c r="W2177" i="134"/>
  <c r="X2177" i="134"/>
  <c r="Y2177" i="134"/>
  <c r="Z2177" i="134"/>
  <c r="B2178" i="134"/>
  <c r="C2178" i="134"/>
  <c r="D2178" i="134"/>
  <c r="E2178" i="134"/>
  <c r="F2178" i="134"/>
  <c r="G2178" i="134"/>
  <c r="H2178" i="134"/>
  <c r="I2178" i="134"/>
  <c r="J2178" i="134"/>
  <c r="K2178" i="134"/>
  <c r="L2178" i="134"/>
  <c r="M2178" i="134"/>
  <c r="N2178" i="134"/>
  <c r="O2178" i="134"/>
  <c r="P2178" i="134"/>
  <c r="Q2178" i="134"/>
  <c r="R2178" i="134"/>
  <c r="S2178" i="134"/>
  <c r="T2178" i="134"/>
  <c r="U2178" i="134"/>
  <c r="V2178" i="134"/>
  <c r="W2178" i="134"/>
  <c r="X2178" i="134"/>
  <c r="Y2178" i="134"/>
  <c r="Z2178" i="134"/>
  <c r="B2179" i="134"/>
  <c r="C2179" i="134"/>
  <c r="D2179" i="134"/>
  <c r="E2179" i="134"/>
  <c r="F2179" i="134"/>
  <c r="G2179" i="134"/>
  <c r="H2179" i="134"/>
  <c r="I2179" i="134"/>
  <c r="J2179" i="134"/>
  <c r="K2179" i="134"/>
  <c r="L2179" i="134"/>
  <c r="M2179" i="134"/>
  <c r="N2179" i="134"/>
  <c r="O2179" i="134"/>
  <c r="P2179" i="134"/>
  <c r="Q2179" i="134"/>
  <c r="R2179" i="134"/>
  <c r="S2179" i="134"/>
  <c r="T2179" i="134"/>
  <c r="U2179" i="134"/>
  <c r="V2179" i="134"/>
  <c r="W2179" i="134"/>
  <c r="X2179" i="134"/>
  <c r="Y2179" i="134"/>
  <c r="Z2179" i="134"/>
  <c r="B2180" i="134"/>
  <c r="C2180" i="134"/>
  <c r="D2180" i="134"/>
  <c r="E2180" i="134"/>
  <c r="F2180" i="134"/>
  <c r="G2180" i="134"/>
  <c r="H2180" i="134"/>
  <c r="I2180" i="134"/>
  <c r="J2180" i="134"/>
  <c r="K2180" i="134"/>
  <c r="L2180" i="134"/>
  <c r="M2180" i="134"/>
  <c r="N2180" i="134"/>
  <c r="O2180" i="134"/>
  <c r="P2180" i="134"/>
  <c r="Q2180" i="134"/>
  <c r="R2180" i="134"/>
  <c r="S2180" i="134"/>
  <c r="T2180" i="134"/>
  <c r="U2180" i="134"/>
  <c r="V2180" i="134"/>
  <c r="W2180" i="134"/>
  <c r="X2180" i="134"/>
  <c r="Y2180" i="134"/>
  <c r="Z2180" i="134"/>
  <c r="B2181" i="134"/>
  <c r="C2181" i="134"/>
  <c r="D2181" i="134"/>
  <c r="E2181" i="134"/>
  <c r="F2181" i="134"/>
  <c r="G2181" i="134"/>
  <c r="H2181" i="134"/>
  <c r="I2181" i="134"/>
  <c r="J2181" i="134"/>
  <c r="K2181" i="134"/>
  <c r="L2181" i="134"/>
  <c r="M2181" i="134"/>
  <c r="N2181" i="134"/>
  <c r="O2181" i="134"/>
  <c r="P2181" i="134"/>
  <c r="Q2181" i="134"/>
  <c r="R2181" i="134"/>
  <c r="S2181" i="134"/>
  <c r="T2181" i="134"/>
  <c r="U2181" i="134"/>
  <c r="V2181" i="134"/>
  <c r="W2181" i="134"/>
  <c r="X2181" i="134"/>
  <c r="Y2181" i="134"/>
  <c r="Z2181" i="134"/>
  <c r="B2182" i="134"/>
  <c r="C2182" i="134"/>
  <c r="D2182" i="134"/>
  <c r="E2182" i="134"/>
  <c r="F2182" i="134"/>
  <c r="G2182" i="134"/>
  <c r="H2182" i="134"/>
  <c r="I2182" i="134"/>
  <c r="J2182" i="134"/>
  <c r="K2182" i="134"/>
  <c r="L2182" i="134"/>
  <c r="M2182" i="134"/>
  <c r="N2182" i="134"/>
  <c r="O2182" i="134"/>
  <c r="P2182" i="134"/>
  <c r="Q2182" i="134"/>
  <c r="R2182" i="134"/>
  <c r="S2182" i="134"/>
  <c r="T2182" i="134"/>
  <c r="U2182" i="134"/>
  <c r="V2182" i="134"/>
  <c r="W2182" i="134"/>
  <c r="X2182" i="134"/>
  <c r="Y2182" i="134"/>
  <c r="Z2182" i="134"/>
  <c r="B2183" i="134"/>
  <c r="C2183" i="134"/>
  <c r="D2183" i="134"/>
  <c r="E2183" i="134"/>
  <c r="F2183" i="134"/>
  <c r="G2183" i="134"/>
  <c r="H2183" i="134"/>
  <c r="I2183" i="134"/>
  <c r="J2183" i="134"/>
  <c r="K2183" i="134"/>
  <c r="L2183" i="134"/>
  <c r="M2183" i="134"/>
  <c r="N2183" i="134"/>
  <c r="O2183" i="134"/>
  <c r="P2183" i="134"/>
  <c r="Q2183" i="134"/>
  <c r="R2183" i="134"/>
  <c r="S2183" i="134"/>
  <c r="T2183" i="134"/>
  <c r="U2183" i="134"/>
  <c r="V2183" i="134"/>
  <c r="W2183" i="134"/>
  <c r="X2183" i="134"/>
  <c r="Y2183" i="134"/>
  <c r="Z2183" i="134"/>
  <c r="B2184" i="134"/>
  <c r="C2184" i="134"/>
  <c r="D2184" i="134"/>
  <c r="E2184" i="134"/>
  <c r="F2184" i="134"/>
  <c r="G2184" i="134"/>
  <c r="H2184" i="134"/>
  <c r="I2184" i="134"/>
  <c r="J2184" i="134"/>
  <c r="K2184" i="134"/>
  <c r="L2184" i="134"/>
  <c r="M2184" i="134"/>
  <c r="N2184" i="134"/>
  <c r="O2184" i="134"/>
  <c r="P2184" i="134"/>
  <c r="Q2184" i="134"/>
  <c r="R2184" i="134"/>
  <c r="S2184" i="134"/>
  <c r="T2184" i="134"/>
  <c r="U2184" i="134"/>
  <c r="V2184" i="134"/>
  <c r="W2184" i="134"/>
  <c r="X2184" i="134"/>
  <c r="Y2184" i="134"/>
  <c r="Z2184" i="134"/>
  <c r="B2185" i="134"/>
  <c r="C2185" i="134"/>
  <c r="D2185" i="134"/>
  <c r="E2185" i="134"/>
  <c r="F2185" i="134"/>
  <c r="G2185" i="134"/>
  <c r="H2185" i="134"/>
  <c r="I2185" i="134"/>
  <c r="J2185" i="134"/>
  <c r="K2185" i="134"/>
  <c r="L2185" i="134"/>
  <c r="M2185" i="134"/>
  <c r="N2185" i="134"/>
  <c r="O2185" i="134"/>
  <c r="P2185" i="134"/>
  <c r="Q2185" i="134"/>
  <c r="R2185" i="134"/>
  <c r="S2185" i="134"/>
  <c r="T2185" i="134"/>
  <c r="U2185" i="134"/>
  <c r="V2185" i="134"/>
  <c r="W2185" i="134"/>
  <c r="X2185" i="134"/>
  <c r="Y2185" i="134"/>
  <c r="Z2185" i="134"/>
  <c r="B2186" i="134"/>
  <c r="C2186" i="134"/>
  <c r="D2186" i="134"/>
  <c r="E2186" i="134"/>
  <c r="F2186" i="134"/>
  <c r="G2186" i="134"/>
  <c r="H2186" i="134"/>
  <c r="I2186" i="134"/>
  <c r="J2186" i="134"/>
  <c r="K2186" i="134"/>
  <c r="L2186" i="134"/>
  <c r="M2186" i="134"/>
  <c r="N2186" i="134"/>
  <c r="O2186" i="134"/>
  <c r="P2186" i="134"/>
  <c r="Q2186" i="134"/>
  <c r="R2186" i="134"/>
  <c r="S2186" i="134"/>
  <c r="T2186" i="134"/>
  <c r="U2186" i="134"/>
  <c r="V2186" i="134"/>
  <c r="W2186" i="134"/>
  <c r="X2186" i="134"/>
  <c r="Y2186" i="134"/>
  <c r="Z2186" i="134"/>
  <c r="B2187" i="134"/>
  <c r="C2187" i="134"/>
  <c r="D2187" i="134"/>
  <c r="E2187" i="134"/>
  <c r="F2187" i="134"/>
  <c r="G2187" i="134"/>
  <c r="H2187" i="134"/>
  <c r="I2187" i="134"/>
  <c r="J2187" i="134"/>
  <c r="K2187" i="134"/>
  <c r="L2187" i="134"/>
  <c r="M2187" i="134"/>
  <c r="N2187" i="134"/>
  <c r="O2187" i="134"/>
  <c r="P2187" i="134"/>
  <c r="Q2187" i="134"/>
  <c r="R2187" i="134"/>
  <c r="S2187" i="134"/>
  <c r="T2187" i="134"/>
  <c r="U2187" i="134"/>
  <c r="V2187" i="134"/>
  <c r="W2187" i="134"/>
  <c r="X2187" i="134"/>
  <c r="Y2187" i="134"/>
  <c r="Z2187" i="134"/>
  <c r="B2188" i="134"/>
  <c r="C2188" i="134"/>
  <c r="D2188" i="134"/>
  <c r="E2188" i="134"/>
  <c r="F2188" i="134"/>
  <c r="G2188" i="134"/>
  <c r="H2188" i="134"/>
  <c r="I2188" i="134"/>
  <c r="J2188" i="134"/>
  <c r="K2188" i="134"/>
  <c r="L2188" i="134"/>
  <c r="M2188" i="134"/>
  <c r="N2188" i="134"/>
  <c r="O2188" i="134"/>
  <c r="P2188" i="134"/>
  <c r="Q2188" i="134"/>
  <c r="R2188" i="134"/>
  <c r="S2188" i="134"/>
  <c r="T2188" i="134"/>
  <c r="U2188" i="134"/>
  <c r="V2188" i="134"/>
  <c r="W2188" i="134"/>
  <c r="X2188" i="134"/>
  <c r="Y2188" i="134"/>
  <c r="Z2188" i="134"/>
  <c r="B2189" i="134"/>
  <c r="C2189" i="134"/>
  <c r="D2189" i="134"/>
  <c r="E2189" i="134"/>
  <c r="F2189" i="134"/>
  <c r="G2189" i="134"/>
  <c r="H2189" i="134"/>
  <c r="I2189" i="134"/>
  <c r="J2189" i="134"/>
  <c r="K2189" i="134"/>
  <c r="L2189" i="134"/>
  <c r="M2189" i="134"/>
  <c r="N2189" i="134"/>
  <c r="O2189" i="134"/>
  <c r="P2189" i="134"/>
  <c r="Q2189" i="134"/>
  <c r="R2189" i="134"/>
  <c r="S2189" i="134"/>
  <c r="T2189" i="134"/>
  <c r="U2189" i="134"/>
  <c r="V2189" i="134"/>
  <c r="W2189" i="134"/>
  <c r="X2189" i="134"/>
  <c r="Y2189" i="134"/>
  <c r="Z2189" i="134"/>
  <c r="B2190" i="134"/>
  <c r="C2190" i="134"/>
  <c r="D2190" i="134"/>
  <c r="E2190" i="134"/>
  <c r="F2190" i="134"/>
  <c r="G2190" i="134"/>
  <c r="H2190" i="134"/>
  <c r="I2190" i="134"/>
  <c r="J2190" i="134"/>
  <c r="K2190" i="134"/>
  <c r="L2190" i="134"/>
  <c r="M2190" i="134"/>
  <c r="N2190" i="134"/>
  <c r="O2190" i="134"/>
  <c r="P2190" i="134"/>
  <c r="Q2190" i="134"/>
  <c r="R2190" i="134"/>
  <c r="S2190" i="134"/>
  <c r="T2190" i="134"/>
  <c r="U2190" i="134"/>
  <c r="V2190" i="134"/>
  <c r="W2190" i="134"/>
  <c r="X2190" i="134"/>
  <c r="Y2190" i="134"/>
  <c r="Z2190" i="134"/>
  <c r="B2191" i="134"/>
  <c r="C2191" i="134"/>
  <c r="D2191" i="134"/>
  <c r="E2191" i="134"/>
  <c r="F2191" i="134"/>
  <c r="G2191" i="134"/>
  <c r="H2191" i="134"/>
  <c r="I2191" i="134"/>
  <c r="J2191" i="134"/>
  <c r="K2191" i="134"/>
  <c r="L2191" i="134"/>
  <c r="M2191" i="134"/>
  <c r="N2191" i="134"/>
  <c r="O2191" i="134"/>
  <c r="P2191" i="134"/>
  <c r="Q2191" i="134"/>
  <c r="R2191" i="134"/>
  <c r="S2191" i="134"/>
  <c r="T2191" i="134"/>
  <c r="U2191" i="134"/>
  <c r="V2191" i="134"/>
  <c r="W2191" i="134"/>
  <c r="X2191" i="134"/>
  <c r="Y2191" i="134"/>
  <c r="Z2191" i="134"/>
  <c r="B2192" i="134"/>
  <c r="C2192" i="134"/>
  <c r="D2192" i="134"/>
  <c r="E2192" i="134"/>
  <c r="F2192" i="134"/>
  <c r="G2192" i="134"/>
  <c r="H2192" i="134"/>
  <c r="I2192" i="134"/>
  <c r="J2192" i="134"/>
  <c r="K2192" i="134"/>
  <c r="L2192" i="134"/>
  <c r="M2192" i="134"/>
  <c r="N2192" i="134"/>
  <c r="O2192" i="134"/>
  <c r="P2192" i="134"/>
  <c r="Q2192" i="134"/>
  <c r="R2192" i="134"/>
  <c r="S2192" i="134"/>
  <c r="T2192" i="134"/>
  <c r="U2192" i="134"/>
  <c r="V2192" i="134"/>
  <c r="W2192" i="134"/>
  <c r="X2192" i="134"/>
  <c r="Y2192" i="134"/>
  <c r="Z2192" i="134"/>
  <c r="B2193" i="134"/>
  <c r="C2193" i="134"/>
  <c r="D2193" i="134"/>
  <c r="E2193" i="134"/>
  <c r="F2193" i="134"/>
  <c r="G2193" i="134"/>
  <c r="H2193" i="134"/>
  <c r="I2193" i="134"/>
  <c r="J2193" i="134"/>
  <c r="K2193" i="134"/>
  <c r="L2193" i="134"/>
  <c r="M2193" i="134"/>
  <c r="N2193" i="134"/>
  <c r="O2193" i="134"/>
  <c r="P2193" i="134"/>
  <c r="Q2193" i="134"/>
  <c r="R2193" i="134"/>
  <c r="S2193" i="134"/>
  <c r="T2193" i="134"/>
  <c r="U2193" i="134"/>
  <c r="V2193" i="134"/>
  <c r="W2193" i="134"/>
  <c r="X2193" i="134"/>
  <c r="Y2193" i="134"/>
  <c r="Z2193" i="134"/>
  <c r="B2194" i="134"/>
  <c r="C2194" i="134"/>
  <c r="D2194" i="134"/>
  <c r="E2194" i="134"/>
  <c r="F2194" i="134"/>
  <c r="G2194" i="134"/>
  <c r="H2194" i="134"/>
  <c r="I2194" i="134"/>
  <c r="J2194" i="134"/>
  <c r="K2194" i="134"/>
  <c r="L2194" i="134"/>
  <c r="M2194" i="134"/>
  <c r="N2194" i="134"/>
  <c r="O2194" i="134"/>
  <c r="P2194" i="134"/>
  <c r="Q2194" i="134"/>
  <c r="R2194" i="134"/>
  <c r="S2194" i="134"/>
  <c r="T2194" i="134"/>
  <c r="U2194" i="134"/>
  <c r="V2194" i="134"/>
  <c r="W2194" i="134"/>
  <c r="X2194" i="134"/>
  <c r="Y2194" i="134"/>
  <c r="Z2194" i="134"/>
  <c r="B2195" i="134"/>
  <c r="C2195" i="134"/>
  <c r="D2195" i="134"/>
  <c r="E2195" i="134"/>
  <c r="F2195" i="134"/>
  <c r="G2195" i="134"/>
  <c r="H2195" i="134"/>
  <c r="I2195" i="134"/>
  <c r="J2195" i="134"/>
  <c r="K2195" i="134"/>
  <c r="L2195" i="134"/>
  <c r="M2195" i="134"/>
  <c r="N2195" i="134"/>
  <c r="O2195" i="134"/>
  <c r="P2195" i="134"/>
  <c r="Q2195" i="134"/>
  <c r="R2195" i="134"/>
  <c r="S2195" i="134"/>
  <c r="T2195" i="134"/>
  <c r="U2195" i="134"/>
  <c r="V2195" i="134"/>
  <c r="W2195" i="134"/>
  <c r="X2195" i="134"/>
  <c r="Y2195" i="134"/>
  <c r="Z2195" i="134"/>
  <c r="B2196" i="134"/>
  <c r="C2196" i="134"/>
  <c r="D2196" i="134"/>
  <c r="E2196" i="134"/>
  <c r="F2196" i="134"/>
  <c r="G2196" i="134"/>
  <c r="H2196" i="134"/>
  <c r="I2196" i="134"/>
  <c r="J2196" i="134"/>
  <c r="K2196" i="134"/>
  <c r="L2196" i="134"/>
  <c r="M2196" i="134"/>
  <c r="N2196" i="134"/>
  <c r="O2196" i="134"/>
  <c r="P2196" i="134"/>
  <c r="Q2196" i="134"/>
  <c r="R2196" i="134"/>
  <c r="S2196" i="134"/>
  <c r="T2196" i="134"/>
  <c r="U2196" i="134"/>
  <c r="V2196" i="134"/>
  <c r="W2196" i="134"/>
  <c r="X2196" i="134"/>
  <c r="Y2196" i="134"/>
  <c r="Z2196" i="134"/>
  <c r="B2197" i="134"/>
  <c r="C2197" i="134"/>
  <c r="D2197" i="134"/>
  <c r="E2197" i="134"/>
  <c r="F2197" i="134"/>
  <c r="G2197" i="134"/>
  <c r="H2197" i="134"/>
  <c r="I2197" i="134"/>
  <c r="J2197" i="134"/>
  <c r="K2197" i="134"/>
  <c r="L2197" i="134"/>
  <c r="M2197" i="134"/>
  <c r="N2197" i="134"/>
  <c r="O2197" i="134"/>
  <c r="P2197" i="134"/>
  <c r="Q2197" i="134"/>
  <c r="R2197" i="134"/>
  <c r="S2197" i="134"/>
  <c r="T2197" i="134"/>
  <c r="U2197" i="134"/>
  <c r="V2197" i="134"/>
  <c r="W2197" i="134"/>
  <c r="X2197" i="134"/>
  <c r="Y2197" i="134"/>
  <c r="Z2197" i="134"/>
  <c r="B2198" i="134"/>
  <c r="C2198" i="134"/>
  <c r="D2198" i="134"/>
  <c r="E2198" i="134"/>
  <c r="F2198" i="134"/>
  <c r="G2198" i="134"/>
  <c r="H2198" i="134"/>
  <c r="I2198" i="134"/>
  <c r="J2198" i="134"/>
  <c r="K2198" i="134"/>
  <c r="L2198" i="134"/>
  <c r="M2198" i="134"/>
  <c r="N2198" i="134"/>
  <c r="O2198" i="134"/>
  <c r="P2198" i="134"/>
  <c r="Q2198" i="134"/>
  <c r="R2198" i="134"/>
  <c r="S2198" i="134"/>
  <c r="T2198" i="134"/>
  <c r="U2198" i="134"/>
  <c r="V2198" i="134"/>
  <c r="W2198" i="134"/>
  <c r="X2198" i="134"/>
  <c r="Y2198" i="134"/>
  <c r="Z2198" i="134"/>
  <c r="B2199" i="134"/>
  <c r="C2199" i="134"/>
  <c r="D2199" i="134"/>
  <c r="E2199" i="134"/>
  <c r="F2199" i="134"/>
  <c r="G2199" i="134"/>
  <c r="H2199" i="134"/>
  <c r="I2199" i="134"/>
  <c r="J2199" i="134"/>
  <c r="K2199" i="134"/>
  <c r="L2199" i="134"/>
  <c r="M2199" i="134"/>
  <c r="N2199" i="134"/>
  <c r="O2199" i="134"/>
  <c r="P2199" i="134"/>
  <c r="Q2199" i="134"/>
  <c r="R2199" i="134"/>
  <c r="S2199" i="134"/>
  <c r="T2199" i="134"/>
  <c r="U2199" i="134"/>
  <c r="V2199" i="134"/>
  <c r="W2199" i="134"/>
  <c r="X2199" i="134"/>
  <c r="Y2199" i="134"/>
  <c r="Z2199" i="134"/>
  <c r="B2200" i="134"/>
  <c r="C2200" i="134"/>
  <c r="D2200" i="134"/>
  <c r="E2200" i="134"/>
  <c r="F2200" i="134"/>
  <c r="G2200" i="134"/>
  <c r="H2200" i="134"/>
  <c r="I2200" i="134"/>
  <c r="J2200" i="134"/>
  <c r="K2200" i="134"/>
  <c r="L2200" i="134"/>
  <c r="M2200" i="134"/>
  <c r="N2200" i="134"/>
  <c r="O2200" i="134"/>
  <c r="P2200" i="134"/>
  <c r="Q2200" i="134"/>
  <c r="R2200" i="134"/>
  <c r="S2200" i="134"/>
  <c r="T2200" i="134"/>
  <c r="U2200" i="134"/>
  <c r="V2200" i="134"/>
  <c r="W2200" i="134"/>
  <c r="X2200" i="134"/>
  <c r="Y2200" i="134"/>
  <c r="Z2200" i="134"/>
  <c r="B2201" i="134"/>
  <c r="C2201" i="134"/>
  <c r="D2201" i="134"/>
  <c r="E2201" i="134"/>
  <c r="F2201" i="134"/>
  <c r="G2201" i="134"/>
  <c r="H2201" i="134"/>
  <c r="I2201" i="134"/>
  <c r="J2201" i="134"/>
  <c r="K2201" i="134"/>
  <c r="L2201" i="134"/>
  <c r="M2201" i="134"/>
  <c r="N2201" i="134"/>
  <c r="O2201" i="134"/>
  <c r="P2201" i="134"/>
  <c r="Q2201" i="134"/>
  <c r="R2201" i="134"/>
  <c r="S2201" i="134"/>
  <c r="T2201" i="134"/>
  <c r="U2201" i="134"/>
  <c r="V2201" i="134"/>
  <c r="W2201" i="134"/>
  <c r="X2201" i="134"/>
  <c r="Y2201" i="134"/>
  <c r="Z2201" i="134"/>
  <c r="B2202" i="134"/>
  <c r="C2202" i="134"/>
  <c r="D2202" i="134"/>
  <c r="E2202" i="134"/>
  <c r="F2202" i="134"/>
  <c r="G2202" i="134"/>
  <c r="H2202" i="134"/>
  <c r="I2202" i="134"/>
  <c r="J2202" i="134"/>
  <c r="K2202" i="134"/>
  <c r="L2202" i="134"/>
  <c r="M2202" i="134"/>
  <c r="N2202" i="134"/>
  <c r="O2202" i="134"/>
  <c r="P2202" i="134"/>
  <c r="Q2202" i="134"/>
  <c r="R2202" i="134"/>
  <c r="S2202" i="134"/>
  <c r="T2202" i="134"/>
  <c r="U2202" i="134"/>
  <c r="V2202" i="134"/>
  <c r="W2202" i="134"/>
  <c r="X2202" i="134"/>
  <c r="Y2202" i="134"/>
  <c r="Z2202" i="134"/>
  <c r="B2203" i="134"/>
  <c r="C2203" i="134"/>
  <c r="D2203" i="134"/>
  <c r="E2203" i="134"/>
  <c r="F2203" i="134"/>
  <c r="G2203" i="134"/>
  <c r="H2203" i="134"/>
  <c r="I2203" i="134"/>
  <c r="J2203" i="134"/>
  <c r="K2203" i="134"/>
  <c r="L2203" i="134"/>
  <c r="M2203" i="134"/>
  <c r="N2203" i="134"/>
  <c r="O2203" i="134"/>
  <c r="P2203" i="134"/>
  <c r="Q2203" i="134"/>
  <c r="R2203" i="134"/>
  <c r="S2203" i="134"/>
  <c r="T2203" i="134"/>
  <c r="U2203" i="134"/>
  <c r="V2203" i="134"/>
  <c r="W2203" i="134"/>
  <c r="X2203" i="134"/>
  <c r="Y2203" i="134"/>
  <c r="Z2203" i="134"/>
  <c r="B2204" i="134"/>
  <c r="C2204" i="134"/>
  <c r="D2204" i="134"/>
  <c r="E2204" i="134"/>
  <c r="F2204" i="134"/>
  <c r="G2204" i="134"/>
  <c r="H2204" i="134"/>
  <c r="I2204" i="134"/>
  <c r="J2204" i="134"/>
  <c r="K2204" i="134"/>
  <c r="L2204" i="134"/>
  <c r="M2204" i="134"/>
  <c r="N2204" i="134"/>
  <c r="O2204" i="134"/>
  <c r="P2204" i="134"/>
  <c r="Q2204" i="134"/>
  <c r="R2204" i="134"/>
  <c r="S2204" i="134"/>
  <c r="T2204" i="134"/>
  <c r="U2204" i="134"/>
  <c r="V2204" i="134"/>
  <c r="W2204" i="134"/>
  <c r="X2204" i="134"/>
  <c r="Y2204" i="134"/>
  <c r="Z2204" i="134"/>
  <c r="B2205" i="134"/>
  <c r="C2205" i="134"/>
  <c r="D2205" i="134"/>
  <c r="E2205" i="134"/>
  <c r="F2205" i="134"/>
  <c r="G2205" i="134"/>
  <c r="H2205" i="134"/>
  <c r="I2205" i="134"/>
  <c r="J2205" i="134"/>
  <c r="K2205" i="134"/>
  <c r="L2205" i="134"/>
  <c r="M2205" i="134"/>
  <c r="N2205" i="134"/>
  <c r="O2205" i="134"/>
  <c r="P2205" i="134"/>
  <c r="Q2205" i="134"/>
  <c r="R2205" i="134"/>
  <c r="S2205" i="134"/>
  <c r="T2205" i="134"/>
  <c r="U2205" i="134"/>
  <c r="V2205" i="134"/>
  <c r="W2205" i="134"/>
  <c r="X2205" i="134"/>
  <c r="Y2205" i="134"/>
  <c r="Z2205" i="134"/>
  <c r="B2206" i="134"/>
  <c r="C2206" i="134"/>
  <c r="D2206" i="134"/>
  <c r="E2206" i="134"/>
  <c r="F2206" i="134"/>
  <c r="G2206" i="134"/>
  <c r="H2206" i="134"/>
  <c r="I2206" i="134"/>
  <c r="J2206" i="134"/>
  <c r="K2206" i="134"/>
  <c r="L2206" i="134"/>
  <c r="M2206" i="134"/>
  <c r="N2206" i="134"/>
  <c r="O2206" i="134"/>
  <c r="P2206" i="134"/>
  <c r="Q2206" i="134"/>
  <c r="R2206" i="134"/>
  <c r="S2206" i="134"/>
  <c r="T2206" i="134"/>
  <c r="U2206" i="134"/>
  <c r="V2206" i="134"/>
  <c r="W2206" i="134"/>
  <c r="X2206" i="134"/>
  <c r="Y2206" i="134"/>
  <c r="Z2206" i="134"/>
  <c r="B2207" i="134"/>
  <c r="C2207" i="134"/>
  <c r="D2207" i="134"/>
  <c r="E2207" i="134"/>
  <c r="F2207" i="134"/>
  <c r="G2207" i="134"/>
  <c r="H2207" i="134"/>
  <c r="I2207" i="134"/>
  <c r="J2207" i="134"/>
  <c r="K2207" i="134"/>
  <c r="L2207" i="134"/>
  <c r="M2207" i="134"/>
  <c r="N2207" i="134"/>
  <c r="O2207" i="134"/>
  <c r="P2207" i="134"/>
  <c r="Q2207" i="134"/>
  <c r="R2207" i="134"/>
  <c r="S2207" i="134"/>
  <c r="T2207" i="134"/>
  <c r="U2207" i="134"/>
  <c r="V2207" i="134"/>
  <c r="W2207" i="134"/>
  <c r="X2207" i="134"/>
  <c r="Y2207" i="134"/>
  <c r="Z2207" i="134"/>
  <c r="B2208" i="134"/>
  <c r="C2208" i="134"/>
  <c r="D2208" i="134"/>
  <c r="E2208" i="134"/>
  <c r="F2208" i="134"/>
  <c r="G2208" i="134"/>
  <c r="H2208" i="134"/>
  <c r="I2208" i="134"/>
  <c r="J2208" i="134"/>
  <c r="K2208" i="134"/>
  <c r="L2208" i="134"/>
  <c r="M2208" i="134"/>
  <c r="N2208" i="134"/>
  <c r="O2208" i="134"/>
  <c r="P2208" i="134"/>
  <c r="Q2208" i="134"/>
  <c r="R2208" i="134"/>
  <c r="S2208" i="134"/>
  <c r="T2208" i="134"/>
  <c r="U2208" i="134"/>
  <c r="V2208" i="134"/>
  <c r="W2208" i="134"/>
  <c r="X2208" i="134"/>
  <c r="Y2208" i="134"/>
  <c r="Z2208" i="134"/>
  <c r="B2209" i="134"/>
  <c r="C2209" i="134"/>
  <c r="D2209" i="134"/>
  <c r="E2209" i="134"/>
  <c r="F2209" i="134"/>
  <c r="G2209" i="134"/>
  <c r="H2209" i="134"/>
  <c r="I2209" i="134"/>
  <c r="J2209" i="134"/>
  <c r="K2209" i="134"/>
  <c r="L2209" i="134"/>
  <c r="M2209" i="134"/>
  <c r="N2209" i="134"/>
  <c r="O2209" i="134"/>
  <c r="P2209" i="134"/>
  <c r="Q2209" i="134"/>
  <c r="R2209" i="134"/>
  <c r="S2209" i="134"/>
  <c r="T2209" i="134"/>
  <c r="U2209" i="134"/>
  <c r="V2209" i="134"/>
  <c r="W2209" i="134"/>
  <c r="X2209" i="134"/>
  <c r="Y2209" i="134"/>
  <c r="Z2209" i="134"/>
  <c r="B2210" i="134"/>
  <c r="C2210" i="134"/>
  <c r="D2210" i="134"/>
  <c r="E2210" i="134"/>
  <c r="F2210" i="134"/>
  <c r="G2210" i="134"/>
  <c r="H2210" i="134"/>
  <c r="I2210" i="134"/>
  <c r="J2210" i="134"/>
  <c r="K2210" i="134"/>
  <c r="L2210" i="134"/>
  <c r="M2210" i="134"/>
  <c r="N2210" i="134"/>
  <c r="O2210" i="134"/>
  <c r="P2210" i="134"/>
  <c r="Q2210" i="134"/>
  <c r="R2210" i="134"/>
  <c r="S2210" i="134"/>
  <c r="T2210" i="134"/>
  <c r="U2210" i="134"/>
  <c r="V2210" i="134"/>
  <c r="W2210" i="134"/>
  <c r="X2210" i="134"/>
  <c r="Y2210" i="134"/>
  <c r="Z2210" i="134"/>
  <c r="B2211" i="134"/>
  <c r="C2211" i="134"/>
  <c r="D2211" i="134"/>
  <c r="E2211" i="134"/>
  <c r="F2211" i="134"/>
  <c r="G2211" i="134"/>
  <c r="H2211" i="134"/>
  <c r="I2211" i="134"/>
  <c r="J2211" i="134"/>
  <c r="K2211" i="134"/>
  <c r="L2211" i="134"/>
  <c r="M2211" i="134"/>
  <c r="N2211" i="134"/>
  <c r="O2211" i="134"/>
  <c r="P2211" i="134"/>
  <c r="Q2211" i="134"/>
  <c r="R2211" i="134"/>
  <c r="S2211" i="134"/>
  <c r="T2211" i="134"/>
  <c r="U2211" i="134"/>
  <c r="V2211" i="134"/>
  <c r="W2211" i="134"/>
  <c r="X2211" i="134"/>
  <c r="Y2211" i="134"/>
  <c r="Z2211" i="134"/>
  <c r="B2212" i="134"/>
  <c r="C2212" i="134"/>
  <c r="D2212" i="134"/>
  <c r="E2212" i="134"/>
  <c r="F2212" i="134"/>
  <c r="G2212" i="134"/>
  <c r="H2212" i="134"/>
  <c r="I2212" i="134"/>
  <c r="J2212" i="134"/>
  <c r="K2212" i="134"/>
  <c r="L2212" i="134"/>
  <c r="M2212" i="134"/>
  <c r="N2212" i="134"/>
  <c r="O2212" i="134"/>
  <c r="P2212" i="134"/>
  <c r="Q2212" i="134"/>
  <c r="R2212" i="134"/>
  <c r="S2212" i="134"/>
  <c r="T2212" i="134"/>
  <c r="U2212" i="134"/>
  <c r="V2212" i="134"/>
  <c r="W2212" i="134"/>
  <c r="X2212" i="134"/>
  <c r="Y2212" i="134"/>
  <c r="Z2212" i="134"/>
  <c r="B2213" i="134"/>
  <c r="C2213" i="134"/>
  <c r="D2213" i="134"/>
  <c r="E2213" i="134"/>
  <c r="F2213" i="134"/>
  <c r="G2213" i="134"/>
  <c r="H2213" i="134"/>
  <c r="I2213" i="134"/>
  <c r="J2213" i="134"/>
  <c r="K2213" i="134"/>
  <c r="L2213" i="134"/>
  <c r="M2213" i="134"/>
  <c r="N2213" i="134"/>
  <c r="O2213" i="134"/>
  <c r="P2213" i="134"/>
  <c r="Q2213" i="134"/>
  <c r="R2213" i="134"/>
  <c r="S2213" i="134"/>
  <c r="T2213" i="134"/>
  <c r="U2213" i="134"/>
  <c r="V2213" i="134"/>
  <c r="W2213" i="134"/>
  <c r="X2213" i="134"/>
  <c r="Y2213" i="134"/>
  <c r="Z2213" i="134"/>
  <c r="B2214" i="134"/>
  <c r="C2214" i="134"/>
  <c r="D2214" i="134"/>
  <c r="E2214" i="134"/>
  <c r="F2214" i="134"/>
  <c r="G2214" i="134"/>
  <c r="H2214" i="134"/>
  <c r="I2214" i="134"/>
  <c r="J2214" i="134"/>
  <c r="K2214" i="134"/>
  <c r="L2214" i="134"/>
  <c r="M2214" i="134"/>
  <c r="N2214" i="134"/>
  <c r="O2214" i="134"/>
  <c r="P2214" i="134"/>
  <c r="Q2214" i="134"/>
  <c r="R2214" i="134"/>
  <c r="S2214" i="134"/>
  <c r="T2214" i="134"/>
  <c r="U2214" i="134"/>
  <c r="V2214" i="134"/>
  <c r="W2214" i="134"/>
  <c r="X2214" i="134"/>
  <c r="Y2214" i="134"/>
  <c r="Z2214" i="134"/>
  <c r="B2215" i="134"/>
  <c r="C2215" i="134"/>
  <c r="D2215" i="134"/>
  <c r="E2215" i="134"/>
  <c r="F2215" i="134"/>
  <c r="G2215" i="134"/>
  <c r="H2215" i="134"/>
  <c r="I2215" i="134"/>
  <c r="J2215" i="134"/>
  <c r="K2215" i="134"/>
  <c r="L2215" i="134"/>
  <c r="M2215" i="134"/>
  <c r="N2215" i="134"/>
  <c r="O2215" i="134"/>
  <c r="P2215" i="134"/>
  <c r="Q2215" i="134"/>
  <c r="R2215" i="134"/>
  <c r="S2215" i="134"/>
  <c r="T2215" i="134"/>
  <c r="U2215" i="134"/>
  <c r="V2215" i="134"/>
  <c r="W2215" i="134"/>
  <c r="X2215" i="134"/>
  <c r="Y2215" i="134"/>
  <c r="Z2215" i="134"/>
  <c r="B2216" i="134"/>
  <c r="C2216" i="134"/>
  <c r="D2216" i="134"/>
  <c r="E2216" i="134"/>
  <c r="F2216" i="134"/>
  <c r="G2216" i="134"/>
  <c r="H2216" i="134"/>
  <c r="I2216" i="134"/>
  <c r="J2216" i="134"/>
  <c r="K2216" i="134"/>
  <c r="L2216" i="134"/>
  <c r="M2216" i="134"/>
  <c r="N2216" i="134"/>
  <c r="O2216" i="134"/>
  <c r="P2216" i="134"/>
  <c r="Q2216" i="134"/>
  <c r="R2216" i="134"/>
  <c r="S2216" i="134"/>
  <c r="T2216" i="134"/>
  <c r="U2216" i="134"/>
  <c r="V2216" i="134"/>
  <c r="W2216" i="134"/>
  <c r="X2216" i="134"/>
  <c r="Y2216" i="134"/>
  <c r="Z2216" i="134"/>
  <c r="B2217" i="134"/>
  <c r="C2217" i="134"/>
  <c r="D2217" i="134"/>
  <c r="E2217" i="134"/>
  <c r="F2217" i="134"/>
  <c r="G2217" i="134"/>
  <c r="H2217" i="134"/>
  <c r="I2217" i="134"/>
  <c r="J2217" i="134"/>
  <c r="K2217" i="134"/>
  <c r="L2217" i="134"/>
  <c r="M2217" i="134"/>
  <c r="N2217" i="134"/>
  <c r="O2217" i="134"/>
  <c r="P2217" i="134"/>
  <c r="Q2217" i="134"/>
  <c r="R2217" i="134"/>
  <c r="S2217" i="134"/>
  <c r="T2217" i="134"/>
  <c r="U2217" i="134"/>
  <c r="V2217" i="134"/>
  <c r="W2217" i="134"/>
  <c r="X2217" i="134"/>
  <c r="Y2217" i="134"/>
  <c r="Z2217" i="134"/>
  <c r="B2218" i="134"/>
  <c r="C2218" i="134"/>
  <c r="D2218" i="134"/>
  <c r="E2218" i="134"/>
  <c r="F2218" i="134"/>
  <c r="G2218" i="134"/>
  <c r="H2218" i="134"/>
  <c r="I2218" i="134"/>
  <c r="J2218" i="134"/>
  <c r="K2218" i="134"/>
  <c r="L2218" i="134"/>
  <c r="M2218" i="134"/>
  <c r="N2218" i="134"/>
  <c r="O2218" i="134"/>
  <c r="P2218" i="134"/>
  <c r="Q2218" i="134"/>
  <c r="R2218" i="134"/>
  <c r="S2218" i="134"/>
  <c r="T2218" i="134"/>
  <c r="U2218" i="134"/>
  <c r="V2218" i="134"/>
  <c r="W2218" i="134"/>
  <c r="X2218" i="134"/>
  <c r="Y2218" i="134"/>
  <c r="Z2218" i="134"/>
  <c r="B2219" i="134"/>
  <c r="C2219" i="134"/>
  <c r="D2219" i="134"/>
  <c r="E2219" i="134"/>
  <c r="F2219" i="134"/>
  <c r="G2219" i="134"/>
  <c r="H2219" i="134"/>
  <c r="I2219" i="134"/>
  <c r="J2219" i="134"/>
  <c r="K2219" i="134"/>
  <c r="L2219" i="134"/>
  <c r="M2219" i="134"/>
  <c r="N2219" i="134"/>
  <c r="O2219" i="134"/>
  <c r="P2219" i="134"/>
  <c r="Q2219" i="134"/>
  <c r="R2219" i="134"/>
  <c r="S2219" i="134"/>
  <c r="T2219" i="134"/>
  <c r="U2219" i="134"/>
  <c r="V2219" i="134"/>
  <c r="W2219" i="134"/>
  <c r="X2219" i="134"/>
  <c r="Y2219" i="134"/>
  <c r="Z2219" i="134"/>
  <c r="B2220" i="134"/>
  <c r="C2220" i="134"/>
  <c r="D2220" i="134"/>
  <c r="E2220" i="134"/>
  <c r="F2220" i="134"/>
  <c r="G2220" i="134"/>
  <c r="H2220" i="134"/>
  <c r="I2220" i="134"/>
  <c r="J2220" i="134"/>
  <c r="K2220" i="134"/>
  <c r="L2220" i="134"/>
  <c r="M2220" i="134"/>
  <c r="N2220" i="134"/>
  <c r="O2220" i="134"/>
  <c r="P2220" i="134"/>
  <c r="Q2220" i="134"/>
  <c r="R2220" i="134"/>
  <c r="S2220" i="134"/>
  <c r="T2220" i="134"/>
  <c r="U2220" i="134"/>
  <c r="V2220" i="134"/>
  <c r="W2220" i="134"/>
  <c r="X2220" i="134"/>
  <c r="Y2220" i="134"/>
  <c r="Z2220" i="134"/>
  <c r="B2221" i="134"/>
  <c r="C2221" i="134"/>
  <c r="D2221" i="134"/>
  <c r="E2221" i="134"/>
  <c r="F2221" i="134"/>
  <c r="G2221" i="134"/>
  <c r="H2221" i="134"/>
  <c r="I2221" i="134"/>
  <c r="J2221" i="134"/>
  <c r="K2221" i="134"/>
  <c r="L2221" i="134"/>
  <c r="M2221" i="134"/>
  <c r="N2221" i="134"/>
  <c r="O2221" i="134"/>
  <c r="P2221" i="134"/>
  <c r="Q2221" i="134"/>
  <c r="R2221" i="134"/>
  <c r="S2221" i="134"/>
  <c r="T2221" i="134"/>
  <c r="U2221" i="134"/>
  <c r="V2221" i="134"/>
  <c r="W2221" i="134"/>
  <c r="X2221" i="134"/>
  <c r="Y2221" i="134"/>
  <c r="Z2221" i="134"/>
  <c r="B2222" i="134"/>
  <c r="C2222" i="134"/>
  <c r="D2222" i="134"/>
  <c r="E2222" i="134"/>
  <c r="F2222" i="134"/>
  <c r="G2222" i="134"/>
  <c r="H2222" i="134"/>
  <c r="I2222" i="134"/>
  <c r="J2222" i="134"/>
  <c r="K2222" i="134"/>
  <c r="L2222" i="134"/>
  <c r="M2222" i="134"/>
  <c r="N2222" i="134"/>
  <c r="O2222" i="134"/>
  <c r="P2222" i="134"/>
  <c r="Q2222" i="134"/>
  <c r="R2222" i="134"/>
  <c r="S2222" i="134"/>
  <c r="T2222" i="134"/>
  <c r="U2222" i="134"/>
  <c r="V2222" i="134"/>
  <c r="W2222" i="134"/>
  <c r="X2222" i="134"/>
  <c r="Y2222" i="134"/>
  <c r="Z2222" i="134"/>
  <c r="B2223" i="134"/>
  <c r="C2223" i="134"/>
  <c r="D2223" i="134"/>
  <c r="E2223" i="134"/>
  <c r="F2223" i="134"/>
  <c r="G2223" i="134"/>
  <c r="H2223" i="134"/>
  <c r="I2223" i="134"/>
  <c r="J2223" i="134"/>
  <c r="K2223" i="134"/>
  <c r="L2223" i="134"/>
  <c r="M2223" i="134"/>
  <c r="N2223" i="134"/>
  <c r="O2223" i="134"/>
  <c r="P2223" i="134"/>
  <c r="Q2223" i="134"/>
  <c r="R2223" i="134"/>
  <c r="S2223" i="134"/>
  <c r="T2223" i="134"/>
  <c r="U2223" i="134"/>
  <c r="V2223" i="134"/>
  <c r="W2223" i="134"/>
  <c r="X2223" i="134"/>
  <c r="Y2223" i="134"/>
  <c r="Z2223" i="134"/>
  <c r="B2224" i="134"/>
  <c r="C2224" i="134"/>
  <c r="D2224" i="134"/>
  <c r="E2224" i="134"/>
  <c r="F2224" i="134"/>
  <c r="G2224" i="134"/>
  <c r="H2224" i="134"/>
  <c r="I2224" i="134"/>
  <c r="J2224" i="134"/>
  <c r="K2224" i="134"/>
  <c r="L2224" i="134"/>
  <c r="M2224" i="134"/>
  <c r="N2224" i="134"/>
  <c r="O2224" i="134"/>
  <c r="P2224" i="134"/>
  <c r="Q2224" i="134"/>
  <c r="R2224" i="134"/>
  <c r="S2224" i="134"/>
  <c r="T2224" i="134"/>
  <c r="U2224" i="134"/>
  <c r="V2224" i="134"/>
  <c r="W2224" i="134"/>
  <c r="X2224" i="134"/>
  <c r="Y2224" i="134"/>
  <c r="Z2224" i="134"/>
  <c r="B2225" i="134"/>
  <c r="C2225" i="134"/>
  <c r="D2225" i="134"/>
  <c r="E2225" i="134"/>
  <c r="F2225" i="134"/>
  <c r="G2225" i="134"/>
  <c r="H2225" i="134"/>
  <c r="I2225" i="134"/>
  <c r="J2225" i="134"/>
  <c r="K2225" i="134"/>
  <c r="L2225" i="134"/>
  <c r="M2225" i="134"/>
  <c r="N2225" i="134"/>
  <c r="O2225" i="134"/>
  <c r="P2225" i="134"/>
  <c r="Q2225" i="134"/>
  <c r="R2225" i="134"/>
  <c r="S2225" i="134"/>
  <c r="T2225" i="134"/>
  <c r="U2225" i="134"/>
  <c r="V2225" i="134"/>
  <c r="W2225" i="134"/>
  <c r="X2225" i="134"/>
  <c r="Y2225" i="134"/>
  <c r="Z2225" i="134"/>
  <c r="B2226" i="134"/>
  <c r="C2226" i="134"/>
  <c r="D2226" i="134"/>
  <c r="E2226" i="134"/>
  <c r="F2226" i="134"/>
  <c r="G2226" i="134"/>
  <c r="H2226" i="134"/>
  <c r="I2226" i="134"/>
  <c r="J2226" i="134"/>
  <c r="K2226" i="134"/>
  <c r="L2226" i="134"/>
  <c r="M2226" i="134"/>
  <c r="N2226" i="134"/>
  <c r="O2226" i="134"/>
  <c r="P2226" i="134"/>
  <c r="Q2226" i="134"/>
  <c r="R2226" i="134"/>
  <c r="S2226" i="134"/>
  <c r="T2226" i="134"/>
  <c r="U2226" i="134"/>
  <c r="V2226" i="134"/>
  <c r="W2226" i="134"/>
  <c r="X2226" i="134"/>
  <c r="Y2226" i="134"/>
  <c r="Z2226" i="134"/>
  <c r="B2227" i="134"/>
  <c r="C2227" i="134"/>
  <c r="D2227" i="134"/>
  <c r="E2227" i="134"/>
  <c r="F2227" i="134"/>
  <c r="G2227" i="134"/>
  <c r="H2227" i="134"/>
  <c r="I2227" i="134"/>
  <c r="J2227" i="134"/>
  <c r="K2227" i="134"/>
  <c r="L2227" i="134"/>
  <c r="M2227" i="134"/>
  <c r="N2227" i="134"/>
  <c r="O2227" i="134"/>
  <c r="P2227" i="134"/>
  <c r="Q2227" i="134"/>
  <c r="R2227" i="134"/>
  <c r="S2227" i="134"/>
  <c r="T2227" i="134"/>
  <c r="U2227" i="134"/>
  <c r="V2227" i="134"/>
  <c r="W2227" i="134"/>
  <c r="X2227" i="134"/>
  <c r="Y2227" i="134"/>
  <c r="Z2227" i="134"/>
  <c r="B2228" i="134"/>
  <c r="C2228" i="134"/>
  <c r="D2228" i="134"/>
  <c r="E2228" i="134"/>
  <c r="F2228" i="134"/>
  <c r="G2228" i="134"/>
  <c r="H2228" i="134"/>
  <c r="I2228" i="134"/>
  <c r="J2228" i="134"/>
  <c r="K2228" i="134"/>
  <c r="L2228" i="134"/>
  <c r="M2228" i="134"/>
  <c r="N2228" i="134"/>
  <c r="O2228" i="134"/>
  <c r="P2228" i="134"/>
  <c r="Q2228" i="134"/>
  <c r="R2228" i="134"/>
  <c r="S2228" i="134"/>
  <c r="T2228" i="134"/>
  <c r="U2228" i="134"/>
  <c r="V2228" i="134"/>
  <c r="W2228" i="134"/>
  <c r="X2228" i="134"/>
  <c r="Y2228" i="134"/>
  <c r="Z2228" i="134"/>
  <c r="B2229" i="134"/>
  <c r="C2229" i="134"/>
  <c r="D2229" i="134"/>
  <c r="E2229" i="134"/>
  <c r="F2229" i="134"/>
  <c r="G2229" i="134"/>
  <c r="H2229" i="134"/>
  <c r="I2229" i="134"/>
  <c r="J2229" i="134"/>
  <c r="K2229" i="134"/>
  <c r="L2229" i="134"/>
  <c r="M2229" i="134"/>
  <c r="N2229" i="134"/>
  <c r="O2229" i="134"/>
  <c r="P2229" i="134"/>
  <c r="Q2229" i="134"/>
  <c r="R2229" i="134"/>
  <c r="S2229" i="134"/>
  <c r="T2229" i="134"/>
  <c r="U2229" i="134"/>
  <c r="V2229" i="134"/>
  <c r="W2229" i="134"/>
  <c r="X2229" i="134"/>
  <c r="Y2229" i="134"/>
  <c r="Z2229" i="134"/>
  <c r="B2230" i="134"/>
  <c r="C2230" i="134"/>
  <c r="D2230" i="134"/>
  <c r="E2230" i="134"/>
  <c r="F2230" i="134"/>
  <c r="G2230" i="134"/>
  <c r="H2230" i="134"/>
  <c r="I2230" i="134"/>
  <c r="J2230" i="134"/>
  <c r="K2230" i="134"/>
  <c r="L2230" i="134"/>
  <c r="M2230" i="134"/>
  <c r="N2230" i="134"/>
  <c r="O2230" i="134"/>
  <c r="P2230" i="134"/>
  <c r="Q2230" i="134"/>
  <c r="R2230" i="134"/>
  <c r="S2230" i="134"/>
  <c r="T2230" i="134"/>
  <c r="U2230" i="134"/>
  <c r="V2230" i="134"/>
  <c r="W2230" i="134"/>
  <c r="X2230" i="134"/>
  <c r="Y2230" i="134"/>
  <c r="Z2230" i="134"/>
  <c r="B2231" i="134"/>
  <c r="C2231" i="134"/>
  <c r="D2231" i="134"/>
  <c r="E2231" i="134"/>
  <c r="F2231" i="134"/>
  <c r="G2231" i="134"/>
  <c r="H2231" i="134"/>
  <c r="I2231" i="134"/>
  <c r="J2231" i="134"/>
  <c r="K2231" i="134"/>
  <c r="L2231" i="134"/>
  <c r="M2231" i="134"/>
  <c r="N2231" i="134"/>
  <c r="O2231" i="134"/>
  <c r="P2231" i="134"/>
  <c r="Q2231" i="134"/>
  <c r="R2231" i="134"/>
  <c r="S2231" i="134"/>
  <c r="T2231" i="134"/>
  <c r="U2231" i="134"/>
  <c r="V2231" i="134"/>
  <c r="W2231" i="134"/>
  <c r="X2231" i="134"/>
  <c r="Y2231" i="134"/>
  <c r="Z2231" i="134"/>
  <c r="B2232" i="134"/>
  <c r="C2232" i="134"/>
  <c r="D2232" i="134"/>
  <c r="E2232" i="134"/>
  <c r="F2232" i="134"/>
  <c r="G2232" i="134"/>
  <c r="H2232" i="134"/>
  <c r="I2232" i="134"/>
  <c r="J2232" i="134"/>
  <c r="K2232" i="134"/>
  <c r="L2232" i="134"/>
  <c r="M2232" i="134"/>
  <c r="N2232" i="134"/>
  <c r="O2232" i="134"/>
  <c r="P2232" i="134"/>
  <c r="Q2232" i="134"/>
  <c r="R2232" i="134"/>
  <c r="S2232" i="134"/>
  <c r="T2232" i="134"/>
  <c r="U2232" i="134"/>
  <c r="V2232" i="134"/>
  <c r="W2232" i="134"/>
  <c r="X2232" i="134"/>
  <c r="Y2232" i="134"/>
  <c r="Z2232" i="134"/>
  <c r="B2233" i="134"/>
  <c r="C2233" i="134"/>
  <c r="D2233" i="134"/>
  <c r="E2233" i="134"/>
  <c r="F2233" i="134"/>
  <c r="G2233" i="134"/>
  <c r="H2233" i="134"/>
  <c r="I2233" i="134"/>
  <c r="J2233" i="134"/>
  <c r="K2233" i="134"/>
  <c r="L2233" i="134"/>
  <c r="M2233" i="134"/>
  <c r="N2233" i="134"/>
  <c r="O2233" i="134"/>
  <c r="P2233" i="134"/>
  <c r="Q2233" i="134"/>
  <c r="R2233" i="134"/>
  <c r="S2233" i="134"/>
  <c r="T2233" i="134"/>
  <c r="U2233" i="134"/>
  <c r="V2233" i="134"/>
  <c r="W2233" i="134"/>
  <c r="X2233" i="134"/>
  <c r="Y2233" i="134"/>
  <c r="Z2233" i="134"/>
  <c r="B2234" i="134"/>
  <c r="C2234" i="134"/>
  <c r="D2234" i="134"/>
  <c r="E2234" i="134"/>
  <c r="F2234" i="134"/>
  <c r="G2234" i="134"/>
  <c r="H2234" i="134"/>
  <c r="I2234" i="134"/>
  <c r="J2234" i="134"/>
  <c r="K2234" i="134"/>
  <c r="L2234" i="134"/>
  <c r="M2234" i="134"/>
  <c r="N2234" i="134"/>
  <c r="O2234" i="134"/>
  <c r="P2234" i="134"/>
  <c r="Q2234" i="134"/>
  <c r="R2234" i="134"/>
  <c r="S2234" i="134"/>
  <c r="T2234" i="134"/>
  <c r="U2234" i="134"/>
  <c r="V2234" i="134"/>
  <c r="W2234" i="134"/>
  <c r="X2234" i="134"/>
  <c r="Y2234" i="134"/>
  <c r="Z2234" i="134"/>
  <c r="B2235" i="134"/>
  <c r="C2235" i="134"/>
  <c r="D2235" i="134"/>
  <c r="E2235" i="134"/>
  <c r="F2235" i="134"/>
  <c r="G2235" i="134"/>
  <c r="H2235" i="134"/>
  <c r="I2235" i="134"/>
  <c r="J2235" i="134"/>
  <c r="K2235" i="134"/>
  <c r="L2235" i="134"/>
  <c r="M2235" i="134"/>
  <c r="N2235" i="134"/>
  <c r="O2235" i="134"/>
  <c r="P2235" i="134"/>
  <c r="Q2235" i="134"/>
  <c r="R2235" i="134"/>
  <c r="S2235" i="134"/>
  <c r="T2235" i="134"/>
  <c r="U2235" i="134"/>
  <c r="V2235" i="134"/>
  <c r="W2235" i="134"/>
  <c r="X2235" i="134"/>
  <c r="Y2235" i="134"/>
  <c r="Z2235" i="134"/>
  <c r="B2236" i="134"/>
  <c r="C2236" i="134"/>
  <c r="D2236" i="134"/>
  <c r="E2236" i="134"/>
  <c r="F2236" i="134"/>
  <c r="G2236" i="134"/>
  <c r="H2236" i="134"/>
  <c r="I2236" i="134"/>
  <c r="J2236" i="134"/>
  <c r="K2236" i="134"/>
  <c r="L2236" i="134"/>
  <c r="M2236" i="134"/>
  <c r="N2236" i="134"/>
  <c r="O2236" i="134"/>
  <c r="P2236" i="134"/>
  <c r="Q2236" i="134"/>
  <c r="R2236" i="134"/>
  <c r="S2236" i="134"/>
  <c r="T2236" i="134"/>
  <c r="U2236" i="134"/>
  <c r="V2236" i="134"/>
  <c r="W2236" i="134"/>
  <c r="X2236" i="134"/>
  <c r="Y2236" i="134"/>
  <c r="Z2236" i="134"/>
  <c r="B2237" i="134"/>
  <c r="C2237" i="134"/>
  <c r="D2237" i="134"/>
  <c r="E2237" i="134"/>
  <c r="F2237" i="134"/>
  <c r="G2237" i="134"/>
  <c r="H2237" i="134"/>
  <c r="I2237" i="134"/>
  <c r="J2237" i="134"/>
  <c r="K2237" i="134"/>
  <c r="L2237" i="134"/>
  <c r="M2237" i="134"/>
  <c r="N2237" i="134"/>
  <c r="O2237" i="134"/>
  <c r="P2237" i="134"/>
  <c r="Q2237" i="134"/>
  <c r="R2237" i="134"/>
  <c r="S2237" i="134"/>
  <c r="T2237" i="134"/>
  <c r="U2237" i="134"/>
  <c r="V2237" i="134"/>
  <c r="W2237" i="134"/>
  <c r="X2237" i="134"/>
  <c r="Y2237" i="134"/>
  <c r="Z2237" i="134"/>
  <c r="B2238" i="134"/>
  <c r="C2238" i="134"/>
  <c r="D2238" i="134"/>
  <c r="E2238" i="134"/>
  <c r="F2238" i="134"/>
  <c r="G2238" i="134"/>
  <c r="H2238" i="134"/>
  <c r="I2238" i="134"/>
  <c r="J2238" i="134"/>
  <c r="K2238" i="134"/>
  <c r="L2238" i="134"/>
  <c r="M2238" i="134"/>
  <c r="N2238" i="134"/>
  <c r="O2238" i="134"/>
  <c r="P2238" i="134"/>
  <c r="Q2238" i="134"/>
  <c r="R2238" i="134"/>
  <c r="S2238" i="134"/>
  <c r="T2238" i="134"/>
  <c r="U2238" i="134"/>
  <c r="V2238" i="134"/>
  <c r="W2238" i="134"/>
  <c r="X2238" i="134"/>
  <c r="Y2238" i="134"/>
  <c r="Z2238" i="134"/>
  <c r="B2239" i="134"/>
  <c r="C2239" i="134"/>
  <c r="D2239" i="134"/>
  <c r="E2239" i="134"/>
  <c r="F2239" i="134"/>
  <c r="G2239" i="134"/>
  <c r="H2239" i="134"/>
  <c r="I2239" i="134"/>
  <c r="J2239" i="134"/>
  <c r="K2239" i="134"/>
  <c r="L2239" i="134"/>
  <c r="M2239" i="134"/>
  <c r="N2239" i="134"/>
  <c r="O2239" i="134"/>
  <c r="P2239" i="134"/>
  <c r="Q2239" i="134"/>
  <c r="R2239" i="134"/>
  <c r="S2239" i="134"/>
  <c r="T2239" i="134"/>
  <c r="U2239" i="134"/>
  <c r="V2239" i="134"/>
  <c r="W2239" i="134"/>
  <c r="X2239" i="134"/>
  <c r="Y2239" i="134"/>
  <c r="Z2239" i="134"/>
  <c r="B2240" i="134"/>
  <c r="C2240" i="134"/>
  <c r="D2240" i="134"/>
  <c r="E2240" i="134"/>
  <c r="F2240" i="134"/>
  <c r="G2240" i="134"/>
  <c r="H2240" i="134"/>
  <c r="I2240" i="134"/>
  <c r="J2240" i="134"/>
  <c r="K2240" i="134"/>
  <c r="L2240" i="134"/>
  <c r="M2240" i="134"/>
  <c r="N2240" i="134"/>
  <c r="O2240" i="134"/>
  <c r="P2240" i="134"/>
  <c r="Q2240" i="134"/>
  <c r="R2240" i="134"/>
  <c r="S2240" i="134"/>
  <c r="T2240" i="134"/>
  <c r="U2240" i="134"/>
  <c r="V2240" i="134"/>
  <c r="W2240" i="134"/>
  <c r="X2240" i="134"/>
  <c r="Y2240" i="134"/>
  <c r="Z2240" i="134"/>
  <c r="B2241" i="134"/>
  <c r="C2241" i="134"/>
  <c r="D2241" i="134"/>
  <c r="E2241" i="134"/>
  <c r="F2241" i="134"/>
  <c r="G2241" i="134"/>
  <c r="H2241" i="134"/>
  <c r="I2241" i="134"/>
  <c r="J2241" i="134"/>
  <c r="K2241" i="134"/>
  <c r="L2241" i="134"/>
  <c r="M2241" i="134"/>
  <c r="N2241" i="134"/>
  <c r="O2241" i="134"/>
  <c r="P2241" i="134"/>
  <c r="Q2241" i="134"/>
  <c r="R2241" i="134"/>
  <c r="S2241" i="134"/>
  <c r="T2241" i="134"/>
  <c r="U2241" i="134"/>
  <c r="V2241" i="134"/>
  <c r="W2241" i="134"/>
  <c r="X2241" i="134"/>
  <c r="Y2241" i="134"/>
  <c r="Z2241" i="134"/>
  <c r="B2242" i="134"/>
  <c r="C2242" i="134"/>
  <c r="D2242" i="134"/>
  <c r="E2242" i="134"/>
  <c r="F2242" i="134"/>
  <c r="G2242" i="134"/>
  <c r="H2242" i="134"/>
  <c r="I2242" i="134"/>
  <c r="J2242" i="134"/>
  <c r="K2242" i="134"/>
  <c r="L2242" i="134"/>
  <c r="M2242" i="134"/>
  <c r="N2242" i="134"/>
  <c r="O2242" i="134"/>
  <c r="P2242" i="134"/>
  <c r="Q2242" i="134"/>
  <c r="R2242" i="134"/>
  <c r="S2242" i="134"/>
  <c r="T2242" i="134"/>
  <c r="U2242" i="134"/>
  <c r="V2242" i="134"/>
  <c r="W2242" i="134"/>
  <c r="X2242" i="134"/>
  <c r="Y2242" i="134"/>
  <c r="Z2242" i="134"/>
  <c r="B2243" i="134"/>
  <c r="C2243" i="134"/>
  <c r="D2243" i="134"/>
  <c r="E2243" i="134"/>
  <c r="F2243" i="134"/>
  <c r="G2243" i="134"/>
  <c r="H2243" i="134"/>
  <c r="I2243" i="134"/>
  <c r="J2243" i="134"/>
  <c r="K2243" i="134"/>
  <c r="L2243" i="134"/>
  <c r="M2243" i="134"/>
  <c r="N2243" i="134"/>
  <c r="O2243" i="134"/>
  <c r="P2243" i="134"/>
  <c r="Q2243" i="134"/>
  <c r="R2243" i="134"/>
  <c r="S2243" i="134"/>
  <c r="T2243" i="134"/>
  <c r="U2243" i="134"/>
  <c r="V2243" i="134"/>
  <c r="W2243" i="134"/>
  <c r="X2243" i="134"/>
  <c r="Y2243" i="134"/>
  <c r="Z2243" i="134"/>
  <c r="B2244" i="134"/>
  <c r="C2244" i="134"/>
  <c r="D2244" i="134"/>
  <c r="E2244" i="134"/>
  <c r="F2244" i="134"/>
  <c r="G2244" i="134"/>
  <c r="H2244" i="134"/>
  <c r="I2244" i="134"/>
  <c r="J2244" i="134"/>
  <c r="K2244" i="134"/>
  <c r="L2244" i="134"/>
  <c r="M2244" i="134"/>
  <c r="N2244" i="134"/>
  <c r="O2244" i="134"/>
  <c r="P2244" i="134"/>
  <c r="Q2244" i="134"/>
  <c r="R2244" i="134"/>
  <c r="S2244" i="134"/>
  <c r="T2244" i="134"/>
  <c r="U2244" i="134"/>
  <c r="V2244" i="134"/>
  <c r="W2244" i="134"/>
  <c r="X2244" i="134"/>
  <c r="Y2244" i="134"/>
  <c r="Z2244" i="134"/>
  <c r="B2245" i="134"/>
  <c r="C2245" i="134"/>
  <c r="D2245" i="134"/>
  <c r="E2245" i="134"/>
  <c r="F2245" i="134"/>
  <c r="G2245" i="134"/>
  <c r="H2245" i="134"/>
  <c r="I2245" i="134"/>
  <c r="J2245" i="134"/>
  <c r="K2245" i="134"/>
  <c r="L2245" i="134"/>
  <c r="M2245" i="134"/>
  <c r="N2245" i="134"/>
  <c r="O2245" i="134"/>
  <c r="P2245" i="134"/>
  <c r="Q2245" i="134"/>
  <c r="R2245" i="134"/>
  <c r="S2245" i="134"/>
  <c r="T2245" i="134"/>
  <c r="U2245" i="134"/>
  <c r="V2245" i="134"/>
  <c r="W2245" i="134"/>
  <c r="X2245" i="134"/>
  <c r="Y2245" i="134"/>
  <c r="Z2245" i="134"/>
  <c r="B2246" i="134"/>
  <c r="C2246" i="134"/>
  <c r="D2246" i="134"/>
  <c r="E2246" i="134"/>
  <c r="F2246" i="134"/>
  <c r="G2246" i="134"/>
  <c r="H2246" i="134"/>
  <c r="I2246" i="134"/>
  <c r="J2246" i="134"/>
  <c r="K2246" i="134"/>
  <c r="L2246" i="134"/>
  <c r="M2246" i="134"/>
  <c r="N2246" i="134"/>
  <c r="O2246" i="134"/>
  <c r="P2246" i="134"/>
  <c r="Q2246" i="134"/>
  <c r="R2246" i="134"/>
  <c r="S2246" i="134"/>
  <c r="T2246" i="134"/>
  <c r="U2246" i="134"/>
  <c r="V2246" i="134"/>
  <c r="W2246" i="134"/>
  <c r="X2246" i="134"/>
  <c r="Y2246" i="134"/>
  <c r="Z2246" i="134"/>
  <c r="B2247" i="134"/>
  <c r="C2247" i="134"/>
  <c r="D2247" i="134"/>
  <c r="E2247" i="134"/>
  <c r="F2247" i="134"/>
  <c r="G2247" i="134"/>
  <c r="H2247" i="134"/>
  <c r="I2247" i="134"/>
  <c r="J2247" i="134"/>
  <c r="K2247" i="134"/>
  <c r="L2247" i="134"/>
  <c r="M2247" i="134"/>
  <c r="N2247" i="134"/>
  <c r="O2247" i="134"/>
  <c r="P2247" i="134"/>
  <c r="Q2247" i="134"/>
  <c r="R2247" i="134"/>
  <c r="S2247" i="134"/>
  <c r="T2247" i="134"/>
  <c r="U2247" i="134"/>
  <c r="V2247" i="134"/>
  <c r="W2247" i="134"/>
  <c r="X2247" i="134"/>
  <c r="Y2247" i="134"/>
  <c r="Z2247" i="134"/>
  <c r="B2248" i="134"/>
  <c r="C2248" i="134"/>
  <c r="D2248" i="134"/>
  <c r="E2248" i="134"/>
  <c r="F2248" i="134"/>
  <c r="G2248" i="134"/>
  <c r="H2248" i="134"/>
  <c r="I2248" i="134"/>
  <c r="J2248" i="134"/>
  <c r="K2248" i="134"/>
  <c r="L2248" i="134"/>
  <c r="M2248" i="134"/>
  <c r="N2248" i="134"/>
  <c r="O2248" i="134"/>
  <c r="P2248" i="134"/>
  <c r="Q2248" i="134"/>
  <c r="R2248" i="134"/>
  <c r="S2248" i="134"/>
  <c r="T2248" i="134"/>
  <c r="U2248" i="134"/>
  <c r="V2248" i="134"/>
  <c r="W2248" i="134"/>
  <c r="X2248" i="134"/>
  <c r="Y2248" i="134"/>
  <c r="Z2248" i="134"/>
  <c r="B2249" i="134"/>
  <c r="C2249" i="134"/>
  <c r="D2249" i="134"/>
  <c r="E2249" i="134"/>
  <c r="F2249" i="134"/>
  <c r="G2249" i="134"/>
  <c r="H2249" i="134"/>
  <c r="I2249" i="134"/>
  <c r="J2249" i="134"/>
  <c r="K2249" i="134"/>
  <c r="L2249" i="134"/>
  <c r="M2249" i="134"/>
  <c r="N2249" i="134"/>
  <c r="O2249" i="134"/>
  <c r="P2249" i="134"/>
  <c r="Q2249" i="134"/>
  <c r="R2249" i="134"/>
  <c r="S2249" i="134"/>
  <c r="T2249" i="134"/>
  <c r="U2249" i="134"/>
  <c r="V2249" i="134"/>
  <c r="W2249" i="134"/>
  <c r="X2249" i="134"/>
  <c r="Y2249" i="134"/>
  <c r="Z2249" i="134"/>
  <c r="B2250" i="134"/>
  <c r="C2250" i="134"/>
  <c r="D2250" i="134"/>
  <c r="E2250" i="134"/>
  <c r="F2250" i="134"/>
  <c r="G2250" i="134"/>
  <c r="H2250" i="134"/>
  <c r="I2250" i="134"/>
  <c r="J2250" i="134"/>
  <c r="K2250" i="134"/>
  <c r="L2250" i="134"/>
  <c r="M2250" i="134"/>
  <c r="N2250" i="134"/>
  <c r="O2250" i="134"/>
  <c r="P2250" i="134"/>
  <c r="Q2250" i="134"/>
  <c r="R2250" i="134"/>
  <c r="S2250" i="134"/>
  <c r="T2250" i="134"/>
  <c r="U2250" i="134"/>
  <c r="V2250" i="134"/>
  <c r="W2250" i="134"/>
  <c r="X2250" i="134"/>
  <c r="Y2250" i="134"/>
  <c r="Z2250" i="134"/>
  <c r="B2251" i="134"/>
  <c r="C2251" i="134"/>
  <c r="D2251" i="134"/>
  <c r="E2251" i="134"/>
  <c r="F2251" i="134"/>
  <c r="G2251" i="134"/>
  <c r="H2251" i="134"/>
  <c r="I2251" i="134"/>
  <c r="J2251" i="134"/>
  <c r="K2251" i="134"/>
  <c r="L2251" i="134"/>
  <c r="M2251" i="134"/>
  <c r="N2251" i="134"/>
  <c r="O2251" i="134"/>
  <c r="P2251" i="134"/>
  <c r="Q2251" i="134"/>
  <c r="R2251" i="134"/>
  <c r="S2251" i="134"/>
  <c r="T2251" i="134"/>
  <c r="U2251" i="134"/>
  <c r="V2251" i="134"/>
  <c r="W2251" i="134"/>
  <c r="X2251" i="134"/>
  <c r="Y2251" i="134"/>
  <c r="Z2251" i="134"/>
  <c r="B2252" i="134"/>
  <c r="C2252" i="134"/>
  <c r="D2252" i="134"/>
  <c r="E2252" i="134"/>
  <c r="F2252" i="134"/>
  <c r="G2252" i="134"/>
  <c r="H2252" i="134"/>
  <c r="I2252" i="134"/>
  <c r="J2252" i="134"/>
  <c r="K2252" i="134"/>
  <c r="L2252" i="134"/>
  <c r="M2252" i="134"/>
  <c r="N2252" i="134"/>
  <c r="O2252" i="134"/>
  <c r="P2252" i="134"/>
  <c r="Q2252" i="134"/>
  <c r="R2252" i="134"/>
  <c r="S2252" i="134"/>
  <c r="T2252" i="134"/>
  <c r="U2252" i="134"/>
  <c r="V2252" i="134"/>
  <c r="W2252" i="134"/>
  <c r="X2252" i="134"/>
  <c r="Y2252" i="134"/>
  <c r="Z2252" i="134"/>
  <c r="B2253" i="134"/>
  <c r="C2253" i="134"/>
  <c r="D2253" i="134"/>
  <c r="E2253" i="134"/>
  <c r="F2253" i="134"/>
  <c r="G2253" i="134"/>
  <c r="H2253" i="134"/>
  <c r="I2253" i="134"/>
  <c r="J2253" i="134"/>
  <c r="K2253" i="134"/>
  <c r="L2253" i="134"/>
  <c r="M2253" i="134"/>
  <c r="N2253" i="134"/>
  <c r="O2253" i="134"/>
  <c r="P2253" i="134"/>
  <c r="Q2253" i="134"/>
  <c r="R2253" i="134"/>
  <c r="S2253" i="134"/>
  <c r="T2253" i="134"/>
  <c r="U2253" i="134"/>
  <c r="V2253" i="134"/>
  <c r="W2253" i="134"/>
  <c r="X2253" i="134"/>
  <c r="Y2253" i="134"/>
  <c r="Z2253" i="134"/>
  <c r="B2254" i="134"/>
  <c r="C2254" i="134"/>
  <c r="D2254" i="134"/>
  <c r="E2254" i="134"/>
  <c r="F2254" i="134"/>
  <c r="G2254" i="134"/>
  <c r="H2254" i="134"/>
  <c r="I2254" i="134"/>
  <c r="J2254" i="134"/>
  <c r="K2254" i="134"/>
  <c r="L2254" i="134"/>
  <c r="M2254" i="134"/>
  <c r="N2254" i="134"/>
  <c r="O2254" i="134"/>
  <c r="P2254" i="134"/>
  <c r="Q2254" i="134"/>
  <c r="R2254" i="134"/>
  <c r="S2254" i="134"/>
  <c r="T2254" i="134"/>
  <c r="U2254" i="134"/>
  <c r="V2254" i="134"/>
  <c r="W2254" i="134"/>
  <c r="X2254" i="134"/>
  <c r="Y2254" i="134"/>
  <c r="Z2254" i="134"/>
  <c r="B2255" i="134"/>
  <c r="C2255" i="134"/>
  <c r="D2255" i="134"/>
  <c r="E2255" i="134"/>
  <c r="F2255" i="134"/>
  <c r="G2255" i="134"/>
  <c r="H2255" i="134"/>
  <c r="I2255" i="134"/>
  <c r="J2255" i="134"/>
  <c r="K2255" i="134"/>
  <c r="L2255" i="134"/>
  <c r="M2255" i="134"/>
  <c r="N2255" i="134"/>
  <c r="O2255" i="134"/>
  <c r="P2255" i="134"/>
  <c r="Q2255" i="134"/>
  <c r="R2255" i="134"/>
  <c r="S2255" i="134"/>
  <c r="T2255" i="134"/>
  <c r="U2255" i="134"/>
  <c r="V2255" i="134"/>
  <c r="W2255" i="134"/>
  <c r="X2255" i="134"/>
  <c r="Y2255" i="134"/>
  <c r="Z2255" i="134"/>
  <c r="B2256" i="134"/>
  <c r="C2256" i="134"/>
  <c r="D2256" i="134"/>
  <c r="E2256" i="134"/>
  <c r="F2256" i="134"/>
  <c r="G2256" i="134"/>
  <c r="H2256" i="134"/>
  <c r="I2256" i="134"/>
  <c r="J2256" i="134"/>
  <c r="K2256" i="134"/>
  <c r="L2256" i="134"/>
  <c r="M2256" i="134"/>
  <c r="N2256" i="134"/>
  <c r="O2256" i="134"/>
  <c r="P2256" i="134"/>
  <c r="Q2256" i="134"/>
  <c r="R2256" i="134"/>
  <c r="S2256" i="134"/>
  <c r="T2256" i="134"/>
  <c r="U2256" i="134"/>
  <c r="V2256" i="134"/>
  <c r="W2256" i="134"/>
  <c r="X2256" i="134"/>
  <c r="Y2256" i="134"/>
  <c r="Z2256" i="134"/>
  <c r="B2257" i="134"/>
  <c r="C2257" i="134"/>
  <c r="D2257" i="134"/>
  <c r="E2257" i="134"/>
  <c r="F2257" i="134"/>
  <c r="G2257" i="134"/>
  <c r="H2257" i="134"/>
  <c r="I2257" i="134"/>
  <c r="J2257" i="134"/>
  <c r="K2257" i="134"/>
  <c r="L2257" i="134"/>
  <c r="M2257" i="134"/>
  <c r="N2257" i="134"/>
  <c r="O2257" i="134"/>
  <c r="P2257" i="134"/>
  <c r="Q2257" i="134"/>
  <c r="R2257" i="134"/>
  <c r="S2257" i="134"/>
  <c r="T2257" i="134"/>
  <c r="U2257" i="134"/>
  <c r="V2257" i="134"/>
  <c r="W2257" i="134"/>
  <c r="X2257" i="134"/>
  <c r="Y2257" i="134"/>
  <c r="Z2257" i="134"/>
  <c r="B2258" i="134"/>
  <c r="C2258" i="134"/>
  <c r="D2258" i="134"/>
  <c r="E2258" i="134"/>
  <c r="F2258" i="134"/>
  <c r="G2258" i="134"/>
  <c r="H2258" i="134"/>
  <c r="I2258" i="134"/>
  <c r="J2258" i="134"/>
  <c r="K2258" i="134"/>
  <c r="L2258" i="134"/>
  <c r="M2258" i="134"/>
  <c r="N2258" i="134"/>
  <c r="O2258" i="134"/>
  <c r="P2258" i="134"/>
  <c r="Q2258" i="134"/>
  <c r="R2258" i="134"/>
  <c r="S2258" i="134"/>
  <c r="T2258" i="134"/>
  <c r="U2258" i="134"/>
  <c r="V2258" i="134"/>
  <c r="W2258" i="134"/>
  <c r="X2258" i="134"/>
  <c r="Y2258" i="134"/>
  <c r="Z2258" i="134"/>
  <c r="B2259" i="134"/>
  <c r="C2259" i="134"/>
  <c r="D2259" i="134"/>
  <c r="E2259" i="134"/>
  <c r="F2259" i="134"/>
  <c r="G2259" i="134"/>
  <c r="H2259" i="134"/>
  <c r="I2259" i="134"/>
  <c r="J2259" i="134"/>
  <c r="K2259" i="134"/>
  <c r="L2259" i="134"/>
  <c r="M2259" i="134"/>
  <c r="N2259" i="134"/>
  <c r="O2259" i="134"/>
  <c r="P2259" i="134"/>
  <c r="Q2259" i="134"/>
  <c r="R2259" i="134"/>
  <c r="S2259" i="134"/>
  <c r="T2259" i="134"/>
  <c r="U2259" i="134"/>
  <c r="V2259" i="134"/>
  <c r="W2259" i="134"/>
  <c r="X2259" i="134"/>
  <c r="Y2259" i="134"/>
  <c r="Z2259" i="134"/>
  <c r="B2260" i="134"/>
  <c r="C2260" i="134"/>
  <c r="D2260" i="134"/>
  <c r="E2260" i="134"/>
  <c r="F2260" i="134"/>
  <c r="G2260" i="134"/>
  <c r="H2260" i="134"/>
  <c r="I2260" i="134"/>
  <c r="J2260" i="134"/>
  <c r="K2260" i="134"/>
  <c r="L2260" i="134"/>
  <c r="M2260" i="134"/>
  <c r="N2260" i="134"/>
  <c r="O2260" i="134"/>
  <c r="P2260" i="134"/>
  <c r="Q2260" i="134"/>
  <c r="R2260" i="134"/>
  <c r="S2260" i="134"/>
  <c r="T2260" i="134"/>
  <c r="U2260" i="134"/>
  <c r="V2260" i="134"/>
  <c r="W2260" i="134"/>
  <c r="X2260" i="134"/>
  <c r="Y2260" i="134"/>
  <c r="Z2260" i="134"/>
  <c r="B2261" i="134"/>
  <c r="C2261" i="134"/>
  <c r="D2261" i="134"/>
  <c r="E2261" i="134"/>
  <c r="F2261" i="134"/>
  <c r="G2261" i="134"/>
  <c r="H2261" i="134"/>
  <c r="I2261" i="134"/>
  <c r="J2261" i="134"/>
  <c r="K2261" i="134"/>
  <c r="L2261" i="134"/>
  <c r="M2261" i="134"/>
  <c r="N2261" i="134"/>
  <c r="O2261" i="134"/>
  <c r="P2261" i="134"/>
  <c r="Q2261" i="134"/>
  <c r="R2261" i="134"/>
  <c r="S2261" i="134"/>
  <c r="T2261" i="134"/>
  <c r="U2261" i="134"/>
  <c r="V2261" i="134"/>
  <c r="W2261" i="134"/>
  <c r="X2261" i="134"/>
  <c r="Y2261" i="134"/>
  <c r="Z2261" i="134"/>
  <c r="B2262" i="134"/>
  <c r="C2262" i="134"/>
  <c r="D2262" i="134"/>
  <c r="E2262" i="134"/>
  <c r="F2262" i="134"/>
  <c r="G2262" i="134"/>
  <c r="H2262" i="134"/>
  <c r="I2262" i="134"/>
  <c r="J2262" i="134"/>
  <c r="K2262" i="134"/>
  <c r="L2262" i="134"/>
  <c r="M2262" i="134"/>
  <c r="N2262" i="134"/>
  <c r="O2262" i="134"/>
  <c r="P2262" i="134"/>
  <c r="Q2262" i="134"/>
  <c r="R2262" i="134"/>
  <c r="S2262" i="134"/>
  <c r="T2262" i="134"/>
  <c r="U2262" i="134"/>
  <c r="V2262" i="134"/>
  <c r="W2262" i="134"/>
  <c r="X2262" i="134"/>
  <c r="Y2262" i="134"/>
  <c r="Z2262" i="134"/>
  <c r="B2263" i="134"/>
  <c r="C2263" i="134"/>
  <c r="D2263" i="134"/>
  <c r="E2263" i="134"/>
  <c r="F2263" i="134"/>
  <c r="G2263" i="134"/>
  <c r="H2263" i="134"/>
  <c r="I2263" i="134"/>
  <c r="J2263" i="134"/>
  <c r="K2263" i="134"/>
  <c r="L2263" i="134"/>
  <c r="M2263" i="134"/>
  <c r="N2263" i="134"/>
  <c r="O2263" i="134"/>
  <c r="P2263" i="134"/>
  <c r="Q2263" i="134"/>
  <c r="R2263" i="134"/>
  <c r="S2263" i="134"/>
  <c r="T2263" i="134"/>
  <c r="U2263" i="134"/>
  <c r="V2263" i="134"/>
  <c r="W2263" i="134"/>
  <c r="X2263" i="134"/>
  <c r="Y2263" i="134"/>
  <c r="Z2263" i="134"/>
  <c r="B2264" i="134"/>
  <c r="C2264" i="134"/>
  <c r="D2264" i="134"/>
  <c r="E2264" i="134"/>
  <c r="F2264" i="134"/>
  <c r="G2264" i="134"/>
  <c r="H2264" i="134"/>
  <c r="I2264" i="134"/>
  <c r="J2264" i="134"/>
  <c r="K2264" i="134"/>
  <c r="L2264" i="134"/>
  <c r="M2264" i="134"/>
  <c r="N2264" i="134"/>
  <c r="O2264" i="134"/>
  <c r="P2264" i="134"/>
  <c r="Q2264" i="134"/>
  <c r="R2264" i="134"/>
  <c r="S2264" i="134"/>
  <c r="T2264" i="134"/>
  <c r="U2264" i="134"/>
  <c r="V2264" i="134"/>
  <c r="W2264" i="134"/>
  <c r="X2264" i="134"/>
  <c r="Y2264" i="134"/>
  <c r="Z2264" i="134"/>
  <c r="B2265" i="134"/>
  <c r="C2265" i="134"/>
  <c r="D2265" i="134"/>
  <c r="E2265" i="134"/>
  <c r="F2265" i="134"/>
  <c r="G2265" i="134"/>
  <c r="H2265" i="134"/>
  <c r="I2265" i="134"/>
  <c r="J2265" i="134"/>
  <c r="K2265" i="134"/>
  <c r="L2265" i="134"/>
  <c r="M2265" i="134"/>
  <c r="N2265" i="134"/>
  <c r="O2265" i="134"/>
  <c r="P2265" i="134"/>
  <c r="Q2265" i="134"/>
  <c r="R2265" i="134"/>
  <c r="S2265" i="134"/>
  <c r="T2265" i="134"/>
  <c r="U2265" i="134"/>
  <c r="V2265" i="134"/>
  <c r="W2265" i="134"/>
  <c r="X2265" i="134"/>
  <c r="Y2265" i="134"/>
  <c r="Z2265" i="134"/>
  <c r="B2266" i="134"/>
  <c r="C2266" i="134"/>
  <c r="D2266" i="134"/>
  <c r="E2266" i="134"/>
  <c r="F2266" i="134"/>
  <c r="G2266" i="134"/>
  <c r="H2266" i="134"/>
  <c r="I2266" i="134"/>
  <c r="J2266" i="134"/>
  <c r="K2266" i="134"/>
  <c r="L2266" i="134"/>
  <c r="M2266" i="134"/>
  <c r="N2266" i="134"/>
  <c r="O2266" i="134"/>
  <c r="P2266" i="134"/>
  <c r="Q2266" i="134"/>
  <c r="R2266" i="134"/>
  <c r="S2266" i="134"/>
  <c r="T2266" i="134"/>
  <c r="U2266" i="134"/>
  <c r="V2266" i="134"/>
  <c r="W2266" i="134"/>
  <c r="X2266" i="134"/>
  <c r="Y2266" i="134"/>
  <c r="Z2266" i="134"/>
  <c r="B2267" i="134"/>
  <c r="C2267" i="134"/>
  <c r="D2267" i="134"/>
  <c r="E2267" i="134"/>
  <c r="F2267" i="134"/>
  <c r="G2267" i="134"/>
  <c r="H2267" i="134"/>
  <c r="I2267" i="134"/>
  <c r="J2267" i="134"/>
  <c r="K2267" i="134"/>
  <c r="L2267" i="134"/>
  <c r="M2267" i="134"/>
  <c r="N2267" i="134"/>
  <c r="O2267" i="134"/>
  <c r="P2267" i="134"/>
  <c r="Q2267" i="134"/>
  <c r="R2267" i="134"/>
  <c r="S2267" i="134"/>
  <c r="T2267" i="134"/>
  <c r="U2267" i="134"/>
  <c r="V2267" i="134"/>
  <c r="W2267" i="134"/>
  <c r="X2267" i="134"/>
  <c r="Y2267" i="134"/>
  <c r="Z2267" i="134"/>
  <c r="B2268" i="134"/>
  <c r="C2268" i="134"/>
  <c r="D2268" i="134"/>
  <c r="E2268" i="134"/>
  <c r="F2268" i="134"/>
  <c r="G2268" i="134"/>
  <c r="H2268" i="134"/>
  <c r="I2268" i="134"/>
  <c r="J2268" i="134"/>
  <c r="K2268" i="134"/>
  <c r="L2268" i="134"/>
  <c r="M2268" i="134"/>
  <c r="N2268" i="134"/>
  <c r="O2268" i="134"/>
  <c r="P2268" i="134"/>
  <c r="Q2268" i="134"/>
  <c r="R2268" i="134"/>
  <c r="S2268" i="134"/>
  <c r="T2268" i="134"/>
  <c r="U2268" i="134"/>
  <c r="V2268" i="134"/>
  <c r="W2268" i="134"/>
  <c r="X2268" i="134"/>
  <c r="Y2268" i="134"/>
  <c r="Z2268" i="134"/>
  <c r="B2269" i="134"/>
  <c r="C2269" i="134"/>
  <c r="D2269" i="134"/>
  <c r="E2269" i="134"/>
  <c r="F2269" i="134"/>
  <c r="G2269" i="134"/>
  <c r="H2269" i="134"/>
  <c r="I2269" i="134"/>
  <c r="J2269" i="134"/>
  <c r="K2269" i="134"/>
  <c r="L2269" i="134"/>
  <c r="M2269" i="134"/>
  <c r="N2269" i="134"/>
  <c r="O2269" i="134"/>
  <c r="P2269" i="134"/>
  <c r="Q2269" i="134"/>
  <c r="R2269" i="134"/>
  <c r="S2269" i="134"/>
  <c r="T2269" i="134"/>
  <c r="U2269" i="134"/>
  <c r="V2269" i="134"/>
  <c r="W2269" i="134"/>
  <c r="X2269" i="134"/>
  <c r="Y2269" i="134"/>
  <c r="Z2269" i="134"/>
  <c r="B2270" i="134"/>
  <c r="C2270" i="134"/>
  <c r="D2270" i="134"/>
  <c r="E2270" i="134"/>
  <c r="F2270" i="134"/>
  <c r="G2270" i="134"/>
  <c r="H2270" i="134"/>
  <c r="I2270" i="134"/>
  <c r="J2270" i="134"/>
  <c r="K2270" i="134"/>
  <c r="L2270" i="134"/>
  <c r="M2270" i="134"/>
  <c r="N2270" i="134"/>
  <c r="O2270" i="134"/>
  <c r="P2270" i="134"/>
  <c r="Q2270" i="134"/>
  <c r="R2270" i="134"/>
  <c r="S2270" i="134"/>
  <c r="T2270" i="134"/>
  <c r="U2270" i="134"/>
  <c r="V2270" i="134"/>
  <c r="W2270" i="134"/>
  <c r="X2270" i="134"/>
  <c r="Y2270" i="134"/>
  <c r="Z2270" i="134"/>
  <c r="B2271" i="134"/>
  <c r="C2271" i="134"/>
  <c r="D2271" i="134"/>
  <c r="E2271" i="134"/>
  <c r="F2271" i="134"/>
  <c r="G2271" i="134"/>
  <c r="H2271" i="134"/>
  <c r="I2271" i="134"/>
  <c r="J2271" i="134"/>
  <c r="K2271" i="134"/>
  <c r="L2271" i="134"/>
  <c r="M2271" i="134"/>
  <c r="N2271" i="134"/>
  <c r="O2271" i="134"/>
  <c r="P2271" i="134"/>
  <c r="Q2271" i="134"/>
  <c r="R2271" i="134"/>
  <c r="S2271" i="134"/>
  <c r="T2271" i="134"/>
  <c r="U2271" i="134"/>
  <c r="V2271" i="134"/>
  <c r="W2271" i="134"/>
  <c r="X2271" i="134"/>
  <c r="Y2271" i="134"/>
  <c r="Z2271" i="134"/>
  <c r="B2272" i="134"/>
  <c r="C2272" i="134"/>
  <c r="D2272" i="134"/>
  <c r="E2272" i="134"/>
  <c r="F2272" i="134"/>
  <c r="G2272" i="134"/>
  <c r="H2272" i="134"/>
  <c r="I2272" i="134"/>
  <c r="J2272" i="134"/>
  <c r="K2272" i="134"/>
  <c r="L2272" i="134"/>
  <c r="M2272" i="134"/>
  <c r="N2272" i="134"/>
  <c r="O2272" i="134"/>
  <c r="P2272" i="134"/>
  <c r="Q2272" i="134"/>
  <c r="R2272" i="134"/>
  <c r="S2272" i="134"/>
  <c r="T2272" i="134"/>
  <c r="U2272" i="134"/>
  <c r="V2272" i="134"/>
  <c r="W2272" i="134"/>
  <c r="X2272" i="134"/>
  <c r="Y2272" i="134"/>
  <c r="Z2272" i="134"/>
  <c r="B2273" i="134"/>
  <c r="C2273" i="134"/>
  <c r="D2273" i="134"/>
  <c r="E2273" i="134"/>
  <c r="F2273" i="134"/>
  <c r="G2273" i="134"/>
  <c r="H2273" i="134"/>
  <c r="I2273" i="134"/>
  <c r="J2273" i="134"/>
  <c r="K2273" i="134"/>
  <c r="L2273" i="134"/>
  <c r="M2273" i="134"/>
  <c r="N2273" i="134"/>
  <c r="O2273" i="134"/>
  <c r="P2273" i="134"/>
  <c r="Q2273" i="134"/>
  <c r="R2273" i="134"/>
  <c r="S2273" i="134"/>
  <c r="T2273" i="134"/>
  <c r="U2273" i="134"/>
  <c r="V2273" i="134"/>
  <c r="W2273" i="134"/>
  <c r="X2273" i="134"/>
  <c r="Y2273" i="134"/>
  <c r="Z2273" i="134"/>
  <c r="B2274" i="134"/>
  <c r="C2274" i="134"/>
  <c r="D2274" i="134"/>
  <c r="E2274" i="134"/>
  <c r="F2274" i="134"/>
  <c r="G2274" i="134"/>
  <c r="H2274" i="134"/>
  <c r="I2274" i="134"/>
  <c r="J2274" i="134"/>
  <c r="K2274" i="134"/>
  <c r="L2274" i="134"/>
  <c r="M2274" i="134"/>
  <c r="N2274" i="134"/>
  <c r="O2274" i="134"/>
  <c r="P2274" i="134"/>
  <c r="Q2274" i="134"/>
  <c r="R2274" i="134"/>
  <c r="S2274" i="134"/>
  <c r="T2274" i="134"/>
  <c r="U2274" i="134"/>
  <c r="V2274" i="134"/>
  <c r="W2274" i="134"/>
  <c r="X2274" i="134"/>
  <c r="Y2274" i="134"/>
  <c r="Z2274" i="134"/>
  <c r="B2275" i="134"/>
  <c r="C2275" i="134"/>
  <c r="D2275" i="134"/>
  <c r="E2275" i="134"/>
  <c r="F2275" i="134"/>
  <c r="G2275" i="134"/>
  <c r="H2275" i="134"/>
  <c r="I2275" i="134"/>
  <c r="J2275" i="134"/>
  <c r="K2275" i="134"/>
  <c r="L2275" i="134"/>
  <c r="M2275" i="134"/>
  <c r="N2275" i="134"/>
  <c r="O2275" i="134"/>
  <c r="P2275" i="134"/>
  <c r="Q2275" i="134"/>
  <c r="R2275" i="134"/>
  <c r="S2275" i="134"/>
  <c r="T2275" i="134"/>
  <c r="U2275" i="134"/>
  <c r="V2275" i="134"/>
  <c r="W2275" i="134"/>
  <c r="X2275" i="134"/>
  <c r="Y2275" i="134"/>
  <c r="Z2275" i="134"/>
  <c r="B2276" i="134"/>
  <c r="C2276" i="134"/>
  <c r="D2276" i="134"/>
  <c r="E2276" i="134"/>
  <c r="F2276" i="134"/>
  <c r="G2276" i="134"/>
  <c r="H2276" i="134"/>
  <c r="I2276" i="134"/>
  <c r="J2276" i="134"/>
  <c r="K2276" i="134"/>
  <c r="L2276" i="134"/>
  <c r="M2276" i="134"/>
  <c r="N2276" i="134"/>
  <c r="O2276" i="134"/>
  <c r="P2276" i="134"/>
  <c r="Q2276" i="134"/>
  <c r="R2276" i="134"/>
  <c r="S2276" i="134"/>
  <c r="T2276" i="134"/>
  <c r="U2276" i="134"/>
  <c r="V2276" i="134"/>
  <c r="W2276" i="134"/>
  <c r="X2276" i="134"/>
  <c r="Y2276" i="134"/>
  <c r="Z2276" i="134"/>
  <c r="B2277" i="134"/>
  <c r="C2277" i="134"/>
  <c r="D2277" i="134"/>
  <c r="E2277" i="134"/>
  <c r="F2277" i="134"/>
  <c r="G2277" i="134"/>
  <c r="H2277" i="134"/>
  <c r="I2277" i="134"/>
  <c r="J2277" i="134"/>
  <c r="K2277" i="134"/>
  <c r="L2277" i="134"/>
  <c r="M2277" i="134"/>
  <c r="N2277" i="134"/>
  <c r="O2277" i="134"/>
  <c r="P2277" i="134"/>
  <c r="Q2277" i="134"/>
  <c r="R2277" i="134"/>
  <c r="S2277" i="134"/>
  <c r="T2277" i="134"/>
  <c r="U2277" i="134"/>
  <c r="V2277" i="134"/>
  <c r="W2277" i="134"/>
  <c r="X2277" i="134"/>
  <c r="Y2277" i="134"/>
  <c r="Z2277" i="134"/>
  <c r="B2278" i="134"/>
  <c r="C2278" i="134"/>
  <c r="D2278" i="134"/>
  <c r="E2278" i="134"/>
  <c r="F2278" i="134"/>
  <c r="G2278" i="134"/>
  <c r="H2278" i="134"/>
  <c r="I2278" i="134"/>
  <c r="J2278" i="134"/>
  <c r="K2278" i="134"/>
  <c r="L2278" i="134"/>
  <c r="M2278" i="134"/>
  <c r="N2278" i="134"/>
  <c r="O2278" i="134"/>
  <c r="P2278" i="134"/>
  <c r="Q2278" i="134"/>
  <c r="R2278" i="134"/>
  <c r="S2278" i="134"/>
  <c r="T2278" i="134"/>
  <c r="U2278" i="134"/>
  <c r="V2278" i="134"/>
  <c r="W2278" i="134"/>
  <c r="X2278" i="134"/>
  <c r="Y2278" i="134"/>
  <c r="Z2278" i="134"/>
  <c r="B2279" i="134"/>
  <c r="C2279" i="134"/>
  <c r="D2279" i="134"/>
  <c r="E2279" i="134"/>
  <c r="F2279" i="134"/>
  <c r="G2279" i="134"/>
  <c r="H2279" i="134"/>
  <c r="I2279" i="134"/>
  <c r="J2279" i="134"/>
  <c r="K2279" i="134"/>
  <c r="L2279" i="134"/>
  <c r="M2279" i="134"/>
  <c r="N2279" i="134"/>
  <c r="O2279" i="134"/>
  <c r="P2279" i="134"/>
  <c r="Q2279" i="134"/>
  <c r="R2279" i="134"/>
  <c r="S2279" i="134"/>
  <c r="T2279" i="134"/>
  <c r="U2279" i="134"/>
  <c r="V2279" i="134"/>
  <c r="W2279" i="134"/>
  <c r="X2279" i="134"/>
  <c r="Y2279" i="134"/>
  <c r="Z2279" i="134"/>
  <c r="B2280" i="134"/>
  <c r="C2280" i="134"/>
  <c r="D2280" i="134"/>
  <c r="E2280" i="134"/>
  <c r="F2280" i="134"/>
  <c r="G2280" i="134"/>
  <c r="H2280" i="134"/>
  <c r="I2280" i="134"/>
  <c r="J2280" i="134"/>
  <c r="K2280" i="134"/>
  <c r="L2280" i="134"/>
  <c r="M2280" i="134"/>
  <c r="N2280" i="134"/>
  <c r="O2280" i="134"/>
  <c r="P2280" i="134"/>
  <c r="Q2280" i="134"/>
  <c r="R2280" i="134"/>
  <c r="S2280" i="134"/>
  <c r="T2280" i="134"/>
  <c r="U2280" i="134"/>
  <c r="V2280" i="134"/>
  <c r="W2280" i="134"/>
  <c r="X2280" i="134"/>
  <c r="Y2280" i="134"/>
  <c r="Z2280" i="134"/>
  <c r="B2281" i="134"/>
  <c r="C2281" i="134"/>
  <c r="D2281" i="134"/>
  <c r="E2281" i="134"/>
  <c r="F2281" i="134"/>
  <c r="G2281" i="134"/>
  <c r="H2281" i="134"/>
  <c r="I2281" i="134"/>
  <c r="J2281" i="134"/>
  <c r="K2281" i="134"/>
  <c r="L2281" i="134"/>
  <c r="M2281" i="134"/>
  <c r="N2281" i="134"/>
  <c r="O2281" i="134"/>
  <c r="P2281" i="134"/>
  <c r="Q2281" i="134"/>
  <c r="R2281" i="134"/>
  <c r="S2281" i="134"/>
  <c r="T2281" i="134"/>
  <c r="U2281" i="134"/>
  <c r="V2281" i="134"/>
  <c r="W2281" i="134"/>
  <c r="X2281" i="134"/>
  <c r="Y2281" i="134"/>
  <c r="Z2281" i="134"/>
  <c r="B2282" i="134"/>
  <c r="C2282" i="134"/>
  <c r="D2282" i="134"/>
  <c r="E2282" i="134"/>
  <c r="F2282" i="134"/>
  <c r="G2282" i="134"/>
  <c r="H2282" i="134"/>
  <c r="I2282" i="134"/>
  <c r="J2282" i="134"/>
  <c r="K2282" i="134"/>
  <c r="L2282" i="134"/>
  <c r="M2282" i="134"/>
  <c r="N2282" i="134"/>
  <c r="O2282" i="134"/>
  <c r="P2282" i="134"/>
  <c r="Q2282" i="134"/>
  <c r="R2282" i="134"/>
  <c r="S2282" i="134"/>
  <c r="T2282" i="134"/>
  <c r="U2282" i="134"/>
  <c r="V2282" i="134"/>
  <c r="W2282" i="134"/>
  <c r="X2282" i="134"/>
  <c r="Y2282" i="134"/>
  <c r="Z2282" i="134"/>
  <c r="B2283" i="134"/>
  <c r="C2283" i="134"/>
  <c r="D2283" i="134"/>
  <c r="E2283" i="134"/>
  <c r="F2283" i="134"/>
  <c r="G2283" i="134"/>
  <c r="H2283" i="134"/>
  <c r="I2283" i="134"/>
  <c r="J2283" i="134"/>
  <c r="K2283" i="134"/>
  <c r="L2283" i="134"/>
  <c r="M2283" i="134"/>
  <c r="N2283" i="134"/>
  <c r="O2283" i="134"/>
  <c r="P2283" i="134"/>
  <c r="Q2283" i="134"/>
  <c r="R2283" i="134"/>
  <c r="S2283" i="134"/>
  <c r="T2283" i="134"/>
  <c r="U2283" i="134"/>
  <c r="V2283" i="134"/>
  <c r="W2283" i="134"/>
  <c r="X2283" i="134"/>
  <c r="Y2283" i="134"/>
  <c r="Z2283" i="134"/>
  <c r="B2284" i="134"/>
  <c r="C2284" i="134"/>
  <c r="D2284" i="134"/>
  <c r="E2284" i="134"/>
  <c r="F2284" i="134"/>
  <c r="G2284" i="134"/>
  <c r="H2284" i="134"/>
  <c r="I2284" i="134"/>
  <c r="J2284" i="134"/>
  <c r="K2284" i="134"/>
  <c r="L2284" i="134"/>
  <c r="M2284" i="134"/>
  <c r="N2284" i="134"/>
  <c r="O2284" i="134"/>
  <c r="P2284" i="134"/>
  <c r="Q2284" i="134"/>
  <c r="R2284" i="134"/>
  <c r="S2284" i="134"/>
  <c r="T2284" i="134"/>
  <c r="U2284" i="134"/>
  <c r="V2284" i="134"/>
  <c r="W2284" i="134"/>
  <c r="X2284" i="134"/>
  <c r="Y2284" i="134"/>
  <c r="Z2284" i="134"/>
  <c r="B2285" i="134"/>
  <c r="C2285" i="134"/>
  <c r="D2285" i="134"/>
  <c r="E2285" i="134"/>
  <c r="F2285" i="134"/>
  <c r="G2285" i="134"/>
  <c r="H2285" i="134"/>
  <c r="I2285" i="134"/>
  <c r="J2285" i="134"/>
  <c r="K2285" i="134"/>
  <c r="L2285" i="134"/>
  <c r="M2285" i="134"/>
  <c r="N2285" i="134"/>
  <c r="O2285" i="134"/>
  <c r="P2285" i="134"/>
  <c r="Q2285" i="134"/>
  <c r="R2285" i="134"/>
  <c r="S2285" i="134"/>
  <c r="T2285" i="134"/>
  <c r="U2285" i="134"/>
  <c r="V2285" i="134"/>
  <c r="W2285" i="134"/>
  <c r="X2285" i="134"/>
  <c r="Y2285" i="134"/>
  <c r="Z2285" i="134"/>
  <c r="B2286" i="134"/>
  <c r="C2286" i="134"/>
  <c r="D2286" i="134"/>
  <c r="E2286" i="134"/>
  <c r="F2286" i="134"/>
  <c r="G2286" i="134"/>
  <c r="H2286" i="134"/>
  <c r="I2286" i="134"/>
  <c r="J2286" i="134"/>
  <c r="K2286" i="134"/>
  <c r="L2286" i="134"/>
  <c r="M2286" i="134"/>
  <c r="N2286" i="134"/>
  <c r="O2286" i="134"/>
  <c r="P2286" i="134"/>
  <c r="Q2286" i="134"/>
  <c r="R2286" i="134"/>
  <c r="S2286" i="134"/>
  <c r="T2286" i="134"/>
  <c r="U2286" i="134"/>
  <c r="V2286" i="134"/>
  <c r="W2286" i="134"/>
  <c r="X2286" i="134"/>
  <c r="Y2286" i="134"/>
  <c r="Z2286" i="134"/>
  <c r="B2287" i="134"/>
  <c r="C2287" i="134"/>
  <c r="D2287" i="134"/>
  <c r="E2287" i="134"/>
  <c r="F2287" i="134"/>
  <c r="G2287" i="134"/>
  <c r="H2287" i="134"/>
  <c r="I2287" i="134"/>
  <c r="J2287" i="134"/>
  <c r="K2287" i="134"/>
  <c r="L2287" i="134"/>
  <c r="M2287" i="134"/>
  <c r="N2287" i="134"/>
  <c r="O2287" i="134"/>
  <c r="P2287" i="134"/>
  <c r="Q2287" i="134"/>
  <c r="R2287" i="134"/>
  <c r="S2287" i="134"/>
  <c r="T2287" i="134"/>
  <c r="U2287" i="134"/>
  <c r="V2287" i="134"/>
  <c r="W2287" i="134"/>
  <c r="X2287" i="134"/>
  <c r="Y2287" i="134"/>
  <c r="Z2287" i="134"/>
  <c r="B2288" i="134"/>
  <c r="C2288" i="134"/>
  <c r="D2288" i="134"/>
  <c r="E2288" i="134"/>
  <c r="F2288" i="134"/>
  <c r="G2288" i="134"/>
  <c r="H2288" i="134"/>
  <c r="I2288" i="134"/>
  <c r="J2288" i="134"/>
  <c r="K2288" i="134"/>
  <c r="L2288" i="134"/>
  <c r="M2288" i="134"/>
  <c r="N2288" i="134"/>
  <c r="O2288" i="134"/>
  <c r="P2288" i="134"/>
  <c r="Q2288" i="134"/>
  <c r="R2288" i="134"/>
  <c r="S2288" i="134"/>
  <c r="T2288" i="134"/>
  <c r="U2288" i="134"/>
  <c r="V2288" i="134"/>
  <c r="W2288" i="134"/>
  <c r="X2288" i="134"/>
  <c r="Y2288" i="134"/>
  <c r="Z2288" i="134"/>
  <c r="B2289" i="134"/>
  <c r="C2289" i="134"/>
  <c r="D2289" i="134"/>
  <c r="E2289" i="134"/>
  <c r="F2289" i="134"/>
  <c r="G2289" i="134"/>
  <c r="H2289" i="134"/>
  <c r="I2289" i="134"/>
  <c r="J2289" i="134"/>
  <c r="K2289" i="134"/>
  <c r="L2289" i="134"/>
  <c r="M2289" i="134"/>
  <c r="N2289" i="134"/>
  <c r="O2289" i="134"/>
  <c r="P2289" i="134"/>
  <c r="Q2289" i="134"/>
  <c r="R2289" i="134"/>
  <c r="S2289" i="134"/>
  <c r="T2289" i="134"/>
  <c r="U2289" i="134"/>
  <c r="V2289" i="134"/>
  <c r="W2289" i="134"/>
  <c r="X2289" i="134"/>
  <c r="Y2289" i="134"/>
  <c r="Z2289" i="134"/>
  <c r="B2290" i="134"/>
  <c r="C2290" i="134"/>
  <c r="D2290" i="134"/>
  <c r="E2290" i="134"/>
  <c r="F2290" i="134"/>
  <c r="G2290" i="134"/>
  <c r="H2290" i="134"/>
  <c r="I2290" i="134"/>
  <c r="J2290" i="134"/>
  <c r="K2290" i="134"/>
  <c r="L2290" i="134"/>
  <c r="M2290" i="134"/>
  <c r="N2290" i="134"/>
  <c r="O2290" i="134"/>
  <c r="P2290" i="134"/>
  <c r="Q2290" i="134"/>
  <c r="R2290" i="134"/>
  <c r="S2290" i="134"/>
  <c r="T2290" i="134"/>
  <c r="U2290" i="134"/>
  <c r="V2290" i="134"/>
  <c r="W2290" i="134"/>
  <c r="X2290" i="134"/>
  <c r="Y2290" i="134"/>
  <c r="Z2290" i="134"/>
  <c r="B2291" i="134"/>
  <c r="C2291" i="134"/>
  <c r="D2291" i="134"/>
  <c r="E2291" i="134"/>
  <c r="F2291" i="134"/>
  <c r="G2291" i="134"/>
  <c r="H2291" i="134"/>
  <c r="I2291" i="134"/>
  <c r="J2291" i="134"/>
  <c r="K2291" i="134"/>
  <c r="L2291" i="134"/>
  <c r="M2291" i="134"/>
  <c r="N2291" i="134"/>
  <c r="O2291" i="134"/>
  <c r="P2291" i="134"/>
  <c r="Q2291" i="134"/>
  <c r="R2291" i="134"/>
  <c r="S2291" i="134"/>
  <c r="T2291" i="134"/>
  <c r="U2291" i="134"/>
  <c r="V2291" i="134"/>
  <c r="W2291" i="134"/>
  <c r="X2291" i="134"/>
  <c r="Y2291" i="134"/>
  <c r="Z2291" i="134"/>
  <c r="B2292" i="134"/>
  <c r="C2292" i="134"/>
  <c r="D2292" i="134"/>
  <c r="E2292" i="134"/>
  <c r="F2292" i="134"/>
  <c r="G2292" i="134"/>
  <c r="H2292" i="134"/>
  <c r="I2292" i="134"/>
  <c r="J2292" i="134"/>
  <c r="K2292" i="134"/>
  <c r="L2292" i="134"/>
  <c r="M2292" i="134"/>
  <c r="N2292" i="134"/>
  <c r="O2292" i="134"/>
  <c r="P2292" i="134"/>
  <c r="Q2292" i="134"/>
  <c r="R2292" i="134"/>
  <c r="S2292" i="134"/>
  <c r="T2292" i="134"/>
  <c r="U2292" i="134"/>
  <c r="V2292" i="134"/>
  <c r="W2292" i="134"/>
  <c r="X2292" i="134"/>
  <c r="Y2292" i="134"/>
  <c r="Z2292" i="134"/>
  <c r="B2293" i="134"/>
  <c r="C2293" i="134"/>
  <c r="D2293" i="134"/>
  <c r="E2293" i="134"/>
  <c r="F2293" i="134"/>
  <c r="G2293" i="134"/>
  <c r="H2293" i="134"/>
  <c r="I2293" i="134"/>
  <c r="J2293" i="134"/>
  <c r="K2293" i="134"/>
  <c r="L2293" i="134"/>
  <c r="M2293" i="134"/>
  <c r="N2293" i="134"/>
  <c r="O2293" i="134"/>
  <c r="P2293" i="134"/>
  <c r="Q2293" i="134"/>
  <c r="R2293" i="134"/>
  <c r="S2293" i="134"/>
  <c r="T2293" i="134"/>
  <c r="U2293" i="134"/>
  <c r="V2293" i="134"/>
  <c r="W2293" i="134"/>
  <c r="X2293" i="134"/>
  <c r="Y2293" i="134"/>
  <c r="Z2293" i="134"/>
  <c r="B2294" i="134"/>
  <c r="C2294" i="134"/>
  <c r="D2294" i="134"/>
  <c r="E2294" i="134"/>
  <c r="F2294" i="134"/>
  <c r="G2294" i="134"/>
  <c r="H2294" i="134"/>
  <c r="I2294" i="134"/>
  <c r="J2294" i="134"/>
  <c r="K2294" i="134"/>
  <c r="L2294" i="134"/>
  <c r="M2294" i="134"/>
  <c r="N2294" i="134"/>
  <c r="O2294" i="134"/>
  <c r="P2294" i="134"/>
  <c r="Q2294" i="134"/>
  <c r="R2294" i="134"/>
  <c r="S2294" i="134"/>
  <c r="T2294" i="134"/>
  <c r="U2294" i="134"/>
  <c r="V2294" i="134"/>
  <c r="W2294" i="134"/>
  <c r="X2294" i="134"/>
  <c r="Y2294" i="134"/>
  <c r="Z2294" i="134"/>
  <c r="B2295" i="134"/>
  <c r="C2295" i="134"/>
  <c r="D2295" i="134"/>
  <c r="E2295" i="134"/>
  <c r="F2295" i="134"/>
  <c r="G2295" i="134"/>
  <c r="H2295" i="134"/>
  <c r="I2295" i="134"/>
  <c r="J2295" i="134"/>
  <c r="K2295" i="134"/>
  <c r="L2295" i="134"/>
  <c r="M2295" i="134"/>
  <c r="N2295" i="134"/>
  <c r="O2295" i="134"/>
  <c r="P2295" i="134"/>
  <c r="Q2295" i="134"/>
  <c r="R2295" i="134"/>
  <c r="S2295" i="134"/>
  <c r="T2295" i="134"/>
  <c r="U2295" i="134"/>
  <c r="V2295" i="134"/>
  <c r="W2295" i="134"/>
  <c r="X2295" i="134"/>
  <c r="Y2295" i="134"/>
  <c r="Z2295" i="134"/>
  <c r="B2296" i="134"/>
  <c r="C2296" i="134"/>
  <c r="D2296" i="134"/>
  <c r="E2296" i="134"/>
  <c r="F2296" i="134"/>
  <c r="G2296" i="134"/>
  <c r="H2296" i="134"/>
  <c r="I2296" i="134"/>
  <c r="J2296" i="134"/>
  <c r="K2296" i="134"/>
  <c r="L2296" i="134"/>
  <c r="M2296" i="134"/>
  <c r="N2296" i="134"/>
  <c r="O2296" i="134"/>
  <c r="P2296" i="134"/>
  <c r="Q2296" i="134"/>
  <c r="R2296" i="134"/>
  <c r="S2296" i="134"/>
  <c r="T2296" i="134"/>
  <c r="U2296" i="134"/>
  <c r="V2296" i="134"/>
  <c r="W2296" i="134"/>
  <c r="X2296" i="134"/>
  <c r="Y2296" i="134"/>
  <c r="Z2296" i="134"/>
  <c r="B2297" i="134"/>
  <c r="C2297" i="134"/>
  <c r="D2297" i="134"/>
  <c r="E2297" i="134"/>
  <c r="F2297" i="134"/>
  <c r="G2297" i="134"/>
  <c r="H2297" i="134"/>
  <c r="I2297" i="134"/>
  <c r="J2297" i="134"/>
  <c r="K2297" i="134"/>
  <c r="L2297" i="134"/>
  <c r="M2297" i="134"/>
  <c r="N2297" i="134"/>
  <c r="O2297" i="134"/>
  <c r="P2297" i="134"/>
  <c r="Q2297" i="134"/>
  <c r="R2297" i="134"/>
  <c r="S2297" i="134"/>
  <c r="T2297" i="134"/>
  <c r="U2297" i="134"/>
  <c r="V2297" i="134"/>
  <c r="W2297" i="134"/>
  <c r="X2297" i="134"/>
  <c r="Y2297" i="134"/>
  <c r="Z2297" i="134"/>
  <c r="B2298" i="134"/>
  <c r="C2298" i="134"/>
  <c r="D2298" i="134"/>
  <c r="E2298" i="134"/>
  <c r="F2298" i="134"/>
  <c r="G2298" i="134"/>
  <c r="H2298" i="134"/>
  <c r="I2298" i="134"/>
  <c r="J2298" i="134"/>
  <c r="K2298" i="134"/>
  <c r="L2298" i="134"/>
  <c r="M2298" i="134"/>
  <c r="N2298" i="134"/>
  <c r="O2298" i="134"/>
  <c r="P2298" i="134"/>
  <c r="Q2298" i="134"/>
  <c r="R2298" i="134"/>
  <c r="S2298" i="134"/>
  <c r="T2298" i="134"/>
  <c r="U2298" i="134"/>
  <c r="V2298" i="134"/>
  <c r="W2298" i="134"/>
  <c r="X2298" i="134"/>
  <c r="Y2298" i="134"/>
  <c r="Z2298" i="134"/>
  <c r="B2299" i="134"/>
  <c r="C2299" i="134"/>
  <c r="D2299" i="134"/>
  <c r="E2299" i="134"/>
  <c r="F2299" i="134"/>
  <c r="G2299" i="134"/>
  <c r="H2299" i="134"/>
  <c r="I2299" i="134"/>
  <c r="J2299" i="134"/>
  <c r="K2299" i="134"/>
  <c r="L2299" i="134"/>
  <c r="M2299" i="134"/>
  <c r="N2299" i="134"/>
  <c r="O2299" i="134"/>
  <c r="P2299" i="134"/>
  <c r="Q2299" i="134"/>
  <c r="R2299" i="134"/>
  <c r="S2299" i="134"/>
  <c r="T2299" i="134"/>
  <c r="U2299" i="134"/>
  <c r="V2299" i="134"/>
  <c r="W2299" i="134"/>
  <c r="X2299" i="134"/>
  <c r="Y2299" i="134"/>
  <c r="Z2299" i="134"/>
  <c r="B2300" i="134"/>
  <c r="C2300" i="134"/>
  <c r="D2300" i="134"/>
  <c r="E2300" i="134"/>
  <c r="F2300" i="134"/>
  <c r="G2300" i="134"/>
  <c r="H2300" i="134"/>
  <c r="I2300" i="134"/>
  <c r="J2300" i="134"/>
  <c r="K2300" i="134"/>
  <c r="L2300" i="134"/>
  <c r="M2300" i="134"/>
  <c r="N2300" i="134"/>
  <c r="O2300" i="134"/>
  <c r="P2300" i="134"/>
  <c r="Q2300" i="134"/>
  <c r="R2300" i="134"/>
  <c r="S2300" i="134"/>
  <c r="T2300" i="134"/>
  <c r="U2300" i="134"/>
  <c r="V2300" i="134"/>
  <c r="W2300" i="134"/>
  <c r="X2300" i="134"/>
  <c r="Y2300" i="134"/>
  <c r="Z2300" i="134"/>
  <c r="B2301" i="134"/>
  <c r="C2301" i="134"/>
  <c r="D2301" i="134"/>
  <c r="E2301" i="134"/>
  <c r="F2301" i="134"/>
  <c r="G2301" i="134"/>
  <c r="H2301" i="134"/>
  <c r="I2301" i="134"/>
  <c r="J2301" i="134"/>
  <c r="K2301" i="134"/>
  <c r="L2301" i="134"/>
  <c r="M2301" i="134"/>
  <c r="N2301" i="134"/>
  <c r="O2301" i="134"/>
  <c r="P2301" i="134"/>
  <c r="Q2301" i="134"/>
  <c r="R2301" i="134"/>
  <c r="S2301" i="134"/>
  <c r="T2301" i="134"/>
  <c r="U2301" i="134"/>
  <c r="V2301" i="134"/>
  <c r="W2301" i="134"/>
  <c r="X2301" i="134"/>
  <c r="Y2301" i="134"/>
  <c r="Z2301" i="134"/>
  <c r="B2302" i="134"/>
  <c r="C2302" i="134"/>
  <c r="D2302" i="134"/>
  <c r="E2302" i="134"/>
  <c r="F2302" i="134"/>
  <c r="G2302" i="134"/>
  <c r="H2302" i="134"/>
  <c r="I2302" i="134"/>
  <c r="J2302" i="134"/>
  <c r="K2302" i="134"/>
  <c r="L2302" i="134"/>
  <c r="M2302" i="134"/>
  <c r="N2302" i="134"/>
  <c r="O2302" i="134"/>
  <c r="P2302" i="134"/>
  <c r="Q2302" i="134"/>
  <c r="R2302" i="134"/>
  <c r="S2302" i="134"/>
  <c r="T2302" i="134"/>
  <c r="U2302" i="134"/>
  <c r="V2302" i="134"/>
  <c r="W2302" i="134"/>
  <c r="X2302" i="134"/>
  <c r="Y2302" i="134"/>
  <c r="Z2302" i="134"/>
  <c r="B2303" i="134"/>
  <c r="C2303" i="134"/>
  <c r="D2303" i="134"/>
  <c r="E2303" i="134"/>
  <c r="F2303" i="134"/>
  <c r="G2303" i="134"/>
  <c r="H2303" i="134"/>
  <c r="I2303" i="134"/>
  <c r="J2303" i="134"/>
  <c r="K2303" i="134"/>
  <c r="L2303" i="134"/>
  <c r="M2303" i="134"/>
  <c r="N2303" i="134"/>
  <c r="O2303" i="134"/>
  <c r="P2303" i="134"/>
  <c r="Q2303" i="134"/>
  <c r="R2303" i="134"/>
  <c r="S2303" i="134"/>
  <c r="T2303" i="134"/>
  <c r="U2303" i="134"/>
  <c r="V2303" i="134"/>
  <c r="W2303" i="134"/>
  <c r="X2303" i="134"/>
  <c r="Y2303" i="134"/>
  <c r="Z2303" i="134"/>
  <c r="B2304" i="134"/>
  <c r="C2304" i="134"/>
  <c r="D2304" i="134"/>
  <c r="E2304" i="134"/>
  <c r="F2304" i="134"/>
  <c r="G2304" i="134"/>
  <c r="H2304" i="134"/>
  <c r="I2304" i="134"/>
  <c r="J2304" i="134"/>
  <c r="K2304" i="134"/>
  <c r="L2304" i="134"/>
  <c r="M2304" i="134"/>
  <c r="N2304" i="134"/>
  <c r="O2304" i="134"/>
  <c r="P2304" i="134"/>
  <c r="Q2304" i="134"/>
  <c r="R2304" i="134"/>
  <c r="S2304" i="134"/>
  <c r="T2304" i="134"/>
  <c r="U2304" i="134"/>
  <c r="V2304" i="134"/>
  <c r="W2304" i="134"/>
  <c r="X2304" i="134"/>
  <c r="Y2304" i="134"/>
  <c r="Z2304" i="134"/>
  <c r="B2305" i="134"/>
  <c r="C2305" i="134"/>
  <c r="D2305" i="134"/>
  <c r="E2305" i="134"/>
  <c r="F2305" i="134"/>
  <c r="G2305" i="134"/>
  <c r="H2305" i="134"/>
  <c r="I2305" i="134"/>
  <c r="J2305" i="134"/>
  <c r="K2305" i="134"/>
  <c r="L2305" i="134"/>
  <c r="M2305" i="134"/>
  <c r="N2305" i="134"/>
  <c r="O2305" i="134"/>
  <c r="P2305" i="134"/>
  <c r="Q2305" i="134"/>
  <c r="R2305" i="134"/>
  <c r="S2305" i="134"/>
  <c r="T2305" i="134"/>
  <c r="U2305" i="134"/>
  <c r="V2305" i="134"/>
  <c r="W2305" i="134"/>
  <c r="X2305" i="134"/>
  <c r="Y2305" i="134"/>
  <c r="Z2305" i="134"/>
  <c r="B2306" i="134"/>
  <c r="C2306" i="134"/>
  <c r="D2306" i="134"/>
  <c r="E2306" i="134"/>
  <c r="F2306" i="134"/>
  <c r="G2306" i="134"/>
  <c r="H2306" i="134"/>
  <c r="I2306" i="134"/>
  <c r="J2306" i="134"/>
  <c r="K2306" i="134"/>
  <c r="L2306" i="134"/>
  <c r="M2306" i="134"/>
  <c r="N2306" i="134"/>
  <c r="O2306" i="134"/>
  <c r="P2306" i="134"/>
  <c r="Q2306" i="134"/>
  <c r="R2306" i="134"/>
  <c r="S2306" i="134"/>
  <c r="T2306" i="134"/>
  <c r="U2306" i="134"/>
  <c r="V2306" i="134"/>
  <c r="W2306" i="134"/>
  <c r="X2306" i="134"/>
  <c r="Y2306" i="134"/>
  <c r="Z2306" i="134"/>
  <c r="B2307" i="134"/>
  <c r="C2307" i="134"/>
  <c r="D2307" i="134"/>
  <c r="E2307" i="134"/>
  <c r="F2307" i="134"/>
  <c r="G2307" i="134"/>
  <c r="H2307" i="134"/>
  <c r="I2307" i="134"/>
  <c r="J2307" i="134"/>
  <c r="K2307" i="134"/>
  <c r="L2307" i="134"/>
  <c r="M2307" i="134"/>
  <c r="N2307" i="134"/>
  <c r="O2307" i="134"/>
  <c r="P2307" i="134"/>
  <c r="Q2307" i="134"/>
  <c r="R2307" i="134"/>
  <c r="S2307" i="134"/>
  <c r="T2307" i="134"/>
  <c r="U2307" i="134"/>
  <c r="V2307" i="134"/>
  <c r="W2307" i="134"/>
  <c r="X2307" i="134"/>
  <c r="Y2307" i="134"/>
  <c r="Z2307" i="134"/>
  <c r="B2308" i="134"/>
  <c r="C2308" i="134"/>
  <c r="D2308" i="134"/>
  <c r="E2308" i="134"/>
  <c r="F2308" i="134"/>
  <c r="G2308" i="134"/>
  <c r="H2308" i="134"/>
  <c r="I2308" i="134"/>
  <c r="J2308" i="134"/>
  <c r="K2308" i="134"/>
  <c r="L2308" i="134"/>
  <c r="M2308" i="134"/>
  <c r="N2308" i="134"/>
  <c r="O2308" i="134"/>
  <c r="P2308" i="134"/>
  <c r="Q2308" i="134"/>
  <c r="R2308" i="134"/>
  <c r="S2308" i="134"/>
  <c r="T2308" i="134"/>
  <c r="U2308" i="134"/>
  <c r="V2308" i="134"/>
  <c r="W2308" i="134"/>
  <c r="X2308" i="134"/>
  <c r="Y2308" i="134"/>
  <c r="Z2308" i="134"/>
  <c r="B2309" i="134"/>
  <c r="C2309" i="134"/>
  <c r="D2309" i="134"/>
  <c r="E2309" i="134"/>
  <c r="F2309" i="134"/>
  <c r="G2309" i="134"/>
  <c r="H2309" i="134"/>
  <c r="I2309" i="134"/>
  <c r="J2309" i="134"/>
  <c r="K2309" i="134"/>
  <c r="L2309" i="134"/>
  <c r="M2309" i="134"/>
  <c r="N2309" i="134"/>
  <c r="O2309" i="134"/>
  <c r="P2309" i="134"/>
  <c r="Q2309" i="134"/>
  <c r="R2309" i="134"/>
  <c r="S2309" i="134"/>
  <c r="T2309" i="134"/>
  <c r="U2309" i="134"/>
  <c r="V2309" i="134"/>
  <c r="W2309" i="134"/>
  <c r="X2309" i="134"/>
  <c r="Y2309" i="134"/>
  <c r="Z2309" i="134"/>
  <c r="B2310" i="134"/>
  <c r="C2310" i="134"/>
  <c r="D2310" i="134"/>
  <c r="E2310" i="134"/>
  <c r="F2310" i="134"/>
  <c r="G2310" i="134"/>
  <c r="H2310" i="134"/>
  <c r="I2310" i="134"/>
  <c r="J2310" i="134"/>
  <c r="K2310" i="134"/>
  <c r="L2310" i="134"/>
  <c r="M2310" i="134"/>
  <c r="N2310" i="134"/>
  <c r="O2310" i="134"/>
  <c r="P2310" i="134"/>
  <c r="Q2310" i="134"/>
  <c r="R2310" i="134"/>
  <c r="S2310" i="134"/>
  <c r="T2310" i="134"/>
  <c r="U2310" i="134"/>
  <c r="V2310" i="134"/>
  <c r="W2310" i="134"/>
  <c r="X2310" i="134"/>
  <c r="Y2310" i="134"/>
  <c r="Z2310" i="134"/>
  <c r="B2311" i="134"/>
  <c r="C2311" i="134"/>
  <c r="D2311" i="134"/>
  <c r="E2311" i="134"/>
  <c r="F2311" i="134"/>
  <c r="G2311" i="134"/>
  <c r="H2311" i="134"/>
  <c r="I2311" i="134"/>
  <c r="J2311" i="134"/>
  <c r="K2311" i="134"/>
  <c r="L2311" i="134"/>
  <c r="M2311" i="134"/>
  <c r="N2311" i="134"/>
  <c r="O2311" i="134"/>
  <c r="P2311" i="134"/>
  <c r="Q2311" i="134"/>
  <c r="R2311" i="134"/>
  <c r="S2311" i="134"/>
  <c r="T2311" i="134"/>
  <c r="U2311" i="134"/>
  <c r="V2311" i="134"/>
  <c r="W2311" i="134"/>
  <c r="X2311" i="134"/>
  <c r="Y2311" i="134"/>
  <c r="Z2311" i="134"/>
  <c r="B2312" i="134"/>
  <c r="C2312" i="134"/>
  <c r="D2312" i="134"/>
  <c r="E2312" i="134"/>
  <c r="F2312" i="134"/>
  <c r="G2312" i="134"/>
  <c r="H2312" i="134"/>
  <c r="I2312" i="134"/>
  <c r="J2312" i="134"/>
  <c r="K2312" i="134"/>
  <c r="L2312" i="134"/>
  <c r="M2312" i="134"/>
  <c r="N2312" i="134"/>
  <c r="O2312" i="134"/>
  <c r="P2312" i="134"/>
  <c r="Q2312" i="134"/>
  <c r="R2312" i="134"/>
  <c r="S2312" i="134"/>
  <c r="T2312" i="134"/>
  <c r="U2312" i="134"/>
  <c r="V2312" i="134"/>
  <c r="W2312" i="134"/>
  <c r="X2312" i="134"/>
  <c r="Y2312" i="134"/>
  <c r="Z2312" i="134"/>
  <c r="B2313" i="134"/>
  <c r="C2313" i="134"/>
  <c r="D2313" i="134"/>
  <c r="E2313" i="134"/>
  <c r="F2313" i="134"/>
  <c r="G2313" i="134"/>
  <c r="H2313" i="134"/>
  <c r="I2313" i="134"/>
  <c r="J2313" i="134"/>
  <c r="K2313" i="134"/>
  <c r="L2313" i="134"/>
  <c r="M2313" i="134"/>
  <c r="N2313" i="134"/>
  <c r="O2313" i="134"/>
  <c r="P2313" i="134"/>
  <c r="Q2313" i="134"/>
  <c r="R2313" i="134"/>
  <c r="S2313" i="134"/>
  <c r="T2313" i="134"/>
  <c r="U2313" i="134"/>
  <c r="V2313" i="134"/>
  <c r="W2313" i="134"/>
  <c r="X2313" i="134"/>
  <c r="Y2313" i="134"/>
  <c r="Z2313" i="134"/>
  <c r="B2314" i="134"/>
  <c r="C2314" i="134"/>
  <c r="D2314" i="134"/>
  <c r="E2314" i="134"/>
  <c r="F2314" i="134"/>
  <c r="G2314" i="134"/>
  <c r="H2314" i="134"/>
  <c r="I2314" i="134"/>
  <c r="J2314" i="134"/>
  <c r="K2314" i="134"/>
  <c r="L2314" i="134"/>
  <c r="M2314" i="134"/>
  <c r="N2314" i="134"/>
  <c r="O2314" i="134"/>
  <c r="P2314" i="134"/>
  <c r="Q2314" i="134"/>
  <c r="R2314" i="134"/>
  <c r="S2314" i="134"/>
  <c r="T2314" i="134"/>
  <c r="U2314" i="134"/>
  <c r="V2314" i="134"/>
  <c r="W2314" i="134"/>
  <c r="X2314" i="134"/>
  <c r="Y2314" i="134"/>
  <c r="Z2314" i="134"/>
  <c r="B2315" i="134"/>
  <c r="C2315" i="134"/>
  <c r="D2315" i="134"/>
  <c r="E2315" i="134"/>
  <c r="F2315" i="134"/>
  <c r="G2315" i="134"/>
  <c r="H2315" i="134"/>
  <c r="I2315" i="134"/>
  <c r="J2315" i="134"/>
  <c r="K2315" i="134"/>
  <c r="L2315" i="134"/>
  <c r="M2315" i="134"/>
  <c r="N2315" i="134"/>
  <c r="O2315" i="134"/>
  <c r="P2315" i="134"/>
  <c r="Q2315" i="134"/>
  <c r="R2315" i="134"/>
  <c r="S2315" i="134"/>
  <c r="T2315" i="134"/>
  <c r="U2315" i="134"/>
  <c r="V2315" i="134"/>
  <c r="W2315" i="134"/>
  <c r="X2315" i="134"/>
  <c r="Y2315" i="134"/>
  <c r="Z2315" i="134"/>
  <c r="B2316" i="134"/>
  <c r="C2316" i="134"/>
  <c r="D2316" i="134"/>
  <c r="E2316" i="134"/>
  <c r="F2316" i="134"/>
  <c r="G2316" i="134"/>
  <c r="H2316" i="134"/>
  <c r="I2316" i="134"/>
  <c r="J2316" i="134"/>
  <c r="K2316" i="134"/>
  <c r="L2316" i="134"/>
  <c r="M2316" i="134"/>
  <c r="N2316" i="134"/>
  <c r="O2316" i="134"/>
  <c r="P2316" i="134"/>
  <c r="Q2316" i="134"/>
  <c r="R2316" i="134"/>
  <c r="S2316" i="134"/>
  <c r="T2316" i="134"/>
  <c r="U2316" i="134"/>
  <c r="V2316" i="134"/>
  <c r="W2316" i="134"/>
  <c r="X2316" i="134"/>
  <c r="Y2316" i="134"/>
  <c r="Z2316" i="134"/>
  <c r="B2317" i="134"/>
  <c r="C2317" i="134"/>
  <c r="D2317" i="134"/>
  <c r="E2317" i="134"/>
  <c r="F2317" i="134"/>
  <c r="G2317" i="134"/>
  <c r="H2317" i="134"/>
  <c r="I2317" i="134"/>
  <c r="J2317" i="134"/>
  <c r="K2317" i="134"/>
  <c r="L2317" i="134"/>
  <c r="M2317" i="134"/>
  <c r="N2317" i="134"/>
  <c r="O2317" i="134"/>
  <c r="P2317" i="134"/>
  <c r="Q2317" i="134"/>
  <c r="R2317" i="134"/>
  <c r="S2317" i="134"/>
  <c r="T2317" i="134"/>
  <c r="U2317" i="134"/>
  <c r="V2317" i="134"/>
  <c r="W2317" i="134"/>
  <c r="X2317" i="134"/>
  <c r="Y2317" i="134"/>
  <c r="Z2317" i="134"/>
  <c r="B2318" i="134"/>
  <c r="C2318" i="134"/>
  <c r="D2318" i="134"/>
  <c r="E2318" i="134"/>
  <c r="F2318" i="134"/>
  <c r="G2318" i="134"/>
  <c r="H2318" i="134"/>
  <c r="I2318" i="134"/>
  <c r="J2318" i="134"/>
  <c r="K2318" i="134"/>
  <c r="L2318" i="134"/>
  <c r="M2318" i="134"/>
  <c r="N2318" i="134"/>
  <c r="O2318" i="134"/>
  <c r="P2318" i="134"/>
  <c r="Q2318" i="134"/>
  <c r="R2318" i="134"/>
  <c r="S2318" i="134"/>
  <c r="T2318" i="134"/>
  <c r="U2318" i="134"/>
  <c r="V2318" i="134"/>
  <c r="W2318" i="134"/>
  <c r="X2318" i="134"/>
  <c r="Y2318" i="134"/>
  <c r="Z2318" i="134"/>
  <c r="B2319" i="134"/>
  <c r="C2319" i="134"/>
  <c r="D2319" i="134"/>
  <c r="E2319" i="134"/>
  <c r="F2319" i="134"/>
  <c r="G2319" i="134"/>
  <c r="H2319" i="134"/>
  <c r="I2319" i="134"/>
  <c r="J2319" i="134"/>
  <c r="K2319" i="134"/>
  <c r="L2319" i="134"/>
  <c r="M2319" i="134"/>
  <c r="N2319" i="134"/>
  <c r="O2319" i="134"/>
  <c r="P2319" i="134"/>
  <c r="Q2319" i="134"/>
  <c r="R2319" i="134"/>
  <c r="S2319" i="134"/>
  <c r="T2319" i="134"/>
  <c r="U2319" i="134"/>
  <c r="V2319" i="134"/>
  <c r="W2319" i="134"/>
  <c r="X2319" i="134"/>
  <c r="Y2319" i="134"/>
  <c r="Z2319" i="134"/>
  <c r="B2320" i="134"/>
  <c r="C2320" i="134"/>
  <c r="D2320" i="134"/>
  <c r="E2320" i="134"/>
  <c r="F2320" i="134"/>
  <c r="G2320" i="134"/>
  <c r="H2320" i="134"/>
  <c r="I2320" i="134"/>
  <c r="J2320" i="134"/>
  <c r="K2320" i="134"/>
  <c r="L2320" i="134"/>
  <c r="M2320" i="134"/>
  <c r="N2320" i="134"/>
  <c r="O2320" i="134"/>
  <c r="P2320" i="134"/>
  <c r="Q2320" i="134"/>
  <c r="R2320" i="134"/>
  <c r="S2320" i="134"/>
  <c r="T2320" i="134"/>
  <c r="U2320" i="134"/>
  <c r="V2320" i="134"/>
  <c r="W2320" i="134"/>
  <c r="X2320" i="134"/>
  <c r="Y2320" i="134"/>
  <c r="Z2320" i="134"/>
  <c r="B2321" i="134"/>
  <c r="C2321" i="134"/>
  <c r="D2321" i="134"/>
  <c r="E2321" i="134"/>
  <c r="F2321" i="134"/>
  <c r="G2321" i="134"/>
  <c r="H2321" i="134"/>
  <c r="I2321" i="134"/>
  <c r="J2321" i="134"/>
  <c r="K2321" i="134"/>
  <c r="L2321" i="134"/>
  <c r="M2321" i="134"/>
  <c r="N2321" i="134"/>
  <c r="O2321" i="134"/>
  <c r="P2321" i="134"/>
  <c r="Q2321" i="134"/>
  <c r="R2321" i="134"/>
  <c r="S2321" i="134"/>
  <c r="T2321" i="134"/>
  <c r="U2321" i="134"/>
  <c r="V2321" i="134"/>
  <c r="W2321" i="134"/>
  <c r="X2321" i="134"/>
  <c r="Y2321" i="134"/>
  <c r="Z2321" i="134"/>
  <c r="B2322" i="134"/>
  <c r="C2322" i="134"/>
  <c r="D2322" i="134"/>
  <c r="E2322" i="134"/>
  <c r="F2322" i="134"/>
  <c r="G2322" i="134"/>
  <c r="H2322" i="134"/>
  <c r="I2322" i="134"/>
  <c r="J2322" i="134"/>
  <c r="K2322" i="134"/>
  <c r="L2322" i="134"/>
  <c r="M2322" i="134"/>
  <c r="N2322" i="134"/>
  <c r="O2322" i="134"/>
  <c r="P2322" i="134"/>
  <c r="Q2322" i="134"/>
  <c r="R2322" i="134"/>
  <c r="S2322" i="134"/>
  <c r="T2322" i="134"/>
  <c r="U2322" i="134"/>
  <c r="V2322" i="134"/>
  <c r="W2322" i="134"/>
  <c r="X2322" i="134"/>
  <c r="Y2322" i="134"/>
  <c r="Z2322" i="134"/>
  <c r="B2323" i="134"/>
  <c r="C2323" i="134"/>
  <c r="D2323" i="134"/>
  <c r="E2323" i="134"/>
  <c r="F2323" i="134"/>
  <c r="G2323" i="134"/>
  <c r="H2323" i="134"/>
  <c r="I2323" i="134"/>
  <c r="J2323" i="134"/>
  <c r="K2323" i="134"/>
  <c r="L2323" i="134"/>
  <c r="M2323" i="134"/>
  <c r="N2323" i="134"/>
  <c r="O2323" i="134"/>
  <c r="P2323" i="134"/>
  <c r="Q2323" i="134"/>
  <c r="R2323" i="134"/>
  <c r="S2323" i="134"/>
  <c r="T2323" i="134"/>
  <c r="U2323" i="134"/>
  <c r="V2323" i="134"/>
  <c r="W2323" i="134"/>
  <c r="X2323" i="134"/>
  <c r="Y2323" i="134"/>
  <c r="Z2323" i="134"/>
  <c r="B2324" i="134"/>
  <c r="C2324" i="134"/>
  <c r="D2324" i="134"/>
  <c r="E2324" i="134"/>
  <c r="F2324" i="134"/>
  <c r="G2324" i="134"/>
  <c r="H2324" i="134"/>
  <c r="I2324" i="134"/>
  <c r="J2324" i="134"/>
  <c r="K2324" i="134"/>
  <c r="L2324" i="134"/>
  <c r="M2324" i="134"/>
  <c r="N2324" i="134"/>
  <c r="O2324" i="134"/>
  <c r="P2324" i="134"/>
  <c r="Q2324" i="134"/>
  <c r="R2324" i="134"/>
  <c r="S2324" i="134"/>
  <c r="T2324" i="134"/>
  <c r="U2324" i="134"/>
  <c r="V2324" i="134"/>
  <c r="W2324" i="134"/>
  <c r="X2324" i="134"/>
  <c r="Y2324" i="134"/>
  <c r="Z2324" i="134"/>
  <c r="B2325" i="134"/>
  <c r="C2325" i="134"/>
  <c r="D2325" i="134"/>
  <c r="E2325" i="134"/>
  <c r="F2325" i="134"/>
  <c r="G2325" i="134"/>
  <c r="H2325" i="134"/>
  <c r="I2325" i="134"/>
  <c r="J2325" i="134"/>
  <c r="K2325" i="134"/>
  <c r="L2325" i="134"/>
  <c r="M2325" i="134"/>
  <c r="N2325" i="134"/>
  <c r="O2325" i="134"/>
  <c r="P2325" i="134"/>
  <c r="Q2325" i="134"/>
  <c r="R2325" i="134"/>
  <c r="S2325" i="134"/>
  <c r="T2325" i="134"/>
  <c r="U2325" i="134"/>
  <c r="V2325" i="134"/>
  <c r="W2325" i="134"/>
  <c r="X2325" i="134"/>
  <c r="Y2325" i="134"/>
  <c r="Z2325" i="134"/>
  <c r="B2326" i="134"/>
  <c r="C2326" i="134"/>
  <c r="D2326" i="134"/>
  <c r="E2326" i="134"/>
  <c r="F2326" i="134"/>
  <c r="G2326" i="134"/>
  <c r="H2326" i="134"/>
  <c r="I2326" i="134"/>
  <c r="J2326" i="134"/>
  <c r="K2326" i="134"/>
  <c r="L2326" i="134"/>
  <c r="M2326" i="134"/>
  <c r="N2326" i="134"/>
  <c r="O2326" i="134"/>
  <c r="P2326" i="134"/>
  <c r="Q2326" i="134"/>
  <c r="R2326" i="134"/>
  <c r="S2326" i="134"/>
  <c r="T2326" i="134"/>
  <c r="U2326" i="134"/>
  <c r="V2326" i="134"/>
  <c r="W2326" i="134"/>
  <c r="X2326" i="134"/>
  <c r="Y2326" i="134"/>
  <c r="Z2326" i="134"/>
  <c r="B2327" i="134"/>
  <c r="C2327" i="134"/>
  <c r="D2327" i="134"/>
  <c r="E2327" i="134"/>
  <c r="F2327" i="134"/>
  <c r="G2327" i="134"/>
  <c r="H2327" i="134"/>
  <c r="I2327" i="134"/>
  <c r="J2327" i="134"/>
  <c r="K2327" i="134"/>
  <c r="L2327" i="134"/>
  <c r="M2327" i="134"/>
  <c r="N2327" i="134"/>
  <c r="O2327" i="134"/>
  <c r="P2327" i="134"/>
  <c r="Q2327" i="134"/>
  <c r="R2327" i="134"/>
  <c r="S2327" i="134"/>
  <c r="T2327" i="134"/>
  <c r="U2327" i="134"/>
  <c r="V2327" i="134"/>
  <c r="W2327" i="134"/>
  <c r="X2327" i="134"/>
  <c r="Y2327" i="134"/>
  <c r="Z2327" i="134"/>
  <c r="B2328" i="134"/>
  <c r="C2328" i="134"/>
  <c r="D2328" i="134"/>
  <c r="E2328" i="134"/>
  <c r="F2328" i="134"/>
  <c r="G2328" i="134"/>
  <c r="H2328" i="134"/>
  <c r="I2328" i="134"/>
  <c r="J2328" i="134"/>
  <c r="K2328" i="134"/>
  <c r="L2328" i="134"/>
  <c r="M2328" i="134"/>
  <c r="N2328" i="134"/>
  <c r="O2328" i="134"/>
  <c r="P2328" i="134"/>
  <c r="Q2328" i="134"/>
  <c r="R2328" i="134"/>
  <c r="S2328" i="134"/>
  <c r="T2328" i="134"/>
  <c r="U2328" i="134"/>
  <c r="V2328" i="134"/>
  <c r="W2328" i="134"/>
  <c r="X2328" i="134"/>
  <c r="Y2328" i="134"/>
  <c r="Z2328" i="134"/>
  <c r="B2329" i="134"/>
  <c r="C2329" i="134"/>
  <c r="D2329" i="134"/>
  <c r="E2329" i="134"/>
  <c r="F2329" i="134"/>
  <c r="G2329" i="134"/>
  <c r="H2329" i="134"/>
  <c r="I2329" i="134"/>
  <c r="J2329" i="134"/>
  <c r="K2329" i="134"/>
  <c r="L2329" i="134"/>
  <c r="M2329" i="134"/>
  <c r="N2329" i="134"/>
  <c r="O2329" i="134"/>
  <c r="P2329" i="134"/>
  <c r="Q2329" i="134"/>
  <c r="R2329" i="134"/>
  <c r="S2329" i="134"/>
  <c r="T2329" i="134"/>
  <c r="U2329" i="134"/>
  <c r="V2329" i="134"/>
  <c r="W2329" i="134"/>
  <c r="X2329" i="134"/>
  <c r="Y2329" i="134"/>
  <c r="Z2329" i="134"/>
  <c r="B2330" i="134"/>
  <c r="C2330" i="134"/>
  <c r="D2330" i="134"/>
  <c r="E2330" i="134"/>
  <c r="F2330" i="134"/>
  <c r="G2330" i="134"/>
  <c r="H2330" i="134"/>
  <c r="I2330" i="134"/>
  <c r="J2330" i="134"/>
  <c r="K2330" i="134"/>
  <c r="L2330" i="134"/>
  <c r="M2330" i="134"/>
  <c r="N2330" i="134"/>
  <c r="O2330" i="134"/>
  <c r="P2330" i="134"/>
  <c r="Q2330" i="134"/>
  <c r="R2330" i="134"/>
  <c r="S2330" i="134"/>
  <c r="T2330" i="134"/>
  <c r="U2330" i="134"/>
  <c r="V2330" i="134"/>
  <c r="W2330" i="134"/>
  <c r="X2330" i="134"/>
  <c r="Y2330" i="134"/>
  <c r="Z2330" i="134"/>
  <c r="B2331" i="134"/>
  <c r="C2331" i="134"/>
  <c r="D2331" i="134"/>
  <c r="E2331" i="134"/>
  <c r="F2331" i="134"/>
  <c r="G2331" i="134"/>
  <c r="H2331" i="134"/>
  <c r="I2331" i="134"/>
  <c r="J2331" i="134"/>
  <c r="K2331" i="134"/>
  <c r="L2331" i="134"/>
  <c r="M2331" i="134"/>
  <c r="N2331" i="134"/>
  <c r="O2331" i="134"/>
  <c r="P2331" i="134"/>
  <c r="Q2331" i="134"/>
  <c r="R2331" i="134"/>
  <c r="S2331" i="134"/>
  <c r="T2331" i="134"/>
  <c r="U2331" i="134"/>
  <c r="V2331" i="134"/>
  <c r="W2331" i="134"/>
  <c r="X2331" i="134"/>
  <c r="Y2331" i="134"/>
  <c r="Z2331" i="134"/>
  <c r="B2332" i="134"/>
  <c r="C2332" i="134"/>
  <c r="D2332" i="134"/>
  <c r="E2332" i="134"/>
  <c r="F2332" i="134"/>
  <c r="G2332" i="134"/>
  <c r="H2332" i="134"/>
  <c r="I2332" i="134"/>
  <c r="J2332" i="134"/>
  <c r="K2332" i="134"/>
  <c r="L2332" i="134"/>
  <c r="M2332" i="134"/>
  <c r="N2332" i="134"/>
  <c r="O2332" i="134"/>
  <c r="P2332" i="134"/>
  <c r="Q2332" i="134"/>
  <c r="R2332" i="134"/>
  <c r="S2332" i="134"/>
  <c r="T2332" i="134"/>
  <c r="U2332" i="134"/>
  <c r="V2332" i="134"/>
  <c r="W2332" i="134"/>
  <c r="X2332" i="134"/>
  <c r="Y2332" i="134"/>
  <c r="Z2332" i="134"/>
  <c r="B2333" i="134"/>
  <c r="C2333" i="134"/>
  <c r="D2333" i="134"/>
  <c r="E2333" i="134"/>
  <c r="F2333" i="134"/>
  <c r="G2333" i="134"/>
  <c r="H2333" i="134"/>
  <c r="I2333" i="134"/>
  <c r="J2333" i="134"/>
  <c r="K2333" i="134"/>
  <c r="L2333" i="134"/>
  <c r="M2333" i="134"/>
  <c r="N2333" i="134"/>
  <c r="O2333" i="134"/>
  <c r="P2333" i="134"/>
  <c r="Q2333" i="134"/>
  <c r="R2333" i="134"/>
  <c r="S2333" i="134"/>
  <c r="T2333" i="134"/>
  <c r="U2333" i="134"/>
  <c r="V2333" i="134"/>
  <c r="W2333" i="134"/>
  <c r="X2333" i="134"/>
  <c r="Y2333" i="134"/>
  <c r="Z2333" i="134"/>
  <c r="B2334" i="134"/>
  <c r="C2334" i="134"/>
  <c r="D2334" i="134"/>
  <c r="E2334" i="134"/>
  <c r="F2334" i="134"/>
  <c r="G2334" i="134"/>
  <c r="H2334" i="134"/>
  <c r="I2334" i="134"/>
  <c r="J2334" i="134"/>
  <c r="K2334" i="134"/>
  <c r="L2334" i="134"/>
  <c r="M2334" i="134"/>
  <c r="N2334" i="134"/>
  <c r="O2334" i="134"/>
  <c r="P2334" i="134"/>
  <c r="Q2334" i="134"/>
  <c r="R2334" i="134"/>
  <c r="S2334" i="134"/>
  <c r="T2334" i="134"/>
  <c r="U2334" i="134"/>
  <c r="V2334" i="134"/>
  <c r="W2334" i="134"/>
  <c r="X2334" i="134"/>
  <c r="Y2334" i="134"/>
  <c r="Z2334" i="134"/>
  <c r="B2335" i="134"/>
  <c r="C2335" i="134"/>
  <c r="D2335" i="134"/>
  <c r="E2335" i="134"/>
  <c r="F2335" i="134"/>
  <c r="G2335" i="134"/>
  <c r="H2335" i="134"/>
  <c r="I2335" i="134"/>
  <c r="J2335" i="134"/>
  <c r="K2335" i="134"/>
  <c r="L2335" i="134"/>
  <c r="M2335" i="134"/>
  <c r="N2335" i="134"/>
  <c r="O2335" i="134"/>
  <c r="P2335" i="134"/>
  <c r="Q2335" i="134"/>
  <c r="R2335" i="134"/>
  <c r="S2335" i="134"/>
  <c r="T2335" i="134"/>
  <c r="U2335" i="134"/>
  <c r="V2335" i="134"/>
  <c r="W2335" i="134"/>
  <c r="X2335" i="134"/>
  <c r="Y2335" i="134"/>
  <c r="Z2335" i="134"/>
  <c r="B2336" i="134"/>
  <c r="C2336" i="134"/>
  <c r="D2336" i="134"/>
  <c r="E2336" i="134"/>
  <c r="F2336" i="134"/>
  <c r="G2336" i="134"/>
  <c r="H2336" i="134"/>
  <c r="I2336" i="134"/>
  <c r="J2336" i="134"/>
  <c r="K2336" i="134"/>
  <c r="L2336" i="134"/>
  <c r="M2336" i="134"/>
  <c r="N2336" i="134"/>
  <c r="O2336" i="134"/>
  <c r="P2336" i="134"/>
  <c r="Q2336" i="134"/>
  <c r="R2336" i="134"/>
  <c r="S2336" i="134"/>
  <c r="T2336" i="134"/>
  <c r="U2336" i="134"/>
  <c r="V2336" i="134"/>
  <c r="W2336" i="134"/>
  <c r="X2336" i="134"/>
  <c r="Y2336" i="134"/>
  <c r="Z2336" i="134"/>
  <c r="B2337" i="134"/>
  <c r="C2337" i="134"/>
  <c r="D2337" i="134"/>
  <c r="E2337" i="134"/>
  <c r="F2337" i="134"/>
  <c r="G2337" i="134"/>
  <c r="H2337" i="134"/>
  <c r="I2337" i="134"/>
  <c r="J2337" i="134"/>
  <c r="K2337" i="134"/>
  <c r="L2337" i="134"/>
  <c r="M2337" i="134"/>
  <c r="N2337" i="134"/>
  <c r="O2337" i="134"/>
  <c r="P2337" i="134"/>
  <c r="Q2337" i="134"/>
  <c r="R2337" i="134"/>
  <c r="S2337" i="134"/>
  <c r="T2337" i="134"/>
  <c r="U2337" i="134"/>
  <c r="V2337" i="134"/>
  <c r="W2337" i="134"/>
  <c r="X2337" i="134"/>
  <c r="Y2337" i="134"/>
  <c r="Z2337" i="134"/>
  <c r="B2338" i="134"/>
  <c r="C2338" i="134"/>
  <c r="D2338" i="134"/>
  <c r="E2338" i="134"/>
  <c r="F2338" i="134"/>
  <c r="G2338" i="134"/>
  <c r="H2338" i="134"/>
  <c r="I2338" i="134"/>
  <c r="J2338" i="134"/>
  <c r="K2338" i="134"/>
  <c r="L2338" i="134"/>
  <c r="M2338" i="134"/>
  <c r="N2338" i="134"/>
  <c r="O2338" i="134"/>
  <c r="P2338" i="134"/>
  <c r="Q2338" i="134"/>
  <c r="R2338" i="134"/>
  <c r="S2338" i="134"/>
  <c r="T2338" i="134"/>
  <c r="U2338" i="134"/>
  <c r="V2338" i="134"/>
  <c r="W2338" i="134"/>
  <c r="X2338" i="134"/>
  <c r="Y2338" i="134"/>
  <c r="Z2338" i="134"/>
  <c r="B2339" i="134"/>
  <c r="C2339" i="134"/>
  <c r="D2339" i="134"/>
  <c r="E2339" i="134"/>
  <c r="F2339" i="134"/>
  <c r="G2339" i="134"/>
  <c r="H2339" i="134"/>
  <c r="I2339" i="134"/>
  <c r="J2339" i="134"/>
  <c r="K2339" i="134"/>
  <c r="L2339" i="134"/>
  <c r="M2339" i="134"/>
  <c r="N2339" i="134"/>
  <c r="O2339" i="134"/>
  <c r="P2339" i="134"/>
  <c r="Q2339" i="134"/>
  <c r="R2339" i="134"/>
  <c r="S2339" i="134"/>
  <c r="T2339" i="134"/>
  <c r="U2339" i="134"/>
  <c r="V2339" i="134"/>
  <c r="W2339" i="134"/>
  <c r="X2339" i="134"/>
  <c r="Y2339" i="134"/>
  <c r="Z2339" i="134"/>
  <c r="B2340" i="134"/>
  <c r="C2340" i="134"/>
  <c r="D2340" i="134"/>
  <c r="E2340" i="134"/>
  <c r="F2340" i="134"/>
  <c r="G2340" i="134"/>
  <c r="H2340" i="134"/>
  <c r="I2340" i="134"/>
  <c r="J2340" i="134"/>
  <c r="K2340" i="134"/>
  <c r="L2340" i="134"/>
  <c r="M2340" i="134"/>
  <c r="N2340" i="134"/>
  <c r="O2340" i="134"/>
  <c r="P2340" i="134"/>
  <c r="Q2340" i="134"/>
  <c r="R2340" i="134"/>
  <c r="S2340" i="134"/>
  <c r="T2340" i="134"/>
  <c r="U2340" i="134"/>
  <c r="V2340" i="134"/>
  <c r="W2340" i="134"/>
  <c r="X2340" i="134"/>
  <c r="Y2340" i="134"/>
  <c r="Z2340" i="134"/>
  <c r="B2341" i="134"/>
  <c r="C2341" i="134"/>
  <c r="D2341" i="134"/>
  <c r="E2341" i="134"/>
  <c r="F2341" i="134"/>
  <c r="G2341" i="134"/>
  <c r="H2341" i="134"/>
  <c r="I2341" i="134"/>
  <c r="J2341" i="134"/>
  <c r="K2341" i="134"/>
  <c r="L2341" i="134"/>
  <c r="M2341" i="134"/>
  <c r="N2341" i="134"/>
  <c r="O2341" i="134"/>
  <c r="P2341" i="134"/>
  <c r="Q2341" i="134"/>
  <c r="R2341" i="134"/>
  <c r="S2341" i="134"/>
  <c r="T2341" i="134"/>
  <c r="U2341" i="134"/>
  <c r="V2341" i="134"/>
  <c r="W2341" i="134"/>
  <c r="X2341" i="134"/>
  <c r="Y2341" i="134"/>
  <c r="Z2341" i="134"/>
  <c r="B2342" i="134"/>
  <c r="C2342" i="134"/>
  <c r="D2342" i="134"/>
  <c r="E2342" i="134"/>
  <c r="F2342" i="134"/>
  <c r="G2342" i="134"/>
  <c r="H2342" i="134"/>
  <c r="I2342" i="134"/>
  <c r="J2342" i="134"/>
  <c r="K2342" i="134"/>
  <c r="L2342" i="134"/>
  <c r="M2342" i="134"/>
  <c r="N2342" i="134"/>
  <c r="O2342" i="134"/>
  <c r="P2342" i="134"/>
  <c r="Q2342" i="134"/>
  <c r="R2342" i="134"/>
  <c r="S2342" i="134"/>
  <c r="T2342" i="134"/>
  <c r="U2342" i="134"/>
  <c r="V2342" i="134"/>
  <c r="W2342" i="134"/>
  <c r="X2342" i="134"/>
  <c r="Y2342" i="134"/>
  <c r="Z2342" i="134"/>
  <c r="B2343" i="134"/>
  <c r="C2343" i="134"/>
  <c r="D2343" i="134"/>
  <c r="E2343" i="134"/>
  <c r="F2343" i="134"/>
  <c r="G2343" i="134"/>
  <c r="H2343" i="134"/>
  <c r="I2343" i="134"/>
  <c r="J2343" i="134"/>
  <c r="K2343" i="134"/>
  <c r="L2343" i="134"/>
  <c r="M2343" i="134"/>
  <c r="N2343" i="134"/>
  <c r="O2343" i="134"/>
  <c r="P2343" i="134"/>
  <c r="Q2343" i="134"/>
  <c r="R2343" i="134"/>
  <c r="S2343" i="134"/>
  <c r="T2343" i="134"/>
  <c r="U2343" i="134"/>
  <c r="V2343" i="134"/>
  <c r="W2343" i="134"/>
  <c r="X2343" i="134"/>
  <c r="Y2343" i="134"/>
  <c r="Z2343" i="134"/>
  <c r="B2344" i="134"/>
  <c r="C2344" i="134"/>
  <c r="D2344" i="134"/>
  <c r="E2344" i="134"/>
  <c r="F2344" i="134"/>
  <c r="G2344" i="134"/>
  <c r="H2344" i="134"/>
  <c r="I2344" i="134"/>
  <c r="J2344" i="134"/>
  <c r="K2344" i="134"/>
  <c r="L2344" i="134"/>
  <c r="M2344" i="134"/>
  <c r="N2344" i="134"/>
  <c r="O2344" i="134"/>
  <c r="P2344" i="134"/>
  <c r="Q2344" i="134"/>
  <c r="R2344" i="134"/>
  <c r="S2344" i="134"/>
  <c r="T2344" i="134"/>
  <c r="U2344" i="134"/>
  <c r="V2344" i="134"/>
  <c r="W2344" i="134"/>
  <c r="X2344" i="134"/>
  <c r="Y2344" i="134"/>
  <c r="Z2344" i="134"/>
  <c r="B2345" i="134"/>
  <c r="C2345" i="134"/>
  <c r="D2345" i="134"/>
  <c r="E2345" i="134"/>
  <c r="F2345" i="134"/>
  <c r="G2345" i="134"/>
  <c r="H2345" i="134"/>
  <c r="I2345" i="134"/>
  <c r="J2345" i="134"/>
  <c r="K2345" i="134"/>
  <c r="L2345" i="134"/>
  <c r="M2345" i="134"/>
  <c r="N2345" i="134"/>
  <c r="O2345" i="134"/>
  <c r="P2345" i="134"/>
  <c r="Q2345" i="134"/>
  <c r="R2345" i="134"/>
  <c r="S2345" i="134"/>
  <c r="T2345" i="134"/>
  <c r="U2345" i="134"/>
  <c r="V2345" i="134"/>
  <c r="W2345" i="134"/>
  <c r="X2345" i="134"/>
  <c r="Y2345" i="134"/>
  <c r="Z2345" i="134"/>
  <c r="B2346" i="134"/>
  <c r="C2346" i="134"/>
  <c r="D2346" i="134"/>
  <c r="E2346" i="134"/>
  <c r="F2346" i="134"/>
  <c r="G2346" i="134"/>
  <c r="H2346" i="134"/>
  <c r="I2346" i="134"/>
  <c r="J2346" i="134"/>
  <c r="K2346" i="134"/>
  <c r="L2346" i="134"/>
  <c r="M2346" i="134"/>
  <c r="N2346" i="134"/>
  <c r="O2346" i="134"/>
  <c r="P2346" i="134"/>
  <c r="Q2346" i="134"/>
  <c r="R2346" i="134"/>
  <c r="S2346" i="134"/>
  <c r="T2346" i="134"/>
  <c r="U2346" i="134"/>
  <c r="V2346" i="134"/>
  <c r="W2346" i="134"/>
  <c r="X2346" i="134"/>
  <c r="Y2346" i="134"/>
  <c r="Z2346" i="134"/>
  <c r="B2347" i="134"/>
  <c r="C2347" i="134"/>
  <c r="D2347" i="134"/>
  <c r="E2347" i="134"/>
  <c r="F2347" i="134"/>
  <c r="G2347" i="134"/>
  <c r="H2347" i="134"/>
  <c r="I2347" i="134"/>
  <c r="J2347" i="134"/>
  <c r="K2347" i="134"/>
  <c r="L2347" i="134"/>
  <c r="M2347" i="134"/>
  <c r="N2347" i="134"/>
  <c r="O2347" i="134"/>
  <c r="P2347" i="134"/>
  <c r="Q2347" i="134"/>
  <c r="R2347" i="134"/>
  <c r="S2347" i="134"/>
  <c r="T2347" i="134"/>
  <c r="U2347" i="134"/>
  <c r="V2347" i="134"/>
  <c r="W2347" i="134"/>
  <c r="X2347" i="134"/>
  <c r="Y2347" i="134"/>
  <c r="Z2347" i="134"/>
  <c r="B2348" i="134"/>
  <c r="C2348" i="134"/>
  <c r="D2348" i="134"/>
  <c r="E2348" i="134"/>
  <c r="F2348" i="134"/>
  <c r="G2348" i="134"/>
  <c r="H2348" i="134"/>
  <c r="I2348" i="134"/>
  <c r="J2348" i="134"/>
  <c r="K2348" i="134"/>
  <c r="L2348" i="134"/>
  <c r="M2348" i="134"/>
  <c r="N2348" i="134"/>
  <c r="O2348" i="134"/>
  <c r="P2348" i="134"/>
  <c r="Q2348" i="134"/>
  <c r="R2348" i="134"/>
  <c r="S2348" i="134"/>
  <c r="T2348" i="134"/>
  <c r="U2348" i="134"/>
  <c r="V2348" i="134"/>
  <c r="W2348" i="134"/>
  <c r="X2348" i="134"/>
  <c r="Y2348" i="134"/>
  <c r="Z2348" i="134"/>
  <c r="B2349" i="134"/>
  <c r="C2349" i="134"/>
  <c r="D2349" i="134"/>
  <c r="E2349" i="134"/>
  <c r="F2349" i="134"/>
  <c r="G2349" i="134"/>
  <c r="H2349" i="134"/>
  <c r="I2349" i="134"/>
  <c r="J2349" i="134"/>
  <c r="K2349" i="134"/>
  <c r="L2349" i="134"/>
  <c r="M2349" i="134"/>
  <c r="N2349" i="134"/>
  <c r="O2349" i="134"/>
  <c r="P2349" i="134"/>
  <c r="Q2349" i="134"/>
  <c r="R2349" i="134"/>
  <c r="S2349" i="134"/>
  <c r="T2349" i="134"/>
  <c r="U2349" i="134"/>
  <c r="V2349" i="134"/>
  <c r="W2349" i="134"/>
  <c r="X2349" i="134"/>
  <c r="Y2349" i="134"/>
  <c r="Z2349" i="134"/>
  <c r="B2350" i="134"/>
  <c r="C2350" i="134"/>
  <c r="D2350" i="134"/>
  <c r="E2350" i="134"/>
  <c r="F2350" i="134"/>
  <c r="G2350" i="134"/>
  <c r="H2350" i="134"/>
  <c r="I2350" i="134"/>
  <c r="J2350" i="134"/>
  <c r="K2350" i="134"/>
  <c r="L2350" i="134"/>
  <c r="M2350" i="134"/>
  <c r="N2350" i="134"/>
  <c r="O2350" i="134"/>
  <c r="P2350" i="134"/>
  <c r="Q2350" i="134"/>
  <c r="R2350" i="134"/>
  <c r="S2350" i="134"/>
  <c r="T2350" i="134"/>
  <c r="U2350" i="134"/>
  <c r="V2350" i="134"/>
  <c r="W2350" i="134"/>
  <c r="X2350" i="134"/>
  <c r="Y2350" i="134"/>
  <c r="Z2350" i="134"/>
  <c r="B2351" i="134"/>
  <c r="C2351" i="134"/>
  <c r="D2351" i="134"/>
  <c r="E2351" i="134"/>
  <c r="F2351" i="134"/>
  <c r="G2351" i="134"/>
  <c r="H2351" i="134"/>
  <c r="I2351" i="134"/>
  <c r="J2351" i="134"/>
  <c r="K2351" i="134"/>
  <c r="L2351" i="134"/>
  <c r="M2351" i="134"/>
  <c r="N2351" i="134"/>
  <c r="O2351" i="134"/>
  <c r="P2351" i="134"/>
  <c r="Q2351" i="134"/>
  <c r="R2351" i="134"/>
  <c r="S2351" i="134"/>
  <c r="T2351" i="134"/>
  <c r="U2351" i="134"/>
  <c r="V2351" i="134"/>
  <c r="W2351" i="134"/>
  <c r="X2351" i="134"/>
  <c r="Y2351" i="134"/>
  <c r="Z2351" i="134"/>
  <c r="B2352" i="134"/>
  <c r="C2352" i="134"/>
  <c r="D2352" i="134"/>
  <c r="E2352" i="134"/>
  <c r="F2352" i="134"/>
  <c r="G2352" i="134"/>
  <c r="H2352" i="134"/>
  <c r="I2352" i="134"/>
  <c r="J2352" i="134"/>
  <c r="K2352" i="134"/>
  <c r="L2352" i="134"/>
  <c r="M2352" i="134"/>
  <c r="N2352" i="134"/>
  <c r="O2352" i="134"/>
  <c r="P2352" i="134"/>
  <c r="Q2352" i="134"/>
  <c r="R2352" i="134"/>
  <c r="S2352" i="134"/>
  <c r="T2352" i="134"/>
  <c r="U2352" i="134"/>
  <c r="V2352" i="134"/>
  <c r="W2352" i="134"/>
  <c r="X2352" i="134"/>
  <c r="Y2352" i="134"/>
  <c r="Z2352" i="134"/>
  <c r="B2353" i="134"/>
  <c r="C2353" i="134"/>
  <c r="D2353" i="134"/>
  <c r="E2353" i="134"/>
  <c r="F2353" i="134"/>
  <c r="G2353" i="134"/>
  <c r="H2353" i="134"/>
  <c r="I2353" i="134"/>
  <c r="J2353" i="134"/>
  <c r="K2353" i="134"/>
  <c r="L2353" i="134"/>
  <c r="M2353" i="134"/>
  <c r="N2353" i="134"/>
  <c r="O2353" i="134"/>
  <c r="P2353" i="134"/>
  <c r="Q2353" i="134"/>
  <c r="R2353" i="134"/>
  <c r="S2353" i="134"/>
  <c r="T2353" i="134"/>
  <c r="U2353" i="134"/>
  <c r="V2353" i="134"/>
  <c r="W2353" i="134"/>
  <c r="X2353" i="134"/>
  <c r="Y2353" i="134"/>
  <c r="Z2353" i="134"/>
  <c r="B2354" i="134"/>
  <c r="C2354" i="134"/>
  <c r="D2354" i="134"/>
  <c r="E2354" i="134"/>
  <c r="F2354" i="134"/>
  <c r="G2354" i="134"/>
  <c r="H2354" i="134"/>
  <c r="I2354" i="134"/>
  <c r="J2354" i="134"/>
  <c r="K2354" i="134"/>
  <c r="L2354" i="134"/>
  <c r="M2354" i="134"/>
  <c r="N2354" i="134"/>
  <c r="O2354" i="134"/>
  <c r="P2354" i="134"/>
  <c r="Q2354" i="134"/>
  <c r="R2354" i="134"/>
  <c r="S2354" i="134"/>
  <c r="T2354" i="134"/>
  <c r="U2354" i="134"/>
  <c r="V2354" i="134"/>
  <c r="W2354" i="134"/>
  <c r="X2354" i="134"/>
  <c r="Y2354" i="134"/>
  <c r="Z2354" i="134"/>
  <c r="B2355" i="134"/>
  <c r="C2355" i="134"/>
  <c r="D2355" i="134"/>
  <c r="E2355" i="134"/>
  <c r="F2355" i="134"/>
  <c r="G2355" i="134"/>
  <c r="H2355" i="134"/>
  <c r="I2355" i="134"/>
  <c r="J2355" i="134"/>
  <c r="K2355" i="134"/>
  <c r="L2355" i="134"/>
  <c r="M2355" i="134"/>
  <c r="N2355" i="134"/>
  <c r="O2355" i="134"/>
  <c r="P2355" i="134"/>
  <c r="Q2355" i="134"/>
  <c r="R2355" i="134"/>
  <c r="S2355" i="134"/>
  <c r="T2355" i="134"/>
  <c r="U2355" i="134"/>
  <c r="V2355" i="134"/>
  <c r="W2355" i="134"/>
  <c r="X2355" i="134"/>
  <c r="Y2355" i="134"/>
  <c r="Z2355" i="134"/>
  <c r="B2356" i="134"/>
  <c r="C2356" i="134"/>
  <c r="D2356" i="134"/>
  <c r="E2356" i="134"/>
  <c r="F2356" i="134"/>
  <c r="G2356" i="134"/>
  <c r="H2356" i="134"/>
  <c r="I2356" i="134"/>
  <c r="J2356" i="134"/>
  <c r="K2356" i="134"/>
  <c r="L2356" i="134"/>
  <c r="M2356" i="134"/>
  <c r="N2356" i="134"/>
  <c r="O2356" i="134"/>
  <c r="P2356" i="134"/>
  <c r="Q2356" i="134"/>
  <c r="R2356" i="134"/>
  <c r="S2356" i="134"/>
  <c r="T2356" i="134"/>
  <c r="U2356" i="134"/>
  <c r="V2356" i="134"/>
  <c r="W2356" i="134"/>
  <c r="X2356" i="134"/>
  <c r="Y2356" i="134"/>
  <c r="Z2356" i="134"/>
  <c r="B2357" i="134"/>
  <c r="C2357" i="134"/>
  <c r="D2357" i="134"/>
  <c r="E2357" i="134"/>
  <c r="F2357" i="134"/>
  <c r="G2357" i="134"/>
  <c r="H2357" i="134"/>
  <c r="I2357" i="134"/>
  <c r="J2357" i="134"/>
  <c r="K2357" i="134"/>
  <c r="L2357" i="134"/>
  <c r="M2357" i="134"/>
  <c r="N2357" i="134"/>
  <c r="O2357" i="134"/>
  <c r="P2357" i="134"/>
  <c r="Q2357" i="134"/>
  <c r="R2357" i="134"/>
  <c r="S2357" i="134"/>
  <c r="T2357" i="134"/>
  <c r="U2357" i="134"/>
  <c r="V2357" i="134"/>
  <c r="W2357" i="134"/>
  <c r="X2357" i="134"/>
  <c r="Y2357" i="134"/>
  <c r="Z2357" i="134"/>
  <c r="B2358" i="134"/>
  <c r="C2358" i="134"/>
  <c r="D2358" i="134"/>
  <c r="E2358" i="134"/>
  <c r="F2358" i="134"/>
  <c r="G2358" i="134"/>
  <c r="H2358" i="134"/>
  <c r="I2358" i="134"/>
  <c r="J2358" i="134"/>
  <c r="K2358" i="134"/>
  <c r="L2358" i="134"/>
  <c r="M2358" i="134"/>
  <c r="N2358" i="134"/>
  <c r="O2358" i="134"/>
  <c r="P2358" i="134"/>
  <c r="Q2358" i="134"/>
  <c r="R2358" i="134"/>
  <c r="S2358" i="134"/>
  <c r="T2358" i="134"/>
  <c r="U2358" i="134"/>
  <c r="V2358" i="134"/>
  <c r="W2358" i="134"/>
  <c r="X2358" i="134"/>
  <c r="Y2358" i="134"/>
  <c r="Z2358" i="134"/>
  <c r="B2359" i="134"/>
  <c r="C2359" i="134"/>
  <c r="D2359" i="134"/>
  <c r="E2359" i="134"/>
  <c r="F2359" i="134"/>
  <c r="G2359" i="134"/>
  <c r="H2359" i="134"/>
  <c r="I2359" i="134"/>
  <c r="J2359" i="134"/>
  <c r="K2359" i="134"/>
  <c r="L2359" i="134"/>
  <c r="M2359" i="134"/>
  <c r="N2359" i="134"/>
  <c r="O2359" i="134"/>
  <c r="P2359" i="134"/>
  <c r="Q2359" i="134"/>
  <c r="R2359" i="134"/>
  <c r="S2359" i="134"/>
  <c r="T2359" i="134"/>
  <c r="U2359" i="134"/>
  <c r="V2359" i="134"/>
  <c r="W2359" i="134"/>
  <c r="X2359" i="134"/>
  <c r="Y2359" i="134"/>
  <c r="Z2359" i="134"/>
  <c r="B2360" i="134"/>
  <c r="C2360" i="134"/>
  <c r="D2360" i="134"/>
  <c r="E2360" i="134"/>
  <c r="F2360" i="134"/>
  <c r="G2360" i="134"/>
  <c r="H2360" i="134"/>
  <c r="I2360" i="134"/>
  <c r="J2360" i="134"/>
  <c r="K2360" i="134"/>
  <c r="L2360" i="134"/>
  <c r="M2360" i="134"/>
  <c r="N2360" i="134"/>
  <c r="O2360" i="134"/>
  <c r="P2360" i="134"/>
  <c r="Q2360" i="134"/>
  <c r="R2360" i="134"/>
  <c r="S2360" i="134"/>
  <c r="T2360" i="134"/>
  <c r="U2360" i="134"/>
  <c r="V2360" i="134"/>
  <c r="W2360" i="134"/>
  <c r="X2360" i="134"/>
  <c r="Y2360" i="134"/>
  <c r="Z2360" i="134"/>
  <c r="B2361" i="134"/>
  <c r="C2361" i="134"/>
  <c r="D2361" i="134"/>
  <c r="E2361" i="134"/>
  <c r="F2361" i="134"/>
  <c r="G2361" i="134"/>
  <c r="H2361" i="134"/>
  <c r="I2361" i="134"/>
  <c r="J2361" i="134"/>
  <c r="K2361" i="134"/>
  <c r="L2361" i="134"/>
  <c r="M2361" i="134"/>
  <c r="N2361" i="134"/>
  <c r="O2361" i="134"/>
  <c r="P2361" i="134"/>
  <c r="Q2361" i="134"/>
  <c r="R2361" i="134"/>
  <c r="S2361" i="134"/>
  <c r="T2361" i="134"/>
  <c r="U2361" i="134"/>
  <c r="V2361" i="134"/>
  <c r="W2361" i="134"/>
  <c r="X2361" i="134"/>
  <c r="Y2361" i="134"/>
  <c r="Z2361" i="134"/>
  <c r="B2362" i="134"/>
  <c r="C2362" i="134"/>
  <c r="D2362" i="134"/>
  <c r="E2362" i="134"/>
  <c r="F2362" i="134"/>
  <c r="G2362" i="134"/>
  <c r="H2362" i="134"/>
  <c r="I2362" i="134"/>
  <c r="J2362" i="134"/>
  <c r="K2362" i="134"/>
  <c r="L2362" i="134"/>
  <c r="M2362" i="134"/>
  <c r="N2362" i="134"/>
  <c r="O2362" i="134"/>
  <c r="P2362" i="134"/>
  <c r="Q2362" i="134"/>
  <c r="R2362" i="134"/>
  <c r="S2362" i="134"/>
  <c r="T2362" i="134"/>
  <c r="U2362" i="134"/>
  <c r="V2362" i="134"/>
  <c r="W2362" i="134"/>
  <c r="X2362" i="134"/>
  <c r="Y2362" i="134"/>
  <c r="Z2362" i="134"/>
  <c r="B2363" i="134"/>
  <c r="C2363" i="134"/>
  <c r="D2363" i="134"/>
  <c r="E2363" i="134"/>
  <c r="F2363" i="134"/>
  <c r="G2363" i="134"/>
  <c r="H2363" i="134"/>
  <c r="I2363" i="134"/>
  <c r="J2363" i="134"/>
  <c r="K2363" i="134"/>
  <c r="L2363" i="134"/>
  <c r="M2363" i="134"/>
  <c r="N2363" i="134"/>
  <c r="O2363" i="134"/>
  <c r="P2363" i="134"/>
  <c r="Q2363" i="134"/>
  <c r="R2363" i="134"/>
  <c r="S2363" i="134"/>
  <c r="T2363" i="134"/>
  <c r="U2363" i="134"/>
  <c r="V2363" i="134"/>
  <c r="W2363" i="134"/>
  <c r="X2363" i="134"/>
  <c r="Y2363" i="134"/>
  <c r="Z2363" i="134"/>
  <c r="B2364" i="134"/>
  <c r="C2364" i="134"/>
  <c r="D2364" i="134"/>
  <c r="E2364" i="134"/>
  <c r="F2364" i="134"/>
  <c r="G2364" i="134"/>
  <c r="H2364" i="134"/>
  <c r="I2364" i="134"/>
  <c r="J2364" i="134"/>
  <c r="K2364" i="134"/>
  <c r="L2364" i="134"/>
  <c r="M2364" i="134"/>
  <c r="N2364" i="134"/>
  <c r="O2364" i="134"/>
  <c r="P2364" i="134"/>
  <c r="Q2364" i="134"/>
  <c r="R2364" i="134"/>
  <c r="S2364" i="134"/>
  <c r="T2364" i="134"/>
  <c r="U2364" i="134"/>
  <c r="V2364" i="134"/>
  <c r="W2364" i="134"/>
  <c r="X2364" i="134"/>
  <c r="Y2364" i="134"/>
  <c r="Z2364" i="134"/>
  <c r="B2365" i="134"/>
  <c r="C2365" i="134"/>
  <c r="D2365" i="134"/>
  <c r="E2365" i="134"/>
  <c r="F2365" i="134"/>
  <c r="G2365" i="134"/>
  <c r="H2365" i="134"/>
  <c r="I2365" i="134"/>
  <c r="J2365" i="134"/>
  <c r="K2365" i="134"/>
  <c r="L2365" i="134"/>
  <c r="M2365" i="134"/>
  <c r="N2365" i="134"/>
  <c r="O2365" i="134"/>
  <c r="P2365" i="134"/>
  <c r="Q2365" i="134"/>
  <c r="R2365" i="134"/>
  <c r="S2365" i="134"/>
  <c r="T2365" i="134"/>
  <c r="U2365" i="134"/>
  <c r="V2365" i="134"/>
  <c r="W2365" i="134"/>
  <c r="X2365" i="134"/>
  <c r="Y2365" i="134"/>
  <c r="Z2365" i="134"/>
  <c r="B2366" i="134"/>
  <c r="C2366" i="134"/>
  <c r="D2366" i="134"/>
  <c r="E2366" i="134"/>
  <c r="F2366" i="134"/>
  <c r="G2366" i="134"/>
  <c r="H2366" i="134"/>
  <c r="I2366" i="134"/>
  <c r="J2366" i="134"/>
  <c r="K2366" i="134"/>
  <c r="L2366" i="134"/>
  <c r="M2366" i="134"/>
  <c r="N2366" i="134"/>
  <c r="O2366" i="134"/>
  <c r="P2366" i="134"/>
  <c r="Q2366" i="134"/>
  <c r="R2366" i="134"/>
  <c r="S2366" i="134"/>
  <c r="T2366" i="134"/>
  <c r="U2366" i="134"/>
  <c r="V2366" i="134"/>
  <c r="W2366" i="134"/>
  <c r="X2366" i="134"/>
  <c r="Y2366" i="134"/>
  <c r="Z2366" i="134"/>
  <c r="B2367" i="134"/>
  <c r="C2367" i="134"/>
  <c r="D2367" i="134"/>
  <c r="E2367" i="134"/>
  <c r="F2367" i="134"/>
  <c r="G2367" i="134"/>
  <c r="H2367" i="134"/>
  <c r="I2367" i="134"/>
  <c r="J2367" i="134"/>
  <c r="K2367" i="134"/>
  <c r="L2367" i="134"/>
  <c r="M2367" i="134"/>
  <c r="N2367" i="134"/>
  <c r="O2367" i="134"/>
  <c r="P2367" i="134"/>
  <c r="Q2367" i="134"/>
  <c r="R2367" i="134"/>
  <c r="S2367" i="134"/>
  <c r="T2367" i="134"/>
  <c r="U2367" i="134"/>
  <c r="V2367" i="134"/>
  <c r="W2367" i="134"/>
  <c r="X2367" i="134"/>
  <c r="Y2367" i="134"/>
  <c r="Z2367" i="134"/>
  <c r="B2368" i="134"/>
  <c r="C2368" i="134"/>
  <c r="D2368" i="134"/>
  <c r="E2368" i="134"/>
  <c r="F2368" i="134"/>
  <c r="G2368" i="134"/>
  <c r="H2368" i="134"/>
  <c r="I2368" i="134"/>
  <c r="J2368" i="134"/>
  <c r="K2368" i="134"/>
  <c r="L2368" i="134"/>
  <c r="M2368" i="134"/>
  <c r="N2368" i="134"/>
  <c r="O2368" i="134"/>
  <c r="P2368" i="134"/>
  <c r="Q2368" i="134"/>
  <c r="R2368" i="134"/>
  <c r="S2368" i="134"/>
  <c r="T2368" i="134"/>
  <c r="U2368" i="134"/>
  <c r="V2368" i="134"/>
  <c r="W2368" i="134"/>
  <c r="X2368" i="134"/>
  <c r="Y2368" i="134"/>
  <c r="Z2368" i="134"/>
  <c r="B2369" i="134"/>
  <c r="C2369" i="134"/>
  <c r="D2369" i="134"/>
  <c r="E2369" i="134"/>
  <c r="F2369" i="134"/>
  <c r="G2369" i="134"/>
  <c r="H2369" i="134"/>
  <c r="I2369" i="134"/>
  <c r="J2369" i="134"/>
  <c r="K2369" i="134"/>
  <c r="L2369" i="134"/>
  <c r="M2369" i="134"/>
  <c r="N2369" i="134"/>
  <c r="O2369" i="134"/>
  <c r="P2369" i="134"/>
  <c r="Q2369" i="134"/>
  <c r="R2369" i="134"/>
  <c r="S2369" i="134"/>
  <c r="T2369" i="134"/>
  <c r="U2369" i="134"/>
  <c r="V2369" i="134"/>
  <c r="W2369" i="134"/>
  <c r="X2369" i="134"/>
  <c r="Y2369" i="134"/>
  <c r="Z2369" i="134"/>
  <c r="B2370" i="134"/>
  <c r="C2370" i="134"/>
  <c r="D2370" i="134"/>
  <c r="E2370" i="134"/>
  <c r="F2370" i="134"/>
  <c r="G2370" i="134"/>
  <c r="H2370" i="134"/>
  <c r="I2370" i="134"/>
  <c r="J2370" i="134"/>
  <c r="K2370" i="134"/>
  <c r="L2370" i="134"/>
  <c r="M2370" i="134"/>
  <c r="N2370" i="134"/>
  <c r="O2370" i="134"/>
  <c r="P2370" i="134"/>
  <c r="Q2370" i="134"/>
  <c r="R2370" i="134"/>
  <c r="S2370" i="134"/>
  <c r="T2370" i="134"/>
  <c r="U2370" i="134"/>
  <c r="V2370" i="134"/>
  <c r="W2370" i="134"/>
  <c r="X2370" i="134"/>
  <c r="Y2370" i="134"/>
  <c r="Z2370" i="134"/>
  <c r="B2371" i="134"/>
  <c r="C2371" i="134"/>
  <c r="D2371" i="134"/>
  <c r="E2371" i="134"/>
  <c r="F2371" i="134"/>
  <c r="G2371" i="134"/>
  <c r="H2371" i="134"/>
  <c r="I2371" i="134"/>
  <c r="J2371" i="134"/>
  <c r="K2371" i="134"/>
  <c r="L2371" i="134"/>
  <c r="M2371" i="134"/>
  <c r="N2371" i="134"/>
  <c r="O2371" i="134"/>
  <c r="P2371" i="134"/>
  <c r="Q2371" i="134"/>
  <c r="R2371" i="134"/>
  <c r="S2371" i="134"/>
  <c r="T2371" i="134"/>
  <c r="U2371" i="134"/>
  <c r="V2371" i="134"/>
  <c r="W2371" i="134"/>
  <c r="X2371" i="134"/>
  <c r="Y2371" i="134"/>
  <c r="Z2371" i="134"/>
  <c r="B2372" i="134"/>
  <c r="C2372" i="134"/>
  <c r="D2372" i="134"/>
  <c r="E2372" i="134"/>
  <c r="F2372" i="134"/>
  <c r="G2372" i="134"/>
  <c r="H2372" i="134"/>
  <c r="I2372" i="134"/>
  <c r="J2372" i="134"/>
  <c r="K2372" i="134"/>
  <c r="L2372" i="134"/>
  <c r="M2372" i="134"/>
  <c r="N2372" i="134"/>
  <c r="O2372" i="134"/>
  <c r="P2372" i="134"/>
  <c r="Q2372" i="134"/>
  <c r="R2372" i="134"/>
  <c r="S2372" i="134"/>
  <c r="T2372" i="134"/>
  <c r="U2372" i="134"/>
  <c r="V2372" i="134"/>
  <c r="W2372" i="134"/>
  <c r="X2372" i="134"/>
  <c r="Y2372" i="134"/>
  <c r="Z2372" i="134"/>
  <c r="B2373" i="134"/>
  <c r="C2373" i="134"/>
  <c r="D2373" i="134"/>
  <c r="E2373" i="134"/>
  <c r="F2373" i="134"/>
  <c r="G2373" i="134"/>
  <c r="H2373" i="134"/>
  <c r="I2373" i="134"/>
  <c r="J2373" i="134"/>
  <c r="K2373" i="134"/>
  <c r="L2373" i="134"/>
  <c r="M2373" i="134"/>
  <c r="N2373" i="134"/>
  <c r="O2373" i="134"/>
  <c r="P2373" i="134"/>
  <c r="Q2373" i="134"/>
  <c r="R2373" i="134"/>
  <c r="S2373" i="134"/>
  <c r="T2373" i="134"/>
  <c r="U2373" i="134"/>
  <c r="V2373" i="134"/>
  <c r="W2373" i="134"/>
  <c r="X2373" i="134"/>
  <c r="Y2373" i="134"/>
  <c r="Z2373" i="134"/>
  <c r="B2374" i="134"/>
  <c r="C2374" i="134"/>
  <c r="D2374" i="134"/>
  <c r="E2374" i="134"/>
  <c r="F2374" i="134"/>
  <c r="G2374" i="134"/>
  <c r="H2374" i="134"/>
  <c r="I2374" i="134"/>
  <c r="J2374" i="134"/>
  <c r="K2374" i="134"/>
  <c r="L2374" i="134"/>
  <c r="M2374" i="134"/>
  <c r="N2374" i="134"/>
  <c r="O2374" i="134"/>
  <c r="P2374" i="134"/>
  <c r="Q2374" i="134"/>
  <c r="R2374" i="134"/>
  <c r="S2374" i="134"/>
  <c r="T2374" i="134"/>
  <c r="U2374" i="134"/>
  <c r="V2374" i="134"/>
  <c r="W2374" i="134"/>
  <c r="X2374" i="134"/>
  <c r="Y2374" i="134"/>
  <c r="Z2374" i="134"/>
  <c r="B2375" i="134"/>
  <c r="C2375" i="134"/>
  <c r="D2375" i="134"/>
  <c r="E2375" i="134"/>
  <c r="F2375" i="134"/>
  <c r="G2375" i="134"/>
  <c r="H2375" i="134"/>
  <c r="I2375" i="134"/>
  <c r="J2375" i="134"/>
  <c r="K2375" i="134"/>
  <c r="L2375" i="134"/>
  <c r="M2375" i="134"/>
  <c r="N2375" i="134"/>
  <c r="O2375" i="134"/>
  <c r="P2375" i="134"/>
  <c r="Q2375" i="134"/>
  <c r="R2375" i="134"/>
  <c r="S2375" i="134"/>
  <c r="T2375" i="134"/>
  <c r="U2375" i="134"/>
  <c r="V2375" i="134"/>
  <c r="W2375" i="134"/>
  <c r="X2375" i="134"/>
  <c r="Y2375" i="134"/>
  <c r="Z2375" i="134"/>
  <c r="B2376" i="134"/>
  <c r="C2376" i="134"/>
  <c r="D2376" i="134"/>
  <c r="E2376" i="134"/>
  <c r="F2376" i="134"/>
  <c r="G2376" i="134"/>
  <c r="H2376" i="134"/>
  <c r="I2376" i="134"/>
  <c r="J2376" i="134"/>
  <c r="K2376" i="134"/>
  <c r="L2376" i="134"/>
  <c r="M2376" i="134"/>
  <c r="N2376" i="134"/>
  <c r="O2376" i="134"/>
  <c r="P2376" i="134"/>
  <c r="Q2376" i="134"/>
  <c r="R2376" i="134"/>
  <c r="S2376" i="134"/>
  <c r="T2376" i="134"/>
  <c r="U2376" i="134"/>
  <c r="V2376" i="134"/>
  <c r="W2376" i="134"/>
  <c r="X2376" i="134"/>
  <c r="Y2376" i="134"/>
  <c r="Z2376" i="134"/>
  <c r="B2377" i="134"/>
  <c r="C2377" i="134"/>
  <c r="D2377" i="134"/>
  <c r="E2377" i="134"/>
  <c r="F2377" i="134"/>
  <c r="G2377" i="134"/>
  <c r="H2377" i="134"/>
  <c r="I2377" i="134"/>
  <c r="J2377" i="134"/>
  <c r="K2377" i="134"/>
  <c r="L2377" i="134"/>
  <c r="M2377" i="134"/>
  <c r="N2377" i="134"/>
  <c r="O2377" i="134"/>
  <c r="P2377" i="134"/>
  <c r="Q2377" i="134"/>
  <c r="R2377" i="134"/>
  <c r="S2377" i="134"/>
  <c r="T2377" i="134"/>
  <c r="U2377" i="134"/>
  <c r="V2377" i="134"/>
  <c r="W2377" i="134"/>
  <c r="X2377" i="134"/>
  <c r="Y2377" i="134"/>
  <c r="Z2377" i="134"/>
  <c r="B2378" i="134"/>
  <c r="C2378" i="134"/>
  <c r="D2378" i="134"/>
  <c r="E2378" i="134"/>
  <c r="F2378" i="134"/>
  <c r="G2378" i="134"/>
  <c r="H2378" i="134"/>
  <c r="I2378" i="134"/>
  <c r="J2378" i="134"/>
  <c r="K2378" i="134"/>
  <c r="L2378" i="134"/>
  <c r="M2378" i="134"/>
  <c r="N2378" i="134"/>
  <c r="O2378" i="134"/>
  <c r="P2378" i="134"/>
  <c r="Q2378" i="134"/>
  <c r="R2378" i="134"/>
  <c r="S2378" i="134"/>
  <c r="T2378" i="134"/>
  <c r="U2378" i="134"/>
  <c r="V2378" i="134"/>
  <c r="W2378" i="134"/>
  <c r="X2378" i="134"/>
  <c r="Y2378" i="134"/>
  <c r="Z2378" i="134"/>
  <c r="B2379" i="134"/>
  <c r="C2379" i="134"/>
  <c r="D2379" i="134"/>
  <c r="E2379" i="134"/>
  <c r="F2379" i="134"/>
  <c r="G2379" i="134"/>
  <c r="H2379" i="134"/>
  <c r="I2379" i="134"/>
  <c r="J2379" i="134"/>
  <c r="K2379" i="134"/>
  <c r="L2379" i="134"/>
  <c r="M2379" i="134"/>
  <c r="N2379" i="134"/>
  <c r="O2379" i="134"/>
  <c r="P2379" i="134"/>
  <c r="Q2379" i="134"/>
  <c r="R2379" i="134"/>
  <c r="S2379" i="134"/>
  <c r="T2379" i="134"/>
  <c r="U2379" i="134"/>
  <c r="V2379" i="134"/>
  <c r="W2379" i="134"/>
  <c r="X2379" i="134"/>
  <c r="Y2379" i="134"/>
  <c r="Z2379" i="134"/>
  <c r="B2380" i="134"/>
  <c r="C2380" i="134"/>
  <c r="D2380" i="134"/>
  <c r="E2380" i="134"/>
  <c r="F2380" i="134"/>
  <c r="G2380" i="134"/>
  <c r="H2380" i="134"/>
  <c r="I2380" i="134"/>
  <c r="J2380" i="134"/>
  <c r="K2380" i="134"/>
  <c r="L2380" i="134"/>
  <c r="M2380" i="134"/>
  <c r="N2380" i="134"/>
  <c r="O2380" i="134"/>
  <c r="P2380" i="134"/>
  <c r="Q2380" i="134"/>
  <c r="R2380" i="134"/>
  <c r="S2380" i="134"/>
  <c r="T2380" i="134"/>
  <c r="U2380" i="134"/>
  <c r="V2380" i="134"/>
  <c r="W2380" i="134"/>
  <c r="X2380" i="134"/>
  <c r="Y2380" i="134"/>
  <c r="Z2380" i="134"/>
  <c r="B2381" i="134"/>
  <c r="C2381" i="134"/>
  <c r="D2381" i="134"/>
  <c r="E2381" i="134"/>
  <c r="F2381" i="134"/>
  <c r="G2381" i="134"/>
  <c r="H2381" i="134"/>
  <c r="I2381" i="134"/>
  <c r="J2381" i="134"/>
  <c r="K2381" i="134"/>
  <c r="L2381" i="134"/>
  <c r="M2381" i="134"/>
  <c r="N2381" i="134"/>
  <c r="O2381" i="134"/>
  <c r="P2381" i="134"/>
  <c r="Q2381" i="134"/>
  <c r="R2381" i="134"/>
  <c r="S2381" i="134"/>
  <c r="T2381" i="134"/>
  <c r="U2381" i="134"/>
  <c r="V2381" i="134"/>
  <c r="W2381" i="134"/>
  <c r="X2381" i="134"/>
  <c r="Y2381" i="134"/>
  <c r="Z2381" i="134"/>
  <c r="B2382" i="134"/>
  <c r="C2382" i="134"/>
  <c r="D2382" i="134"/>
  <c r="E2382" i="134"/>
  <c r="F2382" i="134"/>
  <c r="G2382" i="134"/>
  <c r="H2382" i="134"/>
  <c r="I2382" i="134"/>
  <c r="J2382" i="134"/>
  <c r="K2382" i="134"/>
  <c r="L2382" i="134"/>
  <c r="M2382" i="134"/>
  <c r="N2382" i="134"/>
  <c r="O2382" i="134"/>
  <c r="P2382" i="134"/>
  <c r="Q2382" i="134"/>
  <c r="R2382" i="134"/>
  <c r="S2382" i="134"/>
  <c r="T2382" i="134"/>
  <c r="U2382" i="134"/>
  <c r="V2382" i="134"/>
  <c r="W2382" i="134"/>
  <c r="X2382" i="134"/>
  <c r="Y2382" i="134"/>
  <c r="Z2382" i="134"/>
  <c r="B2383" i="134"/>
  <c r="C2383" i="134"/>
  <c r="D2383" i="134"/>
  <c r="E2383" i="134"/>
  <c r="F2383" i="134"/>
  <c r="G2383" i="134"/>
  <c r="H2383" i="134"/>
  <c r="I2383" i="134"/>
  <c r="J2383" i="134"/>
  <c r="K2383" i="134"/>
  <c r="L2383" i="134"/>
  <c r="M2383" i="134"/>
  <c r="N2383" i="134"/>
  <c r="O2383" i="134"/>
  <c r="P2383" i="134"/>
  <c r="Q2383" i="134"/>
  <c r="R2383" i="134"/>
  <c r="S2383" i="134"/>
  <c r="T2383" i="134"/>
  <c r="U2383" i="134"/>
  <c r="V2383" i="134"/>
  <c r="W2383" i="134"/>
  <c r="X2383" i="134"/>
  <c r="Y2383" i="134"/>
  <c r="Z2383" i="134"/>
  <c r="B2384" i="134"/>
  <c r="C2384" i="134"/>
  <c r="D2384" i="134"/>
  <c r="E2384" i="134"/>
  <c r="F2384" i="134"/>
  <c r="G2384" i="134"/>
  <c r="H2384" i="134"/>
  <c r="I2384" i="134"/>
  <c r="J2384" i="134"/>
  <c r="K2384" i="134"/>
  <c r="L2384" i="134"/>
  <c r="M2384" i="134"/>
  <c r="N2384" i="134"/>
  <c r="O2384" i="134"/>
  <c r="P2384" i="134"/>
  <c r="Q2384" i="134"/>
  <c r="R2384" i="134"/>
  <c r="S2384" i="134"/>
  <c r="T2384" i="134"/>
  <c r="U2384" i="134"/>
  <c r="V2384" i="134"/>
  <c r="W2384" i="134"/>
  <c r="X2384" i="134"/>
  <c r="Y2384" i="134"/>
  <c r="Z2384" i="134"/>
  <c r="B2385" i="134"/>
  <c r="C2385" i="134"/>
  <c r="D2385" i="134"/>
  <c r="E2385" i="134"/>
  <c r="F2385" i="134"/>
  <c r="G2385" i="134"/>
  <c r="H2385" i="134"/>
  <c r="I2385" i="134"/>
  <c r="J2385" i="134"/>
  <c r="K2385" i="134"/>
  <c r="L2385" i="134"/>
  <c r="M2385" i="134"/>
  <c r="N2385" i="134"/>
  <c r="O2385" i="134"/>
  <c r="P2385" i="134"/>
  <c r="Q2385" i="134"/>
  <c r="R2385" i="134"/>
  <c r="S2385" i="134"/>
  <c r="T2385" i="134"/>
  <c r="U2385" i="134"/>
  <c r="V2385" i="134"/>
  <c r="W2385" i="134"/>
  <c r="X2385" i="134"/>
  <c r="Y2385" i="134"/>
  <c r="Z2385" i="134"/>
  <c r="B2386" i="134"/>
  <c r="C2386" i="134"/>
  <c r="D2386" i="134"/>
  <c r="E2386" i="134"/>
  <c r="F2386" i="134"/>
  <c r="G2386" i="134"/>
  <c r="H2386" i="134"/>
  <c r="I2386" i="134"/>
  <c r="J2386" i="134"/>
  <c r="K2386" i="134"/>
  <c r="L2386" i="134"/>
  <c r="M2386" i="134"/>
  <c r="N2386" i="134"/>
  <c r="O2386" i="134"/>
  <c r="P2386" i="134"/>
  <c r="Q2386" i="134"/>
  <c r="R2386" i="134"/>
  <c r="S2386" i="134"/>
  <c r="T2386" i="134"/>
  <c r="U2386" i="134"/>
  <c r="V2386" i="134"/>
  <c r="W2386" i="134"/>
  <c r="X2386" i="134"/>
  <c r="Y2386" i="134"/>
  <c r="Z2386" i="134"/>
  <c r="B2387" i="134"/>
  <c r="C2387" i="134"/>
  <c r="D2387" i="134"/>
  <c r="E2387" i="134"/>
  <c r="F2387" i="134"/>
  <c r="G2387" i="134"/>
  <c r="H2387" i="134"/>
  <c r="I2387" i="134"/>
  <c r="J2387" i="134"/>
  <c r="K2387" i="134"/>
  <c r="L2387" i="134"/>
  <c r="M2387" i="134"/>
  <c r="N2387" i="134"/>
  <c r="O2387" i="134"/>
  <c r="P2387" i="134"/>
  <c r="Q2387" i="134"/>
  <c r="R2387" i="134"/>
  <c r="S2387" i="134"/>
  <c r="T2387" i="134"/>
  <c r="U2387" i="134"/>
  <c r="V2387" i="134"/>
  <c r="W2387" i="134"/>
  <c r="X2387" i="134"/>
  <c r="Y2387" i="134"/>
  <c r="Z2387" i="134"/>
  <c r="B2388" i="134"/>
  <c r="C2388" i="134"/>
  <c r="D2388" i="134"/>
  <c r="E2388" i="134"/>
  <c r="F2388" i="134"/>
  <c r="G2388" i="134"/>
  <c r="H2388" i="134"/>
  <c r="I2388" i="134"/>
  <c r="J2388" i="134"/>
  <c r="K2388" i="134"/>
  <c r="L2388" i="134"/>
  <c r="M2388" i="134"/>
  <c r="N2388" i="134"/>
  <c r="O2388" i="134"/>
  <c r="P2388" i="134"/>
  <c r="Q2388" i="134"/>
  <c r="R2388" i="134"/>
  <c r="S2388" i="134"/>
  <c r="T2388" i="134"/>
  <c r="U2388" i="134"/>
  <c r="V2388" i="134"/>
  <c r="W2388" i="134"/>
  <c r="X2388" i="134"/>
  <c r="Y2388" i="134"/>
  <c r="Z2388" i="134"/>
  <c r="B2389" i="134"/>
  <c r="C2389" i="134"/>
  <c r="D2389" i="134"/>
  <c r="E2389" i="134"/>
  <c r="F2389" i="134"/>
  <c r="G2389" i="134"/>
  <c r="H2389" i="134"/>
  <c r="I2389" i="134"/>
  <c r="J2389" i="134"/>
  <c r="K2389" i="134"/>
  <c r="L2389" i="134"/>
  <c r="M2389" i="134"/>
  <c r="N2389" i="134"/>
  <c r="O2389" i="134"/>
  <c r="P2389" i="134"/>
  <c r="Q2389" i="134"/>
  <c r="R2389" i="134"/>
  <c r="S2389" i="134"/>
  <c r="T2389" i="134"/>
  <c r="U2389" i="134"/>
  <c r="V2389" i="134"/>
  <c r="W2389" i="134"/>
  <c r="X2389" i="134"/>
  <c r="Y2389" i="134"/>
  <c r="Z2389" i="134"/>
  <c r="B2390" i="134"/>
  <c r="C2390" i="134"/>
  <c r="D2390" i="134"/>
  <c r="E2390" i="134"/>
  <c r="F2390" i="134"/>
  <c r="G2390" i="134"/>
  <c r="H2390" i="134"/>
  <c r="I2390" i="134"/>
  <c r="J2390" i="134"/>
  <c r="K2390" i="134"/>
  <c r="L2390" i="134"/>
  <c r="M2390" i="134"/>
  <c r="N2390" i="134"/>
  <c r="O2390" i="134"/>
  <c r="P2390" i="134"/>
  <c r="Q2390" i="134"/>
  <c r="R2390" i="134"/>
  <c r="S2390" i="134"/>
  <c r="T2390" i="134"/>
  <c r="U2390" i="134"/>
  <c r="V2390" i="134"/>
  <c r="W2390" i="134"/>
  <c r="X2390" i="134"/>
  <c r="Y2390" i="134"/>
  <c r="Z2390" i="134"/>
  <c r="B2391" i="134"/>
  <c r="C2391" i="134"/>
  <c r="D2391" i="134"/>
  <c r="E2391" i="134"/>
  <c r="F2391" i="134"/>
  <c r="G2391" i="134"/>
  <c r="H2391" i="134"/>
  <c r="I2391" i="134"/>
  <c r="J2391" i="134"/>
  <c r="K2391" i="134"/>
  <c r="L2391" i="134"/>
  <c r="M2391" i="134"/>
  <c r="N2391" i="134"/>
  <c r="O2391" i="134"/>
  <c r="P2391" i="134"/>
  <c r="Q2391" i="134"/>
  <c r="R2391" i="134"/>
  <c r="S2391" i="134"/>
  <c r="T2391" i="134"/>
  <c r="U2391" i="134"/>
  <c r="V2391" i="134"/>
  <c r="W2391" i="134"/>
  <c r="X2391" i="134"/>
  <c r="Y2391" i="134"/>
  <c r="Z2391" i="134"/>
  <c r="B2392" i="134"/>
  <c r="C2392" i="134"/>
  <c r="D2392" i="134"/>
  <c r="E2392" i="134"/>
  <c r="F2392" i="134"/>
  <c r="G2392" i="134"/>
  <c r="H2392" i="134"/>
  <c r="I2392" i="134"/>
  <c r="J2392" i="134"/>
  <c r="K2392" i="134"/>
  <c r="L2392" i="134"/>
  <c r="M2392" i="134"/>
  <c r="N2392" i="134"/>
  <c r="O2392" i="134"/>
  <c r="P2392" i="134"/>
  <c r="Q2392" i="134"/>
  <c r="R2392" i="134"/>
  <c r="S2392" i="134"/>
  <c r="T2392" i="134"/>
  <c r="U2392" i="134"/>
  <c r="V2392" i="134"/>
  <c r="W2392" i="134"/>
  <c r="X2392" i="134"/>
  <c r="Y2392" i="134"/>
  <c r="Z2392" i="134"/>
  <c r="B2393" i="134"/>
  <c r="C2393" i="134"/>
  <c r="D2393" i="134"/>
  <c r="E2393" i="134"/>
  <c r="F2393" i="134"/>
  <c r="G2393" i="134"/>
  <c r="H2393" i="134"/>
  <c r="I2393" i="134"/>
  <c r="J2393" i="134"/>
  <c r="K2393" i="134"/>
  <c r="L2393" i="134"/>
  <c r="M2393" i="134"/>
  <c r="N2393" i="134"/>
  <c r="O2393" i="134"/>
  <c r="P2393" i="134"/>
  <c r="Q2393" i="134"/>
  <c r="R2393" i="134"/>
  <c r="S2393" i="134"/>
  <c r="T2393" i="134"/>
  <c r="U2393" i="134"/>
  <c r="V2393" i="134"/>
  <c r="W2393" i="134"/>
  <c r="X2393" i="134"/>
  <c r="Y2393" i="134"/>
  <c r="Z2393" i="134"/>
  <c r="B2394" i="134"/>
  <c r="C2394" i="134"/>
  <c r="D2394" i="134"/>
  <c r="E2394" i="134"/>
  <c r="F2394" i="134"/>
  <c r="G2394" i="134"/>
  <c r="H2394" i="134"/>
  <c r="I2394" i="134"/>
  <c r="J2394" i="134"/>
  <c r="K2394" i="134"/>
  <c r="L2394" i="134"/>
  <c r="M2394" i="134"/>
  <c r="N2394" i="134"/>
  <c r="O2394" i="134"/>
  <c r="P2394" i="134"/>
  <c r="Q2394" i="134"/>
  <c r="R2394" i="134"/>
  <c r="S2394" i="134"/>
  <c r="T2394" i="134"/>
  <c r="U2394" i="134"/>
  <c r="V2394" i="134"/>
  <c r="W2394" i="134"/>
  <c r="X2394" i="134"/>
  <c r="Y2394" i="134"/>
  <c r="Z2394" i="134"/>
  <c r="B2395" i="134"/>
  <c r="C2395" i="134"/>
  <c r="D2395" i="134"/>
  <c r="E2395" i="134"/>
  <c r="F2395" i="134"/>
  <c r="G2395" i="134"/>
  <c r="H2395" i="134"/>
  <c r="I2395" i="134"/>
  <c r="J2395" i="134"/>
  <c r="K2395" i="134"/>
  <c r="L2395" i="134"/>
  <c r="M2395" i="134"/>
  <c r="N2395" i="134"/>
  <c r="O2395" i="134"/>
  <c r="P2395" i="134"/>
  <c r="Q2395" i="134"/>
  <c r="R2395" i="134"/>
  <c r="S2395" i="134"/>
  <c r="T2395" i="134"/>
  <c r="U2395" i="134"/>
  <c r="V2395" i="134"/>
  <c r="W2395" i="134"/>
  <c r="X2395" i="134"/>
  <c r="Y2395" i="134"/>
  <c r="Z2395" i="134"/>
  <c r="B2396" i="134"/>
  <c r="C2396" i="134"/>
  <c r="D2396" i="134"/>
  <c r="E2396" i="134"/>
  <c r="F2396" i="134"/>
  <c r="G2396" i="134"/>
  <c r="H2396" i="134"/>
  <c r="I2396" i="134"/>
  <c r="J2396" i="134"/>
  <c r="K2396" i="134"/>
  <c r="L2396" i="134"/>
  <c r="M2396" i="134"/>
  <c r="N2396" i="134"/>
  <c r="O2396" i="134"/>
  <c r="P2396" i="134"/>
  <c r="Q2396" i="134"/>
  <c r="R2396" i="134"/>
  <c r="S2396" i="134"/>
  <c r="T2396" i="134"/>
  <c r="U2396" i="134"/>
  <c r="V2396" i="134"/>
  <c r="W2396" i="134"/>
  <c r="X2396" i="134"/>
  <c r="Y2396" i="134"/>
  <c r="Z2396" i="134"/>
  <c r="B2397" i="134"/>
  <c r="C2397" i="134"/>
  <c r="D2397" i="134"/>
  <c r="E2397" i="134"/>
  <c r="F2397" i="134"/>
  <c r="G2397" i="134"/>
  <c r="H2397" i="134"/>
  <c r="I2397" i="134"/>
  <c r="J2397" i="134"/>
  <c r="K2397" i="134"/>
  <c r="L2397" i="134"/>
  <c r="M2397" i="134"/>
  <c r="N2397" i="134"/>
  <c r="O2397" i="134"/>
  <c r="P2397" i="134"/>
  <c r="Q2397" i="134"/>
  <c r="R2397" i="134"/>
  <c r="S2397" i="134"/>
  <c r="T2397" i="134"/>
  <c r="U2397" i="134"/>
  <c r="V2397" i="134"/>
  <c r="W2397" i="134"/>
  <c r="X2397" i="134"/>
  <c r="Y2397" i="134"/>
  <c r="Z2397" i="134"/>
  <c r="B2398" i="134"/>
  <c r="C2398" i="134"/>
  <c r="D2398" i="134"/>
  <c r="E2398" i="134"/>
  <c r="F2398" i="134"/>
  <c r="G2398" i="134"/>
  <c r="H2398" i="134"/>
  <c r="I2398" i="134"/>
  <c r="J2398" i="134"/>
  <c r="K2398" i="134"/>
  <c r="L2398" i="134"/>
  <c r="M2398" i="134"/>
  <c r="N2398" i="134"/>
  <c r="O2398" i="134"/>
  <c r="P2398" i="134"/>
  <c r="Q2398" i="134"/>
  <c r="R2398" i="134"/>
  <c r="S2398" i="134"/>
  <c r="T2398" i="134"/>
  <c r="U2398" i="134"/>
  <c r="V2398" i="134"/>
  <c r="W2398" i="134"/>
  <c r="X2398" i="134"/>
  <c r="Y2398" i="134"/>
  <c r="Z2398" i="134"/>
  <c r="B2399" i="134"/>
  <c r="C2399" i="134"/>
  <c r="D2399" i="134"/>
  <c r="E2399" i="134"/>
  <c r="F2399" i="134"/>
  <c r="G2399" i="134"/>
  <c r="H2399" i="134"/>
  <c r="I2399" i="134"/>
  <c r="J2399" i="134"/>
  <c r="K2399" i="134"/>
  <c r="L2399" i="134"/>
  <c r="M2399" i="134"/>
  <c r="N2399" i="134"/>
  <c r="O2399" i="134"/>
  <c r="P2399" i="134"/>
  <c r="Q2399" i="134"/>
  <c r="R2399" i="134"/>
  <c r="S2399" i="134"/>
  <c r="T2399" i="134"/>
  <c r="U2399" i="134"/>
  <c r="V2399" i="134"/>
  <c r="W2399" i="134"/>
  <c r="X2399" i="134"/>
  <c r="Y2399" i="134"/>
  <c r="Z2399" i="134"/>
  <c r="B2400" i="134"/>
  <c r="C2400" i="134"/>
  <c r="D2400" i="134"/>
  <c r="E2400" i="134"/>
  <c r="F2400" i="134"/>
  <c r="G2400" i="134"/>
  <c r="H2400" i="134"/>
  <c r="I2400" i="134"/>
  <c r="J2400" i="134"/>
  <c r="K2400" i="134"/>
  <c r="L2400" i="134"/>
  <c r="M2400" i="134"/>
  <c r="N2400" i="134"/>
  <c r="O2400" i="134"/>
  <c r="P2400" i="134"/>
  <c r="Q2400" i="134"/>
  <c r="R2400" i="134"/>
  <c r="S2400" i="134"/>
  <c r="T2400" i="134"/>
  <c r="U2400" i="134"/>
  <c r="V2400" i="134"/>
  <c r="W2400" i="134"/>
  <c r="X2400" i="134"/>
  <c r="Y2400" i="134"/>
  <c r="Z2400" i="134"/>
  <c r="B2401" i="134"/>
  <c r="C2401" i="134"/>
  <c r="D2401" i="134"/>
  <c r="E2401" i="134"/>
  <c r="F2401" i="134"/>
  <c r="G2401" i="134"/>
  <c r="H2401" i="134"/>
  <c r="I2401" i="134"/>
  <c r="J2401" i="134"/>
  <c r="K2401" i="134"/>
  <c r="L2401" i="134"/>
  <c r="M2401" i="134"/>
  <c r="N2401" i="134"/>
  <c r="O2401" i="134"/>
  <c r="P2401" i="134"/>
  <c r="Q2401" i="134"/>
  <c r="R2401" i="134"/>
  <c r="S2401" i="134"/>
  <c r="T2401" i="134"/>
  <c r="U2401" i="134"/>
  <c r="V2401" i="134"/>
  <c r="W2401" i="134"/>
  <c r="X2401" i="134"/>
  <c r="Y2401" i="134"/>
  <c r="Z2401" i="134"/>
  <c r="B2402" i="134"/>
  <c r="C2402" i="134"/>
  <c r="D2402" i="134"/>
  <c r="E2402" i="134"/>
  <c r="F2402" i="134"/>
  <c r="G2402" i="134"/>
  <c r="H2402" i="134"/>
  <c r="I2402" i="134"/>
  <c r="J2402" i="134"/>
  <c r="K2402" i="134"/>
  <c r="L2402" i="134"/>
  <c r="M2402" i="134"/>
  <c r="N2402" i="134"/>
  <c r="O2402" i="134"/>
  <c r="P2402" i="134"/>
  <c r="Q2402" i="134"/>
  <c r="R2402" i="134"/>
  <c r="S2402" i="134"/>
  <c r="T2402" i="134"/>
  <c r="U2402" i="134"/>
  <c r="V2402" i="134"/>
  <c r="W2402" i="134"/>
  <c r="X2402" i="134"/>
  <c r="Y2402" i="134"/>
  <c r="Z2402" i="134"/>
  <c r="B2403" i="134"/>
  <c r="C2403" i="134"/>
  <c r="D2403" i="134"/>
  <c r="E2403" i="134"/>
  <c r="F2403" i="134"/>
  <c r="G2403" i="134"/>
  <c r="H2403" i="134"/>
  <c r="I2403" i="134"/>
  <c r="J2403" i="134"/>
  <c r="K2403" i="134"/>
  <c r="L2403" i="134"/>
  <c r="M2403" i="134"/>
  <c r="N2403" i="134"/>
  <c r="O2403" i="134"/>
  <c r="P2403" i="134"/>
  <c r="Q2403" i="134"/>
  <c r="R2403" i="134"/>
  <c r="S2403" i="134"/>
  <c r="T2403" i="134"/>
  <c r="U2403" i="134"/>
  <c r="V2403" i="134"/>
  <c r="W2403" i="134"/>
  <c r="X2403" i="134"/>
  <c r="Y2403" i="134"/>
  <c r="Z2403" i="134"/>
  <c r="B2404" i="134"/>
  <c r="C2404" i="134"/>
  <c r="D2404" i="134"/>
  <c r="E2404" i="134"/>
  <c r="F2404" i="134"/>
  <c r="G2404" i="134"/>
  <c r="H2404" i="134"/>
  <c r="I2404" i="134"/>
  <c r="J2404" i="134"/>
  <c r="K2404" i="134"/>
  <c r="L2404" i="134"/>
  <c r="M2404" i="134"/>
  <c r="N2404" i="134"/>
  <c r="O2404" i="134"/>
  <c r="P2404" i="134"/>
  <c r="Q2404" i="134"/>
  <c r="R2404" i="134"/>
  <c r="S2404" i="134"/>
  <c r="T2404" i="134"/>
  <c r="U2404" i="134"/>
  <c r="V2404" i="134"/>
  <c r="W2404" i="134"/>
  <c r="X2404" i="134"/>
  <c r="Y2404" i="134"/>
  <c r="Z2404" i="134"/>
  <c r="B2405" i="134"/>
  <c r="C2405" i="134"/>
  <c r="D2405" i="134"/>
  <c r="E2405" i="134"/>
  <c r="F2405" i="134"/>
  <c r="G2405" i="134"/>
  <c r="H2405" i="134"/>
  <c r="I2405" i="134"/>
  <c r="J2405" i="134"/>
  <c r="K2405" i="134"/>
  <c r="L2405" i="134"/>
  <c r="M2405" i="134"/>
  <c r="N2405" i="134"/>
  <c r="O2405" i="134"/>
  <c r="P2405" i="134"/>
  <c r="Q2405" i="134"/>
  <c r="R2405" i="134"/>
  <c r="S2405" i="134"/>
  <c r="T2405" i="134"/>
  <c r="U2405" i="134"/>
  <c r="V2405" i="134"/>
  <c r="W2405" i="134"/>
  <c r="X2405" i="134"/>
  <c r="Y2405" i="134"/>
  <c r="Z2405" i="134"/>
  <c r="B2406" i="134"/>
  <c r="C2406" i="134"/>
  <c r="D2406" i="134"/>
  <c r="E2406" i="134"/>
  <c r="F2406" i="134"/>
  <c r="G2406" i="134"/>
  <c r="H2406" i="134"/>
  <c r="I2406" i="134"/>
  <c r="J2406" i="134"/>
  <c r="K2406" i="134"/>
  <c r="L2406" i="134"/>
  <c r="M2406" i="134"/>
  <c r="N2406" i="134"/>
  <c r="O2406" i="134"/>
  <c r="P2406" i="134"/>
  <c r="Q2406" i="134"/>
  <c r="R2406" i="134"/>
  <c r="S2406" i="134"/>
  <c r="T2406" i="134"/>
  <c r="U2406" i="134"/>
  <c r="V2406" i="134"/>
  <c r="W2406" i="134"/>
  <c r="X2406" i="134"/>
  <c r="Y2406" i="134"/>
  <c r="Z2406" i="134"/>
  <c r="B2407" i="134"/>
  <c r="C2407" i="134"/>
  <c r="D2407" i="134"/>
  <c r="E2407" i="134"/>
  <c r="F2407" i="134"/>
  <c r="G2407" i="134"/>
  <c r="H2407" i="134"/>
  <c r="I2407" i="134"/>
  <c r="J2407" i="134"/>
  <c r="K2407" i="134"/>
  <c r="L2407" i="134"/>
  <c r="M2407" i="134"/>
  <c r="N2407" i="134"/>
  <c r="O2407" i="134"/>
  <c r="P2407" i="134"/>
  <c r="Q2407" i="134"/>
  <c r="R2407" i="134"/>
  <c r="S2407" i="134"/>
  <c r="T2407" i="134"/>
  <c r="U2407" i="134"/>
  <c r="V2407" i="134"/>
  <c r="W2407" i="134"/>
  <c r="X2407" i="134"/>
  <c r="Y2407" i="134"/>
  <c r="Z2407" i="134"/>
  <c r="B2408" i="134"/>
  <c r="C2408" i="134"/>
  <c r="D2408" i="134"/>
  <c r="E2408" i="134"/>
  <c r="F2408" i="134"/>
  <c r="G2408" i="134"/>
  <c r="H2408" i="134"/>
  <c r="I2408" i="134"/>
  <c r="J2408" i="134"/>
  <c r="K2408" i="134"/>
  <c r="L2408" i="134"/>
  <c r="M2408" i="134"/>
  <c r="N2408" i="134"/>
  <c r="O2408" i="134"/>
  <c r="P2408" i="134"/>
  <c r="Q2408" i="134"/>
  <c r="R2408" i="134"/>
  <c r="S2408" i="134"/>
  <c r="T2408" i="134"/>
  <c r="U2408" i="134"/>
  <c r="V2408" i="134"/>
  <c r="W2408" i="134"/>
  <c r="X2408" i="134"/>
  <c r="Y2408" i="134"/>
  <c r="Z2408" i="134"/>
  <c r="B2409" i="134"/>
  <c r="C2409" i="134"/>
  <c r="D2409" i="134"/>
  <c r="E2409" i="134"/>
  <c r="F2409" i="134"/>
  <c r="G2409" i="134"/>
  <c r="H2409" i="134"/>
  <c r="I2409" i="134"/>
  <c r="J2409" i="134"/>
  <c r="K2409" i="134"/>
  <c r="L2409" i="134"/>
  <c r="M2409" i="134"/>
  <c r="N2409" i="134"/>
  <c r="O2409" i="134"/>
  <c r="P2409" i="134"/>
  <c r="Q2409" i="134"/>
  <c r="R2409" i="134"/>
  <c r="S2409" i="134"/>
  <c r="T2409" i="134"/>
  <c r="U2409" i="134"/>
  <c r="V2409" i="134"/>
  <c r="W2409" i="134"/>
  <c r="X2409" i="134"/>
  <c r="Y2409" i="134"/>
  <c r="Z2409" i="134"/>
  <c r="B2410" i="134"/>
  <c r="C2410" i="134"/>
  <c r="D2410" i="134"/>
  <c r="E2410" i="134"/>
  <c r="F2410" i="134"/>
  <c r="G2410" i="134"/>
  <c r="H2410" i="134"/>
  <c r="I2410" i="134"/>
  <c r="J2410" i="134"/>
  <c r="K2410" i="134"/>
  <c r="L2410" i="134"/>
  <c r="M2410" i="134"/>
  <c r="N2410" i="134"/>
  <c r="O2410" i="134"/>
  <c r="P2410" i="134"/>
  <c r="Q2410" i="134"/>
  <c r="R2410" i="134"/>
  <c r="S2410" i="134"/>
  <c r="T2410" i="134"/>
  <c r="U2410" i="134"/>
  <c r="V2410" i="134"/>
  <c r="W2410" i="134"/>
  <c r="X2410" i="134"/>
  <c r="Y2410" i="134"/>
  <c r="Z2410" i="134"/>
  <c r="B2411" i="134"/>
  <c r="C2411" i="134"/>
  <c r="D2411" i="134"/>
  <c r="E2411" i="134"/>
  <c r="F2411" i="134"/>
  <c r="G2411" i="134"/>
  <c r="H2411" i="134"/>
  <c r="I2411" i="134"/>
  <c r="J2411" i="134"/>
  <c r="K2411" i="134"/>
  <c r="L2411" i="134"/>
  <c r="M2411" i="134"/>
  <c r="N2411" i="134"/>
  <c r="O2411" i="134"/>
  <c r="P2411" i="134"/>
  <c r="Q2411" i="134"/>
  <c r="R2411" i="134"/>
  <c r="S2411" i="134"/>
  <c r="T2411" i="134"/>
  <c r="U2411" i="134"/>
  <c r="V2411" i="134"/>
  <c r="W2411" i="134"/>
  <c r="X2411" i="134"/>
  <c r="Y2411" i="134"/>
  <c r="Z2411" i="134"/>
  <c r="B2412" i="134"/>
  <c r="C2412" i="134"/>
  <c r="D2412" i="134"/>
  <c r="E2412" i="134"/>
  <c r="F2412" i="134"/>
  <c r="G2412" i="134"/>
  <c r="H2412" i="134"/>
  <c r="I2412" i="134"/>
  <c r="J2412" i="134"/>
  <c r="K2412" i="134"/>
  <c r="L2412" i="134"/>
  <c r="M2412" i="134"/>
  <c r="N2412" i="134"/>
  <c r="O2412" i="134"/>
  <c r="P2412" i="134"/>
  <c r="Q2412" i="134"/>
  <c r="R2412" i="134"/>
  <c r="S2412" i="134"/>
  <c r="T2412" i="134"/>
  <c r="U2412" i="134"/>
  <c r="V2412" i="134"/>
  <c r="W2412" i="134"/>
  <c r="X2412" i="134"/>
  <c r="Y2412" i="134"/>
  <c r="Z2412" i="134"/>
  <c r="B2413" i="134"/>
  <c r="C2413" i="134"/>
  <c r="D2413" i="134"/>
  <c r="E2413" i="134"/>
  <c r="F2413" i="134"/>
  <c r="G2413" i="134"/>
  <c r="H2413" i="134"/>
  <c r="I2413" i="134"/>
  <c r="J2413" i="134"/>
  <c r="K2413" i="134"/>
  <c r="L2413" i="134"/>
  <c r="M2413" i="134"/>
  <c r="N2413" i="134"/>
  <c r="O2413" i="134"/>
  <c r="P2413" i="134"/>
  <c r="Q2413" i="134"/>
  <c r="R2413" i="134"/>
  <c r="S2413" i="134"/>
  <c r="T2413" i="134"/>
  <c r="U2413" i="134"/>
  <c r="V2413" i="134"/>
  <c r="W2413" i="134"/>
  <c r="X2413" i="134"/>
  <c r="Y2413" i="134"/>
  <c r="Z2413" i="134"/>
  <c r="B2414" i="134"/>
  <c r="C2414" i="134"/>
  <c r="D2414" i="134"/>
  <c r="E2414" i="134"/>
  <c r="F2414" i="134"/>
  <c r="G2414" i="134"/>
  <c r="H2414" i="134"/>
  <c r="I2414" i="134"/>
  <c r="J2414" i="134"/>
  <c r="K2414" i="134"/>
  <c r="L2414" i="134"/>
  <c r="M2414" i="134"/>
  <c r="N2414" i="134"/>
  <c r="O2414" i="134"/>
  <c r="P2414" i="134"/>
  <c r="Q2414" i="134"/>
  <c r="R2414" i="134"/>
  <c r="S2414" i="134"/>
  <c r="T2414" i="134"/>
  <c r="U2414" i="134"/>
  <c r="V2414" i="134"/>
  <c r="W2414" i="134"/>
  <c r="X2414" i="134"/>
  <c r="Y2414" i="134"/>
  <c r="Z2414" i="134"/>
  <c r="B2415" i="134"/>
  <c r="C2415" i="134"/>
  <c r="D2415" i="134"/>
  <c r="E2415" i="134"/>
  <c r="F2415" i="134"/>
  <c r="G2415" i="134"/>
  <c r="H2415" i="134"/>
  <c r="I2415" i="134"/>
  <c r="J2415" i="134"/>
  <c r="K2415" i="134"/>
  <c r="L2415" i="134"/>
  <c r="M2415" i="134"/>
  <c r="N2415" i="134"/>
  <c r="O2415" i="134"/>
  <c r="P2415" i="134"/>
  <c r="Q2415" i="134"/>
  <c r="R2415" i="134"/>
  <c r="S2415" i="134"/>
  <c r="T2415" i="134"/>
  <c r="U2415" i="134"/>
  <c r="V2415" i="134"/>
  <c r="W2415" i="134"/>
  <c r="X2415" i="134"/>
  <c r="Y2415" i="134"/>
  <c r="Z2415" i="134"/>
  <c r="B2416" i="134"/>
  <c r="C2416" i="134"/>
  <c r="D2416" i="134"/>
  <c r="E2416" i="134"/>
  <c r="F2416" i="134"/>
  <c r="G2416" i="134"/>
  <c r="H2416" i="134"/>
  <c r="I2416" i="134"/>
  <c r="J2416" i="134"/>
  <c r="K2416" i="134"/>
  <c r="L2416" i="134"/>
  <c r="M2416" i="134"/>
  <c r="N2416" i="134"/>
  <c r="O2416" i="134"/>
  <c r="P2416" i="134"/>
  <c r="Q2416" i="134"/>
  <c r="R2416" i="134"/>
  <c r="S2416" i="134"/>
  <c r="T2416" i="134"/>
  <c r="U2416" i="134"/>
  <c r="V2416" i="134"/>
  <c r="W2416" i="134"/>
  <c r="X2416" i="134"/>
  <c r="Y2416" i="134"/>
  <c r="Z2416" i="134"/>
  <c r="B2417" i="134"/>
  <c r="C2417" i="134"/>
  <c r="D2417" i="134"/>
  <c r="E2417" i="134"/>
  <c r="F2417" i="134"/>
  <c r="G2417" i="134"/>
  <c r="H2417" i="134"/>
  <c r="I2417" i="134"/>
  <c r="J2417" i="134"/>
  <c r="K2417" i="134"/>
  <c r="L2417" i="134"/>
  <c r="M2417" i="134"/>
  <c r="N2417" i="134"/>
  <c r="O2417" i="134"/>
  <c r="P2417" i="134"/>
  <c r="Q2417" i="134"/>
  <c r="R2417" i="134"/>
  <c r="S2417" i="134"/>
  <c r="T2417" i="134"/>
  <c r="U2417" i="134"/>
  <c r="V2417" i="134"/>
  <c r="W2417" i="134"/>
  <c r="X2417" i="134"/>
  <c r="Y2417" i="134"/>
  <c r="Z2417" i="134"/>
  <c r="B2418" i="134"/>
  <c r="C2418" i="134"/>
  <c r="D2418" i="134"/>
  <c r="E2418" i="134"/>
  <c r="F2418" i="134"/>
  <c r="G2418" i="134"/>
  <c r="H2418" i="134"/>
  <c r="I2418" i="134"/>
  <c r="J2418" i="134"/>
  <c r="K2418" i="134"/>
  <c r="L2418" i="134"/>
  <c r="M2418" i="134"/>
  <c r="N2418" i="134"/>
  <c r="O2418" i="134"/>
  <c r="P2418" i="134"/>
  <c r="Q2418" i="134"/>
  <c r="R2418" i="134"/>
  <c r="S2418" i="134"/>
  <c r="T2418" i="134"/>
  <c r="U2418" i="134"/>
  <c r="V2418" i="134"/>
  <c r="W2418" i="134"/>
  <c r="X2418" i="134"/>
  <c r="Y2418" i="134"/>
  <c r="Z2418" i="134"/>
  <c r="B2419" i="134"/>
  <c r="C2419" i="134"/>
  <c r="D2419" i="134"/>
  <c r="E2419" i="134"/>
  <c r="F2419" i="134"/>
  <c r="G2419" i="134"/>
  <c r="H2419" i="134"/>
  <c r="I2419" i="134"/>
  <c r="J2419" i="134"/>
  <c r="K2419" i="134"/>
  <c r="L2419" i="134"/>
  <c r="M2419" i="134"/>
  <c r="N2419" i="134"/>
  <c r="O2419" i="134"/>
  <c r="P2419" i="134"/>
  <c r="Q2419" i="134"/>
  <c r="R2419" i="134"/>
  <c r="S2419" i="134"/>
  <c r="T2419" i="134"/>
  <c r="U2419" i="134"/>
  <c r="V2419" i="134"/>
  <c r="W2419" i="134"/>
  <c r="X2419" i="134"/>
  <c r="Y2419" i="134"/>
  <c r="Z2419" i="134"/>
  <c r="B2420" i="134"/>
  <c r="C2420" i="134"/>
  <c r="D2420" i="134"/>
  <c r="E2420" i="134"/>
  <c r="F2420" i="134"/>
  <c r="G2420" i="134"/>
  <c r="H2420" i="134"/>
  <c r="I2420" i="134"/>
  <c r="J2420" i="134"/>
  <c r="K2420" i="134"/>
  <c r="L2420" i="134"/>
  <c r="M2420" i="134"/>
  <c r="N2420" i="134"/>
  <c r="O2420" i="134"/>
  <c r="P2420" i="134"/>
  <c r="Q2420" i="134"/>
  <c r="R2420" i="134"/>
  <c r="S2420" i="134"/>
  <c r="T2420" i="134"/>
  <c r="U2420" i="134"/>
  <c r="V2420" i="134"/>
  <c r="W2420" i="134"/>
  <c r="X2420" i="134"/>
  <c r="Y2420" i="134"/>
  <c r="Z2420" i="134"/>
  <c r="B2421" i="134"/>
  <c r="C2421" i="134"/>
  <c r="D2421" i="134"/>
  <c r="E2421" i="134"/>
  <c r="F2421" i="134"/>
  <c r="G2421" i="134"/>
  <c r="H2421" i="134"/>
  <c r="I2421" i="134"/>
  <c r="J2421" i="134"/>
  <c r="K2421" i="134"/>
  <c r="L2421" i="134"/>
  <c r="M2421" i="134"/>
  <c r="N2421" i="134"/>
  <c r="O2421" i="134"/>
  <c r="P2421" i="134"/>
  <c r="Q2421" i="134"/>
  <c r="R2421" i="134"/>
  <c r="S2421" i="134"/>
  <c r="T2421" i="134"/>
  <c r="U2421" i="134"/>
  <c r="V2421" i="134"/>
  <c r="W2421" i="134"/>
  <c r="X2421" i="134"/>
  <c r="Y2421" i="134"/>
  <c r="Z2421" i="134"/>
  <c r="B2422" i="134"/>
  <c r="C2422" i="134"/>
  <c r="D2422" i="134"/>
  <c r="E2422" i="134"/>
  <c r="F2422" i="134"/>
  <c r="G2422" i="134"/>
  <c r="H2422" i="134"/>
  <c r="I2422" i="134"/>
  <c r="J2422" i="134"/>
  <c r="K2422" i="134"/>
  <c r="L2422" i="134"/>
  <c r="M2422" i="134"/>
  <c r="N2422" i="134"/>
  <c r="O2422" i="134"/>
  <c r="P2422" i="134"/>
  <c r="Q2422" i="134"/>
  <c r="R2422" i="134"/>
  <c r="S2422" i="134"/>
  <c r="T2422" i="134"/>
  <c r="U2422" i="134"/>
  <c r="V2422" i="134"/>
  <c r="W2422" i="134"/>
  <c r="X2422" i="134"/>
  <c r="Y2422" i="134"/>
  <c r="Z2422" i="134"/>
  <c r="B2423" i="134"/>
  <c r="C2423" i="134"/>
  <c r="D2423" i="134"/>
  <c r="E2423" i="134"/>
  <c r="F2423" i="134"/>
  <c r="G2423" i="134"/>
  <c r="H2423" i="134"/>
  <c r="I2423" i="134"/>
  <c r="J2423" i="134"/>
  <c r="K2423" i="134"/>
  <c r="L2423" i="134"/>
  <c r="M2423" i="134"/>
  <c r="N2423" i="134"/>
  <c r="O2423" i="134"/>
  <c r="P2423" i="134"/>
  <c r="Q2423" i="134"/>
  <c r="R2423" i="134"/>
  <c r="S2423" i="134"/>
  <c r="T2423" i="134"/>
  <c r="U2423" i="134"/>
  <c r="V2423" i="134"/>
  <c r="W2423" i="134"/>
  <c r="X2423" i="134"/>
  <c r="Y2423" i="134"/>
  <c r="Z2423" i="134"/>
  <c r="B2424" i="134"/>
  <c r="C2424" i="134"/>
  <c r="D2424" i="134"/>
  <c r="E2424" i="134"/>
  <c r="F2424" i="134"/>
  <c r="G2424" i="134"/>
  <c r="H2424" i="134"/>
  <c r="I2424" i="134"/>
  <c r="J2424" i="134"/>
  <c r="K2424" i="134"/>
  <c r="L2424" i="134"/>
  <c r="M2424" i="134"/>
  <c r="N2424" i="134"/>
  <c r="O2424" i="134"/>
  <c r="P2424" i="134"/>
  <c r="Q2424" i="134"/>
  <c r="R2424" i="134"/>
  <c r="S2424" i="134"/>
  <c r="T2424" i="134"/>
  <c r="U2424" i="134"/>
  <c r="V2424" i="134"/>
  <c r="W2424" i="134"/>
  <c r="X2424" i="134"/>
  <c r="Y2424" i="134"/>
  <c r="Z2424" i="134"/>
  <c r="B2425" i="134"/>
  <c r="C2425" i="134"/>
  <c r="D2425" i="134"/>
  <c r="E2425" i="134"/>
  <c r="F2425" i="134"/>
  <c r="G2425" i="134"/>
  <c r="H2425" i="134"/>
  <c r="I2425" i="134"/>
  <c r="J2425" i="134"/>
  <c r="K2425" i="134"/>
  <c r="L2425" i="134"/>
  <c r="M2425" i="134"/>
  <c r="N2425" i="134"/>
  <c r="O2425" i="134"/>
  <c r="P2425" i="134"/>
  <c r="Q2425" i="134"/>
  <c r="R2425" i="134"/>
  <c r="S2425" i="134"/>
  <c r="T2425" i="134"/>
  <c r="U2425" i="134"/>
  <c r="V2425" i="134"/>
  <c r="W2425" i="134"/>
  <c r="X2425" i="134"/>
  <c r="Y2425" i="134"/>
  <c r="Z2425" i="134"/>
  <c r="B2426" i="134"/>
  <c r="C2426" i="134"/>
  <c r="D2426" i="134"/>
  <c r="E2426" i="134"/>
  <c r="F2426" i="134"/>
  <c r="G2426" i="134"/>
  <c r="H2426" i="134"/>
  <c r="I2426" i="134"/>
  <c r="J2426" i="134"/>
  <c r="K2426" i="134"/>
  <c r="L2426" i="134"/>
  <c r="M2426" i="134"/>
  <c r="N2426" i="134"/>
  <c r="O2426" i="134"/>
  <c r="P2426" i="134"/>
  <c r="Q2426" i="134"/>
  <c r="R2426" i="134"/>
  <c r="S2426" i="134"/>
  <c r="T2426" i="134"/>
  <c r="U2426" i="134"/>
  <c r="V2426" i="134"/>
  <c r="W2426" i="134"/>
  <c r="X2426" i="134"/>
  <c r="Y2426" i="134"/>
  <c r="Z2426" i="134"/>
  <c r="B2427" i="134"/>
  <c r="C2427" i="134"/>
  <c r="D2427" i="134"/>
  <c r="E2427" i="134"/>
  <c r="F2427" i="134"/>
  <c r="G2427" i="134"/>
  <c r="H2427" i="134"/>
  <c r="I2427" i="134"/>
  <c r="J2427" i="134"/>
  <c r="K2427" i="134"/>
  <c r="L2427" i="134"/>
  <c r="M2427" i="134"/>
  <c r="N2427" i="134"/>
  <c r="O2427" i="134"/>
  <c r="P2427" i="134"/>
  <c r="Q2427" i="134"/>
  <c r="R2427" i="134"/>
  <c r="S2427" i="134"/>
  <c r="T2427" i="134"/>
  <c r="U2427" i="134"/>
  <c r="V2427" i="134"/>
  <c r="W2427" i="134"/>
  <c r="X2427" i="134"/>
  <c r="Y2427" i="134"/>
  <c r="Z2427" i="134"/>
  <c r="B2428" i="134"/>
  <c r="C2428" i="134"/>
  <c r="D2428" i="134"/>
  <c r="E2428" i="134"/>
  <c r="F2428" i="134"/>
  <c r="G2428" i="134"/>
  <c r="H2428" i="134"/>
  <c r="I2428" i="134"/>
  <c r="J2428" i="134"/>
  <c r="K2428" i="134"/>
  <c r="L2428" i="134"/>
  <c r="M2428" i="134"/>
  <c r="N2428" i="134"/>
  <c r="O2428" i="134"/>
  <c r="P2428" i="134"/>
  <c r="Q2428" i="134"/>
  <c r="R2428" i="134"/>
  <c r="S2428" i="134"/>
  <c r="T2428" i="134"/>
  <c r="U2428" i="134"/>
  <c r="V2428" i="134"/>
  <c r="W2428" i="134"/>
  <c r="X2428" i="134"/>
  <c r="Y2428" i="134"/>
  <c r="Z2428" i="134"/>
  <c r="B2429" i="134"/>
  <c r="C2429" i="134"/>
  <c r="D2429" i="134"/>
  <c r="E2429" i="134"/>
  <c r="F2429" i="134"/>
  <c r="G2429" i="134"/>
  <c r="H2429" i="134"/>
  <c r="I2429" i="134"/>
  <c r="J2429" i="134"/>
  <c r="K2429" i="134"/>
  <c r="L2429" i="134"/>
  <c r="M2429" i="134"/>
  <c r="N2429" i="134"/>
  <c r="O2429" i="134"/>
  <c r="P2429" i="134"/>
  <c r="Q2429" i="134"/>
  <c r="R2429" i="134"/>
  <c r="S2429" i="134"/>
  <c r="T2429" i="134"/>
  <c r="U2429" i="134"/>
  <c r="V2429" i="134"/>
  <c r="W2429" i="134"/>
  <c r="X2429" i="134"/>
  <c r="Y2429" i="134"/>
  <c r="Z2429" i="134"/>
  <c r="B2430" i="134"/>
  <c r="C2430" i="134"/>
  <c r="D2430" i="134"/>
  <c r="E2430" i="134"/>
  <c r="F2430" i="134"/>
  <c r="G2430" i="134"/>
  <c r="H2430" i="134"/>
  <c r="I2430" i="134"/>
  <c r="J2430" i="134"/>
  <c r="K2430" i="134"/>
  <c r="L2430" i="134"/>
  <c r="M2430" i="134"/>
  <c r="N2430" i="134"/>
  <c r="O2430" i="134"/>
  <c r="P2430" i="134"/>
  <c r="Q2430" i="134"/>
  <c r="R2430" i="134"/>
  <c r="S2430" i="134"/>
  <c r="T2430" i="134"/>
  <c r="U2430" i="134"/>
  <c r="V2430" i="134"/>
  <c r="W2430" i="134"/>
  <c r="X2430" i="134"/>
  <c r="Y2430" i="134"/>
  <c r="Z2430" i="134"/>
  <c r="B2431" i="134"/>
  <c r="C2431" i="134"/>
  <c r="D2431" i="134"/>
  <c r="E2431" i="134"/>
  <c r="F2431" i="134"/>
  <c r="G2431" i="134"/>
  <c r="H2431" i="134"/>
  <c r="I2431" i="134"/>
  <c r="J2431" i="134"/>
  <c r="K2431" i="134"/>
  <c r="L2431" i="134"/>
  <c r="M2431" i="134"/>
  <c r="N2431" i="134"/>
  <c r="O2431" i="134"/>
  <c r="P2431" i="134"/>
  <c r="Q2431" i="134"/>
  <c r="R2431" i="134"/>
  <c r="S2431" i="134"/>
  <c r="T2431" i="134"/>
  <c r="U2431" i="134"/>
  <c r="V2431" i="134"/>
  <c r="W2431" i="134"/>
  <c r="X2431" i="134"/>
  <c r="Y2431" i="134"/>
  <c r="Z2431" i="134"/>
  <c r="B2432" i="134"/>
  <c r="C2432" i="134"/>
  <c r="D2432" i="134"/>
  <c r="E2432" i="134"/>
  <c r="F2432" i="134"/>
  <c r="G2432" i="134"/>
  <c r="H2432" i="134"/>
  <c r="I2432" i="134"/>
  <c r="J2432" i="134"/>
  <c r="K2432" i="134"/>
  <c r="L2432" i="134"/>
  <c r="M2432" i="134"/>
  <c r="N2432" i="134"/>
  <c r="O2432" i="134"/>
  <c r="P2432" i="134"/>
  <c r="Q2432" i="134"/>
  <c r="R2432" i="134"/>
  <c r="S2432" i="134"/>
  <c r="T2432" i="134"/>
  <c r="U2432" i="134"/>
  <c r="V2432" i="134"/>
  <c r="W2432" i="134"/>
  <c r="X2432" i="134"/>
  <c r="Y2432" i="134"/>
  <c r="Z2432" i="134"/>
  <c r="B2433" i="134"/>
  <c r="C2433" i="134"/>
  <c r="D2433" i="134"/>
  <c r="E2433" i="134"/>
  <c r="F2433" i="134"/>
  <c r="G2433" i="134"/>
  <c r="H2433" i="134"/>
  <c r="I2433" i="134"/>
  <c r="J2433" i="134"/>
  <c r="K2433" i="134"/>
  <c r="L2433" i="134"/>
  <c r="M2433" i="134"/>
  <c r="N2433" i="134"/>
  <c r="O2433" i="134"/>
  <c r="P2433" i="134"/>
  <c r="Q2433" i="134"/>
  <c r="R2433" i="134"/>
  <c r="S2433" i="134"/>
  <c r="T2433" i="134"/>
  <c r="U2433" i="134"/>
  <c r="V2433" i="134"/>
  <c r="W2433" i="134"/>
  <c r="X2433" i="134"/>
  <c r="Y2433" i="134"/>
  <c r="Z2433" i="134"/>
  <c r="B2434" i="134"/>
  <c r="C2434" i="134"/>
  <c r="D2434" i="134"/>
  <c r="E2434" i="134"/>
  <c r="F2434" i="134"/>
  <c r="G2434" i="134"/>
  <c r="H2434" i="134"/>
  <c r="I2434" i="134"/>
  <c r="J2434" i="134"/>
  <c r="K2434" i="134"/>
  <c r="L2434" i="134"/>
  <c r="M2434" i="134"/>
  <c r="N2434" i="134"/>
  <c r="O2434" i="134"/>
  <c r="P2434" i="134"/>
  <c r="Q2434" i="134"/>
  <c r="R2434" i="134"/>
  <c r="S2434" i="134"/>
  <c r="T2434" i="134"/>
  <c r="U2434" i="134"/>
  <c r="V2434" i="134"/>
  <c r="W2434" i="134"/>
  <c r="X2434" i="134"/>
  <c r="Y2434" i="134"/>
  <c r="Z2434" i="134"/>
  <c r="B2435" i="134"/>
  <c r="C2435" i="134"/>
  <c r="D2435" i="134"/>
  <c r="E2435" i="134"/>
  <c r="F2435" i="134"/>
  <c r="G2435" i="134"/>
  <c r="H2435" i="134"/>
  <c r="I2435" i="134"/>
  <c r="J2435" i="134"/>
  <c r="K2435" i="134"/>
  <c r="L2435" i="134"/>
  <c r="M2435" i="134"/>
  <c r="N2435" i="134"/>
  <c r="O2435" i="134"/>
  <c r="P2435" i="134"/>
  <c r="Q2435" i="134"/>
  <c r="R2435" i="134"/>
  <c r="S2435" i="134"/>
  <c r="T2435" i="134"/>
  <c r="U2435" i="134"/>
  <c r="V2435" i="134"/>
  <c r="W2435" i="134"/>
  <c r="X2435" i="134"/>
  <c r="Y2435" i="134"/>
  <c r="Z2435" i="134"/>
  <c r="B2436" i="134"/>
  <c r="C2436" i="134"/>
  <c r="D2436" i="134"/>
  <c r="E2436" i="134"/>
  <c r="F2436" i="134"/>
  <c r="G2436" i="134"/>
  <c r="H2436" i="134"/>
  <c r="I2436" i="134"/>
  <c r="J2436" i="134"/>
  <c r="K2436" i="134"/>
  <c r="L2436" i="134"/>
  <c r="M2436" i="134"/>
  <c r="N2436" i="134"/>
  <c r="O2436" i="134"/>
  <c r="P2436" i="134"/>
  <c r="Q2436" i="134"/>
  <c r="R2436" i="134"/>
  <c r="S2436" i="134"/>
  <c r="T2436" i="134"/>
  <c r="U2436" i="134"/>
  <c r="V2436" i="134"/>
  <c r="W2436" i="134"/>
  <c r="X2436" i="134"/>
  <c r="Y2436" i="134"/>
  <c r="Z2436" i="134"/>
  <c r="B2437" i="134"/>
  <c r="C2437" i="134"/>
  <c r="D2437" i="134"/>
  <c r="E2437" i="134"/>
  <c r="F2437" i="134"/>
  <c r="G2437" i="134"/>
  <c r="H2437" i="134"/>
  <c r="I2437" i="134"/>
  <c r="J2437" i="134"/>
  <c r="K2437" i="134"/>
  <c r="L2437" i="134"/>
  <c r="M2437" i="134"/>
  <c r="N2437" i="134"/>
  <c r="O2437" i="134"/>
  <c r="P2437" i="134"/>
  <c r="Q2437" i="134"/>
  <c r="R2437" i="134"/>
  <c r="S2437" i="134"/>
  <c r="T2437" i="134"/>
  <c r="U2437" i="134"/>
  <c r="V2437" i="134"/>
  <c r="W2437" i="134"/>
  <c r="X2437" i="134"/>
  <c r="Y2437" i="134"/>
  <c r="Z2437" i="134"/>
  <c r="B2438" i="134"/>
  <c r="C2438" i="134"/>
  <c r="D2438" i="134"/>
  <c r="E2438" i="134"/>
  <c r="F2438" i="134"/>
  <c r="G2438" i="134"/>
  <c r="H2438" i="134"/>
  <c r="I2438" i="134"/>
  <c r="J2438" i="134"/>
  <c r="K2438" i="134"/>
  <c r="L2438" i="134"/>
  <c r="M2438" i="134"/>
  <c r="N2438" i="134"/>
  <c r="O2438" i="134"/>
  <c r="P2438" i="134"/>
  <c r="Q2438" i="134"/>
  <c r="R2438" i="134"/>
  <c r="S2438" i="134"/>
  <c r="T2438" i="134"/>
  <c r="U2438" i="134"/>
  <c r="V2438" i="134"/>
  <c r="W2438" i="134"/>
  <c r="X2438" i="134"/>
  <c r="Y2438" i="134"/>
  <c r="Z2438" i="134"/>
  <c r="B2439" i="134"/>
  <c r="C2439" i="134"/>
  <c r="D2439" i="134"/>
  <c r="E2439" i="134"/>
  <c r="F2439" i="134"/>
  <c r="G2439" i="134"/>
  <c r="H2439" i="134"/>
  <c r="I2439" i="134"/>
  <c r="J2439" i="134"/>
  <c r="K2439" i="134"/>
  <c r="L2439" i="134"/>
  <c r="M2439" i="134"/>
  <c r="N2439" i="134"/>
  <c r="O2439" i="134"/>
  <c r="P2439" i="134"/>
  <c r="Q2439" i="134"/>
  <c r="R2439" i="134"/>
  <c r="S2439" i="134"/>
  <c r="T2439" i="134"/>
  <c r="U2439" i="134"/>
  <c r="V2439" i="134"/>
  <c r="W2439" i="134"/>
  <c r="X2439" i="134"/>
  <c r="Y2439" i="134"/>
  <c r="Z2439" i="134"/>
  <c r="B2440" i="134"/>
  <c r="C2440" i="134"/>
  <c r="D2440" i="134"/>
  <c r="E2440" i="134"/>
  <c r="F2440" i="134"/>
  <c r="G2440" i="134"/>
  <c r="H2440" i="134"/>
  <c r="I2440" i="134"/>
  <c r="J2440" i="134"/>
  <c r="K2440" i="134"/>
  <c r="L2440" i="134"/>
  <c r="M2440" i="134"/>
  <c r="N2440" i="134"/>
  <c r="O2440" i="134"/>
  <c r="P2440" i="134"/>
  <c r="Q2440" i="134"/>
  <c r="R2440" i="134"/>
  <c r="S2440" i="134"/>
  <c r="T2440" i="134"/>
  <c r="U2440" i="134"/>
  <c r="V2440" i="134"/>
  <c r="W2440" i="134"/>
  <c r="X2440" i="134"/>
  <c r="Y2440" i="134"/>
  <c r="Z2440" i="134"/>
  <c r="B2441" i="134"/>
  <c r="C2441" i="134"/>
  <c r="D2441" i="134"/>
  <c r="E2441" i="134"/>
  <c r="F2441" i="134"/>
  <c r="G2441" i="134"/>
  <c r="H2441" i="134"/>
  <c r="I2441" i="134"/>
  <c r="J2441" i="134"/>
  <c r="K2441" i="134"/>
  <c r="L2441" i="134"/>
  <c r="M2441" i="134"/>
  <c r="N2441" i="134"/>
  <c r="O2441" i="134"/>
  <c r="P2441" i="134"/>
  <c r="Q2441" i="134"/>
  <c r="R2441" i="134"/>
  <c r="S2441" i="134"/>
  <c r="T2441" i="134"/>
  <c r="U2441" i="134"/>
  <c r="V2441" i="134"/>
  <c r="W2441" i="134"/>
  <c r="X2441" i="134"/>
  <c r="Y2441" i="134"/>
  <c r="Z2441" i="134"/>
  <c r="B2442" i="134"/>
  <c r="C2442" i="134"/>
  <c r="D2442" i="134"/>
  <c r="E2442" i="134"/>
  <c r="F2442" i="134"/>
  <c r="G2442" i="134"/>
  <c r="H2442" i="134"/>
  <c r="I2442" i="134"/>
  <c r="J2442" i="134"/>
  <c r="K2442" i="134"/>
  <c r="L2442" i="134"/>
  <c r="M2442" i="134"/>
  <c r="N2442" i="134"/>
  <c r="O2442" i="134"/>
  <c r="P2442" i="134"/>
  <c r="Q2442" i="134"/>
  <c r="R2442" i="134"/>
  <c r="S2442" i="134"/>
  <c r="T2442" i="134"/>
  <c r="U2442" i="134"/>
  <c r="V2442" i="134"/>
  <c r="W2442" i="134"/>
  <c r="X2442" i="134"/>
  <c r="Y2442" i="134"/>
  <c r="Z2442" i="134"/>
  <c r="B2443" i="134"/>
  <c r="C2443" i="134"/>
  <c r="D2443" i="134"/>
  <c r="E2443" i="134"/>
  <c r="F2443" i="134"/>
  <c r="G2443" i="134"/>
  <c r="H2443" i="134"/>
  <c r="I2443" i="134"/>
  <c r="J2443" i="134"/>
  <c r="K2443" i="134"/>
  <c r="L2443" i="134"/>
  <c r="M2443" i="134"/>
  <c r="N2443" i="134"/>
  <c r="O2443" i="134"/>
  <c r="P2443" i="134"/>
  <c r="Q2443" i="134"/>
  <c r="R2443" i="134"/>
  <c r="S2443" i="134"/>
  <c r="T2443" i="134"/>
  <c r="U2443" i="134"/>
  <c r="V2443" i="134"/>
  <c r="W2443" i="134"/>
  <c r="X2443" i="134"/>
  <c r="Y2443" i="134"/>
  <c r="Z2443" i="134"/>
  <c r="B2444" i="134"/>
  <c r="C2444" i="134"/>
  <c r="D2444" i="134"/>
  <c r="E2444" i="134"/>
  <c r="F2444" i="134"/>
  <c r="G2444" i="134"/>
  <c r="H2444" i="134"/>
  <c r="I2444" i="134"/>
  <c r="J2444" i="134"/>
  <c r="K2444" i="134"/>
  <c r="L2444" i="134"/>
  <c r="M2444" i="134"/>
  <c r="N2444" i="134"/>
  <c r="O2444" i="134"/>
  <c r="P2444" i="134"/>
  <c r="Q2444" i="134"/>
  <c r="R2444" i="134"/>
  <c r="S2444" i="134"/>
  <c r="T2444" i="134"/>
  <c r="U2444" i="134"/>
  <c r="V2444" i="134"/>
  <c r="W2444" i="134"/>
  <c r="X2444" i="134"/>
  <c r="Y2444" i="134"/>
  <c r="Z2444" i="134"/>
  <c r="B2445" i="134"/>
  <c r="C2445" i="134"/>
  <c r="D2445" i="134"/>
  <c r="E2445" i="134"/>
  <c r="F2445" i="134"/>
  <c r="G2445" i="134"/>
  <c r="H2445" i="134"/>
  <c r="I2445" i="134"/>
  <c r="J2445" i="134"/>
  <c r="K2445" i="134"/>
  <c r="L2445" i="134"/>
  <c r="M2445" i="134"/>
  <c r="N2445" i="134"/>
  <c r="O2445" i="134"/>
  <c r="P2445" i="134"/>
  <c r="Q2445" i="134"/>
  <c r="R2445" i="134"/>
  <c r="S2445" i="134"/>
  <c r="T2445" i="134"/>
  <c r="U2445" i="134"/>
  <c r="V2445" i="134"/>
  <c r="W2445" i="134"/>
  <c r="X2445" i="134"/>
  <c r="Y2445" i="134"/>
  <c r="Z2445" i="134"/>
  <c r="B2446" i="134"/>
  <c r="C2446" i="134"/>
  <c r="D2446" i="134"/>
  <c r="E2446" i="134"/>
  <c r="F2446" i="134"/>
  <c r="G2446" i="134"/>
  <c r="H2446" i="134"/>
  <c r="I2446" i="134"/>
  <c r="J2446" i="134"/>
  <c r="K2446" i="134"/>
  <c r="L2446" i="134"/>
  <c r="M2446" i="134"/>
  <c r="N2446" i="134"/>
  <c r="O2446" i="134"/>
  <c r="P2446" i="134"/>
  <c r="Q2446" i="134"/>
  <c r="R2446" i="134"/>
  <c r="S2446" i="134"/>
  <c r="T2446" i="134"/>
  <c r="U2446" i="134"/>
  <c r="V2446" i="134"/>
  <c r="W2446" i="134"/>
  <c r="X2446" i="134"/>
  <c r="Y2446" i="134"/>
  <c r="Z2446" i="134"/>
  <c r="B2447" i="134"/>
  <c r="C2447" i="134"/>
  <c r="D2447" i="134"/>
  <c r="E2447" i="134"/>
  <c r="F2447" i="134"/>
  <c r="G2447" i="134"/>
  <c r="H2447" i="134"/>
  <c r="I2447" i="134"/>
  <c r="J2447" i="134"/>
  <c r="K2447" i="134"/>
  <c r="L2447" i="134"/>
  <c r="M2447" i="134"/>
  <c r="N2447" i="134"/>
  <c r="O2447" i="134"/>
  <c r="P2447" i="134"/>
  <c r="Q2447" i="134"/>
  <c r="R2447" i="134"/>
  <c r="S2447" i="134"/>
  <c r="T2447" i="134"/>
  <c r="U2447" i="134"/>
  <c r="V2447" i="134"/>
  <c r="W2447" i="134"/>
  <c r="X2447" i="134"/>
  <c r="Y2447" i="134"/>
  <c r="Z2447" i="134"/>
  <c r="B2448" i="134"/>
  <c r="C2448" i="134"/>
  <c r="D2448" i="134"/>
  <c r="E2448" i="134"/>
  <c r="F2448" i="134"/>
  <c r="G2448" i="134"/>
  <c r="H2448" i="134"/>
  <c r="I2448" i="134"/>
  <c r="J2448" i="134"/>
  <c r="K2448" i="134"/>
  <c r="L2448" i="134"/>
  <c r="M2448" i="134"/>
  <c r="N2448" i="134"/>
  <c r="O2448" i="134"/>
  <c r="P2448" i="134"/>
  <c r="Q2448" i="134"/>
  <c r="R2448" i="134"/>
  <c r="S2448" i="134"/>
  <c r="T2448" i="134"/>
  <c r="U2448" i="134"/>
  <c r="V2448" i="134"/>
  <c r="W2448" i="134"/>
  <c r="X2448" i="134"/>
  <c r="Y2448" i="134"/>
  <c r="Z2448" i="134"/>
  <c r="B2449" i="134"/>
  <c r="C2449" i="134"/>
  <c r="D2449" i="134"/>
  <c r="E2449" i="134"/>
  <c r="F2449" i="134"/>
  <c r="G2449" i="134"/>
  <c r="H2449" i="134"/>
  <c r="I2449" i="134"/>
  <c r="J2449" i="134"/>
  <c r="K2449" i="134"/>
  <c r="L2449" i="134"/>
  <c r="M2449" i="134"/>
  <c r="N2449" i="134"/>
  <c r="O2449" i="134"/>
  <c r="P2449" i="134"/>
  <c r="Q2449" i="134"/>
  <c r="R2449" i="134"/>
  <c r="S2449" i="134"/>
  <c r="T2449" i="134"/>
  <c r="U2449" i="134"/>
  <c r="V2449" i="134"/>
  <c r="W2449" i="134"/>
  <c r="X2449" i="134"/>
  <c r="Y2449" i="134"/>
  <c r="Z2449" i="134"/>
  <c r="B2450" i="134"/>
  <c r="C2450" i="134"/>
  <c r="D2450" i="134"/>
  <c r="E2450" i="134"/>
  <c r="F2450" i="134"/>
  <c r="G2450" i="134"/>
  <c r="H2450" i="134"/>
  <c r="I2450" i="134"/>
  <c r="J2450" i="134"/>
  <c r="K2450" i="134"/>
  <c r="L2450" i="134"/>
  <c r="M2450" i="134"/>
  <c r="N2450" i="134"/>
  <c r="O2450" i="134"/>
  <c r="P2450" i="134"/>
  <c r="Q2450" i="134"/>
  <c r="R2450" i="134"/>
  <c r="S2450" i="134"/>
  <c r="T2450" i="134"/>
  <c r="U2450" i="134"/>
  <c r="V2450" i="134"/>
  <c r="W2450" i="134"/>
  <c r="X2450" i="134"/>
  <c r="Y2450" i="134"/>
  <c r="Z2450" i="134"/>
  <c r="B2451" i="134"/>
  <c r="C2451" i="134"/>
  <c r="D2451" i="134"/>
  <c r="E2451" i="134"/>
  <c r="F2451" i="134"/>
  <c r="G2451" i="134"/>
  <c r="H2451" i="134"/>
  <c r="I2451" i="134"/>
  <c r="J2451" i="134"/>
  <c r="K2451" i="134"/>
  <c r="L2451" i="134"/>
  <c r="M2451" i="134"/>
  <c r="N2451" i="134"/>
  <c r="O2451" i="134"/>
  <c r="P2451" i="134"/>
  <c r="Q2451" i="134"/>
  <c r="R2451" i="134"/>
  <c r="S2451" i="134"/>
  <c r="T2451" i="134"/>
  <c r="U2451" i="134"/>
  <c r="V2451" i="134"/>
  <c r="W2451" i="134"/>
  <c r="X2451" i="134"/>
  <c r="Y2451" i="134"/>
  <c r="Z2451" i="134"/>
  <c r="B2452" i="134"/>
  <c r="C2452" i="134"/>
  <c r="D2452" i="134"/>
  <c r="E2452" i="134"/>
  <c r="F2452" i="134"/>
  <c r="G2452" i="134"/>
  <c r="H2452" i="134"/>
  <c r="I2452" i="134"/>
  <c r="J2452" i="134"/>
  <c r="K2452" i="134"/>
  <c r="L2452" i="134"/>
  <c r="M2452" i="134"/>
  <c r="N2452" i="134"/>
  <c r="O2452" i="134"/>
  <c r="P2452" i="134"/>
  <c r="Q2452" i="134"/>
  <c r="R2452" i="134"/>
  <c r="S2452" i="134"/>
  <c r="T2452" i="134"/>
  <c r="U2452" i="134"/>
  <c r="V2452" i="134"/>
  <c r="W2452" i="134"/>
  <c r="X2452" i="134"/>
  <c r="Y2452" i="134"/>
  <c r="Z2452" i="134"/>
  <c r="B2453" i="134"/>
  <c r="C2453" i="134"/>
  <c r="D2453" i="134"/>
  <c r="E2453" i="134"/>
  <c r="F2453" i="134"/>
  <c r="G2453" i="134"/>
  <c r="H2453" i="134"/>
  <c r="I2453" i="134"/>
  <c r="J2453" i="134"/>
  <c r="K2453" i="134"/>
  <c r="L2453" i="134"/>
  <c r="M2453" i="134"/>
  <c r="N2453" i="134"/>
  <c r="O2453" i="134"/>
  <c r="P2453" i="134"/>
  <c r="Q2453" i="134"/>
  <c r="R2453" i="134"/>
  <c r="S2453" i="134"/>
  <c r="T2453" i="134"/>
  <c r="U2453" i="134"/>
  <c r="V2453" i="134"/>
  <c r="W2453" i="134"/>
  <c r="X2453" i="134"/>
  <c r="Y2453" i="134"/>
  <c r="Z2453" i="134"/>
  <c r="B2454" i="134"/>
  <c r="C2454" i="134"/>
  <c r="D2454" i="134"/>
  <c r="E2454" i="134"/>
  <c r="F2454" i="134"/>
  <c r="G2454" i="134"/>
  <c r="H2454" i="134"/>
  <c r="I2454" i="134"/>
  <c r="J2454" i="134"/>
  <c r="K2454" i="134"/>
  <c r="L2454" i="134"/>
  <c r="M2454" i="134"/>
  <c r="N2454" i="134"/>
  <c r="O2454" i="134"/>
  <c r="P2454" i="134"/>
  <c r="Q2454" i="134"/>
  <c r="R2454" i="134"/>
  <c r="S2454" i="134"/>
  <c r="T2454" i="134"/>
  <c r="U2454" i="134"/>
  <c r="V2454" i="134"/>
  <c r="W2454" i="134"/>
  <c r="X2454" i="134"/>
  <c r="Y2454" i="134"/>
  <c r="Z2454" i="134"/>
  <c r="B2455" i="134"/>
  <c r="C2455" i="134"/>
  <c r="D2455" i="134"/>
  <c r="E2455" i="134"/>
  <c r="F2455" i="134"/>
  <c r="G2455" i="134"/>
  <c r="H2455" i="134"/>
  <c r="I2455" i="134"/>
  <c r="J2455" i="134"/>
  <c r="K2455" i="134"/>
  <c r="L2455" i="134"/>
  <c r="M2455" i="134"/>
  <c r="N2455" i="134"/>
  <c r="O2455" i="134"/>
  <c r="P2455" i="134"/>
  <c r="Q2455" i="134"/>
  <c r="R2455" i="134"/>
  <c r="S2455" i="134"/>
  <c r="T2455" i="134"/>
  <c r="U2455" i="134"/>
  <c r="V2455" i="134"/>
  <c r="W2455" i="134"/>
  <c r="X2455" i="134"/>
  <c r="Y2455" i="134"/>
  <c r="Z2455" i="134"/>
  <c r="B2456" i="134"/>
  <c r="C2456" i="134"/>
  <c r="D2456" i="134"/>
  <c r="E2456" i="134"/>
  <c r="F2456" i="134"/>
  <c r="G2456" i="134"/>
  <c r="H2456" i="134"/>
  <c r="I2456" i="134"/>
  <c r="J2456" i="134"/>
  <c r="K2456" i="134"/>
  <c r="L2456" i="134"/>
  <c r="M2456" i="134"/>
  <c r="N2456" i="134"/>
  <c r="O2456" i="134"/>
  <c r="P2456" i="134"/>
  <c r="Q2456" i="134"/>
  <c r="R2456" i="134"/>
  <c r="S2456" i="134"/>
  <c r="T2456" i="134"/>
  <c r="U2456" i="134"/>
  <c r="V2456" i="134"/>
  <c r="W2456" i="134"/>
  <c r="X2456" i="134"/>
  <c r="Y2456" i="134"/>
  <c r="Z2456" i="134"/>
  <c r="B2457" i="134"/>
  <c r="C2457" i="134"/>
  <c r="D2457" i="134"/>
  <c r="E2457" i="134"/>
  <c r="F2457" i="134"/>
  <c r="G2457" i="134"/>
  <c r="H2457" i="134"/>
  <c r="I2457" i="134"/>
  <c r="J2457" i="134"/>
  <c r="K2457" i="134"/>
  <c r="L2457" i="134"/>
  <c r="M2457" i="134"/>
  <c r="N2457" i="134"/>
  <c r="O2457" i="134"/>
  <c r="P2457" i="134"/>
  <c r="Q2457" i="134"/>
  <c r="R2457" i="134"/>
  <c r="S2457" i="134"/>
  <c r="T2457" i="134"/>
  <c r="U2457" i="134"/>
  <c r="V2457" i="134"/>
  <c r="W2457" i="134"/>
  <c r="X2457" i="134"/>
  <c r="Y2457" i="134"/>
  <c r="Z2457" i="134"/>
  <c r="B2458" i="134"/>
  <c r="C2458" i="134"/>
  <c r="D2458" i="134"/>
  <c r="E2458" i="134"/>
  <c r="F2458" i="134"/>
  <c r="G2458" i="134"/>
  <c r="H2458" i="134"/>
  <c r="I2458" i="134"/>
  <c r="J2458" i="134"/>
  <c r="K2458" i="134"/>
  <c r="L2458" i="134"/>
  <c r="M2458" i="134"/>
  <c r="N2458" i="134"/>
  <c r="O2458" i="134"/>
  <c r="P2458" i="134"/>
  <c r="Q2458" i="134"/>
  <c r="R2458" i="134"/>
  <c r="S2458" i="134"/>
  <c r="T2458" i="134"/>
  <c r="U2458" i="134"/>
  <c r="V2458" i="134"/>
  <c r="W2458" i="134"/>
  <c r="X2458" i="134"/>
  <c r="Y2458" i="134"/>
  <c r="Z2458" i="134"/>
  <c r="B2459" i="134"/>
  <c r="C2459" i="134"/>
  <c r="D2459" i="134"/>
  <c r="E2459" i="134"/>
  <c r="F2459" i="134"/>
  <c r="G2459" i="134"/>
  <c r="H2459" i="134"/>
  <c r="I2459" i="134"/>
  <c r="J2459" i="134"/>
  <c r="K2459" i="134"/>
  <c r="L2459" i="134"/>
  <c r="M2459" i="134"/>
  <c r="N2459" i="134"/>
  <c r="O2459" i="134"/>
  <c r="P2459" i="134"/>
  <c r="Q2459" i="134"/>
  <c r="R2459" i="134"/>
  <c r="S2459" i="134"/>
  <c r="T2459" i="134"/>
  <c r="U2459" i="134"/>
  <c r="V2459" i="134"/>
  <c r="W2459" i="134"/>
  <c r="X2459" i="134"/>
  <c r="Y2459" i="134"/>
  <c r="Z2459" i="134"/>
  <c r="B2460" i="134"/>
  <c r="C2460" i="134"/>
  <c r="D2460" i="134"/>
  <c r="E2460" i="134"/>
  <c r="F2460" i="134"/>
  <c r="G2460" i="134"/>
  <c r="H2460" i="134"/>
  <c r="I2460" i="134"/>
  <c r="J2460" i="134"/>
  <c r="K2460" i="134"/>
  <c r="L2460" i="134"/>
  <c r="M2460" i="134"/>
  <c r="N2460" i="134"/>
  <c r="O2460" i="134"/>
  <c r="P2460" i="134"/>
  <c r="Q2460" i="134"/>
  <c r="R2460" i="134"/>
  <c r="S2460" i="134"/>
  <c r="T2460" i="134"/>
  <c r="U2460" i="134"/>
  <c r="V2460" i="134"/>
  <c r="W2460" i="134"/>
  <c r="X2460" i="134"/>
  <c r="Y2460" i="134"/>
  <c r="Z2460" i="134"/>
  <c r="B2461" i="134"/>
  <c r="C2461" i="134"/>
  <c r="D2461" i="134"/>
  <c r="E2461" i="134"/>
  <c r="F2461" i="134"/>
  <c r="G2461" i="134"/>
  <c r="H2461" i="134"/>
  <c r="I2461" i="134"/>
  <c r="J2461" i="134"/>
  <c r="K2461" i="134"/>
  <c r="L2461" i="134"/>
  <c r="M2461" i="134"/>
  <c r="N2461" i="134"/>
  <c r="O2461" i="134"/>
  <c r="P2461" i="134"/>
  <c r="Q2461" i="134"/>
  <c r="R2461" i="134"/>
  <c r="S2461" i="134"/>
  <c r="T2461" i="134"/>
  <c r="U2461" i="134"/>
  <c r="V2461" i="134"/>
  <c r="W2461" i="134"/>
  <c r="X2461" i="134"/>
  <c r="Y2461" i="134"/>
  <c r="Z2461" i="134"/>
  <c r="B2462" i="134"/>
  <c r="C2462" i="134"/>
  <c r="D2462" i="134"/>
  <c r="E2462" i="134"/>
  <c r="F2462" i="134"/>
  <c r="G2462" i="134"/>
  <c r="H2462" i="134"/>
  <c r="I2462" i="134"/>
  <c r="J2462" i="134"/>
  <c r="K2462" i="134"/>
  <c r="L2462" i="134"/>
  <c r="M2462" i="134"/>
  <c r="N2462" i="134"/>
  <c r="O2462" i="134"/>
  <c r="P2462" i="134"/>
  <c r="Q2462" i="134"/>
  <c r="R2462" i="134"/>
  <c r="S2462" i="134"/>
  <c r="T2462" i="134"/>
  <c r="U2462" i="134"/>
  <c r="V2462" i="134"/>
  <c r="W2462" i="134"/>
  <c r="X2462" i="134"/>
  <c r="Y2462" i="134"/>
  <c r="Z2462" i="134"/>
  <c r="B2463" i="134"/>
  <c r="C2463" i="134"/>
  <c r="D2463" i="134"/>
  <c r="E2463" i="134"/>
  <c r="F2463" i="134"/>
  <c r="G2463" i="134"/>
  <c r="H2463" i="134"/>
  <c r="I2463" i="134"/>
  <c r="J2463" i="134"/>
  <c r="K2463" i="134"/>
  <c r="L2463" i="134"/>
  <c r="M2463" i="134"/>
  <c r="N2463" i="134"/>
  <c r="O2463" i="134"/>
  <c r="P2463" i="134"/>
  <c r="Q2463" i="134"/>
  <c r="R2463" i="134"/>
  <c r="S2463" i="134"/>
  <c r="T2463" i="134"/>
  <c r="U2463" i="134"/>
  <c r="V2463" i="134"/>
  <c r="W2463" i="134"/>
  <c r="X2463" i="134"/>
  <c r="Y2463" i="134"/>
  <c r="Z2463" i="134"/>
  <c r="B2464" i="134"/>
  <c r="C2464" i="134"/>
  <c r="D2464" i="134"/>
  <c r="E2464" i="134"/>
  <c r="F2464" i="134"/>
  <c r="G2464" i="134"/>
  <c r="H2464" i="134"/>
  <c r="I2464" i="134"/>
  <c r="J2464" i="134"/>
  <c r="K2464" i="134"/>
  <c r="L2464" i="134"/>
  <c r="M2464" i="134"/>
  <c r="N2464" i="134"/>
  <c r="O2464" i="134"/>
  <c r="P2464" i="134"/>
  <c r="Q2464" i="134"/>
  <c r="R2464" i="134"/>
  <c r="S2464" i="134"/>
  <c r="T2464" i="134"/>
  <c r="U2464" i="134"/>
  <c r="V2464" i="134"/>
  <c r="W2464" i="134"/>
  <c r="X2464" i="134"/>
  <c r="Y2464" i="134"/>
  <c r="Z2464" i="134"/>
  <c r="B2465" i="134"/>
  <c r="C2465" i="134"/>
  <c r="D2465" i="134"/>
  <c r="E2465" i="134"/>
  <c r="F2465" i="134"/>
  <c r="G2465" i="134"/>
  <c r="H2465" i="134"/>
  <c r="I2465" i="134"/>
  <c r="J2465" i="134"/>
  <c r="K2465" i="134"/>
  <c r="L2465" i="134"/>
  <c r="M2465" i="134"/>
  <c r="N2465" i="134"/>
  <c r="O2465" i="134"/>
  <c r="P2465" i="134"/>
  <c r="Q2465" i="134"/>
  <c r="R2465" i="134"/>
  <c r="S2465" i="134"/>
  <c r="T2465" i="134"/>
  <c r="U2465" i="134"/>
  <c r="V2465" i="134"/>
  <c r="W2465" i="134"/>
  <c r="X2465" i="134"/>
  <c r="Y2465" i="134"/>
  <c r="Z2465" i="134"/>
  <c r="B2466" i="134"/>
  <c r="C2466" i="134"/>
  <c r="D2466" i="134"/>
  <c r="E2466" i="134"/>
  <c r="F2466" i="134"/>
  <c r="G2466" i="134"/>
  <c r="H2466" i="134"/>
  <c r="I2466" i="134"/>
  <c r="J2466" i="134"/>
  <c r="K2466" i="134"/>
  <c r="L2466" i="134"/>
  <c r="M2466" i="134"/>
  <c r="N2466" i="134"/>
  <c r="O2466" i="134"/>
  <c r="P2466" i="134"/>
  <c r="Q2466" i="134"/>
  <c r="R2466" i="134"/>
  <c r="S2466" i="134"/>
  <c r="T2466" i="134"/>
  <c r="U2466" i="134"/>
  <c r="V2466" i="134"/>
  <c r="W2466" i="134"/>
  <c r="X2466" i="134"/>
  <c r="Y2466" i="134"/>
  <c r="Z2466" i="134"/>
  <c r="B2467" i="134"/>
  <c r="C2467" i="134"/>
  <c r="D2467" i="134"/>
  <c r="E2467" i="134"/>
  <c r="F2467" i="134"/>
  <c r="G2467" i="134"/>
  <c r="H2467" i="134"/>
  <c r="I2467" i="134"/>
  <c r="J2467" i="134"/>
  <c r="K2467" i="134"/>
  <c r="L2467" i="134"/>
  <c r="M2467" i="134"/>
  <c r="N2467" i="134"/>
  <c r="O2467" i="134"/>
  <c r="P2467" i="134"/>
  <c r="Q2467" i="134"/>
  <c r="R2467" i="134"/>
  <c r="S2467" i="134"/>
  <c r="T2467" i="134"/>
  <c r="U2467" i="134"/>
  <c r="V2467" i="134"/>
  <c r="W2467" i="134"/>
  <c r="X2467" i="134"/>
  <c r="Y2467" i="134"/>
  <c r="Z2467" i="134"/>
  <c r="B2468" i="134"/>
  <c r="C2468" i="134"/>
  <c r="D2468" i="134"/>
  <c r="E2468" i="134"/>
  <c r="F2468" i="134"/>
  <c r="G2468" i="134"/>
  <c r="H2468" i="134"/>
  <c r="I2468" i="134"/>
  <c r="J2468" i="134"/>
  <c r="K2468" i="134"/>
  <c r="L2468" i="134"/>
  <c r="M2468" i="134"/>
  <c r="N2468" i="134"/>
  <c r="O2468" i="134"/>
  <c r="P2468" i="134"/>
  <c r="Q2468" i="134"/>
  <c r="R2468" i="134"/>
  <c r="S2468" i="134"/>
  <c r="T2468" i="134"/>
  <c r="U2468" i="134"/>
  <c r="V2468" i="134"/>
  <c r="W2468" i="134"/>
  <c r="X2468" i="134"/>
  <c r="Y2468" i="134"/>
  <c r="Z2468" i="134"/>
  <c r="B2469" i="134"/>
  <c r="C2469" i="134"/>
  <c r="D2469" i="134"/>
  <c r="E2469" i="134"/>
  <c r="F2469" i="134"/>
  <c r="G2469" i="134"/>
  <c r="H2469" i="134"/>
  <c r="I2469" i="134"/>
  <c r="J2469" i="134"/>
  <c r="K2469" i="134"/>
  <c r="L2469" i="134"/>
  <c r="M2469" i="134"/>
  <c r="N2469" i="134"/>
  <c r="O2469" i="134"/>
  <c r="P2469" i="134"/>
  <c r="Q2469" i="134"/>
  <c r="R2469" i="134"/>
  <c r="S2469" i="134"/>
  <c r="T2469" i="134"/>
  <c r="U2469" i="134"/>
  <c r="V2469" i="134"/>
  <c r="W2469" i="134"/>
  <c r="X2469" i="134"/>
  <c r="Y2469" i="134"/>
  <c r="Z2469" i="134"/>
  <c r="B2470" i="134"/>
  <c r="C2470" i="134"/>
  <c r="D2470" i="134"/>
  <c r="E2470" i="134"/>
  <c r="F2470" i="134"/>
  <c r="G2470" i="134"/>
  <c r="H2470" i="134"/>
  <c r="I2470" i="134"/>
  <c r="J2470" i="134"/>
  <c r="K2470" i="134"/>
  <c r="L2470" i="134"/>
  <c r="M2470" i="134"/>
  <c r="N2470" i="134"/>
  <c r="O2470" i="134"/>
  <c r="P2470" i="134"/>
  <c r="Q2470" i="134"/>
  <c r="R2470" i="134"/>
  <c r="S2470" i="134"/>
  <c r="T2470" i="134"/>
  <c r="U2470" i="134"/>
  <c r="V2470" i="134"/>
  <c r="W2470" i="134"/>
  <c r="X2470" i="134"/>
  <c r="Y2470" i="134"/>
  <c r="Z2470" i="134"/>
  <c r="B2471" i="134"/>
  <c r="C2471" i="134"/>
  <c r="D2471" i="134"/>
  <c r="E2471" i="134"/>
  <c r="F2471" i="134"/>
  <c r="G2471" i="134"/>
  <c r="H2471" i="134"/>
  <c r="I2471" i="134"/>
  <c r="J2471" i="134"/>
  <c r="K2471" i="134"/>
  <c r="L2471" i="134"/>
  <c r="M2471" i="134"/>
  <c r="N2471" i="134"/>
  <c r="O2471" i="134"/>
  <c r="P2471" i="134"/>
  <c r="Q2471" i="134"/>
  <c r="R2471" i="134"/>
  <c r="S2471" i="134"/>
  <c r="T2471" i="134"/>
  <c r="U2471" i="134"/>
  <c r="V2471" i="134"/>
  <c r="W2471" i="134"/>
  <c r="X2471" i="134"/>
  <c r="Y2471" i="134"/>
  <c r="Z2471" i="134"/>
  <c r="B2472" i="134"/>
  <c r="C2472" i="134"/>
  <c r="D2472" i="134"/>
  <c r="E2472" i="134"/>
  <c r="F2472" i="134"/>
  <c r="G2472" i="134"/>
  <c r="H2472" i="134"/>
  <c r="I2472" i="134"/>
  <c r="J2472" i="134"/>
  <c r="K2472" i="134"/>
  <c r="L2472" i="134"/>
  <c r="M2472" i="134"/>
  <c r="N2472" i="134"/>
  <c r="O2472" i="134"/>
  <c r="P2472" i="134"/>
  <c r="Q2472" i="134"/>
  <c r="R2472" i="134"/>
  <c r="S2472" i="134"/>
  <c r="T2472" i="134"/>
  <c r="U2472" i="134"/>
  <c r="V2472" i="134"/>
  <c r="W2472" i="134"/>
  <c r="X2472" i="134"/>
  <c r="Y2472" i="134"/>
  <c r="Z2472" i="134"/>
  <c r="B2473" i="134"/>
  <c r="C2473" i="134"/>
  <c r="D2473" i="134"/>
  <c r="E2473" i="134"/>
  <c r="F2473" i="134"/>
  <c r="G2473" i="134"/>
  <c r="H2473" i="134"/>
  <c r="I2473" i="134"/>
  <c r="J2473" i="134"/>
  <c r="K2473" i="134"/>
  <c r="L2473" i="134"/>
  <c r="M2473" i="134"/>
  <c r="N2473" i="134"/>
  <c r="O2473" i="134"/>
  <c r="P2473" i="134"/>
  <c r="Q2473" i="134"/>
  <c r="R2473" i="134"/>
  <c r="S2473" i="134"/>
  <c r="T2473" i="134"/>
  <c r="U2473" i="134"/>
  <c r="V2473" i="134"/>
  <c r="W2473" i="134"/>
  <c r="X2473" i="134"/>
  <c r="Y2473" i="134"/>
  <c r="Z2473" i="134"/>
  <c r="B2474" i="134"/>
  <c r="C2474" i="134"/>
  <c r="D2474" i="134"/>
  <c r="E2474" i="134"/>
  <c r="F2474" i="134"/>
  <c r="G2474" i="134"/>
  <c r="H2474" i="134"/>
  <c r="I2474" i="134"/>
  <c r="J2474" i="134"/>
  <c r="K2474" i="134"/>
  <c r="L2474" i="134"/>
  <c r="M2474" i="134"/>
  <c r="N2474" i="134"/>
  <c r="O2474" i="134"/>
  <c r="P2474" i="134"/>
  <c r="Q2474" i="134"/>
  <c r="R2474" i="134"/>
  <c r="S2474" i="134"/>
  <c r="T2474" i="134"/>
  <c r="U2474" i="134"/>
  <c r="V2474" i="134"/>
  <c r="W2474" i="134"/>
  <c r="X2474" i="134"/>
  <c r="Y2474" i="134"/>
  <c r="Z2474" i="134"/>
  <c r="B2475" i="134"/>
  <c r="C2475" i="134"/>
  <c r="D2475" i="134"/>
  <c r="E2475" i="134"/>
  <c r="F2475" i="134"/>
  <c r="G2475" i="134"/>
  <c r="H2475" i="134"/>
  <c r="I2475" i="134"/>
  <c r="J2475" i="134"/>
  <c r="K2475" i="134"/>
  <c r="L2475" i="134"/>
  <c r="M2475" i="134"/>
  <c r="N2475" i="134"/>
  <c r="O2475" i="134"/>
  <c r="P2475" i="134"/>
  <c r="Q2475" i="134"/>
  <c r="R2475" i="134"/>
  <c r="S2475" i="134"/>
  <c r="T2475" i="134"/>
  <c r="U2475" i="134"/>
  <c r="V2475" i="134"/>
  <c r="W2475" i="134"/>
  <c r="X2475" i="134"/>
  <c r="Y2475" i="134"/>
  <c r="Z2475" i="134"/>
  <c r="B2476" i="134"/>
  <c r="C2476" i="134"/>
  <c r="D2476" i="134"/>
  <c r="E2476" i="134"/>
  <c r="F2476" i="134"/>
  <c r="G2476" i="134"/>
  <c r="H2476" i="134"/>
  <c r="I2476" i="134"/>
  <c r="J2476" i="134"/>
  <c r="K2476" i="134"/>
  <c r="L2476" i="134"/>
  <c r="M2476" i="134"/>
  <c r="N2476" i="134"/>
  <c r="O2476" i="134"/>
  <c r="P2476" i="134"/>
  <c r="Q2476" i="134"/>
  <c r="R2476" i="134"/>
  <c r="S2476" i="134"/>
  <c r="T2476" i="134"/>
  <c r="U2476" i="134"/>
  <c r="V2476" i="134"/>
  <c r="W2476" i="134"/>
  <c r="X2476" i="134"/>
  <c r="Y2476" i="134"/>
  <c r="Z2476" i="134"/>
  <c r="B2477" i="134"/>
  <c r="C2477" i="134"/>
  <c r="D2477" i="134"/>
  <c r="E2477" i="134"/>
  <c r="F2477" i="134"/>
  <c r="G2477" i="134"/>
  <c r="H2477" i="134"/>
  <c r="I2477" i="134"/>
  <c r="J2477" i="134"/>
  <c r="K2477" i="134"/>
  <c r="L2477" i="134"/>
  <c r="M2477" i="134"/>
  <c r="N2477" i="134"/>
  <c r="O2477" i="134"/>
  <c r="P2477" i="134"/>
  <c r="Q2477" i="134"/>
  <c r="R2477" i="134"/>
  <c r="S2477" i="134"/>
  <c r="T2477" i="134"/>
  <c r="U2477" i="134"/>
  <c r="V2477" i="134"/>
  <c r="W2477" i="134"/>
  <c r="X2477" i="134"/>
  <c r="Y2477" i="134"/>
  <c r="Z2477" i="134"/>
  <c r="B2478" i="134"/>
  <c r="C2478" i="134"/>
  <c r="D2478" i="134"/>
  <c r="E2478" i="134"/>
  <c r="F2478" i="134"/>
  <c r="G2478" i="134"/>
  <c r="H2478" i="134"/>
  <c r="I2478" i="134"/>
  <c r="J2478" i="134"/>
  <c r="K2478" i="134"/>
  <c r="L2478" i="134"/>
  <c r="M2478" i="134"/>
  <c r="N2478" i="134"/>
  <c r="O2478" i="134"/>
  <c r="P2478" i="134"/>
  <c r="Q2478" i="134"/>
  <c r="R2478" i="134"/>
  <c r="S2478" i="134"/>
  <c r="T2478" i="134"/>
  <c r="U2478" i="134"/>
  <c r="V2478" i="134"/>
  <c r="W2478" i="134"/>
  <c r="X2478" i="134"/>
  <c r="Y2478" i="134"/>
  <c r="Z2478" i="134"/>
  <c r="B2479" i="134"/>
  <c r="C2479" i="134"/>
  <c r="D2479" i="134"/>
  <c r="E2479" i="134"/>
  <c r="F2479" i="134"/>
  <c r="G2479" i="134"/>
  <c r="H2479" i="134"/>
  <c r="I2479" i="134"/>
  <c r="J2479" i="134"/>
  <c r="K2479" i="134"/>
  <c r="L2479" i="134"/>
  <c r="M2479" i="134"/>
  <c r="N2479" i="134"/>
  <c r="O2479" i="134"/>
  <c r="P2479" i="134"/>
  <c r="Q2479" i="134"/>
  <c r="R2479" i="134"/>
  <c r="S2479" i="134"/>
  <c r="T2479" i="134"/>
  <c r="U2479" i="134"/>
  <c r="V2479" i="134"/>
  <c r="W2479" i="134"/>
  <c r="X2479" i="134"/>
  <c r="Y2479" i="134"/>
  <c r="Z2479" i="134"/>
  <c r="B2480" i="134"/>
  <c r="C2480" i="134"/>
  <c r="D2480" i="134"/>
  <c r="E2480" i="134"/>
  <c r="F2480" i="134"/>
  <c r="G2480" i="134"/>
  <c r="H2480" i="134"/>
  <c r="I2480" i="134"/>
  <c r="J2480" i="134"/>
  <c r="K2480" i="134"/>
  <c r="L2480" i="134"/>
  <c r="M2480" i="134"/>
  <c r="N2480" i="134"/>
  <c r="O2480" i="134"/>
  <c r="P2480" i="134"/>
  <c r="Q2480" i="134"/>
  <c r="R2480" i="134"/>
  <c r="S2480" i="134"/>
  <c r="T2480" i="134"/>
  <c r="U2480" i="134"/>
  <c r="V2480" i="134"/>
  <c r="W2480" i="134"/>
  <c r="X2480" i="134"/>
  <c r="Y2480" i="134"/>
  <c r="Z2480" i="134"/>
  <c r="B2481" i="134"/>
  <c r="C2481" i="134"/>
  <c r="D2481" i="134"/>
  <c r="E2481" i="134"/>
  <c r="F2481" i="134"/>
  <c r="G2481" i="134"/>
  <c r="H2481" i="134"/>
  <c r="I2481" i="134"/>
  <c r="J2481" i="134"/>
  <c r="K2481" i="134"/>
  <c r="L2481" i="134"/>
  <c r="M2481" i="134"/>
  <c r="N2481" i="134"/>
  <c r="O2481" i="134"/>
  <c r="P2481" i="134"/>
  <c r="Q2481" i="134"/>
  <c r="R2481" i="134"/>
  <c r="S2481" i="134"/>
  <c r="T2481" i="134"/>
  <c r="U2481" i="134"/>
  <c r="V2481" i="134"/>
  <c r="W2481" i="134"/>
  <c r="X2481" i="134"/>
  <c r="Y2481" i="134"/>
  <c r="Z2481" i="134"/>
  <c r="B2482" i="134"/>
  <c r="C2482" i="134"/>
  <c r="D2482" i="134"/>
  <c r="E2482" i="134"/>
  <c r="F2482" i="134"/>
  <c r="G2482" i="134"/>
  <c r="H2482" i="134"/>
  <c r="I2482" i="134"/>
  <c r="J2482" i="134"/>
  <c r="K2482" i="134"/>
  <c r="L2482" i="134"/>
  <c r="M2482" i="134"/>
  <c r="N2482" i="134"/>
  <c r="O2482" i="134"/>
  <c r="P2482" i="134"/>
  <c r="Q2482" i="134"/>
  <c r="R2482" i="134"/>
  <c r="S2482" i="134"/>
  <c r="T2482" i="134"/>
  <c r="U2482" i="134"/>
  <c r="V2482" i="134"/>
  <c r="W2482" i="134"/>
  <c r="X2482" i="134"/>
  <c r="Y2482" i="134"/>
  <c r="Z2482" i="134"/>
  <c r="B2483" i="134"/>
  <c r="C2483" i="134"/>
  <c r="D2483" i="134"/>
  <c r="E2483" i="134"/>
  <c r="F2483" i="134"/>
  <c r="G2483" i="134"/>
  <c r="H2483" i="134"/>
  <c r="I2483" i="134"/>
  <c r="J2483" i="134"/>
  <c r="K2483" i="134"/>
  <c r="L2483" i="134"/>
  <c r="M2483" i="134"/>
  <c r="N2483" i="134"/>
  <c r="O2483" i="134"/>
  <c r="P2483" i="134"/>
  <c r="Q2483" i="134"/>
  <c r="R2483" i="134"/>
  <c r="S2483" i="134"/>
  <c r="T2483" i="134"/>
  <c r="U2483" i="134"/>
  <c r="V2483" i="134"/>
  <c r="W2483" i="134"/>
  <c r="X2483" i="134"/>
  <c r="Y2483" i="134"/>
  <c r="Z2483" i="134"/>
  <c r="B2484" i="134"/>
  <c r="C2484" i="134"/>
  <c r="D2484" i="134"/>
  <c r="E2484" i="134"/>
  <c r="F2484" i="134"/>
  <c r="G2484" i="134"/>
  <c r="H2484" i="134"/>
  <c r="I2484" i="134"/>
  <c r="J2484" i="134"/>
  <c r="K2484" i="134"/>
  <c r="L2484" i="134"/>
  <c r="M2484" i="134"/>
  <c r="N2484" i="134"/>
  <c r="O2484" i="134"/>
  <c r="P2484" i="134"/>
  <c r="Q2484" i="134"/>
  <c r="R2484" i="134"/>
  <c r="S2484" i="134"/>
  <c r="T2484" i="134"/>
  <c r="U2484" i="134"/>
  <c r="V2484" i="134"/>
  <c r="W2484" i="134"/>
  <c r="X2484" i="134"/>
  <c r="Y2484" i="134"/>
  <c r="Z2484" i="134"/>
  <c r="B2485" i="134"/>
  <c r="C2485" i="134"/>
  <c r="D2485" i="134"/>
  <c r="E2485" i="134"/>
  <c r="F2485" i="134"/>
  <c r="G2485" i="134"/>
  <c r="H2485" i="134"/>
  <c r="I2485" i="134"/>
  <c r="J2485" i="134"/>
  <c r="K2485" i="134"/>
  <c r="L2485" i="134"/>
  <c r="M2485" i="134"/>
  <c r="N2485" i="134"/>
  <c r="O2485" i="134"/>
  <c r="P2485" i="134"/>
  <c r="Q2485" i="134"/>
  <c r="R2485" i="134"/>
  <c r="S2485" i="134"/>
  <c r="T2485" i="134"/>
  <c r="U2485" i="134"/>
  <c r="V2485" i="134"/>
  <c r="W2485" i="134"/>
  <c r="X2485" i="134"/>
  <c r="Y2485" i="134"/>
  <c r="Z2485" i="134"/>
  <c r="B2486" i="134"/>
  <c r="C2486" i="134"/>
  <c r="D2486" i="134"/>
  <c r="E2486" i="134"/>
  <c r="F2486" i="134"/>
  <c r="G2486" i="134"/>
  <c r="H2486" i="134"/>
  <c r="I2486" i="134"/>
  <c r="J2486" i="134"/>
  <c r="K2486" i="134"/>
  <c r="L2486" i="134"/>
  <c r="M2486" i="134"/>
  <c r="N2486" i="134"/>
  <c r="O2486" i="134"/>
  <c r="P2486" i="134"/>
  <c r="Q2486" i="134"/>
  <c r="R2486" i="134"/>
  <c r="S2486" i="134"/>
  <c r="T2486" i="134"/>
  <c r="U2486" i="134"/>
  <c r="V2486" i="134"/>
  <c r="W2486" i="134"/>
  <c r="X2486" i="134"/>
  <c r="Y2486" i="134"/>
  <c r="Z2486" i="134"/>
  <c r="B2487" i="134"/>
  <c r="C2487" i="134"/>
  <c r="D2487" i="134"/>
  <c r="E2487" i="134"/>
  <c r="F2487" i="134"/>
  <c r="G2487" i="134"/>
  <c r="H2487" i="134"/>
  <c r="I2487" i="134"/>
  <c r="J2487" i="134"/>
  <c r="K2487" i="134"/>
  <c r="L2487" i="134"/>
  <c r="M2487" i="134"/>
  <c r="N2487" i="134"/>
  <c r="O2487" i="134"/>
  <c r="P2487" i="134"/>
  <c r="Q2487" i="134"/>
  <c r="R2487" i="134"/>
  <c r="S2487" i="134"/>
  <c r="T2487" i="134"/>
  <c r="U2487" i="134"/>
  <c r="V2487" i="134"/>
  <c r="W2487" i="134"/>
  <c r="X2487" i="134"/>
  <c r="Y2487" i="134"/>
  <c r="Z2487" i="134"/>
  <c r="B2488" i="134"/>
  <c r="C2488" i="134"/>
  <c r="D2488" i="134"/>
  <c r="E2488" i="134"/>
  <c r="F2488" i="134"/>
  <c r="G2488" i="134"/>
  <c r="H2488" i="134"/>
  <c r="I2488" i="134"/>
  <c r="J2488" i="134"/>
  <c r="K2488" i="134"/>
  <c r="L2488" i="134"/>
  <c r="M2488" i="134"/>
  <c r="N2488" i="134"/>
  <c r="O2488" i="134"/>
  <c r="P2488" i="134"/>
  <c r="Q2488" i="134"/>
  <c r="R2488" i="134"/>
  <c r="S2488" i="134"/>
  <c r="T2488" i="134"/>
  <c r="U2488" i="134"/>
  <c r="V2488" i="134"/>
  <c r="W2488" i="134"/>
  <c r="X2488" i="134"/>
  <c r="Y2488" i="134"/>
  <c r="Z2488" i="134"/>
  <c r="B2489" i="134"/>
  <c r="C2489" i="134"/>
  <c r="D2489" i="134"/>
  <c r="E2489" i="134"/>
  <c r="F2489" i="134"/>
  <c r="G2489" i="134"/>
  <c r="H2489" i="134"/>
  <c r="I2489" i="134"/>
  <c r="J2489" i="134"/>
  <c r="K2489" i="134"/>
  <c r="L2489" i="134"/>
  <c r="M2489" i="134"/>
  <c r="N2489" i="134"/>
  <c r="O2489" i="134"/>
  <c r="P2489" i="134"/>
  <c r="Q2489" i="134"/>
  <c r="R2489" i="134"/>
  <c r="S2489" i="134"/>
  <c r="T2489" i="134"/>
  <c r="U2489" i="134"/>
  <c r="V2489" i="134"/>
  <c r="W2489" i="134"/>
  <c r="X2489" i="134"/>
  <c r="Y2489" i="134"/>
  <c r="Z2489" i="134"/>
  <c r="B2490" i="134"/>
  <c r="C2490" i="134"/>
  <c r="D2490" i="134"/>
  <c r="E2490" i="134"/>
  <c r="F2490" i="134"/>
  <c r="G2490" i="134"/>
  <c r="H2490" i="134"/>
  <c r="I2490" i="134"/>
  <c r="J2490" i="134"/>
  <c r="K2490" i="134"/>
  <c r="L2490" i="134"/>
  <c r="M2490" i="134"/>
  <c r="N2490" i="134"/>
  <c r="O2490" i="134"/>
  <c r="P2490" i="134"/>
  <c r="Q2490" i="134"/>
  <c r="R2490" i="134"/>
  <c r="S2490" i="134"/>
  <c r="T2490" i="134"/>
  <c r="U2490" i="134"/>
  <c r="V2490" i="134"/>
  <c r="W2490" i="134"/>
  <c r="X2490" i="134"/>
  <c r="Y2490" i="134"/>
  <c r="Z2490" i="134"/>
  <c r="B2491" i="134"/>
  <c r="C2491" i="134"/>
  <c r="D2491" i="134"/>
  <c r="E2491" i="134"/>
  <c r="F2491" i="134"/>
  <c r="G2491" i="134"/>
  <c r="H2491" i="134"/>
  <c r="I2491" i="134"/>
  <c r="J2491" i="134"/>
  <c r="K2491" i="134"/>
  <c r="L2491" i="134"/>
  <c r="M2491" i="134"/>
  <c r="N2491" i="134"/>
  <c r="O2491" i="134"/>
  <c r="P2491" i="134"/>
  <c r="Q2491" i="134"/>
  <c r="R2491" i="134"/>
  <c r="S2491" i="134"/>
  <c r="T2491" i="134"/>
  <c r="U2491" i="134"/>
  <c r="V2491" i="134"/>
  <c r="W2491" i="134"/>
  <c r="X2491" i="134"/>
  <c r="Y2491" i="134"/>
  <c r="Z2491" i="134"/>
  <c r="B2492" i="134"/>
  <c r="C2492" i="134"/>
  <c r="D2492" i="134"/>
  <c r="E2492" i="134"/>
  <c r="F2492" i="134"/>
  <c r="G2492" i="134"/>
  <c r="H2492" i="134"/>
  <c r="I2492" i="134"/>
  <c r="J2492" i="134"/>
  <c r="K2492" i="134"/>
  <c r="L2492" i="134"/>
  <c r="M2492" i="134"/>
  <c r="N2492" i="134"/>
  <c r="O2492" i="134"/>
  <c r="P2492" i="134"/>
  <c r="Q2492" i="134"/>
  <c r="R2492" i="134"/>
  <c r="S2492" i="134"/>
  <c r="T2492" i="134"/>
  <c r="U2492" i="134"/>
  <c r="V2492" i="134"/>
  <c r="W2492" i="134"/>
  <c r="X2492" i="134"/>
  <c r="Y2492" i="134"/>
  <c r="Z2492" i="134"/>
  <c r="B2493" i="134"/>
  <c r="C2493" i="134"/>
  <c r="D2493" i="134"/>
  <c r="E2493" i="134"/>
  <c r="F2493" i="134"/>
  <c r="G2493" i="134"/>
  <c r="H2493" i="134"/>
  <c r="I2493" i="134"/>
  <c r="J2493" i="134"/>
  <c r="K2493" i="134"/>
  <c r="L2493" i="134"/>
  <c r="M2493" i="134"/>
  <c r="N2493" i="134"/>
  <c r="O2493" i="134"/>
  <c r="P2493" i="134"/>
  <c r="Q2493" i="134"/>
  <c r="R2493" i="134"/>
  <c r="S2493" i="134"/>
  <c r="T2493" i="134"/>
  <c r="U2493" i="134"/>
  <c r="V2493" i="134"/>
  <c r="W2493" i="134"/>
  <c r="X2493" i="134"/>
  <c r="Y2493" i="134"/>
  <c r="Z2493" i="134"/>
  <c r="B2494" i="134"/>
  <c r="C2494" i="134"/>
  <c r="D2494" i="134"/>
  <c r="E2494" i="134"/>
  <c r="F2494" i="134"/>
  <c r="G2494" i="134"/>
  <c r="H2494" i="134"/>
  <c r="I2494" i="134"/>
  <c r="J2494" i="134"/>
  <c r="K2494" i="134"/>
  <c r="L2494" i="134"/>
  <c r="M2494" i="134"/>
  <c r="N2494" i="134"/>
  <c r="O2494" i="134"/>
  <c r="P2494" i="134"/>
  <c r="Q2494" i="134"/>
  <c r="R2494" i="134"/>
  <c r="S2494" i="134"/>
  <c r="T2494" i="134"/>
  <c r="U2494" i="134"/>
  <c r="V2494" i="134"/>
  <c r="W2494" i="134"/>
  <c r="X2494" i="134"/>
  <c r="Y2494" i="134"/>
  <c r="Z2494" i="134"/>
  <c r="B2495" i="134"/>
  <c r="C2495" i="134"/>
  <c r="D2495" i="134"/>
  <c r="E2495" i="134"/>
  <c r="F2495" i="134"/>
  <c r="G2495" i="134"/>
  <c r="H2495" i="134"/>
  <c r="I2495" i="134"/>
  <c r="J2495" i="134"/>
  <c r="K2495" i="134"/>
  <c r="L2495" i="134"/>
  <c r="M2495" i="134"/>
  <c r="N2495" i="134"/>
  <c r="O2495" i="134"/>
  <c r="P2495" i="134"/>
  <c r="Q2495" i="134"/>
  <c r="R2495" i="134"/>
  <c r="S2495" i="134"/>
  <c r="T2495" i="134"/>
  <c r="U2495" i="134"/>
  <c r="V2495" i="134"/>
  <c r="W2495" i="134"/>
  <c r="X2495" i="134"/>
  <c r="Y2495" i="134"/>
  <c r="Z2495" i="134"/>
  <c r="B2496" i="134"/>
  <c r="C2496" i="134"/>
  <c r="D2496" i="134"/>
  <c r="E2496" i="134"/>
  <c r="F2496" i="134"/>
  <c r="G2496" i="134"/>
  <c r="H2496" i="134"/>
  <c r="I2496" i="134"/>
  <c r="J2496" i="134"/>
  <c r="K2496" i="134"/>
  <c r="L2496" i="134"/>
  <c r="M2496" i="134"/>
  <c r="N2496" i="134"/>
  <c r="O2496" i="134"/>
  <c r="P2496" i="134"/>
  <c r="Q2496" i="134"/>
  <c r="R2496" i="134"/>
  <c r="S2496" i="134"/>
  <c r="T2496" i="134"/>
  <c r="U2496" i="134"/>
  <c r="V2496" i="134"/>
  <c r="W2496" i="134"/>
  <c r="X2496" i="134"/>
  <c r="Y2496" i="134"/>
  <c r="Z2496" i="134"/>
  <c r="B2497" i="134"/>
  <c r="C2497" i="134"/>
  <c r="D2497" i="134"/>
  <c r="E2497" i="134"/>
  <c r="F2497" i="134"/>
  <c r="G2497" i="134"/>
  <c r="H2497" i="134"/>
  <c r="I2497" i="134"/>
  <c r="J2497" i="134"/>
  <c r="K2497" i="134"/>
  <c r="L2497" i="134"/>
  <c r="M2497" i="134"/>
  <c r="N2497" i="134"/>
  <c r="O2497" i="134"/>
  <c r="P2497" i="134"/>
  <c r="Q2497" i="134"/>
  <c r="R2497" i="134"/>
  <c r="S2497" i="134"/>
  <c r="T2497" i="134"/>
  <c r="U2497" i="134"/>
  <c r="V2497" i="134"/>
  <c r="W2497" i="134"/>
  <c r="X2497" i="134"/>
  <c r="Y2497" i="134"/>
  <c r="Z2497" i="134"/>
  <c r="B2498" i="134"/>
  <c r="C2498" i="134"/>
  <c r="D2498" i="134"/>
  <c r="E2498" i="134"/>
  <c r="F2498" i="134"/>
  <c r="G2498" i="134"/>
  <c r="H2498" i="134"/>
  <c r="I2498" i="134"/>
  <c r="J2498" i="134"/>
  <c r="K2498" i="134"/>
  <c r="L2498" i="134"/>
  <c r="M2498" i="134"/>
  <c r="N2498" i="134"/>
  <c r="O2498" i="134"/>
  <c r="P2498" i="134"/>
  <c r="Q2498" i="134"/>
  <c r="R2498" i="134"/>
  <c r="S2498" i="134"/>
  <c r="T2498" i="134"/>
  <c r="U2498" i="134"/>
  <c r="V2498" i="134"/>
  <c r="W2498" i="134"/>
  <c r="X2498" i="134"/>
  <c r="Y2498" i="134"/>
  <c r="Z2498" i="134"/>
  <c r="B2499" i="134"/>
  <c r="C2499" i="134"/>
  <c r="D2499" i="134"/>
  <c r="E2499" i="134"/>
  <c r="F2499" i="134"/>
  <c r="G2499" i="134"/>
  <c r="H2499" i="134"/>
  <c r="I2499" i="134"/>
  <c r="J2499" i="134"/>
  <c r="K2499" i="134"/>
  <c r="L2499" i="134"/>
  <c r="M2499" i="134"/>
  <c r="N2499" i="134"/>
  <c r="O2499" i="134"/>
  <c r="P2499" i="134"/>
  <c r="Q2499" i="134"/>
  <c r="R2499" i="134"/>
  <c r="S2499" i="134"/>
  <c r="T2499" i="134"/>
  <c r="U2499" i="134"/>
  <c r="V2499" i="134"/>
  <c r="W2499" i="134"/>
  <c r="X2499" i="134"/>
  <c r="Y2499" i="134"/>
  <c r="Z2499" i="134"/>
  <c r="B2500" i="134"/>
  <c r="C2500" i="134"/>
  <c r="D2500" i="134"/>
  <c r="E2500" i="134"/>
  <c r="F2500" i="134"/>
  <c r="G2500" i="134"/>
  <c r="H2500" i="134"/>
  <c r="I2500" i="134"/>
  <c r="J2500" i="134"/>
  <c r="K2500" i="134"/>
  <c r="L2500" i="134"/>
  <c r="M2500" i="134"/>
  <c r="N2500" i="134"/>
  <c r="O2500" i="134"/>
  <c r="P2500" i="134"/>
  <c r="Q2500" i="134"/>
  <c r="R2500" i="134"/>
  <c r="S2500" i="134"/>
  <c r="T2500" i="134"/>
  <c r="U2500" i="134"/>
  <c r="V2500" i="134"/>
  <c r="W2500" i="134"/>
  <c r="X2500" i="134"/>
  <c r="Y2500" i="134"/>
  <c r="Z2500" i="134"/>
  <c r="B2501" i="134"/>
  <c r="C2501" i="134"/>
  <c r="D2501" i="134"/>
  <c r="E2501" i="134"/>
  <c r="F2501" i="134"/>
  <c r="G2501" i="134"/>
  <c r="H2501" i="134"/>
  <c r="I2501" i="134"/>
  <c r="J2501" i="134"/>
  <c r="K2501" i="134"/>
  <c r="L2501" i="134"/>
  <c r="M2501" i="134"/>
  <c r="N2501" i="134"/>
  <c r="O2501" i="134"/>
  <c r="P2501" i="134"/>
  <c r="Q2501" i="134"/>
  <c r="R2501" i="134"/>
  <c r="S2501" i="134"/>
  <c r="T2501" i="134"/>
  <c r="U2501" i="134"/>
  <c r="V2501" i="134"/>
  <c r="W2501" i="134"/>
  <c r="X2501" i="134"/>
  <c r="Y2501" i="134"/>
  <c r="Z2501" i="134"/>
  <c r="B2502" i="134"/>
  <c r="C2502" i="134"/>
  <c r="D2502" i="134"/>
  <c r="E2502" i="134"/>
  <c r="F2502" i="134"/>
  <c r="G2502" i="134"/>
  <c r="H2502" i="134"/>
  <c r="I2502" i="134"/>
  <c r="J2502" i="134"/>
  <c r="K2502" i="134"/>
  <c r="L2502" i="134"/>
  <c r="M2502" i="134"/>
  <c r="N2502" i="134"/>
  <c r="O2502" i="134"/>
  <c r="P2502" i="134"/>
  <c r="Q2502" i="134"/>
  <c r="R2502" i="134"/>
  <c r="S2502" i="134"/>
  <c r="T2502" i="134"/>
  <c r="U2502" i="134"/>
  <c r="V2502" i="134"/>
  <c r="W2502" i="134"/>
  <c r="X2502" i="134"/>
  <c r="Y2502" i="134"/>
  <c r="Z2502" i="134"/>
  <c r="B2503" i="134"/>
  <c r="C2503" i="134"/>
  <c r="D2503" i="134"/>
  <c r="E2503" i="134"/>
  <c r="F2503" i="134"/>
  <c r="G2503" i="134"/>
  <c r="H2503" i="134"/>
  <c r="I2503" i="134"/>
  <c r="J2503" i="134"/>
  <c r="K2503" i="134"/>
  <c r="L2503" i="134"/>
  <c r="M2503" i="134"/>
  <c r="N2503" i="134"/>
  <c r="O2503" i="134"/>
  <c r="P2503" i="134"/>
  <c r="Q2503" i="134"/>
  <c r="R2503" i="134"/>
  <c r="S2503" i="134"/>
  <c r="T2503" i="134"/>
  <c r="U2503" i="134"/>
  <c r="V2503" i="134"/>
  <c r="W2503" i="134"/>
  <c r="X2503" i="134"/>
  <c r="Y2503" i="134"/>
  <c r="Z2503" i="134"/>
  <c r="B2504" i="134"/>
  <c r="C2504" i="134"/>
  <c r="D2504" i="134"/>
  <c r="E2504" i="134"/>
  <c r="F2504" i="134"/>
  <c r="G2504" i="134"/>
  <c r="H2504" i="134"/>
  <c r="I2504" i="134"/>
  <c r="J2504" i="134"/>
  <c r="K2504" i="134"/>
  <c r="L2504" i="134"/>
  <c r="M2504" i="134"/>
  <c r="N2504" i="134"/>
  <c r="O2504" i="134"/>
  <c r="P2504" i="134"/>
  <c r="Q2504" i="134"/>
  <c r="R2504" i="134"/>
  <c r="S2504" i="134"/>
  <c r="T2504" i="134"/>
  <c r="U2504" i="134"/>
  <c r="V2504" i="134"/>
  <c r="W2504" i="134"/>
  <c r="X2504" i="134"/>
  <c r="Y2504" i="134"/>
  <c r="Z2504" i="134"/>
  <c r="B2505" i="134"/>
  <c r="C2505" i="134"/>
  <c r="D2505" i="134"/>
  <c r="E2505" i="134"/>
  <c r="F2505" i="134"/>
  <c r="G2505" i="134"/>
  <c r="H2505" i="134"/>
  <c r="I2505" i="134"/>
  <c r="J2505" i="134"/>
  <c r="K2505" i="134"/>
  <c r="L2505" i="134"/>
  <c r="M2505" i="134"/>
  <c r="N2505" i="134"/>
  <c r="O2505" i="134"/>
  <c r="P2505" i="134"/>
  <c r="Q2505" i="134"/>
  <c r="R2505" i="134"/>
  <c r="S2505" i="134"/>
  <c r="T2505" i="134"/>
  <c r="U2505" i="134"/>
  <c r="V2505" i="134"/>
  <c r="W2505" i="134"/>
  <c r="X2505" i="134"/>
  <c r="Y2505" i="134"/>
  <c r="Z2505" i="134"/>
  <c r="B2506" i="134"/>
  <c r="C2506" i="134"/>
  <c r="D2506" i="134"/>
  <c r="E2506" i="134"/>
  <c r="F2506" i="134"/>
  <c r="G2506" i="134"/>
  <c r="H2506" i="134"/>
  <c r="I2506" i="134"/>
  <c r="J2506" i="134"/>
  <c r="K2506" i="134"/>
  <c r="L2506" i="134"/>
  <c r="M2506" i="134"/>
  <c r="N2506" i="134"/>
  <c r="O2506" i="134"/>
  <c r="P2506" i="134"/>
  <c r="Q2506" i="134"/>
  <c r="R2506" i="134"/>
  <c r="S2506" i="134"/>
  <c r="T2506" i="134"/>
  <c r="U2506" i="134"/>
  <c r="V2506" i="134"/>
  <c r="W2506" i="134"/>
  <c r="X2506" i="134"/>
  <c r="Y2506" i="134"/>
  <c r="Z2506" i="134"/>
  <c r="B2507" i="134"/>
  <c r="C2507" i="134"/>
  <c r="D2507" i="134"/>
  <c r="E2507" i="134"/>
  <c r="F2507" i="134"/>
  <c r="G2507" i="134"/>
  <c r="H2507" i="134"/>
  <c r="I2507" i="134"/>
  <c r="J2507" i="134"/>
  <c r="K2507" i="134"/>
  <c r="L2507" i="134"/>
  <c r="M2507" i="134"/>
  <c r="N2507" i="134"/>
  <c r="O2507" i="134"/>
  <c r="P2507" i="134"/>
  <c r="Q2507" i="134"/>
  <c r="R2507" i="134"/>
  <c r="S2507" i="134"/>
  <c r="T2507" i="134"/>
  <c r="U2507" i="134"/>
  <c r="V2507" i="134"/>
  <c r="W2507" i="134"/>
  <c r="X2507" i="134"/>
  <c r="Y2507" i="134"/>
  <c r="Z2507" i="134"/>
  <c r="B2508" i="134"/>
  <c r="C2508" i="134"/>
  <c r="D2508" i="134"/>
  <c r="E2508" i="134"/>
  <c r="F2508" i="134"/>
  <c r="G2508" i="134"/>
  <c r="H2508" i="134"/>
  <c r="I2508" i="134"/>
  <c r="J2508" i="134"/>
  <c r="K2508" i="134"/>
  <c r="L2508" i="134"/>
  <c r="M2508" i="134"/>
  <c r="N2508" i="134"/>
  <c r="O2508" i="134"/>
  <c r="P2508" i="134"/>
  <c r="Q2508" i="134"/>
  <c r="R2508" i="134"/>
  <c r="S2508" i="134"/>
  <c r="T2508" i="134"/>
  <c r="U2508" i="134"/>
  <c r="V2508" i="134"/>
  <c r="W2508" i="134"/>
  <c r="X2508" i="134"/>
  <c r="Y2508" i="134"/>
  <c r="Z2508" i="134"/>
  <c r="B2509" i="134"/>
  <c r="C2509" i="134"/>
  <c r="D2509" i="134"/>
  <c r="E2509" i="134"/>
  <c r="F2509" i="134"/>
  <c r="G2509" i="134"/>
  <c r="H2509" i="134"/>
  <c r="I2509" i="134"/>
  <c r="J2509" i="134"/>
  <c r="K2509" i="134"/>
  <c r="L2509" i="134"/>
  <c r="M2509" i="134"/>
  <c r="N2509" i="134"/>
  <c r="O2509" i="134"/>
  <c r="P2509" i="134"/>
  <c r="Q2509" i="134"/>
  <c r="R2509" i="134"/>
  <c r="S2509" i="134"/>
  <c r="T2509" i="134"/>
  <c r="U2509" i="134"/>
  <c r="V2509" i="134"/>
  <c r="W2509" i="134"/>
  <c r="X2509" i="134"/>
  <c r="Y2509" i="134"/>
  <c r="Z2509" i="134"/>
  <c r="B2510" i="134"/>
  <c r="C2510" i="134"/>
  <c r="D2510" i="134"/>
  <c r="E2510" i="134"/>
  <c r="F2510" i="134"/>
  <c r="G2510" i="134"/>
  <c r="H2510" i="134"/>
  <c r="I2510" i="134"/>
  <c r="J2510" i="134"/>
  <c r="K2510" i="134"/>
  <c r="L2510" i="134"/>
  <c r="M2510" i="134"/>
  <c r="N2510" i="134"/>
  <c r="O2510" i="134"/>
  <c r="P2510" i="134"/>
  <c r="Q2510" i="134"/>
  <c r="R2510" i="134"/>
  <c r="S2510" i="134"/>
  <c r="T2510" i="134"/>
  <c r="U2510" i="134"/>
  <c r="V2510" i="134"/>
  <c r="W2510" i="134"/>
  <c r="X2510" i="134"/>
  <c r="Y2510" i="134"/>
  <c r="Z2510" i="134"/>
  <c r="B2511" i="134"/>
  <c r="C2511" i="134"/>
  <c r="D2511" i="134"/>
  <c r="E2511" i="134"/>
  <c r="F2511" i="134"/>
  <c r="G2511" i="134"/>
  <c r="H2511" i="134"/>
  <c r="I2511" i="134"/>
  <c r="J2511" i="134"/>
  <c r="K2511" i="134"/>
  <c r="L2511" i="134"/>
  <c r="M2511" i="134"/>
  <c r="N2511" i="134"/>
  <c r="O2511" i="134"/>
  <c r="P2511" i="134"/>
  <c r="Q2511" i="134"/>
  <c r="R2511" i="134"/>
  <c r="S2511" i="134"/>
  <c r="T2511" i="134"/>
  <c r="U2511" i="134"/>
  <c r="V2511" i="134"/>
  <c r="W2511" i="134"/>
  <c r="X2511" i="134"/>
  <c r="Y2511" i="134"/>
  <c r="Z2511" i="134"/>
  <c r="B2512" i="134"/>
  <c r="C2512" i="134"/>
  <c r="D2512" i="134"/>
  <c r="E2512" i="134"/>
  <c r="F2512" i="134"/>
  <c r="G2512" i="134"/>
  <c r="H2512" i="134"/>
  <c r="I2512" i="134"/>
  <c r="J2512" i="134"/>
  <c r="K2512" i="134"/>
  <c r="L2512" i="134"/>
  <c r="M2512" i="134"/>
  <c r="N2512" i="134"/>
  <c r="O2512" i="134"/>
  <c r="P2512" i="134"/>
  <c r="Q2512" i="134"/>
  <c r="R2512" i="134"/>
  <c r="S2512" i="134"/>
  <c r="T2512" i="134"/>
  <c r="U2512" i="134"/>
  <c r="V2512" i="134"/>
  <c r="W2512" i="134"/>
  <c r="X2512" i="134"/>
  <c r="Y2512" i="134"/>
  <c r="Z2512" i="134"/>
  <c r="B2513" i="134"/>
  <c r="C2513" i="134"/>
  <c r="D2513" i="134"/>
  <c r="E2513" i="134"/>
  <c r="F2513" i="134"/>
  <c r="G2513" i="134"/>
  <c r="H2513" i="134"/>
  <c r="I2513" i="134"/>
  <c r="J2513" i="134"/>
  <c r="K2513" i="134"/>
  <c r="L2513" i="134"/>
  <c r="M2513" i="134"/>
  <c r="N2513" i="134"/>
  <c r="O2513" i="134"/>
  <c r="P2513" i="134"/>
  <c r="Q2513" i="134"/>
  <c r="R2513" i="134"/>
  <c r="S2513" i="134"/>
  <c r="T2513" i="134"/>
  <c r="U2513" i="134"/>
  <c r="V2513" i="134"/>
  <c r="W2513" i="134"/>
  <c r="X2513" i="134"/>
  <c r="Y2513" i="134"/>
  <c r="Z2513" i="134"/>
  <c r="B2514" i="134"/>
  <c r="C2514" i="134"/>
  <c r="D2514" i="134"/>
  <c r="E2514" i="134"/>
  <c r="F2514" i="134"/>
  <c r="G2514" i="134"/>
  <c r="H2514" i="134"/>
  <c r="I2514" i="134"/>
  <c r="J2514" i="134"/>
  <c r="K2514" i="134"/>
  <c r="L2514" i="134"/>
  <c r="M2514" i="134"/>
  <c r="N2514" i="134"/>
  <c r="O2514" i="134"/>
  <c r="P2514" i="134"/>
  <c r="Q2514" i="134"/>
  <c r="R2514" i="134"/>
  <c r="S2514" i="134"/>
  <c r="T2514" i="134"/>
  <c r="U2514" i="134"/>
  <c r="V2514" i="134"/>
  <c r="W2514" i="134"/>
  <c r="X2514" i="134"/>
  <c r="Y2514" i="134"/>
  <c r="Z2514" i="134"/>
  <c r="B2515" i="134"/>
  <c r="C2515" i="134"/>
  <c r="D2515" i="134"/>
  <c r="E2515" i="134"/>
  <c r="F2515" i="134"/>
  <c r="G2515" i="134"/>
  <c r="H2515" i="134"/>
  <c r="I2515" i="134"/>
  <c r="J2515" i="134"/>
  <c r="K2515" i="134"/>
  <c r="L2515" i="134"/>
  <c r="M2515" i="134"/>
  <c r="N2515" i="134"/>
  <c r="O2515" i="134"/>
  <c r="P2515" i="134"/>
  <c r="Q2515" i="134"/>
  <c r="R2515" i="134"/>
  <c r="S2515" i="134"/>
  <c r="T2515" i="134"/>
  <c r="U2515" i="134"/>
  <c r="V2515" i="134"/>
  <c r="W2515" i="134"/>
  <c r="X2515" i="134"/>
  <c r="Y2515" i="134"/>
  <c r="Z2515" i="134"/>
  <c r="B2516" i="134"/>
  <c r="C2516" i="134"/>
  <c r="D2516" i="134"/>
  <c r="E2516" i="134"/>
  <c r="F2516" i="134"/>
  <c r="G2516" i="134"/>
  <c r="H2516" i="134"/>
  <c r="I2516" i="134"/>
  <c r="J2516" i="134"/>
  <c r="K2516" i="134"/>
  <c r="L2516" i="134"/>
  <c r="M2516" i="134"/>
  <c r="N2516" i="134"/>
  <c r="O2516" i="134"/>
  <c r="P2516" i="134"/>
  <c r="Q2516" i="134"/>
  <c r="R2516" i="134"/>
  <c r="S2516" i="134"/>
  <c r="T2516" i="134"/>
  <c r="U2516" i="134"/>
  <c r="V2516" i="134"/>
  <c r="W2516" i="134"/>
  <c r="X2516" i="134"/>
  <c r="Y2516" i="134"/>
  <c r="Z2516" i="134"/>
  <c r="B2517" i="134"/>
  <c r="C2517" i="134"/>
  <c r="D2517" i="134"/>
  <c r="E2517" i="134"/>
  <c r="F2517" i="134"/>
  <c r="G2517" i="134"/>
  <c r="H2517" i="134"/>
  <c r="I2517" i="134"/>
  <c r="J2517" i="134"/>
  <c r="K2517" i="134"/>
  <c r="L2517" i="134"/>
  <c r="M2517" i="134"/>
  <c r="N2517" i="134"/>
  <c r="O2517" i="134"/>
  <c r="P2517" i="134"/>
  <c r="Q2517" i="134"/>
  <c r="R2517" i="134"/>
  <c r="S2517" i="134"/>
  <c r="T2517" i="134"/>
  <c r="U2517" i="134"/>
  <c r="V2517" i="134"/>
  <c r="W2517" i="134"/>
  <c r="X2517" i="134"/>
  <c r="Y2517" i="134"/>
  <c r="Z2517" i="134"/>
  <c r="B2518" i="134"/>
  <c r="C2518" i="134"/>
  <c r="D2518" i="134"/>
  <c r="E2518" i="134"/>
  <c r="F2518" i="134"/>
  <c r="G2518" i="134"/>
  <c r="H2518" i="134"/>
  <c r="I2518" i="134"/>
  <c r="J2518" i="134"/>
  <c r="K2518" i="134"/>
  <c r="L2518" i="134"/>
  <c r="M2518" i="134"/>
  <c r="N2518" i="134"/>
  <c r="O2518" i="134"/>
  <c r="P2518" i="134"/>
  <c r="Q2518" i="134"/>
  <c r="R2518" i="134"/>
  <c r="S2518" i="134"/>
  <c r="T2518" i="134"/>
  <c r="U2518" i="134"/>
  <c r="V2518" i="134"/>
  <c r="W2518" i="134"/>
  <c r="X2518" i="134"/>
  <c r="Y2518" i="134"/>
  <c r="Z2518" i="134"/>
  <c r="B2519" i="134"/>
  <c r="C2519" i="134"/>
  <c r="D2519" i="134"/>
  <c r="E2519" i="134"/>
  <c r="F2519" i="134"/>
  <c r="G2519" i="134"/>
  <c r="H2519" i="134"/>
  <c r="I2519" i="134"/>
  <c r="J2519" i="134"/>
  <c r="K2519" i="134"/>
  <c r="L2519" i="134"/>
  <c r="M2519" i="134"/>
  <c r="N2519" i="134"/>
  <c r="O2519" i="134"/>
  <c r="P2519" i="134"/>
  <c r="Q2519" i="134"/>
  <c r="R2519" i="134"/>
  <c r="S2519" i="134"/>
  <c r="T2519" i="134"/>
  <c r="U2519" i="134"/>
  <c r="V2519" i="134"/>
  <c r="W2519" i="134"/>
  <c r="X2519" i="134"/>
  <c r="Y2519" i="134"/>
  <c r="Z2519" i="134"/>
  <c r="B2520" i="134"/>
  <c r="C2520" i="134"/>
  <c r="D2520" i="134"/>
  <c r="E2520" i="134"/>
  <c r="F2520" i="134"/>
  <c r="G2520" i="134"/>
  <c r="H2520" i="134"/>
  <c r="I2520" i="134"/>
  <c r="J2520" i="134"/>
  <c r="K2520" i="134"/>
  <c r="L2520" i="134"/>
  <c r="M2520" i="134"/>
  <c r="N2520" i="134"/>
  <c r="O2520" i="134"/>
  <c r="P2520" i="134"/>
  <c r="Q2520" i="134"/>
  <c r="R2520" i="134"/>
  <c r="S2520" i="134"/>
  <c r="T2520" i="134"/>
  <c r="U2520" i="134"/>
  <c r="V2520" i="134"/>
  <c r="W2520" i="134"/>
  <c r="X2520" i="134"/>
  <c r="Y2520" i="134"/>
  <c r="Z2520" i="134"/>
  <c r="B2521" i="134"/>
  <c r="C2521" i="134"/>
  <c r="D2521" i="134"/>
  <c r="E2521" i="134"/>
  <c r="F2521" i="134"/>
  <c r="G2521" i="134"/>
  <c r="H2521" i="134"/>
  <c r="I2521" i="134"/>
  <c r="J2521" i="134"/>
  <c r="K2521" i="134"/>
  <c r="L2521" i="134"/>
  <c r="M2521" i="134"/>
  <c r="N2521" i="134"/>
  <c r="O2521" i="134"/>
  <c r="P2521" i="134"/>
  <c r="Q2521" i="134"/>
  <c r="R2521" i="134"/>
  <c r="S2521" i="134"/>
  <c r="T2521" i="134"/>
  <c r="U2521" i="134"/>
  <c r="V2521" i="134"/>
  <c r="W2521" i="134"/>
  <c r="X2521" i="134"/>
  <c r="Y2521" i="134"/>
  <c r="Z2521" i="134"/>
  <c r="B2522" i="134"/>
  <c r="C2522" i="134"/>
  <c r="D2522" i="134"/>
  <c r="E2522" i="134"/>
  <c r="F2522" i="134"/>
  <c r="G2522" i="134"/>
  <c r="H2522" i="134"/>
  <c r="I2522" i="134"/>
  <c r="J2522" i="134"/>
  <c r="K2522" i="134"/>
  <c r="L2522" i="134"/>
  <c r="M2522" i="134"/>
  <c r="N2522" i="134"/>
  <c r="O2522" i="134"/>
  <c r="P2522" i="134"/>
  <c r="Q2522" i="134"/>
  <c r="R2522" i="134"/>
  <c r="S2522" i="134"/>
  <c r="T2522" i="134"/>
  <c r="U2522" i="134"/>
  <c r="V2522" i="134"/>
  <c r="W2522" i="134"/>
  <c r="X2522" i="134"/>
  <c r="Y2522" i="134"/>
  <c r="Z2522" i="134"/>
  <c r="B2523" i="134"/>
  <c r="C2523" i="134"/>
  <c r="D2523" i="134"/>
  <c r="E2523" i="134"/>
  <c r="F2523" i="134"/>
  <c r="G2523" i="134"/>
  <c r="H2523" i="134"/>
  <c r="I2523" i="134"/>
  <c r="J2523" i="134"/>
  <c r="K2523" i="134"/>
  <c r="L2523" i="134"/>
  <c r="M2523" i="134"/>
  <c r="N2523" i="134"/>
  <c r="O2523" i="134"/>
  <c r="P2523" i="134"/>
  <c r="Q2523" i="134"/>
  <c r="R2523" i="134"/>
  <c r="S2523" i="134"/>
  <c r="T2523" i="134"/>
  <c r="U2523" i="134"/>
  <c r="V2523" i="134"/>
  <c r="W2523" i="134"/>
  <c r="X2523" i="134"/>
  <c r="Y2523" i="134"/>
  <c r="Z2523" i="134"/>
  <c r="B2524" i="134"/>
  <c r="C2524" i="134"/>
  <c r="D2524" i="134"/>
  <c r="E2524" i="134"/>
  <c r="F2524" i="134"/>
  <c r="G2524" i="134"/>
  <c r="H2524" i="134"/>
  <c r="I2524" i="134"/>
  <c r="J2524" i="134"/>
  <c r="K2524" i="134"/>
  <c r="L2524" i="134"/>
  <c r="M2524" i="134"/>
  <c r="N2524" i="134"/>
  <c r="O2524" i="134"/>
  <c r="P2524" i="134"/>
  <c r="Q2524" i="134"/>
  <c r="R2524" i="134"/>
  <c r="S2524" i="134"/>
  <c r="T2524" i="134"/>
  <c r="U2524" i="134"/>
  <c r="V2524" i="134"/>
  <c r="W2524" i="134"/>
  <c r="X2524" i="134"/>
  <c r="Y2524" i="134"/>
  <c r="Z2524" i="134"/>
  <c r="B2525" i="134"/>
  <c r="C2525" i="134"/>
  <c r="D2525" i="134"/>
  <c r="E2525" i="134"/>
  <c r="F2525" i="134"/>
  <c r="G2525" i="134"/>
  <c r="H2525" i="134"/>
  <c r="I2525" i="134"/>
  <c r="J2525" i="134"/>
  <c r="K2525" i="134"/>
  <c r="L2525" i="134"/>
  <c r="M2525" i="134"/>
  <c r="N2525" i="134"/>
  <c r="O2525" i="134"/>
  <c r="P2525" i="134"/>
  <c r="Q2525" i="134"/>
  <c r="R2525" i="134"/>
  <c r="S2525" i="134"/>
  <c r="T2525" i="134"/>
  <c r="U2525" i="134"/>
  <c r="V2525" i="134"/>
  <c r="W2525" i="134"/>
  <c r="X2525" i="134"/>
  <c r="Y2525" i="134"/>
  <c r="Z2525" i="134"/>
  <c r="B2526" i="134"/>
  <c r="C2526" i="134"/>
  <c r="D2526" i="134"/>
  <c r="E2526" i="134"/>
  <c r="F2526" i="134"/>
  <c r="G2526" i="134"/>
  <c r="H2526" i="134"/>
  <c r="I2526" i="134"/>
  <c r="J2526" i="134"/>
  <c r="K2526" i="134"/>
  <c r="L2526" i="134"/>
  <c r="M2526" i="134"/>
  <c r="N2526" i="134"/>
  <c r="O2526" i="134"/>
  <c r="P2526" i="134"/>
  <c r="Q2526" i="134"/>
  <c r="R2526" i="134"/>
  <c r="S2526" i="134"/>
  <c r="T2526" i="134"/>
  <c r="U2526" i="134"/>
  <c r="V2526" i="134"/>
  <c r="W2526" i="134"/>
  <c r="X2526" i="134"/>
  <c r="Y2526" i="134"/>
  <c r="Z2526" i="134"/>
  <c r="B2527" i="134"/>
  <c r="C2527" i="134"/>
  <c r="D2527" i="134"/>
  <c r="E2527" i="134"/>
  <c r="F2527" i="134"/>
  <c r="G2527" i="134"/>
  <c r="H2527" i="134"/>
  <c r="I2527" i="134"/>
  <c r="J2527" i="134"/>
  <c r="K2527" i="134"/>
  <c r="L2527" i="134"/>
  <c r="M2527" i="134"/>
  <c r="N2527" i="134"/>
  <c r="O2527" i="134"/>
  <c r="P2527" i="134"/>
  <c r="Q2527" i="134"/>
  <c r="R2527" i="134"/>
  <c r="S2527" i="134"/>
  <c r="T2527" i="134"/>
  <c r="U2527" i="134"/>
  <c r="V2527" i="134"/>
  <c r="W2527" i="134"/>
  <c r="X2527" i="134"/>
  <c r="Y2527" i="134"/>
  <c r="Z2527" i="134"/>
  <c r="B2528" i="134"/>
  <c r="C2528" i="134"/>
  <c r="D2528" i="134"/>
  <c r="E2528" i="134"/>
  <c r="F2528" i="134"/>
  <c r="G2528" i="134"/>
  <c r="H2528" i="134"/>
  <c r="I2528" i="134"/>
  <c r="J2528" i="134"/>
  <c r="K2528" i="134"/>
  <c r="L2528" i="134"/>
  <c r="M2528" i="134"/>
  <c r="N2528" i="134"/>
  <c r="O2528" i="134"/>
  <c r="P2528" i="134"/>
  <c r="Q2528" i="134"/>
  <c r="R2528" i="134"/>
  <c r="S2528" i="134"/>
  <c r="T2528" i="134"/>
  <c r="U2528" i="134"/>
  <c r="V2528" i="134"/>
  <c r="W2528" i="134"/>
  <c r="X2528" i="134"/>
  <c r="Y2528" i="134"/>
  <c r="Z2528" i="134"/>
  <c r="B2529" i="134"/>
  <c r="C2529" i="134"/>
  <c r="D2529" i="134"/>
  <c r="E2529" i="134"/>
  <c r="F2529" i="134"/>
  <c r="G2529" i="134"/>
  <c r="H2529" i="134"/>
  <c r="I2529" i="134"/>
  <c r="J2529" i="134"/>
  <c r="K2529" i="134"/>
  <c r="L2529" i="134"/>
  <c r="M2529" i="134"/>
  <c r="N2529" i="134"/>
  <c r="O2529" i="134"/>
  <c r="P2529" i="134"/>
  <c r="Q2529" i="134"/>
  <c r="R2529" i="134"/>
  <c r="S2529" i="134"/>
  <c r="T2529" i="134"/>
  <c r="U2529" i="134"/>
  <c r="V2529" i="134"/>
  <c r="W2529" i="134"/>
  <c r="X2529" i="134"/>
  <c r="Y2529" i="134"/>
  <c r="Z2529" i="134"/>
  <c r="B2530" i="134"/>
  <c r="C2530" i="134"/>
  <c r="D2530" i="134"/>
  <c r="E2530" i="134"/>
  <c r="F2530" i="134"/>
  <c r="G2530" i="134"/>
  <c r="H2530" i="134"/>
  <c r="I2530" i="134"/>
  <c r="J2530" i="134"/>
  <c r="K2530" i="134"/>
  <c r="L2530" i="134"/>
  <c r="M2530" i="134"/>
  <c r="N2530" i="134"/>
  <c r="O2530" i="134"/>
  <c r="P2530" i="134"/>
  <c r="Q2530" i="134"/>
  <c r="R2530" i="134"/>
  <c r="S2530" i="134"/>
  <c r="T2530" i="134"/>
  <c r="U2530" i="134"/>
  <c r="V2530" i="134"/>
  <c r="W2530" i="134"/>
  <c r="X2530" i="134"/>
  <c r="Y2530" i="134"/>
  <c r="Z2530" i="134"/>
  <c r="B2531" i="134"/>
  <c r="C2531" i="134"/>
  <c r="D2531" i="134"/>
  <c r="E2531" i="134"/>
  <c r="F2531" i="134"/>
  <c r="G2531" i="134"/>
  <c r="H2531" i="134"/>
  <c r="I2531" i="134"/>
  <c r="J2531" i="134"/>
  <c r="K2531" i="134"/>
  <c r="L2531" i="134"/>
  <c r="M2531" i="134"/>
  <c r="N2531" i="134"/>
  <c r="O2531" i="134"/>
  <c r="P2531" i="134"/>
  <c r="Q2531" i="134"/>
  <c r="R2531" i="134"/>
  <c r="S2531" i="134"/>
  <c r="T2531" i="134"/>
  <c r="U2531" i="134"/>
  <c r="V2531" i="134"/>
  <c r="W2531" i="134"/>
  <c r="X2531" i="134"/>
  <c r="Y2531" i="134"/>
  <c r="Z2531" i="134"/>
  <c r="B2532" i="134"/>
  <c r="C2532" i="134"/>
  <c r="D2532" i="134"/>
  <c r="E2532" i="134"/>
  <c r="F2532" i="134"/>
  <c r="G2532" i="134"/>
  <c r="H2532" i="134"/>
  <c r="I2532" i="134"/>
  <c r="J2532" i="134"/>
  <c r="K2532" i="134"/>
  <c r="L2532" i="134"/>
  <c r="M2532" i="134"/>
  <c r="N2532" i="134"/>
  <c r="O2532" i="134"/>
  <c r="P2532" i="134"/>
  <c r="Q2532" i="134"/>
  <c r="R2532" i="134"/>
  <c r="S2532" i="134"/>
  <c r="T2532" i="134"/>
  <c r="U2532" i="134"/>
  <c r="V2532" i="134"/>
  <c r="W2532" i="134"/>
  <c r="X2532" i="134"/>
  <c r="Y2532" i="134"/>
  <c r="Z2532" i="134"/>
  <c r="B2533" i="134"/>
  <c r="C2533" i="134"/>
  <c r="D2533" i="134"/>
  <c r="E2533" i="134"/>
  <c r="F2533" i="134"/>
  <c r="G2533" i="134"/>
  <c r="H2533" i="134"/>
  <c r="I2533" i="134"/>
  <c r="J2533" i="134"/>
  <c r="K2533" i="134"/>
  <c r="L2533" i="134"/>
  <c r="M2533" i="134"/>
  <c r="N2533" i="134"/>
  <c r="O2533" i="134"/>
  <c r="P2533" i="134"/>
  <c r="Q2533" i="134"/>
  <c r="R2533" i="134"/>
  <c r="S2533" i="134"/>
  <c r="T2533" i="134"/>
  <c r="U2533" i="134"/>
  <c r="V2533" i="134"/>
  <c r="W2533" i="134"/>
  <c r="X2533" i="134"/>
  <c r="Y2533" i="134"/>
  <c r="Z2533" i="134"/>
  <c r="B2534" i="134"/>
  <c r="C2534" i="134"/>
  <c r="D2534" i="134"/>
  <c r="E2534" i="134"/>
  <c r="F2534" i="134"/>
  <c r="G2534" i="134"/>
  <c r="H2534" i="134"/>
  <c r="I2534" i="134"/>
  <c r="J2534" i="134"/>
  <c r="K2534" i="134"/>
  <c r="L2534" i="134"/>
  <c r="M2534" i="134"/>
  <c r="N2534" i="134"/>
  <c r="O2534" i="134"/>
  <c r="P2534" i="134"/>
  <c r="Q2534" i="134"/>
  <c r="R2534" i="134"/>
  <c r="S2534" i="134"/>
  <c r="T2534" i="134"/>
  <c r="U2534" i="134"/>
  <c r="V2534" i="134"/>
  <c r="W2534" i="134"/>
  <c r="X2534" i="134"/>
  <c r="Y2534" i="134"/>
  <c r="Z2534" i="134"/>
  <c r="B2535" i="134"/>
  <c r="C2535" i="134"/>
  <c r="D2535" i="134"/>
  <c r="E2535" i="134"/>
  <c r="F2535" i="134"/>
  <c r="G2535" i="134"/>
  <c r="H2535" i="134"/>
  <c r="I2535" i="134"/>
  <c r="J2535" i="134"/>
  <c r="K2535" i="134"/>
  <c r="L2535" i="134"/>
  <c r="M2535" i="134"/>
  <c r="N2535" i="134"/>
  <c r="O2535" i="134"/>
  <c r="P2535" i="134"/>
  <c r="Q2535" i="134"/>
  <c r="R2535" i="134"/>
  <c r="S2535" i="134"/>
  <c r="T2535" i="134"/>
  <c r="U2535" i="134"/>
  <c r="V2535" i="134"/>
  <c r="W2535" i="134"/>
  <c r="X2535" i="134"/>
  <c r="Y2535" i="134"/>
  <c r="Z2535" i="134"/>
  <c r="B2536" i="134"/>
  <c r="C2536" i="134"/>
  <c r="D2536" i="134"/>
  <c r="E2536" i="134"/>
  <c r="F2536" i="134"/>
  <c r="G2536" i="134"/>
  <c r="H2536" i="134"/>
  <c r="I2536" i="134"/>
  <c r="J2536" i="134"/>
  <c r="K2536" i="134"/>
  <c r="L2536" i="134"/>
  <c r="M2536" i="134"/>
  <c r="N2536" i="134"/>
  <c r="O2536" i="134"/>
  <c r="P2536" i="134"/>
  <c r="Q2536" i="134"/>
  <c r="R2536" i="134"/>
  <c r="S2536" i="134"/>
  <c r="T2536" i="134"/>
  <c r="U2536" i="134"/>
  <c r="V2536" i="134"/>
  <c r="W2536" i="134"/>
  <c r="X2536" i="134"/>
  <c r="Y2536" i="134"/>
  <c r="Z2536" i="134"/>
  <c r="B2537" i="134"/>
  <c r="C2537" i="134"/>
  <c r="D2537" i="134"/>
  <c r="E2537" i="134"/>
  <c r="F2537" i="134"/>
  <c r="G2537" i="134"/>
  <c r="H2537" i="134"/>
  <c r="I2537" i="134"/>
  <c r="J2537" i="134"/>
  <c r="K2537" i="134"/>
  <c r="L2537" i="134"/>
  <c r="M2537" i="134"/>
  <c r="N2537" i="134"/>
  <c r="O2537" i="134"/>
  <c r="P2537" i="134"/>
  <c r="Q2537" i="134"/>
  <c r="R2537" i="134"/>
  <c r="S2537" i="134"/>
  <c r="T2537" i="134"/>
  <c r="U2537" i="134"/>
  <c r="V2537" i="134"/>
  <c r="W2537" i="134"/>
  <c r="X2537" i="134"/>
  <c r="Y2537" i="134"/>
  <c r="Z2537" i="134"/>
  <c r="B2538" i="134"/>
  <c r="C2538" i="134"/>
  <c r="D2538" i="134"/>
  <c r="E2538" i="134"/>
  <c r="F2538" i="134"/>
  <c r="G2538" i="134"/>
  <c r="H2538" i="134"/>
  <c r="I2538" i="134"/>
  <c r="J2538" i="134"/>
  <c r="K2538" i="134"/>
  <c r="L2538" i="134"/>
  <c r="M2538" i="134"/>
  <c r="N2538" i="134"/>
  <c r="O2538" i="134"/>
  <c r="P2538" i="134"/>
  <c r="Q2538" i="134"/>
  <c r="R2538" i="134"/>
  <c r="S2538" i="134"/>
  <c r="T2538" i="134"/>
  <c r="U2538" i="134"/>
  <c r="V2538" i="134"/>
  <c r="W2538" i="134"/>
  <c r="X2538" i="134"/>
  <c r="Y2538" i="134"/>
  <c r="Z2538" i="134"/>
  <c r="B2539" i="134"/>
  <c r="C2539" i="134"/>
  <c r="D2539" i="134"/>
  <c r="E2539" i="134"/>
  <c r="F2539" i="134"/>
  <c r="G2539" i="134"/>
  <c r="H2539" i="134"/>
  <c r="I2539" i="134"/>
  <c r="J2539" i="134"/>
  <c r="K2539" i="134"/>
  <c r="L2539" i="134"/>
  <c r="M2539" i="134"/>
  <c r="N2539" i="134"/>
  <c r="O2539" i="134"/>
  <c r="P2539" i="134"/>
  <c r="Q2539" i="134"/>
  <c r="R2539" i="134"/>
  <c r="S2539" i="134"/>
  <c r="T2539" i="134"/>
  <c r="U2539" i="134"/>
  <c r="V2539" i="134"/>
  <c r="W2539" i="134"/>
  <c r="X2539" i="134"/>
  <c r="Y2539" i="134"/>
  <c r="Z2539" i="134"/>
  <c r="B2540" i="134"/>
  <c r="C2540" i="134"/>
  <c r="D2540" i="134"/>
  <c r="E2540" i="134"/>
  <c r="F2540" i="134"/>
  <c r="G2540" i="134"/>
  <c r="H2540" i="134"/>
  <c r="I2540" i="134"/>
  <c r="J2540" i="134"/>
  <c r="K2540" i="134"/>
  <c r="L2540" i="134"/>
  <c r="M2540" i="134"/>
  <c r="N2540" i="134"/>
  <c r="O2540" i="134"/>
  <c r="P2540" i="134"/>
  <c r="Q2540" i="134"/>
  <c r="R2540" i="134"/>
  <c r="S2540" i="134"/>
  <c r="T2540" i="134"/>
  <c r="U2540" i="134"/>
  <c r="V2540" i="134"/>
  <c r="W2540" i="134"/>
  <c r="X2540" i="134"/>
  <c r="Y2540" i="134"/>
  <c r="Z2540" i="134"/>
  <c r="B2541" i="134"/>
  <c r="C2541" i="134"/>
  <c r="D2541" i="134"/>
  <c r="E2541" i="134"/>
  <c r="F2541" i="134"/>
  <c r="G2541" i="134"/>
  <c r="H2541" i="134"/>
  <c r="I2541" i="134"/>
  <c r="J2541" i="134"/>
  <c r="K2541" i="134"/>
  <c r="L2541" i="134"/>
  <c r="M2541" i="134"/>
  <c r="N2541" i="134"/>
  <c r="O2541" i="134"/>
  <c r="P2541" i="134"/>
  <c r="Q2541" i="134"/>
  <c r="R2541" i="134"/>
  <c r="S2541" i="134"/>
  <c r="T2541" i="134"/>
  <c r="U2541" i="134"/>
  <c r="V2541" i="134"/>
  <c r="W2541" i="134"/>
  <c r="X2541" i="134"/>
  <c r="Y2541" i="134"/>
  <c r="Z2541" i="134"/>
  <c r="B2542" i="134"/>
  <c r="C2542" i="134"/>
  <c r="D2542" i="134"/>
  <c r="E2542" i="134"/>
  <c r="F2542" i="134"/>
  <c r="G2542" i="134"/>
  <c r="H2542" i="134"/>
  <c r="I2542" i="134"/>
  <c r="J2542" i="134"/>
  <c r="K2542" i="134"/>
  <c r="L2542" i="134"/>
  <c r="M2542" i="134"/>
  <c r="N2542" i="134"/>
  <c r="O2542" i="134"/>
  <c r="P2542" i="134"/>
  <c r="Q2542" i="134"/>
  <c r="R2542" i="134"/>
  <c r="S2542" i="134"/>
  <c r="T2542" i="134"/>
  <c r="U2542" i="134"/>
  <c r="V2542" i="134"/>
  <c r="W2542" i="134"/>
  <c r="X2542" i="134"/>
  <c r="Y2542" i="134"/>
  <c r="Z2542" i="134"/>
  <c r="B2543" i="134"/>
  <c r="C2543" i="134"/>
  <c r="D2543" i="134"/>
  <c r="E2543" i="134"/>
  <c r="F2543" i="134"/>
  <c r="G2543" i="134"/>
  <c r="H2543" i="134"/>
  <c r="I2543" i="134"/>
  <c r="J2543" i="134"/>
  <c r="K2543" i="134"/>
  <c r="L2543" i="134"/>
  <c r="M2543" i="134"/>
  <c r="N2543" i="134"/>
  <c r="O2543" i="134"/>
  <c r="P2543" i="134"/>
  <c r="Q2543" i="134"/>
  <c r="R2543" i="134"/>
  <c r="S2543" i="134"/>
  <c r="T2543" i="134"/>
  <c r="U2543" i="134"/>
  <c r="V2543" i="134"/>
  <c r="W2543" i="134"/>
  <c r="X2543" i="134"/>
  <c r="Y2543" i="134"/>
  <c r="Z2543" i="134"/>
  <c r="B2544" i="134"/>
  <c r="C2544" i="134"/>
  <c r="D2544" i="134"/>
  <c r="E2544" i="134"/>
  <c r="F2544" i="134"/>
  <c r="G2544" i="134"/>
  <c r="H2544" i="134"/>
  <c r="I2544" i="134"/>
  <c r="J2544" i="134"/>
  <c r="K2544" i="134"/>
  <c r="L2544" i="134"/>
  <c r="M2544" i="134"/>
  <c r="N2544" i="134"/>
  <c r="O2544" i="134"/>
  <c r="P2544" i="134"/>
  <c r="Q2544" i="134"/>
  <c r="R2544" i="134"/>
  <c r="S2544" i="134"/>
  <c r="T2544" i="134"/>
  <c r="U2544" i="134"/>
  <c r="V2544" i="134"/>
  <c r="W2544" i="134"/>
  <c r="X2544" i="134"/>
  <c r="Y2544" i="134"/>
  <c r="Z2544" i="134"/>
  <c r="B2545" i="134"/>
  <c r="C2545" i="134"/>
  <c r="D2545" i="134"/>
  <c r="E2545" i="134"/>
  <c r="F2545" i="134"/>
  <c r="G2545" i="134"/>
  <c r="H2545" i="134"/>
  <c r="I2545" i="134"/>
  <c r="J2545" i="134"/>
  <c r="K2545" i="134"/>
  <c r="L2545" i="134"/>
  <c r="M2545" i="134"/>
  <c r="N2545" i="134"/>
  <c r="O2545" i="134"/>
  <c r="P2545" i="134"/>
  <c r="Q2545" i="134"/>
  <c r="R2545" i="134"/>
  <c r="S2545" i="134"/>
  <c r="T2545" i="134"/>
  <c r="U2545" i="134"/>
  <c r="V2545" i="134"/>
  <c r="W2545" i="134"/>
  <c r="X2545" i="134"/>
  <c r="Y2545" i="134"/>
  <c r="Z2545" i="134"/>
  <c r="B2546" i="134"/>
  <c r="C2546" i="134"/>
  <c r="D2546" i="134"/>
  <c r="E2546" i="134"/>
  <c r="F2546" i="134"/>
  <c r="G2546" i="134"/>
  <c r="H2546" i="134"/>
  <c r="I2546" i="134"/>
  <c r="J2546" i="134"/>
  <c r="K2546" i="134"/>
  <c r="L2546" i="134"/>
  <c r="M2546" i="134"/>
  <c r="N2546" i="134"/>
  <c r="O2546" i="134"/>
  <c r="P2546" i="134"/>
  <c r="Q2546" i="134"/>
  <c r="R2546" i="134"/>
  <c r="S2546" i="134"/>
  <c r="T2546" i="134"/>
  <c r="U2546" i="134"/>
  <c r="V2546" i="134"/>
  <c r="W2546" i="134"/>
  <c r="X2546" i="134"/>
  <c r="Y2546" i="134"/>
  <c r="Z2546" i="134"/>
  <c r="B2547" i="134"/>
  <c r="C2547" i="134"/>
  <c r="D2547" i="134"/>
  <c r="E2547" i="134"/>
  <c r="F2547" i="134"/>
  <c r="G2547" i="134"/>
  <c r="H2547" i="134"/>
  <c r="I2547" i="134"/>
  <c r="J2547" i="134"/>
  <c r="K2547" i="134"/>
  <c r="L2547" i="134"/>
  <c r="M2547" i="134"/>
  <c r="N2547" i="134"/>
  <c r="O2547" i="134"/>
  <c r="P2547" i="134"/>
  <c r="Q2547" i="134"/>
  <c r="R2547" i="134"/>
  <c r="S2547" i="134"/>
  <c r="T2547" i="134"/>
  <c r="U2547" i="134"/>
  <c r="V2547" i="134"/>
  <c r="W2547" i="134"/>
  <c r="X2547" i="134"/>
  <c r="Y2547" i="134"/>
  <c r="Z2547" i="134"/>
  <c r="B2548" i="134"/>
  <c r="C2548" i="134"/>
  <c r="D2548" i="134"/>
  <c r="E2548" i="134"/>
  <c r="F2548" i="134"/>
  <c r="G2548" i="134"/>
  <c r="H2548" i="134"/>
  <c r="I2548" i="134"/>
  <c r="J2548" i="134"/>
  <c r="K2548" i="134"/>
  <c r="L2548" i="134"/>
  <c r="M2548" i="134"/>
  <c r="N2548" i="134"/>
  <c r="O2548" i="134"/>
  <c r="P2548" i="134"/>
  <c r="Q2548" i="134"/>
  <c r="R2548" i="134"/>
  <c r="S2548" i="134"/>
  <c r="T2548" i="134"/>
  <c r="U2548" i="134"/>
  <c r="V2548" i="134"/>
  <c r="W2548" i="134"/>
  <c r="X2548" i="134"/>
  <c r="Y2548" i="134"/>
  <c r="Z2548" i="134"/>
  <c r="B2549" i="134"/>
  <c r="C2549" i="134"/>
  <c r="D2549" i="134"/>
  <c r="E2549" i="134"/>
  <c r="F2549" i="134"/>
  <c r="G2549" i="134"/>
  <c r="H2549" i="134"/>
  <c r="I2549" i="134"/>
  <c r="J2549" i="134"/>
  <c r="K2549" i="134"/>
  <c r="L2549" i="134"/>
  <c r="M2549" i="134"/>
  <c r="N2549" i="134"/>
  <c r="O2549" i="134"/>
  <c r="P2549" i="134"/>
  <c r="Q2549" i="134"/>
  <c r="R2549" i="134"/>
  <c r="S2549" i="134"/>
  <c r="T2549" i="134"/>
  <c r="U2549" i="134"/>
  <c r="V2549" i="134"/>
  <c r="W2549" i="134"/>
  <c r="X2549" i="134"/>
  <c r="Y2549" i="134"/>
  <c r="Z2549" i="134"/>
  <c r="B2550" i="134"/>
  <c r="C2550" i="134"/>
  <c r="D2550" i="134"/>
  <c r="E2550" i="134"/>
  <c r="F2550" i="134"/>
  <c r="G2550" i="134"/>
  <c r="H2550" i="134"/>
  <c r="I2550" i="134"/>
  <c r="J2550" i="134"/>
  <c r="K2550" i="134"/>
  <c r="L2550" i="134"/>
  <c r="M2550" i="134"/>
  <c r="N2550" i="134"/>
  <c r="O2550" i="134"/>
  <c r="P2550" i="134"/>
  <c r="Q2550" i="134"/>
  <c r="R2550" i="134"/>
  <c r="S2550" i="134"/>
  <c r="T2550" i="134"/>
  <c r="U2550" i="134"/>
  <c r="V2550" i="134"/>
  <c r="W2550" i="134"/>
  <c r="X2550" i="134"/>
  <c r="Y2550" i="134"/>
  <c r="Z2550" i="134"/>
  <c r="B2551" i="134"/>
  <c r="C2551" i="134"/>
  <c r="D2551" i="134"/>
  <c r="E2551" i="134"/>
  <c r="F2551" i="134"/>
  <c r="G2551" i="134"/>
  <c r="H2551" i="134"/>
  <c r="I2551" i="134"/>
  <c r="J2551" i="134"/>
  <c r="K2551" i="134"/>
  <c r="L2551" i="134"/>
  <c r="M2551" i="134"/>
  <c r="N2551" i="134"/>
  <c r="O2551" i="134"/>
  <c r="P2551" i="134"/>
  <c r="Q2551" i="134"/>
  <c r="R2551" i="134"/>
  <c r="S2551" i="134"/>
  <c r="T2551" i="134"/>
  <c r="U2551" i="134"/>
  <c r="V2551" i="134"/>
  <c r="W2551" i="134"/>
  <c r="X2551" i="134"/>
  <c r="Y2551" i="134"/>
  <c r="Z2551" i="134"/>
  <c r="B2552" i="134"/>
  <c r="C2552" i="134"/>
  <c r="D2552" i="134"/>
  <c r="E2552" i="134"/>
  <c r="F2552" i="134"/>
  <c r="G2552" i="134"/>
  <c r="H2552" i="134"/>
  <c r="I2552" i="134"/>
  <c r="J2552" i="134"/>
  <c r="K2552" i="134"/>
  <c r="L2552" i="134"/>
  <c r="M2552" i="134"/>
  <c r="N2552" i="134"/>
  <c r="O2552" i="134"/>
  <c r="P2552" i="134"/>
  <c r="Q2552" i="134"/>
  <c r="R2552" i="134"/>
  <c r="S2552" i="134"/>
  <c r="T2552" i="134"/>
  <c r="U2552" i="134"/>
  <c r="V2552" i="134"/>
  <c r="W2552" i="134"/>
  <c r="X2552" i="134"/>
  <c r="Y2552" i="134"/>
  <c r="Z2552" i="134"/>
  <c r="B2553" i="134"/>
  <c r="C2553" i="134"/>
  <c r="D2553" i="134"/>
  <c r="E2553" i="134"/>
  <c r="F2553" i="134"/>
  <c r="G2553" i="134"/>
  <c r="H2553" i="134"/>
  <c r="I2553" i="134"/>
  <c r="J2553" i="134"/>
  <c r="K2553" i="134"/>
  <c r="L2553" i="134"/>
  <c r="M2553" i="134"/>
  <c r="N2553" i="134"/>
  <c r="O2553" i="134"/>
  <c r="P2553" i="134"/>
  <c r="Q2553" i="134"/>
  <c r="R2553" i="134"/>
  <c r="S2553" i="134"/>
  <c r="T2553" i="134"/>
  <c r="U2553" i="134"/>
  <c r="V2553" i="134"/>
  <c r="W2553" i="134"/>
  <c r="X2553" i="134"/>
  <c r="Y2553" i="134"/>
  <c r="Z2553" i="134"/>
  <c r="B2554" i="134"/>
  <c r="C2554" i="134"/>
  <c r="D2554" i="134"/>
  <c r="E2554" i="134"/>
  <c r="F2554" i="134"/>
  <c r="G2554" i="134"/>
  <c r="H2554" i="134"/>
  <c r="I2554" i="134"/>
  <c r="J2554" i="134"/>
  <c r="K2554" i="134"/>
  <c r="L2554" i="134"/>
  <c r="M2554" i="134"/>
  <c r="N2554" i="134"/>
  <c r="O2554" i="134"/>
  <c r="P2554" i="134"/>
  <c r="Q2554" i="134"/>
  <c r="R2554" i="134"/>
  <c r="S2554" i="134"/>
  <c r="T2554" i="134"/>
  <c r="U2554" i="134"/>
  <c r="V2554" i="134"/>
  <c r="W2554" i="134"/>
  <c r="X2554" i="134"/>
  <c r="Y2554" i="134"/>
  <c r="Z2554" i="134"/>
  <c r="B2555" i="134"/>
  <c r="C2555" i="134"/>
  <c r="D2555" i="134"/>
  <c r="E2555" i="134"/>
  <c r="F2555" i="134"/>
  <c r="G2555" i="134"/>
  <c r="H2555" i="134"/>
  <c r="I2555" i="134"/>
  <c r="J2555" i="134"/>
  <c r="K2555" i="134"/>
  <c r="L2555" i="134"/>
  <c r="M2555" i="134"/>
  <c r="N2555" i="134"/>
  <c r="O2555" i="134"/>
  <c r="P2555" i="134"/>
  <c r="Q2555" i="134"/>
  <c r="R2555" i="134"/>
  <c r="S2555" i="134"/>
  <c r="T2555" i="134"/>
  <c r="U2555" i="134"/>
  <c r="V2555" i="134"/>
  <c r="W2555" i="134"/>
  <c r="X2555" i="134"/>
  <c r="Y2555" i="134"/>
  <c r="Z2555" i="134"/>
  <c r="B2556" i="134"/>
  <c r="C2556" i="134"/>
  <c r="D2556" i="134"/>
  <c r="E2556" i="134"/>
  <c r="F2556" i="134"/>
  <c r="G2556" i="134"/>
  <c r="H2556" i="134"/>
  <c r="I2556" i="134"/>
  <c r="J2556" i="134"/>
  <c r="K2556" i="134"/>
  <c r="L2556" i="134"/>
  <c r="M2556" i="134"/>
  <c r="N2556" i="134"/>
  <c r="O2556" i="134"/>
  <c r="P2556" i="134"/>
  <c r="Q2556" i="134"/>
  <c r="R2556" i="134"/>
  <c r="S2556" i="134"/>
  <c r="T2556" i="134"/>
  <c r="U2556" i="134"/>
  <c r="V2556" i="134"/>
  <c r="W2556" i="134"/>
  <c r="X2556" i="134"/>
  <c r="Y2556" i="134"/>
  <c r="Z2556" i="134"/>
  <c r="B2557" i="134"/>
  <c r="C2557" i="134"/>
  <c r="D2557" i="134"/>
  <c r="E2557" i="134"/>
  <c r="F2557" i="134"/>
  <c r="G2557" i="134"/>
  <c r="H2557" i="134"/>
  <c r="I2557" i="134"/>
  <c r="J2557" i="134"/>
  <c r="K2557" i="134"/>
  <c r="L2557" i="134"/>
  <c r="M2557" i="134"/>
  <c r="N2557" i="134"/>
  <c r="O2557" i="134"/>
  <c r="P2557" i="134"/>
  <c r="Q2557" i="134"/>
  <c r="R2557" i="134"/>
  <c r="S2557" i="134"/>
  <c r="T2557" i="134"/>
  <c r="U2557" i="134"/>
  <c r="V2557" i="134"/>
  <c r="W2557" i="134"/>
  <c r="X2557" i="134"/>
  <c r="Y2557" i="134"/>
  <c r="Z2557" i="134"/>
  <c r="B2558" i="134"/>
  <c r="C2558" i="134"/>
  <c r="D2558" i="134"/>
  <c r="E2558" i="134"/>
  <c r="F2558" i="134"/>
  <c r="G2558" i="134"/>
  <c r="H2558" i="134"/>
  <c r="I2558" i="134"/>
  <c r="J2558" i="134"/>
  <c r="K2558" i="134"/>
  <c r="L2558" i="134"/>
  <c r="M2558" i="134"/>
  <c r="N2558" i="134"/>
  <c r="O2558" i="134"/>
  <c r="P2558" i="134"/>
  <c r="Q2558" i="134"/>
  <c r="R2558" i="134"/>
  <c r="S2558" i="134"/>
  <c r="T2558" i="134"/>
  <c r="U2558" i="134"/>
  <c r="V2558" i="134"/>
  <c r="W2558" i="134"/>
  <c r="X2558" i="134"/>
  <c r="Y2558" i="134"/>
  <c r="Z2558" i="134"/>
  <c r="B2559" i="134"/>
  <c r="C2559" i="134"/>
  <c r="D2559" i="134"/>
  <c r="E2559" i="134"/>
  <c r="F2559" i="134"/>
  <c r="G2559" i="134"/>
  <c r="H2559" i="134"/>
  <c r="I2559" i="134"/>
  <c r="J2559" i="134"/>
  <c r="K2559" i="134"/>
  <c r="L2559" i="134"/>
  <c r="M2559" i="134"/>
  <c r="N2559" i="134"/>
  <c r="O2559" i="134"/>
  <c r="P2559" i="134"/>
  <c r="Q2559" i="134"/>
  <c r="R2559" i="134"/>
  <c r="S2559" i="134"/>
  <c r="T2559" i="134"/>
  <c r="U2559" i="134"/>
  <c r="V2559" i="134"/>
  <c r="W2559" i="134"/>
  <c r="X2559" i="134"/>
  <c r="Y2559" i="134"/>
  <c r="Z2559" i="134"/>
  <c r="B2560" i="134"/>
  <c r="C2560" i="134"/>
  <c r="D2560" i="134"/>
  <c r="E2560" i="134"/>
  <c r="F2560" i="134"/>
  <c r="G2560" i="134"/>
  <c r="H2560" i="134"/>
  <c r="I2560" i="134"/>
  <c r="J2560" i="134"/>
  <c r="K2560" i="134"/>
  <c r="L2560" i="134"/>
  <c r="M2560" i="134"/>
  <c r="N2560" i="134"/>
  <c r="O2560" i="134"/>
  <c r="P2560" i="134"/>
  <c r="Q2560" i="134"/>
  <c r="R2560" i="134"/>
  <c r="S2560" i="134"/>
  <c r="T2560" i="134"/>
  <c r="U2560" i="134"/>
  <c r="V2560" i="134"/>
  <c r="W2560" i="134"/>
  <c r="X2560" i="134"/>
  <c r="Y2560" i="134"/>
  <c r="Z2560" i="134"/>
  <c r="B2561" i="134"/>
  <c r="C2561" i="134"/>
  <c r="D2561" i="134"/>
  <c r="E2561" i="134"/>
  <c r="F2561" i="134"/>
  <c r="G2561" i="134"/>
  <c r="H2561" i="134"/>
  <c r="I2561" i="134"/>
  <c r="J2561" i="134"/>
  <c r="K2561" i="134"/>
  <c r="L2561" i="134"/>
  <c r="M2561" i="134"/>
  <c r="N2561" i="134"/>
  <c r="O2561" i="134"/>
  <c r="P2561" i="134"/>
  <c r="Q2561" i="134"/>
  <c r="R2561" i="134"/>
  <c r="S2561" i="134"/>
  <c r="T2561" i="134"/>
  <c r="U2561" i="134"/>
  <c r="V2561" i="134"/>
  <c r="W2561" i="134"/>
  <c r="X2561" i="134"/>
  <c r="Y2561" i="134"/>
  <c r="Z2561" i="134"/>
  <c r="B2562" i="134"/>
  <c r="C2562" i="134"/>
  <c r="D2562" i="134"/>
  <c r="E2562" i="134"/>
  <c r="F2562" i="134"/>
  <c r="G2562" i="134"/>
  <c r="H2562" i="134"/>
  <c r="I2562" i="134"/>
  <c r="J2562" i="134"/>
  <c r="K2562" i="134"/>
  <c r="L2562" i="134"/>
  <c r="M2562" i="134"/>
  <c r="N2562" i="134"/>
  <c r="O2562" i="134"/>
  <c r="P2562" i="134"/>
  <c r="Q2562" i="134"/>
  <c r="R2562" i="134"/>
  <c r="S2562" i="134"/>
  <c r="T2562" i="134"/>
  <c r="U2562" i="134"/>
  <c r="V2562" i="134"/>
  <c r="W2562" i="134"/>
  <c r="X2562" i="134"/>
  <c r="Y2562" i="134"/>
  <c r="Z2562" i="134"/>
  <c r="B2563" i="134"/>
  <c r="C2563" i="134"/>
  <c r="D2563" i="134"/>
  <c r="E2563" i="134"/>
  <c r="F2563" i="134"/>
  <c r="G2563" i="134"/>
  <c r="H2563" i="134"/>
  <c r="I2563" i="134"/>
  <c r="J2563" i="134"/>
  <c r="K2563" i="134"/>
  <c r="L2563" i="134"/>
  <c r="M2563" i="134"/>
  <c r="N2563" i="134"/>
  <c r="O2563" i="134"/>
  <c r="P2563" i="134"/>
  <c r="Q2563" i="134"/>
  <c r="R2563" i="134"/>
  <c r="S2563" i="134"/>
  <c r="T2563" i="134"/>
  <c r="U2563" i="134"/>
  <c r="V2563" i="134"/>
  <c r="W2563" i="134"/>
  <c r="X2563" i="134"/>
  <c r="Y2563" i="134"/>
  <c r="Z2563" i="134"/>
  <c r="B2564" i="134"/>
  <c r="C2564" i="134"/>
  <c r="D2564" i="134"/>
  <c r="E2564" i="134"/>
  <c r="F2564" i="134"/>
  <c r="G2564" i="134"/>
  <c r="H2564" i="134"/>
  <c r="I2564" i="134"/>
  <c r="J2564" i="134"/>
  <c r="K2564" i="134"/>
  <c r="L2564" i="134"/>
  <c r="M2564" i="134"/>
  <c r="N2564" i="134"/>
  <c r="O2564" i="134"/>
  <c r="P2564" i="134"/>
  <c r="Q2564" i="134"/>
  <c r="R2564" i="134"/>
  <c r="S2564" i="134"/>
  <c r="T2564" i="134"/>
  <c r="U2564" i="134"/>
  <c r="V2564" i="134"/>
  <c r="W2564" i="134"/>
  <c r="X2564" i="134"/>
  <c r="Y2564" i="134"/>
  <c r="Z2564" i="134"/>
  <c r="B2565" i="134"/>
  <c r="C2565" i="134"/>
  <c r="D2565" i="134"/>
  <c r="E2565" i="134"/>
  <c r="F2565" i="134"/>
  <c r="G2565" i="134"/>
  <c r="H2565" i="134"/>
  <c r="I2565" i="134"/>
  <c r="J2565" i="134"/>
  <c r="K2565" i="134"/>
  <c r="L2565" i="134"/>
  <c r="M2565" i="134"/>
  <c r="N2565" i="134"/>
  <c r="O2565" i="134"/>
  <c r="P2565" i="134"/>
  <c r="Q2565" i="134"/>
  <c r="R2565" i="134"/>
  <c r="S2565" i="134"/>
  <c r="T2565" i="134"/>
  <c r="U2565" i="134"/>
  <c r="V2565" i="134"/>
  <c r="W2565" i="134"/>
  <c r="X2565" i="134"/>
  <c r="Y2565" i="134"/>
  <c r="Z2565" i="134"/>
  <c r="B2566" i="134"/>
  <c r="C2566" i="134"/>
  <c r="D2566" i="134"/>
  <c r="E2566" i="134"/>
  <c r="F2566" i="134"/>
  <c r="G2566" i="134"/>
  <c r="H2566" i="134"/>
  <c r="I2566" i="134"/>
  <c r="J2566" i="134"/>
  <c r="K2566" i="134"/>
  <c r="L2566" i="134"/>
  <c r="M2566" i="134"/>
  <c r="N2566" i="134"/>
  <c r="O2566" i="134"/>
  <c r="P2566" i="134"/>
  <c r="Q2566" i="134"/>
  <c r="R2566" i="134"/>
  <c r="S2566" i="134"/>
  <c r="T2566" i="134"/>
  <c r="U2566" i="134"/>
  <c r="V2566" i="134"/>
  <c r="W2566" i="134"/>
  <c r="X2566" i="134"/>
  <c r="Y2566" i="134"/>
  <c r="Z2566" i="134"/>
  <c r="B2567" i="134"/>
  <c r="C2567" i="134"/>
  <c r="D2567" i="134"/>
  <c r="E2567" i="134"/>
  <c r="F2567" i="134"/>
  <c r="G2567" i="134"/>
  <c r="H2567" i="134"/>
  <c r="I2567" i="134"/>
  <c r="J2567" i="134"/>
  <c r="K2567" i="134"/>
  <c r="L2567" i="134"/>
  <c r="M2567" i="134"/>
  <c r="N2567" i="134"/>
  <c r="O2567" i="134"/>
  <c r="P2567" i="134"/>
  <c r="Q2567" i="134"/>
  <c r="R2567" i="134"/>
  <c r="S2567" i="134"/>
  <c r="T2567" i="134"/>
  <c r="U2567" i="134"/>
  <c r="V2567" i="134"/>
  <c r="W2567" i="134"/>
  <c r="X2567" i="134"/>
  <c r="Y2567" i="134"/>
  <c r="Z2567" i="134"/>
  <c r="B2568" i="134"/>
  <c r="C2568" i="134"/>
  <c r="D2568" i="134"/>
  <c r="E2568" i="134"/>
  <c r="F2568" i="134"/>
  <c r="G2568" i="134"/>
  <c r="H2568" i="134"/>
  <c r="I2568" i="134"/>
  <c r="J2568" i="134"/>
  <c r="K2568" i="134"/>
  <c r="L2568" i="134"/>
  <c r="M2568" i="134"/>
  <c r="N2568" i="134"/>
  <c r="O2568" i="134"/>
  <c r="P2568" i="134"/>
  <c r="Q2568" i="134"/>
  <c r="R2568" i="134"/>
  <c r="S2568" i="134"/>
  <c r="T2568" i="134"/>
  <c r="U2568" i="134"/>
  <c r="V2568" i="134"/>
  <c r="W2568" i="134"/>
  <c r="X2568" i="134"/>
  <c r="Y2568" i="134"/>
  <c r="Z2568" i="134"/>
  <c r="B2569" i="134"/>
  <c r="C2569" i="134"/>
  <c r="D2569" i="134"/>
  <c r="E2569" i="134"/>
  <c r="F2569" i="134"/>
  <c r="G2569" i="134"/>
  <c r="H2569" i="134"/>
  <c r="I2569" i="134"/>
  <c r="J2569" i="134"/>
  <c r="K2569" i="134"/>
  <c r="L2569" i="134"/>
  <c r="M2569" i="134"/>
  <c r="N2569" i="134"/>
  <c r="O2569" i="134"/>
  <c r="P2569" i="134"/>
  <c r="Q2569" i="134"/>
  <c r="R2569" i="134"/>
  <c r="S2569" i="134"/>
  <c r="T2569" i="134"/>
  <c r="U2569" i="134"/>
  <c r="V2569" i="134"/>
  <c r="W2569" i="134"/>
  <c r="X2569" i="134"/>
  <c r="Y2569" i="134"/>
  <c r="Z2569" i="134"/>
  <c r="B2570" i="134"/>
  <c r="C2570" i="134"/>
  <c r="D2570" i="134"/>
  <c r="E2570" i="134"/>
  <c r="F2570" i="134"/>
  <c r="G2570" i="134"/>
  <c r="H2570" i="134"/>
  <c r="I2570" i="134"/>
  <c r="J2570" i="134"/>
  <c r="K2570" i="134"/>
  <c r="L2570" i="134"/>
  <c r="M2570" i="134"/>
  <c r="N2570" i="134"/>
  <c r="O2570" i="134"/>
  <c r="P2570" i="134"/>
  <c r="Q2570" i="134"/>
  <c r="R2570" i="134"/>
  <c r="S2570" i="134"/>
  <c r="T2570" i="134"/>
  <c r="U2570" i="134"/>
  <c r="V2570" i="134"/>
  <c r="W2570" i="134"/>
  <c r="X2570" i="134"/>
  <c r="Y2570" i="134"/>
  <c r="Z2570" i="134"/>
  <c r="B2571" i="134"/>
  <c r="C2571" i="134"/>
  <c r="D2571" i="134"/>
  <c r="E2571" i="134"/>
  <c r="F2571" i="134"/>
  <c r="G2571" i="134"/>
  <c r="H2571" i="134"/>
  <c r="I2571" i="134"/>
  <c r="J2571" i="134"/>
  <c r="K2571" i="134"/>
  <c r="L2571" i="134"/>
  <c r="M2571" i="134"/>
  <c r="N2571" i="134"/>
  <c r="O2571" i="134"/>
  <c r="P2571" i="134"/>
  <c r="Q2571" i="134"/>
  <c r="R2571" i="134"/>
  <c r="S2571" i="134"/>
  <c r="T2571" i="134"/>
  <c r="U2571" i="134"/>
  <c r="V2571" i="134"/>
  <c r="W2571" i="134"/>
  <c r="X2571" i="134"/>
  <c r="Y2571" i="134"/>
  <c r="Z2571" i="134"/>
  <c r="B2572" i="134"/>
  <c r="C2572" i="134"/>
  <c r="D2572" i="134"/>
  <c r="E2572" i="134"/>
  <c r="F2572" i="134"/>
  <c r="G2572" i="134"/>
  <c r="H2572" i="134"/>
  <c r="I2572" i="134"/>
  <c r="J2572" i="134"/>
  <c r="K2572" i="134"/>
  <c r="L2572" i="134"/>
  <c r="M2572" i="134"/>
  <c r="N2572" i="134"/>
  <c r="O2572" i="134"/>
  <c r="P2572" i="134"/>
  <c r="Q2572" i="134"/>
  <c r="R2572" i="134"/>
  <c r="S2572" i="134"/>
  <c r="T2572" i="134"/>
  <c r="U2572" i="134"/>
  <c r="V2572" i="134"/>
  <c r="W2572" i="134"/>
  <c r="X2572" i="134"/>
  <c r="Y2572" i="134"/>
  <c r="Z2572" i="134"/>
  <c r="B2573" i="134"/>
  <c r="C2573" i="134"/>
  <c r="D2573" i="134"/>
  <c r="E2573" i="134"/>
  <c r="F2573" i="134"/>
  <c r="G2573" i="134"/>
  <c r="H2573" i="134"/>
  <c r="I2573" i="134"/>
  <c r="J2573" i="134"/>
  <c r="K2573" i="134"/>
  <c r="L2573" i="134"/>
  <c r="M2573" i="134"/>
  <c r="N2573" i="134"/>
  <c r="O2573" i="134"/>
  <c r="P2573" i="134"/>
  <c r="Q2573" i="134"/>
  <c r="R2573" i="134"/>
  <c r="S2573" i="134"/>
  <c r="T2573" i="134"/>
  <c r="U2573" i="134"/>
  <c r="V2573" i="134"/>
  <c r="W2573" i="134"/>
  <c r="X2573" i="134"/>
  <c r="Y2573" i="134"/>
  <c r="Z2573" i="134"/>
  <c r="B2574" i="134"/>
  <c r="C2574" i="134"/>
  <c r="D2574" i="134"/>
  <c r="E2574" i="134"/>
  <c r="F2574" i="134"/>
  <c r="G2574" i="134"/>
  <c r="H2574" i="134"/>
  <c r="I2574" i="134"/>
  <c r="J2574" i="134"/>
  <c r="K2574" i="134"/>
  <c r="L2574" i="134"/>
  <c r="M2574" i="134"/>
  <c r="N2574" i="134"/>
  <c r="O2574" i="134"/>
  <c r="P2574" i="134"/>
  <c r="Q2574" i="134"/>
  <c r="R2574" i="134"/>
  <c r="S2574" i="134"/>
  <c r="T2574" i="134"/>
  <c r="U2574" i="134"/>
  <c r="V2574" i="134"/>
  <c r="W2574" i="134"/>
  <c r="X2574" i="134"/>
  <c r="Y2574" i="134"/>
  <c r="Z2574" i="134"/>
  <c r="B2575" i="134"/>
  <c r="C2575" i="134"/>
  <c r="D2575" i="134"/>
  <c r="E2575" i="134"/>
  <c r="F2575" i="134"/>
  <c r="G2575" i="134"/>
  <c r="H2575" i="134"/>
  <c r="I2575" i="134"/>
  <c r="J2575" i="134"/>
  <c r="K2575" i="134"/>
  <c r="L2575" i="134"/>
  <c r="M2575" i="134"/>
  <c r="N2575" i="134"/>
  <c r="O2575" i="134"/>
  <c r="P2575" i="134"/>
  <c r="Q2575" i="134"/>
  <c r="R2575" i="134"/>
  <c r="S2575" i="134"/>
  <c r="T2575" i="134"/>
  <c r="U2575" i="134"/>
  <c r="V2575" i="134"/>
  <c r="W2575" i="134"/>
  <c r="X2575" i="134"/>
  <c r="Y2575" i="134"/>
  <c r="Z2575" i="134"/>
  <c r="B2576" i="134"/>
  <c r="C2576" i="134"/>
  <c r="D2576" i="134"/>
  <c r="E2576" i="134"/>
  <c r="F2576" i="134"/>
  <c r="G2576" i="134"/>
  <c r="H2576" i="134"/>
  <c r="I2576" i="134"/>
  <c r="J2576" i="134"/>
  <c r="K2576" i="134"/>
  <c r="L2576" i="134"/>
  <c r="M2576" i="134"/>
  <c r="N2576" i="134"/>
  <c r="O2576" i="134"/>
  <c r="P2576" i="134"/>
  <c r="Q2576" i="134"/>
  <c r="R2576" i="134"/>
  <c r="S2576" i="134"/>
  <c r="T2576" i="134"/>
  <c r="U2576" i="134"/>
  <c r="V2576" i="134"/>
  <c r="W2576" i="134"/>
  <c r="X2576" i="134"/>
  <c r="Y2576" i="134"/>
  <c r="Z2576" i="134"/>
  <c r="B2577" i="134"/>
  <c r="C2577" i="134"/>
  <c r="D2577" i="134"/>
  <c r="E2577" i="134"/>
  <c r="F2577" i="134"/>
  <c r="G2577" i="134"/>
  <c r="H2577" i="134"/>
  <c r="I2577" i="134"/>
  <c r="J2577" i="134"/>
  <c r="K2577" i="134"/>
  <c r="L2577" i="134"/>
  <c r="M2577" i="134"/>
  <c r="N2577" i="134"/>
  <c r="O2577" i="134"/>
  <c r="P2577" i="134"/>
  <c r="Q2577" i="134"/>
  <c r="R2577" i="134"/>
  <c r="S2577" i="134"/>
  <c r="T2577" i="134"/>
  <c r="U2577" i="134"/>
  <c r="V2577" i="134"/>
  <c r="W2577" i="134"/>
  <c r="X2577" i="134"/>
  <c r="Y2577" i="134"/>
  <c r="Z2577" i="134"/>
  <c r="B2578" i="134"/>
  <c r="C2578" i="134"/>
  <c r="D2578" i="134"/>
  <c r="E2578" i="134"/>
  <c r="F2578" i="134"/>
  <c r="G2578" i="134"/>
  <c r="H2578" i="134"/>
  <c r="I2578" i="134"/>
  <c r="J2578" i="134"/>
  <c r="K2578" i="134"/>
  <c r="L2578" i="134"/>
  <c r="M2578" i="134"/>
  <c r="N2578" i="134"/>
  <c r="O2578" i="134"/>
  <c r="P2578" i="134"/>
  <c r="Q2578" i="134"/>
  <c r="R2578" i="134"/>
  <c r="S2578" i="134"/>
  <c r="T2578" i="134"/>
  <c r="U2578" i="134"/>
  <c r="V2578" i="134"/>
  <c r="W2578" i="134"/>
  <c r="X2578" i="134"/>
  <c r="Y2578" i="134"/>
  <c r="Z2578" i="134"/>
  <c r="B2579" i="134"/>
  <c r="C2579" i="134"/>
  <c r="D2579" i="134"/>
  <c r="E2579" i="134"/>
  <c r="F2579" i="134"/>
  <c r="G2579" i="134"/>
  <c r="H2579" i="134"/>
  <c r="I2579" i="134"/>
  <c r="J2579" i="134"/>
  <c r="K2579" i="134"/>
  <c r="L2579" i="134"/>
  <c r="M2579" i="134"/>
  <c r="N2579" i="134"/>
  <c r="O2579" i="134"/>
  <c r="P2579" i="134"/>
  <c r="Q2579" i="134"/>
  <c r="R2579" i="134"/>
  <c r="S2579" i="134"/>
  <c r="T2579" i="134"/>
  <c r="U2579" i="134"/>
  <c r="V2579" i="134"/>
  <c r="W2579" i="134"/>
  <c r="X2579" i="134"/>
  <c r="Y2579" i="134"/>
  <c r="Z2579" i="134"/>
  <c r="B2580" i="134"/>
  <c r="C2580" i="134"/>
  <c r="D2580" i="134"/>
  <c r="E2580" i="134"/>
  <c r="F2580" i="134"/>
  <c r="G2580" i="134"/>
  <c r="H2580" i="134"/>
  <c r="I2580" i="134"/>
  <c r="J2580" i="134"/>
  <c r="K2580" i="134"/>
  <c r="L2580" i="134"/>
  <c r="M2580" i="134"/>
  <c r="N2580" i="134"/>
  <c r="O2580" i="134"/>
  <c r="P2580" i="134"/>
  <c r="Q2580" i="134"/>
  <c r="R2580" i="134"/>
  <c r="S2580" i="134"/>
  <c r="T2580" i="134"/>
  <c r="U2580" i="134"/>
  <c r="V2580" i="134"/>
  <c r="W2580" i="134"/>
  <c r="X2580" i="134"/>
  <c r="Y2580" i="134"/>
  <c r="Z2580" i="134"/>
  <c r="B2581" i="134"/>
  <c r="C2581" i="134"/>
  <c r="D2581" i="134"/>
  <c r="E2581" i="134"/>
  <c r="F2581" i="134"/>
  <c r="G2581" i="134"/>
  <c r="H2581" i="134"/>
  <c r="I2581" i="134"/>
  <c r="J2581" i="134"/>
  <c r="K2581" i="134"/>
  <c r="L2581" i="134"/>
  <c r="M2581" i="134"/>
  <c r="N2581" i="134"/>
  <c r="O2581" i="134"/>
  <c r="P2581" i="134"/>
  <c r="Q2581" i="134"/>
  <c r="R2581" i="134"/>
  <c r="S2581" i="134"/>
  <c r="T2581" i="134"/>
  <c r="U2581" i="134"/>
  <c r="V2581" i="134"/>
  <c r="W2581" i="134"/>
  <c r="X2581" i="134"/>
  <c r="Y2581" i="134"/>
  <c r="Z2581" i="134"/>
  <c r="B2582" i="134"/>
  <c r="C2582" i="134"/>
  <c r="D2582" i="134"/>
  <c r="E2582" i="134"/>
  <c r="F2582" i="134"/>
  <c r="G2582" i="134"/>
  <c r="H2582" i="134"/>
  <c r="I2582" i="134"/>
  <c r="J2582" i="134"/>
  <c r="K2582" i="134"/>
  <c r="L2582" i="134"/>
  <c r="M2582" i="134"/>
  <c r="N2582" i="134"/>
  <c r="O2582" i="134"/>
  <c r="P2582" i="134"/>
  <c r="Q2582" i="134"/>
  <c r="R2582" i="134"/>
  <c r="S2582" i="134"/>
  <c r="T2582" i="134"/>
  <c r="U2582" i="134"/>
  <c r="V2582" i="134"/>
  <c r="W2582" i="134"/>
  <c r="X2582" i="134"/>
  <c r="Y2582" i="134"/>
  <c r="Z2582" i="134"/>
  <c r="B2583" i="134"/>
  <c r="C2583" i="134"/>
  <c r="D2583" i="134"/>
  <c r="E2583" i="134"/>
  <c r="F2583" i="134"/>
  <c r="G2583" i="134"/>
  <c r="H2583" i="134"/>
  <c r="I2583" i="134"/>
  <c r="J2583" i="134"/>
  <c r="K2583" i="134"/>
  <c r="L2583" i="134"/>
  <c r="M2583" i="134"/>
  <c r="N2583" i="134"/>
  <c r="O2583" i="134"/>
  <c r="P2583" i="134"/>
  <c r="Q2583" i="134"/>
  <c r="R2583" i="134"/>
  <c r="S2583" i="134"/>
  <c r="T2583" i="134"/>
  <c r="U2583" i="134"/>
  <c r="V2583" i="134"/>
  <c r="W2583" i="134"/>
  <c r="X2583" i="134"/>
  <c r="Y2583" i="134"/>
  <c r="Z2583" i="134"/>
  <c r="B2584" i="134"/>
  <c r="C2584" i="134"/>
  <c r="D2584" i="134"/>
  <c r="E2584" i="134"/>
  <c r="F2584" i="134"/>
  <c r="G2584" i="134"/>
  <c r="H2584" i="134"/>
  <c r="I2584" i="134"/>
  <c r="J2584" i="134"/>
  <c r="K2584" i="134"/>
  <c r="L2584" i="134"/>
  <c r="M2584" i="134"/>
  <c r="N2584" i="134"/>
  <c r="O2584" i="134"/>
  <c r="P2584" i="134"/>
  <c r="Q2584" i="134"/>
  <c r="R2584" i="134"/>
  <c r="S2584" i="134"/>
  <c r="T2584" i="134"/>
  <c r="U2584" i="134"/>
  <c r="V2584" i="134"/>
  <c r="W2584" i="134"/>
  <c r="X2584" i="134"/>
  <c r="Y2584" i="134"/>
  <c r="Z2584" i="134"/>
  <c r="B2585" i="134"/>
  <c r="C2585" i="134"/>
  <c r="D2585" i="134"/>
  <c r="E2585" i="134"/>
  <c r="F2585" i="134"/>
  <c r="G2585" i="134"/>
  <c r="H2585" i="134"/>
  <c r="I2585" i="134"/>
  <c r="J2585" i="134"/>
  <c r="K2585" i="134"/>
  <c r="L2585" i="134"/>
  <c r="M2585" i="134"/>
  <c r="N2585" i="134"/>
  <c r="O2585" i="134"/>
  <c r="P2585" i="134"/>
  <c r="Q2585" i="134"/>
  <c r="R2585" i="134"/>
  <c r="S2585" i="134"/>
  <c r="T2585" i="134"/>
  <c r="U2585" i="134"/>
  <c r="V2585" i="134"/>
  <c r="W2585" i="134"/>
  <c r="X2585" i="134"/>
  <c r="Y2585" i="134"/>
  <c r="Z2585" i="134"/>
  <c r="B2586" i="134"/>
  <c r="C2586" i="134"/>
  <c r="D2586" i="134"/>
  <c r="E2586" i="134"/>
  <c r="F2586" i="134"/>
  <c r="G2586" i="134"/>
  <c r="H2586" i="134"/>
  <c r="I2586" i="134"/>
  <c r="J2586" i="134"/>
  <c r="K2586" i="134"/>
  <c r="L2586" i="134"/>
  <c r="M2586" i="134"/>
  <c r="N2586" i="134"/>
  <c r="O2586" i="134"/>
  <c r="P2586" i="134"/>
  <c r="Q2586" i="134"/>
  <c r="R2586" i="134"/>
  <c r="S2586" i="134"/>
  <c r="T2586" i="134"/>
  <c r="U2586" i="134"/>
  <c r="V2586" i="134"/>
  <c r="W2586" i="134"/>
  <c r="X2586" i="134"/>
  <c r="Y2586" i="134"/>
  <c r="Z2586" i="134"/>
  <c r="B2587" i="134"/>
  <c r="C2587" i="134"/>
  <c r="D2587" i="134"/>
  <c r="E2587" i="134"/>
  <c r="F2587" i="134"/>
  <c r="G2587" i="134"/>
  <c r="H2587" i="134"/>
  <c r="I2587" i="134"/>
  <c r="J2587" i="134"/>
  <c r="K2587" i="134"/>
  <c r="L2587" i="134"/>
  <c r="M2587" i="134"/>
  <c r="N2587" i="134"/>
  <c r="O2587" i="134"/>
  <c r="P2587" i="134"/>
  <c r="Q2587" i="134"/>
  <c r="R2587" i="134"/>
  <c r="S2587" i="134"/>
  <c r="T2587" i="134"/>
  <c r="U2587" i="134"/>
  <c r="V2587" i="134"/>
  <c r="W2587" i="134"/>
  <c r="X2587" i="134"/>
  <c r="Y2587" i="134"/>
  <c r="Z2587" i="134"/>
  <c r="B2588" i="134"/>
  <c r="C2588" i="134"/>
  <c r="D2588" i="134"/>
  <c r="E2588" i="134"/>
  <c r="F2588" i="134"/>
  <c r="G2588" i="134"/>
  <c r="H2588" i="134"/>
  <c r="I2588" i="134"/>
  <c r="J2588" i="134"/>
  <c r="K2588" i="134"/>
  <c r="L2588" i="134"/>
  <c r="M2588" i="134"/>
  <c r="N2588" i="134"/>
  <c r="O2588" i="134"/>
  <c r="P2588" i="134"/>
  <c r="Q2588" i="134"/>
  <c r="R2588" i="134"/>
  <c r="S2588" i="134"/>
  <c r="T2588" i="134"/>
  <c r="U2588" i="134"/>
  <c r="V2588" i="134"/>
  <c r="W2588" i="134"/>
  <c r="X2588" i="134"/>
  <c r="Y2588" i="134"/>
  <c r="Z2588" i="134"/>
  <c r="B2589" i="134"/>
  <c r="C2589" i="134"/>
  <c r="D2589" i="134"/>
  <c r="E2589" i="134"/>
  <c r="F2589" i="134"/>
  <c r="G2589" i="134"/>
  <c r="H2589" i="134"/>
  <c r="I2589" i="134"/>
  <c r="J2589" i="134"/>
  <c r="K2589" i="134"/>
  <c r="L2589" i="134"/>
  <c r="M2589" i="134"/>
  <c r="N2589" i="134"/>
  <c r="O2589" i="134"/>
  <c r="P2589" i="134"/>
  <c r="Q2589" i="134"/>
  <c r="R2589" i="134"/>
  <c r="S2589" i="134"/>
  <c r="T2589" i="134"/>
  <c r="U2589" i="134"/>
  <c r="V2589" i="134"/>
  <c r="W2589" i="134"/>
  <c r="X2589" i="134"/>
  <c r="Y2589" i="134"/>
  <c r="Z2589" i="134"/>
  <c r="B2590" i="134"/>
  <c r="C2590" i="134"/>
  <c r="D2590" i="134"/>
  <c r="E2590" i="134"/>
  <c r="F2590" i="134"/>
  <c r="G2590" i="134"/>
  <c r="H2590" i="134"/>
  <c r="I2590" i="134"/>
  <c r="J2590" i="134"/>
  <c r="K2590" i="134"/>
  <c r="L2590" i="134"/>
  <c r="M2590" i="134"/>
  <c r="N2590" i="134"/>
  <c r="O2590" i="134"/>
  <c r="P2590" i="134"/>
  <c r="Q2590" i="134"/>
  <c r="R2590" i="134"/>
  <c r="S2590" i="134"/>
  <c r="T2590" i="134"/>
  <c r="U2590" i="134"/>
  <c r="V2590" i="134"/>
  <c r="W2590" i="134"/>
  <c r="X2590" i="134"/>
  <c r="Y2590" i="134"/>
  <c r="Z2590" i="134"/>
  <c r="B2591" i="134"/>
  <c r="C2591" i="134"/>
  <c r="D2591" i="134"/>
  <c r="E2591" i="134"/>
  <c r="F2591" i="134"/>
  <c r="G2591" i="134"/>
  <c r="H2591" i="134"/>
  <c r="I2591" i="134"/>
  <c r="J2591" i="134"/>
  <c r="K2591" i="134"/>
  <c r="L2591" i="134"/>
  <c r="M2591" i="134"/>
  <c r="N2591" i="134"/>
  <c r="O2591" i="134"/>
  <c r="P2591" i="134"/>
  <c r="Q2591" i="134"/>
  <c r="R2591" i="134"/>
  <c r="S2591" i="134"/>
  <c r="T2591" i="134"/>
  <c r="U2591" i="134"/>
  <c r="V2591" i="134"/>
  <c r="W2591" i="134"/>
  <c r="X2591" i="134"/>
  <c r="Y2591" i="134"/>
  <c r="Z2591" i="134"/>
  <c r="B2592" i="134"/>
  <c r="C2592" i="134"/>
  <c r="D2592" i="134"/>
  <c r="E2592" i="134"/>
  <c r="F2592" i="134"/>
  <c r="G2592" i="134"/>
  <c r="H2592" i="134"/>
  <c r="I2592" i="134"/>
  <c r="J2592" i="134"/>
  <c r="K2592" i="134"/>
  <c r="L2592" i="134"/>
  <c r="M2592" i="134"/>
  <c r="N2592" i="134"/>
  <c r="O2592" i="134"/>
  <c r="P2592" i="134"/>
  <c r="Q2592" i="134"/>
  <c r="R2592" i="134"/>
  <c r="S2592" i="134"/>
  <c r="T2592" i="134"/>
  <c r="U2592" i="134"/>
  <c r="V2592" i="134"/>
  <c r="W2592" i="134"/>
  <c r="X2592" i="134"/>
  <c r="Y2592" i="134"/>
  <c r="Z2592" i="134"/>
  <c r="B2593" i="134"/>
  <c r="C2593" i="134"/>
  <c r="D2593" i="134"/>
  <c r="E2593" i="134"/>
  <c r="F2593" i="134"/>
  <c r="G2593" i="134"/>
  <c r="H2593" i="134"/>
  <c r="I2593" i="134"/>
  <c r="J2593" i="134"/>
  <c r="K2593" i="134"/>
  <c r="L2593" i="134"/>
  <c r="M2593" i="134"/>
  <c r="N2593" i="134"/>
  <c r="O2593" i="134"/>
  <c r="P2593" i="134"/>
  <c r="Q2593" i="134"/>
  <c r="R2593" i="134"/>
  <c r="S2593" i="134"/>
  <c r="T2593" i="134"/>
  <c r="U2593" i="134"/>
  <c r="V2593" i="134"/>
  <c r="W2593" i="134"/>
  <c r="X2593" i="134"/>
  <c r="Y2593" i="134"/>
  <c r="Z2593" i="134"/>
  <c r="B2594" i="134"/>
  <c r="C2594" i="134"/>
  <c r="D2594" i="134"/>
  <c r="E2594" i="134"/>
  <c r="F2594" i="134"/>
  <c r="G2594" i="134"/>
  <c r="H2594" i="134"/>
  <c r="I2594" i="134"/>
  <c r="J2594" i="134"/>
  <c r="K2594" i="134"/>
  <c r="L2594" i="134"/>
  <c r="M2594" i="134"/>
  <c r="N2594" i="134"/>
  <c r="O2594" i="134"/>
  <c r="P2594" i="134"/>
  <c r="Q2594" i="134"/>
  <c r="R2594" i="134"/>
  <c r="S2594" i="134"/>
  <c r="T2594" i="134"/>
  <c r="U2594" i="134"/>
  <c r="V2594" i="134"/>
  <c r="W2594" i="134"/>
  <c r="X2594" i="134"/>
  <c r="Y2594" i="134"/>
  <c r="Z2594" i="134"/>
  <c r="B2595" i="134"/>
  <c r="C2595" i="134"/>
  <c r="D2595" i="134"/>
  <c r="E2595" i="134"/>
  <c r="F2595" i="134"/>
  <c r="G2595" i="134"/>
  <c r="H2595" i="134"/>
  <c r="I2595" i="134"/>
  <c r="J2595" i="134"/>
  <c r="K2595" i="134"/>
  <c r="L2595" i="134"/>
  <c r="M2595" i="134"/>
  <c r="N2595" i="134"/>
  <c r="O2595" i="134"/>
  <c r="P2595" i="134"/>
  <c r="Q2595" i="134"/>
  <c r="R2595" i="134"/>
  <c r="S2595" i="134"/>
  <c r="T2595" i="134"/>
  <c r="U2595" i="134"/>
  <c r="V2595" i="134"/>
  <c r="W2595" i="134"/>
  <c r="X2595" i="134"/>
  <c r="Y2595" i="134"/>
  <c r="Z2595" i="134"/>
  <c r="B2596" i="134"/>
  <c r="C2596" i="134"/>
  <c r="D2596" i="134"/>
  <c r="E2596" i="134"/>
  <c r="F2596" i="134"/>
  <c r="G2596" i="134"/>
  <c r="H2596" i="134"/>
  <c r="I2596" i="134"/>
  <c r="J2596" i="134"/>
  <c r="K2596" i="134"/>
  <c r="L2596" i="134"/>
  <c r="M2596" i="134"/>
  <c r="N2596" i="134"/>
  <c r="O2596" i="134"/>
  <c r="P2596" i="134"/>
  <c r="Q2596" i="134"/>
  <c r="R2596" i="134"/>
  <c r="S2596" i="134"/>
  <c r="T2596" i="134"/>
  <c r="U2596" i="134"/>
  <c r="V2596" i="134"/>
  <c r="W2596" i="134"/>
  <c r="X2596" i="134"/>
  <c r="Y2596" i="134"/>
  <c r="Z2596" i="134"/>
  <c r="B2597" i="134"/>
  <c r="C2597" i="134"/>
  <c r="D2597" i="134"/>
  <c r="E2597" i="134"/>
  <c r="F2597" i="134"/>
  <c r="G2597" i="134"/>
  <c r="H2597" i="134"/>
  <c r="I2597" i="134"/>
  <c r="J2597" i="134"/>
  <c r="K2597" i="134"/>
  <c r="L2597" i="134"/>
  <c r="M2597" i="134"/>
  <c r="N2597" i="134"/>
  <c r="O2597" i="134"/>
  <c r="P2597" i="134"/>
  <c r="Q2597" i="134"/>
  <c r="R2597" i="134"/>
  <c r="S2597" i="134"/>
  <c r="T2597" i="134"/>
  <c r="U2597" i="134"/>
  <c r="V2597" i="134"/>
  <c r="W2597" i="134"/>
  <c r="X2597" i="134"/>
  <c r="Y2597" i="134"/>
  <c r="Z2597" i="134"/>
  <c r="B2598" i="134"/>
  <c r="C2598" i="134"/>
  <c r="D2598" i="134"/>
  <c r="E2598" i="134"/>
  <c r="F2598" i="134"/>
  <c r="G2598" i="134"/>
  <c r="H2598" i="134"/>
  <c r="I2598" i="134"/>
  <c r="J2598" i="134"/>
  <c r="K2598" i="134"/>
  <c r="L2598" i="134"/>
  <c r="M2598" i="134"/>
  <c r="N2598" i="134"/>
  <c r="O2598" i="134"/>
  <c r="P2598" i="134"/>
  <c r="Q2598" i="134"/>
  <c r="R2598" i="134"/>
  <c r="S2598" i="134"/>
  <c r="T2598" i="134"/>
  <c r="U2598" i="134"/>
  <c r="V2598" i="134"/>
  <c r="W2598" i="134"/>
  <c r="X2598" i="134"/>
  <c r="Y2598" i="134"/>
  <c r="Z2598" i="134"/>
  <c r="B2599" i="134"/>
  <c r="C2599" i="134"/>
  <c r="D2599" i="134"/>
  <c r="E2599" i="134"/>
  <c r="F2599" i="134"/>
  <c r="G2599" i="134"/>
  <c r="H2599" i="134"/>
  <c r="I2599" i="134"/>
  <c r="J2599" i="134"/>
  <c r="K2599" i="134"/>
  <c r="L2599" i="134"/>
  <c r="M2599" i="134"/>
  <c r="N2599" i="134"/>
  <c r="O2599" i="134"/>
  <c r="P2599" i="134"/>
  <c r="Q2599" i="134"/>
  <c r="R2599" i="134"/>
  <c r="S2599" i="134"/>
  <c r="T2599" i="134"/>
  <c r="U2599" i="134"/>
  <c r="V2599" i="134"/>
  <c r="W2599" i="134"/>
  <c r="X2599" i="134"/>
  <c r="Y2599" i="134"/>
  <c r="Z2599" i="134"/>
  <c r="B2600" i="134"/>
  <c r="C2600" i="134"/>
  <c r="D2600" i="134"/>
  <c r="E2600" i="134"/>
  <c r="F2600" i="134"/>
  <c r="G2600" i="134"/>
  <c r="H2600" i="134"/>
  <c r="I2600" i="134"/>
  <c r="J2600" i="134"/>
  <c r="K2600" i="134"/>
  <c r="L2600" i="134"/>
  <c r="M2600" i="134"/>
  <c r="N2600" i="134"/>
  <c r="O2600" i="134"/>
  <c r="P2600" i="134"/>
  <c r="Q2600" i="134"/>
  <c r="R2600" i="134"/>
  <c r="S2600" i="134"/>
  <c r="T2600" i="134"/>
  <c r="U2600" i="134"/>
  <c r="V2600" i="134"/>
  <c r="W2600" i="134"/>
  <c r="X2600" i="134"/>
  <c r="Y2600" i="134"/>
  <c r="Z2600" i="134"/>
  <c r="B2601" i="134"/>
  <c r="C2601" i="134"/>
  <c r="D2601" i="134"/>
  <c r="E2601" i="134"/>
  <c r="F2601" i="134"/>
  <c r="G2601" i="134"/>
  <c r="H2601" i="134"/>
  <c r="I2601" i="134"/>
  <c r="J2601" i="134"/>
  <c r="K2601" i="134"/>
  <c r="L2601" i="134"/>
  <c r="M2601" i="134"/>
  <c r="N2601" i="134"/>
  <c r="O2601" i="134"/>
  <c r="P2601" i="134"/>
  <c r="Q2601" i="134"/>
  <c r="R2601" i="134"/>
  <c r="S2601" i="134"/>
  <c r="T2601" i="134"/>
  <c r="U2601" i="134"/>
  <c r="V2601" i="134"/>
  <c r="W2601" i="134"/>
  <c r="X2601" i="134"/>
  <c r="Y2601" i="134"/>
  <c r="Z2601" i="134"/>
  <c r="B2602" i="134"/>
  <c r="C2602" i="134"/>
  <c r="D2602" i="134"/>
  <c r="E2602" i="134"/>
  <c r="F2602" i="134"/>
  <c r="G2602" i="134"/>
  <c r="H2602" i="134"/>
  <c r="I2602" i="134"/>
  <c r="J2602" i="134"/>
  <c r="K2602" i="134"/>
  <c r="L2602" i="134"/>
  <c r="M2602" i="134"/>
  <c r="N2602" i="134"/>
  <c r="O2602" i="134"/>
  <c r="P2602" i="134"/>
  <c r="Q2602" i="134"/>
  <c r="R2602" i="134"/>
  <c r="S2602" i="134"/>
  <c r="T2602" i="134"/>
  <c r="U2602" i="134"/>
  <c r="V2602" i="134"/>
  <c r="W2602" i="134"/>
  <c r="X2602" i="134"/>
  <c r="Y2602" i="134"/>
  <c r="Z2602" i="134"/>
  <c r="B2603" i="134"/>
  <c r="C2603" i="134"/>
  <c r="D2603" i="134"/>
  <c r="E2603" i="134"/>
  <c r="F2603" i="134"/>
  <c r="G2603" i="134"/>
  <c r="H2603" i="134"/>
  <c r="I2603" i="134"/>
  <c r="J2603" i="134"/>
  <c r="K2603" i="134"/>
  <c r="L2603" i="134"/>
  <c r="M2603" i="134"/>
  <c r="N2603" i="134"/>
  <c r="O2603" i="134"/>
  <c r="P2603" i="134"/>
  <c r="Q2603" i="134"/>
  <c r="R2603" i="134"/>
  <c r="S2603" i="134"/>
  <c r="T2603" i="134"/>
  <c r="U2603" i="134"/>
  <c r="V2603" i="134"/>
  <c r="W2603" i="134"/>
  <c r="X2603" i="134"/>
  <c r="Y2603" i="134"/>
  <c r="Z2603" i="134"/>
  <c r="B2604" i="134"/>
  <c r="C2604" i="134"/>
  <c r="D2604" i="134"/>
  <c r="E2604" i="134"/>
  <c r="F2604" i="134"/>
  <c r="G2604" i="134"/>
  <c r="H2604" i="134"/>
  <c r="I2604" i="134"/>
  <c r="J2604" i="134"/>
  <c r="K2604" i="134"/>
  <c r="L2604" i="134"/>
  <c r="M2604" i="134"/>
  <c r="N2604" i="134"/>
  <c r="O2604" i="134"/>
  <c r="P2604" i="134"/>
  <c r="Q2604" i="134"/>
  <c r="R2604" i="134"/>
  <c r="S2604" i="134"/>
  <c r="T2604" i="134"/>
  <c r="U2604" i="134"/>
  <c r="V2604" i="134"/>
  <c r="W2604" i="134"/>
  <c r="X2604" i="134"/>
  <c r="Y2604" i="134"/>
  <c r="Z2604" i="134"/>
  <c r="B2605" i="134"/>
  <c r="C2605" i="134"/>
  <c r="D2605" i="134"/>
  <c r="E2605" i="134"/>
  <c r="F2605" i="134"/>
  <c r="G2605" i="134"/>
  <c r="H2605" i="134"/>
  <c r="I2605" i="134"/>
  <c r="J2605" i="134"/>
  <c r="K2605" i="134"/>
  <c r="L2605" i="134"/>
  <c r="M2605" i="134"/>
  <c r="N2605" i="134"/>
  <c r="O2605" i="134"/>
  <c r="P2605" i="134"/>
  <c r="Q2605" i="134"/>
  <c r="R2605" i="134"/>
  <c r="S2605" i="134"/>
  <c r="T2605" i="134"/>
  <c r="U2605" i="134"/>
  <c r="V2605" i="134"/>
  <c r="W2605" i="134"/>
  <c r="X2605" i="134"/>
  <c r="Y2605" i="134"/>
  <c r="Z2605" i="134"/>
  <c r="B2606" i="134"/>
  <c r="C2606" i="134"/>
  <c r="D2606" i="134"/>
  <c r="E2606" i="134"/>
  <c r="F2606" i="134"/>
  <c r="G2606" i="134"/>
  <c r="H2606" i="134"/>
  <c r="I2606" i="134"/>
  <c r="J2606" i="134"/>
  <c r="K2606" i="134"/>
  <c r="L2606" i="134"/>
  <c r="M2606" i="134"/>
  <c r="N2606" i="134"/>
  <c r="O2606" i="134"/>
  <c r="P2606" i="134"/>
  <c r="Q2606" i="134"/>
  <c r="R2606" i="134"/>
  <c r="S2606" i="134"/>
  <c r="T2606" i="134"/>
  <c r="U2606" i="134"/>
  <c r="V2606" i="134"/>
  <c r="W2606" i="134"/>
  <c r="X2606" i="134"/>
  <c r="Y2606" i="134"/>
  <c r="Z2606" i="134"/>
  <c r="B2607" i="134"/>
  <c r="C2607" i="134"/>
  <c r="D2607" i="134"/>
  <c r="E2607" i="134"/>
  <c r="F2607" i="134"/>
  <c r="G2607" i="134"/>
  <c r="H2607" i="134"/>
  <c r="I2607" i="134"/>
  <c r="J2607" i="134"/>
  <c r="K2607" i="134"/>
  <c r="L2607" i="134"/>
  <c r="M2607" i="134"/>
  <c r="N2607" i="134"/>
  <c r="O2607" i="134"/>
  <c r="P2607" i="134"/>
  <c r="Q2607" i="134"/>
  <c r="R2607" i="134"/>
  <c r="S2607" i="134"/>
  <c r="T2607" i="134"/>
  <c r="U2607" i="134"/>
  <c r="V2607" i="134"/>
  <c r="W2607" i="134"/>
  <c r="X2607" i="134"/>
  <c r="Y2607" i="134"/>
  <c r="Z2607" i="134"/>
  <c r="B2608" i="134"/>
  <c r="C2608" i="134"/>
  <c r="D2608" i="134"/>
  <c r="E2608" i="134"/>
  <c r="F2608" i="134"/>
  <c r="G2608" i="134"/>
  <c r="H2608" i="134"/>
  <c r="I2608" i="134"/>
  <c r="J2608" i="134"/>
  <c r="K2608" i="134"/>
  <c r="L2608" i="134"/>
  <c r="M2608" i="134"/>
  <c r="N2608" i="134"/>
  <c r="O2608" i="134"/>
  <c r="P2608" i="134"/>
  <c r="Q2608" i="134"/>
  <c r="R2608" i="134"/>
  <c r="S2608" i="134"/>
  <c r="T2608" i="134"/>
  <c r="U2608" i="134"/>
  <c r="V2608" i="134"/>
  <c r="W2608" i="134"/>
  <c r="X2608" i="134"/>
  <c r="Y2608" i="134"/>
  <c r="Z2608" i="134"/>
  <c r="B2609" i="134"/>
  <c r="C2609" i="134"/>
  <c r="D2609" i="134"/>
  <c r="E2609" i="134"/>
  <c r="F2609" i="134"/>
  <c r="G2609" i="134"/>
  <c r="H2609" i="134"/>
  <c r="I2609" i="134"/>
  <c r="J2609" i="134"/>
  <c r="K2609" i="134"/>
  <c r="L2609" i="134"/>
  <c r="M2609" i="134"/>
  <c r="N2609" i="134"/>
  <c r="O2609" i="134"/>
  <c r="P2609" i="134"/>
  <c r="Q2609" i="134"/>
  <c r="R2609" i="134"/>
  <c r="S2609" i="134"/>
  <c r="T2609" i="134"/>
  <c r="U2609" i="134"/>
  <c r="V2609" i="134"/>
  <c r="W2609" i="134"/>
  <c r="X2609" i="134"/>
  <c r="Y2609" i="134"/>
  <c r="Z2609" i="134"/>
  <c r="B2610" i="134"/>
  <c r="C2610" i="134"/>
  <c r="D2610" i="134"/>
  <c r="E2610" i="134"/>
  <c r="F2610" i="134"/>
  <c r="G2610" i="134"/>
  <c r="H2610" i="134"/>
  <c r="I2610" i="134"/>
  <c r="J2610" i="134"/>
  <c r="K2610" i="134"/>
  <c r="L2610" i="134"/>
  <c r="M2610" i="134"/>
  <c r="N2610" i="134"/>
  <c r="O2610" i="134"/>
  <c r="P2610" i="134"/>
  <c r="Q2610" i="134"/>
  <c r="R2610" i="134"/>
  <c r="S2610" i="134"/>
  <c r="T2610" i="134"/>
  <c r="U2610" i="134"/>
  <c r="V2610" i="134"/>
  <c r="W2610" i="134"/>
  <c r="X2610" i="134"/>
  <c r="Y2610" i="134"/>
  <c r="Z2610" i="134"/>
  <c r="B2611" i="134"/>
  <c r="C2611" i="134"/>
  <c r="D2611" i="134"/>
  <c r="E2611" i="134"/>
  <c r="F2611" i="134"/>
  <c r="G2611" i="134"/>
  <c r="H2611" i="134"/>
  <c r="I2611" i="134"/>
  <c r="J2611" i="134"/>
  <c r="K2611" i="134"/>
  <c r="L2611" i="134"/>
  <c r="M2611" i="134"/>
  <c r="N2611" i="134"/>
  <c r="O2611" i="134"/>
  <c r="P2611" i="134"/>
  <c r="Q2611" i="134"/>
  <c r="R2611" i="134"/>
  <c r="S2611" i="134"/>
  <c r="T2611" i="134"/>
  <c r="U2611" i="134"/>
  <c r="V2611" i="134"/>
  <c r="W2611" i="134"/>
  <c r="X2611" i="134"/>
  <c r="Y2611" i="134"/>
  <c r="Z2611" i="134"/>
  <c r="B2612" i="134"/>
  <c r="C2612" i="134"/>
  <c r="D2612" i="134"/>
  <c r="E2612" i="134"/>
  <c r="F2612" i="134"/>
  <c r="G2612" i="134"/>
  <c r="H2612" i="134"/>
  <c r="I2612" i="134"/>
  <c r="J2612" i="134"/>
  <c r="K2612" i="134"/>
  <c r="L2612" i="134"/>
  <c r="M2612" i="134"/>
  <c r="N2612" i="134"/>
  <c r="O2612" i="134"/>
  <c r="P2612" i="134"/>
  <c r="Q2612" i="134"/>
  <c r="R2612" i="134"/>
  <c r="S2612" i="134"/>
  <c r="T2612" i="134"/>
  <c r="U2612" i="134"/>
  <c r="V2612" i="134"/>
  <c r="W2612" i="134"/>
  <c r="X2612" i="134"/>
  <c r="Y2612" i="134"/>
  <c r="Z2612" i="134"/>
  <c r="B2613" i="134"/>
  <c r="C2613" i="134"/>
  <c r="D2613" i="134"/>
  <c r="E2613" i="134"/>
  <c r="F2613" i="134"/>
  <c r="G2613" i="134"/>
  <c r="H2613" i="134"/>
  <c r="I2613" i="134"/>
  <c r="J2613" i="134"/>
  <c r="K2613" i="134"/>
  <c r="L2613" i="134"/>
  <c r="M2613" i="134"/>
  <c r="N2613" i="134"/>
  <c r="O2613" i="134"/>
  <c r="P2613" i="134"/>
  <c r="Q2613" i="134"/>
  <c r="R2613" i="134"/>
  <c r="S2613" i="134"/>
  <c r="T2613" i="134"/>
  <c r="U2613" i="134"/>
  <c r="V2613" i="134"/>
  <c r="W2613" i="134"/>
  <c r="X2613" i="134"/>
  <c r="Y2613" i="134"/>
  <c r="Z2613" i="134"/>
  <c r="B2614" i="134"/>
  <c r="C2614" i="134"/>
  <c r="D2614" i="134"/>
  <c r="E2614" i="134"/>
  <c r="F2614" i="134"/>
  <c r="G2614" i="134"/>
  <c r="H2614" i="134"/>
  <c r="I2614" i="134"/>
  <c r="J2614" i="134"/>
  <c r="K2614" i="134"/>
  <c r="L2614" i="134"/>
  <c r="M2614" i="134"/>
  <c r="N2614" i="134"/>
  <c r="O2614" i="134"/>
  <c r="P2614" i="134"/>
  <c r="Q2614" i="134"/>
  <c r="R2614" i="134"/>
  <c r="S2614" i="134"/>
  <c r="T2614" i="134"/>
  <c r="U2614" i="134"/>
  <c r="V2614" i="134"/>
  <c r="W2614" i="134"/>
  <c r="X2614" i="134"/>
  <c r="Y2614" i="134"/>
  <c r="Z2614" i="134"/>
  <c r="B2615" i="134"/>
  <c r="C2615" i="134"/>
  <c r="D2615" i="134"/>
  <c r="E2615" i="134"/>
  <c r="F2615" i="134"/>
  <c r="G2615" i="134"/>
  <c r="H2615" i="134"/>
  <c r="I2615" i="134"/>
  <c r="J2615" i="134"/>
  <c r="K2615" i="134"/>
  <c r="L2615" i="134"/>
  <c r="M2615" i="134"/>
  <c r="N2615" i="134"/>
  <c r="O2615" i="134"/>
  <c r="P2615" i="134"/>
  <c r="Q2615" i="134"/>
  <c r="R2615" i="134"/>
  <c r="S2615" i="134"/>
  <c r="T2615" i="134"/>
  <c r="U2615" i="134"/>
  <c r="V2615" i="134"/>
  <c r="W2615" i="134"/>
  <c r="X2615" i="134"/>
  <c r="Y2615" i="134"/>
  <c r="Z2615" i="134"/>
  <c r="B2616" i="134"/>
  <c r="C2616" i="134"/>
  <c r="D2616" i="134"/>
  <c r="E2616" i="134"/>
  <c r="F2616" i="134"/>
  <c r="G2616" i="134"/>
  <c r="H2616" i="134"/>
  <c r="I2616" i="134"/>
  <c r="J2616" i="134"/>
  <c r="K2616" i="134"/>
  <c r="L2616" i="134"/>
  <c r="M2616" i="134"/>
  <c r="N2616" i="134"/>
  <c r="O2616" i="134"/>
  <c r="P2616" i="134"/>
  <c r="Q2616" i="134"/>
  <c r="R2616" i="134"/>
  <c r="S2616" i="134"/>
  <c r="T2616" i="134"/>
  <c r="U2616" i="134"/>
  <c r="V2616" i="134"/>
  <c r="W2616" i="134"/>
  <c r="X2616" i="134"/>
  <c r="Y2616" i="134"/>
  <c r="Z2616" i="134"/>
  <c r="B2617" i="134"/>
  <c r="C2617" i="134"/>
  <c r="D2617" i="134"/>
  <c r="E2617" i="134"/>
  <c r="F2617" i="134"/>
  <c r="G2617" i="134"/>
  <c r="H2617" i="134"/>
  <c r="I2617" i="134"/>
  <c r="J2617" i="134"/>
  <c r="K2617" i="134"/>
  <c r="L2617" i="134"/>
  <c r="M2617" i="134"/>
  <c r="N2617" i="134"/>
  <c r="O2617" i="134"/>
  <c r="P2617" i="134"/>
  <c r="Q2617" i="134"/>
  <c r="R2617" i="134"/>
  <c r="S2617" i="134"/>
  <c r="T2617" i="134"/>
  <c r="U2617" i="134"/>
  <c r="V2617" i="134"/>
  <c r="W2617" i="134"/>
  <c r="X2617" i="134"/>
  <c r="Y2617" i="134"/>
  <c r="Z2617" i="134"/>
  <c r="B2618" i="134"/>
  <c r="C2618" i="134"/>
  <c r="D2618" i="134"/>
  <c r="E2618" i="134"/>
  <c r="F2618" i="134"/>
  <c r="G2618" i="134"/>
  <c r="H2618" i="134"/>
  <c r="I2618" i="134"/>
  <c r="J2618" i="134"/>
  <c r="K2618" i="134"/>
  <c r="L2618" i="134"/>
  <c r="M2618" i="134"/>
  <c r="N2618" i="134"/>
  <c r="O2618" i="134"/>
  <c r="P2618" i="134"/>
  <c r="Q2618" i="134"/>
  <c r="R2618" i="134"/>
  <c r="S2618" i="134"/>
  <c r="T2618" i="134"/>
  <c r="U2618" i="134"/>
  <c r="V2618" i="134"/>
  <c r="W2618" i="134"/>
  <c r="X2618" i="134"/>
  <c r="Y2618" i="134"/>
  <c r="Z2618" i="134"/>
  <c r="B2619" i="134"/>
  <c r="C2619" i="134"/>
  <c r="D2619" i="134"/>
  <c r="E2619" i="134"/>
  <c r="F2619" i="134"/>
  <c r="G2619" i="134"/>
  <c r="H2619" i="134"/>
  <c r="I2619" i="134"/>
  <c r="J2619" i="134"/>
  <c r="K2619" i="134"/>
  <c r="L2619" i="134"/>
  <c r="M2619" i="134"/>
  <c r="N2619" i="134"/>
  <c r="O2619" i="134"/>
  <c r="P2619" i="134"/>
  <c r="Q2619" i="134"/>
  <c r="R2619" i="134"/>
  <c r="S2619" i="134"/>
  <c r="T2619" i="134"/>
  <c r="U2619" i="134"/>
  <c r="V2619" i="134"/>
  <c r="W2619" i="134"/>
  <c r="X2619" i="134"/>
  <c r="Y2619" i="134"/>
  <c r="Z2619" i="134"/>
  <c r="B2620" i="134"/>
  <c r="C2620" i="134"/>
  <c r="D2620" i="134"/>
  <c r="E2620" i="134"/>
  <c r="F2620" i="134"/>
  <c r="G2620" i="134"/>
  <c r="H2620" i="134"/>
  <c r="I2620" i="134"/>
  <c r="J2620" i="134"/>
  <c r="K2620" i="134"/>
  <c r="L2620" i="134"/>
  <c r="M2620" i="134"/>
  <c r="N2620" i="134"/>
  <c r="O2620" i="134"/>
  <c r="P2620" i="134"/>
  <c r="Q2620" i="134"/>
  <c r="R2620" i="134"/>
  <c r="S2620" i="134"/>
  <c r="T2620" i="134"/>
  <c r="U2620" i="134"/>
  <c r="V2620" i="134"/>
  <c r="W2620" i="134"/>
  <c r="X2620" i="134"/>
  <c r="Y2620" i="134"/>
  <c r="Z2620" i="134"/>
  <c r="B2621" i="134"/>
  <c r="C2621" i="134"/>
  <c r="D2621" i="134"/>
  <c r="E2621" i="134"/>
  <c r="F2621" i="134"/>
  <c r="G2621" i="134"/>
  <c r="H2621" i="134"/>
  <c r="I2621" i="134"/>
  <c r="J2621" i="134"/>
  <c r="K2621" i="134"/>
  <c r="L2621" i="134"/>
  <c r="M2621" i="134"/>
  <c r="N2621" i="134"/>
  <c r="O2621" i="134"/>
  <c r="P2621" i="134"/>
  <c r="Q2621" i="134"/>
  <c r="R2621" i="134"/>
  <c r="S2621" i="134"/>
  <c r="T2621" i="134"/>
  <c r="U2621" i="134"/>
  <c r="V2621" i="134"/>
  <c r="W2621" i="134"/>
  <c r="X2621" i="134"/>
  <c r="Y2621" i="134"/>
  <c r="Z2621" i="134"/>
  <c r="B2622" i="134"/>
  <c r="C2622" i="134"/>
  <c r="D2622" i="134"/>
  <c r="E2622" i="134"/>
  <c r="F2622" i="134"/>
  <c r="G2622" i="134"/>
  <c r="H2622" i="134"/>
  <c r="I2622" i="134"/>
  <c r="J2622" i="134"/>
  <c r="K2622" i="134"/>
  <c r="L2622" i="134"/>
  <c r="M2622" i="134"/>
  <c r="N2622" i="134"/>
  <c r="O2622" i="134"/>
  <c r="P2622" i="134"/>
  <c r="Q2622" i="134"/>
  <c r="R2622" i="134"/>
  <c r="S2622" i="134"/>
  <c r="T2622" i="134"/>
  <c r="U2622" i="134"/>
  <c r="V2622" i="134"/>
  <c r="W2622" i="134"/>
  <c r="X2622" i="134"/>
  <c r="Y2622" i="134"/>
  <c r="Z2622" i="134"/>
  <c r="B2623" i="134"/>
  <c r="C2623" i="134"/>
  <c r="D2623" i="134"/>
  <c r="E2623" i="134"/>
  <c r="F2623" i="134"/>
  <c r="G2623" i="134"/>
  <c r="H2623" i="134"/>
  <c r="I2623" i="134"/>
  <c r="J2623" i="134"/>
  <c r="K2623" i="134"/>
  <c r="L2623" i="134"/>
  <c r="M2623" i="134"/>
  <c r="N2623" i="134"/>
  <c r="O2623" i="134"/>
  <c r="P2623" i="134"/>
  <c r="Q2623" i="134"/>
  <c r="R2623" i="134"/>
  <c r="S2623" i="134"/>
  <c r="T2623" i="134"/>
  <c r="U2623" i="134"/>
  <c r="V2623" i="134"/>
  <c r="W2623" i="134"/>
  <c r="X2623" i="134"/>
  <c r="Y2623" i="134"/>
  <c r="Z2623" i="134"/>
  <c r="B2624" i="134"/>
  <c r="C2624" i="134"/>
  <c r="D2624" i="134"/>
  <c r="E2624" i="134"/>
  <c r="F2624" i="134"/>
  <c r="G2624" i="134"/>
  <c r="H2624" i="134"/>
  <c r="I2624" i="134"/>
  <c r="J2624" i="134"/>
  <c r="K2624" i="134"/>
  <c r="L2624" i="134"/>
  <c r="M2624" i="134"/>
  <c r="N2624" i="134"/>
  <c r="O2624" i="134"/>
  <c r="P2624" i="134"/>
  <c r="Q2624" i="134"/>
  <c r="R2624" i="134"/>
  <c r="S2624" i="134"/>
  <c r="T2624" i="134"/>
  <c r="U2624" i="134"/>
  <c r="V2624" i="134"/>
  <c r="W2624" i="134"/>
  <c r="X2624" i="134"/>
  <c r="Y2624" i="134"/>
  <c r="Z2624" i="134"/>
  <c r="B2625" i="134"/>
  <c r="C2625" i="134"/>
  <c r="D2625" i="134"/>
  <c r="E2625" i="134"/>
  <c r="F2625" i="134"/>
  <c r="G2625" i="134"/>
  <c r="H2625" i="134"/>
  <c r="I2625" i="134"/>
  <c r="J2625" i="134"/>
  <c r="K2625" i="134"/>
  <c r="L2625" i="134"/>
  <c r="M2625" i="134"/>
  <c r="N2625" i="134"/>
  <c r="O2625" i="134"/>
  <c r="P2625" i="134"/>
  <c r="Q2625" i="134"/>
  <c r="R2625" i="134"/>
  <c r="S2625" i="134"/>
  <c r="T2625" i="134"/>
  <c r="U2625" i="134"/>
  <c r="V2625" i="134"/>
  <c r="W2625" i="134"/>
  <c r="X2625" i="134"/>
  <c r="Y2625" i="134"/>
  <c r="Z2625" i="134"/>
  <c r="B2626" i="134"/>
  <c r="C2626" i="134"/>
  <c r="D2626" i="134"/>
  <c r="E2626" i="134"/>
  <c r="F2626" i="134"/>
  <c r="G2626" i="134"/>
  <c r="H2626" i="134"/>
  <c r="I2626" i="134"/>
  <c r="J2626" i="134"/>
  <c r="K2626" i="134"/>
  <c r="L2626" i="134"/>
  <c r="M2626" i="134"/>
  <c r="N2626" i="134"/>
  <c r="O2626" i="134"/>
  <c r="P2626" i="134"/>
  <c r="Q2626" i="134"/>
  <c r="R2626" i="134"/>
  <c r="S2626" i="134"/>
  <c r="T2626" i="134"/>
  <c r="U2626" i="134"/>
  <c r="V2626" i="134"/>
  <c r="W2626" i="134"/>
  <c r="X2626" i="134"/>
  <c r="Y2626" i="134"/>
  <c r="Z2626" i="134"/>
  <c r="B2627" i="134"/>
  <c r="C2627" i="134"/>
  <c r="D2627" i="134"/>
  <c r="E2627" i="134"/>
  <c r="F2627" i="134"/>
  <c r="G2627" i="134"/>
  <c r="H2627" i="134"/>
  <c r="I2627" i="134"/>
  <c r="J2627" i="134"/>
  <c r="K2627" i="134"/>
  <c r="L2627" i="134"/>
  <c r="M2627" i="134"/>
  <c r="N2627" i="134"/>
  <c r="O2627" i="134"/>
  <c r="P2627" i="134"/>
  <c r="Q2627" i="134"/>
  <c r="R2627" i="134"/>
  <c r="S2627" i="134"/>
  <c r="T2627" i="134"/>
  <c r="U2627" i="134"/>
  <c r="V2627" i="134"/>
  <c r="W2627" i="134"/>
  <c r="X2627" i="134"/>
  <c r="Y2627" i="134"/>
  <c r="Z2627" i="134"/>
  <c r="B2628" i="134"/>
  <c r="C2628" i="134"/>
  <c r="D2628" i="134"/>
  <c r="E2628" i="134"/>
  <c r="F2628" i="134"/>
  <c r="G2628" i="134"/>
  <c r="H2628" i="134"/>
  <c r="I2628" i="134"/>
  <c r="J2628" i="134"/>
  <c r="K2628" i="134"/>
  <c r="L2628" i="134"/>
  <c r="M2628" i="134"/>
  <c r="N2628" i="134"/>
  <c r="O2628" i="134"/>
  <c r="P2628" i="134"/>
  <c r="Q2628" i="134"/>
  <c r="R2628" i="134"/>
  <c r="S2628" i="134"/>
  <c r="T2628" i="134"/>
  <c r="U2628" i="134"/>
  <c r="V2628" i="134"/>
  <c r="W2628" i="134"/>
  <c r="X2628" i="134"/>
  <c r="Y2628" i="134"/>
  <c r="Z2628" i="134"/>
  <c r="B2629" i="134"/>
  <c r="C2629" i="134"/>
  <c r="D2629" i="134"/>
  <c r="E2629" i="134"/>
  <c r="F2629" i="134"/>
  <c r="G2629" i="134"/>
  <c r="H2629" i="134"/>
  <c r="I2629" i="134"/>
  <c r="J2629" i="134"/>
  <c r="K2629" i="134"/>
  <c r="L2629" i="134"/>
  <c r="M2629" i="134"/>
  <c r="N2629" i="134"/>
  <c r="O2629" i="134"/>
  <c r="P2629" i="134"/>
  <c r="Q2629" i="134"/>
  <c r="R2629" i="134"/>
  <c r="S2629" i="134"/>
  <c r="T2629" i="134"/>
  <c r="U2629" i="134"/>
  <c r="V2629" i="134"/>
  <c r="W2629" i="134"/>
  <c r="X2629" i="134"/>
  <c r="Y2629" i="134"/>
  <c r="Z2629" i="134"/>
  <c r="B2630" i="134"/>
  <c r="C2630" i="134"/>
  <c r="D2630" i="134"/>
  <c r="E2630" i="134"/>
  <c r="F2630" i="134"/>
  <c r="G2630" i="134"/>
  <c r="H2630" i="134"/>
  <c r="I2630" i="134"/>
  <c r="J2630" i="134"/>
  <c r="K2630" i="134"/>
  <c r="L2630" i="134"/>
  <c r="M2630" i="134"/>
  <c r="N2630" i="134"/>
  <c r="O2630" i="134"/>
  <c r="P2630" i="134"/>
  <c r="Q2630" i="134"/>
  <c r="R2630" i="134"/>
  <c r="S2630" i="134"/>
  <c r="T2630" i="134"/>
  <c r="U2630" i="134"/>
  <c r="V2630" i="134"/>
  <c r="W2630" i="134"/>
  <c r="X2630" i="134"/>
  <c r="Y2630" i="134"/>
  <c r="Z2630" i="134"/>
  <c r="B2631" i="134"/>
  <c r="C2631" i="134"/>
  <c r="D2631" i="134"/>
  <c r="E2631" i="134"/>
  <c r="F2631" i="134"/>
  <c r="G2631" i="134"/>
  <c r="H2631" i="134"/>
  <c r="I2631" i="134"/>
  <c r="J2631" i="134"/>
  <c r="K2631" i="134"/>
  <c r="L2631" i="134"/>
  <c r="M2631" i="134"/>
  <c r="N2631" i="134"/>
  <c r="O2631" i="134"/>
  <c r="P2631" i="134"/>
  <c r="Q2631" i="134"/>
  <c r="R2631" i="134"/>
  <c r="S2631" i="134"/>
  <c r="T2631" i="134"/>
  <c r="U2631" i="134"/>
  <c r="V2631" i="134"/>
  <c r="W2631" i="134"/>
  <c r="X2631" i="134"/>
  <c r="Y2631" i="134"/>
  <c r="Z2631" i="134"/>
  <c r="B2632" i="134"/>
  <c r="C2632" i="134"/>
  <c r="D2632" i="134"/>
  <c r="E2632" i="134"/>
  <c r="F2632" i="134"/>
  <c r="G2632" i="134"/>
  <c r="H2632" i="134"/>
  <c r="I2632" i="134"/>
  <c r="J2632" i="134"/>
  <c r="K2632" i="134"/>
  <c r="L2632" i="134"/>
  <c r="M2632" i="134"/>
  <c r="N2632" i="134"/>
  <c r="O2632" i="134"/>
  <c r="P2632" i="134"/>
  <c r="Q2632" i="134"/>
  <c r="R2632" i="134"/>
  <c r="S2632" i="134"/>
  <c r="T2632" i="134"/>
  <c r="U2632" i="134"/>
  <c r="V2632" i="134"/>
  <c r="W2632" i="134"/>
  <c r="X2632" i="134"/>
  <c r="Y2632" i="134"/>
  <c r="Z2632" i="134"/>
  <c r="B2633" i="134"/>
  <c r="C2633" i="134"/>
  <c r="D2633" i="134"/>
  <c r="E2633" i="134"/>
  <c r="F2633" i="134"/>
  <c r="G2633" i="134"/>
  <c r="H2633" i="134"/>
  <c r="I2633" i="134"/>
  <c r="J2633" i="134"/>
  <c r="K2633" i="134"/>
  <c r="L2633" i="134"/>
  <c r="M2633" i="134"/>
  <c r="N2633" i="134"/>
  <c r="O2633" i="134"/>
  <c r="P2633" i="134"/>
  <c r="Q2633" i="134"/>
  <c r="R2633" i="134"/>
  <c r="S2633" i="134"/>
  <c r="T2633" i="134"/>
  <c r="U2633" i="134"/>
  <c r="V2633" i="134"/>
  <c r="W2633" i="134"/>
  <c r="X2633" i="134"/>
  <c r="Y2633" i="134"/>
  <c r="Z2633" i="134"/>
  <c r="B2634" i="134"/>
  <c r="C2634" i="134"/>
  <c r="D2634" i="134"/>
  <c r="E2634" i="134"/>
  <c r="F2634" i="134"/>
  <c r="G2634" i="134"/>
  <c r="H2634" i="134"/>
  <c r="I2634" i="134"/>
  <c r="J2634" i="134"/>
  <c r="K2634" i="134"/>
  <c r="L2634" i="134"/>
  <c r="M2634" i="134"/>
  <c r="N2634" i="134"/>
  <c r="O2634" i="134"/>
  <c r="P2634" i="134"/>
  <c r="Q2634" i="134"/>
  <c r="R2634" i="134"/>
  <c r="S2634" i="134"/>
  <c r="T2634" i="134"/>
  <c r="U2634" i="134"/>
  <c r="V2634" i="134"/>
  <c r="W2634" i="134"/>
  <c r="X2634" i="134"/>
  <c r="Y2634" i="134"/>
  <c r="Z2634" i="134"/>
  <c r="B2635" i="134"/>
  <c r="C2635" i="134"/>
  <c r="D2635" i="134"/>
  <c r="E2635" i="134"/>
  <c r="F2635" i="134"/>
  <c r="G2635" i="134"/>
  <c r="H2635" i="134"/>
  <c r="I2635" i="134"/>
  <c r="J2635" i="134"/>
  <c r="K2635" i="134"/>
  <c r="L2635" i="134"/>
  <c r="M2635" i="134"/>
  <c r="N2635" i="134"/>
  <c r="O2635" i="134"/>
  <c r="P2635" i="134"/>
  <c r="Q2635" i="134"/>
  <c r="R2635" i="134"/>
  <c r="S2635" i="134"/>
  <c r="T2635" i="134"/>
  <c r="U2635" i="134"/>
  <c r="V2635" i="134"/>
  <c r="W2635" i="134"/>
  <c r="X2635" i="134"/>
  <c r="Y2635" i="134"/>
  <c r="Z2635" i="134"/>
  <c r="B2636" i="134"/>
  <c r="C2636" i="134"/>
  <c r="D2636" i="134"/>
  <c r="E2636" i="134"/>
  <c r="F2636" i="134"/>
  <c r="G2636" i="134"/>
  <c r="H2636" i="134"/>
  <c r="I2636" i="134"/>
  <c r="J2636" i="134"/>
  <c r="K2636" i="134"/>
  <c r="L2636" i="134"/>
  <c r="M2636" i="134"/>
  <c r="N2636" i="134"/>
  <c r="O2636" i="134"/>
  <c r="P2636" i="134"/>
  <c r="Q2636" i="134"/>
  <c r="R2636" i="134"/>
  <c r="S2636" i="134"/>
  <c r="T2636" i="134"/>
  <c r="U2636" i="134"/>
  <c r="V2636" i="134"/>
  <c r="W2636" i="134"/>
  <c r="X2636" i="134"/>
  <c r="Y2636" i="134"/>
  <c r="Z2636" i="134"/>
  <c r="B2637" i="134"/>
  <c r="C2637" i="134"/>
  <c r="D2637" i="134"/>
  <c r="E2637" i="134"/>
  <c r="F2637" i="134"/>
  <c r="G2637" i="134"/>
  <c r="H2637" i="134"/>
  <c r="I2637" i="134"/>
  <c r="J2637" i="134"/>
  <c r="K2637" i="134"/>
  <c r="L2637" i="134"/>
  <c r="M2637" i="134"/>
  <c r="N2637" i="134"/>
  <c r="O2637" i="134"/>
  <c r="P2637" i="134"/>
  <c r="Q2637" i="134"/>
  <c r="R2637" i="134"/>
  <c r="S2637" i="134"/>
  <c r="T2637" i="134"/>
  <c r="U2637" i="134"/>
  <c r="V2637" i="134"/>
  <c r="W2637" i="134"/>
  <c r="X2637" i="134"/>
  <c r="Y2637" i="134"/>
  <c r="Z2637" i="134"/>
  <c r="B2638" i="134"/>
  <c r="C2638" i="134"/>
  <c r="D2638" i="134"/>
  <c r="E2638" i="134"/>
  <c r="F2638" i="134"/>
  <c r="G2638" i="134"/>
  <c r="H2638" i="134"/>
  <c r="I2638" i="134"/>
  <c r="J2638" i="134"/>
  <c r="K2638" i="134"/>
  <c r="L2638" i="134"/>
  <c r="M2638" i="134"/>
  <c r="N2638" i="134"/>
  <c r="O2638" i="134"/>
  <c r="P2638" i="134"/>
  <c r="Q2638" i="134"/>
  <c r="R2638" i="134"/>
  <c r="S2638" i="134"/>
  <c r="T2638" i="134"/>
  <c r="U2638" i="134"/>
  <c r="V2638" i="134"/>
  <c r="W2638" i="134"/>
  <c r="X2638" i="134"/>
  <c r="Y2638" i="134"/>
  <c r="Z2638" i="134"/>
  <c r="B2639" i="134"/>
  <c r="C2639" i="134"/>
  <c r="D2639" i="134"/>
  <c r="E2639" i="134"/>
  <c r="F2639" i="134"/>
  <c r="G2639" i="134"/>
  <c r="H2639" i="134"/>
  <c r="I2639" i="134"/>
  <c r="J2639" i="134"/>
  <c r="K2639" i="134"/>
  <c r="L2639" i="134"/>
  <c r="M2639" i="134"/>
  <c r="N2639" i="134"/>
  <c r="O2639" i="134"/>
  <c r="P2639" i="134"/>
  <c r="Q2639" i="134"/>
  <c r="R2639" i="134"/>
  <c r="S2639" i="134"/>
  <c r="T2639" i="134"/>
  <c r="U2639" i="134"/>
  <c r="V2639" i="134"/>
  <c r="W2639" i="134"/>
  <c r="X2639" i="134"/>
  <c r="Y2639" i="134"/>
  <c r="Z2639" i="134"/>
  <c r="B2640" i="134"/>
  <c r="C2640" i="134"/>
  <c r="D2640" i="134"/>
  <c r="E2640" i="134"/>
  <c r="F2640" i="134"/>
  <c r="G2640" i="134"/>
  <c r="H2640" i="134"/>
  <c r="I2640" i="134"/>
  <c r="J2640" i="134"/>
  <c r="K2640" i="134"/>
  <c r="L2640" i="134"/>
  <c r="M2640" i="134"/>
  <c r="N2640" i="134"/>
  <c r="O2640" i="134"/>
  <c r="P2640" i="134"/>
  <c r="Q2640" i="134"/>
  <c r="R2640" i="134"/>
  <c r="S2640" i="134"/>
  <c r="T2640" i="134"/>
  <c r="U2640" i="134"/>
  <c r="V2640" i="134"/>
  <c r="W2640" i="134"/>
  <c r="X2640" i="134"/>
  <c r="Y2640" i="134"/>
  <c r="Z2640" i="134"/>
  <c r="B2641" i="134"/>
  <c r="C2641" i="134"/>
  <c r="D2641" i="134"/>
  <c r="E2641" i="134"/>
  <c r="F2641" i="134"/>
  <c r="G2641" i="134"/>
  <c r="H2641" i="134"/>
  <c r="I2641" i="134"/>
  <c r="J2641" i="134"/>
  <c r="K2641" i="134"/>
  <c r="L2641" i="134"/>
  <c r="M2641" i="134"/>
  <c r="N2641" i="134"/>
  <c r="O2641" i="134"/>
  <c r="P2641" i="134"/>
  <c r="Q2641" i="134"/>
  <c r="R2641" i="134"/>
  <c r="S2641" i="134"/>
  <c r="T2641" i="134"/>
  <c r="U2641" i="134"/>
  <c r="V2641" i="134"/>
  <c r="W2641" i="134"/>
  <c r="X2641" i="134"/>
  <c r="Y2641" i="134"/>
  <c r="Z2641" i="134"/>
  <c r="B2642" i="134"/>
  <c r="C2642" i="134"/>
  <c r="D2642" i="134"/>
  <c r="E2642" i="134"/>
  <c r="F2642" i="134"/>
  <c r="G2642" i="134"/>
  <c r="H2642" i="134"/>
  <c r="I2642" i="134"/>
  <c r="J2642" i="134"/>
  <c r="K2642" i="134"/>
  <c r="L2642" i="134"/>
  <c r="M2642" i="134"/>
  <c r="N2642" i="134"/>
  <c r="O2642" i="134"/>
  <c r="P2642" i="134"/>
  <c r="Q2642" i="134"/>
  <c r="R2642" i="134"/>
  <c r="S2642" i="134"/>
  <c r="T2642" i="134"/>
  <c r="U2642" i="134"/>
  <c r="V2642" i="134"/>
  <c r="W2642" i="134"/>
  <c r="X2642" i="134"/>
  <c r="Y2642" i="134"/>
  <c r="Z2642" i="134"/>
  <c r="B2643" i="134"/>
  <c r="C2643" i="134"/>
  <c r="D2643" i="134"/>
  <c r="E2643" i="134"/>
  <c r="F2643" i="134"/>
  <c r="G2643" i="134"/>
  <c r="H2643" i="134"/>
  <c r="I2643" i="134"/>
  <c r="J2643" i="134"/>
  <c r="K2643" i="134"/>
  <c r="L2643" i="134"/>
  <c r="M2643" i="134"/>
  <c r="N2643" i="134"/>
  <c r="O2643" i="134"/>
  <c r="P2643" i="134"/>
  <c r="Q2643" i="134"/>
  <c r="R2643" i="134"/>
  <c r="S2643" i="134"/>
  <c r="T2643" i="134"/>
  <c r="U2643" i="134"/>
  <c r="V2643" i="134"/>
  <c r="W2643" i="134"/>
  <c r="X2643" i="134"/>
  <c r="Y2643" i="134"/>
  <c r="Z2643" i="134"/>
  <c r="B2644" i="134"/>
  <c r="C2644" i="134"/>
  <c r="D2644" i="134"/>
  <c r="E2644" i="134"/>
  <c r="F2644" i="134"/>
  <c r="G2644" i="134"/>
  <c r="H2644" i="134"/>
  <c r="I2644" i="134"/>
  <c r="J2644" i="134"/>
  <c r="K2644" i="134"/>
  <c r="L2644" i="134"/>
  <c r="M2644" i="134"/>
  <c r="N2644" i="134"/>
  <c r="O2644" i="134"/>
  <c r="P2644" i="134"/>
  <c r="Q2644" i="134"/>
  <c r="R2644" i="134"/>
  <c r="S2644" i="134"/>
  <c r="T2644" i="134"/>
  <c r="U2644" i="134"/>
  <c r="V2644" i="134"/>
  <c r="W2644" i="134"/>
  <c r="X2644" i="134"/>
  <c r="Y2644" i="134"/>
  <c r="Z2644" i="134"/>
  <c r="B2645" i="134"/>
  <c r="C2645" i="134"/>
  <c r="D2645" i="134"/>
  <c r="E2645" i="134"/>
  <c r="F2645" i="134"/>
  <c r="G2645" i="134"/>
  <c r="H2645" i="134"/>
  <c r="I2645" i="134"/>
  <c r="J2645" i="134"/>
  <c r="K2645" i="134"/>
  <c r="L2645" i="134"/>
  <c r="M2645" i="134"/>
  <c r="N2645" i="134"/>
  <c r="O2645" i="134"/>
  <c r="P2645" i="134"/>
  <c r="Q2645" i="134"/>
  <c r="R2645" i="134"/>
  <c r="S2645" i="134"/>
  <c r="T2645" i="134"/>
  <c r="U2645" i="134"/>
  <c r="V2645" i="134"/>
  <c r="W2645" i="134"/>
  <c r="X2645" i="134"/>
  <c r="Y2645" i="134"/>
  <c r="Z2645" i="134"/>
  <c r="B2646" i="134"/>
  <c r="C2646" i="134"/>
  <c r="D2646" i="134"/>
  <c r="E2646" i="134"/>
  <c r="F2646" i="134"/>
  <c r="G2646" i="134"/>
  <c r="H2646" i="134"/>
  <c r="I2646" i="134"/>
  <c r="J2646" i="134"/>
  <c r="K2646" i="134"/>
  <c r="L2646" i="134"/>
  <c r="M2646" i="134"/>
  <c r="N2646" i="134"/>
  <c r="O2646" i="134"/>
  <c r="P2646" i="134"/>
  <c r="Q2646" i="134"/>
  <c r="R2646" i="134"/>
  <c r="S2646" i="134"/>
  <c r="T2646" i="134"/>
  <c r="U2646" i="134"/>
  <c r="V2646" i="134"/>
  <c r="W2646" i="134"/>
  <c r="X2646" i="134"/>
  <c r="Y2646" i="134"/>
  <c r="Z2646" i="134"/>
  <c r="B2647" i="134"/>
  <c r="C2647" i="134"/>
  <c r="D2647" i="134"/>
  <c r="E2647" i="134"/>
  <c r="F2647" i="134"/>
  <c r="G2647" i="134"/>
  <c r="H2647" i="134"/>
  <c r="I2647" i="134"/>
  <c r="J2647" i="134"/>
  <c r="K2647" i="134"/>
  <c r="L2647" i="134"/>
  <c r="M2647" i="134"/>
  <c r="N2647" i="134"/>
  <c r="O2647" i="134"/>
  <c r="P2647" i="134"/>
  <c r="Q2647" i="134"/>
  <c r="R2647" i="134"/>
  <c r="S2647" i="134"/>
  <c r="T2647" i="134"/>
  <c r="U2647" i="134"/>
  <c r="V2647" i="134"/>
  <c r="W2647" i="134"/>
  <c r="X2647" i="134"/>
  <c r="Y2647" i="134"/>
  <c r="Z2647" i="134"/>
  <c r="B2648" i="134"/>
  <c r="C2648" i="134"/>
  <c r="D2648" i="134"/>
  <c r="E2648" i="134"/>
  <c r="F2648" i="134"/>
  <c r="G2648" i="134"/>
  <c r="H2648" i="134"/>
  <c r="I2648" i="134"/>
  <c r="J2648" i="134"/>
  <c r="K2648" i="134"/>
  <c r="L2648" i="134"/>
  <c r="M2648" i="134"/>
  <c r="N2648" i="134"/>
  <c r="O2648" i="134"/>
  <c r="P2648" i="134"/>
  <c r="Q2648" i="134"/>
  <c r="R2648" i="134"/>
  <c r="S2648" i="134"/>
  <c r="T2648" i="134"/>
  <c r="U2648" i="134"/>
  <c r="V2648" i="134"/>
  <c r="W2648" i="134"/>
  <c r="X2648" i="134"/>
  <c r="Y2648" i="134"/>
  <c r="Z2648" i="134"/>
  <c r="B2649" i="134"/>
  <c r="C2649" i="134"/>
  <c r="D2649" i="134"/>
  <c r="E2649" i="134"/>
  <c r="F2649" i="134"/>
  <c r="G2649" i="134"/>
  <c r="H2649" i="134"/>
  <c r="I2649" i="134"/>
  <c r="J2649" i="134"/>
  <c r="K2649" i="134"/>
  <c r="L2649" i="134"/>
  <c r="M2649" i="134"/>
  <c r="N2649" i="134"/>
  <c r="O2649" i="134"/>
  <c r="P2649" i="134"/>
  <c r="Q2649" i="134"/>
  <c r="R2649" i="134"/>
  <c r="S2649" i="134"/>
  <c r="T2649" i="134"/>
  <c r="U2649" i="134"/>
  <c r="V2649" i="134"/>
  <c r="W2649" i="134"/>
  <c r="X2649" i="134"/>
  <c r="Y2649" i="134"/>
  <c r="Z2649" i="134"/>
  <c r="B2650" i="134"/>
  <c r="C2650" i="134"/>
  <c r="D2650" i="134"/>
  <c r="E2650" i="134"/>
  <c r="F2650" i="134"/>
  <c r="G2650" i="134"/>
  <c r="H2650" i="134"/>
  <c r="I2650" i="134"/>
  <c r="J2650" i="134"/>
  <c r="K2650" i="134"/>
  <c r="L2650" i="134"/>
  <c r="M2650" i="134"/>
  <c r="N2650" i="134"/>
  <c r="O2650" i="134"/>
  <c r="P2650" i="134"/>
  <c r="Q2650" i="134"/>
  <c r="R2650" i="134"/>
  <c r="S2650" i="134"/>
  <c r="T2650" i="134"/>
  <c r="U2650" i="134"/>
  <c r="V2650" i="134"/>
  <c r="W2650" i="134"/>
  <c r="X2650" i="134"/>
  <c r="Y2650" i="134"/>
  <c r="Z2650" i="134"/>
  <c r="B2651" i="134"/>
  <c r="C2651" i="134"/>
  <c r="D2651" i="134"/>
  <c r="E2651" i="134"/>
  <c r="F2651" i="134"/>
  <c r="G2651" i="134"/>
  <c r="H2651" i="134"/>
  <c r="I2651" i="134"/>
  <c r="J2651" i="134"/>
  <c r="K2651" i="134"/>
  <c r="L2651" i="134"/>
  <c r="M2651" i="134"/>
  <c r="N2651" i="134"/>
  <c r="O2651" i="134"/>
  <c r="P2651" i="134"/>
  <c r="Q2651" i="134"/>
  <c r="R2651" i="134"/>
  <c r="S2651" i="134"/>
  <c r="T2651" i="134"/>
  <c r="U2651" i="134"/>
  <c r="V2651" i="134"/>
  <c r="W2651" i="134"/>
  <c r="X2651" i="134"/>
  <c r="Y2651" i="134"/>
  <c r="Z2651" i="134"/>
  <c r="B2652" i="134"/>
  <c r="C2652" i="134"/>
  <c r="D2652" i="134"/>
  <c r="E2652" i="134"/>
  <c r="F2652" i="134"/>
  <c r="G2652" i="134"/>
  <c r="H2652" i="134"/>
  <c r="I2652" i="134"/>
  <c r="J2652" i="134"/>
  <c r="K2652" i="134"/>
  <c r="L2652" i="134"/>
  <c r="M2652" i="134"/>
  <c r="N2652" i="134"/>
  <c r="O2652" i="134"/>
  <c r="P2652" i="134"/>
  <c r="Q2652" i="134"/>
  <c r="R2652" i="134"/>
  <c r="S2652" i="134"/>
  <c r="T2652" i="134"/>
  <c r="U2652" i="134"/>
  <c r="V2652" i="134"/>
  <c r="W2652" i="134"/>
  <c r="X2652" i="134"/>
  <c r="Y2652" i="134"/>
  <c r="Z2652" i="134"/>
  <c r="B2653" i="134"/>
  <c r="C2653" i="134"/>
  <c r="D2653" i="134"/>
  <c r="E2653" i="134"/>
  <c r="F2653" i="134"/>
  <c r="G2653" i="134"/>
  <c r="H2653" i="134"/>
  <c r="I2653" i="134"/>
  <c r="J2653" i="134"/>
  <c r="K2653" i="134"/>
  <c r="L2653" i="134"/>
  <c r="M2653" i="134"/>
  <c r="N2653" i="134"/>
  <c r="O2653" i="134"/>
  <c r="P2653" i="134"/>
  <c r="Q2653" i="134"/>
  <c r="R2653" i="134"/>
  <c r="S2653" i="134"/>
  <c r="T2653" i="134"/>
  <c r="U2653" i="134"/>
  <c r="V2653" i="134"/>
  <c r="W2653" i="134"/>
  <c r="X2653" i="134"/>
  <c r="Y2653" i="134"/>
  <c r="Z2653" i="134"/>
  <c r="B2654" i="134"/>
  <c r="C2654" i="134"/>
  <c r="D2654" i="134"/>
  <c r="E2654" i="134"/>
  <c r="F2654" i="134"/>
  <c r="G2654" i="134"/>
  <c r="H2654" i="134"/>
  <c r="I2654" i="134"/>
  <c r="J2654" i="134"/>
  <c r="K2654" i="134"/>
  <c r="L2654" i="134"/>
  <c r="M2654" i="134"/>
  <c r="N2654" i="134"/>
  <c r="O2654" i="134"/>
  <c r="P2654" i="134"/>
  <c r="Q2654" i="134"/>
  <c r="R2654" i="134"/>
  <c r="S2654" i="134"/>
  <c r="T2654" i="134"/>
  <c r="U2654" i="134"/>
  <c r="V2654" i="134"/>
  <c r="W2654" i="134"/>
  <c r="X2654" i="134"/>
  <c r="Y2654" i="134"/>
  <c r="Z2654" i="134"/>
  <c r="B2655" i="134"/>
  <c r="C2655" i="134"/>
  <c r="D2655" i="134"/>
  <c r="E2655" i="134"/>
  <c r="F2655" i="134"/>
  <c r="G2655" i="134"/>
  <c r="H2655" i="134"/>
  <c r="I2655" i="134"/>
  <c r="J2655" i="134"/>
  <c r="K2655" i="134"/>
  <c r="L2655" i="134"/>
  <c r="M2655" i="134"/>
  <c r="N2655" i="134"/>
  <c r="O2655" i="134"/>
  <c r="P2655" i="134"/>
  <c r="Q2655" i="134"/>
  <c r="R2655" i="134"/>
  <c r="S2655" i="134"/>
  <c r="T2655" i="134"/>
  <c r="U2655" i="134"/>
  <c r="V2655" i="134"/>
  <c r="W2655" i="134"/>
  <c r="X2655" i="134"/>
  <c r="Y2655" i="134"/>
  <c r="Z2655" i="134"/>
  <c r="B2656" i="134"/>
  <c r="C2656" i="134"/>
  <c r="D2656" i="134"/>
  <c r="E2656" i="134"/>
  <c r="F2656" i="134"/>
  <c r="G2656" i="134"/>
  <c r="H2656" i="134"/>
  <c r="I2656" i="134"/>
  <c r="J2656" i="134"/>
  <c r="K2656" i="134"/>
  <c r="L2656" i="134"/>
  <c r="M2656" i="134"/>
  <c r="N2656" i="134"/>
  <c r="O2656" i="134"/>
  <c r="P2656" i="134"/>
  <c r="Q2656" i="134"/>
  <c r="R2656" i="134"/>
  <c r="S2656" i="134"/>
  <c r="T2656" i="134"/>
  <c r="U2656" i="134"/>
  <c r="V2656" i="134"/>
  <c r="W2656" i="134"/>
  <c r="X2656" i="134"/>
  <c r="Y2656" i="134"/>
  <c r="Z2656" i="134"/>
  <c r="B2657" i="134"/>
  <c r="C2657" i="134"/>
  <c r="D2657" i="134"/>
  <c r="E2657" i="134"/>
  <c r="F2657" i="134"/>
  <c r="G2657" i="134"/>
  <c r="H2657" i="134"/>
  <c r="I2657" i="134"/>
  <c r="J2657" i="134"/>
  <c r="K2657" i="134"/>
  <c r="L2657" i="134"/>
  <c r="M2657" i="134"/>
  <c r="N2657" i="134"/>
  <c r="O2657" i="134"/>
  <c r="P2657" i="134"/>
  <c r="Q2657" i="134"/>
  <c r="R2657" i="134"/>
  <c r="S2657" i="134"/>
  <c r="T2657" i="134"/>
  <c r="U2657" i="134"/>
  <c r="V2657" i="134"/>
  <c r="W2657" i="134"/>
  <c r="X2657" i="134"/>
  <c r="Y2657" i="134"/>
  <c r="Z2657" i="134"/>
  <c r="B2658" i="134"/>
  <c r="C2658" i="134"/>
  <c r="D2658" i="134"/>
  <c r="E2658" i="134"/>
  <c r="F2658" i="134"/>
  <c r="G2658" i="134"/>
  <c r="H2658" i="134"/>
  <c r="I2658" i="134"/>
  <c r="J2658" i="134"/>
  <c r="K2658" i="134"/>
  <c r="L2658" i="134"/>
  <c r="M2658" i="134"/>
  <c r="N2658" i="134"/>
  <c r="O2658" i="134"/>
  <c r="P2658" i="134"/>
  <c r="Q2658" i="134"/>
  <c r="R2658" i="134"/>
  <c r="S2658" i="134"/>
  <c r="T2658" i="134"/>
  <c r="U2658" i="134"/>
  <c r="V2658" i="134"/>
  <c r="W2658" i="134"/>
  <c r="X2658" i="134"/>
  <c r="Y2658" i="134"/>
  <c r="Z2658" i="134"/>
  <c r="B2659" i="134"/>
  <c r="C2659" i="134"/>
  <c r="D2659" i="134"/>
  <c r="E2659" i="134"/>
  <c r="F2659" i="134"/>
  <c r="G2659" i="134"/>
  <c r="H2659" i="134"/>
  <c r="I2659" i="134"/>
  <c r="J2659" i="134"/>
  <c r="K2659" i="134"/>
  <c r="L2659" i="134"/>
  <c r="M2659" i="134"/>
  <c r="N2659" i="134"/>
  <c r="O2659" i="134"/>
  <c r="P2659" i="134"/>
  <c r="Q2659" i="134"/>
  <c r="R2659" i="134"/>
  <c r="S2659" i="134"/>
  <c r="T2659" i="134"/>
  <c r="U2659" i="134"/>
  <c r="V2659" i="134"/>
  <c r="W2659" i="134"/>
  <c r="X2659" i="134"/>
  <c r="Y2659" i="134"/>
  <c r="Z2659" i="134"/>
  <c r="B2660" i="134"/>
  <c r="C2660" i="134"/>
  <c r="D2660" i="134"/>
  <c r="E2660" i="134"/>
  <c r="F2660" i="134"/>
  <c r="G2660" i="134"/>
  <c r="H2660" i="134"/>
  <c r="I2660" i="134"/>
  <c r="J2660" i="134"/>
  <c r="K2660" i="134"/>
  <c r="L2660" i="134"/>
  <c r="M2660" i="134"/>
  <c r="N2660" i="134"/>
  <c r="O2660" i="134"/>
  <c r="P2660" i="134"/>
  <c r="Q2660" i="134"/>
  <c r="R2660" i="134"/>
  <c r="S2660" i="134"/>
  <c r="T2660" i="134"/>
  <c r="U2660" i="134"/>
  <c r="V2660" i="134"/>
  <c r="W2660" i="134"/>
  <c r="X2660" i="134"/>
  <c r="Y2660" i="134"/>
  <c r="Z2660" i="134"/>
  <c r="B2661" i="134"/>
  <c r="C2661" i="134"/>
  <c r="D2661" i="134"/>
  <c r="E2661" i="134"/>
  <c r="F2661" i="134"/>
  <c r="G2661" i="134"/>
  <c r="H2661" i="134"/>
  <c r="I2661" i="134"/>
  <c r="J2661" i="134"/>
  <c r="K2661" i="134"/>
  <c r="L2661" i="134"/>
  <c r="M2661" i="134"/>
  <c r="N2661" i="134"/>
  <c r="O2661" i="134"/>
  <c r="P2661" i="134"/>
  <c r="Q2661" i="134"/>
  <c r="R2661" i="134"/>
  <c r="S2661" i="134"/>
  <c r="T2661" i="134"/>
  <c r="U2661" i="134"/>
  <c r="V2661" i="134"/>
  <c r="W2661" i="134"/>
  <c r="X2661" i="134"/>
  <c r="Y2661" i="134"/>
  <c r="Z2661" i="134"/>
  <c r="B2662" i="134"/>
  <c r="C2662" i="134"/>
  <c r="D2662" i="134"/>
  <c r="E2662" i="134"/>
  <c r="F2662" i="134"/>
  <c r="G2662" i="134"/>
  <c r="H2662" i="134"/>
  <c r="I2662" i="134"/>
  <c r="J2662" i="134"/>
  <c r="K2662" i="134"/>
  <c r="L2662" i="134"/>
  <c r="M2662" i="134"/>
  <c r="N2662" i="134"/>
  <c r="O2662" i="134"/>
  <c r="P2662" i="134"/>
  <c r="Q2662" i="134"/>
  <c r="R2662" i="134"/>
  <c r="S2662" i="134"/>
  <c r="T2662" i="134"/>
  <c r="U2662" i="134"/>
  <c r="V2662" i="134"/>
  <c r="W2662" i="134"/>
  <c r="X2662" i="134"/>
  <c r="Y2662" i="134"/>
  <c r="Z2662" i="134"/>
  <c r="B2663" i="134"/>
  <c r="C2663" i="134"/>
  <c r="D2663" i="134"/>
  <c r="E2663" i="134"/>
  <c r="F2663" i="134"/>
  <c r="G2663" i="134"/>
  <c r="H2663" i="134"/>
  <c r="I2663" i="134"/>
  <c r="J2663" i="134"/>
  <c r="K2663" i="134"/>
  <c r="L2663" i="134"/>
  <c r="M2663" i="134"/>
  <c r="N2663" i="134"/>
  <c r="O2663" i="134"/>
  <c r="P2663" i="134"/>
  <c r="Q2663" i="134"/>
  <c r="R2663" i="134"/>
  <c r="S2663" i="134"/>
  <c r="T2663" i="134"/>
  <c r="U2663" i="134"/>
  <c r="V2663" i="134"/>
  <c r="W2663" i="134"/>
  <c r="X2663" i="134"/>
  <c r="Y2663" i="134"/>
  <c r="Z2663" i="134"/>
  <c r="B2664" i="134"/>
  <c r="C2664" i="134"/>
  <c r="D2664" i="134"/>
  <c r="E2664" i="134"/>
  <c r="F2664" i="134"/>
  <c r="G2664" i="134"/>
  <c r="H2664" i="134"/>
  <c r="I2664" i="134"/>
  <c r="J2664" i="134"/>
  <c r="K2664" i="134"/>
  <c r="L2664" i="134"/>
  <c r="M2664" i="134"/>
  <c r="N2664" i="134"/>
  <c r="O2664" i="134"/>
  <c r="P2664" i="134"/>
  <c r="Q2664" i="134"/>
  <c r="R2664" i="134"/>
  <c r="S2664" i="134"/>
  <c r="T2664" i="134"/>
  <c r="U2664" i="134"/>
  <c r="V2664" i="134"/>
  <c r="W2664" i="134"/>
  <c r="X2664" i="134"/>
  <c r="Y2664" i="134"/>
  <c r="Z2664" i="134"/>
  <c r="B2665" i="134"/>
  <c r="C2665" i="134"/>
  <c r="D2665" i="134"/>
  <c r="E2665" i="134"/>
  <c r="F2665" i="134"/>
  <c r="G2665" i="134"/>
  <c r="H2665" i="134"/>
  <c r="I2665" i="134"/>
  <c r="J2665" i="134"/>
  <c r="K2665" i="134"/>
  <c r="L2665" i="134"/>
  <c r="M2665" i="134"/>
  <c r="N2665" i="134"/>
  <c r="O2665" i="134"/>
  <c r="P2665" i="134"/>
  <c r="Q2665" i="134"/>
  <c r="R2665" i="134"/>
  <c r="S2665" i="134"/>
  <c r="T2665" i="134"/>
  <c r="U2665" i="134"/>
  <c r="V2665" i="134"/>
  <c r="W2665" i="134"/>
  <c r="X2665" i="134"/>
  <c r="Y2665" i="134"/>
  <c r="Z2665" i="134"/>
  <c r="B2666" i="134"/>
  <c r="C2666" i="134"/>
  <c r="D2666" i="134"/>
  <c r="E2666" i="134"/>
  <c r="F2666" i="134"/>
  <c r="G2666" i="134"/>
  <c r="H2666" i="134"/>
  <c r="I2666" i="134"/>
  <c r="J2666" i="134"/>
  <c r="K2666" i="134"/>
  <c r="L2666" i="134"/>
  <c r="M2666" i="134"/>
  <c r="N2666" i="134"/>
  <c r="O2666" i="134"/>
  <c r="P2666" i="134"/>
  <c r="Q2666" i="134"/>
  <c r="R2666" i="134"/>
  <c r="S2666" i="134"/>
  <c r="T2666" i="134"/>
  <c r="U2666" i="134"/>
  <c r="V2666" i="134"/>
  <c r="W2666" i="134"/>
  <c r="X2666" i="134"/>
  <c r="Y2666" i="134"/>
  <c r="Z2666" i="134"/>
  <c r="B2667" i="134"/>
  <c r="C2667" i="134"/>
  <c r="D2667" i="134"/>
  <c r="E2667" i="134"/>
  <c r="F2667" i="134"/>
  <c r="G2667" i="134"/>
  <c r="H2667" i="134"/>
  <c r="I2667" i="134"/>
  <c r="J2667" i="134"/>
  <c r="K2667" i="134"/>
  <c r="L2667" i="134"/>
  <c r="M2667" i="134"/>
  <c r="N2667" i="134"/>
  <c r="O2667" i="134"/>
  <c r="P2667" i="134"/>
  <c r="Q2667" i="134"/>
  <c r="R2667" i="134"/>
  <c r="S2667" i="134"/>
  <c r="T2667" i="134"/>
  <c r="U2667" i="134"/>
  <c r="V2667" i="134"/>
  <c r="W2667" i="134"/>
  <c r="X2667" i="134"/>
  <c r="Y2667" i="134"/>
  <c r="Z2667" i="134"/>
  <c r="B2668" i="134"/>
  <c r="C2668" i="134"/>
  <c r="D2668" i="134"/>
  <c r="E2668" i="134"/>
  <c r="F2668" i="134"/>
  <c r="G2668" i="134"/>
  <c r="H2668" i="134"/>
  <c r="I2668" i="134"/>
  <c r="J2668" i="134"/>
  <c r="K2668" i="134"/>
  <c r="L2668" i="134"/>
  <c r="M2668" i="134"/>
  <c r="N2668" i="134"/>
  <c r="O2668" i="134"/>
  <c r="P2668" i="134"/>
  <c r="Q2668" i="134"/>
  <c r="R2668" i="134"/>
  <c r="S2668" i="134"/>
  <c r="T2668" i="134"/>
  <c r="U2668" i="134"/>
  <c r="V2668" i="134"/>
  <c r="W2668" i="134"/>
  <c r="X2668" i="134"/>
  <c r="Y2668" i="134"/>
  <c r="Z2668" i="134"/>
  <c r="B2669" i="134"/>
  <c r="C2669" i="134"/>
  <c r="D2669" i="134"/>
  <c r="E2669" i="134"/>
  <c r="F2669" i="134"/>
  <c r="G2669" i="134"/>
  <c r="H2669" i="134"/>
  <c r="I2669" i="134"/>
  <c r="J2669" i="134"/>
  <c r="K2669" i="134"/>
  <c r="L2669" i="134"/>
  <c r="M2669" i="134"/>
  <c r="N2669" i="134"/>
  <c r="O2669" i="134"/>
  <c r="P2669" i="134"/>
  <c r="Q2669" i="134"/>
  <c r="R2669" i="134"/>
  <c r="S2669" i="134"/>
  <c r="T2669" i="134"/>
  <c r="U2669" i="134"/>
  <c r="V2669" i="134"/>
  <c r="W2669" i="134"/>
  <c r="X2669" i="134"/>
  <c r="Y2669" i="134"/>
  <c r="Z2669" i="134"/>
  <c r="B2670" i="134"/>
  <c r="C2670" i="134"/>
  <c r="D2670" i="134"/>
  <c r="E2670" i="134"/>
  <c r="F2670" i="134"/>
  <c r="G2670" i="134"/>
  <c r="H2670" i="134"/>
  <c r="I2670" i="134"/>
  <c r="J2670" i="134"/>
  <c r="K2670" i="134"/>
  <c r="L2670" i="134"/>
  <c r="M2670" i="134"/>
  <c r="N2670" i="134"/>
  <c r="O2670" i="134"/>
  <c r="P2670" i="134"/>
  <c r="Q2670" i="134"/>
  <c r="R2670" i="134"/>
  <c r="S2670" i="134"/>
  <c r="T2670" i="134"/>
  <c r="U2670" i="134"/>
  <c r="V2670" i="134"/>
  <c r="W2670" i="134"/>
  <c r="X2670" i="134"/>
  <c r="Y2670" i="134"/>
  <c r="Z2670" i="134"/>
  <c r="B2671" i="134"/>
  <c r="C2671" i="134"/>
  <c r="D2671" i="134"/>
  <c r="E2671" i="134"/>
  <c r="F2671" i="134"/>
  <c r="G2671" i="134"/>
  <c r="H2671" i="134"/>
  <c r="I2671" i="134"/>
  <c r="J2671" i="134"/>
  <c r="K2671" i="134"/>
  <c r="L2671" i="134"/>
  <c r="M2671" i="134"/>
  <c r="N2671" i="134"/>
  <c r="O2671" i="134"/>
  <c r="P2671" i="134"/>
  <c r="Q2671" i="134"/>
  <c r="R2671" i="134"/>
  <c r="S2671" i="134"/>
  <c r="T2671" i="134"/>
  <c r="U2671" i="134"/>
  <c r="V2671" i="134"/>
  <c r="W2671" i="134"/>
  <c r="X2671" i="134"/>
  <c r="Y2671" i="134"/>
  <c r="Z2671" i="134"/>
  <c r="B2672" i="134"/>
  <c r="C2672" i="134"/>
  <c r="D2672" i="134"/>
  <c r="E2672" i="134"/>
  <c r="F2672" i="134"/>
  <c r="G2672" i="134"/>
  <c r="H2672" i="134"/>
  <c r="I2672" i="134"/>
  <c r="J2672" i="134"/>
  <c r="K2672" i="134"/>
  <c r="L2672" i="134"/>
  <c r="M2672" i="134"/>
  <c r="N2672" i="134"/>
  <c r="O2672" i="134"/>
  <c r="P2672" i="134"/>
  <c r="Q2672" i="134"/>
  <c r="R2672" i="134"/>
  <c r="S2672" i="134"/>
  <c r="T2672" i="134"/>
  <c r="U2672" i="134"/>
  <c r="V2672" i="134"/>
  <c r="W2672" i="134"/>
  <c r="X2672" i="134"/>
  <c r="Y2672" i="134"/>
  <c r="Z2672" i="134"/>
  <c r="B2673" i="134"/>
  <c r="C2673" i="134"/>
  <c r="D2673" i="134"/>
  <c r="E2673" i="134"/>
  <c r="F2673" i="134"/>
  <c r="G2673" i="134"/>
  <c r="H2673" i="134"/>
  <c r="I2673" i="134"/>
  <c r="J2673" i="134"/>
  <c r="K2673" i="134"/>
  <c r="L2673" i="134"/>
  <c r="M2673" i="134"/>
  <c r="N2673" i="134"/>
  <c r="O2673" i="134"/>
  <c r="P2673" i="134"/>
  <c r="Q2673" i="134"/>
  <c r="R2673" i="134"/>
  <c r="S2673" i="134"/>
  <c r="T2673" i="134"/>
  <c r="U2673" i="134"/>
  <c r="V2673" i="134"/>
  <c r="W2673" i="134"/>
  <c r="X2673" i="134"/>
  <c r="Y2673" i="134"/>
  <c r="Z2673" i="134"/>
  <c r="B2674" i="134"/>
  <c r="C2674" i="134"/>
  <c r="D2674" i="134"/>
  <c r="E2674" i="134"/>
  <c r="F2674" i="134"/>
  <c r="G2674" i="134"/>
  <c r="H2674" i="134"/>
  <c r="I2674" i="134"/>
  <c r="J2674" i="134"/>
  <c r="K2674" i="134"/>
  <c r="L2674" i="134"/>
  <c r="M2674" i="134"/>
  <c r="N2674" i="134"/>
  <c r="O2674" i="134"/>
  <c r="P2674" i="134"/>
  <c r="Q2674" i="134"/>
  <c r="R2674" i="134"/>
  <c r="S2674" i="134"/>
  <c r="T2674" i="134"/>
  <c r="U2674" i="134"/>
  <c r="V2674" i="134"/>
  <c r="W2674" i="134"/>
  <c r="X2674" i="134"/>
  <c r="Y2674" i="134"/>
  <c r="Z2674" i="134"/>
  <c r="B2675" i="134"/>
  <c r="C2675" i="134"/>
  <c r="D2675" i="134"/>
  <c r="E2675" i="134"/>
  <c r="F2675" i="134"/>
  <c r="G2675" i="134"/>
  <c r="H2675" i="134"/>
  <c r="I2675" i="134"/>
  <c r="J2675" i="134"/>
  <c r="K2675" i="134"/>
  <c r="L2675" i="134"/>
  <c r="M2675" i="134"/>
  <c r="N2675" i="134"/>
  <c r="O2675" i="134"/>
  <c r="P2675" i="134"/>
  <c r="Q2675" i="134"/>
  <c r="R2675" i="134"/>
  <c r="S2675" i="134"/>
  <c r="T2675" i="134"/>
  <c r="U2675" i="134"/>
  <c r="V2675" i="134"/>
  <c r="W2675" i="134"/>
  <c r="X2675" i="134"/>
  <c r="Y2675" i="134"/>
  <c r="Z2675" i="134"/>
  <c r="B2676" i="134"/>
  <c r="C2676" i="134"/>
  <c r="D2676" i="134"/>
  <c r="E2676" i="134"/>
  <c r="F2676" i="134"/>
  <c r="G2676" i="134"/>
  <c r="H2676" i="134"/>
  <c r="I2676" i="134"/>
  <c r="J2676" i="134"/>
  <c r="K2676" i="134"/>
  <c r="L2676" i="134"/>
  <c r="M2676" i="134"/>
  <c r="N2676" i="134"/>
  <c r="O2676" i="134"/>
  <c r="P2676" i="134"/>
  <c r="Q2676" i="134"/>
  <c r="R2676" i="134"/>
  <c r="S2676" i="134"/>
  <c r="T2676" i="134"/>
  <c r="U2676" i="134"/>
  <c r="V2676" i="134"/>
  <c r="W2676" i="134"/>
  <c r="X2676" i="134"/>
  <c r="Y2676" i="134"/>
  <c r="Z2676" i="134"/>
  <c r="B2677" i="134"/>
  <c r="C2677" i="134"/>
  <c r="D2677" i="134"/>
  <c r="E2677" i="134"/>
  <c r="F2677" i="134"/>
  <c r="G2677" i="134"/>
  <c r="H2677" i="134"/>
  <c r="I2677" i="134"/>
  <c r="J2677" i="134"/>
  <c r="K2677" i="134"/>
  <c r="L2677" i="134"/>
  <c r="M2677" i="134"/>
  <c r="N2677" i="134"/>
  <c r="O2677" i="134"/>
  <c r="P2677" i="134"/>
  <c r="Q2677" i="134"/>
  <c r="R2677" i="134"/>
  <c r="S2677" i="134"/>
  <c r="T2677" i="134"/>
  <c r="U2677" i="134"/>
  <c r="V2677" i="134"/>
  <c r="W2677" i="134"/>
  <c r="X2677" i="134"/>
  <c r="Y2677" i="134"/>
  <c r="Z2677" i="134"/>
  <c r="B2678" i="134"/>
  <c r="C2678" i="134"/>
  <c r="D2678" i="134"/>
  <c r="E2678" i="134"/>
  <c r="F2678" i="134"/>
  <c r="G2678" i="134"/>
  <c r="H2678" i="134"/>
  <c r="I2678" i="134"/>
  <c r="J2678" i="134"/>
  <c r="K2678" i="134"/>
  <c r="L2678" i="134"/>
  <c r="M2678" i="134"/>
  <c r="N2678" i="134"/>
  <c r="O2678" i="134"/>
  <c r="P2678" i="134"/>
  <c r="Q2678" i="134"/>
  <c r="R2678" i="134"/>
  <c r="S2678" i="134"/>
  <c r="T2678" i="134"/>
  <c r="U2678" i="134"/>
  <c r="V2678" i="134"/>
  <c r="W2678" i="134"/>
  <c r="X2678" i="134"/>
  <c r="Y2678" i="134"/>
  <c r="Z2678" i="134"/>
  <c r="B2679" i="134"/>
  <c r="C2679" i="134"/>
  <c r="D2679" i="134"/>
  <c r="E2679" i="134"/>
  <c r="F2679" i="134"/>
  <c r="G2679" i="134"/>
  <c r="H2679" i="134"/>
  <c r="I2679" i="134"/>
  <c r="J2679" i="134"/>
  <c r="K2679" i="134"/>
  <c r="L2679" i="134"/>
  <c r="M2679" i="134"/>
  <c r="N2679" i="134"/>
  <c r="O2679" i="134"/>
  <c r="P2679" i="134"/>
  <c r="Q2679" i="134"/>
  <c r="R2679" i="134"/>
  <c r="S2679" i="134"/>
  <c r="T2679" i="134"/>
  <c r="U2679" i="134"/>
  <c r="V2679" i="134"/>
  <c r="W2679" i="134"/>
  <c r="X2679" i="134"/>
  <c r="Y2679" i="134"/>
  <c r="Z2679" i="134"/>
  <c r="B2680" i="134"/>
  <c r="C2680" i="134"/>
  <c r="D2680" i="134"/>
  <c r="E2680" i="134"/>
  <c r="F2680" i="134"/>
  <c r="G2680" i="134"/>
  <c r="H2680" i="134"/>
  <c r="I2680" i="134"/>
  <c r="J2680" i="134"/>
  <c r="K2680" i="134"/>
  <c r="L2680" i="134"/>
  <c r="M2680" i="134"/>
  <c r="N2680" i="134"/>
  <c r="O2680" i="134"/>
  <c r="P2680" i="134"/>
  <c r="Q2680" i="134"/>
  <c r="R2680" i="134"/>
  <c r="S2680" i="134"/>
  <c r="T2680" i="134"/>
  <c r="U2680" i="134"/>
  <c r="V2680" i="134"/>
  <c r="W2680" i="134"/>
  <c r="X2680" i="134"/>
  <c r="Y2680" i="134"/>
  <c r="Z2680" i="134"/>
  <c r="B2681" i="134"/>
  <c r="C2681" i="134"/>
  <c r="D2681" i="134"/>
  <c r="E2681" i="134"/>
  <c r="F2681" i="134"/>
  <c r="G2681" i="134"/>
  <c r="H2681" i="134"/>
  <c r="I2681" i="134"/>
  <c r="J2681" i="134"/>
  <c r="K2681" i="134"/>
  <c r="L2681" i="134"/>
  <c r="M2681" i="134"/>
  <c r="N2681" i="134"/>
  <c r="O2681" i="134"/>
  <c r="P2681" i="134"/>
  <c r="Q2681" i="134"/>
  <c r="R2681" i="134"/>
  <c r="S2681" i="134"/>
  <c r="T2681" i="134"/>
  <c r="U2681" i="134"/>
  <c r="V2681" i="134"/>
  <c r="W2681" i="134"/>
  <c r="X2681" i="134"/>
  <c r="Y2681" i="134"/>
  <c r="Z2681" i="134"/>
  <c r="B2682" i="134"/>
  <c r="C2682" i="134"/>
  <c r="D2682" i="134"/>
  <c r="E2682" i="134"/>
  <c r="F2682" i="134"/>
  <c r="G2682" i="134"/>
  <c r="H2682" i="134"/>
  <c r="I2682" i="134"/>
  <c r="J2682" i="134"/>
  <c r="K2682" i="134"/>
  <c r="L2682" i="134"/>
  <c r="M2682" i="134"/>
  <c r="N2682" i="134"/>
  <c r="O2682" i="134"/>
  <c r="P2682" i="134"/>
  <c r="Q2682" i="134"/>
  <c r="R2682" i="134"/>
  <c r="S2682" i="134"/>
  <c r="T2682" i="134"/>
  <c r="U2682" i="134"/>
  <c r="V2682" i="134"/>
  <c r="W2682" i="134"/>
  <c r="X2682" i="134"/>
  <c r="Y2682" i="134"/>
  <c r="Z2682" i="134"/>
  <c r="B2683" i="134"/>
  <c r="C2683" i="134"/>
  <c r="D2683" i="134"/>
  <c r="E2683" i="134"/>
  <c r="F2683" i="134"/>
  <c r="G2683" i="134"/>
  <c r="H2683" i="134"/>
  <c r="I2683" i="134"/>
  <c r="J2683" i="134"/>
  <c r="K2683" i="134"/>
  <c r="L2683" i="134"/>
  <c r="M2683" i="134"/>
  <c r="N2683" i="134"/>
  <c r="O2683" i="134"/>
  <c r="P2683" i="134"/>
  <c r="Q2683" i="134"/>
  <c r="R2683" i="134"/>
  <c r="S2683" i="134"/>
  <c r="T2683" i="134"/>
  <c r="U2683" i="134"/>
  <c r="V2683" i="134"/>
  <c r="W2683" i="134"/>
  <c r="X2683" i="134"/>
  <c r="Y2683" i="134"/>
  <c r="Z2683" i="134"/>
  <c r="B2684" i="134"/>
  <c r="C2684" i="134"/>
  <c r="D2684" i="134"/>
  <c r="E2684" i="134"/>
  <c r="F2684" i="134"/>
  <c r="G2684" i="134"/>
  <c r="H2684" i="134"/>
  <c r="I2684" i="134"/>
  <c r="J2684" i="134"/>
  <c r="K2684" i="134"/>
  <c r="L2684" i="134"/>
  <c r="M2684" i="134"/>
  <c r="N2684" i="134"/>
  <c r="O2684" i="134"/>
  <c r="P2684" i="134"/>
  <c r="Q2684" i="134"/>
  <c r="R2684" i="134"/>
  <c r="S2684" i="134"/>
  <c r="T2684" i="134"/>
  <c r="U2684" i="134"/>
  <c r="V2684" i="134"/>
  <c r="W2684" i="134"/>
  <c r="X2684" i="134"/>
  <c r="Y2684" i="134"/>
  <c r="Z2684" i="134"/>
  <c r="B2685" i="134"/>
  <c r="C2685" i="134"/>
  <c r="D2685" i="134"/>
  <c r="E2685" i="134"/>
  <c r="F2685" i="134"/>
  <c r="G2685" i="134"/>
  <c r="H2685" i="134"/>
  <c r="I2685" i="134"/>
  <c r="J2685" i="134"/>
  <c r="K2685" i="134"/>
  <c r="L2685" i="134"/>
  <c r="M2685" i="134"/>
  <c r="N2685" i="134"/>
  <c r="O2685" i="134"/>
  <c r="P2685" i="134"/>
  <c r="Q2685" i="134"/>
  <c r="R2685" i="134"/>
  <c r="S2685" i="134"/>
  <c r="T2685" i="134"/>
  <c r="U2685" i="134"/>
  <c r="V2685" i="134"/>
  <c r="W2685" i="134"/>
  <c r="X2685" i="134"/>
  <c r="Y2685" i="134"/>
  <c r="Z2685" i="134"/>
  <c r="B2686" i="134"/>
  <c r="C2686" i="134"/>
  <c r="D2686" i="134"/>
  <c r="E2686" i="134"/>
  <c r="F2686" i="134"/>
  <c r="G2686" i="134"/>
  <c r="H2686" i="134"/>
  <c r="I2686" i="134"/>
  <c r="J2686" i="134"/>
  <c r="K2686" i="134"/>
  <c r="L2686" i="134"/>
  <c r="M2686" i="134"/>
  <c r="N2686" i="134"/>
  <c r="O2686" i="134"/>
  <c r="P2686" i="134"/>
  <c r="Q2686" i="134"/>
  <c r="R2686" i="134"/>
  <c r="S2686" i="134"/>
  <c r="T2686" i="134"/>
  <c r="U2686" i="134"/>
  <c r="V2686" i="134"/>
  <c r="W2686" i="134"/>
  <c r="X2686" i="134"/>
  <c r="Y2686" i="134"/>
  <c r="Z2686" i="134"/>
  <c r="B2687" i="134"/>
  <c r="C2687" i="134"/>
  <c r="D2687" i="134"/>
  <c r="E2687" i="134"/>
  <c r="F2687" i="134"/>
  <c r="G2687" i="134"/>
  <c r="H2687" i="134"/>
  <c r="I2687" i="134"/>
  <c r="J2687" i="134"/>
  <c r="K2687" i="134"/>
  <c r="L2687" i="134"/>
  <c r="M2687" i="134"/>
  <c r="N2687" i="134"/>
  <c r="O2687" i="134"/>
  <c r="P2687" i="134"/>
  <c r="Q2687" i="134"/>
  <c r="R2687" i="134"/>
  <c r="S2687" i="134"/>
  <c r="T2687" i="134"/>
  <c r="U2687" i="134"/>
  <c r="V2687" i="134"/>
  <c r="W2687" i="134"/>
  <c r="X2687" i="134"/>
  <c r="Y2687" i="134"/>
  <c r="Z2687" i="134"/>
  <c r="B2688" i="134"/>
  <c r="C2688" i="134"/>
  <c r="D2688" i="134"/>
  <c r="E2688" i="134"/>
  <c r="F2688" i="134"/>
  <c r="G2688" i="134"/>
  <c r="H2688" i="134"/>
  <c r="I2688" i="134"/>
  <c r="J2688" i="134"/>
  <c r="K2688" i="134"/>
  <c r="L2688" i="134"/>
  <c r="M2688" i="134"/>
  <c r="N2688" i="134"/>
  <c r="O2688" i="134"/>
  <c r="P2688" i="134"/>
  <c r="Q2688" i="134"/>
  <c r="R2688" i="134"/>
  <c r="S2688" i="134"/>
  <c r="T2688" i="134"/>
  <c r="U2688" i="134"/>
  <c r="V2688" i="134"/>
  <c r="W2688" i="134"/>
  <c r="X2688" i="134"/>
  <c r="Y2688" i="134"/>
  <c r="Z2688" i="134"/>
  <c r="B2689" i="134"/>
  <c r="C2689" i="134"/>
  <c r="D2689" i="134"/>
  <c r="E2689" i="134"/>
  <c r="F2689" i="134"/>
  <c r="G2689" i="134"/>
  <c r="H2689" i="134"/>
  <c r="I2689" i="134"/>
  <c r="J2689" i="134"/>
  <c r="K2689" i="134"/>
  <c r="L2689" i="134"/>
  <c r="M2689" i="134"/>
  <c r="N2689" i="134"/>
  <c r="O2689" i="134"/>
  <c r="P2689" i="134"/>
  <c r="Q2689" i="134"/>
  <c r="R2689" i="134"/>
  <c r="S2689" i="134"/>
  <c r="T2689" i="134"/>
  <c r="U2689" i="134"/>
  <c r="V2689" i="134"/>
  <c r="W2689" i="134"/>
  <c r="X2689" i="134"/>
  <c r="Y2689" i="134"/>
  <c r="Z2689" i="134"/>
  <c r="B2690" i="134"/>
  <c r="C2690" i="134"/>
  <c r="D2690" i="134"/>
  <c r="E2690" i="134"/>
  <c r="F2690" i="134"/>
  <c r="G2690" i="134"/>
  <c r="H2690" i="134"/>
  <c r="I2690" i="134"/>
  <c r="J2690" i="134"/>
  <c r="K2690" i="134"/>
  <c r="L2690" i="134"/>
  <c r="M2690" i="134"/>
  <c r="N2690" i="134"/>
  <c r="O2690" i="134"/>
  <c r="P2690" i="134"/>
  <c r="Q2690" i="134"/>
  <c r="R2690" i="134"/>
  <c r="S2690" i="134"/>
  <c r="T2690" i="134"/>
  <c r="U2690" i="134"/>
  <c r="V2690" i="134"/>
  <c r="W2690" i="134"/>
  <c r="X2690" i="134"/>
  <c r="Y2690" i="134"/>
  <c r="Z2690" i="134"/>
  <c r="B2691" i="134"/>
  <c r="C2691" i="134"/>
  <c r="D2691" i="134"/>
  <c r="E2691" i="134"/>
  <c r="F2691" i="134"/>
  <c r="G2691" i="134"/>
  <c r="H2691" i="134"/>
  <c r="I2691" i="134"/>
  <c r="J2691" i="134"/>
  <c r="K2691" i="134"/>
  <c r="L2691" i="134"/>
  <c r="M2691" i="134"/>
  <c r="N2691" i="134"/>
  <c r="O2691" i="134"/>
  <c r="P2691" i="134"/>
  <c r="Q2691" i="134"/>
  <c r="R2691" i="134"/>
  <c r="S2691" i="134"/>
  <c r="T2691" i="134"/>
  <c r="U2691" i="134"/>
  <c r="V2691" i="134"/>
  <c r="W2691" i="134"/>
  <c r="X2691" i="134"/>
  <c r="Y2691" i="134"/>
  <c r="Z2691" i="134"/>
  <c r="B2692" i="134"/>
  <c r="C2692" i="134"/>
  <c r="D2692" i="134"/>
  <c r="E2692" i="134"/>
  <c r="F2692" i="134"/>
  <c r="G2692" i="134"/>
  <c r="H2692" i="134"/>
  <c r="I2692" i="134"/>
  <c r="J2692" i="134"/>
  <c r="K2692" i="134"/>
  <c r="L2692" i="134"/>
  <c r="M2692" i="134"/>
  <c r="N2692" i="134"/>
  <c r="O2692" i="134"/>
  <c r="P2692" i="134"/>
  <c r="Q2692" i="134"/>
  <c r="R2692" i="134"/>
  <c r="S2692" i="134"/>
  <c r="T2692" i="134"/>
  <c r="U2692" i="134"/>
  <c r="V2692" i="134"/>
  <c r="W2692" i="134"/>
  <c r="X2692" i="134"/>
  <c r="Y2692" i="134"/>
  <c r="Z2692" i="134"/>
  <c r="B2693" i="134"/>
  <c r="C2693" i="134"/>
  <c r="D2693" i="134"/>
  <c r="E2693" i="134"/>
  <c r="F2693" i="134"/>
  <c r="G2693" i="134"/>
  <c r="H2693" i="134"/>
  <c r="I2693" i="134"/>
  <c r="J2693" i="134"/>
  <c r="K2693" i="134"/>
  <c r="L2693" i="134"/>
  <c r="M2693" i="134"/>
  <c r="N2693" i="134"/>
  <c r="O2693" i="134"/>
  <c r="P2693" i="134"/>
  <c r="Q2693" i="134"/>
  <c r="R2693" i="134"/>
  <c r="S2693" i="134"/>
  <c r="T2693" i="134"/>
  <c r="U2693" i="134"/>
  <c r="V2693" i="134"/>
  <c r="W2693" i="134"/>
  <c r="X2693" i="134"/>
  <c r="Y2693" i="134"/>
  <c r="Z2693" i="134"/>
  <c r="B2694" i="134"/>
  <c r="C2694" i="134"/>
  <c r="D2694" i="134"/>
  <c r="E2694" i="134"/>
  <c r="F2694" i="134"/>
  <c r="G2694" i="134"/>
  <c r="H2694" i="134"/>
  <c r="I2694" i="134"/>
  <c r="J2694" i="134"/>
  <c r="K2694" i="134"/>
  <c r="L2694" i="134"/>
  <c r="M2694" i="134"/>
  <c r="N2694" i="134"/>
  <c r="O2694" i="134"/>
  <c r="P2694" i="134"/>
  <c r="Q2694" i="134"/>
  <c r="R2694" i="134"/>
  <c r="S2694" i="134"/>
  <c r="T2694" i="134"/>
  <c r="U2694" i="134"/>
  <c r="V2694" i="134"/>
  <c r="W2694" i="134"/>
  <c r="X2694" i="134"/>
  <c r="Y2694" i="134"/>
  <c r="Z2694" i="134"/>
  <c r="B2695" i="134"/>
  <c r="C2695" i="134"/>
  <c r="D2695" i="134"/>
  <c r="E2695" i="134"/>
  <c r="F2695" i="134"/>
  <c r="G2695" i="134"/>
  <c r="H2695" i="134"/>
  <c r="I2695" i="134"/>
  <c r="J2695" i="134"/>
  <c r="K2695" i="134"/>
  <c r="L2695" i="134"/>
  <c r="M2695" i="134"/>
  <c r="N2695" i="134"/>
  <c r="O2695" i="134"/>
  <c r="P2695" i="134"/>
  <c r="Q2695" i="134"/>
  <c r="R2695" i="134"/>
  <c r="S2695" i="134"/>
  <c r="T2695" i="134"/>
  <c r="U2695" i="134"/>
  <c r="V2695" i="134"/>
  <c r="W2695" i="134"/>
  <c r="X2695" i="134"/>
  <c r="Y2695" i="134"/>
  <c r="Z2695" i="134"/>
  <c r="B2696" i="134"/>
  <c r="C2696" i="134"/>
  <c r="D2696" i="134"/>
  <c r="E2696" i="134"/>
  <c r="F2696" i="134"/>
  <c r="G2696" i="134"/>
  <c r="H2696" i="134"/>
  <c r="I2696" i="134"/>
  <c r="J2696" i="134"/>
  <c r="K2696" i="134"/>
  <c r="L2696" i="134"/>
  <c r="M2696" i="134"/>
  <c r="N2696" i="134"/>
  <c r="O2696" i="134"/>
  <c r="P2696" i="134"/>
  <c r="Q2696" i="134"/>
  <c r="R2696" i="134"/>
  <c r="S2696" i="134"/>
  <c r="T2696" i="134"/>
  <c r="U2696" i="134"/>
  <c r="V2696" i="134"/>
  <c r="W2696" i="134"/>
  <c r="X2696" i="134"/>
  <c r="Y2696" i="134"/>
  <c r="Z2696" i="134"/>
  <c r="B2697" i="134"/>
  <c r="C2697" i="134"/>
  <c r="D2697" i="134"/>
  <c r="E2697" i="134"/>
  <c r="F2697" i="134"/>
  <c r="G2697" i="134"/>
  <c r="H2697" i="134"/>
  <c r="I2697" i="134"/>
  <c r="J2697" i="134"/>
  <c r="K2697" i="134"/>
  <c r="L2697" i="134"/>
  <c r="M2697" i="134"/>
  <c r="N2697" i="134"/>
  <c r="O2697" i="134"/>
  <c r="P2697" i="134"/>
  <c r="Q2697" i="134"/>
  <c r="R2697" i="134"/>
  <c r="S2697" i="134"/>
  <c r="T2697" i="134"/>
  <c r="U2697" i="134"/>
  <c r="V2697" i="134"/>
  <c r="W2697" i="134"/>
  <c r="X2697" i="134"/>
  <c r="Y2697" i="134"/>
  <c r="Z2697" i="134"/>
  <c r="B2698" i="134"/>
  <c r="C2698" i="134"/>
  <c r="D2698" i="134"/>
  <c r="E2698" i="134"/>
  <c r="F2698" i="134"/>
  <c r="G2698" i="134"/>
  <c r="H2698" i="134"/>
  <c r="I2698" i="134"/>
  <c r="J2698" i="134"/>
  <c r="K2698" i="134"/>
  <c r="L2698" i="134"/>
  <c r="M2698" i="134"/>
  <c r="N2698" i="134"/>
  <c r="O2698" i="134"/>
  <c r="P2698" i="134"/>
  <c r="Q2698" i="134"/>
  <c r="R2698" i="134"/>
  <c r="S2698" i="134"/>
  <c r="T2698" i="134"/>
  <c r="U2698" i="134"/>
  <c r="V2698" i="134"/>
  <c r="W2698" i="134"/>
  <c r="X2698" i="134"/>
  <c r="Y2698" i="134"/>
  <c r="Z2698" i="134"/>
  <c r="B2699" i="134"/>
  <c r="C2699" i="134"/>
  <c r="D2699" i="134"/>
  <c r="E2699" i="134"/>
  <c r="F2699" i="134"/>
  <c r="G2699" i="134"/>
  <c r="H2699" i="134"/>
  <c r="I2699" i="134"/>
  <c r="J2699" i="134"/>
  <c r="K2699" i="134"/>
  <c r="L2699" i="134"/>
  <c r="M2699" i="134"/>
  <c r="N2699" i="134"/>
  <c r="O2699" i="134"/>
  <c r="P2699" i="134"/>
  <c r="Q2699" i="134"/>
  <c r="R2699" i="134"/>
  <c r="S2699" i="134"/>
  <c r="T2699" i="134"/>
  <c r="U2699" i="134"/>
  <c r="V2699" i="134"/>
  <c r="W2699" i="134"/>
  <c r="X2699" i="134"/>
  <c r="Y2699" i="134"/>
  <c r="Z2699" i="134"/>
  <c r="B2700" i="134"/>
  <c r="C2700" i="134"/>
  <c r="D2700" i="134"/>
  <c r="E2700" i="134"/>
  <c r="F2700" i="134"/>
  <c r="G2700" i="134"/>
  <c r="H2700" i="134"/>
  <c r="I2700" i="134"/>
  <c r="J2700" i="134"/>
  <c r="K2700" i="134"/>
  <c r="L2700" i="134"/>
  <c r="M2700" i="134"/>
  <c r="N2700" i="134"/>
  <c r="O2700" i="134"/>
  <c r="P2700" i="134"/>
  <c r="Q2700" i="134"/>
  <c r="R2700" i="134"/>
  <c r="S2700" i="134"/>
  <c r="T2700" i="134"/>
  <c r="U2700" i="134"/>
  <c r="V2700" i="134"/>
  <c r="W2700" i="134"/>
  <c r="X2700" i="134"/>
  <c r="Y2700" i="134"/>
  <c r="Z2700" i="134"/>
  <c r="B2701" i="134"/>
  <c r="C2701" i="134"/>
  <c r="D2701" i="134"/>
  <c r="E2701" i="134"/>
  <c r="F2701" i="134"/>
  <c r="G2701" i="134"/>
  <c r="H2701" i="134"/>
  <c r="I2701" i="134"/>
  <c r="J2701" i="134"/>
  <c r="K2701" i="134"/>
  <c r="L2701" i="134"/>
  <c r="M2701" i="134"/>
  <c r="N2701" i="134"/>
  <c r="O2701" i="134"/>
  <c r="P2701" i="134"/>
  <c r="Q2701" i="134"/>
  <c r="R2701" i="134"/>
  <c r="S2701" i="134"/>
  <c r="T2701" i="134"/>
  <c r="U2701" i="134"/>
  <c r="V2701" i="134"/>
  <c r="W2701" i="134"/>
  <c r="X2701" i="134"/>
  <c r="Y2701" i="134"/>
  <c r="Z2701" i="134"/>
  <c r="B2702" i="134"/>
  <c r="C2702" i="134"/>
  <c r="D2702" i="134"/>
  <c r="E2702" i="134"/>
  <c r="F2702" i="134"/>
  <c r="G2702" i="134"/>
  <c r="H2702" i="134"/>
  <c r="I2702" i="134"/>
  <c r="J2702" i="134"/>
  <c r="K2702" i="134"/>
  <c r="L2702" i="134"/>
  <c r="M2702" i="134"/>
  <c r="N2702" i="134"/>
  <c r="O2702" i="134"/>
  <c r="P2702" i="134"/>
  <c r="Q2702" i="134"/>
  <c r="R2702" i="134"/>
  <c r="S2702" i="134"/>
  <c r="T2702" i="134"/>
  <c r="U2702" i="134"/>
  <c r="V2702" i="134"/>
  <c r="W2702" i="134"/>
  <c r="X2702" i="134"/>
  <c r="Y2702" i="134"/>
  <c r="Z2702" i="134"/>
  <c r="B2703" i="134"/>
  <c r="C2703" i="134"/>
  <c r="D2703" i="134"/>
  <c r="E2703" i="134"/>
  <c r="F2703" i="134"/>
  <c r="G2703" i="134"/>
  <c r="H2703" i="134"/>
  <c r="I2703" i="134"/>
  <c r="J2703" i="134"/>
  <c r="K2703" i="134"/>
  <c r="L2703" i="134"/>
  <c r="M2703" i="134"/>
  <c r="N2703" i="134"/>
  <c r="O2703" i="134"/>
  <c r="P2703" i="134"/>
  <c r="Q2703" i="134"/>
  <c r="R2703" i="134"/>
  <c r="S2703" i="134"/>
  <c r="T2703" i="134"/>
  <c r="U2703" i="134"/>
  <c r="V2703" i="134"/>
  <c r="W2703" i="134"/>
  <c r="X2703" i="134"/>
  <c r="Y2703" i="134"/>
  <c r="Z2703" i="134"/>
  <c r="B2704" i="134"/>
  <c r="C2704" i="134"/>
  <c r="D2704" i="134"/>
  <c r="E2704" i="134"/>
  <c r="F2704" i="134"/>
  <c r="G2704" i="134"/>
  <c r="H2704" i="134"/>
  <c r="I2704" i="134"/>
  <c r="J2704" i="134"/>
  <c r="K2704" i="134"/>
  <c r="L2704" i="134"/>
  <c r="M2704" i="134"/>
  <c r="N2704" i="134"/>
  <c r="O2704" i="134"/>
  <c r="P2704" i="134"/>
  <c r="Q2704" i="134"/>
  <c r="R2704" i="134"/>
  <c r="S2704" i="134"/>
  <c r="T2704" i="134"/>
  <c r="U2704" i="134"/>
  <c r="V2704" i="134"/>
  <c r="W2704" i="134"/>
  <c r="X2704" i="134"/>
  <c r="Y2704" i="134"/>
  <c r="Z2704" i="134"/>
  <c r="B2705" i="134"/>
  <c r="C2705" i="134"/>
  <c r="D2705" i="134"/>
  <c r="E2705" i="134"/>
  <c r="F2705" i="134"/>
  <c r="G2705" i="134"/>
  <c r="H2705" i="134"/>
  <c r="I2705" i="134"/>
  <c r="J2705" i="134"/>
  <c r="K2705" i="134"/>
  <c r="L2705" i="134"/>
  <c r="M2705" i="134"/>
  <c r="N2705" i="134"/>
  <c r="O2705" i="134"/>
  <c r="P2705" i="134"/>
  <c r="Q2705" i="134"/>
  <c r="R2705" i="134"/>
  <c r="S2705" i="134"/>
  <c r="T2705" i="134"/>
  <c r="U2705" i="134"/>
  <c r="V2705" i="134"/>
  <c r="W2705" i="134"/>
  <c r="X2705" i="134"/>
  <c r="Y2705" i="134"/>
  <c r="Z2705" i="134"/>
  <c r="B2706" i="134"/>
  <c r="C2706" i="134"/>
  <c r="D2706" i="134"/>
  <c r="E2706" i="134"/>
  <c r="F2706" i="134"/>
  <c r="G2706" i="134"/>
  <c r="H2706" i="134"/>
  <c r="I2706" i="134"/>
  <c r="J2706" i="134"/>
  <c r="K2706" i="134"/>
  <c r="L2706" i="134"/>
  <c r="M2706" i="134"/>
  <c r="N2706" i="134"/>
  <c r="O2706" i="134"/>
  <c r="P2706" i="134"/>
  <c r="Q2706" i="134"/>
  <c r="R2706" i="134"/>
  <c r="S2706" i="134"/>
  <c r="T2706" i="134"/>
  <c r="U2706" i="134"/>
  <c r="V2706" i="134"/>
  <c r="W2706" i="134"/>
  <c r="X2706" i="134"/>
  <c r="Y2706" i="134"/>
  <c r="Z2706" i="134"/>
  <c r="B2707" i="134"/>
  <c r="C2707" i="134"/>
  <c r="D2707" i="134"/>
  <c r="E2707" i="134"/>
  <c r="F2707" i="134"/>
  <c r="G2707" i="134"/>
  <c r="H2707" i="134"/>
  <c r="I2707" i="134"/>
  <c r="J2707" i="134"/>
  <c r="K2707" i="134"/>
  <c r="L2707" i="134"/>
  <c r="M2707" i="134"/>
  <c r="N2707" i="134"/>
  <c r="O2707" i="134"/>
  <c r="P2707" i="134"/>
  <c r="Q2707" i="134"/>
  <c r="R2707" i="134"/>
  <c r="S2707" i="134"/>
  <c r="T2707" i="134"/>
  <c r="U2707" i="134"/>
  <c r="V2707" i="134"/>
  <c r="W2707" i="134"/>
  <c r="X2707" i="134"/>
  <c r="Y2707" i="134"/>
  <c r="Z2707" i="134"/>
  <c r="B2708" i="134"/>
  <c r="C2708" i="134"/>
  <c r="D2708" i="134"/>
  <c r="E2708" i="134"/>
  <c r="F2708" i="134"/>
  <c r="G2708" i="134"/>
  <c r="H2708" i="134"/>
  <c r="I2708" i="134"/>
  <c r="J2708" i="134"/>
  <c r="K2708" i="134"/>
  <c r="L2708" i="134"/>
  <c r="M2708" i="134"/>
  <c r="N2708" i="134"/>
  <c r="O2708" i="134"/>
  <c r="P2708" i="134"/>
  <c r="Q2708" i="134"/>
  <c r="R2708" i="134"/>
  <c r="S2708" i="134"/>
  <c r="T2708" i="134"/>
  <c r="U2708" i="134"/>
  <c r="V2708" i="134"/>
  <c r="W2708" i="134"/>
  <c r="X2708" i="134"/>
  <c r="Y2708" i="134"/>
  <c r="Z2708" i="134"/>
  <c r="B2709" i="134"/>
  <c r="C2709" i="134"/>
  <c r="D2709" i="134"/>
  <c r="E2709" i="134"/>
  <c r="F2709" i="134"/>
  <c r="G2709" i="134"/>
  <c r="H2709" i="134"/>
  <c r="I2709" i="134"/>
  <c r="J2709" i="134"/>
  <c r="K2709" i="134"/>
  <c r="L2709" i="134"/>
  <c r="M2709" i="134"/>
  <c r="N2709" i="134"/>
  <c r="O2709" i="134"/>
  <c r="P2709" i="134"/>
  <c r="Q2709" i="134"/>
  <c r="R2709" i="134"/>
  <c r="S2709" i="134"/>
  <c r="T2709" i="134"/>
  <c r="U2709" i="134"/>
  <c r="V2709" i="134"/>
  <c r="W2709" i="134"/>
  <c r="X2709" i="134"/>
  <c r="Y2709" i="134"/>
  <c r="Z2709" i="134"/>
  <c r="B2710" i="134"/>
  <c r="C2710" i="134"/>
  <c r="D2710" i="134"/>
  <c r="E2710" i="134"/>
  <c r="F2710" i="134"/>
  <c r="G2710" i="134"/>
  <c r="H2710" i="134"/>
  <c r="I2710" i="134"/>
  <c r="J2710" i="134"/>
  <c r="K2710" i="134"/>
  <c r="L2710" i="134"/>
  <c r="M2710" i="134"/>
  <c r="N2710" i="134"/>
  <c r="O2710" i="134"/>
  <c r="P2710" i="134"/>
  <c r="Q2710" i="134"/>
  <c r="R2710" i="134"/>
  <c r="S2710" i="134"/>
  <c r="T2710" i="134"/>
  <c r="U2710" i="134"/>
  <c r="V2710" i="134"/>
  <c r="W2710" i="134"/>
  <c r="X2710" i="134"/>
  <c r="Y2710" i="134"/>
  <c r="Z2710" i="134"/>
  <c r="B2711" i="134"/>
  <c r="C2711" i="134"/>
  <c r="D2711" i="134"/>
  <c r="E2711" i="134"/>
  <c r="F2711" i="134"/>
  <c r="G2711" i="134"/>
  <c r="H2711" i="134"/>
  <c r="I2711" i="134"/>
  <c r="J2711" i="134"/>
  <c r="K2711" i="134"/>
  <c r="L2711" i="134"/>
  <c r="M2711" i="134"/>
  <c r="N2711" i="134"/>
  <c r="O2711" i="134"/>
  <c r="P2711" i="134"/>
  <c r="Q2711" i="134"/>
  <c r="R2711" i="134"/>
  <c r="S2711" i="134"/>
  <c r="T2711" i="134"/>
  <c r="U2711" i="134"/>
  <c r="V2711" i="134"/>
  <c r="W2711" i="134"/>
  <c r="X2711" i="134"/>
  <c r="Y2711" i="134"/>
  <c r="Z2711" i="134"/>
  <c r="B2712" i="134"/>
  <c r="C2712" i="134"/>
  <c r="D2712" i="134"/>
  <c r="E2712" i="134"/>
  <c r="F2712" i="134"/>
  <c r="G2712" i="134"/>
  <c r="H2712" i="134"/>
  <c r="I2712" i="134"/>
  <c r="J2712" i="134"/>
  <c r="K2712" i="134"/>
  <c r="L2712" i="134"/>
  <c r="M2712" i="134"/>
  <c r="N2712" i="134"/>
  <c r="O2712" i="134"/>
  <c r="P2712" i="134"/>
  <c r="Q2712" i="134"/>
  <c r="R2712" i="134"/>
  <c r="S2712" i="134"/>
  <c r="T2712" i="134"/>
  <c r="U2712" i="134"/>
  <c r="V2712" i="134"/>
  <c r="W2712" i="134"/>
  <c r="X2712" i="134"/>
  <c r="Y2712" i="134"/>
  <c r="Z2712" i="134"/>
  <c r="B2713" i="134"/>
  <c r="C2713" i="134"/>
  <c r="D2713" i="134"/>
  <c r="E2713" i="134"/>
  <c r="F2713" i="134"/>
  <c r="G2713" i="134"/>
  <c r="H2713" i="134"/>
  <c r="I2713" i="134"/>
  <c r="J2713" i="134"/>
  <c r="K2713" i="134"/>
  <c r="L2713" i="134"/>
  <c r="M2713" i="134"/>
  <c r="N2713" i="134"/>
  <c r="O2713" i="134"/>
  <c r="P2713" i="134"/>
  <c r="Q2713" i="134"/>
  <c r="R2713" i="134"/>
  <c r="S2713" i="134"/>
  <c r="T2713" i="134"/>
  <c r="U2713" i="134"/>
  <c r="V2713" i="134"/>
  <c r="W2713" i="134"/>
  <c r="X2713" i="134"/>
  <c r="Y2713" i="134"/>
  <c r="Z2713" i="134"/>
  <c r="B2714" i="134"/>
  <c r="C2714" i="134"/>
  <c r="D2714" i="134"/>
  <c r="E2714" i="134"/>
  <c r="F2714" i="134"/>
  <c r="G2714" i="134"/>
  <c r="H2714" i="134"/>
  <c r="I2714" i="134"/>
  <c r="J2714" i="134"/>
  <c r="K2714" i="134"/>
  <c r="L2714" i="134"/>
  <c r="M2714" i="134"/>
  <c r="N2714" i="134"/>
  <c r="O2714" i="134"/>
  <c r="P2714" i="134"/>
  <c r="Q2714" i="134"/>
  <c r="R2714" i="134"/>
  <c r="S2714" i="134"/>
  <c r="T2714" i="134"/>
  <c r="U2714" i="134"/>
  <c r="V2714" i="134"/>
  <c r="W2714" i="134"/>
  <c r="X2714" i="134"/>
  <c r="Y2714" i="134"/>
  <c r="Z2714" i="134"/>
  <c r="B2715" i="134"/>
  <c r="C2715" i="134"/>
  <c r="D2715" i="134"/>
  <c r="E2715" i="134"/>
  <c r="F2715" i="134"/>
  <c r="G2715" i="134"/>
  <c r="H2715" i="134"/>
  <c r="I2715" i="134"/>
  <c r="J2715" i="134"/>
  <c r="K2715" i="134"/>
  <c r="L2715" i="134"/>
  <c r="M2715" i="134"/>
  <c r="N2715" i="134"/>
  <c r="O2715" i="134"/>
  <c r="P2715" i="134"/>
  <c r="Q2715" i="134"/>
  <c r="R2715" i="134"/>
  <c r="S2715" i="134"/>
  <c r="T2715" i="134"/>
  <c r="U2715" i="134"/>
  <c r="V2715" i="134"/>
  <c r="W2715" i="134"/>
  <c r="X2715" i="134"/>
  <c r="Y2715" i="134"/>
  <c r="Z2715" i="134"/>
  <c r="B2716" i="134"/>
  <c r="C2716" i="134"/>
  <c r="D2716" i="134"/>
  <c r="E2716" i="134"/>
  <c r="F2716" i="134"/>
  <c r="G2716" i="134"/>
  <c r="H2716" i="134"/>
  <c r="I2716" i="134"/>
  <c r="J2716" i="134"/>
  <c r="K2716" i="134"/>
  <c r="L2716" i="134"/>
  <c r="M2716" i="134"/>
  <c r="N2716" i="134"/>
  <c r="O2716" i="134"/>
  <c r="P2716" i="134"/>
  <c r="Q2716" i="134"/>
  <c r="R2716" i="134"/>
  <c r="S2716" i="134"/>
  <c r="T2716" i="134"/>
  <c r="U2716" i="134"/>
  <c r="V2716" i="134"/>
  <c r="W2716" i="134"/>
  <c r="X2716" i="134"/>
  <c r="Y2716" i="134"/>
  <c r="Z2716" i="134"/>
  <c r="B2717" i="134"/>
  <c r="C2717" i="134"/>
  <c r="D2717" i="134"/>
  <c r="E2717" i="134"/>
  <c r="F2717" i="134"/>
  <c r="G2717" i="134"/>
  <c r="H2717" i="134"/>
  <c r="I2717" i="134"/>
  <c r="J2717" i="134"/>
  <c r="K2717" i="134"/>
  <c r="L2717" i="134"/>
  <c r="M2717" i="134"/>
  <c r="N2717" i="134"/>
  <c r="O2717" i="134"/>
  <c r="P2717" i="134"/>
  <c r="Q2717" i="134"/>
  <c r="R2717" i="134"/>
  <c r="S2717" i="134"/>
  <c r="T2717" i="134"/>
  <c r="U2717" i="134"/>
  <c r="V2717" i="134"/>
  <c r="W2717" i="134"/>
  <c r="X2717" i="134"/>
  <c r="Y2717" i="134"/>
  <c r="Z2717" i="134"/>
  <c r="B2718" i="134"/>
  <c r="C2718" i="134"/>
  <c r="D2718" i="134"/>
  <c r="E2718" i="134"/>
  <c r="F2718" i="134"/>
  <c r="G2718" i="134"/>
  <c r="H2718" i="134"/>
  <c r="I2718" i="134"/>
  <c r="J2718" i="134"/>
  <c r="K2718" i="134"/>
  <c r="L2718" i="134"/>
  <c r="M2718" i="134"/>
  <c r="N2718" i="134"/>
  <c r="O2718" i="134"/>
  <c r="P2718" i="134"/>
  <c r="Q2718" i="134"/>
  <c r="R2718" i="134"/>
  <c r="S2718" i="134"/>
  <c r="T2718" i="134"/>
  <c r="U2718" i="134"/>
  <c r="V2718" i="134"/>
  <c r="W2718" i="134"/>
  <c r="X2718" i="134"/>
  <c r="Y2718" i="134"/>
  <c r="Z2718" i="134"/>
  <c r="B2719" i="134"/>
  <c r="C2719" i="134"/>
  <c r="D2719" i="134"/>
  <c r="E2719" i="134"/>
  <c r="F2719" i="134"/>
  <c r="G2719" i="134"/>
  <c r="H2719" i="134"/>
  <c r="I2719" i="134"/>
  <c r="J2719" i="134"/>
  <c r="K2719" i="134"/>
  <c r="L2719" i="134"/>
  <c r="M2719" i="134"/>
  <c r="N2719" i="134"/>
  <c r="O2719" i="134"/>
  <c r="P2719" i="134"/>
  <c r="Q2719" i="134"/>
  <c r="R2719" i="134"/>
  <c r="S2719" i="134"/>
  <c r="T2719" i="134"/>
  <c r="U2719" i="134"/>
  <c r="V2719" i="134"/>
  <c r="W2719" i="134"/>
  <c r="X2719" i="134"/>
  <c r="Y2719" i="134"/>
  <c r="Z2719" i="134"/>
  <c r="B2720" i="134"/>
  <c r="C2720" i="134"/>
  <c r="D2720" i="134"/>
  <c r="E2720" i="134"/>
  <c r="F2720" i="134"/>
  <c r="G2720" i="134"/>
  <c r="H2720" i="134"/>
  <c r="I2720" i="134"/>
  <c r="J2720" i="134"/>
  <c r="K2720" i="134"/>
  <c r="L2720" i="134"/>
  <c r="M2720" i="134"/>
  <c r="N2720" i="134"/>
  <c r="O2720" i="134"/>
  <c r="P2720" i="134"/>
  <c r="Q2720" i="134"/>
  <c r="R2720" i="134"/>
  <c r="S2720" i="134"/>
  <c r="T2720" i="134"/>
  <c r="U2720" i="134"/>
  <c r="V2720" i="134"/>
  <c r="W2720" i="134"/>
  <c r="X2720" i="134"/>
  <c r="Y2720" i="134"/>
  <c r="Z2720" i="134"/>
  <c r="B2721" i="134"/>
  <c r="C2721" i="134"/>
  <c r="D2721" i="134"/>
  <c r="E2721" i="134"/>
  <c r="F2721" i="134"/>
  <c r="G2721" i="134"/>
  <c r="H2721" i="134"/>
  <c r="I2721" i="134"/>
  <c r="J2721" i="134"/>
  <c r="K2721" i="134"/>
  <c r="L2721" i="134"/>
  <c r="M2721" i="134"/>
  <c r="N2721" i="134"/>
  <c r="O2721" i="134"/>
  <c r="P2721" i="134"/>
  <c r="Q2721" i="134"/>
  <c r="R2721" i="134"/>
  <c r="S2721" i="134"/>
  <c r="T2721" i="134"/>
  <c r="U2721" i="134"/>
  <c r="V2721" i="134"/>
  <c r="W2721" i="134"/>
  <c r="X2721" i="134"/>
  <c r="Y2721" i="134"/>
  <c r="Z2721" i="134"/>
  <c r="B2722" i="134"/>
  <c r="C2722" i="134"/>
  <c r="D2722" i="134"/>
  <c r="E2722" i="134"/>
  <c r="F2722" i="134"/>
  <c r="G2722" i="134"/>
  <c r="H2722" i="134"/>
  <c r="I2722" i="134"/>
  <c r="J2722" i="134"/>
  <c r="K2722" i="134"/>
  <c r="L2722" i="134"/>
  <c r="M2722" i="134"/>
  <c r="N2722" i="134"/>
  <c r="O2722" i="134"/>
  <c r="P2722" i="134"/>
  <c r="Q2722" i="134"/>
  <c r="R2722" i="134"/>
  <c r="S2722" i="134"/>
  <c r="T2722" i="134"/>
  <c r="U2722" i="134"/>
  <c r="V2722" i="134"/>
  <c r="W2722" i="134"/>
  <c r="X2722" i="134"/>
  <c r="Y2722" i="134"/>
  <c r="Z2722" i="134"/>
  <c r="B2723" i="134"/>
  <c r="C2723" i="134"/>
  <c r="D2723" i="134"/>
  <c r="E2723" i="134"/>
  <c r="F2723" i="134"/>
  <c r="G2723" i="134"/>
  <c r="H2723" i="134"/>
  <c r="I2723" i="134"/>
  <c r="J2723" i="134"/>
  <c r="K2723" i="134"/>
  <c r="L2723" i="134"/>
  <c r="M2723" i="134"/>
  <c r="N2723" i="134"/>
  <c r="O2723" i="134"/>
  <c r="P2723" i="134"/>
  <c r="Q2723" i="134"/>
  <c r="R2723" i="134"/>
  <c r="S2723" i="134"/>
  <c r="T2723" i="134"/>
  <c r="U2723" i="134"/>
  <c r="V2723" i="134"/>
  <c r="W2723" i="134"/>
  <c r="X2723" i="134"/>
  <c r="Y2723" i="134"/>
  <c r="Z2723" i="134"/>
  <c r="B2724" i="134"/>
  <c r="C2724" i="134"/>
  <c r="D2724" i="134"/>
  <c r="E2724" i="134"/>
  <c r="F2724" i="134"/>
  <c r="G2724" i="134"/>
  <c r="H2724" i="134"/>
  <c r="I2724" i="134"/>
  <c r="J2724" i="134"/>
  <c r="K2724" i="134"/>
  <c r="L2724" i="134"/>
  <c r="M2724" i="134"/>
  <c r="N2724" i="134"/>
  <c r="O2724" i="134"/>
  <c r="P2724" i="134"/>
  <c r="Q2724" i="134"/>
  <c r="R2724" i="134"/>
  <c r="S2724" i="134"/>
  <c r="T2724" i="134"/>
  <c r="U2724" i="134"/>
  <c r="V2724" i="134"/>
  <c r="W2724" i="134"/>
  <c r="X2724" i="134"/>
  <c r="Y2724" i="134"/>
  <c r="Z2724" i="134"/>
  <c r="B2725" i="134"/>
  <c r="C2725" i="134"/>
  <c r="D2725" i="134"/>
  <c r="E2725" i="134"/>
  <c r="F2725" i="134"/>
  <c r="G2725" i="134"/>
  <c r="H2725" i="134"/>
  <c r="I2725" i="134"/>
  <c r="J2725" i="134"/>
  <c r="K2725" i="134"/>
  <c r="L2725" i="134"/>
  <c r="M2725" i="134"/>
  <c r="N2725" i="134"/>
  <c r="O2725" i="134"/>
  <c r="P2725" i="134"/>
  <c r="Q2725" i="134"/>
  <c r="R2725" i="134"/>
  <c r="S2725" i="134"/>
  <c r="T2725" i="134"/>
  <c r="U2725" i="134"/>
  <c r="V2725" i="134"/>
  <c r="W2725" i="134"/>
  <c r="X2725" i="134"/>
  <c r="Y2725" i="134"/>
  <c r="Z2725" i="134"/>
  <c r="B2726" i="134"/>
  <c r="C2726" i="134"/>
  <c r="D2726" i="134"/>
  <c r="E2726" i="134"/>
  <c r="F2726" i="134"/>
  <c r="G2726" i="134"/>
  <c r="H2726" i="134"/>
  <c r="I2726" i="134"/>
  <c r="J2726" i="134"/>
  <c r="K2726" i="134"/>
  <c r="L2726" i="134"/>
  <c r="M2726" i="134"/>
  <c r="N2726" i="134"/>
  <c r="O2726" i="134"/>
  <c r="P2726" i="134"/>
  <c r="Q2726" i="134"/>
  <c r="R2726" i="134"/>
  <c r="S2726" i="134"/>
  <c r="T2726" i="134"/>
  <c r="U2726" i="134"/>
  <c r="V2726" i="134"/>
  <c r="W2726" i="134"/>
  <c r="X2726" i="134"/>
  <c r="Y2726" i="134"/>
  <c r="Z2726" i="134"/>
  <c r="B2727" i="134"/>
  <c r="C2727" i="134"/>
  <c r="D2727" i="134"/>
  <c r="E2727" i="134"/>
  <c r="F2727" i="134"/>
  <c r="G2727" i="134"/>
  <c r="H2727" i="134"/>
  <c r="I2727" i="134"/>
  <c r="J2727" i="134"/>
  <c r="K2727" i="134"/>
  <c r="L2727" i="134"/>
  <c r="M2727" i="134"/>
  <c r="N2727" i="134"/>
  <c r="O2727" i="134"/>
  <c r="P2727" i="134"/>
  <c r="Q2727" i="134"/>
  <c r="R2727" i="134"/>
  <c r="S2727" i="134"/>
  <c r="T2727" i="134"/>
  <c r="U2727" i="134"/>
  <c r="V2727" i="134"/>
  <c r="W2727" i="134"/>
  <c r="X2727" i="134"/>
  <c r="Y2727" i="134"/>
  <c r="Z2727" i="134"/>
  <c r="B2728" i="134"/>
  <c r="C2728" i="134"/>
  <c r="D2728" i="134"/>
  <c r="E2728" i="134"/>
  <c r="F2728" i="134"/>
  <c r="G2728" i="134"/>
  <c r="H2728" i="134"/>
  <c r="I2728" i="134"/>
  <c r="J2728" i="134"/>
  <c r="K2728" i="134"/>
  <c r="L2728" i="134"/>
  <c r="M2728" i="134"/>
  <c r="N2728" i="134"/>
  <c r="O2728" i="134"/>
  <c r="P2728" i="134"/>
  <c r="Q2728" i="134"/>
  <c r="R2728" i="134"/>
  <c r="S2728" i="134"/>
  <c r="T2728" i="134"/>
  <c r="U2728" i="134"/>
  <c r="V2728" i="134"/>
  <c r="W2728" i="134"/>
  <c r="X2728" i="134"/>
  <c r="Y2728" i="134"/>
  <c r="Z2728" i="134"/>
  <c r="B2729" i="134"/>
  <c r="C2729" i="134"/>
  <c r="D2729" i="134"/>
  <c r="E2729" i="134"/>
  <c r="F2729" i="134"/>
  <c r="G2729" i="134"/>
  <c r="H2729" i="134"/>
  <c r="I2729" i="134"/>
  <c r="J2729" i="134"/>
  <c r="K2729" i="134"/>
  <c r="L2729" i="134"/>
  <c r="M2729" i="134"/>
  <c r="N2729" i="134"/>
  <c r="O2729" i="134"/>
  <c r="P2729" i="134"/>
  <c r="Q2729" i="134"/>
  <c r="R2729" i="134"/>
  <c r="S2729" i="134"/>
  <c r="T2729" i="134"/>
  <c r="U2729" i="134"/>
  <c r="V2729" i="134"/>
  <c r="W2729" i="134"/>
  <c r="X2729" i="134"/>
  <c r="Y2729" i="134"/>
  <c r="Z2729" i="134"/>
  <c r="B2730" i="134"/>
  <c r="C2730" i="134"/>
  <c r="D2730" i="134"/>
  <c r="E2730" i="134"/>
  <c r="F2730" i="134"/>
  <c r="G2730" i="134"/>
  <c r="H2730" i="134"/>
  <c r="I2730" i="134"/>
  <c r="J2730" i="134"/>
  <c r="K2730" i="134"/>
  <c r="L2730" i="134"/>
  <c r="M2730" i="134"/>
  <c r="N2730" i="134"/>
  <c r="O2730" i="134"/>
  <c r="P2730" i="134"/>
  <c r="Q2730" i="134"/>
  <c r="R2730" i="134"/>
  <c r="S2730" i="134"/>
  <c r="T2730" i="134"/>
  <c r="U2730" i="134"/>
  <c r="V2730" i="134"/>
  <c r="W2730" i="134"/>
  <c r="X2730" i="134"/>
  <c r="Y2730" i="134"/>
  <c r="Z2730" i="134"/>
  <c r="B2731" i="134"/>
  <c r="C2731" i="134"/>
  <c r="D2731" i="134"/>
  <c r="E2731" i="134"/>
  <c r="F2731" i="134"/>
  <c r="G2731" i="134"/>
  <c r="H2731" i="134"/>
  <c r="I2731" i="134"/>
  <c r="J2731" i="134"/>
  <c r="K2731" i="134"/>
  <c r="L2731" i="134"/>
  <c r="M2731" i="134"/>
  <c r="N2731" i="134"/>
  <c r="O2731" i="134"/>
  <c r="P2731" i="134"/>
  <c r="Q2731" i="134"/>
  <c r="R2731" i="134"/>
  <c r="S2731" i="134"/>
  <c r="T2731" i="134"/>
  <c r="U2731" i="134"/>
  <c r="V2731" i="134"/>
  <c r="W2731" i="134"/>
  <c r="X2731" i="134"/>
  <c r="Y2731" i="134"/>
  <c r="Z2731" i="134"/>
  <c r="B2732" i="134"/>
  <c r="C2732" i="134"/>
  <c r="D2732" i="134"/>
  <c r="E2732" i="134"/>
  <c r="F2732" i="134"/>
  <c r="G2732" i="134"/>
  <c r="H2732" i="134"/>
  <c r="I2732" i="134"/>
  <c r="J2732" i="134"/>
  <c r="K2732" i="134"/>
  <c r="L2732" i="134"/>
  <c r="M2732" i="134"/>
  <c r="N2732" i="134"/>
  <c r="O2732" i="134"/>
  <c r="P2732" i="134"/>
  <c r="Q2732" i="134"/>
  <c r="R2732" i="134"/>
  <c r="S2732" i="134"/>
  <c r="T2732" i="134"/>
  <c r="U2732" i="134"/>
  <c r="V2732" i="134"/>
  <c r="W2732" i="134"/>
  <c r="X2732" i="134"/>
  <c r="Y2732" i="134"/>
  <c r="Z2732" i="134"/>
  <c r="B2733" i="134"/>
  <c r="C2733" i="134"/>
  <c r="D2733" i="134"/>
  <c r="E2733" i="134"/>
  <c r="F2733" i="134"/>
  <c r="G2733" i="134"/>
  <c r="H2733" i="134"/>
  <c r="I2733" i="134"/>
  <c r="J2733" i="134"/>
  <c r="K2733" i="134"/>
  <c r="L2733" i="134"/>
  <c r="M2733" i="134"/>
  <c r="N2733" i="134"/>
  <c r="O2733" i="134"/>
  <c r="P2733" i="134"/>
  <c r="Q2733" i="134"/>
  <c r="R2733" i="134"/>
  <c r="S2733" i="134"/>
  <c r="T2733" i="134"/>
  <c r="U2733" i="134"/>
  <c r="V2733" i="134"/>
  <c r="W2733" i="134"/>
  <c r="X2733" i="134"/>
  <c r="Y2733" i="134"/>
  <c r="Z2733" i="134"/>
  <c r="B2734" i="134"/>
  <c r="C2734" i="134"/>
  <c r="D2734" i="134"/>
  <c r="E2734" i="134"/>
  <c r="F2734" i="134"/>
  <c r="G2734" i="134"/>
  <c r="H2734" i="134"/>
  <c r="I2734" i="134"/>
  <c r="J2734" i="134"/>
  <c r="K2734" i="134"/>
  <c r="L2734" i="134"/>
  <c r="M2734" i="134"/>
  <c r="N2734" i="134"/>
  <c r="O2734" i="134"/>
  <c r="P2734" i="134"/>
  <c r="Q2734" i="134"/>
  <c r="R2734" i="134"/>
  <c r="S2734" i="134"/>
  <c r="T2734" i="134"/>
  <c r="U2734" i="134"/>
  <c r="V2734" i="134"/>
  <c r="W2734" i="134"/>
  <c r="X2734" i="134"/>
  <c r="Y2734" i="134"/>
  <c r="Z2734" i="134"/>
  <c r="B2735" i="134"/>
  <c r="C2735" i="134"/>
  <c r="D2735" i="134"/>
  <c r="E2735" i="134"/>
  <c r="F2735" i="134"/>
  <c r="G2735" i="134"/>
  <c r="H2735" i="134"/>
  <c r="I2735" i="134"/>
  <c r="J2735" i="134"/>
  <c r="K2735" i="134"/>
  <c r="L2735" i="134"/>
  <c r="M2735" i="134"/>
  <c r="N2735" i="134"/>
  <c r="O2735" i="134"/>
  <c r="P2735" i="134"/>
  <c r="Q2735" i="134"/>
  <c r="R2735" i="134"/>
  <c r="S2735" i="134"/>
  <c r="T2735" i="134"/>
  <c r="U2735" i="134"/>
  <c r="V2735" i="134"/>
  <c r="W2735" i="134"/>
  <c r="X2735" i="134"/>
  <c r="Y2735" i="134"/>
  <c r="Z2735" i="134"/>
  <c r="B2736" i="134"/>
  <c r="C2736" i="134"/>
  <c r="D2736" i="134"/>
  <c r="E2736" i="134"/>
  <c r="F2736" i="134"/>
  <c r="G2736" i="134"/>
  <c r="H2736" i="134"/>
  <c r="I2736" i="134"/>
  <c r="J2736" i="134"/>
  <c r="K2736" i="134"/>
  <c r="L2736" i="134"/>
  <c r="M2736" i="134"/>
  <c r="N2736" i="134"/>
  <c r="O2736" i="134"/>
  <c r="P2736" i="134"/>
  <c r="Q2736" i="134"/>
  <c r="R2736" i="134"/>
  <c r="S2736" i="134"/>
  <c r="T2736" i="134"/>
  <c r="U2736" i="134"/>
  <c r="V2736" i="134"/>
  <c r="W2736" i="134"/>
  <c r="X2736" i="134"/>
  <c r="Y2736" i="134"/>
  <c r="Z2736" i="134"/>
  <c r="B2737" i="134"/>
  <c r="C2737" i="134"/>
  <c r="D2737" i="134"/>
  <c r="E2737" i="134"/>
  <c r="F2737" i="134"/>
  <c r="G2737" i="134"/>
  <c r="H2737" i="134"/>
  <c r="I2737" i="134"/>
  <c r="J2737" i="134"/>
  <c r="K2737" i="134"/>
  <c r="L2737" i="134"/>
  <c r="M2737" i="134"/>
  <c r="N2737" i="134"/>
  <c r="O2737" i="134"/>
  <c r="P2737" i="134"/>
  <c r="Q2737" i="134"/>
  <c r="R2737" i="134"/>
  <c r="S2737" i="134"/>
  <c r="T2737" i="134"/>
  <c r="U2737" i="134"/>
  <c r="V2737" i="134"/>
  <c r="W2737" i="134"/>
  <c r="X2737" i="134"/>
  <c r="Y2737" i="134"/>
  <c r="Z2737" i="134"/>
  <c r="B2738" i="134"/>
  <c r="C2738" i="134"/>
  <c r="D2738" i="134"/>
  <c r="E2738" i="134"/>
  <c r="F2738" i="134"/>
  <c r="G2738" i="134"/>
  <c r="H2738" i="134"/>
  <c r="I2738" i="134"/>
  <c r="J2738" i="134"/>
  <c r="K2738" i="134"/>
  <c r="L2738" i="134"/>
  <c r="M2738" i="134"/>
  <c r="N2738" i="134"/>
  <c r="O2738" i="134"/>
  <c r="P2738" i="134"/>
  <c r="Q2738" i="134"/>
  <c r="R2738" i="134"/>
  <c r="S2738" i="134"/>
  <c r="T2738" i="134"/>
  <c r="U2738" i="134"/>
  <c r="V2738" i="134"/>
  <c r="W2738" i="134"/>
  <c r="X2738" i="134"/>
  <c r="Y2738" i="134"/>
  <c r="Z2738" i="134"/>
  <c r="B2739" i="134"/>
  <c r="C2739" i="134"/>
  <c r="D2739" i="134"/>
  <c r="E2739" i="134"/>
  <c r="F2739" i="134"/>
  <c r="G2739" i="134"/>
  <c r="H2739" i="134"/>
  <c r="I2739" i="134"/>
  <c r="J2739" i="134"/>
  <c r="K2739" i="134"/>
  <c r="L2739" i="134"/>
  <c r="M2739" i="134"/>
  <c r="N2739" i="134"/>
  <c r="O2739" i="134"/>
  <c r="P2739" i="134"/>
  <c r="Q2739" i="134"/>
  <c r="R2739" i="134"/>
  <c r="S2739" i="134"/>
  <c r="T2739" i="134"/>
  <c r="U2739" i="134"/>
  <c r="V2739" i="134"/>
  <c r="W2739" i="134"/>
  <c r="X2739" i="134"/>
  <c r="Y2739" i="134"/>
  <c r="Z2739" i="134"/>
  <c r="B2740" i="134"/>
  <c r="C2740" i="134"/>
  <c r="D2740" i="134"/>
  <c r="E2740" i="134"/>
  <c r="F2740" i="134"/>
  <c r="G2740" i="134"/>
  <c r="H2740" i="134"/>
  <c r="I2740" i="134"/>
  <c r="J2740" i="134"/>
  <c r="K2740" i="134"/>
  <c r="L2740" i="134"/>
  <c r="M2740" i="134"/>
  <c r="N2740" i="134"/>
  <c r="O2740" i="134"/>
  <c r="P2740" i="134"/>
  <c r="Q2740" i="134"/>
  <c r="R2740" i="134"/>
  <c r="S2740" i="134"/>
  <c r="T2740" i="134"/>
  <c r="U2740" i="134"/>
  <c r="V2740" i="134"/>
  <c r="W2740" i="134"/>
  <c r="X2740" i="134"/>
  <c r="Y2740" i="134"/>
  <c r="Z2740" i="134"/>
  <c r="B2741" i="134"/>
  <c r="C2741" i="134"/>
  <c r="D2741" i="134"/>
  <c r="E2741" i="134"/>
  <c r="F2741" i="134"/>
  <c r="G2741" i="134"/>
  <c r="H2741" i="134"/>
  <c r="I2741" i="134"/>
  <c r="J2741" i="134"/>
  <c r="K2741" i="134"/>
  <c r="L2741" i="134"/>
  <c r="M2741" i="134"/>
  <c r="N2741" i="134"/>
  <c r="O2741" i="134"/>
  <c r="P2741" i="134"/>
  <c r="Q2741" i="134"/>
  <c r="R2741" i="134"/>
  <c r="S2741" i="134"/>
  <c r="T2741" i="134"/>
  <c r="U2741" i="134"/>
  <c r="V2741" i="134"/>
  <c r="W2741" i="134"/>
  <c r="X2741" i="134"/>
  <c r="Y2741" i="134"/>
  <c r="Z2741" i="134"/>
  <c r="B2742" i="134"/>
  <c r="C2742" i="134"/>
  <c r="D2742" i="134"/>
  <c r="E2742" i="134"/>
  <c r="F2742" i="134"/>
  <c r="G2742" i="134"/>
  <c r="H2742" i="134"/>
  <c r="I2742" i="134"/>
  <c r="J2742" i="134"/>
  <c r="K2742" i="134"/>
  <c r="L2742" i="134"/>
  <c r="M2742" i="134"/>
  <c r="N2742" i="134"/>
  <c r="O2742" i="134"/>
  <c r="P2742" i="134"/>
  <c r="Q2742" i="134"/>
  <c r="R2742" i="134"/>
  <c r="S2742" i="134"/>
  <c r="T2742" i="134"/>
  <c r="U2742" i="134"/>
  <c r="V2742" i="134"/>
  <c r="W2742" i="134"/>
  <c r="X2742" i="134"/>
  <c r="Y2742" i="134"/>
  <c r="Z2742" i="134"/>
  <c r="B2743" i="134"/>
  <c r="C2743" i="134"/>
  <c r="D2743" i="134"/>
  <c r="E2743" i="134"/>
  <c r="F2743" i="134"/>
  <c r="G2743" i="134"/>
  <c r="H2743" i="134"/>
  <c r="I2743" i="134"/>
  <c r="J2743" i="134"/>
  <c r="K2743" i="134"/>
  <c r="L2743" i="134"/>
  <c r="M2743" i="134"/>
  <c r="N2743" i="134"/>
  <c r="O2743" i="134"/>
  <c r="P2743" i="134"/>
  <c r="Q2743" i="134"/>
  <c r="R2743" i="134"/>
  <c r="S2743" i="134"/>
  <c r="T2743" i="134"/>
  <c r="U2743" i="134"/>
  <c r="V2743" i="134"/>
  <c r="W2743" i="134"/>
  <c r="X2743" i="134"/>
  <c r="Y2743" i="134"/>
  <c r="Z2743" i="134"/>
  <c r="B2744" i="134"/>
  <c r="C2744" i="134"/>
  <c r="D2744" i="134"/>
  <c r="E2744" i="134"/>
  <c r="F2744" i="134"/>
  <c r="G2744" i="134"/>
  <c r="H2744" i="134"/>
  <c r="I2744" i="134"/>
  <c r="J2744" i="134"/>
  <c r="K2744" i="134"/>
  <c r="L2744" i="134"/>
  <c r="M2744" i="134"/>
  <c r="N2744" i="134"/>
  <c r="O2744" i="134"/>
  <c r="P2744" i="134"/>
  <c r="Q2744" i="134"/>
  <c r="R2744" i="134"/>
  <c r="S2744" i="134"/>
  <c r="T2744" i="134"/>
  <c r="U2744" i="134"/>
  <c r="V2744" i="134"/>
  <c r="W2744" i="134"/>
  <c r="X2744" i="134"/>
  <c r="Y2744" i="134"/>
  <c r="Z2744" i="134"/>
  <c r="B2745" i="134"/>
  <c r="C2745" i="134"/>
  <c r="D2745" i="134"/>
  <c r="E2745" i="134"/>
  <c r="F2745" i="134"/>
  <c r="G2745" i="134"/>
  <c r="H2745" i="134"/>
  <c r="I2745" i="134"/>
  <c r="J2745" i="134"/>
  <c r="K2745" i="134"/>
  <c r="L2745" i="134"/>
  <c r="M2745" i="134"/>
  <c r="N2745" i="134"/>
  <c r="O2745" i="134"/>
  <c r="P2745" i="134"/>
  <c r="Q2745" i="134"/>
  <c r="R2745" i="134"/>
  <c r="S2745" i="134"/>
  <c r="T2745" i="134"/>
  <c r="U2745" i="134"/>
  <c r="V2745" i="134"/>
  <c r="W2745" i="134"/>
  <c r="X2745" i="134"/>
  <c r="Y2745" i="134"/>
  <c r="Z2745" i="134"/>
  <c r="B2746" i="134"/>
  <c r="C2746" i="134"/>
  <c r="D2746" i="134"/>
  <c r="E2746" i="134"/>
  <c r="F2746" i="134"/>
  <c r="G2746" i="134"/>
  <c r="H2746" i="134"/>
  <c r="I2746" i="134"/>
  <c r="J2746" i="134"/>
  <c r="K2746" i="134"/>
  <c r="L2746" i="134"/>
  <c r="M2746" i="134"/>
  <c r="N2746" i="134"/>
  <c r="O2746" i="134"/>
  <c r="P2746" i="134"/>
  <c r="Q2746" i="134"/>
  <c r="R2746" i="134"/>
  <c r="S2746" i="134"/>
  <c r="T2746" i="134"/>
  <c r="U2746" i="134"/>
  <c r="V2746" i="134"/>
  <c r="W2746" i="134"/>
  <c r="X2746" i="134"/>
  <c r="Y2746" i="134"/>
  <c r="Z2746" i="134"/>
  <c r="B2747" i="134"/>
  <c r="C2747" i="134"/>
  <c r="D2747" i="134"/>
  <c r="E2747" i="134"/>
  <c r="F2747" i="134"/>
  <c r="G2747" i="134"/>
  <c r="H2747" i="134"/>
  <c r="I2747" i="134"/>
  <c r="J2747" i="134"/>
  <c r="K2747" i="134"/>
  <c r="L2747" i="134"/>
  <c r="M2747" i="134"/>
  <c r="N2747" i="134"/>
  <c r="O2747" i="134"/>
  <c r="P2747" i="134"/>
  <c r="Q2747" i="134"/>
  <c r="R2747" i="134"/>
  <c r="S2747" i="134"/>
  <c r="T2747" i="134"/>
  <c r="U2747" i="134"/>
  <c r="V2747" i="134"/>
  <c r="W2747" i="134"/>
  <c r="X2747" i="134"/>
  <c r="Y2747" i="134"/>
  <c r="Z2747" i="134"/>
  <c r="B2748" i="134"/>
  <c r="C2748" i="134"/>
  <c r="D2748" i="134"/>
  <c r="E2748" i="134"/>
  <c r="F2748" i="134"/>
  <c r="G2748" i="134"/>
  <c r="H2748" i="134"/>
  <c r="I2748" i="134"/>
  <c r="J2748" i="134"/>
  <c r="K2748" i="134"/>
  <c r="L2748" i="134"/>
  <c r="M2748" i="134"/>
  <c r="N2748" i="134"/>
  <c r="O2748" i="134"/>
  <c r="P2748" i="134"/>
  <c r="Q2748" i="134"/>
  <c r="R2748" i="134"/>
  <c r="S2748" i="134"/>
  <c r="T2748" i="134"/>
  <c r="U2748" i="134"/>
  <c r="V2748" i="134"/>
  <c r="W2748" i="134"/>
  <c r="X2748" i="134"/>
  <c r="Y2748" i="134"/>
  <c r="Z2748" i="134"/>
  <c r="B2749" i="134"/>
  <c r="C2749" i="134"/>
  <c r="D2749" i="134"/>
  <c r="E2749" i="134"/>
  <c r="F2749" i="134"/>
  <c r="G2749" i="134"/>
  <c r="H2749" i="134"/>
  <c r="I2749" i="134"/>
  <c r="J2749" i="134"/>
  <c r="K2749" i="134"/>
  <c r="L2749" i="134"/>
  <c r="M2749" i="134"/>
  <c r="N2749" i="134"/>
  <c r="O2749" i="134"/>
  <c r="P2749" i="134"/>
  <c r="Q2749" i="134"/>
  <c r="R2749" i="134"/>
  <c r="S2749" i="134"/>
  <c r="T2749" i="134"/>
  <c r="U2749" i="134"/>
  <c r="V2749" i="134"/>
  <c r="W2749" i="134"/>
  <c r="X2749" i="134"/>
  <c r="Y2749" i="134"/>
  <c r="Z2749" i="134"/>
  <c r="B2750" i="134"/>
  <c r="C2750" i="134"/>
  <c r="D2750" i="134"/>
  <c r="E2750" i="134"/>
  <c r="F2750" i="134"/>
  <c r="G2750" i="134"/>
  <c r="H2750" i="134"/>
  <c r="I2750" i="134"/>
  <c r="J2750" i="134"/>
  <c r="K2750" i="134"/>
  <c r="L2750" i="134"/>
  <c r="M2750" i="134"/>
  <c r="N2750" i="134"/>
  <c r="O2750" i="134"/>
  <c r="P2750" i="134"/>
  <c r="Q2750" i="134"/>
  <c r="R2750" i="134"/>
  <c r="S2750" i="134"/>
  <c r="T2750" i="134"/>
  <c r="U2750" i="134"/>
  <c r="V2750" i="134"/>
  <c r="W2750" i="134"/>
  <c r="X2750" i="134"/>
  <c r="Y2750" i="134"/>
  <c r="Z2750" i="134"/>
  <c r="B2751" i="134"/>
  <c r="C2751" i="134"/>
  <c r="D2751" i="134"/>
  <c r="E2751" i="134"/>
  <c r="F2751" i="134"/>
  <c r="G2751" i="134"/>
  <c r="H2751" i="134"/>
  <c r="I2751" i="134"/>
  <c r="J2751" i="134"/>
  <c r="K2751" i="134"/>
  <c r="L2751" i="134"/>
  <c r="M2751" i="134"/>
  <c r="N2751" i="134"/>
  <c r="O2751" i="134"/>
  <c r="P2751" i="134"/>
  <c r="Q2751" i="134"/>
  <c r="R2751" i="134"/>
  <c r="S2751" i="134"/>
  <c r="T2751" i="134"/>
  <c r="U2751" i="134"/>
  <c r="V2751" i="134"/>
  <c r="W2751" i="134"/>
  <c r="X2751" i="134"/>
  <c r="Y2751" i="134"/>
  <c r="Z2751" i="134"/>
  <c r="B2752" i="134"/>
  <c r="C2752" i="134"/>
  <c r="D2752" i="134"/>
  <c r="E2752" i="134"/>
  <c r="F2752" i="134"/>
  <c r="G2752" i="134"/>
  <c r="H2752" i="134"/>
  <c r="I2752" i="134"/>
  <c r="J2752" i="134"/>
  <c r="K2752" i="134"/>
  <c r="L2752" i="134"/>
  <c r="M2752" i="134"/>
  <c r="N2752" i="134"/>
  <c r="O2752" i="134"/>
  <c r="P2752" i="134"/>
  <c r="Q2752" i="134"/>
  <c r="R2752" i="134"/>
  <c r="S2752" i="134"/>
  <c r="T2752" i="134"/>
  <c r="U2752" i="134"/>
  <c r="V2752" i="134"/>
  <c r="W2752" i="134"/>
  <c r="X2752" i="134"/>
  <c r="Y2752" i="134"/>
  <c r="Z2752" i="134"/>
  <c r="B2753" i="134"/>
  <c r="C2753" i="134"/>
  <c r="D2753" i="134"/>
  <c r="E2753" i="134"/>
  <c r="F2753" i="134"/>
  <c r="G2753" i="134"/>
  <c r="H2753" i="134"/>
  <c r="I2753" i="134"/>
  <c r="J2753" i="134"/>
  <c r="K2753" i="134"/>
  <c r="L2753" i="134"/>
  <c r="M2753" i="134"/>
  <c r="N2753" i="134"/>
  <c r="O2753" i="134"/>
  <c r="P2753" i="134"/>
  <c r="Q2753" i="134"/>
  <c r="R2753" i="134"/>
  <c r="S2753" i="134"/>
  <c r="T2753" i="134"/>
  <c r="U2753" i="134"/>
  <c r="V2753" i="134"/>
  <c r="W2753" i="134"/>
  <c r="X2753" i="134"/>
  <c r="Y2753" i="134"/>
  <c r="Z2753" i="134"/>
  <c r="B2754" i="134"/>
  <c r="C2754" i="134"/>
  <c r="D2754" i="134"/>
  <c r="E2754" i="134"/>
  <c r="F2754" i="134"/>
  <c r="G2754" i="134"/>
  <c r="H2754" i="134"/>
  <c r="I2754" i="134"/>
  <c r="J2754" i="134"/>
  <c r="K2754" i="134"/>
  <c r="L2754" i="134"/>
  <c r="M2754" i="134"/>
  <c r="N2754" i="134"/>
  <c r="O2754" i="134"/>
  <c r="P2754" i="134"/>
  <c r="Q2754" i="134"/>
  <c r="R2754" i="134"/>
  <c r="S2754" i="134"/>
  <c r="T2754" i="134"/>
  <c r="U2754" i="134"/>
  <c r="V2754" i="134"/>
  <c r="W2754" i="134"/>
  <c r="X2754" i="134"/>
  <c r="Y2754" i="134"/>
  <c r="Z2754" i="134"/>
  <c r="B2755" i="134"/>
  <c r="C2755" i="134"/>
  <c r="D2755" i="134"/>
  <c r="E2755" i="134"/>
  <c r="F2755" i="134"/>
  <c r="G2755" i="134"/>
  <c r="H2755" i="134"/>
  <c r="I2755" i="134"/>
  <c r="J2755" i="134"/>
  <c r="K2755" i="134"/>
  <c r="L2755" i="134"/>
  <c r="M2755" i="134"/>
  <c r="N2755" i="134"/>
  <c r="O2755" i="134"/>
  <c r="P2755" i="134"/>
  <c r="Q2755" i="134"/>
  <c r="R2755" i="134"/>
  <c r="S2755" i="134"/>
  <c r="T2755" i="134"/>
  <c r="U2755" i="134"/>
  <c r="V2755" i="134"/>
  <c r="W2755" i="134"/>
  <c r="X2755" i="134"/>
  <c r="Y2755" i="134"/>
  <c r="Z2755" i="134"/>
  <c r="B2756" i="134"/>
  <c r="C2756" i="134"/>
  <c r="D2756" i="134"/>
  <c r="E2756" i="134"/>
  <c r="F2756" i="134"/>
  <c r="G2756" i="134"/>
  <c r="H2756" i="134"/>
  <c r="I2756" i="134"/>
  <c r="J2756" i="134"/>
  <c r="K2756" i="134"/>
  <c r="L2756" i="134"/>
  <c r="M2756" i="134"/>
  <c r="N2756" i="134"/>
  <c r="O2756" i="134"/>
  <c r="P2756" i="134"/>
  <c r="Q2756" i="134"/>
  <c r="R2756" i="134"/>
  <c r="S2756" i="134"/>
  <c r="T2756" i="134"/>
  <c r="U2756" i="134"/>
  <c r="V2756" i="134"/>
  <c r="W2756" i="134"/>
  <c r="X2756" i="134"/>
  <c r="Y2756" i="134"/>
  <c r="Z2756" i="134"/>
  <c r="B2757" i="134"/>
  <c r="C2757" i="134"/>
  <c r="D2757" i="134"/>
  <c r="E2757" i="134"/>
  <c r="F2757" i="134"/>
  <c r="G2757" i="134"/>
  <c r="H2757" i="134"/>
  <c r="I2757" i="134"/>
  <c r="J2757" i="134"/>
  <c r="K2757" i="134"/>
  <c r="L2757" i="134"/>
  <c r="M2757" i="134"/>
  <c r="N2757" i="134"/>
  <c r="O2757" i="134"/>
  <c r="P2757" i="134"/>
  <c r="Q2757" i="134"/>
  <c r="R2757" i="134"/>
  <c r="S2757" i="134"/>
  <c r="T2757" i="134"/>
  <c r="U2757" i="134"/>
  <c r="V2757" i="134"/>
  <c r="W2757" i="134"/>
  <c r="X2757" i="134"/>
  <c r="Y2757" i="134"/>
  <c r="Z2757" i="134"/>
  <c r="B2758" i="134"/>
  <c r="C2758" i="134"/>
  <c r="D2758" i="134"/>
  <c r="E2758" i="134"/>
  <c r="F2758" i="134"/>
  <c r="G2758" i="134"/>
  <c r="H2758" i="134"/>
  <c r="I2758" i="134"/>
  <c r="J2758" i="134"/>
  <c r="K2758" i="134"/>
  <c r="L2758" i="134"/>
  <c r="M2758" i="134"/>
  <c r="N2758" i="134"/>
  <c r="O2758" i="134"/>
  <c r="P2758" i="134"/>
  <c r="Q2758" i="134"/>
  <c r="R2758" i="134"/>
  <c r="S2758" i="134"/>
  <c r="T2758" i="134"/>
  <c r="U2758" i="134"/>
  <c r="V2758" i="134"/>
  <c r="W2758" i="134"/>
  <c r="X2758" i="134"/>
  <c r="Y2758" i="134"/>
  <c r="Z2758" i="134"/>
  <c r="B2759" i="134"/>
  <c r="C2759" i="134"/>
  <c r="D2759" i="134"/>
  <c r="E2759" i="134"/>
  <c r="F2759" i="134"/>
  <c r="G2759" i="134"/>
  <c r="H2759" i="134"/>
  <c r="I2759" i="134"/>
  <c r="J2759" i="134"/>
  <c r="K2759" i="134"/>
  <c r="L2759" i="134"/>
  <c r="M2759" i="134"/>
  <c r="N2759" i="134"/>
  <c r="O2759" i="134"/>
  <c r="P2759" i="134"/>
  <c r="Q2759" i="134"/>
  <c r="R2759" i="134"/>
  <c r="S2759" i="134"/>
  <c r="T2759" i="134"/>
  <c r="U2759" i="134"/>
  <c r="V2759" i="134"/>
  <c r="W2759" i="134"/>
  <c r="X2759" i="134"/>
  <c r="Y2759" i="134"/>
  <c r="Z2759" i="134"/>
  <c r="B2760" i="134"/>
  <c r="C2760" i="134"/>
  <c r="D2760" i="134"/>
  <c r="E2760" i="134"/>
  <c r="F2760" i="134"/>
  <c r="G2760" i="134"/>
  <c r="H2760" i="134"/>
  <c r="I2760" i="134"/>
  <c r="J2760" i="134"/>
  <c r="K2760" i="134"/>
  <c r="L2760" i="134"/>
  <c r="M2760" i="134"/>
  <c r="N2760" i="134"/>
  <c r="O2760" i="134"/>
  <c r="P2760" i="134"/>
  <c r="Q2760" i="134"/>
  <c r="R2760" i="134"/>
  <c r="S2760" i="134"/>
  <c r="T2760" i="134"/>
  <c r="U2760" i="134"/>
  <c r="V2760" i="134"/>
  <c r="W2760" i="134"/>
  <c r="X2760" i="134"/>
  <c r="Y2760" i="134"/>
  <c r="Z2760" i="134"/>
  <c r="B2761" i="134"/>
  <c r="C2761" i="134"/>
  <c r="D2761" i="134"/>
  <c r="E2761" i="134"/>
  <c r="F2761" i="134"/>
  <c r="G2761" i="134"/>
  <c r="H2761" i="134"/>
  <c r="I2761" i="134"/>
  <c r="J2761" i="134"/>
  <c r="K2761" i="134"/>
  <c r="L2761" i="134"/>
  <c r="M2761" i="134"/>
  <c r="N2761" i="134"/>
  <c r="O2761" i="134"/>
  <c r="P2761" i="134"/>
  <c r="Q2761" i="134"/>
  <c r="R2761" i="134"/>
  <c r="S2761" i="134"/>
  <c r="T2761" i="134"/>
  <c r="U2761" i="134"/>
  <c r="V2761" i="134"/>
  <c r="W2761" i="134"/>
  <c r="X2761" i="134"/>
  <c r="Y2761" i="134"/>
  <c r="Z2761" i="134"/>
  <c r="B2762" i="134"/>
  <c r="C2762" i="134"/>
  <c r="D2762" i="134"/>
  <c r="E2762" i="134"/>
  <c r="F2762" i="134"/>
  <c r="G2762" i="134"/>
  <c r="H2762" i="134"/>
  <c r="I2762" i="134"/>
  <c r="J2762" i="134"/>
  <c r="K2762" i="134"/>
  <c r="L2762" i="134"/>
  <c r="M2762" i="134"/>
  <c r="N2762" i="134"/>
  <c r="O2762" i="134"/>
  <c r="P2762" i="134"/>
  <c r="Q2762" i="134"/>
  <c r="R2762" i="134"/>
  <c r="S2762" i="134"/>
  <c r="T2762" i="134"/>
  <c r="U2762" i="134"/>
  <c r="V2762" i="134"/>
  <c r="W2762" i="134"/>
  <c r="X2762" i="134"/>
  <c r="Y2762" i="134"/>
  <c r="Z2762" i="134"/>
  <c r="B2763" i="134"/>
  <c r="C2763" i="134"/>
  <c r="D2763" i="134"/>
  <c r="E2763" i="134"/>
  <c r="F2763" i="134"/>
  <c r="G2763" i="134"/>
  <c r="H2763" i="134"/>
  <c r="I2763" i="134"/>
  <c r="J2763" i="134"/>
  <c r="K2763" i="134"/>
  <c r="L2763" i="134"/>
  <c r="M2763" i="134"/>
  <c r="N2763" i="134"/>
  <c r="O2763" i="134"/>
  <c r="P2763" i="134"/>
  <c r="Q2763" i="134"/>
  <c r="R2763" i="134"/>
  <c r="S2763" i="134"/>
  <c r="T2763" i="134"/>
  <c r="U2763" i="134"/>
  <c r="V2763" i="134"/>
  <c r="W2763" i="134"/>
  <c r="X2763" i="134"/>
  <c r="Y2763" i="134"/>
  <c r="Z2763" i="134"/>
  <c r="B2764" i="134"/>
  <c r="C2764" i="134"/>
  <c r="D2764" i="134"/>
  <c r="E2764" i="134"/>
  <c r="F2764" i="134"/>
  <c r="G2764" i="134"/>
  <c r="H2764" i="134"/>
  <c r="I2764" i="134"/>
  <c r="J2764" i="134"/>
  <c r="K2764" i="134"/>
  <c r="L2764" i="134"/>
  <c r="M2764" i="134"/>
  <c r="N2764" i="134"/>
  <c r="O2764" i="134"/>
  <c r="P2764" i="134"/>
  <c r="Q2764" i="134"/>
  <c r="R2764" i="134"/>
  <c r="S2764" i="134"/>
  <c r="T2764" i="134"/>
  <c r="U2764" i="134"/>
  <c r="V2764" i="134"/>
  <c r="W2764" i="134"/>
  <c r="X2764" i="134"/>
  <c r="Y2764" i="134"/>
  <c r="Z2764" i="134"/>
  <c r="B2765" i="134"/>
  <c r="C2765" i="134"/>
  <c r="D2765" i="134"/>
  <c r="E2765" i="134"/>
  <c r="F2765" i="134"/>
  <c r="G2765" i="134"/>
  <c r="H2765" i="134"/>
  <c r="I2765" i="134"/>
  <c r="J2765" i="134"/>
  <c r="K2765" i="134"/>
  <c r="L2765" i="134"/>
  <c r="M2765" i="134"/>
  <c r="N2765" i="134"/>
  <c r="O2765" i="134"/>
  <c r="P2765" i="134"/>
  <c r="Q2765" i="134"/>
  <c r="R2765" i="134"/>
  <c r="S2765" i="134"/>
  <c r="T2765" i="134"/>
  <c r="U2765" i="134"/>
  <c r="V2765" i="134"/>
  <c r="W2765" i="134"/>
  <c r="X2765" i="134"/>
  <c r="Y2765" i="134"/>
  <c r="Z2765" i="134"/>
  <c r="B2766" i="134"/>
  <c r="C2766" i="134"/>
  <c r="D2766" i="134"/>
  <c r="E2766" i="134"/>
  <c r="F2766" i="134"/>
  <c r="G2766" i="134"/>
  <c r="H2766" i="134"/>
  <c r="I2766" i="134"/>
  <c r="J2766" i="134"/>
  <c r="K2766" i="134"/>
  <c r="L2766" i="134"/>
  <c r="M2766" i="134"/>
  <c r="N2766" i="134"/>
  <c r="O2766" i="134"/>
  <c r="P2766" i="134"/>
  <c r="Q2766" i="134"/>
  <c r="R2766" i="134"/>
  <c r="S2766" i="134"/>
  <c r="T2766" i="134"/>
  <c r="U2766" i="134"/>
  <c r="V2766" i="134"/>
  <c r="W2766" i="134"/>
  <c r="X2766" i="134"/>
  <c r="Y2766" i="134"/>
  <c r="Z2766" i="134"/>
  <c r="B2767" i="134"/>
  <c r="C2767" i="134"/>
  <c r="D2767" i="134"/>
  <c r="E2767" i="134"/>
  <c r="F2767" i="134"/>
  <c r="G2767" i="134"/>
  <c r="H2767" i="134"/>
  <c r="I2767" i="134"/>
  <c r="J2767" i="134"/>
  <c r="K2767" i="134"/>
  <c r="L2767" i="134"/>
  <c r="M2767" i="134"/>
  <c r="N2767" i="134"/>
  <c r="O2767" i="134"/>
  <c r="P2767" i="134"/>
  <c r="Q2767" i="134"/>
  <c r="R2767" i="134"/>
  <c r="S2767" i="134"/>
  <c r="T2767" i="134"/>
  <c r="U2767" i="134"/>
  <c r="V2767" i="134"/>
  <c r="W2767" i="134"/>
  <c r="X2767" i="134"/>
  <c r="Y2767" i="134"/>
  <c r="Z2767" i="134"/>
  <c r="B2768" i="134"/>
  <c r="C2768" i="134"/>
  <c r="D2768" i="134"/>
  <c r="E2768" i="134"/>
  <c r="F2768" i="134"/>
  <c r="G2768" i="134"/>
  <c r="H2768" i="134"/>
  <c r="I2768" i="134"/>
  <c r="J2768" i="134"/>
  <c r="K2768" i="134"/>
  <c r="L2768" i="134"/>
  <c r="M2768" i="134"/>
  <c r="N2768" i="134"/>
  <c r="O2768" i="134"/>
  <c r="P2768" i="134"/>
  <c r="Q2768" i="134"/>
  <c r="R2768" i="134"/>
  <c r="S2768" i="134"/>
  <c r="T2768" i="134"/>
  <c r="U2768" i="134"/>
  <c r="V2768" i="134"/>
  <c r="W2768" i="134"/>
  <c r="X2768" i="134"/>
  <c r="Y2768" i="134"/>
  <c r="Z2768" i="134"/>
  <c r="B2769" i="134"/>
  <c r="C2769" i="134"/>
  <c r="D2769" i="134"/>
  <c r="E2769" i="134"/>
  <c r="F2769" i="134"/>
  <c r="G2769" i="134"/>
  <c r="H2769" i="134"/>
  <c r="I2769" i="134"/>
  <c r="J2769" i="134"/>
  <c r="K2769" i="134"/>
  <c r="L2769" i="134"/>
  <c r="M2769" i="134"/>
  <c r="N2769" i="134"/>
  <c r="O2769" i="134"/>
  <c r="P2769" i="134"/>
  <c r="Q2769" i="134"/>
  <c r="R2769" i="134"/>
  <c r="S2769" i="134"/>
  <c r="T2769" i="134"/>
  <c r="U2769" i="134"/>
  <c r="V2769" i="134"/>
  <c r="W2769" i="134"/>
  <c r="X2769" i="134"/>
  <c r="Y2769" i="134"/>
  <c r="Z2769" i="134"/>
  <c r="B2770" i="134"/>
  <c r="C2770" i="134"/>
  <c r="D2770" i="134"/>
  <c r="E2770" i="134"/>
  <c r="F2770" i="134"/>
  <c r="G2770" i="134"/>
  <c r="H2770" i="134"/>
  <c r="I2770" i="134"/>
  <c r="J2770" i="134"/>
  <c r="K2770" i="134"/>
  <c r="L2770" i="134"/>
  <c r="M2770" i="134"/>
  <c r="N2770" i="134"/>
  <c r="O2770" i="134"/>
  <c r="P2770" i="134"/>
  <c r="Q2770" i="134"/>
  <c r="R2770" i="134"/>
  <c r="S2770" i="134"/>
  <c r="T2770" i="134"/>
  <c r="U2770" i="134"/>
  <c r="V2770" i="134"/>
  <c r="W2770" i="134"/>
  <c r="X2770" i="134"/>
  <c r="Y2770" i="134"/>
  <c r="Z2770" i="134"/>
  <c r="B2771" i="134"/>
  <c r="C2771" i="134"/>
  <c r="D2771" i="134"/>
  <c r="E2771" i="134"/>
  <c r="F2771" i="134"/>
  <c r="G2771" i="134"/>
  <c r="H2771" i="134"/>
  <c r="I2771" i="134"/>
  <c r="J2771" i="134"/>
  <c r="K2771" i="134"/>
  <c r="L2771" i="134"/>
  <c r="M2771" i="134"/>
  <c r="N2771" i="134"/>
  <c r="O2771" i="134"/>
  <c r="P2771" i="134"/>
  <c r="Q2771" i="134"/>
  <c r="R2771" i="134"/>
  <c r="S2771" i="134"/>
  <c r="T2771" i="134"/>
  <c r="U2771" i="134"/>
  <c r="V2771" i="134"/>
  <c r="W2771" i="134"/>
  <c r="X2771" i="134"/>
  <c r="Y2771" i="134"/>
  <c r="Z2771" i="134"/>
  <c r="B2772" i="134"/>
  <c r="C2772" i="134"/>
  <c r="D2772" i="134"/>
  <c r="E2772" i="134"/>
  <c r="F2772" i="134"/>
  <c r="G2772" i="134"/>
  <c r="H2772" i="134"/>
  <c r="I2772" i="134"/>
  <c r="J2772" i="134"/>
  <c r="K2772" i="134"/>
  <c r="L2772" i="134"/>
  <c r="M2772" i="134"/>
  <c r="N2772" i="134"/>
  <c r="O2772" i="134"/>
  <c r="P2772" i="134"/>
  <c r="Q2772" i="134"/>
  <c r="R2772" i="134"/>
  <c r="S2772" i="134"/>
  <c r="T2772" i="134"/>
  <c r="U2772" i="134"/>
  <c r="V2772" i="134"/>
  <c r="W2772" i="134"/>
  <c r="X2772" i="134"/>
  <c r="Y2772" i="134"/>
  <c r="Z2772" i="134"/>
  <c r="B2773" i="134"/>
  <c r="C2773" i="134"/>
  <c r="D2773" i="134"/>
  <c r="E2773" i="134"/>
  <c r="F2773" i="134"/>
  <c r="G2773" i="134"/>
  <c r="H2773" i="134"/>
  <c r="I2773" i="134"/>
  <c r="J2773" i="134"/>
  <c r="K2773" i="134"/>
  <c r="L2773" i="134"/>
  <c r="M2773" i="134"/>
  <c r="N2773" i="134"/>
  <c r="O2773" i="134"/>
  <c r="P2773" i="134"/>
  <c r="Q2773" i="134"/>
  <c r="R2773" i="134"/>
  <c r="S2773" i="134"/>
  <c r="T2773" i="134"/>
  <c r="U2773" i="134"/>
  <c r="V2773" i="134"/>
  <c r="W2773" i="134"/>
  <c r="X2773" i="134"/>
  <c r="Y2773" i="134"/>
  <c r="Z2773" i="134"/>
  <c r="B2774" i="134"/>
  <c r="C2774" i="134"/>
  <c r="D2774" i="134"/>
  <c r="E2774" i="134"/>
  <c r="F2774" i="134"/>
  <c r="G2774" i="134"/>
  <c r="H2774" i="134"/>
  <c r="I2774" i="134"/>
  <c r="J2774" i="134"/>
  <c r="K2774" i="134"/>
  <c r="L2774" i="134"/>
  <c r="M2774" i="134"/>
  <c r="N2774" i="134"/>
  <c r="O2774" i="134"/>
  <c r="P2774" i="134"/>
  <c r="Q2774" i="134"/>
  <c r="R2774" i="134"/>
  <c r="S2774" i="134"/>
  <c r="T2774" i="134"/>
  <c r="U2774" i="134"/>
  <c r="V2774" i="134"/>
  <c r="W2774" i="134"/>
  <c r="X2774" i="134"/>
  <c r="Y2774" i="134"/>
  <c r="Z2774" i="134"/>
  <c r="B2775" i="134"/>
  <c r="C2775" i="134"/>
  <c r="D2775" i="134"/>
  <c r="E2775" i="134"/>
  <c r="F2775" i="134"/>
  <c r="G2775" i="134"/>
  <c r="H2775" i="134"/>
  <c r="I2775" i="134"/>
  <c r="J2775" i="134"/>
  <c r="K2775" i="134"/>
  <c r="L2775" i="134"/>
  <c r="M2775" i="134"/>
  <c r="N2775" i="134"/>
  <c r="O2775" i="134"/>
  <c r="P2775" i="134"/>
  <c r="Q2775" i="134"/>
  <c r="R2775" i="134"/>
  <c r="S2775" i="134"/>
  <c r="T2775" i="134"/>
  <c r="U2775" i="134"/>
  <c r="V2775" i="134"/>
  <c r="W2775" i="134"/>
  <c r="X2775" i="134"/>
  <c r="Y2775" i="134"/>
  <c r="Z2775" i="134"/>
  <c r="B2776" i="134"/>
  <c r="C2776" i="134"/>
  <c r="D2776" i="134"/>
  <c r="E2776" i="134"/>
  <c r="F2776" i="134"/>
  <c r="G2776" i="134"/>
  <c r="H2776" i="134"/>
  <c r="I2776" i="134"/>
  <c r="J2776" i="134"/>
  <c r="K2776" i="134"/>
  <c r="L2776" i="134"/>
  <c r="M2776" i="134"/>
  <c r="N2776" i="134"/>
  <c r="O2776" i="134"/>
  <c r="P2776" i="134"/>
  <c r="Q2776" i="134"/>
  <c r="R2776" i="134"/>
  <c r="S2776" i="134"/>
  <c r="T2776" i="134"/>
  <c r="U2776" i="134"/>
  <c r="V2776" i="134"/>
  <c r="W2776" i="134"/>
  <c r="X2776" i="134"/>
  <c r="Y2776" i="134"/>
  <c r="Z2776" i="134"/>
  <c r="B2777" i="134"/>
  <c r="C2777" i="134"/>
  <c r="D2777" i="134"/>
  <c r="E2777" i="134"/>
  <c r="F2777" i="134"/>
  <c r="G2777" i="134"/>
  <c r="H2777" i="134"/>
  <c r="I2777" i="134"/>
  <c r="J2777" i="134"/>
  <c r="K2777" i="134"/>
  <c r="L2777" i="134"/>
  <c r="M2777" i="134"/>
  <c r="N2777" i="134"/>
  <c r="O2777" i="134"/>
  <c r="P2777" i="134"/>
  <c r="Q2777" i="134"/>
  <c r="R2777" i="134"/>
  <c r="S2777" i="134"/>
  <c r="T2777" i="134"/>
  <c r="U2777" i="134"/>
  <c r="V2777" i="134"/>
  <c r="W2777" i="134"/>
  <c r="X2777" i="134"/>
  <c r="Y2777" i="134"/>
  <c r="Z2777" i="134"/>
  <c r="B2778" i="134"/>
  <c r="C2778" i="134"/>
  <c r="D2778" i="134"/>
  <c r="E2778" i="134"/>
  <c r="F2778" i="134"/>
  <c r="G2778" i="134"/>
  <c r="H2778" i="134"/>
  <c r="I2778" i="134"/>
  <c r="J2778" i="134"/>
  <c r="K2778" i="134"/>
  <c r="L2778" i="134"/>
  <c r="M2778" i="134"/>
  <c r="N2778" i="134"/>
  <c r="O2778" i="134"/>
  <c r="P2778" i="134"/>
  <c r="Q2778" i="134"/>
  <c r="R2778" i="134"/>
  <c r="S2778" i="134"/>
  <c r="T2778" i="134"/>
  <c r="U2778" i="134"/>
  <c r="V2778" i="134"/>
  <c r="W2778" i="134"/>
  <c r="X2778" i="134"/>
  <c r="Y2778" i="134"/>
  <c r="Z2778" i="134"/>
  <c r="B2779" i="134"/>
  <c r="C2779" i="134"/>
  <c r="D2779" i="134"/>
  <c r="E2779" i="134"/>
  <c r="F2779" i="134"/>
  <c r="G2779" i="134"/>
  <c r="H2779" i="134"/>
  <c r="I2779" i="134"/>
  <c r="J2779" i="134"/>
  <c r="K2779" i="134"/>
  <c r="L2779" i="134"/>
  <c r="M2779" i="134"/>
  <c r="N2779" i="134"/>
  <c r="O2779" i="134"/>
  <c r="P2779" i="134"/>
  <c r="Q2779" i="134"/>
  <c r="R2779" i="134"/>
  <c r="S2779" i="134"/>
  <c r="T2779" i="134"/>
  <c r="U2779" i="134"/>
  <c r="V2779" i="134"/>
  <c r="W2779" i="134"/>
  <c r="X2779" i="134"/>
  <c r="Y2779" i="134"/>
  <c r="Z2779" i="134"/>
  <c r="B2780" i="134"/>
  <c r="C2780" i="134"/>
  <c r="D2780" i="134"/>
  <c r="E2780" i="134"/>
  <c r="F2780" i="134"/>
  <c r="G2780" i="134"/>
  <c r="H2780" i="134"/>
  <c r="I2780" i="134"/>
  <c r="J2780" i="134"/>
  <c r="K2780" i="134"/>
  <c r="L2780" i="134"/>
  <c r="M2780" i="134"/>
  <c r="N2780" i="134"/>
  <c r="O2780" i="134"/>
  <c r="P2780" i="134"/>
  <c r="Q2780" i="134"/>
  <c r="R2780" i="134"/>
  <c r="S2780" i="134"/>
  <c r="T2780" i="134"/>
  <c r="U2780" i="134"/>
  <c r="V2780" i="134"/>
  <c r="W2780" i="134"/>
  <c r="X2780" i="134"/>
  <c r="Y2780" i="134"/>
  <c r="Z2780" i="134"/>
  <c r="B2781" i="134"/>
  <c r="C2781" i="134"/>
  <c r="D2781" i="134"/>
  <c r="E2781" i="134"/>
  <c r="F2781" i="134"/>
  <c r="G2781" i="134"/>
  <c r="H2781" i="134"/>
  <c r="I2781" i="134"/>
  <c r="J2781" i="134"/>
  <c r="K2781" i="134"/>
  <c r="L2781" i="134"/>
  <c r="M2781" i="134"/>
  <c r="N2781" i="134"/>
  <c r="O2781" i="134"/>
  <c r="P2781" i="134"/>
  <c r="Q2781" i="134"/>
  <c r="R2781" i="134"/>
  <c r="S2781" i="134"/>
  <c r="T2781" i="134"/>
  <c r="U2781" i="134"/>
  <c r="V2781" i="134"/>
  <c r="W2781" i="134"/>
  <c r="X2781" i="134"/>
  <c r="Y2781" i="134"/>
  <c r="Z2781" i="134"/>
  <c r="B2782" i="134"/>
  <c r="C2782" i="134"/>
  <c r="D2782" i="134"/>
  <c r="E2782" i="134"/>
  <c r="F2782" i="134"/>
  <c r="G2782" i="134"/>
  <c r="H2782" i="134"/>
  <c r="I2782" i="134"/>
  <c r="J2782" i="134"/>
  <c r="K2782" i="134"/>
  <c r="L2782" i="134"/>
  <c r="M2782" i="134"/>
  <c r="N2782" i="134"/>
  <c r="O2782" i="134"/>
  <c r="P2782" i="134"/>
  <c r="Q2782" i="134"/>
  <c r="R2782" i="134"/>
  <c r="S2782" i="134"/>
  <c r="T2782" i="134"/>
  <c r="U2782" i="134"/>
  <c r="V2782" i="134"/>
  <c r="W2782" i="134"/>
  <c r="X2782" i="134"/>
  <c r="Y2782" i="134"/>
  <c r="Z2782" i="134"/>
  <c r="B2783" i="134"/>
  <c r="C2783" i="134"/>
  <c r="D2783" i="134"/>
  <c r="E2783" i="134"/>
  <c r="F2783" i="134"/>
  <c r="G2783" i="134"/>
  <c r="H2783" i="134"/>
  <c r="I2783" i="134"/>
  <c r="J2783" i="134"/>
  <c r="K2783" i="134"/>
  <c r="L2783" i="134"/>
  <c r="M2783" i="134"/>
  <c r="N2783" i="134"/>
  <c r="O2783" i="134"/>
  <c r="P2783" i="134"/>
  <c r="Q2783" i="134"/>
  <c r="R2783" i="134"/>
  <c r="S2783" i="134"/>
  <c r="T2783" i="134"/>
  <c r="U2783" i="134"/>
  <c r="V2783" i="134"/>
  <c r="W2783" i="134"/>
  <c r="X2783" i="134"/>
  <c r="Y2783" i="134"/>
  <c r="Z2783" i="134"/>
  <c r="B2784" i="134"/>
  <c r="C2784" i="134"/>
  <c r="D2784" i="134"/>
  <c r="E2784" i="134"/>
  <c r="F2784" i="134"/>
  <c r="G2784" i="134"/>
  <c r="H2784" i="134"/>
  <c r="I2784" i="134"/>
  <c r="J2784" i="134"/>
  <c r="K2784" i="134"/>
  <c r="L2784" i="134"/>
  <c r="M2784" i="134"/>
  <c r="N2784" i="134"/>
  <c r="O2784" i="134"/>
  <c r="P2784" i="134"/>
  <c r="Q2784" i="134"/>
  <c r="R2784" i="134"/>
  <c r="S2784" i="134"/>
  <c r="T2784" i="134"/>
  <c r="U2784" i="134"/>
  <c r="V2784" i="134"/>
  <c r="W2784" i="134"/>
  <c r="X2784" i="134"/>
  <c r="Y2784" i="134"/>
  <c r="Z2784" i="134"/>
  <c r="B2785" i="134"/>
  <c r="C2785" i="134"/>
  <c r="D2785" i="134"/>
  <c r="E2785" i="134"/>
  <c r="F2785" i="134"/>
  <c r="G2785" i="134"/>
  <c r="H2785" i="134"/>
  <c r="I2785" i="134"/>
  <c r="J2785" i="134"/>
  <c r="K2785" i="134"/>
  <c r="L2785" i="134"/>
  <c r="M2785" i="134"/>
  <c r="N2785" i="134"/>
  <c r="O2785" i="134"/>
  <c r="P2785" i="134"/>
  <c r="Q2785" i="134"/>
  <c r="R2785" i="134"/>
  <c r="S2785" i="134"/>
  <c r="T2785" i="134"/>
  <c r="U2785" i="134"/>
  <c r="V2785" i="134"/>
  <c r="W2785" i="134"/>
  <c r="X2785" i="134"/>
  <c r="Y2785" i="134"/>
  <c r="Z2785" i="134"/>
  <c r="B2786" i="134"/>
  <c r="C2786" i="134"/>
  <c r="D2786" i="134"/>
  <c r="E2786" i="134"/>
  <c r="F2786" i="134"/>
  <c r="G2786" i="134"/>
  <c r="H2786" i="134"/>
  <c r="I2786" i="134"/>
  <c r="J2786" i="134"/>
  <c r="K2786" i="134"/>
  <c r="L2786" i="134"/>
  <c r="M2786" i="134"/>
  <c r="N2786" i="134"/>
  <c r="O2786" i="134"/>
  <c r="P2786" i="134"/>
  <c r="Q2786" i="134"/>
  <c r="R2786" i="134"/>
  <c r="S2786" i="134"/>
  <c r="T2786" i="134"/>
  <c r="U2786" i="134"/>
  <c r="V2786" i="134"/>
  <c r="W2786" i="134"/>
  <c r="X2786" i="134"/>
  <c r="Y2786" i="134"/>
  <c r="Z2786" i="134"/>
  <c r="B2787" i="134"/>
  <c r="C2787" i="134"/>
  <c r="D2787" i="134"/>
  <c r="E2787" i="134"/>
  <c r="F2787" i="134"/>
  <c r="G2787" i="134"/>
  <c r="H2787" i="134"/>
  <c r="I2787" i="134"/>
  <c r="J2787" i="134"/>
  <c r="K2787" i="134"/>
  <c r="L2787" i="134"/>
  <c r="M2787" i="134"/>
  <c r="N2787" i="134"/>
  <c r="O2787" i="134"/>
  <c r="P2787" i="134"/>
  <c r="Q2787" i="134"/>
  <c r="R2787" i="134"/>
  <c r="S2787" i="134"/>
  <c r="T2787" i="134"/>
  <c r="U2787" i="134"/>
  <c r="V2787" i="134"/>
  <c r="W2787" i="134"/>
  <c r="X2787" i="134"/>
  <c r="Y2787" i="134"/>
  <c r="Z2787" i="134"/>
  <c r="B2788" i="134"/>
  <c r="C2788" i="134"/>
  <c r="D2788" i="134"/>
  <c r="E2788" i="134"/>
  <c r="F2788" i="134"/>
  <c r="G2788" i="134"/>
  <c r="H2788" i="134"/>
  <c r="I2788" i="134"/>
  <c r="J2788" i="134"/>
  <c r="K2788" i="134"/>
  <c r="L2788" i="134"/>
  <c r="M2788" i="134"/>
  <c r="N2788" i="134"/>
  <c r="O2788" i="134"/>
  <c r="P2788" i="134"/>
  <c r="Q2788" i="134"/>
  <c r="R2788" i="134"/>
  <c r="S2788" i="134"/>
  <c r="T2788" i="134"/>
  <c r="U2788" i="134"/>
  <c r="V2788" i="134"/>
  <c r="W2788" i="134"/>
  <c r="X2788" i="134"/>
  <c r="Y2788" i="134"/>
  <c r="Z2788" i="134"/>
  <c r="B2789" i="134"/>
  <c r="C2789" i="134"/>
  <c r="D2789" i="134"/>
  <c r="E2789" i="134"/>
  <c r="F2789" i="134"/>
  <c r="G2789" i="134"/>
  <c r="H2789" i="134"/>
  <c r="I2789" i="134"/>
  <c r="J2789" i="134"/>
  <c r="K2789" i="134"/>
  <c r="L2789" i="134"/>
  <c r="M2789" i="134"/>
  <c r="N2789" i="134"/>
  <c r="O2789" i="134"/>
  <c r="P2789" i="134"/>
  <c r="Q2789" i="134"/>
  <c r="R2789" i="134"/>
  <c r="S2789" i="134"/>
  <c r="T2789" i="134"/>
  <c r="U2789" i="134"/>
  <c r="V2789" i="134"/>
  <c r="W2789" i="134"/>
  <c r="X2789" i="134"/>
  <c r="Y2789" i="134"/>
  <c r="Z2789" i="134"/>
  <c r="B2790" i="134"/>
  <c r="C2790" i="134"/>
  <c r="D2790" i="134"/>
  <c r="E2790" i="134"/>
  <c r="F2790" i="134"/>
  <c r="G2790" i="134"/>
  <c r="H2790" i="134"/>
  <c r="I2790" i="134"/>
  <c r="J2790" i="134"/>
  <c r="K2790" i="134"/>
  <c r="L2790" i="134"/>
  <c r="M2790" i="134"/>
  <c r="N2790" i="134"/>
  <c r="O2790" i="134"/>
  <c r="P2790" i="134"/>
  <c r="Q2790" i="134"/>
  <c r="R2790" i="134"/>
  <c r="S2790" i="134"/>
  <c r="T2790" i="134"/>
  <c r="U2790" i="134"/>
  <c r="V2790" i="134"/>
  <c r="W2790" i="134"/>
  <c r="X2790" i="134"/>
  <c r="Y2790" i="134"/>
  <c r="Z2790" i="134"/>
  <c r="B2791" i="134"/>
  <c r="C2791" i="134"/>
  <c r="D2791" i="134"/>
  <c r="E2791" i="134"/>
  <c r="F2791" i="134"/>
  <c r="G2791" i="134"/>
  <c r="H2791" i="134"/>
  <c r="I2791" i="134"/>
  <c r="J2791" i="134"/>
  <c r="K2791" i="134"/>
  <c r="L2791" i="134"/>
  <c r="M2791" i="134"/>
  <c r="N2791" i="134"/>
  <c r="O2791" i="134"/>
  <c r="P2791" i="134"/>
  <c r="Q2791" i="134"/>
  <c r="R2791" i="134"/>
  <c r="S2791" i="134"/>
  <c r="T2791" i="134"/>
  <c r="U2791" i="134"/>
  <c r="V2791" i="134"/>
  <c r="W2791" i="134"/>
  <c r="X2791" i="134"/>
  <c r="Y2791" i="134"/>
  <c r="Z2791" i="134"/>
  <c r="B2792" i="134"/>
  <c r="C2792" i="134"/>
  <c r="D2792" i="134"/>
  <c r="E2792" i="134"/>
  <c r="F2792" i="134"/>
  <c r="G2792" i="134"/>
  <c r="H2792" i="134"/>
  <c r="I2792" i="134"/>
  <c r="J2792" i="134"/>
  <c r="K2792" i="134"/>
  <c r="L2792" i="134"/>
  <c r="M2792" i="134"/>
  <c r="N2792" i="134"/>
  <c r="O2792" i="134"/>
  <c r="P2792" i="134"/>
  <c r="Q2792" i="134"/>
  <c r="R2792" i="134"/>
  <c r="S2792" i="134"/>
  <c r="T2792" i="134"/>
  <c r="U2792" i="134"/>
  <c r="V2792" i="134"/>
  <c r="W2792" i="134"/>
  <c r="X2792" i="134"/>
  <c r="Y2792" i="134"/>
  <c r="Z2792" i="134"/>
  <c r="B2793" i="134"/>
  <c r="C2793" i="134"/>
  <c r="D2793" i="134"/>
  <c r="E2793" i="134"/>
  <c r="F2793" i="134"/>
  <c r="G2793" i="134"/>
  <c r="H2793" i="134"/>
  <c r="I2793" i="134"/>
  <c r="J2793" i="134"/>
  <c r="K2793" i="134"/>
  <c r="L2793" i="134"/>
  <c r="M2793" i="134"/>
  <c r="N2793" i="134"/>
  <c r="O2793" i="134"/>
  <c r="P2793" i="134"/>
  <c r="Q2793" i="134"/>
  <c r="R2793" i="134"/>
  <c r="S2793" i="134"/>
  <c r="T2793" i="134"/>
  <c r="U2793" i="134"/>
  <c r="V2793" i="134"/>
  <c r="W2793" i="134"/>
  <c r="X2793" i="134"/>
  <c r="Y2793" i="134"/>
  <c r="Z2793" i="134"/>
  <c r="B2794" i="134"/>
  <c r="C2794" i="134"/>
  <c r="D2794" i="134"/>
  <c r="E2794" i="134"/>
  <c r="F2794" i="134"/>
  <c r="G2794" i="134"/>
  <c r="H2794" i="134"/>
  <c r="I2794" i="134"/>
  <c r="J2794" i="134"/>
  <c r="K2794" i="134"/>
  <c r="L2794" i="134"/>
  <c r="M2794" i="134"/>
  <c r="N2794" i="134"/>
  <c r="O2794" i="134"/>
  <c r="P2794" i="134"/>
  <c r="Q2794" i="134"/>
  <c r="R2794" i="134"/>
  <c r="S2794" i="134"/>
  <c r="T2794" i="134"/>
  <c r="U2794" i="134"/>
  <c r="V2794" i="134"/>
  <c r="W2794" i="134"/>
  <c r="X2794" i="134"/>
  <c r="Y2794" i="134"/>
  <c r="Z2794" i="134"/>
  <c r="B2795" i="134"/>
  <c r="C2795" i="134"/>
  <c r="D2795" i="134"/>
  <c r="E2795" i="134"/>
  <c r="F2795" i="134"/>
  <c r="G2795" i="134"/>
  <c r="H2795" i="134"/>
  <c r="I2795" i="134"/>
  <c r="J2795" i="134"/>
  <c r="K2795" i="134"/>
  <c r="L2795" i="134"/>
  <c r="M2795" i="134"/>
  <c r="N2795" i="134"/>
  <c r="O2795" i="134"/>
  <c r="P2795" i="134"/>
  <c r="Q2795" i="134"/>
  <c r="R2795" i="134"/>
  <c r="S2795" i="134"/>
  <c r="T2795" i="134"/>
  <c r="U2795" i="134"/>
  <c r="V2795" i="134"/>
  <c r="W2795" i="134"/>
  <c r="X2795" i="134"/>
  <c r="Y2795" i="134"/>
  <c r="Z2795" i="134"/>
  <c r="B2796" i="134"/>
  <c r="C2796" i="134"/>
  <c r="D2796" i="134"/>
  <c r="E2796" i="134"/>
  <c r="F2796" i="134"/>
  <c r="G2796" i="134"/>
  <c r="H2796" i="134"/>
  <c r="I2796" i="134"/>
  <c r="J2796" i="134"/>
  <c r="K2796" i="134"/>
  <c r="L2796" i="134"/>
  <c r="M2796" i="134"/>
  <c r="N2796" i="134"/>
  <c r="O2796" i="134"/>
  <c r="P2796" i="134"/>
  <c r="Q2796" i="134"/>
  <c r="R2796" i="134"/>
  <c r="S2796" i="134"/>
  <c r="T2796" i="134"/>
  <c r="U2796" i="134"/>
  <c r="V2796" i="134"/>
  <c r="W2796" i="134"/>
  <c r="X2796" i="134"/>
  <c r="Y2796" i="134"/>
  <c r="Z2796" i="134"/>
  <c r="B2797" i="134"/>
  <c r="C2797" i="134"/>
  <c r="D2797" i="134"/>
  <c r="E2797" i="134"/>
  <c r="F2797" i="134"/>
  <c r="G2797" i="134"/>
  <c r="H2797" i="134"/>
  <c r="I2797" i="134"/>
  <c r="J2797" i="134"/>
  <c r="K2797" i="134"/>
  <c r="L2797" i="134"/>
  <c r="M2797" i="134"/>
  <c r="N2797" i="134"/>
  <c r="O2797" i="134"/>
  <c r="P2797" i="134"/>
  <c r="Q2797" i="134"/>
  <c r="R2797" i="134"/>
  <c r="S2797" i="134"/>
  <c r="T2797" i="134"/>
  <c r="U2797" i="134"/>
  <c r="V2797" i="134"/>
  <c r="W2797" i="134"/>
  <c r="X2797" i="134"/>
  <c r="Y2797" i="134"/>
  <c r="Z2797" i="134"/>
  <c r="B2798" i="134"/>
  <c r="C2798" i="134"/>
  <c r="D2798" i="134"/>
  <c r="E2798" i="134"/>
  <c r="F2798" i="134"/>
  <c r="G2798" i="134"/>
  <c r="H2798" i="134"/>
  <c r="I2798" i="134"/>
  <c r="J2798" i="134"/>
  <c r="K2798" i="134"/>
  <c r="L2798" i="134"/>
  <c r="M2798" i="134"/>
  <c r="N2798" i="134"/>
  <c r="O2798" i="134"/>
  <c r="P2798" i="134"/>
  <c r="Q2798" i="134"/>
  <c r="R2798" i="134"/>
  <c r="S2798" i="134"/>
  <c r="T2798" i="134"/>
  <c r="U2798" i="134"/>
  <c r="V2798" i="134"/>
  <c r="W2798" i="134"/>
  <c r="X2798" i="134"/>
  <c r="Y2798" i="134"/>
  <c r="Z2798" i="134"/>
  <c r="B2799" i="134"/>
  <c r="C2799" i="134"/>
  <c r="D2799" i="134"/>
  <c r="E2799" i="134"/>
  <c r="F2799" i="134"/>
  <c r="G2799" i="134"/>
  <c r="H2799" i="134"/>
  <c r="I2799" i="134"/>
  <c r="J2799" i="134"/>
  <c r="K2799" i="134"/>
  <c r="L2799" i="134"/>
  <c r="M2799" i="134"/>
  <c r="N2799" i="134"/>
  <c r="O2799" i="134"/>
  <c r="P2799" i="134"/>
  <c r="Q2799" i="134"/>
  <c r="R2799" i="134"/>
  <c r="S2799" i="134"/>
  <c r="T2799" i="134"/>
  <c r="U2799" i="134"/>
  <c r="V2799" i="134"/>
  <c r="W2799" i="134"/>
  <c r="X2799" i="134"/>
  <c r="Y2799" i="134"/>
  <c r="Z2799" i="134"/>
  <c r="B2800" i="134"/>
  <c r="C2800" i="134"/>
  <c r="D2800" i="134"/>
  <c r="E2800" i="134"/>
  <c r="F2800" i="134"/>
  <c r="G2800" i="134"/>
  <c r="H2800" i="134"/>
  <c r="I2800" i="134"/>
  <c r="J2800" i="134"/>
  <c r="K2800" i="134"/>
  <c r="L2800" i="134"/>
  <c r="M2800" i="134"/>
  <c r="N2800" i="134"/>
  <c r="O2800" i="134"/>
  <c r="P2800" i="134"/>
  <c r="Q2800" i="134"/>
  <c r="R2800" i="134"/>
  <c r="S2800" i="134"/>
  <c r="T2800" i="134"/>
  <c r="U2800" i="134"/>
  <c r="V2800" i="134"/>
  <c r="W2800" i="134"/>
  <c r="X2800" i="134"/>
  <c r="Y2800" i="134"/>
  <c r="Z2800" i="134"/>
  <c r="B2801" i="134"/>
  <c r="C2801" i="134"/>
  <c r="D2801" i="134"/>
  <c r="E2801" i="134"/>
  <c r="F2801" i="134"/>
  <c r="G2801" i="134"/>
  <c r="H2801" i="134"/>
  <c r="I2801" i="134"/>
  <c r="J2801" i="134"/>
  <c r="K2801" i="134"/>
  <c r="L2801" i="134"/>
  <c r="M2801" i="134"/>
  <c r="N2801" i="134"/>
  <c r="O2801" i="134"/>
  <c r="P2801" i="134"/>
  <c r="Q2801" i="134"/>
  <c r="R2801" i="134"/>
  <c r="S2801" i="134"/>
  <c r="T2801" i="134"/>
  <c r="U2801" i="134"/>
  <c r="V2801" i="134"/>
  <c r="W2801" i="134"/>
  <c r="X2801" i="134"/>
  <c r="Y2801" i="134"/>
  <c r="Z2801" i="134"/>
  <c r="B2802" i="134"/>
  <c r="C2802" i="134"/>
  <c r="D2802" i="134"/>
  <c r="E2802" i="134"/>
  <c r="F2802" i="134"/>
  <c r="G2802" i="134"/>
  <c r="H2802" i="134"/>
  <c r="I2802" i="134"/>
  <c r="J2802" i="134"/>
  <c r="K2802" i="134"/>
  <c r="L2802" i="134"/>
  <c r="M2802" i="134"/>
  <c r="N2802" i="134"/>
  <c r="O2802" i="134"/>
  <c r="P2802" i="134"/>
  <c r="Q2802" i="134"/>
  <c r="R2802" i="134"/>
  <c r="S2802" i="134"/>
  <c r="T2802" i="134"/>
  <c r="U2802" i="134"/>
  <c r="V2802" i="134"/>
  <c r="W2802" i="134"/>
  <c r="X2802" i="134"/>
  <c r="Y2802" i="134"/>
  <c r="Z2802" i="134"/>
  <c r="B2803" i="134"/>
  <c r="C2803" i="134"/>
  <c r="D2803" i="134"/>
  <c r="E2803" i="134"/>
  <c r="F2803" i="134"/>
  <c r="G2803" i="134"/>
  <c r="H2803" i="134"/>
  <c r="I2803" i="134"/>
  <c r="J2803" i="134"/>
  <c r="K2803" i="134"/>
  <c r="L2803" i="134"/>
  <c r="M2803" i="134"/>
  <c r="N2803" i="134"/>
  <c r="O2803" i="134"/>
  <c r="P2803" i="134"/>
  <c r="Q2803" i="134"/>
  <c r="R2803" i="134"/>
  <c r="S2803" i="134"/>
  <c r="T2803" i="134"/>
  <c r="U2803" i="134"/>
  <c r="V2803" i="134"/>
  <c r="W2803" i="134"/>
  <c r="X2803" i="134"/>
  <c r="Y2803" i="134"/>
  <c r="Z2803" i="134"/>
  <c r="B2804" i="134"/>
  <c r="C2804" i="134"/>
  <c r="D2804" i="134"/>
  <c r="E2804" i="134"/>
  <c r="F2804" i="134"/>
  <c r="G2804" i="134"/>
  <c r="H2804" i="134"/>
  <c r="I2804" i="134"/>
  <c r="J2804" i="134"/>
  <c r="K2804" i="134"/>
  <c r="L2804" i="134"/>
  <c r="M2804" i="134"/>
  <c r="N2804" i="134"/>
  <c r="O2804" i="134"/>
  <c r="P2804" i="134"/>
  <c r="Q2804" i="134"/>
  <c r="R2804" i="134"/>
  <c r="S2804" i="134"/>
  <c r="T2804" i="134"/>
  <c r="U2804" i="134"/>
  <c r="V2804" i="134"/>
  <c r="W2804" i="134"/>
  <c r="X2804" i="134"/>
  <c r="Y2804" i="134"/>
  <c r="Z2804" i="134"/>
  <c r="B2805" i="134"/>
  <c r="C2805" i="134"/>
  <c r="D2805" i="134"/>
  <c r="E2805" i="134"/>
  <c r="F2805" i="134"/>
  <c r="G2805" i="134"/>
  <c r="H2805" i="134"/>
  <c r="I2805" i="134"/>
  <c r="J2805" i="134"/>
  <c r="K2805" i="134"/>
  <c r="L2805" i="134"/>
  <c r="M2805" i="134"/>
  <c r="N2805" i="134"/>
  <c r="O2805" i="134"/>
  <c r="P2805" i="134"/>
  <c r="Q2805" i="134"/>
  <c r="R2805" i="134"/>
  <c r="S2805" i="134"/>
  <c r="T2805" i="134"/>
  <c r="U2805" i="134"/>
  <c r="V2805" i="134"/>
  <c r="W2805" i="134"/>
  <c r="X2805" i="134"/>
  <c r="Y2805" i="134"/>
  <c r="Z2805" i="134"/>
  <c r="B2806" i="134"/>
  <c r="C2806" i="134"/>
  <c r="D2806" i="134"/>
  <c r="E2806" i="134"/>
  <c r="F2806" i="134"/>
  <c r="G2806" i="134"/>
  <c r="H2806" i="134"/>
  <c r="I2806" i="134"/>
  <c r="J2806" i="134"/>
  <c r="K2806" i="134"/>
  <c r="L2806" i="134"/>
  <c r="M2806" i="134"/>
  <c r="N2806" i="134"/>
  <c r="O2806" i="134"/>
  <c r="P2806" i="134"/>
  <c r="Q2806" i="134"/>
  <c r="R2806" i="134"/>
  <c r="S2806" i="134"/>
  <c r="T2806" i="134"/>
  <c r="U2806" i="134"/>
  <c r="V2806" i="134"/>
  <c r="W2806" i="134"/>
  <c r="X2806" i="134"/>
  <c r="Y2806" i="134"/>
  <c r="Z2806" i="134"/>
  <c r="B2807" i="134"/>
  <c r="C2807" i="134"/>
  <c r="D2807" i="134"/>
  <c r="E2807" i="134"/>
  <c r="F2807" i="134"/>
  <c r="G2807" i="134"/>
  <c r="H2807" i="134"/>
  <c r="I2807" i="134"/>
  <c r="J2807" i="134"/>
  <c r="K2807" i="134"/>
  <c r="L2807" i="134"/>
  <c r="M2807" i="134"/>
  <c r="N2807" i="134"/>
  <c r="O2807" i="134"/>
  <c r="P2807" i="134"/>
  <c r="Q2807" i="134"/>
  <c r="R2807" i="134"/>
  <c r="S2807" i="134"/>
  <c r="T2807" i="134"/>
  <c r="U2807" i="134"/>
  <c r="V2807" i="134"/>
  <c r="W2807" i="134"/>
  <c r="X2807" i="134"/>
  <c r="Y2807" i="134"/>
  <c r="Z2807" i="134"/>
  <c r="B2808" i="134"/>
  <c r="C2808" i="134"/>
  <c r="D2808" i="134"/>
  <c r="E2808" i="134"/>
  <c r="F2808" i="134"/>
  <c r="G2808" i="134"/>
  <c r="H2808" i="134"/>
  <c r="I2808" i="134"/>
  <c r="J2808" i="134"/>
  <c r="K2808" i="134"/>
  <c r="L2808" i="134"/>
  <c r="M2808" i="134"/>
  <c r="N2808" i="134"/>
  <c r="O2808" i="134"/>
  <c r="P2808" i="134"/>
  <c r="Q2808" i="134"/>
  <c r="R2808" i="134"/>
  <c r="S2808" i="134"/>
  <c r="T2808" i="134"/>
  <c r="U2808" i="134"/>
  <c r="V2808" i="134"/>
  <c r="W2808" i="134"/>
  <c r="X2808" i="134"/>
  <c r="Y2808" i="134"/>
  <c r="Z2808" i="134"/>
  <c r="B2809" i="134"/>
  <c r="C2809" i="134"/>
  <c r="D2809" i="134"/>
  <c r="E2809" i="134"/>
  <c r="F2809" i="134"/>
  <c r="G2809" i="134"/>
  <c r="H2809" i="134"/>
  <c r="I2809" i="134"/>
  <c r="J2809" i="134"/>
  <c r="K2809" i="134"/>
  <c r="L2809" i="134"/>
  <c r="M2809" i="134"/>
  <c r="N2809" i="134"/>
  <c r="O2809" i="134"/>
  <c r="P2809" i="134"/>
  <c r="Q2809" i="134"/>
  <c r="R2809" i="134"/>
  <c r="S2809" i="134"/>
  <c r="T2809" i="134"/>
  <c r="U2809" i="134"/>
  <c r="V2809" i="134"/>
  <c r="W2809" i="134"/>
  <c r="X2809" i="134"/>
  <c r="Y2809" i="134"/>
  <c r="Z2809" i="134"/>
  <c r="B2810" i="134"/>
  <c r="C2810" i="134"/>
  <c r="D2810" i="134"/>
  <c r="E2810" i="134"/>
  <c r="F2810" i="134"/>
  <c r="G2810" i="134"/>
  <c r="H2810" i="134"/>
  <c r="I2810" i="134"/>
  <c r="J2810" i="134"/>
  <c r="K2810" i="134"/>
  <c r="L2810" i="134"/>
  <c r="M2810" i="134"/>
  <c r="N2810" i="134"/>
  <c r="O2810" i="134"/>
  <c r="P2810" i="134"/>
  <c r="Q2810" i="134"/>
  <c r="R2810" i="134"/>
  <c r="S2810" i="134"/>
  <c r="T2810" i="134"/>
  <c r="U2810" i="134"/>
  <c r="V2810" i="134"/>
  <c r="W2810" i="134"/>
  <c r="X2810" i="134"/>
  <c r="Y2810" i="134"/>
  <c r="Z2810" i="134"/>
  <c r="B2811" i="134"/>
  <c r="C2811" i="134"/>
  <c r="D2811" i="134"/>
  <c r="E2811" i="134"/>
  <c r="F2811" i="134"/>
  <c r="G2811" i="134"/>
  <c r="H2811" i="134"/>
  <c r="I2811" i="134"/>
  <c r="J2811" i="134"/>
  <c r="K2811" i="134"/>
  <c r="L2811" i="134"/>
  <c r="M2811" i="134"/>
  <c r="N2811" i="134"/>
  <c r="O2811" i="134"/>
  <c r="P2811" i="134"/>
  <c r="Q2811" i="134"/>
  <c r="R2811" i="134"/>
  <c r="S2811" i="134"/>
  <c r="T2811" i="134"/>
  <c r="U2811" i="134"/>
  <c r="V2811" i="134"/>
  <c r="W2811" i="134"/>
  <c r="X2811" i="134"/>
  <c r="Y2811" i="134"/>
  <c r="Z2811" i="134"/>
  <c r="B2812" i="134"/>
  <c r="C2812" i="134"/>
  <c r="D2812" i="134"/>
  <c r="E2812" i="134"/>
  <c r="F2812" i="134"/>
  <c r="G2812" i="134"/>
  <c r="H2812" i="134"/>
  <c r="I2812" i="134"/>
  <c r="J2812" i="134"/>
  <c r="K2812" i="134"/>
  <c r="L2812" i="134"/>
  <c r="M2812" i="134"/>
  <c r="N2812" i="134"/>
  <c r="O2812" i="134"/>
  <c r="P2812" i="134"/>
  <c r="Q2812" i="134"/>
  <c r="R2812" i="134"/>
  <c r="S2812" i="134"/>
  <c r="T2812" i="134"/>
  <c r="U2812" i="134"/>
  <c r="V2812" i="134"/>
  <c r="W2812" i="134"/>
  <c r="X2812" i="134"/>
  <c r="Y2812" i="134"/>
  <c r="Z2812" i="134"/>
  <c r="B2813" i="134"/>
  <c r="C2813" i="134"/>
  <c r="D2813" i="134"/>
  <c r="E2813" i="134"/>
  <c r="F2813" i="134"/>
  <c r="G2813" i="134"/>
  <c r="H2813" i="134"/>
  <c r="I2813" i="134"/>
  <c r="J2813" i="134"/>
  <c r="K2813" i="134"/>
  <c r="L2813" i="134"/>
  <c r="M2813" i="134"/>
  <c r="N2813" i="134"/>
  <c r="O2813" i="134"/>
  <c r="P2813" i="134"/>
  <c r="Q2813" i="134"/>
  <c r="R2813" i="134"/>
  <c r="S2813" i="134"/>
  <c r="T2813" i="134"/>
  <c r="U2813" i="134"/>
  <c r="V2813" i="134"/>
  <c r="W2813" i="134"/>
  <c r="X2813" i="134"/>
  <c r="Y2813" i="134"/>
  <c r="Z2813" i="134"/>
  <c r="B2814" i="134"/>
  <c r="C2814" i="134"/>
  <c r="D2814" i="134"/>
  <c r="E2814" i="134"/>
  <c r="F2814" i="134"/>
  <c r="G2814" i="134"/>
  <c r="H2814" i="134"/>
  <c r="I2814" i="134"/>
  <c r="J2814" i="134"/>
  <c r="K2814" i="134"/>
  <c r="L2814" i="134"/>
  <c r="M2814" i="134"/>
  <c r="N2814" i="134"/>
  <c r="O2814" i="134"/>
  <c r="P2814" i="134"/>
  <c r="Q2814" i="134"/>
  <c r="R2814" i="134"/>
  <c r="S2814" i="134"/>
  <c r="T2814" i="134"/>
  <c r="U2814" i="134"/>
  <c r="V2814" i="134"/>
  <c r="W2814" i="134"/>
  <c r="X2814" i="134"/>
  <c r="Y2814" i="134"/>
  <c r="Z2814" i="134"/>
  <c r="B2815" i="134"/>
  <c r="C2815" i="134"/>
  <c r="D2815" i="134"/>
  <c r="E2815" i="134"/>
  <c r="F2815" i="134"/>
  <c r="G2815" i="134"/>
  <c r="H2815" i="134"/>
  <c r="I2815" i="134"/>
  <c r="J2815" i="134"/>
  <c r="K2815" i="134"/>
  <c r="L2815" i="134"/>
  <c r="M2815" i="134"/>
  <c r="N2815" i="134"/>
  <c r="O2815" i="134"/>
  <c r="P2815" i="134"/>
  <c r="Q2815" i="134"/>
  <c r="R2815" i="134"/>
  <c r="S2815" i="134"/>
  <c r="T2815" i="134"/>
  <c r="U2815" i="134"/>
  <c r="V2815" i="134"/>
  <c r="W2815" i="134"/>
  <c r="X2815" i="134"/>
  <c r="Y2815" i="134"/>
  <c r="Z2815" i="134"/>
  <c r="B2816" i="134"/>
  <c r="C2816" i="134"/>
  <c r="D2816" i="134"/>
  <c r="E2816" i="134"/>
  <c r="F2816" i="134"/>
  <c r="G2816" i="134"/>
  <c r="H2816" i="134"/>
  <c r="I2816" i="134"/>
  <c r="J2816" i="134"/>
  <c r="K2816" i="134"/>
  <c r="L2816" i="134"/>
  <c r="M2816" i="134"/>
  <c r="N2816" i="134"/>
  <c r="O2816" i="134"/>
  <c r="P2816" i="134"/>
  <c r="Q2816" i="134"/>
  <c r="R2816" i="134"/>
  <c r="S2816" i="134"/>
  <c r="T2816" i="134"/>
  <c r="U2816" i="134"/>
  <c r="V2816" i="134"/>
  <c r="W2816" i="134"/>
  <c r="X2816" i="134"/>
  <c r="Y2816" i="134"/>
  <c r="Z2816" i="134"/>
  <c r="B2817" i="134"/>
  <c r="C2817" i="134"/>
  <c r="D2817" i="134"/>
  <c r="E2817" i="134"/>
  <c r="F2817" i="134"/>
  <c r="G2817" i="134"/>
  <c r="H2817" i="134"/>
  <c r="I2817" i="134"/>
  <c r="J2817" i="134"/>
  <c r="K2817" i="134"/>
  <c r="L2817" i="134"/>
  <c r="M2817" i="134"/>
  <c r="N2817" i="134"/>
  <c r="O2817" i="134"/>
  <c r="P2817" i="134"/>
  <c r="Q2817" i="134"/>
  <c r="R2817" i="134"/>
  <c r="S2817" i="134"/>
  <c r="T2817" i="134"/>
  <c r="U2817" i="134"/>
  <c r="V2817" i="134"/>
  <c r="W2817" i="134"/>
  <c r="X2817" i="134"/>
  <c r="Y2817" i="134"/>
  <c r="Z2817" i="134"/>
  <c r="B2818" i="134"/>
  <c r="C2818" i="134"/>
  <c r="D2818" i="134"/>
  <c r="E2818" i="134"/>
  <c r="F2818" i="134"/>
  <c r="G2818" i="134"/>
  <c r="H2818" i="134"/>
  <c r="I2818" i="134"/>
  <c r="J2818" i="134"/>
  <c r="K2818" i="134"/>
  <c r="L2818" i="134"/>
  <c r="M2818" i="134"/>
  <c r="N2818" i="134"/>
  <c r="O2818" i="134"/>
  <c r="P2818" i="134"/>
  <c r="Q2818" i="134"/>
  <c r="R2818" i="134"/>
  <c r="S2818" i="134"/>
  <c r="T2818" i="134"/>
  <c r="U2818" i="134"/>
  <c r="V2818" i="134"/>
  <c r="W2818" i="134"/>
  <c r="X2818" i="134"/>
  <c r="Y2818" i="134"/>
  <c r="Z2818" i="134"/>
  <c r="B2819" i="134"/>
  <c r="C2819" i="134"/>
  <c r="D2819" i="134"/>
  <c r="E2819" i="134"/>
  <c r="F2819" i="134"/>
  <c r="G2819" i="134"/>
  <c r="H2819" i="134"/>
  <c r="I2819" i="134"/>
  <c r="J2819" i="134"/>
  <c r="K2819" i="134"/>
  <c r="L2819" i="134"/>
  <c r="M2819" i="134"/>
  <c r="N2819" i="134"/>
  <c r="O2819" i="134"/>
  <c r="P2819" i="134"/>
  <c r="Q2819" i="134"/>
  <c r="R2819" i="134"/>
  <c r="S2819" i="134"/>
  <c r="T2819" i="134"/>
  <c r="U2819" i="134"/>
  <c r="V2819" i="134"/>
  <c r="W2819" i="134"/>
  <c r="X2819" i="134"/>
  <c r="Y2819" i="134"/>
  <c r="Z2819" i="134"/>
  <c r="B2820" i="134"/>
  <c r="C2820" i="134"/>
  <c r="D2820" i="134"/>
  <c r="E2820" i="134"/>
  <c r="F2820" i="134"/>
  <c r="G2820" i="134"/>
  <c r="H2820" i="134"/>
  <c r="I2820" i="134"/>
  <c r="J2820" i="134"/>
  <c r="K2820" i="134"/>
  <c r="L2820" i="134"/>
  <c r="M2820" i="134"/>
  <c r="N2820" i="134"/>
  <c r="O2820" i="134"/>
  <c r="P2820" i="134"/>
  <c r="Q2820" i="134"/>
  <c r="R2820" i="134"/>
  <c r="S2820" i="134"/>
  <c r="T2820" i="134"/>
  <c r="U2820" i="134"/>
  <c r="V2820" i="134"/>
  <c r="W2820" i="134"/>
  <c r="X2820" i="134"/>
  <c r="Y2820" i="134"/>
  <c r="Z2820" i="134"/>
  <c r="B2821" i="134"/>
  <c r="C2821" i="134"/>
  <c r="D2821" i="134"/>
  <c r="E2821" i="134"/>
  <c r="F2821" i="134"/>
  <c r="G2821" i="134"/>
  <c r="H2821" i="134"/>
  <c r="I2821" i="134"/>
  <c r="J2821" i="134"/>
  <c r="K2821" i="134"/>
  <c r="L2821" i="134"/>
  <c r="M2821" i="134"/>
  <c r="N2821" i="134"/>
  <c r="O2821" i="134"/>
  <c r="P2821" i="134"/>
  <c r="Q2821" i="134"/>
  <c r="R2821" i="134"/>
  <c r="S2821" i="134"/>
  <c r="T2821" i="134"/>
  <c r="U2821" i="134"/>
  <c r="V2821" i="134"/>
  <c r="W2821" i="134"/>
  <c r="X2821" i="134"/>
  <c r="Y2821" i="134"/>
  <c r="Z2821" i="134"/>
  <c r="B2822" i="134"/>
  <c r="C2822" i="134"/>
  <c r="D2822" i="134"/>
  <c r="E2822" i="134"/>
  <c r="F2822" i="134"/>
  <c r="G2822" i="134"/>
  <c r="H2822" i="134"/>
  <c r="I2822" i="134"/>
  <c r="J2822" i="134"/>
  <c r="K2822" i="134"/>
  <c r="L2822" i="134"/>
  <c r="M2822" i="134"/>
  <c r="N2822" i="134"/>
  <c r="O2822" i="134"/>
  <c r="P2822" i="134"/>
  <c r="Q2822" i="134"/>
  <c r="R2822" i="134"/>
  <c r="S2822" i="134"/>
  <c r="T2822" i="134"/>
  <c r="U2822" i="134"/>
  <c r="V2822" i="134"/>
  <c r="W2822" i="134"/>
  <c r="X2822" i="134"/>
  <c r="Y2822" i="134"/>
  <c r="Z2822" i="134"/>
  <c r="B2823" i="134"/>
  <c r="C2823" i="134"/>
  <c r="D2823" i="134"/>
  <c r="E2823" i="134"/>
  <c r="F2823" i="134"/>
  <c r="G2823" i="134"/>
  <c r="H2823" i="134"/>
  <c r="I2823" i="134"/>
  <c r="J2823" i="134"/>
  <c r="K2823" i="134"/>
  <c r="L2823" i="134"/>
  <c r="M2823" i="134"/>
  <c r="N2823" i="134"/>
  <c r="O2823" i="134"/>
  <c r="P2823" i="134"/>
  <c r="Q2823" i="134"/>
  <c r="R2823" i="134"/>
  <c r="S2823" i="134"/>
  <c r="T2823" i="134"/>
  <c r="U2823" i="134"/>
  <c r="V2823" i="134"/>
  <c r="W2823" i="134"/>
  <c r="X2823" i="134"/>
  <c r="Y2823" i="134"/>
  <c r="Z2823" i="134"/>
  <c r="B2824" i="134"/>
  <c r="C2824" i="134"/>
  <c r="D2824" i="134"/>
  <c r="E2824" i="134"/>
  <c r="F2824" i="134"/>
  <c r="G2824" i="134"/>
  <c r="H2824" i="134"/>
  <c r="I2824" i="134"/>
  <c r="J2824" i="134"/>
  <c r="K2824" i="134"/>
  <c r="L2824" i="134"/>
  <c r="M2824" i="134"/>
  <c r="N2824" i="134"/>
  <c r="O2824" i="134"/>
  <c r="P2824" i="134"/>
  <c r="Q2824" i="134"/>
  <c r="R2824" i="134"/>
  <c r="S2824" i="134"/>
  <c r="T2824" i="134"/>
  <c r="U2824" i="134"/>
  <c r="V2824" i="134"/>
  <c r="W2824" i="134"/>
  <c r="X2824" i="134"/>
  <c r="Y2824" i="134"/>
  <c r="Z2824" i="134"/>
  <c r="B2825" i="134"/>
  <c r="C2825" i="134"/>
  <c r="D2825" i="134"/>
  <c r="E2825" i="134"/>
  <c r="F2825" i="134"/>
  <c r="G2825" i="134"/>
  <c r="H2825" i="134"/>
  <c r="I2825" i="134"/>
  <c r="J2825" i="134"/>
  <c r="K2825" i="134"/>
  <c r="L2825" i="134"/>
  <c r="M2825" i="134"/>
  <c r="N2825" i="134"/>
  <c r="O2825" i="134"/>
  <c r="P2825" i="134"/>
  <c r="Q2825" i="134"/>
  <c r="R2825" i="134"/>
  <c r="S2825" i="134"/>
  <c r="T2825" i="134"/>
  <c r="U2825" i="134"/>
  <c r="V2825" i="134"/>
  <c r="W2825" i="134"/>
  <c r="X2825" i="134"/>
  <c r="Y2825" i="134"/>
  <c r="Z2825" i="134"/>
  <c r="B2826" i="134"/>
  <c r="C2826" i="134"/>
  <c r="D2826" i="134"/>
  <c r="E2826" i="134"/>
  <c r="F2826" i="134"/>
  <c r="G2826" i="134"/>
  <c r="H2826" i="134"/>
  <c r="I2826" i="134"/>
  <c r="J2826" i="134"/>
  <c r="K2826" i="134"/>
  <c r="L2826" i="134"/>
  <c r="M2826" i="134"/>
  <c r="N2826" i="134"/>
  <c r="O2826" i="134"/>
  <c r="P2826" i="134"/>
  <c r="Q2826" i="134"/>
  <c r="R2826" i="134"/>
  <c r="S2826" i="134"/>
  <c r="T2826" i="134"/>
  <c r="U2826" i="134"/>
  <c r="V2826" i="134"/>
  <c r="W2826" i="134"/>
  <c r="X2826" i="134"/>
  <c r="Y2826" i="134"/>
  <c r="Z2826" i="134"/>
  <c r="B2827" i="134"/>
  <c r="C2827" i="134"/>
  <c r="D2827" i="134"/>
  <c r="E2827" i="134"/>
  <c r="F2827" i="134"/>
  <c r="G2827" i="134"/>
  <c r="H2827" i="134"/>
  <c r="I2827" i="134"/>
  <c r="J2827" i="134"/>
  <c r="K2827" i="134"/>
  <c r="L2827" i="134"/>
  <c r="M2827" i="134"/>
  <c r="N2827" i="134"/>
  <c r="O2827" i="134"/>
  <c r="P2827" i="134"/>
  <c r="Q2827" i="134"/>
  <c r="R2827" i="134"/>
  <c r="S2827" i="134"/>
  <c r="T2827" i="134"/>
  <c r="U2827" i="134"/>
  <c r="V2827" i="134"/>
  <c r="W2827" i="134"/>
  <c r="X2827" i="134"/>
  <c r="Y2827" i="134"/>
  <c r="Z2827" i="134"/>
  <c r="B2828" i="134"/>
  <c r="C2828" i="134"/>
  <c r="D2828" i="134"/>
  <c r="E2828" i="134"/>
  <c r="F2828" i="134"/>
  <c r="G2828" i="134"/>
  <c r="H2828" i="134"/>
  <c r="I2828" i="134"/>
  <c r="J2828" i="134"/>
  <c r="K2828" i="134"/>
  <c r="L2828" i="134"/>
  <c r="M2828" i="134"/>
  <c r="N2828" i="134"/>
  <c r="O2828" i="134"/>
  <c r="P2828" i="134"/>
  <c r="Q2828" i="134"/>
  <c r="R2828" i="134"/>
  <c r="S2828" i="134"/>
  <c r="T2828" i="134"/>
  <c r="U2828" i="134"/>
  <c r="V2828" i="134"/>
  <c r="W2828" i="134"/>
  <c r="X2828" i="134"/>
  <c r="Y2828" i="134"/>
  <c r="Z2828" i="134"/>
  <c r="B2829" i="134"/>
  <c r="C2829" i="134"/>
  <c r="D2829" i="134"/>
  <c r="E2829" i="134"/>
  <c r="F2829" i="134"/>
  <c r="G2829" i="134"/>
  <c r="H2829" i="134"/>
  <c r="I2829" i="134"/>
  <c r="J2829" i="134"/>
  <c r="K2829" i="134"/>
  <c r="L2829" i="134"/>
  <c r="M2829" i="134"/>
  <c r="N2829" i="134"/>
  <c r="O2829" i="134"/>
  <c r="P2829" i="134"/>
  <c r="Q2829" i="134"/>
  <c r="R2829" i="134"/>
  <c r="S2829" i="134"/>
  <c r="T2829" i="134"/>
  <c r="U2829" i="134"/>
  <c r="V2829" i="134"/>
  <c r="W2829" i="134"/>
  <c r="X2829" i="134"/>
  <c r="Y2829" i="134"/>
  <c r="Z2829" i="134"/>
  <c r="B2830" i="134"/>
  <c r="C2830" i="134"/>
  <c r="D2830" i="134"/>
  <c r="E2830" i="134"/>
  <c r="F2830" i="134"/>
  <c r="G2830" i="134"/>
  <c r="H2830" i="134"/>
  <c r="I2830" i="134"/>
  <c r="J2830" i="134"/>
  <c r="K2830" i="134"/>
  <c r="L2830" i="134"/>
  <c r="M2830" i="134"/>
  <c r="N2830" i="134"/>
  <c r="O2830" i="134"/>
  <c r="P2830" i="134"/>
  <c r="Q2830" i="134"/>
  <c r="R2830" i="134"/>
  <c r="S2830" i="134"/>
  <c r="T2830" i="134"/>
  <c r="U2830" i="134"/>
  <c r="V2830" i="134"/>
  <c r="W2830" i="134"/>
  <c r="X2830" i="134"/>
  <c r="Y2830" i="134"/>
  <c r="Z2830" i="134"/>
  <c r="B2831" i="134"/>
  <c r="C2831" i="134"/>
  <c r="D2831" i="134"/>
  <c r="E2831" i="134"/>
  <c r="F2831" i="134"/>
  <c r="G2831" i="134"/>
  <c r="H2831" i="134"/>
  <c r="I2831" i="134"/>
  <c r="J2831" i="134"/>
  <c r="K2831" i="134"/>
  <c r="L2831" i="134"/>
  <c r="M2831" i="134"/>
  <c r="N2831" i="134"/>
  <c r="O2831" i="134"/>
  <c r="P2831" i="134"/>
  <c r="Q2831" i="134"/>
  <c r="R2831" i="134"/>
  <c r="S2831" i="134"/>
  <c r="T2831" i="134"/>
  <c r="U2831" i="134"/>
  <c r="V2831" i="134"/>
  <c r="W2831" i="134"/>
  <c r="X2831" i="134"/>
  <c r="Y2831" i="134"/>
  <c r="Z2831" i="134"/>
  <c r="B2832" i="134"/>
  <c r="C2832" i="134"/>
  <c r="D2832" i="134"/>
  <c r="E2832" i="134"/>
  <c r="F2832" i="134"/>
  <c r="G2832" i="134"/>
  <c r="H2832" i="134"/>
  <c r="I2832" i="134"/>
  <c r="J2832" i="134"/>
  <c r="K2832" i="134"/>
  <c r="L2832" i="134"/>
  <c r="M2832" i="134"/>
  <c r="N2832" i="134"/>
  <c r="O2832" i="134"/>
  <c r="P2832" i="134"/>
  <c r="Q2832" i="134"/>
  <c r="R2832" i="134"/>
  <c r="S2832" i="134"/>
  <c r="T2832" i="134"/>
  <c r="U2832" i="134"/>
  <c r="V2832" i="134"/>
  <c r="W2832" i="134"/>
  <c r="X2832" i="134"/>
  <c r="Y2832" i="134"/>
  <c r="Z2832" i="134"/>
  <c r="B2833" i="134"/>
  <c r="C2833" i="134"/>
  <c r="D2833" i="134"/>
  <c r="E2833" i="134"/>
  <c r="F2833" i="134"/>
  <c r="G2833" i="134"/>
  <c r="H2833" i="134"/>
  <c r="I2833" i="134"/>
  <c r="J2833" i="134"/>
  <c r="K2833" i="134"/>
  <c r="L2833" i="134"/>
  <c r="M2833" i="134"/>
  <c r="N2833" i="134"/>
  <c r="O2833" i="134"/>
  <c r="P2833" i="134"/>
  <c r="Q2833" i="134"/>
  <c r="R2833" i="134"/>
  <c r="S2833" i="134"/>
  <c r="T2833" i="134"/>
  <c r="U2833" i="134"/>
  <c r="V2833" i="134"/>
  <c r="W2833" i="134"/>
  <c r="X2833" i="134"/>
  <c r="Y2833" i="134"/>
  <c r="Z2833" i="134"/>
  <c r="B2834" i="134"/>
  <c r="C2834" i="134"/>
  <c r="D2834" i="134"/>
  <c r="E2834" i="134"/>
  <c r="F2834" i="134"/>
  <c r="G2834" i="134"/>
  <c r="H2834" i="134"/>
  <c r="I2834" i="134"/>
  <c r="J2834" i="134"/>
  <c r="K2834" i="134"/>
  <c r="L2834" i="134"/>
  <c r="M2834" i="134"/>
  <c r="N2834" i="134"/>
  <c r="O2834" i="134"/>
  <c r="P2834" i="134"/>
  <c r="Q2834" i="134"/>
  <c r="R2834" i="134"/>
  <c r="S2834" i="134"/>
  <c r="T2834" i="134"/>
  <c r="U2834" i="134"/>
  <c r="V2834" i="134"/>
  <c r="W2834" i="134"/>
  <c r="X2834" i="134"/>
  <c r="Y2834" i="134"/>
  <c r="Z2834" i="134"/>
  <c r="B2835" i="134"/>
  <c r="C2835" i="134"/>
  <c r="D2835" i="134"/>
  <c r="E2835" i="134"/>
  <c r="F2835" i="134"/>
  <c r="G2835" i="134"/>
  <c r="H2835" i="134"/>
  <c r="I2835" i="134"/>
  <c r="J2835" i="134"/>
  <c r="K2835" i="134"/>
  <c r="L2835" i="134"/>
  <c r="M2835" i="134"/>
  <c r="N2835" i="134"/>
  <c r="O2835" i="134"/>
  <c r="P2835" i="134"/>
  <c r="Q2835" i="134"/>
  <c r="R2835" i="134"/>
  <c r="S2835" i="134"/>
  <c r="T2835" i="134"/>
  <c r="U2835" i="134"/>
  <c r="V2835" i="134"/>
  <c r="W2835" i="134"/>
  <c r="X2835" i="134"/>
  <c r="Y2835" i="134"/>
  <c r="Z2835" i="134"/>
  <c r="B2836" i="134"/>
  <c r="C2836" i="134"/>
  <c r="D2836" i="134"/>
  <c r="E2836" i="134"/>
  <c r="F2836" i="134"/>
  <c r="G2836" i="134"/>
  <c r="H2836" i="134"/>
  <c r="I2836" i="134"/>
  <c r="J2836" i="134"/>
  <c r="K2836" i="134"/>
  <c r="L2836" i="134"/>
  <c r="M2836" i="134"/>
  <c r="N2836" i="134"/>
  <c r="O2836" i="134"/>
  <c r="P2836" i="134"/>
  <c r="Q2836" i="134"/>
  <c r="R2836" i="134"/>
  <c r="S2836" i="134"/>
  <c r="T2836" i="134"/>
  <c r="U2836" i="134"/>
  <c r="V2836" i="134"/>
  <c r="W2836" i="134"/>
  <c r="X2836" i="134"/>
  <c r="Y2836" i="134"/>
  <c r="Z2836" i="134"/>
  <c r="B2837" i="134"/>
  <c r="C2837" i="134"/>
  <c r="D2837" i="134"/>
  <c r="E2837" i="134"/>
  <c r="F2837" i="134"/>
  <c r="G2837" i="134"/>
  <c r="H2837" i="134"/>
  <c r="I2837" i="134"/>
  <c r="J2837" i="134"/>
  <c r="K2837" i="134"/>
  <c r="L2837" i="134"/>
  <c r="M2837" i="134"/>
  <c r="N2837" i="134"/>
  <c r="O2837" i="134"/>
  <c r="P2837" i="134"/>
  <c r="Q2837" i="134"/>
  <c r="R2837" i="134"/>
  <c r="S2837" i="134"/>
  <c r="T2837" i="134"/>
  <c r="U2837" i="134"/>
  <c r="V2837" i="134"/>
  <c r="W2837" i="134"/>
  <c r="X2837" i="134"/>
  <c r="Y2837" i="134"/>
  <c r="Z2837" i="134"/>
  <c r="B2838" i="134"/>
  <c r="C2838" i="134"/>
  <c r="D2838" i="134"/>
  <c r="E2838" i="134"/>
  <c r="F2838" i="134"/>
  <c r="G2838" i="134"/>
  <c r="H2838" i="134"/>
  <c r="I2838" i="134"/>
  <c r="J2838" i="134"/>
  <c r="K2838" i="134"/>
  <c r="L2838" i="134"/>
  <c r="M2838" i="134"/>
  <c r="N2838" i="134"/>
  <c r="O2838" i="134"/>
  <c r="P2838" i="134"/>
  <c r="Q2838" i="134"/>
  <c r="R2838" i="134"/>
  <c r="S2838" i="134"/>
  <c r="T2838" i="134"/>
  <c r="U2838" i="134"/>
  <c r="V2838" i="134"/>
  <c r="W2838" i="134"/>
  <c r="X2838" i="134"/>
  <c r="Y2838" i="134"/>
  <c r="Z2838" i="134"/>
  <c r="B2839" i="134"/>
  <c r="C2839" i="134"/>
  <c r="D2839" i="134"/>
  <c r="E2839" i="134"/>
  <c r="F2839" i="134"/>
  <c r="G2839" i="134"/>
  <c r="H2839" i="134"/>
  <c r="I2839" i="134"/>
  <c r="J2839" i="134"/>
  <c r="K2839" i="134"/>
  <c r="L2839" i="134"/>
  <c r="M2839" i="134"/>
  <c r="N2839" i="134"/>
  <c r="O2839" i="134"/>
  <c r="P2839" i="134"/>
  <c r="Q2839" i="134"/>
  <c r="R2839" i="134"/>
  <c r="S2839" i="134"/>
  <c r="T2839" i="134"/>
  <c r="U2839" i="134"/>
  <c r="V2839" i="134"/>
  <c r="W2839" i="134"/>
  <c r="X2839" i="134"/>
  <c r="Y2839" i="134"/>
  <c r="Z2839" i="134"/>
  <c r="B2840" i="134"/>
  <c r="C2840" i="134"/>
  <c r="D2840" i="134"/>
  <c r="E2840" i="134"/>
  <c r="F2840" i="134"/>
  <c r="G2840" i="134"/>
  <c r="H2840" i="134"/>
  <c r="I2840" i="134"/>
  <c r="J2840" i="134"/>
  <c r="K2840" i="134"/>
  <c r="L2840" i="134"/>
  <c r="M2840" i="134"/>
  <c r="N2840" i="134"/>
  <c r="O2840" i="134"/>
  <c r="P2840" i="134"/>
  <c r="Q2840" i="134"/>
  <c r="R2840" i="134"/>
  <c r="S2840" i="134"/>
  <c r="T2840" i="134"/>
  <c r="U2840" i="134"/>
  <c r="V2840" i="134"/>
  <c r="W2840" i="134"/>
  <c r="X2840" i="134"/>
  <c r="Y2840" i="134"/>
  <c r="Z2840" i="134"/>
  <c r="B2841" i="134"/>
  <c r="C2841" i="134"/>
  <c r="D2841" i="134"/>
  <c r="E2841" i="134"/>
  <c r="F2841" i="134"/>
  <c r="G2841" i="134"/>
  <c r="H2841" i="134"/>
  <c r="I2841" i="134"/>
  <c r="J2841" i="134"/>
  <c r="K2841" i="134"/>
  <c r="L2841" i="134"/>
  <c r="M2841" i="134"/>
  <c r="N2841" i="134"/>
  <c r="O2841" i="134"/>
  <c r="P2841" i="134"/>
  <c r="Q2841" i="134"/>
  <c r="R2841" i="134"/>
  <c r="S2841" i="134"/>
  <c r="T2841" i="134"/>
  <c r="U2841" i="134"/>
  <c r="V2841" i="134"/>
  <c r="W2841" i="134"/>
  <c r="X2841" i="134"/>
  <c r="Y2841" i="134"/>
  <c r="Z2841" i="134"/>
  <c r="B2842" i="134"/>
  <c r="C2842" i="134"/>
  <c r="D2842" i="134"/>
  <c r="E2842" i="134"/>
  <c r="F2842" i="134"/>
  <c r="G2842" i="134"/>
  <c r="H2842" i="134"/>
  <c r="I2842" i="134"/>
  <c r="J2842" i="134"/>
  <c r="K2842" i="134"/>
  <c r="L2842" i="134"/>
  <c r="M2842" i="134"/>
  <c r="N2842" i="134"/>
  <c r="O2842" i="134"/>
  <c r="P2842" i="134"/>
  <c r="Q2842" i="134"/>
  <c r="R2842" i="134"/>
  <c r="S2842" i="134"/>
  <c r="T2842" i="134"/>
  <c r="U2842" i="134"/>
  <c r="V2842" i="134"/>
  <c r="W2842" i="134"/>
  <c r="X2842" i="134"/>
  <c r="Y2842" i="134"/>
  <c r="Z2842" i="134"/>
  <c r="B2843" i="134"/>
  <c r="C2843" i="134"/>
  <c r="D2843" i="134"/>
  <c r="E2843" i="134"/>
  <c r="F2843" i="134"/>
  <c r="G2843" i="134"/>
  <c r="H2843" i="134"/>
  <c r="I2843" i="134"/>
  <c r="J2843" i="134"/>
  <c r="K2843" i="134"/>
  <c r="L2843" i="134"/>
  <c r="M2843" i="134"/>
  <c r="N2843" i="134"/>
  <c r="O2843" i="134"/>
  <c r="P2843" i="134"/>
  <c r="Q2843" i="134"/>
  <c r="R2843" i="134"/>
  <c r="S2843" i="134"/>
  <c r="T2843" i="134"/>
  <c r="U2843" i="134"/>
  <c r="V2843" i="134"/>
  <c r="W2843" i="134"/>
  <c r="X2843" i="134"/>
  <c r="Y2843" i="134"/>
  <c r="Z2843" i="134"/>
  <c r="B2844" i="134"/>
  <c r="C2844" i="134"/>
  <c r="D2844" i="134"/>
  <c r="E2844" i="134"/>
  <c r="F2844" i="134"/>
  <c r="G2844" i="134"/>
  <c r="H2844" i="134"/>
  <c r="I2844" i="134"/>
  <c r="J2844" i="134"/>
  <c r="K2844" i="134"/>
  <c r="L2844" i="134"/>
  <c r="M2844" i="134"/>
  <c r="N2844" i="134"/>
  <c r="O2844" i="134"/>
  <c r="P2844" i="134"/>
  <c r="Q2844" i="134"/>
  <c r="R2844" i="134"/>
  <c r="S2844" i="134"/>
  <c r="T2844" i="134"/>
  <c r="U2844" i="134"/>
  <c r="V2844" i="134"/>
  <c r="W2844" i="134"/>
  <c r="X2844" i="134"/>
  <c r="Y2844" i="134"/>
  <c r="Z2844" i="134"/>
  <c r="B2845" i="134"/>
  <c r="C2845" i="134"/>
  <c r="D2845" i="134"/>
  <c r="E2845" i="134"/>
  <c r="F2845" i="134"/>
  <c r="G2845" i="134"/>
  <c r="H2845" i="134"/>
  <c r="I2845" i="134"/>
  <c r="J2845" i="134"/>
  <c r="K2845" i="134"/>
  <c r="L2845" i="134"/>
  <c r="M2845" i="134"/>
  <c r="N2845" i="134"/>
  <c r="O2845" i="134"/>
  <c r="P2845" i="134"/>
  <c r="Q2845" i="134"/>
  <c r="R2845" i="134"/>
  <c r="S2845" i="134"/>
  <c r="T2845" i="134"/>
  <c r="U2845" i="134"/>
  <c r="V2845" i="134"/>
  <c r="W2845" i="134"/>
  <c r="X2845" i="134"/>
  <c r="Y2845" i="134"/>
  <c r="Z2845" i="134"/>
  <c r="B2846" i="134"/>
  <c r="C2846" i="134"/>
  <c r="D2846" i="134"/>
  <c r="E2846" i="134"/>
  <c r="F2846" i="134"/>
  <c r="G2846" i="134"/>
  <c r="H2846" i="134"/>
  <c r="I2846" i="134"/>
  <c r="J2846" i="134"/>
  <c r="K2846" i="134"/>
  <c r="L2846" i="134"/>
  <c r="M2846" i="134"/>
  <c r="N2846" i="134"/>
  <c r="O2846" i="134"/>
  <c r="P2846" i="134"/>
  <c r="Q2846" i="134"/>
  <c r="R2846" i="134"/>
  <c r="S2846" i="134"/>
  <c r="T2846" i="134"/>
  <c r="U2846" i="134"/>
  <c r="V2846" i="134"/>
  <c r="W2846" i="134"/>
  <c r="X2846" i="134"/>
  <c r="Y2846" i="134"/>
  <c r="Z2846" i="134"/>
  <c r="B2847" i="134"/>
  <c r="C2847" i="134"/>
  <c r="D2847" i="134"/>
  <c r="E2847" i="134"/>
  <c r="F2847" i="134"/>
  <c r="G2847" i="134"/>
  <c r="H2847" i="134"/>
  <c r="I2847" i="134"/>
  <c r="J2847" i="134"/>
  <c r="K2847" i="134"/>
  <c r="L2847" i="134"/>
  <c r="M2847" i="134"/>
  <c r="N2847" i="134"/>
  <c r="O2847" i="134"/>
  <c r="P2847" i="134"/>
  <c r="Q2847" i="134"/>
  <c r="R2847" i="134"/>
  <c r="S2847" i="134"/>
  <c r="T2847" i="134"/>
  <c r="U2847" i="134"/>
  <c r="V2847" i="134"/>
  <c r="W2847" i="134"/>
  <c r="X2847" i="134"/>
  <c r="Y2847" i="134"/>
  <c r="Z2847" i="134"/>
  <c r="B2848" i="134"/>
  <c r="C2848" i="134"/>
  <c r="D2848" i="134"/>
  <c r="E2848" i="134"/>
  <c r="F2848" i="134"/>
  <c r="G2848" i="134"/>
  <c r="H2848" i="134"/>
  <c r="I2848" i="134"/>
  <c r="J2848" i="134"/>
  <c r="K2848" i="134"/>
  <c r="L2848" i="134"/>
  <c r="M2848" i="134"/>
  <c r="N2848" i="134"/>
  <c r="O2848" i="134"/>
  <c r="P2848" i="134"/>
  <c r="Q2848" i="134"/>
  <c r="R2848" i="134"/>
  <c r="S2848" i="134"/>
  <c r="T2848" i="134"/>
  <c r="U2848" i="134"/>
  <c r="V2848" i="134"/>
  <c r="W2848" i="134"/>
  <c r="X2848" i="134"/>
  <c r="Y2848" i="134"/>
  <c r="Z2848" i="134"/>
  <c r="B2849" i="134"/>
  <c r="C2849" i="134"/>
  <c r="D2849" i="134"/>
  <c r="E2849" i="134"/>
  <c r="F2849" i="134"/>
  <c r="G2849" i="134"/>
  <c r="H2849" i="134"/>
  <c r="I2849" i="134"/>
  <c r="J2849" i="134"/>
  <c r="K2849" i="134"/>
  <c r="L2849" i="134"/>
  <c r="M2849" i="134"/>
  <c r="N2849" i="134"/>
  <c r="O2849" i="134"/>
  <c r="P2849" i="134"/>
  <c r="Q2849" i="134"/>
  <c r="R2849" i="134"/>
  <c r="S2849" i="134"/>
  <c r="T2849" i="134"/>
  <c r="U2849" i="134"/>
  <c r="V2849" i="134"/>
  <c r="W2849" i="134"/>
  <c r="X2849" i="134"/>
  <c r="Y2849" i="134"/>
  <c r="Z2849" i="134"/>
  <c r="B2850" i="134"/>
  <c r="C2850" i="134"/>
  <c r="D2850" i="134"/>
  <c r="E2850" i="134"/>
  <c r="F2850" i="134"/>
  <c r="G2850" i="134"/>
  <c r="H2850" i="134"/>
  <c r="I2850" i="134"/>
  <c r="J2850" i="134"/>
  <c r="K2850" i="134"/>
  <c r="L2850" i="134"/>
  <c r="M2850" i="134"/>
  <c r="N2850" i="134"/>
  <c r="O2850" i="134"/>
  <c r="P2850" i="134"/>
  <c r="Q2850" i="134"/>
  <c r="R2850" i="134"/>
  <c r="S2850" i="134"/>
  <c r="T2850" i="134"/>
  <c r="U2850" i="134"/>
  <c r="V2850" i="134"/>
  <c r="W2850" i="134"/>
  <c r="X2850" i="134"/>
  <c r="Y2850" i="134"/>
  <c r="Z2850" i="134"/>
  <c r="B2851" i="134"/>
  <c r="C2851" i="134"/>
  <c r="D2851" i="134"/>
  <c r="E2851" i="134"/>
  <c r="F2851" i="134"/>
  <c r="G2851" i="134"/>
  <c r="H2851" i="134"/>
  <c r="I2851" i="134"/>
  <c r="J2851" i="134"/>
  <c r="K2851" i="134"/>
  <c r="L2851" i="134"/>
  <c r="M2851" i="134"/>
  <c r="N2851" i="134"/>
  <c r="O2851" i="134"/>
  <c r="P2851" i="134"/>
  <c r="Q2851" i="134"/>
  <c r="R2851" i="134"/>
  <c r="S2851" i="134"/>
  <c r="T2851" i="134"/>
  <c r="U2851" i="134"/>
  <c r="V2851" i="134"/>
  <c r="W2851" i="134"/>
  <c r="X2851" i="134"/>
  <c r="Y2851" i="134"/>
  <c r="Z2851" i="134"/>
  <c r="B2852" i="134"/>
  <c r="C2852" i="134"/>
  <c r="D2852" i="134"/>
  <c r="E2852" i="134"/>
  <c r="F2852" i="134"/>
  <c r="G2852" i="134"/>
  <c r="H2852" i="134"/>
  <c r="I2852" i="134"/>
  <c r="J2852" i="134"/>
  <c r="K2852" i="134"/>
  <c r="L2852" i="134"/>
  <c r="M2852" i="134"/>
  <c r="N2852" i="134"/>
  <c r="O2852" i="134"/>
  <c r="P2852" i="134"/>
  <c r="Q2852" i="134"/>
  <c r="R2852" i="134"/>
  <c r="S2852" i="134"/>
  <c r="T2852" i="134"/>
  <c r="U2852" i="134"/>
  <c r="V2852" i="134"/>
  <c r="W2852" i="134"/>
  <c r="X2852" i="134"/>
  <c r="Y2852" i="134"/>
  <c r="Z2852" i="134"/>
  <c r="B2853" i="134"/>
  <c r="C2853" i="134"/>
  <c r="D2853" i="134"/>
  <c r="E2853" i="134"/>
  <c r="F2853" i="134"/>
  <c r="G2853" i="134"/>
  <c r="H2853" i="134"/>
  <c r="I2853" i="134"/>
  <c r="J2853" i="134"/>
  <c r="K2853" i="134"/>
  <c r="L2853" i="134"/>
  <c r="M2853" i="134"/>
  <c r="N2853" i="134"/>
  <c r="O2853" i="134"/>
  <c r="P2853" i="134"/>
  <c r="Q2853" i="134"/>
  <c r="R2853" i="134"/>
  <c r="S2853" i="134"/>
  <c r="T2853" i="134"/>
  <c r="U2853" i="134"/>
  <c r="V2853" i="134"/>
  <c r="W2853" i="134"/>
  <c r="X2853" i="134"/>
  <c r="Y2853" i="134"/>
  <c r="Z2853" i="134"/>
  <c r="B2854" i="134"/>
  <c r="C2854" i="134"/>
  <c r="D2854" i="134"/>
  <c r="E2854" i="134"/>
  <c r="F2854" i="134"/>
  <c r="G2854" i="134"/>
  <c r="H2854" i="134"/>
  <c r="I2854" i="134"/>
  <c r="J2854" i="134"/>
  <c r="K2854" i="134"/>
  <c r="L2854" i="134"/>
  <c r="M2854" i="134"/>
  <c r="N2854" i="134"/>
  <c r="O2854" i="134"/>
  <c r="P2854" i="134"/>
  <c r="Q2854" i="134"/>
  <c r="R2854" i="134"/>
  <c r="S2854" i="134"/>
  <c r="T2854" i="134"/>
  <c r="U2854" i="134"/>
  <c r="V2854" i="134"/>
  <c r="W2854" i="134"/>
  <c r="X2854" i="134"/>
  <c r="Y2854" i="134"/>
  <c r="Z2854" i="134"/>
  <c r="B2855" i="134"/>
  <c r="C2855" i="134"/>
  <c r="D2855" i="134"/>
  <c r="E2855" i="134"/>
  <c r="F2855" i="134"/>
  <c r="G2855" i="134"/>
  <c r="H2855" i="134"/>
  <c r="I2855" i="134"/>
  <c r="J2855" i="134"/>
  <c r="K2855" i="134"/>
  <c r="L2855" i="134"/>
  <c r="M2855" i="134"/>
  <c r="N2855" i="134"/>
  <c r="O2855" i="134"/>
  <c r="P2855" i="134"/>
  <c r="Q2855" i="134"/>
  <c r="R2855" i="134"/>
  <c r="S2855" i="134"/>
  <c r="T2855" i="134"/>
  <c r="U2855" i="134"/>
  <c r="V2855" i="134"/>
  <c r="W2855" i="134"/>
  <c r="X2855" i="134"/>
  <c r="Y2855" i="134"/>
  <c r="Z2855" i="134"/>
  <c r="B2856" i="134"/>
  <c r="C2856" i="134"/>
  <c r="D2856" i="134"/>
  <c r="E2856" i="134"/>
  <c r="F2856" i="134"/>
  <c r="G2856" i="134"/>
  <c r="H2856" i="134"/>
  <c r="I2856" i="134"/>
  <c r="J2856" i="134"/>
  <c r="K2856" i="134"/>
  <c r="L2856" i="134"/>
  <c r="M2856" i="134"/>
  <c r="N2856" i="134"/>
  <c r="O2856" i="134"/>
  <c r="P2856" i="134"/>
  <c r="Q2856" i="134"/>
  <c r="R2856" i="134"/>
  <c r="S2856" i="134"/>
  <c r="T2856" i="134"/>
  <c r="U2856" i="134"/>
  <c r="V2856" i="134"/>
  <c r="W2856" i="134"/>
  <c r="X2856" i="134"/>
  <c r="Y2856" i="134"/>
  <c r="Z2856" i="134"/>
  <c r="B2857" i="134"/>
  <c r="C2857" i="134"/>
  <c r="D2857" i="134"/>
  <c r="E2857" i="134"/>
  <c r="F2857" i="134"/>
  <c r="G2857" i="134"/>
  <c r="H2857" i="134"/>
  <c r="I2857" i="134"/>
  <c r="J2857" i="134"/>
  <c r="K2857" i="134"/>
  <c r="L2857" i="134"/>
  <c r="M2857" i="134"/>
  <c r="N2857" i="134"/>
  <c r="O2857" i="134"/>
  <c r="P2857" i="134"/>
  <c r="Q2857" i="134"/>
  <c r="R2857" i="134"/>
  <c r="S2857" i="134"/>
  <c r="T2857" i="134"/>
  <c r="U2857" i="134"/>
  <c r="V2857" i="134"/>
  <c r="W2857" i="134"/>
  <c r="X2857" i="134"/>
  <c r="Y2857" i="134"/>
  <c r="Z2857" i="134"/>
  <c r="B2858" i="134"/>
  <c r="C2858" i="134"/>
  <c r="D2858" i="134"/>
  <c r="E2858" i="134"/>
  <c r="F2858" i="134"/>
  <c r="G2858" i="134"/>
  <c r="H2858" i="134"/>
  <c r="I2858" i="134"/>
  <c r="J2858" i="134"/>
  <c r="K2858" i="134"/>
  <c r="L2858" i="134"/>
  <c r="M2858" i="134"/>
  <c r="N2858" i="134"/>
  <c r="O2858" i="134"/>
  <c r="P2858" i="134"/>
  <c r="Q2858" i="134"/>
  <c r="R2858" i="134"/>
  <c r="S2858" i="134"/>
  <c r="T2858" i="134"/>
  <c r="U2858" i="134"/>
  <c r="V2858" i="134"/>
  <c r="W2858" i="134"/>
  <c r="X2858" i="134"/>
  <c r="Y2858" i="134"/>
  <c r="Z2858" i="134"/>
  <c r="B2859" i="134"/>
  <c r="C2859" i="134"/>
  <c r="D2859" i="134"/>
  <c r="E2859" i="134"/>
  <c r="F2859" i="134"/>
  <c r="G2859" i="134"/>
  <c r="H2859" i="134"/>
  <c r="I2859" i="134"/>
  <c r="J2859" i="134"/>
  <c r="K2859" i="134"/>
  <c r="L2859" i="134"/>
  <c r="M2859" i="134"/>
  <c r="N2859" i="134"/>
  <c r="O2859" i="134"/>
  <c r="P2859" i="134"/>
  <c r="Q2859" i="134"/>
  <c r="R2859" i="134"/>
  <c r="S2859" i="134"/>
  <c r="T2859" i="134"/>
  <c r="U2859" i="134"/>
  <c r="V2859" i="134"/>
  <c r="W2859" i="134"/>
  <c r="X2859" i="134"/>
  <c r="Y2859" i="134"/>
  <c r="Z2859" i="134"/>
  <c r="B2860" i="134"/>
  <c r="C2860" i="134"/>
  <c r="D2860" i="134"/>
  <c r="E2860" i="134"/>
  <c r="F2860" i="134"/>
  <c r="G2860" i="134"/>
  <c r="H2860" i="134"/>
  <c r="I2860" i="134"/>
  <c r="J2860" i="134"/>
  <c r="K2860" i="134"/>
  <c r="L2860" i="134"/>
  <c r="M2860" i="134"/>
  <c r="N2860" i="134"/>
  <c r="O2860" i="134"/>
  <c r="P2860" i="134"/>
  <c r="Q2860" i="134"/>
  <c r="R2860" i="134"/>
  <c r="S2860" i="134"/>
  <c r="T2860" i="134"/>
  <c r="U2860" i="134"/>
  <c r="V2860" i="134"/>
  <c r="W2860" i="134"/>
  <c r="X2860" i="134"/>
  <c r="Y2860" i="134"/>
  <c r="Z2860" i="134"/>
  <c r="B2861" i="134"/>
  <c r="C2861" i="134"/>
  <c r="D2861" i="134"/>
  <c r="E2861" i="134"/>
  <c r="F2861" i="134"/>
  <c r="G2861" i="134"/>
  <c r="H2861" i="134"/>
  <c r="I2861" i="134"/>
  <c r="J2861" i="134"/>
  <c r="K2861" i="134"/>
  <c r="L2861" i="134"/>
  <c r="M2861" i="134"/>
  <c r="N2861" i="134"/>
  <c r="O2861" i="134"/>
  <c r="P2861" i="134"/>
  <c r="Q2861" i="134"/>
  <c r="R2861" i="134"/>
  <c r="S2861" i="134"/>
  <c r="T2861" i="134"/>
  <c r="U2861" i="134"/>
  <c r="V2861" i="134"/>
  <c r="W2861" i="134"/>
  <c r="X2861" i="134"/>
  <c r="Y2861" i="134"/>
  <c r="Z2861" i="134"/>
  <c r="B2862" i="134"/>
  <c r="C2862" i="134"/>
  <c r="D2862" i="134"/>
  <c r="E2862" i="134"/>
  <c r="F2862" i="134"/>
  <c r="G2862" i="134"/>
  <c r="H2862" i="134"/>
  <c r="I2862" i="134"/>
  <c r="J2862" i="134"/>
  <c r="K2862" i="134"/>
  <c r="L2862" i="134"/>
  <c r="M2862" i="134"/>
  <c r="N2862" i="134"/>
  <c r="O2862" i="134"/>
  <c r="P2862" i="134"/>
  <c r="Q2862" i="134"/>
  <c r="R2862" i="134"/>
  <c r="S2862" i="134"/>
  <c r="T2862" i="134"/>
  <c r="U2862" i="134"/>
  <c r="V2862" i="134"/>
  <c r="W2862" i="134"/>
  <c r="X2862" i="134"/>
  <c r="Y2862" i="134"/>
  <c r="Z2862" i="134"/>
  <c r="B2863" i="134"/>
  <c r="C2863" i="134"/>
  <c r="D2863" i="134"/>
  <c r="E2863" i="134"/>
  <c r="F2863" i="134"/>
  <c r="G2863" i="134"/>
  <c r="H2863" i="134"/>
  <c r="I2863" i="134"/>
  <c r="J2863" i="134"/>
  <c r="K2863" i="134"/>
  <c r="L2863" i="134"/>
  <c r="M2863" i="134"/>
  <c r="N2863" i="134"/>
  <c r="O2863" i="134"/>
  <c r="P2863" i="134"/>
  <c r="Q2863" i="134"/>
  <c r="R2863" i="134"/>
  <c r="S2863" i="134"/>
  <c r="T2863" i="134"/>
  <c r="U2863" i="134"/>
  <c r="V2863" i="134"/>
  <c r="W2863" i="134"/>
  <c r="X2863" i="134"/>
  <c r="Y2863" i="134"/>
  <c r="Z2863" i="134"/>
  <c r="B2864" i="134"/>
  <c r="C2864" i="134"/>
  <c r="D2864" i="134"/>
  <c r="E2864" i="134"/>
  <c r="F2864" i="134"/>
  <c r="G2864" i="134"/>
  <c r="H2864" i="134"/>
  <c r="I2864" i="134"/>
  <c r="J2864" i="134"/>
  <c r="K2864" i="134"/>
  <c r="L2864" i="134"/>
  <c r="M2864" i="134"/>
  <c r="N2864" i="134"/>
  <c r="O2864" i="134"/>
  <c r="P2864" i="134"/>
  <c r="Q2864" i="134"/>
  <c r="R2864" i="134"/>
  <c r="S2864" i="134"/>
  <c r="T2864" i="134"/>
  <c r="U2864" i="134"/>
  <c r="V2864" i="134"/>
  <c r="W2864" i="134"/>
  <c r="X2864" i="134"/>
  <c r="Y2864" i="134"/>
  <c r="Z2864" i="134"/>
  <c r="B2865" i="134"/>
  <c r="C2865" i="134"/>
  <c r="D2865" i="134"/>
  <c r="E2865" i="134"/>
  <c r="F2865" i="134"/>
  <c r="G2865" i="134"/>
  <c r="H2865" i="134"/>
  <c r="I2865" i="134"/>
  <c r="J2865" i="134"/>
  <c r="K2865" i="134"/>
  <c r="L2865" i="134"/>
  <c r="M2865" i="134"/>
  <c r="N2865" i="134"/>
  <c r="O2865" i="134"/>
  <c r="P2865" i="134"/>
  <c r="Q2865" i="134"/>
  <c r="R2865" i="134"/>
  <c r="S2865" i="134"/>
  <c r="T2865" i="134"/>
  <c r="U2865" i="134"/>
  <c r="V2865" i="134"/>
  <c r="W2865" i="134"/>
  <c r="X2865" i="134"/>
  <c r="Y2865" i="134"/>
  <c r="Z2865" i="134"/>
  <c r="B2866" i="134"/>
  <c r="C2866" i="134"/>
  <c r="D2866" i="134"/>
  <c r="E2866" i="134"/>
  <c r="F2866" i="134"/>
  <c r="G2866" i="134"/>
  <c r="H2866" i="134"/>
  <c r="I2866" i="134"/>
  <c r="J2866" i="134"/>
  <c r="K2866" i="134"/>
  <c r="L2866" i="134"/>
  <c r="M2866" i="134"/>
  <c r="N2866" i="134"/>
  <c r="O2866" i="134"/>
  <c r="P2866" i="134"/>
  <c r="Q2866" i="134"/>
  <c r="R2866" i="134"/>
  <c r="S2866" i="134"/>
  <c r="T2866" i="134"/>
  <c r="U2866" i="134"/>
  <c r="V2866" i="134"/>
  <c r="W2866" i="134"/>
  <c r="X2866" i="134"/>
  <c r="Y2866" i="134"/>
  <c r="Z2866" i="134"/>
  <c r="B2867" i="134"/>
  <c r="C2867" i="134"/>
  <c r="D2867" i="134"/>
  <c r="E2867" i="134"/>
  <c r="F2867" i="134"/>
  <c r="G2867" i="134"/>
  <c r="H2867" i="134"/>
  <c r="I2867" i="134"/>
  <c r="J2867" i="134"/>
  <c r="K2867" i="134"/>
  <c r="L2867" i="134"/>
  <c r="M2867" i="134"/>
  <c r="N2867" i="134"/>
  <c r="O2867" i="134"/>
  <c r="P2867" i="134"/>
  <c r="Q2867" i="134"/>
  <c r="R2867" i="134"/>
  <c r="S2867" i="134"/>
  <c r="T2867" i="134"/>
  <c r="U2867" i="134"/>
  <c r="V2867" i="134"/>
  <c r="W2867" i="134"/>
  <c r="X2867" i="134"/>
  <c r="Y2867" i="134"/>
  <c r="Z2867" i="134"/>
  <c r="B2868" i="134"/>
  <c r="C2868" i="134"/>
  <c r="D2868" i="134"/>
  <c r="E2868" i="134"/>
  <c r="F2868" i="134"/>
  <c r="G2868" i="134"/>
  <c r="H2868" i="134"/>
  <c r="I2868" i="134"/>
  <c r="J2868" i="134"/>
  <c r="K2868" i="134"/>
  <c r="L2868" i="134"/>
  <c r="M2868" i="134"/>
  <c r="N2868" i="134"/>
  <c r="O2868" i="134"/>
  <c r="P2868" i="134"/>
  <c r="Q2868" i="134"/>
  <c r="R2868" i="134"/>
  <c r="S2868" i="134"/>
  <c r="T2868" i="134"/>
  <c r="U2868" i="134"/>
  <c r="V2868" i="134"/>
  <c r="W2868" i="134"/>
  <c r="X2868" i="134"/>
  <c r="Y2868" i="134"/>
  <c r="Z2868" i="134"/>
  <c r="B2869" i="134"/>
  <c r="C2869" i="134"/>
  <c r="D2869" i="134"/>
  <c r="E2869" i="134"/>
  <c r="F2869" i="134"/>
  <c r="G2869" i="134"/>
  <c r="H2869" i="134"/>
  <c r="I2869" i="134"/>
  <c r="J2869" i="134"/>
  <c r="K2869" i="134"/>
  <c r="L2869" i="134"/>
  <c r="M2869" i="134"/>
  <c r="N2869" i="134"/>
  <c r="O2869" i="134"/>
  <c r="P2869" i="134"/>
  <c r="Q2869" i="134"/>
  <c r="R2869" i="134"/>
  <c r="S2869" i="134"/>
  <c r="T2869" i="134"/>
  <c r="U2869" i="134"/>
  <c r="V2869" i="134"/>
  <c r="W2869" i="134"/>
  <c r="X2869" i="134"/>
  <c r="Y2869" i="134"/>
  <c r="Z2869" i="134"/>
  <c r="B2870" i="134"/>
  <c r="C2870" i="134"/>
  <c r="D2870" i="134"/>
  <c r="E2870" i="134"/>
  <c r="F2870" i="134"/>
  <c r="G2870" i="134"/>
  <c r="H2870" i="134"/>
  <c r="I2870" i="134"/>
  <c r="J2870" i="134"/>
  <c r="K2870" i="134"/>
  <c r="L2870" i="134"/>
  <c r="M2870" i="134"/>
  <c r="N2870" i="134"/>
  <c r="O2870" i="134"/>
  <c r="P2870" i="134"/>
  <c r="Q2870" i="134"/>
  <c r="R2870" i="134"/>
  <c r="S2870" i="134"/>
  <c r="T2870" i="134"/>
  <c r="U2870" i="134"/>
  <c r="V2870" i="134"/>
  <c r="W2870" i="134"/>
  <c r="X2870" i="134"/>
  <c r="Y2870" i="134"/>
  <c r="Z2870" i="134"/>
  <c r="B2871" i="134"/>
  <c r="C2871" i="134"/>
  <c r="D2871" i="134"/>
  <c r="E2871" i="134"/>
  <c r="F2871" i="134"/>
  <c r="G2871" i="134"/>
  <c r="H2871" i="134"/>
  <c r="I2871" i="134"/>
  <c r="J2871" i="134"/>
  <c r="K2871" i="134"/>
  <c r="L2871" i="134"/>
  <c r="M2871" i="134"/>
  <c r="N2871" i="134"/>
  <c r="O2871" i="134"/>
  <c r="P2871" i="134"/>
  <c r="Q2871" i="134"/>
  <c r="R2871" i="134"/>
  <c r="S2871" i="134"/>
  <c r="T2871" i="134"/>
  <c r="U2871" i="134"/>
  <c r="V2871" i="134"/>
  <c r="W2871" i="134"/>
  <c r="X2871" i="134"/>
  <c r="Y2871" i="134"/>
  <c r="Z2871" i="134"/>
  <c r="B2872" i="134"/>
  <c r="C2872" i="134"/>
  <c r="D2872" i="134"/>
  <c r="E2872" i="134"/>
  <c r="F2872" i="134"/>
  <c r="G2872" i="134"/>
  <c r="H2872" i="134"/>
  <c r="I2872" i="134"/>
  <c r="J2872" i="134"/>
  <c r="K2872" i="134"/>
  <c r="L2872" i="134"/>
  <c r="M2872" i="134"/>
  <c r="N2872" i="134"/>
  <c r="O2872" i="134"/>
  <c r="P2872" i="134"/>
  <c r="Q2872" i="134"/>
  <c r="R2872" i="134"/>
  <c r="S2872" i="134"/>
  <c r="T2872" i="134"/>
  <c r="U2872" i="134"/>
  <c r="V2872" i="134"/>
  <c r="W2872" i="134"/>
  <c r="X2872" i="134"/>
  <c r="Y2872" i="134"/>
  <c r="Z2872" i="134"/>
  <c r="B2873" i="134"/>
  <c r="C2873" i="134"/>
  <c r="D2873" i="134"/>
  <c r="E2873" i="134"/>
  <c r="F2873" i="134"/>
  <c r="G2873" i="134"/>
  <c r="H2873" i="134"/>
  <c r="I2873" i="134"/>
  <c r="J2873" i="134"/>
  <c r="K2873" i="134"/>
  <c r="L2873" i="134"/>
  <c r="M2873" i="134"/>
  <c r="N2873" i="134"/>
  <c r="O2873" i="134"/>
  <c r="P2873" i="134"/>
  <c r="Q2873" i="134"/>
  <c r="R2873" i="134"/>
  <c r="S2873" i="134"/>
  <c r="T2873" i="134"/>
  <c r="U2873" i="134"/>
  <c r="V2873" i="134"/>
  <c r="W2873" i="134"/>
  <c r="X2873" i="134"/>
  <c r="Y2873" i="134"/>
  <c r="Z2873" i="134"/>
  <c r="B2874" i="134"/>
  <c r="C2874" i="134"/>
  <c r="D2874" i="134"/>
  <c r="E2874" i="134"/>
  <c r="F2874" i="134"/>
  <c r="G2874" i="134"/>
  <c r="H2874" i="134"/>
  <c r="I2874" i="134"/>
  <c r="J2874" i="134"/>
  <c r="K2874" i="134"/>
  <c r="L2874" i="134"/>
  <c r="M2874" i="134"/>
  <c r="N2874" i="134"/>
  <c r="O2874" i="134"/>
  <c r="P2874" i="134"/>
  <c r="Q2874" i="134"/>
  <c r="R2874" i="134"/>
  <c r="S2874" i="134"/>
  <c r="T2874" i="134"/>
  <c r="U2874" i="134"/>
  <c r="V2874" i="134"/>
  <c r="W2874" i="134"/>
  <c r="X2874" i="134"/>
  <c r="Y2874" i="134"/>
  <c r="Z2874" i="134"/>
  <c r="B2875" i="134"/>
  <c r="C2875" i="134"/>
  <c r="D2875" i="134"/>
  <c r="E2875" i="134"/>
  <c r="F2875" i="134"/>
  <c r="G2875" i="134"/>
  <c r="H2875" i="134"/>
  <c r="I2875" i="134"/>
  <c r="J2875" i="134"/>
  <c r="K2875" i="134"/>
  <c r="L2875" i="134"/>
  <c r="M2875" i="134"/>
  <c r="N2875" i="134"/>
  <c r="O2875" i="134"/>
  <c r="P2875" i="134"/>
  <c r="Q2875" i="134"/>
  <c r="R2875" i="134"/>
  <c r="S2875" i="134"/>
  <c r="T2875" i="134"/>
  <c r="U2875" i="134"/>
  <c r="V2875" i="134"/>
  <c r="W2875" i="134"/>
  <c r="X2875" i="134"/>
  <c r="Y2875" i="134"/>
  <c r="Z2875" i="134"/>
  <c r="B2876" i="134"/>
  <c r="C2876" i="134"/>
  <c r="D2876" i="134"/>
  <c r="E2876" i="134"/>
  <c r="F2876" i="134"/>
  <c r="G2876" i="134"/>
  <c r="H2876" i="134"/>
  <c r="I2876" i="134"/>
  <c r="J2876" i="134"/>
  <c r="K2876" i="134"/>
  <c r="L2876" i="134"/>
  <c r="M2876" i="134"/>
  <c r="N2876" i="134"/>
  <c r="O2876" i="134"/>
  <c r="P2876" i="134"/>
  <c r="Q2876" i="134"/>
  <c r="R2876" i="134"/>
  <c r="S2876" i="134"/>
  <c r="T2876" i="134"/>
  <c r="U2876" i="134"/>
  <c r="V2876" i="134"/>
  <c r="W2876" i="134"/>
  <c r="X2876" i="134"/>
  <c r="Y2876" i="134"/>
  <c r="Z2876" i="134"/>
  <c r="B2877" i="134"/>
  <c r="C2877" i="134"/>
  <c r="D2877" i="134"/>
  <c r="E2877" i="134"/>
  <c r="F2877" i="134"/>
  <c r="G2877" i="134"/>
  <c r="H2877" i="134"/>
  <c r="I2877" i="134"/>
  <c r="J2877" i="134"/>
  <c r="K2877" i="134"/>
  <c r="L2877" i="134"/>
  <c r="M2877" i="134"/>
  <c r="N2877" i="134"/>
  <c r="O2877" i="134"/>
  <c r="P2877" i="134"/>
  <c r="Q2877" i="134"/>
  <c r="R2877" i="134"/>
  <c r="S2877" i="134"/>
  <c r="T2877" i="134"/>
  <c r="U2877" i="134"/>
  <c r="V2877" i="134"/>
  <c r="W2877" i="134"/>
  <c r="X2877" i="134"/>
  <c r="Y2877" i="134"/>
  <c r="Z2877" i="134"/>
  <c r="B2878" i="134"/>
  <c r="C2878" i="134"/>
  <c r="D2878" i="134"/>
  <c r="E2878" i="134"/>
  <c r="F2878" i="134"/>
  <c r="G2878" i="134"/>
  <c r="H2878" i="134"/>
  <c r="I2878" i="134"/>
  <c r="J2878" i="134"/>
  <c r="K2878" i="134"/>
  <c r="L2878" i="134"/>
  <c r="M2878" i="134"/>
  <c r="N2878" i="134"/>
  <c r="O2878" i="134"/>
  <c r="P2878" i="134"/>
  <c r="Q2878" i="134"/>
  <c r="R2878" i="134"/>
  <c r="S2878" i="134"/>
  <c r="T2878" i="134"/>
  <c r="U2878" i="134"/>
  <c r="V2878" i="134"/>
  <c r="W2878" i="134"/>
  <c r="X2878" i="134"/>
  <c r="Y2878" i="134"/>
  <c r="Z2878" i="134"/>
  <c r="B2879" i="134"/>
  <c r="C2879" i="134"/>
  <c r="D2879" i="134"/>
  <c r="E2879" i="134"/>
  <c r="F2879" i="134"/>
  <c r="G2879" i="134"/>
  <c r="H2879" i="134"/>
  <c r="I2879" i="134"/>
  <c r="J2879" i="134"/>
  <c r="K2879" i="134"/>
  <c r="L2879" i="134"/>
  <c r="M2879" i="134"/>
  <c r="N2879" i="134"/>
  <c r="O2879" i="134"/>
  <c r="P2879" i="134"/>
  <c r="Q2879" i="134"/>
  <c r="R2879" i="134"/>
  <c r="S2879" i="134"/>
  <c r="T2879" i="134"/>
  <c r="U2879" i="134"/>
  <c r="V2879" i="134"/>
  <c r="W2879" i="134"/>
  <c r="X2879" i="134"/>
  <c r="Y2879" i="134"/>
  <c r="Z2879" i="134"/>
  <c r="B2880" i="134"/>
  <c r="C2880" i="134"/>
  <c r="D2880" i="134"/>
  <c r="E2880" i="134"/>
  <c r="F2880" i="134"/>
  <c r="G2880" i="134"/>
  <c r="H2880" i="134"/>
  <c r="I2880" i="134"/>
  <c r="J2880" i="134"/>
  <c r="K2880" i="134"/>
  <c r="L2880" i="134"/>
  <c r="M2880" i="134"/>
  <c r="N2880" i="134"/>
  <c r="O2880" i="134"/>
  <c r="P2880" i="134"/>
  <c r="Q2880" i="134"/>
  <c r="R2880" i="134"/>
  <c r="S2880" i="134"/>
  <c r="T2880" i="134"/>
  <c r="U2880" i="134"/>
  <c r="V2880" i="134"/>
  <c r="W2880" i="134"/>
  <c r="X2880" i="134"/>
  <c r="Y2880" i="134"/>
  <c r="Z2880" i="134"/>
  <c r="B2881" i="134"/>
  <c r="C2881" i="134"/>
  <c r="D2881" i="134"/>
  <c r="E2881" i="134"/>
  <c r="F2881" i="134"/>
  <c r="G2881" i="134"/>
  <c r="H2881" i="134"/>
  <c r="I2881" i="134"/>
  <c r="J2881" i="134"/>
  <c r="K2881" i="134"/>
  <c r="L2881" i="134"/>
  <c r="M2881" i="134"/>
  <c r="N2881" i="134"/>
  <c r="O2881" i="134"/>
  <c r="P2881" i="134"/>
  <c r="Q2881" i="134"/>
  <c r="R2881" i="134"/>
  <c r="S2881" i="134"/>
  <c r="T2881" i="134"/>
  <c r="U2881" i="134"/>
  <c r="V2881" i="134"/>
  <c r="W2881" i="134"/>
  <c r="X2881" i="134"/>
  <c r="Y2881" i="134"/>
  <c r="Z2881" i="134"/>
  <c r="B2882" i="134"/>
  <c r="C2882" i="134"/>
  <c r="D2882" i="134"/>
  <c r="E2882" i="134"/>
  <c r="F2882" i="134"/>
  <c r="G2882" i="134"/>
  <c r="H2882" i="134"/>
  <c r="I2882" i="134"/>
  <c r="J2882" i="134"/>
  <c r="K2882" i="134"/>
  <c r="L2882" i="134"/>
  <c r="M2882" i="134"/>
  <c r="N2882" i="134"/>
  <c r="O2882" i="134"/>
  <c r="P2882" i="134"/>
  <c r="Q2882" i="134"/>
  <c r="R2882" i="134"/>
  <c r="S2882" i="134"/>
  <c r="T2882" i="134"/>
  <c r="U2882" i="134"/>
  <c r="V2882" i="134"/>
  <c r="W2882" i="134"/>
  <c r="X2882" i="134"/>
  <c r="Y2882" i="134"/>
  <c r="Z2882" i="134"/>
  <c r="B2883" i="134"/>
  <c r="C2883" i="134"/>
  <c r="D2883" i="134"/>
  <c r="E2883" i="134"/>
  <c r="F2883" i="134"/>
  <c r="G2883" i="134"/>
  <c r="H2883" i="134"/>
  <c r="I2883" i="134"/>
  <c r="J2883" i="134"/>
  <c r="K2883" i="134"/>
  <c r="L2883" i="134"/>
  <c r="M2883" i="134"/>
  <c r="N2883" i="134"/>
  <c r="O2883" i="134"/>
  <c r="P2883" i="134"/>
  <c r="Q2883" i="134"/>
  <c r="R2883" i="134"/>
  <c r="S2883" i="134"/>
  <c r="T2883" i="134"/>
  <c r="U2883" i="134"/>
  <c r="V2883" i="134"/>
  <c r="W2883" i="134"/>
  <c r="X2883" i="134"/>
  <c r="Y2883" i="134"/>
  <c r="Z2883" i="134"/>
  <c r="B2884" i="134"/>
  <c r="C2884" i="134"/>
  <c r="D2884" i="134"/>
  <c r="E2884" i="134"/>
  <c r="F2884" i="134"/>
  <c r="G2884" i="134"/>
  <c r="H2884" i="134"/>
  <c r="I2884" i="134"/>
  <c r="J2884" i="134"/>
  <c r="K2884" i="134"/>
  <c r="L2884" i="134"/>
  <c r="M2884" i="134"/>
  <c r="N2884" i="134"/>
  <c r="O2884" i="134"/>
  <c r="P2884" i="134"/>
  <c r="Q2884" i="134"/>
  <c r="R2884" i="134"/>
  <c r="S2884" i="134"/>
  <c r="T2884" i="134"/>
  <c r="U2884" i="134"/>
  <c r="V2884" i="134"/>
  <c r="W2884" i="134"/>
  <c r="X2884" i="134"/>
  <c r="Y2884" i="134"/>
  <c r="Z2884" i="134"/>
  <c r="B2885" i="134"/>
  <c r="C2885" i="134"/>
  <c r="D2885" i="134"/>
  <c r="E2885" i="134"/>
  <c r="F2885" i="134"/>
  <c r="G2885" i="134"/>
  <c r="H2885" i="134"/>
  <c r="I2885" i="134"/>
  <c r="J2885" i="134"/>
  <c r="K2885" i="134"/>
  <c r="L2885" i="134"/>
  <c r="M2885" i="134"/>
  <c r="N2885" i="134"/>
  <c r="O2885" i="134"/>
  <c r="P2885" i="134"/>
  <c r="Q2885" i="134"/>
  <c r="R2885" i="134"/>
  <c r="S2885" i="134"/>
  <c r="T2885" i="134"/>
  <c r="U2885" i="134"/>
  <c r="V2885" i="134"/>
  <c r="W2885" i="134"/>
  <c r="X2885" i="134"/>
  <c r="Y2885" i="134"/>
  <c r="Z2885" i="134"/>
  <c r="B2886" i="134"/>
  <c r="C2886" i="134"/>
  <c r="D2886" i="134"/>
  <c r="E2886" i="134"/>
  <c r="F2886" i="134"/>
  <c r="G2886" i="134"/>
  <c r="H2886" i="134"/>
  <c r="I2886" i="134"/>
  <c r="J2886" i="134"/>
  <c r="K2886" i="134"/>
  <c r="L2886" i="134"/>
  <c r="M2886" i="134"/>
  <c r="N2886" i="134"/>
  <c r="O2886" i="134"/>
  <c r="P2886" i="134"/>
  <c r="Q2886" i="134"/>
  <c r="R2886" i="134"/>
  <c r="S2886" i="134"/>
  <c r="T2886" i="134"/>
  <c r="U2886" i="134"/>
  <c r="V2886" i="134"/>
  <c r="W2886" i="134"/>
  <c r="X2886" i="134"/>
  <c r="Y2886" i="134"/>
  <c r="Z2886" i="134"/>
  <c r="B2887" i="134"/>
  <c r="C2887" i="134"/>
  <c r="D2887" i="134"/>
  <c r="E2887" i="134"/>
  <c r="F2887" i="134"/>
  <c r="G2887" i="134"/>
  <c r="H2887" i="134"/>
  <c r="I2887" i="134"/>
  <c r="J2887" i="134"/>
  <c r="K2887" i="134"/>
  <c r="L2887" i="134"/>
  <c r="M2887" i="134"/>
  <c r="N2887" i="134"/>
  <c r="O2887" i="134"/>
  <c r="P2887" i="134"/>
  <c r="Q2887" i="134"/>
  <c r="R2887" i="134"/>
  <c r="S2887" i="134"/>
  <c r="T2887" i="134"/>
  <c r="U2887" i="134"/>
  <c r="V2887" i="134"/>
  <c r="W2887" i="134"/>
  <c r="X2887" i="134"/>
  <c r="Y2887" i="134"/>
  <c r="Z2887" i="134"/>
  <c r="B2888" i="134"/>
  <c r="C2888" i="134"/>
  <c r="D2888" i="134"/>
  <c r="E2888" i="134"/>
  <c r="F2888" i="134"/>
  <c r="G2888" i="134"/>
  <c r="H2888" i="134"/>
  <c r="I2888" i="134"/>
  <c r="J2888" i="134"/>
  <c r="K2888" i="134"/>
  <c r="L2888" i="134"/>
  <c r="M2888" i="134"/>
  <c r="N2888" i="134"/>
  <c r="O2888" i="134"/>
  <c r="P2888" i="134"/>
  <c r="Q2888" i="134"/>
  <c r="R2888" i="134"/>
  <c r="S2888" i="134"/>
  <c r="T2888" i="134"/>
  <c r="U2888" i="134"/>
  <c r="V2888" i="134"/>
  <c r="W2888" i="134"/>
  <c r="X2888" i="134"/>
  <c r="Y2888" i="134"/>
  <c r="Z2888" i="134"/>
  <c r="B2889" i="134"/>
  <c r="C2889" i="134"/>
  <c r="D2889" i="134"/>
  <c r="E2889" i="134"/>
  <c r="F2889" i="134"/>
  <c r="G2889" i="134"/>
  <c r="H2889" i="134"/>
  <c r="I2889" i="134"/>
  <c r="J2889" i="134"/>
  <c r="K2889" i="134"/>
  <c r="L2889" i="134"/>
  <c r="M2889" i="134"/>
  <c r="N2889" i="134"/>
  <c r="O2889" i="134"/>
  <c r="P2889" i="134"/>
  <c r="Q2889" i="134"/>
  <c r="R2889" i="134"/>
  <c r="S2889" i="134"/>
  <c r="T2889" i="134"/>
  <c r="U2889" i="134"/>
  <c r="V2889" i="134"/>
  <c r="W2889" i="134"/>
  <c r="X2889" i="134"/>
  <c r="Y2889" i="134"/>
  <c r="Z2889" i="134"/>
  <c r="B2890" i="134"/>
  <c r="C2890" i="134"/>
  <c r="D2890" i="134"/>
  <c r="E2890" i="134"/>
  <c r="F2890" i="134"/>
  <c r="G2890" i="134"/>
  <c r="H2890" i="134"/>
  <c r="I2890" i="134"/>
  <c r="J2890" i="134"/>
  <c r="K2890" i="134"/>
  <c r="L2890" i="134"/>
  <c r="M2890" i="134"/>
  <c r="N2890" i="134"/>
  <c r="O2890" i="134"/>
  <c r="P2890" i="134"/>
  <c r="Q2890" i="134"/>
  <c r="R2890" i="134"/>
  <c r="S2890" i="134"/>
  <c r="T2890" i="134"/>
  <c r="U2890" i="134"/>
  <c r="V2890" i="134"/>
  <c r="W2890" i="134"/>
  <c r="X2890" i="134"/>
  <c r="Y2890" i="134"/>
  <c r="Z2890" i="134"/>
  <c r="B2891" i="134"/>
  <c r="C2891" i="134"/>
  <c r="D2891" i="134"/>
  <c r="E2891" i="134"/>
  <c r="F2891" i="134"/>
  <c r="G2891" i="134"/>
  <c r="H2891" i="134"/>
  <c r="I2891" i="134"/>
  <c r="J2891" i="134"/>
  <c r="K2891" i="134"/>
  <c r="L2891" i="134"/>
  <c r="M2891" i="134"/>
  <c r="N2891" i="134"/>
  <c r="O2891" i="134"/>
  <c r="P2891" i="134"/>
  <c r="Q2891" i="134"/>
  <c r="R2891" i="134"/>
  <c r="S2891" i="134"/>
  <c r="T2891" i="134"/>
  <c r="U2891" i="134"/>
  <c r="V2891" i="134"/>
  <c r="W2891" i="134"/>
  <c r="X2891" i="134"/>
  <c r="Y2891" i="134"/>
  <c r="Z2891" i="134"/>
  <c r="B2892" i="134"/>
  <c r="C2892" i="134"/>
  <c r="D2892" i="134"/>
  <c r="E2892" i="134"/>
  <c r="F2892" i="134"/>
  <c r="G2892" i="134"/>
  <c r="H2892" i="134"/>
  <c r="I2892" i="134"/>
  <c r="J2892" i="134"/>
  <c r="K2892" i="134"/>
  <c r="L2892" i="134"/>
  <c r="M2892" i="134"/>
  <c r="N2892" i="134"/>
  <c r="O2892" i="134"/>
  <c r="P2892" i="134"/>
  <c r="Q2892" i="134"/>
  <c r="R2892" i="134"/>
  <c r="S2892" i="134"/>
  <c r="T2892" i="134"/>
  <c r="U2892" i="134"/>
  <c r="V2892" i="134"/>
  <c r="W2892" i="134"/>
  <c r="X2892" i="134"/>
  <c r="Y2892" i="134"/>
  <c r="Z2892" i="134"/>
  <c r="B2893" i="134"/>
  <c r="C2893" i="134"/>
  <c r="D2893" i="134"/>
  <c r="E2893" i="134"/>
  <c r="F2893" i="134"/>
  <c r="G2893" i="134"/>
  <c r="H2893" i="134"/>
  <c r="I2893" i="134"/>
  <c r="J2893" i="134"/>
  <c r="K2893" i="134"/>
  <c r="L2893" i="134"/>
  <c r="M2893" i="134"/>
  <c r="N2893" i="134"/>
  <c r="O2893" i="134"/>
  <c r="P2893" i="134"/>
  <c r="Q2893" i="134"/>
  <c r="R2893" i="134"/>
  <c r="S2893" i="134"/>
  <c r="T2893" i="134"/>
  <c r="U2893" i="134"/>
  <c r="V2893" i="134"/>
  <c r="W2893" i="134"/>
  <c r="X2893" i="134"/>
  <c r="Y2893" i="134"/>
  <c r="Z2893" i="134"/>
  <c r="B2894" i="134"/>
  <c r="C2894" i="134"/>
  <c r="D2894" i="134"/>
  <c r="E2894" i="134"/>
  <c r="F2894" i="134"/>
  <c r="G2894" i="134"/>
  <c r="H2894" i="134"/>
  <c r="I2894" i="134"/>
  <c r="J2894" i="134"/>
  <c r="K2894" i="134"/>
  <c r="L2894" i="134"/>
  <c r="M2894" i="134"/>
  <c r="N2894" i="134"/>
  <c r="O2894" i="134"/>
  <c r="P2894" i="134"/>
  <c r="Q2894" i="134"/>
  <c r="R2894" i="134"/>
  <c r="S2894" i="134"/>
  <c r="T2894" i="134"/>
  <c r="U2894" i="134"/>
  <c r="V2894" i="134"/>
  <c r="W2894" i="134"/>
  <c r="X2894" i="134"/>
  <c r="Y2894" i="134"/>
  <c r="Z2894" i="134"/>
  <c r="B2895" i="134"/>
  <c r="C2895" i="134"/>
  <c r="D2895" i="134"/>
  <c r="E2895" i="134"/>
  <c r="F2895" i="134"/>
  <c r="G2895" i="134"/>
  <c r="H2895" i="134"/>
  <c r="I2895" i="134"/>
  <c r="J2895" i="134"/>
  <c r="K2895" i="134"/>
  <c r="L2895" i="134"/>
  <c r="M2895" i="134"/>
  <c r="N2895" i="134"/>
  <c r="O2895" i="134"/>
  <c r="P2895" i="134"/>
  <c r="Q2895" i="134"/>
  <c r="R2895" i="134"/>
  <c r="S2895" i="134"/>
  <c r="T2895" i="134"/>
  <c r="U2895" i="134"/>
  <c r="V2895" i="134"/>
  <c r="W2895" i="134"/>
  <c r="X2895" i="134"/>
  <c r="Y2895" i="134"/>
  <c r="Z2895" i="134"/>
  <c r="B2896" i="134"/>
  <c r="C2896" i="134"/>
  <c r="D2896" i="134"/>
  <c r="E2896" i="134"/>
  <c r="F2896" i="134"/>
  <c r="G2896" i="134"/>
  <c r="H2896" i="134"/>
  <c r="I2896" i="134"/>
  <c r="J2896" i="134"/>
  <c r="K2896" i="134"/>
  <c r="L2896" i="134"/>
  <c r="M2896" i="134"/>
  <c r="N2896" i="134"/>
  <c r="O2896" i="134"/>
  <c r="P2896" i="134"/>
  <c r="Q2896" i="134"/>
  <c r="R2896" i="134"/>
  <c r="S2896" i="134"/>
  <c r="T2896" i="134"/>
  <c r="U2896" i="134"/>
  <c r="V2896" i="134"/>
  <c r="W2896" i="134"/>
  <c r="X2896" i="134"/>
  <c r="Y2896" i="134"/>
  <c r="Z2896" i="134"/>
  <c r="B2897" i="134"/>
  <c r="C2897" i="134"/>
  <c r="D2897" i="134"/>
  <c r="E2897" i="134"/>
  <c r="F2897" i="134"/>
  <c r="G2897" i="134"/>
  <c r="H2897" i="134"/>
  <c r="I2897" i="134"/>
  <c r="J2897" i="134"/>
  <c r="K2897" i="134"/>
  <c r="L2897" i="134"/>
  <c r="M2897" i="134"/>
  <c r="N2897" i="134"/>
  <c r="O2897" i="134"/>
  <c r="P2897" i="134"/>
  <c r="Q2897" i="134"/>
  <c r="R2897" i="134"/>
  <c r="S2897" i="134"/>
  <c r="T2897" i="134"/>
  <c r="U2897" i="134"/>
  <c r="V2897" i="134"/>
  <c r="W2897" i="134"/>
  <c r="X2897" i="134"/>
  <c r="Y2897" i="134"/>
  <c r="Z2897" i="134"/>
  <c r="B2898" i="134"/>
  <c r="C2898" i="134"/>
  <c r="D2898" i="134"/>
  <c r="E2898" i="134"/>
  <c r="F2898" i="134"/>
  <c r="G2898" i="134"/>
  <c r="H2898" i="134"/>
  <c r="I2898" i="134"/>
  <c r="J2898" i="134"/>
  <c r="K2898" i="134"/>
  <c r="L2898" i="134"/>
  <c r="M2898" i="134"/>
  <c r="N2898" i="134"/>
  <c r="O2898" i="134"/>
  <c r="P2898" i="134"/>
  <c r="Q2898" i="134"/>
  <c r="R2898" i="134"/>
  <c r="S2898" i="134"/>
  <c r="T2898" i="134"/>
  <c r="U2898" i="134"/>
  <c r="V2898" i="134"/>
  <c r="W2898" i="134"/>
  <c r="X2898" i="134"/>
  <c r="Y2898" i="134"/>
  <c r="Z2898" i="134"/>
  <c r="B2899" i="134"/>
  <c r="C2899" i="134"/>
  <c r="D2899" i="134"/>
  <c r="E2899" i="134"/>
  <c r="F2899" i="134"/>
  <c r="G2899" i="134"/>
  <c r="H2899" i="134"/>
  <c r="I2899" i="134"/>
  <c r="J2899" i="134"/>
  <c r="K2899" i="134"/>
  <c r="L2899" i="134"/>
  <c r="M2899" i="134"/>
  <c r="N2899" i="134"/>
  <c r="O2899" i="134"/>
  <c r="P2899" i="134"/>
  <c r="Q2899" i="134"/>
  <c r="R2899" i="134"/>
  <c r="S2899" i="134"/>
  <c r="T2899" i="134"/>
  <c r="U2899" i="134"/>
  <c r="V2899" i="134"/>
  <c r="W2899" i="134"/>
  <c r="X2899" i="134"/>
  <c r="Y2899" i="134"/>
  <c r="Z2899" i="134"/>
  <c r="B2900" i="134"/>
  <c r="C2900" i="134"/>
  <c r="D2900" i="134"/>
  <c r="E2900" i="134"/>
  <c r="F2900" i="134"/>
  <c r="G2900" i="134"/>
  <c r="H2900" i="134"/>
  <c r="I2900" i="134"/>
  <c r="J2900" i="134"/>
  <c r="K2900" i="134"/>
  <c r="L2900" i="134"/>
  <c r="M2900" i="134"/>
  <c r="N2900" i="134"/>
  <c r="O2900" i="134"/>
  <c r="P2900" i="134"/>
  <c r="Q2900" i="134"/>
  <c r="R2900" i="134"/>
  <c r="S2900" i="134"/>
  <c r="T2900" i="134"/>
  <c r="U2900" i="134"/>
  <c r="V2900" i="134"/>
  <c r="W2900" i="134"/>
  <c r="X2900" i="134"/>
  <c r="Y2900" i="134"/>
  <c r="Z2900" i="134"/>
  <c r="B2901" i="134"/>
  <c r="C2901" i="134"/>
  <c r="D2901" i="134"/>
  <c r="E2901" i="134"/>
  <c r="F2901" i="134"/>
  <c r="G2901" i="134"/>
  <c r="H2901" i="134"/>
  <c r="I2901" i="134"/>
  <c r="J2901" i="134"/>
  <c r="K2901" i="134"/>
  <c r="L2901" i="134"/>
  <c r="M2901" i="134"/>
  <c r="N2901" i="134"/>
  <c r="O2901" i="134"/>
  <c r="P2901" i="134"/>
  <c r="Q2901" i="134"/>
  <c r="R2901" i="134"/>
  <c r="S2901" i="134"/>
  <c r="T2901" i="134"/>
  <c r="U2901" i="134"/>
  <c r="V2901" i="134"/>
  <c r="W2901" i="134"/>
  <c r="X2901" i="134"/>
  <c r="Y2901" i="134"/>
  <c r="Z2901" i="134"/>
  <c r="B2902" i="134"/>
  <c r="C2902" i="134"/>
  <c r="D2902" i="134"/>
  <c r="E2902" i="134"/>
  <c r="F2902" i="134"/>
  <c r="G2902" i="134"/>
  <c r="H2902" i="134"/>
  <c r="I2902" i="134"/>
  <c r="J2902" i="134"/>
  <c r="K2902" i="134"/>
  <c r="L2902" i="134"/>
  <c r="M2902" i="134"/>
  <c r="N2902" i="134"/>
  <c r="O2902" i="134"/>
  <c r="P2902" i="134"/>
  <c r="Q2902" i="134"/>
  <c r="R2902" i="134"/>
  <c r="S2902" i="134"/>
  <c r="T2902" i="134"/>
  <c r="U2902" i="134"/>
  <c r="V2902" i="134"/>
  <c r="W2902" i="134"/>
  <c r="X2902" i="134"/>
  <c r="Y2902" i="134"/>
  <c r="Z2902" i="134"/>
  <c r="B2903" i="134"/>
  <c r="C2903" i="134"/>
  <c r="D2903" i="134"/>
  <c r="E2903" i="134"/>
  <c r="F2903" i="134"/>
  <c r="G2903" i="134"/>
  <c r="H2903" i="134"/>
  <c r="I2903" i="134"/>
  <c r="J2903" i="134"/>
  <c r="K2903" i="134"/>
  <c r="L2903" i="134"/>
  <c r="M2903" i="134"/>
  <c r="N2903" i="134"/>
  <c r="O2903" i="134"/>
  <c r="P2903" i="134"/>
  <c r="Q2903" i="134"/>
  <c r="R2903" i="134"/>
  <c r="S2903" i="134"/>
  <c r="T2903" i="134"/>
  <c r="U2903" i="134"/>
  <c r="V2903" i="134"/>
  <c r="W2903" i="134"/>
  <c r="X2903" i="134"/>
  <c r="Y2903" i="134"/>
  <c r="Z2903" i="134"/>
  <c r="B2904" i="134"/>
  <c r="C2904" i="134"/>
  <c r="D2904" i="134"/>
  <c r="E2904" i="134"/>
  <c r="F2904" i="134"/>
  <c r="G2904" i="134"/>
  <c r="H2904" i="134"/>
  <c r="I2904" i="134"/>
  <c r="J2904" i="134"/>
  <c r="K2904" i="134"/>
  <c r="L2904" i="134"/>
  <c r="M2904" i="134"/>
  <c r="N2904" i="134"/>
  <c r="O2904" i="134"/>
  <c r="P2904" i="134"/>
  <c r="Q2904" i="134"/>
  <c r="R2904" i="134"/>
  <c r="S2904" i="134"/>
  <c r="T2904" i="134"/>
  <c r="U2904" i="134"/>
  <c r="V2904" i="134"/>
  <c r="W2904" i="134"/>
  <c r="X2904" i="134"/>
  <c r="Y2904" i="134"/>
  <c r="Z2904" i="134"/>
  <c r="B2905" i="134"/>
  <c r="C2905" i="134"/>
  <c r="D2905" i="134"/>
  <c r="E2905" i="134"/>
  <c r="F2905" i="134"/>
  <c r="G2905" i="134"/>
  <c r="H2905" i="134"/>
  <c r="I2905" i="134"/>
  <c r="J2905" i="134"/>
  <c r="K2905" i="134"/>
  <c r="L2905" i="134"/>
  <c r="M2905" i="134"/>
  <c r="N2905" i="134"/>
  <c r="O2905" i="134"/>
  <c r="P2905" i="134"/>
  <c r="Q2905" i="134"/>
  <c r="R2905" i="134"/>
  <c r="S2905" i="134"/>
  <c r="T2905" i="134"/>
  <c r="U2905" i="134"/>
  <c r="V2905" i="134"/>
  <c r="W2905" i="134"/>
  <c r="X2905" i="134"/>
  <c r="Y2905" i="134"/>
  <c r="Z2905" i="134"/>
  <c r="B2906" i="134"/>
  <c r="C2906" i="134"/>
  <c r="D2906" i="134"/>
  <c r="E2906" i="134"/>
  <c r="F2906" i="134"/>
  <c r="G2906" i="134"/>
  <c r="H2906" i="134"/>
  <c r="I2906" i="134"/>
  <c r="J2906" i="134"/>
  <c r="K2906" i="134"/>
  <c r="L2906" i="134"/>
  <c r="M2906" i="134"/>
  <c r="N2906" i="134"/>
  <c r="O2906" i="134"/>
  <c r="P2906" i="134"/>
  <c r="Q2906" i="134"/>
  <c r="R2906" i="134"/>
  <c r="S2906" i="134"/>
  <c r="T2906" i="134"/>
  <c r="U2906" i="134"/>
  <c r="V2906" i="134"/>
  <c r="W2906" i="134"/>
  <c r="X2906" i="134"/>
  <c r="Y2906" i="134"/>
  <c r="Z2906" i="134"/>
  <c r="B2907" i="134"/>
  <c r="C2907" i="134"/>
  <c r="D2907" i="134"/>
  <c r="E2907" i="134"/>
  <c r="F2907" i="134"/>
  <c r="G2907" i="134"/>
  <c r="H2907" i="134"/>
  <c r="I2907" i="134"/>
  <c r="J2907" i="134"/>
  <c r="K2907" i="134"/>
  <c r="L2907" i="134"/>
  <c r="M2907" i="134"/>
  <c r="N2907" i="134"/>
  <c r="O2907" i="134"/>
  <c r="P2907" i="134"/>
  <c r="Q2907" i="134"/>
  <c r="R2907" i="134"/>
  <c r="S2907" i="134"/>
  <c r="T2907" i="134"/>
  <c r="U2907" i="134"/>
  <c r="V2907" i="134"/>
  <c r="W2907" i="134"/>
  <c r="X2907" i="134"/>
  <c r="Y2907" i="134"/>
  <c r="Z2907" i="134"/>
  <c r="B2908" i="134"/>
  <c r="C2908" i="134"/>
  <c r="D2908" i="134"/>
  <c r="E2908" i="134"/>
  <c r="F2908" i="134"/>
  <c r="G2908" i="134"/>
  <c r="H2908" i="134"/>
  <c r="I2908" i="134"/>
  <c r="J2908" i="134"/>
  <c r="K2908" i="134"/>
  <c r="L2908" i="134"/>
  <c r="M2908" i="134"/>
  <c r="N2908" i="134"/>
  <c r="O2908" i="134"/>
  <c r="P2908" i="134"/>
  <c r="Q2908" i="134"/>
  <c r="R2908" i="134"/>
  <c r="S2908" i="134"/>
  <c r="T2908" i="134"/>
  <c r="U2908" i="134"/>
  <c r="V2908" i="134"/>
  <c r="W2908" i="134"/>
  <c r="X2908" i="134"/>
  <c r="Y2908" i="134"/>
  <c r="Z2908" i="134"/>
  <c r="B2909" i="134"/>
  <c r="C2909" i="134"/>
  <c r="D2909" i="134"/>
  <c r="E2909" i="134"/>
  <c r="F2909" i="134"/>
  <c r="G2909" i="134"/>
  <c r="H2909" i="134"/>
  <c r="I2909" i="134"/>
  <c r="J2909" i="134"/>
  <c r="K2909" i="134"/>
  <c r="L2909" i="134"/>
  <c r="M2909" i="134"/>
  <c r="N2909" i="134"/>
  <c r="O2909" i="134"/>
  <c r="P2909" i="134"/>
  <c r="Q2909" i="134"/>
  <c r="R2909" i="134"/>
  <c r="S2909" i="134"/>
  <c r="T2909" i="134"/>
  <c r="U2909" i="134"/>
  <c r="V2909" i="134"/>
  <c r="W2909" i="134"/>
  <c r="X2909" i="134"/>
  <c r="Y2909" i="134"/>
  <c r="Z2909" i="134"/>
  <c r="B2910" i="134"/>
  <c r="C2910" i="134"/>
  <c r="D2910" i="134"/>
  <c r="E2910" i="134"/>
  <c r="F2910" i="134"/>
  <c r="G2910" i="134"/>
  <c r="H2910" i="134"/>
  <c r="I2910" i="134"/>
  <c r="J2910" i="134"/>
  <c r="K2910" i="134"/>
  <c r="L2910" i="134"/>
  <c r="M2910" i="134"/>
  <c r="N2910" i="134"/>
  <c r="O2910" i="134"/>
  <c r="P2910" i="134"/>
  <c r="Q2910" i="134"/>
  <c r="R2910" i="134"/>
  <c r="S2910" i="134"/>
  <c r="T2910" i="134"/>
  <c r="U2910" i="134"/>
  <c r="V2910" i="134"/>
  <c r="W2910" i="134"/>
  <c r="X2910" i="134"/>
  <c r="Y2910" i="134"/>
  <c r="Z2910" i="134"/>
  <c r="B2911" i="134"/>
  <c r="C2911" i="134"/>
  <c r="D2911" i="134"/>
  <c r="E2911" i="134"/>
  <c r="F2911" i="134"/>
  <c r="G2911" i="134"/>
  <c r="H2911" i="134"/>
  <c r="I2911" i="134"/>
  <c r="J2911" i="134"/>
  <c r="K2911" i="134"/>
  <c r="L2911" i="134"/>
  <c r="M2911" i="134"/>
  <c r="N2911" i="134"/>
  <c r="O2911" i="134"/>
  <c r="P2911" i="134"/>
  <c r="Q2911" i="134"/>
  <c r="R2911" i="134"/>
  <c r="S2911" i="134"/>
  <c r="T2911" i="134"/>
  <c r="U2911" i="134"/>
  <c r="V2911" i="134"/>
  <c r="W2911" i="134"/>
  <c r="X2911" i="134"/>
  <c r="Y2911" i="134"/>
  <c r="Z2911" i="134"/>
  <c r="B2912" i="134"/>
  <c r="C2912" i="134"/>
  <c r="D2912" i="134"/>
  <c r="E2912" i="134"/>
  <c r="F2912" i="134"/>
  <c r="G2912" i="134"/>
  <c r="H2912" i="134"/>
  <c r="I2912" i="134"/>
  <c r="J2912" i="134"/>
  <c r="K2912" i="134"/>
  <c r="L2912" i="134"/>
  <c r="M2912" i="134"/>
  <c r="N2912" i="134"/>
  <c r="O2912" i="134"/>
  <c r="P2912" i="134"/>
  <c r="Q2912" i="134"/>
  <c r="R2912" i="134"/>
  <c r="S2912" i="134"/>
  <c r="T2912" i="134"/>
  <c r="U2912" i="134"/>
  <c r="V2912" i="134"/>
  <c r="W2912" i="134"/>
  <c r="X2912" i="134"/>
  <c r="Y2912" i="134"/>
  <c r="Z2912" i="134"/>
  <c r="B2913" i="134"/>
  <c r="C2913" i="134"/>
  <c r="D2913" i="134"/>
  <c r="E2913" i="134"/>
  <c r="F2913" i="134"/>
  <c r="G2913" i="134"/>
  <c r="H2913" i="134"/>
  <c r="I2913" i="134"/>
  <c r="J2913" i="134"/>
  <c r="K2913" i="134"/>
  <c r="L2913" i="134"/>
  <c r="M2913" i="134"/>
  <c r="N2913" i="134"/>
  <c r="O2913" i="134"/>
  <c r="P2913" i="134"/>
  <c r="Q2913" i="134"/>
  <c r="R2913" i="134"/>
  <c r="S2913" i="134"/>
  <c r="T2913" i="134"/>
  <c r="U2913" i="134"/>
  <c r="V2913" i="134"/>
  <c r="W2913" i="134"/>
  <c r="X2913" i="134"/>
  <c r="Y2913" i="134"/>
  <c r="Z2913" i="134"/>
  <c r="B2914" i="134"/>
  <c r="C2914" i="134"/>
  <c r="D2914" i="134"/>
  <c r="E2914" i="134"/>
  <c r="F2914" i="134"/>
  <c r="G2914" i="134"/>
  <c r="H2914" i="134"/>
  <c r="I2914" i="134"/>
  <c r="J2914" i="134"/>
  <c r="K2914" i="134"/>
  <c r="L2914" i="134"/>
  <c r="M2914" i="134"/>
  <c r="N2914" i="134"/>
  <c r="O2914" i="134"/>
  <c r="P2914" i="134"/>
  <c r="Q2914" i="134"/>
  <c r="R2914" i="134"/>
  <c r="S2914" i="134"/>
  <c r="T2914" i="134"/>
  <c r="U2914" i="134"/>
  <c r="V2914" i="134"/>
  <c r="W2914" i="134"/>
  <c r="X2914" i="134"/>
  <c r="Y2914" i="134"/>
  <c r="Z2914" i="134"/>
  <c r="B2915" i="134"/>
  <c r="C2915" i="134"/>
  <c r="D2915" i="134"/>
  <c r="E2915" i="134"/>
  <c r="F2915" i="134"/>
  <c r="G2915" i="134"/>
  <c r="H2915" i="134"/>
  <c r="I2915" i="134"/>
  <c r="J2915" i="134"/>
  <c r="K2915" i="134"/>
  <c r="L2915" i="134"/>
  <c r="M2915" i="134"/>
  <c r="N2915" i="134"/>
  <c r="O2915" i="134"/>
  <c r="P2915" i="134"/>
  <c r="Q2915" i="134"/>
  <c r="R2915" i="134"/>
  <c r="S2915" i="134"/>
  <c r="T2915" i="134"/>
  <c r="U2915" i="134"/>
  <c r="V2915" i="134"/>
  <c r="W2915" i="134"/>
  <c r="X2915" i="134"/>
  <c r="Y2915" i="134"/>
  <c r="Z2915" i="134"/>
  <c r="B2916" i="134"/>
  <c r="C2916" i="134"/>
  <c r="D2916" i="134"/>
  <c r="E2916" i="134"/>
  <c r="F2916" i="134"/>
  <c r="G2916" i="134"/>
  <c r="H2916" i="134"/>
  <c r="I2916" i="134"/>
  <c r="J2916" i="134"/>
  <c r="K2916" i="134"/>
  <c r="L2916" i="134"/>
  <c r="M2916" i="134"/>
  <c r="N2916" i="134"/>
  <c r="O2916" i="134"/>
  <c r="P2916" i="134"/>
  <c r="Q2916" i="134"/>
  <c r="R2916" i="134"/>
  <c r="S2916" i="134"/>
  <c r="T2916" i="134"/>
  <c r="U2916" i="134"/>
  <c r="V2916" i="134"/>
  <c r="W2916" i="134"/>
  <c r="X2916" i="134"/>
  <c r="Y2916" i="134"/>
  <c r="Z2916" i="134"/>
  <c r="B2917" i="134"/>
  <c r="C2917" i="134"/>
  <c r="D2917" i="134"/>
  <c r="E2917" i="134"/>
  <c r="F2917" i="134"/>
  <c r="G2917" i="134"/>
  <c r="H2917" i="134"/>
  <c r="I2917" i="134"/>
  <c r="J2917" i="134"/>
  <c r="K2917" i="134"/>
  <c r="L2917" i="134"/>
  <c r="M2917" i="134"/>
  <c r="N2917" i="134"/>
  <c r="O2917" i="134"/>
  <c r="P2917" i="134"/>
  <c r="Q2917" i="134"/>
  <c r="R2917" i="134"/>
  <c r="S2917" i="134"/>
  <c r="T2917" i="134"/>
  <c r="U2917" i="134"/>
  <c r="V2917" i="134"/>
  <c r="W2917" i="134"/>
  <c r="X2917" i="134"/>
  <c r="Y2917" i="134"/>
  <c r="Z2917" i="134"/>
  <c r="B2918" i="134"/>
  <c r="C2918" i="134"/>
  <c r="D2918" i="134"/>
  <c r="E2918" i="134"/>
  <c r="F2918" i="134"/>
  <c r="G2918" i="134"/>
  <c r="H2918" i="134"/>
  <c r="I2918" i="134"/>
  <c r="J2918" i="134"/>
  <c r="K2918" i="134"/>
  <c r="L2918" i="134"/>
  <c r="M2918" i="134"/>
  <c r="N2918" i="134"/>
  <c r="O2918" i="134"/>
  <c r="P2918" i="134"/>
  <c r="Q2918" i="134"/>
  <c r="R2918" i="134"/>
  <c r="S2918" i="134"/>
  <c r="T2918" i="134"/>
  <c r="U2918" i="134"/>
  <c r="V2918" i="134"/>
  <c r="W2918" i="134"/>
  <c r="X2918" i="134"/>
  <c r="Y2918" i="134"/>
  <c r="Z2918" i="134"/>
  <c r="B2919" i="134"/>
  <c r="C2919" i="134"/>
  <c r="D2919" i="134"/>
  <c r="E2919" i="134"/>
  <c r="F2919" i="134"/>
  <c r="G2919" i="134"/>
  <c r="H2919" i="134"/>
  <c r="I2919" i="134"/>
  <c r="J2919" i="134"/>
  <c r="K2919" i="134"/>
  <c r="L2919" i="134"/>
  <c r="M2919" i="134"/>
  <c r="N2919" i="134"/>
  <c r="O2919" i="134"/>
  <c r="P2919" i="134"/>
  <c r="Q2919" i="134"/>
  <c r="R2919" i="134"/>
  <c r="S2919" i="134"/>
  <c r="T2919" i="134"/>
  <c r="U2919" i="134"/>
  <c r="V2919" i="134"/>
  <c r="W2919" i="134"/>
  <c r="X2919" i="134"/>
  <c r="Y2919" i="134"/>
  <c r="Z2919" i="134"/>
  <c r="B2920" i="134"/>
  <c r="C2920" i="134"/>
  <c r="D2920" i="134"/>
  <c r="E2920" i="134"/>
  <c r="F2920" i="134"/>
  <c r="G2920" i="134"/>
  <c r="H2920" i="134"/>
  <c r="I2920" i="134"/>
  <c r="J2920" i="134"/>
  <c r="K2920" i="134"/>
  <c r="L2920" i="134"/>
  <c r="M2920" i="134"/>
  <c r="N2920" i="134"/>
  <c r="O2920" i="134"/>
  <c r="P2920" i="134"/>
  <c r="Q2920" i="134"/>
  <c r="R2920" i="134"/>
  <c r="S2920" i="134"/>
  <c r="T2920" i="134"/>
  <c r="U2920" i="134"/>
  <c r="V2920" i="134"/>
  <c r="W2920" i="134"/>
  <c r="X2920" i="134"/>
  <c r="Y2920" i="134"/>
  <c r="Z2920" i="134"/>
  <c r="B2921" i="134"/>
  <c r="C2921" i="134"/>
  <c r="D2921" i="134"/>
  <c r="E2921" i="134"/>
  <c r="F2921" i="134"/>
  <c r="G2921" i="134"/>
  <c r="H2921" i="134"/>
  <c r="I2921" i="134"/>
  <c r="J2921" i="134"/>
  <c r="K2921" i="134"/>
  <c r="L2921" i="134"/>
  <c r="M2921" i="134"/>
  <c r="N2921" i="134"/>
  <c r="O2921" i="134"/>
  <c r="P2921" i="134"/>
  <c r="Q2921" i="134"/>
  <c r="R2921" i="134"/>
  <c r="S2921" i="134"/>
  <c r="T2921" i="134"/>
  <c r="U2921" i="134"/>
  <c r="V2921" i="134"/>
  <c r="W2921" i="134"/>
  <c r="X2921" i="134"/>
  <c r="Y2921" i="134"/>
  <c r="Z2921" i="134"/>
  <c r="B2922" i="134"/>
  <c r="C2922" i="134"/>
  <c r="D2922" i="134"/>
  <c r="E2922" i="134"/>
  <c r="F2922" i="134"/>
  <c r="G2922" i="134"/>
  <c r="H2922" i="134"/>
  <c r="I2922" i="134"/>
  <c r="J2922" i="134"/>
  <c r="K2922" i="134"/>
  <c r="L2922" i="134"/>
  <c r="M2922" i="134"/>
  <c r="N2922" i="134"/>
  <c r="O2922" i="134"/>
  <c r="P2922" i="134"/>
  <c r="Q2922" i="134"/>
  <c r="R2922" i="134"/>
  <c r="S2922" i="134"/>
  <c r="T2922" i="134"/>
  <c r="U2922" i="134"/>
  <c r="V2922" i="134"/>
  <c r="W2922" i="134"/>
  <c r="X2922" i="134"/>
  <c r="Y2922" i="134"/>
  <c r="Z2922" i="134"/>
  <c r="B2923" i="134"/>
  <c r="C2923" i="134"/>
  <c r="D2923" i="134"/>
  <c r="E2923" i="134"/>
  <c r="F2923" i="134"/>
  <c r="G2923" i="134"/>
  <c r="H2923" i="134"/>
  <c r="I2923" i="134"/>
  <c r="J2923" i="134"/>
  <c r="K2923" i="134"/>
  <c r="L2923" i="134"/>
  <c r="M2923" i="134"/>
  <c r="N2923" i="134"/>
  <c r="O2923" i="134"/>
  <c r="P2923" i="134"/>
  <c r="Q2923" i="134"/>
  <c r="R2923" i="134"/>
  <c r="S2923" i="134"/>
  <c r="T2923" i="134"/>
  <c r="U2923" i="134"/>
  <c r="V2923" i="134"/>
  <c r="W2923" i="134"/>
  <c r="X2923" i="134"/>
  <c r="Y2923" i="134"/>
  <c r="Z2923" i="134"/>
  <c r="B2924" i="134"/>
  <c r="C2924" i="134"/>
  <c r="D2924" i="134"/>
  <c r="E2924" i="134"/>
  <c r="F2924" i="134"/>
  <c r="G2924" i="134"/>
  <c r="H2924" i="134"/>
  <c r="I2924" i="134"/>
  <c r="J2924" i="134"/>
  <c r="K2924" i="134"/>
  <c r="L2924" i="134"/>
  <c r="M2924" i="134"/>
  <c r="N2924" i="134"/>
  <c r="O2924" i="134"/>
  <c r="P2924" i="134"/>
  <c r="Q2924" i="134"/>
  <c r="R2924" i="134"/>
  <c r="S2924" i="134"/>
  <c r="T2924" i="134"/>
  <c r="U2924" i="134"/>
  <c r="V2924" i="134"/>
  <c r="W2924" i="134"/>
  <c r="X2924" i="134"/>
  <c r="Y2924" i="134"/>
  <c r="Z2924" i="134"/>
  <c r="B2925" i="134"/>
  <c r="C2925" i="134"/>
  <c r="D2925" i="134"/>
  <c r="E2925" i="134"/>
  <c r="F2925" i="134"/>
  <c r="G2925" i="134"/>
  <c r="H2925" i="134"/>
  <c r="I2925" i="134"/>
  <c r="J2925" i="134"/>
  <c r="K2925" i="134"/>
  <c r="L2925" i="134"/>
  <c r="M2925" i="134"/>
  <c r="N2925" i="134"/>
  <c r="O2925" i="134"/>
  <c r="P2925" i="134"/>
  <c r="Q2925" i="134"/>
  <c r="R2925" i="134"/>
  <c r="S2925" i="134"/>
  <c r="T2925" i="134"/>
  <c r="U2925" i="134"/>
  <c r="V2925" i="134"/>
  <c r="W2925" i="134"/>
  <c r="X2925" i="134"/>
  <c r="Y2925" i="134"/>
  <c r="Z2925" i="134"/>
  <c r="B2926" i="134"/>
  <c r="C2926" i="134"/>
  <c r="D2926" i="134"/>
  <c r="E2926" i="134"/>
  <c r="F2926" i="134"/>
  <c r="G2926" i="134"/>
  <c r="H2926" i="134"/>
  <c r="I2926" i="134"/>
  <c r="J2926" i="134"/>
  <c r="K2926" i="134"/>
  <c r="L2926" i="134"/>
  <c r="M2926" i="134"/>
  <c r="N2926" i="134"/>
  <c r="O2926" i="134"/>
  <c r="P2926" i="134"/>
  <c r="Q2926" i="134"/>
  <c r="R2926" i="134"/>
  <c r="S2926" i="134"/>
  <c r="T2926" i="134"/>
  <c r="U2926" i="134"/>
  <c r="V2926" i="134"/>
  <c r="W2926" i="134"/>
  <c r="X2926" i="134"/>
  <c r="Y2926" i="134"/>
  <c r="Z2926" i="134"/>
  <c r="B2927" i="134"/>
  <c r="C2927" i="134"/>
  <c r="D2927" i="134"/>
  <c r="E2927" i="134"/>
  <c r="F2927" i="134"/>
  <c r="G2927" i="134"/>
  <c r="H2927" i="134"/>
  <c r="I2927" i="134"/>
  <c r="J2927" i="134"/>
  <c r="K2927" i="134"/>
  <c r="L2927" i="134"/>
  <c r="M2927" i="134"/>
  <c r="N2927" i="134"/>
  <c r="O2927" i="134"/>
  <c r="P2927" i="134"/>
  <c r="Q2927" i="134"/>
  <c r="R2927" i="134"/>
  <c r="S2927" i="134"/>
  <c r="T2927" i="134"/>
  <c r="U2927" i="134"/>
  <c r="V2927" i="134"/>
  <c r="W2927" i="134"/>
  <c r="X2927" i="134"/>
  <c r="Y2927" i="134"/>
  <c r="Z2927" i="134"/>
  <c r="B2928" i="134"/>
  <c r="C2928" i="134"/>
  <c r="D2928" i="134"/>
  <c r="E2928" i="134"/>
  <c r="F2928" i="134"/>
  <c r="G2928" i="134"/>
  <c r="H2928" i="134"/>
  <c r="I2928" i="134"/>
  <c r="J2928" i="134"/>
  <c r="K2928" i="134"/>
  <c r="L2928" i="134"/>
  <c r="M2928" i="134"/>
  <c r="N2928" i="134"/>
  <c r="O2928" i="134"/>
  <c r="P2928" i="134"/>
  <c r="Q2928" i="134"/>
  <c r="R2928" i="134"/>
  <c r="S2928" i="134"/>
  <c r="T2928" i="134"/>
  <c r="U2928" i="134"/>
  <c r="V2928" i="134"/>
  <c r="W2928" i="134"/>
  <c r="X2928" i="134"/>
  <c r="Y2928" i="134"/>
  <c r="Z2928" i="134"/>
  <c r="B2929" i="134"/>
  <c r="C2929" i="134"/>
  <c r="D2929" i="134"/>
  <c r="E2929" i="134"/>
  <c r="F2929" i="134"/>
  <c r="G2929" i="134"/>
  <c r="H2929" i="134"/>
  <c r="I2929" i="134"/>
  <c r="J2929" i="134"/>
  <c r="K2929" i="134"/>
  <c r="L2929" i="134"/>
  <c r="M2929" i="134"/>
  <c r="N2929" i="134"/>
  <c r="O2929" i="134"/>
  <c r="P2929" i="134"/>
  <c r="Q2929" i="134"/>
  <c r="R2929" i="134"/>
  <c r="S2929" i="134"/>
  <c r="T2929" i="134"/>
  <c r="U2929" i="134"/>
  <c r="V2929" i="134"/>
  <c r="W2929" i="134"/>
  <c r="X2929" i="134"/>
  <c r="Y2929" i="134"/>
  <c r="Z2929" i="134"/>
  <c r="B2930" i="134"/>
  <c r="C2930" i="134"/>
  <c r="D2930" i="134"/>
  <c r="E2930" i="134"/>
  <c r="F2930" i="134"/>
  <c r="G2930" i="134"/>
  <c r="H2930" i="134"/>
  <c r="I2930" i="134"/>
  <c r="J2930" i="134"/>
  <c r="K2930" i="134"/>
  <c r="L2930" i="134"/>
  <c r="M2930" i="134"/>
  <c r="N2930" i="134"/>
  <c r="O2930" i="134"/>
  <c r="P2930" i="134"/>
  <c r="Q2930" i="134"/>
  <c r="R2930" i="134"/>
  <c r="S2930" i="134"/>
  <c r="T2930" i="134"/>
  <c r="U2930" i="134"/>
  <c r="V2930" i="134"/>
  <c r="W2930" i="134"/>
  <c r="X2930" i="134"/>
  <c r="Y2930" i="134"/>
  <c r="Z2930" i="134"/>
  <c r="B2931" i="134"/>
  <c r="C2931" i="134"/>
  <c r="D2931" i="134"/>
  <c r="E2931" i="134"/>
  <c r="F2931" i="134"/>
  <c r="G2931" i="134"/>
  <c r="H2931" i="134"/>
  <c r="I2931" i="134"/>
  <c r="J2931" i="134"/>
  <c r="K2931" i="134"/>
  <c r="L2931" i="134"/>
  <c r="M2931" i="134"/>
  <c r="N2931" i="134"/>
  <c r="O2931" i="134"/>
  <c r="P2931" i="134"/>
  <c r="Q2931" i="134"/>
  <c r="R2931" i="134"/>
  <c r="S2931" i="134"/>
  <c r="T2931" i="134"/>
  <c r="U2931" i="134"/>
  <c r="V2931" i="134"/>
  <c r="W2931" i="134"/>
  <c r="X2931" i="134"/>
  <c r="Y2931" i="134"/>
  <c r="Z2931" i="134"/>
  <c r="B2932" i="134"/>
  <c r="C2932" i="134"/>
  <c r="D2932" i="134"/>
  <c r="E2932" i="134"/>
  <c r="F2932" i="134"/>
  <c r="G2932" i="134"/>
  <c r="H2932" i="134"/>
  <c r="I2932" i="134"/>
  <c r="J2932" i="134"/>
  <c r="K2932" i="134"/>
  <c r="L2932" i="134"/>
  <c r="M2932" i="134"/>
  <c r="N2932" i="134"/>
  <c r="O2932" i="134"/>
  <c r="P2932" i="134"/>
  <c r="Q2932" i="134"/>
  <c r="R2932" i="134"/>
  <c r="S2932" i="134"/>
  <c r="T2932" i="134"/>
  <c r="U2932" i="134"/>
  <c r="V2932" i="134"/>
  <c r="W2932" i="134"/>
  <c r="X2932" i="134"/>
  <c r="Y2932" i="134"/>
  <c r="Z2932" i="134"/>
  <c r="B2933" i="134"/>
  <c r="C2933" i="134"/>
  <c r="D2933" i="134"/>
  <c r="E2933" i="134"/>
  <c r="F2933" i="134"/>
  <c r="G2933" i="134"/>
  <c r="H2933" i="134"/>
  <c r="I2933" i="134"/>
  <c r="J2933" i="134"/>
  <c r="K2933" i="134"/>
  <c r="L2933" i="134"/>
  <c r="M2933" i="134"/>
  <c r="N2933" i="134"/>
  <c r="O2933" i="134"/>
  <c r="P2933" i="134"/>
  <c r="Q2933" i="134"/>
  <c r="R2933" i="134"/>
  <c r="S2933" i="134"/>
  <c r="T2933" i="134"/>
  <c r="U2933" i="134"/>
  <c r="V2933" i="134"/>
  <c r="W2933" i="134"/>
  <c r="X2933" i="134"/>
  <c r="Y2933" i="134"/>
  <c r="Z2933" i="134"/>
  <c r="B2934" i="134"/>
  <c r="C2934" i="134"/>
  <c r="D2934" i="134"/>
  <c r="E2934" i="134"/>
  <c r="F2934" i="134"/>
  <c r="G2934" i="134"/>
  <c r="H2934" i="134"/>
  <c r="I2934" i="134"/>
  <c r="J2934" i="134"/>
  <c r="K2934" i="134"/>
  <c r="L2934" i="134"/>
  <c r="M2934" i="134"/>
  <c r="N2934" i="134"/>
  <c r="O2934" i="134"/>
  <c r="P2934" i="134"/>
  <c r="Q2934" i="134"/>
  <c r="R2934" i="134"/>
  <c r="S2934" i="134"/>
  <c r="T2934" i="134"/>
  <c r="U2934" i="134"/>
  <c r="V2934" i="134"/>
  <c r="W2934" i="134"/>
  <c r="X2934" i="134"/>
  <c r="Y2934" i="134"/>
  <c r="Z2934" i="134"/>
  <c r="B2935" i="134"/>
  <c r="C2935" i="134"/>
  <c r="D2935" i="134"/>
  <c r="E2935" i="134"/>
  <c r="F2935" i="134"/>
  <c r="G2935" i="134"/>
  <c r="H2935" i="134"/>
  <c r="I2935" i="134"/>
  <c r="J2935" i="134"/>
  <c r="K2935" i="134"/>
  <c r="L2935" i="134"/>
  <c r="M2935" i="134"/>
  <c r="N2935" i="134"/>
  <c r="O2935" i="134"/>
  <c r="P2935" i="134"/>
  <c r="Q2935" i="134"/>
  <c r="R2935" i="134"/>
  <c r="S2935" i="134"/>
  <c r="T2935" i="134"/>
  <c r="U2935" i="134"/>
  <c r="V2935" i="134"/>
  <c r="W2935" i="134"/>
  <c r="X2935" i="134"/>
  <c r="Y2935" i="134"/>
  <c r="Z2935" i="134"/>
  <c r="B2936" i="134"/>
  <c r="C2936" i="134"/>
  <c r="D2936" i="134"/>
  <c r="E2936" i="134"/>
  <c r="F2936" i="134"/>
  <c r="G2936" i="134"/>
  <c r="H2936" i="134"/>
  <c r="I2936" i="134"/>
  <c r="J2936" i="134"/>
  <c r="K2936" i="134"/>
  <c r="L2936" i="134"/>
  <c r="M2936" i="134"/>
  <c r="N2936" i="134"/>
  <c r="O2936" i="134"/>
  <c r="P2936" i="134"/>
  <c r="Q2936" i="134"/>
  <c r="R2936" i="134"/>
  <c r="S2936" i="134"/>
  <c r="T2936" i="134"/>
  <c r="U2936" i="134"/>
  <c r="V2936" i="134"/>
  <c r="W2936" i="134"/>
  <c r="X2936" i="134"/>
  <c r="Y2936" i="134"/>
  <c r="Z2936" i="134"/>
  <c r="B2937" i="134"/>
  <c r="C2937" i="134"/>
  <c r="D2937" i="134"/>
  <c r="E2937" i="134"/>
  <c r="F2937" i="134"/>
  <c r="G2937" i="134"/>
  <c r="H2937" i="134"/>
  <c r="I2937" i="134"/>
  <c r="J2937" i="134"/>
  <c r="K2937" i="134"/>
  <c r="L2937" i="134"/>
  <c r="M2937" i="134"/>
  <c r="N2937" i="134"/>
  <c r="O2937" i="134"/>
  <c r="P2937" i="134"/>
  <c r="Q2937" i="134"/>
  <c r="R2937" i="134"/>
  <c r="S2937" i="134"/>
  <c r="T2937" i="134"/>
  <c r="U2937" i="134"/>
  <c r="V2937" i="134"/>
  <c r="W2937" i="134"/>
  <c r="X2937" i="134"/>
  <c r="Y2937" i="134"/>
  <c r="Z2937" i="134"/>
  <c r="B2938" i="134"/>
  <c r="C2938" i="134"/>
  <c r="D2938" i="134"/>
  <c r="E2938" i="134"/>
  <c r="F2938" i="134"/>
  <c r="G2938" i="134"/>
  <c r="H2938" i="134"/>
  <c r="I2938" i="134"/>
  <c r="J2938" i="134"/>
  <c r="K2938" i="134"/>
  <c r="L2938" i="134"/>
  <c r="M2938" i="134"/>
  <c r="N2938" i="134"/>
  <c r="O2938" i="134"/>
  <c r="P2938" i="134"/>
  <c r="Q2938" i="134"/>
  <c r="R2938" i="134"/>
  <c r="S2938" i="134"/>
  <c r="T2938" i="134"/>
  <c r="U2938" i="134"/>
  <c r="V2938" i="134"/>
  <c r="W2938" i="134"/>
  <c r="X2938" i="134"/>
  <c r="Y2938" i="134"/>
  <c r="Z2938" i="134"/>
  <c r="B2939" i="134"/>
  <c r="C2939" i="134"/>
  <c r="D2939" i="134"/>
  <c r="E2939" i="134"/>
  <c r="F2939" i="134"/>
  <c r="G2939" i="134"/>
  <c r="H2939" i="134"/>
  <c r="I2939" i="134"/>
  <c r="J2939" i="134"/>
  <c r="K2939" i="134"/>
  <c r="L2939" i="134"/>
  <c r="M2939" i="134"/>
  <c r="N2939" i="134"/>
  <c r="O2939" i="134"/>
  <c r="P2939" i="134"/>
  <c r="Q2939" i="134"/>
  <c r="R2939" i="134"/>
  <c r="S2939" i="134"/>
  <c r="T2939" i="134"/>
  <c r="U2939" i="134"/>
  <c r="V2939" i="134"/>
  <c r="W2939" i="134"/>
  <c r="X2939" i="134"/>
  <c r="Y2939" i="134"/>
  <c r="Z2939" i="134"/>
  <c r="B2940" i="134"/>
  <c r="C2940" i="134"/>
  <c r="D2940" i="134"/>
  <c r="E2940" i="134"/>
  <c r="F2940" i="134"/>
  <c r="G2940" i="134"/>
  <c r="H2940" i="134"/>
  <c r="I2940" i="134"/>
  <c r="J2940" i="134"/>
  <c r="K2940" i="134"/>
  <c r="L2940" i="134"/>
  <c r="M2940" i="134"/>
  <c r="N2940" i="134"/>
  <c r="O2940" i="134"/>
  <c r="P2940" i="134"/>
  <c r="Q2940" i="134"/>
  <c r="R2940" i="134"/>
  <c r="S2940" i="134"/>
  <c r="T2940" i="134"/>
  <c r="U2940" i="134"/>
  <c r="V2940" i="134"/>
  <c r="W2940" i="134"/>
  <c r="X2940" i="134"/>
  <c r="Y2940" i="134"/>
  <c r="Z2940" i="134"/>
  <c r="B2941" i="134"/>
  <c r="C2941" i="134"/>
  <c r="D2941" i="134"/>
  <c r="E2941" i="134"/>
  <c r="F2941" i="134"/>
  <c r="G2941" i="134"/>
  <c r="H2941" i="134"/>
  <c r="I2941" i="134"/>
  <c r="J2941" i="134"/>
  <c r="K2941" i="134"/>
  <c r="L2941" i="134"/>
  <c r="M2941" i="134"/>
  <c r="N2941" i="134"/>
  <c r="O2941" i="134"/>
  <c r="P2941" i="134"/>
  <c r="Q2941" i="134"/>
  <c r="R2941" i="134"/>
  <c r="S2941" i="134"/>
  <c r="T2941" i="134"/>
  <c r="U2941" i="134"/>
  <c r="V2941" i="134"/>
  <c r="W2941" i="134"/>
  <c r="X2941" i="134"/>
  <c r="Y2941" i="134"/>
  <c r="Z2941" i="134"/>
  <c r="B2942" i="134"/>
  <c r="C2942" i="134"/>
  <c r="D2942" i="134"/>
  <c r="E2942" i="134"/>
  <c r="F2942" i="134"/>
  <c r="G2942" i="134"/>
  <c r="H2942" i="134"/>
  <c r="I2942" i="134"/>
  <c r="J2942" i="134"/>
  <c r="K2942" i="134"/>
  <c r="L2942" i="134"/>
  <c r="M2942" i="134"/>
  <c r="N2942" i="134"/>
  <c r="O2942" i="134"/>
  <c r="P2942" i="134"/>
  <c r="Q2942" i="134"/>
  <c r="R2942" i="134"/>
  <c r="S2942" i="134"/>
  <c r="T2942" i="134"/>
  <c r="U2942" i="134"/>
  <c r="V2942" i="134"/>
  <c r="W2942" i="134"/>
  <c r="X2942" i="134"/>
  <c r="Y2942" i="134"/>
  <c r="Z2942" i="134"/>
  <c r="B2943" i="134"/>
  <c r="C2943" i="134"/>
  <c r="D2943" i="134"/>
  <c r="E2943" i="134"/>
  <c r="F2943" i="134"/>
  <c r="G2943" i="134"/>
  <c r="H2943" i="134"/>
  <c r="I2943" i="134"/>
  <c r="J2943" i="134"/>
  <c r="K2943" i="134"/>
  <c r="L2943" i="134"/>
  <c r="M2943" i="134"/>
  <c r="N2943" i="134"/>
  <c r="O2943" i="134"/>
  <c r="P2943" i="134"/>
  <c r="Q2943" i="134"/>
  <c r="R2943" i="134"/>
  <c r="S2943" i="134"/>
  <c r="T2943" i="134"/>
  <c r="U2943" i="134"/>
  <c r="V2943" i="134"/>
  <c r="W2943" i="134"/>
  <c r="X2943" i="134"/>
  <c r="Y2943" i="134"/>
  <c r="Z2943" i="134"/>
  <c r="B2944" i="134"/>
  <c r="C2944" i="134"/>
  <c r="D2944" i="134"/>
  <c r="E2944" i="134"/>
  <c r="F2944" i="134"/>
  <c r="G2944" i="134"/>
  <c r="H2944" i="134"/>
  <c r="I2944" i="134"/>
  <c r="J2944" i="134"/>
  <c r="K2944" i="134"/>
  <c r="L2944" i="134"/>
  <c r="M2944" i="134"/>
  <c r="N2944" i="134"/>
  <c r="O2944" i="134"/>
  <c r="P2944" i="134"/>
  <c r="Q2944" i="134"/>
  <c r="R2944" i="134"/>
  <c r="S2944" i="134"/>
  <c r="T2944" i="134"/>
  <c r="U2944" i="134"/>
  <c r="V2944" i="134"/>
  <c r="W2944" i="134"/>
  <c r="X2944" i="134"/>
  <c r="Y2944" i="134"/>
  <c r="Z2944" i="134"/>
  <c r="B2945" i="134"/>
  <c r="C2945" i="134"/>
  <c r="D2945" i="134"/>
  <c r="E2945" i="134"/>
  <c r="F2945" i="134"/>
  <c r="G2945" i="134"/>
  <c r="H2945" i="134"/>
  <c r="I2945" i="134"/>
  <c r="J2945" i="134"/>
  <c r="K2945" i="134"/>
  <c r="L2945" i="134"/>
  <c r="M2945" i="134"/>
  <c r="N2945" i="134"/>
  <c r="O2945" i="134"/>
  <c r="P2945" i="134"/>
  <c r="Q2945" i="134"/>
  <c r="R2945" i="134"/>
  <c r="S2945" i="134"/>
  <c r="T2945" i="134"/>
  <c r="U2945" i="134"/>
  <c r="V2945" i="134"/>
  <c r="W2945" i="134"/>
  <c r="X2945" i="134"/>
  <c r="Y2945" i="134"/>
  <c r="Z2945" i="134"/>
  <c r="B2946" i="134"/>
  <c r="C2946" i="134"/>
  <c r="D2946" i="134"/>
  <c r="E2946" i="134"/>
  <c r="F2946" i="134"/>
  <c r="G2946" i="134"/>
  <c r="H2946" i="134"/>
  <c r="I2946" i="134"/>
  <c r="J2946" i="134"/>
  <c r="K2946" i="134"/>
  <c r="L2946" i="134"/>
  <c r="M2946" i="134"/>
  <c r="N2946" i="134"/>
  <c r="O2946" i="134"/>
  <c r="P2946" i="134"/>
  <c r="Q2946" i="134"/>
  <c r="R2946" i="134"/>
  <c r="S2946" i="134"/>
  <c r="T2946" i="134"/>
  <c r="U2946" i="134"/>
  <c r="V2946" i="134"/>
  <c r="W2946" i="134"/>
  <c r="X2946" i="134"/>
  <c r="Y2946" i="134"/>
  <c r="Z2946" i="134"/>
  <c r="B2947" i="134"/>
  <c r="C2947" i="134"/>
  <c r="D2947" i="134"/>
  <c r="E2947" i="134"/>
  <c r="F2947" i="134"/>
  <c r="G2947" i="134"/>
  <c r="H2947" i="134"/>
  <c r="I2947" i="134"/>
  <c r="J2947" i="134"/>
  <c r="K2947" i="134"/>
  <c r="L2947" i="134"/>
  <c r="M2947" i="134"/>
  <c r="N2947" i="134"/>
  <c r="O2947" i="134"/>
  <c r="P2947" i="134"/>
  <c r="Q2947" i="134"/>
  <c r="R2947" i="134"/>
  <c r="S2947" i="134"/>
  <c r="T2947" i="134"/>
  <c r="U2947" i="134"/>
  <c r="V2947" i="134"/>
  <c r="W2947" i="134"/>
  <c r="X2947" i="134"/>
  <c r="Y2947" i="134"/>
  <c r="Z2947" i="134"/>
  <c r="B2948" i="134"/>
  <c r="C2948" i="134"/>
  <c r="D2948" i="134"/>
  <c r="E2948" i="134"/>
  <c r="F2948" i="134"/>
  <c r="G2948" i="134"/>
  <c r="H2948" i="134"/>
  <c r="I2948" i="134"/>
  <c r="J2948" i="134"/>
  <c r="K2948" i="134"/>
  <c r="L2948" i="134"/>
  <c r="M2948" i="134"/>
  <c r="N2948" i="134"/>
  <c r="O2948" i="134"/>
  <c r="P2948" i="134"/>
  <c r="Q2948" i="134"/>
  <c r="R2948" i="134"/>
  <c r="S2948" i="134"/>
  <c r="T2948" i="134"/>
  <c r="U2948" i="134"/>
  <c r="V2948" i="134"/>
  <c r="W2948" i="134"/>
  <c r="X2948" i="134"/>
  <c r="Y2948" i="134"/>
  <c r="Z2948" i="134"/>
  <c r="B2949" i="134"/>
  <c r="C2949" i="134"/>
  <c r="D2949" i="134"/>
  <c r="E2949" i="134"/>
  <c r="F2949" i="134"/>
  <c r="G2949" i="134"/>
  <c r="H2949" i="134"/>
  <c r="I2949" i="134"/>
  <c r="J2949" i="134"/>
  <c r="K2949" i="134"/>
  <c r="L2949" i="134"/>
  <c r="M2949" i="134"/>
  <c r="N2949" i="134"/>
  <c r="O2949" i="134"/>
  <c r="P2949" i="134"/>
  <c r="Q2949" i="134"/>
  <c r="R2949" i="134"/>
  <c r="S2949" i="134"/>
  <c r="T2949" i="134"/>
  <c r="U2949" i="134"/>
  <c r="V2949" i="134"/>
  <c r="W2949" i="134"/>
  <c r="X2949" i="134"/>
  <c r="Y2949" i="134"/>
  <c r="Z2949" i="134"/>
  <c r="B2950" i="134"/>
  <c r="C2950" i="134"/>
  <c r="D2950" i="134"/>
  <c r="E2950" i="134"/>
  <c r="F2950" i="134"/>
  <c r="G2950" i="134"/>
  <c r="H2950" i="134"/>
  <c r="I2950" i="134"/>
  <c r="J2950" i="134"/>
  <c r="K2950" i="134"/>
  <c r="L2950" i="134"/>
  <c r="M2950" i="134"/>
  <c r="N2950" i="134"/>
  <c r="O2950" i="134"/>
  <c r="P2950" i="134"/>
  <c r="Q2950" i="134"/>
  <c r="R2950" i="134"/>
  <c r="S2950" i="134"/>
  <c r="T2950" i="134"/>
  <c r="U2950" i="134"/>
  <c r="V2950" i="134"/>
  <c r="W2950" i="134"/>
  <c r="X2950" i="134"/>
  <c r="Y2950" i="134"/>
  <c r="Z2950" i="134"/>
  <c r="B2951" i="134"/>
  <c r="C2951" i="134"/>
  <c r="D2951" i="134"/>
  <c r="E2951" i="134"/>
  <c r="F2951" i="134"/>
  <c r="G2951" i="134"/>
  <c r="H2951" i="134"/>
  <c r="I2951" i="134"/>
  <c r="J2951" i="134"/>
  <c r="K2951" i="134"/>
  <c r="L2951" i="134"/>
  <c r="M2951" i="134"/>
  <c r="N2951" i="134"/>
  <c r="O2951" i="134"/>
  <c r="P2951" i="134"/>
  <c r="Q2951" i="134"/>
  <c r="R2951" i="134"/>
  <c r="S2951" i="134"/>
  <c r="T2951" i="134"/>
  <c r="U2951" i="134"/>
  <c r="V2951" i="134"/>
  <c r="W2951" i="134"/>
  <c r="X2951" i="134"/>
  <c r="Y2951" i="134"/>
  <c r="Z2951" i="134"/>
  <c r="B2952" i="134"/>
  <c r="C2952" i="134"/>
  <c r="D2952" i="134"/>
  <c r="E2952" i="134"/>
  <c r="F2952" i="134"/>
  <c r="G2952" i="134"/>
  <c r="H2952" i="134"/>
  <c r="I2952" i="134"/>
  <c r="J2952" i="134"/>
  <c r="K2952" i="134"/>
  <c r="L2952" i="134"/>
  <c r="M2952" i="134"/>
  <c r="N2952" i="134"/>
  <c r="O2952" i="134"/>
  <c r="P2952" i="134"/>
  <c r="Q2952" i="134"/>
  <c r="R2952" i="134"/>
  <c r="S2952" i="134"/>
  <c r="T2952" i="134"/>
  <c r="U2952" i="134"/>
  <c r="V2952" i="134"/>
  <c r="W2952" i="134"/>
  <c r="X2952" i="134"/>
  <c r="Y2952" i="134"/>
  <c r="Z2952" i="134"/>
  <c r="B2953" i="134"/>
  <c r="C2953" i="134"/>
  <c r="D2953" i="134"/>
  <c r="E2953" i="134"/>
  <c r="F2953" i="134"/>
  <c r="G2953" i="134"/>
  <c r="H2953" i="134"/>
  <c r="I2953" i="134"/>
  <c r="J2953" i="134"/>
  <c r="K2953" i="134"/>
  <c r="L2953" i="134"/>
  <c r="M2953" i="134"/>
  <c r="N2953" i="134"/>
  <c r="O2953" i="134"/>
  <c r="P2953" i="134"/>
  <c r="Q2953" i="134"/>
  <c r="R2953" i="134"/>
  <c r="S2953" i="134"/>
  <c r="T2953" i="134"/>
  <c r="U2953" i="134"/>
  <c r="V2953" i="134"/>
  <c r="W2953" i="134"/>
  <c r="X2953" i="134"/>
  <c r="Y2953" i="134"/>
  <c r="Z2953" i="134"/>
  <c r="B2954" i="134"/>
  <c r="C2954" i="134"/>
  <c r="D2954" i="134"/>
  <c r="E2954" i="134"/>
  <c r="F2954" i="134"/>
  <c r="G2954" i="134"/>
  <c r="H2954" i="134"/>
  <c r="I2954" i="134"/>
  <c r="J2954" i="134"/>
  <c r="K2954" i="134"/>
  <c r="L2954" i="134"/>
  <c r="M2954" i="134"/>
  <c r="N2954" i="134"/>
  <c r="O2954" i="134"/>
  <c r="P2954" i="134"/>
  <c r="Q2954" i="134"/>
  <c r="R2954" i="134"/>
  <c r="S2954" i="134"/>
  <c r="T2954" i="134"/>
  <c r="U2954" i="134"/>
  <c r="V2954" i="134"/>
  <c r="W2954" i="134"/>
  <c r="X2954" i="134"/>
  <c r="Y2954" i="134"/>
  <c r="Z2954" i="134"/>
  <c r="B2955" i="134"/>
  <c r="C2955" i="134"/>
  <c r="D2955" i="134"/>
  <c r="E2955" i="134"/>
  <c r="F2955" i="134"/>
  <c r="G2955" i="134"/>
  <c r="H2955" i="134"/>
  <c r="I2955" i="134"/>
  <c r="J2955" i="134"/>
  <c r="K2955" i="134"/>
  <c r="L2955" i="134"/>
  <c r="M2955" i="134"/>
  <c r="N2955" i="134"/>
  <c r="O2955" i="134"/>
  <c r="P2955" i="134"/>
  <c r="Q2955" i="134"/>
  <c r="R2955" i="134"/>
  <c r="S2955" i="134"/>
  <c r="T2955" i="134"/>
  <c r="U2955" i="134"/>
  <c r="V2955" i="134"/>
  <c r="W2955" i="134"/>
  <c r="X2955" i="134"/>
  <c r="Y2955" i="134"/>
  <c r="Z2955" i="134"/>
  <c r="B2956" i="134"/>
  <c r="C2956" i="134"/>
  <c r="D2956" i="134"/>
  <c r="E2956" i="134"/>
  <c r="F2956" i="134"/>
  <c r="G2956" i="134"/>
  <c r="H2956" i="134"/>
  <c r="I2956" i="134"/>
  <c r="J2956" i="134"/>
  <c r="K2956" i="134"/>
  <c r="L2956" i="134"/>
  <c r="M2956" i="134"/>
  <c r="N2956" i="134"/>
  <c r="O2956" i="134"/>
  <c r="P2956" i="134"/>
  <c r="Q2956" i="134"/>
  <c r="R2956" i="134"/>
  <c r="S2956" i="134"/>
  <c r="T2956" i="134"/>
  <c r="U2956" i="134"/>
  <c r="V2956" i="134"/>
  <c r="W2956" i="134"/>
  <c r="X2956" i="134"/>
  <c r="Y2956" i="134"/>
  <c r="Z2956" i="134"/>
  <c r="B2957" i="134"/>
  <c r="C2957" i="134"/>
  <c r="D2957" i="134"/>
  <c r="E2957" i="134"/>
  <c r="F2957" i="134"/>
  <c r="G2957" i="134"/>
  <c r="H2957" i="134"/>
  <c r="I2957" i="134"/>
  <c r="J2957" i="134"/>
  <c r="K2957" i="134"/>
  <c r="L2957" i="134"/>
  <c r="M2957" i="134"/>
  <c r="N2957" i="134"/>
  <c r="O2957" i="134"/>
  <c r="P2957" i="134"/>
  <c r="Q2957" i="134"/>
  <c r="R2957" i="134"/>
  <c r="S2957" i="134"/>
  <c r="T2957" i="134"/>
  <c r="U2957" i="134"/>
  <c r="V2957" i="134"/>
  <c r="W2957" i="134"/>
  <c r="X2957" i="134"/>
  <c r="Y2957" i="134"/>
  <c r="Z2957" i="134"/>
  <c r="B2958" i="134"/>
  <c r="C2958" i="134"/>
  <c r="D2958" i="134"/>
  <c r="E2958" i="134"/>
  <c r="F2958" i="134"/>
  <c r="G2958" i="134"/>
  <c r="H2958" i="134"/>
  <c r="I2958" i="134"/>
  <c r="J2958" i="134"/>
  <c r="K2958" i="134"/>
  <c r="L2958" i="134"/>
  <c r="M2958" i="134"/>
  <c r="N2958" i="134"/>
  <c r="O2958" i="134"/>
  <c r="P2958" i="134"/>
  <c r="Q2958" i="134"/>
  <c r="R2958" i="134"/>
  <c r="S2958" i="134"/>
  <c r="T2958" i="134"/>
  <c r="U2958" i="134"/>
  <c r="V2958" i="134"/>
  <c r="W2958" i="134"/>
  <c r="X2958" i="134"/>
  <c r="Y2958" i="134"/>
  <c r="Z2958" i="134"/>
  <c r="B2959" i="134"/>
  <c r="C2959" i="134"/>
  <c r="D2959" i="134"/>
  <c r="E2959" i="134"/>
  <c r="F2959" i="134"/>
  <c r="G2959" i="134"/>
  <c r="H2959" i="134"/>
  <c r="I2959" i="134"/>
  <c r="J2959" i="134"/>
  <c r="K2959" i="134"/>
  <c r="L2959" i="134"/>
  <c r="M2959" i="134"/>
  <c r="N2959" i="134"/>
  <c r="O2959" i="134"/>
  <c r="P2959" i="134"/>
  <c r="Q2959" i="134"/>
  <c r="R2959" i="134"/>
  <c r="S2959" i="134"/>
  <c r="T2959" i="134"/>
  <c r="U2959" i="134"/>
  <c r="V2959" i="134"/>
  <c r="W2959" i="134"/>
  <c r="X2959" i="134"/>
  <c r="Y2959" i="134"/>
  <c r="Z2959" i="134"/>
  <c r="B2960" i="134"/>
  <c r="C2960" i="134"/>
  <c r="D2960" i="134"/>
  <c r="E2960" i="134"/>
  <c r="F2960" i="134"/>
  <c r="G2960" i="134"/>
  <c r="H2960" i="134"/>
  <c r="I2960" i="134"/>
  <c r="J2960" i="134"/>
  <c r="K2960" i="134"/>
  <c r="L2960" i="134"/>
  <c r="M2960" i="134"/>
  <c r="N2960" i="134"/>
  <c r="O2960" i="134"/>
  <c r="P2960" i="134"/>
  <c r="Q2960" i="134"/>
  <c r="R2960" i="134"/>
  <c r="S2960" i="134"/>
  <c r="T2960" i="134"/>
  <c r="U2960" i="134"/>
  <c r="V2960" i="134"/>
  <c r="W2960" i="134"/>
  <c r="X2960" i="134"/>
  <c r="Y2960" i="134"/>
  <c r="Z2960" i="134"/>
  <c r="B2961" i="134"/>
  <c r="C2961" i="134"/>
  <c r="D2961" i="134"/>
  <c r="E2961" i="134"/>
  <c r="F2961" i="134"/>
  <c r="G2961" i="134"/>
  <c r="H2961" i="134"/>
  <c r="I2961" i="134"/>
  <c r="J2961" i="134"/>
  <c r="K2961" i="134"/>
  <c r="L2961" i="134"/>
  <c r="M2961" i="134"/>
  <c r="N2961" i="134"/>
  <c r="O2961" i="134"/>
  <c r="P2961" i="134"/>
  <c r="Q2961" i="134"/>
  <c r="R2961" i="134"/>
  <c r="S2961" i="134"/>
  <c r="T2961" i="134"/>
  <c r="U2961" i="134"/>
  <c r="V2961" i="134"/>
  <c r="W2961" i="134"/>
  <c r="X2961" i="134"/>
  <c r="Y2961" i="134"/>
  <c r="Z2961" i="134"/>
  <c r="B2962" i="134"/>
  <c r="C2962" i="134"/>
  <c r="D2962" i="134"/>
  <c r="E2962" i="134"/>
  <c r="F2962" i="134"/>
  <c r="G2962" i="134"/>
  <c r="H2962" i="134"/>
  <c r="I2962" i="134"/>
  <c r="J2962" i="134"/>
  <c r="K2962" i="134"/>
  <c r="L2962" i="134"/>
  <c r="M2962" i="134"/>
  <c r="N2962" i="134"/>
  <c r="O2962" i="134"/>
  <c r="P2962" i="134"/>
  <c r="Q2962" i="134"/>
  <c r="R2962" i="134"/>
  <c r="S2962" i="134"/>
  <c r="T2962" i="134"/>
  <c r="U2962" i="134"/>
  <c r="V2962" i="134"/>
  <c r="W2962" i="134"/>
  <c r="X2962" i="134"/>
  <c r="Y2962" i="134"/>
  <c r="Z2962" i="134"/>
  <c r="B2963" i="134"/>
  <c r="C2963" i="134"/>
  <c r="D2963" i="134"/>
  <c r="E2963" i="134"/>
  <c r="F2963" i="134"/>
  <c r="G2963" i="134"/>
  <c r="H2963" i="134"/>
  <c r="I2963" i="134"/>
  <c r="J2963" i="134"/>
  <c r="K2963" i="134"/>
  <c r="L2963" i="134"/>
  <c r="M2963" i="134"/>
  <c r="N2963" i="134"/>
  <c r="O2963" i="134"/>
  <c r="P2963" i="134"/>
  <c r="Q2963" i="134"/>
  <c r="R2963" i="134"/>
  <c r="S2963" i="134"/>
  <c r="T2963" i="134"/>
  <c r="U2963" i="134"/>
  <c r="V2963" i="134"/>
  <c r="W2963" i="134"/>
  <c r="X2963" i="134"/>
  <c r="Y2963" i="134"/>
  <c r="Z2963" i="134"/>
  <c r="B2964" i="134"/>
  <c r="C2964" i="134"/>
  <c r="D2964" i="134"/>
  <c r="E2964" i="134"/>
  <c r="F2964" i="134"/>
  <c r="G2964" i="134"/>
  <c r="H2964" i="134"/>
  <c r="I2964" i="134"/>
  <c r="J2964" i="134"/>
  <c r="K2964" i="134"/>
  <c r="L2964" i="134"/>
  <c r="M2964" i="134"/>
  <c r="N2964" i="134"/>
  <c r="O2964" i="134"/>
  <c r="P2964" i="134"/>
  <c r="Q2964" i="134"/>
  <c r="R2964" i="134"/>
  <c r="S2964" i="134"/>
  <c r="T2964" i="134"/>
  <c r="U2964" i="134"/>
  <c r="V2964" i="134"/>
  <c r="W2964" i="134"/>
  <c r="X2964" i="134"/>
  <c r="Y2964" i="134"/>
  <c r="Z2964" i="134"/>
  <c r="B2965" i="134"/>
  <c r="C2965" i="134"/>
  <c r="D2965" i="134"/>
  <c r="E2965" i="134"/>
  <c r="F2965" i="134"/>
  <c r="G2965" i="134"/>
  <c r="H2965" i="134"/>
  <c r="I2965" i="134"/>
  <c r="J2965" i="134"/>
  <c r="K2965" i="134"/>
  <c r="L2965" i="134"/>
  <c r="M2965" i="134"/>
  <c r="N2965" i="134"/>
  <c r="O2965" i="134"/>
  <c r="P2965" i="134"/>
  <c r="Q2965" i="134"/>
  <c r="R2965" i="134"/>
  <c r="S2965" i="134"/>
  <c r="T2965" i="134"/>
  <c r="U2965" i="134"/>
  <c r="V2965" i="134"/>
  <c r="W2965" i="134"/>
  <c r="X2965" i="134"/>
  <c r="Y2965" i="134"/>
  <c r="Z2965" i="134"/>
  <c r="B2966" i="134"/>
  <c r="C2966" i="134"/>
  <c r="D2966" i="134"/>
  <c r="E2966" i="134"/>
  <c r="F2966" i="134"/>
  <c r="G2966" i="134"/>
  <c r="H2966" i="134"/>
  <c r="I2966" i="134"/>
  <c r="J2966" i="134"/>
  <c r="K2966" i="134"/>
  <c r="L2966" i="134"/>
  <c r="M2966" i="134"/>
  <c r="N2966" i="134"/>
  <c r="O2966" i="134"/>
  <c r="P2966" i="134"/>
  <c r="Q2966" i="134"/>
  <c r="R2966" i="134"/>
  <c r="S2966" i="134"/>
  <c r="T2966" i="134"/>
  <c r="U2966" i="134"/>
  <c r="V2966" i="134"/>
  <c r="W2966" i="134"/>
  <c r="X2966" i="134"/>
  <c r="Y2966" i="134"/>
  <c r="Z2966" i="134"/>
  <c r="B2967" i="134"/>
  <c r="C2967" i="134"/>
  <c r="D2967" i="134"/>
  <c r="E2967" i="134"/>
  <c r="F2967" i="134"/>
  <c r="G2967" i="134"/>
  <c r="H2967" i="134"/>
  <c r="I2967" i="134"/>
  <c r="J2967" i="134"/>
  <c r="K2967" i="134"/>
  <c r="L2967" i="134"/>
  <c r="M2967" i="134"/>
  <c r="N2967" i="134"/>
  <c r="O2967" i="134"/>
  <c r="P2967" i="134"/>
  <c r="Q2967" i="134"/>
  <c r="R2967" i="134"/>
  <c r="S2967" i="134"/>
  <c r="T2967" i="134"/>
  <c r="U2967" i="134"/>
  <c r="V2967" i="134"/>
  <c r="W2967" i="134"/>
  <c r="X2967" i="134"/>
  <c r="Y2967" i="134"/>
  <c r="Z2967" i="134"/>
  <c r="B2968" i="134"/>
  <c r="C2968" i="134"/>
  <c r="D2968" i="134"/>
  <c r="E2968" i="134"/>
  <c r="F2968" i="134"/>
  <c r="G2968" i="134"/>
  <c r="H2968" i="134"/>
  <c r="I2968" i="134"/>
  <c r="J2968" i="134"/>
  <c r="K2968" i="134"/>
  <c r="L2968" i="134"/>
  <c r="M2968" i="134"/>
  <c r="N2968" i="134"/>
  <c r="O2968" i="134"/>
  <c r="P2968" i="134"/>
  <c r="Q2968" i="134"/>
  <c r="R2968" i="134"/>
  <c r="S2968" i="134"/>
  <c r="T2968" i="134"/>
  <c r="U2968" i="134"/>
  <c r="V2968" i="134"/>
  <c r="W2968" i="134"/>
  <c r="X2968" i="134"/>
  <c r="Y2968" i="134"/>
  <c r="Z2968" i="134"/>
  <c r="B2969" i="134"/>
  <c r="C2969" i="134"/>
  <c r="D2969" i="134"/>
  <c r="E2969" i="134"/>
  <c r="F2969" i="134"/>
  <c r="G2969" i="134"/>
  <c r="H2969" i="134"/>
  <c r="I2969" i="134"/>
  <c r="J2969" i="134"/>
  <c r="K2969" i="134"/>
  <c r="L2969" i="134"/>
  <c r="M2969" i="134"/>
  <c r="N2969" i="134"/>
  <c r="O2969" i="134"/>
  <c r="P2969" i="134"/>
  <c r="Q2969" i="134"/>
  <c r="R2969" i="134"/>
  <c r="S2969" i="134"/>
  <c r="T2969" i="134"/>
  <c r="U2969" i="134"/>
  <c r="V2969" i="134"/>
  <c r="W2969" i="134"/>
  <c r="X2969" i="134"/>
  <c r="Y2969" i="134"/>
  <c r="Z2969" i="134"/>
  <c r="B2970" i="134"/>
  <c r="C2970" i="134"/>
  <c r="D2970" i="134"/>
  <c r="E2970" i="134"/>
  <c r="F2970" i="134"/>
  <c r="G2970" i="134"/>
  <c r="H2970" i="134"/>
  <c r="I2970" i="134"/>
  <c r="J2970" i="134"/>
  <c r="K2970" i="134"/>
  <c r="L2970" i="134"/>
  <c r="M2970" i="134"/>
  <c r="N2970" i="134"/>
  <c r="O2970" i="134"/>
  <c r="P2970" i="134"/>
  <c r="Q2970" i="134"/>
  <c r="R2970" i="134"/>
  <c r="S2970" i="134"/>
  <c r="T2970" i="134"/>
  <c r="U2970" i="134"/>
  <c r="V2970" i="134"/>
  <c r="W2970" i="134"/>
  <c r="X2970" i="134"/>
  <c r="Y2970" i="134"/>
  <c r="Z2970" i="134"/>
  <c r="B2971" i="134"/>
  <c r="C2971" i="134"/>
  <c r="D2971" i="134"/>
  <c r="E2971" i="134"/>
  <c r="F2971" i="134"/>
  <c r="G2971" i="134"/>
  <c r="H2971" i="134"/>
  <c r="I2971" i="134"/>
  <c r="J2971" i="134"/>
  <c r="K2971" i="134"/>
  <c r="L2971" i="134"/>
  <c r="M2971" i="134"/>
  <c r="N2971" i="134"/>
  <c r="O2971" i="134"/>
  <c r="P2971" i="134"/>
  <c r="Q2971" i="134"/>
  <c r="R2971" i="134"/>
  <c r="S2971" i="134"/>
  <c r="T2971" i="134"/>
  <c r="U2971" i="134"/>
  <c r="V2971" i="134"/>
  <c r="W2971" i="134"/>
  <c r="X2971" i="134"/>
  <c r="Y2971" i="134"/>
  <c r="Z2971" i="134"/>
  <c r="B2972" i="134"/>
  <c r="C2972" i="134"/>
  <c r="D2972" i="134"/>
  <c r="E2972" i="134"/>
  <c r="F2972" i="134"/>
  <c r="G2972" i="134"/>
  <c r="H2972" i="134"/>
  <c r="I2972" i="134"/>
  <c r="J2972" i="134"/>
  <c r="K2972" i="134"/>
  <c r="L2972" i="134"/>
  <c r="M2972" i="134"/>
  <c r="N2972" i="134"/>
  <c r="O2972" i="134"/>
  <c r="P2972" i="134"/>
  <c r="Q2972" i="134"/>
  <c r="R2972" i="134"/>
  <c r="S2972" i="134"/>
  <c r="T2972" i="134"/>
  <c r="U2972" i="134"/>
  <c r="V2972" i="134"/>
  <c r="W2972" i="134"/>
  <c r="X2972" i="134"/>
  <c r="Y2972" i="134"/>
  <c r="Z2972" i="134"/>
  <c r="B2973" i="134"/>
  <c r="C2973" i="134"/>
  <c r="D2973" i="134"/>
  <c r="E2973" i="134"/>
  <c r="F2973" i="134"/>
  <c r="G2973" i="134"/>
  <c r="H2973" i="134"/>
  <c r="I2973" i="134"/>
  <c r="J2973" i="134"/>
  <c r="K2973" i="134"/>
  <c r="L2973" i="134"/>
  <c r="M2973" i="134"/>
  <c r="N2973" i="134"/>
  <c r="O2973" i="134"/>
  <c r="P2973" i="134"/>
  <c r="Q2973" i="134"/>
  <c r="R2973" i="134"/>
  <c r="S2973" i="134"/>
  <c r="T2973" i="134"/>
  <c r="U2973" i="134"/>
  <c r="V2973" i="134"/>
  <c r="W2973" i="134"/>
  <c r="X2973" i="134"/>
  <c r="Y2973" i="134"/>
  <c r="Z2973" i="134"/>
  <c r="B2974" i="134"/>
  <c r="C2974" i="134"/>
  <c r="D2974" i="134"/>
  <c r="E2974" i="134"/>
  <c r="F2974" i="134"/>
  <c r="G2974" i="134"/>
  <c r="H2974" i="134"/>
  <c r="I2974" i="134"/>
  <c r="J2974" i="134"/>
  <c r="K2974" i="134"/>
  <c r="L2974" i="134"/>
  <c r="M2974" i="134"/>
  <c r="N2974" i="134"/>
  <c r="O2974" i="134"/>
  <c r="P2974" i="134"/>
  <c r="Q2974" i="134"/>
  <c r="R2974" i="134"/>
  <c r="S2974" i="134"/>
  <c r="T2974" i="134"/>
  <c r="U2974" i="134"/>
  <c r="V2974" i="134"/>
  <c r="W2974" i="134"/>
  <c r="X2974" i="134"/>
  <c r="Y2974" i="134"/>
  <c r="Z2974" i="134"/>
  <c r="B2975" i="134"/>
  <c r="C2975" i="134"/>
  <c r="D2975" i="134"/>
  <c r="E2975" i="134"/>
  <c r="F2975" i="134"/>
  <c r="G2975" i="134"/>
  <c r="H2975" i="134"/>
  <c r="I2975" i="134"/>
  <c r="J2975" i="134"/>
  <c r="K2975" i="134"/>
  <c r="L2975" i="134"/>
  <c r="M2975" i="134"/>
  <c r="N2975" i="134"/>
  <c r="O2975" i="134"/>
  <c r="P2975" i="134"/>
  <c r="Q2975" i="134"/>
  <c r="R2975" i="134"/>
  <c r="S2975" i="134"/>
  <c r="T2975" i="134"/>
  <c r="U2975" i="134"/>
  <c r="V2975" i="134"/>
  <c r="W2975" i="134"/>
  <c r="X2975" i="134"/>
  <c r="Y2975" i="134"/>
  <c r="Z2975" i="134"/>
  <c r="B2976" i="134"/>
  <c r="C2976" i="134"/>
  <c r="D2976" i="134"/>
  <c r="E2976" i="134"/>
  <c r="F2976" i="134"/>
  <c r="G2976" i="134"/>
  <c r="H2976" i="134"/>
  <c r="I2976" i="134"/>
  <c r="J2976" i="134"/>
  <c r="K2976" i="134"/>
  <c r="L2976" i="134"/>
  <c r="M2976" i="134"/>
  <c r="N2976" i="134"/>
  <c r="O2976" i="134"/>
  <c r="P2976" i="134"/>
  <c r="Q2976" i="134"/>
  <c r="R2976" i="134"/>
  <c r="S2976" i="134"/>
  <c r="T2976" i="134"/>
  <c r="U2976" i="134"/>
  <c r="V2976" i="134"/>
  <c r="W2976" i="134"/>
  <c r="X2976" i="134"/>
  <c r="Y2976" i="134"/>
  <c r="Z2976" i="134"/>
  <c r="B2977" i="134"/>
  <c r="C2977" i="134"/>
  <c r="D2977" i="134"/>
  <c r="E2977" i="134"/>
  <c r="F2977" i="134"/>
  <c r="G2977" i="134"/>
  <c r="H2977" i="134"/>
  <c r="I2977" i="134"/>
  <c r="J2977" i="134"/>
  <c r="K2977" i="134"/>
  <c r="L2977" i="134"/>
  <c r="M2977" i="134"/>
  <c r="N2977" i="134"/>
  <c r="O2977" i="134"/>
  <c r="P2977" i="134"/>
  <c r="Q2977" i="134"/>
  <c r="R2977" i="134"/>
  <c r="S2977" i="134"/>
  <c r="T2977" i="134"/>
  <c r="U2977" i="134"/>
  <c r="V2977" i="134"/>
  <c r="W2977" i="134"/>
  <c r="X2977" i="134"/>
  <c r="Y2977" i="134"/>
  <c r="Z2977" i="134"/>
  <c r="B2978" i="134"/>
  <c r="C2978" i="134"/>
  <c r="D2978" i="134"/>
  <c r="E2978" i="134"/>
  <c r="F2978" i="134"/>
  <c r="G2978" i="134"/>
  <c r="H2978" i="134"/>
  <c r="I2978" i="134"/>
  <c r="J2978" i="134"/>
  <c r="K2978" i="134"/>
  <c r="L2978" i="134"/>
  <c r="M2978" i="134"/>
  <c r="N2978" i="134"/>
  <c r="O2978" i="134"/>
  <c r="P2978" i="134"/>
  <c r="Q2978" i="134"/>
  <c r="R2978" i="134"/>
  <c r="S2978" i="134"/>
  <c r="T2978" i="134"/>
  <c r="U2978" i="134"/>
  <c r="V2978" i="134"/>
  <c r="W2978" i="134"/>
  <c r="X2978" i="134"/>
  <c r="Y2978" i="134"/>
  <c r="Z2978" i="134"/>
  <c r="B2979" i="134"/>
  <c r="C2979" i="134"/>
  <c r="D2979" i="134"/>
  <c r="E2979" i="134"/>
  <c r="F2979" i="134"/>
  <c r="G2979" i="134"/>
  <c r="H2979" i="134"/>
  <c r="I2979" i="134"/>
  <c r="J2979" i="134"/>
  <c r="K2979" i="134"/>
  <c r="L2979" i="134"/>
  <c r="M2979" i="134"/>
  <c r="N2979" i="134"/>
  <c r="O2979" i="134"/>
  <c r="P2979" i="134"/>
  <c r="Q2979" i="134"/>
  <c r="R2979" i="134"/>
  <c r="S2979" i="134"/>
  <c r="T2979" i="134"/>
  <c r="U2979" i="134"/>
  <c r="V2979" i="134"/>
  <c r="W2979" i="134"/>
  <c r="X2979" i="134"/>
  <c r="Y2979" i="134"/>
  <c r="Z2979" i="134"/>
  <c r="B2980" i="134"/>
  <c r="C2980" i="134"/>
  <c r="D2980" i="134"/>
  <c r="E2980" i="134"/>
  <c r="F2980" i="134"/>
  <c r="G2980" i="134"/>
  <c r="H2980" i="134"/>
  <c r="I2980" i="134"/>
  <c r="J2980" i="134"/>
  <c r="K2980" i="134"/>
  <c r="L2980" i="134"/>
  <c r="M2980" i="134"/>
  <c r="N2980" i="134"/>
  <c r="O2980" i="134"/>
  <c r="P2980" i="134"/>
  <c r="Q2980" i="134"/>
  <c r="R2980" i="134"/>
  <c r="S2980" i="134"/>
  <c r="T2980" i="134"/>
  <c r="U2980" i="134"/>
  <c r="V2980" i="134"/>
  <c r="W2980" i="134"/>
  <c r="X2980" i="134"/>
  <c r="Y2980" i="134"/>
  <c r="Z2980" i="134"/>
  <c r="B2981" i="134"/>
  <c r="C2981" i="134"/>
  <c r="D2981" i="134"/>
  <c r="E2981" i="134"/>
  <c r="F2981" i="134"/>
  <c r="G2981" i="134"/>
  <c r="H2981" i="134"/>
  <c r="I2981" i="134"/>
  <c r="J2981" i="134"/>
  <c r="K2981" i="134"/>
  <c r="L2981" i="134"/>
  <c r="M2981" i="134"/>
  <c r="N2981" i="134"/>
  <c r="O2981" i="134"/>
  <c r="P2981" i="134"/>
  <c r="Q2981" i="134"/>
  <c r="R2981" i="134"/>
  <c r="S2981" i="134"/>
  <c r="T2981" i="134"/>
  <c r="U2981" i="134"/>
  <c r="V2981" i="134"/>
  <c r="W2981" i="134"/>
  <c r="X2981" i="134"/>
  <c r="Y2981" i="134"/>
  <c r="Z2981" i="134"/>
  <c r="B2982" i="134"/>
  <c r="C2982" i="134"/>
  <c r="D2982" i="134"/>
  <c r="E2982" i="134"/>
  <c r="F2982" i="134"/>
  <c r="G2982" i="134"/>
  <c r="H2982" i="134"/>
  <c r="I2982" i="134"/>
  <c r="J2982" i="134"/>
  <c r="K2982" i="134"/>
  <c r="L2982" i="134"/>
  <c r="M2982" i="134"/>
  <c r="N2982" i="134"/>
  <c r="O2982" i="134"/>
  <c r="P2982" i="134"/>
  <c r="Q2982" i="134"/>
  <c r="R2982" i="134"/>
  <c r="S2982" i="134"/>
  <c r="T2982" i="134"/>
  <c r="U2982" i="134"/>
  <c r="V2982" i="134"/>
  <c r="W2982" i="134"/>
  <c r="X2982" i="134"/>
  <c r="Y2982" i="134"/>
  <c r="Z2982" i="134"/>
  <c r="B2983" i="134"/>
  <c r="C2983" i="134"/>
  <c r="D2983" i="134"/>
  <c r="E2983" i="134"/>
  <c r="F2983" i="134"/>
  <c r="G2983" i="134"/>
  <c r="H2983" i="134"/>
  <c r="I2983" i="134"/>
  <c r="J2983" i="134"/>
  <c r="K2983" i="134"/>
  <c r="L2983" i="134"/>
  <c r="M2983" i="134"/>
  <c r="N2983" i="134"/>
  <c r="O2983" i="134"/>
  <c r="P2983" i="134"/>
  <c r="Q2983" i="134"/>
  <c r="R2983" i="134"/>
  <c r="S2983" i="134"/>
  <c r="T2983" i="134"/>
  <c r="U2983" i="134"/>
  <c r="V2983" i="134"/>
  <c r="W2983" i="134"/>
  <c r="X2983" i="134"/>
  <c r="Y2983" i="134"/>
  <c r="Z2983" i="134"/>
  <c r="B2984" i="134"/>
  <c r="C2984" i="134"/>
  <c r="D2984" i="134"/>
  <c r="E2984" i="134"/>
  <c r="F2984" i="134"/>
  <c r="G2984" i="134"/>
  <c r="H2984" i="134"/>
  <c r="I2984" i="134"/>
  <c r="J2984" i="134"/>
  <c r="K2984" i="134"/>
  <c r="L2984" i="134"/>
  <c r="M2984" i="134"/>
  <c r="N2984" i="134"/>
  <c r="O2984" i="134"/>
  <c r="P2984" i="134"/>
  <c r="Q2984" i="134"/>
  <c r="R2984" i="134"/>
  <c r="S2984" i="134"/>
  <c r="T2984" i="134"/>
  <c r="U2984" i="134"/>
  <c r="V2984" i="134"/>
  <c r="W2984" i="134"/>
  <c r="X2984" i="134"/>
  <c r="Y2984" i="134"/>
  <c r="Z2984" i="134"/>
  <c r="B2985" i="134"/>
  <c r="C2985" i="134"/>
  <c r="D2985" i="134"/>
  <c r="E2985" i="134"/>
  <c r="F2985" i="134"/>
  <c r="G2985" i="134"/>
  <c r="H2985" i="134"/>
  <c r="I2985" i="134"/>
  <c r="J2985" i="134"/>
  <c r="K2985" i="134"/>
  <c r="L2985" i="134"/>
  <c r="M2985" i="134"/>
  <c r="N2985" i="134"/>
  <c r="O2985" i="134"/>
  <c r="P2985" i="134"/>
  <c r="Q2985" i="134"/>
  <c r="R2985" i="134"/>
  <c r="S2985" i="134"/>
  <c r="T2985" i="134"/>
  <c r="U2985" i="134"/>
  <c r="V2985" i="134"/>
  <c r="W2985" i="134"/>
  <c r="X2985" i="134"/>
  <c r="Y2985" i="134"/>
  <c r="Z2985" i="134"/>
  <c r="B2986" i="134"/>
  <c r="C2986" i="134"/>
  <c r="D2986" i="134"/>
  <c r="E2986" i="134"/>
  <c r="F2986" i="134"/>
  <c r="G2986" i="134"/>
  <c r="H2986" i="134"/>
  <c r="I2986" i="134"/>
  <c r="J2986" i="134"/>
  <c r="K2986" i="134"/>
  <c r="L2986" i="134"/>
  <c r="M2986" i="134"/>
  <c r="N2986" i="134"/>
  <c r="O2986" i="134"/>
  <c r="P2986" i="134"/>
  <c r="Q2986" i="134"/>
  <c r="R2986" i="134"/>
  <c r="S2986" i="134"/>
  <c r="T2986" i="134"/>
  <c r="U2986" i="134"/>
  <c r="V2986" i="134"/>
  <c r="W2986" i="134"/>
  <c r="X2986" i="134"/>
  <c r="Y2986" i="134"/>
  <c r="Z2986" i="134"/>
  <c r="B2987" i="134"/>
  <c r="C2987" i="134"/>
  <c r="D2987" i="134"/>
  <c r="E2987" i="134"/>
  <c r="F2987" i="134"/>
  <c r="G2987" i="134"/>
  <c r="H2987" i="134"/>
  <c r="I2987" i="134"/>
  <c r="J2987" i="134"/>
  <c r="K2987" i="134"/>
  <c r="L2987" i="134"/>
  <c r="M2987" i="134"/>
  <c r="N2987" i="134"/>
  <c r="O2987" i="134"/>
  <c r="P2987" i="134"/>
  <c r="Q2987" i="134"/>
  <c r="R2987" i="134"/>
  <c r="S2987" i="134"/>
  <c r="T2987" i="134"/>
  <c r="U2987" i="134"/>
  <c r="V2987" i="134"/>
  <c r="W2987" i="134"/>
  <c r="X2987" i="134"/>
  <c r="Y2987" i="134"/>
  <c r="Z2987" i="134"/>
  <c r="B2988" i="134"/>
  <c r="C2988" i="134"/>
  <c r="D2988" i="134"/>
  <c r="E2988" i="134"/>
  <c r="F2988" i="134"/>
  <c r="G2988" i="134"/>
  <c r="H2988" i="134"/>
  <c r="I2988" i="134"/>
  <c r="J2988" i="134"/>
  <c r="K2988" i="134"/>
  <c r="L2988" i="134"/>
  <c r="M2988" i="134"/>
  <c r="N2988" i="134"/>
  <c r="O2988" i="134"/>
  <c r="P2988" i="134"/>
  <c r="Q2988" i="134"/>
  <c r="R2988" i="134"/>
  <c r="S2988" i="134"/>
  <c r="T2988" i="134"/>
  <c r="U2988" i="134"/>
  <c r="V2988" i="134"/>
  <c r="W2988" i="134"/>
  <c r="X2988" i="134"/>
  <c r="Y2988" i="134"/>
  <c r="Z2988" i="134"/>
  <c r="B2989" i="134"/>
  <c r="C2989" i="134"/>
  <c r="D2989" i="134"/>
  <c r="E2989" i="134"/>
  <c r="F2989" i="134"/>
  <c r="G2989" i="134"/>
  <c r="H2989" i="134"/>
  <c r="I2989" i="134"/>
  <c r="J2989" i="134"/>
  <c r="K2989" i="134"/>
  <c r="L2989" i="134"/>
  <c r="M2989" i="134"/>
  <c r="N2989" i="134"/>
  <c r="O2989" i="134"/>
  <c r="P2989" i="134"/>
  <c r="Q2989" i="134"/>
  <c r="R2989" i="134"/>
  <c r="S2989" i="134"/>
  <c r="T2989" i="134"/>
  <c r="U2989" i="134"/>
  <c r="V2989" i="134"/>
  <c r="W2989" i="134"/>
  <c r="X2989" i="134"/>
  <c r="Y2989" i="134"/>
  <c r="Z2989" i="134"/>
  <c r="B2990" i="134"/>
  <c r="C2990" i="134"/>
  <c r="D2990" i="134"/>
  <c r="E2990" i="134"/>
  <c r="F2990" i="134"/>
  <c r="G2990" i="134"/>
  <c r="H2990" i="134"/>
  <c r="I2990" i="134"/>
  <c r="J2990" i="134"/>
  <c r="K2990" i="134"/>
  <c r="L2990" i="134"/>
  <c r="M2990" i="134"/>
  <c r="N2990" i="134"/>
  <c r="O2990" i="134"/>
  <c r="P2990" i="134"/>
  <c r="Q2990" i="134"/>
  <c r="R2990" i="134"/>
  <c r="S2990" i="134"/>
  <c r="T2990" i="134"/>
  <c r="U2990" i="134"/>
  <c r="V2990" i="134"/>
  <c r="W2990" i="134"/>
  <c r="X2990" i="134"/>
  <c r="Y2990" i="134"/>
  <c r="Z2990" i="134"/>
  <c r="B2991" i="134"/>
  <c r="C2991" i="134"/>
  <c r="D2991" i="134"/>
  <c r="E2991" i="134"/>
  <c r="F2991" i="134"/>
  <c r="G2991" i="134"/>
  <c r="H2991" i="134"/>
  <c r="I2991" i="134"/>
  <c r="J2991" i="134"/>
  <c r="K2991" i="134"/>
  <c r="L2991" i="134"/>
  <c r="M2991" i="134"/>
  <c r="N2991" i="134"/>
  <c r="O2991" i="134"/>
  <c r="P2991" i="134"/>
  <c r="Q2991" i="134"/>
  <c r="R2991" i="134"/>
  <c r="S2991" i="134"/>
  <c r="T2991" i="134"/>
  <c r="U2991" i="134"/>
  <c r="V2991" i="134"/>
  <c r="W2991" i="134"/>
  <c r="X2991" i="134"/>
  <c r="Y2991" i="134"/>
  <c r="Z2991" i="134"/>
  <c r="B2992" i="134"/>
  <c r="C2992" i="134"/>
  <c r="D2992" i="134"/>
  <c r="E2992" i="134"/>
  <c r="F2992" i="134"/>
  <c r="G2992" i="134"/>
  <c r="H2992" i="134"/>
  <c r="I2992" i="134"/>
  <c r="J2992" i="134"/>
  <c r="K2992" i="134"/>
  <c r="L2992" i="134"/>
  <c r="M2992" i="134"/>
  <c r="N2992" i="134"/>
  <c r="O2992" i="134"/>
  <c r="P2992" i="134"/>
  <c r="Q2992" i="134"/>
  <c r="R2992" i="134"/>
  <c r="S2992" i="134"/>
  <c r="T2992" i="134"/>
  <c r="U2992" i="134"/>
  <c r="V2992" i="134"/>
  <c r="W2992" i="134"/>
  <c r="X2992" i="134"/>
  <c r="Y2992" i="134"/>
  <c r="Z2992" i="134"/>
  <c r="B2993" i="134"/>
  <c r="C2993" i="134"/>
  <c r="D2993" i="134"/>
  <c r="E2993" i="134"/>
  <c r="F2993" i="134"/>
  <c r="G2993" i="134"/>
  <c r="H2993" i="134"/>
  <c r="I2993" i="134"/>
  <c r="J2993" i="134"/>
  <c r="K2993" i="134"/>
  <c r="L2993" i="134"/>
  <c r="M2993" i="134"/>
  <c r="N2993" i="134"/>
  <c r="O2993" i="134"/>
  <c r="P2993" i="134"/>
  <c r="Q2993" i="134"/>
  <c r="R2993" i="134"/>
  <c r="S2993" i="134"/>
  <c r="T2993" i="134"/>
  <c r="U2993" i="134"/>
  <c r="V2993" i="134"/>
  <c r="W2993" i="134"/>
  <c r="X2993" i="134"/>
  <c r="Y2993" i="134"/>
  <c r="Z2993" i="134"/>
  <c r="B2994" i="134"/>
  <c r="C2994" i="134"/>
  <c r="D2994" i="134"/>
  <c r="E2994" i="134"/>
  <c r="F2994" i="134"/>
  <c r="G2994" i="134"/>
  <c r="H2994" i="134"/>
  <c r="I2994" i="134"/>
  <c r="J2994" i="134"/>
  <c r="K2994" i="134"/>
  <c r="L2994" i="134"/>
  <c r="M2994" i="134"/>
  <c r="N2994" i="134"/>
  <c r="O2994" i="134"/>
  <c r="P2994" i="134"/>
  <c r="Q2994" i="134"/>
  <c r="R2994" i="134"/>
  <c r="S2994" i="134"/>
  <c r="T2994" i="134"/>
  <c r="U2994" i="134"/>
  <c r="V2994" i="134"/>
  <c r="W2994" i="134"/>
  <c r="X2994" i="134"/>
  <c r="Y2994" i="134"/>
  <c r="Z2994" i="134"/>
  <c r="B2995" i="134"/>
  <c r="C2995" i="134"/>
  <c r="D2995" i="134"/>
  <c r="E2995" i="134"/>
  <c r="F2995" i="134"/>
  <c r="G2995" i="134"/>
  <c r="H2995" i="134"/>
  <c r="I2995" i="134"/>
  <c r="J2995" i="134"/>
  <c r="K2995" i="134"/>
  <c r="L2995" i="134"/>
  <c r="M2995" i="134"/>
  <c r="N2995" i="134"/>
  <c r="O2995" i="134"/>
  <c r="P2995" i="134"/>
  <c r="Q2995" i="134"/>
  <c r="R2995" i="134"/>
  <c r="S2995" i="134"/>
  <c r="T2995" i="134"/>
  <c r="U2995" i="134"/>
  <c r="V2995" i="134"/>
  <c r="W2995" i="134"/>
  <c r="X2995" i="134"/>
  <c r="Y2995" i="134"/>
  <c r="Z2995" i="134"/>
  <c r="B2996" i="134"/>
  <c r="C2996" i="134"/>
  <c r="D2996" i="134"/>
  <c r="E2996" i="134"/>
  <c r="F2996" i="134"/>
  <c r="G2996" i="134"/>
  <c r="H2996" i="134"/>
  <c r="I2996" i="134"/>
  <c r="J2996" i="134"/>
  <c r="K2996" i="134"/>
  <c r="L2996" i="134"/>
  <c r="M2996" i="134"/>
  <c r="N2996" i="134"/>
  <c r="O2996" i="134"/>
  <c r="P2996" i="134"/>
  <c r="Q2996" i="134"/>
  <c r="R2996" i="134"/>
  <c r="S2996" i="134"/>
  <c r="T2996" i="134"/>
  <c r="U2996" i="134"/>
  <c r="V2996" i="134"/>
  <c r="W2996" i="134"/>
  <c r="X2996" i="134"/>
  <c r="Y2996" i="134"/>
  <c r="Z2996" i="134"/>
  <c r="B2997" i="134"/>
  <c r="C2997" i="134"/>
  <c r="D2997" i="134"/>
  <c r="E2997" i="134"/>
  <c r="F2997" i="134"/>
  <c r="G2997" i="134"/>
  <c r="H2997" i="134"/>
  <c r="I2997" i="134"/>
  <c r="J2997" i="134"/>
  <c r="K2997" i="134"/>
  <c r="L2997" i="134"/>
  <c r="M2997" i="134"/>
  <c r="N2997" i="134"/>
  <c r="O2997" i="134"/>
  <c r="P2997" i="134"/>
  <c r="Q2997" i="134"/>
  <c r="R2997" i="134"/>
  <c r="S2997" i="134"/>
  <c r="T2997" i="134"/>
  <c r="U2997" i="134"/>
  <c r="V2997" i="134"/>
  <c r="W2997" i="134"/>
  <c r="X2997" i="134"/>
  <c r="Y2997" i="134"/>
  <c r="Z2997" i="134"/>
  <c r="B2998" i="134"/>
  <c r="C2998" i="134"/>
  <c r="D2998" i="134"/>
  <c r="E2998" i="134"/>
  <c r="F2998" i="134"/>
  <c r="G2998" i="134"/>
  <c r="H2998" i="134"/>
  <c r="I2998" i="134"/>
  <c r="J2998" i="134"/>
  <c r="K2998" i="134"/>
  <c r="L2998" i="134"/>
  <c r="M2998" i="134"/>
  <c r="N2998" i="134"/>
  <c r="O2998" i="134"/>
  <c r="P2998" i="134"/>
  <c r="Q2998" i="134"/>
  <c r="R2998" i="134"/>
  <c r="S2998" i="134"/>
  <c r="T2998" i="134"/>
  <c r="U2998" i="134"/>
  <c r="V2998" i="134"/>
  <c r="W2998" i="134"/>
  <c r="X2998" i="134"/>
  <c r="Y2998" i="134"/>
  <c r="Z2998" i="134"/>
  <c r="B2999" i="134"/>
  <c r="C2999" i="134"/>
  <c r="D2999" i="134"/>
  <c r="E2999" i="134"/>
  <c r="F2999" i="134"/>
  <c r="G2999" i="134"/>
  <c r="H2999" i="134"/>
  <c r="I2999" i="134"/>
  <c r="J2999" i="134"/>
  <c r="K2999" i="134"/>
  <c r="L2999" i="134"/>
  <c r="M2999" i="134"/>
  <c r="N2999" i="134"/>
  <c r="O2999" i="134"/>
  <c r="P2999" i="134"/>
  <c r="Q2999" i="134"/>
  <c r="R2999" i="134"/>
  <c r="S2999" i="134"/>
  <c r="T2999" i="134"/>
  <c r="U2999" i="134"/>
  <c r="V2999" i="134"/>
  <c r="W2999" i="134"/>
  <c r="X2999" i="134"/>
  <c r="Y2999" i="134"/>
  <c r="Z2999" i="134"/>
  <c r="B3000" i="134"/>
  <c r="C3000" i="134"/>
  <c r="D3000" i="134"/>
  <c r="E3000" i="134"/>
  <c r="F3000" i="134"/>
  <c r="G3000" i="134"/>
  <c r="H3000" i="134"/>
  <c r="I3000" i="134"/>
  <c r="J3000" i="134"/>
  <c r="K3000" i="134"/>
  <c r="L3000" i="134"/>
  <c r="M3000" i="134"/>
  <c r="N3000" i="134"/>
  <c r="O3000" i="134"/>
  <c r="P3000" i="134"/>
  <c r="Q3000" i="134"/>
  <c r="R3000" i="134"/>
  <c r="S3000" i="134"/>
  <c r="T3000" i="134"/>
  <c r="U3000" i="134"/>
  <c r="V3000" i="134"/>
  <c r="W3000" i="134"/>
  <c r="X3000" i="134"/>
  <c r="Y3000" i="134"/>
  <c r="Z3000" i="134"/>
  <c r="B3001" i="134"/>
  <c r="C3001" i="134"/>
  <c r="D3001" i="134"/>
  <c r="E3001" i="134"/>
  <c r="F3001" i="134"/>
  <c r="G3001" i="134"/>
  <c r="H3001" i="134"/>
  <c r="I3001" i="134"/>
  <c r="J3001" i="134"/>
  <c r="K3001" i="134"/>
  <c r="L3001" i="134"/>
  <c r="M3001" i="134"/>
  <c r="N3001" i="134"/>
  <c r="O3001" i="134"/>
  <c r="P3001" i="134"/>
  <c r="Q3001" i="134"/>
  <c r="R3001" i="134"/>
  <c r="S3001" i="134"/>
  <c r="T3001" i="134"/>
  <c r="U3001" i="134"/>
  <c r="V3001" i="134"/>
  <c r="W3001" i="134"/>
  <c r="X3001" i="134"/>
  <c r="Y3001" i="134"/>
  <c r="Z3001" i="134"/>
  <c r="B3002" i="134"/>
  <c r="C3002" i="134"/>
  <c r="D3002" i="134"/>
  <c r="E3002" i="134"/>
  <c r="F3002" i="134"/>
  <c r="G3002" i="134"/>
  <c r="H3002" i="134"/>
  <c r="I3002" i="134"/>
  <c r="J3002" i="134"/>
  <c r="K3002" i="134"/>
  <c r="L3002" i="134"/>
  <c r="M3002" i="134"/>
  <c r="N3002" i="134"/>
  <c r="O3002" i="134"/>
  <c r="P3002" i="134"/>
  <c r="Q3002" i="134"/>
  <c r="R3002" i="134"/>
  <c r="S3002" i="134"/>
  <c r="T3002" i="134"/>
  <c r="U3002" i="134"/>
  <c r="V3002" i="134"/>
  <c r="W3002" i="134"/>
  <c r="X3002" i="134"/>
  <c r="Y3002" i="134"/>
  <c r="Z3002" i="134"/>
  <c r="B3003" i="134"/>
  <c r="C3003" i="134"/>
  <c r="D3003" i="134"/>
  <c r="E3003" i="134"/>
  <c r="F3003" i="134"/>
  <c r="G3003" i="134"/>
  <c r="H3003" i="134"/>
  <c r="I3003" i="134"/>
  <c r="J3003" i="134"/>
  <c r="K3003" i="134"/>
  <c r="L3003" i="134"/>
  <c r="M3003" i="134"/>
  <c r="N3003" i="134"/>
  <c r="O3003" i="134"/>
  <c r="P3003" i="134"/>
  <c r="Q3003" i="134"/>
  <c r="R3003" i="134"/>
  <c r="S3003" i="134"/>
  <c r="T3003" i="134"/>
  <c r="U3003" i="134"/>
  <c r="V3003" i="134"/>
  <c r="W3003" i="134"/>
  <c r="X3003" i="134"/>
  <c r="Y3003" i="134"/>
  <c r="Z3003" i="134"/>
  <c r="B3004" i="134"/>
  <c r="C3004" i="134"/>
  <c r="D3004" i="134"/>
  <c r="E3004" i="134"/>
  <c r="F3004" i="134"/>
  <c r="G3004" i="134"/>
  <c r="H3004" i="134"/>
  <c r="I3004" i="134"/>
  <c r="J3004" i="134"/>
  <c r="K3004" i="134"/>
  <c r="L3004" i="134"/>
  <c r="M3004" i="134"/>
  <c r="N3004" i="134"/>
  <c r="O3004" i="134"/>
  <c r="P3004" i="134"/>
  <c r="Q3004" i="134"/>
  <c r="R3004" i="134"/>
  <c r="S3004" i="134"/>
  <c r="T3004" i="134"/>
  <c r="U3004" i="134"/>
  <c r="V3004" i="134"/>
  <c r="W3004" i="134"/>
  <c r="X3004" i="134"/>
  <c r="Y3004" i="134"/>
  <c r="Z3004" i="134"/>
  <c r="B3005" i="134"/>
  <c r="C3005" i="134"/>
  <c r="D3005" i="134"/>
  <c r="E3005" i="134"/>
  <c r="F3005" i="134"/>
  <c r="G3005" i="134"/>
  <c r="H3005" i="134"/>
  <c r="I3005" i="134"/>
  <c r="J3005" i="134"/>
  <c r="K3005" i="134"/>
  <c r="L3005" i="134"/>
  <c r="M3005" i="134"/>
  <c r="N3005" i="134"/>
  <c r="O3005" i="134"/>
  <c r="P3005" i="134"/>
  <c r="Q3005" i="134"/>
  <c r="R3005" i="134"/>
  <c r="S3005" i="134"/>
  <c r="T3005" i="134"/>
  <c r="U3005" i="134"/>
  <c r="V3005" i="134"/>
  <c r="W3005" i="134"/>
  <c r="X3005" i="134"/>
  <c r="Y3005" i="134"/>
  <c r="Z3005" i="134"/>
  <c r="B3006" i="134"/>
  <c r="C3006" i="134"/>
  <c r="D3006" i="134"/>
  <c r="E3006" i="134"/>
  <c r="F3006" i="134"/>
  <c r="G3006" i="134"/>
  <c r="H3006" i="134"/>
  <c r="I3006" i="134"/>
  <c r="J3006" i="134"/>
  <c r="K3006" i="134"/>
  <c r="L3006" i="134"/>
  <c r="M3006" i="134"/>
  <c r="N3006" i="134"/>
  <c r="O3006" i="134"/>
  <c r="P3006" i="134"/>
  <c r="Q3006" i="134"/>
  <c r="R3006" i="134"/>
  <c r="S3006" i="134"/>
  <c r="T3006" i="134"/>
  <c r="U3006" i="134"/>
  <c r="V3006" i="134"/>
  <c r="W3006" i="134"/>
  <c r="X3006" i="134"/>
  <c r="Y3006" i="134"/>
  <c r="Z3006" i="134"/>
  <c r="B3007" i="134"/>
  <c r="C3007" i="134"/>
  <c r="D3007" i="134"/>
  <c r="E3007" i="134"/>
  <c r="F3007" i="134"/>
  <c r="G3007" i="134"/>
  <c r="H3007" i="134"/>
  <c r="I3007" i="134"/>
  <c r="J3007" i="134"/>
  <c r="K3007" i="134"/>
  <c r="L3007" i="134"/>
  <c r="M3007" i="134"/>
  <c r="N3007" i="134"/>
  <c r="O3007" i="134"/>
  <c r="P3007" i="134"/>
  <c r="Q3007" i="134"/>
  <c r="R3007" i="134"/>
  <c r="S3007" i="134"/>
  <c r="T3007" i="134"/>
  <c r="U3007" i="134"/>
  <c r="V3007" i="134"/>
  <c r="W3007" i="134"/>
  <c r="X3007" i="134"/>
  <c r="Y3007" i="134"/>
  <c r="Z3007" i="134"/>
  <c r="B3008" i="134"/>
  <c r="C3008" i="134"/>
  <c r="D3008" i="134"/>
  <c r="E3008" i="134"/>
  <c r="F3008" i="134"/>
  <c r="G3008" i="134"/>
  <c r="H3008" i="134"/>
  <c r="I3008" i="134"/>
  <c r="J3008" i="134"/>
  <c r="K3008" i="134"/>
  <c r="L3008" i="134"/>
  <c r="M3008" i="134"/>
  <c r="N3008" i="134"/>
  <c r="O3008" i="134"/>
  <c r="P3008" i="134"/>
  <c r="Q3008" i="134"/>
  <c r="R3008" i="134"/>
  <c r="S3008" i="134"/>
  <c r="T3008" i="134"/>
  <c r="U3008" i="134"/>
  <c r="V3008" i="134"/>
  <c r="W3008" i="134"/>
  <c r="X3008" i="134"/>
  <c r="Y3008" i="134"/>
  <c r="Z3008" i="134"/>
  <c r="B3009" i="134"/>
  <c r="C3009" i="134"/>
  <c r="D3009" i="134"/>
  <c r="E3009" i="134"/>
  <c r="F3009" i="134"/>
  <c r="G3009" i="134"/>
  <c r="H3009" i="134"/>
  <c r="I3009" i="134"/>
  <c r="J3009" i="134"/>
  <c r="K3009" i="134"/>
  <c r="L3009" i="134"/>
  <c r="M3009" i="134"/>
  <c r="N3009" i="134"/>
  <c r="O3009" i="134"/>
  <c r="P3009" i="134"/>
  <c r="Q3009" i="134"/>
  <c r="R3009" i="134"/>
  <c r="S3009" i="134"/>
  <c r="T3009" i="134"/>
  <c r="U3009" i="134"/>
  <c r="V3009" i="134"/>
  <c r="W3009" i="134"/>
  <c r="X3009" i="134"/>
  <c r="Y3009" i="134"/>
  <c r="Z3009" i="134"/>
  <c r="B3010" i="134"/>
  <c r="C3010" i="134"/>
  <c r="D3010" i="134"/>
  <c r="E3010" i="134"/>
  <c r="F3010" i="134"/>
  <c r="G3010" i="134"/>
  <c r="H3010" i="134"/>
  <c r="I3010" i="134"/>
  <c r="J3010" i="134"/>
  <c r="K3010" i="134"/>
  <c r="L3010" i="134"/>
  <c r="M3010" i="134"/>
  <c r="N3010" i="134"/>
  <c r="O3010" i="134"/>
  <c r="P3010" i="134"/>
  <c r="Q3010" i="134"/>
  <c r="R3010" i="134"/>
  <c r="S3010" i="134"/>
  <c r="T3010" i="134"/>
  <c r="U3010" i="134"/>
  <c r="V3010" i="134"/>
  <c r="W3010" i="134"/>
  <c r="X3010" i="134"/>
  <c r="Y3010" i="134"/>
  <c r="Z3010" i="134"/>
  <c r="B3011" i="134"/>
  <c r="C3011" i="134"/>
  <c r="D3011" i="134"/>
  <c r="E3011" i="134"/>
  <c r="F3011" i="134"/>
  <c r="G3011" i="134"/>
  <c r="H3011" i="134"/>
  <c r="I3011" i="134"/>
  <c r="J3011" i="134"/>
  <c r="K3011" i="134"/>
  <c r="L3011" i="134"/>
  <c r="M3011" i="134"/>
  <c r="N3011" i="134"/>
  <c r="O3011" i="134"/>
  <c r="P3011" i="134"/>
  <c r="Q3011" i="134"/>
  <c r="R3011" i="134"/>
  <c r="S3011" i="134"/>
  <c r="T3011" i="134"/>
  <c r="U3011" i="134"/>
  <c r="V3011" i="134"/>
  <c r="W3011" i="134"/>
  <c r="X3011" i="134"/>
  <c r="Y3011" i="134"/>
  <c r="Z3011" i="134"/>
  <c r="B3012" i="134"/>
  <c r="C3012" i="134"/>
  <c r="D3012" i="134"/>
  <c r="E3012" i="134"/>
  <c r="F3012" i="134"/>
  <c r="G3012" i="134"/>
  <c r="H3012" i="134"/>
  <c r="I3012" i="134"/>
  <c r="J3012" i="134"/>
  <c r="K3012" i="134"/>
  <c r="L3012" i="134"/>
  <c r="M3012" i="134"/>
  <c r="N3012" i="134"/>
  <c r="O3012" i="134"/>
  <c r="P3012" i="134"/>
  <c r="Q3012" i="134"/>
  <c r="R3012" i="134"/>
  <c r="S3012" i="134"/>
  <c r="T3012" i="134"/>
  <c r="U3012" i="134"/>
  <c r="V3012" i="134"/>
  <c r="W3012" i="134"/>
  <c r="X3012" i="134"/>
  <c r="Y3012" i="134"/>
  <c r="Z3012" i="134"/>
  <c r="B3013" i="134"/>
  <c r="C3013" i="134"/>
  <c r="D3013" i="134"/>
  <c r="E3013" i="134"/>
  <c r="F3013" i="134"/>
  <c r="G3013" i="134"/>
  <c r="H3013" i="134"/>
  <c r="I3013" i="134"/>
  <c r="J3013" i="134"/>
  <c r="K3013" i="134"/>
  <c r="L3013" i="134"/>
  <c r="M3013" i="134"/>
  <c r="N3013" i="134"/>
  <c r="O3013" i="134"/>
  <c r="P3013" i="134"/>
  <c r="Q3013" i="134"/>
  <c r="R3013" i="134"/>
  <c r="S3013" i="134"/>
  <c r="T3013" i="134"/>
  <c r="U3013" i="134"/>
  <c r="V3013" i="134"/>
  <c r="W3013" i="134"/>
  <c r="X3013" i="134"/>
  <c r="Y3013" i="134"/>
  <c r="Z3013" i="134"/>
  <c r="B3014" i="134"/>
  <c r="C3014" i="134"/>
  <c r="D3014" i="134"/>
  <c r="E3014" i="134"/>
  <c r="F3014" i="134"/>
  <c r="G3014" i="134"/>
  <c r="H3014" i="134"/>
  <c r="I3014" i="134"/>
  <c r="J3014" i="134"/>
  <c r="K3014" i="134"/>
  <c r="L3014" i="134"/>
  <c r="M3014" i="134"/>
  <c r="N3014" i="134"/>
  <c r="O3014" i="134"/>
  <c r="P3014" i="134"/>
  <c r="Q3014" i="134"/>
  <c r="R3014" i="134"/>
  <c r="S3014" i="134"/>
  <c r="T3014" i="134"/>
  <c r="U3014" i="134"/>
  <c r="V3014" i="134"/>
  <c r="W3014" i="134"/>
  <c r="X3014" i="134"/>
  <c r="Y3014" i="134"/>
  <c r="Z3014" i="134"/>
  <c r="B3015" i="134"/>
  <c r="C3015" i="134"/>
  <c r="D3015" i="134"/>
  <c r="E3015" i="134"/>
  <c r="F3015" i="134"/>
  <c r="G3015" i="134"/>
  <c r="H3015" i="134"/>
  <c r="I3015" i="134"/>
  <c r="J3015" i="134"/>
  <c r="K3015" i="134"/>
  <c r="L3015" i="134"/>
  <c r="M3015" i="134"/>
  <c r="N3015" i="134"/>
  <c r="O3015" i="134"/>
  <c r="P3015" i="134"/>
  <c r="Q3015" i="134"/>
  <c r="R3015" i="134"/>
  <c r="S3015" i="134"/>
  <c r="T3015" i="134"/>
  <c r="U3015" i="134"/>
  <c r="V3015" i="134"/>
  <c r="W3015" i="134"/>
  <c r="X3015" i="134"/>
  <c r="Y3015" i="134"/>
  <c r="Z3015" i="134"/>
  <c r="B3016" i="134"/>
  <c r="C3016" i="134"/>
  <c r="D3016" i="134"/>
  <c r="E3016" i="134"/>
  <c r="F3016" i="134"/>
  <c r="G3016" i="134"/>
  <c r="H3016" i="134"/>
  <c r="I3016" i="134"/>
  <c r="J3016" i="134"/>
  <c r="K3016" i="134"/>
  <c r="L3016" i="134"/>
  <c r="M3016" i="134"/>
  <c r="N3016" i="134"/>
  <c r="O3016" i="134"/>
  <c r="P3016" i="134"/>
  <c r="Q3016" i="134"/>
  <c r="R3016" i="134"/>
  <c r="S3016" i="134"/>
  <c r="T3016" i="134"/>
  <c r="U3016" i="134"/>
  <c r="V3016" i="134"/>
  <c r="W3016" i="134"/>
  <c r="X3016" i="134"/>
  <c r="Y3016" i="134"/>
  <c r="Z3016" i="134"/>
  <c r="B3017" i="134"/>
  <c r="C3017" i="134"/>
  <c r="D3017" i="134"/>
  <c r="E3017" i="134"/>
  <c r="F3017" i="134"/>
  <c r="G3017" i="134"/>
  <c r="H3017" i="134"/>
  <c r="I3017" i="134"/>
  <c r="J3017" i="134"/>
  <c r="K3017" i="134"/>
  <c r="L3017" i="134"/>
  <c r="M3017" i="134"/>
  <c r="N3017" i="134"/>
  <c r="O3017" i="134"/>
  <c r="P3017" i="134"/>
  <c r="Q3017" i="134"/>
  <c r="R3017" i="134"/>
  <c r="S3017" i="134"/>
  <c r="T3017" i="134"/>
  <c r="U3017" i="134"/>
  <c r="V3017" i="134"/>
  <c r="W3017" i="134"/>
  <c r="X3017" i="134"/>
  <c r="Y3017" i="134"/>
  <c r="Z3017" i="134"/>
  <c r="B3018" i="134"/>
  <c r="C3018" i="134"/>
  <c r="D3018" i="134"/>
  <c r="E3018" i="134"/>
  <c r="F3018" i="134"/>
  <c r="G3018" i="134"/>
  <c r="H3018" i="134"/>
  <c r="I3018" i="134"/>
  <c r="J3018" i="134"/>
  <c r="K3018" i="134"/>
  <c r="L3018" i="134"/>
  <c r="M3018" i="134"/>
  <c r="N3018" i="134"/>
  <c r="O3018" i="134"/>
  <c r="P3018" i="134"/>
  <c r="Q3018" i="134"/>
  <c r="R3018" i="134"/>
  <c r="S3018" i="134"/>
  <c r="T3018" i="134"/>
  <c r="U3018" i="134"/>
  <c r="V3018" i="134"/>
  <c r="W3018" i="134"/>
  <c r="X3018" i="134"/>
  <c r="Y3018" i="134"/>
  <c r="Z3018" i="134"/>
  <c r="B3019" i="134"/>
  <c r="C3019" i="134"/>
  <c r="D3019" i="134"/>
  <c r="E3019" i="134"/>
  <c r="F3019" i="134"/>
  <c r="G3019" i="134"/>
  <c r="H3019" i="134"/>
  <c r="I3019" i="134"/>
  <c r="J3019" i="134"/>
  <c r="K3019" i="134"/>
  <c r="L3019" i="134"/>
  <c r="M3019" i="134"/>
  <c r="N3019" i="134"/>
  <c r="O3019" i="134"/>
  <c r="P3019" i="134"/>
  <c r="Q3019" i="134"/>
  <c r="R3019" i="134"/>
  <c r="S3019" i="134"/>
  <c r="T3019" i="134"/>
  <c r="U3019" i="134"/>
  <c r="V3019" i="134"/>
  <c r="W3019" i="134"/>
  <c r="X3019" i="134"/>
  <c r="Y3019" i="134"/>
  <c r="Z3019" i="134"/>
  <c r="B3020" i="134"/>
  <c r="C3020" i="134"/>
  <c r="D3020" i="134"/>
  <c r="E3020" i="134"/>
  <c r="F3020" i="134"/>
  <c r="G3020" i="134"/>
  <c r="H3020" i="134"/>
  <c r="I3020" i="134"/>
  <c r="J3020" i="134"/>
  <c r="K3020" i="134"/>
  <c r="L3020" i="134"/>
  <c r="M3020" i="134"/>
  <c r="N3020" i="134"/>
  <c r="O3020" i="134"/>
  <c r="P3020" i="134"/>
  <c r="Q3020" i="134"/>
  <c r="R3020" i="134"/>
  <c r="S3020" i="134"/>
  <c r="T3020" i="134"/>
  <c r="U3020" i="134"/>
  <c r="V3020" i="134"/>
  <c r="W3020" i="134"/>
  <c r="X3020" i="134"/>
  <c r="Y3020" i="134"/>
  <c r="Z3020" i="134"/>
  <c r="B3021" i="134"/>
  <c r="C3021" i="134"/>
  <c r="D3021" i="134"/>
  <c r="E3021" i="134"/>
  <c r="F3021" i="134"/>
  <c r="G3021" i="134"/>
  <c r="H3021" i="134"/>
  <c r="I3021" i="134"/>
  <c r="J3021" i="134"/>
  <c r="K3021" i="134"/>
  <c r="L3021" i="134"/>
  <c r="M3021" i="134"/>
  <c r="N3021" i="134"/>
  <c r="O3021" i="134"/>
  <c r="P3021" i="134"/>
  <c r="Q3021" i="134"/>
  <c r="R3021" i="134"/>
  <c r="S3021" i="134"/>
  <c r="T3021" i="134"/>
  <c r="U3021" i="134"/>
  <c r="V3021" i="134"/>
  <c r="W3021" i="134"/>
  <c r="X3021" i="134"/>
  <c r="Y3021" i="134"/>
  <c r="Z3021" i="134"/>
  <c r="B3022" i="134"/>
  <c r="C3022" i="134"/>
  <c r="D3022" i="134"/>
  <c r="E3022" i="134"/>
  <c r="F3022" i="134"/>
  <c r="G3022" i="134"/>
  <c r="H3022" i="134"/>
  <c r="I3022" i="134"/>
  <c r="J3022" i="134"/>
  <c r="K3022" i="134"/>
  <c r="L3022" i="134"/>
  <c r="M3022" i="134"/>
  <c r="N3022" i="134"/>
  <c r="O3022" i="134"/>
  <c r="P3022" i="134"/>
  <c r="Q3022" i="134"/>
  <c r="R3022" i="134"/>
  <c r="S3022" i="134"/>
  <c r="T3022" i="134"/>
  <c r="U3022" i="134"/>
  <c r="V3022" i="134"/>
  <c r="W3022" i="134"/>
  <c r="X3022" i="134"/>
  <c r="Y3022" i="134"/>
  <c r="Z3022" i="134"/>
  <c r="B3023" i="134"/>
  <c r="C3023" i="134"/>
  <c r="D3023" i="134"/>
  <c r="E3023" i="134"/>
  <c r="F3023" i="134"/>
  <c r="G3023" i="134"/>
  <c r="H3023" i="134"/>
  <c r="I3023" i="134"/>
  <c r="J3023" i="134"/>
  <c r="K3023" i="134"/>
  <c r="L3023" i="134"/>
  <c r="M3023" i="134"/>
  <c r="N3023" i="134"/>
  <c r="O3023" i="134"/>
  <c r="P3023" i="134"/>
  <c r="Q3023" i="134"/>
  <c r="R3023" i="134"/>
  <c r="S3023" i="134"/>
  <c r="T3023" i="134"/>
  <c r="U3023" i="134"/>
  <c r="V3023" i="134"/>
  <c r="W3023" i="134"/>
  <c r="X3023" i="134"/>
  <c r="Y3023" i="134"/>
  <c r="Z3023" i="134"/>
  <c r="B3024" i="134"/>
  <c r="C3024" i="134"/>
  <c r="D3024" i="134"/>
  <c r="E3024" i="134"/>
  <c r="F3024" i="134"/>
  <c r="G3024" i="134"/>
  <c r="H3024" i="134"/>
  <c r="I3024" i="134"/>
  <c r="J3024" i="134"/>
  <c r="K3024" i="134"/>
  <c r="L3024" i="134"/>
  <c r="M3024" i="134"/>
  <c r="N3024" i="134"/>
  <c r="O3024" i="134"/>
  <c r="P3024" i="134"/>
  <c r="Q3024" i="134"/>
  <c r="R3024" i="134"/>
  <c r="S3024" i="134"/>
  <c r="T3024" i="134"/>
  <c r="U3024" i="134"/>
  <c r="V3024" i="134"/>
  <c r="W3024" i="134"/>
  <c r="X3024" i="134"/>
  <c r="Y3024" i="134"/>
  <c r="Z3024" i="134"/>
  <c r="B3025" i="134"/>
  <c r="C3025" i="134"/>
  <c r="D3025" i="134"/>
  <c r="E3025" i="134"/>
  <c r="F3025" i="134"/>
  <c r="G3025" i="134"/>
  <c r="H3025" i="134"/>
  <c r="I3025" i="134"/>
  <c r="J3025" i="134"/>
  <c r="K3025" i="134"/>
  <c r="L3025" i="134"/>
  <c r="M3025" i="134"/>
  <c r="N3025" i="134"/>
  <c r="O3025" i="134"/>
  <c r="P3025" i="134"/>
  <c r="Q3025" i="134"/>
  <c r="R3025" i="134"/>
  <c r="S3025" i="134"/>
  <c r="T3025" i="134"/>
  <c r="U3025" i="134"/>
  <c r="V3025" i="134"/>
  <c r="W3025" i="134"/>
  <c r="X3025" i="134"/>
  <c r="Y3025" i="134"/>
  <c r="Z3025" i="134"/>
  <c r="B3026" i="134"/>
  <c r="C3026" i="134"/>
  <c r="D3026" i="134"/>
  <c r="E3026" i="134"/>
  <c r="F3026" i="134"/>
  <c r="G3026" i="134"/>
  <c r="H3026" i="134"/>
  <c r="I3026" i="134"/>
  <c r="J3026" i="134"/>
  <c r="K3026" i="134"/>
  <c r="L3026" i="134"/>
  <c r="M3026" i="134"/>
  <c r="N3026" i="134"/>
  <c r="O3026" i="134"/>
  <c r="P3026" i="134"/>
  <c r="Q3026" i="134"/>
  <c r="R3026" i="134"/>
  <c r="S3026" i="134"/>
  <c r="T3026" i="134"/>
  <c r="U3026" i="134"/>
  <c r="V3026" i="134"/>
  <c r="W3026" i="134"/>
  <c r="X3026" i="134"/>
  <c r="Y3026" i="134"/>
  <c r="Z3026" i="134"/>
  <c r="B3027" i="134"/>
  <c r="C3027" i="134"/>
  <c r="D3027" i="134"/>
  <c r="E3027" i="134"/>
  <c r="F3027" i="134"/>
  <c r="G3027" i="134"/>
  <c r="H3027" i="134"/>
  <c r="I3027" i="134"/>
  <c r="J3027" i="134"/>
  <c r="K3027" i="134"/>
  <c r="L3027" i="134"/>
  <c r="M3027" i="134"/>
  <c r="N3027" i="134"/>
  <c r="O3027" i="134"/>
  <c r="P3027" i="134"/>
  <c r="Q3027" i="134"/>
  <c r="R3027" i="134"/>
  <c r="S3027" i="134"/>
  <c r="T3027" i="134"/>
  <c r="U3027" i="134"/>
  <c r="V3027" i="134"/>
  <c r="W3027" i="134"/>
  <c r="X3027" i="134"/>
  <c r="Y3027" i="134"/>
  <c r="Z3027" i="134"/>
  <c r="B3028" i="134"/>
  <c r="C3028" i="134"/>
  <c r="D3028" i="134"/>
  <c r="E3028" i="134"/>
  <c r="F3028" i="134"/>
  <c r="G3028" i="134"/>
  <c r="H3028" i="134"/>
  <c r="I3028" i="134"/>
  <c r="J3028" i="134"/>
  <c r="K3028" i="134"/>
  <c r="L3028" i="134"/>
  <c r="M3028" i="134"/>
  <c r="N3028" i="134"/>
  <c r="O3028" i="134"/>
  <c r="P3028" i="134"/>
  <c r="Q3028" i="134"/>
  <c r="R3028" i="134"/>
  <c r="S3028" i="134"/>
  <c r="T3028" i="134"/>
  <c r="U3028" i="134"/>
  <c r="V3028" i="134"/>
  <c r="W3028" i="134"/>
  <c r="X3028" i="134"/>
  <c r="Y3028" i="134"/>
  <c r="Z3028" i="134"/>
  <c r="B3029" i="134"/>
  <c r="C3029" i="134"/>
  <c r="D3029" i="134"/>
  <c r="E3029" i="134"/>
  <c r="F3029" i="134"/>
  <c r="G3029" i="134"/>
  <c r="H3029" i="134"/>
  <c r="I3029" i="134"/>
  <c r="J3029" i="134"/>
  <c r="K3029" i="134"/>
  <c r="L3029" i="134"/>
  <c r="M3029" i="134"/>
  <c r="N3029" i="134"/>
  <c r="O3029" i="134"/>
  <c r="P3029" i="134"/>
  <c r="Q3029" i="134"/>
  <c r="R3029" i="134"/>
  <c r="S3029" i="134"/>
  <c r="T3029" i="134"/>
  <c r="U3029" i="134"/>
  <c r="V3029" i="134"/>
  <c r="W3029" i="134"/>
  <c r="X3029" i="134"/>
  <c r="Y3029" i="134"/>
  <c r="Z3029" i="134"/>
  <c r="B3030" i="134"/>
  <c r="C3030" i="134"/>
  <c r="D3030" i="134"/>
  <c r="E3030" i="134"/>
  <c r="F3030" i="134"/>
  <c r="G3030" i="134"/>
  <c r="H3030" i="134"/>
  <c r="I3030" i="134"/>
  <c r="J3030" i="134"/>
  <c r="K3030" i="134"/>
  <c r="L3030" i="134"/>
  <c r="M3030" i="134"/>
  <c r="N3030" i="134"/>
  <c r="O3030" i="134"/>
  <c r="P3030" i="134"/>
  <c r="Q3030" i="134"/>
  <c r="R3030" i="134"/>
  <c r="S3030" i="134"/>
  <c r="T3030" i="134"/>
  <c r="U3030" i="134"/>
  <c r="V3030" i="134"/>
  <c r="W3030" i="134"/>
  <c r="X3030" i="134"/>
  <c r="Y3030" i="134"/>
  <c r="Z3030" i="134"/>
  <c r="B3031" i="134"/>
  <c r="C3031" i="134"/>
  <c r="D3031" i="134"/>
  <c r="E3031" i="134"/>
  <c r="F3031" i="134"/>
  <c r="G3031" i="134"/>
  <c r="H3031" i="134"/>
  <c r="I3031" i="134"/>
  <c r="J3031" i="134"/>
  <c r="K3031" i="134"/>
  <c r="L3031" i="134"/>
  <c r="M3031" i="134"/>
  <c r="N3031" i="134"/>
  <c r="O3031" i="134"/>
  <c r="P3031" i="134"/>
  <c r="Q3031" i="134"/>
  <c r="R3031" i="134"/>
  <c r="S3031" i="134"/>
  <c r="T3031" i="134"/>
  <c r="U3031" i="134"/>
  <c r="V3031" i="134"/>
  <c r="W3031" i="134"/>
  <c r="X3031" i="134"/>
  <c r="Y3031" i="134"/>
  <c r="Z3031" i="134"/>
  <c r="B3032" i="134"/>
  <c r="C3032" i="134"/>
  <c r="D3032" i="134"/>
  <c r="E3032" i="134"/>
  <c r="F3032" i="134"/>
  <c r="G3032" i="134"/>
  <c r="H3032" i="134"/>
  <c r="I3032" i="134"/>
  <c r="J3032" i="134"/>
  <c r="K3032" i="134"/>
  <c r="L3032" i="134"/>
  <c r="M3032" i="134"/>
  <c r="N3032" i="134"/>
  <c r="O3032" i="134"/>
  <c r="P3032" i="134"/>
  <c r="Q3032" i="134"/>
  <c r="R3032" i="134"/>
  <c r="S3032" i="134"/>
  <c r="T3032" i="134"/>
  <c r="U3032" i="134"/>
  <c r="V3032" i="134"/>
  <c r="W3032" i="134"/>
  <c r="X3032" i="134"/>
  <c r="Y3032" i="134"/>
  <c r="Z3032" i="134"/>
  <c r="B3033" i="134"/>
  <c r="C3033" i="134"/>
  <c r="D3033" i="134"/>
  <c r="E3033" i="134"/>
  <c r="F3033" i="134"/>
  <c r="G3033" i="134"/>
  <c r="H3033" i="134"/>
  <c r="I3033" i="134"/>
  <c r="J3033" i="134"/>
  <c r="K3033" i="134"/>
  <c r="L3033" i="134"/>
  <c r="M3033" i="134"/>
  <c r="N3033" i="134"/>
  <c r="O3033" i="134"/>
  <c r="P3033" i="134"/>
  <c r="Q3033" i="134"/>
  <c r="R3033" i="134"/>
  <c r="S3033" i="134"/>
  <c r="T3033" i="134"/>
  <c r="U3033" i="134"/>
  <c r="V3033" i="134"/>
  <c r="W3033" i="134"/>
  <c r="X3033" i="134"/>
  <c r="Y3033" i="134"/>
  <c r="Z3033" i="134"/>
  <c r="B3034" i="134"/>
  <c r="C3034" i="134"/>
  <c r="D3034" i="134"/>
  <c r="E3034" i="134"/>
  <c r="F3034" i="134"/>
  <c r="G3034" i="134"/>
  <c r="H3034" i="134"/>
  <c r="I3034" i="134"/>
  <c r="J3034" i="134"/>
  <c r="K3034" i="134"/>
  <c r="L3034" i="134"/>
  <c r="M3034" i="134"/>
  <c r="N3034" i="134"/>
  <c r="O3034" i="134"/>
  <c r="P3034" i="134"/>
  <c r="Q3034" i="134"/>
  <c r="R3034" i="134"/>
  <c r="S3034" i="134"/>
  <c r="T3034" i="134"/>
  <c r="U3034" i="134"/>
  <c r="V3034" i="134"/>
  <c r="W3034" i="134"/>
  <c r="X3034" i="134"/>
  <c r="Y3034" i="134"/>
  <c r="Z3034" i="134"/>
  <c r="B3035" i="134"/>
  <c r="C3035" i="134"/>
  <c r="D3035" i="134"/>
  <c r="E3035" i="134"/>
  <c r="F3035" i="134"/>
  <c r="G3035" i="134"/>
  <c r="H3035" i="134"/>
  <c r="I3035" i="134"/>
  <c r="J3035" i="134"/>
  <c r="K3035" i="134"/>
  <c r="L3035" i="134"/>
  <c r="M3035" i="134"/>
  <c r="N3035" i="134"/>
  <c r="O3035" i="134"/>
  <c r="P3035" i="134"/>
  <c r="Q3035" i="134"/>
  <c r="R3035" i="134"/>
  <c r="S3035" i="134"/>
  <c r="T3035" i="134"/>
  <c r="U3035" i="134"/>
  <c r="V3035" i="134"/>
  <c r="W3035" i="134"/>
  <c r="X3035" i="134"/>
  <c r="Y3035" i="134"/>
  <c r="Z3035" i="134"/>
  <c r="B3036" i="134"/>
  <c r="C3036" i="134"/>
  <c r="D3036" i="134"/>
  <c r="E3036" i="134"/>
  <c r="F3036" i="134"/>
  <c r="G3036" i="134"/>
  <c r="H3036" i="134"/>
  <c r="I3036" i="134"/>
  <c r="J3036" i="134"/>
  <c r="K3036" i="134"/>
  <c r="L3036" i="134"/>
  <c r="M3036" i="134"/>
  <c r="N3036" i="134"/>
  <c r="O3036" i="134"/>
  <c r="P3036" i="134"/>
  <c r="Q3036" i="134"/>
  <c r="R3036" i="134"/>
  <c r="S3036" i="134"/>
  <c r="T3036" i="134"/>
  <c r="U3036" i="134"/>
  <c r="V3036" i="134"/>
  <c r="W3036" i="134"/>
  <c r="X3036" i="134"/>
  <c r="Y3036" i="134"/>
  <c r="Z3036" i="134"/>
  <c r="B3037" i="134"/>
  <c r="C3037" i="134"/>
  <c r="D3037" i="134"/>
  <c r="E3037" i="134"/>
  <c r="F3037" i="134"/>
  <c r="G3037" i="134"/>
  <c r="H3037" i="134"/>
  <c r="I3037" i="134"/>
  <c r="J3037" i="134"/>
  <c r="K3037" i="134"/>
  <c r="L3037" i="134"/>
  <c r="M3037" i="134"/>
  <c r="N3037" i="134"/>
  <c r="O3037" i="134"/>
  <c r="P3037" i="134"/>
  <c r="Q3037" i="134"/>
  <c r="R3037" i="134"/>
  <c r="S3037" i="134"/>
  <c r="T3037" i="134"/>
  <c r="U3037" i="134"/>
  <c r="V3037" i="134"/>
  <c r="W3037" i="134"/>
  <c r="X3037" i="134"/>
  <c r="Y3037" i="134"/>
  <c r="Z3037" i="134"/>
  <c r="B3038" i="134"/>
  <c r="C3038" i="134"/>
  <c r="D3038" i="134"/>
  <c r="E3038" i="134"/>
  <c r="F3038" i="134"/>
  <c r="G3038" i="134"/>
  <c r="H3038" i="134"/>
  <c r="I3038" i="134"/>
  <c r="J3038" i="134"/>
  <c r="K3038" i="134"/>
  <c r="L3038" i="134"/>
  <c r="M3038" i="134"/>
  <c r="N3038" i="134"/>
  <c r="O3038" i="134"/>
  <c r="P3038" i="134"/>
  <c r="Q3038" i="134"/>
  <c r="R3038" i="134"/>
  <c r="S3038" i="134"/>
  <c r="T3038" i="134"/>
  <c r="U3038" i="134"/>
  <c r="V3038" i="134"/>
  <c r="W3038" i="134"/>
  <c r="X3038" i="134"/>
  <c r="Y3038" i="134"/>
  <c r="Z3038" i="134"/>
  <c r="B3039" i="134"/>
  <c r="C3039" i="134"/>
  <c r="D3039" i="134"/>
  <c r="E3039" i="134"/>
  <c r="F3039" i="134"/>
  <c r="G3039" i="134"/>
  <c r="H3039" i="134"/>
  <c r="I3039" i="134"/>
  <c r="J3039" i="134"/>
  <c r="K3039" i="134"/>
  <c r="L3039" i="134"/>
  <c r="M3039" i="134"/>
  <c r="N3039" i="134"/>
  <c r="O3039" i="134"/>
  <c r="P3039" i="134"/>
  <c r="Q3039" i="134"/>
  <c r="R3039" i="134"/>
  <c r="S3039" i="134"/>
  <c r="T3039" i="134"/>
  <c r="U3039" i="134"/>
  <c r="V3039" i="134"/>
  <c r="W3039" i="134"/>
  <c r="X3039" i="134"/>
  <c r="Y3039" i="134"/>
  <c r="Z3039" i="134"/>
  <c r="B3040" i="134"/>
  <c r="C3040" i="134"/>
  <c r="D3040" i="134"/>
  <c r="E3040" i="134"/>
  <c r="F3040" i="134"/>
  <c r="G3040" i="134"/>
  <c r="H3040" i="134"/>
  <c r="I3040" i="134"/>
  <c r="J3040" i="134"/>
  <c r="K3040" i="134"/>
  <c r="L3040" i="134"/>
  <c r="M3040" i="134"/>
  <c r="N3040" i="134"/>
  <c r="O3040" i="134"/>
  <c r="P3040" i="134"/>
  <c r="Q3040" i="134"/>
  <c r="R3040" i="134"/>
  <c r="S3040" i="134"/>
  <c r="T3040" i="134"/>
  <c r="U3040" i="134"/>
  <c r="V3040" i="134"/>
  <c r="W3040" i="134"/>
  <c r="X3040" i="134"/>
  <c r="Y3040" i="134"/>
  <c r="Z3040" i="134"/>
  <c r="B3041" i="134"/>
  <c r="C3041" i="134"/>
  <c r="D3041" i="134"/>
  <c r="E3041" i="134"/>
  <c r="F3041" i="134"/>
  <c r="G3041" i="134"/>
  <c r="H3041" i="134"/>
  <c r="I3041" i="134"/>
  <c r="J3041" i="134"/>
  <c r="K3041" i="134"/>
  <c r="L3041" i="134"/>
  <c r="M3041" i="134"/>
  <c r="N3041" i="134"/>
  <c r="O3041" i="134"/>
  <c r="P3041" i="134"/>
  <c r="Q3041" i="134"/>
  <c r="R3041" i="134"/>
  <c r="S3041" i="134"/>
  <c r="T3041" i="134"/>
  <c r="U3041" i="134"/>
  <c r="V3041" i="134"/>
  <c r="W3041" i="134"/>
  <c r="X3041" i="134"/>
  <c r="Y3041" i="134"/>
  <c r="Z3041" i="134"/>
  <c r="B3042" i="134"/>
  <c r="C3042" i="134"/>
  <c r="D3042" i="134"/>
  <c r="E3042" i="134"/>
  <c r="F3042" i="134"/>
  <c r="G3042" i="134"/>
  <c r="H3042" i="134"/>
  <c r="I3042" i="134"/>
  <c r="J3042" i="134"/>
  <c r="K3042" i="134"/>
  <c r="L3042" i="134"/>
  <c r="M3042" i="134"/>
  <c r="N3042" i="134"/>
  <c r="O3042" i="134"/>
  <c r="P3042" i="134"/>
  <c r="Q3042" i="134"/>
  <c r="R3042" i="134"/>
  <c r="S3042" i="134"/>
  <c r="T3042" i="134"/>
  <c r="U3042" i="134"/>
  <c r="V3042" i="134"/>
  <c r="W3042" i="134"/>
  <c r="X3042" i="134"/>
  <c r="Y3042" i="134"/>
  <c r="Z3042" i="134"/>
  <c r="B3043" i="134"/>
  <c r="C3043" i="134"/>
  <c r="D3043" i="134"/>
  <c r="E3043" i="134"/>
  <c r="F3043" i="134"/>
  <c r="G3043" i="134"/>
  <c r="H3043" i="134"/>
  <c r="I3043" i="134"/>
  <c r="J3043" i="134"/>
  <c r="K3043" i="134"/>
  <c r="L3043" i="134"/>
  <c r="M3043" i="134"/>
  <c r="N3043" i="134"/>
  <c r="O3043" i="134"/>
  <c r="P3043" i="134"/>
  <c r="Q3043" i="134"/>
  <c r="R3043" i="134"/>
  <c r="S3043" i="134"/>
  <c r="T3043" i="134"/>
  <c r="U3043" i="134"/>
  <c r="V3043" i="134"/>
  <c r="W3043" i="134"/>
  <c r="X3043" i="134"/>
  <c r="Y3043" i="134"/>
  <c r="Z3043" i="134"/>
  <c r="B3044" i="134"/>
  <c r="C3044" i="134"/>
  <c r="D3044" i="134"/>
  <c r="E3044" i="134"/>
  <c r="F3044" i="134"/>
  <c r="G3044" i="134"/>
  <c r="H3044" i="134"/>
  <c r="I3044" i="134"/>
  <c r="J3044" i="134"/>
  <c r="K3044" i="134"/>
  <c r="L3044" i="134"/>
  <c r="M3044" i="134"/>
  <c r="N3044" i="134"/>
  <c r="O3044" i="134"/>
  <c r="P3044" i="134"/>
  <c r="Q3044" i="134"/>
  <c r="R3044" i="134"/>
  <c r="S3044" i="134"/>
  <c r="T3044" i="134"/>
  <c r="U3044" i="134"/>
  <c r="V3044" i="134"/>
  <c r="W3044" i="134"/>
  <c r="X3044" i="134"/>
  <c r="Y3044" i="134"/>
  <c r="Z3044" i="134"/>
  <c r="B3045" i="134"/>
  <c r="C3045" i="134"/>
  <c r="D3045" i="134"/>
  <c r="E3045" i="134"/>
  <c r="F3045" i="134"/>
  <c r="G3045" i="134"/>
  <c r="H3045" i="134"/>
  <c r="I3045" i="134"/>
  <c r="J3045" i="134"/>
  <c r="K3045" i="134"/>
  <c r="L3045" i="134"/>
  <c r="M3045" i="134"/>
  <c r="N3045" i="134"/>
  <c r="O3045" i="134"/>
  <c r="P3045" i="134"/>
  <c r="Q3045" i="134"/>
  <c r="R3045" i="134"/>
  <c r="S3045" i="134"/>
  <c r="T3045" i="134"/>
  <c r="U3045" i="134"/>
  <c r="V3045" i="134"/>
  <c r="W3045" i="134"/>
  <c r="X3045" i="134"/>
  <c r="Y3045" i="134"/>
  <c r="Z3045" i="134"/>
  <c r="B3046" i="134"/>
  <c r="C3046" i="134"/>
  <c r="D3046" i="134"/>
  <c r="E3046" i="134"/>
  <c r="F3046" i="134"/>
  <c r="G3046" i="134"/>
  <c r="H3046" i="134"/>
  <c r="I3046" i="134"/>
  <c r="J3046" i="134"/>
  <c r="K3046" i="134"/>
  <c r="L3046" i="134"/>
  <c r="M3046" i="134"/>
  <c r="N3046" i="134"/>
  <c r="O3046" i="134"/>
  <c r="P3046" i="134"/>
  <c r="Q3046" i="134"/>
  <c r="R3046" i="134"/>
  <c r="S3046" i="134"/>
  <c r="T3046" i="134"/>
  <c r="U3046" i="134"/>
  <c r="V3046" i="134"/>
  <c r="W3046" i="134"/>
  <c r="X3046" i="134"/>
  <c r="Y3046" i="134"/>
  <c r="Z3046" i="134"/>
  <c r="B3047" i="134"/>
  <c r="C3047" i="134"/>
  <c r="D3047" i="134"/>
  <c r="E3047" i="134"/>
  <c r="F3047" i="134"/>
  <c r="G3047" i="134"/>
  <c r="H3047" i="134"/>
  <c r="I3047" i="134"/>
  <c r="J3047" i="134"/>
  <c r="K3047" i="134"/>
  <c r="L3047" i="134"/>
  <c r="M3047" i="134"/>
  <c r="N3047" i="134"/>
  <c r="O3047" i="134"/>
  <c r="P3047" i="134"/>
  <c r="Q3047" i="134"/>
  <c r="R3047" i="134"/>
  <c r="S3047" i="134"/>
  <c r="T3047" i="134"/>
  <c r="U3047" i="134"/>
  <c r="V3047" i="134"/>
  <c r="W3047" i="134"/>
  <c r="X3047" i="134"/>
  <c r="Y3047" i="134"/>
  <c r="Z3047" i="134"/>
  <c r="B3048" i="134"/>
  <c r="C3048" i="134"/>
  <c r="D3048" i="134"/>
  <c r="E3048" i="134"/>
  <c r="F3048" i="134"/>
  <c r="G3048" i="134"/>
  <c r="H3048" i="134"/>
  <c r="I3048" i="134"/>
  <c r="J3048" i="134"/>
  <c r="K3048" i="134"/>
  <c r="L3048" i="134"/>
  <c r="M3048" i="134"/>
  <c r="N3048" i="134"/>
  <c r="O3048" i="134"/>
  <c r="P3048" i="134"/>
  <c r="Q3048" i="134"/>
  <c r="R3048" i="134"/>
  <c r="S3048" i="134"/>
  <c r="T3048" i="134"/>
  <c r="U3048" i="134"/>
  <c r="V3048" i="134"/>
  <c r="W3048" i="134"/>
  <c r="X3048" i="134"/>
  <c r="Y3048" i="134"/>
  <c r="Z3048" i="134"/>
  <c r="B3049" i="134"/>
  <c r="C3049" i="134"/>
  <c r="D3049" i="134"/>
  <c r="E3049" i="134"/>
  <c r="F3049" i="134"/>
  <c r="G3049" i="134"/>
  <c r="H3049" i="134"/>
  <c r="I3049" i="134"/>
  <c r="J3049" i="134"/>
  <c r="K3049" i="134"/>
  <c r="L3049" i="134"/>
  <c r="M3049" i="134"/>
  <c r="N3049" i="134"/>
  <c r="O3049" i="134"/>
  <c r="P3049" i="134"/>
  <c r="Q3049" i="134"/>
  <c r="R3049" i="134"/>
  <c r="S3049" i="134"/>
  <c r="T3049" i="134"/>
  <c r="U3049" i="134"/>
  <c r="V3049" i="134"/>
  <c r="W3049" i="134"/>
  <c r="X3049" i="134"/>
  <c r="Y3049" i="134"/>
  <c r="Z3049" i="134"/>
  <c r="B3050" i="134"/>
  <c r="C3050" i="134"/>
  <c r="D3050" i="134"/>
  <c r="E3050" i="134"/>
  <c r="F3050" i="134"/>
  <c r="G3050" i="134"/>
  <c r="H3050" i="134"/>
  <c r="I3050" i="134"/>
  <c r="J3050" i="134"/>
  <c r="K3050" i="134"/>
  <c r="L3050" i="134"/>
  <c r="M3050" i="134"/>
  <c r="N3050" i="134"/>
  <c r="O3050" i="134"/>
  <c r="P3050" i="134"/>
  <c r="Q3050" i="134"/>
  <c r="R3050" i="134"/>
  <c r="S3050" i="134"/>
  <c r="T3050" i="134"/>
  <c r="U3050" i="134"/>
  <c r="V3050" i="134"/>
  <c r="W3050" i="134"/>
  <c r="X3050" i="134"/>
  <c r="Y3050" i="134"/>
  <c r="Z3050" i="134"/>
  <c r="B3051" i="134"/>
  <c r="C3051" i="134"/>
  <c r="D3051" i="134"/>
  <c r="E3051" i="134"/>
  <c r="F3051" i="134"/>
  <c r="G3051" i="134"/>
  <c r="H3051" i="134"/>
  <c r="I3051" i="134"/>
  <c r="J3051" i="134"/>
  <c r="K3051" i="134"/>
  <c r="L3051" i="134"/>
  <c r="M3051" i="134"/>
  <c r="N3051" i="134"/>
  <c r="O3051" i="134"/>
  <c r="P3051" i="134"/>
  <c r="Q3051" i="134"/>
  <c r="R3051" i="134"/>
  <c r="S3051" i="134"/>
  <c r="T3051" i="134"/>
  <c r="U3051" i="134"/>
  <c r="V3051" i="134"/>
  <c r="W3051" i="134"/>
  <c r="X3051" i="134"/>
  <c r="Y3051" i="134"/>
  <c r="Z3051" i="134"/>
  <c r="B3052" i="134"/>
  <c r="C3052" i="134"/>
  <c r="D3052" i="134"/>
  <c r="E3052" i="134"/>
  <c r="F3052" i="134"/>
  <c r="G3052" i="134"/>
  <c r="H3052" i="134"/>
  <c r="I3052" i="134"/>
  <c r="J3052" i="134"/>
  <c r="K3052" i="134"/>
  <c r="L3052" i="134"/>
  <c r="M3052" i="134"/>
  <c r="N3052" i="134"/>
  <c r="O3052" i="134"/>
  <c r="P3052" i="134"/>
  <c r="Q3052" i="134"/>
  <c r="R3052" i="134"/>
  <c r="S3052" i="134"/>
  <c r="T3052" i="134"/>
  <c r="U3052" i="134"/>
  <c r="V3052" i="134"/>
  <c r="W3052" i="134"/>
  <c r="X3052" i="134"/>
  <c r="Y3052" i="134"/>
  <c r="Z3052" i="134"/>
  <c r="B3053" i="134"/>
  <c r="C3053" i="134"/>
  <c r="D3053" i="134"/>
  <c r="E3053" i="134"/>
  <c r="F3053" i="134"/>
  <c r="G3053" i="134"/>
  <c r="H3053" i="134"/>
  <c r="I3053" i="134"/>
  <c r="J3053" i="134"/>
  <c r="K3053" i="134"/>
  <c r="L3053" i="134"/>
  <c r="M3053" i="134"/>
  <c r="N3053" i="134"/>
  <c r="O3053" i="134"/>
  <c r="P3053" i="134"/>
  <c r="Q3053" i="134"/>
  <c r="R3053" i="134"/>
  <c r="S3053" i="134"/>
  <c r="T3053" i="134"/>
  <c r="U3053" i="134"/>
  <c r="V3053" i="134"/>
  <c r="W3053" i="134"/>
  <c r="X3053" i="134"/>
  <c r="Y3053" i="134"/>
  <c r="Z3053" i="134"/>
  <c r="B3054" i="134"/>
  <c r="C3054" i="134"/>
  <c r="D3054" i="134"/>
  <c r="E3054" i="134"/>
  <c r="F3054" i="134"/>
  <c r="G3054" i="134"/>
  <c r="H3054" i="134"/>
  <c r="I3054" i="134"/>
  <c r="J3054" i="134"/>
  <c r="K3054" i="134"/>
  <c r="L3054" i="134"/>
  <c r="M3054" i="134"/>
  <c r="N3054" i="134"/>
  <c r="O3054" i="134"/>
  <c r="P3054" i="134"/>
  <c r="Q3054" i="134"/>
  <c r="R3054" i="134"/>
  <c r="S3054" i="134"/>
  <c r="T3054" i="134"/>
  <c r="U3054" i="134"/>
  <c r="V3054" i="134"/>
  <c r="W3054" i="134"/>
  <c r="X3054" i="134"/>
  <c r="Y3054" i="134"/>
  <c r="Z3054" i="134"/>
  <c r="B3055" i="134"/>
  <c r="C3055" i="134"/>
  <c r="D3055" i="134"/>
  <c r="E3055" i="134"/>
  <c r="F3055" i="134"/>
  <c r="G3055" i="134"/>
  <c r="H3055" i="134"/>
  <c r="I3055" i="134"/>
  <c r="J3055" i="134"/>
  <c r="K3055" i="134"/>
  <c r="L3055" i="134"/>
  <c r="M3055" i="134"/>
  <c r="N3055" i="134"/>
  <c r="O3055" i="134"/>
  <c r="P3055" i="134"/>
  <c r="Q3055" i="134"/>
  <c r="R3055" i="134"/>
  <c r="S3055" i="134"/>
  <c r="T3055" i="134"/>
  <c r="U3055" i="134"/>
  <c r="V3055" i="134"/>
  <c r="W3055" i="134"/>
  <c r="X3055" i="134"/>
  <c r="Y3055" i="134"/>
  <c r="Z3055" i="134"/>
  <c r="B3056" i="134"/>
  <c r="C3056" i="134"/>
  <c r="D3056" i="134"/>
  <c r="E3056" i="134"/>
  <c r="F3056" i="134"/>
  <c r="G3056" i="134"/>
  <c r="H3056" i="134"/>
  <c r="I3056" i="134"/>
  <c r="J3056" i="134"/>
  <c r="K3056" i="134"/>
  <c r="L3056" i="134"/>
  <c r="M3056" i="134"/>
  <c r="N3056" i="134"/>
  <c r="O3056" i="134"/>
  <c r="P3056" i="134"/>
  <c r="Q3056" i="134"/>
  <c r="R3056" i="134"/>
  <c r="S3056" i="134"/>
  <c r="T3056" i="134"/>
  <c r="U3056" i="134"/>
  <c r="V3056" i="134"/>
  <c r="W3056" i="134"/>
  <c r="X3056" i="134"/>
  <c r="Y3056" i="134"/>
  <c r="Z3056" i="134"/>
  <c r="B3057" i="134"/>
  <c r="C3057" i="134"/>
  <c r="D3057" i="134"/>
  <c r="E3057" i="134"/>
  <c r="F3057" i="134"/>
  <c r="G3057" i="134"/>
  <c r="H3057" i="134"/>
  <c r="I3057" i="134"/>
  <c r="J3057" i="134"/>
  <c r="K3057" i="134"/>
  <c r="L3057" i="134"/>
  <c r="M3057" i="134"/>
  <c r="N3057" i="134"/>
  <c r="O3057" i="134"/>
  <c r="P3057" i="134"/>
  <c r="Q3057" i="134"/>
  <c r="R3057" i="134"/>
  <c r="S3057" i="134"/>
  <c r="T3057" i="134"/>
  <c r="U3057" i="134"/>
  <c r="V3057" i="134"/>
  <c r="W3057" i="134"/>
  <c r="X3057" i="134"/>
  <c r="Y3057" i="134"/>
  <c r="Z3057" i="134"/>
  <c r="B3058" i="134"/>
  <c r="C3058" i="134"/>
  <c r="D3058" i="134"/>
  <c r="E3058" i="134"/>
  <c r="F3058" i="134"/>
  <c r="G3058" i="134"/>
  <c r="H3058" i="134"/>
  <c r="I3058" i="134"/>
  <c r="J3058" i="134"/>
  <c r="K3058" i="134"/>
  <c r="L3058" i="134"/>
  <c r="M3058" i="134"/>
  <c r="N3058" i="134"/>
  <c r="O3058" i="134"/>
  <c r="P3058" i="134"/>
  <c r="Q3058" i="134"/>
  <c r="R3058" i="134"/>
  <c r="S3058" i="134"/>
  <c r="T3058" i="134"/>
  <c r="U3058" i="134"/>
  <c r="V3058" i="134"/>
  <c r="W3058" i="134"/>
  <c r="X3058" i="134"/>
  <c r="Y3058" i="134"/>
  <c r="Z3058" i="134"/>
  <c r="B3059" i="134"/>
  <c r="C3059" i="134"/>
  <c r="D3059" i="134"/>
  <c r="E3059" i="134"/>
  <c r="F3059" i="134"/>
  <c r="G3059" i="134"/>
  <c r="H3059" i="134"/>
  <c r="I3059" i="134"/>
  <c r="J3059" i="134"/>
  <c r="K3059" i="134"/>
  <c r="L3059" i="134"/>
  <c r="M3059" i="134"/>
  <c r="N3059" i="134"/>
  <c r="O3059" i="134"/>
  <c r="P3059" i="134"/>
  <c r="Q3059" i="134"/>
  <c r="R3059" i="134"/>
  <c r="S3059" i="134"/>
  <c r="T3059" i="134"/>
  <c r="U3059" i="134"/>
  <c r="V3059" i="134"/>
  <c r="W3059" i="134"/>
  <c r="X3059" i="134"/>
  <c r="Y3059" i="134"/>
  <c r="Z3059" i="134"/>
  <c r="B3060" i="134"/>
  <c r="C3060" i="134"/>
  <c r="D3060" i="134"/>
  <c r="E3060" i="134"/>
  <c r="F3060" i="134"/>
  <c r="G3060" i="134"/>
  <c r="H3060" i="134"/>
  <c r="I3060" i="134"/>
  <c r="J3060" i="134"/>
  <c r="K3060" i="134"/>
  <c r="L3060" i="134"/>
  <c r="M3060" i="134"/>
  <c r="N3060" i="134"/>
  <c r="O3060" i="134"/>
  <c r="P3060" i="134"/>
  <c r="Q3060" i="134"/>
  <c r="R3060" i="134"/>
  <c r="S3060" i="134"/>
  <c r="T3060" i="134"/>
  <c r="U3060" i="134"/>
  <c r="V3060" i="134"/>
  <c r="W3060" i="134"/>
  <c r="X3060" i="134"/>
  <c r="Y3060" i="134"/>
  <c r="Z3060" i="134"/>
  <c r="B3061" i="134"/>
  <c r="C3061" i="134"/>
  <c r="D3061" i="134"/>
  <c r="E3061" i="134"/>
  <c r="F3061" i="134"/>
  <c r="G3061" i="134"/>
  <c r="H3061" i="134"/>
  <c r="I3061" i="134"/>
  <c r="J3061" i="134"/>
  <c r="K3061" i="134"/>
  <c r="L3061" i="134"/>
  <c r="M3061" i="134"/>
  <c r="N3061" i="134"/>
  <c r="O3061" i="134"/>
  <c r="P3061" i="134"/>
  <c r="Q3061" i="134"/>
  <c r="R3061" i="134"/>
  <c r="S3061" i="134"/>
  <c r="T3061" i="134"/>
  <c r="U3061" i="134"/>
  <c r="V3061" i="134"/>
  <c r="W3061" i="134"/>
  <c r="X3061" i="134"/>
  <c r="Y3061" i="134"/>
  <c r="Z3061" i="134"/>
  <c r="B3062" i="134"/>
  <c r="C3062" i="134"/>
  <c r="D3062" i="134"/>
  <c r="E3062" i="134"/>
  <c r="F3062" i="134"/>
  <c r="G3062" i="134"/>
  <c r="H3062" i="134"/>
  <c r="I3062" i="134"/>
  <c r="J3062" i="134"/>
  <c r="K3062" i="134"/>
  <c r="L3062" i="134"/>
  <c r="M3062" i="134"/>
  <c r="N3062" i="134"/>
  <c r="O3062" i="134"/>
  <c r="P3062" i="134"/>
  <c r="Q3062" i="134"/>
  <c r="R3062" i="134"/>
  <c r="S3062" i="134"/>
  <c r="T3062" i="134"/>
  <c r="U3062" i="134"/>
  <c r="V3062" i="134"/>
  <c r="W3062" i="134"/>
  <c r="X3062" i="134"/>
  <c r="Y3062" i="134"/>
  <c r="Z3062" i="134"/>
  <c r="B3063" i="134"/>
  <c r="C3063" i="134"/>
  <c r="D3063" i="134"/>
  <c r="E3063" i="134"/>
  <c r="F3063" i="134"/>
  <c r="G3063" i="134"/>
  <c r="H3063" i="134"/>
  <c r="I3063" i="134"/>
  <c r="J3063" i="134"/>
  <c r="K3063" i="134"/>
  <c r="L3063" i="134"/>
  <c r="M3063" i="134"/>
  <c r="N3063" i="134"/>
  <c r="O3063" i="134"/>
  <c r="P3063" i="134"/>
  <c r="Q3063" i="134"/>
  <c r="R3063" i="134"/>
  <c r="S3063" i="134"/>
  <c r="T3063" i="134"/>
  <c r="U3063" i="134"/>
  <c r="V3063" i="134"/>
  <c r="W3063" i="134"/>
  <c r="X3063" i="134"/>
  <c r="Y3063" i="134"/>
  <c r="Z3063" i="134"/>
  <c r="B3064" i="134"/>
  <c r="C3064" i="134"/>
  <c r="D3064" i="134"/>
  <c r="E3064" i="134"/>
  <c r="F3064" i="134"/>
  <c r="G3064" i="134"/>
  <c r="H3064" i="134"/>
  <c r="I3064" i="134"/>
  <c r="J3064" i="134"/>
  <c r="K3064" i="134"/>
  <c r="L3064" i="134"/>
  <c r="M3064" i="134"/>
  <c r="N3064" i="134"/>
  <c r="O3064" i="134"/>
  <c r="P3064" i="134"/>
  <c r="Q3064" i="134"/>
  <c r="R3064" i="134"/>
  <c r="S3064" i="134"/>
  <c r="T3064" i="134"/>
  <c r="U3064" i="134"/>
  <c r="V3064" i="134"/>
  <c r="W3064" i="134"/>
  <c r="X3064" i="134"/>
  <c r="Y3064" i="134"/>
  <c r="Z3064" i="134"/>
  <c r="B3065" i="134"/>
  <c r="C3065" i="134"/>
  <c r="D3065" i="134"/>
  <c r="E3065" i="134"/>
  <c r="F3065" i="134"/>
  <c r="G3065" i="134"/>
  <c r="H3065" i="134"/>
  <c r="I3065" i="134"/>
  <c r="J3065" i="134"/>
  <c r="K3065" i="134"/>
  <c r="L3065" i="134"/>
  <c r="M3065" i="134"/>
  <c r="N3065" i="134"/>
  <c r="O3065" i="134"/>
  <c r="P3065" i="134"/>
  <c r="Q3065" i="134"/>
  <c r="R3065" i="134"/>
  <c r="S3065" i="134"/>
  <c r="T3065" i="134"/>
  <c r="U3065" i="134"/>
  <c r="V3065" i="134"/>
  <c r="W3065" i="134"/>
  <c r="X3065" i="134"/>
  <c r="Y3065" i="134"/>
  <c r="Z3065" i="134"/>
  <c r="B3066" i="134"/>
  <c r="C3066" i="134"/>
  <c r="D3066" i="134"/>
  <c r="E3066" i="134"/>
  <c r="F3066" i="134"/>
  <c r="G3066" i="134"/>
  <c r="H3066" i="134"/>
  <c r="I3066" i="134"/>
  <c r="J3066" i="134"/>
  <c r="K3066" i="134"/>
  <c r="L3066" i="134"/>
  <c r="M3066" i="134"/>
  <c r="N3066" i="134"/>
  <c r="O3066" i="134"/>
  <c r="P3066" i="134"/>
  <c r="Q3066" i="134"/>
  <c r="R3066" i="134"/>
  <c r="S3066" i="134"/>
  <c r="T3066" i="134"/>
  <c r="U3066" i="134"/>
  <c r="V3066" i="134"/>
  <c r="W3066" i="134"/>
  <c r="X3066" i="134"/>
  <c r="Y3066" i="134"/>
  <c r="Z3066" i="134"/>
  <c r="B3067" i="134"/>
  <c r="C3067" i="134"/>
  <c r="D3067" i="134"/>
  <c r="E3067" i="134"/>
  <c r="F3067" i="134"/>
  <c r="G3067" i="134"/>
  <c r="H3067" i="134"/>
  <c r="I3067" i="134"/>
  <c r="J3067" i="134"/>
  <c r="K3067" i="134"/>
  <c r="L3067" i="134"/>
  <c r="M3067" i="134"/>
  <c r="N3067" i="134"/>
  <c r="O3067" i="134"/>
  <c r="P3067" i="134"/>
  <c r="Q3067" i="134"/>
  <c r="R3067" i="134"/>
  <c r="S3067" i="134"/>
  <c r="T3067" i="134"/>
  <c r="U3067" i="134"/>
  <c r="V3067" i="134"/>
  <c r="W3067" i="134"/>
  <c r="X3067" i="134"/>
  <c r="Y3067" i="134"/>
  <c r="Z3067" i="134"/>
  <c r="B3068" i="134"/>
  <c r="C3068" i="134"/>
  <c r="D3068" i="134"/>
  <c r="E3068" i="134"/>
  <c r="F3068" i="134"/>
  <c r="G3068" i="134"/>
  <c r="H3068" i="134"/>
  <c r="I3068" i="134"/>
  <c r="J3068" i="134"/>
  <c r="K3068" i="134"/>
  <c r="L3068" i="134"/>
  <c r="M3068" i="134"/>
  <c r="N3068" i="134"/>
  <c r="O3068" i="134"/>
  <c r="P3068" i="134"/>
  <c r="Q3068" i="134"/>
  <c r="R3068" i="134"/>
  <c r="S3068" i="134"/>
  <c r="T3068" i="134"/>
  <c r="U3068" i="134"/>
  <c r="V3068" i="134"/>
  <c r="W3068" i="134"/>
  <c r="X3068" i="134"/>
  <c r="Y3068" i="134"/>
  <c r="Z3068" i="134"/>
  <c r="B3069" i="134"/>
  <c r="C3069" i="134"/>
  <c r="D3069" i="134"/>
  <c r="E3069" i="134"/>
  <c r="F3069" i="134"/>
  <c r="G3069" i="134"/>
  <c r="H3069" i="134"/>
  <c r="I3069" i="134"/>
  <c r="J3069" i="134"/>
  <c r="K3069" i="134"/>
  <c r="L3069" i="134"/>
  <c r="M3069" i="134"/>
  <c r="N3069" i="134"/>
  <c r="O3069" i="134"/>
  <c r="P3069" i="134"/>
  <c r="Q3069" i="134"/>
  <c r="R3069" i="134"/>
  <c r="S3069" i="134"/>
  <c r="T3069" i="134"/>
  <c r="U3069" i="134"/>
  <c r="V3069" i="134"/>
  <c r="W3069" i="134"/>
  <c r="X3069" i="134"/>
  <c r="Y3069" i="134"/>
  <c r="Z3069" i="134"/>
  <c r="B3070" i="134"/>
  <c r="C3070" i="134"/>
  <c r="D3070" i="134"/>
  <c r="E3070" i="134"/>
  <c r="F3070" i="134"/>
  <c r="G3070" i="134"/>
  <c r="H3070" i="134"/>
  <c r="I3070" i="134"/>
  <c r="J3070" i="134"/>
  <c r="K3070" i="134"/>
  <c r="L3070" i="134"/>
  <c r="M3070" i="134"/>
  <c r="N3070" i="134"/>
  <c r="O3070" i="134"/>
  <c r="P3070" i="134"/>
  <c r="Q3070" i="134"/>
  <c r="R3070" i="134"/>
  <c r="S3070" i="134"/>
  <c r="T3070" i="134"/>
  <c r="U3070" i="134"/>
  <c r="V3070" i="134"/>
  <c r="W3070" i="134"/>
  <c r="X3070" i="134"/>
  <c r="Y3070" i="134"/>
  <c r="Z3070" i="134"/>
  <c r="B3071" i="134"/>
  <c r="C3071" i="134"/>
  <c r="D3071" i="134"/>
  <c r="E3071" i="134"/>
  <c r="F3071" i="134"/>
  <c r="G3071" i="134"/>
  <c r="H3071" i="134"/>
  <c r="I3071" i="134"/>
  <c r="J3071" i="134"/>
  <c r="K3071" i="134"/>
  <c r="L3071" i="134"/>
  <c r="M3071" i="134"/>
  <c r="N3071" i="134"/>
  <c r="O3071" i="134"/>
  <c r="P3071" i="134"/>
  <c r="Q3071" i="134"/>
  <c r="R3071" i="134"/>
  <c r="S3071" i="134"/>
  <c r="T3071" i="134"/>
  <c r="U3071" i="134"/>
  <c r="V3071" i="134"/>
  <c r="W3071" i="134"/>
  <c r="X3071" i="134"/>
  <c r="Y3071" i="134"/>
  <c r="Z3071" i="134"/>
  <c r="B3072" i="134"/>
  <c r="C3072" i="134"/>
  <c r="D3072" i="134"/>
  <c r="E3072" i="134"/>
  <c r="F3072" i="134"/>
  <c r="G3072" i="134"/>
  <c r="H3072" i="134"/>
  <c r="I3072" i="134"/>
  <c r="J3072" i="134"/>
  <c r="K3072" i="134"/>
  <c r="L3072" i="134"/>
  <c r="M3072" i="134"/>
  <c r="N3072" i="134"/>
  <c r="O3072" i="134"/>
  <c r="P3072" i="134"/>
  <c r="Q3072" i="134"/>
  <c r="R3072" i="134"/>
  <c r="S3072" i="134"/>
  <c r="T3072" i="134"/>
  <c r="U3072" i="134"/>
  <c r="V3072" i="134"/>
  <c r="W3072" i="134"/>
  <c r="X3072" i="134"/>
  <c r="Y3072" i="134"/>
  <c r="Z3072" i="134"/>
  <c r="B3073" i="134"/>
  <c r="C3073" i="134"/>
  <c r="D3073" i="134"/>
  <c r="E3073" i="134"/>
  <c r="F3073" i="134"/>
  <c r="G3073" i="134"/>
  <c r="H3073" i="134"/>
  <c r="I3073" i="134"/>
  <c r="J3073" i="134"/>
  <c r="K3073" i="134"/>
  <c r="L3073" i="134"/>
  <c r="M3073" i="134"/>
  <c r="N3073" i="134"/>
  <c r="O3073" i="134"/>
  <c r="P3073" i="134"/>
  <c r="Q3073" i="134"/>
  <c r="R3073" i="134"/>
  <c r="S3073" i="134"/>
  <c r="T3073" i="134"/>
  <c r="U3073" i="134"/>
  <c r="V3073" i="134"/>
  <c r="W3073" i="134"/>
  <c r="X3073" i="134"/>
  <c r="Y3073" i="134"/>
  <c r="Z3073" i="134"/>
  <c r="B3074" i="134"/>
  <c r="C3074" i="134"/>
  <c r="D3074" i="134"/>
  <c r="E3074" i="134"/>
  <c r="F3074" i="134"/>
  <c r="G3074" i="134"/>
  <c r="H3074" i="134"/>
  <c r="I3074" i="134"/>
  <c r="J3074" i="134"/>
  <c r="K3074" i="134"/>
  <c r="L3074" i="134"/>
  <c r="M3074" i="134"/>
  <c r="N3074" i="134"/>
  <c r="O3074" i="134"/>
  <c r="P3074" i="134"/>
  <c r="Q3074" i="134"/>
  <c r="R3074" i="134"/>
  <c r="S3074" i="134"/>
  <c r="T3074" i="134"/>
  <c r="U3074" i="134"/>
  <c r="V3074" i="134"/>
  <c r="W3074" i="134"/>
  <c r="X3074" i="134"/>
  <c r="Y3074" i="134"/>
  <c r="Z3074" i="134"/>
  <c r="B3075" i="134"/>
  <c r="C3075" i="134"/>
  <c r="D3075" i="134"/>
  <c r="E3075" i="134"/>
  <c r="F3075" i="134"/>
  <c r="G3075" i="134"/>
  <c r="H3075" i="134"/>
  <c r="I3075" i="134"/>
  <c r="J3075" i="134"/>
  <c r="K3075" i="134"/>
  <c r="L3075" i="134"/>
  <c r="M3075" i="134"/>
  <c r="N3075" i="134"/>
  <c r="O3075" i="134"/>
  <c r="P3075" i="134"/>
  <c r="Q3075" i="134"/>
  <c r="R3075" i="134"/>
  <c r="S3075" i="134"/>
  <c r="T3075" i="134"/>
  <c r="U3075" i="134"/>
  <c r="V3075" i="134"/>
  <c r="W3075" i="134"/>
  <c r="X3075" i="134"/>
  <c r="Y3075" i="134"/>
  <c r="Z3075" i="134"/>
  <c r="B3076" i="134"/>
  <c r="C3076" i="134"/>
  <c r="D3076" i="134"/>
  <c r="E3076" i="134"/>
  <c r="F3076" i="134"/>
  <c r="G3076" i="134"/>
  <c r="H3076" i="134"/>
  <c r="I3076" i="134"/>
  <c r="J3076" i="134"/>
  <c r="K3076" i="134"/>
  <c r="L3076" i="134"/>
  <c r="M3076" i="134"/>
  <c r="N3076" i="134"/>
  <c r="O3076" i="134"/>
  <c r="P3076" i="134"/>
  <c r="Q3076" i="134"/>
  <c r="R3076" i="134"/>
  <c r="S3076" i="134"/>
  <c r="T3076" i="134"/>
  <c r="U3076" i="134"/>
  <c r="V3076" i="134"/>
  <c r="W3076" i="134"/>
  <c r="X3076" i="134"/>
  <c r="Y3076" i="134"/>
  <c r="Z3076" i="134"/>
  <c r="B3077" i="134"/>
  <c r="C3077" i="134"/>
  <c r="D3077" i="134"/>
  <c r="E3077" i="134"/>
  <c r="F3077" i="134"/>
  <c r="G3077" i="134"/>
  <c r="H3077" i="134"/>
  <c r="I3077" i="134"/>
  <c r="J3077" i="134"/>
  <c r="K3077" i="134"/>
  <c r="L3077" i="134"/>
  <c r="M3077" i="134"/>
  <c r="N3077" i="134"/>
  <c r="O3077" i="134"/>
  <c r="P3077" i="134"/>
  <c r="Q3077" i="134"/>
  <c r="R3077" i="134"/>
  <c r="S3077" i="134"/>
  <c r="T3077" i="134"/>
  <c r="U3077" i="134"/>
  <c r="V3077" i="134"/>
  <c r="W3077" i="134"/>
  <c r="X3077" i="134"/>
  <c r="Y3077" i="134"/>
  <c r="Z3077" i="134"/>
  <c r="B3078" i="134"/>
  <c r="C3078" i="134"/>
  <c r="D3078" i="134"/>
  <c r="E3078" i="134"/>
  <c r="F3078" i="134"/>
  <c r="G3078" i="134"/>
  <c r="H3078" i="134"/>
  <c r="I3078" i="134"/>
  <c r="J3078" i="134"/>
  <c r="K3078" i="134"/>
  <c r="L3078" i="134"/>
  <c r="M3078" i="134"/>
  <c r="N3078" i="134"/>
  <c r="O3078" i="134"/>
  <c r="P3078" i="134"/>
  <c r="Q3078" i="134"/>
  <c r="R3078" i="134"/>
  <c r="S3078" i="134"/>
  <c r="T3078" i="134"/>
  <c r="U3078" i="134"/>
  <c r="V3078" i="134"/>
  <c r="W3078" i="134"/>
  <c r="X3078" i="134"/>
  <c r="Y3078" i="134"/>
  <c r="Z3078" i="134"/>
  <c r="B3079" i="134"/>
  <c r="C3079" i="134"/>
  <c r="D3079" i="134"/>
  <c r="E3079" i="134"/>
  <c r="F3079" i="134"/>
  <c r="G3079" i="134"/>
  <c r="H3079" i="134"/>
  <c r="I3079" i="134"/>
  <c r="J3079" i="134"/>
  <c r="K3079" i="134"/>
  <c r="L3079" i="134"/>
  <c r="M3079" i="134"/>
  <c r="N3079" i="134"/>
  <c r="O3079" i="134"/>
  <c r="P3079" i="134"/>
  <c r="Q3079" i="134"/>
  <c r="R3079" i="134"/>
  <c r="S3079" i="134"/>
  <c r="T3079" i="134"/>
  <c r="U3079" i="134"/>
  <c r="V3079" i="134"/>
  <c r="W3079" i="134"/>
  <c r="X3079" i="134"/>
  <c r="Y3079" i="134"/>
  <c r="Z3079" i="134"/>
  <c r="B3080" i="134"/>
  <c r="C3080" i="134"/>
  <c r="D3080" i="134"/>
  <c r="E3080" i="134"/>
  <c r="F3080" i="134"/>
  <c r="G3080" i="134"/>
  <c r="H3080" i="134"/>
  <c r="I3080" i="134"/>
  <c r="J3080" i="134"/>
  <c r="K3080" i="134"/>
  <c r="L3080" i="134"/>
  <c r="M3080" i="134"/>
  <c r="N3080" i="134"/>
  <c r="O3080" i="134"/>
  <c r="P3080" i="134"/>
  <c r="Q3080" i="134"/>
  <c r="R3080" i="134"/>
  <c r="S3080" i="134"/>
  <c r="T3080" i="134"/>
  <c r="U3080" i="134"/>
  <c r="V3080" i="134"/>
  <c r="W3080" i="134"/>
  <c r="X3080" i="134"/>
  <c r="Y3080" i="134"/>
  <c r="Z3080" i="134"/>
  <c r="B3081" i="134"/>
  <c r="C3081" i="134"/>
  <c r="D3081" i="134"/>
  <c r="E3081" i="134"/>
  <c r="F3081" i="134"/>
  <c r="G3081" i="134"/>
  <c r="H3081" i="134"/>
  <c r="I3081" i="134"/>
  <c r="J3081" i="134"/>
  <c r="K3081" i="134"/>
  <c r="L3081" i="134"/>
  <c r="M3081" i="134"/>
  <c r="N3081" i="134"/>
  <c r="O3081" i="134"/>
  <c r="P3081" i="134"/>
  <c r="Q3081" i="134"/>
  <c r="R3081" i="134"/>
  <c r="S3081" i="134"/>
  <c r="T3081" i="134"/>
  <c r="U3081" i="134"/>
  <c r="V3081" i="134"/>
  <c r="W3081" i="134"/>
  <c r="X3081" i="134"/>
  <c r="Y3081" i="134"/>
  <c r="Z3081" i="134"/>
  <c r="B3082" i="134"/>
  <c r="C3082" i="134"/>
  <c r="D3082" i="134"/>
  <c r="E3082" i="134"/>
  <c r="F3082" i="134"/>
  <c r="G3082" i="134"/>
  <c r="H3082" i="134"/>
  <c r="I3082" i="134"/>
  <c r="J3082" i="134"/>
  <c r="K3082" i="134"/>
  <c r="L3082" i="134"/>
  <c r="M3082" i="134"/>
  <c r="N3082" i="134"/>
  <c r="O3082" i="134"/>
  <c r="P3082" i="134"/>
  <c r="Q3082" i="134"/>
  <c r="R3082" i="134"/>
  <c r="S3082" i="134"/>
  <c r="T3082" i="134"/>
  <c r="U3082" i="134"/>
  <c r="V3082" i="134"/>
  <c r="W3082" i="134"/>
  <c r="X3082" i="134"/>
  <c r="Y3082" i="134"/>
  <c r="Z3082" i="134"/>
  <c r="B3083" i="134"/>
  <c r="C3083" i="134"/>
  <c r="D3083" i="134"/>
  <c r="E3083" i="134"/>
  <c r="F3083" i="134"/>
  <c r="G3083" i="134"/>
  <c r="H3083" i="134"/>
  <c r="I3083" i="134"/>
  <c r="J3083" i="134"/>
  <c r="K3083" i="134"/>
  <c r="L3083" i="134"/>
  <c r="M3083" i="134"/>
  <c r="N3083" i="134"/>
  <c r="O3083" i="134"/>
  <c r="P3083" i="134"/>
  <c r="Q3083" i="134"/>
  <c r="R3083" i="134"/>
  <c r="S3083" i="134"/>
  <c r="T3083" i="134"/>
  <c r="U3083" i="134"/>
  <c r="V3083" i="134"/>
  <c r="W3083" i="134"/>
  <c r="X3083" i="134"/>
  <c r="Y3083" i="134"/>
  <c r="Z3083" i="134"/>
  <c r="B3084" i="134"/>
  <c r="C3084" i="134"/>
  <c r="D3084" i="134"/>
  <c r="E3084" i="134"/>
  <c r="F3084" i="134"/>
  <c r="G3084" i="134"/>
  <c r="H3084" i="134"/>
  <c r="I3084" i="134"/>
  <c r="J3084" i="134"/>
  <c r="K3084" i="134"/>
  <c r="L3084" i="134"/>
  <c r="M3084" i="134"/>
  <c r="N3084" i="134"/>
  <c r="O3084" i="134"/>
  <c r="P3084" i="134"/>
  <c r="Q3084" i="134"/>
  <c r="R3084" i="134"/>
  <c r="S3084" i="134"/>
  <c r="T3084" i="134"/>
  <c r="U3084" i="134"/>
  <c r="V3084" i="134"/>
  <c r="W3084" i="134"/>
  <c r="X3084" i="134"/>
  <c r="Y3084" i="134"/>
  <c r="Z3084" i="134"/>
  <c r="B3085" i="134"/>
  <c r="C3085" i="134"/>
  <c r="D3085" i="134"/>
  <c r="E3085" i="134"/>
  <c r="F3085" i="134"/>
  <c r="G3085" i="134"/>
  <c r="H3085" i="134"/>
  <c r="I3085" i="134"/>
  <c r="J3085" i="134"/>
  <c r="K3085" i="134"/>
  <c r="L3085" i="134"/>
  <c r="M3085" i="134"/>
  <c r="N3085" i="134"/>
  <c r="O3085" i="134"/>
  <c r="P3085" i="134"/>
  <c r="Q3085" i="134"/>
  <c r="R3085" i="134"/>
  <c r="S3085" i="134"/>
  <c r="T3085" i="134"/>
  <c r="U3085" i="134"/>
  <c r="V3085" i="134"/>
  <c r="W3085" i="134"/>
  <c r="X3085" i="134"/>
  <c r="Y3085" i="134"/>
  <c r="Z3085" i="134"/>
  <c r="B3086" i="134"/>
  <c r="C3086" i="134"/>
  <c r="D3086" i="134"/>
  <c r="E3086" i="134"/>
  <c r="F3086" i="134"/>
  <c r="G3086" i="134"/>
  <c r="H3086" i="134"/>
  <c r="I3086" i="134"/>
  <c r="J3086" i="134"/>
  <c r="K3086" i="134"/>
  <c r="L3086" i="134"/>
  <c r="M3086" i="134"/>
  <c r="N3086" i="134"/>
  <c r="O3086" i="134"/>
  <c r="P3086" i="134"/>
  <c r="Q3086" i="134"/>
  <c r="R3086" i="134"/>
  <c r="S3086" i="134"/>
  <c r="T3086" i="134"/>
  <c r="U3086" i="134"/>
  <c r="V3086" i="134"/>
  <c r="W3086" i="134"/>
  <c r="X3086" i="134"/>
  <c r="Y3086" i="134"/>
  <c r="Z3086" i="134"/>
  <c r="B3087" i="134"/>
  <c r="C3087" i="134"/>
  <c r="D3087" i="134"/>
  <c r="E3087" i="134"/>
  <c r="F3087" i="134"/>
  <c r="G3087" i="134"/>
  <c r="H3087" i="134"/>
  <c r="I3087" i="134"/>
  <c r="J3087" i="134"/>
  <c r="K3087" i="134"/>
  <c r="L3087" i="134"/>
  <c r="M3087" i="134"/>
  <c r="N3087" i="134"/>
  <c r="O3087" i="134"/>
  <c r="P3087" i="134"/>
  <c r="Q3087" i="134"/>
  <c r="R3087" i="134"/>
  <c r="S3087" i="134"/>
  <c r="T3087" i="134"/>
  <c r="U3087" i="134"/>
  <c r="V3087" i="134"/>
  <c r="W3087" i="134"/>
  <c r="X3087" i="134"/>
  <c r="Y3087" i="134"/>
  <c r="Z3087" i="134"/>
  <c r="B3088" i="134"/>
  <c r="C3088" i="134"/>
  <c r="D3088" i="134"/>
  <c r="E3088" i="134"/>
  <c r="F3088" i="134"/>
  <c r="G3088" i="134"/>
  <c r="H3088" i="134"/>
  <c r="I3088" i="134"/>
  <c r="J3088" i="134"/>
  <c r="K3088" i="134"/>
  <c r="L3088" i="134"/>
  <c r="M3088" i="134"/>
  <c r="N3088" i="134"/>
  <c r="O3088" i="134"/>
  <c r="P3088" i="134"/>
  <c r="Q3088" i="134"/>
  <c r="R3088" i="134"/>
  <c r="S3088" i="134"/>
  <c r="T3088" i="134"/>
  <c r="U3088" i="134"/>
  <c r="V3088" i="134"/>
  <c r="W3088" i="134"/>
  <c r="X3088" i="134"/>
  <c r="Y3088" i="134"/>
  <c r="Z3088" i="134"/>
  <c r="B3089" i="134"/>
  <c r="C3089" i="134"/>
  <c r="D3089" i="134"/>
  <c r="E3089" i="134"/>
  <c r="F3089" i="134"/>
  <c r="G3089" i="134"/>
  <c r="H3089" i="134"/>
  <c r="I3089" i="134"/>
  <c r="J3089" i="134"/>
  <c r="K3089" i="134"/>
  <c r="L3089" i="134"/>
  <c r="M3089" i="134"/>
  <c r="N3089" i="134"/>
  <c r="O3089" i="134"/>
  <c r="P3089" i="134"/>
  <c r="Q3089" i="134"/>
  <c r="R3089" i="134"/>
  <c r="S3089" i="134"/>
  <c r="T3089" i="134"/>
  <c r="U3089" i="134"/>
  <c r="V3089" i="134"/>
  <c r="W3089" i="134"/>
  <c r="X3089" i="134"/>
  <c r="Y3089" i="134"/>
  <c r="Z3089" i="134"/>
  <c r="B3090" i="134"/>
  <c r="C3090" i="134"/>
  <c r="D3090" i="134"/>
  <c r="E3090" i="134"/>
  <c r="F3090" i="134"/>
  <c r="G3090" i="134"/>
  <c r="H3090" i="134"/>
  <c r="I3090" i="134"/>
  <c r="J3090" i="134"/>
  <c r="K3090" i="134"/>
  <c r="L3090" i="134"/>
  <c r="M3090" i="134"/>
  <c r="N3090" i="134"/>
  <c r="O3090" i="134"/>
  <c r="P3090" i="134"/>
  <c r="Q3090" i="134"/>
  <c r="R3090" i="134"/>
  <c r="S3090" i="134"/>
  <c r="T3090" i="134"/>
  <c r="U3090" i="134"/>
  <c r="V3090" i="134"/>
  <c r="W3090" i="134"/>
  <c r="X3090" i="134"/>
  <c r="Y3090" i="134"/>
  <c r="Z3090" i="134"/>
  <c r="B3091" i="134"/>
  <c r="C3091" i="134"/>
  <c r="D3091" i="134"/>
  <c r="E3091" i="134"/>
  <c r="F3091" i="134"/>
  <c r="G3091" i="134"/>
  <c r="H3091" i="134"/>
  <c r="I3091" i="134"/>
  <c r="J3091" i="134"/>
  <c r="K3091" i="134"/>
  <c r="L3091" i="134"/>
  <c r="M3091" i="134"/>
  <c r="N3091" i="134"/>
  <c r="O3091" i="134"/>
  <c r="P3091" i="134"/>
  <c r="Q3091" i="134"/>
  <c r="R3091" i="134"/>
  <c r="S3091" i="134"/>
  <c r="T3091" i="134"/>
  <c r="U3091" i="134"/>
  <c r="V3091" i="134"/>
  <c r="W3091" i="134"/>
  <c r="X3091" i="134"/>
  <c r="Y3091" i="134"/>
  <c r="Z3091" i="134"/>
  <c r="B3092" i="134"/>
  <c r="C3092" i="134"/>
  <c r="D3092" i="134"/>
  <c r="E3092" i="134"/>
  <c r="F3092" i="134"/>
  <c r="G3092" i="134"/>
  <c r="H3092" i="134"/>
  <c r="I3092" i="134"/>
  <c r="J3092" i="134"/>
  <c r="K3092" i="134"/>
  <c r="L3092" i="134"/>
  <c r="M3092" i="134"/>
  <c r="N3092" i="134"/>
  <c r="O3092" i="134"/>
  <c r="P3092" i="134"/>
  <c r="Q3092" i="134"/>
  <c r="R3092" i="134"/>
  <c r="S3092" i="134"/>
  <c r="T3092" i="134"/>
  <c r="U3092" i="134"/>
  <c r="V3092" i="134"/>
  <c r="W3092" i="134"/>
  <c r="X3092" i="134"/>
  <c r="Y3092" i="134"/>
  <c r="Z3092" i="134"/>
  <c r="B3093" i="134"/>
  <c r="C3093" i="134"/>
  <c r="D3093" i="134"/>
  <c r="E3093" i="134"/>
  <c r="F3093" i="134"/>
  <c r="G3093" i="134"/>
  <c r="H3093" i="134"/>
  <c r="I3093" i="134"/>
  <c r="J3093" i="134"/>
  <c r="K3093" i="134"/>
  <c r="L3093" i="134"/>
  <c r="M3093" i="134"/>
  <c r="N3093" i="134"/>
  <c r="O3093" i="134"/>
  <c r="P3093" i="134"/>
  <c r="Q3093" i="134"/>
  <c r="R3093" i="134"/>
  <c r="S3093" i="134"/>
  <c r="T3093" i="134"/>
  <c r="U3093" i="134"/>
  <c r="V3093" i="134"/>
  <c r="W3093" i="134"/>
  <c r="X3093" i="134"/>
  <c r="Y3093" i="134"/>
  <c r="Z3093" i="134"/>
  <c r="B3094" i="134"/>
  <c r="C3094" i="134"/>
  <c r="D3094" i="134"/>
  <c r="E3094" i="134"/>
  <c r="F3094" i="134"/>
  <c r="G3094" i="134"/>
  <c r="H3094" i="134"/>
  <c r="I3094" i="134"/>
  <c r="J3094" i="134"/>
  <c r="K3094" i="134"/>
  <c r="L3094" i="134"/>
  <c r="M3094" i="134"/>
  <c r="N3094" i="134"/>
  <c r="O3094" i="134"/>
  <c r="P3094" i="134"/>
  <c r="Q3094" i="134"/>
  <c r="R3094" i="134"/>
  <c r="S3094" i="134"/>
  <c r="T3094" i="134"/>
  <c r="U3094" i="134"/>
  <c r="V3094" i="134"/>
  <c r="W3094" i="134"/>
  <c r="X3094" i="134"/>
  <c r="Y3094" i="134"/>
  <c r="Z3094" i="134"/>
  <c r="B3095" i="134"/>
  <c r="C3095" i="134"/>
  <c r="D3095" i="134"/>
  <c r="E3095" i="134"/>
  <c r="F3095" i="134"/>
  <c r="G3095" i="134"/>
  <c r="H3095" i="134"/>
  <c r="I3095" i="134"/>
  <c r="J3095" i="134"/>
  <c r="K3095" i="134"/>
  <c r="L3095" i="134"/>
  <c r="M3095" i="134"/>
  <c r="N3095" i="134"/>
  <c r="O3095" i="134"/>
  <c r="P3095" i="134"/>
  <c r="Q3095" i="134"/>
  <c r="R3095" i="134"/>
  <c r="S3095" i="134"/>
  <c r="T3095" i="134"/>
  <c r="U3095" i="134"/>
  <c r="V3095" i="134"/>
  <c r="W3095" i="134"/>
  <c r="X3095" i="134"/>
  <c r="Y3095" i="134"/>
  <c r="Z3095" i="134"/>
  <c r="B3096" i="134"/>
  <c r="C3096" i="134"/>
  <c r="D3096" i="134"/>
  <c r="E3096" i="134"/>
  <c r="F3096" i="134"/>
  <c r="G3096" i="134"/>
  <c r="H3096" i="134"/>
  <c r="I3096" i="134"/>
  <c r="J3096" i="134"/>
  <c r="K3096" i="134"/>
  <c r="L3096" i="134"/>
  <c r="M3096" i="134"/>
  <c r="N3096" i="134"/>
  <c r="O3096" i="134"/>
  <c r="P3096" i="134"/>
  <c r="Q3096" i="134"/>
  <c r="R3096" i="134"/>
  <c r="S3096" i="134"/>
  <c r="T3096" i="134"/>
  <c r="U3096" i="134"/>
  <c r="V3096" i="134"/>
  <c r="W3096" i="134"/>
  <c r="X3096" i="134"/>
  <c r="Y3096" i="134"/>
  <c r="Z3096" i="134"/>
  <c r="B3097" i="134"/>
  <c r="C3097" i="134"/>
  <c r="D3097" i="134"/>
  <c r="E3097" i="134"/>
  <c r="F3097" i="134"/>
  <c r="G3097" i="134"/>
  <c r="H3097" i="134"/>
  <c r="I3097" i="134"/>
  <c r="J3097" i="134"/>
  <c r="K3097" i="134"/>
  <c r="L3097" i="134"/>
  <c r="M3097" i="134"/>
  <c r="N3097" i="134"/>
  <c r="O3097" i="134"/>
  <c r="P3097" i="134"/>
  <c r="Q3097" i="134"/>
  <c r="R3097" i="134"/>
  <c r="S3097" i="134"/>
  <c r="T3097" i="134"/>
  <c r="U3097" i="134"/>
  <c r="V3097" i="134"/>
  <c r="W3097" i="134"/>
  <c r="X3097" i="134"/>
  <c r="Y3097" i="134"/>
  <c r="Z3097" i="134"/>
  <c r="B3098" i="134"/>
  <c r="C3098" i="134"/>
  <c r="D3098" i="134"/>
  <c r="E3098" i="134"/>
  <c r="F3098" i="134"/>
  <c r="G3098" i="134"/>
  <c r="H3098" i="134"/>
  <c r="I3098" i="134"/>
  <c r="J3098" i="134"/>
  <c r="K3098" i="134"/>
  <c r="L3098" i="134"/>
  <c r="M3098" i="134"/>
  <c r="N3098" i="134"/>
  <c r="O3098" i="134"/>
  <c r="P3098" i="134"/>
  <c r="Q3098" i="134"/>
  <c r="R3098" i="134"/>
  <c r="S3098" i="134"/>
  <c r="T3098" i="134"/>
  <c r="U3098" i="134"/>
  <c r="V3098" i="134"/>
  <c r="W3098" i="134"/>
  <c r="X3098" i="134"/>
  <c r="Y3098" i="134"/>
  <c r="Z3098" i="134"/>
  <c r="B3099" i="134"/>
  <c r="C3099" i="134"/>
  <c r="D3099" i="134"/>
  <c r="E3099" i="134"/>
  <c r="F3099" i="134"/>
  <c r="G3099" i="134"/>
  <c r="H3099" i="134"/>
  <c r="I3099" i="134"/>
  <c r="J3099" i="134"/>
  <c r="K3099" i="134"/>
  <c r="L3099" i="134"/>
  <c r="M3099" i="134"/>
  <c r="N3099" i="134"/>
  <c r="O3099" i="134"/>
  <c r="P3099" i="134"/>
  <c r="Q3099" i="134"/>
  <c r="R3099" i="134"/>
  <c r="S3099" i="134"/>
  <c r="T3099" i="134"/>
  <c r="U3099" i="134"/>
  <c r="V3099" i="134"/>
  <c r="W3099" i="134"/>
  <c r="X3099" i="134"/>
  <c r="Y3099" i="134"/>
  <c r="Z3099" i="134"/>
  <c r="B3100" i="134"/>
  <c r="C3100" i="134"/>
  <c r="D3100" i="134"/>
  <c r="E3100" i="134"/>
  <c r="F3100" i="134"/>
  <c r="G3100" i="134"/>
  <c r="H3100" i="134"/>
  <c r="I3100" i="134"/>
  <c r="J3100" i="134"/>
  <c r="K3100" i="134"/>
  <c r="L3100" i="134"/>
  <c r="M3100" i="134"/>
  <c r="N3100" i="134"/>
  <c r="O3100" i="134"/>
  <c r="P3100" i="134"/>
  <c r="Q3100" i="134"/>
  <c r="R3100" i="134"/>
  <c r="S3100" i="134"/>
  <c r="T3100" i="134"/>
  <c r="U3100" i="134"/>
  <c r="V3100" i="134"/>
  <c r="W3100" i="134"/>
  <c r="X3100" i="134"/>
  <c r="Y3100" i="134"/>
  <c r="Z3100" i="134"/>
  <c r="B3101" i="134"/>
  <c r="C3101" i="134"/>
  <c r="D3101" i="134"/>
  <c r="E3101" i="134"/>
  <c r="F3101" i="134"/>
  <c r="G3101" i="134"/>
  <c r="H3101" i="134"/>
  <c r="I3101" i="134"/>
  <c r="J3101" i="134"/>
  <c r="K3101" i="134"/>
  <c r="L3101" i="134"/>
  <c r="M3101" i="134"/>
  <c r="N3101" i="134"/>
  <c r="O3101" i="134"/>
  <c r="P3101" i="134"/>
  <c r="Q3101" i="134"/>
  <c r="R3101" i="134"/>
  <c r="S3101" i="134"/>
  <c r="T3101" i="134"/>
  <c r="U3101" i="134"/>
  <c r="V3101" i="134"/>
  <c r="W3101" i="134"/>
  <c r="X3101" i="134"/>
  <c r="Y3101" i="134"/>
  <c r="Z3101" i="134"/>
  <c r="B3102" i="134"/>
  <c r="C3102" i="134"/>
  <c r="D3102" i="134"/>
  <c r="E3102" i="134"/>
  <c r="F3102" i="134"/>
  <c r="G3102" i="134"/>
  <c r="H3102" i="134"/>
  <c r="I3102" i="134"/>
  <c r="J3102" i="134"/>
  <c r="K3102" i="134"/>
  <c r="L3102" i="134"/>
  <c r="M3102" i="134"/>
  <c r="N3102" i="134"/>
  <c r="O3102" i="134"/>
  <c r="P3102" i="134"/>
  <c r="Q3102" i="134"/>
  <c r="R3102" i="134"/>
  <c r="S3102" i="134"/>
  <c r="T3102" i="134"/>
  <c r="U3102" i="134"/>
  <c r="V3102" i="134"/>
  <c r="W3102" i="134"/>
  <c r="X3102" i="134"/>
  <c r="Y3102" i="134"/>
  <c r="Z3102" i="134"/>
  <c r="B3103" i="134"/>
  <c r="C3103" i="134"/>
  <c r="D3103" i="134"/>
  <c r="E3103" i="134"/>
  <c r="F3103" i="134"/>
  <c r="G3103" i="134"/>
  <c r="H3103" i="134"/>
  <c r="I3103" i="134"/>
  <c r="J3103" i="134"/>
  <c r="K3103" i="134"/>
  <c r="L3103" i="134"/>
  <c r="M3103" i="134"/>
  <c r="N3103" i="134"/>
  <c r="O3103" i="134"/>
  <c r="P3103" i="134"/>
  <c r="Q3103" i="134"/>
  <c r="R3103" i="134"/>
  <c r="S3103" i="134"/>
  <c r="T3103" i="134"/>
  <c r="U3103" i="134"/>
  <c r="V3103" i="134"/>
  <c r="W3103" i="134"/>
  <c r="X3103" i="134"/>
  <c r="Y3103" i="134"/>
  <c r="Z3103" i="134"/>
  <c r="B3104" i="134"/>
  <c r="C3104" i="134"/>
  <c r="D3104" i="134"/>
  <c r="E3104" i="134"/>
  <c r="F3104" i="134"/>
  <c r="G3104" i="134"/>
  <c r="H3104" i="134"/>
  <c r="I3104" i="134"/>
  <c r="J3104" i="134"/>
  <c r="K3104" i="134"/>
  <c r="L3104" i="134"/>
  <c r="M3104" i="134"/>
  <c r="N3104" i="134"/>
  <c r="O3104" i="134"/>
  <c r="P3104" i="134"/>
  <c r="Q3104" i="134"/>
  <c r="R3104" i="134"/>
  <c r="S3104" i="134"/>
  <c r="T3104" i="134"/>
  <c r="U3104" i="134"/>
  <c r="V3104" i="134"/>
  <c r="W3104" i="134"/>
  <c r="X3104" i="134"/>
  <c r="Y3104" i="134"/>
  <c r="Z3104" i="134"/>
  <c r="B3105" i="134"/>
  <c r="C3105" i="134"/>
  <c r="D3105" i="134"/>
  <c r="E3105" i="134"/>
  <c r="F3105" i="134"/>
  <c r="G3105" i="134"/>
  <c r="H3105" i="134"/>
  <c r="I3105" i="134"/>
  <c r="J3105" i="134"/>
  <c r="K3105" i="134"/>
  <c r="L3105" i="134"/>
  <c r="M3105" i="134"/>
  <c r="N3105" i="134"/>
  <c r="O3105" i="134"/>
  <c r="P3105" i="134"/>
  <c r="Q3105" i="134"/>
  <c r="R3105" i="134"/>
  <c r="S3105" i="134"/>
  <c r="T3105" i="134"/>
  <c r="U3105" i="134"/>
  <c r="V3105" i="134"/>
  <c r="W3105" i="134"/>
  <c r="X3105" i="134"/>
  <c r="Y3105" i="134"/>
  <c r="Z3105" i="134"/>
  <c r="B3106" i="134"/>
  <c r="C3106" i="134"/>
  <c r="D3106" i="134"/>
  <c r="E3106" i="134"/>
  <c r="F3106" i="134"/>
  <c r="G3106" i="134"/>
  <c r="H3106" i="134"/>
  <c r="I3106" i="134"/>
  <c r="J3106" i="134"/>
  <c r="K3106" i="134"/>
  <c r="L3106" i="134"/>
  <c r="M3106" i="134"/>
  <c r="N3106" i="134"/>
  <c r="O3106" i="134"/>
  <c r="P3106" i="134"/>
  <c r="Q3106" i="134"/>
  <c r="R3106" i="134"/>
  <c r="S3106" i="134"/>
  <c r="T3106" i="134"/>
  <c r="U3106" i="134"/>
  <c r="V3106" i="134"/>
  <c r="W3106" i="134"/>
  <c r="X3106" i="134"/>
  <c r="Y3106" i="134"/>
  <c r="Z3106" i="134"/>
  <c r="B3107" i="134"/>
  <c r="C3107" i="134"/>
  <c r="D3107" i="134"/>
  <c r="E3107" i="134"/>
  <c r="F3107" i="134"/>
  <c r="G3107" i="134"/>
  <c r="H3107" i="134"/>
  <c r="I3107" i="134"/>
  <c r="J3107" i="134"/>
  <c r="K3107" i="134"/>
  <c r="L3107" i="134"/>
  <c r="M3107" i="134"/>
  <c r="N3107" i="134"/>
  <c r="O3107" i="134"/>
  <c r="P3107" i="134"/>
  <c r="Q3107" i="134"/>
  <c r="R3107" i="134"/>
  <c r="S3107" i="134"/>
  <c r="T3107" i="134"/>
  <c r="U3107" i="134"/>
  <c r="V3107" i="134"/>
  <c r="W3107" i="134"/>
  <c r="X3107" i="134"/>
  <c r="Y3107" i="134"/>
  <c r="Z3107" i="134"/>
  <c r="B3108" i="134"/>
  <c r="C3108" i="134"/>
  <c r="D3108" i="134"/>
  <c r="E3108" i="134"/>
  <c r="F3108" i="134"/>
  <c r="G3108" i="134"/>
  <c r="H3108" i="134"/>
  <c r="I3108" i="134"/>
  <c r="J3108" i="134"/>
  <c r="K3108" i="134"/>
  <c r="L3108" i="134"/>
  <c r="M3108" i="134"/>
  <c r="N3108" i="134"/>
  <c r="O3108" i="134"/>
  <c r="P3108" i="134"/>
  <c r="Q3108" i="134"/>
  <c r="R3108" i="134"/>
  <c r="S3108" i="134"/>
  <c r="T3108" i="134"/>
  <c r="U3108" i="134"/>
  <c r="V3108" i="134"/>
  <c r="W3108" i="134"/>
  <c r="X3108" i="134"/>
  <c r="Y3108" i="134"/>
  <c r="Z3108" i="134"/>
  <c r="B3109" i="134"/>
  <c r="C3109" i="134"/>
  <c r="D3109" i="134"/>
  <c r="E3109" i="134"/>
  <c r="F3109" i="134"/>
  <c r="G3109" i="134"/>
  <c r="H3109" i="134"/>
  <c r="I3109" i="134"/>
  <c r="J3109" i="134"/>
  <c r="K3109" i="134"/>
  <c r="L3109" i="134"/>
  <c r="M3109" i="134"/>
  <c r="N3109" i="134"/>
  <c r="O3109" i="134"/>
  <c r="P3109" i="134"/>
  <c r="Q3109" i="134"/>
  <c r="R3109" i="134"/>
  <c r="S3109" i="134"/>
  <c r="T3109" i="134"/>
  <c r="U3109" i="134"/>
  <c r="V3109" i="134"/>
  <c r="W3109" i="134"/>
  <c r="X3109" i="134"/>
  <c r="Y3109" i="134"/>
  <c r="Z3109" i="134"/>
  <c r="B3110" i="134"/>
  <c r="C3110" i="134"/>
  <c r="D3110" i="134"/>
  <c r="E3110" i="134"/>
  <c r="F3110" i="134"/>
  <c r="G3110" i="134"/>
  <c r="H3110" i="134"/>
  <c r="I3110" i="134"/>
  <c r="J3110" i="134"/>
  <c r="K3110" i="134"/>
  <c r="L3110" i="134"/>
  <c r="M3110" i="134"/>
  <c r="N3110" i="134"/>
  <c r="O3110" i="134"/>
  <c r="P3110" i="134"/>
  <c r="Q3110" i="134"/>
  <c r="R3110" i="134"/>
  <c r="S3110" i="134"/>
  <c r="T3110" i="134"/>
  <c r="U3110" i="134"/>
  <c r="V3110" i="134"/>
  <c r="W3110" i="134"/>
  <c r="X3110" i="134"/>
  <c r="Y3110" i="134"/>
  <c r="Z3110" i="134"/>
  <c r="B3111" i="134"/>
  <c r="C3111" i="134"/>
  <c r="D3111" i="134"/>
  <c r="E3111" i="134"/>
  <c r="F3111" i="134"/>
  <c r="G3111" i="134"/>
  <c r="H3111" i="134"/>
  <c r="I3111" i="134"/>
  <c r="J3111" i="134"/>
  <c r="K3111" i="134"/>
  <c r="L3111" i="134"/>
  <c r="M3111" i="134"/>
  <c r="N3111" i="134"/>
  <c r="O3111" i="134"/>
  <c r="P3111" i="134"/>
  <c r="Q3111" i="134"/>
  <c r="R3111" i="134"/>
  <c r="S3111" i="134"/>
  <c r="T3111" i="134"/>
  <c r="U3111" i="134"/>
  <c r="V3111" i="134"/>
  <c r="W3111" i="134"/>
  <c r="X3111" i="134"/>
  <c r="Y3111" i="134"/>
  <c r="Z3111" i="134"/>
  <c r="B3112" i="134"/>
  <c r="C3112" i="134"/>
  <c r="D3112" i="134"/>
  <c r="E3112" i="134"/>
  <c r="F3112" i="134"/>
  <c r="G3112" i="134"/>
  <c r="H3112" i="134"/>
  <c r="I3112" i="134"/>
  <c r="J3112" i="134"/>
  <c r="K3112" i="134"/>
  <c r="L3112" i="134"/>
  <c r="M3112" i="134"/>
  <c r="N3112" i="134"/>
  <c r="O3112" i="134"/>
  <c r="P3112" i="134"/>
  <c r="Q3112" i="134"/>
  <c r="R3112" i="134"/>
  <c r="S3112" i="134"/>
  <c r="T3112" i="134"/>
  <c r="U3112" i="134"/>
  <c r="V3112" i="134"/>
  <c r="W3112" i="134"/>
  <c r="X3112" i="134"/>
  <c r="Y3112" i="134"/>
  <c r="Z3112" i="134"/>
  <c r="B3113" i="134"/>
  <c r="C3113" i="134"/>
  <c r="D3113" i="134"/>
  <c r="E3113" i="134"/>
  <c r="F3113" i="134"/>
  <c r="G3113" i="134"/>
  <c r="H3113" i="134"/>
  <c r="I3113" i="134"/>
  <c r="J3113" i="134"/>
  <c r="K3113" i="134"/>
  <c r="L3113" i="134"/>
  <c r="M3113" i="134"/>
  <c r="N3113" i="134"/>
  <c r="O3113" i="134"/>
  <c r="P3113" i="134"/>
  <c r="Q3113" i="134"/>
  <c r="R3113" i="134"/>
  <c r="S3113" i="134"/>
  <c r="T3113" i="134"/>
  <c r="U3113" i="134"/>
  <c r="V3113" i="134"/>
  <c r="W3113" i="134"/>
  <c r="X3113" i="134"/>
  <c r="Y3113" i="134"/>
  <c r="Z3113" i="134"/>
  <c r="B3114" i="134"/>
  <c r="C3114" i="134"/>
  <c r="D3114" i="134"/>
  <c r="E3114" i="134"/>
  <c r="F3114" i="134"/>
  <c r="G3114" i="134"/>
  <c r="H3114" i="134"/>
  <c r="I3114" i="134"/>
  <c r="J3114" i="134"/>
  <c r="K3114" i="134"/>
  <c r="L3114" i="134"/>
  <c r="M3114" i="134"/>
  <c r="N3114" i="134"/>
  <c r="O3114" i="134"/>
  <c r="P3114" i="134"/>
  <c r="Q3114" i="134"/>
  <c r="R3114" i="134"/>
  <c r="S3114" i="134"/>
  <c r="T3114" i="134"/>
  <c r="U3114" i="134"/>
  <c r="V3114" i="134"/>
  <c r="W3114" i="134"/>
  <c r="X3114" i="134"/>
  <c r="Y3114" i="134"/>
  <c r="Z3114" i="134"/>
  <c r="B3115" i="134"/>
  <c r="C3115" i="134"/>
  <c r="D3115" i="134"/>
  <c r="E3115" i="134"/>
  <c r="F3115" i="134"/>
  <c r="G3115" i="134"/>
  <c r="H3115" i="134"/>
  <c r="I3115" i="134"/>
  <c r="J3115" i="134"/>
  <c r="K3115" i="134"/>
  <c r="L3115" i="134"/>
  <c r="M3115" i="134"/>
  <c r="N3115" i="134"/>
  <c r="O3115" i="134"/>
  <c r="P3115" i="134"/>
  <c r="Q3115" i="134"/>
  <c r="R3115" i="134"/>
  <c r="S3115" i="134"/>
  <c r="T3115" i="134"/>
  <c r="U3115" i="134"/>
  <c r="V3115" i="134"/>
  <c r="W3115" i="134"/>
  <c r="X3115" i="134"/>
  <c r="Y3115" i="134"/>
  <c r="Z3115" i="134"/>
  <c r="B3116" i="134"/>
  <c r="C3116" i="134"/>
  <c r="D3116" i="134"/>
  <c r="E3116" i="134"/>
  <c r="F3116" i="134"/>
  <c r="G3116" i="134"/>
  <c r="H3116" i="134"/>
  <c r="I3116" i="134"/>
  <c r="J3116" i="134"/>
  <c r="K3116" i="134"/>
  <c r="L3116" i="134"/>
  <c r="M3116" i="134"/>
  <c r="N3116" i="134"/>
  <c r="O3116" i="134"/>
  <c r="P3116" i="134"/>
  <c r="Q3116" i="134"/>
  <c r="R3116" i="134"/>
  <c r="S3116" i="134"/>
  <c r="T3116" i="134"/>
  <c r="U3116" i="134"/>
  <c r="V3116" i="134"/>
  <c r="W3116" i="134"/>
  <c r="X3116" i="134"/>
  <c r="Y3116" i="134"/>
  <c r="Z3116" i="134"/>
  <c r="B3117" i="134"/>
  <c r="C3117" i="134"/>
  <c r="D3117" i="134"/>
  <c r="E3117" i="134"/>
  <c r="F3117" i="134"/>
  <c r="G3117" i="134"/>
  <c r="H3117" i="134"/>
  <c r="I3117" i="134"/>
  <c r="J3117" i="134"/>
  <c r="K3117" i="134"/>
  <c r="L3117" i="134"/>
  <c r="M3117" i="134"/>
  <c r="N3117" i="134"/>
  <c r="O3117" i="134"/>
  <c r="P3117" i="134"/>
  <c r="Q3117" i="134"/>
  <c r="R3117" i="134"/>
  <c r="S3117" i="134"/>
  <c r="T3117" i="134"/>
  <c r="U3117" i="134"/>
  <c r="V3117" i="134"/>
  <c r="W3117" i="134"/>
  <c r="X3117" i="134"/>
  <c r="Y3117" i="134"/>
  <c r="Z3117" i="134"/>
  <c r="B3118" i="134"/>
  <c r="C3118" i="134"/>
  <c r="D3118" i="134"/>
  <c r="E3118" i="134"/>
  <c r="F3118" i="134"/>
  <c r="G3118" i="134"/>
  <c r="H3118" i="134"/>
  <c r="I3118" i="134"/>
  <c r="J3118" i="134"/>
  <c r="K3118" i="134"/>
  <c r="L3118" i="134"/>
  <c r="M3118" i="134"/>
  <c r="N3118" i="134"/>
  <c r="O3118" i="134"/>
  <c r="P3118" i="134"/>
  <c r="Q3118" i="134"/>
  <c r="R3118" i="134"/>
  <c r="S3118" i="134"/>
  <c r="T3118" i="134"/>
  <c r="U3118" i="134"/>
  <c r="V3118" i="134"/>
  <c r="W3118" i="134"/>
  <c r="X3118" i="134"/>
  <c r="Y3118" i="134"/>
  <c r="Z3118" i="134"/>
  <c r="B3119" i="134"/>
  <c r="C3119" i="134"/>
  <c r="D3119" i="134"/>
  <c r="E3119" i="134"/>
  <c r="F3119" i="134"/>
  <c r="G3119" i="134"/>
  <c r="H3119" i="134"/>
  <c r="I3119" i="134"/>
  <c r="J3119" i="134"/>
  <c r="K3119" i="134"/>
  <c r="L3119" i="134"/>
  <c r="M3119" i="134"/>
  <c r="N3119" i="134"/>
  <c r="O3119" i="134"/>
  <c r="P3119" i="134"/>
  <c r="Q3119" i="134"/>
  <c r="R3119" i="134"/>
  <c r="S3119" i="134"/>
  <c r="T3119" i="134"/>
  <c r="U3119" i="134"/>
  <c r="V3119" i="134"/>
  <c r="W3119" i="134"/>
  <c r="X3119" i="134"/>
  <c r="Y3119" i="134"/>
  <c r="Z3119" i="134"/>
  <c r="B3120" i="134"/>
  <c r="C3120" i="134"/>
  <c r="D3120" i="134"/>
  <c r="E3120" i="134"/>
  <c r="F3120" i="134"/>
  <c r="G3120" i="134"/>
  <c r="H3120" i="134"/>
  <c r="I3120" i="134"/>
  <c r="J3120" i="134"/>
  <c r="K3120" i="134"/>
  <c r="L3120" i="134"/>
  <c r="M3120" i="134"/>
  <c r="N3120" i="134"/>
  <c r="O3120" i="134"/>
  <c r="P3120" i="134"/>
  <c r="Q3120" i="134"/>
  <c r="R3120" i="134"/>
  <c r="S3120" i="134"/>
  <c r="T3120" i="134"/>
  <c r="U3120" i="134"/>
  <c r="V3120" i="134"/>
  <c r="W3120" i="134"/>
  <c r="X3120" i="134"/>
  <c r="Y3120" i="134"/>
  <c r="Z3120" i="134"/>
  <c r="B3121" i="134"/>
  <c r="C3121" i="134"/>
  <c r="D3121" i="134"/>
  <c r="E3121" i="134"/>
  <c r="F3121" i="134"/>
  <c r="G3121" i="134"/>
  <c r="H3121" i="134"/>
  <c r="I3121" i="134"/>
  <c r="J3121" i="134"/>
  <c r="K3121" i="134"/>
  <c r="L3121" i="134"/>
  <c r="M3121" i="134"/>
  <c r="N3121" i="134"/>
  <c r="O3121" i="134"/>
  <c r="P3121" i="134"/>
  <c r="Q3121" i="134"/>
  <c r="R3121" i="134"/>
  <c r="S3121" i="134"/>
  <c r="T3121" i="134"/>
  <c r="U3121" i="134"/>
  <c r="V3121" i="134"/>
  <c r="W3121" i="134"/>
  <c r="X3121" i="134"/>
  <c r="Y3121" i="134"/>
  <c r="Z3121" i="134"/>
  <c r="B3122" i="134"/>
  <c r="C3122" i="134"/>
  <c r="D3122" i="134"/>
  <c r="E3122" i="134"/>
  <c r="F3122" i="134"/>
  <c r="G3122" i="134"/>
  <c r="H3122" i="134"/>
  <c r="I3122" i="134"/>
  <c r="J3122" i="134"/>
  <c r="K3122" i="134"/>
  <c r="L3122" i="134"/>
  <c r="M3122" i="134"/>
  <c r="N3122" i="134"/>
  <c r="O3122" i="134"/>
  <c r="P3122" i="134"/>
  <c r="Q3122" i="134"/>
  <c r="R3122" i="134"/>
  <c r="S3122" i="134"/>
  <c r="T3122" i="134"/>
  <c r="U3122" i="134"/>
  <c r="V3122" i="134"/>
  <c r="W3122" i="134"/>
  <c r="X3122" i="134"/>
  <c r="Y3122" i="134"/>
  <c r="Z3122" i="134"/>
  <c r="B3123" i="134"/>
  <c r="C3123" i="134"/>
  <c r="D3123" i="134"/>
  <c r="E3123" i="134"/>
  <c r="F3123" i="134"/>
  <c r="G3123" i="134"/>
  <c r="H3123" i="134"/>
  <c r="I3123" i="134"/>
  <c r="J3123" i="134"/>
  <c r="K3123" i="134"/>
  <c r="L3123" i="134"/>
  <c r="M3123" i="134"/>
  <c r="N3123" i="134"/>
  <c r="O3123" i="134"/>
  <c r="P3123" i="134"/>
  <c r="Q3123" i="134"/>
  <c r="R3123" i="134"/>
  <c r="S3123" i="134"/>
  <c r="T3123" i="134"/>
  <c r="U3123" i="134"/>
  <c r="V3123" i="134"/>
  <c r="W3123" i="134"/>
  <c r="X3123" i="134"/>
  <c r="Y3123" i="134"/>
  <c r="Z3123" i="134"/>
  <c r="B3124" i="134"/>
  <c r="C3124" i="134"/>
  <c r="D3124" i="134"/>
  <c r="E3124" i="134"/>
  <c r="F3124" i="134"/>
  <c r="G3124" i="134"/>
  <c r="H3124" i="134"/>
  <c r="I3124" i="134"/>
  <c r="J3124" i="134"/>
  <c r="K3124" i="134"/>
  <c r="L3124" i="134"/>
  <c r="M3124" i="134"/>
  <c r="N3124" i="134"/>
  <c r="O3124" i="134"/>
  <c r="P3124" i="134"/>
  <c r="Q3124" i="134"/>
  <c r="R3124" i="134"/>
  <c r="S3124" i="134"/>
  <c r="T3124" i="134"/>
  <c r="U3124" i="134"/>
  <c r="V3124" i="134"/>
  <c r="W3124" i="134"/>
  <c r="X3124" i="134"/>
  <c r="Y3124" i="134"/>
  <c r="Z3124" i="134"/>
  <c r="B3125" i="134"/>
  <c r="C3125" i="134"/>
  <c r="D3125" i="134"/>
  <c r="E3125" i="134"/>
  <c r="F3125" i="134"/>
  <c r="G3125" i="134"/>
  <c r="H3125" i="134"/>
  <c r="I3125" i="134"/>
  <c r="J3125" i="134"/>
  <c r="K3125" i="134"/>
  <c r="L3125" i="134"/>
  <c r="M3125" i="134"/>
  <c r="N3125" i="134"/>
  <c r="O3125" i="134"/>
  <c r="P3125" i="134"/>
  <c r="Q3125" i="134"/>
  <c r="R3125" i="134"/>
  <c r="S3125" i="134"/>
  <c r="T3125" i="134"/>
  <c r="U3125" i="134"/>
  <c r="V3125" i="134"/>
  <c r="W3125" i="134"/>
  <c r="X3125" i="134"/>
  <c r="Y3125" i="134"/>
  <c r="Z3125" i="134"/>
  <c r="B3126" i="134"/>
  <c r="C3126" i="134"/>
  <c r="D3126" i="134"/>
  <c r="E3126" i="134"/>
  <c r="F3126" i="134"/>
  <c r="G3126" i="134"/>
  <c r="H3126" i="134"/>
  <c r="I3126" i="134"/>
  <c r="J3126" i="134"/>
  <c r="K3126" i="134"/>
  <c r="L3126" i="134"/>
  <c r="M3126" i="134"/>
  <c r="N3126" i="134"/>
  <c r="O3126" i="134"/>
  <c r="P3126" i="134"/>
  <c r="Q3126" i="134"/>
  <c r="R3126" i="134"/>
  <c r="S3126" i="134"/>
  <c r="T3126" i="134"/>
  <c r="U3126" i="134"/>
  <c r="V3126" i="134"/>
  <c r="W3126" i="134"/>
  <c r="X3126" i="134"/>
  <c r="Y3126" i="134"/>
  <c r="Z3126" i="134"/>
  <c r="B3127" i="134"/>
  <c r="C3127" i="134"/>
  <c r="D3127" i="134"/>
  <c r="E3127" i="134"/>
  <c r="F3127" i="134"/>
  <c r="G3127" i="134"/>
  <c r="H3127" i="134"/>
  <c r="I3127" i="134"/>
  <c r="J3127" i="134"/>
  <c r="K3127" i="134"/>
  <c r="L3127" i="134"/>
  <c r="M3127" i="134"/>
  <c r="N3127" i="134"/>
  <c r="O3127" i="134"/>
  <c r="P3127" i="134"/>
  <c r="Q3127" i="134"/>
  <c r="R3127" i="134"/>
  <c r="S3127" i="134"/>
  <c r="T3127" i="134"/>
  <c r="U3127" i="134"/>
  <c r="V3127" i="134"/>
  <c r="W3127" i="134"/>
  <c r="X3127" i="134"/>
  <c r="Y3127" i="134"/>
  <c r="Z3127" i="134"/>
  <c r="B3128" i="134"/>
  <c r="C3128" i="134"/>
  <c r="D3128" i="134"/>
  <c r="E3128" i="134"/>
  <c r="F3128" i="134"/>
  <c r="G3128" i="134"/>
  <c r="H3128" i="134"/>
  <c r="I3128" i="134"/>
  <c r="J3128" i="134"/>
  <c r="K3128" i="134"/>
  <c r="L3128" i="134"/>
  <c r="M3128" i="134"/>
  <c r="N3128" i="134"/>
  <c r="O3128" i="134"/>
  <c r="P3128" i="134"/>
  <c r="Q3128" i="134"/>
  <c r="R3128" i="134"/>
  <c r="S3128" i="134"/>
  <c r="T3128" i="134"/>
  <c r="U3128" i="134"/>
  <c r="V3128" i="134"/>
  <c r="W3128" i="134"/>
  <c r="X3128" i="134"/>
  <c r="Y3128" i="134"/>
  <c r="Z3128" i="134"/>
  <c r="B3129" i="134"/>
  <c r="C3129" i="134"/>
  <c r="D3129" i="134"/>
  <c r="E3129" i="134"/>
  <c r="F3129" i="134"/>
  <c r="G3129" i="134"/>
  <c r="H3129" i="134"/>
  <c r="I3129" i="134"/>
  <c r="J3129" i="134"/>
  <c r="K3129" i="134"/>
  <c r="L3129" i="134"/>
  <c r="M3129" i="134"/>
  <c r="N3129" i="134"/>
  <c r="O3129" i="134"/>
  <c r="P3129" i="134"/>
  <c r="Q3129" i="134"/>
  <c r="R3129" i="134"/>
  <c r="S3129" i="134"/>
  <c r="T3129" i="134"/>
  <c r="U3129" i="134"/>
  <c r="V3129" i="134"/>
  <c r="W3129" i="134"/>
  <c r="X3129" i="134"/>
  <c r="Y3129" i="134"/>
  <c r="Z3129" i="134"/>
  <c r="B3130" i="134"/>
  <c r="C3130" i="134"/>
  <c r="D3130" i="134"/>
  <c r="E3130" i="134"/>
  <c r="F3130" i="134"/>
  <c r="G3130" i="134"/>
  <c r="H3130" i="134"/>
  <c r="I3130" i="134"/>
  <c r="J3130" i="134"/>
  <c r="K3130" i="134"/>
  <c r="L3130" i="134"/>
  <c r="M3130" i="134"/>
  <c r="N3130" i="134"/>
  <c r="O3130" i="134"/>
  <c r="P3130" i="134"/>
  <c r="Q3130" i="134"/>
  <c r="R3130" i="134"/>
  <c r="S3130" i="134"/>
  <c r="T3130" i="134"/>
  <c r="U3130" i="134"/>
  <c r="V3130" i="134"/>
  <c r="W3130" i="134"/>
  <c r="X3130" i="134"/>
  <c r="Y3130" i="134"/>
  <c r="Z3130" i="134"/>
  <c r="B3131" i="134"/>
  <c r="C3131" i="134"/>
  <c r="D3131" i="134"/>
  <c r="E3131" i="134"/>
  <c r="F3131" i="134"/>
  <c r="G3131" i="134"/>
  <c r="H3131" i="134"/>
  <c r="I3131" i="134"/>
  <c r="J3131" i="134"/>
  <c r="K3131" i="134"/>
  <c r="L3131" i="134"/>
  <c r="M3131" i="134"/>
  <c r="N3131" i="134"/>
  <c r="O3131" i="134"/>
  <c r="P3131" i="134"/>
  <c r="Q3131" i="134"/>
  <c r="R3131" i="134"/>
  <c r="S3131" i="134"/>
  <c r="T3131" i="134"/>
  <c r="U3131" i="134"/>
  <c r="V3131" i="134"/>
  <c r="W3131" i="134"/>
  <c r="X3131" i="134"/>
  <c r="Y3131" i="134"/>
  <c r="Z3131" i="134"/>
  <c r="B3132" i="134"/>
  <c r="C3132" i="134"/>
  <c r="D3132" i="134"/>
  <c r="E3132" i="134"/>
  <c r="F3132" i="134"/>
  <c r="G3132" i="134"/>
  <c r="H3132" i="134"/>
  <c r="I3132" i="134"/>
  <c r="J3132" i="134"/>
  <c r="K3132" i="134"/>
  <c r="L3132" i="134"/>
  <c r="M3132" i="134"/>
  <c r="N3132" i="134"/>
  <c r="O3132" i="134"/>
  <c r="P3132" i="134"/>
  <c r="Q3132" i="134"/>
  <c r="R3132" i="134"/>
  <c r="S3132" i="134"/>
  <c r="T3132" i="134"/>
  <c r="U3132" i="134"/>
  <c r="V3132" i="134"/>
  <c r="W3132" i="134"/>
  <c r="X3132" i="134"/>
  <c r="Y3132" i="134"/>
  <c r="Z3132" i="134"/>
  <c r="B3133" i="134"/>
  <c r="C3133" i="134"/>
  <c r="D3133" i="134"/>
  <c r="E3133" i="134"/>
  <c r="F3133" i="134"/>
  <c r="G3133" i="134"/>
  <c r="H3133" i="134"/>
  <c r="I3133" i="134"/>
  <c r="J3133" i="134"/>
  <c r="K3133" i="134"/>
  <c r="L3133" i="134"/>
  <c r="M3133" i="134"/>
  <c r="N3133" i="134"/>
  <c r="O3133" i="134"/>
  <c r="P3133" i="134"/>
  <c r="Q3133" i="134"/>
  <c r="R3133" i="134"/>
  <c r="S3133" i="134"/>
  <c r="T3133" i="134"/>
  <c r="U3133" i="134"/>
  <c r="V3133" i="134"/>
  <c r="W3133" i="134"/>
  <c r="X3133" i="134"/>
  <c r="Y3133" i="134"/>
  <c r="Z3133" i="134"/>
  <c r="B3134" i="134"/>
  <c r="C3134" i="134"/>
  <c r="D3134" i="134"/>
  <c r="E3134" i="134"/>
  <c r="F3134" i="134"/>
  <c r="G3134" i="134"/>
  <c r="H3134" i="134"/>
  <c r="I3134" i="134"/>
  <c r="J3134" i="134"/>
  <c r="K3134" i="134"/>
  <c r="L3134" i="134"/>
  <c r="M3134" i="134"/>
  <c r="N3134" i="134"/>
  <c r="O3134" i="134"/>
  <c r="P3134" i="134"/>
  <c r="Q3134" i="134"/>
  <c r="R3134" i="134"/>
  <c r="S3134" i="134"/>
  <c r="T3134" i="134"/>
  <c r="U3134" i="134"/>
  <c r="V3134" i="134"/>
  <c r="W3134" i="134"/>
  <c r="X3134" i="134"/>
  <c r="Y3134" i="134"/>
  <c r="Z3134" i="134"/>
  <c r="B3135" i="134"/>
  <c r="C3135" i="134"/>
  <c r="D3135" i="134"/>
  <c r="E3135" i="134"/>
  <c r="F3135" i="134"/>
  <c r="G3135" i="134"/>
  <c r="H3135" i="134"/>
  <c r="I3135" i="134"/>
  <c r="J3135" i="134"/>
  <c r="K3135" i="134"/>
  <c r="L3135" i="134"/>
  <c r="M3135" i="134"/>
  <c r="N3135" i="134"/>
  <c r="O3135" i="134"/>
  <c r="P3135" i="134"/>
  <c r="Q3135" i="134"/>
  <c r="R3135" i="134"/>
  <c r="S3135" i="134"/>
  <c r="T3135" i="134"/>
  <c r="U3135" i="134"/>
  <c r="V3135" i="134"/>
  <c r="W3135" i="134"/>
  <c r="X3135" i="134"/>
  <c r="Y3135" i="134"/>
  <c r="Z3135" i="134"/>
  <c r="B3136" i="134"/>
  <c r="C3136" i="134"/>
  <c r="D3136" i="134"/>
  <c r="E3136" i="134"/>
  <c r="F3136" i="134"/>
  <c r="G3136" i="134"/>
  <c r="H3136" i="134"/>
  <c r="I3136" i="134"/>
  <c r="J3136" i="134"/>
  <c r="K3136" i="134"/>
  <c r="L3136" i="134"/>
  <c r="M3136" i="134"/>
  <c r="N3136" i="134"/>
  <c r="O3136" i="134"/>
  <c r="P3136" i="134"/>
  <c r="Q3136" i="134"/>
  <c r="R3136" i="134"/>
  <c r="S3136" i="134"/>
  <c r="T3136" i="134"/>
  <c r="U3136" i="134"/>
  <c r="V3136" i="134"/>
  <c r="W3136" i="134"/>
  <c r="X3136" i="134"/>
  <c r="Y3136" i="134"/>
  <c r="Z3136" i="134"/>
  <c r="B3137" i="134"/>
  <c r="C3137" i="134"/>
  <c r="D3137" i="134"/>
  <c r="E3137" i="134"/>
  <c r="F3137" i="134"/>
  <c r="G3137" i="134"/>
  <c r="H3137" i="134"/>
  <c r="I3137" i="134"/>
  <c r="J3137" i="134"/>
  <c r="K3137" i="134"/>
  <c r="L3137" i="134"/>
  <c r="M3137" i="134"/>
  <c r="N3137" i="134"/>
  <c r="O3137" i="134"/>
  <c r="P3137" i="134"/>
  <c r="Q3137" i="134"/>
  <c r="R3137" i="134"/>
  <c r="S3137" i="134"/>
  <c r="T3137" i="134"/>
  <c r="U3137" i="134"/>
  <c r="V3137" i="134"/>
  <c r="W3137" i="134"/>
  <c r="X3137" i="134"/>
  <c r="Y3137" i="134"/>
  <c r="Z3137" i="134"/>
  <c r="B3138" i="134"/>
  <c r="C3138" i="134"/>
  <c r="D3138" i="134"/>
  <c r="E3138" i="134"/>
  <c r="F3138" i="134"/>
  <c r="G3138" i="134"/>
  <c r="H3138" i="134"/>
  <c r="I3138" i="134"/>
  <c r="J3138" i="134"/>
  <c r="K3138" i="134"/>
  <c r="L3138" i="134"/>
  <c r="M3138" i="134"/>
  <c r="N3138" i="134"/>
  <c r="O3138" i="134"/>
  <c r="P3138" i="134"/>
  <c r="Q3138" i="134"/>
  <c r="R3138" i="134"/>
  <c r="S3138" i="134"/>
  <c r="T3138" i="134"/>
  <c r="U3138" i="134"/>
  <c r="V3138" i="134"/>
  <c r="W3138" i="134"/>
  <c r="X3138" i="134"/>
  <c r="Y3138" i="134"/>
  <c r="Z3138" i="134"/>
  <c r="B3139" i="134"/>
  <c r="C3139" i="134"/>
  <c r="D3139" i="134"/>
  <c r="E3139" i="134"/>
  <c r="F3139" i="134"/>
  <c r="G3139" i="134"/>
  <c r="H3139" i="134"/>
  <c r="I3139" i="134"/>
  <c r="J3139" i="134"/>
  <c r="K3139" i="134"/>
  <c r="L3139" i="134"/>
  <c r="M3139" i="134"/>
  <c r="N3139" i="134"/>
  <c r="O3139" i="134"/>
  <c r="P3139" i="134"/>
  <c r="Q3139" i="134"/>
  <c r="R3139" i="134"/>
  <c r="S3139" i="134"/>
  <c r="T3139" i="134"/>
  <c r="U3139" i="134"/>
  <c r="V3139" i="134"/>
  <c r="W3139" i="134"/>
  <c r="X3139" i="134"/>
  <c r="Y3139" i="134"/>
  <c r="Z3139" i="134"/>
  <c r="B3140" i="134"/>
  <c r="C3140" i="134"/>
  <c r="D3140" i="134"/>
  <c r="E3140" i="134"/>
  <c r="F3140" i="134"/>
  <c r="G3140" i="134"/>
  <c r="H3140" i="134"/>
  <c r="I3140" i="134"/>
  <c r="J3140" i="134"/>
  <c r="K3140" i="134"/>
  <c r="L3140" i="134"/>
  <c r="M3140" i="134"/>
  <c r="N3140" i="134"/>
  <c r="O3140" i="134"/>
  <c r="P3140" i="134"/>
  <c r="Q3140" i="134"/>
  <c r="R3140" i="134"/>
  <c r="S3140" i="134"/>
  <c r="T3140" i="134"/>
  <c r="U3140" i="134"/>
  <c r="V3140" i="134"/>
  <c r="W3140" i="134"/>
  <c r="X3140" i="134"/>
  <c r="Y3140" i="134"/>
  <c r="Z3140" i="134"/>
  <c r="B3141" i="134"/>
  <c r="C3141" i="134"/>
  <c r="D3141" i="134"/>
  <c r="E3141" i="134"/>
  <c r="F3141" i="134"/>
  <c r="G3141" i="134"/>
  <c r="H3141" i="134"/>
  <c r="I3141" i="134"/>
  <c r="J3141" i="134"/>
  <c r="K3141" i="134"/>
  <c r="L3141" i="134"/>
  <c r="M3141" i="134"/>
  <c r="N3141" i="134"/>
  <c r="O3141" i="134"/>
  <c r="P3141" i="134"/>
  <c r="Q3141" i="134"/>
  <c r="R3141" i="134"/>
  <c r="S3141" i="134"/>
  <c r="T3141" i="134"/>
  <c r="U3141" i="134"/>
  <c r="V3141" i="134"/>
  <c r="W3141" i="134"/>
  <c r="X3141" i="134"/>
  <c r="Y3141" i="134"/>
  <c r="Z3141" i="134"/>
  <c r="B3142" i="134"/>
  <c r="C3142" i="134"/>
  <c r="D3142" i="134"/>
  <c r="E3142" i="134"/>
  <c r="F3142" i="134"/>
  <c r="G3142" i="134"/>
  <c r="H3142" i="134"/>
  <c r="I3142" i="134"/>
  <c r="J3142" i="134"/>
  <c r="K3142" i="134"/>
  <c r="L3142" i="134"/>
  <c r="M3142" i="134"/>
  <c r="N3142" i="134"/>
  <c r="O3142" i="134"/>
  <c r="P3142" i="134"/>
  <c r="Q3142" i="134"/>
  <c r="R3142" i="134"/>
  <c r="S3142" i="134"/>
  <c r="T3142" i="134"/>
  <c r="U3142" i="134"/>
  <c r="V3142" i="134"/>
  <c r="W3142" i="134"/>
  <c r="X3142" i="134"/>
  <c r="Y3142" i="134"/>
  <c r="Z3142" i="134"/>
  <c r="B3143" i="134"/>
  <c r="C3143" i="134"/>
  <c r="D3143" i="134"/>
  <c r="E3143" i="134"/>
  <c r="F3143" i="134"/>
  <c r="G3143" i="134"/>
  <c r="H3143" i="134"/>
  <c r="I3143" i="134"/>
  <c r="J3143" i="134"/>
  <c r="K3143" i="134"/>
  <c r="L3143" i="134"/>
  <c r="M3143" i="134"/>
  <c r="N3143" i="134"/>
  <c r="O3143" i="134"/>
  <c r="P3143" i="134"/>
  <c r="Q3143" i="134"/>
  <c r="R3143" i="134"/>
  <c r="S3143" i="134"/>
  <c r="T3143" i="134"/>
  <c r="U3143" i="134"/>
  <c r="V3143" i="134"/>
  <c r="W3143" i="134"/>
  <c r="X3143" i="134"/>
  <c r="Y3143" i="134"/>
  <c r="Z3143" i="134"/>
  <c r="B3144" i="134"/>
  <c r="C3144" i="134"/>
  <c r="D3144" i="134"/>
  <c r="E3144" i="134"/>
  <c r="F3144" i="134"/>
  <c r="G3144" i="134"/>
  <c r="H3144" i="134"/>
  <c r="I3144" i="134"/>
  <c r="J3144" i="134"/>
  <c r="K3144" i="134"/>
  <c r="L3144" i="134"/>
  <c r="M3144" i="134"/>
  <c r="N3144" i="134"/>
  <c r="O3144" i="134"/>
  <c r="P3144" i="134"/>
  <c r="Q3144" i="134"/>
  <c r="R3144" i="134"/>
  <c r="S3144" i="134"/>
  <c r="T3144" i="134"/>
  <c r="U3144" i="134"/>
  <c r="V3144" i="134"/>
  <c r="W3144" i="134"/>
  <c r="X3144" i="134"/>
  <c r="Y3144" i="134"/>
  <c r="Z3144" i="134"/>
  <c r="B3145" i="134"/>
  <c r="C3145" i="134"/>
  <c r="D3145" i="134"/>
  <c r="E3145" i="134"/>
  <c r="F3145" i="134"/>
  <c r="G3145" i="134"/>
  <c r="H3145" i="134"/>
  <c r="I3145" i="134"/>
  <c r="J3145" i="134"/>
  <c r="K3145" i="134"/>
  <c r="L3145" i="134"/>
  <c r="M3145" i="134"/>
  <c r="N3145" i="134"/>
  <c r="O3145" i="134"/>
  <c r="P3145" i="134"/>
  <c r="Q3145" i="134"/>
  <c r="R3145" i="134"/>
  <c r="S3145" i="134"/>
  <c r="T3145" i="134"/>
  <c r="U3145" i="134"/>
  <c r="V3145" i="134"/>
  <c r="W3145" i="134"/>
  <c r="X3145" i="134"/>
  <c r="Y3145" i="134"/>
  <c r="Z3145" i="134"/>
  <c r="B3146" i="134"/>
  <c r="C3146" i="134"/>
  <c r="D3146" i="134"/>
  <c r="E3146" i="134"/>
  <c r="F3146" i="134"/>
  <c r="G3146" i="134"/>
  <c r="H3146" i="134"/>
  <c r="I3146" i="134"/>
  <c r="J3146" i="134"/>
  <c r="K3146" i="134"/>
  <c r="L3146" i="134"/>
  <c r="M3146" i="134"/>
  <c r="N3146" i="134"/>
  <c r="O3146" i="134"/>
  <c r="P3146" i="134"/>
  <c r="Q3146" i="134"/>
  <c r="R3146" i="134"/>
  <c r="S3146" i="134"/>
  <c r="T3146" i="134"/>
  <c r="U3146" i="134"/>
  <c r="V3146" i="134"/>
  <c r="W3146" i="134"/>
  <c r="X3146" i="134"/>
  <c r="Y3146" i="134"/>
  <c r="Z3146" i="134"/>
  <c r="B3147" i="134"/>
  <c r="C3147" i="134"/>
  <c r="D3147" i="134"/>
  <c r="E3147" i="134"/>
  <c r="F3147" i="134"/>
  <c r="G3147" i="134"/>
  <c r="H3147" i="134"/>
  <c r="I3147" i="134"/>
  <c r="J3147" i="134"/>
  <c r="K3147" i="134"/>
  <c r="L3147" i="134"/>
  <c r="M3147" i="134"/>
  <c r="N3147" i="134"/>
  <c r="O3147" i="134"/>
  <c r="P3147" i="134"/>
  <c r="Q3147" i="134"/>
  <c r="R3147" i="134"/>
  <c r="S3147" i="134"/>
  <c r="T3147" i="134"/>
  <c r="U3147" i="134"/>
  <c r="V3147" i="134"/>
  <c r="W3147" i="134"/>
  <c r="X3147" i="134"/>
  <c r="Y3147" i="134"/>
  <c r="Z3147" i="134"/>
  <c r="B3148" i="134"/>
  <c r="C3148" i="134"/>
  <c r="D3148" i="134"/>
  <c r="E3148" i="134"/>
  <c r="F3148" i="134"/>
  <c r="G3148" i="134"/>
  <c r="H3148" i="134"/>
  <c r="I3148" i="134"/>
  <c r="J3148" i="134"/>
  <c r="K3148" i="134"/>
  <c r="L3148" i="134"/>
  <c r="M3148" i="134"/>
  <c r="N3148" i="134"/>
  <c r="O3148" i="134"/>
  <c r="P3148" i="134"/>
  <c r="Q3148" i="134"/>
  <c r="R3148" i="134"/>
  <c r="S3148" i="134"/>
  <c r="T3148" i="134"/>
  <c r="U3148" i="134"/>
  <c r="V3148" i="134"/>
  <c r="W3148" i="134"/>
  <c r="X3148" i="134"/>
  <c r="Y3148" i="134"/>
  <c r="Z3148" i="134"/>
  <c r="B3149" i="134"/>
  <c r="C3149" i="134"/>
  <c r="D3149" i="134"/>
  <c r="E3149" i="134"/>
  <c r="F3149" i="134"/>
  <c r="G3149" i="134"/>
  <c r="H3149" i="134"/>
  <c r="I3149" i="134"/>
  <c r="J3149" i="134"/>
  <c r="K3149" i="134"/>
  <c r="L3149" i="134"/>
  <c r="M3149" i="134"/>
  <c r="N3149" i="134"/>
  <c r="O3149" i="134"/>
  <c r="P3149" i="134"/>
  <c r="Q3149" i="134"/>
  <c r="R3149" i="134"/>
  <c r="S3149" i="134"/>
  <c r="T3149" i="134"/>
  <c r="U3149" i="134"/>
  <c r="V3149" i="134"/>
  <c r="W3149" i="134"/>
  <c r="X3149" i="134"/>
  <c r="Y3149" i="134"/>
  <c r="Z3149" i="134"/>
  <c r="B3150" i="134"/>
  <c r="C3150" i="134"/>
  <c r="D3150" i="134"/>
  <c r="E3150" i="134"/>
  <c r="F3150" i="134"/>
  <c r="G3150" i="134"/>
  <c r="H3150" i="134"/>
  <c r="I3150" i="134"/>
  <c r="J3150" i="134"/>
  <c r="K3150" i="134"/>
  <c r="L3150" i="134"/>
  <c r="M3150" i="134"/>
  <c r="N3150" i="134"/>
  <c r="O3150" i="134"/>
  <c r="P3150" i="134"/>
  <c r="Q3150" i="134"/>
  <c r="R3150" i="134"/>
  <c r="S3150" i="134"/>
  <c r="T3150" i="134"/>
  <c r="U3150" i="134"/>
  <c r="V3150" i="134"/>
  <c r="W3150" i="134"/>
  <c r="X3150" i="134"/>
  <c r="Y3150" i="134"/>
  <c r="Z3150" i="134"/>
  <c r="B3151" i="134"/>
  <c r="C3151" i="134"/>
  <c r="D3151" i="134"/>
  <c r="E3151" i="134"/>
  <c r="F3151" i="134"/>
  <c r="G3151" i="134"/>
  <c r="H3151" i="134"/>
  <c r="I3151" i="134"/>
  <c r="J3151" i="134"/>
  <c r="K3151" i="134"/>
  <c r="L3151" i="134"/>
  <c r="M3151" i="134"/>
  <c r="N3151" i="134"/>
  <c r="O3151" i="134"/>
  <c r="P3151" i="134"/>
  <c r="Q3151" i="134"/>
  <c r="R3151" i="134"/>
  <c r="S3151" i="134"/>
  <c r="T3151" i="134"/>
  <c r="U3151" i="134"/>
  <c r="V3151" i="134"/>
  <c r="W3151" i="134"/>
  <c r="X3151" i="134"/>
  <c r="Y3151" i="134"/>
  <c r="Z3151" i="134"/>
  <c r="B3152" i="134"/>
  <c r="C3152" i="134"/>
  <c r="D3152" i="134"/>
  <c r="E3152" i="134"/>
  <c r="F3152" i="134"/>
  <c r="G3152" i="134"/>
  <c r="H3152" i="134"/>
  <c r="I3152" i="134"/>
  <c r="J3152" i="134"/>
  <c r="K3152" i="134"/>
  <c r="L3152" i="134"/>
  <c r="M3152" i="134"/>
  <c r="N3152" i="134"/>
  <c r="O3152" i="134"/>
  <c r="P3152" i="134"/>
  <c r="Q3152" i="134"/>
  <c r="R3152" i="134"/>
  <c r="S3152" i="134"/>
  <c r="T3152" i="134"/>
  <c r="U3152" i="134"/>
  <c r="V3152" i="134"/>
  <c r="W3152" i="134"/>
  <c r="X3152" i="134"/>
  <c r="Y3152" i="134"/>
  <c r="Z3152" i="134"/>
  <c r="B3153" i="134"/>
  <c r="C3153" i="134"/>
  <c r="D3153" i="134"/>
  <c r="E3153" i="134"/>
  <c r="F3153" i="134"/>
  <c r="G3153" i="134"/>
  <c r="H3153" i="134"/>
  <c r="I3153" i="134"/>
  <c r="J3153" i="134"/>
  <c r="K3153" i="134"/>
  <c r="L3153" i="134"/>
  <c r="M3153" i="134"/>
  <c r="N3153" i="134"/>
  <c r="O3153" i="134"/>
  <c r="P3153" i="134"/>
  <c r="Q3153" i="134"/>
  <c r="R3153" i="134"/>
  <c r="S3153" i="134"/>
  <c r="T3153" i="134"/>
  <c r="U3153" i="134"/>
  <c r="V3153" i="134"/>
  <c r="W3153" i="134"/>
  <c r="X3153" i="134"/>
  <c r="Y3153" i="134"/>
  <c r="Z3153" i="134"/>
  <c r="B3154" i="134"/>
  <c r="C3154" i="134"/>
  <c r="D3154" i="134"/>
  <c r="E3154" i="134"/>
  <c r="F3154" i="134"/>
  <c r="G3154" i="134"/>
  <c r="H3154" i="134"/>
  <c r="I3154" i="134"/>
  <c r="J3154" i="134"/>
  <c r="K3154" i="134"/>
  <c r="L3154" i="134"/>
  <c r="M3154" i="134"/>
  <c r="N3154" i="134"/>
  <c r="O3154" i="134"/>
  <c r="P3154" i="134"/>
  <c r="Q3154" i="134"/>
  <c r="R3154" i="134"/>
  <c r="S3154" i="134"/>
  <c r="T3154" i="134"/>
  <c r="U3154" i="134"/>
  <c r="V3154" i="134"/>
  <c r="W3154" i="134"/>
  <c r="X3154" i="134"/>
  <c r="Y3154" i="134"/>
  <c r="Z3154" i="134"/>
  <c r="B3155" i="134"/>
  <c r="C3155" i="134"/>
  <c r="D3155" i="134"/>
  <c r="E3155" i="134"/>
  <c r="F3155" i="134"/>
  <c r="G3155" i="134"/>
  <c r="H3155" i="134"/>
  <c r="I3155" i="134"/>
  <c r="J3155" i="134"/>
  <c r="K3155" i="134"/>
  <c r="L3155" i="134"/>
  <c r="M3155" i="134"/>
  <c r="N3155" i="134"/>
  <c r="O3155" i="134"/>
  <c r="P3155" i="134"/>
  <c r="Q3155" i="134"/>
  <c r="R3155" i="134"/>
  <c r="S3155" i="134"/>
  <c r="T3155" i="134"/>
  <c r="U3155" i="134"/>
  <c r="V3155" i="134"/>
  <c r="W3155" i="134"/>
  <c r="X3155" i="134"/>
  <c r="Y3155" i="134"/>
  <c r="Z3155" i="134"/>
  <c r="B3156" i="134"/>
  <c r="C3156" i="134"/>
  <c r="D3156" i="134"/>
  <c r="E3156" i="134"/>
  <c r="F3156" i="134"/>
  <c r="G3156" i="134"/>
  <c r="H3156" i="134"/>
  <c r="I3156" i="134"/>
  <c r="J3156" i="134"/>
  <c r="K3156" i="134"/>
  <c r="L3156" i="134"/>
  <c r="M3156" i="134"/>
  <c r="N3156" i="134"/>
  <c r="O3156" i="134"/>
  <c r="P3156" i="134"/>
  <c r="Q3156" i="134"/>
  <c r="R3156" i="134"/>
  <c r="S3156" i="134"/>
  <c r="T3156" i="134"/>
  <c r="U3156" i="134"/>
  <c r="V3156" i="134"/>
  <c r="W3156" i="134"/>
  <c r="X3156" i="134"/>
  <c r="Y3156" i="134"/>
  <c r="Z3156" i="134"/>
  <c r="B3157" i="134"/>
  <c r="C3157" i="134"/>
  <c r="D3157" i="134"/>
  <c r="E3157" i="134"/>
  <c r="F3157" i="134"/>
  <c r="G3157" i="134"/>
  <c r="H3157" i="134"/>
  <c r="I3157" i="134"/>
  <c r="J3157" i="134"/>
  <c r="K3157" i="134"/>
  <c r="L3157" i="134"/>
  <c r="M3157" i="134"/>
  <c r="N3157" i="134"/>
  <c r="O3157" i="134"/>
  <c r="P3157" i="134"/>
  <c r="Q3157" i="134"/>
  <c r="R3157" i="134"/>
  <c r="S3157" i="134"/>
  <c r="T3157" i="134"/>
  <c r="U3157" i="134"/>
  <c r="V3157" i="134"/>
  <c r="W3157" i="134"/>
  <c r="X3157" i="134"/>
  <c r="Y3157" i="134"/>
  <c r="Z3157" i="134"/>
  <c r="B3158" i="134"/>
  <c r="C3158" i="134"/>
  <c r="D3158" i="134"/>
  <c r="E3158" i="134"/>
  <c r="F3158" i="134"/>
  <c r="G3158" i="134"/>
  <c r="H3158" i="134"/>
  <c r="I3158" i="134"/>
  <c r="J3158" i="134"/>
  <c r="K3158" i="134"/>
  <c r="L3158" i="134"/>
  <c r="M3158" i="134"/>
  <c r="N3158" i="134"/>
  <c r="O3158" i="134"/>
  <c r="P3158" i="134"/>
  <c r="Q3158" i="134"/>
  <c r="R3158" i="134"/>
  <c r="S3158" i="134"/>
  <c r="T3158" i="134"/>
  <c r="U3158" i="134"/>
  <c r="V3158" i="134"/>
  <c r="W3158" i="134"/>
  <c r="X3158" i="134"/>
  <c r="Y3158" i="134"/>
  <c r="Z3158" i="134"/>
  <c r="B3159" i="134"/>
  <c r="C3159" i="134"/>
  <c r="D3159" i="134"/>
  <c r="E3159" i="134"/>
  <c r="F3159" i="134"/>
  <c r="G3159" i="134"/>
  <c r="H3159" i="134"/>
  <c r="I3159" i="134"/>
  <c r="J3159" i="134"/>
  <c r="K3159" i="134"/>
  <c r="L3159" i="134"/>
  <c r="M3159" i="134"/>
  <c r="N3159" i="134"/>
  <c r="O3159" i="134"/>
  <c r="P3159" i="134"/>
  <c r="Q3159" i="134"/>
  <c r="R3159" i="134"/>
  <c r="S3159" i="134"/>
  <c r="T3159" i="134"/>
  <c r="U3159" i="134"/>
  <c r="V3159" i="134"/>
  <c r="W3159" i="134"/>
  <c r="X3159" i="134"/>
  <c r="Y3159" i="134"/>
  <c r="Z3159" i="134"/>
  <c r="B3160" i="134"/>
  <c r="C3160" i="134"/>
  <c r="D3160" i="134"/>
  <c r="E3160" i="134"/>
  <c r="F3160" i="134"/>
  <c r="G3160" i="134"/>
  <c r="H3160" i="134"/>
  <c r="I3160" i="134"/>
  <c r="J3160" i="134"/>
  <c r="K3160" i="134"/>
  <c r="L3160" i="134"/>
  <c r="M3160" i="134"/>
  <c r="N3160" i="134"/>
  <c r="O3160" i="134"/>
  <c r="P3160" i="134"/>
  <c r="Q3160" i="134"/>
  <c r="R3160" i="134"/>
  <c r="S3160" i="134"/>
  <c r="T3160" i="134"/>
  <c r="U3160" i="134"/>
  <c r="V3160" i="134"/>
  <c r="W3160" i="134"/>
  <c r="X3160" i="134"/>
  <c r="Y3160" i="134"/>
  <c r="Z3160" i="134"/>
  <c r="B3161" i="134"/>
  <c r="C3161" i="134"/>
  <c r="D3161" i="134"/>
  <c r="E3161" i="134"/>
  <c r="F3161" i="134"/>
  <c r="G3161" i="134"/>
  <c r="H3161" i="134"/>
  <c r="I3161" i="134"/>
  <c r="J3161" i="134"/>
  <c r="K3161" i="134"/>
  <c r="L3161" i="134"/>
  <c r="M3161" i="134"/>
  <c r="N3161" i="134"/>
  <c r="O3161" i="134"/>
  <c r="P3161" i="134"/>
  <c r="Q3161" i="134"/>
  <c r="R3161" i="134"/>
  <c r="S3161" i="134"/>
  <c r="T3161" i="134"/>
  <c r="U3161" i="134"/>
  <c r="V3161" i="134"/>
  <c r="W3161" i="134"/>
  <c r="X3161" i="134"/>
  <c r="Y3161" i="134"/>
  <c r="Z3161" i="134"/>
  <c r="B3162" i="134"/>
  <c r="C3162" i="134"/>
  <c r="D3162" i="134"/>
  <c r="E3162" i="134"/>
  <c r="F3162" i="134"/>
  <c r="G3162" i="134"/>
  <c r="H3162" i="134"/>
  <c r="I3162" i="134"/>
  <c r="J3162" i="134"/>
  <c r="K3162" i="134"/>
  <c r="L3162" i="134"/>
  <c r="M3162" i="134"/>
  <c r="N3162" i="134"/>
  <c r="O3162" i="134"/>
  <c r="P3162" i="134"/>
  <c r="Q3162" i="134"/>
  <c r="R3162" i="134"/>
  <c r="S3162" i="134"/>
  <c r="T3162" i="134"/>
  <c r="U3162" i="134"/>
  <c r="V3162" i="134"/>
  <c r="W3162" i="134"/>
  <c r="X3162" i="134"/>
  <c r="Y3162" i="134"/>
  <c r="Z3162" i="134"/>
  <c r="B3163" i="134"/>
  <c r="C3163" i="134"/>
  <c r="D3163" i="134"/>
  <c r="E3163" i="134"/>
  <c r="F3163" i="134"/>
  <c r="G3163" i="134"/>
  <c r="H3163" i="134"/>
  <c r="I3163" i="134"/>
  <c r="J3163" i="134"/>
  <c r="K3163" i="134"/>
  <c r="L3163" i="134"/>
  <c r="M3163" i="134"/>
  <c r="N3163" i="134"/>
  <c r="O3163" i="134"/>
  <c r="P3163" i="134"/>
  <c r="Q3163" i="134"/>
  <c r="R3163" i="134"/>
  <c r="S3163" i="134"/>
  <c r="T3163" i="134"/>
  <c r="U3163" i="134"/>
  <c r="V3163" i="134"/>
  <c r="W3163" i="134"/>
  <c r="X3163" i="134"/>
  <c r="Y3163" i="134"/>
  <c r="Z3163" i="134"/>
  <c r="B3164" i="134"/>
  <c r="C3164" i="134"/>
  <c r="D3164" i="134"/>
  <c r="E3164" i="134"/>
  <c r="F3164" i="134"/>
  <c r="G3164" i="134"/>
  <c r="H3164" i="134"/>
  <c r="I3164" i="134"/>
  <c r="J3164" i="134"/>
  <c r="K3164" i="134"/>
  <c r="L3164" i="134"/>
  <c r="M3164" i="134"/>
  <c r="N3164" i="134"/>
  <c r="O3164" i="134"/>
  <c r="P3164" i="134"/>
  <c r="Q3164" i="134"/>
  <c r="R3164" i="134"/>
  <c r="S3164" i="134"/>
  <c r="T3164" i="134"/>
  <c r="U3164" i="134"/>
  <c r="V3164" i="134"/>
  <c r="W3164" i="134"/>
  <c r="X3164" i="134"/>
  <c r="Y3164" i="134"/>
  <c r="Z3164" i="134"/>
  <c r="B3165" i="134"/>
  <c r="C3165" i="134"/>
  <c r="D3165" i="134"/>
  <c r="E3165" i="134"/>
  <c r="F3165" i="134"/>
  <c r="G3165" i="134"/>
  <c r="H3165" i="134"/>
  <c r="I3165" i="134"/>
  <c r="J3165" i="134"/>
  <c r="K3165" i="134"/>
  <c r="L3165" i="134"/>
  <c r="M3165" i="134"/>
  <c r="N3165" i="134"/>
  <c r="O3165" i="134"/>
  <c r="P3165" i="134"/>
  <c r="Q3165" i="134"/>
  <c r="R3165" i="134"/>
  <c r="S3165" i="134"/>
  <c r="T3165" i="134"/>
  <c r="U3165" i="134"/>
  <c r="V3165" i="134"/>
  <c r="W3165" i="134"/>
  <c r="X3165" i="134"/>
  <c r="Y3165" i="134"/>
  <c r="Z3165" i="134"/>
  <c r="B3166" i="134"/>
  <c r="C3166" i="134"/>
  <c r="D3166" i="134"/>
  <c r="E3166" i="134"/>
  <c r="F3166" i="134"/>
  <c r="G3166" i="134"/>
  <c r="H3166" i="134"/>
  <c r="I3166" i="134"/>
  <c r="J3166" i="134"/>
  <c r="K3166" i="134"/>
  <c r="L3166" i="134"/>
  <c r="M3166" i="134"/>
  <c r="N3166" i="134"/>
  <c r="O3166" i="134"/>
  <c r="P3166" i="134"/>
  <c r="Q3166" i="134"/>
  <c r="R3166" i="134"/>
  <c r="S3166" i="134"/>
  <c r="T3166" i="134"/>
  <c r="U3166" i="134"/>
  <c r="V3166" i="134"/>
  <c r="W3166" i="134"/>
  <c r="X3166" i="134"/>
  <c r="Y3166" i="134"/>
  <c r="Z3166" i="134"/>
  <c r="B3167" i="134"/>
  <c r="C3167" i="134"/>
  <c r="D3167" i="134"/>
  <c r="E3167" i="134"/>
  <c r="F3167" i="134"/>
  <c r="G3167" i="134"/>
  <c r="H3167" i="134"/>
  <c r="I3167" i="134"/>
  <c r="J3167" i="134"/>
  <c r="K3167" i="134"/>
  <c r="L3167" i="134"/>
  <c r="M3167" i="134"/>
  <c r="N3167" i="134"/>
  <c r="O3167" i="134"/>
  <c r="P3167" i="134"/>
  <c r="Q3167" i="134"/>
  <c r="R3167" i="134"/>
  <c r="S3167" i="134"/>
  <c r="T3167" i="134"/>
  <c r="U3167" i="134"/>
  <c r="V3167" i="134"/>
  <c r="W3167" i="134"/>
  <c r="X3167" i="134"/>
  <c r="Y3167" i="134"/>
  <c r="Z3167" i="134"/>
  <c r="B3168" i="134"/>
  <c r="C3168" i="134"/>
  <c r="D3168" i="134"/>
  <c r="E3168" i="134"/>
  <c r="F3168" i="134"/>
  <c r="G3168" i="134"/>
  <c r="H3168" i="134"/>
  <c r="I3168" i="134"/>
  <c r="J3168" i="134"/>
  <c r="K3168" i="134"/>
  <c r="L3168" i="134"/>
  <c r="M3168" i="134"/>
  <c r="N3168" i="134"/>
  <c r="O3168" i="134"/>
  <c r="P3168" i="134"/>
  <c r="Q3168" i="134"/>
  <c r="R3168" i="134"/>
  <c r="S3168" i="134"/>
  <c r="T3168" i="134"/>
  <c r="U3168" i="134"/>
  <c r="V3168" i="134"/>
  <c r="W3168" i="134"/>
  <c r="X3168" i="134"/>
  <c r="Y3168" i="134"/>
  <c r="Z3168" i="134"/>
  <c r="B3169" i="134"/>
  <c r="C3169" i="134"/>
  <c r="D3169" i="134"/>
  <c r="E3169" i="134"/>
  <c r="F3169" i="134"/>
  <c r="G3169" i="134"/>
  <c r="H3169" i="134"/>
  <c r="I3169" i="134"/>
  <c r="J3169" i="134"/>
  <c r="K3169" i="134"/>
  <c r="L3169" i="134"/>
  <c r="M3169" i="134"/>
  <c r="N3169" i="134"/>
  <c r="O3169" i="134"/>
  <c r="P3169" i="134"/>
  <c r="Q3169" i="134"/>
  <c r="R3169" i="134"/>
  <c r="S3169" i="134"/>
  <c r="T3169" i="134"/>
  <c r="U3169" i="134"/>
  <c r="V3169" i="134"/>
  <c r="W3169" i="134"/>
  <c r="X3169" i="134"/>
  <c r="Y3169" i="134"/>
  <c r="Z3169" i="134"/>
  <c r="B3170" i="134"/>
  <c r="C3170" i="134"/>
  <c r="D3170" i="134"/>
  <c r="E3170" i="134"/>
  <c r="F3170" i="134"/>
  <c r="G3170" i="134"/>
  <c r="H3170" i="134"/>
  <c r="I3170" i="134"/>
  <c r="J3170" i="134"/>
  <c r="K3170" i="134"/>
  <c r="L3170" i="134"/>
  <c r="M3170" i="134"/>
  <c r="N3170" i="134"/>
  <c r="O3170" i="134"/>
  <c r="P3170" i="134"/>
  <c r="Q3170" i="134"/>
  <c r="R3170" i="134"/>
  <c r="S3170" i="134"/>
  <c r="T3170" i="134"/>
  <c r="U3170" i="134"/>
  <c r="V3170" i="134"/>
  <c r="W3170" i="134"/>
  <c r="X3170" i="134"/>
  <c r="Y3170" i="134"/>
  <c r="Z3170" i="134"/>
  <c r="B3171" i="134"/>
  <c r="C3171" i="134"/>
  <c r="D3171" i="134"/>
  <c r="E3171" i="134"/>
  <c r="F3171" i="134"/>
  <c r="G3171" i="134"/>
  <c r="H3171" i="134"/>
  <c r="I3171" i="134"/>
  <c r="J3171" i="134"/>
  <c r="K3171" i="134"/>
  <c r="L3171" i="134"/>
  <c r="M3171" i="134"/>
  <c r="N3171" i="134"/>
  <c r="O3171" i="134"/>
  <c r="P3171" i="134"/>
  <c r="Q3171" i="134"/>
  <c r="R3171" i="134"/>
  <c r="S3171" i="134"/>
  <c r="T3171" i="134"/>
  <c r="U3171" i="134"/>
  <c r="V3171" i="134"/>
  <c r="W3171" i="134"/>
  <c r="X3171" i="134"/>
  <c r="Y3171" i="134"/>
  <c r="Z3171" i="134"/>
  <c r="B3172" i="134"/>
  <c r="C3172" i="134"/>
  <c r="D3172" i="134"/>
  <c r="E3172" i="134"/>
  <c r="F3172" i="134"/>
  <c r="G3172" i="134"/>
  <c r="H3172" i="134"/>
  <c r="I3172" i="134"/>
  <c r="J3172" i="134"/>
  <c r="K3172" i="134"/>
  <c r="L3172" i="134"/>
  <c r="M3172" i="134"/>
  <c r="N3172" i="134"/>
  <c r="O3172" i="134"/>
  <c r="P3172" i="134"/>
  <c r="Q3172" i="134"/>
  <c r="R3172" i="134"/>
  <c r="S3172" i="134"/>
  <c r="T3172" i="134"/>
  <c r="U3172" i="134"/>
  <c r="V3172" i="134"/>
  <c r="W3172" i="134"/>
  <c r="X3172" i="134"/>
  <c r="Y3172" i="134"/>
  <c r="Z3172" i="134"/>
  <c r="B3173" i="134"/>
  <c r="C3173" i="134"/>
  <c r="D3173" i="134"/>
  <c r="E3173" i="134"/>
  <c r="F3173" i="134"/>
  <c r="G3173" i="134"/>
  <c r="H3173" i="134"/>
  <c r="I3173" i="134"/>
  <c r="J3173" i="134"/>
  <c r="K3173" i="134"/>
  <c r="L3173" i="134"/>
  <c r="M3173" i="134"/>
  <c r="N3173" i="134"/>
  <c r="O3173" i="134"/>
  <c r="P3173" i="134"/>
  <c r="Q3173" i="134"/>
  <c r="R3173" i="134"/>
  <c r="S3173" i="134"/>
  <c r="T3173" i="134"/>
  <c r="U3173" i="134"/>
  <c r="V3173" i="134"/>
  <c r="W3173" i="134"/>
  <c r="X3173" i="134"/>
  <c r="Y3173" i="134"/>
  <c r="Z3173" i="134"/>
  <c r="B3174" i="134"/>
  <c r="C3174" i="134"/>
  <c r="D3174" i="134"/>
  <c r="E3174" i="134"/>
  <c r="F3174" i="134"/>
  <c r="G3174" i="134"/>
  <c r="H3174" i="134"/>
  <c r="I3174" i="134"/>
  <c r="J3174" i="134"/>
  <c r="K3174" i="134"/>
  <c r="L3174" i="134"/>
  <c r="M3174" i="134"/>
  <c r="N3174" i="134"/>
  <c r="O3174" i="134"/>
  <c r="P3174" i="134"/>
  <c r="Q3174" i="134"/>
  <c r="R3174" i="134"/>
  <c r="S3174" i="134"/>
  <c r="T3174" i="134"/>
  <c r="U3174" i="134"/>
  <c r="V3174" i="134"/>
  <c r="W3174" i="134"/>
  <c r="X3174" i="134"/>
  <c r="Y3174" i="134"/>
  <c r="Z3174" i="134"/>
  <c r="B3175" i="134"/>
  <c r="C3175" i="134"/>
  <c r="D3175" i="134"/>
  <c r="E3175" i="134"/>
  <c r="F3175" i="134"/>
  <c r="G3175" i="134"/>
  <c r="H3175" i="134"/>
  <c r="I3175" i="134"/>
  <c r="J3175" i="134"/>
  <c r="K3175" i="134"/>
  <c r="L3175" i="134"/>
  <c r="M3175" i="134"/>
  <c r="N3175" i="134"/>
  <c r="O3175" i="134"/>
  <c r="P3175" i="134"/>
  <c r="Q3175" i="134"/>
  <c r="R3175" i="134"/>
  <c r="S3175" i="134"/>
  <c r="T3175" i="134"/>
  <c r="U3175" i="134"/>
  <c r="V3175" i="134"/>
  <c r="W3175" i="134"/>
  <c r="X3175" i="134"/>
  <c r="Y3175" i="134"/>
  <c r="Z3175" i="134"/>
  <c r="B3176" i="134"/>
  <c r="C3176" i="134"/>
  <c r="D3176" i="134"/>
  <c r="E3176" i="134"/>
  <c r="F3176" i="134"/>
  <c r="G3176" i="134"/>
  <c r="H3176" i="134"/>
  <c r="I3176" i="134"/>
  <c r="J3176" i="134"/>
  <c r="K3176" i="134"/>
  <c r="L3176" i="134"/>
  <c r="M3176" i="134"/>
  <c r="N3176" i="134"/>
  <c r="O3176" i="134"/>
  <c r="P3176" i="134"/>
  <c r="Q3176" i="134"/>
  <c r="R3176" i="134"/>
  <c r="S3176" i="134"/>
  <c r="T3176" i="134"/>
  <c r="U3176" i="134"/>
  <c r="V3176" i="134"/>
  <c r="W3176" i="134"/>
  <c r="X3176" i="134"/>
  <c r="Y3176" i="134"/>
  <c r="Z3176" i="134"/>
  <c r="B3177" i="134"/>
  <c r="C3177" i="134"/>
  <c r="D3177" i="134"/>
  <c r="E3177" i="134"/>
  <c r="F3177" i="134"/>
  <c r="G3177" i="134"/>
  <c r="H3177" i="134"/>
  <c r="I3177" i="134"/>
  <c r="J3177" i="134"/>
  <c r="K3177" i="134"/>
  <c r="L3177" i="134"/>
  <c r="M3177" i="134"/>
  <c r="N3177" i="134"/>
  <c r="O3177" i="134"/>
  <c r="P3177" i="134"/>
  <c r="Q3177" i="134"/>
  <c r="R3177" i="134"/>
  <c r="S3177" i="134"/>
  <c r="T3177" i="134"/>
  <c r="U3177" i="134"/>
  <c r="V3177" i="134"/>
  <c r="W3177" i="134"/>
  <c r="X3177" i="134"/>
  <c r="Y3177" i="134"/>
  <c r="Z3177" i="134"/>
  <c r="B3178" i="134"/>
  <c r="C3178" i="134"/>
  <c r="D3178" i="134"/>
  <c r="E3178" i="134"/>
  <c r="F3178" i="134"/>
  <c r="G3178" i="134"/>
  <c r="H3178" i="134"/>
  <c r="I3178" i="134"/>
  <c r="J3178" i="134"/>
  <c r="K3178" i="134"/>
  <c r="L3178" i="134"/>
  <c r="M3178" i="134"/>
  <c r="N3178" i="134"/>
  <c r="O3178" i="134"/>
  <c r="P3178" i="134"/>
  <c r="Q3178" i="134"/>
  <c r="R3178" i="134"/>
  <c r="S3178" i="134"/>
  <c r="T3178" i="134"/>
  <c r="U3178" i="134"/>
  <c r="V3178" i="134"/>
  <c r="W3178" i="134"/>
  <c r="X3178" i="134"/>
  <c r="Y3178" i="134"/>
  <c r="Z3178" i="134"/>
  <c r="B3179" i="134"/>
  <c r="C3179" i="134"/>
  <c r="D3179" i="134"/>
  <c r="E3179" i="134"/>
  <c r="F3179" i="134"/>
  <c r="G3179" i="134"/>
  <c r="H3179" i="134"/>
  <c r="I3179" i="134"/>
  <c r="J3179" i="134"/>
  <c r="K3179" i="134"/>
  <c r="L3179" i="134"/>
  <c r="M3179" i="134"/>
  <c r="N3179" i="134"/>
  <c r="O3179" i="134"/>
  <c r="P3179" i="134"/>
  <c r="Q3179" i="134"/>
  <c r="R3179" i="134"/>
  <c r="S3179" i="134"/>
  <c r="T3179" i="134"/>
  <c r="U3179" i="134"/>
  <c r="V3179" i="134"/>
  <c r="W3179" i="134"/>
  <c r="X3179" i="134"/>
  <c r="Y3179" i="134"/>
  <c r="Z3179" i="134"/>
  <c r="B3180" i="134"/>
  <c r="C3180" i="134"/>
  <c r="D3180" i="134"/>
  <c r="E3180" i="134"/>
  <c r="F3180" i="134"/>
  <c r="G3180" i="134"/>
  <c r="H3180" i="134"/>
  <c r="I3180" i="134"/>
  <c r="J3180" i="134"/>
  <c r="K3180" i="134"/>
  <c r="L3180" i="134"/>
  <c r="M3180" i="134"/>
  <c r="N3180" i="134"/>
  <c r="O3180" i="134"/>
  <c r="P3180" i="134"/>
  <c r="Q3180" i="134"/>
  <c r="R3180" i="134"/>
  <c r="S3180" i="134"/>
  <c r="T3180" i="134"/>
  <c r="U3180" i="134"/>
  <c r="V3180" i="134"/>
  <c r="W3180" i="134"/>
  <c r="X3180" i="134"/>
  <c r="Y3180" i="134"/>
  <c r="Z3180" i="134"/>
  <c r="B3181" i="134"/>
  <c r="C3181" i="134"/>
  <c r="D3181" i="134"/>
  <c r="E3181" i="134"/>
  <c r="F3181" i="134"/>
  <c r="G3181" i="134"/>
  <c r="H3181" i="134"/>
  <c r="I3181" i="134"/>
  <c r="J3181" i="134"/>
  <c r="K3181" i="134"/>
  <c r="L3181" i="134"/>
  <c r="M3181" i="134"/>
  <c r="N3181" i="134"/>
  <c r="O3181" i="134"/>
  <c r="P3181" i="134"/>
  <c r="Q3181" i="134"/>
  <c r="R3181" i="134"/>
  <c r="S3181" i="134"/>
  <c r="T3181" i="134"/>
  <c r="U3181" i="134"/>
  <c r="V3181" i="134"/>
  <c r="W3181" i="134"/>
  <c r="X3181" i="134"/>
  <c r="Y3181" i="134"/>
  <c r="Z3181" i="134"/>
  <c r="B3182" i="134"/>
  <c r="C3182" i="134"/>
  <c r="D3182" i="134"/>
  <c r="E3182" i="134"/>
  <c r="F3182" i="134"/>
  <c r="G3182" i="134"/>
  <c r="H3182" i="134"/>
  <c r="I3182" i="134"/>
  <c r="J3182" i="134"/>
  <c r="K3182" i="134"/>
  <c r="L3182" i="134"/>
  <c r="M3182" i="134"/>
  <c r="N3182" i="134"/>
  <c r="O3182" i="134"/>
  <c r="P3182" i="134"/>
  <c r="Q3182" i="134"/>
  <c r="R3182" i="134"/>
  <c r="S3182" i="134"/>
  <c r="T3182" i="134"/>
  <c r="U3182" i="134"/>
  <c r="V3182" i="134"/>
  <c r="W3182" i="134"/>
  <c r="X3182" i="134"/>
  <c r="Y3182" i="134"/>
  <c r="Z3182" i="134"/>
  <c r="B3183" i="134"/>
  <c r="C3183" i="134"/>
  <c r="D3183" i="134"/>
  <c r="E3183" i="134"/>
  <c r="F3183" i="134"/>
  <c r="G3183" i="134"/>
  <c r="H3183" i="134"/>
  <c r="I3183" i="134"/>
  <c r="J3183" i="134"/>
  <c r="K3183" i="134"/>
  <c r="L3183" i="134"/>
  <c r="M3183" i="134"/>
  <c r="N3183" i="134"/>
  <c r="O3183" i="134"/>
  <c r="P3183" i="134"/>
  <c r="Q3183" i="134"/>
  <c r="R3183" i="134"/>
  <c r="S3183" i="134"/>
  <c r="T3183" i="134"/>
  <c r="U3183" i="134"/>
  <c r="V3183" i="134"/>
  <c r="W3183" i="134"/>
  <c r="X3183" i="134"/>
  <c r="Y3183" i="134"/>
  <c r="Z3183" i="134"/>
  <c r="B3184" i="134"/>
  <c r="C3184" i="134"/>
  <c r="D3184" i="134"/>
  <c r="E3184" i="134"/>
  <c r="F3184" i="134"/>
  <c r="G3184" i="134"/>
  <c r="H3184" i="134"/>
  <c r="I3184" i="134"/>
  <c r="J3184" i="134"/>
  <c r="K3184" i="134"/>
  <c r="L3184" i="134"/>
  <c r="M3184" i="134"/>
  <c r="N3184" i="134"/>
  <c r="O3184" i="134"/>
  <c r="P3184" i="134"/>
  <c r="Q3184" i="134"/>
  <c r="R3184" i="134"/>
  <c r="S3184" i="134"/>
  <c r="T3184" i="134"/>
  <c r="U3184" i="134"/>
  <c r="V3184" i="134"/>
  <c r="W3184" i="134"/>
  <c r="X3184" i="134"/>
  <c r="Y3184" i="134"/>
  <c r="Z3184" i="134"/>
  <c r="B3185" i="134"/>
  <c r="C3185" i="134"/>
  <c r="D3185" i="134"/>
  <c r="E3185" i="134"/>
  <c r="F3185" i="134"/>
  <c r="G3185" i="134"/>
  <c r="H3185" i="134"/>
  <c r="I3185" i="134"/>
  <c r="J3185" i="134"/>
  <c r="K3185" i="134"/>
  <c r="L3185" i="134"/>
  <c r="M3185" i="134"/>
  <c r="N3185" i="134"/>
  <c r="O3185" i="134"/>
  <c r="P3185" i="134"/>
  <c r="Q3185" i="134"/>
  <c r="R3185" i="134"/>
  <c r="S3185" i="134"/>
  <c r="T3185" i="134"/>
  <c r="U3185" i="134"/>
  <c r="V3185" i="134"/>
  <c r="W3185" i="134"/>
  <c r="X3185" i="134"/>
  <c r="Y3185" i="134"/>
  <c r="Z3185" i="134"/>
  <c r="B3186" i="134"/>
  <c r="C3186" i="134"/>
  <c r="D3186" i="134"/>
  <c r="E3186" i="134"/>
  <c r="F3186" i="134"/>
  <c r="G3186" i="134"/>
  <c r="H3186" i="134"/>
  <c r="I3186" i="134"/>
  <c r="J3186" i="134"/>
  <c r="K3186" i="134"/>
  <c r="L3186" i="134"/>
  <c r="M3186" i="134"/>
  <c r="N3186" i="134"/>
  <c r="O3186" i="134"/>
  <c r="P3186" i="134"/>
  <c r="Q3186" i="134"/>
  <c r="R3186" i="134"/>
  <c r="S3186" i="134"/>
  <c r="T3186" i="134"/>
  <c r="U3186" i="134"/>
  <c r="V3186" i="134"/>
  <c r="W3186" i="134"/>
  <c r="X3186" i="134"/>
  <c r="Y3186" i="134"/>
  <c r="Z3186" i="134"/>
  <c r="B3187" i="134"/>
  <c r="C3187" i="134"/>
  <c r="D3187" i="134"/>
  <c r="E3187" i="134"/>
  <c r="F3187" i="134"/>
  <c r="G3187" i="134"/>
  <c r="H3187" i="134"/>
  <c r="I3187" i="134"/>
  <c r="J3187" i="134"/>
  <c r="K3187" i="134"/>
  <c r="L3187" i="134"/>
  <c r="M3187" i="134"/>
  <c r="N3187" i="134"/>
  <c r="O3187" i="134"/>
  <c r="P3187" i="134"/>
  <c r="Q3187" i="134"/>
  <c r="R3187" i="134"/>
  <c r="S3187" i="134"/>
  <c r="T3187" i="134"/>
  <c r="U3187" i="134"/>
  <c r="V3187" i="134"/>
  <c r="W3187" i="134"/>
  <c r="X3187" i="134"/>
  <c r="Y3187" i="134"/>
  <c r="Z3187" i="134"/>
  <c r="B3188" i="134"/>
  <c r="C3188" i="134"/>
  <c r="D3188" i="134"/>
  <c r="E3188" i="134"/>
  <c r="F3188" i="134"/>
  <c r="G3188" i="134"/>
  <c r="H3188" i="134"/>
  <c r="I3188" i="134"/>
  <c r="J3188" i="134"/>
  <c r="K3188" i="134"/>
  <c r="L3188" i="134"/>
  <c r="M3188" i="134"/>
  <c r="N3188" i="134"/>
  <c r="O3188" i="134"/>
  <c r="P3188" i="134"/>
  <c r="Q3188" i="134"/>
  <c r="R3188" i="134"/>
  <c r="S3188" i="134"/>
  <c r="T3188" i="134"/>
  <c r="U3188" i="134"/>
  <c r="V3188" i="134"/>
  <c r="W3188" i="134"/>
  <c r="X3188" i="134"/>
  <c r="Y3188" i="134"/>
  <c r="Z3188" i="134"/>
  <c r="B3189" i="134"/>
  <c r="C3189" i="134"/>
  <c r="D3189" i="134"/>
  <c r="E3189" i="134"/>
  <c r="F3189" i="134"/>
  <c r="G3189" i="134"/>
  <c r="H3189" i="134"/>
  <c r="I3189" i="134"/>
  <c r="J3189" i="134"/>
  <c r="K3189" i="134"/>
  <c r="L3189" i="134"/>
  <c r="M3189" i="134"/>
  <c r="N3189" i="134"/>
  <c r="O3189" i="134"/>
  <c r="P3189" i="134"/>
  <c r="Q3189" i="134"/>
  <c r="R3189" i="134"/>
  <c r="S3189" i="134"/>
  <c r="T3189" i="134"/>
  <c r="U3189" i="134"/>
  <c r="V3189" i="134"/>
  <c r="W3189" i="134"/>
  <c r="X3189" i="134"/>
  <c r="Y3189" i="134"/>
  <c r="Z3189" i="134"/>
  <c r="B3190" i="134"/>
  <c r="C3190" i="134"/>
  <c r="D3190" i="134"/>
  <c r="E3190" i="134"/>
  <c r="F3190" i="134"/>
  <c r="G3190" i="134"/>
  <c r="H3190" i="134"/>
  <c r="I3190" i="134"/>
  <c r="J3190" i="134"/>
  <c r="K3190" i="134"/>
  <c r="L3190" i="134"/>
  <c r="M3190" i="134"/>
  <c r="N3190" i="134"/>
  <c r="O3190" i="134"/>
  <c r="P3190" i="134"/>
  <c r="Q3190" i="134"/>
  <c r="R3190" i="134"/>
  <c r="S3190" i="134"/>
  <c r="T3190" i="134"/>
  <c r="U3190" i="134"/>
  <c r="V3190" i="134"/>
  <c r="W3190" i="134"/>
  <c r="X3190" i="134"/>
  <c r="Y3190" i="134"/>
  <c r="Z3190" i="134"/>
  <c r="B3191" i="134"/>
  <c r="C3191" i="134"/>
  <c r="D3191" i="134"/>
  <c r="E3191" i="134"/>
  <c r="F3191" i="134"/>
  <c r="G3191" i="134"/>
  <c r="H3191" i="134"/>
  <c r="I3191" i="134"/>
  <c r="J3191" i="134"/>
  <c r="K3191" i="134"/>
  <c r="L3191" i="134"/>
  <c r="M3191" i="134"/>
  <c r="N3191" i="134"/>
  <c r="O3191" i="134"/>
  <c r="P3191" i="134"/>
  <c r="Q3191" i="134"/>
  <c r="R3191" i="134"/>
  <c r="S3191" i="134"/>
  <c r="T3191" i="134"/>
  <c r="U3191" i="134"/>
  <c r="V3191" i="134"/>
  <c r="W3191" i="134"/>
  <c r="X3191" i="134"/>
  <c r="Y3191" i="134"/>
  <c r="Z3191" i="134"/>
  <c r="B3192" i="134"/>
  <c r="C3192" i="134"/>
  <c r="D3192" i="134"/>
  <c r="E3192" i="134"/>
  <c r="F3192" i="134"/>
  <c r="G3192" i="134"/>
  <c r="H3192" i="134"/>
  <c r="I3192" i="134"/>
  <c r="J3192" i="134"/>
  <c r="K3192" i="134"/>
  <c r="L3192" i="134"/>
  <c r="M3192" i="134"/>
  <c r="N3192" i="134"/>
  <c r="O3192" i="134"/>
  <c r="P3192" i="134"/>
  <c r="Q3192" i="134"/>
  <c r="R3192" i="134"/>
  <c r="S3192" i="134"/>
  <c r="T3192" i="134"/>
  <c r="U3192" i="134"/>
  <c r="V3192" i="134"/>
  <c r="W3192" i="134"/>
  <c r="X3192" i="134"/>
  <c r="Y3192" i="134"/>
  <c r="Z3192" i="134"/>
  <c r="B3193" i="134"/>
  <c r="C3193" i="134"/>
  <c r="D3193" i="134"/>
  <c r="E3193" i="134"/>
  <c r="F3193" i="134"/>
  <c r="G3193" i="134"/>
  <c r="H3193" i="134"/>
  <c r="I3193" i="134"/>
  <c r="J3193" i="134"/>
  <c r="K3193" i="134"/>
  <c r="L3193" i="134"/>
  <c r="M3193" i="134"/>
  <c r="N3193" i="134"/>
  <c r="O3193" i="134"/>
  <c r="P3193" i="134"/>
  <c r="Q3193" i="134"/>
  <c r="R3193" i="134"/>
  <c r="S3193" i="134"/>
  <c r="T3193" i="134"/>
  <c r="U3193" i="134"/>
  <c r="V3193" i="134"/>
  <c r="W3193" i="134"/>
  <c r="X3193" i="134"/>
  <c r="Y3193" i="134"/>
  <c r="Z3193" i="134"/>
  <c r="B3194" i="134"/>
  <c r="C3194" i="134"/>
  <c r="D3194" i="134"/>
  <c r="E3194" i="134"/>
  <c r="F3194" i="134"/>
  <c r="G3194" i="134"/>
  <c r="H3194" i="134"/>
  <c r="I3194" i="134"/>
  <c r="J3194" i="134"/>
  <c r="K3194" i="134"/>
  <c r="L3194" i="134"/>
  <c r="M3194" i="134"/>
  <c r="N3194" i="134"/>
  <c r="O3194" i="134"/>
  <c r="P3194" i="134"/>
  <c r="Q3194" i="134"/>
  <c r="R3194" i="134"/>
  <c r="S3194" i="134"/>
  <c r="T3194" i="134"/>
  <c r="U3194" i="134"/>
  <c r="V3194" i="134"/>
  <c r="W3194" i="134"/>
  <c r="X3194" i="134"/>
  <c r="Y3194" i="134"/>
  <c r="Z3194" i="134"/>
  <c r="B3195" i="134"/>
  <c r="C3195" i="134"/>
  <c r="D3195" i="134"/>
  <c r="E3195" i="134"/>
  <c r="F3195" i="134"/>
  <c r="G3195" i="134"/>
  <c r="H3195" i="134"/>
  <c r="I3195" i="134"/>
  <c r="J3195" i="134"/>
  <c r="K3195" i="134"/>
  <c r="L3195" i="134"/>
  <c r="M3195" i="134"/>
  <c r="N3195" i="134"/>
  <c r="O3195" i="134"/>
  <c r="P3195" i="134"/>
  <c r="Q3195" i="134"/>
  <c r="R3195" i="134"/>
  <c r="S3195" i="134"/>
  <c r="T3195" i="134"/>
  <c r="U3195" i="134"/>
  <c r="V3195" i="134"/>
  <c r="W3195" i="134"/>
  <c r="X3195" i="134"/>
  <c r="Y3195" i="134"/>
  <c r="Z3195" i="134"/>
  <c r="B3196" i="134"/>
  <c r="C3196" i="134"/>
  <c r="D3196" i="134"/>
  <c r="E3196" i="134"/>
  <c r="F3196" i="134"/>
  <c r="G3196" i="134"/>
  <c r="H3196" i="134"/>
  <c r="I3196" i="134"/>
  <c r="J3196" i="134"/>
  <c r="K3196" i="134"/>
  <c r="L3196" i="134"/>
  <c r="M3196" i="134"/>
  <c r="N3196" i="134"/>
  <c r="O3196" i="134"/>
  <c r="P3196" i="134"/>
  <c r="Q3196" i="134"/>
  <c r="R3196" i="134"/>
  <c r="S3196" i="134"/>
  <c r="T3196" i="134"/>
  <c r="U3196" i="134"/>
  <c r="V3196" i="134"/>
  <c r="W3196" i="134"/>
  <c r="X3196" i="134"/>
  <c r="Y3196" i="134"/>
  <c r="Z3196" i="134"/>
  <c r="B3197" i="134"/>
  <c r="C3197" i="134"/>
  <c r="D3197" i="134"/>
  <c r="E3197" i="134"/>
  <c r="F3197" i="134"/>
  <c r="G3197" i="134"/>
  <c r="H3197" i="134"/>
  <c r="I3197" i="134"/>
  <c r="J3197" i="134"/>
  <c r="K3197" i="134"/>
  <c r="L3197" i="134"/>
  <c r="M3197" i="134"/>
  <c r="N3197" i="134"/>
  <c r="O3197" i="134"/>
  <c r="P3197" i="134"/>
  <c r="Q3197" i="134"/>
  <c r="R3197" i="134"/>
  <c r="S3197" i="134"/>
  <c r="T3197" i="134"/>
  <c r="U3197" i="134"/>
  <c r="V3197" i="134"/>
  <c r="W3197" i="134"/>
  <c r="X3197" i="134"/>
  <c r="Y3197" i="134"/>
  <c r="Z3197" i="134"/>
  <c r="B3198" i="134"/>
  <c r="C3198" i="134"/>
  <c r="D3198" i="134"/>
  <c r="E3198" i="134"/>
  <c r="F3198" i="134"/>
  <c r="G3198" i="134"/>
  <c r="H3198" i="134"/>
  <c r="I3198" i="134"/>
  <c r="J3198" i="134"/>
  <c r="K3198" i="134"/>
  <c r="L3198" i="134"/>
  <c r="M3198" i="134"/>
  <c r="N3198" i="134"/>
  <c r="O3198" i="134"/>
  <c r="P3198" i="134"/>
  <c r="Q3198" i="134"/>
  <c r="R3198" i="134"/>
  <c r="S3198" i="134"/>
  <c r="T3198" i="134"/>
  <c r="U3198" i="134"/>
  <c r="V3198" i="134"/>
  <c r="W3198" i="134"/>
  <c r="X3198" i="134"/>
  <c r="Y3198" i="134"/>
  <c r="Z3198" i="134"/>
  <c r="B3199" i="134"/>
  <c r="C3199" i="134"/>
  <c r="D3199" i="134"/>
  <c r="E3199" i="134"/>
  <c r="F3199" i="134"/>
  <c r="G3199" i="134"/>
  <c r="H3199" i="134"/>
  <c r="I3199" i="134"/>
  <c r="J3199" i="134"/>
  <c r="K3199" i="134"/>
  <c r="L3199" i="134"/>
  <c r="M3199" i="134"/>
  <c r="N3199" i="134"/>
  <c r="O3199" i="134"/>
  <c r="P3199" i="134"/>
  <c r="Q3199" i="134"/>
  <c r="R3199" i="134"/>
  <c r="S3199" i="134"/>
  <c r="T3199" i="134"/>
  <c r="U3199" i="134"/>
  <c r="V3199" i="134"/>
  <c r="W3199" i="134"/>
  <c r="X3199" i="134"/>
  <c r="Y3199" i="134"/>
  <c r="Z3199" i="134"/>
  <c r="B3200" i="134"/>
  <c r="C3200" i="134"/>
  <c r="D3200" i="134"/>
  <c r="E3200" i="134"/>
  <c r="F3200" i="134"/>
  <c r="G3200" i="134"/>
  <c r="H3200" i="134"/>
  <c r="I3200" i="134"/>
  <c r="J3200" i="134"/>
  <c r="K3200" i="134"/>
  <c r="L3200" i="134"/>
  <c r="M3200" i="134"/>
  <c r="N3200" i="134"/>
  <c r="O3200" i="134"/>
  <c r="P3200" i="134"/>
  <c r="Q3200" i="134"/>
  <c r="R3200" i="134"/>
  <c r="S3200" i="134"/>
  <c r="T3200" i="134"/>
  <c r="U3200" i="134"/>
  <c r="V3200" i="134"/>
  <c r="W3200" i="134"/>
  <c r="X3200" i="134"/>
  <c r="Y3200" i="134"/>
  <c r="Z3200" i="134"/>
  <c r="B3201" i="134"/>
  <c r="C3201" i="134"/>
  <c r="D3201" i="134"/>
  <c r="E3201" i="134"/>
  <c r="F3201" i="134"/>
  <c r="G3201" i="134"/>
  <c r="H3201" i="134"/>
  <c r="I3201" i="134"/>
  <c r="J3201" i="134"/>
  <c r="K3201" i="134"/>
  <c r="L3201" i="134"/>
  <c r="M3201" i="134"/>
  <c r="N3201" i="134"/>
  <c r="O3201" i="134"/>
  <c r="P3201" i="134"/>
  <c r="Q3201" i="134"/>
  <c r="R3201" i="134"/>
  <c r="S3201" i="134"/>
  <c r="T3201" i="134"/>
  <c r="U3201" i="134"/>
  <c r="V3201" i="134"/>
  <c r="W3201" i="134"/>
  <c r="X3201" i="134"/>
  <c r="Y3201" i="134"/>
  <c r="Z3201" i="134"/>
  <c r="B3202" i="134"/>
  <c r="C3202" i="134"/>
  <c r="D3202" i="134"/>
  <c r="E3202" i="134"/>
  <c r="F3202" i="134"/>
  <c r="G3202" i="134"/>
  <c r="H3202" i="134"/>
  <c r="I3202" i="134"/>
  <c r="J3202" i="134"/>
  <c r="K3202" i="134"/>
  <c r="L3202" i="134"/>
  <c r="M3202" i="134"/>
  <c r="N3202" i="134"/>
  <c r="O3202" i="134"/>
  <c r="P3202" i="134"/>
  <c r="Q3202" i="134"/>
  <c r="R3202" i="134"/>
  <c r="S3202" i="134"/>
  <c r="T3202" i="134"/>
  <c r="U3202" i="134"/>
  <c r="V3202" i="134"/>
  <c r="W3202" i="134"/>
  <c r="X3202" i="134"/>
  <c r="Y3202" i="134"/>
  <c r="Z3202" i="134"/>
  <c r="B3203" i="134"/>
  <c r="C3203" i="134"/>
  <c r="D3203" i="134"/>
  <c r="E3203" i="134"/>
  <c r="F3203" i="134"/>
  <c r="G3203" i="134"/>
  <c r="H3203" i="134"/>
  <c r="I3203" i="134"/>
  <c r="J3203" i="134"/>
  <c r="K3203" i="134"/>
  <c r="L3203" i="134"/>
  <c r="M3203" i="134"/>
  <c r="N3203" i="134"/>
  <c r="O3203" i="134"/>
  <c r="P3203" i="134"/>
  <c r="Q3203" i="134"/>
  <c r="R3203" i="134"/>
  <c r="S3203" i="134"/>
  <c r="T3203" i="134"/>
  <c r="U3203" i="134"/>
  <c r="V3203" i="134"/>
  <c r="W3203" i="134"/>
  <c r="X3203" i="134"/>
  <c r="Y3203" i="134"/>
  <c r="Z3203" i="134"/>
  <c r="B3204" i="134"/>
  <c r="C3204" i="134"/>
  <c r="D3204" i="134"/>
  <c r="E3204" i="134"/>
  <c r="F3204" i="134"/>
  <c r="G3204" i="134"/>
  <c r="H3204" i="134"/>
  <c r="I3204" i="134"/>
  <c r="J3204" i="134"/>
  <c r="K3204" i="134"/>
  <c r="L3204" i="134"/>
  <c r="M3204" i="134"/>
  <c r="N3204" i="134"/>
  <c r="O3204" i="134"/>
  <c r="P3204" i="134"/>
  <c r="Q3204" i="134"/>
  <c r="R3204" i="134"/>
  <c r="S3204" i="134"/>
  <c r="T3204" i="134"/>
  <c r="U3204" i="134"/>
  <c r="V3204" i="134"/>
  <c r="W3204" i="134"/>
  <c r="X3204" i="134"/>
  <c r="Y3204" i="134"/>
  <c r="Z3204" i="134"/>
  <c r="B3205" i="134"/>
  <c r="C3205" i="134"/>
  <c r="D3205" i="134"/>
  <c r="E3205" i="134"/>
  <c r="F3205" i="134"/>
  <c r="G3205" i="134"/>
  <c r="H3205" i="134"/>
  <c r="I3205" i="134"/>
  <c r="J3205" i="134"/>
  <c r="K3205" i="134"/>
  <c r="L3205" i="134"/>
  <c r="M3205" i="134"/>
  <c r="N3205" i="134"/>
  <c r="O3205" i="134"/>
  <c r="P3205" i="134"/>
  <c r="Q3205" i="134"/>
  <c r="R3205" i="134"/>
  <c r="S3205" i="134"/>
  <c r="T3205" i="134"/>
  <c r="U3205" i="134"/>
  <c r="V3205" i="134"/>
  <c r="W3205" i="134"/>
  <c r="X3205" i="134"/>
  <c r="Y3205" i="134"/>
  <c r="Z3205" i="134"/>
  <c r="B3206" i="134"/>
  <c r="C3206" i="134"/>
  <c r="D3206" i="134"/>
  <c r="E3206" i="134"/>
  <c r="F3206" i="134"/>
  <c r="G3206" i="134"/>
  <c r="H3206" i="134"/>
  <c r="I3206" i="134"/>
  <c r="J3206" i="134"/>
  <c r="K3206" i="134"/>
  <c r="L3206" i="134"/>
  <c r="M3206" i="134"/>
  <c r="N3206" i="134"/>
  <c r="O3206" i="134"/>
  <c r="P3206" i="134"/>
  <c r="Q3206" i="134"/>
  <c r="R3206" i="134"/>
  <c r="S3206" i="134"/>
  <c r="T3206" i="134"/>
  <c r="U3206" i="134"/>
  <c r="V3206" i="134"/>
  <c r="W3206" i="134"/>
  <c r="X3206" i="134"/>
  <c r="Y3206" i="134"/>
  <c r="Z3206" i="134"/>
  <c r="B3207" i="134"/>
  <c r="C3207" i="134"/>
  <c r="D3207" i="134"/>
  <c r="E3207" i="134"/>
  <c r="F3207" i="134"/>
  <c r="G3207" i="134"/>
  <c r="H3207" i="134"/>
  <c r="I3207" i="134"/>
  <c r="J3207" i="134"/>
  <c r="K3207" i="134"/>
  <c r="L3207" i="134"/>
  <c r="M3207" i="134"/>
  <c r="N3207" i="134"/>
  <c r="O3207" i="134"/>
  <c r="P3207" i="134"/>
  <c r="Q3207" i="134"/>
  <c r="R3207" i="134"/>
  <c r="S3207" i="134"/>
  <c r="T3207" i="134"/>
  <c r="U3207" i="134"/>
  <c r="V3207" i="134"/>
  <c r="W3207" i="134"/>
  <c r="X3207" i="134"/>
  <c r="Y3207" i="134"/>
  <c r="Z3207" i="134"/>
  <c r="B3208" i="134"/>
  <c r="C3208" i="134"/>
  <c r="D3208" i="134"/>
  <c r="E3208" i="134"/>
  <c r="F3208" i="134"/>
  <c r="G3208" i="134"/>
  <c r="H3208" i="134"/>
  <c r="I3208" i="134"/>
  <c r="J3208" i="134"/>
  <c r="K3208" i="134"/>
  <c r="L3208" i="134"/>
  <c r="M3208" i="134"/>
  <c r="N3208" i="134"/>
  <c r="O3208" i="134"/>
  <c r="P3208" i="134"/>
  <c r="Q3208" i="134"/>
  <c r="R3208" i="134"/>
  <c r="S3208" i="134"/>
  <c r="T3208" i="134"/>
  <c r="U3208" i="134"/>
  <c r="V3208" i="134"/>
  <c r="W3208" i="134"/>
  <c r="X3208" i="134"/>
  <c r="Y3208" i="134"/>
  <c r="Z3208" i="134"/>
  <c r="B3209" i="134"/>
  <c r="C3209" i="134"/>
  <c r="D3209" i="134"/>
  <c r="E3209" i="134"/>
  <c r="F3209" i="134"/>
  <c r="G3209" i="134"/>
  <c r="H3209" i="134"/>
  <c r="I3209" i="134"/>
  <c r="J3209" i="134"/>
  <c r="K3209" i="134"/>
  <c r="L3209" i="134"/>
  <c r="M3209" i="134"/>
  <c r="N3209" i="134"/>
  <c r="O3209" i="134"/>
  <c r="P3209" i="134"/>
  <c r="Q3209" i="134"/>
  <c r="R3209" i="134"/>
  <c r="S3209" i="134"/>
  <c r="T3209" i="134"/>
  <c r="U3209" i="134"/>
  <c r="V3209" i="134"/>
  <c r="W3209" i="134"/>
  <c r="X3209" i="134"/>
  <c r="Y3209" i="134"/>
  <c r="Z3209" i="134"/>
  <c r="B3210" i="134"/>
  <c r="C3210" i="134"/>
  <c r="D3210" i="134"/>
  <c r="E3210" i="134"/>
  <c r="F3210" i="134"/>
  <c r="G3210" i="134"/>
  <c r="H3210" i="134"/>
  <c r="I3210" i="134"/>
  <c r="J3210" i="134"/>
  <c r="K3210" i="134"/>
  <c r="L3210" i="134"/>
  <c r="M3210" i="134"/>
  <c r="N3210" i="134"/>
  <c r="O3210" i="134"/>
  <c r="P3210" i="134"/>
  <c r="Q3210" i="134"/>
  <c r="R3210" i="134"/>
  <c r="S3210" i="134"/>
  <c r="T3210" i="134"/>
  <c r="U3210" i="134"/>
  <c r="V3210" i="134"/>
  <c r="W3210" i="134"/>
  <c r="X3210" i="134"/>
  <c r="Y3210" i="134"/>
  <c r="Z3210" i="134"/>
  <c r="B3211" i="134"/>
  <c r="C3211" i="134"/>
  <c r="D3211" i="134"/>
  <c r="E3211" i="134"/>
  <c r="F3211" i="134"/>
  <c r="G3211" i="134"/>
  <c r="H3211" i="134"/>
  <c r="I3211" i="134"/>
  <c r="J3211" i="134"/>
  <c r="K3211" i="134"/>
  <c r="L3211" i="134"/>
  <c r="M3211" i="134"/>
  <c r="N3211" i="134"/>
  <c r="O3211" i="134"/>
  <c r="P3211" i="134"/>
  <c r="Q3211" i="134"/>
  <c r="R3211" i="134"/>
  <c r="S3211" i="134"/>
  <c r="T3211" i="134"/>
  <c r="U3211" i="134"/>
  <c r="V3211" i="134"/>
  <c r="W3211" i="134"/>
  <c r="X3211" i="134"/>
  <c r="Y3211" i="134"/>
  <c r="Z3211" i="134"/>
  <c r="B3212" i="134"/>
  <c r="C3212" i="134"/>
  <c r="D3212" i="134"/>
  <c r="E3212" i="134"/>
  <c r="F3212" i="134"/>
  <c r="G3212" i="134"/>
  <c r="H3212" i="134"/>
  <c r="I3212" i="134"/>
  <c r="J3212" i="134"/>
  <c r="K3212" i="134"/>
  <c r="L3212" i="134"/>
  <c r="M3212" i="134"/>
  <c r="N3212" i="134"/>
  <c r="O3212" i="134"/>
  <c r="P3212" i="134"/>
  <c r="Q3212" i="134"/>
  <c r="R3212" i="134"/>
  <c r="S3212" i="134"/>
  <c r="T3212" i="134"/>
  <c r="U3212" i="134"/>
  <c r="V3212" i="134"/>
  <c r="W3212" i="134"/>
  <c r="X3212" i="134"/>
  <c r="Y3212" i="134"/>
  <c r="Z3212" i="134"/>
  <c r="B3213" i="134"/>
  <c r="C3213" i="134"/>
  <c r="D3213" i="134"/>
  <c r="E3213" i="134"/>
  <c r="F3213" i="134"/>
  <c r="G3213" i="134"/>
  <c r="H3213" i="134"/>
  <c r="I3213" i="134"/>
  <c r="J3213" i="134"/>
  <c r="K3213" i="134"/>
  <c r="L3213" i="134"/>
  <c r="M3213" i="134"/>
  <c r="N3213" i="134"/>
  <c r="O3213" i="134"/>
  <c r="P3213" i="134"/>
  <c r="Q3213" i="134"/>
  <c r="R3213" i="134"/>
  <c r="S3213" i="134"/>
  <c r="T3213" i="134"/>
  <c r="U3213" i="134"/>
  <c r="V3213" i="134"/>
  <c r="W3213" i="134"/>
  <c r="X3213" i="134"/>
  <c r="Y3213" i="134"/>
  <c r="Z3213" i="134"/>
  <c r="B3214" i="134"/>
  <c r="C3214" i="134"/>
  <c r="D3214" i="134"/>
  <c r="E3214" i="134"/>
  <c r="F3214" i="134"/>
  <c r="G3214" i="134"/>
  <c r="H3214" i="134"/>
  <c r="I3214" i="134"/>
  <c r="J3214" i="134"/>
  <c r="K3214" i="134"/>
  <c r="L3214" i="134"/>
  <c r="M3214" i="134"/>
  <c r="N3214" i="134"/>
  <c r="O3214" i="134"/>
  <c r="P3214" i="134"/>
  <c r="Q3214" i="134"/>
  <c r="R3214" i="134"/>
  <c r="S3214" i="134"/>
  <c r="T3214" i="134"/>
  <c r="U3214" i="134"/>
  <c r="V3214" i="134"/>
  <c r="W3214" i="134"/>
  <c r="X3214" i="134"/>
  <c r="Y3214" i="134"/>
  <c r="Z3214" i="134"/>
  <c r="B3215" i="134"/>
  <c r="C3215" i="134"/>
  <c r="D3215" i="134"/>
  <c r="E3215" i="134"/>
  <c r="F3215" i="134"/>
  <c r="G3215" i="134"/>
  <c r="H3215" i="134"/>
  <c r="I3215" i="134"/>
  <c r="J3215" i="134"/>
  <c r="K3215" i="134"/>
  <c r="L3215" i="134"/>
  <c r="M3215" i="134"/>
  <c r="N3215" i="134"/>
  <c r="O3215" i="134"/>
  <c r="P3215" i="134"/>
  <c r="Q3215" i="134"/>
  <c r="R3215" i="134"/>
  <c r="S3215" i="134"/>
  <c r="T3215" i="134"/>
  <c r="U3215" i="134"/>
  <c r="V3215" i="134"/>
  <c r="W3215" i="134"/>
  <c r="X3215" i="134"/>
  <c r="Y3215" i="134"/>
  <c r="Z3215" i="134"/>
  <c r="B3216" i="134"/>
  <c r="C3216" i="134"/>
  <c r="D3216" i="134"/>
  <c r="E3216" i="134"/>
  <c r="F3216" i="134"/>
  <c r="G3216" i="134"/>
  <c r="H3216" i="134"/>
  <c r="I3216" i="134"/>
  <c r="J3216" i="134"/>
  <c r="K3216" i="134"/>
  <c r="L3216" i="134"/>
  <c r="M3216" i="134"/>
  <c r="N3216" i="134"/>
  <c r="O3216" i="134"/>
  <c r="P3216" i="134"/>
  <c r="Q3216" i="134"/>
  <c r="R3216" i="134"/>
  <c r="S3216" i="134"/>
  <c r="T3216" i="134"/>
  <c r="U3216" i="134"/>
  <c r="V3216" i="134"/>
  <c r="W3216" i="134"/>
  <c r="X3216" i="134"/>
  <c r="Y3216" i="134"/>
  <c r="Z3216" i="134"/>
  <c r="B3217" i="134"/>
  <c r="C3217" i="134"/>
  <c r="D3217" i="134"/>
  <c r="E3217" i="134"/>
  <c r="F3217" i="134"/>
  <c r="G3217" i="134"/>
  <c r="H3217" i="134"/>
  <c r="I3217" i="134"/>
  <c r="J3217" i="134"/>
  <c r="K3217" i="134"/>
  <c r="L3217" i="134"/>
  <c r="M3217" i="134"/>
  <c r="N3217" i="134"/>
  <c r="O3217" i="134"/>
  <c r="P3217" i="134"/>
  <c r="Q3217" i="134"/>
  <c r="R3217" i="134"/>
  <c r="S3217" i="134"/>
  <c r="T3217" i="134"/>
  <c r="U3217" i="134"/>
  <c r="V3217" i="134"/>
  <c r="W3217" i="134"/>
  <c r="X3217" i="134"/>
  <c r="Y3217" i="134"/>
  <c r="Z3217" i="134"/>
  <c r="B3218" i="134"/>
  <c r="C3218" i="134"/>
  <c r="D3218" i="134"/>
  <c r="E3218" i="134"/>
  <c r="F3218" i="134"/>
  <c r="G3218" i="134"/>
  <c r="H3218" i="134"/>
  <c r="I3218" i="134"/>
  <c r="J3218" i="134"/>
  <c r="K3218" i="134"/>
  <c r="L3218" i="134"/>
  <c r="M3218" i="134"/>
  <c r="N3218" i="134"/>
  <c r="O3218" i="134"/>
  <c r="P3218" i="134"/>
  <c r="Q3218" i="134"/>
  <c r="R3218" i="134"/>
  <c r="S3218" i="134"/>
  <c r="T3218" i="134"/>
  <c r="U3218" i="134"/>
  <c r="V3218" i="134"/>
  <c r="W3218" i="134"/>
  <c r="X3218" i="134"/>
  <c r="Y3218" i="134"/>
  <c r="Z3218" i="134"/>
  <c r="B3219" i="134"/>
  <c r="C3219" i="134"/>
  <c r="D3219" i="134"/>
  <c r="E3219" i="134"/>
  <c r="F3219" i="134"/>
  <c r="G3219" i="134"/>
  <c r="H3219" i="134"/>
  <c r="I3219" i="134"/>
  <c r="J3219" i="134"/>
  <c r="K3219" i="134"/>
  <c r="L3219" i="134"/>
  <c r="M3219" i="134"/>
  <c r="N3219" i="134"/>
  <c r="O3219" i="134"/>
  <c r="P3219" i="134"/>
  <c r="Q3219" i="134"/>
  <c r="R3219" i="134"/>
  <c r="S3219" i="134"/>
  <c r="T3219" i="134"/>
  <c r="U3219" i="134"/>
  <c r="V3219" i="134"/>
  <c r="W3219" i="134"/>
  <c r="X3219" i="134"/>
  <c r="Y3219" i="134"/>
  <c r="Z3219" i="134"/>
  <c r="B3220" i="134"/>
  <c r="C3220" i="134"/>
  <c r="D3220" i="134"/>
  <c r="E3220" i="134"/>
  <c r="F3220" i="134"/>
  <c r="G3220" i="134"/>
  <c r="H3220" i="134"/>
  <c r="I3220" i="134"/>
  <c r="J3220" i="134"/>
  <c r="K3220" i="134"/>
  <c r="L3220" i="134"/>
  <c r="M3220" i="134"/>
  <c r="N3220" i="134"/>
  <c r="O3220" i="134"/>
  <c r="P3220" i="134"/>
  <c r="Q3220" i="134"/>
  <c r="R3220" i="134"/>
  <c r="S3220" i="134"/>
  <c r="T3220" i="134"/>
  <c r="U3220" i="134"/>
  <c r="V3220" i="134"/>
  <c r="W3220" i="134"/>
  <c r="X3220" i="134"/>
  <c r="Y3220" i="134"/>
  <c r="Z3220" i="134"/>
  <c r="B3221" i="134"/>
  <c r="C3221" i="134"/>
  <c r="D3221" i="134"/>
  <c r="E3221" i="134"/>
  <c r="F3221" i="134"/>
  <c r="G3221" i="134"/>
  <c r="H3221" i="134"/>
  <c r="I3221" i="134"/>
  <c r="J3221" i="134"/>
  <c r="K3221" i="134"/>
  <c r="L3221" i="134"/>
  <c r="M3221" i="134"/>
  <c r="N3221" i="134"/>
  <c r="O3221" i="134"/>
  <c r="P3221" i="134"/>
  <c r="Q3221" i="134"/>
  <c r="R3221" i="134"/>
  <c r="S3221" i="134"/>
  <c r="T3221" i="134"/>
  <c r="U3221" i="134"/>
  <c r="V3221" i="134"/>
  <c r="W3221" i="134"/>
  <c r="X3221" i="134"/>
  <c r="Y3221" i="134"/>
  <c r="Z3221" i="134"/>
  <c r="B3222" i="134"/>
  <c r="C3222" i="134"/>
  <c r="D3222" i="134"/>
  <c r="E3222" i="134"/>
  <c r="F3222" i="134"/>
  <c r="G3222" i="134"/>
  <c r="H3222" i="134"/>
  <c r="I3222" i="134"/>
  <c r="J3222" i="134"/>
  <c r="K3222" i="134"/>
  <c r="L3222" i="134"/>
  <c r="M3222" i="134"/>
  <c r="N3222" i="134"/>
  <c r="O3222" i="134"/>
  <c r="P3222" i="134"/>
  <c r="Q3222" i="134"/>
  <c r="R3222" i="134"/>
  <c r="S3222" i="134"/>
  <c r="T3222" i="134"/>
  <c r="U3222" i="134"/>
  <c r="V3222" i="134"/>
  <c r="W3222" i="134"/>
  <c r="X3222" i="134"/>
  <c r="Y3222" i="134"/>
  <c r="Z3222" i="134"/>
  <c r="B3223" i="134"/>
  <c r="C3223" i="134"/>
  <c r="D3223" i="134"/>
  <c r="E3223" i="134"/>
  <c r="F3223" i="134"/>
  <c r="G3223" i="134"/>
  <c r="H3223" i="134"/>
  <c r="I3223" i="134"/>
  <c r="J3223" i="134"/>
  <c r="K3223" i="134"/>
  <c r="L3223" i="134"/>
  <c r="M3223" i="134"/>
  <c r="N3223" i="134"/>
  <c r="O3223" i="134"/>
  <c r="P3223" i="134"/>
  <c r="Q3223" i="134"/>
  <c r="R3223" i="134"/>
  <c r="S3223" i="134"/>
  <c r="T3223" i="134"/>
  <c r="U3223" i="134"/>
  <c r="V3223" i="134"/>
  <c r="W3223" i="134"/>
  <c r="X3223" i="134"/>
  <c r="Y3223" i="134"/>
  <c r="Z3223" i="134"/>
  <c r="B3224" i="134"/>
  <c r="C3224" i="134"/>
  <c r="D3224" i="134"/>
  <c r="E3224" i="134"/>
  <c r="F3224" i="134"/>
  <c r="G3224" i="134"/>
  <c r="H3224" i="134"/>
  <c r="I3224" i="134"/>
  <c r="J3224" i="134"/>
  <c r="K3224" i="134"/>
  <c r="L3224" i="134"/>
  <c r="M3224" i="134"/>
  <c r="N3224" i="134"/>
  <c r="O3224" i="134"/>
  <c r="P3224" i="134"/>
  <c r="Q3224" i="134"/>
  <c r="R3224" i="134"/>
  <c r="S3224" i="134"/>
  <c r="T3224" i="134"/>
  <c r="U3224" i="134"/>
  <c r="V3224" i="134"/>
  <c r="W3224" i="134"/>
  <c r="X3224" i="134"/>
  <c r="Y3224" i="134"/>
  <c r="Z3224" i="134"/>
  <c r="B3225" i="134"/>
  <c r="C3225" i="134"/>
  <c r="D3225" i="134"/>
  <c r="E3225" i="134"/>
  <c r="F3225" i="134"/>
  <c r="G3225" i="134"/>
  <c r="H3225" i="134"/>
  <c r="I3225" i="134"/>
  <c r="J3225" i="134"/>
  <c r="K3225" i="134"/>
  <c r="L3225" i="134"/>
  <c r="M3225" i="134"/>
  <c r="N3225" i="134"/>
  <c r="O3225" i="134"/>
  <c r="P3225" i="134"/>
  <c r="Q3225" i="134"/>
  <c r="R3225" i="134"/>
  <c r="S3225" i="134"/>
  <c r="T3225" i="134"/>
  <c r="U3225" i="134"/>
  <c r="V3225" i="134"/>
  <c r="W3225" i="134"/>
  <c r="X3225" i="134"/>
  <c r="Y3225" i="134"/>
  <c r="Z3225" i="134"/>
  <c r="B3226" i="134"/>
  <c r="C3226" i="134"/>
  <c r="D3226" i="134"/>
  <c r="E3226" i="134"/>
  <c r="F3226" i="134"/>
  <c r="G3226" i="134"/>
  <c r="H3226" i="134"/>
  <c r="I3226" i="134"/>
  <c r="J3226" i="134"/>
  <c r="K3226" i="134"/>
  <c r="L3226" i="134"/>
  <c r="M3226" i="134"/>
  <c r="N3226" i="134"/>
  <c r="O3226" i="134"/>
  <c r="P3226" i="134"/>
  <c r="Q3226" i="134"/>
  <c r="R3226" i="134"/>
  <c r="S3226" i="134"/>
  <c r="T3226" i="134"/>
  <c r="U3226" i="134"/>
  <c r="V3226" i="134"/>
  <c r="W3226" i="134"/>
  <c r="X3226" i="134"/>
  <c r="Y3226" i="134"/>
  <c r="Z3226" i="134"/>
  <c r="B3227" i="134"/>
  <c r="C3227" i="134"/>
  <c r="D3227" i="134"/>
  <c r="E3227" i="134"/>
  <c r="F3227" i="134"/>
  <c r="G3227" i="134"/>
  <c r="H3227" i="134"/>
  <c r="I3227" i="134"/>
  <c r="J3227" i="134"/>
  <c r="K3227" i="134"/>
  <c r="L3227" i="134"/>
  <c r="M3227" i="134"/>
  <c r="N3227" i="134"/>
  <c r="O3227" i="134"/>
  <c r="P3227" i="134"/>
  <c r="Q3227" i="134"/>
  <c r="R3227" i="134"/>
  <c r="S3227" i="134"/>
  <c r="T3227" i="134"/>
  <c r="U3227" i="134"/>
  <c r="V3227" i="134"/>
  <c r="W3227" i="134"/>
  <c r="X3227" i="134"/>
  <c r="Y3227" i="134"/>
  <c r="Z3227" i="134"/>
  <c r="B3228" i="134"/>
  <c r="C3228" i="134"/>
  <c r="D3228" i="134"/>
  <c r="E3228" i="134"/>
  <c r="F3228" i="134"/>
  <c r="G3228" i="134"/>
  <c r="H3228" i="134"/>
  <c r="I3228" i="134"/>
  <c r="J3228" i="134"/>
  <c r="K3228" i="134"/>
  <c r="L3228" i="134"/>
  <c r="M3228" i="134"/>
  <c r="N3228" i="134"/>
  <c r="O3228" i="134"/>
  <c r="P3228" i="134"/>
  <c r="Q3228" i="134"/>
  <c r="R3228" i="134"/>
  <c r="S3228" i="134"/>
  <c r="T3228" i="134"/>
  <c r="U3228" i="134"/>
  <c r="V3228" i="134"/>
  <c r="W3228" i="134"/>
  <c r="X3228" i="134"/>
  <c r="Y3228" i="134"/>
  <c r="Z3228" i="134"/>
  <c r="B3229" i="134"/>
  <c r="C3229" i="134"/>
  <c r="D3229" i="134"/>
  <c r="E3229" i="134"/>
  <c r="F3229" i="134"/>
  <c r="G3229" i="134"/>
  <c r="H3229" i="134"/>
  <c r="I3229" i="134"/>
  <c r="J3229" i="134"/>
  <c r="K3229" i="134"/>
  <c r="L3229" i="134"/>
  <c r="M3229" i="134"/>
  <c r="N3229" i="134"/>
  <c r="O3229" i="134"/>
  <c r="P3229" i="134"/>
  <c r="Q3229" i="134"/>
  <c r="R3229" i="134"/>
  <c r="S3229" i="134"/>
  <c r="T3229" i="134"/>
  <c r="U3229" i="134"/>
  <c r="V3229" i="134"/>
  <c r="W3229" i="134"/>
  <c r="X3229" i="134"/>
  <c r="Y3229" i="134"/>
  <c r="Z3229" i="134"/>
  <c r="B3230" i="134"/>
  <c r="C3230" i="134"/>
  <c r="D3230" i="134"/>
  <c r="E3230" i="134"/>
  <c r="F3230" i="134"/>
  <c r="G3230" i="134"/>
  <c r="H3230" i="134"/>
  <c r="I3230" i="134"/>
  <c r="J3230" i="134"/>
  <c r="K3230" i="134"/>
  <c r="L3230" i="134"/>
  <c r="M3230" i="134"/>
  <c r="N3230" i="134"/>
  <c r="O3230" i="134"/>
  <c r="P3230" i="134"/>
  <c r="Q3230" i="134"/>
  <c r="R3230" i="134"/>
  <c r="S3230" i="134"/>
  <c r="T3230" i="134"/>
  <c r="U3230" i="134"/>
  <c r="V3230" i="134"/>
  <c r="W3230" i="134"/>
  <c r="X3230" i="134"/>
  <c r="Y3230" i="134"/>
  <c r="Z3230" i="134"/>
  <c r="B3231" i="134"/>
  <c r="C3231" i="134"/>
  <c r="D3231" i="134"/>
  <c r="E3231" i="134"/>
  <c r="F3231" i="134"/>
  <c r="G3231" i="134"/>
  <c r="H3231" i="134"/>
  <c r="I3231" i="134"/>
  <c r="J3231" i="134"/>
  <c r="K3231" i="134"/>
  <c r="L3231" i="134"/>
  <c r="M3231" i="134"/>
  <c r="N3231" i="134"/>
  <c r="O3231" i="134"/>
  <c r="P3231" i="134"/>
  <c r="Q3231" i="134"/>
  <c r="R3231" i="134"/>
  <c r="S3231" i="134"/>
  <c r="T3231" i="134"/>
  <c r="U3231" i="134"/>
  <c r="V3231" i="134"/>
  <c r="W3231" i="134"/>
  <c r="X3231" i="134"/>
  <c r="Y3231" i="134"/>
  <c r="Z3231" i="134"/>
  <c r="B3232" i="134"/>
  <c r="C3232" i="134"/>
  <c r="D3232" i="134"/>
  <c r="E3232" i="134"/>
  <c r="F3232" i="134"/>
  <c r="G3232" i="134"/>
  <c r="H3232" i="134"/>
  <c r="I3232" i="134"/>
  <c r="J3232" i="134"/>
  <c r="K3232" i="134"/>
  <c r="L3232" i="134"/>
  <c r="M3232" i="134"/>
  <c r="N3232" i="134"/>
  <c r="O3232" i="134"/>
  <c r="P3232" i="134"/>
  <c r="Q3232" i="134"/>
  <c r="R3232" i="134"/>
  <c r="S3232" i="134"/>
  <c r="T3232" i="134"/>
  <c r="U3232" i="134"/>
  <c r="V3232" i="134"/>
  <c r="W3232" i="134"/>
  <c r="X3232" i="134"/>
  <c r="Y3232" i="134"/>
  <c r="Z3232" i="134"/>
  <c r="B3233" i="134"/>
  <c r="C3233" i="134"/>
  <c r="D3233" i="134"/>
  <c r="E3233" i="134"/>
  <c r="F3233" i="134"/>
  <c r="G3233" i="134"/>
  <c r="H3233" i="134"/>
  <c r="I3233" i="134"/>
  <c r="J3233" i="134"/>
  <c r="K3233" i="134"/>
  <c r="L3233" i="134"/>
  <c r="M3233" i="134"/>
  <c r="N3233" i="134"/>
  <c r="O3233" i="134"/>
  <c r="P3233" i="134"/>
  <c r="Q3233" i="134"/>
  <c r="R3233" i="134"/>
  <c r="S3233" i="134"/>
  <c r="T3233" i="134"/>
  <c r="U3233" i="134"/>
  <c r="V3233" i="134"/>
  <c r="W3233" i="134"/>
  <c r="X3233" i="134"/>
  <c r="Y3233" i="134"/>
  <c r="Z3233" i="134"/>
  <c r="B3234" i="134"/>
  <c r="C3234" i="134"/>
  <c r="D3234" i="134"/>
  <c r="E3234" i="134"/>
  <c r="F3234" i="134"/>
  <c r="G3234" i="134"/>
  <c r="H3234" i="134"/>
  <c r="I3234" i="134"/>
  <c r="J3234" i="134"/>
  <c r="K3234" i="134"/>
  <c r="L3234" i="134"/>
  <c r="M3234" i="134"/>
  <c r="N3234" i="134"/>
  <c r="O3234" i="134"/>
  <c r="P3234" i="134"/>
  <c r="Q3234" i="134"/>
  <c r="R3234" i="134"/>
  <c r="S3234" i="134"/>
  <c r="T3234" i="134"/>
  <c r="U3234" i="134"/>
  <c r="V3234" i="134"/>
  <c r="W3234" i="134"/>
  <c r="X3234" i="134"/>
  <c r="Y3234" i="134"/>
  <c r="Z3234" i="134"/>
  <c r="B3235" i="134"/>
  <c r="C3235" i="134"/>
  <c r="D3235" i="134"/>
  <c r="E3235" i="134"/>
  <c r="F3235" i="134"/>
  <c r="G3235" i="134"/>
  <c r="H3235" i="134"/>
  <c r="I3235" i="134"/>
  <c r="J3235" i="134"/>
  <c r="K3235" i="134"/>
  <c r="L3235" i="134"/>
  <c r="M3235" i="134"/>
  <c r="N3235" i="134"/>
  <c r="O3235" i="134"/>
  <c r="P3235" i="134"/>
  <c r="Q3235" i="134"/>
  <c r="R3235" i="134"/>
  <c r="S3235" i="134"/>
  <c r="T3235" i="134"/>
  <c r="U3235" i="134"/>
  <c r="V3235" i="134"/>
  <c r="W3235" i="134"/>
  <c r="X3235" i="134"/>
  <c r="Y3235" i="134"/>
  <c r="Z3235" i="134"/>
  <c r="B3236" i="134"/>
  <c r="C3236" i="134"/>
  <c r="D3236" i="134"/>
  <c r="E3236" i="134"/>
  <c r="F3236" i="134"/>
  <c r="G3236" i="134"/>
  <c r="H3236" i="134"/>
  <c r="I3236" i="134"/>
  <c r="J3236" i="134"/>
  <c r="K3236" i="134"/>
  <c r="L3236" i="134"/>
  <c r="M3236" i="134"/>
  <c r="N3236" i="134"/>
  <c r="O3236" i="134"/>
  <c r="P3236" i="134"/>
  <c r="Q3236" i="134"/>
  <c r="R3236" i="134"/>
  <c r="S3236" i="134"/>
  <c r="T3236" i="134"/>
  <c r="U3236" i="134"/>
  <c r="V3236" i="134"/>
  <c r="W3236" i="134"/>
  <c r="X3236" i="134"/>
  <c r="Y3236" i="134"/>
  <c r="Z3236" i="134"/>
  <c r="B3237" i="134"/>
  <c r="C3237" i="134"/>
  <c r="D3237" i="134"/>
  <c r="E3237" i="134"/>
  <c r="F3237" i="134"/>
  <c r="G3237" i="134"/>
  <c r="H3237" i="134"/>
  <c r="I3237" i="134"/>
  <c r="J3237" i="134"/>
  <c r="K3237" i="134"/>
  <c r="L3237" i="134"/>
  <c r="M3237" i="134"/>
  <c r="N3237" i="134"/>
  <c r="O3237" i="134"/>
  <c r="P3237" i="134"/>
  <c r="Q3237" i="134"/>
  <c r="R3237" i="134"/>
  <c r="S3237" i="134"/>
  <c r="T3237" i="134"/>
  <c r="U3237" i="134"/>
  <c r="V3237" i="134"/>
  <c r="W3237" i="134"/>
  <c r="X3237" i="134"/>
  <c r="Y3237" i="134"/>
  <c r="Z3237" i="134"/>
  <c r="B3238" i="134"/>
  <c r="C3238" i="134"/>
  <c r="D3238" i="134"/>
  <c r="E3238" i="134"/>
  <c r="F3238" i="134"/>
  <c r="G3238" i="134"/>
  <c r="H3238" i="134"/>
  <c r="I3238" i="134"/>
  <c r="J3238" i="134"/>
  <c r="K3238" i="134"/>
  <c r="L3238" i="134"/>
  <c r="M3238" i="134"/>
  <c r="N3238" i="134"/>
  <c r="O3238" i="134"/>
  <c r="P3238" i="134"/>
  <c r="Q3238" i="134"/>
  <c r="R3238" i="134"/>
  <c r="S3238" i="134"/>
  <c r="T3238" i="134"/>
  <c r="U3238" i="134"/>
  <c r="V3238" i="134"/>
  <c r="W3238" i="134"/>
  <c r="X3238" i="134"/>
  <c r="Y3238" i="134"/>
  <c r="Z3238" i="134"/>
  <c r="B3239" i="134"/>
  <c r="C3239" i="134"/>
  <c r="D3239" i="134"/>
  <c r="E3239" i="134"/>
  <c r="F3239" i="134"/>
  <c r="G3239" i="134"/>
  <c r="H3239" i="134"/>
  <c r="I3239" i="134"/>
  <c r="J3239" i="134"/>
  <c r="K3239" i="134"/>
  <c r="L3239" i="134"/>
  <c r="M3239" i="134"/>
  <c r="N3239" i="134"/>
  <c r="O3239" i="134"/>
  <c r="P3239" i="134"/>
  <c r="Q3239" i="134"/>
  <c r="R3239" i="134"/>
  <c r="S3239" i="134"/>
  <c r="T3239" i="134"/>
  <c r="U3239" i="134"/>
  <c r="V3239" i="134"/>
  <c r="W3239" i="134"/>
  <c r="X3239" i="134"/>
  <c r="Y3239" i="134"/>
  <c r="Z3239" i="134"/>
  <c r="B3240" i="134"/>
  <c r="C3240" i="134"/>
  <c r="D3240" i="134"/>
  <c r="E3240" i="134"/>
  <c r="F3240" i="134"/>
  <c r="G3240" i="134"/>
  <c r="H3240" i="134"/>
  <c r="I3240" i="134"/>
  <c r="J3240" i="134"/>
  <c r="K3240" i="134"/>
  <c r="L3240" i="134"/>
  <c r="M3240" i="134"/>
  <c r="N3240" i="134"/>
  <c r="O3240" i="134"/>
  <c r="P3240" i="134"/>
  <c r="Q3240" i="134"/>
  <c r="R3240" i="134"/>
  <c r="S3240" i="134"/>
  <c r="T3240" i="134"/>
  <c r="U3240" i="134"/>
  <c r="V3240" i="134"/>
  <c r="W3240" i="134"/>
  <c r="X3240" i="134"/>
  <c r="Y3240" i="134"/>
  <c r="Z3240" i="134"/>
  <c r="B3241" i="134"/>
  <c r="C3241" i="134"/>
  <c r="D3241" i="134"/>
  <c r="E3241" i="134"/>
  <c r="F3241" i="134"/>
  <c r="G3241" i="134"/>
  <c r="H3241" i="134"/>
  <c r="I3241" i="134"/>
  <c r="J3241" i="134"/>
  <c r="K3241" i="134"/>
  <c r="L3241" i="134"/>
  <c r="M3241" i="134"/>
  <c r="N3241" i="134"/>
  <c r="O3241" i="134"/>
  <c r="P3241" i="134"/>
  <c r="Q3241" i="134"/>
  <c r="R3241" i="134"/>
  <c r="S3241" i="134"/>
  <c r="T3241" i="134"/>
  <c r="U3241" i="134"/>
  <c r="V3241" i="134"/>
  <c r="W3241" i="134"/>
  <c r="X3241" i="134"/>
  <c r="Y3241" i="134"/>
  <c r="Z3241" i="134"/>
  <c r="B3242" i="134"/>
  <c r="C3242" i="134"/>
  <c r="D3242" i="134"/>
  <c r="E3242" i="134"/>
  <c r="F3242" i="134"/>
  <c r="G3242" i="134"/>
  <c r="H3242" i="134"/>
  <c r="I3242" i="134"/>
  <c r="J3242" i="134"/>
  <c r="K3242" i="134"/>
  <c r="L3242" i="134"/>
  <c r="M3242" i="134"/>
  <c r="N3242" i="134"/>
  <c r="O3242" i="134"/>
  <c r="P3242" i="134"/>
  <c r="Q3242" i="134"/>
  <c r="R3242" i="134"/>
  <c r="S3242" i="134"/>
  <c r="T3242" i="134"/>
  <c r="U3242" i="134"/>
  <c r="V3242" i="134"/>
  <c r="W3242" i="134"/>
  <c r="X3242" i="134"/>
  <c r="Y3242" i="134"/>
  <c r="Z3242" i="134"/>
  <c r="B3243" i="134"/>
  <c r="C3243" i="134"/>
  <c r="D3243" i="134"/>
  <c r="E3243" i="134"/>
  <c r="F3243" i="134"/>
  <c r="G3243" i="134"/>
  <c r="H3243" i="134"/>
  <c r="I3243" i="134"/>
  <c r="J3243" i="134"/>
  <c r="K3243" i="134"/>
  <c r="L3243" i="134"/>
  <c r="M3243" i="134"/>
  <c r="N3243" i="134"/>
  <c r="O3243" i="134"/>
  <c r="P3243" i="134"/>
  <c r="Q3243" i="134"/>
  <c r="R3243" i="134"/>
  <c r="S3243" i="134"/>
  <c r="T3243" i="134"/>
  <c r="U3243" i="134"/>
  <c r="V3243" i="134"/>
  <c r="W3243" i="134"/>
  <c r="X3243" i="134"/>
  <c r="Y3243" i="134"/>
  <c r="Z3243" i="134"/>
  <c r="B3244" i="134"/>
  <c r="C3244" i="134"/>
  <c r="D3244" i="134"/>
  <c r="E3244" i="134"/>
  <c r="F3244" i="134"/>
  <c r="G3244" i="134"/>
  <c r="H3244" i="134"/>
  <c r="I3244" i="134"/>
  <c r="J3244" i="134"/>
  <c r="K3244" i="134"/>
  <c r="L3244" i="134"/>
  <c r="M3244" i="134"/>
  <c r="N3244" i="134"/>
  <c r="O3244" i="134"/>
  <c r="P3244" i="134"/>
  <c r="Q3244" i="134"/>
  <c r="R3244" i="134"/>
  <c r="S3244" i="134"/>
  <c r="T3244" i="134"/>
  <c r="U3244" i="134"/>
  <c r="V3244" i="134"/>
  <c r="W3244" i="134"/>
  <c r="X3244" i="134"/>
  <c r="Y3244" i="134"/>
  <c r="Z3244" i="134"/>
  <c r="B3245" i="134"/>
  <c r="C3245" i="134"/>
  <c r="D3245" i="134"/>
  <c r="E3245" i="134"/>
  <c r="F3245" i="134"/>
  <c r="G3245" i="134"/>
  <c r="H3245" i="134"/>
  <c r="I3245" i="134"/>
  <c r="J3245" i="134"/>
  <c r="K3245" i="134"/>
  <c r="L3245" i="134"/>
  <c r="M3245" i="134"/>
  <c r="N3245" i="134"/>
  <c r="O3245" i="134"/>
  <c r="P3245" i="134"/>
  <c r="Q3245" i="134"/>
  <c r="R3245" i="134"/>
  <c r="S3245" i="134"/>
  <c r="T3245" i="134"/>
  <c r="U3245" i="134"/>
  <c r="V3245" i="134"/>
  <c r="W3245" i="134"/>
  <c r="X3245" i="134"/>
  <c r="Y3245" i="134"/>
  <c r="Z3245" i="134"/>
  <c r="B3246" i="134"/>
  <c r="C3246" i="134"/>
  <c r="D3246" i="134"/>
  <c r="E3246" i="134"/>
  <c r="F3246" i="134"/>
  <c r="G3246" i="134"/>
  <c r="H3246" i="134"/>
  <c r="I3246" i="134"/>
  <c r="J3246" i="134"/>
  <c r="K3246" i="134"/>
  <c r="L3246" i="134"/>
  <c r="M3246" i="134"/>
  <c r="N3246" i="134"/>
  <c r="O3246" i="134"/>
  <c r="P3246" i="134"/>
  <c r="Q3246" i="134"/>
  <c r="R3246" i="134"/>
  <c r="S3246" i="134"/>
  <c r="T3246" i="134"/>
  <c r="U3246" i="134"/>
  <c r="V3246" i="134"/>
  <c r="W3246" i="134"/>
  <c r="X3246" i="134"/>
  <c r="Y3246" i="134"/>
  <c r="Z3246" i="134"/>
  <c r="B3247" i="134"/>
  <c r="C3247" i="134"/>
  <c r="D3247" i="134"/>
  <c r="E3247" i="134"/>
  <c r="F3247" i="134"/>
  <c r="G3247" i="134"/>
  <c r="H3247" i="134"/>
  <c r="I3247" i="134"/>
  <c r="J3247" i="134"/>
  <c r="K3247" i="134"/>
  <c r="L3247" i="134"/>
  <c r="M3247" i="134"/>
  <c r="N3247" i="134"/>
  <c r="O3247" i="134"/>
  <c r="P3247" i="134"/>
  <c r="Q3247" i="134"/>
  <c r="R3247" i="134"/>
  <c r="S3247" i="134"/>
  <c r="T3247" i="134"/>
  <c r="U3247" i="134"/>
  <c r="V3247" i="134"/>
  <c r="W3247" i="134"/>
  <c r="X3247" i="134"/>
  <c r="Y3247" i="134"/>
  <c r="Z3247" i="134"/>
  <c r="B3248" i="134"/>
  <c r="C3248" i="134"/>
  <c r="D3248" i="134"/>
  <c r="E3248" i="134"/>
  <c r="F3248" i="134"/>
  <c r="G3248" i="134"/>
  <c r="H3248" i="134"/>
  <c r="I3248" i="134"/>
  <c r="J3248" i="134"/>
  <c r="K3248" i="134"/>
  <c r="L3248" i="134"/>
  <c r="M3248" i="134"/>
  <c r="N3248" i="134"/>
  <c r="O3248" i="134"/>
  <c r="P3248" i="134"/>
  <c r="Q3248" i="134"/>
  <c r="R3248" i="134"/>
  <c r="S3248" i="134"/>
  <c r="T3248" i="134"/>
  <c r="U3248" i="134"/>
  <c r="V3248" i="134"/>
  <c r="W3248" i="134"/>
  <c r="X3248" i="134"/>
  <c r="Y3248" i="134"/>
  <c r="Z3248" i="134"/>
  <c r="B3249" i="134"/>
  <c r="C3249" i="134"/>
  <c r="D3249" i="134"/>
  <c r="E3249" i="134"/>
  <c r="F3249" i="134"/>
  <c r="G3249" i="134"/>
  <c r="H3249" i="134"/>
  <c r="I3249" i="134"/>
  <c r="J3249" i="134"/>
  <c r="K3249" i="134"/>
  <c r="L3249" i="134"/>
  <c r="M3249" i="134"/>
  <c r="N3249" i="134"/>
  <c r="O3249" i="134"/>
  <c r="P3249" i="134"/>
  <c r="Q3249" i="134"/>
  <c r="R3249" i="134"/>
  <c r="S3249" i="134"/>
  <c r="T3249" i="134"/>
  <c r="U3249" i="134"/>
  <c r="V3249" i="134"/>
  <c r="W3249" i="134"/>
  <c r="X3249" i="134"/>
  <c r="Y3249" i="134"/>
  <c r="Z3249" i="134"/>
  <c r="B3250" i="134"/>
  <c r="C3250" i="134"/>
  <c r="D3250" i="134"/>
  <c r="E3250" i="134"/>
  <c r="F3250" i="134"/>
  <c r="G3250" i="134"/>
  <c r="H3250" i="134"/>
  <c r="I3250" i="134"/>
  <c r="J3250" i="134"/>
  <c r="K3250" i="134"/>
  <c r="L3250" i="134"/>
  <c r="M3250" i="134"/>
  <c r="N3250" i="134"/>
  <c r="O3250" i="134"/>
  <c r="P3250" i="134"/>
  <c r="Q3250" i="134"/>
  <c r="R3250" i="134"/>
  <c r="S3250" i="134"/>
  <c r="T3250" i="134"/>
  <c r="U3250" i="134"/>
  <c r="V3250" i="134"/>
  <c r="W3250" i="134"/>
  <c r="X3250" i="134"/>
  <c r="Y3250" i="134"/>
  <c r="Z3250" i="134"/>
  <c r="B3251" i="134"/>
  <c r="C3251" i="134"/>
  <c r="D3251" i="134"/>
  <c r="E3251" i="134"/>
  <c r="F3251" i="134"/>
  <c r="G3251" i="134"/>
  <c r="H3251" i="134"/>
  <c r="I3251" i="134"/>
  <c r="J3251" i="134"/>
  <c r="K3251" i="134"/>
  <c r="L3251" i="134"/>
  <c r="M3251" i="134"/>
  <c r="N3251" i="134"/>
  <c r="O3251" i="134"/>
  <c r="P3251" i="134"/>
  <c r="Q3251" i="134"/>
  <c r="R3251" i="134"/>
  <c r="S3251" i="134"/>
  <c r="T3251" i="134"/>
  <c r="U3251" i="134"/>
  <c r="V3251" i="134"/>
  <c r="W3251" i="134"/>
  <c r="X3251" i="134"/>
  <c r="Y3251" i="134"/>
  <c r="Z3251" i="134"/>
  <c r="B3252" i="134"/>
  <c r="C3252" i="134"/>
  <c r="D3252" i="134"/>
  <c r="E3252" i="134"/>
  <c r="F3252" i="134"/>
  <c r="G3252" i="134"/>
  <c r="H3252" i="134"/>
  <c r="I3252" i="134"/>
  <c r="J3252" i="134"/>
  <c r="K3252" i="134"/>
  <c r="L3252" i="134"/>
  <c r="M3252" i="134"/>
  <c r="N3252" i="134"/>
  <c r="O3252" i="134"/>
  <c r="P3252" i="134"/>
  <c r="Q3252" i="134"/>
  <c r="R3252" i="134"/>
  <c r="S3252" i="134"/>
  <c r="T3252" i="134"/>
  <c r="U3252" i="134"/>
  <c r="V3252" i="134"/>
  <c r="W3252" i="134"/>
  <c r="X3252" i="134"/>
  <c r="Y3252" i="134"/>
  <c r="Z3252" i="134"/>
  <c r="B3253" i="134"/>
  <c r="C3253" i="134"/>
  <c r="D3253" i="134"/>
  <c r="E3253" i="134"/>
  <c r="F3253" i="134"/>
  <c r="G3253" i="134"/>
  <c r="H3253" i="134"/>
  <c r="I3253" i="134"/>
  <c r="J3253" i="134"/>
  <c r="K3253" i="134"/>
  <c r="L3253" i="134"/>
  <c r="M3253" i="134"/>
  <c r="N3253" i="134"/>
  <c r="O3253" i="134"/>
  <c r="P3253" i="134"/>
  <c r="Q3253" i="134"/>
  <c r="R3253" i="134"/>
  <c r="S3253" i="134"/>
  <c r="T3253" i="134"/>
  <c r="U3253" i="134"/>
  <c r="V3253" i="134"/>
  <c r="W3253" i="134"/>
  <c r="X3253" i="134"/>
  <c r="Y3253" i="134"/>
  <c r="Z3253" i="134"/>
  <c r="B3254" i="134"/>
  <c r="C3254" i="134"/>
  <c r="D3254" i="134"/>
  <c r="E3254" i="134"/>
  <c r="F3254" i="134"/>
  <c r="G3254" i="134"/>
  <c r="H3254" i="134"/>
  <c r="I3254" i="134"/>
  <c r="J3254" i="134"/>
  <c r="K3254" i="134"/>
  <c r="L3254" i="134"/>
  <c r="M3254" i="134"/>
  <c r="N3254" i="134"/>
  <c r="O3254" i="134"/>
  <c r="P3254" i="134"/>
  <c r="Q3254" i="134"/>
  <c r="R3254" i="134"/>
  <c r="S3254" i="134"/>
  <c r="T3254" i="134"/>
  <c r="U3254" i="134"/>
  <c r="V3254" i="134"/>
  <c r="W3254" i="134"/>
  <c r="X3254" i="134"/>
  <c r="Y3254" i="134"/>
  <c r="Z3254" i="134"/>
  <c r="B3255" i="134"/>
  <c r="C3255" i="134"/>
  <c r="D3255" i="134"/>
  <c r="E3255" i="134"/>
  <c r="F3255" i="134"/>
  <c r="G3255" i="134"/>
  <c r="H3255" i="134"/>
  <c r="I3255" i="134"/>
  <c r="J3255" i="134"/>
  <c r="K3255" i="134"/>
  <c r="L3255" i="134"/>
  <c r="M3255" i="134"/>
  <c r="N3255" i="134"/>
  <c r="O3255" i="134"/>
  <c r="P3255" i="134"/>
  <c r="Q3255" i="134"/>
  <c r="R3255" i="134"/>
  <c r="S3255" i="134"/>
  <c r="T3255" i="134"/>
  <c r="U3255" i="134"/>
  <c r="V3255" i="134"/>
  <c r="W3255" i="134"/>
  <c r="X3255" i="134"/>
  <c r="Y3255" i="134"/>
  <c r="Z3255" i="134"/>
  <c r="B3256" i="134"/>
  <c r="C3256" i="134"/>
  <c r="D3256" i="134"/>
  <c r="E3256" i="134"/>
  <c r="F3256" i="134"/>
  <c r="G3256" i="134"/>
  <c r="H3256" i="134"/>
  <c r="I3256" i="134"/>
  <c r="J3256" i="134"/>
  <c r="K3256" i="134"/>
  <c r="L3256" i="134"/>
  <c r="M3256" i="134"/>
  <c r="N3256" i="134"/>
  <c r="O3256" i="134"/>
  <c r="P3256" i="134"/>
  <c r="Q3256" i="134"/>
  <c r="R3256" i="134"/>
  <c r="S3256" i="134"/>
  <c r="T3256" i="134"/>
  <c r="U3256" i="134"/>
  <c r="V3256" i="134"/>
  <c r="W3256" i="134"/>
  <c r="X3256" i="134"/>
  <c r="Y3256" i="134"/>
  <c r="Z3256" i="134"/>
  <c r="B3257" i="134"/>
  <c r="C3257" i="134"/>
  <c r="D3257" i="134"/>
  <c r="E3257" i="134"/>
  <c r="F3257" i="134"/>
  <c r="G3257" i="134"/>
  <c r="H3257" i="134"/>
  <c r="I3257" i="134"/>
  <c r="J3257" i="134"/>
  <c r="K3257" i="134"/>
  <c r="L3257" i="134"/>
  <c r="M3257" i="134"/>
  <c r="N3257" i="134"/>
  <c r="O3257" i="134"/>
  <c r="P3257" i="134"/>
  <c r="Q3257" i="134"/>
  <c r="R3257" i="134"/>
  <c r="S3257" i="134"/>
  <c r="T3257" i="134"/>
  <c r="U3257" i="134"/>
  <c r="V3257" i="134"/>
  <c r="W3257" i="134"/>
  <c r="X3257" i="134"/>
  <c r="Y3257" i="134"/>
  <c r="Z3257" i="134"/>
  <c r="B3258" i="134"/>
  <c r="C3258" i="134"/>
  <c r="D3258" i="134"/>
  <c r="E3258" i="134"/>
  <c r="F3258" i="134"/>
  <c r="G3258" i="134"/>
  <c r="H3258" i="134"/>
  <c r="I3258" i="134"/>
  <c r="J3258" i="134"/>
  <c r="K3258" i="134"/>
  <c r="L3258" i="134"/>
  <c r="M3258" i="134"/>
  <c r="N3258" i="134"/>
  <c r="O3258" i="134"/>
  <c r="P3258" i="134"/>
  <c r="Q3258" i="134"/>
  <c r="R3258" i="134"/>
  <c r="S3258" i="134"/>
  <c r="T3258" i="134"/>
  <c r="U3258" i="134"/>
  <c r="V3258" i="134"/>
  <c r="W3258" i="134"/>
  <c r="X3258" i="134"/>
  <c r="Y3258" i="134"/>
  <c r="Z3258" i="134"/>
  <c r="B3259" i="134"/>
  <c r="C3259" i="134"/>
  <c r="D3259" i="134"/>
  <c r="E3259" i="134"/>
  <c r="F3259" i="134"/>
  <c r="G3259" i="134"/>
  <c r="H3259" i="134"/>
  <c r="I3259" i="134"/>
  <c r="J3259" i="134"/>
  <c r="K3259" i="134"/>
  <c r="L3259" i="134"/>
  <c r="M3259" i="134"/>
  <c r="N3259" i="134"/>
  <c r="O3259" i="134"/>
  <c r="P3259" i="134"/>
  <c r="Q3259" i="134"/>
  <c r="R3259" i="134"/>
  <c r="S3259" i="134"/>
  <c r="T3259" i="134"/>
  <c r="U3259" i="134"/>
  <c r="V3259" i="134"/>
  <c r="W3259" i="134"/>
  <c r="X3259" i="134"/>
  <c r="Y3259" i="134"/>
  <c r="Z3259" i="134"/>
  <c r="B3260" i="134"/>
  <c r="C3260" i="134"/>
  <c r="D3260" i="134"/>
  <c r="E3260" i="134"/>
  <c r="F3260" i="134"/>
  <c r="G3260" i="134"/>
  <c r="H3260" i="134"/>
  <c r="I3260" i="134"/>
  <c r="J3260" i="134"/>
  <c r="K3260" i="134"/>
  <c r="L3260" i="134"/>
  <c r="M3260" i="134"/>
  <c r="N3260" i="134"/>
  <c r="O3260" i="134"/>
  <c r="P3260" i="134"/>
  <c r="Q3260" i="134"/>
  <c r="R3260" i="134"/>
  <c r="S3260" i="134"/>
  <c r="T3260" i="134"/>
  <c r="U3260" i="134"/>
  <c r="V3260" i="134"/>
  <c r="W3260" i="134"/>
  <c r="X3260" i="134"/>
  <c r="Y3260" i="134"/>
  <c r="Z3260" i="134"/>
  <c r="B3261" i="134"/>
  <c r="C3261" i="134"/>
  <c r="D3261" i="134"/>
  <c r="E3261" i="134"/>
  <c r="F3261" i="134"/>
  <c r="G3261" i="134"/>
  <c r="H3261" i="134"/>
  <c r="I3261" i="134"/>
  <c r="J3261" i="134"/>
  <c r="K3261" i="134"/>
  <c r="L3261" i="134"/>
  <c r="M3261" i="134"/>
  <c r="N3261" i="134"/>
  <c r="O3261" i="134"/>
  <c r="P3261" i="134"/>
  <c r="Q3261" i="134"/>
  <c r="R3261" i="134"/>
  <c r="S3261" i="134"/>
  <c r="T3261" i="134"/>
  <c r="U3261" i="134"/>
  <c r="V3261" i="134"/>
  <c r="W3261" i="134"/>
  <c r="X3261" i="134"/>
  <c r="Y3261" i="134"/>
  <c r="Z3261" i="134"/>
  <c r="B3262" i="134"/>
  <c r="C3262" i="134"/>
  <c r="D3262" i="134"/>
  <c r="E3262" i="134"/>
  <c r="F3262" i="134"/>
  <c r="G3262" i="134"/>
  <c r="H3262" i="134"/>
  <c r="I3262" i="134"/>
  <c r="J3262" i="134"/>
  <c r="K3262" i="134"/>
  <c r="L3262" i="134"/>
  <c r="M3262" i="134"/>
  <c r="N3262" i="134"/>
  <c r="O3262" i="134"/>
  <c r="P3262" i="134"/>
  <c r="Q3262" i="134"/>
  <c r="R3262" i="134"/>
  <c r="S3262" i="134"/>
  <c r="T3262" i="134"/>
  <c r="U3262" i="134"/>
  <c r="V3262" i="134"/>
  <c r="W3262" i="134"/>
  <c r="X3262" i="134"/>
  <c r="Y3262" i="134"/>
  <c r="Z3262" i="134"/>
  <c r="B3263" i="134"/>
  <c r="C3263" i="134"/>
  <c r="D3263" i="134"/>
  <c r="E3263" i="134"/>
  <c r="F3263" i="134"/>
  <c r="G3263" i="134"/>
  <c r="H3263" i="134"/>
  <c r="I3263" i="134"/>
  <c r="J3263" i="134"/>
  <c r="K3263" i="134"/>
  <c r="L3263" i="134"/>
  <c r="M3263" i="134"/>
  <c r="N3263" i="134"/>
  <c r="O3263" i="134"/>
  <c r="P3263" i="134"/>
  <c r="Q3263" i="134"/>
  <c r="R3263" i="134"/>
  <c r="S3263" i="134"/>
  <c r="T3263" i="134"/>
  <c r="U3263" i="134"/>
  <c r="V3263" i="134"/>
  <c r="W3263" i="134"/>
  <c r="X3263" i="134"/>
  <c r="Y3263" i="134"/>
  <c r="Z3263" i="134"/>
  <c r="B3264" i="134"/>
  <c r="C3264" i="134"/>
  <c r="D3264" i="134"/>
  <c r="E3264" i="134"/>
  <c r="F3264" i="134"/>
  <c r="G3264" i="134"/>
  <c r="H3264" i="134"/>
  <c r="I3264" i="134"/>
  <c r="J3264" i="134"/>
  <c r="K3264" i="134"/>
  <c r="L3264" i="134"/>
  <c r="M3264" i="134"/>
  <c r="N3264" i="134"/>
  <c r="O3264" i="134"/>
  <c r="P3264" i="134"/>
  <c r="Q3264" i="134"/>
  <c r="R3264" i="134"/>
  <c r="S3264" i="134"/>
  <c r="T3264" i="134"/>
  <c r="U3264" i="134"/>
  <c r="V3264" i="134"/>
  <c r="W3264" i="134"/>
  <c r="X3264" i="134"/>
  <c r="Y3264" i="134"/>
  <c r="Z3264" i="134"/>
  <c r="B3265" i="134"/>
  <c r="C3265" i="134"/>
  <c r="D3265" i="134"/>
  <c r="E3265" i="134"/>
  <c r="F3265" i="134"/>
  <c r="G3265" i="134"/>
  <c r="H3265" i="134"/>
  <c r="I3265" i="134"/>
  <c r="J3265" i="134"/>
  <c r="K3265" i="134"/>
  <c r="L3265" i="134"/>
  <c r="M3265" i="134"/>
  <c r="N3265" i="134"/>
  <c r="O3265" i="134"/>
  <c r="P3265" i="134"/>
  <c r="Q3265" i="134"/>
  <c r="R3265" i="134"/>
  <c r="S3265" i="134"/>
  <c r="T3265" i="134"/>
  <c r="U3265" i="134"/>
  <c r="V3265" i="134"/>
  <c r="W3265" i="134"/>
  <c r="X3265" i="134"/>
  <c r="Y3265" i="134"/>
  <c r="Z3265" i="134"/>
  <c r="B3266" i="134"/>
  <c r="C3266" i="134"/>
  <c r="D3266" i="134"/>
  <c r="E3266" i="134"/>
  <c r="F3266" i="134"/>
  <c r="G3266" i="134"/>
  <c r="H3266" i="134"/>
  <c r="I3266" i="134"/>
  <c r="J3266" i="134"/>
  <c r="K3266" i="134"/>
  <c r="L3266" i="134"/>
  <c r="M3266" i="134"/>
  <c r="N3266" i="134"/>
  <c r="O3266" i="134"/>
  <c r="P3266" i="134"/>
  <c r="Q3266" i="134"/>
  <c r="R3266" i="134"/>
  <c r="S3266" i="134"/>
  <c r="T3266" i="134"/>
  <c r="U3266" i="134"/>
  <c r="V3266" i="134"/>
  <c r="W3266" i="134"/>
  <c r="X3266" i="134"/>
  <c r="Y3266" i="134"/>
  <c r="Z3266" i="134"/>
  <c r="B3267" i="134"/>
  <c r="C3267" i="134"/>
  <c r="D3267" i="134"/>
  <c r="E3267" i="134"/>
  <c r="F3267" i="134"/>
  <c r="G3267" i="134"/>
  <c r="H3267" i="134"/>
  <c r="I3267" i="134"/>
  <c r="J3267" i="134"/>
  <c r="K3267" i="134"/>
  <c r="L3267" i="134"/>
  <c r="M3267" i="134"/>
  <c r="N3267" i="134"/>
  <c r="O3267" i="134"/>
  <c r="P3267" i="134"/>
  <c r="Q3267" i="134"/>
  <c r="R3267" i="134"/>
  <c r="S3267" i="134"/>
  <c r="T3267" i="134"/>
  <c r="U3267" i="134"/>
  <c r="V3267" i="134"/>
  <c r="W3267" i="134"/>
  <c r="X3267" i="134"/>
  <c r="Y3267" i="134"/>
  <c r="Z3267" i="134"/>
  <c r="B3268" i="134"/>
  <c r="C3268" i="134"/>
  <c r="D3268" i="134"/>
  <c r="E3268" i="134"/>
  <c r="F3268" i="134"/>
  <c r="G3268" i="134"/>
  <c r="H3268" i="134"/>
  <c r="I3268" i="134"/>
  <c r="J3268" i="134"/>
  <c r="K3268" i="134"/>
  <c r="L3268" i="134"/>
  <c r="M3268" i="134"/>
  <c r="N3268" i="134"/>
  <c r="O3268" i="134"/>
  <c r="P3268" i="134"/>
  <c r="Q3268" i="134"/>
  <c r="R3268" i="134"/>
  <c r="S3268" i="134"/>
  <c r="T3268" i="134"/>
  <c r="U3268" i="134"/>
  <c r="V3268" i="134"/>
  <c r="W3268" i="134"/>
  <c r="X3268" i="134"/>
  <c r="Y3268" i="134"/>
  <c r="Z3268" i="134"/>
  <c r="B3269" i="134"/>
  <c r="C3269" i="134"/>
  <c r="D3269" i="134"/>
  <c r="E3269" i="134"/>
  <c r="F3269" i="134"/>
  <c r="G3269" i="134"/>
  <c r="H3269" i="134"/>
  <c r="I3269" i="134"/>
  <c r="J3269" i="134"/>
  <c r="K3269" i="134"/>
  <c r="L3269" i="134"/>
  <c r="M3269" i="134"/>
  <c r="N3269" i="134"/>
  <c r="O3269" i="134"/>
  <c r="P3269" i="134"/>
  <c r="Q3269" i="134"/>
  <c r="R3269" i="134"/>
  <c r="S3269" i="134"/>
  <c r="T3269" i="134"/>
  <c r="U3269" i="134"/>
  <c r="V3269" i="134"/>
  <c r="W3269" i="134"/>
  <c r="X3269" i="134"/>
  <c r="Y3269" i="134"/>
  <c r="Z3269" i="134"/>
  <c r="B3270" i="134"/>
  <c r="C3270" i="134"/>
  <c r="D3270" i="134"/>
  <c r="E3270" i="134"/>
  <c r="F3270" i="134"/>
  <c r="G3270" i="134"/>
  <c r="H3270" i="134"/>
  <c r="I3270" i="134"/>
  <c r="J3270" i="134"/>
  <c r="K3270" i="134"/>
  <c r="L3270" i="134"/>
  <c r="M3270" i="134"/>
  <c r="N3270" i="134"/>
  <c r="O3270" i="134"/>
  <c r="P3270" i="134"/>
  <c r="Q3270" i="134"/>
  <c r="R3270" i="134"/>
  <c r="S3270" i="134"/>
  <c r="T3270" i="134"/>
  <c r="U3270" i="134"/>
  <c r="V3270" i="134"/>
  <c r="W3270" i="134"/>
  <c r="X3270" i="134"/>
  <c r="Y3270" i="134"/>
  <c r="Z3270" i="134"/>
  <c r="B3271" i="134"/>
  <c r="C3271" i="134"/>
  <c r="D3271" i="134"/>
  <c r="E3271" i="134"/>
  <c r="F3271" i="134"/>
  <c r="G3271" i="134"/>
  <c r="H3271" i="134"/>
  <c r="I3271" i="134"/>
  <c r="J3271" i="134"/>
  <c r="K3271" i="134"/>
  <c r="L3271" i="134"/>
  <c r="M3271" i="134"/>
  <c r="N3271" i="134"/>
  <c r="O3271" i="134"/>
  <c r="P3271" i="134"/>
  <c r="Q3271" i="134"/>
  <c r="R3271" i="134"/>
  <c r="S3271" i="134"/>
  <c r="T3271" i="134"/>
  <c r="U3271" i="134"/>
  <c r="V3271" i="134"/>
  <c r="W3271" i="134"/>
  <c r="X3271" i="134"/>
  <c r="Y3271" i="134"/>
  <c r="Z3271" i="134"/>
  <c r="B3272" i="134"/>
  <c r="C3272" i="134"/>
  <c r="D3272" i="134"/>
  <c r="E3272" i="134"/>
  <c r="F3272" i="134"/>
  <c r="G3272" i="134"/>
  <c r="H3272" i="134"/>
  <c r="I3272" i="134"/>
  <c r="J3272" i="134"/>
  <c r="K3272" i="134"/>
  <c r="L3272" i="134"/>
  <c r="M3272" i="134"/>
  <c r="N3272" i="134"/>
  <c r="O3272" i="134"/>
  <c r="P3272" i="134"/>
  <c r="Q3272" i="134"/>
  <c r="R3272" i="134"/>
  <c r="S3272" i="134"/>
  <c r="T3272" i="134"/>
  <c r="U3272" i="134"/>
  <c r="V3272" i="134"/>
  <c r="W3272" i="134"/>
  <c r="X3272" i="134"/>
  <c r="Y3272" i="134"/>
  <c r="Z3272" i="134"/>
  <c r="B3273" i="134"/>
  <c r="C3273" i="134"/>
  <c r="D3273" i="134"/>
  <c r="E3273" i="134"/>
  <c r="F3273" i="134"/>
  <c r="G3273" i="134"/>
  <c r="H3273" i="134"/>
  <c r="I3273" i="134"/>
  <c r="J3273" i="134"/>
  <c r="K3273" i="134"/>
  <c r="L3273" i="134"/>
  <c r="M3273" i="134"/>
  <c r="N3273" i="134"/>
  <c r="O3273" i="134"/>
  <c r="P3273" i="134"/>
  <c r="Q3273" i="134"/>
  <c r="R3273" i="134"/>
  <c r="S3273" i="134"/>
  <c r="T3273" i="134"/>
  <c r="U3273" i="134"/>
  <c r="V3273" i="134"/>
  <c r="W3273" i="134"/>
  <c r="X3273" i="134"/>
  <c r="Y3273" i="134"/>
  <c r="Z3273" i="134"/>
  <c r="B3274" i="134"/>
  <c r="C3274" i="134"/>
  <c r="D3274" i="134"/>
  <c r="E3274" i="134"/>
  <c r="F3274" i="134"/>
  <c r="G3274" i="134"/>
  <c r="H3274" i="134"/>
  <c r="I3274" i="134"/>
  <c r="J3274" i="134"/>
  <c r="K3274" i="134"/>
  <c r="L3274" i="134"/>
  <c r="M3274" i="134"/>
  <c r="N3274" i="134"/>
  <c r="O3274" i="134"/>
  <c r="P3274" i="134"/>
  <c r="Q3274" i="134"/>
  <c r="R3274" i="134"/>
  <c r="S3274" i="134"/>
  <c r="T3274" i="134"/>
  <c r="U3274" i="134"/>
  <c r="V3274" i="134"/>
  <c r="W3274" i="134"/>
  <c r="X3274" i="134"/>
  <c r="Y3274" i="134"/>
  <c r="Z3274" i="134"/>
  <c r="B3275" i="134"/>
  <c r="C3275" i="134"/>
  <c r="D3275" i="134"/>
  <c r="E3275" i="134"/>
  <c r="F3275" i="134"/>
  <c r="G3275" i="134"/>
  <c r="H3275" i="134"/>
  <c r="I3275" i="134"/>
  <c r="J3275" i="134"/>
  <c r="K3275" i="134"/>
  <c r="L3275" i="134"/>
  <c r="M3275" i="134"/>
  <c r="N3275" i="134"/>
  <c r="O3275" i="134"/>
  <c r="P3275" i="134"/>
  <c r="Q3275" i="134"/>
  <c r="R3275" i="134"/>
  <c r="S3275" i="134"/>
  <c r="T3275" i="134"/>
  <c r="U3275" i="134"/>
  <c r="V3275" i="134"/>
  <c r="W3275" i="134"/>
  <c r="X3275" i="134"/>
  <c r="Y3275" i="134"/>
  <c r="Z3275" i="134"/>
  <c r="B3276" i="134"/>
  <c r="C3276" i="134"/>
  <c r="D3276" i="134"/>
  <c r="E3276" i="134"/>
  <c r="F3276" i="134"/>
  <c r="G3276" i="134"/>
  <c r="H3276" i="134"/>
  <c r="I3276" i="134"/>
  <c r="J3276" i="134"/>
  <c r="K3276" i="134"/>
  <c r="L3276" i="134"/>
  <c r="M3276" i="134"/>
  <c r="N3276" i="134"/>
  <c r="O3276" i="134"/>
  <c r="P3276" i="134"/>
  <c r="Q3276" i="134"/>
  <c r="R3276" i="134"/>
  <c r="S3276" i="134"/>
  <c r="T3276" i="134"/>
  <c r="U3276" i="134"/>
  <c r="V3276" i="134"/>
  <c r="W3276" i="134"/>
  <c r="X3276" i="134"/>
  <c r="Y3276" i="134"/>
  <c r="Z3276" i="134"/>
  <c r="B3277" i="134"/>
  <c r="C3277" i="134"/>
  <c r="D3277" i="134"/>
  <c r="E3277" i="134"/>
  <c r="F3277" i="134"/>
  <c r="G3277" i="134"/>
  <c r="H3277" i="134"/>
  <c r="I3277" i="134"/>
  <c r="J3277" i="134"/>
  <c r="K3277" i="134"/>
  <c r="L3277" i="134"/>
  <c r="M3277" i="134"/>
  <c r="N3277" i="134"/>
  <c r="O3277" i="134"/>
  <c r="P3277" i="134"/>
  <c r="Q3277" i="134"/>
  <c r="R3277" i="134"/>
  <c r="S3277" i="134"/>
  <c r="T3277" i="134"/>
  <c r="U3277" i="134"/>
  <c r="V3277" i="134"/>
  <c r="W3277" i="134"/>
  <c r="X3277" i="134"/>
  <c r="Y3277" i="134"/>
  <c r="Z3277" i="134"/>
  <c r="B3278" i="134"/>
  <c r="C3278" i="134"/>
  <c r="D3278" i="134"/>
  <c r="E3278" i="134"/>
  <c r="F3278" i="134"/>
  <c r="G3278" i="134"/>
  <c r="H3278" i="134"/>
  <c r="I3278" i="134"/>
  <c r="J3278" i="134"/>
  <c r="K3278" i="134"/>
  <c r="L3278" i="134"/>
  <c r="M3278" i="134"/>
  <c r="N3278" i="134"/>
  <c r="O3278" i="134"/>
  <c r="P3278" i="134"/>
  <c r="Q3278" i="134"/>
  <c r="R3278" i="134"/>
  <c r="S3278" i="134"/>
  <c r="T3278" i="134"/>
  <c r="U3278" i="134"/>
  <c r="V3278" i="134"/>
  <c r="W3278" i="134"/>
  <c r="X3278" i="134"/>
  <c r="Y3278" i="134"/>
  <c r="Z3278" i="134"/>
  <c r="B3279" i="134"/>
  <c r="C3279" i="134"/>
  <c r="D3279" i="134"/>
  <c r="E3279" i="134"/>
  <c r="F3279" i="134"/>
  <c r="G3279" i="134"/>
  <c r="H3279" i="134"/>
  <c r="I3279" i="134"/>
  <c r="J3279" i="134"/>
  <c r="K3279" i="134"/>
  <c r="L3279" i="134"/>
  <c r="M3279" i="134"/>
  <c r="N3279" i="134"/>
  <c r="O3279" i="134"/>
  <c r="P3279" i="134"/>
  <c r="Q3279" i="134"/>
  <c r="R3279" i="134"/>
  <c r="S3279" i="134"/>
  <c r="T3279" i="134"/>
  <c r="U3279" i="134"/>
  <c r="V3279" i="134"/>
  <c r="W3279" i="134"/>
  <c r="X3279" i="134"/>
  <c r="Y3279" i="134"/>
  <c r="Z3279" i="134"/>
  <c r="B3280" i="134"/>
  <c r="C3280" i="134"/>
  <c r="D3280" i="134"/>
  <c r="E3280" i="134"/>
  <c r="F3280" i="134"/>
  <c r="G3280" i="134"/>
  <c r="H3280" i="134"/>
  <c r="I3280" i="134"/>
  <c r="J3280" i="134"/>
  <c r="K3280" i="134"/>
  <c r="L3280" i="134"/>
  <c r="M3280" i="134"/>
  <c r="N3280" i="134"/>
  <c r="O3280" i="134"/>
  <c r="P3280" i="134"/>
  <c r="Q3280" i="134"/>
  <c r="R3280" i="134"/>
  <c r="S3280" i="134"/>
  <c r="T3280" i="134"/>
  <c r="U3280" i="134"/>
  <c r="V3280" i="134"/>
  <c r="W3280" i="134"/>
  <c r="X3280" i="134"/>
  <c r="Y3280" i="134"/>
  <c r="Z3280" i="134"/>
  <c r="B3281" i="134"/>
  <c r="C3281" i="134"/>
  <c r="D3281" i="134"/>
  <c r="E3281" i="134"/>
  <c r="F3281" i="134"/>
  <c r="G3281" i="134"/>
  <c r="H3281" i="134"/>
  <c r="I3281" i="134"/>
  <c r="J3281" i="134"/>
  <c r="K3281" i="134"/>
  <c r="L3281" i="134"/>
  <c r="M3281" i="134"/>
  <c r="N3281" i="134"/>
  <c r="O3281" i="134"/>
  <c r="P3281" i="134"/>
  <c r="Q3281" i="134"/>
  <c r="R3281" i="134"/>
  <c r="S3281" i="134"/>
  <c r="T3281" i="134"/>
  <c r="U3281" i="134"/>
  <c r="V3281" i="134"/>
  <c r="W3281" i="134"/>
  <c r="X3281" i="134"/>
  <c r="Y3281" i="134"/>
  <c r="Z3281" i="134"/>
  <c r="B3282" i="134"/>
  <c r="C3282" i="134"/>
  <c r="D3282" i="134"/>
  <c r="E3282" i="134"/>
  <c r="F3282" i="134"/>
  <c r="G3282" i="134"/>
  <c r="H3282" i="134"/>
  <c r="I3282" i="134"/>
  <c r="J3282" i="134"/>
  <c r="K3282" i="134"/>
  <c r="L3282" i="134"/>
  <c r="M3282" i="134"/>
  <c r="N3282" i="134"/>
  <c r="O3282" i="134"/>
  <c r="P3282" i="134"/>
  <c r="Q3282" i="134"/>
  <c r="R3282" i="134"/>
  <c r="S3282" i="134"/>
  <c r="T3282" i="134"/>
  <c r="U3282" i="134"/>
  <c r="V3282" i="134"/>
  <c r="W3282" i="134"/>
  <c r="X3282" i="134"/>
  <c r="Y3282" i="134"/>
  <c r="Z3282" i="134"/>
  <c r="B3283" i="134"/>
  <c r="C3283" i="134"/>
  <c r="D3283" i="134"/>
  <c r="E3283" i="134"/>
  <c r="F3283" i="134"/>
  <c r="G3283" i="134"/>
  <c r="H3283" i="134"/>
  <c r="I3283" i="134"/>
  <c r="J3283" i="134"/>
  <c r="K3283" i="134"/>
  <c r="L3283" i="134"/>
  <c r="M3283" i="134"/>
  <c r="N3283" i="134"/>
  <c r="O3283" i="134"/>
  <c r="P3283" i="134"/>
  <c r="Q3283" i="134"/>
  <c r="R3283" i="134"/>
  <c r="S3283" i="134"/>
  <c r="T3283" i="134"/>
  <c r="U3283" i="134"/>
  <c r="V3283" i="134"/>
  <c r="W3283" i="134"/>
  <c r="X3283" i="134"/>
  <c r="Y3283" i="134"/>
  <c r="Z3283" i="134"/>
  <c r="B3284" i="134"/>
  <c r="C3284" i="134"/>
  <c r="D3284" i="134"/>
  <c r="E3284" i="134"/>
  <c r="F3284" i="134"/>
  <c r="G3284" i="134"/>
  <c r="H3284" i="134"/>
  <c r="I3284" i="134"/>
  <c r="J3284" i="134"/>
  <c r="K3284" i="134"/>
  <c r="L3284" i="134"/>
  <c r="M3284" i="134"/>
  <c r="N3284" i="134"/>
  <c r="O3284" i="134"/>
  <c r="P3284" i="134"/>
  <c r="Q3284" i="134"/>
  <c r="R3284" i="134"/>
  <c r="S3284" i="134"/>
  <c r="T3284" i="134"/>
  <c r="U3284" i="134"/>
  <c r="V3284" i="134"/>
  <c r="W3284" i="134"/>
  <c r="X3284" i="134"/>
  <c r="Y3284" i="134"/>
  <c r="Z3284" i="134"/>
  <c r="B3285" i="134"/>
  <c r="C3285" i="134"/>
  <c r="D3285" i="134"/>
  <c r="E3285" i="134"/>
  <c r="F3285" i="134"/>
  <c r="G3285" i="134"/>
  <c r="H3285" i="134"/>
  <c r="I3285" i="134"/>
  <c r="J3285" i="134"/>
  <c r="K3285" i="134"/>
  <c r="L3285" i="134"/>
  <c r="M3285" i="134"/>
  <c r="N3285" i="134"/>
  <c r="O3285" i="134"/>
  <c r="P3285" i="134"/>
  <c r="Q3285" i="134"/>
  <c r="R3285" i="134"/>
  <c r="S3285" i="134"/>
  <c r="T3285" i="134"/>
  <c r="U3285" i="134"/>
  <c r="V3285" i="134"/>
  <c r="W3285" i="134"/>
  <c r="X3285" i="134"/>
  <c r="Y3285" i="134"/>
  <c r="Z3285" i="134"/>
  <c r="B3286" i="134"/>
  <c r="C3286" i="134"/>
  <c r="D3286" i="134"/>
  <c r="E3286" i="134"/>
  <c r="F3286" i="134"/>
  <c r="G3286" i="134"/>
  <c r="H3286" i="134"/>
  <c r="I3286" i="134"/>
  <c r="J3286" i="134"/>
  <c r="K3286" i="134"/>
  <c r="L3286" i="134"/>
  <c r="M3286" i="134"/>
  <c r="N3286" i="134"/>
  <c r="O3286" i="134"/>
  <c r="P3286" i="134"/>
  <c r="Q3286" i="134"/>
  <c r="R3286" i="134"/>
  <c r="S3286" i="134"/>
  <c r="T3286" i="134"/>
  <c r="U3286" i="134"/>
  <c r="V3286" i="134"/>
  <c r="W3286" i="134"/>
  <c r="X3286" i="134"/>
  <c r="Y3286" i="134"/>
  <c r="Z3286" i="134"/>
  <c r="B3287" i="134"/>
  <c r="C3287" i="134"/>
  <c r="D3287" i="134"/>
  <c r="E3287" i="134"/>
  <c r="F3287" i="134"/>
  <c r="G3287" i="134"/>
  <c r="H3287" i="134"/>
  <c r="I3287" i="134"/>
  <c r="J3287" i="134"/>
  <c r="K3287" i="134"/>
  <c r="L3287" i="134"/>
  <c r="M3287" i="134"/>
  <c r="N3287" i="134"/>
  <c r="O3287" i="134"/>
  <c r="P3287" i="134"/>
  <c r="Q3287" i="134"/>
  <c r="R3287" i="134"/>
  <c r="S3287" i="134"/>
  <c r="T3287" i="134"/>
  <c r="U3287" i="134"/>
  <c r="V3287" i="134"/>
  <c r="W3287" i="134"/>
  <c r="X3287" i="134"/>
  <c r="Y3287" i="134"/>
  <c r="Z3287" i="134"/>
  <c r="B3288" i="134"/>
  <c r="C3288" i="134"/>
  <c r="D3288" i="134"/>
  <c r="E3288" i="134"/>
  <c r="F3288" i="134"/>
  <c r="G3288" i="134"/>
  <c r="H3288" i="134"/>
  <c r="I3288" i="134"/>
  <c r="J3288" i="134"/>
  <c r="K3288" i="134"/>
  <c r="L3288" i="134"/>
  <c r="M3288" i="134"/>
  <c r="N3288" i="134"/>
  <c r="O3288" i="134"/>
  <c r="P3288" i="134"/>
  <c r="Q3288" i="134"/>
  <c r="R3288" i="134"/>
  <c r="S3288" i="134"/>
  <c r="T3288" i="134"/>
  <c r="U3288" i="134"/>
  <c r="V3288" i="134"/>
  <c r="W3288" i="134"/>
  <c r="X3288" i="134"/>
  <c r="Y3288" i="134"/>
  <c r="Z3288" i="134"/>
  <c r="B3289" i="134"/>
  <c r="C3289" i="134"/>
  <c r="D3289" i="134"/>
  <c r="E3289" i="134"/>
  <c r="F3289" i="134"/>
  <c r="G3289" i="134"/>
  <c r="H3289" i="134"/>
  <c r="I3289" i="134"/>
  <c r="J3289" i="134"/>
  <c r="K3289" i="134"/>
  <c r="L3289" i="134"/>
  <c r="M3289" i="134"/>
  <c r="N3289" i="134"/>
  <c r="O3289" i="134"/>
  <c r="P3289" i="134"/>
  <c r="Q3289" i="134"/>
  <c r="R3289" i="134"/>
  <c r="S3289" i="134"/>
  <c r="T3289" i="134"/>
  <c r="U3289" i="134"/>
  <c r="V3289" i="134"/>
  <c r="W3289" i="134"/>
  <c r="X3289" i="134"/>
  <c r="Y3289" i="134"/>
  <c r="Z3289" i="134"/>
  <c r="B3290" i="134"/>
  <c r="C3290" i="134"/>
  <c r="D3290" i="134"/>
  <c r="E3290" i="134"/>
  <c r="F3290" i="134"/>
  <c r="G3290" i="134"/>
  <c r="H3290" i="134"/>
  <c r="I3290" i="134"/>
  <c r="J3290" i="134"/>
  <c r="K3290" i="134"/>
  <c r="L3290" i="134"/>
  <c r="M3290" i="134"/>
  <c r="N3290" i="134"/>
  <c r="O3290" i="134"/>
  <c r="P3290" i="134"/>
  <c r="Q3290" i="134"/>
  <c r="R3290" i="134"/>
  <c r="S3290" i="134"/>
  <c r="T3290" i="134"/>
  <c r="U3290" i="134"/>
  <c r="V3290" i="134"/>
  <c r="W3290" i="134"/>
  <c r="X3290" i="134"/>
  <c r="Y3290" i="134"/>
  <c r="Z3290" i="134"/>
  <c r="B3291" i="134"/>
  <c r="C3291" i="134"/>
  <c r="D3291" i="134"/>
  <c r="E3291" i="134"/>
  <c r="F3291" i="134"/>
  <c r="G3291" i="134"/>
  <c r="H3291" i="134"/>
  <c r="I3291" i="134"/>
  <c r="J3291" i="134"/>
  <c r="K3291" i="134"/>
  <c r="L3291" i="134"/>
  <c r="M3291" i="134"/>
  <c r="N3291" i="134"/>
  <c r="O3291" i="134"/>
  <c r="P3291" i="134"/>
  <c r="Q3291" i="134"/>
  <c r="R3291" i="134"/>
  <c r="S3291" i="134"/>
  <c r="T3291" i="134"/>
  <c r="U3291" i="134"/>
  <c r="V3291" i="134"/>
  <c r="W3291" i="134"/>
  <c r="X3291" i="134"/>
  <c r="Y3291" i="134"/>
  <c r="Z3291" i="134"/>
  <c r="B3292" i="134"/>
  <c r="C3292" i="134"/>
  <c r="D3292" i="134"/>
  <c r="E3292" i="134"/>
  <c r="F3292" i="134"/>
  <c r="G3292" i="134"/>
  <c r="H3292" i="134"/>
  <c r="I3292" i="134"/>
  <c r="J3292" i="134"/>
  <c r="K3292" i="134"/>
  <c r="L3292" i="134"/>
  <c r="M3292" i="134"/>
  <c r="N3292" i="134"/>
  <c r="O3292" i="134"/>
  <c r="P3292" i="134"/>
  <c r="Q3292" i="134"/>
  <c r="R3292" i="134"/>
  <c r="S3292" i="134"/>
  <c r="T3292" i="134"/>
  <c r="U3292" i="134"/>
  <c r="V3292" i="134"/>
  <c r="W3292" i="134"/>
  <c r="X3292" i="134"/>
  <c r="Y3292" i="134"/>
  <c r="Z3292" i="134"/>
  <c r="B3293" i="134"/>
  <c r="C3293" i="134"/>
  <c r="D3293" i="134"/>
  <c r="E3293" i="134"/>
  <c r="F3293" i="134"/>
  <c r="G3293" i="134"/>
  <c r="H3293" i="134"/>
  <c r="I3293" i="134"/>
  <c r="J3293" i="134"/>
  <c r="K3293" i="134"/>
  <c r="L3293" i="134"/>
  <c r="M3293" i="134"/>
  <c r="N3293" i="134"/>
  <c r="O3293" i="134"/>
  <c r="P3293" i="134"/>
  <c r="Q3293" i="134"/>
  <c r="R3293" i="134"/>
  <c r="S3293" i="134"/>
  <c r="T3293" i="134"/>
  <c r="U3293" i="134"/>
  <c r="V3293" i="134"/>
  <c r="W3293" i="134"/>
  <c r="X3293" i="134"/>
  <c r="Y3293" i="134"/>
  <c r="Z3293" i="134"/>
  <c r="B3294" i="134"/>
  <c r="C3294" i="134"/>
  <c r="D3294" i="134"/>
  <c r="E3294" i="134"/>
  <c r="F3294" i="134"/>
  <c r="G3294" i="134"/>
  <c r="H3294" i="134"/>
  <c r="I3294" i="134"/>
  <c r="J3294" i="134"/>
  <c r="K3294" i="134"/>
  <c r="L3294" i="134"/>
  <c r="M3294" i="134"/>
  <c r="N3294" i="134"/>
  <c r="O3294" i="134"/>
  <c r="P3294" i="134"/>
  <c r="Q3294" i="134"/>
  <c r="R3294" i="134"/>
  <c r="S3294" i="134"/>
  <c r="T3294" i="134"/>
  <c r="U3294" i="134"/>
  <c r="V3294" i="134"/>
  <c r="W3294" i="134"/>
  <c r="X3294" i="134"/>
  <c r="Y3294" i="134"/>
  <c r="Z3294" i="134"/>
  <c r="B3295" i="134"/>
  <c r="C3295" i="134"/>
  <c r="D3295" i="134"/>
  <c r="E3295" i="134"/>
  <c r="F3295" i="134"/>
  <c r="G3295" i="134"/>
  <c r="H3295" i="134"/>
  <c r="I3295" i="134"/>
  <c r="J3295" i="134"/>
  <c r="K3295" i="134"/>
  <c r="L3295" i="134"/>
  <c r="M3295" i="134"/>
  <c r="N3295" i="134"/>
  <c r="O3295" i="134"/>
  <c r="P3295" i="134"/>
  <c r="Q3295" i="134"/>
  <c r="R3295" i="134"/>
  <c r="S3295" i="134"/>
  <c r="T3295" i="134"/>
  <c r="U3295" i="134"/>
  <c r="V3295" i="134"/>
  <c r="W3295" i="134"/>
  <c r="X3295" i="134"/>
  <c r="Y3295" i="134"/>
  <c r="Z3295" i="134"/>
  <c r="B3296" i="134"/>
  <c r="C3296" i="134"/>
  <c r="D3296" i="134"/>
  <c r="E3296" i="134"/>
  <c r="F3296" i="134"/>
  <c r="G3296" i="134"/>
  <c r="H3296" i="134"/>
  <c r="I3296" i="134"/>
  <c r="J3296" i="134"/>
  <c r="K3296" i="134"/>
  <c r="L3296" i="134"/>
  <c r="M3296" i="134"/>
  <c r="N3296" i="134"/>
  <c r="O3296" i="134"/>
  <c r="P3296" i="134"/>
  <c r="Q3296" i="134"/>
  <c r="R3296" i="134"/>
  <c r="S3296" i="134"/>
  <c r="T3296" i="134"/>
  <c r="U3296" i="134"/>
  <c r="V3296" i="134"/>
  <c r="W3296" i="134"/>
  <c r="X3296" i="134"/>
  <c r="Y3296" i="134"/>
  <c r="Z3296" i="134"/>
  <c r="B3297" i="134"/>
  <c r="C3297" i="134"/>
  <c r="D3297" i="134"/>
  <c r="E3297" i="134"/>
  <c r="F3297" i="134"/>
  <c r="G3297" i="134"/>
  <c r="H3297" i="134"/>
  <c r="I3297" i="134"/>
  <c r="J3297" i="134"/>
  <c r="K3297" i="134"/>
  <c r="L3297" i="134"/>
  <c r="M3297" i="134"/>
  <c r="N3297" i="134"/>
  <c r="O3297" i="134"/>
  <c r="P3297" i="134"/>
  <c r="Q3297" i="134"/>
  <c r="R3297" i="134"/>
  <c r="S3297" i="134"/>
  <c r="T3297" i="134"/>
  <c r="U3297" i="134"/>
  <c r="V3297" i="134"/>
  <c r="W3297" i="134"/>
  <c r="X3297" i="134"/>
  <c r="Y3297" i="134"/>
  <c r="Z3297" i="134"/>
  <c r="B3298" i="134"/>
  <c r="C3298" i="134"/>
  <c r="D3298" i="134"/>
  <c r="E3298" i="134"/>
  <c r="F3298" i="134"/>
  <c r="G3298" i="134"/>
  <c r="H3298" i="134"/>
  <c r="I3298" i="134"/>
  <c r="J3298" i="134"/>
  <c r="K3298" i="134"/>
  <c r="L3298" i="134"/>
  <c r="M3298" i="134"/>
  <c r="N3298" i="134"/>
  <c r="O3298" i="134"/>
  <c r="P3298" i="134"/>
  <c r="Q3298" i="134"/>
  <c r="R3298" i="134"/>
  <c r="S3298" i="134"/>
  <c r="T3298" i="134"/>
  <c r="U3298" i="134"/>
  <c r="V3298" i="134"/>
  <c r="W3298" i="134"/>
  <c r="X3298" i="134"/>
  <c r="Y3298" i="134"/>
  <c r="Z3298" i="134"/>
  <c r="B3299" i="134"/>
  <c r="C3299" i="134"/>
  <c r="D3299" i="134"/>
  <c r="E3299" i="134"/>
  <c r="F3299" i="134"/>
  <c r="G3299" i="134"/>
  <c r="H3299" i="134"/>
  <c r="I3299" i="134"/>
  <c r="J3299" i="134"/>
  <c r="K3299" i="134"/>
  <c r="L3299" i="134"/>
  <c r="M3299" i="134"/>
  <c r="N3299" i="134"/>
  <c r="O3299" i="134"/>
  <c r="P3299" i="134"/>
  <c r="Q3299" i="134"/>
  <c r="R3299" i="134"/>
  <c r="S3299" i="134"/>
  <c r="T3299" i="134"/>
  <c r="U3299" i="134"/>
  <c r="V3299" i="134"/>
  <c r="W3299" i="134"/>
  <c r="X3299" i="134"/>
  <c r="Y3299" i="134"/>
  <c r="Z3299" i="134"/>
  <c r="B3300" i="134"/>
  <c r="C3300" i="134"/>
  <c r="D3300" i="134"/>
  <c r="E3300" i="134"/>
  <c r="F3300" i="134"/>
  <c r="G3300" i="134"/>
  <c r="H3300" i="134"/>
  <c r="I3300" i="134"/>
  <c r="J3300" i="134"/>
  <c r="K3300" i="134"/>
  <c r="L3300" i="134"/>
  <c r="M3300" i="134"/>
  <c r="N3300" i="134"/>
  <c r="O3300" i="134"/>
  <c r="P3300" i="134"/>
  <c r="Q3300" i="134"/>
  <c r="R3300" i="134"/>
  <c r="S3300" i="134"/>
  <c r="T3300" i="134"/>
  <c r="U3300" i="134"/>
  <c r="V3300" i="134"/>
  <c r="W3300" i="134"/>
  <c r="X3300" i="134"/>
  <c r="Y3300" i="134"/>
  <c r="Z3300" i="134"/>
  <c r="B3301" i="134"/>
  <c r="C3301" i="134"/>
  <c r="D3301" i="134"/>
  <c r="E3301" i="134"/>
  <c r="F3301" i="134"/>
  <c r="G3301" i="134"/>
  <c r="H3301" i="134"/>
  <c r="I3301" i="134"/>
  <c r="J3301" i="134"/>
  <c r="K3301" i="134"/>
  <c r="L3301" i="134"/>
  <c r="M3301" i="134"/>
  <c r="N3301" i="134"/>
  <c r="O3301" i="134"/>
  <c r="P3301" i="134"/>
  <c r="Q3301" i="134"/>
  <c r="R3301" i="134"/>
  <c r="S3301" i="134"/>
  <c r="T3301" i="134"/>
  <c r="U3301" i="134"/>
  <c r="V3301" i="134"/>
  <c r="W3301" i="134"/>
  <c r="X3301" i="134"/>
  <c r="Y3301" i="134"/>
  <c r="Z3301" i="134"/>
  <c r="B3302" i="134"/>
  <c r="C3302" i="134"/>
  <c r="D3302" i="134"/>
  <c r="E3302" i="134"/>
  <c r="F3302" i="134"/>
  <c r="G3302" i="134"/>
  <c r="H3302" i="134"/>
  <c r="I3302" i="134"/>
  <c r="J3302" i="134"/>
  <c r="K3302" i="134"/>
  <c r="L3302" i="134"/>
  <c r="M3302" i="134"/>
  <c r="N3302" i="134"/>
  <c r="O3302" i="134"/>
  <c r="P3302" i="134"/>
  <c r="Q3302" i="134"/>
  <c r="R3302" i="134"/>
  <c r="S3302" i="134"/>
  <c r="T3302" i="134"/>
  <c r="U3302" i="134"/>
  <c r="V3302" i="134"/>
  <c r="W3302" i="134"/>
  <c r="X3302" i="134"/>
  <c r="Y3302" i="134"/>
  <c r="Z3302" i="134"/>
  <c r="B3303" i="134"/>
  <c r="C3303" i="134"/>
  <c r="D3303" i="134"/>
  <c r="E3303" i="134"/>
  <c r="F3303" i="134"/>
  <c r="G3303" i="134"/>
  <c r="H3303" i="134"/>
  <c r="I3303" i="134"/>
  <c r="J3303" i="134"/>
  <c r="K3303" i="134"/>
  <c r="L3303" i="134"/>
  <c r="M3303" i="134"/>
  <c r="N3303" i="134"/>
  <c r="O3303" i="134"/>
  <c r="P3303" i="134"/>
  <c r="Q3303" i="134"/>
  <c r="R3303" i="134"/>
  <c r="S3303" i="134"/>
  <c r="T3303" i="134"/>
  <c r="U3303" i="134"/>
  <c r="V3303" i="134"/>
  <c r="W3303" i="134"/>
  <c r="X3303" i="134"/>
  <c r="Y3303" i="134"/>
  <c r="Z3303" i="134"/>
  <c r="B3304" i="134"/>
  <c r="C3304" i="134"/>
  <c r="D3304" i="134"/>
  <c r="E3304" i="134"/>
  <c r="F3304" i="134"/>
  <c r="G3304" i="134"/>
  <c r="H3304" i="134"/>
  <c r="I3304" i="134"/>
  <c r="J3304" i="134"/>
  <c r="K3304" i="134"/>
  <c r="L3304" i="134"/>
  <c r="M3304" i="134"/>
  <c r="N3304" i="134"/>
  <c r="O3304" i="134"/>
  <c r="P3304" i="134"/>
  <c r="Q3304" i="134"/>
  <c r="R3304" i="134"/>
  <c r="S3304" i="134"/>
  <c r="T3304" i="134"/>
  <c r="U3304" i="134"/>
  <c r="V3304" i="134"/>
  <c r="W3304" i="134"/>
  <c r="X3304" i="134"/>
  <c r="Y3304" i="134"/>
  <c r="Z3304" i="134"/>
  <c r="B3305" i="134"/>
  <c r="C3305" i="134"/>
  <c r="D3305" i="134"/>
  <c r="E3305" i="134"/>
  <c r="F3305" i="134"/>
  <c r="G3305" i="134"/>
  <c r="H3305" i="134"/>
  <c r="I3305" i="134"/>
  <c r="J3305" i="134"/>
  <c r="K3305" i="134"/>
  <c r="L3305" i="134"/>
  <c r="M3305" i="134"/>
  <c r="N3305" i="134"/>
  <c r="O3305" i="134"/>
  <c r="P3305" i="134"/>
  <c r="Q3305" i="134"/>
  <c r="R3305" i="134"/>
  <c r="S3305" i="134"/>
  <c r="T3305" i="134"/>
  <c r="U3305" i="134"/>
  <c r="V3305" i="134"/>
  <c r="W3305" i="134"/>
  <c r="X3305" i="134"/>
  <c r="Y3305" i="134"/>
  <c r="Z3305" i="134"/>
  <c r="B3306" i="134"/>
  <c r="C3306" i="134"/>
  <c r="D3306" i="134"/>
  <c r="E3306" i="134"/>
  <c r="F3306" i="134"/>
  <c r="G3306" i="134"/>
  <c r="H3306" i="134"/>
  <c r="I3306" i="134"/>
  <c r="J3306" i="134"/>
  <c r="K3306" i="134"/>
  <c r="L3306" i="134"/>
  <c r="M3306" i="134"/>
  <c r="N3306" i="134"/>
  <c r="O3306" i="134"/>
  <c r="P3306" i="134"/>
  <c r="Q3306" i="134"/>
  <c r="R3306" i="134"/>
  <c r="S3306" i="134"/>
  <c r="T3306" i="134"/>
  <c r="U3306" i="134"/>
  <c r="V3306" i="134"/>
  <c r="W3306" i="134"/>
  <c r="X3306" i="134"/>
  <c r="Y3306" i="134"/>
  <c r="Z3306" i="134"/>
  <c r="B3307" i="134"/>
  <c r="C3307" i="134"/>
  <c r="D3307" i="134"/>
  <c r="E3307" i="134"/>
  <c r="F3307" i="134"/>
  <c r="G3307" i="134"/>
  <c r="H3307" i="134"/>
  <c r="I3307" i="134"/>
  <c r="J3307" i="134"/>
  <c r="K3307" i="134"/>
  <c r="L3307" i="134"/>
  <c r="M3307" i="134"/>
  <c r="N3307" i="134"/>
  <c r="O3307" i="134"/>
  <c r="P3307" i="134"/>
  <c r="Q3307" i="134"/>
  <c r="R3307" i="134"/>
  <c r="S3307" i="134"/>
  <c r="T3307" i="134"/>
  <c r="U3307" i="134"/>
  <c r="V3307" i="134"/>
  <c r="W3307" i="134"/>
  <c r="X3307" i="134"/>
  <c r="Y3307" i="134"/>
  <c r="Z3307" i="134"/>
  <c r="B3308" i="134"/>
  <c r="C3308" i="134"/>
  <c r="D3308" i="134"/>
  <c r="E3308" i="134"/>
  <c r="F3308" i="134"/>
  <c r="G3308" i="134"/>
  <c r="H3308" i="134"/>
  <c r="I3308" i="134"/>
  <c r="J3308" i="134"/>
  <c r="K3308" i="134"/>
  <c r="L3308" i="134"/>
  <c r="M3308" i="134"/>
  <c r="N3308" i="134"/>
  <c r="O3308" i="134"/>
  <c r="P3308" i="134"/>
  <c r="Q3308" i="134"/>
  <c r="R3308" i="134"/>
  <c r="S3308" i="134"/>
  <c r="T3308" i="134"/>
  <c r="U3308" i="134"/>
  <c r="V3308" i="134"/>
  <c r="W3308" i="134"/>
  <c r="X3308" i="134"/>
  <c r="Y3308" i="134"/>
  <c r="Z3308" i="134"/>
  <c r="B3309" i="134"/>
  <c r="C3309" i="134"/>
  <c r="D3309" i="134"/>
  <c r="E3309" i="134"/>
  <c r="F3309" i="134"/>
  <c r="G3309" i="134"/>
  <c r="H3309" i="134"/>
  <c r="I3309" i="134"/>
  <c r="J3309" i="134"/>
  <c r="K3309" i="134"/>
  <c r="L3309" i="134"/>
  <c r="M3309" i="134"/>
  <c r="N3309" i="134"/>
  <c r="O3309" i="134"/>
  <c r="P3309" i="134"/>
  <c r="Q3309" i="134"/>
  <c r="R3309" i="134"/>
  <c r="S3309" i="134"/>
  <c r="T3309" i="134"/>
  <c r="U3309" i="134"/>
  <c r="V3309" i="134"/>
  <c r="W3309" i="134"/>
  <c r="X3309" i="134"/>
  <c r="Y3309" i="134"/>
  <c r="Z3309" i="134"/>
  <c r="B3310" i="134"/>
  <c r="C3310" i="134"/>
  <c r="D3310" i="134"/>
  <c r="E3310" i="134"/>
  <c r="F3310" i="134"/>
  <c r="G3310" i="134"/>
  <c r="H3310" i="134"/>
  <c r="I3310" i="134"/>
  <c r="J3310" i="134"/>
  <c r="K3310" i="134"/>
  <c r="L3310" i="134"/>
  <c r="M3310" i="134"/>
  <c r="N3310" i="134"/>
  <c r="O3310" i="134"/>
  <c r="P3310" i="134"/>
  <c r="Q3310" i="134"/>
  <c r="R3310" i="134"/>
  <c r="S3310" i="134"/>
  <c r="T3310" i="134"/>
  <c r="U3310" i="134"/>
  <c r="V3310" i="134"/>
  <c r="W3310" i="134"/>
  <c r="X3310" i="134"/>
  <c r="Y3310" i="134"/>
  <c r="Z3310" i="134"/>
  <c r="B3311" i="134"/>
  <c r="C3311" i="134"/>
  <c r="D3311" i="134"/>
  <c r="E3311" i="134"/>
  <c r="F3311" i="134"/>
  <c r="G3311" i="134"/>
  <c r="H3311" i="134"/>
  <c r="I3311" i="134"/>
  <c r="J3311" i="134"/>
  <c r="K3311" i="134"/>
  <c r="L3311" i="134"/>
  <c r="M3311" i="134"/>
  <c r="N3311" i="134"/>
  <c r="O3311" i="134"/>
  <c r="P3311" i="134"/>
  <c r="Q3311" i="134"/>
  <c r="R3311" i="134"/>
  <c r="S3311" i="134"/>
  <c r="T3311" i="134"/>
  <c r="U3311" i="134"/>
  <c r="V3311" i="134"/>
  <c r="W3311" i="134"/>
  <c r="X3311" i="134"/>
  <c r="Y3311" i="134"/>
  <c r="Z3311" i="134"/>
  <c r="B3312" i="134"/>
  <c r="C3312" i="134"/>
  <c r="D3312" i="134"/>
  <c r="E3312" i="134"/>
  <c r="F3312" i="134"/>
  <c r="G3312" i="134"/>
  <c r="H3312" i="134"/>
  <c r="I3312" i="134"/>
  <c r="J3312" i="134"/>
  <c r="K3312" i="134"/>
  <c r="L3312" i="134"/>
  <c r="M3312" i="134"/>
  <c r="N3312" i="134"/>
  <c r="O3312" i="134"/>
  <c r="P3312" i="134"/>
  <c r="Q3312" i="134"/>
  <c r="R3312" i="134"/>
  <c r="S3312" i="134"/>
  <c r="T3312" i="134"/>
  <c r="U3312" i="134"/>
  <c r="V3312" i="134"/>
  <c r="W3312" i="134"/>
  <c r="X3312" i="134"/>
  <c r="Y3312" i="134"/>
  <c r="Z3312" i="134"/>
  <c r="B3313" i="134"/>
  <c r="C3313" i="134"/>
  <c r="D3313" i="134"/>
  <c r="E3313" i="134"/>
  <c r="F3313" i="134"/>
  <c r="G3313" i="134"/>
  <c r="H3313" i="134"/>
  <c r="I3313" i="134"/>
  <c r="J3313" i="134"/>
  <c r="K3313" i="134"/>
  <c r="L3313" i="134"/>
  <c r="M3313" i="134"/>
  <c r="N3313" i="134"/>
  <c r="O3313" i="134"/>
  <c r="P3313" i="134"/>
  <c r="Q3313" i="134"/>
  <c r="R3313" i="134"/>
  <c r="S3313" i="134"/>
  <c r="T3313" i="134"/>
  <c r="U3313" i="134"/>
  <c r="V3313" i="134"/>
  <c r="W3313" i="134"/>
  <c r="X3313" i="134"/>
  <c r="Y3313" i="134"/>
  <c r="Z3313" i="134"/>
  <c r="B3314" i="134"/>
  <c r="C3314" i="134"/>
  <c r="D3314" i="134"/>
  <c r="E3314" i="134"/>
  <c r="F3314" i="134"/>
  <c r="G3314" i="134"/>
  <c r="H3314" i="134"/>
  <c r="I3314" i="134"/>
  <c r="J3314" i="134"/>
  <c r="K3314" i="134"/>
  <c r="L3314" i="134"/>
  <c r="M3314" i="134"/>
  <c r="N3314" i="134"/>
  <c r="O3314" i="134"/>
  <c r="P3314" i="134"/>
  <c r="Q3314" i="134"/>
  <c r="R3314" i="134"/>
  <c r="S3314" i="134"/>
  <c r="T3314" i="134"/>
  <c r="U3314" i="134"/>
  <c r="V3314" i="134"/>
  <c r="W3314" i="134"/>
  <c r="X3314" i="134"/>
  <c r="Y3314" i="134"/>
  <c r="Z3314" i="134"/>
  <c r="B3315" i="134"/>
  <c r="C3315" i="134"/>
  <c r="D3315" i="134"/>
  <c r="E3315" i="134"/>
  <c r="F3315" i="134"/>
  <c r="G3315" i="134"/>
  <c r="H3315" i="134"/>
  <c r="I3315" i="134"/>
  <c r="J3315" i="134"/>
  <c r="K3315" i="134"/>
  <c r="L3315" i="134"/>
  <c r="M3315" i="134"/>
  <c r="N3315" i="134"/>
  <c r="O3315" i="134"/>
  <c r="P3315" i="134"/>
  <c r="Q3315" i="134"/>
  <c r="R3315" i="134"/>
  <c r="S3315" i="134"/>
  <c r="T3315" i="134"/>
  <c r="U3315" i="134"/>
  <c r="V3315" i="134"/>
  <c r="W3315" i="134"/>
  <c r="X3315" i="134"/>
  <c r="Y3315" i="134"/>
  <c r="Z3315" i="134"/>
  <c r="B3316" i="134"/>
  <c r="C3316" i="134"/>
  <c r="D3316" i="134"/>
  <c r="E3316" i="134"/>
  <c r="F3316" i="134"/>
  <c r="G3316" i="134"/>
  <c r="H3316" i="134"/>
  <c r="I3316" i="134"/>
  <c r="J3316" i="134"/>
  <c r="K3316" i="134"/>
  <c r="L3316" i="134"/>
  <c r="M3316" i="134"/>
  <c r="N3316" i="134"/>
  <c r="O3316" i="134"/>
  <c r="P3316" i="134"/>
  <c r="Q3316" i="134"/>
  <c r="R3316" i="134"/>
  <c r="S3316" i="134"/>
  <c r="T3316" i="134"/>
  <c r="U3316" i="134"/>
  <c r="V3316" i="134"/>
  <c r="W3316" i="134"/>
  <c r="X3316" i="134"/>
  <c r="Y3316" i="134"/>
  <c r="Z3316" i="134"/>
  <c r="B3317" i="134"/>
  <c r="C3317" i="134"/>
  <c r="D3317" i="134"/>
  <c r="E3317" i="134"/>
  <c r="F3317" i="134"/>
  <c r="G3317" i="134"/>
  <c r="H3317" i="134"/>
  <c r="I3317" i="134"/>
  <c r="J3317" i="134"/>
  <c r="K3317" i="134"/>
  <c r="L3317" i="134"/>
  <c r="M3317" i="134"/>
  <c r="N3317" i="134"/>
  <c r="O3317" i="134"/>
  <c r="P3317" i="134"/>
  <c r="Q3317" i="134"/>
  <c r="R3317" i="134"/>
  <c r="S3317" i="134"/>
  <c r="T3317" i="134"/>
  <c r="U3317" i="134"/>
  <c r="V3317" i="134"/>
  <c r="W3317" i="134"/>
  <c r="X3317" i="134"/>
  <c r="Y3317" i="134"/>
  <c r="Z3317" i="134"/>
  <c r="B3318" i="134"/>
  <c r="C3318" i="134"/>
  <c r="D3318" i="134"/>
  <c r="E3318" i="134"/>
  <c r="F3318" i="134"/>
  <c r="G3318" i="134"/>
  <c r="H3318" i="134"/>
  <c r="I3318" i="134"/>
  <c r="J3318" i="134"/>
  <c r="K3318" i="134"/>
  <c r="L3318" i="134"/>
  <c r="M3318" i="134"/>
  <c r="N3318" i="134"/>
  <c r="O3318" i="134"/>
  <c r="P3318" i="134"/>
  <c r="Q3318" i="134"/>
  <c r="R3318" i="134"/>
  <c r="S3318" i="134"/>
  <c r="T3318" i="134"/>
  <c r="U3318" i="134"/>
  <c r="V3318" i="134"/>
  <c r="W3318" i="134"/>
  <c r="X3318" i="134"/>
  <c r="Y3318" i="134"/>
  <c r="Z3318" i="134"/>
  <c r="B3319" i="134"/>
  <c r="C3319" i="134"/>
  <c r="D3319" i="134"/>
  <c r="E3319" i="134"/>
  <c r="F3319" i="134"/>
  <c r="G3319" i="134"/>
  <c r="H3319" i="134"/>
  <c r="I3319" i="134"/>
  <c r="J3319" i="134"/>
  <c r="K3319" i="134"/>
  <c r="L3319" i="134"/>
  <c r="M3319" i="134"/>
  <c r="N3319" i="134"/>
  <c r="O3319" i="134"/>
  <c r="P3319" i="134"/>
  <c r="Q3319" i="134"/>
  <c r="R3319" i="134"/>
  <c r="S3319" i="134"/>
  <c r="T3319" i="134"/>
  <c r="U3319" i="134"/>
  <c r="V3319" i="134"/>
  <c r="W3319" i="134"/>
  <c r="X3319" i="134"/>
  <c r="Y3319" i="134"/>
  <c r="Z3319" i="134"/>
  <c r="B3320" i="134"/>
  <c r="C3320" i="134"/>
  <c r="D3320" i="134"/>
  <c r="E3320" i="134"/>
  <c r="F3320" i="134"/>
  <c r="G3320" i="134"/>
  <c r="H3320" i="134"/>
  <c r="I3320" i="134"/>
  <c r="J3320" i="134"/>
  <c r="K3320" i="134"/>
  <c r="L3320" i="134"/>
  <c r="M3320" i="134"/>
  <c r="N3320" i="134"/>
  <c r="O3320" i="134"/>
  <c r="P3320" i="134"/>
  <c r="Q3320" i="134"/>
  <c r="R3320" i="134"/>
  <c r="S3320" i="134"/>
  <c r="T3320" i="134"/>
  <c r="U3320" i="134"/>
  <c r="V3320" i="134"/>
  <c r="W3320" i="134"/>
  <c r="X3320" i="134"/>
  <c r="Y3320" i="134"/>
  <c r="Z3320" i="134"/>
  <c r="B3321" i="134"/>
  <c r="C3321" i="134"/>
  <c r="D3321" i="134"/>
  <c r="E3321" i="134"/>
  <c r="F3321" i="134"/>
  <c r="G3321" i="134"/>
  <c r="H3321" i="134"/>
  <c r="I3321" i="134"/>
  <c r="J3321" i="134"/>
  <c r="K3321" i="134"/>
  <c r="L3321" i="134"/>
  <c r="M3321" i="134"/>
  <c r="N3321" i="134"/>
  <c r="O3321" i="134"/>
  <c r="P3321" i="134"/>
  <c r="Q3321" i="134"/>
  <c r="R3321" i="134"/>
  <c r="S3321" i="134"/>
  <c r="T3321" i="134"/>
  <c r="U3321" i="134"/>
  <c r="V3321" i="134"/>
  <c r="W3321" i="134"/>
  <c r="X3321" i="134"/>
  <c r="Y3321" i="134"/>
  <c r="Z3321" i="134"/>
  <c r="B3322" i="134"/>
  <c r="C3322" i="134"/>
  <c r="D3322" i="134"/>
  <c r="E3322" i="134"/>
  <c r="F3322" i="134"/>
  <c r="G3322" i="134"/>
  <c r="H3322" i="134"/>
  <c r="I3322" i="134"/>
  <c r="J3322" i="134"/>
  <c r="K3322" i="134"/>
  <c r="L3322" i="134"/>
  <c r="M3322" i="134"/>
  <c r="N3322" i="134"/>
  <c r="O3322" i="134"/>
  <c r="P3322" i="134"/>
  <c r="Q3322" i="134"/>
  <c r="R3322" i="134"/>
  <c r="S3322" i="134"/>
  <c r="T3322" i="134"/>
  <c r="U3322" i="134"/>
  <c r="V3322" i="134"/>
  <c r="W3322" i="134"/>
  <c r="X3322" i="134"/>
  <c r="Y3322" i="134"/>
  <c r="Z3322" i="134"/>
  <c r="B3323" i="134"/>
  <c r="C3323" i="134"/>
  <c r="D3323" i="134"/>
  <c r="E3323" i="134"/>
  <c r="F3323" i="134"/>
  <c r="G3323" i="134"/>
  <c r="H3323" i="134"/>
  <c r="I3323" i="134"/>
  <c r="J3323" i="134"/>
  <c r="K3323" i="134"/>
  <c r="L3323" i="134"/>
  <c r="M3323" i="134"/>
  <c r="N3323" i="134"/>
  <c r="O3323" i="134"/>
  <c r="P3323" i="134"/>
  <c r="Q3323" i="134"/>
  <c r="R3323" i="134"/>
  <c r="S3323" i="134"/>
  <c r="T3323" i="134"/>
  <c r="U3323" i="134"/>
  <c r="V3323" i="134"/>
  <c r="W3323" i="134"/>
  <c r="X3323" i="134"/>
  <c r="Y3323" i="134"/>
  <c r="Z3323" i="134"/>
  <c r="B3324" i="134"/>
  <c r="C3324" i="134"/>
  <c r="D3324" i="134"/>
  <c r="E3324" i="134"/>
  <c r="F3324" i="134"/>
  <c r="G3324" i="134"/>
  <c r="H3324" i="134"/>
  <c r="I3324" i="134"/>
  <c r="J3324" i="134"/>
  <c r="K3324" i="134"/>
  <c r="L3324" i="134"/>
  <c r="M3324" i="134"/>
  <c r="N3324" i="134"/>
  <c r="O3324" i="134"/>
  <c r="P3324" i="134"/>
  <c r="Q3324" i="134"/>
  <c r="R3324" i="134"/>
  <c r="S3324" i="134"/>
  <c r="T3324" i="134"/>
  <c r="U3324" i="134"/>
  <c r="V3324" i="134"/>
  <c r="W3324" i="134"/>
  <c r="X3324" i="134"/>
  <c r="Y3324" i="134"/>
  <c r="Z3324" i="134"/>
  <c r="B3325" i="134"/>
  <c r="C3325" i="134"/>
  <c r="D3325" i="134"/>
  <c r="E3325" i="134"/>
  <c r="F3325" i="134"/>
  <c r="G3325" i="134"/>
  <c r="H3325" i="134"/>
  <c r="I3325" i="134"/>
  <c r="J3325" i="134"/>
  <c r="K3325" i="134"/>
  <c r="L3325" i="134"/>
  <c r="M3325" i="134"/>
  <c r="N3325" i="134"/>
  <c r="O3325" i="134"/>
  <c r="P3325" i="134"/>
  <c r="Q3325" i="134"/>
  <c r="R3325" i="134"/>
  <c r="S3325" i="134"/>
  <c r="T3325" i="134"/>
  <c r="U3325" i="134"/>
  <c r="V3325" i="134"/>
  <c r="W3325" i="134"/>
  <c r="X3325" i="134"/>
  <c r="Y3325" i="134"/>
  <c r="Z3325" i="134"/>
  <c r="B3326" i="134"/>
  <c r="C3326" i="134"/>
  <c r="D3326" i="134"/>
  <c r="E3326" i="134"/>
  <c r="F3326" i="134"/>
  <c r="G3326" i="134"/>
  <c r="H3326" i="134"/>
  <c r="I3326" i="134"/>
  <c r="J3326" i="134"/>
  <c r="K3326" i="134"/>
  <c r="L3326" i="134"/>
  <c r="M3326" i="134"/>
  <c r="N3326" i="134"/>
  <c r="O3326" i="134"/>
  <c r="P3326" i="134"/>
  <c r="Q3326" i="134"/>
  <c r="R3326" i="134"/>
  <c r="S3326" i="134"/>
  <c r="T3326" i="134"/>
  <c r="U3326" i="134"/>
  <c r="V3326" i="134"/>
  <c r="W3326" i="134"/>
  <c r="X3326" i="134"/>
  <c r="Y3326" i="134"/>
  <c r="Z3326" i="134"/>
  <c r="B3327" i="134"/>
  <c r="C3327" i="134"/>
  <c r="D3327" i="134"/>
  <c r="E3327" i="134"/>
  <c r="F3327" i="134"/>
  <c r="G3327" i="134"/>
  <c r="H3327" i="134"/>
  <c r="I3327" i="134"/>
  <c r="J3327" i="134"/>
  <c r="K3327" i="134"/>
  <c r="L3327" i="134"/>
  <c r="M3327" i="134"/>
  <c r="N3327" i="134"/>
  <c r="O3327" i="134"/>
  <c r="P3327" i="134"/>
  <c r="Q3327" i="134"/>
  <c r="R3327" i="134"/>
  <c r="S3327" i="134"/>
  <c r="T3327" i="134"/>
  <c r="U3327" i="134"/>
  <c r="V3327" i="134"/>
  <c r="W3327" i="134"/>
  <c r="X3327" i="134"/>
  <c r="Y3327" i="134"/>
  <c r="Z3327" i="134"/>
  <c r="B3328" i="134"/>
  <c r="C3328" i="134"/>
  <c r="D3328" i="134"/>
  <c r="E3328" i="134"/>
  <c r="F3328" i="134"/>
  <c r="G3328" i="134"/>
  <c r="H3328" i="134"/>
  <c r="I3328" i="134"/>
  <c r="J3328" i="134"/>
  <c r="K3328" i="134"/>
  <c r="L3328" i="134"/>
  <c r="M3328" i="134"/>
  <c r="N3328" i="134"/>
  <c r="O3328" i="134"/>
  <c r="P3328" i="134"/>
  <c r="Q3328" i="134"/>
  <c r="R3328" i="134"/>
  <c r="S3328" i="134"/>
  <c r="T3328" i="134"/>
  <c r="U3328" i="134"/>
  <c r="V3328" i="134"/>
  <c r="W3328" i="134"/>
  <c r="X3328" i="134"/>
  <c r="Y3328" i="134"/>
  <c r="Z3328" i="134"/>
  <c r="B3329" i="134"/>
  <c r="C3329" i="134"/>
  <c r="D3329" i="134"/>
  <c r="E3329" i="134"/>
  <c r="F3329" i="134"/>
  <c r="G3329" i="134"/>
  <c r="H3329" i="134"/>
  <c r="I3329" i="134"/>
  <c r="J3329" i="134"/>
  <c r="K3329" i="134"/>
  <c r="L3329" i="134"/>
  <c r="M3329" i="134"/>
  <c r="N3329" i="134"/>
  <c r="O3329" i="134"/>
  <c r="P3329" i="134"/>
  <c r="Q3329" i="134"/>
  <c r="R3329" i="134"/>
  <c r="S3329" i="134"/>
  <c r="T3329" i="134"/>
  <c r="U3329" i="134"/>
  <c r="V3329" i="134"/>
  <c r="W3329" i="134"/>
  <c r="X3329" i="134"/>
  <c r="Y3329" i="134"/>
  <c r="Z3329" i="134"/>
  <c r="B3330" i="134"/>
  <c r="C3330" i="134"/>
  <c r="D3330" i="134"/>
  <c r="E3330" i="134"/>
  <c r="F3330" i="134"/>
  <c r="G3330" i="134"/>
  <c r="H3330" i="134"/>
  <c r="I3330" i="134"/>
  <c r="J3330" i="134"/>
  <c r="K3330" i="134"/>
  <c r="L3330" i="134"/>
  <c r="M3330" i="134"/>
  <c r="N3330" i="134"/>
  <c r="O3330" i="134"/>
  <c r="P3330" i="134"/>
  <c r="Q3330" i="134"/>
  <c r="R3330" i="134"/>
  <c r="S3330" i="134"/>
  <c r="T3330" i="134"/>
  <c r="U3330" i="134"/>
  <c r="V3330" i="134"/>
  <c r="W3330" i="134"/>
  <c r="X3330" i="134"/>
  <c r="Y3330" i="134"/>
  <c r="Z3330" i="134"/>
  <c r="B3331" i="134"/>
  <c r="C3331" i="134"/>
  <c r="D3331" i="134"/>
  <c r="E3331" i="134"/>
  <c r="F3331" i="134"/>
  <c r="G3331" i="134"/>
  <c r="H3331" i="134"/>
  <c r="I3331" i="134"/>
  <c r="J3331" i="134"/>
  <c r="K3331" i="134"/>
  <c r="L3331" i="134"/>
  <c r="M3331" i="134"/>
  <c r="N3331" i="134"/>
  <c r="O3331" i="134"/>
  <c r="P3331" i="134"/>
  <c r="Q3331" i="134"/>
  <c r="R3331" i="134"/>
  <c r="S3331" i="134"/>
  <c r="T3331" i="134"/>
  <c r="U3331" i="134"/>
  <c r="V3331" i="134"/>
  <c r="W3331" i="134"/>
  <c r="X3331" i="134"/>
  <c r="Y3331" i="134"/>
  <c r="Z3331" i="134"/>
  <c r="B3332" i="134"/>
  <c r="C3332" i="134"/>
  <c r="D3332" i="134"/>
  <c r="E3332" i="134"/>
  <c r="F3332" i="134"/>
  <c r="G3332" i="134"/>
  <c r="H3332" i="134"/>
  <c r="I3332" i="134"/>
  <c r="J3332" i="134"/>
  <c r="K3332" i="134"/>
  <c r="L3332" i="134"/>
  <c r="M3332" i="134"/>
  <c r="N3332" i="134"/>
  <c r="O3332" i="134"/>
  <c r="P3332" i="134"/>
  <c r="Q3332" i="134"/>
  <c r="R3332" i="134"/>
  <c r="S3332" i="134"/>
  <c r="T3332" i="134"/>
  <c r="U3332" i="134"/>
  <c r="V3332" i="134"/>
  <c r="W3332" i="134"/>
  <c r="X3332" i="134"/>
  <c r="Y3332" i="134"/>
  <c r="Z3332" i="134"/>
  <c r="B3333" i="134"/>
  <c r="C3333" i="134"/>
  <c r="D3333" i="134"/>
  <c r="E3333" i="134"/>
  <c r="F3333" i="134"/>
  <c r="G3333" i="134"/>
  <c r="H3333" i="134"/>
  <c r="I3333" i="134"/>
  <c r="J3333" i="134"/>
  <c r="K3333" i="134"/>
  <c r="L3333" i="134"/>
  <c r="M3333" i="134"/>
  <c r="N3333" i="134"/>
  <c r="O3333" i="134"/>
  <c r="P3333" i="134"/>
  <c r="Q3333" i="134"/>
  <c r="R3333" i="134"/>
  <c r="S3333" i="134"/>
  <c r="T3333" i="134"/>
  <c r="U3333" i="134"/>
  <c r="V3333" i="134"/>
  <c r="W3333" i="134"/>
  <c r="X3333" i="134"/>
  <c r="Y3333" i="134"/>
  <c r="Z3333" i="134"/>
  <c r="B3334" i="134"/>
  <c r="C3334" i="134"/>
  <c r="D3334" i="134"/>
  <c r="E3334" i="134"/>
  <c r="F3334" i="134"/>
  <c r="G3334" i="134"/>
  <c r="H3334" i="134"/>
  <c r="I3334" i="134"/>
  <c r="J3334" i="134"/>
  <c r="K3334" i="134"/>
  <c r="L3334" i="134"/>
  <c r="M3334" i="134"/>
  <c r="N3334" i="134"/>
  <c r="O3334" i="134"/>
  <c r="P3334" i="134"/>
  <c r="Q3334" i="134"/>
  <c r="R3334" i="134"/>
  <c r="S3334" i="134"/>
  <c r="T3334" i="134"/>
  <c r="U3334" i="134"/>
  <c r="V3334" i="134"/>
  <c r="W3334" i="134"/>
  <c r="X3334" i="134"/>
  <c r="Y3334" i="134"/>
  <c r="Z3334" i="134"/>
  <c r="B3335" i="134"/>
  <c r="C3335" i="134"/>
  <c r="D3335" i="134"/>
  <c r="E3335" i="134"/>
  <c r="F3335" i="134"/>
  <c r="G3335" i="134"/>
  <c r="H3335" i="134"/>
  <c r="I3335" i="134"/>
  <c r="J3335" i="134"/>
  <c r="K3335" i="134"/>
  <c r="L3335" i="134"/>
  <c r="M3335" i="134"/>
  <c r="N3335" i="134"/>
  <c r="O3335" i="134"/>
  <c r="P3335" i="134"/>
  <c r="Q3335" i="134"/>
  <c r="R3335" i="134"/>
  <c r="S3335" i="134"/>
  <c r="T3335" i="134"/>
  <c r="U3335" i="134"/>
  <c r="V3335" i="134"/>
  <c r="W3335" i="134"/>
  <c r="X3335" i="134"/>
  <c r="Y3335" i="134"/>
  <c r="Z3335" i="134"/>
  <c r="B3336" i="134"/>
  <c r="C3336" i="134"/>
  <c r="D3336" i="134"/>
  <c r="E3336" i="134"/>
  <c r="F3336" i="134"/>
  <c r="G3336" i="134"/>
  <c r="H3336" i="134"/>
  <c r="I3336" i="134"/>
  <c r="J3336" i="134"/>
  <c r="K3336" i="134"/>
  <c r="L3336" i="134"/>
  <c r="M3336" i="134"/>
  <c r="N3336" i="134"/>
  <c r="O3336" i="134"/>
  <c r="P3336" i="134"/>
  <c r="Q3336" i="134"/>
  <c r="R3336" i="134"/>
  <c r="S3336" i="134"/>
  <c r="T3336" i="134"/>
  <c r="U3336" i="134"/>
  <c r="V3336" i="134"/>
  <c r="W3336" i="134"/>
  <c r="X3336" i="134"/>
  <c r="Y3336" i="134"/>
  <c r="Z3336" i="134"/>
  <c r="B3337" i="134"/>
  <c r="C3337" i="134"/>
  <c r="D3337" i="134"/>
  <c r="E3337" i="134"/>
  <c r="F3337" i="134"/>
  <c r="G3337" i="134"/>
  <c r="H3337" i="134"/>
  <c r="I3337" i="134"/>
  <c r="J3337" i="134"/>
  <c r="K3337" i="134"/>
  <c r="L3337" i="134"/>
  <c r="M3337" i="134"/>
  <c r="N3337" i="134"/>
  <c r="O3337" i="134"/>
  <c r="P3337" i="134"/>
  <c r="Q3337" i="134"/>
  <c r="R3337" i="134"/>
  <c r="S3337" i="134"/>
  <c r="T3337" i="134"/>
  <c r="U3337" i="134"/>
  <c r="V3337" i="134"/>
  <c r="W3337" i="134"/>
  <c r="X3337" i="134"/>
  <c r="Y3337" i="134"/>
  <c r="Z3337" i="134"/>
  <c r="B3338" i="134"/>
  <c r="C3338" i="134"/>
  <c r="D3338" i="134"/>
  <c r="E3338" i="134"/>
  <c r="F3338" i="134"/>
  <c r="G3338" i="134"/>
  <c r="H3338" i="134"/>
  <c r="I3338" i="134"/>
  <c r="J3338" i="134"/>
  <c r="K3338" i="134"/>
  <c r="L3338" i="134"/>
  <c r="M3338" i="134"/>
  <c r="N3338" i="134"/>
  <c r="O3338" i="134"/>
  <c r="P3338" i="134"/>
  <c r="Q3338" i="134"/>
  <c r="R3338" i="134"/>
  <c r="S3338" i="134"/>
  <c r="T3338" i="134"/>
  <c r="U3338" i="134"/>
  <c r="V3338" i="134"/>
  <c r="W3338" i="134"/>
  <c r="X3338" i="134"/>
  <c r="Y3338" i="134"/>
  <c r="Z3338" i="134"/>
  <c r="B3339" i="134"/>
  <c r="C3339" i="134"/>
  <c r="D3339" i="134"/>
  <c r="E3339" i="134"/>
  <c r="F3339" i="134"/>
  <c r="G3339" i="134"/>
  <c r="H3339" i="134"/>
  <c r="I3339" i="134"/>
  <c r="J3339" i="134"/>
  <c r="K3339" i="134"/>
  <c r="L3339" i="134"/>
  <c r="M3339" i="134"/>
  <c r="N3339" i="134"/>
  <c r="O3339" i="134"/>
  <c r="P3339" i="134"/>
  <c r="Q3339" i="134"/>
  <c r="R3339" i="134"/>
  <c r="S3339" i="134"/>
  <c r="T3339" i="134"/>
  <c r="U3339" i="134"/>
  <c r="V3339" i="134"/>
  <c r="W3339" i="134"/>
  <c r="X3339" i="134"/>
  <c r="Y3339" i="134"/>
  <c r="Z3339" i="134"/>
  <c r="B3340" i="134"/>
  <c r="C3340" i="134"/>
  <c r="D3340" i="134"/>
  <c r="E3340" i="134"/>
  <c r="F3340" i="134"/>
  <c r="G3340" i="134"/>
  <c r="H3340" i="134"/>
  <c r="I3340" i="134"/>
  <c r="J3340" i="134"/>
  <c r="K3340" i="134"/>
  <c r="L3340" i="134"/>
  <c r="M3340" i="134"/>
  <c r="N3340" i="134"/>
  <c r="O3340" i="134"/>
  <c r="P3340" i="134"/>
  <c r="Q3340" i="134"/>
  <c r="R3340" i="134"/>
  <c r="S3340" i="134"/>
  <c r="T3340" i="134"/>
  <c r="U3340" i="134"/>
  <c r="V3340" i="134"/>
  <c r="W3340" i="134"/>
  <c r="X3340" i="134"/>
  <c r="Y3340" i="134"/>
  <c r="Z3340" i="134"/>
  <c r="B3341" i="134"/>
  <c r="C3341" i="134"/>
  <c r="D3341" i="134"/>
  <c r="E3341" i="134"/>
  <c r="F3341" i="134"/>
  <c r="G3341" i="134"/>
  <c r="H3341" i="134"/>
  <c r="I3341" i="134"/>
  <c r="J3341" i="134"/>
  <c r="K3341" i="134"/>
  <c r="L3341" i="134"/>
  <c r="M3341" i="134"/>
  <c r="N3341" i="134"/>
  <c r="O3341" i="134"/>
  <c r="P3341" i="134"/>
  <c r="Q3341" i="134"/>
  <c r="R3341" i="134"/>
  <c r="S3341" i="134"/>
  <c r="T3341" i="134"/>
  <c r="U3341" i="134"/>
  <c r="V3341" i="134"/>
  <c r="W3341" i="134"/>
  <c r="X3341" i="134"/>
  <c r="Y3341" i="134"/>
  <c r="Z3341" i="134"/>
  <c r="B3342" i="134"/>
  <c r="C3342" i="134"/>
  <c r="D3342" i="134"/>
  <c r="E3342" i="134"/>
  <c r="F3342" i="134"/>
  <c r="G3342" i="134"/>
  <c r="H3342" i="134"/>
  <c r="I3342" i="134"/>
  <c r="J3342" i="134"/>
  <c r="K3342" i="134"/>
  <c r="L3342" i="134"/>
  <c r="M3342" i="134"/>
  <c r="N3342" i="134"/>
  <c r="O3342" i="134"/>
  <c r="P3342" i="134"/>
  <c r="Q3342" i="134"/>
  <c r="R3342" i="134"/>
  <c r="S3342" i="134"/>
  <c r="T3342" i="134"/>
  <c r="U3342" i="134"/>
  <c r="V3342" i="134"/>
  <c r="W3342" i="134"/>
  <c r="X3342" i="134"/>
  <c r="Y3342" i="134"/>
  <c r="Z3342" i="134"/>
  <c r="B3343" i="134"/>
  <c r="C3343" i="134"/>
  <c r="D3343" i="134"/>
  <c r="E3343" i="134"/>
  <c r="F3343" i="134"/>
  <c r="G3343" i="134"/>
  <c r="H3343" i="134"/>
  <c r="I3343" i="134"/>
  <c r="J3343" i="134"/>
  <c r="K3343" i="134"/>
  <c r="L3343" i="134"/>
  <c r="M3343" i="134"/>
  <c r="N3343" i="134"/>
  <c r="O3343" i="134"/>
  <c r="P3343" i="134"/>
  <c r="Q3343" i="134"/>
  <c r="R3343" i="134"/>
  <c r="S3343" i="134"/>
  <c r="T3343" i="134"/>
  <c r="U3343" i="134"/>
  <c r="V3343" i="134"/>
  <c r="W3343" i="134"/>
  <c r="X3343" i="134"/>
  <c r="Y3343" i="134"/>
  <c r="Z3343" i="134"/>
  <c r="B3344" i="134"/>
  <c r="C3344" i="134"/>
  <c r="D3344" i="134"/>
  <c r="E3344" i="134"/>
  <c r="F3344" i="134"/>
  <c r="G3344" i="134"/>
  <c r="H3344" i="134"/>
  <c r="I3344" i="134"/>
  <c r="J3344" i="134"/>
  <c r="K3344" i="134"/>
  <c r="L3344" i="134"/>
  <c r="M3344" i="134"/>
  <c r="N3344" i="134"/>
  <c r="O3344" i="134"/>
  <c r="P3344" i="134"/>
  <c r="Q3344" i="134"/>
  <c r="R3344" i="134"/>
  <c r="S3344" i="134"/>
  <c r="T3344" i="134"/>
  <c r="U3344" i="134"/>
  <c r="V3344" i="134"/>
  <c r="W3344" i="134"/>
  <c r="X3344" i="134"/>
  <c r="Y3344" i="134"/>
  <c r="Z3344" i="134"/>
  <c r="B3345" i="134"/>
  <c r="C3345" i="134"/>
  <c r="D3345" i="134"/>
  <c r="E3345" i="134"/>
  <c r="F3345" i="134"/>
  <c r="G3345" i="134"/>
  <c r="H3345" i="134"/>
  <c r="I3345" i="134"/>
  <c r="J3345" i="134"/>
  <c r="K3345" i="134"/>
  <c r="L3345" i="134"/>
  <c r="M3345" i="134"/>
  <c r="N3345" i="134"/>
  <c r="O3345" i="134"/>
  <c r="P3345" i="134"/>
  <c r="Q3345" i="134"/>
  <c r="R3345" i="134"/>
  <c r="S3345" i="134"/>
  <c r="T3345" i="134"/>
  <c r="U3345" i="134"/>
  <c r="V3345" i="134"/>
  <c r="W3345" i="134"/>
  <c r="X3345" i="134"/>
  <c r="Y3345" i="134"/>
  <c r="Z3345" i="134"/>
  <c r="B3346" i="134"/>
  <c r="C3346" i="134"/>
  <c r="D3346" i="134"/>
  <c r="E3346" i="134"/>
  <c r="F3346" i="134"/>
  <c r="G3346" i="134"/>
  <c r="H3346" i="134"/>
  <c r="I3346" i="134"/>
  <c r="J3346" i="134"/>
  <c r="K3346" i="134"/>
  <c r="L3346" i="134"/>
  <c r="M3346" i="134"/>
  <c r="N3346" i="134"/>
  <c r="O3346" i="134"/>
  <c r="P3346" i="134"/>
  <c r="Q3346" i="134"/>
  <c r="R3346" i="134"/>
  <c r="S3346" i="134"/>
  <c r="T3346" i="134"/>
  <c r="U3346" i="134"/>
  <c r="V3346" i="134"/>
  <c r="W3346" i="134"/>
  <c r="X3346" i="134"/>
  <c r="Y3346" i="134"/>
  <c r="Z3346" i="134"/>
  <c r="B3347" i="134"/>
  <c r="C3347" i="134"/>
  <c r="D3347" i="134"/>
  <c r="E3347" i="134"/>
  <c r="F3347" i="134"/>
  <c r="G3347" i="134"/>
  <c r="H3347" i="134"/>
  <c r="I3347" i="134"/>
  <c r="J3347" i="134"/>
  <c r="K3347" i="134"/>
  <c r="L3347" i="134"/>
  <c r="M3347" i="134"/>
  <c r="N3347" i="134"/>
  <c r="O3347" i="134"/>
  <c r="P3347" i="134"/>
  <c r="Q3347" i="134"/>
  <c r="R3347" i="134"/>
  <c r="S3347" i="134"/>
  <c r="T3347" i="134"/>
  <c r="U3347" i="134"/>
  <c r="V3347" i="134"/>
  <c r="W3347" i="134"/>
  <c r="X3347" i="134"/>
  <c r="Y3347" i="134"/>
  <c r="Z3347" i="134"/>
  <c r="B3348" i="134"/>
  <c r="C3348" i="134"/>
  <c r="D3348" i="134"/>
  <c r="E3348" i="134"/>
  <c r="F3348" i="134"/>
  <c r="G3348" i="134"/>
  <c r="H3348" i="134"/>
  <c r="I3348" i="134"/>
  <c r="J3348" i="134"/>
  <c r="K3348" i="134"/>
  <c r="L3348" i="134"/>
  <c r="M3348" i="134"/>
  <c r="N3348" i="134"/>
  <c r="O3348" i="134"/>
  <c r="P3348" i="134"/>
  <c r="Q3348" i="134"/>
  <c r="R3348" i="134"/>
  <c r="S3348" i="134"/>
  <c r="T3348" i="134"/>
  <c r="U3348" i="134"/>
  <c r="V3348" i="134"/>
  <c r="W3348" i="134"/>
  <c r="X3348" i="134"/>
  <c r="Y3348" i="134"/>
  <c r="Z3348" i="134"/>
  <c r="B3349" i="134"/>
  <c r="C3349" i="134"/>
  <c r="D3349" i="134"/>
  <c r="E3349" i="134"/>
  <c r="F3349" i="134"/>
  <c r="G3349" i="134"/>
  <c r="H3349" i="134"/>
  <c r="I3349" i="134"/>
  <c r="J3349" i="134"/>
  <c r="K3349" i="134"/>
  <c r="L3349" i="134"/>
  <c r="M3349" i="134"/>
  <c r="N3349" i="134"/>
  <c r="O3349" i="134"/>
  <c r="P3349" i="134"/>
  <c r="Q3349" i="134"/>
  <c r="R3349" i="134"/>
  <c r="S3349" i="134"/>
  <c r="T3349" i="134"/>
  <c r="U3349" i="134"/>
  <c r="V3349" i="134"/>
  <c r="W3349" i="134"/>
  <c r="X3349" i="134"/>
  <c r="Y3349" i="134"/>
  <c r="Z3349" i="134"/>
  <c r="B3350" i="134"/>
  <c r="C3350" i="134"/>
  <c r="D3350" i="134"/>
  <c r="E3350" i="134"/>
  <c r="F3350" i="134"/>
  <c r="G3350" i="134"/>
  <c r="H3350" i="134"/>
  <c r="I3350" i="134"/>
  <c r="J3350" i="134"/>
  <c r="K3350" i="134"/>
  <c r="L3350" i="134"/>
  <c r="M3350" i="134"/>
  <c r="N3350" i="134"/>
  <c r="O3350" i="134"/>
  <c r="P3350" i="134"/>
  <c r="Q3350" i="134"/>
  <c r="R3350" i="134"/>
  <c r="S3350" i="134"/>
  <c r="T3350" i="134"/>
  <c r="U3350" i="134"/>
  <c r="V3350" i="134"/>
  <c r="W3350" i="134"/>
  <c r="X3350" i="134"/>
  <c r="Y3350" i="134"/>
  <c r="Z3350" i="134"/>
  <c r="B3351" i="134"/>
  <c r="C3351" i="134"/>
  <c r="D3351" i="134"/>
  <c r="E3351" i="134"/>
  <c r="F3351" i="134"/>
  <c r="G3351" i="134"/>
  <c r="H3351" i="134"/>
  <c r="I3351" i="134"/>
  <c r="J3351" i="134"/>
  <c r="K3351" i="134"/>
  <c r="L3351" i="134"/>
  <c r="M3351" i="134"/>
  <c r="N3351" i="134"/>
  <c r="O3351" i="134"/>
  <c r="P3351" i="134"/>
  <c r="Q3351" i="134"/>
  <c r="R3351" i="134"/>
  <c r="S3351" i="134"/>
  <c r="T3351" i="134"/>
  <c r="U3351" i="134"/>
  <c r="V3351" i="134"/>
  <c r="W3351" i="134"/>
  <c r="X3351" i="134"/>
  <c r="Y3351" i="134"/>
  <c r="Z3351" i="134"/>
  <c r="B3352" i="134"/>
  <c r="C3352" i="134"/>
  <c r="D3352" i="134"/>
  <c r="E3352" i="134"/>
  <c r="F3352" i="134"/>
  <c r="G3352" i="134"/>
  <c r="H3352" i="134"/>
  <c r="I3352" i="134"/>
  <c r="J3352" i="134"/>
  <c r="K3352" i="134"/>
  <c r="L3352" i="134"/>
  <c r="M3352" i="134"/>
  <c r="N3352" i="134"/>
  <c r="O3352" i="134"/>
  <c r="P3352" i="134"/>
  <c r="Q3352" i="134"/>
  <c r="R3352" i="134"/>
  <c r="S3352" i="134"/>
  <c r="T3352" i="134"/>
  <c r="U3352" i="134"/>
  <c r="V3352" i="134"/>
  <c r="W3352" i="134"/>
  <c r="X3352" i="134"/>
  <c r="Y3352" i="134"/>
  <c r="Z3352" i="134"/>
  <c r="B3353" i="134"/>
  <c r="C3353" i="134"/>
  <c r="D3353" i="134"/>
  <c r="E3353" i="134"/>
  <c r="F3353" i="134"/>
  <c r="G3353" i="134"/>
  <c r="H3353" i="134"/>
  <c r="I3353" i="134"/>
  <c r="J3353" i="134"/>
  <c r="K3353" i="134"/>
  <c r="L3353" i="134"/>
  <c r="M3353" i="134"/>
  <c r="N3353" i="134"/>
  <c r="O3353" i="134"/>
  <c r="P3353" i="134"/>
  <c r="Q3353" i="134"/>
  <c r="R3353" i="134"/>
  <c r="S3353" i="134"/>
  <c r="T3353" i="134"/>
  <c r="U3353" i="134"/>
  <c r="V3353" i="134"/>
  <c r="W3353" i="134"/>
  <c r="X3353" i="134"/>
  <c r="Y3353" i="134"/>
  <c r="Z3353" i="134"/>
  <c r="B3354" i="134"/>
  <c r="C3354" i="134"/>
  <c r="D3354" i="134"/>
  <c r="E3354" i="134"/>
  <c r="F3354" i="134"/>
  <c r="G3354" i="134"/>
  <c r="H3354" i="134"/>
  <c r="I3354" i="134"/>
  <c r="J3354" i="134"/>
  <c r="K3354" i="134"/>
  <c r="L3354" i="134"/>
  <c r="M3354" i="134"/>
  <c r="N3354" i="134"/>
  <c r="O3354" i="134"/>
  <c r="P3354" i="134"/>
  <c r="Q3354" i="134"/>
  <c r="R3354" i="134"/>
  <c r="S3354" i="134"/>
  <c r="T3354" i="134"/>
  <c r="U3354" i="134"/>
  <c r="V3354" i="134"/>
  <c r="W3354" i="134"/>
  <c r="X3354" i="134"/>
  <c r="Y3354" i="134"/>
  <c r="Z3354" i="134"/>
  <c r="B3355" i="134"/>
  <c r="C3355" i="134"/>
  <c r="D3355" i="134"/>
  <c r="E3355" i="134"/>
  <c r="F3355" i="134"/>
  <c r="G3355" i="134"/>
  <c r="H3355" i="134"/>
  <c r="I3355" i="134"/>
  <c r="J3355" i="134"/>
  <c r="K3355" i="134"/>
  <c r="L3355" i="134"/>
  <c r="M3355" i="134"/>
  <c r="N3355" i="134"/>
  <c r="O3355" i="134"/>
  <c r="P3355" i="134"/>
  <c r="Q3355" i="134"/>
  <c r="R3355" i="134"/>
  <c r="S3355" i="134"/>
  <c r="T3355" i="134"/>
  <c r="U3355" i="134"/>
  <c r="V3355" i="134"/>
  <c r="W3355" i="134"/>
  <c r="X3355" i="134"/>
  <c r="Y3355" i="134"/>
  <c r="Z3355" i="134"/>
  <c r="B3356" i="134"/>
  <c r="C3356" i="134"/>
  <c r="D3356" i="134"/>
  <c r="E3356" i="134"/>
  <c r="F3356" i="134"/>
  <c r="G3356" i="134"/>
  <c r="H3356" i="134"/>
  <c r="I3356" i="134"/>
  <c r="J3356" i="134"/>
  <c r="K3356" i="134"/>
  <c r="L3356" i="134"/>
  <c r="M3356" i="134"/>
  <c r="N3356" i="134"/>
  <c r="O3356" i="134"/>
  <c r="P3356" i="134"/>
  <c r="Q3356" i="134"/>
  <c r="R3356" i="134"/>
  <c r="S3356" i="134"/>
  <c r="T3356" i="134"/>
  <c r="U3356" i="134"/>
  <c r="V3356" i="134"/>
  <c r="W3356" i="134"/>
  <c r="X3356" i="134"/>
  <c r="Y3356" i="134"/>
  <c r="Z3356" i="134"/>
  <c r="B3357" i="134"/>
  <c r="C3357" i="134"/>
  <c r="D3357" i="134"/>
  <c r="E3357" i="134"/>
  <c r="F3357" i="134"/>
  <c r="G3357" i="134"/>
  <c r="H3357" i="134"/>
  <c r="I3357" i="134"/>
  <c r="J3357" i="134"/>
  <c r="K3357" i="134"/>
  <c r="L3357" i="134"/>
  <c r="M3357" i="134"/>
  <c r="N3357" i="134"/>
  <c r="O3357" i="134"/>
  <c r="P3357" i="134"/>
  <c r="Q3357" i="134"/>
  <c r="R3357" i="134"/>
  <c r="S3357" i="134"/>
  <c r="T3357" i="134"/>
  <c r="U3357" i="134"/>
  <c r="V3357" i="134"/>
  <c r="W3357" i="134"/>
  <c r="X3357" i="134"/>
  <c r="Y3357" i="134"/>
  <c r="Z3357" i="134"/>
  <c r="B3358" i="134"/>
  <c r="C3358" i="134"/>
  <c r="D3358" i="134"/>
  <c r="E3358" i="134"/>
  <c r="F3358" i="134"/>
  <c r="G3358" i="134"/>
  <c r="H3358" i="134"/>
  <c r="I3358" i="134"/>
  <c r="J3358" i="134"/>
  <c r="K3358" i="134"/>
  <c r="L3358" i="134"/>
  <c r="M3358" i="134"/>
  <c r="N3358" i="134"/>
  <c r="O3358" i="134"/>
  <c r="P3358" i="134"/>
  <c r="Q3358" i="134"/>
  <c r="R3358" i="134"/>
  <c r="S3358" i="134"/>
  <c r="T3358" i="134"/>
  <c r="U3358" i="134"/>
  <c r="V3358" i="134"/>
  <c r="W3358" i="134"/>
  <c r="X3358" i="134"/>
  <c r="Y3358" i="134"/>
  <c r="Z3358" i="134"/>
  <c r="B3359" i="134"/>
  <c r="C3359" i="134"/>
  <c r="D3359" i="134"/>
  <c r="E3359" i="134"/>
  <c r="F3359" i="134"/>
  <c r="G3359" i="134"/>
  <c r="H3359" i="134"/>
  <c r="I3359" i="134"/>
  <c r="J3359" i="134"/>
  <c r="K3359" i="134"/>
  <c r="L3359" i="134"/>
  <c r="M3359" i="134"/>
  <c r="N3359" i="134"/>
  <c r="O3359" i="134"/>
  <c r="P3359" i="134"/>
  <c r="Q3359" i="134"/>
  <c r="R3359" i="134"/>
  <c r="S3359" i="134"/>
  <c r="T3359" i="134"/>
  <c r="U3359" i="134"/>
  <c r="V3359" i="134"/>
  <c r="W3359" i="134"/>
  <c r="X3359" i="134"/>
  <c r="Y3359" i="134"/>
  <c r="Z3359" i="134"/>
  <c r="B3360" i="134"/>
  <c r="C3360" i="134"/>
  <c r="D3360" i="134"/>
  <c r="E3360" i="134"/>
  <c r="F3360" i="134"/>
  <c r="G3360" i="134"/>
  <c r="H3360" i="134"/>
  <c r="I3360" i="134"/>
  <c r="J3360" i="134"/>
  <c r="K3360" i="134"/>
  <c r="L3360" i="134"/>
  <c r="M3360" i="134"/>
  <c r="N3360" i="134"/>
  <c r="O3360" i="134"/>
  <c r="P3360" i="134"/>
  <c r="Q3360" i="134"/>
  <c r="R3360" i="134"/>
  <c r="S3360" i="134"/>
  <c r="T3360" i="134"/>
  <c r="U3360" i="134"/>
  <c r="V3360" i="134"/>
  <c r="W3360" i="134"/>
  <c r="X3360" i="134"/>
  <c r="Y3360" i="134"/>
  <c r="Z3360" i="134"/>
  <c r="B3361" i="134"/>
  <c r="C3361" i="134"/>
  <c r="D3361" i="134"/>
  <c r="E3361" i="134"/>
  <c r="F3361" i="134"/>
  <c r="G3361" i="134"/>
  <c r="H3361" i="134"/>
  <c r="I3361" i="134"/>
  <c r="J3361" i="134"/>
  <c r="K3361" i="134"/>
  <c r="L3361" i="134"/>
  <c r="M3361" i="134"/>
  <c r="N3361" i="134"/>
  <c r="O3361" i="134"/>
  <c r="P3361" i="134"/>
  <c r="Q3361" i="134"/>
  <c r="R3361" i="134"/>
  <c r="S3361" i="134"/>
  <c r="T3361" i="134"/>
  <c r="U3361" i="134"/>
  <c r="V3361" i="134"/>
  <c r="W3361" i="134"/>
  <c r="X3361" i="134"/>
  <c r="Y3361" i="134"/>
  <c r="Z3361" i="134"/>
  <c r="B3362" i="134"/>
  <c r="C3362" i="134"/>
  <c r="D3362" i="134"/>
  <c r="E3362" i="134"/>
  <c r="F3362" i="134"/>
  <c r="G3362" i="134"/>
  <c r="H3362" i="134"/>
  <c r="I3362" i="134"/>
  <c r="J3362" i="134"/>
  <c r="K3362" i="134"/>
  <c r="L3362" i="134"/>
  <c r="M3362" i="134"/>
  <c r="N3362" i="134"/>
  <c r="O3362" i="134"/>
  <c r="P3362" i="134"/>
  <c r="Q3362" i="134"/>
  <c r="R3362" i="134"/>
  <c r="S3362" i="134"/>
  <c r="T3362" i="134"/>
  <c r="U3362" i="134"/>
  <c r="V3362" i="134"/>
  <c r="W3362" i="134"/>
  <c r="X3362" i="134"/>
  <c r="Y3362" i="134"/>
  <c r="Z3362" i="134"/>
  <c r="B3363" i="134"/>
  <c r="C3363" i="134"/>
  <c r="D3363" i="134"/>
  <c r="E3363" i="134"/>
  <c r="F3363" i="134"/>
  <c r="G3363" i="134"/>
  <c r="H3363" i="134"/>
  <c r="I3363" i="134"/>
  <c r="J3363" i="134"/>
  <c r="K3363" i="134"/>
  <c r="L3363" i="134"/>
  <c r="M3363" i="134"/>
  <c r="N3363" i="134"/>
  <c r="O3363" i="134"/>
  <c r="P3363" i="134"/>
  <c r="Q3363" i="134"/>
  <c r="R3363" i="134"/>
  <c r="S3363" i="134"/>
  <c r="T3363" i="134"/>
  <c r="U3363" i="134"/>
  <c r="V3363" i="134"/>
  <c r="W3363" i="134"/>
  <c r="X3363" i="134"/>
  <c r="Y3363" i="134"/>
  <c r="Z3363" i="134"/>
  <c r="B3364" i="134"/>
  <c r="C3364" i="134"/>
  <c r="D3364" i="134"/>
  <c r="E3364" i="134"/>
  <c r="F3364" i="134"/>
  <c r="G3364" i="134"/>
  <c r="H3364" i="134"/>
  <c r="I3364" i="134"/>
  <c r="J3364" i="134"/>
  <c r="K3364" i="134"/>
  <c r="L3364" i="134"/>
  <c r="M3364" i="134"/>
  <c r="N3364" i="134"/>
  <c r="O3364" i="134"/>
  <c r="P3364" i="134"/>
  <c r="Q3364" i="134"/>
  <c r="R3364" i="134"/>
  <c r="S3364" i="134"/>
  <c r="T3364" i="134"/>
  <c r="U3364" i="134"/>
  <c r="V3364" i="134"/>
  <c r="W3364" i="134"/>
  <c r="X3364" i="134"/>
  <c r="Y3364" i="134"/>
  <c r="Z3364" i="134"/>
  <c r="B3365" i="134"/>
  <c r="C3365" i="134"/>
  <c r="D3365" i="134"/>
  <c r="E3365" i="134"/>
  <c r="F3365" i="134"/>
  <c r="G3365" i="134"/>
  <c r="H3365" i="134"/>
  <c r="I3365" i="134"/>
  <c r="J3365" i="134"/>
  <c r="K3365" i="134"/>
  <c r="L3365" i="134"/>
  <c r="M3365" i="134"/>
  <c r="N3365" i="134"/>
  <c r="O3365" i="134"/>
  <c r="P3365" i="134"/>
  <c r="Q3365" i="134"/>
  <c r="R3365" i="134"/>
  <c r="S3365" i="134"/>
  <c r="T3365" i="134"/>
  <c r="U3365" i="134"/>
  <c r="V3365" i="134"/>
  <c r="W3365" i="134"/>
  <c r="X3365" i="134"/>
  <c r="Y3365" i="134"/>
  <c r="Z3365" i="134"/>
  <c r="B3366" i="134"/>
  <c r="C3366" i="134"/>
  <c r="D3366" i="134"/>
  <c r="E3366" i="134"/>
  <c r="F3366" i="134"/>
  <c r="G3366" i="134"/>
  <c r="H3366" i="134"/>
  <c r="I3366" i="134"/>
  <c r="J3366" i="134"/>
  <c r="K3366" i="134"/>
  <c r="L3366" i="134"/>
  <c r="M3366" i="134"/>
  <c r="N3366" i="134"/>
  <c r="O3366" i="134"/>
  <c r="P3366" i="134"/>
  <c r="Q3366" i="134"/>
  <c r="R3366" i="134"/>
  <c r="S3366" i="134"/>
  <c r="T3366" i="134"/>
  <c r="U3366" i="134"/>
  <c r="V3366" i="134"/>
  <c r="W3366" i="134"/>
  <c r="X3366" i="134"/>
  <c r="Y3366" i="134"/>
  <c r="Z3366" i="134"/>
  <c r="B3367" i="134"/>
  <c r="C3367" i="134"/>
  <c r="D3367" i="134"/>
  <c r="E3367" i="134"/>
  <c r="F3367" i="134"/>
  <c r="G3367" i="134"/>
  <c r="H3367" i="134"/>
  <c r="I3367" i="134"/>
  <c r="J3367" i="134"/>
  <c r="K3367" i="134"/>
  <c r="L3367" i="134"/>
  <c r="M3367" i="134"/>
  <c r="N3367" i="134"/>
  <c r="O3367" i="134"/>
  <c r="P3367" i="134"/>
  <c r="Q3367" i="134"/>
  <c r="R3367" i="134"/>
  <c r="S3367" i="134"/>
  <c r="T3367" i="134"/>
  <c r="U3367" i="134"/>
  <c r="V3367" i="134"/>
  <c r="W3367" i="134"/>
  <c r="X3367" i="134"/>
  <c r="Y3367" i="134"/>
  <c r="Z3367" i="134"/>
  <c r="B3368" i="134"/>
  <c r="C3368" i="134"/>
  <c r="D3368" i="134"/>
  <c r="E3368" i="134"/>
  <c r="F3368" i="134"/>
  <c r="G3368" i="134"/>
  <c r="H3368" i="134"/>
  <c r="I3368" i="134"/>
  <c r="J3368" i="134"/>
  <c r="K3368" i="134"/>
  <c r="L3368" i="134"/>
  <c r="M3368" i="134"/>
  <c r="N3368" i="134"/>
  <c r="O3368" i="134"/>
  <c r="P3368" i="134"/>
  <c r="Q3368" i="134"/>
  <c r="R3368" i="134"/>
  <c r="S3368" i="134"/>
  <c r="T3368" i="134"/>
  <c r="U3368" i="134"/>
  <c r="V3368" i="134"/>
  <c r="W3368" i="134"/>
  <c r="X3368" i="134"/>
  <c r="Y3368" i="134"/>
  <c r="Z3368" i="134"/>
  <c r="B3369" i="134"/>
  <c r="C3369" i="134"/>
  <c r="D3369" i="134"/>
  <c r="E3369" i="134"/>
  <c r="F3369" i="134"/>
  <c r="G3369" i="134"/>
  <c r="H3369" i="134"/>
  <c r="I3369" i="134"/>
  <c r="J3369" i="134"/>
  <c r="K3369" i="134"/>
  <c r="L3369" i="134"/>
  <c r="M3369" i="134"/>
  <c r="N3369" i="134"/>
  <c r="O3369" i="134"/>
  <c r="P3369" i="134"/>
  <c r="Q3369" i="134"/>
  <c r="R3369" i="134"/>
  <c r="S3369" i="134"/>
  <c r="T3369" i="134"/>
  <c r="U3369" i="134"/>
  <c r="V3369" i="134"/>
  <c r="W3369" i="134"/>
  <c r="X3369" i="134"/>
  <c r="Y3369" i="134"/>
  <c r="Z3369" i="134"/>
  <c r="B3370" i="134"/>
  <c r="C3370" i="134"/>
  <c r="D3370" i="134"/>
  <c r="E3370" i="134"/>
  <c r="F3370" i="134"/>
  <c r="G3370" i="134"/>
  <c r="H3370" i="134"/>
  <c r="I3370" i="134"/>
  <c r="J3370" i="134"/>
  <c r="K3370" i="134"/>
  <c r="L3370" i="134"/>
  <c r="M3370" i="134"/>
  <c r="N3370" i="134"/>
  <c r="O3370" i="134"/>
  <c r="P3370" i="134"/>
  <c r="Q3370" i="134"/>
  <c r="R3370" i="134"/>
  <c r="S3370" i="134"/>
  <c r="T3370" i="134"/>
  <c r="U3370" i="134"/>
  <c r="V3370" i="134"/>
  <c r="W3370" i="134"/>
  <c r="X3370" i="134"/>
  <c r="Y3370" i="134"/>
  <c r="Z3370" i="134"/>
  <c r="B3371" i="134"/>
  <c r="C3371" i="134"/>
  <c r="D3371" i="134"/>
  <c r="E3371" i="134"/>
  <c r="F3371" i="134"/>
  <c r="G3371" i="134"/>
  <c r="H3371" i="134"/>
  <c r="I3371" i="134"/>
  <c r="J3371" i="134"/>
  <c r="K3371" i="134"/>
  <c r="L3371" i="134"/>
  <c r="M3371" i="134"/>
  <c r="N3371" i="134"/>
  <c r="O3371" i="134"/>
  <c r="P3371" i="134"/>
  <c r="Q3371" i="134"/>
  <c r="R3371" i="134"/>
  <c r="S3371" i="134"/>
  <c r="T3371" i="134"/>
  <c r="U3371" i="134"/>
  <c r="V3371" i="134"/>
  <c r="W3371" i="134"/>
  <c r="X3371" i="134"/>
  <c r="Y3371" i="134"/>
  <c r="Z3371" i="134"/>
  <c r="B3372" i="134"/>
  <c r="C3372" i="134"/>
  <c r="D3372" i="134"/>
  <c r="E3372" i="134"/>
  <c r="F3372" i="134"/>
  <c r="G3372" i="134"/>
  <c r="H3372" i="134"/>
  <c r="I3372" i="134"/>
  <c r="J3372" i="134"/>
  <c r="K3372" i="134"/>
  <c r="L3372" i="134"/>
  <c r="M3372" i="134"/>
  <c r="N3372" i="134"/>
  <c r="O3372" i="134"/>
  <c r="P3372" i="134"/>
  <c r="Q3372" i="134"/>
  <c r="R3372" i="134"/>
  <c r="S3372" i="134"/>
  <c r="T3372" i="134"/>
  <c r="U3372" i="134"/>
  <c r="V3372" i="134"/>
  <c r="W3372" i="134"/>
  <c r="X3372" i="134"/>
  <c r="Y3372" i="134"/>
  <c r="Z3372" i="134"/>
  <c r="B3373" i="134"/>
  <c r="C3373" i="134"/>
  <c r="D3373" i="134"/>
  <c r="E3373" i="134"/>
  <c r="F3373" i="134"/>
  <c r="G3373" i="134"/>
  <c r="H3373" i="134"/>
  <c r="I3373" i="134"/>
  <c r="J3373" i="134"/>
  <c r="K3373" i="134"/>
  <c r="L3373" i="134"/>
  <c r="M3373" i="134"/>
  <c r="N3373" i="134"/>
  <c r="O3373" i="134"/>
  <c r="P3373" i="134"/>
  <c r="Q3373" i="134"/>
  <c r="R3373" i="134"/>
  <c r="S3373" i="134"/>
  <c r="T3373" i="134"/>
  <c r="U3373" i="134"/>
  <c r="V3373" i="134"/>
  <c r="W3373" i="134"/>
  <c r="X3373" i="134"/>
  <c r="Y3373" i="134"/>
  <c r="Z3373" i="134"/>
  <c r="B3374" i="134"/>
  <c r="C3374" i="134"/>
  <c r="D3374" i="134"/>
  <c r="E3374" i="134"/>
  <c r="F3374" i="134"/>
  <c r="G3374" i="134"/>
  <c r="H3374" i="134"/>
  <c r="I3374" i="134"/>
  <c r="J3374" i="134"/>
  <c r="K3374" i="134"/>
  <c r="L3374" i="134"/>
  <c r="M3374" i="134"/>
  <c r="N3374" i="134"/>
  <c r="O3374" i="134"/>
  <c r="P3374" i="134"/>
  <c r="Q3374" i="134"/>
  <c r="R3374" i="134"/>
  <c r="S3374" i="134"/>
  <c r="T3374" i="134"/>
  <c r="U3374" i="134"/>
  <c r="V3374" i="134"/>
  <c r="W3374" i="134"/>
  <c r="X3374" i="134"/>
  <c r="Y3374" i="134"/>
  <c r="Z3374" i="134"/>
  <c r="B3375" i="134"/>
  <c r="C3375" i="134"/>
  <c r="D3375" i="134"/>
  <c r="E3375" i="134"/>
  <c r="F3375" i="134"/>
  <c r="G3375" i="134"/>
  <c r="H3375" i="134"/>
  <c r="I3375" i="134"/>
  <c r="J3375" i="134"/>
  <c r="K3375" i="134"/>
  <c r="L3375" i="134"/>
  <c r="M3375" i="134"/>
  <c r="N3375" i="134"/>
  <c r="O3375" i="134"/>
  <c r="P3375" i="134"/>
  <c r="Q3375" i="134"/>
  <c r="R3375" i="134"/>
  <c r="S3375" i="134"/>
  <c r="T3375" i="134"/>
  <c r="U3375" i="134"/>
  <c r="V3375" i="134"/>
  <c r="W3375" i="134"/>
  <c r="X3375" i="134"/>
  <c r="Y3375" i="134"/>
  <c r="Z3375" i="134"/>
  <c r="B3376" i="134"/>
  <c r="C3376" i="134"/>
  <c r="D3376" i="134"/>
  <c r="E3376" i="134"/>
  <c r="F3376" i="134"/>
  <c r="G3376" i="134"/>
  <c r="H3376" i="134"/>
  <c r="I3376" i="134"/>
  <c r="J3376" i="134"/>
  <c r="K3376" i="134"/>
  <c r="L3376" i="134"/>
  <c r="M3376" i="134"/>
  <c r="N3376" i="134"/>
  <c r="O3376" i="134"/>
  <c r="P3376" i="134"/>
  <c r="Q3376" i="134"/>
  <c r="R3376" i="134"/>
  <c r="S3376" i="134"/>
  <c r="T3376" i="134"/>
  <c r="U3376" i="134"/>
  <c r="V3376" i="134"/>
  <c r="W3376" i="134"/>
  <c r="X3376" i="134"/>
  <c r="Y3376" i="134"/>
  <c r="Z3376" i="134"/>
  <c r="B3377" i="134"/>
  <c r="C3377" i="134"/>
  <c r="D3377" i="134"/>
  <c r="E3377" i="134"/>
  <c r="F3377" i="134"/>
  <c r="G3377" i="134"/>
  <c r="H3377" i="134"/>
  <c r="I3377" i="134"/>
  <c r="J3377" i="134"/>
  <c r="K3377" i="134"/>
  <c r="L3377" i="134"/>
  <c r="M3377" i="134"/>
  <c r="N3377" i="134"/>
  <c r="O3377" i="134"/>
  <c r="P3377" i="134"/>
  <c r="Q3377" i="134"/>
  <c r="R3377" i="134"/>
  <c r="S3377" i="134"/>
  <c r="T3377" i="134"/>
  <c r="U3377" i="134"/>
  <c r="V3377" i="134"/>
  <c r="W3377" i="134"/>
  <c r="X3377" i="134"/>
  <c r="Y3377" i="134"/>
  <c r="Z3377" i="134"/>
  <c r="B3378" i="134"/>
  <c r="C3378" i="134"/>
  <c r="D3378" i="134"/>
  <c r="E3378" i="134"/>
  <c r="F3378" i="134"/>
  <c r="G3378" i="134"/>
  <c r="H3378" i="134"/>
  <c r="I3378" i="134"/>
  <c r="J3378" i="134"/>
  <c r="K3378" i="134"/>
  <c r="L3378" i="134"/>
  <c r="M3378" i="134"/>
  <c r="N3378" i="134"/>
  <c r="O3378" i="134"/>
  <c r="P3378" i="134"/>
  <c r="Q3378" i="134"/>
  <c r="R3378" i="134"/>
  <c r="S3378" i="134"/>
  <c r="T3378" i="134"/>
  <c r="U3378" i="134"/>
  <c r="V3378" i="134"/>
  <c r="W3378" i="134"/>
  <c r="X3378" i="134"/>
  <c r="Y3378" i="134"/>
  <c r="Z3378" i="134"/>
  <c r="B3379" i="134"/>
  <c r="C3379" i="134"/>
  <c r="D3379" i="134"/>
  <c r="E3379" i="134"/>
  <c r="F3379" i="134"/>
  <c r="G3379" i="134"/>
  <c r="H3379" i="134"/>
  <c r="I3379" i="134"/>
  <c r="J3379" i="134"/>
  <c r="K3379" i="134"/>
  <c r="L3379" i="134"/>
  <c r="M3379" i="134"/>
  <c r="N3379" i="134"/>
  <c r="O3379" i="134"/>
  <c r="P3379" i="134"/>
  <c r="Q3379" i="134"/>
  <c r="R3379" i="134"/>
  <c r="S3379" i="134"/>
  <c r="T3379" i="134"/>
  <c r="U3379" i="134"/>
  <c r="V3379" i="134"/>
  <c r="W3379" i="134"/>
  <c r="X3379" i="134"/>
  <c r="Y3379" i="134"/>
  <c r="Z3379" i="134"/>
  <c r="B3380" i="134"/>
  <c r="C3380" i="134"/>
  <c r="D3380" i="134"/>
  <c r="E3380" i="134"/>
  <c r="F3380" i="134"/>
  <c r="G3380" i="134"/>
  <c r="H3380" i="134"/>
  <c r="I3380" i="134"/>
  <c r="J3380" i="134"/>
  <c r="K3380" i="134"/>
  <c r="L3380" i="134"/>
  <c r="M3380" i="134"/>
  <c r="N3380" i="134"/>
  <c r="O3380" i="134"/>
  <c r="P3380" i="134"/>
  <c r="Q3380" i="134"/>
  <c r="R3380" i="134"/>
  <c r="S3380" i="134"/>
  <c r="T3380" i="134"/>
  <c r="U3380" i="134"/>
  <c r="V3380" i="134"/>
  <c r="W3380" i="134"/>
  <c r="X3380" i="134"/>
  <c r="Y3380" i="134"/>
  <c r="Z3380" i="134"/>
  <c r="B3381" i="134"/>
  <c r="C3381" i="134"/>
  <c r="D3381" i="134"/>
  <c r="E3381" i="134"/>
  <c r="F3381" i="134"/>
  <c r="G3381" i="134"/>
  <c r="H3381" i="134"/>
  <c r="I3381" i="134"/>
  <c r="J3381" i="134"/>
  <c r="K3381" i="134"/>
  <c r="L3381" i="134"/>
  <c r="M3381" i="134"/>
  <c r="N3381" i="134"/>
  <c r="O3381" i="134"/>
  <c r="P3381" i="134"/>
  <c r="Q3381" i="134"/>
  <c r="R3381" i="134"/>
  <c r="S3381" i="134"/>
  <c r="T3381" i="134"/>
  <c r="U3381" i="134"/>
  <c r="V3381" i="134"/>
  <c r="W3381" i="134"/>
  <c r="X3381" i="134"/>
  <c r="Y3381" i="134"/>
  <c r="Z3381" i="134"/>
  <c r="B3382" i="134"/>
  <c r="C3382" i="134"/>
  <c r="D3382" i="134"/>
  <c r="E3382" i="134"/>
  <c r="F3382" i="134"/>
  <c r="G3382" i="134"/>
  <c r="H3382" i="134"/>
  <c r="I3382" i="134"/>
  <c r="J3382" i="134"/>
  <c r="K3382" i="134"/>
  <c r="L3382" i="134"/>
  <c r="M3382" i="134"/>
  <c r="N3382" i="134"/>
  <c r="O3382" i="134"/>
  <c r="P3382" i="134"/>
  <c r="Q3382" i="134"/>
  <c r="R3382" i="134"/>
  <c r="S3382" i="134"/>
  <c r="T3382" i="134"/>
  <c r="U3382" i="134"/>
  <c r="V3382" i="134"/>
  <c r="W3382" i="134"/>
  <c r="X3382" i="134"/>
  <c r="Y3382" i="134"/>
  <c r="Z3382" i="134"/>
  <c r="B3383" i="134"/>
  <c r="C3383" i="134"/>
  <c r="D3383" i="134"/>
  <c r="E3383" i="134"/>
  <c r="F3383" i="134"/>
  <c r="G3383" i="134"/>
  <c r="H3383" i="134"/>
  <c r="I3383" i="134"/>
  <c r="J3383" i="134"/>
  <c r="K3383" i="134"/>
  <c r="L3383" i="134"/>
  <c r="M3383" i="134"/>
  <c r="N3383" i="134"/>
  <c r="O3383" i="134"/>
  <c r="P3383" i="134"/>
  <c r="Q3383" i="134"/>
  <c r="R3383" i="134"/>
  <c r="S3383" i="134"/>
  <c r="T3383" i="134"/>
  <c r="U3383" i="134"/>
  <c r="V3383" i="134"/>
  <c r="W3383" i="134"/>
  <c r="X3383" i="134"/>
  <c r="Y3383" i="134"/>
  <c r="Z3383" i="134"/>
  <c r="B3384" i="134"/>
  <c r="C3384" i="134"/>
  <c r="D3384" i="134"/>
  <c r="E3384" i="134"/>
  <c r="F3384" i="134"/>
  <c r="G3384" i="134"/>
  <c r="H3384" i="134"/>
  <c r="I3384" i="134"/>
  <c r="J3384" i="134"/>
  <c r="K3384" i="134"/>
  <c r="L3384" i="134"/>
  <c r="M3384" i="134"/>
  <c r="N3384" i="134"/>
  <c r="O3384" i="134"/>
  <c r="P3384" i="134"/>
  <c r="Q3384" i="134"/>
  <c r="R3384" i="134"/>
  <c r="S3384" i="134"/>
  <c r="T3384" i="134"/>
  <c r="U3384" i="134"/>
  <c r="V3384" i="134"/>
  <c r="W3384" i="134"/>
  <c r="X3384" i="134"/>
  <c r="Y3384" i="134"/>
  <c r="Z3384" i="134"/>
  <c r="B3385" i="134"/>
  <c r="C3385" i="134"/>
  <c r="D3385" i="134"/>
  <c r="E3385" i="134"/>
  <c r="F3385" i="134"/>
  <c r="G3385" i="134"/>
  <c r="H3385" i="134"/>
  <c r="I3385" i="134"/>
  <c r="J3385" i="134"/>
  <c r="K3385" i="134"/>
  <c r="L3385" i="134"/>
  <c r="M3385" i="134"/>
  <c r="N3385" i="134"/>
  <c r="O3385" i="134"/>
  <c r="P3385" i="134"/>
  <c r="Q3385" i="134"/>
  <c r="R3385" i="134"/>
  <c r="S3385" i="134"/>
  <c r="T3385" i="134"/>
  <c r="U3385" i="134"/>
  <c r="V3385" i="134"/>
  <c r="W3385" i="134"/>
  <c r="X3385" i="134"/>
  <c r="Y3385" i="134"/>
  <c r="Z3385" i="134"/>
  <c r="B3386" i="134"/>
  <c r="C3386" i="134"/>
  <c r="D3386" i="134"/>
  <c r="E3386" i="134"/>
  <c r="F3386" i="134"/>
  <c r="G3386" i="134"/>
  <c r="H3386" i="134"/>
  <c r="I3386" i="134"/>
  <c r="J3386" i="134"/>
  <c r="K3386" i="134"/>
  <c r="L3386" i="134"/>
  <c r="M3386" i="134"/>
  <c r="N3386" i="134"/>
  <c r="O3386" i="134"/>
  <c r="P3386" i="134"/>
  <c r="Q3386" i="134"/>
  <c r="R3386" i="134"/>
  <c r="S3386" i="134"/>
  <c r="T3386" i="134"/>
  <c r="U3386" i="134"/>
  <c r="V3386" i="134"/>
  <c r="W3386" i="134"/>
  <c r="X3386" i="134"/>
  <c r="Y3386" i="134"/>
  <c r="Z3386" i="134"/>
  <c r="B3387" i="134"/>
  <c r="C3387" i="134"/>
  <c r="D3387" i="134"/>
  <c r="E3387" i="134"/>
  <c r="F3387" i="134"/>
  <c r="G3387" i="134"/>
  <c r="H3387" i="134"/>
  <c r="I3387" i="134"/>
  <c r="J3387" i="134"/>
  <c r="K3387" i="134"/>
  <c r="L3387" i="134"/>
  <c r="M3387" i="134"/>
  <c r="N3387" i="134"/>
  <c r="O3387" i="134"/>
  <c r="P3387" i="134"/>
  <c r="Q3387" i="134"/>
  <c r="R3387" i="134"/>
  <c r="S3387" i="134"/>
  <c r="T3387" i="134"/>
  <c r="U3387" i="134"/>
  <c r="V3387" i="134"/>
  <c r="W3387" i="134"/>
  <c r="X3387" i="134"/>
  <c r="Y3387" i="134"/>
  <c r="Z3387" i="134"/>
  <c r="B3388" i="134"/>
  <c r="C3388" i="134"/>
  <c r="D3388" i="134"/>
  <c r="E3388" i="134"/>
  <c r="F3388" i="134"/>
  <c r="G3388" i="134"/>
  <c r="H3388" i="134"/>
  <c r="I3388" i="134"/>
  <c r="J3388" i="134"/>
  <c r="K3388" i="134"/>
  <c r="L3388" i="134"/>
  <c r="M3388" i="134"/>
  <c r="N3388" i="134"/>
  <c r="O3388" i="134"/>
  <c r="P3388" i="134"/>
  <c r="Q3388" i="134"/>
  <c r="R3388" i="134"/>
  <c r="S3388" i="134"/>
  <c r="T3388" i="134"/>
  <c r="U3388" i="134"/>
  <c r="V3388" i="134"/>
  <c r="W3388" i="134"/>
  <c r="X3388" i="134"/>
  <c r="Y3388" i="134"/>
  <c r="Z3388" i="134"/>
  <c r="B3389" i="134"/>
  <c r="C3389" i="134"/>
  <c r="D3389" i="134"/>
  <c r="E3389" i="134"/>
  <c r="F3389" i="134"/>
  <c r="G3389" i="134"/>
  <c r="H3389" i="134"/>
  <c r="I3389" i="134"/>
  <c r="J3389" i="134"/>
  <c r="K3389" i="134"/>
  <c r="L3389" i="134"/>
  <c r="M3389" i="134"/>
  <c r="N3389" i="134"/>
  <c r="O3389" i="134"/>
  <c r="P3389" i="134"/>
  <c r="Q3389" i="134"/>
  <c r="R3389" i="134"/>
  <c r="S3389" i="134"/>
  <c r="T3389" i="134"/>
  <c r="U3389" i="134"/>
  <c r="V3389" i="134"/>
  <c r="W3389" i="134"/>
  <c r="X3389" i="134"/>
  <c r="Y3389" i="134"/>
  <c r="Z3389" i="134"/>
  <c r="B3390" i="134"/>
  <c r="C3390" i="134"/>
  <c r="D3390" i="134"/>
  <c r="E3390" i="134"/>
  <c r="F3390" i="134"/>
  <c r="G3390" i="134"/>
  <c r="H3390" i="134"/>
  <c r="I3390" i="134"/>
  <c r="J3390" i="134"/>
  <c r="K3390" i="134"/>
  <c r="L3390" i="134"/>
  <c r="M3390" i="134"/>
  <c r="N3390" i="134"/>
  <c r="O3390" i="134"/>
  <c r="P3390" i="134"/>
  <c r="Q3390" i="134"/>
  <c r="R3390" i="134"/>
  <c r="S3390" i="134"/>
  <c r="T3390" i="134"/>
  <c r="U3390" i="134"/>
  <c r="V3390" i="134"/>
  <c r="W3390" i="134"/>
  <c r="X3390" i="134"/>
  <c r="Y3390" i="134"/>
  <c r="Z3390" i="134"/>
  <c r="B3391" i="134"/>
  <c r="C3391" i="134"/>
  <c r="D3391" i="134"/>
  <c r="E3391" i="134"/>
  <c r="F3391" i="134"/>
  <c r="G3391" i="134"/>
  <c r="H3391" i="134"/>
  <c r="I3391" i="134"/>
  <c r="J3391" i="134"/>
  <c r="K3391" i="134"/>
  <c r="L3391" i="134"/>
  <c r="M3391" i="134"/>
  <c r="N3391" i="134"/>
  <c r="O3391" i="134"/>
  <c r="P3391" i="134"/>
  <c r="Q3391" i="134"/>
  <c r="R3391" i="134"/>
  <c r="S3391" i="134"/>
  <c r="T3391" i="134"/>
  <c r="U3391" i="134"/>
  <c r="V3391" i="134"/>
  <c r="W3391" i="134"/>
  <c r="X3391" i="134"/>
  <c r="Y3391" i="134"/>
  <c r="Z3391" i="134"/>
  <c r="B3392" i="134"/>
  <c r="C3392" i="134"/>
  <c r="D3392" i="134"/>
  <c r="E3392" i="134"/>
  <c r="F3392" i="134"/>
  <c r="G3392" i="134"/>
  <c r="H3392" i="134"/>
  <c r="I3392" i="134"/>
  <c r="J3392" i="134"/>
  <c r="K3392" i="134"/>
  <c r="L3392" i="134"/>
  <c r="M3392" i="134"/>
  <c r="N3392" i="134"/>
  <c r="O3392" i="134"/>
  <c r="P3392" i="134"/>
  <c r="Q3392" i="134"/>
  <c r="R3392" i="134"/>
  <c r="S3392" i="134"/>
  <c r="T3392" i="134"/>
  <c r="U3392" i="134"/>
  <c r="V3392" i="134"/>
  <c r="W3392" i="134"/>
  <c r="X3392" i="134"/>
  <c r="Y3392" i="134"/>
  <c r="Z3392" i="134"/>
  <c r="B3393" i="134"/>
  <c r="C3393" i="134"/>
  <c r="D3393" i="134"/>
  <c r="E3393" i="134"/>
  <c r="F3393" i="134"/>
  <c r="G3393" i="134"/>
  <c r="H3393" i="134"/>
  <c r="I3393" i="134"/>
  <c r="J3393" i="134"/>
  <c r="K3393" i="134"/>
  <c r="L3393" i="134"/>
  <c r="M3393" i="134"/>
  <c r="N3393" i="134"/>
  <c r="O3393" i="134"/>
  <c r="P3393" i="134"/>
  <c r="Q3393" i="134"/>
  <c r="R3393" i="134"/>
  <c r="S3393" i="134"/>
  <c r="T3393" i="134"/>
  <c r="U3393" i="134"/>
  <c r="V3393" i="134"/>
  <c r="W3393" i="134"/>
  <c r="X3393" i="134"/>
  <c r="Y3393" i="134"/>
  <c r="Z3393" i="134"/>
  <c r="B3394" i="134"/>
  <c r="C3394" i="134"/>
  <c r="D3394" i="134"/>
  <c r="E3394" i="134"/>
  <c r="F3394" i="134"/>
  <c r="G3394" i="134"/>
  <c r="H3394" i="134"/>
  <c r="I3394" i="134"/>
  <c r="J3394" i="134"/>
  <c r="K3394" i="134"/>
  <c r="L3394" i="134"/>
  <c r="M3394" i="134"/>
  <c r="N3394" i="134"/>
  <c r="O3394" i="134"/>
  <c r="P3394" i="134"/>
  <c r="Q3394" i="134"/>
  <c r="R3394" i="134"/>
  <c r="S3394" i="134"/>
  <c r="T3394" i="134"/>
  <c r="U3394" i="134"/>
  <c r="V3394" i="134"/>
  <c r="W3394" i="134"/>
  <c r="X3394" i="134"/>
  <c r="Y3394" i="134"/>
  <c r="Z3394" i="134"/>
  <c r="B3395" i="134"/>
  <c r="C3395" i="134"/>
  <c r="D3395" i="134"/>
  <c r="E3395" i="134"/>
  <c r="F3395" i="134"/>
  <c r="G3395" i="134"/>
  <c r="H3395" i="134"/>
  <c r="I3395" i="134"/>
  <c r="J3395" i="134"/>
  <c r="K3395" i="134"/>
  <c r="L3395" i="134"/>
  <c r="M3395" i="134"/>
  <c r="N3395" i="134"/>
  <c r="O3395" i="134"/>
  <c r="P3395" i="134"/>
  <c r="Q3395" i="134"/>
  <c r="R3395" i="134"/>
  <c r="S3395" i="134"/>
  <c r="T3395" i="134"/>
  <c r="U3395" i="134"/>
  <c r="V3395" i="134"/>
  <c r="W3395" i="134"/>
  <c r="X3395" i="134"/>
  <c r="Y3395" i="134"/>
  <c r="Z3395" i="134"/>
  <c r="B3396" i="134"/>
  <c r="C3396" i="134"/>
  <c r="D3396" i="134"/>
  <c r="E3396" i="134"/>
  <c r="F3396" i="134"/>
  <c r="G3396" i="134"/>
  <c r="H3396" i="134"/>
  <c r="I3396" i="134"/>
  <c r="J3396" i="134"/>
  <c r="K3396" i="134"/>
  <c r="L3396" i="134"/>
  <c r="M3396" i="134"/>
  <c r="N3396" i="134"/>
  <c r="O3396" i="134"/>
  <c r="P3396" i="134"/>
  <c r="Q3396" i="134"/>
  <c r="R3396" i="134"/>
  <c r="S3396" i="134"/>
  <c r="T3396" i="134"/>
  <c r="U3396" i="134"/>
  <c r="V3396" i="134"/>
  <c r="W3396" i="134"/>
  <c r="X3396" i="134"/>
  <c r="Y3396" i="134"/>
  <c r="Z3396" i="134"/>
  <c r="B3397" i="134"/>
  <c r="C3397" i="134"/>
  <c r="D3397" i="134"/>
  <c r="E3397" i="134"/>
  <c r="F3397" i="134"/>
  <c r="G3397" i="134"/>
  <c r="H3397" i="134"/>
  <c r="I3397" i="134"/>
  <c r="J3397" i="134"/>
  <c r="K3397" i="134"/>
  <c r="L3397" i="134"/>
  <c r="M3397" i="134"/>
  <c r="N3397" i="134"/>
  <c r="O3397" i="134"/>
  <c r="P3397" i="134"/>
  <c r="Q3397" i="134"/>
  <c r="R3397" i="134"/>
  <c r="S3397" i="134"/>
  <c r="T3397" i="134"/>
  <c r="U3397" i="134"/>
  <c r="V3397" i="134"/>
  <c r="W3397" i="134"/>
  <c r="X3397" i="134"/>
  <c r="Y3397" i="134"/>
  <c r="Z3397" i="134"/>
  <c r="B3398" i="134"/>
  <c r="C3398" i="134"/>
  <c r="D3398" i="134"/>
  <c r="E3398" i="134"/>
  <c r="F3398" i="134"/>
  <c r="G3398" i="134"/>
  <c r="H3398" i="134"/>
  <c r="I3398" i="134"/>
  <c r="J3398" i="134"/>
  <c r="K3398" i="134"/>
  <c r="L3398" i="134"/>
  <c r="M3398" i="134"/>
  <c r="N3398" i="134"/>
  <c r="O3398" i="134"/>
  <c r="P3398" i="134"/>
  <c r="Q3398" i="134"/>
  <c r="R3398" i="134"/>
  <c r="S3398" i="134"/>
  <c r="T3398" i="134"/>
  <c r="U3398" i="134"/>
  <c r="V3398" i="134"/>
  <c r="W3398" i="134"/>
  <c r="X3398" i="134"/>
  <c r="Y3398" i="134"/>
  <c r="Z3398" i="134"/>
  <c r="B3399" i="134"/>
  <c r="C3399" i="134"/>
  <c r="D3399" i="134"/>
  <c r="E3399" i="134"/>
  <c r="F3399" i="134"/>
  <c r="G3399" i="134"/>
  <c r="H3399" i="134"/>
  <c r="I3399" i="134"/>
  <c r="J3399" i="134"/>
  <c r="K3399" i="134"/>
  <c r="L3399" i="134"/>
  <c r="M3399" i="134"/>
  <c r="N3399" i="134"/>
  <c r="O3399" i="134"/>
  <c r="P3399" i="134"/>
  <c r="Q3399" i="134"/>
  <c r="R3399" i="134"/>
  <c r="S3399" i="134"/>
  <c r="T3399" i="134"/>
  <c r="U3399" i="134"/>
  <c r="V3399" i="134"/>
  <c r="W3399" i="134"/>
  <c r="X3399" i="134"/>
  <c r="Y3399" i="134"/>
  <c r="Z3399" i="134"/>
  <c r="B3400" i="134"/>
  <c r="C3400" i="134"/>
  <c r="D3400" i="134"/>
  <c r="E3400" i="134"/>
  <c r="F3400" i="134"/>
  <c r="G3400" i="134"/>
  <c r="H3400" i="134"/>
  <c r="I3400" i="134"/>
  <c r="J3400" i="134"/>
  <c r="K3400" i="134"/>
  <c r="L3400" i="134"/>
  <c r="M3400" i="134"/>
  <c r="N3400" i="134"/>
  <c r="O3400" i="134"/>
  <c r="P3400" i="134"/>
  <c r="Q3400" i="134"/>
  <c r="R3400" i="134"/>
  <c r="S3400" i="134"/>
  <c r="T3400" i="134"/>
  <c r="U3400" i="134"/>
  <c r="V3400" i="134"/>
  <c r="W3400" i="134"/>
  <c r="X3400" i="134"/>
  <c r="Y3400" i="134"/>
  <c r="Z3400" i="134"/>
  <c r="B3401" i="134"/>
  <c r="C3401" i="134"/>
  <c r="D3401" i="134"/>
  <c r="E3401" i="134"/>
  <c r="F3401" i="134"/>
  <c r="G3401" i="134"/>
  <c r="H3401" i="134"/>
  <c r="I3401" i="134"/>
  <c r="J3401" i="134"/>
  <c r="K3401" i="134"/>
  <c r="L3401" i="134"/>
  <c r="M3401" i="134"/>
  <c r="N3401" i="134"/>
  <c r="O3401" i="134"/>
  <c r="P3401" i="134"/>
  <c r="Q3401" i="134"/>
  <c r="R3401" i="134"/>
  <c r="S3401" i="134"/>
  <c r="T3401" i="134"/>
  <c r="U3401" i="134"/>
  <c r="V3401" i="134"/>
  <c r="W3401" i="134"/>
  <c r="X3401" i="134"/>
  <c r="Y3401" i="134"/>
  <c r="Z3401" i="134"/>
  <c r="B3402" i="134"/>
  <c r="C3402" i="134"/>
  <c r="D3402" i="134"/>
  <c r="E3402" i="134"/>
  <c r="F3402" i="134"/>
  <c r="G3402" i="134"/>
  <c r="H3402" i="134"/>
  <c r="I3402" i="134"/>
  <c r="J3402" i="134"/>
  <c r="K3402" i="134"/>
  <c r="L3402" i="134"/>
  <c r="M3402" i="134"/>
  <c r="N3402" i="134"/>
  <c r="O3402" i="134"/>
  <c r="P3402" i="134"/>
  <c r="Q3402" i="134"/>
  <c r="R3402" i="134"/>
  <c r="S3402" i="134"/>
  <c r="T3402" i="134"/>
  <c r="U3402" i="134"/>
  <c r="V3402" i="134"/>
  <c r="W3402" i="134"/>
  <c r="X3402" i="134"/>
  <c r="Y3402" i="134"/>
  <c r="Z3402" i="134"/>
  <c r="B3403" i="134"/>
  <c r="C3403" i="134"/>
  <c r="D3403" i="134"/>
  <c r="E3403" i="134"/>
  <c r="F3403" i="134"/>
  <c r="G3403" i="134"/>
  <c r="H3403" i="134"/>
  <c r="I3403" i="134"/>
  <c r="J3403" i="134"/>
  <c r="K3403" i="134"/>
  <c r="L3403" i="134"/>
  <c r="M3403" i="134"/>
  <c r="N3403" i="134"/>
  <c r="O3403" i="134"/>
  <c r="P3403" i="134"/>
  <c r="Q3403" i="134"/>
  <c r="R3403" i="134"/>
  <c r="S3403" i="134"/>
  <c r="T3403" i="134"/>
  <c r="U3403" i="134"/>
  <c r="V3403" i="134"/>
  <c r="W3403" i="134"/>
  <c r="X3403" i="134"/>
  <c r="Y3403" i="134"/>
  <c r="Z3403" i="134"/>
  <c r="B3404" i="134"/>
  <c r="C3404" i="134"/>
  <c r="D3404" i="134"/>
  <c r="E3404" i="134"/>
  <c r="F3404" i="134"/>
  <c r="G3404" i="134"/>
  <c r="H3404" i="134"/>
  <c r="I3404" i="134"/>
  <c r="J3404" i="134"/>
  <c r="K3404" i="134"/>
  <c r="L3404" i="134"/>
  <c r="M3404" i="134"/>
  <c r="N3404" i="134"/>
  <c r="O3404" i="134"/>
  <c r="P3404" i="134"/>
  <c r="Q3404" i="134"/>
  <c r="R3404" i="134"/>
  <c r="S3404" i="134"/>
  <c r="T3404" i="134"/>
  <c r="U3404" i="134"/>
  <c r="V3404" i="134"/>
  <c r="W3404" i="134"/>
  <c r="X3404" i="134"/>
  <c r="Y3404" i="134"/>
  <c r="Z3404" i="134"/>
  <c r="B3405" i="134"/>
  <c r="C3405" i="134"/>
  <c r="D3405" i="134"/>
  <c r="E3405" i="134"/>
  <c r="F3405" i="134"/>
  <c r="G3405" i="134"/>
  <c r="H3405" i="134"/>
  <c r="I3405" i="134"/>
  <c r="J3405" i="134"/>
  <c r="K3405" i="134"/>
  <c r="L3405" i="134"/>
  <c r="M3405" i="134"/>
  <c r="N3405" i="134"/>
  <c r="O3405" i="134"/>
  <c r="P3405" i="134"/>
  <c r="Q3405" i="134"/>
  <c r="R3405" i="134"/>
  <c r="S3405" i="134"/>
  <c r="T3405" i="134"/>
  <c r="U3405" i="134"/>
  <c r="V3405" i="134"/>
  <c r="W3405" i="134"/>
  <c r="X3405" i="134"/>
  <c r="Y3405" i="134"/>
  <c r="Z3405" i="134"/>
  <c r="B3406" i="134"/>
  <c r="C3406" i="134"/>
  <c r="D3406" i="134"/>
  <c r="E3406" i="134"/>
  <c r="F3406" i="134"/>
  <c r="G3406" i="134"/>
  <c r="H3406" i="134"/>
  <c r="I3406" i="134"/>
  <c r="J3406" i="134"/>
  <c r="K3406" i="134"/>
  <c r="L3406" i="134"/>
  <c r="M3406" i="134"/>
  <c r="N3406" i="134"/>
  <c r="O3406" i="134"/>
  <c r="P3406" i="134"/>
  <c r="Q3406" i="134"/>
  <c r="R3406" i="134"/>
  <c r="S3406" i="134"/>
  <c r="T3406" i="134"/>
  <c r="U3406" i="134"/>
  <c r="V3406" i="134"/>
  <c r="W3406" i="134"/>
  <c r="X3406" i="134"/>
  <c r="Y3406" i="134"/>
  <c r="Z3406" i="134"/>
  <c r="B3407" i="134"/>
  <c r="C3407" i="134"/>
  <c r="D3407" i="134"/>
  <c r="E3407" i="134"/>
  <c r="F3407" i="134"/>
  <c r="G3407" i="134"/>
  <c r="H3407" i="134"/>
  <c r="I3407" i="134"/>
  <c r="J3407" i="134"/>
  <c r="K3407" i="134"/>
  <c r="L3407" i="134"/>
  <c r="M3407" i="134"/>
  <c r="N3407" i="134"/>
  <c r="O3407" i="134"/>
  <c r="P3407" i="134"/>
  <c r="Q3407" i="134"/>
  <c r="R3407" i="134"/>
  <c r="S3407" i="134"/>
  <c r="T3407" i="134"/>
  <c r="U3407" i="134"/>
  <c r="V3407" i="134"/>
  <c r="W3407" i="134"/>
  <c r="X3407" i="134"/>
  <c r="Y3407" i="134"/>
  <c r="Z3407" i="134"/>
  <c r="B3408" i="134"/>
  <c r="C3408" i="134"/>
  <c r="D3408" i="134"/>
  <c r="E3408" i="134"/>
  <c r="F3408" i="134"/>
  <c r="G3408" i="134"/>
  <c r="H3408" i="134"/>
  <c r="I3408" i="134"/>
  <c r="J3408" i="134"/>
  <c r="K3408" i="134"/>
  <c r="L3408" i="134"/>
  <c r="M3408" i="134"/>
  <c r="N3408" i="134"/>
  <c r="O3408" i="134"/>
  <c r="P3408" i="134"/>
  <c r="Q3408" i="134"/>
  <c r="R3408" i="134"/>
  <c r="S3408" i="134"/>
  <c r="T3408" i="134"/>
  <c r="U3408" i="134"/>
  <c r="V3408" i="134"/>
  <c r="W3408" i="134"/>
  <c r="X3408" i="134"/>
  <c r="Y3408" i="134"/>
  <c r="Z3408" i="134"/>
  <c r="B3409" i="134"/>
  <c r="C3409" i="134"/>
  <c r="D3409" i="134"/>
  <c r="E3409" i="134"/>
  <c r="F3409" i="134"/>
  <c r="G3409" i="134"/>
  <c r="H3409" i="134"/>
  <c r="I3409" i="134"/>
  <c r="J3409" i="134"/>
  <c r="K3409" i="134"/>
  <c r="L3409" i="134"/>
  <c r="M3409" i="134"/>
  <c r="N3409" i="134"/>
  <c r="O3409" i="134"/>
  <c r="P3409" i="134"/>
  <c r="Q3409" i="134"/>
  <c r="R3409" i="134"/>
  <c r="S3409" i="134"/>
  <c r="T3409" i="134"/>
  <c r="U3409" i="134"/>
  <c r="V3409" i="134"/>
  <c r="W3409" i="134"/>
  <c r="X3409" i="134"/>
  <c r="Y3409" i="134"/>
  <c r="Z3409" i="134"/>
  <c r="B3410" i="134"/>
  <c r="C3410" i="134"/>
  <c r="D3410" i="134"/>
  <c r="E3410" i="134"/>
  <c r="F3410" i="134"/>
  <c r="G3410" i="134"/>
  <c r="H3410" i="134"/>
  <c r="I3410" i="134"/>
  <c r="J3410" i="134"/>
  <c r="K3410" i="134"/>
  <c r="L3410" i="134"/>
  <c r="M3410" i="134"/>
  <c r="N3410" i="134"/>
  <c r="O3410" i="134"/>
  <c r="P3410" i="134"/>
  <c r="Q3410" i="134"/>
  <c r="R3410" i="134"/>
  <c r="S3410" i="134"/>
  <c r="T3410" i="134"/>
  <c r="U3410" i="134"/>
  <c r="V3410" i="134"/>
  <c r="W3410" i="134"/>
  <c r="X3410" i="134"/>
  <c r="Y3410" i="134"/>
  <c r="Z3410" i="134"/>
  <c r="B3411" i="134"/>
  <c r="C3411" i="134"/>
  <c r="D3411" i="134"/>
  <c r="E3411" i="134"/>
  <c r="F3411" i="134"/>
  <c r="G3411" i="134"/>
  <c r="H3411" i="134"/>
  <c r="I3411" i="134"/>
  <c r="J3411" i="134"/>
  <c r="K3411" i="134"/>
  <c r="L3411" i="134"/>
  <c r="M3411" i="134"/>
  <c r="N3411" i="134"/>
  <c r="O3411" i="134"/>
  <c r="P3411" i="134"/>
  <c r="Q3411" i="134"/>
  <c r="R3411" i="134"/>
  <c r="S3411" i="134"/>
  <c r="T3411" i="134"/>
  <c r="U3411" i="134"/>
  <c r="V3411" i="134"/>
  <c r="W3411" i="134"/>
  <c r="X3411" i="134"/>
  <c r="Y3411" i="134"/>
  <c r="Z3411" i="134"/>
  <c r="B3412" i="134"/>
  <c r="C3412" i="134"/>
  <c r="D3412" i="134"/>
  <c r="E3412" i="134"/>
  <c r="F3412" i="134"/>
  <c r="G3412" i="134"/>
  <c r="H3412" i="134"/>
  <c r="I3412" i="134"/>
  <c r="J3412" i="134"/>
  <c r="K3412" i="134"/>
  <c r="L3412" i="134"/>
  <c r="M3412" i="134"/>
  <c r="N3412" i="134"/>
  <c r="O3412" i="134"/>
  <c r="P3412" i="134"/>
  <c r="Q3412" i="134"/>
  <c r="R3412" i="134"/>
  <c r="S3412" i="134"/>
  <c r="T3412" i="134"/>
  <c r="U3412" i="134"/>
  <c r="V3412" i="134"/>
  <c r="W3412" i="134"/>
  <c r="X3412" i="134"/>
  <c r="Y3412" i="134"/>
  <c r="Z3412" i="134"/>
  <c r="B3413" i="134"/>
  <c r="C3413" i="134"/>
  <c r="D3413" i="134"/>
  <c r="E3413" i="134"/>
  <c r="F3413" i="134"/>
  <c r="G3413" i="134"/>
  <c r="H3413" i="134"/>
  <c r="I3413" i="134"/>
  <c r="J3413" i="134"/>
  <c r="K3413" i="134"/>
  <c r="L3413" i="134"/>
  <c r="M3413" i="134"/>
  <c r="N3413" i="134"/>
  <c r="O3413" i="134"/>
  <c r="P3413" i="134"/>
  <c r="Q3413" i="134"/>
  <c r="R3413" i="134"/>
  <c r="S3413" i="134"/>
  <c r="T3413" i="134"/>
  <c r="U3413" i="134"/>
  <c r="V3413" i="134"/>
  <c r="W3413" i="134"/>
  <c r="X3413" i="134"/>
  <c r="Y3413" i="134"/>
  <c r="Z3413" i="134"/>
  <c r="B3414" i="134"/>
  <c r="C3414" i="134"/>
  <c r="D3414" i="134"/>
  <c r="E3414" i="134"/>
  <c r="F3414" i="134"/>
  <c r="G3414" i="134"/>
  <c r="H3414" i="134"/>
  <c r="I3414" i="134"/>
  <c r="J3414" i="134"/>
  <c r="K3414" i="134"/>
  <c r="L3414" i="134"/>
  <c r="M3414" i="134"/>
  <c r="N3414" i="134"/>
  <c r="O3414" i="134"/>
  <c r="P3414" i="134"/>
  <c r="Q3414" i="134"/>
  <c r="R3414" i="134"/>
  <c r="S3414" i="134"/>
  <c r="T3414" i="134"/>
  <c r="U3414" i="134"/>
  <c r="V3414" i="134"/>
  <c r="W3414" i="134"/>
  <c r="X3414" i="134"/>
  <c r="Y3414" i="134"/>
  <c r="Z3414" i="134"/>
  <c r="B3415" i="134"/>
  <c r="C3415" i="134"/>
  <c r="D3415" i="134"/>
  <c r="E3415" i="134"/>
  <c r="F3415" i="134"/>
  <c r="G3415" i="134"/>
  <c r="H3415" i="134"/>
  <c r="I3415" i="134"/>
  <c r="J3415" i="134"/>
  <c r="K3415" i="134"/>
  <c r="L3415" i="134"/>
  <c r="M3415" i="134"/>
  <c r="N3415" i="134"/>
  <c r="O3415" i="134"/>
  <c r="P3415" i="134"/>
  <c r="Q3415" i="134"/>
  <c r="R3415" i="134"/>
  <c r="S3415" i="134"/>
  <c r="T3415" i="134"/>
  <c r="U3415" i="134"/>
  <c r="V3415" i="134"/>
  <c r="W3415" i="134"/>
  <c r="X3415" i="134"/>
  <c r="Y3415" i="134"/>
  <c r="Z3415" i="134"/>
  <c r="B3416" i="134"/>
  <c r="C3416" i="134"/>
  <c r="D3416" i="134"/>
  <c r="E3416" i="134"/>
  <c r="F3416" i="134"/>
  <c r="G3416" i="134"/>
  <c r="H3416" i="134"/>
  <c r="I3416" i="134"/>
  <c r="J3416" i="134"/>
  <c r="K3416" i="134"/>
  <c r="L3416" i="134"/>
  <c r="M3416" i="134"/>
  <c r="N3416" i="134"/>
  <c r="O3416" i="134"/>
  <c r="P3416" i="134"/>
  <c r="Q3416" i="134"/>
  <c r="R3416" i="134"/>
  <c r="S3416" i="134"/>
  <c r="T3416" i="134"/>
  <c r="U3416" i="134"/>
  <c r="V3416" i="134"/>
  <c r="W3416" i="134"/>
  <c r="X3416" i="134"/>
  <c r="Y3416" i="134"/>
  <c r="Z3416" i="134"/>
  <c r="B3417" i="134"/>
  <c r="C3417" i="134"/>
  <c r="D3417" i="134"/>
  <c r="E3417" i="134"/>
  <c r="F3417" i="134"/>
  <c r="G3417" i="134"/>
  <c r="H3417" i="134"/>
  <c r="I3417" i="134"/>
  <c r="J3417" i="134"/>
  <c r="K3417" i="134"/>
  <c r="L3417" i="134"/>
  <c r="M3417" i="134"/>
  <c r="N3417" i="134"/>
  <c r="O3417" i="134"/>
  <c r="P3417" i="134"/>
  <c r="Q3417" i="134"/>
  <c r="R3417" i="134"/>
  <c r="S3417" i="134"/>
  <c r="T3417" i="134"/>
  <c r="U3417" i="134"/>
  <c r="V3417" i="134"/>
  <c r="W3417" i="134"/>
  <c r="X3417" i="134"/>
  <c r="Y3417" i="134"/>
  <c r="Z3417" i="134"/>
  <c r="B3418" i="134"/>
  <c r="C3418" i="134"/>
  <c r="D3418" i="134"/>
  <c r="E3418" i="134"/>
  <c r="F3418" i="134"/>
  <c r="G3418" i="134"/>
  <c r="H3418" i="134"/>
  <c r="I3418" i="134"/>
  <c r="J3418" i="134"/>
  <c r="K3418" i="134"/>
  <c r="L3418" i="134"/>
  <c r="M3418" i="134"/>
  <c r="N3418" i="134"/>
  <c r="O3418" i="134"/>
  <c r="P3418" i="134"/>
  <c r="Q3418" i="134"/>
  <c r="R3418" i="134"/>
  <c r="S3418" i="134"/>
  <c r="T3418" i="134"/>
  <c r="U3418" i="134"/>
  <c r="V3418" i="134"/>
  <c r="W3418" i="134"/>
  <c r="X3418" i="134"/>
  <c r="Y3418" i="134"/>
  <c r="Z3418" i="134"/>
  <c r="B3419" i="134"/>
  <c r="C3419" i="134"/>
  <c r="D3419" i="134"/>
  <c r="E3419" i="134"/>
  <c r="F3419" i="134"/>
  <c r="G3419" i="134"/>
  <c r="H3419" i="134"/>
  <c r="I3419" i="134"/>
  <c r="J3419" i="134"/>
  <c r="K3419" i="134"/>
  <c r="L3419" i="134"/>
  <c r="M3419" i="134"/>
  <c r="N3419" i="134"/>
  <c r="O3419" i="134"/>
  <c r="P3419" i="134"/>
  <c r="Q3419" i="134"/>
  <c r="R3419" i="134"/>
  <c r="S3419" i="134"/>
  <c r="T3419" i="134"/>
  <c r="U3419" i="134"/>
  <c r="V3419" i="134"/>
  <c r="W3419" i="134"/>
  <c r="X3419" i="134"/>
  <c r="Y3419" i="134"/>
  <c r="Z3419" i="134"/>
  <c r="B3420" i="134"/>
  <c r="C3420" i="134"/>
  <c r="D3420" i="134"/>
  <c r="E3420" i="134"/>
  <c r="F3420" i="134"/>
  <c r="G3420" i="134"/>
  <c r="H3420" i="134"/>
  <c r="I3420" i="134"/>
  <c r="J3420" i="134"/>
  <c r="K3420" i="134"/>
  <c r="L3420" i="134"/>
  <c r="M3420" i="134"/>
  <c r="N3420" i="134"/>
  <c r="O3420" i="134"/>
  <c r="P3420" i="134"/>
  <c r="Q3420" i="134"/>
  <c r="R3420" i="134"/>
  <c r="S3420" i="134"/>
  <c r="T3420" i="134"/>
  <c r="U3420" i="134"/>
  <c r="V3420" i="134"/>
  <c r="W3420" i="134"/>
  <c r="X3420" i="134"/>
  <c r="Y3420" i="134"/>
  <c r="Z3420" i="134"/>
  <c r="B3421" i="134"/>
  <c r="C3421" i="134"/>
  <c r="D3421" i="134"/>
  <c r="E3421" i="134"/>
  <c r="F3421" i="134"/>
  <c r="G3421" i="134"/>
  <c r="H3421" i="134"/>
  <c r="I3421" i="134"/>
  <c r="J3421" i="134"/>
  <c r="K3421" i="134"/>
  <c r="L3421" i="134"/>
  <c r="M3421" i="134"/>
  <c r="N3421" i="134"/>
  <c r="O3421" i="134"/>
  <c r="P3421" i="134"/>
  <c r="Q3421" i="134"/>
  <c r="R3421" i="134"/>
  <c r="S3421" i="134"/>
  <c r="T3421" i="134"/>
  <c r="U3421" i="134"/>
  <c r="V3421" i="134"/>
  <c r="W3421" i="134"/>
  <c r="X3421" i="134"/>
  <c r="Y3421" i="134"/>
  <c r="Z3421" i="134"/>
  <c r="B3422" i="134"/>
  <c r="C3422" i="134"/>
  <c r="D3422" i="134"/>
  <c r="E3422" i="134"/>
  <c r="F3422" i="134"/>
  <c r="G3422" i="134"/>
  <c r="H3422" i="134"/>
  <c r="I3422" i="134"/>
  <c r="J3422" i="134"/>
  <c r="K3422" i="134"/>
  <c r="L3422" i="134"/>
  <c r="M3422" i="134"/>
  <c r="N3422" i="134"/>
  <c r="O3422" i="134"/>
  <c r="P3422" i="134"/>
  <c r="Q3422" i="134"/>
  <c r="R3422" i="134"/>
  <c r="S3422" i="134"/>
  <c r="T3422" i="134"/>
  <c r="U3422" i="134"/>
  <c r="V3422" i="134"/>
  <c r="W3422" i="134"/>
  <c r="X3422" i="134"/>
  <c r="Y3422" i="134"/>
  <c r="Z3422" i="134"/>
  <c r="B3423" i="134"/>
  <c r="C3423" i="134"/>
  <c r="D3423" i="134"/>
  <c r="E3423" i="134"/>
  <c r="F3423" i="134"/>
  <c r="G3423" i="134"/>
  <c r="H3423" i="134"/>
  <c r="I3423" i="134"/>
  <c r="J3423" i="134"/>
  <c r="K3423" i="134"/>
  <c r="L3423" i="134"/>
  <c r="M3423" i="134"/>
  <c r="N3423" i="134"/>
  <c r="O3423" i="134"/>
  <c r="P3423" i="134"/>
  <c r="Q3423" i="134"/>
  <c r="R3423" i="134"/>
  <c r="S3423" i="134"/>
  <c r="T3423" i="134"/>
  <c r="U3423" i="134"/>
  <c r="V3423" i="134"/>
  <c r="W3423" i="134"/>
  <c r="X3423" i="134"/>
  <c r="Y3423" i="134"/>
  <c r="Z3423" i="134"/>
  <c r="B3424" i="134"/>
  <c r="C3424" i="134"/>
  <c r="D3424" i="134"/>
  <c r="E3424" i="134"/>
  <c r="F3424" i="134"/>
  <c r="G3424" i="134"/>
  <c r="H3424" i="134"/>
  <c r="I3424" i="134"/>
  <c r="J3424" i="134"/>
  <c r="K3424" i="134"/>
  <c r="L3424" i="134"/>
  <c r="M3424" i="134"/>
  <c r="N3424" i="134"/>
  <c r="O3424" i="134"/>
  <c r="P3424" i="134"/>
  <c r="Q3424" i="134"/>
  <c r="R3424" i="134"/>
  <c r="S3424" i="134"/>
  <c r="T3424" i="134"/>
  <c r="U3424" i="134"/>
  <c r="V3424" i="134"/>
  <c r="W3424" i="134"/>
  <c r="X3424" i="134"/>
  <c r="Y3424" i="134"/>
  <c r="Z3424" i="134"/>
  <c r="B3425" i="134"/>
  <c r="C3425" i="134"/>
  <c r="D3425" i="134"/>
  <c r="E3425" i="134"/>
  <c r="F3425" i="134"/>
  <c r="G3425" i="134"/>
  <c r="H3425" i="134"/>
  <c r="I3425" i="134"/>
  <c r="J3425" i="134"/>
  <c r="K3425" i="134"/>
  <c r="L3425" i="134"/>
  <c r="M3425" i="134"/>
  <c r="N3425" i="134"/>
  <c r="O3425" i="134"/>
  <c r="P3425" i="134"/>
  <c r="Q3425" i="134"/>
  <c r="R3425" i="134"/>
  <c r="S3425" i="134"/>
  <c r="T3425" i="134"/>
  <c r="U3425" i="134"/>
  <c r="V3425" i="134"/>
  <c r="W3425" i="134"/>
  <c r="X3425" i="134"/>
  <c r="Y3425" i="134"/>
  <c r="Z3425" i="134"/>
  <c r="B3426" i="134"/>
  <c r="C3426" i="134"/>
  <c r="D3426" i="134"/>
  <c r="E3426" i="134"/>
  <c r="F3426" i="134"/>
  <c r="G3426" i="134"/>
  <c r="H3426" i="134"/>
  <c r="I3426" i="134"/>
  <c r="J3426" i="134"/>
  <c r="K3426" i="134"/>
  <c r="L3426" i="134"/>
  <c r="M3426" i="134"/>
  <c r="N3426" i="134"/>
  <c r="O3426" i="134"/>
  <c r="P3426" i="134"/>
  <c r="Q3426" i="134"/>
  <c r="R3426" i="134"/>
  <c r="S3426" i="134"/>
  <c r="T3426" i="134"/>
  <c r="U3426" i="134"/>
  <c r="V3426" i="134"/>
  <c r="W3426" i="134"/>
  <c r="X3426" i="134"/>
  <c r="Y3426" i="134"/>
  <c r="Z3426" i="134"/>
  <c r="B3427" i="134"/>
  <c r="C3427" i="134"/>
  <c r="D3427" i="134"/>
  <c r="E3427" i="134"/>
  <c r="F3427" i="134"/>
  <c r="G3427" i="134"/>
  <c r="H3427" i="134"/>
  <c r="I3427" i="134"/>
  <c r="J3427" i="134"/>
  <c r="K3427" i="134"/>
  <c r="L3427" i="134"/>
  <c r="M3427" i="134"/>
  <c r="N3427" i="134"/>
  <c r="O3427" i="134"/>
  <c r="P3427" i="134"/>
  <c r="Q3427" i="134"/>
  <c r="R3427" i="134"/>
  <c r="S3427" i="134"/>
  <c r="T3427" i="134"/>
  <c r="U3427" i="134"/>
  <c r="V3427" i="134"/>
  <c r="W3427" i="134"/>
  <c r="X3427" i="134"/>
  <c r="Y3427" i="134"/>
  <c r="Z3427" i="134"/>
  <c r="B3428" i="134"/>
  <c r="C3428" i="134"/>
  <c r="D3428" i="134"/>
  <c r="E3428" i="134"/>
  <c r="F3428" i="134"/>
  <c r="G3428" i="134"/>
  <c r="H3428" i="134"/>
  <c r="I3428" i="134"/>
  <c r="J3428" i="134"/>
  <c r="K3428" i="134"/>
  <c r="L3428" i="134"/>
  <c r="M3428" i="134"/>
  <c r="N3428" i="134"/>
  <c r="O3428" i="134"/>
  <c r="P3428" i="134"/>
  <c r="Q3428" i="134"/>
  <c r="R3428" i="134"/>
  <c r="S3428" i="134"/>
  <c r="T3428" i="134"/>
  <c r="U3428" i="134"/>
  <c r="V3428" i="134"/>
  <c r="W3428" i="134"/>
  <c r="X3428" i="134"/>
  <c r="Y3428" i="134"/>
  <c r="Z3428" i="134"/>
  <c r="B3429" i="134"/>
  <c r="C3429" i="134"/>
  <c r="D3429" i="134"/>
  <c r="E3429" i="134"/>
  <c r="F3429" i="134"/>
  <c r="G3429" i="134"/>
  <c r="H3429" i="134"/>
  <c r="I3429" i="134"/>
  <c r="J3429" i="134"/>
  <c r="K3429" i="134"/>
  <c r="L3429" i="134"/>
  <c r="M3429" i="134"/>
  <c r="N3429" i="134"/>
  <c r="O3429" i="134"/>
  <c r="P3429" i="134"/>
  <c r="Q3429" i="134"/>
  <c r="R3429" i="134"/>
  <c r="S3429" i="134"/>
  <c r="T3429" i="134"/>
  <c r="U3429" i="134"/>
  <c r="V3429" i="134"/>
  <c r="W3429" i="134"/>
  <c r="X3429" i="134"/>
  <c r="Y3429" i="134"/>
  <c r="Z3429" i="134"/>
  <c r="B3430" i="134"/>
  <c r="C3430" i="134"/>
  <c r="D3430" i="134"/>
  <c r="E3430" i="134"/>
  <c r="F3430" i="134"/>
  <c r="G3430" i="134"/>
  <c r="H3430" i="134"/>
  <c r="I3430" i="134"/>
  <c r="J3430" i="134"/>
  <c r="K3430" i="134"/>
  <c r="L3430" i="134"/>
  <c r="M3430" i="134"/>
  <c r="N3430" i="134"/>
  <c r="O3430" i="134"/>
  <c r="P3430" i="134"/>
  <c r="Q3430" i="134"/>
  <c r="R3430" i="134"/>
  <c r="S3430" i="134"/>
  <c r="T3430" i="134"/>
  <c r="U3430" i="134"/>
  <c r="V3430" i="134"/>
  <c r="W3430" i="134"/>
  <c r="X3430" i="134"/>
  <c r="Y3430" i="134"/>
  <c r="Z3430" i="134"/>
  <c r="B3431" i="134"/>
  <c r="C3431" i="134"/>
  <c r="D3431" i="134"/>
  <c r="E3431" i="134"/>
  <c r="F3431" i="134"/>
  <c r="G3431" i="134"/>
  <c r="H3431" i="134"/>
  <c r="I3431" i="134"/>
  <c r="J3431" i="134"/>
  <c r="K3431" i="134"/>
  <c r="L3431" i="134"/>
  <c r="M3431" i="134"/>
  <c r="N3431" i="134"/>
  <c r="O3431" i="134"/>
  <c r="P3431" i="134"/>
  <c r="Q3431" i="134"/>
  <c r="R3431" i="134"/>
  <c r="S3431" i="134"/>
  <c r="T3431" i="134"/>
  <c r="U3431" i="134"/>
  <c r="V3431" i="134"/>
  <c r="W3431" i="134"/>
  <c r="X3431" i="134"/>
  <c r="Y3431" i="134"/>
  <c r="Z3431" i="134"/>
  <c r="B3432" i="134"/>
  <c r="C3432" i="134"/>
  <c r="D3432" i="134"/>
  <c r="E3432" i="134"/>
  <c r="F3432" i="134"/>
  <c r="G3432" i="134"/>
  <c r="H3432" i="134"/>
  <c r="I3432" i="134"/>
  <c r="J3432" i="134"/>
  <c r="K3432" i="134"/>
  <c r="L3432" i="134"/>
  <c r="M3432" i="134"/>
  <c r="N3432" i="134"/>
  <c r="O3432" i="134"/>
  <c r="P3432" i="134"/>
  <c r="Q3432" i="134"/>
  <c r="R3432" i="134"/>
  <c r="S3432" i="134"/>
  <c r="T3432" i="134"/>
  <c r="U3432" i="134"/>
  <c r="V3432" i="134"/>
  <c r="W3432" i="134"/>
  <c r="X3432" i="134"/>
  <c r="Y3432" i="134"/>
  <c r="Z3432" i="134"/>
  <c r="B3433" i="134"/>
  <c r="C3433" i="134"/>
  <c r="D3433" i="134"/>
  <c r="E3433" i="134"/>
  <c r="F3433" i="134"/>
  <c r="G3433" i="134"/>
  <c r="H3433" i="134"/>
  <c r="I3433" i="134"/>
  <c r="J3433" i="134"/>
  <c r="K3433" i="134"/>
  <c r="L3433" i="134"/>
  <c r="M3433" i="134"/>
  <c r="N3433" i="134"/>
  <c r="O3433" i="134"/>
  <c r="P3433" i="134"/>
  <c r="Q3433" i="134"/>
  <c r="R3433" i="134"/>
  <c r="S3433" i="134"/>
  <c r="T3433" i="134"/>
  <c r="U3433" i="134"/>
  <c r="V3433" i="134"/>
  <c r="W3433" i="134"/>
  <c r="X3433" i="134"/>
  <c r="Y3433" i="134"/>
  <c r="Z3433" i="134"/>
  <c r="B3434" i="134"/>
  <c r="C3434" i="134"/>
  <c r="D3434" i="134"/>
  <c r="E3434" i="134"/>
  <c r="F3434" i="134"/>
  <c r="G3434" i="134"/>
  <c r="H3434" i="134"/>
  <c r="I3434" i="134"/>
  <c r="J3434" i="134"/>
  <c r="K3434" i="134"/>
  <c r="L3434" i="134"/>
  <c r="M3434" i="134"/>
  <c r="N3434" i="134"/>
  <c r="O3434" i="134"/>
  <c r="P3434" i="134"/>
  <c r="Q3434" i="134"/>
  <c r="R3434" i="134"/>
  <c r="S3434" i="134"/>
  <c r="T3434" i="134"/>
  <c r="U3434" i="134"/>
  <c r="V3434" i="134"/>
  <c r="W3434" i="134"/>
  <c r="X3434" i="134"/>
  <c r="Y3434" i="134"/>
  <c r="Z3434" i="134"/>
  <c r="B3435" i="134"/>
  <c r="C3435" i="134"/>
  <c r="D3435" i="134"/>
  <c r="E3435" i="134"/>
  <c r="F3435" i="134"/>
  <c r="G3435" i="134"/>
  <c r="H3435" i="134"/>
  <c r="I3435" i="134"/>
  <c r="J3435" i="134"/>
  <c r="K3435" i="134"/>
  <c r="L3435" i="134"/>
  <c r="M3435" i="134"/>
  <c r="N3435" i="134"/>
  <c r="O3435" i="134"/>
  <c r="P3435" i="134"/>
  <c r="Q3435" i="134"/>
  <c r="R3435" i="134"/>
  <c r="S3435" i="134"/>
  <c r="T3435" i="134"/>
  <c r="U3435" i="134"/>
  <c r="V3435" i="134"/>
  <c r="W3435" i="134"/>
  <c r="X3435" i="134"/>
  <c r="Y3435" i="134"/>
  <c r="Z3435" i="134"/>
  <c r="B3436" i="134"/>
  <c r="C3436" i="134"/>
  <c r="D3436" i="134"/>
  <c r="E3436" i="134"/>
  <c r="F3436" i="134"/>
  <c r="G3436" i="134"/>
  <c r="H3436" i="134"/>
  <c r="I3436" i="134"/>
  <c r="J3436" i="134"/>
  <c r="K3436" i="134"/>
  <c r="L3436" i="134"/>
  <c r="M3436" i="134"/>
  <c r="N3436" i="134"/>
  <c r="O3436" i="134"/>
  <c r="P3436" i="134"/>
  <c r="Q3436" i="134"/>
  <c r="R3436" i="134"/>
  <c r="S3436" i="134"/>
  <c r="T3436" i="134"/>
  <c r="U3436" i="134"/>
  <c r="V3436" i="134"/>
  <c r="W3436" i="134"/>
  <c r="X3436" i="134"/>
  <c r="Y3436" i="134"/>
  <c r="Z3436" i="134"/>
  <c r="B3437" i="134"/>
  <c r="C3437" i="134"/>
  <c r="D3437" i="134"/>
  <c r="E3437" i="134"/>
  <c r="F3437" i="134"/>
  <c r="G3437" i="134"/>
  <c r="H3437" i="134"/>
  <c r="I3437" i="134"/>
  <c r="J3437" i="134"/>
  <c r="K3437" i="134"/>
  <c r="L3437" i="134"/>
  <c r="M3437" i="134"/>
  <c r="N3437" i="134"/>
  <c r="O3437" i="134"/>
  <c r="P3437" i="134"/>
  <c r="Q3437" i="134"/>
  <c r="R3437" i="134"/>
  <c r="S3437" i="134"/>
  <c r="T3437" i="134"/>
  <c r="U3437" i="134"/>
  <c r="V3437" i="134"/>
  <c r="W3437" i="134"/>
  <c r="X3437" i="134"/>
  <c r="Y3437" i="134"/>
  <c r="Z3437" i="134"/>
  <c r="B3438" i="134"/>
  <c r="C3438" i="134"/>
  <c r="D3438" i="134"/>
  <c r="E3438" i="134"/>
  <c r="F3438" i="134"/>
  <c r="G3438" i="134"/>
  <c r="H3438" i="134"/>
  <c r="I3438" i="134"/>
  <c r="J3438" i="134"/>
  <c r="K3438" i="134"/>
  <c r="L3438" i="134"/>
  <c r="M3438" i="134"/>
  <c r="N3438" i="134"/>
  <c r="O3438" i="134"/>
  <c r="P3438" i="134"/>
  <c r="Q3438" i="134"/>
  <c r="R3438" i="134"/>
  <c r="S3438" i="134"/>
  <c r="T3438" i="134"/>
  <c r="U3438" i="134"/>
  <c r="V3438" i="134"/>
  <c r="W3438" i="134"/>
  <c r="X3438" i="134"/>
  <c r="Y3438" i="134"/>
  <c r="Z3438" i="134"/>
  <c r="B3439" i="134"/>
  <c r="C3439" i="134"/>
  <c r="D3439" i="134"/>
  <c r="E3439" i="134"/>
  <c r="F3439" i="134"/>
  <c r="G3439" i="134"/>
  <c r="H3439" i="134"/>
  <c r="I3439" i="134"/>
  <c r="J3439" i="134"/>
  <c r="K3439" i="134"/>
  <c r="L3439" i="134"/>
  <c r="M3439" i="134"/>
  <c r="N3439" i="134"/>
  <c r="O3439" i="134"/>
  <c r="P3439" i="134"/>
  <c r="Q3439" i="134"/>
  <c r="R3439" i="134"/>
  <c r="S3439" i="134"/>
  <c r="T3439" i="134"/>
  <c r="U3439" i="134"/>
  <c r="V3439" i="134"/>
  <c r="W3439" i="134"/>
  <c r="X3439" i="134"/>
  <c r="Y3439" i="134"/>
  <c r="Z3439" i="134"/>
  <c r="B3440" i="134"/>
  <c r="C3440" i="134"/>
  <c r="D3440" i="134"/>
  <c r="E3440" i="134"/>
  <c r="F3440" i="134"/>
  <c r="G3440" i="134"/>
  <c r="H3440" i="134"/>
  <c r="I3440" i="134"/>
  <c r="J3440" i="134"/>
  <c r="K3440" i="134"/>
  <c r="L3440" i="134"/>
  <c r="M3440" i="134"/>
  <c r="N3440" i="134"/>
  <c r="O3440" i="134"/>
  <c r="P3440" i="134"/>
  <c r="Q3440" i="134"/>
  <c r="R3440" i="134"/>
  <c r="S3440" i="134"/>
  <c r="T3440" i="134"/>
  <c r="U3440" i="134"/>
  <c r="V3440" i="134"/>
  <c r="W3440" i="134"/>
  <c r="X3440" i="134"/>
  <c r="Y3440" i="134"/>
  <c r="Z3440" i="134"/>
  <c r="B3441" i="134"/>
  <c r="C3441" i="134"/>
  <c r="D3441" i="134"/>
  <c r="E3441" i="134"/>
  <c r="F3441" i="134"/>
  <c r="G3441" i="134"/>
  <c r="H3441" i="134"/>
  <c r="I3441" i="134"/>
  <c r="J3441" i="134"/>
  <c r="K3441" i="134"/>
  <c r="L3441" i="134"/>
  <c r="M3441" i="134"/>
  <c r="N3441" i="134"/>
  <c r="O3441" i="134"/>
  <c r="P3441" i="134"/>
  <c r="Q3441" i="134"/>
  <c r="R3441" i="134"/>
  <c r="S3441" i="134"/>
  <c r="T3441" i="134"/>
  <c r="U3441" i="134"/>
  <c r="V3441" i="134"/>
  <c r="W3441" i="134"/>
  <c r="X3441" i="134"/>
  <c r="Y3441" i="134"/>
  <c r="Z3441" i="134"/>
  <c r="B3442" i="134"/>
  <c r="C3442" i="134"/>
  <c r="D3442" i="134"/>
  <c r="E3442" i="134"/>
  <c r="F3442" i="134"/>
  <c r="G3442" i="134"/>
  <c r="H3442" i="134"/>
  <c r="I3442" i="134"/>
  <c r="J3442" i="134"/>
  <c r="K3442" i="134"/>
  <c r="L3442" i="134"/>
  <c r="M3442" i="134"/>
  <c r="N3442" i="134"/>
  <c r="O3442" i="134"/>
  <c r="P3442" i="134"/>
  <c r="Q3442" i="134"/>
  <c r="R3442" i="134"/>
  <c r="S3442" i="134"/>
  <c r="T3442" i="134"/>
  <c r="U3442" i="134"/>
  <c r="V3442" i="134"/>
  <c r="W3442" i="134"/>
  <c r="X3442" i="134"/>
  <c r="Y3442" i="134"/>
  <c r="Z3442" i="134"/>
  <c r="B3443" i="134"/>
  <c r="C3443" i="134"/>
  <c r="D3443" i="134"/>
  <c r="E3443" i="134"/>
  <c r="F3443" i="134"/>
  <c r="G3443" i="134"/>
  <c r="H3443" i="134"/>
  <c r="I3443" i="134"/>
  <c r="J3443" i="134"/>
  <c r="K3443" i="134"/>
  <c r="L3443" i="134"/>
  <c r="M3443" i="134"/>
  <c r="N3443" i="134"/>
  <c r="O3443" i="134"/>
  <c r="P3443" i="134"/>
  <c r="Q3443" i="134"/>
  <c r="R3443" i="134"/>
  <c r="S3443" i="134"/>
  <c r="T3443" i="134"/>
  <c r="U3443" i="134"/>
  <c r="V3443" i="134"/>
  <c r="W3443" i="134"/>
  <c r="X3443" i="134"/>
  <c r="Y3443" i="134"/>
  <c r="Z3443" i="134"/>
  <c r="B3444" i="134"/>
  <c r="C3444" i="134"/>
  <c r="D3444" i="134"/>
  <c r="E3444" i="134"/>
  <c r="F3444" i="134"/>
  <c r="G3444" i="134"/>
  <c r="H3444" i="134"/>
  <c r="I3444" i="134"/>
  <c r="J3444" i="134"/>
  <c r="K3444" i="134"/>
  <c r="L3444" i="134"/>
  <c r="M3444" i="134"/>
  <c r="N3444" i="134"/>
  <c r="O3444" i="134"/>
  <c r="P3444" i="134"/>
  <c r="Q3444" i="134"/>
  <c r="R3444" i="134"/>
  <c r="S3444" i="134"/>
  <c r="T3444" i="134"/>
  <c r="U3444" i="134"/>
  <c r="V3444" i="134"/>
  <c r="W3444" i="134"/>
  <c r="X3444" i="134"/>
  <c r="Y3444" i="134"/>
  <c r="Z3444" i="134"/>
  <c r="B3445" i="134"/>
  <c r="C3445" i="134"/>
  <c r="D3445" i="134"/>
  <c r="E3445" i="134"/>
  <c r="F3445" i="134"/>
  <c r="G3445" i="134"/>
  <c r="H3445" i="134"/>
  <c r="I3445" i="134"/>
  <c r="J3445" i="134"/>
  <c r="K3445" i="134"/>
  <c r="L3445" i="134"/>
  <c r="M3445" i="134"/>
  <c r="N3445" i="134"/>
  <c r="O3445" i="134"/>
  <c r="P3445" i="134"/>
  <c r="Q3445" i="134"/>
  <c r="R3445" i="134"/>
  <c r="S3445" i="134"/>
  <c r="T3445" i="134"/>
  <c r="U3445" i="134"/>
  <c r="V3445" i="134"/>
  <c r="W3445" i="134"/>
  <c r="X3445" i="134"/>
  <c r="Y3445" i="134"/>
  <c r="Z3445" i="134"/>
  <c r="B3446" i="134"/>
  <c r="C3446" i="134"/>
  <c r="D3446" i="134"/>
  <c r="E3446" i="134"/>
  <c r="F3446" i="134"/>
  <c r="G3446" i="134"/>
  <c r="H3446" i="134"/>
  <c r="I3446" i="134"/>
  <c r="J3446" i="134"/>
  <c r="K3446" i="134"/>
  <c r="L3446" i="134"/>
  <c r="M3446" i="134"/>
  <c r="N3446" i="134"/>
  <c r="O3446" i="134"/>
  <c r="P3446" i="134"/>
  <c r="Q3446" i="134"/>
  <c r="R3446" i="134"/>
  <c r="S3446" i="134"/>
  <c r="T3446" i="134"/>
  <c r="U3446" i="134"/>
  <c r="V3446" i="134"/>
  <c r="W3446" i="134"/>
  <c r="X3446" i="134"/>
  <c r="Y3446" i="134"/>
  <c r="Z3446" i="134"/>
  <c r="B3447" i="134"/>
  <c r="C3447" i="134"/>
  <c r="D3447" i="134"/>
  <c r="E3447" i="134"/>
  <c r="F3447" i="134"/>
  <c r="G3447" i="134"/>
  <c r="H3447" i="134"/>
  <c r="I3447" i="134"/>
  <c r="J3447" i="134"/>
  <c r="K3447" i="134"/>
  <c r="L3447" i="134"/>
  <c r="M3447" i="134"/>
  <c r="N3447" i="134"/>
  <c r="O3447" i="134"/>
  <c r="P3447" i="134"/>
  <c r="Q3447" i="134"/>
  <c r="R3447" i="134"/>
  <c r="S3447" i="134"/>
  <c r="T3447" i="134"/>
  <c r="U3447" i="134"/>
  <c r="V3447" i="134"/>
  <c r="W3447" i="134"/>
  <c r="X3447" i="134"/>
  <c r="Y3447" i="134"/>
  <c r="Z3447" i="134"/>
  <c r="B3448" i="134"/>
  <c r="C3448" i="134"/>
  <c r="D3448" i="134"/>
  <c r="E3448" i="134"/>
  <c r="F3448" i="134"/>
  <c r="G3448" i="134"/>
  <c r="H3448" i="134"/>
  <c r="I3448" i="134"/>
  <c r="J3448" i="134"/>
  <c r="K3448" i="134"/>
  <c r="L3448" i="134"/>
  <c r="M3448" i="134"/>
  <c r="N3448" i="134"/>
  <c r="O3448" i="134"/>
  <c r="P3448" i="134"/>
  <c r="Q3448" i="134"/>
  <c r="R3448" i="134"/>
  <c r="S3448" i="134"/>
  <c r="T3448" i="134"/>
  <c r="U3448" i="134"/>
  <c r="V3448" i="134"/>
  <c r="W3448" i="134"/>
  <c r="X3448" i="134"/>
  <c r="Y3448" i="134"/>
  <c r="Z3448" i="134"/>
  <c r="B3449" i="134"/>
  <c r="C3449" i="134"/>
  <c r="D3449" i="134"/>
  <c r="E3449" i="134"/>
  <c r="F3449" i="134"/>
  <c r="G3449" i="134"/>
  <c r="H3449" i="134"/>
  <c r="I3449" i="134"/>
  <c r="J3449" i="134"/>
  <c r="K3449" i="134"/>
  <c r="L3449" i="134"/>
  <c r="M3449" i="134"/>
  <c r="N3449" i="134"/>
  <c r="O3449" i="134"/>
  <c r="P3449" i="134"/>
  <c r="Q3449" i="134"/>
  <c r="R3449" i="134"/>
  <c r="S3449" i="134"/>
  <c r="T3449" i="134"/>
  <c r="U3449" i="134"/>
  <c r="V3449" i="134"/>
  <c r="W3449" i="134"/>
  <c r="X3449" i="134"/>
  <c r="Y3449" i="134"/>
  <c r="Z3449" i="134"/>
  <c r="B3450" i="134"/>
  <c r="C3450" i="134"/>
  <c r="D3450" i="134"/>
  <c r="E3450" i="134"/>
  <c r="F3450" i="134"/>
  <c r="G3450" i="134"/>
  <c r="H3450" i="134"/>
  <c r="I3450" i="134"/>
  <c r="J3450" i="134"/>
  <c r="K3450" i="134"/>
  <c r="L3450" i="134"/>
  <c r="M3450" i="134"/>
  <c r="N3450" i="134"/>
  <c r="O3450" i="134"/>
  <c r="P3450" i="134"/>
  <c r="Q3450" i="134"/>
  <c r="R3450" i="134"/>
  <c r="S3450" i="134"/>
  <c r="T3450" i="134"/>
  <c r="U3450" i="134"/>
  <c r="V3450" i="134"/>
  <c r="W3450" i="134"/>
  <c r="X3450" i="134"/>
  <c r="Y3450" i="134"/>
  <c r="Z3450" i="134"/>
  <c r="B3451" i="134"/>
  <c r="C3451" i="134"/>
  <c r="D3451" i="134"/>
  <c r="E3451" i="134"/>
  <c r="F3451" i="134"/>
  <c r="G3451" i="134"/>
  <c r="H3451" i="134"/>
  <c r="I3451" i="134"/>
  <c r="J3451" i="134"/>
  <c r="K3451" i="134"/>
  <c r="L3451" i="134"/>
  <c r="M3451" i="134"/>
  <c r="N3451" i="134"/>
  <c r="O3451" i="134"/>
  <c r="P3451" i="134"/>
  <c r="Q3451" i="134"/>
  <c r="R3451" i="134"/>
  <c r="S3451" i="134"/>
  <c r="T3451" i="134"/>
  <c r="U3451" i="134"/>
  <c r="V3451" i="134"/>
  <c r="W3451" i="134"/>
  <c r="X3451" i="134"/>
  <c r="Y3451" i="134"/>
  <c r="Z3451" i="134"/>
  <c r="B3452" i="134"/>
  <c r="C3452" i="134"/>
  <c r="D3452" i="134"/>
  <c r="E3452" i="134"/>
  <c r="F3452" i="134"/>
  <c r="G3452" i="134"/>
  <c r="H3452" i="134"/>
  <c r="I3452" i="134"/>
  <c r="J3452" i="134"/>
  <c r="K3452" i="134"/>
  <c r="L3452" i="134"/>
  <c r="M3452" i="134"/>
  <c r="N3452" i="134"/>
  <c r="O3452" i="134"/>
  <c r="P3452" i="134"/>
  <c r="Q3452" i="134"/>
  <c r="R3452" i="134"/>
  <c r="S3452" i="134"/>
  <c r="T3452" i="134"/>
  <c r="U3452" i="134"/>
  <c r="V3452" i="134"/>
  <c r="W3452" i="134"/>
  <c r="X3452" i="134"/>
  <c r="Y3452" i="134"/>
  <c r="Z3452" i="134"/>
  <c r="B3453" i="134"/>
  <c r="C3453" i="134"/>
  <c r="D3453" i="134"/>
  <c r="E3453" i="134"/>
  <c r="F3453" i="134"/>
  <c r="G3453" i="134"/>
  <c r="H3453" i="134"/>
  <c r="I3453" i="134"/>
  <c r="J3453" i="134"/>
  <c r="K3453" i="134"/>
  <c r="L3453" i="134"/>
  <c r="M3453" i="134"/>
  <c r="N3453" i="134"/>
  <c r="O3453" i="134"/>
  <c r="P3453" i="134"/>
  <c r="Q3453" i="134"/>
  <c r="R3453" i="134"/>
  <c r="S3453" i="134"/>
  <c r="T3453" i="134"/>
  <c r="U3453" i="134"/>
  <c r="V3453" i="134"/>
  <c r="W3453" i="134"/>
  <c r="X3453" i="134"/>
  <c r="Y3453" i="134"/>
  <c r="Z3453" i="134"/>
  <c r="B3454" i="134"/>
  <c r="C3454" i="134"/>
  <c r="D3454" i="134"/>
  <c r="E3454" i="134"/>
  <c r="F3454" i="134"/>
  <c r="G3454" i="134"/>
  <c r="H3454" i="134"/>
  <c r="I3454" i="134"/>
  <c r="J3454" i="134"/>
  <c r="K3454" i="134"/>
  <c r="L3454" i="134"/>
  <c r="M3454" i="134"/>
  <c r="N3454" i="134"/>
  <c r="O3454" i="134"/>
  <c r="P3454" i="134"/>
  <c r="Q3454" i="134"/>
  <c r="R3454" i="134"/>
  <c r="S3454" i="134"/>
  <c r="T3454" i="134"/>
  <c r="U3454" i="134"/>
  <c r="V3454" i="134"/>
  <c r="W3454" i="134"/>
  <c r="X3454" i="134"/>
  <c r="Y3454" i="134"/>
  <c r="Z3454" i="134"/>
  <c r="B3455" i="134"/>
  <c r="C3455" i="134"/>
  <c r="D3455" i="134"/>
  <c r="E3455" i="134"/>
  <c r="F3455" i="134"/>
  <c r="G3455" i="134"/>
  <c r="H3455" i="134"/>
  <c r="I3455" i="134"/>
  <c r="J3455" i="134"/>
  <c r="K3455" i="134"/>
  <c r="L3455" i="134"/>
  <c r="M3455" i="134"/>
  <c r="N3455" i="134"/>
  <c r="O3455" i="134"/>
  <c r="P3455" i="134"/>
  <c r="Q3455" i="134"/>
  <c r="R3455" i="134"/>
  <c r="S3455" i="134"/>
  <c r="T3455" i="134"/>
  <c r="U3455" i="134"/>
  <c r="V3455" i="134"/>
  <c r="W3455" i="134"/>
  <c r="X3455" i="134"/>
  <c r="Y3455" i="134"/>
  <c r="Z3455" i="134"/>
  <c r="B3456" i="134"/>
  <c r="C3456" i="134"/>
  <c r="D3456" i="134"/>
  <c r="E3456" i="134"/>
  <c r="F3456" i="134"/>
  <c r="G3456" i="134"/>
  <c r="H3456" i="134"/>
  <c r="I3456" i="134"/>
  <c r="J3456" i="134"/>
  <c r="K3456" i="134"/>
  <c r="L3456" i="134"/>
  <c r="M3456" i="134"/>
  <c r="N3456" i="134"/>
  <c r="O3456" i="134"/>
  <c r="P3456" i="134"/>
  <c r="Q3456" i="134"/>
  <c r="R3456" i="134"/>
  <c r="S3456" i="134"/>
  <c r="T3456" i="134"/>
  <c r="U3456" i="134"/>
  <c r="V3456" i="134"/>
  <c r="W3456" i="134"/>
  <c r="X3456" i="134"/>
  <c r="Y3456" i="134"/>
  <c r="Z3456" i="134"/>
  <c r="B3457" i="134"/>
  <c r="C3457" i="134"/>
  <c r="D3457" i="134"/>
  <c r="E3457" i="134"/>
  <c r="F3457" i="134"/>
  <c r="G3457" i="134"/>
  <c r="H3457" i="134"/>
  <c r="I3457" i="134"/>
  <c r="J3457" i="134"/>
  <c r="K3457" i="134"/>
  <c r="L3457" i="134"/>
  <c r="M3457" i="134"/>
  <c r="N3457" i="134"/>
  <c r="O3457" i="134"/>
  <c r="P3457" i="134"/>
  <c r="Q3457" i="134"/>
  <c r="R3457" i="134"/>
  <c r="S3457" i="134"/>
  <c r="T3457" i="134"/>
  <c r="U3457" i="134"/>
  <c r="V3457" i="134"/>
  <c r="W3457" i="134"/>
  <c r="X3457" i="134"/>
  <c r="Y3457" i="134"/>
  <c r="Z3457" i="134"/>
  <c r="B3458" i="134"/>
  <c r="C3458" i="134"/>
  <c r="D3458" i="134"/>
  <c r="E3458" i="134"/>
  <c r="F3458" i="134"/>
  <c r="G3458" i="134"/>
  <c r="H3458" i="134"/>
  <c r="I3458" i="134"/>
  <c r="J3458" i="134"/>
  <c r="K3458" i="134"/>
  <c r="L3458" i="134"/>
  <c r="M3458" i="134"/>
  <c r="N3458" i="134"/>
  <c r="O3458" i="134"/>
  <c r="P3458" i="134"/>
  <c r="Q3458" i="134"/>
  <c r="R3458" i="134"/>
  <c r="S3458" i="134"/>
  <c r="T3458" i="134"/>
  <c r="U3458" i="134"/>
  <c r="V3458" i="134"/>
  <c r="W3458" i="134"/>
  <c r="X3458" i="134"/>
  <c r="Y3458" i="134"/>
  <c r="Z3458" i="134"/>
  <c r="B3459" i="134"/>
  <c r="C3459" i="134"/>
  <c r="D3459" i="134"/>
  <c r="E3459" i="134"/>
  <c r="F3459" i="134"/>
  <c r="G3459" i="134"/>
  <c r="H3459" i="134"/>
  <c r="I3459" i="134"/>
  <c r="J3459" i="134"/>
  <c r="K3459" i="134"/>
  <c r="L3459" i="134"/>
  <c r="M3459" i="134"/>
  <c r="N3459" i="134"/>
  <c r="O3459" i="134"/>
  <c r="P3459" i="134"/>
  <c r="Q3459" i="134"/>
  <c r="R3459" i="134"/>
  <c r="S3459" i="134"/>
  <c r="T3459" i="134"/>
  <c r="U3459" i="134"/>
  <c r="V3459" i="134"/>
  <c r="W3459" i="134"/>
  <c r="X3459" i="134"/>
  <c r="Y3459" i="134"/>
  <c r="Z3459" i="134"/>
  <c r="B3460" i="134"/>
  <c r="C3460" i="134"/>
  <c r="D3460" i="134"/>
  <c r="E3460" i="134"/>
  <c r="F3460" i="134"/>
  <c r="G3460" i="134"/>
  <c r="H3460" i="134"/>
  <c r="I3460" i="134"/>
  <c r="J3460" i="134"/>
  <c r="K3460" i="134"/>
  <c r="L3460" i="134"/>
  <c r="M3460" i="134"/>
  <c r="N3460" i="134"/>
  <c r="O3460" i="134"/>
  <c r="P3460" i="134"/>
  <c r="Q3460" i="134"/>
  <c r="R3460" i="134"/>
  <c r="S3460" i="134"/>
  <c r="T3460" i="134"/>
  <c r="U3460" i="134"/>
  <c r="V3460" i="134"/>
  <c r="W3460" i="134"/>
  <c r="X3460" i="134"/>
  <c r="Y3460" i="134"/>
  <c r="Z3460" i="134"/>
  <c r="B3461" i="134"/>
  <c r="C3461" i="134"/>
  <c r="D3461" i="134"/>
  <c r="E3461" i="134"/>
  <c r="F3461" i="134"/>
  <c r="G3461" i="134"/>
  <c r="H3461" i="134"/>
  <c r="I3461" i="134"/>
  <c r="J3461" i="134"/>
  <c r="K3461" i="134"/>
  <c r="L3461" i="134"/>
  <c r="M3461" i="134"/>
  <c r="N3461" i="134"/>
  <c r="O3461" i="134"/>
  <c r="P3461" i="134"/>
  <c r="Q3461" i="134"/>
  <c r="R3461" i="134"/>
  <c r="S3461" i="134"/>
  <c r="T3461" i="134"/>
  <c r="U3461" i="134"/>
  <c r="V3461" i="134"/>
  <c r="W3461" i="134"/>
  <c r="X3461" i="134"/>
  <c r="Y3461" i="134"/>
  <c r="Z3461" i="134"/>
  <c r="B3462" i="134"/>
  <c r="C3462" i="134"/>
  <c r="D3462" i="134"/>
  <c r="E3462" i="134"/>
  <c r="F3462" i="134"/>
  <c r="G3462" i="134"/>
  <c r="H3462" i="134"/>
  <c r="I3462" i="134"/>
  <c r="J3462" i="134"/>
  <c r="K3462" i="134"/>
  <c r="L3462" i="134"/>
  <c r="M3462" i="134"/>
  <c r="N3462" i="134"/>
  <c r="O3462" i="134"/>
  <c r="P3462" i="134"/>
  <c r="Q3462" i="134"/>
  <c r="R3462" i="134"/>
  <c r="S3462" i="134"/>
  <c r="T3462" i="134"/>
  <c r="U3462" i="134"/>
  <c r="V3462" i="134"/>
  <c r="W3462" i="134"/>
  <c r="X3462" i="134"/>
  <c r="Y3462" i="134"/>
  <c r="Z3462" i="134"/>
  <c r="B3463" i="134"/>
  <c r="C3463" i="134"/>
  <c r="D3463" i="134"/>
  <c r="E3463" i="134"/>
  <c r="F3463" i="134"/>
  <c r="G3463" i="134"/>
  <c r="H3463" i="134"/>
  <c r="I3463" i="134"/>
  <c r="J3463" i="134"/>
  <c r="K3463" i="134"/>
  <c r="L3463" i="134"/>
  <c r="M3463" i="134"/>
  <c r="N3463" i="134"/>
  <c r="O3463" i="134"/>
  <c r="P3463" i="134"/>
  <c r="Q3463" i="134"/>
  <c r="R3463" i="134"/>
  <c r="S3463" i="134"/>
  <c r="T3463" i="134"/>
  <c r="U3463" i="134"/>
  <c r="V3463" i="134"/>
  <c r="W3463" i="134"/>
  <c r="X3463" i="134"/>
  <c r="Y3463" i="134"/>
  <c r="Z3463" i="134"/>
  <c r="B3464" i="134"/>
  <c r="C3464" i="134"/>
  <c r="D3464" i="134"/>
  <c r="E3464" i="134"/>
  <c r="F3464" i="134"/>
  <c r="G3464" i="134"/>
  <c r="H3464" i="134"/>
  <c r="I3464" i="134"/>
  <c r="J3464" i="134"/>
  <c r="K3464" i="134"/>
  <c r="L3464" i="134"/>
  <c r="M3464" i="134"/>
  <c r="N3464" i="134"/>
  <c r="O3464" i="134"/>
  <c r="P3464" i="134"/>
  <c r="Q3464" i="134"/>
  <c r="R3464" i="134"/>
  <c r="S3464" i="134"/>
  <c r="T3464" i="134"/>
  <c r="U3464" i="134"/>
  <c r="V3464" i="134"/>
  <c r="W3464" i="134"/>
  <c r="X3464" i="134"/>
  <c r="Y3464" i="134"/>
  <c r="Z3464" i="134"/>
  <c r="B3465" i="134"/>
  <c r="C3465" i="134"/>
  <c r="D3465" i="134"/>
  <c r="E3465" i="134"/>
  <c r="F3465" i="134"/>
  <c r="G3465" i="134"/>
  <c r="H3465" i="134"/>
  <c r="I3465" i="134"/>
  <c r="J3465" i="134"/>
  <c r="K3465" i="134"/>
  <c r="L3465" i="134"/>
  <c r="M3465" i="134"/>
  <c r="N3465" i="134"/>
  <c r="O3465" i="134"/>
  <c r="P3465" i="134"/>
  <c r="Q3465" i="134"/>
  <c r="R3465" i="134"/>
  <c r="S3465" i="134"/>
  <c r="T3465" i="134"/>
  <c r="U3465" i="134"/>
  <c r="V3465" i="134"/>
  <c r="W3465" i="134"/>
  <c r="X3465" i="134"/>
  <c r="Y3465" i="134"/>
  <c r="Z3465" i="134"/>
  <c r="B3466" i="134"/>
  <c r="C3466" i="134"/>
  <c r="D3466" i="134"/>
  <c r="E3466" i="134"/>
  <c r="F3466" i="134"/>
  <c r="G3466" i="134"/>
  <c r="H3466" i="134"/>
  <c r="I3466" i="134"/>
  <c r="J3466" i="134"/>
  <c r="K3466" i="134"/>
  <c r="L3466" i="134"/>
  <c r="M3466" i="134"/>
  <c r="N3466" i="134"/>
  <c r="O3466" i="134"/>
  <c r="P3466" i="134"/>
  <c r="Q3466" i="134"/>
  <c r="R3466" i="134"/>
  <c r="S3466" i="134"/>
  <c r="T3466" i="134"/>
  <c r="U3466" i="134"/>
  <c r="V3466" i="134"/>
  <c r="W3466" i="134"/>
  <c r="X3466" i="134"/>
  <c r="Y3466" i="134"/>
  <c r="Z3466" i="134"/>
  <c r="B3467" i="134"/>
  <c r="C3467" i="134"/>
  <c r="D3467" i="134"/>
  <c r="E3467" i="134"/>
  <c r="F3467" i="134"/>
  <c r="G3467" i="134"/>
  <c r="H3467" i="134"/>
  <c r="I3467" i="134"/>
  <c r="J3467" i="134"/>
  <c r="K3467" i="134"/>
  <c r="L3467" i="134"/>
  <c r="M3467" i="134"/>
  <c r="N3467" i="134"/>
  <c r="O3467" i="134"/>
  <c r="P3467" i="134"/>
  <c r="Q3467" i="134"/>
  <c r="R3467" i="134"/>
  <c r="S3467" i="134"/>
  <c r="T3467" i="134"/>
  <c r="U3467" i="134"/>
  <c r="V3467" i="134"/>
  <c r="W3467" i="134"/>
  <c r="X3467" i="134"/>
  <c r="Y3467" i="134"/>
  <c r="Z3467" i="134"/>
  <c r="B3468" i="134"/>
  <c r="C3468" i="134"/>
  <c r="D3468" i="134"/>
  <c r="E3468" i="134"/>
  <c r="F3468" i="134"/>
  <c r="G3468" i="134"/>
  <c r="H3468" i="134"/>
  <c r="I3468" i="134"/>
  <c r="J3468" i="134"/>
  <c r="K3468" i="134"/>
  <c r="L3468" i="134"/>
  <c r="M3468" i="134"/>
  <c r="N3468" i="134"/>
  <c r="O3468" i="134"/>
  <c r="P3468" i="134"/>
  <c r="Q3468" i="134"/>
  <c r="R3468" i="134"/>
  <c r="S3468" i="134"/>
  <c r="T3468" i="134"/>
  <c r="U3468" i="134"/>
  <c r="V3468" i="134"/>
  <c r="W3468" i="134"/>
  <c r="X3468" i="134"/>
  <c r="Y3468" i="134"/>
  <c r="Z3468" i="134"/>
  <c r="B3469" i="134"/>
  <c r="C3469" i="134"/>
  <c r="D3469" i="134"/>
  <c r="E3469" i="134"/>
  <c r="F3469" i="134"/>
  <c r="G3469" i="134"/>
  <c r="H3469" i="134"/>
  <c r="I3469" i="134"/>
  <c r="J3469" i="134"/>
  <c r="K3469" i="134"/>
  <c r="L3469" i="134"/>
  <c r="M3469" i="134"/>
  <c r="N3469" i="134"/>
  <c r="O3469" i="134"/>
  <c r="P3469" i="134"/>
  <c r="Q3469" i="134"/>
  <c r="R3469" i="134"/>
  <c r="S3469" i="134"/>
  <c r="T3469" i="134"/>
  <c r="U3469" i="134"/>
  <c r="V3469" i="134"/>
  <c r="W3469" i="134"/>
  <c r="X3469" i="134"/>
  <c r="Y3469" i="134"/>
  <c r="Z3469" i="134"/>
  <c r="B3470" i="134"/>
  <c r="C3470" i="134"/>
  <c r="D3470" i="134"/>
  <c r="E3470" i="134"/>
  <c r="F3470" i="134"/>
  <c r="G3470" i="134"/>
  <c r="H3470" i="134"/>
  <c r="I3470" i="134"/>
  <c r="J3470" i="134"/>
  <c r="K3470" i="134"/>
  <c r="L3470" i="134"/>
  <c r="M3470" i="134"/>
  <c r="N3470" i="134"/>
  <c r="O3470" i="134"/>
  <c r="P3470" i="134"/>
  <c r="Q3470" i="134"/>
  <c r="R3470" i="134"/>
  <c r="S3470" i="134"/>
  <c r="T3470" i="134"/>
  <c r="U3470" i="134"/>
  <c r="V3470" i="134"/>
  <c r="W3470" i="134"/>
  <c r="X3470" i="134"/>
  <c r="Y3470" i="134"/>
  <c r="Z3470" i="134"/>
  <c r="B3471" i="134"/>
  <c r="C3471" i="134"/>
  <c r="D3471" i="134"/>
  <c r="E3471" i="134"/>
  <c r="F3471" i="134"/>
  <c r="G3471" i="134"/>
  <c r="H3471" i="134"/>
  <c r="I3471" i="134"/>
  <c r="J3471" i="134"/>
  <c r="K3471" i="134"/>
  <c r="L3471" i="134"/>
  <c r="M3471" i="134"/>
  <c r="N3471" i="134"/>
  <c r="O3471" i="134"/>
  <c r="P3471" i="134"/>
  <c r="Q3471" i="134"/>
  <c r="R3471" i="134"/>
  <c r="S3471" i="134"/>
  <c r="T3471" i="134"/>
  <c r="U3471" i="134"/>
  <c r="V3471" i="134"/>
  <c r="W3471" i="134"/>
  <c r="X3471" i="134"/>
  <c r="Y3471" i="134"/>
  <c r="Z3471" i="134"/>
  <c r="B3472" i="134"/>
  <c r="C3472" i="134"/>
  <c r="D3472" i="134"/>
  <c r="E3472" i="134"/>
  <c r="F3472" i="134"/>
  <c r="G3472" i="134"/>
  <c r="H3472" i="134"/>
  <c r="I3472" i="134"/>
  <c r="J3472" i="134"/>
  <c r="K3472" i="134"/>
  <c r="L3472" i="134"/>
  <c r="M3472" i="134"/>
  <c r="N3472" i="134"/>
  <c r="O3472" i="134"/>
  <c r="P3472" i="134"/>
  <c r="Q3472" i="134"/>
  <c r="R3472" i="134"/>
  <c r="S3472" i="134"/>
  <c r="T3472" i="134"/>
  <c r="U3472" i="134"/>
  <c r="V3472" i="134"/>
  <c r="W3472" i="134"/>
  <c r="X3472" i="134"/>
  <c r="Y3472" i="134"/>
  <c r="Z3472" i="134"/>
  <c r="B3473" i="134"/>
  <c r="C3473" i="134"/>
  <c r="D3473" i="134"/>
  <c r="E3473" i="134"/>
  <c r="F3473" i="134"/>
  <c r="G3473" i="134"/>
  <c r="H3473" i="134"/>
  <c r="I3473" i="134"/>
  <c r="J3473" i="134"/>
  <c r="K3473" i="134"/>
  <c r="L3473" i="134"/>
  <c r="M3473" i="134"/>
  <c r="N3473" i="134"/>
  <c r="O3473" i="134"/>
  <c r="P3473" i="134"/>
  <c r="Q3473" i="134"/>
  <c r="R3473" i="134"/>
  <c r="S3473" i="134"/>
  <c r="T3473" i="134"/>
  <c r="U3473" i="134"/>
  <c r="V3473" i="134"/>
  <c r="W3473" i="134"/>
  <c r="X3473" i="134"/>
  <c r="Y3473" i="134"/>
  <c r="Z3473" i="134"/>
  <c r="B3474" i="134"/>
  <c r="C3474" i="134"/>
  <c r="D3474" i="134"/>
  <c r="E3474" i="134"/>
  <c r="F3474" i="134"/>
  <c r="G3474" i="134"/>
  <c r="H3474" i="134"/>
  <c r="I3474" i="134"/>
  <c r="J3474" i="134"/>
  <c r="K3474" i="134"/>
  <c r="L3474" i="134"/>
  <c r="M3474" i="134"/>
  <c r="N3474" i="134"/>
  <c r="O3474" i="134"/>
  <c r="P3474" i="134"/>
  <c r="Q3474" i="134"/>
  <c r="R3474" i="134"/>
  <c r="S3474" i="134"/>
  <c r="T3474" i="134"/>
  <c r="U3474" i="134"/>
  <c r="V3474" i="134"/>
  <c r="W3474" i="134"/>
  <c r="X3474" i="134"/>
  <c r="Y3474" i="134"/>
  <c r="Z3474" i="134"/>
  <c r="B3475" i="134"/>
  <c r="C3475" i="134"/>
  <c r="D3475" i="134"/>
  <c r="E3475" i="134"/>
  <c r="F3475" i="134"/>
  <c r="G3475" i="134"/>
  <c r="H3475" i="134"/>
  <c r="I3475" i="134"/>
  <c r="J3475" i="134"/>
  <c r="K3475" i="134"/>
  <c r="L3475" i="134"/>
  <c r="M3475" i="134"/>
  <c r="N3475" i="134"/>
  <c r="O3475" i="134"/>
  <c r="P3475" i="134"/>
  <c r="Q3475" i="134"/>
  <c r="R3475" i="134"/>
  <c r="S3475" i="134"/>
  <c r="T3475" i="134"/>
  <c r="U3475" i="134"/>
  <c r="V3475" i="134"/>
  <c r="W3475" i="134"/>
  <c r="X3475" i="134"/>
  <c r="Y3475" i="134"/>
  <c r="Z3475" i="134"/>
  <c r="B3476" i="134"/>
  <c r="C3476" i="134"/>
  <c r="D3476" i="134"/>
  <c r="E3476" i="134"/>
  <c r="F3476" i="134"/>
  <c r="G3476" i="134"/>
  <c r="H3476" i="134"/>
  <c r="I3476" i="134"/>
  <c r="J3476" i="134"/>
  <c r="K3476" i="134"/>
  <c r="L3476" i="134"/>
  <c r="M3476" i="134"/>
  <c r="N3476" i="134"/>
  <c r="O3476" i="134"/>
  <c r="P3476" i="134"/>
  <c r="Q3476" i="134"/>
  <c r="R3476" i="134"/>
  <c r="S3476" i="134"/>
  <c r="T3476" i="134"/>
  <c r="U3476" i="134"/>
  <c r="V3476" i="134"/>
  <c r="W3476" i="134"/>
  <c r="X3476" i="134"/>
  <c r="Y3476" i="134"/>
  <c r="Z3476" i="134"/>
  <c r="B3477" i="134"/>
  <c r="C3477" i="134"/>
  <c r="D3477" i="134"/>
  <c r="E3477" i="134"/>
  <c r="F3477" i="134"/>
  <c r="G3477" i="134"/>
  <c r="H3477" i="134"/>
  <c r="I3477" i="134"/>
  <c r="J3477" i="134"/>
  <c r="K3477" i="134"/>
  <c r="L3477" i="134"/>
  <c r="M3477" i="134"/>
  <c r="N3477" i="134"/>
  <c r="O3477" i="134"/>
  <c r="P3477" i="134"/>
  <c r="Q3477" i="134"/>
  <c r="R3477" i="134"/>
  <c r="S3477" i="134"/>
  <c r="T3477" i="134"/>
  <c r="U3477" i="134"/>
  <c r="V3477" i="134"/>
  <c r="W3477" i="134"/>
  <c r="X3477" i="134"/>
  <c r="Y3477" i="134"/>
  <c r="Z3477" i="134"/>
  <c r="B3478" i="134"/>
  <c r="C3478" i="134"/>
  <c r="D3478" i="134"/>
  <c r="E3478" i="134"/>
  <c r="F3478" i="134"/>
  <c r="G3478" i="134"/>
  <c r="H3478" i="134"/>
  <c r="I3478" i="134"/>
  <c r="J3478" i="134"/>
  <c r="K3478" i="134"/>
  <c r="L3478" i="134"/>
  <c r="M3478" i="134"/>
  <c r="N3478" i="134"/>
  <c r="O3478" i="134"/>
  <c r="P3478" i="134"/>
  <c r="Q3478" i="134"/>
  <c r="R3478" i="134"/>
  <c r="S3478" i="134"/>
  <c r="T3478" i="134"/>
  <c r="U3478" i="134"/>
  <c r="V3478" i="134"/>
  <c r="W3478" i="134"/>
  <c r="X3478" i="134"/>
  <c r="Y3478" i="134"/>
  <c r="Z3478" i="134"/>
  <c r="B3479" i="134"/>
  <c r="C3479" i="134"/>
  <c r="D3479" i="134"/>
  <c r="E3479" i="134"/>
  <c r="F3479" i="134"/>
  <c r="G3479" i="134"/>
  <c r="H3479" i="134"/>
  <c r="I3479" i="134"/>
  <c r="J3479" i="134"/>
  <c r="K3479" i="134"/>
  <c r="L3479" i="134"/>
  <c r="M3479" i="134"/>
  <c r="N3479" i="134"/>
  <c r="O3479" i="134"/>
  <c r="P3479" i="134"/>
  <c r="Q3479" i="134"/>
  <c r="R3479" i="134"/>
  <c r="S3479" i="134"/>
  <c r="T3479" i="134"/>
  <c r="U3479" i="134"/>
  <c r="V3479" i="134"/>
  <c r="W3479" i="134"/>
  <c r="X3479" i="134"/>
  <c r="Y3479" i="134"/>
  <c r="Z3479" i="134"/>
  <c r="B3480" i="134"/>
  <c r="C3480" i="134"/>
  <c r="D3480" i="134"/>
  <c r="E3480" i="134"/>
  <c r="F3480" i="134"/>
  <c r="G3480" i="134"/>
  <c r="H3480" i="134"/>
  <c r="I3480" i="134"/>
  <c r="J3480" i="134"/>
  <c r="K3480" i="134"/>
  <c r="L3480" i="134"/>
  <c r="M3480" i="134"/>
  <c r="N3480" i="134"/>
  <c r="O3480" i="134"/>
  <c r="P3480" i="134"/>
  <c r="Q3480" i="134"/>
  <c r="R3480" i="134"/>
  <c r="S3480" i="134"/>
  <c r="T3480" i="134"/>
  <c r="U3480" i="134"/>
  <c r="V3480" i="134"/>
  <c r="W3480" i="134"/>
  <c r="X3480" i="134"/>
  <c r="Y3480" i="134"/>
  <c r="Z3480" i="134"/>
  <c r="B3481" i="134"/>
  <c r="C3481" i="134"/>
  <c r="D3481" i="134"/>
  <c r="E3481" i="134"/>
  <c r="F3481" i="134"/>
  <c r="G3481" i="134"/>
  <c r="H3481" i="134"/>
  <c r="I3481" i="134"/>
  <c r="J3481" i="134"/>
  <c r="K3481" i="134"/>
  <c r="L3481" i="134"/>
  <c r="M3481" i="134"/>
  <c r="N3481" i="134"/>
  <c r="O3481" i="134"/>
  <c r="P3481" i="134"/>
  <c r="Q3481" i="134"/>
  <c r="R3481" i="134"/>
  <c r="S3481" i="134"/>
  <c r="T3481" i="134"/>
  <c r="U3481" i="134"/>
  <c r="V3481" i="134"/>
  <c r="W3481" i="134"/>
  <c r="X3481" i="134"/>
  <c r="Y3481" i="134"/>
  <c r="Z3481" i="134"/>
  <c r="B3482" i="134"/>
  <c r="C3482" i="134"/>
  <c r="D3482" i="134"/>
  <c r="E3482" i="134"/>
  <c r="F3482" i="134"/>
  <c r="G3482" i="134"/>
  <c r="H3482" i="134"/>
  <c r="I3482" i="134"/>
  <c r="J3482" i="134"/>
  <c r="K3482" i="134"/>
  <c r="L3482" i="134"/>
  <c r="M3482" i="134"/>
  <c r="N3482" i="134"/>
  <c r="O3482" i="134"/>
  <c r="P3482" i="134"/>
  <c r="Q3482" i="134"/>
  <c r="R3482" i="134"/>
  <c r="S3482" i="134"/>
  <c r="T3482" i="134"/>
  <c r="U3482" i="134"/>
  <c r="V3482" i="134"/>
  <c r="W3482" i="134"/>
  <c r="X3482" i="134"/>
  <c r="Y3482" i="134"/>
  <c r="Z3482" i="134"/>
  <c r="B3483" i="134"/>
  <c r="C3483" i="134"/>
  <c r="D3483" i="134"/>
  <c r="E3483" i="134"/>
  <c r="F3483" i="134"/>
  <c r="G3483" i="134"/>
  <c r="H3483" i="134"/>
  <c r="I3483" i="134"/>
  <c r="J3483" i="134"/>
  <c r="K3483" i="134"/>
  <c r="L3483" i="134"/>
  <c r="M3483" i="134"/>
  <c r="N3483" i="134"/>
  <c r="O3483" i="134"/>
  <c r="P3483" i="134"/>
  <c r="Q3483" i="134"/>
  <c r="R3483" i="134"/>
  <c r="S3483" i="134"/>
  <c r="T3483" i="134"/>
  <c r="U3483" i="134"/>
  <c r="V3483" i="134"/>
  <c r="W3483" i="134"/>
  <c r="X3483" i="134"/>
  <c r="Y3483" i="134"/>
  <c r="Z3483" i="134"/>
  <c r="B3484" i="134"/>
  <c r="C3484" i="134"/>
  <c r="D3484" i="134"/>
  <c r="E3484" i="134"/>
  <c r="F3484" i="134"/>
  <c r="G3484" i="134"/>
  <c r="H3484" i="134"/>
  <c r="I3484" i="134"/>
  <c r="J3484" i="134"/>
  <c r="K3484" i="134"/>
  <c r="L3484" i="134"/>
  <c r="M3484" i="134"/>
  <c r="N3484" i="134"/>
  <c r="O3484" i="134"/>
  <c r="P3484" i="134"/>
  <c r="Q3484" i="134"/>
  <c r="R3484" i="134"/>
  <c r="S3484" i="134"/>
  <c r="T3484" i="134"/>
  <c r="U3484" i="134"/>
  <c r="V3484" i="134"/>
  <c r="W3484" i="134"/>
  <c r="X3484" i="134"/>
  <c r="Y3484" i="134"/>
  <c r="Z3484" i="134"/>
  <c r="B3485" i="134"/>
  <c r="C3485" i="134"/>
  <c r="D3485" i="134"/>
  <c r="E3485" i="134"/>
  <c r="F3485" i="134"/>
  <c r="G3485" i="134"/>
  <c r="H3485" i="134"/>
  <c r="I3485" i="134"/>
  <c r="J3485" i="134"/>
  <c r="K3485" i="134"/>
  <c r="L3485" i="134"/>
  <c r="M3485" i="134"/>
  <c r="N3485" i="134"/>
  <c r="O3485" i="134"/>
  <c r="P3485" i="134"/>
  <c r="Q3485" i="134"/>
  <c r="R3485" i="134"/>
  <c r="S3485" i="134"/>
  <c r="T3485" i="134"/>
  <c r="U3485" i="134"/>
  <c r="V3485" i="134"/>
  <c r="W3485" i="134"/>
  <c r="X3485" i="134"/>
  <c r="Y3485" i="134"/>
  <c r="Z3485" i="134"/>
  <c r="B3486" i="134"/>
  <c r="C3486" i="134"/>
  <c r="D3486" i="134"/>
  <c r="E3486" i="134"/>
  <c r="F3486" i="134"/>
  <c r="G3486" i="134"/>
  <c r="H3486" i="134"/>
  <c r="I3486" i="134"/>
  <c r="J3486" i="134"/>
  <c r="K3486" i="134"/>
  <c r="L3486" i="134"/>
  <c r="M3486" i="134"/>
  <c r="N3486" i="134"/>
  <c r="O3486" i="134"/>
  <c r="P3486" i="134"/>
  <c r="Q3486" i="134"/>
  <c r="R3486" i="134"/>
  <c r="S3486" i="134"/>
  <c r="T3486" i="134"/>
  <c r="U3486" i="134"/>
  <c r="V3486" i="134"/>
  <c r="W3486" i="134"/>
  <c r="X3486" i="134"/>
  <c r="Y3486" i="134"/>
  <c r="Z3486" i="134"/>
  <c r="B3487" i="134"/>
  <c r="C3487" i="134"/>
  <c r="D3487" i="134"/>
  <c r="E3487" i="134"/>
  <c r="F3487" i="134"/>
  <c r="G3487" i="134"/>
  <c r="H3487" i="134"/>
  <c r="I3487" i="134"/>
  <c r="J3487" i="134"/>
  <c r="K3487" i="134"/>
  <c r="L3487" i="134"/>
  <c r="M3487" i="134"/>
  <c r="N3487" i="134"/>
  <c r="O3487" i="134"/>
  <c r="P3487" i="134"/>
  <c r="Q3487" i="134"/>
  <c r="R3487" i="134"/>
  <c r="S3487" i="134"/>
  <c r="T3487" i="134"/>
  <c r="U3487" i="134"/>
  <c r="V3487" i="134"/>
  <c r="W3487" i="134"/>
  <c r="X3487" i="134"/>
  <c r="Y3487" i="134"/>
  <c r="Z3487" i="134"/>
  <c r="B3488" i="134"/>
  <c r="C3488" i="134"/>
  <c r="D3488" i="134"/>
  <c r="E3488" i="134"/>
  <c r="F3488" i="134"/>
  <c r="G3488" i="134"/>
  <c r="H3488" i="134"/>
  <c r="I3488" i="134"/>
  <c r="J3488" i="134"/>
  <c r="K3488" i="134"/>
  <c r="L3488" i="134"/>
  <c r="M3488" i="134"/>
  <c r="N3488" i="134"/>
  <c r="O3488" i="134"/>
  <c r="P3488" i="134"/>
  <c r="Q3488" i="134"/>
  <c r="R3488" i="134"/>
  <c r="S3488" i="134"/>
  <c r="T3488" i="134"/>
  <c r="U3488" i="134"/>
  <c r="V3488" i="134"/>
  <c r="W3488" i="134"/>
  <c r="X3488" i="134"/>
  <c r="Y3488" i="134"/>
  <c r="Z3488" i="134"/>
  <c r="B3489" i="134"/>
  <c r="C3489" i="134"/>
  <c r="D3489" i="134"/>
  <c r="E3489" i="134"/>
  <c r="F3489" i="134"/>
  <c r="G3489" i="134"/>
  <c r="H3489" i="134"/>
  <c r="I3489" i="134"/>
  <c r="J3489" i="134"/>
  <c r="K3489" i="134"/>
  <c r="L3489" i="134"/>
  <c r="M3489" i="134"/>
  <c r="N3489" i="134"/>
  <c r="O3489" i="134"/>
  <c r="P3489" i="134"/>
  <c r="Q3489" i="134"/>
  <c r="R3489" i="134"/>
  <c r="S3489" i="134"/>
  <c r="T3489" i="134"/>
  <c r="U3489" i="134"/>
  <c r="V3489" i="134"/>
  <c r="W3489" i="134"/>
  <c r="X3489" i="134"/>
  <c r="Y3489" i="134"/>
  <c r="Z3489" i="134"/>
  <c r="B3490" i="134"/>
  <c r="C3490" i="134"/>
  <c r="D3490" i="134"/>
  <c r="E3490" i="134"/>
  <c r="F3490" i="134"/>
  <c r="G3490" i="134"/>
  <c r="H3490" i="134"/>
  <c r="I3490" i="134"/>
  <c r="J3490" i="134"/>
  <c r="K3490" i="134"/>
  <c r="L3490" i="134"/>
  <c r="M3490" i="134"/>
  <c r="N3490" i="134"/>
  <c r="O3490" i="134"/>
  <c r="P3490" i="134"/>
  <c r="Q3490" i="134"/>
  <c r="R3490" i="134"/>
  <c r="S3490" i="134"/>
  <c r="T3490" i="134"/>
  <c r="U3490" i="134"/>
  <c r="V3490" i="134"/>
  <c r="W3490" i="134"/>
  <c r="X3490" i="134"/>
  <c r="Y3490" i="134"/>
  <c r="Z3490" i="134"/>
  <c r="B3491" i="134"/>
  <c r="C3491" i="134"/>
  <c r="D3491" i="134"/>
  <c r="E3491" i="134"/>
  <c r="F3491" i="134"/>
  <c r="G3491" i="134"/>
  <c r="H3491" i="134"/>
  <c r="I3491" i="134"/>
  <c r="J3491" i="134"/>
  <c r="K3491" i="134"/>
  <c r="L3491" i="134"/>
  <c r="M3491" i="134"/>
  <c r="N3491" i="134"/>
  <c r="O3491" i="134"/>
  <c r="P3491" i="134"/>
  <c r="Q3491" i="134"/>
  <c r="R3491" i="134"/>
  <c r="S3491" i="134"/>
  <c r="T3491" i="134"/>
  <c r="U3491" i="134"/>
  <c r="V3491" i="134"/>
  <c r="W3491" i="134"/>
  <c r="X3491" i="134"/>
  <c r="Y3491" i="134"/>
  <c r="Z3491" i="134"/>
  <c r="B3492" i="134"/>
  <c r="C3492" i="134"/>
  <c r="D3492" i="134"/>
  <c r="E3492" i="134"/>
  <c r="F3492" i="134"/>
  <c r="G3492" i="134"/>
  <c r="H3492" i="134"/>
  <c r="I3492" i="134"/>
  <c r="J3492" i="134"/>
  <c r="K3492" i="134"/>
  <c r="L3492" i="134"/>
  <c r="M3492" i="134"/>
  <c r="N3492" i="134"/>
  <c r="O3492" i="134"/>
  <c r="P3492" i="134"/>
  <c r="Q3492" i="134"/>
  <c r="R3492" i="134"/>
  <c r="S3492" i="134"/>
  <c r="T3492" i="134"/>
  <c r="U3492" i="134"/>
  <c r="V3492" i="134"/>
  <c r="W3492" i="134"/>
  <c r="X3492" i="134"/>
  <c r="Y3492" i="134"/>
  <c r="Z3492" i="134"/>
  <c r="B3493" i="134"/>
  <c r="C3493" i="134"/>
  <c r="D3493" i="134"/>
  <c r="E3493" i="134"/>
  <c r="F3493" i="134"/>
  <c r="G3493" i="134"/>
  <c r="H3493" i="134"/>
  <c r="I3493" i="134"/>
  <c r="J3493" i="134"/>
  <c r="K3493" i="134"/>
  <c r="L3493" i="134"/>
  <c r="M3493" i="134"/>
  <c r="N3493" i="134"/>
  <c r="O3493" i="134"/>
  <c r="P3493" i="134"/>
  <c r="Q3493" i="134"/>
  <c r="R3493" i="134"/>
  <c r="S3493" i="134"/>
  <c r="T3493" i="134"/>
  <c r="U3493" i="134"/>
  <c r="V3493" i="134"/>
  <c r="W3493" i="134"/>
  <c r="X3493" i="134"/>
  <c r="Y3493" i="134"/>
  <c r="Z3493" i="134"/>
  <c r="B3494" i="134"/>
  <c r="C3494" i="134"/>
  <c r="D3494" i="134"/>
  <c r="E3494" i="134"/>
  <c r="F3494" i="134"/>
  <c r="G3494" i="134"/>
  <c r="H3494" i="134"/>
  <c r="I3494" i="134"/>
  <c r="J3494" i="134"/>
  <c r="K3494" i="134"/>
  <c r="L3494" i="134"/>
  <c r="M3494" i="134"/>
  <c r="N3494" i="134"/>
  <c r="O3494" i="134"/>
  <c r="P3494" i="134"/>
  <c r="Q3494" i="134"/>
  <c r="R3494" i="134"/>
  <c r="S3494" i="134"/>
  <c r="T3494" i="134"/>
  <c r="U3494" i="134"/>
  <c r="V3494" i="134"/>
  <c r="W3494" i="134"/>
  <c r="X3494" i="134"/>
  <c r="Y3494" i="134"/>
  <c r="Z3494" i="134"/>
  <c r="B3495" i="134"/>
  <c r="C3495" i="134"/>
  <c r="D3495" i="134"/>
  <c r="E3495" i="134"/>
  <c r="F3495" i="134"/>
  <c r="G3495" i="134"/>
  <c r="H3495" i="134"/>
  <c r="I3495" i="134"/>
  <c r="J3495" i="134"/>
  <c r="K3495" i="134"/>
  <c r="L3495" i="134"/>
  <c r="M3495" i="134"/>
  <c r="N3495" i="134"/>
  <c r="O3495" i="134"/>
  <c r="P3495" i="134"/>
  <c r="Q3495" i="134"/>
  <c r="R3495" i="134"/>
  <c r="S3495" i="134"/>
  <c r="T3495" i="134"/>
  <c r="U3495" i="134"/>
  <c r="V3495" i="134"/>
  <c r="W3495" i="134"/>
  <c r="X3495" i="134"/>
  <c r="Y3495" i="134"/>
  <c r="Z3495" i="134"/>
  <c r="B3496" i="134"/>
  <c r="C3496" i="134"/>
  <c r="D3496" i="134"/>
  <c r="E3496" i="134"/>
  <c r="F3496" i="134"/>
  <c r="G3496" i="134"/>
  <c r="H3496" i="134"/>
  <c r="I3496" i="134"/>
  <c r="J3496" i="134"/>
  <c r="K3496" i="134"/>
  <c r="L3496" i="134"/>
  <c r="M3496" i="134"/>
  <c r="N3496" i="134"/>
  <c r="O3496" i="134"/>
  <c r="P3496" i="134"/>
  <c r="Q3496" i="134"/>
  <c r="R3496" i="134"/>
  <c r="S3496" i="134"/>
  <c r="T3496" i="134"/>
  <c r="U3496" i="134"/>
  <c r="V3496" i="134"/>
  <c r="W3496" i="134"/>
  <c r="X3496" i="134"/>
  <c r="Y3496" i="134"/>
  <c r="Z3496" i="134"/>
  <c r="B3497" i="134"/>
  <c r="C3497" i="134"/>
  <c r="D3497" i="134"/>
  <c r="E3497" i="134"/>
  <c r="F3497" i="134"/>
  <c r="G3497" i="134"/>
  <c r="H3497" i="134"/>
  <c r="I3497" i="134"/>
  <c r="J3497" i="134"/>
  <c r="K3497" i="134"/>
  <c r="L3497" i="134"/>
  <c r="M3497" i="134"/>
  <c r="N3497" i="134"/>
  <c r="O3497" i="134"/>
  <c r="P3497" i="134"/>
  <c r="Q3497" i="134"/>
  <c r="R3497" i="134"/>
  <c r="S3497" i="134"/>
  <c r="T3497" i="134"/>
  <c r="U3497" i="134"/>
  <c r="V3497" i="134"/>
  <c r="W3497" i="134"/>
  <c r="X3497" i="134"/>
  <c r="Y3497" i="134"/>
  <c r="Z3497" i="134"/>
  <c r="B3498" i="134"/>
  <c r="C3498" i="134"/>
  <c r="D3498" i="134"/>
  <c r="E3498" i="134"/>
  <c r="F3498" i="134"/>
  <c r="G3498" i="134"/>
  <c r="H3498" i="134"/>
  <c r="I3498" i="134"/>
  <c r="J3498" i="134"/>
  <c r="K3498" i="134"/>
  <c r="L3498" i="134"/>
  <c r="M3498" i="134"/>
  <c r="N3498" i="134"/>
  <c r="O3498" i="134"/>
  <c r="P3498" i="134"/>
  <c r="Q3498" i="134"/>
  <c r="R3498" i="134"/>
  <c r="S3498" i="134"/>
  <c r="T3498" i="134"/>
  <c r="U3498" i="134"/>
  <c r="V3498" i="134"/>
  <c r="W3498" i="134"/>
  <c r="X3498" i="134"/>
  <c r="Y3498" i="134"/>
  <c r="Z3498" i="134"/>
  <c r="B3499" i="134"/>
  <c r="C3499" i="134"/>
  <c r="D3499" i="134"/>
  <c r="E3499" i="134"/>
  <c r="F3499" i="134"/>
  <c r="G3499" i="134"/>
  <c r="H3499" i="134"/>
  <c r="I3499" i="134"/>
  <c r="J3499" i="134"/>
  <c r="K3499" i="134"/>
  <c r="L3499" i="134"/>
  <c r="M3499" i="134"/>
  <c r="N3499" i="134"/>
  <c r="O3499" i="134"/>
  <c r="P3499" i="134"/>
  <c r="Q3499" i="134"/>
  <c r="R3499" i="134"/>
  <c r="S3499" i="134"/>
  <c r="T3499" i="134"/>
  <c r="U3499" i="134"/>
  <c r="V3499" i="134"/>
  <c r="W3499" i="134"/>
  <c r="X3499" i="134"/>
  <c r="Y3499" i="134"/>
  <c r="Z3499" i="134"/>
  <c r="B3500" i="134"/>
  <c r="C3500" i="134"/>
  <c r="D3500" i="134"/>
  <c r="E3500" i="134"/>
  <c r="F3500" i="134"/>
  <c r="G3500" i="134"/>
  <c r="H3500" i="134"/>
  <c r="I3500" i="134"/>
  <c r="J3500" i="134"/>
  <c r="K3500" i="134"/>
  <c r="L3500" i="134"/>
  <c r="M3500" i="134"/>
  <c r="N3500" i="134"/>
  <c r="O3500" i="134"/>
  <c r="P3500" i="134"/>
  <c r="Q3500" i="134"/>
  <c r="R3500" i="134"/>
  <c r="S3500" i="134"/>
  <c r="T3500" i="134"/>
  <c r="U3500" i="134"/>
  <c r="V3500" i="134"/>
  <c r="W3500" i="134"/>
  <c r="X3500" i="134"/>
  <c r="Y3500" i="134"/>
  <c r="Z3500" i="134"/>
  <c r="B3501" i="134"/>
  <c r="C3501" i="134"/>
  <c r="D3501" i="134"/>
  <c r="E3501" i="134"/>
  <c r="F3501" i="134"/>
  <c r="G3501" i="134"/>
  <c r="H3501" i="134"/>
  <c r="I3501" i="134"/>
  <c r="J3501" i="134"/>
  <c r="K3501" i="134"/>
  <c r="L3501" i="134"/>
  <c r="M3501" i="134"/>
  <c r="N3501" i="134"/>
  <c r="O3501" i="134"/>
  <c r="P3501" i="134"/>
  <c r="Q3501" i="134"/>
  <c r="R3501" i="134"/>
  <c r="S3501" i="134"/>
  <c r="T3501" i="134"/>
  <c r="U3501" i="134"/>
  <c r="V3501" i="134"/>
  <c r="W3501" i="134"/>
  <c r="X3501" i="134"/>
  <c r="Y3501" i="134"/>
  <c r="Z3501" i="134"/>
  <c r="B3502" i="134"/>
  <c r="C3502" i="134"/>
  <c r="D3502" i="134"/>
  <c r="E3502" i="134"/>
  <c r="F3502" i="134"/>
  <c r="G3502" i="134"/>
  <c r="H3502" i="134"/>
  <c r="I3502" i="134"/>
  <c r="J3502" i="134"/>
  <c r="K3502" i="134"/>
  <c r="L3502" i="134"/>
  <c r="M3502" i="134"/>
  <c r="N3502" i="134"/>
  <c r="O3502" i="134"/>
  <c r="P3502" i="134"/>
  <c r="Q3502" i="134"/>
  <c r="R3502" i="134"/>
  <c r="S3502" i="134"/>
  <c r="T3502" i="134"/>
  <c r="U3502" i="134"/>
  <c r="V3502" i="134"/>
  <c r="W3502" i="134"/>
  <c r="X3502" i="134"/>
  <c r="Y3502" i="134"/>
  <c r="Z3502" i="134"/>
  <c r="B3503" i="134"/>
  <c r="C3503" i="134"/>
  <c r="D3503" i="134"/>
  <c r="E3503" i="134"/>
  <c r="F3503" i="134"/>
  <c r="G3503" i="134"/>
  <c r="H3503" i="134"/>
  <c r="I3503" i="134"/>
  <c r="J3503" i="134"/>
  <c r="K3503" i="134"/>
  <c r="L3503" i="134"/>
  <c r="M3503" i="134"/>
  <c r="N3503" i="134"/>
  <c r="O3503" i="134"/>
  <c r="P3503" i="134"/>
  <c r="Q3503" i="134"/>
  <c r="R3503" i="134"/>
  <c r="S3503" i="134"/>
  <c r="T3503" i="134"/>
  <c r="U3503" i="134"/>
  <c r="V3503" i="134"/>
  <c r="W3503" i="134"/>
  <c r="X3503" i="134"/>
  <c r="Y3503" i="134"/>
  <c r="Z3503" i="134"/>
  <c r="B3504" i="134"/>
  <c r="C3504" i="134"/>
  <c r="D3504" i="134"/>
  <c r="E3504" i="134"/>
  <c r="F3504" i="134"/>
  <c r="G3504" i="134"/>
  <c r="H3504" i="134"/>
  <c r="I3504" i="134"/>
  <c r="J3504" i="134"/>
  <c r="K3504" i="134"/>
  <c r="L3504" i="134"/>
  <c r="M3504" i="134"/>
  <c r="N3504" i="134"/>
  <c r="O3504" i="134"/>
  <c r="P3504" i="134"/>
  <c r="Q3504" i="134"/>
  <c r="R3504" i="134"/>
  <c r="S3504" i="134"/>
  <c r="T3504" i="134"/>
  <c r="U3504" i="134"/>
  <c r="V3504" i="134"/>
  <c r="W3504" i="134"/>
  <c r="X3504" i="134"/>
  <c r="Y3504" i="134"/>
  <c r="Z3504" i="134"/>
  <c r="B3505" i="134"/>
  <c r="C3505" i="134"/>
  <c r="D3505" i="134"/>
  <c r="E3505" i="134"/>
  <c r="F3505" i="134"/>
  <c r="G3505" i="134"/>
  <c r="H3505" i="134"/>
  <c r="I3505" i="134"/>
  <c r="J3505" i="134"/>
  <c r="K3505" i="134"/>
  <c r="L3505" i="134"/>
  <c r="M3505" i="134"/>
  <c r="N3505" i="134"/>
  <c r="O3505" i="134"/>
  <c r="P3505" i="134"/>
  <c r="Q3505" i="134"/>
  <c r="R3505" i="134"/>
  <c r="S3505" i="134"/>
  <c r="T3505" i="134"/>
  <c r="U3505" i="134"/>
  <c r="V3505" i="134"/>
  <c r="W3505" i="134"/>
  <c r="X3505" i="134"/>
  <c r="Y3505" i="134"/>
  <c r="Z3505" i="134"/>
  <c r="B3506" i="134"/>
  <c r="C3506" i="134"/>
  <c r="D3506" i="134"/>
  <c r="E3506" i="134"/>
  <c r="F3506" i="134"/>
  <c r="G3506" i="134"/>
  <c r="H3506" i="134"/>
  <c r="I3506" i="134"/>
  <c r="J3506" i="134"/>
  <c r="K3506" i="134"/>
  <c r="L3506" i="134"/>
  <c r="M3506" i="134"/>
  <c r="N3506" i="134"/>
  <c r="O3506" i="134"/>
  <c r="P3506" i="134"/>
  <c r="Q3506" i="134"/>
  <c r="R3506" i="134"/>
  <c r="S3506" i="134"/>
  <c r="T3506" i="134"/>
  <c r="U3506" i="134"/>
  <c r="V3506" i="134"/>
  <c r="W3506" i="134"/>
  <c r="X3506" i="134"/>
  <c r="Y3506" i="134"/>
  <c r="Z3506" i="134"/>
  <c r="B3507" i="134"/>
  <c r="C3507" i="134"/>
  <c r="D3507" i="134"/>
  <c r="E3507" i="134"/>
  <c r="F3507" i="134"/>
  <c r="G3507" i="134"/>
  <c r="H3507" i="134"/>
  <c r="I3507" i="134"/>
  <c r="J3507" i="134"/>
  <c r="K3507" i="134"/>
  <c r="L3507" i="134"/>
  <c r="M3507" i="134"/>
  <c r="N3507" i="134"/>
  <c r="O3507" i="134"/>
  <c r="P3507" i="134"/>
  <c r="Q3507" i="134"/>
  <c r="R3507" i="134"/>
  <c r="S3507" i="134"/>
  <c r="T3507" i="134"/>
  <c r="U3507" i="134"/>
  <c r="V3507" i="134"/>
  <c r="W3507" i="134"/>
  <c r="X3507" i="134"/>
  <c r="Y3507" i="134"/>
  <c r="Z3507" i="134"/>
  <c r="B3508" i="134"/>
  <c r="C3508" i="134"/>
  <c r="D3508" i="134"/>
  <c r="E3508" i="134"/>
  <c r="F3508" i="134"/>
  <c r="G3508" i="134"/>
  <c r="H3508" i="134"/>
  <c r="I3508" i="134"/>
  <c r="J3508" i="134"/>
  <c r="K3508" i="134"/>
  <c r="L3508" i="134"/>
  <c r="M3508" i="134"/>
  <c r="N3508" i="134"/>
  <c r="O3508" i="134"/>
  <c r="P3508" i="134"/>
  <c r="Q3508" i="134"/>
  <c r="R3508" i="134"/>
  <c r="S3508" i="134"/>
  <c r="T3508" i="134"/>
  <c r="U3508" i="134"/>
  <c r="V3508" i="134"/>
  <c r="W3508" i="134"/>
  <c r="X3508" i="134"/>
  <c r="Y3508" i="134"/>
  <c r="Z3508" i="134"/>
  <c r="B3509" i="134"/>
  <c r="C3509" i="134"/>
  <c r="D3509" i="134"/>
  <c r="E3509" i="134"/>
  <c r="F3509" i="134"/>
  <c r="G3509" i="134"/>
  <c r="H3509" i="134"/>
  <c r="I3509" i="134"/>
  <c r="J3509" i="134"/>
  <c r="K3509" i="134"/>
  <c r="L3509" i="134"/>
  <c r="M3509" i="134"/>
  <c r="N3509" i="134"/>
  <c r="O3509" i="134"/>
  <c r="P3509" i="134"/>
  <c r="Q3509" i="134"/>
  <c r="R3509" i="134"/>
  <c r="S3509" i="134"/>
  <c r="T3509" i="134"/>
  <c r="U3509" i="134"/>
  <c r="V3509" i="134"/>
  <c r="W3509" i="134"/>
  <c r="X3509" i="134"/>
  <c r="Y3509" i="134"/>
  <c r="Z3509" i="134"/>
  <c r="B3510" i="134"/>
  <c r="C3510" i="134"/>
  <c r="D3510" i="134"/>
  <c r="E3510" i="134"/>
  <c r="F3510" i="134"/>
  <c r="G3510" i="134"/>
  <c r="H3510" i="134"/>
  <c r="I3510" i="134"/>
  <c r="J3510" i="134"/>
  <c r="K3510" i="134"/>
  <c r="L3510" i="134"/>
  <c r="M3510" i="134"/>
  <c r="N3510" i="134"/>
  <c r="O3510" i="134"/>
  <c r="P3510" i="134"/>
  <c r="Q3510" i="134"/>
  <c r="R3510" i="134"/>
  <c r="S3510" i="134"/>
  <c r="T3510" i="134"/>
  <c r="U3510" i="134"/>
  <c r="V3510" i="134"/>
  <c r="W3510" i="134"/>
  <c r="X3510" i="134"/>
  <c r="Y3510" i="134"/>
  <c r="Z3510" i="134"/>
  <c r="B3511" i="134"/>
  <c r="C3511" i="134"/>
  <c r="D3511" i="134"/>
  <c r="E3511" i="134"/>
  <c r="F3511" i="134"/>
  <c r="G3511" i="134"/>
  <c r="H3511" i="134"/>
  <c r="I3511" i="134"/>
  <c r="J3511" i="134"/>
  <c r="K3511" i="134"/>
  <c r="L3511" i="134"/>
  <c r="M3511" i="134"/>
  <c r="N3511" i="134"/>
  <c r="O3511" i="134"/>
  <c r="P3511" i="134"/>
  <c r="Q3511" i="134"/>
  <c r="R3511" i="134"/>
  <c r="S3511" i="134"/>
  <c r="T3511" i="134"/>
  <c r="U3511" i="134"/>
  <c r="V3511" i="134"/>
  <c r="W3511" i="134"/>
  <c r="X3511" i="134"/>
  <c r="Y3511" i="134"/>
  <c r="Z3511" i="134"/>
  <c r="B3512" i="134"/>
  <c r="C3512" i="134"/>
  <c r="D3512" i="134"/>
  <c r="E3512" i="134"/>
  <c r="F3512" i="134"/>
  <c r="G3512" i="134"/>
  <c r="H3512" i="134"/>
  <c r="I3512" i="134"/>
  <c r="J3512" i="134"/>
  <c r="K3512" i="134"/>
  <c r="L3512" i="134"/>
  <c r="M3512" i="134"/>
  <c r="N3512" i="134"/>
  <c r="O3512" i="134"/>
  <c r="P3512" i="134"/>
  <c r="Q3512" i="134"/>
  <c r="R3512" i="134"/>
  <c r="S3512" i="134"/>
  <c r="T3512" i="134"/>
  <c r="U3512" i="134"/>
  <c r="V3512" i="134"/>
  <c r="W3512" i="134"/>
  <c r="X3512" i="134"/>
  <c r="Y3512" i="134"/>
  <c r="Z3512" i="134"/>
  <c r="B3513" i="134"/>
  <c r="C3513" i="134"/>
  <c r="D3513" i="134"/>
  <c r="E3513" i="134"/>
  <c r="F3513" i="134"/>
  <c r="G3513" i="134"/>
  <c r="H3513" i="134"/>
  <c r="I3513" i="134"/>
  <c r="J3513" i="134"/>
  <c r="K3513" i="134"/>
  <c r="L3513" i="134"/>
  <c r="M3513" i="134"/>
  <c r="N3513" i="134"/>
  <c r="O3513" i="134"/>
  <c r="P3513" i="134"/>
  <c r="Q3513" i="134"/>
  <c r="R3513" i="134"/>
  <c r="S3513" i="134"/>
  <c r="T3513" i="134"/>
  <c r="U3513" i="134"/>
  <c r="V3513" i="134"/>
  <c r="W3513" i="134"/>
  <c r="X3513" i="134"/>
  <c r="Y3513" i="134"/>
  <c r="Z3513" i="134"/>
  <c r="B3514" i="134"/>
  <c r="C3514" i="134"/>
  <c r="D3514" i="134"/>
  <c r="E3514" i="134"/>
  <c r="F3514" i="134"/>
  <c r="G3514" i="134"/>
  <c r="H3514" i="134"/>
  <c r="I3514" i="134"/>
  <c r="J3514" i="134"/>
  <c r="K3514" i="134"/>
  <c r="L3514" i="134"/>
  <c r="M3514" i="134"/>
  <c r="N3514" i="134"/>
  <c r="O3514" i="134"/>
  <c r="P3514" i="134"/>
  <c r="Q3514" i="134"/>
  <c r="R3514" i="134"/>
  <c r="S3514" i="134"/>
  <c r="T3514" i="134"/>
  <c r="U3514" i="134"/>
  <c r="V3514" i="134"/>
  <c r="W3514" i="134"/>
  <c r="X3514" i="134"/>
  <c r="Y3514" i="134"/>
  <c r="Z3514" i="134"/>
  <c r="B3515" i="134"/>
  <c r="C3515" i="134"/>
  <c r="D3515" i="134"/>
  <c r="E3515" i="134"/>
  <c r="F3515" i="134"/>
  <c r="G3515" i="134"/>
  <c r="H3515" i="134"/>
  <c r="I3515" i="134"/>
  <c r="J3515" i="134"/>
  <c r="K3515" i="134"/>
  <c r="L3515" i="134"/>
  <c r="M3515" i="134"/>
  <c r="N3515" i="134"/>
  <c r="O3515" i="134"/>
  <c r="P3515" i="134"/>
  <c r="Q3515" i="134"/>
  <c r="R3515" i="134"/>
  <c r="S3515" i="134"/>
  <c r="T3515" i="134"/>
  <c r="U3515" i="134"/>
  <c r="V3515" i="134"/>
  <c r="W3515" i="134"/>
  <c r="X3515" i="134"/>
  <c r="Y3515" i="134"/>
  <c r="Z3515" i="134"/>
  <c r="B3516" i="134"/>
  <c r="C3516" i="134"/>
  <c r="D3516" i="134"/>
  <c r="E3516" i="134"/>
  <c r="F3516" i="134"/>
  <c r="G3516" i="134"/>
  <c r="H3516" i="134"/>
  <c r="I3516" i="134"/>
  <c r="J3516" i="134"/>
  <c r="K3516" i="134"/>
  <c r="L3516" i="134"/>
  <c r="M3516" i="134"/>
  <c r="N3516" i="134"/>
  <c r="O3516" i="134"/>
  <c r="P3516" i="134"/>
  <c r="Q3516" i="134"/>
  <c r="R3516" i="134"/>
  <c r="S3516" i="134"/>
  <c r="T3516" i="134"/>
  <c r="U3516" i="134"/>
  <c r="V3516" i="134"/>
  <c r="W3516" i="134"/>
  <c r="X3516" i="134"/>
  <c r="Y3516" i="134"/>
  <c r="Z3516" i="134"/>
  <c r="B3517" i="134"/>
  <c r="C3517" i="134"/>
  <c r="D3517" i="134"/>
  <c r="E3517" i="134"/>
  <c r="F3517" i="134"/>
  <c r="G3517" i="134"/>
  <c r="H3517" i="134"/>
  <c r="I3517" i="134"/>
  <c r="J3517" i="134"/>
  <c r="K3517" i="134"/>
  <c r="L3517" i="134"/>
  <c r="M3517" i="134"/>
  <c r="N3517" i="134"/>
  <c r="O3517" i="134"/>
  <c r="P3517" i="134"/>
  <c r="Q3517" i="134"/>
  <c r="R3517" i="134"/>
  <c r="S3517" i="134"/>
  <c r="T3517" i="134"/>
  <c r="U3517" i="134"/>
  <c r="V3517" i="134"/>
  <c r="W3517" i="134"/>
  <c r="X3517" i="134"/>
  <c r="Y3517" i="134"/>
  <c r="Z3517" i="134"/>
  <c r="B3518" i="134"/>
  <c r="C3518" i="134"/>
  <c r="D3518" i="134"/>
  <c r="E3518" i="134"/>
  <c r="F3518" i="134"/>
  <c r="G3518" i="134"/>
  <c r="H3518" i="134"/>
  <c r="I3518" i="134"/>
  <c r="J3518" i="134"/>
  <c r="K3518" i="134"/>
  <c r="L3518" i="134"/>
  <c r="M3518" i="134"/>
  <c r="N3518" i="134"/>
  <c r="O3518" i="134"/>
  <c r="P3518" i="134"/>
  <c r="Q3518" i="134"/>
  <c r="R3518" i="134"/>
  <c r="S3518" i="134"/>
  <c r="T3518" i="134"/>
  <c r="U3518" i="134"/>
  <c r="V3518" i="134"/>
  <c r="W3518" i="134"/>
  <c r="X3518" i="134"/>
  <c r="Y3518" i="134"/>
  <c r="Z3518" i="134"/>
  <c r="B3519" i="134"/>
  <c r="C3519" i="134"/>
  <c r="D3519" i="134"/>
  <c r="E3519" i="134"/>
  <c r="F3519" i="134"/>
  <c r="G3519" i="134"/>
  <c r="H3519" i="134"/>
  <c r="I3519" i="134"/>
  <c r="J3519" i="134"/>
  <c r="K3519" i="134"/>
  <c r="L3519" i="134"/>
  <c r="M3519" i="134"/>
  <c r="N3519" i="134"/>
  <c r="O3519" i="134"/>
  <c r="P3519" i="134"/>
  <c r="Q3519" i="134"/>
  <c r="R3519" i="134"/>
  <c r="S3519" i="134"/>
  <c r="T3519" i="134"/>
  <c r="U3519" i="134"/>
  <c r="V3519" i="134"/>
  <c r="W3519" i="134"/>
  <c r="X3519" i="134"/>
  <c r="Y3519" i="134"/>
  <c r="Z3519" i="134"/>
  <c r="B3520" i="134"/>
  <c r="C3520" i="134"/>
  <c r="D3520" i="134"/>
  <c r="E3520" i="134"/>
  <c r="F3520" i="134"/>
  <c r="G3520" i="134"/>
  <c r="H3520" i="134"/>
  <c r="I3520" i="134"/>
  <c r="J3520" i="134"/>
  <c r="K3520" i="134"/>
  <c r="L3520" i="134"/>
  <c r="M3520" i="134"/>
  <c r="N3520" i="134"/>
  <c r="O3520" i="134"/>
  <c r="P3520" i="134"/>
  <c r="Q3520" i="134"/>
  <c r="R3520" i="134"/>
  <c r="S3520" i="134"/>
  <c r="T3520" i="134"/>
  <c r="U3520" i="134"/>
  <c r="V3520" i="134"/>
  <c r="W3520" i="134"/>
  <c r="X3520" i="134"/>
  <c r="Y3520" i="134"/>
  <c r="Z3520" i="134"/>
  <c r="B3521" i="134"/>
  <c r="C3521" i="134"/>
  <c r="D3521" i="134"/>
  <c r="E3521" i="134"/>
  <c r="F3521" i="134"/>
  <c r="G3521" i="134"/>
  <c r="H3521" i="134"/>
  <c r="I3521" i="134"/>
  <c r="J3521" i="134"/>
  <c r="K3521" i="134"/>
  <c r="L3521" i="134"/>
  <c r="M3521" i="134"/>
  <c r="N3521" i="134"/>
  <c r="O3521" i="134"/>
  <c r="P3521" i="134"/>
  <c r="Q3521" i="134"/>
  <c r="R3521" i="134"/>
  <c r="S3521" i="134"/>
  <c r="T3521" i="134"/>
  <c r="U3521" i="134"/>
  <c r="V3521" i="134"/>
  <c r="W3521" i="134"/>
  <c r="X3521" i="134"/>
  <c r="Y3521" i="134"/>
  <c r="Z3521" i="134"/>
  <c r="B3522" i="134"/>
  <c r="C3522" i="134"/>
  <c r="D3522" i="134"/>
  <c r="E3522" i="134"/>
  <c r="F3522" i="134"/>
  <c r="G3522" i="134"/>
  <c r="H3522" i="134"/>
  <c r="I3522" i="134"/>
  <c r="J3522" i="134"/>
  <c r="K3522" i="134"/>
  <c r="L3522" i="134"/>
  <c r="M3522" i="134"/>
  <c r="N3522" i="134"/>
  <c r="O3522" i="134"/>
  <c r="P3522" i="134"/>
  <c r="Q3522" i="134"/>
  <c r="R3522" i="134"/>
  <c r="S3522" i="134"/>
  <c r="T3522" i="134"/>
  <c r="U3522" i="134"/>
  <c r="V3522" i="134"/>
  <c r="W3522" i="134"/>
  <c r="X3522" i="134"/>
  <c r="Y3522" i="134"/>
  <c r="Z3522" i="134"/>
  <c r="B3523" i="134"/>
  <c r="C3523" i="134"/>
  <c r="D3523" i="134"/>
  <c r="E3523" i="134"/>
  <c r="F3523" i="134"/>
  <c r="G3523" i="134"/>
  <c r="H3523" i="134"/>
  <c r="I3523" i="134"/>
  <c r="J3523" i="134"/>
  <c r="K3523" i="134"/>
  <c r="L3523" i="134"/>
  <c r="M3523" i="134"/>
  <c r="N3523" i="134"/>
  <c r="O3523" i="134"/>
  <c r="P3523" i="134"/>
  <c r="Q3523" i="134"/>
  <c r="R3523" i="134"/>
  <c r="S3523" i="134"/>
  <c r="T3523" i="134"/>
  <c r="U3523" i="134"/>
  <c r="V3523" i="134"/>
  <c r="W3523" i="134"/>
  <c r="X3523" i="134"/>
  <c r="Y3523" i="134"/>
  <c r="Z3523" i="134"/>
  <c r="B3524" i="134"/>
  <c r="C3524" i="134"/>
  <c r="D3524" i="134"/>
  <c r="E3524" i="134"/>
  <c r="F3524" i="134"/>
  <c r="G3524" i="134"/>
  <c r="H3524" i="134"/>
  <c r="I3524" i="134"/>
  <c r="J3524" i="134"/>
  <c r="K3524" i="134"/>
  <c r="L3524" i="134"/>
  <c r="M3524" i="134"/>
  <c r="N3524" i="134"/>
  <c r="O3524" i="134"/>
  <c r="P3524" i="134"/>
  <c r="Q3524" i="134"/>
  <c r="R3524" i="134"/>
  <c r="S3524" i="134"/>
  <c r="T3524" i="134"/>
  <c r="U3524" i="134"/>
  <c r="V3524" i="134"/>
  <c r="W3524" i="134"/>
  <c r="X3524" i="134"/>
  <c r="Y3524" i="134"/>
  <c r="Z3524" i="134"/>
  <c r="B3525" i="134"/>
  <c r="C3525" i="134"/>
  <c r="D3525" i="134"/>
  <c r="E3525" i="134"/>
  <c r="F3525" i="134"/>
  <c r="G3525" i="134"/>
  <c r="H3525" i="134"/>
  <c r="I3525" i="134"/>
  <c r="J3525" i="134"/>
  <c r="K3525" i="134"/>
  <c r="L3525" i="134"/>
  <c r="M3525" i="134"/>
  <c r="N3525" i="134"/>
  <c r="O3525" i="134"/>
  <c r="P3525" i="134"/>
  <c r="Q3525" i="134"/>
  <c r="R3525" i="134"/>
  <c r="S3525" i="134"/>
  <c r="T3525" i="134"/>
  <c r="U3525" i="134"/>
  <c r="V3525" i="134"/>
  <c r="W3525" i="134"/>
  <c r="X3525" i="134"/>
  <c r="Y3525" i="134"/>
  <c r="Z3525" i="134"/>
  <c r="B3526" i="134"/>
  <c r="C3526" i="134"/>
  <c r="D3526" i="134"/>
  <c r="E3526" i="134"/>
  <c r="F3526" i="134"/>
  <c r="G3526" i="134"/>
  <c r="H3526" i="134"/>
  <c r="I3526" i="134"/>
  <c r="J3526" i="134"/>
  <c r="K3526" i="134"/>
  <c r="L3526" i="134"/>
  <c r="M3526" i="134"/>
  <c r="N3526" i="134"/>
  <c r="O3526" i="134"/>
  <c r="P3526" i="134"/>
  <c r="Q3526" i="134"/>
  <c r="R3526" i="134"/>
  <c r="S3526" i="134"/>
  <c r="T3526" i="134"/>
  <c r="U3526" i="134"/>
  <c r="V3526" i="134"/>
  <c r="W3526" i="134"/>
  <c r="X3526" i="134"/>
  <c r="Y3526" i="134"/>
  <c r="Z3526" i="134"/>
  <c r="B3527" i="134"/>
  <c r="C3527" i="134"/>
  <c r="D3527" i="134"/>
  <c r="E3527" i="134"/>
  <c r="F3527" i="134"/>
  <c r="G3527" i="134"/>
  <c r="H3527" i="134"/>
  <c r="I3527" i="134"/>
  <c r="J3527" i="134"/>
  <c r="K3527" i="134"/>
  <c r="L3527" i="134"/>
  <c r="M3527" i="134"/>
  <c r="N3527" i="134"/>
  <c r="O3527" i="134"/>
  <c r="P3527" i="134"/>
  <c r="Q3527" i="134"/>
  <c r="R3527" i="134"/>
  <c r="S3527" i="134"/>
  <c r="T3527" i="134"/>
  <c r="U3527" i="134"/>
  <c r="V3527" i="134"/>
  <c r="W3527" i="134"/>
  <c r="X3527" i="134"/>
  <c r="Y3527" i="134"/>
  <c r="Z3527" i="134"/>
  <c r="B3528" i="134"/>
  <c r="C3528" i="134"/>
  <c r="D3528" i="134"/>
  <c r="E3528" i="134"/>
  <c r="F3528" i="134"/>
  <c r="G3528" i="134"/>
  <c r="H3528" i="134"/>
  <c r="I3528" i="134"/>
  <c r="J3528" i="134"/>
  <c r="K3528" i="134"/>
  <c r="L3528" i="134"/>
  <c r="M3528" i="134"/>
  <c r="N3528" i="134"/>
  <c r="O3528" i="134"/>
  <c r="P3528" i="134"/>
  <c r="Q3528" i="134"/>
  <c r="R3528" i="134"/>
  <c r="S3528" i="134"/>
  <c r="T3528" i="134"/>
  <c r="U3528" i="134"/>
  <c r="V3528" i="134"/>
  <c r="W3528" i="134"/>
  <c r="X3528" i="134"/>
  <c r="Y3528" i="134"/>
  <c r="Z3528" i="134"/>
  <c r="B3529" i="134"/>
  <c r="C3529" i="134"/>
  <c r="D3529" i="134"/>
  <c r="E3529" i="134"/>
  <c r="F3529" i="134"/>
  <c r="G3529" i="134"/>
  <c r="H3529" i="134"/>
  <c r="I3529" i="134"/>
  <c r="J3529" i="134"/>
  <c r="K3529" i="134"/>
  <c r="L3529" i="134"/>
  <c r="M3529" i="134"/>
  <c r="N3529" i="134"/>
  <c r="O3529" i="134"/>
  <c r="P3529" i="134"/>
  <c r="Q3529" i="134"/>
  <c r="R3529" i="134"/>
  <c r="S3529" i="134"/>
  <c r="T3529" i="134"/>
  <c r="U3529" i="134"/>
  <c r="V3529" i="134"/>
  <c r="W3529" i="134"/>
  <c r="X3529" i="134"/>
  <c r="Y3529" i="134"/>
  <c r="Z3529" i="134"/>
  <c r="B3530" i="134"/>
  <c r="C3530" i="134"/>
  <c r="D3530" i="134"/>
  <c r="E3530" i="134"/>
  <c r="F3530" i="134"/>
  <c r="G3530" i="134"/>
  <c r="H3530" i="134"/>
  <c r="I3530" i="134"/>
  <c r="J3530" i="134"/>
  <c r="K3530" i="134"/>
  <c r="L3530" i="134"/>
  <c r="M3530" i="134"/>
  <c r="N3530" i="134"/>
  <c r="O3530" i="134"/>
  <c r="P3530" i="134"/>
  <c r="Q3530" i="134"/>
  <c r="R3530" i="134"/>
  <c r="S3530" i="134"/>
  <c r="T3530" i="134"/>
  <c r="U3530" i="134"/>
  <c r="V3530" i="134"/>
  <c r="W3530" i="134"/>
  <c r="X3530" i="134"/>
  <c r="Y3530" i="134"/>
  <c r="Z3530" i="134"/>
  <c r="B3531" i="134"/>
  <c r="C3531" i="134"/>
  <c r="D3531" i="134"/>
  <c r="E3531" i="134"/>
  <c r="F3531" i="134"/>
  <c r="G3531" i="134"/>
  <c r="H3531" i="134"/>
  <c r="I3531" i="134"/>
  <c r="J3531" i="134"/>
  <c r="K3531" i="134"/>
  <c r="L3531" i="134"/>
  <c r="M3531" i="134"/>
  <c r="N3531" i="134"/>
  <c r="O3531" i="134"/>
  <c r="P3531" i="134"/>
  <c r="Q3531" i="134"/>
  <c r="R3531" i="134"/>
  <c r="S3531" i="134"/>
  <c r="T3531" i="134"/>
  <c r="U3531" i="134"/>
  <c r="V3531" i="134"/>
  <c r="W3531" i="134"/>
  <c r="X3531" i="134"/>
  <c r="Y3531" i="134"/>
  <c r="Z3531" i="134"/>
  <c r="B3532" i="134"/>
  <c r="C3532" i="134"/>
  <c r="D3532" i="134"/>
  <c r="E3532" i="134"/>
  <c r="F3532" i="134"/>
  <c r="G3532" i="134"/>
  <c r="H3532" i="134"/>
  <c r="I3532" i="134"/>
  <c r="J3532" i="134"/>
  <c r="K3532" i="134"/>
  <c r="L3532" i="134"/>
  <c r="M3532" i="134"/>
  <c r="N3532" i="134"/>
  <c r="O3532" i="134"/>
  <c r="P3532" i="134"/>
  <c r="Q3532" i="134"/>
  <c r="R3532" i="134"/>
  <c r="S3532" i="134"/>
  <c r="T3532" i="134"/>
  <c r="U3532" i="134"/>
  <c r="V3532" i="134"/>
  <c r="W3532" i="134"/>
  <c r="X3532" i="134"/>
  <c r="Y3532" i="134"/>
  <c r="Z3532" i="134"/>
  <c r="B3533" i="134"/>
  <c r="C3533" i="134"/>
  <c r="D3533" i="134"/>
  <c r="E3533" i="134"/>
  <c r="F3533" i="134"/>
  <c r="G3533" i="134"/>
  <c r="H3533" i="134"/>
  <c r="I3533" i="134"/>
  <c r="J3533" i="134"/>
  <c r="K3533" i="134"/>
  <c r="L3533" i="134"/>
  <c r="M3533" i="134"/>
  <c r="N3533" i="134"/>
  <c r="O3533" i="134"/>
  <c r="P3533" i="134"/>
  <c r="Q3533" i="134"/>
  <c r="R3533" i="134"/>
  <c r="S3533" i="134"/>
  <c r="T3533" i="134"/>
  <c r="U3533" i="134"/>
  <c r="V3533" i="134"/>
  <c r="W3533" i="134"/>
  <c r="X3533" i="134"/>
  <c r="Y3533" i="134"/>
  <c r="Z3533" i="134"/>
  <c r="B3534" i="134"/>
  <c r="C3534" i="134"/>
  <c r="D3534" i="134"/>
  <c r="E3534" i="134"/>
  <c r="F3534" i="134"/>
  <c r="G3534" i="134"/>
  <c r="H3534" i="134"/>
  <c r="I3534" i="134"/>
  <c r="J3534" i="134"/>
  <c r="K3534" i="134"/>
  <c r="L3534" i="134"/>
  <c r="M3534" i="134"/>
  <c r="N3534" i="134"/>
  <c r="O3534" i="134"/>
  <c r="P3534" i="134"/>
  <c r="Q3534" i="134"/>
  <c r="R3534" i="134"/>
  <c r="S3534" i="134"/>
  <c r="T3534" i="134"/>
  <c r="U3534" i="134"/>
  <c r="V3534" i="134"/>
  <c r="W3534" i="134"/>
  <c r="X3534" i="134"/>
  <c r="Y3534" i="134"/>
  <c r="Z3534" i="134"/>
  <c r="B3535" i="134"/>
  <c r="C3535" i="134"/>
  <c r="D3535" i="134"/>
  <c r="E3535" i="134"/>
  <c r="F3535" i="134"/>
  <c r="G3535" i="134"/>
  <c r="H3535" i="134"/>
  <c r="I3535" i="134"/>
  <c r="J3535" i="134"/>
  <c r="K3535" i="134"/>
  <c r="L3535" i="134"/>
  <c r="M3535" i="134"/>
  <c r="N3535" i="134"/>
  <c r="O3535" i="134"/>
  <c r="P3535" i="134"/>
  <c r="Q3535" i="134"/>
  <c r="R3535" i="134"/>
  <c r="S3535" i="134"/>
  <c r="T3535" i="134"/>
  <c r="U3535" i="134"/>
  <c r="V3535" i="134"/>
  <c r="W3535" i="134"/>
  <c r="X3535" i="134"/>
  <c r="Y3535" i="134"/>
  <c r="Z3535" i="134"/>
  <c r="B3536" i="134"/>
  <c r="C3536" i="134"/>
  <c r="D3536" i="134"/>
  <c r="E3536" i="134"/>
  <c r="F3536" i="134"/>
  <c r="G3536" i="134"/>
  <c r="H3536" i="134"/>
  <c r="I3536" i="134"/>
  <c r="J3536" i="134"/>
  <c r="K3536" i="134"/>
  <c r="L3536" i="134"/>
  <c r="M3536" i="134"/>
  <c r="N3536" i="134"/>
  <c r="O3536" i="134"/>
  <c r="P3536" i="134"/>
  <c r="Q3536" i="134"/>
  <c r="R3536" i="134"/>
  <c r="S3536" i="134"/>
  <c r="T3536" i="134"/>
  <c r="U3536" i="134"/>
  <c r="V3536" i="134"/>
  <c r="W3536" i="134"/>
  <c r="X3536" i="134"/>
  <c r="Y3536" i="134"/>
  <c r="Z3536" i="134"/>
  <c r="B3537" i="134"/>
  <c r="C3537" i="134"/>
  <c r="D3537" i="134"/>
  <c r="E3537" i="134"/>
  <c r="F3537" i="134"/>
  <c r="G3537" i="134"/>
  <c r="H3537" i="134"/>
  <c r="I3537" i="134"/>
  <c r="J3537" i="134"/>
  <c r="K3537" i="134"/>
  <c r="L3537" i="134"/>
  <c r="M3537" i="134"/>
  <c r="N3537" i="134"/>
  <c r="O3537" i="134"/>
  <c r="P3537" i="134"/>
  <c r="Q3537" i="134"/>
  <c r="R3537" i="134"/>
  <c r="S3537" i="134"/>
  <c r="T3537" i="134"/>
  <c r="U3537" i="134"/>
  <c r="V3537" i="134"/>
  <c r="W3537" i="134"/>
  <c r="X3537" i="134"/>
  <c r="Y3537" i="134"/>
  <c r="Z3537" i="134"/>
  <c r="B3538" i="134"/>
  <c r="C3538" i="134"/>
  <c r="D3538" i="134"/>
  <c r="E3538" i="134"/>
  <c r="F3538" i="134"/>
  <c r="G3538" i="134"/>
  <c r="H3538" i="134"/>
  <c r="I3538" i="134"/>
  <c r="J3538" i="134"/>
  <c r="K3538" i="134"/>
  <c r="L3538" i="134"/>
  <c r="M3538" i="134"/>
  <c r="N3538" i="134"/>
  <c r="O3538" i="134"/>
  <c r="P3538" i="134"/>
  <c r="Q3538" i="134"/>
  <c r="R3538" i="134"/>
  <c r="S3538" i="134"/>
  <c r="T3538" i="134"/>
  <c r="U3538" i="134"/>
  <c r="V3538" i="134"/>
  <c r="W3538" i="134"/>
  <c r="X3538" i="134"/>
  <c r="Y3538" i="134"/>
  <c r="Z3538" i="134"/>
  <c r="B3539" i="134"/>
  <c r="C3539" i="134"/>
  <c r="D3539" i="134"/>
  <c r="E3539" i="134"/>
  <c r="F3539" i="134"/>
  <c r="G3539" i="134"/>
  <c r="H3539" i="134"/>
  <c r="I3539" i="134"/>
  <c r="J3539" i="134"/>
  <c r="K3539" i="134"/>
  <c r="L3539" i="134"/>
  <c r="M3539" i="134"/>
  <c r="N3539" i="134"/>
  <c r="O3539" i="134"/>
  <c r="P3539" i="134"/>
  <c r="Q3539" i="134"/>
  <c r="R3539" i="134"/>
  <c r="S3539" i="134"/>
  <c r="T3539" i="134"/>
  <c r="U3539" i="134"/>
  <c r="V3539" i="134"/>
  <c r="W3539" i="134"/>
  <c r="X3539" i="134"/>
  <c r="Y3539" i="134"/>
  <c r="Z3539" i="134"/>
  <c r="B3540" i="134"/>
  <c r="C3540" i="134"/>
  <c r="D3540" i="134"/>
  <c r="E3540" i="134"/>
  <c r="F3540" i="134"/>
  <c r="G3540" i="134"/>
  <c r="H3540" i="134"/>
  <c r="I3540" i="134"/>
  <c r="J3540" i="134"/>
  <c r="K3540" i="134"/>
  <c r="L3540" i="134"/>
  <c r="M3540" i="134"/>
  <c r="N3540" i="134"/>
  <c r="O3540" i="134"/>
  <c r="P3540" i="134"/>
  <c r="Q3540" i="134"/>
  <c r="R3540" i="134"/>
  <c r="S3540" i="134"/>
  <c r="T3540" i="134"/>
  <c r="U3540" i="134"/>
  <c r="V3540" i="134"/>
  <c r="W3540" i="134"/>
  <c r="X3540" i="134"/>
  <c r="Y3540" i="134"/>
  <c r="Z3540" i="134"/>
  <c r="B3541" i="134"/>
  <c r="C3541" i="134"/>
  <c r="D3541" i="134"/>
  <c r="E3541" i="134"/>
  <c r="F3541" i="134"/>
  <c r="G3541" i="134"/>
  <c r="H3541" i="134"/>
  <c r="I3541" i="134"/>
  <c r="J3541" i="134"/>
  <c r="K3541" i="134"/>
  <c r="L3541" i="134"/>
  <c r="M3541" i="134"/>
  <c r="N3541" i="134"/>
  <c r="O3541" i="134"/>
  <c r="P3541" i="134"/>
  <c r="Q3541" i="134"/>
  <c r="R3541" i="134"/>
  <c r="S3541" i="134"/>
  <c r="T3541" i="134"/>
  <c r="U3541" i="134"/>
  <c r="V3541" i="134"/>
  <c r="W3541" i="134"/>
  <c r="X3541" i="134"/>
  <c r="Y3541" i="134"/>
  <c r="Z3541" i="134"/>
  <c r="B3542" i="134"/>
  <c r="C3542" i="134"/>
  <c r="D3542" i="134"/>
  <c r="E3542" i="134"/>
  <c r="F3542" i="134"/>
  <c r="G3542" i="134"/>
  <c r="H3542" i="134"/>
  <c r="I3542" i="134"/>
  <c r="J3542" i="134"/>
  <c r="K3542" i="134"/>
  <c r="L3542" i="134"/>
  <c r="M3542" i="134"/>
  <c r="N3542" i="134"/>
  <c r="O3542" i="134"/>
  <c r="P3542" i="134"/>
  <c r="Q3542" i="134"/>
  <c r="R3542" i="134"/>
  <c r="S3542" i="134"/>
  <c r="T3542" i="134"/>
  <c r="U3542" i="134"/>
  <c r="V3542" i="134"/>
  <c r="W3542" i="134"/>
  <c r="X3542" i="134"/>
  <c r="Y3542" i="134"/>
  <c r="Z3542" i="134"/>
  <c r="B3543" i="134"/>
  <c r="C3543" i="134"/>
  <c r="D3543" i="134"/>
  <c r="E3543" i="134"/>
  <c r="F3543" i="134"/>
  <c r="G3543" i="134"/>
  <c r="H3543" i="134"/>
  <c r="I3543" i="134"/>
  <c r="J3543" i="134"/>
  <c r="K3543" i="134"/>
  <c r="L3543" i="134"/>
  <c r="M3543" i="134"/>
  <c r="N3543" i="134"/>
  <c r="O3543" i="134"/>
  <c r="P3543" i="134"/>
  <c r="Q3543" i="134"/>
  <c r="R3543" i="134"/>
  <c r="S3543" i="134"/>
  <c r="T3543" i="134"/>
  <c r="U3543" i="134"/>
  <c r="V3543" i="134"/>
  <c r="W3543" i="134"/>
  <c r="X3543" i="134"/>
  <c r="Y3543" i="134"/>
  <c r="Z3543" i="134"/>
  <c r="B3544" i="134"/>
  <c r="C3544" i="134"/>
  <c r="D3544" i="134"/>
  <c r="E3544" i="134"/>
  <c r="F3544" i="134"/>
  <c r="G3544" i="134"/>
  <c r="H3544" i="134"/>
  <c r="I3544" i="134"/>
  <c r="J3544" i="134"/>
  <c r="K3544" i="134"/>
  <c r="L3544" i="134"/>
  <c r="M3544" i="134"/>
  <c r="N3544" i="134"/>
  <c r="O3544" i="134"/>
  <c r="P3544" i="134"/>
  <c r="Q3544" i="134"/>
  <c r="R3544" i="134"/>
  <c r="S3544" i="134"/>
  <c r="T3544" i="134"/>
  <c r="U3544" i="134"/>
  <c r="V3544" i="134"/>
  <c r="W3544" i="134"/>
  <c r="X3544" i="134"/>
  <c r="Y3544" i="134"/>
  <c r="Z3544" i="134"/>
  <c r="B3545" i="134"/>
  <c r="C3545" i="134"/>
  <c r="D3545" i="134"/>
  <c r="E3545" i="134"/>
  <c r="F3545" i="134"/>
  <c r="G3545" i="134"/>
  <c r="H3545" i="134"/>
  <c r="I3545" i="134"/>
  <c r="J3545" i="134"/>
  <c r="K3545" i="134"/>
  <c r="L3545" i="134"/>
  <c r="M3545" i="134"/>
  <c r="N3545" i="134"/>
  <c r="O3545" i="134"/>
  <c r="P3545" i="134"/>
  <c r="Q3545" i="134"/>
  <c r="R3545" i="134"/>
  <c r="S3545" i="134"/>
  <c r="T3545" i="134"/>
  <c r="U3545" i="134"/>
  <c r="V3545" i="134"/>
  <c r="W3545" i="134"/>
  <c r="X3545" i="134"/>
  <c r="Y3545" i="134"/>
  <c r="Z3545" i="134"/>
  <c r="B3546" i="134"/>
  <c r="C3546" i="134"/>
  <c r="D3546" i="134"/>
  <c r="E3546" i="134"/>
  <c r="F3546" i="134"/>
  <c r="G3546" i="134"/>
  <c r="H3546" i="134"/>
  <c r="I3546" i="134"/>
  <c r="J3546" i="134"/>
  <c r="K3546" i="134"/>
  <c r="L3546" i="134"/>
  <c r="M3546" i="134"/>
  <c r="N3546" i="134"/>
  <c r="O3546" i="134"/>
  <c r="P3546" i="134"/>
  <c r="Q3546" i="134"/>
  <c r="R3546" i="134"/>
  <c r="S3546" i="134"/>
  <c r="T3546" i="134"/>
  <c r="U3546" i="134"/>
  <c r="V3546" i="134"/>
  <c r="W3546" i="134"/>
  <c r="X3546" i="134"/>
  <c r="Y3546" i="134"/>
  <c r="Z3546" i="134"/>
  <c r="B3547" i="134"/>
  <c r="C3547" i="134"/>
  <c r="D3547" i="134"/>
  <c r="E3547" i="134"/>
  <c r="F3547" i="134"/>
  <c r="G3547" i="134"/>
  <c r="H3547" i="134"/>
  <c r="I3547" i="134"/>
  <c r="J3547" i="134"/>
  <c r="K3547" i="134"/>
  <c r="L3547" i="134"/>
  <c r="M3547" i="134"/>
  <c r="N3547" i="134"/>
  <c r="O3547" i="134"/>
  <c r="P3547" i="134"/>
  <c r="Q3547" i="134"/>
  <c r="R3547" i="134"/>
  <c r="S3547" i="134"/>
  <c r="T3547" i="134"/>
  <c r="U3547" i="134"/>
  <c r="V3547" i="134"/>
  <c r="W3547" i="134"/>
  <c r="X3547" i="134"/>
  <c r="Y3547" i="134"/>
  <c r="Z3547" i="134"/>
  <c r="B3548" i="134"/>
  <c r="C3548" i="134"/>
  <c r="D3548" i="134"/>
  <c r="E3548" i="134"/>
  <c r="F3548" i="134"/>
  <c r="G3548" i="134"/>
  <c r="H3548" i="134"/>
  <c r="I3548" i="134"/>
  <c r="J3548" i="134"/>
  <c r="K3548" i="134"/>
  <c r="L3548" i="134"/>
  <c r="M3548" i="134"/>
  <c r="N3548" i="134"/>
  <c r="O3548" i="134"/>
  <c r="P3548" i="134"/>
  <c r="Q3548" i="134"/>
  <c r="R3548" i="134"/>
  <c r="S3548" i="134"/>
  <c r="T3548" i="134"/>
  <c r="U3548" i="134"/>
  <c r="V3548" i="134"/>
  <c r="W3548" i="134"/>
  <c r="X3548" i="134"/>
  <c r="Y3548" i="134"/>
  <c r="Z3548" i="134"/>
  <c r="B3549" i="134"/>
  <c r="C3549" i="134"/>
  <c r="D3549" i="134"/>
  <c r="E3549" i="134"/>
  <c r="F3549" i="134"/>
  <c r="G3549" i="134"/>
  <c r="H3549" i="134"/>
  <c r="I3549" i="134"/>
  <c r="J3549" i="134"/>
  <c r="K3549" i="134"/>
  <c r="L3549" i="134"/>
  <c r="M3549" i="134"/>
  <c r="N3549" i="134"/>
  <c r="O3549" i="134"/>
  <c r="P3549" i="134"/>
  <c r="Q3549" i="134"/>
  <c r="R3549" i="134"/>
  <c r="S3549" i="134"/>
  <c r="T3549" i="134"/>
  <c r="U3549" i="134"/>
  <c r="V3549" i="134"/>
  <c r="W3549" i="134"/>
  <c r="X3549" i="134"/>
  <c r="Y3549" i="134"/>
  <c r="Z3549" i="134"/>
  <c r="B3550" i="134"/>
  <c r="C3550" i="134"/>
  <c r="D3550" i="134"/>
  <c r="E3550" i="134"/>
  <c r="F3550" i="134"/>
  <c r="G3550" i="134"/>
  <c r="H3550" i="134"/>
  <c r="I3550" i="134"/>
  <c r="J3550" i="134"/>
  <c r="K3550" i="134"/>
  <c r="L3550" i="134"/>
  <c r="M3550" i="134"/>
  <c r="N3550" i="134"/>
  <c r="O3550" i="134"/>
  <c r="P3550" i="134"/>
  <c r="Q3550" i="134"/>
  <c r="R3550" i="134"/>
  <c r="S3550" i="134"/>
  <c r="T3550" i="134"/>
  <c r="U3550" i="134"/>
  <c r="V3550" i="134"/>
  <c r="W3550" i="134"/>
  <c r="X3550" i="134"/>
  <c r="Y3550" i="134"/>
  <c r="Z3550" i="134"/>
  <c r="B3551" i="134"/>
  <c r="C3551" i="134"/>
  <c r="D3551" i="134"/>
  <c r="E3551" i="134"/>
  <c r="F3551" i="134"/>
  <c r="G3551" i="134"/>
  <c r="H3551" i="134"/>
  <c r="I3551" i="134"/>
  <c r="J3551" i="134"/>
  <c r="K3551" i="134"/>
  <c r="L3551" i="134"/>
  <c r="M3551" i="134"/>
  <c r="N3551" i="134"/>
  <c r="O3551" i="134"/>
  <c r="P3551" i="134"/>
  <c r="Q3551" i="134"/>
  <c r="R3551" i="134"/>
  <c r="S3551" i="134"/>
  <c r="T3551" i="134"/>
  <c r="U3551" i="134"/>
  <c r="V3551" i="134"/>
  <c r="W3551" i="134"/>
  <c r="X3551" i="134"/>
  <c r="Y3551" i="134"/>
  <c r="Z3551" i="134"/>
  <c r="B3552" i="134"/>
  <c r="C3552" i="134"/>
  <c r="D3552" i="134"/>
  <c r="E3552" i="134"/>
  <c r="F3552" i="134"/>
  <c r="G3552" i="134"/>
  <c r="H3552" i="134"/>
  <c r="I3552" i="134"/>
  <c r="J3552" i="134"/>
  <c r="K3552" i="134"/>
  <c r="L3552" i="134"/>
  <c r="M3552" i="134"/>
  <c r="N3552" i="134"/>
  <c r="O3552" i="134"/>
  <c r="P3552" i="134"/>
  <c r="Q3552" i="134"/>
  <c r="R3552" i="134"/>
  <c r="S3552" i="134"/>
  <c r="T3552" i="134"/>
  <c r="U3552" i="134"/>
  <c r="V3552" i="134"/>
  <c r="W3552" i="134"/>
  <c r="X3552" i="134"/>
  <c r="Y3552" i="134"/>
  <c r="Z3552" i="134"/>
  <c r="B3553" i="134"/>
  <c r="C3553" i="134"/>
  <c r="D3553" i="134"/>
  <c r="E3553" i="134"/>
  <c r="F3553" i="134"/>
  <c r="G3553" i="134"/>
  <c r="H3553" i="134"/>
  <c r="I3553" i="134"/>
  <c r="J3553" i="134"/>
  <c r="K3553" i="134"/>
  <c r="L3553" i="134"/>
  <c r="M3553" i="134"/>
  <c r="N3553" i="134"/>
  <c r="O3553" i="134"/>
  <c r="P3553" i="134"/>
  <c r="Q3553" i="134"/>
  <c r="R3553" i="134"/>
  <c r="S3553" i="134"/>
  <c r="T3553" i="134"/>
  <c r="U3553" i="134"/>
  <c r="V3553" i="134"/>
  <c r="W3553" i="134"/>
  <c r="X3553" i="134"/>
  <c r="Y3553" i="134"/>
  <c r="Z3553" i="134"/>
  <c r="B3554" i="134"/>
  <c r="C3554" i="134"/>
  <c r="D3554" i="134"/>
  <c r="E3554" i="134"/>
  <c r="F3554" i="134"/>
  <c r="G3554" i="134"/>
  <c r="H3554" i="134"/>
  <c r="I3554" i="134"/>
  <c r="J3554" i="134"/>
  <c r="K3554" i="134"/>
  <c r="L3554" i="134"/>
  <c r="M3554" i="134"/>
  <c r="N3554" i="134"/>
  <c r="O3554" i="134"/>
  <c r="P3554" i="134"/>
  <c r="Q3554" i="134"/>
  <c r="R3554" i="134"/>
  <c r="S3554" i="134"/>
  <c r="T3554" i="134"/>
  <c r="U3554" i="134"/>
  <c r="V3554" i="134"/>
  <c r="W3554" i="134"/>
  <c r="X3554" i="134"/>
  <c r="Y3554" i="134"/>
  <c r="Z3554" i="134"/>
  <c r="B3555" i="134"/>
  <c r="C3555" i="134"/>
  <c r="D3555" i="134"/>
  <c r="E3555" i="134"/>
  <c r="F3555" i="134"/>
  <c r="G3555" i="134"/>
  <c r="H3555" i="134"/>
  <c r="I3555" i="134"/>
  <c r="J3555" i="134"/>
  <c r="K3555" i="134"/>
  <c r="L3555" i="134"/>
  <c r="M3555" i="134"/>
  <c r="N3555" i="134"/>
  <c r="O3555" i="134"/>
  <c r="P3555" i="134"/>
  <c r="Q3555" i="134"/>
  <c r="R3555" i="134"/>
  <c r="S3555" i="134"/>
  <c r="T3555" i="134"/>
  <c r="U3555" i="134"/>
  <c r="V3555" i="134"/>
  <c r="W3555" i="134"/>
  <c r="X3555" i="134"/>
  <c r="Y3555" i="134"/>
  <c r="Z3555" i="134"/>
  <c r="B3556" i="134"/>
  <c r="C3556" i="134"/>
  <c r="D3556" i="134"/>
  <c r="E3556" i="134"/>
  <c r="F3556" i="134"/>
  <c r="G3556" i="134"/>
  <c r="H3556" i="134"/>
  <c r="I3556" i="134"/>
  <c r="J3556" i="134"/>
  <c r="K3556" i="134"/>
  <c r="L3556" i="134"/>
  <c r="M3556" i="134"/>
  <c r="N3556" i="134"/>
  <c r="O3556" i="134"/>
  <c r="P3556" i="134"/>
  <c r="Q3556" i="134"/>
  <c r="R3556" i="134"/>
  <c r="S3556" i="134"/>
  <c r="T3556" i="134"/>
  <c r="U3556" i="134"/>
  <c r="V3556" i="134"/>
  <c r="W3556" i="134"/>
  <c r="X3556" i="134"/>
  <c r="Y3556" i="134"/>
  <c r="Z3556" i="134"/>
  <c r="B3557" i="134"/>
  <c r="C3557" i="134"/>
  <c r="D3557" i="134"/>
  <c r="E3557" i="134"/>
  <c r="F3557" i="134"/>
  <c r="G3557" i="134"/>
  <c r="H3557" i="134"/>
  <c r="I3557" i="134"/>
  <c r="J3557" i="134"/>
  <c r="K3557" i="134"/>
  <c r="L3557" i="134"/>
  <c r="M3557" i="134"/>
  <c r="N3557" i="134"/>
  <c r="O3557" i="134"/>
  <c r="P3557" i="134"/>
  <c r="Q3557" i="134"/>
  <c r="R3557" i="134"/>
  <c r="S3557" i="134"/>
  <c r="T3557" i="134"/>
  <c r="U3557" i="134"/>
  <c r="V3557" i="134"/>
  <c r="W3557" i="134"/>
  <c r="X3557" i="134"/>
  <c r="Y3557" i="134"/>
  <c r="Z3557" i="134"/>
  <c r="B3558" i="134"/>
  <c r="C3558" i="134"/>
  <c r="D3558" i="134"/>
  <c r="E3558" i="134"/>
  <c r="F3558" i="134"/>
  <c r="G3558" i="134"/>
  <c r="H3558" i="134"/>
  <c r="I3558" i="134"/>
  <c r="J3558" i="134"/>
  <c r="K3558" i="134"/>
  <c r="L3558" i="134"/>
  <c r="M3558" i="134"/>
  <c r="N3558" i="134"/>
  <c r="O3558" i="134"/>
  <c r="P3558" i="134"/>
  <c r="Q3558" i="134"/>
  <c r="R3558" i="134"/>
  <c r="S3558" i="134"/>
  <c r="T3558" i="134"/>
  <c r="U3558" i="134"/>
  <c r="V3558" i="134"/>
  <c r="W3558" i="134"/>
  <c r="X3558" i="134"/>
  <c r="Y3558" i="134"/>
  <c r="Z3558" i="134"/>
  <c r="B3559" i="134"/>
  <c r="C3559" i="134"/>
  <c r="D3559" i="134"/>
  <c r="E3559" i="134"/>
  <c r="F3559" i="134"/>
  <c r="G3559" i="134"/>
  <c r="H3559" i="134"/>
  <c r="I3559" i="134"/>
  <c r="J3559" i="134"/>
  <c r="K3559" i="134"/>
  <c r="L3559" i="134"/>
  <c r="M3559" i="134"/>
  <c r="N3559" i="134"/>
  <c r="O3559" i="134"/>
  <c r="P3559" i="134"/>
  <c r="Q3559" i="134"/>
  <c r="R3559" i="134"/>
  <c r="S3559" i="134"/>
  <c r="T3559" i="134"/>
  <c r="U3559" i="134"/>
  <c r="V3559" i="134"/>
  <c r="W3559" i="134"/>
  <c r="X3559" i="134"/>
  <c r="Y3559" i="134"/>
  <c r="Z3559" i="134"/>
  <c r="B3560" i="134"/>
  <c r="C3560" i="134"/>
  <c r="D3560" i="134"/>
  <c r="E3560" i="134"/>
  <c r="F3560" i="134"/>
  <c r="G3560" i="134"/>
  <c r="H3560" i="134"/>
  <c r="I3560" i="134"/>
  <c r="J3560" i="134"/>
  <c r="K3560" i="134"/>
  <c r="L3560" i="134"/>
  <c r="M3560" i="134"/>
  <c r="N3560" i="134"/>
  <c r="O3560" i="134"/>
  <c r="P3560" i="134"/>
  <c r="Q3560" i="134"/>
  <c r="R3560" i="134"/>
  <c r="S3560" i="134"/>
  <c r="T3560" i="134"/>
  <c r="U3560" i="134"/>
  <c r="V3560" i="134"/>
  <c r="W3560" i="134"/>
  <c r="X3560" i="134"/>
  <c r="Y3560" i="134"/>
  <c r="Z3560" i="134"/>
  <c r="B3561" i="134"/>
  <c r="C3561" i="134"/>
  <c r="D3561" i="134"/>
  <c r="E3561" i="134"/>
  <c r="F3561" i="134"/>
  <c r="G3561" i="134"/>
  <c r="H3561" i="134"/>
  <c r="I3561" i="134"/>
  <c r="J3561" i="134"/>
  <c r="K3561" i="134"/>
  <c r="L3561" i="134"/>
  <c r="M3561" i="134"/>
  <c r="N3561" i="134"/>
  <c r="O3561" i="134"/>
  <c r="P3561" i="134"/>
  <c r="Q3561" i="134"/>
  <c r="R3561" i="134"/>
  <c r="S3561" i="134"/>
  <c r="T3561" i="134"/>
  <c r="U3561" i="134"/>
  <c r="V3561" i="134"/>
  <c r="W3561" i="134"/>
  <c r="X3561" i="134"/>
  <c r="Y3561" i="134"/>
  <c r="Z3561" i="134"/>
  <c r="B3562" i="134"/>
  <c r="C3562" i="134"/>
  <c r="D3562" i="134"/>
  <c r="E3562" i="134"/>
  <c r="F3562" i="134"/>
  <c r="G3562" i="134"/>
  <c r="H3562" i="134"/>
  <c r="I3562" i="134"/>
  <c r="J3562" i="134"/>
  <c r="K3562" i="134"/>
  <c r="L3562" i="134"/>
  <c r="M3562" i="134"/>
  <c r="N3562" i="134"/>
  <c r="O3562" i="134"/>
  <c r="P3562" i="134"/>
  <c r="Q3562" i="134"/>
  <c r="R3562" i="134"/>
  <c r="S3562" i="134"/>
  <c r="T3562" i="134"/>
  <c r="U3562" i="134"/>
  <c r="V3562" i="134"/>
  <c r="W3562" i="134"/>
  <c r="X3562" i="134"/>
  <c r="Y3562" i="134"/>
  <c r="Z3562" i="134"/>
  <c r="B3563" i="134"/>
  <c r="C3563" i="134"/>
  <c r="D3563" i="134"/>
  <c r="E3563" i="134"/>
  <c r="F3563" i="134"/>
  <c r="G3563" i="134"/>
  <c r="H3563" i="134"/>
  <c r="I3563" i="134"/>
  <c r="J3563" i="134"/>
  <c r="K3563" i="134"/>
  <c r="L3563" i="134"/>
  <c r="M3563" i="134"/>
  <c r="N3563" i="134"/>
  <c r="O3563" i="134"/>
  <c r="P3563" i="134"/>
  <c r="Q3563" i="134"/>
  <c r="R3563" i="134"/>
  <c r="S3563" i="134"/>
  <c r="T3563" i="134"/>
  <c r="U3563" i="134"/>
  <c r="V3563" i="134"/>
  <c r="W3563" i="134"/>
  <c r="X3563" i="134"/>
  <c r="Y3563" i="134"/>
  <c r="Z3563" i="134"/>
  <c r="B3564" i="134"/>
  <c r="C3564" i="134"/>
  <c r="D3564" i="134"/>
  <c r="E3564" i="134"/>
  <c r="F3564" i="134"/>
  <c r="G3564" i="134"/>
  <c r="H3564" i="134"/>
  <c r="I3564" i="134"/>
  <c r="J3564" i="134"/>
  <c r="K3564" i="134"/>
  <c r="L3564" i="134"/>
  <c r="M3564" i="134"/>
  <c r="N3564" i="134"/>
  <c r="O3564" i="134"/>
  <c r="P3564" i="134"/>
  <c r="Q3564" i="134"/>
  <c r="R3564" i="134"/>
  <c r="S3564" i="134"/>
  <c r="T3564" i="134"/>
  <c r="U3564" i="134"/>
  <c r="V3564" i="134"/>
  <c r="W3564" i="134"/>
  <c r="X3564" i="134"/>
  <c r="Y3564" i="134"/>
  <c r="Z3564" i="134"/>
  <c r="B3565" i="134"/>
  <c r="C3565" i="134"/>
  <c r="D3565" i="134"/>
  <c r="E3565" i="134"/>
  <c r="F3565" i="134"/>
  <c r="G3565" i="134"/>
  <c r="H3565" i="134"/>
  <c r="I3565" i="134"/>
  <c r="J3565" i="134"/>
  <c r="K3565" i="134"/>
  <c r="L3565" i="134"/>
  <c r="M3565" i="134"/>
  <c r="N3565" i="134"/>
  <c r="O3565" i="134"/>
  <c r="P3565" i="134"/>
  <c r="Q3565" i="134"/>
  <c r="R3565" i="134"/>
  <c r="S3565" i="134"/>
  <c r="T3565" i="134"/>
  <c r="U3565" i="134"/>
  <c r="V3565" i="134"/>
  <c r="W3565" i="134"/>
  <c r="X3565" i="134"/>
  <c r="Y3565" i="134"/>
  <c r="Z3565" i="134"/>
  <c r="B3566" i="134"/>
  <c r="C3566" i="134"/>
  <c r="D3566" i="134"/>
  <c r="E3566" i="134"/>
  <c r="F3566" i="134"/>
  <c r="G3566" i="134"/>
  <c r="H3566" i="134"/>
  <c r="I3566" i="134"/>
  <c r="J3566" i="134"/>
  <c r="K3566" i="134"/>
  <c r="L3566" i="134"/>
  <c r="M3566" i="134"/>
  <c r="N3566" i="134"/>
  <c r="O3566" i="134"/>
  <c r="P3566" i="134"/>
  <c r="Q3566" i="134"/>
  <c r="R3566" i="134"/>
  <c r="S3566" i="134"/>
  <c r="T3566" i="134"/>
  <c r="U3566" i="134"/>
  <c r="V3566" i="134"/>
  <c r="W3566" i="134"/>
  <c r="X3566" i="134"/>
  <c r="Y3566" i="134"/>
  <c r="Z3566" i="134"/>
  <c r="B3567" i="134"/>
  <c r="C3567" i="134"/>
  <c r="D3567" i="134"/>
  <c r="E3567" i="134"/>
  <c r="F3567" i="134"/>
  <c r="G3567" i="134"/>
  <c r="H3567" i="134"/>
  <c r="I3567" i="134"/>
  <c r="J3567" i="134"/>
  <c r="K3567" i="134"/>
  <c r="L3567" i="134"/>
  <c r="M3567" i="134"/>
  <c r="N3567" i="134"/>
  <c r="O3567" i="134"/>
  <c r="P3567" i="134"/>
  <c r="Q3567" i="134"/>
  <c r="R3567" i="134"/>
  <c r="S3567" i="134"/>
  <c r="T3567" i="134"/>
  <c r="U3567" i="134"/>
  <c r="V3567" i="134"/>
  <c r="W3567" i="134"/>
  <c r="X3567" i="134"/>
  <c r="Y3567" i="134"/>
  <c r="Z3567" i="134"/>
  <c r="B3568" i="134"/>
  <c r="C3568" i="134"/>
  <c r="D3568" i="134"/>
  <c r="E3568" i="134"/>
  <c r="F3568" i="134"/>
  <c r="G3568" i="134"/>
  <c r="H3568" i="134"/>
  <c r="I3568" i="134"/>
  <c r="J3568" i="134"/>
  <c r="K3568" i="134"/>
  <c r="L3568" i="134"/>
  <c r="M3568" i="134"/>
  <c r="N3568" i="134"/>
  <c r="O3568" i="134"/>
  <c r="P3568" i="134"/>
  <c r="Q3568" i="134"/>
  <c r="R3568" i="134"/>
  <c r="S3568" i="134"/>
  <c r="T3568" i="134"/>
  <c r="U3568" i="134"/>
  <c r="V3568" i="134"/>
  <c r="W3568" i="134"/>
  <c r="X3568" i="134"/>
  <c r="Y3568" i="134"/>
  <c r="Z3568" i="134"/>
  <c r="B3569" i="134"/>
  <c r="C3569" i="134"/>
  <c r="D3569" i="134"/>
  <c r="E3569" i="134"/>
  <c r="F3569" i="134"/>
  <c r="G3569" i="134"/>
  <c r="H3569" i="134"/>
  <c r="I3569" i="134"/>
  <c r="J3569" i="134"/>
  <c r="K3569" i="134"/>
  <c r="L3569" i="134"/>
  <c r="M3569" i="134"/>
  <c r="N3569" i="134"/>
  <c r="O3569" i="134"/>
  <c r="P3569" i="134"/>
  <c r="Q3569" i="134"/>
  <c r="R3569" i="134"/>
  <c r="S3569" i="134"/>
  <c r="T3569" i="134"/>
  <c r="U3569" i="134"/>
  <c r="V3569" i="134"/>
  <c r="W3569" i="134"/>
  <c r="X3569" i="134"/>
  <c r="Y3569" i="134"/>
  <c r="Z3569" i="134"/>
  <c r="B3570" i="134"/>
  <c r="C3570" i="134"/>
  <c r="D3570" i="134"/>
  <c r="E3570" i="134"/>
  <c r="F3570" i="134"/>
  <c r="G3570" i="134"/>
  <c r="H3570" i="134"/>
  <c r="I3570" i="134"/>
  <c r="J3570" i="134"/>
  <c r="K3570" i="134"/>
  <c r="L3570" i="134"/>
  <c r="M3570" i="134"/>
  <c r="N3570" i="134"/>
  <c r="O3570" i="134"/>
  <c r="P3570" i="134"/>
  <c r="Q3570" i="134"/>
  <c r="R3570" i="134"/>
  <c r="S3570" i="134"/>
  <c r="T3570" i="134"/>
  <c r="U3570" i="134"/>
  <c r="V3570" i="134"/>
  <c r="W3570" i="134"/>
  <c r="X3570" i="134"/>
  <c r="Y3570" i="134"/>
  <c r="Z3570" i="134"/>
  <c r="B3571" i="134"/>
  <c r="C3571" i="134"/>
  <c r="D3571" i="134"/>
  <c r="E3571" i="134"/>
  <c r="F3571" i="134"/>
  <c r="G3571" i="134"/>
  <c r="H3571" i="134"/>
  <c r="I3571" i="134"/>
  <c r="J3571" i="134"/>
  <c r="K3571" i="134"/>
  <c r="L3571" i="134"/>
  <c r="M3571" i="134"/>
  <c r="N3571" i="134"/>
  <c r="O3571" i="134"/>
  <c r="P3571" i="134"/>
  <c r="Q3571" i="134"/>
  <c r="R3571" i="134"/>
  <c r="S3571" i="134"/>
  <c r="T3571" i="134"/>
  <c r="U3571" i="134"/>
  <c r="V3571" i="134"/>
  <c r="W3571" i="134"/>
  <c r="X3571" i="134"/>
  <c r="Y3571" i="134"/>
  <c r="Z3571" i="134"/>
  <c r="B3572" i="134"/>
  <c r="C3572" i="134"/>
  <c r="D3572" i="134"/>
  <c r="E3572" i="134"/>
  <c r="F3572" i="134"/>
  <c r="G3572" i="134"/>
  <c r="H3572" i="134"/>
  <c r="I3572" i="134"/>
  <c r="J3572" i="134"/>
  <c r="K3572" i="134"/>
  <c r="L3572" i="134"/>
  <c r="M3572" i="134"/>
  <c r="N3572" i="134"/>
  <c r="O3572" i="134"/>
  <c r="P3572" i="134"/>
  <c r="Q3572" i="134"/>
  <c r="R3572" i="134"/>
  <c r="S3572" i="134"/>
  <c r="T3572" i="134"/>
  <c r="U3572" i="134"/>
  <c r="V3572" i="134"/>
  <c r="W3572" i="134"/>
  <c r="X3572" i="134"/>
  <c r="Y3572" i="134"/>
  <c r="Z3572" i="134"/>
  <c r="B3573" i="134"/>
  <c r="C3573" i="134"/>
  <c r="D3573" i="134"/>
  <c r="E3573" i="134"/>
  <c r="F3573" i="134"/>
  <c r="G3573" i="134"/>
  <c r="H3573" i="134"/>
  <c r="I3573" i="134"/>
  <c r="J3573" i="134"/>
  <c r="K3573" i="134"/>
  <c r="L3573" i="134"/>
  <c r="M3573" i="134"/>
  <c r="N3573" i="134"/>
  <c r="O3573" i="134"/>
  <c r="P3573" i="134"/>
  <c r="Q3573" i="134"/>
  <c r="R3573" i="134"/>
  <c r="S3573" i="134"/>
  <c r="T3573" i="134"/>
  <c r="U3573" i="134"/>
  <c r="V3573" i="134"/>
  <c r="W3573" i="134"/>
  <c r="X3573" i="134"/>
  <c r="Y3573" i="134"/>
  <c r="Z3573" i="134"/>
  <c r="B3574" i="134"/>
  <c r="C3574" i="134"/>
  <c r="D3574" i="134"/>
  <c r="E3574" i="134"/>
  <c r="F3574" i="134"/>
  <c r="G3574" i="134"/>
  <c r="H3574" i="134"/>
  <c r="I3574" i="134"/>
  <c r="J3574" i="134"/>
  <c r="K3574" i="134"/>
  <c r="L3574" i="134"/>
  <c r="M3574" i="134"/>
  <c r="N3574" i="134"/>
  <c r="O3574" i="134"/>
  <c r="P3574" i="134"/>
  <c r="Q3574" i="134"/>
  <c r="R3574" i="134"/>
  <c r="S3574" i="134"/>
  <c r="T3574" i="134"/>
  <c r="U3574" i="134"/>
  <c r="V3574" i="134"/>
  <c r="W3574" i="134"/>
  <c r="X3574" i="134"/>
  <c r="Y3574" i="134"/>
  <c r="Z3574" i="134"/>
  <c r="B3575" i="134"/>
  <c r="C3575" i="134"/>
  <c r="D3575" i="134"/>
  <c r="E3575" i="134"/>
  <c r="F3575" i="134"/>
  <c r="G3575" i="134"/>
  <c r="H3575" i="134"/>
  <c r="I3575" i="134"/>
  <c r="J3575" i="134"/>
  <c r="K3575" i="134"/>
  <c r="L3575" i="134"/>
  <c r="M3575" i="134"/>
  <c r="N3575" i="134"/>
  <c r="O3575" i="134"/>
  <c r="P3575" i="134"/>
  <c r="Q3575" i="134"/>
  <c r="R3575" i="134"/>
  <c r="S3575" i="134"/>
  <c r="T3575" i="134"/>
  <c r="U3575" i="134"/>
  <c r="V3575" i="134"/>
  <c r="W3575" i="134"/>
  <c r="X3575" i="134"/>
  <c r="Y3575" i="134"/>
  <c r="Z3575" i="134"/>
  <c r="B3576" i="134"/>
  <c r="C3576" i="134"/>
  <c r="D3576" i="134"/>
  <c r="E3576" i="134"/>
  <c r="F3576" i="134"/>
  <c r="G3576" i="134"/>
  <c r="H3576" i="134"/>
  <c r="I3576" i="134"/>
  <c r="J3576" i="134"/>
  <c r="K3576" i="134"/>
  <c r="L3576" i="134"/>
  <c r="M3576" i="134"/>
  <c r="N3576" i="134"/>
  <c r="O3576" i="134"/>
  <c r="P3576" i="134"/>
  <c r="Q3576" i="134"/>
  <c r="R3576" i="134"/>
  <c r="S3576" i="134"/>
  <c r="T3576" i="134"/>
  <c r="U3576" i="134"/>
  <c r="V3576" i="134"/>
  <c r="W3576" i="134"/>
  <c r="X3576" i="134"/>
  <c r="Y3576" i="134"/>
  <c r="Z3576" i="134"/>
  <c r="B3577" i="134"/>
  <c r="C3577" i="134"/>
  <c r="D3577" i="134"/>
  <c r="E3577" i="134"/>
  <c r="F3577" i="134"/>
  <c r="G3577" i="134"/>
  <c r="H3577" i="134"/>
  <c r="I3577" i="134"/>
  <c r="J3577" i="134"/>
  <c r="K3577" i="134"/>
  <c r="L3577" i="134"/>
  <c r="M3577" i="134"/>
  <c r="N3577" i="134"/>
  <c r="O3577" i="134"/>
  <c r="P3577" i="134"/>
  <c r="Q3577" i="134"/>
  <c r="R3577" i="134"/>
  <c r="S3577" i="134"/>
  <c r="T3577" i="134"/>
  <c r="U3577" i="134"/>
  <c r="V3577" i="134"/>
  <c r="W3577" i="134"/>
  <c r="X3577" i="134"/>
  <c r="Y3577" i="134"/>
  <c r="Z3577" i="134"/>
  <c r="B3578" i="134"/>
  <c r="C3578" i="134"/>
  <c r="D3578" i="134"/>
  <c r="E3578" i="134"/>
  <c r="F3578" i="134"/>
  <c r="G3578" i="134"/>
  <c r="H3578" i="134"/>
  <c r="I3578" i="134"/>
  <c r="J3578" i="134"/>
  <c r="K3578" i="134"/>
  <c r="L3578" i="134"/>
  <c r="M3578" i="134"/>
  <c r="N3578" i="134"/>
  <c r="O3578" i="134"/>
  <c r="P3578" i="134"/>
  <c r="Q3578" i="134"/>
  <c r="R3578" i="134"/>
  <c r="S3578" i="134"/>
  <c r="T3578" i="134"/>
  <c r="U3578" i="134"/>
  <c r="V3578" i="134"/>
  <c r="W3578" i="134"/>
  <c r="X3578" i="134"/>
  <c r="Y3578" i="134"/>
  <c r="Z3578" i="134"/>
  <c r="B3579" i="134"/>
  <c r="C3579" i="134"/>
  <c r="D3579" i="134"/>
  <c r="E3579" i="134"/>
  <c r="F3579" i="134"/>
  <c r="G3579" i="134"/>
  <c r="H3579" i="134"/>
  <c r="I3579" i="134"/>
  <c r="J3579" i="134"/>
  <c r="K3579" i="134"/>
  <c r="L3579" i="134"/>
  <c r="M3579" i="134"/>
  <c r="N3579" i="134"/>
  <c r="O3579" i="134"/>
  <c r="P3579" i="134"/>
  <c r="Q3579" i="134"/>
  <c r="R3579" i="134"/>
  <c r="S3579" i="134"/>
  <c r="T3579" i="134"/>
  <c r="U3579" i="134"/>
  <c r="V3579" i="134"/>
  <c r="W3579" i="134"/>
  <c r="X3579" i="134"/>
  <c r="Y3579" i="134"/>
  <c r="Z3579" i="134"/>
  <c r="B3580" i="134"/>
  <c r="C3580" i="134"/>
  <c r="D3580" i="134"/>
  <c r="E3580" i="134"/>
  <c r="F3580" i="134"/>
  <c r="G3580" i="134"/>
  <c r="H3580" i="134"/>
  <c r="I3580" i="134"/>
  <c r="J3580" i="134"/>
  <c r="K3580" i="134"/>
  <c r="L3580" i="134"/>
  <c r="M3580" i="134"/>
  <c r="N3580" i="134"/>
  <c r="O3580" i="134"/>
  <c r="P3580" i="134"/>
  <c r="Q3580" i="134"/>
  <c r="R3580" i="134"/>
  <c r="S3580" i="134"/>
  <c r="T3580" i="134"/>
  <c r="U3580" i="134"/>
  <c r="V3580" i="134"/>
  <c r="W3580" i="134"/>
  <c r="X3580" i="134"/>
  <c r="Y3580" i="134"/>
  <c r="Z3580" i="134"/>
  <c r="B3581" i="134"/>
  <c r="C3581" i="134"/>
  <c r="D3581" i="134"/>
  <c r="E3581" i="134"/>
  <c r="F3581" i="134"/>
  <c r="G3581" i="134"/>
  <c r="H3581" i="134"/>
  <c r="I3581" i="134"/>
  <c r="J3581" i="134"/>
  <c r="K3581" i="134"/>
  <c r="L3581" i="134"/>
  <c r="M3581" i="134"/>
  <c r="N3581" i="134"/>
  <c r="O3581" i="134"/>
  <c r="P3581" i="134"/>
  <c r="Q3581" i="134"/>
  <c r="R3581" i="134"/>
  <c r="S3581" i="134"/>
  <c r="T3581" i="134"/>
  <c r="U3581" i="134"/>
  <c r="V3581" i="134"/>
  <c r="W3581" i="134"/>
  <c r="X3581" i="134"/>
  <c r="Y3581" i="134"/>
  <c r="Z3581" i="134"/>
  <c r="B3582" i="134"/>
  <c r="C3582" i="134"/>
  <c r="D3582" i="134"/>
  <c r="E3582" i="134"/>
  <c r="F3582" i="134"/>
  <c r="G3582" i="134"/>
  <c r="H3582" i="134"/>
  <c r="I3582" i="134"/>
  <c r="J3582" i="134"/>
  <c r="K3582" i="134"/>
  <c r="L3582" i="134"/>
  <c r="M3582" i="134"/>
  <c r="N3582" i="134"/>
  <c r="O3582" i="134"/>
  <c r="P3582" i="134"/>
  <c r="Q3582" i="134"/>
  <c r="R3582" i="134"/>
  <c r="S3582" i="134"/>
  <c r="T3582" i="134"/>
  <c r="U3582" i="134"/>
  <c r="V3582" i="134"/>
  <c r="W3582" i="134"/>
  <c r="X3582" i="134"/>
  <c r="Y3582" i="134"/>
  <c r="Z3582" i="134"/>
  <c r="B3583" i="134"/>
  <c r="C3583" i="134"/>
  <c r="D3583" i="134"/>
  <c r="E3583" i="134"/>
  <c r="F3583" i="134"/>
  <c r="G3583" i="134"/>
  <c r="H3583" i="134"/>
  <c r="I3583" i="134"/>
  <c r="J3583" i="134"/>
  <c r="K3583" i="134"/>
  <c r="L3583" i="134"/>
  <c r="M3583" i="134"/>
  <c r="N3583" i="134"/>
  <c r="O3583" i="134"/>
  <c r="P3583" i="134"/>
  <c r="Q3583" i="134"/>
  <c r="R3583" i="134"/>
  <c r="S3583" i="134"/>
  <c r="T3583" i="134"/>
  <c r="U3583" i="134"/>
  <c r="V3583" i="134"/>
  <c r="W3583" i="134"/>
  <c r="X3583" i="134"/>
  <c r="Y3583" i="134"/>
  <c r="Z3583" i="134"/>
  <c r="B3584" i="134"/>
  <c r="C3584" i="134"/>
  <c r="D3584" i="134"/>
  <c r="E3584" i="134"/>
  <c r="F3584" i="134"/>
  <c r="G3584" i="134"/>
  <c r="H3584" i="134"/>
  <c r="I3584" i="134"/>
  <c r="J3584" i="134"/>
  <c r="K3584" i="134"/>
  <c r="L3584" i="134"/>
  <c r="M3584" i="134"/>
  <c r="N3584" i="134"/>
  <c r="O3584" i="134"/>
  <c r="P3584" i="134"/>
  <c r="Q3584" i="134"/>
  <c r="R3584" i="134"/>
  <c r="S3584" i="134"/>
  <c r="T3584" i="134"/>
  <c r="U3584" i="134"/>
  <c r="V3584" i="134"/>
  <c r="W3584" i="134"/>
  <c r="X3584" i="134"/>
  <c r="Y3584" i="134"/>
  <c r="Z3584" i="134"/>
  <c r="B3585" i="134"/>
  <c r="C3585" i="134"/>
  <c r="D3585" i="134"/>
  <c r="E3585" i="134"/>
  <c r="F3585" i="134"/>
  <c r="G3585" i="134"/>
  <c r="H3585" i="134"/>
  <c r="I3585" i="134"/>
  <c r="J3585" i="134"/>
  <c r="K3585" i="134"/>
  <c r="L3585" i="134"/>
  <c r="M3585" i="134"/>
  <c r="N3585" i="134"/>
  <c r="O3585" i="134"/>
  <c r="P3585" i="134"/>
  <c r="Q3585" i="134"/>
  <c r="R3585" i="134"/>
  <c r="S3585" i="134"/>
  <c r="T3585" i="134"/>
  <c r="U3585" i="134"/>
  <c r="V3585" i="134"/>
  <c r="W3585" i="134"/>
  <c r="X3585" i="134"/>
  <c r="Y3585" i="134"/>
  <c r="Z3585" i="134"/>
  <c r="B3586" i="134"/>
  <c r="C3586" i="134"/>
  <c r="D3586" i="134"/>
  <c r="E3586" i="134"/>
  <c r="F3586" i="134"/>
  <c r="G3586" i="134"/>
  <c r="H3586" i="134"/>
  <c r="I3586" i="134"/>
  <c r="J3586" i="134"/>
  <c r="K3586" i="134"/>
  <c r="L3586" i="134"/>
  <c r="M3586" i="134"/>
  <c r="N3586" i="134"/>
  <c r="O3586" i="134"/>
  <c r="P3586" i="134"/>
  <c r="Q3586" i="134"/>
  <c r="R3586" i="134"/>
  <c r="S3586" i="134"/>
  <c r="T3586" i="134"/>
  <c r="U3586" i="134"/>
  <c r="V3586" i="134"/>
  <c r="W3586" i="134"/>
  <c r="X3586" i="134"/>
  <c r="Y3586" i="134"/>
  <c r="Z3586" i="134"/>
  <c r="B3587" i="134"/>
  <c r="C3587" i="134"/>
  <c r="D3587" i="134"/>
  <c r="E3587" i="134"/>
  <c r="F3587" i="134"/>
  <c r="G3587" i="134"/>
  <c r="H3587" i="134"/>
  <c r="I3587" i="134"/>
  <c r="J3587" i="134"/>
  <c r="K3587" i="134"/>
  <c r="L3587" i="134"/>
  <c r="M3587" i="134"/>
  <c r="N3587" i="134"/>
  <c r="O3587" i="134"/>
  <c r="P3587" i="134"/>
  <c r="Q3587" i="134"/>
  <c r="R3587" i="134"/>
  <c r="S3587" i="134"/>
  <c r="T3587" i="134"/>
  <c r="U3587" i="134"/>
  <c r="V3587" i="134"/>
  <c r="W3587" i="134"/>
  <c r="X3587" i="134"/>
  <c r="Y3587" i="134"/>
  <c r="Z3587" i="134"/>
  <c r="B3588" i="134"/>
  <c r="C3588" i="134"/>
  <c r="D3588" i="134"/>
  <c r="E3588" i="134"/>
  <c r="F3588" i="134"/>
  <c r="G3588" i="134"/>
  <c r="H3588" i="134"/>
  <c r="I3588" i="134"/>
  <c r="J3588" i="134"/>
  <c r="K3588" i="134"/>
  <c r="L3588" i="134"/>
  <c r="M3588" i="134"/>
  <c r="N3588" i="134"/>
  <c r="O3588" i="134"/>
  <c r="P3588" i="134"/>
  <c r="Q3588" i="134"/>
  <c r="R3588" i="134"/>
  <c r="S3588" i="134"/>
  <c r="T3588" i="134"/>
  <c r="U3588" i="134"/>
  <c r="V3588" i="134"/>
  <c r="W3588" i="134"/>
  <c r="X3588" i="134"/>
  <c r="Y3588" i="134"/>
  <c r="Z3588" i="134"/>
  <c r="B3589" i="134"/>
  <c r="C3589" i="134"/>
  <c r="D3589" i="134"/>
  <c r="E3589" i="134"/>
  <c r="F3589" i="134"/>
  <c r="G3589" i="134"/>
  <c r="H3589" i="134"/>
  <c r="I3589" i="134"/>
  <c r="J3589" i="134"/>
  <c r="K3589" i="134"/>
  <c r="L3589" i="134"/>
  <c r="M3589" i="134"/>
  <c r="N3589" i="134"/>
  <c r="O3589" i="134"/>
  <c r="P3589" i="134"/>
  <c r="Q3589" i="134"/>
  <c r="R3589" i="134"/>
  <c r="S3589" i="134"/>
  <c r="T3589" i="134"/>
  <c r="U3589" i="134"/>
  <c r="V3589" i="134"/>
  <c r="W3589" i="134"/>
  <c r="X3589" i="134"/>
  <c r="Y3589" i="134"/>
  <c r="Z3589" i="134"/>
  <c r="B3590" i="134"/>
  <c r="C3590" i="134"/>
  <c r="D3590" i="134"/>
  <c r="E3590" i="134"/>
  <c r="F3590" i="134"/>
  <c r="G3590" i="134"/>
  <c r="H3590" i="134"/>
  <c r="I3590" i="134"/>
  <c r="J3590" i="134"/>
  <c r="K3590" i="134"/>
  <c r="L3590" i="134"/>
  <c r="M3590" i="134"/>
  <c r="N3590" i="134"/>
  <c r="O3590" i="134"/>
  <c r="P3590" i="134"/>
  <c r="Q3590" i="134"/>
  <c r="R3590" i="134"/>
  <c r="S3590" i="134"/>
  <c r="T3590" i="134"/>
  <c r="U3590" i="134"/>
  <c r="V3590" i="134"/>
  <c r="W3590" i="134"/>
  <c r="X3590" i="134"/>
  <c r="Y3590" i="134"/>
  <c r="Z3590" i="134"/>
  <c r="B3591" i="134"/>
  <c r="C3591" i="134"/>
  <c r="D3591" i="134"/>
  <c r="E3591" i="134"/>
  <c r="F3591" i="134"/>
  <c r="G3591" i="134"/>
  <c r="H3591" i="134"/>
  <c r="I3591" i="134"/>
  <c r="J3591" i="134"/>
  <c r="K3591" i="134"/>
  <c r="L3591" i="134"/>
  <c r="M3591" i="134"/>
  <c r="N3591" i="134"/>
  <c r="O3591" i="134"/>
  <c r="P3591" i="134"/>
  <c r="Q3591" i="134"/>
  <c r="R3591" i="134"/>
  <c r="S3591" i="134"/>
  <c r="T3591" i="134"/>
  <c r="U3591" i="134"/>
  <c r="V3591" i="134"/>
  <c r="W3591" i="134"/>
  <c r="X3591" i="134"/>
  <c r="Y3591" i="134"/>
  <c r="Z3591" i="134"/>
  <c r="B3592" i="134"/>
  <c r="C3592" i="134"/>
  <c r="D3592" i="134"/>
  <c r="E3592" i="134"/>
  <c r="F3592" i="134"/>
  <c r="G3592" i="134"/>
  <c r="H3592" i="134"/>
  <c r="I3592" i="134"/>
  <c r="J3592" i="134"/>
  <c r="K3592" i="134"/>
  <c r="L3592" i="134"/>
  <c r="M3592" i="134"/>
  <c r="N3592" i="134"/>
  <c r="O3592" i="134"/>
  <c r="P3592" i="134"/>
  <c r="Q3592" i="134"/>
  <c r="R3592" i="134"/>
  <c r="S3592" i="134"/>
  <c r="T3592" i="134"/>
  <c r="U3592" i="134"/>
  <c r="V3592" i="134"/>
  <c r="W3592" i="134"/>
  <c r="X3592" i="134"/>
  <c r="Y3592" i="134"/>
  <c r="Z3592" i="134"/>
  <c r="B3593" i="134"/>
  <c r="C3593" i="134"/>
  <c r="D3593" i="134"/>
  <c r="E3593" i="134"/>
  <c r="F3593" i="134"/>
  <c r="G3593" i="134"/>
  <c r="H3593" i="134"/>
  <c r="I3593" i="134"/>
  <c r="J3593" i="134"/>
  <c r="K3593" i="134"/>
  <c r="L3593" i="134"/>
  <c r="M3593" i="134"/>
  <c r="N3593" i="134"/>
  <c r="O3593" i="134"/>
  <c r="P3593" i="134"/>
  <c r="Q3593" i="134"/>
  <c r="R3593" i="134"/>
  <c r="S3593" i="134"/>
  <c r="T3593" i="134"/>
  <c r="U3593" i="134"/>
  <c r="V3593" i="134"/>
  <c r="W3593" i="134"/>
  <c r="X3593" i="134"/>
  <c r="Y3593" i="134"/>
  <c r="Z3593" i="134"/>
  <c r="B3594" i="134"/>
  <c r="C3594" i="134"/>
  <c r="D3594" i="134"/>
  <c r="E3594" i="134"/>
  <c r="F3594" i="134"/>
  <c r="G3594" i="134"/>
  <c r="H3594" i="134"/>
  <c r="I3594" i="134"/>
  <c r="J3594" i="134"/>
  <c r="K3594" i="134"/>
  <c r="L3594" i="134"/>
  <c r="M3594" i="134"/>
  <c r="N3594" i="134"/>
  <c r="O3594" i="134"/>
  <c r="P3594" i="134"/>
  <c r="Q3594" i="134"/>
  <c r="R3594" i="134"/>
  <c r="S3594" i="134"/>
  <c r="T3594" i="134"/>
  <c r="U3594" i="134"/>
  <c r="V3594" i="134"/>
  <c r="W3594" i="134"/>
  <c r="X3594" i="134"/>
  <c r="Y3594" i="134"/>
  <c r="Z3594" i="134"/>
  <c r="B3595" i="134"/>
  <c r="C3595" i="134"/>
  <c r="D3595" i="134"/>
  <c r="E3595" i="134"/>
  <c r="F3595" i="134"/>
  <c r="G3595" i="134"/>
  <c r="H3595" i="134"/>
  <c r="I3595" i="134"/>
  <c r="J3595" i="134"/>
  <c r="K3595" i="134"/>
  <c r="L3595" i="134"/>
  <c r="M3595" i="134"/>
  <c r="N3595" i="134"/>
  <c r="O3595" i="134"/>
  <c r="P3595" i="134"/>
  <c r="Q3595" i="134"/>
  <c r="R3595" i="134"/>
  <c r="S3595" i="134"/>
  <c r="T3595" i="134"/>
  <c r="U3595" i="134"/>
  <c r="V3595" i="134"/>
  <c r="W3595" i="134"/>
  <c r="X3595" i="134"/>
  <c r="Y3595" i="134"/>
  <c r="Z3595" i="134"/>
  <c r="B3596" i="134"/>
  <c r="C3596" i="134"/>
  <c r="D3596" i="134"/>
  <c r="E3596" i="134"/>
  <c r="F3596" i="134"/>
  <c r="G3596" i="134"/>
  <c r="H3596" i="134"/>
  <c r="I3596" i="134"/>
  <c r="J3596" i="134"/>
  <c r="K3596" i="134"/>
  <c r="L3596" i="134"/>
  <c r="M3596" i="134"/>
  <c r="N3596" i="134"/>
  <c r="O3596" i="134"/>
  <c r="P3596" i="134"/>
  <c r="Q3596" i="134"/>
  <c r="R3596" i="134"/>
  <c r="S3596" i="134"/>
  <c r="T3596" i="134"/>
  <c r="U3596" i="134"/>
  <c r="V3596" i="134"/>
  <c r="W3596" i="134"/>
  <c r="X3596" i="134"/>
  <c r="Y3596" i="134"/>
  <c r="Z3596" i="134"/>
  <c r="B3597" i="134"/>
  <c r="C3597" i="134"/>
  <c r="D3597" i="134"/>
  <c r="E3597" i="134"/>
  <c r="F3597" i="134"/>
  <c r="G3597" i="134"/>
  <c r="H3597" i="134"/>
  <c r="I3597" i="134"/>
  <c r="J3597" i="134"/>
  <c r="K3597" i="134"/>
  <c r="L3597" i="134"/>
  <c r="M3597" i="134"/>
  <c r="N3597" i="134"/>
  <c r="O3597" i="134"/>
  <c r="P3597" i="134"/>
  <c r="Q3597" i="134"/>
  <c r="R3597" i="134"/>
  <c r="S3597" i="134"/>
  <c r="T3597" i="134"/>
  <c r="U3597" i="134"/>
  <c r="V3597" i="134"/>
  <c r="W3597" i="134"/>
  <c r="X3597" i="134"/>
  <c r="Y3597" i="134"/>
  <c r="Z3597" i="134"/>
  <c r="B3598" i="134"/>
  <c r="C3598" i="134"/>
  <c r="D3598" i="134"/>
  <c r="E3598" i="134"/>
  <c r="F3598" i="134"/>
  <c r="G3598" i="134"/>
  <c r="H3598" i="134"/>
  <c r="I3598" i="134"/>
  <c r="J3598" i="134"/>
  <c r="K3598" i="134"/>
  <c r="L3598" i="134"/>
  <c r="M3598" i="134"/>
  <c r="N3598" i="134"/>
  <c r="O3598" i="134"/>
  <c r="P3598" i="134"/>
  <c r="Q3598" i="134"/>
  <c r="R3598" i="134"/>
  <c r="S3598" i="134"/>
  <c r="T3598" i="134"/>
  <c r="U3598" i="134"/>
  <c r="V3598" i="134"/>
  <c r="W3598" i="134"/>
  <c r="X3598" i="134"/>
  <c r="Y3598" i="134"/>
  <c r="Z3598" i="134"/>
  <c r="B3599" i="134"/>
  <c r="C3599" i="134"/>
  <c r="D3599" i="134"/>
  <c r="E3599" i="134"/>
  <c r="F3599" i="134"/>
  <c r="G3599" i="134"/>
  <c r="H3599" i="134"/>
  <c r="I3599" i="134"/>
  <c r="J3599" i="134"/>
  <c r="K3599" i="134"/>
  <c r="L3599" i="134"/>
  <c r="M3599" i="134"/>
  <c r="N3599" i="134"/>
  <c r="O3599" i="134"/>
  <c r="P3599" i="134"/>
  <c r="Q3599" i="134"/>
  <c r="R3599" i="134"/>
  <c r="S3599" i="134"/>
  <c r="T3599" i="134"/>
  <c r="U3599" i="134"/>
  <c r="V3599" i="134"/>
  <c r="W3599" i="134"/>
  <c r="X3599" i="134"/>
  <c r="Y3599" i="134"/>
  <c r="Z3599" i="134"/>
  <c r="B3600" i="134"/>
  <c r="C3600" i="134"/>
  <c r="D3600" i="134"/>
  <c r="E3600" i="134"/>
  <c r="F3600" i="134"/>
  <c r="G3600" i="134"/>
  <c r="H3600" i="134"/>
  <c r="I3600" i="134"/>
  <c r="J3600" i="134"/>
  <c r="K3600" i="134"/>
  <c r="L3600" i="134"/>
  <c r="M3600" i="134"/>
  <c r="N3600" i="134"/>
  <c r="O3600" i="134"/>
  <c r="P3600" i="134"/>
  <c r="Q3600" i="134"/>
  <c r="R3600" i="134"/>
  <c r="S3600" i="134"/>
  <c r="T3600" i="134"/>
  <c r="U3600" i="134"/>
  <c r="V3600" i="134"/>
  <c r="W3600" i="134"/>
  <c r="X3600" i="134"/>
  <c r="Y3600" i="134"/>
  <c r="Z3600" i="134"/>
  <c r="B3601" i="134"/>
  <c r="C3601" i="134"/>
  <c r="D3601" i="134"/>
  <c r="E3601" i="134"/>
  <c r="F3601" i="134"/>
  <c r="G3601" i="134"/>
  <c r="H3601" i="134"/>
  <c r="I3601" i="134"/>
  <c r="J3601" i="134"/>
  <c r="K3601" i="134"/>
  <c r="L3601" i="134"/>
  <c r="M3601" i="134"/>
  <c r="N3601" i="134"/>
  <c r="O3601" i="134"/>
  <c r="P3601" i="134"/>
  <c r="Q3601" i="134"/>
  <c r="R3601" i="134"/>
  <c r="S3601" i="134"/>
  <c r="T3601" i="134"/>
  <c r="U3601" i="134"/>
  <c r="V3601" i="134"/>
  <c r="W3601" i="134"/>
  <c r="X3601" i="134"/>
  <c r="Y3601" i="134"/>
  <c r="Z3601" i="134"/>
  <c r="B3602" i="134"/>
  <c r="C3602" i="134"/>
  <c r="D3602" i="134"/>
  <c r="E3602" i="134"/>
  <c r="F3602" i="134"/>
  <c r="G3602" i="134"/>
  <c r="H3602" i="134"/>
  <c r="I3602" i="134"/>
  <c r="J3602" i="134"/>
  <c r="K3602" i="134"/>
  <c r="L3602" i="134"/>
  <c r="M3602" i="134"/>
  <c r="N3602" i="134"/>
  <c r="O3602" i="134"/>
  <c r="P3602" i="134"/>
  <c r="Q3602" i="134"/>
  <c r="R3602" i="134"/>
  <c r="S3602" i="134"/>
  <c r="T3602" i="134"/>
  <c r="U3602" i="134"/>
  <c r="V3602" i="134"/>
  <c r="W3602" i="134"/>
  <c r="X3602" i="134"/>
  <c r="Y3602" i="134"/>
  <c r="Z3602" i="134"/>
  <c r="B3603" i="134"/>
  <c r="C3603" i="134"/>
  <c r="D3603" i="134"/>
  <c r="E3603" i="134"/>
  <c r="F3603" i="134"/>
  <c r="G3603" i="134"/>
  <c r="H3603" i="134"/>
  <c r="I3603" i="134"/>
  <c r="J3603" i="134"/>
  <c r="K3603" i="134"/>
  <c r="L3603" i="134"/>
  <c r="M3603" i="134"/>
  <c r="N3603" i="134"/>
  <c r="O3603" i="134"/>
  <c r="P3603" i="134"/>
  <c r="Q3603" i="134"/>
  <c r="R3603" i="134"/>
  <c r="S3603" i="134"/>
  <c r="T3603" i="134"/>
  <c r="U3603" i="134"/>
  <c r="V3603" i="134"/>
  <c r="W3603" i="134"/>
  <c r="X3603" i="134"/>
  <c r="Y3603" i="134"/>
  <c r="Z3603" i="134"/>
  <c r="B3604" i="134"/>
  <c r="C3604" i="134"/>
  <c r="D3604" i="134"/>
  <c r="E3604" i="134"/>
  <c r="F3604" i="134"/>
  <c r="G3604" i="134"/>
  <c r="H3604" i="134"/>
  <c r="I3604" i="134"/>
  <c r="J3604" i="134"/>
  <c r="K3604" i="134"/>
  <c r="L3604" i="134"/>
  <c r="M3604" i="134"/>
  <c r="N3604" i="134"/>
  <c r="O3604" i="134"/>
  <c r="P3604" i="134"/>
  <c r="Q3604" i="134"/>
  <c r="R3604" i="134"/>
  <c r="S3604" i="134"/>
  <c r="T3604" i="134"/>
  <c r="U3604" i="134"/>
  <c r="V3604" i="134"/>
  <c r="W3604" i="134"/>
  <c r="X3604" i="134"/>
  <c r="Y3604" i="134"/>
  <c r="Z3604" i="134"/>
  <c r="B3605" i="134"/>
  <c r="C3605" i="134"/>
  <c r="D3605" i="134"/>
  <c r="E3605" i="134"/>
  <c r="F3605" i="134"/>
  <c r="G3605" i="134"/>
  <c r="H3605" i="134"/>
  <c r="I3605" i="134"/>
  <c r="J3605" i="134"/>
  <c r="K3605" i="134"/>
  <c r="L3605" i="134"/>
  <c r="M3605" i="134"/>
  <c r="N3605" i="134"/>
  <c r="O3605" i="134"/>
  <c r="P3605" i="134"/>
  <c r="Q3605" i="134"/>
  <c r="R3605" i="134"/>
  <c r="S3605" i="134"/>
  <c r="T3605" i="134"/>
  <c r="U3605" i="134"/>
  <c r="V3605" i="134"/>
  <c r="W3605" i="134"/>
  <c r="X3605" i="134"/>
  <c r="Y3605" i="134"/>
  <c r="Z3605" i="134"/>
  <c r="B3606" i="134"/>
  <c r="C3606" i="134"/>
  <c r="D3606" i="134"/>
  <c r="E3606" i="134"/>
  <c r="F3606" i="134"/>
  <c r="G3606" i="134"/>
  <c r="H3606" i="134"/>
  <c r="I3606" i="134"/>
  <c r="J3606" i="134"/>
  <c r="K3606" i="134"/>
  <c r="L3606" i="134"/>
  <c r="M3606" i="134"/>
  <c r="N3606" i="134"/>
  <c r="O3606" i="134"/>
  <c r="P3606" i="134"/>
  <c r="Q3606" i="134"/>
  <c r="R3606" i="134"/>
  <c r="S3606" i="134"/>
  <c r="T3606" i="134"/>
  <c r="U3606" i="134"/>
  <c r="V3606" i="134"/>
  <c r="W3606" i="134"/>
  <c r="X3606" i="134"/>
  <c r="Y3606" i="134"/>
  <c r="Z3606" i="134"/>
  <c r="B3607" i="134"/>
  <c r="C3607" i="134"/>
  <c r="D3607" i="134"/>
  <c r="E3607" i="134"/>
  <c r="F3607" i="134"/>
  <c r="G3607" i="134"/>
  <c r="H3607" i="134"/>
  <c r="I3607" i="134"/>
  <c r="J3607" i="134"/>
  <c r="K3607" i="134"/>
  <c r="L3607" i="134"/>
  <c r="M3607" i="134"/>
  <c r="N3607" i="134"/>
  <c r="O3607" i="134"/>
  <c r="P3607" i="134"/>
  <c r="Q3607" i="134"/>
  <c r="R3607" i="134"/>
  <c r="S3607" i="134"/>
  <c r="T3607" i="134"/>
  <c r="U3607" i="134"/>
  <c r="V3607" i="134"/>
  <c r="W3607" i="134"/>
  <c r="X3607" i="134"/>
  <c r="Y3607" i="134"/>
  <c r="Z3607" i="134"/>
  <c r="B3608" i="134"/>
  <c r="C3608" i="134"/>
  <c r="D3608" i="134"/>
  <c r="E3608" i="134"/>
  <c r="F3608" i="134"/>
  <c r="G3608" i="134"/>
  <c r="H3608" i="134"/>
  <c r="I3608" i="134"/>
  <c r="J3608" i="134"/>
  <c r="K3608" i="134"/>
  <c r="L3608" i="134"/>
  <c r="M3608" i="134"/>
  <c r="N3608" i="134"/>
  <c r="O3608" i="134"/>
  <c r="P3608" i="134"/>
  <c r="Q3608" i="134"/>
  <c r="R3608" i="134"/>
  <c r="S3608" i="134"/>
  <c r="T3608" i="134"/>
  <c r="U3608" i="134"/>
  <c r="V3608" i="134"/>
  <c r="W3608" i="134"/>
  <c r="X3608" i="134"/>
  <c r="Y3608" i="134"/>
  <c r="Z3608" i="134"/>
  <c r="B3609" i="134"/>
  <c r="C3609" i="134"/>
  <c r="D3609" i="134"/>
  <c r="E3609" i="134"/>
  <c r="F3609" i="134"/>
  <c r="G3609" i="134"/>
  <c r="H3609" i="134"/>
  <c r="I3609" i="134"/>
  <c r="J3609" i="134"/>
  <c r="K3609" i="134"/>
  <c r="L3609" i="134"/>
  <c r="M3609" i="134"/>
  <c r="N3609" i="134"/>
  <c r="O3609" i="134"/>
  <c r="P3609" i="134"/>
  <c r="Q3609" i="134"/>
  <c r="R3609" i="134"/>
  <c r="S3609" i="134"/>
  <c r="T3609" i="134"/>
  <c r="U3609" i="134"/>
  <c r="V3609" i="134"/>
  <c r="W3609" i="134"/>
  <c r="X3609" i="134"/>
  <c r="Y3609" i="134"/>
  <c r="Z3609" i="134"/>
  <c r="B3610" i="134"/>
  <c r="C3610" i="134"/>
  <c r="D3610" i="134"/>
  <c r="E3610" i="134"/>
  <c r="F3610" i="134"/>
  <c r="G3610" i="134"/>
  <c r="H3610" i="134"/>
  <c r="I3610" i="134"/>
  <c r="J3610" i="134"/>
  <c r="K3610" i="134"/>
  <c r="L3610" i="134"/>
  <c r="M3610" i="134"/>
  <c r="N3610" i="134"/>
  <c r="O3610" i="134"/>
  <c r="P3610" i="134"/>
  <c r="Q3610" i="134"/>
  <c r="R3610" i="134"/>
  <c r="S3610" i="134"/>
  <c r="T3610" i="134"/>
  <c r="U3610" i="134"/>
  <c r="V3610" i="134"/>
  <c r="W3610" i="134"/>
  <c r="X3610" i="134"/>
  <c r="Y3610" i="134"/>
  <c r="Z3610" i="134"/>
  <c r="B3611" i="134"/>
  <c r="C3611" i="134"/>
  <c r="D3611" i="134"/>
  <c r="E3611" i="134"/>
  <c r="F3611" i="134"/>
  <c r="G3611" i="134"/>
  <c r="H3611" i="134"/>
  <c r="I3611" i="134"/>
  <c r="J3611" i="134"/>
  <c r="K3611" i="134"/>
  <c r="L3611" i="134"/>
  <c r="M3611" i="134"/>
  <c r="N3611" i="134"/>
  <c r="O3611" i="134"/>
  <c r="P3611" i="134"/>
  <c r="Q3611" i="134"/>
  <c r="R3611" i="134"/>
  <c r="S3611" i="134"/>
  <c r="T3611" i="134"/>
  <c r="U3611" i="134"/>
  <c r="V3611" i="134"/>
  <c r="W3611" i="134"/>
  <c r="X3611" i="134"/>
  <c r="Y3611" i="134"/>
  <c r="Z3611" i="134"/>
  <c r="B3612" i="134"/>
  <c r="C3612" i="134"/>
  <c r="D3612" i="134"/>
  <c r="E3612" i="134"/>
  <c r="F3612" i="134"/>
  <c r="G3612" i="134"/>
  <c r="H3612" i="134"/>
  <c r="I3612" i="134"/>
  <c r="J3612" i="134"/>
  <c r="K3612" i="134"/>
  <c r="L3612" i="134"/>
  <c r="M3612" i="134"/>
  <c r="N3612" i="134"/>
  <c r="O3612" i="134"/>
  <c r="P3612" i="134"/>
  <c r="Q3612" i="134"/>
  <c r="R3612" i="134"/>
  <c r="S3612" i="134"/>
  <c r="T3612" i="134"/>
  <c r="U3612" i="134"/>
  <c r="V3612" i="134"/>
  <c r="W3612" i="134"/>
  <c r="X3612" i="134"/>
  <c r="Y3612" i="134"/>
  <c r="Z3612" i="134"/>
  <c r="B3613" i="134"/>
  <c r="C3613" i="134"/>
  <c r="D3613" i="134"/>
  <c r="E3613" i="134"/>
  <c r="F3613" i="134"/>
  <c r="G3613" i="134"/>
  <c r="H3613" i="134"/>
  <c r="I3613" i="134"/>
  <c r="J3613" i="134"/>
  <c r="K3613" i="134"/>
  <c r="L3613" i="134"/>
  <c r="M3613" i="134"/>
  <c r="N3613" i="134"/>
  <c r="O3613" i="134"/>
  <c r="P3613" i="134"/>
  <c r="Q3613" i="134"/>
  <c r="R3613" i="134"/>
  <c r="S3613" i="134"/>
  <c r="T3613" i="134"/>
  <c r="U3613" i="134"/>
  <c r="V3613" i="134"/>
  <c r="W3613" i="134"/>
  <c r="X3613" i="134"/>
  <c r="Y3613" i="134"/>
  <c r="Z3613" i="134"/>
  <c r="B3614" i="134"/>
  <c r="C3614" i="134"/>
  <c r="D3614" i="134"/>
  <c r="E3614" i="134"/>
  <c r="F3614" i="134"/>
  <c r="G3614" i="134"/>
  <c r="H3614" i="134"/>
  <c r="I3614" i="134"/>
  <c r="J3614" i="134"/>
  <c r="K3614" i="134"/>
  <c r="L3614" i="134"/>
  <c r="M3614" i="134"/>
  <c r="N3614" i="134"/>
  <c r="O3614" i="134"/>
  <c r="P3614" i="134"/>
  <c r="Q3614" i="134"/>
  <c r="R3614" i="134"/>
  <c r="S3614" i="134"/>
  <c r="T3614" i="134"/>
  <c r="U3614" i="134"/>
  <c r="V3614" i="134"/>
  <c r="W3614" i="134"/>
  <c r="X3614" i="134"/>
  <c r="Y3614" i="134"/>
  <c r="Z3614" i="134"/>
  <c r="B3615" i="134"/>
  <c r="C3615" i="134"/>
  <c r="D3615" i="134"/>
  <c r="E3615" i="134"/>
  <c r="F3615" i="134"/>
  <c r="G3615" i="134"/>
  <c r="H3615" i="134"/>
  <c r="I3615" i="134"/>
  <c r="J3615" i="134"/>
  <c r="K3615" i="134"/>
  <c r="L3615" i="134"/>
  <c r="M3615" i="134"/>
  <c r="N3615" i="134"/>
  <c r="O3615" i="134"/>
  <c r="P3615" i="134"/>
  <c r="Q3615" i="134"/>
  <c r="R3615" i="134"/>
  <c r="S3615" i="134"/>
  <c r="T3615" i="134"/>
  <c r="U3615" i="134"/>
  <c r="V3615" i="134"/>
  <c r="W3615" i="134"/>
  <c r="X3615" i="134"/>
  <c r="Y3615" i="134"/>
  <c r="Z3615" i="134"/>
  <c r="B3616" i="134"/>
  <c r="C3616" i="134"/>
  <c r="D3616" i="134"/>
  <c r="E3616" i="134"/>
  <c r="F3616" i="134"/>
  <c r="G3616" i="134"/>
  <c r="H3616" i="134"/>
  <c r="I3616" i="134"/>
  <c r="J3616" i="134"/>
  <c r="K3616" i="134"/>
  <c r="L3616" i="134"/>
  <c r="M3616" i="134"/>
  <c r="N3616" i="134"/>
  <c r="O3616" i="134"/>
  <c r="P3616" i="134"/>
  <c r="Q3616" i="134"/>
  <c r="R3616" i="134"/>
  <c r="S3616" i="134"/>
  <c r="T3616" i="134"/>
  <c r="U3616" i="134"/>
  <c r="V3616" i="134"/>
  <c r="W3616" i="134"/>
  <c r="X3616" i="134"/>
  <c r="Y3616" i="134"/>
  <c r="Z3616" i="134"/>
  <c r="B3617" i="134"/>
  <c r="C3617" i="134"/>
  <c r="D3617" i="134"/>
  <c r="E3617" i="134"/>
  <c r="F3617" i="134"/>
  <c r="G3617" i="134"/>
  <c r="H3617" i="134"/>
  <c r="I3617" i="134"/>
  <c r="J3617" i="134"/>
  <c r="K3617" i="134"/>
  <c r="L3617" i="134"/>
  <c r="M3617" i="134"/>
  <c r="N3617" i="134"/>
  <c r="O3617" i="134"/>
  <c r="P3617" i="134"/>
  <c r="Q3617" i="134"/>
  <c r="R3617" i="134"/>
  <c r="S3617" i="134"/>
  <c r="T3617" i="134"/>
  <c r="U3617" i="134"/>
  <c r="V3617" i="134"/>
  <c r="W3617" i="134"/>
  <c r="X3617" i="134"/>
  <c r="Y3617" i="134"/>
  <c r="Z3617" i="134"/>
  <c r="B3618" i="134"/>
  <c r="C3618" i="134"/>
  <c r="D3618" i="134"/>
  <c r="E3618" i="134"/>
  <c r="F3618" i="134"/>
  <c r="G3618" i="134"/>
  <c r="H3618" i="134"/>
  <c r="I3618" i="134"/>
  <c r="J3618" i="134"/>
  <c r="K3618" i="134"/>
  <c r="L3618" i="134"/>
  <c r="M3618" i="134"/>
  <c r="N3618" i="134"/>
  <c r="O3618" i="134"/>
  <c r="P3618" i="134"/>
  <c r="Q3618" i="134"/>
  <c r="R3618" i="134"/>
  <c r="S3618" i="134"/>
  <c r="T3618" i="134"/>
  <c r="U3618" i="134"/>
  <c r="V3618" i="134"/>
  <c r="W3618" i="134"/>
  <c r="X3618" i="134"/>
  <c r="Y3618" i="134"/>
  <c r="Z3618" i="134"/>
  <c r="B3619" i="134"/>
  <c r="C3619" i="134"/>
  <c r="D3619" i="134"/>
  <c r="E3619" i="134"/>
  <c r="F3619" i="134"/>
  <c r="G3619" i="134"/>
  <c r="H3619" i="134"/>
  <c r="I3619" i="134"/>
  <c r="J3619" i="134"/>
  <c r="K3619" i="134"/>
  <c r="L3619" i="134"/>
  <c r="M3619" i="134"/>
  <c r="N3619" i="134"/>
  <c r="O3619" i="134"/>
  <c r="P3619" i="134"/>
  <c r="Q3619" i="134"/>
  <c r="R3619" i="134"/>
  <c r="S3619" i="134"/>
  <c r="T3619" i="134"/>
  <c r="U3619" i="134"/>
  <c r="V3619" i="134"/>
  <c r="W3619" i="134"/>
  <c r="X3619" i="134"/>
  <c r="Y3619" i="134"/>
  <c r="Z3619" i="134"/>
  <c r="B3620" i="134"/>
  <c r="C3620" i="134"/>
  <c r="D3620" i="134"/>
  <c r="E3620" i="134"/>
  <c r="F3620" i="134"/>
  <c r="G3620" i="134"/>
  <c r="H3620" i="134"/>
  <c r="I3620" i="134"/>
  <c r="J3620" i="134"/>
  <c r="K3620" i="134"/>
  <c r="L3620" i="134"/>
  <c r="M3620" i="134"/>
  <c r="N3620" i="134"/>
  <c r="O3620" i="134"/>
  <c r="P3620" i="134"/>
  <c r="Q3620" i="134"/>
  <c r="R3620" i="134"/>
  <c r="S3620" i="134"/>
  <c r="T3620" i="134"/>
  <c r="U3620" i="134"/>
  <c r="V3620" i="134"/>
  <c r="W3620" i="134"/>
  <c r="X3620" i="134"/>
  <c r="Y3620" i="134"/>
  <c r="Z3620" i="134"/>
  <c r="B3621" i="134"/>
  <c r="C3621" i="134"/>
  <c r="D3621" i="134"/>
  <c r="E3621" i="134"/>
  <c r="F3621" i="134"/>
  <c r="G3621" i="134"/>
  <c r="H3621" i="134"/>
  <c r="I3621" i="134"/>
  <c r="J3621" i="134"/>
  <c r="K3621" i="134"/>
  <c r="L3621" i="134"/>
  <c r="M3621" i="134"/>
  <c r="N3621" i="134"/>
  <c r="O3621" i="134"/>
  <c r="P3621" i="134"/>
  <c r="Q3621" i="134"/>
  <c r="R3621" i="134"/>
  <c r="S3621" i="134"/>
  <c r="T3621" i="134"/>
  <c r="U3621" i="134"/>
  <c r="V3621" i="134"/>
  <c r="W3621" i="134"/>
  <c r="X3621" i="134"/>
  <c r="Y3621" i="134"/>
  <c r="Z3621" i="134"/>
  <c r="B3622" i="134"/>
  <c r="C3622" i="134"/>
  <c r="D3622" i="134"/>
  <c r="E3622" i="134"/>
  <c r="F3622" i="134"/>
  <c r="G3622" i="134"/>
  <c r="H3622" i="134"/>
  <c r="I3622" i="134"/>
  <c r="J3622" i="134"/>
  <c r="K3622" i="134"/>
  <c r="L3622" i="134"/>
  <c r="M3622" i="134"/>
  <c r="N3622" i="134"/>
  <c r="O3622" i="134"/>
  <c r="P3622" i="134"/>
  <c r="Q3622" i="134"/>
  <c r="R3622" i="134"/>
  <c r="S3622" i="134"/>
  <c r="T3622" i="134"/>
  <c r="U3622" i="134"/>
  <c r="V3622" i="134"/>
  <c r="W3622" i="134"/>
  <c r="X3622" i="134"/>
  <c r="Y3622" i="134"/>
  <c r="Z3622" i="134"/>
  <c r="B3623" i="134"/>
  <c r="C3623" i="134"/>
  <c r="D3623" i="134"/>
  <c r="E3623" i="134"/>
  <c r="F3623" i="134"/>
  <c r="G3623" i="134"/>
  <c r="H3623" i="134"/>
  <c r="I3623" i="134"/>
  <c r="J3623" i="134"/>
  <c r="K3623" i="134"/>
  <c r="L3623" i="134"/>
  <c r="M3623" i="134"/>
  <c r="N3623" i="134"/>
  <c r="O3623" i="134"/>
  <c r="P3623" i="134"/>
  <c r="Q3623" i="134"/>
  <c r="R3623" i="134"/>
  <c r="S3623" i="134"/>
  <c r="T3623" i="134"/>
  <c r="U3623" i="134"/>
  <c r="V3623" i="134"/>
  <c r="W3623" i="134"/>
  <c r="X3623" i="134"/>
  <c r="Y3623" i="134"/>
  <c r="Z3623" i="134"/>
  <c r="B3624" i="134"/>
  <c r="C3624" i="134"/>
  <c r="D3624" i="134"/>
  <c r="E3624" i="134"/>
  <c r="F3624" i="134"/>
  <c r="G3624" i="134"/>
  <c r="H3624" i="134"/>
  <c r="I3624" i="134"/>
  <c r="J3624" i="134"/>
  <c r="K3624" i="134"/>
  <c r="L3624" i="134"/>
  <c r="M3624" i="134"/>
  <c r="N3624" i="134"/>
  <c r="O3624" i="134"/>
  <c r="P3624" i="134"/>
  <c r="Q3624" i="134"/>
  <c r="R3624" i="134"/>
  <c r="S3624" i="134"/>
  <c r="T3624" i="134"/>
  <c r="U3624" i="134"/>
  <c r="V3624" i="134"/>
  <c r="W3624" i="134"/>
  <c r="X3624" i="134"/>
  <c r="Y3624" i="134"/>
  <c r="Z3624" i="134"/>
  <c r="B3625" i="134"/>
  <c r="C3625" i="134"/>
  <c r="D3625" i="134"/>
  <c r="E3625" i="134"/>
  <c r="F3625" i="134"/>
  <c r="G3625" i="134"/>
  <c r="H3625" i="134"/>
  <c r="I3625" i="134"/>
  <c r="J3625" i="134"/>
  <c r="K3625" i="134"/>
  <c r="L3625" i="134"/>
  <c r="M3625" i="134"/>
  <c r="N3625" i="134"/>
  <c r="O3625" i="134"/>
  <c r="P3625" i="134"/>
  <c r="Q3625" i="134"/>
  <c r="R3625" i="134"/>
  <c r="S3625" i="134"/>
  <c r="T3625" i="134"/>
  <c r="U3625" i="134"/>
  <c r="V3625" i="134"/>
  <c r="W3625" i="134"/>
  <c r="X3625" i="134"/>
  <c r="Y3625" i="134"/>
  <c r="Z3625" i="134"/>
  <c r="B3626" i="134"/>
  <c r="C3626" i="134"/>
  <c r="D3626" i="134"/>
  <c r="E3626" i="134"/>
  <c r="F3626" i="134"/>
  <c r="G3626" i="134"/>
  <c r="H3626" i="134"/>
  <c r="I3626" i="134"/>
  <c r="J3626" i="134"/>
  <c r="K3626" i="134"/>
  <c r="L3626" i="134"/>
  <c r="M3626" i="134"/>
  <c r="N3626" i="134"/>
  <c r="O3626" i="134"/>
  <c r="P3626" i="134"/>
  <c r="Q3626" i="134"/>
  <c r="R3626" i="134"/>
  <c r="S3626" i="134"/>
  <c r="T3626" i="134"/>
  <c r="U3626" i="134"/>
  <c r="V3626" i="134"/>
  <c r="W3626" i="134"/>
  <c r="X3626" i="134"/>
  <c r="Y3626" i="134"/>
  <c r="Z3626" i="134"/>
  <c r="B3627" i="134"/>
  <c r="C3627" i="134"/>
  <c r="D3627" i="134"/>
  <c r="E3627" i="134"/>
  <c r="F3627" i="134"/>
  <c r="G3627" i="134"/>
  <c r="H3627" i="134"/>
  <c r="I3627" i="134"/>
  <c r="J3627" i="134"/>
  <c r="K3627" i="134"/>
  <c r="L3627" i="134"/>
  <c r="M3627" i="134"/>
  <c r="N3627" i="134"/>
  <c r="O3627" i="134"/>
  <c r="P3627" i="134"/>
  <c r="Q3627" i="134"/>
  <c r="R3627" i="134"/>
  <c r="S3627" i="134"/>
  <c r="T3627" i="134"/>
  <c r="U3627" i="134"/>
  <c r="V3627" i="134"/>
  <c r="W3627" i="134"/>
  <c r="X3627" i="134"/>
  <c r="Y3627" i="134"/>
  <c r="Z3627" i="134"/>
  <c r="B3628" i="134"/>
  <c r="C3628" i="134"/>
  <c r="D3628" i="134"/>
  <c r="E3628" i="134"/>
  <c r="F3628" i="134"/>
  <c r="G3628" i="134"/>
  <c r="H3628" i="134"/>
  <c r="I3628" i="134"/>
  <c r="J3628" i="134"/>
  <c r="K3628" i="134"/>
  <c r="L3628" i="134"/>
  <c r="M3628" i="134"/>
  <c r="N3628" i="134"/>
  <c r="O3628" i="134"/>
  <c r="P3628" i="134"/>
  <c r="Q3628" i="134"/>
  <c r="R3628" i="134"/>
  <c r="S3628" i="134"/>
  <c r="T3628" i="134"/>
  <c r="U3628" i="134"/>
  <c r="V3628" i="134"/>
  <c r="W3628" i="134"/>
  <c r="X3628" i="134"/>
  <c r="Y3628" i="134"/>
  <c r="Z3628" i="134"/>
  <c r="B3629" i="134"/>
  <c r="C3629" i="134"/>
  <c r="D3629" i="134"/>
  <c r="E3629" i="134"/>
  <c r="F3629" i="134"/>
  <c r="G3629" i="134"/>
  <c r="H3629" i="134"/>
  <c r="I3629" i="134"/>
  <c r="J3629" i="134"/>
  <c r="K3629" i="134"/>
  <c r="L3629" i="134"/>
  <c r="M3629" i="134"/>
  <c r="N3629" i="134"/>
  <c r="O3629" i="134"/>
  <c r="P3629" i="134"/>
  <c r="Q3629" i="134"/>
  <c r="R3629" i="134"/>
  <c r="S3629" i="134"/>
  <c r="T3629" i="134"/>
  <c r="U3629" i="134"/>
  <c r="V3629" i="134"/>
  <c r="W3629" i="134"/>
  <c r="X3629" i="134"/>
  <c r="Y3629" i="134"/>
  <c r="Z3629" i="134"/>
  <c r="B3630" i="134"/>
  <c r="C3630" i="134"/>
  <c r="D3630" i="134"/>
  <c r="E3630" i="134"/>
  <c r="F3630" i="134"/>
  <c r="G3630" i="134"/>
  <c r="H3630" i="134"/>
  <c r="I3630" i="134"/>
  <c r="J3630" i="134"/>
  <c r="K3630" i="134"/>
  <c r="L3630" i="134"/>
  <c r="M3630" i="134"/>
  <c r="N3630" i="134"/>
  <c r="O3630" i="134"/>
  <c r="P3630" i="134"/>
  <c r="Q3630" i="134"/>
  <c r="R3630" i="134"/>
  <c r="S3630" i="134"/>
  <c r="T3630" i="134"/>
  <c r="U3630" i="134"/>
  <c r="V3630" i="134"/>
  <c r="W3630" i="134"/>
  <c r="X3630" i="134"/>
  <c r="Y3630" i="134"/>
  <c r="Z3630" i="134"/>
  <c r="B3631" i="134"/>
  <c r="C3631" i="134"/>
  <c r="D3631" i="134"/>
  <c r="E3631" i="134"/>
  <c r="F3631" i="134"/>
  <c r="G3631" i="134"/>
  <c r="H3631" i="134"/>
  <c r="I3631" i="134"/>
  <c r="J3631" i="134"/>
  <c r="K3631" i="134"/>
  <c r="L3631" i="134"/>
  <c r="M3631" i="134"/>
  <c r="N3631" i="134"/>
  <c r="O3631" i="134"/>
  <c r="P3631" i="134"/>
  <c r="Q3631" i="134"/>
  <c r="R3631" i="134"/>
  <c r="S3631" i="134"/>
  <c r="T3631" i="134"/>
  <c r="U3631" i="134"/>
  <c r="V3631" i="134"/>
  <c r="W3631" i="134"/>
  <c r="X3631" i="134"/>
  <c r="Y3631" i="134"/>
  <c r="Z3631" i="134"/>
  <c r="B3632" i="134"/>
  <c r="C3632" i="134"/>
  <c r="D3632" i="134"/>
  <c r="E3632" i="134"/>
  <c r="F3632" i="134"/>
  <c r="G3632" i="134"/>
  <c r="H3632" i="134"/>
  <c r="I3632" i="134"/>
  <c r="J3632" i="134"/>
  <c r="K3632" i="134"/>
  <c r="L3632" i="134"/>
  <c r="M3632" i="134"/>
  <c r="N3632" i="134"/>
  <c r="O3632" i="134"/>
  <c r="P3632" i="134"/>
  <c r="Q3632" i="134"/>
  <c r="R3632" i="134"/>
  <c r="S3632" i="134"/>
  <c r="T3632" i="134"/>
  <c r="U3632" i="134"/>
  <c r="V3632" i="134"/>
  <c r="W3632" i="134"/>
  <c r="X3632" i="134"/>
  <c r="Y3632" i="134"/>
  <c r="Z3632" i="134"/>
  <c r="B3633" i="134"/>
  <c r="C3633" i="134"/>
  <c r="D3633" i="134"/>
  <c r="E3633" i="134"/>
  <c r="F3633" i="134"/>
  <c r="G3633" i="134"/>
  <c r="H3633" i="134"/>
  <c r="I3633" i="134"/>
  <c r="J3633" i="134"/>
  <c r="K3633" i="134"/>
  <c r="L3633" i="134"/>
  <c r="M3633" i="134"/>
  <c r="N3633" i="134"/>
  <c r="O3633" i="134"/>
  <c r="P3633" i="134"/>
  <c r="Q3633" i="134"/>
  <c r="R3633" i="134"/>
  <c r="S3633" i="134"/>
  <c r="T3633" i="134"/>
  <c r="U3633" i="134"/>
  <c r="V3633" i="134"/>
  <c r="W3633" i="134"/>
  <c r="X3633" i="134"/>
  <c r="Y3633" i="134"/>
  <c r="Z3633" i="134"/>
  <c r="B3634" i="134"/>
  <c r="C3634" i="134"/>
  <c r="D3634" i="134"/>
  <c r="E3634" i="134"/>
  <c r="F3634" i="134"/>
  <c r="G3634" i="134"/>
  <c r="H3634" i="134"/>
  <c r="I3634" i="134"/>
  <c r="J3634" i="134"/>
  <c r="K3634" i="134"/>
  <c r="L3634" i="134"/>
  <c r="M3634" i="134"/>
  <c r="N3634" i="134"/>
  <c r="O3634" i="134"/>
  <c r="P3634" i="134"/>
  <c r="Q3634" i="134"/>
  <c r="R3634" i="134"/>
  <c r="S3634" i="134"/>
  <c r="T3634" i="134"/>
  <c r="U3634" i="134"/>
  <c r="V3634" i="134"/>
  <c r="W3634" i="134"/>
  <c r="X3634" i="134"/>
  <c r="Y3634" i="134"/>
  <c r="Z3634" i="134"/>
  <c r="B3635" i="134"/>
  <c r="C3635" i="134"/>
  <c r="D3635" i="134"/>
  <c r="E3635" i="134"/>
  <c r="F3635" i="134"/>
  <c r="G3635" i="134"/>
  <c r="H3635" i="134"/>
  <c r="I3635" i="134"/>
  <c r="J3635" i="134"/>
  <c r="K3635" i="134"/>
  <c r="L3635" i="134"/>
  <c r="M3635" i="134"/>
  <c r="N3635" i="134"/>
  <c r="O3635" i="134"/>
  <c r="P3635" i="134"/>
  <c r="Q3635" i="134"/>
  <c r="R3635" i="134"/>
  <c r="S3635" i="134"/>
  <c r="T3635" i="134"/>
  <c r="U3635" i="134"/>
  <c r="V3635" i="134"/>
  <c r="W3635" i="134"/>
  <c r="X3635" i="134"/>
  <c r="Y3635" i="134"/>
  <c r="Z3635" i="134"/>
  <c r="B3636" i="134"/>
  <c r="C3636" i="134"/>
  <c r="D3636" i="134"/>
  <c r="E3636" i="134"/>
  <c r="F3636" i="134"/>
  <c r="G3636" i="134"/>
  <c r="H3636" i="134"/>
  <c r="I3636" i="134"/>
  <c r="J3636" i="134"/>
  <c r="K3636" i="134"/>
  <c r="L3636" i="134"/>
  <c r="M3636" i="134"/>
  <c r="N3636" i="134"/>
  <c r="O3636" i="134"/>
  <c r="P3636" i="134"/>
  <c r="Q3636" i="134"/>
  <c r="R3636" i="134"/>
  <c r="S3636" i="134"/>
  <c r="T3636" i="134"/>
  <c r="U3636" i="134"/>
  <c r="V3636" i="134"/>
  <c r="W3636" i="134"/>
  <c r="X3636" i="134"/>
  <c r="Y3636" i="134"/>
  <c r="Z3636" i="134"/>
  <c r="B3637" i="134"/>
  <c r="C3637" i="134"/>
  <c r="D3637" i="134"/>
  <c r="E3637" i="134"/>
  <c r="F3637" i="134"/>
  <c r="G3637" i="134"/>
  <c r="H3637" i="134"/>
  <c r="I3637" i="134"/>
  <c r="J3637" i="134"/>
  <c r="K3637" i="134"/>
  <c r="L3637" i="134"/>
  <c r="M3637" i="134"/>
  <c r="N3637" i="134"/>
  <c r="O3637" i="134"/>
  <c r="P3637" i="134"/>
  <c r="Q3637" i="134"/>
  <c r="R3637" i="134"/>
  <c r="S3637" i="134"/>
  <c r="T3637" i="134"/>
  <c r="U3637" i="134"/>
  <c r="V3637" i="134"/>
  <c r="W3637" i="134"/>
  <c r="X3637" i="134"/>
  <c r="Y3637" i="134"/>
  <c r="Z3637" i="134"/>
  <c r="B3638" i="134"/>
  <c r="C3638" i="134"/>
  <c r="D3638" i="134"/>
  <c r="E3638" i="134"/>
  <c r="F3638" i="134"/>
  <c r="G3638" i="134"/>
  <c r="H3638" i="134"/>
  <c r="I3638" i="134"/>
  <c r="J3638" i="134"/>
  <c r="K3638" i="134"/>
  <c r="L3638" i="134"/>
  <c r="M3638" i="134"/>
  <c r="N3638" i="134"/>
  <c r="O3638" i="134"/>
  <c r="P3638" i="134"/>
  <c r="Q3638" i="134"/>
  <c r="R3638" i="134"/>
  <c r="S3638" i="134"/>
  <c r="T3638" i="134"/>
  <c r="U3638" i="134"/>
  <c r="V3638" i="134"/>
  <c r="W3638" i="134"/>
  <c r="X3638" i="134"/>
  <c r="Y3638" i="134"/>
  <c r="Z3638" i="134"/>
  <c r="B3639" i="134"/>
  <c r="C3639" i="134"/>
  <c r="D3639" i="134"/>
  <c r="E3639" i="134"/>
  <c r="F3639" i="134"/>
  <c r="G3639" i="134"/>
  <c r="H3639" i="134"/>
  <c r="I3639" i="134"/>
  <c r="J3639" i="134"/>
  <c r="K3639" i="134"/>
  <c r="L3639" i="134"/>
  <c r="M3639" i="134"/>
  <c r="N3639" i="134"/>
  <c r="O3639" i="134"/>
  <c r="P3639" i="134"/>
  <c r="Q3639" i="134"/>
  <c r="R3639" i="134"/>
  <c r="S3639" i="134"/>
  <c r="T3639" i="134"/>
  <c r="U3639" i="134"/>
  <c r="V3639" i="134"/>
  <c r="W3639" i="134"/>
  <c r="X3639" i="134"/>
  <c r="Y3639" i="134"/>
  <c r="Z3639" i="134"/>
  <c r="B3640" i="134"/>
  <c r="C3640" i="134"/>
  <c r="D3640" i="134"/>
  <c r="E3640" i="134"/>
  <c r="F3640" i="134"/>
  <c r="G3640" i="134"/>
  <c r="H3640" i="134"/>
  <c r="I3640" i="134"/>
  <c r="J3640" i="134"/>
  <c r="K3640" i="134"/>
  <c r="L3640" i="134"/>
  <c r="M3640" i="134"/>
  <c r="N3640" i="134"/>
  <c r="O3640" i="134"/>
  <c r="P3640" i="134"/>
  <c r="Q3640" i="134"/>
  <c r="R3640" i="134"/>
  <c r="S3640" i="134"/>
  <c r="T3640" i="134"/>
  <c r="U3640" i="134"/>
  <c r="V3640" i="134"/>
  <c r="W3640" i="134"/>
  <c r="X3640" i="134"/>
  <c r="Y3640" i="134"/>
  <c r="Z3640" i="134"/>
  <c r="B3641" i="134"/>
  <c r="C3641" i="134"/>
  <c r="D3641" i="134"/>
  <c r="E3641" i="134"/>
  <c r="F3641" i="134"/>
  <c r="G3641" i="134"/>
  <c r="H3641" i="134"/>
  <c r="I3641" i="134"/>
  <c r="J3641" i="134"/>
  <c r="K3641" i="134"/>
  <c r="L3641" i="134"/>
  <c r="M3641" i="134"/>
  <c r="N3641" i="134"/>
  <c r="O3641" i="134"/>
  <c r="P3641" i="134"/>
  <c r="Q3641" i="134"/>
  <c r="R3641" i="134"/>
  <c r="S3641" i="134"/>
  <c r="T3641" i="134"/>
  <c r="U3641" i="134"/>
  <c r="V3641" i="134"/>
  <c r="W3641" i="134"/>
  <c r="X3641" i="134"/>
  <c r="Y3641" i="134"/>
  <c r="Z3641" i="134"/>
  <c r="B3642" i="134"/>
  <c r="C3642" i="134"/>
  <c r="D3642" i="134"/>
  <c r="E3642" i="134"/>
  <c r="F3642" i="134"/>
  <c r="G3642" i="134"/>
  <c r="H3642" i="134"/>
  <c r="I3642" i="134"/>
  <c r="J3642" i="134"/>
  <c r="K3642" i="134"/>
  <c r="L3642" i="134"/>
  <c r="M3642" i="134"/>
  <c r="N3642" i="134"/>
  <c r="O3642" i="134"/>
  <c r="P3642" i="134"/>
  <c r="Q3642" i="134"/>
  <c r="R3642" i="134"/>
  <c r="S3642" i="134"/>
  <c r="T3642" i="134"/>
  <c r="U3642" i="134"/>
  <c r="V3642" i="134"/>
  <c r="W3642" i="134"/>
  <c r="X3642" i="134"/>
  <c r="Y3642" i="134"/>
  <c r="Z3642" i="134"/>
  <c r="B3643" i="134"/>
  <c r="C3643" i="134"/>
  <c r="D3643" i="134"/>
  <c r="E3643" i="134"/>
  <c r="F3643" i="134"/>
  <c r="G3643" i="134"/>
  <c r="H3643" i="134"/>
  <c r="I3643" i="134"/>
  <c r="J3643" i="134"/>
  <c r="K3643" i="134"/>
  <c r="L3643" i="134"/>
  <c r="M3643" i="134"/>
  <c r="N3643" i="134"/>
  <c r="O3643" i="134"/>
  <c r="P3643" i="134"/>
  <c r="Q3643" i="134"/>
  <c r="R3643" i="134"/>
  <c r="S3643" i="134"/>
  <c r="T3643" i="134"/>
  <c r="U3643" i="134"/>
  <c r="V3643" i="134"/>
  <c r="W3643" i="134"/>
  <c r="X3643" i="134"/>
  <c r="Y3643" i="134"/>
  <c r="Z3643" i="134"/>
  <c r="B3644" i="134"/>
  <c r="C3644" i="134"/>
  <c r="D3644" i="134"/>
  <c r="E3644" i="134"/>
  <c r="F3644" i="134"/>
  <c r="G3644" i="134"/>
  <c r="H3644" i="134"/>
  <c r="I3644" i="134"/>
  <c r="J3644" i="134"/>
  <c r="K3644" i="134"/>
  <c r="L3644" i="134"/>
  <c r="M3644" i="134"/>
  <c r="N3644" i="134"/>
  <c r="O3644" i="134"/>
  <c r="P3644" i="134"/>
  <c r="Q3644" i="134"/>
  <c r="R3644" i="134"/>
  <c r="S3644" i="134"/>
  <c r="T3644" i="134"/>
  <c r="U3644" i="134"/>
  <c r="V3644" i="134"/>
  <c r="W3644" i="134"/>
  <c r="X3644" i="134"/>
  <c r="Y3644" i="134"/>
  <c r="Z3644" i="134"/>
  <c r="B3645" i="134"/>
  <c r="C3645" i="134"/>
  <c r="D3645" i="134"/>
  <c r="E3645" i="134"/>
  <c r="F3645" i="134"/>
  <c r="G3645" i="134"/>
  <c r="H3645" i="134"/>
  <c r="I3645" i="134"/>
  <c r="J3645" i="134"/>
  <c r="K3645" i="134"/>
  <c r="L3645" i="134"/>
  <c r="M3645" i="134"/>
  <c r="N3645" i="134"/>
  <c r="O3645" i="134"/>
  <c r="P3645" i="134"/>
  <c r="Q3645" i="134"/>
  <c r="R3645" i="134"/>
  <c r="S3645" i="134"/>
  <c r="T3645" i="134"/>
  <c r="U3645" i="134"/>
  <c r="V3645" i="134"/>
  <c r="W3645" i="134"/>
  <c r="X3645" i="134"/>
  <c r="Y3645" i="134"/>
  <c r="Z3645" i="134"/>
  <c r="B3646" i="134"/>
  <c r="C3646" i="134"/>
  <c r="D3646" i="134"/>
  <c r="E3646" i="134"/>
  <c r="F3646" i="134"/>
  <c r="G3646" i="134"/>
  <c r="H3646" i="134"/>
  <c r="I3646" i="134"/>
  <c r="J3646" i="134"/>
  <c r="K3646" i="134"/>
  <c r="L3646" i="134"/>
  <c r="M3646" i="134"/>
  <c r="N3646" i="134"/>
  <c r="O3646" i="134"/>
  <c r="P3646" i="134"/>
  <c r="Q3646" i="134"/>
  <c r="R3646" i="134"/>
  <c r="S3646" i="134"/>
  <c r="T3646" i="134"/>
  <c r="U3646" i="134"/>
  <c r="V3646" i="134"/>
  <c r="W3646" i="134"/>
  <c r="X3646" i="134"/>
  <c r="Y3646" i="134"/>
  <c r="Z3646" i="134"/>
  <c r="B3647" i="134"/>
  <c r="C3647" i="134"/>
  <c r="D3647" i="134"/>
  <c r="E3647" i="134"/>
  <c r="F3647" i="134"/>
  <c r="G3647" i="134"/>
  <c r="H3647" i="134"/>
  <c r="I3647" i="134"/>
  <c r="J3647" i="134"/>
  <c r="K3647" i="134"/>
  <c r="L3647" i="134"/>
  <c r="M3647" i="134"/>
  <c r="N3647" i="134"/>
  <c r="O3647" i="134"/>
  <c r="P3647" i="134"/>
  <c r="Q3647" i="134"/>
  <c r="R3647" i="134"/>
  <c r="S3647" i="134"/>
  <c r="T3647" i="134"/>
  <c r="U3647" i="134"/>
  <c r="V3647" i="134"/>
  <c r="W3647" i="134"/>
  <c r="X3647" i="134"/>
  <c r="Y3647" i="134"/>
  <c r="Z3647" i="134"/>
  <c r="B3648" i="134"/>
  <c r="C3648" i="134"/>
  <c r="D3648" i="134"/>
  <c r="E3648" i="134"/>
  <c r="F3648" i="134"/>
  <c r="G3648" i="134"/>
  <c r="H3648" i="134"/>
  <c r="I3648" i="134"/>
  <c r="J3648" i="134"/>
  <c r="K3648" i="134"/>
  <c r="L3648" i="134"/>
  <c r="M3648" i="134"/>
  <c r="N3648" i="134"/>
  <c r="O3648" i="134"/>
  <c r="P3648" i="134"/>
  <c r="Q3648" i="134"/>
  <c r="R3648" i="134"/>
  <c r="S3648" i="134"/>
  <c r="T3648" i="134"/>
  <c r="U3648" i="134"/>
  <c r="V3648" i="134"/>
  <c r="W3648" i="134"/>
  <c r="X3648" i="134"/>
  <c r="Y3648" i="134"/>
  <c r="Z3648" i="134"/>
  <c r="B3649" i="134"/>
  <c r="C3649" i="134"/>
  <c r="D3649" i="134"/>
  <c r="E3649" i="134"/>
  <c r="F3649" i="134"/>
  <c r="G3649" i="134"/>
  <c r="H3649" i="134"/>
  <c r="I3649" i="134"/>
  <c r="J3649" i="134"/>
  <c r="K3649" i="134"/>
  <c r="L3649" i="134"/>
  <c r="M3649" i="134"/>
  <c r="N3649" i="134"/>
  <c r="O3649" i="134"/>
  <c r="P3649" i="134"/>
  <c r="Q3649" i="134"/>
  <c r="R3649" i="134"/>
  <c r="S3649" i="134"/>
  <c r="T3649" i="134"/>
  <c r="U3649" i="134"/>
  <c r="V3649" i="134"/>
  <c r="W3649" i="134"/>
  <c r="X3649" i="134"/>
  <c r="Y3649" i="134"/>
  <c r="Z3649" i="134"/>
  <c r="B3650" i="134"/>
  <c r="C3650" i="134"/>
  <c r="D3650" i="134"/>
  <c r="E3650" i="134"/>
  <c r="F3650" i="134"/>
  <c r="G3650" i="134"/>
  <c r="H3650" i="134"/>
  <c r="I3650" i="134"/>
  <c r="J3650" i="134"/>
  <c r="K3650" i="134"/>
  <c r="L3650" i="134"/>
  <c r="M3650" i="134"/>
  <c r="N3650" i="134"/>
  <c r="O3650" i="134"/>
  <c r="P3650" i="134"/>
  <c r="Q3650" i="134"/>
  <c r="R3650" i="134"/>
  <c r="S3650" i="134"/>
  <c r="T3650" i="134"/>
  <c r="U3650" i="134"/>
  <c r="V3650" i="134"/>
  <c r="W3650" i="134"/>
  <c r="X3650" i="134"/>
  <c r="Y3650" i="134"/>
  <c r="Z3650" i="134"/>
  <c r="B3651" i="134"/>
  <c r="C3651" i="134"/>
  <c r="D3651" i="134"/>
  <c r="E3651" i="134"/>
  <c r="F3651" i="134"/>
  <c r="G3651" i="134"/>
  <c r="H3651" i="134"/>
  <c r="I3651" i="134"/>
  <c r="J3651" i="134"/>
  <c r="K3651" i="134"/>
  <c r="L3651" i="134"/>
  <c r="M3651" i="134"/>
  <c r="N3651" i="134"/>
  <c r="O3651" i="134"/>
  <c r="P3651" i="134"/>
  <c r="Q3651" i="134"/>
  <c r="R3651" i="134"/>
  <c r="S3651" i="134"/>
  <c r="T3651" i="134"/>
  <c r="U3651" i="134"/>
  <c r="V3651" i="134"/>
  <c r="W3651" i="134"/>
  <c r="X3651" i="134"/>
  <c r="Y3651" i="134"/>
  <c r="Z3651" i="134"/>
  <c r="B3652" i="134"/>
  <c r="C3652" i="134"/>
  <c r="D3652" i="134"/>
  <c r="E3652" i="134"/>
  <c r="F3652" i="134"/>
  <c r="G3652" i="134"/>
  <c r="H3652" i="134"/>
  <c r="I3652" i="134"/>
  <c r="J3652" i="134"/>
  <c r="K3652" i="134"/>
  <c r="L3652" i="134"/>
  <c r="M3652" i="134"/>
  <c r="N3652" i="134"/>
  <c r="O3652" i="134"/>
  <c r="P3652" i="134"/>
  <c r="Q3652" i="134"/>
  <c r="R3652" i="134"/>
  <c r="S3652" i="134"/>
  <c r="T3652" i="134"/>
  <c r="U3652" i="134"/>
  <c r="V3652" i="134"/>
  <c r="W3652" i="134"/>
  <c r="X3652" i="134"/>
  <c r="Y3652" i="134"/>
  <c r="Z3652" i="134"/>
  <c r="B3653" i="134"/>
  <c r="C3653" i="134"/>
  <c r="D3653" i="134"/>
  <c r="E3653" i="134"/>
  <c r="F3653" i="134"/>
  <c r="G3653" i="134"/>
  <c r="H3653" i="134"/>
  <c r="I3653" i="134"/>
  <c r="J3653" i="134"/>
  <c r="K3653" i="134"/>
  <c r="L3653" i="134"/>
  <c r="M3653" i="134"/>
  <c r="N3653" i="134"/>
  <c r="O3653" i="134"/>
  <c r="P3653" i="134"/>
  <c r="Q3653" i="134"/>
  <c r="R3653" i="134"/>
  <c r="S3653" i="134"/>
  <c r="T3653" i="134"/>
  <c r="U3653" i="134"/>
  <c r="V3653" i="134"/>
  <c r="W3653" i="134"/>
  <c r="X3653" i="134"/>
  <c r="Y3653" i="134"/>
  <c r="Z3653" i="134"/>
  <c r="B3654" i="134"/>
  <c r="C3654" i="134"/>
  <c r="D3654" i="134"/>
  <c r="E3654" i="134"/>
  <c r="F3654" i="134"/>
  <c r="G3654" i="134"/>
  <c r="H3654" i="134"/>
  <c r="I3654" i="134"/>
  <c r="J3654" i="134"/>
  <c r="K3654" i="134"/>
  <c r="L3654" i="134"/>
  <c r="M3654" i="134"/>
  <c r="N3654" i="134"/>
  <c r="O3654" i="134"/>
  <c r="P3654" i="134"/>
  <c r="Q3654" i="134"/>
  <c r="R3654" i="134"/>
  <c r="S3654" i="134"/>
  <c r="T3654" i="134"/>
  <c r="U3654" i="134"/>
  <c r="V3654" i="134"/>
  <c r="W3654" i="134"/>
  <c r="X3654" i="134"/>
  <c r="Y3654" i="134"/>
  <c r="Z3654" i="134"/>
  <c r="B3655" i="134"/>
  <c r="C3655" i="134"/>
  <c r="D3655" i="134"/>
  <c r="E3655" i="134"/>
  <c r="F3655" i="134"/>
  <c r="G3655" i="134"/>
  <c r="H3655" i="134"/>
  <c r="I3655" i="134"/>
  <c r="J3655" i="134"/>
  <c r="K3655" i="134"/>
  <c r="L3655" i="134"/>
  <c r="M3655" i="134"/>
  <c r="N3655" i="134"/>
  <c r="O3655" i="134"/>
  <c r="P3655" i="134"/>
  <c r="Q3655" i="134"/>
  <c r="R3655" i="134"/>
  <c r="S3655" i="134"/>
  <c r="T3655" i="134"/>
  <c r="U3655" i="134"/>
  <c r="V3655" i="134"/>
  <c r="W3655" i="134"/>
  <c r="X3655" i="134"/>
  <c r="Y3655" i="134"/>
  <c r="Z3655" i="134"/>
  <c r="B3656" i="134"/>
  <c r="C3656" i="134"/>
  <c r="D3656" i="134"/>
  <c r="E3656" i="134"/>
  <c r="F3656" i="134"/>
  <c r="G3656" i="134"/>
  <c r="H3656" i="134"/>
  <c r="I3656" i="134"/>
  <c r="J3656" i="134"/>
  <c r="K3656" i="134"/>
  <c r="L3656" i="134"/>
  <c r="M3656" i="134"/>
  <c r="N3656" i="134"/>
  <c r="O3656" i="134"/>
  <c r="P3656" i="134"/>
  <c r="Q3656" i="134"/>
  <c r="R3656" i="134"/>
  <c r="S3656" i="134"/>
  <c r="T3656" i="134"/>
  <c r="U3656" i="134"/>
  <c r="V3656" i="134"/>
  <c r="W3656" i="134"/>
  <c r="X3656" i="134"/>
  <c r="Y3656" i="134"/>
  <c r="Z3656" i="134"/>
  <c r="B3657" i="134"/>
  <c r="C3657" i="134"/>
  <c r="D3657" i="134"/>
  <c r="E3657" i="134"/>
  <c r="F3657" i="134"/>
  <c r="G3657" i="134"/>
  <c r="H3657" i="134"/>
  <c r="I3657" i="134"/>
  <c r="J3657" i="134"/>
  <c r="K3657" i="134"/>
  <c r="L3657" i="134"/>
  <c r="M3657" i="134"/>
  <c r="N3657" i="134"/>
  <c r="O3657" i="134"/>
  <c r="P3657" i="134"/>
  <c r="Q3657" i="134"/>
  <c r="R3657" i="134"/>
  <c r="S3657" i="134"/>
  <c r="T3657" i="134"/>
  <c r="U3657" i="134"/>
  <c r="V3657" i="134"/>
  <c r="W3657" i="134"/>
  <c r="X3657" i="134"/>
  <c r="Y3657" i="134"/>
  <c r="Z3657" i="134"/>
  <c r="B3658" i="134"/>
  <c r="C3658" i="134"/>
  <c r="D3658" i="134"/>
  <c r="E3658" i="134"/>
  <c r="F3658" i="134"/>
  <c r="G3658" i="134"/>
  <c r="H3658" i="134"/>
  <c r="I3658" i="134"/>
  <c r="J3658" i="134"/>
  <c r="K3658" i="134"/>
  <c r="L3658" i="134"/>
  <c r="M3658" i="134"/>
  <c r="N3658" i="134"/>
  <c r="O3658" i="134"/>
  <c r="P3658" i="134"/>
  <c r="Q3658" i="134"/>
  <c r="R3658" i="134"/>
  <c r="S3658" i="134"/>
  <c r="T3658" i="134"/>
  <c r="U3658" i="134"/>
  <c r="V3658" i="134"/>
  <c r="W3658" i="134"/>
  <c r="X3658" i="134"/>
  <c r="Y3658" i="134"/>
  <c r="Z3658" i="134"/>
  <c r="B3659" i="134"/>
  <c r="C3659" i="134"/>
  <c r="D3659" i="134"/>
  <c r="E3659" i="134"/>
  <c r="F3659" i="134"/>
  <c r="G3659" i="134"/>
  <c r="H3659" i="134"/>
  <c r="I3659" i="134"/>
  <c r="J3659" i="134"/>
  <c r="K3659" i="134"/>
  <c r="L3659" i="134"/>
  <c r="M3659" i="134"/>
  <c r="N3659" i="134"/>
  <c r="O3659" i="134"/>
  <c r="P3659" i="134"/>
  <c r="Q3659" i="134"/>
  <c r="R3659" i="134"/>
  <c r="S3659" i="134"/>
  <c r="T3659" i="134"/>
  <c r="U3659" i="134"/>
  <c r="V3659" i="134"/>
  <c r="W3659" i="134"/>
  <c r="X3659" i="134"/>
  <c r="Y3659" i="134"/>
  <c r="Z3659" i="134"/>
  <c r="B3660" i="134"/>
  <c r="C3660" i="134"/>
  <c r="D3660" i="134"/>
  <c r="E3660" i="134"/>
  <c r="F3660" i="134"/>
  <c r="G3660" i="134"/>
  <c r="H3660" i="134"/>
  <c r="I3660" i="134"/>
  <c r="J3660" i="134"/>
  <c r="K3660" i="134"/>
  <c r="L3660" i="134"/>
  <c r="M3660" i="134"/>
  <c r="N3660" i="134"/>
  <c r="O3660" i="134"/>
  <c r="P3660" i="134"/>
  <c r="Q3660" i="134"/>
  <c r="R3660" i="134"/>
  <c r="S3660" i="134"/>
  <c r="T3660" i="134"/>
  <c r="U3660" i="134"/>
  <c r="V3660" i="134"/>
  <c r="W3660" i="134"/>
  <c r="X3660" i="134"/>
  <c r="Y3660" i="134"/>
  <c r="Z3660" i="134"/>
  <c r="B3661" i="134"/>
  <c r="C3661" i="134"/>
  <c r="D3661" i="134"/>
  <c r="E3661" i="134"/>
  <c r="F3661" i="134"/>
  <c r="G3661" i="134"/>
  <c r="H3661" i="134"/>
  <c r="I3661" i="134"/>
  <c r="J3661" i="134"/>
  <c r="K3661" i="134"/>
  <c r="L3661" i="134"/>
  <c r="M3661" i="134"/>
  <c r="N3661" i="134"/>
  <c r="O3661" i="134"/>
  <c r="P3661" i="134"/>
  <c r="Q3661" i="134"/>
  <c r="R3661" i="134"/>
  <c r="S3661" i="134"/>
  <c r="T3661" i="134"/>
  <c r="U3661" i="134"/>
  <c r="V3661" i="134"/>
  <c r="W3661" i="134"/>
  <c r="X3661" i="134"/>
  <c r="Y3661" i="134"/>
  <c r="Z3661" i="134"/>
  <c r="B3662" i="134"/>
  <c r="C3662" i="134"/>
  <c r="D3662" i="134"/>
  <c r="E3662" i="134"/>
  <c r="F3662" i="134"/>
  <c r="G3662" i="134"/>
  <c r="H3662" i="134"/>
  <c r="I3662" i="134"/>
  <c r="J3662" i="134"/>
  <c r="K3662" i="134"/>
  <c r="L3662" i="134"/>
  <c r="M3662" i="134"/>
  <c r="N3662" i="134"/>
  <c r="O3662" i="134"/>
  <c r="P3662" i="134"/>
  <c r="Q3662" i="134"/>
  <c r="R3662" i="134"/>
  <c r="S3662" i="134"/>
  <c r="T3662" i="134"/>
  <c r="U3662" i="134"/>
  <c r="V3662" i="134"/>
  <c r="W3662" i="134"/>
  <c r="X3662" i="134"/>
  <c r="Y3662" i="134"/>
  <c r="Z3662" i="134"/>
  <c r="B3663" i="134"/>
  <c r="C3663" i="134"/>
  <c r="D3663" i="134"/>
  <c r="E3663" i="134"/>
  <c r="F3663" i="134"/>
  <c r="G3663" i="134"/>
  <c r="H3663" i="134"/>
  <c r="I3663" i="134"/>
  <c r="J3663" i="134"/>
  <c r="K3663" i="134"/>
  <c r="L3663" i="134"/>
  <c r="M3663" i="134"/>
  <c r="N3663" i="134"/>
  <c r="O3663" i="134"/>
  <c r="P3663" i="134"/>
  <c r="Q3663" i="134"/>
  <c r="R3663" i="134"/>
  <c r="S3663" i="134"/>
  <c r="T3663" i="134"/>
  <c r="U3663" i="134"/>
  <c r="V3663" i="134"/>
  <c r="W3663" i="134"/>
  <c r="X3663" i="134"/>
  <c r="Y3663" i="134"/>
  <c r="Z3663" i="134"/>
  <c r="B3664" i="134"/>
  <c r="C3664" i="134"/>
  <c r="D3664" i="134"/>
  <c r="E3664" i="134"/>
  <c r="F3664" i="134"/>
  <c r="G3664" i="134"/>
  <c r="H3664" i="134"/>
  <c r="I3664" i="134"/>
  <c r="J3664" i="134"/>
  <c r="K3664" i="134"/>
  <c r="L3664" i="134"/>
  <c r="M3664" i="134"/>
  <c r="N3664" i="134"/>
  <c r="O3664" i="134"/>
  <c r="P3664" i="134"/>
  <c r="Q3664" i="134"/>
  <c r="R3664" i="134"/>
  <c r="S3664" i="134"/>
  <c r="T3664" i="134"/>
  <c r="U3664" i="134"/>
  <c r="V3664" i="134"/>
  <c r="W3664" i="134"/>
  <c r="X3664" i="134"/>
  <c r="Y3664" i="134"/>
  <c r="Z3664" i="134"/>
  <c r="B3665" i="134"/>
  <c r="C3665" i="134"/>
  <c r="D3665" i="134"/>
  <c r="E3665" i="134"/>
  <c r="F3665" i="134"/>
  <c r="G3665" i="134"/>
  <c r="H3665" i="134"/>
  <c r="I3665" i="134"/>
  <c r="J3665" i="134"/>
  <c r="K3665" i="134"/>
  <c r="L3665" i="134"/>
  <c r="M3665" i="134"/>
  <c r="N3665" i="134"/>
  <c r="O3665" i="134"/>
  <c r="P3665" i="134"/>
  <c r="Q3665" i="134"/>
  <c r="R3665" i="134"/>
  <c r="S3665" i="134"/>
  <c r="T3665" i="134"/>
  <c r="U3665" i="134"/>
  <c r="V3665" i="134"/>
  <c r="W3665" i="134"/>
  <c r="X3665" i="134"/>
  <c r="Y3665" i="134"/>
  <c r="Z3665" i="134"/>
  <c r="B3666" i="134"/>
  <c r="C3666" i="134"/>
  <c r="D3666" i="134"/>
  <c r="E3666" i="134"/>
  <c r="F3666" i="134"/>
  <c r="G3666" i="134"/>
  <c r="H3666" i="134"/>
  <c r="I3666" i="134"/>
  <c r="J3666" i="134"/>
  <c r="K3666" i="134"/>
  <c r="L3666" i="134"/>
  <c r="M3666" i="134"/>
  <c r="N3666" i="134"/>
  <c r="O3666" i="134"/>
  <c r="P3666" i="134"/>
  <c r="Q3666" i="134"/>
  <c r="R3666" i="134"/>
  <c r="S3666" i="134"/>
  <c r="T3666" i="134"/>
  <c r="U3666" i="134"/>
  <c r="V3666" i="134"/>
  <c r="W3666" i="134"/>
  <c r="X3666" i="134"/>
  <c r="Y3666" i="134"/>
  <c r="Z3666" i="134"/>
  <c r="B3667" i="134"/>
  <c r="C3667" i="134"/>
  <c r="D3667" i="134"/>
  <c r="E3667" i="134"/>
  <c r="F3667" i="134"/>
  <c r="G3667" i="134"/>
  <c r="H3667" i="134"/>
  <c r="I3667" i="134"/>
  <c r="J3667" i="134"/>
  <c r="K3667" i="134"/>
  <c r="L3667" i="134"/>
  <c r="M3667" i="134"/>
  <c r="N3667" i="134"/>
  <c r="O3667" i="134"/>
  <c r="P3667" i="134"/>
  <c r="Q3667" i="134"/>
  <c r="R3667" i="134"/>
  <c r="S3667" i="134"/>
  <c r="T3667" i="134"/>
  <c r="U3667" i="134"/>
  <c r="V3667" i="134"/>
  <c r="W3667" i="134"/>
  <c r="X3667" i="134"/>
  <c r="Y3667" i="134"/>
  <c r="Z3667" i="134"/>
  <c r="B3668" i="134"/>
  <c r="C3668" i="134"/>
  <c r="D3668" i="134"/>
  <c r="E3668" i="134"/>
  <c r="F3668" i="134"/>
  <c r="G3668" i="134"/>
  <c r="H3668" i="134"/>
  <c r="I3668" i="134"/>
  <c r="J3668" i="134"/>
  <c r="K3668" i="134"/>
  <c r="L3668" i="134"/>
  <c r="M3668" i="134"/>
  <c r="N3668" i="134"/>
  <c r="O3668" i="134"/>
  <c r="P3668" i="134"/>
  <c r="Q3668" i="134"/>
  <c r="R3668" i="134"/>
  <c r="S3668" i="134"/>
  <c r="T3668" i="134"/>
  <c r="U3668" i="134"/>
  <c r="V3668" i="134"/>
  <c r="W3668" i="134"/>
  <c r="X3668" i="134"/>
  <c r="Y3668" i="134"/>
  <c r="Z3668" i="134"/>
  <c r="B3669" i="134"/>
  <c r="C3669" i="134"/>
  <c r="D3669" i="134"/>
  <c r="E3669" i="134"/>
  <c r="F3669" i="134"/>
  <c r="G3669" i="134"/>
  <c r="H3669" i="134"/>
  <c r="I3669" i="134"/>
  <c r="J3669" i="134"/>
  <c r="K3669" i="134"/>
  <c r="L3669" i="134"/>
  <c r="M3669" i="134"/>
  <c r="N3669" i="134"/>
  <c r="O3669" i="134"/>
  <c r="P3669" i="134"/>
  <c r="Q3669" i="134"/>
  <c r="R3669" i="134"/>
  <c r="S3669" i="134"/>
  <c r="T3669" i="134"/>
  <c r="U3669" i="134"/>
  <c r="V3669" i="134"/>
  <c r="W3669" i="134"/>
  <c r="X3669" i="134"/>
  <c r="Y3669" i="134"/>
  <c r="Z3669" i="134"/>
  <c r="B3670" i="134"/>
  <c r="C3670" i="134"/>
  <c r="D3670" i="134"/>
  <c r="E3670" i="134"/>
  <c r="F3670" i="134"/>
  <c r="G3670" i="134"/>
  <c r="H3670" i="134"/>
  <c r="I3670" i="134"/>
  <c r="J3670" i="134"/>
  <c r="K3670" i="134"/>
  <c r="L3670" i="134"/>
  <c r="M3670" i="134"/>
  <c r="N3670" i="134"/>
  <c r="O3670" i="134"/>
  <c r="P3670" i="134"/>
  <c r="Q3670" i="134"/>
  <c r="R3670" i="134"/>
  <c r="S3670" i="134"/>
  <c r="T3670" i="134"/>
  <c r="U3670" i="134"/>
  <c r="V3670" i="134"/>
  <c r="W3670" i="134"/>
  <c r="X3670" i="134"/>
  <c r="Y3670" i="134"/>
  <c r="Z3670" i="134"/>
  <c r="B3671" i="134"/>
  <c r="C3671" i="134"/>
  <c r="D3671" i="134"/>
  <c r="E3671" i="134"/>
  <c r="F3671" i="134"/>
  <c r="G3671" i="134"/>
  <c r="H3671" i="134"/>
  <c r="I3671" i="134"/>
  <c r="J3671" i="134"/>
  <c r="K3671" i="134"/>
  <c r="L3671" i="134"/>
  <c r="M3671" i="134"/>
  <c r="N3671" i="134"/>
  <c r="O3671" i="134"/>
  <c r="P3671" i="134"/>
  <c r="Q3671" i="134"/>
  <c r="R3671" i="134"/>
  <c r="S3671" i="134"/>
  <c r="T3671" i="134"/>
  <c r="U3671" i="134"/>
  <c r="V3671" i="134"/>
  <c r="W3671" i="134"/>
  <c r="X3671" i="134"/>
  <c r="Y3671" i="134"/>
  <c r="Z3671" i="134"/>
  <c r="B3672" i="134"/>
  <c r="C3672" i="134"/>
  <c r="D3672" i="134"/>
  <c r="E3672" i="134"/>
  <c r="F3672" i="134"/>
  <c r="G3672" i="134"/>
  <c r="H3672" i="134"/>
  <c r="I3672" i="134"/>
  <c r="J3672" i="134"/>
  <c r="K3672" i="134"/>
  <c r="L3672" i="134"/>
  <c r="M3672" i="134"/>
  <c r="N3672" i="134"/>
  <c r="O3672" i="134"/>
  <c r="P3672" i="134"/>
  <c r="Q3672" i="134"/>
  <c r="R3672" i="134"/>
  <c r="S3672" i="134"/>
  <c r="T3672" i="134"/>
  <c r="U3672" i="134"/>
  <c r="V3672" i="134"/>
  <c r="W3672" i="134"/>
  <c r="X3672" i="134"/>
  <c r="Y3672" i="134"/>
  <c r="Z3672" i="134"/>
  <c r="B3673" i="134"/>
  <c r="C3673" i="134"/>
  <c r="D3673" i="134"/>
  <c r="E3673" i="134"/>
  <c r="F3673" i="134"/>
  <c r="G3673" i="134"/>
  <c r="H3673" i="134"/>
  <c r="I3673" i="134"/>
  <c r="J3673" i="134"/>
  <c r="K3673" i="134"/>
  <c r="L3673" i="134"/>
  <c r="M3673" i="134"/>
  <c r="N3673" i="134"/>
  <c r="O3673" i="134"/>
  <c r="P3673" i="134"/>
  <c r="Q3673" i="134"/>
  <c r="R3673" i="134"/>
  <c r="S3673" i="134"/>
  <c r="T3673" i="134"/>
  <c r="U3673" i="134"/>
  <c r="V3673" i="134"/>
  <c r="W3673" i="134"/>
  <c r="X3673" i="134"/>
  <c r="Y3673" i="134"/>
  <c r="Z3673" i="134"/>
  <c r="B3674" i="134"/>
  <c r="C3674" i="134"/>
  <c r="D3674" i="134"/>
  <c r="E3674" i="134"/>
  <c r="F3674" i="134"/>
  <c r="G3674" i="134"/>
  <c r="H3674" i="134"/>
  <c r="I3674" i="134"/>
  <c r="J3674" i="134"/>
  <c r="K3674" i="134"/>
  <c r="L3674" i="134"/>
  <c r="M3674" i="134"/>
  <c r="N3674" i="134"/>
  <c r="O3674" i="134"/>
  <c r="P3674" i="134"/>
  <c r="Q3674" i="134"/>
  <c r="R3674" i="134"/>
  <c r="S3674" i="134"/>
  <c r="T3674" i="134"/>
  <c r="U3674" i="134"/>
  <c r="V3674" i="134"/>
  <c r="W3674" i="134"/>
  <c r="X3674" i="134"/>
  <c r="Y3674" i="134"/>
  <c r="Z3674" i="134"/>
  <c r="B3675" i="134"/>
  <c r="C3675" i="134"/>
  <c r="D3675" i="134"/>
  <c r="E3675" i="134"/>
  <c r="F3675" i="134"/>
  <c r="G3675" i="134"/>
  <c r="H3675" i="134"/>
  <c r="I3675" i="134"/>
  <c r="J3675" i="134"/>
  <c r="K3675" i="134"/>
  <c r="L3675" i="134"/>
  <c r="M3675" i="134"/>
  <c r="N3675" i="134"/>
  <c r="O3675" i="134"/>
  <c r="P3675" i="134"/>
  <c r="Q3675" i="134"/>
  <c r="R3675" i="134"/>
  <c r="S3675" i="134"/>
  <c r="T3675" i="134"/>
  <c r="U3675" i="134"/>
  <c r="V3675" i="134"/>
  <c r="W3675" i="134"/>
  <c r="X3675" i="134"/>
  <c r="Y3675" i="134"/>
  <c r="Z3675" i="134"/>
  <c r="B3676" i="134"/>
  <c r="C3676" i="134"/>
  <c r="D3676" i="134"/>
  <c r="E3676" i="134"/>
  <c r="F3676" i="134"/>
  <c r="G3676" i="134"/>
  <c r="H3676" i="134"/>
  <c r="I3676" i="134"/>
  <c r="J3676" i="134"/>
  <c r="K3676" i="134"/>
  <c r="L3676" i="134"/>
  <c r="M3676" i="134"/>
  <c r="N3676" i="134"/>
  <c r="O3676" i="134"/>
  <c r="P3676" i="134"/>
  <c r="Q3676" i="134"/>
  <c r="R3676" i="134"/>
  <c r="S3676" i="134"/>
  <c r="T3676" i="134"/>
  <c r="U3676" i="134"/>
  <c r="V3676" i="134"/>
  <c r="W3676" i="134"/>
  <c r="X3676" i="134"/>
  <c r="Y3676" i="134"/>
  <c r="Z3676" i="134"/>
  <c r="B3677" i="134"/>
  <c r="C3677" i="134"/>
  <c r="D3677" i="134"/>
  <c r="E3677" i="134"/>
  <c r="F3677" i="134"/>
  <c r="G3677" i="134"/>
  <c r="H3677" i="134"/>
  <c r="I3677" i="134"/>
  <c r="J3677" i="134"/>
  <c r="K3677" i="134"/>
  <c r="L3677" i="134"/>
  <c r="M3677" i="134"/>
  <c r="N3677" i="134"/>
  <c r="O3677" i="134"/>
  <c r="P3677" i="134"/>
  <c r="Q3677" i="134"/>
  <c r="R3677" i="134"/>
  <c r="S3677" i="134"/>
  <c r="T3677" i="134"/>
  <c r="U3677" i="134"/>
  <c r="V3677" i="134"/>
  <c r="W3677" i="134"/>
  <c r="X3677" i="134"/>
  <c r="Y3677" i="134"/>
  <c r="Z3677" i="134"/>
  <c r="B3678" i="134"/>
  <c r="C3678" i="134"/>
  <c r="D3678" i="134"/>
  <c r="E3678" i="134"/>
  <c r="F3678" i="134"/>
  <c r="G3678" i="134"/>
  <c r="H3678" i="134"/>
  <c r="I3678" i="134"/>
  <c r="J3678" i="134"/>
  <c r="K3678" i="134"/>
  <c r="L3678" i="134"/>
  <c r="M3678" i="134"/>
  <c r="N3678" i="134"/>
  <c r="O3678" i="134"/>
  <c r="P3678" i="134"/>
  <c r="Q3678" i="134"/>
  <c r="R3678" i="134"/>
  <c r="S3678" i="134"/>
  <c r="T3678" i="134"/>
  <c r="U3678" i="134"/>
  <c r="V3678" i="134"/>
  <c r="W3678" i="134"/>
  <c r="X3678" i="134"/>
  <c r="Y3678" i="134"/>
  <c r="Z3678" i="134"/>
  <c r="B3679" i="134"/>
  <c r="C3679" i="134"/>
  <c r="D3679" i="134"/>
  <c r="E3679" i="134"/>
  <c r="F3679" i="134"/>
  <c r="G3679" i="134"/>
  <c r="H3679" i="134"/>
  <c r="I3679" i="134"/>
  <c r="J3679" i="134"/>
  <c r="K3679" i="134"/>
  <c r="L3679" i="134"/>
  <c r="M3679" i="134"/>
  <c r="N3679" i="134"/>
  <c r="O3679" i="134"/>
  <c r="P3679" i="134"/>
  <c r="Q3679" i="134"/>
  <c r="R3679" i="134"/>
  <c r="S3679" i="134"/>
  <c r="T3679" i="134"/>
  <c r="U3679" i="134"/>
  <c r="V3679" i="134"/>
  <c r="W3679" i="134"/>
  <c r="X3679" i="134"/>
  <c r="Y3679" i="134"/>
  <c r="Z3679" i="134"/>
  <c r="B3680" i="134"/>
  <c r="C3680" i="134"/>
  <c r="D3680" i="134"/>
  <c r="E3680" i="134"/>
  <c r="F3680" i="134"/>
  <c r="G3680" i="134"/>
  <c r="H3680" i="134"/>
  <c r="I3680" i="134"/>
  <c r="J3680" i="134"/>
  <c r="K3680" i="134"/>
  <c r="L3680" i="134"/>
  <c r="M3680" i="134"/>
  <c r="N3680" i="134"/>
  <c r="O3680" i="134"/>
  <c r="P3680" i="134"/>
  <c r="Q3680" i="134"/>
  <c r="R3680" i="134"/>
  <c r="S3680" i="134"/>
  <c r="T3680" i="134"/>
  <c r="U3680" i="134"/>
  <c r="V3680" i="134"/>
  <c r="W3680" i="134"/>
  <c r="X3680" i="134"/>
  <c r="Y3680" i="134"/>
  <c r="Z3680" i="134"/>
  <c r="B3681" i="134"/>
  <c r="C3681" i="134"/>
  <c r="D3681" i="134"/>
  <c r="E3681" i="134"/>
  <c r="F3681" i="134"/>
  <c r="G3681" i="134"/>
  <c r="H3681" i="134"/>
  <c r="I3681" i="134"/>
  <c r="J3681" i="134"/>
  <c r="K3681" i="134"/>
  <c r="L3681" i="134"/>
  <c r="M3681" i="134"/>
  <c r="N3681" i="134"/>
  <c r="O3681" i="134"/>
  <c r="P3681" i="134"/>
  <c r="Q3681" i="134"/>
  <c r="R3681" i="134"/>
  <c r="S3681" i="134"/>
  <c r="T3681" i="134"/>
  <c r="U3681" i="134"/>
  <c r="V3681" i="134"/>
  <c r="W3681" i="134"/>
  <c r="X3681" i="134"/>
  <c r="Y3681" i="134"/>
  <c r="Z3681" i="134"/>
  <c r="B3682" i="134"/>
  <c r="C3682" i="134"/>
  <c r="D3682" i="134"/>
  <c r="E3682" i="134"/>
  <c r="F3682" i="134"/>
  <c r="G3682" i="134"/>
  <c r="H3682" i="134"/>
  <c r="I3682" i="134"/>
  <c r="J3682" i="134"/>
  <c r="K3682" i="134"/>
  <c r="L3682" i="134"/>
  <c r="M3682" i="134"/>
  <c r="N3682" i="134"/>
  <c r="O3682" i="134"/>
  <c r="P3682" i="134"/>
  <c r="Q3682" i="134"/>
  <c r="R3682" i="134"/>
  <c r="S3682" i="134"/>
  <c r="T3682" i="134"/>
  <c r="U3682" i="134"/>
  <c r="V3682" i="134"/>
  <c r="W3682" i="134"/>
  <c r="X3682" i="134"/>
  <c r="Y3682" i="134"/>
  <c r="Z3682" i="134"/>
  <c r="B3683" i="134"/>
  <c r="C3683" i="134"/>
  <c r="D3683" i="134"/>
  <c r="E3683" i="134"/>
  <c r="F3683" i="134"/>
  <c r="G3683" i="134"/>
  <c r="H3683" i="134"/>
  <c r="I3683" i="134"/>
  <c r="J3683" i="134"/>
  <c r="K3683" i="134"/>
  <c r="L3683" i="134"/>
  <c r="M3683" i="134"/>
  <c r="N3683" i="134"/>
  <c r="O3683" i="134"/>
  <c r="P3683" i="134"/>
  <c r="Q3683" i="134"/>
  <c r="R3683" i="134"/>
  <c r="S3683" i="134"/>
  <c r="T3683" i="134"/>
  <c r="U3683" i="134"/>
  <c r="V3683" i="134"/>
  <c r="W3683" i="134"/>
  <c r="X3683" i="134"/>
  <c r="Y3683" i="134"/>
  <c r="Z3683" i="134"/>
  <c r="B3684" i="134"/>
  <c r="C3684" i="134"/>
  <c r="D3684" i="134"/>
  <c r="E3684" i="134"/>
  <c r="F3684" i="134"/>
  <c r="G3684" i="134"/>
  <c r="H3684" i="134"/>
  <c r="I3684" i="134"/>
  <c r="J3684" i="134"/>
  <c r="K3684" i="134"/>
  <c r="L3684" i="134"/>
  <c r="M3684" i="134"/>
  <c r="N3684" i="134"/>
  <c r="O3684" i="134"/>
  <c r="P3684" i="134"/>
  <c r="Q3684" i="134"/>
  <c r="R3684" i="134"/>
  <c r="S3684" i="134"/>
  <c r="T3684" i="134"/>
  <c r="U3684" i="134"/>
  <c r="V3684" i="134"/>
  <c r="W3684" i="134"/>
  <c r="X3684" i="134"/>
  <c r="Y3684" i="134"/>
  <c r="Z3684" i="134"/>
  <c r="B3685" i="134"/>
  <c r="C3685" i="134"/>
  <c r="D3685" i="134"/>
  <c r="E3685" i="134"/>
  <c r="F3685" i="134"/>
  <c r="G3685" i="134"/>
  <c r="H3685" i="134"/>
  <c r="I3685" i="134"/>
  <c r="J3685" i="134"/>
  <c r="K3685" i="134"/>
  <c r="L3685" i="134"/>
  <c r="M3685" i="134"/>
  <c r="N3685" i="134"/>
  <c r="O3685" i="134"/>
  <c r="P3685" i="134"/>
  <c r="Q3685" i="134"/>
  <c r="R3685" i="134"/>
  <c r="S3685" i="134"/>
  <c r="T3685" i="134"/>
  <c r="U3685" i="134"/>
  <c r="V3685" i="134"/>
  <c r="W3685" i="134"/>
  <c r="X3685" i="134"/>
  <c r="Y3685" i="134"/>
  <c r="Z3685" i="134"/>
  <c r="B3686" i="134"/>
  <c r="C3686" i="134"/>
  <c r="D3686" i="134"/>
  <c r="E3686" i="134"/>
  <c r="F3686" i="134"/>
  <c r="G3686" i="134"/>
  <c r="H3686" i="134"/>
  <c r="I3686" i="134"/>
  <c r="J3686" i="134"/>
  <c r="K3686" i="134"/>
  <c r="L3686" i="134"/>
  <c r="M3686" i="134"/>
  <c r="N3686" i="134"/>
  <c r="O3686" i="134"/>
  <c r="P3686" i="134"/>
  <c r="Q3686" i="134"/>
  <c r="R3686" i="134"/>
  <c r="S3686" i="134"/>
  <c r="T3686" i="134"/>
  <c r="U3686" i="134"/>
  <c r="V3686" i="134"/>
  <c r="W3686" i="134"/>
  <c r="X3686" i="134"/>
  <c r="Y3686" i="134"/>
  <c r="Z3686" i="134"/>
  <c r="B3687" i="134"/>
  <c r="C3687" i="134"/>
  <c r="D3687" i="134"/>
  <c r="E3687" i="134"/>
  <c r="F3687" i="134"/>
  <c r="G3687" i="134"/>
  <c r="H3687" i="134"/>
  <c r="I3687" i="134"/>
  <c r="J3687" i="134"/>
  <c r="K3687" i="134"/>
  <c r="L3687" i="134"/>
  <c r="M3687" i="134"/>
  <c r="N3687" i="134"/>
  <c r="O3687" i="134"/>
  <c r="P3687" i="134"/>
  <c r="Q3687" i="134"/>
  <c r="R3687" i="134"/>
  <c r="S3687" i="134"/>
  <c r="T3687" i="134"/>
  <c r="U3687" i="134"/>
  <c r="V3687" i="134"/>
  <c r="W3687" i="134"/>
  <c r="X3687" i="134"/>
  <c r="Y3687" i="134"/>
  <c r="Z3687" i="134"/>
  <c r="B3688" i="134"/>
  <c r="C3688" i="134"/>
  <c r="D3688" i="134"/>
  <c r="E3688" i="134"/>
  <c r="F3688" i="134"/>
  <c r="G3688" i="134"/>
  <c r="H3688" i="134"/>
  <c r="I3688" i="134"/>
  <c r="J3688" i="134"/>
  <c r="K3688" i="134"/>
  <c r="L3688" i="134"/>
  <c r="M3688" i="134"/>
  <c r="N3688" i="134"/>
  <c r="O3688" i="134"/>
  <c r="P3688" i="134"/>
  <c r="Q3688" i="134"/>
  <c r="R3688" i="134"/>
  <c r="S3688" i="134"/>
  <c r="T3688" i="134"/>
  <c r="U3688" i="134"/>
  <c r="V3688" i="134"/>
  <c r="W3688" i="134"/>
  <c r="X3688" i="134"/>
  <c r="Y3688" i="134"/>
  <c r="Z3688" i="134"/>
  <c r="B3689" i="134"/>
  <c r="C3689" i="134"/>
  <c r="D3689" i="134"/>
  <c r="E3689" i="134"/>
  <c r="F3689" i="134"/>
  <c r="G3689" i="134"/>
  <c r="H3689" i="134"/>
  <c r="I3689" i="134"/>
  <c r="J3689" i="134"/>
  <c r="K3689" i="134"/>
  <c r="L3689" i="134"/>
  <c r="M3689" i="134"/>
  <c r="N3689" i="134"/>
  <c r="O3689" i="134"/>
  <c r="P3689" i="134"/>
  <c r="Q3689" i="134"/>
  <c r="R3689" i="134"/>
  <c r="S3689" i="134"/>
  <c r="T3689" i="134"/>
  <c r="U3689" i="134"/>
  <c r="V3689" i="134"/>
  <c r="W3689" i="134"/>
  <c r="X3689" i="134"/>
  <c r="Y3689" i="134"/>
  <c r="Z3689" i="134"/>
  <c r="B3690" i="134"/>
  <c r="C3690" i="134"/>
  <c r="D3690" i="134"/>
  <c r="E3690" i="134"/>
  <c r="F3690" i="134"/>
  <c r="G3690" i="134"/>
  <c r="H3690" i="134"/>
  <c r="I3690" i="134"/>
  <c r="J3690" i="134"/>
  <c r="K3690" i="134"/>
  <c r="L3690" i="134"/>
  <c r="M3690" i="134"/>
  <c r="N3690" i="134"/>
  <c r="O3690" i="134"/>
  <c r="P3690" i="134"/>
  <c r="Q3690" i="134"/>
  <c r="R3690" i="134"/>
  <c r="S3690" i="134"/>
  <c r="T3690" i="134"/>
  <c r="U3690" i="134"/>
  <c r="V3690" i="134"/>
  <c r="W3690" i="134"/>
  <c r="X3690" i="134"/>
  <c r="Y3690" i="134"/>
  <c r="Z3690" i="134"/>
  <c r="B3691" i="134"/>
  <c r="C3691" i="134"/>
  <c r="D3691" i="134"/>
  <c r="E3691" i="134"/>
  <c r="F3691" i="134"/>
  <c r="G3691" i="134"/>
  <c r="H3691" i="134"/>
  <c r="I3691" i="134"/>
  <c r="J3691" i="134"/>
  <c r="K3691" i="134"/>
  <c r="L3691" i="134"/>
  <c r="M3691" i="134"/>
  <c r="N3691" i="134"/>
  <c r="O3691" i="134"/>
  <c r="P3691" i="134"/>
  <c r="Q3691" i="134"/>
  <c r="R3691" i="134"/>
  <c r="S3691" i="134"/>
  <c r="T3691" i="134"/>
  <c r="U3691" i="134"/>
  <c r="V3691" i="134"/>
  <c r="W3691" i="134"/>
  <c r="X3691" i="134"/>
  <c r="Y3691" i="134"/>
  <c r="Z3691" i="134"/>
  <c r="B3692" i="134"/>
  <c r="C3692" i="134"/>
  <c r="D3692" i="134"/>
  <c r="E3692" i="134"/>
  <c r="F3692" i="134"/>
  <c r="G3692" i="134"/>
  <c r="H3692" i="134"/>
  <c r="I3692" i="134"/>
  <c r="J3692" i="134"/>
  <c r="K3692" i="134"/>
  <c r="L3692" i="134"/>
  <c r="M3692" i="134"/>
  <c r="N3692" i="134"/>
  <c r="O3692" i="134"/>
  <c r="P3692" i="134"/>
  <c r="Q3692" i="134"/>
  <c r="R3692" i="134"/>
  <c r="S3692" i="134"/>
  <c r="T3692" i="134"/>
  <c r="U3692" i="134"/>
  <c r="V3692" i="134"/>
  <c r="W3692" i="134"/>
  <c r="X3692" i="134"/>
  <c r="Y3692" i="134"/>
  <c r="Z3692" i="134"/>
  <c r="B3693" i="134"/>
  <c r="C3693" i="134"/>
  <c r="D3693" i="134"/>
  <c r="E3693" i="134"/>
  <c r="F3693" i="134"/>
  <c r="G3693" i="134"/>
  <c r="H3693" i="134"/>
  <c r="I3693" i="134"/>
  <c r="J3693" i="134"/>
  <c r="K3693" i="134"/>
  <c r="L3693" i="134"/>
  <c r="M3693" i="134"/>
  <c r="N3693" i="134"/>
  <c r="O3693" i="134"/>
  <c r="P3693" i="134"/>
  <c r="Q3693" i="134"/>
  <c r="R3693" i="134"/>
  <c r="S3693" i="134"/>
  <c r="T3693" i="134"/>
  <c r="U3693" i="134"/>
  <c r="V3693" i="134"/>
  <c r="W3693" i="134"/>
  <c r="X3693" i="134"/>
  <c r="Y3693" i="134"/>
  <c r="Z3693" i="134"/>
  <c r="B3694" i="134"/>
  <c r="C3694" i="134"/>
  <c r="D3694" i="134"/>
  <c r="E3694" i="134"/>
  <c r="F3694" i="134"/>
  <c r="G3694" i="134"/>
  <c r="H3694" i="134"/>
  <c r="I3694" i="134"/>
  <c r="J3694" i="134"/>
  <c r="K3694" i="134"/>
  <c r="L3694" i="134"/>
  <c r="M3694" i="134"/>
  <c r="N3694" i="134"/>
  <c r="O3694" i="134"/>
  <c r="P3694" i="134"/>
  <c r="Q3694" i="134"/>
  <c r="R3694" i="134"/>
  <c r="S3694" i="134"/>
  <c r="T3694" i="134"/>
  <c r="U3694" i="134"/>
  <c r="V3694" i="134"/>
  <c r="W3694" i="134"/>
  <c r="X3694" i="134"/>
  <c r="Y3694" i="134"/>
  <c r="Z3694" i="134"/>
  <c r="B3695" i="134"/>
  <c r="C3695" i="134"/>
  <c r="D3695" i="134"/>
  <c r="E3695" i="134"/>
  <c r="F3695" i="134"/>
  <c r="G3695" i="134"/>
  <c r="H3695" i="134"/>
  <c r="I3695" i="134"/>
  <c r="J3695" i="134"/>
  <c r="K3695" i="134"/>
  <c r="L3695" i="134"/>
  <c r="M3695" i="134"/>
  <c r="N3695" i="134"/>
  <c r="O3695" i="134"/>
  <c r="P3695" i="134"/>
  <c r="Q3695" i="134"/>
  <c r="R3695" i="134"/>
  <c r="S3695" i="134"/>
  <c r="T3695" i="134"/>
  <c r="U3695" i="134"/>
  <c r="V3695" i="134"/>
  <c r="W3695" i="134"/>
  <c r="X3695" i="134"/>
  <c r="Y3695" i="134"/>
  <c r="Z3695" i="134"/>
  <c r="B3696" i="134"/>
  <c r="C3696" i="134"/>
  <c r="D3696" i="134"/>
  <c r="E3696" i="134"/>
  <c r="F3696" i="134"/>
  <c r="G3696" i="134"/>
  <c r="H3696" i="134"/>
  <c r="I3696" i="134"/>
  <c r="J3696" i="134"/>
  <c r="K3696" i="134"/>
  <c r="L3696" i="134"/>
  <c r="M3696" i="134"/>
  <c r="N3696" i="134"/>
  <c r="O3696" i="134"/>
  <c r="P3696" i="134"/>
  <c r="Q3696" i="134"/>
  <c r="R3696" i="134"/>
  <c r="S3696" i="134"/>
  <c r="T3696" i="134"/>
  <c r="U3696" i="134"/>
  <c r="V3696" i="134"/>
  <c r="W3696" i="134"/>
  <c r="X3696" i="134"/>
  <c r="Y3696" i="134"/>
  <c r="Z3696" i="134"/>
  <c r="B3697" i="134"/>
  <c r="C3697" i="134"/>
  <c r="D3697" i="134"/>
  <c r="E3697" i="134"/>
  <c r="F3697" i="134"/>
  <c r="G3697" i="134"/>
  <c r="H3697" i="134"/>
  <c r="I3697" i="134"/>
  <c r="J3697" i="134"/>
  <c r="K3697" i="134"/>
  <c r="L3697" i="134"/>
  <c r="M3697" i="134"/>
  <c r="N3697" i="134"/>
  <c r="O3697" i="134"/>
  <c r="P3697" i="134"/>
  <c r="Q3697" i="134"/>
  <c r="R3697" i="134"/>
  <c r="S3697" i="134"/>
  <c r="T3697" i="134"/>
  <c r="U3697" i="134"/>
  <c r="V3697" i="134"/>
  <c r="W3697" i="134"/>
  <c r="X3697" i="134"/>
  <c r="Y3697" i="134"/>
  <c r="Z3697" i="134"/>
  <c r="B3698" i="134"/>
  <c r="C3698" i="134"/>
  <c r="D3698" i="134"/>
  <c r="E3698" i="134"/>
  <c r="F3698" i="134"/>
  <c r="G3698" i="134"/>
  <c r="H3698" i="134"/>
  <c r="I3698" i="134"/>
  <c r="J3698" i="134"/>
  <c r="K3698" i="134"/>
  <c r="L3698" i="134"/>
  <c r="M3698" i="134"/>
  <c r="N3698" i="134"/>
  <c r="O3698" i="134"/>
  <c r="P3698" i="134"/>
  <c r="Q3698" i="134"/>
  <c r="R3698" i="134"/>
  <c r="S3698" i="134"/>
  <c r="T3698" i="134"/>
  <c r="U3698" i="134"/>
  <c r="V3698" i="134"/>
  <c r="W3698" i="134"/>
  <c r="X3698" i="134"/>
  <c r="Y3698" i="134"/>
  <c r="Z3698" i="134"/>
  <c r="B3699" i="134"/>
  <c r="C3699" i="134"/>
  <c r="D3699" i="134"/>
  <c r="E3699" i="134"/>
  <c r="F3699" i="134"/>
  <c r="G3699" i="134"/>
  <c r="H3699" i="134"/>
  <c r="I3699" i="134"/>
  <c r="J3699" i="134"/>
  <c r="K3699" i="134"/>
  <c r="L3699" i="134"/>
  <c r="M3699" i="134"/>
  <c r="N3699" i="134"/>
  <c r="O3699" i="134"/>
  <c r="P3699" i="134"/>
  <c r="Q3699" i="134"/>
  <c r="R3699" i="134"/>
  <c r="S3699" i="134"/>
  <c r="T3699" i="134"/>
  <c r="U3699" i="134"/>
  <c r="V3699" i="134"/>
  <c r="W3699" i="134"/>
  <c r="X3699" i="134"/>
  <c r="Y3699" i="134"/>
  <c r="Z3699" i="134"/>
  <c r="B3700" i="134"/>
  <c r="C3700" i="134"/>
  <c r="D3700" i="134"/>
  <c r="E3700" i="134"/>
  <c r="F3700" i="134"/>
  <c r="G3700" i="134"/>
  <c r="H3700" i="134"/>
  <c r="I3700" i="134"/>
  <c r="J3700" i="134"/>
  <c r="K3700" i="134"/>
  <c r="L3700" i="134"/>
  <c r="M3700" i="134"/>
  <c r="N3700" i="134"/>
  <c r="O3700" i="134"/>
  <c r="P3700" i="134"/>
  <c r="Q3700" i="134"/>
  <c r="R3700" i="134"/>
  <c r="S3700" i="134"/>
  <c r="T3700" i="134"/>
  <c r="U3700" i="134"/>
  <c r="V3700" i="134"/>
  <c r="W3700" i="134"/>
  <c r="X3700" i="134"/>
  <c r="Y3700" i="134"/>
  <c r="Z3700" i="134"/>
  <c r="B3701" i="134"/>
  <c r="C3701" i="134"/>
  <c r="D3701" i="134"/>
  <c r="E3701" i="134"/>
  <c r="F3701" i="134"/>
  <c r="G3701" i="134"/>
  <c r="H3701" i="134"/>
  <c r="I3701" i="134"/>
  <c r="J3701" i="134"/>
  <c r="K3701" i="134"/>
  <c r="L3701" i="134"/>
  <c r="M3701" i="134"/>
  <c r="N3701" i="134"/>
  <c r="O3701" i="134"/>
  <c r="P3701" i="134"/>
  <c r="Q3701" i="134"/>
  <c r="R3701" i="134"/>
  <c r="S3701" i="134"/>
  <c r="T3701" i="134"/>
  <c r="U3701" i="134"/>
  <c r="V3701" i="134"/>
  <c r="W3701" i="134"/>
  <c r="X3701" i="134"/>
  <c r="Y3701" i="134"/>
  <c r="Z3701" i="134"/>
  <c r="B3702" i="134"/>
  <c r="C3702" i="134"/>
  <c r="D3702" i="134"/>
  <c r="E3702" i="134"/>
  <c r="F3702" i="134"/>
  <c r="G3702" i="134"/>
  <c r="H3702" i="134"/>
  <c r="I3702" i="134"/>
  <c r="J3702" i="134"/>
  <c r="K3702" i="134"/>
  <c r="L3702" i="134"/>
  <c r="M3702" i="134"/>
  <c r="N3702" i="134"/>
  <c r="O3702" i="134"/>
  <c r="P3702" i="134"/>
  <c r="Q3702" i="134"/>
  <c r="R3702" i="134"/>
  <c r="S3702" i="134"/>
  <c r="T3702" i="134"/>
  <c r="U3702" i="134"/>
  <c r="V3702" i="134"/>
  <c r="W3702" i="134"/>
  <c r="X3702" i="134"/>
  <c r="Y3702" i="134"/>
  <c r="Z3702" i="134"/>
  <c r="B3703" i="134"/>
  <c r="C3703" i="134"/>
  <c r="D3703" i="134"/>
  <c r="E3703" i="134"/>
  <c r="F3703" i="134"/>
  <c r="G3703" i="134"/>
  <c r="H3703" i="134"/>
  <c r="I3703" i="134"/>
  <c r="J3703" i="134"/>
  <c r="K3703" i="134"/>
  <c r="L3703" i="134"/>
  <c r="M3703" i="134"/>
  <c r="N3703" i="134"/>
  <c r="O3703" i="134"/>
  <c r="P3703" i="134"/>
  <c r="Q3703" i="134"/>
  <c r="R3703" i="134"/>
  <c r="S3703" i="134"/>
  <c r="T3703" i="134"/>
  <c r="U3703" i="134"/>
  <c r="V3703" i="134"/>
  <c r="W3703" i="134"/>
  <c r="X3703" i="134"/>
  <c r="Y3703" i="134"/>
  <c r="Z3703" i="134"/>
  <c r="B3704" i="134"/>
  <c r="C3704" i="134"/>
  <c r="D3704" i="134"/>
  <c r="E3704" i="134"/>
  <c r="F3704" i="134"/>
  <c r="G3704" i="134"/>
  <c r="H3704" i="134"/>
  <c r="I3704" i="134"/>
  <c r="J3704" i="134"/>
  <c r="K3704" i="134"/>
  <c r="L3704" i="134"/>
  <c r="M3704" i="134"/>
  <c r="N3704" i="134"/>
  <c r="O3704" i="134"/>
  <c r="P3704" i="134"/>
  <c r="Q3704" i="134"/>
  <c r="R3704" i="134"/>
  <c r="S3704" i="134"/>
  <c r="T3704" i="134"/>
  <c r="U3704" i="134"/>
  <c r="V3704" i="134"/>
  <c r="W3704" i="134"/>
  <c r="X3704" i="134"/>
  <c r="Y3704" i="134"/>
  <c r="Z3704" i="134"/>
  <c r="B3705" i="134"/>
  <c r="C3705" i="134"/>
  <c r="D3705" i="134"/>
  <c r="E3705" i="134"/>
  <c r="F3705" i="134"/>
  <c r="G3705" i="134"/>
  <c r="H3705" i="134"/>
  <c r="I3705" i="134"/>
  <c r="J3705" i="134"/>
  <c r="K3705" i="134"/>
  <c r="L3705" i="134"/>
  <c r="M3705" i="134"/>
  <c r="N3705" i="134"/>
  <c r="O3705" i="134"/>
  <c r="P3705" i="134"/>
  <c r="Q3705" i="134"/>
  <c r="R3705" i="134"/>
  <c r="S3705" i="134"/>
  <c r="T3705" i="134"/>
  <c r="U3705" i="134"/>
  <c r="V3705" i="134"/>
  <c r="W3705" i="134"/>
  <c r="X3705" i="134"/>
  <c r="Y3705" i="134"/>
  <c r="Z3705" i="134"/>
  <c r="B3706" i="134"/>
  <c r="C3706" i="134"/>
  <c r="D3706" i="134"/>
  <c r="E3706" i="134"/>
  <c r="F3706" i="134"/>
  <c r="G3706" i="134"/>
  <c r="H3706" i="134"/>
  <c r="I3706" i="134"/>
  <c r="J3706" i="134"/>
  <c r="K3706" i="134"/>
  <c r="L3706" i="134"/>
  <c r="M3706" i="134"/>
  <c r="N3706" i="134"/>
  <c r="O3706" i="134"/>
  <c r="P3706" i="134"/>
  <c r="Q3706" i="134"/>
  <c r="R3706" i="134"/>
  <c r="S3706" i="134"/>
  <c r="T3706" i="134"/>
  <c r="U3706" i="134"/>
  <c r="V3706" i="134"/>
  <c r="W3706" i="134"/>
  <c r="X3706" i="134"/>
  <c r="Y3706" i="134"/>
  <c r="Z3706" i="134"/>
  <c r="B3707" i="134"/>
  <c r="C3707" i="134"/>
  <c r="D3707" i="134"/>
  <c r="E3707" i="134"/>
  <c r="F3707" i="134"/>
  <c r="G3707" i="134"/>
  <c r="H3707" i="134"/>
  <c r="I3707" i="134"/>
  <c r="J3707" i="134"/>
  <c r="K3707" i="134"/>
  <c r="L3707" i="134"/>
  <c r="M3707" i="134"/>
  <c r="N3707" i="134"/>
  <c r="O3707" i="134"/>
  <c r="P3707" i="134"/>
  <c r="Q3707" i="134"/>
  <c r="R3707" i="134"/>
  <c r="S3707" i="134"/>
  <c r="T3707" i="134"/>
  <c r="U3707" i="134"/>
  <c r="V3707" i="134"/>
  <c r="W3707" i="134"/>
  <c r="X3707" i="134"/>
  <c r="Y3707" i="134"/>
  <c r="Z3707" i="134"/>
  <c r="B3708" i="134"/>
  <c r="C3708" i="134"/>
  <c r="D3708" i="134"/>
  <c r="E3708" i="134"/>
  <c r="F3708" i="134"/>
  <c r="G3708" i="134"/>
  <c r="H3708" i="134"/>
  <c r="I3708" i="134"/>
  <c r="J3708" i="134"/>
  <c r="K3708" i="134"/>
  <c r="L3708" i="134"/>
  <c r="M3708" i="134"/>
  <c r="N3708" i="134"/>
  <c r="O3708" i="134"/>
  <c r="P3708" i="134"/>
  <c r="Q3708" i="134"/>
  <c r="R3708" i="134"/>
  <c r="S3708" i="134"/>
  <c r="T3708" i="134"/>
  <c r="U3708" i="134"/>
  <c r="V3708" i="134"/>
  <c r="W3708" i="134"/>
  <c r="X3708" i="134"/>
  <c r="Y3708" i="134"/>
  <c r="Z3708" i="134"/>
  <c r="B3709" i="134"/>
  <c r="C3709" i="134"/>
  <c r="D3709" i="134"/>
  <c r="E3709" i="134"/>
  <c r="F3709" i="134"/>
  <c r="G3709" i="134"/>
  <c r="H3709" i="134"/>
  <c r="I3709" i="134"/>
  <c r="J3709" i="134"/>
  <c r="K3709" i="134"/>
  <c r="L3709" i="134"/>
  <c r="M3709" i="134"/>
  <c r="N3709" i="134"/>
  <c r="O3709" i="134"/>
  <c r="P3709" i="134"/>
  <c r="Q3709" i="134"/>
  <c r="R3709" i="134"/>
  <c r="S3709" i="134"/>
  <c r="T3709" i="134"/>
  <c r="U3709" i="134"/>
  <c r="V3709" i="134"/>
  <c r="W3709" i="134"/>
  <c r="X3709" i="134"/>
  <c r="Y3709" i="134"/>
  <c r="Z3709" i="134"/>
  <c r="B3710" i="134"/>
  <c r="C3710" i="134"/>
  <c r="D3710" i="134"/>
  <c r="E3710" i="134"/>
  <c r="F3710" i="134"/>
  <c r="G3710" i="134"/>
  <c r="H3710" i="134"/>
  <c r="I3710" i="134"/>
  <c r="J3710" i="134"/>
  <c r="K3710" i="134"/>
  <c r="L3710" i="134"/>
  <c r="M3710" i="134"/>
  <c r="N3710" i="134"/>
  <c r="O3710" i="134"/>
  <c r="P3710" i="134"/>
  <c r="Q3710" i="134"/>
  <c r="R3710" i="134"/>
  <c r="S3710" i="134"/>
  <c r="T3710" i="134"/>
  <c r="U3710" i="134"/>
  <c r="V3710" i="134"/>
  <c r="W3710" i="134"/>
  <c r="X3710" i="134"/>
  <c r="Y3710" i="134"/>
  <c r="Z3710" i="134"/>
  <c r="B3711" i="134"/>
  <c r="C3711" i="134"/>
  <c r="D3711" i="134"/>
  <c r="E3711" i="134"/>
  <c r="F3711" i="134"/>
  <c r="G3711" i="134"/>
  <c r="H3711" i="134"/>
  <c r="I3711" i="134"/>
  <c r="J3711" i="134"/>
  <c r="K3711" i="134"/>
  <c r="L3711" i="134"/>
  <c r="M3711" i="134"/>
  <c r="N3711" i="134"/>
  <c r="O3711" i="134"/>
  <c r="P3711" i="134"/>
  <c r="Q3711" i="134"/>
  <c r="R3711" i="134"/>
  <c r="S3711" i="134"/>
  <c r="T3711" i="134"/>
  <c r="U3711" i="134"/>
  <c r="V3711" i="134"/>
  <c r="W3711" i="134"/>
  <c r="X3711" i="134"/>
  <c r="Y3711" i="134"/>
  <c r="Z3711" i="134"/>
  <c r="B3712" i="134"/>
  <c r="C3712" i="134"/>
  <c r="D3712" i="134"/>
  <c r="E3712" i="134"/>
  <c r="F3712" i="134"/>
  <c r="G3712" i="134"/>
  <c r="H3712" i="134"/>
  <c r="I3712" i="134"/>
  <c r="J3712" i="134"/>
  <c r="K3712" i="134"/>
  <c r="L3712" i="134"/>
  <c r="M3712" i="134"/>
  <c r="N3712" i="134"/>
  <c r="O3712" i="134"/>
  <c r="P3712" i="134"/>
  <c r="Q3712" i="134"/>
  <c r="R3712" i="134"/>
  <c r="S3712" i="134"/>
  <c r="T3712" i="134"/>
  <c r="U3712" i="134"/>
  <c r="V3712" i="134"/>
  <c r="W3712" i="134"/>
  <c r="X3712" i="134"/>
  <c r="Y3712" i="134"/>
  <c r="Z3712" i="134"/>
  <c r="B3713" i="134"/>
  <c r="C3713" i="134"/>
  <c r="D3713" i="134"/>
  <c r="E3713" i="134"/>
  <c r="F3713" i="134"/>
  <c r="G3713" i="134"/>
  <c r="H3713" i="134"/>
  <c r="I3713" i="134"/>
  <c r="J3713" i="134"/>
  <c r="K3713" i="134"/>
  <c r="L3713" i="134"/>
  <c r="M3713" i="134"/>
  <c r="N3713" i="134"/>
  <c r="O3713" i="134"/>
  <c r="P3713" i="134"/>
  <c r="Q3713" i="134"/>
  <c r="R3713" i="134"/>
  <c r="S3713" i="134"/>
  <c r="T3713" i="134"/>
  <c r="U3713" i="134"/>
  <c r="V3713" i="134"/>
  <c r="W3713" i="134"/>
  <c r="X3713" i="134"/>
  <c r="Y3713" i="134"/>
  <c r="Z3713" i="134"/>
  <c r="B3714" i="134"/>
  <c r="C3714" i="134"/>
  <c r="D3714" i="134"/>
  <c r="E3714" i="134"/>
  <c r="F3714" i="134"/>
  <c r="G3714" i="134"/>
  <c r="H3714" i="134"/>
  <c r="I3714" i="134"/>
  <c r="J3714" i="134"/>
  <c r="K3714" i="134"/>
  <c r="L3714" i="134"/>
  <c r="M3714" i="134"/>
  <c r="N3714" i="134"/>
  <c r="O3714" i="134"/>
  <c r="P3714" i="134"/>
  <c r="Q3714" i="134"/>
  <c r="R3714" i="134"/>
  <c r="S3714" i="134"/>
  <c r="T3714" i="134"/>
  <c r="U3714" i="134"/>
  <c r="V3714" i="134"/>
  <c r="W3714" i="134"/>
  <c r="X3714" i="134"/>
  <c r="Y3714" i="134"/>
  <c r="Z3714" i="134"/>
  <c r="B3715" i="134"/>
  <c r="C3715" i="134"/>
  <c r="D3715" i="134"/>
  <c r="E3715" i="134"/>
  <c r="F3715" i="134"/>
  <c r="G3715" i="134"/>
  <c r="H3715" i="134"/>
  <c r="I3715" i="134"/>
  <c r="J3715" i="134"/>
  <c r="K3715" i="134"/>
  <c r="L3715" i="134"/>
  <c r="M3715" i="134"/>
  <c r="N3715" i="134"/>
  <c r="O3715" i="134"/>
  <c r="P3715" i="134"/>
  <c r="Q3715" i="134"/>
  <c r="R3715" i="134"/>
  <c r="S3715" i="134"/>
  <c r="T3715" i="134"/>
  <c r="U3715" i="134"/>
  <c r="V3715" i="134"/>
  <c r="W3715" i="134"/>
  <c r="X3715" i="134"/>
  <c r="Y3715" i="134"/>
  <c r="Z3715" i="134"/>
  <c r="B3716" i="134"/>
  <c r="C3716" i="134"/>
  <c r="D3716" i="134"/>
  <c r="E3716" i="134"/>
  <c r="F3716" i="134"/>
  <c r="G3716" i="134"/>
  <c r="H3716" i="134"/>
  <c r="I3716" i="134"/>
  <c r="J3716" i="134"/>
  <c r="K3716" i="134"/>
  <c r="L3716" i="134"/>
  <c r="M3716" i="134"/>
  <c r="N3716" i="134"/>
  <c r="O3716" i="134"/>
  <c r="P3716" i="134"/>
  <c r="Q3716" i="134"/>
  <c r="R3716" i="134"/>
  <c r="S3716" i="134"/>
  <c r="T3716" i="134"/>
  <c r="U3716" i="134"/>
  <c r="V3716" i="134"/>
  <c r="W3716" i="134"/>
  <c r="X3716" i="134"/>
  <c r="Y3716" i="134"/>
  <c r="Z3716" i="134"/>
  <c r="B3717" i="134"/>
  <c r="C3717" i="134"/>
  <c r="D3717" i="134"/>
  <c r="E3717" i="134"/>
  <c r="F3717" i="134"/>
  <c r="G3717" i="134"/>
  <c r="H3717" i="134"/>
  <c r="I3717" i="134"/>
  <c r="J3717" i="134"/>
  <c r="K3717" i="134"/>
  <c r="L3717" i="134"/>
  <c r="M3717" i="134"/>
  <c r="N3717" i="134"/>
  <c r="O3717" i="134"/>
  <c r="P3717" i="134"/>
  <c r="Q3717" i="134"/>
  <c r="R3717" i="134"/>
  <c r="S3717" i="134"/>
  <c r="T3717" i="134"/>
  <c r="U3717" i="134"/>
  <c r="V3717" i="134"/>
  <c r="W3717" i="134"/>
  <c r="X3717" i="134"/>
  <c r="Y3717" i="134"/>
  <c r="Z3717" i="134"/>
  <c r="B3718" i="134"/>
  <c r="C3718" i="134"/>
  <c r="D3718" i="134"/>
  <c r="E3718" i="134"/>
  <c r="F3718" i="134"/>
  <c r="G3718" i="134"/>
  <c r="H3718" i="134"/>
  <c r="I3718" i="134"/>
  <c r="J3718" i="134"/>
  <c r="K3718" i="134"/>
  <c r="L3718" i="134"/>
  <c r="M3718" i="134"/>
  <c r="N3718" i="134"/>
  <c r="O3718" i="134"/>
  <c r="P3718" i="134"/>
  <c r="Q3718" i="134"/>
  <c r="R3718" i="134"/>
  <c r="S3718" i="134"/>
  <c r="T3718" i="134"/>
  <c r="U3718" i="134"/>
  <c r="V3718" i="134"/>
  <c r="W3718" i="134"/>
  <c r="X3718" i="134"/>
  <c r="Y3718" i="134"/>
  <c r="Z3718" i="134"/>
  <c r="B3719" i="134"/>
  <c r="C3719" i="134"/>
  <c r="D3719" i="134"/>
  <c r="E3719" i="134"/>
  <c r="F3719" i="134"/>
  <c r="G3719" i="134"/>
  <c r="H3719" i="134"/>
  <c r="I3719" i="134"/>
  <c r="J3719" i="134"/>
  <c r="K3719" i="134"/>
  <c r="L3719" i="134"/>
  <c r="M3719" i="134"/>
  <c r="N3719" i="134"/>
  <c r="O3719" i="134"/>
  <c r="P3719" i="134"/>
  <c r="Q3719" i="134"/>
  <c r="R3719" i="134"/>
  <c r="S3719" i="134"/>
  <c r="T3719" i="134"/>
  <c r="U3719" i="134"/>
  <c r="V3719" i="134"/>
  <c r="W3719" i="134"/>
  <c r="X3719" i="134"/>
  <c r="Y3719" i="134"/>
  <c r="Z3719" i="134"/>
  <c r="B3720" i="134"/>
  <c r="C3720" i="134"/>
  <c r="D3720" i="134"/>
  <c r="E3720" i="134"/>
  <c r="F3720" i="134"/>
  <c r="G3720" i="134"/>
  <c r="H3720" i="134"/>
  <c r="I3720" i="134"/>
  <c r="J3720" i="134"/>
  <c r="K3720" i="134"/>
  <c r="L3720" i="134"/>
  <c r="M3720" i="134"/>
  <c r="N3720" i="134"/>
  <c r="O3720" i="134"/>
  <c r="P3720" i="134"/>
  <c r="Q3720" i="134"/>
  <c r="R3720" i="134"/>
  <c r="S3720" i="134"/>
  <c r="T3720" i="134"/>
  <c r="U3720" i="134"/>
  <c r="V3720" i="134"/>
  <c r="W3720" i="134"/>
  <c r="X3720" i="134"/>
  <c r="Y3720" i="134"/>
  <c r="Z3720" i="134"/>
  <c r="B3721" i="134"/>
  <c r="C3721" i="134"/>
  <c r="D3721" i="134"/>
  <c r="E3721" i="134"/>
  <c r="F3721" i="134"/>
  <c r="G3721" i="134"/>
  <c r="H3721" i="134"/>
  <c r="I3721" i="134"/>
  <c r="J3721" i="134"/>
  <c r="K3721" i="134"/>
  <c r="L3721" i="134"/>
  <c r="M3721" i="134"/>
  <c r="N3721" i="134"/>
  <c r="O3721" i="134"/>
  <c r="P3721" i="134"/>
  <c r="Q3721" i="134"/>
  <c r="R3721" i="134"/>
  <c r="S3721" i="134"/>
  <c r="T3721" i="134"/>
  <c r="U3721" i="134"/>
  <c r="V3721" i="134"/>
  <c r="W3721" i="134"/>
  <c r="X3721" i="134"/>
  <c r="Y3721" i="134"/>
  <c r="Z3721" i="134"/>
  <c r="B3722" i="134"/>
  <c r="C3722" i="134"/>
  <c r="D3722" i="134"/>
  <c r="E3722" i="134"/>
  <c r="F3722" i="134"/>
  <c r="G3722" i="134"/>
  <c r="H3722" i="134"/>
  <c r="I3722" i="134"/>
  <c r="J3722" i="134"/>
  <c r="K3722" i="134"/>
  <c r="L3722" i="134"/>
  <c r="M3722" i="134"/>
  <c r="N3722" i="134"/>
  <c r="O3722" i="134"/>
  <c r="P3722" i="134"/>
  <c r="Q3722" i="134"/>
  <c r="R3722" i="134"/>
  <c r="S3722" i="134"/>
  <c r="T3722" i="134"/>
  <c r="U3722" i="134"/>
  <c r="V3722" i="134"/>
  <c r="W3722" i="134"/>
  <c r="X3722" i="134"/>
  <c r="Y3722" i="134"/>
  <c r="Z3722" i="134"/>
  <c r="B3723" i="134"/>
  <c r="C3723" i="134"/>
  <c r="D3723" i="134"/>
  <c r="E3723" i="134"/>
  <c r="F3723" i="134"/>
  <c r="G3723" i="134"/>
  <c r="H3723" i="134"/>
  <c r="I3723" i="134"/>
  <c r="J3723" i="134"/>
  <c r="K3723" i="134"/>
  <c r="L3723" i="134"/>
  <c r="M3723" i="134"/>
  <c r="N3723" i="134"/>
  <c r="O3723" i="134"/>
  <c r="P3723" i="134"/>
  <c r="Q3723" i="134"/>
  <c r="R3723" i="134"/>
  <c r="S3723" i="134"/>
  <c r="T3723" i="134"/>
  <c r="U3723" i="134"/>
  <c r="V3723" i="134"/>
  <c r="W3723" i="134"/>
  <c r="X3723" i="134"/>
  <c r="Y3723" i="134"/>
  <c r="Z3723" i="134"/>
  <c r="B3724" i="134"/>
  <c r="C3724" i="134"/>
  <c r="D3724" i="134"/>
  <c r="E3724" i="134"/>
  <c r="F3724" i="134"/>
  <c r="G3724" i="134"/>
  <c r="H3724" i="134"/>
  <c r="I3724" i="134"/>
  <c r="J3724" i="134"/>
  <c r="K3724" i="134"/>
  <c r="L3724" i="134"/>
  <c r="M3724" i="134"/>
  <c r="N3724" i="134"/>
  <c r="O3724" i="134"/>
  <c r="P3724" i="134"/>
  <c r="Q3724" i="134"/>
  <c r="R3724" i="134"/>
  <c r="S3724" i="134"/>
  <c r="T3724" i="134"/>
  <c r="U3724" i="134"/>
  <c r="V3724" i="134"/>
  <c r="W3724" i="134"/>
  <c r="X3724" i="134"/>
  <c r="Y3724" i="134"/>
  <c r="Z3724" i="134"/>
  <c r="B3725" i="134"/>
  <c r="C3725" i="134"/>
  <c r="D3725" i="134"/>
  <c r="E3725" i="134"/>
  <c r="F3725" i="134"/>
  <c r="G3725" i="134"/>
  <c r="H3725" i="134"/>
  <c r="I3725" i="134"/>
  <c r="J3725" i="134"/>
  <c r="K3725" i="134"/>
  <c r="L3725" i="134"/>
  <c r="M3725" i="134"/>
  <c r="N3725" i="134"/>
  <c r="O3725" i="134"/>
  <c r="P3725" i="134"/>
  <c r="Q3725" i="134"/>
  <c r="R3725" i="134"/>
  <c r="S3725" i="134"/>
  <c r="T3725" i="134"/>
  <c r="U3725" i="134"/>
  <c r="V3725" i="134"/>
  <c r="W3725" i="134"/>
  <c r="X3725" i="134"/>
  <c r="Y3725" i="134"/>
  <c r="Z3725" i="134"/>
  <c r="B3726" i="134"/>
  <c r="C3726" i="134"/>
  <c r="D3726" i="134"/>
  <c r="E3726" i="134"/>
  <c r="F3726" i="134"/>
  <c r="G3726" i="134"/>
  <c r="H3726" i="134"/>
  <c r="I3726" i="134"/>
  <c r="J3726" i="134"/>
  <c r="K3726" i="134"/>
  <c r="L3726" i="134"/>
  <c r="M3726" i="134"/>
  <c r="N3726" i="134"/>
  <c r="O3726" i="134"/>
  <c r="P3726" i="134"/>
  <c r="Q3726" i="134"/>
  <c r="R3726" i="134"/>
  <c r="S3726" i="134"/>
  <c r="T3726" i="134"/>
  <c r="U3726" i="134"/>
  <c r="V3726" i="134"/>
  <c r="W3726" i="134"/>
  <c r="X3726" i="134"/>
  <c r="Y3726" i="134"/>
  <c r="Z3726" i="134"/>
  <c r="B3727" i="134"/>
  <c r="C3727" i="134"/>
  <c r="D3727" i="134"/>
  <c r="E3727" i="134"/>
  <c r="F3727" i="134"/>
  <c r="G3727" i="134"/>
  <c r="H3727" i="134"/>
  <c r="I3727" i="134"/>
  <c r="J3727" i="134"/>
  <c r="K3727" i="134"/>
  <c r="L3727" i="134"/>
  <c r="M3727" i="134"/>
  <c r="N3727" i="134"/>
  <c r="O3727" i="134"/>
  <c r="P3727" i="134"/>
  <c r="Q3727" i="134"/>
  <c r="R3727" i="134"/>
  <c r="S3727" i="134"/>
  <c r="T3727" i="134"/>
  <c r="U3727" i="134"/>
  <c r="V3727" i="134"/>
  <c r="W3727" i="134"/>
  <c r="X3727" i="134"/>
  <c r="Y3727" i="134"/>
  <c r="Z3727" i="134"/>
  <c r="B3728" i="134"/>
  <c r="C3728" i="134"/>
  <c r="D3728" i="134"/>
  <c r="E3728" i="134"/>
  <c r="F3728" i="134"/>
  <c r="G3728" i="134"/>
  <c r="H3728" i="134"/>
  <c r="I3728" i="134"/>
  <c r="J3728" i="134"/>
  <c r="K3728" i="134"/>
  <c r="L3728" i="134"/>
  <c r="M3728" i="134"/>
  <c r="N3728" i="134"/>
  <c r="O3728" i="134"/>
  <c r="P3728" i="134"/>
  <c r="Q3728" i="134"/>
  <c r="R3728" i="134"/>
  <c r="S3728" i="134"/>
  <c r="T3728" i="134"/>
  <c r="U3728" i="134"/>
  <c r="V3728" i="134"/>
  <c r="W3728" i="134"/>
  <c r="X3728" i="134"/>
  <c r="Y3728" i="134"/>
  <c r="Z3728" i="134"/>
  <c r="B3729" i="134"/>
  <c r="C3729" i="134"/>
  <c r="D3729" i="134"/>
  <c r="E3729" i="134"/>
  <c r="F3729" i="134"/>
  <c r="G3729" i="134"/>
  <c r="H3729" i="134"/>
  <c r="I3729" i="134"/>
  <c r="J3729" i="134"/>
  <c r="K3729" i="134"/>
  <c r="L3729" i="134"/>
  <c r="M3729" i="134"/>
  <c r="N3729" i="134"/>
  <c r="O3729" i="134"/>
  <c r="P3729" i="134"/>
  <c r="Q3729" i="134"/>
  <c r="R3729" i="134"/>
  <c r="S3729" i="134"/>
  <c r="T3729" i="134"/>
  <c r="U3729" i="134"/>
  <c r="V3729" i="134"/>
  <c r="W3729" i="134"/>
  <c r="X3729" i="134"/>
  <c r="Y3729" i="134"/>
  <c r="Z3729" i="134"/>
  <c r="B3730" i="134"/>
  <c r="C3730" i="134"/>
  <c r="D3730" i="134"/>
  <c r="E3730" i="134"/>
  <c r="F3730" i="134"/>
  <c r="G3730" i="134"/>
  <c r="H3730" i="134"/>
  <c r="I3730" i="134"/>
  <c r="J3730" i="134"/>
  <c r="K3730" i="134"/>
  <c r="L3730" i="134"/>
  <c r="M3730" i="134"/>
  <c r="N3730" i="134"/>
  <c r="O3730" i="134"/>
  <c r="P3730" i="134"/>
  <c r="Q3730" i="134"/>
  <c r="R3730" i="134"/>
  <c r="S3730" i="134"/>
  <c r="T3730" i="134"/>
  <c r="U3730" i="134"/>
  <c r="V3730" i="134"/>
  <c r="W3730" i="134"/>
  <c r="X3730" i="134"/>
  <c r="Y3730" i="134"/>
  <c r="Z3730" i="134"/>
  <c r="B3731" i="134"/>
  <c r="C3731" i="134"/>
  <c r="D3731" i="134"/>
  <c r="E3731" i="134"/>
  <c r="F3731" i="134"/>
  <c r="G3731" i="134"/>
  <c r="H3731" i="134"/>
  <c r="I3731" i="134"/>
  <c r="J3731" i="134"/>
  <c r="K3731" i="134"/>
  <c r="L3731" i="134"/>
  <c r="M3731" i="134"/>
  <c r="N3731" i="134"/>
  <c r="O3731" i="134"/>
  <c r="P3731" i="134"/>
  <c r="Q3731" i="134"/>
  <c r="R3731" i="134"/>
  <c r="S3731" i="134"/>
  <c r="T3731" i="134"/>
  <c r="U3731" i="134"/>
  <c r="V3731" i="134"/>
  <c r="W3731" i="134"/>
  <c r="X3731" i="134"/>
  <c r="Y3731" i="134"/>
  <c r="Z3731" i="134"/>
  <c r="B3732" i="134"/>
  <c r="C3732" i="134"/>
  <c r="D3732" i="134"/>
  <c r="E3732" i="134"/>
  <c r="F3732" i="134"/>
  <c r="G3732" i="134"/>
  <c r="H3732" i="134"/>
  <c r="I3732" i="134"/>
  <c r="J3732" i="134"/>
  <c r="K3732" i="134"/>
  <c r="L3732" i="134"/>
  <c r="M3732" i="134"/>
  <c r="N3732" i="134"/>
  <c r="O3732" i="134"/>
  <c r="P3732" i="134"/>
  <c r="Q3732" i="134"/>
  <c r="R3732" i="134"/>
  <c r="S3732" i="134"/>
  <c r="T3732" i="134"/>
  <c r="U3732" i="134"/>
  <c r="V3732" i="134"/>
  <c r="W3732" i="134"/>
  <c r="X3732" i="134"/>
  <c r="Y3732" i="134"/>
  <c r="Z3732" i="134"/>
  <c r="B3733" i="134"/>
  <c r="C3733" i="134"/>
  <c r="D3733" i="134"/>
  <c r="E3733" i="134"/>
  <c r="F3733" i="134"/>
  <c r="G3733" i="134"/>
  <c r="H3733" i="134"/>
  <c r="I3733" i="134"/>
  <c r="J3733" i="134"/>
  <c r="K3733" i="134"/>
  <c r="L3733" i="134"/>
  <c r="M3733" i="134"/>
  <c r="N3733" i="134"/>
  <c r="O3733" i="134"/>
  <c r="P3733" i="134"/>
  <c r="Q3733" i="134"/>
  <c r="R3733" i="134"/>
  <c r="S3733" i="134"/>
  <c r="T3733" i="134"/>
  <c r="U3733" i="134"/>
  <c r="V3733" i="134"/>
  <c r="W3733" i="134"/>
  <c r="X3733" i="134"/>
  <c r="Y3733" i="134"/>
  <c r="Z3733" i="134"/>
  <c r="B3734" i="134"/>
  <c r="C3734" i="134"/>
  <c r="D3734" i="134"/>
  <c r="E3734" i="134"/>
  <c r="F3734" i="134"/>
  <c r="G3734" i="134"/>
  <c r="H3734" i="134"/>
  <c r="I3734" i="134"/>
  <c r="J3734" i="134"/>
  <c r="K3734" i="134"/>
  <c r="L3734" i="134"/>
  <c r="M3734" i="134"/>
  <c r="N3734" i="134"/>
  <c r="O3734" i="134"/>
  <c r="P3734" i="134"/>
  <c r="Q3734" i="134"/>
  <c r="R3734" i="134"/>
  <c r="S3734" i="134"/>
  <c r="T3734" i="134"/>
  <c r="U3734" i="134"/>
  <c r="V3734" i="134"/>
  <c r="W3734" i="134"/>
  <c r="X3734" i="134"/>
  <c r="Y3734" i="134"/>
  <c r="Z3734" i="134"/>
  <c r="B3735" i="134"/>
  <c r="C3735" i="134"/>
  <c r="D3735" i="134"/>
  <c r="E3735" i="134"/>
  <c r="F3735" i="134"/>
  <c r="G3735" i="134"/>
  <c r="H3735" i="134"/>
  <c r="I3735" i="134"/>
  <c r="J3735" i="134"/>
  <c r="K3735" i="134"/>
  <c r="L3735" i="134"/>
  <c r="M3735" i="134"/>
  <c r="N3735" i="134"/>
  <c r="O3735" i="134"/>
  <c r="P3735" i="134"/>
  <c r="Q3735" i="134"/>
  <c r="R3735" i="134"/>
  <c r="S3735" i="134"/>
  <c r="T3735" i="134"/>
  <c r="U3735" i="134"/>
  <c r="V3735" i="134"/>
  <c r="W3735" i="134"/>
  <c r="X3735" i="134"/>
  <c r="Y3735" i="134"/>
  <c r="Z3735" i="134"/>
  <c r="B3736" i="134"/>
  <c r="C3736" i="134"/>
  <c r="D3736" i="134"/>
  <c r="E3736" i="134"/>
  <c r="F3736" i="134"/>
  <c r="G3736" i="134"/>
  <c r="H3736" i="134"/>
  <c r="I3736" i="134"/>
  <c r="J3736" i="134"/>
  <c r="K3736" i="134"/>
  <c r="L3736" i="134"/>
  <c r="M3736" i="134"/>
  <c r="N3736" i="134"/>
  <c r="O3736" i="134"/>
  <c r="P3736" i="134"/>
  <c r="Q3736" i="134"/>
  <c r="R3736" i="134"/>
  <c r="S3736" i="134"/>
  <c r="T3736" i="134"/>
  <c r="U3736" i="134"/>
  <c r="V3736" i="134"/>
  <c r="W3736" i="134"/>
  <c r="X3736" i="134"/>
  <c r="Y3736" i="134"/>
  <c r="Z3736" i="134"/>
  <c r="B3737" i="134"/>
  <c r="C3737" i="134"/>
  <c r="D3737" i="134"/>
  <c r="E3737" i="134"/>
  <c r="F3737" i="134"/>
  <c r="G3737" i="134"/>
  <c r="H3737" i="134"/>
  <c r="I3737" i="134"/>
  <c r="J3737" i="134"/>
  <c r="K3737" i="134"/>
  <c r="L3737" i="134"/>
  <c r="M3737" i="134"/>
  <c r="N3737" i="134"/>
  <c r="O3737" i="134"/>
  <c r="P3737" i="134"/>
  <c r="Q3737" i="134"/>
  <c r="R3737" i="134"/>
  <c r="S3737" i="134"/>
  <c r="T3737" i="134"/>
  <c r="U3737" i="134"/>
  <c r="V3737" i="134"/>
  <c r="W3737" i="134"/>
  <c r="X3737" i="134"/>
  <c r="Y3737" i="134"/>
  <c r="Z3737" i="134"/>
  <c r="B3738" i="134"/>
  <c r="C3738" i="134"/>
  <c r="D3738" i="134"/>
  <c r="E3738" i="134"/>
  <c r="F3738" i="134"/>
  <c r="G3738" i="134"/>
  <c r="H3738" i="134"/>
  <c r="I3738" i="134"/>
  <c r="J3738" i="134"/>
  <c r="K3738" i="134"/>
  <c r="L3738" i="134"/>
  <c r="M3738" i="134"/>
  <c r="N3738" i="134"/>
  <c r="O3738" i="134"/>
  <c r="P3738" i="134"/>
  <c r="Q3738" i="134"/>
  <c r="R3738" i="134"/>
  <c r="S3738" i="134"/>
  <c r="T3738" i="134"/>
  <c r="U3738" i="134"/>
  <c r="V3738" i="134"/>
  <c r="W3738" i="134"/>
  <c r="X3738" i="134"/>
  <c r="Y3738" i="134"/>
  <c r="Z3738" i="134"/>
  <c r="B3739" i="134"/>
  <c r="C3739" i="134"/>
  <c r="D3739" i="134"/>
  <c r="E3739" i="134"/>
  <c r="F3739" i="134"/>
  <c r="G3739" i="134"/>
  <c r="H3739" i="134"/>
  <c r="I3739" i="134"/>
  <c r="J3739" i="134"/>
  <c r="K3739" i="134"/>
  <c r="L3739" i="134"/>
  <c r="M3739" i="134"/>
  <c r="N3739" i="134"/>
  <c r="O3739" i="134"/>
  <c r="P3739" i="134"/>
  <c r="Q3739" i="134"/>
  <c r="R3739" i="134"/>
  <c r="S3739" i="134"/>
  <c r="T3739" i="134"/>
  <c r="U3739" i="134"/>
  <c r="V3739" i="134"/>
  <c r="W3739" i="134"/>
  <c r="X3739" i="134"/>
  <c r="Y3739" i="134"/>
  <c r="Z3739" i="134"/>
  <c r="B3740" i="134"/>
  <c r="C3740" i="134"/>
  <c r="D3740" i="134"/>
  <c r="E3740" i="134"/>
  <c r="F3740" i="134"/>
  <c r="G3740" i="134"/>
  <c r="H3740" i="134"/>
  <c r="I3740" i="134"/>
  <c r="J3740" i="134"/>
  <c r="K3740" i="134"/>
  <c r="L3740" i="134"/>
  <c r="M3740" i="134"/>
  <c r="N3740" i="134"/>
  <c r="O3740" i="134"/>
  <c r="P3740" i="134"/>
  <c r="Q3740" i="134"/>
  <c r="R3740" i="134"/>
  <c r="S3740" i="134"/>
  <c r="T3740" i="134"/>
  <c r="U3740" i="134"/>
  <c r="V3740" i="134"/>
  <c r="W3740" i="134"/>
  <c r="X3740" i="134"/>
  <c r="Y3740" i="134"/>
  <c r="Z3740" i="134"/>
  <c r="B3741" i="134"/>
  <c r="C3741" i="134"/>
  <c r="D3741" i="134"/>
  <c r="E3741" i="134"/>
  <c r="F3741" i="134"/>
  <c r="G3741" i="134"/>
  <c r="H3741" i="134"/>
  <c r="I3741" i="134"/>
  <c r="J3741" i="134"/>
  <c r="K3741" i="134"/>
  <c r="L3741" i="134"/>
  <c r="M3741" i="134"/>
  <c r="N3741" i="134"/>
  <c r="O3741" i="134"/>
  <c r="P3741" i="134"/>
  <c r="Q3741" i="134"/>
  <c r="R3741" i="134"/>
  <c r="S3741" i="134"/>
  <c r="T3741" i="134"/>
  <c r="U3741" i="134"/>
  <c r="V3741" i="134"/>
  <c r="W3741" i="134"/>
  <c r="X3741" i="134"/>
  <c r="Y3741" i="134"/>
  <c r="Z3741" i="134"/>
  <c r="B3742" i="134"/>
  <c r="C3742" i="134"/>
  <c r="D3742" i="134"/>
  <c r="E3742" i="134"/>
  <c r="F3742" i="134"/>
  <c r="G3742" i="134"/>
  <c r="H3742" i="134"/>
  <c r="I3742" i="134"/>
  <c r="J3742" i="134"/>
  <c r="K3742" i="134"/>
  <c r="L3742" i="134"/>
  <c r="M3742" i="134"/>
  <c r="N3742" i="134"/>
  <c r="O3742" i="134"/>
  <c r="P3742" i="134"/>
  <c r="Q3742" i="134"/>
  <c r="R3742" i="134"/>
  <c r="S3742" i="134"/>
  <c r="T3742" i="134"/>
  <c r="U3742" i="134"/>
  <c r="V3742" i="134"/>
  <c r="W3742" i="134"/>
  <c r="X3742" i="134"/>
  <c r="Y3742" i="134"/>
  <c r="Z3742" i="134"/>
  <c r="B3743" i="134"/>
  <c r="C3743" i="134"/>
  <c r="D3743" i="134"/>
  <c r="E3743" i="134"/>
  <c r="F3743" i="134"/>
  <c r="G3743" i="134"/>
  <c r="H3743" i="134"/>
  <c r="I3743" i="134"/>
  <c r="J3743" i="134"/>
  <c r="K3743" i="134"/>
  <c r="L3743" i="134"/>
  <c r="M3743" i="134"/>
  <c r="N3743" i="134"/>
  <c r="O3743" i="134"/>
  <c r="P3743" i="134"/>
  <c r="Q3743" i="134"/>
  <c r="R3743" i="134"/>
  <c r="S3743" i="134"/>
  <c r="T3743" i="134"/>
  <c r="U3743" i="134"/>
  <c r="V3743" i="134"/>
  <c r="W3743" i="134"/>
  <c r="X3743" i="134"/>
  <c r="Y3743" i="134"/>
  <c r="Z3743" i="134"/>
  <c r="B3744" i="134"/>
  <c r="C3744" i="134"/>
  <c r="D3744" i="134"/>
  <c r="E3744" i="134"/>
  <c r="F3744" i="134"/>
  <c r="G3744" i="134"/>
  <c r="H3744" i="134"/>
  <c r="I3744" i="134"/>
  <c r="J3744" i="134"/>
  <c r="K3744" i="134"/>
  <c r="L3744" i="134"/>
  <c r="M3744" i="134"/>
  <c r="N3744" i="134"/>
  <c r="O3744" i="134"/>
  <c r="P3744" i="134"/>
  <c r="Q3744" i="134"/>
  <c r="R3744" i="134"/>
  <c r="S3744" i="134"/>
  <c r="T3744" i="134"/>
  <c r="U3744" i="134"/>
  <c r="V3744" i="134"/>
  <c r="W3744" i="134"/>
  <c r="X3744" i="134"/>
  <c r="Y3744" i="134"/>
  <c r="Z3744" i="134"/>
  <c r="B3745" i="134"/>
  <c r="C3745" i="134"/>
  <c r="D3745" i="134"/>
  <c r="E3745" i="134"/>
  <c r="F3745" i="134"/>
  <c r="G3745" i="134"/>
  <c r="H3745" i="134"/>
  <c r="I3745" i="134"/>
  <c r="J3745" i="134"/>
  <c r="K3745" i="134"/>
  <c r="L3745" i="134"/>
  <c r="M3745" i="134"/>
  <c r="N3745" i="134"/>
  <c r="O3745" i="134"/>
  <c r="P3745" i="134"/>
  <c r="Q3745" i="134"/>
  <c r="R3745" i="134"/>
  <c r="S3745" i="134"/>
  <c r="T3745" i="134"/>
  <c r="U3745" i="134"/>
  <c r="V3745" i="134"/>
  <c r="W3745" i="134"/>
  <c r="X3745" i="134"/>
  <c r="Y3745" i="134"/>
  <c r="Z3745" i="134"/>
  <c r="B3746" i="134"/>
  <c r="C3746" i="134"/>
  <c r="D3746" i="134"/>
  <c r="E3746" i="134"/>
  <c r="F3746" i="134"/>
  <c r="G3746" i="134"/>
  <c r="H3746" i="134"/>
  <c r="I3746" i="134"/>
  <c r="J3746" i="134"/>
  <c r="K3746" i="134"/>
  <c r="L3746" i="134"/>
  <c r="M3746" i="134"/>
  <c r="N3746" i="134"/>
  <c r="O3746" i="134"/>
  <c r="P3746" i="134"/>
  <c r="Q3746" i="134"/>
  <c r="R3746" i="134"/>
  <c r="S3746" i="134"/>
  <c r="T3746" i="134"/>
  <c r="U3746" i="134"/>
  <c r="V3746" i="134"/>
  <c r="W3746" i="134"/>
  <c r="X3746" i="134"/>
  <c r="Y3746" i="134"/>
  <c r="Z3746" i="134"/>
  <c r="B3747" i="134"/>
  <c r="C3747" i="134"/>
  <c r="D3747" i="134"/>
  <c r="E3747" i="134"/>
  <c r="F3747" i="134"/>
  <c r="G3747" i="134"/>
  <c r="H3747" i="134"/>
  <c r="I3747" i="134"/>
  <c r="J3747" i="134"/>
  <c r="K3747" i="134"/>
  <c r="L3747" i="134"/>
  <c r="M3747" i="134"/>
  <c r="N3747" i="134"/>
  <c r="O3747" i="134"/>
  <c r="P3747" i="134"/>
  <c r="Q3747" i="134"/>
  <c r="R3747" i="134"/>
  <c r="S3747" i="134"/>
  <c r="T3747" i="134"/>
  <c r="U3747" i="134"/>
  <c r="V3747" i="134"/>
  <c r="W3747" i="134"/>
  <c r="X3747" i="134"/>
  <c r="Y3747" i="134"/>
  <c r="Z3747" i="134"/>
  <c r="B3748" i="134"/>
  <c r="C3748" i="134"/>
  <c r="D3748" i="134"/>
  <c r="E3748" i="134"/>
  <c r="F3748" i="134"/>
  <c r="G3748" i="134"/>
  <c r="H3748" i="134"/>
  <c r="I3748" i="134"/>
  <c r="J3748" i="134"/>
  <c r="K3748" i="134"/>
  <c r="L3748" i="134"/>
  <c r="M3748" i="134"/>
  <c r="N3748" i="134"/>
  <c r="O3748" i="134"/>
  <c r="P3748" i="134"/>
  <c r="Q3748" i="134"/>
  <c r="R3748" i="134"/>
  <c r="S3748" i="134"/>
  <c r="T3748" i="134"/>
  <c r="U3748" i="134"/>
  <c r="V3748" i="134"/>
  <c r="W3748" i="134"/>
  <c r="X3748" i="134"/>
  <c r="Y3748" i="134"/>
  <c r="Z3748" i="134"/>
  <c r="B3749" i="134"/>
  <c r="C3749" i="134"/>
  <c r="D3749" i="134"/>
  <c r="E3749" i="134"/>
  <c r="F3749" i="134"/>
  <c r="G3749" i="134"/>
  <c r="H3749" i="134"/>
  <c r="I3749" i="134"/>
  <c r="J3749" i="134"/>
  <c r="K3749" i="134"/>
  <c r="L3749" i="134"/>
  <c r="M3749" i="134"/>
  <c r="N3749" i="134"/>
  <c r="O3749" i="134"/>
  <c r="P3749" i="134"/>
  <c r="Q3749" i="134"/>
  <c r="R3749" i="134"/>
  <c r="S3749" i="134"/>
  <c r="T3749" i="134"/>
  <c r="U3749" i="134"/>
  <c r="V3749" i="134"/>
  <c r="W3749" i="134"/>
  <c r="X3749" i="134"/>
  <c r="Y3749" i="134"/>
  <c r="Z3749" i="134"/>
  <c r="B3750" i="134"/>
  <c r="C3750" i="134"/>
  <c r="D3750" i="134"/>
  <c r="E3750" i="134"/>
  <c r="F3750" i="134"/>
  <c r="G3750" i="134"/>
  <c r="H3750" i="134"/>
  <c r="I3750" i="134"/>
  <c r="J3750" i="134"/>
  <c r="K3750" i="134"/>
  <c r="L3750" i="134"/>
  <c r="M3750" i="134"/>
  <c r="N3750" i="134"/>
  <c r="O3750" i="134"/>
  <c r="P3750" i="134"/>
  <c r="Q3750" i="134"/>
  <c r="R3750" i="134"/>
  <c r="S3750" i="134"/>
  <c r="T3750" i="134"/>
  <c r="U3750" i="134"/>
  <c r="V3750" i="134"/>
  <c r="W3750" i="134"/>
  <c r="X3750" i="134"/>
  <c r="Y3750" i="134"/>
  <c r="Z3750" i="134"/>
  <c r="B3751" i="134"/>
  <c r="C3751" i="134"/>
  <c r="D3751" i="134"/>
  <c r="E3751" i="134"/>
  <c r="F3751" i="134"/>
  <c r="G3751" i="134"/>
  <c r="H3751" i="134"/>
  <c r="I3751" i="134"/>
  <c r="J3751" i="134"/>
  <c r="K3751" i="134"/>
  <c r="L3751" i="134"/>
  <c r="M3751" i="134"/>
  <c r="N3751" i="134"/>
  <c r="O3751" i="134"/>
  <c r="P3751" i="134"/>
  <c r="Q3751" i="134"/>
  <c r="R3751" i="134"/>
  <c r="S3751" i="134"/>
  <c r="T3751" i="134"/>
  <c r="U3751" i="134"/>
  <c r="V3751" i="134"/>
  <c r="W3751" i="134"/>
  <c r="X3751" i="134"/>
  <c r="Y3751" i="134"/>
  <c r="Z3751" i="134"/>
  <c r="B3752" i="134"/>
  <c r="C3752" i="134"/>
  <c r="D3752" i="134"/>
  <c r="E3752" i="134"/>
  <c r="F3752" i="134"/>
  <c r="G3752" i="134"/>
  <c r="H3752" i="134"/>
  <c r="I3752" i="134"/>
  <c r="J3752" i="134"/>
  <c r="K3752" i="134"/>
  <c r="L3752" i="134"/>
  <c r="M3752" i="134"/>
  <c r="N3752" i="134"/>
  <c r="O3752" i="134"/>
  <c r="P3752" i="134"/>
  <c r="Q3752" i="134"/>
  <c r="R3752" i="134"/>
  <c r="S3752" i="134"/>
  <c r="T3752" i="134"/>
  <c r="U3752" i="134"/>
  <c r="V3752" i="134"/>
  <c r="W3752" i="134"/>
  <c r="X3752" i="134"/>
  <c r="Y3752" i="134"/>
  <c r="Z3752" i="134"/>
  <c r="B3753" i="134"/>
  <c r="C3753" i="134"/>
  <c r="D3753" i="134"/>
  <c r="E3753" i="134"/>
  <c r="F3753" i="134"/>
  <c r="G3753" i="134"/>
  <c r="H3753" i="134"/>
  <c r="I3753" i="134"/>
  <c r="J3753" i="134"/>
  <c r="K3753" i="134"/>
  <c r="L3753" i="134"/>
  <c r="M3753" i="134"/>
  <c r="N3753" i="134"/>
  <c r="O3753" i="134"/>
  <c r="P3753" i="134"/>
  <c r="Q3753" i="134"/>
  <c r="R3753" i="134"/>
  <c r="S3753" i="134"/>
  <c r="T3753" i="134"/>
  <c r="U3753" i="134"/>
  <c r="V3753" i="134"/>
  <c r="W3753" i="134"/>
  <c r="X3753" i="134"/>
  <c r="Y3753" i="134"/>
  <c r="Z3753" i="134"/>
  <c r="B3754" i="134"/>
  <c r="C3754" i="134"/>
  <c r="D3754" i="134"/>
  <c r="E3754" i="134"/>
  <c r="F3754" i="134"/>
  <c r="G3754" i="134"/>
  <c r="H3754" i="134"/>
  <c r="I3754" i="134"/>
  <c r="J3754" i="134"/>
  <c r="K3754" i="134"/>
  <c r="L3754" i="134"/>
  <c r="M3754" i="134"/>
  <c r="N3754" i="134"/>
  <c r="O3754" i="134"/>
  <c r="P3754" i="134"/>
  <c r="Q3754" i="134"/>
  <c r="R3754" i="134"/>
  <c r="S3754" i="134"/>
  <c r="T3754" i="134"/>
  <c r="U3754" i="134"/>
  <c r="V3754" i="134"/>
  <c r="W3754" i="134"/>
  <c r="X3754" i="134"/>
  <c r="Y3754" i="134"/>
  <c r="Z3754" i="134"/>
  <c r="B3755" i="134"/>
  <c r="C3755" i="134"/>
  <c r="D3755" i="134"/>
  <c r="E3755" i="134"/>
  <c r="F3755" i="134"/>
  <c r="G3755" i="134"/>
  <c r="H3755" i="134"/>
  <c r="I3755" i="134"/>
  <c r="J3755" i="134"/>
  <c r="K3755" i="134"/>
  <c r="L3755" i="134"/>
  <c r="M3755" i="134"/>
  <c r="N3755" i="134"/>
  <c r="O3755" i="134"/>
  <c r="P3755" i="134"/>
  <c r="Q3755" i="134"/>
  <c r="R3755" i="134"/>
  <c r="S3755" i="134"/>
  <c r="T3755" i="134"/>
  <c r="U3755" i="134"/>
  <c r="V3755" i="134"/>
  <c r="W3755" i="134"/>
  <c r="X3755" i="134"/>
  <c r="Y3755" i="134"/>
  <c r="Z3755" i="134"/>
  <c r="B3756" i="134"/>
  <c r="C3756" i="134"/>
  <c r="D3756" i="134"/>
  <c r="E3756" i="134"/>
  <c r="F3756" i="134"/>
  <c r="G3756" i="134"/>
  <c r="H3756" i="134"/>
  <c r="I3756" i="134"/>
  <c r="J3756" i="134"/>
  <c r="K3756" i="134"/>
  <c r="L3756" i="134"/>
  <c r="M3756" i="134"/>
  <c r="N3756" i="134"/>
  <c r="O3756" i="134"/>
  <c r="P3756" i="134"/>
  <c r="Q3756" i="134"/>
  <c r="R3756" i="134"/>
  <c r="S3756" i="134"/>
  <c r="T3756" i="134"/>
  <c r="U3756" i="134"/>
  <c r="V3756" i="134"/>
  <c r="W3756" i="134"/>
  <c r="X3756" i="134"/>
  <c r="Y3756" i="134"/>
  <c r="Z3756" i="134"/>
  <c r="B3757" i="134"/>
  <c r="C3757" i="134"/>
  <c r="D3757" i="134"/>
  <c r="E3757" i="134"/>
  <c r="F3757" i="134"/>
  <c r="G3757" i="134"/>
  <c r="H3757" i="134"/>
  <c r="I3757" i="134"/>
  <c r="J3757" i="134"/>
  <c r="K3757" i="134"/>
  <c r="L3757" i="134"/>
  <c r="M3757" i="134"/>
  <c r="N3757" i="134"/>
  <c r="O3757" i="134"/>
  <c r="P3757" i="134"/>
  <c r="Q3757" i="134"/>
  <c r="R3757" i="134"/>
  <c r="S3757" i="134"/>
  <c r="T3757" i="134"/>
  <c r="U3757" i="134"/>
  <c r="V3757" i="134"/>
  <c r="W3757" i="134"/>
  <c r="X3757" i="134"/>
  <c r="Y3757" i="134"/>
  <c r="Z3757" i="134"/>
  <c r="B3758" i="134"/>
  <c r="C3758" i="134"/>
  <c r="D3758" i="134"/>
  <c r="E3758" i="134"/>
  <c r="F3758" i="134"/>
  <c r="G3758" i="134"/>
  <c r="H3758" i="134"/>
  <c r="I3758" i="134"/>
  <c r="J3758" i="134"/>
  <c r="K3758" i="134"/>
  <c r="L3758" i="134"/>
  <c r="M3758" i="134"/>
  <c r="N3758" i="134"/>
  <c r="O3758" i="134"/>
  <c r="P3758" i="134"/>
  <c r="Q3758" i="134"/>
  <c r="R3758" i="134"/>
  <c r="S3758" i="134"/>
  <c r="T3758" i="134"/>
  <c r="U3758" i="134"/>
  <c r="V3758" i="134"/>
  <c r="W3758" i="134"/>
  <c r="X3758" i="134"/>
  <c r="Y3758" i="134"/>
  <c r="Z3758" i="134"/>
  <c r="B3759" i="134"/>
  <c r="C3759" i="134"/>
  <c r="D3759" i="134"/>
  <c r="E3759" i="134"/>
  <c r="F3759" i="134"/>
  <c r="G3759" i="134"/>
  <c r="H3759" i="134"/>
  <c r="I3759" i="134"/>
  <c r="J3759" i="134"/>
  <c r="K3759" i="134"/>
  <c r="L3759" i="134"/>
  <c r="M3759" i="134"/>
  <c r="N3759" i="134"/>
  <c r="O3759" i="134"/>
  <c r="P3759" i="134"/>
  <c r="Q3759" i="134"/>
  <c r="R3759" i="134"/>
  <c r="S3759" i="134"/>
  <c r="T3759" i="134"/>
  <c r="U3759" i="134"/>
  <c r="V3759" i="134"/>
  <c r="W3759" i="134"/>
  <c r="X3759" i="134"/>
  <c r="Y3759" i="134"/>
  <c r="Z3759" i="134"/>
  <c r="B3760" i="134"/>
  <c r="C3760" i="134"/>
  <c r="D3760" i="134"/>
  <c r="E3760" i="134"/>
  <c r="F3760" i="134"/>
  <c r="G3760" i="134"/>
  <c r="H3760" i="134"/>
  <c r="I3760" i="134"/>
  <c r="J3760" i="134"/>
  <c r="K3760" i="134"/>
  <c r="L3760" i="134"/>
  <c r="M3760" i="134"/>
  <c r="N3760" i="134"/>
  <c r="O3760" i="134"/>
  <c r="P3760" i="134"/>
  <c r="Q3760" i="134"/>
  <c r="R3760" i="134"/>
  <c r="S3760" i="134"/>
  <c r="T3760" i="134"/>
  <c r="U3760" i="134"/>
  <c r="V3760" i="134"/>
  <c r="W3760" i="134"/>
  <c r="X3760" i="134"/>
  <c r="Y3760" i="134"/>
  <c r="Z3760" i="134"/>
  <c r="B3761" i="134"/>
  <c r="C3761" i="134"/>
  <c r="D3761" i="134"/>
  <c r="E3761" i="134"/>
  <c r="F3761" i="134"/>
  <c r="G3761" i="134"/>
  <c r="H3761" i="134"/>
  <c r="I3761" i="134"/>
  <c r="J3761" i="134"/>
  <c r="K3761" i="134"/>
  <c r="L3761" i="134"/>
  <c r="M3761" i="134"/>
  <c r="N3761" i="134"/>
  <c r="O3761" i="134"/>
  <c r="P3761" i="134"/>
  <c r="Q3761" i="134"/>
  <c r="R3761" i="134"/>
  <c r="S3761" i="134"/>
  <c r="T3761" i="134"/>
  <c r="U3761" i="134"/>
  <c r="V3761" i="134"/>
  <c r="W3761" i="134"/>
  <c r="X3761" i="134"/>
  <c r="Y3761" i="134"/>
  <c r="Z3761" i="134"/>
  <c r="B3762" i="134"/>
  <c r="C3762" i="134"/>
  <c r="D3762" i="134"/>
  <c r="E3762" i="134"/>
  <c r="F3762" i="134"/>
  <c r="G3762" i="134"/>
  <c r="H3762" i="134"/>
  <c r="I3762" i="134"/>
  <c r="J3762" i="134"/>
  <c r="K3762" i="134"/>
  <c r="L3762" i="134"/>
  <c r="M3762" i="134"/>
  <c r="N3762" i="134"/>
  <c r="O3762" i="134"/>
  <c r="P3762" i="134"/>
  <c r="Q3762" i="134"/>
  <c r="R3762" i="134"/>
  <c r="S3762" i="134"/>
  <c r="T3762" i="134"/>
  <c r="U3762" i="134"/>
  <c r="V3762" i="134"/>
  <c r="W3762" i="134"/>
  <c r="X3762" i="134"/>
  <c r="Y3762" i="134"/>
  <c r="Z3762" i="134"/>
  <c r="B3763" i="134"/>
  <c r="C3763" i="134"/>
  <c r="D3763" i="134"/>
  <c r="E3763" i="134"/>
  <c r="F3763" i="134"/>
  <c r="G3763" i="134"/>
  <c r="H3763" i="134"/>
  <c r="I3763" i="134"/>
  <c r="J3763" i="134"/>
  <c r="K3763" i="134"/>
  <c r="L3763" i="134"/>
  <c r="M3763" i="134"/>
  <c r="N3763" i="134"/>
  <c r="O3763" i="134"/>
  <c r="P3763" i="134"/>
  <c r="Q3763" i="134"/>
  <c r="R3763" i="134"/>
  <c r="S3763" i="134"/>
  <c r="T3763" i="134"/>
  <c r="U3763" i="134"/>
  <c r="V3763" i="134"/>
  <c r="W3763" i="134"/>
  <c r="X3763" i="134"/>
  <c r="Y3763" i="134"/>
  <c r="Z3763" i="134"/>
  <c r="B3764" i="134"/>
  <c r="C3764" i="134"/>
  <c r="D3764" i="134"/>
  <c r="E3764" i="134"/>
  <c r="F3764" i="134"/>
  <c r="G3764" i="134"/>
  <c r="H3764" i="134"/>
  <c r="I3764" i="134"/>
  <c r="J3764" i="134"/>
  <c r="K3764" i="134"/>
  <c r="L3764" i="134"/>
  <c r="M3764" i="134"/>
  <c r="N3764" i="134"/>
  <c r="O3764" i="134"/>
  <c r="P3764" i="134"/>
  <c r="Q3764" i="134"/>
  <c r="R3764" i="134"/>
  <c r="S3764" i="134"/>
  <c r="T3764" i="134"/>
  <c r="U3764" i="134"/>
  <c r="V3764" i="134"/>
  <c r="W3764" i="134"/>
  <c r="X3764" i="134"/>
  <c r="Y3764" i="134"/>
  <c r="Z3764" i="134"/>
  <c r="B3765" i="134"/>
  <c r="C3765" i="134"/>
  <c r="D3765" i="134"/>
  <c r="E3765" i="134"/>
  <c r="F3765" i="134"/>
  <c r="G3765" i="134"/>
  <c r="H3765" i="134"/>
  <c r="I3765" i="134"/>
  <c r="J3765" i="134"/>
  <c r="K3765" i="134"/>
  <c r="L3765" i="134"/>
  <c r="M3765" i="134"/>
  <c r="N3765" i="134"/>
  <c r="O3765" i="134"/>
  <c r="P3765" i="134"/>
  <c r="Q3765" i="134"/>
  <c r="R3765" i="134"/>
  <c r="S3765" i="134"/>
  <c r="T3765" i="134"/>
  <c r="U3765" i="134"/>
  <c r="V3765" i="134"/>
  <c r="W3765" i="134"/>
  <c r="X3765" i="134"/>
  <c r="Y3765" i="134"/>
  <c r="Z3765" i="134"/>
  <c r="B3766" i="134"/>
  <c r="C3766" i="134"/>
  <c r="D3766" i="134"/>
  <c r="E3766" i="134"/>
  <c r="F3766" i="134"/>
  <c r="G3766" i="134"/>
  <c r="H3766" i="134"/>
  <c r="I3766" i="134"/>
  <c r="J3766" i="134"/>
  <c r="K3766" i="134"/>
  <c r="L3766" i="134"/>
  <c r="M3766" i="134"/>
  <c r="N3766" i="134"/>
  <c r="O3766" i="134"/>
  <c r="P3766" i="134"/>
  <c r="Q3766" i="134"/>
  <c r="R3766" i="134"/>
  <c r="S3766" i="134"/>
  <c r="T3766" i="134"/>
  <c r="U3766" i="134"/>
  <c r="V3766" i="134"/>
  <c r="W3766" i="134"/>
  <c r="X3766" i="134"/>
  <c r="Y3766" i="134"/>
  <c r="Z3766" i="134"/>
  <c r="B3767" i="134"/>
  <c r="C3767" i="134"/>
  <c r="D3767" i="134"/>
  <c r="E3767" i="134"/>
  <c r="F3767" i="134"/>
  <c r="G3767" i="134"/>
  <c r="H3767" i="134"/>
  <c r="I3767" i="134"/>
  <c r="J3767" i="134"/>
  <c r="K3767" i="134"/>
  <c r="L3767" i="134"/>
  <c r="M3767" i="134"/>
  <c r="N3767" i="134"/>
  <c r="O3767" i="134"/>
  <c r="P3767" i="134"/>
  <c r="Q3767" i="134"/>
  <c r="R3767" i="134"/>
  <c r="S3767" i="134"/>
  <c r="T3767" i="134"/>
  <c r="U3767" i="134"/>
  <c r="V3767" i="134"/>
  <c r="W3767" i="134"/>
  <c r="X3767" i="134"/>
  <c r="Y3767" i="134"/>
  <c r="Z3767" i="134"/>
  <c r="B3768" i="134"/>
  <c r="C3768" i="134"/>
  <c r="D3768" i="134"/>
  <c r="E3768" i="134"/>
  <c r="F3768" i="134"/>
  <c r="G3768" i="134"/>
  <c r="H3768" i="134"/>
  <c r="I3768" i="134"/>
  <c r="J3768" i="134"/>
  <c r="K3768" i="134"/>
  <c r="L3768" i="134"/>
  <c r="M3768" i="134"/>
  <c r="N3768" i="134"/>
  <c r="O3768" i="134"/>
  <c r="P3768" i="134"/>
  <c r="Q3768" i="134"/>
  <c r="R3768" i="134"/>
  <c r="S3768" i="134"/>
  <c r="T3768" i="134"/>
  <c r="U3768" i="134"/>
  <c r="V3768" i="134"/>
  <c r="W3768" i="134"/>
  <c r="X3768" i="134"/>
  <c r="Y3768" i="134"/>
  <c r="Z3768" i="134"/>
  <c r="B3769" i="134"/>
  <c r="C3769" i="134"/>
  <c r="D3769" i="134"/>
  <c r="E3769" i="134"/>
  <c r="F3769" i="134"/>
  <c r="G3769" i="134"/>
  <c r="H3769" i="134"/>
  <c r="I3769" i="134"/>
  <c r="J3769" i="134"/>
  <c r="K3769" i="134"/>
  <c r="L3769" i="134"/>
  <c r="M3769" i="134"/>
  <c r="N3769" i="134"/>
  <c r="O3769" i="134"/>
  <c r="P3769" i="134"/>
  <c r="Q3769" i="134"/>
  <c r="R3769" i="134"/>
  <c r="S3769" i="134"/>
  <c r="T3769" i="134"/>
  <c r="U3769" i="134"/>
  <c r="V3769" i="134"/>
  <c r="W3769" i="134"/>
  <c r="X3769" i="134"/>
  <c r="Y3769" i="134"/>
  <c r="Z3769" i="134"/>
  <c r="B3770" i="134"/>
  <c r="C3770" i="134"/>
  <c r="D3770" i="134"/>
  <c r="E3770" i="134"/>
  <c r="F3770" i="134"/>
  <c r="G3770" i="134"/>
  <c r="H3770" i="134"/>
  <c r="I3770" i="134"/>
  <c r="J3770" i="134"/>
  <c r="K3770" i="134"/>
  <c r="L3770" i="134"/>
  <c r="M3770" i="134"/>
  <c r="N3770" i="134"/>
  <c r="O3770" i="134"/>
  <c r="P3770" i="134"/>
  <c r="Q3770" i="134"/>
  <c r="R3770" i="134"/>
  <c r="S3770" i="134"/>
  <c r="T3770" i="134"/>
  <c r="U3770" i="134"/>
  <c r="V3770" i="134"/>
  <c r="W3770" i="134"/>
  <c r="X3770" i="134"/>
  <c r="Y3770" i="134"/>
  <c r="Z3770" i="134"/>
  <c r="B3771" i="134"/>
  <c r="C3771" i="134"/>
  <c r="D3771" i="134"/>
  <c r="E3771" i="134"/>
  <c r="F3771" i="134"/>
  <c r="G3771" i="134"/>
  <c r="H3771" i="134"/>
  <c r="I3771" i="134"/>
  <c r="J3771" i="134"/>
  <c r="K3771" i="134"/>
  <c r="L3771" i="134"/>
  <c r="M3771" i="134"/>
  <c r="N3771" i="134"/>
  <c r="O3771" i="134"/>
  <c r="P3771" i="134"/>
  <c r="Q3771" i="134"/>
  <c r="R3771" i="134"/>
  <c r="S3771" i="134"/>
  <c r="T3771" i="134"/>
  <c r="U3771" i="134"/>
  <c r="V3771" i="134"/>
  <c r="W3771" i="134"/>
  <c r="X3771" i="134"/>
  <c r="Y3771" i="134"/>
  <c r="Z3771" i="134"/>
  <c r="B3772" i="134"/>
  <c r="C3772" i="134"/>
  <c r="D3772" i="134"/>
  <c r="E3772" i="134"/>
  <c r="F3772" i="134"/>
  <c r="G3772" i="134"/>
  <c r="H3772" i="134"/>
  <c r="I3772" i="134"/>
  <c r="J3772" i="134"/>
  <c r="K3772" i="134"/>
  <c r="L3772" i="134"/>
  <c r="M3772" i="134"/>
  <c r="N3772" i="134"/>
  <c r="O3772" i="134"/>
  <c r="P3772" i="134"/>
  <c r="Q3772" i="134"/>
  <c r="R3772" i="134"/>
  <c r="S3772" i="134"/>
  <c r="T3772" i="134"/>
  <c r="U3772" i="134"/>
  <c r="V3772" i="134"/>
  <c r="W3772" i="134"/>
  <c r="X3772" i="134"/>
  <c r="Y3772" i="134"/>
  <c r="Z3772" i="134"/>
  <c r="B3773" i="134"/>
  <c r="C3773" i="134"/>
  <c r="D3773" i="134"/>
  <c r="E3773" i="134"/>
  <c r="F3773" i="134"/>
  <c r="G3773" i="134"/>
  <c r="H3773" i="134"/>
  <c r="I3773" i="134"/>
  <c r="J3773" i="134"/>
  <c r="K3773" i="134"/>
  <c r="L3773" i="134"/>
  <c r="M3773" i="134"/>
  <c r="N3773" i="134"/>
  <c r="O3773" i="134"/>
  <c r="P3773" i="134"/>
  <c r="Q3773" i="134"/>
  <c r="R3773" i="134"/>
  <c r="S3773" i="134"/>
  <c r="T3773" i="134"/>
  <c r="U3773" i="134"/>
  <c r="V3773" i="134"/>
  <c r="W3773" i="134"/>
  <c r="X3773" i="134"/>
  <c r="Y3773" i="134"/>
  <c r="Z3773" i="134"/>
  <c r="B3774" i="134"/>
  <c r="C3774" i="134"/>
  <c r="D3774" i="134"/>
  <c r="E3774" i="134"/>
  <c r="F3774" i="134"/>
  <c r="G3774" i="134"/>
  <c r="H3774" i="134"/>
  <c r="I3774" i="134"/>
  <c r="J3774" i="134"/>
  <c r="K3774" i="134"/>
  <c r="L3774" i="134"/>
  <c r="M3774" i="134"/>
  <c r="N3774" i="134"/>
  <c r="O3774" i="134"/>
  <c r="P3774" i="134"/>
  <c r="Q3774" i="134"/>
  <c r="R3774" i="134"/>
  <c r="S3774" i="134"/>
  <c r="T3774" i="134"/>
  <c r="U3774" i="134"/>
  <c r="V3774" i="134"/>
  <c r="W3774" i="134"/>
  <c r="X3774" i="134"/>
  <c r="Y3774" i="134"/>
  <c r="Z3774" i="134"/>
  <c r="B3775" i="134"/>
  <c r="C3775" i="134"/>
  <c r="D3775" i="134"/>
  <c r="E3775" i="134"/>
  <c r="F3775" i="134"/>
  <c r="G3775" i="134"/>
  <c r="H3775" i="134"/>
  <c r="I3775" i="134"/>
  <c r="J3775" i="134"/>
  <c r="K3775" i="134"/>
  <c r="L3775" i="134"/>
  <c r="M3775" i="134"/>
  <c r="N3775" i="134"/>
  <c r="O3775" i="134"/>
  <c r="P3775" i="134"/>
  <c r="Q3775" i="134"/>
  <c r="R3775" i="134"/>
  <c r="S3775" i="134"/>
  <c r="T3775" i="134"/>
  <c r="U3775" i="134"/>
  <c r="V3775" i="134"/>
  <c r="W3775" i="134"/>
  <c r="X3775" i="134"/>
  <c r="Y3775" i="134"/>
  <c r="Z3775" i="134"/>
  <c r="B3776" i="134"/>
  <c r="C3776" i="134"/>
  <c r="D3776" i="134"/>
  <c r="E3776" i="134"/>
  <c r="F3776" i="134"/>
  <c r="G3776" i="134"/>
  <c r="H3776" i="134"/>
  <c r="I3776" i="134"/>
  <c r="J3776" i="134"/>
  <c r="K3776" i="134"/>
  <c r="L3776" i="134"/>
  <c r="M3776" i="134"/>
  <c r="N3776" i="134"/>
  <c r="O3776" i="134"/>
  <c r="P3776" i="134"/>
  <c r="Q3776" i="134"/>
  <c r="R3776" i="134"/>
  <c r="S3776" i="134"/>
  <c r="T3776" i="134"/>
  <c r="U3776" i="134"/>
  <c r="V3776" i="134"/>
  <c r="W3776" i="134"/>
  <c r="X3776" i="134"/>
  <c r="Y3776" i="134"/>
  <c r="Z3776" i="134"/>
  <c r="B3777" i="134"/>
  <c r="C3777" i="134"/>
  <c r="D3777" i="134"/>
  <c r="E3777" i="134"/>
  <c r="F3777" i="134"/>
  <c r="G3777" i="134"/>
  <c r="H3777" i="134"/>
  <c r="I3777" i="134"/>
  <c r="J3777" i="134"/>
  <c r="K3777" i="134"/>
  <c r="L3777" i="134"/>
  <c r="M3777" i="134"/>
  <c r="N3777" i="134"/>
  <c r="O3777" i="134"/>
  <c r="P3777" i="134"/>
  <c r="Q3777" i="134"/>
  <c r="R3777" i="134"/>
  <c r="S3777" i="134"/>
  <c r="T3777" i="134"/>
  <c r="U3777" i="134"/>
  <c r="V3777" i="134"/>
  <c r="W3777" i="134"/>
  <c r="X3777" i="134"/>
  <c r="Y3777" i="134"/>
  <c r="Z3777" i="134"/>
  <c r="B3778" i="134"/>
  <c r="C3778" i="134"/>
  <c r="D3778" i="134"/>
  <c r="E3778" i="134"/>
  <c r="F3778" i="134"/>
  <c r="G3778" i="134"/>
  <c r="H3778" i="134"/>
  <c r="I3778" i="134"/>
  <c r="J3778" i="134"/>
  <c r="K3778" i="134"/>
  <c r="L3778" i="134"/>
  <c r="M3778" i="134"/>
  <c r="N3778" i="134"/>
  <c r="O3778" i="134"/>
  <c r="P3778" i="134"/>
  <c r="Q3778" i="134"/>
  <c r="R3778" i="134"/>
  <c r="S3778" i="134"/>
  <c r="T3778" i="134"/>
  <c r="U3778" i="134"/>
  <c r="V3778" i="134"/>
  <c r="W3778" i="134"/>
  <c r="X3778" i="134"/>
  <c r="Y3778" i="134"/>
  <c r="Z3778" i="134"/>
  <c r="B3779" i="134"/>
  <c r="C3779" i="134"/>
  <c r="D3779" i="134"/>
  <c r="E3779" i="134"/>
  <c r="F3779" i="134"/>
  <c r="G3779" i="134"/>
  <c r="H3779" i="134"/>
  <c r="I3779" i="134"/>
  <c r="J3779" i="134"/>
  <c r="K3779" i="134"/>
  <c r="L3779" i="134"/>
  <c r="M3779" i="134"/>
  <c r="N3779" i="134"/>
  <c r="O3779" i="134"/>
  <c r="P3779" i="134"/>
  <c r="Q3779" i="134"/>
  <c r="R3779" i="134"/>
  <c r="S3779" i="134"/>
  <c r="T3779" i="134"/>
  <c r="U3779" i="134"/>
  <c r="V3779" i="134"/>
  <c r="W3779" i="134"/>
  <c r="X3779" i="134"/>
  <c r="Y3779" i="134"/>
  <c r="Z3779" i="134"/>
  <c r="B3780" i="134"/>
  <c r="C3780" i="134"/>
  <c r="D3780" i="134"/>
  <c r="E3780" i="134"/>
  <c r="F3780" i="134"/>
  <c r="G3780" i="134"/>
  <c r="H3780" i="134"/>
  <c r="I3780" i="134"/>
  <c r="J3780" i="134"/>
  <c r="K3780" i="134"/>
  <c r="L3780" i="134"/>
  <c r="M3780" i="134"/>
  <c r="N3780" i="134"/>
  <c r="O3780" i="134"/>
  <c r="P3780" i="134"/>
  <c r="Q3780" i="134"/>
  <c r="R3780" i="134"/>
  <c r="S3780" i="134"/>
  <c r="T3780" i="134"/>
  <c r="U3780" i="134"/>
  <c r="V3780" i="134"/>
  <c r="W3780" i="134"/>
  <c r="X3780" i="134"/>
  <c r="Y3780" i="134"/>
  <c r="Z3780" i="134"/>
  <c r="B3781" i="134"/>
  <c r="C3781" i="134"/>
  <c r="D3781" i="134"/>
  <c r="E3781" i="134"/>
  <c r="F3781" i="134"/>
  <c r="G3781" i="134"/>
  <c r="H3781" i="134"/>
  <c r="I3781" i="134"/>
  <c r="J3781" i="134"/>
  <c r="K3781" i="134"/>
  <c r="L3781" i="134"/>
  <c r="M3781" i="134"/>
  <c r="N3781" i="134"/>
  <c r="O3781" i="134"/>
  <c r="P3781" i="134"/>
  <c r="Q3781" i="134"/>
  <c r="R3781" i="134"/>
  <c r="S3781" i="134"/>
  <c r="T3781" i="134"/>
  <c r="U3781" i="134"/>
  <c r="V3781" i="134"/>
  <c r="W3781" i="134"/>
  <c r="X3781" i="134"/>
  <c r="Y3781" i="134"/>
  <c r="Z3781" i="134"/>
  <c r="B3782" i="134"/>
  <c r="C3782" i="134"/>
  <c r="D3782" i="134"/>
  <c r="E3782" i="134"/>
  <c r="F3782" i="134"/>
  <c r="G3782" i="134"/>
  <c r="H3782" i="134"/>
  <c r="I3782" i="134"/>
  <c r="J3782" i="134"/>
  <c r="K3782" i="134"/>
  <c r="L3782" i="134"/>
  <c r="M3782" i="134"/>
  <c r="N3782" i="134"/>
  <c r="O3782" i="134"/>
  <c r="P3782" i="134"/>
  <c r="Q3782" i="134"/>
  <c r="R3782" i="134"/>
  <c r="S3782" i="134"/>
  <c r="T3782" i="134"/>
  <c r="U3782" i="134"/>
  <c r="V3782" i="134"/>
  <c r="W3782" i="134"/>
  <c r="X3782" i="134"/>
  <c r="Y3782" i="134"/>
  <c r="Z3782" i="134"/>
  <c r="B3783" i="134"/>
  <c r="C3783" i="134"/>
  <c r="D3783" i="134"/>
  <c r="E3783" i="134"/>
  <c r="F3783" i="134"/>
  <c r="G3783" i="134"/>
  <c r="H3783" i="134"/>
  <c r="I3783" i="134"/>
  <c r="J3783" i="134"/>
  <c r="K3783" i="134"/>
  <c r="L3783" i="134"/>
  <c r="M3783" i="134"/>
  <c r="N3783" i="134"/>
  <c r="O3783" i="134"/>
  <c r="P3783" i="134"/>
  <c r="Q3783" i="134"/>
  <c r="R3783" i="134"/>
  <c r="S3783" i="134"/>
  <c r="T3783" i="134"/>
  <c r="U3783" i="134"/>
  <c r="V3783" i="134"/>
  <c r="W3783" i="134"/>
  <c r="X3783" i="134"/>
  <c r="Y3783" i="134"/>
  <c r="Z3783" i="134"/>
  <c r="B3784" i="134"/>
  <c r="C3784" i="134"/>
  <c r="D3784" i="134"/>
  <c r="E3784" i="134"/>
  <c r="F3784" i="134"/>
  <c r="G3784" i="134"/>
  <c r="H3784" i="134"/>
  <c r="I3784" i="134"/>
  <c r="J3784" i="134"/>
  <c r="K3784" i="134"/>
  <c r="L3784" i="134"/>
  <c r="M3784" i="134"/>
  <c r="N3784" i="134"/>
  <c r="O3784" i="134"/>
  <c r="P3784" i="134"/>
  <c r="Q3784" i="134"/>
  <c r="R3784" i="134"/>
  <c r="S3784" i="134"/>
  <c r="T3784" i="134"/>
  <c r="U3784" i="134"/>
  <c r="V3784" i="134"/>
  <c r="W3784" i="134"/>
  <c r="X3784" i="134"/>
  <c r="Y3784" i="134"/>
  <c r="Z3784" i="134"/>
  <c r="B3785" i="134"/>
  <c r="C3785" i="134"/>
  <c r="D3785" i="134"/>
  <c r="E3785" i="134"/>
  <c r="F3785" i="134"/>
  <c r="G3785" i="134"/>
  <c r="H3785" i="134"/>
  <c r="I3785" i="134"/>
  <c r="J3785" i="134"/>
  <c r="K3785" i="134"/>
  <c r="L3785" i="134"/>
  <c r="M3785" i="134"/>
  <c r="N3785" i="134"/>
  <c r="O3785" i="134"/>
  <c r="P3785" i="134"/>
  <c r="Q3785" i="134"/>
  <c r="R3785" i="134"/>
  <c r="S3785" i="134"/>
  <c r="T3785" i="134"/>
  <c r="U3785" i="134"/>
  <c r="V3785" i="134"/>
  <c r="W3785" i="134"/>
  <c r="X3785" i="134"/>
  <c r="Y3785" i="134"/>
  <c r="Z3785" i="134"/>
  <c r="B3786" i="134"/>
  <c r="C3786" i="134"/>
  <c r="D3786" i="134"/>
  <c r="E3786" i="134"/>
  <c r="F3786" i="134"/>
  <c r="G3786" i="134"/>
  <c r="H3786" i="134"/>
  <c r="I3786" i="134"/>
  <c r="J3786" i="134"/>
  <c r="K3786" i="134"/>
  <c r="L3786" i="134"/>
  <c r="M3786" i="134"/>
  <c r="N3786" i="134"/>
  <c r="O3786" i="134"/>
  <c r="P3786" i="134"/>
  <c r="Q3786" i="134"/>
  <c r="R3786" i="134"/>
  <c r="S3786" i="134"/>
  <c r="T3786" i="134"/>
  <c r="U3786" i="134"/>
  <c r="V3786" i="134"/>
  <c r="W3786" i="134"/>
  <c r="X3786" i="134"/>
  <c r="Y3786" i="134"/>
  <c r="Z3786" i="134"/>
  <c r="B3787" i="134"/>
  <c r="C3787" i="134"/>
  <c r="D3787" i="134"/>
  <c r="E3787" i="134"/>
  <c r="F3787" i="134"/>
  <c r="G3787" i="134"/>
  <c r="H3787" i="134"/>
  <c r="I3787" i="134"/>
  <c r="J3787" i="134"/>
  <c r="K3787" i="134"/>
  <c r="L3787" i="134"/>
  <c r="M3787" i="134"/>
  <c r="N3787" i="134"/>
  <c r="O3787" i="134"/>
  <c r="P3787" i="134"/>
  <c r="Q3787" i="134"/>
  <c r="R3787" i="134"/>
  <c r="S3787" i="134"/>
  <c r="T3787" i="134"/>
  <c r="U3787" i="134"/>
  <c r="V3787" i="134"/>
  <c r="W3787" i="134"/>
  <c r="X3787" i="134"/>
  <c r="Y3787" i="134"/>
  <c r="Z3787" i="134"/>
  <c r="B3788" i="134"/>
  <c r="C3788" i="134"/>
  <c r="D3788" i="134"/>
  <c r="E3788" i="134"/>
  <c r="F3788" i="134"/>
  <c r="G3788" i="134"/>
  <c r="H3788" i="134"/>
  <c r="I3788" i="134"/>
  <c r="J3788" i="134"/>
  <c r="K3788" i="134"/>
  <c r="L3788" i="134"/>
  <c r="M3788" i="134"/>
  <c r="N3788" i="134"/>
  <c r="O3788" i="134"/>
  <c r="P3788" i="134"/>
  <c r="Q3788" i="134"/>
  <c r="R3788" i="134"/>
  <c r="S3788" i="134"/>
  <c r="T3788" i="134"/>
  <c r="U3788" i="134"/>
  <c r="V3788" i="134"/>
  <c r="W3788" i="134"/>
  <c r="X3788" i="134"/>
  <c r="Y3788" i="134"/>
  <c r="Z3788" i="134"/>
  <c r="B3789" i="134"/>
  <c r="C3789" i="134"/>
  <c r="D3789" i="134"/>
  <c r="E3789" i="134"/>
  <c r="F3789" i="134"/>
  <c r="G3789" i="134"/>
  <c r="H3789" i="134"/>
  <c r="I3789" i="134"/>
  <c r="J3789" i="134"/>
  <c r="K3789" i="134"/>
  <c r="L3789" i="134"/>
  <c r="M3789" i="134"/>
  <c r="N3789" i="134"/>
  <c r="O3789" i="134"/>
  <c r="P3789" i="134"/>
  <c r="Q3789" i="134"/>
  <c r="R3789" i="134"/>
  <c r="S3789" i="134"/>
  <c r="T3789" i="134"/>
  <c r="U3789" i="134"/>
  <c r="V3789" i="134"/>
  <c r="W3789" i="134"/>
  <c r="X3789" i="134"/>
  <c r="Y3789" i="134"/>
  <c r="Z3789" i="134"/>
  <c r="B3790" i="134"/>
  <c r="C3790" i="134"/>
  <c r="D3790" i="134"/>
  <c r="E3790" i="134"/>
  <c r="F3790" i="134"/>
  <c r="G3790" i="134"/>
  <c r="H3790" i="134"/>
  <c r="I3790" i="134"/>
  <c r="J3790" i="134"/>
  <c r="K3790" i="134"/>
  <c r="L3790" i="134"/>
  <c r="M3790" i="134"/>
  <c r="N3790" i="134"/>
  <c r="O3790" i="134"/>
  <c r="P3790" i="134"/>
  <c r="Q3790" i="134"/>
  <c r="R3790" i="134"/>
  <c r="S3790" i="134"/>
  <c r="T3790" i="134"/>
  <c r="U3790" i="134"/>
  <c r="V3790" i="134"/>
  <c r="W3790" i="134"/>
  <c r="X3790" i="134"/>
  <c r="Y3790" i="134"/>
  <c r="Z3790" i="134"/>
  <c r="B3791" i="134"/>
  <c r="C3791" i="134"/>
  <c r="D3791" i="134"/>
  <c r="E3791" i="134"/>
  <c r="F3791" i="134"/>
  <c r="G3791" i="134"/>
  <c r="H3791" i="134"/>
  <c r="I3791" i="134"/>
  <c r="J3791" i="134"/>
  <c r="K3791" i="134"/>
  <c r="L3791" i="134"/>
  <c r="M3791" i="134"/>
  <c r="N3791" i="134"/>
  <c r="O3791" i="134"/>
  <c r="P3791" i="134"/>
  <c r="Q3791" i="134"/>
  <c r="R3791" i="134"/>
  <c r="S3791" i="134"/>
  <c r="T3791" i="134"/>
  <c r="U3791" i="134"/>
  <c r="V3791" i="134"/>
  <c r="W3791" i="134"/>
  <c r="X3791" i="134"/>
  <c r="Y3791" i="134"/>
  <c r="Z3791" i="134"/>
  <c r="B3792" i="134"/>
  <c r="C3792" i="134"/>
  <c r="D3792" i="134"/>
  <c r="E3792" i="134"/>
  <c r="F3792" i="134"/>
  <c r="G3792" i="134"/>
  <c r="H3792" i="134"/>
  <c r="I3792" i="134"/>
  <c r="J3792" i="134"/>
  <c r="K3792" i="134"/>
  <c r="L3792" i="134"/>
  <c r="M3792" i="134"/>
  <c r="N3792" i="134"/>
  <c r="O3792" i="134"/>
  <c r="P3792" i="134"/>
  <c r="Q3792" i="134"/>
  <c r="R3792" i="134"/>
  <c r="S3792" i="134"/>
  <c r="T3792" i="134"/>
  <c r="U3792" i="134"/>
  <c r="V3792" i="134"/>
  <c r="W3792" i="134"/>
  <c r="X3792" i="134"/>
  <c r="Y3792" i="134"/>
  <c r="Z3792" i="134"/>
  <c r="B3793" i="134"/>
  <c r="C3793" i="134"/>
  <c r="D3793" i="134"/>
  <c r="E3793" i="134"/>
  <c r="F3793" i="134"/>
  <c r="G3793" i="134"/>
  <c r="H3793" i="134"/>
  <c r="I3793" i="134"/>
  <c r="J3793" i="134"/>
  <c r="K3793" i="134"/>
  <c r="L3793" i="134"/>
  <c r="M3793" i="134"/>
  <c r="N3793" i="134"/>
  <c r="O3793" i="134"/>
  <c r="P3793" i="134"/>
  <c r="Q3793" i="134"/>
  <c r="R3793" i="134"/>
  <c r="S3793" i="134"/>
  <c r="T3793" i="134"/>
  <c r="U3793" i="134"/>
  <c r="V3793" i="134"/>
  <c r="W3793" i="134"/>
  <c r="X3793" i="134"/>
  <c r="Y3793" i="134"/>
  <c r="Z3793" i="134"/>
  <c r="B3794" i="134"/>
  <c r="C3794" i="134"/>
  <c r="D3794" i="134"/>
  <c r="E3794" i="134"/>
  <c r="F3794" i="134"/>
  <c r="G3794" i="134"/>
  <c r="H3794" i="134"/>
  <c r="I3794" i="134"/>
  <c r="J3794" i="134"/>
  <c r="K3794" i="134"/>
  <c r="L3794" i="134"/>
  <c r="M3794" i="134"/>
  <c r="N3794" i="134"/>
  <c r="O3794" i="134"/>
  <c r="P3794" i="134"/>
  <c r="Q3794" i="134"/>
  <c r="R3794" i="134"/>
  <c r="S3794" i="134"/>
  <c r="T3794" i="134"/>
  <c r="U3794" i="134"/>
  <c r="V3794" i="134"/>
  <c r="W3794" i="134"/>
  <c r="X3794" i="134"/>
  <c r="Y3794" i="134"/>
  <c r="Z3794" i="134"/>
  <c r="B3795" i="134"/>
  <c r="C3795" i="134"/>
  <c r="D3795" i="134"/>
  <c r="E3795" i="134"/>
  <c r="F3795" i="134"/>
  <c r="G3795" i="134"/>
  <c r="H3795" i="134"/>
  <c r="I3795" i="134"/>
  <c r="J3795" i="134"/>
  <c r="K3795" i="134"/>
  <c r="L3795" i="134"/>
  <c r="M3795" i="134"/>
  <c r="N3795" i="134"/>
  <c r="O3795" i="134"/>
  <c r="P3795" i="134"/>
  <c r="Q3795" i="134"/>
  <c r="R3795" i="134"/>
  <c r="S3795" i="134"/>
  <c r="T3795" i="134"/>
  <c r="U3795" i="134"/>
  <c r="V3795" i="134"/>
  <c r="W3795" i="134"/>
  <c r="X3795" i="134"/>
  <c r="Y3795" i="134"/>
  <c r="Z3795" i="134"/>
  <c r="B3796" i="134"/>
  <c r="C3796" i="134"/>
  <c r="D3796" i="134"/>
  <c r="E3796" i="134"/>
  <c r="F3796" i="134"/>
  <c r="G3796" i="134"/>
  <c r="H3796" i="134"/>
  <c r="I3796" i="134"/>
  <c r="J3796" i="134"/>
  <c r="K3796" i="134"/>
  <c r="L3796" i="134"/>
  <c r="M3796" i="134"/>
  <c r="N3796" i="134"/>
  <c r="O3796" i="134"/>
  <c r="P3796" i="134"/>
  <c r="Q3796" i="134"/>
  <c r="R3796" i="134"/>
  <c r="S3796" i="134"/>
  <c r="T3796" i="134"/>
  <c r="U3796" i="134"/>
  <c r="V3796" i="134"/>
  <c r="W3796" i="134"/>
  <c r="X3796" i="134"/>
  <c r="Y3796" i="134"/>
  <c r="Z3796" i="134"/>
  <c r="B3797" i="134"/>
  <c r="C3797" i="134"/>
  <c r="D3797" i="134"/>
  <c r="E3797" i="134"/>
  <c r="F3797" i="134"/>
  <c r="G3797" i="134"/>
  <c r="H3797" i="134"/>
  <c r="I3797" i="134"/>
  <c r="J3797" i="134"/>
  <c r="K3797" i="134"/>
  <c r="L3797" i="134"/>
  <c r="M3797" i="134"/>
  <c r="N3797" i="134"/>
  <c r="O3797" i="134"/>
  <c r="P3797" i="134"/>
  <c r="Q3797" i="134"/>
  <c r="R3797" i="134"/>
  <c r="S3797" i="134"/>
  <c r="T3797" i="134"/>
  <c r="U3797" i="134"/>
  <c r="V3797" i="134"/>
  <c r="W3797" i="134"/>
  <c r="X3797" i="134"/>
  <c r="Y3797" i="134"/>
  <c r="Z3797" i="134"/>
  <c r="B3798" i="134"/>
  <c r="C3798" i="134"/>
  <c r="D3798" i="134"/>
  <c r="E3798" i="134"/>
  <c r="F3798" i="134"/>
  <c r="G3798" i="134"/>
  <c r="H3798" i="134"/>
  <c r="I3798" i="134"/>
  <c r="J3798" i="134"/>
  <c r="K3798" i="134"/>
  <c r="L3798" i="134"/>
  <c r="M3798" i="134"/>
  <c r="N3798" i="134"/>
  <c r="O3798" i="134"/>
  <c r="P3798" i="134"/>
  <c r="Q3798" i="134"/>
  <c r="R3798" i="134"/>
  <c r="S3798" i="134"/>
  <c r="T3798" i="134"/>
  <c r="U3798" i="134"/>
  <c r="V3798" i="134"/>
  <c r="W3798" i="134"/>
  <c r="X3798" i="134"/>
  <c r="Y3798" i="134"/>
  <c r="Z3798" i="134"/>
  <c r="B3799" i="134"/>
  <c r="C3799" i="134"/>
  <c r="D3799" i="134"/>
  <c r="E3799" i="134"/>
  <c r="F3799" i="134"/>
  <c r="G3799" i="134"/>
  <c r="H3799" i="134"/>
  <c r="I3799" i="134"/>
  <c r="J3799" i="134"/>
  <c r="K3799" i="134"/>
  <c r="L3799" i="134"/>
  <c r="M3799" i="134"/>
  <c r="N3799" i="134"/>
  <c r="O3799" i="134"/>
  <c r="P3799" i="134"/>
  <c r="Q3799" i="134"/>
  <c r="R3799" i="134"/>
  <c r="S3799" i="134"/>
  <c r="T3799" i="134"/>
  <c r="U3799" i="134"/>
  <c r="V3799" i="134"/>
  <c r="W3799" i="134"/>
  <c r="X3799" i="134"/>
  <c r="Y3799" i="134"/>
  <c r="Z3799" i="134"/>
  <c r="B3800" i="134"/>
  <c r="C3800" i="134"/>
  <c r="D3800" i="134"/>
  <c r="E3800" i="134"/>
  <c r="F3800" i="134"/>
  <c r="G3800" i="134"/>
  <c r="H3800" i="134"/>
  <c r="I3800" i="134"/>
  <c r="J3800" i="134"/>
  <c r="K3800" i="134"/>
  <c r="L3800" i="134"/>
  <c r="M3800" i="134"/>
  <c r="N3800" i="134"/>
  <c r="O3800" i="134"/>
  <c r="P3800" i="134"/>
  <c r="Q3800" i="134"/>
  <c r="R3800" i="134"/>
  <c r="S3800" i="134"/>
  <c r="T3800" i="134"/>
  <c r="U3800" i="134"/>
  <c r="V3800" i="134"/>
  <c r="W3800" i="134"/>
  <c r="X3800" i="134"/>
  <c r="Y3800" i="134"/>
  <c r="Z3800" i="134"/>
  <c r="B3801" i="134"/>
  <c r="C3801" i="134"/>
  <c r="D3801" i="134"/>
  <c r="E3801" i="134"/>
  <c r="F3801" i="134"/>
  <c r="G3801" i="134"/>
  <c r="H3801" i="134"/>
  <c r="I3801" i="134"/>
  <c r="J3801" i="134"/>
  <c r="K3801" i="134"/>
  <c r="L3801" i="134"/>
  <c r="M3801" i="134"/>
  <c r="N3801" i="134"/>
  <c r="O3801" i="134"/>
  <c r="P3801" i="134"/>
  <c r="Q3801" i="134"/>
  <c r="R3801" i="134"/>
  <c r="S3801" i="134"/>
  <c r="T3801" i="134"/>
  <c r="U3801" i="134"/>
  <c r="V3801" i="134"/>
  <c r="W3801" i="134"/>
  <c r="X3801" i="134"/>
  <c r="Y3801" i="134"/>
  <c r="Z3801" i="134"/>
  <c r="B3802" i="134"/>
  <c r="C3802" i="134"/>
  <c r="D3802" i="134"/>
  <c r="E3802" i="134"/>
  <c r="F3802" i="134"/>
  <c r="G3802" i="134"/>
  <c r="H3802" i="134"/>
  <c r="I3802" i="134"/>
  <c r="J3802" i="134"/>
  <c r="K3802" i="134"/>
  <c r="L3802" i="134"/>
  <c r="M3802" i="134"/>
  <c r="N3802" i="134"/>
  <c r="O3802" i="134"/>
  <c r="P3802" i="134"/>
  <c r="Q3802" i="134"/>
  <c r="R3802" i="134"/>
  <c r="S3802" i="134"/>
  <c r="T3802" i="134"/>
  <c r="U3802" i="134"/>
  <c r="V3802" i="134"/>
  <c r="W3802" i="134"/>
  <c r="X3802" i="134"/>
  <c r="Y3802" i="134"/>
  <c r="Z3802" i="134"/>
  <c r="B3803" i="134"/>
  <c r="C3803" i="134"/>
  <c r="D3803" i="134"/>
  <c r="E3803" i="134"/>
  <c r="F3803" i="134"/>
  <c r="G3803" i="134"/>
  <c r="H3803" i="134"/>
  <c r="I3803" i="134"/>
  <c r="J3803" i="134"/>
  <c r="K3803" i="134"/>
  <c r="L3803" i="134"/>
  <c r="M3803" i="134"/>
  <c r="N3803" i="134"/>
  <c r="O3803" i="134"/>
  <c r="P3803" i="134"/>
  <c r="Q3803" i="134"/>
  <c r="R3803" i="134"/>
  <c r="S3803" i="134"/>
  <c r="T3803" i="134"/>
  <c r="U3803" i="134"/>
  <c r="V3803" i="134"/>
  <c r="W3803" i="134"/>
  <c r="X3803" i="134"/>
  <c r="Y3803" i="134"/>
  <c r="Z3803" i="134"/>
  <c r="B3804" i="134"/>
  <c r="C3804" i="134"/>
  <c r="D3804" i="134"/>
  <c r="E3804" i="134"/>
  <c r="F3804" i="134"/>
  <c r="G3804" i="134"/>
  <c r="H3804" i="134"/>
  <c r="I3804" i="134"/>
  <c r="J3804" i="134"/>
  <c r="K3804" i="134"/>
  <c r="L3804" i="134"/>
  <c r="M3804" i="134"/>
  <c r="N3804" i="134"/>
  <c r="O3804" i="134"/>
  <c r="P3804" i="134"/>
  <c r="Q3804" i="134"/>
  <c r="R3804" i="134"/>
  <c r="S3804" i="134"/>
  <c r="T3804" i="134"/>
  <c r="U3804" i="134"/>
  <c r="V3804" i="134"/>
  <c r="W3804" i="134"/>
  <c r="X3804" i="134"/>
  <c r="Y3804" i="134"/>
  <c r="Z3804" i="134"/>
  <c r="B3805" i="134"/>
  <c r="C3805" i="134"/>
  <c r="D3805" i="134"/>
  <c r="E3805" i="134"/>
  <c r="F3805" i="134"/>
  <c r="G3805" i="134"/>
  <c r="H3805" i="134"/>
  <c r="I3805" i="134"/>
  <c r="J3805" i="134"/>
  <c r="K3805" i="134"/>
  <c r="L3805" i="134"/>
  <c r="M3805" i="134"/>
  <c r="N3805" i="134"/>
  <c r="O3805" i="134"/>
  <c r="P3805" i="134"/>
  <c r="Q3805" i="134"/>
  <c r="R3805" i="134"/>
  <c r="S3805" i="134"/>
  <c r="T3805" i="134"/>
  <c r="U3805" i="134"/>
  <c r="V3805" i="134"/>
  <c r="W3805" i="134"/>
  <c r="X3805" i="134"/>
  <c r="Y3805" i="134"/>
  <c r="Z3805" i="134"/>
  <c r="B3806" i="134"/>
  <c r="C3806" i="134"/>
  <c r="D3806" i="134"/>
  <c r="E3806" i="134"/>
  <c r="F3806" i="134"/>
  <c r="G3806" i="134"/>
  <c r="H3806" i="134"/>
  <c r="I3806" i="134"/>
  <c r="J3806" i="134"/>
  <c r="K3806" i="134"/>
  <c r="L3806" i="134"/>
  <c r="M3806" i="134"/>
  <c r="N3806" i="134"/>
  <c r="O3806" i="134"/>
  <c r="P3806" i="134"/>
  <c r="Q3806" i="134"/>
  <c r="R3806" i="134"/>
  <c r="S3806" i="134"/>
  <c r="T3806" i="134"/>
  <c r="U3806" i="134"/>
  <c r="V3806" i="134"/>
  <c r="W3806" i="134"/>
  <c r="X3806" i="134"/>
  <c r="Y3806" i="134"/>
  <c r="Z3806" i="134"/>
  <c r="B3807" i="134"/>
  <c r="C3807" i="134"/>
  <c r="D3807" i="134"/>
  <c r="E3807" i="134"/>
  <c r="F3807" i="134"/>
  <c r="G3807" i="134"/>
  <c r="H3807" i="134"/>
  <c r="I3807" i="134"/>
  <c r="J3807" i="134"/>
  <c r="K3807" i="134"/>
  <c r="L3807" i="134"/>
  <c r="M3807" i="134"/>
  <c r="N3807" i="134"/>
  <c r="O3807" i="134"/>
  <c r="P3807" i="134"/>
  <c r="Q3807" i="134"/>
  <c r="R3807" i="134"/>
  <c r="S3807" i="134"/>
  <c r="T3807" i="134"/>
  <c r="U3807" i="134"/>
  <c r="V3807" i="134"/>
  <c r="W3807" i="134"/>
  <c r="X3807" i="134"/>
  <c r="Y3807" i="134"/>
  <c r="Z3807" i="134"/>
  <c r="B3808" i="134"/>
  <c r="C3808" i="134"/>
  <c r="D3808" i="134"/>
  <c r="E3808" i="134"/>
  <c r="F3808" i="134"/>
  <c r="G3808" i="134"/>
  <c r="H3808" i="134"/>
  <c r="I3808" i="134"/>
  <c r="J3808" i="134"/>
  <c r="K3808" i="134"/>
  <c r="L3808" i="134"/>
  <c r="M3808" i="134"/>
  <c r="N3808" i="134"/>
  <c r="O3808" i="134"/>
  <c r="P3808" i="134"/>
  <c r="Q3808" i="134"/>
  <c r="R3808" i="134"/>
  <c r="S3808" i="134"/>
  <c r="T3808" i="134"/>
  <c r="U3808" i="134"/>
  <c r="V3808" i="134"/>
  <c r="W3808" i="134"/>
  <c r="X3808" i="134"/>
  <c r="Y3808" i="134"/>
  <c r="Z3808" i="134"/>
  <c r="B3809" i="134"/>
  <c r="C3809" i="134"/>
  <c r="D3809" i="134"/>
  <c r="E3809" i="134"/>
  <c r="F3809" i="134"/>
  <c r="G3809" i="134"/>
  <c r="H3809" i="134"/>
  <c r="I3809" i="134"/>
  <c r="J3809" i="134"/>
  <c r="K3809" i="134"/>
  <c r="L3809" i="134"/>
  <c r="M3809" i="134"/>
  <c r="N3809" i="134"/>
  <c r="O3809" i="134"/>
  <c r="P3809" i="134"/>
  <c r="Q3809" i="134"/>
  <c r="R3809" i="134"/>
  <c r="S3809" i="134"/>
  <c r="T3809" i="134"/>
  <c r="U3809" i="134"/>
  <c r="V3809" i="134"/>
  <c r="W3809" i="134"/>
  <c r="X3809" i="134"/>
  <c r="Y3809" i="134"/>
  <c r="Z3809" i="134"/>
  <c r="B3810" i="134"/>
  <c r="C3810" i="134"/>
  <c r="D3810" i="134"/>
  <c r="E3810" i="134"/>
  <c r="F3810" i="134"/>
  <c r="G3810" i="134"/>
  <c r="H3810" i="134"/>
  <c r="I3810" i="134"/>
  <c r="J3810" i="134"/>
  <c r="K3810" i="134"/>
  <c r="L3810" i="134"/>
  <c r="M3810" i="134"/>
  <c r="N3810" i="134"/>
  <c r="O3810" i="134"/>
  <c r="P3810" i="134"/>
  <c r="Q3810" i="134"/>
  <c r="R3810" i="134"/>
  <c r="S3810" i="134"/>
  <c r="T3810" i="134"/>
  <c r="U3810" i="134"/>
  <c r="V3810" i="134"/>
  <c r="W3810" i="134"/>
  <c r="X3810" i="134"/>
  <c r="Y3810" i="134"/>
  <c r="Z3810" i="134"/>
  <c r="B3811" i="134"/>
  <c r="C3811" i="134"/>
  <c r="D3811" i="134"/>
  <c r="E3811" i="134"/>
  <c r="F3811" i="134"/>
  <c r="G3811" i="134"/>
  <c r="H3811" i="134"/>
  <c r="I3811" i="134"/>
  <c r="J3811" i="134"/>
  <c r="K3811" i="134"/>
  <c r="L3811" i="134"/>
  <c r="M3811" i="134"/>
  <c r="N3811" i="134"/>
  <c r="O3811" i="134"/>
  <c r="P3811" i="134"/>
  <c r="Q3811" i="134"/>
  <c r="R3811" i="134"/>
  <c r="S3811" i="134"/>
  <c r="T3811" i="134"/>
  <c r="U3811" i="134"/>
  <c r="V3811" i="134"/>
  <c r="W3811" i="134"/>
  <c r="X3811" i="134"/>
  <c r="Y3811" i="134"/>
  <c r="Z3811" i="134"/>
  <c r="B3812" i="134"/>
  <c r="C3812" i="134"/>
  <c r="D3812" i="134"/>
  <c r="E3812" i="134"/>
  <c r="F3812" i="134"/>
  <c r="G3812" i="134"/>
  <c r="H3812" i="134"/>
  <c r="I3812" i="134"/>
  <c r="J3812" i="134"/>
  <c r="K3812" i="134"/>
  <c r="L3812" i="134"/>
  <c r="M3812" i="134"/>
  <c r="N3812" i="134"/>
  <c r="O3812" i="134"/>
  <c r="P3812" i="134"/>
  <c r="Q3812" i="134"/>
  <c r="R3812" i="134"/>
  <c r="S3812" i="134"/>
  <c r="T3812" i="134"/>
  <c r="U3812" i="134"/>
  <c r="V3812" i="134"/>
  <c r="W3812" i="134"/>
  <c r="X3812" i="134"/>
  <c r="Y3812" i="134"/>
  <c r="Z3812" i="134"/>
  <c r="B3813" i="134"/>
  <c r="C3813" i="134"/>
  <c r="D3813" i="134"/>
  <c r="E3813" i="134"/>
  <c r="F3813" i="134"/>
  <c r="G3813" i="134"/>
  <c r="H3813" i="134"/>
  <c r="I3813" i="134"/>
  <c r="J3813" i="134"/>
  <c r="K3813" i="134"/>
  <c r="L3813" i="134"/>
  <c r="M3813" i="134"/>
  <c r="N3813" i="134"/>
  <c r="O3813" i="134"/>
  <c r="P3813" i="134"/>
  <c r="Q3813" i="134"/>
  <c r="R3813" i="134"/>
  <c r="S3813" i="134"/>
  <c r="T3813" i="134"/>
  <c r="U3813" i="134"/>
  <c r="V3813" i="134"/>
  <c r="W3813" i="134"/>
  <c r="X3813" i="134"/>
  <c r="Y3813" i="134"/>
  <c r="Z3813" i="134"/>
  <c r="B3814" i="134"/>
  <c r="C3814" i="134"/>
  <c r="D3814" i="134"/>
  <c r="E3814" i="134"/>
  <c r="F3814" i="134"/>
  <c r="G3814" i="134"/>
  <c r="H3814" i="134"/>
  <c r="I3814" i="134"/>
  <c r="J3814" i="134"/>
  <c r="K3814" i="134"/>
  <c r="L3814" i="134"/>
  <c r="M3814" i="134"/>
  <c r="N3814" i="134"/>
  <c r="O3814" i="134"/>
  <c r="P3814" i="134"/>
  <c r="Q3814" i="134"/>
  <c r="R3814" i="134"/>
  <c r="S3814" i="134"/>
  <c r="T3814" i="134"/>
  <c r="U3814" i="134"/>
  <c r="V3814" i="134"/>
  <c r="W3814" i="134"/>
  <c r="X3814" i="134"/>
  <c r="Y3814" i="134"/>
  <c r="Z3814" i="134"/>
  <c r="B3815" i="134"/>
  <c r="C3815" i="134"/>
  <c r="D3815" i="134"/>
  <c r="E3815" i="134"/>
  <c r="F3815" i="134"/>
  <c r="G3815" i="134"/>
  <c r="H3815" i="134"/>
  <c r="I3815" i="134"/>
  <c r="J3815" i="134"/>
  <c r="K3815" i="134"/>
  <c r="L3815" i="134"/>
  <c r="M3815" i="134"/>
  <c r="N3815" i="134"/>
  <c r="O3815" i="134"/>
  <c r="P3815" i="134"/>
  <c r="Q3815" i="134"/>
  <c r="R3815" i="134"/>
  <c r="S3815" i="134"/>
  <c r="T3815" i="134"/>
  <c r="U3815" i="134"/>
  <c r="V3815" i="134"/>
  <c r="W3815" i="134"/>
  <c r="X3815" i="134"/>
  <c r="Y3815" i="134"/>
  <c r="Z3815" i="134"/>
  <c r="B3816" i="134"/>
  <c r="C3816" i="134"/>
  <c r="D3816" i="134"/>
  <c r="E3816" i="134"/>
  <c r="F3816" i="134"/>
  <c r="G3816" i="134"/>
  <c r="H3816" i="134"/>
  <c r="I3816" i="134"/>
  <c r="J3816" i="134"/>
  <c r="K3816" i="134"/>
  <c r="L3816" i="134"/>
  <c r="M3816" i="134"/>
  <c r="N3816" i="134"/>
  <c r="O3816" i="134"/>
  <c r="P3816" i="134"/>
  <c r="Q3816" i="134"/>
  <c r="R3816" i="134"/>
  <c r="S3816" i="134"/>
  <c r="T3816" i="134"/>
  <c r="U3816" i="134"/>
  <c r="V3816" i="134"/>
  <c r="W3816" i="134"/>
  <c r="X3816" i="134"/>
  <c r="Y3816" i="134"/>
  <c r="Z3816" i="134"/>
  <c r="B3817" i="134"/>
  <c r="C3817" i="134"/>
  <c r="D3817" i="134"/>
  <c r="E3817" i="134"/>
  <c r="F3817" i="134"/>
  <c r="G3817" i="134"/>
  <c r="H3817" i="134"/>
  <c r="I3817" i="134"/>
  <c r="J3817" i="134"/>
  <c r="K3817" i="134"/>
  <c r="L3817" i="134"/>
  <c r="M3817" i="134"/>
  <c r="N3817" i="134"/>
  <c r="O3817" i="134"/>
  <c r="P3817" i="134"/>
  <c r="Q3817" i="134"/>
  <c r="R3817" i="134"/>
  <c r="S3817" i="134"/>
  <c r="T3817" i="134"/>
  <c r="U3817" i="134"/>
  <c r="V3817" i="134"/>
  <c r="W3817" i="134"/>
  <c r="X3817" i="134"/>
  <c r="Y3817" i="134"/>
  <c r="Z3817" i="134"/>
  <c r="B3818" i="134"/>
  <c r="C3818" i="134"/>
  <c r="D3818" i="134"/>
  <c r="E3818" i="134"/>
  <c r="F3818" i="134"/>
  <c r="G3818" i="134"/>
  <c r="H3818" i="134"/>
  <c r="I3818" i="134"/>
  <c r="J3818" i="134"/>
  <c r="K3818" i="134"/>
  <c r="L3818" i="134"/>
  <c r="M3818" i="134"/>
  <c r="N3818" i="134"/>
  <c r="O3818" i="134"/>
  <c r="P3818" i="134"/>
  <c r="Q3818" i="134"/>
  <c r="R3818" i="134"/>
  <c r="S3818" i="134"/>
  <c r="T3818" i="134"/>
  <c r="U3818" i="134"/>
  <c r="V3818" i="134"/>
  <c r="W3818" i="134"/>
  <c r="X3818" i="134"/>
  <c r="Y3818" i="134"/>
  <c r="Z3818" i="134"/>
  <c r="B3819" i="134"/>
  <c r="C3819" i="134"/>
  <c r="D3819" i="134"/>
  <c r="E3819" i="134"/>
  <c r="F3819" i="134"/>
  <c r="G3819" i="134"/>
  <c r="H3819" i="134"/>
  <c r="I3819" i="134"/>
  <c r="J3819" i="134"/>
  <c r="K3819" i="134"/>
  <c r="L3819" i="134"/>
  <c r="M3819" i="134"/>
  <c r="N3819" i="134"/>
  <c r="O3819" i="134"/>
  <c r="P3819" i="134"/>
  <c r="Q3819" i="134"/>
  <c r="R3819" i="134"/>
  <c r="S3819" i="134"/>
  <c r="T3819" i="134"/>
  <c r="U3819" i="134"/>
  <c r="V3819" i="134"/>
  <c r="W3819" i="134"/>
  <c r="X3819" i="134"/>
  <c r="Y3819" i="134"/>
  <c r="Z3819" i="134"/>
  <c r="B3820" i="134"/>
  <c r="C3820" i="134"/>
  <c r="D3820" i="134"/>
  <c r="E3820" i="134"/>
  <c r="F3820" i="134"/>
  <c r="G3820" i="134"/>
  <c r="H3820" i="134"/>
  <c r="I3820" i="134"/>
  <c r="J3820" i="134"/>
  <c r="K3820" i="134"/>
  <c r="L3820" i="134"/>
  <c r="M3820" i="134"/>
  <c r="N3820" i="134"/>
  <c r="O3820" i="134"/>
  <c r="P3820" i="134"/>
  <c r="Q3820" i="134"/>
  <c r="R3820" i="134"/>
  <c r="S3820" i="134"/>
  <c r="T3820" i="134"/>
  <c r="U3820" i="134"/>
  <c r="V3820" i="134"/>
  <c r="W3820" i="134"/>
  <c r="X3820" i="134"/>
  <c r="Y3820" i="134"/>
  <c r="Z3820" i="134"/>
  <c r="B3821" i="134"/>
  <c r="C3821" i="134"/>
  <c r="D3821" i="134"/>
  <c r="E3821" i="134"/>
  <c r="F3821" i="134"/>
  <c r="G3821" i="134"/>
  <c r="H3821" i="134"/>
  <c r="I3821" i="134"/>
  <c r="J3821" i="134"/>
  <c r="K3821" i="134"/>
  <c r="L3821" i="134"/>
  <c r="M3821" i="134"/>
  <c r="N3821" i="134"/>
  <c r="O3821" i="134"/>
  <c r="P3821" i="134"/>
  <c r="Q3821" i="134"/>
  <c r="R3821" i="134"/>
  <c r="S3821" i="134"/>
  <c r="T3821" i="134"/>
  <c r="U3821" i="134"/>
  <c r="V3821" i="134"/>
  <c r="W3821" i="134"/>
  <c r="X3821" i="134"/>
  <c r="Y3821" i="134"/>
  <c r="Z3821" i="134"/>
  <c r="B3822" i="134"/>
  <c r="C3822" i="134"/>
  <c r="D3822" i="134"/>
  <c r="E3822" i="134"/>
  <c r="F3822" i="134"/>
  <c r="G3822" i="134"/>
  <c r="H3822" i="134"/>
  <c r="I3822" i="134"/>
  <c r="J3822" i="134"/>
  <c r="K3822" i="134"/>
  <c r="L3822" i="134"/>
  <c r="M3822" i="134"/>
  <c r="N3822" i="134"/>
  <c r="O3822" i="134"/>
  <c r="P3822" i="134"/>
  <c r="Q3822" i="134"/>
  <c r="R3822" i="134"/>
  <c r="S3822" i="134"/>
  <c r="T3822" i="134"/>
  <c r="U3822" i="134"/>
  <c r="V3822" i="134"/>
  <c r="W3822" i="134"/>
  <c r="X3822" i="134"/>
  <c r="Y3822" i="134"/>
  <c r="Z3822" i="134"/>
  <c r="B3823" i="134"/>
  <c r="C3823" i="134"/>
  <c r="D3823" i="134"/>
  <c r="E3823" i="134"/>
  <c r="F3823" i="134"/>
  <c r="G3823" i="134"/>
  <c r="H3823" i="134"/>
  <c r="I3823" i="134"/>
  <c r="J3823" i="134"/>
  <c r="K3823" i="134"/>
  <c r="L3823" i="134"/>
  <c r="M3823" i="134"/>
  <c r="N3823" i="134"/>
  <c r="O3823" i="134"/>
  <c r="P3823" i="134"/>
  <c r="Q3823" i="134"/>
  <c r="R3823" i="134"/>
  <c r="S3823" i="134"/>
  <c r="T3823" i="134"/>
  <c r="U3823" i="134"/>
  <c r="V3823" i="134"/>
  <c r="W3823" i="134"/>
  <c r="X3823" i="134"/>
  <c r="Y3823" i="134"/>
  <c r="Z3823" i="134"/>
  <c r="B3824" i="134"/>
  <c r="C3824" i="134"/>
  <c r="D3824" i="134"/>
  <c r="E3824" i="134"/>
  <c r="F3824" i="134"/>
  <c r="G3824" i="134"/>
  <c r="H3824" i="134"/>
  <c r="I3824" i="134"/>
  <c r="J3824" i="134"/>
  <c r="K3824" i="134"/>
  <c r="L3824" i="134"/>
  <c r="M3824" i="134"/>
  <c r="N3824" i="134"/>
  <c r="O3824" i="134"/>
  <c r="P3824" i="134"/>
  <c r="Q3824" i="134"/>
  <c r="R3824" i="134"/>
  <c r="S3824" i="134"/>
  <c r="T3824" i="134"/>
  <c r="U3824" i="134"/>
  <c r="V3824" i="134"/>
  <c r="W3824" i="134"/>
  <c r="X3824" i="134"/>
  <c r="Y3824" i="134"/>
  <c r="Z3824" i="134"/>
  <c r="B3825" i="134"/>
  <c r="C3825" i="134"/>
  <c r="D3825" i="134"/>
  <c r="E3825" i="134"/>
  <c r="F3825" i="134"/>
  <c r="G3825" i="134"/>
  <c r="H3825" i="134"/>
  <c r="I3825" i="134"/>
  <c r="J3825" i="134"/>
  <c r="K3825" i="134"/>
  <c r="L3825" i="134"/>
  <c r="M3825" i="134"/>
  <c r="N3825" i="134"/>
  <c r="O3825" i="134"/>
  <c r="P3825" i="134"/>
  <c r="Q3825" i="134"/>
  <c r="R3825" i="134"/>
  <c r="S3825" i="134"/>
  <c r="T3825" i="134"/>
  <c r="U3825" i="134"/>
  <c r="V3825" i="134"/>
  <c r="W3825" i="134"/>
  <c r="X3825" i="134"/>
  <c r="Y3825" i="134"/>
  <c r="Z3825" i="134"/>
  <c r="B3826" i="134"/>
  <c r="C3826" i="134"/>
  <c r="D3826" i="134"/>
  <c r="E3826" i="134"/>
  <c r="F3826" i="134"/>
  <c r="G3826" i="134"/>
  <c r="H3826" i="134"/>
  <c r="I3826" i="134"/>
  <c r="J3826" i="134"/>
  <c r="K3826" i="134"/>
  <c r="L3826" i="134"/>
  <c r="M3826" i="134"/>
  <c r="N3826" i="134"/>
  <c r="O3826" i="134"/>
  <c r="P3826" i="134"/>
  <c r="Q3826" i="134"/>
  <c r="R3826" i="134"/>
  <c r="S3826" i="134"/>
  <c r="T3826" i="134"/>
  <c r="U3826" i="134"/>
  <c r="V3826" i="134"/>
  <c r="W3826" i="134"/>
  <c r="X3826" i="134"/>
  <c r="Y3826" i="134"/>
  <c r="Z3826" i="134"/>
  <c r="B3827" i="134"/>
  <c r="C3827" i="134"/>
  <c r="D3827" i="134"/>
  <c r="E3827" i="134"/>
  <c r="F3827" i="134"/>
  <c r="G3827" i="134"/>
  <c r="H3827" i="134"/>
  <c r="I3827" i="134"/>
  <c r="J3827" i="134"/>
  <c r="K3827" i="134"/>
  <c r="L3827" i="134"/>
  <c r="M3827" i="134"/>
  <c r="N3827" i="134"/>
  <c r="O3827" i="134"/>
  <c r="P3827" i="134"/>
  <c r="Q3827" i="134"/>
  <c r="R3827" i="134"/>
  <c r="S3827" i="134"/>
  <c r="T3827" i="134"/>
  <c r="U3827" i="134"/>
  <c r="V3827" i="134"/>
  <c r="W3827" i="134"/>
  <c r="X3827" i="134"/>
  <c r="Y3827" i="134"/>
  <c r="Z3827" i="134"/>
  <c r="B3828" i="134"/>
  <c r="C3828" i="134"/>
  <c r="D3828" i="134"/>
  <c r="E3828" i="134"/>
  <c r="F3828" i="134"/>
  <c r="G3828" i="134"/>
  <c r="H3828" i="134"/>
  <c r="I3828" i="134"/>
  <c r="J3828" i="134"/>
  <c r="K3828" i="134"/>
  <c r="L3828" i="134"/>
  <c r="M3828" i="134"/>
  <c r="N3828" i="134"/>
  <c r="O3828" i="134"/>
  <c r="P3828" i="134"/>
  <c r="Q3828" i="134"/>
  <c r="R3828" i="134"/>
  <c r="S3828" i="134"/>
  <c r="T3828" i="134"/>
  <c r="U3828" i="134"/>
  <c r="V3828" i="134"/>
  <c r="W3828" i="134"/>
  <c r="X3828" i="134"/>
  <c r="Y3828" i="134"/>
  <c r="Z3828" i="134"/>
  <c r="B3829" i="134"/>
  <c r="C3829" i="134"/>
  <c r="D3829" i="134"/>
  <c r="E3829" i="134"/>
  <c r="F3829" i="134"/>
  <c r="G3829" i="134"/>
  <c r="H3829" i="134"/>
  <c r="I3829" i="134"/>
  <c r="J3829" i="134"/>
  <c r="K3829" i="134"/>
  <c r="L3829" i="134"/>
  <c r="M3829" i="134"/>
  <c r="N3829" i="134"/>
  <c r="O3829" i="134"/>
  <c r="P3829" i="134"/>
  <c r="Q3829" i="134"/>
  <c r="R3829" i="134"/>
  <c r="S3829" i="134"/>
  <c r="T3829" i="134"/>
  <c r="U3829" i="134"/>
  <c r="V3829" i="134"/>
  <c r="W3829" i="134"/>
  <c r="X3829" i="134"/>
  <c r="Y3829" i="134"/>
  <c r="Z3829" i="134"/>
  <c r="B3830" i="134"/>
  <c r="C3830" i="134"/>
  <c r="D3830" i="134"/>
  <c r="E3830" i="134"/>
  <c r="F3830" i="134"/>
  <c r="G3830" i="134"/>
  <c r="H3830" i="134"/>
  <c r="I3830" i="134"/>
  <c r="J3830" i="134"/>
  <c r="K3830" i="134"/>
  <c r="L3830" i="134"/>
  <c r="M3830" i="134"/>
  <c r="N3830" i="134"/>
  <c r="O3830" i="134"/>
  <c r="P3830" i="134"/>
  <c r="Q3830" i="134"/>
  <c r="R3830" i="134"/>
  <c r="S3830" i="134"/>
  <c r="T3830" i="134"/>
  <c r="U3830" i="134"/>
  <c r="V3830" i="134"/>
  <c r="W3830" i="134"/>
  <c r="X3830" i="134"/>
  <c r="Y3830" i="134"/>
  <c r="Z3830" i="134"/>
  <c r="B3831" i="134"/>
  <c r="C3831" i="134"/>
  <c r="D3831" i="134"/>
  <c r="E3831" i="134"/>
  <c r="F3831" i="134"/>
  <c r="G3831" i="134"/>
  <c r="H3831" i="134"/>
  <c r="I3831" i="134"/>
  <c r="J3831" i="134"/>
  <c r="K3831" i="134"/>
  <c r="L3831" i="134"/>
  <c r="M3831" i="134"/>
  <c r="N3831" i="134"/>
  <c r="O3831" i="134"/>
  <c r="P3831" i="134"/>
  <c r="Q3831" i="134"/>
  <c r="R3831" i="134"/>
  <c r="S3831" i="134"/>
  <c r="T3831" i="134"/>
  <c r="U3831" i="134"/>
  <c r="V3831" i="134"/>
  <c r="W3831" i="134"/>
  <c r="X3831" i="134"/>
  <c r="Y3831" i="134"/>
  <c r="Z3831" i="134"/>
  <c r="B3832" i="134"/>
  <c r="C3832" i="134"/>
  <c r="D3832" i="134"/>
  <c r="E3832" i="134"/>
  <c r="F3832" i="134"/>
  <c r="G3832" i="134"/>
  <c r="H3832" i="134"/>
  <c r="I3832" i="134"/>
  <c r="J3832" i="134"/>
  <c r="K3832" i="134"/>
  <c r="L3832" i="134"/>
  <c r="M3832" i="134"/>
  <c r="N3832" i="134"/>
  <c r="O3832" i="134"/>
  <c r="P3832" i="134"/>
  <c r="Q3832" i="134"/>
  <c r="R3832" i="134"/>
  <c r="S3832" i="134"/>
  <c r="T3832" i="134"/>
  <c r="U3832" i="134"/>
  <c r="V3832" i="134"/>
  <c r="W3832" i="134"/>
  <c r="X3832" i="134"/>
  <c r="Y3832" i="134"/>
  <c r="Z3832" i="134"/>
  <c r="B3833" i="134"/>
  <c r="C3833" i="134"/>
  <c r="D3833" i="134"/>
  <c r="E3833" i="134"/>
  <c r="F3833" i="134"/>
  <c r="G3833" i="134"/>
  <c r="H3833" i="134"/>
  <c r="I3833" i="134"/>
  <c r="J3833" i="134"/>
  <c r="K3833" i="134"/>
  <c r="L3833" i="134"/>
  <c r="M3833" i="134"/>
  <c r="N3833" i="134"/>
  <c r="O3833" i="134"/>
  <c r="P3833" i="134"/>
  <c r="Q3833" i="134"/>
  <c r="R3833" i="134"/>
  <c r="S3833" i="134"/>
  <c r="T3833" i="134"/>
  <c r="U3833" i="134"/>
  <c r="V3833" i="134"/>
  <c r="W3833" i="134"/>
  <c r="X3833" i="134"/>
  <c r="Y3833" i="134"/>
  <c r="Z3833" i="134"/>
  <c r="B3834" i="134"/>
  <c r="C3834" i="134"/>
  <c r="D3834" i="134"/>
  <c r="E3834" i="134"/>
  <c r="F3834" i="134"/>
  <c r="G3834" i="134"/>
  <c r="H3834" i="134"/>
  <c r="I3834" i="134"/>
  <c r="J3834" i="134"/>
  <c r="K3834" i="134"/>
  <c r="L3834" i="134"/>
  <c r="M3834" i="134"/>
  <c r="N3834" i="134"/>
  <c r="O3834" i="134"/>
  <c r="P3834" i="134"/>
  <c r="Q3834" i="134"/>
  <c r="R3834" i="134"/>
  <c r="S3834" i="134"/>
  <c r="T3834" i="134"/>
  <c r="U3834" i="134"/>
  <c r="V3834" i="134"/>
  <c r="W3834" i="134"/>
  <c r="X3834" i="134"/>
  <c r="Y3834" i="134"/>
  <c r="Z3834" i="134"/>
  <c r="B3835" i="134"/>
  <c r="C3835" i="134"/>
  <c r="D3835" i="134"/>
  <c r="E3835" i="134"/>
  <c r="F3835" i="134"/>
  <c r="G3835" i="134"/>
  <c r="H3835" i="134"/>
  <c r="I3835" i="134"/>
  <c r="J3835" i="134"/>
  <c r="K3835" i="134"/>
  <c r="L3835" i="134"/>
  <c r="M3835" i="134"/>
  <c r="N3835" i="134"/>
  <c r="O3835" i="134"/>
  <c r="P3835" i="134"/>
  <c r="Q3835" i="134"/>
  <c r="R3835" i="134"/>
  <c r="S3835" i="134"/>
  <c r="T3835" i="134"/>
  <c r="U3835" i="134"/>
  <c r="V3835" i="134"/>
  <c r="W3835" i="134"/>
  <c r="X3835" i="134"/>
  <c r="Y3835" i="134"/>
  <c r="Z3835" i="134"/>
  <c r="B3836" i="134"/>
  <c r="C3836" i="134"/>
  <c r="D3836" i="134"/>
  <c r="E3836" i="134"/>
  <c r="F3836" i="134"/>
  <c r="G3836" i="134"/>
  <c r="H3836" i="134"/>
  <c r="I3836" i="134"/>
  <c r="J3836" i="134"/>
  <c r="K3836" i="134"/>
  <c r="L3836" i="134"/>
  <c r="M3836" i="134"/>
  <c r="N3836" i="134"/>
  <c r="O3836" i="134"/>
  <c r="P3836" i="134"/>
  <c r="Q3836" i="134"/>
  <c r="R3836" i="134"/>
  <c r="S3836" i="134"/>
  <c r="T3836" i="134"/>
  <c r="U3836" i="134"/>
  <c r="V3836" i="134"/>
  <c r="W3836" i="134"/>
  <c r="X3836" i="134"/>
  <c r="Y3836" i="134"/>
  <c r="Z3836" i="134"/>
  <c r="B3837" i="134"/>
  <c r="C3837" i="134"/>
  <c r="D3837" i="134"/>
  <c r="E3837" i="134"/>
  <c r="F3837" i="134"/>
  <c r="G3837" i="134"/>
  <c r="H3837" i="134"/>
  <c r="I3837" i="134"/>
  <c r="J3837" i="134"/>
  <c r="K3837" i="134"/>
  <c r="L3837" i="134"/>
  <c r="M3837" i="134"/>
  <c r="N3837" i="134"/>
  <c r="O3837" i="134"/>
  <c r="P3837" i="134"/>
  <c r="Q3837" i="134"/>
  <c r="R3837" i="134"/>
  <c r="S3837" i="134"/>
  <c r="T3837" i="134"/>
  <c r="U3837" i="134"/>
  <c r="V3837" i="134"/>
  <c r="W3837" i="134"/>
  <c r="X3837" i="134"/>
  <c r="Y3837" i="134"/>
  <c r="Z3837" i="134"/>
  <c r="B3838" i="134"/>
  <c r="C3838" i="134"/>
  <c r="D3838" i="134"/>
  <c r="E3838" i="134"/>
  <c r="F3838" i="134"/>
  <c r="G3838" i="134"/>
  <c r="H3838" i="134"/>
  <c r="I3838" i="134"/>
  <c r="J3838" i="134"/>
  <c r="K3838" i="134"/>
  <c r="L3838" i="134"/>
  <c r="M3838" i="134"/>
  <c r="N3838" i="134"/>
  <c r="O3838" i="134"/>
  <c r="P3838" i="134"/>
  <c r="Q3838" i="134"/>
  <c r="R3838" i="134"/>
  <c r="S3838" i="134"/>
  <c r="T3838" i="134"/>
  <c r="U3838" i="134"/>
  <c r="V3838" i="134"/>
  <c r="W3838" i="134"/>
  <c r="X3838" i="134"/>
  <c r="Y3838" i="134"/>
  <c r="Z3838" i="134"/>
  <c r="B3839" i="134"/>
  <c r="C3839" i="134"/>
  <c r="D3839" i="134"/>
  <c r="E3839" i="134"/>
  <c r="F3839" i="134"/>
  <c r="G3839" i="134"/>
  <c r="H3839" i="134"/>
  <c r="I3839" i="134"/>
  <c r="J3839" i="134"/>
  <c r="K3839" i="134"/>
  <c r="L3839" i="134"/>
  <c r="M3839" i="134"/>
  <c r="N3839" i="134"/>
  <c r="O3839" i="134"/>
  <c r="P3839" i="134"/>
  <c r="Q3839" i="134"/>
  <c r="R3839" i="134"/>
  <c r="S3839" i="134"/>
  <c r="T3839" i="134"/>
  <c r="U3839" i="134"/>
  <c r="V3839" i="134"/>
  <c r="W3839" i="134"/>
  <c r="X3839" i="134"/>
  <c r="Y3839" i="134"/>
  <c r="Z3839" i="134"/>
  <c r="B3840" i="134"/>
  <c r="C3840" i="134"/>
  <c r="D3840" i="134"/>
  <c r="E3840" i="134"/>
  <c r="F3840" i="134"/>
  <c r="G3840" i="134"/>
  <c r="H3840" i="134"/>
  <c r="I3840" i="134"/>
  <c r="J3840" i="134"/>
  <c r="K3840" i="134"/>
  <c r="L3840" i="134"/>
  <c r="M3840" i="134"/>
  <c r="N3840" i="134"/>
  <c r="O3840" i="134"/>
  <c r="P3840" i="134"/>
  <c r="Q3840" i="134"/>
  <c r="R3840" i="134"/>
  <c r="S3840" i="134"/>
  <c r="T3840" i="134"/>
  <c r="U3840" i="134"/>
  <c r="V3840" i="134"/>
  <c r="W3840" i="134"/>
  <c r="X3840" i="134"/>
  <c r="Y3840" i="134"/>
  <c r="Z3840" i="134"/>
  <c r="B3841" i="134"/>
  <c r="C3841" i="134"/>
  <c r="D3841" i="134"/>
  <c r="E3841" i="134"/>
  <c r="F3841" i="134"/>
  <c r="G3841" i="134"/>
  <c r="H3841" i="134"/>
  <c r="I3841" i="134"/>
  <c r="J3841" i="134"/>
  <c r="K3841" i="134"/>
  <c r="L3841" i="134"/>
  <c r="M3841" i="134"/>
  <c r="N3841" i="134"/>
  <c r="O3841" i="134"/>
  <c r="P3841" i="134"/>
  <c r="Q3841" i="134"/>
  <c r="R3841" i="134"/>
  <c r="S3841" i="134"/>
  <c r="T3841" i="134"/>
  <c r="U3841" i="134"/>
  <c r="V3841" i="134"/>
  <c r="W3841" i="134"/>
  <c r="X3841" i="134"/>
  <c r="Y3841" i="134"/>
  <c r="Z3841" i="134"/>
  <c r="B3842" i="134"/>
  <c r="C3842" i="134"/>
  <c r="D3842" i="134"/>
  <c r="E3842" i="134"/>
  <c r="F3842" i="134"/>
  <c r="G3842" i="134"/>
  <c r="H3842" i="134"/>
  <c r="I3842" i="134"/>
  <c r="J3842" i="134"/>
  <c r="K3842" i="134"/>
  <c r="L3842" i="134"/>
  <c r="M3842" i="134"/>
  <c r="N3842" i="134"/>
  <c r="O3842" i="134"/>
  <c r="P3842" i="134"/>
  <c r="Q3842" i="134"/>
  <c r="R3842" i="134"/>
  <c r="S3842" i="134"/>
  <c r="T3842" i="134"/>
  <c r="U3842" i="134"/>
  <c r="V3842" i="134"/>
  <c r="W3842" i="134"/>
  <c r="X3842" i="134"/>
  <c r="Y3842" i="134"/>
  <c r="Z3842" i="134"/>
  <c r="B3843" i="134"/>
  <c r="C3843" i="134"/>
  <c r="D3843" i="134"/>
  <c r="E3843" i="134"/>
  <c r="F3843" i="134"/>
  <c r="G3843" i="134"/>
  <c r="H3843" i="134"/>
  <c r="I3843" i="134"/>
  <c r="J3843" i="134"/>
  <c r="K3843" i="134"/>
  <c r="L3843" i="134"/>
  <c r="M3843" i="134"/>
  <c r="N3843" i="134"/>
  <c r="O3843" i="134"/>
  <c r="P3843" i="134"/>
  <c r="Q3843" i="134"/>
  <c r="R3843" i="134"/>
  <c r="S3843" i="134"/>
  <c r="T3843" i="134"/>
  <c r="U3843" i="134"/>
  <c r="V3843" i="134"/>
  <c r="W3843" i="134"/>
  <c r="X3843" i="134"/>
  <c r="Y3843" i="134"/>
  <c r="Z3843" i="134"/>
  <c r="B3844" i="134"/>
  <c r="C3844" i="134"/>
  <c r="D3844" i="134"/>
  <c r="E3844" i="134"/>
  <c r="F3844" i="134"/>
  <c r="G3844" i="134"/>
  <c r="H3844" i="134"/>
  <c r="I3844" i="134"/>
  <c r="J3844" i="134"/>
  <c r="K3844" i="134"/>
  <c r="L3844" i="134"/>
  <c r="M3844" i="134"/>
  <c r="N3844" i="134"/>
  <c r="O3844" i="134"/>
  <c r="P3844" i="134"/>
  <c r="Q3844" i="134"/>
  <c r="R3844" i="134"/>
  <c r="S3844" i="134"/>
  <c r="T3844" i="134"/>
  <c r="U3844" i="134"/>
  <c r="V3844" i="134"/>
  <c r="W3844" i="134"/>
  <c r="X3844" i="134"/>
  <c r="Y3844" i="134"/>
  <c r="Z3844" i="134"/>
  <c r="B3845" i="134"/>
  <c r="C3845" i="134"/>
  <c r="D3845" i="134"/>
  <c r="E3845" i="134"/>
  <c r="F3845" i="134"/>
  <c r="G3845" i="134"/>
  <c r="H3845" i="134"/>
  <c r="I3845" i="134"/>
  <c r="J3845" i="134"/>
  <c r="K3845" i="134"/>
  <c r="L3845" i="134"/>
  <c r="M3845" i="134"/>
  <c r="N3845" i="134"/>
  <c r="O3845" i="134"/>
  <c r="P3845" i="134"/>
  <c r="Q3845" i="134"/>
  <c r="R3845" i="134"/>
  <c r="S3845" i="134"/>
  <c r="T3845" i="134"/>
  <c r="U3845" i="134"/>
  <c r="V3845" i="134"/>
  <c r="W3845" i="134"/>
  <c r="X3845" i="134"/>
  <c r="Y3845" i="134"/>
  <c r="Z3845" i="134"/>
  <c r="B3846" i="134"/>
  <c r="C3846" i="134"/>
  <c r="D3846" i="134"/>
  <c r="E3846" i="134"/>
  <c r="F3846" i="134"/>
  <c r="G3846" i="134"/>
  <c r="H3846" i="134"/>
  <c r="I3846" i="134"/>
  <c r="J3846" i="134"/>
  <c r="K3846" i="134"/>
  <c r="L3846" i="134"/>
  <c r="M3846" i="134"/>
  <c r="N3846" i="134"/>
  <c r="O3846" i="134"/>
  <c r="P3846" i="134"/>
  <c r="Q3846" i="134"/>
  <c r="R3846" i="134"/>
  <c r="S3846" i="134"/>
  <c r="T3846" i="134"/>
  <c r="U3846" i="134"/>
  <c r="V3846" i="134"/>
  <c r="W3846" i="134"/>
  <c r="X3846" i="134"/>
  <c r="Y3846" i="134"/>
  <c r="Z3846" i="134"/>
  <c r="B3847" i="134"/>
  <c r="C3847" i="134"/>
  <c r="D3847" i="134"/>
  <c r="E3847" i="134"/>
  <c r="F3847" i="134"/>
  <c r="G3847" i="134"/>
  <c r="H3847" i="134"/>
  <c r="I3847" i="134"/>
  <c r="J3847" i="134"/>
  <c r="K3847" i="134"/>
  <c r="L3847" i="134"/>
  <c r="M3847" i="134"/>
  <c r="N3847" i="134"/>
  <c r="O3847" i="134"/>
  <c r="P3847" i="134"/>
  <c r="Q3847" i="134"/>
  <c r="R3847" i="134"/>
  <c r="S3847" i="134"/>
  <c r="T3847" i="134"/>
  <c r="U3847" i="134"/>
  <c r="V3847" i="134"/>
  <c r="W3847" i="134"/>
  <c r="X3847" i="134"/>
  <c r="Y3847" i="134"/>
  <c r="Z3847" i="134"/>
  <c r="B3848" i="134"/>
  <c r="C3848" i="134"/>
  <c r="D3848" i="134"/>
  <c r="E3848" i="134"/>
  <c r="F3848" i="134"/>
  <c r="G3848" i="134"/>
  <c r="H3848" i="134"/>
  <c r="I3848" i="134"/>
  <c r="J3848" i="134"/>
  <c r="K3848" i="134"/>
  <c r="L3848" i="134"/>
  <c r="M3848" i="134"/>
  <c r="N3848" i="134"/>
  <c r="O3848" i="134"/>
  <c r="P3848" i="134"/>
  <c r="Q3848" i="134"/>
  <c r="R3848" i="134"/>
  <c r="S3848" i="134"/>
  <c r="T3848" i="134"/>
  <c r="U3848" i="134"/>
  <c r="V3848" i="134"/>
  <c r="W3848" i="134"/>
  <c r="X3848" i="134"/>
  <c r="Y3848" i="134"/>
  <c r="Z3848" i="134"/>
  <c r="B3849" i="134"/>
  <c r="C3849" i="134"/>
  <c r="D3849" i="134"/>
  <c r="E3849" i="134"/>
  <c r="F3849" i="134"/>
  <c r="G3849" i="134"/>
  <c r="H3849" i="134"/>
  <c r="I3849" i="134"/>
  <c r="J3849" i="134"/>
  <c r="K3849" i="134"/>
  <c r="L3849" i="134"/>
  <c r="M3849" i="134"/>
  <c r="N3849" i="134"/>
  <c r="O3849" i="134"/>
  <c r="P3849" i="134"/>
  <c r="Q3849" i="134"/>
  <c r="R3849" i="134"/>
  <c r="S3849" i="134"/>
  <c r="T3849" i="134"/>
  <c r="U3849" i="134"/>
  <c r="V3849" i="134"/>
  <c r="W3849" i="134"/>
  <c r="X3849" i="134"/>
  <c r="Y3849" i="134"/>
  <c r="Z3849" i="134"/>
  <c r="B3850" i="134"/>
  <c r="C3850" i="134"/>
  <c r="D3850" i="134"/>
  <c r="E3850" i="134"/>
  <c r="F3850" i="134"/>
  <c r="G3850" i="134"/>
  <c r="H3850" i="134"/>
  <c r="I3850" i="134"/>
  <c r="J3850" i="134"/>
  <c r="K3850" i="134"/>
  <c r="L3850" i="134"/>
  <c r="M3850" i="134"/>
  <c r="N3850" i="134"/>
  <c r="O3850" i="134"/>
  <c r="P3850" i="134"/>
  <c r="Q3850" i="134"/>
  <c r="R3850" i="134"/>
  <c r="S3850" i="134"/>
  <c r="T3850" i="134"/>
  <c r="U3850" i="134"/>
  <c r="V3850" i="134"/>
  <c r="W3850" i="134"/>
  <c r="X3850" i="134"/>
  <c r="Y3850" i="134"/>
  <c r="Z3850" i="134"/>
  <c r="B3851" i="134"/>
  <c r="C3851" i="134"/>
  <c r="D3851" i="134"/>
  <c r="E3851" i="134"/>
  <c r="F3851" i="134"/>
  <c r="G3851" i="134"/>
  <c r="H3851" i="134"/>
  <c r="I3851" i="134"/>
  <c r="J3851" i="134"/>
  <c r="K3851" i="134"/>
  <c r="L3851" i="134"/>
  <c r="M3851" i="134"/>
  <c r="N3851" i="134"/>
  <c r="O3851" i="134"/>
  <c r="P3851" i="134"/>
  <c r="Q3851" i="134"/>
  <c r="R3851" i="134"/>
  <c r="S3851" i="134"/>
  <c r="T3851" i="134"/>
  <c r="U3851" i="134"/>
  <c r="V3851" i="134"/>
  <c r="W3851" i="134"/>
  <c r="X3851" i="134"/>
  <c r="Y3851" i="134"/>
  <c r="Z3851" i="134"/>
  <c r="B3852" i="134"/>
  <c r="C3852" i="134"/>
  <c r="D3852" i="134"/>
  <c r="E3852" i="134"/>
  <c r="F3852" i="134"/>
  <c r="G3852" i="134"/>
  <c r="H3852" i="134"/>
  <c r="I3852" i="134"/>
  <c r="J3852" i="134"/>
  <c r="K3852" i="134"/>
  <c r="L3852" i="134"/>
  <c r="M3852" i="134"/>
  <c r="N3852" i="134"/>
  <c r="O3852" i="134"/>
  <c r="P3852" i="134"/>
  <c r="Q3852" i="134"/>
  <c r="R3852" i="134"/>
  <c r="S3852" i="134"/>
  <c r="T3852" i="134"/>
  <c r="U3852" i="134"/>
  <c r="V3852" i="134"/>
  <c r="W3852" i="134"/>
  <c r="X3852" i="134"/>
  <c r="Y3852" i="134"/>
  <c r="Z3852" i="134"/>
  <c r="B3853" i="134"/>
  <c r="C3853" i="134"/>
  <c r="D3853" i="134"/>
  <c r="E3853" i="134"/>
  <c r="F3853" i="134"/>
  <c r="G3853" i="134"/>
  <c r="H3853" i="134"/>
  <c r="I3853" i="134"/>
  <c r="J3853" i="134"/>
  <c r="K3853" i="134"/>
  <c r="L3853" i="134"/>
  <c r="M3853" i="134"/>
  <c r="N3853" i="134"/>
  <c r="O3853" i="134"/>
  <c r="P3853" i="134"/>
  <c r="Q3853" i="134"/>
  <c r="R3853" i="134"/>
  <c r="S3853" i="134"/>
  <c r="T3853" i="134"/>
  <c r="U3853" i="134"/>
  <c r="V3853" i="134"/>
  <c r="W3853" i="134"/>
  <c r="X3853" i="134"/>
  <c r="Y3853" i="134"/>
  <c r="Z3853" i="134"/>
  <c r="B3854" i="134"/>
  <c r="C3854" i="134"/>
  <c r="D3854" i="134"/>
  <c r="E3854" i="134"/>
  <c r="F3854" i="134"/>
  <c r="G3854" i="134"/>
  <c r="H3854" i="134"/>
  <c r="I3854" i="134"/>
  <c r="J3854" i="134"/>
  <c r="K3854" i="134"/>
  <c r="L3854" i="134"/>
  <c r="M3854" i="134"/>
  <c r="N3854" i="134"/>
  <c r="O3854" i="134"/>
  <c r="P3854" i="134"/>
  <c r="Q3854" i="134"/>
  <c r="R3854" i="134"/>
  <c r="S3854" i="134"/>
  <c r="T3854" i="134"/>
  <c r="U3854" i="134"/>
  <c r="V3854" i="134"/>
  <c r="W3854" i="134"/>
  <c r="X3854" i="134"/>
  <c r="Y3854" i="134"/>
  <c r="Z3854" i="134"/>
  <c r="B3855" i="134"/>
  <c r="C3855" i="134"/>
  <c r="D3855" i="134"/>
  <c r="E3855" i="134"/>
  <c r="F3855" i="134"/>
  <c r="G3855" i="134"/>
  <c r="H3855" i="134"/>
  <c r="I3855" i="134"/>
  <c r="J3855" i="134"/>
  <c r="K3855" i="134"/>
  <c r="L3855" i="134"/>
  <c r="M3855" i="134"/>
  <c r="N3855" i="134"/>
  <c r="O3855" i="134"/>
  <c r="P3855" i="134"/>
  <c r="Q3855" i="134"/>
  <c r="R3855" i="134"/>
  <c r="S3855" i="134"/>
  <c r="T3855" i="134"/>
  <c r="U3855" i="134"/>
  <c r="V3855" i="134"/>
  <c r="W3855" i="134"/>
  <c r="X3855" i="134"/>
  <c r="Y3855" i="134"/>
  <c r="Z3855" i="134"/>
  <c r="B3856" i="134"/>
  <c r="C3856" i="134"/>
  <c r="D3856" i="134"/>
  <c r="E3856" i="134"/>
  <c r="F3856" i="134"/>
  <c r="G3856" i="134"/>
  <c r="H3856" i="134"/>
  <c r="I3856" i="134"/>
  <c r="J3856" i="134"/>
  <c r="K3856" i="134"/>
  <c r="L3856" i="134"/>
  <c r="M3856" i="134"/>
  <c r="N3856" i="134"/>
  <c r="O3856" i="134"/>
  <c r="P3856" i="134"/>
  <c r="Q3856" i="134"/>
  <c r="R3856" i="134"/>
  <c r="S3856" i="134"/>
  <c r="T3856" i="134"/>
  <c r="U3856" i="134"/>
  <c r="V3856" i="134"/>
  <c r="W3856" i="134"/>
  <c r="X3856" i="134"/>
  <c r="Y3856" i="134"/>
  <c r="Z3856" i="134"/>
  <c r="B3857" i="134"/>
  <c r="C3857" i="134"/>
  <c r="D3857" i="134"/>
  <c r="E3857" i="134"/>
  <c r="F3857" i="134"/>
  <c r="G3857" i="134"/>
  <c r="H3857" i="134"/>
  <c r="I3857" i="134"/>
  <c r="J3857" i="134"/>
  <c r="K3857" i="134"/>
  <c r="L3857" i="134"/>
  <c r="M3857" i="134"/>
  <c r="N3857" i="134"/>
  <c r="O3857" i="134"/>
  <c r="P3857" i="134"/>
  <c r="Q3857" i="134"/>
  <c r="R3857" i="134"/>
  <c r="S3857" i="134"/>
  <c r="T3857" i="134"/>
  <c r="U3857" i="134"/>
  <c r="V3857" i="134"/>
  <c r="W3857" i="134"/>
  <c r="X3857" i="134"/>
  <c r="Y3857" i="134"/>
  <c r="Z3857" i="134"/>
  <c r="B3858" i="134"/>
  <c r="C3858" i="134"/>
  <c r="D3858" i="134"/>
  <c r="E3858" i="134"/>
  <c r="F3858" i="134"/>
  <c r="G3858" i="134"/>
  <c r="H3858" i="134"/>
  <c r="I3858" i="134"/>
  <c r="J3858" i="134"/>
  <c r="K3858" i="134"/>
  <c r="L3858" i="134"/>
  <c r="M3858" i="134"/>
  <c r="N3858" i="134"/>
  <c r="O3858" i="134"/>
  <c r="P3858" i="134"/>
  <c r="Q3858" i="134"/>
  <c r="R3858" i="134"/>
  <c r="S3858" i="134"/>
  <c r="T3858" i="134"/>
  <c r="U3858" i="134"/>
  <c r="V3858" i="134"/>
  <c r="W3858" i="134"/>
  <c r="X3858" i="134"/>
  <c r="Y3858" i="134"/>
  <c r="Z3858" i="134"/>
  <c r="B3859" i="134"/>
  <c r="C3859" i="134"/>
  <c r="D3859" i="134"/>
  <c r="E3859" i="134"/>
  <c r="F3859" i="134"/>
  <c r="G3859" i="134"/>
  <c r="H3859" i="134"/>
  <c r="I3859" i="134"/>
  <c r="J3859" i="134"/>
  <c r="K3859" i="134"/>
  <c r="L3859" i="134"/>
  <c r="M3859" i="134"/>
  <c r="N3859" i="134"/>
  <c r="O3859" i="134"/>
  <c r="P3859" i="134"/>
  <c r="Q3859" i="134"/>
  <c r="R3859" i="134"/>
  <c r="S3859" i="134"/>
  <c r="T3859" i="134"/>
  <c r="U3859" i="134"/>
  <c r="V3859" i="134"/>
  <c r="W3859" i="134"/>
  <c r="X3859" i="134"/>
  <c r="Y3859" i="134"/>
  <c r="Z3859" i="134"/>
  <c r="B3860" i="134"/>
  <c r="C3860" i="134"/>
  <c r="D3860" i="134"/>
  <c r="E3860" i="134"/>
  <c r="F3860" i="134"/>
  <c r="G3860" i="134"/>
  <c r="H3860" i="134"/>
  <c r="I3860" i="134"/>
  <c r="J3860" i="134"/>
  <c r="K3860" i="134"/>
  <c r="L3860" i="134"/>
  <c r="M3860" i="134"/>
  <c r="N3860" i="134"/>
  <c r="O3860" i="134"/>
  <c r="P3860" i="134"/>
  <c r="Q3860" i="134"/>
  <c r="R3860" i="134"/>
  <c r="S3860" i="134"/>
  <c r="T3860" i="134"/>
  <c r="U3860" i="134"/>
  <c r="V3860" i="134"/>
  <c r="W3860" i="134"/>
  <c r="X3860" i="134"/>
  <c r="Y3860" i="134"/>
  <c r="Z3860" i="134"/>
  <c r="B3861" i="134"/>
  <c r="C3861" i="134"/>
  <c r="D3861" i="134"/>
  <c r="E3861" i="134"/>
  <c r="F3861" i="134"/>
  <c r="G3861" i="134"/>
  <c r="H3861" i="134"/>
  <c r="I3861" i="134"/>
  <c r="J3861" i="134"/>
  <c r="K3861" i="134"/>
  <c r="L3861" i="134"/>
  <c r="M3861" i="134"/>
  <c r="N3861" i="134"/>
  <c r="O3861" i="134"/>
  <c r="P3861" i="134"/>
  <c r="Q3861" i="134"/>
  <c r="R3861" i="134"/>
  <c r="S3861" i="134"/>
  <c r="T3861" i="134"/>
  <c r="U3861" i="134"/>
  <c r="V3861" i="134"/>
  <c r="W3861" i="134"/>
  <c r="X3861" i="134"/>
  <c r="Y3861" i="134"/>
  <c r="Z3861" i="134"/>
  <c r="B3862" i="134"/>
  <c r="C3862" i="134"/>
  <c r="D3862" i="134"/>
  <c r="E3862" i="134"/>
  <c r="F3862" i="134"/>
  <c r="G3862" i="134"/>
  <c r="H3862" i="134"/>
  <c r="I3862" i="134"/>
  <c r="J3862" i="134"/>
  <c r="K3862" i="134"/>
  <c r="L3862" i="134"/>
  <c r="M3862" i="134"/>
  <c r="N3862" i="134"/>
  <c r="O3862" i="134"/>
  <c r="P3862" i="134"/>
  <c r="Q3862" i="134"/>
  <c r="R3862" i="134"/>
  <c r="S3862" i="134"/>
  <c r="T3862" i="134"/>
  <c r="U3862" i="134"/>
  <c r="V3862" i="134"/>
  <c r="W3862" i="134"/>
  <c r="X3862" i="134"/>
  <c r="Y3862" i="134"/>
  <c r="Z3862" i="134"/>
  <c r="B3863" i="134"/>
  <c r="C3863" i="134"/>
  <c r="D3863" i="134"/>
  <c r="E3863" i="134"/>
  <c r="F3863" i="134"/>
  <c r="G3863" i="134"/>
  <c r="H3863" i="134"/>
  <c r="I3863" i="134"/>
  <c r="J3863" i="134"/>
  <c r="K3863" i="134"/>
  <c r="L3863" i="134"/>
  <c r="M3863" i="134"/>
  <c r="N3863" i="134"/>
  <c r="O3863" i="134"/>
  <c r="P3863" i="134"/>
  <c r="Q3863" i="134"/>
  <c r="R3863" i="134"/>
  <c r="S3863" i="134"/>
  <c r="T3863" i="134"/>
  <c r="U3863" i="134"/>
  <c r="V3863" i="134"/>
  <c r="W3863" i="134"/>
  <c r="X3863" i="134"/>
  <c r="Y3863" i="134"/>
  <c r="Z3863" i="134"/>
  <c r="B3864" i="134"/>
  <c r="C3864" i="134"/>
  <c r="D3864" i="134"/>
  <c r="E3864" i="134"/>
  <c r="F3864" i="134"/>
  <c r="G3864" i="134"/>
  <c r="H3864" i="134"/>
  <c r="I3864" i="134"/>
  <c r="J3864" i="134"/>
  <c r="K3864" i="134"/>
  <c r="L3864" i="134"/>
  <c r="M3864" i="134"/>
  <c r="N3864" i="134"/>
  <c r="O3864" i="134"/>
  <c r="P3864" i="134"/>
  <c r="Q3864" i="134"/>
  <c r="R3864" i="134"/>
  <c r="S3864" i="134"/>
  <c r="T3864" i="134"/>
  <c r="U3864" i="134"/>
  <c r="V3864" i="134"/>
  <c r="W3864" i="134"/>
  <c r="X3864" i="134"/>
  <c r="Y3864" i="134"/>
  <c r="Z3864" i="134"/>
  <c r="B3865" i="134"/>
  <c r="C3865" i="134"/>
  <c r="D3865" i="134"/>
  <c r="E3865" i="134"/>
  <c r="F3865" i="134"/>
  <c r="G3865" i="134"/>
  <c r="H3865" i="134"/>
  <c r="I3865" i="134"/>
  <c r="J3865" i="134"/>
  <c r="K3865" i="134"/>
  <c r="L3865" i="134"/>
  <c r="M3865" i="134"/>
  <c r="N3865" i="134"/>
  <c r="O3865" i="134"/>
  <c r="P3865" i="134"/>
  <c r="Q3865" i="134"/>
  <c r="R3865" i="134"/>
  <c r="S3865" i="134"/>
  <c r="T3865" i="134"/>
  <c r="U3865" i="134"/>
  <c r="V3865" i="134"/>
  <c r="W3865" i="134"/>
  <c r="X3865" i="134"/>
  <c r="Y3865" i="134"/>
  <c r="Z3865" i="134"/>
  <c r="B3866" i="134"/>
  <c r="C3866" i="134"/>
  <c r="D3866" i="134"/>
  <c r="E3866" i="134"/>
  <c r="F3866" i="134"/>
  <c r="G3866" i="134"/>
  <c r="H3866" i="134"/>
  <c r="I3866" i="134"/>
  <c r="J3866" i="134"/>
  <c r="K3866" i="134"/>
  <c r="L3866" i="134"/>
  <c r="M3866" i="134"/>
  <c r="N3866" i="134"/>
  <c r="O3866" i="134"/>
  <c r="P3866" i="134"/>
  <c r="Q3866" i="134"/>
  <c r="R3866" i="134"/>
  <c r="S3866" i="134"/>
  <c r="T3866" i="134"/>
  <c r="U3866" i="134"/>
  <c r="V3866" i="134"/>
  <c r="W3866" i="134"/>
  <c r="X3866" i="134"/>
  <c r="Y3866" i="134"/>
  <c r="Z3866" i="134"/>
  <c r="B3867" i="134"/>
  <c r="C3867" i="134"/>
  <c r="D3867" i="134"/>
  <c r="E3867" i="134"/>
  <c r="F3867" i="134"/>
  <c r="G3867" i="134"/>
  <c r="H3867" i="134"/>
  <c r="I3867" i="134"/>
  <c r="J3867" i="134"/>
  <c r="K3867" i="134"/>
  <c r="L3867" i="134"/>
  <c r="M3867" i="134"/>
  <c r="N3867" i="134"/>
  <c r="O3867" i="134"/>
  <c r="P3867" i="134"/>
  <c r="Q3867" i="134"/>
  <c r="R3867" i="134"/>
  <c r="S3867" i="134"/>
  <c r="T3867" i="134"/>
  <c r="U3867" i="134"/>
  <c r="V3867" i="134"/>
  <c r="W3867" i="134"/>
  <c r="X3867" i="134"/>
  <c r="Y3867" i="134"/>
  <c r="Z3867" i="134"/>
  <c r="B3868" i="134"/>
  <c r="C3868" i="134"/>
  <c r="D3868" i="134"/>
  <c r="E3868" i="134"/>
  <c r="F3868" i="134"/>
  <c r="G3868" i="134"/>
  <c r="H3868" i="134"/>
  <c r="I3868" i="134"/>
  <c r="J3868" i="134"/>
  <c r="K3868" i="134"/>
  <c r="L3868" i="134"/>
  <c r="M3868" i="134"/>
  <c r="N3868" i="134"/>
  <c r="O3868" i="134"/>
  <c r="P3868" i="134"/>
  <c r="Q3868" i="134"/>
  <c r="R3868" i="134"/>
  <c r="S3868" i="134"/>
  <c r="T3868" i="134"/>
  <c r="U3868" i="134"/>
  <c r="V3868" i="134"/>
  <c r="W3868" i="134"/>
  <c r="X3868" i="134"/>
  <c r="Y3868" i="134"/>
  <c r="Z3868" i="134"/>
  <c r="B3869" i="134"/>
  <c r="C3869" i="134"/>
  <c r="D3869" i="134"/>
  <c r="E3869" i="134"/>
  <c r="F3869" i="134"/>
  <c r="G3869" i="134"/>
  <c r="H3869" i="134"/>
  <c r="I3869" i="134"/>
  <c r="J3869" i="134"/>
  <c r="K3869" i="134"/>
  <c r="L3869" i="134"/>
  <c r="M3869" i="134"/>
  <c r="N3869" i="134"/>
  <c r="O3869" i="134"/>
  <c r="P3869" i="134"/>
  <c r="Q3869" i="134"/>
  <c r="R3869" i="134"/>
  <c r="S3869" i="134"/>
  <c r="T3869" i="134"/>
  <c r="U3869" i="134"/>
  <c r="V3869" i="134"/>
  <c r="W3869" i="134"/>
  <c r="X3869" i="134"/>
  <c r="Y3869" i="134"/>
  <c r="Z3869" i="134"/>
  <c r="B3870" i="134"/>
  <c r="C3870" i="134"/>
  <c r="D3870" i="134"/>
  <c r="E3870" i="134"/>
  <c r="F3870" i="134"/>
  <c r="G3870" i="134"/>
  <c r="H3870" i="134"/>
  <c r="I3870" i="134"/>
  <c r="J3870" i="134"/>
  <c r="K3870" i="134"/>
  <c r="L3870" i="134"/>
  <c r="M3870" i="134"/>
  <c r="N3870" i="134"/>
  <c r="O3870" i="134"/>
  <c r="P3870" i="134"/>
  <c r="Q3870" i="134"/>
  <c r="R3870" i="134"/>
  <c r="S3870" i="134"/>
  <c r="T3870" i="134"/>
  <c r="U3870" i="134"/>
  <c r="V3870" i="134"/>
  <c r="W3870" i="134"/>
  <c r="X3870" i="134"/>
  <c r="Y3870" i="134"/>
  <c r="Z3870" i="134"/>
  <c r="B3871" i="134"/>
  <c r="C3871" i="134"/>
  <c r="D3871" i="134"/>
  <c r="E3871" i="134"/>
  <c r="F3871" i="134"/>
  <c r="G3871" i="134"/>
  <c r="H3871" i="134"/>
  <c r="I3871" i="134"/>
  <c r="J3871" i="134"/>
  <c r="K3871" i="134"/>
  <c r="L3871" i="134"/>
  <c r="M3871" i="134"/>
  <c r="N3871" i="134"/>
  <c r="O3871" i="134"/>
  <c r="P3871" i="134"/>
  <c r="Q3871" i="134"/>
  <c r="R3871" i="134"/>
  <c r="S3871" i="134"/>
  <c r="T3871" i="134"/>
  <c r="U3871" i="134"/>
  <c r="V3871" i="134"/>
  <c r="W3871" i="134"/>
  <c r="X3871" i="134"/>
  <c r="Y3871" i="134"/>
  <c r="Z3871" i="134"/>
  <c r="B3872" i="134"/>
  <c r="C3872" i="134"/>
  <c r="D3872" i="134"/>
  <c r="E3872" i="134"/>
  <c r="F3872" i="134"/>
  <c r="G3872" i="134"/>
  <c r="H3872" i="134"/>
  <c r="I3872" i="134"/>
  <c r="J3872" i="134"/>
  <c r="K3872" i="134"/>
  <c r="L3872" i="134"/>
  <c r="M3872" i="134"/>
  <c r="N3872" i="134"/>
  <c r="O3872" i="134"/>
  <c r="P3872" i="134"/>
  <c r="Q3872" i="134"/>
  <c r="R3872" i="134"/>
  <c r="S3872" i="134"/>
  <c r="T3872" i="134"/>
  <c r="U3872" i="134"/>
  <c r="V3872" i="134"/>
  <c r="W3872" i="134"/>
  <c r="X3872" i="134"/>
  <c r="Y3872" i="134"/>
  <c r="Z3872" i="134"/>
  <c r="B3873" i="134"/>
  <c r="C3873" i="134"/>
  <c r="D3873" i="134"/>
  <c r="E3873" i="134"/>
  <c r="F3873" i="134"/>
  <c r="G3873" i="134"/>
  <c r="H3873" i="134"/>
  <c r="I3873" i="134"/>
  <c r="J3873" i="134"/>
  <c r="K3873" i="134"/>
  <c r="L3873" i="134"/>
  <c r="M3873" i="134"/>
  <c r="N3873" i="134"/>
  <c r="O3873" i="134"/>
  <c r="P3873" i="134"/>
  <c r="Q3873" i="134"/>
  <c r="R3873" i="134"/>
  <c r="S3873" i="134"/>
  <c r="T3873" i="134"/>
  <c r="U3873" i="134"/>
  <c r="V3873" i="134"/>
  <c r="W3873" i="134"/>
  <c r="X3873" i="134"/>
  <c r="Y3873" i="134"/>
  <c r="Z3873" i="134"/>
  <c r="B3874" i="134"/>
  <c r="C3874" i="134"/>
  <c r="D3874" i="134"/>
  <c r="E3874" i="134"/>
  <c r="F3874" i="134"/>
  <c r="G3874" i="134"/>
  <c r="H3874" i="134"/>
  <c r="I3874" i="134"/>
  <c r="J3874" i="134"/>
  <c r="K3874" i="134"/>
  <c r="L3874" i="134"/>
  <c r="M3874" i="134"/>
  <c r="N3874" i="134"/>
  <c r="O3874" i="134"/>
  <c r="P3874" i="134"/>
  <c r="Q3874" i="134"/>
  <c r="R3874" i="134"/>
  <c r="S3874" i="134"/>
  <c r="T3874" i="134"/>
  <c r="U3874" i="134"/>
  <c r="V3874" i="134"/>
  <c r="W3874" i="134"/>
  <c r="X3874" i="134"/>
  <c r="Y3874" i="134"/>
  <c r="Z3874" i="134"/>
  <c r="B3875" i="134"/>
  <c r="C3875" i="134"/>
  <c r="D3875" i="134"/>
  <c r="E3875" i="134"/>
  <c r="F3875" i="134"/>
  <c r="G3875" i="134"/>
  <c r="H3875" i="134"/>
  <c r="I3875" i="134"/>
  <c r="J3875" i="134"/>
  <c r="K3875" i="134"/>
  <c r="L3875" i="134"/>
  <c r="M3875" i="134"/>
  <c r="N3875" i="134"/>
  <c r="O3875" i="134"/>
  <c r="P3875" i="134"/>
  <c r="Q3875" i="134"/>
  <c r="R3875" i="134"/>
  <c r="S3875" i="134"/>
  <c r="T3875" i="134"/>
  <c r="U3875" i="134"/>
  <c r="V3875" i="134"/>
  <c r="W3875" i="134"/>
  <c r="X3875" i="134"/>
  <c r="Y3875" i="134"/>
  <c r="Z3875" i="134"/>
  <c r="B3876" i="134"/>
  <c r="C3876" i="134"/>
  <c r="D3876" i="134"/>
  <c r="E3876" i="134"/>
  <c r="F3876" i="134"/>
  <c r="G3876" i="134"/>
  <c r="H3876" i="134"/>
  <c r="I3876" i="134"/>
  <c r="J3876" i="134"/>
  <c r="K3876" i="134"/>
  <c r="L3876" i="134"/>
  <c r="M3876" i="134"/>
  <c r="N3876" i="134"/>
  <c r="O3876" i="134"/>
  <c r="P3876" i="134"/>
  <c r="Q3876" i="134"/>
  <c r="R3876" i="134"/>
  <c r="S3876" i="134"/>
  <c r="T3876" i="134"/>
  <c r="U3876" i="134"/>
  <c r="V3876" i="134"/>
  <c r="W3876" i="134"/>
  <c r="X3876" i="134"/>
  <c r="Y3876" i="134"/>
  <c r="Z3876" i="134"/>
  <c r="B3877" i="134"/>
  <c r="C3877" i="134"/>
  <c r="D3877" i="134"/>
  <c r="E3877" i="134"/>
  <c r="F3877" i="134"/>
  <c r="G3877" i="134"/>
  <c r="H3877" i="134"/>
  <c r="I3877" i="134"/>
  <c r="J3877" i="134"/>
  <c r="K3877" i="134"/>
  <c r="L3877" i="134"/>
  <c r="M3877" i="134"/>
  <c r="N3877" i="134"/>
  <c r="O3877" i="134"/>
  <c r="P3877" i="134"/>
  <c r="Q3877" i="134"/>
  <c r="R3877" i="134"/>
  <c r="S3877" i="134"/>
  <c r="T3877" i="134"/>
  <c r="U3877" i="134"/>
  <c r="V3877" i="134"/>
  <c r="W3877" i="134"/>
  <c r="X3877" i="134"/>
  <c r="Y3877" i="134"/>
  <c r="Z3877" i="134"/>
  <c r="B3878" i="134"/>
  <c r="C3878" i="134"/>
  <c r="D3878" i="134"/>
  <c r="E3878" i="134"/>
  <c r="F3878" i="134"/>
  <c r="G3878" i="134"/>
  <c r="H3878" i="134"/>
  <c r="I3878" i="134"/>
  <c r="J3878" i="134"/>
  <c r="K3878" i="134"/>
  <c r="L3878" i="134"/>
  <c r="M3878" i="134"/>
  <c r="N3878" i="134"/>
  <c r="O3878" i="134"/>
  <c r="P3878" i="134"/>
  <c r="Q3878" i="134"/>
  <c r="R3878" i="134"/>
  <c r="S3878" i="134"/>
  <c r="T3878" i="134"/>
  <c r="U3878" i="134"/>
  <c r="V3878" i="134"/>
  <c r="W3878" i="134"/>
  <c r="X3878" i="134"/>
  <c r="Y3878" i="134"/>
  <c r="Z3878" i="134"/>
  <c r="B3879" i="134"/>
  <c r="C3879" i="134"/>
  <c r="D3879" i="134"/>
  <c r="E3879" i="134"/>
  <c r="F3879" i="134"/>
  <c r="G3879" i="134"/>
  <c r="H3879" i="134"/>
  <c r="I3879" i="134"/>
  <c r="J3879" i="134"/>
  <c r="K3879" i="134"/>
  <c r="L3879" i="134"/>
  <c r="M3879" i="134"/>
  <c r="N3879" i="134"/>
  <c r="O3879" i="134"/>
  <c r="P3879" i="134"/>
  <c r="Q3879" i="134"/>
  <c r="R3879" i="134"/>
  <c r="S3879" i="134"/>
  <c r="T3879" i="134"/>
  <c r="U3879" i="134"/>
  <c r="V3879" i="134"/>
  <c r="W3879" i="134"/>
  <c r="X3879" i="134"/>
  <c r="Y3879" i="134"/>
  <c r="Z3879" i="134"/>
  <c r="B3880" i="134"/>
  <c r="C3880" i="134"/>
  <c r="D3880" i="134"/>
  <c r="E3880" i="134"/>
  <c r="F3880" i="134"/>
  <c r="G3880" i="134"/>
  <c r="H3880" i="134"/>
  <c r="I3880" i="134"/>
  <c r="J3880" i="134"/>
  <c r="K3880" i="134"/>
  <c r="L3880" i="134"/>
  <c r="M3880" i="134"/>
  <c r="N3880" i="134"/>
  <c r="O3880" i="134"/>
  <c r="P3880" i="134"/>
  <c r="Q3880" i="134"/>
  <c r="R3880" i="134"/>
  <c r="S3880" i="134"/>
  <c r="T3880" i="134"/>
  <c r="U3880" i="134"/>
  <c r="V3880" i="134"/>
  <c r="W3880" i="134"/>
  <c r="X3880" i="134"/>
  <c r="Y3880" i="134"/>
  <c r="Z3880" i="134"/>
  <c r="B3881" i="134"/>
  <c r="C3881" i="134"/>
  <c r="D3881" i="134"/>
  <c r="E3881" i="134"/>
  <c r="F3881" i="134"/>
  <c r="G3881" i="134"/>
  <c r="H3881" i="134"/>
  <c r="I3881" i="134"/>
  <c r="J3881" i="134"/>
  <c r="K3881" i="134"/>
  <c r="L3881" i="134"/>
  <c r="M3881" i="134"/>
  <c r="N3881" i="134"/>
  <c r="O3881" i="134"/>
  <c r="P3881" i="134"/>
  <c r="Q3881" i="134"/>
  <c r="R3881" i="134"/>
  <c r="S3881" i="134"/>
  <c r="T3881" i="134"/>
  <c r="U3881" i="134"/>
  <c r="V3881" i="134"/>
  <c r="W3881" i="134"/>
  <c r="X3881" i="134"/>
  <c r="Y3881" i="134"/>
  <c r="Z3881" i="134"/>
  <c r="B3882" i="134"/>
  <c r="C3882" i="134"/>
  <c r="D3882" i="134"/>
  <c r="E3882" i="134"/>
  <c r="F3882" i="134"/>
  <c r="G3882" i="134"/>
  <c r="H3882" i="134"/>
  <c r="I3882" i="134"/>
  <c r="J3882" i="134"/>
  <c r="K3882" i="134"/>
  <c r="L3882" i="134"/>
  <c r="M3882" i="134"/>
  <c r="N3882" i="134"/>
  <c r="O3882" i="134"/>
  <c r="P3882" i="134"/>
  <c r="Q3882" i="134"/>
  <c r="R3882" i="134"/>
  <c r="S3882" i="134"/>
  <c r="T3882" i="134"/>
  <c r="U3882" i="134"/>
  <c r="V3882" i="134"/>
  <c r="W3882" i="134"/>
  <c r="X3882" i="134"/>
  <c r="Y3882" i="134"/>
  <c r="Z3882" i="134"/>
  <c r="B3883" i="134"/>
  <c r="C3883" i="134"/>
  <c r="D3883" i="134"/>
  <c r="E3883" i="134"/>
  <c r="F3883" i="134"/>
  <c r="G3883" i="134"/>
  <c r="H3883" i="134"/>
  <c r="I3883" i="134"/>
  <c r="J3883" i="134"/>
  <c r="K3883" i="134"/>
  <c r="L3883" i="134"/>
  <c r="M3883" i="134"/>
  <c r="N3883" i="134"/>
  <c r="O3883" i="134"/>
  <c r="P3883" i="134"/>
  <c r="Q3883" i="134"/>
  <c r="R3883" i="134"/>
  <c r="S3883" i="134"/>
  <c r="T3883" i="134"/>
  <c r="U3883" i="134"/>
  <c r="V3883" i="134"/>
  <c r="W3883" i="134"/>
  <c r="X3883" i="134"/>
  <c r="Y3883" i="134"/>
  <c r="Z3883" i="134"/>
  <c r="B3884" i="134"/>
  <c r="C3884" i="134"/>
  <c r="D3884" i="134"/>
  <c r="E3884" i="134"/>
  <c r="F3884" i="134"/>
  <c r="G3884" i="134"/>
  <c r="H3884" i="134"/>
  <c r="I3884" i="134"/>
  <c r="J3884" i="134"/>
  <c r="K3884" i="134"/>
  <c r="L3884" i="134"/>
  <c r="M3884" i="134"/>
  <c r="N3884" i="134"/>
  <c r="O3884" i="134"/>
  <c r="P3884" i="134"/>
  <c r="Q3884" i="134"/>
  <c r="R3884" i="134"/>
  <c r="S3884" i="134"/>
  <c r="T3884" i="134"/>
  <c r="U3884" i="134"/>
  <c r="V3884" i="134"/>
  <c r="W3884" i="134"/>
  <c r="X3884" i="134"/>
  <c r="Y3884" i="134"/>
  <c r="Z3884" i="134"/>
  <c r="B3885" i="134"/>
  <c r="C3885" i="134"/>
  <c r="D3885" i="134"/>
  <c r="E3885" i="134"/>
  <c r="F3885" i="134"/>
  <c r="G3885" i="134"/>
  <c r="H3885" i="134"/>
  <c r="I3885" i="134"/>
  <c r="J3885" i="134"/>
  <c r="K3885" i="134"/>
  <c r="L3885" i="134"/>
  <c r="M3885" i="134"/>
  <c r="N3885" i="134"/>
  <c r="O3885" i="134"/>
  <c r="P3885" i="134"/>
  <c r="Q3885" i="134"/>
  <c r="R3885" i="134"/>
  <c r="S3885" i="134"/>
  <c r="T3885" i="134"/>
  <c r="U3885" i="134"/>
  <c r="V3885" i="134"/>
  <c r="W3885" i="134"/>
  <c r="X3885" i="134"/>
  <c r="Y3885" i="134"/>
  <c r="Z3885" i="134"/>
  <c r="B3886" i="134"/>
  <c r="C3886" i="134"/>
  <c r="D3886" i="134"/>
  <c r="E3886" i="134"/>
  <c r="F3886" i="134"/>
  <c r="G3886" i="134"/>
  <c r="H3886" i="134"/>
  <c r="I3886" i="134"/>
  <c r="J3886" i="134"/>
  <c r="K3886" i="134"/>
  <c r="L3886" i="134"/>
  <c r="M3886" i="134"/>
  <c r="N3886" i="134"/>
  <c r="O3886" i="134"/>
  <c r="P3886" i="134"/>
  <c r="Q3886" i="134"/>
  <c r="R3886" i="134"/>
  <c r="S3886" i="134"/>
  <c r="T3886" i="134"/>
  <c r="U3886" i="134"/>
  <c r="V3886" i="134"/>
  <c r="W3886" i="134"/>
  <c r="X3886" i="134"/>
  <c r="Y3886" i="134"/>
  <c r="Z3886" i="134"/>
  <c r="B3887" i="134"/>
  <c r="C3887" i="134"/>
  <c r="D3887" i="134"/>
  <c r="E3887" i="134"/>
  <c r="F3887" i="134"/>
  <c r="G3887" i="134"/>
  <c r="H3887" i="134"/>
  <c r="I3887" i="134"/>
  <c r="J3887" i="134"/>
  <c r="K3887" i="134"/>
  <c r="L3887" i="134"/>
  <c r="M3887" i="134"/>
  <c r="N3887" i="134"/>
  <c r="O3887" i="134"/>
  <c r="P3887" i="134"/>
  <c r="Q3887" i="134"/>
  <c r="R3887" i="134"/>
  <c r="S3887" i="134"/>
  <c r="T3887" i="134"/>
  <c r="U3887" i="134"/>
  <c r="V3887" i="134"/>
  <c r="W3887" i="134"/>
  <c r="X3887" i="134"/>
  <c r="Y3887" i="134"/>
  <c r="Z3887" i="134"/>
  <c r="B3888" i="134"/>
  <c r="C3888" i="134"/>
  <c r="D3888" i="134"/>
  <c r="E3888" i="134"/>
  <c r="F3888" i="134"/>
  <c r="G3888" i="134"/>
  <c r="H3888" i="134"/>
  <c r="I3888" i="134"/>
  <c r="J3888" i="134"/>
  <c r="K3888" i="134"/>
  <c r="L3888" i="134"/>
  <c r="M3888" i="134"/>
  <c r="N3888" i="134"/>
  <c r="O3888" i="134"/>
  <c r="P3888" i="134"/>
  <c r="Q3888" i="134"/>
  <c r="R3888" i="134"/>
  <c r="S3888" i="134"/>
  <c r="T3888" i="134"/>
  <c r="U3888" i="134"/>
  <c r="V3888" i="134"/>
  <c r="W3888" i="134"/>
  <c r="X3888" i="134"/>
  <c r="Y3888" i="134"/>
  <c r="Z3888" i="134"/>
  <c r="B3889" i="134"/>
  <c r="C3889" i="134"/>
  <c r="D3889" i="134"/>
  <c r="E3889" i="134"/>
  <c r="F3889" i="134"/>
  <c r="G3889" i="134"/>
  <c r="H3889" i="134"/>
  <c r="I3889" i="134"/>
  <c r="J3889" i="134"/>
  <c r="K3889" i="134"/>
  <c r="L3889" i="134"/>
  <c r="M3889" i="134"/>
  <c r="N3889" i="134"/>
  <c r="O3889" i="134"/>
  <c r="P3889" i="134"/>
  <c r="Q3889" i="134"/>
  <c r="R3889" i="134"/>
  <c r="S3889" i="134"/>
  <c r="T3889" i="134"/>
  <c r="U3889" i="134"/>
  <c r="V3889" i="134"/>
  <c r="W3889" i="134"/>
  <c r="X3889" i="134"/>
  <c r="Y3889" i="134"/>
  <c r="Z3889" i="134"/>
  <c r="B3890" i="134"/>
  <c r="C3890" i="134"/>
  <c r="D3890" i="134"/>
  <c r="E3890" i="134"/>
  <c r="F3890" i="134"/>
  <c r="G3890" i="134"/>
  <c r="H3890" i="134"/>
  <c r="I3890" i="134"/>
  <c r="J3890" i="134"/>
  <c r="K3890" i="134"/>
  <c r="L3890" i="134"/>
  <c r="M3890" i="134"/>
  <c r="N3890" i="134"/>
  <c r="O3890" i="134"/>
  <c r="P3890" i="134"/>
  <c r="Q3890" i="134"/>
  <c r="R3890" i="134"/>
  <c r="S3890" i="134"/>
  <c r="T3890" i="134"/>
  <c r="U3890" i="134"/>
  <c r="V3890" i="134"/>
  <c r="W3890" i="134"/>
  <c r="X3890" i="134"/>
  <c r="Y3890" i="134"/>
  <c r="Z3890" i="134"/>
  <c r="B3891" i="134"/>
  <c r="C3891" i="134"/>
  <c r="D3891" i="134"/>
  <c r="E3891" i="134"/>
  <c r="F3891" i="134"/>
  <c r="G3891" i="134"/>
  <c r="H3891" i="134"/>
  <c r="I3891" i="134"/>
  <c r="J3891" i="134"/>
  <c r="K3891" i="134"/>
  <c r="L3891" i="134"/>
  <c r="M3891" i="134"/>
  <c r="N3891" i="134"/>
  <c r="O3891" i="134"/>
  <c r="P3891" i="134"/>
  <c r="Q3891" i="134"/>
  <c r="R3891" i="134"/>
  <c r="S3891" i="134"/>
  <c r="T3891" i="134"/>
  <c r="U3891" i="134"/>
  <c r="V3891" i="134"/>
  <c r="W3891" i="134"/>
  <c r="X3891" i="134"/>
  <c r="Y3891" i="134"/>
  <c r="Z3891" i="134"/>
  <c r="B3892" i="134"/>
  <c r="C3892" i="134"/>
  <c r="D3892" i="134"/>
  <c r="E3892" i="134"/>
  <c r="F3892" i="134"/>
  <c r="G3892" i="134"/>
  <c r="H3892" i="134"/>
  <c r="I3892" i="134"/>
  <c r="J3892" i="134"/>
  <c r="K3892" i="134"/>
  <c r="L3892" i="134"/>
  <c r="M3892" i="134"/>
  <c r="N3892" i="134"/>
  <c r="O3892" i="134"/>
  <c r="P3892" i="134"/>
  <c r="Q3892" i="134"/>
  <c r="R3892" i="134"/>
  <c r="S3892" i="134"/>
  <c r="T3892" i="134"/>
  <c r="U3892" i="134"/>
  <c r="V3892" i="134"/>
  <c r="W3892" i="134"/>
  <c r="X3892" i="134"/>
  <c r="Y3892" i="134"/>
  <c r="Z3892" i="134"/>
  <c r="B3893" i="134"/>
  <c r="C3893" i="134"/>
  <c r="D3893" i="134"/>
  <c r="E3893" i="134"/>
  <c r="F3893" i="134"/>
  <c r="G3893" i="134"/>
  <c r="H3893" i="134"/>
  <c r="I3893" i="134"/>
  <c r="J3893" i="134"/>
  <c r="K3893" i="134"/>
  <c r="L3893" i="134"/>
  <c r="M3893" i="134"/>
  <c r="N3893" i="134"/>
  <c r="O3893" i="134"/>
  <c r="P3893" i="134"/>
  <c r="Q3893" i="134"/>
  <c r="R3893" i="134"/>
  <c r="S3893" i="134"/>
  <c r="T3893" i="134"/>
  <c r="U3893" i="134"/>
  <c r="V3893" i="134"/>
  <c r="W3893" i="134"/>
  <c r="X3893" i="134"/>
  <c r="Y3893" i="134"/>
  <c r="Z3893" i="134"/>
  <c r="B3894" i="134"/>
  <c r="C3894" i="134"/>
  <c r="D3894" i="134"/>
  <c r="E3894" i="134"/>
  <c r="F3894" i="134"/>
  <c r="G3894" i="134"/>
  <c r="H3894" i="134"/>
  <c r="I3894" i="134"/>
  <c r="J3894" i="134"/>
  <c r="K3894" i="134"/>
  <c r="L3894" i="134"/>
  <c r="M3894" i="134"/>
  <c r="N3894" i="134"/>
  <c r="O3894" i="134"/>
  <c r="P3894" i="134"/>
  <c r="Q3894" i="134"/>
  <c r="R3894" i="134"/>
  <c r="S3894" i="134"/>
  <c r="T3894" i="134"/>
  <c r="U3894" i="134"/>
  <c r="V3894" i="134"/>
  <c r="W3894" i="134"/>
  <c r="X3894" i="134"/>
  <c r="Y3894" i="134"/>
  <c r="Z3894" i="134"/>
  <c r="B3895" i="134"/>
  <c r="C3895" i="134"/>
  <c r="D3895" i="134"/>
  <c r="E3895" i="134"/>
  <c r="F3895" i="134"/>
  <c r="G3895" i="134"/>
  <c r="H3895" i="134"/>
  <c r="I3895" i="134"/>
  <c r="J3895" i="134"/>
  <c r="K3895" i="134"/>
  <c r="L3895" i="134"/>
  <c r="M3895" i="134"/>
  <c r="N3895" i="134"/>
  <c r="O3895" i="134"/>
  <c r="P3895" i="134"/>
  <c r="Q3895" i="134"/>
  <c r="R3895" i="134"/>
  <c r="S3895" i="134"/>
  <c r="T3895" i="134"/>
  <c r="U3895" i="134"/>
  <c r="V3895" i="134"/>
  <c r="W3895" i="134"/>
  <c r="X3895" i="134"/>
  <c r="Y3895" i="134"/>
  <c r="Z3895" i="134"/>
  <c r="B3896" i="134"/>
  <c r="C3896" i="134"/>
  <c r="D3896" i="134"/>
  <c r="E3896" i="134"/>
  <c r="F3896" i="134"/>
  <c r="G3896" i="134"/>
  <c r="H3896" i="134"/>
  <c r="I3896" i="134"/>
  <c r="J3896" i="134"/>
  <c r="K3896" i="134"/>
  <c r="L3896" i="134"/>
  <c r="M3896" i="134"/>
  <c r="N3896" i="134"/>
  <c r="O3896" i="134"/>
  <c r="P3896" i="134"/>
  <c r="Q3896" i="134"/>
  <c r="R3896" i="134"/>
  <c r="S3896" i="134"/>
  <c r="T3896" i="134"/>
  <c r="U3896" i="134"/>
  <c r="V3896" i="134"/>
  <c r="W3896" i="134"/>
  <c r="X3896" i="134"/>
  <c r="Y3896" i="134"/>
  <c r="Z3896" i="134"/>
  <c r="B3897" i="134"/>
  <c r="C3897" i="134"/>
  <c r="D3897" i="134"/>
  <c r="E3897" i="134"/>
  <c r="F3897" i="134"/>
  <c r="G3897" i="134"/>
  <c r="H3897" i="134"/>
  <c r="I3897" i="134"/>
  <c r="J3897" i="134"/>
  <c r="K3897" i="134"/>
  <c r="L3897" i="134"/>
  <c r="M3897" i="134"/>
  <c r="N3897" i="134"/>
  <c r="O3897" i="134"/>
  <c r="P3897" i="134"/>
  <c r="Q3897" i="134"/>
  <c r="R3897" i="134"/>
  <c r="S3897" i="134"/>
  <c r="T3897" i="134"/>
  <c r="U3897" i="134"/>
  <c r="V3897" i="134"/>
  <c r="W3897" i="134"/>
  <c r="X3897" i="134"/>
  <c r="Y3897" i="134"/>
  <c r="Z3897" i="134"/>
  <c r="B3898" i="134"/>
  <c r="C3898" i="134"/>
  <c r="D3898" i="134"/>
  <c r="E3898" i="134"/>
  <c r="F3898" i="134"/>
  <c r="G3898" i="134"/>
  <c r="H3898" i="134"/>
  <c r="I3898" i="134"/>
  <c r="J3898" i="134"/>
  <c r="K3898" i="134"/>
  <c r="L3898" i="134"/>
  <c r="M3898" i="134"/>
  <c r="N3898" i="134"/>
  <c r="O3898" i="134"/>
  <c r="P3898" i="134"/>
  <c r="Q3898" i="134"/>
  <c r="R3898" i="134"/>
  <c r="S3898" i="134"/>
  <c r="T3898" i="134"/>
  <c r="U3898" i="134"/>
  <c r="V3898" i="134"/>
  <c r="W3898" i="134"/>
  <c r="X3898" i="134"/>
  <c r="Y3898" i="134"/>
  <c r="Z3898" i="134"/>
  <c r="B3899" i="134"/>
  <c r="C3899" i="134"/>
  <c r="D3899" i="134"/>
  <c r="E3899" i="134"/>
  <c r="F3899" i="134"/>
  <c r="G3899" i="134"/>
  <c r="H3899" i="134"/>
  <c r="I3899" i="134"/>
  <c r="J3899" i="134"/>
  <c r="K3899" i="134"/>
  <c r="L3899" i="134"/>
  <c r="M3899" i="134"/>
  <c r="N3899" i="134"/>
  <c r="O3899" i="134"/>
  <c r="P3899" i="134"/>
  <c r="Q3899" i="134"/>
  <c r="R3899" i="134"/>
  <c r="S3899" i="134"/>
  <c r="T3899" i="134"/>
  <c r="U3899" i="134"/>
  <c r="V3899" i="134"/>
  <c r="W3899" i="134"/>
  <c r="X3899" i="134"/>
  <c r="Y3899" i="134"/>
  <c r="Z3899" i="134"/>
  <c r="B3900" i="134"/>
  <c r="C3900" i="134"/>
  <c r="D3900" i="134"/>
  <c r="E3900" i="134"/>
  <c r="F3900" i="134"/>
  <c r="G3900" i="134"/>
  <c r="H3900" i="134"/>
  <c r="I3900" i="134"/>
  <c r="J3900" i="134"/>
  <c r="K3900" i="134"/>
  <c r="L3900" i="134"/>
  <c r="M3900" i="134"/>
  <c r="N3900" i="134"/>
  <c r="O3900" i="134"/>
  <c r="P3900" i="134"/>
  <c r="Q3900" i="134"/>
  <c r="R3900" i="134"/>
  <c r="S3900" i="134"/>
  <c r="T3900" i="134"/>
  <c r="U3900" i="134"/>
  <c r="V3900" i="134"/>
  <c r="W3900" i="134"/>
  <c r="X3900" i="134"/>
  <c r="Y3900" i="134"/>
  <c r="Z3900" i="134"/>
  <c r="B3901" i="134"/>
  <c r="C3901" i="134"/>
  <c r="D3901" i="134"/>
  <c r="E3901" i="134"/>
  <c r="F3901" i="134"/>
  <c r="G3901" i="134"/>
  <c r="H3901" i="134"/>
  <c r="I3901" i="134"/>
  <c r="J3901" i="134"/>
  <c r="K3901" i="134"/>
  <c r="L3901" i="134"/>
  <c r="M3901" i="134"/>
  <c r="N3901" i="134"/>
  <c r="O3901" i="134"/>
  <c r="P3901" i="134"/>
  <c r="Q3901" i="134"/>
  <c r="R3901" i="134"/>
  <c r="S3901" i="134"/>
  <c r="T3901" i="134"/>
  <c r="U3901" i="134"/>
  <c r="V3901" i="134"/>
  <c r="W3901" i="134"/>
  <c r="X3901" i="134"/>
  <c r="Y3901" i="134"/>
  <c r="Z3901" i="134"/>
  <c r="B3902" i="134"/>
  <c r="C3902" i="134"/>
  <c r="D3902" i="134"/>
  <c r="E3902" i="134"/>
  <c r="F3902" i="134"/>
  <c r="G3902" i="134"/>
  <c r="H3902" i="134"/>
  <c r="I3902" i="134"/>
  <c r="J3902" i="134"/>
  <c r="K3902" i="134"/>
  <c r="L3902" i="134"/>
  <c r="M3902" i="134"/>
  <c r="N3902" i="134"/>
  <c r="O3902" i="134"/>
  <c r="P3902" i="134"/>
  <c r="Q3902" i="134"/>
  <c r="R3902" i="134"/>
  <c r="S3902" i="134"/>
  <c r="T3902" i="134"/>
  <c r="U3902" i="134"/>
  <c r="V3902" i="134"/>
  <c r="W3902" i="134"/>
  <c r="X3902" i="134"/>
  <c r="Y3902" i="134"/>
  <c r="Z3902" i="134"/>
  <c r="B3903" i="134"/>
  <c r="C3903" i="134"/>
  <c r="D3903" i="134"/>
  <c r="E3903" i="134"/>
  <c r="F3903" i="134"/>
  <c r="G3903" i="134"/>
  <c r="H3903" i="134"/>
  <c r="I3903" i="134"/>
  <c r="J3903" i="134"/>
  <c r="K3903" i="134"/>
  <c r="L3903" i="134"/>
  <c r="M3903" i="134"/>
  <c r="N3903" i="134"/>
  <c r="O3903" i="134"/>
  <c r="P3903" i="134"/>
  <c r="Q3903" i="134"/>
  <c r="R3903" i="134"/>
  <c r="S3903" i="134"/>
  <c r="T3903" i="134"/>
  <c r="U3903" i="134"/>
  <c r="V3903" i="134"/>
  <c r="W3903" i="134"/>
  <c r="X3903" i="134"/>
  <c r="Y3903" i="134"/>
  <c r="Z3903" i="134"/>
  <c r="B3904" i="134"/>
  <c r="C3904" i="134"/>
  <c r="D3904" i="134"/>
  <c r="E3904" i="134"/>
  <c r="F3904" i="134"/>
  <c r="G3904" i="134"/>
  <c r="H3904" i="134"/>
  <c r="I3904" i="134"/>
  <c r="J3904" i="134"/>
  <c r="K3904" i="134"/>
  <c r="L3904" i="134"/>
  <c r="M3904" i="134"/>
  <c r="N3904" i="134"/>
  <c r="O3904" i="134"/>
  <c r="P3904" i="134"/>
  <c r="Q3904" i="134"/>
  <c r="R3904" i="134"/>
  <c r="S3904" i="134"/>
  <c r="T3904" i="134"/>
  <c r="U3904" i="134"/>
  <c r="V3904" i="134"/>
  <c r="W3904" i="134"/>
  <c r="X3904" i="134"/>
  <c r="Y3904" i="134"/>
  <c r="Z3904" i="134"/>
  <c r="B3905" i="134"/>
  <c r="C3905" i="134"/>
  <c r="D3905" i="134"/>
  <c r="E3905" i="134"/>
  <c r="F3905" i="134"/>
  <c r="G3905" i="134"/>
  <c r="H3905" i="134"/>
  <c r="I3905" i="134"/>
  <c r="J3905" i="134"/>
  <c r="K3905" i="134"/>
  <c r="L3905" i="134"/>
  <c r="M3905" i="134"/>
  <c r="N3905" i="134"/>
  <c r="O3905" i="134"/>
  <c r="P3905" i="134"/>
  <c r="Q3905" i="134"/>
  <c r="R3905" i="134"/>
  <c r="S3905" i="134"/>
  <c r="T3905" i="134"/>
  <c r="U3905" i="134"/>
  <c r="V3905" i="134"/>
  <c r="W3905" i="134"/>
  <c r="X3905" i="134"/>
  <c r="Y3905" i="134"/>
  <c r="Z3905" i="134"/>
  <c r="B3906" i="134"/>
  <c r="C3906" i="134"/>
  <c r="D3906" i="134"/>
  <c r="E3906" i="134"/>
  <c r="F3906" i="134"/>
  <c r="G3906" i="134"/>
  <c r="H3906" i="134"/>
  <c r="I3906" i="134"/>
  <c r="J3906" i="134"/>
  <c r="K3906" i="134"/>
  <c r="L3906" i="134"/>
  <c r="M3906" i="134"/>
  <c r="N3906" i="134"/>
  <c r="O3906" i="134"/>
  <c r="P3906" i="134"/>
  <c r="Q3906" i="134"/>
  <c r="R3906" i="134"/>
  <c r="S3906" i="134"/>
  <c r="T3906" i="134"/>
  <c r="U3906" i="134"/>
  <c r="V3906" i="134"/>
  <c r="W3906" i="134"/>
  <c r="X3906" i="134"/>
  <c r="Y3906" i="134"/>
  <c r="Z3906" i="134"/>
  <c r="B3907" i="134"/>
  <c r="C3907" i="134"/>
  <c r="D3907" i="134"/>
  <c r="E3907" i="134"/>
  <c r="F3907" i="134"/>
  <c r="G3907" i="134"/>
  <c r="H3907" i="134"/>
  <c r="I3907" i="134"/>
  <c r="J3907" i="134"/>
  <c r="K3907" i="134"/>
  <c r="L3907" i="134"/>
  <c r="M3907" i="134"/>
  <c r="N3907" i="134"/>
  <c r="O3907" i="134"/>
  <c r="P3907" i="134"/>
  <c r="Q3907" i="134"/>
  <c r="R3907" i="134"/>
  <c r="S3907" i="134"/>
  <c r="T3907" i="134"/>
  <c r="U3907" i="134"/>
  <c r="V3907" i="134"/>
  <c r="W3907" i="134"/>
  <c r="X3907" i="134"/>
  <c r="Y3907" i="134"/>
  <c r="Z3907" i="134"/>
  <c r="B3908" i="134"/>
  <c r="C3908" i="134"/>
  <c r="D3908" i="134"/>
  <c r="E3908" i="134"/>
  <c r="F3908" i="134"/>
  <c r="G3908" i="134"/>
  <c r="H3908" i="134"/>
  <c r="I3908" i="134"/>
  <c r="J3908" i="134"/>
  <c r="K3908" i="134"/>
  <c r="L3908" i="134"/>
  <c r="M3908" i="134"/>
  <c r="N3908" i="134"/>
  <c r="O3908" i="134"/>
  <c r="P3908" i="134"/>
  <c r="Q3908" i="134"/>
  <c r="R3908" i="134"/>
  <c r="S3908" i="134"/>
  <c r="T3908" i="134"/>
  <c r="U3908" i="134"/>
  <c r="V3908" i="134"/>
  <c r="W3908" i="134"/>
  <c r="X3908" i="134"/>
  <c r="Y3908" i="134"/>
  <c r="Z3908" i="134"/>
  <c r="B3909" i="134"/>
  <c r="C3909" i="134"/>
  <c r="D3909" i="134"/>
  <c r="E3909" i="134"/>
  <c r="F3909" i="134"/>
  <c r="G3909" i="134"/>
  <c r="H3909" i="134"/>
  <c r="I3909" i="134"/>
  <c r="J3909" i="134"/>
  <c r="K3909" i="134"/>
  <c r="L3909" i="134"/>
  <c r="M3909" i="134"/>
  <c r="N3909" i="134"/>
  <c r="O3909" i="134"/>
  <c r="P3909" i="134"/>
  <c r="Q3909" i="134"/>
  <c r="R3909" i="134"/>
  <c r="S3909" i="134"/>
  <c r="T3909" i="134"/>
  <c r="U3909" i="134"/>
  <c r="V3909" i="134"/>
  <c r="W3909" i="134"/>
  <c r="X3909" i="134"/>
  <c r="Y3909" i="134"/>
  <c r="Z3909" i="134"/>
  <c r="B3910" i="134"/>
  <c r="C3910" i="134"/>
  <c r="D3910" i="134"/>
  <c r="E3910" i="134"/>
  <c r="F3910" i="134"/>
  <c r="G3910" i="134"/>
  <c r="H3910" i="134"/>
  <c r="I3910" i="134"/>
  <c r="J3910" i="134"/>
  <c r="K3910" i="134"/>
  <c r="L3910" i="134"/>
  <c r="M3910" i="134"/>
  <c r="N3910" i="134"/>
  <c r="O3910" i="134"/>
  <c r="P3910" i="134"/>
  <c r="Q3910" i="134"/>
  <c r="R3910" i="134"/>
  <c r="S3910" i="134"/>
  <c r="T3910" i="134"/>
  <c r="U3910" i="134"/>
  <c r="V3910" i="134"/>
  <c r="W3910" i="134"/>
  <c r="X3910" i="134"/>
  <c r="Y3910" i="134"/>
  <c r="Z3910" i="134"/>
  <c r="B3911" i="134"/>
  <c r="C3911" i="134"/>
  <c r="D3911" i="134"/>
  <c r="E3911" i="134"/>
  <c r="F3911" i="134"/>
  <c r="G3911" i="134"/>
  <c r="H3911" i="134"/>
  <c r="I3911" i="134"/>
  <c r="J3911" i="134"/>
  <c r="K3911" i="134"/>
  <c r="L3911" i="134"/>
  <c r="M3911" i="134"/>
  <c r="N3911" i="134"/>
  <c r="O3911" i="134"/>
  <c r="P3911" i="134"/>
  <c r="Q3911" i="134"/>
  <c r="R3911" i="134"/>
  <c r="S3911" i="134"/>
  <c r="T3911" i="134"/>
  <c r="U3911" i="134"/>
  <c r="V3911" i="134"/>
  <c r="W3911" i="134"/>
  <c r="X3911" i="134"/>
  <c r="Y3911" i="134"/>
  <c r="Z3911" i="134"/>
  <c r="B3912" i="134"/>
  <c r="C3912" i="134"/>
  <c r="D3912" i="134"/>
  <c r="E3912" i="134"/>
  <c r="F3912" i="134"/>
  <c r="G3912" i="134"/>
  <c r="H3912" i="134"/>
  <c r="I3912" i="134"/>
  <c r="J3912" i="134"/>
  <c r="K3912" i="134"/>
  <c r="L3912" i="134"/>
  <c r="M3912" i="134"/>
  <c r="N3912" i="134"/>
  <c r="O3912" i="134"/>
  <c r="P3912" i="134"/>
  <c r="Q3912" i="134"/>
  <c r="R3912" i="134"/>
  <c r="S3912" i="134"/>
  <c r="T3912" i="134"/>
  <c r="U3912" i="134"/>
  <c r="V3912" i="134"/>
  <c r="W3912" i="134"/>
  <c r="X3912" i="134"/>
  <c r="Y3912" i="134"/>
  <c r="Z3912" i="134"/>
  <c r="B3913" i="134"/>
  <c r="C3913" i="134"/>
  <c r="D3913" i="134"/>
  <c r="E3913" i="134"/>
  <c r="F3913" i="134"/>
  <c r="G3913" i="134"/>
  <c r="H3913" i="134"/>
  <c r="I3913" i="134"/>
  <c r="J3913" i="134"/>
  <c r="K3913" i="134"/>
  <c r="L3913" i="134"/>
  <c r="M3913" i="134"/>
  <c r="N3913" i="134"/>
  <c r="O3913" i="134"/>
  <c r="P3913" i="134"/>
  <c r="Q3913" i="134"/>
  <c r="R3913" i="134"/>
  <c r="S3913" i="134"/>
  <c r="T3913" i="134"/>
  <c r="U3913" i="134"/>
  <c r="V3913" i="134"/>
  <c r="W3913" i="134"/>
  <c r="X3913" i="134"/>
  <c r="Y3913" i="134"/>
  <c r="Z3913" i="134"/>
  <c r="B3914" i="134"/>
  <c r="C3914" i="134"/>
  <c r="D3914" i="134"/>
  <c r="E3914" i="134"/>
  <c r="F3914" i="134"/>
  <c r="G3914" i="134"/>
  <c r="H3914" i="134"/>
  <c r="I3914" i="134"/>
  <c r="J3914" i="134"/>
  <c r="K3914" i="134"/>
  <c r="L3914" i="134"/>
  <c r="M3914" i="134"/>
  <c r="N3914" i="134"/>
  <c r="O3914" i="134"/>
  <c r="P3914" i="134"/>
  <c r="Q3914" i="134"/>
  <c r="R3914" i="134"/>
  <c r="S3914" i="134"/>
  <c r="T3914" i="134"/>
  <c r="U3914" i="134"/>
  <c r="V3914" i="134"/>
  <c r="W3914" i="134"/>
  <c r="X3914" i="134"/>
  <c r="Y3914" i="134"/>
  <c r="Z3914" i="134"/>
  <c r="B3915" i="134"/>
  <c r="C3915" i="134"/>
  <c r="D3915" i="134"/>
  <c r="E3915" i="134"/>
  <c r="F3915" i="134"/>
  <c r="G3915" i="134"/>
  <c r="H3915" i="134"/>
  <c r="I3915" i="134"/>
  <c r="J3915" i="134"/>
  <c r="K3915" i="134"/>
  <c r="L3915" i="134"/>
  <c r="M3915" i="134"/>
  <c r="N3915" i="134"/>
  <c r="O3915" i="134"/>
  <c r="P3915" i="134"/>
  <c r="Q3915" i="134"/>
  <c r="R3915" i="134"/>
  <c r="S3915" i="134"/>
  <c r="T3915" i="134"/>
  <c r="U3915" i="134"/>
  <c r="V3915" i="134"/>
  <c r="W3915" i="134"/>
  <c r="X3915" i="134"/>
  <c r="Y3915" i="134"/>
  <c r="Z3915" i="134"/>
  <c r="B3916" i="134"/>
  <c r="C3916" i="134"/>
  <c r="D3916" i="134"/>
  <c r="E3916" i="134"/>
  <c r="F3916" i="134"/>
  <c r="G3916" i="134"/>
  <c r="H3916" i="134"/>
  <c r="I3916" i="134"/>
  <c r="J3916" i="134"/>
  <c r="K3916" i="134"/>
  <c r="L3916" i="134"/>
  <c r="M3916" i="134"/>
  <c r="N3916" i="134"/>
  <c r="O3916" i="134"/>
  <c r="P3916" i="134"/>
  <c r="Q3916" i="134"/>
  <c r="R3916" i="134"/>
  <c r="S3916" i="134"/>
  <c r="T3916" i="134"/>
  <c r="U3916" i="134"/>
  <c r="V3916" i="134"/>
  <c r="W3916" i="134"/>
  <c r="X3916" i="134"/>
  <c r="Y3916" i="134"/>
  <c r="Z3916" i="134"/>
  <c r="B3917" i="134"/>
  <c r="C3917" i="134"/>
  <c r="D3917" i="134"/>
  <c r="E3917" i="134"/>
  <c r="F3917" i="134"/>
  <c r="G3917" i="134"/>
  <c r="H3917" i="134"/>
  <c r="I3917" i="134"/>
  <c r="J3917" i="134"/>
  <c r="K3917" i="134"/>
  <c r="L3917" i="134"/>
  <c r="M3917" i="134"/>
  <c r="N3917" i="134"/>
  <c r="O3917" i="134"/>
  <c r="P3917" i="134"/>
  <c r="Q3917" i="134"/>
  <c r="R3917" i="134"/>
  <c r="S3917" i="134"/>
  <c r="T3917" i="134"/>
  <c r="U3917" i="134"/>
  <c r="V3917" i="134"/>
  <c r="W3917" i="134"/>
  <c r="X3917" i="134"/>
  <c r="Y3917" i="134"/>
  <c r="Z3917" i="134"/>
  <c r="B3918" i="134"/>
  <c r="C3918" i="134"/>
  <c r="D3918" i="134"/>
  <c r="E3918" i="134"/>
  <c r="F3918" i="134"/>
  <c r="G3918" i="134"/>
  <c r="H3918" i="134"/>
  <c r="I3918" i="134"/>
  <c r="J3918" i="134"/>
  <c r="K3918" i="134"/>
  <c r="L3918" i="134"/>
  <c r="M3918" i="134"/>
  <c r="N3918" i="134"/>
  <c r="O3918" i="134"/>
  <c r="P3918" i="134"/>
  <c r="Q3918" i="134"/>
  <c r="R3918" i="134"/>
  <c r="S3918" i="134"/>
  <c r="T3918" i="134"/>
  <c r="U3918" i="134"/>
  <c r="V3918" i="134"/>
  <c r="W3918" i="134"/>
  <c r="X3918" i="134"/>
  <c r="Y3918" i="134"/>
  <c r="Z3918" i="134"/>
  <c r="B3919" i="134"/>
  <c r="C3919" i="134"/>
  <c r="D3919" i="134"/>
  <c r="E3919" i="134"/>
  <c r="F3919" i="134"/>
  <c r="G3919" i="134"/>
  <c r="H3919" i="134"/>
  <c r="I3919" i="134"/>
  <c r="J3919" i="134"/>
  <c r="K3919" i="134"/>
  <c r="L3919" i="134"/>
  <c r="M3919" i="134"/>
  <c r="N3919" i="134"/>
  <c r="O3919" i="134"/>
  <c r="P3919" i="134"/>
  <c r="Q3919" i="134"/>
  <c r="R3919" i="134"/>
  <c r="S3919" i="134"/>
  <c r="T3919" i="134"/>
  <c r="U3919" i="134"/>
  <c r="V3919" i="134"/>
  <c r="W3919" i="134"/>
  <c r="X3919" i="134"/>
  <c r="Y3919" i="134"/>
  <c r="Z3919" i="134"/>
  <c r="B3920" i="134"/>
  <c r="C3920" i="134"/>
  <c r="D3920" i="134"/>
  <c r="E3920" i="134"/>
  <c r="F3920" i="134"/>
  <c r="G3920" i="134"/>
  <c r="H3920" i="134"/>
  <c r="I3920" i="134"/>
  <c r="J3920" i="134"/>
  <c r="K3920" i="134"/>
  <c r="L3920" i="134"/>
  <c r="M3920" i="134"/>
  <c r="N3920" i="134"/>
  <c r="O3920" i="134"/>
  <c r="P3920" i="134"/>
  <c r="Q3920" i="134"/>
  <c r="R3920" i="134"/>
  <c r="S3920" i="134"/>
  <c r="T3920" i="134"/>
  <c r="U3920" i="134"/>
  <c r="V3920" i="134"/>
  <c r="W3920" i="134"/>
  <c r="X3920" i="134"/>
  <c r="Y3920" i="134"/>
  <c r="Z3920" i="134"/>
  <c r="B3921" i="134"/>
  <c r="C3921" i="134"/>
  <c r="D3921" i="134"/>
  <c r="E3921" i="134"/>
  <c r="F3921" i="134"/>
  <c r="G3921" i="134"/>
  <c r="H3921" i="134"/>
  <c r="I3921" i="134"/>
  <c r="J3921" i="134"/>
  <c r="K3921" i="134"/>
  <c r="L3921" i="134"/>
  <c r="M3921" i="134"/>
  <c r="N3921" i="134"/>
  <c r="O3921" i="134"/>
  <c r="P3921" i="134"/>
  <c r="Q3921" i="134"/>
  <c r="R3921" i="134"/>
  <c r="S3921" i="134"/>
  <c r="T3921" i="134"/>
  <c r="U3921" i="134"/>
  <c r="V3921" i="134"/>
  <c r="W3921" i="134"/>
  <c r="X3921" i="134"/>
  <c r="Y3921" i="134"/>
  <c r="Z3921" i="134"/>
  <c r="B3922" i="134"/>
  <c r="C3922" i="134"/>
  <c r="D3922" i="134"/>
  <c r="E3922" i="134"/>
  <c r="F3922" i="134"/>
  <c r="G3922" i="134"/>
  <c r="H3922" i="134"/>
  <c r="I3922" i="134"/>
  <c r="J3922" i="134"/>
  <c r="K3922" i="134"/>
  <c r="L3922" i="134"/>
  <c r="M3922" i="134"/>
  <c r="N3922" i="134"/>
  <c r="O3922" i="134"/>
  <c r="P3922" i="134"/>
  <c r="Q3922" i="134"/>
  <c r="R3922" i="134"/>
  <c r="S3922" i="134"/>
  <c r="T3922" i="134"/>
  <c r="U3922" i="134"/>
  <c r="V3922" i="134"/>
  <c r="W3922" i="134"/>
  <c r="X3922" i="134"/>
  <c r="Y3922" i="134"/>
  <c r="Z3922" i="134"/>
  <c r="B3923" i="134"/>
  <c r="C3923" i="134"/>
  <c r="D3923" i="134"/>
  <c r="E3923" i="134"/>
  <c r="F3923" i="134"/>
  <c r="G3923" i="134"/>
  <c r="H3923" i="134"/>
  <c r="I3923" i="134"/>
  <c r="J3923" i="134"/>
  <c r="K3923" i="134"/>
  <c r="L3923" i="134"/>
  <c r="M3923" i="134"/>
  <c r="N3923" i="134"/>
  <c r="O3923" i="134"/>
  <c r="P3923" i="134"/>
  <c r="Q3923" i="134"/>
  <c r="R3923" i="134"/>
  <c r="S3923" i="134"/>
  <c r="T3923" i="134"/>
  <c r="U3923" i="134"/>
  <c r="V3923" i="134"/>
  <c r="W3923" i="134"/>
  <c r="X3923" i="134"/>
  <c r="Y3923" i="134"/>
  <c r="Z3923" i="134"/>
  <c r="B3924" i="134"/>
  <c r="C3924" i="134"/>
  <c r="D3924" i="134"/>
  <c r="E3924" i="134"/>
  <c r="F3924" i="134"/>
  <c r="G3924" i="134"/>
  <c r="H3924" i="134"/>
  <c r="I3924" i="134"/>
  <c r="J3924" i="134"/>
  <c r="K3924" i="134"/>
  <c r="L3924" i="134"/>
  <c r="M3924" i="134"/>
  <c r="N3924" i="134"/>
  <c r="O3924" i="134"/>
  <c r="P3924" i="134"/>
  <c r="Q3924" i="134"/>
  <c r="R3924" i="134"/>
  <c r="S3924" i="134"/>
  <c r="T3924" i="134"/>
  <c r="U3924" i="134"/>
  <c r="V3924" i="134"/>
  <c r="W3924" i="134"/>
  <c r="X3924" i="134"/>
  <c r="Y3924" i="134"/>
  <c r="Z3924" i="134"/>
  <c r="B3925" i="134"/>
  <c r="C3925" i="134"/>
  <c r="D3925" i="134"/>
  <c r="E3925" i="134"/>
  <c r="F3925" i="134"/>
  <c r="G3925" i="134"/>
  <c r="H3925" i="134"/>
  <c r="I3925" i="134"/>
  <c r="J3925" i="134"/>
  <c r="K3925" i="134"/>
  <c r="L3925" i="134"/>
  <c r="M3925" i="134"/>
  <c r="N3925" i="134"/>
  <c r="O3925" i="134"/>
  <c r="P3925" i="134"/>
  <c r="Q3925" i="134"/>
  <c r="R3925" i="134"/>
  <c r="S3925" i="134"/>
  <c r="T3925" i="134"/>
  <c r="U3925" i="134"/>
  <c r="V3925" i="134"/>
  <c r="W3925" i="134"/>
  <c r="X3925" i="134"/>
  <c r="Y3925" i="134"/>
  <c r="Z3925" i="134"/>
  <c r="B3926" i="134"/>
  <c r="C3926" i="134"/>
  <c r="D3926" i="134"/>
  <c r="E3926" i="134"/>
  <c r="F3926" i="134"/>
  <c r="G3926" i="134"/>
  <c r="H3926" i="134"/>
  <c r="I3926" i="134"/>
  <c r="J3926" i="134"/>
  <c r="K3926" i="134"/>
  <c r="L3926" i="134"/>
  <c r="M3926" i="134"/>
  <c r="N3926" i="134"/>
  <c r="O3926" i="134"/>
  <c r="P3926" i="134"/>
  <c r="Q3926" i="134"/>
  <c r="R3926" i="134"/>
  <c r="S3926" i="134"/>
  <c r="T3926" i="134"/>
  <c r="U3926" i="134"/>
  <c r="V3926" i="134"/>
  <c r="W3926" i="134"/>
  <c r="X3926" i="134"/>
  <c r="Y3926" i="134"/>
  <c r="Z3926" i="134"/>
  <c r="B3927" i="134"/>
  <c r="C3927" i="134"/>
  <c r="D3927" i="134"/>
  <c r="E3927" i="134"/>
  <c r="F3927" i="134"/>
  <c r="G3927" i="134"/>
  <c r="H3927" i="134"/>
  <c r="I3927" i="134"/>
  <c r="J3927" i="134"/>
  <c r="K3927" i="134"/>
  <c r="L3927" i="134"/>
  <c r="M3927" i="134"/>
  <c r="N3927" i="134"/>
  <c r="O3927" i="134"/>
  <c r="P3927" i="134"/>
  <c r="Q3927" i="134"/>
  <c r="R3927" i="134"/>
  <c r="S3927" i="134"/>
  <c r="T3927" i="134"/>
  <c r="U3927" i="134"/>
  <c r="V3927" i="134"/>
  <c r="W3927" i="134"/>
  <c r="X3927" i="134"/>
  <c r="Y3927" i="134"/>
  <c r="Z3927" i="134"/>
  <c r="B3928" i="134"/>
  <c r="C3928" i="134"/>
  <c r="D3928" i="134"/>
  <c r="E3928" i="134"/>
  <c r="F3928" i="134"/>
  <c r="G3928" i="134"/>
  <c r="H3928" i="134"/>
  <c r="I3928" i="134"/>
  <c r="J3928" i="134"/>
  <c r="K3928" i="134"/>
  <c r="L3928" i="134"/>
  <c r="M3928" i="134"/>
  <c r="N3928" i="134"/>
  <c r="O3928" i="134"/>
  <c r="P3928" i="134"/>
  <c r="Q3928" i="134"/>
  <c r="R3928" i="134"/>
  <c r="S3928" i="134"/>
  <c r="T3928" i="134"/>
  <c r="U3928" i="134"/>
  <c r="V3928" i="134"/>
  <c r="W3928" i="134"/>
  <c r="X3928" i="134"/>
  <c r="Y3928" i="134"/>
  <c r="Z3928" i="134"/>
  <c r="B3929" i="134"/>
  <c r="C3929" i="134"/>
  <c r="D3929" i="134"/>
  <c r="E3929" i="134"/>
  <c r="F3929" i="134"/>
  <c r="G3929" i="134"/>
  <c r="H3929" i="134"/>
  <c r="I3929" i="134"/>
  <c r="J3929" i="134"/>
  <c r="K3929" i="134"/>
  <c r="L3929" i="134"/>
  <c r="M3929" i="134"/>
  <c r="N3929" i="134"/>
  <c r="O3929" i="134"/>
  <c r="P3929" i="134"/>
  <c r="Q3929" i="134"/>
  <c r="R3929" i="134"/>
  <c r="S3929" i="134"/>
  <c r="T3929" i="134"/>
  <c r="U3929" i="134"/>
  <c r="V3929" i="134"/>
  <c r="W3929" i="134"/>
  <c r="X3929" i="134"/>
  <c r="Y3929" i="134"/>
  <c r="Z3929" i="134"/>
  <c r="B3930" i="134"/>
  <c r="C3930" i="134"/>
  <c r="D3930" i="134"/>
  <c r="E3930" i="134"/>
  <c r="F3930" i="134"/>
  <c r="G3930" i="134"/>
  <c r="H3930" i="134"/>
  <c r="I3930" i="134"/>
  <c r="J3930" i="134"/>
  <c r="K3930" i="134"/>
  <c r="L3930" i="134"/>
  <c r="M3930" i="134"/>
  <c r="N3930" i="134"/>
  <c r="O3930" i="134"/>
  <c r="P3930" i="134"/>
  <c r="Q3930" i="134"/>
  <c r="R3930" i="134"/>
  <c r="S3930" i="134"/>
  <c r="T3930" i="134"/>
  <c r="U3930" i="134"/>
  <c r="V3930" i="134"/>
  <c r="W3930" i="134"/>
  <c r="X3930" i="134"/>
  <c r="Y3930" i="134"/>
  <c r="Z3930" i="134"/>
  <c r="B3931" i="134"/>
  <c r="C3931" i="134"/>
  <c r="D3931" i="134"/>
  <c r="E3931" i="134"/>
  <c r="F3931" i="134"/>
  <c r="G3931" i="134"/>
  <c r="H3931" i="134"/>
  <c r="I3931" i="134"/>
  <c r="J3931" i="134"/>
  <c r="K3931" i="134"/>
  <c r="L3931" i="134"/>
  <c r="M3931" i="134"/>
  <c r="N3931" i="134"/>
  <c r="O3931" i="134"/>
  <c r="P3931" i="134"/>
  <c r="Q3931" i="134"/>
  <c r="R3931" i="134"/>
  <c r="S3931" i="134"/>
  <c r="T3931" i="134"/>
  <c r="U3931" i="134"/>
  <c r="V3931" i="134"/>
  <c r="W3931" i="134"/>
  <c r="X3931" i="134"/>
  <c r="Y3931" i="134"/>
  <c r="Z3931" i="134"/>
  <c r="B3932" i="134"/>
  <c r="C3932" i="134"/>
  <c r="D3932" i="134"/>
  <c r="E3932" i="134"/>
  <c r="F3932" i="134"/>
  <c r="G3932" i="134"/>
  <c r="H3932" i="134"/>
  <c r="I3932" i="134"/>
  <c r="J3932" i="134"/>
  <c r="K3932" i="134"/>
  <c r="L3932" i="134"/>
  <c r="M3932" i="134"/>
  <c r="N3932" i="134"/>
  <c r="O3932" i="134"/>
  <c r="P3932" i="134"/>
  <c r="Q3932" i="134"/>
  <c r="R3932" i="134"/>
  <c r="S3932" i="134"/>
  <c r="T3932" i="134"/>
  <c r="U3932" i="134"/>
  <c r="V3932" i="134"/>
  <c r="W3932" i="134"/>
  <c r="X3932" i="134"/>
  <c r="Y3932" i="134"/>
  <c r="Z3932" i="134"/>
  <c r="B3933" i="134"/>
  <c r="C3933" i="134"/>
  <c r="D3933" i="134"/>
  <c r="E3933" i="134"/>
  <c r="F3933" i="134"/>
  <c r="G3933" i="134"/>
  <c r="H3933" i="134"/>
  <c r="I3933" i="134"/>
  <c r="J3933" i="134"/>
  <c r="K3933" i="134"/>
  <c r="L3933" i="134"/>
  <c r="M3933" i="134"/>
  <c r="N3933" i="134"/>
  <c r="O3933" i="134"/>
  <c r="P3933" i="134"/>
  <c r="Q3933" i="134"/>
  <c r="R3933" i="134"/>
  <c r="S3933" i="134"/>
  <c r="T3933" i="134"/>
  <c r="U3933" i="134"/>
  <c r="V3933" i="134"/>
  <c r="W3933" i="134"/>
  <c r="X3933" i="134"/>
  <c r="Y3933" i="134"/>
  <c r="Z3933" i="134"/>
  <c r="B3934" i="134"/>
  <c r="C3934" i="134"/>
  <c r="D3934" i="134"/>
  <c r="E3934" i="134"/>
  <c r="F3934" i="134"/>
  <c r="G3934" i="134"/>
  <c r="H3934" i="134"/>
  <c r="I3934" i="134"/>
  <c r="J3934" i="134"/>
  <c r="K3934" i="134"/>
  <c r="L3934" i="134"/>
  <c r="M3934" i="134"/>
  <c r="N3934" i="134"/>
  <c r="O3934" i="134"/>
  <c r="P3934" i="134"/>
  <c r="Q3934" i="134"/>
  <c r="R3934" i="134"/>
  <c r="S3934" i="134"/>
  <c r="T3934" i="134"/>
  <c r="U3934" i="134"/>
  <c r="V3934" i="134"/>
  <c r="W3934" i="134"/>
  <c r="X3934" i="134"/>
  <c r="Y3934" i="134"/>
  <c r="Z3934" i="134"/>
  <c r="B3935" i="134"/>
  <c r="C3935" i="134"/>
  <c r="D3935" i="134"/>
  <c r="E3935" i="134"/>
  <c r="F3935" i="134"/>
  <c r="G3935" i="134"/>
  <c r="H3935" i="134"/>
  <c r="I3935" i="134"/>
  <c r="J3935" i="134"/>
  <c r="K3935" i="134"/>
  <c r="L3935" i="134"/>
  <c r="M3935" i="134"/>
  <c r="N3935" i="134"/>
  <c r="O3935" i="134"/>
  <c r="P3935" i="134"/>
  <c r="Q3935" i="134"/>
  <c r="R3935" i="134"/>
  <c r="S3935" i="134"/>
  <c r="T3935" i="134"/>
  <c r="U3935" i="134"/>
  <c r="V3935" i="134"/>
  <c r="W3935" i="134"/>
  <c r="X3935" i="134"/>
  <c r="Y3935" i="134"/>
  <c r="Z3935" i="134"/>
  <c r="B3936" i="134"/>
  <c r="C3936" i="134"/>
  <c r="D3936" i="134"/>
  <c r="E3936" i="134"/>
  <c r="F3936" i="134"/>
  <c r="G3936" i="134"/>
  <c r="H3936" i="134"/>
  <c r="I3936" i="134"/>
  <c r="J3936" i="134"/>
  <c r="K3936" i="134"/>
  <c r="L3936" i="134"/>
  <c r="M3936" i="134"/>
  <c r="N3936" i="134"/>
  <c r="O3936" i="134"/>
  <c r="P3936" i="134"/>
  <c r="Q3936" i="134"/>
  <c r="R3936" i="134"/>
  <c r="S3936" i="134"/>
  <c r="T3936" i="134"/>
  <c r="U3936" i="134"/>
  <c r="V3936" i="134"/>
  <c r="W3936" i="134"/>
  <c r="X3936" i="134"/>
  <c r="Y3936" i="134"/>
  <c r="Z3936" i="134"/>
  <c r="B3937" i="134"/>
  <c r="C3937" i="134"/>
  <c r="D3937" i="134"/>
  <c r="E3937" i="134"/>
  <c r="F3937" i="134"/>
  <c r="G3937" i="134"/>
  <c r="H3937" i="134"/>
  <c r="I3937" i="134"/>
  <c r="J3937" i="134"/>
  <c r="K3937" i="134"/>
  <c r="L3937" i="134"/>
  <c r="M3937" i="134"/>
  <c r="N3937" i="134"/>
  <c r="O3937" i="134"/>
  <c r="P3937" i="134"/>
  <c r="Q3937" i="134"/>
  <c r="R3937" i="134"/>
  <c r="S3937" i="134"/>
  <c r="T3937" i="134"/>
  <c r="U3937" i="134"/>
  <c r="V3937" i="134"/>
  <c r="W3937" i="134"/>
  <c r="X3937" i="134"/>
  <c r="Y3937" i="134"/>
  <c r="Z3937" i="134"/>
  <c r="B3938" i="134"/>
  <c r="C3938" i="134"/>
  <c r="D3938" i="134"/>
  <c r="E3938" i="134"/>
  <c r="F3938" i="134"/>
  <c r="G3938" i="134"/>
  <c r="H3938" i="134"/>
  <c r="I3938" i="134"/>
  <c r="J3938" i="134"/>
  <c r="K3938" i="134"/>
  <c r="L3938" i="134"/>
  <c r="M3938" i="134"/>
  <c r="N3938" i="134"/>
  <c r="O3938" i="134"/>
  <c r="P3938" i="134"/>
  <c r="Q3938" i="134"/>
  <c r="R3938" i="134"/>
  <c r="S3938" i="134"/>
  <c r="T3938" i="134"/>
  <c r="U3938" i="134"/>
  <c r="V3938" i="134"/>
  <c r="W3938" i="134"/>
  <c r="X3938" i="134"/>
  <c r="Y3938" i="134"/>
  <c r="Z3938" i="134"/>
  <c r="B3939" i="134"/>
  <c r="C3939" i="134"/>
  <c r="D3939" i="134"/>
  <c r="E3939" i="134"/>
  <c r="F3939" i="134"/>
  <c r="G3939" i="134"/>
  <c r="H3939" i="134"/>
  <c r="I3939" i="134"/>
  <c r="J3939" i="134"/>
  <c r="K3939" i="134"/>
  <c r="L3939" i="134"/>
  <c r="M3939" i="134"/>
  <c r="N3939" i="134"/>
  <c r="O3939" i="134"/>
  <c r="P3939" i="134"/>
  <c r="Q3939" i="134"/>
  <c r="R3939" i="134"/>
  <c r="S3939" i="134"/>
  <c r="T3939" i="134"/>
  <c r="U3939" i="134"/>
  <c r="V3939" i="134"/>
  <c r="W3939" i="134"/>
  <c r="X3939" i="134"/>
  <c r="Y3939" i="134"/>
  <c r="Z3939" i="134"/>
  <c r="B3940" i="134"/>
  <c r="C3940" i="134"/>
  <c r="D3940" i="134"/>
  <c r="E3940" i="134"/>
  <c r="F3940" i="134"/>
  <c r="G3940" i="134"/>
  <c r="H3940" i="134"/>
  <c r="I3940" i="134"/>
  <c r="J3940" i="134"/>
  <c r="K3940" i="134"/>
  <c r="L3940" i="134"/>
  <c r="M3940" i="134"/>
  <c r="N3940" i="134"/>
  <c r="O3940" i="134"/>
  <c r="P3940" i="134"/>
  <c r="Q3940" i="134"/>
  <c r="R3940" i="134"/>
  <c r="S3940" i="134"/>
  <c r="T3940" i="134"/>
  <c r="U3940" i="134"/>
  <c r="V3940" i="134"/>
  <c r="W3940" i="134"/>
  <c r="X3940" i="134"/>
  <c r="Y3940" i="134"/>
  <c r="Z3940" i="134"/>
  <c r="B3941" i="134"/>
  <c r="C3941" i="134"/>
  <c r="D3941" i="134"/>
  <c r="E3941" i="134"/>
  <c r="F3941" i="134"/>
  <c r="G3941" i="134"/>
  <c r="H3941" i="134"/>
  <c r="I3941" i="134"/>
  <c r="J3941" i="134"/>
  <c r="K3941" i="134"/>
  <c r="L3941" i="134"/>
  <c r="M3941" i="134"/>
  <c r="N3941" i="134"/>
  <c r="O3941" i="134"/>
  <c r="P3941" i="134"/>
  <c r="Q3941" i="134"/>
  <c r="R3941" i="134"/>
  <c r="S3941" i="134"/>
  <c r="T3941" i="134"/>
  <c r="U3941" i="134"/>
  <c r="V3941" i="134"/>
  <c r="W3941" i="134"/>
  <c r="X3941" i="134"/>
  <c r="Y3941" i="134"/>
  <c r="Z3941" i="134"/>
  <c r="B3942" i="134"/>
  <c r="C3942" i="134"/>
  <c r="D3942" i="134"/>
  <c r="E3942" i="134"/>
  <c r="F3942" i="134"/>
  <c r="G3942" i="134"/>
  <c r="H3942" i="134"/>
  <c r="I3942" i="134"/>
  <c r="J3942" i="134"/>
  <c r="K3942" i="134"/>
  <c r="L3942" i="134"/>
  <c r="M3942" i="134"/>
  <c r="N3942" i="134"/>
  <c r="O3942" i="134"/>
  <c r="P3942" i="134"/>
  <c r="Q3942" i="134"/>
  <c r="R3942" i="134"/>
  <c r="S3942" i="134"/>
  <c r="T3942" i="134"/>
  <c r="U3942" i="134"/>
  <c r="V3942" i="134"/>
  <c r="W3942" i="134"/>
  <c r="X3942" i="134"/>
  <c r="Y3942" i="134"/>
  <c r="Z3942" i="134"/>
  <c r="B3943" i="134"/>
  <c r="C3943" i="134"/>
  <c r="D3943" i="134"/>
  <c r="E3943" i="134"/>
  <c r="F3943" i="134"/>
  <c r="G3943" i="134"/>
  <c r="H3943" i="134"/>
  <c r="I3943" i="134"/>
  <c r="J3943" i="134"/>
  <c r="K3943" i="134"/>
  <c r="L3943" i="134"/>
  <c r="M3943" i="134"/>
  <c r="N3943" i="134"/>
  <c r="O3943" i="134"/>
  <c r="P3943" i="134"/>
  <c r="Q3943" i="134"/>
  <c r="R3943" i="134"/>
  <c r="S3943" i="134"/>
  <c r="T3943" i="134"/>
  <c r="U3943" i="134"/>
  <c r="V3943" i="134"/>
  <c r="W3943" i="134"/>
  <c r="X3943" i="134"/>
  <c r="Y3943" i="134"/>
  <c r="Z3943" i="134"/>
  <c r="B3944" i="134"/>
  <c r="C3944" i="134"/>
  <c r="D3944" i="134"/>
  <c r="E3944" i="134"/>
  <c r="F3944" i="134"/>
  <c r="G3944" i="134"/>
  <c r="H3944" i="134"/>
  <c r="I3944" i="134"/>
  <c r="J3944" i="134"/>
  <c r="K3944" i="134"/>
  <c r="L3944" i="134"/>
  <c r="M3944" i="134"/>
  <c r="N3944" i="134"/>
  <c r="O3944" i="134"/>
  <c r="P3944" i="134"/>
  <c r="Q3944" i="134"/>
  <c r="R3944" i="134"/>
  <c r="S3944" i="134"/>
  <c r="T3944" i="134"/>
  <c r="U3944" i="134"/>
  <c r="V3944" i="134"/>
  <c r="W3944" i="134"/>
  <c r="X3944" i="134"/>
  <c r="Y3944" i="134"/>
  <c r="Z3944" i="134"/>
  <c r="B3945" i="134"/>
  <c r="C3945" i="134"/>
  <c r="D3945" i="134"/>
  <c r="E3945" i="134"/>
  <c r="F3945" i="134"/>
  <c r="G3945" i="134"/>
  <c r="H3945" i="134"/>
  <c r="I3945" i="134"/>
  <c r="J3945" i="134"/>
  <c r="K3945" i="134"/>
  <c r="L3945" i="134"/>
  <c r="M3945" i="134"/>
  <c r="N3945" i="134"/>
  <c r="O3945" i="134"/>
  <c r="P3945" i="134"/>
  <c r="Q3945" i="134"/>
  <c r="R3945" i="134"/>
  <c r="S3945" i="134"/>
  <c r="T3945" i="134"/>
  <c r="U3945" i="134"/>
  <c r="V3945" i="134"/>
  <c r="W3945" i="134"/>
  <c r="X3945" i="134"/>
  <c r="Y3945" i="134"/>
  <c r="Z3945" i="134"/>
  <c r="B3946" i="134"/>
  <c r="C3946" i="134"/>
  <c r="D3946" i="134"/>
  <c r="E3946" i="134"/>
  <c r="F3946" i="134"/>
  <c r="G3946" i="134"/>
  <c r="H3946" i="134"/>
  <c r="I3946" i="134"/>
  <c r="J3946" i="134"/>
  <c r="K3946" i="134"/>
  <c r="L3946" i="134"/>
  <c r="M3946" i="134"/>
  <c r="N3946" i="134"/>
  <c r="O3946" i="134"/>
  <c r="P3946" i="134"/>
  <c r="Q3946" i="134"/>
  <c r="R3946" i="134"/>
  <c r="S3946" i="134"/>
  <c r="T3946" i="134"/>
  <c r="U3946" i="134"/>
  <c r="V3946" i="134"/>
  <c r="W3946" i="134"/>
  <c r="X3946" i="134"/>
  <c r="Y3946" i="134"/>
  <c r="Z3946" i="134"/>
  <c r="B3947" i="134"/>
  <c r="C3947" i="134"/>
  <c r="D3947" i="134"/>
  <c r="E3947" i="134"/>
  <c r="F3947" i="134"/>
  <c r="G3947" i="134"/>
  <c r="H3947" i="134"/>
  <c r="I3947" i="134"/>
  <c r="J3947" i="134"/>
  <c r="K3947" i="134"/>
  <c r="L3947" i="134"/>
  <c r="M3947" i="134"/>
  <c r="N3947" i="134"/>
  <c r="O3947" i="134"/>
  <c r="P3947" i="134"/>
  <c r="Q3947" i="134"/>
  <c r="R3947" i="134"/>
  <c r="S3947" i="134"/>
  <c r="T3947" i="134"/>
  <c r="U3947" i="134"/>
  <c r="V3947" i="134"/>
  <c r="W3947" i="134"/>
  <c r="X3947" i="134"/>
  <c r="Y3947" i="134"/>
  <c r="Z3947" i="134"/>
  <c r="B3948" i="134"/>
  <c r="C3948" i="134"/>
  <c r="D3948" i="134"/>
  <c r="E3948" i="134"/>
  <c r="F3948" i="134"/>
  <c r="G3948" i="134"/>
  <c r="H3948" i="134"/>
  <c r="I3948" i="134"/>
  <c r="J3948" i="134"/>
  <c r="K3948" i="134"/>
  <c r="L3948" i="134"/>
  <c r="M3948" i="134"/>
  <c r="N3948" i="134"/>
  <c r="O3948" i="134"/>
  <c r="P3948" i="134"/>
  <c r="Q3948" i="134"/>
  <c r="R3948" i="134"/>
  <c r="S3948" i="134"/>
  <c r="T3948" i="134"/>
  <c r="U3948" i="134"/>
  <c r="V3948" i="134"/>
  <c r="W3948" i="134"/>
  <c r="X3948" i="134"/>
  <c r="Y3948" i="134"/>
  <c r="Z3948" i="134"/>
  <c r="B3949" i="134"/>
  <c r="C3949" i="134"/>
  <c r="D3949" i="134"/>
  <c r="E3949" i="134"/>
  <c r="F3949" i="134"/>
  <c r="G3949" i="134"/>
  <c r="H3949" i="134"/>
  <c r="I3949" i="134"/>
  <c r="J3949" i="134"/>
  <c r="K3949" i="134"/>
  <c r="L3949" i="134"/>
  <c r="M3949" i="134"/>
  <c r="N3949" i="134"/>
  <c r="O3949" i="134"/>
  <c r="P3949" i="134"/>
  <c r="Q3949" i="134"/>
  <c r="R3949" i="134"/>
  <c r="S3949" i="134"/>
  <c r="T3949" i="134"/>
  <c r="U3949" i="134"/>
  <c r="V3949" i="134"/>
  <c r="W3949" i="134"/>
  <c r="X3949" i="134"/>
  <c r="Y3949" i="134"/>
  <c r="Z3949" i="134"/>
  <c r="B3950" i="134"/>
  <c r="C3950" i="134"/>
  <c r="D3950" i="134"/>
  <c r="E3950" i="134"/>
  <c r="F3950" i="134"/>
  <c r="G3950" i="134"/>
  <c r="H3950" i="134"/>
  <c r="I3950" i="134"/>
  <c r="J3950" i="134"/>
  <c r="K3950" i="134"/>
  <c r="L3950" i="134"/>
  <c r="M3950" i="134"/>
  <c r="N3950" i="134"/>
  <c r="O3950" i="134"/>
  <c r="P3950" i="134"/>
  <c r="Q3950" i="134"/>
  <c r="R3950" i="134"/>
  <c r="S3950" i="134"/>
  <c r="T3950" i="134"/>
  <c r="U3950" i="134"/>
  <c r="V3950" i="134"/>
  <c r="W3950" i="134"/>
  <c r="X3950" i="134"/>
  <c r="Y3950" i="134"/>
  <c r="Z3950" i="134"/>
  <c r="B3951" i="134"/>
  <c r="C3951" i="134"/>
  <c r="D3951" i="134"/>
  <c r="E3951" i="134"/>
  <c r="F3951" i="134"/>
  <c r="G3951" i="134"/>
  <c r="H3951" i="134"/>
  <c r="I3951" i="134"/>
  <c r="J3951" i="134"/>
  <c r="K3951" i="134"/>
  <c r="L3951" i="134"/>
  <c r="M3951" i="134"/>
  <c r="N3951" i="134"/>
  <c r="O3951" i="134"/>
  <c r="P3951" i="134"/>
  <c r="Q3951" i="134"/>
  <c r="R3951" i="134"/>
  <c r="S3951" i="134"/>
  <c r="T3951" i="134"/>
  <c r="U3951" i="134"/>
  <c r="V3951" i="134"/>
  <c r="W3951" i="134"/>
  <c r="X3951" i="134"/>
  <c r="Y3951" i="134"/>
  <c r="Z3951" i="134"/>
  <c r="B3952" i="134"/>
  <c r="C3952" i="134"/>
  <c r="D3952" i="134"/>
  <c r="E3952" i="134"/>
  <c r="F3952" i="134"/>
  <c r="G3952" i="134"/>
  <c r="H3952" i="134"/>
  <c r="I3952" i="134"/>
  <c r="J3952" i="134"/>
  <c r="K3952" i="134"/>
  <c r="L3952" i="134"/>
  <c r="M3952" i="134"/>
  <c r="N3952" i="134"/>
  <c r="O3952" i="134"/>
  <c r="P3952" i="134"/>
  <c r="Q3952" i="134"/>
  <c r="R3952" i="134"/>
  <c r="S3952" i="134"/>
  <c r="T3952" i="134"/>
  <c r="U3952" i="134"/>
  <c r="V3952" i="134"/>
  <c r="W3952" i="134"/>
  <c r="X3952" i="134"/>
  <c r="Y3952" i="134"/>
  <c r="Z3952" i="134"/>
  <c r="B3953" i="134"/>
  <c r="C3953" i="134"/>
  <c r="D3953" i="134"/>
  <c r="E3953" i="134"/>
  <c r="F3953" i="134"/>
  <c r="G3953" i="134"/>
  <c r="H3953" i="134"/>
  <c r="I3953" i="134"/>
  <c r="J3953" i="134"/>
  <c r="K3953" i="134"/>
  <c r="L3953" i="134"/>
  <c r="M3953" i="134"/>
  <c r="N3953" i="134"/>
  <c r="O3953" i="134"/>
  <c r="P3953" i="134"/>
  <c r="Q3953" i="134"/>
  <c r="R3953" i="134"/>
  <c r="S3953" i="134"/>
  <c r="T3953" i="134"/>
  <c r="U3953" i="134"/>
  <c r="V3953" i="134"/>
  <c r="W3953" i="134"/>
  <c r="X3953" i="134"/>
  <c r="Y3953" i="134"/>
  <c r="Z3953" i="134"/>
  <c r="B3954" i="134"/>
  <c r="C3954" i="134"/>
  <c r="D3954" i="134"/>
  <c r="E3954" i="134"/>
  <c r="F3954" i="134"/>
  <c r="G3954" i="134"/>
  <c r="H3954" i="134"/>
  <c r="I3954" i="134"/>
  <c r="J3954" i="134"/>
  <c r="K3954" i="134"/>
  <c r="L3954" i="134"/>
  <c r="M3954" i="134"/>
  <c r="N3954" i="134"/>
  <c r="O3954" i="134"/>
  <c r="P3954" i="134"/>
  <c r="Q3954" i="134"/>
  <c r="R3954" i="134"/>
  <c r="S3954" i="134"/>
  <c r="T3954" i="134"/>
  <c r="U3954" i="134"/>
  <c r="V3954" i="134"/>
  <c r="W3954" i="134"/>
  <c r="X3954" i="134"/>
  <c r="Y3954" i="134"/>
  <c r="Z3954" i="134"/>
  <c r="B3955" i="134"/>
  <c r="C3955" i="134"/>
  <c r="D3955" i="134"/>
  <c r="E3955" i="134"/>
  <c r="F3955" i="134"/>
  <c r="G3955" i="134"/>
  <c r="H3955" i="134"/>
  <c r="I3955" i="134"/>
  <c r="J3955" i="134"/>
  <c r="K3955" i="134"/>
  <c r="L3955" i="134"/>
  <c r="M3955" i="134"/>
  <c r="N3955" i="134"/>
  <c r="O3955" i="134"/>
  <c r="P3955" i="134"/>
  <c r="Q3955" i="134"/>
  <c r="R3955" i="134"/>
  <c r="S3955" i="134"/>
  <c r="T3955" i="134"/>
  <c r="U3955" i="134"/>
  <c r="V3955" i="134"/>
  <c r="W3955" i="134"/>
  <c r="X3955" i="134"/>
  <c r="Y3955" i="134"/>
  <c r="Z3955" i="134"/>
  <c r="B3956" i="134"/>
  <c r="C3956" i="134"/>
  <c r="D3956" i="134"/>
  <c r="E3956" i="134"/>
  <c r="F3956" i="134"/>
  <c r="G3956" i="134"/>
  <c r="H3956" i="134"/>
  <c r="I3956" i="134"/>
  <c r="J3956" i="134"/>
  <c r="K3956" i="134"/>
  <c r="L3956" i="134"/>
  <c r="M3956" i="134"/>
  <c r="N3956" i="134"/>
  <c r="O3956" i="134"/>
  <c r="P3956" i="134"/>
  <c r="Q3956" i="134"/>
  <c r="R3956" i="134"/>
  <c r="S3956" i="134"/>
  <c r="T3956" i="134"/>
  <c r="U3956" i="134"/>
  <c r="V3956" i="134"/>
  <c r="W3956" i="134"/>
  <c r="X3956" i="134"/>
  <c r="Y3956" i="134"/>
  <c r="Z3956" i="134"/>
  <c r="B3957" i="134"/>
  <c r="C3957" i="134"/>
  <c r="D3957" i="134"/>
  <c r="E3957" i="134"/>
  <c r="F3957" i="134"/>
  <c r="G3957" i="134"/>
  <c r="H3957" i="134"/>
  <c r="I3957" i="134"/>
  <c r="J3957" i="134"/>
  <c r="K3957" i="134"/>
  <c r="L3957" i="134"/>
  <c r="M3957" i="134"/>
  <c r="N3957" i="134"/>
  <c r="O3957" i="134"/>
  <c r="P3957" i="134"/>
  <c r="Q3957" i="134"/>
  <c r="R3957" i="134"/>
  <c r="S3957" i="134"/>
  <c r="T3957" i="134"/>
  <c r="U3957" i="134"/>
  <c r="V3957" i="134"/>
  <c r="W3957" i="134"/>
  <c r="X3957" i="134"/>
  <c r="Y3957" i="134"/>
  <c r="Z3957" i="134"/>
  <c r="B3958" i="134"/>
  <c r="C3958" i="134"/>
  <c r="D3958" i="134"/>
  <c r="E3958" i="134"/>
  <c r="F3958" i="134"/>
  <c r="G3958" i="134"/>
  <c r="H3958" i="134"/>
  <c r="I3958" i="134"/>
  <c r="J3958" i="134"/>
  <c r="K3958" i="134"/>
  <c r="L3958" i="134"/>
  <c r="M3958" i="134"/>
  <c r="N3958" i="134"/>
  <c r="O3958" i="134"/>
  <c r="P3958" i="134"/>
  <c r="Q3958" i="134"/>
  <c r="R3958" i="134"/>
  <c r="S3958" i="134"/>
  <c r="T3958" i="134"/>
  <c r="U3958" i="134"/>
  <c r="V3958" i="134"/>
  <c r="W3958" i="134"/>
  <c r="X3958" i="134"/>
  <c r="Y3958" i="134"/>
  <c r="Z3958" i="134"/>
  <c r="C2" i="134"/>
  <c r="D2" i="134"/>
  <c r="E2" i="134"/>
  <c r="F2" i="134"/>
  <c r="G2" i="134"/>
  <c r="H2" i="134"/>
  <c r="I2" i="134"/>
  <c r="J2" i="134"/>
  <c r="K2" i="134"/>
  <c r="L2" i="134"/>
  <c r="M2" i="134"/>
  <c r="N2" i="134"/>
  <c r="O2" i="134"/>
  <c r="P2" i="134"/>
  <c r="Q2" i="134"/>
  <c r="R2" i="134"/>
  <c r="S2" i="134"/>
  <c r="T2" i="134"/>
  <c r="U2" i="134"/>
  <c r="V2" i="134"/>
  <c r="W2" i="134"/>
  <c r="X2" i="134"/>
  <c r="Y2" i="134"/>
  <c r="Z2" i="134"/>
  <c r="B2" i="134"/>
</calcChain>
</file>

<file path=xl/sharedStrings.xml><?xml version="1.0" encoding="utf-8"?>
<sst xmlns="http://schemas.openxmlformats.org/spreadsheetml/2006/main" count="1149" uniqueCount="144">
  <si>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</si>
  <si>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</si>
  <si>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</si>
  <si>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</si>
  <si>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revisions are relatively modest and do not change recent trends in the data. </t>
  </si>
  <si>
    <t>FAMEDATE</t>
  </si>
  <si>
    <t>WU_OBJECT1</t>
  </si>
  <si>
    <t>$A$5</t>
  </si>
  <si>
    <t>$B$5</t>
  </si>
  <si>
    <t>$C$5</t>
  </si>
  <si>
    <t>$D$5</t>
  </si>
  <si>
    <t>$E$5</t>
  </si>
  <si>
    <t>$F$5</t>
  </si>
  <si>
    <t>$G$5</t>
  </si>
  <si>
    <t>$H$5</t>
  </si>
  <si>
    <t>$I$5</t>
  </si>
  <si>
    <t>$J$5</t>
  </si>
  <si>
    <t>$K$5</t>
  </si>
  <si>
    <t>$L$5</t>
  </si>
  <si>
    <t>$M$5</t>
  </si>
  <si>
    <t>$N$5</t>
  </si>
  <si>
    <t>$O$5</t>
  </si>
  <si>
    <t>$P$5</t>
  </si>
  <si>
    <t>$Q$5</t>
  </si>
  <si>
    <t>$R$5</t>
  </si>
  <si>
    <t>$S$5</t>
  </si>
  <si>
    <t>$T$5</t>
  </si>
  <si>
    <t>$U$5</t>
  </si>
  <si>
    <t>$V$5</t>
  </si>
  <si>
    <t>$W$5</t>
  </si>
  <si>
    <t>$X$5</t>
  </si>
  <si>
    <t>$Y$5</t>
  </si>
  <si>
    <t>$Z$5</t>
  </si>
  <si>
    <t>$AA$5</t>
  </si>
  <si>
    <t>$AB$5</t>
  </si>
  <si>
    <t>$AC$5</t>
  </si>
  <si>
    <t>$AD$5</t>
  </si>
  <si>
    <t>$AE$5</t>
  </si>
  <si>
    <t>$AF$5</t>
  </si>
  <si>
    <t>$AG$5</t>
  </si>
  <si>
    <t>$AH$5</t>
  </si>
  <si>
    <t>$AI$5</t>
  </si>
  <si>
    <t>$AJ$5</t>
  </si>
  <si>
    <t>$AK$5</t>
  </si>
  <si>
    <t>$AL$5</t>
  </si>
  <si>
    <t>$AM$5</t>
  </si>
  <si>
    <t>$AN$5</t>
  </si>
  <si>
    <t>$AO$5</t>
  </si>
  <si>
    <t>$AP$5</t>
  </si>
  <si>
    <t>$AQ$5</t>
  </si>
  <si>
    <t>$AR$5</t>
  </si>
  <si>
    <t>$AS$5</t>
  </si>
  <si>
    <t>$AT$5</t>
  </si>
  <si>
    <t>$AU$5</t>
  </si>
  <si>
    <t>$AV$5</t>
  </si>
  <si>
    <t>$AW$5</t>
  </si>
  <si>
    <t>$AX$5</t>
  </si>
  <si>
    <t>$AY$5</t>
  </si>
  <si>
    <t>$AZ$5</t>
  </si>
  <si>
    <t>$BA$5</t>
  </si>
  <si>
    <t>$BB$5</t>
  </si>
  <si>
    <t>$BC$5</t>
  </si>
  <si>
    <t>$BD$5</t>
  </si>
  <si>
    <t>$BE$5</t>
  </si>
  <si>
    <t>$BF$5</t>
  </si>
  <si>
    <t>$BG$5</t>
  </si>
  <si>
    <t>$BH$5</t>
  </si>
  <si>
    <t>$BI$5</t>
  </si>
  <si>
    <t>Please note revisions to UK data have been made for the period April 2007 - May 2009</t>
  </si>
  <si>
    <t>1. fwds, short end</t>
  </si>
  <si>
    <t>30JUN2013</t>
  </si>
  <si>
    <t>bus</t>
  </si>
  <si>
    <t>2. fwd curve</t>
  </si>
  <si>
    <t>3. spot, short end</t>
  </si>
  <si>
    <t>4. spot curve</t>
  </si>
  <si>
    <t>Bank of England UK yield curve data</t>
  </si>
  <si>
    <t>A1:A2216</t>
  </si>
  <si>
    <t>1JAN2005</t>
  </si>
  <si>
    <t>*$get_exprs""(VRPFRWD(nom,UK,0.08333333,0))""</t>
  </si>
  <si>
    <t>*$get_exprs""(VRPFRWD(nom,UK,0.41666665,0))""</t>
  </si>
  <si>
    <t>*$get_exprs""(VRPFRWD(nom,UK,0.74999997,0))""</t>
  </si>
  <si>
    <t>*$get_exprs""(VRPFRWD(nom,UK,2.08333325,0))""</t>
  </si>
  <si>
    <t>*$get_exprs""(VRPFRWD(nom,UK,2.41666657,0))""</t>
  </si>
  <si>
    <t>*$get_exprs""(VRPFRWD(nom,UK,2.74999989,0))""</t>
  </si>
  <si>
    <t>*$get_exprs""(VRPFRWD(nom,UK,3.41666653,0))""</t>
  </si>
  <si>
    <t>*$get_exprs""(VRPFRWD(nom,UK,3.74999985,0))""</t>
  </si>
  <si>
    <t>*$get_exprs""(VRPFRWD(nom,UK,4.08333317,0))""</t>
  </si>
  <si>
    <t>*$get_exprs""(VRPFRWD(nom,UK,4.74999981,0))""</t>
  </si>
  <si>
    <t>*$get_exprs""(VRPFRWD(nom,UK,0.5,0))""</t>
  </si>
  <si>
    <t>*$get_exprs""(VRPFRWD(nom,UK,2.5,0))""</t>
  </si>
  <si>
    <t>*$get_exprs""(VRPFRWD(nom,UK,4.5,0))""</t>
  </si>
  <si>
    <t>*$get_exprs""(VRPFRWD(nom,UK,6.5,0))""</t>
  </si>
  <si>
    <t>*$get_exprs""(VRPFRWD(nom,UK,8.5,0))""</t>
  </si>
  <si>
    <t>*$get_exprs""(VRPFRWD(nom,UK,10.5,0))""</t>
  </si>
  <si>
    <t>*$get_exprs""(VRPFRWD(nom,UK,12.5,0))""</t>
  </si>
  <si>
    <t>*$get_exprs""(VRPFRWD(nom,UK,14.5,0))""</t>
  </si>
  <si>
    <t>*$get_exprs""(VRPFRWD(nom,UK,16.5,0))""</t>
  </si>
  <si>
    <t>*$get_exprs""(VRPFRWD(nom,UK,18.5,0))""</t>
  </si>
  <si>
    <t>*$get_exprs""(VRPFRWD(nom,UK,20.5,0))""</t>
  </si>
  <si>
    <t>*$get_exprs""(VRPFRWD(nom,UK,22.5,0))""</t>
  </si>
  <si>
    <t>*$get_exprs""(VRPFRWD(nom,UK,24.5,0))""</t>
  </si>
  <si>
    <t>*$get_exprs""(VRPspot(nom,UK,0.08333333))""</t>
  </si>
  <si>
    <t>*$get_exprs""(VRPspot(nom,UK,0.33333332))""</t>
  </si>
  <si>
    <t>*$get_exprs""(VRPspot(nom,UK,0.58333331))""</t>
  </si>
  <si>
    <t>*$get_exprs""(VRPspot(nom,UK,0.8333333))""</t>
  </si>
  <si>
    <t>*$get_exprs""(VRPspot(nom,UK,1.08333329))""</t>
  </si>
  <si>
    <t>*$get_exprs""(VRPspot(nom,UK,1.33333328))""</t>
  </si>
  <si>
    <t>*$get_exprs""(VRPspot(nom,UK,1.58333327))""</t>
  </si>
  <si>
    <t>*$get_exprs""(VRPspot(nom,UK,1.83333326))""</t>
  </si>
  <si>
    <t>*$get_exprs""(VRPspot(nom,UK,2.08333325))""</t>
  </si>
  <si>
    <t>*$get_exprs""(VRPspot(nom,UK,2.33333324))""</t>
  </si>
  <si>
    <t>*$get_exprs""(VRPspot(nom,UK,2.58333323))""</t>
  </si>
  <si>
    <t>*$get_exprs""(VRPspot(nom,UK,2.83333322))""</t>
  </si>
  <si>
    <t>*$get_exprs""(VRPspot(nom,UK,3.08333321))""</t>
  </si>
  <si>
    <t>*$get_exprs""(VRPspot(nom,UK,3.3333332))""</t>
  </si>
  <si>
    <t>*$get_exprs""(VRPspot(nom,UK,3.58333319))""</t>
  </si>
  <si>
    <t>*$get_exprs""(VRPspot(nom,UK,3.83333318))""</t>
  </si>
  <si>
    <t>*$get_exprs""(VRPspot(nom,UK,4.08333317))""</t>
  </si>
  <si>
    <t>*$get_exprs""(VRPspot(nom,UK,4.33333316))""</t>
  </si>
  <si>
    <t>*$get_exprs""(VRPspot(nom,UK,4.58333315))""</t>
  </si>
  <si>
    <t>*$get_exprs""(VRPspot(nom,UK,4.83333314))""</t>
  </si>
  <si>
    <t>*$get_exprs""(VRPspot(nom,UK,0.5))""</t>
  </si>
  <si>
    <t>*$get_exprs""(VRPspot(nom,UK,2))""</t>
  </si>
  <si>
    <t>*$get_exprs""(VRPspot(nom,UK,3.5))""</t>
  </si>
  <si>
    <t>*$get_exprs""(VRPspot(nom,UK,5))""</t>
  </si>
  <si>
    <t>*$get_exprs""(VRPspot(nom,UK,6.5))""</t>
  </si>
  <si>
    <t>*$get_exprs""(VRPspot(nom,UK,8))""</t>
  </si>
  <si>
    <t>*$get_exprs""(VRPspot(nom,UK,9.5))""</t>
  </si>
  <si>
    <t>*$get_exprs""(VRPspot(nom,UK,11))""</t>
  </si>
  <si>
    <t>*$get_exprs""(VRPspot(nom,UK,12.5))""</t>
  </si>
  <si>
    <t>*$get_exprs""(VRPspot(nom,UK,14))""</t>
  </si>
  <si>
    <t>*$get_exprs""(VRPspot(nom,UK,15.5))""</t>
  </si>
  <si>
    <t>*$get_exprs""(VRPspot(nom,UK,17))""</t>
  </si>
  <si>
    <t>*$get_exprs""(VRPspot(nom,UK,18.5))""</t>
  </si>
  <si>
    <t>*$get_exprs""(VRPspot(nom,UK,20))""</t>
  </si>
  <si>
    <t>*$get_exprs""(VRPspot(nom,UK,21.5))""</t>
  </si>
  <si>
    <t>*$get_exprs""(VRPspot(nom,UK,23))""</t>
  </si>
  <si>
    <t>*$get_exprs""(VRPspot(nom,UK,24.5))""</t>
  </si>
  <si>
    <t>Users should note that on 30 September 2014 the yield curve data on this</t>
  </si>
  <si>
    <t xml:space="preserve">spreadsheet were revised back to the beginning of March 2012.  These </t>
  </si>
  <si>
    <t>Refresh</t>
  </si>
  <si>
    <t>Sources: Bloomberg and Bank calculations</t>
  </si>
  <si>
    <t>Control Sheet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</si>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</sst>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6" formatCode="0.000000"/>
  </numFmts>
  <fonts count="11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8"/>
      <name val="Times New Roman"/>
      <family val="1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164" fontId="5" fillId="0" borderId="0" xfId="0" applyNumberFormat="1" applyFont="1"/>
    <xf numFmtId="0" fontId="6" fillId="0" borderId="0" xfId="0" applyFont="1"/>
    <xf numFmtId="0" fontId="7" fillId="0" borderId="0" xfId="0" applyFont="1"/>
    <xf numFmtId="0" fontId="8" fillId="0" borderId="1" xfId="0" applyFont="1" applyBorder="1" applyAlignment="1">
      <alignment horizontal="left"/>
    </xf>
    <xf numFmtId="0" fontId="6" fillId="0" borderId="2" xfId="0" applyFont="1" applyBorder="1"/>
    <xf numFmtId="0" fontId="3" fillId="0" borderId="2" xfId="0" applyFont="1" applyBorder="1"/>
    <xf numFmtId="164" fontId="5" fillId="0" borderId="0" xfId="0" applyNumberFormat="1" applyFont="1" applyAlignment="1">
      <alignment horizontal="right"/>
    </xf>
    <xf numFmtId="43" fontId="0" fillId="0" borderId="0" xfId="1" applyFont="1"/>
    <xf numFmtId="43" fontId="0" fillId="0" borderId="0" xfId="0" applyNumberFormat="1"/>
    <xf numFmtId="0" fontId="0" fillId="0" borderId="0" xfId="0" quotePrefix="1"/>
    <xf numFmtId="0" fontId="10" fillId="0" borderId="0" xfId="0" applyFont="1"/>
    <xf numFmtId="19" fontId="0" fillId="0" borderId="0" xfId="0" applyNumberFormat="1"/>
    <xf numFmtId="14" fontId="5" fillId="0" borderId="0" xfId="0" applyNumberFormat="1" applyFont="1" applyAlignment="1">
      <alignment horizontal="right"/>
    </xf>
    <xf numFmtId="166" fontId="0" fillId="0" borderId="0" xfId="0" applyNumberFormat="1"/>
    <xf numFmtId="14" fontId="0" fillId="0" borderId="0" xfId="0" applyNumberFormat="1" applyAlignment="1">
      <alignment horizontal="center"/>
    </xf>
  </cellXfs>
  <cellStyles count="2">
    <cellStyle name="Millier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M21"/>
  <sheetViews>
    <sheetView showGridLines="0" workbookViewId="0">
      <selection activeCell="A2" sqref="A2"/>
    </sheetView>
  </sheetViews>
  <sheetFormatPr baseColWidth="10" defaultColWidth="9.33203125" defaultRowHeight="12.75" x14ac:dyDescent="0.2"/>
  <cols>
    <col min="3" max="3" width="10.5" bestFit="1" customWidth="1"/>
  </cols>
  <sheetData>
    <row r="1" spans="1:13" ht="25.5" x14ac:dyDescent="0.35">
      <c r="A1" s="9" t="s">
        <v>75</v>
      </c>
      <c r="B1" s="10"/>
      <c r="C1" s="10"/>
      <c r="D1" s="10"/>
      <c r="E1" s="10"/>
      <c r="F1" s="10"/>
      <c r="G1" s="10"/>
      <c r="H1" s="10"/>
      <c r="I1" s="2"/>
      <c r="J1" s="2"/>
      <c r="K1" s="2"/>
      <c r="L1" s="2"/>
      <c r="M1" s="2"/>
    </row>
    <row r="2" spans="1:13" ht="25.5" x14ac:dyDescent="0.35">
      <c r="A2" s="6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15.75" x14ac:dyDescent="0.25">
      <c r="A3" s="7" t="s">
        <v>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15.75" x14ac:dyDescent="0.25">
      <c r="A4" s="7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15.75" x14ac:dyDescent="0.25">
      <c r="A5" s="8" t="s">
        <v>1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</row>
    <row r="6" spans="1:13" ht="15.75" x14ac:dyDescent="0.25">
      <c r="A6" s="8" t="s">
        <v>2</v>
      </c>
      <c r="B6" s="3"/>
      <c r="C6" s="3"/>
      <c r="D6" s="3"/>
      <c r="E6" s="3"/>
      <c r="F6" s="3"/>
      <c r="G6" s="3"/>
      <c r="H6" s="3"/>
      <c r="I6" s="3"/>
      <c r="J6" s="2"/>
      <c r="K6" s="2"/>
      <c r="L6" s="2"/>
      <c r="M6" s="2"/>
    </row>
    <row r="7" spans="1:13" ht="15.75" x14ac:dyDescent="0.25">
      <c r="A7" s="8"/>
      <c r="B7" s="1"/>
      <c r="C7" s="1"/>
      <c r="D7" s="1"/>
      <c r="E7" s="1"/>
      <c r="F7" s="1"/>
      <c r="G7" s="1"/>
      <c r="H7" s="1"/>
      <c r="I7" s="1"/>
    </row>
    <row r="8" spans="1:13" ht="15.75" x14ac:dyDescent="0.25">
      <c r="A8" s="7" t="s">
        <v>138</v>
      </c>
    </row>
    <row r="9" spans="1:13" ht="15.75" x14ac:dyDescent="0.25">
      <c r="A9" s="7" t="s">
        <v>139</v>
      </c>
    </row>
    <row r="10" spans="1:13" ht="15.75" x14ac:dyDescent="0.25">
      <c r="A10" s="7" t="s">
        <v>4</v>
      </c>
    </row>
    <row r="11" spans="1:13" ht="15.75" x14ac:dyDescent="0.25">
      <c r="A11" s="7"/>
    </row>
    <row r="12" spans="1:13" ht="15.75" x14ac:dyDescent="0.25">
      <c r="A12" s="15" t="s">
        <v>68</v>
      </c>
    </row>
    <row r="14" spans="1:13" ht="15.75" x14ac:dyDescent="0.25">
      <c r="A14" s="7" t="s">
        <v>141</v>
      </c>
    </row>
    <row r="18" spans="3:3" x14ac:dyDescent="0.2">
      <c r="C18" s="12"/>
    </row>
    <row r="19" spans="3:3" x14ac:dyDescent="0.2">
      <c r="C19" s="12"/>
    </row>
    <row r="20" spans="3:3" x14ac:dyDescent="0.2">
      <c r="C20" s="13"/>
    </row>
    <row r="21" spans="3:3" x14ac:dyDescent="0.2">
      <c r="C21" s="1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"/>
  <sheetViews>
    <sheetView workbookViewId="0"/>
  </sheetViews>
  <sheetFormatPr baseColWidth="10" defaultColWidth="9.33203125"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A1"/>
  <sheetViews>
    <sheetView workbookViewId="0"/>
  </sheetViews>
  <sheetFormatPr baseColWidth="10" defaultColWidth="9.33203125"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"/>
  <sheetViews>
    <sheetView workbookViewId="0"/>
  </sheetViews>
  <sheetFormatPr baseColWidth="10" defaultColWidth="9.33203125"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N225"/>
  <sheetViews>
    <sheetView workbookViewId="0"/>
  </sheetViews>
  <sheetFormatPr baseColWidth="10" defaultColWidth="9.33203125" defaultRowHeight="12.75" x14ac:dyDescent="0.2"/>
  <sheetData>
    <row r="1" spans="1:14" x14ac:dyDescent="0.2">
      <c r="A1">
        <v>224</v>
      </c>
      <c r="B1" t="s">
        <v>142</v>
      </c>
    </row>
    <row r="2" spans="1:14" x14ac:dyDescent="0.2">
      <c r="A2" s="14" t="s">
        <v>69</v>
      </c>
      <c r="B2" t="s">
        <v>54</v>
      </c>
      <c r="C2" t="s">
        <v>76</v>
      </c>
      <c r="D2" t="s">
        <v>6</v>
      </c>
      <c r="E2" s="16">
        <v>0</v>
      </c>
      <c r="F2" t="b">
        <v>0</v>
      </c>
      <c r="G2" s="14"/>
      <c r="H2" s="14"/>
      <c r="I2" s="14"/>
      <c r="K2" s="14"/>
    </row>
    <row r="3" spans="1:14" x14ac:dyDescent="0.2">
      <c r="A3" s="14" t="s">
        <v>69</v>
      </c>
      <c r="B3" t="s">
        <v>38</v>
      </c>
      <c r="C3" t="s">
        <v>76</v>
      </c>
      <c r="D3" t="s">
        <v>6</v>
      </c>
      <c r="E3" s="16">
        <v>0</v>
      </c>
      <c r="F3" t="b">
        <v>0</v>
      </c>
      <c r="G3" s="14"/>
      <c r="H3" s="14"/>
      <c r="I3" s="14"/>
      <c r="K3" s="14"/>
    </row>
    <row r="4" spans="1:14" x14ac:dyDescent="0.2">
      <c r="A4" s="14" t="s">
        <v>69</v>
      </c>
      <c r="B4" t="s">
        <v>22</v>
      </c>
      <c r="C4" t="s">
        <v>76</v>
      </c>
      <c r="D4" t="s">
        <v>6</v>
      </c>
      <c r="E4" s="16">
        <v>0</v>
      </c>
      <c r="F4" t="b">
        <v>0</v>
      </c>
      <c r="G4" s="14"/>
      <c r="H4" s="14"/>
      <c r="I4" s="14"/>
      <c r="K4" s="14"/>
    </row>
    <row r="5" spans="1:14" x14ac:dyDescent="0.2">
      <c r="A5" s="14" t="s">
        <v>69</v>
      </c>
      <c r="B5" t="s">
        <v>60</v>
      </c>
      <c r="D5" t="s">
        <v>140</v>
      </c>
      <c r="E5" s="16">
        <v>0</v>
      </c>
      <c r="F5" t="b">
        <v>0</v>
      </c>
      <c r="G5" s="14"/>
      <c r="H5" s="14"/>
      <c r="I5" s="14"/>
      <c r="K5" s="14"/>
    </row>
    <row r="6" spans="1:14" x14ac:dyDescent="0.2">
      <c r="A6" s="14" t="s">
        <v>69</v>
      </c>
      <c r="B6" t="s">
        <v>28</v>
      </c>
      <c r="D6" t="s">
        <v>140</v>
      </c>
      <c r="E6" s="16">
        <v>0</v>
      </c>
      <c r="F6" t="b">
        <v>0</v>
      </c>
      <c r="G6" s="14"/>
      <c r="H6" s="14"/>
      <c r="I6" s="14"/>
      <c r="K6" s="14"/>
    </row>
    <row r="7" spans="1:14" x14ac:dyDescent="0.2">
      <c r="A7" s="14" t="s">
        <v>69</v>
      </c>
      <c r="B7" t="s">
        <v>63</v>
      </c>
      <c r="C7" t="s">
        <v>76</v>
      </c>
      <c r="D7" t="s">
        <v>6</v>
      </c>
      <c r="E7" s="16">
        <v>0</v>
      </c>
      <c r="F7" t="b">
        <v>0</v>
      </c>
      <c r="G7" s="14"/>
      <c r="H7" s="14"/>
      <c r="I7" s="14"/>
      <c r="K7" s="14"/>
    </row>
    <row r="8" spans="1:14" x14ac:dyDescent="0.2">
      <c r="A8" s="14" t="s">
        <v>69</v>
      </c>
      <c r="B8" t="s">
        <v>31</v>
      </c>
      <c r="C8" t="s">
        <v>76</v>
      </c>
      <c r="D8" t="s">
        <v>6</v>
      </c>
      <c r="E8" s="16">
        <v>0</v>
      </c>
      <c r="F8" t="b">
        <v>0</v>
      </c>
      <c r="G8" s="14"/>
      <c r="H8" s="14"/>
      <c r="I8" s="14"/>
      <c r="K8" s="14"/>
    </row>
    <row r="9" spans="1:14" x14ac:dyDescent="0.2">
      <c r="A9" s="14" t="s">
        <v>69</v>
      </c>
      <c r="B9" t="s">
        <v>53</v>
      </c>
      <c r="C9" t="s">
        <v>76</v>
      </c>
      <c r="D9" t="s">
        <v>6</v>
      </c>
      <c r="E9" s="16">
        <v>0</v>
      </c>
      <c r="F9" t="b">
        <v>0</v>
      </c>
      <c r="G9" s="14"/>
      <c r="H9" s="14"/>
      <c r="I9" s="14"/>
      <c r="K9" s="14"/>
    </row>
    <row r="10" spans="1:14" x14ac:dyDescent="0.2">
      <c r="A10" s="14" t="s">
        <v>69</v>
      </c>
      <c r="B10" t="s">
        <v>37</v>
      </c>
      <c r="C10" t="s">
        <v>76</v>
      </c>
      <c r="D10" t="s">
        <v>6</v>
      </c>
      <c r="E10" s="16">
        <v>0</v>
      </c>
      <c r="F10" t="b">
        <v>0</v>
      </c>
      <c r="G10" s="14"/>
      <c r="H10" s="14"/>
      <c r="I10" s="14"/>
      <c r="K10" s="14"/>
    </row>
    <row r="11" spans="1:14" x14ac:dyDescent="0.2">
      <c r="A11" s="14" t="s">
        <v>69</v>
      </c>
      <c r="B11" t="s">
        <v>21</v>
      </c>
      <c r="C11" t="s">
        <v>76</v>
      </c>
      <c r="D11" t="s">
        <v>6</v>
      </c>
      <c r="E11" s="16">
        <v>0</v>
      </c>
      <c r="F11" t="b">
        <v>0</v>
      </c>
      <c r="G11" s="14"/>
      <c r="H11" s="14"/>
      <c r="I11" s="14"/>
      <c r="K11" s="14"/>
    </row>
    <row r="12" spans="1:14" x14ac:dyDescent="0.2">
      <c r="A12" s="14" t="s">
        <v>69</v>
      </c>
      <c r="B12" t="s">
        <v>40</v>
      </c>
      <c r="C12" t="s">
        <v>76</v>
      </c>
      <c r="D12" t="s">
        <v>6</v>
      </c>
      <c r="E12" s="16">
        <v>0</v>
      </c>
      <c r="F12" t="b">
        <v>1</v>
      </c>
      <c r="G12" s="14" t="s">
        <v>83</v>
      </c>
      <c r="H12" s="14" t="s">
        <v>77</v>
      </c>
      <c r="I12" s="14" t="s">
        <v>70</v>
      </c>
      <c r="J12">
        <v>0</v>
      </c>
      <c r="K12" s="14" t="s">
        <v>71</v>
      </c>
      <c r="L12" t="b">
        <v>0</v>
      </c>
      <c r="M12" t="b">
        <v>1</v>
      </c>
      <c r="N12" t="b">
        <v>0</v>
      </c>
    </row>
    <row r="13" spans="1:14" x14ac:dyDescent="0.2">
      <c r="A13" s="14" t="s">
        <v>69</v>
      </c>
      <c r="B13" t="s">
        <v>67</v>
      </c>
      <c r="C13" t="s">
        <v>76</v>
      </c>
      <c r="D13" t="s">
        <v>6</v>
      </c>
      <c r="E13" s="16">
        <v>0</v>
      </c>
      <c r="F13" t="b">
        <v>0</v>
      </c>
      <c r="G13" s="14"/>
      <c r="H13" s="14"/>
      <c r="I13" s="14"/>
      <c r="K13" s="14"/>
    </row>
    <row r="14" spans="1:14" x14ac:dyDescent="0.2">
      <c r="A14" s="14" t="s">
        <v>69</v>
      </c>
      <c r="B14" t="s">
        <v>35</v>
      </c>
      <c r="C14" t="s">
        <v>76</v>
      </c>
      <c r="D14" t="s">
        <v>6</v>
      </c>
      <c r="E14" s="16">
        <v>0</v>
      </c>
      <c r="F14" t="b">
        <v>0</v>
      </c>
      <c r="G14" s="14"/>
      <c r="H14" s="14"/>
      <c r="I14" s="14"/>
      <c r="K14" s="14"/>
    </row>
    <row r="15" spans="1:14" x14ac:dyDescent="0.2">
      <c r="A15" s="14" t="s">
        <v>69</v>
      </c>
      <c r="B15" t="s">
        <v>66</v>
      </c>
      <c r="C15" t="s">
        <v>76</v>
      </c>
      <c r="D15" t="s">
        <v>6</v>
      </c>
      <c r="E15" s="16">
        <v>0</v>
      </c>
      <c r="F15" t="b">
        <v>0</v>
      </c>
      <c r="G15" s="14"/>
      <c r="H15" s="14"/>
      <c r="I15" s="14"/>
      <c r="K15" s="14"/>
    </row>
    <row r="16" spans="1:14" x14ac:dyDescent="0.2">
      <c r="A16" s="14" t="s">
        <v>69</v>
      </c>
      <c r="B16" t="s">
        <v>50</v>
      </c>
      <c r="C16" t="s">
        <v>76</v>
      </c>
      <c r="D16" t="s">
        <v>6</v>
      </c>
      <c r="E16" s="16">
        <v>0</v>
      </c>
      <c r="F16" t="b">
        <v>0</v>
      </c>
      <c r="G16" s="14"/>
      <c r="H16" s="14"/>
      <c r="I16" s="14"/>
      <c r="K16" s="14"/>
    </row>
    <row r="17" spans="1:14" x14ac:dyDescent="0.2">
      <c r="A17" s="14" t="s">
        <v>69</v>
      </c>
      <c r="B17" t="s">
        <v>34</v>
      </c>
      <c r="C17" t="s">
        <v>76</v>
      </c>
      <c r="D17" t="s">
        <v>6</v>
      </c>
      <c r="E17" s="16">
        <v>0</v>
      </c>
      <c r="F17" t="b">
        <v>0</v>
      </c>
      <c r="G17" s="14"/>
      <c r="H17" s="14"/>
      <c r="I17" s="14"/>
      <c r="K17" s="14"/>
    </row>
    <row r="18" spans="1:14" x14ac:dyDescent="0.2">
      <c r="A18" s="14" t="s">
        <v>69</v>
      </c>
      <c r="B18" t="s">
        <v>18</v>
      </c>
      <c r="D18" t="s">
        <v>140</v>
      </c>
      <c r="E18" s="16">
        <v>0</v>
      </c>
      <c r="F18" t="b">
        <v>0</v>
      </c>
      <c r="G18" s="14"/>
      <c r="H18" s="14"/>
      <c r="I18" s="14"/>
      <c r="K18" s="14"/>
    </row>
    <row r="19" spans="1:14" x14ac:dyDescent="0.2">
      <c r="A19" s="14" t="s">
        <v>69</v>
      </c>
      <c r="B19" t="s">
        <v>52</v>
      </c>
      <c r="C19" t="s">
        <v>76</v>
      </c>
      <c r="D19" t="s">
        <v>6</v>
      </c>
      <c r="E19" s="16">
        <v>0</v>
      </c>
      <c r="F19" t="b">
        <v>1</v>
      </c>
      <c r="G19" s="14" t="s">
        <v>85</v>
      </c>
      <c r="H19" s="14" t="s">
        <v>77</v>
      </c>
      <c r="I19" s="14" t="s">
        <v>70</v>
      </c>
      <c r="J19">
        <v>0</v>
      </c>
      <c r="K19" s="14" t="s">
        <v>71</v>
      </c>
      <c r="L19" t="b">
        <v>0</v>
      </c>
      <c r="M19" t="b">
        <v>1</v>
      </c>
      <c r="N19" t="b">
        <v>0</v>
      </c>
    </row>
    <row r="20" spans="1:14" x14ac:dyDescent="0.2">
      <c r="A20" s="14" t="s">
        <v>69</v>
      </c>
      <c r="B20" t="s">
        <v>20</v>
      </c>
      <c r="D20" t="s">
        <v>140</v>
      </c>
      <c r="E20" s="16">
        <v>0</v>
      </c>
      <c r="F20" t="b">
        <v>0</v>
      </c>
      <c r="G20" s="14"/>
      <c r="H20" s="14"/>
      <c r="I20" s="14"/>
      <c r="K20" s="14"/>
    </row>
    <row r="21" spans="1:14" x14ac:dyDescent="0.2">
      <c r="A21" s="14" t="s">
        <v>69</v>
      </c>
      <c r="B21" t="s">
        <v>55</v>
      </c>
      <c r="C21" t="s">
        <v>76</v>
      </c>
      <c r="D21" t="s">
        <v>6</v>
      </c>
      <c r="E21" s="16">
        <v>0</v>
      </c>
      <c r="F21" t="b">
        <v>0</v>
      </c>
      <c r="G21" s="14"/>
      <c r="H21" s="14"/>
      <c r="I21" s="14"/>
      <c r="K21" s="14"/>
    </row>
    <row r="22" spans="1:14" x14ac:dyDescent="0.2">
      <c r="A22" s="14" t="s">
        <v>69</v>
      </c>
      <c r="B22" t="s">
        <v>23</v>
      </c>
      <c r="D22" t="s">
        <v>140</v>
      </c>
      <c r="E22" s="16">
        <v>0</v>
      </c>
      <c r="F22" t="b">
        <v>0</v>
      </c>
      <c r="G22" s="14"/>
      <c r="H22" s="14"/>
      <c r="I22" s="14"/>
      <c r="K22" s="14"/>
    </row>
    <row r="23" spans="1:14" x14ac:dyDescent="0.2">
      <c r="A23" s="14" t="s">
        <v>69</v>
      </c>
      <c r="B23" t="s">
        <v>65</v>
      </c>
      <c r="C23" t="s">
        <v>76</v>
      </c>
      <c r="D23" t="s">
        <v>6</v>
      </c>
      <c r="E23" s="16">
        <v>0</v>
      </c>
      <c r="F23" t="b">
        <v>0</v>
      </c>
      <c r="G23" s="14"/>
      <c r="H23" s="14"/>
      <c r="I23" s="14"/>
      <c r="K23" s="14"/>
    </row>
    <row r="24" spans="1:14" x14ac:dyDescent="0.2">
      <c r="A24" s="14" t="s">
        <v>69</v>
      </c>
      <c r="B24" t="s">
        <v>49</v>
      </c>
      <c r="C24" t="s">
        <v>76</v>
      </c>
      <c r="D24" t="s">
        <v>6</v>
      </c>
      <c r="E24" s="16">
        <v>0</v>
      </c>
      <c r="F24" t="b">
        <v>0</v>
      </c>
      <c r="G24" s="14"/>
      <c r="H24" s="14"/>
      <c r="I24" s="14"/>
      <c r="K24" s="14"/>
    </row>
    <row r="25" spans="1:14" x14ac:dyDescent="0.2">
      <c r="A25" s="14" t="s">
        <v>69</v>
      </c>
      <c r="B25" t="s">
        <v>33</v>
      </c>
      <c r="C25" t="s">
        <v>76</v>
      </c>
      <c r="D25" t="s">
        <v>6</v>
      </c>
      <c r="E25" s="16">
        <v>0</v>
      </c>
      <c r="F25" t="b">
        <v>0</v>
      </c>
      <c r="G25" s="14"/>
      <c r="H25" s="14"/>
      <c r="I25" s="14"/>
      <c r="K25" s="14"/>
    </row>
    <row r="26" spans="1:14" x14ac:dyDescent="0.2">
      <c r="A26" s="14" t="s">
        <v>69</v>
      </c>
      <c r="B26" t="s">
        <v>17</v>
      </c>
      <c r="C26" t="s">
        <v>76</v>
      </c>
      <c r="D26" t="s">
        <v>6</v>
      </c>
      <c r="E26" s="16">
        <v>0</v>
      </c>
      <c r="F26" t="b">
        <v>0</v>
      </c>
      <c r="G26" s="14"/>
      <c r="H26" s="14"/>
      <c r="I26" s="14"/>
      <c r="K26" s="14"/>
    </row>
    <row r="27" spans="1:14" x14ac:dyDescent="0.2">
      <c r="A27" s="14" t="s">
        <v>69</v>
      </c>
      <c r="B27" t="s">
        <v>64</v>
      </c>
      <c r="C27" t="s">
        <v>76</v>
      </c>
      <c r="D27" t="s">
        <v>6</v>
      </c>
      <c r="E27" s="16">
        <v>0</v>
      </c>
      <c r="F27" t="b">
        <v>1</v>
      </c>
      <c r="G27" s="14" t="s">
        <v>87</v>
      </c>
      <c r="H27" s="14" t="s">
        <v>77</v>
      </c>
      <c r="I27" s="14" t="s">
        <v>70</v>
      </c>
      <c r="J27">
        <v>0</v>
      </c>
      <c r="K27" s="14" t="s">
        <v>71</v>
      </c>
      <c r="L27" t="b">
        <v>0</v>
      </c>
      <c r="M27" t="b">
        <v>1</v>
      </c>
      <c r="N27" t="b">
        <v>0</v>
      </c>
    </row>
    <row r="28" spans="1:14" x14ac:dyDescent="0.2">
      <c r="A28" s="14" t="s">
        <v>69</v>
      </c>
      <c r="B28" t="s">
        <v>32</v>
      </c>
      <c r="C28" t="s">
        <v>76</v>
      </c>
      <c r="D28" t="s">
        <v>6</v>
      </c>
      <c r="E28" s="16">
        <v>0</v>
      </c>
      <c r="F28" t="b">
        <v>1</v>
      </c>
      <c r="G28" s="14" t="s">
        <v>81</v>
      </c>
      <c r="H28" s="14" t="s">
        <v>77</v>
      </c>
      <c r="I28" s="14" t="s">
        <v>70</v>
      </c>
      <c r="J28">
        <v>0</v>
      </c>
      <c r="K28" s="14" t="s">
        <v>71</v>
      </c>
      <c r="L28" t="b">
        <v>0</v>
      </c>
      <c r="M28" t="b">
        <v>1</v>
      </c>
      <c r="N28" t="b">
        <v>0</v>
      </c>
    </row>
    <row r="29" spans="1:14" x14ac:dyDescent="0.2">
      <c r="A29" s="14" t="s">
        <v>69</v>
      </c>
      <c r="B29" t="s">
        <v>59</v>
      </c>
      <c r="C29" t="s">
        <v>76</v>
      </c>
      <c r="D29" t="s">
        <v>6</v>
      </c>
      <c r="E29" s="16">
        <v>0</v>
      </c>
      <c r="F29" t="b">
        <v>0</v>
      </c>
      <c r="G29" s="14"/>
      <c r="H29" s="14"/>
      <c r="I29" s="14"/>
      <c r="K29" s="14"/>
    </row>
    <row r="30" spans="1:14" x14ac:dyDescent="0.2">
      <c r="A30" s="14" t="s">
        <v>69</v>
      </c>
      <c r="B30" t="s">
        <v>27</v>
      </c>
      <c r="C30" t="s">
        <v>76</v>
      </c>
      <c r="D30" t="s">
        <v>6</v>
      </c>
      <c r="E30" s="16">
        <v>0</v>
      </c>
      <c r="F30" t="b">
        <v>0</v>
      </c>
      <c r="G30" s="14"/>
      <c r="H30" s="14"/>
      <c r="I30" s="14"/>
      <c r="K30" s="14"/>
    </row>
    <row r="31" spans="1:14" x14ac:dyDescent="0.2">
      <c r="A31" s="14" t="s">
        <v>69</v>
      </c>
      <c r="B31" t="s">
        <v>62</v>
      </c>
      <c r="C31" t="s">
        <v>76</v>
      </c>
      <c r="D31" t="s">
        <v>6</v>
      </c>
      <c r="E31" s="16">
        <v>0</v>
      </c>
      <c r="F31" t="b">
        <v>0</v>
      </c>
      <c r="G31" s="14"/>
      <c r="H31" s="14"/>
      <c r="I31" s="14"/>
      <c r="K31" s="14"/>
    </row>
    <row r="32" spans="1:14" x14ac:dyDescent="0.2">
      <c r="A32" s="14" t="s">
        <v>69</v>
      </c>
      <c r="B32" t="s">
        <v>46</v>
      </c>
      <c r="C32" t="s">
        <v>76</v>
      </c>
      <c r="D32" t="s">
        <v>6</v>
      </c>
      <c r="E32" s="16">
        <v>0</v>
      </c>
      <c r="F32" t="b">
        <v>0</v>
      </c>
      <c r="G32" s="14"/>
      <c r="H32" s="14"/>
      <c r="I32" s="14"/>
      <c r="K32" s="14"/>
    </row>
    <row r="33" spans="1:14" x14ac:dyDescent="0.2">
      <c r="A33" s="14" t="s">
        <v>69</v>
      </c>
      <c r="B33" t="s">
        <v>30</v>
      </c>
      <c r="D33" t="s">
        <v>140</v>
      </c>
      <c r="E33" s="16">
        <v>0</v>
      </c>
      <c r="F33" t="b">
        <v>0</v>
      </c>
      <c r="G33" s="14"/>
      <c r="H33" s="14"/>
      <c r="I33" s="14"/>
      <c r="K33" s="14"/>
    </row>
    <row r="34" spans="1:14" x14ac:dyDescent="0.2">
      <c r="A34" s="14" t="s">
        <v>69</v>
      </c>
      <c r="B34" t="s">
        <v>14</v>
      </c>
      <c r="C34" t="s">
        <v>76</v>
      </c>
      <c r="D34" t="s">
        <v>6</v>
      </c>
      <c r="E34" s="16">
        <v>0</v>
      </c>
      <c r="F34" t="b">
        <v>0</v>
      </c>
      <c r="G34" s="14"/>
      <c r="H34" s="14"/>
      <c r="I34" s="14"/>
      <c r="K34" s="14"/>
    </row>
    <row r="35" spans="1:14" x14ac:dyDescent="0.2">
      <c r="A35" s="14" t="s">
        <v>69</v>
      </c>
      <c r="B35" t="s">
        <v>26</v>
      </c>
      <c r="C35" t="s">
        <v>76</v>
      </c>
      <c r="D35" t="s">
        <v>6</v>
      </c>
      <c r="E35" s="16">
        <v>0</v>
      </c>
      <c r="F35" t="b">
        <v>0</v>
      </c>
      <c r="G35" s="14"/>
      <c r="H35" s="14"/>
      <c r="I35" s="14"/>
      <c r="K35" s="14"/>
    </row>
    <row r="36" spans="1:14" x14ac:dyDescent="0.2">
      <c r="A36" s="14" t="s">
        <v>69</v>
      </c>
      <c r="B36" t="s">
        <v>8</v>
      </c>
      <c r="C36" t="s">
        <v>76</v>
      </c>
      <c r="D36" t="s">
        <v>6</v>
      </c>
      <c r="E36" s="16">
        <v>0</v>
      </c>
      <c r="F36" t="b">
        <v>1</v>
      </c>
      <c r="G36" s="14" t="s">
        <v>78</v>
      </c>
      <c r="H36" s="14" t="s">
        <v>77</v>
      </c>
      <c r="I36" s="14" t="s">
        <v>70</v>
      </c>
      <c r="J36">
        <v>0</v>
      </c>
      <c r="K36" s="14" t="s">
        <v>71</v>
      </c>
      <c r="L36" t="b">
        <v>0</v>
      </c>
      <c r="M36" t="b">
        <v>1</v>
      </c>
      <c r="N36" t="b">
        <v>0</v>
      </c>
    </row>
    <row r="37" spans="1:14" x14ac:dyDescent="0.2">
      <c r="A37" s="14" t="s">
        <v>69</v>
      </c>
      <c r="B37" t="s">
        <v>39</v>
      </c>
      <c r="C37" t="s">
        <v>76</v>
      </c>
      <c r="D37" t="s">
        <v>6</v>
      </c>
      <c r="E37" s="16">
        <v>0</v>
      </c>
      <c r="F37" t="b">
        <v>0</v>
      </c>
      <c r="G37" s="14"/>
      <c r="H37" s="14"/>
      <c r="I37" s="14"/>
      <c r="K37" s="14"/>
    </row>
    <row r="38" spans="1:14" x14ac:dyDescent="0.2">
      <c r="A38" s="14" t="s">
        <v>69</v>
      </c>
      <c r="B38" t="s">
        <v>57</v>
      </c>
      <c r="C38" t="s">
        <v>76</v>
      </c>
      <c r="D38" t="s">
        <v>6</v>
      </c>
      <c r="E38" s="16">
        <v>0</v>
      </c>
      <c r="F38" t="b">
        <v>0</v>
      </c>
      <c r="G38" s="14"/>
      <c r="H38" s="14"/>
      <c r="I38" s="14"/>
      <c r="K38" s="14"/>
    </row>
    <row r="39" spans="1:14" x14ac:dyDescent="0.2">
      <c r="A39" s="14" t="s">
        <v>69</v>
      </c>
      <c r="B39" t="s">
        <v>25</v>
      </c>
      <c r="C39" t="s">
        <v>76</v>
      </c>
      <c r="D39" t="s">
        <v>6</v>
      </c>
      <c r="E39" s="16">
        <v>0</v>
      </c>
      <c r="F39" t="b">
        <v>0</v>
      </c>
      <c r="G39" s="14"/>
      <c r="H39" s="14"/>
      <c r="I39" s="14"/>
      <c r="K39" s="14"/>
    </row>
    <row r="40" spans="1:14" x14ac:dyDescent="0.2">
      <c r="A40" s="14" t="s">
        <v>69</v>
      </c>
      <c r="B40" t="s">
        <v>48</v>
      </c>
      <c r="C40" t="s">
        <v>76</v>
      </c>
      <c r="D40" t="s">
        <v>6</v>
      </c>
      <c r="E40" s="16">
        <v>0</v>
      </c>
      <c r="F40" t="b">
        <v>1</v>
      </c>
      <c r="G40" s="14" t="s">
        <v>84</v>
      </c>
      <c r="H40" s="14" t="s">
        <v>77</v>
      </c>
      <c r="I40" s="14" t="s">
        <v>70</v>
      </c>
      <c r="J40">
        <v>0</v>
      </c>
      <c r="K40" s="14" t="s">
        <v>71</v>
      </c>
      <c r="L40" t="b">
        <v>0</v>
      </c>
      <c r="M40" t="b">
        <v>1</v>
      </c>
      <c r="N40" t="b">
        <v>0</v>
      </c>
    </row>
    <row r="41" spans="1:14" x14ac:dyDescent="0.2">
      <c r="A41" s="14" t="s">
        <v>69</v>
      </c>
      <c r="B41" t="s">
        <v>11</v>
      </c>
      <c r="C41" t="s">
        <v>76</v>
      </c>
      <c r="D41" t="s">
        <v>6</v>
      </c>
      <c r="E41" s="16">
        <v>0</v>
      </c>
      <c r="F41" t="b">
        <v>0</v>
      </c>
      <c r="G41" s="14"/>
      <c r="H41" s="14"/>
      <c r="I41" s="14"/>
      <c r="K41" s="14"/>
    </row>
    <row r="42" spans="1:14" x14ac:dyDescent="0.2">
      <c r="A42" s="14" t="s">
        <v>69</v>
      </c>
      <c r="B42" t="s">
        <v>10</v>
      </c>
      <c r="C42" t="s">
        <v>76</v>
      </c>
      <c r="D42" t="s">
        <v>6</v>
      </c>
      <c r="E42" s="16">
        <v>0</v>
      </c>
      <c r="F42" t="b">
        <v>0</v>
      </c>
      <c r="G42" s="14"/>
      <c r="H42" s="14"/>
      <c r="I42" s="14"/>
      <c r="K42" s="14"/>
    </row>
    <row r="43" spans="1:14" x14ac:dyDescent="0.2">
      <c r="A43" s="14" t="s">
        <v>69</v>
      </c>
      <c r="B43" t="s">
        <v>44</v>
      </c>
      <c r="D43" t="s">
        <v>140</v>
      </c>
      <c r="E43" s="16">
        <v>0</v>
      </c>
      <c r="F43" t="b">
        <v>0</v>
      </c>
      <c r="G43" s="14"/>
      <c r="H43" s="14"/>
      <c r="I43" s="14"/>
      <c r="K43" s="14"/>
    </row>
    <row r="44" spans="1:14" x14ac:dyDescent="0.2">
      <c r="A44" s="14" t="s">
        <v>69</v>
      </c>
      <c r="B44" t="s">
        <v>15</v>
      </c>
      <c r="C44" t="s">
        <v>76</v>
      </c>
      <c r="D44" t="s">
        <v>6</v>
      </c>
      <c r="E44" s="16">
        <v>0</v>
      </c>
      <c r="F44" t="b">
        <v>0</v>
      </c>
      <c r="G44" s="14"/>
      <c r="H44" s="14"/>
      <c r="I44" s="14"/>
      <c r="K44" s="14"/>
    </row>
    <row r="45" spans="1:14" x14ac:dyDescent="0.2">
      <c r="A45" s="14" t="s">
        <v>69</v>
      </c>
      <c r="B45" t="s">
        <v>45</v>
      </c>
      <c r="C45" t="s">
        <v>76</v>
      </c>
      <c r="D45" t="s">
        <v>6</v>
      </c>
      <c r="E45" s="16">
        <v>0</v>
      </c>
      <c r="F45" t="b">
        <v>0</v>
      </c>
      <c r="G45" s="14"/>
      <c r="H45" s="14"/>
      <c r="I45" s="14"/>
      <c r="K45" s="14"/>
    </row>
    <row r="46" spans="1:14" x14ac:dyDescent="0.2">
      <c r="A46" s="14" t="s">
        <v>69</v>
      </c>
      <c r="B46" t="s">
        <v>13</v>
      </c>
      <c r="C46" t="s">
        <v>76</v>
      </c>
      <c r="D46" t="s">
        <v>6</v>
      </c>
      <c r="E46" s="16">
        <v>0</v>
      </c>
      <c r="F46" t="b">
        <v>0</v>
      </c>
      <c r="G46" s="14"/>
      <c r="H46" s="14"/>
      <c r="I46" s="14"/>
      <c r="K46" s="14"/>
    </row>
    <row r="47" spans="1:14" x14ac:dyDescent="0.2">
      <c r="A47" s="14" t="s">
        <v>69</v>
      </c>
      <c r="B47" t="s">
        <v>24</v>
      </c>
      <c r="D47" t="s">
        <v>140</v>
      </c>
      <c r="E47" s="16">
        <v>0</v>
      </c>
      <c r="F47" t="b">
        <v>0</v>
      </c>
      <c r="G47" s="14"/>
      <c r="H47" s="14"/>
      <c r="I47" s="14"/>
      <c r="K47" s="14"/>
    </row>
    <row r="48" spans="1:14" x14ac:dyDescent="0.2">
      <c r="A48" s="14" t="s">
        <v>69</v>
      </c>
      <c r="B48" t="s">
        <v>51</v>
      </c>
      <c r="C48" t="s">
        <v>76</v>
      </c>
      <c r="D48" t="s">
        <v>6</v>
      </c>
      <c r="E48" s="16">
        <v>0</v>
      </c>
      <c r="F48" t="b">
        <v>0</v>
      </c>
      <c r="G48" s="14"/>
      <c r="H48" s="14"/>
      <c r="I48" s="14"/>
      <c r="K48" s="14"/>
    </row>
    <row r="49" spans="1:14" x14ac:dyDescent="0.2">
      <c r="A49" s="14" t="s">
        <v>69</v>
      </c>
      <c r="B49" t="s">
        <v>58</v>
      </c>
      <c r="C49" t="s">
        <v>76</v>
      </c>
      <c r="D49" t="s">
        <v>6</v>
      </c>
      <c r="E49" s="16">
        <v>0</v>
      </c>
      <c r="F49" t="b">
        <v>0</v>
      </c>
      <c r="G49" s="14"/>
      <c r="H49" s="14"/>
      <c r="I49" s="14"/>
      <c r="K49" s="14"/>
    </row>
    <row r="50" spans="1:14" x14ac:dyDescent="0.2">
      <c r="A50" s="14" t="s">
        <v>69</v>
      </c>
      <c r="B50" t="s">
        <v>36</v>
      </c>
      <c r="C50" t="s">
        <v>76</v>
      </c>
      <c r="D50" t="s">
        <v>6</v>
      </c>
      <c r="E50" s="16">
        <v>0</v>
      </c>
      <c r="F50" t="b">
        <v>1</v>
      </c>
      <c r="G50" s="14" t="s">
        <v>82</v>
      </c>
      <c r="H50" s="14" t="s">
        <v>77</v>
      </c>
      <c r="I50" s="14" t="s">
        <v>70</v>
      </c>
      <c r="J50">
        <v>0</v>
      </c>
      <c r="K50" s="14" t="s">
        <v>71</v>
      </c>
      <c r="L50" t="b">
        <v>0</v>
      </c>
      <c r="M50" t="b">
        <v>1</v>
      </c>
      <c r="N50" t="b">
        <v>0</v>
      </c>
    </row>
    <row r="51" spans="1:14" x14ac:dyDescent="0.2">
      <c r="A51" s="14" t="s">
        <v>69</v>
      </c>
      <c r="B51" t="s">
        <v>7</v>
      </c>
      <c r="D51" t="s">
        <v>140</v>
      </c>
      <c r="E51" s="16">
        <v>0</v>
      </c>
      <c r="F51" t="b">
        <v>0</v>
      </c>
      <c r="G51" s="14"/>
      <c r="H51" s="14"/>
      <c r="I51" s="14"/>
      <c r="K51" s="14"/>
    </row>
    <row r="52" spans="1:14" x14ac:dyDescent="0.2">
      <c r="A52" s="14" t="s">
        <v>69</v>
      </c>
      <c r="B52" t="s">
        <v>41</v>
      </c>
      <c r="D52" t="s">
        <v>140</v>
      </c>
      <c r="E52" s="16">
        <v>0</v>
      </c>
      <c r="F52" t="b">
        <v>0</v>
      </c>
      <c r="G52" s="14"/>
      <c r="H52" s="14"/>
      <c r="I52" s="14"/>
      <c r="K52" s="14"/>
    </row>
    <row r="53" spans="1:14" x14ac:dyDescent="0.2">
      <c r="A53" s="14" t="s">
        <v>69</v>
      </c>
      <c r="B53" t="s">
        <v>9</v>
      </c>
      <c r="C53" t="s">
        <v>76</v>
      </c>
      <c r="D53" t="s">
        <v>6</v>
      </c>
      <c r="E53" s="16">
        <v>0</v>
      </c>
      <c r="F53" t="b">
        <v>0</v>
      </c>
      <c r="G53" s="14"/>
      <c r="H53" s="14"/>
      <c r="I53" s="14"/>
      <c r="K53" s="14"/>
    </row>
    <row r="54" spans="1:14" x14ac:dyDescent="0.2">
      <c r="A54" s="14" t="s">
        <v>69</v>
      </c>
      <c r="B54" t="s">
        <v>16</v>
      </c>
      <c r="C54" t="s">
        <v>76</v>
      </c>
      <c r="D54" t="s">
        <v>6</v>
      </c>
      <c r="E54" s="16">
        <v>0</v>
      </c>
      <c r="F54" t="b">
        <v>1</v>
      </c>
      <c r="G54" s="14" t="s">
        <v>80</v>
      </c>
      <c r="H54" s="14" t="s">
        <v>77</v>
      </c>
      <c r="I54" s="14" t="s">
        <v>70</v>
      </c>
      <c r="J54">
        <v>0</v>
      </c>
      <c r="K54" s="14" t="s">
        <v>71</v>
      </c>
      <c r="L54" t="b">
        <v>0</v>
      </c>
      <c r="M54" t="b">
        <v>1</v>
      </c>
      <c r="N54" t="b">
        <v>0</v>
      </c>
    </row>
    <row r="55" spans="1:14" x14ac:dyDescent="0.2">
      <c r="A55" s="14" t="s">
        <v>69</v>
      </c>
      <c r="B55" t="s">
        <v>43</v>
      </c>
      <c r="C55" t="s">
        <v>76</v>
      </c>
      <c r="D55" t="s">
        <v>6</v>
      </c>
      <c r="E55" s="16">
        <v>0</v>
      </c>
      <c r="F55" t="b">
        <v>0</v>
      </c>
      <c r="G55" s="14"/>
      <c r="H55" s="14"/>
      <c r="I55" s="14"/>
      <c r="K55" s="14"/>
    </row>
    <row r="56" spans="1:14" x14ac:dyDescent="0.2">
      <c r="A56" s="14" t="s">
        <v>69</v>
      </c>
      <c r="B56" t="s">
        <v>42</v>
      </c>
      <c r="C56" t="s">
        <v>76</v>
      </c>
      <c r="D56" t="s">
        <v>6</v>
      </c>
      <c r="E56" s="16">
        <v>0</v>
      </c>
      <c r="F56" t="b">
        <v>0</v>
      </c>
      <c r="G56" s="14"/>
      <c r="H56" s="14"/>
      <c r="I56" s="14"/>
      <c r="K56" s="14"/>
    </row>
    <row r="57" spans="1:14" x14ac:dyDescent="0.2">
      <c r="A57" s="14" t="s">
        <v>69</v>
      </c>
      <c r="B57" t="s">
        <v>12</v>
      </c>
      <c r="C57" t="s">
        <v>76</v>
      </c>
      <c r="D57" t="s">
        <v>6</v>
      </c>
      <c r="E57" s="16">
        <v>0</v>
      </c>
      <c r="F57" t="b">
        <v>1</v>
      </c>
      <c r="G57" s="14" t="s">
        <v>79</v>
      </c>
      <c r="H57" s="14" t="s">
        <v>77</v>
      </c>
      <c r="I57" s="14" t="s">
        <v>70</v>
      </c>
      <c r="J57">
        <v>0</v>
      </c>
      <c r="K57" s="14" t="s">
        <v>71</v>
      </c>
      <c r="L57" t="b">
        <v>0</v>
      </c>
      <c r="M57" t="b">
        <v>1</v>
      </c>
      <c r="N57" t="b">
        <v>0</v>
      </c>
    </row>
    <row r="58" spans="1:14" x14ac:dyDescent="0.2">
      <c r="A58" s="14" t="s">
        <v>69</v>
      </c>
      <c r="B58" t="s">
        <v>47</v>
      </c>
      <c r="C58" t="s">
        <v>76</v>
      </c>
      <c r="D58" t="s">
        <v>6</v>
      </c>
      <c r="E58" s="16">
        <v>0</v>
      </c>
      <c r="F58" t="b">
        <v>0</v>
      </c>
      <c r="G58" s="14"/>
      <c r="H58" s="14"/>
      <c r="I58" s="14"/>
      <c r="K58" s="14"/>
    </row>
    <row r="59" spans="1:14" x14ac:dyDescent="0.2">
      <c r="A59" s="14" t="s">
        <v>69</v>
      </c>
      <c r="B59" t="s">
        <v>61</v>
      </c>
      <c r="C59" t="s">
        <v>76</v>
      </c>
      <c r="D59" t="s">
        <v>6</v>
      </c>
      <c r="E59" s="16">
        <v>0</v>
      </c>
      <c r="F59" t="b">
        <v>0</v>
      </c>
      <c r="G59" s="14"/>
      <c r="H59" s="14"/>
      <c r="I59" s="14"/>
      <c r="K59" s="14"/>
    </row>
    <row r="60" spans="1:14" x14ac:dyDescent="0.2">
      <c r="A60" s="14" t="s">
        <v>69</v>
      </c>
      <c r="B60" t="s">
        <v>29</v>
      </c>
      <c r="D60" t="s">
        <v>140</v>
      </c>
      <c r="E60" s="16">
        <v>0</v>
      </c>
      <c r="F60" t="b">
        <v>0</v>
      </c>
      <c r="G60" s="14"/>
      <c r="H60" s="14"/>
      <c r="I60" s="14"/>
      <c r="K60" s="14"/>
    </row>
    <row r="61" spans="1:14" x14ac:dyDescent="0.2">
      <c r="A61" s="14" t="s">
        <v>69</v>
      </c>
      <c r="B61" t="s">
        <v>56</v>
      </c>
      <c r="C61" t="s">
        <v>76</v>
      </c>
      <c r="D61" t="s">
        <v>6</v>
      </c>
      <c r="E61" s="16">
        <v>0</v>
      </c>
      <c r="F61" t="b">
        <v>1</v>
      </c>
      <c r="G61" s="14" t="s">
        <v>86</v>
      </c>
      <c r="H61" s="14" t="s">
        <v>77</v>
      </c>
      <c r="I61" s="14" t="s">
        <v>70</v>
      </c>
      <c r="J61">
        <v>0</v>
      </c>
      <c r="K61" s="14" t="s">
        <v>71</v>
      </c>
      <c r="L61" t="b">
        <v>0</v>
      </c>
      <c r="M61" t="b">
        <v>1</v>
      </c>
      <c r="N61" t="b">
        <v>0</v>
      </c>
    </row>
    <row r="62" spans="1:14" x14ac:dyDescent="0.2">
      <c r="A62" s="14" t="s">
        <v>69</v>
      </c>
      <c r="B62" t="s">
        <v>19</v>
      </c>
      <c r="D62" t="s">
        <v>140</v>
      </c>
      <c r="E62" s="16">
        <v>0</v>
      </c>
      <c r="F62" t="b">
        <v>0</v>
      </c>
      <c r="G62" s="14"/>
      <c r="H62" s="14"/>
      <c r="I62" s="14"/>
      <c r="K62" s="14"/>
    </row>
    <row r="63" spans="1:14" x14ac:dyDescent="0.2">
      <c r="A63" s="14" t="s">
        <v>72</v>
      </c>
      <c r="B63" t="s">
        <v>57</v>
      </c>
      <c r="C63" t="s">
        <v>76</v>
      </c>
      <c r="D63" t="s">
        <v>6</v>
      </c>
      <c r="E63" s="16">
        <v>0</v>
      </c>
      <c r="F63" t="b">
        <v>0</v>
      </c>
      <c r="G63" s="14"/>
      <c r="H63" s="14"/>
      <c r="I63" s="14"/>
      <c r="K63" s="14"/>
    </row>
    <row r="64" spans="1:14" x14ac:dyDescent="0.2">
      <c r="A64" s="14" t="s">
        <v>72</v>
      </c>
      <c r="B64" t="s">
        <v>41</v>
      </c>
      <c r="C64" t="s">
        <v>76</v>
      </c>
      <c r="D64" t="s">
        <v>6</v>
      </c>
      <c r="E64" s="16">
        <v>0</v>
      </c>
      <c r="F64" t="b">
        <v>0</v>
      </c>
      <c r="G64" s="14"/>
      <c r="H64" s="14"/>
      <c r="I64" s="14"/>
      <c r="K64" s="14"/>
    </row>
    <row r="65" spans="1:14" x14ac:dyDescent="0.2">
      <c r="A65" s="14" t="s">
        <v>72</v>
      </c>
      <c r="B65" t="s">
        <v>25</v>
      </c>
      <c r="C65" t="s">
        <v>76</v>
      </c>
      <c r="D65" t="s">
        <v>6</v>
      </c>
      <c r="E65" s="16">
        <v>0</v>
      </c>
      <c r="F65" t="b">
        <v>0</v>
      </c>
      <c r="G65" s="14"/>
      <c r="H65" s="14"/>
      <c r="I65" s="14"/>
      <c r="K65" s="14"/>
    </row>
    <row r="66" spans="1:14" x14ac:dyDescent="0.2">
      <c r="A66" s="14" t="s">
        <v>72</v>
      </c>
      <c r="B66" t="s">
        <v>9</v>
      </c>
      <c r="C66" t="s">
        <v>76</v>
      </c>
      <c r="D66" t="s">
        <v>6</v>
      </c>
      <c r="E66" s="16">
        <v>0</v>
      </c>
      <c r="F66" t="b">
        <v>0</v>
      </c>
      <c r="G66" s="14"/>
      <c r="H66" s="14"/>
      <c r="I66" s="14"/>
      <c r="K66" s="14"/>
    </row>
    <row r="67" spans="1:14" x14ac:dyDescent="0.2">
      <c r="A67" s="14" t="s">
        <v>72</v>
      </c>
      <c r="B67" t="s">
        <v>35</v>
      </c>
      <c r="C67" t="s">
        <v>76</v>
      </c>
      <c r="D67" t="s">
        <v>6</v>
      </c>
      <c r="E67" s="16">
        <v>0</v>
      </c>
      <c r="F67" t="b">
        <v>0</v>
      </c>
      <c r="G67" s="14"/>
      <c r="H67" s="14"/>
      <c r="I67" s="14"/>
      <c r="K67" s="14"/>
    </row>
    <row r="68" spans="1:14" x14ac:dyDescent="0.2">
      <c r="A68" s="14" t="s">
        <v>72</v>
      </c>
      <c r="B68" t="s">
        <v>34</v>
      </c>
      <c r="C68" t="s">
        <v>76</v>
      </c>
      <c r="D68" t="s">
        <v>6</v>
      </c>
      <c r="E68" s="16">
        <v>0</v>
      </c>
      <c r="F68" t="b">
        <v>0</v>
      </c>
      <c r="G68" s="14"/>
      <c r="H68" s="14"/>
      <c r="I68" s="14"/>
      <c r="K68" s="14"/>
    </row>
    <row r="69" spans="1:14" x14ac:dyDescent="0.2">
      <c r="A69" s="14" t="s">
        <v>72</v>
      </c>
      <c r="B69" t="s">
        <v>56</v>
      </c>
      <c r="C69" t="s">
        <v>76</v>
      </c>
      <c r="D69" t="s">
        <v>6</v>
      </c>
      <c r="E69" s="16">
        <v>0</v>
      </c>
      <c r="F69" t="b">
        <v>1</v>
      </c>
      <c r="G69" s="14" t="s">
        <v>100</v>
      </c>
      <c r="H69" s="14" t="s">
        <v>77</v>
      </c>
      <c r="I69" s="14" t="s">
        <v>70</v>
      </c>
      <c r="J69">
        <v>0</v>
      </c>
      <c r="K69" s="14" t="s">
        <v>71</v>
      </c>
      <c r="L69" t="b">
        <v>0</v>
      </c>
      <c r="M69" t="b">
        <v>1</v>
      </c>
      <c r="N69" t="b">
        <v>0</v>
      </c>
    </row>
    <row r="70" spans="1:14" x14ac:dyDescent="0.2">
      <c r="A70" s="14" t="s">
        <v>72</v>
      </c>
      <c r="B70" t="s">
        <v>40</v>
      </c>
      <c r="C70" t="s">
        <v>76</v>
      </c>
      <c r="D70" t="s">
        <v>6</v>
      </c>
      <c r="E70" s="16">
        <v>0</v>
      </c>
      <c r="F70" t="b">
        <v>1</v>
      </c>
      <c r="G70" s="14" t="s">
        <v>96</v>
      </c>
      <c r="H70" s="14" t="s">
        <v>77</v>
      </c>
      <c r="I70" s="14" t="s">
        <v>70</v>
      </c>
      <c r="J70">
        <v>0</v>
      </c>
      <c r="K70" s="14" t="s">
        <v>71</v>
      </c>
      <c r="L70" t="b">
        <v>0</v>
      </c>
      <c r="M70" t="b">
        <v>1</v>
      </c>
      <c r="N70" t="b">
        <v>0</v>
      </c>
    </row>
    <row r="71" spans="1:14" x14ac:dyDescent="0.2">
      <c r="A71" s="14" t="s">
        <v>72</v>
      </c>
      <c r="B71" t="s">
        <v>24</v>
      </c>
      <c r="C71" t="s">
        <v>76</v>
      </c>
      <c r="D71" t="s">
        <v>6</v>
      </c>
      <c r="E71" s="16">
        <v>0</v>
      </c>
      <c r="F71" t="b">
        <v>1</v>
      </c>
      <c r="G71" s="14" t="s">
        <v>92</v>
      </c>
      <c r="H71" s="14" t="s">
        <v>77</v>
      </c>
      <c r="I71" s="14" t="s">
        <v>70</v>
      </c>
      <c r="J71">
        <v>0</v>
      </c>
      <c r="K71" s="14" t="s">
        <v>71</v>
      </c>
      <c r="L71" t="b">
        <v>0</v>
      </c>
      <c r="M71" t="b">
        <v>1</v>
      </c>
      <c r="N71" t="b">
        <v>0</v>
      </c>
    </row>
    <row r="72" spans="1:14" x14ac:dyDescent="0.2">
      <c r="A72" s="14" t="s">
        <v>72</v>
      </c>
      <c r="B72" t="s">
        <v>8</v>
      </c>
      <c r="C72" t="s">
        <v>76</v>
      </c>
      <c r="D72" t="s">
        <v>6</v>
      </c>
      <c r="E72" s="16">
        <v>0</v>
      </c>
      <c r="F72" t="b">
        <v>1</v>
      </c>
      <c r="G72" s="14" t="s">
        <v>88</v>
      </c>
      <c r="H72" s="14" t="s">
        <v>77</v>
      </c>
      <c r="I72" s="14" t="s">
        <v>70</v>
      </c>
      <c r="J72">
        <v>0</v>
      </c>
      <c r="K72" s="14" t="s">
        <v>71</v>
      </c>
      <c r="L72" t="b">
        <v>0</v>
      </c>
      <c r="M72" t="b">
        <v>1</v>
      </c>
      <c r="N72" t="b">
        <v>0</v>
      </c>
    </row>
    <row r="73" spans="1:14" x14ac:dyDescent="0.2">
      <c r="A73" s="14" t="s">
        <v>72</v>
      </c>
      <c r="B73" t="s">
        <v>39</v>
      </c>
      <c r="C73" t="s">
        <v>76</v>
      </c>
      <c r="D73" t="s">
        <v>6</v>
      </c>
      <c r="E73" s="16">
        <v>0</v>
      </c>
      <c r="F73" t="b">
        <v>0</v>
      </c>
      <c r="G73" s="14"/>
      <c r="H73" s="14"/>
      <c r="I73" s="14"/>
      <c r="K73" s="14"/>
    </row>
    <row r="74" spans="1:14" x14ac:dyDescent="0.2">
      <c r="A74" s="14" t="s">
        <v>72</v>
      </c>
      <c r="B74" t="s">
        <v>7</v>
      </c>
      <c r="C74" t="s">
        <v>76</v>
      </c>
      <c r="D74" t="s">
        <v>5</v>
      </c>
      <c r="E74" s="16">
        <v>0</v>
      </c>
      <c r="F74" t="b">
        <v>1</v>
      </c>
      <c r="G74" s="14" t="s">
        <v>5</v>
      </c>
      <c r="H74" s="14" t="s">
        <v>77</v>
      </c>
      <c r="I74" s="14" t="s">
        <v>70</v>
      </c>
      <c r="J74">
        <v>0</v>
      </c>
      <c r="K74" s="14" t="s">
        <v>71</v>
      </c>
      <c r="L74" t="b">
        <v>0</v>
      </c>
      <c r="M74" t="b">
        <v>1</v>
      </c>
      <c r="N74" t="b">
        <v>0</v>
      </c>
    </row>
    <row r="75" spans="1:14" x14ac:dyDescent="0.2">
      <c r="A75" s="14" t="s">
        <v>72</v>
      </c>
      <c r="B75" t="s">
        <v>38</v>
      </c>
      <c r="C75" t="s">
        <v>76</v>
      </c>
      <c r="D75" t="s">
        <v>6</v>
      </c>
      <c r="E75" s="16">
        <v>0</v>
      </c>
      <c r="F75" t="b">
        <v>0</v>
      </c>
      <c r="G75" s="14"/>
      <c r="H75" s="14"/>
      <c r="I75" s="14"/>
      <c r="K75" s="14"/>
    </row>
    <row r="76" spans="1:14" x14ac:dyDescent="0.2">
      <c r="A76" s="14" t="s">
        <v>72</v>
      </c>
      <c r="B76" t="s">
        <v>53</v>
      </c>
      <c r="C76" t="s">
        <v>76</v>
      </c>
      <c r="D76" t="s">
        <v>6</v>
      </c>
      <c r="E76" s="16">
        <v>0</v>
      </c>
      <c r="F76" t="b">
        <v>0</v>
      </c>
      <c r="G76" s="14"/>
      <c r="H76" s="14"/>
      <c r="I76" s="14"/>
      <c r="K76" s="14"/>
    </row>
    <row r="77" spans="1:14" x14ac:dyDescent="0.2">
      <c r="A77" s="14" t="s">
        <v>72</v>
      </c>
      <c r="B77" t="s">
        <v>37</v>
      </c>
      <c r="C77" t="s">
        <v>76</v>
      </c>
      <c r="D77" t="s">
        <v>6</v>
      </c>
      <c r="E77" s="16">
        <v>0</v>
      </c>
      <c r="F77" t="b">
        <v>0</v>
      </c>
      <c r="G77" s="14"/>
      <c r="H77" s="14"/>
      <c r="I77" s="14"/>
      <c r="K77" s="14"/>
    </row>
    <row r="78" spans="1:14" x14ac:dyDescent="0.2">
      <c r="A78" s="14" t="s">
        <v>72</v>
      </c>
      <c r="B78" t="s">
        <v>21</v>
      </c>
      <c r="C78" t="s">
        <v>76</v>
      </c>
      <c r="D78" t="s">
        <v>6</v>
      </c>
      <c r="E78" s="16">
        <v>0</v>
      </c>
      <c r="F78" t="b">
        <v>0</v>
      </c>
      <c r="G78" s="14"/>
      <c r="H78" s="14"/>
      <c r="I78" s="14"/>
      <c r="K78" s="14"/>
    </row>
    <row r="79" spans="1:14" x14ac:dyDescent="0.2">
      <c r="A79" s="14" t="s">
        <v>72</v>
      </c>
      <c r="B79" t="s">
        <v>27</v>
      </c>
      <c r="C79" t="s">
        <v>76</v>
      </c>
      <c r="D79" t="s">
        <v>6</v>
      </c>
      <c r="E79" s="16">
        <v>0</v>
      </c>
      <c r="F79" t="b">
        <v>0</v>
      </c>
      <c r="G79" s="14"/>
      <c r="H79" s="14"/>
      <c r="I79" s="14"/>
      <c r="K79" s="14"/>
    </row>
    <row r="80" spans="1:14" x14ac:dyDescent="0.2">
      <c r="A80" s="14" t="s">
        <v>72</v>
      </c>
      <c r="B80" t="s">
        <v>26</v>
      </c>
      <c r="C80" t="s">
        <v>76</v>
      </c>
      <c r="D80" t="s">
        <v>6</v>
      </c>
      <c r="E80" s="16">
        <v>0</v>
      </c>
      <c r="F80" t="b">
        <v>0</v>
      </c>
      <c r="G80" s="14"/>
      <c r="H80" s="14"/>
      <c r="I80" s="14"/>
      <c r="K80" s="14"/>
    </row>
    <row r="81" spans="1:14" x14ac:dyDescent="0.2">
      <c r="A81" s="14" t="s">
        <v>72</v>
      </c>
      <c r="B81" t="s">
        <v>52</v>
      </c>
      <c r="C81" t="s">
        <v>76</v>
      </c>
      <c r="D81" t="s">
        <v>6</v>
      </c>
      <c r="E81" s="16">
        <v>0</v>
      </c>
      <c r="F81" t="b">
        <v>1</v>
      </c>
      <c r="G81" s="14" t="s">
        <v>99</v>
      </c>
      <c r="H81" s="14" t="s">
        <v>77</v>
      </c>
      <c r="I81" s="14" t="s">
        <v>70</v>
      </c>
      <c r="J81">
        <v>0</v>
      </c>
      <c r="K81" s="14" t="s">
        <v>71</v>
      </c>
      <c r="L81" t="b">
        <v>0</v>
      </c>
      <c r="M81" t="b">
        <v>1</v>
      </c>
      <c r="N81" t="b">
        <v>0</v>
      </c>
    </row>
    <row r="82" spans="1:14" x14ac:dyDescent="0.2">
      <c r="A82" s="14" t="s">
        <v>72</v>
      </c>
      <c r="B82" t="s">
        <v>36</v>
      </c>
      <c r="C82" t="s">
        <v>76</v>
      </c>
      <c r="D82" t="s">
        <v>6</v>
      </c>
      <c r="E82" s="16">
        <v>0</v>
      </c>
      <c r="F82" t="b">
        <v>1</v>
      </c>
      <c r="G82" s="14" t="s">
        <v>95</v>
      </c>
      <c r="H82" s="14" t="s">
        <v>77</v>
      </c>
      <c r="I82" s="14" t="s">
        <v>70</v>
      </c>
      <c r="J82">
        <v>0</v>
      </c>
      <c r="K82" s="14" t="s">
        <v>71</v>
      </c>
      <c r="L82" t="b">
        <v>0</v>
      </c>
      <c r="M82" t="b">
        <v>1</v>
      </c>
      <c r="N82" t="b">
        <v>0</v>
      </c>
    </row>
    <row r="83" spans="1:14" x14ac:dyDescent="0.2">
      <c r="A83" s="14" t="s">
        <v>72</v>
      </c>
      <c r="B83" t="s">
        <v>20</v>
      </c>
      <c r="C83" t="s">
        <v>76</v>
      </c>
      <c r="D83" t="s">
        <v>6</v>
      </c>
      <c r="E83" s="16">
        <v>0</v>
      </c>
      <c r="F83" t="b">
        <v>1</v>
      </c>
      <c r="G83" s="14" t="s">
        <v>91</v>
      </c>
      <c r="H83" s="14" t="s">
        <v>77</v>
      </c>
      <c r="I83" s="14" t="s">
        <v>70</v>
      </c>
      <c r="J83">
        <v>0</v>
      </c>
      <c r="K83" s="14" t="s">
        <v>71</v>
      </c>
      <c r="L83" t="b">
        <v>0</v>
      </c>
      <c r="M83" t="b">
        <v>1</v>
      </c>
      <c r="N83" t="b">
        <v>0</v>
      </c>
    </row>
    <row r="84" spans="1:14" x14ac:dyDescent="0.2">
      <c r="A84" s="14" t="s">
        <v>72</v>
      </c>
      <c r="B84" t="s">
        <v>31</v>
      </c>
      <c r="C84" t="s">
        <v>76</v>
      </c>
      <c r="D84" t="s">
        <v>6</v>
      </c>
      <c r="E84" s="16">
        <v>0</v>
      </c>
      <c r="F84" t="b">
        <v>0</v>
      </c>
      <c r="G84" s="14"/>
      <c r="H84" s="14"/>
      <c r="I84" s="14"/>
      <c r="K84" s="14"/>
    </row>
    <row r="85" spans="1:14" x14ac:dyDescent="0.2">
      <c r="A85" s="14" t="s">
        <v>72</v>
      </c>
      <c r="B85" t="s">
        <v>30</v>
      </c>
      <c r="C85" t="s">
        <v>76</v>
      </c>
      <c r="D85" t="s">
        <v>6</v>
      </c>
      <c r="E85" s="16">
        <v>0</v>
      </c>
      <c r="F85" t="b">
        <v>0</v>
      </c>
      <c r="G85" s="14"/>
      <c r="H85" s="14"/>
      <c r="I85" s="14"/>
      <c r="K85" s="14"/>
    </row>
    <row r="86" spans="1:14" x14ac:dyDescent="0.2">
      <c r="A86" s="14" t="s">
        <v>72</v>
      </c>
      <c r="B86" t="s">
        <v>49</v>
      </c>
      <c r="C86" t="s">
        <v>76</v>
      </c>
      <c r="D86" t="s">
        <v>6</v>
      </c>
      <c r="E86" s="16">
        <v>0</v>
      </c>
      <c r="F86" t="b">
        <v>0</v>
      </c>
      <c r="G86" s="14"/>
      <c r="H86" s="14"/>
      <c r="I86" s="14"/>
      <c r="K86" s="14"/>
    </row>
    <row r="87" spans="1:14" x14ac:dyDescent="0.2">
      <c r="A87" s="14" t="s">
        <v>72</v>
      </c>
      <c r="B87" t="s">
        <v>33</v>
      </c>
      <c r="C87" t="s">
        <v>76</v>
      </c>
      <c r="D87" t="s">
        <v>6</v>
      </c>
      <c r="E87" s="16">
        <v>0</v>
      </c>
      <c r="F87" t="b">
        <v>0</v>
      </c>
      <c r="G87" s="14"/>
      <c r="H87" s="14"/>
      <c r="I87" s="14"/>
      <c r="K87" s="14"/>
    </row>
    <row r="88" spans="1:14" x14ac:dyDescent="0.2">
      <c r="A88" s="14" t="s">
        <v>72</v>
      </c>
      <c r="B88" t="s">
        <v>17</v>
      </c>
      <c r="C88" t="s">
        <v>76</v>
      </c>
      <c r="D88" t="s">
        <v>6</v>
      </c>
      <c r="E88" s="16">
        <v>0</v>
      </c>
      <c r="F88" t="b">
        <v>0</v>
      </c>
      <c r="G88" s="14"/>
      <c r="H88" s="14"/>
      <c r="I88" s="14"/>
      <c r="K88" s="14"/>
    </row>
    <row r="89" spans="1:14" x14ac:dyDescent="0.2">
      <c r="A89" s="14" t="s">
        <v>72</v>
      </c>
      <c r="B89" t="s">
        <v>29</v>
      </c>
      <c r="C89" t="s">
        <v>76</v>
      </c>
      <c r="D89" t="s">
        <v>6</v>
      </c>
      <c r="E89" s="16">
        <v>0</v>
      </c>
      <c r="F89" t="b">
        <v>0</v>
      </c>
      <c r="G89" s="14"/>
      <c r="H89" s="14"/>
      <c r="I89" s="14"/>
      <c r="K89" s="14"/>
    </row>
    <row r="90" spans="1:14" x14ac:dyDescent="0.2">
      <c r="A90" s="14" t="s">
        <v>72</v>
      </c>
      <c r="B90" t="s">
        <v>11</v>
      </c>
      <c r="C90" t="s">
        <v>76</v>
      </c>
      <c r="D90" t="s">
        <v>6</v>
      </c>
      <c r="E90" s="16">
        <v>0</v>
      </c>
      <c r="F90" t="b">
        <v>0</v>
      </c>
      <c r="G90" s="14"/>
      <c r="H90" s="14"/>
      <c r="I90" s="14"/>
      <c r="K90" s="14"/>
    </row>
    <row r="91" spans="1:14" x14ac:dyDescent="0.2">
      <c r="A91" s="14" t="s">
        <v>72</v>
      </c>
      <c r="B91" t="s">
        <v>42</v>
      </c>
      <c r="C91" t="s">
        <v>76</v>
      </c>
      <c r="D91" t="s">
        <v>6</v>
      </c>
      <c r="E91" s="16">
        <v>0</v>
      </c>
      <c r="F91" t="b">
        <v>0</v>
      </c>
      <c r="G91" s="14"/>
      <c r="H91" s="14"/>
      <c r="I91" s="14"/>
      <c r="K91" s="14"/>
    </row>
    <row r="92" spans="1:14" x14ac:dyDescent="0.2">
      <c r="A92" s="14" t="s">
        <v>72</v>
      </c>
      <c r="B92" t="s">
        <v>28</v>
      </c>
      <c r="C92" t="s">
        <v>76</v>
      </c>
      <c r="D92" t="s">
        <v>6</v>
      </c>
      <c r="E92" s="16">
        <v>0</v>
      </c>
      <c r="F92" t="b">
        <v>1</v>
      </c>
      <c r="G92" s="14" t="s">
        <v>93</v>
      </c>
      <c r="H92" s="14" t="s">
        <v>77</v>
      </c>
      <c r="I92" s="14" t="s">
        <v>70</v>
      </c>
      <c r="J92">
        <v>0</v>
      </c>
      <c r="K92" s="14" t="s">
        <v>71</v>
      </c>
      <c r="L92" t="b">
        <v>0</v>
      </c>
      <c r="M92" t="b">
        <v>1</v>
      </c>
      <c r="N92" t="b">
        <v>0</v>
      </c>
    </row>
    <row r="93" spans="1:14" x14ac:dyDescent="0.2">
      <c r="A93" s="14" t="s">
        <v>72</v>
      </c>
      <c r="B93" t="s">
        <v>47</v>
      </c>
      <c r="C93" t="s">
        <v>76</v>
      </c>
      <c r="D93" t="s">
        <v>6</v>
      </c>
      <c r="E93" s="16">
        <v>0</v>
      </c>
      <c r="F93" t="b">
        <v>0</v>
      </c>
      <c r="G93" s="14"/>
      <c r="H93" s="14"/>
      <c r="I93" s="14"/>
      <c r="K93" s="14"/>
    </row>
    <row r="94" spans="1:14" x14ac:dyDescent="0.2">
      <c r="A94" s="14" t="s">
        <v>72</v>
      </c>
      <c r="B94" t="s">
        <v>14</v>
      </c>
      <c r="C94" t="s">
        <v>76</v>
      </c>
      <c r="D94" t="s">
        <v>6</v>
      </c>
      <c r="E94" s="16">
        <v>0</v>
      </c>
      <c r="F94" t="b">
        <v>0</v>
      </c>
      <c r="G94" s="14"/>
      <c r="H94" s="14"/>
      <c r="I94" s="14"/>
      <c r="K94" s="14"/>
    </row>
    <row r="95" spans="1:14" x14ac:dyDescent="0.2">
      <c r="A95" s="14" t="s">
        <v>72</v>
      </c>
      <c r="B95" t="s">
        <v>13</v>
      </c>
      <c r="C95" t="s">
        <v>76</v>
      </c>
      <c r="D95" t="s">
        <v>6</v>
      </c>
      <c r="E95" s="16">
        <v>0</v>
      </c>
      <c r="F95" t="b">
        <v>0</v>
      </c>
      <c r="G95" s="14"/>
      <c r="H95" s="14"/>
      <c r="I95" s="14"/>
      <c r="K95" s="14"/>
    </row>
    <row r="96" spans="1:14" x14ac:dyDescent="0.2">
      <c r="A96" s="14" t="s">
        <v>72</v>
      </c>
      <c r="B96" t="s">
        <v>51</v>
      </c>
      <c r="C96" t="s">
        <v>76</v>
      </c>
      <c r="D96" t="s">
        <v>6</v>
      </c>
      <c r="E96" s="16">
        <v>0</v>
      </c>
      <c r="F96" t="b">
        <v>0</v>
      </c>
      <c r="G96" s="14"/>
      <c r="H96" s="14"/>
      <c r="I96" s="14"/>
      <c r="K96" s="14"/>
    </row>
    <row r="97" spans="1:14" x14ac:dyDescent="0.2">
      <c r="A97" s="14" t="s">
        <v>72</v>
      </c>
      <c r="B97" t="s">
        <v>18</v>
      </c>
      <c r="C97" t="s">
        <v>76</v>
      </c>
      <c r="D97" t="s">
        <v>6</v>
      </c>
      <c r="E97" s="16">
        <v>0</v>
      </c>
      <c r="F97" t="b">
        <v>0</v>
      </c>
      <c r="G97" s="14"/>
      <c r="H97" s="14"/>
      <c r="I97" s="14"/>
      <c r="K97" s="14"/>
    </row>
    <row r="98" spans="1:14" x14ac:dyDescent="0.2">
      <c r="A98" s="14" t="s">
        <v>72</v>
      </c>
      <c r="B98" t="s">
        <v>48</v>
      </c>
      <c r="C98" t="s">
        <v>76</v>
      </c>
      <c r="D98" t="s">
        <v>6</v>
      </c>
      <c r="E98" s="16">
        <v>0</v>
      </c>
      <c r="F98" t="b">
        <v>1</v>
      </c>
      <c r="G98" s="14" t="s">
        <v>98</v>
      </c>
      <c r="H98" s="14" t="s">
        <v>77</v>
      </c>
      <c r="I98" s="14" t="s">
        <v>70</v>
      </c>
      <c r="J98">
        <v>0</v>
      </c>
      <c r="K98" s="14" t="s">
        <v>71</v>
      </c>
      <c r="L98" t="b">
        <v>0</v>
      </c>
      <c r="M98" t="b">
        <v>1</v>
      </c>
      <c r="N98" t="b">
        <v>0</v>
      </c>
    </row>
    <row r="99" spans="1:14" x14ac:dyDescent="0.2">
      <c r="A99" s="14" t="s">
        <v>72</v>
      </c>
      <c r="B99" t="s">
        <v>16</v>
      </c>
      <c r="C99" t="s">
        <v>76</v>
      </c>
      <c r="D99" t="s">
        <v>6</v>
      </c>
      <c r="E99" s="16">
        <v>0</v>
      </c>
      <c r="F99" t="b">
        <v>1</v>
      </c>
      <c r="G99" s="14" t="s">
        <v>90</v>
      </c>
      <c r="H99" s="14" t="s">
        <v>77</v>
      </c>
      <c r="I99" s="14" t="s">
        <v>70</v>
      </c>
      <c r="J99">
        <v>0</v>
      </c>
      <c r="K99" s="14" t="s">
        <v>71</v>
      </c>
      <c r="L99" t="b">
        <v>0</v>
      </c>
      <c r="M99" t="b">
        <v>1</v>
      </c>
      <c r="N99" t="b">
        <v>0</v>
      </c>
    </row>
    <row r="100" spans="1:14" x14ac:dyDescent="0.2">
      <c r="A100" s="14" t="s">
        <v>72</v>
      </c>
      <c r="B100" t="s">
        <v>23</v>
      </c>
      <c r="C100" t="s">
        <v>76</v>
      </c>
      <c r="D100" t="s">
        <v>6</v>
      </c>
      <c r="E100" s="16">
        <v>0</v>
      </c>
      <c r="F100" t="b">
        <v>0</v>
      </c>
      <c r="G100" s="14"/>
      <c r="H100" s="14"/>
      <c r="I100" s="14"/>
      <c r="K100" s="14"/>
    </row>
    <row r="101" spans="1:14" x14ac:dyDescent="0.2">
      <c r="A101" s="14" t="s">
        <v>72</v>
      </c>
      <c r="B101" t="s">
        <v>54</v>
      </c>
      <c r="C101" t="s">
        <v>76</v>
      </c>
      <c r="D101" t="s">
        <v>6</v>
      </c>
      <c r="E101" s="16">
        <v>0</v>
      </c>
      <c r="F101" t="b">
        <v>0</v>
      </c>
      <c r="G101" s="14"/>
      <c r="H101" s="14"/>
      <c r="I101" s="14"/>
      <c r="K101" s="14"/>
    </row>
    <row r="102" spans="1:14" x14ac:dyDescent="0.2">
      <c r="A102" s="14" t="s">
        <v>72</v>
      </c>
      <c r="B102" t="s">
        <v>43</v>
      </c>
      <c r="C102" t="s">
        <v>76</v>
      </c>
      <c r="D102" t="s">
        <v>6</v>
      </c>
      <c r="E102" s="16">
        <v>0</v>
      </c>
      <c r="F102" t="b">
        <v>0</v>
      </c>
      <c r="G102" s="14"/>
      <c r="H102" s="14"/>
      <c r="I102" s="14"/>
      <c r="K102" s="14"/>
    </row>
    <row r="103" spans="1:14" x14ac:dyDescent="0.2">
      <c r="A103" s="14" t="s">
        <v>72</v>
      </c>
      <c r="B103" t="s">
        <v>10</v>
      </c>
      <c r="C103" t="s">
        <v>76</v>
      </c>
      <c r="D103" t="s">
        <v>6</v>
      </c>
      <c r="E103" s="16">
        <v>0</v>
      </c>
      <c r="F103" t="b">
        <v>0</v>
      </c>
      <c r="G103" s="14"/>
      <c r="H103" s="14"/>
      <c r="I103" s="14"/>
      <c r="K103" s="14"/>
    </row>
    <row r="104" spans="1:14" x14ac:dyDescent="0.2">
      <c r="A104" s="14" t="s">
        <v>72</v>
      </c>
      <c r="B104" t="s">
        <v>44</v>
      </c>
      <c r="C104" t="s">
        <v>76</v>
      </c>
      <c r="D104" t="s">
        <v>6</v>
      </c>
      <c r="E104" s="16">
        <v>0</v>
      </c>
      <c r="F104" t="b">
        <v>1</v>
      </c>
      <c r="G104" s="14" t="s">
        <v>97</v>
      </c>
      <c r="H104" s="14" t="s">
        <v>77</v>
      </c>
      <c r="I104" s="14" t="s">
        <v>70</v>
      </c>
      <c r="J104">
        <v>0</v>
      </c>
      <c r="K104" s="14" t="s">
        <v>71</v>
      </c>
      <c r="L104" t="b">
        <v>0</v>
      </c>
      <c r="M104" t="b">
        <v>1</v>
      </c>
      <c r="N104" t="b">
        <v>0</v>
      </c>
    </row>
    <row r="105" spans="1:14" x14ac:dyDescent="0.2">
      <c r="A105" s="14" t="s">
        <v>72</v>
      </c>
      <c r="B105" t="s">
        <v>12</v>
      </c>
      <c r="C105" t="s">
        <v>76</v>
      </c>
      <c r="D105" t="s">
        <v>6</v>
      </c>
      <c r="E105" s="16">
        <v>0</v>
      </c>
      <c r="F105" t="b">
        <v>1</v>
      </c>
      <c r="G105" s="14" t="s">
        <v>89</v>
      </c>
      <c r="H105" s="14" t="s">
        <v>77</v>
      </c>
      <c r="I105" s="14" t="s">
        <v>70</v>
      </c>
      <c r="J105">
        <v>0</v>
      </c>
      <c r="K105" s="14" t="s">
        <v>71</v>
      </c>
      <c r="L105" t="b">
        <v>0</v>
      </c>
      <c r="M105" t="b">
        <v>1</v>
      </c>
      <c r="N105" t="b">
        <v>0</v>
      </c>
    </row>
    <row r="106" spans="1:14" x14ac:dyDescent="0.2">
      <c r="A106" s="14" t="s">
        <v>72</v>
      </c>
      <c r="B106" t="s">
        <v>15</v>
      </c>
      <c r="C106" t="s">
        <v>76</v>
      </c>
      <c r="D106" t="s">
        <v>6</v>
      </c>
      <c r="E106" s="16">
        <v>0</v>
      </c>
      <c r="F106" t="b">
        <v>0</v>
      </c>
      <c r="G106" s="14"/>
      <c r="H106" s="14"/>
      <c r="I106" s="14"/>
      <c r="K106" s="14"/>
    </row>
    <row r="107" spans="1:14" x14ac:dyDescent="0.2">
      <c r="A107" s="14" t="s">
        <v>72</v>
      </c>
      <c r="B107" t="s">
        <v>46</v>
      </c>
      <c r="C107" t="s">
        <v>76</v>
      </c>
      <c r="D107" t="s">
        <v>6</v>
      </c>
      <c r="E107" s="16">
        <v>0</v>
      </c>
      <c r="F107" t="b">
        <v>0</v>
      </c>
      <c r="G107" s="14"/>
      <c r="H107" s="14"/>
      <c r="I107" s="14"/>
      <c r="K107" s="14"/>
    </row>
    <row r="108" spans="1:14" x14ac:dyDescent="0.2">
      <c r="A108" s="14" t="s">
        <v>72</v>
      </c>
      <c r="B108" t="s">
        <v>45</v>
      </c>
      <c r="C108" t="s">
        <v>76</v>
      </c>
      <c r="D108" t="s">
        <v>6</v>
      </c>
      <c r="E108" s="16">
        <v>0</v>
      </c>
      <c r="F108" t="b">
        <v>0</v>
      </c>
      <c r="G108" s="14"/>
      <c r="H108" s="14"/>
      <c r="I108" s="14"/>
      <c r="K108" s="14"/>
    </row>
    <row r="109" spans="1:14" x14ac:dyDescent="0.2">
      <c r="A109" s="14" t="s">
        <v>72</v>
      </c>
      <c r="B109" t="s">
        <v>19</v>
      </c>
      <c r="C109" t="s">
        <v>76</v>
      </c>
      <c r="D109" t="s">
        <v>6</v>
      </c>
      <c r="E109" s="16">
        <v>0</v>
      </c>
      <c r="F109" t="b">
        <v>0</v>
      </c>
      <c r="G109" s="14"/>
      <c r="H109" s="14"/>
      <c r="I109" s="14"/>
      <c r="K109" s="14"/>
    </row>
    <row r="110" spans="1:14" x14ac:dyDescent="0.2">
      <c r="A110" s="14" t="s">
        <v>72</v>
      </c>
      <c r="B110" t="s">
        <v>50</v>
      </c>
      <c r="C110" t="s">
        <v>76</v>
      </c>
      <c r="D110" t="s">
        <v>6</v>
      </c>
      <c r="E110" s="16">
        <v>0</v>
      </c>
      <c r="F110" t="b">
        <v>0</v>
      </c>
      <c r="G110" s="14"/>
      <c r="H110" s="14"/>
      <c r="I110" s="14"/>
      <c r="K110" s="14"/>
    </row>
    <row r="111" spans="1:14" x14ac:dyDescent="0.2">
      <c r="A111" s="14" t="s">
        <v>72</v>
      </c>
      <c r="B111" t="s">
        <v>32</v>
      </c>
      <c r="C111" t="s">
        <v>76</v>
      </c>
      <c r="D111" t="s">
        <v>6</v>
      </c>
      <c r="E111" s="16">
        <v>0</v>
      </c>
      <c r="F111" t="b">
        <v>1</v>
      </c>
      <c r="G111" s="14" t="s">
        <v>94</v>
      </c>
      <c r="H111" s="14" t="s">
        <v>77</v>
      </c>
      <c r="I111" s="14" t="s">
        <v>70</v>
      </c>
      <c r="J111">
        <v>0</v>
      </c>
      <c r="K111" s="14" t="s">
        <v>71</v>
      </c>
      <c r="L111" t="b">
        <v>0</v>
      </c>
      <c r="M111" t="b">
        <v>1</v>
      </c>
      <c r="N111" t="b">
        <v>0</v>
      </c>
    </row>
    <row r="112" spans="1:14" x14ac:dyDescent="0.2">
      <c r="A112" s="14" t="s">
        <v>72</v>
      </c>
      <c r="B112" t="s">
        <v>55</v>
      </c>
      <c r="C112" t="s">
        <v>76</v>
      </c>
      <c r="D112" t="s">
        <v>6</v>
      </c>
      <c r="E112" s="16">
        <v>0</v>
      </c>
      <c r="F112" t="b">
        <v>0</v>
      </c>
      <c r="G112" s="14"/>
      <c r="H112" s="14"/>
      <c r="I112" s="14"/>
      <c r="K112" s="14"/>
    </row>
    <row r="113" spans="1:14" x14ac:dyDescent="0.2">
      <c r="A113" s="14" t="s">
        <v>72</v>
      </c>
      <c r="B113" t="s">
        <v>22</v>
      </c>
      <c r="C113" t="s">
        <v>76</v>
      </c>
      <c r="D113" t="s">
        <v>6</v>
      </c>
      <c r="E113" s="16">
        <v>0</v>
      </c>
      <c r="F113" t="b">
        <v>0</v>
      </c>
      <c r="G113" s="14"/>
      <c r="H113" s="14"/>
      <c r="I113" s="14"/>
      <c r="K113" s="14"/>
    </row>
    <row r="114" spans="1:14" x14ac:dyDescent="0.2">
      <c r="A114" s="14" t="s">
        <v>73</v>
      </c>
      <c r="B114" t="s">
        <v>54</v>
      </c>
      <c r="C114" t="s">
        <v>76</v>
      </c>
      <c r="D114" t="s">
        <v>6</v>
      </c>
      <c r="E114" s="16">
        <v>0</v>
      </c>
      <c r="F114" t="b">
        <v>0</v>
      </c>
      <c r="G114" s="14"/>
      <c r="H114" s="14"/>
      <c r="I114" s="14"/>
      <c r="K114" s="14"/>
    </row>
    <row r="115" spans="1:14" x14ac:dyDescent="0.2">
      <c r="A115" s="14" t="s">
        <v>73</v>
      </c>
      <c r="B115" t="s">
        <v>38</v>
      </c>
      <c r="C115" t="s">
        <v>76</v>
      </c>
      <c r="D115" t="s">
        <v>6</v>
      </c>
      <c r="E115" s="16">
        <v>0</v>
      </c>
      <c r="F115" t="b">
        <v>1</v>
      </c>
      <c r="G115" s="14" t="s">
        <v>111</v>
      </c>
      <c r="H115" s="14" t="s">
        <v>77</v>
      </c>
      <c r="I115" s="14" t="s">
        <v>70</v>
      </c>
      <c r="J115">
        <v>0</v>
      </c>
      <c r="K115" s="14" t="s">
        <v>71</v>
      </c>
      <c r="L115" t="b">
        <v>0</v>
      </c>
      <c r="M115" t="b">
        <v>1</v>
      </c>
      <c r="N115" t="b">
        <v>0</v>
      </c>
    </row>
    <row r="116" spans="1:14" x14ac:dyDescent="0.2">
      <c r="A116" s="14" t="s">
        <v>73</v>
      </c>
      <c r="B116" t="s">
        <v>22</v>
      </c>
      <c r="C116" t="s">
        <v>76</v>
      </c>
      <c r="D116" t="s">
        <v>6</v>
      </c>
      <c r="E116" s="16">
        <v>0</v>
      </c>
      <c r="F116" t="b">
        <v>0</v>
      </c>
      <c r="G116" s="14"/>
      <c r="H116" s="14"/>
      <c r="I116" s="14"/>
      <c r="K116" s="14"/>
    </row>
    <row r="117" spans="1:14" x14ac:dyDescent="0.2">
      <c r="A117" s="14" t="s">
        <v>73</v>
      </c>
      <c r="B117" t="s">
        <v>48</v>
      </c>
      <c r="C117" t="s">
        <v>76</v>
      </c>
      <c r="D117" t="s">
        <v>6</v>
      </c>
      <c r="E117" s="16">
        <v>0</v>
      </c>
      <c r="F117" t="b">
        <v>0</v>
      </c>
      <c r="G117" s="14"/>
      <c r="H117" s="14"/>
      <c r="I117" s="14"/>
      <c r="K117" s="14"/>
    </row>
    <row r="118" spans="1:14" x14ac:dyDescent="0.2">
      <c r="A118" s="14" t="s">
        <v>73</v>
      </c>
      <c r="B118" t="s">
        <v>16</v>
      </c>
      <c r="C118" t="s">
        <v>76</v>
      </c>
      <c r="D118" t="s">
        <v>6</v>
      </c>
      <c r="E118" s="16">
        <v>0</v>
      </c>
      <c r="F118" t="b">
        <v>0</v>
      </c>
      <c r="G118" s="14"/>
      <c r="H118" s="14"/>
      <c r="I118" s="14"/>
      <c r="K118" s="14"/>
    </row>
    <row r="119" spans="1:14" x14ac:dyDescent="0.2">
      <c r="A119" s="14" t="s">
        <v>73</v>
      </c>
      <c r="B119" t="s">
        <v>43</v>
      </c>
      <c r="C119" t="s">
        <v>76</v>
      </c>
      <c r="D119" t="s">
        <v>6</v>
      </c>
      <c r="E119" s="16">
        <v>0</v>
      </c>
      <c r="F119" t="b">
        <v>0</v>
      </c>
      <c r="G119" s="14"/>
      <c r="H119" s="14"/>
      <c r="I119" s="14"/>
      <c r="K119" s="14"/>
    </row>
    <row r="120" spans="1:14" x14ac:dyDescent="0.2">
      <c r="A120" s="14" t="s">
        <v>73</v>
      </c>
      <c r="B120" t="s">
        <v>15</v>
      </c>
      <c r="C120" t="s">
        <v>76</v>
      </c>
      <c r="D120" t="s">
        <v>6</v>
      </c>
      <c r="E120" s="16">
        <v>0</v>
      </c>
      <c r="F120" t="b">
        <v>0</v>
      </c>
      <c r="G120" s="14"/>
      <c r="H120" s="14"/>
      <c r="I120" s="14"/>
      <c r="K120" s="14"/>
    </row>
    <row r="121" spans="1:14" x14ac:dyDescent="0.2">
      <c r="A121" s="14" t="s">
        <v>73</v>
      </c>
      <c r="B121" t="s">
        <v>53</v>
      </c>
      <c r="C121" t="s">
        <v>76</v>
      </c>
      <c r="D121" t="s">
        <v>6</v>
      </c>
      <c r="E121" s="16">
        <v>0</v>
      </c>
      <c r="F121" t="b">
        <v>1</v>
      </c>
      <c r="G121" s="14" t="s">
        <v>116</v>
      </c>
      <c r="H121" s="14" t="s">
        <v>77</v>
      </c>
      <c r="I121" s="14" t="s">
        <v>70</v>
      </c>
      <c r="J121">
        <v>0</v>
      </c>
      <c r="K121" s="14" t="s">
        <v>71</v>
      </c>
      <c r="L121" t="b">
        <v>0</v>
      </c>
      <c r="M121" t="b">
        <v>1</v>
      </c>
      <c r="N121" t="b">
        <v>0</v>
      </c>
    </row>
    <row r="122" spans="1:14" x14ac:dyDescent="0.2">
      <c r="A122" s="14" t="s">
        <v>73</v>
      </c>
      <c r="B122" t="s">
        <v>37</v>
      </c>
      <c r="C122" t="s">
        <v>76</v>
      </c>
      <c r="D122" t="s">
        <v>6</v>
      </c>
      <c r="E122" s="16">
        <v>0</v>
      </c>
      <c r="F122" t="b">
        <v>0</v>
      </c>
      <c r="G122" s="14"/>
      <c r="H122" s="14"/>
      <c r="I122" s="14"/>
      <c r="K122" s="14"/>
    </row>
    <row r="123" spans="1:14" x14ac:dyDescent="0.2">
      <c r="A123" s="14" t="s">
        <v>73</v>
      </c>
      <c r="B123" t="s">
        <v>21</v>
      </c>
      <c r="C123" t="s">
        <v>76</v>
      </c>
      <c r="D123" t="s">
        <v>6</v>
      </c>
      <c r="E123" s="16">
        <v>0</v>
      </c>
      <c r="F123" t="b">
        <v>0</v>
      </c>
      <c r="G123" s="14"/>
      <c r="H123" s="14"/>
      <c r="I123" s="14"/>
      <c r="K123" s="14"/>
    </row>
    <row r="124" spans="1:14" x14ac:dyDescent="0.2">
      <c r="A124" s="14" t="s">
        <v>73</v>
      </c>
      <c r="B124" t="s">
        <v>52</v>
      </c>
      <c r="C124" t="s">
        <v>76</v>
      </c>
      <c r="D124" t="s">
        <v>6</v>
      </c>
      <c r="E124" s="16">
        <v>0</v>
      </c>
      <c r="F124" t="b">
        <v>0</v>
      </c>
      <c r="G124" s="14"/>
      <c r="H124" s="14"/>
      <c r="I124" s="14"/>
      <c r="K124" s="14"/>
    </row>
    <row r="125" spans="1:14" x14ac:dyDescent="0.2">
      <c r="A125" s="14" t="s">
        <v>73</v>
      </c>
      <c r="B125" t="s">
        <v>20</v>
      </c>
      <c r="C125" t="s">
        <v>76</v>
      </c>
      <c r="D125" t="s">
        <v>6</v>
      </c>
      <c r="E125" s="16">
        <v>0</v>
      </c>
      <c r="F125" t="b">
        <v>1</v>
      </c>
      <c r="G125" s="14" t="s">
        <v>105</v>
      </c>
      <c r="H125" s="14" t="s">
        <v>77</v>
      </c>
      <c r="I125" s="14" t="s">
        <v>70</v>
      </c>
      <c r="J125">
        <v>0</v>
      </c>
      <c r="K125" s="14" t="s">
        <v>71</v>
      </c>
      <c r="L125" t="b">
        <v>0</v>
      </c>
      <c r="M125" t="b">
        <v>1</v>
      </c>
      <c r="N125" t="b">
        <v>0</v>
      </c>
    </row>
    <row r="126" spans="1:14" x14ac:dyDescent="0.2">
      <c r="A126" s="14" t="s">
        <v>73</v>
      </c>
      <c r="B126" t="s">
        <v>55</v>
      </c>
      <c r="C126" t="s">
        <v>76</v>
      </c>
      <c r="D126" t="s">
        <v>6</v>
      </c>
      <c r="E126" s="16">
        <v>0</v>
      </c>
      <c r="F126" t="b">
        <v>0</v>
      </c>
      <c r="G126" s="14"/>
      <c r="H126" s="14"/>
      <c r="I126" s="14"/>
      <c r="K126" s="14"/>
    </row>
    <row r="127" spans="1:14" x14ac:dyDescent="0.2">
      <c r="A127" s="14" t="s">
        <v>73</v>
      </c>
      <c r="B127" t="s">
        <v>19</v>
      </c>
      <c r="C127" t="s">
        <v>76</v>
      </c>
      <c r="D127" t="s">
        <v>6</v>
      </c>
      <c r="E127" s="16">
        <v>0</v>
      </c>
      <c r="F127" t="b">
        <v>0</v>
      </c>
      <c r="G127" s="14"/>
      <c r="H127" s="14"/>
      <c r="I127" s="14"/>
      <c r="K127" s="14"/>
    </row>
    <row r="128" spans="1:14" x14ac:dyDescent="0.2">
      <c r="A128" s="14" t="s">
        <v>73</v>
      </c>
      <c r="B128" t="s">
        <v>66</v>
      </c>
      <c r="C128" t="s">
        <v>76</v>
      </c>
      <c r="D128" t="s">
        <v>6</v>
      </c>
      <c r="E128" s="16">
        <v>0</v>
      </c>
      <c r="F128" t="b">
        <v>0</v>
      </c>
      <c r="G128" s="14"/>
      <c r="H128" s="14"/>
      <c r="I128" s="14"/>
      <c r="K128" s="14"/>
    </row>
    <row r="129" spans="1:14" x14ac:dyDescent="0.2">
      <c r="A129" s="14" t="s">
        <v>73</v>
      </c>
      <c r="B129" t="s">
        <v>50</v>
      </c>
      <c r="C129" t="s">
        <v>76</v>
      </c>
      <c r="D129" t="s">
        <v>6</v>
      </c>
      <c r="E129" s="16">
        <v>0</v>
      </c>
      <c r="F129" t="b">
        <v>1</v>
      </c>
      <c r="G129" s="14" t="s">
        <v>115</v>
      </c>
      <c r="H129" s="14" t="s">
        <v>77</v>
      </c>
      <c r="I129" s="14" t="s">
        <v>70</v>
      </c>
      <c r="J129">
        <v>0</v>
      </c>
      <c r="K129" s="14" t="s">
        <v>71</v>
      </c>
      <c r="L129" t="b">
        <v>0</v>
      </c>
      <c r="M129" t="b">
        <v>1</v>
      </c>
      <c r="N129" t="b">
        <v>0</v>
      </c>
    </row>
    <row r="130" spans="1:14" x14ac:dyDescent="0.2">
      <c r="A130" s="14" t="s">
        <v>73</v>
      </c>
      <c r="B130" t="s">
        <v>34</v>
      </c>
      <c r="C130" t="s">
        <v>76</v>
      </c>
      <c r="D130" t="s">
        <v>6</v>
      </c>
      <c r="E130" s="16">
        <v>0</v>
      </c>
      <c r="F130" t="b">
        <v>0</v>
      </c>
      <c r="G130" s="14"/>
      <c r="H130" s="14"/>
      <c r="I130" s="14"/>
      <c r="K130" s="14"/>
    </row>
    <row r="131" spans="1:14" x14ac:dyDescent="0.2">
      <c r="A131" s="14" t="s">
        <v>73</v>
      </c>
      <c r="B131" t="s">
        <v>18</v>
      </c>
      <c r="C131" t="s">
        <v>76</v>
      </c>
      <c r="D131" t="s">
        <v>6</v>
      </c>
      <c r="E131" s="16">
        <v>0</v>
      </c>
      <c r="F131" t="b">
        <v>0</v>
      </c>
      <c r="G131" s="14"/>
      <c r="H131" s="14"/>
      <c r="I131" s="14"/>
      <c r="K131" s="14"/>
    </row>
    <row r="132" spans="1:14" x14ac:dyDescent="0.2">
      <c r="A132" s="14" t="s">
        <v>73</v>
      </c>
      <c r="B132" t="s">
        <v>40</v>
      </c>
      <c r="C132" t="s">
        <v>76</v>
      </c>
      <c r="D132" t="s">
        <v>6</v>
      </c>
      <c r="E132" s="16">
        <v>0</v>
      </c>
      <c r="F132" t="b">
        <v>0</v>
      </c>
      <c r="G132" s="14"/>
      <c r="H132" s="14"/>
      <c r="I132" s="14"/>
      <c r="K132" s="14"/>
    </row>
    <row r="133" spans="1:14" x14ac:dyDescent="0.2">
      <c r="A133" s="14" t="s">
        <v>73</v>
      </c>
      <c r="B133" t="s">
        <v>8</v>
      </c>
      <c r="C133" t="s">
        <v>76</v>
      </c>
      <c r="D133" t="s">
        <v>6</v>
      </c>
      <c r="E133" s="16">
        <v>0</v>
      </c>
      <c r="F133" t="b">
        <v>1</v>
      </c>
      <c r="G133" s="14" t="s">
        <v>101</v>
      </c>
      <c r="H133" s="14" t="s">
        <v>77</v>
      </c>
      <c r="I133" s="14" t="s">
        <v>70</v>
      </c>
      <c r="J133">
        <v>0</v>
      </c>
      <c r="K133" s="14" t="s">
        <v>71</v>
      </c>
      <c r="L133" t="b">
        <v>0</v>
      </c>
      <c r="M133" t="b">
        <v>1</v>
      </c>
      <c r="N133" t="b">
        <v>0</v>
      </c>
    </row>
    <row r="134" spans="1:14" x14ac:dyDescent="0.2">
      <c r="A134" s="14" t="s">
        <v>73</v>
      </c>
      <c r="B134" t="s">
        <v>67</v>
      </c>
      <c r="C134" t="s">
        <v>76</v>
      </c>
      <c r="D134" t="s">
        <v>6</v>
      </c>
      <c r="E134" s="16">
        <v>0</v>
      </c>
      <c r="F134" t="b">
        <v>0</v>
      </c>
      <c r="G134" s="14"/>
      <c r="H134" s="14"/>
      <c r="I134" s="14"/>
      <c r="K134" s="14"/>
    </row>
    <row r="135" spans="1:14" x14ac:dyDescent="0.2">
      <c r="A135" s="14" t="s">
        <v>73</v>
      </c>
      <c r="B135" t="s">
        <v>35</v>
      </c>
      <c r="C135" t="s">
        <v>76</v>
      </c>
      <c r="D135" t="s">
        <v>6</v>
      </c>
      <c r="E135" s="16">
        <v>0</v>
      </c>
      <c r="F135" t="b">
        <v>1</v>
      </c>
      <c r="G135" s="14" t="s">
        <v>110</v>
      </c>
      <c r="H135" s="14" t="s">
        <v>77</v>
      </c>
      <c r="I135" s="14" t="s">
        <v>70</v>
      </c>
      <c r="J135">
        <v>0</v>
      </c>
      <c r="K135" s="14" t="s">
        <v>71</v>
      </c>
      <c r="L135" t="b">
        <v>0</v>
      </c>
      <c r="M135" t="b">
        <v>1</v>
      </c>
      <c r="N135" t="b">
        <v>0</v>
      </c>
    </row>
    <row r="136" spans="1:14" x14ac:dyDescent="0.2">
      <c r="A136" s="14" t="s">
        <v>73</v>
      </c>
      <c r="B136" t="s">
        <v>7</v>
      </c>
      <c r="C136" t="s">
        <v>76</v>
      </c>
      <c r="D136" t="s">
        <v>5</v>
      </c>
      <c r="E136" s="16">
        <v>0</v>
      </c>
      <c r="F136" t="b">
        <v>1</v>
      </c>
      <c r="G136" s="14" t="s">
        <v>5</v>
      </c>
      <c r="H136" s="14" t="s">
        <v>77</v>
      </c>
      <c r="I136" s="14" t="s">
        <v>70</v>
      </c>
      <c r="J136">
        <v>0</v>
      </c>
      <c r="K136" s="14" t="s">
        <v>71</v>
      </c>
      <c r="L136" t="b">
        <v>0</v>
      </c>
      <c r="M136" t="b">
        <v>1</v>
      </c>
      <c r="N136" t="b">
        <v>0</v>
      </c>
    </row>
    <row r="137" spans="1:14" x14ac:dyDescent="0.2">
      <c r="A137" s="14" t="s">
        <v>73</v>
      </c>
      <c r="B137" t="s">
        <v>65</v>
      </c>
      <c r="C137" t="s">
        <v>76</v>
      </c>
      <c r="D137" t="s">
        <v>6</v>
      </c>
      <c r="E137" s="16">
        <v>0</v>
      </c>
      <c r="F137" t="b">
        <v>1</v>
      </c>
      <c r="G137" s="14" t="s">
        <v>120</v>
      </c>
      <c r="H137" s="14" t="s">
        <v>77</v>
      </c>
      <c r="I137" s="14" t="s">
        <v>70</v>
      </c>
      <c r="J137">
        <v>0</v>
      </c>
      <c r="K137" s="14" t="s">
        <v>71</v>
      </c>
      <c r="L137" t="b">
        <v>0</v>
      </c>
      <c r="M137" t="b">
        <v>1</v>
      </c>
      <c r="N137" t="b">
        <v>0</v>
      </c>
    </row>
    <row r="138" spans="1:14" x14ac:dyDescent="0.2">
      <c r="A138" s="14" t="s">
        <v>73</v>
      </c>
      <c r="B138" t="s">
        <v>49</v>
      </c>
      <c r="C138" t="s">
        <v>76</v>
      </c>
      <c r="D138" t="s">
        <v>6</v>
      </c>
      <c r="E138" s="16">
        <v>0</v>
      </c>
      <c r="F138" t="b">
        <v>0</v>
      </c>
      <c r="G138" s="14"/>
      <c r="H138" s="14"/>
      <c r="I138" s="14"/>
      <c r="K138" s="14"/>
    </row>
    <row r="139" spans="1:14" x14ac:dyDescent="0.2">
      <c r="A139" s="14" t="s">
        <v>73</v>
      </c>
      <c r="B139" t="s">
        <v>33</v>
      </c>
      <c r="C139" t="s">
        <v>76</v>
      </c>
      <c r="D139" t="s">
        <v>6</v>
      </c>
      <c r="E139" s="16">
        <v>0</v>
      </c>
      <c r="F139" t="b">
        <v>0</v>
      </c>
      <c r="G139" s="14"/>
      <c r="H139" s="14"/>
      <c r="I139" s="14"/>
      <c r="K139" s="14"/>
    </row>
    <row r="140" spans="1:14" x14ac:dyDescent="0.2">
      <c r="A140" s="14" t="s">
        <v>73</v>
      </c>
      <c r="B140" t="s">
        <v>17</v>
      </c>
      <c r="C140" t="s">
        <v>76</v>
      </c>
      <c r="D140" t="s">
        <v>6</v>
      </c>
      <c r="E140" s="16">
        <v>0</v>
      </c>
      <c r="F140" t="b">
        <v>1</v>
      </c>
      <c r="G140" s="14" t="s">
        <v>104</v>
      </c>
      <c r="H140" s="14" t="s">
        <v>77</v>
      </c>
      <c r="I140" s="14" t="s">
        <v>70</v>
      </c>
      <c r="J140">
        <v>0</v>
      </c>
      <c r="K140" s="14" t="s">
        <v>71</v>
      </c>
      <c r="L140" t="b">
        <v>0</v>
      </c>
      <c r="M140" t="b">
        <v>1</v>
      </c>
      <c r="N140" t="b">
        <v>0</v>
      </c>
    </row>
    <row r="141" spans="1:14" x14ac:dyDescent="0.2">
      <c r="A141" s="14" t="s">
        <v>73</v>
      </c>
      <c r="B141" t="s">
        <v>44</v>
      </c>
      <c r="C141" t="s">
        <v>76</v>
      </c>
      <c r="D141" t="s">
        <v>6</v>
      </c>
      <c r="E141" s="16">
        <v>0</v>
      </c>
      <c r="F141" t="b">
        <v>1</v>
      </c>
      <c r="G141" s="14" t="s">
        <v>113</v>
      </c>
      <c r="H141" s="14" t="s">
        <v>77</v>
      </c>
      <c r="I141" s="14" t="s">
        <v>70</v>
      </c>
      <c r="J141">
        <v>0</v>
      </c>
      <c r="K141" s="14" t="s">
        <v>71</v>
      </c>
      <c r="L141" t="b">
        <v>0</v>
      </c>
      <c r="M141" t="b">
        <v>1</v>
      </c>
      <c r="N141" t="b">
        <v>0</v>
      </c>
    </row>
    <row r="142" spans="1:14" x14ac:dyDescent="0.2">
      <c r="A142" s="14" t="s">
        <v>73</v>
      </c>
      <c r="B142" t="s">
        <v>12</v>
      </c>
      <c r="C142" t="s">
        <v>76</v>
      </c>
      <c r="D142" t="s">
        <v>6</v>
      </c>
      <c r="E142" s="16">
        <v>0</v>
      </c>
      <c r="F142" t="b">
        <v>0</v>
      </c>
      <c r="G142" s="14"/>
      <c r="H142" s="14"/>
      <c r="I142" s="14"/>
      <c r="K142" s="14"/>
    </row>
    <row r="143" spans="1:14" x14ac:dyDescent="0.2">
      <c r="A143" s="14" t="s">
        <v>73</v>
      </c>
      <c r="B143" t="s">
        <v>47</v>
      </c>
      <c r="C143" t="s">
        <v>76</v>
      </c>
      <c r="D143" t="s">
        <v>6</v>
      </c>
      <c r="E143" s="16">
        <v>0</v>
      </c>
      <c r="F143" t="b">
        <v>1</v>
      </c>
      <c r="G143" s="14" t="s">
        <v>114</v>
      </c>
      <c r="H143" s="14" t="s">
        <v>77</v>
      </c>
      <c r="I143" s="14" t="s">
        <v>70</v>
      </c>
      <c r="J143">
        <v>0</v>
      </c>
      <c r="K143" s="14" t="s">
        <v>71</v>
      </c>
      <c r="L143" t="b">
        <v>0</v>
      </c>
      <c r="M143" t="b">
        <v>1</v>
      </c>
      <c r="N143" t="b">
        <v>0</v>
      </c>
    </row>
    <row r="144" spans="1:14" x14ac:dyDescent="0.2">
      <c r="A144" s="14" t="s">
        <v>73</v>
      </c>
      <c r="B144" t="s">
        <v>11</v>
      </c>
      <c r="C144" t="s">
        <v>76</v>
      </c>
      <c r="D144" t="s">
        <v>6</v>
      </c>
      <c r="E144" s="16">
        <v>0</v>
      </c>
      <c r="F144" t="b">
        <v>1</v>
      </c>
      <c r="G144" s="14" t="s">
        <v>102</v>
      </c>
      <c r="H144" s="14" t="s">
        <v>77</v>
      </c>
      <c r="I144" s="14" t="s">
        <v>70</v>
      </c>
      <c r="J144">
        <v>0</v>
      </c>
      <c r="K144" s="14" t="s">
        <v>71</v>
      </c>
      <c r="L144" t="b">
        <v>0</v>
      </c>
      <c r="M144" t="b">
        <v>1</v>
      </c>
      <c r="N144" t="b">
        <v>0</v>
      </c>
    </row>
    <row r="145" spans="1:14" x14ac:dyDescent="0.2">
      <c r="A145" s="14" t="s">
        <v>73</v>
      </c>
      <c r="B145" t="s">
        <v>62</v>
      </c>
      <c r="C145" t="s">
        <v>76</v>
      </c>
      <c r="D145" t="s">
        <v>6</v>
      </c>
      <c r="E145" s="16">
        <v>0</v>
      </c>
      <c r="F145" t="b">
        <v>1</v>
      </c>
      <c r="G145" s="14" t="s">
        <v>119</v>
      </c>
      <c r="H145" s="14" t="s">
        <v>77</v>
      </c>
      <c r="I145" s="14" t="s">
        <v>70</v>
      </c>
      <c r="J145">
        <v>0</v>
      </c>
      <c r="K145" s="14" t="s">
        <v>71</v>
      </c>
      <c r="L145" t="b">
        <v>0</v>
      </c>
      <c r="M145" t="b">
        <v>1</v>
      </c>
      <c r="N145" t="b">
        <v>0</v>
      </c>
    </row>
    <row r="146" spans="1:14" x14ac:dyDescent="0.2">
      <c r="A146" s="14" t="s">
        <v>73</v>
      </c>
      <c r="B146" t="s">
        <v>46</v>
      </c>
      <c r="C146" t="s">
        <v>76</v>
      </c>
      <c r="D146" t="s">
        <v>6</v>
      </c>
      <c r="E146" s="16">
        <v>0</v>
      </c>
      <c r="F146" t="b">
        <v>0</v>
      </c>
      <c r="G146" s="14"/>
      <c r="H146" s="14"/>
      <c r="I146" s="14"/>
      <c r="K146" s="14"/>
    </row>
    <row r="147" spans="1:14" x14ac:dyDescent="0.2">
      <c r="A147" s="14" t="s">
        <v>73</v>
      </c>
      <c r="B147" t="s">
        <v>30</v>
      </c>
      <c r="C147" t="s">
        <v>76</v>
      </c>
      <c r="D147" t="s">
        <v>6</v>
      </c>
      <c r="E147" s="16">
        <v>0</v>
      </c>
      <c r="F147" t="b">
        <v>0</v>
      </c>
      <c r="G147" s="14"/>
      <c r="H147" s="14"/>
      <c r="I147" s="14"/>
      <c r="K147" s="14"/>
    </row>
    <row r="148" spans="1:14" x14ac:dyDescent="0.2">
      <c r="A148" s="14" t="s">
        <v>73</v>
      </c>
      <c r="B148" t="s">
        <v>14</v>
      </c>
      <c r="C148" t="s">
        <v>76</v>
      </c>
      <c r="D148" t="s">
        <v>6</v>
      </c>
      <c r="E148" s="16">
        <v>0</v>
      </c>
      <c r="F148" t="b">
        <v>1</v>
      </c>
      <c r="G148" s="14" t="s">
        <v>103</v>
      </c>
      <c r="H148" s="14" t="s">
        <v>77</v>
      </c>
      <c r="I148" s="14" t="s">
        <v>70</v>
      </c>
      <c r="J148">
        <v>0</v>
      </c>
      <c r="K148" s="14" t="s">
        <v>71</v>
      </c>
      <c r="L148" t="b">
        <v>0</v>
      </c>
      <c r="M148" t="b">
        <v>1</v>
      </c>
      <c r="N148" t="b">
        <v>0</v>
      </c>
    </row>
    <row r="149" spans="1:14" x14ac:dyDescent="0.2">
      <c r="A149" s="14" t="s">
        <v>73</v>
      </c>
      <c r="B149" t="s">
        <v>64</v>
      </c>
      <c r="C149" t="s">
        <v>76</v>
      </c>
      <c r="D149" t="s">
        <v>6</v>
      </c>
      <c r="E149" s="16">
        <v>0</v>
      </c>
      <c r="F149" t="b">
        <v>0</v>
      </c>
      <c r="G149" s="14"/>
      <c r="H149" s="14"/>
      <c r="I149" s="14"/>
      <c r="K149" s="14"/>
    </row>
    <row r="150" spans="1:14" x14ac:dyDescent="0.2">
      <c r="A150" s="14" t="s">
        <v>73</v>
      </c>
      <c r="B150" t="s">
        <v>42</v>
      </c>
      <c r="C150" t="s">
        <v>76</v>
      </c>
      <c r="D150" t="s">
        <v>6</v>
      </c>
      <c r="E150" s="16">
        <v>0</v>
      </c>
      <c r="F150" t="b">
        <v>0</v>
      </c>
      <c r="G150" s="14"/>
      <c r="H150" s="14"/>
      <c r="I150" s="14"/>
      <c r="K150" s="14"/>
    </row>
    <row r="151" spans="1:14" x14ac:dyDescent="0.2">
      <c r="A151" s="14" t="s">
        <v>73</v>
      </c>
      <c r="B151" t="s">
        <v>24</v>
      </c>
      <c r="C151" t="s">
        <v>76</v>
      </c>
      <c r="D151" t="s">
        <v>6</v>
      </c>
      <c r="E151" s="16">
        <v>0</v>
      </c>
      <c r="F151" t="b">
        <v>0</v>
      </c>
      <c r="G151" s="14"/>
      <c r="H151" s="14"/>
      <c r="I151" s="14"/>
      <c r="K151" s="14"/>
    </row>
    <row r="152" spans="1:14" x14ac:dyDescent="0.2">
      <c r="A152" s="14" t="s">
        <v>73</v>
      </c>
      <c r="B152" t="s">
        <v>51</v>
      </c>
      <c r="C152" t="s">
        <v>76</v>
      </c>
      <c r="D152" t="s">
        <v>6</v>
      </c>
      <c r="E152" s="16">
        <v>0</v>
      </c>
      <c r="F152" t="b">
        <v>0</v>
      </c>
      <c r="G152" s="14"/>
      <c r="H152" s="14"/>
      <c r="I152" s="14"/>
      <c r="K152" s="14"/>
    </row>
    <row r="153" spans="1:14" x14ac:dyDescent="0.2">
      <c r="A153" s="14" t="s">
        <v>73</v>
      </c>
      <c r="B153" t="s">
        <v>41</v>
      </c>
      <c r="C153" t="s">
        <v>76</v>
      </c>
      <c r="D153" t="s">
        <v>6</v>
      </c>
      <c r="E153" s="16">
        <v>0</v>
      </c>
      <c r="F153" t="b">
        <v>1</v>
      </c>
      <c r="G153" s="14" t="s">
        <v>112</v>
      </c>
      <c r="H153" s="14" t="s">
        <v>77</v>
      </c>
      <c r="I153" s="14" t="s">
        <v>70</v>
      </c>
      <c r="J153">
        <v>0</v>
      </c>
      <c r="K153" s="14" t="s">
        <v>71</v>
      </c>
      <c r="L153" t="b">
        <v>0</v>
      </c>
      <c r="M153" t="b">
        <v>1</v>
      </c>
      <c r="N153" t="b">
        <v>0</v>
      </c>
    </row>
    <row r="154" spans="1:14" x14ac:dyDescent="0.2">
      <c r="A154" s="14" t="s">
        <v>73</v>
      </c>
      <c r="B154" t="s">
        <v>9</v>
      </c>
      <c r="C154" t="s">
        <v>76</v>
      </c>
      <c r="D154" t="s">
        <v>6</v>
      </c>
      <c r="E154" s="16">
        <v>0</v>
      </c>
      <c r="F154" t="b">
        <v>0</v>
      </c>
      <c r="G154" s="14"/>
      <c r="H154" s="14"/>
      <c r="I154" s="14"/>
      <c r="K154" s="14"/>
    </row>
    <row r="155" spans="1:14" x14ac:dyDescent="0.2">
      <c r="A155" s="14" t="s">
        <v>73</v>
      </c>
      <c r="B155" t="s">
        <v>60</v>
      </c>
      <c r="C155" t="s">
        <v>76</v>
      </c>
      <c r="D155" t="s">
        <v>6</v>
      </c>
      <c r="E155" s="16">
        <v>0</v>
      </c>
      <c r="F155" t="b">
        <v>0</v>
      </c>
      <c r="G155" s="14"/>
      <c r="H155" s="14"/>
      <c r="I155" s="14"/>
      <c r="K155" s="14"/>
    </row>
    <row r="156" spans="1:14" x14ac:dyDescent="0.2">
      <c r="A156" s="14" t="s">
        <v>73</v>
      </c>
      <c r="B156" t="s">
        <v>27</v>
      </c>
      <c r="C156" t="s">
        <v>76</v>
      </c>
      <c r="D156" t="s">
        <v>6</v>
      </c>
      <c r="E156" s="16">
        <v>0</v>
      </c>
      <c r="F156" t="b">
        <v>0</v>
      </c>
      <c r="G156" s="14"/>
      <c r="H156" s="14"/>
      <c r="I156" s="14"/>
      <c r="K156" s="14"/>
    </row>
    <row r="157" spans="1:14" x14ac:dyDescent="0.2">
      <c r="A157" s="14" t="s">
        <v>73</v>
      </c>
      <c r="B157" t="s">
        <v>26</v>
      </c>
      <c r="C157" t="s">
        <v>76</v>
      </c>
      <c r="D157" t="s">
        <v>6</v>
      </c>
      <c r="E157" s="16">
        <v>0</v>
      </c>
      <c r="F157" t="b">
        <v>1</v>
      </c>
      <c r="G157" s="14" t="s">
        <v>107</v>
      </c>
      <c r="H157" s="14" t="s">
        <v>77</v>
      </c>
      <c r="I157" s="14" t="s">
        <v>70</v>
      </c>
      <c r="J157">
        <v>0</v>
      </c>
      <c r="K157" s="14" t="s">
        <v>71</v>
      </c>
      <c r="L157" t="b">
        <v>0</v>
      </c>
      <c r="M157" t="b">
        <v>1</v>
      </c>
      <c r="N157" t="b">
        <v>0</v>
      </c>
    </row>
    <row r="158" spans="1:14" x14ac:dyDescent="0.2">
      <c r="A158" s="14" t="s">
        <v>73</v>
      </c>
      <c r="B158" t="s">
        <v>31</v>
      </c>
      <c r="C158" t="s">
        <v>76</v>
      </c>
      <c r="D158" t="s">
        <v>6</v>
      </c>
      <c r="E158" s="16">
        <v>0</v>
      </c>
      <c r="F158" t="b">
        <v>0</v>
      </c>
      <c r="G158" s="14"/>
      <c r="H158" s="14"/>
      <c r="I158" s="14"/>
      <c r="K158" s="14"/>
    </row>
    <row r="159" spans="1:14" x14ac:dyDescent="0.2">
      <c r="A159" s="14" t="s">
        <v>73</v>
      </c>
      <c r="B159" t="s">
        <v>61</v>
      </c>
      <c r="C159" t="s">
        <v>76</v>
      </c>
      <c r="D159" t="s">
        <v>6</v>
      </c>
      <c r="E159" s="16">
        <v>0</v>
      </c>
      <c r="F159" t="b">
        <v>0</v>
      </c>
      <c r="G159" s="14"/>
      <c r="H159" s="14"/>
      <c r="I159" s="14"/>
      <c r="K159" s="14"/>
    </row>
    <row r="160" spans="1:14" x14ac:dyDescent="0.2">
      <c r="A160" s="14" t="s">
        <v>73</v>
      </c>
      <c r="B160" t="s">
        <v>29</v>
      </c>
      <c r="C160" t="s">
        <v>76</v>
      </c>
      <c r="D160" t="s">
        <v>6</v>
      </c>
      <c r="E160" s="16">
        <v>0</v>
      </c>
      <c r="F160" t="b">
        <v>1</v>
      </c>
      <c r="G160" s="14" t="s">
        <v>108</v>
      </c>
      <c r="H160" s="14" t="s">
        <v>77</v>
      </c>
      <c r="I160" s="14" t="s">
        <v>70</v>
      </c>
      <c r="J160">
        <v>0</v>
      </c>
      <c r="K160" s="14" t="s">
        <v>71</v>
      </c>
      <c r="L160" t="b">
        <v>0</v>
      </c>
      <c r="M160" t="b">
        <v>1</v>
      </c>
      <c r="N160" t="b">
        <v>0</v>
      </c>
    </row>
    <row r="161" spans="1:14" x14ac:dyDescent="0.2">
      <c r="A161" s="14" t="s">
        <v>73</v>
      </c>
      <c r="B161" t="s">
        <v>36</v>
      </c>
      <c r="C161" t="s">
        <v>76</v>
      </c>
      <c r="D161" t="s">
        <v>6</v>
      </c>
      <c r="E161" s="16">
        <v>0</v>
      </c>
      <c r="F161" t="b">
        <v>0</v>
      </c>
      <c r="G161" s="14"/>
      <c r="H161" s="14"/>
      <c r="I161" s="14"/>
      <c r="K161" s="14"/>
    </row>
    <row r="162" spans="1:14" x14ac:dyDescent="0.2">
      <c r="A162" s="14" t="s">
        <v>73</v>
      </c>
      <c r="B162" t="s">
        <v>10</v>
      </c>
      <c r="C162" t="s">
        <v>76</v>
      </c>
      <c r="D162" t="s">
        <v>6</v>
      </c>
      <c r="E162" s="16">
        <v>0</v>
      </c>
      <c r="F162" t="b">
        <v>0</v>
      </c>
      <c r="G162" s="14"/>
      <c r="H162" s="14"/>
      <c r="I162" s="14"/>
      <c r="K162" s="14"/>
    </row>
    <row r="163" spans="1:14" x14ac:dyDescent="0.2">
      <c r="A163" s="14" t="s">
        <v>73</v>
      </c>
      <c r="B163" t="s">
        <v>56</v>
      </c>
      <c r="C163" t="s">
        <v>76</v>
      </c>
      <c r="D163" t="s">
        <v>6</v>
      </c>
      <c r="E163" s="16">
        <v>0</v>
      </c>
      <c r="F163" t="b">
        <v>1</v>
      </c>
      <c r="G163" s="14" t="s">
        <v>117</v>
      </c>
      <c r="H163" s="14" t="s">
        <v>77</v>
      </c>
      <c r="I163" s="14" t="s">
        <v>70</v>
      </c>
      <c r="J163">
        <v>0</v>
      </c>
      <c r="K163" s="14" t="s">
        <v>71</v>
      </c>
      <c r="L163" t="b">
        <v>0</v>
      </c>
      <c r="M163" t="b">
        <v>1</v>
      </c>
      <c r="N163" t="b">
        <v>0</v>
      </c>
    </row>
    <row r="164" spans="1:14" x14ac:dyDescent="0.2">
      <c r="A164" s="14" t="s">
        <v>73</v>
      </c>
      <c r="B164" t="s">
        <v>23</v>
      </c>
      <c r="C164" t="s">
        <v>76</v>
      </c>
      <c r="D164" t="s">
        <v>6</v>
      </c>
      <c r="E164" s="16">
        <v>0</v>
      </c>
      <c r="F164" t="b">
        <v>1</v>
      </c>
      <c r="G164" s="14" t="s">
        <v>106</v>
      </c>
      <c r="H164" s="14" t="s">
        <v>77</v>
      </c>
      <c r="I164" s="14" t="s">
        <v>70</v>
      </c>
      <c r="J164">
        <v>0</v>
      </c>
      <c r="K164" s="14" t="s">
        <v>71</v>
      </c>
      <c r="L164" t="b">
        <v>0</v>
      </c>
      <c r="M164" t="b">
        <v>1</v>
      </c>
      <c r="N164" t="b">
        <v>0</v>
      </c>
    </row>
    <row r="165" spans="1:14" x14ac:dyDescent="0.2">
      <c r="A165" s="14" t="s">
        <v>73</v>
      </c>
      <c r="B165" t="s">
        <v>57</v>
      </c>
      <c r="C165" t="s">
        <v>76</v>
      </c>
      <c r="D165" t="s">
        <v>6</v>
      </c>
      <c r="E165" s="16">
        <v>0</v>
      </c>
      <c r="F165" t="b">
        <v>0</v>
      </c>
      <c r="G165" s="14"/>
      <c r="H165" s="14"/>
      <c r="I165" s="14"/>
      <c r="K165" s="14"/>
    </row>
    <row r="166" spans="1:14" x14ac:dyDescent="0.2">
      <c r="A166" s="14" t="s">
        <v>73</v>
      </c>
      <c r="B166" t="s">
        <v>25</v>
      </c>
      <c r="C166" t="s">
        <v>76</v>
      </c>
      <c r="D166" t="s">
        <v>6</v>
      </c>
      <c r="E166" s="16">
        <v>0</v>
      </c>
      <c r="F166" t="b">
        <v>0</v>
      </c>
      <c r="G166" s="14"/>
      <c r="H166" s="14"/>
      <c r="I166" s="14"/>
      <c r="K166" s="14"/>
    </row>
    <row r="167" spans="1:14" x14ac:dyDescent="0.2">
      <c r="A167" s="14" t="s">
        <v>73</v>
      </c>
      <c r="B167" t="s">
        <v>28</v>
      </c>
      <c r="C167" t="s">
        <v>76</v>
      </c>
      <c r="D167" t="s">
        <v>6</v>
      </c>
      <c r="E167" s="16">
        <v>0</v>
      </c>
      <c r="F167" t="b">
        <v>0</v>
      </c>
      <c r="G167" s="14"/>
      <c r="H167" s="14"/>
      <c r="I167" s="14"/>
      <c r="K167" s="14"/>
    </row>
    <row r="168" spans="1:14" x14ac:dyDescent="0.2">
      <c r="A168" s="14" t="s">
        <v>73</v>
      </c>
      <c r="B168" t="s">
        <v>63</v>
      </c>
      <c r="C168" t="s">
        <v>76</v>
      </c>
      <c r="D168" t="s">
        <v>6</v>
      </c>
      <c r="E168" s="16">
        <v>0</v>
      </c>
      <c r="F168" t="b">
        <v>0</v>
      </c>
      <c r="G168" s="14"/>
      <c r="H168" s="14"/>
      <c r="I168" s="14"/>
      <c r="K168" s="14"/>
    </row>
    <row r="169" spans="1:14" x14ac:dyDescent="0.2">
      <c r="A169" s="14" t="s">
        <v>73</v>
      </c>
      <c r="B169" t="s">
        <v>58</v>
      </c>
      <c r="C169" t="s">
        <v>76</v>
      </c>
      <c r="D169" t="s">
        <v>6</v>
      </c>
      <c r="E169" s="16">
        <v>0</v>
      </c>
      <c r="F169" t="b">
        <v>0</v>
      </c>
      <c r="G169" s="14"/>
      <c r="H169" s="14"/>
      <c r="I169" s="14"/>
      <c r="K169" s="14"/>
    </row>
    <row r="170" spans="1:14" x14ac:dyDescent="0.2">
      <c r="A170" s="14" t="s">
        <v>73</v>
      </c>
      <c r="B170" t="s">
        <v>32</v>
      </c>
      <c r="C170" t="s">
        <v>76</v>
      </c>
      <c r="D170" t="s">
        <v>6</v>
      </c>
      <c r="E170" s="16">
        <v>0</v>
      </c>
      <c r="F170" t="b">
        <v>1</v>
      </c>
      <c r="G170" s="14" t="s">
        <v>109</v>
      </c>
      <c r="H170" s="14" t="s">
        <v>77</v>
      </c>
      <c r="I170" s="14" t="s">
        <v>70</v>
      </c>
      <c r="J170">
        <v>0</v>
      </c>
      <c r="K170" s="14" t="s">
        <v>71</v>
      </c>
      <c r="L170" t="b">
        <v>0</v>
      </c>
      <c r="M170" t="b">
        <v>1</v>
      </c>
      <c r="N170" t="b">
        <v>0</v>
      </c>
    </row>
    <row r="171" spans="1:14" x14ac:dyDescent="0.2">
      <c r="A171" s="14" t="s">
        <v>73</v>
      </c>
      <c r="B171" t="s">
        <v>59</v>
      </c>
      <c r="C171" t="s">
        <v>76</v>
      </c>
      <c r="D171" t="s">
        <v>6</v>
      </c>
      <c r="E171" s="16">
        <v>0</v>
      </c>
      <c r="F171" t="b">
        <v>1</v>
      </c>
      <c r="G171" s="14" t="s">
        <v>118</v>
      </c>
      <c r="H171" s="14" t="s">
        <v>77</v>
      </c>
      <c r="I171" s="14" t="s">
        <v>70</v>
      </c>
      <c r="J171">
        <v>0</v>
      </c>
      <c r="K171" s="14" t="s">
        <v>71</v>
      </c>
      <c r="L171" t="b">
        <v>0</v>
      </c>
      <c r="M171" t="b">
        <v>1</v>
      </c>
      <c r="N171" t="b">
        <v>0</v>
      </c>
    </row>
    <row r="172" spans="1:14" x14ac:dyDescent="0.2">
      <c r="A172" s="14" t="s">
        <v>73</v>
      </c>
      <c r="B172" t="s">
        <v>45</v>
      </c>
      <c r="C172" t="s">
        <v>76</v>
      </c>
      <c r="D172" t="s">
        <v>6</v>
      </c>
      <c r="E172" s="16">
        <v>0</v>
      </c>
      <c r="F172" t="b">
        <v>0</v>
      </c>
      <c r="G172" s="14"/>
      <c r="H172" s="14"/>
      <c r="I172" s="14"/>
      <c r="K172" s="14"/>
    </row>
    <row r="173" spans="1:14" x14ac:dyDescent="0.2">
      <c r="A173" s="14" t="s">
        <v>73</v>
      </c>
      <c r="B173" t="s">
        <v>13</v>
      </c>
      <c r="C173" t="s">
        <v>76</v>
      </c>
      <c r="D173" t="s">
        <v>6</v>
      </c>
      <c r="E173" s="16">
        <v>0</v>
      </c>
      <c r="F173" t="b">
        <v>0</v>
      </c>
      <c r="G173" s="14"/>
      <c r="H173" s="14"/>
      <c r="I173" s="14"/>
      <c r="K173" s="14"/>
    </row>
    <row r="174" spans="1:14" x14ac:dyDescent="0.2">
      <c r="A174" s="14" t="s">
        <v>73</v>
      </c>
      <c r="B174" t="s">
        <v>39</v>
      </c>
      <c r="C174" t="s">
        <v>76</v>
      </c>
      <c r="D174" t="s">
        <v>6</v>
      </c>
      <c r="E174" s="16">
        <v>0</v>
      </c>
      <c r="F174" t="b">
        <v>0</v>
      </c>
      <c r="G174" s="14"/>
      <c r="H174" s="14"/>
      <c r="I174" s="14"/>
      <c r="K174" s="14"/>
    </row>
    <row r="175" spans="1:14" x14ac:dyDescent="0.2">
      <c r="A175" s="14" t="s">
        <v>74</v>
      </c>
      <c r="B175" t="s">
        <v>57</v>
      </c>
      <c r="C175" t="s">
        <v>76</v>
      </c>
      <c r="D175" t="s">
        <v>6</v>
      </c>
      <c r="E175" s="16">
        <v>0</v>
      </c>
      <c r="F175" t="b">
        <v>0</v>
      </c>
      <c r="G175" s="14"/>
      <c r="H175" s="14"/>
      <c r="I175" s="14"/>
      <c r="K175" s="14"/>
    </row>
    <row r="176" spans="1:14" x14ac:dyDescent="0.2">
      <c r="A176" s="14" t="s">
        <v>74</v>
      </c>
      <c r="B176" t="s">
        <v>41</v>
      </c>
      <c r="C176" t="s">
        <v>76</v>
      </c>
      <c r="D176" t="s">
        <v>6</v>
      </c>
      <c r="E176" s="16">
        <v>0</v>
      </c>
      <c r="F176" t="b">
        <v>1</v>
      </c>
      <c r="G176" s="14" t="s">
        <v>132</v>
      </c>
      <c r="H176" s="14" t="s">
        <v>77</v>
      </c>
      <c r="I176" s="14" t="s">
        <v>70</v>
      </c>
      <c r="J176">
        <v>0</v>
      </c>
      <c r="K176" s="14" t="s">
        <v>71</v>
      </c>
      <c r="L176" t="b">
        <v>0</v>
      </c>
      <c r="M176" t="b">
        <v>1</v>
      </c>
      <c r="N176" t="b">
        <v>0</v>
      </c>
    </row>
    <row r="177" spans="1:14" x14ac:dyDescent="0.2">
      <c r="A177" s="14" t="s">
        <v>74</v>
      </c>
      <c r="B177" t="s">
        <v>25</v>
      </c>
      <c r="C177" t="s">
        <v>76</v>
      </c>
      <c r="D177" t="s">
        <v>6</v>
      </c>
      <c r="E177" s="16">
        <v>0</v>
      </c>
      <c r="F177" t="b">
        <v>0</v>
      </c>
      <c r="G177" s="14"/>
      <c r="H177" s="14"/>
      <c r="I177" s="14"/>
      <c r="K177" s="14"/>
    </row>
    <row r="178" spans="1:14" x14ac:dyDescent="0.2">
      <c r="A178" s="14" t="s">
        <v>74</v>
      </c>
      <c r="B178" t="s">
        <v>9</v>
      </c>
      <c r="C178" t="s">
        <v>76</v>
      </c>
      <c r="D178" t="s">
        <v>6</v>
      </c>
      <c r="E178" s="16">
        <v>0</v>
      </c>
      <c r="F178" t="b">
        <v>0</v>
      </c>
      <c r="G178" s="14"/>
      <c r="H178" s="14"/>
      <c r="I178" s="14"/>
      <c r="K178" s="14"/>
    </row>
    <row r="179" spans="1:14" x14ac:dyDescent="0.2">
      <c r="A179" s="14" t="s">
        <v>74</v>
      </c>
      <c r="B179" t="s">
        <v>27</v>
      </c>
      <c r="C179" t="s">
        <v>76</v>
      </c>
      <c r="D179" t="s">
        <v>6</v>
      </c>
      <c r="E179" s="16">
        <v>0</v>
      </c>
      <c r="F179" t="b">
        <v>0</v>
      </c>
      <c r="G179" s="14"/>
      <c r="H179" s="14"/>
      <c r="I179" s="14"/>
      <c r="K179" s="14"/>
    </row>
    <row r="180" spans="1:14" x14ac:dyDescent="0.2">
      <c r="A180" s="14" t="s">
        <v>74</v>
      </c>
      <c r="B180" t="s">
        <v>50</v>
      </c>
      <c r="C180" t="s">
        <v>76</v>
      </c>
      <c r="D180" t="s">
        <v>6</v>
      </c>
      <c r="E180" s="16">
        <v>0</v>
      </c>
      <c r="F180" t="b">
        <v>1</v>
      </c>
      <c r="G180" s="14" t="s">
        <v>135</v>
      </c>
      <c r="H180" s="14" t="s">
        <v>77</v>
      </c>
      <c r="I180" s="14" t="s">
        <v>70</v>
      </c>
      <c r="J180">
        <v>0</v>
      </c>
      <c r="K180" s="14" t="s">
        <v>71</v>
      </c>
      <c r="L180" t="b">
        <v>0</v>
      </c>
      <c r="M180" t="b">
        <v>1</v>
      </c>
      <c r="N180" t="b">
        <v>0</v>
      </c>
    </row>
    <row r="181" spans="1:14" x14ac:dyDescent="0.2">
      <c r="A181" s="14" t="s">
        <v>74</v>
      </c>
      <c r="B181" t="s">
        <v>14</v>
      </c>
      <c r="C181" t="s">
        <v>76</v>
      </c>
      <c r="D181" t="s">
        <v>6</v>
      </c>
      <c r="E181" s="16">
        <v>0</v>
      </c>
      <c r="F181" t="b">
        <v>1</v>
      </c>
      <c r="G181" s="14" t="s">
        <v>123</v>
      </c>
      <c r="H181" s="14" t="s">
        <v>77</v>
      </c>
      <c r="I181" s="14" t="s">
        <v>70</v>
      </c>
      <c r="J181">
        <v>0</v>
      </c>
      <c r="K181" s="14" t="s">
        <v>71</v>
      </c>
      <c r="L181" t="b">
        <v>0</v>
      </c>
      <c r="M181" t="b">
        <v>1</v>
      </c>
      <c r="N181" t="b">
        <v>0</v>
      </c>
    </row>
    <row r="182" spans="1:14" x14ac:dyDescent="0.2">
      <c r="A182" s="14" t="s">
        <v>74</v>
      </c>
      <c r="B182" t="s">
        <v>56</v>
      </c>
      <c r="C182" t="s">
        <v>76</v>
      </c>
      <c r="D182" t="s">
        <v>6</v>
      </c>
      <c r="E182" s="16">
        <v>0</v>
      </c>
      <c r="F182" t="b">
        <v>1</v>
      </c>
      <c r="G182" s="14" t="s">
        <v>137</v>
      </c>
      <c r="H182" s="14" t="s">
        <v>77</v>
      </c>
      <c r="I182" s="14" t="s">
        <v>70</v>
      </c>
      <c r="J182">
        <v>0</v>
      </c>
      <c r="K182" s="14" t="s">
        <v>71</v>
      </c>
      <c r="L182" t="b">
        <v>0</v>
      </c>
      <c r="M182" t="b">
        <v>1</v>
      </c>
      <c r="N182" t="b">
        <v>0</v>
      </c>
    </row>
    <row r="183" spans="1:14" x14ac:dyDescent="0.2">
      <c r="A183" s="14" t="s">
        <v>74</v>
      </c>
      <c r="B183" t="s">
        <v>40</v>
      </c>
      <c r="C183" t="s">
        <v>76</v>
      </c>
      <c r="D183" t="s">
        <v>6</v>
      </c>
      <c r="E183" s="16">
        <v>0</v>
      </c>
      <c r="F183" t="b">
        <v>0</v>
      </c>
      <c r="G183" s="14"/>
      <c r="H183" s="14"/>
      <c r="I183" s="14"/>
      <c r="K183" s="14"/>
    </row>
    <row r="184" spans="1:14" x14ac:dyDescent="0.2">
      <c r="A184" s="14" t="s">
        <v>74</v>
      </c>
      <c r="B184" t="s">
        <v>24</v>
      </c>
      <c r="C184" t="s">
        <v>76</v>
      </c>
      <c r="D184" t="s">
        <v>6</v>
      </c>
      <c r="E184" s="16">
        <v>0</v>
      </c>
      <c r="F184" t="b">
        <v>0</v>
      </c>
      <c r="G184" s="14"/>
      <c r="H184" s="14"/>
      <c r="I184" s="14"/>
      <c r="K184" s="14"/>
    </row>
    <row r="185" spans="1:14" x14ac:dyDescent="0.2">
      <c r="A185" s="14" t="s">
        <v>74</v>
      </c>
      <c r="B185" t="s">
        <v>8</v>
      </c>
      <c r="C185" t="s">
        <v>76</v>
      </c>
      <c r="D185" t="s">
        <v>6</v>
      </c>
      <c r="E185" s="16">
        <v>0</v>
      </c>
      <c r="F185" t="b">
        <v>1</v>
      </c>
      <c r="G185" s="14" t="s">
        <v>121</v>
      </c>
      <c r="H185" s="14" t="s">
        <v>77</v>
      </c>
      <c r="I185" s="14" t="s">
        <v>70</v>
      </c>
      <c r="J185">
        <v>0</v>
      </c>
      <c r="K185" s="14" t="s">
        <v>71</v>
      </c>
      <c r="L185" t="b">
        <v>0</v>
      </c>
      <c r="M185" t="b">
        <v>1</v>
      </c>
      <c r="N185" t="b">
        <v>0</v>
      </c>
    </row>
    <row r="186" spans="1:14" x14ac:dyDescent="0.2">
      <c r="A186" s="14" t="s">
        <v>74</v>
      </c>
      <c r="B186" t="s">
        <v>55</v>
      </c>
      <c r="C186" t="s">
        <v>76</v>
      </c>
      <c r="D186" t="s">
        <v>6</v>
      </c>
      <c r="E186" s="16">
        <v>0</v>
      </c>
      <c r="F186" t="b">
        <v>0</v>
      </c>
      <c r="G186" s="14"/>
      <c r="H186" s="14"/>
      <c r="I186" s="14"/>
      <c r="K186" s="14"/>
    </row>
    <row r="187" spans="1:14" x14ac:dyDescent="0.2">
      <c r="A187" s="14" t="s">
        <v>74</v>
      </c>
      <c r="B187" t="s">
        <v>39</v>
      </c>
      <c r="C187" t="s">
        <v>76</v>
      </c>
      <c r="D187" t="s">
        <v>6</v>
      </c>
      <c r="E187" s="16">
        <v>0</v>
      </c>
      <c r="F187" t="b">
        <v>0</v>
      </c>
      <c r="G187" s="14"/>
      <c r="H187" s="14"/>
      <c r="I187" s="14"/>
      <c r="K187" s="14"/>
    </row>
    <row r="188" spans="1:14" x14ac:dyDescent="0.2">
      <c r="A188" s="14" t="s">
        <v>74</v>
      </c>
      <c r="B188" t="s">
        <v>19</v>
      </c>
      <c r="C188" t="s">
        <v>76</v>
      </c>
      <c r="D188" t="s">
        <v>6</v>
      </c>
      <c r="E188" s="16">
        <v>0</v>
      </c>
      <c r="F188" t="b">
        <v>0</v>
      </c>
      <c r="G188" s="14"/>
      <c r="H188" s="14"/>
      <c r="I188" s="14"/>
      <c r="K188" s="14"/>
    </row>
    <row r="189" spans="1:14" x14ac:dyDescent="0.2">
      <c r="A189" s="14" t="s">
        <v>74</v>
      </c>
      <c r="B189" t="s">
        <v>54</v>
      </c>
      <c r="C189" t="s">
        <v>76</v>
      </c>
      <c r="D189" t="s">
        <v>6</v>
      </c>
      <c r="E189" s="16">
        <v>0</v>
      </c>
      <c r="F189" t="b">
        <v>0</v>
      </c>
      <c r="G189" s="14"/>
      <c r="H189" s="14"/>
      <c r="I189" s="14"/>
      <c r="K189" s="14"/>
    </row>
    <row r="190" spans="1:14" x14ac:dyDescent="0.2">
      <c r="A190" s="14" t="s">
        <v>74</v>
      </c>
      <c r="B190" t="s">
        <v>26</v>
      </c>
      <c r="C190" t="s">
        <v>76</v>
      </c>
      <c r="D190" t="s">
        <v>6</v>
      </c>
      <c r="E190" s="16">
        <v>0</v>
      </c>
      <c r="F190" t="b">
        <v>1</v>
      </c>
      <c r="G190" s="14" t="s">
        <v>127</v>
      </c>
      <c r="H190" s="14" t="s">
        <v>77</v>
      </c>
      <c r="I190" s="14" t="s">
        <v>70</v>
      </c>
      <c r="J190">
        <v>0</v>
      </c>
      <c r="K190" s="14" t="s">
        <v>71</v>
      </c>
      <c r="L190" t="b">
        <v>0</v>
      </c>
      <c r="M190" t="b">
        <v>1</v>
      </c>
      <c r="N190" t="b">
        <v>0</v>
      </c>
    </row>
    <row r="191" spans="1:14" x14ac:dyDescent="0.2">
      <c r="A191" s="14" t="s">
        <v>74</v>
      </c>
      <c r="B191" t="s">
        <v>53</v>
      </c>
      <c r="C191" t="s">
        <v>76</v>
      </c>
      <c r="D191" t="s">
        <v>6</v>
      </c>
      <c r="E191" s="16">
        <v>0</v>
      </c>
      <c r="F191" t="b">
        <v>1</v>
      </c>
      <c r="G191" s="14" t="s">
        <v>136</v>
      </c>
      <c r="H191" s="14" t="s">
        <v>77</v>
      </c>
      <c r="I191" s="14" t="s">
        <v>70</v>
      </c>
      <c r="J191">
        <v>0</v>
      </c>
      <c r="K191" s="14" t="s">
        <v>71</v>
      </c>
      <c r="L191" t="b">
        <v>0</v>
      </c>
      <c r="M191" t="b">
        <v>1</v>
      </c>
      <c r="N191" t="b">
        <v>0</v>
      </c>
    </row>
    <row r="192" spans="1:14" x14ac:dyDescent="0.2">
      <c r="A192" s="14" t="s">
        <v>74</v>
      </c>
      <c r="B192" t="s">
        <v>37</v>
      </c>
      <c r="C192" t="s">
        <v>76</v>
      </c>
      <c r="D192" t="s">
        <v>6</v>
      </c>
      <c r="E192" s="16">
        <v>0</v>
      </c>
      <c r="F192" t="b">
        <v>0</v>
      </c>
      <c r="G192" s="14"/>
      <c r="H192" s="14"/>
      <c r="I192" s="14"/>
      <c r="K192" s="14"/>
    </row>
    <row r="193" spans="1:14" x14ac:dyDescent="0.2">
      <c r="A193" s="14" t="s">
        <v>74</v>
      </c>
      <c r="B193" t="s">
        <v>21</v>
      </c>
      <c r="C193" t="s">
        <v>76</v>
      </c>
      <c r="D193" t="s">
        <v>6</v>
      </c>
      <c r="E193" s="16">
        <v>0</v>
      </c>
      <c r="F193" t="b">
        <v>0</v>
      </c>
      <c r="G193" s="14"/>
      <c r="H193" s="14"/>
      <c r="I193" s="14"/>
      <c r="K193" s="14"/>
    </row>
    <row r="194" spans="1:14" x14ac:dyDescent="0.2">
      <c r="A194" s="14" t="s">
        <v>74</v>
      </c>
      <c r="B194" t="s">
        <v>11</v>
      </c>
      <c r="C194" t="s">
        <v>76</v>
      </c>
      <c r="D194" t="s">
        <v>6</v>
      </c>
      <c r="E194" s="16">
        <v>0</v>
      </c>
      <c r="F194" t="b">
        <v>1</v>
      </c>
      <c r="G194" s="14" t="s">
        <v>122</v>
      </c>
      <c r="H194" s="14" t="s">
        <v>77</v>
      </c>
      <c r="I194" s="14" t="s">
        <v>70</v>
      </c>
      <c r="J194">
        <v>0</v>
      </c>
      <c r="K194" s="14" t="s">
        <v>71</v>
      </c>
      <c r="L194" t="b">
        <v>0</v>
      </c>
      <c r="M194" t="b">
        <v>1</v>
      </c>
      <c r="N194" t="b">
        <v>0</v>
      </c>
    </row>
    <row r="195" spans="1:14" x14ac:dyDescent="0.2">
      <c r="A195" s="14" t="s">
        <v>74</v>
      </c>
      <c r="B195" t="s">
        <v>42</v>
      </c>
      <c r="C195" t="s">
        <v>76</v>
      </c>
      <c r="D195" t="s">
        <v>6</v>
      </c>
      <c r="E195" s="16">
        <v>0</v>
      </c>
      <c r="F195" t="b">
        <v>0</v>
      </c>
      <c r="G195" s="14"/>
      <c r="H195" s="14"/>
      <c r="I195" s="14"/>
      <c r="K195" s="14"/>
    </row>
    <row r="196" spans="1:14" x14ac:dyDescent="0.2">
      <c r="A196" s="14" t="s">
        <v>74</v>
      </c>
      <c r="B196" t="s">
        <v>52</v>
      </c>
      <c r="C196" t="s">
        <v>76</v>
      </c>
      <c r="D196" t="s">
        <v>6</v>
      </c>
      <c r="E196" s="16">
        <v>0</v>
      </c>
      <c r="F196" t="b">
        <v>0</v>
      </c>
      <c r="G196" s="14"/>
      <c r="H196" s="14"/>
      <c r="I196" s="14"/>
      <c r="K196" s="14"/>
    </row>
    <row r="197" spans="1:14" x14ac:dyDescent="0.2">
      <c r="A197" s="14" t="s">
        <v>74</v>
      </c>
      <c r="B197" t="s">
        <v>36</v>
      </c>
      <c r="C197" t="s">
        <v>76</v>
      </c>
      <c r="D197" t="s">
        <v>6</v>
      </c>
      <c r="E197" s="16">
        <v>0</v>
      </c>
      <c r="F197" t="b">
        <v>0</v>
      </c>
      <c r="G197" s="14"/>
      <c r="H197" s="14"/>
      <c r="I197" s="14"/>
      <c r="K197" s="14"/>
    </row>
    <row r="198" spans="1:14" x14ac:dyDescent="0.2">
      <c r="A198" s="14" t="s">
        <v>74</v>
      </c>
      <c r="B198" t="s">
        <v>20</v>
      </c>
      <c r="C198" t="s">
        <v>76</v>
      </c>
      <c r="D198" t="s">
        <v>6</v>
      </c>
      <c r="E198" s="16">
        <v>0</v>
      </c>
      <c r="F198" t="b">
        <v>1</v>
      </c>
      <c r="G198" s="14" t="s">
        <v>125</v>
      </c>
      <c r="H198" s="14" t="s">
        <v>77</v>
      </c>
      <c r="I198" s="14" t="s">
        <v>70</v>
      </c>
      <c r="J198">
        <v>0</v>
      </c>
      <c r="K198" s="14" t="s">
        <v>71</v>
      </c>
      <c r="L198" t="b">
        <v>0</v>
      </c>
      <c r="M198" t="b">
        <v>1</v>
      </c>
      <c r="N198" t="b">
        <v>0</v>
      </c>
    </row>
    <row r="199" spans="1:14" x14ac:dyDescent="0.2">
      <c r="A199" s="14" t="s">
        <v>74</v>
      </c>
      <c r="B199" t="s">
        <v>51</v>
      </c>
      <c r="C199" t="s">
        <v>76</v>
      </c>
      <c r="D199" t="s">
        <v>6</v>
      </c>
      <c r="E199" s="16">
        <v>0</v>
      </c>
      <c r="F199" t="b">
        <v>0</v>
      </c>
      <c r="G199" s="14"/>
      <c r="H199" s="14"/>
      <c r="I199" s="14"/>
      <c r="K199" s="14"/>
    </row>
    <row r="200" spans="1:14" x14ac:dyDescent="0.2">
      <c r="A200" s="14" t="s">
        <v>74</v>
      </c>
      <c r="B200" t="s">
        <v>35</v>
      </c>
      <c r="C200" t="s">
        <v>76</v>
      </c>
      <c r="D200" t="s">
        <v>6</v>
      </c>
      <c r="E200" s="16">
        <v>0</v>
      </c>
      <c r="F200" t="b">
        <v>1</v>
      </c>
      <c r="G200" s="14" t="s">
        <v>130</v>
      </c>
      <c r="H200" s="14" t="s">
        <v>77</v>
      </c>
      <c r="I200" s="14" t="s">
        <v>70</v>
      </c>
      <c r="J200">
        <v>0</v>
      </c>
      <c r="K200" s="14" t="s">
        <v>71</v>
      </c>
      <c r="L200" t="b">
        <v>0</v>
      </c>
      <c r="M200" t="b">
        <v>1</v>
      </c>
      <c r="N200" t="b">
        <v>0</v>
      </c>
    </row>
    <row r="201" spans="1:14" x14ac:dyDescent="0.2">
      <c r="A201" s="14" t="s">
        <v>74</v>
      </c>
      <c r="B201" t="s">
        <v>15</v>
      </c>
      <c r="C201" t="s">
        <v>76</v>
      </c>
      <c r="D201" t="s">
        <v>6</v>
      </c>
      <c r="E201" s="16">
        <v>0</v>
      </c>
      <c r="F201" t="b">
        <v>0</v>
      </c>
      <c r="G201" s="14"/>
      <c r="H201" s="14"/>
      <c r="I201" s="14"/>
      <c r="K201" s="14"/>
    </row>
    <row r="202" spans="1:14" x14ac:dyDescent="0.2">
      <c r="A202" s="14" t="s">
        <v>74</v>
      </c>
      <c r="B202" t="s">
        <v>46</v>
      </c>
      <c r="C202" t="s">
        <v>76</v>
      </c>
      <c r="D202" t="s">
        <v>6</v>
      </c>
      <c r="E202" s="16">
        <v>0</v>
      </c>
      <c r="F202" t="b">
        <v>0</v>
      </c>
      <c r="G202" s="14"/>
      <c r="H202" s="14"/>
      <c r="I202" s="14"/>
      <c r="K202" s="14"/>
    </row>
    <row r="203" spans="1:14" x14ac:dyDescent="0.2">
      <c r="A203" s="14" t="s">
        <v>74</v>
      </c>
      <c r="B203" t="s">
        <v>18</v>
      </c>
      <c r="C203" t="s">
        <v>76</v>
      </c>
      <c r="D203" t="s">
        <v>6</v>
      </c>
      <c r="E203" s="16">
        <v>0</v>
      </c>
      <c r="F203" t="b">
        <v>0</v>
      </c>
      <c r="G203" s="14"/>
      <c r="H203" s="14"/>
      <c r="I203" s="14"/>
      <c r="K203" s="14"/>
    </row>
    <row r="204" spans="1:14" x14ac:dyDescent="0.2">
      <c r="A204" s="14" t="s">
        <v>74</v>
      </c>
      <c r="B204" t="s">
        <v>49</v>
      </c>
      <c r="C204" t="s">
        <v>76</v>
      </c>
      <c r="D204" t="s">
        <v>6</v>
      </c>
      <c r="E204" s="16">
        <v>0</v>
      </c>
      <c r="F204" t="b">
        <v>0</v>
      </c>
      <c r="G204" s="14"/>
      <c r="H204" s="14"/>
      <c r="I204" s="14"/>
      <c r="K204" s="14"/>
    </row>
    <row r="205" spans="1:14" x14ac:dyDescent="0.2">
      <c r="A205" s="14" t="s">
        <v>74</v>
      </c>
      <c r="B205" t="s">
        <v>33</v>
      </c>
      <c r="C205" t="s">
        <v>76</v>
      </c>
      <c r="D205" t="s">
        <v>6</v>
      </c>
      <c r="E205" s="16">
        <v>0</v>
      </c>
      <c r="F205" t="b">
        <v>0</v>
      </c>
      <c r="G205" s="14"/>
      <c r="H205" s="14"/>
      <c r="I205" s="14"/>
      <c r="K205" s="14"/>
    </row>
    <row r="206" spans="1:14" x14ac:dyDescent="0.2">
      <c r="A206" s="14" t="s">
        <v>74</v>
      </c>
      <c r="B206" t="s">
        <v>17</v>
      </c>
      <c r="C206" t="s">
        <v>76</v>
      </c>
      <c r="D206" t="s">
        <v>6</v>
      </c>
      <c r="E206" s="16">
        <v>0</v>
      </c>
      <c r="F206" t="b">
        <v>1</v>
      </c>
      <c r="G206" s="14" t="s">
        <v>124</v>
      </c>
      <c r="H206" s="14" t="s">
        <v>77</v>
      </c>
      <c r="I206" s="14" t="s">
        <v>70</v>
      </c>
      <c r="J206">
        <v>0</v>
      </c>
      <c r="K206" s="14" t="s">
        <v>71</v>
      </c>
      <c r="L206" t="b">
        <v>0</v>
      </c>
      <c r="M206" t="b">
        <v>1</v>
      </c>
      <c r="N206" t="b">
        <v>0</v>
      </c>
    </row>
    <row r="207" spans="1:14" x14ac:dyDescent="0.2">
      <c r="A207" s="14" t="s">
        <v>74</v>
      </c>
      <c r="B207" t="s">
        <v>45</v>
      </c>
      <c r="C207" t="s">
        <v>76</v>
      </c>
      <c r="D207" t="s">
        <v>6</v>
      </c>
      <c r="E207" s="16">
        <v>0</v>
      </c>
      <c r="F207" t="b">
        <v>0</v>
      </c>
      <c r="G207" s="14"/>
      <c r="H207" s="14"/>
      <c r="I207" s="14"/>
      <c r="K207" s="14"/>
    </row>
    <row r="208" spans="1:14" x14ac:dyDescent="0.2">
      <c r="A208" s="14" t="s">
        <v>74</v>
      </c>
      <c r="B208" t="s">
        <v>44</v>
      </c>
      <c r="C208" t="s">
        <v>76</v>
      </c>
      <c r="D208" t="s">
        <v>6</v>
      </c>
      <c r="E208" s="16">
        <v>0</v>
      </c>
      <c r="F208" t="b">
        <v>1</v>
      </c>
      <c r="G208" s="14" t="s">
        <v>133</v>
      </c>
      <c r="H208" s="14" t="s">
        <v>77</v>
      </c>
      <c r="I208" s="14" t="s">
        <v>70</v>
      </c>
      <c r="J208">
        <v>0</v>
      </c>
      <c r="K208" s="14" t="s">
        <v>71</v>
      </c>
      <c r="L208" t="b">
        <v>0</v>
      </c>
      <c r="M208" t="b">
        <v>1</v>
      </c>
      <c r="N208" t="b">
        <v>0</v>
      </c>
    </row>
    <row r="209" spans="1:14" x14ac:dyDescent="0.2">
      <c r="A209" s="14" t="s">
        <v>74</v>
      </c>
      <c r="B209" t="s">
        <v>12</v>
      </c>
      <c r="C209" t="s">
        <v>76</v>
      </c>
      <c r="D209" t="s">
        <v>6</v>
      </c>
      <c r="E209" s="16">
        <v>0</v>
      </c>
      <c r="F209" t="b">
        <v>0</v>
      </c>
      <c r="G209" s="14"/>
      <c r="H209" s="14"/>
      <c r="I209" s="14"/>
      <c r="K209" s="14"/>
    </row>
    <row r="210" spans="1:14" x14ac:dyDescent="0.2">
      <c r="A210" s="14" t="s">
        <v>74</v>
      </c>
      <c r="B210" t="s">
        <v>43</v>
      </c>
      <c r="C210" t="s">
        <v>76</v>
      </c>
      <c r="D210" t="s">
        <v>6</v>
      </c>
      <c r="E210" s="16">
        <v>0</v>
      </c>
      <c r="F210" t="b">
        <v>0</v>
      </c>
      <c r="G210" s="14"/>
      <c r="H210" s="14"/>
      <c r="I210" s="14"/>
      <c r="K210" s="14"/>
    </row>
    <row r="211" spans="1:14" x14ac:dyDescent="0.2">
      <c r="A211" s="14" t="s">
        <v>74</v>
      </c>
      <c r="B211" t="s">
        <v>34</v>
      </c>
      <c r="C211" t="s">
        <v>76</v>
      </c>
      <c r="D211" t="s">
        <v>6</v>
      </c>
      <c r="E211" s="16">
        <v>0</v>
      </c>
      <c r="F211" t="b">
        <v>0</v>
      </c>
      <c r="G211" s="14"/>
      <c r="H211" s="14"/>
      <c r="I211" s="14"/>
      <c r="K211" s="14"/>
    </row>
    <row r="212" spans="1:14" x14ac:dyDescent="0.2">
      <c r="A212" s="14" t="s">
        <v>74</v>
      </c>
      <c r="B212" t="s">
        <v>29</v>
      </c>
      <c r="C212" t="s">
        <v>76</v>
      </c>
      <c r="D212" t="s">
        <v>6</v>
      </c>
      <c r="E212" s="16">
        <v>0</v>
      </c>
      <c r="F212" t="b">
        <v>1</v>
      </c>
      <c r="G212" s="14" t="s">
        <v>128</v>
      </c>
      <c r="H212" s="14" t="s">
        <v>77</v>
      </c>
      <c r="I212" s="14" t="s">
        <v>70</v>
      </c>
      <c r="J212">
        <v>0</v>
      </c>
      <c r="K212" s="14" t="s">
        <v>71</v>
      </c>
      <c r="L212" t="b">
        <v>0</v>
      </c>
      <c r="M212" t="b">
        <v>1</v>
      </c>
      <c r="N212" t="b">
        <v>0</v>
      </c>
    </row>
    <row r="213" spans="1:14" x14ac:dyDescent="0.2">
      <c r="A213" s="14" t="s">
        <v>74</v>
      </c>
      <c r="B213" t="s">
        <v>30</v>
      </c>
      <c r="C213" t="s">
        <v>76</v>
      </c>
      <c r="D213" t="s">
        <v>6</v>
      </c>
      <c r="E213" s="16">
        <v>0</v>
      </c>
      <c r="F213" t="b">
        <v>0</v>
      </c>
      <c r="G213" s="14"/>
      <c r="H213" s="14"/>
      <c r="I213" s="14"/>
      <c r="K213" s="14"/>
    </row>
    <row r="214" spans="1:14" x14ac:dyDescent="0.2">
      <c r="A214" s="14" t="s">
        <v>74</v>
      </c>
      <c r="B214" t="s">
        <v>32</v>
      </c>
      <c r="C214" t="s">
        <v>76</v>
      </c>
      <c r="D214" t="s">
        <v>6</v>
      </c>
      <c r="E214" s="16">
        <v>0</v>
      </c>
      <c r="F214" t="b">
        <v>1</v>
      </c>
      <c r="G214" s="14" t="s">
        <v>129</v>
      </c>
      <c r="H214" s="14" t="s">
        <v>77</v>
      </c>
      <c r="I214" s="14" t="s">
        <v>70</v>
      </c>
      <c r="J214">
        <v>0</v>
      </c>
      <c r="K214" s="14" t="s">
        <v>71</v>
      </c>
      <c r="L214" t="b">
        <v>0</v>
      </c>
      <c r="M214" t="b">
        <v>1</v>
      </c>
      <c r="N214" t="b">
        <v>0</v>
      </c>
    </row>
    <row r="215" spans="1:14" x14ac:dyDescent="0.2">
      <c r="A215" s="14" t="s">
        <v>74</v>
      </c>
      <c r="B215" t="s">
        <v>31</v>
      </c>
      <c r="C215" t="s">
        <v>76</v>
      </c>
      <c r="D215" t="s">
        <v>6</v>
      </c>
      <c r="E215" s="16">
        <v>0</v>
      </c>
      <c r="F215" t="b">
        <v>0</v>
      </c>
      <c r="G215" s="14"/>
      <c r="H215" s="14"/>
      <c r="I215" s="14"/>
      <c r="K215" s="14"/>
    </row>
    <row r="216" spans="1:14" x14ac:dyDescent="0.2">
      <c r="A216" s="14" t="s">
        <v>74</v>
      </c>
      <c r="B216" t="s">
        <v>10</v>
      </c>
      <c r="C216" t="s">
        <v>76</v>
      </c>
      <c r="D216" t="s">
        <v>6</v>
      </c>
      <c r="E216" s="16">
        <v>0</v>
      </c>
      <c r="F216" t="b">
        <v>0</v>
      </c>
      <c r="G216" s="14"/>
      <c r="H216" s="14"/>
      <c r="I216" s="14"/>
      <c r="K216" s="14"/>
    </row>
    <row r="217" spans="1:14" x14ac:dyDescent="0.2">
      <c r="A217" s="14" t="s">
        <v>74</v>
      </c>
      <c r="B217" t="s">
        <v>13</v>
      </c>
      <c r="C217" t="s">
        <v>76</v>
      </c>
      <c r="D217" t="s">
        <v>6</v>
      </c>
      <c r="E217" s="16">
        <v>0</v>
      </c>
      <c r="F217" t="b">
        <v>0</v>
      </c>
      <c r="G217" s="14"/>
      <c r="H217" s="14"/>
      <c r="I217" s="14"/>
      <c r="K217" s="14"/>
    </row>
    <row r="218" spans="1:14" x14ac:dyDescent="0.2">
      <c r="A218" s="14" t="s">
        <v>74</v>
      </c>
      <c r="B218" t="s">
        <v>22</v>
      </c>
      <c r="C218" t="s">
        <v>76</v>
      </c>
      <c r="D218" t="s">
        <v>6</v>
      </c>
      <c r="E218" s="16">
        <v>0</v>
      </c>
      <c r="F218" t="b">
        <v>0</v>
      </c>
      <c r="G218" s="14"/>
      <c r="H218" s="14"/>
      <c r="I218" s="14"/>
      <c r="K218" s="14"/>
    </row>
    <row r="219" spans="1:14" x14ac:dyDescent="0.2">
      <c r="A219" s="14" t="s">
        <v>74</v>
      </c>
      <c r="B219" t="s">
        <v>28</v>
      </c>
      <c r="C219" t="s">
        <v>76</v>
      </c>
      <c r="D219" t="s">
        <v>6</v>
      </c>
      <c r="E219" s="16">
        <v>0</v>
      </c>
      <c r="F219" t="b">
        <v>0</v>
      </c>
      <c r="G219" s="14"/>
      <c r="H219" s="14"/>
      <c r="I219" s="14"/>
      <c r="K219" s="14"/>
    </row>
    <row r="220" spans="1:14" x14ac:dyDescent="0.2">
      <c r="A220" s="14" t="s">
        <v>74</v>
      </c>
      <c r="B220" t="s">
        <v>23</v>
      </c>
      <c r="C220" t="s">
        <v>76</v>
      </c>
      <c r="D220" t="s">
        <v>6</v>
      </c>
      <c r="E220" s="16">
        <v>0</v>
      </c>
      <c r="F220" t="b">
        <v>1</v>
      </c>
      <c r="G220" s="14" t="s">
        <v>126</v>
      </c>
      <c r="H220" s="14" t="s">
        <v>77</v>
      </c>
      <c r="I220" s="14" t="s">
        <v>70</v>
      </c>
      <c r="J220">
        <v>0</v>
      </c>
      <c r="K220" s="14" t="s">
        <v>71</v>
      </c>
      <c r="L220" t="b">
        <v>0</v>
      </c>
      <c r="M220" t="b">
        <v>1</v>
      </c>
      <c r="N220" t="b">
        <v>0</v>
      </c>
    </row>
    <row r="221" spans="1:14" x14ac:dyDescent="0.2">
      <c r="A221" s="14" t="s">
        <v>74</v>
      </c>
      <c r="B221" t="s">
        <v>48</v>
      </c>
      <c r="C221" t="s">
        <v>76</v>
      </c>
      <c r="D221" t="s">
        <v>6</v>
      </c>
      <c r="E221" s="16">
        <v>0</v>
      </c>
      <c r="F221" t="b">
        <v>0</v>
      </c>
      <c r="G221" s="14"/>
      <c r="H221" s="14"/>
      <c r="I221" s="14"/>
      <c r="K221" s="14"/>
    </row>
    <row r="222" spans="1:14" x14ac:dyDescent="0.2">
      <c r="A222" s="14" t="s">
        <v>74</v>
      </c>
      <c r="B222" t="s">
        <v>16</v>
      </c>
      <c r="C222" t="s">
        <v>76</v>
      </c>
      <c r="D222" t="s">
        <v>6</v>
      </c>
      <c r="E222" s="16">
        <v>0</v>
      </c>
      <c r="F222" t="b">
        <v>0</v>
      </c>
      <c r="G222" s="14"/>
      <c r="H222" s="14"/>
      <c r="I222" s="14"/>
      <c r="K222" s="14"/>
    </row>
    <row r="223" spans="1:14" x14ac:dyDescent="0.2">
      <c r="A223" s="14" t="s">
        <v>74</v>
      </c>
      <c r="B223" t="s">
        <v>47</v>
      </c>
      <c r="C223" t="s">
        <v>76</v>
      </c>
      <c r="D223" t="s">
        <v>6</v>
      </c>
      <c r="E223" s="16">
        <v>0</v>
      </c>
      <c r="F223" t="b">
        <v>1</v>
      </c>
      <c r="G223" s="14" t="s">
        <v>134</v>
      </c>
      <c r="H223" s="14" t="s">
        <v>77</v>
      </c>
      <c r="I223" s="14" t="s">
        <v>70</v>
      </c>
      <c r="J223">
        <v>0</v>
      </c>
      <c r="K223" s="14" t="s">
        <v>71</v>
      </c>
      <c r="L223" t="b">
        <v>0</v>
      </c>
      <c r="M223" t="b">
        <v>1</v>
      </c>
      <c r="N223" t="b">
        <v>0</v>
      </c>
    </row>
    <row r="224" spans="1:14" x14ac:dyDescent="0.2">
      <c r="A224" s="14" t="s">
        <v>74</v>
      </c>
      <c r="B224" t="s">
        <v>7</v>
      </c>
      <c r="C224" t="s">
        <v>76</v>
      </c>
      <c r="D224" t="s">
        <v>5</v>
      </c>
      <c r="E224" s="16">
        <v>0</v>
      </c>
      <c r="F224" t="b">
        <v>1</v>
      </c>
      <c r="G224" s="14" t="s">
        <v>5</v>
      </c>
      <c r="H224" s="14" t="s">
        <v>77</v>
      </c>
      <c r="I224" s="14" t="s">
        <v>70</v>
      </c>
      <c r="J224">
        <v>0</v>
      </c>
      <c r="K224" s="14" t="s">
        <v>71</v>
      </c>
      <c r="L224" t="b">
        <v>0</v>
      </c>
      <c r="M224" t="b">
        <v>1</v>
      </c>
      <c r="N224" t="b">
        <v>0</v>
      </c>
    </row>
    <row r="225" spans="1:14" x14ac:dyDescent="0.2">
      <c r="A225" s="14" t="s">
        <v>74</v>
      </c>
      <c r="B225" t="s">
        <v>38</v>
      </c>
      <c r="C225" t="s">
        <v>76</v>
      </c>
      <c r="D225" t="s">
        <v>6</v>
      </c>
      <c r="E225" s="16">
        <v>0</v>
      </c>
      <c r="F225" t="b">
        <v>1</v>
      </c>
      <c r="G225" s="14" t="s">
        <v>131</v>
      </c>
      <c r="H225" s="14" t="s">
        <v>77</v>
      </c>
      <c r="I225" s="14" t="s">
        <v>70</v>
      </c>
      <c r="J225">
        <v>0</v>
      </c>
      <c r="K225" s="14" t="s">
        <v>71</v>
      </c>
      <c r="L225" t="b">
        <v>0</v>
      </c>
      <c r="M225" t="b">
        <v>1</v>
      </c>
      <c r="N225" t="b">
        <v>0</v>
      </c>
    </row>
  </sheetData>
  <phoneticPr fontId="9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1"/>
  <dimension ref="A1:Z3959"/>
  <sheetViews>
    <sheetView showGridLines="0" zoomScaleNormal="100" workbookViewId="0">
      <pane xSplit="1" ySplit="1" topLeftCell="B2" activePane="bottomRight" state="frozen"/>
      <selection activeCell="A5" sqref="A5"/>
      <selection pane="topRight" activeCell="A5" sqref="A5"/>
      <selection pane="bottomLeft" activeCell="A5" sqref="A5"/>
      <selection pane="bottomRight" activeCell="B2" sqref="B2"/>
    </sheetView>
  </sheetViews>
  <sheetFormatPr baseColWidth="10" defaultColWidth="9.33203125" defaultRowHeight="12.75" x14ac:dyDescent="0.2"/>
  <cols>
    <col min="1" max="1" width="14.5" style="4" customWidth="1"/>
  </cols>
  <sheetData>
    <row r="1" spans="1:26" s="5" customFormat="1" x14ac:dyDescent="0.2">
      <c r="A1" s="17" t="s">
        <v>143</v>
      </c>
      <c r="B1" s="11">
        <v>1</v>
      </c>
      <c r="C1" s="11">
        <v>2</v>
      </c>
      <c r="D1" s="11">
        <v>3</v>
      </c>
      <c r="E1" s="11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</row>
    <row r="2" spans="1:26" x14ac:dyDescent="0.2">
      <c r="A2" s="17">
        <v>38356</v>
      </c>
      <c r="B2" s="18">
        <v>4.4631046141809172</v>
      </c>
      <c r="C2" s="18">
        <v>4.3710529520529162</v>
      </c>
      <c r="D2" s="18">
        <v>4.3768391881146265</v>
      </c>
      <c r="E2" s="18">
        <v>4.3969662695754019</v>
      </c>
      <c r="F2" s="18">
        <v>4.4167401857264217</v>
      </c>
      <c r="G2" s="18">
        <v>4.4344307924861166</v>
      </c>
      <c r="H2" s="18">
        <v>4.4497608948130951</v>
      </c>
      <c r="I2" s="18">
        <v>4.4623777567511143</v>
      </c>
      <c r="J2" s="18">
        <v>4.4722149985841257</v>
      </c>
      <c r="K2" s="18">
        <v>4.4794446330253139</v>
      </c>
      <c r="L2" s="18">
        <v>4.484044294013243</v>
      </c>
      <c r="M2" s="18">
        <v>4.4857265171122735</v>
      </c>
      <c r="N2" s="18">
        <v>4.4842035267449205</v>
      </c>
      <c r="O2" s="18">
        <v>4.4794252059046578</v>
      </c>
      <c r="P2" s="18">
        <v>4.4715845870998399</v>
      </c>
      <c r="Q2" s="18">
        <v>4.4610633347390269</v>
      </c>
      <c r="R2" s="18">
        <v>4.4483760091176121</v>
      </c>
      <c r="S2" s="18">
        <v>4.4340963514158931</v>
      </c>
      <c r="T2" s="18">
        <v>4.4187420534718536</v>
      </c>
      <c r="U2" s="18">
        <v>4.4027592345608566</v>
      </c>
      <c r="V2" s="18">
        <v>4.3865385798670156</v>
      </c>
      <c r="W2" s="18">
        <v>4.3704078020439612</v>
      </c>
      <c r="X2" s="18">
        <v>4.3546040269294632</v>
      </c>
      <c r="Y2" s="18">
        <v>4.3392835566845269</v>
      </c>
      <c r="Z2" s="18">
        <v>4.3245388911920681</v>
      </c>
    </row>
    <row r="3" spans="1:26" x14ac:dyDescent="0.2">
      <c r="A3" s="17">
        <v>38357</v>
      </c>
      <c r="B3" s="18">
        <v>4.4723847995103938</v>
      </c>
      <c r="C3" s="18">
        <v>4.3769885025029254</v>
      </c>
      <c r="D3" s="18">
        <v>4.3825168371489562</v>
      </c>
      <c r="E3" s="18">
        <v>4.4037555393044325</v>
      </c>
      <c r="F3" s="18">
        <v>4.4254467256362453</v>
      </c>
      <c r="G3" s="18">
        <v>4.4453832591793949</v>
      </c>
      <c r="H3" s="18">
        <v>4.4629099996076231</v>
      </c>
      <c r="I3" s="18">
        <v>4.4774146829028165</v>
      </c>
      <c r="J3" s="18">
        <v>4.4886987290469342</v>
      </c>
      <c r="K3" s="18">
        <v>4.4969100201713363</v>
      </c>
      <c r="L3" s="18">
        <v>4.5020704783127945</v>
      </c>
      <c r="M3" s="18">
        <v>4.5039706968682891</v>
      </c>
      <c r="N3" s="18">
        <v>4.502410186957909</v>
      </c>
      <c r="O3" s="18">
        <v>4.4974232423413865</v>
      </c>
      <c r="P3" s="18">
        <v>4.4892712165616251</v>
      </c>
      <c r="Q3" s="18">
        <v>4.4783882072825643</v>
      </c>
      <c r="R3" s="18">
        <v>4.4653298790313869</v>
      </c>
      <c r="S3" s="18">
        <v>4.450701216622047</v>
      </c>
      <c r="T3" s="18">
        <v>4.4350399997095762</v>
      </c>
      <c r="U3" s="18">
        <v>4.418803111919809</v>
      </c>
      <c r="V3" s="18">
        <v>4.4023849109059157</v>
      </c>
      <c r="W3" s="18">
        <v>4.3861121034727253</v>
      </c>
      <c r="X3" s="18">
        <v>4.3702190360966018</v>
      </c>
      <c r="Y3" s="18">
        <v>4.3548583026541197</v>
      </c>
      <c r="Z3" s="18">
        <v>4.340118007768365</v>
      </c>
    </row>
    <row r="4" spans="1:26" x14ac:dyDescent="0.2">
      <c r="A4" s="17">
        <v>38358</v>
      </c>
      <c r="B4" s="18">
        <v>4.4599531279589959</v>
      </c>
      <c r="C4" s="18">
        <v>4.3449652047990064</v>
      </c>
      <c r="D4" s="18">
        <v>4.3471304399885842</v>
      </c>
      <c r="E4" s="18">
        <v>4.370452849140058</v>
      </c>
      <c r="F4" s="18">
        <v>4.3945563610541898</v>
      </c>
      <c r="G4" s="18">
        <v>4.4160370699033988</v>
      </c>
      <c r="H4" s="18">
        <v>4.4341766685631541</v>
      </c>
      <c r="I4" s="18">
        <v>4.4485717347668423</v>
      </c>
      <c r="J4" s="18">
        <v>4.4592450512617861</v>
      </c>
      <c r="K4" s="18">
        <v>4.4665159566251216</v>
      </c>
      <c r="L4" s="18">
        <v>4.470538059778594</v>
      </c>
      <c r="M4" s="18">
        <v>4.471211240851332</v>
      </c>
      <c r="N4" s="18">
        <v>4.4684286770858241</v>
      </c>
      <c r="O4" s="18">
        <v>4.4623024883762792</v>
      </c>
      <c r="P4" s="18">
        <v>4.4531464157913536</v>
      </c>
      <c r="Q4" s="18">
        <v>4.4414243721759536</v>
      </c>
      <c r="R4" s="18">
        <v>4.4277058034219081</v>
      </c>
      <c r="S4" s="18">
        <v>4.4125972111218212</v>
      </c>
      <c r="T4" s="18">
        <v>4.3966276747376467</v>
      </c>
      <c r="U4" s="18">
        <v>4.3802375649952232</v>
      </c>
      <c r="V4" s="18">
        <v>4.3637988361627267</v>
      </c>
      <c r="W4" s="18">
        <v>4.3476134301016716</v>
      </c>
      <c r="X4" s="18">
        <v>4.3318937592295539</v>
      </c>
      <c r="Y4" s="18">
        <v>4.3167738009298384</v>
      </c>
      <c r="Z4" s="18">
        <v>4.3023257793399985</v>
      </c>
    </row>
    <row r="5" spans="1:26" x14ac:dyDescent="0.2">
      <c r="A5" s="17">
        <v>38359</v>
      </c>
      <c r="B5" s="18">
        <v>4.4590004959839717</v>
      </c>
      <c r="C5" s="18">
        <v>4.3484388285842286</v>
      </c>
      <c r="D5" s="18">
        <v>4.3504002045829102</v>
      </c>
      <c r="E5" s="18">
        <v>4.3717109282361255</v>
      </c>
      <c r="F5" s="18">
        <v>4.3934909099444779</v>
      </c>
      <c r="G5" s="18">
        <v>4.4128510241110899</v>
      </c>
      <c r="H5" s="18">
        <v>4.4292482321039737</v>
      </c>
      <c r="I5" s="18">
        <v>4.4423063257463058</v>
      </c>
      <c r="J5" s="18">
        <v>4.4519970060249898</v>
      </c>
      <c r="K5" s="18">
        <v>4.4585479774521684</v>
      </c>
      <c r="L5" s="18">
        <v>4.4620174131026591</v>
      </c>
      <c r="M5" s="18">
        <v>4.4622309695629108</v>
      </c>
      <c r="N5" s="18">
        <v>4.4590359441310721</v>
      </c>
      <c r="O5" s="18">
        <v>4.4525233324291982</v>
      </c>
      <c r="P5" s="18">
        <v>4.4429999057990264</v>
      </c>
      <c r="Q5" s="18">
        <v>4.4309312810683998</v>
      </c>
      <c r="R5" s="18">
        <v>4.4168946464274548</v>
      </c>
      <c r="S5" s="18">
        <v>4.4015066755922927</v>
      </c>
      <c r="T5" s="18">
        <v>4.3853053021028376</v>
      </c>
      <c r="U5" s="18">
        <v>4.3687384561146967</v>
      </c>
      <c r="V5" s="18">
        <v>4.352184634365968</v>
      </c>
      <c r="W5" s="18">
        <v>4.3359506982409082</v>
      </c>
      <c r="X5" s="18">
        <v>4.3202516787504299</v>
      </c>
      <c r="Y5" s="18">
        <v>4.3052222833976472</v>
      </c>
      <c r="Z5" s="18">
        <v>4.2909339804901192</v>
      </c>
    </row>
    <row r="6" spans="1:26" x14ac:dyDescent="0.2">
      <c r="A6" s="17">
        <v>38362</v>
      </c>
      <c r="B6" s="18">
        <v>4.4501056849940008</v>
      </c>
      <c r="C6" s="18">
        <v>4.337309505666318</v>
      </c>
      <c r="D6" s="18">
        <v>4.3396158041876687</v>
      </c>
      <c r="E6" s="18">
        <v>4.3617016003878568</v>
      </c>
      <c r="F6" s="18">
        <v>4.3842691799863474</v>
      </c>
      <c r="G6" s="18">
        <v>4.4043814228387737</v>
      </c>
      <c r="H6" s="18">
        <v>4.421531824834533</v>
      </c>
      <c r="I6" s="18">
        <v>4.4354069373858431</v>
      </c>
      <c r="J6" s="18">
        <v>4.4460425518604474</v>
      </c>
      <c r="K6" s="18">
        <v>4.4537136756552984</v>
      </c>
      <c r="L6" s="18">
        <v>4.4584948645341687</v>
      </c>
      <c r="M6" s="18">
        <v>4.4601943988284294</v>
      </c>
      <c r="N6" s="18">
        <v>4.4586133770923571</v>
      </c>
      <c r="O6" s="18">
        <v>4.4537764992208002</v>
      </c>
      <c r="P6" s="18">
        <v>4.4459308910318018</v>
      </c>
      <c r="Q6" s="18">
        <v>4.4354939583181512</v>
      </c>
      <c r="R6" s="18">
        <v>4.4230028775514727</v>
      </c>
      <c r="S6" s="18">
        <v>4.4090426987521116</v>
      </c>
      <c r="T6" s="18">
        <v>4.3941330193072563</v>
      </c>
      <c r="U6" s="18">
        <v>4.378715624364327</v>
      </c>
      <c r="V6" s="18">
        <v>4.3631721236510623</v>
      </c>
      <c r="W6" s="18">
        <v>4.3478179919609534</v>
      </c>
      <c r="X6" s="18">
        <v>4.3328781284412097</v>
      </c>
      <c r="Y6" s="18">
        <v>4.3184975082068995</v>
      </c>
      <c r="Z6" s="18">
        <v>4.3047581515084037</v>
      </c>
    </row>
    <row r="7" spans="1:26" x14ac:dyDescent="0.2">
      <c r="A7" s="17">
        <v>38363</v>
      </c>
      <c r="B7" s="18">
        <v>4.445208649973992</v>
      </c>
      <c r="C7" s="18">
        <v>4.3382484911628705</v>
      </c>
      <c r="D7" s="18">
        <v>4.344669858581983</v>
      </c>
      <c r="E7" s="18">
        <v>4.3688074917579662</v>
      </c>
      <c r="F7" s="18">
        <v>4.3922844458336945</v>
      </c>
      <c r="G7" s="18">
        <v>4.4127080041448563</v>
      </c>
      <c r="H7" s="18">
        <v>4.4299228569696103</v>
      </c>
      <c r="I7" s="18">
        <v>4.4438538591184482</v>
      </c>
      <c r="J7" s="18">
        <v>4.4546855575309285</v>
      </c>
      <c r="K7" s="18">
        <v>4.4627655382580746</v>
      </c>
      <c r="L7" s="18">
        <v>4.4681853140636871</v>
      </c>
      <c r="M7" s="18">
        <v>4.4707333119643833</v>
      </c>
      <c r="N7" s="18">
        <v>4.4701654492875287</v>
      </c>
      <c r="O7" s="18">
        <v>4.466445783652726</v>
      </c>
      <c r="P7" s="18">
        <v>4.4597664658283032</v>
      </c>
      <c r="Q7" s="18">
        <v>4.450499132393662</v>
      </c>
      <c r="R7" s="18">
        <v>4.4391417914190745</v>
      </c>
      <c r="S7" s="18">
        <v>4.4262474463576877</v>
      </c>
      <c r="T7" s="18">
        <v>4.4123156278195621</v>
      </c>
      <c r="U7" s="18">
        <v>4.3977791311609193</v>
      </c>
      <c r="V7" s="18">
        <v>4.383019001111041</v>
      </c>
      <c r="W7" s="18">
        <v>4.3683556095304974</v>
      </c>
      <c r="X7" s="18">
        <v>4.3540212055459708</v>
      </c>
      <c r="Y7" s="18">
        <v>4.3401697290547689</v>
      </c>
      <c r="Z7" s="18">
        <v>4.3268933616782279</v>
      </c>
    </row>
    <row r="8" spans="1:26" x14ac:dyDescent="0.2">
      <c r="A8" s="17">
        <v>38364</v>
      </c>
      <c r="B8" s="18">
        <v>4.4465429842068724</v>
      </c>
      <c r="C8" s="18">
        <v>4.3389604720397577</v>
      </c>
      <c r="D8" s="18">
        <v>4.3455112774259916</v>
      </c>
      <c r="E8" s="18">
        <v>4.3707282775968057</v>
      </c>
      <c r="F8" s="18">
        <v>4.3957570404219872</v>
      </c>
      <c r="G8" s="18">
        <v>4.4177839990121077</v>
      </c>
      <c r="H8" s="18">
        <v>4.4364205362722426</v>
      </c>
      <c r="I8" s="18">
        <v>4.4515146060292148</v>
      </c>
      <c r="J8" s="18">
        <v>4.4632773628383005</v>
      </c>
      <c r="K8" s="18">
        <v>4.4721271184637361</v>
      </c>
      <c r="L8" s="18">
        <v>4.478227444918466</v>
      </c>
      <c r="M8" s="18">
        <v>4.4814209156069245</v>
      </c>
      <c r="N8" s="18">
        <v>4.4814980249250826</v>
      </c>
      <c r="O8" s="18">
        <v>4.4784420944675407</v>
      </c>
      <c r="P8" s="18">
        <v>4.4724537719096968</v>
      </c>
      <c r="Q8" s="18">
        <v>4.4639055579961378</v>
      </c>
      <c r="R8" s="18">
        <v>4.4532909300115469</v>
      </c>
      <c r="S8" s="18">
        <v>4.4411550111535743</v>
      </c>
      <c r="T8" s="18">
        <v>4.4279889800263019</v>
      </c>
      <c r="U8" s="18">
        <v>4.4142176596288651</v>
      </c>
      <c r="V8" s="18">
        <v>4.4002144372994474</v>
      </c>
      <c r="W8" s="18">
        <v>4.3862929554735794</v>
      </c>
      <c r="X8" s="18">
        <v>4.3726810453415252</v>
      </c>
      <c r="Y8" s="18">
        <v>4.359530448131733</v>
      </c>
      <c r="Z8" s="18">
        <v>4.3469328975322767</v>
      </c>
    </row>
    <row r="9" spans="1:26" x14ac:dyDescent="0.2">
      <c r="A9" s="17">
        <v>38365</v>
      </c>
      <c r="B9" s="18">
        <v>4.4275335128941489</v>
      </c>
      <c r="C9" s="18">
        <v>4.3041116108905859</v>
      </c>
      <c r="D9" s="18">
        <v>4.3077414524926239</v>
      </c>
      <c r="E9" s="18">
        <v>4.3334687913413887</v>
      </c>
      <c r="F9" s="18">
        <v>4.3597036766348092</v>
      </c>
      <c r="G9" s="18">
        <v>4.382928735519962</v>
      </c>
      <c r="H9" s="18">
        <v>4.4025897215351408</v>
      </c>
      <c r="I9" s="18">
        <v>4.4185486605060911</v>
      </c>
      <c r="J9" s="18">
        <v>4.4310958502788385</v>
      </c>
      <c r="K9" s="18">
        <v>4.4407302814329936</v>
      </c>
      <c r="L9" s="18">
        <v>4.4476716706150139</v>
      </c>
      <c r="M9" s="18">
        <v>4.4517868855603329</v>
      </c>
      <c r="N9" s="18">
        <v>4.4528614314243251</v>
      </c>
      <c r="O9" s="18">
        <v>4.4508521468718012</v>
      </c>
      <c r="P9" s="18">
        <v>4.4459343301621708</v>
      </c>
      <c r="Q9" s="18">
        <v>4.4384610582626358</v>
      </c>
      <c r="R9" s="18">
        <v>4.4289106423733005</v>
      </c>
      <c r="S9" s="18">
        <v>4.4178171433991071</v>
      </c>
      <c r="T9" s="18">
        <v>4.405666909266051</v>
      </c>
      <c r="U9" s="18">
        <v>4.3928856701125278</v>
      </c>
      <c r="V9" s="18">
        <v>4.3798520405052868</v>
      </c>
      <c r="W9" s="18">
        <v>4.3668864014049547</v>
      </c>
      <c r="X9" s="18">
        <v>4.3542211980028709</v>
      </c>
      <c r="Y9" s="18">
        <v>4.3420104733326514</v>
      </c>
      <c r="Z9" s="18">
        <v>4.330346486693859</v>
      </c>
    </row>
    <row r="10" spans="1:26" x14ac:dyDescent="0.2">
      <c r="A10" s="17">
        <v>38366</v>
      </c>
      <c r="B10" s="18">
        <v>4.4239367185158214</v>
      </c>
      <c r="C10" s="18">
        <v>4.3124883103745528</v>
      </c>
      <c r="D10" s="18">
        <v>4.3191105253687789</v>
      </c>
      <c r="E10" s="18">
        <v>4.3448585276802723</v>
      </c>
      <c r="F10" s="18">
        <v>4.3703171153224991</v>
      </c>
      <c r="G10" s="18">
        <v>4.3927056822545714</v>
      </c>
      <c r="H10" s="18">
        <v>4.4117507585759448</v>
      </c>
      <c r="I10" s="18">
        <v>4.4274211140983617</v>
      </c>
      <c r="J10" s="18">
        <v>4.4400260299407277</v>
      </c>
      <c r="K10" s="18">
        <v>4.4500329452983554</v>
      </c>
      <c r="L10" s="18">
        <v>4.4576041495685965</v>
      </c>
      <c r="M10" s="18">
        <v>4.4625433958471019</v>
      </c>
      <c r="N10" s="18">
        <v>4.4645806467652518</v>
      </c>
      <c r="O10" s="18">
        <v>4.4636251020280513</v>
      </c>
      <c r="P10" s="18">
        <v>4.4598149269921121</v>
      </c>
      <c r="Q10" s="18">
        <v>4.4534746454889307</v>
      </c>
      <c r="R10" s="18">
        <v>4.445060044347211</v>
      </c>
      <c r="S10" s="18">
        <v>4.4350869198081995</v>
      </c>
      <c r="T10" s="18">
        <v>4.4240279088873917</v>
      </c>
      <c r="U10" s="18">
        <v>4.4122993124335634</v>
      </c>
      <c r="V10" s="18">
        <v>4.4002735556585417</v>
      </c>
      <c r="W10" s="18">
        <v>4.3882667878490835</v>
      </c>
      <c r="X10" s="18">
        <v>4.3765084853787526</v>
      </c>
      <c r="Y10" s="18">
        <v>4.3651508467145677</v>
      </c>
      <c r="Z10" s="18">
        <v>4.3542852484377086</v>
      </c>
    </row>
    <row r="11" spans="1:26" x14ac:dyDescent="0.2">
      <c r="A11" s="17">
        <v>38369</v>
      </c>
      <c r="B11" s="18">
        <v>4.3986464551388051</v>
      </c>
      <c r="C11" s="18">
        <v>4.2850600374730012</v>
      </c>
      <c r="D11" s="18">
        <v>4.2987895978689989</v>
      </c>
      <c r="E11" s="18">
        <v>4.3290390950130133</v>
      </c>
      <c r="F11" s="18">
        <v>4.3574321159300338</v>
      </c>
      <c r="G11" s="18">
        <v>4.3818059947715033</v>
      </c>
      <c r="H11" s="18">
        <v>4.4021526706700218</v>
      </c>
      <c r="I11" s="18">
        <v>4.4185854853450799</v>
      </c>
      <c r="J11" s="18">
        <v>4.4315268523336799</v>
      </c>
      <c r="K11" s="18">
        <v>4.4415446949594122</v>
      </c>
      <c r="L11" s="18">
        <v>4.4488884015669985</v>
      </c>
      <c r="M11" s="18">
        <v>4.4534337545004758</v>
      </c>
      <c r="N11" s="18">
        <v>4.4549720151727721</v>
      </c>
      <c r="O11" s="18">
        <v>4.4534658874013306</v>
      </c>
      <c r="P11" s="18">
        <v>4.4490952674049735</v>
      </c>
      <c r="Q11" s="18">
        <v>4.4422160658447094</v>
      </c>
      <c r="R11" s="18">
        <v>4.4333080821540491</v>
      </c>
      <c r="S11" s="18">
        <v>4.4229042884912007</v>
      </c>
      <c r="T11" s="18">
        <v>4.4114862339632053</v>
      </c>
      <c r="U11" s="18">
        <v>4.3994722095736805</v>
      </c>
      <c r="V11" s="18">
        <v>4.3872313660690985</v>
      </c>
      <c r="W11" s="18">
        <v>4.3750731058550221</v>
      </c>
      <c r="X11" s="18">
        <v>4.3632188290841256</v>
      </c>
      <c r="Y11" s="18">
        <v>4.3518119451700175</v>
      </c>
      <c r="Z11" s="18">
        <v>4.3409345945938398</v>
      </c>
    </row>
    <row r="12" spans="1:26" x14ac:dyDescent="0.2">
      <c r="A12" s="17">
        <v>38370</v>
      </c>
      <c r="B12" s="18">
        <v>4.4862991615226955</v>
      </c>
      <c r="C12" s="18">
        <v>4.3927739669596519</v>
      </c>
      <c r="D12" s="18">
        <v>4.4016915563049377</v>
      </c>
      <c r="E12" s="18">
        <v>4.4227097076269217</v>
      </c>
      <c r="F12" s="18">
        <v>4.4415018672822182</v>
      </c>
      <c r="G12" s="18">
        <v>4.4569767457284044</v>
      </c>
      <c r="H12" s="18">
        <v>4.4694947478669693</v>
      </c>
      <c r="I12" s="18">
        <v>4.479236225577246</v>
      </c>
      <c r="J12" s="18">
        <v>4.4864749936189652</v>
      </c>
      <c r="K12" s="18">
        <v>4.4915316792507678</v>
      </c>
      <c r="L12" s="18">
        <v>4.4944212888033919</v>
      </c>
      <c r="M12" s="18">
        <v>4.4948543415790576</v>
      </c>
      <c r="N12" s="18">
        <v>4.4925388392161967</v>
      </c>
      <c r="O12" s="18">
        <v>4.4874183861034487</v>
      </c>
      <c r="P12" s="18">
        <v>4.479672997790682</v>
      </c>
      <c r="Q12" s="18">
        <v>4.4696639985036732</v>
      </c>
      <c r="R12" s="18">
        <v>4.4578801550508427</v>
      </c>
      <c r="S12" s="18">
        <v>4.4448624351025376</v>
      </c>
      <c r="T12" s="18">
        <v>4.4310914550340534</v>
      </c>
      <c r="U12" s="18">
        <v>4.416975813486677</v>
      </c>
      <c r="V12" s="18">
        <v>4.402868341603754</v>
      </c>
      <c r="W12" s="18">
        <v>4.3890590231997457</v>
      </c>
      <c r="X12" s="18">
        <v>4.3757514722454625</v>
      </c>
      <c r="Y12" s="18">
        <v>4.3630734746476909</v>
      </c>
      <c r="Z12" s="18">
        <v>4.351093237391547</v>
      </c>
    </row>
    <row r="13" spans="1:26" x14ac:dyDescent="0.2">
      <c r="A13" s="17">
        <v>38371</v>
      </c>
      <c r="B13" s="18">
        <v>4.503337078679186</v>
      </c>
      <c r="C13" s="18">
        <v>4.4115824399738646</v>
      </c>
      <c r="D13" s="18">
        <v>4.421277663002523</v>
      </c>
      <c r="E13" s="18">
        <v>4.4430436058678415</v>
      </c>
      <c r="F13" s="18">
        <v>4.4623996548457994</v>
      </c>
      <c r="G13" s="18">
        <v>4.4782564900477206</v>
      </c>
      <c r="H13" s="18">
        <v>4.4909602828453767</v>
      </c>
      <c r="I13" s="18">
        <v>4.5006633653083288</v>
      </c>
      <c r="J13" s="18">
        <v>4.5076489334063705</v>
      </c>
      <c r="K13" s="18">
        <v>4.512277069613428</v>
      </c>
      <c r="L13" s="18">
        <v>4.5146109815890103</v>
      </c>
      <c r="M13" s="18">
        <v>4.514403751199862</v>
      </c>
      <c r="N13" s="18">
        <v>4.5113947027958394</v>
      </c>
      <c r="O13" s="18">
        <v>4.505547979319644</v>
      </c>
      <c r="P13" s="18">
        <v>4.4970578435980864</v>
      </c>
      <c r="Q13" s="18">
        <v>4.4862958364526868</v>
      </c>
      <c r="R13" s="18">
        <v>4.4737580867566047</v>
      </c>
      <c r="S13" s="18">
        <v>4.4599909253391026</v>
      </c>
      <c r="T13" s="18">
        <v>4.4454796282747377</v>
      </c>
      <c r="U13" s="18">
        <v>4.4306373068221143</v>
      </c>
      <c r="V13" s="18">
        <v>4.4158211779589429</v>
      </c>
      <c r="W13" s="18">
        <v>4.4013250859271045</v>
      </c>
      <c r="X13" s="18">
        <v>4.3873555208295638</v>
      </c>
      <c r="Y13" s="18">
        <v>4.3740423026738204</v>
      </c>
      <c r="Z13" s="18">
        <v>4.361454985593344</v>
      </c>
    </row>
    <row r="14" spans="1:26" x14ac:dyDescent="0.2">
      <c r="A14" s="17">
        <v>38372</v>
      </c>
      <c r="B14" s="18">
        <v>4.5159627505402895</v>
      </c>
      <c r="C14" s="18">
        <v>4.431743242231077</v>
      </c>
      <c r="D14" s="18">
        <v>4.4466113927262993</v>
      </c>
      <c r="E14" s="18">
        <v>4.4724737537606245</v>
      </c>
      <c r="F14" s="18">
        <v>4.4951901525052289</v>
      </c>
      <c r="G14" s="18">
        <v>4.5137031479318264</v>
      </c>
      <c r="H14" s="18">
        <v>4.5283069094453712</v>
      </c>
      <c r="I14" s="18">
        <v>4.5391402795491675</v>
      </c>
      <c r="J14" s="18">
        <v>4.5465495032689276</v>
      </c>
      <c r="K14" s="18">
        <v>4.5510013013982498</v>
      </c>
      <c r="L14" s="18">
        <v>4.5526780547364787</v>
      </c>
      <c r="M14" s="18">
        <v>4.5514467728007713</v>
      </c>
      <c r="N14" s="18">
        <v>4.5471517536586399</v>
      </c>
      <c r="O14" s="18">
        <v>4.5398538608969066</v>
      </c>
      <c r="P14" s="18">
        <v>4.5298262944586041</v>
      </c>
      <c r="Q14" s="18">
        <v>4.5175033353053591</v>
      </c>
      <c r="R14" s="18">
        <v>4.5034323168041661</v>
      </c>
      <c r="S14" s="18">
        <v>4.4882004573236038</v>
      </c>
      <c r="T14" s="18">
        <v>4.4723220643419266</v>
      </c>
      <c r="U14" s="18">
        <v>4.4562294227542134</v>
      </c>
      <c r="V14" s="18">
        <v>4.4402914082538487</v>
      </c>
      <c r="W14" s="18">
        <v>4.4248079256442034</v>
      </c>
      <c r="X14" s="18">
        <v>4.409987762735426</v>
      </c>
      <c r="Y14" s="18">
        <v>4.3959602322873597</v>
      </c>
      <c r="Z14" s="18">
        <v>4.3827921162299583</v>
      </c>
    </row>
    <row r="15" spans="1:26" x14ac:dyDescent="0.2">
      <c r="A15" s="17">
        <v>38373</v>
      </c>
      <c r="B15" s="18">
        <v>4.4853161374748796</v>
      </c>
      <c r="C15" s="18">
        <v>4.3896685227990959</v>
      </c>
      <c r="D15" s="18">
        <v>4.4085093632224162</v>
      </c>
      <c r="E15" s="18">
        <v>4.44127481123859</v>
      </c>
      <c r="F15" s="18">
        <v>4.4709426385567426</v>
      </c>
      <c r="G15" s="18">
        <v>4.4957440209018165</v>
      </c>
      <c r="H15" s="18">
        <v>4.5157755936539958</v>
      </c>
      <c r="I15" s="18">
        <v>4.5311677118546072</v>
      </c>
      <c r="J15" s="18">
        <v>4.5423695078190498</v>
      </c>
      <c r="K15" s="18">
        <v>4.5499919525936381</v>
      </c>
      <c r="L15" s="18">
        <v>4.5543493706075289</v>
      </c>
      <c r="M15" s="18">
        <v>4.555411789267751</v>
      </c>
      <c r="N15" s="18">
        <v>4.5530968418181921</v>
      </c>
      <c r="O15" s="18">
        <v>4.5475126311131522</v>
      </c>
      <c r="P15" s="18">
        <v>4.5389686155051816</v>
      </c>
      <c r="Q15" s="18">
        <v>4.5279298094554434</v>
      </c>
      <c r="R15" s="18">
        <v>4.5149703511607759</v>
      </c>
      <c r="S15" s="18">
        <v>4.5007009661053603</v>
      </c>
      <c r="T15" s="18">
        <v>4.4856578260255278</v>
      </c>
      <c r="U15" s="18">
        <v>4.470294584401314</v>
      </c>
      <c r="V15" s="18">
        <v>4.4550010365726012</v>
      </c>
      <c r="W15" s="18">
        <v>4.4400958050586476</v>
      </c>
      <c r="X15" s="18">
        <v>4.4258019593033477</v>
      </c>
      <c r="Y15" s="18">
        <v>4.4122592076608029</v>
      </c>
      <c r="Z15" s="18">
        <v>4.3995417297337012</v>
      </c>
    </row>
    <row r="16" spans="1:26" x14ac:dyDescent="0.2">
      <c r="A16" s="17">
        <v>38376</v>
      </c>
      <c r="B16" s="18">
        <v>4.479766532291972</v>
      </c>
      <c r="C16" s="18">
        <v>4.390313037027056</v>
      </c>
      <c r="D16" s="18">
        <v>4.4091734721164917</v>
      </c>
      <c r="E16" s="18">
        <v>4.4403302393384987</v>
      </c>
      <c r="F16" s="18">
        <v>4.4682419564279616</v>
      </c>
      <c r="G16" s="18">
        <v>4.4915648456559838</v>
      </c>
      <c r="H16" s="18">
        <v>4.5105125707061253</v>
      </c>
      <c r="I16" s="18">
        <v>4.5252184394396364</v>
      </c>
      <c r="J16" s="18">
        <v>4.5360814042226316</v>
      </c>
      <c r="K16" s="18">
        <v>4.5436403169629909</v>
      </c>
      <c r="L16" s="18">
        <v>4.5481337914598532</v>
      </c>
      <c r="M16" s="18">
        <v>4.5494633592049247</v>
      </c>
      <c r="N16" s="18">
        <v>4.547491439950031</v>
      </c>
      <c r="O16" s="18">
        <v>4.5422850021002086</v>
      </c>
      <c r="P16" s="18">
        <v>4.5341248966836361</v>
      </c>
      <c r="Q16" s="18">
        <v>4.5234569319373925</v>
      </c>
      <c r="R16" s="18">
        <v>4.5108426660029055</v>
      </c>
      <c r="S16" s="18">
        <v>4.4968848370247914</v>
      </c>
      <c r="T16" s="18">
        <v>4.4821151821592773</v>
      </c>
      <c r="U16" s="18">
        <v>4.46698580225185</v>
      </c>
      <c r="V16" s="18">
        <v>4.4518871184432713</v>
      </c>
      <c r="W16" s="18">
        <v>4.4371396635019487</v>
      </c>
      <c r="X16" s="18">
        <v>4.4229689408583974</v>
      </c>
      <c r="Y16" s="18">
        <v>4.4095174683256166</v>
      </c>
      <c r="Z16" s="18">
        <v>4.3968625213428352</v>
      </c>
    </row>
    <row r="17" spans="1:26" x14ac:dyDescent="0.2">
      <c r="A17" s="17">
        <v>38377</v>
      </c>
      <c r="B17" s="18">
        <v>4.4875313518656377</v>
      </c>
      <c r="C17" s="18">
        <v>4.3930575588096366</v>
      </c>
      <c r="D17" s="18">
        <v>4.4069738820681481</v>
      </c>
      <c r="E17" s="18">
        <v>4.4349811297240178</v>
      </c>
      <c r="F17" s="18">
        <v>4.4610333462750456</v>
      </c>
      <c r="G17" s="18">
        <v>4.4833399284417208</v>
      </c>
      <c r="H17" s="18">
        <v>4.5018086827210899</v>
      </c>
      <c r="I17" s="18">
        <v>4.5163775862831983</v>
      </c>
      <c r="J17" s="18">
        <v>4.527321223796279</v>
      </c>
      <c r="K17" s="18">
        <v>4.5350947959686172</v>
      </c>
      <c r="L17" s="18">
        <v>4.5398809973163887</v>
      </c>
      <c r="M17" s="18">
        <v>4.5415459203633661</v>
      </c>
      <c r="N17" s="18">
        <v>4.5399289613870497</v>
      </c>
      <c r="O17" s="18">
        <v>4.5350805812721768</v>
      </c>
      <c r="P17" s="18">
        <v>4.5272700406522004</v>
      </c>
      <c r="Q17" s="18">
        <v>4.5169350806378832</v>
      </c>
      <c r="R17" s="18">
        <v>4.5046316662040553</v>
      </c>
      <c r="S17" s="18">
        <v>4.4909587505609085</v>
      </c>
      <c r="T17" s="18">
        <v>4.4764462972588923</v>
      </c>
      <c r="U17" s="18">
        <v>4.4615464898799031</v>
      </c>
      <c r="V17" s="18">
        <v>4.4466512253048291</v>
      </c>
      <c r="W17" s="18">
        <v>4.4320830660330666</v>
      </c>
      <c r="X17" s="18">
        <v>4.4180692817298368</v>
      </c>
      <c r="Y17" s="18">
        <v>4.4047538685142227</v>
      </c>
      <c r="Z17" s="18">
        <v>4.3922153531168462</v>
      </c>
    </row>
    <row r="18" spans="1:26" x14ac:dyDescent="0.2">
      <c r="A18" s="17">
        <v>38378</v>
      </c>
      <c r="B18" s="18">
        <v>4.5105092014117494</v>
      </c>
      <c r="C18" s="18">
        <v>4.4188730816592487</v>
      </c>
      <c r="D18" s="18">
        <v>4.4311515690826111</v>
      </c>
      <c r="E18" s="18">
        <v>4.45675242899362</v>
      </c>
      <c r="F18" s="18">
        <v>4.4804009617182023</v>
      </c>
      <c r="G18" s="18">
        <v>4.5005485434609396</v>
      </c>
      <c r="H18" s="18">
        <v>4.5171735755701157</v>
      </c>
      <c r="I18" s="18">
        <v>4.5301956331536983</v>
      </c>
      <c r="J18" s="18">
        <v>4.5398198788024127</v>
      </c>
      <c r="K18" s="18">
        <v>4.546413793716968</v>
      </c>
      <c r="L18" s="18">
        <v>4.5500812490627576</v>
      </c>
      <c r="M18" s="18">
        <v>4.5506335002258371</v>
      </c>
      <c r="N18" s="18">
        <v>4.5478850866685603</v>
      </c>
      <c r="O18" s="18">
        <v>4.5418878616639544</v>
      </c>
      <c r="P18" s="18">
        <v>4.5329224425526888</v>
      </c>
      <c r="Q18" s="18">
        <v>4.5214422360419713</v>
      </c>
      <c r="R18" s="18">
        <v>4.5080218164552006</v>
      </c>
      <c r="S18" s="18">
        <v>4.4932783610780369</v>
      </c>
      <c r="T18" s="18">
        <v>4.4777544709501083</v>
      </c>
      <c r="U18" s="18">
        <v>4.4619095847289616</v>
      </c>
      <c r="V18" s="18">
        <v>4.4461387503707552</v>
      </c>
      <c r="W18" s="18">
        <v>4.430764802495335</v>
      </c>
      <c r="X18" s="18">
        <v>4.4160138031684948</v>
      </c>
      <c r="Y18" s="18">
        <v>4.4020275704572098</v>
      </c>
      <c r="Z18" s="18">
        <v>4.3888817095709154</v>
      </c>
    </row>
    <row r="19" spans="1:26" x14ac:dyDescent="0.2">
      <c r="A19" s="17">
        <v>38379</v>
      </c>
      <c r="B19" s="18">
        <v>4.5268434888889404</v>
      </c>
      <c r="C19" s="18">
        <v>4.4436604983035508</v>
      </c>
      <c r="D19" s="18">
        <v>4.4564748558212353</v>
      </c>
      <c r="E19" s="18">
        <v>4.479721265460598</v>
      </c>
      <c r="F19" s="18">
        <v>4.5004921508156004</v>
      </c>
      <c r="G19" s="18">
        <v>4.5185109100424823</v>
      </c>
      <c r="H19" s="18">
        <v>4.5345128490641882</v>
      </c>
      <c r="I19" s="18">
        <v>4.5486862881687786</v>
      </c>
      <c r="J19" s="18">
        <v>4.5608714593188946</v>
      </c>
      <c r="K19" s="18">
        <v>4.5707308960613116</v>
      </c>
      <c r="L19" s="18">
        <v>4.5777370844014467</v>
      </c>
      <c r="M19" s="18">
        <v>4.5812852836627966</v>
      </c>
      <c r="N19" s="18">
        <v>4.5809779868225426</v>
      </c>
      <c r="O19" s="18">
        <v>4.5768024141345061</v>
      </c>
      <c r="P19" s="18">
        <v>4.5690487810042946</v>
      </c>
      <c r="Q19" s="18">
        <v>4.5582236142154491</v>
      </c>
      <c r="R19" s="18">
        <v>4.5449850428273733</v>
      </c>
      <c r="S19" s="18">
        <v>4.5300471596515832</v>
      </c>
      <c r="T19" s="18">
        <v>4.514039767287322</v>
      </c>
      <c r="U19" s="18">
        <v>4.4974974055347205</v>
      </c>
      <c r="V19" s="18">
        <v>4.4808808575654515</v>
      </c>
      <c r="W19" s="18">
        <v>4.4645685901948982</v>
      </c>
      <c r="X19" s="18">
        <v>4.4488295294623761</v>
      </c>
      <c r="Y19" s="18">
        <v>4.4338373869936616</v>
      </c>
      <c r="Z19" s="18">
        <v>4.4196908634022485</v>
      </c>
    </row>
    <row r="20" spans="1:26" x14ac:dyDescent="0.2">
      <c r="A20" s="17">
        <v>38380</v>
      </c>
      <c r="B20" s="18">
        <v>4.5149822064558673</v>
      </c>
      <c r="C20" s="18">
        <v>4.4256895153618503</v>
      </c>
      <c r="D20" s="18">
        <v>4.4349107527469913</v>
      </c>
      <c r="E20" s="18">
        <v>4.4557401833292287</v>
      </c>
      <c r="F20" s="18">
        <v>4.4747923052756748</v>
      </c>
      <c r="G20" s="18">
        <v>4.4916142459457493</v>
      </c>
      <c r="H20" s="18">
        <v>4.5068802832492816</v>
      </c>
      <c r="I20" s="18">
        <v>4.5207465609145681</v>
      </c>
      <c r="J20" s="18">
        <v>4.5330174492227213</v>
      </c>
      <c r="K20" s="18">
        <v>4.5433093737824741</v>
      </c>
      <c r="L20" s="18">
        <v>4.5510406241550605</v>
      </c>
      <c r="M20" s="18">
        <v>4.5555490169857924</v>
      </c>
      <c r="N20" s="18">
        <v>4.5563797667108341</v>
      </c>
      <c r="O20" s="18">
        <v>4.5534608217573913</v>
      </c>
      <c r="P20" s="18">
        <v>4.5470325746126585</v>
      </c>
      <c r="Q20" s="18">
        <v>4.5375615439684571</v>
      </c>
      <c r="R20" s="18">
        <v>4.5256727799160537</v>
      </c>
      <c r="S20" s="18">
        <v>4.512053049671132</v>
      </c>
      <c r="T20" s="18">
        <v>4.4973131063966312</v>
      </c>
      <c r="U20" s="18">
        <v>4.4819762840937756</v>
      </c>
      <c r="V20" s="18">
        <v>4.4664980906300276</v>
      </c>
      <c r="W20" s="18">
        <v>4.4512552748472709</v>
      </c>
      <c r="X20" s="18">
        <v>4.4365168516868438</v>
      </c>
      <c r="Y20" s="18">
        <v>4.4224580482994655</v>
      </c>
      <c r="Z20" s="18">
        <v>4.4091802551765049</v>
      </c>
    </row>
    <row r="21" spans="1:26" x14ac:dyDescent="0.2">
      <c r="A21" s="17">
        <v>38383</v>
      </c>
      <c r="B21" s="18">
        <v>4.5231835716115505</v>
      </c>
      <c r="C21" s="18">
        <v>4.4334352952646912</v>
      </c>
      <c r="D21" s="18">
        <v>4.4408150011349496</v>
      </c>
      <c r="E21" s="18">
        <v>4.4596537995136503</v>
      </c>
      <c r="F21" s="18">
        <v>4.4769469465902905</v>
      </c>
      <c r="G21" s="18">
        <v>4.4924046129361939</v>
      </c>
      <c r="H21" s="18">
        <v>4.5067071675972175</v>
      </c>
      <c r="I21" s="18">
        <v>4.5199392529169318</v>
      </c>
      <c r="J21" s="18">
        <v>4.5318151506407602</v>
      </c>
      <c r="K21" s="18">
        <v>4.5418740592144466</v>
      </c>
      <c r="L21" s="18">
        <v>4.5494797593502581</v>
      </c>
      <c r="M21" s="18">
        <v>4.5539367413473624</v>
      </c>
      <c r="N21" s="18">
        <v>4.5547714990006076</v>
      </c>
      <c r="O21" s="18">
        <v>4.551899679080174</v>
      </c>
      <c r="P21" s="18">
        <v>4.5455519149040091</v>
      </c>
      <c r="Q21" s="18">
        <v>4.5361862651537157</v>
      </c>
      <c r="R21" s="18">
        <v>4.524420218187176</v>
      </c>
      <c r="S21" s="18">
        <v>4.5109337675033192</v>
      </c>
      <c r="T21" s="18">
        <v>4.4963325415322979</v>
      </c>
      <c r="U21" s="18">
        <v>4.4811364517105217</v>
      </c>
      <c r="V21" s="18">
        <v>4.4657988734415497</v>
      </c>
      <c r="W21" s="18">
        <v>4.4506953358045971</v>
      </c>
      <c r="X21" s="18">
        <v>4.436094481495009</v>
      </c>
      <c r="Y21" s="18">
        <v>4.4221719201246383</v>
      </c>
      <c r="Z21" s="18">
        <v>4.4090299957307248</v>
      </c>
    </row>
    <row r="22" spans="1:26" x14ac:dyDescent="0.2">
      <c r="A22" s="17">
        <v>38384</v>
      </c>
      <c r="B22" s="18">
        <v>4.5199380839941901</v>
      </c>
      <c r="C22" s="18">
        <v>4.4289534734267662</v>
      </c>
      <c r="D22" s="18">
        <v>4.4326918414689791</v>
      </c>
      <c r="E22" s="18">
        <v>4.4485789969459306</v>
      </c>
      <c r="F22" s="18">
        <v>4.4637249579011034</v>
      </c>
      <c r="G22" s="18">
        <v>4.4776496463190218</v>
      </c>
      <c r="H22" s="18">
        <v>4.4908990281509089</v>
      </c>
      <c r="I22" s="18">
        <v>4.5034591176843044</v>
      </c>
      <c r="J22" s="18">
        <v>4.514946893859169</v>
      </c>
      <c r="K22" s="18">
        <v>4.5248008293061632</v>
      </c>
      <c r="L22" s="18">
        <v>4.5322940124293147</v>
      </c>
      <c r="M22" s="18">
        <v>4.5366601071775463</v>
      </c>
      <c r="N22" s="18">
        <v>4.5373819755360643</v>
      </c>
      <c r="O22" s="18">
        <v>4.5343564011020634</v>
      </c>
      <c r="P22" s="18">
        <v>4.5278096385685895</v>
      </c>
      <c r="Q22" s="18">
        <v>4.5182045717142483</v>
      </c>
      <c r="R22" s="18">
        <v>4.5061699322687305</v>
      </c>
      <c r="S22" s="18">
        <v>4.492399307608828</v>
      </c>
      <c r="T22" s="18">
        <v>4.4775091996978507</v>
      </c>
      <c r="U22" s="18">
        <v>4.4620274503928403</v>
      </c>
      <c r="V22" s="18">
        <v>4.4464130948522946</v>
      </c>
      <c r="W22" s="18">
        <v>4.4310451701921183</v>
      </c>
      <c r="X22" s="18">
        <v>4.4161937355695313</v>
      </c>
      <c r="Y22" s="18">
        <v>4.4020341459837873</v>
      </c>
      <c r="Z22" s="18">
        <v>4.3886672243150739</v>
      </c>
    </row>
    <row r="23" spans="1:26" x14ac:dyDescent="0.2">
      <c r="A23" s="17">
        <v>38385</v>
      </c>
      <c r="B23" s="18">
        <v>4.5211105898713573</v>
      </c>
      <c r="C23" s="18">
        <v>4.4329580420677761</v>
      </c>
      <c r="D23" s="18">
        <v>4.4365820439689996</v>
      </c>
      <c r="E23" s="18">
        <v>4.4521436164934052</v>
      </c>
      <c r="F23" s="18">
        <v>4.4671180804035098</v>
      </c>
      <c r="G23" s="18">
        <v>4.4810017143201817</v>
      </c>
      <c r="H23" s="18">
        <v>4.494266104538406</v>
      </c>
      <c r="I23" s="18">
        <v>4.5068395512903496</v>
      </c>
      <c r="J23" s="18">
        <v>4.5183171628549665</v>
      </c>
      <c r="K23" s="18">
        <v>4.5281424276402609</v>
      </c>
      <c r="L23" s="18">
        <v>4.535604629344502</v>
      </c>
      <c r="M23" s="18">
        <v>4.5399524841969834</v>
      </c>
      <c r="N23" s="18">
        <v>4.5406768327566223</v>
      </c>
      <c r="O23" s="18">
        <v>4.5376746344538139</v>
      </c>
      <c r="P23" s="18">
        <v>4.5311697496951968</v>
      </c>
      <c r="Q23" s="18">
        <v>4.5216217181272373</v>
      </c>
      <c r="R23" s="18">
        <v>4.5096552538887131</v>
      </c>
      <c r="S23" s="18">
        <v>4.4959597356371681</v>
      </c>
      <c r="T23" s="18">
        <v>4.4811487525961677</v>
      </c>
      <c r="U23" s="18">
        <v>4.4657487615535505</v>
      </c>
      <c r="V23" s="18">
        <v>4.4502185616225285</v>
      </c>
      <c r="W23" s="18">
        <v>4.4349375532684006</v>
      </c>
      <c r="X23" s="18">
        <v>4.4201764136164714</v>
      </c>
      <c r="Y23" s="18">
        <v>4.4061113375311587</v>
      </c>
      <c r="Z23" s="18">
        <v>4.3928441635910733</v>
      </c>
    </row>
    <row r="24" spans="1:26" x14ac:dyDescent="0.2">
      <c r="A24" s="17">
        <v>38386</v>
      </c>
      <c r="B24" s="18">
        <v>4.5358218681183393</v>
      </c>
      <c r="C24" s="18">
        <v>4.4546572460254712</v>
      </c>
      <c r="D24" s="18">
        <v>4.4588298128694266</v>
      </c>
      <c r="E24" s="18">
        <v>4.4732593192866776</v>
      </c>
      <c r="F24" s="18">
        <v>4.4866346054295692</v>
      </c>
      <c r="G24" s="18">
        <v>4.498859444348521</v>
      </c>
      <c r="H24" s="18">
        <v>4.5105707631398255</v>
      </c>
      <c r="I24" s="18">
        <v>4.5217610351846034</v>
      </c>
      <c r="J24" s="18">
        <v>4.5320251222441472</v>
      </c>
      <c r="K24" s="18">
        <v>4.540773093207088</v>
      </c>
      <c r="L24" s="18">
        <v>4.5472555821838334</v>
      </c>
      <c r="M24" s="18">
        <v>4.5506931597020719</v>
      </c>
      <c r="N24" s="18">
        <v>4.5505661321079298</v>
      </c>
      <c r="O24" s="18">
        <v>4.5467733155981218</v>
      </c>
      <c r="P24" s="18">
        <v>4.5395426261984593</v>
      </c>
      <c r="Q24" s="18">
        <v>4.529337404059067</v>
      </c>
      <c r="R24" s="18">
        <v>4.5167859139772988</v>
      </c>
      <c r="S24" s="18">
        <v>4.5025794719501091</v>
      </c>
      <c r="T24" s="18">
        <v>4.4873299583330297</v>
      </c>
      <c r="U24" s="18">
        <v>4.4715589869972074</v>
      </c>
      <c r="V24" s="18">
        <v>4.4557181382528119</v>
      </c>
      <c r="W24" s="18">
        <v>4.4401782986351659</v>
      </c>
      <c r="X24" s="18">
        <v>4.4252018234689681</v>
      </c>
      <c r="Y24" s="18">
        <v>4.4109570130282503</v>
      </c>
      <c r="Z24" s="18">
        <v>4.3975382294939314</v>
      </c>
    </row>
    <row r="25" spans="1:26" x14ac:dyDescent="0.2">
      <c r="A25" s="17">
        <v>38387</v>
      </c>
      <c r="B25" s="18">
        <v>4.523156940219156</v>
      </c>
      <c r="C25" s="18">
        <v>4.4250988653878522</v>
      </c>
      <c r="D25" s="18">
        <v>4.4153566126899024</v>
      </c>
      <c r="E25" s="18">
        <v>4.4190519275662501</v>
      </c>
      <c r="F25" s="18">
        <v>4.4239061301418721</v>
      </c>
      <c r="G25" s="18">
        <v>4.4293504934555372</v>
      </c>
      <c r="H25" s="18">
        <v>4.4358083617780197</v>
      </c>
      <c r="I25" s="18">
        <v>4.4431237662918086</v>
      </c>
      <c r="J25" s="18">
        <v>4.4507056215847109</v>
      </c>
      <c r="K25" s="18">
        <v>4.4577340390276614</v>
      </c>
      <c r="L25" s="18">
        <v>4.4632245249445326</v>
      </c>
      <c r="M25" s="18">
        <v>4.4661915085689712</v>
      </c>
      <c r="N25" s="18">
        <v>4.4659542356497974</v>
      </c>
      <c r="O25" s="18">
        <v>4.4622883470969956</v>
      </c>
      <c r="P25" s="18">
        <v>4.4553325188465225</v>
      </c>
      <c r="Q25" s="18">
        <v>4.4454865276434994</v>
      </c>
      <c r="R25" s="18">
        <v>4.4333331577273807</v>
      </c>
      <c r="S25" s="18">
        <v>4.4195309912956713</v>
      </c>
      <c r="T25" s="18">
        <v>4.4046701863019475</v>
      </c>
      <c r="U25" s="18">
        <v>4.3892598839257086</v>
      </c>
      <c r="V25" s="18">
        <v>4.3737461729442</v>
      </c>
      <c r="W25" s="18">
        <v>4.3584986301718072</v>
      </c>
      <c r="X25" s="18">
        <v>4.3437803602084397</v>
      </c>
      <c r="Y25" s="18">
        <v>4.3297620000141466</v>
      </c>
      <c r="Z25" s="18">
        <v>4.3165414697656992</v>
      </c>
    </row>
    <row r="26" spans="1:26" x14ac:dyDescent="0.2">
      <c r="A26" s="17">
        <v>38390</v>
      </c>
      <c r="B26" s="18">
        <v>4.5372120840599788</v>
      </c>
      <c r="C26" s="18">
        <v>4.4397173374621977</v>
      </c>
      <c r="D26" s="18">
        <v>4.4215828363249194</v>
      </c>
      <c r="E26" s="18">
        <v>4.4167496031959992</v>
      </c>
      <c r="F26" s="18">
        <v>4.4145409538003753</v>
      </c>
      <c r="G26" s="18">
        <v>4.4144794021254041</v>
      </c>
      <c r="H26" s="18">
        <v>4.4167609934646492</v>
      </c>
      <c r="I26" s="18">
        <v>4.4209407448720981</v>
      </c>
      <c r="J26" s="18">
        <v>4.4261476727806386</v>
      </c>
      <c r="K26" s="18">
        <v>4.4313201901320918</v>
      </c>
      <c r="L26" s="18">
        <v>4.4352871735317416</v>
      </c>
      <c r="M26" s="18">
        <v>4.4369353248222394</v>
      </c>
      <c r="N26" s="18">
        <v>4.4355058872719297</v>
      </c>
      <c r="O26" s="18">
        <v>4.4307283025251882</v>
      </c>
      <c r="P26" s="18">
        <v>4.4227125056921484</v>
      </c>
      <c r="Q26" s="18">
        <v>4.4118405051317779</v>
      </c>
      <c r="R26" s="18">
        <v>4.3986850147479721</v>
      </c>
      <c r="S26" s="18">
        <v>4.3838993689372447</v>
      </c>
      <c r="T26" s="18">
        <v>4.3680711798202614</v>
      </c>
      <c r="U26" s="18">
        <v>4.3517090637340399</v>
      </c>
      <c r="V26" s="18">
        <v>4.3352600958474046</v>
      </c>
      <c r="W26" s="18">
        <v>4.3190955200070826</v>
      </c>
      <c r="X26" s="18">
        <v>4.3034801107556522</v>
      </c>
      <c r="Y26" s="18">
        <v>4.2885861426237</v>
      </c>
      <c r="Z26" s="18">
        <v>4.2745130713262078</v>
      </c>
    </row>
    <row r="27" spans="1:26" x14ac:dyDescent="0.2">
      <c r="A27" s="17">
        <v>38391</v>
      </c>
      <c r="B27" s="18">
        <v>4.5650698637862455</v>
      </c>
      <c r="C27" s="18">
        <v>4.4635225523930098</v>
      </c>
      <c r="D27" s="18">
        <v>4.4396536708319045</v>
      </c>
      <c r="E27" s="18">
        <v>4.4288527088816929</v>
      </c>
      <c r="F27" s="18">
        <v>4.4207072233771445</v>
      </c>
      <c r="G27" s="18">
        <v>4.4150050510228729</v>
      </c>
      <c r="H27" s="18">
        <v>4.4121857525717436</v>
      </c>
      <c r="I27" s="18">
        <v>4.4119391085440229</v>
      </c>
      <c r="J27" s="18">
        <v>4.4133787497560455</v>
      </c>
      <c r="K27" s="18">
        <v>4.4153328410326527</v>
      </c>
      <c r="L27" s="18">
        <v>4.4165010532361002</v>
      </c>
      <c r="M27" s="18">
        <v>4.4156655086722614</v>
      </c>
      <c r="N27" s="18">
        <v>4.4119987367660425</v>
      </c>
      <c r="O27" s="18">
        <v>4.4051877769123191</v>
      </c>
      <c r="P27" s="18">
        <v>4.3953103016251358</v>
      </c>
      <c r="Q27" s="18">
        <v>4.3827209002159275</v>
      </c>
      <c r="R27" s="18">
        <v>4.3679682597287366</v>
      </c>
      <c r="S27" s="18">
        <v>4.3516845914635685</v>
      </c>
      <c r="T27" s="18">
        <v>4.3344402806885016</v>
      </c>
      <c r="U27" s="18">
        <v>4.3167302502237792</v>
      </c>
      <c r="V27" s="18">
        <v>4.2989906169767167</v>
      </c>
      <c r="W27" s="18">
        <v>4.2815849206255443</v>
      </c>
      <c r="X27" s="18">
        <v>4.2647749524974845</v>
      </c>
      <c r="Y27" s="18">
        <v>4.248734175504528</v>
      </c>
      <c r="Z27" s="18">
        <v>4.233566291728792</v>
      </c>
    </row>
    <row r="28" spans="1:26" x14ac:dyDescent="0.2">
      <c r="A28" s="17">
        <v>38392</v>
      </c>
      <c r="B28" s="18">
        <v>4.5862072580931041</v>
      </c>
      <c r="C28" s="18">
        <v>4.4828007529352805</v>
      </c>
      <c r="D28" s="18">
        <v>4.4576323391882768</v>
      </c>
      <c r="E28" s="18">
        <v>4.4431733591113147</v>
      </c>
      <c r="F28" s="18">
        <v>4.42959940323294</v>
      </c>
      <c r="G28" s="18">
        <v>4.4178200236211778</v>
      </c>
      <c r="H28" s="18">
        <v>4.4091042538523197</v>
      </c>
      <c r="I28" s="18">
        <v>4.4036432186813386</v>
      </c>
      <c r="J28" s="18">
        <v>4.4007819086182893</v>
      </c>
      <c r="K28" s="18">
        <v>4.3993831817205074</v>
      </c>
      <c r="L28" s="18">
        <v>4.3980685920897065</v>
      </c>
      <c r="M28" s="18">
        <v>4.3954922681287565</v>
      </c>
      <c r="N28" s="18">
        <v>4.3906874083922922</v>
      </c>
      <c r="O28" s="18">
        <v>4.3832079613933894</v>
      </c>
      <c r="P28" s="18">
        <v>4.3730171814647685</v>
      </c>
      <c r="Q28" s="18">
        <v>4.3603718927058166</v>
      </c>
      <c r="R28" s="18">
        <v>4.3457348654729717</v>
      </c>
      <c r="S28" s="18">
        <v>4.329664014567971</v>
      </c>
      <c r="T28" s="18">
        <v>4.3126713766611253</v>
      </c>
      <c r="U28" s="18">
        <v>4.2952074100892812</v>
      </c>
      <c r="V28" s="18">
        <v>4.2776743896963403</v>
      </c>
      <c r="W28" s="18">
        <v>4.2604111970829246</v>
      </c>
      <c r="X28" s="18">
        <v>4.2436640313586658</v>
      </c>
      <c r="Y28" s="18">
        <v>4.2275983180527819</v>
      </c>
      <c r="Z28" s="18">
        <v>4.2123156479959558</v>
      </c>
    </row>
    <row r="29" spans="1:26" x14ac:dyDescent="0.2">
      <c r="A29" s="17">
        <v>38393</v>
      </c>
      <c r="B29" s="18">
        <v>4.5694335344992076</v>
      </c>
      <c r="C29" s="18">
        <v>4.4681014520617275</v>
      </c>
      <c r="D29" s="18">
        <v>4.4487493105628859</v>
      </c>
      <c r="E29" s="18">
        <v>4.4406695480854195</v>
      </c>
      <c r="F29" s="18">
        <v>4.433165747453792</v>
      </c>
      <c r="G29" s="18">
        <v>4.4266878438497796</v>
      </c>
      <c r="H29" s="18">
        <v>4.4223183885113055</v>
      </c>
      <c r="I29" s="18">
        <v>4.4202448915988439</v>
      </c>
      <c r="J29" s="18">
        <v>4.4199313102856141</v>
      </c>
      <c r="K29" s="18">
        <v>4.4204170528203797</v>
      </c>
      <c r="L29" s="18">
        <v>4.4204989449799781</v>
      </c>
      <c r="M29" s="18">
        <v>4.4189729698376281</v>
      </c>
      <c r="N29" s="18">
        <v>4.4149739731994861</v>
      </c>
      <c r="O29" s="18">
        <v>4.4081268664892539</v>
      </c>
      <c r="P29" s="18">
        <v>4.3984462417123513</v>
      </c>
      <c r="Q29" s="18">
        <v>4.3862269799329932</v>
      </c>
      <c r="R29" s="18">
        <v>4.3719605044744512</v>
      </c>
      <c r="S29" s="18">
        <v>4.3562261185958997</v>
      </c>
      <c r="T29" s="18">
        <v>4.3395515892642438</v>
      </c>
      <c r="U29" s="18">
        <v>4.3223989709551276</v>
      </c>
      <c r="V29" s="18">
        <v>4.3051789540645133</v>
      </c>
      <c r="W29" s="18">
        <v>4.2882358398548108</v>
      </c>
      <c r="X29" s="18">
        <v>4.2718182823115738</v>
      </c>
      <c r="Y29" s="18">
        <v>4.2560917612978555</v>
      </c>
      <c r="Z29" s="18">
        <v>4.241156106777848</v>
      </c>
    </row>
    <row r="30" spans="1:26" x14ac:dyDescent="0.2">
      <c r="A30" s="17">
        <v>38394</v>
      </c>
      <c r="B30" s="18">
        <v>4.5856021853811297</v>
      </c>
      <c r="C30" s="18">
        <v>4.4944669489007332</v>
      </c>
      <c r="D30" s="18">
        <v>4.476511849817709</v>
      </c>
      <c r="E30" s="18">
        <v>4.4684664375219878</v>
      </c>
      <c r="F30" s="18">
        <v>4.4608540532177354</v>
      </c>
      <c r="G30" s="18">
        <v>4.4542913304332874</v>
      </c>
      <c r="H30" s="18">
        <v>4.4498318634039018</v>
      </c>
      <c r="I30" s="18">
        <v>4.4476178657130303</v>
      </c>
      <c r="J30" s="18">
        <v>4.4470945900171106</v>
      </c>
      <c r="K30" s="18">
        <v>4.4473047552019862</v>
      </c>
      <c r="L30" s="18">
        <v>4.4470581661919857</v>
      </c>
      <c r="M30" s="18">
        <v>4.4451667675249054</v>
      </c>
      <c r="N30" s="18">
        <v>4.4407816126988688</v>
      </c>
      <c r="O30" s="18">
        <v>4.4335434747854778</v>
      </c>
      <c r="P30" s="18">
        <v>4.4234806060088756</v>
      </c>
      <c r="Q30" s="18">
        <v>4.4108993404662451</v>
      </c>
      <c r="R30" s="18">
        <v>4.3963008986021288</v>
      </c>
      <c r="S30" s="18">
        <v>4.3802719101082737</v>
      </c>
      <c r="T30" s="18">
        <v>4.3633450805142369</v>
      </c>
      <c r="U30" s="18">
        <v>4.3459860195845463</v>
      </c>
      <c r="V30" s="18">
        <v>4.3286078734464937</v>
      </c>
      <c r="W30" s="18">
        <v>4.3115560571511704</v>
      </c>
      <c r="X30" s="18">
        <v>4.2950792847198072</v>
      </c>
      <c r="Y30" s="18">
        <v>4.2793424187905043</v>
      </c>
      <c r="Z30" s="18">
        <v>4.2644441504320065</v>
      </c>
    </row>
    <row r="31" spans="1:26" x14ac:dyDescent="0.2">
      <c r="A31" s="17">
        <v>38397</v>
      </c>
      <c r="B31" s="18">
        <v>4.6267463641155206</v>
      </c>
      <c r="C31" s="18">
        <v>4.5378035104747738</v>
      </c>
      <c r="D31" s="18">
        <v>4.5199978977910025</v>
      </c>
      <c r="E31" s="18">
        <v>4.512207720010756</v>
      </c>
      <c r="F31" s="18">
        <v>4.504936881814201</v>
      </c>
      <c r="G31" s="18">
        <v>4.4987126176924308</v>
      </c>
      <c r="H31" s="18">
        <v>4.4944792658336459</v>
      </c>
      <c r="I31" s="18">
        <v>4.492275144318346</v>
      </c>
      <c r="J31" s="18">
        <v>4.4914716863267676</v>
      </c>
      <c r="K31" s="18">
        <v>4.4910745323655421</v>
      </c>
      <c r="L31" s="18">
        <v>4.4898948590598069</v>
      </c>
      <c r="M31" s="18">
        <v>4.486780588224252</v>
      </c>
      <c r="N31" s="18">
        <v>4.4809493149938016</v>
      </c>
      <c r="O31" s="18">
        <v>4.4721263828061293</v>
      </c>
      <c r="P31" s="18">
        <v>4.4604147617681615</v>
      </c>
      <c r="Q31" s="18">
        <v>4.4461827894548716</v>
      </c>
      <c r="R31" s="18">
        <v>4.4299845286917137</v>
      </c>
      <c r="S31" s="18">
        <v>4.4124485012407417</v>
      </c>
      <c r="T31" s="18">
        <v>4.3941328558329094</v>
      </c>
      <c r="U31" s="18">
        <v>4.375514588098369</v>
      </c>
      <c r="V31" s="18">
        <v>4.3570075675110926</v>
      </c>
      <c r="W31" s="18">
        <v>4.3389511481349325</v>
      </c>
      <c r="X31" s="18">
        <v>4.3215852612941781</v>
      </c>
      <c r="Y31" s="18">
        <v>4.3050643132305977</v>
      </c>
      <c r="Z31" s="18">
        <v>4.2894753474059</v>
      </c>
    </row>
    <row r="32" spans="1:26" x14ac:dyDescent="0.2">
      <c r="A32" s="17">
        <v>38398</v>
      </c>
      <c r="B32" s="18">
        <v>4.6157943698427069</v>
      </c>
      <c r="C32" s="18">
        <v>4.5297649285421189</v>
      </c>
      <c r="D32" s="18">
        <v>4.515405381798872</v>
      </c>
      <c r="E32" s="18">
        <v>4.5106391864315549</v>
      </c>
      <c r="F32" s="18">
        <v>4.5059122447550113</v>
      </c>
      <c r="G32" s="18">
        <v>4.5017483709300192</v>
      </c>
      <c r="H32" s="18">
        <v>4.4990841292731787</v>
      </c>
      <c r="I32" s="18">
        <v>4.4979726667503463</v>
      </c>
      <c r="J32" s="18">
        <v>4.4978398585002726</v>
      </c>
      <c r="K32" s="18">
        <v>4.497772241015042</v>
      </c>
      <c r="L32" s="18">
        <v>4.496669491899195</v>
      </c>
      <c r="M32" s="18">
        <v>4.4934631117841262</v>
      </c>
      <c r="N32" s="18">
        <v>4.4874392939761396</v>
      </c>
      <c r="O32" s="18">
        <v>4.4783714313479441</v>
      </c>
      <c r="P32" s="18">
        <v>4.466392823123817</v>
      </c>
      <c r="Q32" s="18">
        <v>4.451889071402011</v>
      </c>
      <c r="R32" s="18">
        <v>4.4354222719175835</v>
      </c>
      <c r="S32" s="18">
        <v>4.4176229517307259</v>
      </c>
      <c r="T32" s="18">
        <v>4.3990489236922983</v>
      </c>
      <c r="U32" s="18">
        <v>4.3801757539195876</v>
      </c>
      <c r="V32" s="18">
        <v>4.3614150647730465</v>
      </c>
      <c r="W32" s="18">
        <v>4.3431037908607228</v>
      </c>
      <c r="X32" s="18">
        <v>4.3254802868669593</v>
      </c>
      <c r="Y32" s="18">
        <v>4.3086982591295788</v>
      </c>
      <c r="Z32" s="18">
        <v>4.2928447413750783</v>
      </c>
    </row>
    <row r="33" spans="1:26" x14ac:dyDescent="0.2">
      <c r="A33" s="17">
        <v>38399</v>
      </c>
      <c r="B33" s="18">
        <v>4.5865021727741411</v>
      </c>
      <c r="C33" s="18">
        <v>4.5144077427301887</v>
      </c>
      <c r="D33" s="18">
        <v>4.5089977105069963</v>
      </c>
      <c r="E33" s="18">
        <v>4.5105611825232108</v>
      </c>
      <c r="F33" s="18">
        <v>4.5103752858512145</v>
      </c>
      <c r="G33" s="18">
        <v>4.5089009391355814</v>
      </c>
      <c r="H33" s="18">
        <v>4.5069943657187181</v>
      </c>
      <c r="I33" s="18">
        <v>4.5048518666501423</v>
      </c>
      <c r="J33" s="18">
        <v>4.5023488064331856</v>
      </c>
      <c r="K33" s="18">
        <v>4.4992589227445183</v>
      </c>
      <c r="L33" s="18">
        <v>4.4952731432266955</v>
      </c>
      <c r="M33" s="18">
        <v>4.4900812888703179</v>
      </c>
      <c r="N33" s="18">
        <v>4.4834386170529417</v>
      </c>
      <c r="O33" s="18">
        <v>4.4751782173304635</v>
      </c>
      <c r="P33" s="18">
        <v>4.4652720962119465</v>
      </c>
      <c r="Q33" s="18">
        <v>4.4538240669922704</v>
      </c>
      <c r="R33" s="18">
        <v>4.4410315366961655</v>
      </c>
      <c r="S33" s="18">
        <v>4.4271487000226575</v>
      </c>
      <c r="T33" s="18">
        <v>4.4124491902395713</v>
      </c>
      <c r="U33" s="18">
        <v>4.3972162112116822</v>
      </c>
      <c r="V33" s="18">
        <v>4.3817389168792209</v>
      </c>
      <c r="W33" s="18">
        <v>4.3662822881649932</v>
      </c>
      <c r="X33" s="18">
        <v>4.3510469879644331</v>
      </c>
      <c r="Y33" s="18">
        <v>4.3361753402995369</v>
      </c>
      <c r="Z33" s="18">
        <v>4.3217634752172325</v>
      </c>
    </row>
    <row r="34" spans="1:26" x14ac:dyDescent="0.2">
      <c r="A34" s="17">
        <v>38400</v>
      </c>
      <c r="B34" s="18">
        <v>4.6048182006506382</v>
      </c>
      <c r="C34" s="18">
        <v>4.5310962961388386</v>
      </c>
      <c r="D34" s="18">
        <v>4.5276591671803406</v>
      </c>
      <c r="E34" s="18">
        <v>4.5323763064978921</v>
      </c>
      <c r="F34" s="18">
        <v>4.5353104656446268</v>
      </c>
      <c r="G34" s="18">
        <v>4.5365079106221726</v>
      </c>
      <c r="H34" s="18">
        <v>4.536671157089315</v>
      </c>
      <c r="I34" s="18">
        <v>4.5359623382348033</v>
      </c>
      <c r="J34" s="18">
        <v>4.5342980628127538</v>
      </c>
      <c r="K34" s="18">
        <v>4.5315445150534588</v>
      </c>
      <c r="L34" s="18">
        <v>4.5275086210502655</v>
      </c>
      <c r="M34" s="18">
        <v>4.5219947196453534</v>
      </c>
      <c r="N34" s="18">
        <v>4.5148546046898641</v>
      </c>
      <c r="O34" s="18">
        <v>4.5059966317620885</v>
      </c>
      <c r="P34" s="18">
        <v>4.4954468085381141</v>
      </c>
      <c r="Q34" s="18">
        <v>4.4833453476736205</v>
      </c>
      <c r="R34" s="18">
        <v>4.4699135422067791</v>
      </c>
      <c r="S34" s="18">
        <v>4.4554202598616914</v>
      </c>
      <c r="T34" s="18">
        <v>4.4401467935649856</v>
      </c>
      <c r="U34" s="18">
        <v>4.4243787304387796</v>
      </c>
      <c r="V34" s="18">
        <v>4.4084036055311664</v>
      </c>
      <c r="W34" s="18">
        <v>4.3924823484908231</v>
      </c>
      <c r="X34" s="18">
        <v>4.3768109769188275</v>
      </c>
      <c r="Y34" s="18">
        <v>4.3615269648117279</v>
      </c>
      <c r="Z34" s="18">
        <v>4.3467215259034511</v>
      </c>
    </row>
    <row r="35" spans="1:26" x14ac:dyDescent="0.2">
      <c r="A35" s="17">
        <v>38401</v>
      </c>
      <c r="B35" s="18">
        <v>4.6102248620077964</v>
      </c>
      <c r="C35" s="18">
        <v>4.5478531182614423</v>
      </c>
      <c r="D35" s="18">
        <v>4.5528956546598538</v>
      </c>
      <c r="E35" s="18">
        <v>4.5655218395693531</v>
      </c>
      <c r="F35" s="18">
        <v>4.5757347995349091</v>
      </c>
      <c r="G35" s="18">
        <v>4.5832711067386738</v>
      </c>
      <c r="H35" s="18">
        <v>4.5886540132434206</v>
      </c>
      <c r="I35" s="18">
        <v>4.592024034190084</v>
      </c>
      <c r="J35" s="18">
        <v>4.5934015300894337</v>
      </c>
      <c r="K35" s="18">
        <v>4.5928204859872341</v>
      </c>
      <c r="L35" s="18">
        <v>4.5902672233882962</v>
      </c>
      <c r="M35" s="18">
        <v>4.5857071342888434</v>
      </c>
      <c r="N35" s="18">
        <v>4.5791237290774225</v>
      </c>
      <c r="O35" s="18">
        <v>4.5705301569857832</v>
      </c>
      <c r="P35" s="18">
        <v>4.5600342975175687</v>
      </c>
      <c r="Q35" s="18">
        <v>4.5478399783916403</v>
      </c>
      <c r="R35" s="18">
        <v>4.5342190796480573</v>
      </c>
      <c r="S35" s="18">
        <v>4.519480101484568</v>
      </c>
      <c r="T35" s="18">
        <v>4.5039331832906528</v>
      </c>
      <c r="U35" s="18">
        <v>4.4878841790671853</v>
      </c>
      <c r="V35" s="18">
        <v>4.471634291411152</v>
      </c>
      <c r="W35" s="18">
        <v>4.4554525302813071</v>
      </c>
      <c r="X35" s="18">
        <v>4.4395386631355214</v>
      </c>
      <c r="Y35" s="18">
        <v>4.4240306449164528</v>
      </c>
      <c r="Z35" s="18">
        <v>4.4090177479124177</v>
      </c>
    </row>
    <row r="36" spans="1:26" x14ac:dyDescent="0.2">
      <c r="A36" s="17">
        <v>38404</v>
      </c>
      <c r="B36" s="18">
        <v>4.6421414726607573</v>
      </c>
      <c r="C36" s="18">
        <v>4.5945818380790957</v>
      </c>
      <c r="D36" s="18">
        <v>4.6020081385710219</v>
      </c>
      <c r="E36" s="18">
        <v>4.613691725038362</v>
      </c>
      <c r="F36" s="18">
        <v>4.6220750453908686</v>
      </c>
      <c r="G36" s="18">
        <v>4.6276776840506679</v>
      </c>
      <c r="H36" s="18">
        <v>4.6312541518901025</v>
      </c>
      <c r="I36" s="18">
        <v>4.6329521032264864</v>
      </c>
      <c r="J36" s="18">
        <v>4.6327282336879314</v>
      </c>
      <c r="K36" s="18">
        <v>4.6305524483481282</v>
      </c>
      <c r="L36" s="18">
        <v>4.6263731838668658</v>
      </c>
      <c r="M36" s="18">
        <v>4.6201459898492461</v>
      </c>
      <c r="N36" s="18">
        <v>4.6118659791853105</v>
      </c>
      <c r="O36" s="18">
        <v>4.6015724654369112</v>
      </c>
      <c r="P36" s="18">
        <v>4.5894010757243091</v>
      </c>
      <c r="Q36" s="18">
        <v>4.5755809143042514</v>
      </c>
      <c r="R36" s="18">
        <v>4.5604072363726127</v>
      </c>
      <c r="S36" s="18">
        <v>4.5442083573895253</v>
      </c>
      <c r="T36" s="18">
        <v>4.5273073670624919</v>
      </c>
      <c r="U36" s="18">
        <v>4.5100170413166092</v>
      </c>
      <c r="V36" s="18">
        <v>4.4926408954907062</v>
      </c>
      <c r="W36" s="18">
        <v>4.4754466965894739</v>
      </c>
      <c r="X36" s="18">
        <v>4.458630461211782</v>
      </c>
      <c r="Y36" s="18">
        <v>4.4423245015994866</v>
      </c>
      <c r="Z36" s="18">
        <v>4.4266109944371772</v>
      </c>
    </row>
    <row r="37" spans="1:26" x14ac:dyDescent="0.2">
      <c r="A37" s="17">
        <v>38405</v>
      </c>
      <c r="B37" s="18">
        <v>4.6719152439534266</v>
      </c>
      <c r="C37" s="18">
        <v>4.6125445467793353</v>
      </c>
      <c r="D37" s="18">
        <v>4.6133678282502215</v>
      </c>
      <c r="E37" s="18">
        <v>4.6213889056802762</v>
      </c>
      <c r="F37" s="18">
        <v>4.627395062572619</v>
      </c>
      <c r="G37" s="18">
        <v>4.6313626872826577</v>
      </c>
      <c r="H37" s="18">
        <v>4.6338608295200459</v>
      </c>
      <c r="I37" s="18">
        <v>4.6349703843629042</v>
      </c>
      <c r="J37" s="18">
        <v>4.6346166379488771</v>
      </c>
      <c r="K37" s="18">
        <v>4.6327341539809357</v>
      </c>
      <c r="L37" s="18">
        <v>4.6292172293806066</v>
      </c>
      <c r="M37" s="18">
        <v>4.6239450975014877</v>
      </c>
      <c r="N37" s="18">
        <v>4.6168172451488889</v>
      </c>
      <c r="O37" s="18">
        <v>4.6077680669742422</v>
      </c>
      <c r="P37" s="18">
        <v>4.5968452135525171</v>
      </c>
      <c r="Q37" s="18">
        <v>4.5842106595194627</v>
      </c>
      <c r="R37" s="18">
        <v>4.570107547940002</v>
      </c>
      <c r="S37" s="18">
        <v>4.5548266659962966</v>
      </c>
      <c r="T37" s="18">
        <v>4.5386719707987204</v>
      </c>
      <c r="U37" s="18">
        <v>4.5219525877250124</v>
      </c>
      <c r="V37" s="18">
        <v>4.5049800395481867</v>
      </c>
      <c r="W37" s="18">
        <v>4.4880363936505612</v>
      </c>
      <c r="X37" s="18">
        <v>4.4713330237168121</v>
      </c>
      <c r="Y37" s="18">
        <v>4.4550178796931119</v>
      </c>
      <c r="Z37" s="18">
        <v>4.4391888278366247</v>
      </c>
    </row>
    <row r="38" spans="1:26" x14ac:dyDescent="0.2">
      <c r="A38" s="17">
        <v>38406</v>
      </c>
      <c r="B38" s="18">
        <v>4.712372456830761</v>
      </c>
      <c r="C38" s="18">
        <v>4.6573158509613171</v>
      </c>
      <c r="D38" s="18">
        <v>4.6547342369676583</v>
      </c>
      <c r="E38" s="18">
        <v>4.6581645613895395</v>
      </c>
      <c r="F38" s="18">
        <v>4.6598133333818428</v>
      </c>
      <c r="G38" s="18">
        <v>4.6600175251755287</v>
      </c>
      <c r="H38" s="18">
        <v>4.6594352459888855</v>
      </c>
      <c r="I38" s="18">
        <v>4.6581367624815702</v>
      </c>
      <c r="J38" s="18">
        <v>4.6559861606635833</v>
      </c>
      <c r="K38" s="18">
        <v>4.6528348153113797</v>
      </c>
      <c r="L38" s="18">
        <v>4.6484874114098416</v>
      </c>
      <c r="M38" s="18">
        <v>4.6427346991202008</v>
      </c>
      <c r="N38" s="18">
        <v>4.6353931826038739</v>
      </c>
      <c r="O38" s="18">
        <v>4.6263214273869693</v>
      </c>
      <c r="P38" s="18">
        <v>4.6155053579398615</v>
      </c>
      <c r="Q38" s="18">
        <v>4.6030584226518636</v>
      </c>
      <c r="R38" s="18">
        <v>4.5891846564768883</v>
      </c>
      <c r="S38" s="18">
        <v>4.5741437995377927</v>
      </c>
      <c r="T38" s="18">
        <v>4.5582173358779423</v>
      </c>
      <c r="U38" s="18">
        <v>4.5416989417713634</v>
      </c>
      <c r="V38" s="18">
        <v>4.5248900033965738</v>
      </c>
      <c r="W38" s="18">
        <v>4.5080660036439957</v>
      </c>
      <c r="X38" s="18">
        <v>4.491433962426739</v>
      </c>
      <c r="Y38" s="18">
        <v>4.475139210262788</v>
      </c>
      <c r="Z38" s="18">
        <v>4.4592784172669884</v>
      </c>
    </row>
    <row r="39" spans="1:26" x14ac:dyDescent="0.2">
      <c r="A39" s="17">
        <v>38407</v>
      </c>
      <c r="B39" s="18">
        <v>4.7504936042111874</v>
      </c>
      <c r="C39" s="18">
        <v>4.7214109206371777</v>
      </c>
      <c r="D39" s="18">
        <v>4.7246681414537823</v>
      </c>
      <c r="E39" s="18">
        <v>4.7262638984218297</v>
      </c>
      <c r="F39" s="18">
        <v>4.7244860794542287</v>
      </c>
      <c r="G39" s="18">
        <v>4.7219419513982226</v>
      </c>
      <c r="H39" s="18">
        <v>4.7195912212094822</v>
      </c>
      <c r="I39" s="18">
        <v>4.7169953459281997</v>
      </c>
      <c r="J39" s="18">
        <v>4.7134528608865969</v>
      </c>
      <c r="K39" s="18">
        <v>4.7084086538621035</v>
      </c>
      <c r="L39" s="18">
        <v>4.7015901389900359</v>
      </c>
      <c r="M39" s="18">
        <v>4.6930526986830605</v>
      </c>
      <c r="N39" s="18">
        <v>4.6829771544391496</v>
      </c>
      <c r="O39" s="18">
        <v>4.6715335631739885</v>
      </c>
      <c r="P39" s="18">
        <v>4.6588605182213216</v>
      </c>
      <c r="Q39" s="18">
        <v>4.6450672280759733</v>
      </c>
      <c r="R39" s="18">
        <v>4.6302427509444799</v>
      </c>
      <c r="S39" s="18">
        <v>4.6144861586914727</v>
      </c>
      <c r="T39" s="18">
        <v>4.5979523968135254</v>
      </c>
      <c r="U39" s="18">
        <v>4.5808485859639925</v>
      </c>
      <c r="V39" s="18">
        <v>4.5634168911470256</v>
      </c>
      <c r="W39" s="18">
        <v>4.5458912306505539</v>
      </c>
      <c r="X39" s="18">
        <v>4.5284731895997625</v>
      </c>
      <c r="Y39" s="18">
        <v>4.5113371997111669</v>
      </c>
      <c r="Z39" s="18">
        <v>4.494631371678822</v>
      </c>
    </row>
    <row r="40" spans="1:26" x14ac:dyDescent="0.2">
      <c r="A40" s="17">
        <v>38408</v>
      </c>
      <c r="B40" s="18">
        <v>4.7541399806992235</v>
      </c>
      <c r="C40" s="18">
        <v>4.7100114069499206</v>
      </c>
      <c r="D40" s="18">
        <v>4.7018764756955482</v>
      </c>
      <c r="E40" s="18">
        <v>4.6986908286452644</v>
      </c>
      <c r="F40" s="18">
        <v>4.6952482120525456</v>
      </c>
      <c r="G40" s="18">
        <v>4.6923547488174897</v>
      </c>
      <c r="H40" s="18">
        <v>4.6901415539930582</v>
      </c>
      <c r="I40" s="18">
        <v>4.6877946717613783</v>
      </c>
      <c r="J40" s="18">
        <v>4.6844529373981629</v>
      </c>
      <c r="K40" s="18">
        <v>4.6795080174496446</v>
      </c>
      <c r="L40" s="18">
        <v>4.6726902577917411</v>
      </c>
      <c r="M40" s="18">
        <v>4.664085565719839</v>
      </c>
      <c r="N40" s="18">
        <v>4.6539118553839032</v>
      </c>
      <c r="O40" s="18">
        <v>4.6423730317050635</v>
      </c>
      <c r="P40" s="18">
        <v>4.6296301723244104</v>
      </c>
      <c r="Q40" s="18">
        <v>4.6158037667138521</v>
      </c>
      <c r="R40" s="18">
        <v>4.6009862179797771</v>
      </c>
      <c r="S40" s="18">
        <v>4.585274514499825</v>
      </c>
      <c r="T40" s="18">
        <v>4.5688172265789548</v>
      </c>
      <c r="U40" s="18">
        <v>4.5518116129696793</v>
      </c>
      <c r="V40" s="18">
        <v>4.5344875085320195</v>
      </c>
      <c r="W40" s="18">
        <v>4.5170667688862851</v>
      </c>
      <c r="X40" s="18">
        <v>4.4997411471142712</v>
      </c>
      <c r="Y40" s="18">
        <v>4.482677166948922</v>
      </c>
      <c r="Z40" s="18">
        <v>4.466016508277483</v>
      </c>
    </row>
    <row r="41" spans="1:26" x14ac:dyDescent="0.2">
      <c r="A41" s="17">
        <v>38411</v>
      </c>
      <c r="B41" s="18">
        <v>4.7463469669884972</v>
      </c>
      <c r="C41" s="18">
        <v>4.6986654919428155</v>
      </c>
      <c r="D41" s="18">
        <v>4.6879994618292189</v>
      </c>
      <c r="E41" s="18">
        <v>4.6821759357145307</v>
      </c>
      <c r="F41" s="18">
        <v>4.6760935615191013</v>
      </c>
      <c r="G41" s="18">
        <v>4.6707170263682345</v>
      </c>
      <c r="H41" s="18">
        <v>4.6663048295959202</v>
      </c>
      <c r="I41" s="18">
        <v>4.6621346144340929</v>
      </c>
      <c r="J41" s="18">
        <v>4.6573782392412504</v>
      </c>
      <c r="K41" s="18">
        <v>4.6514122250357612</v>
      </c>
      <c r="L41" s="18">
        <v>4.6439286774943875</v>
      </c>
      <c r="M41" s="18">
        <v>4.6349655774982255</v>
      </c>
      <c r="N41" s="18">
        <v>4.6246870527252435</v>
      </c>
      <c r="O41" s="18">
        <v>4.6132408673501635</v>
      </c>
      <c r="P41" s="18">
        <v>4.6007368144149074</v>
      </c>
      <c r="Q41" s="18">
        <v>4.5872499839173271</v>
      </c>
      <c r="R41" s="18">
        <v>4.5728316719772293</v>
      </c>
      <c r="S41" s="18">
        <v>4.5575431721875237</v>
      </c>
      <c r="T41" s="18">
        <v>4.5415055091506362</v>
      </c>
      <c r="U41" s="18">
        <v>4.5248952974065748</v>
      </c>
      <c r="V41" s="18">
        <v>4.5079270172309052</v>
      </c>
      <c r="W41" s="18">
        <v>4.4908117143066413</v>
      </c>
      <c r="X41" s="18">
        <v>4.4737343565857035</v>
      </c>
      <c r="Y41" s="18">
        <v>4.4568579081951407</v>
      </c>
      <c r="Z41" s="18">
        <v>4.4403229929162018</v>
      </c>
    </row>
    <row r="42" spans="1:26" x14ac:dyDescent="0.2">
      <c r="A42" s="17">
        <v>38412</v>
      </c>
      <c r="B42" s="18">
        <v>4.7738110275752508</v>
      </c>
      <c r="C42" s="18">
        <v>4.73028133164481</v>
      </c>
      <c r="D42" s="18">
        <v>4.7226428265200981</v>
      </c>
      <c r="E42" s="18">
        <v>4.7201961923430211</v>
      </c>
      <c r="F42" s="18">
        <v>4.7175695513940097</v>
      </c>
      <c r="G42" s="18">
        <v>4.7154518433571377</v>
      </c>
      <c r="H42" s="18">
        <v>4.7139436081467796</v>
      </c>
      <c r="I42" s="18">
        <v>4.7122703244227422</v>
      </c>
      <c r="J42" s="18">
        <v>4.7096440651027445</v>
      </c>
      <c r="K42" s="18">
        <v>4.7055319175672894</v>
      </c>
      <c r="L42" s="18">
        <v>4.699718570515099</v>
      </c>
      <c r="M42" s="18">
        <v>4.6923068057032884</v>
      </c>
      <c r="N42" s="18">
        <v>4.683488290345279</v>
      </c>
      <c r="O42" s="18">
        <v>4.6734103518852148</v>
      </c>
      <c r="P42" s="18">
        <v>4.6621753742507588</v>
      </c>
      <c r="Q42" s="18">
        <v>4.6498508784288646</v>
      </c>
      <c r="R42" s="18">
        <v>4.6364806634281699</v>
      </c>
      <c r="S42" s="18">
        <v>4.622121018167987</v>
      </c>
      <c r="T42" s="18">
        <v>4.6068941539807104</v>
      </c>
      <c r="U42" s="18">
        <v>4.5909833336470269</v>
      </c>
      <c r="V42" s="18">
        <v>4.5746134335965367</v>
      </c>
      <c r="W42" s="18">
        <v>4.558006056072534</v>
      </c>
      <c r="X42" s="18">
        <v>4.5413550438325645</v>
      </c>
      <c r="Y42" s="18">
        <v>4.5248308121829224</v>
      </c>
      <c r="Z42" s="18">
        <v>4.5085802750396073</v>
      </c>
    </row>
    <row r="43" spans="1:26" x14ac:dyDescent="0.2">
      <c r="A43" s="17">
        <v>38413</v>
      </c>
      <c r="B43" s="18">
        <v>4.7939608501176707</v>
      </c>
      <c r="C43" s="18">
        <v>4.7664799392744444</v>
      </c>
      <c r="D43" s="18">
        <v>4.764947399124587</v>
      </c>
      <c r="E43" s="18">
        <v>4.7658599701236408</v>
      </c>
      <c r="F43" s="18">
        <v>4.7658125906471094</v>
      </c>
      <c r="G43" s="18">
        <v>4.7660046626766528</v>
      </c>
      <c r="H43" s="18">
        <v>4.7666424875139013</v>
      </c>
      <c r="I43" s="18">
        <v>4.7669637933409241</v>
      </c>
      <c r="J43" s="18">
        <v>4.7662097015536888</v>
      </c>
      <c r="K43" s="18">
        <v>4.7638968823413403</v>
      </c>
      <c r="L43" s="18">
        <v>4.7598561378375024</v>
      </c>
      <c r="M43" s="18">
        <v>4.7542143160912902</v>
      </c>
      <c r="N43" s="18">
        <v>4.7471582301038344</v>
      </c>
      <c r="O43" s="18">
        <v>4.7388104749897257</v>
      </c>
      <c r="P43" s="18">
        <v>4.7292480056487465</v>
      </c>
      <c r="Q43" s="18">
        <v>4.7185172962237045</v>
      </c>
      <c r="R43" s="18">
        <v>4.7066443746740765</v>
      </c>
      <c r="S43" s="18">
        <v>4.693672376567914</v>
      </c>
      <c r="T43" s="18">
        <v>4.6797177035503266</v>
      </c>
      <c r="U43" s="18">
        <v>4.6649640386011963</v>
      </c>
      <c r="V43" s="18">
        <v>4.649641158406034</v>
      </c>
      <c r="W43" s="18">
        <v>4.6339773806900668</v>
      </c>
      <c r="X43" s="18">
        <v>4.6181736691528412</v>
      </c>
      <c r="Y43" s="18">
        <v>4.6024078357043585</v>
      </c>
      <c r="Z43" s="18">
        <v>4.586834364074214</v>
      </c>
    </row>
    <row r="44" spans="1:26" x14ac:dyDescent="0.2">
      <c r="A44" s="17">
        <v>38414</v>
      </c>
      <c r="B44" s="18">
        <v>4.7925002206872502</v>
      </c>
      <c r="C44" s="18">
        <v>4.7550241981911512</v>
      </c>
      <c r="D44" s="18">
        <v>4.750163169576008</v>
      </c>
      <c r="E44" s="18">
        <v>4.7495203514533548</v>
      </c>
      <c r="F44" s="18">
        <v>4.7484662624223564</v>
      </c>
      <c r="G44" s="18">
        <v>4.7479164491073034</v>
      </c>
      <c r="H44" s="18">
        <v>4.7480196566012989</v>
      </c>
      <c r="I44" s="18">
        <v>4.7480250884492108</v>
      </c>
      <c r="J44" s="18">
        <v>4.7472047184475059</v>
      </c>
      <c r="K44" s="18">
        <v>4.745099775407728</v>
      </c>
      <c r="L44" s="18">
        <v>4.7415452464354395</v>
      </c>
      <c r="M44" s="18">
        <v>4.7366500238109319</v>
      </c>
      <c r="N44" s="18">
        <v>4.7305637290092228</v>
      </c>
      <c r="O44" s="18">
        <v>4.723358267484743</v>
      </c>
      <c r="P44" s="18">
        <v>4.7150588144577474</v>
      </c>
      <c r="Q44" s="18">
        <v>4.7056623658346997</v>
      </c>
      <c r="R44" s="18">
        <v>4.6951472940319583</v>
      </c>
      <c r="S44" s="18">
        <v>4.683514201075031</v>
      </c>
      <c r="T44" s="18">
        <v>4.670847559594673</v>
      </c>
      <c r="U44" s="18">
        <v>4.6573083721007063</v>
      </c>
      <c r="V44" s="18">
        <v>4.6431108352825934</v>
      </c>
      <c r="W44" s="18">
        <v>4.6284738048624954</v>
      </c>
      <c r="X44" s="18">
        <v>4.6135941691607334</v>
      </c>
      <c r="Y44" s="18">
        <v>4.5986499759094697</v>
      </c>
      <c r="Z44" s="18">
        <v>4.5837992248508952</v>
      </c>
    </row>
    <row r="45" spans="1:26" x14ac:dyDescent="0.2">
      <c r="A45" s="17">
        <v>38415</v>
      </c>
      <c r="B45" s="18">
        <v>4.7808686176557629</v>
      </c>
      <c r="C45" s="18">
        <v>4.7332250470847246</v>
      </c>
      <c r="D45" s="18">
        <v>4.7236110775907685</v>
      </c>
      <c r="E45" s="18">
        <v>4.7205585989951535</v>
      </c>
      <c r="F45" s="18">
        <v>4.717954828329221</v>
      </c>
      <c r="G45" s="18">
        <v>4.7162675551975957</v>
      </c>
      <c r="H45" s="18">
        <v>4.7155158558446439</v>
      </c>
      <c r="I45" s="18">
        <v>4.7149336665546242</v>
      </c>
      <c r="J45" s="18">
        <v>4.7138062586215534</v>
      </c>
      <c r="K45" s="18">
        <v>4.7116796729893258</v>
      </c>
      <c r="L45" s="18">
        <v>4.7083757910622959</v>
      </c>
      <c r="M45" s="18">
        <v>4.7039729096098251</v>
      </c>
      <c r="N45" s="18">
        <v>4.6985757972780755</v>
      </c>
      <c r="O45" s="18">
        <v>4.6922049998616826</v>
      </c>
      <c r="P45" s="18">
        <v>4.6848388558318366</v>
      </c>
      <c r="Q45" s="18">
        <v>4.6764338022394529</v>
      </c>
      <c r="R45" s="18">
        <v>4.6669322680879732</v>
      </c>
      <c r="S45" s="18">
        <v>4.6563047839081015</v>
      </c>
      <c r="T45" s="18">
        <v>4.6446135722043893</v>
      </c>
      <c r="U45" s="18">
        <v>4.632003665042566</v>
      </c>
      <c r="V45" s="18">
        <v>4.6186779076070437</v>
      </c>
      <c r="W45" s="18">
        <v>4.6048470378301269</v>
      </c>
      <c r="X45" s="18">
        <v>4.5907025770845191</v>
      </c>
      <c r="Y45" s="18">
        <v>4.5764194335878381</v>
      </c>
      <c r="Z45" s="18">
        <v>4.5621541279741118</v>
      </c>
    </row>
    <row r="46" spans="1:26" x14ac:dyDescent="0.2">
      <c r="A46" s="17">
        <v>38418</v>
      </c>
      <c r="B46" s="18">
        <v>4.7678456015420023</v>
      </c>
      <c r="C46" s="18">
        <v>4.733149771919801</v>
      </c>
      <c r="D46" s="18">
        <v>4.7276441404913587</v>
      </c>
      <c r="E46" s="18">
        <v>4.725493809617177</v>
      </c>
      <c r="F46" s="18">
        <v>4.7228799271177584</v>
      </c>
      <c r="G46" s="18">
        <v>4.7209344671664386</v>
      </c>
      <c r="H46" s="18">
        <v>4.7198365445682002</v>
      </c>
      <c r="I46" s="18">
        <v>4.7188395665274818</v>
      </c>
      <c r="J46" s="18">
        <v>4.7172524373247127</v>
      </c>
      <c r="K46" s="18">
        <v>4.7146699334244664</v>
      </c>
      <c r="L46" s="18">
        <v>4.7109595193005243</v>
      </c>
      <c r="M46" s="18">
        <v>4.7062295922860597</v>
      </c>
      <c r="N46" s="18">
        <v>4.7005981640922228</v>
      </c>
      <c r="O46" s="18">
        <v>4.6940867614102819</v>
      </c>
      <c r="P46" s="18">
        <v>4.6866687012800803</v>
      </c>
      <c r="Q46" s="18">
        <v>4.6782920403203807</v>
      </c>
      <c r="R46" s="18">
        <v>4.6688885303299585</v>
      </c>
      <c r="S46" s="18">
        <v>4.6584177250664789</v>
      </c>
      <c r="T46" s="18">
        <v>4.6469327287035496</v>
      </c>
      <c r="U46" s="18">
        <v>4.6345711610220857</v>
      </c>
      <c r="V46" s="18">
        <v>4.6215296953135185</v>
      </c>
      <c r="W46" s="18">
        <v>4.6080137180842442</v>
      </c>
      <c r="X46" s="18">
        <v>4.5942100968483768</v>
      </c>
      <c r="Y46" s="18">
        <v>4.5802896534799293</v>
      </c>
      <c r="Z46" s="18">
        <v>4.566405242001065</v>
      </c>
    </row>
    <row r="47" spans="1:26" x14ac:dyDescent="0.2">
      <c r="A47" s="17">
        <v>38419</v>
      </c>
      <c r="B47" s="18">
        <v>4.7963366638853682</v>
      </c>
      <c r="C47" s="18">
        <v>4.7755761809158779</v>
      </c>
      <c r="D47" s="18">
        <v>4.7749534060389021</v>
      </c>
      <c r="E47" s="18">
        <v>4.7748345040249722</v>
      </c>
      <c r="F47" s="18">
        <v>4.7731619631548892</v>
      </c>
      <c r="G47" s="18">
        <v>4.7715586847101505</v>
      </c>
      <c r="H47" s="18">
        <v>4.7703816142655118</v>
      </c>
      <c r="I47" s="18">
        <v>4.7689879103723447</v>
      </c>
      <c r="J47" s="18">
        <v>4.7667659256893771</v>
      </c>
      <c r="K47" s="18">
        <v>4.7633729719544089</v>
      </c>
      <c r="L47" s="18">
        <v>4.7587309998846576</v>
      </c>
      <c r="M47" s="18">
        <v>4.7529995859406613</v>
      </c>
      <c r="N47" s="18">
        <v>4.7463482438539568</v>
      </c>
      <c r="O47" s="18">
        <v>4.7388499698645248</v>
      </c>
      <c r="P47" s="18">
        <v>4.7305167862141424</v>
      </c>
      <c r="Q47" s="18">
        <v>4.7213218534607098</v>
      </c>
      <c r="R47" s="18">
        <v>4.7112122879739413</v>
      </c>
      <c r="S47" s="18">
        <v>4.7001541807117313</v>
      </c>
      <c r="T47" s="18">
        <v>4.6881969354393389</v>
      </c>
      <c r="U47" s="18">
        <v>4.6754659665831291</v>
      </c>
      <c r="V47" s="18">
        <v>4.6621398123260018</v>
      </c>
      <c r="W47" s="18">
        <v>4.6484051821482399</v>
      </c>
      <c r="X47" s="18">
        <v>4.634432748716721</v>
      </c>
      <c r="Y47" s="18">
        <v>4.6203792734823388</v>
      </c>
      <c r="Z47" s="18">
        <v>4.6063853588460466</v>
      </c>
    </row>
    <row r="48" spans="1:26" x14ac:dyDescent="0.2">
      <c r="A48" s="17">
        <v>38420</v>
      </c>
      <c r="B48" s="18">
        <v>4.8034159517865227</v>
      </c>
      <c r="C48" s="18">
        <v>4.7803249364753375</v>
      </c>
      <c r="D48" s="18">
        <v>4.7823484774672735</v>
      </c>
      <c r="E48" s="18">
        <v>4.7859977673099952</v>
      </c>
      <c r="F48" s="18">
        <v>4.7879092044104032</v>
      </c>
      <c r="G48" s="18">
        <v>4.7893470211910349</v>
      </c>
      <c r="H48" s="18">
        <v>4.7905573780537702</v>
      </c>
      <c r="I48" s="18">
        <v>4.7908805853790941</v>
      </c>
      <c r="J48" s="18">
        <v>4.789752857709197</v>
      </c>
      <c r="K48" s="18">
        <v>4.7869168570344929</v>
      </c>
      <c r="L48" s="18">
        <v>4.7823929625115271</v>
      </c>
      <c r="M48" s="18">
        <v>4.7764362313788897</v>
      </c>
      <c r="N48" s="18">
        <v>4.7693029354889616</v>
      </c>
      <c r="O48" s="18">
        <v>4.7611443694685196</v>
      </c>
      <c r="P48" s="18">
        <v>4.7520388310191306</v>
      </c>
      <c r="Q48" s="18">
        <v>4.7420151226201055</v>
      </c>
      <c r="R48" s="18">
        <v>4.7310683745739075</v>
      </c>
      <c r="S48" s="18">
        <v>4.7192045752172769</v>
      </c>
      <c r="T48" s="18">
        <v>4.7065018698270888</v>
      </c>
      <c r="U48" s="18">
        <v>4.6931049516047239</v>
      </c>
      <c r="V48" s="18">
        <v>4.6792043215043888</v>
      </c>
      <c r="W48" s="18">
        <v>4.6649925462506641</v>
      </c>
      <c r="X48" s="18">
        <v>4.6506412034825608</v>
      </c>
      <c r="Y48" s="18">
        <v>4.6363040404990414</v>
      </c>
      <c r="Z48" s="18">
        <v>4.6221156654891358</v>
      </c>
    </row>
    <row r="49" spans="1:26" x14ac:dyDescent="0.2">
      <c r="A49" s="17">
        <v>38421</v>
      </c>
      <c r="B49" s="18">
        <v>4.8134539521350126</v>
      </c>
      <c r="C49" s="18">
        <v>4.7799230730603552</v>
      </c>
      <c r="D49" s="18">
        <v>4.7820552809616954</v>
      </c>
      <c r="E49" s="18">
        <v>4.7880917897921895</v>
      </c>
      <c r="F49" s="18">
        <v>4.792487103967197</v>
      </c>
      <c r="G49" s="18">
        <v>4.7960150784522773</v>
      </c>
      <c r="H49" s="18">
        <v>4.7988530439900128</v>
      </c>
      <c r="I49" s="18">
        <v>4.8004356371269958</v>
      </c>
      <c r="J49" s="18">
        <v>4.8003484893828148</v>
      </c>
      <c r="K49" s="18">
        <v>4.7984709262197516</v>
      </c>
      <c r="L49" s="18">
        <v>4.7949224186934813</v>
      </c>
      <c r="M49" s="18">
        <v>4.790018164387754</v>
      </c>
      <c r="N49" s="18">
        <v>4.7840424161840005</v>
      </c>
      <c r="O49" s="18">
        <v>4.7771520185708729</v>
      </c>
      <c r="P49" s="18">
        <v>4.7694168304941034</v>
      </c>
      <c r="Q49" s="18">
        <v>4.7608479495189471</v>
      </c>
      <c r="R49" s="18">
        <v>4.7514163735156876</v>
      </c>
      <c r="S49" s="18">
        <v>4.7411019172528359</v>
      </c>
      <c r="T49" s="18">
        <v>4.7299593751872671</v>
      </c>
      <c r="U49" s="18">
        <v>4.7181129539764139</v>
      </c>
      <c r="V49" s="18">
        <v>4.7057351210882938</v>
      </c>
      <c r="W49" s="18">
        <v>4.693004358085064</v>
      </c>
      <c r="X49" s="18">
        <v>4.6800827651647641</v>
      </c>
      <c r="Y49" s="18">
        <v>4.6671183512390293</v>
      </c>
      <c r="Z49" s="18">
        <v>4.6542429129954543</v>
      </c>
    </row>
    <row r="50" spans="1:26" x14ac:dyDescent="0.2">
      <c r="A50" s="17">
        <v>38422</v>
      </c>
      <c r="B50" s="18">
        <v>4.7929536836345639</v>
      </c>
      <c r="C50" s="18">
        <v>4.7650143896308732</v>
      </c>
      <c r="D50" s="18">
        <v>4.7673383478904707</v>
      </c>
      <c r="E50" s="18">
        <v>4.7721956961439469</v>
      </c>
      <c r="F50" s="18">
        <v>4.7753809333382646</v>
      </c>
      <c r="G50" s="18">
        <v>4.778022911496941</v>
      </c>
      <c r="H50" s="18">
        <v>4.7803507942522412</v>
      </c>
      <c r="I50" s="18">
        <v>4.781754443899465</v>
      </c>
      <c r="J50" s="18">
        <v>4.7817506779932968</v>
      </c>
      <c r="K50" s="18">
        <v>4.7801495711388204</v>
      </c>
      <c r="L50" s="18">
        <v>4.7770114689005077</v>
      </c>
      <c r="M50" s="18">
        <v>4.7726039905060853</v>
      </c>
      <c r="N50" s="18">
        <v>4.7671738518434461</v>
      </c>
      <c r="O50" s="18">
        <v>4.7608505309619673</v>
      </c>
      <c r="P50" s="18">
        <v>4.7536873419540751</v>
      </c>
      <c r="Q50" s="18">
        <v>4.7456876155416969</v>
      </c>
      <c r="R50" s="18">
        <v>4.7368208261384153</v>
      </c>
      <c r="S50" s="18">
        <v>4.7270692562418439</v>
      </c>
      <c r="T50" s="18">
        <v>4.7164909521226095</v>
      </c>
      <c r="U50" s="18">
        <v>4.70521328272938</v>
      </c>
      <c r="V50" s="18">
        <v>4.6934114352477296</v>
      </c>
      <c r="W50" s="18">
        <v>4.6812645152290679</v>
      </c>
      <c r="X50" s="18">
        <v>4.6689328173352189</v>
      </c>
      <c r="Y50" s="18">
        <v>4.6565606102688166</v>
      </c>
      <c r="Z50" s="18">
        <v>4.6442744483570744</v>
      </c>
    </row>
    <row r="51" spans="1:26" x14ac:dyDescent="0.2">
      <c r="A51" s="17">
        <v>38425</v>
      </c>
      <c r="B51" s="18">
        <v>4.7814198970194894</v>
      </c>
      <c r="C51" s="18">
        <v>4.757166184510095</v>
      </c>
      <c r="D51" s="18">
        <v>4.7606646994002233</v>
      </c>
      <c r="E51" s="18">
        <v>4.7664102154102208</v>
      </c>
      <c r="F51" s="18">
        <v>4.7706546097572886</v>
      </c>
      <c r="G51" s="18">
        <v>4.7744869955043505</v>
      </c>
      <c r="H51" s="18">
        <v>4.7780210312077793</v>
      </c>
      <c r="I51" s="18">
        <v>4.7805234327112025</v>
      </c>
      <c r="J51" s="18">
        <v>4.7814123276762928</v>
      </c>
      <c r="K51" s="18">
        <v>4.7804307790614748</v>
      </c>
      <c r="L51" s="18">
        <v>4.7776002352274949</v>
      </c>
      <c r="M51" s="18">
        <v>4.7731762255986974</v>
      </c>
      <c r="N51" s="18">
        <v>4.7674190822125846</v>
      </c>
      <c r="O51" s="18">
        <v>4.7604911498862688</v>
      </c>
      <c r="P51" s="18">
        <v>4.7524870362203187</v>
      </c>
      <c r="Q51" s="18">
        <v>4.7434555156829479</v>
      </c>
      <c r="R51" s="18">
        <v>4.7334143501879504</v>
      </c>
      <c r="S51" s="18">
        <v>4.7223942399113668</v>
      </c>
      <c r="T51" s="18">
        <v>4.7104979403662925</v>
      </c>
      <c r="U51" s="18">
        <v>4.6978939495539471</v>
      </c>
      <c r="V51" s="18">
        <v>4.6847953778359095</v>
      </c>
      <c r="W51" s="18">
        <v>4.6714139159560055</v>
      </c>
      <c r="X51" s="18">
        <v>4.6579365122304761</v>
      </c>
      <c r="Y51" s="18">
        <v>4.6445293131788681</v>
      </c>
      <c r="Z51" s="18">
        <v>4.6313365522881034</v>
      </c>
    </row>
    <row r="52" spans="1:26" x14ac:dyDescent="0.2">
      <c r="A52" s="17">
        <v>38426</v>
      </c>
      <c r="B52" s="18">
        <v>4.76339760412771</v>
      </c>
      <c r="C52" s="18">
        <v>4.723026204237291</v>
      </c>
      <c r="D52" s="18">
        <v>4.7173910825695593</v>
      </c>
      <c r="E52" s="18">
        <v>4.7170740398450848</v>
      </c>
      <c r="F52" s="18">
        <v>4.7167278540648852</v>
      </c>
      <c r="G52" s="18">
        <v>4.7170568947294624</v>
      </c>
      <c r="H52" s="18">
        <v>4.7180965314382695</v>
      </c>
      <c r="I52" s="18">
        <v>4.7190749541536547</v>
      </c>
      <c r="J52" s="18">
        <v>4.7193104098342831</v>
      </c>
      <c r="K52" s="18">
        <v>4.7183672431685393</v>
      </c>
      <c r="L52" s="18">
        <v>4.7160331135248406</v>
      </c>
      <c r="M52" s="18">
        <v>4.7123028809505376</v>
      </c>
      <c r="N52" s="18">
        <v>4.7071810832381287</v>
      </c>
      <c r="O52" s="18">
        <v>4.7006060007823072</v>
      </c>
      <c r="P52" s="18">
        <v>4.6925186875129619</v>
      </c>
      <c r="Q52" s="18">
        <v>4.6828809651670262</v>
      </c>
      <c r="R52" s="18">
        <v>4.6717056636542846</v>
      </c>
      <c r="S52" s="18">
        <v>4.6591139909214085</v>
      </c>
      <c r="T52" s="18">
        <v>4.6453163466085305</v>
      </c>
      <c r="U52" s="18">
        <v>4.6305886357107617</v>
      </c>
      <c r="V52" s="18">
        <v>4.6152490523385605</v>
      </c>
      <c r="W52" s="18">
        <v>4.5995991649254595</v>
      </c>
      <c r="X52" s="18">
        <v>4.5838952616821986</v>
      </c>
      <c r="Y52" s="18">
        <v>4.5683561419234788</v>
      </c>
      <c r="Z52" s="18">
        <v>4.5531648739531176</v>
      </c>
    </row>
    <row r="53" spans="1:26" x14ac:dyDescent="0.2">
      <c r="A53" s="17">
        <v>38427</v>
      </c>
      <c r="B53" s="18">
        <v>4.7493268828621131</v>
      </c>
      <c r="C53" s="18">
        <v>4.7006387568458852</v>
      </c>
      <c r="D53" s="18">
        <v>4.6946692423945011</v>
      </c>
      <c r="E53" s="18">
        <v>4.6972212815479519</v>
      </c>
      <c r="F53" s="18">
        <v>4.7011337164343701</v>
      </c>
      <c r="G53" s="18">
        <v>4.7059927710213385</v>
      </c>
      <c r="H53" s="18">
        <v>4.7109478146710293</v>
      </c>
      <c r="I53" s="18">
        <v>4.7145527803397247</v>
      </c>
      <c r="J53" s="18">
        <v>4.7158178101870236</v>
      </c>
      <c r="K53" s="18">
        <v>4.7145255246204139</v>
      </c>
      <c r="L53" s="18">
        <v>4.7110119138296875</v>
      </c>
      <c r="M53" s="18">
        <v>4.7058040497046481</v>
      </c>
      <c r="N53" s="18">
        <v>4.6992811295622223</v>
      </c>
      <c r="O53" s="18">
        <v>4.6916099366083293</v>
      </c>
      <c r="P53" s="18">
        <v>4.6828463923610002</v>
      </c>
      <c r="Q53" s="18">
        <v>4.6729837424472827</v>
      </c>
      <c r="R53" s="18">
        <v>4.6620091878895202</v>
      </c>
      <c r="S53" s="18">
        <v>4.6499871973351921</v>
      </c>
      <c r="T53" s="18">
        <v>4.6370614764548037</v>
      </c>
      <c r="U53" s="18">
        <v>4.6234360711846314</v>
      </c>
      <c r="V53" s="18">
        <v>4.6093548791917627</v>
      </c>
      <c r="W53" s="18">
        <v>4.5950532377415643</v>
      </c>
      <c r="X53" s="18">
        <v>4.5807341796560186</v>
      </c>
      <c r="Y53" s="18">
        <v>4.5665738714779582</v>
      </c>
      <c r="Z53" s="18">
        <v>4.5527215375519692</v>
      </c>
    </row>
    <row r="54" spans="1:26" x14ac:dyDescent="0.2">
      <c r="A54" s="17">
        <v>38428</v>
      </c>
      <c r="B54" s="18">
        <v>4.7438564401730092</v>
      </c>
      <c r="C54" s="18">
        <v>4.7033877051610027</v>
      </c>
      <c r="D54" s="18">
        <v>4.7015418548630814</v>
      </c>
      <c r="E54" s="18">
        <v>4.7073781519400573</v>
      </c>
      <c r="F54" s="18">
        <v>4.7147010412418329</v>
      </c>
      <c r="G54" s="18">
        <v>4.723182783369972</v>
      </c>
      <c r="H54" s="18">
        <v>4.7317876736431836</v>
      </c>
      <c r="I54" s="18">
        <v>4.7388860107963637</v>
      </c>
      <c r="J54" s="18">
        <v>4.7434037206700319</v>
      </c>
      <c r="K54" s="18">
        <v>4.7451177092706534</v>
      </c>
      <c r="L54" s="18">
        <v>4.7443939060814149</v>
      </c>
      <c r="M54" s="18">
        <v>4.7417966068608477</v>
      </c>
      <c r="N54" s="18">
        <v>4.7377339788493193</v>
      </c>
      <c r="O54" s="18">
        <v>4.732391387794431</v>
      </c>
      <c r="P54" s="18">
        <v>4.7258354218652716</v>
      </c>
      <c r="Q54" s="18">
        <v>4.718064260167278</v>
      </c>
      <c r="R54" s="18">
        <v>4.7090684701840688</v>
      </c>
      <c r="S54" s="18">
        <v>4.6989178705692893</v>
      </c>
      <c r="T54" s="18">
        <v>4.6877609533259754</v>
      </c>
      <c r="U54" s="18">
        <v>4.6758055773151206</v>
      </c>
      <c r="V54" s="18">
        <v>4.6632987314414773</v>
      </c>
      <c r="W54" s="18">
        <v>4.6504787050484895</v>
      </c>
      <c r="X54" s="18">
        <v>4.6375517963975534</v>
      </c>
      <c r="Y54" s="18">
        <v>4.6246977181794575</v>
      </c>
      <c r="Z54" s="18">
        <v>4.6120695106816694</v>
      </c>
    </row>
    <row r="55" spans="1:26" x14ac:dyDescent="0.2">
      <c r="A55" s="17">
        <v>38429</v>
      </c>
      <c r="B55" s="18">
        <v>4.7482793974603315</v>
      </c>
      <c r="C55" s="18">
        <v>4.7135550828688197</v>
      </c>
      <c r="D55" s="18">
        <v>4.7145588003276675</v>
      </c>
      <c r="E55" s="18">
        <v>4.7226833365047547</v>
      </c>
      <c r="F55" s="18">
        <v>4.7321471326680724</v>
      </c>
      <c r="G55" s="18">
        <v>4.7425475194480287</v>
      </c>
      <c r="H55" s="18">
        <v>4.7527213267734458</v>
      </c>
      <c r="I55" s="18">
        <v>4.7609555583464962</v>
      </c>
      <c r="J55" s="18">
        <v>4.7661553588011865</v>
      </c>
      <c r="K55" s="18">
        <v>4.7681242786490525</v>
      </c>
      <c r="L55" s="18">
        <v>4.7672835999431324</v>
      </c>
      <c r="M55" s="18">
        <v>4.7642673706577741</v>
      </c>
      <c r="N55" s="18">
        <v>4.7595565650812217</v>
      </c>
      <c r="O55" s="18">
        <v>4.7534083921293373</v>
      </c>
      <c r="P55" s="18">
        <v>4.7459527399713952</v>
      </c>
      <c r="Q55" s="18">
        <v>4.7372422272262336</v>
      </c>
      <c r="R55" s="18">
        <v>4.7273134520681523</v>
      </c>
      <c r="S55" s="18">
        <v>4.7162696240364745</v>
      </c>
      <c r="T55" s="18">
        <v>4.7042802173873266</v>
      </c>
      <c r="U55" s="18">
        <v>4.6915644835194419</v>
      </c>
      <c r="V55" s="18">
        <v>4.6783734458375204</v>
      </c>
      <c r="W55" s="18">
        <v>4.6649442564248762</v>
      </c>
      <c r="X55" s="18">
        <v>4.6514788001333605</v>
      </c>
      <c r="Y55" s="18">
        <v>4.6381498537299573</v>
      </c>
      <c r="Z55" s="18">
        <v>4.6251016214375218</v>
      </c>
    </row>
    <row r="56" spans="1:26" x14ac:dyDescent="0.2">
      <c r="A56" s="17">
        <v>38432</v>
      </c>
      <c r="B56" s="18">
        <v>4.7507632462433378</v>
      </c>
      <c r="C56" s="18">
        <v>4.7148681991910655</v>
      </c>
      <c r="D56" s="18">
        <v>4.7159863828352107</v>
      </c>
      <c r="E56" s="18">
        <v>4.7254343022159722</v>
      </c>
      <c r="F56" s="18">
        <v>4.7369138908083555</v>
      </c>
      <c r="G56" s="18">
        <v>4.7495922925372964</v>
      </c>
      <c r="H56" s="18">
        <v>4.7619686488858761</v>
      </c>
      <c r="I56" s="18">
        <v>4.7720855212240902</v>
      </c>
      <c r="J56" s="18">
        <v>4.778714349396405</v>
      </c>
      <c r="K56" s="18">
        <v>4.7816186578187008</v>
      </c>
      <c r="L56" s="18">
        <v>4.7812416369166408</v>
      </c>
      <c r="M56" s="18">
        <v>4.778273680565313</v>
      </c>
      <c r="N56" s="18">
        <v>4.7732695092052513</v>
      </c>
      <c r="O56" s="18">
        <v>4.7665681390875019</v>
      </c>
      <c r="P56" s="18">
        <v>4.758376888564257</v>
      </c>
      <c r="Q56" s="18">
        <v>4.748819300260819</v>
      </c>
      <c r="R56" s="18">
        <v>4.737994033083968</v>
      </c>
      <c r="S56" s="18">
        <v>4.7260510954106714</v>
      </c>
      <c r="T56" s="18">
        <v>4.713193706309589</v>
      </c>
      <c r="U56" s="18">
        <v>4.6996651087258545</v>
      </c>
      <c r="V56" s="18">
        <v>4.6857327700256697</v>
      </c>
      <c r="W56" s="18">
        <v>4.6716440061763453</v>
      </c>
      <c r="X56" s="18">
        <v>4.6576058128204325</v>
      </c>
      <c r="Y56" s="18">
        <v>4.6437920812827338</v>
      </c>
      <c r="Z56" s="18">
        <v>4.6303450096130661</v>
      </c>
    </row>
    <row r="57" spans="1:26" x14ac:dyDescent="0.2">
      <c r="A57" s="17">
        <v>38433</v>
      </c>
      <c r="B57" s="18">
        <v>4.71986234192339</v>
      </c>
      <c r="C57" s="18">
        <v>4.6721336084702196</v>
      </c>
      <c r="D57" s="18">
        <v>4.6675733650725686</v>
      </c>
      <c r="E57" s="18">
        <v>4.6738535496570863</v>
      </c>
      <c r="F57" s="18">
        <v>4.6833304469405324</v>
      </c>
      <c r="G57" s="18">
        <v>4.6947099312534162</v>
      </c>
      <c r="H57" s="18">
        <v>4.7063073978390992</v>
      </c>
      <c r="I57" s="18">
        <v>4.7160867044695989</v>
      </c>
      <c r="J57" s="18">
        <v>4.7227726213531316</v>
      </c>
      <c r="K57" s="18">
        <v>4.7260813088158535</v>
      </c>
      <c r="L57" s="18">
        <v>4.7263960306168205</v>
      </c>
      <c r="M57" s="18">
        <v>4.7243373468930647</v>
      </c>
      <c r="N57" s="18">
        <v>4.7203856414360423</v>
      </c>
      <c r="O57" s="18">
        <v>4.7148066016445735</v>
      </c>
      <c r="P57" s="18">
        <v>4.707745182419445</v>
      </c>
      <c r="Q57" s="18">
        <v>4.6992736875535837</v>
      </c>
      <c r="R57" s="18">
        <v>4.6894527697537542</v>
      </c>
      <c r="S57" s="18">
        <v>4.6784124355005217</v>
      </c>
      <c r="T57" s="18">
        <v>4.6663479192940498</v>
      </c>
      <c r="U57" s="18">
        <v>4.6535028945782049</v>
      </c>
      <c r="V57" s="18">
        <v>4.6401513015932156</v>
      </c>
      <c r="W57" s="18">
        <v>4.6265496111859523</v>
      </c>
      <c r="X57" s="18">
        <v>4.6129149707066688</v>
      </c>
      <c r="Y57" s="18">
        <v>4.5994321703146177</v>
      </c>
      <c r="Z57" s="18">
        <v>4.5862546186142383</v>
      </c>
    </row>
    <row r="58" spans="1:26" x14ac:dyDescent="0.2">
      <c r="A58" s="17">
        <v>38434</v>
      </c>
      <c r="B58" s="18">
        <v>4.7562984705705205</v>
      </c>
      <c r="C58" s="18">
        <v>4.7192897418412247</v>
      </c>
      <c r="D58" s="18">
        <v>4.7186603508713061</v>
      </c>
      <c r="E58" s="18">
        <v>4.7271467725085357</v>
      </c>
      <c r="F58" s="18">
        <v>4.7381948829717624</v>
      </c>
      <c r="G58" s="18">
        <v>4.7507283854843534</v>
      </c>
      <c r="H58" s="18">
        <v>4.7630689060230598</v>
      </c>
      <c r="I58" s="18">
        <v>4.7731577114147248</v>
      </c>
      <c r="J58" s="18">
        <v>4.7797201700311307</v>
      </c>
      <c r="K58" s="18">
        <v>4.7825018419063214</v>
      </c>
      <c r="L58" s="18">
        <v>4.7819399886444156</v>
      </c>
      <c r="M58" s="18">
        <v>4.778727222757432</v>
      </c>
      <c r="N58" s="18">
        <v>4.7734268800162374</v>
      </c>
      <c r="O58" s="18">
        <v>4.7663901019353689</v>
      </c>
      <c r="P58" s="18">
        <v>4.7578347034342583</v>
      </c>
      <c r="Q58" s="18">
        <v>4.7478921712488855</v>
      </c>
      <c r="R58" s="18">
        <v>4.7366664787456889</v>
      </c>
      <c r="S58" s="18">
        <v>4.7243100334347554</v>
      </c>
      <c r="T58" s="18">
        <v>4.7110281500115487</v>
      </c>
      <c r="U58" s="18">
        <v>4.6970663884989881</v>
      </c>
      <c r="V58" s="18">
        <v>4.6826945837608234</v>
      </c>
      <c r="W58" s="18">
        <v>4.6681622838893313</v>
      </c>
      <c r="X58" s="18">
        <v>4.6536787919547171</v>
      </c>
      <c r="Y58" s="18">
        <v>4.6394203960082621</v>
      </c>
      <c r="Z58" s="18">
        <v>4.625531575470867</v>
      </c>
    </row>
    <row r="59" spans="1:26" x14ac:dyDescent="0.2">
      <c r="A59" s="17">
        <v>38435</v>
      </c>
      <c r="B59" s="18">
        <v>4.7486036667919933</v>
      </c>
      <c r="C59" s="18">
        <v>4.7108191233273162</v>
      </c>
      <c r="D59" s="18">
        <v>4.7069790167176793</v>
      </c>
      <c r="E59" s="18">
        <v>4.7118750663571536</v>
      </c>
      <c r="F59" s="18">
        <v>4.7193338483092919</v>
      </c>
      <c r="G59" s="18">
        <v>4.7285379782877168</v>
      </c>
      <c r="H59" s="18">
        <v>4.7380337404174897</v>
      </c>
      <c r="I59" s="18">
        <v>4.7459064632128909</v>
      </c>
      <c r="J59" s="18">
        <v>4.7509133456233759</v>
      </c>
      <c r="K59" s="18">
        <v>4.7527449736887961</v>
      </c>
      <c r="L59" s="18">
        <v>4.7517397707330469</v>
      </c>
      <c r="M59" s="18">
        <v>4.7484754617484111</v>
      </c>
      <c r="N59" s="18">
        <v>4.7433984115299435</v>
      </c>
      <c r="O59" s="18">
        <v>4.7367516163379957</v>
      </c>
      <c r="P59" s="18">
        <v>4.7286653607962137</v>
      </c>
      <c r="Q59" s="18">
        <v>4.7192025344044763</v>
      </c>
      <c r="R59" s="18">
        <v>4.7084179015401011</v>
      </c>
      <c r="S59" s="18">
        <v>4.6964366122160364</v>
      </c>
      <c r="T59" s="18">
        <v>4.6834514536755236</v>
      </c>
      <c r="U59" s="18">
        <v>4.6697059765330158</v>
      </c>
      <c r="V59" s="18">
        <v>4.6554753486938365</v>
      </c>
      <c r="W59" s="18">
        <v>4.6410175408977725</v>
      </c>
      <c r="X59" s="18">
        <v>4.6265518450863574</v>
      </c>
      <c r="Y59" s="18">
        <v>4.612265790641529</v>
      </c>
      <c r="Z59" s="18">
        <v>4.5983154990279269</v>
      </c>
    </row>
    <row r="60" spans="1:26" x14ac:dyDescent="0.2">
      <c r="A60" s="17">
        <v>38440</v>
      </c>
      <c r="B60" s="18">
        <v>4.7439811115363906</v>
      </c>
      <c r="C60" s="18">
        <v>4.6951980777651716</v>
      </c>
      <c r="D60" s="18">
        <v>4.6874820278084117</v>
      </c>
      <c r="E60" s="18">
        <v>4.6904073607208252</v>
      </c>
      <c r="F60" s="18">
        <v>4.6964150286282056</v>
      </c>
      <c r="G60" s="18">
        <v>4.7043811320583222</v>
      </c>
      <c r="H60" s="18">
        <v>4.7128181616829012</v>
      </c>
      <c r="I60" s="18">
        <v>4.7198407127632214</v>
      </c>
      <c r="J60" s="18">
        <v>4.7242251473736188</v>
      </c>
      <c r="K60" s="18">
        <v>4.7256582258349571</v>
      </c>
      <c r="L60" s="18">
        <v>4.7244577012153259</v>
      </c>
      <c r="M60" s="18">
        <v>4.7211690311195946</v>
      </c>
      <c r="N60" s="18">
        <v>4.7161996372149124</v>
      </c>
      <c r="O60" s="18">
        <v>4.7097528834974876</v>
      </c>
      <c r="P60" s="18">
        <v>4.7019249882858736</v>
      </c>
      <c r="Q60" s="18">
        <v>4.6927505308239175</v>
      </c>
      <c r="R60" s="18">
        <v>4.6822621405709803</v>
      </c>
      <c r="S60" s="18">
        <v>4.6705702949773169</v>
      </c>
      <c r="T60" s="18">
        <v>4.6578582473529453</v>
      </c>
      <c r="U60" s="18">
        <v>4.6443637000669336</v>
      </c>
      <c r="V60" s="18">
        <v>4.6303586529792016</v>
      </c>
      <c r="W60" s="18">
        <v>4.6160995270757743</v>
      </c>
      <c r="X60" s="18">
        <v>4.6018052079505418</v>
      </c>
      <c r="Y60" s="18">
        <v>4.5876637286509174</v>
      </c>
      <c r="Z60" s="18">
        <v>4.5738323404275487</v>
      </c>
    </row>
    <row r="61" spans="1:26" x14ac:dyDescent="0.2">
      <c r="A61" s="17">
        <v>38441</v>
      </c>
      <c r="B61" s="18">
        <v>4.7137383587544299</v>
      </c>
      <c r="C61" s="18">
        <v>4.6564798943541374</v>
      </c>
      <c r="D61" s="18">
        <v>4.6457830786771996</v>
      </c>
      <c r="E61" s="18">
        <v>4.6469685731963635</v>
      </c>
      <c r="F61" s="18">
        <v>4.6515709160951104</v>
      </c>
      <c r="G61" s="18">
        <v>4.6583016653909626</v>
      </c>
      <c r="H61" s="18">
        <v>4.6657101002212107</v>
      </c>
      <c r="I61" s="18">
        <v>4.6719884883671474</v>
      </c>
      <c r="J61" s="18">
        <v>4.6759615919505091</v>
      </c>
      <c r="K61" s="18">
        <v>4.6773212910811415</v>
      </c>
      <c r="L61" s="18">
        <v>4.6763562854581684</v>
      </c>
      <c r="M61" s="18">
        <v>4.6735630962627353</v>
      </c>
      <c r="N61" s="18">
        <v>4.6692906321076606</v>
      </c>
      <c r="O61" s="18">
        <v>4.6636811949053172</v>
      </c>
      <c r="P61" s="18">
        <v>4.6567759224629048</v>
      </c>
      <c r="Q61" s="18">
        <v>4.6485609193716444</v>
      </c>
      <c r="R61" s="18">
        <v>4.6390283106220123</v>
      </c>
      <c r="S61" s="18">
        <v>4.6282593178993938</v>
      </c>
      <c r="T61" s="18">
        <v>4.6164167730927659</v>
      </c>
      <c r="U61" s="18">
        <v>4.6037244958426724</v>
      </c>
      <c r="V61" s="18">
        <v>4.5904455787330534</v>
      </c>
      <c r="W61" s="18">
        <v>4.5768316412935066</v>
      </c>
      <c r="X61" s="18">
        <v>4.5631002876088669</v>
      </c>
      <c r="Y61" s="18">
        <v>4.549441079544434</v>
      </c>
      <c r="Z61" s="18">
        <v>4.5360148623626015</v>
      </c>
    </row>
    <row r="62" spans="1:26" x14ac:dyDescent="0.2">
      <c r="A62" s="17">
        <v>38442</v>
      </c>
      <c r="B62" s="18">
        <v>4.6795368842972715</v>
      </c>
      <c r="C62" s="18">
        <v>4.6166741696176343</v>
      </c>
      <c r="D62" s="18">
        <v>4.6046216824902961</v>
      </c>
      <c r="E62" s="18">
        <v>4.6053004412728802</v>
      </c>
      <c r="F62" s="18">
        <v>4.6099151549988067</v>
      </c>
      <c r="G62" s="18">
        <v>4.6170032835122532</v>
      </c>
      <c r="H62" s="18">
        <v>4.6249392813614492</v>
      </c>
      <c r="I62" s="18">
        <v>4.6317870074585761</v>
      </c>
      <c r="J62" s="18">
        <v>4.6363047279822265</v>
      </c>
      <c r="K62" s="18">
        <v>4.6381611621415875</v>
      </c>
      <c r="L62" s="18">
        <v>4.6376418676924365</v>
      </c>
      <c r="M62" s="18">
        <v>4.6352454224028454</v>
      </c>
      <c r="N62" s="18">
        <v>4.6313225971748144</v>
      </c>
      <c r="O62" s="18">
        <v>4.6260178956554432</v>
      </c>
      <c r="P62" s="18">
        <v>4.6193757639815507</v>
      </c>
      <c r="Q62" s="18">
        <v>4.6113865793962283</v>
      </c>
      <c r="R62" s="18">
        <v>4.6020477403292448</v>
      </c>
      <c r="S62" s="18">
        <v>4.5914466561076424</v>
      </c>
      <c r="T62" s="18">
        <v>4.5797530954229844</v>
      </c>
      <c r="U62" s="18">
        <v>4.5671984053211165</v>
      </c>
      <c r="V62" s="18">
        <v>4.5540534307029734</v>
      </c>
      <c r="W62" s="18">
        <v>4.5405767131793855</v>
      </c>
      <c r="X62" s="18">
        <v>4.5269916802148611</v>
      </c>
      <c r="Y62" s="18">
        <v>4.5134928375459991</v>
      </c>
      <c r="Z62" s="18">
        <v>4.5002450772983487</v>
      </c>
    </row>
    <row r="63" spans="1:26" x14ac:dyDescent="0.2">
      <c r="A63" s="17">
        <v>38443</v>
      </c>
      <c r="B63" s="18">
        <v>4.6825145344230839</v>
      </c>
      <c r="C63" s="18">
        <v>4.6328480027017562</v>
      </c>
      <c r="D63" s="18">
        <v>4.6272689454330198</v>
      </c>
      <c r="E63" s="18">
        <v>4.6324861270801749</v>
      </c>
      <c r="F63" s="18">
        <v>4.6411320030812515</v>
      </c>
      <c r="G63" s="18">
        <v>4.6519629230348594</v>
      </c>
      <c r="H63" s="18">
        <v>4.6632965294169413</v>
      </c>
      <c r="I63" s="18">
        <v>4.6731521057237897</v>
      </c>
      <c r="J63" s="18">
        <v>4.680321363915052</v>
      </c>
      <c r="K63" s="18">
        <v>4.684550501734206</v>
      </c>
      <c r="L63" s="18">
        <v>4.6862062951662571</v>
      </c>
      <c r="M63" s="18">
        <v>4.6858529359098755</v>
      </c>
      <c r="N63" s="18">
        <v>4.6838846574358817</v>
      </c>
      <c r="O63" s="18">
        <v>4.6804716568949178</v>
      </c>
      <c r="P63" s="18">
        <v>4.6756681960729587</v>
      </c>
      <c r="Q63" s="18">
        <v>4.6694620678915086</v>
      </c>
      <c r="R63" s="18">
        <v>4.6618393437397758</v>
      </c>
      <c r="S63" s="18">
        <v>4.6528712107147889</v>
      </c>
      <c r="T63" s="18">
        <v>4.6427118842074675</v>
      </c>
      <c r="U63" s="18">
        <v>4.6315784664739841</v>
      </c>
      <c r="V63" s="18">
        <v>4.6197288615197136</v>
      </c>
      <c r="W63" s="18">
        <v>4.6074123056441918</v>
      </c>
      <c r="X63" s="18">
        <v>4.5948477537174526</v>
      </c>
      <c r="Y63" s="18">
        <v>4.5822291795945223</v>
      </c>
      <c r="Z63" s="18">
        <v>4.5697239247061594</v>
      </c>
    </row>
    <row r="64" spans="1:26" x14ac:dyDescent="0.2">
      <c r="A64" s="17">
        <v>38446</v>
      </c>
      <c r="B64" s="18">
        <v>4.6609511059252151</v>
      </c>
      <c r="C64" s="18">
        <v>4.5959659062737384</v>
      </c>
      <c r="D64" s="18">
        <v>4.5865307496398193</v>
      </c>
      <c r="E64" s="18">
        <v>4.5899869981359096</v>
      </c>
      <c r="F64" s="18">
        <v>4.5971863742429848</v>
      </c>
      <c r="G64" s="18">
        <v>4.6068920661522998</v>
      </c>
      <c r="H64" s="18">
        <v>4.6175252792652559</v>
      </c>
      <c r="I64" s="18">
        <v>4.6271354631482717</v>
      </c>
      <c r="J64" s="18">
        <v>4.6344905352892916</v>
      </c>
      <c r="K64" s="18">
        <v>4.6392842045100267</v>
      </c>
      <c r="L64" s="18">
        <v>4.6418166022527796</v>
      </c>
      <c r="M64" s="18">
        <v>4.6425822889279065</v>
      </c>
      <c r="N64" s="18">
        <v>4.6419072684987643</v>
      </c>
      <c r="O64" s="18">
        <v>4.6398970917934337</v>
      </c>
      <c r="P64" s="18">
        <v>4.6365502651658916</v>
      </c>
      <c r="Q64" s="18">
        <v>4.6318070271153955</v>
      </c>
      <c r="R64" s="18">
        <v>4.6256157039888297</v>
      </c>
      <c r="S64" s="18">
        <v>4.6180231555152647</v>
      </c>
      <c r="T64" s="18">
        <v>4.6091693855432991</v>
      </c>
      <c r="U64" s="18">
        <v>4.5992647007985292</v>
      </c>
      <c r="V64" s="18">
        <v>4.5885655353304653</v>
      </c>
      <c r="W64" s="18">
        <v>4.5773222323124481</v>
      </c>
      <c r="X64" s="18">
        <v>4.5657561157187869</v>
      </c>
      <c r="Y64" s="18">
        <v>4.5540645050068518</v>
      </c>
      <c r="Z64" s="18">
        <v>4.5424186962431596</v>
      </c>
    </row>
    <row r="65" spans="1:26" x14ac:dyDescent="0.2">
      <c r="A65" s="17">
        <v>38447</v>
      </c>
      <c r="B65" s="18">
        <v>4.6713657514585822</v>
      </c>
      <c r="C65" s="18">
        <v>4.6079160793348821</v>
      </c>
      <c r="D65" s="18">
        <v>4.5993572543395453</v>
      </c>
      <c r="E65" s="18">
        <v>4.6035648577736303</v>
      </c>
      <c r="F65" s="18">
        <v>4.6116319111276676</v>
      </c>
      <c r="G65" s="18">
        <v>4.6223189999717738</v>
      </c>
      <c r="H65" s="18">
        <v>4.6339532741334795</v>
      </c>
      <c r="I65" s="18">
        <v>4.6444858238847777</v>
      </c>
      <c r="J65" s="18">
        <v>4.6526143642899678</v>
      </c>
      <c r="K65" s="18">
        <v>4.6579937898236761</v>
      </c>
      <c r="L65" s="18">
        <v>4.6609145230682207</v>
      </c>
      <c r="M65" s="18">
        <v>4.6618883251692589</v>
      </c>
      <c r="N65" s="18">
        <v>4.6612764166760732</v>
      </c>
      <c r="O65" s="18">
        <v>4.659227031555452</v>
      </c>
      <c r="P65" s="18">
        <v>4.6557773968178369</v>
      </c>
      <c r="Q65" s="18">
        <v>4.6509008669409901</v>
      </c>
      <c r="R65" s="18">
        <v>4.644572933516443</v>
      </c>
      <c r="S65" s="18">
        <v>4.636859288410899</v>
      </c>
      <c r="T65" s="18">
        <v>4.6279118901281135</v>
      </c>
      <c r="U65" s="18">
        <v>4.6179478678401402</v>
      </c>
      <c r="V65" s="18">
        <v>4.607226565216207</v>
      </c>
      <c r="W65" s="18">
        <v>4.5959984900735638</v>
      </c>
      <c r="X65" s="18">
        <v>4.5844832877723087</v>
      </c>
      <c r="Y65" s="18">
        <v>4.5728751622786126</v>
      </c>
      <c r="Z65" s="18">
        <v>4.5613412647375338</v>
      </c>
    </row>
    <row r="66" spans="1:26" x14ac:dyDescent="0.2">
      <c r="A66" s="17">
        <v>38448</v>
      </c>
      <c r="B66" s="18">
        <v>4.6610067296348108</v>
      </c>
      <c r="C66" s="18">
        <v>4.5965749183362723</v>
      </c>
      <c r="D66" s="18">
        <v>4.5858359571399312</v>
      </c>
      <c r="E66" s="18">
        <v>4.5884295581120043</v>
      </c>
      <c r="F66" s="18">
        <v>4.5954345665251433</v>
      </c>
      <c r="G66" s="18">
        <v>4.605384473421549</v>
      </c>
      <c r="H66" s="18">
        <v>4.6164367894506881</v>
      </c>
      <c r="I66" s="18">
        <v>4.6264244538627368</v>
      </c>
      <c r="J66" s="18">
        <v>4.6339551885483985</v>
      </c>
      <c r="K66" s="18">
        <v>4.6386152409195738</v>
      </c>
      <c r="L66" s="18">
        <v>4.6406548399512522</v>
      </c>
      <c r="M66" s="18">
        <v>4.6405769310786926</v>
      </c>
      <c r="N66" s="18">
        <v>4.6387647676160544</v>
      </c>
      <c r="O66" s="18">
        <v>4.6354105756229567</v>
      </c>
      <c r="P66" s="18">
        <v>4.6306022705523731</v>
      </c>
      <c r="Q66" s="18">
        <v>4.6243657715056834</v>
      </c>
      <c r="R66" s="18">
        <v>4.6167250949572285</v>
      </c>
      <c r="S66" s="18">
        <v>4.6077812655228838</v>
      </c>
      <c r="T66" s="18">
        <v>4.5977097806996916</v>
      </c>
      <c r="U66" s="18">
        <v>4.5867424623363817</v>
      </c>
      <c r="V66" s="18">
        <v>4.5751465556015756</v>
      </c>
      <c r="W66" s="18">
        <v>4.5631752299165376</v>
      </c>
      <c r="X66" s="18">
        <v>4.5510468382412226</v>
      </c>
      <c r="Y66" s="18">
        <v>4.5389511773571645</v>
      </c>
      <c r="Z66" s="18">
        <v>4.5270485786100556</v>
      </c>
    </row>
    <row r="67" spans="1:26" x14ac:dyDescent="0.2">
      <c r="A67" s="17">
        <v>38449</v>
      </c>
      <c r="B67" s="18">
        <v>4.6271181394077692</v>
      </c>
      <c r="C67" s="18">
        <v>4.5514238074311635</v>
      </c>
      <c r="D67" s="18">
        <v>4.5399703443998218</v>
      </c>
      <c r="E67" s="18">
        <v>4.5436734638973322</v>
      </c>
      <c r="F67" s="18">
        <v>4.5518937489480349</v>
      </c>
      <c r="G67" s="18">
        <v>4.5628685818845547</v>
      </c>
      <c r="H67" s="18">
        <v>4.5747541063023265</v>
      </c>
      <c r="I67" s="18">
        <v>4.5854591558631936</v>
      </c>
      <c r="J67" s="18">
        <v>4.5936826693564079</v>
      </c>
      <c r="K67" s="18">
        <v>4.5990864150818531</v>
      </c>
      <c r="L67" s="18">
        <v>4.6019652892625542</v>
      </c>
      <c r="M67" s="18">
        <v>4.602834921644761</v>
      </c>
      <c r="N67" s="18">
        <v>4.6020645110221103</v>
      </c>
      <c r="O67" s="18">
        <v>4.599816496223303</v>
      </c>
      <c r="P67" s="18">
        <v>4.5961456430185272</v>
      </c>
      <c r="Q67" s="18">
        <v>4.5910446647885319</v>
      </c>
      <c r="R67" s="18">
        <v>4.5845081047865488</v>
      </c>
      <c r="S67" s="18">
        <v>4.5766160506329401</v>
      </c>
      <c r="T67" s="18">
        <v>4.5675295668036195</v>
      </c>
      <c r="U67" s="18">
        <v>4.5574707706445556</v>
      </c>
      <c r="V67" s="18">
        <v>4.5467007644685804</v>
      </c>
      <c r="W67" s="18">
        <v>4.5354693927345364</v>
      </c>
      <c r="X67" s="18">
        <v>4.5239940677040291</v>
      </c>
      <c r="Y67" s="18">
        <v>4.5124655492970609</v>
      </c>
      <c r="Z67" s="18">
        <v>4.5010465562259387</v>
      </c>
    </row>
    <row r="68" spans="1:26" x14ac:dyDescent="0.2">
      <c r="A68" s="17">
        <v>38450</v>
      </c>
      <c r="B68" s="18">
        <v>4.6350609707509225</v>
      </c>
      <c r="C68" s="18">
        <v>4.5747082680933993</v>
      </c>
      <c r="D68" s="18">
        <v>4.5693605838623776</v>
      </c>
      <c r="E68" s="18">
        <v>4.576111842097097</v>
      </c>
      <c r="F68" s="18">
        <v>4.586268265287794</v>
      </c>
      <c r="G68" s="18">
        <v>4.5986779026670819</v>
      </c>
      <c r="H68" s="18">
        <v>4.611727110375436</v>
      </c>
      <c r="I68" s="18">
        <v>4.6234349008176068</v>
      </c>
      <c r="J68" s="18">
        <v>4.6325651047594434</v>
      </c>
      <c r="K68" s="18">
        <v>4.6388249571557445</v>
      </c>
      <c r="L68" s="18">
        <v>4.6425435816688854</v>
      </c>
      <c r="M68" s="18">
        <v>4.6442575680550098</v>
      </c>
      <c r="N68" s="18">
        <v>4.6443417859695977</v>
      </c>
      <c r="O68" s="18">
        <v>4.6429541631972091</v>
      </c>
      <c r="P68" s="18">
        <v>4.6401384244564392</v>
      </c>
      <c r="Q68" s="18">
        <v>4.6358717181727789</v>
      </c>
      <c r="R68" s="18">
        <v>4.6301317549894589</v>
      </c>
      <c r="S68" s="18">
        <v>4.6229842250775031</v>
      </c>
      <c r="T68" s="18">
        <v>4.6145798373264206</v>
      </c>
      <c r="U68" s="18">
        <v>4.6051337176345051</v>
      </c>
      <c r="V68" s="18">
        <v>4.5949024817470558</v>
      </c>
      <c r="W68" s="18">
        <v>4.5841339692113561</v>
      </c>
      <c r="X68" s="18">
        <v>4.5730462545759591</v>
      </c>
      <c r="Y68" s="18">
        <v>4.5618329265850797</v>
      </c>
      <c r="Z68" s="18">
        <v>4.55066097068765</v>
      </c>
    </row>
    <row r="69" spans="1:26" x14ac:dyDescent="0.2">
      <c r="A69" s="17">
        <v>38453</v>
      </c>
      <c r="B69" s="18">
        <v>4.63610523011402</v>
      </c>
      <c r="C69" s="18">
        <v>4.5735704798193906</v>
      </c>
      <c r="D69" s="18">
        <v>4.5666601794409329</v>
      </c>
      <c r="E69" s="18">
        <v>4.5722761907990561</v>
      </c>
      <c r="F69" s="18">
        <v>4.5814684358617734</v>
      </c>
      <c r="G69" s="18">
        <v>4.5930285958657038</v>
      </c>
      <c r="H69" s="18">
        <v>4.605359587370442</v>
      </c>
      <c r="I69" s="18">
        <v>4.616504152745625</v>
      </c>
      <c r="J69" s="18">
        <v>4.6252355561522318</v>
      </c>
      <c r="K69" s="18">
        <v>4.6312513982303356</v>
      </c>
      <c r="L69" s="18">
        <v>4.634855839098452</v>
      </c>
      <c r="M69" s="18">
        <v>4.636552417991898</v>
      </c>
      <c r="N69" s="18">
        <v>4.6366839656187357</v>
      </c>
      <c r="O69" s="18">
        <v>4.635381984888471</v>
      </c>
      <c r="P69" s="18">
        <v>4.6326714944350638</v>
      </c>
      <c r="Q69" s="18">
        <v>4.6285173520350957</v>
      </c>
      <c r="R69" s="18">
        <v>4.6228900895610625</v>
      </c>
      <c r="S69" s="18">
        <v>4.6158521259825083</v>
      </c>
      <c r="T69" s="18">
        <v>4.6075532592211479</v>
      </c>
      <c r="U69" s="18">
        <v>4.5982093894947758</v>
      </c>
      <c r="V69" s="18">
        <v>4.5880790393982567</v>
      </c>
      <c r="W69" s="18">
        <v>4.5774123060415706</v>
      </c>
      <c r="X69" s="18">
        <v>4.566429639928467</v>
      </c>
      <c r="Y69" s="18">
        <v>4.5553271015447381</v>
      </c>
      <c r="Z69" s="18">
        <v>4.5442740710557841</v>
      </c>
    </row>
    <row r="70" spans="1:26" x14ac:dyDescent="0.2">
      <c r="A70" s="17">
        <v>38454</v>
      </c>
      <c r="B70" s="18">
        <v>4.6366121726482721</v>
      </c>
      <c r="C70" s="18">
        <v>4.5754618824986446</v>
      </c>
      <c r="D70" s="18">
        <v>4.5695797652566199</v>
      </c>
      <c r="E70" s="18">
        <v>4.5754027489924889</v>
      </c>
      <c r="F70" s="18">
        <v>4.5844244637691371</v>
      </c>
      <c r="G70" s="18">
        <v>4.5957077066835064</v>
      </c>
      <c r="H70" s="18">
        <v>4.6078063742542668</v>
      </c>
      <c r="I70" s="18">
        <v>4.6188545174830811</v>
      </c>
      <c r="J70" s="18">
        <v>4.6276687287917628</v>
      </c>
      <c r="K70" s="18">
        <v>4.6339546622418961</v>
      </c>
      <c r="L70" s="18">
        <v>4.6380051086890992</v>
      </c>
      <c r="M70" s="18">
        <v>4.6403031630640177</v>
      </c>
      <c r="N70" s="18">
        <v>4.641166866665805</v>
      </c>
      <c r="O70" s="18">
        <v>4.6407012842088244</v>
      </c>
      <c r="P70" s="18">
        <v>4.6389043646570096</v>
      </c>
      <c r="Q70" s="18">
        <v>4.6357135281802364</v>
      </c>
      <c r="R70" s="18">
        <v>4.6310717385689157</v>
      </c>
      <c r="S70" s="18">
        <v>4.6250151926725573</v>
      </c>
      <c r="T70" s="18">
        <v>4.6176710488449553</v>
      </c>
      <c r="U70" s="18">
        <v>4.6092356739662481</v>
      </c>
      <c r="V70" s="18">
        <v>4.5999507251317855</v>
      </c>
      <c r="W70" s="18">
        <v>4.5900533794202811</v>
      </c>
      <c r="X70" s="18">
        <v>4.5797554360237731</v>
      </c>
      <c r="Y70" s="18">
        <v>4.569247737885072</v>
      </c>
      <c r="Z70" s="18">
        <v>4.5586971746286631</v>
      </c>
    </row>
    <row r="71" spans="1:26" x14ac:dyDescent="0.2">
      <c r="A71" s="17">
        <v>38455</v>
      </c>
      <c r="B71" s="18">
        <v>4.614020469556575</v>
      </c>
      <c r="C71" s="18">
        <v>4.5465041234719257</v>
      </c>
      <c r="D71" s="18">
        <v>4.5406273846876966</v>
      </c>
      <c r="E71" s="18">
        <v>4.5482780993934488</v>
      </c>
      <c r="F71" s="18">
        <v>4.5595226565869886</v>
      </c>
      <c r="G71" s="18">
        <v>4.572866211258666</v>
      </c>
      <c r="H71" s="18">
        <v>4.5866515713924931</v>
      </c>
      <c r="I71" s="18">
        <v>4.5989619984075842</v>
      </c>
      <c r="J71" s="18">
        <v>4.608638646447492</v>
      </c>
      <c r="K71" s="18">
        <v>4.615445800499959</v>
      </c>
      <c r="L71" s="18">
        <v>4.6197464804429069</v>
      </c>
      <c r="M71" s="18">
        <v>4.6220938852584572</v>
      </c>
      <c r="N71" s="18">
        <v>4.6228698578346394</v>
      </c>
      <c r="O71" s="18">
        <v>4.6222353599640993</v>
      </c>
      <c r="P71" s="18">
        <v>4.6202319113500163</v>
      </c>
      <c r="Q71" s="18">
        <v>4.6168297859570506</v>
      </c>
      <c r="R71" s="18">
        <v>4.6119941095956651</v>
      </c>
      <c r="S71" s="18">
        <v>4.605771613173415</v>
      </c>
      <c r="T71" s="18">
        <v>4.5982934812836938</v>
      </c>
      <c r="U71" s="18">
        <v>4.5897557182028397</v>
      </c>
      <c r="V71" s="18">
        <v>4.5803965469896397</v>
      </c>
      <c r="W71" s="18">
        <v>4.5704490451480586</v>
      </c>
      <c r="X71" s="18">
        <v>4.5601214622024671</v>
      </c>
      <c r="Y71" s="18">
        <v>4.5496015758910424</v>
      </c>
      <c r="Z71" s="18">
        <v>4.5390535687678506</v>
      </c>
    </row>
    <row r="72" spans="1:26" x14ac:dyDescent="0.2">
      <c r="A72" s="17">
        <v>38456</v>
      </c>
      <c r="B72" s="18">
        <v>4.613899662382833</v>
      </c>
      <c r="C72" s="18">
        <v>4.5455980043389586</v>
      </c>
      <c r="D72" s="18">
        <v>4.5373424268794844</v>
      </c>
      <c r="E72" s="18">
        <v>4.5428918921252368</v>
      </c>
      <c r="F72" s="18">
        <v>4.5523812896956919</v>
      </c>
      <c r="G72" s="18">
        <v>4.5642626735414566</v>
      </c>
      <c r="H72" s="18">
        <v>4.5768153379530174</v>
      </c>
      <c r="I72" s="18">
        <v>4.5880467911348903</v>
      </c>
      <c r="J72" s="18">
        <v>4.5967192906484922</v>
      </c>
      <c r="K72" s="18">
        <v>4.6025299834079147</v>
      </c>
      <c r="L72" s="18">
        <v>4.6058004354370601</v>
      </c>
      <c r="M72" s="18">
        <v>4.6070715351382221</v>
      </c>
      <c r="N72" s="18">
        <v>4.6067359275796385</v>
      </c>
      <c r="O72" s="18">
        <v>4.6049792023442579</v>
      </c>
      <c r="P72" s="18">
        <v>4.601871510219433</v>
      </c>
      <c r="Q72" s="18">
        <v>4.5974128851223437</v>
      </c>
      <c r="R72" s="18">
        <v>4.5915974241642905</v>
      </c>
      <c r="S72" s="18">
        <v>4.5844952861471251</v>
      </c>
      <c r="T72" s="18">
        <v>4.5762534512125512</v>
      </c>
      <c r="U72" s="18">
        <v>4.5670775478002028</v>
      </c>
      <c r="V72" s="18">
        <v>4.5572105004812666</v>
      </c>
      <c r="W72" s="18">
        <v>4.5468853940762424</v>
      </c>
      <c r="X72" s="18">
        <v>4.5363064481320086</v>
      </c>
      <c r="Y72" s="18">
        <v>4.5256542082769542</v>
      </c>
      <c r="Z72" s="18">
        <v>4.5150832642367931</v>
      </c>
    </row>
    <row r="73" spans="1:26" x14ac:dyDescent="0.2">
      <c r="A73" s="17">
        <v>38457</v>
      </c>
      <c r="B73" s="18">
        <v>4.5852873557172957</v>
      </c>
      <c r="C73" s="18">
        <v>4.5098849708814512</v>
      </c>
      <c r="D73" s="18">
        <v>4.4984890235494364</v>
      </c>
      <c r="E73" s="18">
        <v>4.5021813439542893</v>
      </c>
      <c r="F73" s="18">
        <v>4.5104328391896011</v>
      </c>
      <c r="G73" s="18">
        <v>4.5215139848197019</v>
      </c>
      <c r="H73" s="18">
        <v>4.5336567410019244</v>
      </c>
      <c r="I73" s="18">
        <v>4.5448691521347975</v>
      </c>
      <c r="J73" s="18">
        <v>4.553911559749741</v>
      </c>
      <c r="K73" s="18">
        <v>4.5604526439131643</v>
      </c>
      <c r="L73" s="18">
        <v>4.5647574163938263</v>
      </c>
      <c r="M73" s="18">
        <v>4.5672898199793526</v>
      </c>
      <c r="N73" s="18">
        <v>4.568357805158902</v>
      </c>
      <c r="O73" s="18">
        <v>4.5680672944901142</v>
      </c>
      <c r="P73" s="18">
        <v>4.5664254734109466</v>
      </c>
      <c r="Q73" s="18">
        <v>4.5633847442724811</v>
      </c>
      <c r="R73" s="18">
        <v>4.558907786465106</v>
      </c>
      <c r="S73" s="18">
        <v>4.5530503972032994</v>
      </c>
      <c r="T73" s="18">
        <v>4.5459548435642922</v>
      </c>
      <c r="U73" s="18">
        <v>4.5378286490389561</v>
      </c>
      <c r="V73" s="18">
        <v>4.5289211134297691</v>
      </c>
      <c r="W73" s="18">
        <v>4.5194731168021827</v>
      </c>
      <c r="X73" s="18">
        <v>4.5096970632372235</v>
      </c>
      <c r="Y73" s="18">
        <v>4.499781986050416</v>
      </c>
      <c r="Z73" s="18">
        <v>4.4898908555691595</v>
      </c>
    </row>
    <row r="74" spans="1:26" x14ac:dyDescent="0.2">
      <c r="A74" s="17">
        <v>38460</v>
      </c>
      <c r="B74" s="18">
        <v>4.5646595255636733</v>
      </c>
      <c r="C74" s="18">
        <v>4.4886246370259437</v>
      </c>
      <c r="D74" s="18">
        <v>4.4761751151469298</v>
      </c>
      <c r="E74" s="18">
        <v>4.4783325942455754</v>
      </c>
      <c r="F74" s="18">
        <v>4.4849581563514018</v>
      </c>
      <c r="G74" s="18">
        <v>4.4945249043310822</v>
      </c>
      <c r="H74" s="18">
        <v>4.5053767301055547</v>
      </c>
      <c r="I74" s="18">
        <v>4.5155798629668533</v>
      </c>
      <c r="J74" s="18">
        <v>4.5239064341910575</v>
      </c>
      <c r="K74" s="18">
        <v>4.5300034674323477</v>
      </c>
      <c r="L74" s="18">
        <v>4.5340950362452643</v>
      </c>
      <c r="M74" s="18">
        <v>4.5365944871435611</v>
      </c>
      <c r="N74" s="18">
        <v>4.5377581787214183</v>
      </c>
      <c r="O74" s="18">
        <v>4.5376465430684414</v>
      </c>
      <c r="P74" s="18">
        <v>4.5362340096800242</v>
      </c>
      <c r="Q74" s="18">
        <v>4.5334514672360804</v>
      </c>
      <c r="R74" s="18">
        <v>4.5292510315331205</v>
      </c>
      <c r="S74" s="18">
        <v>4.523687210405317</v>
      </c>
      <c r="T74" s="18">
        <v>4.5169034600463958</v>
      </c>
      <c r="U74" s="18">
        <v>4.5091095976970799</v>
      </c>
      <c r="V74" s="18">
        <v>4.5005576880481524</v>
      </c>
      <c r="W74" s="18">
        <v>4.4914901382128729</v>
      </c>
      <c r="X74" s="18">
        <v>4.4821191847720909</v>
      </c>
      <c r="Y74" s="18">
        <v>4.4726323330804396</v>
      </c>
      <c r="Z74" s="18">
        <v>4.4631899388457352</v>
      </c>
    </row>
    <row r="75" spans="1:26" x14ac:dyDescent="0.2">
      <c r="A75" s="17">
        <v>38461</v>
      </c>
      <c r="B75" s="18">
        <v>4.6086621048532708</v>
      </c>
      <c r="C75" s="18">
        <v>4.5243149807914156</v>
      </c>
      <c r="D75" s="18">
        <v>4.5050566010255375</v>
      </c>
      <c r="E75" s="18">
        <v>4.5024268943733601</v>
      </c>
      <c r="F75" s="18">
        <v>4.5053179131272802</v>
      </c>
      <c r="G75" s="18">
        <v>4.5117796663165644</v>
      </c>
      <c r="H75" s="18">
        <v>4.5199567413665589</v>
      </c>
      <c r="I75" s="18">
        <v>4.527793067364855</v>
      </c>
      <c r="J75" s="18">
        <v>4.533965953754989</v>
      </c>
      <c r="K75" s="18">
        <v>4.5380496433922612</v>
      </c>
      <c r="L75" s="18">
        <v>4.5402223257493155</v>
      </c>
      <c r="M75" s="18">
        <v>4.5408782952411393</v>
      </c>
      <c r="N75" s="18">
        <v>4.5402788244114562</v>
      </c>
      <c r="O75" s="18">
        <v>4.5385042871171404</v>
      </c>
      <c r="P75" s="18">
        <v>4.5355511766913192</v>
      </c>
      <c r="Q75" s="18">
        <v>4.5313713757215348</v>
      </c>
      <c r="R75" s="18">
        <v>4.5259319718938951</v>
      </c>
      <c r="S75" s="18">
        <v>4.5192908007147787</v>
      </c>
      <c r="T75" s="18">
        <v>4.5115876054475788</v>
      </c>
      <c r="U75" s="18">
        <v>4.5030236976475155</v>
      </c>
      <c r="V75" s="18">
        <v>4.4938392588287792</v>
      </c>
      <c r="W75" s="18">
        <v>4.4842638785768596</v>
      </c>
      <c r="X75" s="18">
        <v>4.4744972698248535</v>
      </c>
      <c r="Y75" s="18">
        <v>4.4647146921918983</v>
      </c>
      <c r="Z75" s="18">
        <v>4.4550645862511784</v>
      </c>
    </row>
    <row r="76" spans="1:26" x14ac:dyDescent="0.2">
      <c r="A76" s="17">
        <v>38462</v>
      </c>
      <c r="B76" s="18">
        <v>4.633114819695292</v>
      </c>
      <c r="C76" s="18">
        <v>4.5502323985290518</v>
      </c>
      <c r="D76" s="18">
        <v>4.5280947797955298</v>
      </c>
      <c r="E76" s="18">
        <v>4.5208777603738541</v>
      </c>
      <c r="F76" s="18">
        <v>4.5189742618623878</v>
      </c>
      <c r="G76" s="18">
        <v>4.5210936792934113</v>
      </c>
      <c r="H76" s="18">
        <v>4.525645551401726</v>
      </c>
      <c r="I76" s="18">
        <v>4.530598441695842</v>
      </c>
      <c r="J76" s="18">
        <v>4.5345104758930574</v>
      </c>
      <c r="K76" s="18">
        <v>4.5367853608951023</v>
      </c>
      <c r="L76" s="18">
        <v>4.5374397950242811</v>
      </c>
      <c r="M76" s="18">
        <v>4.5367412976503614</v>
      </c>
      <c r="N76" s="18">
        <v>4.5348667654374033</v>
      </c>
      <c r="O76" s="18">
        <v>4.5318477321242971</v>
      </c>
      <c r="P76" s="18">
        <v>4.5276583154237224</v>
      </c>
      <c r="Q76" s="18">
        <v>4.522246786094029</v>
      </c>
      <c r="R76" s="18">
        <v>4.5155875435778308</v>
      </c>
      <c r="S76" s="18">
        <v>4.5077491474999878</v>
      </c>
      <c r="T76" s="18">
        <v>4.4988835804407792</v>
      </c>
      <c r="U76" s="18">
        <v>4.4892055070451971</v>
      </c>
      <c r="V76" s="18">
        <v>4.4789687256243811</v>
      </c>
      <c r="W76" s="18">
        <v>4.4684139907315634</v>
      </c>
      <c r="X76" s="18">
        <v>4.4577489875823497</v>
      </c>
      <c r="Y76" s="18">
        <v>4.4471543814045846</v>
      </c>
      <c r="Z76" s="18">
        <v>4.4367816510370774</v>
      </c>
    </row>
    <row r="77" spans="1:26" x14ac:dyDescent="0.2">
      <c r="A77" s="17">
        <v>38463</v>
      </c>
      <c r="B77" s="18">
        <v>4.6108701967221846</v>
      </c>
      <c r="C77" s="18">
        <v>4.5306494099937007</v>
      </c>
      <c r="D77" s="18">
        <v>4.5113810469238178</v>
      </c>
      <c r="E77" s="18">
        <v>4.5069709090462142</v>
      </c>
      <c r="F77" s="18">
        <v>4.5076240615724181</v>
      </c>
      <c r="G77" s="18">
        <v>4.5118989747709612</v>
      </c>
      <c r="H77" s="18">
        <v>4.5181068122564705</v>
      </c>
      <c r="I77" s="18">
        <v>4.5241868691697373</v>
      </c>
      <c r="J77" s="18">
        <v>4.5287273595120929</v>
      </c>
      <c r="K77" s="18">
        <v>4.5311937159336306</v>
      </c>
      <c r="L77" s="18">
        <v>4.531672294513748</v>
      </c>
      <c r="M77" s="18">
        <v>4.530499039977939</v>
      </c>
      <c r="N77" s="18">
        <v>4.5279188713345944</v>
      </c>
      <c r="O77" s="18">
        <v>4.524030582778507</v>
      </c>
      <c r="P77" s="18">
        <v>4.518869432709173</v>
      </c>
      <c r="Q77" s="18">
        <v>4.5124388632702566</v>
      </c>
      <c r="R77" s="18">
        <v>4.5047612174665339</v>
      </c>
      <c r="S77" s="18">
        <v>4.495941711484674</v>
      </c>
      <c r="T77" s="18">
        <v>4.4861587061187089</v>
      </c>
      <c r="U77" s="18">
        <v>4.4756454005418131</v>
      </c>
      <c r="V77" s="18">
        <v>4.4646679983328408</v>
      </c>
      <c r="W77" s="18">
        <v>4.4534744579026508</v>
      </c>
      <c r="X77" s="18">
        <v>4.4422754898347474</v>
      </c>
      <c r="Y77" s="18">
        <v>4.4312514808880508</v>
      </c>
      <c r="Z77" s="18">
        <v>4.420551057565695</v>
      </c>
    </row>
    <row r="78" spans="1:26" x14ac:dyDescent="0.2">
      <c r="A78" s="17">
        <v>38464</v>
      </c>
      <c r="B78" s="18">
        <v>4.6173641023061904</v>
      </c>
      <c r="C78" s="18">
        <v>4.5376263662676743</v>
      </c>
      <c r="D78" s="18">
        <v>4.5188722830751784</v>
      </c>
      <c r="E78" s="18">
        <v>4.5144662828692788</v>
      </c>
      <c r="F78" s="18">
        <v>4.51504292095475</v>
      </c>
      <c r="G78" s="18">
        <v>4.5193412046293595</v>
      </c>
      <c r="H78" s="18">
        <v>4.5257008149623568</v>
      </c>
      <c r="I78" s="18">
        <v>4.532049725266754</v>
      </c>
      <c r="J78" s="18">
        <v>4.536962467195675</v>
      </c>
      <c r="K78" s="18">
        <v>4.5398898593044397</v>
      </c>
      <c r="L78" s="18">
        <v>4.5409027470615966</v>
      </c>
      <c r="M78" s="18">
        <v>4.5403205185672872</v>
      </c>
      <c r="N78" s="18">
        <v>4.5383676503855614</v>
      </c>
      <c r="O78" s="18">
        <v>4.5351204220937147</v>
      </c>
      <c r="P78" s="18">
        <v>4.5305916532175443</v>
      </c>
      <c r="Q78" s="18">
        <v>4.5247627459864708</v>
      </c>
      <c r="R78" s="18">
        <v>4.517637072921282</v>
      </c>
      <c r="S78" s="18">
        <v>4.5093076801011138</v>
      </c>
      <c r="T78" s="18">
        <v>4.4999479235383744</v>
      </c>
      <c r="U78" s="18">
        <v>4.48979162537176</v>
      </c>
      <c r="V78" s="18">
        <v>4.4791094824385782</v>
      </c>
      <c r="W78" s="18">
        <v>4.4681557921768693</v>
      </c>
      <c r="X78" s="18">
        <v>4.4571488672621244</v>
      </c>
      <c r="Y78" s="18">
        <v>4.446277711656947</v>
      </c>
      <c r="Z78" s="18">
        <v>4.4356998351401495</v>
      </c>
    </row>
    <row r="79" spans="1:26" x14ac:dyDescent="0.2">
      <c r="A79" s="17">
        <v>38467</v>
      </c>
      <c r="B79" s="18">
        <v>4.6207620982653692</v>
      </c>
      <c r="C79" s="18">
        <v>4.5349988215745185</v>
      </c>
      <c r="D79" s="18">
        <v>4.5134988625305779</v>
      </c>
      <c r="E79" s="18">
        <v>4.507955620592508</v>
      </c>
      <c r="F79" s="18">
        <v>4.5066816487956887</v>
      </c>
      <c r="G79" s="18">
        <v>4.5084800416161652</v>
      </c>
      <c r="H79" s="18">
        <v>4.5123260585827678</v>
      </c>
      <c r="I79" s="18">
        <v>4.51657766099739</v>
      </c>
      <c r="J79" s="18">
        <v>4.5199866112076155</v>
      </c>
      <c r="K79" s="18">
        <v>4.5220192129049162</v>
      </c>
      <c r="L79" s="18">
        <v>4.52267663371933</v>
      </c>
      <c r="M79" s="18">
        <v>4.5221689490196209</v>
      </c>
      <c r="N79" s="18">
        <v>4.5205974086489951</v>
      </c>
      <c r="O79" s="18">
        <v>4.5179180786424906</v>
      </c>
      <c r="P79" s="18">
        <v>4.5140454415335629</v>
      </c>
      <c r="Q79" s="18">
        <v>4.5088832290282221</v>
      </c>
      <c r="R79" s="18">
        <v>4.502379409967407</v>
      </c>
      <c r="S79" s="18">
        <v>4.4945968861974865</v>
      </c>
      <c r="T79" s="18">
        <v>4.4856950999592593</v>
      </c>
      <c r="U79" s="18">
        <v>4.4759055175529427</v>
      </c>
      <c r="V79" s="18">
        <v>4.46550467413741</v>
      </c>
      <c r="W79" s="18">
        <v>4.4547563787525268</v>
      </c>
      <c r="X79" s="18">
        <v>4.4438901059616009</v>
      </c>
      <c r="Y79" s="18">
        <v>4.4331072924519255</v>
      </c>
      <c r="Z79" s="18">
        <v>4.4225784065704508</v>
      </c>
    </row>
    <row r="80" spans="1:26" x14ac:dyDescent="0.2">
      <c r="A80" s="17">
        <v>38468</v>
      </c>
      <c r="B80" s="18">
        <v>4.6084732813245228</v>
      </c>
      <c r="C80" s="18">
        <v>4.5204560941101199</v>
      </c>
      <c r="D80" s="18">
        <v>4.5002795936328726</v>
      </c>
      <c r="E80" s="18">
        <v>4.496908870200655</v>
      </c>
      <c r="F80" s="18">
        <v>4.4979503543985171</v>
      </c>
      <c r="G80" s="18">
        <v>4.5019189835693698</v>
      </c>
      <c r="H80" s="18">
        <v>4.5076427269142965</v>
      </c>
      <c r="I80" s="18">
        <v>4.5134287635043107</v>
      </c>
      <c r="J80" s="18">
        <v>4.5180503700235306</v>
      </c>
      <c r="K80" s="18">
        <v>4.521032422536349</v>
      </c>
      <c r="L80" s="18">
        <v>4.5224424852454668</v>
      </c>
      <c r="M80" s="18">
        <v>4.5225487842280954</v>
      </c>
      <c r="N80" s="18">
        <v>4.5214962630409241</v>
      </c>
      <c r="O80" s="18">
        <v>4.5192718621929515</v>
      </c>
      <c r="P80" s="18">
        <v>4.5158096710909712</v>
      </c>
      <c r="Q80" s="18">
        <v>4.5110245317513247</v>
      </c>
      <c r="R80" s="18">
        <v>4.5048707312919758</v>
      </c>
      <c r="S80" s="18">
        <v>4.4974156050415441</v>
      </c>
      <c r="T80" s="18">
        <v>4.4888219541488441</v>
      </c>
      <c r="U80" s="18">
        <v>4.4793238219038001</v>
      </c>
      <c r="V80" s="18">
        <v>4.4691996393723299</v>
      </c>
      <c r="W80" s="18">
        <v>4.4587144991177174</v>
      </c>
      <c r="X80" s="18">
        <v>4.4480987817829067</v>
      </c>
      <c r="Y80" s="18">
        <v>4.4375545425547953</v>
      </c>
      <c r="Z80" s="18">
        <v>4.4272526071068494</v>
      </c>
    </row>
    <row r="81" spans="1:26" x14ac:dyDescent="0.2">
      <c r="A81" s="17">
        <v>38469</v>
      </c>
      <c r="B81" s="18">
        <v>4.5978388050305563</v>
      </c>
      <c r="C81" s="18">
        <v>4.5011482785690928</v>
      </c>
      <c r="D81" s="18">
        <v>4.4784486340790801</v>
      </c>
      <c r="E81" s="18">
        <v>4.4745971717136852</v>
      </c>
      <c r="F81" s="18">
        <v>4.4755913829948355</v>
      </c>
      <c r="G81" s="18">
        <v>4.4795276030591564</v>
      </c>
      <c r="H81" s="18">
        <v>4.4851762774508428</v>
      </c>
      <c r="I81" s="18">
        <v>4.4908902373697197</v>
      </c>
      <c r="J81" s="18">
        <v>4.4955099522383275</v>
      </c>
      <c r="K81" s="18">
        <v>4.4986140658807523</v>
      </c>
      <c r="L81" s="18">
        <v>4.5002985903749604</v>
      </c>
      <c r="M81" s="18">
        <v>4.5008365325093971</v>
      </c>
      <c r="N81" s="18">
        <v>4.5003582520882635</v>
      </c>
      <c r="O81" s="18">
        <v>4.4988245931431088</v>
      </c>
      <c r="P81" s="18">
        <v>4.4961404587440965</v>
      </c>
      <c r="Q81" s="18">
        <v>4.4921906600500892</v>
      </c>
      <c r="R81" s="18">
        <v>4.4869018432228671</v>
      </c>
      <c r="S81" s="18">
        <v>4.4803195638352911</v>
      </c>
      <c r="T81" s="18">
        <v>4.4725895383878767</v>
      </c>
      <c r="U81" s="18">
        <v>4.4639322141776905</v>
      </c>
      <c r="V81" s="18">
        <v>4.454615161866748</v>
      </c>
      <c r="W81" s="18">
        <v>4.4448954236485738</v>
      </c>
      <c r="X81" s="18">
        <v>4.434998026675788</v>
      </c>
      <c r="Y81" s="18">
        <v>4.4251218317780703</v>
      </c>
      <c r="Z81" s="18">
        <v>4.4154361098002104</v>
      </c>
    </row>
    <row r="82" spans="1:26" x14ac:dyDescent="0.2">
      <c r="A82" s="17">
        <v>38470</v>
      </c>
      <c r="B82" s="18">
        <v>4.5828329386632056</v>
      </c>
      <c r="C82" s="18">
        <v>4.4782235167925455</v>
      </c>
      <c r="D82" s="18">
        <v>4.4539109220732067</v>
      </c>
      <c r="E82" s="18">
        <v>4.4508175006455444</v>
      </c>
      <c r="F82" s="18">
        <v>4.4537377125222566</v>
      </c>
      <c r="G82" s="18">
        <v>4.4600640928002298</v>
      </c>
      <c r="H82" s="18">
        <v>4.4680730552698424</v>
      </c>
      <c r="I82" s="18">
        <v>4.4758230147376228</v>
      </c>
      <c r="J82" s="18">
        <v>4.4820328439090824</v>
      </c>
      <c r="K82" s="18">
        <v>4.486271522398126</v>
      </c>
      <c r="L82" s="18">
        <v>4.4886833256399425</v>
      </c>
      <c r="M82" s="18">
        <v>4.4896141746255926</v>
      </c>
      <c r="N82" s="18">
        <v>4.4892733275873633</v>
      </c>
      <c r="O82" s="18">
        <v>4.4876977991391227</v>
      </c>
      <c r="P82" s="18">
        <v>4.484856667783637</v>
      </c>
      <c r="Q82" s="18">
        <v>4.4806877492617518</v>
      </c>
      <c r="R82" s="18">
        <v>4.4751593639768732</v>
      </c>
      <c r="S82" s="18">
        <v>4.4683453843874643</v>
      </c>
      <c r="T82" s="18">
        <v>4.4604101805838381</v>
      </c>
      <c r="U82" s="18">
        <v>4.4515857845442239</v>
      </c>
      <c r="V82" s="18">
        <v>4.4421459994682717</v>
      </c>
      <c r="W82" s="18">
        <v>4.4323504440336965</v>
      </c>
      <c r="X82" s="18">
        <v>4.4224242443218236</v>
      </c>
      <c r="Y82" s="18">
        <v>4.4125644192238651</v>
      </c>
      <c r="Z82" s="18">
        <v>4.4029369446233657</v>
      </c>
    </row>
    <row r="83" spans="1:26" x14ac:dyDescent="0.2">
      <c r="A83" s="17">
        <v>38471</v>
      </c>
      <c r="B83" s="18">
        <v>4.5800046683119549</v>
      </c>
      <c r="C83" s="18">
        <v>4.4772301355553594</v>
      </c>
      <c r="D83" s="18">
        <v>4.4517918371080567</v>
      </c>
      <c r="E83" s="18">
        <v>4.4468731881925425</v>
      </c>
      <c r="F83" s="18">
        <v>4.4480492082782419</v>
      </c>
      <c r="G83" s="18">
        <v>4.4528997291301122</v>
      </c>
      <c r="H83" s="18">
        <v>4.459675638629558</v>
      </c>
      <c r="I83" s="18">
        <v>4.4663607071714528</v>
      </c>
      <c r="J83" s="18">
        <v>4.4716029014970911</v>
      </c>
      <c r="K83" s="18">
        <v>4.4749174239364606</v>
      </c>
      <c r="L83" s="18">
        <v>4.476415555596037</v>
      </c>
      <c r="M83" s="18">
        <v>4.4764259983833572</v>
      </c>
      <c r="N83" s="18">
        <v>4.4751540059796566</v>
      </c>
      <c r="O83" s="18">
        <v>4.4726445675810167</v>
      </c>
      <c r="P83" s="18">
        <v>4.4688806789779054</v>
      </c>
      <c r="Q83" s="18">
        <v>4.4638172603712691</v>
      </c>
      <c r="R83" s="18">
        <v>4.4574405034047286</v>
      </c>
      <c r="S83" s="18">
        <v>4.449837959287624</v>
      </c>
      <c r="T83" s="18">
        <v>4.4411828858367635</v>
      </c>
      <c r="U83" s="18">
        <v>4.4317125261116885</v>
      </c>
      <c r="V83" s="18">
        <v>4.421702753754384</v>
      </c>
      <c r="W83" s="18">
        <v>4.4114125123392407</v>
      </c>
      <c r="X83" s="18">
        <v>4.4010645026569826</v>
      </c>
      <c r="Y83" s="18">
        <v>4.3908519735812694</v>
      </c>
      <c r="Z83" s="18">
        <v>4.3809358590352101</v>
      </c>
    </row>
    <row r="84" spans="1:26" x14ac:dyDescent="0.2">
      <c r="A84" s="17">
        <v>38475</v>
      </c>
      <c r="B84" s="18">
        <v>4.5625210301154864</v>
      </c>
      <c r="C84" s="18">
        <v>4.4568463235046121</v>
      </c>
      <c r="D84" s="18">
        <v>4.4313626523594367</v>
      </c>
      <c r="E84" s="18">
        <v>4.4268142843819245</v>
      </c>
      <c r="F84" s="18">
        <v>4.4284092580531063</v>
      </c>
      <c r="G84" s="18">
        <v>4.4336153314047371</v>
      </c>
      <c r="H84" s="18">
        <v>4.4406845306044964</v>
      </c>
      <c r="I84" s="18">
        <v>4.4476368547607805</v>
      </c>
      <c r="J84" s="18">
        <v>4.4531666996062995</v>
      </c>
      <c r="K84" s="18">
        <v>4.4568297087729993</v>
      </c>
      <c r="L84" s="18">
        <v>4.4587613477281005</v>
      </c>
      <c r="M84" s="18">
        <v>4.4592949772210995</v>
      </c>
      <c r="N84" s="18">
        <v>4.4586196180092017</v>
      </c>
      <c r="O84" s="18">
        <v>4.4567507176390668</v>
      </c>
      <c r="P84" s="18">
        <v>4.4536388844434098</v>
      </c>
      <c r="Q84" s="18">
        <v>4.4492064055056808</v>
      </c>
      <c r="R84" s="18">
        <v>4.4434112758244959</v>
      </c>
      <c r="S84" s="18">
        <v>4.436322438113617</v>
      </c>
      <c r="T84" s="18">
        <v>4.4281021390223261</v>
      </c>
      <c r="U84" s="18">
        <v>4.4189822479437799</v>
      </c>
      <c r="V84" s="18">
        <v>4.4092373904163464</v>
      </c>
      <c r="W84" s="18">
        <v>4.3991279877787877</v>
      </c>
      <c r="X84" s="18">
        <v>4.3888802639123181</v>
      </c>
      <c r="Y84" s="18">
        <v>4.3786926132119008</v>
      </c>
      <c r="Z84" s="18">
        <v>4.3687321633053209</v>
      </c>
    </row>
    <row r="85" spans="1:26" x14ac:dyDescent="0.2">
      <c r="A85" s="17">
        <v>38476</v>
      </c>
      <c r="B85" s="18">
        <v>4.5651026041426856</v>
      </c>
      <c r="C85" s="18">
        <v>4.4667829897266023</v>
      </c>
      <c r="D85" s="18">
        <v>4.4487862163198706</v>
      </c>
      <c r="E85" s="18">
        <v>4.4499043666558542</v>
      </c>
      <c r="F85" s="18">
        <v>4.4557250181266035</v>
      </c>
      <c r="G85" s="18">
        <v>4.464073893627142</v>
      </c>
      <c r="H85" s="18">
        <v>4.4734453402563954</v>
      </c>
      <c r="I85" s="18">
        <v>4.4820513366270305</v>
      </c>
      <c r="J85" s="18">
        <v>4.4887644087213179</v>
      </c>
      <c r="K85" s="18">
        <v>4.4933024220438167</v>
      </c>
      <c r="L85" s="18">
        <v>4.4959319509661855</v>
      </c>
      <c r="M85" s="18">
        <v>4.4970807702105837</v>
      </c>
      <c r="N85" s="18">
        <v>4.4969987461215482</v>
      </c>
      <c r="O85" s="18">
        <v>4.4957367799424102</v>
      </c>
      <c r="P85" s="18">
        <v>4.4932606839759766</v>
      </c>
      <c r="Q85" s="18">
        <v>4.4894931599052246</v>
      </c>
      <c r="R85" s="18">
        <v>4.4843831338087252</v>
      </c>
      <c r="S85" s="18">
        <v>4.4779866964978776</v>
      </c>
      <c r="T85" s="18">
        <v>4.4704534916090344</v>
      </c>
      <c r="U85" s="18">
        <v>4.4620033654589424</v>
      </c>
      <c r="V85" s="18">
        <v>4.4528997048109478</v>
      </c>
      <c r="W85" s="18">
        <v>4.4433941790941347</v>
      </c>
      <c r="X85" s="18">
        <v>4.4337072582764696</v>
      </c>
      <c r="Y85" s="18">
        <v>4.4240339954998857</v>
      </c>
      <c r="Z85" s="18">
        <v>4.4145400649950277</v>
      </c>
    </row>
    <row r="86" spans="1:26" x14ac:dyDescent="0.2">
      <c r="A86" s="17">
        <v>38477</v>
      </c>
      <c r="B86" s="18">
        <v>4.5517377760765978</v>
      </c>
      <c r="C86" s="18">
        <v>4.442504051710479</v>
      </c>
      <c r="D86" s="18">
        <v>4.4227858810349723</v>
      </c>
      <c r="E86" s="18">
        <v>4.4252031979415882</v>
      </c>
      <c r="F86" s="18">
        <v>4.4328351015412979</v>
      </c>
      <c r="G86" s="18">
        <v>4.4427254936873011</v>
      </c>
      <c r="H86" s="18">
        <v>4.4532215515558571</v>
      </c>
      <c r="I86" s="18">
        <v>4.4625993654480407</v>
      </c>
      <c r="J86" s="18">
        <v>4.46984683046679</v>
      </c>
      <c r="K86" s="18">
        <v>4.4747870574561812</v>
      </c>
      <c r="L86" s="18">
        <v>4.4777628788858319</v>
      </c>
      <c r="M86" s="18">
        <v>4.4792465401331798</v>
      </c>
      <c r="N86" s="18">
        <v>4.4795033146761805</v>
      </c>
      <c r="O86" s="18">
        <v>4.478581235090056</v>
      </c>
      <c r="P86" s="18">
        <v>4.476436580393754</v>
      </c>
      <c r="Q86" s="18">
        <v>4.472979503934261</v>
      </c>
      <c r="R86" s="18">
        <v>4.468148930804138</v>
      </c>
      <c r="S86" s="18">
        <v>4.4619980091152405</v>
      </c>
      <c r="T86" s="18">
        <v>4.4546775264130574</v>
      </c>
      <c r="U86" s="18">
        <v>4.4464112638284234</v>
      </c>
      <c r="V86" s="18">
        <v>4.4374683175383467</v>
      </c>
      <c r="W86" s="18">
        <v>4.4281061510373725</v>
      </c>
      <c r="X86" s="18">
        <v>4.4185506056445192</v>
      </c>
      <c r="Y86" s="18">
        <v>4.4090017617745163</v>
      </c>
      <c r="Z86" s="18">
        <v>4.3996298233880831</v>
      </c>
    </row>
    <row r="87" spans="1:26" x14ac:dyDescent="0.2">
      <c r="A87" s="17">
        <v>38478</v>
      </c>
      <c r="B87" s="18">
        <v>4.5578025152976549</v>
      </c>
      <c r="C87" s="18">
        <v>4.4796643899668585</v>
      </c>
      <c r="D87" s="18">
        <v>4.4736385812671902</v>
      </c>
      <c r="E87" s="18">
        <v>4.4829402784003536</v>
      </c>
      <c r="F87" s="18">
        <v>4.4951669883255381</v>
      </c>
      <c r="G87" s="18">
        <v>4.5086386824983293</v>
      </c>
      <c r="H87" s="18">
        <v>4.5219820845277017</v>
      </c>
      <c r="I87" s="18">
        <v>4.5335106855370793</v>
      </c>
      <c r="J87" s="18">
        <v>4.5422566632465662</v>
      </c>
      <c r="K87" s="18">
        <v>4.5481318359721907</v>
      </c>
      <c r="L87" s="18">
        <v>4.551592217779814</v>
      </c>
      <c r="M87" s="18">
        <v>4.5532252962467892</v>
      </c>
      <c r="N87" s="18">
        <v>4.5533996664242418</v>
      </c>
      <c r="O87" s="18">
        <v>4.5522523732863496</v>
      </c>
      <c r="P87" s="18">
        <v>4.5498073670735142</v>
      </c>
      <c r="Q87" s="18">
        <v>4.5460245041815535</v>
      </c>
      <c r="R87" s="18">
        <v>4.5408765846930859</v>
      </c>
      <c r="S87" s="18">
        <v>4.5344347960106575</v>
      </c>
      <c r="T87" s="18">
        <v>4.5268577869432649</v>
      </c>
      <c r="U87" s="18">
        <v>4.5183699247415987</v>
      </c>
      <c r="V87" s="18">
        <v>4.509235629925227</v>
      </c>
      <c r="W87" s="18">
        <v>4.49970580918108</v>
      </c>
      <c r="X87" s="18">
        <v>4.4899997136360197</v>
      </c>
      <c r="Y87" s="18">
        <v>4.4803108693612863</v>
      </c>
      <c r="Z87" s="18">
        <v>4.4708030270874088</v>
      </c>
    </row>
    <row r="88" spans="1:26" x14ac:dyDescent="0.2">
      <c r="A88" s="17">
        <v>38481</v>
      </c>
      <c r="B88" s="18">
        <v>4.5531263608025094</v>
      </c>
      <c r="C88" s="18">
        <v>4.4520349451449386</v>
      </c>
      <c r="D88" s="18">
        <v>4.4399677048124992</v>
      </c>
      <c r="E88" s="18">
        <v>4.4483737353168742</v>
      </c>
      <c r="F88" s="18">
        <v>4.4607268887477751</v>
      </c>
      <c r="G88" s="18">
        <v>4.4743335980642529</v>
      </c>
      <c r="H88" s="18">
        <v>4.4876869505276069</v>
      </c>
      <c r="I88" s="18">
        <v>4.4991719738748213</v>
      </c>
      <c r="J88" s="18">
        <v>4.5079009792016187</v>
      </c>
      <c r="K88" s="18">
        <v>4.5138347957832163</v>
      </c>
      <c r="L88" s="18">
        <v>4.5174474397630009</v>
      </c>
      <c r="M88" s="18">
        <v>4.5193200933395588</v>
      </c>
      <c r="N88" s="18">
        <v>4.5198005331054922</v>
      </c>
      <c r="O88" s="18">
        <v>4.5190001032788487</v>
      </c>
      <c r="P88" s="18">
        <v>4.516919751716082</v>
      </c>
      <c r="Q88" s="18">
        <v>4.513499729682616</v>
      </c>
      <c r="R88" s="18">
        <v>4.508698391575388</v>
      </c>
      <c r="S88" s="18">
        <v>4.5025790735033331</v>
      </c>
      <c r="T88" s="18">
        <v>4.4952968370959567</v>
      </c>
      <c r="U88" s="18">
        <v>4.4870755228379284</v>
      </c>
      <c r="V88" s="18">
        <v>4.478181088145071</v>
      </c>
      <c r="W88" s="18">
        <v>4.4688666885149892</v>
      </c>
      <c r="X88" s="18">
        <v>4.4593540917016607</v>
      </c>
      <c r="Y88" s="18">
        <v>4.4498395490437117</v>
      </c>
      <c r="Z88" s="18">
        <v>4.4404895332944587</v>
      </c>
    </row>
    <row r="89" spans="1:26" x14ac:dyDescent="0.2">
      <c r="A89" s="17">
        <v>38482</v>
      </c>
      <c r="B89" s="18">
        <v>4.5458695137728062</v>
      </c>
      <c r="C89" s="18">
        <v>4.4284335468401563</v>
      </c>
      <c r="D89" s="18">
        <v>4.4067168738478264</v>
      </c>
      <c r="E89" s="18">
        <v>4.4089096263129948</v>
      </c>
      <c r="F89" s="18">
        <v>4.4166107106054184</v>
      </c>
      <c r="G89" s="18">
        <v>4.4265058163736901</v>
      </c>
      <c r="H89" s="18">
        <v>4.4369194466376811</v>
      </c>
      <c r="I89" s="18">
        <v>4.4462103838009366</v>
      </c>
      <c r="J89" s="18">
        <v>4.4534633529575718</v>
      </c>
      <c r="K89" s="18">
        <v>4.4585705860325104</v>
      </c>
      <c r="L89" s="18">
        <v>4.4619022776048256</v>
      </c>
      <c r="M89" s="18">
        <v>4.4639170032857889</v>
      </c>
      <c r="N89" s="18">
        <v>4.4648377194904931</v>
      </c>
      <c r="O89" s="18">
        <v>4.4646606359211631</v>
      </c>
      <c r="P89" s="18">
        <v>4.46329410697063</v>
      </c>
      <c r="Q89" s="18">
        <v>4.4606054759350124</v>
      </c>
      <c r="R89" s="18">
        <v>4.4565005368329667</v>
      </c>
      <c r="S89" s="18">
        <v>4.4510116014088599</v>
      </c>
      <c r="T89" s="18">
        <v>4.444276776140712</v>
      </c>
      <c r="U89" s="18">
        <v>4.4365131058996123</v>
      </c>
      <c r="V89" s="18">
        <v>4.4279870116220756</v>
      </c>
      <c r="W89" s="18">
        <v>4.4189559181857865</v>
      </c>
      <c r="X89" s="18">
        <v>4.4096481249119064</v>
      </c>
      <c r="Y89" s="18">
        <v>4.4002681886901263</v>
      </c>
      <c r="Z89" s="18">
        <v>4.3909918629099662</v>
      </c>
    </row>
    <row r="90" spans="1:26" x14ac:dyDescent="0.2">
      <c r="A90" s="17">
        <v>38483</v>
      </c>
      <c r="B90" s="18">
        <v>4.4753687730215468</v>
      </c>
      <c r="C90" s="18">
        <v>4.3423827580765</v>
      </c>
      <c r="D90" s="18">
        <v>4.3198427867740277</v>
      </c>
      <c r="E90" s="18">
        <v>4.3250441113257923</v>
      </c>
      <c r="F90" s="18">
        <v>4.3366859425248929</v>
      </c>
      <c r="G90" s="18">
        <v>4.3504486755084626</v>
      </c>
      <c r="H90" s="18">
        <v>4.364243989702203</v>
      </c>
      <c r="I90" s="18">
        <v>4.3763057851473475</v>
      </c>
      <c r="J90" s="18">
        <v>4.3857700333857936</v>
      </c>
      <c r="K90" s="18">
        <v>4.3926557765297156</v>
      </c>
      <c r="L90" s="18">
        <v>4.3974680098222487</v>
      </c>
      <c r="M90" s="18">
        <v>4.4007778329835876</v>
      </c>
      <c r="N90" s="18">
        <v>4.4028845053273375</v>
      </c>
      <c r="O90" s="18">
        <v>4.4038302722615112</v>
      </c>
      <c r="P90" s="18">
        <v>4.4035480608510991</v>
      </c>
      <c r="Q90" s="18">
        <v>4.4019148449444456</v>
      </c>
      <c r="R90" s="18">
        <v>4.3988389273675432</v>
      </c>
      <c r="S90" s="18">
        <v>4.3943533602635263</v>
      </c>
      <c r="T90" s="18">
        <v>4.3885947272453167</v>
      </c>
      <c r="U90" s="18">
        <v>4.3817766629904078</v>
      </c>
      <c r="V90" s="18">
        <v>4.3741609517678501</v>
      </c>
      <c r="W90" s="18">
        <v>4.3660006703738548</v>
      </c>
      <c r="X90" s="18">
        <v>4.3575207043037043</v>
      </c>
      <c r="Y90" s="18">
        <v>4.3489229627423374</v>
      </c>
      <c r="Z90" s="18">
        <v>4.3403812101501806</v>
      </c>
    </row>
    <row r="91" spans="1:26" x14ac:dyDescent="0.2">
      <c r="A91" s="17">
        <v>38484</v>
      </c>
      <c r="B91" s="18">
        <v>4.4458329889660568</v>
      </c>
      <c r="C91" s="18">
        <v>4.3090524121567872</v>
      </c>
      <c r="D91" s="18">
        <v>4.2864997548891317</v>
      </c>
      <c r="E91" s="18">
        <v>4.2920965451027344</v>
      </c>
      <c r="F91" s="18">
        <v>4.3043133002573013</v>
      </c>
      <c r="G91" s="18">
        <v>4.318864086269536</v>
      </c>
      <c r="H91" s="18">
        <v>4.3337045136207308</v>
      </c>
      <c r="I91" s="18">
        <v>4.3470737344793458</v>
      </c>
      <c r="J91" s="18">
        <v>4.3580587335021646</v>
      </c>
      <c r="K91" s="18">
        <v>4.3666089087385211</v>
      </c>
      <c r="L91" s="18">
        <v>4.3731649151156562</v>
      </c>
      <c r="M91" s="18">
        <v>4.3782475328035089</v>
      </c>
      <c r="N91" s="18">
        <v>4.3821274673914221</v>
      </c>
      <c r="O91" s="18">
        <v>4.3848370216688366</v>
      </c>
      <c r="P91" s="18">
        <v>4.3863085439217029</v>
      </c>
      <c r="Q91" s="18">
        <v>4.3864238074984945</v>
      </c>
      <c r="R91" s="18">
        <v>4.3850955130019962</v>
      </c>
      <c r="S91" s="18">
        <v>4.3823549817622771</v>
      </c>
      <c r="T91" s="18">
        <v>4.3783327780200354</v>
      </c>
      <c r="U91" s="18">
        <v>4.373233475236165</v>
      </c>
      <c r="V91" s="18">
        <v>4.367307900354902</v>
      </c>
      <c r="W91" s="18">
        <v>4.3607988362042258</v>
      </c>
      <c r="X91" s="18">
        <v>4.3539225071031931</v>
      </c>
      <c r="Y91" s="18">
        <v>4.3468734923799852</v>
      </c>
      <c r="Z91" s="18">
        <v>4.3398195910913389</v>
      </c>
    </row>
    <row r="92" spans="1:26" x14ac:dyDescent="0.2">
      <c r="A92" s="17">
        <v>38485</v>
      </c>
      <c r="B92" s="18">
        <v>4.4172088149059974</v>
      </c>
      <c r="C92" s="18">
        <v>4.2664353989171619</v>
      </c>
      <c r="D92" s="18">
        <v>4.2405615968204584</v>
      </c>
      <c r="E92" s="18">
        <v>4.2466014872871369</v>
      </c>
      <c r="F92" s="18">
        <v>4.2604129221786797</v>
      </c>
      <c r="G92" s="18">
        <v>4.2766830090467449</v>
      </c>
      <c r="H92" s="18">
        <v>4.2929314062226869</v>
      </c>
      <c r="I92" s="18">
        <v>4.3072425947671524</v>
      </c>
      <c r="J92" s="18">
        <v>4.3187207557301939</v>
      </c>
      <c r="K92" s="18">
        <v>4.3274084894721261</v>
      </c>
      <c r="L92" s="18">
        <v>4.3338517641910137</v>
      </c>
      <c r="M92" s="18">
        <v>4.3386648677442148</v>
      </c>
      <c r="N92" s="18">
        <v>4.3421953850018689</v>
      </c>
      <c r="O92" s="18">
        <v>4.3445390540281741</v>
      </c>
      <c r="P92" s="18">
        <v>4.3456763162722929</v>
      </c>
      <c r="Q92" s="18">
        <v>4.3455245920875774</v>
      </c>
      <c r="R92" s="18">
        <v>4.3440202860289547</v>
      </c>
      <c r="S92" s="18">
        <v>4.341205303847592</v>
      </c>
      <c r="T92" s="18">
        <v>4.3372123572188803</v>
      </c>
      <c r="U92" s="18">
        <v>4.3322421447500465</v>
      </c>
      <c r="V92" s="18">
        <v>4.3265372517914455</v>
      </c>
      <c r="W92" s="18">
        <v>4.320330655903633</v>
      </c>
      <c r="X92" s="18">
        <v>4.3138287391103258</v>
      </c>
      <c r="Y92" s="18">
        <v>4.3072162574270756</v>
      </c>
      <c r="Z92" s="18">
        <v>4.3006512026126886</v>
      </c>
    </row>
    <row r="93" spans="1:26" x14ac:dyDescent="0.2">
      <c r="A93" s="17">
        <v>38488</v>
      </c>
      <c r="B93" s="18">
        <v>4.4147060334019192</v>
      </c>
      <c r="C93" s="18">
        <v>4.2730954515408159</v>
      </c>
      <c r="D93" s="18">
        <v>4.2522269189947481</v>
      </c>
      <c r="E93" s="18">
        <v>4.2604096374003033</v>
      </c>
      <c r="F93" s="18">
        <v>4.274212033398979</v>
      </c>
      <c r="G93" s="18">
        <v>4.2886592193332334</v>
      </c>
      <c r="H93" s="18">
        <v>4.3019378006977691</v>
      </c>
      <c r="I93" s="18">
        <v>4.3129460456946846</v>
      </c>
      <c r="J93" s="18">
        <v>4.3213252453963928</v>
      </c>
      <c r="K93" s="18">
        <v>4.3273775681225244</v>
      </c>
      <c r="L93" s="18">
        <v>4.3317315474374753</v>
      </c>
      <c r="M93" s="18">
        <v>4.3349877628775344</v>
      </c>
      <c r="N93" s="18">
        <v>4.3374329026505603</v>
      </c>
      <c r="O93" s="18">
        <v>4.339081748839134</v>
      </c>
      <c r="P93" s="18">
        <v>4.3398339263836796</v>
      </c>
      <c r="Q93" s="18">
        <v>4.3395294992354598</v>
      </c>
      <c r="R93" s="18">
        <v>4.3380350270679395</v>
      </c>
      <c r="S93" s="18">
        <v>4.3353358314302524</v>
      </c>
      <c r="T93" s="18">
        <v>4.3315201374300374</v>
      </c>
      <c r="U93" s="18">
        <v>4.3267534024380065</v>
      </c>
      <c r="V93" s="18">
        <v>4.3212503189123108</v>
      </c>
      <c r="W93" s="18">
        <v>4.315223209479786</v>
      </c>
      <c r="X93" s="18">
        <v>4.3088642852613903</v>
      </c>
      <c r="Y93" s="18">
        <v>4.3023492905216765</v>
      </c>
      <c r="Z93" s="18">
        <v>4.2958311388843669</v>
      </c>
    </row>
    <row r="94" spans="1:26" x14ac:dyDescent="0.2">
      <c r="A94" s="17">
        <v>38489</v>
      </c>
      <c r="B94" s="18">
        <v>4.4161083534302596</v>
      </c>
      <c r="C94" s="18">
        <v>4.2631472873800913</v>
      </c>
      <c r="D94" s="18">
        <v>4.2381062241547474</v>
      </c>
      <c r="E94" s="18">
        <v>4.2450824638923699</v>
      </c>
      <c r="F94" s="18">
        <v>4.2585790203372866</v>
      </c>
      <c r="G94" s="18">
        <v>4.2729137406906084</v>
      </c>
      <c r="H94" s="18">
        <v>4.2860434107863075</v>
      </c>
      <c r="I94" s="18">
        <v>4.2968163576913527</v>
      </c>
      <c r="J94" s="18">
        <v>4.3048880267541074</v>
      </c>
      <c r="K94" s="18">
        <v>4.3105902028269334</v>
      </c>
      <c r="L94" s="18">
        <v>4.3145769420400857</v>
      </c>
      <c r="M94" s="18">
        <v>4.3174631578291143</v>
      </c>
      <c r="N94" s="18">
        <v>4.3195390617909366</v>
      </c>
      <c r="O94" s="18">
        <v>4.320817636349382</v>
      </c>
      <c r="P94" s="18">
        <v>4.3211963282794397</v>
      </c>
      <c r="Q94" s="18">
        <v>4.320513528660376</v>
      </c>
      <c r="R94" s="18">
        <v>4.3186364097287644</v>
      </c>
      <c r="S94" s="18">
        <v>4.3155539353947185</v>
      </c>
      <c r="T94" s="18">
        <v>4.3113593525138887</v>
      </c>
      <c r="U94" s="18">
        <v>4.3062240436557122</v>
      </c>
      <c r="V94" s="18">
        <v>4.3003689904614921</v>
      </c>
      <c r="W94" s="18">
        <v>4.2940120000202633</v>
      </c>
      <c r="X94" s="18">
        <v>4.2873497606089632</v>
      </c>
      <c r="Y94" s="18">
        <v>4.2805616892377722</v>
      </c>
      <c r="Z94" s="18">
        <v>4.2738034891078192</v>
      </c>
    </row>
    <row r="95" spans="1:26" x14ac:dyDescent="0.2">
      <c r="A95" s="17">
        <v>38490</v>
      </c>
      <c r="B95" s="18">
        <v>4.4136241061895873</v>
      </c>
      <c r="C95" s="18">
        <v>4.2522713151605567</v>
      </c>
      <c r="D95" s="18">
        <v>4.2263822239560698</v>
      </c>
      <c r="E95" s="18">
        <v>4.2344845231307682</v>
      </c>
      <c r="F95" s="18">
        <v>4.2495575774440297</v>
      </c>
      <c r="G95" s="18">
        <v>4.2653830999774689</v>
      </c>
      <c r="H95" s="18">
        <v>4.2797224165861474</v>
      </c>
      <c r="I95" s="18">
        <v>4.2913777547974732</v>
      </c>
      <c r="J95" s="18">
        <v>4.3000285758759427</v>
      </c>
      <c r="K95" s="18">
        <v>4.3060607716083865</v>
      </c>
      <c r="L95" s="18">
        <v>4.310189672680294</v>
      </c>
      <c r="M95" s="18">
        <v>4.3130870306476279</v>
      </c>
      <c r="N95" s="18">
        <v>4.3150894057229898</v>
      </c>
      <c r="O95" s="18">
        <v>4.3162460229874267</v>
      </c>
      <c r="P95" s="18">
        <v>4.3164800134491177</v>
      </c>
      <c r="Q95" s="18">
        <v>4.3156471689484395</v>
      </c>
      <c r="R95" s="18">
        <v>4.3136251622529418</v>
      </c>
      <c r="S95" s="18">
        <v>4.3104078653053532</v>
      </c>
      <c r="T95" s="18">
        <v>4.3060908539330098</v>
      </c>
      <c r="U95" s="18">
        <v>4.3008461360292234</v>
      </c>
      <c r="V95" s="18">
        <v>4.2948942187417973</v>
      </c>
      <c r="W95" s="18">
        <v>4.2884526834175629</v>
      </c>
      <c r="X95" s="18">
        <v>4.2817187899998306</v>
      </c>
      <c r="Y95" s="18">
        <v>4.2748731778066533</v>
      </c>
      <c r="Z95" s="18">
        <v>4.2680730977674717</v>
      </c>
    </row>
    <row r="96" spans="1:26" x14ac:dyDescent="0.2">
      <c r="A96" s="17">
        <v>38491</v>
      </c>
      <c r="B96" s="18">
        <v>4.4343109769789129</v>
      </c>
      <c r="C96" s="18">
        <v>4.2779653823077481</v>
      </c>
      <c r="D96" s="18">
        <v>4.2499842733498605</v>
      </c>
      <c r="E96" s="18">
        <v>4.255872566200809</v>
      </c>
      <c r="F96" s="18">
        <v>4.2695698942589839</v>
      </c>
      <c r="G96" s="18">
        <v>4.2847297995493232</v>
      </c>
      <c r="H96" s="18">
        <v>4.2988433998713758</v>
      </c>
      <c r="I96" s="18">
        <v>4.3104763689451548</v>
      </c>
      <c r="J96" s="18">
        <v>4.3191168526899615</v>
      </c>
      <c r="K96" s="18">
        <v>4.3250065064405927</v>
      </c>
      <c r="L96" s="18">
        <v>4.3287730366867887</v>
      </c>
      <c r="M96" s="18">
        <v>4.331057261933589</v>
      </c>
      <c r="N96" s="18">
        <v>4.332213283721936</v>
      </c>
      <c r="O96" s="18">
        <v>4.3323372539375047</v>
      </c>
      <c r="P96" s="18">
        <v>4.3314068552345253</v>
      </c>
      <c r="Q96" s="18">
        <v>4.3293344023476887</v>
      </c>
      <c r="R96" s="18">
        <v>4.3260477626007958</v>
      </c>
      <c r="S96" s="18">
        <v>4.3215763714244115</v>
      </c>
      <c r="T96" s="18">
        <v>4.3160407339911036</v>
      </c>
      <c r="U96" s="18">
        <v>4.3096300332784541</v>
      </c>
      <c r="V96" s="18">
        <v>4.3025759782934836</v>
      </c>
      <c r="W96" s="18">
        <v>4.2951027360968377</v>
      </c>
      <c r="X96" s="18">
        <v>4.2874106483430383</v>
      </c>
      <c r="Y96" s="18">
        <v>4.2796806692041933</v>
      </c>
      <c r="Z96" s="18">
        <v>4.2720681682901027</v>
      </c>
    </row>
    <row r="97" spans="1:26" x14ac:dyDescent="0.2">
      <c r="A97" s="17">
        <v>38492</v>
      </c>
      <c r="B97" s="18">
        <v>4.4430606021987042</v>
      </c>
      <c r="C97" s="18">
        <v>4.291562585388994</v>
      </c>
      <c r="D97" s="18">
        <v>4.268886240151768</v>
      </c>
      <c r="E97" s="18">
        <v>4.2782667536723862</v>
      </c>
      <c r="F97" s="18">
        <v>4.2940673131297107</v>
      </c>
      <c r="G97" s="18">
        <v>4.3104444178491415</v>
      </c>
      <c r="H97" s="18">
        <v>4.3252253930372264</v>
      </c>
      <c r="I97" s="18">
        <v>4.3371851248263829</v>
      </c>
      <c r="J97" s="18">
        <v>4.3459464969841264</v>
      </c>
      <c r="K97" s="18">
        <v>4.3518398181117606</v>
      </c>
      <c r="L97" s="18">
        <v>4.3555471868168301</v>
      </c>
      <c r="M97" s="18">
        <v>4.3577369412669986</v>
      </c>
      <c r="N97" s="18">
        <v>4.3587715360856487</v>
      </c>
      <c r="O97" s="18">
        <v>4.3587461102048364</v>
      </c>
      <c r="P97" s="18">
        <v>4.3576339968518365</v>
      </c>
      <c r="Q97" s="18">
        <v>4.3553414779112432</v>
      </c>
      <c r="R97" s="18">
        <v>4.3517917426052524</v>
      </c>
      <c r="S97" s="18">
        <v>4.3470133711032339</v>
      </c>
      <c r="T97" s="18">
        <v>4.3411298566612118</v>
      </c>
      <c r="U97" s="18">
        <v>4.3343363531939429</v>
      </c>
      <c r="V97" s="18">
        <v>4.3268723951364656</v>
      </c>
      <c r="W97" s="18">
        <v>4.3189705162915422</v>
      </c>
      <c r="X97" s="18">
        <v>4.3108397831903043</v>
      </c>
      <c r="Y97" s="18">
        <v>4.3026701652079993</v>
      </c>
      <c r="Z97" s="18">
        <v>4.2946256573493056</v>
      </c>
    </row>
    <row r="98" spans="1:26" x14ac:dyDescent="0.2">
      <c r="A98" s="17">
        <v>38495</v>
      </c>
      <c r="B98" s="18">
        <v>4.4216662164227021</v>
      </c>
      <c r="C98" s="18">
        <v>4.2576988205412984</v>
      </c>
      <c r="D98" s="18">
        <v>4.2318860468638713</v>
      </c>
      <c r="E98" s="18">
        <v>4.2409890313956522</v>
      </c>
      <c r="F98" s="18">
        <v>4.2572258891951504</v>
      </c>
      <c r="G98" s="18">
        <v>4.274115260159725</v>
      </c>
      <c r="H98" s="18">
        <v>4.2893430207583796</v>
      </c>
      <c r="I98" s="18">
        <v>4.3017090309731199</v>
      </c>
      <c r="J98" s="18">
        <v>4.3109019276137905</v>
      </c>
      <c r="K98" s="18">
        <v>4.31730968080997</v>
      </c>
      <c r="L98" s="18">
        <v>4.3216432324605769</v>
      </c>
      <c r="M98" s="18">
        <v>4.3245660694695616</v>
      </c>
      <c r="N98" s="18">
        <v>4.3264075253423702</v>
      </c>
      <c r="O98" s="18">
        <v>4.327216350355215</v>
      </c>
      <c r="P98" s="18">
        <v>4.3269218084782217</v>
      </c>
      <c r="Q98" s="18">
        <v>4.3253905243102482</v>
      </c>
      <c r="R98" s="18">
        <v>4.322515714009163</v>
      </c>
      <c r="S98" s="18">
        <v>4.3183105089486693</v>
      </c>
      <c r="T98" s="18">
        <v>4.312893409020127</v>
      </c>
      <c r="U98" s="18">
        <v>4.3064622536767549</v>
      </c>
      <c r="V98" s="18">
        <v>4.299264649970306</v>
      </c>
      <c r="W98" s="18">
        <v>4.2915437793983759</v>
      </c>
      <c r="X98" s="18">
        <v>4.2835207928490968</v>
      </c>
      <c r="Y98" s="18">
        <v>4.2753988669420471</v>
      </c>
      <c r="Z98" s="18">
        <v>4.2673554652639112</v>
      </c>
    </row>
    <row r="99" spans="1:26" x14ac:dyDescent="0.2">
      <c r="A99" s="17">
        <v>38496</v>
      </c>
      <c r="B99" s="18">
        <v>4.4099846904248032</v>
      </c>
      <c r="C99" s="18">
        <v>4.2365895410855625</v>
      </c>
      <c r="D99" s="18">
        <v>4.2071804419688918</v>
      </c>
      <c r="E99" s="18">
        <v>4.2143598648178608</v>
      </c>
      <c r="F99" s="18">
        <v>4.229368117187791</v>
      </c>
      <c r="G99" s="18">
        <v>4.2454066236907302</v>
      </c>
      <c r="H99" s="18">
        <v>4.2601205333838648</v>
      </c>
      <c r="I99" s="18">
        <v>4.2723448002153486</v>
      </c>
      <c r="J99" s="18">
        <v>4.2817912102174907</v>
      </c>
      <c r="K99" s="18">
        <v>4.2888386751614522</v>
      </c>
      <c r="L99" s="18">
        <v>4.2941547104690523</v>
      </c>
      <c r="M99" s="18">
        <v>4.2983341786007392</v>
      </c>
      <c r="N99" s="18">
        <v>4.3016205033728916</v>
      </c>
      <c r="O99" s="18">
        <v>4.303971587225087</v>
      </c>
      <c r="P99" s="18">
        <v>4.3052362783604226</v>
      </c>
      <c r="Q99" s="18">
        <v>4.3052114733582831</v>
      </c>
      <c r="R99" s="18">
        <v>4.3037373346509247</v>
      </c>
      <c r="S99" s="18">
        <v>4.300796043551812</v>
      </c>
      <c r="T99" s="18">
        <v>4.2964905314938315</v>
      </c>
      <c r="U99" s="18">
        <v>4.2910143179207436</v>
      </c>
      <c r="V99" s="18">
        <v>4.2846186537104503</v>
      </c>
      <c r="W99" s="18">
        <v>4.2775543829930704</v>
      </c>
      <c r="X99" s="18">
        <v>4.2700526579671791</v>
      </c>
      <c r="Y99" s="18">
        <v>4.2623284887295343</v>
      </c>
      <c r="Z99" s="18">
        <v>4.2545721127809273</v>
      </c>
    </row>
    <row r="100" spans="1:26" x14ac:dyDescent="0.2">
      <c r="A100" s="17">
        <v>38497</v>
      </c>
      <c r="B100" s="18">
        <v>4.3962561635641855</v>
      </c>
      <c r="C100" s="18">
        <v>4.2216483072753022</v>
      </c>
      <c r="D100" s="18">
        <v>4.1917581091247422</v>
      </c>
      <c r="E100" s="18">
        <v>4.1994682357350284</v>
      </c>
      <c r="F100" s="18">
        <v>4.2154573413237335</v>
      </c>
      <c r="G100" s="18">
        <v>4.232504612281363</v>
      </c>
      <c r="H100" s="18">
        <v>4.2480180109453025</v>
      </c>
      <c r="I100" s="18">
        <v>4.2607271712481829</v>
      </c>
      <c r="J100" s="18">
        <v>4.2703213551565602</v>
      </c>
      <c r="K100" s="18">
        <v>4.2772060666908658</v>
      </c>
      <c r="L100" s="18">
        <v>4.2821042721927638</v>
      </c>
      <c r="M100" s="18">
        <v>4.2856790152697686</v>
      </c>
      <c r="N100" s="18">
        <v>4.28824476416675</v>
      </c>
      <c r="O100" s="18">
        <v>4.2898276335487795</v>
      </c>
      <c r="P100" s="18">
        <v>4.2903330822842429</v>
      </c>
      <c r="Q100" s="18">
        <v>4.289604100212145</v>
      </c>
      <c r="R100" s="18">
        <v>4.2875143312203488</v>
      </c>
      <c r="S100" s="18">
        <v>4.2840633787725126</v>
      </c>
      <c r="T100" s="18">
        <v>4.2793595849484243</v>
      </c>
      <c r="U100" s="18">
        <v>4.2735929846326153</v>
      </c>
      <c r="V100" s="18">
        <v>4.2670051341238269</v>
      </c>
      <c r="W100" s="18">
        <v>4.2598349287796049</v>
      </c>
      <c r="X100" s="18">
        <v>4.2523010135854316</v>
      </c>
      <c r="Y100" s="18">
        <v>4.2446054853959057</v>
      </c>
      <c r="Z100" s="18">
        <v>4.2369257537743774</v>
      </c>
    </row>
    <row r="101" spans="1:26" x14ac:dyDescent="0.2">
      <c r="A101" s="17">
        <v>38498</v>
      </c>
      <c r="B101" s="18">
        <v>4.4350084028540664</v>
      </c>
      <c r="C101" s="18">
        <v>4.2703354868037184</v>
      </c>
      <c r="D101" s="18">
        <v>4.2410598028304936</v>
      </c>
      <c r="E101" s="18">
        <v>4.2468067279119417</v>
      </c>
      <c r="F101" s="18">
        <v>4.26043756832415</v>
      </c>
      <c r="G101" s="18">
        <v>4.2754977645832541</v>
      </c>
      <c r="H101" s="18">
        <v>4.2898643839749662</v>
      </c>
      <c r="I101" s="18">
        <v>4.3024299013016538</v>
      </c>
      <c r="J101" s="18">
        <v>4.3127835487484312</v>
      </c>
      <c r="K101" s="18">
        <v>4.3210919629159603</v>
      </c>
      <c r="L101" s="18">
        <v>4.3278244437472821</v>
      </c>
      <c r="M101" s="18">
        <v>4.3334653333027573</v>
      </c>
      <c r="N101" s="18">
        <v>4.3382214068924876</v>
      </c>
      <c r="O101" s="18">
        <v>4.3420476904275755</v>
      </c>
      <c r="P101" s="18">
        <v>4.3447853082072525</v>
      </c>
      <c r="Q101" s="18">
        <v>4.3462152438482313</v>
      </c>
      <c r="R101" s="18">
        <v>4.3461771666352966</v>
      </c>
      <c r="S101" s="18">
        <v>4.3446633579494511</v>
      </c>
      <c r="T101" s="18">
        <v>4.3417681072472565</v>
      </c>
      <c r="U101" s="18">
        <v>4.3376595865176659</v>
      </c>
      <c r="V101" s="18">
        <v>4.33255166251584</v>
      </c>
      <c r="W101" s="18">
        <v>4.3266518067746285</v>
      </c>
      <c r="X101" s="18">
        <v>4.3201447546248417</v>
      </c>
      <c r="Y101" s="18">
        <v>4.3131966416760639</v>
      </c>
      <c r="Z101" s="18">
        <v>4.3059472321726275</v>
      </c>
    </row>
    <row r="102" spans="1:26" x14ac:dyDescent="0.2">
      <c r="A102" s="17">
        <v>38499</v>
      </c>
      <c r="B102" s="18">
        <v>4.4407030780564645</v>
      </c>
      <c r="C102" s="18">
        <v>4.2819243919517636</v>
      </c>
      <c r="D102" s="18">
        <v>4.2574073244669632</v>
      </c>
      <c r="E102" s="18">
        <v>4.2671003431817258</v>
      </c>
      <c r="F102" s="18">
        <v>4.2841923562205881</v>
      </c>
      <c r="G102" s="18">
        <v>4.3023101177855319</v>
      </c>
      <c r="H102" s="18">
        <v>4.3193288700055943</v>
      </c>
      <c r="I102" s="18">
        <v>4.3341826754712693</v>
      </c>
      <c r="J102" s="18">
        <v>4.3465637023706476</v>
      </c>
      <c r="K102" s="18">
        <v>4.3567589340411548</v>
      </c>
      <c r="L102" s="18">
        <v>4.3653325625688684</v>
      </c>
      <c r="M102" s="18">
        <v>4.3728188680821445</v>
      </c>
      <c r="N102" s="18">
        <v>4.3794332252480377</v>
      </c>
      <c r="O102" s="18">
        <v>4.3851167134357132</v>
      </c>
      <c r="P102" s="18">
        <v>4.389687226787629</v>
      </c>
      <c r="Q102" s="18">
        <v>4.3928976897094252</v>
      </c>
      <c r="R102" s="18">
        <v>4.39456365678745</v>
      </c>
      <c r="S102" s="18">
        <v>4.3946612517457844</v>
      </c>
      <c r="T102" s="18">
        <v>4.3932739497765514</v>
      </c>
      <c r="U102" s="18">
        <v>4.3905631190906664</v>
      </c>
      <c r="V102" s="18">
        <v>4.3867391059629233</v>
      </c>
      <c r="W102" s="18">
        <v>4.3820103569258517</v>
      </c>
      <c r="X102" s="18">
        <v>4.3765673395325964</v>
      </c>
      <c r="Y102" s="18">
        <v>4.3705857220744813</v>
      </c>
      <c r="Z102" s="18">
        <v>4.3642176089013134</v>
      </c>
    </row>
    <row r="103" spans="1:26" x14ac:dyDescent="0.2">
      <c r="A103" s="17">
        <v>38503</v>
      </c>
      <c r="B103" s="18">
        <v>4.408236901112117</v>
      </c>
      <c r="C103" s="18">
        <v>4.2229274244530393</v>
      </c>
      <c r="D103" s="18">
        <v>4.1889469405632678</v>
      </c>
      <c r="E103" s="18">
        <v>4.1945310485146035</v>
      </c>
      <c r="F103" s="18">
        <v>4.2094101180517587</v>
      </c>
      <c r="G103" s="18">
        <v>4.2262455399629877</v>
      </c>
      <c r="H103" s="18">
        <v>4.2426002839385655</v>
      </c>
      <c r="I103" s="18">
        <v>4.2573172443395793</v>
      </c>
      <c r="J103" s="18">
        <v>4.2700688313968573</v>
      </c>
      <c r="K103" s="18">
        <v>4.2811222545590164</v>
      </c>
      <c r="L103" s="18">
        <v>4.2909935041628264</v>
      </c>
      <c r="M103" s="18">
        <v>4.3001379854106734</v>
      </c>
      <c r="N103" s="18">
        <v>4.3086672066351985</v>
      </c>
      <c r="O103" s="18">
        <v>4.3164108950227877</v>
      </c>
      <c r="P103" s="18">
        <v>4.3230893646637822</v>
      </c>
      <c r="Q103" s="18">
        <v>4.3283722242230134</v>
      </c>
      <c r="R103" s="18">
        <v>4.3320149756464428</v>
      </c>
      <c r="S103" s="18">
        <v>4.3339611960708355</v>
      </c>
      <c r="T103" s="18">
        <v>4.3342782200666248</v>
      </c>
      <c r="U103" s="18">
        <v>4.3331230976769968</v>
      </c>
      <c r="V103" s="18">
        <v>4.3307102392943531</v>
      </c>
      <c r="W103" s="18">
        <v>4.3272565120881019</v>
      </c>
      <c r="X103" s="18">
        <v>4.322963439295803</v>
      </c>
      <c r="Y103" s="18">
        <v>4.3180198053505556</v>
      </c>
      <c r="Z103" s="18">
        <v>4.3125918681294459</v>
      </c>
    </row>
    <row r="104" spans="1:26" x14ac:dyDescent="0.2">
      <c r="A104" s="17">
        <v>38504</v>
      </c>
      <c r="B104" s="18">
        <v>4.3763258484153855</v>
      </c>
      <c r="C104" s="18">
        <v>4.170608239181985</v>
      </c>
      <c r="D104" s="18">
        <v>4.1275776348436084</v>
      </c>
      <c r="E104" s="18">
        <v>4.1294526729408565</v>
      </c>
      <c r="F104" s="18">
        <v>4.1430601274400845</v>
      </c>
      <c r="G104" s="18">
        <v>4.1597245371708844</v>
      </c>
      <c r="H104" s="18">
        <v>4.1763856117943279</v>
      </c>
      <c r="I104" s="18">
        <v>4.1915912826579689</v>
      </c>
      <c r="J104" s="18">
        <v>4.2048802336540465</v>
      </c>
      <c r="K104" s="18">
        <v>4.2164649991838008</v>
      </c>
      <c r="L104" s="18">
        <v>4.2268410485012273</v>
      </c>
      <c r="M104" s="18">
        <v>4.2364576120365056</v>
      </c>
      <c r="N104" s="18">
        <v>4.2454276852886519</v>
      </c>
      <c r="O104" s="18">
        <v>4.2535881143345806</v>
      </c>
      <c r="P104" s="18">
        <v>4.2606696022314123</v>
      </c>
      <c r="Q104" s="18">
        <v>4.2663542188639427</v>
      </c>
      <c r="R104" s="18">
        <v>4.2704108284044802</v>
      </c>
      <c r="S104" s="18">
        <v>4.27279351052848</v>
      </c>
      <c r="T104" s="18">
        <v>4.2735759474938959</v>
      </c>
      <c r="U104" s="18">
        <v>4.2729183037754952</v>
      </c>
      <c r="V104" s="18">
        <v>4.2710355826558679</v>
      </c>
      <c r="W104" s="18">
        <v>4.2681433499736325</v>
      </c>
      <c r="X104" s="18">
        <v>4.2644404724100369</v>
      </c>
      <c r="Y104" s="18">
        <v>4.2601120116080873</v>
      </c>
      <c r="Z104" s="18">
        <v>4.2553197683209598</v>
      </c>
    </row>
    <row r="105" spans="1:26" x14ac:dyDescent="0.2">
      <c r="A105" s="17">
        <v>38505</v>
      </c>
      <c r="B105" s="18">
        <v>4.3727275780063781</v>
      </c>
      <c r="C105" s="18">
        <v>4.1693884095188691</v>
      </c>
      <c r="D105" s="18">
        <v>4.1267564189458597</v>
      </c>
      <c r="E105" s="18">
        <v>4.127443631383346</v>
      </c>
      <c r="F105" s="18">
        <v>4.1394738423535617</v>
      </c>
      <c r="G105" s="18">
        <v>4.1546511777544524</v>
      </c>
      <c r="H105" s="18">
        <v>4.1700327455199995</v>
      </c>
      <c r="I105" s="18">
        <v>4.1841482115828867</v>
      </c>
      <c r="J105" s="18">
        <v>4.1964702383714005</v>
      </c>
      <c r="K105" s="18">
        <v>4.2071415927027207</v>
      </c>
      <c r="L105" s="18">
        <v>4.2166070235288009</v>
      </c>
      <c r="M105" s="18">
        <v>4.2252916013389523</v>
      </c>
      <c r="N105" s="18">
        <v>4.233311732976679</v>
      </c>
      <c r="O105" s="18">
        <v>4.2405252748964397</v>
      </c>
      <c r="P105" s="18">
        <v>4.2466881582797367</v>
      </c>
      <c r="Q105" s="18">
        <v>4.2515085005746291</v>
      </c>
      <c r="R105" s="18">
        <v>4.2547747965696132</v>
      </c>
      <c r="S105" s="18">
        <v>4.2564487151240407</v>
      </c>
      <c r="T105" s="18">
        <v>4.2566041362169287</v>
      </c>
      <c r="U105" s="18">
        <v>4.2553961472273016</v>
      </c>
      <c r="V105" s="18">
        <v>4.2530309289800732</v>
      </c>
      <c r="W105" s="18">
        <v>4.2497136322261264</v>
      </c>
      <c r="X105" s="18">
        <v>4.2456320966702856</v>
      </c>
      <c r="Y105" s="18">
        <v>4.2409598960689872</v>
      </c>
      <c r="Z105" s="18">
        <v>4.2358474345910579</v>
      </c>
    </row>
    <row r="106" spans="1:26" x14ac:dyDescent="0.2">
      <c r="A106" s="17">
        <v>38506</v>
      </c>
      <c r="B106" s="18">
        <v>4.3709854018758776</v>
      </c>
      <c r="C106" s="18">
        <v>4.1791046041275095</v>
      </c>
      <c r="D106" s="18">
        <v>4.1409652497650002</v>
      </c>
      <c r="E106" s="18">
        <v>4.1441209450834933</v>
      </c>
      <c r="F106" s="18">
        <v>4.1579902066969296</v>
      </c>
      <c r="G106" s="18">
        <v>4.1746143122556463</v>
      </c>
      <c r="H106" s="18">
        <v>4.1910454293142783</v>
      </c>
      <c r="I106" s="18">
        <v>4.205774476983196</v>
      </c>
      <c r="J106" s="18">
        <v>4.2182549931326934</v>
      </c>
      <c r="K106" s="18">
        <v>4.228644496227961</v>
      </c>
      <c r="L106" s="18">
        <v>4.2374371914536715</v>
      </c>
      <c r="M106" s="18">
        <v>4.2451349378534786</v>
      </c>
      <c r="N106" s="18">
        <v>4.2519473471481533</v>
      </c>
      <c r="O106" s="18">
        <v>4.2578288939225555</v>
      </c>
      <c r="P106" s="18">
        <v>4.2626172346750382</v>
      </c>
      <c r="Q106" s="18">
        <v>4.266087722768054</v>
      </c>
      <c r="R106" s="18">
        <v>4.2680768602636761</v>
      </c>
      <c r="S106" s="18">
        <v>4.2685710531481913</v>
      </c>
      <c r="T106" s="18">
        <v>4.2676549449178287</v>
      </c>
      <c r="U106" s="18">
        <v>4.2654844090564357</v>
      </c>
      <c r="V106" s="18">
        <v>4.2622592896694877</v>
      </c>
      <c r="W106" s="18">
        <v>4.2581754498997455</v>
      </c>
      <c r="X106" s="18">
        <v>4.2534104534788577</v>
      </c>
      <c r="Y106" s="18">
        <v>4.2481268535677676</v>
      </c>
      <c r="Z106" s="18">
        <v>4.2424637149440958</v>
      </c>
    </row>
    <row r="107" spans="1:26" x14ac:dyDescent="0.2">
      <c r="A107" s="17">
        <v>38509</v>
      </c>
      <c r="B107" s="18">
        <v>4.3912043379855961</v>
      </c>
      <c r="C107" s="18">
        <v>4.2021191157669806</v>
      </c>
      <c r="D107" s="18">
        <v>4.1650586672265346</v>
      </c>
      <c r="E107" s="18">
        <v>4.1680547495717759</v>
      </c>
      <c r="F107" s="18">
        <v>4.1812757867452506</v>
      </c>
      <c r="G107" s="18">
        <v>4.1971704510365822</v>
      </c>
      <c r="H107" s="18">
        <v>4.2129271482612936</v>
      </c>
      <c r="I107" s="18">
        <v>4.2270372079503344</v>
      </c>
      <c r="J107" s="18">
        <v>4.2388991379095442</v>
      </c>
      <c r="K107" s="18">
        <v>4.2486069171090231</v>
      </c>
      <c r="L107" s="18">
        <v>4.256609463398366</v>
      </c>
      <c r="M107" s="18">
        <v>4.2633906318793917</v>
      </c>
      <c r="N107" s="18">
        <v>4.2691709574708989</v>
      </c>
      <c r="O107" s="18">
        <v>4.2739351957665566</v>
      </c>
      <c r="P107" s="18">
        <v>4.2775584985984993</v>
      </c>
      <c r="Q107" s="18">
        <v>4.2798571180630285</v>
      </c>
      <c r="R107" s="18">
        <v>4.2807050580782722</v>
      </c>
      <c r="S107" s="18">
        <v>4.2801157458080308</v>
      </c>
      <c r="T107" s="18">
        <v>4.2781922963460799</v>
      </c>
      <c r="U107" s="18">
        <v>4.2751026851084495</v>
      </c>
      <c r="V107" s="18">
        <v>4.271053724685741</v>
      </c>
      <c r="W107" s="18">
        <v>4.2662435005445909</v>
      </c>
      <c r="X107" s="18">
        <v>4.2608478670747116</v>
      </c>
      <c r="Y107" s="18">
        <v>4.2550245566367995</v>
      </c>
      <c r="Z107" s="18">
        <v>4.2489055785184195</v>
      </c>
    </row>
    <row r="108" spans="1:26" x14ac:dyDescent="0.2">
      <c r="A108" s="17">
        <v>38510</v>
      </c>
      <c r="B108" s="18">
        <v>4.3750700272900795</v>
      </c>
      <c r="C108" s="18">
        <v>4.1770949552989913</v>
      </c>
      <c r="D108" s="18">
        <v>4.1352654710800616</v>
      </c>
      <c r="E108" s="18">
        <v>4.1349021035420837</v>
      </c>
      <c r="F108" s="18">
        <v>4.1456609695132194</v>
      </c>
      <c r="G108" s="18">
        <v>4.159787160797868</v>
      </c>
      <c r="H108" s="18">
        <v>4.1743592888904901</v>
      </c>
      <c r="I108" s="18">
        <v>4.1877902049480502</v>
      </c>
      <c r="J108" s="18">
        <v>4.1993992326334189</v>
      </c>
      <c r="K108" s="18">
        <v>4.2091958339197344</v>
      </c>
      <c r="L108" s="18">
        <v>4.2175455194169036</v>
      </c>
      <c r="M108" s="18">
        <v>4.2248564690854495</v>
      </c>
      <c r="N108" s="18">
        <v>4.2312841090976292</v>
      </c>
      <c r="O108" s="18">
        <v>4.2367594151096508</v>
      </c>
      <c r="P108" s="18">
        <v>4.2411165000802464</v>
      </c>
      <c r="Q108" s="18">
        <v>4.2441405477509315</v>
      </c>
      <c r="R108" s="18">
        <v>4.2456841560715768</v>
      </c>
      <c r="S108" s="18">
        <v>4.2457480850966913</v>
      </c>
      <c r="T108" s="18">
        <v>4.2444287788817592</v>
      </c>
      <c r="U108" s="18">
        <v>4.2418920020366091</v>
      </c>
      <c r="V108" s="18">
        <v>4.2383454351701886</v>
      </c>
      <c r="W108" s="18">
        <v>4.233989500776957</v>
      </c>
      <c r="X108" s="18">
        <v>4.2290032742941479</v>
      </c>
      <c r="Y108" s="18">
        <v>4.223548398667913</v>
      </c>
      <c r="Z108" s="18">
        <v>4.2177610063321946</v>
      </c>
    </row>
    <row r="109" spans="1:26" x14ac:dyDescent="0.2">
      <c r="A109" s="17">
        <v>38511</v>
      </c>
      <c r="B109" s="18">
        <v>4.364681278791223</v>
      </c>
      <c r="C109" s="18">
        <v>4.1636683013771636</v>
      </c>
      <c r="D109" s="18">
        <v>4.1172932782970291</v>
      </c>
      <c r="E109" s="18">
        <v>4.1132003605404952</v>
      </c>
      <c r="F109" s="18">
        <v>4.1210576984524732</v>
      </c>
      <c r="G109" s="18">
        <v>4.1329921191126386</v>
      </c>
      <c r="H109" s="18">
        <v>4.1459928979219063</v>
      </c>
      <c r="I109" s="18">
        <v>4.1583790587184772</v>
      </c>
      <c r="J109" s="18">
        <v>4.1693517204397779</v>
      </c>
      <c r="K109" s="18">
        <v>4.1787985439340085</v>
      </c>
      <c r="L109" s="18">
        <v>4.1869855223772356</v>
      </c>
      <c r="M109" s="18">
        <v>4.1942503639018156</v>
      </c>
      <c r="N109" s="18">
        <v>4.2007032013001311</v>
      </c>
      <c r="O109" s="18">
        <v>4.2062475326080557</v>
      </c>
      <c r="P109" s="18">
        <v>4.2107010073102664</v>
      </c>
      <c r="Q109" s="18">
        <v>4.213839564017352</v>
      </c>
      <c r="R109" s="18">
        <v>4.2155093228461675</v>
      </c>
      <c r="S109" s="18">
        <v>4.215704046697085</v>
      </c>
      <c r="T109" s="18">
        <v>4.2145135564826459</v>
      </c>
      <c r="U109" s="18">
        <v>4.2120973986170327</v>
      </c>
      <c r="V109" s="18">
        <v>4.2086575784574976</v>
      </c>
      <c r="W109" s="18">
        <v>4.2043903674899186</v>
      </c>
      <c r="X109" s="18">
        <v>4.1994724125443534</v>
      </c>
      <c r="Y109" s="18">
        <v>4.1940643041138204</v>
      </c>
      <c r="Z109" s="18">
        <v>4.1883022503663998</v>
      </c>
    </row>
    <row r="110" spans="1:26" x14ac:dyDescent="0.2">
      <c r="A110" s="17">
        <v>38512</v>
      </c>
      <c r="B110" s="18">
        <v>4.3863293810596815</v>
      </c>
      <c r="C110" s="18">
        <v>4.190291084127729</v>
      </c>
      <c r="D110" s="18">
        <v>4.1448084596663746</v>
      </c>
      <c r="E110" s="18">
        <v>4.1410147584270369</v>
      </c>
      <c r="F110" s="18">
        <v>4.148905249975348</v>
      </c>
      <c r="G110" s="18">
        <v>4.1605977051126821</v>
      </c>
      <c r="H110" s="18">
        <v>4.1731015657355846</v>
      </c>
      <c r="I110" s="18">
        <v>4.184790853123431</v>
      </c>
      <c r="J110" s="18">
        <v>4.194920491440306</v>
      </c>
      <c r="K110" s="18">
        <v>4.2034195468755637</v>
      </c>
      <c r="L110" s="18">
        <v>4.2105866573457922</v>
      </c>
      <c r="M110" s="18">
        <v>4.2167856515727431</v>
      </c>
      <c r="N110" s="18">
        <v>4.2221498025626394</v>
      </c>
      <c r="O110" s="18">
        <v>4.2266042303287437</v>
      </c>
      <c r="P110" s="18">
        <v>4.2299852891330998</v>
      </c>
      <c r="Q110" s="18">
        <v>4.232085087405391</v>
      </c>
      <c r="R110" s="18">
        <v>4.2327622779548442</v>
      </c>
      <c r="S110" s="18">
        <v>4.2320185165743798</v>
      </c>
      <c r="T110" s="18">
        <v>4.2299487925301822</v>
      </c>
      <c r="U110" s="18">
        <v>4.2267158851469118</v>
      </c>
      <c r="V110" s="18">
        <v>4.2225233947400547</v>
      </c>
      <c r="W110" s="18">
        <v>4.2175675857475037</v>
      </c>
      <c r="X110" s="18">
        <v>4.2120238054180996</v>
      </c>
      <c r="Y110" s="18">
        <v>4.2060503187614584</v>
      </c>
      <c r="Z110" s="18">
        <v>4.199780030906247</v>
      </c>
    </row>
    <row r="111" spans="1:26" x14ac:dyDescent="0.2">
      <c r="A111" s="17">
        <v>38513</v>
      </c>
      <c r="B111" s="18">
        <v>4.4003682627027088</v>
      </c>
      <c r="C111" s="18">
        <v>4.2095143624750522</v>
      </c>
      <c r="D111" s="18">
        <v>4.1645156991400727</v>
      </c>
      <c r="E111" s="18">
        <v>4.1598666392435275</v>
      </c>
      <c r="F111" s="18">
        <v>4.1667216610458055</v>
      </c>
      <c r="G111" s="18">
        <v>4.1775119858688763</v>
      </c>
      <c r="H111" s="18">
        <v>4.1892518753472876</v>
      </c>
      <c r="I111" s="18">
        <v>4.200236789747839</v>
      </c>
      <c r="J111" s="18">
        <v>4.209660530012135</v>
      </c>
      <c r="K111" s="18">
        <v>4.2174272144838003</v>
      </c>
      <c r="L111" s="18">
        <v>4.2238365267262798</v>
      </c>
      <c r="M111" s="18">
        <v>4.2292641188183282</v>
      </c>
      <c r="N111" s="18">
        <v>4.2338588245933657</v>
      </c>
      <c r="O111" s="18">
        <v>4.2375632522347049</v>
      </c>
      <c r="P111" s="18">
        <v>4.2402285560815463</v>
      </c>
      <c r="Q111" s="18">
        <v>4.2416588793651311</v>
      </c>
      <c r="R111" s="18">
        <v>4.2417216752869162</v>
      </c>
      <c r="S111" s="18">
        <v>4.2404225774555151</v>
      </c>
      <c r="T111" s="18">
        <v>4.2378578800927711</v>
      </c>
      <c r="U111" s="18">
        <v>4.2341898346410805</v>
      </c>
      <c r="V111" s="18">
        <v>4.2296199471346565</v>
      </c>
      <c r="W111" s="18">
        <v>4.2243413292754957</v>
      </c>
      <c r="X111" s="18">
        <v>4.2185256822868196</v>
      </c>
      <c r="Y111" s="18">
        <v>4.2123272415418045</v>
      </c>
      <c r="Z111" s="18">
        <v>4.2058744564296564</v>
      </c>
    </row>
    <row r="112" spans="1:26" x14ac:dyDescent="0.2">
      <c r="A112" s="17">
        <v>38516</v>
      </c>
      <c r="B112" s="18">
        <v>4.4017856421081536</v>
      </c>
      <c r="C112" s="18">
        <v>4.224006572937955</v>
      </c>
      <c r="D112" s="18">
        <v>4.1883694187164551</v>
      </c>
      <c r="E112" s="18">
        <v>4.1903217507426866</v>
      </c>
      <c r="F112" s="18">
        <v>4.2019346101422448</v>
      </c>
      <c r="G112" s="18">
        <v>4.2160445948432823</v>
      </c>
      <c r="H112" s="18">
        <v>4.2299280290275778</v>
      </c>
      <c r="I112" s="18">
        <v>4.2421099199103773</v>
      </c>
      <c r="J112" s="18">
        <v>4.2519905514576513</v>
      </c>
      <c r="K112" s="18">
        <v>4.25965357935074</v>
      </c>
      <c r="L112" s="18">
        <v>4.2655531358356766</v>
      </c>
      <c r="M112" s="18">
        <v>4.2701948226433473</v>
      </c>
      <c r="N112" s="18">
        <v>4.2738358242341929</v>
      </c>
      <c r="O112" s="18">
        <v>4.2765079934673045</v>
      </c>
      <c r="P112" s="18">
        <v>4.2781300053069433</v>
      </c>
      <c r="Q112" s="18">
        <v>4.2785564820676996</v>
      </c>
      <c r="R112" s="18">
        <v>4.2776884081853517</v>
      </c>
      <c r="S112" s="18">
        <v>4.2755482017585562</v>
      </c>
      <c r="T112" s="18">
        <v>4.2722379606801617</v>
      </c>
      <c r="U112" s="18">
        <v>4.2679176952977347</v>
      </c>
      <c r="V112" s="18">
        <v>4.2627811288627013</v>
      </c>
      <c r="W112" s="18">
        <v>4.2570116141708771</v>
      </c>
      <c r="X112" s="18">
        <v>4.25077051624441</v>
      </c>
      <c r="Y112" s="18">
        <v>4.244201308220199</v>
      </c>
      <c r="Z112" s="18">
        <v>4.2374219369009669</v>
      </c>
    </row>
    <row r="113" spans="1:26" x14ac:dyDescent="0.2">
      <c r="A113" s="17">
        <v>38517</v>
      </c>
      <c r="B113" s="18">
        <v>4.4443653906289917</v>
      </c>
      <c r="C113" s="18">
        <v>4.2740929240357479</v>
      </c>
      <c r="D113" s="18">
        <v>4.2365132196427444</v>
      </c>
      <c r="E113" s="18">
        <v>4.2345582119443099</v>
      </c>
      <c r="F113" s="18">
        <v>4.2421335745295305</v>
      </c>
      <c r="G113" s="18">
        <v>4.252650391919814</v>
      </c>
      <c r="H113" s="18">
        <v>4.2635550593469054</v>
      </c>
      <c r="I113" s="18">
        <v>4.2733535827627938</v>
      </c>
      <c r="J113" s="18">
        <v>4.2813510305174782</v>
      </c>
      <c r="K113" s="18">
        <v>4.2875266537100991</v>
      </c>
      <c r="L113" s="18">
        <v>4.2922455013297158</v>
      </c>
      <c r="M113" s="18">
        <v>4.2959421387056498</v>
      </c>
      <c r="N113" s="18">
        <v>4.2988228624490299</v>
      </c>
      <c r="O113" s="18">
        <v>4.3008846266490952</v>
      </c>
      <c r="P113" s="18">
        <v>4.3020209438027344</v>
      </c>
      <c r="Q113" s="18">
        <v>4.3020674635151543</v>
      </c>
      <c r="R113" s="18">
        <v>4.3009062713307733</v>
      </c>
      <c r="S113" s="18">
        <v>4.2985384203181534</v>
      </c>
      <c r="T113" s="18">
        <v>4.295045378838636</v>
      </c>
      <c r="U113" s="18">
        <v>4.2905673494719734</v>
      </c>
      <c r="V113" s="18">
        <v>4.2852795735915654</v>
      </c>
      <c r="W113" s="18">
        <v>4.2793506140696991</v>
      </c>
      <c r="X113" s="18">
        <v>4.2729310301024608</v>
      </c>
      <c r="Y113" s="18">
        <v>4.2661566667742248</v>
      </c>
      <c r="Z113" s="18">
        <v>4.2591405042898893</v>
      </c>
    </row>
    <row r="114" spans="1:26" x14ac:dyDescent="0.2">
      <c r="A114" s="17">
        <v>38518</v>
      </c>
      <c r="B114" s="18">
        <v>4.4598803953226689</v>
      </c>
      <c r="C114" s="18">
        <v>4.3042995219807434</v>
      </c>
      <c r="D114" s="18">
        <v>4.2753606082828108</v>
      </c>
      <c r="E114" s="18">
        <v>4.2808136820915701</v>
      </c>
      <c r="F114" s="18">
        <v>4.2950264365016393</v>
      </c>
      <c r="G114" s="18">
        <v>4.3112520443406019</v>
      </c>
      <c r="H114" s="18">
        <v>4.3267991322070269</v>
      </c>
      <c r="I114" s="18">
        <v>4.3401677416127455</v>
      </c>
      <c r="J114" s="18">
        <v>4.3507757311743793</v>
      </c>
      <c r="K114" s="18">
        <v>4.3587730820602451</v>
      </c>
      <c r="L114" s="18">
        <v>4.3647048094813821</v>
      </c>
      <c r="M114" s="18">
        <v>4.3691683206499334</v>
      </c>
      <c r="N114" s="18">
        <v>4.3725043894183449</v>
      </c>
      <c r="O114" s="18">
        <v>4.3748169125779075</v>
      </c>
      <c r="P114" s="18">
        <v>4.3760776641089025</v>
      </c>
      <c r="Q114" s="18">
        <v>4.3761787523639137</v>
      </c>
      <c r="R114" s="18">
        <v>4.375041835595165</v>
      </c>
      <c r="S114" s="18">
        <v>4.3726938281228165</v>
      </c>
      <c r="T114" s="18">
        <v>4.3692325573934871</v>
      </c>
      <c r="U114" s="18">
        <v>4.3648075429161279</v>
      </c>
      <c r="V114" s="18">
        <v>4.3595980618319086</v>
      </c>
      <c r="W114" s="18">
        <v>4.3537731406121623</v>
      </c>
      <c r="X114" s="18">
        <v>4.3474812762123287</v>
      </c>
      <c r="Y114" s="18">
        <v>4.340854263028846</v>
      </c>
      <c r="Z114" s="18">
        <v>4.3339997349854045</v>
      </c>
    </row>
    <row r="115" spans="1:26" x14ac:dyDescent="0.2">
      <c r="A115" s="17">
        <v>38519</v>
      </c>
      <c r="B115" s="18">
        <v>4.4611356641800288</v>
      </c>
      <c r="C115" s="18">
        <v>4.3036316157512893</v>
      </c>
      <c r="D115" s="18">
        <v>4.2795195273964186</v>
      </c>
      <c r="E115" s="18">
        <v>4.2903929509712819</v>
      </c>
      <c r="F115" s="18">
        <v>4.3091805267727556</v>
      </c>
      <c r="G115" s="18">
        <v>4.3288297228465868</v>
      </c>
      <c r="H115" s="18">
        <v>4.3466739452868968</v>
      </c>
      <c r="I115" s="18">
        <v>4.3613510511629565</v>
      </c>
      <c r="J115" s="18">
        <v>4.3724580148372025</v>
      </c>
      <c r="K115" s="18">
        <v>4.3803258330586763</v>
      </c>
      <c r="L115" s="18">
        <v>4.3856654743293468</v>
      </c>
      <c r="M115" s="18">
        <v>4.3892207757293171</v>
      </c>
      <c r="N115" s="18">
        <v>4.3914573711294587</v>
      </c>
      <c r="O115" s="18">
        <v>4.3925820180239779</v>
      </c>
      <c r="P115" s="18">
        <v>4.3926432207389903</v>
      </c>
      <c r="Q115" s="18">
        <v>4.3915892719089529</v>
      </c>
      <c r="R115" s="18">
        <v>4.3893779868440062</v>
      </c>
      <c r="S115" s="18">
        <v>4.386054328040478</v>
      </c>
      <c r="T115" s="18">
        <v>4.3817234018395164</v>
      </c>
      <c r="U115" s="18">
        <v>4.3765342035289994</v>
      </c>
      <c r="V115" s="18">
        <v>4.3706600448629285</v>
      </c>
      <c r="W115" s="18">
        <v>4.3642617260495769</v>
      </c>
      <c r="X115" s="18">
        <v>4.3574785519195451</v>
      </c>
      <c r="Y115" s="18">
        <v>4.3504323769304785</v>
      </c>
      <c r="Z115" s="18">
        <v>4.3432203829681839</v>
      </c>
    </row>
    <row r="116" spans="1:26" x14ac:dyDescent="0.2">
      <c r="A116" s="17">
        <v>38520</v>
      </c>
      <c r="B116" s="18">
        <v>4.4456860441938053</v>
      </c>
      <c r="C116" s="18">
        <v>4.2886810159343316</v>
      </c>
      <c r="D116" s="18">
        <v>4.2643861287437339</v>
      </c>
      <c r="E116" s="18">
        <v>4.2744741764956542</v>
      </c>
      <c r="F116" s="18">
        <v>4.292382226460786</v>
      </c>
      <c r="G116" s="18">
        <v>4.3112266673126456</v>
      </c>
      <c r="H116" s="18">
        <v>4.3283849921480462</v>
      </c>
      <c r="I116" s="18">
        <v>4.3424919169218619</v>
      </c>
      <c r="J116" s="18">
        <v>4.3531318962063175</v>
      </c>
      <c r="K116" s="18">
        <v>4.3606320560565761</v>
      </c>
      <c r="L116" s="18">
        <v>4.3657029338763511</v>
      </c>
      <c r="M116" s="18">
        <v>4.3690832635290295</v>
      </c>
      <c r="N116" s="18">
        <v>4.371224404627994</v>
      </c>
      <c r="O116" s="18">
        <v>4.3723146278757117</v>
      </c>
      <c r="P116" s="18">
        <v>4.3723834770247176</v>
      </c>
      <c r="Q116" s="18">
        <v>4.3713607228358065</v>
      </c>
      <c r="R116" s="18">
        <v>4.369189410869649</v>
      </c>
      <c r="S116" s="18">
        <v>4.3659045008744224</v>
      </c>
      <c r="T116" s="18">
        <v>4.3616046013023251</v>
      </c>
      <c r="U116" s="18">
        <v>4.3564348570661782</v>
      </c>
      <c r="V116" s="18">
        <v>4.3505664934299579</v>
      </c>
      <c r="W116" s="18">
        <v>4.3441593344852025</v>
      </c>
      <c r="X116" s="18">
        <v>4.3373526997249048</v>
      </c>
      <c r="Y116" s="18">
        <v>4.3302692384648482</v>
      </c>
      <c r="Z116" s="18">
        <v>4.3230072600670546</v>
      </c>
    </row>
    <row r="117" spans="1:26" x14ac:dyDescent="0.2">
      <c r="A117" s="17">
        <v>38523</v>
      </c>
      <c r="B117" s="18">
        <v>4.468275767431682</v>
      </c>
      <c r="C117" s="18">
        <v>4.3078539604321087</v>
      </c>
      <c r="D117" s="18">
        <v>4.2826700739086068</v>
      </c>
      <c r="E117" s="18">
        <v>4.2935694254094976</v>
      </c>
      <c r="F117" s="18">
        <v>4.3125991858561585</v>
      </c>
      <c r="G117" s="18">
        <v>4.3324116190459518</v>
      </c>
      <c r="H117" s="18">
        <v>4.3502644067672236</v>
      </c>
      <c r="I117" s="18">
        <v>4.364795217123314</v>
      </c>
      <c r="J117" s="18">
        <v>4.3756267649629397</v>
      </c>
      <c r="K117" s="18">
        <v>4.3831281753133231</v>
      </c>
      <c r="L117" s="18">
        <v>4.3880492314005677</v>
      </c>
      <c r="M117" s="18">
        <v>4.3911658983313417</v>
      </c>
      <c r="N117" s="18">
        <v>4.3929656134138577</v>
      </c>
      <c r="O117" s="18">
        <v>4.3936698965707128</v>
      </c>
      <c r="P117" s="18">
        <v>4.3933350850743569</v>
      </c>
      <c r="Q117" s="18">
        <v>4.3919123097120965</v>
      </c>
      <c r="R117" s="18">
        <v>4.3893598578015105</v>
      </c>
      <c r="S117" s="18">
        <v>4.3857214670550313</v>
      </c>
      <c r="T117" s="18">
        <v>4.3811005182576279</v>
      </c>
      <c r="U117" s="18">
        <v>4.3756440198703865</v>
      </c>
      <c r="V117" s="18">
        <v>4.3695229677705854</v>
      </c>
      <c r="W117" s="18">
        <v>4.3628959540363343</v>
      </c>
      <c r="X117" s="18">
        <v>4.3559005769985077</v>
      </c>
      <c r="Y117" s="18">
        <v>4.3486573834596021</v>
      </c>
      <c r="Z117" s="18">
        <v>4.3412623208540557</v>
      </c>
    </row>
    <row r="118" spans="1:26" x14ac:dyDescent="0.2">
      <c r="A118" s="17">
        <v>38524</v>
      </c>
      <c r="B118" s="18">
        <v>4.4409223204322048</v>
      </c>
      <c r="C118" s="18">
        <v>4.2575239931103859</v>
      </c>
      <c r="D118" s="18">
        <v>4.2231650706736019</v>
      </c>
      <c r="E118" s="18">
        <v>4.2295764669015128</v>
      </c>
      <c r="F118" s="18">
        <v>4.2462407649994374</v>
      </c>
      <c r="G118" s="18">
        <v>4.2648688604448717</v>
      </c>
      <c r="H118" s="18">
        <v>4.2823219220861795</v>
      </c>
      <c r="I118" s="18">
        <v>4.2970842942944945</v>
      </c>
      <c r="J118" s="18">
        <v>4.3087342883065514</v>
      </c>
      <c r="K118" s="18">
        <v>4.3176206287023584</v>
      </c>
      <c r="L118" s="18">
        <v>4.3244445961853319</v>
      </c>
      <c r="M118" s="18">
        <v>4.3298886366088638</v>
      </c>
      <c r="N118" s="18">
        <v>4.3343079100665793</v>
      </c>
      <c r="O118" s="18">
        <v>4.3377793991350666</v>
      </c>
      <c r="P118" s="18">
        <v>4.3402306104865866</v>
      </c>
      <c r="Q118" s="18">
        <v>4.3415003686306326</v>
      </c>
      <c r="R118" s="18">
        <v>4.3414636537521201</v>
      </c>
      <c r="S118" s="18">
        <v>4.3401167399094982</v>
      </c>
      <c r="T118" s="18">
        <v>4.3375397936600484</v>
      </c>
      <c r="U118" s="18">
        <v>4.3338744918604286</v>
      </c>
      <c r="V118" s="18">
        <v>4.329299478943903</v>
      </c>
      <c r="W118" s="18">
        <v>4.3239890819933562</v>
      </c>
      <c r="X118" s="18">
        <v>4.3181023277368089</v>
      </c>
      <c r="Y118" s="18">
        <v>4.3117856571561086</v>
      </c>
      <c r="Z118" s="18">
        <v>4.3051630880058589</v>
      </c>
    </row>
    <row r="119" spans="1:26" x14ac:dyDescent="0.2">
      <c r="A119" s="17">
        <v>38525</v>
      </c>
      <c r="B119" s="18">
        <v>4.3373860610184796</v>
      </c>
      <c r="C119" s="18">
        <v>4.1424851109140839</v>
      </c>
      <c r="D119" s="18">
        <v>4.1098277433693724</v>
      </c>
      <c r="E119" s="18">
        <v>4.1204517715935962</v>
      </c>
      <c r="F119" s="18">
        <v>4.1417754264829529</v>
      </c>
      <c r="G119" s="18">
        <v>4.1648142978497322</v>
      </c>
      <c r="H119" s="18">
        <v>4.1861467234354484</v>
      </c>
      <c r="I119" s="18">
        <v>4.2042376336928058</v>
      </c>
      <c r="J119" s="18">
        <v>4.2188172379521642</v>
      </c>
      <c r="K119" s="18">
        <v>4.2304363825968352</v>
      </c>
      <c r="L119" s="18">
        <v>4.2399596417992198</v>
      </c>
      <c r="M119" s="18">
        <v>4.2481601531134769</v>
      </c>
      <c r="N119" s="18">
        <v>4.2554135722479476</v>
      </c>
      <c r="O119" s="18">
        <v>4.2617751239568662</v>
      </c>
      <c r="P119" s="18">
        <v>4.2671336798883113</v>
      </c>
      <c r="Q119" s="18">
        <v>4.2712808570637106</v>
      </c>
      <c r="R119" s="18">
        <v>4.274050851079032</v>
      </c>
      <c r="S119" s="18">
        <v>4.2754133848805251</v>
      </c>
      <c r="T119" s="18">
        <v>4.2754302772888213</v>
      </c>
      <c r="U119" s="18">
        <v>4.2742307573628366</v>
      </c>
      <c r="V119" s="18">
        <v>4.27198558316082</v>
      </c>
      <c r="W119" s="18">
        <v>4.2688651492704439</v>
      </c>
      <c r="X119" s="18">
        <v>4.265027872387793</v>
      </c>
      <c r="Y119" s="18">
        <v>4.2606222197086723</v>
      </c>
      <c r="Z119" s="18">
        <v>4.2557764689762134</v>
      </c>
    </row>
    <row r="120" spans="1:26" x14ac:dyDescent="0.2">
      <c r="A120" s="17">
        <v>38526</v>
      </c>
      <c r="B120" s="18">
        <v>4.3085023820782702</v>
      </c>
      <c r="C120" s="18">
        <v>4.1141931624927661</v>
      </c>
      <c r="D120" s="18">
        <v>4.0887447750141357</v>
      </c>
      <c r="E120" s="18">
        <v>4.1061192570149441</v>
      </c>
      <c r="F120" s="18">
        <v>4.1330414504359734</v>
      </c>
      <c r="G120" s="18">
        <v>4.1605877175691486</v>
      </c>
      <c r="H120" s="18">
        <v>4.1855079190834816</v>
      </c>
      <c r="I120" s="18">
        <v>4.2064435138152323</v>
      </c>
      <c r="J120" s="18">
        <v>4.2233016819165865</v>
      </c>
      <c r="K120" s="18">
        <v>4.2367981441376532</v>
      </c>
      <c r="L120" s="18">
        <v>4.2479298035833235</v>
      </c>
      <c r="M120" s="18">
        <v>4.2575621168275548</v>
      </c>
      <c r="N120" s="18">
        <v>4.266126224600149</v>
      </c>
      <c r="O120" s="18">
        <v>4.2737079940435825</v>
      </c>
      <c r="P120" s="18">
        <v>4.2802111991020704</v>
      </c>
      <c r="Q120" s="18">
        <v>4.2854320797601062</v>
      </c>
      <c r="R120" s="18">
        <v>4.2892071644278218</v>
      </c>
      <c r="S120" s="18">
        <v>4.2915100182704027</v>
      </c>
      <c r="T120" s="18">
        <v>4.2924063449385041</v>
      </c>
      <c r="U120" s="18">
        <v>4.292029193848709</v>
      </c>
      <c r="V120" s="18">
        <v>4.2905528667239361</v>
      </c>
      <c r="W120" s="18">
        <v>4.2881505491196501</v>
      </c>
      <c r="X120" s="18">
        <v>4.2849827388107453</v>
      </c>
      <c r="Y120" s="18">
        <v>4.2811994255791719</v>
      </c>
      <c r="Z120" s="18">
        <v>4.2769302465259749</v>
      </c>
    </row>
    <row r="121" spans="1:26" x14ac:dyDescent="0.2">
      <c r="A121" s="17">
        <v>38527</v>
      </c>
      <c r="B121" s="18">
        <v>4.2988565866743738</v>
      </c>
      <c r="C121" s="18">
        <v>4.1030124747473531</v>
      </c>
      <c r="D121" s="18">
        <v>4.0733833923649465</v>
      </c>
      <c r="E121" s="18">
        <v>4.0858194450270791</v>
      </c>
      <c r="F121" s="18">
        <v>4.1080511267447601</v>
      </c>
      <c r="G121" s="18">
        <v>4.1315424567750254</v>
      </c>
      <c r="H121" s="18">
        <v>4.1531508425596479</v>
      </c>
      <c r="I121" s="18">
        <v>4.1714890439863952</v>
      </c>
      <c r="J121" s="18">
        <v>4.1863439106935436</v>
      </c>
      <c r="K121" s="18">
        <v>4.1982727033773948</v>
      </c>
      <c r="L121" s="18">
        <v>4.2081277848310883</v>
      </c>
      <c r="M121" s="18">
        <v>4.2166667304350929</v>
      </c>
      <c r="N121" s="18">
        <v>4.2242516053474244</v>
      </c>
      <c r="O121" s="18">
        <v>4.2309296440124218</v>
      </c>
      <c r="P121" s="18">
        <v>4.2365870790806177</v>
      </c>
      <c r="Q121" s="18">
        <v>4.2410172471868783</v>
      </c>
      <c r="R121" s="18">
        <v>4.2440632834513199</v>
      </c>
      <c r="S121" s="18">
        <v>4.2457066051465677</v>
      </c>
      <c r="T121" s="18">
        <v>4.2460193161278621</v>
      </c>
      <c r="U121" s="18">
        <v>4.2451396906822341</v>
      </c>
      <c r="V121" s="18">
        <v>4.2432455188047902</v>
      </c>
      <c r="W121" s="18">
        <v>4.2405100537575597</v>
      </c>
      <c r="X121" s="18">
        <v>4.2370906710906366</v>
      </c>
      <c r="Y121" s="18">
        <v>4.2331316986217304</v>
      </c>
      <c r="Z121" s="18">
        <v>4.2287549091784644</v>
      </c>
    </row>
    <row r="122" spans="1:26" x14ac:dyDescent="0.2">
      <c r="A122" s="17">
        <v>38530</v>
      </c>
      <c r="B122" s="18">
        <v>4.2611654946736772</v>
      </c>
      <c r="C122" s="18">
        <v>4.0640863268407603</v>
      </c>
      <c r="D122" s="18">
        <v>4.0335392172552664</v>
      </c>
      <c r="E122" s="18">
        <v>4.0446521958772026</v>
      </c>
      <c r="F122" s="18">
        <v>4.0657916371270542</v>
      </c>
      <c r="G122" s="18">
        <v>4.0885379001140096</v>
      </c>
      <c r="H122" s="18">
        <v>4.1097188480599307</v>
      </c>
      <c r="I122" s="18">
        <v>4.127892781981565</v>
      </c>
      <c r="J122" s="18">
        <v>4.14279252992901</v>
      </c>
      <c r="K122" s="18">
        <v>4.1549221929707212</v>
      </c>
      <c r="L122" s="18">
        <v>4.1650838520899605</v>
      </c>
      <c r="M122" s="18">
        <v>4.1739931854146279</v>
      </c>
      <c r="N122" s="18">
        <v>4.1819800388802815</v>
      </c>
      <c r="O122" s="18">
        <v>4.1890678575193592</v>
      </c>
      <c r="P122" s="18">
        <v>4.1951263299949231</v>
      </c>
      <c r="Q122" s="18">
        <v>4.1999376169752596</v>
      </c>
      <c r="R122" s="18">
        <v>4.2033385741991358</v>
      </c>
      <c r="S122" s="18">
        <v>4.2053080589631282</v>
      </c>
      <c r="T122" s="18">
        <v>4.2059181843227051</v>
      </c>
      <c r="U122" s="18">
        <v>4.2053091640666178</v>
      </c>
      <c r="V122" s="18">
        <v>4.2036620686449835</v>
      </c>
      <c r="W122" s="18">
        <v>4.2011542765348846</v>
      </c>
      <c r="X122" s="18">
        <v>4.1979479590353606</v>
      </c>
      <c r="Y122" s="18">
        <v>4.1941927566678805</v>
      </c>
      <c r="Z122" s="18">
        <v>4.1900155975588902</v>
      </c>
    </row>
    <row r="123" spans="1:26" x14ac:dyDescent="0.2">
      <c r="A123" s="17">
        <v>38531</v>
      </c>
      <c r="B123" s="18">
        <v>4.2764448386736325</v>
      </c>
      <c r="C123" s="18">
        <v>4.1031023625768839</v>
      </c>
      <c r="D123" s="18">
        <v>4.0801518396084369</v>
      </c>
      <c r="E123" s="18">
        <v>4.0936875732300866</v>
      </c>
      <c r="F123" s="18">
        <v>4.1156486045427361</v>
      </c>
      <c r="G123" s="18">
        <v>4.1386900140011109</v>
      </c>
      <c r="H123" s="18">
        <v>4.1599469791363237</v>
      </c>
      <c r="I123" s="18">
        <v>4.1780155635922043</v>
      </c>
      <c r="J123" s="18">
        <v>4.1925826520013967</v>
      </c>
      <c r="K123" s="18">
        <v>4.2041056021523424</v>
      </c>
      <c r="L123" s="18">
        <v>4.2133754493052358</v>
      </c>
      <c r="M123" s="18">
        <v>4.2211355734064737</v>
      </c>
      <c r="N123" s="18">
        <v>4.227774523926076</v>
      </c>
      <c r="O123" s="18">
        <v>4.2333888094561347</v>
      </c>
      <c r="P123" s="18">
        <v>4.2379179884207376</v>
      </c>
      <c r="Q123" s="18">
        <v>4.2412089036840008</v>
      </c>
      <c r="R123" s="18">
        <v>4.2431497984446827</v>
      </c>
      <c r="S123" s="18">
        <v>4.2437523411826916</v>
      </c>
      <c r="T123" s="18">
        <v>4.2431088534987174</v>
      </c>
      <c r="U123" s="18">
        <v>4.2413704811107742</v>
      </c>
      <c r="V123" s="18">
        <v>4.2387221816300329</v>
      </c>
      <c r="W123" s="18">
        <v>4.2353400748922745</v>
      </c>
      <c r="X123" s="18">
        <v>4.2313812261022772</v>
      </c>
      <c r="Y123" s="18">
        <v>4.2269871357514752</v>
      </c>
      <c r="Z123" s="18">
        <v>4.2222745937851007</v>
      </c>
    </row>
    <row r="124" spans="1:26" x14ac:dyDescent="0.2">
      <c r="A124" s="17">
        <v>38532</v>
      </c>
      <c r="B124" s="18">
        <v>4.2747918811113141</v>
      </c>
      <c r="C124" s="18">
        <v>4.0872278718855677</v>
      </c>
      <c r="D124" s="18">
        <v>4.0603208268224433</v>
      </c>
      <c r="E124" s="18">
        <v>4.0740456944094641</v>
      </c>
      <c r="F124" s="18">
        <v>4.0974738255835002</v>
      </c>
      <c r="G124" s="18">
        <v>4.1221758723479347</v>
      </c>
      <c r="H124" s="18">
        <v>4.1448899498906426</v>
      </c>
      <c r="I124" s="18">
        <v>4.1641269573275661</v>
      </c>
      <c r="J124" s="18">
        <v>4.1796408721188838</v>
      </c>
      <c r="K124" s="18">
        <v>4.1920081130765263</v>
      </c>
      <c r="L124" s="18">
        <v>4.2021283049616143</v>
      </c>
      <c r="M124" s="18">
        <v>4.2108158583566206</v>
      </c>
      <c r="N124" s="18">
        <v>4.2184855776436425</v>
      </c>
      <c r="O124" s="18">
        <v>4.2252291928762462</v>
      </c>
      <c r="P124" s="18">
        <v>4.2309636337108678</v>
      </c>
      <c r="Q124" s="18">
        <v>4.2355018539839788</v>
      </c>
      <c r="R124" s="18">
        <v>4.238696762247228</v>
      </c>
      <c r="S124" s="18">
        <v>4.2405311905881895</v>
      </c>
      <c r="T124" s="18">
        <v>4.2410750241212787</v>
      </c>
      <c r="U124" s="18">
        <v>4.240461856423023</v>
      </c>
      <c r="V124" s="18">
        <v>4.2388634205632894</v>
      </c>
      <c r="W124" s="18">
        <v>4.2364480916871576</v>
      </c>
      <c r="X124" s="18">
        <v>4.2333702909640856</v>
      </c>
      <c r="Y124" s="18">
        <v>4.2297729186428947</v>
      </c>
      <c r="Z124" s="18">
        <v>4.225777152531502</v>
      </c>
    </row>
    <row r="125" spans="1:26" x14ac:dyDescent="0.2">
      <c r="A125" s="17">
        <v>38533</v>
      </c>
      <c r="B125" s="18">
        <v>4.2049156919588908</v>
      </c>
      <c r="C125" s="18">
        <v>4.0234986414651512</v>
      </c>
      <c r="D125" s="18">
        <v>3.9996025841813232</v>
      </c>
      <c r="E125" s="18">
        <v>4.0159824334930825</v>
      </c>
      <c r="F125" s="18">
        <v>4.0424976695032866</v>
      </c>
      <c r="G125" s="18">
        <v>4.0705021473624479</v>
      </c>
      <c r="H125" s="18">
        <v>4.0963961888759686</v>
      </c>
      <c r="I125" s="18">
        <v>4.1184758403049742</v>
      </c>
      <c r="J125" s="18">
        <v>4.1364283698707371</v>
      </c>
      <c r="K125" s="18">
        <v>4.1508494400930713</v>
      </c>
      <c r="L125" s="18">
        <v>4.1626861932288017</v>
      </c>
      <c r="M125" s="18">
        <v>4.172801159173166</v>
      </c>
      <c r="N125" s="18">
        <v>4.1816530343567733</v>
      </c>
      <c r="O125" s="18">
        <v>4.1893746121501474</v>
      </c>
      <c r="P125" s="18">
        <v>4.1959205672698205</v>
      </c>
      <c r="Q125" s="18">
        <v>4.2011390799518162</v>
      </c>
      <c r="R125" s="18">
        <v>4.2049161061725924</v>
      </c>
      <c r="S125" s="18">
        <v>4.2072631506145273</v>
      </c>
      <c r="T125" s="18">
        <v>4.2082740393146203</v>
      </c>
      <c r="U125" s="18">
        <v>4.2081026781167949</v>
      </c>
      <c r="V125" s="18">
        <v>4.2069377665978456</v>
      </c>
      <c r="W125" s="18">
        <v>4.2049604470160382</v>
      </c>
      <c r="X125" s="18">
        <v>4.202334138043895</v>
      </c>
      <c r="Y125" s="18">
        <v>4.1992077387570736</v>
      </c>
      <c r="Z125" s="18">
        <v>4.1957057876579054</v>
      </c>
    </row>
    <row r="126" spans="1:26" x14ac:dyDescent="0.2">
      <c r="A126" s="17">
        <v>38534</v>
      </c>
      <c r="B126" s="18">
        <v>4.2033642111316301</v>
      </c>
      <c r="C126" s="18">
        <v>4.0510601339040422</v>
      </c>
      <c r="D126" s="18">
        <v>4.0394961218734835</v>
      </c>
      <c r="E126" s="18">
        <v>4.0615829059065884</v>
      </c>
      <c r="F126" s="18">
        <v>4.0901151746574769</v>
      </c>
      <c r="G126" s="18">
        <v>4.1174106318263197</v>
      </c>
      <c r="H126" s="18">
        <v>4.1405692392797571</v>
      </c>
      <c r="I126" s="18">
        <v>4.1588240464559911</v>
      </c>
      <c r="J126" s="18">
        <v>4.172662632324462</v>
      </c>
      <c r="K126" s="18">
        <v>4.1831780697983953</v>
      </c>
      <c r="L126" s="18">
        <v>4.191576628713082</v>
      </c>
      <c r="M126" s="18">
        <v>4.1988247101283793</v>
      </c>
      <c r="N126" s="18">
        <v>4.2053837950894453</v>
      </c>
      <c r="O126" s="18">
        <v>4.211334132006531</v>
      </c>
      <c r="P126" s="18">
        <v>4.2165556875458243</v>
      </c>
      <c r="Q126" s="18">
        <v>4.2208101326598451</v>
      </c>
      <c r="R126" s="18">
        <v>4.2238996821768708</v>
      </c>
      <c r="S126" s="18">
        <v>4.2257659558355947</v>
      </c>
      <c r="T126" s="18">
        <v>4.2264459259876732</v>
      </c>
      <c r="U126" s="18">
        <v>4.226046593351537</v>
      </c>
      <c r="V126" s="18">
        <v>4.224718060833295</v>
      </c>
      <c r="W126" s="18">
        <v>4.222612187182639</v>
      </c>
      <c r="X126" s="18">
        <v>4.2198715883770648</v>
      </c>
      <c r="Y126" s="18">
        <v>4.2166310724599017</v>
      </c>
      <c r="Z126" s="18">
        <v>4.2130058227462897</v>
      </c>
    </row>
    <row r="127" spans="1:26" x14ac:dyDescent="0.2">
      <c r="A127" s="17">
        <v>38537</v>
      </c>
      <c r="B127" s="18">
        <v>4.2053788770220875</v>
      </c>
      <c r="C127" s="18">
        <v>4.0595396886645787</v>
      </c>
      <c r="D127" s="18">
        <v>4.0497047515872842</v>
      </c>
      <c r="E127" s="18">
        <v>4.0722530344244223</v>
      </c>
      <c r="F127" s="18">
        <v>4.1009942652871034</v>
      </c>
      <c r="G127" s="18">
        <v>4.1284740813210421</v>
      </c>
      <c r="H127" s="18">
        <v>4.1518508251848809</v>
      </c>
      <c r="I127" s="18">
        <v>4.1703521020964471</v>
      </c>
      <c r="J127" s="18">
        <v>4.1844359954129411</v>
      </c>
      <c r="K127" s="18">
        <v>4.1951661637819715</v>
      </c>
      <c r="L127" s="18">
        <v>4.2037277749409006</v>
      </c>
      <c r="M127" s="18">
        <v>4.2110732270089626</v>
      </c>
      <c r="N127" s="18">
        <v>4.2176585678773995</v>
      </c>
      <c r="O127" s="18">
        <v>4.2235665262357438</v>
      </c>
      <c r="P127" s="18">
        <v>4.2286851299387465</v>
      </c>
      <c r="Q127" s="18">
        <v>4.2327880105024054</v>
      </c>
      <c r="R127" s="18">
        <v>4.235691860651106</v>
      </c>
      <c r="S127" s="18">
        <v>4.2373524415323702</v>
      </c>
      <c r="T127" s="18">
        <v>4.2378195851832938</v>
      </c>
      <c r="U127" s="18">
        <v>4.2372121409216064</v>
      </c>
      <c r="V127" s="18">
        <v>4.235690654245305</v>
      </c>
      <c r="W127" s="18">
        <v>4.2334145959666509</v>
      </c>
      <c r="X127" s="18">
        <v>4.2305314617586136</v>
      </c>
      <c r="Y127" s="18">
        <v>4.2271787623976786</v>
      </c>
      <c r="Z127" s="18">
        <v>4.2234724640189807</v>
      </c>
    </row>
    <row r="128" spans="1:26" x14ac:dyDescent="0.2">
      <c r="A128" s="17">
        <v>38538</v>
      </c>
      <c r="B128" s="18">
        <v>4.2404345421014549</v>
      </c>
      <c r="C128" s="18">
        <v>4.1071343253965757</v>
      </c>
      <c r="D128" s="18">
        <v>4.1008261795721035</v>
      </c>
      <c r="E128" s="18">
        <v>4.1237444031834105</v>
      </c>
      <c r="F128" s="18">
        <v>4.1515574097180119</v>
      </c>
      <c r="G128" s="18">
        <v>4.1776261237858856</v>
      </c>
      <c r="H128" s="18">
        <v>4.1994950675843112</v>
      </c>
      <c r="I128" s="18">
        <v>4.2165385961436064</v>
      </c>
      <c r="J128" s="18">
        <v>4.2292369816141893</v>
      </c>
      <c r="K128" s="18">
        <v>4.2386292530080523</v>
      </c>
      <c r="L128" s="18">
        <v>4.2458721876268841</v>
      </c>
      <c r="M128" s="18">
        <v>4.2519038537477938</v>
      </c>
      <c r="N128" s="18">
        <v>4.2571829419091376</v>
      </c>
      <c r="O128" s="18">
        <v>4.2618054545999957</v>
      </c>
      <c r="P128" s="18">
        <v>4.2656762822627909</v>
      </c>
      <c r="Q128" s="18">
        <v>4.2685875066498946</v>
      </c>
      <c r="R128" s="18">
        <v>4.2703716021691269</v>
      </c>
      <c r="S128" s="18">
        <v>4.2709939607950203</v>
      </c>
      <c r="T128" s="18">
        <v>4.2705095828204565</v>
      </c>
      <c r="U128" s="18">
        <v>4.2690391896164863</v>
      </c>
      <c r="V128" s="18">
        <v>4.2667425750990633</v>
      </c>
      <c r="W128" s="18">
        <v>4.2637763005693277</v>
      </c>
      <c r="X128" s="18">
        <v>4.2602832893243487</v>
      </c>
      <c r="Y128" s="18">
        <v>4.2563951639772073</v>
      </c>
      <c r="Z128" s="18">
        <v>4.2522210325786149</v>
      </c>
    </row>
    <row r="129" spans="1:26" x14ac:dyDescent="0.2">
      <c r="A129" s="17">
        <v>38539</v>
      </c>
      <c r="B129" s="18">
        <v>4.2299052298937827</v>
      </c>
      <c r="C129" s="18">
        <v>4.1098384309435998</v>
      </c>
      <c r="D129" s="18">
        <v>4.1098992986801051</v>
      </c>
      <c r="E129" s="18">
        <v>4.1364255172850068</v>
      </c>
      <c r="F129" s="18">
        <v>4.1666638624998704</v>
      </c>
      <c r="G129" s="18">
        <v>4.1944605528020835</v>
      </c>
      <c r="H129" s="18">
        <v>4.2175384377287211</v>
      </c>
      <c r="I129" s="18">
        <v>4.235378883916022</v>
      </c>
      <c r="J129" s="18">
        <v>4.2485623287577194</v>
      </c>
      <c r="K129" s="18">
        <v>4.2582264562423466</v>
      </c>
      <c r="L129" s="18">
        <v>4.2656134535691761</v>
      </c>
      <c r="M129" s="18">
        <v>4.2717229370547001</v>
      </c>
      <c r="N129" s="18">
        <v>4.2770493236971578</v>
      </c>
      <c r="O129" s="18">
        <v>4.2817063844704029</v>
      </c>
      <c r="P129" s="18">
        <v>4.2856048467791048</v>
      </c>
      <c r="Q129" s="18">
        <v>4.2885346309090071</v>
      </c>
      <c r="R129" s="18">
        <v>4.2903227108794892</v>
      </c>
      <c r="S129" s="18">
        <v>4.2909294039066666</v>
      </c>
      <c r="T129" s="18">
        <v>4.2904060980574004</v>
      </c>
      <c r="U129" s="18">
        <v>4.2888710789039193</v>
      </c>
      <c r="V129" s="18">
        <v>4.2864828512993292</v>
      </c>
      <c r="W129" s="18">
        <v>4.2833985407535087</v>
      </c>
      <c r="X129" s="18">
        <v>4.2797634738090826</v>
      </c>
      <c r="Y129" s="18">
        <v>4.275713127603483</v>
      </c>
      <c r="Z129" s="18">
        <v>4.2713613102764771</v>
      </c>
    </row>
    <row r="130" spans="1:26" x14ac:dyDescent="0.2">
      <c r="A130" s="17">
        <v>38540</v>
      </c>
      <c r="B130" s="18">
        <v>4.0685267069041231</v>
      </c>
      <c r="C130" s="18">
        <v>3.9986004036863863</v>
      </c>
      <c r="D130" s="18">
        <v>4.0125919382617949</v>
      </c>
      <c r="E130" s="18">
        <v>4.042663474514975</v>
      </c>
      <c r="F130" s="18">
        <v>4.0749101402504575</v>
      </c>
      <c r="G130" s="18">
        <v>4.1049535144646772</v>
      </c>
      <c r="H130" s="18">
        <v>4.1306601474102953</v>
      </c>
      <c r="I130" s="18">
        <v>4.1513484427361194</v>
      </c>
      <c r="J130" s="18">
        <v>4.1674552575898716</v>
      </c>
      <c r="K130" s="18">
        <v>4.1800318507581853</v>
      </c>
      <c r="L130" s="18">
        <v>4.1902714336951119</v>
      </c>
      <c r="M130" s="18">
        <v>4.1991430668525274</v>
      </c>
      <c r="N130" s="18">
        <v>4.2071184702032989</v>
      </c>
      <c r="O130" s="18">
        <v>4.2142942813908624</v>
      </c>
      <c r="P130" s="18">
        <v>4.2205687252648758</v>
      </c>
      <c r="Q130" s="18">
        <v>4.2257228627500734</v>
      </c>
      <c r="R130" s="18">
        <v>4.2295805393330514</v>
      </c>
      <c r="S130" s="18">
        <v>4.2321038726385511</v>
      </c>
      <c r="T130" s="18">
        <v>4.2333484521128382</v>
      </c>
      <c r="U130" s="18">
        <v>4.2334384856525755</v>
      </c>
      <c r="V130" s="18">
        <v>4.232539485744292</v>
      </c>
      <c r="W130" s="18">
        <v>4.2308159512722945</v>
      </c>
      <c r="X130" s="18">
        <v>4.2284207800503451</v>
      </c>
      <c r="Y130" s="18">
        <v>4.2254971711602218</v>
      </c>
      <c r="Z130" s="18">
        <v>4.2221666737397339</v>
      </c>
    </row>
    <row r="131" spans="1:26" x14ac:dyDescent="0.2">
      <c r="A131" s="17">
        <v>38541</v>
      </c>
      <c r="B131" s="18">
        <v>4.1419784973218237</v>
      </c>
      <c r="C131" s="18">
        <v>4.0275356654588927</v>
      </c>
      <c r="D131" s="18">
        <v>4.0289811832577511</v>
      </c>
      <c r="E131" s="18">
        <v>4.0563234677530469</v>
      </c>
      <c r="F131" s="18">
        <v>4.0878734994849513</v>
      </c>
      <c r="G131" s="18">
        <v>4.1174174553032348</v>
      </c>
      <c r="H131" s="18">
        <v>4.1425149737981304</v>
      </c>
      <c r="I131" s="18">
        <v>4.1625141764934508</v>
      </c>
      <c r="J131" s="18">
        <v>4.1779110917884408</v>
      </c>
      <c r="K131" s="18">
        <v>4.1897937937797458</v>
      </c>
      <c r="L131" s="18">
        <v>4.1993714798747099</v>
      </c>
      <c r="M131" s="18">
        <v>4.2076176127574119</v>
      </c>
      <c r="N131" s="18">
        <v>4.2150012071550043</v>
      </c>
      <c r="O131" s="18">
        <v>4.2216141659559954</v>
      </c>
      <c r="P131" s="18">
        <v>4.2273496861774111</v>
      </c>
      <c r="Q131" s="18">
        <v>4.2319840487396014</v>
      </c>
      <c r="R131" s="18">
        <v>4.2353388029363801</v>
      </c>
      <c r="S131" s="18">
        <v>4.2373755887232987</v>
      </c>
      <c r="T131" s="18">
        <v>4.2381508975202307</v>
      </c>
      <c r="U131" s="18">
        <v>4.237790917377362</v>
      </c>
      <c r="V131" s="18">
        <v>4.236463586863513</v>
      </c>
      <c r="W131" s="18">
        <v>4.2343356882954675</v>
      </c>
      <c r="X131" s="18">
        <v>4.2315623356975571</v>
      </c>
      <c r="Y131" s="18">
        <v>4.2282888715767006</v>
      </c>
      <c r="Z131" s="18">
        <v>4.2246384353875408</v>
      </c>
    </row>
    <row r="132" spans="1:26" x14ac:dyDescent="0.2">
      <c r="A132" s="17">
        <v>38544</v>
      </c>
      <c r="B132" s="18">
        <v>4.1747571322199972</v>
      </c>
      <c r="C132" s="18">
        <v>4.0878255721495806</v>
      </c>
      <c r="D132" s="18">
        <v>4.0971499084044494</v>
      </c>
      <c r="E132" s="18">
        <v>4.1275469453524742</v>
      </c>
      <c r="F132" s="18">
        <v>4.1610700114200343</v>
      </c>
      <c r="G132" s="18">
        <v>4.1922703814778517</v>
      </c>
      <c r="H132" s="18">
        <v>4.2187552687900354</v>
      </c>
      <c r="I132" s="18">
        <v>4.2397698503482673</v>
      </c>
      <c r="J132" s="18">
        <v>4.2557285369412972</v>
      </c>
      <c r="K132" s="18">
        <v>4.2676990328514623</v>
      </c>
      <c r="L132" s="18">
        <v>4.2769227881523246</v>
      </c>
      <c r="M132" s="18">
        <v>4.2844394235004248</v>
      </c>
      <c r="N132" s="18">
        <v>4.2908041244244313</v>
      </c>
      <c r="O132" s="18">
        <v>4.2962007903334944</v>
      </c>
      <c r="P132" s="18">
        <v>4.300606555663971</v>
      </c>
      <c r="Q132" s="18">
        <v>4.3038735587138035</v>
      </c>
      <c r="R132" s="18">
        <v>4.3058856690431551</v>
      </c>
      <c r="S132" s="18">
        <v>4.3066477411930553</v>
      </c>
      <c r="T132" s="18">
        <v>4.3062442196127719</v>
      </c>
      <c r="U132" s="18">
        <v>4.3048177936462411</v>
      </c>
      <c r="V132" s="18">
        <v>4.3025440434166091</v>
      </c>
      <c r="W132" s="18">
        <v>4.2995903629555867</v>
      </c>
      <c r="X132" s="18">
        <v>4.2961069849738029</v>
      </c>
      <c r="Y132" s="18">
        <v>4.292230044833472</v>
      </c>
      <c r="Z132" s="18">
        <v>4.2880709281061851</v>
      </c>
    </row>
    <row r="133" spans="1:26" x14ac:dyDescent="0.2">
      <c r="A133" s="17">
        <v>38545</v>
      </c>
      <c r="B133" s="18">
        <v>4.2029918009188325</v>
      </c>
      <c r="C133" s="18">
        <v>4.1077890699201332</v>
      </c>
      <c r="D133" s="18">
        <v>4.1140072191233381</v>
      </c>
      <c r="E133" s="18">
        <v>4.1435285973204738</v>
      </c>
      <c r="F133" s="18">
        <v>4.1768381469977989</v>
      </c>
      <c r="G133" s="18">
        <v>4.2079748923636524</v>
      </c>
      <c r="H133" s="18">
        <v>4.2343765885550058</v>
      </c>
      <c r="I133" s="18">
        <v>4.255252113290064</v>
      </c>
      <c r="J133" s="18">
        <v>4.2710315683191524</v>
      </c>
      <c r="K133" s="18">
        <v>4.2828178360910405</v>
      </c>
      <c r="L133" s="18">
        <v>4.2918852371959613</v>
      </c>
      <c r="M133" s="18">
        <v>4.2992944895628371</v>
      </c>
      <c r="N133" s="18">
        <v>4.3056114717114724</v>
      </c>
      <c r="O133" s="18">
        <v>4.3110235339966438</v>
      </c>
      <c r="P133" s="18">
        <v>4.3155047962771995</v>
      </c>
      <c r="Q133" s="18">
        <v>4.3188995557778656</v>
      </c>
      <c r="R133" s="18">
        <v>4.3210792391681352</v>
      </c>
      <c r="S133" s="18">
        <v>4.3220351789006184</v>
      </c>
      <c r="T133" s="18">
        <v>4.3218407744403651</v>
      </c>
      <c r="U133" s="18">
        <v>4.3206297486362271</v>
      </c>
      <c r="V133" s="18">
        <v>4.3185704254306145</v>
      </c>
      <c r="W133" s="18">
        <v>4.3158248436756814</v>
      </c>
      <c r="X133" s="18">
        <v>4.3125396203045474</v>
      </c>
      <c r="Y133" s="18">
        <v>4.3088486388660989</v>
      </c>
      <c r="Z133" s="18">
        <v>4.3048616212780191</v>
      </c>
    </row>
    <row r="134" spans="1:26" x14ac:dyDescent="0.2">
      <c r="A134" s="17">
        <v>38546</v>
      </c>
      <c r="B134" s="18">
        <v>4.1829646590922636</v>
      </c>
      <c r="C134" s="18">
        <v>4.0919534252657055</v>
      </c>
      <c r="D134" s="18">
        <v>4.1034757154749979</v>
      </c>
      <c r="E134" s="18">
        <v>4.1380033403062626</v>
      </c>
      <c r="F134" s="18">
        <v>4.1758167239474542</v>
      </c>
      <c r="G134" s="18">
        <v>4.2108374442707523</v>
      </c>
      <c r="H134" s="18">
        <v>4.2404379733434823</v>
      </c>
      <c r="I134" s="18">
        <v>4.2638403395978814</v>
      </c>
      <c r="J134" s="18">
        <v>4.2815630323138123</v>
      </c>
      <c r="K134" s="18">
        <v>4.294836462419255</v>
      </c>
      <c r="L134" s="18">
        <v>4.3050628779292923</v>
      </c>
      <c r="M134" s="18">
        <v>4.3134100882371653</v>
      </c>
      <c r="N134" s="18">
        <v>4.320521680027138</v>
      </c>
      <c r="O134" s="18">
        <v>4.32663810288651</v>
      </c>
      <c r="P134" s="18">
        <v>4.3317657177788655</v>
      </c>
      <c r="Q134" s="18">
        <v>4.3357661719996825</v>
      </c>
      <c r="R134" s="18">
        <v>4.3385190070846056</v>
      </c>
      <c r="S134" s="18">
        <v>4.3400178074418632</v>
      </c>
      <c r="T134" s="18">
        <v>4.3403341515589533</v>
      </c>
      <c r="U134" s="18">
        <v>4.3395969172369799</v>
      </c>
      <c r="V134" s="18">
        <v>4.3379677953501119</v>
      </c>
      <c r="W134" s="18">
        <v>4.3356025079682201</v>
      </c>
      <c r="X134" s="18">
        <v>4.3326422052932978</v>
      </c>
      <c r="Y134" s="18">
        <v>4.3292159891183513</v>
      </c>
      <c r="Z134" s="18">
        <v>4.3254295933679821</v>
      </c>
    </row>
    <row r="135" spans="1:26" x14ac:dyDescent="0.2">
      <c r="A135" s="17">
        <v>38547</v>
      </c>
      <c r="B135" s="18">
        <v>4.1896908877810741</v>
      </c>
      <c r="C135" s="18">
        <v>4.101596621827035</v>
      </c>
      <c r="D135" s="18">
        <v>4.1183493750970914</v>
      </c>
      <c r="E135" s="18">
        <v>4.1575172684497552</v>
      </c>
      <c r="F135" s="18">
        <v>4.1988447381565681</v>
      </c>
      <c r="G135" s="18">
        <v>4.2362588312167899</v>
      </c>
      <c r="H135" s="18">
        <v>4.2673441802396868</v>
      </c>
      <c r="I135" s="18">
        <v>4.2915942259414095</v>
      </c>
      <c r="J135" s="18">
        <v>4.3097860315422585</v>
      </c>
      <c r="K135" s="18">
        <v>4.3233612251099691</v>
      </c>
      <c r="L135" s="18">
        <v>4.3338686464380709</v>
      </c>
      <c r="M135" s="18">
        <v>4.3425582926637647</v>
      </c>
      <c r="N135" s="18">
        <v>4.3501062563179147</v>
      </c>
      <c r="O135" s="18">
        <v>4.3567557821303513</v>
      </c>
      <c r="P135" s="18">
        <v>4.3624999372696465</v>
      </c>
      <c r="Q135" s="18">
        <v>4.3671770415569462</v>
      </c>
      <c r="R135" s="18">
        <v>4.3706408009397526</v>
      </c>
      <c r="S135" s="18">
        <v>4.3728610816742517</v>
      </c>
      <c r="T135" s="18">
        <v>4.3738876827073216</v>
      </c>
      <c r="U135" s="18">
        <v>4.3738291767140929</v>
      </c>
      <c r="V135" s="18">
        <v>4.3728286519704103</v>
      </c>
      <c r="W135" s="18">
        <v>4.3710264025267911</v>
      </c>
      <c r="X135" s="18">
        <v>4.3685512810340468</v>
      </c>
      <c r="Y135" s="18">
        <v>4.3655225855137063</v>
      </c>
      <c r="Z135" s="18">
        <v>4.3620385939997997</v>
      </c>
    </row>
    <row r="136" spans="1:26" x14ac:dyDescent="0.2">
      <c r="A136" s="17">
        <v>38548</v>
      </c>
      <c r="B136" s="18">
        <v>4.1842369371033028</v>
      </c>
      <c r="C136" s="18">
        <v>4.0904467112989877</v>
      </c>
      <c r="D136" s="18">
        <v>4.1079873568205629</v>
      </c>
      <c r="E136" s="18">
        <v>4.148425215839346</v>
      </c>
      <c r="F136" s="18">
        <v>4.1906564580704826</v>
      </c>
      <c r="G136" s="18">
        <v>4.2286459566158436</v>
      </c>
      <c r="H136" s="18">
        <v>4.2600846104315844</v>
      </c>
      <c r="I136" s="18">
        <v>4.284530774316015</v>
      </c>
      <c r="J136" s="18">
        <v>4.3027913885596245</v>
      </c>
      <c r="K136" s="18">
        <v>4.3163250685420538</v>
      </c>
      <c r="L136" s="18">
        <v>4.3266949047894485</v>
      </c>
      <c r="M136" s="18">
        <v>4.3351647562999771</v>
      </c>
      <c r="N136" s="18">
        <v>4.3424265909511881</v>
      </c>
      <c r="O136" s="18">
        <v>4.3487408757520685</v>
      </c>
      <c r="P136" s="18">
        <v>4.3541147627867751</v>
      </c>
      <c r="Q136" s="18">
        <v>4.3583976380220664</v>
      </c>
      <c r="R136" s="18">
        <v>4.3614485701141117</v>
      </c>
      <c r="S136" s="18">
        <v>4.3632374489749477</v>
      </c>
      <c r="T136" s="18">
        <v>4.363813286058619</v>
      </c>
      <c r="U136" s="18">
        <v>4.3632835014456255</v>
      </c>
      <c r="V136" s="18">
        <v>4.3617897541684716</v>
      </c>
      <c r="W136" s="18">
        <v>4.3594712494175072</v>
      </c>
      <c r="X136" s="18">
        <v>4.3564563616178011</v>
      </c>
      <c r="Y136" s="18">
        <v>4.3528643722623661</v>
      </c>
      <c r="Z136" s="18">
        <v>4.3487933143083435</v>
      </c>
    </row>
    <row r="137" spans="1:26" x14ac:dyDescent="0.2">
      <c r="A137" s="17">
        <v>38551</v>
      </c>
      <c r="B137" s="18">
        <v>4.1606461054613231</v>
      </c>
      <c r="C137" s="18">
        <v>4.0587236976382162</v>
      </c>
      <c r="D137" s="18">
        <v>4.0730126156586701</v>
      </c>
      <c r="E137" s="18">
        <v>4.1108932447841902</v>
      </c>
      <c r="F137" s="18">
        <v>4.1508605485650785</v>
      </c>
      <c r="G137" s="18">
        <v>4.1869966863742869</v>
      </c>
      <c r="H137" s="18">
        <v>4.2171186644420056</v>
      </c>
      <c r="I137" s="18">
        <v>4.2408289142344007</v>
      </c>
      <c r="J137" s="18">
        <v>4.2588889194246171</v>
      </c>
      <c r="K137" s="18">
        <v>4.2726611650495308</v>
      </c>
      <c r="L137" s="18">
        <v>4.2835956501015744</v>
      </c>
      <c r="M137" s="18">
        <v>4.2928414529016008</v>
      </c>
      <c r="N137" s="18">
        <v>4.300985475768293</v>
      </c>
      <c r="O137" s="18">
        <v>4.308200332788295</v>
      </c>
      <c r="P137" s="18">
        <v>4.3144286847813147</v>
      </c>
      <c r="Q137" s="18">
        <v>4.3194741334731583</v>
      </c>
      <c r="R137" s="18">
        <v>4.3231710712899121</v>
      </c>
      <c r="S137" s="18">
        <v>4.3254819271030032</v>
      </c>
      <c r="T137" s="18">
        <v>4.3264575066813622</v>
      </c>
      <c r="U137" s="18">
        <v>4.3262137325404826</v>
      </c>
      <c r="V137" s="18">
        <v>4.3249049478981174</v>
      </c>
      <c r="W137" s="18">
        <v>4.3226838528823128</v>
      </c>
      <c r="X137" s="18">
        <v>4.3196922661540107</v>
      </c>
      <c r="Y137" s="18">
        <v>4.3160628478393415</v>
      </c>
      <c r="Z137" s="18">
        <v>4.3119064752572243</v>
      </c>
    </row>
    <row r="138" spans="1:26" x14ac:dyDescent="0.2">
      <c r="A138" s="17">
        <v>38552</v>
      </c>
      <c r="B138" s="18">
        <v>4.1799056867869302</v>
      </c>
      <c r="C138" s="18">
        <v>4.0863322450174637</v>
      </c>
      <c r="D138" s="18">
        <v>4.1045718713352555</v>
      </c>
      <c r="E138" s="18">
        <v>4.1447616056614445</v>
      </c>
      <c r="F138" s="18">
        <v>4.1859992024352239</v>
      </c>
      <c r="G138" s="18">
        <v>4.222653879933854</v>
      </c>
      <c r="H138" s="18">
        <v>4.2527679334344954</v>
      </c>
      <c r="I138" s="18">
        <v>4.2761212786910967</v>
      </c>
      <c r="J138" s="18">
        <v>4.2936180962813077</v>
      </c>
      <c r="K138" s="18">
        <v>4.306723799271813</v>
      </c>
      <c r="L138" s="18">
        <v>4.31695565878469</v>
      </c>
      <c r="M138" s="18">
        <v>4.3255052164878256</v>
      </c>
      <c r="N138" s="18">
        <v>4.3329853405285581</v>
      </c>
      <c r="O138" s="18">
        <v>4.3395844788186579</v>
      </c>
      <c r="P138" s="18">
        <v>4.3452541702027734</v>
      </c>
      <c r="Q138" s="18">
        <v>4.3498022214102745</v>
      </c>
      <c r="R138" s="18">
        <v>4.3530648630746285</v>
      </c>
      <c r="S138" s="18">
        <v>4.355004218309138</v>
      </c>
      <c r="T138" s="18">
        <v>4.3556687631997661</v>
      </c>
      <c r="U138" s="18">
        <v>4.3551705602766599</v>
      </c>
      <c r="V138" s="18">
        <v>4.3536590342444939</v>
      </c>
      <c r="W138" s="18">
        <v>4.3512816432202026</v>
      </c>
      <c r="X138" s="18">
        <v>4.3481749216478862</v>
      </c>
      <c r="Y138" s="18">
        <v>4.3444662188988517</v>
      </c>
      <c r="Z138" s="18">
        <v>4.3402613320948129</v>
      </c>
    </row>
    <row r="139" spans="1:26" x14ac:dyDescent="0.2">
      <c r="A139" s="17">
        <v>38553</v>
      </c>
      <c r="B139" s="18">
        <v>4.1663562390935827</v>
      </c>
      <c r="C139" s="18">
        <v>4.0909956207480187</v>
      </c>
      <c r="D139" s="18">
        <v>4.1157353778696768</v>
      </c>
      <c r="E139" s="18">
        <v>4.1588037038344812</v>
      </c>
      <c r="F139" s="18">
        <v>4.2017727645026453</v>
      </c>
      <c r="G139" s="18">
        <v>4.2396363535635144</v>
      </c>
      <c r="H139" s="18">
        <v>4.2706531227639308</v>
      </c>
      <c r="I139" s="18">
        <v>4.2947364092905849</v>
      </c>
      <c r="J139" s="18">
        <v>4.3128985065719316</v>
      </c>
      <c r="K139" s="18">
        <v>4.3266841069003759</v>
      </c>
      <c r="L139" s="18">
        <v>4.3376536149168601</v>
      </c>
      <c r="M139" s="18">
        <v>4.3470068889648958</v>
      </c>
      <c r="N139" s="18">
        <v>4.3553380691409025</v>
      </c>
      <c r="O139" s="18">
        <v>4.3628043135208916</v>
      </c>
      <c r="P139" s="18">
        <v>4.3693248052881639</v>
      </c>
      <c r="Q139" s="18">
        <v>4.3746761049098231</v>
      </c>
      <c r="R139" s="18">
        <v>4.3786713332065998</v>
      </c>
      <c r="S139" s="18">
        <v>4.3812601495819727</v>
      </c>
      <c r="T139" s="18">
        <v>4.3824856823773128</v>
      </c>
      <c r="U139" s="18">
        <v>4.3824599194884177</v>
      </c>
      <c r="V139" s="18">
        <v>4.3813360386444744</v>
      </c>
      <c r="W139" s="18">
        <v>4.3792678759576997</v>
      </c>
      <c r="X139" s="18">
        <v>4.37640035677763</v>
      </c>
      <c r="Y139" s="18">
        <v>4.3728707935639637</v>
      </c>
      <c r="Z139" s="18">
        <v>4.3687956241470136</v>
      </c>
    </row>
    <row r="140" spans="1:26" x14ac:dyDescent="0.2">
      <c r="A140" s="17">
        <v>38554</v>
      </c>
      <c r="B140" s="18">
        <v>4.2238140395996773</v>
      </c>
      <c r="C140" s="18">
        <v>4.1537740253925621</v>
      </c>
      <c r="D140" s="18">
        <v>4.1710443995070463</v>
      </c>
      <c r="E140" s="18">
        <v>4.202836394590987</v>
      </c>
      <c r="F140" s="18">
        <v>4.2343845795381361</v>
      </c>
      <c r="G140" s="18">
        <v>4.262478360846818</v>
      </c>
      <c r="H140" s="18">
        <v>4.2861362433930195</v>
      </c>
      <c r="I140" s="18">
        <v>4.3053475046093181</v>
      </c>
      <c r="J140" s="18">
        <v>4.3207337655303659</v>
      </c>
      <c r="K140" s="18">
        <v>4.3332832488672546</v>
      </c>
      <c r="L140" s="18">
        <v>4.3440406047302735</v>
      </c>
      <c r="M140" s="18">
        <v>4.35379710806557</v>
      </c>
      <c r="N140" s="18">
        <v>4.3628496671454373</v>
      </c>
      <c r="O140" s="18">
        <v>4.371146933018105</v>
      </c>
      <c r="P140" s="18">
        <v>4.3784727382697186</v>
      </c>
      <c r="Q140" s="18">
        <v>4.3845212457158631</v>
      </c>
      <c r="R140" s="18">
        <v>4.389065344539409</v>
      </c>
      <c r="S140" s="18">
        <v>4.3920431585214965</v>
      </c>
      <c r="T140" s="18">
        <v>4.3935034231696486</v>
      </c>
      <c r="U140" s="18">
        <v>4.3935763307544065</v>
      </c>
      <c r="V140" s="18">
        <v>4.3924406281875417</v>
      </c>
      <c r="W140" s="18">
        <v>4.3902754709097955</v>
      </c>
      <c r="X140" s="18">
        <v>4.3872491823954363</v>
      </c>
      <c r="Y140" s="18">
        <v>4.3835208928916654</v>
      </c>
      <c r="Z140" s="18">
        <v>4.3792264035652648</v>
      </c>
    </row>
    <row r="141" spans="1:26" x14ac:dyDescent="0.2">
      <c r="A141" s="17">
        <v>38555</v>
      </c>
      <c r="B141" s="18">
        <v>4.171866083453045</v>
      </c>
      <c r="C141" s="18">
        <v>4.0875611222850949</v>
      </c>
      <c r="D141" s="18">
        <v>4.1032857968233589</v>
      </c>
      <c r="E141" s="18">
        <v>4.1362183471251566</v>
      </c>
      <c r="F141" s="18">
        <v>4.1691070455683414</v>
      </c>
      <c r="G141" s="18">
        <v>4.1982732146257344</v>
      </c>
      <c r="H141" s="18">
        <v>4.2227007590625059</v>
      </c>
      <c r="I141" s="18">
        <v>4.2424510178581496</v>
      </c>
      <c r="J141" s="18">
        <v>4.2582354492883869</v>
      </c>
      <c r="K141" s="18">
        <v>4.2711127908990054</v>
      </c>
      <c r="L141" s="18">
        <v>4.2821681724056715</v>
      </c>
      <c r="M141" s="18">
        <v>4.2922042546027237</v>
      </c>
      <c r="N141" s="18">
        <v>4.3015105657122632</v>
      </c>
      <c r="O141" s="18">
        <v>4.3100235740612556</v>
      </c>
      <c r="P141" s="18">
        <v>4.3175181026502827</v>
      </c>
      <c r="Q141" s="18">
        <v>4.3236831105235041</v>
      </c>
      <c r="R141" s="18">
        <v>4.3282944966945953</v>
      </c>
      <c r="S141" s="18">
        <v>4.3312986911209741</v>
      </c>
      <c r="T141" s="18">
        <v>4.3327543386696279</v>
      </c>
      <c r="U141" s="18">
        <v>4.3328026330335252</v>
      </c>
      <c r="V141" s="18">
        <v>4.3316331991531838</v>
      </c>
      <c r="W141" s="18">
        <v>4.3294340873797621</v>
      </c>
      <c r="X141" s="18">
        <v>4.3263806178736903</v>
      </c>
      <c r="Y141" s="18">
        <v>4.3226373832809069</v>
      </c>
      <c r="Z141" s="18">
        <v>4.318343888109677</v>
      </c>
    </row>
    <row r="142" spans="1:26" x14ac:dyDescent="0.2">
      <c r="A142" s="17">
        <v>38558</v>
      </c>
      <c r="B142" s="18">
        <v>4.159239828119361</v>
      </c>
      <c r="C142" s="18">
        <v>4.0786305064246333</v>
      </c>
      <c r="D142" s="18">
        <v>4.0955327115463485</v>
      </c>
      <c r="E142" s="18">
        <v>4.1281432233277915</v>
      </c>
      <c r="F142" s="18">
        <v>4.1602241621583707</v>
      </c>
      <c r="G142" s="18">
        <v>4.188466817165506</v>
      </c>
      <c r="H142" s="18">
        <v>4.2120472100146298</v>
      </c>
      <c r="I142" s="18">
        <v>4.2311187058894575</v>
      </c>
      <c r="J142" s="18">
        <v>4.2464056774353143</v>
      </c>
      <c r="K142" s="18">
        <v>4.2589356069817006</v>
      </c>
      <c r="L142" s="18">
        <v>4.269749979588922</v>
      </c>
      <c r="M142" s="18">
        <v>4.2796130812755404</v>
      </c>
      <c r="N142" s="18">
        <v>4.2887873767547848</v>
      </c>
      <c r="O142" s="18">
        <v>4.2971920657648779</v>
      </c>
      <c r="P142" s="18">
        <v>4.3045919876005616</v>
      </c>
      <c r="Q142" s="18">
        <v>4.3106712523558963</v>
      </c>
      <c r="R142" s="18">
        <v>4.3152042370934423</v>
      </c>
      <c r="S142" s="18">
        <v>4.3181367618354463</v>
      </c>
      <c r="T142" s="18">
        <v>4.3195272066279493</v>
      </c>
      <c r="U142" s="18">
        <v>4.3195167586191952</v>
      </c>
      <c r="V142" s="18">
        <v>4.3182950671836897</v>
      </c>
      <c r="W142" s="18">
        <v>4.316050029038518</v>
      </c>
      <c r="X142" s="18">
        <v>4.3129566850621091</v>
      </c>
      <c r="Y142" s="18">
        <v>4.3091792415393622</v>
      </c>
      <c r="Z142" s="18">
        <v>4.304856610853923</v>
      </c>
    </row>
    <row r="143" spans="1:26" x14ac:dyDescent="0.2">
      <c r="A143" s="17">
        <v>38559</v>
      </c>
      <c r="B143" s="18">
        <v>4.1810489809569376</v>
      </c>
      <c r="C143" s="18">
        <v>4.1106813218187321</v>
      </c>
      <c r="D143" s="18">
        <v>4.1287914992934995</v>
      </c>
      <c r="E143" s="18">
        <v>4.160241798172855</v>
      </c>
      <c r="F143" s="18">
        <v>4.1907098041341211</v>
      </c>
      <c r="G143" s="18">
        <v>4.2174256454287686</v>
      </c>
      <c r="H143" s="18">
        <v>4.2396748493559597</v>
      </c>
      <c r="I143" s="18">
        <v>4.2575911789510705</v>
      </c>
      <c r="J143" s="18">
        <v>4.271840500285915</v>
      </c>
      <c r="K143" s="18">
        <v>4.2833868636151244</v>
      </c>
      <c r="L143" s="18">
        <v>4.293223604313936</v>
      </c>
      <c r="M143" s="18">
        <v>4.3020877346937114</v>
      </c>
      <c r="N143" s="18">
        <v>4.3102362432810555</v>
      </c>
      <c r="O143" s="18">
        <v>4.3175970029067621</v>
      </c>
      <c r="P143" s="18">
        <v>4.3239494380398726</v>
      </c>
      <c r="Q143" s="18">
        <v>4.3289953275439714</v>
      </c>
      <c r="R143" s="18">
        <v>4.332523975890104</v>
      </c>
      <c r="S143" s="18">
        <v>4.3344911914924324</v>
      </c>
      <c r="T143" s="18">
        <v>4.3349631917250493</v>
      </c>
      <c r="U143" s="18">
        <v>4.3340875017078133</v>
      </c>
      <c r="V143" s="18">
        <v>4.3320588176142607</v>
      </c>
      <c r="W143" s="18">
        <v>4.3290689323134783</v>
      </c>
      <c r="X143" s="18">
        <v>4.3252959106852709</v>
      </c>
      <c r="Y143" s="18">
        <v>4.3209062752099276</v>
      </c>
      <c r="Z143" s="18">
        <v>4.3160402700818894</v>
      </c>
    </row>
    <row r="144" spans="1:26" x14ac:dyDescent="0.2">
      <c r="A144" s="17">
        <v>38560</v>
      </c>
      <c r="B144" s="18">
        <v>4.1835884654178974</v>
      </c>
      <c r="C144" s="18">
        <v>4.1177446394359372</v>
      </c>
      <c r="D144" s="18">
        <v>4.1342186056060575</v>
      </c>
      <c r="E144" s="18">
        <v>4.1623175344752079</v>
      </c>
      <c r="F144" s="18">
        <v>4.1893933167622226</v>
      </c>
      <c r="G144" s="18">
        <v>4.213264147986667</v>
      </c>
      <c r="H144" s="18">
        <v>4.2334090732976586</v>
      </c>
      <c r="I144" s="18">
        <v>4.2499790047253407</v>
      </c>
      <c r="J144" s="18">
        <v>4.2635600865724026</v>
      </c>
      <c r="K144" s="18">
        <v>4.2749930884847682</v>
      </c>
      <c r="L144" s="18">
        <v>4.285137885044767</v>
      </c>
      <c r="M144" s="18">
        <v>4.2946030304146232</v>
      </c>
      <c r="N144" s="18">
        <v>4.303529402293953</v>
      </c>
      <c r="O144" s="18">
        <v>4.3117467852240461</v>
      </c>
      <c r="P144" s="18">
        <v>4.3189592356324775</v>
      </c>
      <c r="Q144" s="18">
        <v>4.3248110706180931</v>
      </c>
      <c r="R144" s="18">
        <v>4.3290538530767462</v>
      </c>
      <c r="S144" s="18">
        <v>4.3316236230000689</v>
      </c>
      <c r="T144" s="18">
        <v>4.3325790116822489</v>
      </c>
      <c r="U144" s="18">
        <v>4.3320690138460822</v>
      </c>
      <c r="V144" s="18">
        <v>4.3302959462963244</v>
      </c>
      <c r="W144" s="18">
        <v>4.3274622386814228</v>
      </c>
      <c r="X144" s="18">
        <v>4.3237585234802705</v>
      </c>
      <c r="Y144" s="18">
        <v>4.3193653855012952</v>
      </c>
      <c r="Z144" s="18">
        <v>4.3144375608356</v>
      </c>
    </row>
    <row r="145" spans="1:26" x14ac:dyDescent="0.2">
      <c r="A145" s="17">
        <v>38561</v>
      </c>
      <c r="B145" s="18">
        <v>4.2015878858323239</v>
      </c>
      <c r="C145" s="18">
        <v>4.1327330853957411</v>
      </c>
      <c r="D145" s="18">
        <v>4.1472459537381043</v>
      </c>
      <c r="E145" s="18">
        <v>4.1759468809411091</v>
      </c>
      <c r="F145" s="18">
        <v>4.2046512478562041</v>
      </c>
      <c r="G145" s="18">
        <v>4.2297736665664232</v>
      </c>
      <c r="H145" s="18">
        <v>4.2498696045633677</v>
      </c>
      <c r="I145" s="18">
        <v>4.2648764155141103</v>
      </c>
      <c r="J145" s="18">
        <v>4.2758280821412677</v>
      </c>
      <c r="K145" s="18">
        <v>4.2841869524185183</v>
      </c>
      <c r="L145" s="18">
        <v>4.2912937216508311</v>
      </c>
      <c r="M145" s="18">
        <v>4.2980466753766438</v>
      </c>
      <c r="N145" s="18">
        <v>4.3047165930107045</v>
      </c>
      <c r="O145" s="18">
        <v>4.3111644411631156</v>
      </c>
      <c r="P145" s="18">
        <v>4.3170703070674676</v>
      </c>
      <c r="Q145" s="18">
        <v>4.3220193483710947</v>
      </c>
      <c r="R145" s="18">
        <v>4.3256918170594734</v>
      </c>
      <c r="S145" s="18">
        <v>4.3279578048611009</v>
      </c>
      <c r="T145" s="18">
        <v>4.3288172182404097</v>
      </c>
      <c r="U145" s="18">
        <v>4.3283659044430287</v>
      </c>
      <c r="V145" s="18">
        <v>4.3267588867241535</v>
      </c>
      <c r="W145" s="18">
        <v>4.3241602994263273</v>
      </c>
      <c r="X145" s="18">
        <v>4.3207308834862541</v>
      </c>
      <c r="Y145" s="18">
        <v>4.3166279971345878</v>
      </c>
      <c r="Z145" s="18">
        <v>4.3119885710357106</v>
      </c>
    </row>
    <row r="146" spans="1:26" x14ac:dyDescent="0.2">
      <c r="A146" s="17">
        <v>38562</v>
      </c>
      <c r="B146" s="18">
        <v>4.2140238784060866</v>
      </c>
      <c r="C146" s="18">
        <v>4.1524343436633364</v>
      </c>
      <c r="D146" s="18">
        <v>4.1660050024731534</v>
      </c>
      <c r="E146" s="18">
        <v>4.1922260038461552</v>
      </c>
      <c r="F146" s="18">
        <v>4.218381993388661</v>
      </c>
      <c r="G146" s="18">
        <v>4.2411824876501436</v>
      </c>
      <c r="H146" s="18">
        <v>4.2592109122124011</v>
      </c>
      <c r="I146" s="18">
        <v>4.2723661521056284</v>
      </c>
      <c r="J146" s="18">
        <v>4.2816184878797507</v>
      </c>
      <c r="K146" s="18">
        <v>4.288368679886303</v>
      </c>
      <c r="L146" s="18">
        <v>4.2939144848501094</v>
      </c>
      <c r="M146" s="18">
        <v>4.2991322551254543</v>
      </c>
      <c r="N146" s="18">
        <v>4.3042885770708557</v>
      </c>
      <c r="O146" s="18">
        <v>4.3092524034205386</v>
      </c>
      <c r="P146" s="18">
        <v>4.3137170009092154</v>
      </c>
      <c r="Q146" s="18">
        <v>4.317283821130129</v>
      </c>
      <c r="R146" s="18">
        <v>4.3196497344000457</v>
      </c>
      <c r="S146" s="18">
        <v>4.3206961285950714</v>
      </c>
      <c r="T146" s="18">
        <v>4.3204291659649448</v>
      </c>
      <c r="U146" s="18">
        <v>4.3189471641757446</v>
      </c>
      <c r="V146" s="18">
        <v>4.3164044611204622</v>
      </c>
      <c r="W146" s="18">
        <v>4.3129620414045222</v>
      </c>
      <c r="X146" s="18">
        <v>4.3087757601379124</v>
      </c>
      <c r="Y146" s="18">
        <v>4.3039967052282977</v>
      </c>
      <c r="Z146" s="18">
        <v>4.2987545000292755</v>
      </c>
    </row>
    <row r="147" spans="1:26" x14ac:dyDescent="0.2">
      <c r="A147" s="17">
        <v>38565</v>
      </c>
      <c r="B147" s="18">
        <v>4.2686992520188625</v>
      </c>
      <c r="C147" s="18">
        <v>4.2142126365931132</v>
      </c>
      <c r="D147" s="18">
        <v>4.2266952595335585</v>
      </c>
      <c r="E147" s="18">
        <v>4.2501504025202363</v>
      </c>
      <c r="F147" s="18">
        <v>4.2732967879215646</v>
      </c>
      <c r="G147" s="18">
        <v>4.2932845140028615</v>
      </c>
      <c r="H147" s="18">
        <v>4.3088753874702181</v>
      </c>
      <c r="I147" s="18">
        <v>4.3200145750328698</v>
      </c>
      <c r="J147" s="18">
        <v>4.3276378225177332</v>
      </c>
      <c r="K147" s="18">
        <v>4.3330760615931183</v>
      </c>
      <c r="L147" s="18">
        <v>4.3375526083585587</v>
      </c>
      <c r="M147" s="18">
        <v>4.3418798088569526</v>
      </c>
      <c r="N147" s="18">
        <v>4.3462787006271117</v>
      </c>
      <c r="O147" s="18">
        <v>4.3505876862616892</v>
      </c>
      <c r="P147" s="18">
        <v>4.3544793682136591</v>
      </c>
      <c r="Q147" s="18">
        <v>4.3575410081484049</v>
      </c>
      <c r="R147" s="18">
        <v>4.3594568389116271</v>
      </c>
      <c r="S147" s="18">
        <v>4.3600954855708354</v>
      </c>
      <c r="T147" s="18">
        <v>4.3594517299633972</v>
      </c>
      <c r="U147" s="18">
        <v>4.3576136530600795</v>
      </c>
      <c r="V147" s="18">
        <v>4.3547266268968814</v>
      </c>
      <c r="W147" s="18">
        <v>4.3509449034498777</v>
      </c>
      <c r="X147" s="18">
        <v>4.3464197694164053</v>
      </c>
      <c r="Y147" s="18">
        <v>4.3412994578682644</v>
      </c>
      <c r="Z147" s="18">
        <v>4.335712145594572</v>
      </c>
    </row>
    <row r="148" spans="1:26" x14ac:dyDescent="0.2">
      <c r="A148" s="17">
        <v>38566</v>
      </c>
      <c r="B148" s="18">
        <v>4.2683480834509062</v>
      </c>
      <c r="C148" s="18">
        <v>4.2160920634224928</v>
      </c>
      <c r="D148" s="18">
        <v>4.2320775899498342</v>
      </c>
      <c r="E148" s="18">
        <v>4.2596381714639833</v>
      </c>
      <c r="F148" s="18">
        <v>4.2865880197389767</v>
      </c>
      <c r="G148" s="18">
        <v>4.3096733537797807</v>
      </c>
      <c r="H148" s="18">
        <v>4.3275168810285853</v>
      </c>
      <c r="I148" s="18">
        <v>4.3401012143545605</v>
      </c>
      <c r="J148" s="18">
        <v>4.3484904227343186</v>
      </c>
      <c r="K148" s="18">
        <v>4.3541687529131261</v>
      </c>
      <c r="L148" s="18">
        <v>4.3584995687783987</v>
      </c>
      <c r="M148" s="18">
        <v>4.3624073578910139</v>
      </c>
      <c r="N148" s="18">
        <v>4.3661986160662929</v>
      </c>
      <c r="O148" s="18">
        <v>4.3697766368182265</v>
      </c>
      <c r="P148" s="18">
        <v>4.3728610440123159</v>
      </c>
      <c r="Q148" s="18">
        <v>4.3750731350562564</v>
      </c>
      <c r="R148" s="18">
        <v>4.376120599249659</v>
      </c>
      <c r="S148" s="18">
        <v>4.3758874391556981</v>
      </c>
      <c r="T148" s="18">
        <v>4.3743789435549667</v>
      </c>
      <c r="U148" s="18">
        <v>4.3716901277906421</v>
      </c>
      <c r="V148" s="18">
        <v>4.3679710017238431</v>
      </c>
      <c r="W148" s="18">
        <v>4.3633799837788292</v>
      </c>
      <c r="X148" s="18">
        <v>4.3580725843141659</v>
      </c>
      <c r="Y148" s="18">
        <v>4.3522012960970793</v>
      </c>
      <c r="Z148" s="18">
        <v>4.3458983548618502</v>
      </c>
    </row>
    <row r="149" spans="1:26" x14ac:dyDescent="0.2">
      <c r="A149" s="17">
        <v>38567</v>
      </c>
      <c r="B149" s="18">
        <v>4.2850975494491683</v>
      </c>
      <c r="C149" s="18">
        <v>4.2300612856419049</v>
      </c>
      <c r="D149" s="18">
        <v>4.2436836460343637</v>
      </c>
      <c r="E149" s="18">
        <v>4.2685810239088244</v>
      </c>
      <c r="F149" s="18">
        <v>4.2929080754252258</v>
      </c>
      <c r="G149" s="18">
        <v>4.3136760205435039</v>
      </c>
      <c r="H149" s="18">
        <v>4.3296714114075474</v>
      </c>
      <c r="I149" s="18">
        <v>4.3409421789780378</v>
      </c>
      <c r="J149" s="18">
        <v>4.3485351325966439</v>
      </c>
      <c r="K149" s="18">
        <v>4.3538684294321772</v>
      </c>
      <c r="L149" s="18">
        <v>4.358216870080506</v>
      </c>
      <c r="M149" s="18">
        <v>4.3624112453119013</v>
      </c>
      <c r="N149" s="18">
        <v>4.3666657706913297</v>
      </c>
      <c r="O149" s="18">
        <v>4.3708008295984673</v>
      </c>
      <c r="P149" s="18">
        <v>4.3744695174928374</v>
      </c>
      <c r="Q149" s="18">
        <v>4.377240312386065</v>
      </c>
      <c r="R149" s="18">
        <v>4.3787870077886382</v>
      </c>
      <c r="S149" s="18">
        <v>4.3789764747775877</v>
      </c>
      <c r="T149" s="18">
        <v>4.3778066697821947</v>
      </c>
      <c r="U149" s="18">
        <v>4.3753724682832038</v>
      </c>
      <c r="V149" s="18">
        <v>4.3718284797706577</v>
      </c>
      <c r="W149" s="18">
        <v>4.3673397184637333</v>
      </c>
      <c r="X149" s="18">
        <v>4.3620694525781492</v>
      </c>
      <c r="Y149" s="18">
        <v>4.3561788265243528</v>
      </c>
      <c r="Z149" s="18">
        <v>4.3498089553009196</v>
      </c>
    </row>
    <row r="150" spans="1:26" x14ac:dyDescent="0.2">
      <c r="A150" s="17">
        <v>38568</v>
      </c>
      <c r="B150" s="18">
        <v>4.2525586709062955</v>
      </c>
      <c r="C150" s="18">
        <v>4.1855159430233799</v>
      </c>
      <c r="D150" s="18">
        <v>4.2031366060458231</v>
      </c>
      <c r="E150" s="18">
        <v>4.2340835404278483</v>
      </c>
      <c r="F150" s="18">
        <v>4.2637110938587952</v>
      </c>
      <c r="G150" s="18">
        <v>4.2886202569559897</v>
      </c>
      <c r="H150" s="18">
        <v>4.3076886507037271</v>
      </c>
      <c r="I150" s="18">
        <v>4.321207224495204</v>
      </c>
      <c r="J150" s="18">
        <v>4.3305141303999832</v>
      </c>
      <c r="K150" s="18">
        <v>4.337289898527823</v>
      </c>
      <c r="L150" s="18">
        <v>4.3429948310202695</v>
      </c>
      <c r="M150" s="18">
        <v>4.3485585109345548</v>
      </c>
      <c r="N150" s="18">
        <v>4.3542213632083548</v>
      </c>
      <c r="O150" s="18">
        <v>4.3597891222787819</v>
      </c>
      <c r="P150" s="18">
        <v>4.3648829033574694</v>
      </c>
      <c r="Q150" s="18">
        <v>4.369029894509258</v>
      </c>
      <c r="R150" s="18">
        <v>4.3718678602848451</v>
      </c>
      <c r="S150" s="18">
        <v>4.3732406058916293</v>
      </c>
      <c r="T150" s="18">
        <v>4.373132964244256</v>
      </c>
      <c r="U150" s="18">
        <v>4.3716341378694921</v>
      </c>
      <c r="V150" s="18">
        <v>4.3688988115048115</v>
      </c>
      <c r="W150" s="18">
        <v>4.3650969171154479</v>
      </c>
      <c r="X150" s="18">
        <v>4.3604006038691976</v>
      </c>
      <c r="Y150" s="18">
        <v>4.3549829967236429</v>
      </c>
      <c r="Z150" s="18">
        <v>4.3489987263031606</v>
      </c>
    </row>
    <row r="151" spans="1:26" x14ac:dyDescent="0.2">
      <c r="A151" s="17">
        <v>38569</v>
      </c>
      <c r="B151" s="18">
        <v>4.2637719207459668</v>
      </c>
      <c r="C151" s="18">
        <v>4.2300867551296273</v>
      </c>
      <c r="D151" s="18">
        <v>4.2573364222885859</v>
      </c>
      <c r="E151" s="18">
        <v>4.2908719633898382</v>
      </c>
      <c r="F151" s="18">
        <v>4.3210468934647013</v>
      </c>
      <c r="G151" s="18">
        <v>4.3458623737788251</v>
      </c>
      <c r="H151" s="18">
        <v>4.3646224108259917</v>
      </c>
      <c r="I151" s="18">
        <v>4.3777406674229278</v>
      </c>
      <c r="J151" s="18">
        <v>4.3865642352085024</v>
      </c>
      <c r="K151" s="18">
        <v>4.3927542949961182</v>
      </c>
      <c r="L151" s="18">
        <v>4.3977618021264249</v>
      </c>
      <c r="M151" s="18">
        <v>4.4025243637281637</v>
      </c>
      <c r="N151" s="18">
        <v>4.4073105073500205</v>
      </c>
      <c r="O151" s="18">
        <v>4.4119650050772874</v>
      </c>
      <c r="P151" s="18">
        <v>4.4161465571103271</v>
      </c>
      <c r="Q151" s="18">
        <v>4.4194170748382904</v>
      </c>
      <c r="R151" s="18">
        <v>4.4214395009290453</v>
      </c>
      <c r="S151" s="18">
        <v>4.4220697525863946</v>
      </c>
      <c r="T151" s="18">
        <v>4.421296810212298</v>
      </c>
      <c r="U151" s="18">
        <v>4.4192082015128396</v>
      </c>
      <c r="V151" s="18">
        <v>4.4159526945517262</v>
      </c>
      <c r="W151" s="18">
        <v>4.4116921558128377</v>
      </c>
      <c r="X151" s="18">
        <v>4.4065894774017718</v>
      </c>
      <c r="Y151" s="18">
        <v>4.4008075904898023</v>
      </c>
      <c r="Z151" s="18">
        <v>4.3944907305170817</v>
      </c>
    </row>
    <row r="152" spans="1:26" x14ac:dyDescent="0.2">
      <c r="A152" s="17">
        <v>38572</v>
      </c>
      <c r="B152" s="18">
        <v>4.2712686677081857</v>
      </c>
      <c r="C152" s="18">
        <v>4.2250892835910996</v>
      </c>
      <c r="D152" s="18">
        <v>4.2465119640725861</v>
      </c>
      <c r="E152" s="18">
        <v>4.2767998546150841</v>
      </c>
      <c r="F152" s="18">
        <v>4.3047353550098393</v>
      </c>
      <c r="G152" s="18">
        <v>4.3278564803080917</v>
      </c>
      <c r="H152" s="18">
        <v>4.3453296136389268</v>
      </c>
      <c r="I152" s="18">
        <v>4.3575024427139617</v>
      </c>
      <c r="J152" s="18">
        <v>4.3656547022635843</v>
      </c>
      <c r="K152" s="18">
        <v>4.3713738038156933</v>
      </c>
      <c r="L152" s="18">
        <v>4.376042062849697</v>
      </c>
      <c r="M152" s="18">
        <v>4.3805424321241144</v>
      </c>
      <c r="N152" s="18">
        <v>4.3851046803752256</v>
      </c>
      <c r="O152" s="18">
        <v>4.389547896187719</v>
      </c>
      <c r="P152" s="18">
        <v>4.3935151673125139</v>
      </c>
      <c r="Q152" s="18">
        <v>4.3965599370091057</v>
      </c>
      <c r="R152" s="18">
        <v>4.3983416377969862</v>
      </c>
      <c r="S152" s="18">
        <v>4.3987153071462162</v>
      </c>
      <c r="T152" s="18">
        <v>4.3976709408014427</v>
      </c>
      <c r="U152" s="18">
        <v>4.3952985111634124</v>
      </c>
      <c r="V152" s="18">
        <v>4.3917501523771074</v>
      </c>
      <c r="W152" s="18">
        <v>4.3871916074710917</v>
      </c>
      <c r="X152" s="18">
        <v>4.3817900499151161</v>
      </c>
      <c r="Y152" s="18">
        <v>4.3757129924987215</v>
      </c>
      <c r="Z152" s="18">
        <v>4.369109111003187</v>
      </c>
    </row>
    <row r="153" spans="1:26" x14ac:dyDescent="0.2">
      <c r="A153" s="17">
        <v>38573</v>
      </c>
      <c r="B153" s="18">
        <v>4.2816291700986113</v>
      </c>
      <c r="C153" s="18">
        <v>4.2312697437950995</v>
      </c>
      <c r="D153" s="18">
        <v>4.2515377776854351</v>
      </c>
      <c r="E153" s="18">
        <v>4.2817165444108136</v>
      </c>
      <c r="F153" s="18">
        <v>4.309797200744037</v>
      </c>
      <c r="G153" s="18">
        <v>4.3331043045193107</v>
      </c>
      <c r="H153" s="18">
        <v>4.3507342459170975</v>
      </c>
      <c r="I153" s="18">
        <v>4.3629983331513245</v>
      </c>
      <c r="J153" s="18">
        <v>4.3711615580100514</v>
      </c>
      <c r="K153" s="18">
        <v>4.376812165053753</v>
      </c>
      <c r="L153" s="18">
        <v>4.3813448545934426</v>
      </c>
      <c r="M153" s="18">
        <v>4.3856597018268806</v>
      </c>
      <c r="N153" s="18">
        <v>4.3900017001239471</v>
      </c>
      <c r="O153" s="18">
        <v>4.3942026188737531</v>
      </c>
      <c r="P153" s="18">
        <v>4.3979151570543165</v>
      </c>
      <c r="Q153" s="18">
        <v>4.4007003296675746</v>
      </c>
      <c r="R153" s="18">
        <v>4.4022251999237509</v>
      </c>
      <c r="S153" s="18">
        <v>4.4023513037890503</v>
      </c>
      <c r="T153" s="18">
        <v>4.4010732458915536</v>
      </c>
      <c r="U153" s="18">
        <v>4.3984841460145283</v>
      </c>
      <c r="V153" s="18">
        <v>4.3947379679711531</v>
      </c>
      <c r="W153" s="18">
        <v>4.3900009790832675</v>
      </c>
      <c r="X153" s="18">
        <v>4.384439838431927</v>
      </c>
      <c r="Y153" s="18">
        <v>4.3782207200032666</v>
      </c>
      <c r="Z153" s="18">
        <v>4.3714904108244541</v>
      </c>
    </row>
    <row r="154" spans="1:26" x14ac:dyDescent="0.2">
      <c r="A154" s="17">
        <v>38574</v>
      </c>
      <c r="B154" s="18">
        <v>4.3012174650131083</v>
      </c>
      <c r="C154" s="18">
        <v>4.2633955516422315</v>
      </c>
      <c r="D154" s="18">
        <v>4.2792830362461975</v>
      </c>
      <c r="E154" s="18">
        <v>4.3019263617144805</v>
      </c>
      <c r="F154" s="18">
        <v>4.3226261504256893</v>
      </c>
      <c r="G154" s="18">
        <v>4.3396214276505667</v>
      </c>
      <c r="H154" s="18">
        <v>4.3522310916574956</v>
      </c>
      <c r="I154" s="18">
        <v>4.3607153339639231</v>
      </c>
      <c r="J154" s="18">
        <v>4.3661512919417076</v>
      </c>
      <c r="K154" s="18">
        <v>4.3698955642965398</v>
      </c>
      <c r="L154" s="18">
        <v>4.3731253025352226</v>
      </c>
      <c r="M154" s="18">
        <v>4.3765611405442808</v>
      </c>
      <c r="N154" s="18">
        <v>4.3803130431600374</v>
      </c>
      <c r="O154" s="18">
        <v>4.3841143429172611</v>
      </c>
      <c r="P154" s="18">
        <v>4.3875487244567415</v>
      </c>
      <c r="Q154" s="18">
        <v>4.3901290080334823</v>
      </c>
      <c r="R154" s="18">
        <v>4.3914879592130838</v>
      </c>
      <c r="S154" s="18">
        <v>4.3914624472333132</v>
      </c>
      <c r="T154" s="18">
        <v>4.3900302249440939</v>
      </c>
      <c r="U154" s="18">
        <v>4.3872734690264057</v>
      </c>
      <c r="V154" s="18">
        <v>4.3833396798857844</v>
      </c>
      <c r="W154" s="18">
        <v>4.3783922823435617</v>
      </c>
      <c r="X154" s="18">
        <v>4.3725980283542043</v>
      </c>
      <c r="Y154" s="18">
        <v>4.3661254851481734</v>
      </c>
      <c r="Z154" s="18">
        <v>4.3591252017533186</v>
      </c>
    </row>
    <row r="155" spans="1:26" x14ac:dyDescent="0.2">
      <c r="A155" s="17">
        <v>38575</v>
      </c>
      <c r="B155" s="18">
        <v>4.3169824971266291</v>
      </c>
      <c r="C155" s="18">
        <v>4.2740726087899255</v>
      </c>
      <c r="D155" s="18">
        <v>4.2881348294325141</v>
      </c>
      <c r="E155" s="18">
        <v>4.3102032613462615</v>
      </c>
      <c r="F155" s="18">
        <v>4.3305093019756757</v>
      </c>
      <c r="G155" s="18">
        <v>4.347063712729704</v>
      </c>
      <c r="H155" s="18">
        <v>4.3591744361572973</v>
      </c>
      <c r="I155" s="18">
        <v>4.3671244881472235</v>
      </c>
      <c r="J155" s="18">
        <v>4.3720107311125247</v>
      </c>
      <c r="K155" s="18">
        <v>4.3752043326534427</v>
      </c>
      <c r="L155" s="18">
        <v>4.3778933385869401</v>
      </c>
      <c r="M155" s="18">
        <v>4.3808058422811831</v>
      </c>
      <c r="N155" s="18">
        <v>4.3840578554729115</v>
      </c>
      <c r="O155" s="18">
        <v>4.3873881745622949</v>
      </c>
      <c r="P155" s="18">
        <v>4.3903844980383679</v>
      </c>
      <c r="Q155" s="18">
        <v>4.3925625555565135</v>
      </c>
      <c r="R155" s="18">
        <v>4.3935569226745983</v>
      </c>
      <c r="S155" s="18">
        <v>4.3932039528681175</v>
      </c>
      <c r="T155" s="18">
        <v>4.3914788471759723</v>
      </c>
      <c r="U155" s="18">
        <v>4.3884597050643261</v>
      </c>
      <c r="V155" s="18">
        <v>4.3842889259826308</v>
      </c>
      <c r="W155" s="18">
        <v>4.3791245886878842</v>
      </c>
      <c r="X155" s="18">
        <v>4.3731281095665153</v>
      </c>
      <c r="Y155" s="18">
        <v>4.366462739385244</v>
      </c>
      <c r="Z155" s="18">
        <v>4.3592741303194247</v>
      </c>
    </row>
    <row r="156" spans="1:26" x14ac:dyDescent="0.2">
      <c r="A156" s="17">
        <v>38576</v>
      </c>
      <c r="B156" s="18">
        <v>4.2896288002403988</v>
      </c>
      <c r="C156" s="18">
        <v>4.2338638981414194</v>
      </c>
      <c r="D156" s="18">
        <v>4.2404942981610292</v>
      </c>
      <c r="E156" s="18">
        <v>4.2567638204900158</v>
      </c>
      <c r="F156" s="18">
        <v>4.2725049973505413</v>
      </c>
      <c r="G156" s="18">
        <v>4.2855604516714774</v>
      </c>
      <c r="H156" s="18">
        <v>4.2950992298236157</v>
      </c>
      <c r="I156" s="18">
        <v>4.3013009258837309</v>
      </c>
      <c r="J156" s="18">
        <v>4.3051727292679534</v>
      </c>
      <c r="K156" s="18">
        <v>4.3079906643251524</v>
      </c>
      <c r="L156" s="18">
        <v>4.310834090508636</v>
      </c>
      <c r="M156" s="18">
        <v>4.3143056111750075</v>
      </c>
      <c r="N156" s="18">
        <v>4.3183848458171736</v>
      </c>
      <c r="O156" s="18">
        <v>4.3226835922715017</v>
      </c>
      <c r="P156" s="18">
        <v>4.3266858022024479</v>
      </c>
      <c r="Q156" s="18">
        <v>4.3298237286503864</v>
      </c>
      <c r="R156" s="18">
        <v>4.3316793530441027</v>
      </c>
      <c r="S156" s="18">
        <v>4.3320636602325235</v>
      </c>
      <c r="T156" s="18">
        <v>4.3309430622975666</v>
      </c>
      <c r="U156" s="18">
        <v>4.3283991078685009</v>
      </c>
      <c r="V156" s="18">
        <v>4.3245853743273903</v>
      </c>
      <c r="W156" s="18">
        <v>4.3196739336112051</v>
      </c>
      <c r="X156" s="18">
        <v>4.3138417572481584</v>
      </c>
      <c r="Y156" s="18">
        <v>4.3072688123159493</v>
      </c>
      <c r="Z156" s="18">
        <v>4.300117110249877</v>
      </c>
    </row>
    <row r="157" spans="1:26" x14ac:dyDescent="0.2">
      <c r="A157" s="17">
        <v>38579</v>
      </c>
      <c r="B157" s="18">
        <v>4.2815504120353625</v>
      </c>
      <c r="C157" s="18">
        <v>4.2220240776611284</v>
      </c>
      <c r="D157" s="18">
        <v>4.2290350455494812</v>
      </c>
      <c r="E157" s="18">
        <v>4.2459938588784043</v>
      </c>
      <c r="F157" s="18">
        <v>4.2622381749006175</v>
      </c>
      <c r="G157" s="18">
        <v>4.2756351288286201</v>
      </c>
      <c r="H157" s="18">
        <v>4.2854445157547048</v>
      </c>
      <c r="I157" s="18">
        <v>4.2919215089969427</v>
      </c>
      <c r="J157" s="18">
        <v>4.2961235677658784</v>
      </c>
      <c r="K157" s="18">
        <v>4.2993547018507963</v>
      </c>
      <c r="L157" s="18">
        <v>4.3027035519728392</v>
      </c>
      <c r="M157" s="18">
        <v>4.3067665027146136</v>
      </c>
      <c r="N157" s="18">
        <v>4.3115040645799816</v>
      </c>
      <c r="O157" s="18">
        <v>4.3165034768897295</v>
      </c>
      <c r="P157" s="18">
        <v>4.3212237060124847</v>
      </c>
      <c r="Q157" s="18">
        <v>4.3250727755480716</v>
      </c>
      <c r="R157" s="18">
        <v>4.3276140297210155</v>
      </c>
      <c r="S157" s="18">
        <v>4.3286461749946987</v>
      </c>
      <c r="T157" s="18">
        <v>4.3281276448521622</v>
      </c>
      <c r="U157" s="18">
        <v>4.3261352166848095</v>
      </c>
      <c r="V157" s="18">
        <v>4.3228201179141772</v>
      </c>
      <c r="W157" s="18">
        <v>4.3183541160901067</v>
      </c>
      <c r="X157" s="18">
        <v>4.3129155859192947</v>
      </c>
      <c r="Y157" s="18">
        <v>4.3066872294825211</v>
      </c>
      <c r="Z157" s="18">
        <v>4.29983451819444</v>
      </c>
    </row>
    <row r="158" spans="1:26" x14ac:dyDescent="0.2">
      <c r="A158" s="17">
        <v>38580</v>
      </c>
      <c r="B158" s="18">
        <v>4.2872847672377326</v>
      </c>
      <c r="C158" s="18">
        <v>4.2105382313902755</v>
      </c>
      <c r="D158" s="18">
        <v>4.2072744181714823</v>
      </c>
      <c r="E158" s="18">
        <v>4.2188606382018055</v>
      </c>
      <c r="F158" s="18">
        <v>4.233134523465039</v>
      </c>
      <c r="G158" s="18">
        <v>4.2470836601733248</v>
      </c>
      <c r="H158" s="18">
        <v>4.2592968548916454</v>
      </c>
      <c r="I158" s="18">
        <v>4.2693881387954633</v>
      </c>
      <c r="J158" s="18">
        <v>4.2777135071737264</v>
      </c>
      <c r="K158" s="18">
        <v>4.2848300213614214</v>
      </c>
      <c r="L158" s="18">
        <v>4.2911092762811363</v>
      </c>
      <c r="M158" s="18">
        <v>4.2965922952729843</v>
      </c>
      <c r="N158" s="18">
        <v>4.3010892937399747</v>
      </c>
      <c r="O158" s="18">
        <v>4.3043776074554554</v>
      </c>
      <c r="P158" s="18">
        <v>4.3062990572507811</v>
      </c>
      <c r="Q158" s="18">
        <v>4.3067517978380767</v>
      </c>
      <c r="R158" s="18">
        <v>4.3057239706119868</v>
      </c>
      <c r="S158" s="18">
        <v>4.3032973417439768</v>
      </c>
      <c r="T158" s="18">
        <v>4.2996167562808454</v>
      </c>
      <c r="U158" s="18">
        <v>4.294873636941027</v>
      </c>
      <c r="V158" s="18">
        <v>4.289279295275203</v>
      </c>
      <c r="W158" s="18">
        <v>4.2830239238267147</v>
      </c>
      <c r="X158" s="18">
        <v>4.2762719084686189</v>
      </c>
      <c r="Y158" s="18">
        <v>4.2691665248225545</v>
      </c>
      <c r="Z158" s="18">
        <v>4.2618190852067173</v>
      </c>
    </row>
    <row r="159" spans="1:26" x14ac:dyDescent="0.2">
      <c r="A159" s="17">
        <v>38581</v>
      </c>
      <c r="B159" s="18">
        <v>4.2943238538142214</v>
      </c>
      <c r="C159" s="18">
        <v>4.211355815889144</v>
      </c>
      <c r="D159" s="18">
        <v>4.2030722953058381</v>
      </c>
      <c r="E159" s="18">
        <v>4.2112627681260619</v>
      </c>
      <c r="F159" s="18">
        <v>4.2234160509019842</v>
      </c>
      <c r="G159" s="18">
        <v>4.2361544272636573</v>
      </c>
      <c r="H159" s="18">
        <v>4.2477287809211672</v>
      </c>
      <c r="I159" s="18">
        <v>4.2574823593192592</v>
      </c>
      <c r="J159" s="18">
        <v>4.2655774087780527</v>
      </c>
      <c r="K159" s="18">
        <v>4.2724483358620757</v>
      </c>
      <c r="L159" s="18">
        <v>4.278406647401483</v>
      </c>
      <c r="M159" s="18">
        <v>4.2834822517296018</v>
      </c>
      <c r="N159" s="18">
        <v>4.2875095784348325</v>
      </c>
      <c r="O159" s="18">
        <v>4.2903029822225491</v>
      </c>
      <c r="P159" s="18">
        <v>4.2917406479006832</v>
      </c>
      <c r="Q159" s="18">
        <v>4.2917546694873181</v>
      </c>
      <c r="R159" s="18">
        <v>4.290354719383366</v>
      </c>
      <c r="S159" s="18">
        <v>4.2876310500165129</v>
      </c>
      <c r="T159" s="18">
        <v>4.2837301117498328</v>
      </c>
      <c r="U159" s="18">
        <v>4.2788399264357997</v>
      </c>
      <c r="V159" s="18">
        <v>4.2731650492549376</v>
      </c>
      <c r="W159" s="18">
        <v>4.2668876128925426</v>
      </c>
      <c r="X159" s="18">
        <v>4.2601633092178393</v>
      </c>
      <c r="Y159" s="18">
        <v>4.2531262293469503</v>
      </c>
      <c r="Z159" s="18">
        <v>4.2458784454467997</v>
      </c>
    </row>
    <row r="160" spans="1:26" x14ac:dyDescent="0.2">
      <c r="A160" s="17">
        <v>38582</v>
      </c>
      <c r="B160" s="18">
        <v>4.2886688263002943</v>
      </c>
      <c r="C160" s="18">
        <v>4.1977237316996892</v>
      </c>
      <c r="D160" s="18">
        <v>4.183083108765917</v>
      </c>
      <c r="E160" s="18">
        <v>4.1860203580252033</v>
      </c>
      <c r="F160" s="18">
        <v>4.1940481499508628</v>
      </c>
      <c r="G160" s="18">
        <v>4.2037705909237273</v>
      </c>
      <c r="H160" s="18">
        <v>4.2133487060527663</v>
      </c>
      <c r="I160" s="18">
        <v>4.2219835799877323</v>
      </c>
      <c r="J160" s="18">
        <v>4.2296548133133234</v>
      </c>
      <c r="K160" s="18">
        <v>4.2366066355407375</v>
      </c>
      <c r="L160" s="18">
        <v>4.2429826221169868</v>
      </c>
      <c r="M160" s="18">
        <v>4.2486808186493121</v>
      </c>
      <c r="N160" s="18">
        <v>4.2534401898964331</v>
      </c>
      <c r="O160" s="18">
        <v>4.2570097836496421</v>
      </c>
      <c r="P160" s="18">
        <v>4.2592261222313592</v>
      </c>
      <c r="Q160" s="18">
        <v>4.2599963192672607</v>
      </c>
      <c r="R160" s="18">
        <v>4.2593178756413002</v>
      </c>
      <c r="S160" s="18">
        <v>4.2572758030382749</v>
      </c>
      <c r="T160" s="18">
        <v>4.2540145128066111</v>
      </c>
      <c r="U160" s="18">
        <v>4.2497222978738662</v>
      </c>
      <c r="V160" s="18">
        <v>4.2446053880103989</v>
      </c>
      <c r="W160" s="18">
        <v>4.2388480660821308</v>
      </c>
      <c r="X160" s="18">
        <v>4.2326084512591953</v>
      </c>
      <c r="Y160" s="18">
        <v>4.2260232708215648</v>
      </c>
      <c r="Z160" s="18">
        <v>4.2191972819371539</v>
      </c>
    </row>
    <row r="161" spans="1:26" x14ac:dyDescent="0.2">
      <c r="A161" s="17">
        <v>38583</v>
      </c>
      <c r="B161" s="18">
        <v>4.2822925036119299</v>
      </c>
      <c r="C161" s="18">
        <v>4.1932710737505916</v>
      </c>
      <c r="D161" s="18">
        <v>4.1820469568781311</v>
      </c>
      <c r="E161" s="18">
        <v>4.1891647460175481</v>
      </c>
      <c r="F161" s="18">
        <v>4.2014696981380393</v>
      </c>
      <c r="G161" s="18">
        <v>4.2150061192868256</v>
      </c>
      <c r="H161" s="18">
        <v>4.2276167209622129</v>
      </c>
      <c r="I161" s="18">
        <v>4.2384293052020388</v>
      </c>
      <c r="J161" s="18">
        <v>4.2475047391319967</v>
      </c>
      <c r="K161" s="18">
        <v>4.2552334142133201</v>
      </c>
      <c r="L161" s="18">
        <v>4.2619199651641315</v>
      </c>
      <c r="M161" s="18">
        <v>4.2676152163281724</v>
      </c>
      <c r="N161" s="18">
        <v>4.2721924423100806</v>
      </c>
      <c r="O161" s="18">
        <v>4.2755075268101228</v>
      </c>
      <c r="P161" s="18">
        <v>4.2774735507058761</v>
      </c>
      <c r="Q161" s="18">
        <v>4.2780515255188742</v>
      </c>
      <c r="R161" s="18">
        <v>4.2772691862995362</v>
      </c>
      <c r="S161" s="18">
        <v>4.2752230118114181</v>
      </c>
      <c r="T161" s="18">
        <v>4.2720579833191978</v>
      </c>
      <c r="U161" s="18">
        <v>4.2679549488700603</v>
      </c>
      <c r="V161" s="18">
        <v>4.2631074802442885</v>
      </c>
      <c r="W161" s="18">
        <v>4.2576858518821243</v>
      </c>
      <c r="X161" s="18">
        <v>4.2518339511869785</v>
      </c>
      <c r="Y161" s="18">
        <v>4.2456741102105484</v>
      </c>
      <c r="Z161" s="18">
        <v>4.2392971056468953</v>
      </c>
    </row>
    <row r="162" spans="1:26" x14ac:dyDescent="0.2">
      <c r="A162" s="17">
        <v>38586</v>
      </c>
      <c r="B162" s="18">
        <v>4.2775185666782258</v>
      </c>
      <c r="C162" s="18">
        <v>4.1780279337191022</v>
      </c>
      <c r="D162" s="18">
        <v>4.1646806864990582</v>
      </c>
      <c r="E162" s="18">
        <v>4.1731421616248721</v>
      </c>
      <c r="F162" s="18">
        <v>4.1881193281505755</v>
      </c>
      <c r="G162" s="18">
        <v>4.204696227173863</v>
      </c>
      <c r="H162" s="18">
        <v>4.2202175821496182</v>
      </c>
      <c r="I162" s="18">
        <v>4.2335830463576372</v>
      </c>
      <c r="J162" s="18">
        <v>4.2448042174357239</v>
      </c>
      <c r="K162" s="18">
        <v>4.2543142772871763</v>
      </c>
      <c r="L162" s="18">
        <v>4.2624899184554836</v>
      </c>
      <c r="M162" s="18">
        <v>4.2694517843830093</v>
      </c>
      <c r="N162" s="18">
        <v>4.2751328708577896</v>
      </c>
      <c r="O162" s="18">
        <v>4.2794365040950035</v>
      </c>
      <c r="P162" s="18">
        <v>4.2823107192124228</v>
      </c>
      <c r="Q162" s="18">
        <v>4.2837423073700744</v>
      </c>
      <c r="R162" s="18">
        <v>4.2837760699476046</v>
      </c>
      <c r="S162" s="18">
        <v>4.2825185797667551</v>
      </c>
      <c r="T162" s="18">
        <v>4.2801204757620868</v>
      </c>
      <c r="U162" s="18">
        <v>4.2767649705851642</v>
      </c>
      <c r="V162" s="18">
        <v>4.272645596159153</v>
      </c>
      <c r="W162" s="18">
        <v>4.267931166570488</v>
      </c>
      <c r="X162" s="18">
        <v>4.2627631573601272</v>
      </c>
      <c r="Y162" s="18">
        <v>4.257260740020004</v>
      </c>
      <c r="Z162" s="18">
        <v>4.251511132025076</v>
      </c>
    </row>
    <row r="163" spans="1:26" x14ac:dyDescent="0.2">
      <c r="A163" s="17">
        <v>38587</v>
      </c>
      <c r="B163" s="18">
        <v>4.2748991928654343</v>
      </c>
      <c r="C163" s="18">
        <v>4.1684429801627054</v>
      </c>
      <c r="D163" s="18">
        <v>4.1504938379554481</v>
      </c>
      <c r="E163" s="18">
        <v>4.1561409464912664</v>
      </c>
      <c r="F163" s="18">
        <v>4.1694635100409592</v>
      </c>
      <c r="G163" s="18">
        <v>4.185162054922273</v>
      </c>
      <c r="H163" s="18">
        <v>4.2003226614943348</v>
      </c>
      <c r="I163" s="18">
        <v>4.2136651880379974</v>
      </c>
      <c r="J163" s="18">
        <v>4.2250697668855137</v>
      </c>
      <c r="K163" s="18">
        <v>4.2348753037610543</v>
      </c>
      <c r="L163" s="18">
        <v>4.2433982627612972</v>
      </c>
      <c r="M163" s="18">
        <v>4.2507246579586893</v>
      </c>
      <c r="N163" s="18">
        <v>4.2567664869622623</v>
      </c>
      <c r="O163" s="18">
        <v>4.2614136450119657</v>
      </c>
      <c r="P163" s="18">
        <v>4.2646051202807795</v>
      </c>
      <c r="Q163" s="18">
        <v>4.266321691992931</v>
      </c>
      <c r="R163" s="18">
        <v>4.2666048939897792</v>
      </c>
      <c r="S163" s="18">
        <v>4.2655604023761251</v>
      </c>
      <c r="T163" s="18">
        <v>4.2633397662732531</v>
      </c>
      <c r="U163" s="18">
        <v>4.2601284621480842</v>
      </c>
      <c r="V163" s="18">
        <v>4.2561232950092034</v>
      </c>
      <c r="W163" s="18">
        <v>4.251497281459014</v>
      </c>
      <c r="X163" s="18">
        <v>4.2463969154788952</v>
      </c>
      <c r="Y163" s="18">
        <v>4.2409470121407331</v>
      </c>
      <c r="Z163" s="18">
        <v>4.2352405611540753</v>
      </c>
    </row>
    <row r="164" spans="1:26" x14ac:dyDescent="0.2">
      <c r="A164" s="17">
        <v>38588</v>
      </c>
      <c r="B164" s="18">
        <v>4.2560892767788872</v>
      </c>
      <c r="C164" s="18">
        <v>4.1525565813989287</v>
      </c>
      <c r="D164" s="18">
        <v>4.1365420146447525</v>
      </c>
      <c r="E164" s="18">
        <v>4.1431784699532308</v>
      </c>
      <c r="F164" s="18">
        <v>4.1570572384473605</v>
      </c>
      <c r="G164" s="18">
        <v>4.1731327177731421</v>
      </c>
      <c r="H164" s="18">
        <v>4.1886420739952657</v>
      </c>
      <c r="I164" s="18">
        <v>4.2023743942377587</v>
      </c>
      <c r="J164" s="18">
        <v>4.2142256236409601</v>
      </c>
      <c r="K164" s="18">
        <v>4.2245207253102031</v>
      </c>
      <c r="L164" s="18">
        <v>4.2335493855871746</v>
      </c>
      <c r="M164" s="18">
        <v>4.2413699325651679</v>
      </c>
      <c r="N164" s="18">
        <v>4.2478719804994318</v>
      </c>
      <c r="O164" s="18">
        <v>4.252930785006817</v>
      </c>
      <c r="P164" s="18">
        <v>4.2564782700056494</v>
      </c>
      <c r="Q164" s="18">
        <v>4.2584938423763719</v>
      </c>
      <c r="R164" s="18">
        <v>4.2590238504318663</v>
      </c>
      <c r="S164" s="18">
        <v>4.2581821460890801</v>
      </c>
      <c r="T164" s="18">
        <v>4.2561293287667432</v>
      </c>
      <c r="U164" s="18">
        <v>4.2530604893831221</v>
      </c>
      <c r="V164" s="18">
        <v>4.2491815989218518</v>
      </c>
      <c r="W164" s="18">
        <v>4.2446727349963806</v>
      </c>
      <c r="X164" s="18">
        <v>4.2396854325465707</v>
      </c>
      <c r="Y164" s="18">
        <v>4.2343479342810388</v>
      </c>
      <c r="Z164" s="18">
        <v>4.2287552176454888</v>
      </c>
    </row>
    <row r="165" spans="1:26" x14ac:dyDescent="0.2">
      <c r="A165" s="17">
        <v>38589</v>
      </c>
      <c r="B165" s="18">
        <v>4.2387732459892051</v>
      </c>
      <c r="C165" s="18">
        <v>4.1311087099688271</v>
      </c>
      <c r="D165" s="18">
        <v>4.1144713948712441</v>
      </c>
      <c r="E165" s="18">
        <v>4.1206181006528055</v>
      </c>
      <c r="F165" s="18">
        <v>4.133923818643737</v>
      </c>
      <c r="G165" s="18">
        <v>4.1494559006778777</v>
      </c>
      <c r="H165" s="18">
        <v>4.1645877974835326</v>
      </c>
      <c r="I165" s="18">
        <v>4.1782079632400624</v>
      </c>
      <c r="J165" s="18">
        <v>4.1902565915011696</v>
      </c>
      <c r="K165" s="18">
        <v>4.2010542837144076</v>
      </c>
      <c r="L165" s="18">
        <v>4.2108504835295939</v>
      </c>
      <c r="M165" s="18">
        <v>4.2196412740159408</v>
      </c>
      <c r="N165" s="18">
        <v>4.2272412753256861</v>
      </c>
      <c r="O165" s="18">
        <v>4.2334552113147073</v>
      </c>
      <c r="P165" s="18">
        <v>4.2381570646742306</v>
      </c>
      <c r="Q165" s="18">
        <v>4.2412791567843406</v>
      </c>
      <c r="R165" s="18">
        <v>4.2428401300318983</v>
      </c>
      <c r="S165" s="18">
        <v>4.2429431498581112</v>
      </c>
      <c r="T165" s="18">
        <v>4.2417474213987196</v>
      </c>
      <c r="U165" s="18">
        <v>4.2394534284298864</v>
      </c>
      <c r="V165" s="18">
        <v>4.2362765619772604</v>
      </c>
      <c r="W165" s="18">
        <v>4.2324071075128167</v>
      </c>
      <c r="X165" s="18">
        <v>4.2280069213418718</v>
      </c>
      <c r="Y165" s="18">
        <v>4.2232146215787667</v>
      </c>
      <c r="Z165" s="18">
        <v>4.2181349878778658</v>
      </c>
    </row>
    <row r="166" spans="1:26" x14ac:dyDescent="0.2">
      <c r="A166" s="17">
        <v>38590</v>
      </c>
      <c r="B166" s="18">
        <v>4.2399527569196458</v>
      </c>
      <c r="C166" s="18">
        <v>4.1260051270617568</v>
      </c>
      <c r="D166" s="18">
        <v>4.1117455617091485</v>
      </c>
      <c r="E166" s="18">
        <v>4.1195758519189845</v>
      </c>
      <c r="F166" s="18">
        <v>4.1316632439059529</v>
      </c>
      <c r="G166" s="18">
        <v>4.1435855654195182</v>
      </c>
      <c r="H166" s="18">
        <v>4.1540952868440693</v>
      </c>
      <c r="I166" s="18">
        <v>4.1632145495175372</v>
      </c>
      <c r="J166" s="18">
        <v>4.1715313595095473</v>
      </c>
      <c r="K166" s="18">
        <v>4.1796026808914135</v>
      </c>
      <c r="L166" s="18">
        <v>4.1875381205475737</v>
      </c>
      <c r="M166" s="18">
        <v>4.1950062627372011</v>
      </c>
      <c r="N166" s="18">
        <v>4.201571286182749</v>
      </c>
      <c r="O166" s="18">
        <v>4.2069069493322724</v>
      </c>
      <c r="P166" s="18">
        <v>4.2108577090515675</v>
      </c>
      <c r="Q166" s="18">
        <v>4.2133960365213285</v>
      </c>
      <c r="R166" s="18">
        <v>4.2146354821270258</v>
      </c>
      <c r="S166" s="18">
        <v>4.2147573737804445</v>
      </c>
      <c r="T166" s="18">
        <v>4.2139332870760953</v>
      </c>
      <c r="U166" s="18">
        <v>4.2123247592794577</v>
      </c>
      <c r="V166" s="18">
        <v>4.2100796726353797</v>
      </c>
      <c r="W166" s="18">
        <v>4.2073077488031281</v>
      </c>
      <c r="X166" s="18">
        <v>4.204075342955151</v>
      </c>
      <c r="Y166" s="18">
        <v>4.2004146410403749</v>
      </c>
      <c r="Z166" s="18">
        <v>4.1963431123485044</v>
      </c>
    </row>
    <row r="167" spans="1:26" x14ac:dyDescent="0.2">
      <c r="A167" s="17">
        <v>38594</v>
      </c>
      <c r="B167" s="18">
        <v>4.2200460329270504</v>
      </c>
      <c r="C167" s="18">
        <v>4.088007622961352</v>
      </c>
      <c r="D167" s="18">
        <v>4.070193133740692</v>
      </c>
      <c r="E167" s="18">
        <v>4.07840344561692</v>
      </c>
      <c r="F167" s="18">
        <v>4.0917399422906691</v>
      </c>
      <c r="G167" s="18">
        <v>4.1048629582103144</v>
      </c>
      <c r="H167" s="18">
        <v>4.1163219939103151</v>
      </c>
      <c r="I167" s="18">
        <v>4.1261679920351702</v>
      </c>
      <c r="J167" s="18">
        <v>4.1350753884737044</v>
      </c>
      <c r="K167" s="18">
        <v>4.1436831443669693</v>
      </c>
      <c r="L167" s="18">
        <v>4.1521556122336243</v>
      </c>
      <c r="M167" s="18">
        <v>4.1601844629894202</v>
      </c>
      <c r="N167" s="18">
        <v>4.1673298267776362</v>
      </c>
      <c r="O167" s="18">
        <v>4.1732498095520993</v>
      </c>
      <c r="P167" s="18">
        <v>4.1777704327401839</v>
      </c>
      <c r="Q167" s="18">
        <v>4.1808445177825657</v>
      </c>
      <c r="R167" s="18">
        <v>4.1825708934964778</v>
      </c>
      <c r="S167" s="18">
        <v>4.1831241049968053</v>
      </c>
      <c r="T167" s="18">
        <v>4.1826741463977894</v>
      </c>
      <c r="U167" s="18">
        <v>4.1813848408118108</v>
      </c>
      <c r="V167" s="18">
        <v>4.179409156768692</v>
      </c>
      <c r="W167" s="18">
        <v>4.1768635892282653</v>
      </c>
      <c r="X167" s="18">
        <v>4.1738224373831176</v>
      </c>
      <c r="Y167" s="18">
        <v>4.1703267350663884</v>
      </c>
      <c r="Z167" s="18">
        <v>4.1664029116025842</v>
      </c>
    </row>
    <row r="168" spans="1:26" x14ac:dyDescent="0.2">
      <c r="A168" s="17">
        <v>38595</v>
      </c>
      <c r="B168" s="18">
        <v>4.1912561024429609</v>
      </c>
      <c r="C168" s="18">
        <v>4.0625841673890637</v>
      </c>
      <c r="D168" s="18">
        <v>4.0452787265202046</v>
      </c>
      <c r="E168" s="18">
        <v>4.0534762887110016</v>
      </c>
      <c r="F168" s="18">
        <v>4.0670794984229541</v>
      </c>
      <c r="G168" s="18">
        <v>4.0808116112077197</v>
      </c>
      <c r="H168" s="18">
        <v>4.0931283246924117</v>
      </c>
      <c r="I168" s="18">
        <v>4.1039903974884888</v>
      </c>
      <c r="J168" s="18">
        <v>4.1140139506845905</v>
      </c>
      <c r="K168" s="18">
        <v>4.1237985992113151</v>
      </c>
      <c r="L168" s="18">
        <v>4.1334760366861012</v>
      </c>
      <c r="M168" s="18">
        <v>4.1427072555896345</v>
      </c>
      <c r="N168" s="18">
        <v>4.1510220880023843</v>
      </c>
      <c r="O168" s="18">
        <v>4.1580539033948503</v>
      </c>
      <c r="P168" s="18">
        <v>4.1636116301859039</v>
      </c>
      <c r="Q168" s="18">
        <v>4.1676369279027483</v>
      </c>
      <c r="R168" s="18">
        <v>4.1702271276010192</v>
      </c>
      <c r="S168" s="18">
        <v>4.1715626532828995</v>
      </c>
      <c r="T168" s="18">
        <v>4.1718217741494961</v>
      </c>
      <c r="U168" s="18">
        <v>4.1711782625020817</v>
      </c>
      <c r="V168" s="18">
        <v>4.1697958415636336</v>
      </c>
      <c r="W168" s="18">
        <v>4.16780044571557</v>
      </c>
      <c r="X168" s="18">
        <v>4.1652739313636795</v>
      </c>
      <c r="Y168" s="18">
        <v>4.1622633888014784</v>
      </c>
      <c r="Z168" s="18">
        <v>4.1588002169826055</v>
      </c>
    </row>
    <row r="169" spans="1:26" x14ac:dyDescent="0.2">
      <c r="A169" s="17">
        <v>38596</v>
      </c>
      <c r="B169" s="18">
        <v>4.1803228530605141</v>
      </c>
      <c r="C169" s="18">
        <v>4.0355621357637128</v>
      </c>
      <c r="D169" s="18">
        <v>4.0120531942346558</v>
      </c>
      <c r="E169" s="18">
        <v>4.0171143247066565</v>
      </c>
      <c r="F169" s="18">
        <v>4.0289305067711449</v>
      </c>
      <c r="G169" s="18">
        <v>4.0416157924296376</v>
      </c>
      <c r="H169" s="18">
        <v>4.0533288849465956</v>
      </c>
      <c r="I169" s="18">
        <v>4.0638679769956356</v>
      </c>
      <c r="J169" s="18">
        <v>4.0737483382892004</v>
      </c>
      <c r="K169" s="18">
        <v>4.0834996869172508</v>
      </c>
      <c r="L169" s="18">
        <v>4.0932058489141872</v>
      </c>
      <c r="M169" s="18">
        <v>4.1024982143537834</v>
      </c>
      <c r="N169" s="18">
        <v>4.1108883087329557</v>
      </c>
      <c r="O169" s="18">
        <v>4.1179989615757862</v>
      </c>
      <c r="P169" s="18">
        <v>4.1236340469141046</v>
      </c>
      <c r="Q169" s="18">
        <v>4.1277340779729199</v>
      </c>
      <c r="R169" s="18">
        <v>4.1303991759702487</v>
      </c>
      <c r="S169" s="18">
        <v>4.1318139482101977</v>
      </c>
      <c r="T169" s="18">
        <v>4.1321606872898959</v>
      </c>
      <c r="U169" s="18">
        <v>4.131617048920222</v>
      </c>
      <c r="V169" s="18">
        <v>4.1303502527514055</v>
      </c>
      <c r="W169" s="18">
        <v>4.1284883744933518</v>
      </c>
      <c r="X169" s="18">
        <v>4.1261139327613909</v>
      </c>
      <c r="Y169" s="18">
        <v>4.1232735105798648</v>
      </c>
      <c r="Z169" s="18">
        <v>4.1199971424605337</v>
      </c>
    </row>
    <row r="170" spans="1:26" x14ac:dyDescent="0.2">
      <c r="A170" s="17">
        <v>38597</v>
      </c>
      <c r="B170" s="18">
        <v>4.1778671174865032</v>
      </c>
      <c r="C170" s="18">
        <v>4.0549949669683922</v>
      </c>
      <c r="D170" s="18">
        <v>4.0377195344728962</v>
      </c>
      <c r="E170" s="18">
        <v>4.0442494957443769</v>
      </c>
      <c r="F170" s="18">
        <v>4.0558780259336347</v>
      </c>
      <c r="G170" s="18">
        <v>4.0676967321692699</v>
      </c>
      <c r="H170" s="18">
        <v>4.0782765084353105</v>
      </c>
      <c r="I170" s="18">
        <v>4.087592580104749</v>
      </c>
      <c r="J170" s="18">
        <v>4.0962231334927921</v>
      </c>
      <c r="K170" s="18">
        <v>4.1047102024280848</v>
      </c>
      <c r="L170" s="18">
        <v>4.1131351726266381</v>
      </c>
      <c r="M170" s="18">
        <v>4.1211345228379512</v>
      </c>
      <c r="N170" s="18">
        <v>4.1282388809129182</v>
      </c>
      <c r="O170" s="18">
        <v>4.1340958338125242</v>
      </c>
      <c r="P170" s="18">
        <v>4.1385333449436521</v>
      </c>
      <c r="Q170" s="18">
        <v>4.1415149702429082</v>
      </c>
      <c r="R170" s="18">
        <v>4.143158239712001</v>
      </c>
      <c r="S170" s="18">
        <v>4.1436559182742849</v>
      </c>
      <c r="T170" s="18">
        <v>4.1431933651958337</v>
      </c>
      <c r="U170" s="18">
        <v>4.1419476788137519</v>
      </c>
      <c r="V170" s="18">
        <v>4.1400825827704599</v>
      </c>
      <c r="W170" s="18">
        <v>4.1377202372034816</v>
      </c>
      <c r="X170" s="18">
        <v>4.1349355530387069</v>
      </c>
      <c r="Y170" s="18">
        <v>4.1317662303477212</v>
      </c>
      <c r="Z170" s="18">
        <v>4.1282329408091005</v>
      </c>
    </row>
    <row r="171" spans="1:26" x14ac:dyDescent="0.2">
      <c r="A171" s="17">
        <v>38600</v>
      </c>
      <c r="B171" s="18">
        <v>4.1829628998177402</v>
      </c>
      <c r="C171" s="18">
        <v>4.0596927224914623</v>
      </c>
      <c r="D171" s="18">
        <v>4.0429953639888518</v>
      </c>
      <c r="E171" s="18">
        <v>4.0498718821415549</v>
      </c>
      <c r="F171" s="18">
        <v>4.0617751761675969</v>
      </c>
      <c r="G171" s="18">
        <v>4.073906449027068</v>
      </c>
      <c r="H171" s="18">
        <v>4.0848678932854012</v>
      </c>
      <c r="I171" s="18">
        <v>4.0946349462888856</v>
      </c>
      <c r="J171" s="18">
        <v>4.1037758838852749</v>
      </c>
      <c r="K171" s="18">
        <v>4.1128204206576973</v>
      </c>
      <c r="L171" s="18">
        <v>4.121836920127258</v>
      </c>
      <c r="M171" s="18">
        <v>4.1304469085226119</v>
      </c>
      <c r="N171" s="18">
        <v>4.1381649292837883</v>
      </c>
      <c r="O171" s="18">
        <v>4.1446244765055154</v>
      </c>
      <c r="P171" s="18">
        <v>4.1496421832731407</v>
      </c>
      <c r="Q171" s="18">
        <v>4.1531723700479501</v>
      </c>
      <c r="R171" s="18">
        <v>4.1553261918423319</v>
      </c>
      <c r="S171" s="18">
        <v>4.1562925802210033</v>
      </c>
      <c r="T171" s="18">
        <v>4.1562548934768246</v>
      </c>
      <c r="U171" s="18">
        <v>4.1553896252443225</v>
      </c>
      <c r="V171" s="18">
        <v>4.1538609426752897</v>
      </c>
      <c r="W171" s="18">
        <v>4.151792404238102</v>
      </c>
      <c r="X171" s="18">
        <v>4.1492612242409077</v>
      </c>
      <c r="Y171" s="18">
        <v>4.146308129697049</v>
      </c>
      <c r="Z171" s="18">
        <v>4.1429572304090945</v>
      </c>
    </row>
    <row r="172" spans="1:26" x14ac:dyDescent="0.2">
      <c r="A172" s="17">
        <v>38601</v>
      </c>
      <c r="B172" s="18">
        <v>4.1916486321634672</v>
      </c>
      <c r="C172" s="18">
        <v>4.0808170436258644</v>
      </c>
      <c r="D172" s="18">
        <v>4.0719096840898317</v>
      </c>
      <c r="E172" s="18">
        <v>4.0841500294343147</v>
      </c>
      <c r="F172" s="18">
        <v>4.0999202621099027</v>
      </c>
      <c r="G172" s="18">
        <v>4.1148497895048921</v>
      </c>
      <c r="H172" s="18">
        <v>4.127750039159265</v>
      </c>
      <c r="I172" s="18">
        <v>4.138722488623797</v>
      </c>
      <c r="J172" s="18">
        <v>4.1484325529041701</v>
      </c>
      <c r="K172" s="18">
        <v>4.1574931614093691</v>
      </c>
      <c r="L172" s="18">
        <v>4.1660521172881682</v>
      </c>
      <c r="M172" s="18">
        <v>4.1738139943252675</v>
      </c>
      <c r="N172" s="18">
        <v>4.1803813279481634</v>
      </c>
      <c r="O172" s="18">
        <v>4.1854711965605755</v>
      </c>
      <c r="P172" s="18">
        <v>4.1889746169165143</v>
      </c>
      <c r="Q172" s="18">
        <v>4.1909132648655962</v>
      </c>
      <c r="R172" s="18">
        <v>4.1914555726741547</v>
      </c>
      <c r="S172" s="18">
        <v>4.1908347622292181</v>
      </c>
      <c r="T172" s="18">
        <v>4.1892691780011333</v>
      </c>
      <c r="U172" s="18">
        <v>4.1869633890690539</v>
      </c>
      <c r="V172" s="18">
        <v>4.1841035516329113</v>
      </c>
      <c r="W172" s="18">
        <v>4.1808271500438794</v>
      </c>
      <c r="X172" s="18">
        <v>4.1772175385674624</v>
      </c>
      <c r="Y172" s="18">
        <v>4.1733153966896621</v>
      </c>
      <c r="Z172" s="18">
        <v>4.1691399963485463</v>
      </c>
    </row>
    <row r="173" spans="1:26" x14ac:dyDescent="0.2">
      <c r="A173" s="17">
        <v>38602</v>
      </c>
      <c r="B173" s="18">
        <v>4.2129698831828026</v>
      </c>
      <c r="C173" s="18">
        <v>4.1088433569920406</v>
      </c>
      <c r="D173" s="18">
        <v>4.1017490880952172</v>
      </c>
      <c r="E173" s="18">
        <v>4.1130570952277408</v>
      </c>
      <c r="F173" s="18">
        <v>4.1272779973898999</v>
      </c>
      <c r="G173" s="18">
        <v>4.1406953060487206</v>
      </c>
      <c r="H173" s="18">
        <v>4.1523231354286763</v>
      </c>
      <c r="I173" s="18">
        <v>4.1622885645684873</v>
      </c>
      <c r="J173" s="18">
        <v>4.1712024365544389</v>
      </c>
      <c r="K173" s="18">
        <v>4.1796002479110834</v>
      </c>
      <c r="L173" s="18">
        <v>4.1875592652028937</v>
      </c>
      <c r="M173" s="18">
        <v>4.19473512728388</v>
      </c>
      <c r="N173" s="18">
        <v>4.200707893265208</v>
      </c>
      <c r="O173" s="18">
        <v>4.205190073999427</v>
      </c>
      <c r="P173" s="18">
        <v>4.2080787606206416</v>
      </c>
      <c r="Q173" s="18">
        <v>4.2094087545584227</v>
      </c>
      <c r="R173" s="18">
        <v>4.20936340934567</v>
      </c>
      <c r="S173" s="18">
        <v>4.2081875284994208</v>
      </c>
      <c r="T173" s="18">
        <v>4.2061082284572073</v>
      </c>
      <c r="U173" s="18">
        <v>4.2033367776020762</v>
      </c>
      <c r="V173" s="18">
        <v>4.2000641756251484</v>
      </c>
      <c r="W173" s="18">
        <v>4.1964303556341411</v>
      </c>
      <c r="X173" s="18">
        <v>4.192518899968567</v>
      </c>
      <c r="Y173" s="18">
        <v>4.1883689665879507</v>
      </c>
      <c r="Z173" s="18">
        <v>4.1839970450725481</v>
      </c>
    </row>
    <row r="174" spans="1:26" x14ac:dyDescent="0.2">
      <c r="A174" s="17">
        <v>38603</v>
      </c>
      <c r="B174" s="18">
        <v>4.2144076473333296</v>
      </c>
      <c r="C174" s="18">
        <v>4.0991007294288409</v>
      </c>
      <c r="D174" s="18">
        <v>4.0878166426003135</v>
      </c>
      <c r="E174" s="18">
        <v>4.0967030565879519</v>
      </c>
      <c r="F174" s="18">
        <v>4.1089207092317199</v>
      </c>
      <c r="G174" s="18">
        <v>4.1205485337265069</v>
      </c>
      <c r="H174" s="18">
        <v>4.1306381898842046</v>
      </c>
      <c r="I174" s="18">
        <v>4.13937334000852</v>
      </c>
      <c r="J174" s="18">
        <v>4.1473852130417637</v>
      </c>
      <c r="K174" s="18">
        <v>4.155195679671376</v>
      </c>
      <c r="L174" s="18">
        <v>4.1628454930399661</v>
      </c>
      <c r="M174" s="18">
        <v>4.1699379369115777</v>
      </c>
      <c r="N174" s="18">
        <v>4.1759929154450877</v>
      </c>
      <c r="O174" s="18">
        <v>4.1806670989174846</v>
      </c>
      <c r="P174" s="18">
        <v>4.183810412475566</v>
      </c>
      <c r="Q174" s="18">
        <v>4.1854171176228379</v>
      </c>
      <c r="R174" s="18">
        <v>4.1856392233035367</v>
      </c>
      <c r="S174" s="18">
        <v>4.184700692139697</v>
      </c>
      <c r="T174" s="18">
        <v>4.1828156329279169</v>
      </c>
      <c r="U174" s="18">
        <v>4.1801881894533128</v>
      </c>
      <c r="V174" s="18">
        <v>4.1770067014468237</v>
      </c>
      <c r="W174" s="18">
        <v>4.1734120569835733</v>
      </c>
      <c r="X174" s="18">
        <v>4.1694917985791236</v>
      </c>
      <c r="Y174" s="18">
        <v>4.1652914116723894</v>
      </c>
      <c r="Z174" s="18">
        <v>4.1608350554396871</v>
      </c>
    </row>
    <row r="175" spans="1:26" x14ac:dyDescent="0.2">
      <c r="A175" s="17">
        <v>38604</v>
      </c>
      <c r="B175" s="18">
        <v>4.2022797783598236</v>
      </c>
      <c r="C175" s="18">
        <v>4.0757473485556845</v>
      </c>
      <c r="D175" s="18">
        <v>4.0612110559350905</v>
      </c>
      <c r="E175" s="18">
        <v>4.0683963358295783</v>
      </c>
      <c r="F175" s="18">
        <v>4.0794269960474177</v>
      </c>
      <c r="G175" s="18">
        <v>4.0902031749676224</v>
      </c>
      <c r="H175" s="18">
        <v>4.099744484855453</v>
      </c>
      <c r="I175" s="18">
        <v>4.1082196789120857</v>
      </c>
      <c r="J175" s="18">
        <v>4.1162388230354638</v>
      </c>
      <c r="K175" s="18">
        <v>4.1242900654366563</v>
      </c>
      <c r="L175" s="18">
        <v>4.1323675164820139</v>
      </c>
      <c r="M175" s="18">
        <v>4.1400193700811982</v>
      </c>
      <c r="N175" s="18">
        <v>4.1467075783892451</v>
      </c>
      <c r="O175" s="18">
        <v>4.1520389112092895</v>
      </c>
      <c r="P175" s="18">
        <v>4.1558242656031101</v>
      </c>
      <c r="Q175" s="18">
        <v>4.158027343870776</v>
      </c>
      <c r="R175" s="18">
        <v>4.1587833133747498</v>
      </c>
      <c r="S175" s="18">
        <v>4.1583104598810028</v>
      </c>
      <c r="T175" s="18">
        <v>4.156823054203012</v>
      </c>
      <c r="U175" s="18">
        <v>4.1545297456040702</v>
      </c>
      <c r="V175" s="18">
        <v>4.1516260760381236</v>
      </c>
      <c r="W175" s="18">
        <v>4.1482603566731582</v>
      </c>
      <c r="X175" s="18">
        <v>4.1445271806601776</v>
      </c>
      <c r="Y175" s="18">
        <v>4.1404788020501941</v>
      </c>
      <c r="Z175" s="18">
        <v>4.1361458145341548</v>
      </c>
    </row>
    <row r="176" spans="1:26" x14ac:dyDescent="0.2">
      <c r="A176" s="17">
        <v>38607</v>
      </c>
      <c r="B176" s="18">
        <v>4.2409229650908502</v>
      </c>
      <c r="C176" s="18">
        <v>4.1505843459440905</v>
      </c>
      <c r="D176" s="18">
        <v>4.1425765878171763</v>
      </c>
      <c r="E176" s="18">
        <v>4.1497881746140743</v>
      </c>
      <c r="F176" s="18">
        <v>4.1594792618942495</v>
      </c>
      <c r="G176" s="18">
        <v>4.1686655335473572</v>
      </c>
      <c r="H176" s="18">
        <v>4.1766003344690379</v>
      </c>
      <c r="I176" s="18">
        <v>4.1834744138526165</v>
      </c>
      <c r="J176" s="18">
        <v>4.1898711632567061</v>
      </c>
      <c r="K176" s="18">
        <v>4.1962558333190856</v>
      </c>
      <c r="L176" s="18">
        <v>4.2026207462332703</v>
      </c>
      <c r="M176" s="18">
        <v>4.2085358409450695</v>
      </c>
      <c r="N176" s="18">
        <v>4.2135058837415738</v>
      </c>
      <c r="O176" s="18">
        <v>4.2171829528227853</v>
      </c>
      <c r="P176" s="18">
        <v>4.2194158757962832</v>
      </c>
      <c r="Q176" s="18">
        <v>4.2201998099275677</v>
      </c>
      <c r="R176" s="18">
        <v>4.2196857480147978</v>
      </c>
      <c r="S176" s="18">
        <v>4.2180918415934068</v>
      </c>
      <c r="T176" s="18">
        <v>4.2156249626677154</v>
      </c>
      <c r="U176" s="18">
        <v>4.2124811543858209</v>
      </c>
      <c r="V176" s="18">
        <v>4.2088398547529113</v>
      </c>
      <c r="W176" s="18">
        <v>4.2048327805759458</v>
      </c>
      <c r="X176" s="18">
        <v>4.2005386425332558</v>
      </c>
      <c r="Y176" s="18">
        <v>4.1959944491489223</v>
      </c>
      <c r="Z176" s="18">
        <v>4.1912166772466506</v>
      </c>
    </row>
    <row r="177" spans="1:26" x14ac:dyDescent="0.2">
      <c r="A177" s="17">
        <v>38608</v>
      </c>
      <c r="B177" s="18">
        <v>4.2469492109376441</v>
      </c>
      <c r="C177" s="18">
        <v>4.1276665669851349</v>
      </c>
      <c r="D177" s="18">
        <v>4.1105135753366504</v>
      </c>
      <c r="E177" s="18">
        <v>4.1143159084791199</v>
      </c>
      <c r="F177" s="18">
        <v>4.1221294114841136</v>
      </c>
      <c r="G177" s="18">
        <v>4.129918544082158</v>
      </c>
      <c r="H177" s="18">
        <v>4.1366862495256536</v>
      </c>
      <c r="I177" s="18">
        <v>4.1425738674441197</v>
      </c>
      <c r="J177" s="18">
        <v>4.1481520896687414</v>
      </c>
      <c r="K177" s="18">
        <v>4.153871187231152</v>
      </c>
      <c r="L177" s="18">
        <v>4.159701020586156</v>
      </c>
      <c r="M177" s="18">
        <v>4.1651845623886876</v>
      </c>
      <c r="N177" s="18">
        <v>4.1697969990906065</v>
      </c>
      <c r="O177" s="18">
        <v>4.1731647775448248</v>
      </c>
      <c r="P177" s="18">
        <v>4.1751174069643078</v>
      </c>
      <c r="Q177" s="18">
        <v>4.1756355963019516</v>
      </c>
      <c r="R177" s="18">
        <v>4.1748628942801567</v>
      </c>
      <c r="S177" s="18">
        <v>4.1730153338535674</v>
      </c>
      <c r="T177" s="18">
        <v>4.1703001069133139</v>
      </c>
      <c r="U177" s="18">
        <v>4.1669153645361314</v>
      </c>
      <c r="V177" s="18">
        <v>4.1630438277336443</v>
      </c>
      <c r="W177" s="18">
        <v>4.1588208636031663</v>
      </c>
      <c r="X177" s="18">
        <v>4.1543289753920707</v>
      </c>
      <c r="Y177" s="18">
        <v>4.149609063607504</v>
      </c>
      <c r="Z177" s="18">
        <v>4.1446811921422384</v>
      </c>
    </row>
    <row r="178" spans="1:26" x14ac:dyDescent="0.2">
      <c r="A178" s="17">
        <v>38609</v>
      </c>
      <c r="B178" s="18">
        <v>4.2497697461965149</v>
      </c>
      <c r="C178" s="18">
        <v>4.1292459957849053</v>
      </c>
      <c r="D178" s="18">
        <v>4.1088482569755254</v>
      </c>
      <c r="E178" s="18">
        <v>4.1089395012245902</v>
      </c>
      <c r="F178" s="18">
        <v>4.1134980319406669</v>
      </c>
      <c r="G178" s="18">
        <v>4.1187489324733457</v>
      </c>
      <c r="H178" s="18">
        <v>4.1236898139634963</v>
      </c>
      <c r="I178" s="18">
        <v>4.1283571766958289</v>
      </c>
      <c r="J178" s="18">
        <v>4.1331858638992722</v>
      </c>
      <c r="K178" s="18">
        <v>4.138496498598264</v>
      </c>
      <c r="L178" s="18">
        <v>4.144150945959451</v>
      </c>
      <c r="M178" s="18">
        <v>4.1496100114656889</v>
      </c>
      <c r="N178" s="18">
        <v>4.1542885388886059</v>
      </c>
      <c r="O178" s="18">
        <v>4.1577700820034371</v>
      </c>
      <c r="P178" s="18">
        <v>4.1598545843706765</v>
      </c>
      <c r="Q178" s="18">
        <v>4.1605026133866883</v>
      </c>
      <c r="R178" s="18">
        <v>4.1598460643006057</v>
      </c>
      <c r="S178" s="18">
        <v>4.158095903591768</v>
      </c>
      <c r="T178" s="18">
        <v>4.1554588280470828</v>
      </c>
      <c r="U178" s="18">
        <v>4.152135930199317</v>
      </c>
      <c r="V178" s="18">
        <v>4.1483150900790307</v>
      </c>
      <c r="W178" s="18">
        <v>4.144137135541933</v>
      </c>
      <c r="X178" s="18">
        <v>4.1396897378165471</v>
      </c>
      <c r="Y178" s="18">
        <v>4.1350187145335129</v>
      </c>
      <c r="Z178" s="18">
        <v>4.1301485443365165</v>
      </c>
    </row>
    <row r="179" spans="1:26" x14ac:dyDescent="0.2">
      <c r="A179" s="17">
        <v>38610</v>
      </c>
      <c r="B179" s="18">
        <v>4.2432430858281167</v>
      </c>
      <c r="C179" s="18">
        <v>4.1226861353273376</v>
      </c>
      <c r="D179" s="18">
        <v>4.1019752790051731</v>
      </c>
      <c r="E179" s="18">
        <v>4.1044756006379002</v>
      </c>
      <c r="F179" s="18">
        <v>4.1134330587468231</v>
      </c>
      <c r="G179" s="18">
        <v>4.1234399968513333</v>
      </c>
      <c r="H179" s="18">
        <v>4.1324843631463528</v>
      </c>
      <c r="I179" s="18">
        <v>4.1402692736134492</v>
      </c>
      <c r="J179" s="18">
        <v>4.1472574336537651</v>
      </c>
      <c r="K179" s="18">
        <v>4.1539381097260915</v>
      </c>
      <c r="L179" s="18">
        <v>4.1603702248911132</v>
      </c>
      <c r="M179" s="18">
        <v>4.1661915665174289</v>
      </c>
      <c r="N179" s="18">
        <v>4.1709631616732059</v>
      </c>
      <c r="O179" s="18">
        <v>4.174381499348347</v>
      </c>
      <c r="P179" s="18">
        <v>4.17632896673922</v>
      </c>
      <c r="Q179" s="18">
        <v>4.1768267242541377</v>
      </c>
      <c r="R179" s="18">
        <v>4.1760463745874974</v>
      </c>
      <c r="S179" s="18">
        <v>4.1742205726773296</v>
      </c>
      <c r="T179" s="18">
        <v>4.1715664312501133</v>
      </c>
      <c r="U179" s="18">
        <v>4.1682871260039303</v>
      </c>
      <c r="V179" s="18">
        <v>4.1645666945692161</v>
      </c>
      <c r="W179" s="18">
        <v>4.1605395239228908</v>
      </c>
      <c r="X179" s="18">
        <v>4.1562857836538027</v>
      </c>
      <c r="Y179" s="18">
        <v>4.1518430210504498</v>
      </c>
      <c r="Z179" s="18">
        <v>4.1472274691573805</v>
      </c>
    </row>
    <row r="180" spans="1:26" x14ac:dyDescent="0.2">
      <c r="A180" s="17">
        <v>38611</v>
      </c>
      <c r="B180" s="18">
        <v>4.2663957322583759</v>
      </c>
      <c r="C180" s="18">
        <v>4.1648139909143023</v>
      </c>
      <c r="D180" s="18">
        <v>4.1504525539628778</v>
      </c>
      <c r="E180" s="18">
        <v>4.1542652672082818</v>
      </c>
      <c r="F180" s="18">
        <v>4.1626761951295892</v>
      </c>
      <c r="G180" s="18">
        <v>4.1717517175153462</v>
      </c>
      <c r="H180" s="18">
        <v>4.1803583306444638</v>
      </c>
      <c r="I180" s="18">
        <v>4.1887231238878293</v>
      </c>
      <c r="J180" s="18">
        <v>4.1973476463543582</v>
      </c>
      <c r="K180" s="18">
        <v>4.2063193516392046</v>
      </c>
      <c r="L180" s="18">
        <v>4.2151648332175746</v>
      </c>
      <c r="M180" s="18">
        <v>4.2231460469429187</v>
      </c>
      <c r="N180" s="18">
        <v>4.2296365007830703</v>
      </c>
      <c r="O180" s="18">
        <v>4.2342702399120808</v>
      </c>
      <c r="P180" s="18">
        <v>4.2369446781882907</v>
      </c>
      <c r="Q180" s="18">
        <v>4.2377479230558395</v>
      </c>
      <c r="R180" s="18">
        <v>4.2369391037992568</v>
      </c>
      <c r="S180" s="18">
        <v>4.2348307187236411</v>
      </c>
      <c r="T180" s="18">
        <v>4.2317112603828662</v>
      </c>
      <c r="U180" s="18">
        <v>4.2278489840512394</v>
      </c>
      <c r="V180" s="18">
        <v>4.2234860965896068</v>
      </c>
      <c r="W180" s="18">
        <v>4.21880205170722</v>
      </c>
      <c r="X180" s="18">
        <v>4.2139087554857806</v>
      </c>
      <c r="Y180" s="18">
        <v>4.2088649223896679</v>
      </c>
      <c r="Z180" s="18">
        <v>4.2036999829211634</v>
      </c>
    </row>
    <row r="181" spans="1:26" x14ac:dyDescent="0.2">
      <c r="A181" s="17">
        <v>38614</v>
      </c>
      <c r="B181" s="18">
        <v>4.244896148805184</v>
      </c>
      <c r="C181" s="18">
        <v>4.1294305763285264</v>
      </c>
      <c r="D181" s="18">
        <v>4.1153640645905769</v>
      </c>
      <c r="E181" s="18">
        <v>4.1218057732458089</v>
      </c>
      <c r="F181" s="18">
        <v>4.1326510405731689</v>
      </c>
      <c r="G181" s="18">
        <v>4.1435304909531494</v>
      </c>
      <c r="H181" s="18">
        <v>4.1533577058260676</v>
      </c>
      <c r="I181" s="18">
        <v>4.1625019130208702</v>
      </c>
      <c r="J181" s="18">
        <v>4.1716028005780696</v>
      </c>
      <c r="K181" s="18">
        <v>4.1808572784764637</v>
      </c>
      <c r="L181" s="18">
        <v>4.1898676618913839</v>
      </c>
      <c r="M181" s="18">
        <v>4.197943764132205</v>
      </c>
      <c r="N181" s="18">
        <v>4.2044849740220327</v>
      </c>
      <c r="O181" s="18">
        <v>4.2091391976960848</v>
      </c>
      <c r="P181" s="18">
        <v>4.2118113886041897</v>
      </c>
      <c r="Q181" s="18">
        <v>4.2125932598213636</v>
      </c>
      <c r="R181" s="18">
        <v>4.2117481186453505</v>
      </c>
      <c r="S181" s="18">
        <v>4.2095934565437449</v>
      </c>
      <c r="T181" s="18">
        <v>4.2064221688318764</v>
      </c>
      <c r="U181" s="18">
        <v>4.2025064425184073</v>
      </c>
      <c r="V181" s="18">
        <v>4.198091826815312</v>
      </c>
      <c r="W181" s="18">
        <v>4.1933600303990168</v>
      </c>
      <c r="X181" s="18">
        <v>4.1884242050992304</v>
      </c>
      <c r="Y181" s="18">
        <v>4.1833435304013298</v>
      </c>
      <c r="Z181" s="18">
        <v>4.1781474517177708</v>
      </c>
    </row>
    <row r="182" spans="1:26" x14ac:dyDescent="0.2">
      <c r="A182" s="17">
        <v>38615</v>
      </c>
      <c r="B182" s="18">
        <v>4.2467361185236401</v>
      </c>
      <c r="C182" s="18">
        <v>4.1348773604735456</v>
      </c>
      <c r="D182" s="18">
        <v>4.1214627110698858</v>
      </c>
      <c r="E182" s="18">
        <v>4.1274751166906256</v>
      </c>
      <c r="F182" s="18">
        <v>4.1375671557883926</v>
      </c>
      <c r="G182" s="18">
        <v>4.1476422212821538</v>
      </c>
      <c r="H182" s="18">
        <v>4.156708353430699</v>
      </c>
      <c r="I182" s="18">
        <v>4.1651528633622066</v>
      </c>
      <c r="J182" s="18">
        <v>4.1736030035385268</v>
      </c>
      <c r="K182" s="18">
        <v>4.1822355370291131</v>
      </c>
      <c r="L182" s="18">
        <v>4.1906381726030917</v>
      </c>
      <c r="M182" s="18">
        <v>4.1981175553454477</v>
      </c>
      <c r="N182" s="18">
        <v>4.2040807501161126</v>
      </c>
      <c r="O182" s="18">
        <v>4.2081861994102328</v>
      </c>
      <c r="P182" s="18">
        <v>4.2103479778252044</v>
      </c>
      <c r="Q182" s="18">
        <v>4.210665368875417</v>
      </c>
      <c r="R182" s="18">
        <v>4.2094034983250621</v>
      </c>
      <c r="S182" s="18">
        <v>4.2068759736417087</v>
      </c>
      <c r="T182" s="18">
        <v>4.2033697995332453</v>
      </c>
      <c r="U182" s="18">
        <v>4.1991498815825299</v>
      </c>
      <c r="V182" s="18">
        <v>4.1944536728246087</v>
      </c>
      <c r="W182" s="18">
        <v>4.1894554152618291</v>
      </c>
      <c r="X182" s="18">
        <v>4.1842619390807156</v>
      </c>
      <c r="Y182" s="18">
        <v>4.1789270516953243</v>
      </c>
      <c r="Z182" s="18">
        <v>4.1734758454006631</v>
      </c>
    </row>
    <row r="183" spans="1:26" x14ac:dyDescent="0.2">
      <c r="A183" s="17">
        <v>38616</v>
      </c>
      <c r="B183" s="18">
        <v>4.2133066087234026</v>
      </c>
      <c r="C183" s="18">
        <v>4.0860504313244217</v>
      </c>
      <c r="D183" s="18">
        <v>4.0681632257202711</v>
      </c>
      <c r="E183" s="18">
        <v>4.0718896949259582</v>
      </c>
      <c r="F183" s="18">
        <v>4.080375350610332</v>
      </c>
      <c r="G183" s="18">
        <v>4.0892351963551024</v>
      </c>
      <c r="H183" s="18">
        <v>4.0974139455349539</v>
      </c>
      <c r="I183" s="18">
        <v>4.1052711571302192</v>
      </c>
      <c r="J183" s="18">
        <v>4.1134101748044705</v>
      </c>
      <c r="K183" s="18">
        <v>4.1219835625217431</v>
      </c>
      <c r="L183" s="18">
        <v>4.1305446267789687</v>
      </c>
      <c r="M183" s="18">
        <v>4.1383469627014966</v>
      </c>
      <c r="N183" s="18">
        <v>4.1447273510946028</v>
      </c>
      <c r="O183" s="18">
        <v>4.1492771709275997</v>
      </c>
      <c r="P183" s="18">
        <v>4.1518553855587861</v>
      </c>
      <c r="Q183" s="18">
        <v>4.1525159106506555</v>
      </c>
      <c r="R183" s="18">
        <v>4.1514967382042283</v>
      </c>
      <c r="S183" s="18">
        <v>4.1491020400994003</v>
      </c>
      <c r="T183" s="18">
        <v>4.1456192488853842</v>
      </c>
      <c r="U183" s="18">
        <v>4.1413209724226814</v>
      </c>
      <c r="V183" s="18">
        <v>4.1364573252066723</v>
      </c>
      <c r="W183" s="18">
        <v>4.131217032008287</v>
      </c>
      <c r="X183" s="18">
        <v>4.125722087909633</v>
      </c>
      <c r="Y183" s="18">
        <v>4.1200419390609007</v>
      </c>
      <c r="Z183" s="18">
        <v>4.1142166418878121</v>
      </c>
    </row>
    <row r="184" spans="1:26" x14ac:dyDescent="0.2">
      <c r="A184" s="17">
        <v>38617</v>
      </c>
      <c r="B184" s="18">
        <v>4.2047227688467723</v>
      </c>
      <c r="C184" s="18">
        <v>4.0875857869656471</v>
      </c>
      <c r="D184" s="18">
        <v>4.0741008847076667</v>
      </c>
      <c r="E184" s="18">
        <v>4.0810362163368401</v>
      </c>
      <c r="F184" s="18">
        <v>4.0923205359682111</v>
      </c>
      <c r="G184" s="18">
        <v>4.1035543329419184</v>
      </c>
      <c r="H184" s="18">
        <v>4.113625167480917</v>
      </c>
      <c r="I184" s="18">
        <v>4.1229000729697702</v>
      </c>
      <c r="J184" s="18">
        <v>4.1320377759445233</v>
      </c>
      <c r="K184" s="18">
        <v>4.1412595689678158</v>
      </c>
      <c r="L184" s="18">
        <v>4.1501850956300874</v>
      </c>
      <c r="M184" s="18">
        <v>4.1581305047313295</v>
      </c>
      <c r="N184" s="18">
        <v>4.1644929337899148</v>
      </c>
      <c r="O184" s="18">
        <v>4.1689169270490094</v>
      </c>
      <c r="P184" s="18">
        <v>4.1713054889061878</v>
      </c>
      <c r="Q184" s="18">
        <v>4.1717496936769916</v>
      </c>
      <c r="R184" s="18">
        <v>4.1705149355159454</v>
      </c>
      <c r="S184" s="18">
        <v>4.1679222047197051</v>
      </c>
      <c r="T184" s="18">
        <v>4.1642690842878238</v>
      </c>
      <c r="U184" s="18">
        <v>4.1598334107727055</v>
      </c>
      <c r="V184" s="18">
        <v>4.1548667727503137</v>
      </c>
      <c r="W184" s="18">
        <v>4.1495567438692076</v>
      </c>
      <c r="X184" s="18">
        <v>4.1440223452428668</v>
      </c>
      <c r="Y184" s="18">
        <v>4.1383286495937543</v>
      </c>
      <c r="Z184" s="18">
        <v>4.1325106694895251</v>
      </c>
    </row>
    <row r="185" spans="1:26" x14ac:dyDescent="0.2">
      <c r="A185" s="17">
        <v>38618</v>
      </c>
      <c r="B185" s="18">
        <v>4.2213149883801924</v>
      </c>
      <c r="C185" s="18">
        <v>4.1155639917900873</v>
      </c>
      <c r="D185" s="18">
        <v>4.1059096895281524</v>
      </c>
      <c r="E185" s="18">
        <v>4.1144456215524361</v>
      </c>
      <c r="F185" s="18">
        <v>4.126463209017162</v>
      </c>
      <c r="G185" s="18">
        <v>4.1379682128885547</v>
      </c>
      <c r="H185" s="18">
        <v>4.1479834999516481</v>
      </c>
      <c r="I185" s="18">
        <v>4.1569430188185565</v>
      </c>
      <c r="J185" s="18">
        <v>4.1655654395086579</v>
      </c>
      <c r="K185" s="18">
        <v>4.1741339384730107</v>
      </c>
      <c r="L185" s="18">
        <v>4.1823225790405409</v>
      </c>
      <c r="M185" s="18">
        <v>4.1894864092306499</v>
      </c>
      <c r="N185" s="18">
        <v>4.195046591350172</v>
      </c>
      <c r="O185" s="18">
        <v>4.1986630957614413</v>
      </c>
      <c r="P185" s="18">
        <v>4.2002488219851033</v>
      </c>
      <c r="Q185" s="18">
        <v>4.1999011242553674</v>
      </c>
      <c r="R185" s="18">
        <v>4.1978903361388005</v>
      </c>
      <c r="S185" s="18">
        <v>4.1945411602057625</v>
      </c>
      <c r="T185" s="18">
        <v>4.190154664910283</v>
      </c>
      <c r="U185" s="18">
        <v>4.1850120877506924</v>
      </c>
      <c r="V185" s="18">
        <v>4.179367934136863</v>
      </c>
      <c r="W185" s="18">
        <v>4.1734115845222171</v>
      </c>
      <c r="X185" s="18">
        <v>4.167263032757818</v>
      </c>
      <c r="Y185" s="18">
        <v>4.1609877017774819</v>
      </c>
      <c r="Z185" s="18">
        <v>4.1546204624497651</v>
      </c>
    </row>
    <row r="186" spans="1:26" x14ac:dyDescent="0.2">
      <c r="A186" s="17">
        <v>38621</v>
      </c>
      <c r="B186" s="18">
        <v>4.2553846207477237</v>
      </c>
      <c r="C186" s="18">
        <v>4.1647397391740411</v>
      </c>
      <c r="D186" s="18">
        <v>4.1650752684745109</v>
      </c>
      <c r="E186" s="18">
        <v>4.1802817322725314</v>
      </c>
      <c r="F186" s="18">
        <v>4.1968877712161596</v>
      </c>
      <c r="G186" s="18">
        <v>4.2114890571073591</v>
      </c>
      <c r="H186" s="18">
        <v>4.2234208085909515</v>
      </c>
      <c r="I186" s="18">
        <v>4.2333255361283051</v>
      </c>
      <c r="J186" s="18">
        <v>4.2420884888106265</v>
      </c>
      <c r="K186" s="18">
        <v>4.2501348472684883</v>
      </c>
      <c r="L186" s="18">
        <v>4.2572680359267112</v>
      </c>
      <c r="M186" s="18">
        <v>4.2629682254785619</v>
      </c>
      <c r="N186" s="18">
        <v>4.2667789822306021</v>
      </c>
      <c r="O186" s="18">
        <v>4.2684676908442265</v>
      </c>
      <c r="P186" s="18">
        <v>4.2680357928396857</v>
      </c>
      <c r="Q186" s="18">
        <v>4.2656549474730774</v>
      </c>
      <c r="R186" s="18">
        <v>4.2616500663790386</v>
      </c>
      <c r="S186" s="18">
        <v>4.2563801181057341</v>
      </c>
      <c r="T186" s="18">
        <v>4.2501675624623045</v>
      </c>
      <c r="U186" s="18">
        <v>4.2433054921309417</v>
      </c>
      <c r="V186" s="18">
        <v>4.2360531614356258</v>
      </c>
      <c r="W186" s="18">
        <v>4.2286001104193653</v>
      </c>
      <c r="X186" s="18">
        <v>4.2210633859233928</v>
      </c>
      <c r="Y186" s="18">
        <v>4.2135030792314936</v>
      </c>
      <c r="Z186" s="18">
        <v>4.2059476782985916</v>
      </c>
    </row>
    <row r="187" spans="1:26" x14ac:dyDescent="0.2">
      <c r="A187" s="17">
        <v>38622</v>
      </c>
      <c r="B187" s="18">
        <v>4.2853128394511524</v>
      </c>
      <c r="C187" s="18">
        <v>4.1992090971851326</v>
      </c>
      <c r="D187" s="18">
        <v>4.1933908214166546</v>
      </c>
      <c r="E187" s="18">
        <v>4.2015773299601484</v>
      </c>
      <c r="F187" s="18">
        <v>4.2118967173673578</v>
      </c>
      <c r="G187" s="18">
        <v>4.2212646532036251</v>
      </c>
      <c r="H187" s="18">
        <v>4.2290531448799369</v>
      </c>
      <c r="I187" s="18">
        <v>4.2358187883015912</v>
      </c>
      <c r="J187" s="18">
        <v>4.242302579677836</v>
      </c>
      <c r="K187" s="18">
        <v>4.2487770360810178</v>
      </c>
      <c r="L187" s="18">
        <v>4.2549104680694176</v>
      </c>
      <c r="M187" s="18">
        <v>4.2600702171858362</v>
      </c>
      <c r="N187" s="18">
        <v>4.2637055232931127</v>
      </c>
      <c r="O187" s="18">
        <v>4.2655053324574164</v>
      </c>
      <c r="P187" s="18">
        <v>4.2654053261794358</v>
      </c>
      <c r="Q187" s="18">
        <v>4.2635202927468336</v>
      </c>
      <c r="R187" s="18">
        <v>4.2601257447039753</v>
      </c>
      <c r="S187" s="18">
        <v>4.2555395622143557</v>
      </c>
      <c r="T187" s="18">
        <v>4.2500507371329075</v>
      </c>
      <c r="U187" s="18">
        <v>4.2439246726602935</v>
      </c>
      <c r="V187" s="18">
        <v>4.2373977036096084</v>
      </c>
      <c r="W187" s="18">
        <v>4.2306418129336825</v>
      </c>
      <c r="X187" s="18">
        <v>4.2237614837970812</v>
      </c>
      <c r="Y187" s="18">
        <v>4.2168082344080835</v>
      </c>
      <c r="Z187" s="18">
        <v>4.2098052896629152</v>
      </c>
    </row>
    <row r="188" spans="1:26" x14ac:dyDescent="0.2">
      <c r="A188" s="17">
        <v>38623</v>
      </c>
      <c r="B188" s="18">
        <v>4.2703306515334489</v>
      </c>
      <c r="C188" s="18">
        <v>4.177329361946339</v>
      </c>
      <c r="D188" s="18">
        <v>4.1711784858172933</v>
      </c>
      <c r="E188" s="18">
        <v>4.17946292451348</v>
      </c>
      <c r="F188" s="18">
        <v>4.1896100410229682</v>
      </c>
      <c r="G188" s="18">
        <v>4.1985869838857672</v>
      </c>
      <c r="H188" s="18">
        <v>4.2058636577122259</v>
      </c>
      <c r="I188" s="18">
        <v>4.2120538398167291</v>
      </c>
      <c r="J188" s="18">
        <v>4.2179265535142871</v>
      </c>
      <c r="K188" s="18">
        <v>4.223770012013552</v>
      </c>
      <c r="L188" s="18">
        <v>4.229261201253105</v>
      </c>
      <c r="M188" s="18">
        <v>4.2337711975226755</v>
      </c>
      <c r="N188" s="18">
        <v>4.236749612933135</v>
      </c>
      <c r="O188" s="18">
        <v>4.2378839559046959</v>
      </c>
      <c r="P188" s="18">
        <v>4.2371072827799212</v>
      </c>
      <c r="Q188" s="18">
        <v>4.2345308497470864</v>
      </c>
      <c r="R188" s="18">
        <v>4.2304253404175345</v>
      </c>
      <c r="S188" s="18">
        <v>4.2251045438466512</v>
      </c>
      <c r="T188" s="18">
        <v>4.2188556406675879</v>
      </c>
      <c r="U188" s="18">
        <v>4.211944007403817</v>
      </c>
      <c r="V188" s="18">
        <v>4.2046075778359224</v>
      </c>
      <c r="W188" s="18">
        <v>4.1970224659053414</v>
      </c>
      <c r="X188" s="18">
        <v>4.1892998920686804</v>
      </c>
      <c r="Y188" s="18">
        <v>4.1815001699258687</v>
      </c>
      <c r="Z188" s="18">
        <v>4.1736564539506738</v>
      </c>
    </row>
    <row r="189" spans="1:26" x14ac:dyDescent="0.2">
      <c r="A189" s="17">
        <v>38624</v>
      </c>
      <c r="B189" s="18">
        <v>4.2402753036685841</v>
      </c>
      <c r="C189" s="18">
        <v>4.142849467996319</v>
      </c>
      <c r="D189" s="18">
        <v>4.1422456357099229</v>
      </c>
      <c r="E189" s="18">
        <v>4.1576659387830128</v>
      </c>
      <c r="F189" s="18">
        <v>4.1744824910511387</v>
      </c>
      <c r="G189" s="18">
        <v>4.1889803040256988</v>
      </c>
      <c r="H189" s="18">
        <v>4.200422520006545</v>
      </c>
      <c r="I189" s="18">
        <v>4.2094763937957778</v>
      </c>
      <c r="J189" s="18">
        <v>4.2171009570134474</v>
      </c>
      <c r="K189" s="18">
        <v>4.2238136327413525</v>
      </c>
      <c r="L189" s="18">
        <v>4.2295063106167978</v>
      </c>
      <c r="M189" s="18">
        <v>4.2337284628618983</v>
      </c>
      <c r="N189" s="18">
        <v>4.2360701934277829</v>
      </c>
      <c r="O189" s="18">
        <v>4.2363271387984804</v>
      </c>
      <c r="P189" s="18">
        <v>4.2345144204906084</v>
      </c>
      <c r="Q189" s="18">
        <v>4.2308071677035244</v>
      </c>
      <c r="R189" s="18">
        <v>4.2255258469445014</v>
      </c>
      <c r="S189" s="18">
        <v>4.2190216615315439</v>
      </c>
      <c r="T189" s="18">
        <v>4.2116099173817476</v>
      </c>
      <c r="U189" s="18">
        <v>4.2035771674346902</v>
      </c>
      <c r="V189" s="18">
        <v>4.1951769794691351</v>
      </c>
      <c r="W189" s="18">
        <v>4.1865961641931477</v>
      </c>
      <c r="X189" s="18">
        <v>4.1779526126642041</v>
      </c>
      <c r="Y189" s="18">
        <v>4.169310141815445</v>
      </c>
      <c r="Z189" s="18">
        <v>4.1607030648059959</v>
      </c>
    </row>
    <row r="190" spans="1:26" x14ac:dyDescent="0.2">
      <c r="A190" s="17">
        <v>38625</v>
      </c>
      <c r="B190" s="18">
        <v>4.2349142609032127</v>
      </c>
      <c r="C190" s="18">
        <v>4.1502904221300918</v>
      </c>
      <c r="D190" s="18">
        <v>4.1549301724044474</v>
      </c>
      <c r="E190" s="18">
        <v>4.1729733299792926</v>
      </c>
      <c r="F190" s="18">
        <v>4.1914756911527062</v>
      </c>
      <c r="G190" s="18">
        <v>4.2073068915483338</v>
      </c>
      <c r="H190" s="18">
        <v>4.2199252705850103</v>
      </c>
      <c r="I190" s="18">
        <v>4.2300654421636752</v>
      </c>
      <c r="J190" s="18">
        <v>4.238716347120616</v>
      </c>
      <c r="K190" s="18">
        <v>4.246411174919908</v>
      </c>
      <c r="L190" s="18">
        <v>4.253052027276202</v>
      </c>
      <c r="M190" s="18">
        <v>4.2581934941502428</v>
      </c>
      <c r="N190" s="18">
        <v>4.2614307421882405</v>
      </c>
      <c r="O190" s="18">
        <v>4.262563906856788</v>
      </c>
      <c r="P190" s="18">
        <v>4.2616101554675225</v>
      </c>
      <c r="Q190" s="18">
        <v>4.2587448834787693</v>
      </c>
      <c r="R190" s="18">
        <v>4.2542867404799765</v>
      </c>
      <c r="S190" s="18">
        <v>4.2485823027554979</v>
      </c>
      <c r="T190" s="18">
        <v>4.2419411328051924</v>
      </c>
      <c r="U190" s="18">
        <v>4.2346432924404498</v>
      </c>
      <c r="V190" s="18">
        <v>4.2269354918609467</v>
      </c>
      <c r="W190" s="18">
        <v>4.2189989576351028</v>
      </c>
      <c r="X190" s="18">
        <v>4.2109479186947825</v>
      </c>
      <c r="Y190" s="18">
        <v>4.2028441538245547</v>
      </c>
      <c r="Z190" s="18">
        <v>4.194721971095932</v>
      </c>
    </row>
    <row r="191" spans="1:26" x14ac:dyDescent="0.2">
      <c r="A191" s="17">
        <v>38628</v>
      </c>
      <c r="B191" s="18">
        <v>4.234193705075505</v>
      </c>
      <c r="C191" s="18">
        <v>4.1577419141651877</v>
      </c>
      <c r="D191" s="18">
        <v>4.1661601984184715</v>
      </c>
      <c r="E191" s="18">
        <v>4.1872960273004516</v>
      </c>
      <c r="F191" s="18">
        <v>4.2086398803491649</v>
      </c>
      <c r="G191" s="18">
        <v>4.2268937166840992</v>
      </c>
      <c r="H191" s="18">
        <v>4.2414122476790315</v>
      </c>
      <c r="I191" s="18">
        <v>4.252957022757804</v>
      </c>
      <c r="J191" s="18">
        <v>4.2626221085754459</v>
      </c>
      <c r="K191" s="18">
        <v>4.2710662060384594</v>
      </c>
      <c r="L191" s="18">
        <v>4.278303601717389</v>
      </c>
      <c r="M191" s="18">
        <v>4.2839732276830986</v>
      </c>
      <c r="N191" s="18">
        <v>4.2877240835061423</v>
      </c>
      <c r="O191" s="18">
        <v>4.2893856195128759</v>
      </c>
      <c r="P191" s="18">
        <v>4.2889856229971874</v>
      </c>
      <c r="Q191" s="18">
        <v>4.2866971358025916</v>
      </c>
      <c r="R191" s="18">
        <v>4.2828278018509458</v>
      </c>
      <c r="S191" s="18">
        <v>4.2777104364435869</v>
      </c>
      <c r="T191" s="18">
        <v>4.2716409168500444</v>
      </c>
      <c r="U191" s="18">
        <v>4.2648857552831378</v>
      </c>
      <c r="V191" s="18">
        <v>4.2576788395455516</v>
      </c>
      <c r="W191" s="18">
        <v>4.2501916612483654</v>
      </c>
      <c r="X191" s="18">
        <v>4.2425322237338179</v>
      </c>
      <c r="Y191" s="18">
        <v>4.2347589271743162</v>
      </c>
      <c r="Z191" s="18">
        <v>4.2269055059094782</v>
      </c>
    </row>
    <row r="192" spans="1:26" x14ac:dyDescent="0.2">
      <c r="A192" s="17">
        <v>38629</v>
      </c>
      <c r="B192" s="18">
        <v>4.2375393368334198</v>
      </c>
      <c r="C192" s="18">
        <v>4.1434969806211903</v>
      </c>
      <c r="D192" s="18">
        <v>4.1452436917836595</v>
      </c>
      <c r="E192" s="18">
        <v>4.1642334923898998</v>
      </c>
      <c r="F192" s="18">
        <v>4.1845555040539768</v>
      </c>
      <c r="G192" s="18">
        <v>4.2018965679001248</v>
      </c>
      <c r="H192" s="18">
        <v>4.2154620200568624</v>
      </c>
      <c r="I192" s="18">
        <v>4.2260826370803857</v>
      </c>
      <c r="J192" s="18">
        <v>4.2349523096640809</v>
      </c>
      <c r="K192" s="18">
        <v>4.2428111647721671</v>
      </c>
      <c r="L192" s="18">
        <v>4.2497167493604602</v>
      </c>
      <c r="M192" s="18">
        <v>4.255309803900885</v>
      </c>
      <c r="N192" s="18">
        <v>4.2592068609592477</v>
      </c>
      <c r="O192" s="18">
        <v>4.261191998233401</v>
      </c>
      <c r="P192" s="18">
        <v>4.2612450748373725</v>
      </c>
      <c r="Q192" s="18">
        <v>4.2594905392407378</v>
      </c>
      <c r="R192" s="18">
        <v>4.2561955379437046</v>
      </c>
      <c r="S192" s="18">
        <v>4.2516636374410277</v>
      </c>
      <c r="T192" s="18">
        <v>4.246169014396588</v>
      </c>
      <c r="U192" s="18">
        <v>4.2399621165939481</v>
      </c>
      <c r="V192" s="18">
        <v>4.2332652020303465</v>
      </c>
      <c r="W192" s="18">
        <v>4.2262423106368736</v>
      </c>
      <c r="X192" s="18">
        <v>4.2189976492114578</v>
      </c>
      <c r="Y192" s="18">
        <v>4.2115887198091704</v>
      </c>
      <c r="Z192" s="18">
        <v>4.2040504384911319</v>
      </c>
    </row>
    <row r="193" spans="1:26" x14ac:dyDescent="0.2">
      <c r="A193" s="17">
        <v>38630</v>
      </c>
      <c r="B193" s="18">
        <v>4.218968317474439</v>
      </c>
      <c r="C193" s="18">
        <v>4.1308524019651962</v>
      </c>
      <c r="D193" s="18">
        <v>4.1349673778284695</v>
      </c>
      <c r="E193" s="18">
        <v>4.1536767933822016</v>
      </c>
      <c r="F193" s="18">
        <v>4.17263031507792</v>
      </c>
      <c r="G193" s="18">
        <v>4.1883461258611865</v>
      </c>
      <c r="H193" s="18">
        <v>4.2004902667063302</v>
      </c>
      <c r="I193" s="18">
        <v>4.2101100515677388</v>
      </c>
      <c r="J193" s="18">
        <v>4.2184607556952791</v>
      </c>
      <c r="K193" s="18">
        <v>4.226257680190928</v>
      </c>
      <c r="L193" s="18">
        <v>4.2334892173859551</v>
      </c>
      <c r="M193" s="18">
        <v>4.2397101365449457</v>
      </c>
      <c r="N193" s="18">
        <v>4.2444494681352456</v>
      </c>
      <c r="O193" s="18">
        <v>4.2474151939790383</v>
      </c>
      <c r="P193" s="18">
        <v>4.2485253403937246</v>
      </c>
      <c r="Q193" s="18">
        <v>4.2478533505277412</v>
      </c>
      <c r="R193" s="18">
        <v>4.2456298472723875</v>
      </c>
      <c r="S193" s="18">
        <v>4.2421344995666814</v>
      </c>
      <c r="T193" s="18">
        <v>4.2376252564758117</v>
      </c>
      <c r="U193" s="18">
        <v>4.2323420460725867</v>
      </c>
      <c r="V193" s="18">
        <v>4.2265007581321319</v>
      </c>
      <c r="W193" s="18">
        <v>4.220261805960722</v>
      </c>
      <c r="X193" s="18">
        <v>4.2137278224542438</v>
      </c>
      <c r="Y193" s="18">
        <v>4.2069563932320708</v>
      </c>
      <c r="Z193" s="18">
        <v>4.1999841836078202</v>
      </c>
    </row>
    <row r="194" spans="1:26" x14ac:dyDescent="0.2">
      <c r="A194" s="17">
        <v>38631</v>
      </c>
      <c r="B194" s="18">
        <v>4.1894753432478966</v>
      </c>
      <c r="C194" s="18">
        <v>4.1017900008927164</v>
      </c>
      <c r="D194" s="18">
        <v>4.1112841007294483</v>
      </c>
      <c r="E194" s="18">
        <v>4.1356504121701647</v>
      </c>
      <c r="F194" s="18">
        <v>4.1593426524126933</v>
      </c>
      <c r="G194" s="18">
        <v>4.1786249979519292</v>
      </c>
      <c r="H194" s="18">
        <v>4.1932730414771893</v>
      </c>
      <c r="I194" s="18">
        <v>4.2045636258442309</v>
      </c>
      <c r="J194" s="18">
        <v>4.2139928968423694</v>
      </c>
      <c r="K194" s="18">
        <v>4.2224819935521092</v>
      </c>
      <c r="L194" s="18">
        <v>4.2301708073018025</v>
      </c>
      <c r="M194" s="18">
        <v>4.2367131948236603</v>
      </c>
      <c r="N194" s="18">
        <v>4.2416979629191793</v>
      </c>
      <c r="O194" s="18">
        <v>4.2448702138157852</v>
      </c>
      <c r="P194" s="18">
        <v>4.2461715388291417</v>
      </c>
      <c r="Q194" s="18">
        <v>4.2456900395072532</v>
      </c>
      <c r="R194" s="18">
        <v>4.2436676402870628</v>
      </c>
      <c r="S194" s="18">
        <v>4.2403933188122283</v>
      </c>
      <c r="T194" s="18">
        <v>4.2361321808912455</v>
      </c>
      <c r="U194" s="18">
        <v>4.2311296888799355</v>
      </c>
      <c r="V194" s="18">
        <v>4.2256057074328091</v>
      </c>
      <c r="W194" s="18">
        <v>4.219722513219704</v>
      </c>
      <c r="X194" s="18">
        <v>4.2135826886337018</v>
      </c>
      <c r="Y194" s="18">
        <v>4.207242253425318</v>
      </c>
      <c r="Z194" s="18">
        <v>4.2007349825115297</v>
      </c>
    </row>
    <row r="195" spans="1:26" x14ac:dyDescent="0.2">
      <c r="A195" s="17">
        <v>38632</v>
      </c>
      <c r="B195" s="18">
        <v>4.1782411128377817</v>
      </c>
      <c r="C195" s="18">
        <v>4.0994010569888362</v>
      </c>
      <c r="D195" s="18">
        <v>4.1155494219379989</v>
      </c>
      <c r="E195" s="18">
        <v>4.1439011151584184</v>
      </c>
      <c r="F195" s="18">
        <v>4.169761272196232</v>
      </c>
      <c r="G195" s="18">
        <v>4.1900894993050466</v>
      </c>
      <c r="H195" s="18">
        <v>4.2051164157619274</v>
      </c>
      <c r="I195" s="18">
        <v>4.2163939628834708</v>
      </c>
      <c r="J195" s="18">
        <v>4.2255878157921227</v>
      </c>
      <c r="K195" s="18">
        <v>4.2337237946067408</v>
      </c>
      <c r="L195" s="18">
        <v>4.2410017417158139</v>
      </c>
      <c r="M195" s="18">
        <v>4.2471069113577338</v>
      </c>
      <c r="N195" s="18">
        <v>4.2516451478256077</v>
      </c>
      <c r="O195" s="18">
        <v>4.2543729190206259</v>
      </c>
      <c r="P195" s="18">
        <v>4.2552400574540572</v>
      </c>
      <c r="Q195" s="18">
        <v>4.2543409381842894</v>
      </c>
      <c r="R195" s="18">
        <v>4.251922527570529</v>
      </c>
      <c r="S195" s="18">
        <v>4.2482767365287737</v>
      </c>
      <c r="T195" s="18">
        <v>4.2436707247098164</v>
      </c>
      <c r="U195" s="18">
        <v>4.2383514211626281</v>
      </c>
      <c r="V195" s="18">
        <v>4.2325393227541177</v>
      </c>
      <c r="W195" s="18">
        <v>4.2263960842519017</v>
      </c>
      <c r="X195" s="18">
        <v>4.2200227247896729</v>
      </c>
      <c r="Y195" s="18">
        <v>4.2134730165182068</v>
      </c>
      <c r="Z195" s="18">
        <v>4.2067782783391454</v>
      </c>
    </row>
    <row r="196" spans="1:26" x14ac:dyDescent="0.2">
      <c r="A196" s="17">
        <v>38635</v>
      </c>
      <c r="B196" s="18">
        <v>4.1519997867755034</v>
      </c>
      <c r="C196" s="18">
        <v>4.0763073248413111</v>
      </c>
      <c r="D196" s="18">
        <v>4.0952650167962137</v>
      </c>
      <c r="E196" s="18">
        <v>4.1258650649150654</v>
      </c>
      <c r="F196" s="18">
        <v>4.1535255387628558</v>
      </c>
      <c r="G196" s="18">
        <v>4.1752431227376672</v>
      </c>
      <c r="H196" s="18">
        <v>4.1913026065674215</v>
      </c>
      <c r="I196" s="18">
        <v>4.2033330831931179</v>
      </c>
      <c r="J196" s="18">
        <v>4.2130864634321092</v>
      </c>
      <c r="K196" s="18">
        <v>4.2216655161121128</v>
      </c>
      <c r="L196" s="18">
        <v>4.2293258039933184</v>
      </c>
      <c r="M196" s="18">
        <v>4.2357844145202419</v>
      </c>
      <c r="N196" s="18">
        <v>4.2406583090229182</v>
      </c>
      <c r="O196" s="18">
        <v>4.243705023282736</v>
      </c>
      <c r="P196" s="18">
        <v>4.2448707710833693</v>
      </c>
      <c r="Q196" s="18">
        <v>4.2442437070881063</v>
      </c>
      <c r="R196" s="18">
        <v>4.2420673988233766</v>
      </c>
      <c r="S196" s="18">
        <v>4.2386336682480525</v>
      </c>
      <c r="T196" s="18">
        <v>4.2342110712928722</v>
      </c>
      <c r="U196" s="18">
        <v>4.2290490284795865</v>
      </c>
      <c r="V196" s="18">
        <v>4.2233710492276559</v>
      </c>
      <c r="W196" s="18">
        <v>4.2173413700470297</v>
      </c>
      <c r="X196" s="18">
        <v>4.2110630311244774</v>
      </c>
      <c r="Y196" s="18">
        <v>4.2045914091327736</v>
      </c>
      <c r="Z196" s="18">
        <v>4.1979593721904056</v>
      </c>
    </row>
    <row r="197" spans="1:26" x14ac:dyDescent="0.2">
      <c r="A197" s="17">
        <v>38636</v>
      </c>
      <c r="B197" s="18">
        <v>4.1704919831462357</v>
      </c>
      <c r="C197" s="18">
        <v>4.1084570332563137</v>
      </c>
      <c r="D197" s="18">
        <v>4.1269247549795214</v>
      </c>
      <c r="E197" s="18">
        <v>4.1546319425612159</v>
      </c>
      <c r="F197" s="18">
        <v>4.1794147421316055</v>
      </c>
      <c r="G197" s="18">
        <v>4.1987410706065305</v>
      </c>
      <c r="H197" s="18">
        <v>4.2129476662373744</v>
      </c>
      <c r="I197" s="18">
        <v>4.2235890428444307</v>
      </c>
      <c r="J197" s="18">
        <v>4.2323066323626399</v>
      </c>
      <c r="K197" s="18">
        <v>4.2401032257799196</v>
      </c>
      <c r="L197" s="18">
        <v>4.2471617489780851</v>
      </c>
      <c r="M197" s="18">
        <v>4.2531514856582797</v>
      </c>
      <c r="N197" s="18">
        <v>4.2576602485759505</v>
      </c>
      <c r="O197" s="18">
        <v>4.2604250721348711</v>
      </c>
      <c r="P197" s="18">
        <v>4.2613748347455109</v>
      </c>
      <c r="Q197" s="18">
        <v>4.2605818309876451</v>
      </c>
      <c r="R197" s="18">
        <v>4.2582699890461004</v>
      </c>
      <c r="S197" s="18">
        <v>4.254711260992627</v>
      </c>
      <c r="T197" s="18">
        <v>4.2501581034995075</v>
      </c>
      <c r="U197" s="18">
        <v>4.2448467989669165</v>
      </c>
      <c r="V197" s="18">
        <v>4.238990674951399</v>
      </c>
      <c r="W197" s="18">
        <v>4.2327487368930825</v>
      </c>
      <c r="X197" s="18">
        <v>4.226223760553327</v>
      </c>
      <c r="Y197" s="18">
        <v>4.2194747753680319</v>
      </c>
      <c r="Z197" s="18">
        <v>4.2125407368313095</v>
      </c>
    </row>
    <row r="198" spans="1:26" x14ac:dyDescent="0.2">
      <c r="A198" s="17">
        <v>38637</v>
      </c>
      <c r="B198" s="18">
        <v>4.2075597560074867</v>
      </c>
      <c r="C198" s="18">
        <v>4.1504963432197384</v>
      </c>
      <c r="D198" s="18">
        <v>4.1726566686006219</v>
      </c>
      <c r="E198" s="18">
        <v>4.2028558616338518</v>
      </c>
      <c r="F198" s="18">
        <v>4.2291199406238018</v>
      </c>
      <c r="G198" s="18">
        <v>4.249178126858534</v>
      </c>
      <c r="H198" s="18">
        <v>4.2635935748155456</v>
      </c>
      <c r="I198" s="18">
        <v>4.2740951822609796</v>
      </c>
      <c r="J198" s="18">
        <v>4.2824503615352612</v>
      </c>
      <c r="K198" s="18">
        <v>4.289751123076158</v>
      </c>
      <c r="L198" s="18">
        <v>4.296243526252093</v>
      </c>
      <c r="M198" s="18">
        <v>4.3016441628751592</v>
      </c>
      <c r="N198" s="18">
        <v>4.3055772130775898</v>
      </c>
      <c r="O198" s="18">
        <v>4.3078037209675042</v>
      </c>
      <c r="P198" s="18">
        <v>4.3082649812125364</v>
      </c>
      <c r="Q198" s="18">
        <v>4.3070370976492356</v>
      </c>
      <c r="R198" s="18">
        <v>4.3043376483642701</v>
      </c>
      <c r="S198" s="18">
        <v>4.300426756308795</v>
      </c>
      <c r="T198" s="18">
        <v>4.2955442242761501</v>
      </c>
      <c r="U198" s="18">
        <v>4.2899131738798131</v>
      </c>
      <c r="V198" s="18">
        <v>4.2837341676377276</v>
      </c>
      <c r="W198" s="18">
        <v>4.2771566643534706</v>
      </c>
      <c r="X198" s="18">
        <v>4.270277582746127</v>
      </c>
      <c r="Y198" s="18">
        <v>4.2631530641670192</v>
      </c>
      <c r="Z198" s="18">
        <v>4.255821756915104</v>
      </c>
    </row>
    <row r="199" spans="1:26" x14ac:dyDescent="0.2">
      <c r="A199" s="17">
        <v>38638</v>
      </c>
      <c r="B199" s="18">
        <v>4.2395843735512919</v>
      </c>
      <c r="C199" s="18">
        <v>4.1984213569365911</v>
      </c>
      <c r="D199" s="18">
        <v>4.2268140254240834</v>
      </c>
      <c r="E199" s="18">
        <v>4.2618947157007998</v>
      </c>
      <c r="F199" s="18">
        <v>4.2922897514763827</v>
      </c>
      <c r="G199" s="18">
        <v>4.3155568316820192</v>
      </c>
      <c r="H199" s="18">
        <v>4.3321805736198913</v>
      </c>
      <c r="I199" s="18">
        <v>4.3439476857239212</v>
      </c>
      <c r="J199" s="18">
        <v>4.3527576443748011</v>
      </c>
      <c r="K199" s="18">
        <v>4.3598532677464235</v>
      </c>
      <c r="L199" s="18">
        <v>4.3656209698798865</v>
      </c>
      <c r="M199" s="18">
        <v>4.3699002335316965</v>
      </c>
      <c r="N199" s="18">
        <v>4.372424416020559</v>
      </c>
      <c r="O199" s="18">
        <v>4.3730466326656856</v>
      </c>
      <c r="P199" s="18">
        <v>4.371783605839247</v>
      </c>
      <c r="Q199" s="18">
        <v>4.3687746500131324</v>
      </c>
      <c r="R199" s="18">
        <v>4.3642859640947753</v>
      </c>
      <c r="S199" s="18">
        <v>4.3586119626908335</v>
      </c>
      <c r="T199" s="18">
        <v>4.3520172041818501</v>
      </c>
      <c r="U199" s="18">
        <v>4.3447424653867222</v>
      </c>
      <c r="V199" s="18">
        <v>4.3370002458220585</v>
      </c>
      <c r="W199" s="18">
        <v>4.3289466954105329</v>
      </c>
      <c r="X199" s="18">
        <v>4.3206810905859641</v>
      </c>
      <c r="Y199" s="18">
        <v>4.3122585480409947</v>
      </c>
      <c r="Z199" s="18">
        <v>4.3037145621093451</v>
      </c>
    </row>
    <row r="200" spans="1:26" x14ac:dyDescent="0.2">
      <c r="A200" s="17">
        <v>38639</v>
      </c>
      <c r="B200" s="18">
        <v>4.2681850054633559</v>
      </c>
      <c r="C200" s="18">
        <v>4.2257946659639201</v>
      </c>
      <c r="D200" s="18">
        <v>4.2509725362158397</v>
      </c>
      <c r="E200" s="18">
        <v>4.2839453837877643</v>
      </c>
      <c r="F200" s="18">
        <v>4.3128677715223791</v>
      </c>
      <c r="G200" s="18">
        <v>4.3349634039266327</v>
      </c>
      <c r="H200" s="18">
        <v>4.3505883463156909</v>
      </c>
      <c r="I200" s="18">
        <v>4.3614725146294129</v>
      </c>
      <c r="J200" s="18">
        <v>4.3694708418161472</v>
      </c>
      <c r="K200" s="18">
        <v>4.3757864548694041</v>
      </c>
      <c r="L200" s="18">
        <v>4.3807780422448479</v>
      </c>
      <c r="M200" s="18">
        <v>4.3842732575827847</v>
      </c>
      <c r="N200" s="18">
        <v>4.3860056422847071</v>
      </c>
      <c r="O200" s="18">
        <v>4.3858343271976308</v>
      </c>
      <c r="P200" s="18">
        <v>4.3837839424341585</v>
      </c>
      <c r="Q200" s="18">
        <v>4.3800028433983602</v>
      </c>
      <c r="R200" s="18">
        <v>4.3747650977459704</v>
      </c>
      <c r="S200" s="18">
        <v>4.3683704226568985</v>
      </c>
      <c r="T200" s="18">
        <v>4.3610878989184956</v>
      </c>
      <c r="U200" s="18">
        <v>4.3531623132077542</v>
      </c>
      <c r="V200" s="18">
        <v>4.3448094531178487</v>
      </c>
      <c r="W200" s="18">
        <v>4.3361877664529596</v>
      </c>
      <c r="X200" s="18">
        <v>4.3273981337050085</v>
      </c>
      <c r="Y200" s="18">
        <v>4.3184967641536804</v>
      </c>
      <c r="Z200" s="18">
        <v>4.3095198172022435</v>
      </c>
    </row>
    <row r="201" spans="1:26" x14ac:dyDescent="0.2">
      <c r="A201" s="17">
        <v>38642</v>
      </c>
      <c r="B201" s="18">
        <v>4.2859918375015846</v>
      </c>
      <c r="C201" s="18">
        <v>4.2435871093660475</v>
      </c>
      <c r="D201" s="18">
        <v>4.2679468676608634</v>
      </c>
      <c r="E201" s="18">
        <v>4.299427662068271</v>
      </c>
      <c r="F201" s="18">
        <v>4.3266714055093844</v>
      </c>
      <c r="G201" s="18">
        <v>4.3471195842967321</v>
      </c>
      <c r="H201" s="18">
        <v>4.3611611467083113</v>
      </c>
      <c r="I201" s="18">
        <v>4.3704810670524141</v>
      </c>
      <c r="J201" s="18">
        <v>4.3768707417015342</v>
      </c>
      <c r="K201" s="18">
        <v>4.3814829430115916</v>
      </c>
      <c r="L201" s="18">
        <v>4.3846516658792396</v>
      </c>
      <c r="M201" s="18">
        <v>4.3862059185242925</v>
      </c>
      <c r="N201" s="18">
        <v>4.3859029331058768</v>
      </c>
      <c r="O201" s="18">
        <v>4.3836353327606918</v>
      </c>
      <c r="P201" s="18">
        <v>4.3794644359517871</v>
      </c>
      <c r="Q201" s="18">
        <v>4.3735768236958448</v>
      </c>
      <c r="R201" s="18">
        <v>4.3662801432900267</v>
      </c>
      <c r="S201" s="18">
        <v>4.3578999752038916</v>
      </c>
      <c r="T201" s="18">
        <v>4.3487261077259669</v>
      </c>
      <c r="U201" s="18">
        <v>4.3390201996767717</v>
      </c>
      <c r="V201" s="18">
        <v>4.329011284114709</v>
      </c>
      <c r="W201" s="18">
        <v>4.3188661484138677</v>
      </c>
      <c r="X201" s="18">
        <v>4.3086894932384538</v>
      </c>
      <c r="Y201" s="18">
        <v>4.2985377550179225</v>
      </c>
      <c r="Z201" s="18">
        <v>4.2884442232597504</v>
      </c>
    </row>
    <row r="202" spans="1:26" x14ac:dyDescent="0.2">
      <c r="A202" s="17">
        <v>38643</v>
      </c>
      <c r="B202" s="18">
        <v>4.2617054654208557</v>
      </c>
      <c r="C202" s="18">
        <v>4.2147598556534778</v>
      </c>
      <c r="D202" s="18">
        <v>4.2398443482371704</v>
      </c>
      <c r="E202" s="18">
        <v>4.2733992320593188</v>
      </c>
      <c r="F202" s="18">
        <v>4.3029415371260029</v>
      </c>
      <c r="G202" s="18">
        <v>4.3254973100438407</v>
      </c>
      <c r="H202" s="18">
        <v>4.3412837751888684</v>
      </c>
      <c r="I202" s="18">
        <v>4.3519519930936559</v>
      </c>
      <c r="J202" s="18">
        <v>4.3593368453093548</v>
      </c>
      <c r="K202" s="18">
        <v>4.3646612528153863</v>
      </c>
      <c r="L202" s="18">
        <v>4.3683266043826077</v>
      </c>
      <c r="M202" s="18">
        <v>4.3702154456190607</v>
      </c>
      <c r="N202" s="18">
        <v>4.3701248894464477</v>
      </c>
      <c r="O202" s="18">
        <v>4.3679780084210122</v>
      </c>
      <c r="P202" s="18">
        <v>4.3638598780592321</v>
      </c>
      <c r="Q202" s="18">
        <v>4.3579764478623568</v>
      </c>
      <c r="R202" s="18">
        <v>4.3506527325754343</v>
      </c>
      <c r="S202" s="18">
        <v>4.3422282849832188</v>
      </c>
      <c r="T202" s="18">
        <v>4.3330032864034038</v>
      </c>
      <c r="U202" s="18">
        <v>4.3232470888643695</v>
      </c>
      <c r="V202" s="18">
        <v>4.3131940768014507</v>
      </c>
      <c r="W202" s="18">
        <v>4.303013883990733</v>
      </c>
      <c r="X202" s="18">
        <v>4.2928119314161366</v>
      </c>
      <c r="Y202" s="18">
        <v>4.2826437446855623</v>
      </c>
      <c r="Z202" s="18">
        <v>4.2725409759244233</v>
      </c>
    </row>
    <row r="203" spans="1:26" x14ac:dyDescent="0.2">
      <c r="A203" s="17">
        <v>38644</v>
      </c>
      <c r="B203" s="18">
        <v>4.2747110553832677</v>
      </c>
      <c r="C203" s="18">
        <v>4.2156657831651927</v>
      </c>
      <c r="D203" s="18">
        <v>4.2327725353890742</v>
      </c>
      <c r="E203" s="18">
        <v>4.2600081324840682</v>
      </c>
      <c r="F203" s="18">
        <v>4.2841943172555599</v>
      </c>
      <c r="G203" s="18">
        <v>4.3023246186515935</v>
      </c>
      <c r="H203" s="18">
        <v>4.3146505001920392</v>
      </c>
      <c r="I203" s="18">
        <v>4.3227642053999746</v>
      </c>
      <c r="J203" s="18">
        <v>4.3283602958826428</v>
      </c>
      <c r="K203" s="18">
        <v>4.3324973552024417</v>
      </c>
      <c r="L203" s="18">
        <v>4.3354219257957816</v>
      </c>
      <c r="M203" s="18">
        <v>4.3368795738384742</v>
      </c>
      <c r="N203" s="18">
        <v>4.3365458864414226</v>
      </c>
      <c r="O203" s="18">
        <v>4.3342476605122569</v>
      </c>
      <c r="P203" s="18">
        <v>4.3299988708945696</v>
      </c>
      <c r="Q203" s="18">
        <v>4.3239534229871017</v>
      </c>
      <c r="R203" s="18">
        <v>4.3164093028488484</v>
      </c>
      <c r="S203" s="18">
        <v>4.3076984095342192</v>
      </c>
      <c r="T203" s="18">
        <v>4.2981238886446711</v>
      </c>
      <c r="U203" s="18">
        <v>4.2879659167475612</v>
      </c>
      <c r="V203" s="18">
        <v>4.2774743177430867</v>
      </c>
      <c r="W203" s="18">
        <v>4.2668334895828792</v>
      </c>
      <c r="X203" s="18">
        <v>4.2561616615528299</v>
      </c>
      <c r="Y203" s="18">
        <v>4.2455255523430475</v>
      </c>
      <c r="Z203" s="18">
        <v>4.2349659521961174</v>
      </c>
    </row>
    <row r="204" spans="1:26" x14ac:dyDescent="0.2">
      <c r="A204" s="17">
        <v>38645</v>
      </c>
      <c r="B204" s="18">
        <v>4.3269114569332707</v>
      </c>
      <c r="C204" s="18">
        <v>4.2757239391086168</v>
      </c>
      <c r="D204" s="18">
        <v>4.2913149028330606</v>
      </c>
      <c r="E204" s="18">
        <v>4.314259448482658</v>
      </c>
      <c r="F204" s="18">
        <v>4.3333737401822914</v>
      </c>
      <c r="G204" s="18">
        <v>4.3464298194861763</v>
      </c>
      <c r="H204" s="18">
        <v>4.3540667489951188</v>
      </c>
      <c r="I204" s="18">
        <v>4.3580425282000057</v>
      </c>
      <c r="J204" s="18">
        <v>4.3600813182675857</v>
      </c>
      <c r="K204" s="18">
        <v>4.3612061171417711</v>
      </c>
      <c r="L204" s="18">
        <v>4.3615962365624616</v>
      </c>
      <c r="M204" s="18">
        <v>4.3609122762013177</v>
      </c>
      <c r="N204" s="18">
        <v>4.3587379574525595</v>
      </c>
      <c r="O204" s="18">
        <v>4.3548191860964263</v>
      </c>
      <c r="P204" s="18">
        <v>4.3491044024234453</v>
      </c>
      <c r="Q204" s="18">
        <v>4.341694014790396</v>
      </c>
      <c r="R204" s="18">
        <v>4.3328507917376164</v>
      </c>
      <c r="S204" s="18">
        <v>4.3228875005034793</v>
      </c>
      <c r="T204" s="18">
        <v>4.3120979492317701</v>
      </c>
      <c r="U204" s="18">
        <v>4.3007602646866001</v>
      </c>
      <c r="V204" s="18">
        <v>4.2891268206306234</v>
      </c>
      <c r="W204" s="18">
        <v>4.2773853001311375</v>
      </c>
      <c r="X204" s="18">
        <v>4.2656568881190386</v>
      </c>
      <c r="Y204" s="18">
        <v>4.254010953474328</v>
      </c>
      <c r="Z204" s="18">
        <v>4.2424901161239195</v>
      </c>
    </row>
    <row r="205" spans="1:26" x14ac:dyDescent="0.2">
      <c r="A205" s="17">
        <v>38646</v>
      </c>
      <c r="B205" s="18">
        <v>4.3093130560809314</v>
      </c>
      <c r="C205" s="18">
        <v>4.2460834493187747</v>
      </c>
      <c r="D205" s="18">
        <v>4.2572139204521999</v>
      </c>
      <c r="E205" s="18">
        <v>4.2780388704108292</v>
      </c>
      <c r="F205" s="18">
        <v>4.295937235021567</v>
      </c>
      <c r="G205" s="18">
        <v>4.3082933345573338</v>
      </c>
      <c r="H205" s="18">
        <v>4.3156153031890652</v>
      </c>
      <c r="I205" s="18">
        <v>4.3196066378522593</v>
      </c>
      <c r="J205" s="18">
        <v>4.3219416717547032</v>
      </c>
      <c r="K205" s="18">
        <v>4.3235755934813742</v>
      </c>
      <c r="L205" s="18">
        <v>4.3246080702789405</v>
      </c>
      <c r="M205" s="18">
        <v>4.3246217205609803</v>
      </c>
      <c r="N205" s="18">
        <v>4.3231297991676634</v>
      </c>
      <c r="O205" s="18">
        <v>4.3198262660800069</v>
      </c>
      <c r="P205" s="18">
        <v>4.3146259890730043</v>
      </c>
      <c r="Q205" s="18">
        <v>4.3076102714148039</v>
      </c>
      <c r="R205" s="18">
        <v>4.2990436882054803</v>
      </c>
      <c r="S205" s="18">
        <v>4.2892532215785248</v>
      </c>
      <c r="T205" s="18">
        <v>4.2785519034643924</v>
      </c>
      <c r="U205" s="18">
        <v>4.2672407628571936</v>
      </c>
      <c r="V205" s="18">
        <v>4.2555960684174945</v>
      </c>
      <c r="W205" s="18">
        <v>4.2438252709073776</v>
      </c>
      <c r="X205" s="18">
        <v>4.2320646888731428</v>
      </c>
      <c r="Y205" s="18">
        <v>4.2203951674967142</v>
      </c>
      <c r="Z205" s="18">
        <v>4.2088678090176987</v>
      </c>
    </row>
    <row r="206" spans="1:26" x14ac:dyDescent="0.2">
      <c r="A206" s="17">
        <v>38649</v>
      </c>
      <c r="B206" s="18">
        <v>4.3131091800790715</v>
      </c>
      <c r="C206" s="18">
        <v>4.2473529059531483</v>
      </c>
      <c r="D206" s="18">
        <v>4.255545033688894</v>
      </c>
      <c r="E206" s="18">
        <v>4.2735463384312622</v>
      </c>
      <c r="F206" s="18">
        <v>4.2891739481800695</v>
      </c>
      <c r="G206" s="18">
        <v>4.2998902207699476</v>
      </c>
      <c r="H206" s="18">
        <v>4.306126778824316</v>
      </c>
      <c r="I206" s="18">
        <v>4.3094613969999251</v>
      </c>
      <c r="J206" s="18">
        <v>4.3114435537515696</v>
      </c>
      <c r="K206" s="18">
        <v>4.3129238638578276</v>
      </c>
      <c r="L206" s="18">
        <v>4.3139224683663153</v>
      </c>
      <c r="M206" s="18">
        <v>4.3139644602567691</v>
      </c>
      <c r="N206" s="18">
        <v>4.312524760126113</v>
      </c>
      <c r="O206" s="18">
        <v>4.309273831766256</v>
      </c>
      <c r="P206" s="18">
        <v>4.3041134374007672</v>
      </c>
      <c r="Q206" s="18">
        <v>4.2971190325062638</v>
      </c>
      <c r="R206" s="18">
        <v>4.2885543792576621</v>
      </c>
      <c r="S206" s="18">
        <v>4.2787479915371893</v>
      </c>
      <c r="T206" s="18">
        <v>4.2680160550502935</v>
      </c>
      <c r="U206" s="18">
        <v>4.2566639791576915</v>
      </c>
      <c r="V206" s="18">
        <v>4.2449729524362096</v>
      </c>
      <c r="W206" s="18">
        <v>4.2331548349733676</v>
      </c>
      <c r="X206" s="18">
        <v>4.221349743414434</v>
      </c>
      <c r="Y206" s="18">
        <v>4.209641829688537</v>
      </c>
      <c r="Z206" s="18">
        <v>4.1980848827858628</v>
      </c>
    </row>
    <row r="207" spans="1:26" x14ac:dyDescent="0.2">
      <c r="A207" s="17">
        <v>38650</v>
      </c>
      <c r="B207" s="18">
        <v>4.3329048761278921</v>
      </c>
      <c r="C207" s="18">
        <v>4.2858259047573526</v>
      </c>
      <c r="D207" s="18">
        <v>4.2996809636737341</v>
      </c>
      <c r="E207" s="18">
        <v>4.3203525667657612</v>
      </c>
      <c r="F207" s="18">
        <v>4.3378073855826127</v>
      </c>
      <c r="G207" s="18">
        <v>4.3499172046550498</v>
      </c>
      <c r="H207" s="18">
        <v>4.3571422685664869</v>
      </c>
      <c r="I207" s="18">
        <v>4.3610435844261355</v>
      </c>
      <c r="J207" s="18">
        <v>4.3631780316203743</v>
      </c>
      <c r="K207" s="18">
        <v>4.3644296742495836</v>
      </c>
      <c r="L207" s="18">
        <v>4.364873825555776</v>
      </c>
      <c r="M207" s="18">
        <v>4.364105871038741</v>
      </c>
      <c r="N207" s="18">
        <v>4.3616818521840184</v>
      </c>
      <c r="O207" s="18">
        <v>4.3573473998608625</v>
      </c>
      <c r="P207" s="18">
        <v>4.3510676858143587</v>
      </c>
      <c r="Q207" s="18">
        <v>4.3429719864147192</v>
      </c>
      <c r="R207" s="18">
        <v>4.333360262069113</v>
      </c>
      <c r="S207" s="18">
        <v>4.3225809034466041</v>
      </c>
      <c r="T207" s="18">
        <v>4.310960796963351</v>
      </c>
      <c r="U207" s="18">
        <v>4.2988092645477405</v>
      </c>
      <c r="V207" s="18">
        <v>4.2864063710446683</v>
      </c>
      <c r="W207" s="18">
        <v>4.2739597139242758</v>
      </c>
      <c r="X207" s="18">
        <v>4.2616030593847425</v>
      </c>
      <c r="Y207" s="18">
        <v>4.2494126232229261</v>
      </c>
      <c r="Z207" s="18">
        <v>4.2374336156829511</v>
      </c>
    </row>
    <row r="208" spans="1:26" x14ac:dyDescent="0.2">
      <c r="A208" s="17">
        <v>38651</v>
      </c>
      <c r="B208" s="18">
        <v>4.344645604581979</v>
      </c>
      <c r="C208" s="18">
        <v>4.2957033836082399</v>
      </c>
      <c r="D208" s="18">
        <v>4.3114050360015943</v>
      </c>
      <c r="E208" s="18">
        <v>4.3342866305761261</v>
      </c>
      <c r="F208" s="18">
        <v>4.353494402859857</v>
      </c>
      <c r="G208" s="18">
        <v>4.3667847668305946</v>
      </c>
      <c r="H208" s="18">
        <v>4.3746792509861443</v>
      </c>
      <c r="I208" s="18">
        <v>4.3788631678943055</v>
      </c>
      <c r="J208" s="18">
        <v>4.3810377735826522</v>
      </c>
      <c r="K208" s="18">
        <v>4.3822208666611191</v>
      </c>
      <c r="L208" s="18">
        <v>4.3825905875007569</v>
      </c>
      <c r="M208" s="18">
        <v>4.3818078541303835</v>
      </c>
      <c r="N208" s="18">
        <v>4.3794595186281802</v>
      </c>
      <c r="O208" s="18">
        <v>4.3752985368026822</v>
      </c>
      <c r="P208" s="18">
        <v>4.3692814548333514</v>
      </c>
      <c r="Q208" s="18">
        <v>4.3615181159160032</v>
      </c>
      <c r="R208" s="18">
        <v>4.3522837664808831</v>
      </c>
      <c r="S208" s="18">
        <v>4.341903791158602</v>
      </c>
      <c r="T208" s="18">
        <v>4.330685574193355</v>
      </c>
      <c r="U208" s="18">
        <v>4.3189216279051772</v>
      </c>
      <c r="V208" s="18">
        <v>4.3068780071769917</v>
      </c>
      <c r="W208" s="18">
        <v>4.2947531192683739</v>
      </c>
      <c r="X208" s="18">
        <v>4.2826763263786818</v>
      </c>
      <c r="Y208" s="18">
        <v>4.2707232128023929</v>
      </c>
      <c r="Z208" s="18">
        <v>4.2589407924785387</v>
      </c>
    </row>
    <row r="209" spans="1:26" x14ac:dyDescent="0.2">
      <c r="A209" s="17">
        <v>38652</v>
      </c>
      <c r="B209" s="18">
        <v>4.3282132094371875</v>
      </c>
      <c r="C209" s="18">
        <v>4.2820328581436273</v>
      </c>
      <c r="D209" s="18">
        <v>4.2969544139447731</v>
      </c>
      <c r="E209" s="18">
        <v>4.3177113480178191</v>
      </c>
      <c r="F209" s="18">
        <v>4.3345719482791534</v>
      </c>
      <c r="G209" s="18">
        <v>4.3457358430725277</v>
      </c>
      <c r="H209" s="18">
        <v>4.3519314461729675</v>
      </c>
      <c r="I209" s="18">
        <v>4.3549212112739957</v>
      </c>
      <c r="J209" s="18">
        <v>4.3564145568442463</v>
      </c>
      <c r="K209" s="18">
        <v>4.3573979571580468</v>
      </c>
      <c r="L209" s="18">
        <v>4.3579889641226819</v>
      </c>
      <c r="M209" s="18">
        <v>4.357765431218513</v>
      </c>
      <c r="N209" s="18">
        <v>4.3562151665506681</v>
      </c>
      <c r="O209" s="18">
        <v>4.352999554438532</v>
      </c>
      <c r="P209" s="18">
        <v>4.3479980007336438</v>
      </c>
      <c r="Q209" s="18">
        <v>4.34125546079669</v>
      </c>
      <c r="R209" s="18">
        <v>4.3330062410774541</v>
      </c>
      <c r="S209" s="18">
        <v>4.3235544497404641</v>
      </c>
      <c r="T209" s="18">
        <v>4.3131966065418261</v>
      </c>
      <c r="U209" s="18">
        <v>4.3022220662972348</v>
      </c>
      <c r="V209" s="18">
        <v>4.2908986463486167</v>
      </c>
      <c r="W209" s="18">
        <v>4.2794276707236483</v>
      </c>
      <c r="X209" s="18">
        <v>4.2679415259597171</v>
      </c>
      <c r="Y209" s="18">
        <v>4.2565189100821348</v>
      </c>
      <c r="Z209" s="18">
        <v>4.2452100626076303</v>
      </c>
    </row>
    <row r="210" spans="1:26" x14ac:dyDescent="0.2">
      <c r="A210" s="17">
        <v>38653</v>
      </c>
      <c r="B210" s="18">
        <v>4.330353489504029</v>
      </c>
      <c r="C210" s="18">
        <v>4.2823263595650154</v>
      </c>
      <c r="D210" s="18">
        <v>4.289792230325518</v>
      </c>
      <c r="E210" s="18">
        <v>4.3010815155422151</v>
      </c>
      <c r="F210" s="18">
        <v>4.3083897080748477</v>
      </c>
      <c r="G210" s="18">
        <v>4.3109257043316989</v>
      </c>
      <c r="H210" s="18">
        <v>4.3099898204853258</v>
      </c>
      <c r="I210" s="18">
        <v>4.3075675339565231</v>
      </c>
      <c r="J210" s="18">
        <v>4.3053356941734018</v>
      </c>
      <c r="K210" s="18">
        <v>4.3041068272255663</v>
      </c>
      <c r="L210" s="18">
        <v>4.3037507274422735</v>
      </c>
      <c r="M210" s="18">
        <v>4.3035622530594013</v>
      </c>
      <c r="N210" s="18">
        <v>4.3027417143456423</v>
      </c>
      <c r="O210" s="18">
        <v>4.3007025072267515</v>
      </c>
      <c r="P210" s="18">
        <v>4.297122336291431</v>
      </c>
      <c r="Q210" s="18">
        <v>4.2918800326290807</v>
      </c>
      <c r="R210" s="18">
        <v>4.2850924709144556</v>
      </c>
      <c r="S210" s="18">
        <v>4.276990654657526</v>
      </c>
      <c r="T210" s="18">
        <v>4.2678280417382242</v>
      </c>
      <c r="U210" s="18">
        <v>4.257873405567894</v>
      </c>
      <c r="V210" s="18">
        <v>4.2473900251523578</v>
      </c>
      <c r="W210" s="18">
        <v>4.236584739753118</v>
      </c>
      <c r="X210" s="18">
        <v>4.2256028583789567</v>
      </c>
      <c r="Y210" s="18">
        <v>4.2145417204376479</v>
      </c>
      <c r="Z210" s="18">
        <v>4.203472570809633</v>
      </c>
    </row>
    <row r="211" spans="1:26" x14ac:dyDescent="0.2">
      <c r="A211" s="17">
        <v>38656</v>
      </c>
      <c r="B211" s="18">
        <v>4.324198312149889</v>
      </c>
      <c r="C211" s="18">
        <v>4.2657497342199218</v>
      </c>
      <c r="D211" s="18">
        <v>4.2704625190438144</v>
      </c>
      <c r="E211" s="18">
        <v>4.280913502969713</v>
      </c>
      <c r="F211" s="18">
        <v>4.2877828960132485</v>
      </c>
      <c r="G211" s="18">
        <v>4.2899268557075407</v>
      </c>
      <c r="H211" s="18">
        <v>4.2886300103913308</v>
      </c>
      <c r="I211" s="18">
        <v>4.2859340178345304</v>
      </c>
      <c r="J211" s="18">
        <v>4.2835420303363252</v>
      </c>
      <c r="K211" s="18">
        <v>4.2822560495094777</v>
      </c>
      <c r="L211" s="18">
        <v>4.2819223791338548</v>
      </c>
      <c r="M211" s="18">
        <v>4.2818195194149977</v>
      </c>
      <c r="N211" s="18">
        <v>4.2811398645343823</v>
      </c>
      <c r="O211" s="18">
        <v>4.2792919464814618</v>
      </c>
      <c r="P211" s="18">
        <v>4.2759487654537072</v>
      </c>
      <c r="Q211" s="18">
        <v>4.2709841725678581</v>
      </c>
      <c r="R211" s="18">
        <v>4.2645071222546305</v>
      </c>
      <c r="S211" s="18">
        <v>4.2567394911658321</v>
      </c>
      <c r="T211" s="18">
        <v>4.247926676275803</v>
      </c>
      <c r="U211" s="18">
        <v>4.2383302488281354</v>
      </c>
      <c r="V211" s="18">
        <v>4.2282071320600476</v>
      </c>
      <c r="W211" s="18">
        <v>4.2177593791206771</v>
      </c>
      <c r="X211" s="18">
        <v>4.207129153927851</v>
      </c>
      <c r="Y211" s="18">
        <v>4.1964119394983941</v>
      </c>
      <c r="Z211" s="18">
        <v>4.1856778093912146</v>
      </c>
    </row>
    <row r="212" spans="1:26" x14ac:dyDescent="0.2">
      <c r="A212" s="17">
        <v>38657</v>
      </c>
      <c r="B212" s="18">
        <v>4.3413109388301026</v>
      </c>
      <c r="C212" s="18">
        <v>4.2970288902830767</v>
      </c>
      <c r="D212" s="18">
        <v>4.2979123622691189</v>
      </c>
      <c r="E212" s="18">
        <v>4.3019752897198353</v>
      </c>
      <c r="F212" s="18">
        <v>4.3030853073337507</v>
      </c>
      <c r="G212" s="18">
        <v>4.3006769400144966</v>
      </c>
      <c r="H212" s="18">
        <v>4.2959539533271256</v>
      </c>
      <c r="I212" s="18">
        <v>4.2906890249702538</v>
      </c>
      <c r="J212" s="18">
        <v>4.2862917633002686</v>
      </c>
      <c r="K212" s="18">
        <v>4.2833185553997328</v>
      </c>
      <c r="L212" s="18">
        <v>4.2814445056700254</v>
      </c>
      <c r="M212" s="18">
        <v>4.27984533445722</v>
      </c>
      <c r="N212" s="18">
        <v>4.2776612773352243</v>
      </c>
      <c r="O212" s="18">
        <v>4.2742795584912532</v>
      </c>
      <c r="P212" s="18">
        <v>4.2693707042578346</v>
      </c>
      <c r="Q212" s="18">
        <v>4.2628189096438858</v>
      </c>
      <c r="R212" s="18">
        <v>4.2547499065851042</v>
      </c>
      <c r="S212" s="18">
        <v>4.2454017839034348</v>
      </c>
      <c r="T212" s="18">
        <v>4.2350347485330415</v>
      </c>
      <c r="U212" s="18">
        <v>4.2239241228988149</v>
      </c>
      <c r="V212" s="18">
        <v>4.2123391579539291</v>
      </c>
      <c r="W212" s="18">
        <v>4.2004916119206239</v>
      </c>
      <c r="X212" s="18">
        <v>4.1885309086918481</v>
      </c>
      <c r="Y212" s="18">
        <v>4.1765579034802123</v>
      </c>
      <c r="Z212" s="18">
        <v>4.1646470422104152</v>
      </c>
    </row>
    <row r="213" spans="1:26" x14ac:dyDescent="0.2">
      <c r="A213" s="17">
        <v>38658</v>
      </c>
      <c r="B213" s="18">
        <v>4.3845025011778196</v>
      </c>
      <c r="C213" s="18">
        <v>4.3424564307081113</v>
      </c>
      <c r="D213" s="18">
        <v>4.3478951101447416</v>
      </c>
      <c r="E213" s="18">
        <v>4.3572741617674371</v>
      </c>
      <c r="F213" s="18">
        <v>4.3631699052853987</v>
      </c>
      <c r="G213" s="18">
        <v>4.364484908404644</v>
      </c>
      <c r="H213" s="18">
        <v>4.3622540412606874</v>
      </c>
      <c r="I213" s="18">
        <v>4.3582870065550496</v>
      </c>
      <c r="J213" s="18">
        <v>4.3541332876073842</v>
      </c>
      <c r="K213" s="18">
        <v>4.35053020125528</v>
      </c>
      <c r="L213" s="18">
        <v>4.347343686792116</v>
      </c>
      <c r="M213" s="18">
        <v>4.3439359563438096</v>
      </c>
      <c r="N213" s="18">
        <v>4.3396203387056715</v>
      </c>
      <c r="O213" s="18">
        <v>4.3339258314052529</v>
      </c>
      <c r="P213" s="18">
        <v>4.3266320919392367</v>
      </c>
      <c r="Q213" s="18">
        <v>4.3177078698573759</v>
      </c>
      <c r="R213" s="18">
        <v>4.3073323825709418</v>
      </c>
      <c r="S213" s="18">
        <v>4.2957729326287826</v>
      </c>
      <c r="T213" s="18">
        <v>4.2833054761209013</v>
      </c>
      <c r="U213" s="18">
        <v>4.2702111106377956</v>
      </c>
      <c r="V213" s="18">
        <v>4.256758043137463</v>
      </c>
      <c r="W213" s="18">
        <v>4.2431543837288581</v>
      </c>
      <c r="X213" s="18">
        <v>4.2295448499442703</v>
      </c>
      <c r="Y213" s="18">
        <v>4.2160248164083516</v>
      </c>
      <c r="Z213" s="18">
        <v>4.2026630917869578</v>
      </c>
    </row>
    <row r="214" spans="1:26" x14ac:dyDescent="0.2">
      <c r="A214" s="17">
        <v>38659</v>
      </c>
      <c r="B214" s="18">
        <v>4.3880718206202864</v>
      </c>
      <c r="C214" s="18">
        <v>4.365023638560352</v>
      </c>
      <c r="D214" s="18">
        <v>4.3782782749906337</v>
      </c>
      <c r="E214" s="18">
        <v>4.390607655471177</v>
      </c>
      <c r="F214" s="18">
        <v>4.3972867749411328</v>
      </c>
      <c r="G214" s="18">
        <v>4.3983389843696203</v>
      </c>
      <c r="H214" s="18">
        <v>4.3953892085016131</v>
      </c>
      <c r="I214" s="18">
        <v>4.3905632423628127</v>
      </c>
      <c r="J214" s="18">
        <v>4.385562930865806</v>
      </c>
      <c r="K214" s="18">
        <v>4.3811886675461214</v>
      </c>
      <c r="L214" s="18">
        <v>4.37732914918353</v>
      </c>
      <c r="M214" s="18">
        <v>4.3733558158632828</v>
      </c>
      <c r="N214" s="18">
        <v>4.3685840543849626</v>
      </c>
      <c r="O214" s="18">
        <v>4.3625396911446037</v>
      </c>
      <c r="P214" s="18">
        <v>4.3549950372401325</v>
      </c>
      <c r="Q214" s="18">
        <v>4.3459087772165859</v>
      </c>
      <c r="R214" s="18">
        <v>4.3354490153012373</v>
      </c>
      <c r="S214" s="18">
        <v>4.3238718376796985</v>
      </c>
      <c r="T214" s="18">
        <v>4.3114423933197257</v>
      </c>
      <c r="U214" s="18">
        <v>4.2984313029009522</v>
      </c>
      <c r="V214" s="18">
        <v>4.2850967163959846</v>
      </c>
      <c r="W214" s="18">
        <v>4.2716378313367978</v>
      </c>
      <c r="X214" s="18">
        <v>4.2581917180736015</v>
      </c>
      <c r="Y214" s="18">
        <v>4.2448471246978627</v>
      </c>
      <c r="Z214" s="18">
        <v>4.2316670712819864</v>
      </c>
    </row>
    <row r="215" spans="1:26" x14ac:dyDescent="0.2">
      <c r="A215" s="17">
        <v>38660</v>
      </c>
      <c r="B215" s="18">
        <v>4.4046489613104525</v>
      </c>
      <c r="C215" s="18">
        <v>4.3729545991766221</v>
      </c>
      <c r="D215" s="18">
        <v>4.3821079708135544</v>
      </c>
      <c r="E215" s="18">
        <v>4.3923912112774373</v>
      </c>
      <c r="F215" s="18">
        <v>4.3977719650168243</v>
      </c>
      <c r="G215" s="18">
        <v>4.3978804489330896</v>
      </c>
      <c r="H215" s="18">
        <v>4.3941760680264199</v>
      </c>
      <c r="I215" s="18">
        <v>4.3886747541894504</v>
      </c>
      <c r="J215" s="18">
        <v>4.3829932111823702</v>
      </c>
      <c r="K215" s="18">
        <v>4.3778738881917629</v>
      </c>
      <c r="L215" s="18">
        <v>4.3731822048776143</v>
      </c>
      <c r="M215" s="18">
        <v>4.3683022560266638</v>
      </c>
      <c r="N215" s="18">
        <v>4.3625865408496152</v>
      </c>
      <c r="O215" s="18">
        <v>4.3556023107178961</v>
      </c>
      <c r="P215" s="18">
        <v>4.3471590029489313</v>
      </c>
      <c r="Q215" s="18">
        <v>4.337248408327155</v>
      </c>
      <c r="R215" s="18">
        <v>4.326059850475664</v>
      </c>
      <c r="S215" s="18">
        <v>4.3138569550560355</v>
      </c>
      <c r="T215" s="18">
        <v>4.3009044253561894</v>
      </c>
      <c r="U215" s="18">
        <v>4.2874665356379147</v>
      </c>
      <c r="V215" s="18">
        <v>4.2737907503482395</v>
      </c>
      <c r="W215" s="18">
        <v>4.2600636236288842</v>
      </c>
      <c r="X215" s="18">
        <v>4.2464087972595159</v>
      </c>
      <c r="Y215" s="18">
        <v>4.2329011316505225</v>
      </c>
      <c r="Z215" s="18">
        <v>4.2195907582391019</v>
      </c>
    </row>
    <row r="216" spans="1:26" x14ac:dyDescent="0.2">
      <c r="A216" s="17">
        <v>38663</v>
      </c>
      <c r="B216" s="18">
        <v>4.3801531412880834</v>
      </c>
      <c r="C216" s="18">
        <v>4.3522702161576614</v>
      </c>
      <c r="D216" s="18">
        <v>4.3667333865995435</v>
      </c>
      <c r="E216" s="18">
        <v>4.3796045967249126</v>
      </c>
      <c r="F216" s="18">
        <v>4.386001226914825</v>
      </c>
      <c r="G216" s="18">
        <v>4.386339052608446</v>
      </c>
      <c r="H216" s="18">
        <v>4.3825232383011459</v>
      </c>
      <c r="I216" s="18">
        <v>4.3768171115384114</v>
      </c>
      <c r="J216" s="18">
        <v>4.3709633488083179</v>
      </c>
      <c r="K216" s="18">
        <v>4.3657593388566278</v>
      </c>
      <c r="L216" s="18">
        <v>4.3610851862435611</v>
      </c>
      <c r="M216" s="18">
        <v>4.3563194208587905</v>
      </c>
      <c r="N216" s="18">
        <v>4.3507977183933839</v>
      </c>
      <c r="O216" s="18">
        <v>4.3440684549327431</v>
      </c>
      <c r="P216" s="18">
        <v>4.3359230473372445</v>
      </c>
      <c r="Q216" s="18">
        <v>4.3263366868917066</v>
      </c>
      <c r="R216" s="18">
        <v>4.3154878939604107</v>
      </c>
      <c r="S216" s="18">
        <v>4.3036338504901206</v>
      </c>
      <c r="T216" s="18">
        <v>4.2910349897538334</v>
      </c>
      <c r="U216" s="18">
        <v>4.2779529284477729</v>
      </c>
      <c r="V216" s="18">
        <v>4.2646332483733866</v>
      </c>
      <c r="W216" s="18">
        <v>4.2512602151698724</v>
      </c>
      <c r="X216" s="18">
        <v>4.2379546441076466</v>
      </c>
      <c r="Y216" s="18">
        <v>4.224788173983292</v>
      </c>
      <c r="Z216" s="18">
        <v>4.2118076382912832</v>
      </c>
    </row>
    <row r="217" spans="1:26" x14ac:dyDescent="0.2">
      <c r="A217" s="17">
        <v>38664</v>
      </c>
      <c r="B217" s="18">
        <v>4.3718181722741463</v>
      </c>
      <c r="C217" s="18">
        <v>4.3308820001218136</v>
      </c>
      <c r="D217" s="18">
        <v>4.3430034212017343</v>
      </c>
      <c r="E217" s="18">
        <v>4.3556080947771507</v>
      </c>
      <c r="F217" s="18">
        <v>4.3621017558237156</v>
      </c>
      <c r="G217" s="18">
        <v>4.3624439201993939</v>
      </c>
      <c r="H217" s="18">
        <v>4.3584494008184915</v>
      </c>
      <c r="I217" s="18">
        <v>4.3524486530852382</v>
      </c>
      <c r="J217" s="18">
        <v>4.3463029165512115</v>
      </c>
      <c r="K217" s="18">
        <v>4.3409004813449279</v>
      </c>
      <c r="L217" s="18">
        <v>4.3361678729074002</v>
      </c>
      <c r="M217" s="18">
        <v>4.3315028600772747</v>
      </c>
      <c r="N217" s="18">
        <v>4.3262433325165608</v>
      </c>
      <c r="O217" s="18">
        <v>4.3199286529647507</v>
      </c>
      <c r="P217" s="18">
        <v>4.3123332425681298</v>
      </c>
      <c r="Q217" s="18">
        <v>4.3034097249773779</v>
      </c>
      <c r="R217" s="18">
        <v>4.2933100322431246</v>
      </c>
      <c r="S217" s="18">
        <v>4.28226520198782</v>
      </c>
      <c r="T217" s="18">
        <v>4.2705118368640926</v>
      </c>
      <c r="U217" s="18">
        <v>4.2582895150120628</v>
      </c>
      <c r="V217" s="18">
        <v>4.2458239516768046</v>
      </c>
      <c r="W217" s="18">
        <v>4.2332838514227751</v>
      </c>
      <c r="X217" s="18">
        <v>4.2207787616573231</v>
      </c>
      <c r="Y217" s="18">
        <v>4.2083724699245835</v>
      </c>
      <c r="Z217" s="18">
        <v>4.1961066125018345</v>
      </c>
    </row>
    <row r="218" spans="1:26" x14ac:dyDescent="0.2">
      <c r="A218" s="17">
        <v>38665</v>
      </c>
      <c r="B218" s="18">
        <v>4.3789063533221988</v>
      </c>
      <c r="C218" s="18">
        <v>4.3598371210682236</v>
      </c>
      <c r="D218" s="18">
        <v>4.3792289086935527</v>
      </c>
      <c r="E218" s="18">
        <v>4.3950256956748923</v>
      </c>
      <c r="F218" s="18">
        <v>4.4031864946362607</v>
      </c>
      <c r="G218" s="18">
        <v>4.4044486108151872</v>
      </c>
      <c r="H218" s="18">
        <v>4.4008964367208447</v>
      </c>
      <c r="I218" s="18">
        <v>4.3949583127714957</v>
      </c>
      <c r="J218" s="18">
        <v>4.3885304106078786</v>
      </c>
      <c r="K218" s="18">
        <v>4.38251839429382</v>
      </c>
      <c r="L218" s="18">
        <v>4.3768747853121113</v>
      </c>
      <c r="M218" s="18">
        <v>4.3710450989218428</v>
      </c>
      <c r="N218" s="18">
        <v>4.3644369047789802</v>
      </c>
      <c r="O218" s="18">
        <v>4.3566624495464303</v>
      </c>
      <c r="P218" s="18">
        <v>4.347564833636004</v>
      </c>
      <c r="Q218" s="18">
        <v>4.3371610245049448</v>
      </c>
      <c r="R218" s="18">
        <v>4.3256529705869982</v>
      </c>
      <c r="S218" s="18">
        <v>4.3133040787677714</v>
      </c>
      <c r="T218" s="18">
        <v>4.300371100702197</v>
      </c>
      <c r="U218" s="18">
        <v>4.2871046316527375</v>
      </c>
      <c r="V218" s="18">
        <v>4.2737342091323036</v>
      </c>
      <c r="W218" s="18">
        <v>4.2604264185562322</v>
      </c>
      <c r="X218" s="18">
        <v>4.2472840120963768</v>
      </c>
      <c r="Y218" s="18">
        <v>4.2343604009633147</v>
      </c>
      <c r="Z218" s="18">
        <v>4.221685217042916</v>
      </c>
    </row>
    <row r="219" spans="1:26" x14ac:dyDescent="0.2">
      <c r="A219" s="17">
        <v>38666</v>
      </c>
      <c r="B219" s="18">
        <v>4.3891958913972795</v>
      </c>
      <c r="C219" s="18">
        <v>4.3626473202927807</v>
      </c>
      <c r="D219" s="18">
        <v>4.3789686808307104</v>
      </c>
      <c r="E219" s="18">
        <v>4.3925385307464593</v>
      </c>
      <c r="F219" s="18">
        <v>4.3989034842026076</v>
      </c>
      <c r="G219" s="18">
        <v>4.3987320490320423</v>
      </c>
      <c r="H219" s="18">
        <v>4.3940672723645537</v>
      </c>
      <c r="I219" s="18">
        <v>4.3872808994478358</v>
      </c>
      <c r="J219" s="18">
        <v>4.3802044285849338</v>
      </c>
      <c r="K219" s="18">
        <v>4.3736873296180558</v>
      </c>
      <c r="L219" s="18">
        <v>4.3676403359690479</v>
      </c>
      <c r="M219" s="18">
        <v>4.3614784379744513</v>
      </c>
      <c r="N219" s="18">
        <v>4.3545852208484011</v>
      </c>
      <c r="O219" s="18">
        <v>4.3465544763846102</v>
      </c>
      <c r="P219" s="18">
        <v>4.3372148661676366</v>
      </c>
      <c r="Q219" s="18">
        <v>4.3265719057508054</v>
      </c>
      <c r="R219" s="18">
        <v>4.3148192438260198</v>
      </c>
      <c r="S219" s="18">
        <v>4.3022146808300015</v>
      </c>
      <c r="T219" s="18">
        <v>4.2890116223441064</v>
      </c>
      <c r="U219" s="18">
        <v>4.2754590256084963</v>
      </c>
      <c r="V219" s="18">
        <v>4.2617860072621072</v>
      </c>
      <c r="W219" s="18">
        <v>4.2481597306993644</v>
      </c>
      <c r="X219" s="18">
        <v>4.2346844189633428</v>
      </c>
      <c r="Y219" s="18">
        <v>4.2214156749847431</v>
      </c>
      <c r="Z219" s="18">
        <v>4.2083858842561517</v>
      </c>
    </row>
    <row r="220" spans="1:26" x14ac:dyDescent="0.2">
      <c r="A220" s="17">
        <v>38667</v>
      </c>
      <c r="B220" s="18">
        <v>4.3969612060825662</v>
      </c>
      <c r="C220" s="18">
        <v>4.375635327781664</v>
      </c>
      <c r="D220" s="18">
        <v>4.3904465244992776</v>
      </c>
      <c r="E220" s="18">
        <v>4.4021842530198541</v>
      </c>
      <c r="F220" s="18">
        <v>4.4071016533555749</v>
      </c>
      <c r="G220" s="18">
        <v>4.4058842577680615</v>
      </c>
      <c r="H220" s="18">
        <v>4.4005025960572661</v>
      </c>
      <c r="I220" s="18">
        <v>4.3932393985596789</v>
      </c>
      <c r="J220" s="18">
        <v>4.3858372319031975</v>
      </c>
      <c r="K220" s="18">
        <v>4.3790652098886813</v>
      </c>
      <c r="L220" s="18">
        <v>4.3727715305919501</v>
      </c>
      <c r="M220" s="18">
        <v>4.3663312481565173</v>
      </c>
      <c r="N220" s="18">
        <v>4.359106625911326</v>
      </c>
      <c r="O220" s="18">
        <v>4.3506845815284496</v>
      </c>
      <c r="P220" s="18">
        <v>4.3408963565230083</v>
      </c>
      <c r="Q220" s="18">
        <v>4.3297571967779902</v>
      </c>
      <c r="R220" s="18">
        <v>4.3174768398180721</v>
      </c>
      <c r="S220" s="18">
        <v>4.3043291561429511</v>
      </c>
      <c r="T220" s="18">
        <v>4.2905824516715407</v>
      </c>
      <c r="U220" s="18">
        <v>4.276499699492911</v>
      </c>
      <c r="V220" s="18">
        <v>4.2623221545485572</v>
      </c>
      <c r="W220" s="18">
        <v>4.2482252039994401</v>
      </c>
      <c r="X220" s="18">
        <v>4.2343177576977142</v>
      </c>
      <c r="Y220" s="18">
        <v>4.2206573823146574</v>
      </c>
      <c r="Z220" s="18">
        <v>4.2072766967458897</v>
      </c>
    </row>
    <row r="221" spans="1:26" x14ac:dyDescent="0.2">
      <c r="A221" s="17">
        <v>38670</v>
      </c>
      <c r="B221" s="18">
        <v>4.3904352848970376</v>
      </c>
      <c r="C221" s="18">
        <v>4.3649935760896712</v>
      </c>
      <c r="D221" s="18">
        <v>4.3788298981607152</v>
      </c>
      <c r="E221" s="18">
        <v>4.3901743563429729</v>
      </c>
      <c r="F221" s="18">
        <v>4.3948153848502738</v>
      </c>
      <c r="G221" s="18">
        <v>4.3933839981242864</v>
      </c>
      <c r="H221" s="18">
        <v>4.3878426159452317</v>
      </c>
      <c r="I221" s="18">
        <v>4.3804591900513934</v>
      </c>
      <c r="J221" s="18">
        <v>4.3729586005133321</v>
      </c>
      <c r="K221" s="18">
        <v>4.3660942913198291</v>
      </c>
      <c r="L221" s="18">
        <v>4.3597061127412404</v>
      </c>
      <c r="M221" s="18">
        <v>4.3531706118674505</v>
      </c>
      <c r="N221" s="18">
        <v>4.345858582576172</v>
      </c>
      <c r="O221" s="18">
        <v>4.3373660504318456</v>
      </c>
      <c r="P221" s="18">
        <v>4.3275313831958986</v>
      </c>
      <c r="Q221" s="18">
        <v>4.3163751694928498</v>
      </c>
      <c r="R221" s="18">
        <v>4.3041081990099377</v>
      </c>
      <c r="S221" s="18">
        <v>4.2910018807495369</v>
      </c>
      <c r="T221" s="18">
        <v>4.2773206273044648</v>
      </c>
      <c r="U221" s="18">
        <v>4.2633224785224915</v>
      </c>
      <c r="V221" s="18">
        <v>4.2492431835486872</v>
      </c>
      <c r="W221" s="18">
        <v>4.2352530996810538</v>
      </c>
      <c r="X221" s="18">
        <v>4.2214568526552538</v>
      </c>
      <c r="Y221" s="18">
        <v>4.207908361903443</v>
      </c>
      <c r="Z221" s="18">
        <v>4.1946374139486196</v>
      </c>
    </row>
    <row r="222" spans="1:26" x14ac:dyDescent="0.2">
      <c r="A222" s="17">
        <v>38671</v>
      </c>
      <c r="B222" s="18">
        <v>4.3612284094840925</v>
      </c>
      <c r="C222" s="18">
        <v>4.3210768885559299</v>
      </c>
      <c r="D222" s="18">
        <v>4.3250784602756225</v>
      </c>
      <c r="E222" s="18">
        <v>4.3281172596646753</v>
      </c>
      <c r="F222" s="18">
        <v>4.3255533120283891</v>
      </c>
      <c r="G222" s="18">
        <v>4.3180813596100629</v>
      </c>
      <c r="H222" s="18">
        <v>4.3077689906634697</v>
      </c>
      <c r="I222" s="18">
        <v>4.2968835295888113</v>
      </c>
      <c r="J222" s="18">
        <v>4.2870394373470448</v>
      </c>
      <c r="K222" s="18">
        <v>4.2788238557208746</v>
      </c>
      <c r="L222" s="18">
        <v>4.2718910146775038</v>
      </c>
      <c r="M222" s="18">
        <v>4.2654311837648189</v>
      </c>
      <c r="N222" s="18">
        <v>4.258639643524635</v>
      </c>
      <c r="O222" s="18">
        <v>4.2509651002389095</v>
      </c>
      <c r="P222" s="18">
        <v>4.2421266442267935</v>
      </c>
      <c r="Q222" s="18">
        <v>4.2320466624508919</v>
      </c>
      <c r="R222" s="18">
        <v>4.2208634602607331</v>
      </c>
      <c r="S222" s="18">
        <v>4.2087992956397704</v>
      </c>
      <c r="T222" s="18">
        <v>4.1960858597808226</v>
      </c>
      <c r="U222" s="18">
        <v>4.1829607814438461</v>
      </c>
      <c r="V222" s="18">
        <v>4.1696488015022402</v>
      </c>
      <c r="W222" s="18">
        <v>4.1563169045519395</v>
      </c>
      <c r="X222" s="18">
        <v>4.1430725237626946</v>
      </c>
      <c r="Y222" s="18">
        <v>4.129977180466704</v>
      </c>
      <c r="Z222" s="18">
        <v>4.1170708436689445</v>
      </c>
    </row>
    <row r="223" spans="1:26" x14ac:dyDescent="0.2">
      <c r="A223" s="17">
        <v>38672</v>
      </c>
      <c r="B223" s="18">
        <v>4.3069880290702214</v>
      </c>
      <c r="C223" s="18">
        <v>4.2292419918797508</v>
      </c>
      <c r="D223" s="18">
        <v>4.2175791070457453</v>
      </c>
      <c r="E223" s="18">
        <v>4.2108859346051482</v>
      </c>
      <c r="F223" s="18">
        <v>4.2018419819733897</v>
      </c>
      <c r="G223" s="18">
        <v>4.1904779423091068</v>
      </c>
      <c r="H223" s="18">
        <v>4.1781063232242044</v>
      </c>
      <c r="I223" s="18">
        <v>4.1663476793860079</v>
      </c>
      <c r="J223" s="18">
        <v>4.1563935120793385</v>
      </c>
      <c r="K223" s="18">
        <v>4.1485678682055012</v>
      </c>
      <c r="L223" s="18">
        <v>4.1423618329323304</v>
      </c>
      <c r="M223" s="18">
        <v>4.1368556227267215</v>
      </c>
      <c r="N223" s="18">
        <v>4.1311657257623366</v>
      </c>
      <c r="O223" s="18">
        <v>4.1246844115875696</v>
      </c>
      <c r="P223" s="18">
        <v>4.1170898055705401</v>
      </c>
      <c r="Q223" s="18">
        <v>4.1082741857452367</v>
      </c>
      <c r="R223" s="18">
        <v>4.0983538346241843</v>
      </c>
      <c r="S223" s="18">
        <v>4.0875339648330105</v>
      </c>
      <c r="T223" s="18">
        <v>4.0760328314402434</v>
      </c>
      <c r="U223" s="18">
        <v>4.0640773476369629</v>
      </c>
      <c r="V223" s="18">
        <v>4.0518839440821335</v>
      </c>
      <c r="W223" s="18">
        <v>4.0396143635205011</v>
      </c>
      <c r="X223" s="18">
        <v>4.0273736516924279</v>
      </c>
      <c r="Y223" s="18">
        <v>4.0152232023484826</v>
      </c>
      <c r="Z223" s="18">
        <v>4.0032044632400616</v>
      </c>
    </row>
    <row r="224" spans="1:26" x14ac:dyDescent="0.2">
      <c r="A224" s="17">
        <v>38673</v>
      </c>
      <c r="B224" s="18">
        <v>4.2929777587426328</v>
      </c>
      <c r="C224" s="18">
        <v>4.2200359389621678</v>
      </c>
      <c r="D224" s="18">
        <v>4.2133732022350525</v>
      </c>
      <c r="E224" s="18">
        <v>4.2125640416205767</v>
      </c>
      <c r="F224" s="18">
        <v>4.2097811754036645</v>
      </c>
      <c r="G224" s="18">
        <v>4.2043052560537291</v>
      </c>
      <c r="H224" s="18">
        <v>4.1969183639873195</v>
      </c>
      <c r="I224" s="18">
        <v>4.1890870615317182</v>
      </c>
      <c r="J224" s="18">
        <v>4.1821363948739432</v>
      </c>
      <c r="K224" s="18">
        <v>4.1766252673571733</v>
      </c>
      <c r="L224" s="18">
        <v>4.1722757958124594</v>
      </c>
      <c r="M224" s="18">
        <v>4.1683592804210621</v>
      </c>
      <c r="N224" s="18">
        <v>4.1641378300709793</v>
      </c>
      <c r="O224" s="18">
        <v>4.159102015575213</v>
      </c>
      <c r="P224" s="18">
        <v>4.1529884496623648</v>
      </c>
      <c r="Q224" s="18">
        <v>4.1457189639580339</v>
      </c>
      <c r="R224" s="18">
        <v>4.1374112265199381</v>
      </c>
      <c r="S224" s="18">
        <v>4.1282561090704641</v>
      </c>
      <c r="T224" s="18">
        <v>4.1184505785489698</v>
      </c>
      <c r="U224" s="18">
        <v>4.1081951691004663</v>
      </c>
      <c r="V224" s="18">
        <v>4.0976782057631596</v>
      </c>
      <c r="W224" s="18">
        <v>4.0870381197366239</v>
      </c>
      <c r="X224" s="18">
        <v>4.076362302883342</v>
      </c>
      <c r="Y224" s="18">
        <v>4.0656990570864737</v>
      </c>
      <c r="Z224" s="18">
        <v>4.0550809134253427</v>
      </c>
    </row>
    <row r="225" spans="1:26" x14ac:dyDescent="0.2">
      <c r="A225" s="17">
        <v>38674</v>
      </c>
      <c r="B225" s="18">
        <v>4.3049677132458486</v>
      </c>
      <c r="C225" s="18">
        <v>4.2431240110713588</v>
      </c>
      <c r="D225" s="18">
        <v>4.239003716685052</v>
      </c>
      <c r="E225" s="18">
        <v>4.2397772969588203</v>
      </c>
      <c r="F225" s="18">
        <v>4.2387956140488354</v>
      </c>
      <c r="G225" s="18">
        <v>4.2352417004762408</v>
      </c>
      <c r="H225" s="18">
        <v>4.2296123301856356</v>
      </c>
      <c r="I225" s="18">
        <v>4.2231833925172904</v>
      </c>
      <c r="J225" s="18">
        <v>4.2172084263375131</v>
      </c>
      <c r="K225" s="18">
        <v>4.2122512309109679</v>
      </c>
      <c r="L225" s="18">
        <v>4.2080832392806391</v>
      </c>
      <c r="M225" s="18">
        <v>4.2040478109329591</v>
      </c>
      <c r="N225" s="18">
        <v>4.1994866667879984</v>
      </c>
      <c r="O225" s="18">
        <v>4.1939620141644651</v>
      </c>
      <c r="P225" s="18">
        <v>4.1872698089154685</v>
      </c>
      <c r="Q225" s="18">
        <v>4.1793821716218611</v>
      </c>
      <c r="R225" s="18">
        <v>4.1704548017742935</v>
      </c>
      <c r="S225" s="18">
        <v>4.1607027557944143</v>
      </c>
      <c r="T225" s="18">
        <v>4.150337713857148</v>
      </c>
      <c r="U225" s="18">
        <v>4.1395678588098122</v>
      </c>
      <c r="V225" s="18">
        <v>4.128583702618009</v>
      </c>
      <c r="W225" s="18">
        <v>4.1175221937413404</v>
      </c>
      <c r="X225" s="18">
        <v>4.1064667598879785</v>
      </c>
      <c r="Y225" s="18">
        <v>4.0954599549641726</v>
      </c>
      <c r="Z225" s="18">
        <v>4.0845285533701894</v>
      </c>
    </row>
    <row r="226" spans="1:26" x14ac:dyDescent="0.2">
      <c r="A226" s="17">
        <v>38677</v>
      </c>
      <c r="B226" s="18">
        <v>4.2894946593179428</v>
      </c>
      <c r="C226" s="18">
        <v>4.207700907938146</v>
      </c>
      <c r="D226" s="18">
        <v>4.1986658963803718</v>
      </c>
      <c r="E226" s="18">
        <v>4.1975178532840562</v>
      </c>
      <c r="F226" s="18">
        <v>4.1952594971820725</v>
      </c>
      <c r="G226" s="18">
        <v>4.1907117835460044</v>
      </c>
      <c r="H226" s="18">
        <v>4.1843509397143643</v>
      </c>
      <c r="I226" s="18">
        <v>4.1774538615525021</v>
      </c>
      <c r="J226" s="18">
        <v>4.171255222776848</v>
      </c>
      <c r="K226" s="18">
        <v>4.1662830891752956</v>
      </c>
      <c r="L226" s="18">
        <v>4.1622616516562401</v>
      </c>
      <c r="M226" s="18">
        <v>4.1584817738989726</v>
      </c>
      <c r="N226" s="18">
        <v>4.154233515174564</v>
      </c>
      <c r="O226" s="18">
        <v>4.1490380913853961</v>
      </c>
      <c r="P226" s="18">
        <v>4.1426616836852936</v>
      </c>
      <c r="Q226" s="18">
        <v>4.1350556050122611</v>
      </c>
      <c r="R226" s="18">
        <v>4.1263673730300079</v>
      </c>
      <c r="S226" s="18">
        <v>4.116812132313858</v>
      </c>
      <c r="T226" s="18">
        <v>4.1066060254138561</v>
      </c>
      <c r="U226" s="18">
        <v>4.0959649413851871</v>
      </c>
      <c r="V226" s="18">
        <v>4.085088639129081</v>
      </c>
      <c r="W226" s="18">
        <v>4.0741222964641688</v>
      </c>
      <c r="X226" s="18">
        <v>4.063156211251397</v>
      </c>
      <c r="Y226" s="18">
        <v>4.0522386864700044</v>
      </c>
      <c r="Z226" s="18">
        <v>4.0414007846071822</v>
      </c>
    </row>
    <row r="227" spans="1:26" x14ac:dyDescent="0.2">
      <c r="A227" s="17">
        <v>38678</v>
      </c>
      <c r="B227" s="18">
        <v>4.2902765307172084</v>
      </c>
      <c r="C227" s="18">
        <v>4.214222735287624</v>
      </c>
      <c r="D227" s="18">
        <v>4.2089404865910449</v>
      </c>
      <c r="E227" s="18">
        <v>4.2108850732770344</v>
      </c>
      <c r="F227" s="18">
        <v>4.2113531414852323</v>
      </c>
      <c r="G227" s="18">
        <v>4.2091312059613477</v>
      </c>
      <c r="H227" s="18">
        <v>4.2046244924724228</v>
      </c>
      <c r="I227" s="18">
        <v>4.1991168724436818</v>
      </c>
      <c r="J227" s="18">
        <v>4.1939187725706848</v>
      </c>
      <c r="K227" s="18">
        <v>4.1896567287485063</v>
      </c>
      <c r="L227" s="18">
        <v>4.1861432562426719</v>
      </c>
      <c r="M227" s="18">
        <v>4.1827306661891548</v>
      </c>
      <c r="N227" s="18">
        <v>4.1787452105895078</v>
      </c>
      <c r="O227" s="18">
        <v>4.1737301917910221</v>
      </c>
      <c r="P227" s="18">
        <v>4.1674652662903933</v>
      </c>
      <c r="Q227" s="18">
        <v>4.1599100011661019</v>
      </c>
      <c r="R227" s="18">
        <v>4.1512204438270945</v>
      </c>
      <c r="S227" s="18">
        <v>4.1416216775238457</v>
      </c>
      <c r="T227" s="18">
        <v>4.1313406305533222</v>
      </c>
      <c r="U227" s="18">
        <v>4.1206046032390997</v>
      </c>
      <c r="V227" s="18">
        <v>4.1096245403365037</v>
      </c>
      <c r="W227" s="18">
        <v>4.0985550531416273</v>
      </c>
      <c r="X227" s="18">
        <v>4.0874941273270027</v>
      </c>
      <c r="Y227" s="18">
        <v>4.0764963409208095</v>
      </c>
      <c r="Z227" s="18">
        <v>4.065597471342266</v>
      </c>
    </row>
    <row r="228" spans="1:26" x14ac:dyDescent="0.2">
      <c r="A228" s="17">
        <v>38679</v>
      </c>
      <c r="B228" s="18">
        <v>4.2910010059812747</v>
      </c>
      <c r="C228" s="18">
        <v>4.2179586084238805</v>
      </c>
      <c r="D228" s="18">
        <v>4.2130241519273692</v>
      </c>
      <c r="E228" s="18">
        <v>4.2150304141247865</v>
      </c>
      <c r="F228" s="18">
        <v>4.2155925446610798</v>
      </c>
      <c r="G228" s="18">
        <v>4.2135087822031698</v>
      </c>
      <c r="H228" s="18">
        <v>4.2091824511406726</v>
      </c>
      <c r="I228" s="18">
        <v>4.2039153538594736</v>
      </c>
      <c r="J228" s="18">
        <v>4.1990438603044913</v>
      </c>
      <c r="K228" s="18">
        <v>4.1952164380916646</v>
      </c>
      <c r="L228" s="18">
        <v>4.1922539769962848</v>
      </c>
      <c r="M228" s="18">
        <v>4.1895005140312627</v>
      </c>
      <c r="N228" s="18">
        <v>4.1862611547842912</v>
      </c>
      <c r="O228" s="18">
        <v>4.1820548578889998</v>
      </c>
      <c r="P228" s="18">
        <v>4.1766367765341554</v>
      </c>
      <c r="Q228" s="18">
        <v>4.1699428465358146</v>
      </c>
      <c r="R228" s="18">
        <v>4.1621111345632453</v>
      </c>
      <c r="S228" s="18">
        <v>4.1533527209680345</v>
      </c>
      <c r="T228" s="18">
        <v>4.1438824590400936</v>
      </c>
      <c r="U228" s="18">
        <v>4.1339170181657643</v>
      </c>
      <c r="V228" s="18">
        <v>4.1236582462139273</v>
      </c>
      <c r="W228" s="18">
        <v>4.1132542500611056</v>
      </c>
      <c r="X228" s="18">
        <v>4.1027990221311015</v>
      </c>
      <c r="Y228" s="18">
        <v>4.0923452285974431</v>
      </c>
      <c r="Z228" s="18">
        <v>4.0819291605740284</v>
      </c>
    </row>
    <row r="229" spans="1:26" x14ac:dyDescent="0.2">
      <c r="A229" s="17">
        <v>38680</v>
      </c>
      <c r="B229" s="18">
        <v>4.2723755235675851</v>
      </c>
      <c r="C229" s="18">
        <v>4.1893565852886416</v>
      </c>
      <c r="D229" s="18">
        <v>4.1801197784637552</v>
      </c>
      <c r="E229" s="18">
        <v>4.1792977819133004</v>
      </c>
      <c r="F229" s="18">
        <v>4.1775512814920077</v>
      </c>
      <c r="G229" s="18">
        <v>4.1735458661431188</v>
      </c>
      <c r="H229" s="18">
        <v>4.1677325675291454</v>
      </c>
      <c r="I229" s="18">
        <v>4.1614518361700101</v>
      </c>
      <c r="J229" s="18">
        <v>4.1560373561948545</v>
      </c>
      <c r="K229" s="18">
        <v>4.1521014072164819</v>
      </c>
      <c r="L229" s="18">
        <v>4.1494032480753313</v>
      </c>
      <c r="M229" s="18">
        <v>4.1472088628816071</v>
      </c>
      <c r="N229" s="18">
        <v>4.1447367532452111</v>
      </c>
      <c r="O229" s="18">
        <v>4.1414281823008796</v>
      </c>
      <c r="P229" s="18">
        <v>4.1369726458882479</v>
      </c>
      <c r="Q229" s="18">
        <v>4.1312508268781158</v>
      </c>
      <c r="R229" s="18">
        <v>4.1243645971795297</v>
      </c>
      <c r="S229" s="18">
        <v>4.116503820464688</v>
      </c>
      <c r="T229" s="18">
        <v>4.1078709438971668</v>
      </c>
      <c r="U229" s="18">
        <v>4.0986767992517965</v>
      </c>
      <c r="V229" s="18">
        <v>4.0891218641027516</v>
      </c>
      <c r="W229" s="18">
        <v>4.0793551998207622</v>
      </c>
      <c r="X229" s="18">
        <v>4.0694733315206424</v>
      </c>
      <c r="Y229" s="18">
        <v>4.0595327174604954</v>
      </c>
      <c r="Z229" s="18">
        <v>4.0495744212318527</v>
      </c>
    </row>
    <row r="230" spans="1:26" x14ac:dyDescent="0.2">
      <c r="A230" s="17">
        <v>38681</v>
      </c>
      <c r="B230" s="18">
        <v>4.2745884807623913</v>
      </c>
      <c r="C230" s="18">
        <v>4.1906352862054419</v>
      </c>
      <c r="D230" s="18">
        <v>4.1813772611879756</v>
      </c>
      <c r="E230" s="18">
        <v>4.1803440943900423</v>
      </c>
      <c r="F230" s="18">
        <v>4.1780996171025233</v>
      </c>
      <c r="G230" s="18">
        <v>4.1734102347522564</v>
      </c>
      <c r="H230" s="18">
        <v>4.1668559147729374</v>
      </c>
      <c r="I230" s="18">
        <v>4.1598715331110405</v>
      </c>
      <c r="J230" s="18">
        <v>4.153834085546948</v>
      </c>
      <c r="K230" s="18">
        <v>4.1493658724829032</v>
      </c>
      <c r="L230" s="18">
        <v>4.1462214806298965</v>
      </c>
      <c r="M230" s="18">
        <v>4.1436597273171172</v>
      </c>
      <c r="N230" s="18">
        <v>4.140891395766598</v>
      </c>
      <c r="O230" s="18">
        <v>4.1373509405068916</v>
      </c>
      <c r="P230" s="18">
        <v>4.132720800482625</v>
      </c>
      <c r="Q230" s="18">
        <v>4.1268749598204879</v>
      </c>
      <c r="R230" s="18">
        <v>4.1199095695976107</v>
      </c>
      <c r="S230" s="18">
        <v>4.1120086094489814</v>
      </c>
      <c r="T230" s="18">
        <v>4.1033693094896675</v>
      </c>
      <c r="U230" s="18">
        <v>4.0941978157316532</v>
      </c>
      <c r="V230" s="18">
        <v>4.0846901596179945</v>
      </c>
      <c r="W230" s="18">
        <v>4.0749915340788707</v>
      </c>
      <c r="X230" s="18">
        <v>4.0651953948047836</v>
      </c>
      <c r="Y230" s="18">
        <v>4.055355826261918</v>
      </c>
      <c r="Z230" s="18">
        <v>4.0455122201702949</v>
      </c>
    </row>
    <row r="231" spans="1:26" x14ac:dyDescent="0.2">
      <c r="A231" s="17">
        <v>38684</v>
      </c>
      <c r="B231" s="18">
        <v>4.2742660424118748</v>
      </c>
      <c r="C231" s="18">
        <v>4.1908171129824172</v>
      </c>
      <c r="D231" s="18">
        <v>4.1825970971748356</v>
      </c>
      <c r="E231" s="18">
        <v>4.1827695074923463</v>
      </c>
      <c r="F231" s="18">
        <v>4.1819849474216344</v>
      </c>
      <c r="G231" s="18">
        <v>4.1785790405833056</v>
      </c>
      <c r="H231" s="18">
        <v>4.1726840821272004</v>
      </c>
      <c r="I231" s="18">
        <v>4.1655377614176388</v>
      </c>
      <c r="J231" s="18">
        <v>4.1585145948304323</v>
      </c>
      <c r="K231" s="18">
        <v>4.1523460934515946</v>
      </c>
      <c r="L231" s="18">
        <v>4.1469410216461684</v>
      </c>
      <c r="M231" s="18">
        <v>4.1417079757277833</v>
      </c>
      <c r="N231" s="18">
        <v>4.1360194618625945</v>
      </c>
      <c r="O231" s="18">
        <v>4.1294604016856722</v>
      </c>
      <c r="P231" s="18">
        <v>4.1218441134031201</v>
      </c>
      <c r="Q231" s="18">
        <v>4.1131522533315517</v>
      </c>
      <c r="R231" s="18">
        <v>4.1035267698764608</v>
      </c>
      <c r="S231" s="18">
        <v>4.0931705471097661</v>
      </c>
      <c r="T231" s="18">
        <v>4.08229350084284</v>
      </c>
      <c r="U231" s="18">
        <v>4.0711097546600623</v>
      </c>
      <c r="V231" s="18">
        <v>4.0598207644630619</v>
      </c>
      <c r="W231" s="18">
        <v>4.0485780592003087</v>
      </c>
      <c r="X231" s="18">
        <v>4.0374830176960046</v>
      </c>
      <c r="Y231" s="18">
        <v>4.0265976129886267</v>
      </c>
      <c r="Z231" s="18">
        <v>4.015957950352778</v>
      </c>
    </row>
    <row r="232" spans="1:26" x14ac:dyDescent="0.2">
      <c r="A232" s="17">
        <v>38685</v>
      </c>
      <c r="B232" s="18">
        <v>4.2868213915381181</v>
      </c>
      <c r="C232" s="18">
        <v>4.2254695009450121</v>
      </c>
      <c r="D232" s="18">
        <v>4.2212789750028881</v>
      </c>
      <c r="E232" s="18">
        <v>4.2216860118046728</v>
      </c>
      <c r="F232" s="18">
        <v>4.220343988940872</v>
      </c>
      <c r="G232" s="18">
        <v>4.2163188177212163</v>
      </c>
      <c r="H232" s="18">
        <v>4.2099198124067252</v>
      </c>
      <c r="I232" s="18">
        <v>4.2023841349401829</v>
      </c>
      <c r="J232" s="18">
        <v>4.1950238651067986</v>
      </c>
      <c r="K232" s="18">
        <v>4.1885018036029269</v>
      </c>
      <c r="L232" s="18">
        <v>4.1826805508087572</v>
      </c>
      <c r="M232" s="18">
        <v>4.1769550556040089</v>
      </c>
      <c r="N232" s="18">
        <v>4.1707089326992461</v>
      </c>
      <c r="O232" s="18">
        <v>4.1635476026432379</v>
      </c>
      <c r="P232" s="18">
        <v>4.1553078410388462</v>
      </c>
      <c r="Q232" s="18">
        <v>4.1459962734249451</v>
      </c>
      <c r="R232" s="18">
        <v>4.135776729601921</v>
      </c>
      <c r="S232" s="18">
        <v>4.1248678815527828</v>
      </c>
      <c r="T232" s="18">
        <v>4.1134907213989287</v>
      </c>
      <c r="U232" s="18">
        <v>4.101866913542926</v>
      </c>
      <c r="V232" s="18">
        <v>4.0902023348629877</v>
      </c>
      <c r="W232" s="18">
        <v>4.0786497052028503</v>
      </c>
      <c r="X232" s="18">
        <v>4.0673089138727807</v>
      </c>
      <c r="Y232" s="18">
        <v>4.0562383409469183</v>
      </c>
      <c r="Z232" s="18">
        <v>4.0454690249233831</v>
      </c>
    </row>
    <row r="233" spans="1:26" x14ac:dyDescent="0.2">
      <c r="A233" s="17">
        <v>38686</v>
      </c>
      <c r="B233" s="18">
        <v>4.3051707041412843</v>
      </c>
      <c r="C233" s="18">
        <v>4.2341584111130386</v>
      </c>
      <c r="D233" s="18">
        <v>4.2218388390266064</v>
      </c>
      <c r="E233" s="18">
        <v>4.215683917516003</v>
      </c>
      <c r="F233" s="18">
        <v>4.2090403109343386</v>
      </c>
      <c r="G233" s="18">
        <v>4.2008817694425771</v>
      </c>
      <c r="H233" s="18">
        <v>4.191477578514883</v>
      </c>
      <c r="I233" s="18">
        <v>4.1819669944593016</v>
      </c>
      <c r="J233" s="18">
        <v>4.1734988620659941</v>
      </c>
      <c r="K233" s="18">
        <v>4.1665463287209814</v>
      </c>
      <c r="L233" s="18">
        <v>4.1607906609701697</v>
      </c>
      <c r="M233" s="18">
        <v>4.1554733596392692</v>
      </c>
      <c r="N233" s="18">
        <v>4.1498522442163761</v>
      </c>
      <c r="O233" s="18">
        <v>4.143436280393562</v>
      </c>
      <c r="P233" s="18">
        <v>4.1359898335922773</v>
      </c>
      <c r="Q233" s="18">
        <v>4.1274647920312262</v>
      </c>
      <c r="R233" s="18">
        <v>4.1179891969940954</v>
      </c>
      <c r="S233" s="18">
        <v>4.1077614004248808</v>
      </c>
      <c r="T233" s="18">
        <v>4.0969926489998381</v>
      </c>
      <c r="U233" s="18">
        <v>4.085902762865425</v>
      </c>
      <c r="V233" s="18">
        <v>4.0747010272112112</v>
      </c>
      <c r="W233" s="18">
        <v>4.0635459692239442</v>
      </c>
      <c r="X233" s="18">
        <v>4.0525447841399611</v>
      </c>
      <c r="Y233" s="18">
        <v>4.0417642833886216</v>
      </c>
      <c r="Z233" s="18">
        <v>4.0312439484145113</v>
      </c>
    </row>
    <row r="234" spans="1:26" x14ac:dyDescent="0.2">
      <c r="A234" s="17">
        <v>38687</v>
      </c>
      <c r="B234" s="18">
        <v>4.2910088573973617</v>
      </c>
      <c r="C234" s="18">
        <v>4.2015876200185458</v>
      </c>
      <c r="D234" s="18">
        <v>4.1842732517122814</v>
      </c>
      <c r="E234" s="18">
        <v>4.17612692830554</v>
      </c>
      <c r="F234" s="18">
        <v>4.1685554873396118</v>
      </c>
      <c r="G234" s="18">
        <v>4.1601341122284596</v>
      </c>
      <c r="H234" s="18">
        <v>4.1510250427663813</v>
      </c>
      <c r="I234" s="18">
        <v>4.1423019832273669</v>
      </c>
      <c r="J234" s="18">
        <v>4.1350298253467939</v>
      </c>
      <c r="K234" s="18">
        <v>4.1295782588060366</v>
      </c>
      <c r="L234" s="18">
        <v>4.1255211508538032</v>
      </c>
      <c r="M234" s="18">
        <v>4.1220048600812644</v>
      </c>
      <c r="N234" s="18">
        <v>4.1182071776143152</v>
      </c>
      <c r="O234" s="18">
        <v>4.1135762375546436</v>
      </c>
      <c r="P234" s="18">
        <v>4.1078319432594457</v>
      </c>
      <c r="Q234" s="18">
        <v>4.1008943873153729</v>
      </c>
      <c r="R234" s="18">
        <v>4.0928761679884307</v>
      </c>
      <c r="S234" s="18">
        <v>4.0839710536009148</v>
      </c>
      <c r="T234" s="18">
        <v>4.0743914059801245</v>
      </c>
      <c r="U234" s="18">
        <v>4.0643623782157041</v>
      </c>
      <c r="V234" s="18">
        <v>4.0541011054866214</v>
      </c>
      <c r="W234" s="18">
        <v>4.0437744482461442</v>
      </c>
      <c r="X234" s="18">
        <v>4.0334979933864288</v>
      </c>
      <c r="Y234" s="18">
        <v>4.0233470148717387</v>
      </c>
      <c r="Z234" s="18">
        <v>4.0133698277298446</v>
      </c>
    </row>
    <row r="235" spans="1:26" x14ac:dyDescent="0.2">
      <c r="A235" s="17">
        <v>38688</v>
      </c>
      <c r="B235" s="18">
        <v>4.297944591167342</v>
      </c>
      <c r="C235" s="18">
        <v>4.2231088795766283</v>
      </c>
      <c r="D235" s="18">
        <v>4.2106690377357827</v>
      </c>
      <c r="E235" s="18">
        <v>4.2049577641147815</v>
      </c>
      <c r="F235" s="18">
        <v>4.1993237691442697</v>
      </c>
      <c r="G235" s="18">
        <v>4.1927631027009271</v>
      </c>
      <c r="H235" s="18">
        <v>4.1854711855614362</v>
      </c>
      <c r="I235" s="18">
        <v>4.1784512719807374</v>
      </c>
      <c r="J235" s="18">
        <v>4.1726728867013598</v>
      </c>
      <c r="K235" s="18">
        <v>4.1684246155856917</v>
      </c>
      <c r="L235" s="18">
        <v>4.1652361172199468</v>
      </c>
      <c r="M235" s="18">
        <v>4.1622556485864868</v>
      </c>
      <c r="N235" s="18">
        <v>4.1586989616409555</v>
      </c>
      <c r="O235" s="18">
        <v>4.1540662908429695</v>
      </c>
      <c r="P235" s="18">
        <v>4.1481337910724791</v>
      </c>
      <c r="Q235" s="18">
        <v>4.1408797145584524</v>
      </c>
      <c r="R235" s="18">
        <v>4.1324681129447489</v>
      </c>
      <c r="S235" s="18">
        <v>4.1231329984781295</v>
      </c>
      <c r="T235" s="18">
        <v>4.113119160313544</v>
      </c>
      <c r="U235" s="18">
        <v>4.1026783205385344</v>
      </c>
      <c r="V235" s="18">
        <v>4.0920482393821072</v>
      </c>
      <c r="W235" s="18">
        <v>4.0814090250247936</v>
      </c>
      <c r="X235" s="18">
        <v>4.0708832321529966</v>
      </c>
      <c r="Y235" s="18">
        <v>4.0605481656466429</v>
      </c>
      <c r="Z235" s="18">
        <v>4.0504505419644747</v>
      </c>
    </row>
    <row r="236" spans="1:26" x14ac:dyDescent="0.2">
      <c r="A236" s="17">
        <v>38691</v>
      </c>
      <c r="B236" s="18">
        <v>4.3263540271055163</v>
      </c>
      <c r="C236" s="18">
        <v>4.2545899628017336</v>
      </c>
      <c r="D236" s="18">
        <v>4.2443674372460682</v>
      </c>
      <c r="E236" s="18">
        <v>4.2422104201000099</v>
      </c>
      <c r="F236" s="18">
        <v>4.2403725509723618</v>
      </c>
      <c r="G236" s="18">
        <v>4.2372754406347521</v>
      </c>
      <c r="H236" s="18">
        <v>4.2328232642709667</v>
      </c>
      <c r="I236" s="18">
        <v>4.2278795077874305</v>
      </c>
      <c r="J236" s="18">
        <v>4.2233644660150604</v>
      </c>
      <c r="K236" s="18">
        <v>4.2195658930324358</v>
      </c>
      <c r="L236" s="18">
        <v>4.2160601397717397</v>
      </c>
      <c r="M236" s="18">
        <v>4.2120973331809592</v>
      </c>
      <c r="N236" s="18">
        <v>4.2070364442011803</v>
      </c>
      <c r="O236" s="18">
        <v>4.2005214399750974</v>
      </c>
      <c r="P236" s="18">
        <v>4.1924608431177459</v>
      </c>
      <c r="Q236" s="18">
        <v>4.1829538594076885</v>
      </c>
      <c r="R236" s="18">
        <v>4.1722551068139522</v>
      </c>
      <c r="S236" s="18">
        <v>4.1606594729146851</v>
      </c>
      <c r="T236" s="18">
        <v>4.1484539041970372</v>
      </c>
      <c r="U236" s="18">
        <v>4.1359183188448139</v>
      </c>
      <c r="V236" s="18">
        <v>4.1233079816932605</v>
      </c>
      <c r="W236" s="18">
        <v>4.110812404719276</v>
      </c>
      <c r="X236" s="18">
        <v>4.098557330480098</v>
      </c>
      <c r="Y236" s="18">
        <v>4.0866183910542908</v>
      </c>
      <c r="Z236" s="18">
        <v>4.0750374703991739</v>
      </c>
    </row>
    <row r="237" spans="1:26" x14ac:dyDescent="0.2">
      <c r="A237" s="17">
        <v>38692</v>
      </c>
      <c r="B237" s="18">
        <v>4.3248991661941192</v>
      </c>
      <c r="C237" s="18">
        <v>4.2447224043752163</v>
      </c>
      <c r="D237" s="18">
        <v>4.2301411171367365</v>
      </c>
      <c r="E237" s="18">
        <v>4.2237074229178839</v>
      </c>
      <c r="F237" s="18">
        <v>4.2178504593660646</v>
      </c>
      <c r="G237" s="18">
        <v>4.2113295503829224</v>
      </c>
      <c r="H237" s="18">
        <v>4.2042193990243009</v>
      </c>
      <c r="I237" s="18">
        <v>4.1974077678201622</v>
      </c>
      <c r="J237" s="18">
        <v>4.1917541217164267</v>
      </c>
      <c r="K237" s="18">
        <v>4.18745079984875</v>
      </c>
      <c r="L237" s="18">
        <v>4.1839702017803937</v>
      </c>
      <c r="M237" s="18">
        <v>4.1804591639837243</v>
      </c>
      <c r="N237" s="18">
        <v>4.1761753343843502</v>
      </c>
      <c r="O237" s="18">
        <v>4.170671912271156</v>
      </c>
      <c r="P237" s="18">
        <v>4.1637773375235749</v>
      </c>
      <c r="Q237" s="18">
        <v>4.1555191167120729</v>
      </c>
      <c r="R237" s="18">
        <v>4.1460926309801298</v>
      </c>
      <c r="S237" s="18">
        <v>4.1357468772127648</v>
      </c>
      <c r="T237" s="18">
        <v>4.1247330960949071</v>
      </c>
      <c r="U237" s="18">
        <v>4.1133031628817953</v>
      </c>
      <c r="V237" s="18">
        <v>4.1016910405518683</v>
      </c>
      <c r="W237" s="18">
        <v>4.090072610281033</v>
      </c>
      <c r="X237" s="18">
        <v>4.0785667127211012</v>
      </c>
      <c r="Y237" s="18">
        <v>4.0672474090568089</v>
      </c>
      <c r="Z237" s="18">
        <v>4.0561591785385689</v>
      </c>
    </row>
    <row r="238" spans="1:26" x14ac:dyDescent="0.2">
      <c r="A238" s="17">
        <v>38693</v>
      </c>
      <c r="B238" s="18">
        <v>4.3514146574610262</v>
      </c>
      <c r="C238" s="18">
        <v>4.2951830586294486</v>
      </c>
      <c r="D238" s="18">
        <v>4.2855677639746173</v>
      </c>
      <c r="E238" s="18">
        <v>4.2793713910037638</v>
      </c>
      <c r="F238" s="18">
        <v>4.2725550644048083</v>
      </c>
      <c r="G238" s="18">
        <v>4.2647919638037726</v>
      </c>
      <c r="H238" s="18">
        <v>4.2563773273527916</v>
      </c>
      <c r="I238" s="18">
        <v>4.2481925807500192</v>
      </c>
      <c r="J238" s="18">
        <v>4.241018424228681</v>
      </c>
      <c r="K238" s="18">
        <v>4.2349651857258213</v>
      </c>
      <c r="L238" s="18">
        <v>4.2294534743338987</v>
      </c>
      <c r="M238" s="18">
        <v>4.2236189745065822</v>
      </c>
      <c r="N238" s="18">
        <v>4.2167475712009495</v>
      </c>
      <c r="O238" s="18">
        <v>4.2084449861152979</v>
      </c>
      <c r="P238" s="18">
        <v>4.1986069453680681</v>
      </c>
      <c r="Q238" s="18">
        <v>4.1873384519932628</v>
      </c>
      <c r="R238" s="18">
        <v>4.1749157052954384</v>
      </c>
      <c r="S238" s="18">
        <v>4.1616569657203897</v>
      </c>
      <c r="T238" s="18">
        <v>4.1478694694059808</v>
      </c>
      <c r="U238" s="18">
        <v>4.1338509820794842</v>
      </c>
      <c r="V238" s="18">
        <v>4.1198698713917228</v>
      </c>
      <c r="W238" s="18">
        <v>4.1061187732226978</v>
      </c>
      <c r="X238" s="18">
        <v>4.0927172632585727</v>
      </c>
      <c r="Y238" s="18">
        <v>4.0797275634451262</v>
      </c>
      <c r="Z238" s="18">
        <v>4.0671738328346283</v>
      </c>
    </row>
    <row r="239" spans="1:26" x14ac:dyDescent="0.2">
      <c r="A239" s="17">
        <v>38694</v>
      </c>
      <c r="B239" s="18">
        <v>4.3479449251790507</v>
      </c>
      <c r="C239" s="18">
        <v>4.2811168952780507</v>
      </c>
      <c r="D239" s="18">
        <v>4.2649872527857804</v>
      </c>
      <c r="E239" s="18">
        <v>4.2527686511225831</v>
      </c>
      <c r="F239" s="18">
        <v>4.240531828764901</v>
      </c>
      <c r="G239" s="18">
        <v>4.2281881920550575</v>
      </c>
      <c r="H239" s="18">
        <v>4.2161526392016357</v>
      </c>
      <c r="I239" s="18">
        <v>4.2052957788944045</v>
      </c>
      <c r="J239" s="18">
        <v>4.1962844022365591</v>
      </c>
      <c r="K239" s="18">
        <v>4.1890651462738893</v>
      </c>
      <c r="L239" s="18">
        <v>4.1828787554622409</v>
      </c>
      <c r="M239" s="18">
        <v>4.1766849929959866</v>
      </c>
      <c r="N239" s="18">
        <v>4.169611054541396</v>
      </c>
      <c r="O239" s="18">
        <v>4.1611427235649554</v>
      </c>
      <c r="P239" s="18">
        <v>4.1510923174884704</v>
      </c>
      <c r="Q239" s="18">
        <v>4.1395101315320364</v>
      </c>
      <c r="R239" s="18">
        <v>4.1266559443538071</v>
      </c>
      <c r="S239" s="18">
        <v>4.1128560767931228</v>
      </c>
      <c r="T239" s="18">
        <v>4.0984378942090229</v>
      </c>
      <c r="U239" s="18">
        <v>4.0837281642767582</v>
      </c>
      <c r="V239" s="18">
        <v>4.0690277559745898</v>
      </c>
      <c r="W239" s="18">
        <v>4.0545570959951069</v>
      </c>
      <c r="X239" s="18">
        <v>4.0404580387577811</v>
      </c>
      <c r="Y239" s="18">
        <v>4.0268106346311709</v>
      </c>
      <c r="Z239" s="18">
        <v>4.0136522547978064</v>
      </c>
    </row>
    <row r="240" spans="1:26" x14ac:dyDescent="0.2">
      <c r="A240" s="17">
        <v>38695</v>
      </c>
      <c r="B240" s="18">
        <v>4.3910010814294091</v>
      </c>
      <c r="C240" s="18">
        <v>4.3581404726559398</v>
      </c>
      <c r="D240" s="18">
        <v>4.3502636437049995</v>
      </c>
      <c r="E240" s="18">
        <v>4.3398066693999171</v>
      </c>
      <c r="F240" s="18">
        <v>4.3272559983095977</v>
      </c>
      <c r="G240" s="18">
        <v>4.3137829136043182</v>
      </c>
      <c r="H240" s="18">
        <v>4.3002042214080056</v>
      </c>
      <c r="I240" s="18">
        <v>4.2874913770388021</v>
      </c>
      <c r="J240" s="18">
        <v>4.2763005519877222</v>
      </c>
      <c r="K240" s="18">
        <v>4.2665452927940715</v>
      </c>
      <c r="L240" s="18">
        <v>4.2574578092455084</v>
      </c>
      <c r="M240" s="18">
        <v>4.2480298664011515</v>
      </c>
      <c r="N240" s="18">
        <v>4.2374549379746451</v>
      </c>
      <c r="O240" s="18">
        <v>4.2252961738775321</v>
      </c>
      <c r="P240" s="18">
        <v>4.2114446224099513</v>
      </c>
      <c r="Q240" s="18">
        <v>4.196028669666279</v>
      </c>
      <c r="R240" s="18">
        <v>4.1793739989756302</v>
      </c>
      <c r="S240" s="18">
        <v>4.1618571916772105</v>
      </c>
      <c r="T240" s="18">
        <v>4.1438455525490587</v>
      </c>
      <c r="U240" s="18">
        <v>4.1256980523780182</v>
      </c>
      <c r="V240" s="18">
        <v>4.107740216997164</v>
      </c>
      <c r="W240" s="18">
        <v>4.0902085680809357</v>
      </c>
      <c r="X240" s="18">
        <v>4.0732539691071157</v>
      </c>
      <c r="Y240" s="18">
        <v>4.0569599031601369</v>
      </c>
      <c r="Z240" s="18">
        <v>4.0413629228045576</v>
      </c>
    </row>
    <row r="241" spans="1:26" x14ac:dyDescent="0.2">
      <c r="A241" s="17">
        <v>38698</v>
      </c>
      <c r="B241" s="18">
        <v>4.389991748763344</v>
      </c>
      <c r="C241" s="18">
        <v>4.3448971376328815</v>
      </c>
      <c r="D241" s="18">
        <v>4.3333782447223763</v>
      </c>
      <c r="E241" s="18">
        <v>4.3202262717143798</v>
      </c>
      <c r="F241" s="18">
        <v>4.3050544028416029</v>
      </c>
      <c r="G241" s="18">
        <v>4.2891887666012254</v>
      </c>
      <c r="H241" s="18">
        <v>4.2736423195777844</v>
      </c>
      <c r="I241" s="18">
        <v>4.2594711047481182</v>
      </c>
      <c r="J241" s="18">
        <v>4.2473236603522615</v>
      </c>
      <c r="K241" s="18">
        <v>4.2370551381909545</v>
      </c>
      <c r="L241" s="18">
        <v>4.2278159472139301</v>
      </c>
      <c r="M241" s="18">
        <v>4.2185081540022651</v>
      </c>
      <c r="N241" s="18">
        <v>4.2082362403501907</v>
      </c>
      <c r="O241" s="18">
        <v>4.1964884976288221</v>
      </c>
      <c r="P241" s="18">
        <v>4.1830955830748255</v>
      </c>
      <c r="Q241" s="18">
        <v>4.1681372607719496</v>
      </c>
      <c r="R241" s="18">
        <v>4.1519082496489688</v>
      </c>
      <c r="S241" s="18">
        <v>4.1347675711010767</v>
      </c>
      <c r="T241" s="18">
        <v>4.1170730314833461</v>
      </c>
      <c r="U241" s="18">
        <v>4.0991801070462879</v>
      </c>
      <c r="V241" s="18">
        <v>4.0814149171091838</v>
      </c>
      <c r="W241" s="18">
        <v>4.0640170011872918</v>
      </c>
      <c r="X241" s="18">
        <v>4.0471420586550648</v>
      </c>
      <c r="Y241" s="18">
        <v>4.0308798500327141</v>
      </c>
      <c r="Z241" s="18">
        <v>4.0152743079538729</v>
      </c>
    </row>
    <row r="242" spans="1:26" x14ac:dyDescent="0.2">
      <c r="A242" s="17">
        <v>38699</v>
      </c>
      <c r="B242" s="18">
        <v>4.3707512554331771</v>
      </c>
      <c r="C242" s="18">
        <v>4.3202881523989811</v>
      </c>
      <c r="D242" s="18">
        <v>4.3114373089403752</v>
      </c>
      <c r="E242" s="18">
        <v>4.3020529544268316</v>
      </c>
      <c r="F242" s="18">
        <v>4.2904225815149797</v>
      </c>
      <c r="G242" s="18">
        <v>4.2775170499442332</v>
      </c>
      <c r="H242" s="18">
        <v>4.2642659057319703</v>
      </c>
      <c r="I242" s="18">
        <v>4.2517894374517731</v>
      </c>
      <c r="J242" s="18">
        <v>4.2408672231861999</v>
      </c>
      <c r="K242" s="18">
        <v>4.2314927126540578</v>
      </c>
      <c r="L242" s="18">
        <v>4.2229322175039155</v>
      </c>
      <c r="M242" s="18">
        <v>4.2141705935055729</v>
      </c>
      <c r="N242" s="18">
        <v>4.2043623391849545</v>
      </c>
      <c r="O242" s="18">
        <v>4.1930241166450886</v>
      </c>
      <c r="P242" s="18">
        <v>4.1800003472742064</v>
      </c>
      <c r="Q242" s="18">
        <v>4.1653753796280615</v>
      </c>
      <c r="R242" s="18">
        <v>4.1494467185373614</v>
      </c>
      <c r="S242" s="18">
        <v>4.1325761270900312</v>
      </c>
      <c r="T242" s="18">
        <v>4.1151238028357531</v>
      </c>
      <c r="U242" s="18">
        <v>4.0974473440808001</v>
      </c>
      <c r="V242" s="18">
        <v>4.0798746937635952</v>
      </c>
      <c r="W242" s="18">
        <v>4.0626471658691665</v>
      </c>
      <c r="X242" s="18">
        <v>4.0459223474112163</v>
      </c>
      <c r="Y242" s="18">
        <v>4.0297919846790533</v>
      </c>
      <c r="Z242" s="18">
        <v>4.0143020846678148</v>
      </c>
    </row>
    <row r="243" spans="1:26" x14ac:dyDescent="0.2">
      <c r="A243" s="17">
        <v>38700</v>
      </c>
      <c r="B243" s="18">
        <v>4.3499120684378818</v>
      </c>
      <c r="C243" s="18">
        <v>4.3020100813855304</v>
      </c>
      <c r="D243" s="18">
        <v>4.2956282041080813</v>
      </c>
      <c r="E243" s="18">
        <v>4.2879316039528197</v>
      </c>
      <c r="F243" s="18">
        <v>4.277534483514299</v>
      </c>
      <c r="G243" s="18">
        <v>4.2655288341511328</v>
      </c>
      <c r="H243" s="18">
        <v>4.2529215026382134</v>
      </c>
      <c r="I243" s="18">
        <v>4.240910958608314</v>
      </c>
      <c r="J243" s="18">
        <v>4.230349766130006</v>
      </c>
      <c r="K243" s="18">
        <v>4.2212897408647878</v>
      </c>
      <c r="L243" s="18">
        <v>4.2130403562646865</v>
      </c>
      <c r="M243" s="18">
        <v>4.2046182205151217</v>
      </c>
      <c r="N243" s="18">
        <v>4.1951986154428065</v>
      </c>
      <c r="O243" s="18">
        <v>4.1843079373875574</v>
      </c>
      <c r="P243" s="18">
        <v>4.1717911496911384</v>
      </c>
      <c r="Q243" s="18">
        <v>4.1577263611397708</v>
      </c>
      <c r="R243" s="18">
        <v>4.1423979514164895</v>
      </c>
      <c r="S243" s="18">
        <v>4.1261522080668191</v>
      </c>
      <c r="T243" s="18">
        <v>4.1093341065721658</v>
      </c>
      <c r="U243" s="18">
        <v>4.0922862681644183</v>
      </c>
      <c r="V243" s="18">
        <v>4.0753226807712783</v>
      </c>
      <c r="W243" s="18">
        <v>4.058673799538024</v>
      </c>
      <c r="X243" s="18">
        <v>4.0424894539645839</v>
      </c>
      <c r="Y243" s="18">
        <v>4.0268561203835196</v>
      </c>
      <c r="Z243" s="18">
        <v>4.0118167916350433</v>
      </c>
    </row>
    <row r="244" spans="1:26" x14ac:dyDescent="0.2">
      <c r="A244" s="17">
        <v>38701</v>
      </c>
      <c r="B244" s="18">
        <v>4.3688059125232881</v>
      </c>
      <c r="C244" s="18">
        <v>4.3176255312446621</v>
      </c>
      <c r="D244" s="18">
        <v>4.3082308381391812</v>
      </c>
      <c r="E244" s="18">
        <v>4.2976603596805507</v>
      </c>
      <c r="F244" s="18">
        <v>4.2844577052578243</v>
      </c>
      <c r="G244" s="18">
        <v>4.2699401627183766</v>
      </c>
      <c r="H244" s="18">
        <v>4.2553351812124145</v>
      </c>
      <c r="I244" s="18">
        <v>4.2419501558707555</v>
      </c>
      <c r="J244" s="18">
        <v>4.2306382221030008</v>
      </c>
      <c r="K244" s="18">
        <v>4.2213894055577912</v>
      </c>
      <c r="L244" s="18">
        <v>4.2134214924804132</v>
      </c>
      <c r="M244" s="18">
        <v>4.2056517478052777</v>
      </c>
      <c r="N244" s="18">
        <v>4.1971617519587046</v>
      </c>
      <c r="O244" s="18">
        <v>4.1873982096439493</v>
      </c>
      <c r="P244" s="18">
        <v>4.1761391003631818</v>
      </c>
      <c r="Q244" s="18">
        <v>4.1634048798632586</v>
      </c>
      <c r="R244" s="18">
        <v>4.1494320938951308</v>
      </c>
      <c r="S244" s="18">
        <v>4.134529201883506</v>
      </c>
      <c r="T244" s="18">
        <v>4.1190114711193475</v>
      </c>
      <c r="U244" s="18">
        <v>4.103197929701782</v>
      </c>
      <c r="V244" s="18">
        <v>4.0873841583620987</v>
      </c>
      <c r="W244" s="18">
        <v>4.0717877907892754</v>
      </c>
      <c r="X244" s="18">
        <v>4.056550696929488</v>
      </c>
      <c r="Y244" s="18">
        <v>4.041755286329388</v>
      </c>
      <c r="Z244" s="18">
        <v>4.0274440195931156</v>
      </c>
    </row>
    <row r="245" spans="1:26" x14ac:dyDescent="0.2">
      <c r="A245" s="17">
        <v>38702</v>
      </c>
      <c r="B245" s="18">
        <v>4.3575171946697706</v>
      </c>
      <c r="C245" s="18">
        <v>4.298924244092639</v>
      </c>
      <c r="D245" s="18">
        <v>4.2847619321798023</v>
      </c>
      <c r="E245" s="18">
        <v>4.2692773641021748</v>
      </c>
      <c r="F245" s="18">
        <v>4.2512464128968546</v>
      </c>
      <c r="G245" s="18">
        <v>4.2323660423341245</v>
      </c>
      <c r="H245" s="18">
        <v>4.2141055545326447</v>
      </c>
      <c r="I245" s="18">
        <v>4.1978662953291765</v>
      </c>
      <c r="J245" s="18">
        <v>4.184488963856106</v>
      </c>
      <c r="K245" s="18">
        <v>4.1738891931547952</v>
      </c>
      <c r="L245" s="18">
        <v>4.1651741037450556</v>
      </c>
      <c r="M245" s="18">
        <v>4.1571306747304346</v>
      </c>
      <c r="N245" s="18">
        <v>4.1487048124594228</v>
      </c>
      <c r="O245" s="18">
        <v>4.1392272455338937</v>
      </c>
      <c r="P245" s="18">
        <v>4.1283807750875434</v>
      </c>
      <c r="Q245" s="18">
        <v>4.116108178691106</v>
      </c>
      <c r="R245" s="18">
        <v>4.1025956327262776</v>
      </c>
      <c r="S245" s="18">
        <v>4.0881216949692476</v>
      </c>
      <c r="T245" s="18">
        <v>4.072984532576184</v>
      </c>
      <c r="U245" s="18">
        <v>4.0574956139345293</v>
      </c>
      <c r="V245" s="18">
        <v>4.0419490570258674</v>
      </c>
      <c r="W245" s="18">
        <v>4.0265642325050282</v>
      </c>
      <c r="X245" s="18">
        <v>4.0114871778099461</v>
      </c>
      <c r="Y245" s="18">
        <v>3.9968063777770699</v>
      </c>
      <c r="Z245" s="18">
        <v>3.9825714454297541</v>
      </c>
    </row>
    <row r="246" spans="1:26" x14ac:dyDescent="0.2">
      <c r="A246" s="17">
        <v>38705</v>
      </c>
      <c r="B246" s="18">
        <v>4.2887622731705379</v>
      </c>
      <c r="C246" s="18">
        <v>4.2178225385569297</v>
      </c>
      <c r="D246" s="18">
        <v>4.2110771256770505</v>
      </c>
      <c r="E246" s="18">
        <v>4.2049811107572737</v>
      </c>
      <c r="F246" s="18">
        <v>4.1951341325433953</v>
      </c>
      <c r="G246" s="18">
        <v>4.1826865355627865</v>
      </c>
      <c r="H246" s="18">
        <v>4.1692285025603359</v>
      </c>
      <c r="I246" s="18">
        <v>4.1564709550805299</v>
      </c>
      <c r="J246" s="18">
        <v>4.1455867497084729</v>
      </c>
      <c r="K246" s="18">
        <v>4.1367774411495475</v>
      </c>
      <c r="L246" s="18">
        <v>4.1293721344521206</v>
      </c>
      <c r="M246" s="18">
        <v>4.1223248473459488</v>
      </c>
      <c r="N246" s="18">
        <v>4.1147058370013889</v>
      </c>
      <c r="O246" s="18">
        <v>4.1059338345292566</v>
      </c>
      <c r="P246" s="18">
        <v>4.0957516863905044</v>
      </c>
      <c r="Q246" s="18">
        <v>4.0841420253895846</v>
      </c>
      <c r="R246" s="18">
        <v>4.0713112829228741</v>
      </c>
      <c r="S246" s="18">
        <v>4.0575443564040876</v>
      </c>
      <c r="T246" s="18">
        <v>4.0431372468014466</v>
      </c>
      <c r="U246" s="18">
        <v>4.0283929413700958</v>
      </c>
      <c r="V246" s="18">
        <v>4.0135936257683458</v>
      </c>
      <c r="W246" s="18">
        <v>3.998947467567223</v>
      </c>
      <c r="X246" s="18">
        <v>3.9845907864020615</v>
      </c>
      <c r="Y246" s="18">
        <v>3.9706036269572085</v>
      </c>
      <c r="Z246" s="18">
        <v>3.9570292624663197</v>
      </c>
    </row>
    <row r="247" spans="1:26" x14ac:dyDescent="0.2">
      <c r="A247" s="17">
        <v>38706</v>
      </c>
      <c r="B247" s="18">
        <v>4.2642229301259018</v>
      </c>
      <c r="C247" s="18">
        <v>4.2038016598400763</v>
      </c>
      <c r="D247" s="18">
        <v>4.1988998833283722</v>
      </c>
      <c r="E247" s="18">
        <v>4.1922915287362539</v>
      </c>
      <c r="F247" s="18">
        <v>4.1815969126449737</v>
      </c>
      <c r="G247" s="18">
        <v>4.1683978069963175</v>
      </c>
      <c r="H247" s="18">
        <v>4.1543293782486321</v>
      </c>
      <c r="I247" s="18">
        <v>4.141105459425658</v>
      </c>
      <c r="J247" s="18">
        <v>4.1299183216812914</v>
      </c>
      <c r="K247" s="18">
        <v>4.120975715426904</v>
      </c>
      <c r="L247" s="18">
        <v>4.1135902046102553</v>
      </c>
      <c r="M247" s="18">
        <v>4.1066843057921778</v>
      </c>
      <c r="N247" s="18">
        <v>4.0992918149756452</v>
      </c>
      <c r="O247" s="18">
        <v>4.090800658505982</v>
      </c>
      <c r="P247" s="18">
        <v>4.0809294455087048</v>
      </c>
      <c r="Q247" s="18">
        <v>4.0696422153379332</v>
      </c>
      <c r="R247" s="18">
        <v>4.0571353572480779</v>
      </c>
      <c r="S247" s="18">
        <v>4.0436883367877714</v>
      </c>
      <c r="T247" s="18">
        <v>4.0295937709310126</v>
      </c>
      <c r="U247" s="18">
        <v>4.0151527675464891</v>
      </c>
      <c r="V247" s="18">
        <v>4.0006462666768083</v>
      </c>
      <c r="W247" s="18">
        <v>3.9862809080387298</v>
      </c>
      <c r="X247" s="18">
        <v>3.9721911710126374</v>
      </c>
      <c r="Y247" s="18">
        <v>3.9584550803142857</v>
      </c>
      <c r="Z247" s="18">
        <v>3.945114469599885</v>
      </c>
    </row>
    <row r="248" spans="1:26" x14ac:dyDescent="0.2">
      <c r="A248" s="17">
        <v>38707</v>
      </c>
      <c r="B248" s="18">
        <v>4.2454423542470732</v>
      </c>
      <c r="C248" s="18">
        <v>4.2024175840964215</v>
      </c>
      <c r="D248" s="18">
        <v>4.2084010464057204</v>
      </c>
      <c r="E248" s="18">
        <v>4.2096328556769818</v>
      </c>
      <c r="F248" s="18">
        <v>4.2050941814110789</v>
      </c>
      <c r="G248" s="18">
        <v>4.1967827098021315</v>
      </c>
      <c r="H248" s="18">
        <v>4.186492299941059</v>
      </c>
      <c r="I248" s="18">
        <v>4.1760517442258216</v>
      </c>
      <c r="J248" s="18">
        <v>4.1667785890494393</v>
      </c>
      <c r="K248" s="18">
        <v>4.1590127687020324</v>
      </c>
      <c r="L248" s="18">
        <v>4.1522025395063089</v>
      </c>
      <c r="M248" s="18">
        <v>4.1454106306410505</v>
      </c>
      <c r="N248" s="18">
        <v>4.1378103878491164</v>
      </c>
      <c r="O248" s="18">
        <v>4.1289088541856902</v>
      </c>
      <c r="P248" s="18">
        <v>4.1185220367481188</v>
      </c>
      <c r="Q248" s="18">
        <v>4.1066936818653925</v>
      </c>
      <c r="R248" s="18">
        <v>4.0936724118711023</v>
      </c>
      <c r="S248" s="18">
        <v>4.079768000187725</v>
      </c>
      <c r="T248" s="18">
        <v>4.0652902413582455</v>
      </c>
      <c r="U248" s="18">
        <v>4.0505476451390692</v>
      </c>
      <c r="V248" s="18">
        <v>4.0358218951762952</v>
      </c>
      <c r="W248" s="18">
        <v>4.0213173225771524</v>
      </c>
      <c r="X248" s="18">
        <v>4.0071642989587692</v>
      </c>
      <c r="Y248" s="18">
        <v>3.9934353737229986</v>
      </c>
      <c r="Z248" s="18">
        <v>3.9801663499382651</v>
      </c>
    </row>
    <row r="249" spans="1:26" x14ac:dyDescent="0.2">
      <c r="A249" s="17">
        <v>38708</v>
      </c>
      <c r="B249" s="18">
        <v>4.2241998711149478</v>
      </c>
      <c r="C249" s="18">
        <v>4.1671889688390422</v>
      </c>
      <c r="D249" s="18">
        <v>4.1728116457398494</v>
      </c>
      <c r="E249" s="18">
        <v>4.1758927307695739</v>
      </c>
      <c r="F249" s="18">
        <v>4.1734246033568514</v>
      </c>
      <c r="G249" s="18">
        <v>4.1669727576222817</v>
      </c>
      <c r="H249" s="18">
        <v>4.1582292927494562</v>
      </c>
      <c r="I249" s="18">
        <v>4.1490352500974108</v>
      </c>
      <c r="J249" s="18">
        <v>4.140762897332996</v>
      </c>
      <c r="K249" s="18">
        <v>4.133810673862083</v>
      </c>
      <c r="L249" s="18">
        <v>4.1276759136671579</v>
      </c>
      <c r="M249" s="18">
        <v>4.1214619323553823</v>
      </c>
      <c r="N249" s="18">
        <v>4.1143760732763308</v>
      </c>
      <c r="O249" s="18">
        <v>4.1059515849182562</v>
      </c>
      <c r="P249" s="18">
        <v>4.0960237260859857</v>
      </c>
      <c r="Q249" s="18">
        <v>4.0846502656071646</v>
      </c>
      <c r="R249" s="18">
        <v>4.0720873390062238</v>
      </c>
      <c r="S249" s="18">
        <v>4.0586472662653001</v>
      </c>
      <c r="T249" s="18">
        <v>4.044639604139447</v>
      </c>
      <c r="U249" s="18">
        <v>4.0303705594531101</v>
      </c>
      <c r="V249" s="18">
        <v>4.0161182437324161</v>
      </c>
      <c r="W249" s="18">
        <v>4.0020834470171733</v>
      </c>
      <c r="X249" s="18">
        <v>3.9883933520020669</v>
      </c>
      <c r="Y249" s="18">
        <v>3.9751176141640605</v>
      </c>
      <c r="Z249" s="18">
        <v>3.9622894511434712</v>
      </c>
    </row>
    <row r="250" spans="1:26" x14ac:dyDescent="0.2">
      <c r="A250" s="17">
        <v>38709</v>
      </c>
      <c r="B250" s="18">
        <v>4.2041865026629157</v>
      </c>
      <c r="C250" s="18">
        <v>4.1562343349013648</v>
      </c>
      <c r="D250" s="18">
        <v>4.1645510670174462</v>
      </c>
      <c r="E250" s="18">
        <v>4.168715504404684</v>
      </c>
      <c r="F250" s="18">
        <v>4.1669500061748179</v>
      </c>
      <c r="G250" s="18">
        <v>4.1610419621345374</v>
      </c>
      <c r="H250" s="18">
        <v>4.1527270976136119</v>
      </c>
      <c r="I250" s="18">
        <v>4.1438706512879335</v>
      </c>
      <c r="J250" s="18">
        <v>4.1358660218814158</v>
      </c>
      <c r="K250" s="18">
        <v>4.1291259169766406</v>
      </c>
      <c r="L250" s="18">
        <v>4.1231567410213508</v>
      </c>
      <c r="M250" s="18">
        <v>4.1170727364461053</v>
      </c>
      <c r="N250" s="18">
        <v>4.1100923410724013</v>
      </c>
      <c r="O250" s="18">
        <v>4.1017585932255569</v>
      </c>
      <c r="P250" s="18">
        <v>4.091913240687437</v>
      </c>
      <c r="Q250" s="18">
        <v>4.0806184047377245</v>
      </c>
      <c r="R250" s="18">
        <v>4.0681311033024148</v>
      </c>
      <c r="S250" s="18">
        <v>4.0547617890126704</v>
      </c>
      <c r="T250" s="18">
        <v>4.0408180502771289</v>
      </c>
      <c r="U250" s="18">
        <v>4.0266040717488227</v>
      </c>
      <c r="V250" s="18">
        <v>4.0123955267369018</v>
      </c>
      <c r="W250" s="18">
        <v>3.9983913456273061</v>
      </c>
      <c r="X250" s="18">
        <v>3.9847179419090204</v>
      </c>
      <c r="Y250" s="18">
        <v>3.9714451286771268</v>
      </c>
      <c r="Z250" s="18">
        <v>3.9586072350573263</v>
      </c>
    </row>
    <row r="251" spans="1:26" x14ac:dyDescent="0.2">
      <c r="A251" s="17">
        <v>38714</v>
      </c>
      <c r="B251" s="18">
        <v>4.1832800323114387</v>
      </c>
      <c r="C251" s="18">
        <v>4.1237752769229852</v>
      </c>
      <c r="D251" s="18">
        <v>4.1257036363354915</v>
      </c>
      <c r="E251" s="18">
        <v>4.1243225894939233</v>
      </c>
      <c r="F251" s="18">
        <v>4.1171547389421077</v>
      </c>
      <c r="G251" s="18">
        <v>4.1062392119353222</v>
      </c>
      <c r="H251" s="18">
        <v>4.0936834929738364</v>
      </c>
      <c r="I251" s="18">
        <v>4.0815839913340435</v>
      </c>
      <c r="J251" s="18">
        <v>4.0713984101276477</v>
      </c>
      <c r="K251" s="18">
        <v>4.0634928914484307</v>
      </c>
      <c r="L251" s="18">
        <v>4.0572541294721285</v>
      </c>
      <c r="M251" s="18">
        <v>4.0516297555034297</v>
      </c>
      <c r="N251" s="18">
        <v>4.0456520295499621</v>
      </c>
      <c r="O251" s="18">
        <v>4.0386970040745052</v>
      </c>
      <c r="P251" s="18">
        <v>4.0304632649411962</v>
      </c>
      <c r="Q251" s="18">
        <v>4.0208901347430892</v>
      </c>
      <c r="R251" s="18">
        <v>4.0101461444419106</v>
      </c>
      <c r="S251" s="18">
        <v>3.9984828494038549</v>
      </c>
      <c r="T251" s="18">
        <v>3.9861686211466498</v>
      </c>
      <c r="U251" s="18">
        <v>3.9734831460902784</v>
      </c>
      <c r="V251" s="18">
        <v>3.9606885283871183</v>
      </c>
      <c r="W251" s="18">
        <v>3.947978312684167</v>
      </c>
      <c r="X251" s="18">
        <v>3.9354799556768243</v>
      </c>
      <c r="Y251" s="18">
        <v>3.9232692954198378</v>
      </c>
      <c r="Z251" s="18">
        <v>3.9113893709642116</v>
      </c>
    </row>
    <row r="252" spans="1:26" x14ac:dyDescent="0.2">
      <c r="A252" s="17">
        <v>38715</v>
      </c>
      <c r="B252" s="18">
        <v>4.200587708769552</v>
      </c>
      <c r="C252" s="18">
        <v>4.1323018933252786</v>
      </c>
      <c r="D252" s="18">
        <v>4.1324752020513067</v>
      </c>
      <c r="E252" s="18">
        <v>4.1312309196493988</v>
      </c>
      <c r="F252" s="18">
        <v>4.1245836174108303</v>
      </c>
      <c r="G252" s="18">
        <v>4.1141493578544752</v>
      </c>
      <c r="H252" s="18">
        <v>4.1019540801951226</v>
      </c>
      <c r="I252" s="18">
        <v>4.0901317717940575</v>
      </c>
      <c r="J252" s="18">
        <v>4.0802008591528569</v>
      </c>
      <c r="K252" s="18">
        <v>4.0725744887630881</v>
      </c>
      <c r="L252" s="18">
        <v>4.0666650422499382</v>
      </c>
      <c r="M252" s="18">
        <v>4.0614312262083203</v>
      </c>
      <c r="N252" s="18">
        <v>4.0559085905723862</v>
      </c>
      <c r="O252" s="18">
        <v>4.0494705865563407</v>
      </c>
      <c r="P252" s="18">
        <v>4.0418083957345967</v>
      </c>
      <c r="Q252" s="18">
        <v>4.0328502333331775</v>
      </c>
      <c r="R252" s="18">
        <v>4.0227491506583091</v>
      </c>
      <c r="S252" s="18">
        <v>4.0117405484045916</v>
      </c>
      <c r="T252" s="18">
        <v>4.0000778090302775</v>
      </c>
      <c r="U252" s="18">
        <v>3.9880265579924328</v>
      </c>
      <c r="V252" s="18">
        <v>3.9758366934345979</v>
      </c>
      <c r="W252" s="18">
        <v>3.9636937185391896</v>
      </c>
      <c r="X252" s="18">
        <v>3.9517210049362133</v>
      </c>
      <c r="Y252" s="18">
        <v>3.9399934675546082</v>
      </c>
      <c r="Z252" s="18">
        <v>3.9285559622787893</v>
      </c>
    </row>
    <row r="253" spans="1:26" x14ac:dyDescent="0.2">
      <c r="A253" s="17">
        <v>38716</v>
      </c>
      <c r="B253" s="18">
        <v>4.2000086706938138</v>
      </c>
      <c r="C253" s="18">
        <v>4.1253014925857752</v>
      </c>
      <c r="D253" s="18">
        <v>4.121008267376463</v>
      </c>
      <c r="E253" s="18">
        <v>4.1165850465475051</v>
      </c>
      <c r="F253" s="18">
        <v>4.1072883994882963</v>
      </c>
      <c r="G253" s="18">
        <v>4.0945552909694536</v>
      </c>
      <c r="H253" s="18">
        <v>4.0804351901905722</v>
      </c>
      <c r="I253" s="18">
        <v>4.067090828465985</v>
      </c>
      <c r="J253" s="18">
        <v>4.0560273071420516</v>
      </c>
      <c r="K253" s="18">
        <v>4.0476158409046699</v>
      </c>
      <c r="L253" s="18">
        <v>4.0412137938283417</v>
      </c>
      <c r="M253" s="18">
        <v>4.035719815426849</v>
      </c>
      <c r="N253" s="18">
        <v>4.0301076214974589</v>
      </c>
      <c r="O253" s="18">
        <v>4.0236972948864684</v>
      </c>
      <c r="P253" s="18">
        <v>4.0161338798167687</v>
      </c>
      <c r="Q253" s="18">
        <v>4.0073068329381059</v>
      </c>
      <c r="R253" s="18">
        <v>3.9973442573362776</v>
      </c>
      <c r="S253" s="18">
        <v>3.9864658224043743</v>
      </c>
      <c r="T253" s="18">
        <v>3.974915259545587</v>
      </c>
      <c r="U253" s="18">
        <v>3.9629530798716375</v>
      </c>
      <c r="V253" s="18">
        <v>3.9508270353898203</v>
      </c>
      <c r="W253" s="18">
        <v>3.9387230541772396</v>
      </c>
      <c r="X253" s="18">
        <v>3.9267673191764758</v>
      </c>
      <c r="Y253" s="18">
        <v>3.9150394776255411</v>
      </c>
      <c r="Z253" s="18">
        <v>3.9035906487742715</v>
      </c>
    </row>
    <row r="254" spans="1:26" x14ac:dyDescent="0.2">
      <c r="A254" s="17">
        <v>38720</v>
      </c>
      <c r="B254" s="18">
        <v>4.2056322051944646</v>
      </c>
      <c r="C254" s="18">
        <v>4.1304425984834108</v>
      </c>
      <c r="D254" s="18">
        <v>4.1202940048595096</v>
      </c>
      <c r="E254" s="18">
        <v>4.1122261613707769</v>
      </c>
      <c r="F254" s="18">
        <v>4.1023007214276941</v>
      </c>
      <c r="G254" s="18">
        <v>4.0915424407753189</v>
      </c>
      <c r="H254" s="18">
        <v>4.080856698087783</v>
      </c>
      <c r="I254" s="18">
        <v>4.0711718869758968</v>
      </c>
      <c r="J254" s="18">
        <v>4.0631807862098741</v>
      </c>
      <c r="K254" s="18">
        <v>4.0568497188225292</v>
      </c>
      <c r="L254" s="18">
        <v>4.051434097240457</v>
      </c>
      <c r="M254" s="18">
        <v>4.0459214620351327</v>
      </c>
      <c r="N254" s="18">
        <v>4.0394774819060135</v>
      </c>
      <c r="O254" s="18">
        <v>4.0316302103660533</v>
      </c>
      <c r="P254" s="18">
        <v>4.022225396802023</v>
      </c>
      <c r="Q254" s="18">
        <v>4.0113424933754107</v>
      </c>
      <c r="R254" s="18">
        <v>3.9992595518265923</v>
      </c>
      <c r="S254" s="18">
        <v>3.9863001565221015</v>
      </c>
      <c r="T254" s="18">
        <v>3.9727785441299934</v>
      </c>
      <c r="U254" s="18">
        <v>3.9590006623577318</v>
      </c>
      <c r="V254" s="18">
        <v>3.9452396611220513</v>
      </c>
      <c r="W254" s="18">
        <v>3.9316898024793874</v>
      </c>
      <c r="X254" s="18">
        <v>3.9184719828960555</v>
      </c>
      <c r="Y254" s="18">
        <v>3.9056501098714969</v>
      </c>
      <c r="Z254" s="18">
        <v>3.8932546387312703</v>
      </c>
    </row>
    <row r="255" spans="1:26" x14ac:dyDescent="0.2">
      <c r="A255" s="17">
        <v>38721</v>
      </c>
      <c r="B255" s="18">
        <v>4.1916187914039433</v>
      </c>
      <c r="C255" s="18">
        <v>4.1077120547573003</v>
      </c>
      <c r="D255" s="18">
        <v>4.0925797348546125</v>
      </c>
      <c r="E255" s="18">
        <v>4.0813359839042507</v>
      </c>
      <c r="F255" s="18">
        <v>4.0693230591558329</v>
      </c>
      <c r="G255" s="18">
        <v>4.0572625529921869</v>
      </c>
      <c r="H255" s="18">
        <v>4.0458617831589034</v>
      </c>
      <c r="I255" s="18">
        <v>4.0358908586251303</v>
      </c>
      <c r="J255" s="18">
        <v>4.0279031940748444</v>
      </c>
      <c r="K255" s="18">
        <v>4.0217427958319911</v>
      </c>
      <c r="L255" s="18">
        <v>4.0165643497322128</v>
      </c>
      <c r="M255" s="18">
        <v>4.0112823444911987</v>
      </c>
      <c r="N255" s="18">
        <v>4.0050176277854437</v>
      </c>
      <c r="O255" s="18">
        <v>3.9972775204918825</v>
      </c>
      <c r="P255" s="18">
        <v>3.9879045146624774</v>
      </c>
      <c r="Q255" s="18">
        <v>3.9769871682771059</v>
      </c>
      <c r="R255" s="18">
        <v>3.9648206217539363</v>
      </c>
      <c r="S255" s="18">
        <v>3.9517463701435269</v>
      </c>
      <c r="T255" s="18">
        <v>3.9380958015219663</v>
      </c>
      <c r="U255" s="18">
        <v>3.9241913873958483</v>
      </c>
      <c r="V255" s="18">
        <v>3.9103209061835025</v>
      </c>
      <c r="W255" s="18">
        <v>3.8966892642700475</v>
      </c>
      <c r="X255" s="18">
        <v>3.8834244197787369</v>
      </c>
      <c r="Y255" s="18">
        <v>3.8705945057486062</v>
      </c>
      <c r="Z255" s="18">
        <v>3.8582318466290753</v>
      </c>
    </row>
    <row r="256" spans="1:26" x14ac:dyDescent="0.2">
      <c r="A256" s="17">
        <v>38722</v>
      </c>
      <c r="B256" s="18">
        <v>4.1991135528576509</v>
      </c>
      <c r="C256" s="18">
        <v>4.1172870221540698</v>
      </c>
      <c r="D256" s="18">
        <v>4.1038237967966626</v>
      </c>
      <c r="E256" s="18">
        <v>4.0913623813394855</v>
      </c>
      <c r="F256" s="18">
        <v>4.0765602119391646</v>
      </c>
      <c r="G256" s="18">
        <v>4.0612216021437737</v>
      </c>
      <c r="H256" s="18">
        <v>4.0466748552339284</v>
      </c>
      <c r="I256" s="18">
        <v>4.0339599333829499</v>
      </c>
      <c r="J256" s="18">
        <v>4.0236735352775028</v>
      </c>
      <c r="K256" s="18">
        <v>4.0155941128709278</v>
      </c>
      <c r="L256" s="18">
        <v>4.0087752766407796</v>
      </c>
      <c r="M256" s="18">
        <v>4.0020307315730124</v>
      </c>
      <c r="N256" s="18">
        <v>3.9943948440435944</v>
      </c>
      <c r="O256" s="18">
        <v>3.9853159563590035</v>
      </c>
      <c r="P256" s="18">
        <v>3.9746016400625042</v>
      </c>
      <c r="Q256" s="18">
        <v>3.9623248407197416</v>
      </c>
      <c r="R256" s="18">
        <v>3.9487884359530265</v>
      </c>
      <c r="S256" s="18">
        <v>3.9343519265703617</v>
      </c>
      <c r="T256" s="18">
        <v>3.9193682803203109</v>
      </c>
      <c r="U256" s="18">
        <v>3.9041840871382769</v>
      </c>
      <c r="V256" s="18">
        <v>3.8891100760386261</v>
      </c>
      <c r="W256" s="18">
        <v>3.8743673494089266</v>
      </c>
      <c r="X256" s="18">
        <v>3.8600936035937705</v>
      </c>
      <c r="Y256" s="18">
        <v>3.8463615762111112</v>
      </c>
      <c r="Z256" s="18">
        <v>3.8332038069385366</v>
      </c>
    </row>
    <row r="257" spans="1:26" x14ac:dyDescent="0.2">
      <c r="A257" s="17">
        <v>38723</v>
      </c>
      <c r="B257" s="18">
        <v>4.2285484724679616</v>
      </c>
      <c r="C257" s="18">
        <v>4.1483625522427277</v>
      </c>
      <c r="D257" s="18">
        <v>4.1286918765803637</v>
      </c>
      <c r="E257" s="18">
        <v>4.1110360692087493</v>
      </c>
      <c r="F257" s="18">
        <v>4.0922247289046556</v>
      </c>
      <c r="G257" s="18">
        <v>4.073549681316762</v>
      </c>
      <c r="H257" s="18">
        <v>4.0559870861488809</v>
      </c>
      <c r="I257" s="18">
        <v>4.0404161133949392</v>
      </c>
      <c r="J257" s="18">
        <v>4.0273803677745734</v>
      </c>
      <c r="K257" s="18">
        <v>4.0166381053612046</v>
      </c>
      <c r="L257" s="18">
        <v>4.0072304499888087</v>
      </c>
      <c r="M257" s="18">
        <v>3.9979622586168406</v>
      </c>
      <c r="N257" s="18">
        <v>3.9878609318372855</v>
      </c>
      <c r="O257" s="18">
        <v>3.9763720015826558</v>
      </c>
      <c r="P257" s="18">
        <v>3.9633027727938139</v>
      </c>
      <c r="Q257" s="18">
        <v>3.9487281779933818</v>
      </c>
      <c r="R257" s="18">
        <v>3.9329552233194476</v>
      </c>
      <c r="S257" s="18">
        <v>3.9163499810325453</v>
      </c>
      <c r="T257" s="18">
        <v>3.8992750397877756</v>
      </c>
      <c r="U257" s="18">
        <v>3.8820888555846773</v>
      </c>
      <c r="V257" s="18">
        <v>3.8651141647278044</v>
      </c>
      <c r="W257" s="18">
        <v>3.8485822383498483</v>
      </c>
      <c r="X257" s="18">
        <v>3.8326393627667774</v>
      </c>
      <c r="Y257" s="18">
        <v>3.8173654968928861</v>
      </c>
      <c r="Z257" s="18">
        <v>3.8027977796641266</v>
      </c>
    </row>
    <row r="258" spans="1:26" x14ac:dyDescent="0.2">
      <c r="A258" s="17">
        <v>38726</v>
      </c>
      <c r="B258" s="18">
        <v>4.265401315141367</v>
      </c>
      <c r="C258" s="18">
        <v>4.188677292372958</v>
      </c>
      <c r="D258" s="18">
        <v>4.1670115208649676</v>
      </c>
      <c r="E258" s="18">
        <v>4.146686328212315</v>
      </c>
      <c r="F258" s="18">
        <v>4.1253134933959519</v>
      </c>
      <c r="G258" s="18">
        <v>4.1044098601305734</v>
      </c>
      <c r="H258" s="18">
        <v>4.0850066868323633</v>
      </c>
      <c r="I258" s="18">
        <v>4.0679576714547556</v>
      </c>
      <c r="J258" s="18">
        <v>4.0537426484305845</v>
      </c>
      <c r="K258" s="18">
        <v>4.0420509372783275</v>
      </c>
      <c r="L258" s="18">
        <v>4.0318654315842526</v>
      </c>
      <c r="M258" s="18">
        <v>4.0219470219838316</v>
      </c>
      <c r="N258" s="18">
        <v>4.0112911226584789</v>
      </c>
      <c r="O258" s="18">
        <v>3.999319826717457</v>
      </c>
      <c r="P258" s="18">
        <v>3.985822497335576</v>
      </c>
      <c r="Q258" s="18">
        <v>3.9708599809813254</v>
      </c>
      <c r="R258" s="18">
        <v>3.9547279268969655</v>
      </c>
      <c r="S258" s="18">
        <v>3.9377840308163892</v>
      </c>
      <c r="T258" s="18">
        <v>3.9203853973803326</v>
      </c>
      <c r="U258" s="18">
        <v>3.9028871645786483</v>
      </c>
      <c r="V258" s="18">
        <v>3.8856101643436722</v>
      </c>
      <c r="W258" s="18">
        <v>3.868784784964812</v>
      </c>
      <c r="X258" s="18">
        <v>3.8525573060151861</v>
      </c>
      <c r="Y258" s="18">
        <v>3.8370083411871021</v>
      </c>
      <c r="Z258" s="18">
        <v>3.8221757916294141</v>
      </c>
    </row>
    <row r="259" spans="1:26" x14ac:dyDescent="0.2">
      <c r="A259" s="17">
        <v>38727</v>
      </c>
      <c r="B259" s="18">
        <v>4.2859019200137105</v>
      </c>
      <c r="C259" s="18">
        <v>4.2153566899185524</v>
      </c>
      <c r="D259" s="18">
        <v>4.1964033605059905</v>
      </c>
      <c r="E259" s="18">
        <v>4.1782493565348657</v>
      </c>
      <c r="F259" s="18">
        <v>4.1586705747827626</v>
      </c>
      <c r="G259" s="18">
        <v>4.1390652686414979</v>
      </c>
      <c r="H259" s="18">
        <v>4.1203652046507306</v>
      </c>
      <c r="I259" s="18">
        <v>4.1033774239108043</v>
      </c>
      <c r="J259" s="18">
        <v>4.0885891848478542</v>
      </c>
      <c r="K259" s="18">
        <v>4.0757404768811396</v>
      </c>
      <c r="L259" s="18">
        <v>4.0638984794213027</v>
      </c>
      <c r="M259" s="18">
        <v>4.0519309415488287</v>
      </c>
      <c r="N259" s="18">
        <v>4.0389469274774035</v>
      </c>
      <c r="O259" s="18">
        <v>4.0244687762271862</v>
      </c>
      <c r="P259" s="18">
        <v>4.0083708903021558</v>
      </c>
      <c r="Q259" s="18">
        <v>3.9907868850394088</v>
      </c>
      <c r="R259" s="18">
        <v>3.9720667699835803</v>
      </c>
      <c r="S259" s="18">
        <v>3.9526059267421001</v>
      </c>
      <c r="T259" s="18">
        <v>3.9327877906386539</v>
      </c>
      <c r="U259" s="18">
        <v>3.9129852952974735</v>
      </c>
      <c r="V259" s="18">
        <v>3.893529720095986</v>
      </c>
      <c r="W259" s="18">
        <v>3.8746549760103424</v>
      </c>
      <c r="X259" s="18">
        <v>3.8565052788457761</v>
      </c>
      <c r="Y259" s="18">
        <v>3.8391548945000307</v>
      </c>
      <c r="Z259" s="18">
        <v>3.8226332603305249</v>
      </c>
    </row>
    <row r="260" spans="1:26" x14ac:dyDescent="0.2">
      <c r="A260" s="17">
        <v>38728</v>
      </c>
      <c r="B260" s="18">
        <v>4.2686914426712601</v>
      </c>
      <c r="C260" s="18">
        <v>4.1953850685894594</v>
      </c>
      <c r="D260" s="18">
        <v>4.1766880194771927</v>
      </c>
      <c r="E260" s="18">
        <v>4.15868918379718</v>
      </c>
      <c r="F260" s="18">
        <v>4.1389252252575739</v>
      </c>
      <c r="G260" s="18">
        <v>4.1189080055040082</v>
      </c>
      <c r="H260" s="18">
        <v>4.0996869437779901</v>
      </c>
      <c r="I260" s="18">
        <v>4.0821347219658568</v>
      </c>
      <c r="J260" s="18">
        <v>4.0667583602088238</v>
      </c>
      <c r="K260" s="18">
        <v>4.0533009126856498</v>
      </c>
      <c r="L260" s="18">
        <v>4.0408346442127518</v>
      </c>
      <c r="M260" s="18">
        <v>4.0282272456224177</v>
      </c>
      <c r="N260" s="18">
        <v>4.014570255819307</v>
      </c>
      <c r="O260" s="18">
        <v>3.9993626338450254</v>
      </c>
      <c r="P260" s="18">
        <v>3.982453458330125</v>
      </c>
      <c r="Q260" s="18">
        <v>3.9639532061626097</v>
      </c>
      <c r="R260" s="18">
        <v>3.9442059023617269</v>
      </c>
      <c r="S260" s="18">
        <v>3.9236147742702889</v>
      </c>
      <c r="T260" s="18">
        <v>3.9025792812617</v>
      </c>
      <c r="U260" s="18">
        <v>3.8814944087862151</v>
      </c>
      <c r="V260" s="18">
        <v>3.8607156706089834</v>
      </c>
      <c r="W260" s="18">
        <v>3.8404986572783133</v>
      </c>
      <c r="X260" s="18">
        <v>3.8210064849592418</v>
      </c>
      <c r="Y260" s="18">
        <v>3.8023299998127835</v>
      </c>
      <c r="Z260" s="18">
        <v>3.784512092308018</v>
      </c>
    </row>
    <row r="261" spans="1:26" x14ac:dyDescent="0.2">
      <c r="A261" s="17">
        <v>38729</v>
      </c>
      <c r="B261" s="18">
        <v>4.2620356472912668</v>
      </c>
      <c r="C261" s="18">
        <v>4.1789850845447774</v>
      </c>
      <c r="D261" s="18">
        <v>4.1547504236192871</v>
      </c>
      <c r="E261" s="18">
        <v>4.1329979374546255</v>
      </c>
      <c r="F261" s="18">
        <v>4.1103241859954665</v>
      </c>
      <c r="G261" s="18">
        <v>4.0879097961038928</v>
      </c>
      <c r="H261" s="18">
        <v>4.066741458119707</v>
      </c>
      <c r="I261" s="18">
        <v>4.0477256815230875</v>
      </c>
      <c r="J261" s="18">
        <v>4.0314074190074045</v>
      </c>
      <c r="K261" s="18">
        <v>4.0175428895483538</v>
      </c>
      <c r="L261" s="18">
        <v>4.0051794717484652</v>
      </c>
      <c r="M261" s="18">
        <v>3.9931176020613237</v>
      </c>
      <c r="N261" s="18">
        <v>3.9803514022517321</v>
      </c>
      <c r="O261" s="18">
        <v>3.9662806423876256</v>
      </c>
      <c r="P261" s="18">
        <v>3.9506596314196525</v>
      </c>
      <c r="Q261" s="18">
        <v>3.9335102199007514</v>
      </c>
      <c r="R261" s="18">
        <v>3.9151075661785559</v>
      </c>
      <c r="S261" s="18">
        <v>3.8958076462616154</v>
      </c>
      <c r="T261" s="18">
        <v>3.8759787371050458</v>
      </c>
      <c r="U261" s="18">
        <v>3.8559967005125557</v>
      </c>
      <c r="V261" s="18">
        <v>3.8362075427397166</v>
      </c>
      <c r="W261" s="18">
        <v>3.8168660210746208</v>
      </c>
      <c r="X261" s="18">
        <v>3.7981415586076368</v>
      </c>
      <c r="Y261" s="18">
        <v>3.7801367735321225</v>
      </c>
      <c r="Z261" s="18">
        <v>3.7629087402568384</v>
      </c>
    </row>
    <row r="262" spans="1:26" x14ac:dyDescent="0.2">
      <c r="A262" s="17">
        <v>38730</v>
      </c>
      <c r="B262" s="18">
        <v>4.2434798177959863</v>
      </c>
      <c r="C262" s="18">
        <v>4.1527352215170161</v>
      </c>
      <c r="D262" s="18">
        <v>4.1279143018360491</v>
      </c>
      <c r="E262" s="18">
        <v>4.1066450989522414</v>
      </c>
      <c r="F262" s="18">
        <v>4.0844896765608443</v>
      </c>
      <c r="G262" s="18">
        <v>4.0624929086965285</v>
      </c>
      <c r="H262" s="18">
        <v>4.0416453605794826</v>
      </c>
      <c r="I262" s="18">
        <v>4.0228598260328274</v>
      </c>
      <c r="J262" s="18">
        <v>4.0066560610403927</v>
      </c>
      <c r="K262" s="18">
        <v>3.992749218951527</v>
      </c>
      <c r="L262" s="18">
        <v>3.9801535066364835</v>
      </c>
      <c r="M262" s="18">
        <v>3.967658604292629</v>
      </c>
      <c r="N262" s="18">
        <v>3.9542667318437363</v>
      </c>
      <c r="O262" s="18">
        <v>3.939399217811812</v>
      </c>
      <c r="P262" s="18">
        <v>3.922839992833822</v>
      </c>
      <c r="Q262" s="18">
        <v>3.9046470784890381</v>
      </c>
      <c r="R262" s="18">
        <v>3.8851357748527953</v>
      </c>
      <c r="S262" s="18">
        <v>3.8646979870859175</v>
      </c>
      <c r="T262" s="18">
        <v>3.8437335770566787</v>
      </c>
      <c r="U262" s="18">
        <v>3.8226466287477314</v>
      </c>
      <c r="V262" s="18">
        <v>3.801806476805679</v>
      </c>
      <c r="W262" s="18">
        <v>3.7814842850859294</v>
      </c>
      <c r="X262" s="18">
        <v>3.7618601226795563</v>
      </c>
      <c r="Y262" s="18">
        <v>3.7430427368641204</v>
      </c>
      <c r="Z262" s="18">
        <v>3.725091929686601</v>
      </c>
    </row>
    <row r="263" spans="1:26" x14ac:dyDescent="0.2">
      <c r="A263" s="17">
        <v>38733</v>
      </c>
      <c r="B263" s="18">
        <v>4.2199733672376798</v>
      </c>
      <c r="C263" s="18">
        <v>4.1390359315825078</v>
      </c>
      <c r="D263" s="18">
        <v>4.117038994291975</v>
      </c>
      <c r="E263" s="18">
        <v>4.0967017736369318</v>
      </c>
      <c r="F263" s="18">
        <v>4.075112963236128</v>
      </c>
      <c r="G263" s="18">
        <v>4.0536327585449152</v>
      </c>
      <c r="H263" s="18">
        <v>4.0332683942278438</v>
      </c>
      <c r="I263" s="18">
        <v>4.0148942736330619</v>
      </c>
      <c r="J263" s="18">
        <v>3.9990061654778493</v>
      </c>
      <c r="K263" s="18">
        <v>3.9853143131624571</v>
      </c>
      <c r="L263" s="18">
        <v>3.9728408310405725</v>
      </c>
      <c r="M263" s="18">
        <v>3.9603892411665012</v>
      </c>
      <c r="N263" s="18">
        <v>3.9469760049055003</v>
      </c>
      <c r="O263" s="18">
        <v>3.9320351012816421</v>
      </c>
      <c r="P263" s="18">
        <v>3.9153611120010248</v>
      </c>
      <c r="Q263" s="18">
        <v>3.8970216022155988</v>
      </c>
      <c r="R263" s="18">
        <v>3.8773407153732848</v>
      </c>
      <c r="S263" s="18">
        <v>3.8567180034248421</v>
      </c>
      <c r="T263" s="18">
        <v>3.8355602105685058</v>
      </c>
      <c r="U263" s="18">
        <v>3.814277708255073</v>
      </c>
      <c r="V263" s="18">
        <v>3.7932451773144567</v>
      </c>
      <c r="W263" s="18">
        <v>3.7727379237955643</v>
      </c>
      <c r="X263" s="18">
        <v>3.7529392201835834</v>
      </c>
      <c r="Y263" s="18">
        <v>3.7339602676386074</v>
      </c>
      <c r="Z263" s="18">
        <v>3.7158625870590583</v>
      </c>
    </row>
    <row r="264" spans="1:26" x14ac:dyDescent="0.2">
      <c r="A264" s="17">
        <v>38734</v>
      </c>
      <c r="B264" s="18">
        <v>4.2091012203406057</v>
      </c>
      <c r="C264" s="18">
        <v>4.1128228186580031</v>
      </c>
      <c r="D264" s="18">
        <v>4.0829222632795643</v>
      </c>
      <c r="E264" s="18">
        <v>4.0563738927804964</v>
      </c>
      <c r="F264" s="18">
        <v>4.0292234325796494</v>
      </c>
      <c r="G264" s="18">
        <v>4.0027763686582505</v>
      </c>
      <c r="H264" s="18">
        <v>3.9781489751623638</v>
      </c>
      <c r="I264" s="18">
        <v>3.9562462979575108</v>
      </c>
      <c r="J264" s="18">
        <v>3.9374895581229969</v>
      </c>
      <c r="K264" s="18">
        <v>3.9214629796618454</v>
      </c>
      <c r="L264" s="18">
        <v>3.9070433074357349</v>
      </c>
      <c r="M264" s="18">
        <v>3.89288722706485</v>
      </c>
      <c r="N264" s="18">
        <v>3.8778793692727827</v>
      </c>
      <c r="O264" s="18">
        <v>3.8613597927135328</v>
      </c>
      <c r="P264" s="18">
        <v>3.8430628531798079</v>
      </c>
      <c r="Q264" s="18">
        <v>3.8230234607578399</v>
      </c>
      <c r="R264" s="18">
        <v>3.8015678721362076</v>
      </c>
      <c r="S264" s="18">
        <v>3.7791164532155435</v>
      </c>
      <c r="T264" s="18">
        <v>3.7561061472819479</v>
      </c>
      <c r="U264" s="18">
        <v>3.7329843667333025</v>
      </c>
      <c r="V264" s="18">
        <v>3.710163752747639</v>
      </c>
      <c r="W264" s="18">
        <v>3.6879507522704817</v>
      </c>
      <c r="X264" s="18">
        <v>3.6665530544671059</v>
      </c>
      <c r="Y264" s="18">
        <v>3.6461007591700092</v>
      </c>
      <c r="Z264" s="18">
        <v>3.6266679812521319</v>
      </c>
    </row>
    <row r="265" spans="1:26" x14ac:dyDescent="0.2">
      <c r="A265" s="17">
        <v>38735</v>
      </c>
      <c r="B265" s="18">
        <v>4.2149564392398933</v>
      </c>
      <c r="C265" s="18">
        <v>4.1286756485694864</v>
      </c>
      <c r="D265" s="18">
        <v>4.0968470592384731</v>
      </c>
      <c r="E265" s="18">
        <v>4.0652946175469618</v>
      </c>
      <c r="F265" s="18">
        <v>4.0323854475836072</v>
      </c>
      <c r="G265" s="18">
        <v>4.0003415931355324</v>
      </c>
      <c r="H265" s="18">
        <v>3.970708164812105</v>
      </c>
      <c r="I265" s="18">
        <v>3.9445406145990325</v>
      </c>
      <c r="J265" s="18">
        <v>3.9222508979523463</v>
      </c>
      <c r="K265" s="18">
        <v>3.9033439306821989</v>
      </c>
      <c r="L265" s="18">
        <v>3.8865906520343474</v>
      </c>
      <c r="M265" s="18">
        <v>3.8705344700969007</v>
      </c>
      <c r="N265" s="18">
        <v>3.8539497741598363</v>
      </c>
      <c r="O265" s="18">
        <v>3.8360857132544686</v>
      </c>
      <c r="P265" s="18">
        <v>3.8166036485741284</v>
      </c>
      <c r="Q265" s="18">
        <v>3.7954806676584534</v>
      </c>
      <c r="R265" s="18">
        <v>3.7730070269912148</v>
      </c>
      <c r="S265" s="18">
        <v>3.7495832721106703</v>
      </c>
      <c r="T265" s="18">
        <v>3.7256371376736834</v>
      </c>
      <c r="U265" s="18">
        <v>3.7016147150442174</v>
      </c>
      <c r="V265" s="18">
        <v>3.6779318952497384</v>
      </c>
      <c r="W265" s="18">
        <v>3.6548997365955405</v>
      </c>
      <c r="X265" s="18">
        <v>3.6327312878146159</v>
      </c>
      <c r="Y265" s="18">
        <v>3.61156245113493</v>
      </c>
      <c r="Z265" s="18">
        <v>3.591472033734985</v>
      </c>
    </row>
    <row r="266" spans="1:26" x14ac:dyDescent="0.2">
      <c r="A266" s="17">
        <v>38736</v>
      </c>
      <c r="B266" s="18">
        <v>4.2408692537599393</v>
      </c>
      <c r="C266" s="18">
        <v>4.166002942654301</v>
      </c>
      <c r="D266" s="18">
        <v>4.1430462306775402</v>
      </c>
      <c r="E266" s="18">
        <v>4.1184770824035297</v>
      </c>
      <c r="F266" s="18">
        <v>4.0906424015289762</v>
      </c>
      <c r="G266" s="18">
        <v>4.0620512030327802</v>
      </c>
      <c r="H266" s="18">
        <v>4.0346103398415964</v>
      </c>
      <c r="I266" s="18">
        <v>4.0097425380921976</v>
      </c>
      <c r="J266" s="18">
        <v>3.9881822593198755</v>
      </c>
      <c r="K266" s="18">
        <v>3.9696805639225907</v>
      </c>
      <c r="L266" s="18">
        <v>3.9531790517771834</v>
      </c>
      <c r="M266" s="18">
        <v>3.9373325961234418</v>
      </c>
      <c r="N266" s="18">
        <v>3.9209816744289534</v>
      </c>
      <c r="O266" s="18">
        <v>3.9034086262289036</v>
      </c>
      <c r="P266" s="18">
        <v>3.8842845628432685</v>
      </c>
      <c r="Q266" s="18">
        <v>3.8635804200129451</v>
      </c>
      <c r="R266" s="18">
        <v>3.8415710532058909</v>
      </c>
      <c r="S266" s="18">
        <v>3.8186404830207863</v>
      </c>
      <c r="T266" s="18">
        <v>3.7952010465244781</v>
      </c>
      <c r="U266" s="18">
        <v>3.7716843262573336</v>
      </c>
      <c r="V266" s="18">
        <v>3.7484933616200045</v>
      </c>
      <c r="W266" s="18">
        <v>3.7259299324137785</v>
      </c>
      <c r="X266" s="18">
        <v>3.7042011615312225</v>
      </c>
      <c r="Y266" s="18">
        <v>3.6834396570777375</v>
      </c>
      <c r="Z266" s="18">
        <v>3.663722764696641</v>
      </c>
    </row>
    <row r="267" spans="1:26" x14ac:dyDescent="0.2">
      <c r="A267" s="17">
        <v>38737</v>
      </c>
      <c r="B267" s="18">
        <v>4.2546549519571615</v>
      </c>
      <c r="C267" s="18">
        <v>4.1855728280929085</v>
      </c>
      <c r="D267" s="18">
        <v>4.1612515025048662</v>
      </c>
      <c r="E267" s="18">
        <v>4.1333304454239927</v>
      </c>
      <c r="F267" s="18">
        <v>4.1017608859069634</v>
      </c>
      <c r="G267" s="18">
        <v>4.0696319722995229</v>
      </c>
      <c r="H267" s="18">
        <v>4.0391377396899086</v>
      </c>
      <c r="I267" s="18">
        <v>4.0118257577152887</v>
      </c>
      <c r="J267" s="18">
        <v>3.9884485678483097</v>
      </c>
      <c r="K267" s="18">
        <v>3.9687176058433407</v>
      </c>
      <c r="L267" s="18">
        <v>3.9515081988462253</v>
      </c>
      <c r="M267" s="18">
        <v>3.9353933710406905</v>
      </c>
      <c r="N267" s="18">
        <v>3.9191207364185527</v>
      </c>
      <c r="O267" s="18">
        <v>3.9018852651837403</v>
      </c>
      <c r="P267" s="18">
        <v>3.8832769115883523</v>
      </c>
      <c r="Q267" s="18">
        <v>3.8631934320266783</v>
      </c>
      <c r="R267" s="18">
        <v>3.8418551443417783</v>
      </c>
      <c r="S267" s="18">
        <v>3.819607400049561</v>
      </c>
      <c r="T267" s="18">
        <v>3.7968355064762322</v>
      </c>
      <c r="U267" s="18">
        <v>3.7739526981417617</v>
      </c>
      <c r="V267" s="18">
        <v>3.7513497099258211</v>
      </c>
      <c r="W267" s="18">
        <v>3.7293210953463114</v>
      </c>
      <c r="X267" s="18">
        <v>3.70807112091686</v>
      </c>
      <c r="Y267" s="18">
        <v>3.6877329243778303</v>
      </c>
      <c r="Z267" s="18">
        <v>3.6683862745337517</v>
      </c>
    </row>
    <row r="268" spans="1:26" x14ac:dyDescent="0.2">
      <c r="A268" s="17">
        <v>38740</v>
      </c>
      <c r="B268" s="18">
        <v>4.2515744762829986</v>
      </c>
      <c r="C268" s="18">
        <v>4.1769738905143567</v>
      </c>
      <c r="D268" s="18">
        <v>4.1505341170324641</v>
      </c>
      <c r="E268" s="18">
        <v>4.1210504381247661</v>
      </c>
      <c r="F268" s="18">
        <v>4.0877855062294284</v>
      </c>
      <c r="G268" s="18">
        <v>4.0538030278365866</v>
      </c>
      <c r="H268" s="18">
        <v>4.0214039440061846</v>
      </c>
      <c r="I268" s="18">
        <v>3.9922141884415256</v>
      </c>
      <c r="J268" s="18">
        <v>3.9670120165222125</v>
      </c>
      <c r="K268" s="18">
        <v>3.9455069584445175</v>
      </c>
      <c r="L268" s="18">
        <v>3.9265579118939442</v>
      </c>
      <c r="M268" s="18">
        <v>3.9087107782991275</v>
      </c>
      <c r="N268" s="18">
        <v>3.8906830416196603</v>
      </c>
      <c r="O268" s="18">
        <v>3.8716506431877926</v>
      </c>
      <c r="P268" s="18">
        <v>3.8511953884449968</v>
      </c>
      <c r="Q268" s="18">
        <v>3.8292175931153647</v>
      </c>
      <c r="R268" s="18">
        <v>3.8059571669681334</v>
      </c>
      <c r="S268" s="18">
        <v>3.7817846631903129</v>
      </c>
      <c r="T268" s="18">
        <v>3.7571114757312776</v>
      </c>
      <c r="U268" s="18">
        <v>3.732377431128632</v>
      </c>
      <c r="V268" s="18">
        <v>3.7079969310035636</v>
      </c>
      <c r="W268" s="18">
        <v>3.6842804919305845</v>
      </c>
      <c r="X268" s="18">
        <v>3.6614413886927708</v>
      </c>
      <c r="Y268" s="18">
        <v>3.6396162718447376</v>
      </c>
      <c r="Z268" s="18">
        <v>3.618884104222992</v>
      </c>
    </row>
    <row r="269" spans="1:26" x14ac:dyDescent="0.2">
      <c r="A269" s="17">
        <v>38741</v>
      </c>
      <c r="B269" s="18">
        <v>4.268211382630736</v>
      </c>
      <c r="C269" s="18">
        <v>4.202496131249001</v>
      </c>
      <c r="D269" s="18">
        <v>4.1759445299256477</v>
      </c>
      <c r="E269" s="18">
        <v>4.1447560681765525</v>
      </c>
      <c r="F269" s="18">
        <v>4.1098940137126716</v>
      </c>
      <c r="G269" s="18">
        <v>4.074649379128104</v>
      </c>
      <c r="H269" s="18">
        <v>4.0412310386449484</v>
      </c>
      <c r="I269" s="18">
        <v>4.011135204000964</v>
      </c>
      <c r="J269" s="18">
        <v>3.9850422580844076</v>
      </c>
      <c r="K269" s="18">
        <v>3.9625961528057716</v>
      </c>
      <c r="L269" s="18">
        <v>3.9426118290360805</v>
      </c>
      <c r="M269" s="18">
        <v>3.9236059394624649</v>
      </c>
      <c r="N269" s="18">
        <v>3.9042808896043315</v>
      </c>
      <c r="O269" s="18">
        <v>3.8838150976493568</v>
      </c>
      <c r="P269" s="18">
        <v>3.8618065206437864</v>
      </c>
      <c r="Q269" s="18">
        <v>3.8381837144112412</v>
      </c>
      <c r="R269" s="18">
        <v>3.8132289336562328</v>
      </c>
      <c r="S269" s="18">
        <v>3.7873545541245912</v>
      </c>
      <c r="T269" s="18">
        <v>3.761009525642411</v>
      </c>
      <c r="U269" s="18">
        <v>3.7346678397919986</v>
      </c>
      <c r="V269" s="18">
        <v>3.708771461651732</v>
      </c>
      <c r="W269" s="18">
        <v>3.683646737187249</v>
      </c>
      <c r="X269" s="18">
        <v>3.6595124517570072</v>
      </c>
      <c r="Y269" s="18">
        <v>3.6365026512682377</v>
      </c>
      <c r="Z269" s="18">
        <v>3.6146876730851405</v>
      </c>
    </row>
    <row r="270" spans="1:26" x14ac:dyDescent="0.2">
      <c r="A270" s="17">
        <v>38742</v>
      </c>
      <c r="B270" s="18">
        <v>4.3043596541770448</v>
      </c>
      <c r="C270" s="18">
        <v>4.250471945506713</v>
      </c>
      <c r="D270" s="18">
        <v>4.2296278068266639</v>
      </c>
      <c r="E270" s="18">
        <v>4.2027169672650553</v>
      </c>
      <c r="F270" s="18">
        <v>4.1716763403062895</v>
      </c>
      <c r="G270" s="18">
        <v>4.1398660883797218</v>
      </c>
      <c r="H270" s="18">
        <v>4.1093510738083729</v>
      </c>
      <c r="I270" s="18">
        <v>4.0815489196304187</v>
      </c>
      <c r="J270" s="18">
        <v>4.0571514588456923</v>
      </c>
      <c r="K270" s="18">
        <v>4.0358653211292062</v>
      </c>
      <c r="L270" s="18">
        <v>4.0165964268775207</v>
      </c>
      <c r="M270" s="18">
        <v>3.9979694310798322</v>
      </c>
      <c r="N270" s="18">
        <v>3.978799544198377</v>
      </c>
      <c r="O270" s="18">
        <v>3.9583592257273672</v>
      </c>
      <c r="P270" s="18">
        <v>3.9363206956611738</v>
      </c>
      <c r="Q270" s="18">
        <v>3.9126693559758516</v>
      </c>
      <c r="R270" s="18">
        <v>3.8877162992193726</v>
      </c>
      <c r="S270" s="18">
        <v>3.8618848793067193</v>
      </c>
      <c r="T270" s="18">
        <v>3.8356255248328788</v>
      </c>
      <c r="U270" s="18">
        <v>3.8094066577317585</v>
      </c>
      <c r="V270" s="18">
        <v>3.7836608084856453</v>
      </c>
      <c r="W270" s="18">
        <v>3.7587051140118395</v>
      </c>
      <c r="X270" s="18">
        <v>3.7347500453579481</v>
      </c>
      <c r="Y270" s="18">
        <v>3.7119221273658112</v>
      </c>
      <c r="Z270" s="18">
        <v>3.6902855141637958</v>
      </c>
    </row>
    <row r="271" spans="1:26" x14ac:dyDescent="0.2">
      <c r="A271" s="17">
        <v>38743</v>
      </c>
      <c r="B271" s="18">
        <v>4.3218791400111227</v>
      </c>
      <c r="C271" s="18">
        <v>4.2737442293389698</v>
      </c>
      <c r="D271" s="18">
        <v>4.2570691777503944</v>
      </c>
      <c r="E271" s="18">
        <v>4.2349692166825372</v>
      </c>
      <c r="F271" s="18">
        <v>4.2091330576772794</v>
      </c>
      <c r="G271" s="18">
        <v>4.1830815223901094</v>
      </c>
      <c r="H271" s="18">
        <v>4.1589534285317784</v>
      </c>
      <c r="I271" s="18">
        <v>4.1378322320391643</v>
      </c>
      <c r="J271" s="18">
        <v>4.1198802438989421</v>
      </c>
      <c r="K271" s="18">
        <v>4.1043975866710607</v>
      </c>
      <c r="L271" s="18">
        <v>4.090087410952723</v>
      </c>
      <c r="M271" s="18">
        <v>4.0755410590660777</v>
      </c>
      <c r="N271" s="18">
        <v>4.059651008053387</v>
      </c>
      <c r="O271" s="18">
        <v>4.0418068677773391</v>
      </c>
      <c r="P271" s="18">
        <v>4.0218144495450563</v>
      </c>
      <c r="Q271" s="18">
        <v>3.9997993619164243</v>
      </c>
      <c r="R271" s="18">
        <v>3.9761926926251911</v>
      </c>
      <c r="S271" s="18">
        <v>3.9515101763580827</v>
      </c>
      <c r="T271" s="18">
        <v>3.9262743404883547</v>
      </c>
      <c r="U271" s="18">
        <v>3.9010103957916575</v>
      </c>
      <c r="V271" s="18">
        <v>3.8761936039465779</v>
      </c>
      <c r="W271" s="18">
        <v>3.8521692991171674</v>
      </c>
      <c r="X271" s="18">
        <v>3.8291642088674593</v>
      </c>
      <c r="Y271" s="18">
        <v>3.8073117287245246</v>
      </c>
      <c r="Z271" s="18">
        <v>3.786675936246005</v>
      </c>
    </row>
    <row r="272" spans="1:26" x14ac:dyDescent="0.2">
      <c r="A272" s="17">
        <v>38744</v>
      </c>
      <c r="B272" s="18">
        <v>4.3152877914292187</v>
      </c>
      <c r="C272" s="18">
        <v>4.2648265607458651</v>
      </c>
      <c r="D272" s="18">
        <v>4.251215647626533</v>
      </c>
      <c r="E272" s="18">
        <v>4.2335031231904665</v>
      </c>
      <c r="F272" s="18">
        <v>4.2125518319835651</v>
      </c>
      <c r="G272" s="18">
        <v>4.1914212477167831</v>
      </c>
      <c r="H272" s="18">
        <v>4.17187615759254</v>
      </c>
      <c r="I272" s="18">
        <v>4.1547588119922683</v>
      </c>
      <c r="J272" s="18">
        <v>4.1401311821831568</v>
      </c>
      <c r="K272" s="18">
        <v>4.127287683406677</v>
      </c>
      <c r="L272" s="18">
        <v>4.114985593914998</v>
      </c>
      <c r="M272" s="18">
        <v>4.1019074886695934</v>
      </c>
      <c r="N272" s="18">
        <v>4.0870531221087001</v>
      </c>
      <c r="O272" s="18">
        <v>4.0699123584754888</v>
      </c>
      <c r="P272" s="18">
        <v>4.0503800886170787</v>
      </c>
      <c r="Q272" s="18">
        <v>4.0286618178641946</v>
      </c>
      <c r="R272" s="18">
        <v>4.0052506903650098</v>
      </c>
      <c r="S272" s="18">
        <v>3.9807059784790835</v>
      </c>
      <c r="T272" s="18">
        <v>3.9555812574954947</v>
      </c>
      <c r="U272" s="18">
        <v>3.9304233419578729</v>
      </c>
      <c r="V272" s="18">
        <v>3.9057206818506494</v>
      </c>
      <c r="W272" s="18">
        <v>3.8818248447370265</v>
      </c>
      <c r="X272" s="18">
        <v>3.8589636187735472</v>
      </c>
      <c r="Y272" s="18">
        <v>3.8372675488338372</v>
      </c>
      <c r="Z272" s="18">
        <v>3.8167961724512436</v>
      </c>
    </row>
    <row r="273" spans="1:26" x14ac:dyDescent="0.2">
      <c r="A273" s="17">
        <v>38747</v>
      </c>
      <c r="B273" s="18">
        <v>4.3072396495361085</v>
      </c>
      <c r="C273" s="18">
        <v>4.2446515386415538</v>
      </c>
      <c r="D273" s="18">
        <v>4.2281820345772676</v>
      </c>
      <c r="E273" s="18">
        <v>4.2102725622273711</v>
      </c>
      <c r="F273" s="18">
        <v>4.1897406896764151</v>
      </c>
      <c r="G273" s="18">
        <v>4.1690465819281819</v>
      </c>
      <c r="H273" s="18">
        <v>4.149777525511551</v>
      </c>
      <c r="I273" s="18">
        <v>4.1327364231739123</v>
      </c>
      <c r="J273" s="18">
        <v>4.1179925147650165</v>
      </c>
      <c r="K273" s="18">
        <v>4.1048646516272758</v>
      </c>
      <c r="L273" s="18">
        <v>4.0921393460826332</v>
      </c>
      <c r="M273" s="18">
        <v>4.0785298333028743</v>
      </c>
      <c r="N273" s="18">
        <v>4.0630680148943767</v>
      </c>
      <c r="O273" s="18">
        <v>4.0452744878088565</v>
      </c>
      <c r="P273" s="18">
        <v>4.0250727493040808</v>
      </c>
      <c r="Q273" s="18">
        <v>4.0026951178140999</v>
      </c>
      <c r="R273" s="18">
        <v>3.9786567097869865</v>
      </c>
      <c r="S273" s="18">
        <v>3.9535322632133583</v>
      </c>
      <c r="T273" s="18">
        <v>3.9278860090531098</v>
      </c>
      <c r="U273" s="18">
        <v>3.9022717661264856</v>
      </c>
      <c r="V273" s="18">
        <v>3.8771814465621284</v>
      </c>
      <c r="W273" s="18">
        <v>3.8529665962837147</v>
      </c>
      <c r="X273" s="18">
        <v>3.8298522374662411</v>
      </c>
      <c r="Y273" s="18">
        <v>3.8079640293103627</v>
      </c>
      <c r="Z273" s="18">
        <v>3.7873553227224908</v>
      </c>
    </row>
    <row r="274" spans="1:26" x14ac:dyDescent="0.2">
      <c r="A274" s="17">
        <v>38748</v>
      </c>
      <c r="B274" s="18">
        <v>4.3106150538761474</v>
      </c>
      <c r="C274" s="18">
        <v>4.2466279236821087</v>
      </c>
      <c r="D274" s="18">
        <v>4.2259263815824353</v>
      </c>
      <c r="E274" s="18">
        <v>4.2033978194302195</v>
      </c>
      <c r="F274" s="18">
        <v>4.1784944847711571</v>
      </c>
      <c r="G274" s="18">
        <v>4.1538362227851735</v>
      </c>
      <c r="H274" s="18">
        <v>4.1310699394671158</v>
      </c>
      <c r="I274" s="18">
        <v>4.110996700633156</v>
      </c>
      <c r="J274" s="18">
        <v>4.0936433043374745</v>
      </c>
      <c r="K274" s="18">
        <v>4.0782745171686212</v>
      </c>
      <c r="L274" s="18">
        <v>4.0636228186712229</v>
      </c>
      <c r="M274" s="18">
        <v>4.0483501823582531</v>
      </c>
      <c r="N274" s="18">
        <v>4.0314409710594212</v>
      </c>
      <c r="O274" s="18">
        <v>4.0123767543270663</v>
      </c>
      <c r="P274" s="18">
        <v>3.9910490668072112</v>
      </c>
      <c r="Q274" s="18">
        <v>3.9676643705599353</v>
      </c>
      <c r="R274" s="18">
        <v>3.9427198459627202</v>
      </c>
      <c r="S274" s="18">
        <v>3.9167777153097001</v>
      </c>
      <c r="T274" s="18">
        <v>3.890393479459354</v>
      </c>
      <c r="U274" s="18">
        <v>3.864115012578341</v>
      </c>
      <c r="V274" s="18">
        <v>3.8384294771698557</v>
      </c>
      <c r="W274" s="18">
        <v>3.8136835737968151</v>
      </c>
      <c r="X274" s="18">
        <v>3.7900973389153423</v>
      </c>
      <c r="Y274" s="18">
        <v>3.7677913490488337</v>
      </c>
      <c r="Z274" s="18">
        <v>3.7468138529695865</v>
      </c>
    </row>
    <row r="275" spans="1:26" x14ac:dyDescent="0.2">
      <c r="A275" s="17">
        <v>38749</v>
      </c>
      <c r="B275" s="18">
        <v>4.3315533524437546</v>
      </c>
      <c r="C275" s="18">
        <v>4.2883864735452768</v>
      </c>
      <c r="D275" s="18">
        <v>4.2725692712388232</v>
      </c>
      <c r="E275" s="18">
        <v>4.2499468879497639</v>
      </c>
      <c r="F275" s="18">
        <v>4.2234408439808817</v>
      </c>
      <c r="G275" s="18">
        <v>4.1968793144677239</v>
      </c>
      <c r="H275" s="18">
        <v>4.1723577911345098</v>
      </c>
      <c r="I275" s="18">
        <v>4.1508097356643159</v>
      </c>
      <c r="J275" s="18">
        <v>4.1322595903262149</v>
      </c>
      <c r="K275" s="18">
        <v>4.1159197595821064</v>
      </c>
      <c r="L275" s="18">
        <v>4.1004572370206924</v>
      </c>
      <c r="M275" s="18">
        <v>4.0844748584087078</v>
      </c>
      <c r="N275" s="18">
        <v>4.0669118892173381</v>
      </c>
      <c r="O275" s="18">
        <v>4.0472216559493974</v>
      </c>
      <c r="P275" s="18">
        <v>4.025280403423662</v>
      </c>
      <c r="Q275" s="18">
        <v>4.0012895073390666</v>
      </c>
      <c r="R275" s="18">
        <v>3.9757501151870551</v>
      </c>
      <c r="S275" s="18">
        <v>3.9492300015421415</v>
      </c>
      <c r="T275" s="18">
        <v>3.9222900077858482</v>
      </c>
      <c r="U275" s="18">
        <v>3.8954831241832935</v>
      </c>
      <c r="V275" s="18">
        <v>3.8693004462545173</v>
      </c>
      <c r="W275" s="18">
        <v>3.8440905460417465</v>
      </c>
      <c r="X275" s="18">
        <v>3.8200736317913879</v>
      </c>
      <c r="Y275" s="18">
        <v>3.7973691966143708</v>
      </c>
      <c r="Z275" s="18">
        <v>3.7760241055559156</v>
      </c>
    </row>
    <row r="276" spans="1:26" x14ac:dyDescent="0.2">
      <c r="A276" s="17">
        <v>38750</v>
      </c>
      <c r="B276" s="18">
        <v>4.3388532383345124</v>
      </c>
      <c r="C276" s="18">
        <v>4.3032811642648161</v>
      </c>
      <c r="D276" s="18">
        <v>4.2903573998803202</v>
      </c>
      <c r="E276" s="18">
        <v>4.2693944694046335</v>
      </c>
      <c r="F276" s="18">
        <v>4.2441711837786418</v>
      </c>
      <c r="G276" s="18">
        <v>4.2187281074346847</v>
      </c>
      <c r="H276" s="18">
        <v>4.1951763414441761</v>
      </c>
      <c r="I276" s="18">
        <v>4.1744201632752178</v>
      </c>
      <c r="J276" s="18">
        <v>4.1564643367311263</v>
      </c>
      <c r="K276" s="18">
        <v>4.1405239675541639</v>
      </c>
      <c r="L276" s="18">
        <v>4.125289733726814</v>
      </c>
      <c r="M276" s="18">
        <v>4.1094003155502561</v>
      </c>
      <c r="N276" s="18">
        <v>4.0918337436042105</v>
      </c>
      <c r="O276" s="18">
        <v>4.0720783879381823</v>
      </c>
      <c r="P276" s="18">
        <v>4.0500410630771144</v>
      </c>
      <c r="Q276" s="18">
        <v>4.0259510883127829</v>
      </c>
      <c r="R276" s="18">
        <v>4.0003339471733694</v>
      </c>
      <c r="S276" s="18">
        <v>3.9737732378289783</v>
      </c>
      <c r="T276" s="18">
        <v>3.9468382087125384</v>
      </c>
      <c r="U276" s="18">
        <v>3.9200846480065801</v>
      </c>
      <c r="V276" s="18">
        <v>3.8940015931405081</v>
      </c>
      <c r="W276" s="18">
        <v>3.8689313988756724</v>
      </c>
      <c r="X276" s="18">
        <v>3.845084847682759</v>
      </c>
      <c r="Y276" s="18">
        <v>3.8225697383601216</v>
      </c>
      <c r="Z276" s="18">
        <v>3.8014216423440361</v>
      </c>
    </row>
    <row r="277" spans="1:26" x14ac:dyDescent="0.2">
      <c r="A277" s="17">
        <v>38751</v>
      </c>
      <c r="B277" s="18">
        <v>4.3086539936170318</v>
      </c>
      <c r="C277" s="18">
        <v>4.2603246236002104</v>
      </c>
      <c r="D277" s="18">
        <v>4.2497135380782183</v>
      </c>
      <c r="E277" s="18">
        <v>4.2326323560895158</v>
      </c>
      <c r="F277" s="18">
        <v>4.2107275029303404</v>
      </c>
      <c r="G277" s="18">
        <v>4.1877845714422444</v>
      </c>
      <c r="H277" s="18">
        <v>4.1660242085701338</v>
      </c>
      <c r="I277" s="18">
        <v>4.1465305801071626</v>
      </c>
      <c r="J277" s="18">
        <v>4.1294869801753364</v>
      </c>
      <c r="K277" s="18">
        <v>4.1142594817870464</v>
      </c>
      <c r="L277" s="18">
        <v>4.0996536958418419</v>
      </c>
      <c r="M277" s="18">
        <v>4.0843931527107324</v>
      </c>
      <c r="N277" s="18">
        <v>4.0675164112646405</v>
      </c>
      <c r="O277" s="18">
        <v>4.0485494576740271</v>
      </c>
      <c r="P277" s="18">
        <v>4.0274181379998435</v>
      </c>
      <c r="Q277" s="18">
        <v>4.0043568677855923</v>
      </c>
      <c r="R277" s="18">
        <v>3.9798795164840639</v>
      </c>
      <c r="S277" s="18">
        <v>3.9545484062612806</v>
      </c>
      <c r="T277" s="18">
        <v>3.9289072931072098</v>
      </c>
      <c r="U277" s="18">
        <v>3.9034833588873474</v>
      </c>
      <c r="V277" s="18">
        <v>3.8787365264459934</v>
      </c>
      <c r="W277" s="18">
        <v>3.8549844412901875</v>
      </c>
      <c r="X277" s="18">
        <v>3.8324178052612266</v>
      </c>
      <c r="Y277" s="18">
        <v>3.8111281582481529</v>
      </c>
      <c r="Z277" s="18">
        <v>3.7911388953467458</v>
      </c>
    </row>
    <row r="278" spans="1:26" x14ac:dyDescent="0.2">
      <c r="A278" s="17">
        <v>38754</v>
      </c>
      <c r="B278" s="18">
        <v>4.3055992150493116</v>
      </c>
      <c r="C278" s="18">
        <v>4.2638530384895095</v>
      </c>
      <c r="D278" s="18">
        <v>4.2543997879003035</v>
      </c>
      <c r="E278" s="18">
        <v>4.2377154727205246</v>
      </c>
      <c r="F278" s="18">
        <v>4.216192616261127</v>
      </c>
      <c r="G278" s="18">
        <v>4.1937064627810239</v>
      </c>
      <c r="H278" s="18">
        <v>4.1724341112373553</v>
      </c>
      <c r="I278" s="18">
        <v>4.1534048357835296</v>
      </c>
      <c r="J278" s="18">
        <v>4.1367581514330194</v>
      </c>
      <c r="K278" s="18">
        <v>4.1218323177888161</v>
      </c>
      <c r="L278" s="18">
        <v>4.1074244158632487</v>
      </c>
      <c r="M278" s="18">
        <v>4.09226814485306</v>
      </c>
      <c r="N278" s="18">
        <v>4.0754241625696128</v>
      </c>
      <c r="O278" s="18">
        <v>4.0564415324781473</v>
      </c>
      <c r="P278" s="18">
        <v>4.0352674842639029</v>
      </c>
      <c r="Q278" s="18">
        <v>4.0121552236968494</v>
      </c>
      <c r="R278" s="18">
        <v>3.9876291623389024</v>
      </c>
      <c r="S278" s="18">
        <v>3.9622562910882451</v>
      </c>
      <c r="T278" s="18">
        <v>3.9365819834513345</v>
      </c>
      <c r="U278" s="18">
        <v>3.9111327675157037</v>
      </c>
      <c r="V278" s="18">
        <v>3.8863667733481924</v>
      </c>
      <c r="W278" s="18">
        <v>3.8626004917010617</v>
      </c>
      <c r="X278" s="18">
        <v>3.8400243395602551</v>
      </c>
      <c r="Y278" s="18">
        <v>3.8187302976121127</v>
      </c>
      <c r="Z278" s="18">
        <v>3.7987429876074477</v>
      </c>
    </row>
    <row r="279" spans="1:26" x14ac:dyDescent="0.2">
      <c r="A279" s="17">
        <v>38755</v>
      </c>
      <c r="B279" s="18">
        <v>4.2853342381690158</v>
      </c>
      <c r="C279" s="18">
        <v>4.2456658336274353</v>
      </c>
      <c r="D279" s="18">
        <v>4.2416734785046648</v>
      </c>
      <c r="E279" s="18">
        <v>4.2315362953201099</v>
      </c>
      <c r="F279" s="18">
        <v>4.2171331049922482</v>
      </c>
      <c r="G279" s="18">
        <v>4.2018026290621941</v>
      </c>
      <c r="H279" s="18">
        <v>4.1872331834216112</v>
      </c>
      <c r="I279" s="18">
        <v>4.1741100876778523</v>
      </c>
      <c r="J279" s="18">
        <v>4.1623996907445822</v>
      </c>
      <c r="K279" s="18">
        <v>4.1514024764849813</v>
      </c>
      <c r="L279" s="18">
        <v>4.1399870676749986</v>
      </c>
      <c r="M279" s="18">
        <v>4.1270377178308237</v>
      </c>
      <c r="N279" s="18">
        <v>4.1117991518326047</v>
      </c>
      <c r="O279" s="18">
        <v>4.0939872272845346</v>
      </c>
      <c r="P279" s="18">
        <v>4.0736932825773779</v>
      </c>
      <c r="Q279" s="18">
        <v>4.0512924837130138</v>
      </c>
      <c r="R279" s="18">
        <v>4.0273898855484518</v>
      </c>
      <c r="S279" s="18">
        <v>4.0026021724308256</v>
      </c>
      <c r="T279" s="18">
        <v>3.9775050413028383</v>
      </c>
      <c r="U279" s="18">
        <v>3.9526408847049717</v>
      </c>
      <c r="V279" s="18">
        <v>3.9284741326205674</v>
      </c>
      <c r="W279" s="18">
        <v>3.9053230928364524</v>
      </c>
      <c r="X279" s="18">
        <v>3.8833770939309971</v>
      </c>
      <c r="Y279" s="18">
        <v>3.8627248903746447</v>
      </c>
      <c r="Z279" s="18">
        <v>3.8433873824334444</v>
      </c>
    </row>
    <row r="280" spans="1:26" x14ac:dyDescent="0.2">
      <c r="A280" s="17">
        <v>38756</v>
      </c>
      <c r="B280" s="18">
        <v>4.269411226581421</v>
      </c>
      <c r="C280" s="18">
        <v>4.2281008291093514</v>
      </c>
      <c r="D280" s="18">
        <v>4.2263559828956438</v>
      </c>
      <c r="E280" s="18">
        <v>4.2188114644354009</v>
      </c>
      <c r="F280" s="18">
        <v>4.2067485545718686</v>
      </c>
      <c r="G280" s="18">
        <v>4.1934825305473682</v>
      </c>
      <c r="H280" s="18">
        <v>4.1807339652084696</v>
      </c>
      <c r="I280" s="18">
        <v>4.1692062550279676</v>
      </c>
      <c r="J280" s="18">
        <v>4.1588872526604321</v>
      </c>
      <c r="K280" s="18">
        <v>4.1491010150430396</v>
      </c>
      <c r="L280" s="18">
        <v>4.1387432790270626</v>
      </c>
      <c r="M280" s="18">
        <v>4.1267347059678867</v>
      </c>
      <c r="N280" s="18">
        <v>4.1123605555712208</v>
      </c>
      <c r="O280" s="18">
        <v>4.0953693456630704</v>
      </c>
      <c r="P280" s="18">
        <v>4.0758765514909596</v>
      </c>
      <c r="Q280" s="18">
        <v>4.0542731181464395</v>
      </c>
      <c r="R280" s="18">
        <v>4.0311653019440454</v>
      </c>
      <c r="S280" s="18">
        <v>4.0071639114716202</v>
      </c>
      <c r="T280" s="18">
        <v>3.9828360383858605</v>
      </c>
      <c r="U280" s="18">
        <v>3.9587135045388386</v>
      </c>
      <c r="V280" s="18">
        <v>3.9352505851243116</v>
      </c>
      <c r="W280" s="18">
        <v>3.9127593794722686</v>
      </c>
      <c r="X280" s="18">
        <v>3.891426812624871</v>
      </c>
      <c r="Y280" s="18">
        <v>3.8713422703110383</v>
      </c>
      <c r="Z280" s="18">
        <v>3.8525297835091252</v>
      </c>
    </row>
    <row r="281" spans="1:26" x14ac:dyDescent="0.2">
      <c r="A281" s="17">
        <v>38757</v>
      </c>
      <c r="B281" s="18">
        <v>4.2599101247594424</v>
      </c>
      <c r="C281" s="18">
        <v>4.2045849057648255</v>
      </c>
      <c r="D281" s="18">
        <v>4.1950128136552678</v>
      </c>
      <c r="E281" s="18">
        <v>4.1817992384552038</v>
      </c>
      <c r="F281" s="18">
        <v>4.1650996659621624</v>
      </c>
      <c r="G281" s="18">
        <v>4.1479715481994903</v>
      </c>
      <c r="H281" s="18">
        <v>4.1320998156449296</v>
      </c>
      <c r="I281" s="18">
        <v>4.1181754243066182</v>
      </c>
      <c r="J281" s="18">
        <v>4.1061338486461798</v>
      </c>
      <c r="K281" s="18">
        <v>4.0952104982106592</v>
      </c>
      <c r="L281" s="18">
        <v>4.084191131965814</v>
      </c>
      <c r="M281" s="18">
        <v>4.071878230107381</v>
      </c>
      <c r="N281" s="18">
        <v>4.0574407875179626</v>
      </c>
      <c r="O281" s="18">
        <v>4.0405311375627715</v>
      </c>
      <c r="P281" s="18">
        <v>4.0211868910914736</v>
      </c>
      <c r="Q281" s="18">
        <v>3.9997375544251828</v>
      </c>
      <c r="R281" s="18">
        <v>3.9767524646727899</v>
      </c>
      <c r="S281" s="18">
        <v>3.9528228726335524</v>
      </c>
      <c r="T281" s="18">
        <v>3.9285076639616467</v>
      </c>
      <c r="U281" s="18">
        <v>3.9043388770142449</v>
      </c>
      <c r="V281" s="18">
        <v>3.8807759298722857</v>
      </c>
      <c r="W281" s="18">
        <v>3.8581379635654418</v>
      </c>
      <c r="X281" s="18">
        <v>3.8366202092520636</v>
      </c>
      <c r="Y281" s="18">
        <v>3.816321214753406</v>
      </c>
      <c r="Z281" s="18">
        <v>3.7972736015162876</v>
      </c>
    </row>
    <row r="282" spans="1:26" x14ac:dyDescent="0.2">
      <c r="A282" s="17">
        <v>38758</v>
      </c>
      <c r="B282" s="18">
        <v>4.2543085370948557</v>
      </c>
      <c r="C282" s="18">
        <v>4.2016952688539568</v>
      </c>
      <c r="D282" s="18">
        <v>4.1923800971767893</v>
      </c>
      <c r="E282" s="18">
        <v>4.1776814505841777</v>
      </c>
      <c r="F282" s="18">
        <v>4.1589408272354147</v>
      </c>
      <c r="G282" s="18">
        <v>4.1396751366919764</v>
      </c>
      <c r="H282" s="18">
        <v>4.1217480920607548</v>
      </c>
      <c r="I282" s="18">
        <v>4.1059016400965946</v>
      </c>
      <c r="J282" s="18">
        <v>4.0920538499918084</v>
      </c>
      <c r="K282" s="18">
        <v>4.0793994619287002</v>
      </c>
      <c r="L282" s="18">
        <v>4.0666873487502952</v>
      </c>
      <c r="M282" s="18">
        <v>4.0527030579666361</v>
      </c>
      <c r="N282" s="18">
        <v>4.0366180057008032</v>
      </c>
      <c r="O282" s="18">
        <v>4.0180973998306744</v>
      </c>
      <c r="P282" s="18">
        <v>3.99719700700832</v>
      </c>
      <c r="Q282" s="18">
        <v>3.9742674009393908</v>
      </c>
      <c r="R282" s="18">
        <v>3.9498937977339796</v>
      </c>
      <c r="S282" s="18">
        <v>3.924675463281925</v>
      </c>
      <c r="T282" s="18">
        <v>3.8991742346752325</v>
      </c>
      <c r="U282" s="18">
        <v>3.8739212095908861</v>
      </c>
      <c r="V282" s="18">
        <v>3.8493708724953315</v>
      </c>
      <c r="W282" s="18">
        <v>3.8258342337383482</v>
      </c>
      <c r="X282" s="18">
        <v>3.8034961728351733</v>
      </c>
      <c r="Y282" s="18">
        <v>3.7824433233546011</v>
      </c>
      <c r="Z282" s="18">
        <v>3.7626963931126638</v>
      </c>
    </row>
    <row r="283" spans="1:26" x14ac:dyDescent="0.2">
      <c r="A283" s="17">
        <v>38761</v>
      </c>
      <c r="B283" s="18">
        <v>4.2486348724142839</v>
      </c>
      <c r="C283" s="18">
        <v>4.205814576070444</v>
      </c>
      <c r="D283" s="18">
        <v>4.2040200776282077</v>
      </c>
      <c r="E283" s="18">
        <v>4.1965091745007701</v>
      </c>
      <c r="F283" s="18">
        <v>4.1845890209446459</v>
      </c>
      <c r="G283" s="18">
        <v>4.1714838088498079</v>
      </c>
      <c r="H283" s="18">
        <v>4.1588122441475956</v>
      </c>
      <c r="I283" s="18">
        <v>4.1471819380729702</v>
      </c>
      <c r="J283" s="18">
        <v>4.1364937488325495</v>
      </c>
      <c r="K283" s="18">
        <v>4.1260181429886238</v>
      </c>
      <c r="L283" s="18">
        <v>4.1146480568902462</v>
      </c>
      <c r="M283" s="18">
        <v>4.1013517473022203</v>
      </c>
      <c r="N283" s="18">
        <v>4.0854899227465564</v>
      </c>
      <c r="O283" s="18">
        <v>4.0668855248146389</v>
      </c>
      <c r="P283" s="18">
        <v>4.0457210836239774</v>
      </c>
      <c r="Q283" s="18">
        <v>4.02244671367467</v>
      </c>
      <c r="R283" s="18">
        <v>3.9977070611427941</v>
      </c>
      <c r="S283" s="18">
        <v>3.9721343026018241</v>
      </c>
      <c r="T283" s="18">
        <v>3.946307229012703</v>
      </c>
      <c r="U283" s="18">
        <v>3.9207620135327317</v>
      </c>
      <c r="V283" s="18">
        <v>3.8959510803985955</v>
      </c>
      <c r="W283" s="18">
        <v>3.8721813894933108</v>
      </c>
      <c r="X283" s="18">
        <v>3.8496328859370159</v>
      </c>
      <c r="Y283" s="18">
        <v>3.8283867196904366</v>
      </c>
      <c r="Z283" s="18">
        <v>3.8084587347490642</v>
      </c>
    </row>
    <row r="284" spans="1:26" x14ac:dyDescent="0.2">
      <c r="A284" s="17">
        <v>38762</v>
      </c>
      <c r="B284" s="18">
        <v>4.1967632564992883</v>
      </c>
      <c r="C284" s="18">
        <v>4.1405852749449075</v>
      </c>
      <c r="D284" s="18">
        <v>4.1407363383647935</v>
      </c>
      <c r="E284" s="18">
        <v>4.1390844583813564</v>
      </c>
      <c r="F284" s="18">
        <v>4.1338159949666</v>
      </c>
      <c r="G284" s="18">
        <v>4.1270049506955049</v>
      </c>
      <c r="H284" s="18">
        <v>4.1197860587749444</v>
      </c>
      <c r="I284" s="18">
        <v>4.1126467714814883</v>
      </c>
      <c r="J284" s="18">
        <v>4.1055701993319182</v>
      </c>
      <c r="K284" s="18">
        <v>4.0979843230428195</v>
      </c>
      <c r="L284" s="18">
        <v>4.0889595794114832</v>
      </c>
      <c r="M284" s="18">
        <v>4.0776354527073702</v>
      </c>
      <c r="N284" s="18">
        <v>4.0635181488968088</v>
      </c>
      <c r="O284" s="18">
        <v>4.0465333434898385</v>
      </c>
      <c r="P284" s="18">
        <v>4.026930695000754</v>
      </c>
      <c r="Q284" s="18">
        <v>4.0051988413909649</v>
      </c>
      <c r="R284" s="18">
        <v>3.9819893738256154</v>
      </c>
      <c r="S284" s="18">
        <v>3.9579276905288348</v>
      </c>
      <c r="T284" s="18">
        <v>3.9335799281969397</v>
      </c>
      <c r="U284" s="18">
        <v>3.9094653422701784</v>
      </c>
      <c r="V284" s="18">
        <v>3.8860192088259655</v>
      </c>
      <c r="W284" s="18">
        <v>3.8635363727291647</v>
      </c>
      <c r="X284" s="18">
        <v>3.8421895412337519</v>
      </c>
      <c r="Y284" s="18">
        <v>3.8220564432869719</v>
      </c>
      <c r="Z284" s="18">
        <v>3.8031520996749233</v>
      </c>
    </row>
    <row r="285" spans="1:26" x14ac:dyDescent="0.2">
      <c r="A285" s="17">
        <v>38763</v>
      </c>
      <c r="B285" s="18">
        <v>4.2361366702650223</v>
      </c>
      <c r="C285" s="18">
        <v>4.1839219738080331</v>
      </c>
      <c r="D285" s="18">
        <v>4.1820834560315969</v>
      </c>
      <c r="E285" s="18">
        <v>4.1787884747672432</v>
      </c>
      <c r="F285" s="18">
        <v>4.1719797465512789</v>
      </c>
      <c r="G285" s="18">
        <v>4.163611191722663</v>
      </c>
      <c r="H285" s="18">
        <v>4.154882807067005</v>
      </c>
      <c r="I285" s="18">
        <v>4.1463910863922857</v>
      </c>
      <c r="J285" s="18">
        <v>4.1382091934599305</v>
      </c>
      <c r="K285" s="18">
        <v>4.1298089955386201</v>
      </c>
      <c r="L285" s="18">
        <v>4.1202553412924692</v>
      </c>
      <c r="M285" s="18">
        <v>4.1086473739873215</v>
      </c>
      <c r="N285" s="18">
        <v>4.0944359049664403</v>
      </c>
      <c r="O285" s="18">
        <v>4.077493538625852</v>
      </c>
      <c r="P285" s="18">
        <v>4.0580213037870241</v>
      </c>
      <c r="Q285" s="18">
        <v>4.0364639600086525</v>
      </c>
      <c r="R285" s="18">
        <v>4.0134390717191062</v>
      </c>
      <c r="S285" s="18">
        <v>3.9895480528062399</v>
      </c>
      <c r="T285" s="18">
        <v>3.965340758739464</v>
      </c>
      <c r="U285" s="18">
        <v>3.9413259187407306</v>
      </c>
      <c r="V285" s="18">
        <v>3.9179325443708599</v>
      </c>
      <c r="W285" s="18">
        <v>3.8954527736068054</v>
      </c>
      <c r="X285" s="18">
        <v>3.8740595210939297</v>
      </c>
      <c r="Y285" s="18">
        <v>3.8538329883414906</v>
      </c>
      <c r="Z285" s="18">
        <v>3.8347920559729367</v>
      </c>
    </row>
    <row r="286" spans="1:26" x14ac:dyDescent="0.2">
      <c r="A286" s="17">
        <v>38764</v>
      </c>
      <c r="B286" s="18">
        <v>4.2197260218268671</v>
      </c>
      <c r="C286" s="18">
        <v>4.1584447745111097</v>
      </c>
      <c r="D286" s="18">
        <v>4.1549790359197507</v>
      </c>
      <c r="E286" s="18">
        <v>4.1505783972879424</v>
      </c>
      <c r="F286" s="18">
        <v>4.1424390972007457</v>
      </c>
      <c r="G286" s="18">
        <v>4.1323149763421325</v>
      </c>
      <c r="H286" s="18">
        <v>4.1213909468060752</v>
      </c>
      <c r="I286" s="18">
        <v>4.1104287917955578</v>
      </c>
      <c r="J286" s="18">
        <v>4.0998362026383059</v>
      </c>
      <c r="K286" s="18">
        <v>4.0895390046017663</v>
      </c>
      <c r="L286" s="18">
        <v>4.0790780909033657</v>
      </c>
      <c r="M286" s="18">
        <v>4.0678140815348867</v>
      </c>
      <c r="N286" s="18">
        <v>4.0551087950336671</v>
      </c>
      <c r="O286" s="18">
        <v>4.0405445624384191</v>
      </c>
      <c r="P286" s="18">
        <v>4.0239387776535702</v>
      </c>
      <c r="Q286" s="18">
        <v>4.0053312262249268</v>
      </c>
      <c r="R286" s="18">
        <v>3.9850712548333451</v>
      </c>
      <c r="S286" s="18">
        <v>3.9636079666986541</v>
      </c>
      <c r="T286" s="18">
        <v>3.9414114378728389</v>
      </c>
      <c r="U286" s="18">
        <v>3.9189646888847696</v>
      </c>
      <c r="V286" s="18">
        <v>3.8967071642851026</v>
      </c>
      <c r="W286" s="18">
        <v>3.8749619999018843</v>
      </c>
      <c r="X286" s="18">
        <v>3.8539481134742819</v>
      </c>
      <c r="Y286" s="18">
        <v>3.8338025526679806</v>
      </c>
      <c r="Z286" s="18">
        <v>3.8146017852868863</v>
      </c>
    </row>
    <row r="287" spans="1:26" x14ac:dyDescent="0.2">
      <c r="A287" s="17">
        <v>38765</v>
      </c>
      <c r="B287" s="18">
        <v>4.2075023538642462</v>
      </c>
      <c r="C287" s="18">
        <v>4.1450064830496993</v>
      </c>
      <c r="D287" s="18">
        <v>4.1366080544325783</v>
      </c>
      <c r="E287" s="18">
        <v>4.1270265969649094</v>
      </c>
      <c r="F287" s="18">
        <v>4.1141889642592648</v>
      </c>
      <c r="G287" s="18">
        <v>4.1000325021621178</v>
      </c>
      <c r="H287" s="18">
        <v>4.0858476764756357</v>
      </c>
      <c r="I287" s="18">
        <v>4.0724590530547697</v>
      </c>
      <c r="J287" s="18">
        <v>4.060274616004814</v>
      </c>
      <c r="K287" s="18">
        <v>4.0491665228856641</v>
      </c>
      <c r="L287" s="18">
        <v>4.0385770484094499</v>
      </c>
      <c r="M287" s="18">
        <v>4.0277351471479292</v>
      </c>
      <c r="N287" s="18">
        <v>4.0158562416999297</v>
      </c>
      <c r="O287" s="18">
        <v>4.0023894246081877</v>
      </c>
      <c r="P287" s="18">
        <v>3.9870351382334221</v>
      </c>
      <c r="Q287" s="18">
        <v>3.9697328473380367</v>
      </c>
      <c r="R287" s="18">
        <v>3.9507586212214334</v>
      </c>
      <c r="S287" s="18">
        <v>3.9305121485123049</v>
      </c>
      <c r="T287" s="18">
        <v>3.9094324391005055</v>
      </c>
      <c r="U287" s="18">
        <v>3.8879851346659904</v>
      </c>
      <c r="V287" s="18">
        <v>3.8666023194105046</v>
      </c>
      <c r="W287" s="18">
        <v>3.8456083743363147</v>
      </c>
      <c r="X287" s="18">
        <v>3.8252306142432499</v>
      </c>
      <c r="Y287" s="18">
        <v>3.8056198190353361</v>
      </c>
      <c r="Z287" s="18">
        <v>3.7868679148307534</v>
      </c>
    </row>
    <row r="288" spans="1:26" x14ac:dyDescent="0.2">
      <c r="A288" s="17">
        <v>38768</v>
      </c>
      <c r="B288" s="18">
        <v>4.219753686075487</v>
      </c>
      <c r="C288" s="18">
        <v>4.1521030989008141</v>
      </c>
      <c r="D288" s="18">
        <v>4.1392759351862303</v>
      </c>
      <c r="E288" s="18">
        <v>4.1259583144318643</v>
      </c>
      <c r="F288" s="18">
        <v>4.1097203108496343</v>
      </c>
      <c r="G288" s="18">
        <v>4.0924994126184853</v>
      </c>
      <c r="H288" s="18">
        <v>4.075682691709317</v>
      </c>
      <c r="I288" s="18">
        <v>4.0601539269078391</v>
      </c>
      <c r="J288" s="18">
        <v>4.0463064779259463</v>
      </c>
      <c r="K288" s="18">
        <v>4.0339492048807148</v>
      </c>
      <c r="L288" s="18">
        <v>4.0224399781398841</v>
      </c>
      <c r="M288" s="18">
        <v>4.0109208394720302</v>
      </c>
      <c r="N288" s="18">
        <v>3.998527685576486</v>
      </c>
      <c r="O288" s="18">
        <v>3.984646758708061</v>
      </c>
      <c r="P288" s="18">
        <v>3.9689308217090402</v>
      </c>
      <c r="Q288" s="18">
        <v>3.9512844945187831</v>
      </c>
      <c r="R288" s="18">
        <v>3.9319636856833466</v>
      </c>
      <c r="S288" s="18">
        <v>3.9113571297516287</v>
      </c>
      <c r="T288" s="18">
        <v>3.8898991012867454</v>
      </c>
      <c r="U288" s="18">
        <v>3.8680550973651209</v>
      </c>
      <c r="V288" s="18">
        <v>3.8462595176740004</v>
      </c>
      <c r="W288" s="18">
        <v>3.8248398865854956</v>
      </c>
      <c r="X288" s="18">
        <v>3.8040272356905183</v>
      </c>
      <c r="Y288" s="18">
        <v>3.7839764357042571</v>
      </c>
      <c r="Z288" s="18">
        <v>3.7647831947795138</v>
      </c>
    </row>
    <row r="289" spans="1:26" x14ac:dyDescent="0.2">
      <c r="A289" s="17">
        <v>38769</v>
      </c>
      <c r="B289" s="18">
        <v>4.2242563499247057</v>
      </c>
      <c r="C289" s="18">
        <v>4.1587325459850035</v>
      </c>
      <c r="D289" s="18">
        <v>4.1470149375567367</v>
      </c>
      <c r="E289" s="18">
        <v>4.1342272855385369</v>
      </c>
      <c r="F289" s="18">
        <v>4.1184511408142663</v>
      </c>
      <c r="G289" s="18">
        <v>4.1017303524473752</v>
      </c>
      <c r="H289" s="18">
        <v>4.0854171297493247</v>
      </c>
      <c r="I289" s="18">
        <v>4.0703453242782057</v>
      </c>
      <c r="J289" s="18">
        <v>4.0568840582295831</v>
      </c>
      <c r="K289" s="18">
        <v>4.0448412829760958</v>
      </c>
      <c r="L289" s="18">
        <v>4.0335869531314517</v>
      </c>
      <c r="M289" s="18">
        <v>4.0222791258152144</v>
      </c>
      <c r="N289" s="18">
        <v>4.0100686135406596</v>
      </c>
      <c r="O289" s="18">
        <v>3.9963519095075832</v>
      </c>
      <c r="P289" s="18">
        <v>3.9807868354401332</v>
      </c>
      <c r="Q289" s="18">
        <v>3.9632792669878283</v>
      </c>
      <c r="R289" s="18">
        <v>3.9440820603235287</v>
      </c>
      <c r="S289" s="18">
        <v>3.9235794506573813</v>
      </c>
      <c r="T289" s="18">
        <v>3.9022012295950019</v>
      </c>
      <c r="U289" s="18">
        <v>3.8804084454032441</v>
      </c>
      <c r="V289" s="18">
        <v>3.8586318307491223</v>
      </c>
      <c r="W289" s="18">
        <v>3.8371974804424385</v>
      </c>
      <c r="X289" s="18">
        <v>3.8163370917467545</v>
      </c>
      <c r="Y289" s="18">
        <v>3.7962078117057003</v>
      </c>
      <c r="Z289" s="18">
        <v>3.7769085441034473</v>
      </c>
    </row>
    <row r="290" spans="1:26" x14ac:dyDescent="0.2">
      <c r="A290" s="17">
        <v>38770</v>
      </c>
      <c r="B290" s="18">
        <v>4.2596172600621056</v>
      </c>
      <c r="C290" s="18">
        <v>4.1877621223834307</v>
      </c>
      <c r="D290" s="18">
        <v>4.1669103765917717</v>
      </c>
      <c r="E290" s="18">
        <v>4.1455988969447803</v>
      </c>
      <c r="F290" s="18">
        <v>4.122102405309314</v>
      </c>
      <c r="G290" s="18">
        <v>4.0985807907062624</v>
      </c>
      <c r="H290" s="18">
        <v>4.0764944452811109</v>
      </c>
      <c r="I290" s="18">
        <v>4.0566860305969001</v>
      </c>
      <c r="J290" s="18">
        <v>4.0394255644754331</v>
      </c>
      <c r="K290" s="18">
        <v>4.0243673132349516</v>
      </c>
      <c r="L290" s="18">
        <v>4.0107091872917175</v>
      </c>
      <c r="M290" s="18">
        <v>3.9974442560806946</v>
      </c>
      <c r="N290" s="18">
        <v>3.9835801975869405</v>
      </c>
      <c r="O290" s="18">
        <v>3.9684067967993761</v>
      </c>
      <c r="P290" s="18">
        <v>3.9515074108753359</v>
      </c>
      <c r="Q290" s="18">
        <v>3.9327398095608248</v>
      </c>
      <c r="R290" s="18">
        <v>3.9123366981351078</v>
      </c>
      <c r="S290" s="18">
        <v>3.8906767569384137</v>
      </c>
      <c r="T290" s="18">
        <v>3.8681928973482447</v>
      </c>
      <c r="U290" s="18">
        <v>3.8453555974098768</v>
      </c>
      <c r="V290" s="18">
        <v>3.8226065008694494</v>
      </c>
      <c r="W290" s="18">
        <v>3.8002792873338604</v>
      </c>
      <c r="X290" s="18">
        <v>3.7786100423797091</v>
      </c>
      <c r="Y290" s="18">
        <v>3.7577576888447588</v>
      </c>
      <c r="Z290" s="18">
        <v>3.7378202128994231</v>
      </c>
    </row>
    <row r="291" spans="1:26" x14ac:dyDescent="0.2">
      <c r="A291" s="17">
        <v>38771</v>
      </c>
      <c r="B291" s="18">
        <v>4.2694667455989634</v>
      </c>
      <c r="C291" s="18">
        <v>4.2051054903954537</v>
      </c>
      <c r="D291" s="18">
        <v>4.1862879163349502</v>
      </c>
      <c r="E291" s="18">
        <v>4.1659899074648035</v>
      </c>
      <c r="F291" s="18">
        <v>4.1432972227632474</v>
      </c>
      <c r="G291" s="18">
        <v>4.1204313757890088</v>
      </c>
      <c r="H291" s="18">
        <v>4.0988076940151945</v>
      </c>
      <c r="I291" s="18">
        <v>4.0792245161932907</v>
      </c>
      <c r="J291" s="18">
        <v>4.0619187280547999</v>
      </c>
      <c r="K291" s="18">
        <v>4.0465299291906387</v>
      </c>
      <c r="L291" s="18">
        <v>4.0322676267965534</v>
      </c>
      <c r="M291" s="18">
        <v>4.0181635511204323</v>
      </c>
      <c r="N291" s="18">
        <v>4.0032822844049756</v>
      </c>
      <c r="O291" s="18">
        <v>3.9869718850019211</v>
      </c>
      <c r="P291" s="18">
        <v>3.9688701568640425</v>
      </c>
      <c r="Q291" s="18">
        <v>3.948884315211477</v>
      </c>
      <c r="R291" s="18">
        <v>3.9272826931106399</v>
      </c>
      <c r="S291" s="18">
        <v>3.9044677342185006</v>
      </c>
      <c r="T291" s="18">
        <v>3.8808884465647471</v>
      </c>
      <c r="U291" s="18">
        <v>3.8570256302749781</v>
      </c>
      <c r="V291" s="18">
        <v>3.8333267044700032</v>
      </c>
      <c r="W291" s="18">
        <v>3.8101279091991103</v>
      </c>
      <c r="X291" s="18">
        <v>3.7876655144524025</v>
      </c>
      <c r="Y291" s="18">
        <v>3.7660968112620661</v>
      </c>
      <c r="Z291" s="18">
        <v>3.7455171564600365</v>
      </c>
    </row>
    <row r="292" spans="1:26" x14ac:dyDescent="0.2">
      <c r="A292" s="17">
        <v>38772</v>
      </c>
      <c r="B292" s="18">
        <v>4.3055234923091268</v>
      </c>
      <c r="C292" s="18">
        <v>4.2572543295608618</v>
      </c>
      <c r="D292" s="18">
        <v>4.2371064620644949</v>
      </c>
      <c r="E292" s="18">
        <v>4.2145638143242783</v>
      </c>
      <c r="F292" s="18">
        <v>4.1919289038084155</v>
      </c>
      <c r="G292" s="18">
        <v>4.1708127757940154</v>
      </c>
      <c r="H292" s="18">
        <v>4.1514353846071925</v>
      </c>
      <c r="I292" s="18">
        <v>4.1337890312448655</v>
      </c>
      <c r="J292" s="18">
        <v>4.1176714041137981</v>
      </c>
      <c r="K292" s="18">
        <v>4.1026515873408584</v>
      </c>
      <c r="L292" s="18">
        <v>4.0881724194472309</v>
      </c>
      <c r="M292" s="18">
        <v>4.0735105576592323</v>
      </c>
      <c r="N292" s="18">
        <v>4.0578561899952055</v>
      </c>
      <c r="O292" s="18">
        <v>4.0405904655070577</v>
      </c>
      <c r="P292" s="18">
        <v>4.0213190995703467</v>
      </c>
      <c r="Q292" s="18">
        <v>3.9999034727590628</v>
      </c>
      <c r="R292" s="18">
        <v>3.9765581347000571</v>
      </c>
      <c r="S292" s="18">
        <v>3.9516845364312321</v>
      </c>
      <c r="T292" s="18">
        <v>3.9257954017197334</v>
      </c>
      <c r="U292" s="18">
        <v>3.8994734496101238</v>
      </c>
      <c r="V292" s="18">
        <v>3.8732547833033624</v>
      </c>
      <c r="W292" s="18">
        <v>3.8475659840432574</v>
      </c>
      <c r="X292" s="18">
        <v>3.8227434713479385</v>
      </c>
      <c r="Y292" s="18">
        <v>3.7990462342870521</v>
      </c>
      <c r="Z292" s="18">
        <v>3.7766288061343869</v>
      </c>
    </row>
    <row r="293" spans="1:26" x14ac:dyDescent="0.2">
      <c r="A293" s="17">
        <v>38775</v>
      </c>
      <c r="B293" s="18">
        <v>4.3349083598114948</v>
      </c>
      <c r="C293" s="18">
        <v>4.3047877770979586</v>
      </c>
      <c r="D293" s="18">
        <v>4.288667886987251</v>
      </c>
      <c r="E293" s="18">
        <v>4.2665950142850333</v>
      </c>
      <c r="F293" s="18">
        <v>4.2436750600685453</v>
      </c>
      <c r="G293" s="18">
        <v>4.2222299847531195</v>
      </c>
      <c r="H293" s="18">
        <v>4.2025997573879019</v>
      </c>
      <c r="I293" s="18">
        <v>4.1847282267787511</v>
      </c>
      <c r="J293" s="18">
        <v>4.1683343422546111</v>
      </c>
      <c r="K293" s="18">
        <v>4.1529325811212008</v>
      </c>
      <c r="L293" s="18">
        <v>4.1379500584550364</v>
      </c>
      <c r="M293" s="18">
        <v>4.1226821488641692</v>
      </c>
      <c r="N293" s="18">
        <v>4.1063598666702195</v>
      </c>
      <c r="O293" s="18">
        <v>4.0884074025059274</v>
      </c>
      <c r="P293" s="18">
        <v>4.0684697235251628</v>
      </c>
      <c r="Q293" s="18">
        <v>4.0464407586381892</v>
      </c>
      <c r="R293" s="18">
        <v>4.0225531374542882</v>
      </c>
      <c r="S293" s="18">
        <v>3.9972156488915829</v>
      </c>
      <c r="T293" s="18">
        <v>3.9709411814256832</v>
      </c>
      <c r="U293" s="18">
        <v>3.9443072305075928</v>
      </c>
      <c r="V293" s="18">
        <v>3.9178412091638171</v>
      </c>
      <c r="W293" s="18">
        <v>3.8919592311661506</v>
      </c>
      <c r="X293" s="18">
        <v>3.8669859499569998</v>
      </c>
      <c r="Y293" s="18">
        <v>3.8431677346936897</v>
      </c>
      <c r="Z293" s="18">
        <v>3.8206473443650242</v>
      </c>
    </row>
    <row r="294" spans="1:26" x14ac:dyDescent="0.2">
      <c r="A294" s="17">
        <v>38776</v>
      </c>
      <c r="B294" s="18">
        <v>4.3218217808382446</v>
      </c>
      <c r="C294" s="18">
        <v>4.2844416738752598</v>
      </c>
      <c r="D294" s="18">
        <v>4.2656716174005131</v>
      </c>
      <c r="E294" s="18">
        <v>4.2413910489898639</v>
      </c>
      <c r="F294" s="18">
        <v>4.2162655118081034</v>
      </c>
      <c r="G294" s="18">
        <v>4.1928009146672673</v>
      </c>
      <c r="H294" s="18">
        <v>4.1715112879600396</v>
      </c>
      <c r="I294" s="18">
        <v>4.1523935182500846</v>
      </c>
      <c r="J294" s="18">
        <v>4.1351330087928604</v>
      </c>
      <c r="K294" s="18">
        <v>4.1191724028080694</v>
      </c>
      <c r="L294" s="18">
        <v>4.1038582566828268</v>
      </c>
      <c r="M294" s="18">
        <v>4.088411240326228</v>
      </c>
      <c r="N294" s="18">
        <v>4.071998517876807</v>
      </c>
      <c r="O294" s="18">
        <v>4.0539967671395747</v>
      </c>
      <c r="P294" s="18">
        <v>4.0340173407684121</v>
      </c>
      <c r="Q294" s="18">
        <v>4.0119330788143586</v>
      </c>
      <c r="R294" s="18">
        <v>3.9879680236665345</v>
      </c>
      <c r="S294" s="18">
        <v>3.9625294155604132</v>
      </c>
      <c r="T294" s="18">
        <v>3.9361333344416778</v>
      </c>
      <c r="U294" s="18">
        <v>3.9093636416320279</v>
      </c>
      <c r="V294" s="18">
        <v>3.8827544568193106</v>
      </c>
      <c r="W294" s="18">
        <v>3.8567277828750406</v>
      </c>
      <c r="X294" s="18">
        <v>3.8316134956731389</v>
      </c>
      <c r="Y294" s="18">
        <v>3.8076624751868926</v>
      </c>
      <c r="Z294" s="18">
        <v>3.7850204519828479</v>
      </c>
    </row>
    <row r="295" spans="1:26" x14ac:dyDescent="0.2">
      <c r="A295" s="17">
        <v>38777</v>
      </c>
      <c r="B295" s="18">
        <v>4.323705844743281</v>
      </c>
      <c r="C295" s="18">
        <v>4.2840848963325016</v>
      </c>
      <c r="D295" s="18">
        <v>4.2619119733278916</v>
      </c>
      <c r="E295" s="18">
        <v>4.2343275934425453</v>
      </c>
      <c r="F295" s="18">
        <v>4.206160151285963</v>
      </c>
      <c r="G295" s="18">
        <v>4.180043139111933</v>
      </c>
      <c r="H295" s="18">
        <v>4.1565946222803802</v>
      </c>
      <c r="I295" s="18">
        <v>4.1358469128385114</v>
      </c>
      <c r="J295" s="18">
        <v>4.1174524316536365</v>
      </c>
      <c r="K295" s="18">
        <v>4.100786296126083</v>
      </c>
      <c r="L295" s="18">
        <v>4.0851104176854189</v>
      </c>
      <c r="M295" s="18">
        <v>4.0695587032106433</v>
      </c>
      <c r="N295" s="18">
        <v>4.0532205393163565</v>
      </c>
      <c r="O295" s="18">
        <v>4.0354123436440705</v>
      </c>
      <c r="P295" s="18">
        <v>4.0157006786265503</v>
      </c>
      <c r="Q295" s="18">
        <v>3.9939272796895664</v>
      </c>
      <c r="R295" s="18">
        <v>3.9702980548563214</v>
      </c>
      <c r="S295" s="18">
        <v>3.9452086580332173</v>
      </c>
      <c r="T295" s="18">
        <v>3.919167798341602</v>
      </c>
      <c r="U295" s="18">
        <v>3.8927548516004493</v>
      </c>
      <c r="V295" s="18">
        <v>3.8665003749687492</v>
      </c>
      <c r="W295" s="18">
        <v>3.840823036142373</v>
      </c>
      <c r="X295" s="18">
        <v>3.8160495629166937</v>
      </c>
      <c r="Y295" s="18">
        <v>3.7924278272128391</v>
      </c>
      <c r="Z295" s="18">
        <v>3.770100917026932</v>
      </c>
    </row>
    <row r="296" spans="1:26" x14ac:dyDescent="0.2">
      <c r="A296" s="17">
        <v>38778</v>
      </c>
      <c r="B296" s="18">
        <v>4.3436541118734349</v>
      </c>
      <c r="C296" s="18">
        <v>4.3211897807565967</v>
      </c>
      <c r="D296" s="18">
        <v>4.3046585703132534</v>
      </c>
      <c r="E296" s="18">
        <v>4.2804020959259548</v>
      </c>
      <c r="F296" s="18">
        <v>4.2551029817829669</v>
      </c>
      <c r="G296" s="18">
        <v>4.2315401864654314</v>
      </c>
      <c r="H296" s="18">
        <v>4.2101899408943035</v>
      </c>
      <c r="I296" s="18">
        <v>4.1909814093120783</v>
      </c>
      <c r="J296" s="18">
        <v>4.173548868536785</v>
      </c>
      <c r="K296" s="18">
        <v>4.1573053712012591</v>
      </c>
      <c r="L296" s="18">
        <v>4.1415839295807979</v>
      </c>
      <c r="M296" s="18">
        <v>4.1256056501932337</v>
      </c>
      <c r="N296" s="18">
        <v>4.1085518789576962</v>
      </c>
      <c r="O296" s="18">
        <v>4.0898237729828022</v>
      </c>
      <c r="P296" s="18">
        <v>4.0690634474127672</v>
      </c>
      <c r="Q296" s="18">
        <v>4.0461807572800179</v>
      </c>
      <c r="R296" s="18">
        <v>4.0214384068633908</v>
      </c>
      <c r="S296" s="18">
        <v>3.9952754229385099</v>
      </c>
      <c r="T296" s="18">
        <v>3.9682333666562672</v>
      </c>
      <c r="U296" s="18">
        <v>3.9409160985749523</v>
      </c>
      <c r="V296" s="18">
        <v>3.9138695783882338</v>
      </c>
      <c r="W296" s="18">
        <v>3.887519352494436</v>
      </c>
      <c r="X296" s="18">
        <v>3.8621923064281294</v>
      </c>
      <c r="Y296" s="18">
        <v>3.8381312545586455</v>
      </c>
      <c r="Z296" s="18">
        <v>3.8154710810881447</v>
      </c>
    </row>
    <row r="297" spans="1:26" x14ac:dyDescent="0.2">
      <c r="A297" s="17">
        <v>38779</v>
      </c>
      <c r="B297" s="18">
        <v>4.363386051514702</v>
      </c>
      <c r="C297" s="18">
        <v>4.3501150830697668</v>
      </c>
      <c r="D297" s="18">
        <v>4.3371947652607625</v>
      </c>
      <c r="E297" s="18">
        <v>4.3142416634629699</v>
      </c>
      <c r="F297" s="18">
        <v>4.2890407311282877</v>
      </c>
      <c r="G297" s="18">
        <v>4.2649255987284675</v>
      </c>
      <c r="H297" s="18">
        <v>4.2426497222050026</v>
      </c>
      <c r="I297" s="18">
        <v>4.2222606895715789</v>
      </c>
      <c r="J297" s="18">
        <v>4.2034337219110638</v>
      </c>
      <c r="K297" s="18">
        <v>4.1855973380321014</v>
      </c>
      <c r="L297" s="18">
        <v>4.1681002601108865</v>
      </c>
      <c r="M297" s="18">
        <v>4.1501897864202713</v>
      </c>
      <c r="N297" s="18">
        <v>4.1310843698706377</v>
      </c>
      <c r="O297" s="18">
        <v>4.1102259933654022</v>
      </c>
      <c r="P297" s="18">
        <v>4.0872971686875434</v>
      </c>
      <c r="Q297" s="18">
        <v>4.0622469298026642</v>
      </c>
      <c r="R297" s="18">
        <v>4.0353697831608519</v>
      </c>
      <c r="S297" s="18">
        <v>4.0071299658187707</v>
      </c>
      <c r="T297" s="18">
        <v>3.9780901803056246</v>
      </c>
      <c r="U297" s="18">
        <v>3.9488717007754763</v>
      </c>
      <c r="V297" s="18">
        <v>3.9200324980868735</v>
      </c>
      <c r="W297" s="18">
        <v>3.8920054817090164</v>
      </c>
      <c r="X297" s="18">
        <v>3.8651213498798049</v>
      </c>
      <c r="Y297" s="18">
        <v>3.8396236793929859</v>
      </c>
      <c r="Z297" s="18">
        <v>3.8156449674378603</v>
      </c>
    </row>
    <row r="298" spans="1:26" x14ac:dyDescent="0.2">
      <c r="A298" s="17">
        <v>38782</v>
      </c>
      <c r="B298" s="18">
        <v>4.3546441666203224</v>
      </c>
      <c r="C298" s="18">
        <v>4.3394629872548736</v>
      </c>
      <c r="D298" s="18">
        <v>4.3280881605341035</v>
      </c>
      <c r="E298" s="18">
        <v>4.3072237258669732</v>
      </c>
      <c r="F298" s="18">
        <v>4.2839517859539509</v>
      </c>
      <c r="G298" s="18">
        <v>4.2614661818828674</v>
      </c>
      <c r="H298" s="18">
        <v>4.2404930033615322</v>
      </c>
      <c r="I298" s="18">
        <v>4.2211057407667099</v>
      </c>
      <c r="J298" s="18">
        <v>4.2030333768530266</v>
      </c>
      <c r="K298" s="18">
        <v>4.1857631668910145</v>
      </c>
      <c r="L298" s="18">
        <v>4.1686972204701922</v>
      </c>
      <c r="M298" s="18">
        <v>4.1511272861088999</v>
      </c>
      <c r="N298" s="18">
        <v>4.1323077415826255</v>
      </c>
      <c r="O298" s="18">
        <v>4.111707526516442</v>
      </c>
      <c r="P298" s="18">
        <v>4.0890283699854537</v>
      </c>
      <c r="Q298" s="18">
        <v>4.0642330249848904</v>
      </c>
      <c r="R298" s="18">
        <v>4.0376237595543465</v>
      </c>
      <c r="S298" s="18">
        <v>4.0096674372569501</v>
      </c>
      <c r="T298" s="18">
        <v>3.9809257610494977</v>
      </c>
      <c r="U298" s="18">
        <v>3.9520163099695225</v>
      </c>
      <c r="V298" s="18">
        <v>3.9234922476601035</v>
      </c>
      <c r="W298" s="18">
        <v>3.8957819276597192</v>
      </c>
      <c r="X298" s="18">
        <v>3.8692117894527041</v>
      </c>
      <c r="Y298" s="18">
        <v>3.8440213769473295</v>
      </c>
      <c r="Z298" s="18">
        <v>3.8203395757473597</v>
      </c>
    </row>
    <row r="299" spans="1:26" x14ac:dyDescent="0.2">
      <c r="A299" s="17">
        <v>38783</v>
      </c>
      <c r="B299" s="18">
        <v>4.3720341530864877</v>
      </c>
      <c r="C299" s="18">
        <v>4.3525264975441109</v>
      </c>
      <c r="D299" s="18">
        <v>4.3378255278265412</v>
      </c>
      <c r="E299" s="18">
        <v>4.3147378526589879</v>
      </c>
      <c r="F299" s="18">
        <v>4.2899337236812265</v>
      </c>
      <c r="G299" s="18">
        <v>4.2663926751619288</v>
      </c>
      <c r="H299" s="18">
        <v>4.2447342718880199</v>
      </c>
      <c r="I299" s="18">
        <v>4.2249466203498249</v>
      </c>
      <c r="J299" s="18">
        <v>4.2066757519938003</v>
      </c>
      <c r="K299" s="18">
        <v>4.1893415655427546</v>
      </c>
      <c r="L299" s="18">
        <v>4.1722982340671901</v>
      </c>
      <c r="M299" s="18">
        <v>4.1548025284498387</v>
      </c>
      <c r="N299" s="18">
        <v>4.1360818096940273</v>
      </c>
      <c r="O299" s="18">
        <v>4.115585543553375</v>
      </c>
      <c r="P299" s="18">
        <v>4.0930014712395524</v>
      </c>
      <c r="Q299" s="18">
        <v>4.0682847221285279</v>
      </c>
      <c r="R299" s="18">
        <v>4.0417369891522528</v>
      </c>
      <c r="S299" s="18">
        <v>4.013827392858988</v>
      </c>
      <c r="T299" s="18">
        <v>3.9851215721651809</v>
      </c>
      <c r="U299" s="18">
        <v>3.9562418780746178</v>
      </c>
      <c r="V299" s="18">
        <v>3.9277446976967254</v>
      </c>
      <c r="W299" s="18">
        <v>3.9000593314672161</v>
      </c>
      <c r="X299" s="18">
        <v>3.873511360769418</v>
      </c>
      <c r="Y299" s="18">
        <v>3.8483380500783482</v>
      </c>
      <c r="Z299" s="18">
        <v>3.8246652192795842</v>
      </c>
    </row>
    <row r="300" spans="1:26" x14ac:dyDescent="0.2">
      <c r="A300" s="17">
        <v>38784</v>
      </c>
      <c r="B300" s="18">
        <v>4.3567510153205067</v>
      </c>
      <c r="C300" s="18">
        <v>4.3399894804438048</v>
      </c>
      <c r="D300" s="18">
        <v>4.3307260787851991</v>
      </c>
      <c r="E300" s="18">
        <v>4.3140243980948032</v>
      </c>
      <c r="F300" s="18">
        <v>4.2957184108324995</v>
      </c>
      <c r="G300" s="18">
        <v>4.2782625326612553</v>
      </c>
      <c r="H300" s="18">
        <v>4.261974921229938</v>
      </c>
      <c r="I300" s="18">
        <v>4.2467695985921701</v>
      </c>
      <c r="J300" s="18">
        <v>4.232378050966684</v>
      </c>
      <c r="K300" s="18">
        <v>4.2183742868879603</v>
      </c>
      <c r="L300" s="18">
        <v>4.2042780795524868</v>
      </c>
      <c r="M300" s="18">
        <v>4.1894832324892626</v>
      </c>
      <c r="N300" s="18">
        <v>4.1733139673922768</v>
      </c>
      <c r="O300" s="18">
        <v>4.1552733111426994</v>
      </c>
      <c r="P300" s="18">
        <v>4.1350671240833652</v>
      </c>
      <c r="Q300" s="18">
        <v>4.1126419892186705</v>
      </c>
      <c r="R300" s="18">
        <v>4.0882724735127676</v>
      </c>
      <c r="S300" s="18">
        <v>4.0623986734318356</v>
      </c>
      <c r="T300" s="18">
        <v>4.0355585841886761</v>
      </c>
      <c r="U300" s="18">
        <v>4.0083488035274142</v>
      </c>
      <c r="V300" s="18">
        <v>3.9813080768854534</v>
      </c>
      <c r="W300" s="18">
        <v>3.9548594048055152</v>
      </c>
      <c r="X300" s="18">
        <v>3.9293312634594737</v>
      </c>
      <c r="Y300" s="18">
        <v>3.9049708469417417</v>
      </c>
      <c r="Z300" s="18">
        <v>3.8819182363505695</v>
      </c>
    </row>
    <row r="301" spans="1:26" x14ac:dyDescent="0.2">
      <c r="A301" s="17">
        <v>38785</v>
      </c>
      <c r="B301" s="18">
        <v>4.3613009473891049</v>
      </c>
      <c r="C301" s="18">
        <v>4.3475680812443862</v>
      </c>
      <c r="D301" s="18">
        <v>4.3407725993138557</v>
      </c>
      <c r="E301" s="18">
        <v>4.3276124574385531</v>
      </c>
      <c r="F301" s="18">
        <v>4.3133216175354576</v>
      </c>
      <c r="G301" s="18">
        <v>4.2997872776599033</v>
      </c>
      <c r="H301" s="18">
        <v>4.2869999567200265</v>
      </c>
      <c r="I301" s="18">
        <v>4.274766196326361</v>
      </c>
      <c r="J301" s="18">
        <v>4.2628481937955849</v>
      </c>
      <c r="K301" s="18">
        <v>4.2509094902649496</v>
      </c>
      <c r="L301" s="18">
        <v>4.2385759370386715</v>
      </c>
      <c r="M301" s="18">
        <v>4.2253386792137357</v>
      </c>
      <c r="N301" s="18">
        <v>4.2106002683664627</v>
      </c>
      <c r="O301" s="18">
        <v>4.1939156251114378</v>
      </c>
      <c r="P301" s="18">
        <v>4.1750194498746529</v>
      </c>
      <c r="Q301" s="18">
        <v>4.1538699562341854</v>
      </c>
      <c r="R301" s="18">
        <v>4.1307397066981109</v>
      </c>
      <c r="S301" s="18">
        <v>4.1060614128599973</v>
      </c>
      <c r="T301" s="18">
        <v>4.0803629972308544</v>
      </c>
      <c r="U301" s="18">
        <v>4.0542293175102948</v>
      </c>
      <c r="V301" s="18">
        <v>4.0281892242200135</v>
      </c>
      <c r="W301" s="18">
        <v>4.0026598153714099</v>
      </c>
      <c r="X301" s="18">
        <v>3.9779669647132163</v>
      </c>
      <c r="Y301" s="18">
        <v>3.9543578364578607</v>
      </c>
      <c r="Z301" s="18">
        <v>3.9319745872303158</v>
      </c>
    </row>
    <row r="302" spans="1:26" x14ac:dyDescent="0.2">
      <c r="A302" s="17">
        <v>38786</v>
      </c>
      <c r="B302" s="18">
        <v>4.3784804361217375</v>
      </c>
      <c r="C302" s="18">
        <v>4.3702290088598561</v>
      </c>
      <c r="D302" s="18">
        <v>4.3650280875925365</v>
      </c>
      <c r="E302" s="18">
        <v>4.353396497137008</v>
      </c>
      <c r="F302" s="18">
        <v>4.3409670993109568</v>
      </c>
      <c r="G302" s="18">
        <v>4.3294792523114651</v>
      </c>
      <c r="H302" s="18">
        <v>4.3186767124934606</v>
      </c>
      <c r="I302" s="18">
        <v>4.3081660136357565</v>
      </c>
      <c r="J302" s="18">
        <v>4.2975937912295006</v>
      </c>
      <c r="K302" s="18">
        <v>4.2865833169285263</v>
      </c>
      <c r="L302" s="18">
        <v>4.2747750973068399</v>
      </c>
      <c r="M302" s="18">
        <v>4.2617071783050262</v>
      </c>
      <c r="N302" s="18">
        <v>4.2468464997695632</v>
      </c>
      <c r="O302" s="18">
        <v>4.2298136392054024</v>
      </c>
      <c r="P302" s="18">
        <v>4.2104049556517653</v>
      </c>
      <c r="Q302" s="18">
        <v>4.1886364784770382</v>
      </c>
      <c r="R302" s="18">
        <v>4.1648276500359804</v>
      </c>
      <c r="S302" s="18">
        <v>4.1394455617575883</v>
      </c>
      <c r="T302" s="18">
        <v>4.1130433315316717</v>
      </c>
      <c r="U302" s="18">
        <v>4.0862235005039871</v>
      </c>
      <c r="V302" s="18">
        <v>4.0595247921708291</v>
      </c>
      <c r="W302" s="18">
        <v>4.0333679374429714</v>
      </c>
      <c r="X302" s="18">
        <v>4.0080776473409632</v>
      </c>
      <c r="Y302" s="18">
        <v>3.9838961704690519</v>
      </c>
      <c r="Z302" s="18">
        <v>3.9609589323525984</v>
      </c>
    </row>
    <row r="303" spans="1:26" x14ac:dyDescent="0.2">
      <c r="A303" s="17">
        <v>38789</v>
      </c>
      <c r="B303" s="18">
        <v>4.3957710888785906</v>
      </c>
      <c r="C303" s="18">
        <v>4.3893529918134844</v>
      </c>
      <c r="D303" s="18">
        <v>4.3833708875997726</v>
      </c>
      <c r="E303" s="18">
        <v>4.3696247916777429</v>
      </c>
      <c r="F303" s="18">
        <v>4.3544945524950984</v>
      </c>
      <c r="G303" s="18">
        <v>4.3401921835574688</v>
      </c>
      <c r="H303" s="18">
        <v>4.3267533412285468</v>
      </c>
      <c r="I303" s="18">
        <v>4.3139095504179705</v>
      </c>
      <c r="J303" s="18">
        <v>4.3013092058954703</v>
      </c>
      <c r="K303" s="18">
        <v>4.2885157229108533</v>
      </c>
      <c r="L303" s="18">
        <v>4.2750879671778828</v>
      </c>
      <c r="M303" s="18">
        <v>4.2604876437291272</v>
      </c>
      <c r="N303" s="18">
        <v>4.24412247510267</v>
      </c>
      <c r="O303" s="18">
        <v>4.22557749899791</v>
      </c>
      <c r="P303" s="18">
        <v>4.2046332675371882</v>
      </c>
      <c r="Q303" s="18">
        <v>4.1813072217008527</v>
      </c>
      <c r="R303" s="18">
        <v>4.1559341770989633</v>
      </c>
      <c r="S303" s="18">
        <v>4.1289996681974115</v>
      </c>
      <c r="T303" s="18">
        <v>4.1010761284998578</v>
      </c>
      <c r="U303" s="18">
        <v>4.0727853338098017</v>
      </c>
      <c r="V303" s="18">
        <v>4.0446810031887717</v>
      </c>
      <c r="W303" s="18">
        <v>4.0171931831306056</v>
      </c>
      <c r="X303" s="18">
        <v>3.9906513602232785</v>
      </c>
      <c r="Y303" s="18">
        <v>3.9652990193458169</v>
      </c>
      <c r="Z303" s="18">
        <v>3.9412706323444264</v>
      </c>
    </row>
    <row r="304" spans="1:26" x14ac:dyDescent="0.2">
      <c r="A304" s="17">
        <v>38790</v>
      </c>
      <c r="B304" s="18">
        <v>4.369541405132817</v>
      </c>
      <c r="C304" s="18">
        <v>4.3522036319956028</v>
      </c>
      <c r="D304" s="18">
        <v>4.3439360841493802</v>
      </c>
      <c r="E304" s="18">
        <v>4.3298988450635916</v>
      </c>
      <c r="F304" s="18">
        <v>4.3150969977475881</v>
      </c>
      <c r="G304" s="18">
        <v>4.3012717038657797</v>
      </c>
      <c r="H304" s="18">
        <v>4.2882869928821261</v>
      </c>
      <c r="I304" s="18">
        <v>4.2758588057740656</v>
      </c>
      <c r="J304" s="18">
        <v>4.2636897637959619</v>
      </c>
      <c r="K304" s="18">
        <v>4.2514123554387258</v>
      </c>
      <c r="L304" s="18">
        <v>4.2386369154175814</v>
      </c>
      <c r="M304" s="18">
        <v>4.2248411865791589</v>
      </c>
      <c r="N304" s="18">
        <v>4.209419662896372</v>
      </c>
      <c r="O304" s="18">
        <v>4.1919287431206289</v>
      </c>
      <c r="P304" s="18">
        <v>4.1721110112505118</v>
      </c>
      <c r="Q304" s="18">
        <v>4.1499436493929505</v>
      </c>
      <c r="R304" s="18">
        <v>4.125727461450504</v>
      </c>
      <c r="S304" s="18">
        <v>4.0999212778952172</v>
      </c>
      <c r="T304" s="18">
        <v>4.0730766415543043</v>
      </c>
      <c r="U304" s="18">
        <v>4.0457989190984103</v>
      </c>
      <c r="V304" s="18">
        <v>4.0186303917101345</v>
      </c>
      <c r="W304" s="18">
        <v>3.9919949711893481</v>
      </c>
      <c r="X304" s="18">
        <v>3.9662202700444311</v>
      </c>
      <c r="Y304" s="18">
        <v>3.9415511815129682</v>
      </c>
      <c r="Z304" s="18">
        <v>3.9181259373660389</v>
      </c>
    </row>
    <row r="305" spans="1:26" x14ac:dyDescent="0.2">
      <c r="A305" s="17">
        <v>38791</v>
      </c>
      <c r="B305" s="18">
        <v>4.3655327252318603</v>
      </c>
      <c r="C305" s="18">
        <v>4.3540453635784866</v>
      </c>
      <c r="D305" s="18">
        <v>4.3491784398407445</v>
      </c>
      <c r="E305" s="18">
        <v>4.3374395025323098</v>
      </c>
      <c r="F305" s="18">
        <v>4.3242404616832486</v>
      </c>
      <c r="G305" s="18">
        <v>4.3115511756515126</v>
      </c>
      <c r="H305" s="18">
        <v>4.2994088226672975</v>
      </c>
      <c r="I305" s="18">
        <v>4.287684565924164</v>
      </c>
      <c r="J305" s="18">
        <v>4.2762168522410686</v>
      </c>
      <c r="K305" s="18">
        <v>4.2647476099217414</v>
      </c>
      <c r="L305" s="18">
        <v>4.2529641442858468</v>
      </c>
      <c r="M305" s="18">
        <v>4.2403801157371435</v>
      </c>
      <c r="N305" s="18">
        <v>4.2263900726928814</v>
      </c>
      <c r="O305" s="18">
        <v>4.2105238059481165</v>
      </c>
      <c r="P305" s="18">
        <v>4.1924779659181208</v>
      </c>
      <c r="Q305" s="18">
        <v>4.1721708326655493</v>
      </c>
      <c r="R305" s="18">
        <v>4.1498399363696565</v>
      </c>
      <c r="S305" s="18">
        <v>4.1258880336529398</v>
      </c>
      <c r="T305" s="18">
        <v>4.1008180721828884</v>
      </c>
      <c r="U305" s="18">
        <v>4.0751931763587521</v>
      </c>
      <c r="V305" s="18">
        <v>4.0495238469119341</v>
      </c>
      <c r="W305" s="18">
        <v>4.0242144488876752</v>
      </c>
      <c r="X305" s="18">
        <v>3.9995828709159582</v>
      </c>
      <c r="Y305" s="18">
        <v>3.9758720156732701</v>
      </c>
      <c r="Z305" s="18">
        <v>3.9532243363621267</v>
      </c>
    </row>
    <row r="306" spans="1:26" x14ac:dyDescent="0.2">
      <c r="A306" s="17">
        <v>38792</v>
      </c>
      <c r="B306" s="18">
        <v>4.3601113467053354</v>
      </c>
      <c r="C306" s="18">
        <v>4.3447596411488316</v>
      </c>
      <c r="D306" s="18">
        <v>4.3424773384032287</v>
      </c>
      <c r="E306" s="18">
        <v>4.332748979378886</v>
      </c>
      <c r="F306" s="18">
        <v>4.320549026554831</v>
      </c>
      <c r="G306" s="18">
        <v>4.3082498138426244</v>
      </c>
      <c r="H306" s="18">
        <v>4.2957316887730173</v>
      </c>
      <c r="I306" s="18">
        <v>4.2826248370513049</v>
      </c>
      <c r="J306" s="18">
        <v>4.2689203263040376</v>
      </c>
      <c r="K306" s="18">
        <v>4.2548181092455177</v>
      </c>
      <c r="L306" s="18">
        <v>4.2404319028471349</v>
      </c>
      <c r="M306" s="18">
        <v>4.225545856982543</v>
      </c>
      <c r="N306" s="18">
        <v>4.2096954959697879</v>
      </c>
      <c r="O306" s="18">
        <v>4.1924631788124511</v>
      </c>
      <c r="P306" s="18">
        <v>4.1735373534984168</v>
      </c>
      <c r="Q306" s="18">
        <v>4.1527890967738017</v>
      </c>
      <c r="R306" s="18">
        <v>4.1303904671693257</v>
      </c>
      <c r="S306" s="18">
        <v>4.1066756090035206</v>
      </c>
      <c r="T306" s="18">
        <v>4.082078417008149</v>
      </c>
      <c r="U306" s="18">
        <v>4.0570937244706453</v>
      </c>
      <c r="V306" s="18">
        <v>4.0321721557694605</v>
      </c>
      <c r="W306" s="18">
        <v>4.0076702673692504</v>
      </c>
      <c r="X306" s="18">
        <v>3.9838679014633542</v>
      </c>
      <c r="Y306" s="18">
        <v>3.9609778253181749</v>
      </c>
      <c r="Z306" s="18">
        <v>3.9391201021271338</v>
      </c>
    </row>
    <row r="307" spans="1:26" x14ac:dyDescent="0.2">
      <c r="A307" s="17">
        <v>38793</v>
      </c>
      <c r="B307" s="18">
        <v>4.3674948587734717</v>
      </c>
      <c r="C307" s="18">
        <v>4.3661844391532654</v>
      </c>
      <c r="D307" s="18">
        <v>4.3708409943845394</v>
      </c>
      <c r="E307" s="18">
        <v>4.366309172020352</v>
      </c>
      <c r="F307" s="18">
        <v>4.358770558168267</v>
      </c>
      <c r="G307" s="18">
        <v>4.3507254895531782</v>
      </c>
      <c r="H307" s="18">
        <v>4.3419507533414192</v>
      </c>
      <c r="I307" s="18">
        <v>4.3320044397187338</v>
      </c>
      <c r="J307" s="18">
        <v>4.320883083682677</v>
      </c>
      <c r="K307" s="18">
        <v>4.3088534907334726</v>
      </c>
      <c r="L307" s="18">
        <v>4.2961346519588997</v>
      </c>
      <c r="M307" s="18">
        <v>4.2826302783478578</v>
      </c>
      <c r="N307" s="18">
        <v>4.2679937736544442</v>
      </c>
      <c r="O307" s="18">
        <v>4.2519005952375268</v>
      </c>
      <c r="P307" s="18">
        <v>4.234106450915589</v>
      </c>
      <c r="Q307" s="18">
        <v>4.2145260274445047</v>
      </c>
      <c r="R307" s="18">
        <v>4.1933454883437822</v>
      </c>
      <c r="S307" s="18">
        <v>4.1708948303794884</v>
      </c>
      <c r="T307" s="18">
        <v>4.1475921120276125</v>
      </c>
      <c r="U307" s="18">
        <v>4.1239080621008712</v>
      </c>
      <c r="V307" s="18">
        <v>4.1002679967934572</v>
      </c>
      <c r="W307" s="18">
        <v>4.0770066003433376</v>
      </c>
      <c r="X307" s="18">
        <v>4.0543848337959636</v>
      </c>
      <c r="Y307" s="18">
        <v>4.0325992880454757</v>
      </c>
      <c r="Z307" s="18">
        <v>4.0117588802399453</v>
      </c>
    </row>
    <row r="308" spans="1:26" x14ac:dyDescent="0.2">
      <c r="A308" s="17">
        <v>38796</v>
      </c>
      <c r="B308" s="18">
        <v>4.3721884371516726</v>
      </c>
      <c r="C308" s="18">
        <v>4.3609610660832754</v>
      </c>
      <c r="D308" s="18">
        <v>4.3602919009927872</v>
      </c>
      <c r="E308" s="18">
        <v>4.3521711529830966</v>
      </c>
      <c r="F308" s="18">
        <v>4.3419773968439213</v>
      </c>
      <c r="G308" s="18">
        <v>4.3319720513952902</v>
      </c>
      <c r="H308" s="18">
        <v>4.3218718855712508</v>
      </c>
      <c r="I308" s="18">
        <v>4.3112138373387614</v>
      </c>
      <c r="J308" s="18">
        <v>4.2999643216360859</v>
      </c>
      <c r="K308" s="18">
        <v>4.2883364788909688</v>
      </c>
      <c r="L308" s="18">
        <v>4.2764680066647083</v>
      </c>
      <c r="M308" s="18">
        <v>4.2641569571469642</v>
      </c>
      <c r="N308" s="18">
        <v>4.2509396665619654</v>
      </c>
      <c r="O308" s="18">
        <v>4.2363839439952162</v>
      </c>
      <c r="P308" s="18">
        <v>4.2201495487565577</v>
      </c>
      <c r="Q308" s="18">
        <v>4.2020700455464812</v>
      </c>
      <c r="R308" s="18">
        <v>4.1822738701968021</v>
      </c>
      <c r="S308" s="18">
        <v>4.1610538612937802</v>
      </c>
      <c r="T308" s="18">
        <v>4.1388064199108152</v>
      </c>
      <c r="U308" s="18">
        <v>4.1159923126152949</v>
      </c>
      <c r="V308" s="18">
        <v>4.0930368512676933</v>
      </c>
      <c r="W308" s="18">
        <v>4.0702834153127494</v>
      </c>
      <c r="X308" s="18">
        <v>4.0480085440647642</v>
      </c>
      <c r="Y308" s="18">
        <v>4.0264293620543645</v>
      </c>
      <c r="Z308" s="18">
        <v>4.0056765915786201</v>
      </c>
    </row>
    <row r="309" spans="1:26" x14ac:dyDescent="0.2">
      <c r="A309" s="17">
        <v>38797</v>
      </c>
      <c r="B309" s="18">
        <v>4.393334264175123</v>
      </c>
      <c r="C309" s="18">
        <v>4.3863108149933865</v>
      </c>
      <c r="D309" s="18">
        <v>4.3843475072620226</v>
      </c>
      <c r="E309" s="18">
        <v>4.374403897920625</v>
      </c>
      <c r="F309" s="18">
        <v>4.3625588998731617</v>
      </c>
      <c r="G309" s="18">
        <v>4.3511820626774131</v>
      </c>
      <c r="H309" s="18">
        <v>4.3399670028323971</v>
      </c>
      <c r="I309" s="18">
        <v>4.3283590656534754</v>
      </c>
      <c r="J309" s="18">
        <v>4.316211659796056</v>
      </c>
      <c r="K309" s="18">
        <v>4.3036416738191114</v>
      </c>
      <c r="L309" s="18">
        <v>4.2907224117205613</v>
      </c>
      <c r="M309" s="18">
        <v>4.27722132498939</v>
      </c>
      <c r="N309" s="18">
        <v>4.2626709812981805</v>
      </c>
      <c r="O309" s="18">
        <v>4.2466538977146211</v>
      </c>
      <c r="P309" s="18">
        <v>4.2288568245078446</v>
      </c>
      <c r="Q309" s="18">
        <v>4.209149053494019</v>
      </c>
      <c r="R309" s="18">
        <v>4.1876962636190749</v>
      </c>
      <c r="S309" s="18">
        <v>4.1648225958164744</v>
      </c>
      <c r="T309" s="18">
        <v>4.1409503244158756</v>
      </c>
      <c r="U309" s="18">
        <v>4.1165615942578686</v>
      </c>
      <c r="V309" s="18">
        <v>4.0920976086705831</v>
      </c>
      <c r="W309" s="18">
        <v>4.0679123986465351</v>
      </c>
      <c r="X309" s="18">
        <v>4.0442890295790477</v>
      </c>
      <c r="Y309" s="18">
        <v>4.0214480025437132</v>
      </c>
      <c r="Z309" s="18">
        <v>3.9995218670751869</v>
      </c>
    </row>
    <row r="310" spans="1:26" x14ac:dyDescent="0.2">
      <c r="A310" s="17">
        <v>38798</v>
      </c>
      <c r="B310" s="18">
        <v>4.3853355503763076</v>
      </c>
      <c r="C310" s="18">
        <v>4.3787259961208411</v>
      </c>
      <c r="D310" s="18">
        <v>4.3746923544584577</v>
      </c>
      <c r="E310" s="18">
        <v>4.3606606661801166</v>
      </c>
      <c r="F310" s="18">
        <v>4.343854067211959</v>
      </c>
      <c r="G310" s="18">
        <v>4.3273905627587235</v>
      </c>
      <c r="H310" s="18">
        <v>4.31144521024114</v>
      </c>
      <c r="I310" s="18">
        <v>4.2957240871388418</v>
      </c>
      <c r="J310" s="18">
        <v>4.2801702971498869</v>
      </c>
      <c r="K310" s="18">
        <v>4.2648772770058043</v>
      </c>
      <c r="L310" s="18">
        <v>4.2498206504108769</v>
      </c>
      <c r="M310" s="18">
        <v>4.2346321714033257</v>
      </c>
      <c r="N310" s="18">
        <v>4.2187019158212129</v>
      </c>
      <c r="O310" s="18">
        <v>4.2014933597429236</v>
      </c>
      <c r="P310" s="18">
        <v>4.1825987948076619</v>
      </c>
      <c r="Q310" s="18">
        <v>4.1618207610824429</v>
      </c>
      <c r="R310" s="18">
        <v>4.1392934228453466</v>
      </c>
      <c r="S310" s="18">
        <v>4.1153309742415667</v>
      </c>
      <c r="T310" s="18">
        <v>4.0903603502120776</v>
      </c>
      <c r="U310" s="18">
        <v>4.0648781946017634</v>
      </c>
      <c r="V310" s="18">
        <v>4.0393413242220984</v>
      </c>
      <c r="W310" s="18">
        <v>4.0141165034857638</v>
      </c>
      <c r="X310" s="18">
        <v>3.9894971190141049</v>
      </c>
      <c r="Y310" s="18">
        <v>3.9657117647406905</v>
      </c>
      <c r="Z310" s="18">
        <v>3.9428976930561017</v>
      </c>
    </row>
    <row r="311" spans="1:26" x14ac:dyDescent="0.2">
      <c r="A311" s="17">
        <v>38799</v>
      </c>
      <c r="B311" s="18">
        <v>4.3937166027299384</v>
      </c>
      <c r="C311" s="18">
        <v>4.3920012152362773</v>
      </c>
      <c r="D311" s="18">
        <v>4.3892898311088864</v>
      </c>
      <c r="E311" s="18">
        <v>4.3756476293204019</v>
      </c>
      <c r="F311" s="18">
        <v>4.3588413502513053</v>
      </c>
      <c r="G311" s="18">
        <v>4.3421254211238773</v>
      </c>
      <c r="H311" s="18">
        <v>4.3257214128596209</v>
      </c>
      <c r="I311" s="18">
        <v>4.3093587529043704</v>
      </c>
      <c r="J311" s="18">
        <v>4.2929878801370496</v>
      </c>
      <c r="K311" s="18">
        <v>4.2766980463203641</v>
      </c>
      <c r="L311" s="18">
        <v>4.2604532646389819</v>
      </c>
      <c r="M311" s="18">
        <v>4.2438720000519217</v>
      </c>
      <c r="N311" s="18">
        <v>4.2263364792489408</v>
      </c>
      <c r="O311" s="18">
        <v>4.207316714250469</v>
      </c>
      <c r="P311" s="18">
        <v>4.1864244261386991</v>
      </c>
      <c r="Q311" s="18">
        <v>4.1634979899244025</v>
      </c>
      <c r="R311" s="18">
        <v>4.1387246421653732</v>
      </c>
      <c r="S311" s="18">
        <v>4.1124728515926643</v>
      </c>
      <c r="T311" s="18">
        <v>4.0852224124720351</v>
      </c>
      <c r="U311" s="18">
        <v>4.0575203484255908</v>
      </c>
      <c r="V311" s="18">
        <v>4.0298638155946422</v>
      </c>
      <c r="W311" s="18">
        <v>4.0026473421281841</v>
      </c>
      <c r="X311" s="18">
        <v>3.9761820297582746</v>
      </c>
      <c r="Y311" s="18">
        <v>3.9507061805059309</v>
      </c>
      <c r="Z311" s="18">
        <v>3.9263603283512563</v>
      </c>
    </row>
    <row r="312" spans="1:26" x14ac:dyDescent="0.2">
      <c r="A312" s="17">
        <v>38800</v>
      </c>
      <c r="B312" s="18">
        <v>4.3890194070728263</v>
      </c>
      <c r="C312" s="18">
        <v>4.3840522171253244</v>
      </c>
      <c r="D312" s="18">
        <v>4.382083629721282</v>
      </c>
      <c r="E312" s="18">
        <v>4.3693014526299718</v>
      </c>
      <c r="F312" s="18">
        <v>4.3529915227444356</v>
      </c>
      <c r="G312" s="18">
        <v>4.3364922436672959</v>
      </c>
      <c r="H312" s="18">
        <v>4.3201574454656377</v>
      </c>
      <c r="I312" s="18">
        <v>4.3038168151831151</v>
      </c>
      <c r="J312" s="18">
        <v>4.2874833640126546</v>
      </c>
      <c r="K312" s="18">
        <v>4.2712793373368321</v>
      </c>
      <c r="L312" s="18">
        <v>4.2551806194962429</v>
      </c>
      <c r="M312" s="18">
        <v>4.2388008569878401</v>
      </c>
      <c r="N312" s="18">
        <v>4.2215089175673066</v>
      </c>
      <c r="O312" s="18">
        <v>4.2027612501636424</v>
      </c>
      <c r="P312" s="18">
        <v>4.1821563876290941</v>
      </c>
      <c r="Q312" s="18">
        <v>4.159525572294533</v>
      </c>
      <c r="R312" s="18">
        <v>4.1350569118987117</v>
      </c>
      <c r="S312" s="18">
        <v>4.1091223389380085</v>
      </c>
      <c r="T312" s="18">
        <v>4.0822068574806964</v>
      </c>
      <c r="U312" s="18">
        <v>4.0548632102156903</v>
      </c>
      <c r="V312" s="18">
        <v>4.0275919122326611</v>
      </c>
      <c r="W312" s="18">
        <v>4.0007884477360554</v>
      </c>
      <c r="X312" s="18">
        <v>3.9747630507599245</v>
      </c>
      <c r="Y312" s="18">
        <v>3.9497514374293314</v>
      </c>
      <c r="Z312" s="18">
        <v>3.9258894495920971</v>
      </c>
    </row>
    <row r="313" spans="1:26" x14ac:dyDescent="0.2">
      <c r="A313" s="17">
        <v>38803</v>
      </c>
      <c r="B313" s="18">
        <v>4.3826906489621873</v>
      </c>
      <c r="C313" s="18">
        <v>4.3770326224939655</v>
      </c>
      <c r="D313" s="18">
        <v>4.3771204207920666</v>
      </c>
      <c r="E313" s="18">
        <v>4.36730365877031</v>
      </c>
      <c r="F313" s="18">
        <v>4.3541860293863008</v>
      </c>
      <c r="G313" s="18">
        <v>4.34071416848768</v>
      </c>
      <c r="H313" s="18">
        <v>4.3270430695206752</v>
      </c>
      <c r="I313" s="18">
        <v>4.3129735310372208</v>
      </c>
      <c r="J313" s="18">
        <v>4.298589470214794</v>
      </c>
      <c r="K313" s="18">
        <v>4.2841159453489519</v>
      </c>
      <c r="L313" s="18">
        <v>4.2696271083030402</v>
      </c>
      <c r="M313" s="18">
        <v>4.2548104662456714</v>
      </c>
      <c r="N313" s="18">
        <v>4.2390830148271101</v>
      </c>
      <c r="O313" s="18">
        <v>4.2219244748232763</v>
      </c>
      <c r="P313" s="18">
        <v>4.2029370051939772</v>
      </c>
      <c r="Q313" s="18">
        <v>4.1819404171775796</v>
      </c>
      <c r="R313" s="18">
        <v>4.1591006024487474</v>
      </c>
      <c r="S313" s="18">
        <v>4.1347666147350255</v>
      </c>
      <c r="T313" s="18">
        <v>4.1094016892368721</v>
      </c>
      <c r="U313" s="18">
        <v>4.0835382238666114</v>
      </c>
      <c r="V313" s="18">
        <v>4.057661774487765</v>
      </c>
      <c r="W313" s="18">
        <v>4.032160073534123</v>
      </c>
      <c r="X313" s="18">
        <v>4.0073414136939736</v>
      </c>
      <c r="Y313" s="18">
        <v>3.9834439986239167</v>
      </c>
      <c r="Z313" s="18">
        <v>3.9606090145061121</v>
      </c>
    </row>
    <row r="314" spans="1:26" x14ac:dyDescent="0.2">
      <c r="A314" s="17">
        <v>38804</v>
      </c>
      <c r="B314" s="18">
        <v>4.4012932820388224</v>
      </c>
      <c r="C314" s="18">
        <v>4.4074640814311854</v>
      </c>
      <c r="D314" s="18">
        <v>4.4123604410651565</v>
      </c>
      <c r="E314" s="18">
        <v>4.4063813101965419</v>
      </c>
      <c r="F314" s="18">
        <v>4.3968941366956349</v>
      </c>
      <c r="G314" s="18">
        <v>4.3867668025772204</v>
      </c>
      <c r="H314" s="18">
        <v>4.3759594178189447</v>
      </c>
      <c r="I314" s="18">
        <v>4.3641405295290845</v>
      </c>
      <c r="J314" s="18">
        <v>4.3513469291022862</v>
      </c>
      <c r="K314" s="18">
        <v>4.3378207913073679</v>
      </c>
      <c r="L314" s="18">
        <v>4.3236963624664959</v>
      </c>
      <c r="M314" s="18">
        <v>4.3087481651060866</v>
      </c>
      <c r="N314" s="18">
        <v>4.292495013083772</v>
      </c>
      <c r="O314" s="18">
        <v>4.2745172900902713</v>
      </c>
      <c r="P314" s="18">
        <v>4.2545131557676346</v>
      </c>
      <c r="Q314" s="18">
        <v>4.2323934027005423</v>
      </c>
      <c r="R314" s="18">
        <v>4.2084020962159698</v>
      </c>
      <c r="S314" s="18">
        <v>4.182949076306067</v>
      </c>
      <c r="T314" s="18">
        <v>4.156544548284729</v>
      </c>
      <c r="U314" s="18">
        <v>4.1297567158652999</v>
      </c>
      <c r="V314" s="18">
        <v>4.1030943236546547</v>
      </c>
      <c r="W314" s="18">
        <v>4.0769563784398892</v>
      </c>
      <c r="X314" s="18">
        <v>4.0516530496819652</v>
      </c>
      <c r="Y314" s="18">
        <v>4.0274171894820681</v>
      </c>
      <c r="Z314" s="18">
        <v>4.0043803347653615</v>
      </c>
    </row>
    <row r="315" spans="1:26" x14ac:dyDescent="0.2">
      <c r="A315" s="17">
        <v>38805</v>
      </c>
      <c r="B315" s="18">
        <v>4.4158830286459017</v>
      </c>
      <c r="C315" s="18">
        <v>4.4200493727037289</v>
      </c>
      <c r="D315" s="18">
        <v>4.4213305741752862</v>
      </c>
      <c r="E315" s="18">
        <v>4.4120114591756048</v>
      </c>
      <c r="F315" s="18">
        <v>4.3994794134527222</v>
      </c>
      <c r="G315" s="18">
        <v>4.3866586347325072</v>
      </c>
      <c r="H315" s="18">
        <v>4.3736019253170131</v>
      </c>
      <c r="I315" s="18">
        <v>4.3600116794666546</v>
      </c>
      <c r="J315" s="18">
        <v>4.3458932720070766</v>
      </c>
      <c r="K315" s="18">
        <v>4.3314228116026765</v>
      </c>
      <c r="L315" s="18">
        <v>4.3166561152054719</v>
      </c>
      <c r="M315" s="18">
        <v>4.3012925232439612</v>
      </c>
      <c r="N315" s="18">
        <v>4.2847864638829058</v>
      </c>
      <c r="O315" s="18">
        <v>4.2666690377993604</v>
      </c>
      <c r="P315" s="18">
        <v>4.2466013009169252</v>
      </c>
      <c r="Q315" s="18">
        <v>4.2244663213918994</v>
      </c>
      <c r="R315" s="18">
        <v>4.2004879724679247</v>
      </c>
      <c r="S315" s="18">
        <v>4.1750626895427532</v>
      </c>
      <c r="T315" s="18">
        <v>4.1486926964042707</v>
      </c>
      <c r="U315" s="18">
        <v>4.1219420847014288</v>
      </c>
      <c r="V315" s="18">
        <v>4.0953179814283391</v>
      </c>
      <c r="W315" s="18">
        <v>4.0692198038853684</v>
      </c>
      <c r="X315" s="18">
        <v>4.0439597507344942</v>
      </c>
      <c r="Y315" s="18">
        <v>4.0197736933619952</v>
      </c>
      <c r="Z315" s="18">
        <v>3.9967956263686908</v>
      </c>
    </row>
    <row r="316" spans="1:26" x14ac:dyDescent="0.2">
      <c r="A316" s="17">
        <v>38806</v>
      </c>
      <c r="B316" s="18">
        <v>4.4163025548190511</v>
      </c>
      <c r="C316" s="18">
        <v>4.4205958456783021</v>
      </c>
      <c r="D316" s="18">
        <v>4.4223131768332911</v>
      </c>
      <c r="E316" s="18">
        <v>4.4133531474429066</v>
      </c>
      <c r="F316" s="18">
        <v>4.4011216284412082</v>
      </c>
      <c r="G316" s="18">
        <v>4.3885020566885968</v>
      </c>
      <c r="H316" s="18">
        <v>4.3754802495153307</v>
      </c>
      <c r="I316" s="18">
        <v>4.3617150541231231</v>
      </c>
      <c r="J316" s="18">
        <v>4.347204151051959</v>
      </c>
      <c r="K316" s="18">
        <v>4.3321542374854323</v>
      </c>
      <c r="L316" s="18">
        <v>4.31668507923112</v>
      </c>
      <c r="M316" s="18">
        <v>4.3005805985052303</v>
      </c>
      <c r="N316" s="18">
        <v>4.2833836418632103</v>
      </c>
      <c r="O316" s="18">
        <v>4.2646929040910724</v>
      </c>
      <c r="P316" s="18">
        <v>4.2442151109087138</v>
      </c>
      <c r="Q316" s="18">
        <v>4.2218530059458805</v>
      </c>
      <c r="R316" s="18">
        <v>4.1978174363942369</v>
      </c>
      <c r="S316" s="18">
        <v>4.1724780232861312</v>
      </c>
      <c r="T316" s="18">
        <v>4.1463026413069644</v>
      </c>
      <c r="U316" s="18">
        <v>4.1198166164568253</v>
      </c>
      <c r="V316" s="18">
        <v>4.093492972401279</v>
      </c>
      <c r="W316" s="18">
        <v>4.0677058855998647</v>
      </c>
      <c r="X316" s="18">
        <v>4.0427495152271691</v>
      </c>
      <c r="Y316" s="18">
        <v>4.0188474405581562</v>
      </c>
      <c r="Z316" s="18">
        <v>3.9961265091009484</v>
      </c>
    </row>
    <row r="317" spans="1:26" x14ac:dyDescent="0.2">
      <c r="A317" s="17">
        <v>38807</v>
      </c>
      <c r="B317" s="18">
        <v>4.4171913315824129</v>
      </c>
      <c r="C317" s="18">
        <v>4.4186370440858589</v>
      </c>
      <c r="D317" s="18">
        <v>4.4200339529427763</v>
      </c>
      <c r="E317" s="18">
        <v>4.4125764990616556</v>
      </c>
      <c r="F317" s="18">
        <v>4.40269935636955</v>
      </c>
      <c r="G317" s="18">
        <v>4.3926948649985844</v>
      </c>
      <c r="H317" s="18">
        <v>4.3822099810277297</v>
      </c>
      <c r="I317" s="18">
        <v>4.3707011860997902</v>
      </c>
      <c r="J317" s="18">
        <v>4.3580403224211288</v>
      </c>
      <c r="K317" s="18">
        <v>4.3443644497489196</v>
      </c>
      <c r="L317" s="18">
        <v>4.3297881919755037</v>
      </c>
      <c r="M317" s="18">
        <v>4.3142216590686973</v>
      </c>
      <c r="N317" s="18">
        <v>4.2973714405895169</v>
      </c>
      <c r="O317" s="18">
        <v>4.2789773291448476</v>
      </c>
      <c r="P317" s="18">
        <v>4.2588644148618773</v>
      </c>
      <c r="Q317" s="18">
        <v>4.2370146388785672</v>
      </c>
      <c r="R317" s="18">
        <v>4.213655746880085</v>
      </c>
      <c r="S317" s="18">
        <v>4.1891444174642034</v>
      </c>
      <c r="T317" s="18">
        <v>4.1639182284353637</v>
      </c>
      <c r="U317" s="18">
        <v>4.1384604880106277</v>
      </c>
      <c r="V317" s="18">
        <v>4.1132027627600634</v>
      </c>
      <c r="W317" s="18">
        <v>4.0884849090963717</v>
      </c>
      <c r="X317" s="18">
        <v>4.0645727203110189</v>
      </c>
      <c r="Y317" s="18">
        <v>4.0416661743156164</v>
      </c>
      <c r="Z317" s="18">
        <v>4.019873453843644</v>
      </c>
    </row>
    <row r="318" spans="1:26" x14ac:dyDescent="0.2">
      <c r="A318" s="17">
        <v>38810</v>
      </c>
      <c r="B318" s="18">
        <v>4.4159331873231045</v>
      </c>
      <c r="C318" s="18">
        <v>4.4209257363519976</v>
      </c>
      <c r="D318" s="18">
        <v>4.4246511157536492</v>
      </c>
      <c r="E318" s="18">
        <v>4.4198986825063411</v>
      </c>
      <c r="F318" s="18">
        <v>4.4130837755211969</v>
      </c>
      <c r="G318" s="18">
        <v>4.4061602198309302</v>
      </c>
      <c r="H318" s="18">
        <v>4.3984555296029546</v>
      </c>
      <c r="I318" s="18">
        <v>4.3892386073224241</v>
      </c>
      <c r="J318" s="18">
        <v>4.3783230245618006</v>
      </c>
      <c r="K318" s="18">
        <v>4.3658776129782648</v>
      </c>
      <c r="L318" s="18">
        <v>4.3521051238148081</v>
      </c>
      <c r="M318" s="18">
        <v>4.3370303479945429</v>
      </c>
      <c r="N318" s="18">
        <v>4.3204760898186976</v>
      </c>
      <c r="O318" s="18">
        <v>4.3022764621187655</v>
      </c>
      <c r="P318" s="18">
        <v>4.2823289748895741</v>
      </c>
      <c r="Q318" s="18">
        <v>4.2606654807710997</v>
      </c>
      <c r="R318" s="18">
        <v>4.2375363555120522</v>
      </c>
      <c r="S318" s="18">
        <v>4.213304600271119</v>
      </c>
      <c r="T318" s="18">
        <v>4.188403279236157</v>
      </c>
      <c r="U318" s="18">
        <v>4.1633036046069085</v>
      </c>
      <c r="V318" s="18">
        <v>4.1384230075041879</v>
      </c>
      <c r="W318" s="18">
        <v>4.1140881596468892</v>
      </c>
      <c r="X318" s="18">
        <v>4.0905525455154885</v>
      </c>
      <c r="Y318" s="18">
        <v>4.0680047080528698</v>
      </c>
      <c r="Z318" s="18">
        <v>4.0465433465691696</v>
      </c>
    </row>
    <row r="319" spans="1:26" x14ac:dyDescent="0.2">
      <c r="A319" s="17">
        <v>38811</v>
      </c>
      <c r="B319" s="18">
        <v>4.4197375833858903</v>
      </c>
      <c r="C319" s="18">
        <v>4.4309276792723109</v>
      </c>
      <c r="D319" s="18">
        <v>4.4353682084921564</v>
      </c>
      <c r="E319" s="18">
        <v>4.4290455533614699</v>
      </c>
      <c r="F319" s="18">
        <v>4.4206366593044741</v>
      </c>
      <c r="G319" s="18">
        <v>4.4126095712652793</v>
      </c>
      <c r="H319" s="18">
        <v>4.4042662801516439</v>
      </c>
      <c r="I319" s="18">
        <v>4.3947157869925455</v>
      </c>
      <c r="J319" s="18">
        <v>4.3836078885282816</v>
      </c>
      <c r="K319" s="18">
        <v>4.3709868213755332</v>
      </c>
      <c r="L319" s="18">
        <v>4.3569791066951273</v>
      </c>
      <c r="M319" s="18">
        <v>4.3415747072570285</v>
      </c>
      <c r="N319" s="18">
        <v>4.3245897821649661</v>
      </c>
      <c r="O319" s="18">
        <v>4.3058667569257425</v>
      </c>
      <c r="P319" s="18">
        <v>4.2853199801909811</v>
      </c>
      <c r="Q319" s="18">
        <v>4.2630036599221413</v>
      </c>
      <c r="R319" s="18">
        <v>4.2391900643396685</v>
      </c>
      <c r="S319" s="18">
        <v>4.2142590699994704</v>
      </c>
      <c r="T319" s="18">
        <v>4.1886563394480136</v>
      </c>
      <c r="U319" s="18">
        <v>4.1628621786768765</v>
      </c>
      <c r="V319" s="18">
        <v>4.1372993301279548</v>
      </c>
      <c r="W319" s="18">
        <v>4.1122964893618095</v>
      </c>
      <c r="X319" s="18">
        <v>4.0881065964858099</v>
      </c>
      <c r="Y319" s="18">
        <v>4.0649157896685715</v>
      </c>
      <c r="Z319" s="18">
        <v>4.0428200703448294</v>
      </c>
    </row>
    <row r="320" spans="1:26" x14ac:dyDescent="0.2">
      <c r="A320" s="17">
        <v>38812</v>
      </c>
      <c r="B320" s="18">
        <v>4.3818488217207259</v>
      </c>
      <c r="C320" s="18">
        <v>4.3815099882555355</v>
      </c>
      <c r="D320" s="18">
        <v>4.3874564867236288</v>
      </c>
      <c r="E320" s="18">
        <v>4.3845367550967662</v>
      </c>
      <c r="F320" s="18">
        <v>4.3796194001691937</v>
      </c>
      <c r="G320" s="18">
        <v>4.3746959464445689</v>
      </c>
      <c r="H320" s="18">
        <v>4.3689374014727891</v>
      </c>
      <c r="I320" s="18">
        <v>4.3614887141762253</v>
      </c>
      <c r="J320" s="18">
        <v>4.3521093078340503</v>
      </c>
      <c r="K320" s="18">
        <v>4.3409699953000533</v>
      </c>
      <c r="L320" s="18">
        <v>4.3283123127053589</v>
      </c>
      <c r="M320" s="18">
        <v>4.3142165661011687</v>
      </c>
      <c r="N320" s="18">
        <v>4.2985624503981947</v>
      </c>
      <c r="O320" s="18">
        <v>4.2812283391094441</v>
      </c>
      <c r="P320" s="18">
        <v>4.2621428401017587</v>
      </c>
      <c r="Q320" s="18">
        <v>4.2413550882043509</v>
      </c>
      <c r="R320" s="18">
        <v>4.2191151685956854</v>
      </c>
      <c r="S320" s="18">
        <v>4.1957764158525617</v>
      </c>
      <c r="T320" s="18">
        <v>4.1717564442185449</v>
      </c>
      <c r="U320" s="18">
        <v>4.1475072443514049</v>
      </c>
      <c r="V320" s="18">
        <v>4.1234285169790672</v>
      </c>
      <c r="W320" s="18">
        <v>4.0998334995184402</v>
      </c>
      <c r="X320" s="18">
        <v>4.0769657790227267</v>
      </c>
      <c r="Y320" s="18">
        <v>4.0550068676128843</v>
      </c>
      <c r="Z320" s="18">
        <v>4.0340516137684386</v>
      </c>
    </row>
    <row r="321" spans="1:26" x14ac:dyDescent="0.2">
      <c r="A321" s="17">
        <v>38813</v>
      </c>
      <c r="B321" s="18">
        <v>4.3974601416524202</v>
      </c>
      <c r="C321" s="18">
        <v>4.4040497914258347</v>
      </c>
      <c r="D321" s="18">
        <v>4.4118286132283515</v>
      </c>
      <c r="E321" s="18">
        <v>4.4107009821529912</v>
      </c>
      <c r="F321" s="18">
        <v>4.4077096118945054</v>
      </c>
      <c r="G321" s="18">
        <v>4.4046692910508041</v>
      </c>
      <c r="H321" s="18">
        <v>4.4006338149853077</v>
      </c>
      <c r="I321" s="18">
        <v>4.3947184915302087</v>
      </c>
      <c r="J321" s="18">
        <v>4.3867081863687156</v>
      </c>
      <c r="K321" s="18">
        <v>4.3768229396169795</v>
      </c>
      <c r="L321" s="18">
        <v>4.3653581244181403</v>
      </c>
      <c r="M321" s="18">
        <v>4.3524397240316919</v>
      </c>
      <c r="N321" s="18">
        <v>4.3379760445451918</v>
      </c>
      <c r="O321" s="18">
        <v>4.3218554161836797</v>
      </c>
      <c r="P321" s="18">
        <v>4.3040018244759306</v>
      </c>
      <c r="Q321" s="18">
        <v>4.2844481469419149</v>
      </c>
      <c r="R321" s="18">
        <v>4.2634207103240378</v>
      </c>
      <c r="S321" s="18">
        <v>4.2412507492799065</v>
      </c>
      <c r="T321" s="18">
        <v>4.2183363655659631</v>
      </c>
      <c r="U321" s="18">
        <v>4.195112509407446</v>
      </c>
      <c r="V321" s="18">
        <v>4.1719672631317293</v>
      </c>
      <c r="W321" s="18">
        <v>4.1492087732786889</v>
      </c>
      <c r="X321" s="18">
        <v>4.1270807616948808</v>
      </c>
      <c r="Y321" s="18">
        <v>4.1057687494674706</v>
      </c>
      <c r="Z321" s="18">
        <v>4.0853735608280406</v>
      </c>
    </row>
    <row r="322" spans="1:26" x14ac:dyDescent="0.2">
      <c r="A322" s="17">
        <v>38814</v>
      </c>
      <c r="B322" s="18">
        <v>4.3936992260642374</v>
      </c>
      <c r="C322" s="18">
        <v>4.4005167833439556</v>
      </c>
      <c r="D322" s="18">
        <v>4.4074643027806877</v>
      </c>
      <c r="E322" s="18">
        <v>4.4045946269498861</v>
      </c>
      <c r="F322" s="18">
        <v>4.3997118733771092</v>
      </c>
      <c r="G322" s="18">
        <v>4.3949734247867802</v>
      </c>
      <c r="H322" s="18">
        <v>4.389574841235123</v>
      </c>
      <c r="I322" s="18">
        <v>4.3826714291524977</v>
      </c>
      <c r="J322" s="18">
        <v>4.3740289124837624</v>
      </c>
      <c r="K322" s="18">
        <v>4.3638206104428949</v>
      </c>
      <c r="L322" s="18">
        <v>4.3522832602599415</v>
      </c>
      <c r="M322" s="18">
        <v>4.339483610200717</v>
      </c>
      <c r="N322" s="18">
        <v>4.3252802942814847</v>
      </c>
      <c r="O322" s="18">
        <v>4.3095248092132534</v>
      </c>
      <c r="P322" s="18">
        <v>4.2921135768444039</v>
      </c>
      <c r="Q322" s="18">
        <v>4.2730599325082643</v>
      </c>
      <c r="R322" s="18">
        <v>4.2525755661567484</v>
      </c>
      <c r="S322" s="18">
        <v>4.2309795024931738</v>
      </c>
      <c r="T322" s="18">
        <v>4.2086595482491713</v>
      </c>
      <c r="U322" s="18">
        <v>4.1860414343627417</v>
      </c>
      <c r="V322" s="18">
        <v>4.1635044132498606</v>
      </c>
      <c r="W322" s="18">
        <v>4.141348630375755</v>
      </c>
      <c r="X322" s="18">
        <v>4.1198105286233435</v>
      </c>
      <c r="Y322" s="18">
        <v>4.0990688453986666</v>
      </c>
      <c r="Z322" s="18">
        <v>4.0792184171262864</v>
      </c>
    </row>
    <row r="323" spans="1:26" x14ac:dyDescent="0.2">
      <c r="A323" s="17">
        <v>38817</v>
      </c>
      <c r="B323" s="18">
        <v>4.4117929072381097</v>
      </c>
      <c r="C323" s="18">
        <v>4.4219554534094714</v>
      </c>
      <c r="D323" s="18">
        <v>4.4308970370666012</v>
      </c>
      <c r="E323" s="18">
        <v>4.4298443499490459</v>
      </c>
      <c r="F323" s="18">
        <v>4.4265963922317706</v>
      </c>
      <c r="G323" s="18">
        <v>4.4232500140251529</v>
      </c>
      <c r="H323" s="18">
        <v>4.4189657742755148</v>
      </c>
      <c r="I323" s="18">
        <v>4.4128824355643745</v>
      </c>
      <c r="J323" s="18">
        <v>4.4047612338382214</v>
      </c>
      <c r="K323" s="18">
        <v>4.3947865161126822</v>
      </c>
      <c r="L323" s="18">
        <v>4.3832253344430194</v>
      </c>
      <c r="M323" s="18">
        <v>4.3701923314562388</v>
      </c>
      <c r="N323" s="18">
        <v>4.355604788530024</v>
      </c>
      <c r="O323" s="18">
        <v>4.3393699673864843</v>
      </c>
      <c r="P323" s="18">
        <v>4.3214346499327085</v>
      </c>
      <c r="Q323" s="18">
        <v>4.3018553195725628</v>
      </c>
      <c r="R323" s="18">
        <v>4.2808740414285182</v>
      </c>
      <c r="S323" s="18">
        <v>4.2588290167933103</v>
      </c>
      <c r="T323" s="18">
        <v>4.2361189866972637</v>
      </c>
      <c r="U323" s="18">
        <v>4.2131743520441614</v>
      </c>
      <c r="V323" s="18">
        <v>4.1903743350542531</v>
      </c>
      <c r="W323" s="18">
        <v>4.1680157171338408</v>
      </c>
      <c r="X323" s="18">
        <v>4.1463289972935913</v>
      </c>
      <c r="Y323" s="18">
        <v>4.1254850847648239</v>
      </c>
      <c r="Z323" s="18">
        <v>4.1055705582306974</v>
      </c>
    </row>
    <row r="324" spans="1:26" x14ac:dyDescent="0.2">
      <c r="A324" s="17">
        <v>38818</v>
      </c>
      <c r="B324" s="18">
        <v>4.4208828390668042</v>
      </c>
      <c r="C324" s="18">
        <v>4.4307609522631077</v>
      </c>
      <c r="D324" s="18">
        <v>4.4388441478758205</v>
      </c>
      <c r="E324" s="18">
        <v>4.4374052011221226</v>
      </c>
      <c r="F324" s="18">
        <v>4.434126666808063</v>
      </c>
      <c r="G324" s="18">
        <v>4.430953056323637</v>
      </c>
      <c r="H324" s="18">
        <v>4.4269160641788314</v>
      </c>
      <c r="I324" s="18">
        <v>4.4210895378237582</v>
      </c>
      <c r="J324" s="18">
        <v>4.4132335004215584</v>
      </c>
      <c r="K324" s="18">
        <v>4.4035643900082437</v>
      </c>
      <c r="L324" s="18">
        <v>4.3923834807172826</v>
      </c>
      <c r="M324" s="18">
        <v>4.3798226686448158</v>
      </c>
      <c r="N324" s="18">
        <v>4.3657960224052923</v>
      </c>
      <c r="O324" s="18">
        <v>4.3501949966893294</v>
      </c>
      <c r="P324" s="18">
        <v>4.3329426260132191</v>
      </c>
      <c r="Q324" s="18">
        <v>4.3140684124504691</v>
      </c>
      <c r="R324" s="18">
        <v>4.293790241084678</v>
      </c>
      <c r="S324" s="18">
        <v>4.2724280742571281</v>
      </c>
      <c r="T324" s="18">
        <v>4.2503674039927546</v>
      </c>
      <c r="U324" s="18">
        <v>4.2280291852681291</v>
      </c>
      <c r="V324" s="18">
        <v>4.205786943742809</v>
      </c>
      <c r="W324" s="18">
        <v>4.1839353987983401</v>
      </c>
      <c r="X324" s="18">
        <v>4.1627058777557808</v>
      </c>
      <c r="Y324" s="18">
        <v>4.1422721859734155</v>
      </c>
      <c r="Z324" s="18">
        <v>4.1227245810683844</v>
      </c>
    </row>
    <row r="325" spans="1:26" x14ac:dyDescent="0.2">
      <c r="A325" s="17">
        <v>38819</v>
      </c>
      <c r="B325" s="18">
        <v>4.4237485274986961</v>
      </c>
      <c r="C325" s="18">
        <v>4.4331013914424853</v>
      </c>
      <c r="D325" s="18">
        <v>4.4413289930101199</v>
      </c>
      <c r="E325" s="18">
        <v>4.4407557203881929</v>
      </c>
      <c r="F325" s="18">
        <v>4.4385242956772002</v>
      </c>
      <c r="G325" s="18">
        <v>4.4363476159773247</v>
      </c>
      <c r="H325" s="18">
        <v>4.4331851430419107</v>
      </c>
      <c r="I325" s="18">
        <v>4.4281157824155111</v>
      </c>
      <c r="J325" s="18">
        <v>4.4209257597898377</v>
      </c>
      <c r="K325" s="18">
        <v>4.4118529359666532</v>
      </c>
      <c r="L325" s="18">
        <v>4.4012119621498043</v>
      </c>
      <c r="M325" s="18">
        <v>4.3891412218171872</v>
      </c>
      <c r="N325" s="18">
        <v>4.3755549225546941</v>
      </c>
      <c r="O325" s="18">
        <v>4.3603430144489508</v>
      </c>
      <c r="P325" s="18">
        <v>4.3434266258844811</v>
      </c>
      <c r="Q325" s="18">
        <v>4.3248354450274782</v>
      </c>
      <c r="R325" s="18">
        <v>4.3047909850752948</v>
      </c>
      <c r="S325" s="18">
        <v>4.2836179045094029</v>
      </c>
      <c r="T325" s="18">
        <v>4.2617069619689891</v>
      </c>
      <c r="U325" s="18">
        <v>4.239484553763166</v>
      </c>
      <c r="V325" s="18">
        <v>4.2173289306285557</v>
      </c>
      <c r="W325" s="18">
        <v>4.1955387561158597</v>
      </c>
      <c r="X325" s="18">
        <v>4.1743486975557484</v>
      </c>
      <c r="Y325" s="18">
        <v>4.1539353801163541</v>
      </c>
      <c r="Z325" s="18">
        <v>4.134391513758974</v>
      </c>
    </row>
    <row r="326" spans="1:26" x14ac:dyDescent="0.2">
      <c r="A326" s="17">
        <v>38820</v>
      </c>
      <c r="B326" s="18">
        <v>4.4623549824923687</v>
      </c>
      <c r="C326" s="18">
        <v>4.4963439638479308</v>
      </c>
      <c r="D326" s="18">
        <v>4.5098419411538346</v>
      </c>
      <c r="E326" s="18">
        <v>4.5102390197328557</v>
      </c>
      <c r="F326" s="18">
        <v>4.508340145502105</v>
      </c>
      <c r="G326" s="18">
        <v>4.5065075367865726</v>
      </c>
      <c r="H326" s="18">
        <v>4.5036457975460218</v>
      </c>
      <c r="I326" s="18">
        <v>4.4986458429501033</v>
      </c>
      <c r="J326" s="18">
        <v>4.491129317781521</v>
      </c>
      <c r="K326" s="18">
        <v>4.4812341752462475</v>
      </c>
      <c r="L326" s="18">
        <v>4.4692435341773873</v>
      </c>
      <c r="M326" s="18">
        <v>4.4553209634529125</v>
      </c>
      <c r="N326" s="18">
        <v>4.4394477096583307</v>
      </c>
      <c r="O326" s="18">
        <v>4.4216014581037184</v>
      </c>
      <c r="P326" s="18">
        <v>4.401801352523135</v>
      </c>
      <c r="Q326" s="18">
        <v>4.3801836798072546</v>
      </c>
      <c r="R326" s="18">
        <v>4.3570711289510724</v>
      </c>
      <c r="S326" s="18">
        <v>4.3328710869884421</v>
      </c>
      <c r="T326" s="18">
        <v>4.3080418352926086</v>
      </c>
      <c r="U326" s="18">
        <v>4.2830638126598615</v>
      </c>
      <c r="V326" s="18">
        <v>4.2583507849647475</v>
      </c>
      <c r="W326" s="18">
        <v>4.234219349551009</v>
      </c>
      <c r="X326" s="18">
        <v>4.2109083038513875</v>
      </c>
      <c r="Y326" s="18">
        <v>4.188587601790398</v>
      </c>
      <c r="Z326" s="18">
        <v>4.1673365451882933</v>
      </c>
    </row>
    <row r="327" spans="1:26" x14ac:dyDescent="0.2">
      <c r="A327" s="17">
        <v>38825</v>
      </c>
      <c r="B327" s="18">
        <v>4.4638455991346921</v>
      </c>
      <c r="C327" s="18">
        <v>4.4883050744508903</v>
      </c>
      <c r="D327" s="18">
        <v>4.5008990519703174</v>
      </c>
      <c r="E327" s="18">
        <v>4.5021929922103432</v>
      </c>
      <c r="F327" s="18">
        <v>4.5011421844879917</v>
      </c>
      <c r="G327" s="18">
        <v>4.4997831003978126</v>
      </c>
      <c r="H327" s="18">
        <v>4.497040749032692</v>
      </c>
      <c r="I327" s="18">
        <v>4.4918609724095244</v>
      </c>
      <c r="J327" s="18">
        <v>4.4838888074582322</v>
      </c>
      <c r="K327" s="18">
        <v>4.4732635716818816</v>
      </c>
      <c r="L327" s="18">
        <v>4.4602682634885618</v>
      </c>
      <c r="M327" s="18">
        <v>4.4450810032913521</v>
      </c>
      <c r="N327" s="18">
        <v>4.4277172625184686</v>
      </c>
      <c r="O327" s="18">
        <v>4.4081999066006388</v>
      </c>
      <c r="P327" s="18">
        <v>4.3865992311649533</v>
      </c>
      <c r="Q327" s="18">
        <v>4.3631051114858153</v>
      </c>
      <c r="R327" s="18">
        <v>4.3380891900132843</v>
      </c>
      <c r="S327" s="18">
        <v>4.312000037699983</v>
      </c>
      <c r="T327" s="18">
        <v>4.285330954790644</v>
      </c>
      <c r="U327" s="18">
        <v>4.2585919613143002</v>
      </c>
      <c r="V327" s="18">
        <v>4.2322186210264716</v>
      </c>
      <c r="W327" s="18">
        <v>4.2065416095927839</v>
      </c>
      <c r="X327" s="18">
        <v>4.1818077138910299</v>
      </c>
      <c r="Y327" s="18">
        <v>4.1581900332081201</v>
      </c>
      <c r="Z327" s="18">
        <v>4.1357672699508896</v>
      </c>
    </row>
    <row r="328" spans="1:26" x14ac:dyDescent="0.2">
      <c r="A328" s="17">
        <v>38826</v>
      </c>
      <c r="B328" s="18">
        <v>4.4631300323351493</v>
      </c>
      <c r="C328" s="18">
        <v>4.4916636498236091</v>
      </c>
      <c r="D328" s="18">
        <v>4.5040359206779756</v>
      </c>
      <c r="E328" s="18">
        <v>4.504187639527431</v>
      </c>
      <c r="F328" s="18">
        <v>4.5018037232644277</v>
      </c>
      <c r="G328" s="18">
        <v>4.4990787738835776</v>
      </c>
      <c r="H328" s="18">
        <v>4.4949571982729539</v>
      </c>
      <c r="I328" s="18">
        <v>4.488379826660247</v>
      </c>
      <c r="J328" s="18">
        <v>4.4789965671150291</v>
      </c>
      <c r="K328" s="18">
        <v>4.4669587611927444</v>
      </c>
      <c r="L328" s="18">
        <v>4.452559802280927</v>
      </c>
      <c r="M328" s="18">
        <v>4.4359800017755457</v>
      </c>
      <c r="N328" s="18">
        <v>4.4172311438863234</v>
      </c>
      <c r="O328" s="18">
        <v>4.3963348946530472</v>
      </c>
      <c r="P328" s="18">
        <v>4.3733636993543996</v>
      </c>
      <c r="Q328" s="18">
        <v>4.3485151690984649</v>
      </c>
      <c r="R328" s="18">
        <v>4.3221739574898725</v>
      </c>
      <c r="S328" s="18">
        <v>4.2948013332722548</v>
      </c>
      <c r="T328" s="18">
        <v>4.2669024504004378</v>
      </c>
      <c r="U328" s="18">
        <v>4.2389980505224196</v>
      </c>
      <c r="V328" s="18">
        <v>4.2115315909063913</v>
      </c>
      <c r="W328" s="18">
        <v>4.1848386763818919</v>
      </c>
      <c r="X328" s="18">
        <v>4.1591686911995716</v>
      </c>
      <c r="Y328" s="18">
        <v>4.1346954315476907</v>
      </c>
      <c r="Z328" s="18">
        <v>4.1114967576605652</v>
      </c>
    </row>
    <row r="329" spans="1:26" x14ac:dyDescent="0.2">
      <c r="A329" s="17">
        <v>38827</v>
      </c>
      <c r="B329" s="18">
        <v>4.4402400128554751</v>
      </c>
      <c r="C329" s="18">
        <v>4.4654443718382675</v>
      </c>
      <c r="D329" s="18">
        <v>4.4810658944506399</v>
      </c>
      <c r="E329" s="18">
        <v>4.4852842667766328</v>
      </c>
      <c r="F329" s="18">
        <v>4.4867204552644449</v>
      </c>
      <c r="G329" s="18">
        <v>4.4872592600263905</v>
      </c>
      <c r="H329" s="18">
        <v>4.4857599613443542</v>
      </c>
      <c r="I329" s="18">
        <v>4.4812117491559169</v>
      </c>
      <c r="J329" s="18">
        <v>4.4733823842698293</v>
      </c>
      <c r="K329" s="18">
        <v>4.4625607631688222</v>
      </c>
      <c r="L329" s="18">
        <v>4.4491694393284904</v>
      </c>
      <c r="M329" s="18">
        <v>4.4334906212409813</v>
      </c>
      <c r="N329" s="18">
        <v>4.4156018968032651</v>
      </c>
      <c r="O329" s="18">
        <v>4.3955586609616022</v>
      </c>
      <c r="P329" s="18">
        <v>4.373443670466127</v>
      </c>
      <c r="Q329" s="18">
        <v>4.3494475828198667</v>
      </c>
      <c r="R329" s="18">
        <v>4.3239381659050631</v>
      </c>
      <c r="S329" s="18">
        <v>4.2973602645931006</v>
      </c>
      <c r="T329" s="18">
        <v>4.2702042409770051</v>
      </c>
      <c r="U329" s="18">
        <v>4.2429777904907544</v>
      </c>
      <c r="V329" s="18">
        <v>4.2161159321250343</v>
      </c>
      <c r="W329" s="18">
        <v>4.1899514389471486</v>
      </c>
      <c r="X329" s="18">
        <v>4.1647353431096645</v>
      </c>
      <c r="Y329" s="18">
        <v>4.1406462502542967</v>
      </c>
      <c r="Z329" s="18">
        <v>4.1177677547929044</v>
      </c>
    </row>
    <row r="330" spans="1:26" x14ac:dyDescent="0.2">
      <c r="A330" s="17">
        <v>38828</v>
      </c>
      <c r="B330" s="18">
        <v>4.4444954497332416</v>
      </c>
      <c r="C330" s="18">
        <v>4.4783044423037843</v>
      </c>
      <c r="D330" s="18">
        <v>4.4984210065112258</v>
      </c>
      <c r="E330" s="18">
        <v>4.5060718817773333</v>
      </c>
      <c r="F330" s="18">
        <v>4.5105549964761176</v>
      </c>
      <c r="G330" s="18">
        <v>4.5137596162842639</v>
      </c>
      <c r="H330" s="18">
        <v>4.5144774315443419</v>
      </c>
      <c r="I330" s="18">
        <v>4.5116942826818329</v>
      </c>
      <c r="J330" s="18">
        <v>4.5052323939950494</v>
      </c>
      <c r="K330" s="18">
        <v>4.4954560428816901</v>
      </c>
      <c r="L330" s="18">
        <v>4.4828641233600841</v>
      </c>
      <c r="M330" s="18">
        <v>4.4678063160678514</v>
      </c>
      <c r="N330" s="18">
        <v>4.4504161571808831</v>
      </c>
      <c r="O330" s="18">
        <v>4.430791919276464</v>
      </c>
      <c r="P330" s="18">
        <v>4.4090483148184685</v>
      </c>
      <c r="Q330" s="18">
        <v>4.3853990460000229</v>
      </c>
      <c r="R330" s="18">
        <v>4.3602246540973111</v>
      </c>
      <c r="S330" s="18">
        <v>4.3339767538917737</v>
      </c>
      <c r="T330" s="18">
        <v>4.3071486901537925</v>
      </c>
      <c r="U330" s="18">
        <v>4.2802480871641686</v>
      </c>
      <c r="V330" s="18">
        <v>4.253708255777628</v>
      </c>
      <c r="W330" s="18">
        <v>4.2278601790350931</v>
      </c>
      <c r="X330" s="18">
        <v>4.2029531259347177</v>
      </c>
      <c r="Y330" s="18">
        <v>4.1791637188097868</v>
      </c>
      <c r="Z330" s="18">
        <v>4.1565730163909222</v>
      </c>
    </row>
    <row r="331" spans="1:26" x14ac:dyDescent="0.2">
      <c r="A331" s="17">
        <v>38831</v>
      </c>
      <c r="B331" s="18">
        <v>4.4735241108047115</v>
      </c>
      <c r="C331" s="18">
        <v>4.5072284285119606</v>
      </c>
      <c r="D331" s="18">
        <v>4.5281604152299293</v>
      </c>
      <c r="E331" s="18">
        <v>4.536337063351854</v>
      </c>
      <c r="F331" s="18">
        <v>4.5410423870058878</v>
      </c>
      <c r="G331" s="18">
        <v>4.5443373514949759</v>
      </c>
      <c r="H331" s="18">
        <v>4.5451497370786127</v>
      </c>
      <c r="I331" s="18">
        <v>4.5425369661001138</v>
      </c>
      <c r="J331" s="18">
        <v>4.5363392391167956</v>
      </c>
      <c r="K331" s="18">
        <v>4.5269124041933306</v>
      </c>
      <c r="L331" s="18">
        <v>4.514738569995699</v>
      </c>
      <c r="M331" s="18">
        <v>4.5001518975279007</v>
      </c>
      <c r="N331" s="18">
        <v>4.4832754721539123</v>
      </c>
      <c r="O331" s="18">
        <v>4.4642007915463449</v>
      </c>
      <c r="P331" s="18">
        <v>4.443037948959959</v>
      </c>
      <c r="Q331" s="18">
        <v>4.4199972302056612</v>
      </c>
      <c r="R331" s="18">
        <v>4.3954553735212452</v>
      </c>
      <c r="S331" s="18">
        <v>4.3698600677884425</v>
      </c>
      <c r="T331" s="18">
        <v>4.3437007946929223</v>
      </c>
      <c r="U331" s="18">
        <v>4.3174811785440559</v>
      </c>
      <c r="V331" s="18">
        <v>4.2916300951907118</v>
      </c>
      <c r="W331" s="18">
        <v>4.2664738511346991</v>
      </c>
      <c r="X331" s="18">
        <v>4.2422568685002595</v>
      </c>
      <c r="Y331" s="18">
        <v>4.2191506563464625</v>
      </c>
      <c r="Z331" s="18">
        <v>4.1972305891481723</v>
      </c>
    </row>
    <row r="332" spans="1:26" x14ac:dyDescent="0.2">
      <c r="A332" s="17">
        <v>38832</v>
      </c>
      <c r="B332" s="18">
        <v>4.5076343085409185</v>
      </c>
      <c r="C332" s="18">
        <v>4.5616534126729311</v>
      </c>
      <c r="D332" s="18">
        <v>4.5885479208880469</v>
      </c>
      <c r="E332" s="18">
        <v>4.5987132362354188</v>
      </c>
      <c r="F332" s="18">
        <v>4.6040594126236263</v>
      </c>
      <c r="G332" s="18">
        <v>4.607413619550953</v>
      </c>
      <c r="H332" s="18">
        <v>4.6079481544057712</v>
      </c>
      <c r="I332" s="18">
        <v>4.6047936276852734</v>
      </c>
      <c r="J332" s="18">
        <v>4.5978052533528855</v>
      </c>
      <c r="K332" s="18">
        <v>4.5873402929820575</v>
      </c>
      <c r="L332" s="18">
        <v>4.5738921912912787</v>
      </c>
      <c r="M332" s="18">
        <v>4.5578251784683461</v>
      </c>
      <c r="N332" s="18">
        <v>4.5393059630031569</v>
      </c>
      <c r="O332" s="18">
        <v>4.5184742603850223</v>
      </c>
      <c r="P332" s="18">
        <v>4.4954900384775502</v>
      </c>
      <c r="Q332" s="18">
        <v>4.4706147309466733</v>
      </c>
      <c r="R332" s="18">
        <v>4.4442716340991755</v>
      </c>
      <c r="S332" s="18">
        <v>4.4169445761789445</v>
      </c>
      <c r="T332" s="18">
        <v>4.3891506241198126</v>
      </c>
      <c r="U332" s="18">
        <v>4.3614136558759613</v>
      </c>
      <c r="V332" s="18">
        <v>4.3341732788191782</v>
      </c>
      <c r="W332" s="18">
        <v>4.3077573904267954</v>
      </c>
      <c r="X332" s="18">
        <v>4.2824048041325895</v>
      </c>
      <c r="Y332" s="18">
        <v>4.2582759576781237</v>
      </c>
      <c r="Z332" s="18">
        <v>4.2354321439616527</v>
      </c>
    </row>
    <row r="333" spans="1:26" x14ac:dyDescent="0.2">
      <c r="A333" s="17">
        <v>38833</v>
      </c>
      <c r="B333" s="18">
        <v>4.5410333215652434</v>
      </c>
      <c r="C333" s="18">
        <v>4.6061527180130666</v>
      </c>
      <c r="D333" s="18">
        <v>4.6354253135078034</v>
      </c>
      <c r="E333" s="18">
        <v>4.6453436052530819</v>
      </c>
      <c r="F333" s="18">
        <v>4.6497690980307853</v>
      </c>
      <c r="G333" s="18">
        <v>4.6521559925770255</v>
      </c>
      <c r="H333" s="18">
        <v>4.6518819865399692</v>
      </c>
      <c r="I333" s="18">
        <v>4.6481097236348514</v>
      </c>
      <c r="J333" s="18">
        <v>4.6406593127016009</v>
      </c>
      <c r="K333" s="18">
        <v>4.6298363274030701</v>
      </c>
      <c r="L333" s="18">
        <v>4.6160883805185478</v>
      </c>
      <c r="M333" s="18">
        <v>4.5997470998357697</v>
      </c>
      <c r="N333" s="18">
        <v>4.5809572661205298</v>
      </c>
      <c r="O333" s="18">
        <v>4.5598445395917038</v>
      </c>
      <c r="P333" s="18">
        <v>4.5365601429914353</v>
      </c>
      <c r="Q333" s="18">
        <v>4.5113614445046615</v>
      </c>
      <c r="R333" s="18">
        <v>4.4846714524729414</v>
      </c>
      <c r="S333" s="18">
        <v>4.4569763209482103</v>
      </c>
      <c r="T333" s="18">
        <v>4.4287974359599707</v>
      </c>
      <c r="U333" s="18">
        <v>4.4006641642402773</v>
      </c>
      <c r="V333" s="18">
        <v>4.3730215099154703</v>
      </c>
      <c r="W333" s="18">
        <v>4.3462024652710447</v>
      </c>
      <c r="X333" s="18">
        <v>4.3204507098403004</v>
      </c>
      <c r="Y333" s="18">
        <v>4.29593120896181</v>
      </c>
      <c r="Z333" s="18">
        <v>4.2727090360012863</v>
      </c>
    </row>
    <row r="334" spans="1:26" x14ac:dyDescent="0.2">
      <c r="A334" s="17">
        <v>38834</v>
      </c>
      <c r="B334" s="18">
        <v>4.5454381586141137</v>
      </c>
      <c r="C334" s="18">
        <v>4.5984370967557791</v>
      </c>
      <c r="D334" s="18">
        <v>4.6238544044069494</v>
      </c>
      <c r="E334" s="18">
        <v>4.6318270849140291</v>
      </c>
      <c r="F334" s="18">
        <v>4.6343778560861804</v>
      </c>
      <c r="G334" s="18">
        <v>4.6347235630223871</v>
      </c>
      <c r="H334" s="18">
        <v>4.6324060125233979</v>
      </c>
      <c r="I334" s="18">
        <v>4.6267674540500732</v>
      </c>
      <c r="J334" s="18">
        <v>4.6177198067002561</v>
      </c>
      <c r="K334" s="18">
        <v>4.605582507523013</v>
      </c>
      <c r="L334" s="18">
        <v>4.5907681748018083</v>
      </c>
      <c r="M334" s="18">
        <v>4.5735536112464015</v>
      </c>
      <c r="N334" s="18">
        <v>4.5540286546806934</v>
      </c>
      <c r="O334" s="18">
        <v>4.5322742727330407</v>
      </c>
      <c r="P334" s="18">
        <v>4.5084061648330032</v>
      </c>
      <c r="Q334" s="18">
        <v>4.4826558018633813</v>
      </c>
      <c r="R334" s="18">
        <v>4.4554306457534247</v>
      </c>
      <c r="S334" s="18">
        <v>4.4272083607632347</v>
      </c>
      <c r="T334" s="18">
        <v>4.3985069813150499</v>
      </c>
      <c r="U334" s="18">
        <v>4.3698561034254464</v>
      </c>
      <c r="V334" s="18">
        <v>4.3417029787128287</v>
      </c>
      <c r="W334" s="18">
        <v>4.3143843207042529</v>
      </c>
      <c r="X334" s="18">
        <v>4.2881486957463464</v>
      </c>
      <c r="Y334" s="18">
        <v>4.2631666038635538</v>
      </c>
      <c r="Z334" s="18">
        <v>4.2395081652993198</v>
      </c>
    </row>
    <row r="335" spans="1:26" x14ac:dyDescent="0.2">
      <c r="A335" s="17">
        <v>38835</v>
      </c>
      <c r="B335" s="18">
        <v>4.5271816982018187</v>
      </c>
      <c r="C335" s="18">
        <v>4.5798306256912218</v>
      </c>
      <c r="D335" s="18">
        <v>4.6071065542248002</v>
      </c>
      <c r="E335" s="18">
        <v>4.6162468428421723</v>
      </c>
      <c r="F335" s="18">
        <v>4.6191160791061403</v>
      </c>
      <c r="G335" s="18">
        <v>4.6190880870476985</v>
      </c>
      <c r="H335" s="18">
        <v>4.6158733906756746</v>
      </c>
      <c r="I335" s="18">
        <v>4.6089551639086768</v>
      </c>
      <c r="J335" s="18">
        <v>4.5983512161899869</v>
      </c>
      <c r="K335" s="18">
        <v>4.5844560206090046</v>
      </c>
      <c r="L335" s="18">
        <v>4.567732119694667</v>
      </c>
      <c r="M335" s="18">
        <v>4.5484943939415334</v>
      </c>
      <c r="N335" s="18">
        <v>4.5268707032268418</v>
      </c>
      <c r="O335" s="18">
        <v>4.5029818180167371</v>
      </c>
      <c r="P335" s="18">
        <v>4.4769837442382832</v>
      </c>
      <c r="Q335" s="18">
        <v>4.4491489911220707</v>
      </c>
      <c r="R335" s="18">
        <v>4.419920567449914</v>
      </c>
      <c r="S335" s="18">
        <v>4.3898039053475646</v>
      </c>
      <c r="T335" s="18">
        <v>4.3593390395247722</v>
      </c>
      <c r="U335" s="18">
        <v>4.329071982736143</v>
      </c>
      <c r="V335" s="18">
        <v>4.2994586479643413</v>
      </c>
      <c r="W335" s="18">
        <v>4.270837769838626</v>
      </c>
      <c r="X335" s="18">
        <v>4.2434547804637459</v>
      </c>
      <c r="Y335" s="18">
        <v>4.2174728715708225</v>
      </c>
      <c r="Z335" s="18">
        <v>4.1929521263773584</v>
      </c>
    </row>
    <row r="336" spans="1:26" x14ac:dyDescent="0.2">
      <c r="A336" s="17">
        <v>38839</v>
      </c>
      <c r="B336" s="18">
        <v>4.5629035583233026</v>
      </c>
      <c r="C336" s="18">
        <v>4.6188771237768727</v>
      </c>
      <c r="D336" s="18">
        <v>4.6420007052679519</v>
      </c>
      <c r="E336" s="18">
        <v>4.645010277642502</v>
      </c>
      <c r="F336" s="18">
        <v>4.6412700984948057</v>
      </c>
      <c r="G336" s="18">
        <v>4.6350632603253095</v>
      </c>
      <c r="H336" s="18">
        <v>4.6266389517562043</v>
      </c>
      <c r="I336" s="18">
        <v>4.6156476035040983</v>
      </c>
      <c r="J336" s="18">
        <v>4.6020263266135109</v>
      </c>
      <c r="K336" s="18">
        <v>4.5859811773676791</v>
      </c>
      <c r="L336" s="18">
        <v>4.5677636897864149</v>
      </c>
      <c r="M336" s="18">
        <v>4.5474977977395925</v>
      </c>
      <c r="N336" s="18">
        <v>4.525155512660997</v>
      </c>
      <c r="O336" s="18">
        <v>4.5007402277550748</v>
      </c>
      <c r="P336" s="18">
        <v>4.4743196683986044</v>
      </c>
      <c r="Q336" s="18">
        <v>4.4461017433518411</v>
      </c>
      <c r="R336" s="18">
        <v>4.4164856620109658</v>
      </c>
      <c r="S336" s="18">
        <v>4.3859479694949925</v>
      </c>
      <c r="T336" s="18">
        <v>4.3550107825405924</v>
      </c>
      <c r="U336" s="18">
        <v>4.3242104978355895</v>
      </c>
      <c r="V336" s="18">
        <v>4.2940007347503109</v>
      </c>
      <c r="W336" s="18">
        <v>4.2647243751036834</v>
      </c>
      <c r="X336" s="18">
        <v>4.2366360782766188</v>
      </c>
      <c r="Y336" s="18">
        <v>4.2099118340452844</v>
      </c>
      <c r="Z336" s="18">
        <v>4.1846256384000551</v>
      </c>
    </row>
    <row r="337" spans="1:26" x14ac:dyDescent="0.2">
      <c r="A337" s="17">
        <v>38840</v>
      </c>
      <c r="B337" s="18">
        <v>4.5941126728226891</v>
      </c>
      <c r="C337" s="18">
        <v>4.6569235238548652</v>
      </c>
      <c r="D337" s="18">
        <v>4.6809258594049377</v>
      </c>
      <c r="E337" s="18">
        <v>4.6825774305334882</v>
      </c>
      <c r="F337" s="18">
        <v>4.676557067245434</v>
      </c>
      <c r="G337" s="18">
        <v>4.6676882172507783</v>
      </c>
      <c r="H337" s="18">
        <v>4.6565038701577626</v>
      </c>
      <c r="I337" s="18">
        <v>4.6428139509692086</v>
      </c>
      <c r="J337" s="18">
        <v>4.6266295441616316</v>
      </c>
      <c r="K337" s="18">
        <v>4.6081742984636396</v>
      </c>
      <c r="L337" s="18">
        <v>4.5876817599188886</v>
      </c>
      <c r="M337" s="18">
        <v>4.5652404975433134</v>
      </c>
      <c r="N337" s="18">
        <v>4.5407843057923278</v>
      </c>
      <c r="O337" s="18">
        <v>4.514288268573976</v>
      </c>
      <c r="P337" s="18">
        <v>4.4858013447021738</v>
      </c>
      <c r="Q337" s="18">
        <v>4.4555252414385933</v>
      </c>
      <c r="R337" s="18">
        <v>4.4238655088824732</v>
      </c>
      <c r="S337" s="18">
        <v>4.3913088269111977</v>
      </c>
      <c r="T337" s="18">
        <v>4.3583894696608008</v>
      </c>
      <c r="U337" s="18">
        <v>4.3256567258611014</v>
      </c>
      <c r="V337" s="18">
        <v>4.2935746457662889</v>
      </c>
      <c r="W337" s="18">
        <v>4.2624934206074299</v>
      </c>
      <c r="X337" s="18">
        <v>4.2326725523372204</v>
      </c>
      <c r="Y337" s="18">
        <v>4.2042909588538233</v>
      </c>
      <c r="Z337" s="18">
        <v>4.1774244668780671</v>
      </c>
    </row>
    <row r="338" spans="1:26" x14ac:dyDescent="0.2">
      <c r="A338" s="17">
        <v>38841</v>
      </c>
      <c r="B338" s="18">
        <v>4.64620162005279</v>
      </c>
      <c r="C338" s="18">
        <v>4.7068505452035483</v>
      </c>
      <c r="D338" s="18">
        <v>4.7264353814734479</v>
      </c>
      <c r="E338" s="18">
        <v>4.7242790250334679</v>
      </c>
      <c r="F338" s="18">
        <v>4.7150917668177135</v>
      </c>
      <c r="G338" s="18">
        <v>4.7036387088238607</v>
      </c>
      <c r="H338" s="18">
        <v>4.6904487175500336</v>
      </c>
      <c r="I338" s="18">
        <v>4.6753129696445681</v>
      </c>
      <c r="J338" s="18">
        <v>4.6581950492215958</v>
      </c>
      <c r="K338" s="18">
        <v>4.6392563779398337</v>
      </c>
      <c r="L338" s="18">
        <v>4.6186596737438927</v>
      </c>
      <c r="M338" s="18">
        <v>4.5964164620472241</v>
      </c>
      <c r="N338" s="18">
        <v>4.5723828728365312</v>
      </c>
      <c r="O338" s="18">
        <v>4.5464639179009092</v>
      </c>
      <c r="P338" s="18">
        <v>4.5186454233638873</v>
      </c>
      <c r="Q338" s="18">
        <v>4.4890733673221019</v>
      </c>
      <c r="R338" s="18">
        <v>4.4581085421126616</v>
      </c>
      <c r="S338" s="18">
        <v>4.4262052750654677</v>
      </c>
      <c r="T338" s="18">
        <v>4.3938752555808192</v>
      </c>
      <c r="U338" s="18">
        <v>4.3616527390790871</v>
      </c>
      <c r="V338" s="18">
        <v>4.3299941984195778</v>
      </c>
      <c r="W338" s="18">
        <v>4.2992491362642902</v>
      </c>
      <c r="X338" s="18">
        <v>4.2696818068280322</v>
      </c>
      <c r="Y338" s="18">
        <v>4.2414797067791561</v>
      </c>
      <c r="Z338" s="18">
        <v>4.2147284658548925</v>
      </c>
    </row>
    <row r="339" spans="1:26" x14ac:dyDescent="0.2">
      <c r="A339" s="17">
        <v>38842</v>
      </c>
      <c r="B339" s="18">
        <v>4.6490395829756537</v>
      </c>
      <c r="C339" s="18">
        <v>4.7021673451177337</v>
      </c>
      <c r="D339" s="18">
        <v>4.7182420319892406</v>
      </c>
      <c r="E339" s="18">
        <v>4.7140845688550845</v>
      </c>
      <c r="F339" s="18">
        <v>4.7036036100029053</v>
      </c>
      <c r="G339" s="18">
        <v>4.6913099982310102</v>
      </c>
      <c r="H339" s="18">
        <v>4.6776357643767152</v>
      </c>
      <c r="I339" s="18">
        <v>4.6623476174580425</v>
      </c>
      <c r="J339" s="18">
        <v>4.6454111159041753</v>
      </c>
      <c r="K339" s="18">
        <v>4.6269838479461161</v>
      </c>
      <c r="L339" s="18">
        <v>4.6072048432307824</v>
      </c>
      <c r="M339" s="18">
        <v>4.5860398166365952</v>
      </c>
      <c r="N339" s="18">
        <v>4.5632831259575548</v>
      </c>
      <c r="O339" s="18">
        <v>4.5387770599848238</v>
      </c>
      <c r="P339" s="18">
        <v>4.5124462457006773</v>
      </c>
      <c r="Q339" s="18">
        <v>4.4843839467948179</v>
      </c>
      <c r="R339" s="18">
        <v>4.454911985612795</v>
      </c>
      <c r="S339" s="18">
        <v>4.4244567707689066</v>
      </c>
      <c r="T339" s="18">
        <v>4.3935104990242797</v>
      </c>
      <c r="U339" s="18">
        <v>4.3625939217734873</v>
      </c>
      <c r="V339" s="18">
        <v>4.3321549794942396</v>
      </c>
      <c r="W339" s="18">
        <v>4.3025395198377616</v>
      </c>
      <c r="X339" s="18">
        <v>4.2740120339141399</v>
      </c>
      <c r="Y339" s="18">
        <v>4.2467629379019325</v>
      </c>
      <c r="Z339" s="18">
        <v>4.220882038171613</v>
      </c>
    </row>
    <row r="340" spans="1:26" x14ac:dyDescent="0.2">
      <c r="A340" s="17">
        <v>38845</v>
      </c>
      <c r="B340" s="18">
        <v>4.662562251004208</v>
      </c>
      <c r="C340" s="18">
        <v>4.7268628689057604</v>
      </c>
      <c r="D340" s="18">
        <v>4.7434944229958624</v>
      </c>
      <c r="E340" s="18">
        <v>4.7379176200856961</v>
      </c>
      <c r="F340" s="18">
        <v>4.7259953499348564</v>
      </c>
      <c r="G340" s="18">
        <v>4.7125712193568683</v>
      </c>
      <c r="H340" s="18">
        <v>4.698063889952083</v>
      </c>
      <c r="I340" s="18">
        <v>4.682142366393105</v>
      </c>
      <c r="J340" s="18">
        <v>4.6646631317899265</v>
      </c>
      <c r="K340" s="18">
        <v>4.6456956757151762</v>
      </c>
      <c r="L340" s="18">
        <v>4.6253241273149079</v>
      </c>
      <c r="M340" s="18">
        <v>4.603494228697099</v>
      </c>
      <c r="N340" s="18">
        <v>4.5800092882925973</v>
      </c>
      <c r="O340" s="18">
        <v>4.5547332358367409</v>
      </c>
      <c r="P340" s="18">
        <v>4.5276184901395826</v>
      </c>
      <c r="Q340" s="18">
        <v>4.4987858816059685</v>
      </c>
      <c r="R340" s="18">
        <v>4.4685766319304534</v>
      </c>
      <c r="S340" s="18">
        <v>4.437429493835058</v>
      </c>
      <c r="T340" s="18">
        <v>4.4058439244182752</v>
      </c>
      <c r="U340" s="18">
        <v>4.374343936674455</v>
      </c>
      <c r="V340" s="18">
        <v>4.343377484167803</v>
      </c>
      <c r="W340" s="18">
        <v>4.3132880950412593</v>
      </c>
      <c r="X340" s="18">
        <v>4.2843361354972389</v>
      </c>
      <c r="Y340" s="18">
        <v>4.2567065706098592</v>
      </c>
      <c r="Z340" s="18">
        <v>4.2304834115625054</v>
      </c>
    </row>
    <row r="341" spans="1:26" x14ac:dyDescent="0.2">
      <c r="A341" s="17">
        <v>38846</v>
      </c>
      <c r="B341" s="18">
        <v>4.6786502619866468</v>
      </c>
      <c r="C341" s="18">
        <v>4.7412319605448587</v>
      </c>
      <c r="D341" s="18">
        <v>4.7568663778507245</v>
      </c>
      <c r="E341" s="18">
        <v>4.75050716970655</v>
      </c>
      <c r="F341" s="18">
        <v>4.7378134612649818</v>
      </c>
      <c r="G341" s="18">
        <v>4.723641641089503</v>
      </c>
      <c r="H341" s="18">
        <v>4.7084481887557557</v>
      </c>
      <c r="I341" s="18">
        <v>4.6919320557445596</v>
      </c>
      <c r="J341" s="18">
        <v>4.6739782212432557</v>
      </c>
      <c r="K341" s="18">
        <v>4.6546789798096881</v>
      </c>
      <c r="L341" s="18">
        <v>4.6341284712523461</v>
      </c>
      <c r="M341" s="18">
        <v>4.6122669474749971</v>
      </c>
      <c r="N341" s="18">
        <v>4.5888789125041702</v>
      </c>
      <c r="O341" s="18">
        <v>4.5637990472322807</v>
      </c>
      <c r="P341" s="18">
        <v>4.5369427606299917</v>
      </c>
      <c r="Q341" s="18">
        <v>4.5083858068500717</v>
      </c>
      <c r="R341" s="18">
        <v>4.4784216245196919</v>
      </c>
      <c r="S341" s="18">
        <v>4.4474498942759624</v>
      </c>
      <c r="T341" s="18">
        <v>4.4159389650571494</v>
      </c>
      <c r="U341" s="18">
        <v>4.3843888556469768</v>
      </c>
      <c r="V341" s="18">
        <v>4.3532347050207862</v>
      </c>
      <c r="W341" s="18">
        <v>4.3228188972597685</v>
      </c>
      <c r="X341" s="18">
        <v>4.2934098912422209</v>
      </c>
      <c r="Y341" s="18">
        <v>4.2652075242291145</v>
      </c>
      <c r="Z341" s="18">
        <v>4.2383141283301811</v>
      </c>
    </row>
    <row r="342" spans="1:26" x14ac:dyDescent="0.2">
      <c r="A342" s="17">
        <v>38847</v>
      </c>
      <c r="B342" s="18">
        <v>4.6352599168512842</v>
      </c>
      <c r="C342" s="18">
        <v>4.6975890990566445</v>
      </c>
      <c r="D342" s="18">
        <v>4.7152435093650338</v>
      </c>
      <c r="E342" s="18">
        <v>4.711786964724098</v>
      </c>
      <c r="F342" s="18">
        <v>4.7024665485964254</v>
      </c>
      <c r="G342" s="18">
        <v>4.6917284416244884</v>
      </c>
      <c r="H342" s="18">
        <v>4.6797866649382707</v>
      </c>
      <c r="I342" s="18">
        <v>4.6662580508807849</v>
      </c>
      <c r="J342" s="18">
        <v>4.6510377125047411</v>
      </c>
      <c r="K342" s="18">
        <v>4.6342640963114041</v>
      </c>
      <c r="L342" s="18">
        <v>4.6160841756087061</v>
      </c>
      <c r="M342" s="18">
        <v>4.5964786364939814</v>
      </c>
      <c r="N342" s="18">
        <v>4.5752520975787414</v>
      </c>
      <c r="O342" s="18">
        <v>4.5522410338925159</v>
      </c>
      <c r="P342" s="18">
        <v>4.5273492281934766</v>
      </c>
      <c r="Q342" s="18">
        <v>4.5006307879468315</v>
      </c>
      <c r="R342" s="18">
        <v>4.4723550504397664</v>
      </c>
      <c r="S342" s="18">
        <v>4.4429049661096025</v>
      </c>
      <c r="T342" s="18">
        <v>4.4127388575211404</v>
      </c>
      <c r="U342" s="18">
        <v>4.3823524611687734</v>
      </c>
      <c r="V342" s="18">
        <v>4.3521848020198703</v>
      </c>
      <c r="W342" s="18">
        <v>4.3225905225834556</v>
      </c>
      <c r="X342" s="18">
        <v>4.2938569633188157</v>
      </c>
      <c r="Y342" s="18">
        <v>4.2662072962295481</v>
      </c>
      <c r="Z342" s="18">
        <v>4.2397677256797355</v>
      </c>
    </row>
    <row r="343" spans="1:26" x14ac:dyDescent="0.2">
      <c r="A343" s="17">
        <v>38848</v>
      </c>
      <c r="B343" s="18">
        <v>4.679460771287042</v>
      </c>
      <c r="C343" s="18">
        <v>4.7477560980052402</v>
      </c>
      <c r="D343" s="18">
        <v>4.7643921829099414</v>
      </c>
      <c r="E343" s="18">
        <v>4.758872831985955</v>
      </c>
      <c r="F343" s="18">
        <v>4.7475366024186512</v>
      </c>
      <c r="G343" s="18">
        <v>4.7350707239492413</v>
      </c>
      <c r="H343" s="18">
        <v>4.721648982964501</v>
      </c>
      <c r="I343" s="18">
        <v>4.7067278646443711</v>
      </c>
      <c r="J343" s="18">
        <v>4.6900195379049352</v>
      </c>
      <c r="K343" s="18">
        <v>4.671514097303076</v>
      </c>
      <c r="L343" s="18">
        <v>4.6512650820614132</v>
      </c>
      <c r="M343" s="18">
        <v>4.6292135045784155</v>
      </c>
      <c r="N343" s="18">
        <v>4.6051671092019468</v>
      </c>
      <c r="O343" s="18">
        <v>4.5789980905987901</v>
      </c>
      <c r="P343" s="18">
        <v>4.5506687507124912</v>
      </c>
      <c r="Q343" s="18">
        <v>4.5203126131987146</v>
      </c>
      <c r="R343" s="18">
        <v>4.4882889693269084</v>
      </c>
      <c r="S343" s="18">
        <v>4.4550644546791727</v>
      </c>
      <c r="T343" s="18">
        <v>4.4211746822415074</v>
      </c>
      <c r="U343" s="18">
        <v>4.3871857222705639</v>
      </c>
      <c r="V343" s="18">
        <v>4.3535926396080438</v>
      </c>
      <c r="W343" s="18">
        <v>4.3207910600608326</v>
      </c>
      <c r="X343" s="18">
        <v>4.2890974154921198</v>
      </c>
      <c r="Y343" s="18">
        <v>4.2587541660021699</v>
      </c>
      <c r="Z343" s="18">
        <v>4.2298976491875759</v>
      </c>
    </row>
    <row r="344" spans="1:26" x14ac:dyDescent="0.2">
      <c r="A344" s="17">
        <v>38849</v>
      </c>
      <c r="B344" s="18">
        <v>4.7058212155332946</v>
      </c>
      <c r="C344" s="18">
        <v>4.7806327744211137</v>
      </c>
      <c r="D344" s="18">
        <v>4.7953177959675441</v>
      </c>
      <c r="E344" s="18">
        <v>4.7865364883604009</v>
      </c>
      <c r="F344" s="18">
        <v>4.7718038510056626</v>
      </c>
      <c r="G344" s="18">
        <v>4.7559385536686571</v>
      </c>
      <c r="H344" s="18">
        <v>4.7392224680542956</v>
      </c>
      <c r="I344" s="18">
        <v>4.7212902297862671</v>
      </c>
      <c r="J344" s="18">
        <v>4.7020085712099053</v>
      </c>
      <c r="K344" s="18">
        <v>4.6814343543876991</v>
      </c>
      <c r="L344" s="18">
        <v>4.6596002860070307</v>
      </c>
      <c r="M344" s="18">
        <v>4.6363670027927304</v>
      </c>
      <c r="N344" s="18">
        <v>4.6114379922366489</v>
      </c>
      <c r="O344" s="18">
        <v>4.5845867584853366</v>
      </c>
      <c r="P344" s="18">
        <v>4.5556850788654311</v>
      </c>
      <c r="Q344" s="18">
        <v>4.5247900787530364</v>
      </c>
      <c r="R344" s="18">
        <v>4.4922058235723901</v>
      </c>
      <c r="S344" s="18">
        <v>4.4583633130906444</v>
      </c>
      <c r="T344" s="18">
        <v>4.4237775784926052</v>
      </c>
      <c r="U344" s="18">
        <v>4.3890051202885987</v>
      </c>
      <c r="V344" s="18">
        <v>4.354540499294747</v>
      </c>
      <c r="W344" s="18">
        <v>4.3207869553531104</v>
      </c>
      <c r="X344" s="18">
        <v>4.288074953262444</v>
      </c>
      <c r="Y344" s="18">
        <v>4.2566650316534362</v>
      </c>
      <c r="Z344" s="18">
        <v>4.2267115544262346</v>
      </c>
    </row>
    <row r="345" spans="1:26" x14ac:dyDescent="0.2">
      <c r="A345" s="17">
        <v>38852</v>
      </c>
      <c r="B345" s="18">
        <v>4.6809916703474252</v>
      </c>
      <c r="C345" s="18">
        <v>4.7388960258642436</v>
      </c>
      <c r="D345" s="18">
        <v>4.7462818691071318</v>
      </c>
      <c r="E345" s="18">
        <v>4.7332264035562597</v>
      </c>
      <c r="F345" s="18">
        <v>4.7154377713381166</v>
      </c>
      <c r="G345" s="18">
        <v>4.6972894994056595</v>
      </c>
      <c r="H345" s="18">
        <v>4.6789037660385215</v>
      </c>
      <c r="I345" s="18">
        <v>4.6597958460703204</v>
      </c>
      <c r="J345" s="18">
        <v>4.6397199530924942</v>
      </c>
      <c r="K345" s="18">
        <v>4.618630464654581</v>
      </c>
      <c r="L345" s="18">
        <v>4.5964685152831812</v>
      </c>
      <c r="M345" s="18">
        <v>4.5730131128919922</v>
      </c>
      <c r="N345" s="18">
        <v>4.5478977173362916</v>
      </c>
      <c r="O345" s="18">
        <v>4.5208471808016233</v>
      </c>
      <c r="P345" s="18">
        <v>4.4917024447861236</v>
      </c>
      <c r="Q345" s="18">
        <v>4.4605110328650452</v>
      </c>
      <c r="R345" s="18">
        <v>4.4275870924509704</v>
      </c>
      <c r="S345" s="18">
        <v>4.3933780467305503</v>
      </c>
      <c r="T345" s="18">
        <v>4.3584189424538788</v>
      </c>
      <c r="U345" s="18">
        <v>4.3232876596879617</v>
      </c>
      <c r="V345" s="18">
        <v>4.2884960711706572</v>
      </c>
      <c r="W345" s="18">
        <v>4.2544594884464466</v>
      </c>
      <c r="X345" s="18">
        <v>4.2215162988427188</v>
      </c>
      <c r="Y345" s="18">
        <v>4.1899314636819618</v>
      </c>
      <c r="Z345" s="18">
        <v>4.1598604341783334</v>
      </c>
    </row>
    <row r="346" spans="1:26" x14ac:dyDescent="0.2">
      <c r="A346" s="17">
        <v>38853</v>
      </c>
      <c r="B346" s="18">
        <v>4.6609671178224055</v>
      </c>
      <c r="C346" s="18">
        <v>4.7068194386040227</v>
      </c>
      <c r="D346" s="18">
        <v>4.7126319461956987</v>
      </c>
      <c r="E346" s="18">
        <v>4.6978863995597857</v>
      </c>
      <c r="F346" s="18">
        <v>4.6762143437345944</v>
      </c>
      <c r="G346" s="18">
        <v>4.6526589909695906</v>
      </c>
      <c r="H346" s="18">
        <v>4.6285718759582419</v>
      </c>
      <c r="I346" s="18">
        <v>4.6042440778578664</v>
      </c>
      <c r="J346" s="18">
        <v>4.5797672598090164</v>
      </c>
      <c r="K346" s="18">
        <v>4.5551569711365758</v>
      </c>
      <c r="L346" s="18">
        <v>4.5302556809336201</v>
      </c>
      <c r="M346" s="18">
        <v>4.5046638304506352</v>
      </c>
      <c r="N346" s="18">
        <v>4.4778186931530852</v>
      </c>
      <c r="O346" s="18">
        <v>4.4492849144387314</v>
      </c>
      <c r="P346" s="18">
        <v>4.4187787854956451</v>
      </c>
      <c r="Q346" s="18">
        <v>4.3862694507143623</v>
      </c>
      <c r="R346" s="18">
        <v>4.352042592341256</v>
      </c>
      <c r="S346" s="18">
        <v>4.3165402045476462</v>
      </c>
      <c r="T346" s="18">
        <v>4.2803068711797536</v>
      </c>
      <c r="U346" s="18">
        <v>4.2439391778006073</v>
      </c>
      <c r="V346" s="18">
        <v>4.2079665444465393</v>
      </c>
      <c r="W346" s="18">
        <v>4.1728174708580852</v>
      </c>
      <c r="X346" s="18">
        <v>4.1388400350021222</v>
      </c>
      <c r="Y346" s="18">
        <v>4.1063057445627651</v>
      </c>
      <c r="Z346" s="18">
        <v>4.0753729098892073</v>
      </c>
    </row>
    <row r="347" spans="1:26" x14ac:dyDescent="0.2">
      <c r="A347" s="17">
        <v>38854</v>
      </c>
      <c r="B347" s="18">
        <v>4.6941861509449012</v>
      </c>
      <c r="C347" s="18">
        <v>4.7659973935960966</v>
      </c>
      <c r="D347" s="18">
        <v>4.7817935559985836</v>
      </c>
      <c r="E347" s="18">
        <v>4.7718903804370019</v>
      </c>
      <c r="F347" s="18">
        <v>4.7533134204141767</v>
      </c>
      <c r="G347" s="18">
        <v>4.7320782407064668</v>
      </c>
      <c r="H347" s="18">
        <v>4.7098087474038195</v>
      </c>
      <c r="I347" s="18">
        <v>4.6868768844239757</v>
      </c>
      <c r="J347" s="18">
        <v>4.6634108771182916</v>
      </c>
      <c r="K347" s="18">
        <v>4.639459842962169</v>
      </c>
      <c r="L347" s="18">
        <v>4.6149121843274656</v>
      </c>
      <c r="M347" s="18">
        <v>4.5894328554559083</v>
      </c>
      <c r="N347" s="18">
        <v>4.5625358626284847</v>
      </c>
      <c r="O347" s="18">
        <v>4.5338551884923444</v>
      </c>
      <c r="P347" s="18">
        <v>4.5031670545216409</v>
      </c>
      <c r="Q347" s="18">
        <v>4.4704870088293189</v>
      </c>
      <c r="R347" s="18">
        <v>4.4361281001638257</v>
      </c>
      <c r="S347" s="18">
        <v>4.4005472831755323</v>
      </c>
      <c r="T347" s="18">
        <v>4.3642954408973234</v>
      </c>
      <c r="U347" s="18">
        <v>4.3279691982190958</v>
      </c>
      <c r="V347" s="18">
        <v>4.2920949625075124</v>
      </c>
      <c r="W347" s="18">
        <v>4.257096941267057</v>
      </c>
      <c r="X347" s="18">
        <v>4.2233179634391664</v>
      </c>
      <c r="Y347" s="18">
        <v>4.1910237132008348</v>
      </c>
      <c r="Z347" s="18">
        <v>4.1603672961690776</v>
      </c>
    </row>
    <row r="348" spans="1:26" x14ac:dyDescent="0.2">
      <c r="A348" s="17">
        <v>38855</v>
      </c>
      <c r="B348" s="18">
        <v>4.6606371131384714</v>
      </c>
      <c r="C348" s="18">
        <v>4.7041243103505073</v>
      </c>
      <c r="D348" s="18">
        <v>4.704011282524637</v>
      </c>
      <c r="E348" s="18">
        <v>4.6821019890058579</v>
      </c>
      <c r="F348" s="18">
        <v>4.6533870613921957</v>
      </c>
      <c r="G348" s="18">
        <v>4.6235348392455924</v>
      </c>
      <c r="H348" s="18">
        <v>4.5942049911091107</v>
      </c>
      <c r="I348" s="18">
        <v>4.5657699910543599</v>
      </c>
      <c r="J348" s="18">
        <v>4.5382616723956462</v>
      </c>
      <c r="K348" s="18">
        <v>4.5115699687521253</v>
      </c>
      <c r="L348" s="18">
        <v>4.4853863928375821</v>
      </c>
      <c r="M348" s="18">
        <v>4.4591613130785275</v>
      </c>
      <c r="N348" s="18">
        <v>4.4321976266880041</v>
      </c>
      <c r="O348" s="18">
        <v>4.4039466802130898</v>
      </c>
      <c r="P348" s="18">
        <v>4.3740272726618628</v>
      </c>
      <c r="Q348" s="18">
        <v>4.3423253898443717</v>
      </c>
      <c r="R348" s="18">
        <v>4.3090577458302892</v>
      </c>
      <c r="S348" s="18">
        <v>4.2746108046948228</v>
      </c>
      <c r="T348" s="18">
        <v>4.2394840893138896</v>
      </c>
      <c r="U348" s="18">
        <v>4.2042375233860989</v>
      </c>
      <c r="V348" s="18">
        <v>4.1693739974466286</v>
      </c>
      <c r="W348" s="18">
        <v>4.1353055930440057</v>
      </c>
      <c r="X348" s="18">
        <v>4.1023719711071269</v>
      </c>
      <c r="Y348" s="18">
        <v>4.070842226854082</v>
      </c>
      <c r="Z348" s="18">
        <v>4.0408764430663995</v>
      </c>
    </row>
    <row r="349" spans="1:26" x14ac:dyDescent="0.2">
      <c r="A349" s="17">
        <v>38856</v>
      </c>
      <c r="B349" s="18">
        <v>4.6639850043937612</v>
      </c>
      <c r="C349" s="18">
        <v>4.7083988478470342</v>
      </c>
      <c r="D349" s="18">
        <v>4.7102148206064394</v>
      </c>
      <c r="E349" s="18">
        <v>4.6921680938438044</v>
      </c>
      <c r="F349" s="18">
        <v>4.6679874912417914</v>
      </c>
      <c r="G349" s="18">
        <v>4.6424009391376684</v>
      </c>
      <c r="H349" s="18">
        <v>4.6166222838005906</v>
      </c>
      <c r="I349" s="18">
        <v>4.5909707392616372</v>
      </c>
      <c r="J349" s="18">
        <v>4.5656292730845225</v>
      </c>
      <c r="K349" s="18">
        <v>4.5406940951408092</v>
      </c>
      <c r="L349" s="18">
        <v>4.5160572404478225</v>
      </c>
      <c r="M349" s="18">
        <v>4.4913353557967204</v>
      </c>
      <c r="N349" s="18">
        <v>4.4659520328330551</v>
      </c>
      <c r="O349" s="18">
        <v>4.4394258047740385</v>
      </c>
      <c r="P349" s="18">
        <v>4.4114003124514891</v>
      </c>
      <c r="Q349" s="18">
        <v>4.381746775472414</v>
      </c>
      <c r="R349" s="18">
        <v>4.3506346793081656</v>
      </c>
      <c r="S349" s="18">
        <v>4.318396419554615</v>
      </c>
      <c r="T349" s="18">
        <v>4.2854749713260416</v>
      </c>
      <c r="U349" s="18">
        <v>4.2523741358041223</v>
      </c>
      <c r="V349" s="18">
        <v>4.2195525097459852</v>
      </c>
      <c r="W349" s="18">
        <v>4.1873929856934291</v>
      </c>
      <c r="X349" s="18">
        <v>4.1562180506111197</v>
      </c>
      <c r="Y349" s="18">
        <v>4.1262888643073321</v>
      </c>
      <c r="Z349" s="18">
        <v>4.0977649426624936</v>
      </c>
    </row>
    <row r="350" spans="1:26" x14ac:dyDescent="0.2">
      <c r="A350" s="17">
        <v>38859</v>
      </c>
      <c r="B350" s="18">
        <v>4.6274768276628384</v>
      </c>
      <c r="C350" s="18">
        <v>4.6680198634618613</v>
      </c>
      <c r="D350" s="18">
        <v>4.6685108263843409</v>
      </c>
      <c r="E350" s="18">
        <v>4.6498202037667715</v>
      </c>
      <c r="F350" s="18">
        <v>4.6257684322947359</v>
      </c>
      <c r="G350" s="18">
        <v>4.6008627615581732</v>
      </c>
      <c r="H350" s="18">
        <v>4.5760476167989648</v>
      </c>
      <c r="I350" s="18">
        <v>4.5514612659601212</v>
      </c>
      <c r="J350" s="18">
        <v>4.527194399465392</v>
      </c>
      <c r="K350" s="18">
        <v>4.5033043824322307</v>
      </c>
      <c r="L350" s="18">
        <v>4.4796746433459198</v>
      </c>
      <c r="M350" s="18">
        <v>4.4559292849698986</v>
      </c>
      <c r="N350" s="18">
        <v>4.4315054756945695</v>
      </c>
      <c r="O350" s="18">
        <v>4.4059340077374838</v>
      </c>
      <c r="P350" s="18">
        <v>4.3788683362119407</v>
      </c>
      <c r="Q350" s="18">
        <v>4.3501854836704812</v>
      </c>
      <c r="R350" s="18">
        <v>4.3200551727395267</v>
      </c>
      <c r="S350" s="18">
        <v>4.2888078477535707</v>
      </c>
      <c r="T350" s="18">
        <v>4.2568832923002846</v>
      </c>
      <c r="U350" s="18">
        <v>4.2247811305650682</v>
      </c>
      <c r="V350" s="18">
        <v>4.1929554121451025</v>
      </c>
      <c r="W350" s="18">
        <v>4.1617846110215373</v>
      </c>
      <c r="X350" s="18">
        <v>4.1315869170777759</v>
      </c>
      <c r="Y350" s="18">
        <v>4.1026191999886423</v>
      </c>
      <c r="Z350" s="18">
        <v>4.0750366949626535</v>
      </c>
    </row>
    <row r="351" spans="1:26" x14ac:dyDescent="0.2">
      <c r="A351" s="17">
        <v>38860</v>
      </c>
      <c r="B351" s="18">
        <v>4.6468092932268048</v>
      </c>
      <c r="C351" s="18">
        <v>4.6943148003180886</v>
      </c>
      <c r="D351" s="18">
        <v>4.6992981798616453</v>
      </c>
      <c r="E351" s="18">
        <v>4.6855674454835423</v>
      </c>
      <c r="F351" s="18">
        <v>4.6666538230708134</v>
      </c>
      <c r="G351" s="18">
        <v>4.6465494566884047</v>
      </c>
      <c r="H351" s="18">
        <v>4.625887242429175</v>
      </c>
      <c r="I351" s="18">
        <v>4.604686446401411</v>
      </c>
      <c r="J351" s="18">
        <v>4.5830469986181948</v>
      </c>
      <c r="K351" s="18">
        <v>4.5611097322853968</v>
      </c>
      <c r="L351" s="18">
        <v>4.5388837409658143</v>
      </c>
      <c r="M351" s="18">
        <v>4.5161336692280427</v>
      </c>
      <c r="N351" s="18">
        <v>4.4924297455042153</v>
      </c>
      <c r="O351" s="18">
        <v>4.4674091810660377</v>
      </c>
      <c r="P351" s="18">
        <v>4.44080866977498</v>
      </c>
      <c r="Q351" s="18">
        <v>4.4125643175639304</v>
      </c>
      <c r="R351" s="18">
        <v>4.3828789221921598</v>
      </c>
      <c r="S351" s="18">
        <v>4.3521003926113302</v>
      </c>
      <c r="T351" s="18">
        <v>4.3206751263426098</v>
      </c>
      <c r="U351" s="18">
        <v>4.2891015509018215</v>
      </c>
      <c r="V351" s="18">
        <v>4.2578285108811658</v>
      </c>
      <c r="W351" s="18">
        <v>4.2272272764201171</v>
      </c>
      <c r="X351" s="18">
        <v>4.197607309565992</v>
      </c>
      <c r="Y351" s="18">
        <v>4.1692158066637033</v>
      </c>
      <c r="Z351" s="18">
        <v>4.1421989244418924</v>
      </c>
    </row>
    <row r="352" spans="1:26" x14ac:dyDescent="0.2">
      <c r="A352" s="17">
        <v>38861</v>
      </c>
      <c r="B352" s="18">
        <v>4.6262420291678099</v>
      </c>
      <c r="C352" s="18">
        <v>4.6647857403790596</v>
      </c>
      <c r="D352" s="18">
        <v>4.6660876041824393</v>
      </c>
      <c r="E352" s="18">
        <v>4.6500704136958602</v>
      </c>
      <c r="F352" s="18">
        <v>4.6294413391292952</v>
      </c>
      <c r="G352" s="18">
        <v>4.6079964963556259</v>
      </c>
      <c r="H352" s="18">
        <v>4.586350226124515</v>
      </c>
      <c r="I352" s="18">
        <v>4.5645746472035977</v>
      </c>
      <c r="J352" s="18">
        <v>4.5428392532160879</v>
      </c>
      <c r="K352" s="18">
        <v>4.5213252490386315</v>
      </c>
      <c r="L352" s="18">
        <v>4.5000234619758022</v>
      </c>
      <c r="M352" s="18">
        <v>4.478622043226923</v>
      </c>
      <c r="N352" s="18">
        <v>4.4565803941977631</v>
      </c>
      <c r="O352" s="18">
        <v>4.4334217473154807</v>
      </c>
      <c r="P352" s="18">
        <v>4.4087713286410324</v>
      </c>
      <c r="Q352" s="18">
        <v>4.3824651186706092</v>
      </c>
      <c r="R352" s="18">
        <v>4.3546309878533176</v>
      </c>
      <c r="S352" s="18">
        <v>4.3255682014592338</v>
      </c>
      <c r="T352" s="18">
        <v>4.2956946717925808</v>
      </c>
      <c r="U352" s="18">
        <v>4.2654956599045182</v>
      </c>
      <c r="V352" s="18">
        <v>4.2354199179666159</v>
      </c>
      <c r="W352" s="18">
        <v>4.2058495770379016</v>
      </c>
      <c r="X352" s="18">
        <v>4.1771135561954171</v>
      </c>
      <c r="Y352" s="18">
        <v>4.1494841132917974</v>
      </c>
      <c r="Z352" s="18">
        <v>4.1231327068067323</v>
      </c>
    </row>
    <row r="353" spans="1:26" x14ac:dyDescent="0.2">
      <c r="A353" s="17">
        <v>38862</v>
      </c>
      <c r="B353" s="18">
        <v>4.6058958724215326</v>
      </c>
      <c r="C353" s="18">
        <v>4.6300585258691509</v>
      </c>
      <c r="D353" s="18">
        <v>4.6270454293960617</v>
      </c>
      <c r="E353" s="18">
        <v>4.6100304105603902</v>
      </c>
      <c r="F353" s="18">
        <v>4.5894736563295391</v>
      </c>
      <c r="G353" s="18">
        <v>4.5684676398847399</v>
      </c>
      <c r="H353" s="18">
        <v>4.5474376750839296</v>
      </c>
      <c r="I353" s="18">
        <v>4.5264670683297448</v>
      </c>
      <c r="J353" s="18">
        <v>4.5058003036280416</v>
      </c>
      <c r="K353" s="18">
        <v>4.4856876424538026</v>
      </c>
      <c r="L353" s="18">
        <v>4.4661495735188117</v>
      </c>
      <c r="M353" s="18">
        <v>4.4468516755856724</v>
      </c>
      <c r="N353" s="18">
        <v>4.4271891550658946</v>
      </c>
      <c r="O353" s="18">
        <v>4.4066065313239546</v>
      </c>
      <c r="P353" s="18">
        <v>4.3846438746355769</v>
      </c>
      <c r="Q353" s="18">
        <v>4.3610550619137243</v>
      </c>
      <c r="R353" s="18">
        <v>4.3359006346366709</v>
      </c>
      <c r="S353" s="18">
        <v>4.3094289230667107</v>
      </c>
      <c r="T353" s="18">
        <v>4.2820195567780068</v>
      </c>
      <c r="U353" s="18">
        <v>4.2541298842247262</v>
      </c>
      <c r="V353" s="18">
        <v>4.2261927793597165</v>
      </c>
      <c r="W353" s="18">
        <v>4.1985858233351827</v>
      </c>
      <c r="X353" s="18">
        <v>4.1716423074171738</v>
      </c>
      <c r="Y353" s="18">
        <v>4.1456452949368314</v>
      </c>
      <c r="Z353" s="18">
        <v>4.1207801748507489</v>
      </c>
    </row>
    <row r="354" spans="1:26" x14ac:dyDescent="0.2">
      <c r="A354" s="17">
        <v>38863</v>
      </c>
      <c r="B354" s="18">
        <v>4.6103251371864555</v>
      </c>
      <c r="C354" s="18">
        <v>4.6379257367755793</v>
      </c>
      <c r="D354" s="18">
        <v>4.6359713483273568</v>
      </c>
      <c r="E354" s="18">
        <v>4.6184908335573729</v>
      </c>
      <c r="F354" s="18">
        <v>4.596753252653123</v>
      </c>
      <c r="G354" s="18">
        <v>4.5746389535491678</v>
      </c>
      <c r="H354" s="18">
        <v>4.5529742541388405</v>
      </c>
      <c r="I354" s="18">
        <v>4.5319266970188394</v>
      </c>
      <c r="J354" s="18">
        <v>4.5116870823119113</v>
      </c>
      <c r="K354" s="18">
        <v>4.4924271346507556</v>
      </c>
      <c r="L354" s="18">
        <v>4.4741241594026171</v>
      </c>
      <c r="M354" s="18">
        <v>4.4563415569002931</v>
      </c>
      <c r="N354" s="18">
        <v>4.4383879961286121</v>
      </c>
      <c r="O354" s="18">
        <v>4.4196089296171914</v>
      </c>
      <c r="P354" s="18">
        <v>4.3994287127461327</v>
      </c>
      <c r="Q354" s="18">
        <v>4.3775216636504215</v>
      </c>
      <c r="R354" s="18">
        <v>4.3539102196954289</v>
      </c>
      <c r="S354" s="18">
        <v>4.3288058410324419</v>
      </c>
      <c r="T354" s="18">
        <v>4.3025506853356132</v>
      </c>
      <c r="U354" s="18">
        <v>4.2755649573369681</v>
      </c>
      <c r="V354" s="18">
        <v>4.2482498856612141</v>
      </c>
      <c r="W354" s="18">
        <v>4.2209587546553315</v>
      </c>
      <c r="X354" s="18">
        <v>4.194006288356408</v>
      </c>
      <c r="Y354" s="18">
        <v>4.167661356797546</v>
      </c>
      <c r="Z354" s="18">
        <v>4.1421138080569566</v>
      </c>
    </row>
    <row r="355" spans="1:26" x14ac:dyDescent="0.2">
      <c r="A355" s="17">
        <v>38867</v>
      </c>
      <c r="B355" s="18">
        <v>4.6220128083081047</v>
      </c>
      <c r="C355" s="18">
        <v>4.6573650466995469</v>
      </c>
      <c r="D355" s="18">
        <v>4.6572384046240041</v>
      </c>
      <c r="E355" s="18">
        <v>4.6407044127024193</v>
      </c>
      <c r="F355" s="18">
        <v>4.6200829235886669</v>
      </c>
      <c r="G355" s="18">
        <v>4.5992647271279159</v>
      </c>
      <c r="H355" s="18">
        <v>4.5788595527322498</v>
      </c>
      <c r="I355" s="18">
        <v>4.5588031871560606</v>
      </c>
      <c r="J355" s="18">
        <v>4.5390978457551103</v>
      </c>
      <c r="K355" s="18">
        <v>4.5197877287517461</v>
      </c>
      <c r="L355" s="18">
        <v>4.5007944951640972</v>
      </c>
      <c r="M355" s="18">
        <v>4.4817697625123989</v>
      </c>
      <c r="N355" s="18">
        <v>4.4621182299754469</v>
      </c>
      <c r="O355" s="18">
        <v>4.4412963020349867</v>
      </c>
      <c r="P355" s="18">
        <v>4.4188564193564588</v>
      </c>
      <c r="Q355" s="18">
        <v>4.3945971880153323</v>
      </c>
      <c r="R355" s="18">
        <v>4.3686389825181369</v>
      </c>
      <c r="S355" s="18">
        <v>4.3412683175668478</v>
      </c>
      <c r="T355" s="18">
        <v>4.3128855550951686</v>
      </c>
      <c r="U355" s="18">
        <v>4.2839548272362808</v>
      </c>
      <c r="V355" s="18">
        <v>4.254904534742705</v>
      </c>
      <c r="W355" s="18">
        <v>4.2260999099101895</v>
      </c>
      <c r="X355" s="18">
        <v>4.197855671367491</v>
      </c>
      <c r="Y355" s="18">
        <v>4.170431818403201</v>
      </c>
      <c r="Z355" s="18">
        <v>4.1440041420158327</v>
      </c>
    </row>
    <row r="356" spans="1:26" x14ac:dyDescent="0.2">
      <c r="A356" s="17">
        <v>38868</v>
      </c>
      <c r="B356" s="18">
        <v>4.6309028235382073</v>
      </c>
      <c r="C356" s="18">
        <v>4.6706736540050811</v>
      </c>
      <c r="D356" s="18">
        <v>4.6714282717723643</v>
      </c>
      <c r="E356" s="18">
        <v>4.6556244334107291</v>
      </c>
      <c r="F356" s="18">
        <v>4.6359147483444794</v>
      </c>
      <c r="G356" s="18">
        <v>4.6160720537834292</v>
      </c>
      <c r="H356" s="18">
        <v>4.5965632142296089</v>
      </c>
      <c r="I356" s="18">
        <v>4.5772253063273984</v>
      </c>
      <c r="J356" s="18">
        <v>4.5580028052269128</v>
      </c>
      <c r="K356" s="18">
        <v>4.538917226710895</v>
      </c>
      <c r="L356" s="18">
        <v>4.5198952092609401</v>
      </c>
      <c r="M356" s="18">
        <v>4.5006082268987173</v>
      </c>
      <c r="N356" s="18">
        <v>4.4804875316127175</v>
      </c>
      <c r="O356" s="18">
        <v>4.4590206563011003</v>
      </c>
      <c r="P356" s="18">
        <v>4.4357942798106187</v>
      </c>
      <c r="Q356" s="18">
        <v>4.4106459648099543</v>
      </c>
      <c r="R356" s="18">
        <v>4.3837348689226197</v>
      </c>
      <c r="S356" s="18">
        <v>4.355381008426062</v>
      </c>
      <c r="T356" s="18">
        <v>4.3260139747974344</v>
      </c>
      <c r="U356" s="18">
        <v>4.2961229443504401</v>
      </c>
      <c r="V356" s="18">
        <v>4.266154924736175</v>
      </c>
      <c r="W356" s="18">
        <v>4.2364876349711702</v>
      </c>
      <c r="X356" s="18">
        <v>4.2074434692600748</v>
      </c>
      <c r="Y356" s="18">
        <v>4.1792862204469943</v>
      </c>
      <c r="Z356" s="18">
        <v>4.1521924207658403</v>
      </c>
    </row>
    <row r="357" spans="1:26" x14ac:dyDescent="0.2">
      <c r="A357" s="17">
        <v>38869</v>
      </c>
      <c r="B357" s="18">
        <v>4.6576157702876477</v>
      </c>
      <c r="C357" s="18">
        <v>4.6984007470617453</v>
      </c>
      <c r="D357" s="18">
        <v>4.7013435903316649</v>
      </c>
      <c r="E357" s="18">
        <v>4.6884063536037051</v>
      </c>
      <c r="F357" s="18">
        <v>4.671613955212738</v>
      </c>
      <c r="G357" s="18">
        <v>4.6544079526069906</v>
      </c>
      <c r="H357" s="18">
        <v>4.6371274141556134</v>
      </c>
      <c r="I357" s="18">
        <v>4.6195968585975438</v>
      </c>
      <c r="J357" s="18">
        <v>4.6018102349499497</v>
      </c>
      <c r="K357" s="18">
        <v>4.5838591951113727</v>
      </c>
      <c r="L357" s="18">
        <v>4.5657369954483755</v>
      </c>
      <c r="M357" s="18">
        <v>4.547168490979927</v>
      </c>
      <c r="N357" s="18">
        <v>4.5276250092927928</v>
      </c>
      <c r="O357" s="18">
        <v>4.5066211890927272</v>
      </c>
      <c r="P357" s="18">
        <v>4.4837611284256074</v>
      </c>
      <c r="Q357" s="18">
        <v>4.4588943174981255</v>
      </c>
      <c r="R357" s="18">
        <v>4.4321867246279041</v>
      </c>
      <c r="S357" s="18">
        <v>4.4039604419593985</v>
      </c>
      <c r="T357" s="18">
        <v>4.3746436488538505</v>
      </c>
      <c r="U357" s="18">
        <v>4.344721889486836</v>
      </c>
      <c r="V357" s="18">
        <v>4.314638947475312</v>
      </c>
      <c r="W357" s="18">
        <v>4.2847707305970282</v>
      </c>
      <c r="X357" s="18">
        <v>4.2554389664899634</v>
      </c>
      <c r="Y357" s="18">
        <v>4.2269080988007808</v>
      </c>
      <c r="Z357" s="18">
        <v>4.1993577315015385</v>
      </c>
    </row>
    <row r="358" spans="1:26" x14ac:dyDescent="0.2">
      <c r="A358" s="17">
        <v>38870</v>
      </c>
      <c r="B358" s="18">
        <v>4.6369280225769538</v>
      </c>
      <c r="C358" s="18">
        <v>4.6640339649277358</v>
      </c>
      <c r="D358" s="18">
        <v>4.661553767333773</v>
      </c>
      <c r="E358" s="18">
        <v>4.6453680599161249</v>
      </c>
      <c r="F358" s="18">
        <v>4.6260907788870806</v>
      </c>
      <c r="G358" s="18">
        <v>4.6069510443497537</v>
      </c>
      <c r="H358" s="18">
        <v>4.5882962998235985</v>
      </c>
      <c r="I358" s="18">
        <v>4.5699596497649511</v>
      </c>
      <c r="J358" s="18">
        <v>4.5519023347636107</v>
      </c>
      <c r="K358" s="18">
        <v>4.5341521600598886</v>
      </c>
      <c r="L358" s="18">
        <v>4.5166177253089064</v>
      </c>
      <c r="M358" s="18">
        <v>4.498927336930568</v>
      </c>
      <c r="N358" s="18">
        <v>4.480458236058543</v>
      </c>
      <c r="O358" s="18">
        <v>4.4606438882776986</v>
      </c>
      <c r="P358" s="18">
        <v>4.4390176691101573</v>
      </c>
      <c r="Q358" s="18">
        <v>4.4153719067376187</v>
      </c>
      <c r="R358" s="18">
        <v>4.3898291773733025</v>
      </c>
      <c r="S358" s="18">
        <v>4.3626798737502375</v>
      </c>
      <c r="T358" s="18">
        <v>4.3343294487544561</v>
      </c>
      <c r="U358" s="18">
        <v>4.305247478391415</v>
      </c>
      <c r="V358" s="18">
        <v>4.2758687046356947</v>
      </c>
      <c r="W358" s="18">
        <v>4.2465667180761253</v>
      </c>
      <c r="X358" s="18">
        <v>4.2176662337016246</v>
      </c>
      <c r="Y358" s="18">
        <v>4.1894384009566172</v>
      </c>
      <c r="Z358" s="18">
        <v>4.1620719507010655</v>
      </c>
    </row>
    <row r="359" spans="1:26" x14ac:dyDescent="0.2">
      <c r="A359" s="17">
        <v>38873</v>
      </c>
      <c r="B359" s="18">
        <v>4.6309179194397805</v>
      </c>
      <c r="C359" s="18">
        <v>4.669227202433559</v>
      </c>
      <c r="D359" s="18">
        <v>4.670583205217409</v>
      </c>
      <c r="E359" s="18">
        <v>4.6561391838709429</v>
      </c>
      <c r="F359" s="18">
        <v>4.6381870390114823</v>
      </c>
      <c r="G359" s="18">
        <v>4.6202422264538718</v>
      </c>
      <c r="H359" s="18">
        <v>4.6025939474988222</v>
      </c>
      <c r="I359" s="18">
        <v>4.5849953978826123</v>
      </c>
      <c r="J359" s="18">
        <v>4.5673834934099711</v>
      </c>
      <c r="K359" s="18">
        <v>4.5498178572844754</v>
      </c>
      <c r="L359" s="18">
        <v>4.532278822721044</v>
      </c>
      <c r="M359" s="18">
        <v>4.514483638513763</v>
      </c>
      <c r="N359" s="18">
        <v>4.4958949423874852</v>
      </c>
      <c r="O359" s="18">
        <v>4.4760088151922952</v>
      </c>
      <c r="P359" s="18">
        <v>4.4544009723903688</v>
      </c>
      <c r="Q359" s="18">
        <v>4.4308808327903897</v>
      </c>
      <c r="R359" s="18">
        <v>4.40556370622107</v>
      </c>
      <c r="S359" s="18">
        <v>4.3787231180325215</v>
      </c>
      <c r="T359" s="18">
        <v>4.3507414909127009</v>
      </c>
      <c r="U359" s="18">
        <v>4.3220621235324534</v>
      </c>
      <c r="V359" s="18">
        <v>4.2930967097718886</v>
      </c>
      <c r="W359" s="18">
        <v>4.2642008144838037</v>
      </c>
      <c r="X359" s="18">
        <v>4.2356851232126562</v>
      </c>
      <c r="Y359" s="18">
        <v>4.2078101593646116</v>
      </c>
      <c r="Z359" s="18">
        <v>4.1807576306956156</v>
      </c>
    </row>
    <row r="360" spans="1:26" x14ac:dyDescent="0.2">
      <c r="A360" s="17">
        <v>38874</v>
      </c>
      <c r="B360" s="18">
        <v>4.6559486382331743</v>
      </c>
      <c r="C360" s="18">
        <v>4.7037586688130846</v>
      </c>
      <c r="D360" s="18">
        <v>4.7105672571816042</v>
      </c>
      <c r="E360" s="18">
        <v>4.700640434781846</v>
      </c>
      <c r="F360" s="18">
        <v>4.6865618471576544</v>
      </c>
      <c r="G360" s="18">
        <v>4.6717986125236584</v>
      </c>
      <c r="H360" s="18">
        <v>4.6565851011920136</v>
      </c>
      <c r="I360" s="18">
        <v>4.6406946372544429</v>
      </c>
      <c r="J360" s="18">
        <v>4.6241564057817008</v>
      </c>
      <c r="K360" s="18">
        <v>4.6071675028403583</v>
      </c>
      <c r="L360" s="18">
        <v>4.5898684699587085</v>
      </c>
      <c r="M360" s="18">
        <v>4.572140460752073</v>
      </c>
      <c r="N360" s="18">
        <v>4.5535945193078842</v>
      </c>
      <c r="O360" s="18">
        <v>4.5338339912826466</v>
      </c>
      <c r="P360" s="18">
        <v>4.5125066656629311</v>
      </c>
      <c r="Q360" s="18">
        <v>4.489451113434801</v>
      </c>
      <c r="R360" s="18">
        <v>4.4647710958934415</v>
      </c>
      <c r="S360" s="18">
        <v>4.4387114597178217</v>
      </c>
      <c r="T360" s="18">
        <v>4.4116146714519315</v>
      </c>
      <c r="U360" s="18">
        <v>4.383878082061381</v>
      </c>
      <c r="V360" s="18">
        <v>4.3558725709566479</v>
      </c>
      <c r="W360" s="18">
        <v>4.3279209671423979</v>
      </c>
      <c r="X360" s="18">
        <v>4.3003076469412926</v>
      </c>
      <c r="Y360" s="18">
        <v>4.2732724511703273</v>
      </c>
      <c r="Z360" s="18">
        <v>4.2469825630229092</v>
      </c>
    </row>
    <row r="361" spans="1:26" x14ac:dyDescent="0.2">
      <c r="A361" s="17">
        <v>38875</v>
      </c>
      <c r="B361" s="18">
        <v>4.6561740260273137</v>
      </c>
      <c r="C361" s="18">
        <v>4.6997062073243088</v>
      </c>
      <c r="D361" s="18">
        <v>4.7024378882117128</v>
      </c>
      <c r="E361" s="18">
        <v>4.6882647522987222</v>
      </c>
      <c r="F361" s="18">
        <v>4.6700127207654685</v>
      </c>
      <c r="G361" s="18">
        <v>4.6515165327172125</v>
      </c>
      <c r="H361" s="18">
        <v>4.633254303090518</v>
      </c>
      <c r="I361" s="18">
        <v>4.6150872375631096</v>
      </c>
      <c r="J361" s="18">
        <v>4.5970263097061288</v>
      </c>
      <c r="K361" s="18">
        <v>4.5791932532884934</v>
      </c>
      <c r="L361" s="18">
        <v>4.5616273614461811</v>
      </c>
      <c r="M361" s="18">
        <v>4.5441040557375061</v>
      </c>
      <c r="N361" s="18">
        <v>4.5261360771685029</v>
      </c>
      <c r="O361" s="18">
        <v>4.5072387715820792</v>
      </c>
      <c r="P361" s="18">
        <v>4.4869793330341539</v>
      </c>
      <c r="Q361" s="18">
        <v>4.4651188168688369</v>
      </c>
      <c r="R361" s="18">
        <v>4.4416901700797986</v>
      </c>
      <c r="S361" s="18">
        <v>4.4168803455230599</v>
      </c>
      <c r="T361" s="18">
        <v>4.3909841927139155</v>
      </c>
      <c r="U361" s="18">
        <v>4.3643605616751771</v>
      </c>
      <c r="V361" s="18">
        <v>4.3373544349582973</v>
      </c>
      <c r="W361" s="18">
        <v>4.3102749249562882</v>
      </c>
      <c r="X361" s="18">
        <v>4.2834022641120502</v>
      </c>
      <c r="Y361" s="18">
        <v>4.2569788066445406</v>
      </c>
      <c r="Z361" s="18">
        <v>4.231177400292685</v>
      </c>
    </row>
    <row r="362" spans="1:26" x14ac:dyDescent="0.2">
      <c r="A362" s="17">
        <v>38876</v>
      </c>
      <c r="B362" s="18">
        <v>4.6289340617161567</v>
      </c>
      <c r="C362" s="18">
        <v>4.6669143758825404</v>
      </c>
      <c r="D362" s="18">
        <v>4.6694514109540348</v>
      </c>
      <c r="E362" s="18">
        <v>4.6569024344125447</v>
      </c>
      <c r="F362" s="18">
        <v>4.6410473076455654</v>
      </c>
      <c r="G362" s="18">
        <v>4.6250980076224879</v>
      </c>
      <c r="H362" s="18">
        <v>4.609187299439431</v>
      </c>
      <c r="I362" s="18">
        <v>4.5930532798888084</v>
      </c>
      <c r="J362" s="18">
        <v>4.5767209568582139</v>
      </c>
      <c r="K362" s="18">
        <v>4.5603970588776983</v>
      </c>
      <c r="L362" s="18">
        <v>4.5442309093683555</v>
      </c>
      <c r="M362" s="18">
        <v>4.5281038698343083</v>
      </c>
      <c r="N362" s="18">
        <v>4.5116166191293319</v>
      </c>
      <c r="O362" s="18">
        <v>4.4943417847562577</v>
      </c>
      <c r="P362" s="18">
        <v>4.4758787378646643</v>
      </c>
      <c r="Q362" s="18">
        <v>4.4559922780448051</v>
      </c>
      <c r="R362" s="18">
        <v>4.4346928448390566</v>
      </c>
      <c r="S362" s="18">
        <v>4.412133389772233</v>
      </c>
      <c r="T362" s="18">
        <v>4.3885671082194015</v>
      </c>
      <c r="U362" s="18">
        <v>4.3643072640205105</v>
      </c>
      <c r="V362" s="18">
        <v>4.3396573122347624</v>
      </c>
      <c r="W362" s="18">
        <v>4.3148909434131602</v>
      </c>
      <c r="X362" s="18">
        <v>4.2902578230284512</v>
      </c>
      <c r="Y362" s="18">
        <v>4.2659741559391628</v>
      </c>
      <c r="Z362" s="18">
        <v>4.2421919081737141</v>
      </c>
    </row>
    <row r="363" spans="1:26" x14ac:dyDescent="0.2">
      <c r="A363" s="17">
        <v>38877</v>
      </c>
      <c r="B363" s="18">
        <v>4.6048744712457088</v>
      </c>
      <c r="C363" s="18">
        <v>4.6418880364161019</v>
      </c>
      <c r="D363" s="18">
        <v>4.6428156654569763</v>
      </c>
      <c r="E363" s="18">
        <v>4.6274813784055073</v>
      </c>
      <c r="F363" s="18">
        <v>4.6084901127723006</v>
      </c>
      <c r="G363" s="18">
        <v>4.5896146260925352</v>
      </c>
      <c r="H363" s="18">
        <v>4.5713148110506747</v>
      </c>
      <c r="I363" s="18">
        <v>4.5534627810868749</v>
      </c>
      <c r="J363" s="18">
        <v>4.5360776602770985</v>
      </c>
      <c r="K363" s="18">
        <v>4.5192741702070567</v>
      </c>
      <c r="L363" s="18">
        <v>4.5030651283907064</v>
      </c>
      <c r="M363" s="18">
        <v>4.4871804965794704</v>
      </c>
      <c r="N363" s="18">
        <v>4.4710818141442328</v>
      </c>
      <c r="O363" s="18">
        <v>4.4542367419800621</v>
      </c>
      <c r="P363" s="18">
        <v>4.4361679590026624</v>
      </c>
      <c r="Q363" s="18">
        <v>4.4165984251211343</v>
      </c>
      <c r="R363" s="18">
        <v>4.3955269861266277</v>
      </c>
      <c r="S363" s="18">
        <v>4.373109141596192</v>
      </c>
      <c r="T363" s="18">
        <v>4.3496104380413216</v>
      </c>
      <c r="U363" s="18">
        <v>4.3253621284260824</v>
      </c>
      <c r="V363" s="18">
        <v>4.3006848484060223</v>
      </c>
      <c r="W363" s="18">
        <v>4.2758672475663353</v>
      </c>
      <c r="X363" s="18">
        <v>4.2511721737641599</v>
      </c>
      <c r="Y363" s="18">
        <v>4.2268269729455685</v>
      </c>
      <c r="Z363" s="18">
        <v>4.20299219603476</v>
      </c>
    </row>
    <row r="364" spans="1:26" x14ac:dyDescent="0.2">
      <c r="A364" s="17">
        <v>38880</v>
      </c>
      <c r="B364" s="18">
        <v>4.605748226507191</v>
      </c>
      <c r="C364" s="18">
        <v>4.6338402119855084</v>
      </c>
      <c r="D364" s="18">
        <v>4.6304281303969317</v>
      </c>
      <c r="E364" s="18">
        <v>4.6125857043016572</v>
      </c>
      <c r="F364" s="18">
        <v>4.5917003146086284</v>
      </c>
      <c r="G364" s="18">
        <v>4.5711610591880483</v>
      </c>
      <c r="H364" s="18">
        <v>4.55132576307963</v>
      </c>
      <c r="I364" s="18">
        <v>4.5320443587595056</v>
      </c>
      <c r="J364" s="18">
        <v>4.5133308920874464</v>
      </c>
      <c r="K364" s="18">
        <v>4.4952911534378481</v>
      </c>
      <c r="L364" s="18">
        <v>4.4779183683705286</v>
      </c>
      <c r="M364" s="18">
        <v>4.4609170708685495</v>
      </c>
      <c r="N364" s="18">
        <v>4.4437259800518234</v>
      </c>
      <c r="O364" s="18">
        <v>4.4257994450294182</v>
      </c>
      <c r="P364" s="18">
        <v>4.4066548744001581</v>
      </c>
      <c r="Q364" s="18">
        <v>4.38602124692631</v>
      </c>
      <c r="R364" s="18">
        <v>4.3639110898860256</v>
      </c>
      <c r="S364" s="18">
        <v>4.3404939418996173</v>
      </c>
      <c r="T364" s="18">
        <v>4.3160492454042689</v>
      </c>
      <c r="U364" s="18">
        <v>4.290921070745461</v>
      </c>
      <c r="V364" s="18">
        <v>4.2654389638109516</v>
      </c>
      <c r="W364" s="18">
        <v>4.2398964087031086</v>
      </c>
      <c r="X364" s="18">
        <v>4.2145578774665351</v>
      </c>
      <c r="Y364" s="18">
        <v>4.1896497180662182</v>
      </c>
      <c r="Z364" s="18">
        <v>4.1653294195423349</v>
      </c>
    </row>
    <row r="365" spans="1:26" x14ac:dyDescent="0.2">
      <c r="A365" s="17">
        <v>38881</v>
      </c>
      <c r="B365" s="18">
        <v>4.6086663612434675</v>
      </c>
      <c r="C365" s="18">
        <v>4.6306969208125306</v>
      </c>
      <c r="D365" s="18">
        <v>4.6213515313834339</v>
      </c>
      <c r="E365" s="18">
        <v>4.5982158397688639</v>
      </c>
      <c r="F365" s="18">
        <v>4.5728463156881354</v>
      </c>
      <c r="G365" s="18">
        <v>4.5486751635059131</v>
      </c>
      <c r="H365" s="18">
        <v>4.5260492450416709</v>
      </c>
      <c r="I365" s="18">
        <v>4.5047433701579527</v>
      </c>
      <c r="J365" s="18">
        <v>4.4846471002422286</v>
      </c>
      <c r="K365" s="18">
        <v>4.465723964801013</v>
      </c>
      <c r="L365" s="18">
        <v>4.447825863486929</v>
      </c>
      <c r="M365" s="18">
        <v>4.4305275833413829</v>
      </c>
      <c r="N365" s="18">
        <v>4.4131605755467733</v>
      </c>
      <c r="O365" s="18">
        <v>4.3951030891152403</v>
      </c>
      <c r="P365" s="18">
        <v>4.3758206935903869</v>
      </c>
      <c r="Q365" s="18">
        <v>4.3550158057758717</v>
      </c>
      <c r="R365" s="18">
        <v>4.332695209746606</v>
      </c>
      <c r="S365" s="18">
        <v>4.3090328841775518</v>
      </c>
      <c r="T365" s="18">
        <v>4.2843198051663407</v>
      </c>
      <c r="U365" s="18">
        <v>4.2589155305654742</v>
      </c>
      <c r="V365" s="18">
        <v>4.2331636565755115</v>
      </c>
      <c r="W365" s="18">
        <v>4.207369036233322</v>
      </c>
      <c r="X365" s="18">
        <v>4.1818053712532848</v>
      </c>
      <c r="Y365" s="18">
        <v>4.1567059280790026</v>
      </c>
      <c r="Z365" s="18">
        <v>4.1322319494110644</v>
      </c>
    </row>
    <row r="366" spans="1:26" x14ac:dyDescent="0.2">
      <c r="A366" s="17">
        <v>38882</v>
      </c>
      <c r="B366" s="18">
        <v>4.6184452063853962</v>
      </c>
      <c r="C366" s="18">
        <v>4.647020971561763</v>
      </c>
      <c r="D366" s="18">
        <v>4.6387302564627921</v>
      </c>
      <c r="E366" s="18">
        <v>4.6154589508893116</v>
      </c>
      <c r="F366" s="18">
        <v>4.5898509216450893</v>
      </c>
      <c r="G366" s="18">
        <v>4.5654853505113033</v>
      </c>
      <c r="H366" s="18">
        <v>4.5426112655668538</v>
      </c>
      <c r="I366" s="18">
        <v>4.5208579645990756</v>
      </c>
      <c r="J366" s="18">
        <v>4.4999898375547902</v>
      </c>
      <c r="K366" s="18">
        <v>4.4798932601885664</v>
      </c>
      <c r="L366" s="18">
        <v>4.4604016846964605</v>
      </c>
      <c r="M366" s="18">
        <v>4.4411272213056776</v>
      </c>
      <c r="N366" s="18">
        <v>4.4214787256965469</v>
      </c>
      <c r="O366" s="18">
        <v>4.4009287676069837</v>
      </c>
      <c r="P366" s="18">
        <v>4.3790462635967735</v>
      </c>
      <c r="Q366" s="18">
        <v>4.3556399217570343</v>
      </c>
      <c r="R366" s="18">
        <v>4.3308087046507318</v>
      </c>
      <c r="S366" s="18">
        <v>4.3047977492204677</v>
      </c>
      <c r="T366" s="18">
        <v>4.2779529769544471</v>
      </c>
      <c r="U366" s="18">
        <v>4.2506744467001569</v>
      </c>
      <c r="V366" s="18">
        <v>4.2233276131863038</v>
      </c>
      <c r="W366" s="18">
        <v>4.1962220053525963</v>
      </c>
      <c r="X366" s="18">
        <v>4.169622520463264</v>
      </c>
      <c r="Y366" s="18">
        <v>4.1437439337295627</v>
      </c>
      <c r="Z366" s="18">
        <v>4.1187239553781252</v>
      </c>
    </row>
    <row r="367" spans="1:26" x14ac:dyDescent="0.2">
      <c r="A367" s="17">
        <v>38883</v>
      </c>
      <c r="B367" s="18">
        <v>4.6835181289759742</v>
      </c>
      <c r="C367" s="18">
        <v>4.7297180239925831</v>
      </c>
      <c r="D367" s="18">
        <v>4.7255745293363374</v>
      </c>
      <c r="E367" s="18">
        <v>4.7035582730099446</v>
      </c>
      <c r="F367" s="18">
        <v>4.678270425270421</v>
      </c>
      <c r="G367" s="18">
        <v>4.6538045463507958</v>
      </c>
      <c r="H367" s="18">
        <v>4.630567929885653</v>
      </c>
      <c r="I367" s="18">
        <v>4.6082270451559975</v>
      </c>
      <c r="J367" s="18">
        <v>4.586548030780107</v>
      </c>
      <c r="K367" s="18">
        <v>4.5654232274867486</v>
      </c>
      <c r="L367" s="18">
        <v>4.5447115926283246</v>
      </c>
      <c r="M367" s="18">
        <v>4.5240739236626943</v>
      </c>
      <c r="N367" s="18">
        <v>4.5029814405958994</v>
      </c>
      <c r="O367" s="18">
        <v>4.4809647731086297</v>
      </c>
      <c r="P367" s="18">
        <v>4.4576447196309879</v>
      </c>
      <c r="Q367" s="18">
        <v>4.432870387318947</v>
      </c>
      <c r="R367" s="18">
        <v>4.4067647290753911</v>
      </c>
      <c r="S367" s="18">
        <v>4.3795858640872334</v>
      </c>
      <c r="T367" s="18">
        <v>4.3516848057102244</v>
      </c>
      <c r="U367" s="18">
        <v>4.3234607840253414</v>
      </c>
      <c r="V367" s="18">
        <v>4.2952743946430525</v>
      </c>
      <c r="W367" s="18">
        <v>4.2674275554968055</v>
      </c>
      <c r="X367" s="18">
        <v>4.2401754176213409</v>
      </c>
      <c r="Y367" s="18">
        <v>4.2137217189175216</v>
      </c>
      <c r="Z367" s="18">
        <v>4.1881933200405985</v>
      </c>
    </row>
    <row r="368" spans="1:26" x14ac:dyDescent="0.2">
      <c r="A368" s="17">
        <v>38884</v>
      </c>
      <c r="B368" s="18">
        <v>4.6900763176893445</v>
      </c>
      <c r="C368" s="18">
        <v>4.730494018502049</v>
      </c>
      <c r="D368" s="18">
        <v>4.7231520812727821</v>
      </c>
      <c r="E368" s="18">
        <v>4.6986285319922851</v>
      </c>
      <c r="F368" s="18">
        <v>4.6711695635420272</v>
      </c>
      <c r="G368" s="18">
        <v>4.6448593950472423</v>
      </c>
      <c r="H368" s="18">
        <v>4.6200964273097966</v>
      </c>
      <c r="I368" s="18">
        <v>4.596489931530102</v>
      </c>
      <c r="J368" s="18">
        <v>4.5737321716228605</v>
      </c>
      <c r="K368" s="18">
        <v>4.5516536585103555</v>
      </c>
      <c r="L368" s="18">
        <v>4.5300719548226995</v>
      </c>
      <c r="M368" s="18">
        <v>4.5086255746208339</v>
      </c>
      <c r="N368" s="18">
        <v>4.486780650779445</v>
      </c>
      <c r="O368" s="18">
        <v>4.4640713794914806</v>
      </c>
      <c r="P368" s="18">
        <v>4.4401267265697255</v>
      </c>
      <c r="Q368" s="18">
        <v>4.4148062733785647</v>
      </c>
      <c r="R368" s="18">
        <v>4.3882392154173164</v>
      </c>
      <c r="S368" s="18">
        <v>4.360686077883912</v>
      </c>
      <c r="T368" s="18">
        <v>4.3324976198190139</v>
      </c>
      <c r="U368" s="18">
        <v>4.3040702476270614</v>
      </c>
      <c r="V368" s="18">
        <v>4.2757592475370201</v>
      </c>
      <c r="W368" s="18">
        <v>4.2478596359154359</v>
      </c>
      <c r="X368" s="18">
        <v>4.2206184315036639</v>
      </c>
      <c r="Y368" s="18">
        <v>4.194230224337125</v>
      </c>
      <c r="Z368" s="18">
        <v>4.1688124723899698</v>
      </c>
    </row>
    <row r="369" spans="1:26" x14ac:dyDescent="0.2">
      <c r="A369" s="17">
        <v>38887</v>
      </c>
      <c r="B369" s="18">
        <v>4.7180649866826112</v>
      </c>
      <c r="C369" s="18">
        <v>4.7759656654056188</v>
      </c>
      <c r="D369" s="18">
        <v>4.7724612189349074</v>
      </c>
      <c r="E369" s="18">
        <v>4.7491411879695731</v>
      </c>
      <c r="F369" s="18">
        <v>4.7224249384174843</v>
      </c>
      <c r="G369" s="18">
        <v>4.6967475405484196</v>
      </c>
      <c r="H369" s="18">
        <v>4.6724931501970959</v>
      </c>
      <c r="I369" s="18">
        <v>4.6492201707725949</v>
      </c>
      <c r="J369" s="18">
        <v>4.6266032213881587</v>
      </c>
      <c r="K369" s="18">
        <v>4.604497375631853</v>
      </c>
      <c r="L369" s="18">
        <v>4.582779798266805</v>
      </c>
      <c r="M369" s="18">
        <v>4.5611648047816775</v>
      </c>
      <c r="N369" s="18">
        <v>4.5391849157682556</v>
      </c>
      <c r="O369" s="18">
        <v>4.5164061382464613</v>
      </c>
      <c r="P369" s="18">
        <v>4.4924599322513723</v>
      </c>
      <c r="Q369" s="18">
        <v>4.4671754265574144</v>
      </c>
      <c r="R369" s="18">
        <v>4.4406171938389578</v>
      </c>
      <c r="S369" s="18">
        <v>4.41296005500379</v>
      </c>
      <c r="T369" s="18">
        <v>4.3844540207460057</v>
      </c>
      <c r="U369" s="18">
        <v>4.3553866447825946</v>
      </c>
      <c r="V369" s="18">
        <v>4.3260095566897316</v>
      </c>
      <c r="W369" s="18">
        <v>4.2965225490020762</v>
      </c>
      <c r="X369" s="18">
        <v>4.2670842765024375</v>
      </c>
      <c r="Y369" s="18">
        <v>4.2378148466211369</v>
      </c>
      <c r="Z369" s="18">
        <v>4.2087890366458183</v>
      </c>
    </row>
    <row r="370" spans="1:26" x14ac:dyDescent="0.2">
      <c r="A370" s="17">
        <v>38888</v>
      </c>
      <c r="B370" s="18">
        <v>4.7439699801914808</v>
      </c>
      <c r="C370" s="18">
        <v>4.8139120959683535</v>
      </c>
      <c r="D370" s="18">
        <v>4.8177472103612802</v>
      </c>
      <c r="E370" s="18">
        <v>4.799053418440562</v>
      </c>
      <c r="F370" s="18">
        <v>4.7751102005797552</v>
      </c>
      <c r="G370" s="18">
        <v>4.7509546295981542</v>
      </c>
      <c r="H370" s="18">
        <v>4.7273991602049668</v>
      </c>
      <c r="I370" s="18">
        <v>4.7043139118922825</v>
      </c>
      <c r="J370" s="18">
        <v>4.6815979638855341</v>
      </c>
      <c r="K370" s="18">
        <v>4.659257353657754</v>
      </c>
      <c r="L370" s="18">
        <v>4.6372627668289281</v>
      </c>
      <c r="M370" s="18">
        <v>4.6153801597267661</v>
      </c>
      <c r="N370" s="18">
        <v>4.5931664265890202</v>
      </c>
      <c r="O370" s="18">
        <v>4.5701957459627787</v>
      </c>
      <c r="P370" s="18">
        <v>4.5460970746425353</v>
      </c>
      <c r="Q370" s="18">
        <v>4.5206900226057538</v>
      </c>
      <c r="R370" s="18">
        <v>4.4940282740874862</v>
      </c>
      <c r="S370" s="18">
        <v>4.4662789571100756</v>
      </c>
      <c r="T370" s="18">
        <v>4.4376871107213161</v>
      </c>
      <c r="U370" s="18">
        <v>4.4085377791539582</v>
      </c>
      <c r="V370" s="18">
        <v>4.3790838063941129</v>
      </c>
      <c r="W370" s="18">
        <v>4.3495299101444669</v>
      </c>
      <c r="X370" s="18">
        <v>4.3200425729687888</v>
      </c>
      <c r="Y370" s="18">
        <v>4.2907510346803717</v>
      </c>
      <c r="Z370" s="18">
        <v>4.2617379455517046</v>
      </c>
    </row>
    <row r="371" spans="1:26" x14ac:dyDescent="0.2">
      <c r="A371" s="17">
        <v>38889</v>
      </c>
      <c r="B371" s="18">
        <v>4.7307660415235926</v>
      </c>
      <c r="C371" s="18">
        <v>4.8042077674929029</v>
      </c>
      <c r="D371" s="18">
        <v>4.8101746756518216</v>
      </c>
      <c r="E371" s="18">
        <v>4.7933485636614979</v>
      </c>
      <c r="F371" s="18">
        <v>4.771063286931752</v>
      </c>
      <c r="G371" s="18">
        <v>4.7482584552905172</v>
      </c>
      <c r="H371" s="18">
        <v>4.7257122625217969</v>
      </c>
      <c r="I371" s="18">
        <v>4.703337675225292</v>
      </c>
      <c r="J371" s="18">
        <v>4.681119874912353</v>
      </c>
      <c r="K371" s="18">
        <v>4.6591557127588743</v>
      </c>
      <c r="L371" s="18">
        <v>4.6374775715719405</v>
      </c>
      <c r="M371" s="18">
        <v>4.6158063868423023</v>
      </c>
      <c r="N371" s="18">
        <v>4.5936730641373567</v>
      </c>
      <c r="O371" s="18">
        <v>4.5706356699404322</v>
      </c>
      <c r="P371" s="18">
        <v>4.5463107710378567</v>
      </c>
      <c r="Q371" s="18">
        <v>4.5205331863193443</v>
      </c>
      <c r="R371" s="18">
        <v>4.4934106644394705</v>
      </c>
      <c r="S371" s="18">
        <v>4.4651875186461218</v>
      </c>
      <c r="T371" s="18">
        <v>4.4362024514258582</v>
      </c>
      <c r="U371" s="18">
        <v>4.4068438095751779</v>
      </c>
      <c r="V371" s="18">
        <v>4.3774662959969746</v>
      </c>
      <c r="W371" s="18">
        <v>4.348372275860843</v>
      </c>
      <c r="X371" s="18">
        <v>4.3198223546938435</v>
      </c>
      <c r="Y371" s="18">
        <v>4.2920288239430269</v>
      </c>
      <c r="Z371" s="18">
        <v>4.2651288094325004</v>
      </c>
    </row>
    <row r="372" spans="1:26" x14ac:dyDescent="0.2">
      <c r="A372" s="17">
        <v>38890</v>
      </c>
      <c r="B372" s="18">
        <v>4.7130634022061679</v>
      </c>
      <c r="C372" s="18">
        <v>4.7958064166496541</v>
      </c>
      <c r="D372" s="18">
        <v>4.8074869919872869</v>
      </c>
      <c r="E372" s="18">
        <v>4.7950947679465985</v>
      </c>
      <c r="F372" s="18">
        <v>4.7767027876348509</v>
      </c>
      <c r="G372" s="18">
        <v>4.7573488993821513</v>
      </c>
      <c r="H372" s="18">
        <v>4.7377193920276879</v>
      </c>
      <c r="I372" s="18">
        <v>4.7176085293903043</v>
      </c>
      <c r="J372" s="18">
        <v>4.6969120944739133</v>
      </c>
      <c r="K372" s="18">
        <v>4.6756959420565583</v>
      </c>
      <c r="L372" s="18">
        <v>4.6540433016503995</v>
      </c>
      <c r="M372" s="18">
        <v>4.6318636622227736</v>
      </c>
      <c r="N372" s="18">
        <v>4.6088643734280534</v>
      </c>
      <c r="O372" s="18">
        <v>4.5847553647686272</v>
      </c>
      <c r="P372" s="18">
        <v>4.5592873415676261</v>
      </c>
      <c r="Q372" s="18">
        <v>4.5323846620289387</v>
      </c>
      <c r="R372" s="18">
        <v>4.5041810185986648</v>
      </c>
      <c r="S372" s="18">
        <v>4.4749032352810216</v>
      </c>
      <c r="T372" s="18">
        <v>4.4448410961460105</v>
      </c>
      <c r="U372" s="18">
        <v>4.4143124850546958</v>
      </c>
      <c r="V372" s="18">
        <v>4.3835924934589325</v>
      </c>
      <c r="W372" s="18">
        <v>4.3528996294101905</v>
      </c>
      <c r="X372" s="18">
        <v>4.3224075542643696</v>
      </c>
      <c r="Y372" s="18">
        <v>4.2922476643401275</v>
      </c>
      <c r="Z372" s="18">
        <v>4.2625014587711307</v>
      </c>
    </row>
    <row r="373" spans="1:26" x14ac:dyDescent="0.2">
      <c r="A373" s="17">
        <v>38891</v>
      </c>
      <c r="B373" s="18">
        <v>4.7233876940229322</v>
      </c>
      <c r="C373" s="18">
        <v>4.8156348503197632</v>
      </c>
      <c r="D373" s="18">
        <v>4.8289604135307291</v>
      </c>
      <c r="E373" s="18">
        <v>4.8156973655589779</v>
      </c>
      <c r="F373" s="18">
        <v>4.795686305370352</v>
      </c>
      <c r="G373" s="18">
        <v>4.7746742234489661</v>
      </c>
      <c r="H373" s="18">
        <v>4.7536055279372231</v>
      </c>
      <c r="I373" s="18">
        <v>4.7323224767453462</v>
      </c>
      <c r="J373" s="18">
        <v>4.7106665843394309</v>
      </c>
      <c r="K373" s="18">
        <v>4.6886028098448973</v>
      </c>
      <c r="L373" s="18">
        <v>4.6661021747758662</v>
      </c>
      <c r="M373" s="18">
        <v>4.6429724191555595</v>
      </c>
      <c r="N373" s="18">
        <v>4.6188484475079594</v>
      </c>
      <c r="O373" s="18">
        <v>4.5934124865247341</v>
      </c>
      <c r="P373" s="18">
        <v>4.5664226730455573</v>
      </c>
      <c r="Q373" s="18">
        <v>4.5378506978442088</v>
      </c>
      <c r="R373" s="18">
        <v>4.5079140813700249</v>
      </c>
      <c r="S373" s="18">
        <v>4.47694621844611</v>
      </c>
      <c r="T373" s="18">
        <v>4.4453599669263939</v>
      </c>
      <c r="U373" s="18">
        <v>4.4136040656956546</v>
      </c>
      <c r="V373" s="18">
        <v>4.3820764785759838</v>
      </c>
      <c r="W373" s="18">
        <v>4.3511078475799891</v>
      </c>
      <c r="X373" s="18">
        <v>4.3209752857473198</v>
      </c>
      <c r="Y373" s="18">
        <v>4.2918973552341031</v>
      </c>
      <c r="Z373" s="18">
        <v>4.2640080057413989</v>
      </c>
    </row>
    <row r="374" spans="1:26" x14ac:dyDescent="0.2">
      <c r="A374" s="17">
        <v>38894</v>
      </c>
      <c r="B374" s="18">
        <v>4.7352057146202666</v>
      </c>
      <c r="C374" s="18">
        <v>4.8235518965106534</v>
      </c>
      <c r="D374" s="18">
        <v>4.8329522242995147</v>
      </c>
      <c r="E374" s="18">
        <v>4.8162091529112914</v>
      </c>
      <c r="F374" s="18">
        <v>4.792791947661037</v>
      </c>
      <c r="G374" s="18">
        <v>4.7685522038439396</v>
      </c>
      <c r="H374" s="18">
        <v>4.7446673371759589</v>
      </c>
      <c r="I374" s="18">
        <v>4.7211210085076338</v>
      </c>
      <c r="J374" s="18">
        <v>4.6977814950974466</v>
      </c>
      <c r="K374" s="18">
        <v>4.674566833949104</v>
      </c>
      <c r="L374" s="18">
        <v>4.6513646631693639</v>
      </c>
      <c r="M374" s="18">
        <v>4.6278840517738074</v>
      </c>
      <c r="N374" s="18">
        <v>4.6036606884992874</v>
      </c>
      <c r="O374" s="18">
        <v>4.5782897652394619</v>
      </c>
      <c r="P374" s="18">
        <v>4.5514530451144832</v>
      </c>
      <c r="Q374" s="18">
        <v>4.5230601742964671</v>
      </c>
      <c r="R374" s="18">
        <v>4.4932859696820699</v>
      </c>
      <c r="S374" s="18">
        <v>4.4624382152616375</v>
      </c>
      <c r="T374" s="18">
        <v>4.4309169635490093</v>
      </c>
      <c r="U374" s="18">
        <v>4.3991673983744182</v>
      </c>
      <c r="V374" s="18">
        <v>4.3675903179384239</v>
      </c>
      <c r="W374" s="18">
        <v>4.3365240739316402</v>
      </c>
      <c r="X374" s="18">
        <v>4.3062572736317506</v>
      </c>
      <c r="Y374" s="18">
        <v>4.2770215735687644</v>
      </c>
      <c r="Z374" s="18">
        <v>4.248962289683643</v>
      </c>
    </row>
    <row r="375" spans="1:26" x14ac:dyDescent="0.2">
      <c r="A375" s="17">
        <v>38895</v>
      </c>
      <c r="B375" s="18">
        <v>4.7367348229792672</v>
      </c>
      <c r="C375" s="18">
        <v>4.8207423599853421</v>
      </c>
      <c r="D375" s="18">
        <v>4.8292729805381542</v>
      </c>
      <c r="E375" s="18">
        <v>4.812436993184507</v>
      </c>
      <c r="F375" s="18">
        <v>4.7893005504037633</v>
      </c>
      <c r="G375" s="18">
        <v>4.7656942474663815</v>
      </c>
      <c r="H375" s="18">
        <v>4.7427292148167686</v>
      </c>
      <c r="I375" s="18">
        <v>4.720270044445785</v>
      </c>
      <c r="J375" s="18">
        <v>4.6980662258960075</v>
      </c>
      <c r="K375" s="18">
        <v>4.6759557807875014</v>
      </c>
      <c r="L375" s="18">
        <v>4.6537854418483855</v>
      </c>
      <c r="M375" s="18">
        <v>4.6312473863609904</v>
      </c>
      <c r="N375" s="18">
        <v>4.6078713488824912</v>
      </c>
      <c r="O375" s="18">
        <v>4.5832494901882788</v>
      </c>
      <c r="P375" s="18">
        <v>4.5570615012231688</v>
      </c>
      <c r="Q375" s="18">
        <v>4.5292138048174762</v>
      </c>
      <c r="R375" s="18">
        <v>4.4998773438179551</v>
      </c>
      <c r="S375" s="18">
        <v>4.4693585016834021</v>
      </c>
      <c r="T375" s="18">
        <v>4.4380580336015951</v>
      </c>
      <c r="U375" s="18">
        <v>4.4064238862857525</v>
      </c>
      <c r="V375" s="18">
        <v>4.3748632636850662</v>
      </c>
      <c r="W375" s="18">
        <v>4.3437246482460141</v>
      </c>
      <c r="X375" s="18">
        <v>4.3133096928562669</v>
      </c>
      <c r="Y375" s="18">
        <v>4.2838646737608181</v>
      </c>
      <c r="Z375" s="18">
        <v>4.2555493440593519</v>
      </c>
    </row>
    <row r="376" spans="1:26" x14ac:dyDescent="0.2">
      <c r="A376" s="17">
        <v>38896</v>
      </c>
      <c r="B376" s="18">
        <v>4.7388624972100075</v>
      </c>
      <c r="C376" s="18">
        <v>4.8256888133085667</v>
      </c>
      <c r="D376" s="18">
        <v>4.8351229605466353</v>
      </c>
      <c r="E376" s="18">
        <v>4.818778682193499</v>
      </c>
      <c r="F376" s="18">
        <v>4.7959717149472985</v>
      </c>
      <c r="G376" s="18">
        <v>4.7725928493659611</v>
      </c>
      <c r="H376" s="18">
        <v>4.749842037499457</v>
      </c>
      <c r="I376" s="18">
        <v>4.7276891211024772</v>
      </c>
      <c r="J376" s="18">
        <v>4.705978072216876</v>
      </c>
      <c r="K376" s="18">
        <v>4.6846146619744307</v>
      </c>
      <c r="L376" s="18">
        <v>4.66347978985607</v>
      </c>
      <c r="M376" s="18">
        <v>4.6422656094874819</v>
      </c>
      <c r="N376" s="18">
        <v>4.6204734284678874</v>
      </c>
      <c r="O376" s="18">
        <v>4.5976472128735626</v>
      </c>
      <c r="P376" s="18">
        <v>4.5734049940779782</v>
      </c>
      <c r="Q376" s="18">
        <v>4.547583209454003</v>
      </c>
      <c r="R376" s="18">
        <v>4.520285526502593</v>
      </c>
      <c r="S376" s="18">
        <v>4.491760944490002</v>
      </c>
      <c r="T376" s="18">
        <v>4.4623607282390623</v>
      </c>
      <c r="U376" s="18">
        <v>4.4324914835920435</v>
      </c>
      <c r="V376" s="18">
        <v>4.4025329744191062</v>
      </c>
      <c r="W376" s="18">
        <v>4.3728198676365189</v>
      </c>
      <c r="X376" s="18">
        <v>4.3436507036108081</v>
      </c>
      <c r="Y376" s="18">
        <v>4.3152767851622693</v>
      </c>
      <c r="Z376" s="18">
        <v>4.2878688960704778</v>
      </c>
    </row>
    <row r="377" spans="1:26" x14ac:dyDescent="0.2">
      <c r="A377" s="17">
        <v>38897</v>
      </c>
      <c r="B377" s="18">
        <v>4.7113419695562726</v>
      </c>
      <c r="C377" s="18">
        <v>4.7913423093393508</v>
      </c>
      <c r="D377" s="18">
        <v>4.8004570420975599</v>
      </c>
      <c r="E377" s="18">
        <v>4.7851592942165473</v>
      </c>
      <c r="F377" s="18">
        <v>4.7637745224821613</v>
      </c>
      <c r="G377" s="18">
        <v>4.7419339773533293</v>
      </c>
      <c r="H377" s="18">
        <v>4.7207159381720407</v>
      </c>
      <c r="I377" s="18">
        <v>4.7000429561965626</v>
      </c>
      <c r="J377" s="18">
        <v>4.6797516038304341</v>
      </c>
      <c r="K377" s="18">
        <v>4.6597516563561534</v>
      </c>
      <c r="L377" s="18">
        <v>4.6399270780917767</v>
      </c>
      <c r="M377" s="18">
        <v>4.6199667185741502</v>
      </c>
      <c r="N377" s="18">
        <v>4.5993644753178113</v>
      </c>
      <c r="O377" s="18">
        <v>4.5776587490878242</v>
      </c>
      <c r="P377" s="18">
        <v>4.5544643823252393</v>
      </c>
      <c r="Q377" s="18">
        <v>4.5296215308459695</v>
      </c>
      <c r="R377" s="18">
        <v>4.5032422767390106</v>
      </c>
      <c r="S377" s="18">
        <v>4.4755837628700572</v>
      </c>
      <c r="T377" s="18">
        <v>4.4470049590340235</v>
      </c>
      <c r="U377" s="18">
        <v>4.4179193081716113</v>
      </c>
      <c r="V377" s="18">
        <v>4.3887114599599135</v>
      </c>
      <c r="W377" s="18">
        <v>4.3597191574121279</v>
      </c>
      <c r="X377" s="18">
        <v>4.3312426003045372</v>
      </c>
      <c r="Y377" s="18">
        <v>4.3035338174743556</v>
      </c>
      <c r="Z377" s="18">
        <v>4.2767642625180802</v>
      </c>
    </row>
    <row r="378" spans="1:26" x14ac:dyDescent="0.2">
      <c r="A378" s="17">
        <v>38898</v>
      </c>
      <c r="B378" s="18">
        <v>4.6790111368749399</v>
      </c>
      <c r="C378" s="18">
        <v>4.7525187152823865</v>
      </c>
      <c r="D378" s="18">
        <v>4.765752789034396</v>
      </c>
      <c r="E378" s="18">
        <v>4.7565520213585195</v>
      </c>
      <c r="F378" s="18">
        <v>4.7409971587799919</v>
      </c>
      <c r="G378" s="18">
        <v>4.7241514624028893</v>
      </c>
      <c r="H378" s="18">
        <v>4.7069660342699331</v>
      </c>
      <c r="I378" s="18">
        <v>4.6894172860170054</v>
      </c>
      <c r="J378" s="18">
        <v>4.6714723012934032</v>
      </c>
      <c r="K378" s="18">
        <v>4.6531880977066349</v>
      </c>
      <c r="L378" s="18">
        <v>4.6345863795599183</v>
      </c>
      <c r="M378" s="18">
        <v>4.6154641443694535</v>
      </c>
      <c r="N378" s="18">
        <v>4.595394276093808</v>
      </c>
      <c r="O378" s="18">
        <v>4.5739749064843522</v>
      </c>
      <c r="P378" s="18">
        <v>4.5508681300555782</v>
      </c>
      <c r="Q378" s="18">
        <v>4.5259599198691634</v>
      </c>
      <c r="R378" s="18">
        <v>4.4994053933544667</v>
      </c>
      <c r="S378" s="18">
        <v>4.4714985182839948</v>
      </c>
      <c r="T378" s="18">
        <v>4.4426303334287809</v>
      </c>
      <c r="U378" s="18">
        <v>4.4132412496887117</v>
      </c>
      <c r="V378" s="18">
        <v>4.3837355003054945</v>
      </c>
      <c r="W378" s="18">
        <v>4.3544639567561729</v>
      </c>
      <c r="X378" s="18">
        <v>4.325734875114434</v>
      </c>
      <c r="Y378" s="18">
        <v>4.297803968686928</v>
      </c>
      <c r="Z378" s="18">
        <v>4.2708428479008864</v>
      </c>
    </row>
    <row r="379" spans="1:26" x14ac:dyDescent="0.2">
      <c r="A379" s="17">
        <v>38901</v>
      </c>
      <c r="B379" s="18">
        <v>4.6949131009112026</v>
      </c>
      <c r="C379" s="18">
        <v>4.7799969844271075</v>
      </c>
      <c r="D379" s="18">
        <v>4.7994376101477583</v>
      </c>
      <c r="E379" s="18">
        <v>4.7943186754660374</v>
      </c>
      <c r="F379" s="18">
        <v>4.7805372411366456</v>
      </c>
      <c r="G379" s="18">
        <v>4.7632442708810734</v>
      </c>
      <c r="H379" s="18">
        <v>4.7442514455867952</v>
      </c>
      <c r="I379" s="18">
        <v>4.7243541864817207</v>
      </c>
      <c r="J379" s="18">
        <v>4.704021232872325</v>
      </c>
      <c r="K379" s="18">
        <v>4.6835700582515791</v>
      </c>
      <c r="L379" s="18">
        <v>4.6631377321721725</v>
      </c>
      <c r="M379" s="18">
        <v>4.6425512862033989</v>
      </c>
      <c r="N379" s="18">
        <v>4.6213656120920055</v>
      </c>
      <c r="O379" s="18">
        <v>4.5991373535643492</v>
      </c>
      <c r="P379" s="18">
        <v>4.5754729458551049</v>
      </c>
      <c r="Q379" s="18">
        <v>4.5501981764531205</v>
      </c>
      <c r="R379" s="18">
        <v>4.5234129106741312</v>
      </c>
      <c r="S379" s="18">
        <v>4.495363241552214</v>
      </c>
      <c r="T379" s="18">
        <v>4.4663980440619699</v>
      </c>
      <c r="U379" s="18">
        <v>4.436920972519121</v>
      </c>
      <c r="V379" s="18">
        <v>4.4073076095501715</v>
      </c>
      <c r="W379" s="18">
        <v>4.3778879611840358</v>
      </c>
      <c r="X379" s="18">
        <v>4.3489555383242449</v>
      </c>
      <c r="Y379" s="18">
        <v>4.3207563333238479</v>
      </c>
      <c r="Z379" s="18">
        <v>4.2934569101207281</v>
      </c>
    </row>
    <row r="380" spans="1:26" x14ac:dyDescent="0.2">
      <c r="A380" s="17">
        <v>38902</v>
      </c>
      <c r="B380" s="18">
        <v>4.6766056946088721</v>
      </c>
      <c r="C380" s="18">
        <v>4.7502397308940019</v>
      </c>
      <c r="D380" s="18">
        <v>4.7646802557443415</v>
      </c>
      <c r="E380" s="18">
        <v>4.7562902209871947</v>
      </c>
      <c r="F380" s="18">
        <v>4.7397597440348935</v>
      </c>
      <c r="G380" s="18">
        <v>4.7200594606188035</v>
      </c>
      <c r="H380" s="18">
        <v>4.6990546106061277</v>
      </c>
      <c r="I380" s="18">
        <v>4.6775910486838548</v>
      </c>
      <c r="J380" s="18">
        <v>4.6561295812458035</v>
      </c>
      <c r="K380" s="18">
        <v>4.6349249415183902</v>
      </c>
      <c r="L380" s="18">
        <v>4.6140157598906777</v>
      </c>
      <c r="M380" s="18">
        <v>4.5931156492538028</v>
      </c>
      <c r="N380" s="18">
        <v>4.57167272220053</v>
      </c>
      <c r="O380" s="18">
        <v>4.5491612885486905</v>
      </c>
      <c r="P380" s="18">
        <v>4.5251259483386015</v>
      </c>
      <c r="Q380" s="18">
        <v>4.4993570669283658</v>
      </c>
      <c r="R380" s="18">
        <v>4.4719439199734179</v>
      </c>
      <c r="S380" s="18">
        <v>4.4431362433201027</v>
      </c>
      <c r="T380" s="18">
        <v>4.4132967549481252</v>
      </c>
      <c r="U380" s="18">
        <v>4.3828492904120626</v>
      </c>
      <c r="V380" s="18">
        <v>4.3521908061984949</v>
      </c>
      <c r="W380" s="18">
        <v>4.3216725155381654</v>
      </c>
      <c r="X380" s="18">
        <v>4.2916089660741026</v>
      </c>
      <c r="Y380" s="18">
        <v>4.2622661289922927</v>
      </c>
      <c r="Z380" s="18">
        <v>4.2338279141704618</v>
      </c>
    </row>
    <row r="381" spans="1:26" x14ac:dyDescent="0.2">
      <c r="A381" s="17">
        <v>38903</v>
      </c>
      <c r="B381" s="18">
        <v>4.6802520406782664</v>
      </c>
      <c r="C381" s="18">
        <v>4.7700951836317138</v>
      </c>
      <c r="D381" s="18">
        <v>4.7905843179651537</v>
      </c>
      <c r="E381" s="18">
        <v>4.7849128628176825</v>
      </c>
      <c r="F381" s="18">
        <v>4.7699750288768099</v>
      </c>
      <c r="G381" s="18">
        <v>4.7514122766498117</v>
      </c>
      <c r="H381" s="18">
        <v>4.7312992482080949</v>
      </c>
      <c r="I381" s="18">
        <v>4.7105475155383196</v>
      </c>
      <c r="J381" s="18">
        <v>4.6896387062280809</v>
      </c>
      <c r="K381" s="18">
        <v>4.6688352894489658</v>
      </c>
      <c r="L381" s="18">
        <v>4.6481851557738363</v>
      </c>
      <c r="M381" s="18">
        <v>4.6274156453511779</v>
      </c>
      <c r="N381" s="18">
        <v>4.6059927930658748</v>
      </c>
      <c r="O381" s="18">
        <v>4.5834113869112523</v>
      </c>
      <c r="P381" s="18">
        <v>4.5592382494485788</v>
      </c>
      <c r="Q381" s="18">
        <v>4.5332890609368457</v>
      </c>
      <c r="R381" s="18">
        <v>4.5056760072756052</v>
      </c>
      <c r="S381" s="18">
        <v>4.4766657743169729</v>
      </c>
      <c r="T381" s="18">
        <v>4.44663340563483</v>
      </c>
      <c r="U381" s="18">
        <v>4.4160107655478118</v>
      </c>
      <c r="V381" s="18">
        <v>4.3851974711159842</v>
      </c>
      <c r="W381" s="18">
        <v>4.3545426954214053</v>
      </c>
      <c r="X381" s="18">
        <v>4.3243552744894069</v>
      </c>
      <c r="Y381" s="18">
        <v>4.2948931980975784</v>
      </c>
      <c r="Z381" s="18">
        <v>4.2663322411765847</v>
      </c>
    </row>
    <row r="382" spans="1:26" x14ac:dyDescent="0.2">
      <c r="A382" s="17">
        <v>38904</v>
      </c>
      <c r="B382" s="18">
        <v>4.6875419675022876</v>
      </c>
      <c r="C382" s="18">
        <v>4.7532080624261761</v>
      </c>
      <c r="D382" s="18">
        <v>4.7621309465549722</v>
      </c>
      <c r="E382" s="18">
        <v>4.7516731031559756</v>
      </c>
      <c r="F382" s="18">
        <v>4.7344086191900931</v>
      </c>
      <c r="G382" s="18">
        <v>4.7145750539612807</v>
      </c>
      <c r="H382" s="18">
        <v>4.693789358996149</v>
      </c>
      <c r="I382" s="18">
        <v>4.6727911267859827</v>
      </c>
      <c r="J382" s="18">
        <v>4.6519710480146239</v>
      </c>
      <c r="K382" s="18">
        <v>4.6315223237418497</v>
      </c>
      <c r="L382" s="18">
        <v>4.6114306556561955</v>
      </c>
      <c r="M382" s="18">
        <v>4.5913624597143459</v>
      </c>
      <c r="N382" s="18">
        <v>4.5707266665937762</v>
      </c>
      <c r="O382" s="18">
        <v>4.5489700353188995</v>
      </c>
      <c r="P382" s="18">
        <v>4.5256187459349873</v>
      </c>
      <c r="Q382" s="18">
        <v>4.5004574331654164</v>
      </c>
      <c r="R382" s="18">
        <v>4.4735774878184094</v>
      </c>
      <c r="S382" s="18">
        <v>4.4452327524984288</v>
      </c>
      <c r="T382" s="18">
        <v>4.4157913468081409</v>
      </c>
      <c r="U382" s="18">
        <v>4.3856825185970854</v>
      </c>
      <c r="V382" s="18">
        <v>4.3553066236398221</v>
      </c>
      <c r="W382" s="18">
        <v>4.3250163496967353</v>
      </c>
      <c r="X382" s="18">
        <v>4.2951262067500942</v>
      </c>
      <c r="Y382" s="18">
        <v>4.2659009655184361</v>
      </c>
      <c r="Z382" s="18">
        <v>4.2375230058171223</v>
      </c>
    </row>
    <row r="383" spans="1:26" x14ac:dyDescent="0.2">
      <c r="A383" s="17">
        <v>38905</v>
      </c>
      <c r="B383" s="18">
        <v>4.6622536497351348</v>
      </c>
      <c r="C383" s="18">
        <v>4.7101364939913495</v>
      </c>
      <c r="D383" s="18">
        <v>4.7155744391694618</v>
      </c>
      <c r="E383" s="18">
        <v>4.7057159759316942</v>
      </c>
      <c r="F383" s="18">
        <v>4.6901177638009344</v>
      </c>
      <c r="G383" s="18">
        <v>4.6720392403576136</v>
      </c>
      <c r="H383" s="18">
        <v>4.6528137083525341</v>
      </c>
      <c r="I383" s="18">
        <v>4.6331722982332693</v>
      </c>
      <c r="J383" s="18">
        <v>4.613582295208122</v>
      </c>
      <c r="K383" s="18">
        <v>4.5943149551881568</v>
      </c>
      <c r="L383" s="18">
        <v>4.5754076797114926</v>
      </c>
      <c r="M383" s="18">
        <v>4.5565472485364298</v>
      </c>
      <c r="N383" s="18">
        <v>4.537143725556593</v>
      </c>
      <c r="O383" s="18">
        <v>4.5166370407584306</v>
      </c>
      <c r="P383" s="18">
        <v>4.4945421355055029</v>
      </c>
      <c r="Q383" s="18">
        <v>4.4706353039447508</v>
      </c>
      <c r="R383" s="18">
        <v>4.4450014390756785</v>
      </c>
      <c r="S383" s="18">
        <v>4.4178881415386915</v>
      </c>
      <c r="T383" s="18">
        <v>4.3896575402602931</v>
      </c>
      <c r="U383" s="18">
        <v>4.3607326484626689</v>
      </c>
      <c r="V383" s="18">
        <v>4.3315075209544105</v>
      </c>
      <c r="W383" s="18">
        <v>4.3023290032167631</v>
      </c>
      <c r="X383" s="18">
        <v>4.2735061216017476</v>
      </c>
      <c r="Y383" s="18">
        <v>4.2452982584202266</v>
      </c>
      <c r="Z383" s="18">
        <v>4.2178828509048829</v>
      </c>
    </row>
    <row r="384" spans="1:26" x14ac:dyDescent="0.2">
      <c r="A384" s="17">
        <v>38908</v>
      </c>
      <c r="B384" s="18">
        <v>4.6768635781564445</v>
      </c>
      <c r="C384" s="18">
        <v>4.7309382070650896</v>
      </c>
      <c r="D384" s="18">
        <v>4.7366705066221462</v>
      </c>
      <c r="E384" s="18">
        <v>4.7257103826423741</v>
      </c>
      <c r="F384" s="18">
        <v>4.7088846850305526</v>
      </c>
      <c r="G384" s="18">
        <v>4.6897992439746821</v>
      </c>
      <c r="H384" s="18">
        <v>4.6698399777758217</v>
      </c>
      <c r="I384" s="18">
        <v>4.6496954620503645</v>
      </c>
      <c r="J384" s="18">
        <v>4.6297713721285696</v>
      </c>
      <c r="K384" s="18">
        <v>4.6102838526720671</v>
      </c>
      <c r="L384" s="18">
        <v>4.5912251918094942</v>
      </c>
      <c r="M384" s="18">
        <v>4.5722452231738044</v>
      </c>
      <c r="N384" s="18">
        <v>4.5527258944612745</v>
      </c>
      <c r="O384" s="18">
        <v>4.5320883602818904</v>
      </c>
      <c r="P384" s="18">
        <v>4.5098357985127722</v>
      </c>
      <c r="Q384" s="18">
        <v>4.4857412961255658</v>
      </c>
      <c r="R384" s="18">
        <v>4.4598926813987951</v>
      </c>
      <c r="S384" s="18">
        <v>4.4325433902833584</v>
      </c>
      <c r="T384" s="18">
        <v>4.4040634542948967</v>
      </c>
      <c r="U384" s="18">
        <v>4.3748845610066844</v>
      </c>
      <c r="V384" s="18">
        <v>4.345408172049174</v>
      </c>
      <c r="W384" s="18">
        <v>4.3159871074581027</v>
      </c>
      <c r="X384" s="18">
        <v>4.2869352322428655</v>
      </c>
      <c r="Y384" s="18">
        <v>4.258515586615311</v>
      </c>
      <c r="Z384" s="18">
        <v>4.2309079785194568</v>
      </c>
    </row>
    <row r="385" spans="1:26" x14ac:dyDescent="0.2">
      <c r="A385" s="17">
        <v>38909</v>
      </c>
      <c r="B385" s="18">
        <v>4.6680359172217711</v>
      </c>
      <c r="C385" s="18">
        <v>4.7164479659370997</v>
      </c>
      <c r="D385" s="18">
        <v>4.7182806389867933</v>
      </c>
      <c r="E385" s="18">
        <v>4.7045071957054843</v>
      </c>
      <c r="F385" s="18">
        <v>4.6854205759400873</v>
      </c>
      <c r="G385" s="18">
        <v>4.6644575273061841</v>
      </c>
      <c r="H385" s="18">
        <v>4.6429803717628024</v>
      </c>
      <c r="I385" s="18">
        <v>4.6216613703907248</v>
      </c>
      <c r="J385" s="18">
        <v>4.6008659454077208</v>
      </c>
      <c r="K385" s="18">
        <v>4.5807529944431167</v>
      </c>
      <c r="L385" s="18">
        <v>4.5612524065719251</v>
      </c>
      <c r="M385" s="18">
        <v>4.541955418505367</v>
      </c>
      <c r="N385" s="18">
        <v>4.5221958967123603</v>
      </c>
      <c r="O385" s="18">
        <v>4.5013609407945605</v>
      </c>
      <c r="P385" s="18">
        <v>4.4789304953543683</v>
      </c>
      <c r="Q385" s="18">
        <v>4.4546670219618356</v>
      </c>
      <c r="R385" s="18">
        <v>4.4286564397565478</v>
      </c>
      <c r="S385" s="18">
        <v>4.4011537547841124</v>
      </c>
      <c r="T385" s="18">
        <v>4.3725329781848243</v>
      </c>
      <c r="U385" s="18">
        <v>4.343230784448588</v>
      </c>
      <c r="V385" s="18">
        <v>4.3136524970655721</v>
      </c>
      <c r="W385" s="18">
        <v>4.2841534704718551</v>
      </c>
      <c r="X385" s="18">
        <v>4.2550490517368909</v>
      </c>
      <c r="Y385" s="18">
        <v>4.2266027104758193</v>
      </c>
      <c r="Z385" s="18">
        <v>4.1989936360809592</v>
      </c>
    </row>
    <row r="386" spans="1:26" x14ac:dyDescent="0.2">
      <c r="A386" s="17">
        <v>38910</v>
      </c>
      <c r="B386" s="18">
        <v>4.6853277846740875</v>
      </c>
      <c r="C386" s="18">
        <v>4.7418328621960253</v>
      </c>
      <c r="D386" s="18">
        <v>4.747739268006514</v>
      </c>
      <c r="E386" s="18">
        <v>4.7368167280177733</v>
      </c>
      <c r="F386" s="18">
        <v>4.7199287947690198</v>
      </c>
      <c r="G386" s="18">
        <v>4.7005594257686498</v>
      </c>
      <c r="H386" s="18">
        <v>4.6800585841440476</v>
      </c>
      <c r="I386" s="18">
        <v>4.6591108867931466</v>
      </c>
      <c r="J386" s="18">
        <v>4.6381263562424824</v>
      </c>
      <c r="K386" s="18">
        <v>4.617331613739589</v>
      </c>
      <c r="L386" s="18">
        <v>4.5967367739086225</v>
      </c>
      <c r="M386" s="18">
        <v>4.5760182229209958</v>
      </c>
      <c r="N386" s="18">
        <v>4.5545956469151587</v>
      </c>
      <c r="O386" s="18">
        <v>4.531935866674341</v>
      </c>
      <c r="P386" s="18">
        <v>4.5075931119369308</v>
      </c>
      <c r="Q386" s="18">
        <v>4.4813973667479523</v>
      </c>
      <c r="R386" s="18">
        <v>4.4534887444533711</v>
      </c>
      <c r="S386" s="18">
        <v>4.4241633977726416</v>
      </c>
      <c r="T386" s="18">
        <v>4.3938267293544726</v>
      </c>
      <c r="U386" s="18">
        <v>4.3629383334329566</v>
      </c>
      <c r="V386" s="18">
        <v>4.3319170816179673</v>
      </c>
      <c r="W386" s="18">
        <v>4.3011238521606616</v>
      </c>
      <c r="X386" s="18">
        <v>4.2708732368685638</v>
      </c>
      <c r="Y386" s="18">
        <v>4.2414234352539815</v>
      </c>
      <c r="Z386" s="18">
        <v>4.2129459746396449</v>
      </c>
    </row>
    <row r="387" spans="1:26" x14ac:dyDescent="0.2">
      <c r="A387" s="17">
        <v>38911</v>
      </c>
      <c r="B387" s="18">
        <v>4.6603959186147899</v>
      </c>
      <c r="C387" s="18">
        <v>4.7140984374962756</v>
      </c>
      <c r="D387" s="18">
        <v>4.7185543294682466</v>
      </c>
      <c r="E387" s="18">
        <v>4.7064218259379595</v>
      </c>
      <c r="F387" s="18">
        <v>4.6886054357395279</v>
      </c>
      <c r="G387" s="18">
        <v>4.668554624394921</v>
      </c>
      <c r="H387" s="18">
        <v>4.6475701158115159</v>
      </c>
      <c r="I387" s="18">
        <v>4.6263007795918991</v>
      </c>
      <c r="J387" s="18">
        <v>4.605137739437648</v>
      </c>
      <c r="K387" s="18">
        <v>4.5842959987950058</v>
      </c>
      <c r="L387" s="18">
        <v>4.563773240959204</v>
      </c>
      <c r="M387" s="18">
        <v>4.5432325400195301</v>
      </c>
      <c r="N387" s="18">
        <v>4.5220809081929207</v>
      </c>
      <c r="O387" s="18">
        <v>4.4997709489450681</v>
      </c>
      <c r="P387" s="18">
        <v>4.4758409856863874</v>
      </c>
      <c r="Q387" s="18">
        <v>4.4501019699642645</v>
      </c>
      <c r="R387" s="18">
        <v>4.4226732051241351</v>
      </c>
      <c r="S387" s="18">
        <v>4.3938318576817581</v>
      </c>
      <c r="T387" s="18">
        <v>4.3639659541604283</v>
      </c>
      <c r="U387" s="18">
        <v>4.3335198567920887</v>
      </c>
      <c r="V387" s="18">
        <v>4.3029021057587995</v>
      </c>
      <c r="W387" s="18">
        <v>4.2724682506482505</v>
      </c>
      <c r="X387" s="18">
        <v>4.2425314770044844</v>
      </c>
      <c r="Y387" s="18">
        <v>4.2133514068249971</v>
      </c>
      <c r="Z387" s="18">
        <v>4.1851029272079989</v>
      </c>
    </row>
    <row r="388" spans="1:26" x14ac:dyDescent="0.2">
      <c r="A388" s="17">
        <v>38912</v>
      </c>
      <c r="B388" s="18">
        <v>4.6301293301145714</v>
      </c>
      <c r="C388" s="18">
        <v>4.6736588998010866</v>
      </c>
      <c r="D388" s="18">
        <v>4.6724765325118698</v>
      </c>
      <c r="E388" s="18">
        <v>4.65687060497081</v>
      </c>
      <c r="F388" s="18">
        <v>4.6366927694448599</v>
      </c>
      <c r="G388" s="18">
        <v>4.6149381418767979</v>
      </c>
      <c r="H388" s="18">
        <v>4.5927156901283572</v>
      </c>
      <c r="I388" s="18">
        <v>4.570574587897541</v>
      </c>
      <c r="J388" s="18">
        <v>4.5488340905722628</v>
      </c>
      <c r="K388" s="18">
        <v>4.5276435638749666</v>
      </c>
      <c r="L388" s="18">
        <v>4.5069353227545852</v>
      </c>
      <c r="M388" s="18">
        <v>4.4863084362050607</v>
      </c>
      <c r="N388" s="18">
        <v>4.4651171790848529</v>
      </c>
      <c r="O388" s="18">
        <v>4.4427776360087874</v>
      </c>
      <c r="P388" s="18">
        <v>4.4188042534725751</v>
      </c>
      <c r="Q388" s="18">
        <v>4.393001309448854</v>
      </c>
      <c r="R388" s="18">
        <v>4.36549228165772</v>
      </c>
      <c r="S388" s="18">
        <v>4.3365629095865774</v>
      </c>
      <c r="T388" s="18">
        <v>4.3066129334346899</v>
      </c>
      <c r="U388" s="18">
        <v>4.2760992073246928</v>
      </c>
      <c r="V388" s="18">
        <v>4.245440284704034</v>
      </c>
      <c r="W388" s="18">
        <v>4.2149993170343052</v>
      </c>
      <c r="X388" s="18">
        <v>4.185095168915236</v>
      </c>
      <c r="Y388" s="18">
        <v>4.1559907713100381</v>
      </c>
      <c r="Z388" s="18">
        <v>4.1278614412154564</v>
      </c>
    </row>
    <row r="389" spans="1:26" x14ac:dyDescent="0.2">
      <c r="A389" s="17">
        <v>38915</v>
      </c>
      <c r="B389" s="18">
        <v>4.6388605834544272</v>
      </c>
      <c r="C389" s="18">
        <v>4.6925570764506919</v>
      </c>
      <c r="D389" s="18">
        <v>4.6966078678350067</v>
      </c>
      <c r="E389" s="18">
        <v>4.6844499213990973</v>
      </c>
      <c r="F389" s="18">
        <v>4.6667621724662443</v>
      </c>
      <c r="G389" s="18">
        <v>4.6468488250586812</v>
      </c>
      <c r="H389" s="18">
        <v>4.6260272177578967</v>
      </c>
      <c r="I389" s="18">
        <v>4.6050291681382767</v>
      </c>
      <c r="J389" s="18">
        <v>4.5843330737984163</v>
      </c>
      <c r="K389" s="18">
        <v>4.5642143908040733</v>
      </c>
      <c r="L389" s="18">
        <v>4.5446922896552069</v>
      </c>
      <c r="M389" s="18">
        <v>4.525412523578404</v>
      </c>
      <c r="N389" s="18">
        <v>4.5057430294749725</v>
      </c>
      <c r="O389" s="18">
        <v>4.4850863099297458</v>
      </c>
      <c r="P389" s="18">
        <v>4.4629235477949249</v>
      </c>
      <c r="Q389" s="18">
        <v>4.439007753160543</v>
      </c>
      <c r="R389" s="18">
        <v>4.4134048334481673</v>
      </c>
      <c r="S389" s="18">
        <v>4.3863479661750961</v>
      </c>
      <c r="T389" s="18">
        <v>4.3581886814160837</v>
      </c>
      <c r="U389" s="18">
        <v>4.3293415001934257</v>
      </c>
      <c r="V389" s="18">
        <v>4.3001951179868438</v>
      </c>
      <c r="W389" s="18">
        <v>4.2710951367905565</v>
      </c>
      <c r="X389" s="18">
        <v>4.2423525280670908</v>
      </c>
      <c r="Y389" s="18">
        <v>4.214229718509662</v>
      </c>
      <c r="Z389" s="18">
        <v>4.1869071699308673</v>
      </c>
    </row>
    <row r="390" spans="1:26" x14ac:dyDescent="0.2">
      <c r="A390" s="17">
        <v>38916</v>
      </c>
      <c r="B390" s="18">
        <v>4.7146484772251718</v>
      </c>
      <c r="C390" s="18">
        <v>4.7696272569893425</v>
      </c>
      <c r="D390" s="18">
        <v>4.7690332683248906</v>
      </c>
      <c r="E390" s="18">
        <v>4.7499356681130482</v>
      </c>
      <c r="F390" s="18">
        <v>4.7249397325562477</v>
      </c>
      <c r="G390" s="18">
        <v>4.6983015243391701</v>
      </c>
      <c r="H390" s="18">
        <v>4.6717750458982783</v>
      </c>
      <c r="I390" s="18">
        <v>4.6461855538879515</v>
      </c>
      <c r="J390" s="18">
        <v>4.6219163450484677</v>
      </c>
      <c r="K390" s="18">
        <v>4.5990696219167457</v>
      </c>
      <c r="L390" s="18">
        <v>4.5774743773906366</v>
      </c>
      <c r="M390" s="18">
        <v>4.5565978295922331</v>
      </c>
      <c r="N390" s="18">
        <v>4.5356537494709359</v>
      </c>
      <c r="O390" s="18">
        <v>4.5139236720880334</v>
      </c>
      <c r="P390" s="18">
        <v>4.4907937424070479</v>
      </c>
      <c r="Q390" s="18">
        <v>4.4659536500633141</v>
      </c>
      <c r="R390" s="18">
        <v>4.4394348325892423</v>
      </c>
      <c r="S390" s="18">
        <v>4.4114533710791983</v>
      </c>
      <c r="T390" s="18">
        <v>4.3823562647595002</v>
      </c>
      <c r="U390" s="18">
        <v>4.3525617581399096</v>
      </c>
      <c r="V390" s="18">
        <v>4.3224656920753244</v>
      </c>
      <c r="W390" s="18">
        <v>4.2924227104419534</v>
      </c>
      <c r="X390" s="18">
        <v>4.2627542731617085</v>
      </c>
      <c r="Y390" s="18">
        <v>4.2337335680129353</v>
      </c>
      <c r="Z390" s="18">
        <v>4.205550527099966</v>
      </c>
    </row>
    <row r="391" spans="1:26" x14ac:dyDescent="0.2">
      <c r="A391" s="17">
        <v>38917</v>
      </c>
      <c r="B391" s="18">
        <v>4.7201509066410932</v>
      </c>
      <c r="C391" s="18">
        <v>4.759708424255793</v>
      </c>
      <c r="D391" s="18">
        <v>4.7523703838824689</v>
      </c>
      <c r="E391" s="18">
        <v>4.7301114499960786</v>
      </c>
      <c r="F391" s="18">
        <v>4.7031275722585679</v>
      </c>
      <c r="G391" s="18">
        <v>4.6749283002593041</v>
      </c>
      <c r="H391" s="18">
        <v>4.647062037832133</v>
      </c>
      <c r="I391" s="18">
        <v>4.620291603566443</v>
      </c>
      <c r="J391" s="18">
        <v>4.5949732167683095</v>
      </c>
      <c r="K391" s="18">
        <v>4.5711964628277393</v>
      </c>
      <c r="L391" s="18">
        <v>4.5487859502038388</v>
      </c>
      <c r="M391" s="18">
        <v>4.527212142772485</v>
      </c>
      <c r="N391" s="18">
        <v>4.5056964690852448</v>
      </c>
      <c r="O391" s="18">
        <v>4.4835236739824991</v>
      </c>
      <c r="P391" s="18">
        <v>4.4600781993392307</v>
      </c>
      <c r="Q391" s="18">
        <v>4.4350378826295449</v>
      </c>
      <c r="R391" s="18">
        <v>4.4084141801554093</v>
      </c>
      <c r="S391" s="18">
        <v>4.3804025380902738</v>
      </c>
      <c r="T391" s="18">
        <v>4.3513292368279002</v>
      </c>
      <c r="U391" s="18">
        <v>4.3215929521002332</v>
      </c>
      <c r="V391" s="18">
        <v>4.2915747430183186</v>
      </c>
      <c r="W391" s="18">
        <v>4.2616195313788134</v>
      </c>
      <c r="X391" s="18">
        <v>4.2320430180456494</v>
      </c>
      <c r="Y391" s="18">
        <v>4.2031154310712031</v>
      </c>
      <c r="Z391" s="18">
        <v>4.1750255710436495</v>
      </c>
    </row>
    <row r="392" spans="1:26" x14ac:dyDescent="0.2">
      <c r="A392" s="17">
        <v>38918</v>
      </c>
      <c r="B392" s="18">
        <v>4.7239401953157376</v>
      </c>
      <c r="C392" s="18">
        <v>4.7576525262309657</v>
      </c>
      <c r="D392" s="18">
        <v>4.7480653337899659</v>
      </c>
      <c r="E392" s="18">
        <v>4.7251112692248238</v>
      </c>
      <c r="F392" s="18">
        <v>4.6981006594851724</v>
      </c>
      <c r="G392" s="18">
        <v>4.67012883191956</v>
      </c>
      <c r="H392" s="18">
        <v>4.6425104953254843</v>
      </c>
      <c r="I392" s="18">
        <v>4.6158891173971375</v>
      </c>
      <c r="J392" s="18">
        <v>4.5905790997826905</v>
      </c>
      <c r="K392" s="18">
        <v>4.5666752796911201</v>
      </c>
      <c r="L392" s="18">
        <v>4.5440308219513801</v>
      </c>
      <c r="M392" s="18">
        <v>4.5221525822081245</v>
      </c>
      <c r="N392" s="18">
        <v>4.5002985356954595</v>
      </c>
      <c r="O392" s="18">
        <v>4.4777832549569938</v>
      </c>
      <c r="P392" s="18">
        <v>4.4540150351537084</v>
      </c>
      <c r="Q392" s="18">
        <v>4.4286873615283362</v>
      </c>
      <c r="R392" s="18">
        <v>4.4018181636543616</v>
      </c>
      <c r="S392" s="18">
        <v>4.3736041088787596</v>
      </c>
      <c r="T392" s="18">
        <v>4.3443689780281831</v>
      </c>
      <c r="U392" s="18">
        <v>4.3145063601526337</v>
      </c>
      <c r="V392" s="18">
        <v>4.2843912835005442</v>
      </c>
      <c r="W392" s="18">
        <v>4.254362367001904</v>
      </c>
      <c r="X392" s="18">
        <v>4.2247288057758077</v>
      </c>
      <c r="Y392" s="18">
        <v>4.1957544251138836</v>
      </c>
      <c r="Z392" s="18">
        <v>4.1676225063943209</v>
      </c>
    </row>
    <row r="393" spans="1:26" x14ac:dyDescent="0.2">
      <c r="A393" s="17">
        <v>38919</v>
      </c>
      <c r="B393" s="18">
        <v>4.7043455244747445</v>
      </c>
      <c r="C393" s="18">
        <v>4.7287417014123285</v>
      </c>
      <c r="D393" s="18">
        <v>4.7177961371854664</v>
      </c>
      <c r="E393" s="18">
        <v>4.6963984999699999</v>
      </c>
      <c r="F393" s="18">
        <v>4.6719093844301991</v>
      </c>
      <c r="G393" s="18">
        <v>4.6465973199440933</v>
      </c>
      <c r="H393" s="18">
        <v>4.62140340640281</v>
      </c>
      <c r="I393" s="18">
        <v>4.5968438878144253</v>
      </c>
      <c r="J393" s="18">
        <v>4.5732452610812979</v>
      </c>
      <c r="K393" s="18">
        <v>4.5507796623807613</v>
      </c>
      <c r="L393" s="18">
        <v>4.5293944568521862</v>
      </c>
      <c r="M393" s="18">
        <v>4.5086795060256311</v>
      </c>
      <c r="N393" s="18">
        <v>4.4879563712012409</v>
      </c>
      <c r="O393" s="18">
        <v>4.4665791124544878</v>
      </c>
      <c r="P393" s="18">
        <v>4.4439771635371459</v>
      </c>
      <c r="Q393" s="18">
        <v>4.4198487727958717</v>
      </c>
      <c r="R393" s="18">
        <v>4.3942030591136856</v>
      </c>
      <c r="S393" s="18">
        <v>4.3672224764842058</v>
      </c>
      <c r="T393" s="18">
        <v>4.3392130216901972</v>
      </c>
      <c r="U393" s="18">
        <v>4.3105488317803626</v>
      </c>
      <c r="V393" s="18">
        <v>4.2815883338151695</v>
      </c>
      <c r="W393" s="18">
        <v>4.2526574069783027</v>
      </c>
      <c r="X393" s="18">
        <v>4.2240555291294246</v>
      </c>
      <c r="Y393" s="18">
        <v>4.1960389629436916</v>
      </c>
      <c r="Z393" s="18">
        <v>4.1687854804609188</v>
      </c>
    </row>
    <row r="394" spans="1:26" x14ac:dyDescent="0.2">
      <c r="A394" s="17">
        <v>38922</v>
      </c>
      <c r="B394" s="18">
        <v>4.7015327210368811</v>
      </c>
      <c r="C394" s="18">
        <v>4.7192632270299795</v>
      </c>
      <c r="D394" s="18">
        <v>4.7065307806067427</v>
      </c>
      <c r="E394" s="18">
        <v>4.6849827039106415</v>
      </c>
      <c r="F394" s="18">
        <v>4.6610428772475432</v>
      </c>
      <c r="G394" s="18">
        <v>4.6364749488377521</v>
      </c>
      <c r="H394" s="18">
        <v>4.6119539499448576</v>
      </c>
      <c r="I394" s="18">
        <v>4.587890942324278</v>
      </c>
      <c r="J394" s="18">
        <v>4.5645998498210014</v>
      </c>
      <c r="K394" s="18">
        <v>4.5422834779509742</v>
      </c>
      <c r="L394" s="18">
        <v>4.5209346465124867</v>
      </c>
      <c r="M394" s="18">
        <v>4.5001850059058341</v>
      </c>
      <c r="N394" s="18">
        <v>4.479387427286067</v>
      </c>
      <c r="O394" s="18">
        <v>4.4579167353711577</v>
      </c>
      <c r="P394" s="18">
        <v>4.435215581343531</v>
      </c>
      <c r="Q394" s="18">
        <v>4.4109904749724294</v>
      </c>
      <c r="R394" s="18">
        <v>4.3852545613094351</v>
      </c>
      <c r="S394" s="18">
        <v>4.3581916440990431</v>
      </c>
      <c r="T394" s="18">
        <v>4.3301071623387379</v>
      </c>
      <c r="U394" s="18">
        <v>4.3013734274745312</v>
      </c>
      <c r="V394" s="18">
        <v>4.2723469428914473</v>
      </c>
      <c r="W394" s="18">
        <v>4.2433519774625958</v>
      </c>
      <c r="X394" s="18">
        <v>4.2146866474947133</v>
      </c>
      <c r="Y394" s="18">
        <v>4.1866061567498782</v>
      </c>
      <c r="Z394" s="18">
        <v>4.15928793273949</v>
      </c>
    </row>
    <row r="395" spans="1:26" x14ac:dyDescent="0.2">
      <c r="A395" s="17">
        <v>38923</v>
      </c>
      <c r="B395" s="18">
        <v>4.7058343390054063</v>
      </c>
      <c r="C395" s="18">
        <v>4.736279596306666</v>
      </c>
      <c r="D395" s="18">
        <v>4.7288390627408434</v>
      </c>
      <c r="E395" s="18">
        <v>4.7100049822049819</v>
      </c>
      <c r="F395" s="18">
        <v>4.6877664973872886</v>
      </c>
      <c r="G395" s="18">
        <v>4.6643988403721872</v>
      </c>
      <c r="H395" s="18">
        <v>4.6407547632512536</v>
      </c>
      <c r="I395" s="18">
        <v>4.6173277400457344</v>
      </c>
      <c r="J395" s="18">
        <v>4.5944865536130886</v>
      </c>
      <c r="K395" s="18">
        <v>4.5724774813515845</v>
      </c>
      <c r="L395" s="18">
        <v>4.5513300802404011</v>
      </c>
      <c r="M395" s="18">
        <v>4.5307052380737192</v>
      </c>
      <c r="N395" s="18">
        <v>4.5099774771553163</v>
      </c>
      <c r="O395" s="18">
        <v>4.4885351856563158</v>
      </c>
      <c r="P395" s="18">
        <v>4.4658285355558345</v>
      </c>
      <c r="Q395" s="18">
        <v>4.4415663696529464</v>
      </c>
      <c r="R395" s="18">
        <v>4.4157611920334148</v>
      </c>
      <c r="S395" s="18">
        <v>4.388596299642213</v>
      </c>
      <c r="T395" s="18">
        <v>4.3603768948371622</v>
      </c>
      <c r="U395" s="18">
        <v>4.3314754997089331</v>
      </c>
      <c r="V395" s="18">
        <v>4.3022502513379965</v>
      </c>
      <c r="W395" s="18">
        <v>4.2730286009662981</v>
      </c>
      <c r="X395" s="18">
        <v>4.2441130451229574</v>
      </c>
      <c r="Y395" s="18">
        <v>4.2157636547537445</v>
      </c>
      <c r="Z395" s="18">
        <v>4.1881624795667509</v>
      </c>
    </row>
    <row r="396" spans="1:26" x14ac:dyDescent="0.2">
      <c r="A396" s="17">
        <v>38924</v>
      </c>
      <c r="B396" s="18">
        <v>4.7229801282835915</v>
      </c>
      <c r="C396" s="18">
        <v>4.7472492743380519</v>
      </c>
      <c r="D396" s="18">
        <v>4.7393895609318539</v>
      </c>
      <c r="E396" s="18">
        <v>4.7224988783630737</v>
      </c>
      <c r="F396" s="18">
        <v>4.7029972526241348</v>
      </c>
      <c r="G396" s="18">
        <v>4.682472548806845</v>
      </c>
      <c r="H396" s="18">
        <v>4.6613990555849671</v>
      </c>
      <c r="I396" s="18">
        <v>4.6400826426992943</v>
      </c>
      <c r="J396" s="18">
        <v>4.6188323320724969</v>
      </c>
      <c r="K396" s="18">
        <v>4.5979095663455753</v>
      </c>
      <c r="L396" s="18">
        <v>4.5773975154521631</v>
      </c>
      <c r="M396" s="18">
        <v>4.557025769139158</v>
      </c>
      <c r="N396" s="18">
        <v>4.5362405687664076</v>
      </c>
      <c r="O396" s="18">
        <v>4.5144977864449505</v>
      </c>
      <c r="P396" s="18">
        <v>4.4913113334964718</v>
      </c>
      <c r="Q396" s="18">
        <v>4.4664502586799975</v>
      </c>
      <c r="R396" s="18">
        <v>4.439978475478946</v>
      </c>
      <c r="S396" s="18">
        <v>4.4121212552639406</v>
      </c>
      <c r="T396" s="18">
        <v>4.3832186797128072</v>
      </c>
      <c r="U396" s="18">
        <v>4.3536712337829764</v>
      </c>
      <c r="V396" s="18">
        <v>4.3238558382018821</v>
      </c>
      <c r="W396" s="18">
        <v>4.2941106010627204</v>
      </c>
      <c r="X396" s="18">
        <v>4.2647423014213048</v>
      </c>
      <c r="Y396" s="18">
        <v>4.236010291863912</v>
      </c>
      <c r="Z396" s="18">
        <v>4.2080922571026944</v>
      </c>
    </row>
    <row r="397" spans="1:26" x14ac:dyDescent="0.2">
      <c r="A397" s="17">
        <v>38925</v>
      </c>
      <c r="B397" s="18">
        <v>4.6969632763587805</v>
      </c>
      <c r="C397" s="18">
        <v>4.7121017920320849</v>
      </c>
      <c r="D397" s="18">
        <v>4.7049114428131524</v>
      </c>
      <c r="E397" s="18">
        <v>4.6910170235968298</v>
      </c>
      <c r="F397" s="18">
        <v>4.6739259740445309</v>
      </c>
      <c r="G397" s="18">
        <v>4.65395765628036</v>
      </c>
      <c r="H397" s="18">
        <v>4.6314940903438213</v>
      </c>
      <c r="I397" s="18">
        <v>4.607559624004617</v>
      </c>
      <c r="J397" s="18">
        <v>4.5832847804430381</v>
      </c>
      <c r="K397" s="18">
        <v>4.5594886808165365</v>
      </c>
      <c r="L397" s="18">
        <v>4.5365345175250802</v>
      </c>
      <c r="M397" s="18">
        <v>4.5142221215617697</v>
      </c>
      <c r="N397" s="18">
        <v>4.4919530478574661</v>
      </c>
      <c r="O397" s="18">
        <v>4.4691009159359067</v>
      </c>
      <c r="P397" s="18">
        <v>4.4450803012535012</v>
      </c>
      <c r="Q397" s="18">
        <v>4.4195771925614862</v>
      </c>
      <c r="R397" s="18">
        <v>4.3926010703785208</v>
      </c>
      <c r="S397" s="18">
        <v>4.364339587495941</v>
      </c>
      <c r="T397" s="18">
        <v>4.3351073037926229</v>
      </c>
      <c r="U397" s="18">
        <v>4.3052876583611868</v>
      </c>
      <c r="V397" s="18">
        <v>4.2752458114128107</v>
      </c>
      <c r="W397" s="18">
        <v>4.2453119801763597</v>
      </c>
      <c r="X397" s="18">
        <v>4.2157880468454838</v>
      </c>
      <c r="Y397" s="18">
        <v>4.1869299927803478</v>
      </c>
      <c r="Z397" s="18">
        <v>4.1589119933842404</v>
      </c>
    </row>
    <row r="398" spans="1:26" x14ac:dyDescent="0.2">
      <c r="A398" s="17">
        <v>38926</v>
      </c>
      <c r="B398" s="18">
        <v>4.6887982865477085</v>
      </c>
      <c r="C398" s="18">
        <v>4.6937230960666048</v>
      </c>
      <c r="D398" s="18">
        <v>4.6835868166284937</v>
      </c>
      <c r="E398" s="18">
        <v>4.6687614041156023</v>
      </c>
      <c r="F398" s="18">
        <v>4.6513334272449809</v>
      </c>
      <c r="G398" s="18">
        <v>4.6312497050845183</v>
      </c>
      <c r="H398" s="18">
        <v>4.6088239266009285</v>
      </c>
      <c r="I398" s="18">
        <v>4.5851010464595987</v>
      </c>
      <c r="J398" s="18">
        <v>4.561245374237985</v>
      </c>
      <c r="K398" s="18">
        <v>4.5380929078447547</v>
      </c>
      <c r="L398" s="18">
        <v>4.5159961833499631</v>
      </c>
      <c r="M398" s="18">
        <v>4.4947177192567747</v>
      </c>
      <c r="N398" s="18">
        <v>4.473611906260933</v>
      </c>
      <c r="O398" s="18">
        <v>4.4520073280331829</v>
      </c>
      <c r="P398" s="18">
        <v>4.4292767938436723</v>
      </c>
      <c r="Q398" s="18">
        <v>4.4050752954762666</v>
      </c>
      <c r="R398" s="18">
        <v>4.3793907611392937</v>
      </c>
      <c r="S398" s="18">
        <v>4.3523957332136769</v>
      </c>
      <c r="T398" s="18">
        <v>4.3243944713882749</v>
      </c>
      <c r="U398" s="18">
        <v>4.2957629709547849</v>
      </c>
      <c r="V398" s="18">
        <v>4.2668604504734233</v>
      </c>
      <c r="W398" s="18">
        <v>4.2380125454727029</v>
      </c>
      <c r="X398" s="18">
        <v>4.2095175905596403</v>
      </c>
      <c r="Y398" s="18">
        <v>4.1816283255555673</v>
      </c>
      <c r="Z398" s="18">
        <v>4.1545157729924469</v>
      </c>
    </row>
    <row r="399" spans="1:26" x14ac:dyDescent="0.2">
      <c r="A399" s="17">
        <v>38929</v>
      </c>
      <c r="B399" s="18">
        <v>4.7059039534415668</v>
      </c>
      <c r="C399" s="18">
        <v>4.7116963470037527</v>
      </c>
      <c r="D399" s="18">
        <v>4.7013151489813643</v>
      </c>
      <c r="E399" s="18">
        <v>4.6852633485642912</v>
      </c>
      <c r="F399" s="18">
        <v>4.6663740164007459</v>
      </c>
      <c r="G399" s="18">
        <v>4.6449409470715981</v>
      </c>
      <c r="H399" s="18">
        <v>4.6213956446390716</v>
      </c>
      <c r="I399" s="18">
        <v>4.5967790482185178</v>
      </c>
      <c r="J399" s="18">
        <v>4.5721953044116672</v>
      </c>
      <c r="K399" s="18">
        <v>4.5484061393134274</v>
      </c>
      <c r="L399" s="18">
        <v>4.5256984708001111</v>
      </c>
      <c r="M399" s="18">
        <v>4.5037869033759401</v>
      </c>
      <c r="N399" s="18">
        <v>4.4819978668402509</v>
      </c>
      <c r="O399" s="18">
        <v>4.4596485320545947</v>
      </c>
      <c r="P399" s="18">
        <v>4.4361120586672662</v>
      </c>
      <c r="Q399" s="18">
        <v>4.4110546416380103</v>
      </c>
      <c r="R399" s="18">
        <v>4.3844799868550641</v>
      </c>
      <c r="S399" s="18">
        <v>4.3565769571019413</v>
      </c>
      <c r="T399" s="18">
        <v>4.3276664094774606</v>
      </c>
      <c r="U399" s="18">
        <v>4.2981402010700318</v>
      </c>
      <c r="V399" s="18">
        <v>4.2683708189656517</v>
      </c>
      <c r="W399" s="18">
        <v>4.2386947113707132</v>
      </c>
      <c r="X399" s="18">
        <v>4.2094190875365456</v>
      </c>
      <c r="Y399" s="18">
        <v>4.1808038450784979</v>
      </c>
      <c r="Z399" s="18">
        <v>4.1530257211437736</v>
      </c>
    </row>
    <row r="400" spans="1:26" x14ac:dyDescent="0.2">
      <c r="A400" s="17">
        <v>38930</v>
      </c>
      <c r="B400" s="18">
        <v>4.7261998362076447</v>
      </c>
      <c r="C400" s="18">
        <v>4.7337409640783052</v>
      </c>
      <c r="D400" s="18">
        <v>4.7204114908412977</v>
      </c>
      <c r="E400" s="18">
        <v>4.7018153180520628</v>
      </c>
      <c r="F400" s="18">
        <v>4.6811732230784013</v>
      </c>
      <c r="G400" s="18">
        <v>4.6586142495543479</v>
      </c>
      <c r="H400" s="18">
        <v>4.6343820667277189</v>
      </c>
      <c r="I400" s="18">
        <v>4.6093607105989909</v>
      </c>
      <c r="J400" s="18">
        <v>4.5845354327993695</v>
      </c>
      <c r="K400" s="18">
        <v>4.5605868372911802</v>
      </c>
      <c r="L400" s="18">
        <v>4.5377488482410264</v>
      </c>
      <c r="M400" s="18">
        <v>4.5156991472747041</v>
      </c>
      <c r="N400" s="18">
        <v>4.4937384168191397</v>
      </c>
      <c r="O400" s="18">
        <v>4.4711690046915251</v>
      </c>
      <c r="P400" s="18">
        <v>4.4473577371528297</v>
      </c>
      <c r="Q400" s="18">
        <v>4.4219765582927106</v>
      </c>
      <c r="R400" s="18">
        <v>4.3950421687298968</v>
      </c>
      <c r="S400" s="18">
        <v>4.3667581722724966</v>
      </c>
      <c r="T400" s="18">
        <v>4.3374612737725826</v>
      </c>
      <c r="U400" s="18">
        <v>4.3075585288740195</v>
      </c>
      <c r="V400" s="18">
        <v>4.2774337258515729</v>
      </c>
      <c r="W400" s="18">
        <v>4.24743076683382</v>
      </c>
      <c r="X400" s="18">
        <v>4.2178612853116162</v>
      </c>
      <c r="Y400" s="18">
        <v>4.1889870535461666</v>
      </c>
      <c r="Z400" s="18">
        <v>4.1609846350013822</v>
      </c>
    </row>
    <row r="401" spans="1:26" x14ac:dyDescent="0.2">
      <c r="A401" s="17">
        <v>38931</v>
      </c>
      <c r="B401" s="18">
        <v>4.7345673604792831</v>
      </c>
      <c r="C401" s="18">
        <v>4.7487695269585917</v>
      </c>
      <c r="D401" s="18">
        <v>4.7387106172483744</v>
      </c>
      <c r="E401" s="18">
        <v>4.7226173433988441</v>
      </c>
      <c r="F401" s="18">
        <v>4.7042513731145714</v>
      </c>
      <c r="G401" s="18">
        <v>4.6837156610106261</v>
      </c>
      <c r="H401" s="18">
        <v>4.6611633907298673</v>
      </c>
      <c r="I401" s="18">
        <v>4.6374532311994674</v>
      </c>
      <c r="J401" s="18">
        <v>4.6136003656405711</v>
      </c>
      <c r="K401" s="18">
        <v>4.5903439061290046</v>
      </c>
      <c r="L401" s="18">
        <v>4.5679868522669347</v>
      </c>
      <c r="M401" s="18">
        <v>4.54627639628512</v>
      </c>
      <c r="N401" s="18">
        <v>4.5245759035617246</v>
      </c>
      <c r="O401" s="18">
        <v>4.5022353647565634</v>
      </c>
      <c r="P401" s="18">
        <v>4.4786568539312732</v>
      </c>
      <c r="Q401" s="18">
        <v>4.4535310517174072</v>
      </c>
      <c r="R401" s="18">
        <v>4.4268781927422953</v>
      </c>
      <c r="S401" s="18">
        <v>4.3988978309748425</v>
      </c>
      <c r="T401" s="18">
        <v>4.3699172950672605</v>
      </c>
      <c r="U401" s="18">
        <v>4.340331380576659</v>
      </c>
      <c r="V401" s="18">
        <v>4.3105127732887354</v>
      </c>
      <c r="W401" s="18">
        <v>4.2807962569115077</v>
      </c>
      <c r="X401" s="18">
        <v>4.2514859171456383</v>
      </c>
      <c r="Y401" s="18">
        <v>4.222837592489209</v>
      </c>
      <c r="Z401" s="18">
        <v>4.1950241633737573</v>
      </c>
    </row>
    <row r="402" spans="1:26" x14ac:dyDescent="0.2">
      <c r="A402" s="17">
        <v>38932</v>
      </c>
      <c r="B402" s="18">
        <v>4.8170864633518509</v>
      </c>
      <c r="C402" s="18">
        <v>4.8634550222463453</v>
      </c>
      <c r="D402" s="18">
        <v>4.8529701841526878</v>
      </c>
      <c r="E402" s="18">
        <v>4.8296485639940334</v>
      </c>
      <c r="F402" s="18">
        <v>4.8038977876635807</v>
      </c>
      <c r="G402" s="18">
        <v>4.7772083602878528</v>
      </c>
      <c r="H402" s="18">
        <v>4.7497995193227371</v>
      </c>
      <c r="I402" s="18">
        <v>4.7222182791647329</v>
      </c>
      <c r="J402" s="18">
        <v>4.6951053870471915</v>
      </c>
      <c r="K402" s="18">
        <v>4.668889109436936</v>
      </c>
      <c r="L402" s="18">
        <v>4.6436661369973375</v>
      </c>
      <c r="M402" s="18">
        <v>4.6190781083865531</v>
      </c>
      <c r="N402" s="18">
        <v>4.5944526471016705</v>
      </c>
      <c r="O402" s="18">
        <v>4.569140967466355</v>
      </c>
      <c r="P402" s="18">
        <v>4.5425690566826704</v>
      </c>
      <c r="Q402" s="18">
        <v>4.5144598020741444</v>
      </c>
      <c r="R402" s="18">
        <v>4.4848635146258724</v>
      </c>
      <c r="S402" s="18">
        <v>4.4540079846585066</v>
      </c>
      <c r="T402" s="18">
        <v>4.4222474516174923</v>
      </c>
      <c r="U402" s="18">
        <v>4.3900012922059606</v>
      </c>
      <c r="V402" s="18">
        <v>4.3576620131272579</v>
      </c>
      <c r="W402" s="18">
        <v>4.3255798334158797</v>
      </c>
      <c r="X402" s="18">
        <v>4.294070795227154</v>
      </c>
      <c r="Y402" s="18">
        <v>4.2633989646180925</v>
      </c>
      <c r="Z402" s="18">
        <v>4.2337409384424483</v>
      </c>
    </row>
    <row r="403" spans="1:26" x14ac:dyDescent="0.2">
      <c r="A403" s="17">
        <v>38933</v>
      </c>
      <c r="B403" s="18">
        <v>4.9006821153494773</v>
      </c>
      <c r="C403" s="18">
        <v>4.8890692320475848</v>
      </c>
      <c r="D403" s="18">
        <v>4.8595313542121987</v>
      </c>
      <c r="E403" s="18">
        <v>4.8269233788024524</v>
      </c>
      <c r="F403" s="18">
        <v>4.7937049589564262</v>
      </c>
      <c r="G403" s="18">
        <v>4.759961207412668</v>
      </c>
      <c r="H403" s="18">
        <v>4.726053811714122</v>
      </c>
      <c r="I403" s="18">
        <v>4.6929082474365664</v>
      </c>
      <c r="J403" s="18">
        <v>4.6614099892602647</v>
      </c>
      <c r="K403" s="18">
        <v>4.6320258400563308</v>
      </c>
      <c r="L403" s="18">
        <v>4.6047300207216315</v>
      </c>
      <c r="M403" s="18">
        <v>4.5789479332388625</v>
      </c>
      <c r="N403" s="18">
        <v>4.5537720864066671</v>
      </c>
      <c r="O403" s="18">
        <v>4.5283477914699501</v>
      </c>
      <c r="P403" s="18">
        <v>4.5019230027606785</v>
      </c>
      <c r="Q403" s="18">
        <v>4.4740910689520685</v>
      </c>
      <c r="R403" s="18">
        <v>4.4448205883966443</v>
      </c>
      <c r="S403" s="18">
        <v>4.4142885687861178</v>
      </c>
      <c r="T403" s="18">
        <v>4.3828210749216838</v>
      </c>
      <c r="U403" s="18">
        <v>4.3508247592402665</v>
      </c>
      <c r="V403" s="18">
        <v>4.3186887774879423</v>
      </c>
      <c r="W403" s="18">
        <v>4.2867669886802382</v>
      </c>
      <c r="X403" s="18">
        <v>4.2553844568966941</v>
      </c>
      <c r="Y403" s="18">
        <v>4.2248166439060331</v>
      </c>
      <c r="Z403" s="18">
        <v>4.1952508519914016</v>
      </c>
    </row>
    <row r="404" spans="1:26" x14ac:dyDescent="0.2">
      <c r="A404" s="17">
        <v>38936</v>
      </c>
      <c r="B404" s="18">
        <v>4.9061203054282796</v>
      </c>
      <c r="C404" s="18">
        <v>4.8936827012591468</v>
      </c>
      <c r="D404" s="18">
        <v>4.858305601956606</v>
      </c>
      <c r="E404" s="18">
        <v>4.819062855216659</v>
      </c>
      <c r="F404" s="18">
        <v>4.7796935482094778</v>
      </c>
      <c r="G404" s="18">
        <v>4.7407531252272319</v>
      </c>
      <c r="H404" s="18">
        <v>4.70276376702249</v>
      </c>
      <c r="I404" s="18">
        <v>4.6665951977797668</v>
      </c>
      <c r="J404" s="18">
        <v>4.6329752824332964</v>
      </c>
      <c r="K404" s="18">
        <v>4.6021813339755671</v>
      </c>
      <c r="L404" s="18">
        <v>4.574001582872639</v>
      </c>
      <c r="M404" s="18">
        <v>4.547700519629573</v>
      </c>
      <c r="N404" s="18">
        <v>4.5222452097386796</v>
      </c>
      <c r="O404" s="18">
        <v>4.4966905335036476</v>
      </c>
      <c r="P404" s="18">
        <v>4.4702196784218833</v>
      </c>
      <c r="Q404" s="18">
        <v>4.442386498903371</v>
      </c>
      <c r="R404" s="18">
        <v>4.4131383147037084</v>
      </c>
      <c r="S404" s="18">
        <v>4.3826412282442453</v>
      </c>
      <c r="T404" s="18">
        <v>4.3512179035263259</v>
      </c>
      <c r="U404" s="18">
        <v>4.3192759410363291</v>
      </c>
      <c r="V404" s="18">
        <v>4.2872060293403411</v>
      </c>
      <c r="W404" s="18">
        <v>4.2553634032284284</v>
      </c>
      <c r="X404" s="18">
        <v>4.2240743537489021</v>
      </c>
      <c r="Y404" s="18">
        <v>4.1936150817592202</v>
      </c>
      <c r="Z404" s="18">
        <v>4.1641728644613849</v>
      </c>
    </row>
    <row r="405" spans="1:26" x14ac:dyDescent="0.2">
      <c r="A405" s="17">
        <v>38937</v>
      </c>
      <c r="B405" s="18">
        <v>4.9257724146964152</v>
      </c>
      <c r="C405" s="18">
        <v>4.9110830981590459</v>
      </c>
      <c r="D405" s="18">
        <v>4.8720096234603698</v>
      </c>
      <c r="E405" s="18">
        <v>4.8286057493362646</v>
      </c>
      <c r="F405" s="18">
        <v>4.7851590353275437</v>
      </c>
      <c r="G405" s="18">
        <v>4.7425419397274124</v>
      </c>
      <c r="H405" s="18">
        <v>4.7014125848139754</v>
      </c>
      <c r="I405" s="18">
        <v>4.6626308111611454</v>
      </c>
      <c r="J405" s="18">
        <v>4.6268430258120823</v>
      </c>
      <c r="K405" s="18">
        <v>4.5942278943466324</v>
      </c>
      <c r="L405" s="18">
        <v>4.5644797678660192</v>
      </c>
      <c r="M405" s="18">
        <v>4.5367802565319035</v>
      </c>
      <c r="N405" s="18">
        <v>4.5100316253286028</v>
      </c>
      <c r="O405" s="18">
        <v>4.483245164986486</v>
      </c>
      <c r="P405" s="18">
        <v>4.4555767673291635</v>
      </c>
      <c r="Q405" s="18">
        <v>4.4265724537458748</v>
      </c>
      <c r="R405" s="18">
        <v>4.3961847198973647</v>
      </c>
      <c r="S405" s="18">
        <v>4.3645904083209102</v>
      </c>
      <c r="T405" s="18">
        <v>4.3321268232254289</v>
      </c>
      <c r="U405" s="18">
        <v>4.2992172166565847</v>
      </c>
      <c r="V405" s="18">
        <v>4.2662644231231157</v>
      </c>
      <c r="W405" s="18">
        <v>4.2336320927113498</v>
      </c>
      <c r="X405" s="18">
        <v>4.2016519703978616</v>
      </c>
      <c r="Y405" s="18">
        <v>4.1706026720459128</v>
      </c>
      <c r="Z405" s="18">
        <v>4.1406705113150899</v>
      </c>
    </row>
    <row r="406" spans="1:26" x14ac:dyDescent="0.2">
      <c r="A406" s="17">
        <v>38938</v>
      </c>
      <c r="B406" s="18">
        <v>4.9122471879539464</v>
      </c>
      <c r="C406" s="18">
        <v>4.8999114345172021</v>
      </c>
      <c r="D406" s="18">
        <v>4.8653211199771018</v>
      </c>
      <c r="E406" s="18">
        <v>4.8269205684133132</v>
      </c>
      <c r="F406" s="18">
        <v>4.7881234589494159</v>
      </c>
      <c r="G406" s="18">
        <v>4.7493652059725715</v>
      </c>
      <c r="H406" s="18">
        <v>4.7111751254209846</v>
      </c>
      <c r="I406" s="18">
        <v>4.67453627764431</v>
      </c>
      <c r="J406" s="18">
        <v>4.640315651257696</v>
      </c>
      <c r="K406" s="18">
        <v>4.6089112333095352</v>
      </c>
      <c r="L406" s="18">
        <v>4.5802022735634482</v>
      </c>
      <c r="M406" s="18">
        <v>4.5535064351412471</v>
      </c>
      <c r="N406" s="18">
        <v>4.5278133951864286</v>
      </c>
      <c r="O406" s="18">
        <v>4.5021786946436695</v>
      </c>
      <c r="P406" s="18">
        <v>4.475771432412416</v>
      </c>
      <c r="Q406" s="18">
        <v>4.4481235851775436</v>
      </c>
      <c r="R406" s="18">
        <v>4.4191578053262193</v>
      </c>
      <c r="S406" s="18">
        <v>4.3890166125146948</v>
      </c>
      <c r="T406" s="18">
        <v>4.3580001234149481</v>
      </c>
      <c r="U406" s="18">
        <v>4.326495015561945</v>
      </c>
      <c r="V406" s="18">
        <v>4.2948753986087738</v>
      </c>
      <c r="W406" s="18">
        <v>4.2634844123460107</v>
      </c>
      <c r="X406" s="18">
        <v>4.2326397407826439</v>
      </c>
      <c r="Y406" s="18">
        <v>4.2026113039500066</v>
      </c>
      <c r="Z406" s="18">
        <v>4.1735817716198937</v>
      </c>
    </row>
    <row r="407" spans="1:26" x14ac:dyDescent="0.2">
      <c r="A407" s="17">
        <v>38939</v>
      </c>
      <c r="B407" s="18">
        <v>4.9192964572562836</v>
      </c>
      <c r="C407" s="18">
        <v>4.911140518138005</v>
      </c>
      <c r="D407" s="18">
        <v>4.8781362532061534</v>
      </c>
      <c r="E407" s="18">
        <v>4.8412643912031896</v>
      </c>
      <c r="F407" s="18">
        <v>4.8040249133463417</v>
      </c>
      <c r="G407" s="18">
        <v>4.7666980885129124</v>
      </c>
      <c r="H407" s="18">
        <v>4.7297006412142748</v>
      </c>
      <c r="I407" s="18">
        <v>4.6939601678089051</v>
      </c>
      <c r="J407" s="18">
        <v>4.6603335484405086</v>
      </c>
      <c r="K407" s="18">
        <v>4.6292445361996313</v>
      </c>
      <c r="L407" s="18">
        <v>4.6006230033841211</v>
      </c>
      <c r="M407" s="18">
        <v>4.5738470324510132</v>
      </c>
      <c r="N407" s="18">
        <v>4.5479640367034575</v>
      </c>
      <c r="O407" s="18">
        <v>4.5220769600718169</v>
      </c>
      <c r="P407" s="18">
        <v>4.495393946767992</v>
      </c>
      <c r="Q407" s="18">
        <v>4.4674766315512882</v>
      </c>
      <c r="R407" s="18">
        <v>4.43826662396636</v>
      </c>
      <c r="S407" s="18">
        <v>4.4079180490264962</v>
      </c>
      <c r="T407" s="18">
        <v>4.376737277157642</v>
      </c>
      <c r="U407" s="18">
        <v>4.3451130530233089</v>
      </c>
      <c r="V407" s="18">
        <v>4.3134184200920753</v>
      </c>
      <c r="W407" s="18">
        <v>4.2819931824742987</v>
      </c>
      <c r="X407" s="18">
        <v>4.2511499110242479</v>
      </c>
      <c r="Y407" s="18">
        <v>4.2211521383146211</v>
      </c>
      <c r="Z407" s="18">
        <v>4.1921756562039594</v>
      </c>
    </row>
    <row r="408" spans="1:26" x14ac:dyDescent="0.2">
      <c r="A408" s="17">
        <v>38940</v>
      </c>
      <c r="B408" s="18">
        <v>4.948954829616115</v>
      </c>
      <c r="C408" s="18">
        <v>4.9458885131827515</v>
      </c>
      <c r="D408" s="18">
        <v>4.9164370630716858</v>
      </c>
      <c r="E408" s="18">
        <v>4.8825001722251464</v>
      </c>
      <c r="F408" s="18">
        <v>4.8477060137136352</v>
      </c>
      <c r="G408" s="18">
        <v>4.8123178977125347</v>
      </c>
      <c r="H408" s="18">
        <v>4.7767083730702007</v>
      </c>
      <c r="I408" s="18">
        <v>4.7417903976167688</v>
      </c>
      <c r="J408" s="18">
        <v>4.7084406693359382</v>
      </c>
      <c r="K408" s="18">
        <v>4.6771345727902576</v>
      </c>
      <c r="L408" s="18">
        <v>4.6478771473996012</v>
      </c>
      <c r="M408" s="18">
        <v>4.6201355471074139</v>
      </c>
      <c r="N408" s="18">
        <v>4.5930515449367268</v>
      </c>
      <c r="O408" s="18">
        <v>4.5658125405478645</v>
      </c>
      <c r="P408" s="18">
        <v>4.5377022045298503</v>
      </c>
      <c r="Q408" s="18">
        <v>4.5083459624446842</v>
      </c>
      <c r="R408" s="18">
        <v>4.4777317631745808</v>
      </c>
      <c r="S408" s="18">
        <v>4.4460477178415569</v>
      </c>
      <c r="T408" s="18">
        <v>4.4136251943938731</v>
      </c>
      <c r="U408" s="18">
        <v>4.3808697889804531</v>
      </c>
      <c r="V408" s="18">
        <v>4.348163226048082</v>
      </c>
      <c r="W408" s="18">
        <v>4.3158475637324765</v>
      </c>
      <c r="X408" s="18">
        <v>4.2842325761650528</v>
      </c>
      <c r="Y408" s="18">
        <v>4.2535750886399155</v>
      </c>
      <c r="Z408" s="18">
        <v>4.2240420777460574</v>
      </c>
    </row>
    <row r="409" spans="1:26" x14ac:dyDescent="0.2">
      <c r="A409" s="17">
        <v>38943</v>
      </c>
      <c r="B409" s="18">
        <v>4.9721344996715739</v>
      </c>
      <c r="C409" s="18">
        <v>4.9795661418516008</v>
      </c>
      <c r="D409" s="18">
        <v>4.9494434760682209</v>
      </c>
      <c r="E409" s="18">
        <v>4.9123833532533778</v>
      </c>
      <c r="F409" s="18">
        <v>4.8740293297281108</v>
      </c>
      <c r="G409" s="18">
        <v>4.8353369416207359</v>
      </c>
      <c r="H409" s="18">
        <v>4.7969447535687211</v>
      </c>
      <c r="I409" s="18">
        <v>4.7598232934609239</v>
      </c>
      <c r="J409" s="18">
        <v>4.7248102631585924</v>
      </c>
      <c r="K409" s="18">
        <v>4.6923016417277212</v>
      </c>
      <c r="L409" s="18">
        <v>4.6622075523676809</v>
      </c>
      <c r="M409" s="18">
        <v>4.6338975255626513</v>
      </c>
      <c r="N409" s="18">
        <v>4.6064253102900574</v>
      </c>
      <c r="O409" s="18">
        <v>4.5789063767358442</v>
      </c>
      <c r="P409" s="18">
        <v>4.5505653131362171</v>
      </c>
      <c r="Q409" s="18">
        <v>4.5209855358465729</v>
      </c>
      <c r="R409" s="18">
        <v>4.4901295514156052</v>
      </c>
      <c r="S409" s="18">
        <v>4.4581719446342554</v>
      </c>
      <c r="T409" s="18">
        <v>4.4254393339420837</v>
      </c>
      <c r="U409" s="18">
        <v>4.3923384933925131</v>
      </c>
      <c r="V409" s="18">
        <v>4.3592557580378744</v>
      </c>
      <c r="W409" s="18">
        <v>4.3265403019725923</v>
      </c>
      <c r="X409" s="18">
        <v>4.2945109299601549</v>
      </c>
      <c r="Y409" s="18">
        <v>4.2634340828794928</v>
      </c>
      <c r="Z409" s="18">
        <v>4.2334855014361148</v>
      </c>
    </row>
    <row r="410" spans="1:26" x14ac:dyDescent="0.2">
      <c r="A410" s="17">
        <v>38944</v>
      </c>
      <c r="B410" s="18">
        <v>4.9518152924526975</v>
      </c>
      <c r="C410" s="18">
        <v>4.9537912362448226</v>
      </c>
      <c r="D410" s="18">
        <v>4.9221601087880638</v>
      </c>
      <c r="E410" s="18">
        <v>4.8841654070097533</v>
      </c>
      <c r="F410" s="18">
        <v>4.8451196041164062</v>
      </c>
      <c r="G410" s="18">
        <v>4.805963137329841</v>
      </c>
      <c r="H410" s="18">
        <v>4.7673680939085594</v>
      </c>
      <c r="I410" s="18">
        <v>4.7303175281780501</v>
      </c>
      <c r="J410" s="18">
        <v>4.6956324676326409</v>
      </c>
      <c r="K410" s="18">
        <v>4.6636791016038526</v>
      </c>
      <c r="L410" s="18">
        <v>4.6343356047263917</v>
      </c>
      <c r="M410" s="18">
        <v>4.6069372461700659</v>
      </c>
      <c r="N410" s="18">
        <v>4.5805029887144988</v>
      </c>
      <c r="O410" s="18">
        <v>4.5541139060505236</v>
      </c>
      <c r="P410" s="18">
        <v>4.5269605553147949</v>
      </c>
      <c r="Q410" s="18">
        <v>4.4985933137538741</v>
      </c>
      <c r="R410" s="18">
        <v>4.4689448644319976</v>
      </c>
      <c r="S410" s="18">
        <v>4.4381647794708536</v>
      </c>
      <c r="T410" s="18">
        <v>4.4065583723834205</v>
      </c>
      <c r="U410" s="18">
        <v>4.37451487876685</v>
      </c>
      <c r="V410" s="18">
        <v>4.34240882212426</v>
      </c>
      <c r="W410" s="18">
        <v>4.3105828724158988</v>
      </c>
      <c r="X410" s="18">
        <v>4.2793534710787497</v>
      </c>
      <c r="Y410" s="18">
        <v>4.2489876993226643</v>
      </c>
      <c r="Z410" s="18">
        <v>4.2196641634807017</v>
      </c>
    </row>
    <row r="411" spans="1:26" x14ac:dyDescent="0.2">
      <c r="A411" s="17">
        <v>38945</v>
      </c>
      <c r="B411" s="18">
        <v>4.9248480281346927</v>
      </c>
      <c r="C411" s="18">
        <v>4.9073674674282879</v>
      </c>
      <c r="D411" s="18">
        <v>4.8707607035460265</v>
      </c>
      <c r="E411" s="18">
        <v>4.8329838253623372</v>
      </c>
      <c r="F411" s="18">
        <v>4.796530175774147</v>
      </c>
      <c r="G411" s="18">
        <v>4.7613257419151171</v>
      </c>
      <c r="H411" s="18">
        <v>4.7274446001924932</v>
      </c>
      <c r="I411" s="18">
        <v>4.6953326765600742</v>
      </c>
      <c r="J411" s="18">
        <v>4.6652465966577443</v>
      </c>
      <c r="K411" s="18">
        <v>4.6369798863872767</v>
      </c>
      <c r="L411" s="18">
        <v>4.609920394897097</v>
      </c>
      <c r="M411" s="18">
        <v>4.5832180588467617</v>
      </c>
      <c r="N411" s="18">
        <v>4.5560912435733192</v>
      </c>
      <c r="O411" s="18">
        <v>4.5279960509269328</v>
      </c>
      <c r="P411" s="18">
        <v>4.4985811538233129</v>
      </c>
      <c r="Q411" s="18">
        <v>4.4677888232732856</v>
      </c>
      <c r="R411" s="18">
        <v>4.4358092390483312</v>
      </c>
      <c r="S411" s="18">
        <v>4.4029572809010356</v>
      </c>
      <c r="T411" s="18">
        <v>4.3696362320597641</v>
      </c>
      <c r="U411" s="18">
        <v>4.3362831553472594</v>
      </c>
      <c r="V411" s="18">
        <v>4.3032835375603993</v>
      </c>
      <c r="W411" s="18">
        <v>4.2709630052639289</v>
      </c>
      <c r="X411" s="18">
        <v>4.2395992229834478</v>
      </c>
      <c r="Y411" s="18">
        <v>4.2094079858318336</v>
      </c>
      <c r="Z411" s="18">
        <v>4.1805148974567903</v>
      </c>
    </row>
    <row r="412" spans="1:26" x14ac:dyDescent="0.2">
      <c r="A412" s="17">
        <v>38946</v>
      </c>
      <c r="B412" s="18">
        <v>4.9012628247330987</v>
      </c>
      <c r="C412" s="18">
        <v>4.8739635175383285</v>
      </c>
      <c r="D412" s="18">
        <v>4.8361307546922223</v>
      </c>
      <c r="E412" s="18">
        <v>4.7994522940501296</v>
      </c>
      <c r="F412" s="18">
        <v>4.7645327872427536</v>
      </c>
      <c r="G412" s="18">
        <v>4.7307061953743448</v>
      </c>
      <c r="H412" s="18">
        <v>4.6979334416986616</v>
      </c>
      <c r="I412" s="18">
        <v>4.6667357459410113</v>
      </c>
      <c r="J412" s="18">
        <v>4.6375052985649763</v>
      </c>
      <c r="K412" s="18">
        <v>4.6101721046165851</v>
      </c>
      <c r="L412" s="18">
        <v>4.58422680168513</v>
      </c>
      <c r="M412" s="18">
        <v>4.5588668331176718</v>
      </c>
      <c r="N412" s="18">
        <v>4.5333260640983051</v>
      </c>
      <c r="O412" s="18">
        <v>4.5070410492164781</v>
      </c>
      <c r="P412" s="18">
        <v>4.4796163280482366</v>
      </c>
      <c r="Q412" s="18">
        <v>4.4509349984075754</v>
      </c>
      <c r="R412" s="18">
        <v>4.4211281983457971</v>
      </c>
      <c r="S412" s="18">
        <v>4.3904588508182023</v>
      </c>
      <c r="T412" s="18">
        <v>4.3592838751071783</v>
      </c>
      <c r="U412" s="18">
        <v>4.3280007066535404</v>
      </c>
      <c r="V412" s="18">
        <v>4.2969668164087711</v>
      </c>
      <c r="W412" s="18">
        <v>4.2664905827333648</v>
      </c>
      <c r="X412" s="18">
        <v>4.2368408288719364</v>
      </c>
      <c r="Y412" s="18">
        <v>4.2082305310351398</v>
      </c>
      <c r="Z412" s="18">
        <v>4.1807864640798424</v>
      </c>
    </row>
    <row r="413" spans="1:26" x14ac:dyDescent="0.2">
      <c r="A413" s="17">
        <v>38947</v>
      </c>
      <c r="B413" s="18">
        <v>4.8896355588493732</v>
      </c>
      <c r="C413" s="18">
        <v>4.8480590474465792</v>
      </c>
      <c r="D413" s="18">
        <v>4.8032884517235779</v>
      </c>
      <c r="E413" s="18">
        <v>4.7622697558878908</v>
      </c>
      <c r="F413" s="18">
        <v>4.7240899645697016</v>
      </c>
      <c r="G413" s="18">
        <v>4.687558608785098</v>
      </c>
      <c r="H413" s="18">
        <v>4.6525067767221895</v>
      </c>
      <c r="I413" s="18">
        <v>4.6195016490223724</v>
      </c>
      <c r="J413" s="18">
        <v>4.5889743476866505</v>
      </c>
      <c r="K413" s="18">
        <v>4.560820397572277</v>
      </c>
      <c r="L413" s="18">
        <v>4.5344365792959369</v>
      </c>
      <c r="M413" s="18">
        <v>4.5088936099337342</v>
      </c>
      <c r="N413" s="18">
        <v>4.4833073591333283</v>
      </c>
      <c r="O413" s="18">
        <v>4.4570216851186659</v>
      </c>
      <c r="P413" s="18">
        <v>4.4295696816204044</v>
      </c>
      <c r="Q413" s="18">
        <v>4.4007996285212272</v>
      </c>
      <c r="R413" s="18">
        <v>4.3708368424765505</v>
      </c>
      <c r="S413" s="18">
        <v>4.3399529303310649</v>
      </c>
      <c r="T413" s="18">
        <v>4.3085238500585801</v>
      </c>
      <c r="U413" s="18">
        <v>4.2769705153639261</v>
      </c>
      <c r="V413" s="18">
        <v>4.2456708332311761</v>
      </c>
      <c r="W413" s="18">
        <v>4.2149499992296517</v>
      </c>
      <c r="X413" s="18">
        <v>4.1850907340352661</v>
      </c>
      <c r="Y413" s="18">
        <v>4.1563162778939473</v>
      </c>
      <c r="Z413" s="18">
        <v>4.1287593068462805</v>
      </c>
    </row>
    <row r="414" spans="1:26" x14ac:dyDescent="0.2">
      <c r="A414" s="17">
        <v>38950</v>
      </c>
      <c r="B414" s="18">
        <v>4.8734919383274802</v>
      </c>
      <c r="C414" s="18">
        <v>4.8222670466231907</v>
      </c>
      <c r="D414" s="18">
        <v>4.7704258403228934</v>
      </c>
      <c r="E414" s="18">
        <v>4.7248755979116677</v>
      </c>
      <c r="F414" s="18">
        <v>4.6839728071816076</v>
      </c>
      <c r="G414" s="18">
        <v>4.6459888866858021</v>
      </c>
      <c r="H414" s="18">
        <v>4.6103754033386268</v>
      </c>
      <c r="I414" s="18">
        <v>4.5774246687831361</v>
      </c>
      <c r="J414" s="18">
        <v>4.5473617759627505</v>
      </c>
      <c r="K414" s="18">
        <v>4.5199236854591849</v>
      </c>
      <c r="L414" s="18">
        <v>4.4943806339301027</v>
      </c>
      <c r="M414" s="18">
        <v>4.4696994955831899</v>
      </c>
      <c r="N414" s="18">
        <v>4.4449199450606667</v>
      </c>
      <c r="O414" s="18">
        <v>4.4193369613528182</v>
      </c>
      <c r="P414" s="18">
        <v>4.3924552798981953</v>
      </c>
      <c r="Q414" s="18">
        <v>4.3641204644826903</v>
      </c>
      <c r="R414" s="18">
        <v>4.3344718647369085</v>
      </c>
      <c r="S414" s="18">
        <v>4.3038016327881881</v>
      </c>
      <c r="T414" s="18">
        <v>4.2725107848421429</v>
      </c>
      <c r="U414" s="18">
        <v>4.2410464140725015</v>
      </c>
      <c r="V414" s="18">
        <v>4.2098087147600403</v>
      </c>
      <c r="W414" s="18">
        <v>4.1791410997889029</v>
      </c>
      <c r="X414" s="18">
        <v>4.1493412761541011</v>
      </c>
      <c r="Y414" s="18">
        <v>4.1206441999370185</v>
      </c>
      <c r="Z414" s="18">
        <v>4.0931907262683964</v>
      </c>
    </row>
    <row r="415" spans="1:26" x14ac:dyDescent="0.2">
      <c r="A415" s="17">
        <v>38951</v>
      </c>
      <c r="B415" s="18">
        <v>4.8619815188597508</v>
      </c>
      <c r="C415" s="18">
        <v>4.7925731305934081</v>
      </c>
      <c r="D415" s="18">
        <v>4.7346781615881293</v>
      </c>
      <c r="E415" s="18">
        <v>4.6875713861104344</v>
      </c>
      <c r="F415" s="18">
        <v>4.6468690283310705</v>
      </c>
      <c r="G415" s="18">
        <v>4.6097814420589591</v>
      </c>
      <c r="H415" s="18">
        <v>4.5753010352612957</v>
      </c>
      <c r="I415" s="18">
        <v>4.5435241324022773</v>
      </c>
      <c r="J415" s="18">
        <v>4.5146140178113008</v>
      </c>
      <c r="K415" s="18">
        <v>4.488311998879853</v>
      </c>
      <c r="L415" s="18">
        <v>4.4639145016028401</v>
      </c>
      <c r="M415" s="18">
        <v>4.4404126095297229</v>
      </c>
      <c r="N415" s="18">
        <v>4.4168596547363945</v>
      </c>
      <c r="O415" s="18">
        <v>4.3925507302176907</v>
      </c>
      <c r="P415" s="18">
        <v>4.3669805649531934</v>
      </c>
      <c r="Q415" s="18">
        <v>4.3399732158871887</v>
      </c>
      <c r="R415" s="18">
        <v>4.3116417955286961</v>
      </c>
      <c r="S415" s="18">
        <v>4.2822540058535665</v>
      </c>
      <c r="T415" s="18">
        <v>4.2521880129774114</v>
      </c>
      <c r="U415" s="18">
        <v>4.2218708233582909</v>
      </c>
      <c r="V415" s="18">
        <v>4.1916887324752325</v>
      </c>
      <c r="W415" s="18">
        <v>4.1619771855282357</v>
      </c>
      <c r="X415" s="18">
        <v>4.1330305425156482</v>
      </c>
      <c r="Y415" s="18">
        <v>4.1050836054296704</v>
      </c>
      <c r="Z415" s="18">
        <v>4.0782791282487612</v>
      </c>
    </row>
    <row r="416" spans="1:26" x14ac:dyDescent="0.2">
      <c r="A416" s="17">
        <v>38952</v>
      </c>
      <c r="B416" s="18">
        <v>4.878042943374985</v>
      </c>
      <c r="C416" s="18">
        <v>4.8104065640147864</v>
      </c>
      <c r="D416" s="18">
        <v>4.7528087374987793</v>
      </c>
      <c r="E416" s="18">
        <v>4.7058858265383554</v>
      </c>
      <c r="F416" s="18">
        <v>4.6653273702669011</v>
      </c>
      <c r="G416" s="18">
        <v>4.6283120167089731</v>
      </c>
      <c r="H416" s="18">
        <v>4.5938174063011203</v>
      </c>
      <c r="I416" s="18">
        <v>4.5619282132777057</v>
      </c>
      <c r="J416" s="18">
        <v>4.5327968781839392</v>
      </c>
      <c r="K416" s="18">
        <v>4.506157157061633</v>
      </c>
      <c r="L416" s="18">
        <v>4.4813022816919181</v>
      </c>
      <c r="M416" s="18">
        <v>4.457226855825053</v>
      </c>
      <c r="N416" s="18">
        <v>4.4329962968515808</v>
      </c>
      <c r="O416" s="18">
        <v>4.4079249143485937</v>
      </c>
      <c r="P416" s="18">
        <v>4.381532149488403</v>
      </c>
      <c r="Q416" s="18">
        <v>4.3536734880494139</v>
      </c>
      <c r="R416" s="18">
        <v>4.3244920697371327</v>
      </c>
      <c r="S416" s="18">
        <v>4.294280105831473</v>
      </c>
      <c r="T416" s="18">
        <v>4.2634360052666445</v>
      </c>
      <c r="U416" s="18">
        <v>4.2324023068877228</v>
      </c>
      <c r="V416" s="18">
        <v>4.2015742847623834</v>
      </c>
      <c r="W416" s="18">
        <v>4.171290691585499</v>
      </c>
      <c r="X416" s="18">
        <v>4.1418447712212085</v>
      </c>
      <c r="Y416" s="18">
        <v>4.1134673430641469</v>
      </c>
      <c r="Z416" s="18">
        <v>4.0862961885906337</v>
      </c>
    </row>
    <row r="417" spans="1:26" x14ac:dyDescent="0.2">
      <c r="A417" s="17">
        <v>38953</v>
      </c>
      <c r="B417" s="18">
        <v>4.8837343009823977</v>
      </c>
      <c r="C417" s="18">
        <v>4.8167276415823457</v>
      </c>
      <c r="D417" s="18">
        <v>4.7584800719007889</v>
      </c>
      <c r="E417" s="18">
        <v>4.7107928082302593</v>
      </c>
      <c r="F417" s="18">
        <v>4.6693466435701358</v>
      </c>
      <c r="G417" s="18">
        <v>4.6313663041590685</v>
      </c>
      <c r="H417" s="18">
        <v>4.5958977967362467</v>
      </c>
      <c r="I417" s="18">
        <v>4.5630616361225815</v>
      </c>
      <c r="J417" s="18">
        <v>4.5330225256026608</v>
      </c>
      <c r="K417" s="18">
        <v>4.5055210514071007</v>
      </c>
      <c r="L417" s="18">
        <v>4.4798614225533022</v>
      </c>
      <c r="M417" s="18">
        <v>4.4550544864836201</v>
      </c>
      <c r="N417" s="18">
        <v>4.4301809692802898</v>
      </c>
      <c r="O417" s="18">
        <v>4.4045651839721689</v>
      </c>
      <c r="P417" s="18">
        <v>4.3777322232799198</v>
      </c>
      <c r="Q417" s="18">
        <v>4.349535842091524</v>
      </c>
      <c r="R417" s="18">
        <v>4.3201110812738648</v>
      </c>
      <c r="S417" s="18">
        <v>4.2897395882386853</v>
      </c>
      <c r="T417" s="18">
        <v>4.2588075250211634</v>
      </c>
      <c r="U417" s="18">
        <v>4.2277445382997971</v>
      </c>
      <c r="V417" s="18">
        <v>4.1969344078761974</v>
      </c>
      <c r="W417" s="18">
        <v>4.1667060668348777</v>
      </c>
      <c r="X417" s="18">
        <v>4.1373442520921619</v>
      </c>
      <c r="Y417" s="18">
        <v>4.1090724780279304</v>
      </c>
      <c r="Z417" s="18">
        <v>4.0820227044601261</v>
      </c>
    </row>
    <row r="418" spans="1:26" x14ac:dyDescent="0.2">
      <c r="A418" s="17">
        <v>38954</v>
      </c>
      <c r="B418" s="18">
        <v>4.8946263191360408</v>
      </c>
      <c r="C418" s="18">
        <v>4.821938723307631</v>
      </c>
      <c r="D418" s="18">
        <v>4.7605501258111049</v>
      </c>
      <c r="E418" s="18">
        <v>4.7105591836129443</v>
      </c>
      <c r="F418" s="18">
        <v>4.6671683749696831</v>
      </c>
      <c r="G418" s="18">
        <v>4.6274858360566951</v>
      </c>
      <c r="H418" s="18">
        <v>4.5905088107203076</v>
      </c>
      <c r="I418" s="18">
        <v>4.5563242483619435</v>
      </c>
      <c r="J418" s="18">
        <v>4.5250671620571312</v>
      </c>
      <c r="K418" s="18">
        <v>4.496453570206322</v>
      </c>
      <c r="L418" s="18">
        <v>4.4697702572198716</v>
      </c>
      <c r="M418" s="18">
        <v>4.4440196752232</v>
      </c>
      <c r="N418" s="18">
        <v>4.4182810784387536</v>
      </c>
      <c r="O418" s="18">
        <v>4.3918776522911509</v>
      </c>
      <c r="P418" s="18">
        <v>4.3643334489711929</v>
      </c>
      <c r="Q418" s="18">
        <v>4.3354993379327924</v>
      </c>
      <c r="R418" s="18">
        <v>4.305503423915594</v>
      </c>
      <c r="S418" s="18">
        <v>4.2746198204561487</v>
      </c>
      <c r="T418" s="18">
        <v>4.2432268938106574</v>
      </c>
      <c r="U418" s="18">
        <v>4.2117462459135737</v>
      </c>
      <c r="V418" s="18">
        <v>4.1805552114428206</v>
      </c>
      <c r="W418" s="18">
        <v>4.1499784448601069</v>
      </c>
      <c r="X418" s="18">
        <v>4.1202980440276127</v>
      </c>
      <c r="Y418" s="18">
        <v>4.09173563423525</v>
      </c>
      <c r="Z418" s="18">
        <v>4.064422026379491</v>
      </c>
    </row>
    <row r="419" spans="1:26" x14ac:dyDescent="0.2">
      <c r="A419" s="17">
        <v>38958</v>
      </c>
      <c r="B419" s="18">
        <v>4.8957683351898238</v>
      </c>
      <c r="C419" s="18">
        <v>4.8248808113389199</v>
      </c>
      <c r="D419" s="18">
        <v>4.7695740063629755</v>
      </c>
      <c r="E419" s="18">
        <v>4.7222298158882587</v>
      </c>
      <c r="F419" s="18">
        <v>4.6778971928751947</v>
      </c>
      <c r="G419" s="18">
        <v>4.6354607867883102</v>
      </c>
      <c r="H419" s="18">
        <v>4.5952777543815957</v>
      </c>
      <c r="I419" s="18">
        <v>4.5581879489600459</v>
      </c>
      <c r="J419" s="18">
        <v>4.5246652127978981</v>
      </c>
      <c r="K419" s="18">
        <v>4.4943852458839135</v>
      </c>
      <c r="L419" s="18">
        <v>4.4664065854519057</v>
      </c>
      <c r="M419" s="18">
        <v>4.4395959014376967</v>
      </c>
      <c r="N419" s="18">
        <v>4.4130007724270559</v>
      </c>
      <c r="O419" s="18">
        <v>4.3859844344335928</v>
      </c>
      <c r="P419" s="18">
        <v>4.3581461645625534</v>
      </c>
      <c r="Q419" s="18">
        <v>4.3294090858167227</v>
      </c>
      <c r="R419" s="18">
        <v>4.2999442437180146</v>
      </c>
      <c r="S419" s="18">
        <v>4.2700001774117355</v>
      </c>
      <c r="T419" s="18">
        <v>4.2398773840683779</v>
      </c>
      <c r="U419" s="18">
        <v>4.209901836934085</v>
      </c>
      <c r="V419" s="18">
        <v>4.1803583113781775</v>
      </c>
      <c r="W419" s="18">
        <v>4.1514707075586692</v>
      </c>
      <c r="X419" s="18">
        <v>4.1234144520323603</v>
      </c>
      <c r="Y419" s="18">
        <v>4.0963276135528899</v>
      </c>
      <c r="Z419" s="18">
        <v>4.0703199766650258</v>
      </c>
    </row>
    <row r="420" spans="1:26" x14ac:dyDescent="0.2">
      <c r="A420" s="17">
        <v>38959</v>
      </c>
      <c r="B420" s="18">
        <v>4.8860532739405169</v>
      </c>
      <c r="C420" s="18">
        <v>4.8168395661822929</v>
      </c>
      <c r="D420" s="18">
        <v>4.7598648507181345</v>
      </c>
      <c r="E420" s="18">
        <v>4.71024965752272</v>
      </c>
      <c r="F420" s="18">
        <v>4.6636132950458205</v>
      </c>
      <c r="G420" s="18">
        <v>4.6190556990280083</v>
      </c>
      <c r="H420" s="18">
        <v>4.5770757833305709</v>
      </c>
      <c r="I420" s="18">
        <v>4.5386235793588208</v>
      </c>
      <c r="J420" s="18">
        <v>4.5042251338634287</v>
      </c>
      <c r="K420" s="18">
        <v>4.4735503445710432</v>
      </c>
      <c r="L420" s="18">
        <v>4.4456132023417823</v>
      </c>
      <c r="M420" s="18">
        <v>4.4192141897478203</v>
      </c>
      <c r="N420" s="18">
        <v>4.3933290757569425</v>
      </c>
      <c r="O420" s="18">
        <v>4.3672504392335458</v>
      </c>
      <c r="P420" s="18">
        <v>4.3405080547639567</v>
      </c>
      <c r="Q420" s="18">
        <v>4.31295865809098</v>
      </c>
      <c r="R420" s="18">
        <v>4.2847164115285201</v>
      </c>
      <c r="S420" s="18">
        <v>4.2559843157123929</v>
      </c>
      <c r="T420" s="18">
        <v>4.2270259160114012</v>
      </c>
      <c r="U420" s="18">
        <v>4.19813750583649</v>
      </c>
      <c r="V420" s="18">
        <v>4.1695838480980836</v>
      </c>
      <c r="W420" s="18">
        <v>4.1415784432366785</v>
      </c>
      <c r="X420" s="18">
        <v>4.1142938803429994</v>
      </c>
      <c r="Y420" s="18">
        <v>4.0878706234833002</v>
      </c>
      <c r="Z420" s="18">
        <v>4.06242384866907</v>
      </c>
    </row>
    <row r="421" spans="1:26" x14ac:dyDescent="0.2">
      <c r="A421" s="17">
        <v>38960</v>
      </c>
      <c r="B421" s="18">
        <v>4.8817823941753193</v>
      </c>
      <c r="C421" s="18">
        <v>4.8060791681347981</v>
      </c>
      <c r="D421" s="18">
        <v>4.7439569840612608</v>
      </c>
      <c r="E421" s="18">
        <v>4.6895696753856857</v>
      </c>
      <c r="F421" s="18">
        <v>4.6384914085266598</v>
      </c>
      <c r="G421" s="18">
        <v>4.5899877976610615</v>
      </c>
      <c r="H421" s="18">
        <v>4.5447221341857489</v>
      </c>
      <c r="I421" s="18">
        <v>4.5037282002548444</v>
      </c>
      <c r="J421" s="18">
        <v>4.467532193171448</v>
      </c>
      <c r="K421" s="18">
        <v>4.4357403792671208</v>
      </c>
      <c r="L421" s="18">
        <v>4.4072606210783016</v>
      </c>
      <c r="M421" s="18">
        <v>4.3807616334688273</v>
      </c>
      <c r="N421" s="18">
        <v>4.3550925062142714</v>
      </c>
      <c r="O421" s="18">
        <v>4.3294375142521515</v>
      </c>
      <c r="P421" s="18">
        <v>4.3032323630640299</v>
      </c>
      <c r="Q421" s="18">
        <v>4.2762636817581328</v>
      </c>
      <c r="R421" s="18">
        <v>4.2486017402999847</v>
      </c>
      <c r="S421" s="18">
        <v>4.2204221367811625</v>
      </c>
      <c r="T421" s="18">
        <v>4.1919730402553741</v>
      </c>
      <c r="U421" s="18">
        <v>4.1635440594878164</v>
      </c>
      <c r="V421" s="18">
        <v>4.135398828303555</v>
      </c>
      <c r="W421" s="18">
        <v>4.1077536703023618</v>
      </c>
      <c r="X421" s="18">
        <v>4.0807870590542556</v>
      </c>
      <c r="Y421" s="18">
        <v>4.0546471126593726</v>
      </c>
      <c r="Z421" s="18">
        <v>4.0294570565411263</v>
      </c>
    </row>
    <row r="422" spans="1:26" x14ac:dyDescent="0.2">
      <c r="A422" s="17">
        <v>38961</v>
      </c>
      <c r="B422" s="18">
        <v>4.8629955885627867</v>
      </c>
      <c r="C422" s="18">
        <v>4.7811540144640059</v>
      </c>
      <c r="D422" s="18">
        <v>4.7193256684787448</v>
      </c>
      <c r="E422" s="18">
        <v>4.6668530031277839</v>
      </c>
      <c r="F422" s="18">
        <v>4.618174818307816</v>
      </c>
      <c r="G422" s="18">
        <v>4.5721481095874941</v>
      </c>
      <c r="H422" s="18">
        <v>4.5291762976749856</v>
      </c>
      <c r="I422" s="18">
        <v>4.4901338480650965</v>
      </c>
      <c r="J422" s="18">
        <v>4.4554786591828455</v>
      </c>
      <c r="K422" s="18">
        <v>4.4248251970834378</v>
      </c>
      <c r="L422" s="18">
        <v>4.3971380468428682</v>
      </c>
      <c r="M422" s="18">
        <v>4.3711609425758819</v>
      </c>
      <c r="N422" s="18">
        <v>4.3458148779783921</v>
      </c>
      <c r="O422" s="18">
        <v>4.3203417200613385</v>
      </c>
      <c r="P422" s="18">
        <v>4.2942242109131605</v>
      </c>
      <c r="Q422" s="18">
        <v>4.2672843588908211</v>
      </c>
      <c r="R422" s="18">
        <v>4.2396148464244039</v>
      </c>
      <c r="S422" s="18">
        <v>4.2114078592273607</v>
      </c>
      <c r="T422" s="18">
        <v>4.182924210562291</v>
      </c>
      <c r="U422" s="18">
        <v>4.1544629714212276</v>
      </c>
      <c r="V422" s="18">
        <v>4.1262950101690796</v>
      </c>
      <c r="W422" s="18">
        <v>4.0986427511471337</v>
      </c>
      <c r="X422" s="18">
        <v>4.0716898854813692</v>
      </c>
      <c r="Y422" s="18">
        <v>4.0455882446637803</v>
      </c>
      <c r="Z422" s="18">
        <v>4.0204623445092036</v>
      </c>
    </row>
    <row r="423" spans="1:26" x14ac:dyDescent="0.2">
      <c r="A423" s="17">
        <v>38964</v>
      </c>
      <c r="B423" s="18">
        <v>4.8683355998742304</v>
      </c>
      <c r="C423" s="18">
        <v>4.7864932201978254</v>
      </c>
      <c r="D423" s="18">
        <v>4.7274140119922823</v>
      </c>
      <c r="E423" s="18">
        <v>4.6790001879531031</v>
      </c>
      <c r="F423" s="18">
        <v>4.6344496054915778</v>
      </c>
      <c r="G423" s="18">
        <v>4.5919974347524066</v>
      </c>
      <c r="H423" s="18">
        <v>4.551838742929692</v>
      </c>
      <c r="I423" s="18">
        <v>4.5148625606459998</v>
      </c>
      <c r="J423" s="18">
        <v>4.4816373672869689</v>
      </c>
      <c r="K423" s="18">
        <v>4.4519169215741012</v>
      </c>
      <c r="L423" s="18">
        <v>4.4248017190476894</v>
      </c>
      <c r="M423" s="18">
        <v>4.3991597308634223</v>
      </c>
      <c r="N423" s="18">
        <v>4.3740134945676115</v>
      </c>
      <c r="O423" s="18">
        <v>4.3486797423495984</v>
      </c>
      <c r="P423" s="18">
        <v>4.3226968583754806</v>
      </c>
      <c r="Q423" s="18">
        <v>4.2959198684320095</v>
      </c>
      <c r="R423" s="18">
        <v>4.2684533392487785</v>
      </c>
      <c r="S423" s="18">
        <v>4.2404901374180115</v>
      </c>
      <c r="T423" s="18">
        <v>4.2122837699869891</v>
      </c>
      <c r="U423" s="18">
        <v>4.1841206677252192</v>
      </c>
      <c r="V423" s="18">
        <v>4.1562582147630307</v>
      </c>
      <c r="W423" s="18">
        <v>4.1289063491655549</v>
      </c>
      <c r="X423" s="18">
        <v>4.1022371520617771</v>
      </c>
      <c r="Y423" s="18">
        <v>4.0763923692446689</v>
      </c>
      <c r="Z423" s="18">
        <v>4.051488923226346</v>
      </c>
    </row>
    <row r="424" spans="1:26" x14ac:dyDescent="0.2">
      <c r="A424" s="17">
        <v>38965</v>
      </c>
      <c r="B424" s="18">
        <v>4.875091068677988</v>
      </c>
      <c r="C424" s="18">
        <v>4.7947005349306631</v>
      </c>
      <c r="D424" s="18">
        <v>4.7382292835339479</v>
      </c>
      <c r="E424" s="18">
        <v>4.6923706767075624</v>
      </c>
      <c r="F424" s="18">
        <v>4.6501817735157571</v>
      </c>
      <c r="G424" s="18">
        <v>4.6098095299101471</v>
      </c>
      <c r="H424" s="18">
        <v>4.5713639982322718</v>
      </c>
      <c r="I424" s="18">
        <v>4.5356912622331356</v>
      </c>
      <c r="J424" s="18">
        <v>4.5033711411215753</v>
      </c>
      <c r="K424" s="18">
        <v>4.4742057827573438</v>
      </c>
      <c r="L424" s="18">
        <v>4.4473614417855378</v>
      </c>
      <c r="M424" s="18">
        <v>4.4217730523044487</v>
      </c>
      <c r="N424" s="18">
        <v>4.3965206076894026</v>
      </c>
      <c r="O424" s="18">
        <v>4.3709651318033638</v>
      </c>
      <c r="P424" s="18">
        <v>4.3446800077508714</v>
      </c>
      <c r="Q424" s="18">
        <v>4.3175471373968088</v>
      </c>
      <c r="R424" s="18">
        <v>4.2896900638991644</v>
      </c>
      <c r="S424" s="18">
        <v>4.2613157811055888</v>
      </c>
      <c r="T424" s="18">
        <v>4.232688447572869</v>
      </c>
      <c r="U424" s="18">
        <v>4.2041024652168053</v>
      </c>
      <c r="V424" s="18">
        <v>4.1758212004546564</v>
      </c>
      <c r="W424" s="18">
        <v>4.1480592142247144</v>
      </c>
      <c r="X424" s="18">
        <v>4.1209921570316945</v>
      </c>
      <c r="Y424" s="18">
        <v>4.0947644609491487</v>
      </c>
      <c r="Z424" s="18">
        <v>4.0694949574767403</v>
      </c>
    </row>
    <row r="425" spans="1:26" x14ac:dyDescent="0.2">
      <c r="A425" s="17">
        <v>38966</v>
      </c>
      <c r="B425" s="18">
        <v>4.8794176894239163</v>
      </c>
      <c r="C425" s="18">
        <v>4.8103877074149493</v>
      </c>
      <c r="D425" s="18">
        <v>4.7571595315587851</v>
      </c>
      <c r="E425" s="18">
        <v>4.712415175236413</v>
      </c>
      <c r="F425" s="18">
        <v>4.6707607465873959</v>
      </c>
      <c r="G425" s="18">
        <v>4.6307098668492914</v>
      </c>
      <c r="H425" s="18">
        <v>4.5924572301298969</v>
      </c>
      <c r="I425" s="18">
        <v>4.5568433204554237</v>
      </c>
      <c r="J425" s="18">
        <v>4.5244222075281666</v>
      </c>
      <c r="K425" s="18">
        <v>4.4949759557311015</v>
      </c>
      <c r="L425" s="18">
        <v>4.4676614481384229</v>
      </c>
      <c r="M425" s="18">
        <v>4.441412647065003</v>
      </c>
      <c r="N425" s="18">
        <v>4.415318258805506</v>
      </c>
      <c r="O425" s="18">
        <v>4.388756594779478</v>
      </c>
      <c r="P425" s="18">
        <v>4.3613247152046055</v>
      </c>
      <c r="Q425" s="18">
        <v>4.3329375849512948</v>
      </c>
      <c r="R425" s="18">
        <v>4.3037544372441872</v>
      </c>
      <c r="S425" s="18">
        <v>4.274015144943891</v>
      </c>
      <c r="T425" s="18">
        <v>4.2440145257115063</v>
      </c>
      <c r="U425" s="18">
        <v>4.2140749278893459</v>
      </c>
      <c r="V425" s="18">
        <v>4.1844815093540637</v>
      </c>
      <c r="W425" s="18">
        <v>4.1554641532272969</v>
      </c>
      <c r="X425" s="18">
        <v>4.1272087191614695</v>
      </c>
      <c r="Y425" s="18">
        <v>4.0998655903740175</v>
      </c>
      <c r="Z425" s="18">
        <v>4.0735558312610927</v>
      </c>
    </row>
    <row r="426" spans="1:26" x14ac:dyDescent="0.2">
      <c r="A426" s="17">
        <v>38967</v>
      </c>
      <c r="B426" s="18">
        <v>4.887810529056198</v>
      </c>
      <c r="C426" s="18">
        <v>4.8112984949722719</v>
      </c>
      <c r="D426" s="18">
        <v>4.75481246508593</v>
      </c>
      <c r="E426" s="18">
        <v>4.7087757170132267</v>
      </c>
      <c r="F426" s="18">
        <v>4.6664686206193959</v>
      </c>
      <c r="G426" s="18">
        <v>4.6259411335100777</v>
      </c>
      <c r="H426" s="18">
        <v>4.587227568560583</v>
      </c>
      <c r="I426" s="18">
        <v>4.551124296246007</v>
      </c>
      <c r="J426" s="18">
        <v>4.5181773145954107</v>
      </c>
      <c r="K426" s="18">
        <v>4.4881699597121623</v>
      </c>
      <c r="L426" s="18">
        <v>4.4602601534216397</v>
      </c>
      <c r="M426" s="18">
        <v>4.4333772974118704</v>
      </c>
      <c r="N426" s="18">
        <v>4.4066061479449123</v>
      </c>
      <c r="O426" s="18">
        <v>4.3793241500660205</v>
      </c>
      <c r="P426" s="18">
        <v>4.3511303481278798</v>
      </c>
      <c r="Q426" s="18">
        <v>4.3219500826619175</v>
      </c>
      <c r="R426" s="18">
        <v>4.2919568388361542</v>
      </c>
      <c r="S426" s="18">
        <v>4.2614032504128145</v>
      </c>
      <c r="T426" s="18">
        <v>4.2305956620637613</v>
      </c>
      <c r="U426" s="18">
        <v>4.1998664566496702</v>
      </c>
      <c r="V426" s="18">
        <v>4.1695076890153908</v>
      </c>
      <c r="W426" s="18">
        <v>4.1397529702456248</v>
      </c>
      <c r="X426" s="18">
        <v>4.1107894145579387</v>
      </c>
      <c r="Y426" s="18">
        <v>4.0827670792041202</v>
      </c>
      <c r="Z426" s="18">
        <v>4.0558060073024773</v>
      </c>
    </row>
    <row r="427" spans="1:26" x14ac:dyDescent="0.2">
      <c r="A427" s="17">
        <v>38968</v>
      </c>
      <c r="B427" s="18">
        <v>4.8695553667538123</v>
      </c>
      <c r="C427" s="18">
        <v>4.7939398113919331</v>
      </c>
      <c r="D427" s="18">
        <v>4.7373576175096224</v>
      </c>
      <c r="E427" s="18">
        <v>4.6899206503106177</v>
      </c>
      <c r="F427" s="18">
        <v>4.6458580910620189</v>
      </c>
      <c r="G427" s="18">
        <v>4.6036514582673824</v>
      </c>
      <c r="H427" s="18">
        <v>4.5635295743037982</v>
      </c>
      <c r="I427" s="18">
        <v>4.5263621956298445</v>
      </c>
      <c r="J427" s="18">
        <v>4.492698387176949</v>
      </c>
      <c r="K427" s="18">
        <v>4.4622854850613152</v>
      </c>
      <c r="L427" s="18">
        <v>4.4342260229039434</v>
      </c>
      <c r="M427" s="18">
        <v>4.4073870197718534</v>
      </c>
      <c r="N427" s="18">
        <v>4.3807975182618124</v>
      </c>
      <c r="O427" s="18">
        <v>4.353787784412904</v>
      </c>
      <c r="P427" s="18">
        <v>4.3259161711321505</v>
      </c>
      <c r="Q427" s="18">
        <v>4.2970770863793692</v>
      </c>
      <c r="R427" s="18">
        <v>4.2674219394055264</v>
      </c>
      <c r="S427" s="18">
        <v>4.2371891565485287</v>
      </c>
      <c r="T427" s="18">
        <v>4.2066768685550429</v>
      </c>
      <c r="U427" s="18">
        <v>4.1762133478567156</v>
      </c>
      <c r="V427" s="18">
        <v>4.1460892583280149</v>
      </c>
      <c r="W427" s="18">
        <v>4.1165392389351148</v>
      </c>
      <c r="X427" s="18">
        <v>4.08775331350774</v>
      </c>
      <c r="Y427" s="18">
        <v>4.0598850707163541</v>
      </c>
      <c r="Z427" s="18">
        <v>4.0330573167968282</v>
      </c>
    </row>
    <row r="428" spans="1:26" x14ac:dyDescent="0.2">
      <c r="A428" s="17">
        <v>38971</v>
      </c>
      <c r="B428" s="18">
        <v>4.890170218504478</v>
      </c>
      <c r="C428" s="18">
        <v>4.825279059752507</v>
      </c>
      <c r="D428" s="18">
        <v>4.7716090101572179</v>
      </c>
      <c r="E428" s="18">
        <v>4.7245484849321748</v>
      </c>
      <c r="F428" s="18">
        <v>4.679918583830454</v>
      </c>
      <c r="G428" s="18">
        <v>4.6368343401689112</v>
      </c>
      <c r="H428" s="18">
        <v>4.5957971607149002</v>
      </c>
      <c r="I428" s="18">
        <v>4.5577702930516653</v>
      </c>
      <c r="J428" s="18">
        <v>4.5233055024158988</v>
      </c>
      <c r="K428" s="18">
        <v>4.4921111315513587</v>
      </c>
      <c r="L428" s="18">
        <v>4.4632403800400828</v>
      </c>
      <c r="M428" s="18">
        <v>4.4355164891174477</v>
      </c>
      <c r="N428" s="18">
        <v>4.4079414739184255</v>
      </c>
      <c r="O428" s="18">
        <v>4.3798367159370022</v>
      </c>
      <c r="P428" s="18">
        <v>4.3507651368224201</v>
      </c>
      <c r="Q428" s="18">
        <v>4.3206439453992083</v>
      </c>
      <c r="R428" s="18">
        <v>4.2896564138343862</v>
      </c>
      <c r="S428" s="18">
        <v>4.2580726614656434</v>
      </c>
      <c r="T428" s="18">
        <v>4.2262221598324592</v>
      </c>
      <c r="U428" s="18">
        <v>4.1944627995144632</v>
      </c>
      <c r="V428" s="18">
        <v>4.1631079639519459</v>
      </c>
      <c r="W428" s="18">
        <v>4.1324073750757684</v>
      </c>
      <c r="X428" s="18">
        <v>4.1025601243326575</v>
      </c>
      <c r="Y428" s="18">
        <v>4.0737243659853188</v>
      </c>
      <c r="Z428" s="18">
        <v>4.046024259037849</v>
      </c>
    </row>
    <row r="429" spans="1:26" x14ac:dyDescent="0.2">
      <c r="A429" s="17">
        <v>38972</v>
      </c>
      <c r="B429" s="18">
        <v>4.9302904263723102</v>
      </c>
      <c r="C429" s="18">
        <v>4.8700065133765946</v>
      </c>
      <c r="D429" s="18">
        <v>4.8185531129718768</v>
      </c>
      <c r="E429" s="18">
        <v>4.7721814011768195</v>
      </c>
      <c r="F429" s="18">
        <v>4.7270994275383531</v>
      </c>
      <c r="G429" s="18">
        <v>4.6828453217356616</v>
      </c>
      <c r="H429" s="18">
        <v>4.6402657924031132</v>
      </c>
      <c r="I429" s="18">
        <v>4.6005814580831759</v>
      </c>
      <c r="J429" s="18">
        <v>4.5645103477227567</v>
      </c>
      <c r="K429" s="18">
        <v>4.5318532226862631</v>
      </c>
      <c r="L429" s="18">
        <v>4.5017072989076894</v>
      </c>
      <c r="M429" s="18">
        <v>4.4729120680988297</v>
      </c>
      <c r="N429" s="18">
        <v>4.4444680214551004</v>
      </c>
      <c r="O429" s="18">
        <v>4.415681635617057</v>
      </c>
      <c r="P429" s="18">
        <v>4.3860915360417181</v>
      </c>
      <c r="Q429" s="18">
        <v>4.3555806691704095</v>
      </c>
      <c r="R429" s="18">
        <v>4.3242952332189706</v>
      </c>
      <c r="S429" s="18">
        <v>4.2924722379321913</v>
      </c>
      <c r="T429" s="18">
        <v>4.2604112515801971</v>
      </c>
      <c r="U429" s="18">
        <v>4.2284436013208921</v>
      </c>
      <c r="V429" s="18">
        <v>4.196862915980069</v>
      </c>
      <c r="W429" s="18">
        <v>4.1659064788422917</v>
      </c>
      <c r="X429" s="18">
        <v>4.1357667218608558</v>
      </c>
      <c r="Y429" s="18">
        <v>4.1065995649593088</v>
      </c>
      <c r="Z429" s="18">
        <v>4.0785302630513662</v>
      </c>
    </row>
    <row r="430" spans="1:26" x14ac:dyDescent="0.2">
      <c r="A430" s="17">
        <v>38973</v>
      </c>
      <c r="B430" s="18">
        <v>4.9320017627554806</v>
      </c>
      <c r="C430" s="18">
        <v>4.860296364280936</v>
      </c>
      <c r="D430" s="18">
        <v>4.7995743601150167</v>
      </c>
      <c r="E430" s="18">
        <v>4.7464809604465596</v>
      </c>
      <c r="F430" s="18">
        <v>4.6964005139548899</v>
      </c>
      <c r="G430" s="18">
        <v>4.6484194004009067</v>
      </c>
      <c r="H430" s="18">
        <v>4.603146910516875</v>
      </c>
      <c r="I430" s="18">
        <v>4.5616415851522447</v>
      </c>
      <c r="J430" s="18">
        <v>4.5244823105398551</v>
      </c>
      <c r="K430" s="18">
        <v>4.4913379296036311</v>
      </c>
      <c r="L430" s="18">
        <v>4.4611788399718471</v>
      </c>
      <c r="M430" s="18">
        <v>4.4327196389822925</v>
      </c>
      <c r="N430" s="18">
        <v>4.4048508854374386</v>
      </c>
      <c r="O430" s="18">
        <v>4.3767880727764883</v>
      </c>
      <c r="P430" s="18">
        <v>4.3479930377549092</v>
      </c>
      <c r="Q430" s="18">
        <v>4.3182935930046602</v>
      </c>
      <c r="R430" s="18">
        <v>4.2878020705827433</v>
      </c>
      <c r="S430" s="18">
        <v>4.2567347388578245</v>
      </c>
      <c r="T430" s="18">
        <v>4.2253800180533867</v>
      </c>
      <c r="U430" s="18">
        <v>4.1940649018932969</v>
      </c>
      <c r="V430" s="18">
        <v>4.1630827523121052</v>
      </c>
      <c r="W430" s="18">
        <v>4.1326734033509203</v>
      </c>
      <c r="X430" s="18">
        <v>4.1030340050706018</v>
      </c>
      <c r="Y430" s="18">
        <v>4.0743262101459292</v>
      </c>
      <c r="Z430" s="18">
        <v>4.0466808169912527</v>
      </c>
    </row>
    <row r="431" spans="1:26" x14ac:dyDescent="0.2">
      <c r="A431" s="17">
        <v>38974</v>
      </c>
      <c r="B431" s="18">
        <v>4.9487719788316893</v>
      </c>
      <c r="C431" s="18">
        <v>4.8700727063519453</v>
      </c>
      <c r="D431" s="18">
        <v>4.8047682973717682</v>
      </c>
      <c r="E431" s="18">
        <v>4.7518491497857687</v>
      </c>
      <c r="F431" s="18">
        <v>4.7029382694419395</v>
      </c>
      <c r="G431" s="18">
        <v>4.6555214844357948</v>
      </c>
      <c r="H431" s="18">
        <v>4.6099858421522049</v>
      </c>
      <c r="I431" s="18">
        <v>4.5676114198808841</v>
      </c>
      <c r="J431" s="18">
        <v>4.5292699240808609</v>
      </c>
      <c r="K431" s="18">
        <v>4.4948640880025978</v>
      </c>
      <c r="L431" s="18">
        <v>4.4635117544061762</v>
      </c>
      <c r="M431" s="18">
        <v>4.434006585538647</v>
      </c>
      <c r="N431" s="18">
        <v>4.4052758663499132</v>
      </c>
      <c r="O431" s="18">
        <v>4.3765443034716052</v>
      </c>
      <c r="P431" s="18">
        <v>4.3472647169326839</v>
      </c>
      <c r="Q431" s="18">
        <v>4.3172448196555084</v>
      </c>
      <c r="R431" s="18">
        <v>4.2865719256161512</v>
      </c>
      <c r="S431" s="18">
        <v>4.2554358936617644</v>
      </c>
      <c r="T431" s="18">
        <v>4.2240978361639385</v>
      </c>
      <c r="U431" s="18">
        <v>4.192857585653373</v>
      </c>
      <c r="V431" s="18">
        <v>4.1619851833403603</v>
      </c>
      <c r="W431" s="18">
        <v>4.1317018988418823</v>
      </c>
      <c r="X431" s="18">
        <v>4.1021901367418581</v>
      </c>
      <c r="Y431" s="18">
        <v>4.0736006509800484</v>
      </c>
      <c r="Z431" s="18">
        <v>4.0460576118335432</v>
      </c>
    </row>
    <row r="432" spans="1:26" x14ac:dyDescent="0.2">
      <c r="A432" s="17">
        <v>38975</v>
      </c>
      <c r="B432" s="18">
        <v>4.965902423009549</v>
      </c>
      <c r="C432" s="18">
        <v>4.885857530081716</v>
      </c>
      <c r="D432" s="18">
        <v>4.8178267759966653</v>
      </c>
      <c r="E432" s="18">
        <v>4.7623698145043853</v>
      </c>
      <c r="F432" s="18">
        <v>4.7113319070698605</v>
      </c>
      <c r="G432" s="18">
        <v>4.6621315397204901</v>
      </c>
      <c r="H432" s="18">
        <v>4.6150963407423697</v>
      </c>
      <c r="I432" s="18">
        <v>4.5714750965701887</v>
      </c>
      <c r="J432" s="18">
        <v>4.5321126619717154</v>
      </c>
      <c r="K432" s="18">
        <v>4.4968821789728315</v>
      </c>
      <c r="L432" s="18">
        <v>4.4648689738339051</v>
      </c>
      <c r="M432" s="18">
        <v>4.4348319934529421</v>
      </c>
      <c r="N432" s="18">
        <v>4.4056676550108582</v>
      </c>
      <c r="O432" s="18">
        <v>4.3765729420894166</v>
      </c>
      <c r="P432" s="18">
        <v>4.3469757009307282</v>
      </c>
      <c r="Q432" s="18">
        <v>4.3166653054095869</v>
      </c>
      <c r="R432" s="18">
        <v>4.2857155046861157</v>
      </c>
      <c r="S432" s="18">
        <v>4.254306984364348</v>
      </c>
      <c r="T432" s="18">
        <v>4.2226950932992535</v>
      </c>
      <c r="U432" s="18">
        <v>4.1911761850861353</v>
      </c>
      <c r="V432" s="18">
        <v>4.1600186723632779</v>
      </c>
      <c r="W432" s="18">
        <v>4.1294441451748494</v>
      </c>
      <c r="X432" s="18">
        <v>4.0996368767681011</v>
      </c>
      <c r="Y432" s="18">
        <v>4.0707505113363336</v>
      </c>
      <c r="Z432" s="18">
        <v>4.0429126621610898</v>
      </c>
    </row>
    <row r="433" spans="1:26" x14ac:dyDescent="0.2">
      <c r="A433" s="17">
        <v>38978</v>
      </c>
      <c r="B433" s="18">
        <v>5.0039307993535109</v>
      </c>
      <c r="C433" s="18">
        <v>4.9439498733169973</v>
      </c>
      <c r="D433" s="18">
        <v>4.8830228805780793</v>
      </c>
      <c r="E433" s="18">
        <v>4.8291368662346219</v>
      </c>
      <c r="F433" s="18">
        <v>4.7777410007809182</v>
      </c>
      <c r="G433" s="18">
        <v>4.7281052237300711</v>
      </c>
      <c r="H433" s="18">
        <v>4.6814842155058169</v>
      </c>
      <c r="I433" s="18">
        <v>4.6392305230591857</v>
      </c>
      <c r="J433" s="18">
        <v>4.6017048482080192</v>
      </c>
      <c r="K433" s="18">
        <v>4.5681596165287859</v>
      </c>
      <c r="L433" s="18">
        <v>4.5372790856591365</v>
      </c>
      <c r="M433" s="18">
        <v>4.5076547791969395</v>
      </c>
      <c r="N433" s="18">
        <v>4.47816144944015</v>
      </c>
      <c r="O433" s="18">
        <v>4.4480601723461497</v>
      </c>
      <c r="P433" s="18">
        <v>4.416898880210729</v>
      </c>
      <c r="Q433" s="18">
        <v>4.384610705390827</v>
      </c>
      <c r="R433" s="18">
        <v>4.3513998287693578</v>
      </c>
      <c r="S433" s="18">
        <v>4.3175592529139273</v>
      </c>
      <c r="T433" s="18">
        <v>4.2834431221083413</v>
      </c>
      <c r="U433" s="18">
        <v>4.2494334988261713</v>
      </c>
      <c r="V433" s="18">
        <v>4.2158633814082673</v>
      </c>
      <c r="W433" s="18">
        <v>4.18299805312052</v>
      </c>
      <c r="X433" s="18">
        <v>4.1510490660180759</v>
      </c>
      <c r="Y433" s="18">
        <v>4.1201850520170664</v>
      </c>
      <c r="Z433" s="18">
        <v>4.0905397717530629</v>
      </c>
    </row>
    <row r="434" spans="1:26" x14ac:dyDescent="0.2">
      <c r="A434" s="17">
        <v>38979</v>
      </c>
      <c r="B434" s="18">
        <v>4.9891311096546795</v>
      </c>
      <c r="C434" s="18">
        <v>4.9169018640069559</v>
      </c>
      <c r="D434" s="18">
        <v>4.8545981218269256</v>
      </c>
      <c r="E434" s="18">
        <v>4.8012561733048864</v>
      </c>
      <c r="F434" s="18">
        <v>4.7504122298363081</v>
      </c>
      <c r="G434" s="18">
        <v>4.7010045861190699</v>
      </c>
      <c r="H434" s="18">
        <v>4.6542785207662343</v>
      </c>
      <c r="I434" s="18">
        <v>4.6116331954741456</v>
      </c>
      <c r="J434" s="18">
        <v>4.5734779926213029</v>
      </c>
      <c r="K434" s="18">
        <v>4.5391109210949745</v>
      </c>
      <c r="L434" s="18">
        <v>4.5072619655940072</v>
      </c>
      <c r="M434" s="18">
        <v>4.4765677710982095</v>
      </c>
      <c r="N434" s="18">
        <v>4.4459446423367135</v>
      </c>
      <c r="O434" s="18">
        <v>4.414689976923472</v>
      </c>
      <c r="P434" s="18">
        <v>4.3823845058834277</v>
      </c>
      <c r="Q434" s="18">
        <v>4.3489912466664808</v>
      </c>
      <c r="R434" s="18">
        <v>4.3147372361004646</v>
      </c>
      <c r="S434" s="18">
        <v>4.2799317539901942</v>
      </c>
      <c r="T434" s="18">
        <v>4.2449403800614869</v>
      </c>
      <c r="U434" s="18">
        <v>4.2101525045350154</v>
      </c>
      <c r="V434" s="18">
        <v>4.1759039391351633</v>
      </c>
      <c r="W434" s="18">
        <v>4.1424588927127752</v>
      </c>
      <c r="X434" s="18">
        <v>4.1100248334685583</v>
      </c>
      <c r="Y434" s="18">
        <v>4.0787645367438401</v>
      </c>
      <c r="Z434" s="18">
        <v>4.0488053387040015</v>
      </c>
    </row>
    <row r="435" spans="1:26" x14ac:dyDescent="0.2">
      <c r="A435" s="17">
        <v>38980</v>
      </c>
      <c r="B435" s="18">
        <v>4.9863522160543381</v>
      </c>
      <c r="C435" s="18">
        <v>4.9132498430076286</v>
      </c>
      <c r="D435" s="18">
        <v>4.8473411157355448</v>
      </c>
      <c r="E435" s="18">
        <v>4.7910758863795273</v>
      </c>
      <c r="F435" s="18">
        <v>4.7381475391276391</v>
      </c>
      <c r="G435" s="18">
        <v>4.6872166888014464</v>
      </c>
      <c r="H435" s="18">
        <v>4.6393282643499267</v>
      </c>
      <c r="I435" s="18">
        <v>4.5957687471682034</v>
      </c>
      <c r="J435" s="18">
        <v>4.5568848402343018</v>
      </c>
      <c r="K435" s="18">
        <v>4.5219392516868337</v>
      </c>
      <c r="L435" s="18">
        <v>4.4896428335832379</v>
      </c>
      <c r="M435" s="18">
        <v>4.458623414339888</v>
      </c>
      <c r="N435" s="18">
        <v>4.4277901983978492</v>
      </c>
      <c r="O435" s="18">
        <v>4.3964304682617152</v>
      </c>
      <c r="P435" s="18">
        <v>4.3641121832927849</v>
      </c>
      <c r="Q435" s="18">
        <v>4.330778946333254</v>
      </c>
      <c r="R435" s="18">
        <v>4.2966345062040077</v>
      </c>
      <c r="S435" s="18">
        <v>4.2619664090177602</v>
      </c>
      <c r="T435" s="18">
        <v>4.2271198597430866</v>
      </c>
      <c r="U435" s="18">
        <v>4.1924656516974093</v>
      </c>
      <c r="V435" s="18">
        <v>4.1583257685617259</v>
      </c>
      <c r="W435" s="18">
        <v>4.1249558913107487</v>
      </c>
      <c r="X435" s="18">
        <v>4.0925591446989227</v>
      </c>
      <c r="Y435" s="18">
        <v>4.0612970936053978</v>
      </c>
      <c r="Z435" s="18">
        <v>4.0312981200978335</v>
      </c>
    </row>
    <row r="436" spans="1:26" x14ac:dyDescent="0.2">
      <c r="A436" s="17">
        <v>38981</v>
      </c>
      <c r="B436" s="18">
        <v>4.9954835893677645</v>
      </c>
      <c r="C436" s="18">
        <v>4.9130744599680165</v>
      </c>
      <c r="D436" s="18">
        <v>4.8424296230841399</v>
      </c>
      <c r="E436" s="18">
        <v>4.7822665074879271</v>
      </c>
      <c r="F436" s="18">
        <v>4.7254956372320871</v>
      </c>
      <c r="G436" s="18">
        <v>4.6708455522877701</v>
      </c>
      <c r="H436" s="18">
        <v>4.6195350749951691</v>
      </c>
      <c r="I436" s="18">
        <v>4.572962971428832</v>
      </c>
      <c r="J436" s="18">
        <v>4.5315171747144039</v>
      </c>
      <c r="K436" s="18">
        <v>4.4944552519889136</v>
      </c>
      <c r="L436" s="18">
        <v>4.4604557793418591</v>
      </c>
      <c r="M436" s="18">
        <v>4.4280943033651257</v>
      </c>
      <c r="N436" s="18">
        <v>4.3962225246161886</v>
      </c>
      <c r="O436" s="18">
        <v>4.364071353849277</v>
      </c>
      <c r="P436" s="18">
        <v>4.3311540336439975</v>
      </c>
      <c r="Q436" s="18">
        <v>4.2973673713356568</v>
      </c>
      <c r="R436" s="18">
        <v>4.2628774599037902</v>
      </c>
      <c r="S436" s="18">
        <v>4.2279403332992951</v>
      </c>
      <c r="T436" s="18">
        <v>4.1928742248952053</v>
      </c>
      <c r="U436" s="18">
        <v>4.1580267928703964</v>
      </c>
      <c r="V436" s="18">
        <v>4.1237019211371368</v>
      </c>
      <c r="W436" s="18">
        <v>4.0901421368247446</v>
      </c>
      <c r="X436" s="18">
        <v>4.0575413501825128</v>
      </c>
      <c r="Y436" s="18">
        <v>4.0260556603970858</v>
      </c>
      <c r="Z436" s="18">
        <v>3.995811847578576</v>
      </c>
    </row>
    <row r="437" spans="1:26" x14ac:dyDescent="0.2">
      <c r="A437" s="17">
        <v>38982</v>
      </c>
      <c r="B437" s="18">
        <v>4.9538111201851915</v>
      </c>
      <c r="C437" s="18">
        <v>4.8437370704507243</v>
      </c>
      <c r="D437" s="18">
        <v>4.7626950393049281</v>
      </c>
      <c r="E437" s="18">
        <v>4.6988179898757076</v>
      </c>
      <c r="F437" s="18">
        <v>4.6412313078832756</v>
      </c>
      <c r="G437" s="18">
        <v>4.5871071047921079</v>
      </c>
      <c r="H437" s="18">
        <v>4.5369331263468107</v>
      </c>
      <c r="I437" s="18">
        <v>4.491749613408123</v>
      </c>
      <c r="J437" s="18">
        <v>4.4517657451504054</v>
      </c>
      <c r="K437" s="18">
        <v>4.4161543077601291</v>
      </c>
      <c r="L437" s="18">
        <v>4.3835538413047024</v>
      </c>
      <c r="M437" s="18">
        <v>4.352516643015206</v>
      </c>
      <c r="N437" s="18">
        <v>4.3218824266415998</v>
      </c>
      <c r="O437" s="18">
        <v>4.2908761643200872</v>
      </c>
      <c r="P437" s="18">
        <v>4.2590100556190729</v>
      </c>
      <c r="Q437" s="18">
        <v>4.2261893128618704</v>
      </c>
      <c r="R437" s="18">
        <v>4.192591332395855</v>
      </c>
      <c r="S437" s="18">
        <v>4.1584836120614241</v>
      </c>
      <c r="T437" s="18">
        <v>4.1241960340926349</v>
      </c>
      <c r="U437" s="18">
        <v>4.090087129233817</v>
      </c>
      <c r="V437" s="18">
        <v>4.0564689296279886</v>
      </c>
      <c r="W437" s="18">
        <v>4.0235896417714265</v>
      </c>
      <c r="X437" s="18">
        <v>3.9916469502202037</v>
      </c>
      <c r="Y437" s="18">
        <v>3.9607994060926992</v>
      </c>
      <c r="Z437" s="18">
        <v>3.9311754175692721</v>
      </c>
    </row>
    <row r="438" spans="1:26" x14ac:dyDescent="0.2">
      <c r="A438" s="17">
        <v>38985</v>
      </c>
      <c r="B438" s="18">
        <v>4.9427674606571195</v>
      </c>
      <c r="C438" s="18">
        <v>4.8179892103801105</v>
      </c>
      <c r="D438" s="18">
        <v>4.7318143797848782</v>
      </c>
      <c r="E438" s="18">
        <v>4.6651785283703679</v>
      </c>
      <c r="F438" s="18">
        <v>4.6057035443301144</v>
      </c>
      <c r="G438" s="18">
        <v>4.5501722015853892</v>
      </c>
      <c r="H438" s="18">
        <v>4.4989696029854125</v>
      </c>
      <c r="I438" s="18">
        <v>4.4531253762668959</v>
      </c>
      <c r="J438" s="18">
        <v>4.4128546594508471</v>
      </c>
      <c r="K438" s="18">
        <v>4.3773188139415238</v>
      </c>
      <c r="L438" s="18">
        <v>4.3451172381059422</v>
      </c>
      <c r="M438" s="18">
        <v>4.3147372227321616</v>
      </c>
      <c r="N438" s="18">
        <v>4.284947779058327</v>
      </c>
      <c r="O438" s="18">
        <v>4.2549060582432165</v>
      </c>
      <c r="P438" s="18">
        <v>4.2240596497251746</v>
      </c>
      <c r="Q438" s="18">
        <v>4.1922614023201961</v>
      </c>
      <c r="R438" s="18">
        <v>4.159651844019562</v>
      </c>
      <c r="S438" s="18">
        <v>4.1264726905622853</v>
      </c>
      <c r="T438" s="18">
        <v>4.0930362253800974</v>
      </c>
      <c r="U438" s="18">
        <v>4.0596898171511304</v>
      </c>
      <c r="V438" s="18">
        <v>4.0267408138526628</v>
      </c>
      <c r="W438" s="18">
        <v>3.994438554510447</v>
      </c>
      <c r="X438" s="18">
        <v>3.9629863855188687</v>
      </c>
      <c r="Y438" s="18">
        <v>3.9325512795708506</v>
      </c>
      <c r="Z438" s="18">
        <v>3.9032711601692336</v>
      </c>
    </row>
    <row r="439" spans="1:26" x14ac:dyDescent="0.2">
      <c r="A439" s="17">
        <v>38986</v>
      </c>
      <c r="B439" s="18">
        <v>4.9428067598438128</v>
      </c>
      <c r="C439" s="18">
        <v>4.817727795794231</v>
      </c>
      <c r="D439" s="18">
        <v>4.7318028910075727</v>
      </c>
      <c r="E439" s="18">
        <v>4.6656400318416242</v>
      </c>
      <c r="F439" s="18">
        <v>4.606902093540457</v>
      </c>
      <c r="G439" s="18">
        <v>4.552267836879536</v>
      </c>
      <c r="H439" s="18">
        <v>4.5020244975860004</v>
      </c>
      <c r="I439" s="18">
        <v>4.4571453711413751</v>
      </c>
      <c r="J439" s="18">
        <v>4.4178283537592149</v>
      </c>
      <c r="K439" s="18">
        <v>4.3832470861086836</v>
      </c>
      <c r="L439" s="18">
        <v>4.352023878805813</v>
      </c>
      <c r="M439" s="18">
        <v>4.322661373785234</v>
      </c>
      <c r="N439" s="18">
        <v>4.2939318228435459</v>
      </c>
      <c r="O439" s="18">
        <v>4.2649833966350013</v>
      </c>
      <c r="P439" s="18">
        <v>4.2352462682874652</v>
      </c>
      <c r="Q439" s="18">
        <v>4.2045496130853328</v>
      </c>
      <c r="R439" s="18">
        <v>4.173010306823322</v>
      </c>
      <c r="S439" s="18">
        <v>4.1408504241862225</v>
      </c>
      <c r="T439" s="18">
        <v>4.1083657369557249</v>
      </c>
      <c r="U439" s="18">
        <v>4.0758901022315097</v>
      </c>
      <c r="V439" s="18">
        <v>4.0437225123484417</v>
      </c>
      <c r="W439" s="18">
        <v>4.012109259763263</v>
      </c>
      <c r="X439" s="18">
        <v>3.9812548060252548</v>
      </c>
      <c r="Y439" s="18">
        <v>3.9513300404158578</v>
      </c>
      <c r="Z439" s="18">
        <v>3.9224783866409831</v>
      </c>
    </row>
    <row r="440" spans="1:26" x14ac:dyDescent="0.2">
      <c r="A440" s="17">
        <v>38987</v>
      </c>
      <c r="B440" s="18">
        <v>4.9341185581866513</v>
      </c>
      <c r="C440" s="18">
        <v>4.8043439256481291</v>
      </c>
      <c r="D440" s="18">
        <v>4.7208381297457356</v>
      </c>
      <c r="E440" s="18">
        <v>4.6588159196283723</v>
      </c>
      <c r="F440" s="18">
        <v>4.6045264918019848</v>
      </c>
      <c r="G440" s="18">
        <v>4.5540802536564042</v>
      </c>
      <c r="H440" s="18">
        <v>4.5075370282867011</v>
      </c>
      <c r="I440" s="18">
        <v>4.4658322860721498</v>
      </c>
      <c r="J440" s="18">
        <v>4.4292203117915161</v>
      </c>
      <c r="K440" s="18">
        <v>4.3969634906608572</v>
      </c>
      <c r="L440" s="18">
        <v>4.3677662319008039</v>
      </c>
      <c r="M440" s="18">
        <v>4.3401899255365217</v>
      </c>
      <c r="N440" s="18">
        <v>4.3130468194642857</v>
      </c>
      <c r="O440" s="18">
        <v>4.285510853760564</v>
      </c>
      <c r="P440" s="18">
        <v>4.2570288739917679</v>
      </c>
      <c r="Q440" s="18">
        <v>4.2274447685367109</v>
      </c>
      <c r="R440" s="18">
        <v>4.1968906262907533</v>
      </c>
      <c r="S440" s="18">
        <v>4.1656041533882942</v>
      </c>
      <c r="T440" s="18">
        <v>4.1338970943586704</v>
      </c>
      <c r="U440" s="18">
        <v>4.1021190694848304</v>
      </c>
      <c r="V440" s="18">
        <v>4.0705833793035842</v>
      </c>
      <c r="W440" s="18">
        <v>4.0395491406164865</v>
      </c>
      <c r="X440" s="18">
        <v>4.0092324404425614</v>
      </c>
      <c r="Y440" s="18">
        <v>3.9798142366702081</v>
      </c>
      <c r="Z440" s="18">
        <v>3.9514459747672812</v>
      </c>
    </row>
    <row r="441" spans="1:26" x14ac:dyDescent="0.2">
      <c r="A441" s="17">
        <v>38988</v>
      </c>
      <c r="B441" s="18">
        <v>4.9164222143290326</v>
      </c>
      <c r="C441" s="18">
        <v>4.7947535301114126</v>
      </c>
      <c r="D441" s="18">
        <v>4.7173932093464046</v>
      </c>
      <c r="E441" s="18">
        <v>4.6604953524779855</v>
      </c>
      <c r="F441" s="18">
        <v>4.6106771742436186</v>
      </c>
      <c r="G441" s="18">
        <v>4.5641262549381993</v>
      </c>
      <c r="H441" s="18">
        <v>4.5208977232242917</v>
      </c>
      <c r="I441" s="18">
        <v>4.481918837592576</v>
      </c>
      <c r="J441" s="18">
        <v>4.447460729217692</v>
      </c>
      <c r="K441" s="18">
        <v>4.4168367742602594</v>
      </c>
      <c r="L441" s="18">
        <v>4.3888321680519233</v>
      </c>
      <c r="M441" s="18">
        <v>4.3621071172924575</v>
      </c>
      <c r="N441" s="18">
        <v>4.3355674144570235</v>
      </c>
      <c r="O441" s="18">
        <v>4.308465584080631</v>
      </c>
      <c r="P441" s="18">
        <v>4.2803156779837233</v>
      </c>
      <c r="Q441" s="18">
        <v>4.2510104087963363</v>
      </c>
      <c r="R441" s="18">
        <v>4.220709933803855</v>
      </c>
      <c r="S441" s="18">
        <v>4.1896671334146562</v>
      </c>
      <c r="T441" s="18">
        <v>4.1581995721741869</v>
      </c>
      <c r="U441" s="18">
        <v>4.1266562509957332</v>
      </c>
      <c r="V441" s="18">
        <v>4.0953474901856</v>
      </c>
      <c r="W441" s="18">
        <v>4.0645287775271379</v>
      </c>
      <c r="X441" s="18">
        <v>4.0344121596511933</v>
      </c>
      <c r="Y441" s="18">
        <v>4.0051752956359126</v>
      </c>
      <c r="Z441" s="18">
        <v>3.976968338940678</v>
      </c>
    </row>
    <row r="442" spans="1:26" x14ac:dyDescent="0.2">
      <c r="A442" s="17">
        <v>38989</v>
      </c>
      <c r="B442" s="18">
        <v>4.9292777797746075</v>
      </c>
      <c r="C442" s="18">
        <v>4.8173691288493403</v>
      </c>
      <c r="D442" s="18">
        <v>4.7441145997148482</v>
      </c>
      <c r="E442" s="18">
        <v>4.6888380492212445</v>
      </c>
      <c r="F442" s="18">
        <v>4.6396995065831987</v>
      </c>
      <c r="G442" s="18">
        <v>4.59345656849099</v>
      </c>
      <c r="H442" s="18">
        <v>4.5503995153868617</v>
      </c>
      <c r="I442" s="18">
        <v>4.5115362967519896</v>
      </c>
      <c r="J442" s="18">
        <v>4.4771518453156638</v>
      </c>
      <c r="K442" s="18">
        <v>4.4465527031821068</v>
      </c>
      <c r="L442" s="18">
        <v>4.418519490047375</v>
      </c>
      <c r="M442" s="18">
        <v>4.3917162522570719</v>
      </c>
      <c r="N442" s="18">
        <v>4.3650584996292841</v>
      </c>
      <c r="O442" s="18">
        <v>4.3378091605260645</v>
      </c>
      <c r="P442" s="18">
        <v>4.3094933462110596</v>
      </c>
      <c r="Q442" s="18">
        <v>4.2800148940590708</v>
      </c>
      <c r="R442" s="18">
        <v>4.2495411462610315</v>
      </c>
      <c r="S442" s="18">
        <v>4.2183306490130335</v>
      </c>
      <c r="T442" s="18">
        <v>4.1867056838497039</v>
      </c>
      <c r="U442" s="18">
        <v>4.155018658679861</v>
      </c>
      <c r="V442" s="18">
        <v>4.1235813845647993</v>
      </c>
      <c r="W442" s="18">
        <v>4.092649461829553</v>
      </c>
      <c r="X442" s="18">
        <v>4.0624340027544381</v>
      </c>
      <c r="Y442" s="18">
        <v>4.0331110577905509</v>
      </c>
      <c r="Z442" s="18">
        <v>4.0048288320996424</v>
      </c>
    </row>
    <row r="443" spans="1:26" x14ac:dyDescent="0.2">
      <c r="A443" s="17">
        <v>38992</v>
      </c>
      <c r="B443" s="18">
        <v>4.9630712640189385</v>
      </c>
      <c r="C443" s="18">
        <v>4.8453726580751457</v>
      </c>
      <c r="D443" s="18">
        <v>4.7681834886314132</v>
      </c>
      <c r="E443" s="18">
        <v>4.7099538825391187</v>
      </c>
      <c r="F443" s="18">
        <v>4.6578975217209289</v>
      </c>
      <c r="G443" s="18">
        <v>4.6087322281123271</v>
      </c>
      <c r="H443" s="18">
        <v>4.5629239626473046</v>
      </c>
      <c r="I443" s="18">
        <v>4.5216445056153614</v>
      </c>
      <c r="J443" s="18">
        <v>4.4852596559771545</v>
      </c>
      <c r="K443" s="18">
        <v>4.4530710711688926</v>
      </c>
      <c r="L443" s="18">
        <v>4.4238001201783366</v>
      </c>
      <c r="M443" s="18">
        <v>4.3960263333777982</v>
      </c>
      <c r="N443" s="18">
        <v>4.3685826372912286</v>
      </c>
      <c r="O443" s="18">
        <v>4.340659843416069</v>
      </c>
      <c r="P443" s="18">
        <v>4.3117191997757489</v>
      </c>
      <c r="Q443" s="18">
        <v>4.2816144497289033</v>
      </c>
      <c r="R443" s="18">
        <v>4.2504783322053115</v>
      </c>
      <c r="S443" s="18">
        <v>4.2185463820513638</v>
      </c>
      <c r="T443" s="18">
        <v>4.1861264457959848</v>
      </c>
      <c r="U443" s="18">
        <v>4.153563382128314</v>
      </c>
      <c r="V443" s="18">
        <v>4.1211687380866255</v>
      </c>
      <c r="W443" s="18">
        <v>4.0892044257730769</v>
      </c>
      <c r="X443" s="18">
        <v>4.0578929646917103</v>
      </c>
      <c r="Y443" s="18">
        <v>4.0274246330316572</v>
      </c>
      <c r="Z443" s="18">
        <v>3.9979625589758161</v>
      </c>
    </row>
    <row r="444" spans="1:26" x14ac:dyDescent="0.2">
      <c r="A444" s="17">
        <v>38993</v>
      </c>
      <c r="B444" s="18">
        <v>4.98740333778004</v>
      </c>
      <c r="C444" s="18">
        <v>4.8792283007574433</v>
      </c>
      <c r="D444" s="18">
        <v>4.8047311406516506</v>
      </c>
      <c r="E444" s="18">
        <v>4.7457270835348941</v>
      </c>
      <c r="F444" s="18">
        <v>4.6914390040185747</v>
      </c>
      <c r="G444" s="18">
        <v>4.6396042482125468</v>
      </c>
      <c r="H444" s="18">
        <v>4.5911773348667877</v>
      </c>
      <c r="I444" s="18">
        <v>4.5475071128789715</v>
      </c>
      <c r="J444" s="18">
        <v>4.5089731388163301</v>
      </c>
      <c r="K444" s="18">
        <v>4.4748211111488381</v>
      </c>
      <c r="L444" s="18">
        <v>4.4436978925337867</v>
      </c>
      <c r="M444" s="18">
        <v>4.4141124689484741</v>
      </c>
      <c r="N444" s="18">
        <v>4.3848462286544674</v>
      </c>
      <c r="O444" s="18">
        <v>4.3550587085926216</v>
      </c>
      <c r="P444" s="18">
        <v>4.3241947652707555</v>
      </c>
      <c r="Q444" s="18">
        <v>4.2921098875478156</v>
      </c>
      <c r="R444" s="18">
        <v>4.2589506640600598</v>
      </c>
      <c r="S444" s="18">
        <v>4.2249721822141506</v>
      </c>
      <c r="T444" s="18">
        <v>4.1905059727372933</v>
      </c>
      <c r="U444" s="18">
        <v>4.1559224286050389</v>
      </c>
      <c r="V444" s="18">
        <v>4.1215560153701647</v>
      </c>
      <c r="W444" s="18">
        <v>4.0876881369837079</v>
      </c>
      <c r="X444" s="18">
        <v>4.0545580341534668</v>
      </c>
      <c r="Y444" s="18">
        <v>4.0223694657849061</v>
      </c>
      <c r="Z444" s="18">
        <v>3.9912951183602754</v>
      </c>
    </row>
    <row r="445" spans="1:26" x14ac:dyDescent="0.2">
      <c r="A445" s="17">
        <v>38994</v>
      </c>
      <c r="B445" s="18">
        <v>4.9826332195698537</v>
      </c>
      <c r="C445" s="18">
        <v>4.8600550164134049</v>
      </c>
      <c r="D445" s="18">
        <v>4.7837374023162473</v>
      </c>
      <c r="E445" s="18">
        <v>4.7247166983726672</v>
      </c>
      <c r="F445" s="18">
        <v>4.6700198169661977</v>
      </c>
      <c r="G445" s="18">
        <v>4.6173365120286372</v>
      </c>
      <c r="H445" s="18">
        <v>4.567898193956732</v>
      </c>
      <c r="I445" s="18">
        <v>4.5233072718510865</v>
      </c>
      <c r="J445" s="18">
        <v>4.4841038401370561</v>
      </c>
      <c r="K445" s="18">
        <v>4.4495958961411715</v>
      </c>
      <c r="L445" s="18">
        <v>4.4184190145689426</v>
      </c>
      <c r="M445" s="18">
        <v>4.3890200125567898</v>
      </c>
      <c r="N445" s="18">
        <v>4.3601035759990436</v>
      </c>
      <c r="O445" s="18">
        <v>4.3307533734337724</v>
      </c>
      <c r="P445" s="18">
        <v>4.3003408797005367</v>
      </c>
      <c r="Q445" s="18">
        <v>4.2686643069679855</v>
      </c>
      <c r="R445" s="18">
        <v>4.2358340157493837</v>
      </c>
      <c r="S445" s="18">
        <v>4.2020837402757421</v>
      </c>
      <c r="T445" s="18">
        <v>4.1677346150222752</v>
      </c>
      <c r="U445" s="18">
        <v>4.133154902038763</v>
      </c>
      <c r="V445" s="18">
        <v>4.0986838323951513</v>
      </c>
      <c r="W445" s="18">
        <v>4.0646132918335587</v>
      </c>
      <c r="X445" s="18">
        <v>4.0311973923892097</v>
      </c>
      <c r="Y445" s="18">
        <v>3.998656727216003</v>
      </c>
      <c r="Z445" s="18">
        <v>3.9671804824092431</v>
      </c>
    </row>
    <row r="446" spans="1:26" x14ac:dyDescent="0.2">
      <c r="A446" s="17">
        <v>38995</v>
      </c>
      <c r="B446" s="18">
        <v>4.9741524533851553</v>
      </c>
      <c r="C446" s="18">
        <v>4.8441567827026111</v>
      </c>
      <c r="D446" s="18">
        <v>4.766850242401099</v>
      </c>
      <c r="E446" s="18">
        <v>4.7090174687457482</v>
      </c>
      <c r="F446" s="18">
        <v>4.6561533898229364</v>
      </c>
      <c r="G446" s="18">
        <v>4.6053470757532056</v>
      </c>
      <c r="H446" s="18">
        <v>4.5575826177137415</v>
      </c>
      <c r="I446" s="18">
        <v>4.5143760929153531</v>
      </c>
      <c r="J446" s="18">
        <v>4.4762564795737454</v>
      </c>
      <c r="K446" s="18">
        <v>4.442553778784502</v>
      </c>
      <c r="L446" s="18">
        <v>4.4119366227566736</v>
      </c>
      <c r="M446" s="18">
        <v>4.3828874688945474</v>
      </c>
      <c r="N446" s="18">
        <v>4.3541463319547278</v>
      </c>
      <c r="O446" s="18">
        <v>4.3248299709661948</v>
      </c>
      <c r="P446" s="18">
        <v>4.2943417687522221</v>
      </c>
      <c r="Q446" s="18">
        <v>4.2625124828286527</v>
      </c>
      <c r="R446" s="18">
        <v>4.2294808932573451</v>
      </c>
      <c r="S446" s="18">
        <v>4.1955041869256418</v>
      </c>
      <c r="T446" s="18">
        <v>4.1609232738769171</v>
      </c>
      <c r="U446" s="18">
        <v>4.1261226873512715</v>
      </c>
      <c r="V446" s="18">
        <v>4.0914530720976572</v>
      </c>
      <c r="W446" s="18">
        <v>4.0572132951121338</v>
      </c>
      <c r="X446" s="18">
        <v>4.0236610063731817</v>
      </c>
      <c r="Y446" s="18">
        <v>3.9910181415505335</v>
      </c>
      <c r="Z446" s="18">
        <v>3.9594741701575953</v>
      </c>
    </row>
    <row r="447" spans="1:26" x14ac:dyDescent="0.2">
      <c r="A447" s="17">
        <v>38996</v>
      </c>
      <c r="B447" s="18">
        <v>4.9757534693169934</v>
      </c>
      <c r="C447" s="18">
        <v>4.8749281195281666</v>
      </c>
      <c r="D447" s="18">
        <v>4.805963501304106</v>
      </c>
      <c r="E447" s="18">
        <v>4.7507208943582127</v>
      </c>
      <c r="F447" s="18">
        <v>4.6987795417300209</v>
      </c>
      <c r="G447" s="18">
        <v>4.6483822478025241</v>
      </c>
      <c r="H447" s="18">
        <v>4.6008067022968975</v>
      </c>
      <c r="I447" s="18">
        <v>4.557584020335832</v>
      </c>
      <c r="J447" s="18">
        <v>4.5191891961056543</v>
      </c>
      <c r="K447" s="18">
        <v>4.4849147450565061</v>
      </c>
      <c r="L447" s="18">
        <v>4.4534293049600118</v>
      </c>
      <c r="M447" s="18">
        <v>4.4232496258846696</v>
      </c>
      <c r="N447" s="18">
        <v>4.3931686833358921</v>
      </c>
      <c r="O447" s="18">
        <v>4.3623627983821374</v>
      </c>
      <c r="P447" s="18">
        <v>4.3302997210907703</v>
      </c>
      <c r="Q447" s="18">
        <v>4.2968766514988825</v>
      </c>
      <c r="R447" s="18">
        <v>4.2622855456409461</v>
      </c>
      <c r="S447" s="18">
        <v>4.2268233869939307</v>
      </c>
      <c r="T447" s="18">
        <v>4.190861049352721</v>
      </c>
      <c r="U447" s="18">
        <v>4.1548040036871159</v>
      </c>
      <c r="V447" s="18">
        <v>4.1190125976905954</v>
      </c>
      <c r="W447" s="18">
        <v>4.0837855649754582</v>
      </c>
      <c r="X447" s="18">
        <v>4.0493728433706213</v>
      </c>
      <c r="Y447" s="18">
        <v>4.0159845623047818</v>
      </c>
      <c r="Z447" s="18">
        <v>3.9837975427620864</v>
      </c>
    </row>
    <row r="448" spans="1:26" x14ac:dyDescent="0.2">
      <c r="A448" s="17">
        <v>38999</v>
      </c>
      <c r="B448" s="18">
        <v>4.9847587462094136</v>
      </c>
      <c r="C448" s="18">
        <v>4.8756380337903282</v>
      </c>
      <c r="D448" s="18">
        <v>4.803483249527261</v>
      </c>
      <c r="E448" s="18">
        <v>4.7470927204503468</v>
      </c>
      <c r="F448" s="18">
        <v>4.6945718556821152</v>
      </c>
      <c r="G448" s="18">
        <v>4.643747356038598</v>
      </c>
      <c r="H448" s="18">
        <v>4.5958174800816183</v>
      </c>
      <c r="I448" s="18">
        <v>4.5523286569871448</v>
      </c>
      <c r="J448" s="18">
        <v>4.5137811456909027</v>
      </c>
      <c r="K448" s="18">
        <v>4.4794816180567016</v>
      </c>
      <c r="L448" s="18">
        <v>4.4480981808078042</v>
      </c>
      <c r="M448" s="18">
        <v>4.4181333918458296</v>
      </c>
      <c r="N448" s="18">
        <v>4.3883581751883893</v>
      </c>
      <c r="O448" s="18">
        <v>4.357921358711037</v>
      </c>
      <c r="P448" s="18">
        <v>4.3262596033652247</v>
      </c>
      <c r="Q448" s="18">
        <v>4.2932373657964451</v>
      </c>
      <c r="R448" s="18">
        <v>4.2590190046627727</v>
      </c>
      <c r="S448" s="18">
        <v>4.2238818230869413</v>
      </c>
      <c r="T448" s="18">
        <v>4.1881830004031704</v>
      </c>
      <c r="U448" s="18">
        <v>4.1523193201921185</v>
      </c>
      <c r="V448" s="18">
        <v>4.1166484910483945</v>
      </c>
      <c r="W448" s="18">
        <v>4.0814722785546129</v>
      </c>
      <c r="X448" s="18">
        <v>4.0470480488595735</v>
      </c>
      <c r="Y448" s="18">
        <v>4.0135958530793481</v>
      </c>
      <c r="Z448" s="18">
        <v>3.9813032201467689</v>
      </c>
    </row>
    <row r="449" spans="1:26" x14ac:dyDescent="0.2">
      <c r="A449" s="17">
        <v>39000</v>
      </c>
      <c r="B449" s="18">
        <v>5.0123309769887925</v>
      </c>
      <c r="C449" s="18">
        <v>4.9201721723916414</v>
      </c>
      <c r="D449" s="18">
        <v>4.8542818824180918</v>
      </c>
      <c r="E449" s="18">
        <v>4.800349306035705</v>
      </c>
      <c r="F449" s="18">
        <v>4.7486500699425012</v>
      </c>
      <c r="G449" s="18">
        <v>4.6978209155693476</v>
      </c>
      <c r="H449" s="18">
        <v>4.6494301535533324</v>
      </c>
      <c r="I449" s="18">
        <v>4.6052070090650048</v>
      </c>
      <c r="J449" s="18">
        <v>4.5657429819977624</v>
      </c>
      <c r="K449" s="18">
        <v>4.530391390697412</v>
      </c>
      <c r="L449" s="18">
        <v>4.4978475722248596</v>
      </c>
      <c r="M449" s="18">
        <v>4.4666373392163452</v>
      </c>
      <c r="N449" s="18">
        <v>4.4355553601097872</v>
      </c>
      <c r="O449" s="18">
        <v>4.403774493040868</v>
      </c>
      <c r="P449" s="18">
        <v>4.3707558023958786</v>
      </c>
      <c r="Q449" s="18">
        <v>4.3363879141166937</v>
      </c>
      <c r="R449" s="18">
        <v>4.3008555132808866</v>
      </c>
      <c r="S449" s="18">
        <v>4.2644528893055993</v>
      </c>
      <c r="T449" s="18">
        <v>4.2275517686170883</v>
      </c>
      <c r="U449" s="18">
        <v>4.190560816859878</v>
      </c>
      <c r="V449" s="18">
        <v>4.1538452153220549</v>
      </c>
      <c r="W449" s="18">
        <v>4.1177100768964188</v>
      </c>
      <c r="X449" s="18">
        <v>4.0824129013154922</v>
      </c>
      <c r="Y449" s="18">
        <v>4.0481716657317461</v>
      </c>
      <c r="Z449" s="18">
        <v>4.0151704875877083</v>
      </c>
    </row>
    <row r="450" spans="1:26" x14ac:dyDescent="0.2">
      <c r="A450" s="17">
        <v>39001</v>
      </c>
      <c r="B450" s="18">
        <v>5.0112714737761532</v>
      </c>
      <c r="C450" s="18">
        <v>4.9194270723420406</v>
      </c>
      <c r="D450" s="18">
        <v>4.8560171678164945</v>
      </c>
      <c r="E450" s="18">
        <v>4.8038030609175468</v>
      </c>
      <c r="F450" s="18">
        <v>4.7529579495941494</v>
      </c>
      <c r="G450" s="18">
        <v>4.7023753158985864</v>
      </c>
      <c r="H450" s="18">
        <v>4.6538394686836311</v>
      </c>
      <c r="I450" s="18">
        <v>4.6092315180888628</v>
      </c>
      <c r="J450" s="18">
        <v>4.5692527512921011</v>
      </c>
      <c r="K450" s="18">
        <v>4.5333364907187015</v>
      </c>
      <c r="L450" s="18">
        <v>4.5002320430976885</v>
      </c>
      <c r="M450" s="18">
        <v>4.4684975297623373</v>
      </c>
      <c r="N450" s="18">
        <v>4.4369464118297381</v>
      </c>
      <c r="O450" s="18">
        <v>4.4047609805099111</v>
      </c>
      <c r="P450" s="18">
        <v>4.3714059624659241</v>
      </c>
      <c r="Q450" s="18">
        <v>4.3367721814255811</v>
      </c>
      <c r="R450" s="18">
        <v>4.3010433003032169</v>
      </c>
      <c r="S450" s="18">
        <v>4.2645091823536712</v>
      </c>
      <c r="T450" s="18">
        <v>4.2275346271266514</v>
      </c>
      <c r="U450" s="18">
        <v>4.1905192803352067</v>
      </c>
      <c r="V450" s="18">
        <v>4.1538174441016196</v>
      </c>
      <c r="W450" s="18">
        <v>4.1177219838004175</v>
      </c>
      <c r="X450" s="18">
        <v>4.0824771925121732</v>
      </c>
      <c r="Y450" s="18">
        <v>4.0482886231770827</v>
      </c>
      <c r="Z450" s="18">
        <v>4.0153304868388817</v>
      </c>
    </row>
    <row r="451" spans="1:26" x14ac:dyDescent="0.2">
      <c r="A451" s="17">
        <v>39002</v>
      </c>
      <c r="B451" s="18">
        <v>5.0171561003827119</v>
      </c>
      <c r="C451" s="18">
        <v>4.9249081109343686</v>
      </c>
      <c r="D451" s="18">
        <v>4.8620743598631204</v>
      </c>
      <c r="E451" s="18">
        <v>4.8103621383370374</v>
      </c>
      <c r="F451" s="18">
        <v>4.7597243286901838</v>
      </c>
      <c r="G451" s="18">
        <v>4.7090694589683766</v>
      </c>
      <c r="H451" s="18">
        <v>4.6602329473822026</v>
      </c>
      <c r="I451" s="18">
        <v>4.6151489546259707</v>
      </c>
      <c r="J451" s="18">
        <v>4.5745745346255244</v>
      </c>
      <c r="K451" s="18">
        <v>4.5380041814114431</v>
      </c>
      <c r="L451" s="18">
        <v>4.5042492619862751</v>
      </c>
      <c r="M451" s="18">
        <v>4.4719261465464362</v>
      </c>
      <c r="N451" s="18">
        <v>4.4398917326231047</v>
      </c>
      <c r="O451" s="18">
        <v>4.4073540174058135</v>
      </c>
      <c r="P451" s="18">
        <v>4.3737903874917814</v>
      </c>
      <c r="Q451" s="18">
        <v>4.3390866408596045</v>
      </c>
      <c r="R451" s="18">
        <v>4.3034081470063867</v>
      </c>
      <c r="S451" s="18">
        <v>4.267021411629063</v>
      </c>
      <c r="T451" s="18">
        <v>4.2302643258267638</v>
      </c>
      <c r="U451" s="18">
        <v>4.193508013038314</v>
      </c>
      <c r="V451" s="18">
        <v>4.1570810019775895</v>
      </c>
      <c r="W451" s="18">
        <v>4.1212541255999842</v>
      </c>
      <c r="X451" s="18">
        <v>4.0862526808188422</v>
      </c>
      <c r="Y451" s="18">
        <v>4.0522667009192324</v>
      </c>
      <c r="Z451" s="18">
        <v>4.0194589599734716</v>
      </c>
    </row>
    <row r="452" spans="1:26" x14ac:dyDescent="0.2">
      <c r="A452" s="17">
        <v>39003</v>
      </c>
      <c r="B452" s="18">
        <v>5.034397691092046</v>
      </c>
      <c r="C452" s="18">
        <v>4.9521692175469703</v>
      </c>
      <c r="D452" s="18">
        <v>4.8925282788031037</v>
      </c>
      <c r="E452" s="18">
        <v>4.841434323809791</v>
      </c>
      <c r="F452" s="18">
        <v>4.7903957728011237</v>
      </c>
      <c r="G452" s="18">
        <v>4.7389656318752449</v>
      </c>
      <c r="H452" s="18">
        <v>4.6892776818569635</v>
      </c>
      <c r="I452" s="18">
        <v>4.643385399314508</v>
      </c>
      <c r="J452" s="18">
        <v>4.6020780798419034</v>
      </c>
      <c r="K452" s="18">
        <v>4.5648506671338556</v>
      </c>
      <c r="L452" s="18">
        <v>4.5305064553809364</v>
      </c>
      <c r="M452" s="18">
        <v>4.4976536203925832</v>
      </c>
      <c r="N452" s="18">
        <v>4.4651426676687596</v>
      </c>
      <c r="O452" s="18">
        <v>4.4321740398744955</v>
      </c>
      <c r="P452" s="18">
        <v>4.3982172302957849</v>
      </c>
      <c r="Q452" s="18">
        <v>4.3631505187338604</v>
      </c>
      <c r="R452" s="18">
        <v>4.3271309748853488</v>
      </c>
      <c r="S452" s="18">
        <v>4.2904187686533497</v>
      </c>
      <c r="T452" s="18">
        <v>4.2533470744273458</v>
      </c>
      <c r="U452" s="18">
        <v>4.2162832916158246</v>
      </c>
      <c r="V452" s="18">
        <v>4.1795535720734831</v>
      </c>
      <c r="W452" s="18">
        <v>4.1434280873524365</v>
      </c>
      <c r="X452" s="18">
        <v>4.1081328234957164</v>
      </c>
      <c r="Y452" s="18">
        <v>4.0738592526426229</v>
      </c>
      <c r="Z452" s="18">
        <v>4.0407717905758638</v>
      </c>
    </row>
    <row r="453" spans="1:26" x14ac:dyDescent="0.2">
      <c r="A453" s="17">
        <v>39006</v>
      </c>
      <c r="B453" s="18">
        <v>5.028014627244354</v>
      </c>
      <c r="C453" s="18">
        <v>4.9427633809565341</v>
      </c>
      <c r="D453" s="18">
        <v>4.8833444522751126</v>
      </c>
      <c r="E453" s="18">
        <v>4.8337398115926709</v>
      </c>
      <c r="F453" s="18">
        <v>4.7845173049694854</v>
      </c>
      <c r="G453" s="18">
        <v>4.7348005766721277</v>
      </c>
      <c r="H453" s="18">
        <v>4.6865172626016252</v>
      </c>
      <c r="I453" s="18">
        <v>4.6416312691498414</v>
      </c>
      <c r="J453" s="18">
        <v>4.6009188036829745</v>
      </c>
      <c r="K453" s="18">
        <v>4.5639176885011716</v>
      </c>
      <c r="L453" s="18">
        <v>4.5295080032395818</v>
      </c>
      <c r="M453" s="18">
        <v>4.4963854403438548</v>
      </c>
      <c r="N453" s="18">
        <v>4.4634782921231597</v>
      </c>
      <c r="O453" s="18">
        <v>4.4300488783150218</v>
      </c>
      <c r="P453" s="18">
        <v>4.3956168528867305</v>
      </c>
      <c r="Q453" s="18">
        <v>4.3600946492818577</v>
      </c>
      <c r="R453" s="18">
        <v>4.3236583511761628</v>
      </c>
      <c r="S453" s="18">
        <v>4.2865786052444674</v>
      </c>
      <c r="T453" s="18">
        <v>4.2491928825541665</v>
      </c>
      <c r="U453" s="18">
        <v>4.2118684555771955</v>
      </c>
      <c r="V453" s="18">
        <v>4.1749291052001958</v>
      </c>
      <c r="W453" s="18">
        <v>4.1386414500402715</v>
      </c>
      <c r="X453" s="18">
        <v>4.1032270225103034</v>
      </c>
      <c r="Y453" s="18">
        <v>4.0688722570272828</v>
      </c>
      <c r="Z453" s="18">
        <v>4.0357362135971719</v>
      </c>
    </row>
    <row r="454" spans="1:26" x14ac:dyDescent="0.2">
      <c r="A454" s="17">
        <v>39007</v>
      </c>
      <c r="B454" s="18">
        <v>5.0277623076631661</v>
      </c>
      <c r="C454" s="18">
        <v>4.9389774634212218</v>
      </c>
      <c r="D454" s="18">
        <v>4.8777070854653592</v>
      </c>
      <c r="E454" s="18">
        <v>4.8262786746233575</v>
      </c>
      <c r="F454" s="18">
        <v>4.7751985974155042</v>
      </c>
      <c r="G454" s="18">
        <v>4.7237573562015429</v>
      </c>
      <c r="H454" s="18">
        <v>4.674042137891008</v>
      </c>
      <c r="I454" s="18">
        <v>4.6281257054349343</v>
      </c>
      <c r="J454" s="18">
        <v>4.5868307231837244</v>
      </c>
      <c r="K454" s="18">
        <v>4.5496895511909958</v>
      </c>
      <c r="L454" s="18">
        <v>4.5155415455875856</v>
      </c>
      <c r="M454" s="18">
        <v>4.4830173506586712</v>
      </c>
      <c r="N454" s="18">
        <v>4.4509744009900274</v>
      </c>
      <c r="O454" s="18">
        <v>4.4186050233891665</v>
      </c>
      <c r="P454" s="18">
        <v>4.3853604502811079</v>
      </c>
      <c r="Q454" s="18">
        <v>4.3510932064383478</v>
      </c>
      <c r="R454" s="18">
        <v>4.315933720862362</v>
      </c>
      <c r="S454" s="18">
        <v>4.2801195032110915</v>
      </c>
      <c r="T454" s="18">
        <v>4.2439641868139013</v>
      </c>
      <c r="U454" s="18">
        <v>4.2078186151528723</v>
      </c>
      <c r="V454" s="18">
        <v>4.1719976203367271</v>
      </c>
      <c r="W454" s="18">
        <v>4.1367654492970765</v>
      </c>
      <c r="X454" s="18">
        <v>4.1023462977781699</v>
      </c>
      <c r="Y454" s="18">
        <v>4.0689314214426711</v>
      </c>
      <c r="Z454" s="18">
        <v>4.0366842744421501</v>
      </c>
    </row>
    <row r="455" spans="1:26" x14ac:dyDescent="0.2">
      <c r="A455" s="17">
        <v>39008</v>
      </c>
      <c r="B455" s="18">
        <v>5.0285577897063218</v>
      </c>
      <c r="C455" s="18">
        <v>4.944154893780774</v>
      </c>
      <c r="D455" s="18">
        <v>4.8860945356105416</v>
      </c>
      <c r="E455" s="18">
        <v>4.8367872521793265</v>
      </c>
      <c r="F455" s="18">
        <v>4.7873360625525141</v>
      </c>
      <c r="G455" s="18">
        <v>4.7372533733772944</v>
      </c>
      <c r="H455" s="18">
        <v>4.6886515030094449</v>
      </c>
      <c r="I455" s="18">
        <v>4.643564740292665</v>
      </c>
      <c r="J455" s="18">
        <v>4.6027826210702161</v>
      </c>
      <c r="K455" s="18">
        <v>4.5658299830936837</v>
      </c>
      <c r="L455" s="18">
        <v>4.5315635915859493</v>
      </c>
      <c r="M455" s="18">
        <v>4.4986506445916197</v>
      </c>
      <c r="N455" s="18">
        <v>4.4659945808183785</v>
      </c>
      <c r="O455" s="18">
        <v>4.4328372174276174</v>
      </c>
      <c r="P455" s="18">
        <v>4.3986818616307293</v>
      </c>
      <c r="Q455" s="18">
        <v>4.3634343001024156</v>
      </c>
      <c r="R455" s="18">
        <v>4.3272701795210269</v>
      </c>
      <c r="S455" s="18">
        <v>4.2904632101324367</v>
      </c>
      <c r="T455" s="18">
        <v>4.2533565328238607</v>
      </c>
      <c r="U455" s="18">
        <v>4.2163242841685058</v>
      </c>
      <c r="V455" s="18">
        <v>4.1796964295465084</v>
      </c>
      <c r="W455" s="18">
        <v>4.1437449834146856</v>
      </c>
      <c r="X455" s="18">
        <v>4.1086961829184618</v>
      </c>
      <c r="Y455" s="18">
        <v>4.0747394974620583</v>
      </c>
      <c r="Z455" s="18">
        <v>4.0420343659395881</v>
      </c>
    </row>
    <row r="456" spans="1:26" x14ac:dyDescent="0.2">
      <c r="A456" s="17">
        <v>39009</v>
      </c>
      <c r="B456" s="18">
        <v>5.0258775855953051</v>
      </c>
      <c r="C456" s="18">
        <v>4.9437652228093913</v>
      </c>
      <c r="D456" s="18">
        <v>4.8884689810935944</v>
      </c>
      <c r="E456" s="18">
        <v>4.8421938574501899</v>
      </c>
      <c r="F456" s="18">
        <v>4.7958145525267417</v>
      </c>
      <c r="G456" s="18">
        <v>4.748639911184914</v>
      </c>
      <c r="H456" s="18">
        <v>4.7025923760623556</v>
      </c>
      <c r="I456" s="18">
        <v>4.6595632757352261</v>
      </c>
      <c r="J456" s="18">
        <v>4.6202618973170919</v>
      </c>
      <c r="K456" s="18">
        <v>4.584202506634357</v>
      </c>
      <c r="L456" s="18">
        <v>4.5502943679762948</v>
      </c>
      <c r="M456" s="18">
        <v>4.5172998513440845</v>
      </c>
      <c r="N456" s="18">
        <v>4.4842247011905991</v>
      </c>
      <c r="O456" s="18">
        <v>4.4504055509629756</v>
      </c>
      <c r="P456" s="18">
        <v>4.4154337309810545</v>
      </c>
      <c r="Q456" s="18">
        <v>4.3792845722847096</v>
      </c>
      <c r="R456" s="18">
        <v>4.342182014387574</v>
      </c>
      <c r="S456" s="18">
        <v>4.3044351391557045</v>
      </c>
      <c r="T456" s="18">
        <v>4.2664130508239611</v>
      </c>
      <c r="U456" s="18">
        <v>4.2285086122122868</v>
      </c>
      <c r="V456" s="18">
        <v>4.1910648620005286</v>
      </c>
      <c r="W456" s="18">
        <v>4.1543626210417131</v>
      </c>
      <c r="X456" s="18">
        <v>4.1186336010094093</v>
      </c>
      <c r="Y456" s="18">
        <v>4.0840701177569327</v>
      </c>
      <c r="Z456" s="18">
        <v>4.0508323690363017</v>
      </c>
    </row>
    <row r="457" spans="1:26" x14ac:dyDescent="0.2">
      <c r="A457" s="17">
        <v>39010</v>
      </c>
      <c r="B457" s="18">
        <v>5.0542903882300481</v>
      </c>
      <c r="C457" s="18">
        <v>4.9782474995148904</v>
      </c>
      <c r="D457" s="18">
        <v>4.9244948328571878</v>
      </c>
      <c r="E457" s="18">
        <v>4.8772044944847908</v>
      </c>
      <c r="F457" s="18">
        <v>4.8287945902936658</v>
      </c>
      <c r="G457" s="18">
        <v>4.7792744595841077</v>
      </c>
      <c r="H457" s="18">
        <v>4.7308733483415688</v>
      </c>
      <c r="I457" s="18">
        <v>4.6856131154043998</v>
      </c>
      <c r="J457" s="18">
        <v>4.6442456778571586</v>
      </c>
      <c r="K457" s="18">
        <v>4.6062868012580891</v>
      </c>
      <c r="L457" s="18">
        <v>4.5706295814132689</v>
      </c>
      <c r="M457" s="18">
        <v>4.5360152228241599</v>
      </c>
      <c r="N457" s="18">
        <v>4.5014324178224552</v>
      </c>
      <c r="O457" s="18">
        <v>4.4662040940585142</v>
      </c>
      <c r="P457" s="18">
        <v>4.4299111442600081</v>
      </c>
      <c r="Q457" s="18">
        <v>4.3925240974373452</v>
      </c>
      <c r="R457" s="18">
        <v>4.3542629937379784</v>
      </c>
      <c r="S457" s="18">
        <v>4.3154338512146069</v>
      </c>
      <c r="T457" s="18">
        <v>4.276403415991</v>
      </c>
      <c r="U457" s="18">
        <v>4.2375622594602405</v>
      </c>
      <c r="V457" s="18">
        <v>4.1992510387950404</v>
      </c>
      <c r="W457" s="18">
        <v>4.1617485208567366</v>
      </c>
      <c r="X457" s="18">
        <v>4.1252846348563192</v>
      </c>
      <c r="Y457" s="18">
        <v>4.0900500503138462</v>
      </c>
      <c r="Z457" s="18">
        <v>4.0562033482510511</v>
      </c>
    </row>
    <row r="458" spans="1:26" x14ac:dyDescent="0.2">
      <c r="A458" s="17">
        <v>39013</v>
      </c>
      <c r="B458" s="18">
        <v>5.0731761417185295</v>
      </c>
      <c r="C458" s="18">
        <v>5.0003705461573835</v>
      </c>
      <c r="D458" s="18">
        <v>4.9454544635540261</v>
      </c>
      <c r="E458" s="18">
        <v>4.8962030214780299</v>
      </c>
      <c r="F458" s="18">
        <v>4.8456938695271159</v>
      </c>
      <c r="G458" s="18">
        <v>4.7941477652276268</v>
      </c>
      <c r="H458" s="18">
        <v>4.7439031912574645</v>
      </c>
      <c r="I458" s="18">
        <v>4.6970368563711267</v>
      </c>
      <c r="J458" s="18">
        <v>4.6543209055301817</v>
      </c>
      <c r="K458" s="18">
        <v>4.6152694521072579</v>
      </c>
      <c r="L458" s="18">
        <v>4.5787643275315038</v>
      </c>
      <c r="M458" s="18">
        <v>4.5435369129495973</v>
      </c>
      <c r="N458" s="18">
        <v>4.5085634724483148</v>
      </c>
      <c r="O458" s="18">
        <v>4.4731492038420981</v>
      </c>
      <c r="P458" s="18">
        <v>4.4368524519584112</v>
      </c>
      <c r="Q458" s="18">
        <v>4.3996088837507195</v>
      </c>
      <c r="R458" s="18">
        <v>4.3615988666089027</v>
      </c>
      <c r="S458" s="18">
        <v>4.3230916047328876</v>
      </c>
      <c r="T458" s="18">
        <v>4.284419335413574</v>
      </c>
      <c r="U458" s="18">
        <v>4.2459414518889638</v>
      </c>
      <c r="V458" s="18">
        <v>4.2079753975243452</v>
      </c>
      <c r="W458" s="18">
        <v>4.1707848742752995</v>
      </c>
      <c r="X458" s="18">
        <v>4.1345911106533588</v>
      </c>
      <c r="Y458" s="18">
        <v>4.0995804770799671</v>
      </c>
      <c r="Z458" s="18">
        <v>4.065910058526347</v>
      </c>
    </row>
    <row r="459" spans="1:26" x14ac:dyDescent="0.2">
      <c r="A459" s="17">
        <v>39014</v>
      </c>
      <c r="B459" s="18">
        <v>5.079202649272009</v>
      </c>
      <c r="C459" s="18">
        <v>5.0056756031183411</v>
      </c>
      <c r="D459" s="18">
        <v>4.9506417168678531</v>
      </c>
      <c r="E459" s="18">
        <v>4.9013296378715951</v>
      </c>
      <c r="F459" s="18">
        <v>4.8506670794349542</v>
      </c>
      <c r="G459" s="18">
        <v>4.7988028742910895</v>
      </c>
      <c r="H459" s="18">
        <v>4.7480188682904458</v>
      </c>
      <c r="I459" s="18">
        <v>4.7003697354447516</v>
      </c>
      <c r="J459" s="18">
        <v>4.6566542912289783</v>
      </c>
      <c r="K459" s="18">
        <v>4.61645114024825</v>
      </c>
      <c r="L459" s="18">
        <v>4.5787188892311939</v>
      </c>
      <c r="M459" s="18">
        <v>4.5422596613395276</v>
      </c>
      <c r="N459" s="18">
        <v>4.5061044758570716</v>
      </c>
      <c r="O459" s="18">
        <v>4.4695962380110501</v>
      </c>
      <c r="P459" s="18">
        <v>4.4323190912569199</v>
      </c>
      <c r="Q459" s="18">
        <v>4.3942224261631084</v>
      </c>
      <c r="R459" s="18">
        <v>4.3554898269213407</v>
      </c>
      <c r="S459" s="18">
        <v>4.3163875620977876</v>
      </c>
      <c r="T459" s="18">
        <v>4.2772404682245764</v>
      </c>
      <c r="U459" s="18">
        <v>4.2383974337224775</v>
      </c>
      <c r="V459" s="18">
        <v>4.2001641931002007</v>
      </c>
      <c r="W459" s="18">
        <v>4.1627923364717558</v>
      </c>
      <c r="X459" s="18">
        <v>4.1264907257947341</v>
      </c>
      <c r="Y459" s="18">
        <v>4.0914338059677897</v>
      </c>
      <c r="Z459" s="18">
        <v>4.0577678222706357</v>
      </c>
    </row>
    <row r="460" spans="1:26" x14ac:dyDescent="0.2">
      <c r="A460" s="17">
        <v>39015</v>
      </c>
      <c r="B460" s="18">
        <v>5.0871956439004054</v>
      </c>
      <c r="C460" s="18">
        <v>5.013879021043036</v>
      </c>
      <c r="D460" s="18">
        <v>4.9579570132720816</v>
      </c>
      <c r="E460" s="18">
        <v>4.9071022031476925</v>
      </c>
      <c r="F460" s="18">
        <v>4.8545959598947599</v>
      </c>
      <c r="G460" s="18">
        <v>4.8008401945819532</v>
      </c>
      <c r="H460" s="18">
        <v>4.7482770142532251</v>
      </c>
      <c r="I460" s="18">
        <v>4.6990523049431072</v>
      </c>
      <c r="J460" s="18">
        <v>4.6540057124341594</v>
      </c>
      <c r="K460" s="18">
        <v>4.6127251356810355</v>
      </c>
      <c r="L460" s="18">
        <v>4.5741636761932547</v>
      </c>
      <c r="M460" s="18">
        <v>4.5371091237964913</v>
      </c>
      <c r="N460" s="18">
        <v>4.5005706225844495</v>
      </c>
      <c r="O460" s="18">
        <v>4.4638624072526554</v>
      </c>
      <c r="P460" s="18">
        <v>4.4265349899961759</v>
      </c>
      <c r="Q460" s="18">
        <v>4.3884982119866685</v>
      </c>
      <c r="R460" s="18">
        <v>4.3498970311511833</v>
      </c>
      <c r="S460" s="18">
        <v>4.310964088005842</v>
      </c>
      <c r="T460" s="18">
        <v>4.2719944099353455</v>
      </c>
      <c r="U460" s="18">
        <v>4.2333111943865909</v>
      </c>
      <c r="V460" s="18">
        <v>4.1952018725941924</v>
      </c>
      <c r="W460" s="18">
        <v>4.1579070002023508</v>
      </c>
      <c r="X460" s="18">
        <v>4.1216300912654802</v>
      </c>
      <c r="Y460" s="18">
        <v>4.0865443660467848</v>
      </c>
      <c r="Z460" s="18">
        <v>4.0527977233854724</v>
      </c>
    </row>
    <row r="461" spans="1:26" x14ac:dyDescent="0.2">
      <c r="A461" s="17">
        <v>39016</v>
      </c>
      <c r="B461" s="18">
        <v>5.0704393788796907</v>
      </c>
      <c r="C461" s="18">
        <v>4.9858948383237625</v>
      </c>
      <c r="D461" s="18">
        <v>4.9266330891881607</v>
      </c>
      <c r="E461" s="18">
        <v>4.8740354699839346</v>
      </c>
      <c r="F461" s="18">
        <v>4.8200802232025746</v>
      </c>
      <c r="G461" s="18">
        <v>4.7649042491945117</v>
      </c>
      <c r="H461" s="18">
        <v>4.7109424549321615</v>
      </c>
      <c r="I461" s="18">
        <v>4.6603956384998027</v>
      </c>
      <c r="J461" s="18">
        <v>4.614163195292047</v>
      </c>
      <c r="K461" s="18">
        <v>4.5718754166926647</v>
      </c>
      <c r="L461" s="18">
        <v>4.5325051639512752</v>
      </c>
      <c r="M461" s="18">
        <v>4.4948453971277633</v>
      </c>
      <c r="N461" s="18">
        <v>4.4579009477605789</v>
      </c>
      <c r="O461" s="18">
        <v>4.4209743041143899</v>
      </c>
      <c r="P461" s="18">
        <v>4.3835988592749251</v>
      </c>
      <c r="Q461" s="18">
        <v>4.3456604154099008</v>
      </c>
      <c r="R461" s="18">
        <v>4.3072775176524658</v>
      </c>
      <c r="S461" s="18">
        <v>4.2686579641873932</v>
      </c>
      <c r="T461" s="18">
        <v>4.2300732048070895</v>
      </c>
      <c r="U461" s="18">
        <v>4.1918245727935979</v>
      </c>
      <c r="V461" s="18">
        <v>4.1541816445600803</v>
      </c>
      <c r="W461" s="18">
        <v>4.1173712439192967</v>
      </c>
      <c r="X461" s="18">
        <v>4.0815863743398566</v>
      </c>
      <c r="Y461" s="18">
        <v>4.0469919887406638</v>
      </c>
      <c r="Z461" s="18">
        <v>4.0137291776867086</v>
      </c>
    </row>
    <row r="462" spans="1:26" x14ac:dyDescent="0.2">
      <c r="A462" s="17">
        <v>39017</v>
      </c>
      <c r="B462" s="18">
        <v>5.055880750704949</v>
      </c>
      <c r="C462" s="18">
        <v>4.9570228062508663</v>
      </c>
      <c r="D462" s="18">
        <v>4.8883041632325801</v>
      </c>
      <c r="E462" s="18">
        <v>4.828325789265671</v>
      </c>
      <c r="F462" s="18">
        <v>4.7682763965379742</v>
      </c>
      <c r="G462" s="18">
        <v>4.7081104983800346</v>
      </c>
      <c r="H462" s="18">
        <v>4.6502131338432084</v>
      </c>
      <c r="I462" s="18">
        <v>4.5967216071052848</v>
      </c>
      <c r="J462" s="18">
        <v>4.5484137288706945</v>
      </c>
      <c r="K462" s="18">
        <v>4.5047548861684596</v>
      </c>
      <c r="L462" s="18">
        <v>4.4645358583519572</v>
      </c>
      <c r="M462" s="18">
        <v>4.4263696958140031</v>
      </c>
      <c r="N462" s="18">
        <v>4.3891167112981826</v>
      </c>
      <c r="O462" s="18">
        <v>4.3519728071503847</v>
      </c>
      <c r="P462" s="18">
        <v>4.3143943462790428</v>
      </c>
      <c r="Q462" s="18">
        <v>4.2762334763041654</v>
      </c>
      <c r="R462" s="18">
        <v>4.2376029527498114</v>
      </c>
      <c r="S462" s="18">
        <v>4.1987179713829423</v>
      </c>
      <c r="T462" s="18">
        <v>4.1598669709618905</v>
      </c>
      <c r="U462" s="18">
        <v>4.1213728818413218</v>
      </c>
      <c r="V462" s="18">
        <v>4.0835236878584169</v>
      </c>
      <c r="W462" s="18">
        <v>4.0465603035599242</v>
      </c>
      <c r="X462" s="18">
        <v>4.0106863711461269</v>
      </c>
      <c r="Y462" s="18">
        <v>3.9760740284306748</v>
      </c>
      <c r="Z462" s="18">
        <v>3.9428680238535185</v>
      </c>
    </row>
    <row r="463" spans="1:26" x14ac:dyDescent="0.2">
      <c r="A463" s="17">
        <v>39020</v>
      </c>
      <c r="B463" s="18">
        <v>5.0659078806897826</v>
      </c>
      <c r="C463" s="18">
        <v>4.9614426382577941</v>
      </c>
      <c r="D463" s="18">
        <v>4.88402900731211</v>
      </c>
      <c r="E463" s="18">
        <v>4.8153856034619862</v>
      </c>
      <c r="F463" s="18">
        <v>4.7478091668122806</v>
      </c>
      <c r="G463" s="18">
        <v>4.6815938459708182</v>
      </c>
      <c r="H463" s="18">
        <v>4.619210544755151</v>
      </c>
      <c r="I463" s="18">
        <v>4.5627282141884118</v>
      </c>
      <c r="J463" s="18">
        <v>4.5127625334179671</v>
      </c>
      <c r="K463" s="18">
        <v>4.468568319926046</v>
      </c>
      <c r="L463" s="18">
        <v>4.4287062599001992</v>
      </c>
      <c r="M463" s="18">
        <v>4.3915530958706963</v>
      </c>
      <c r="N463" s="18">
        <v>4.3557590352085489</v>
      </c>
      <c r="O463" s="18">
        <v>4.3203418651466947</v>
      </c>
      <c r="P463" s="18">
        <v>4.2846043767420356</v>
      </c>
      <c r="Q463" s="18">
        <v>4.2482833176638639</v>
      </c>
      <c r="R463" s="18">
        <v>4.2114144729517822</v>
      </c>
      <c r="S463" s="18">
        <v>4.1741627006326771</v>
      </c>
      <c r="T463" s="18">
        <v>4.1367857013408162</v>
      </c>
      <c r="U463" s="18">
        <v>4.0995903818816908</v>
      </c>
      <c r="V463" s="18">
        <v>4.062860350263013</v>
      </c>
      <c r="W463" s="18">
        <v>4.0268414152321519</v>
      </c>
      <c r="X463" s="18">
        <v>3.991749225606509</v>
      </c>
      <c r="Y463" s="18">
        <v>3.9577716958213078</v>
      </c>
      <c r="Z463" s="18">
        <v>3.92507035551604</v>
      </c>
    </row>
    <row r="464" spans="1:26" x14ac:dyDescent="0.2">
      <c r="A464" s="17">
        <v>39021</v>
      </c>
      <c r="B464" s="18">
        <v>5.0454865381760232</v>
      </c>
      <c r="C464" s="18">
        <v>4.9203572491224614</v>
      </c>
      <c r="D464" s="18">
        <v>4.8358630348603446</v>
      </c>
      <c r="E464" s="18">
        <v>4.7646701357073615</v>
      </c>
      <c r="F464" s="18">
        <v>4.6963906023222135</v>
      </c>
      <c r="G464" s="18">
        <v>4.6303044418449844</v>
      </c>
      <c r="H464" s="18">
        <v>4.5684442930026972</v>
      </c>
      <c r="I464" s="18">
        <v>4.5126954565526898</v>
      </c>
      <c r="J464" s="18">
        <v>4.4636018577723116</v>
      </c>
      <c r="K464" s="18">
        <v>4.4203909185656274</v>
      </c>
      <c r="L464" s="18">
        <v>4.3816036361127138</v>
      </c>
      <c r="M464" s="18">
        <v>4.3455911558753613</v>
      </c>
      <c r="N464" s="18">
        <v>4.3109784095550143</v>
      </c>
      <c r="O464" s="18">
        <v>4.2767598325234522</v>
      </c>
      <c r="P464" s="18">
        <v>4.2422174171030909</v>
      </c>
      <c r="Q464" s="18">
        <v>4.2070762895240481</v>
      </c>
      <c r="R464" s="18">
        <v>4.1713674000173331</v>
      </c>
      <c r="S464" s="18">
        <v>4.1352542206554341</v>
      </c>
      <c r="T464" s="18">
        <v>4.098995586654465</v>
      </c>
      <c r="U464" s="18">
        <v>4.0629006401695937</v>
      </c>
      <c r="V464" s="18">
        <v>4.0272541174769119</v>
      </c>
      <c r="W464" s="18">
        <v>3.9923015962550279</v>
      </c>
      <c r="X464" s="18">
        <v>3.958257402868651</v>
      </c>
      <c r="Y464" s="18">
        <v>3.9253069885932934</v>
      </c>
      <c r="Z464" s="18">
        <v>3.8936082330250223</v>
      </c>
    </row>
    <row r="465" spans="1:26" x14ac:dyDescent="0.2">
      <c r="A465" s="17">
        <v>39022</v>
      </c>
      <c r="B465" s="18">
        <v>5.0240775047709745</v>
      </c>
      <c r="C465" s="18">
        <v>4.8973945799252654</v>
      </c>
      <c r="D465" s="18">
        <v>4.8160022886431229</v>
      </c>
      <c r="E465" s="18">
        <v>4.7480651744432594</v>
      </c>
      <c r="F465" s="18">
        <v>4.6829223164081322</v>
      </c>
      <c r="G465" s="18">
        <v>4.6198100121145984</v>
      </c>
      <c r="H465" s="18">
        <v>4.5606898841857069</v>
      </c>
      <c r="I465" s="18">
        <v>4.5073873285606725</v>
      </c>
      <c r="J465" s="18">
        <v>4.4604270375138508</v>
      </c>
      <c r="K465" s="18">
        <v>4.4190549267867478</v>
      </c>
      <c r="L465" s="18">
        <v>4.3818484846111838</v>
      </c>
      <c r="M465" s="18">
        <v>4.3471961397973864</v>
      </c>
      <c r="N465" s="18">
        <v>4.3137540430863064</v>
      </c>
      <c r="O465" s="18">
        <v>4.2805402815316445</v>
      </c>
      <c r="P465" s="18">
        <v>4.2468556429957287</v>
      </c>
      <c r="Q465" s="18">
        <v>4.2124415335211607</v>
      </c>
      <c r="R465" s="18">
        <v>4.1773433506237811</v>
      </c>
      <c r="S465" s="18">
        <v>4.1417383753941639</v>
      </c>
      <c r="T465" s="18">
        <v>4.1058988166907993</v>
      </c>
      <c r="U465" s="18">
        <v>4.0701465604836056</v>
      </c>
      <c r="V465" s="18">
        <v>4.034778117185847</v>
      </c>
      <c r="W465" s="18">
        <v>4.0000500608820024</v>
      </c>
      <c r="X465" s="18">
        <v>3.9661870509581472</v>
      </c>
      <c r="Y465" s="18">
        <v>3.9333836614835112</v>
      </c>
      <c r="Z465" s="18">
        <v>3.9018052167284702</v>
      </c>
    </row>
    <row r="466" spans="1:26" x14ac:dyDescent="0.2">
      <c r="A466" s="17">
        <v>39023</v>
      </c>
      <c r="B466" s="18">
        <v>5.0380130958671527</v>
      </c>
      <c r="C466" s="18">
        <v>4.9239280662719054</v>
      </c>
      <c r="D466" s="18">
        <v>4.8482673804031942</v>
      </c>
      <c r="E466" s="18">
        <v>4.7838830035721402</v>
      </c>
      <c r="F466" s="18">
        <v>4.7213846342946004</v>
      </c>
      <c r="G466" s="18">
        <v>4.6602739917666804</v>
      </c>
      <c r="H466" s="18">
        <v>4.6026224396684503</v>
      </c>
      <c r="I466" s="18">
        <v>4.5503607329609137</v>
      </c>
      <c r="J466" s="18">
        <v>4.5041229253674793</v>
      </c>
      <c r="K466" s="18">
        <v>4.4632577438654915</v>
      </c>
      <c r="L466" s="18">
        <v>4.4264278947152738</v>
      </c>
      <c r="M466" s="18">
        <v>4.3920862637397127</v>
      </c>
      <c r="N466" s="18">
        <v>4.3589315059898937</v>
      </c>
      <c r="O466" s="18">
        <v>4.3260048731288991</v>
      </c>
      <c r="P466" s="18">
        <v>4.2926170798667709</v>
      </c>
      <c r="Q466" s="18">
        <v>4.2585083112553743</v>
      </c>
      <c r="R466" s="18">
        <v>4.2237168563721443</v>
      </c>
      <c r="S466" s="18">
        <v>4.188411233152558</v>
      </c>
      <c r="T466" s="18">
        <v>4.1528537518433293</v>
      </c>
      <c r="U466" s="18">
        <v>4.1173560461044936</v>
      </c>
      <c r="V466" s="18">
        <v>4.0822059621632585</v>
      </c>
      <c r="W466" s="18">
        <v>4.0476533599012434</v>
      </c>
      <c r="X466" s="18">
        <v>4.0139177498693792</v>
      </c>
      <c r="Y466" s="18">
        <v>3.9811901504700837</v>
      </c>
      <c r="Z466" s="18">
        <v>3.9496340138739874</v>
      </c>
    </row>
    <row r="467" spans="1:26" x14ac:dyDescent="0.2">
      <c r="A467" s="17">
        <v>39024</v>
      </c>
      <c r="B467" s="18">
        <v>5.0643912284219512</v>
      </c>
      <c r="C467" s="18">
        <v>4.9646014667458509</v>
      </c>
      <c r="D467" s="18">
        <v>4.8922766193469087</v>
      </c>
      <c r="E467" s="18">
        <v>4.8267612910925966</v>
      </c>
      <c r="F467" s="18">
        <v>4.7615759928372006</v>
      </c>
      <c r="G467" s="18">
        <v>4.6974483427068998</v>
      </c>
      <c r="H467" s="18">
        <v>4.6369131643199202</v>
      </c>
      <c r="I467" s="18">
        <v>4.5820213986808698</v>
      </c>
      <c r="J467" s="18">
        <v>4.5333852054432731</v>
      </c>
      <c r="K467" s="18">
        <v>4.4902828219317303</v>
      </c>
      <c r="L467" s="18">
        <v>4.4513013042307623</v>
      </c>
      <c r="M467" s="18">
        <v>4.4148347785339608</v>
      </c>
      <c r="N467" s="18">
        <v>4.3795505190746704</v>
      </c>
      <c r="O467" s="18">
        <v>4.3444805689409423</v>
      </c>
      <c r="P467" s="18">
        <v>4.3089432728040302</v>
      </c>
      <c r="Q467" s="18">
        <v>4.2727036595357202</v>
      </c>
      <c r="R467" s="18">
        <v>4.2358258041207257</v>
      </c>
      <c r="S467" s="18">
        <v>4.198500601692567</v>
      </c>
      <c r="T467" s="18">
        <v>4.1610101943131923</v>
      </c>
      <c r="U467" s="18">
        <v>4.1236820261263283</v>
      </c>
      <c r="V467" s="18">
        <v>4.0868118077368933</v>
      </c>
      <c r="W467" s="18">
        <v>4.050649965629086</v>
      </c>
      <c r="X467" s="18">
        <v>4.015410983649085</v>
      </c>
      <c r="Y467" s="18">
        <v>3.9812779689811251</v>
      </c>
      <c r="Z467" s="18">
        <v>3.9484058599151433</v>
      </c>
    </row>
    <row r="468" spans="1:26" x14ac:dyDescent="0.2">
      <c r="A468" s="17">
        <v>39027</v>
      </c>
      <c r="B468" s="18">
        <v>5.0825553328117561</v>
      </c>
      <c r="C468" s="18">
        <v>4.9870754120343967</v>
      </c>
      <c r="D468" s="18">
        <v>4.9152938173597436</v>
      </c>
      <c r="E468" s="18">
        <v>4.8499421305677117</v>
      </c>
      <c r="F468" s="18">
        <v>4.784772655229653</v>
      </c>
      <c r="G468" s="18">
        <v>4.7205032337969977</v>
      </c>
      <c r="H468" s="18">
        <v>4.6596979725033973</v>
      </c>
      <c r="I468" s="18">
        <v>4.604454850553851</v>
      </c>
      <c r="J468" s="18">
        <v>4.5554287385031209</v>
      </c>
      <c r="K468" s="18">
        <v>4.5119332389463267</v>
      </c>
      <c r="L468" s="18">
        <v>4.4725829265973553</v>
      </c>
      <c r="M468" s="18">
        <v>4.4357901671350684</v>
      </c>
      <c r="N468" s="18">
        <v>4.4002293390976028</v>
      </c>
      <c r="O468" s="18">
        <v>4.364928827555123</v>
      </c>
      <c r="P468" s="18">
        <v>4.3291953977101176</v>
      </c>
      <c r="Q468" s="18">
        <v>4.2927730447482437</v>
      </c>
      <c r="R468" s="18">
        <v>4.2557044764157865</v>
      </c>
      <c r="S468" s="18">
        <v>4.218164125661553</v>
      </c>
      <c r="T468" s="18">
        <v>4.1804213801018708</v>
      </c>
      <c r="U468" s="18">
        <v>4.1427918926910108</v>
      </c>
      <c r="V468" s="18">
        <v>4.1055555666423338</v>
      </c>
      <c r="W468" s="18">
        <v>4.0689446396001321</v>
      </c>
      <c r="X468" s="18">
        <v>4.0331760351976014</v>
      </c>
      <c r="Y468" s="18">
        <v>3.9984551471951879</v>
      </c>
      <c r="Z468" s="18">
        <v>3.9649547558279217</v>
      </c>
    </row>
    <row r="469" spans="1:26" x14ac:dyDescent="0.2">
      <c r="A469" s="17">
        <v>39028</v>
      </c>
      <c r="B469" s="18">
        <v>5.0684317149108153</v>
      </c>
      <c r="C469" s="18">
        <v>4.9629941841246463</v>
      </c>
      <c r="D469" s="18">
        <v>4.8847650191224972</v>
      </c>
      <c r="E469" s="18">
        <v>4.8131297040362835</v>
      </c>
      <c r="F469" s="18">
        <v>4.7418820903072136</v>
      </c>
      <c r="G469" s="18">
        <v>4.6721360580999631</v>
      </c>
      <c r="H469" s="18">
        <v>4.6067684873865256</v>
      </c>
      <c r="I469" s="18">
        <v>4.5480568070900791</v>
      </c>
      <c r="J469" s="18">
        <v>4.496705092287602</v>
      </c>
      <c r="K469" s="18">
        <v>4.4519627944631921</v>
      </c>
      <c r="L469" s="18">
        <v>4.4122949319284537</v>
      </c>
      <c r="M469" s="18">
        <v>4.3759133185967629</v>
      </c>
      <c r="N469" s="18">
        <v>4.34129413422911</v>
      </c>
      <c r="O469" s="18">
        <v>4.3072851088238755</v>
      </c>
      <c r="P469" s="18">
        <v>4.2730274986082257</v>
      </c>
      <c r="Q469" s="18">
        <v>4.2381331572482432</v>
      </c>
      <c r="R469" s="18">
        <v>4.2025517729311179</v>
      </c>
      <c r="S469" s="18">
        <v>4.1663936116892781</v>
      </c>
      <c r="T469" s="18">
        <v>4.1298851787367923</v>
      </c>
      <c r="U469" s="18">
        <v>4.0933163893387006</v>
      </c>
      <c r="V469" s="18">
        <v>4.0569582636008139</v>
      </c>
      <c r="W469" s="18">
        <v>4.0210484033888543</v>
      </c>
      <c r="X469" s="18">
        <v>3.985818846540556</v>
      </c>
      <c r="Y469" s="18">
        <v>3.9514947245898804</v>
      </c>
      <c r="Z469" s="18">
        <v>3.9182705504548743</v>
      </c>
    </row>
    <row r="470" spans="1:26" x14ac:dyDescent="0.2">
      <c r="A470" s="17">
        <v>39029</v>
      </c>
      <c r="B470" s="18">
        <v>5.0842598827357914</v>
      </c>
      <c r="C470" s="18">
        <v>4.9853958506841574</v>
      </c>
      <c r="D470" s="18">
        <v>4.9084081992257653</v>
      </c>
      <c r="E470" s="18">
        <v>4.8367947213953899</v>
      </c>
      <c r="F470" s="18">
        <v>4.7653600580620177</v>
      </c>
      <c r="G470" s="18">
        <v>4.6953856992784537</v>
      </c>
      <c r="H470" s="18">
        <v>4.6297494314316525</v>
      </c>
      <c r="I470" s="18">
        <v>4.5707159770270538</v>
      </c>
      <c r="J470" s="18">
        <v>4.5189990851559134</v>
      </c>
      <c r="K470" s="18">
        <v>4.4738787118070444</v>
      </c>
      <c r="L470" s="18">
        <v>4.4338533937181941</v>
      </c>
      <c r="M470" s="18">
        <v>4.3971605954652251</v>
      </c>
      <c r="N470" s="18">
        <v>4.3622905278222897</v>
      </c>
      <c r="O470" s="18">
        <v>4.3280934131687285</v>
      </c>
      <c r="P470" s="18">
        <v>4.2937049780319159</v>
      </c>
      <c r="Q470" s="18">
        <v>4.2587241156408888</v>
      </c>
      <c r="R470" s="18">
        <v>4.2230856853855743</v>
      </c>
      <c r="S470" s="18">
        <v>4.1868868616469577</v>
      </c>
      <c r="T470" s="18">
        <v>4.1503424297747751</v>
      </c>
      <c r="U470" s="18">
        <v>4.1137325725442899</v>
      </c>
      <c r="V470" s="18">
        <v>4.077323212029869</v>
      </c>
      <c r="W470" s="18">
        <v>4.0413515253439707</v>
      </c>
      <c r="X470" s="18">
        <v>4.0060525019548834</v>
      </c>
      <c r="Y470" s="18">
        <v>3.9716555118366261</v>
      </c>
      <c r="Z470" s="18">
        <v>3.9383593662220129</v>
      </c>
    </row>
    <row r="471" spans="1:26" x14ac:dyDescent="0.2">
      <c r="A471" s="17">
        <v>39030</v>
      </c>
      <c r="B471" s="18">
        <v>5.0806353557227339</v>
      </c>
      <c r="C471" s="18">
        <v>4.9646042521051861</v>
      </c>
      <c r="D471" s="18">
        <v>4.8827019801411184</v>
      </c>
      <c r="E471" s="18">
        <v>4.8095136135308865</v>
      </c>
      <c r="F471" s="18">
        <v>4.7374660169384963</v>
      </c>
      <c r="G471" s="18">
        <v>4.667290445690579</v>
      </c>
      <c r="H471" s="18">
        <v>4.6017340294077247</v>
      </c>
      <c r="I471" s="18">
        <v>4.5430238165883008</v>
      </c>
      <c r="J471" s="18">
        <v>4.4918541929766089</v>
      </c>
      <c r="K471" s="18">
        <v>4.4474858538202469</v>
      </c>
      <c r="L471" s="18">
        <v>4.4083914666811967</v>
      </c>
      <c r="M471" s="18">
        <v>4.3727744892280738</v>
      </c>
      <c r="N471" s="18">
        <v>4.3390878690280879</v>
      </c>
      <c r="O471" s="18">
        <v>4.3061424178640282</v>
      </c>
      <c r="P471" s="18">
        <v>4.2730331856593171</v>
      </c>
      <c r="Q471" s="18">
        <v>4.2393190719066993</v>
      </c>
      <c r="R471" s="18">
        <v>4.2049021846882217</v>
      </c>
      <c r="S471" s="18">
        <v>4.1698556404061389</v>
      </c>
      <c r="T471" s="18">
        <v>4.1343766702795932</v>
      </c>
      <c r="U471" s="18">
        <v>4.0987340981577995</v>
      </c>
      <c r="V471" s="18">
        <v>4.063191291927124</v>
      </c>
      <c r="W471" s="18">
        <v>4.0279910851553025</v>
      </c>
      <c r="X471" s="18">
        <v>3.9933805569652931</v>
      </c>
      <c r="Y471" s="18">
        <v>3.959604146036515</v>
      </c>
      <c r="Z471" s="18">
        <v>3.926876043342526</v>
      </c>
    </row>
    <row r="472" spans="1:26" x14ac:dyDescent="0.2">
      <c r="A472" s="17">
        <v>39031</v>
      </c>
      <c r="B472" s="18">
        <v>5.0528731284753388</v>
      </c>
      <c r="C472" s="18">
        <v>4.9372455556486043</v>
      </c>
      <c r="D472" s="18">
        <v>4.8569568605193432</v>
      </c>
      <c r="E472" s="18">
        <v>4.7850146768993289</v>
      </c>
      <c r="F472" s="18">
        <v>4.7139738831732574</v>
      </c>
      <c r="G472" s="18">
        <v>4.6445643972397344</v>
      </c>
      <c r="H472" s="18">
        <v>4.5795659682125125</v>
      </c>
      <c r="I472" s="18">
        <v>4.5212818608490979</v>
      </c>
      <c r="J472" s="18">
        <v>4.4704858350353893</v>
      </c>
      <c r="K472" s="18">
        <v>4.4264998877187782</v>
      </c>
      <c r="L472" s="18">
        <v>4.3878304790154177</v>
      </c>
      <c r="M472" s="18">
        <v>4.3526906431364196</v>
      </c>
      <c r="N472" s="18">
        <v>4.3195311126661489</v>
      </c>
      <c r="O472" s="18">
        <v>4.2871513813910207</v>
      </c>
      <c r="P472" s="18">
        <v>4.254630454659468</v>
      </c>
      <c r="Q472" s="18">
        <v>4.2215127110353201</v>
      </c>
      <c r="R472" s="18">
        <v>4.187687679847909</v>
      </c>
      <c r="S472" s="18">
        <v>4.1532189748623738</v>
      </c>
      <c r="T472" s="18">
        <v>4.1182966773175105</v>
      </c>
      <c r="U472" s="18">
        <v>4.0831843041988041</v>
      </c>
      <c r="V472" s="18">
        <v>4.0481426703349461</v>
      </c>
      <c r="W472" s="18">
        <v>4.0134149879494094</v>
      </c>
      <c r="X472" s="18">
        <v>3.979250869846227</v>
      </c>
      <c r="Y472" s="18">
        <v>3.9458975508580827</v>
      </c>
      <c r="Z472" s="18">
        <v>3.9135716473939532</v>
      </c>
    </row>
    <row r="473" spans="1:26" x14ac:dyDescent="0.2">
      <c r="A473" s="17">
        <v>39034</v>
      </c>
      <c r="B473" s="18">
        <v>5.0665002011476066</v>
      </c>
      <c r="C473" s="18">
        <v>4.962539078358926</v>
      </c>
      <c r="D473" s="18">
        <v>4.8874759934805407</v>
      </c>
      <c r="E473" s="18">
        <v>4.8184195453750052</v>
      </c>
      <c r="F473" s="18">
        <v>4.7493508567815494</v>
      </c>
      <c r="G473" s="18">
        <v>4.6814708754496088</v>
      </c>
      <c r="H473" s="18">
        <v>4.6176799283134287</v>
      </c>
      <c r="I473" s="18">
        <v>4.5602892402320476</v>
      </c>
      <c r="J473" s="18">
        <v>4.5100737166708402</v>
      </c>
      <c r="K473" s="18">
        <v>4.466381667851353</v>
      </c>
      <c r="L473" s="18">
        <v>4.4277665396484265</v>
      </c>
      <c r="M473" s="18">
        <v>4.3924970794164473</v>
      </c>
      <c r="N473" s="18">
        <v>4.3590762695447145</v>
      </c>
      <c r="O473" s="18">
        <v>4.3263484536844681</v>
      </c>
      <c r="P473" s="18">
        <v>4.2934323296034469</v>
      </c>
      <c r="Q473" s="18">
        <v>4.2599050756575396</v>
      </c>
      <c r="R473" s="18">
        <v>4.2256796880185279</v>
      </c>
      <c r="S473" s="18">
        <v>4.1908364738413608</v>
      </c>
      <c r="T473" s="18">
        <v>4.155577230426494</v>
      </c>
      <c r="U473" s="18">
        <v>4.1201729039444439</v>
      </c>
      <c r="V473" s="18">
        <v>4.0848873360804863</v>
      </c>
      <c r="W473" s="18">
        <v>4.0499631911661833</v>
      </c>
      <c r="X473" s="18">
        <v>4.0156471389911319</v>
      </c>
      <c r="Y473" s="18">
        <v>3.9821821314715575</v>
      </c>
      <c r="Z473" s="18">
        <v>3.9497799183499249</v>
      </c>
    </row>
    <row r="474" spans="1:26" x14ac:dyDescent="0.2">
      <c r="A474" s="17">
        <v>39035</v>
      </c>
      <c r="B474" s="18">
        <v>5.0417527556878561</v>
      </c>
      <c r="C474" s="18">
        <v>4.9251408223532973</v>
      </c>
      <c r="D474" s="18">
        <v>4.8498749971708728</v>
      </c>
      <c r="E474" s="18">
        <v>4.7828408339734736</v>
      </c>
      <c r="F474" s="18">
        <v>4.7161681619885991</v>
      </c>
      <c r="G474" s="18">
        <v>4.6505956193794047</v>
      </c>
      <c r="H474" s="18">
        <v>4.5888774384095621</v>
      </c>
      <c r="I474" s="18">
        <v>4.5333043931602379</v>
      </c>
      <c r="J474" s="18">
        <v>4.484693054427769</v>
      </c>
      <c r="K474" s="18">
        <v>4.4424592807025771</v>
      </c>
      <c r="L474" s="18">
        <v>4.4052246161826041</v>
      </c>
      <c r="M474" s="18">
        <v>4.3713145854815929</v>
      </c>
      <c r="N474" s="18">
        <v>4.3392676970517687</v>
      </c>
      <c r="O474" s="18">
        <v>4.3079426175869671</v>
      </c>
      <c r="P474" s="18">
        <v>4.2764566038227665</v>
      </c>
      <c r="Q474" s="18">
        <v>4.2443657679047808</v>
      </c>
      <c r="R474" s="18">
        <v>4.2115542804728134</v>
      </c>
      <c r="S474" s="18">
        <v>4.1780741324744026</v>
      </c>
      <c r="T474" s="18">
        <v>4.1440993469118421</v>
      </c>
      <c r="U474" s="18">
        <v>4.1098762350443723</v>
      </c>
      <c r="V474" s="18">
        <v>4.0756541645908904</v>
      </c>
      <c r="W474" s="18">
        <v>4.0416716951020604</v>
      </c>
      <c r="X474" s="18">
        <v>4.008180319445227</v>
      </c>
      <c r="Y474" s="18">
        <v>3.975433866941017</v>
      </c>
      <c r="Z474" s="18">
        <v>3.9436582171433954</v>
      </c>
    </row>
    <row r="475" spans="1:26" x14ac:dyDescent="0.2">
      <c r="A475" s="17">
        <v>39036</v>
      </c>
      <c r="B475" s="18">
        <v>5.0207323282842919</v>
      </c>
      <c r="C475" s="18">
        <v>4.9126135418194838</v>
      </c>
      <c r="D475" s="18">
        <v>4.8453403854282122</v>
      </c>
      <c r="E475" s="18">
        <v>4.7848714448514551</v>
      </c>
      <c r="F475" s="18">
        <v>4.7239699961106254</v>
      </c>
      <c r="G475" s="18">
        <v>4.6635090355473432</v>
      </c>
      <c r="H475" s="18">
        <v>4.6061584177941217</v>
      </c>
      <c r="I475" s="18">
        <v>4.554103097549671</v>
      </c>
      <c r="J475" s="18">
        <v>4.5081249854610492</v>
      </c>
      <c r="K475" s="18">
        <v>4.4676971033248751</v>
      </c>
      <c r="L475" s="18">
        <v>4.4315675653578346</v>
      </c>
      <c r="M475" s="18">
        <v>4.3982237861258211</v>
      </c>
      <c r="N475" s="18">
        <v>4.3663580117120651</v>
      </c>
      <c r="O475" s="18">
        <v>4.3349623346343105</v>
      </c>
      <c r="P475" s="18">
        <v>4.303271454500349</v>
      </c>
      <c r="Q475" s="18">
        <v>4.2709304761907827</v>
      </c>
      <c r="R475" s="18">
        <v>4.237881924424749</v>
      </c>
      <c r="S475" s="18">
        <v>4.2042154237587503</v>
      </c>
      <c r="T475" s="18">
        <v>4.1701274095856151</v>
      </c>
      <c r="U475" s="18">
        <v>4.1358746744433965</v>
      </c>
      <c r="V475" s="18">
        <v>4.1017069212404937</v>
      </c>
      <c r="W475" s="18">
        <v>4.067855118237234</v>
      </c>
      <c r="X475" s="18">
        <v>4.0345582378341422</v>
      </c>
      <c r="Y475" s="18">
        <v>4.0020560745403984</v>
      </c>
      <c r="Z475" s="18">
        <v>3.9705608869679314</v>
      </c>
    </row>
    <row r="476" spans="1:26" x14ac:dyDescent="0.2">
      <c r="A476" s="17">
        <v>39037</v>
      </c>
      <c r="B476" s="18">
        <v>5.0468076345779025</v>
      </c>
      <c r="C476" s="18">
        <v>4.9363430017650005</v>
      </c>
      <c r="D476" s="18">
        <v>4.8616077503038335</v>
      </c>
      <c r="E476" s="18">
        <v>4.7967861074435483</v>
      </c>
      <c r="F476" s="18">
        <v>4.7346100471138799</v>
      </c>
      <c r="G476" s="18">
        <v>4.6744126214790009</v>
      </c>
      <c r="H476" s="18">
        <v>4.6177542026053207</v>
      </c>
      <c r="I476" s="18">
        <v>4.566270464905192</v>
      </c>
      <c r="J476" s="18">
        <v>4.5205015926300103</v>
      </c>
      <c r="K476" s="18">
        <v>4.4798484404402501</v>
      </c>
      <c r="L476" s="18">
        <v>4.4430839387476597</v>
      </c>
      <c r="M476" s="18">
        <v>4.4087772614379483</v>
      </c>
      <c r="N476" s="18">
        <v>4.3757161917705476</v>
      </c>
      <c r="O476" s="18">
        <v>4.3429859451753012</v>
      </c>
      <c r="P476" s="18">
        <v>4.309910468672224</v>
      </c>
      <c r="Q476" s="18">
        <v>4.2762046517157346</v>
      </c>
      <c r="R476" s="18">
        <v>4.2418570639552016</v>
      </c>
      <c r="S476" s="18">
        <v>4.2069876097237398</v>
      </c>
      <c r="T476" s="18">
        <v>4.1718114321763675</v>
      </c>
      <c r="U476" s="18">
        <v>4.1365948986623327</v>
      </c>
      <c r="V476" s="18">
        <v>4.101589451459871</v>
      </c>
      <c r="W476" s="18">
        <v>4.0670216593990727</v>
      </c>
      <c r="X476" s="18">
        <v>4.0331219005495287</v>
      </c>
      <c r="Y476" s="18">
        <v>4.0001191144378572</v>
      </c>
      <c r="Z476" s="18">
        <v>3.9682137356058589</v>
      </c>
    </row>
    <row r="477" spans="1:26" x14ac:dyDescent="0.2">
      <c r="A477" s="17">
        <v>39038</v>
      </c>
      <c r="B477" s="18">
        <v>5.0450798525566576</v>
      </c>
      <c r="C477" s="18">
        <v>4.9259866392648926</v>
      </c>
      <c r="D477" s="18">
        <v>4.8499848544543065</v>
      </c>
      <c r="E477" s="18">
        <v>4.7856199546566707</v>
      </c>
      <c r="F477" s="18">
        <v>4.7240981821165358</v>
      </c>
      <c r="G477" s="18">
        <v>4.664447715727766</v>
      </c>
      <c r="H477" s="18">
        <v>4.6081825076140897</v>
      </c>
      <c r="I477" s="18">
        <v>4.5569513329787057</v>
      </c>
      <c r="J477" s="18">
        <v>4.5113207066924526</v>
      </c>
      <c r="K477" s="18">
        <v>4.4707234419090103</v>
      </c>
      <c r="L477" s="18">
        <v>4.4339642975087346</v>
      </c>
      <c r="M477" s="18">
        <v>4.3996397710681441</v>
      </c>
      <c r="N477" s="18">
        <v>4.3665580142651201</v>
      </c>
      <c r="O477" s="18">
        <v>4.3338158918073519</v>
      </c>
      <c r="P477" s="18">
        <v>4.3007437426572022</v>
      </c>
      <c r="Q477" s="18">
        <v>4.2670588318786926</v>
      </c>
      <c r="R477" s="18">
        <v>4.2327478588787644</v>
      </c>
      <c r="S477" s="18">
        <v>4.1979275670319982</v>
      </c>
      <c r="T477" s="18">
        <v>4.1628090632805597</v>
      </c>
      <c r="U477" s="18">
        <v>4.1276542662011604</v>
      </c>
      <c r="V477" s="18">
        <v>4.0927115079587439</v>
      </c>
      <c r="W477" s="18">
        <v>4.0582061788453538</v>
      </c>
      <c r="X477" s="18">
        <v>4.0243695185177284</v>
      </c>
      <c r="Y477" s="18">
        <v>3.9914322849258981</v>
      </c>
      <c r="Z477" s="18">
        <v>3.9595971752130286</v>
      </c>
    </row>
    <row r="478" spans="1:26" x14ac:dyDescent="0.2">
      <c r="A478" s="17">
        <v>39041</v>
      </c>
      <c r="B478" s="18">
        <v>5.0298536328383827</v>
      </c>
      <c r="C478" s="18">
        <v>4.9142805135960339</v>
      </c>
      <c r="D478" s="18">
        <v>4.8377039941026494</v>
      </c>
      <c r="E478" s="18">
        <v>4.7712554010598049</v>
      </c>
      <c r="F478" s="18">
        <v>4.7072256619594919</v>
      </c>
      <c r="G478" s="18">
        <v>4.6450729181352468</v>
      </c>
      <c r="H478" s="18">
        <v>4.586579790473535</v>
      </c>
      <c r="I478" s="18">
        <v>4.533551909097647</v>
      </c>
      <c r="J478" s="18">
        <v>4.4866197502055076</v>
      </c>
      <c r="K478" s="18">
        <v>4.4452149170729793</v>
      </c>
      <c r="L478" s="18">
        <v>4.4081009848834602</v>
      </c>
      <c r="M478" s="18">
        <v>4.3738129212542312</v>
      </c>
      <c r="N478" s="18">
        <v>4.3410923535039752</v>
      </c>
      <c r="O478" s="18">
        <v>4.3089688837768287</v>
      </c>
      <c r="P478" s="18">
        <v>4.2767053625856031</v>
      </c>
      <c r="Q478" s="18">
        <v>4.2439536780723932</v>
      </c>
      <c r="R478" s="18">
        <v>4.2106445877406316</v>
      </c>
      <c r="S478" s="18">
        <v>4.1768491228475755</v>
      </c>
      <c r="T478" s="18">
        <v>4.142740305924951</v>
      </c>
      <c r="U478" s="18">
        <v>4.1085493267984461</v>
      </c>
      <c r="V478" s="18">
        <v>4.0745039789816344</v>
      </c>
      <c r="W478" s="18">
        <v>4.0408183685776029</v>
      </c>
      <c r="X478" s="18">
        <v>4.0077192070298659</v>
      </c>
      <c r="Y478" s="18">
        <v>3.9754370544936855</v>
      </c>
      <c r="Z478" s="18">
        <v>3.9441775573352835</v>
      </c>
    </row>
    <row r="479" spans="1:26" x14ac:dyDescent="0.2">
      <c r="A479" s="17">
        <v>39042</v>
      </c>
      <c r="B479" s="18">
        <v>5.044885446345611</v>
      </c>
      <c r="C479" s="18">
        <v>4.930768331013236</v>
      </c>
      <c r="D479" s="18">
        <v>4.8541669686968056</v>
      </c>
      <c r="E479" s="18">
        <v>4.786771946534536</v>
      </c>
      <c r="F479" s="18">
        <v>4.7210767314354012</v>
      </c>
      <c r="G479" s="18">
        <v>4.6568142283912737</v>
      </c>
      <c r="H479" s="18">
        <v>4.5960750801199648</v>
      </c>
      <c r="I479" s="18">
        <v>4.5409953261890594</v>
      </c>
      <c r="J479" s="18">
        <v>4.4925108599150541</v>
      </c>
      <c r="K479" s="18">
        <v>4.4502693568719263</v>
      </c>
      <c r="L479" s="18">
        <v>4.4130952375172541</v>
      </c>
      <c r="M479" s="18">
        <v>4.3794041593097557</v>
      </c>
      <c r="N479" s="18">
        <v>4.3477547381894599</v>
      </c>
      <c r="O479" s="18">
        <v>4.3169956751431204</v>
      </c>
      <c r="P479" s="18">
        <v>4.2862177558369545</v>
      </c>
      <c r="Q479" s="18">
        <v>4.2549476876846564</v>
      </c>
      <c r="R479" s="18">
        <v>4.223039232119846</v>
      </c>
      <c r="S479" s="18">
        <v>4.1905170793754642</v>
      </c>
      <c r="T479" s="18">
        <v>4.1575304139571765</v>
      </c>
      <c r="U479" s="18">
        <v>4.124302893566834</v>
      </c>
      <c r="V479" s="18">
        <v>4.091066025022589</v>
      </c>
      <c r="W479" s="18">
        <v>4.058046029369943</v>
      </c>
      <c r="X479" s="18">
        <v>4.0254874336948028</v>
      </c>
      <c r="Y479" s="18">
        <v>3.9936403264068168</v>
      </c>
      <c r="Z479" s="18">
        <v>3.9627294156061863</v>
      </c>
    </row>
    <row r="480" spans="1:26" x14ac:dyDescent="0.2">
      <c r="A480" s="17">
        <v>39043</v>
      </c>
      <c r="B480" s="18">
        <v>5.0376442076816605</v>
      </c>
      <c r="C480" s="18">
        <v>4.9307675677979761</v>
      </c>
      <c r="D480" s="18">
        <v>4.8570110232826176</v>
      </c>
      <c r="E480" s="18">
        <v>4.7905386127374721</v>
      </c>
      <c r="F480" s="18">
        <v>4.7251421758175223</v>
      </c>
      <c r="G480" s="18">
        <v>4.6610464056395893</v>
      </c>
      <c r="H480" s="18">
        <v>4.6004956206950158</v>
      </c>
      <c r="I480" s="18">
        <v>4.5456288926860307</v>
      </c>
      <c r="J480" s="18">
        <v>4.4973363403088182</v>
      </c>
      <c r="K480" s="18">
        <v>4.4552202657517821</v>
      </c>
      <c r="L480" s="18">
        <v>4.4180772920570721</v>
      </c>
      <c r="M480" s="18">
        <v>4.3843142432514917</v>
      </c>
      <c r="N480" s="18">
        <v>4.3524952703349697</v>
      </c>
      <c r="O480" s="18">
        <v>4.3214829760406213</v>
      </c>
      <c r="P480" s="18">
        <v>4.2903882933229447</v>
      </c>
      <c r="Q480" s="18">
        <v>4.258763304708558</v>
      </c>
      <c r="R480" s="18">
        <v>4.2264853183839133</v>
      </c>
      <c r="S480" s="18">
        <v>4.1935995324346207</v>
      </c>
      <c r="T480" s="18">
        <v>4.1602733661571722</v>
      </c>
      <c r="U480" s="18">
        <v>4.1267456577993213</v>
      </c>
      <c r="V480" s="18">
        <v>4.0932576055411491</v>
      </c>
      <c r="W480" s="18">
        <v>4.060040090267826</v>
      </c>
      <c r="X480" s="18">
        <v>4.027338241471095</v>
      </c>
      <c r="Y480" s="18">
        <v>3.9953995514333065</v>
      </c>
      <c r="Z480" s="18">
        <v>3.964443979082962</v>
      </c>
    </row>
    <row r="481" spans="1:26" x14ac:dyDescent="0.2">
      <c r="A481" s="17">
        <v>39044</v>
      </c>
      <c r="B481" s="18">
        <v>5.0481177782358548</v>
      </c>
      <c r="C481" s="18">
        <v>4.9451427492132094</v>
      </c>
      <c r="D481" s="18">
        <v>4.8741862748791744</v>
      </c>
      <c r="E481" s="18">
        <v>4.8098281726497891</v>
      </c>
      <c r="F481" s="18">
        <v>4.7463520707421676</v>
      </c>
      <c r="G481" s="18">
        <v>4.6840774547560713</v>
      </c>
      <c r="H481" s="18">
        <v>4.6251467014076209</v>
      </c>
      <c r="I481" s="18">
        <v>4.5715249767330564</v>
      </c>
      <c r="J481" s="18">
        <v>4.5239347055133834</v>
      </c>
      <c r="K481" s="18">
        <v>4.4818798850643295</v>
      </c>
      <c r="L481" s="18">
        <v>4.4441883006162444</v>
      </c>
      <c r="M481" s="18">
        <v>4.4094498245164404</v>
      </c>
      <c r="N481" s="18">
        <v>4.3764403466962758</v>
      </c>
      <c r="O481" s="18">
        <v>4.3442056548563412</v>
      </c>
      <c r="P481" s="18">
        <v>4.3120107762013555</v>
      </c>
      <c r="Q481" s="18">
        <v>4.2794859687924642</v>
      </c>
      <c r="R481" s="18">
        <v>4.246527213857636</v>
      </c>
      <c r="S481" s="18">
        <v>4.2131686550806329</v>
      </c>
      <c r="T481" s="18">
        <v>4.179545069779798</v>
      </c>
      <c r="U481" s="18">
        <v>4.1458509738611458</v>
      </c>
      <c r="V481" s="18">
        <v>4.1122861938404842</v>
      </c>
      <c r="W481" s="18">
        <v>4.0790461955386403</v>
      </c>
      <c r="X481" s="18">
        <v>4.0463479737690751</v>
      </c>
      <c r="Y481" s="18">
        <v>4.0144188112404215</v>
      </c>
      <c r="Z481" s="18">
        <v>3.9834650091503661</v>
      </c>
    </row>
    <row r="482" spans="1:26" x14ac:dyDescent="0.2">
      <c r="A482" s="17">
        <v>39045</v>
      </c>
      <c r="B482" s="18">
        <v>5.0278960698737469</v>
      </c>
      <c r="C482" s="18">
        <v>4.915330295465747</v>
      </c>
      <c r="D482" s="18">
        <v>4.8393678702818965</v>
      </c>
      <c r="E482" s="18">
        <v>4.7711575246501585</v>
      </c>
      <c r="F482" s="18">
        <v>4.7040686539541428</v>
      </c>
      <c r="G482" s="18">
        <v>4.6383910099853454</v>
      </c>
      <c r="H482" s="18">
        <v>4.5765204983385122</v>
      </c>
      <c r="I482" s="18">
        <v>4.520716075505919</v>
      </c>
      <c r="J482" s="18">
        <v>4.4719325526370861</v>
      </c>
      <c r="K482" s="18">
        <v>4.4297815511206924</v>
      </c>
      <c r="L482" s="18">
        <v>4.393028892005252</v>
      </c>
      <c r="M482" s="18">
        <v>4.3600350222578612</v>
      </c>
      <c r="N482" s="18">
        <v>4.3293125576909457</v>
      </c>
      <c r="O482" s="18">
        <v>4.2996641073422541</v>
      </c>
      <c r="P482" s="18">
        <v>4.2701346455066744</v>
      </c>
      <c r="Q482" s="18">
        <v>4.2402016305814545</v>
      </c>
      <c r="R482" s="18">
        <v>4.2096702372939925</v>
      </c>
      <c r="S482" s="18">
        <v>4.178523119311083</v>
      </c>
      <c r="T482" s="18">
        <v>4.1468724391629275</v>
      </c>
      <c r="U482" s="18">
        <v>4.114910429820922</v>
      </c>
      <c r="V482" s="18">
        <v>4.0828475565385656</v>
      </c>
      <c r="W482" s="18">
        <v>4.0508993323326186</v>
      </c>
      <c r="X482" s="18">
        <v>4.01930826185023</v>
      </c>
      <c r="Y482" s="18">
        <v>3.9883270244302786</v>
      </c>
      <c r="Z482" s="18">
        <v>3.9581852460603528</v>
      </c>
    </row>
    <row r="483" spans="1:26" x14ac:dyDescent="0.2">
      <c r="A483" s="17">
        <v>39048</v>
      </c>
      <c r="B483" s="18">
        <v>5.045093729352228</v>
      </c>
      <c r="C483" s="18">
        <v>4.9416803169841099</v>
      </c>
      <c r="D483" s="18">
        <v>4.8695708254288403</v>
      </c>
      <c r="E483" s="18">
        <v>4.8037873825642885</v>
      </c>
      <c r="F483" s="18">
        <v>4.7385856251788097</v>
      </c>
      <c r="G483" s="18">
        <v>4.6744324879293933</v>
      </c>
      <c r="H483" s="18">
        <v>4.6137421544011952</v>
      </c>
      <c r="I483" s="18">
        <v>4.5587636089282508</v>
      </c>
      <c r="J483" s="18">
        <v>4.5104579526159219</v>
      </c>
      <c r="K483" s="18">
        <v>4.4684727243395184</v>
      </c>
      <c r="L483" s="18">
        <v>4.4316315893535396</v>
      </c>
      <c r="M483" s="18">
        <v>4.3983644191642002</v>
      </c>
      <c r="N483" s="18">
        <v>4.3672495047748283</v>
      </c>
      <c r="O483" s="18">
        <v>4.3371466246321484</v>
      </c>
      <c r="P483" s="18">
        <v>4.3071518640869364</v>
      </c>
      <c r="Q483" s="18">
        <v>4.2767843200605311</v>
      </c>
      <c r="R483" s="18">
        <v>4.2458765899254445</v>
      </c>
      <c r="S483" s="18">
        <v>4.2144275652164067</v>
      </c>
      <c r="T483" s="18">
        <v>4.1825573947184687</v>
      </c>
      <c r="U483" s="18">
        <v>4.150459369409476</v>
      </c>
      <c r="V483" s="18">
        <v>4.118338159208399</v>
      </c>
      <c r="W483" s="18">
        <v>4.0863980366916639</v>
      </c>
      <c r="X483" s="18">
        <v>4.0548678493880148</v>
      </c>
      <c r="Y483" s="18">
        <v>4.0239868996083787</v>
      </c>
      <c r="Z483" s="18">
        <v>3.9939725927134244</v>
      </c>
    </row>
    <row r="484" spans="1:26" x14ac:dyDescent="0.2">
      <c r="A484" s="17">
        <v>39049</v>
      </c>
      <c r="B484" s="18">
        <v>5.0273978910475003</v>
      </c>
      <c r="C484" s="18">
        <v>4.9169978875944009</v>
      </c>
      <c r="D484" s="18">
        <v>4.8416367569296845</v>
      </c>
      <c r="E484" s="18">
        <v>4.7743461783166001</v>
      </c>
      <c r="F484" s="18">
        <v>4.7082020520742862</v>
      </c>
      <c r="G484" s="18">
        <v>4.6430723809860135</v>
      </c>
      <c r="H484" s="18">
        <v>4.5812865862981393</v>
      </c>
      <c r="I484" s="18">
        <v>4.5251816345722435</v>
      </c>
      <c r="J484" s="18">
        <v>4.4758265924009741</v>
      </c>
      <c r="K484" s="18">
        <v>4.432927627735106</v>
      </c>
      <c r="L484" s="18">
        <v>4.3953058289953022</v>
      </c>
      <c r="M484" s="18">
        <v>4.3613918309962045</v>
      </c>
      <c r="N484" s="18">
        <v>4.3297772975958218</v>
      </c>
      <c r="O484" s="18">
        <v>4.2993358090255649</v>
      </c>
      <c r="P484" s="18">
        <v>4.2691694721154398</v>
      </c>
      <c r="Q484" s="18">
        <v>4.2387664219997419</v>
      </c>
      <c r="R484" s="18">
        <v>4.2079251559676907</v>
      </c>
      <c r="S484" s="18">
        <v>4.1766179588190493</v>
      </c>
      <c r="T484" s="18">
        <v>4.1449437298960392</v>
      </c>
      <c r="U484" s="18">
        <v>4.1130819210137357</v>
      </c>
      <c r="V484" s="18">
        <v>4.0812376849727157</v>
      </c>
      <c r="W484" s="18">
        <v>4.0496271429966839</v>
      </c>
      <c r="X484" s="18">
        <v>4.0184832826569803</v>
      </c>
      <c r="Y484" s="18">
        <v>3.9880366351966732</v>
      </c>
      <c r="Z484" s="18">
        <v>3.9584838577396302</v>
      </c>
    </row>
    <row r="485" spans="1:26" x14ac:dyDescent="0.2">
      <c r="A485" s="17">
        <v>39050</v>
      </c>
      <c r="B485" s="18">
        <v>5.0405624445699395</v>
      </c>
      <c r="C485" s="18">
        <v>4.9342396471438468</v>
      </c>
      <c r="D485" s="18">
        <v>4.8580320968285422</v>
      </c>
      <c r="E485" s="18">
        <v>4.788814428605467</v>
      </c>
      <c r="F485" s="18">
        <v>4.7204878847375005</v>
      </c>
      <c r="G485" s="18">
        <v>4.6532123729545676</v>
      </c>
      <c r="H485" s="18">
        <v>4.5894876954425792</v>
      </c>
      <c r="I485" s="18">
        <v>4.531757834182832</v>
      </c>
      <c r="J485" s="18">
        <v>4.4811364579257402</v>
      </c>
      <c r="K485" s="18">
        <v>4.4373210235429141</v>
      </c>
      <c r="L485" s="18">
        <v>4.3990890550250379</v>
      </c>
      <c r="M485" s="18">
        <v>4.3648130412297501</v>
      </c>
      <c r="N485" s="18">
        <v>4.3330296488175115</v>
      </c>
      <c r="O485" s="18">
        <v>4.3025640016598059</v>
      </c>
      <c r="P485" s="18">
        <v>4.2724754137827299</v>
      </c>
      <c r="Q485" s="18">
        <v>4.2422194248571872</v>
      </c>
      <c r="R485" s="18">
        <v>4.2115705974861575</v>
      </c>
      <c r="S485" s="18">
        <v>4.1804830357139275</v>
      </c>
      <c r="T485" s="18">
        <v>4.149041694669541</v>
      </c>
      <c r="U485" s="18">
        <v>4.117415110199973</v>
      </c>
      <c r="V485" s="18">
        <v>4.0857996823965372</v>
      </c>
      <c r="W485" s="18">
        <v>4.0544044346688084</v>
      </c>
      <c r="X485" s="18">
        <v>4.0234559453157512</v>
      </c>
      <c r="Y485" s="18">
        <v>3.9931789249403877</v>
      </c>
      <c r="Z485" s="18">
        <v>3.9637658164914167</v>
      </c>
    </row>
    <row r="486" spans="1:26" x14ac:dyDescent="0.2">
      <c r="A486" s="17">
        <v>39051</v>
      </c>
      <c r="B486" s="18">
        <v>5.0373006927436004</v>
      </c>
      <c r="C486" s="18">
        <v>4.9154521165328608</v>
      </c>
      <c r="D486" s="18">
        <v>4.8332686823889386</v>
      </c>
      <c r="E486" s="18">
        <v>4.7614470157994928</v>
      </c>
      <c r="F486" s="18">
        <v>4.6916469974262416</v>
      </c>
      <c r="G486" s="18">
        <v>4.6233686713478086</v>
      </c>
      <c r="H486" s="18">
        <v>4.5589251831830717</v>
      </c>
      <c r="I486" s="18">
        <v>4.50071057467866</v>
      </c>
      <c r="J486" s="18">
        <v>4.4498221826896822</v>
      </c>
      <c r="K486" s="18">
        <v>4.4059431955315507</v>
      </c>
      <c r="L486" s="18">
        <v>4.3678283577650694</v>
      </c>
      <c r="M486" s="18">
        <v>4.3338177307718144</v>
      </c>
      <c r="N486" s="18">
        <v>4.3024139866985518</v>
      </c>
      <c r="O486" s="18">
        <v>4.27240935575424</v>
      </c>
      <c r="P486" s="18">
        <v>4.2428320910283661</v>
      </c>
      <c r="Q486" s="18">
        <v>4.2131129289851987</v>
      </c>
      <c r="R486" s="18">
        <v>4.1830062419159217</v>
      </c>
      <c r="S486" s="18">
        <v>4.1524486073033344</v>
      </c>
      <c r="T486" s="18">
        <v>4.1215094259543035</v>
      </c>
      <c r="U486" s="18">
        <v>4.0903437232551214</v>
      </c>
      <c r="V486" s="18">
        <v>4.0591375504297487</v>
      </c>
      <c r="W486" s="18">
        <v>4.028092642581881</v>
      </c>
      <c r="X486" s="18">
        <v>3.9974322612697915</v>
      </c>
      <c r="Y486" s="18">
        <v>3.9673818163236181</v>
      </c>
      <c r="Z486" s="18">
        <v>3.9381368925981701</v>
      </c>
    </row>
    <row r="487" spans="1:26" x14ac:dyDescent="0.2">
      <c r="A487" s="17">
        <v>39052</v>
      </c>
      <c r="B487" s="18">
        <v>5.0119317684748932</v>
      </c>
      <c r="C487" s="18">
        <v>4.8778905848747778</v>
      </c>
      <c r="D487" s="18">
        <v>4.7905777404599084</v>
      </c>
      <c r="E487" s="18">
        <v>4.7164106794102629</v>
      </c>
      <c r="F487" s="18">
        <v>4.6457688359853915</v>
      </c>
      <c r="G487" s="18">
        <v>4.5775055260936846</v>
      </c>
      <c r="H487" s="18">
        <v>4.5135848286161684</v>
      </c>
      <c r="I487" s="18">
        <v>4.4562255546967569</v>
      </c>
      <c r="J487" s="18">
        <v>4.4064365624443962</v>
      </c>
      <c r="K487" s="18">
        <v>4.3638492068948977</v>
      </c>
      <c r="L487" s="18">
        <v>4.3271718790555491</v>
      </c>
      <c r="M487" s="18">
        <v>4.294692253226982</v>
      </c>
      <c r="N487" s="18">
        <v>4.2648634544142343</v>
      </c>
      <c r="O487" s="18">
        <v>4.2364316633317909</v>
      </c>
      <c r="P487" s="18">
        <v>4.2083833515254714</v>
      </c>
      <c r="Q487" s="18">
        <v>4.1801184500624027</v>
      </c>
      <c r="R487" s="18">
        <v>4.151371490064486</v>
      </c>
      <c r="S487" s="18">
        <v>4.1220683635587143</v>
      </c>
      <c r="T487" s="18">
        <v>4.0922745895820443</v>
      </c>
      <c r="U487" s="18">
        <v>4.0621463407955556</v>
      </c>
      <c r="V487" s="18">
        <v>4.0318751067412659</v>
      </c>
      <c r="W487" s="18">
        <v>4.0016716004047295</v>
      </c>
      <c r="X487" s="18">
        <v>3.9717694794895668</v>
      </c>
      <c r="Y487" s="18">
        <v>3.942403580110506</v>
      </c>
      <c r="Z487" s="18">
        <v>3.9137780418409829</v>
      </c>
    </row>
    <row r="488" spans="1:26" x14ac:dyDescent="0.2">
      <c r="A488" s="17">
        <v>39055</v>
      </c>
      <c r="B488" s="18">
        <v>4.9797757521759465</v>
      </c>
      <c r="C488" s="18">
        <v>4.8485992590295579</v>
      </c>
      <c r="D488" s="18">
        <v>4.7679918146615217</v>
      </c>
      <c r="E488" s="18">
        <v>4.6997611735278273</v>
      </c>
      <c r="F488" s="18">
        <v>4.634246513664368</v>
      </c>
      <c r="G488" s="18">
        <v>4.5703678506362273</v>
      </c>
      <c r="H488" s="18">
        <v>4.5101044528566883</v>
      </c>
      <c r="I488" s="18">
        <v>4.4557081986965326</v>
      </c>
      <c r="J488" s="18">
        <v>4.4082583887346889</v>
      </c>
      <c r="K488" s="18">
        <v>4.3674847832049615</v>
      </c>
      <c r="L488" s="18">
        <v>4.3322018424549675</v>
      </c>
      <c r="M488" s="18">
        <v>4.3007945760775907</v>
      </c>
      <c r="N488" s="18">
        <v>4.2717955322946972</v>
      </c>
      <c r="O488" s="18">
        <v>4.2440135826641949</v>
      </c>
      <c r="P488" s="18">
        <v>4.2164862207927163</v>
      </c>
      <c r="Q488" s="18">
        <v>4.1886519611074844</v>
      </c>
      <c r="R488" s="18">
        <v>4.1602724492640357</v>
      </c>
      <c r="S488" s="18">
        <v>4.1312931312287446</v>
      </c>
      <c r="T488" s="18">
        <v>4.1017935404748558</v>
      </c>
      <c r="U488" s="18">
        <v>4.0719397935922057</v>
      </c>
      <c r="V488" s="18">
        <v>4.0419306335601632</v>
      </c>
      <c r="W488" s="18">
        <v>4.0119821598086283</v>
      </c>
      <c r="X488" s="18">
        <v>3.9823324385668775</v>
      </c>
      <c r="Y488" s="18">
        <v>3.9532198785713475</v>
      </c>
      <c r="Z488" s="18">
        <v>3.924851069451655</v>
      </c>
    </row>
    <row r="489" spans="1:26" x14ac:dyDescent="0.2">
      <c r="A489" s="17">
        <v>39056</v>
      </c>
      <c r="B489" s="18">
        <v>4.9838611962270889</v>
      </c>
      <c r="C489" s="18">
        <v>4.8528245248565405</v>
      </c>
      <c r="D489" s="18">
        <v>4.775418856803328</v>
      </c>
      <c r="E489" s="18">
        <v>4.7113751582959909</v>
      </c>
      <c r="F489" s="18">
        <v>4.6502507293271318</v>
      </c>
      <c r="G489" s="18">
        <v>4.5905332584794518</v>
      </c>
      <c r="H489" s="18">
        <v>4.5339468827681371</v>
      </c>
      <c r="I489" s="18">
        <v>4.4826348149352899</v>
      </c>
      <c r="J489" s="18">
        <v>4.437675935587861</v>
      </c>
      <c r="K489" s="18">
        <v>4.3988684398974893</v>
      </c>
      <c r="L489" s="18">
        <v>4.3651304701317164</v>
      </c>
      <c r="M489" s="18">
        <v>4.334962399231677</v>
      </c>
      <c r="N489" s="18">
        <v>4.3069944646346405</v>
      </c>
      <c r="O489" s="18">
        <v>4.2801095604440667</v>
      </c>
      <c r="P489" s="18">
        <v>4.2534006560935103</v>
      </c>
      <c r="Q489" s="18">
        <v>4.2263336819958432</v>
      </c>
      <c r="R489" s="18">
        <v>4.1986788982096694</v>
      </c>
      <c r="S489" s="18">
        <v>4.1703820639306572</v>
      </c>
      <c r="T489" s="18">
        <v>4.1415170582684651</v>
      </c>
      <c r="U489" s="18">
        <v>4.1122414455384932</v>
      </c>
      <c r="V489" s="18">
        <v>4.0827471549223535</v>
      </c>
      <c r="W489" s="18">
        <v>4.0532459288143174</v>
      </c>
      <c r="X489" s="18">
        <v>4.0239738023875642</v>
      </c>
      <c r="Y489" s="18">
        <v>3.9951693057958337</v>
      </c>
      <c r="Z489" s="18">
        <v>3.9670410026725089</v>
      </c>
    </row>
    <row r="490" spans="1:26" x14ac:dyDescent="0.2">
      <c r="A490" s="17">
        <v>39057</v>
      </c>
      <c r="B490" s="18">
        <v>4.9839130717104609</v>
      </c>
      <c r="C490" s="18">
        <v>4.8518348560079545</v>
      </c>
      <c r="D490" s="18">
        <v>4.7750867596051148</v>
      </c>
      <c r="E490" s="18">
        <v>4.711658663652277</v>
      </c>
      <c r="F490" s="18">
        <v>4.6510704684598441</v>
      </c>
      <c r="G490" s="18">
        <v>4.591723358156357</v>
      </c>
      <c r="H490" s="18">
        <v>4.5353222008395457</v>
      </c>
      <c r="I490" s="18">
        <v>4.4840270920062579</v>
      </c>
      <c r="J490" s="18">
        <v>4.4389359770951637</v>
      </c>
      <c r="K490" s="18">
        <v>4.3998661954050462</v>
      </c>
      <c r="L490" s="18">
        <v>4.3657575652717648</v>
      </c>
      <c r="M490" s="18">
        <v>4.3351333810707251</v>
      </c>
      <c r="N490" s="18">
        <v>4.3066455416018821</v>
      </c>
      <c r="O490" s="18">
        <v>4.2791960556040021</v>
      </c>
      <c r="P490" s="18">
        <v>4.2518957273149978</v>
      </c>
      <c r="Q490" s="18">
        <v>4.2242278029976044</v>
      </c>
      <c r="R490" s="18">
        <v>4.1959760645581028</v>
      </c>
      <c r="S490" s="18">
        <v>4.1670960810664051</v>
      </c>
      <c r="T490" s="18">
        <v>4.1376687916847796</v>
      </c>
      <c r="U490" s="18">
        <v>4.1078563081297164</v>
      </c>
      <c r="V490" s="18">
        <v>4.0778523150545611</v>
      </c>
      <c r="W490" s="18">
        <v>4.0478680010242902</v>
      </c>
      <c r="X490" s="18">
        <v>4.0181372662568871</v>
      </c>
      <c r="Y490" s="18">
        <v>3.9888959024780775</v>
      </c>
      <c r="Z490" s="18">
        <v>3.9603500137003724</v>
      </c>
    </row>
    <row r="491" spans="1:26" x14ac:dyDescent="0.2">
      <c r="A491" s="17">
        <v>39058</v>
      </c>
      <c r="B491" s="18">
        <v>4.9993862555378366</v>
      </c>
      <c r="C491" s="18">
        <v>4.8742445477896919</v>
      </c>
      <c r="D491" s="18">
        <v>4.8006875719884059</v>
      </c>
      <c r="E491" s="18">
        <v>4.7383273295782207</v>
      </c>
      <c r="F491" s="18">
        <v>4.6776628727570451</v>
      </c>
      <c r="G491" s="18">
        <v>4.617683135780374</v>
      </c>
      <c r="H491" s="18">
        <v>4.5604500528760328</v>
      </c>
      <c r="I491" s="18">
        <v>4.5083341206122398</v>
      </c>
      <c r="J491" s="18">
        <v>4.4625416741283424</v>
      </c>
      <c r="K491" s="18">
        <v>4.4229294487171584</v>
      </c>
      <c r="L491" s="18">
        <v>4.3884325622043567</v>
      </c>
      <c r="M491" s="18">
        <v>4.3575396351218734</v>
      </c>
      <c r="N491" s="18">
        <v>4.3288606603939517</v>
      </c>
      <c r="O491" s="18">
        <v>4.301256761973411</v>
      </c>
      <c r="P491" s="18">
        <v>4.2738008385546333</v>
      </c>
      <c r="Q491" s="18">
        <v>4.2459516407187117</v>
      </c>
      <c r="R491" s="18">
        <v>4.2174791768079194</v>
      </c>
      <c r="S491" s="18">
        <v>4.1883311207646834</v>
      </c>
      <c r="T491" s="18">
        <v>4.1585848128352207</v>
      </c>
      <c r="U491" s="18">
        <v>4.1284016258764407</v>
      </c>
      <c r="V491" s="18">
        <v>4.0979760255445425</v>
      </c>
      <c r="W491" s="18">
        <v>4.0675210973022722</v>
      </c>
      <c r="X491" s="18">
        <v>4.0372741079595311</v>
      </c>
      <c r="Y491" s="18">
        <v>4.0074754757138917</v>
      </c>
      <c r="Z491" s="18">
        <v>3.9783365608926546</v>
      </c>
    </row>
    <row r="492" spans="1:26" x14ac:dyDescent="0.2">
      <c r="A492" s="17">
        <v>39059</v>
      </c>
      <c r="B492" s="18">
        <v>5.023717232688564</v>
      </c>
      <c r="C492" s="18">
        <v>4.9025172148482001</v>
      </c>
      <c r="D492" s="18">
        <v>4.8292367204791775</v>
      </c>
      <c r="E492" s="18">
        <v>4.7666696707155722</v>
      </c>
      <c r="F492" s="18">
        <v>4.7056234833201547</v>
      </c>
      <c r="G492" s="18">
        <v>4.6451458941211969</v>
      </c>
      <c r="H492" s="18">
        <v>4.5873392378255895</v>
      </c>
      <c r="I492" s="18">
        <v>4.5346039617483722</v>
      </c>
      <c r="J492" s="18">
        <v>4.4881589000964857</v>
      </c>
      <c r="K492" s="18">
        <v>4.4478634491248998</v>
      </c>
      <c r="L492" s="18">
        <v>4.4126549158138069</v>
      </c>
      <c r="M492" s="18">
        <v>4.3810294419522178</v>
      </c>
      <c r="N492" s="18">
        <v>4.3516086619269325</v>
      </c>
      <c r="O492" s="18">
        <v>4.3232643709350791</v>
      </c>
      <c r="P492" s="18">
        <v>4.295080223798629</v>
      </c>
      <c r="Q492" s="18">
        <v>4.2665250331153128</v>
      </c>
      <c r="R492" s="18">
        <v>4.2373741685319146</v>
      </c>
      <c r="S492" s="18">
        <v>4.2075775749286466</v>
      </c>
      <c r="T492" s="18">
        <v>4.1772126191571255</v>
      </c>
      <c r="U492" s="18">
        <v>4.1464386707185579</v>
      </c>
      <c r="V492" s="18">
        <v>4.1154464214482935</v>
      </c>
      <c r="W492" s="18">
        <v>4.0844439936806278</v>
      </c>
      <c r="X492" s="18">
        <v>4.053663409769019</v>
      </c>
      <c r="Y492" s="18">
        <v>4.0233400595140418</v>
      </c>
      <c r="Z492" s="18">
        <v>3.9936809463219332</v>
      </c>
    </row>
    <row r="493" spans="1:26" x14ac:dyDescent="0.2">
      <c r="A493" s="17">
        <v>39062</v>
      </c>
      <c r="B493" s="18">
        <v>5.0532202469186887</v>
      </c>
      <c r="C493" s="18">
        <v>4.939471674412502</v>
      </c>
      <c r="D493" s="18">
        <v>4.8685125516113112</v>
      </c>
      <c r="E493" s="18">
        <v>4.8070188056170329</v>
      </c>
      <c r="F493" s="18">
        <v>4.7465212874369138</v>
      </c>
      <c r="G493" s="18">
        <v>4.686308274129523</v>
      </c>
      <c r="H493" s="18">
        <v>4.6285724652769185</v>
      </c>
      <c r="I493" s="18">
        <v>4.575726001020767</v>
      </c>
      <c r="J493" s="18">
        <v>4.5289766443197577</v>
      </c>
      <c r="K493" s="18">
        <v>4.4881805477832017</v>
      </c>
      <c r="L493" s="18">
        <v>4.4522875804348736</v>
      </c>
      <c r="M493" s="18">
        <v>4.4198191913938238</v>
      </c>
      <c r="N493" s="18">
        <v>4.3894269675316471</v>
      </c>
      <c r="O493" s="18">
        <v>4.360012589047308</v>
      </c>
      <c r="P493" s="18">
        <v>4.3306894709668979</v>
      </c>
      <c r="Q493" s="18">
        <v>4.3009536925372256</v>
      </c>
      <c r="R493" s="18">
        <v>4.2706028588440859</v>
      </c>
      <c r="S493" s="18">
        <v>4.2396053758822498</v>
      </c>
      <c r="T493" s="18">
        <v>4.2080542902038269</v>
      </c>
      <c r="U493" s="18">
        <v>4.1761221044802497</v>
      </c>
      <c r="V493" s="18">
        <v>4.1440098455530601</v>
      </c>
      <c r="W493" s="18">
        <v>4.1119337156775124</v>
      </c>
      <c r="X493" s="18">
        <v>4.080132714577867</v>
      </c>
      <c r="Y493" s="18">
        <v>4.0488482077727754</v>
      </c>
      <c r="Z493" s="18">
        <v>4.0182916831731035</v>
      </c>
    </row>
    <row r="494" spans="1:26" x14ac:dyDescent="0.2">
      <c r="A494" s="17">
        <v>39063</v>
      </c>
      <c r="B494" s="18">
        <v>5.0839679447371884</v>
      </c>
      <c r="C494" s="18">
        <v>4.9741860530021915</v>
      </c>
      <c r="D494" s="18">
        <v>4.9036608075205308</v>
      </c>
      <c r="E494" s="18">
        <v>4.8406244983635798</v>
      </c>
      <c r="F494" s="18">
        <v>4.7776523735793175</v>
      </c>
      <c r="G494" s="18">
        <v>4.7146605346725652</v>
      </c>
      <c r="H494" s="18">
        <v>4.6542196341164495</v>
      </c>
      <c r="I494" s="18">
        <v>4.5989486772710055</v>
      </c>
      <c r="J494" s="18">
        <v>4.5501429485964531</v>
      </c>
      <c r="K494" s="18">
        <v>4.5076617258276173</v>
      </c>
      <c r="L494" s="18">
        <v>4.4704068325983153</v>
      </c>
      <c r="M494" s="18">
        <v>4.4368295815441572</v>
      </c>
      <c r="N494" s="18">
        <v>4.4055186503300225</v>
      </c>
      <c r="O494" s="18">
        <v>4.3753250235409755</v>
      </c>
      <c r="P494" s="18">
        <v>4.3453223469339965</v>
      </c>
      <c r="Q494" s="18">
        <v>4.3149870870612483</v>
      </c>
      <c r="R494" s="18">
        <v>4.2841104453861387</v>
      </c>
      <c r="S494" s="18">
        <v>4.2526609837920004</v>
      </c>
      <c r="T494" s="18">
        <v>4.220736654405977</v>
      </c>
      <c r="U494" s="18">
        <v>4.1885167102436291</v>
      </c>
      <c r="V494" s="18">
        <v>4.1562066361024703</v>
      </c>
      <c r="W494" s="18">
        <v>4.1240233937221591</v>
      </c>
      <c r="X494" s="18">
        <v>4.0921915460968918</v>
      </c>
      <c r="Y494" s="18">
        <v>4.0609249656844648</v>
      </c>
      <c r="Z494" s="18">
        <v>4.0304106720055835</v>
      </c>
    </row>
    <row r="495" spans="1:26" x14ac:dyDescent="0.2">
      <c r="A495" s="17">
        <v>39064</v>
      </c>
      <c r="B495" s="18">
        <v>5.0985091850272983</v>
      </c>
      <c r="C495" s="18">
        <v>4.9959945594997075</v>
      </c>
      <c r="D495" s="18">
        <v>4.9247559830638741</v>
      </c>
      <c r="E495" s="18">
        <v>4.8603234371972865</v>
      </c>
      <c r="F495" s="18">
        <v>4.7962438022913254</v>
      </c>
      <c r="G495" s="18">
        <v>4.7324213066003802</v>
      </c>
      <c r="H495" s="18">
        <v>4.6712926394176941</v>
      </c>
      <c r="I495" s="18">
        <v>4.6154213098811177</v>
      </c>
      <c r="J495" s="18">
        <v>4.566154783312502</v>
      </c>
      <c r="K495" s="18">
        <v>4.5234843346401608</v>
      </c>
      <c r="L495" s="18">
        <v>4.4864707077437194</v>
      </c>
      <c r="M495" s="18">
        <v>4.4537114268549747</v>
      </c>
      <c r="N495" s="18">
        <v>4.4238566358944036</v>
      </c>
      <c r="O495" s="18">
        <v>4.3957291506925324</v>
      </c>
      <c r="P495" s="18">
        <v>4.3683057821910038</v>
      </c>
      <c r="Q495" s="18">
        <v>4.3408685919016143</v>
      </c>
      <c r="R495" s="18">
        <v>4.3129301048417918</v>
      </c>
      <c r="S495" s="18">
        <v>4.2841260817187639</v>
      </c>
      <c r="T495" s="18">
        <v>4.254182160139206</v>
      </c>
      <c r="U495" s="18">
        <v>4.2228850379604612</v>
      </c>
      <c r="V495" s="18">
        <v>4.1900536245754596</v>
      </c>
      <c r="W495" s="18">
        <v>4.1555292887151607</v>
      </c>
      <c r="X495" s="18">
        <v>4.1191861119916551</v>
      </c>
      <c r="Y495" s="18">
        <v>4.0809636093480046</v>
      </c>
      <c r="Z495" s="18">
        <v>4.0408827710640658</v>
      </c>
    </row>
    <row r="496" spans="1:26" x14ac:dyDescent="0.2">
      <c r="A496" s="17">
        <v>39065</v>
      </c>
      <c r="B496" s="18">
        <v>5.1362093963311741</v>
      </c>
      <c r="C496" s="18">
        <v>5.0413133783465813</v>
      </c>
      <c r="D496" s="18">
        <v>4.9726822271789066</v>
      </c>
      <c r="E496" s="18">
        <v>4.9095188358798714</v>
      </c>
      <c r="F496" s="18">
        <v>4.8462974306438964</v>
      </c>
      <c r="G496" s="18">
        <v>4.7831939057788704</v>
      </c>
      <c r="H496" s="18">
        <v>4.7226751643172449</v>
      </c>
      <c r="I496" s="18">
        <v>4.6672075188407707</v>
      </c>
      <c r="J496" s="18">
        <v>4.6179838852946657</v>
      </c>
      <c r="K496" s="18">
        <v>4.5748302227985373</v>
      </c>
      <c r="L496" s="18">
        <v>4.5366686338282438</v>
      </c>
      <c r="M496" s="18">
        <v>4.5020061521088968</v>
      </c>
      <c r="N496" s="18">
        <v>4.4694899439844189</v>
      </c>
      <c r="O496" s="18">
        <v>4.4380194057954485</v>
      </c>
      <c r="P496" s="18">
        <v>4.4067074745434409</v>
      </c>
      <c r="Q496" s="18">
        <v>4.3750482305935794</v>
      </c>
      <c r="R496" s="18">
        <v>4.3428320837767567</v>
      </c>
      <c r="S496" s="18">
        <v>4.310017298637133</v>
      </c>
      <c r="T496" s="18">
        <v>4.2766846721949063</v>
      </c>
      <c r="U496" s="18">
        <v>4.2429935990935537</v>
      </c>
      <c r="V496" s="18">
        <v>4.209133554104926</v>
      </c>
      <c r="W496" s="18">
        <v>4.1753113355012035</v>
      </c>
      <c r="X496" s="18">
        <v>4.1417608538962023</v>
      </c>
      <c r="Y496" s="18">
        <v>4.1087237875031111</v>
      </c>
      <c r="Z496" s="18">
        <v>4.0764163467577363</v>
      </c>
    </row>
    <row r="497" spans="1:26" x14ac:dyDescent="0.2">
      <c r="A497" s="17">
        <v>39066</v>
      </c>
      <c r="B497" s="18">
        <v>5.1407940189192436</v>
      </c>
      <c r="C497" s="18">
        <v>5.0432453159440831</v>
      </c>
      <c r="D497" s="18">
        <v>4.9733658111371168</v>
      </c>
      <c r="E497" s="18">
        <v>4.9093312075616611</v>
      </c>
      <c r="F497" s="18">
        <v>4.8453138047163637</v>
      </c>
      <c r="G497" s="18">
        <v>4.7814665685990319</v>
      </c>
      <c r="H497" s="18">
        <v>4.7202774233822087</v>
      </c>
      <c r="I497" s="18">
        <v>4.6642035709204173</v>
      </c>
      <c r="J497" s="18">
        <v>4.6144014489634202</v>
      </c>
      <c r="K497" s="18">
        <v>4.5706573411042752</v>
      </c>
      <c r="L497" s="18">
        <v>4.5318684955301469</v>
      </c>
      <c r="M497" s="18">
        <v>4.4965372833115085</v>
      </c>
      <c r="N497" s="18">
        <v>4.4633193525484804</v>
      </c>
      <c r="O497" s="18">
        <v>4.431127258742916</v>
      </c>
      <c r="P497" s="18">
        <v>4.3990908897192949</v>
      </c>
      <c r="Q497" s="18">
        <v>4.3667223609321928</v>
      </c>
      <c r="R497" s="18">
        <v>4.3338263768637271</v>
      </c>
      <c r="S497" s="18">
        <v>4.3003731034466499</v>
      </c>
      <c r="T497" s="18">
        <v>4.2664534865793957</v>
      </c>
      <c r="U497" s="18">
        <v>4.2322348093677649</v>
      </c>
      <c r="V497" s="18">
        <v>4.1979111814722279</v>
      </c>
      <c r="W497" s="18">
        <v>4.1636912797233583</v>
      </c>
      <c r="X497" s="18">
        <v>4.1298080726948312</v>
      </c>
      <c r="Y497" s="18">
        <v>4.0964995695285653</v>
      </c>
      <c r="Z497" s="18">
        <v>4.0639771053132634</v>
      </c>
    </row>
    <row r="498" spans="1:26" x14ac:dyDescent="0.2">
      <c r="A498" s="17">
        <v>39069</v>
      </c>
      <c r="B498" s="18">
        <v>5.1525701992223771</v>
      </c>
      <c r="C498" s="18">
        <v>5.0619394857835731</v>
      </c>
      <c r="D498" s="18">
        <v>4.9943190147206034</v>
      </c>
      <c r="E498" s="18">
        <v>4.9310806994113197</v>
      </c>
      <c r="F498" s="18">
        <v>4.8672489662772698</v>
      </c>
      <c r="G498" s="18">
        <v>4.8032487351942059</v>
      </c>
      <c r="H498" s="18">
        <v>4.7416850122615823</v>
      </c>
      <c r="I498" s="18">
        <v>4.6850784096181011</v>
      </c>
      <c r="J498" s="18">
        <v>4.6346277148890831</v>
      </c>
      <c r="K498" s="18">
        <v>4.5901513322492633</v>
      </c>
      <c r="L498" s="18">
        <v>4.5505723904821869</v>
      </c>
      <c r="M498" s="18">
        <v>4.5144160203957231</v>
      </c>
      <c r="N498" s="18">
        <v>4.4803581725143946</v>
      </c>
      <c r="O498" s="18">
        <v>4.4473288097562689</v>
      </c>
      <c r="P498" s="18">
        <v>4.4144737772622991</v>
      </c>
      <c r="Q498" s="18">
        <v>4.3813202333253889</v>
      </c>
      <c r="R498" s="18">
        <v>4.347683507127055</v>
      </c>
      <c r="S498" s="18">
        <v>4.3135402428594007</v>
      </c>
      <c r="T498" s="18">
        <v>4.2789847971513453</v>
      </c>
      <c r="U498" s="18">
        <v>4.244185261690772</v>
      </c>
      <c r="V498" s="18">
        <v>4.209334106587356</v>
      </c>
      <c r="W498" s="18">
        <v>4.1746365656540494</v>
      </c>
      <c r="X498" s="18">
        <v>4.1403222906617207</v>
      </c>
      <c r="Y498" s="18">
        <v>4.1066268592939084</v>
      </c>
      <c r="Z498" s="18">
        <v>4.0737593618971264</v>
      </c>
    </row>
    <row r="499" spans="1:26" x14ac:dyDescent="0.2">
      <c r="A499" s="17">
        <v>39070</v>
      </c>
      <c r="B499" s="18">
        <v>5.1603283940829616</v>
      </c>
      <c r="C499" s="18">
        <v>5.0761910231812948</v>
      </c>
      <c r="D499" s="18">
        <v>5.0134759634405697</v>
      </c>
      <c r="E499" s="18">
        <v>4.954118617346646</v>
      </c>
      <c r="F499" s="18">
        <v>4.8933851021570494</v>
      </c>
      <c r="G499" s="18">
        <v>4.8317882428872858</v>
      </c>
      <c r="H499" s="18">
        <v>4.7719655105278278</v>
      </c>
      <c r="I499" s="18">
        <v>4.7164701008396568</v>
      </c>
      <c r="J499" s="18">
        <v>4.6665627209533955</v>
      </c>
      <c r="K499" s="18">
        <v>4.6221563965065311</v>
      </c>
      <c r="L499" s="18">
        <v>4.5822880309816121</v>
      </c>
      <c r="M499" s="18">
        <v>4.5456065018019425</v>
      </c>
      <c r="N499" s="18">
        <v>4.5108953836809125</v>
      </c>
      <c r="O499" s="18">
        <v>4.4771707214891512</v>
      </c>
      <c r="P499" s="18">
        <v>4.4436471601839012</v>
      </c>
      <c r="Q499" s="18">
        <v>4.4098924172787939</v>
      </c>
      <c r="R499" s="18">
        <v>4.3757394184196228</v>
      </c>
      <c r="S499" s="18">
        <v>4.3411689758331002</v>
      </c>
      <c r="T499" s="18">
        <v>4.3062698103902264</v>
      </c>
      <c r="U499" s="18">
        <v>4.2711981840214239</v>
      </c>
      <c r="V499" s="18">
        <v>4.2361327313405379</v>
      </c>
      <c r="W499" s="18">
        <v>4.201264068486438</v>
      </c>
      <c r="X499" s="18">
        <v>4.1668074707693412</v>
      </c>
      <c r="Y499" s="18">
        <v>4.1329859494959011</v>
      </c>
      <c r="Z499" s="18">
        <v>4.0999986773899106</v>
      </c>
    </row>
    <row r="500" spans="1:26" x14ac:dyDescent="0.2">
      <c r="A500" s="17">
        <v>39071</v>
      </c>
      <c r="B500" s="18">
        <v>5.1671739384395625</v>
      </c>
      <c r="C500" s="18">
        <v>5.0789374914422041</v>
      </c>
      <c r="D500" s="18">
        <v>5.011612281857964</v>
      </c>
      <c r="E500" s="18">
        <v>4.9481563368613823</v>
      </c>
      <c r="F500" s="18">
        <v>4.8836020040046701</v>
      </c>
      <c r="G500" s="18">
        <v>4.8184151270625399</v>
      </c>
      <c r="H500" s="18">
        <v>4.7553287986566817</v>
      </c>
      <c r="I500" s="18">
        <v>4.6969914120982912</v>
      </c>
      <c r="J500" s="18">
        <v>4.6447043004706243</v>
      </c>
      <c r="K500" s="18">
        <v>4.5983674785567139</v>
      </c>
      <c r="L500" s="18">
        <v>4.5569646833672879</v>
      </c>
      <c r="M500" s="18">
        <v>4.5190721263485187</v>
      </c>
      <c r="N500" s="18">
        <v>4.4834050916288186</v>
      </c>
      <c r="O500" s="18">
        <v>4.4489203478416997</v>
      </c>
      <c r="P500" s="18">
        <v>4.4147815637606707</v>
      </c>
      <c r="Q500" s="18">
        <v>4.3805211015142467</v>
      </c>
      <c r="R500" s="18">
        <v>4.3459477462615563</v>
      </c>
      <c r="S500" s="18">
        <v>4.3110246232980725</v>
      </c>
      <c r="T500" s="18">
        <v>4.2758274950278095</v>
      </c>
      <c r="U500" s="18">
        <v>4.2405029191182324</v>
      </c>
      <c r="V500" s="18">
        <v>4.2052218539878385</v>
      </c>
      <c r="W500" s="18">
        <v>4.1701687852302047</v>
      </c>
      <c r="X500" s="18">
        <v>4.1355543279407163</v>
      </c>
      <c r="Y500" s="18">
        <v>4.1015980029560746</v>
      </c>
      <c r="Z500" s="18">
        <v>4.0684964251046303</v>
      </c>
    </row>
    <row r="501" spans="1:26" x14ac:dyDescent="0.2">
      <c r="A501" s="17">
        <v>39072</v>
      </c>
      <c r="B501" s="18">
        <v>5.1796388914546467</v>
      </c>
      <c r="C501" s="18">
        <v>5.0945325683461178</v>
      </c>
      <c r="D501" s="18">
        <v>5.0283542861561585</v>
      </c>
      <c r="E501" s="18">
        <v>4.9651557405880418</v>
      </c>
      <c r="F501" s="18">
        <v>4.9002747287993014</v>
      </c>
      <c r="G501" s="18">
        <v>4.8344529023120311</v>
      </c>
      <c r="H501" s="18">
        <v>4.7706197242143293</v>
      </c>
      <c r="I501" s="18">
        <v>4.7115320347786245</v>
      </c>
      <c r="J501" s="18">
        <v>4.6585319691955744</v>
      </c>
      <c r="K501" s="18">
        <v>4.6115273198499755</v>
      </c>
      <c r="L501" s="18">
        <v>4.5695034625066215</v>
      </c>
      <c r="M501" s="18">
        <v>4.5310395796422158</v>
      </c>
      <c r="N501" s="18">
        <v>4.4948526537489277</v>
      </c>
      <c r="O501" s="18">
        <v>4.4598983394450249</v>
      </c>
      <c r="P501" s="18">
        <v>4.4253371420673577</v>
      </c>
      <c r="Q501" s="18">
        <v>4.3906952115111464</v>
      </c>
      <c r="R501" s="18">
        <v>4.3557743094060513</v>
      </c>
      <c r="S501" s="18">
        <v>4.3205314163814634</v>
      </c>
      <c r="T501" s="18">
        <v>4.285036831341686</v>
      </c>
      <c r="U501" s="18">
        <v>4.2494323344157614</v>
      </c>
      <c r="V501" s="18">
        <v>4.2138851868206091</v>
      </c>
      <c r="W501" s="18">
        <v>4.178577153559571</v>
      </c>
      <c r="X501" s="18">
        <v>4.1437163815855289</v>
      </c>
      <c r="Y501" s="18">
        <v>4.1095199537424643</v>
      </c>
      <c r="Z501" s="18">
        <v>4.076182691676804</v>
      </c>
    </row>
    <row r="502" spans="1:26" x14ac:dyDescent="0.2">
      <c r="A502" s="17">
        <v>39073</v>
      </c>
      <c r="B502" s="18">
        <v>5.1803814820669682</v>
      </c>
      <c r="C502" s="18">
        <v>5.0974737734434363</v>
      </c>
      <c r="D502" s="18">
        <v>5.0317880658899945</v>
      </c>
      <c r="E502" s="18">
        <v>4.9685721519206725</v>
      </c>
      <c r="F502" s="18">
        <v>4.9036504635750866</v>
      </c>
      <c r="G502" s="18">
        <v>4.8378865106665856</v>
      </c>
      <c r="H502" s="18">
        <v>4.7742030450601405</v>
      </c>
      <c r="I502" s="18">
        <v>4.7153101700656137</v>
      </c>
      <c r="J502" s="18">
        <v>4.6624974856755692</v>
      </c>
      <c r="K502" s="18">
        <v>4.6156361239511865</v>
      </c>
      <c r="L502" s="18">
        <v>4.5736905189849582</v>
      </c>
      <c r="M502" s="18">
        <v>4.5352369483042088</v>
      </c>
      <c r="N502" s="18">
        <v>4.4990019928212686</v>
      </c>
      <c r="O502" s="18">
        <v>4.4639537530841675</v>
      </c>
      <c r="P502" s="18">
        <v>4.4292687409803175</v>
      </c>
      <c r="Q502" s="18">
        <v>4.3944911909174582</v>
      </c>
      <c r="R502" s="18">
        <v>4.359435289875246</v>
      </c>
      <c r="S502" s="18">
        <v>4.3240663850414762</v>
      </c>
      <c r="T502" s="18">
        <v>4.2884601758542038</v>
      </c>
      <c r="U502" s="18">
        <v>4.2527611446394671</v>
      </c>
      <c r="V502" s="18">
        <v>4.2171370938732</v>
      </c>
      <c r="W502" s="18">
        <v>4.1817690813292545</v>
      </c>
      <c r="X502" s="18">
        <v>4.1468651082755512</v>
      </c>
      <c r="Y502" s="18">
        <v>4.1126424842222775</v>
      </c>
      <c r="Z502" s="18">
        <v>4.0792962272324456</v>
      </c>
    </row>
    <row r="503" spans="1:26" x14ac:dyDescent="0.2">
      <c r="A503" s="17">
        <v>39078</v>
      </c>
      <c r="B503" s="18">
        <v>5.2045663829329225</v>
      </c>
      <c r="C503" s="18">
        <v>5.1319791835575979</v>
      </c>
      <c r="D503" s="18">
        <v>5.0737934635986397</v>
      </c>
      <c r="E503" s="18">
        <v>5.0152851626624866</v>
      </c>
      <c r="F503" s="18">
        <v>4.953338257414563</v>
      </c>
      <c r="G503" s="18">
        <v>4.8894169697991261</v>
      </c>
      <c r="H503" s="18">
        <v>4.8267866287075174</v>
      </c>
      <c r="I503" s="18">
        <v>4.7683628578620159</v>
      </c>
      <c r="J503" s="18">
        <v>4.7155751621878004</v>
      </c>
      <c r="K503" s="18">
        <v>4.6684029808609235</v>
      </c>
      <c r="L503" s="18">
        <v>4.6259020201342569</v>
      </c>
      <c r="M503" s="18">
        <v>4.586729239000209</v>
      </c>
      <c r="N503" s="18">
        <v>4.5496770712521837</v>
      </c>
      <c r="O503" s="18">
        <v>4.5137652111963122</v>
      </c>
      <c r="P503" s="18">
        <v>4.4782111719489972</v>
      </c>
      <c r="Q503" s="18">
        <v>4.4425863316184628</v>
      </c>
      <c r="R503" s="18">
        <v>4.4067214025665695</v>
      </c>
      <c r="S503" s="18">
        <v>4.3705921874743776</v>
      </c>
      <c r="T503" s="18">
        <v>4.3342803928568348</v>
      </c>
      <c r="U503" s="18">
        <v>4.2979330018247683</v>
      </c>
      <c r="V503" s="18">
        <v>4.2617174733983401</v>
      </c>
      <c r="W503" s="18">
        <v>4.2258122479620042</v>
      </c>
      <c r="X503" s="18">
        <v>4.1904199998650906</v>
      </c>
      <c r="Y503" s="18">
        <v>4.1557509888148063</v>
      </c>
      <c r="Z503" s="18">
        <v>4.1219934495651174</v>
      </c>
    </row>
    <row r="504" spans="1:26" x14ac:dyDescent="0.2">
      <c r="A504" s="17">
        <v>39079</v>
      </c>
      <c r="B504" s="18">
        <v>5.2027726948433433</v>
      </c>
      <c r="C504" s="18">
        <v>5.1251487242940517</v>
      </c>
      <c r="D504" s="18">
        <v>5.0668787591435489</v>
      </c>
      <c r="E504" s="18">
        <v>5.0100571494018293</v>
      </c>
      <c r="F504" s="18">
        <v>4.9502082355929504</v>
      </c>
      <c r="G504" s="18">
        <v>4.8883503329683942</v>
      </c>
      <c r="H504" s="18">
        <v>4.8275668114545676</v>
      </c>
      <c r="I504" s="18">
        <v>4.7706964371782199</v>
      </c>
      <c r="J504" s="18">
        <v>4.7191601707377648</v>
      </c>
      <c r="K504" s="18">
        <v>4.6729745799858105</v>
      </c>
      <c r="L504" s="18">
        <v>4.6312520100841725</v>
      </c>
      <c r="M504" s="18">
        <v>4.592706699667084</v>
      </c>
      <c r="N504" s="18">
        <v>4.5561774614293933</v>
      </c>
      <c r="O504" s="18">
        <v>4.5207188927747906</v>
      </c>
      <c r="P504" s="18">
        <v>4.4855748692704447</v>
      </c>
      <c r="Q504" s="18">
        <v>4.4503317918029976</v>
      </c>
      <c r="R504" s="18">
        <v>4.4148269159697593</v>
      </c>
      <c r="S504" s="18">
        <v>4.3790379346730015</v>
      </c>
      <c r="T504" s="18">
        <v>4.3430450654527926</v>
      </c>
      <c r="U504" s="18">
        <v>4.3069920817394483</v>
      </c>
      <c r="V504" s="18">
        <v>4.2710437735175848</v>
      </c>
      <c r="W504" s="18">
        <v>4.2353768720212059</v>
      </c>
      <c r="X504" s="18">
        <v>4.2001938518504085</v>
      </c>
      <c r="Y504" s="18">
        <v>4.165706228535444</v>
      </c>
      <c r="Z504" s="18">
        <v>4.1321044540336125</v>
      </c>
    </row>
    <row r="505" spans="1:26" x14ac:dyDescent="0.2">
      <c r="A505" s="17">
        <v>39080</v>
      </c>
      <c r="B505" s="18">
        <v>5.179080370578852</v>
      </c>
      <c r="C505" s="18">
        <v>5.0972262030042597</v>
      </c>
      <c r="D505" s="18">
        <v>5.0354032827979536</v>
      </c>
      <c r="E505" s="18">
        <v>4.9749112815315959</v>
      </c>
      <c r="F505" s="18">
        <v>4.9117399515630096</v>
      </c>
      <c r="G505" s="18">
        <v>4.8471132597794293</v>
      </c>
      <c r="H505" s="18">
        <v>4.7841652807235047</v>
      </c>
      <c r="I505" s="18">
        <v>4.7256995921133349</v>
      </c>
      <c r="J505" s="18">
        <v>4.6730524870267001</v>
      </c>
      <c r="K505" s="18">
        <v>4.6261378738705528</v>
      </c>
      <c r="L505" s="18">
        <v>4.5839651924698508</v>
      </c>
      <c r="M505" s="18">
        <v>4.5451531718387637</v>
      </c>
      <c r="N505" s="18">
        <v>4.5084660428861465</v>
      </c>
      <c r="O505" s="18">
        <v>4.4729006465083474</v>
      </c>
      <c r="P505" s="18">
        <v>4.4376582335704713</v>
      </c>
      <c r="Q505" s="18">
        <v>4.4023048239143856</v>
      </c>
      <c r="R505" s="18">
        <v>4.3666696109573291</v>
      </c>
      <c r="S505" s="18">
        <v>4.3307294719624752</v>
      </c>
      <c r="T505" s="18">
        <v>4.2945691071806529</v>
      </c>
      <c r="U505" s="18">
        <v>4.2583393843918609</v>
      </c>
      <c r="V505" s="18">
        <v>4.2222121128171199</v>
      </c>
      <c r="W505" s="18">
        <v>4.1863707594920534</v>
      </c>
      <c r="X505" s="18">
        <v>4.1510241379783022</v>
      </c>
      <c r="Y505" s="18">
        <v>4.1163884882458879</v>
      </c>
      <c r="Z505" s="18">
        <v>4.0826574897683638</v>
      </c>
    </row>
    <row r="506" spans="1:26" x14ac:dyDescent="0.2">
      <c r="A506" s="17">
        <v>39084</v>
      </c>
      <c r="B506" s="18">
        <v>5.1851419847603788</v>
      </c>
      <c r="C506" s="18">
        <v>5.1076663684274983</v>
      </c>
      <c r="D506" s="18">
        <v>5.0480289792700752</v>
      </c>
      <c r="E506" s="18">
        <v>4.9891379041982846</v>
      </c>
      <c r="F506" s="18">
        <v>4.9272175884481637</v>
      </c>
      <c r="G506" s="18">
        <v>4.8635262321331725</v>
      </c>
      <c r="H506" s="18">
        <v>4.8012118142111708</v>
      </c>
      <c r="I506" s="18">
        <v>4.7430889961655538</v>
      </c>
      <c r="J506" s="18">
        <v>4.6905117467591415</v>
      </c>
      <c r="K506" s="18">
        <v>4.6434223947135971</v>
      </c>
      <c r="L506" s="18">
        <v>4.6008726614030513</v>
      </c>
      <c r="M506" s="18">
        <v>4.5615322752679859</v>
      </c>
      <c r="N506" s="18">
        <v>4.5242116695840728</v>
      </c>
      <c r="O506" s="18">
        <v>4.4879458267362189</v>
      </c>
      <c r="P506" s="18">
        <v>4.4519674443151676</v>
      </c>
      <c r="Q506" s="18">
        <v>4.4158622663237788</v>
      </c>
      <c r="R506" s="18">
        <v>4.3794712639140005</v>
      </c>
      <c r="S506" s="18">
        <v>4.3427793786312741</v>
      </c>
      <c r="T506" s="18">
        <v>4.3058766871469176</v>
      </c>
      <c r="U506" s="18">
        <v>4.2689180211923947</v>
      </c>
      <c r="V506" s="18">
        <v>4.2320794606777223</v>
      </c>
      <c r="W506" s="18">
        <v>4.1955493472716805</v>
      </c>
      <c r="X506" s="18">
        <v>4.1595419079538214</v>
      </c>
      <c r="Y506" s="18">
        <v>4.1242786633082789</v>
      </c>
      <c r="Z506" s="18">
        <v>4.089958071127926</v>
      </c>
    </row>
    <row r="507" spans="1:26" x14ac:dyDescent="0.2">
      <c r="A507" s="17">
        <v>39085</v>
      </c>
      <c r="B507" s="18">
        <v>5.1909567869300197</v>
      </c>
      <c r="C507" s="18">
        <v>5.1166849114398021</v>
      </c>
      <c r="D507" s="18">
        <v>5.0565132490945421</v>
      </c>
      <c r="E507" s="18">
        <v>4.9986036076423996</v>
      </c>
      <c r="F507" s="18">
        <v>4.9401544169119394</v>
      </c>
      <c r="G507" s="18">
        <v>4.8812811814744288</v>
      </c>
      <c r="H507" s="18">
        <v>4.823746102741727</v>
      </c>
      <c r="I507" s="18">
        <v>4.7695955227863465</v>
      </c>
      <c r="J507" s="18">
        <v>4.7199086255344893</v>
      </c>
      <c r="K507" s="18">
        <v>4.6746558149543702</v>
      </c>
      <c r="L507" s="18">
        <v>4.6330652738707991</v>
      </c>
      <c r="M507" s="18">
        <v>4.5940390395564599</v>
      </c>
      <c r="N507" s="18">
        <v>4.5565989583744475</v>
      </c>
      <c r="O507" s="18">
        <v>4.5199574323724763</v>
      </c>
      <c r="P507" s="18">
        <v>4.4834954433071159</v>
      </c>
      <c r="Q507" s="18">
        <v>4.4468951022805649</v>
      </c>
      <c r="R507" s="18">
        <v>4.4100515933338311</v>
      </c>
      <c r="S507" s="18">
        <v>4.3729782797247223</v>
      </c>
      <c r="T507" s="18">
        <v>4.3357747684475934</v>
      </c>
      <c r="U507" s="18">
        <v>4.2985927824803154</v>
      </c>
      <c r="V507" s="18">
        <v>4.2615988641770839</v>
      </c>
      <c r="W507" s="18">
        <v>4.2249677396990721</v>
      </c>
      <c r="X507" s="18">
        <v>4.1888984659115103</v>
      </c>
      <c r="Y507" s="18">
        <v>4.1535981701076681</v>
      </c>
      <c r="Z507" s="18">
        <v>4.1192524064490854</v>
      </c>
    </row>
    <row r="508" spans="1:26" x14ac:dyDescent="0.2">
      <c r="A508" s="17">
        <v>39086</v>
      </c>
      <c r="B508" s="18">
        <v>5.198993563194299</v>
      </c>
      <c r="C508" s="18">
        <v>5.1119569183517095</v>
      </c>
      <c r="D508" s="18">
        <v>5.0461898349910443</v>
      </c>
      <c r="E508" s="18">
        <v>4.9860272323790502</v>
      </c>
      <c r="F508" s="18">
        <v>4.9265289236570666</v>
      </c>
      <c r="G508" s="18">
        <v>4.8670408666472946</v>
      </c>
      <c r="H508" s="18">
        <v>4.8090440225912863</v>
      </c>
      <c r="I508" s="18">
        <v>4.7544807699645375</v>
      </c>
      <c r="J508" s="18">
        <v>4.7043963925200716</v>
      </c>
      <c r="K508" s="18">
        <v>4.6587547447395838</v>
      </c>
      <c r="L508" s="18">
        <v>4.6167829926381243</v>
      </c>
      <c r="M508" s="18">
        <v>4.5773763969907266</v>
      </c>
      <c r="N508" s="18">
        <v>4.5395487533163381</v>
      </c>
      <c r="O508" s="18">
        <v>4.5025052068823426</v>
      </c>
      <c r="P508" s="18">
        <v>4.4656216498063257</v>
      </c>
      <c r="Q508" s="18">
        <v>4.4285824552213713</v>
      </c>
      <c r="R508" s="18">
        <v>4.391289117545508</v>
      </c>
      <c r="S508" s="18">
        <v>4.3537631179418721</v>
      </c>
      <c r="T508" s="18">
        <v>4.3161134755207682</v>
      </c>
      <c r="U508" s="18">
        <v>4.278501403961382</v>
      </c>
      <c r="V508" s="18">
        <v>4.2411013925561596</v>
      </c>
      <c r="W508" s="18">
        <v>4.2040946133397785</v>
      </c>
      <c r="X508" s="18">
        <v>4.1676851123910863</v>
      </c>
      <c r="Y508" s="18">
        <v>4.132083195362541</v>
      </c>
      <c r="Z508" s="18">
        <v>4.0974759706003931</v>
      </c>
    </row>
    <row r="509" spans="1:26" x14ac:dyDescent="0.2">
      <c r="A509" s="17">
        <v>39087</v>
      </c>
      <c r="B509" s="18">
        <v>5.2051089891109568</v>
      </c>
      <c r="C509" s="18">
        <v>5.1302877798225772</v>
      </c>
      <c r="D509" s="18">
        <v>5.0660485443322232</v>
      </c>
      <c r="E509" s="18">
        <v>5.0070500430478635</v>
      </c>
      <c r="F509" s="18">
        <v>4.9493484727851369</v>
      </c>
      <c r="G509" s="18">
        <v>4.8919520037943238</v>
      </c>
      <c r="H509" s="18">
        <v>4.8358880045387931</v>
      </c>
      <c r="I509" s="18">
        <v>4.782745568336547</v>
      </c>
      <c r="J509" s="18">
        <v>4.7333678569095436</v>
      </c>
      <c r="K509" s="18">
        <v>4.6876646100270971</v>
      </c>
      <c r="L509" s="18">
        <v>4.6449192790764009</v>
      </c>
      <c r="M509" s="18">
        <v>4.6041525845201861</v>
      </c>
      <c r="N509" s="18">
        <v>4.564519164556053</v>
      </c>
      <c r="O509" s="18">
        <v>4.5253615325276693</v>
      </c>
      <c r="P509" s="18">
        <v>4.4861880425410972</v>
      </c>
      <c r="Q509" s="18">
        <v>4.4467929129345798</v>
      </c>
      <c r="R509" s="18">
        <v>4.4071580051318753</v>
      </c>
      <c r="S509" s="18">
        <v>4.3673639006085585</v>
      </c>
      <c r="T509" s="18">
        <v>4.327562993653963</v>
      </c>
      <c r="U509" s="18">
        <v>4.2879458757842963</v>
      </c>
      <c r="V509" s="18">
        <v>4.2487019741226302</v>
      </c>
      <c r="W509" s="18">
        <v>4.2100156100994122</v>
      </c>
      <c r="X509" s="18">
        <v>4.1720847820088718</v>
      </c>
      <c r="Y509" s="18">
        <v>4.1351082984151475</v>
      </c>
      <c r="Z509" s="18">
        <v>4.0992600135648125</v>
      </c>
    </row>
    <row r="510" spans="1:26" x14ac:dyDescent="0.2">
      <c r="A510" s="17">
        <v>39090</v>
      </c>
      <c r="B510" s="18">
        <v>5.2187159481283656</v>
      </c>
      <c r="C510" s="18">
        <v>5.1351753675108567</v>
      </c>
      <c r="D510" s="18">
        <v>5.0649747531315539</v>
      </c>
      <c r="E510" s="18">
        <v>5.0022133532756774</v>
      </c>
      <c r="F510" s="18">
        <v>4.9418665554847889</v>
      </c>
      <c r="G510" s="18">
        <v>4.8824757100121889</v>
      </c>
      <c r="H510" s="18">
        <v>4.8248676847154481</v>
      </c>
      <c r="I510" s="18">
        <v>4.7705282757871883</v>
      </c>
      <c r="J510" s="18">
        <v>4.7202285053502537</v>
      </c>
      <c r="K510" s="18">
        <v>4.6738144630608804</v>
      </c>
      <c r="L510" s="18">
        <v>4.6305131142554208</v>
      </c>
      <c r="M510" s="18">
        <v>4.5892975909173295</v>
      </c>
      <c r="N510" s="18">
        <v>4.5492859107526389</v>
      </c>
      <c r="O510" s="18">
        <v>4.5097923186872029</v>
      </c>
      <c r="P510" s="18">
        <v>4.4703032945124352</v>
      </c>
      <c r="Q510" s="18">
        <v>4.4305984992575302</v>
      </c>
      <c r="R510" s="18">
        <v>4.3906517291718616</v>
      </c>
      <c r="S510" s="18">
        <v>4.3505405310211112</v>
      </c>
      <c r="T510" s="18">
        <v>4.3104179700230274</v>
      </c>
      <c r="U510" s="18">
        <v>4.2704779034070546</v>
      </c>
      <c r="V510" s="18">
        <v>4.2309148315655438</v>
      </c>
      <c r="W510" s="18">
        <v>4.1919194425094313</v>
      </c>
      <c r="X510" s="18">
        <v>4.1536958270063931</v>
      </c>
      <c r="Y510" s="18">
        <v>4.1164474536889868</v>
      </c>
      <c r="Z510" s="18">
        <v>4.0803517962650968</v>
      </c>
    </row>
    <row r="511" spans="1:26" x14ac:dyDescent="0.2">
      <c r="A511" s="17">
        <v>39091</v>
      </c>
      <c r="B511" s="18">
        <v>5.2306392326094535</v>
      </c>
      <c r="C511" s="18">
        <v>5.1482455426243758</v>
      </c>
      <c r="D511" s="18">
        <v>5.0791559899236365</v>
      </c>
      <c r="E511" s="18">
        <v>5.016769330938823</v>
      </c>
      <c r="F511" s="18">
        <v>4.9562953803292489</v>
      </c>
      <c r="G511" s="18">
        <v>4.8964575868777329</v>
      </c>
      <c r="H511" s="18">
        <v>4.8381967696084089</v>
      </c>
      <c r="I511" s="18">
        <v>4.7830599609029907</v>
      </c>
      <c r="J511" s="18">
        <v>4.7318493906290957</v>
      </c>
      <c r="K511" s="18">
        <v>4.6844384886590138</v>
      </c>
      <c r="L511" s="18">
        <v>4.6400865120533705</v>
      </c>
      <c r="M511" s="18">
        <v>4.5978007903310276</v>
      </c>
      <c r="N511" s="18">
        <v>4.5567303658084999</v>
      </c>
      <c r="O511" s="18">
        <v>4.5162164147866051</v>
      </c>
      <c r="P511" s="18">
        <v>4.4757691981940093</v>
      </c>
      <c r="Q511" s="18">
        <v>4.4351865045766852</v>
      </c>
      <c r="R511" s="18">
        <v>4.3944547256901298</v>
      </c>
      <c r="S511" s="18">
        <v>4.353660500269557</v>
      </c>
      <c r="T511" s="18">
        <v>4.3129633714410796</v>
      </c>
      <c r="U511" s="18">
        <v>4.2725604904744277</v>
      </c>
      <c r="V511" s="18">
        <v>4.2326450765310639</v>
      </c>
      <c r="W511" s="18">
        <v>4.1934023297086265</v>
      </c>
      <c r="X511" s="18">
        <v>4.1550249782777726</v>
      </c>
      <c r="Y511" s="18">
        <v>4.117700937130647</v>
      </c>
      <c r="Z511" s="18">
        <v>4.0815916558288716</v>
      </c>
    </row>
    <row r="512" spans="1:26" x14ac:dyDescent="0.2">
      <c r="A512" s="17">
        <v>39092</v>
      </c>
      <c r="B512" s="18">
        <v>5.236126146774625</v>
      </c>
      <c r="C512" s="18">
        <v>5.1526391156257496</v>
      </c>
      <c r="D512" s="18">
        <v>5.0827183744994695</v>
      </c>
      <c r="E512" s="18">
        <v>5.0204833519168037</v>
      </c>
      <c r="F512" s="18">
        <v>4.9606787959985805</v>
      </c>
      <c r="G512" s="18">
        <v>4.9017169928363433</v>
      </c>
      <c r="H512" s="18">
        <v>4.8443336392095917</v>
      </c>
      <c r="I512" s="18">
        <v>4.7899488746198582</v>
      </c>
      <c r="J512" s="18">
        <v>4.7392997334402214</v>
      </c>
      <c r="K512" s="18">
        <v>4.6922437282142617</v>
      </c>
      <c r="L512" s="18">
        <v>4.6480597262500281</v>
      </c>
      <c r="M512" s="18">
        <v>4.6057955873250842</v>
      </c>
      <c r="N512" s="18">
        <v>4.5646428533160082</v>
      </c>
      <c r="O512" s="18">
        <v>4.5239819888925075</v>
      </c>
      <c r="P512" s="18">
        <v>4.4833592678547127</v>
      </c>
      <c r="Q512" s="18">
        <v>4.4425992064869639</v>
      </c>
      <c r="R512" s="18">
        <v>4.4017052569375599</v>
      </c>
      <c r="S512" s="18">
        <v>4.3607746986699194</v>
      </c>
      <c r="T512" s="18">
        <v>4.3199729947500183</v>
      </c>
      <c r="U512" s="18">
        <v>4.2794997053737536</v>
      </c>
      <c r="V512" s="18">
        <v>4.2395480385063387</v>
      </c>
      <c r="W512" s="18">
        <v>4.200301493068582</v>
      </c>
      <c r="X512" s="18">
        <v>4.161950403833754</v>
      </c>
      <c r="Y512" s="18">
        <v>4.1246799295672512</v>
      </c>
      <c r="Z512" s="18">
        <v>4.0886483302859462</v>
      </c>
    </row>
    <row r="513" spans="1:26" x14ac:dyDescent="0.2">
      <c r="A513" s="17">
        <v>39093</v>
      </c>
      <c r="B513" s="18">
        <v>5.3322181453500734</v>
      </c>
      <c r="C513" s="18">
        <v>5.267281392702917</v>
      </c>
      <c r="D513" s="18">
        <v>5.1882166631939883</v>
      </c>
      <c r="E513" s="18">
        <v>5.1122038222843704</v>
      </c>
      <c r="F513" s="18">
        <v>5.0391189648163017</v>
      </c>
      <c r="G513" s="18">
        <v>4.9685406390635682</v>
      </c>
      <c r="H513" s="18">
        <v>4.9014355439075912</v>
      </c>
      <c r="I513" s="18">
        <v>4.8391713649430299</v>
      </c>
      <c r="J513" s="18">
        <v>4.7823277330888709</v>
      </c>
      <c r="K513" s="18">
        <v>4.730562612226743</v>
      </c>
      <c r="L513" s="18">
        <v>4.6829407220199162</v>
      </c>
      <c r="M513" s="18">
        <v>4.6382954127885032</v>
      </c>
      <c r="N513" s="18">
        <v>4.5956184830428333</v>
      </c>
      <c r="O513" s="18">
        <v>4.554105540136538</v>
      </c>
      <c r="P513" s="18">
        <v>4.5131285515016435</v>
      </c>
      <c r="Q513" s="18">
        <v>4.4723526726680269</v>
      </c>
      <c r="R513" s="18">
        <v>4.4316503636835174</v>
      </c>
      <c r="S513" s="18">
        <v>4.3910136182196489</v>
      </c>
      <c r="T513" s="18">
        <v>4.3505217792063942</v>
      </c>
      <c r="U513" s="18">
        <v>4.3103078553688983</v>
      </c>
      <c r="V513" s="18">
        <v>4.2705234050884737</v>
      </c>
      <c r="W513" s="18">
        <v>4.2313314576553163</v>
      </c>
      <c r="X513" s="18">
        <v>4.1929170511633922</v>
      </c>
      <c r="Y513" s="18">
        <v>4.1554695409572036</v>
      </c>
      <c r="Z513" s="18">
        <v>4.1191578320829212</v>
      </c>
    </row>
    <row r="514" spans="1:26" x14ac:dyDescent="0.2">
      <c r="A514" s="17">
        <v>39094</v>
      </c>
      <c r="B514" s="18">
        <v>5.4282473115031857</v>
      </c>
      <c r="C514" s="18">
        <v>5.3186938893784248</v>
      </c>
      <c r="D514" s="18">
        <v>5.2284671814074928</v>
      </c>
      <c r="E514" s="18">
        <v>5.15146082750368</v>
      </c>
      <c r="F514" s="18">
        <v>5.0801473543154314</v>
      </c>
      <c r="G514" s="18">
        <v>5.011855522773371</v>
      </c>
      <c r="H514" s="18">
        <v>4.9468004207927327</v>
      </c>
      <c r="I514" s="18">
        <v>4.8861254634717088</v>
      </c>
      <c r="J514" s="18">
        <v>4.8303953649636933</v>
      </c>
      <c r="K514" s="18">
        <v>4.7793410336456432</v>
      </c>
      <c r="L514" s="18">
        <v>4.7321293467838537</v>
      </c>
      <c r="M514" s="18">
        <v>4.6876986568416488</v>
      </c>
      <c r="N514" s="18">
        <v>4.645127699136518</v>
      </c>
      <c r="O514" s="18">
        <v>4.6036792322944038</v>
      </c>
      <c r="P514" s="18">
        <v>4.5627778810087367</v>
      </c>
      <c r="Q514" s="18">
        <v>4.5221220055350164</v>
      </c>
      <c r="R514" s="18">
        <v>4.4816006852328574</v>
      </c>
      <c r="S514" s="18">
        <v>4.4412122544181081</v>
      </c>
      <c r="T514" s="18">
        <v>4.4010348545510256</v>
      </c>
      <c r="U514" s="18">
        <v>4.3611948819861919</v>
      </c>
      <c r="V514" s="18">
        <v>4.3218340209045607</v>
      </c>
      <c r="W514" s="18">
        <v>4.283103259230213</v>
      </c>
      <c r="X514" s="18">
        <v>4.2451743828726798</v>
      </c>
      <c r="Y514" s="18">
        <v>4.2082231697646373</v>
      </c>
      <c r="Z514" s="18">
        <v>4.1724055174720149</v>
      </c>
    </row>
    <row r="515" spans="1:26" x14ac:dyDescent="0.2">
      <c r="A515" s="17">
        <v>39097</v>
      </c>
      <c r="B515" s="18">
        <v>5.4291462061301141</v>
      </c>
      <c r="C515" s="18">
        <v>5.314239766881161</v>
      </c>
      <c r="D515" s="18">
        <v>5.2214134852088945</v>
      </c>
      <c r="E515" s="18">
        <v>5.1435659159225144</v>
      </c>
      <c r="F515" s="18">
        <v>5.072375749064304</v>
      </c>
      <c r="G515" s="18">
        <v>5.0046517224191946</v>
      </c>
      <c r="H515" s="18">
        <v>4.9403241473406743</v>
      </c>
      <c r="I515" s="18">
        <v>4.8803992965660026</v>
      </c>
      <c r="J515" s="18">
        <v>4.8253923975259632</v>
      </c>
      <c r="K515" s="18">
        <v>4.7750321280745407</v>
      </c>
      <c r="L515" s="18">
        <v>4.7284943072937216</v>
      </c>
      <c r="M515" s="18">
        <v>4.6847188130586801</v>
      </c>
      <c r="N515" s="18">
        <v>4.6427807457397625</v>
      </c>
      <c r="O515" s="18">
        <v>4.6019366117486689</v>
      </c>
      <c r="P515" s="18">
        <v>4.5616040581374859</v>
      </c>
      <c r="Q515" s="18">
        <v>4.5214772494695268</v>
      </c>
      <c r="R515" s="18">
        <v>4.4814431085938873</v>
      </c>
      <c r="S515" s="18">
        <v>4.4414990922669668</v>
      </c>
      <c r="T515" s="18">
        <v>4.4017234045039659</v>
      </c>
      <c r="U515" s="18">
        <v>4.3622431731957949</v>
      </c>
      <c r="V515" s="18">
        <v>4.3232013880922482</v>
      </c>
      <c r="W515" s="18">
        <v>4.2847508401739942</v>
      </c>
      <c r="X515" s="18">
        <v>4.2470654568699873</v>
      </c>
      <c r="Y515" s="18">
        <v>4.2103231669055399</v>
      </c>
      <c r="Z515" s="18">
        <v>4.1746820098518054</v>
      </c>
    </row>
    <row r="516" spans="1:26" x14ac:dyDescent="0.2">
      <c r="A516" s="17">
        <v>39098</v>
      </c>
      <c r="B516" s="18">
        <v>5.4277017421360112</v>
      </c>
      <c r="C516" s="18">
        <v>5.3107900057191806</v>
      </c>
      <c r="D516" s="18">
        <v>5.2170320952681033</v>
      </c>
      <c r="E516" s="18">
        <v>5.1383071382193988</v>
      </c>
      <c r="F516" s="18">
        <v>5.0660229190122905</v>
      </c>
      <c r="G516" s="18">
        <v>4.9970307821261946</v>
      </c>
      <c r="H516" s="18">
        <v>4.9313462796342424</v>
      </c>
      <c r="I516" s="18">
        <v>4.8700441115687001</v>
      </c>
      <c r="J516" s="18">
        <v>4.8136881093692061</v>
      </c>
      <c r="K516" s="18">
        <v>4.7620367643206549</v>
      </c>
      <c r="L516" s="18">
        <v>4.714279042409621</v>
      </c>
      <c r="M516" s="18">
        <v>4.6693534267016394</v>
      </c>
      <c r="N516" s="18">
        <v>4.626329785559828</v>
      </c>
      <c r="O516" s="18">
        <v>4.5844592452420292</v>
      </c>
      <c r="P516" s="18">
        <v>4.5431564862073666</v>
      </c>
      <c r="Q516" s="18">
        <v>4.5021222806635963</v>
      </c>
      <c r="R516" s="18">
        <v>4.4612527513862776</v>
      </c>
      <c r="S516" s="18">
        <v>4.4205540452123344</v>
      </c>
      <c r="T516" s="18">
        <v>4.3801125951522168</v>
      </c>
      <c r="U516" s="18">
        <v>4.3400616037430311</v>
      </c>
      <c r="V516" s="18">
        <v>4.3005453165101573</v>
      </c>
      <c r="W516" s="18">
        <v>4.2617134509633052</v>
      </c>
      <c r="X516" s="18">
        <v>4.2237332695595118</v>
      </c>
      <c r="Y516" s="18">
        <v>4.186773907713496</v>
      </c>
      <c r="Z516" s="18">
        <v>4.1509839555781465</v>
      </c>
    </row>
    <row r="517" spans="1:26" x14ac:dyDescent="0.2">
      <c r="A517" s="17">
        <v>39099</v>
      </c>
      <c r="B517" s="18">
        <v>5.4552539096665651</v>
      </c>
      <c r="C517" s="18">
        <v>5.3482124859545968</v>
      </c>
      <c r="D517" s="18">
        <v>5.2531996563731127</v>
      </c>
      <c r="E517" s="18">
        <v>5.1702062024523201</v>
      </c>
      <c r="F517" s="18">
        <v>5.0928508773135146</v>
      </c>
      <c r="G517" s="18">
        <v>5.0187248071460866</v>
      </c>
      <c r="H517" s="18">
        <v>4.9482008284271046</v>
      </c>
      <c r="I517" s="18">
        <v>4.8825417969112852</v>
      </c>
      <c r="J517" s="18">
        <v>4.8223971173736864</v>
      </c>
      <c r="K517" s="18">
        <v>4.7675520333593173</v>
      </c>
      <c r="L517" s="18">
        <v>4.7171860020549028</v>
      </c>
      <c r="M517" s="18">
        <v>4.6701951157596353</v>
      </c>
      <c r="N517" s="18">
        <v>4.625586740365053</v>
      </c>
      <c r="O517" s="18">
        <v>4.5825378144203883</v>
      </c>
      <c r="P517" s="18">
        <v>4.5403813925919758</v>
      </c>
      <c r="Q517" s="18">
        <v>4.4987360891008032</v>
      </c>
      <c r="R517" s="18">
        <v>4.4574270914517875</v>
      </c>
      <c r="S517" s="18">
        <v>4.4164011990786776</v>
      </c>
      <c r="T517" s="18">
        <v>4.3756941907986473</v>
      </c>
      <c r="U517" s="18">
        <v>4.3353986055468106</v>
      </c>
      <c r="V517" s="18">
        <v>4.2956320959562753</v>
      </c>
      <c r="W517" s="18">
        <v>4.2565299283670548</v>
      </c>
      <c r="X517" s="18">
        <v>4.2182540320601314</v>
      </c>
      <c r="Y517" s="18">
        <v>4.1809737078063955</v>
      </c>
      <c r="Z517" s="18">
        <v>4.1448409379012823</v>
      </c>
    </row>
    <row r="518" spans="1:26" x14ac:dyDescent="0.2">
      <c r="A518" s="17">
        <v>39100</v>
      </c>
      <c r="B518" s="18">
        <v>5.4889956999659848</v>
      </c>
      <c r="C518" s="18">
        <v>5.3688364983911088</v>
      </c>
      <c r="D518" s="18">
        <v>5.269735572454441</v>
      </c>
      <c r="E518" s="18">
        <v>5.1856759592785151</v>
      </c>
      <c r="F518" s="18">
        <v>5.1080679009791154</v>
      </c>
      <c r="G518" s="18">
        <v>5.0337414340126063</v>
      </c>
      <c r="H518" s="18">
        <v>4.9627647688992935</v>
      </c>
      <c r="I518" s="18">
        <v>4.8962936463318707</v>
      </c>
      <c r="J518" s="18">
        <v>4.834984704387538</v>
      </c>
      <c r="K518" s="18">
        <v>4.778700299322808</v>
      </c>
      <c r="L518" s="18">
        <v>4.7267257794817121</v>
      </c>
      <c r="M518" s="18">
        <v>4.6780619128436447</v>
      </c>
      <c r="N518" s="18">
        <v>4.6317973424787322</v>
      </c>
      <c r="O518" s="18">
        <v>4.5871678551728996</v>
      </c>
      <c r="P518" s="18">
        <v>4.5435472636377732</v>
      </c>
      <c r="Q518" s="18">
        <v>4.5005696520190703</v>
      </c>
      <c r="R518" s="18">
        <v>4.4580605945713483</v>
      </c>
      <c r="S518" s="18">
        <v>4.4159597239199169</v>
      </c>
      <c r="T518" s="18">
        <v>4.3742901957026392</v>
      </c>
      <c r="U518" s="18">
        <v>4.333129958725463</v>
      </c>
      <c r="V518" s="18">
        <v>4.2925845271917167</v>
      </c>
      <c r="W518" s="18">
        <v>4.2527796826483151</v>
      </c>
      <c r="X518" s="18">
        <v>4.2138695777435462</v>
      </c>
      <c r="Y518" s="18">
        <v>4.1760164716018968</v>
      </c>
      <c r="Z518" s="18">
        <v>4.139365775734972</v>
      </c>
    </row>
    <row r="519" spans="1:26" x14ac:dyDescent="0.2">
      <c r="A519" s="17">
        <v>39101</v>
      </c>
      <c r="B519" s="18">
        <v>5.4876273745721749</v>
      </c>
      <c r="C519" s="18">
        <v>5.3768875863180767</v>
      </c>
      <c r="D519" s="18">
        <v>5.2799675471355885</v>
      </c>
      <c r="E519" s="18">
        <v>5.1949097801494926</v>
      </c>
      <c r="F519" s="18">
        <v>5.1151345788031</v>
      </c>
      <c r="G519" s="18">
        <v>5.0383073669782066</v>
      </c>
      <c r="H519" s="18">
        <v>4.9649072403289152</v>
      </c>
      <c r="I519" s="18">
        <v>4.8962854135872105</v>
      </c>
      <c r="J519" s="18">
        <v>4.8331691577501505</v>
      </c>
      <c r="K519" s="18">
        <v>4.7754267583360015</v>
      </c>
      <c r="L519" s="18">
        <v>4.7223159248658968</v>
      </c>
      <c r="M519" s="18">
        <v>4.6727922708133027</v>
      </c>
      <c r="N519" s="18">
        <v>4.6258982322647109</v>
      </c>
      <c r="O519" s="18">
        <v>4.580824470184595</v>
      </c>
      <c r="P519" s="18">
        <v>4.5369028365253836</v>
      </c>
      <c r="Q519" s="18">
        <v>4.493734869610198</v>
      </c>
      <c r="R519" s="18">
        <v>4.4511212260585955</v>
      </c>
      <c r="S519" s="18">
        <v>4.4089822119566744</v>
      </c>
      <c r="T519" s="18">
        <v>4.3673257779667054</v>
      </c>
      <c r="U519" s="18">
        <v>4.3262176881891001</v>
      </c>
      <c r="V519" s="18">
        <v>4.2857537044795011</v>
      </c>
      <c r="W519" s="18">
        <v>4.246051802852457</v>
      </c>
      <c r="X519" s="18">
        <v>4.2072593383732126</v>
      </c>
      <c r="Y519" s="18">
        <v>4.1695322157543071</v>
      </c>
      <c r="Z519" s="18">
        <v>4.1330104579056304</v>
      </c>
    </row>
    <row r="520" spans="1:26" x14ac:dyDescent="0.2">
      <c r="A520" s="17">
        <v>39104</v>
      </c>
      <c r="B520" s="18">
        <v>5.5086543094568032</v>
      </c>
      <c r="C520" s="18">
        <v>5.3904873519250849</v>
      </c>
      <c r="D520" s="18">
        <v>5.2880416453170493</v>
      </c>
      <c r="E520" s="18">
        <v>5.1978302244745729</v>
      </c>
      <c r="F520" s="18">
        <v>5.1131184714659916</v>
      </c>
      <c r="G520" s="18">
        <v>5.0317042630450635</v>
      </c>
      <c r="H520" s="18">
        <v>4.9542247064527531</v>
      </c>
      <c r="I520" s="18">
        <v>4.8821497649888652</v>
      </c>
      <c r="J520" s="18">
        <v>4.8162666105464353</v>
      </c>
      <c r="K520" s="18">
        <v>4.7564417824739316</v>
      </c>
      <c r="L520" s="18">
        <v>4.7018743957014344</v>
      </c>
      <c r="M520" s="18">
        <v>4.6514163109677238</v>
      </c>
      <c r="N520" s="18">
        <v>4.6039998741878145</v>
      </c>
      <c r="O520" s="18">
        <v>4.558710295637856</v>
      </c>
      <c r="P520" s="18">
        <v>4.5147818679018039</v>
      </c>
      <c r="Q520" s="18">
        <v>4.471743562566429</v>
      </c>
      <c r="R520" s="18">
        <v>4.4293450724080259</v>
      </c>
      <c r="S520" s="18">
        <v>4.3874699021332555</v>
      </c>
      <c r="T520" s="18">
        <v>4.3460996292201699</v>
      </c>
      <c r="U520" s="18">
        <v>4.3052816128457492</v>
      </c>
      <c r="V520" s="18">
        <v>4.2650996257297216</v>
      </c>
      <c r="W520" s="18">
        <v>4.2256646810665934</v>
      </c>
      <c r="X520" s="18">
        <v>4.1871207785628259</v>
      </c>
      <c r="Y520" s="18">
        <v>4.1496224675992552</v>
      </c>
      <c r="Z520" s="18">
        <v>4.1133096343182505</v>
      </c>
    </row>
    <row r="521" spans="1:26" x14ac:dyDescent="0.2">
      <c r="A521" s="17">
        <v>39105</v>
      </c>
      <c r="B521" s="18">
        <v>5.5127346013481668</v>
      </c>
      <c r="C521" s="18">
        <v>5.3996397424371301</v>
      </c>
      <c r="D521" s="18">
        <v>5.2986573792286054</v>
      </c>
      <c r="E521" s="18">
        <v>5.208641028136368</v>
      </c>
      <c r="F521" s="18">
        <v>5.1236586014120444</v>
      </c>
      <c r="G521" s="18">
        <v>5.0418419700675541</v>
      </c>
      <c r="H521" s="18">
        <v>4.9639841597777519</v>
      </c>
      <c r="I521" s="18">
        <v>4.891641037975357</v>
      </c>
      <c r="J521" s="18">
        <v>4.8256595694204849</v>
      </c>
      <c r="K521" s="18">
        <v>4.7659364003059208</v>
      </c>
      <c r="L521" s="18">
        <v>4.7116645726896369</v>
      </c>
      <c r="M521" s="18">
        <v>4.6616613279322925</v>
      </c>
      <c r="N521" s="18">
        <v>4.6148169983699523</v>
      </c>
      <c r="O521" s="18">
        <v>4.5701739141577864</v>
      </c>
      <c r="P521" s="18">
        <v>4.5269255527663033</v>
      </c>
      <c r="Q521" s="18">
        <v>4.4845716481817188</v>
      </c>
      <c r="R521" s="18">
        <v>4.4428429898005559</v>
      </c>
      <c r="S521" s="18">
        <v>4.4016111134675526</v>
      </c>
      <c r="T521" s="18">
        <v>4.3608507264464507</v>
      </c>
      <c r="U521" s="18">
        <v>4.3206059549878955</v>
      </c>
      <c r="V521" s="18">
        <v>4.2809598661510684</v>
      </c>
      <c r="W521" s="18">
        <v>4.2420245967885757</v>
      </c>
      <c r="X521" s="18">
        <v>4.203945723983729</v>
      </c>
      <c r="Y521" s="18">
        <v>4.1668789522798759</v>
      </c>
      <c r="Z521" s="18">
        <v>4.1309651451841942</v>
      </c>
    </row>
    <row r="522" spans="1:26" x14ac:dyDescent="0.2">
      <c r="A522" s="17">
        <v>39106</v>
      </c>
      <c r="B522" s="18">
        <v>5.457237114811698</v>
      </c>
      <c r="C522" s="18">
        <v>5.3586442190436019</v>
      </c>
      <c r="D522" s="18">
        <v>5.2724255990930953</v>
      </c>
      <c r="E522" s="18">
        <v>5.1943829246917428</v>
      </c>
      <c r="F522" s="18">
        <v>5.1187927810776035</v>
      </c>
      <c r="G522" s="18">
        <v>5.0441661503741759</v>
      </c>
      <c r="H522" s="18">
        <v>4.9716879270231207</v>
      </c>
      <c r="I522" s="18">
        <v>4.9032893680930298</v>
      </c>
      <c r="J522" s="18">
        <v>4.8401481260173931</v>
      </c>
      <c r="K522" s="18">
        <v>4.7824407752372569</v>
      </c>
      <c r="L522" s="18">
        <v>4.7295966816958162</v>
      </c>
      <c r="M522" s="18">
        <v>4.6806334072442786</v>
      </c>
      <c r="N522" s="18">
        <v>4.6345943785868879</v>
      </c>
      <c r="O522" s="18">
        <v>4.5906354293138287</v>
      </c>
      <c r="P522" s="18">
        <v>4.5480330918702663</v>
      </c>
      <c r="Q522" s="18">
        <v>4.5063328095049489</v>
      </c>
      <c r="R522" s="18">
        <v>4.4652865035738696</v>
      </c>
      <c r="S522" s="18">
        <v>4.4247724772757548</v>
      </c>
      <c r="T522" s="18">
        <v>4.3847617156736485</v>
      </c>
      <c r="U522" s="18">
        <v>4.3452884406220544</v>
      </c>
      <c r="V522" s="18">
        <v>4.3064241243371715</v>
      </c>
      <c r="W522" s="18">
        <v>4.2682686488302117</v>
      </c>
      <c r="X522" s="18">
        <v>4.2309554235008822</v>
      </c>
      <c r="Y522" s="18">
        <v>4.194629197901917</v>
      </c>
      <c r="Z522" s="18">
        <v>4.1594216576661935</v>
      </c>
    </row>
    <row r="523" spans="1:26" x14ac:dyDescent="0.2">
      <c r="A523" s="17">
        <v>39107</v>
      </c>
      <c r="B523" s="18">
        <v>5.4806920683856353</v>
      </c>
      <c r="C523" s="18">
        <v>5.3916958836084712</v>
      </c>
      <c r="D523" s="18">
        <v>5.3103700887690284</v>
      </c>
      <c r="E523" s="18">
        <v>5.2361186101443105</v>
      </c>
      <c r="F523" s="18">
        <v>5.1635331712401147</v>
      </c>
      <c r="G523" s="18">
        <v>5.0911922196329362</v>
      </c>
      <c r="H523" s="18">
        <v>5.0203211680104731</v>
      </c>
      <c r="I523" s="18">
        <v>4.9529073588070176</v>
      </c>
      <c r="J523" s="18">
        <v>4.890209087569378</v>
      </c>
      <c r="K523" s="18">
        <v>4.8325059079539212</v>
      </c>
      <c r="L523" s="18">
        <v>4.7793452738593922</v>
      </c>
      <c r="M523" s="18">
        <v>4.7298702243090807</v>
      </c>
      <c r="N523" s="18">
        <v>4.6832291068505203</v>
      </c>
      <c r="O523" s="18">
        <v>4.6386593779965848</v>
      </c>
      <c r="P523" s="18">
        <v>4.5954984800903187</v>
      </c>
      <c r="Q523" s="18">
        <v>4.5533183144166518</v>
      </c>
      <c r="R523" s="18">
        <v>4.5118758443061404</v>
      </c>
      <c r="S523" s="18">
        <v>4.4710431854515527</v>
      </c>
      <c r="T523" s="18">
        <v>4.4307770044281138</v>
      </c>
      <c r="U523" s="18">
        <v>4.3910938527341861</v>
      </c>
      <c r="V523" s="18">
        <v>4.3520497997601693</v>
      </c>
      <c r="W523" s="18">
        <v>4.3137321149797776</v>
      </c>
      <c r="X523" s="18">
        <v>4.2762648680063684</v>
      </c>
      <c r="Y523" s="18">
        <v>4.2397865723667154</v>
      </c>
      <c r="Z523" s="18">
        <v>4.2044250411265232</v>
      </c>
    </row>
    <row r="524" spans="1:26" x14ac:dyDescent="0.2">
      <c r="A524" s="17">
        <v>39108</v>
      </c>
      <c r="B524" s="18">
        <v>5.4924553907866009</v>
      </c>
      <c r="C524" s="18">
        <v>5.3955107201056123</v>
      </c>
      <c r="D524" s="18">
        <v>5.3082964110136928</v>
      </c>
      <c r="E524" s="18">
        <v>5.2309766866334799</v>
      </c>
      <c r="F524" s="18">
        <v>5.1588209337376778</v>
      </c>
      <c r="G524" s="18">
        <v>5.0901950583845919</v>
      </c>
      <c r="H524" s="18">
        <v>5.0251395477189513</v>
      </c>
      <c r="I524" s="18">
        <v>4.9642208341815692</v>
      </c>
      <c r="J524" s="18">
        <v>4.9076787635729424</v>
      </c>
      <c r="K524" s="18">
        <v>4.8552581828945529</v>
      </c>
      <c r="L524" s="18">
        <v>4.8063347505004739</v>
      </c>
      <c r="M524" s="18">
        <v>4.7601140527934831</v>
      </c>
      <c r="N524" s="18">
        <v>4.7158913663193873</v>
      </c>
      <c r="O524" s="18">
        <v>4.6730811623810382</v>
      </c>
      <c r="P524" s="18">
        <v>4.6312080039243195</v>
      </c>
      <c r="Q524" s="18">
        <v>4.5899917143464215</v>
      </c>
      <c r="R524" s="18">
        <v>4.5492960175192385</v>
      </c>
      <c r="S524" s="18">
        <v>4.5090732509225626</v>
      </c>
      <c r="T524" s="18">
        <v>4.4693407116873871</v>
      </c>
      <c r="U524" s="18">
        <v>4.4301591442199317</v>
      </c>
      <c r="V524" s="18">
        <v>4.3916134320063769</v>
      </c>
      <c r="W524" s="18">
        <v>4.3538073290176547</v>
      </c>
      <c r="X524" s="18">
        <v>4.3168717735733768</v>
      </c>
      <c r="Y524" s="18">
        <v>4.2809452988740198</v>
      </c>
      <c r="Z524" s="18">
        <v>4.2461514578544746</v>
      </c>
    </row>
    <row r="525" spans="1:26" x14ac:dyDescent="0.2">
      <c r="A525" s="17">
        <v>39111</v>
      </c>
      <c r="B525" s="18">
        <v>5.4968018315882734</v>
      </c>
      <c r="C525" s="18">
        <v>5.4033765284798365</v>
      </c>
      <c r="D525" s="18">
        <v>5.3207354717100239</v>
      </c>
      <c r="E525" s="18">
        <v>5.2475462232589543</v>
      </c>
      <c r="F525" s="18">
        <v>5.1788168628459754</v>
      </c>
      <c r="G525" s="18">
        <v>5.112885828166208</v>
      </c>
      <c r="H525" s="18">
        <v>5.0498389880614551</v>
      </c>
      <c r="I525" s="18">
        <v>4.9903158690322975</v>
      </c>
      <c r="J525" s="18">
        <v>4.9346462582060262</v>
      </c>
      <c r="K525" s="18">
        <v>4.8826737108117753</v>
      </c>
      <c r="L525" s="18">
        <v>4.8338726148044922</v>
      </c>
      <c r="M525" s="18">
        <v>4.7875421424325966</v>
      </c>
      <c r="N525" s="18">
        <v>4.7430542910939302</v>
      </c>
      <c r="O525" s="18">
        <v>4.6998845876156992</v>
      </c>
      <c r="P525" s="18">
        <v>4.6576062872050557</v>
      </c>
      <c r="Q525" s="18">
        <v>4.615971314319725</v>
      </c>
      <c r="R525" s="18">
        <v>4.5748635490314609</v>
      </c>
      <c r="S525" s="18">
        <v>4.5342481295681374</v>
      </c>
      <c r="T525" s="18">
        <v>4.4941497659241039</v>
      </c>
      <c r="U525" s="18">
        <v>4.4546331084951705</v>
      </c>
      <c r="V525" s="18">
        <v>4.4157852315831754</v>
      </c>
      <c r="W525" s="18">
        <v>4.3777110438446192</v>
      </c>
      <c r="X525" s="18">
        <v>4.3405425217043563</v>
      </c>
      <c r="Y525" s="18">
        <v>4.3044190272453005</v>
      </c>
      <c r="Z525" s="18">
        <v>4.2694643731696047</v>
      </c>
    </row>
    <row r="526" spans="1:26" x14ac:dyDescent="0.2">
      <c r="A526" s="17">
        <v>39112</v>
      </c>
      <c r="B526" s="18">
        <v>5.4673378253278209</v>
      </c>
      <c r="C526" s="18">
        <v>5.3740825216478543</v>
      </c>
      <c r="D526" s="18">
        <v>5.2911180038804124</v>
      </c>
      <c r="E526" s="18">
        <v>5.2183858460242387</v>
      </c>
      <c r="F526" s="18">
        <v>5.1505952902809771</v>
      </c>
      <c r="G526" s="18">
        <v>5.0858669296749328</v>
      </c>
      <c r="H526" s="18">
        <v>5.0241620279793526</v>
      </c>
      <c r="I526" s="18">
        <v>4.9660467802434924</v>
      </c>
      <c r="J526" s="18">
        <v>4.9118065564481013</v>
      </c>
      <c r="K526" s="18">
        <v>4.8612568673766514</v>
      </c>
      <c r="L526" s="18">
        <v>4.8138534114008262</v>
      </c>
      <c r="M526" s="18">
        <v>4.7688863791959717</v>
      </c>
      <c r="N526" s="18">
        <v>4.7257234604292302</v>
      </c>
      <c r="O526" s="18">
        <v>4.6838372873511478</v>
      </c>
      <c r="P526" s="18">
        <v>4.6427977266728364</v>
      </c>
      <c r="Q526" s="18">
        <v>4.602348219101601</v>
      </c>
      <c r="R526" s="18">
        <v>4.5623640804264269</v>
      </c>
      <c r="S526" s="18">
        <v>4.5228037543930277</v>
      </c>
      <c r="T526" s="18">
        <v>4.4836867040396875</v>
      </c>
      <c r="U526" s="18">
        <v>4.4450747750879822</v>
      </c>
      <c r="V526" s="18">
        <v>4.407056424997891</v>
      </c>
      <c r="W526" s="18">
        <v>4.3697415774202835</v>
      </c>
      <c r="X526" s="18">
        <v>4.3332696459738562</v>
      </c>
      <c r="Y526" s="18">
        <v>4.2977883923530635</v>
      </c>
      <c r="Z526" s="18">
        <v>4.2634303991310194</v>
      </c>
    </row>
    <row r="527" spans="1:26" x14ac:dyDescent="0.2">
      <c r="A527" s="17">
        <v>39113</v>
      </c>
      <c r="B527" s="18">
        <v>5.4661003104236796</v>
      </c>
      <c r="C527" s="18">
        <v>5.3740667368865331</v>
      </c>
      <c r="D527" s="18">
        <v>5.2905395623452316</v>
      </c>
      <c r="E527" s="18">
        <v>5.2162262735432998</v>
      </c>
      <c r="F527" s="18">
        <v>5.1465398486380787</v>
      </c>
      <c r="G527" s="18">
        <v>5.0798840888084742</v>
      </c>
      <c r="H527" s="18">
        <v>5.0163399451697419</v>
      </c>
      <c r="I527" s="18">
        <v>4.9565177657148531</v>
      </c>
      <c r="J527" s="18">
        <v>4.9007185631822985</v>
      </c>
      <c r="K527" s="18">
        <v>4.8487700859948877</v>
      </c>
      <c r="L527" s="18">
        <v>4.8001439164244202</v>
      </c>
      <c r="M527" s="18">
        <v>4.7541499606968021</v>
      </c>
      <c r="N527" s="18">
        <v>4.7101664239443828</v>
      </c>
      <c r="O527" s="18">
        <v>4.6676659047848768</v>
      </c>
      <c r="P527" s="18">
        <v>4.626207961115453</v>
      </c>
      <c r="Q527" s="18">
        <v>4.5855081922334788</v>
      </c>
      <c r="R527" s="18">
        <v>4.5454076734361006</v>
      </c>
      <c r="S527" s="18">
        <v>4.5058294278730555</v>
      </c>
      <c r="T527" s="18">
        <v>4.4667567971636251</v>
      </c>
      <c r="U527" s="18">
        <v>4.4282184467979073</v>
      </c>
      <c r="V527" s="18">
        <v>4.3902777167416245</v>
      </c>
      <c r="W527" s="18">
        <v>4.3530268595796171</v>
      </c>
      <c r="X527" s="18">
        <v>4.3165947679044283</v>
      </c>
      <c r="Y527" s="18">
        <v>4.2811243811780297</v>
      </c>
      <c r="Z527" s="18">
        <v>4.2467473595799836</v>
      </c>
    </row>
    <row r="528" spans="1:26" x14ac:dyDescent="0.2">
      <c r="A528" s="17">
        <v>39114</v>
      </c>
      <c r="B528" s="18">
        <v>5.4918990660191804</v>
      </c>
      <c r="C528" s="18">
        <v>5.404753554437387</v>
      </c>
      <c r="D528" s="18">
        <v>5.3223871307029542</v>
      </c>
      <c r="E528" s="18">
        <v>5.2479683739787424</v>
      </c>
      <c r="F528" s="18">
        <v>5.1777821935521526</v>
      </c>
      <c r="G528" s="18">
        <v>5.1105015603716115</v>
      </c>
      <c r="H528" s="18">
        <v>5.0462637390187792</v>
      </c>
      <c r="I528" s="18">
        <v>4.9856481924617775</v>
      </c>
      <c r="J528" s="18">
        <v>4.9288958421176945</v>
      </c>
      <c r="K528" s="18">
        <v>4.8757829696372221</v>
      </c>
      <c r="L528" s="18">
        <v>4.8257593198176174</v>
      </c>
      <c r="M528" s="18">
        <v>4.7781494133886824</v>
      </c>
      <c r="N528" s="18">
        <v>4.732366769185945</v>
      </c>
      <c r="O528" s="18">
        <v>4.6879300109192155</v>
      </c>
      <c r="P528" s="18">
        <v>4.6444516348299505</v>
      </c>
      <c r="Q528" s="18">
        <v>4.6016986409358047</v>
      </c>
      <c r="R528" s="18">
        <v>4.5595501506062934</v>
      </c>
      <c r="S528" s="18">
        <v>4.5179548527097113</v>
      </c>
      <c r="T528" s="18">
        <v>4.4769125089977315</v>
      </c>
      <c r="U528" s="18">
        <v>4.4364587031687606</v>
      </c>
      <c r="V528" s="18">
        <v>4.3966521924055755</v>
      </c>
      <c r="W528" s="18">
        <v>4.3575711691530961</v>
      </c>
      <c r="X528" s="18">
        <v>4.3193246515356494</v>
      </c>
      <c r="Y528" s="18">
        <v>4.2820363254895408</v>
      </c>
      <c r="Z528" s="18">
        <v>4.2458228542188632</v>
      </c>
    </row>
    <row r="529" spans="1:26" x14ac:dyDescent="0.2">
      <c r="A529" s="17">
        <v>39115</v>
      </c>
      <c r="B529" s="18">
        <v>5.5107483552468866</v>
      </c>
      <c r="C529" s="18">
        <v>5.4180570469319855</v>
      </c>
      <c r="D529" s="18">
        <v>5.3317072589364427</v>
      </c>
      <c r="E529" s="18">
        <v>5.2540243556970987</v>
      </c>
      <c r="F529" s="18">
        <v>5.1809783856593601</v>
      </c>
      <c r="G529" s="18">
        <v>5.1112145398511339</v>
      </c>
      <c r="H529" s="18">
        <v>5.0448766192343593</v>
      </c>
      <c r="I529" s="18">
        <v>4.982531725248518</v>
      </c>
      <c r="J529" s="18">
        <v>4.9243855038488622</v>
      </c>
      <c r="K529" s="18">
        <v>4.8701660817240287</v>
      </c>
      <c r="L529" s="18">
        <v>4.8192708923432201</v>
      </c>
      <c r="M529" s="18">
        <v>4.7709785694411559</v>
      </c>
      <c r="N529" s="18">
        <v>4.7246652090147689</v>
      </c>
      <c r="O529" s="18">
        <v>4.6798174343006851</v>
      </c>
      <c r="P529" s="18">
        <v>4.636019324305992</v>
      </c>
      <c r="Q529" s="18">
        <v>4.5930120885473231</v>
      </c>
      <c r="R529" s="18">
        <v>4.5506556670683143</v>
      </c>
      <c r="S529" s="18">
        <v>4.5088861561776001</v>
      </c>
      <c r="T529" s="18">
        <v>4.4676956743043208</v>
      </c>
      <c r="U529" s="18">
        <v>4.4271177447956056</v>
      </c>
      <c r="V529" s="18">
        <v>4.3872164411142469</v>
      </c>
      <c r="W529" s="18">
        <v>4.3480817348593614</v>
      </c>
      <c r="X529" s="18">
        <v>4.3098401620700759</v>
      </c>
      <c r="Y529" s="18">
        <v>4.2726334373084578</v>
      </c>
      <c r="Z529" s="18">
        <v>4.2365932256291554</v>
      </c>
    </row>
    <row r="530" spans="1:26" x14ac:dyDescent="0.2">
      <c r="A530" s="17">
        <v>39118</v>
      </c>
      <c r="B530" s="18">
        <v>5.5107274584808303</v>
      </c>
      <c r="C530" s="18">
        <v>5.4219965630916152</v>
      </c>
      <c r="D530" s="18">
        <v>5.3355252980484984</v>
      </c>
      <c r="E530" s="18">
        <v>5.2552472830591901</v>
      </c>
      <c r="F530" s="18">
        <v>5.1786644124722958</v>
      </c>
      <c r="G530" s="18">
        <v>5.1052246755040915</v>
      </c>
      <c r="H530" s="18">
        <v>5.0355542147593715</v>
      </c>
      <c r="I530" s="18">
        <v>4.9704884371339979</v>
      </c>
      <c r="J530" s="18">
        <v>4.9103355164039399</v>
      </c>
      <c r="K530" s="18">
        <v>4.8548075508598938</v>
      </c>
      <c r="L530" s="18">
        <v>4.8032111378398037</v>
      </c>
      <c r="M530" s="18">
        <v>4.754696072308251</v>
      </c>
      <c r="N530" s="18">
        <v>4.7085122759509028</v>
      </c>
      <c r="O530" s="18">
        <v>4.6640301079921169</v>
      </c>
      <c r="P530" s="18">
        <v>4.6207282813447925</v>
      </c>
      <c r="Q530" s="18">
        <v>4.5782680624281786</v>
      </c>
      <c r="R530" s="18">
        <v>4.5364543067997642</v>
      </c>
      <c r="S530" s="18">
        <v>4.4951858108397031</v>
      </c>
      <c r="T530" s="18">
        <v>4.4544305394441297</v>
      </c>
      <c r="U530" s="18">
        <v>4.4142087127053795</v>
      </c>
      <c r="V530" s="18">
        <v>4.3745809778229079</v>
      </c>
      <c r="W530" s="18">
        <v>4.3356416644144398</v>
      </c>
      <c r="X530" s="18">
        <v>4.2975264479514887</v>
      </c>
      <c r="Y530" s="18">
        <v>4.2603876554082989</v>
      </c>
      <c r="Z530" s="18">
        <v>4.224367745611139</v>
      </c>
    </row>
    <row r="531" spans="1:26" x14ac:dyDescent="0.2">
      <c r="A531" s="17">
        <v>39119</v>
      </c>
      <c r="B531" s="18">
        <v>5.5227279906938991</v>
      </c>
      <c r="C531" s="18">
        <v>5.4259308534718889</v>
      </c>
      <c r="D531" s="18">
        <v>5.3359221666660241</v>
      </c>
      <c r="E531" s="18">
        <v>5.2543932485740648</v>
      </c>
      <c r="F531" s="18">
        <v>5.1774473948930382</v>
      </c>
      <c r="G531" s="18">
        <v>5.1039209503903447</v>
      </c>
      <c r="H531" s="18">
        <v>5.0341758618521526</v>
      </c>
      <c r="I531" s="18">
        <v>4.968953055468055</v>
      </c>
      <c r="J531" s="18">
        <v>4.908545561005325</v>
      </c>
      <c r="K531" s="18">
        <v>4.8526802691292517</v>
      </c>
      <c r="L531" s="18">
        <v>4.8006825893762404</v>
      </c>
      <c r="M531" s="18">
        <v>4.7517186885467835</v>
      </c>
      <c r="N531" s="18">
        <v>4.7050507452547574</v>
      </c>
      <c r="O531" s="18">
        <v>4.6600576806754068</v>
      </c>
      <c r="P531" s="18">
        <v>4.6162240627326332</v>
      </c>
      <c r="Q531" s="18">
        <v>4.5732135015606596</v>
      </c>
      <c r="R531" s="18">
        <v>4.5308303131647101</v>
      </c>
      <c r="S531" s="18">
        <v>4.4889709073437505</v>
      </c>
      <c r="T531" s="18">
        <v>4.4475995334304939</v>
      </c>
      <c r="U531" s="18">
        <v>4.4067323477630156</v>
      </c>
      <c r="V531" s="18">
        <v>4.3664267087827184</v>
      </c>
      <c r="W531" s="18">
        <v>4.326774575136179</v>
      </c>
      <c r="X531" s="18">
        <v>4.287910914235197</v>
      </c>
      <c r="Y531" s="18">
        <v>4.2499890247084391</v>
      </c>
      <c r="Z531" s="18">
        <v>4.2131536011358364</v>
      </c>
    </row>
    <row r="532" spans="1:26" x14ac:dyDescent="0.2">
      <c r="A532" s="17">
        <v>39120</v>
      </c>
      <c r="B532" s="18">
        <v>5.5068583918826777</v>
      </c>
      <c r="C532" s="18">
        <v>5.3951292355278841</v>
      </c>
      <c r="D532" s="18">
        <v>5.3026392519616614</v>
      </c>
      <c r="E532" s="18">
        <v>5.2219322517586733</v>
      </c>
      <c r="F532" s="18">
        <v>5.1466130818213864</v>
      </c>
      <c r="G532" s="18">
        <v>5.0748155675898818</v>
      </c>
      <c r="H532" s="18">
        <v>5.0067203389103261</v>
      </c>
      <c r="I532" s="18">
        <v>4.943059439132103</v>
      </c>
      <c r="J532" s="18">
        <v>4.8841735911355508</v>
      </c>
      <c r="K532" s="18">
        <v>4.8298411728363382</v>
      </c>
      <c r="L532" s="18">
        <v>4.7794204379513028</v>
      </c>
      <c r="M532" s="18">
        <v>4.7320910583481925</v>
      </c>
      <c r="N532" s="18">
        <v>4.6871138726888049</v>
      </c>
      <c r="O532" s="18">
        <v>4.6438559785160649</v>
      </c>
      <c r="P532" s="18">
        <v>4.6017824351038819</v>
      </c>
      <c r="Q532" s="18">
        <v>4.5605310777938062</v>
      </c>
      <c r="R532" s="18">
        <v>4.5198811176964053</v>
      </c>
      <c r="S532" s="18">
        <v>4.4797060949146488</v>
      </c>
      <c r="T532" s="18">
        <v>4.4399491434497449</v>
      </c>
      <c r="U532" s="18">
        <v>4.4006087552537476</v>
      </c>
      <c r="V532" s="18">
        <v>4.3617306599271801</v>
      </c>
      <c r="W532" s="18">
        <v>4.3234004722460888</v>
      </c>
      <c r="X532" s="18">
        <v>4.2857512002766445</v>
      </c>
      <c r="Y532" s="18">
        <v>4.2489376297365657</v>
      </c>
      <c r="Z532" s="18">
        <v>4.213108718936418</v>
      </c>
    </row>
    <row r="533" spans="1:26" x14ac:dyDescent="0.2">
      <c r="A533" s="17">
        <v>39121</v>
      </c>
      <c r="B533" s="18">
        <v>5.4654736411391518</v>
      </c>
      <c r="C533" s="18">
        <v>5.3344204568650335</v>
      </c>
      <c r="D533" s="18">
        <v>5.2372027827761549</v>
      </c>
      <c r="E533" s="18">
        <v>5.1580999075497003</v>
      </c>
      <c r="F533" s="18">
        <v>5.0868929550700335</v>
      </c>
      <c r="G533" s="18">
        <v>5.0200442768828593</v>
      </c>
      <c r="H533" s="18">
        <v>4.9569410871608381</v>
      </c>
      <c r="I533" s="18">
        <v>4.8979545699955613</v>
      </c>
      <c r="J533" s="18">
        <v>4.8432996466383322</v>
      </c>
      <c r="K533" s="18">
        <v>4.7927532882986092</v>
      </c>
      <c r="L533" s="18">
        <v>4.7457280537110487</v>
      </c>
      <c r="M533" s="18">
        <v>4.7014775627325553</v>
      </c>
      <c r="N533" s="18">
        <v>4.6593295051704837</v>
      </c>
      <c r="O533" s="18">
        <v>4.6187074931249894</v>
      </c>
      <c r="P533" s="18">
        <v>4.5791234275815373</v>
      </c>
      <c r="Q533" s="18">
        <v>4.5402446563972072</v>
      </c>
      <c r="R533" s="18">
        <v>4.5018672059628049</v>
      </c>
      <c r="S533" s="18">
        <v>4.4638735972816086</v>
      </c>
      <c r="T533" s="18">
        <v>4.4262102214411145</v>
      </c>
      <c r="U533" s="18">
        <v>4.3888753744641154</v>
      </c>
      <c r="V533" s="18">
        <v>4.3519132642262566</v>
      </c>
      <c r="W533" s="18">
        <v>4.3154073094130148</v>
      </c>
      <c r="X533" s="18">
        <v>4.2794887455373489</v>
      </c>
      <c r="Y533" s="18">
        <v>4.244311800400812</v>
      </c>
      <c r="Z533" s="18">
        <v>4.2100262135014406</v>
      </c>
    </row>
    <row r="534" spans="1:26" x14ac:dyDescent="0.2">
      <c r="A534" s="17">
        <v>39122</v>
      </c>
      <c r="B534" s="18">
        <v>5.4537532853398689</v>
      </c>
      <c r="C534" s="18">
        <v>5.3529558438381333</v>
      </c>
      <c r="D534" s="18">
        <v>5.2676566070180701</v>
      </c>
      <c r="E534" s="18">
        <v>5.1943829347894672</v>
      </c>
      <c r="F534" s="18">
        <v>5.1270809423132269</v>
      </c>
      <c r="G534" s="18">
        <v>5.0633923339182898</v>
      </c>
      <c r="H534" s="18">
        <v>5.0029725340549271</v>
      </c>
      <c r="I534" s="18">
        <v>4.9461985475840038</v>
      </c>
      <c r="J534" s="18">
        <v>4.8932496335486411</v>
      </c>
      <c r="K534" s="18">
        <v>4.8438984164376606</v>
      </c>
      <c r="L534" s="18">
        <v>4.7975978430326069</v>
      </c>
      <c r="M534" s="18">
        <v>4.7536797569469682</v>
      </c>
      <c r="N534" s="18">
        <v>4.7115592472420644</v>
      </c>
      <c r="O534" s="18">
        <v>4.6707466317529853</v>
      </c>
      <c r="P534" s="18">
        <v>4.6308378896367888</v>
      </c>
      <c r="Q534" s="18">
        <v>4.591570024647508</v>
      </c>
      <c r="R534" s="18">
        <v>4.5527901585733677</v>
      </c>
      <c r="S534" s="18">
        <v>4.5144179700463711</v>
      </c>
      <c r="T534" s="18">
        <v>4.4764266579594105</v>
      </c>
      <c r="U534" s="18">
        <v>4.4388316984271565</v>
      </c>
      <c r="V534" s="18">
        <v>4.4016841164404266</v>
      </c>
      <c r="W534" s="18">
        <v>4.365065902235636</v>
      </c>
      <c r="X534" s="18">
        <v>4.32910199446912</v>
      </c>
      <c r="Y534" s="18">
        <v>4.2939377741834894</v>
      </c>
      <c r="Z534" s="18">
        <v>4.2597128333263754</v>
      </c>
    </row>
    <row r="535" spans="1:26" x14ac:dyDescent="0.2">
      <c r="A535" s="17">
        <v>39125</v>
      </c>
      <c r="B535" s="18">
        <v>5.456859395328916</v>
      </c>
      <c r="C535" s="18">
        <v>5.3569324795112481</v>
      </c>
      <c r="D535" s="18">
        <v>5.2740165016425697</v>
      </c>
      <c r="E535" s="18">
        <v>5.2029451675809852</v>
      </c>
      <c r="F535" s="18">
        <v>5.1375160537504261</v>
      </c>
      <c r="G535" s="18">
        <v>5.0753381221118055</v>
      </c>
      <c r="H535" s="18">
        <v>5.0160252403567229</v>
      </c>
      <c r="I535" s="18">
        <v>4.9599137730390268</v>
      </c>
      <c r="J535" s="18">
        <v>4.9071669855284608</v>
      </c>
      <c r="K535" s="18">
        <v>4.8575792422869402</v>
      </c>
      <c r="L535" s="18">
        <v>4.8106652270945425</v>
      </c>
      <c r="M535" s="18">
        <v>4.7658494682248245</v>
      </c>
      <c r="N535" s="18">
        <v>4.722637616162543</v>
      </c>
      <c r="O535" s="18">
        <v>4.6806213092133069</v>
      </c>
      <c r="P535" s="18">
        <v>4.6394668205676437</v>
      </c>
      <c r="Q535" s="18">
        <v>4.5989559501918986</v>
      </c>
      <c r="R535" s="18">
        <v>4.5589614721882485</v>
      </c>
      <c r="S535" s="18">
        <v>4.519416819501024</v>
      </c>
      <c r="T535" s="18">
        <v>4.4803002526559252</v>
      </c>
      <c r="U535" s="18">
        <v>4.4416270942215004</v>
      </c>
      <c r="V535" s="18">
        <v>4.4034462467284978</v>
      </c>
      <c r="W535" s="18">
        <v>4.365836618560329</v>
      </c>
      <c r="X535" s="18">
        <v>4.3289209097594759</v>
      </c>
      <c r="Y535" s="18">
        <v>4.2928436020073395</v>
      </c>
      <c r="Z535" s="18">
        <v>4.2577442948557387</v>
      </c>
    </row>
    <row r="536" spans="1:26" x14ac:dyDescent="0.2">
      <c r="A536" s="17">
        <v>39126</v>
      </c>
      <c r="B536" s="18">
        <v>5.3978571916647633</v>
      </c>
      <c r="C536" s="18">
        <v>5.3024311235013668</v>
      </c>
      <c r="D536" s="18">
        <v>5.2244430622536893</v>
      </c>
      <c r="E536" s="18">
        <v>5.1584723199805129</v>
      </c>
      <c r="F536" s="18">
        <v>5.0978872385179113</v>
      </c>
      <c r="G536" s="18">
        <v>5.0400467450557818</v>
      </c>
      <c r="H536" s="18">
        <v>4.9844696088536553</v>
      </c>
      <c r="I536" s="18">
        <v>4.9314864797323406</v>
      </c>
      <c r="J536" s="18">
        <v>4.8813100136826391</v>
      </c>
      <c r="K536" s="18">
        <v>4.8338170325678176</v>
      </c>
      <c r="L536" s="18">
        <v>4.7886150830557295</v>
      </c>
      <c r="M536" s="18">
        <v>4.745216340778172</v>
      </c>
      <c r="N536" s="18">
        <v>4.7031990792366818</v>
      </c>
      <c r="O536" s="18">
        <v>4.6622147000172731</v>
      </c>
      <c r="P536" s="18">
        <v>4.6219790396369351</v>
      </c>
      <c r="Q536" s="18">
        <v>4.5823097565704263</v>
      </c>
      <c r="R536" s="18">
        <v>4.543104165907522</v>
      </c>
      <c r="S536" s="18">
        <v>4.5043124755298471</v>
      </c>
      <c r="T536" s="18">
        <v>4.4659240104268427</v>
      </c>
      <c r="U536" s="18">
        <v>4.4279610236991731</v>
      </c>
      <c r="V536" s="18">
        <v>4.3904763963261253</v>
      </c>
      <c r="W536" s="18">
        <v>4.3535508428471053</v>
      </c>
      <c r="X536" s="18">
        <v>4.3173075809366841</v>
      </c>
      <c r="Y536" s="18">
        <v>4.281890767323147</v>
      </c>
      <c r="Z536" s="18">
        <v>4.2474391119119677</v>
      </c>
    </row>
    <row r="537" spans="1:26" x14ac:dyDescent="0.2">
      <c r="A537" s="17">
        <v>39127</v>
      </c>
      <c r="B537" s="18">
        <v>5.4032294913787746</v>
      </c>
      <c r="C537" s="18">
        <v>5.3067018133166979</v>
      </c>
      <c r="D537" s="18">
        <v>5.2276314748106758</v>
      </c>
      <c r="E537" s="18">
        <v>5.1602717962603339</v>
      </c>
      <c r="F537" s="18">
        <v>5.0980697061576397</v>
      </c>
      <c r="G537" s="18">
        <v>5.0386318273583743</v>
      </c>
      <c r="H537" s="18">
        <v>4.9816696817180341</v>
      </c>
      <c r="I537" s="18">
        <v>4.9276040470069287</v>
      </c>
      <c r="J537" s="18">
        <v>4.8766507108259312</v>
      </c>
      <c r="K537" s="18">
        <v>4.8286411506725626</v>
      </c>
      <c r="L537" s="18">
        <v>4.7831235978915112</v>
      </c>
      <c r="M537" s="18">
        <v>4.7395537168566007</v>
      </c>
      <c r="N537" s="18">
        <v>4.6974646219876055</v>
      </c>
      <c r="O537" s="18">
        <v>4.6564721899595929</v>
      </c>
      <c r="P537" s="18">
        <v>4.6162652913401123</v>
      </c>
      <c r="Q537" s="18">
        <v>4.5766466862410748</v>
      </c>
      <c r="R537" s="18">
        <v>4.5375053201367992</v>
      </c>
      <c r="S537" s="18">
        <v>4.4987865346314573</v>
      </c>
      <c r="T537" s="18">
        <v>4.4604773329781997</v>
      </c>
      <c r="U537" s="18">
        <v>4.4225988660481228</v>
      </c>
      <c r="V537" s="18">
        <v>4.3852027518940684</v>
      </c>
      <c r="W537" s="18">
        <v>4.3483682446077703</v>
      </c>
      <c r="X537" s="18">
        <v>4.3122174978991641</v>
      </c>
      <c r="Y537" s="18">
        <v>4.2768940867083272</v>
      </c>
      <c r="Z537" s="18">
        <v>4.2425365503722876</v>
      </c>
    </row>
    <row r="538" spans="1:26" x14ac:dyDescent="0.2">
      <c r="A538" s="17">
        <v>39128</v>
      </c>
      <c r="B538" s="18">
        <v>5.3548657719868897</v>
      </c>
      <c r="C538" s="18">
        <v>5.2385251473951815</v>
      </c>
      <c r="D538" s="18">
        <v>5.1504663782168567</v>
      </c>
      <c r="E538" s="18">
        <v>5.0773973977198104</v>
      </c>
      <c r="F538" s="18">
        <v>5.010356523098074</v>
      </c>
      <c r="G538" s="18">
        <v>4.9463419645013582</v>
      </c>
      <c r="H538" s="18">
        <v>4.8851309444192568</v>
      </c>
      <c r="I538" s="18">
        <v>4.8275154592840925</v>
      </c>
      <c r="J538" s="18">
        <v>4.7742137456433404</v>
      </c>
      <c r="K538" s="18">
        <v>4.7255448485179601</v>
      </c>
      <c r="L538" s="18">
        <v>4.6813466194327313</v>
      </c>
      <c r="M538" s="18">
        <v>4.640933476916409</v>
      </c>
      <c r="N538" s="18">
        <v>4.6034338614743566</v>
      </c>
      <c r="O538" s="18">
        <v>4.5679528704605019</v>
      </c>
      <c r="P538" s="18">
        <v>4.5336411296876475</v>
      </c>
      <c r="Q538" s="18">
        <v>4.4999040868352891</v>
      </c>
      <c r="R538" s="18">
        <v>4.4663709929816973</v>
      </c>
      <c r="S538" s="18">
        <v>4.4328190386403339</v>
      </c>
      <c r="T538" s="18">
        <v>4.3991346206491633</v>
      </c>
      <c r="U538" s="18">
        <v>4.3652917662288768</v>
      </c>
      <c r="V538" s="18">
        <v>4.3313399967233384</v>
      </c>
      <c r="W538" s="18">
        <v>4.2973912828060739</v>
      </c>
      <c r="X538" s="18">
        <v>4.2636220751844212</v>
      </c>
      <c r="Y538" s="18">
        <v>4.2302387387850704</v>
      </c>
      <c r="Z538" s="18">
        <v>4.1974457219525094</v>
      </c>
    </row>
    <row r="539" spans="1:26" x14ac:dyDescent="0.2">
      <c r="A539" s="17">
        <v>39129</v>
      </c>
      <c r="B539" s="18">
        <v>5.3641170488317407</v>
      </c>
      <c r="C539" s="18">
        <v>5.2534169947841214</v>
      </c>
      <c r="D539" s="18">
        <v>5.1666792939305415</v>
      </c>
      <c r="E539" s="18">
        <v>5.0925641412467488</v>
      </c>
      <c r="F539" s="18">
        <v>5.023845722013669</v>
      </c>
      <c r="G539" s="18">
        <v>4.9581695356333855</v>
      </c>
      <c r="H539" s="18">
        <v>4.8955342090892984</v>
      </c>
      <c r="I539" s="18">
        <v>4.8367786764607876</v>
      </c>
      <c r="J539" s="18">
        <v>4.7825989147479664</v>
      </c>
      <c r="K539" s="18">
        <v>4.7332636270174078</v>
      </c>
      <c r="L539" s="18">
        <v>4.6885548737387461</v>
      </c>
      <c r="M539" s="18">
        <v>4.6477359948306356</v>
      </c>
      <c r="N539" s="18">
        <v>4.6098956421390289</v>
      </c>
      <c r="O539" s="18">
        <v>4.5741074487922972</v>
      </c>
      <c r="P539" s="18">
        <v>4.5394992056078483</v>
      </c>
      <c r="Q539" s="18">
        <v>4.5054652344794182</v>
      </c>
      <c r="R539" s="18">
        <v>4.4716293596568883</v>
      </c>
      <c r="S539" s="18">
        <v>4.4377668082431292</v>
      </c>
      <c r="T539" s="18">
        <v>4.4037645443089914</v>
      </c>
      <c r="U539" s="18">
        <v>4.3695984088318855</v>
      </c>
      <c r="V539" s="18">
        <v>4.3353195546541663</v>
      </c>
      <c r="W539" s="18">
        <v>4.3010412776961457</v>
      </c>
      <c r="X539" s="18">
        <v>4.2669408951522341</v>
      </c>
      <c r="Y539" s="18">
        <v>4.2332253647664935</v>
      </c>
      <c r="Z539" s="18">
        <v>4.2001002898071587</v>
      </c>
    </row>
    <row r="540" spans="1:26" x14ac:dyDescent="0.2">
      <c r="A540" s="17">
        <v>39132</v>
      </c>
      <c r="B540" s="18">
        <v>5.3795306950256441</v>
      </c>
      <c r="C540" s="18">
        <v>5.2687084317781547</v>
      </c>
      <c r="D540" s="18">
        <v>5.1813896693112236</v>
      </c>
      <c r="E540" s="18">
        <v>5.1074375473707985</v>
      </c>
      <c r="F540" s="18">
        <v>5.0392117340907081</v>
      </c>
      <c r="G540" s="18">
        <v>4.9740839628769473</v>
      </c>
      <c r="H540" s="18">
        <v>4.9118535295206325</v>
      </c>
      <c r="I540" s="18">
        <v>4.8532251291643682</v>
      </c>
      <c r="J540" s="18">
        <v>4.7988262468887646</v>
      </c>
      <c r="K540" s="18">
        <v>4.7489196674986331</v>
      </c>
      <c r="L540" s="18">
        <v>4.7033332772105334</v>
      </c>
      <c r="M540" s="18">
        <v>4.661410982464508</v>
      </c>
      <c r="N540" s="18">
        <v>4.6223251184614993</v>
      </c>
      <c r="O540" s="18">
        <v>4.5852256226763073</v>
      </c>
      <c r="P540" s="18">
        <v>4.5493071739499991</v>
      </c>
      <c r="Q540" s="18">
        <v>4.5140078856263646</v>
      </c>
      <c r="R540" s="18">
        <v>4.4789770478395887</v>
      </c>
      <c r="S540" s="18">
        <v>4.4440036415334738</v>
      </c>
      <c r="T540" s="18">
        <v>4.4089797871007308</v>
      </c>
      <c r="U540" s="18">
        <v>4.3738804425377342</v>
      </c>
      <c r="V540" s="18">
        <v>4.3387518389060133</v>
      </c>
      <c r="W540" s="18">
        <v>4.3036993758834239</v>
      </c>
      <c r="X540" s="18">
        <v>4.268890589687361</v>
      </c>
      <c r="Y540" s="18">
        <v>4.2345222904971775</v>
      </c>
      <c r="Z540" s="18">
        <v>4.2007904956102529</v>
      </c>
    </row>
    <row r="541" spans="1:26" x14ac:dyDescent="0.2">
      <c r="A541" s="17">
        <v>39133</v>
      </c>
      <c r="B541" s="18">
        <v>5.396437800622822</v>
      </c>
      <c r="C541" s="18">
        <v>5.2829289096680139</v>
      </c>
      <c r="D541" s="18">
        <v>5.1939420924884656</v>
      </c>
      <c r="E541" s="18">
        <v>5.1193905117865377</v>
      </c>
      <c r="F541" s="18">
        <v>5.0513859707689219</v>
      </c>
      <c r="G541" s="18">
        <v>4.9870489543596603</v>
      </c>
      <c r="H541" s="18">
        <v>4.9259111570836156</v>
      </c>
      <c r="I541" s="18">
        <v>4.8684571521970881</v>
      </c>
      <c r="J541" s="18">
        <v>4.8151777943165186</v>
      </c>
      <c r="K541" s="18">
        <v>4.7662693530808324</v>
      </c>
      <c r="L541" s="18">
        <v>4.7215372130613735</v>
      </c>
      <c r="M541" s="18">
        <v>4.6803264917406002</v>
      </c>
      <c r="N541" s="18">
        <v>4.6418213704051885</v>
      </c>
      <c r="O541" s="18">
        <v>4.6051885414311942</v>
      </c>
      <c r="P541" s="18">
        <v>4.569643130878819</v>
      </c>
      <c r="Q541" s="18">
        <v>4.5346449837707716</v>
      </c>
      <c r="R541" s="18">
        <v>4.4998623211447413</v>
      </c>
      <c r="S541" s="18">
        <v>4.4651003885112628</v>
      </c>
      <c r="T541" s="18">
        <v>4.4302655574832359</v>
      </c>
      <c r="U541" s="18">
        <v>4.3953445315329889</v>
      </c>
      <c r="V541" s="18">
        <v>4.3603918563487252</v>
      </c>
      <c r="W541" s="18">
        <v>4.3255184546369687</v>
      </c>
      <c r="X541" s="18">
        <v>4.2908956893443531</v>
      </c>
      <c r="Y541" s="18">
        <v>4.2567229252434968</v>
      </c>
      <c r="Z541" s="18">
        <v>4.2231977059439672</v>
      </c>
    </row>
    <row r="542" spans="1:26" x14ac:dyDescent="0.2">
      <c r="A542" s="17">
        <v>39134</v>
      </c>
      <c r="B542" s="18">
        <v>5.3786588206583374</v>
      </c>
      <c r="C542" s="18">
        <v>5.2651590032420224</v>
      </c>
      <c r="D542" s="18">
        <v>5.1763210567670033</v>
      </c>
      <c r="E542" s="18">
        <v>5.100941209608389</v>
      </c>
      <c r="F542" s="18">
        <v>5.0317137010740192</v>
      </c>
      <c r="G542" s="18">
        <v>4.9660877062154389</v>
      </c>
      <c r="H542" s="18">
        <v>4.9037589747969301</v>
      </c>
      <c r="I542" s="18">
        <v>4.8452869616221799</v>
      </c>
      <c r="J542" s="18">
        <v>4.7911880305329326</v>
      </c>
      <c r="K542" s="18">
        <v>4.7416536054521661</v>
      </c>
      <c r="L542" s="18">
        <v>4.6964629788984542</v>
      </c>
      <c r="M542" s="18">
        <v>4.6549235533927593</v>
      </c>
      <c r="N542" s="18">
        <v>4.6161861106689948</v>
      </c>
      <c r="O542" s="18">
        <v>4.5793907925816866</v>
      </c>
      <c r="P542" s="18">
        <v>4.5437334468504691</v>
      </c>
      <c r="Q542" s="18">
        <v>4.5086660370590126</v>
      </c>
      <c r="R542" s="18">
        <v>4.4738542956941787</v>
      </c>
      <c r="S542" s="18">
        <v>4.4391036960085106</v>
      </c>
      <c r="T542" s="18">
        <v>4.4043227823303752</v>
      </c>
      <c r="U542" s="18">
        <v>4.369500807624374</v>
      </c>
      <c r="V542" s="18">
        <v>4.3346935237266688</v>
      </c>
      <c r="W542" s="18">
        <v>4.3000118026247307</v>
      </c>
      <c r="X542" s="18">
        <v>4.2656260179567065</v>
      </c>
      <c r="Y542" s="18">
        <v>4.2317337579139105</v>
      </c>
      <c r="Z542" s="18">
        <v>4.1985302907948565</v>
      </c>
    </row>
    <row r="543" spans="1:26" x14ac:dyDescent="0.2">
      <c r="A543" s="17">
        <v>39135</v>
      </c>
      <c r="B543" s="18">
        <v>5.3924248166850912</v>
      </c>
      <c r="C543" s="18">
        <v>5.2926303548165547</v>
      </c>
      <c r="D543" s="18">
        <v>5.2106600932274914</v>
      </c>
      <c r="E543" s="18">
        <v>5.1395734524586247</v>
      </c>
      <c r="F543" s="18">
        <v>5.0735163355164534</v>
      </c>
      <c r="G543" s="18">
        <v>5.0103959147225519</v>
      </c>
      <c r="H543" s="18">
        <v>4.950049101805047</v>
      </c>
      <c r="I543" s="18">
        <v>4.893092649632262</v>
      </c>
      <c r="J543" s="18">
        <v>4.8400887000487067</v>
      </c>
      <c r="K543" s="18">
        <v>4.7912857173809256</v>
      </c>
      <c r="L543" s="18">
        <v>4.7465347018873976</v>
      </c>
      <c r="M543" s="18">
        <v>4.705228994752785</v>
      </c>
      <c r="N543" s="18">
        <v>4.6665986737909799</v>
      </c>
      <c r="O543" s="18">
        <v>4.6298508590752929</v>
      </c>
      <c r="P543" s="18">
        <v>4.5942354522334163</v>
      </c>
      <c r="Q543" s="18">
        <v>4.5592339108328019</v>
      </c>
      <c r="R543" s="18">
        <v>4.5245253266936922</v>
      </c>
      <c r="S543" s="18">
        <v>4.4899190906773461</v>
      </c>
      <c r="T543" s="18">
        <v>4.4553207873761771</v>
      </c>
      <c r="U543" s="18">
        <v>4.4207128406189025</v>
      </c>
      <c r="V543" s="18">
        <v>4.3861430777301145</v>
      </c>
      <c r="W543" s="18">
        <v>4.3517138409625957</v>
      </c>
      <c r="X543" s="18">
        <v>4.3175862756443282</v>
      </c>
      <c r="Y543" s="18">
        <v>4.2839491219733361</v>
      </c>
      <c r="Z543" s="18">
        <v>4.2509901376343615</v>
      </c>
    </row>
    <row r="544" spans="1:26" x14ac:dyDescent="0.2">
      <c r="A544" s="17">
        <v>39136</v>
      </c>
      <c r="B544" s="18">
        <v>5.3834979449908511</v>
      </c>
      <c r="C544" s="18">
        <v>5.2751250230315705</v>
      </c>
      <c r="D544" s="18">
        <v>5.1868768586874561</v>
      </c>
      <c r="E544" s="18">
        <v>5.1104300414874508</v>
      </c>
      <c r="F544" s="18">
        <v>5.0396020532283226</v>
      </c>
      <c r="G544" s="18">
        <v>4.9724058573908065</v>
      </c>
      <c r="H544" s="18">
        <v>4.9088491735643078</v>
      </c>
      <c r="I544" s="18">
        <v>4.8496434902656773</v>
      </c>
      <c r="J544" s="18">
        <v>4.795341156122503</v>
      </c>
      <c r="K544" s="18">
        <v>4.7460961223110569</v>
      </c>
      <c r="L544" s="18">
        <v>4.7016116218240152</v>
      </c>
      <c r="M544" s="18">
        <v>4.6611168177239337</v>
      </c>
      <c r="N544" s="18">
        <v>4.6236924878097323</v>
      </c>
      <c r="O544" s="18">
        <v>4.5884135028319246</v>
      </c>
      <c r="P544" s="18">
        <v>4.5544129694266084</v>
      </c>
      <c r="Q544" s="18">
        <v>4.5210790867364476</v>
      </c>
      <c r="R544" s="18">
        <v>4.4880214624573922</v>
      </c>
      <c r="S544" s="18">
        <v>4.454998305502067</v>
      </c>
      <c r="T544" s="18">
        <v>4.4218776770831854</v>
      </c>
      <c r="U544" s="18">
        <v>4.3886176797161207</v>
      </c>
      <c r="V544" s="18">
        <v>4.3552559998237017</v>
      </c>
      <c r="W544" s="18">
        <v>4.3218964912549911</v>
      </c>
      <c r="X544" s="18">
        <v>4.288710798860059</v>
      </c>
      <c r="Y544" s="18">
        <v>4.2559026963164177</v>
      </c>
      <c r="Z544" s="18">
        <v>4.2236772196350234</v>
      </c>
    </row>
    <row r="545" spans="1:26" x14ac:dyDescent="0.2">
      <c r="A545" s="17">
        <v>39139</v>
      </c>
      <c r="B545" s="18">
        <v>5.3937535366531124</v>
      </c>
      <c r="C545" s="18">
        <v>5.2762324541892616</v>
      </c>
      <c r="D545" s="18">
        <v>5.1690993511052596</v>
      </c>
      <c r="E545" s="18">
        <v>5.08127794665198</v>
      </c>
      <c r="F545" s="18">
        <v>5.0062569734833051</v>
      </c>
      <c r="G545" s="18">
        <v>4.9396298252717834</v>
      </c>
      <c r="H545" s="18">
        <v>4.8791949431948174</v>
      </c>
      <c r="I545" s="18">
        <v>4.8238045457525853</v>
      </c>
      <c r="J545" s="18">
        <v>4.7728565644902039</v>
      </c>
      <c r="K545" s="18">
        <v>4.7260561964813323</v>
      </c>
      <c r="L545" s="18">
        <v>4.6830466867462297</v>
      </c>
      <c r="M545" s="18">
        <v>4.643124974757658</v>
      </c>
      <c r="N545" s="18">
        <v>4.6054627947509905</v>
      </c>
      <c r="O545" s="18">
        <v>4.5692214882748106</v>
      </c>
      <c r="P545" s="18">
        <v>4.5336406535667111</v>
      </c>
      <c r="Q545" s="18">
        <v>4.4982171964925186</v>
      </c>
      <c r="R545" s="18">
        <v>4.4626872140878584</v>
      </c>
      <c r="S545" s="18">
        <v>4.4269609817700681</v>
      </c>
      <c r="T545" s="18">
        <v>4.3910767678377667</v>
      </c>
      <c r="U545" s="18">
        <v>4.3551661452685266</v>
      </c>
      <c r="V545" s="18">
        <v>4.3194297648327238</v>
      </c>
      <c r="W545" s="18">
        <v>4.2841145077788561</v>
      </c>
      <c r="X545" s="18">
        <v>4.2494538696001714</v>
      </c>
      <c r="Y545" s="18">
        <v>4.2156274000078096</v>
      </c>
      <c r="Z545" s="18">
        <v>4.1827624672489687</v>
      </c>
    </row>
    <row r="546" spans="1:26" x14ac:dyDescent="0.2">
      <c r="A546" s="17">
        <v>39140</v>
      </c>
      <c r="B546" s="18">
        <v>5.3728216447086208</v>
      </c>
      <c r="C546" s="18">
        <v>5.2435623647294456</v>
      </c>
      <c r="D546" s="18">
        <v>5.1377474167247659</v>
      </c>
      <c r="E546" s="18">
        <v>5.0537586845208908</v>
      </c>
      <c r="F546" s="18">
        <v>4.9810216548066091</v>
      </c>
      <c r="G546" s="18">
        <v>4.914226136100373</v>
      </c>
      <c r="H546" s="18">
        <v>4.8516895211028279</v>
      </c>
      <c r="I546" s="18">
        <v>4.7932089582283464</v>
      </c>
      <c r="J546" s="18">
        <v>4.7389410747485448</v>
      </c>
      <c r="K546" s="18">
        <v>4.68904640195107</v>
      </c>
      <c r="L546" s="18">
        <v>4.6433773866867805</v>
      </c>
      <c r="M546" s="18">
        <v>4.6012834518872836</v>
      </c>
      <c r="N546" s="18">
        <v>4.5619148731863621</v>
      </c>
      <c r="O546" s="18">
        <v>4.5243729800371231</v>
      </c>
      <c r="P546" s="18">
        <v>4.4878201441702101</v>
      </c>
      <c r="Q546" s="18">
        <v>4.4516833698915352</v>
      </c>
      <c r="R546" s="18">
        <v>4.4156395622214024</v>
      </c>
      <c r="S546" s="18">
        <v>4.3795477710665072</v>
      </c>
      <c r="T546" s="18">
        <v>4.3434013541605703</v>
      </c>
      <c r="U546" s="18">
        <v>4.307295094386669</v>
      </c>
      <c r="V546" s="18">
        <v>4.2714015639771761</v>
      </c>
      <c r="W546" s="18">
        <v>4.2359465285308353</v>
      </c>
      <c r="X546" s="18">
        <v>4.2011486248275967</v>
      </c>
      <c r="Y546" s="18">
        <v>4.1671779704241665</v>
      </c>
      <c r="Z546" s="18">
        <v>4.1341567287779863</v>
      </c>
    </row>
    <row r="547" spans="1:26" x14ac:dyDescent="0.2">
      <c r="A547" s="17">
        <v>39141</v>
      </c>
      <c r="B547" s="18">
        <v>5.3580988678399173</v>
      </c>
      <c r="C547" s="18">
        <v>5.234775300072517</v>
      </c>
      <c r="D547" s="18">
        <v>5.1299099694516945</v>
      </c>
      <c r="E547" s="18">
        <v>5.0458050844947042</v>
      </c>
      <c r="F547" s="18">
        <v>4.9729172945921221</v>
      </c>
      <c r="G547" s="18">
        <v>4.9061852315542875</v>
      </c>
      <c r="H547" s="18">
        <v>4.8439530162853002</v>
      </c>
      <c r="I547" s="18">
        <v>4.7859769561530126</v>
      </c>
      <c r="J547" s="18">
        <v>4.7323545576607007</v>
      </c>
      <c r="K547" s="18">
        <v>4.683181703856925</v>
      </c>
      <c r="L547" s="18">
        <v>4.6382474958625854</v>
      </c>
      <c r="M547" s="18">
        <v>4.5968488225655042</v>
      </c>
      <c r="N547" s="18">
        <v>4.5581030467666945</v>
      </c>
      <c r="O547" s="18">
        <v>4.5210949130372331</v>
      </c>
      <c r="P547" s="18">
        <v>4.484985513294971</v>
      </c>
      <c r="Q547" s="18">
        <v>4.4492159338853989</v>
      </c>
      <c r="R547" s="18">
        <v>4.41348146353684</v>
      </c>
      <c r="S547" s="18">
        <v>4.3776609044217309</v>
      </c>
      <c r="T547" s="18">
        <v>4.3417678800069242</v>
      </c>
      <c r="U547" s="18">
        <v>4.3059141427580441</v>
      </c>
      <c r="V547" s="18">
        <v>4.2702840027532929</v>
      </c>
      <c r="W547" s="18">
        <v>4.2351106237836005</v>
      </c>
      <c r="X547" s="18">
        <v>4.2006161702524478</v>
      </c>
      <c r="Y547" s="18">
        <v>4.1669715586690197</v>
      </c>
      <c r="Z547" s="18">
        <v>4.1342979669408866</v>
      </c>
    </row>
    <row r="548" spans="1:26" x14ac:dyDescent="0.2">
      <c r="A548" s="17">
        <v>39142</v>
      </c>
      <c r="B548" s="18">
        <v>5.3726229091387081</v>
      </c>
      <c r="C548" s="18">
        <v>5.2374471179730007</v>
      </c>
      <c r="D548" s="18">
        <v>5.1280874248200083</v>
      </c>
      <c r="E548" s="18">
        <v>5.0421212767556352</v>
      </c>
      <c r="F548" s="18">
        <v>4.9681039157082525</v>
      </c>
      <c r="G548" s="18">
        <v>4.9004291137435754</v>
      </c>
      <c r="H548" s="18">
        <v>4.8373273047025949</v>
      </c>
      <c r="I548" s="18">
        <v>4.7785767048322079</v>
      </c>
      <c r="J548" s="18">
        <v>4.724325865956609</v>
      </c>
      <c r="K548" s="18">
        <v>4.674707177301654</v>
      </c>
      <c r="L548" s="18">
        <v>4.6295191678005798</v>
      </c>
      <c r="M548" s="18">
        <v>4.5880439823036658</v>
      </c>
      <c r="N548" s="18">
        <v>4.5493710240761898</v>
      </c>
      <c r="O548" s="18">
        <v>4.512549229927032</v>
      </c>
      <c r="P548" s="18">
        <v>4.4766999740763529</v>
      </c>
      <c r="Q548" s="18">
        <v>4.4412264514920325</v>
      </c>
      <c r="R548" s="18">
        <v>4.405793042363233</v>
      </c>
      <c r="S548" s="18">
        <v>4.3702538213308566</v>
      </c>
      <c r="T548" s="18">
        <v>4.3346026691558839</v>
      </c>
      <c r="U548" s="18">
        <v>4.2989385395859632</v>
      </c>
      <c r="V548" s="18">
        <v>4.2634405993846007</v>
      </c>
      <c r="W548" s="18">
        <v>4.2283428606742941</v>
      </c>
      <c r="X548" s="18">
        <v>4.1938726776971267</v>
      </c>
      <c r="Y548" s="18">
        <v>4.1602081287154045</v>
      </c>
      <c r="Z548" s="18">
        <v>4.1274781110167797</v>
      </c>
    </row>
    <row r="549" spans="1:26" x14ac:dyDescent="0.2">
      <c r="A549" s="17">
        <v>39143</v>
      </c>
      <c r="B549" s="18">
        <v>5.348150835482171</v>
      </c>
      <c r="C549" s="18">
        <v>5.2129637854084745</v>
      </c>
      <c r="D549" s="18">
        <v>5.1059882880609129</v>
      </c>
      <c r="E549" s="18">
        <v>5.0228076679732307</v>
      </c>
      <c r="F549" s="18">
        <v>4.951439096481403</v>
      </c>
      <c r="G549" s="18">
        <v>4.8860801295957481</v>
      </c>
      <c r="H549" s="18">
        <v>4.8248913672795721</v>
      </c>
      <c r="I549" s="18">
        <v>4.7676283793924457</v>
      </c>
      <c r="J549" s="18">
        <v>4.7144522240895368</v>
      </c>
      <c r="K549" s="18">
        <v>4.6655412240707896</v>
      </c>
      <c r="L549" s="18">
        <v>4.6207611233283163</v>
      </c>
      <c r="M549" s="18">
        <v>4.5794696195678926</v>
      </c>
      <c r="N549" s="18">
        <v>4.5408238039010547</v>
      </c>
      <c r="O549" s="18">
        <v>4.5039284772825203</v>
      </c>
      <c r="P549" s="18">
        <v>4.467949959601845</v>
      </c>
      <c r="Q549" s="18">
        <v>4.4323199512461979</v>
      </c>
      <c r="R549" s="18">
        <v>4.3967195353468735</v>
      </c>
      <c r="S549" s="18">
        <v>4.3610116297135706</v>
      </c>
      <c r="T549" s="18">
        <v>4.3251933971041749</v>
      </c>
      <c r="U549" s="18">
        <v>4.2893645631898449</v>
      </c>
      <c r="V549" s="18">
        <v>4.2537043480036143</v>
      </c>
      <c r="W549" s="18">
        <v>4.2184463713576923</v>
      </c>
      <c r="X549" s="18">
        <v>4.1838183899875201</v>
      </c>
      <c r="Y549" s="18">
        <v>4.1500001388230245</v>
      </c>
      <c r="Z549" s="18">
        <v>4.1171228952874088</v>
      </c>
    </row>
    <row r="550" spans="1:26" x14ac:dyDescent="0.2">
      <c r="A550" s="17">
        <v>39146</v>
      </c>
      <c r="B550" s="18">
        <v>5.3042899504267336</v>
      </c>
      <c r="C550" s="18">
        <v>5.1764809820693971</v>
      </c>
      <c r="D550" s="18">
        <v>5.074134694053714</v>
      </c>
      <c r="E550" s="18">
        <v>4.9932963952782679</v>
      </c>
      <c r="F550" s="18">
        <v>4.9234739083220278</v>
      </c>
      <c r="G550" s="18">
        <v>4.8594035336189556</v>
      </c>
      <c r="H550" s="18">
        <v>4.7994046629227913</v>
      </c>
      <c r="I550" s="18">
        <v>4.7432726203512274</v>
      </c>
      <c r="J550" s="18">
        <v>4.6911812511156121</v>
      </c>
      <c r="K550" s="18">
        <v>4.64332112838086</v>
      </c>
      <c r="L550" s="18">
        <v>4.5995689716999744</v>
      </c>
      <c r="M550" s="18">
        <v>4.5592833359011857</v>
      </c>
      <c r="N550" s="18">
        <v>4.5216167740540785</v>
      </c>
      <c r="O550" s="18">
        <v>4.4856668475651995</v>
      </c>
      <c r="P550" s="18">
        <v>4.4505929186908313</v>
      </c>
      <c r="Q550" s="18">
        <v>4.4158232940009681</v>
      </c>
      <c r="R550" s="18">
        <v>4.3810384776911908</v>
      </c>
      <c r="S550" s="18">
        <v>4.3461027876807954</v>
      </c>
      <c r="T550" s="18">
        <v>4.3110162269720922</v>
      </c>
      <c r="U550" s="18">
        <v>4.2758822983995959</v>
      </c>
      <c r="V550" s="18">
        <v>4.2408846021319553</v>
      </c>
      <c r="W550" s="18">
        <v>4.2062614381665622</v>
      </c>
      <c r="X550" s="18">
        <v>4.1722447284051967</v>
      </c>
      <c r="Y550" s="18">
        <v>4.1390174039818515</v>
      </c>
      <c r="Z550" s="18">
        <v>4.1067130209804272</v>
      </c>
    </row>
    <row r="551" spans="1:26" x14ac:dyDescent="0.2">
      <c r="A551" s="17">
        <v>39147</v>
      </c>
      <c r="B551" s="18">
        <v>5.3294333594035423</v>
      </c>
      <c r="C551" s="18">
        <v>5.1910034849628151</v>
      </c>
      <c r="D551" s="18">
        <v>5.0860515696381894</v>
      </c>
      <c r="E551" s="18">
        <v>5.0052035053704733</v>
      </c>
      <c r="F551" s="18">
        <v>4.9357556593213863</v>
      </c>
      <c r="G551" s="18">
        <v>4.8719080324589417</v>
      </c>
      <c r="H551" s="18">
        <v>4.8119639054622709</v>
      </c>
      <c r="I551" s="18">
        <v>4.755836071367642</v>
      </c>
      <c r="J551" s="18">
        <v>4.7038179567465948</v>
      </c>
      <c r="K551" s="18">
        <v>4.6561794791442175</v>
      </c>
      <c r="L551" s="18">
        <v>4.6128281342221085</v>
      </c>
      <c r="M551" s="18">
        <v>4.5731130275740863</v>
      </c>
      <c r="N551" s="18">
        <v>4.5361584802280408</v>
      </c>
      <c r="O551" s="18">
        <v>4.5010244160930224</v>
      </c>
      <c r="P551" s="18">
        <v>4.4668309366736434</v>
      </c>
      <c r="Q551" s="18">
        <v>4.4329748185017204</v>
      </c>
      <c r="R551" s="18">
        <v>4.3991117069103458</v>
      </c>
      <c r="S551" s="18">
        <v>4.365085736993958</v>
      </c>
      <c r="T551" s="18">
        <v>4.3308802034778164</v>
      </c>
      <c r="U551" s="18">
        <v>4.2965847065669536</v>
      </c>
      <c r="V551" s="18">
        <v>4.2623712161173826</v>
      </c>
      <c r="W551" s="18">
        <v>4.228468088727424</v>
      </c>
      <c r="X551" s="18">
        <v>4.1950986047367556</v>
      </c>
      <c r="Y551" s="18">
        <v>4.1624391135595333</v>
      </c>
      <c r="Z551" s="18">
        <v>4.1306189300105274</v>
      </c>
    </row>
    <row r="552" spans="1:26" x14ac:dyDescent="0.2">
      <c r="A552" s="17">
        <v>39148</v>
      </c>
      <c r="B552" s="18">
        <v>5.3309314083174169</v>
      </c>
      <c r="C552" s="18">
        <v>5.1913257964502835</v>
      </c>
      <c r="D552" s="18">
        <v>5.086339909041496</v>
      </c>
      <c r="E552" s="18">
        <v>5.0057702005946263</v>
      </c>
      <c r="F552" s="18">
        <v>4.9367206677762852</v>
      </c>
      <c r="G552" s="18">
        <v>4.8732637119908109</v>
      </c>
      <c r="H552" s="18">
        <v>4.8136579537815196</v>
      </c>
      <c r="I552" s="18">
        <v>4.7578153271501717</v>
      </c>
      <c r="J552" s="18">
        <v>4.7060409103445657</v>
      </c>
      <c r="K552" s="18">
        <v>4.6586143080314759</v>
      </c>
      <c r="L552" s="18">
        <v>4.6154486961330567</v>
      </c>
      <c r="M552" s="18">
        <v>4.5758975663151515</v>
      </c>
      <c r="N552" s="18">
        <v>4.5390894647555537</v>
      </c>
      <c r="O552" s="18">
        <v>4.5040880140373698</v>
      </c>
      <c r="P552" s="18">
        <v>4.4700172395833588</v>
      </c>
      <c r="Q552" s="18">
        <v>4.4362776953370844</v>
      </c>
      <c r="R552" s="18">
        <v>4.4025277903358973</v>
      </c>
      <c r="S552" s="18">
        <v>4.3686135714909957</v>
      </c>
      <c r="T552" s="18">
        <v>4.3345196224904781</v>
      </c>
      <c r="U552" s="18">
        <v>4.3003363885186916</v>
      </c>
      <c r="V552" s="18">
        <v>4.2662363541659296</v>
      </c>
      <c r="W552" s="18">
        <v>4.2324481199988844</v>
      </c>
      <c r="X552" s="18">
        <v>4.1991951762921325</v>
      </c>
      <c r="Y552" s="18">
        <v>4.1666540378423935</v>
      </c>
      <c r="Z552" s="18">
        <v>4.1349539893543703</v>
      </c>
    </row>
    <row r="553" spans="1:26" x14ac:dyDescent="0.2">
      <c r="A553" s="17">
        <v>39149</v>
      </c>
      <c r="B553" s="18">
        <v>5.3203589760352674</v>
      </c>
      <c r="C553" s="18">
        <v>5.1796360996075217</v>
      </c>
      <c r="D553" s="18">
        <v>5.0760960955075056</v>
      </c>
      <c r="E553" s="18">
        <v>4.9978675261048267</v>
      </c>
      <c r="F553" s="18">
        <v>4.9315105638049994</v>
      </c>
      <c r="G553" s="18">
        <v>4.8708092888552477</v>
      </c>
      <c r="H553" s="18">
        <v>4.813870166658508</v>
      </c>
      <c r="I553" s="18">
        <v>4.7605168426289364</v>
      </c>
      <c r="J553" s="18">
        <v>4.7109933928106846</v>
      </c>
      <c r="K553" s="18">
        <v>4.6655375131322314</v>
      </c>
      <c r="L553" s="18">
        <v>4.6240387275060177</v>
      </c>
      <c r="M553" s="18">
        <v>4.5858451985675783</v>
      </c>
      <c r="N553" s="18">
        <v>4.5500976220295328</v>
      </c>
      <c r="O553" s="18">
        <v>4.5158843207148722</v>
      </c>
      <c r="P553" s="18">
        <v>4.4823655832342082</v>
      </c>
      <c r="Q553" s="18">
        <v>4.4489874381379284</v>
      </c>
      <c r="R553" s="18">
        <v>4.415452510886853</v>
      </c>
      <c r="S553" s="18">
        <v>4.3816484448357844</v>
      </c>
      <c r="T553" s="18">
        <v>4.3475987588616798</v>
      </c>
      <c r="U553" s="18">
        <v>4.3134256789683842</v>
      </c>
      <c r="V553" s="18">
        <v>4.2793243799913574</v>
      </c>
      <c r="W553" s="18">
        <v>4.2455386849511125</v>
      </c>
      <c r="X553" s="18">
        <v>4.2123004743695613</v>
      </c>
      <c r="Y553" s="18">
        <v>4.1797898679212357</v>
      </c>
      <c r="Z553" s="18">
        <v>4.1481367382310035</v>
      </c>
    </row>
    <row r="554" spans="1:26" x14ac:dyDescent="0.2">
      <c r="A554" s="17">
        <v>39150</v>
      </c>
      <c r="B554" s="18">
        <v>5.3310771960791516</v>
      </c>
      <c r="C554" s="18">
        <v>5.2032908624517571</v>
      </c>
      <c r="D554" s="18">
        <v>5.1051608807820523</v>
      </c>
      <c r="E554" s="18">
        <v>5.0304404685501467</v>
      </c>
      <c r="F554" s="18">
        <v>4.9669715396485463</v>
      </c>
      <c r="G554" s="18">
        <v>4.9087553104892052</v>
      </c>
      <c r="H554" s="18">
        <v>4.8538885853857172</v>
      </c>
      <c r="I554" s="18">
        <v>4.802148817949675</v>
      </c>
      <c r="J554" s="18">
        <v>4.7537619340780317</v>
      </c>
      <c r="K554" s="18">
        <v>4.7089878018641631</v>
      </c>
      <c r="L554" s="18">
        <v>4.6677679055559409</v>
      </c>
      <c r="M554" s="18">
        <v>4.6295185990047738</v>
      </c>
      <c r="N554" s="18">
        <v>4.5934497063816311</v>
      </c>
      <c r="O554" s="18">
        <v>4.5587142927383493</v>
      </c>
      <c r="P554" s="18">
        <v>4.5245340792603956</v>
      </c>
      <c r="Q554" s="18">
        <v>4.490408172817288</v>
      </c>
      <c r="R554" s="18">
        <v>4.4560818399541944</v>
      </c>
      <c r="S554" s="18">
        <v>4.4214773814666115</v>
      </c>
      <c r="T554" s="18">
        <v>4.3866467098671729</v>
      </c>
      <c r="U554" s="18">
        <v>4.3517331815329712</v>
      </c>
      <c r="V554" s="18">
        <v>4.3169458325776402</v>
      </c>
      <c r="W554" s="18">
        <v>4.2825363351716614</v>
      </c>
      <c r="X554" s="18">
        <v>4.2487389565190714</v>
      </c>
      <c r="Y554" s="18">
        <v>4.2157326619200504</v>
      </c>
      <c r="Z554" s="18">
        <v>4.1836439983052234</v>
      </c>
    </row>
    <row r="555" spans="1:26" x14ac:dyDescent="0.2">
      <c r="A555" s="17">
        <v>39153</v>
      </c>
      <c r="B555" s="18">
        <v>5.3385466321751647</v>
      </c>
      <c r="C555" s="18">
        <v>5.2021432024684984</v>
      </c>
      <c r="D555" s="18">
        <v>5.1008223512934352</v>
      </c>
      <c r="E555" s="18">
        <v>5.0246006184435377</v>
      </c>
      <c r="F555" s="18">
        <v>4.9601658436200733</v>
      </c>
      <c r="G555" s="18">
        <v>4.901296205869448</v>
      </c>
      <c r="H555" s="18">
        <v>4.8460348736771897</v>
      </c>
      <c r="I555" s="18">
        <v>4.7941259929638473</v>
      </c>
      <c r="J555" s="18">
        <v>4.7457602038064151</v>
      </c>
      <c r="K555" s="18">
        <v>4.7011571867268191</v>
      </c>
      <c r="L555" s="18">
        <v>4.6602137074506249</v>
      </c>
      <c r="M555" s="18">
        <v>4.6223005823864876</v>
      </c>
      <c r="N555" s="18">
        <v>4.5865905565924177</v>
      </c>
      <c r="O555" s="18">
        <v>4.5522077864605324</v>
      </c>
      <c r="P555" s="18">
        <v>4.5183547212728383</v>
      </c>
      <c r="Q555" s="18">
        <v>4.4845232673659368</v>
      </c>
      <c r="R555" s="18">
        <v>4.4504571637786681</v>
      </c>
      <c r="S555" s="18">
        <v>4.4160804747870284</v>
      </c>
      <c r="T555" s="18">
        <v>4.3814490810154911</v>
      </c>
      <c r="U555" s="18">
        <v>4.3467104995368251</v>
      </c>
      <c r="V555" s="18">
        <v>4.3120770929084848</v>
      </c>
      <c r="W555" s="18">
        <v>4.2778030719282469</v>
      </c>
      <c r="X555" s="18">
        <v>4.2441243811421989</v>
      </c>
      <c r="Y555" s="18">
        <v>4.2112208849342894</v>
      </c>
      <c r="Z555" s="18">
        <v>4.1792193666130384</v>
      </c>
    </row>
    <row r="556" spans="1:26" x14ac:dyDescent="0.2">
      <c r="A556" s="17">
        <v>39154</v>
      </c>
      <c r="B556" s="18">
        <v>5.3104799383910457</v>
      </c>
      <c r="C556" s="18">
        <v>5.1666500697245672</v>
      </c>
      <c r="D556" s="18">
        <v>5.063829934895101</v>
      </c>
      <c r="E556" s="18">
        <v>4.98702688393956</v>
      </c>
      <c r="F556" s="18">
        <v>4.9220675917924837</v>
      </c>
      <c r="G556" s="18">
        <v>4.8626148647782257</v>
      </c>
      <c r="H556" s="18">
        <v>4.8068165199895914</v>
      </c>
      <c r="I556" s="18">
        <v>4.7545651568365317</v>
      </c>
      <c r="J556" s="18">
        <v>4.7061668733836051</v>
      </c>
      <c r="K556" s="18">
        <v>4.6618976764150153</v>
      </c>
      <c r="L556" s="18">
        <v>4.6216544354064979</v>
      </c>
      <c r="M556" s="18">
        <v>4.5847683323641499</v>
      </c>
      <c r="N556" s="18">
        <v>4.5503541200880742</v>
      </c>
      <c r="O556" s="18">
        <v>4.517468275102142</v>
      </c>
      <c r="P556" s="18">
        <v>4.4852413308750076</v>
      </c>
      <c r="Q556" s="18">
        <v>4.4530975514470601</v>
      </c>
      <c r="R556" s="18">
        <v>4.4207237328267786</v>
      </c>
      <c r="S556" s="18">
        <v>4.3879960888513416</v>
      </c>
      <c r="T556" s="18">
        <v>4.3549300980139769</v>
      </c>
      <c r="U556" s="18">
        <v>4.3216436033396999</v>
      </c>
      <c r="V556" s="18">
        <v>4.2883310099514258</v>
      </c>
      <c r="W556" s="18">
        <v>4.255237941113978</v>
      </c>
      <c r="X556" s="18">
        <v>4.2225999623292356</v>
      </c>
      <c r="Y556" s="18">
        <v>4.1906026041875668</v>
      </c>
      <c r="Z556" s="18">
        <v>4.1593824047184498</v>
      </c>
    </row>
    <row r="557" spans="1:26" x14ac:dyDescent="0.2">
      <c r="A557" s="17">
        <v>39155</v>
      </c>
      <c r="B557" s="18">
        <v>5.2818308898496262</v>
      </c>
      <c r="C557" s="18">
        <v>5.1368074755506159</v>
      </c>
      <c r="D557" s="18">
        <v>5.0335159945854704</v>
      </c>
      <c r="E557" s="18">
        <v>4.9564465991066502</v>
      </c>
      <c r="F557" s="18">
        <v>4.8913470186294639</v>
      </c>
      <c r="G557" s="18">
        <v>4.8318341795358304</v>
      </c>
      <c r="H557" s="18">
        <v>4.776026382494285</v>
      </c>
      <c r="I557" s="18">
        <v>4.7237795686493298</v>
      </c>
      <c r="J557" s="18">
        <v>4.675355156053743</v>
      </c>
      <c r="K557" s="18">
        <v>4.6309948540470938</v>
      </c>
      <c r="L557" s="18">
        <v>4.5905784274092181</v>
      </c>
      <c r="M557" s="18">
        <v>4.5534340469935595</v>
      </c>
      <c r="N557" s="18">
        <v>4.5186840705740918</v>
      </c>
      <c r="O557" s="18">
        <v>4.4853993464750808</v>
      </c>
      <c r="P557" s="18">
        <v>4.4527308783510282</v>
      </c>
      <c r="Q557" s="18">
        <v>4.4201269176659963</v>
      </c>
      <c r="R557" s="18">
        <v>4.3872958094971244</v>
      </c>
      <c r="S557" s="18">
        <v>4.3541326219332284</v>
      </c>
      <c r="T557" s="18">
        <v>4.3206693370919664</v>
      </c>
      <c r="U557" s="18">
        <v>4.2870360932823761</v>
      </c>
      <c r="V557" s="18">
        <v>4.2534347314833854</v>
      </c>
      <c r="W557" s="18">
        <v>4.2201143731411515</v>
      </c>
      <c r="X557" s="18">
        <v>4.1873107896316597</v>
      </c>
      <c r="Y557" s="18">
        <v>4.1552073332133794</v>
      </c>
      <c r="Z557" s="18">
        <v>4.1239366315259431</v>
      </c>
    </row>
    <row r="558" spans="1:26" x14ac:dyDescent="0.2">
      <c r="A558" s="17">
        <v>39156</v>
      </c>
      <c r="B558" s="18">
        <v>5.3084904303871605</v>
      </c>
      <c r="C558" s="18">
        <v>5.182379333805188</v>
      </c>
      <c r="D558" s="18">
        <v>5.0834362967199658</v>
      </c>
      <c r="E558" s="18">
        <v>5.0053349043140507</v>
      </c>
      <c r="F558" s="18">
        <v>4.9385616350035999</v>
      </c>
      <c r="G558" s="18">
        <v>4.8777530455309126</v>
      </c>
      <c r="H558" s="18">
        <v>4.8210385638380808</v>
      </c>
      <c r="I558" s="18">
        <v>4.7680763032085158</v>
      </c>
      <c r="J558" s="18">
        <v>4.7189440474478657</v>
      </c>
      <c r="K558" s="18">
        <v>4.6737671783540007</v>
      </c>
      <c r="L558" s="18">
        <v>4.6323793540793439</v>
      </c>
      <c r="M558" s="18">
        <v>4.5941175058423669</v>
      </c>
      <c r="N558" s="18">
        <v>4.5581371622172719</v>
      </c>
      <c r="O558" s="18">
        <v>4.5235530668371915</v>
      </c>
      <c r="P558" s="18">
        <v>4.4895630585962998</v>
      </c>
      <c r="Q558" s="18">
        <v>4.4556531520636682</v>
      </c>
      <c r="R558" s="18">
        <v>4.4215589781959554</v>
      </c>
      <c r="S558" s="18">
        <v>4.3871950796802635</v>
      </c>
      <c r="T558" s="18">
        <v>4.3526068936262572</v>
      </c>
      <c r="U558" s="18">
        <v>4.3179317579684131</v>
      </c>
      <c r="V558" s="18">
        <v>4.2833727897913141</v>
      </c>
      <c r="W558" s="18">
        <v>4.2491757559814838</v>
      </c>
      <c r="X558" s="18">
        <v>4.2155699899205326</v>
      </c>
      <c r="Y558" s="18">
        <v>4.1827313938218538</v>
      </c>
      <c r="Z558" s="18">
        <v>4.1507850441781313</v>
      </c>
    </row>
    <row r="559" spans="1:26" x14ac:dyDescent="0.2">
      <c r="A559" s="17">
        <v>39157</v>
      </c>
      <c r="B559" s="18">
        <v>5.3088561060877719</v>
      </c>
      <c r="C559" s="18">
        <v>5.1811762437326969</v>
      </c>
      <c r="D559" s="18">
        <v>5.0843842905979164</v>
      </c>
      <c r="E559" s="18">
        <v>5.0102051711180975</v>
      </c>
      <c r="F559" s="18">
        <v>4.9468433913478531</v>
      </c>
      <c r="G559" s="18">
        <v>4.8877039232964643</v>
      </c>
      <c r="H559" s="18">
        <v>4.8305805326020472</v>
      </c>
      <c r="I559" s="18">
        <v>4.775648440376143</v>
      </c>
      <c r="J559" s="18">
        <v>4.7238818036439234</v>
      </c>
      <c r="K559" s="18">
        <v>4.6761394178819566</v>
      </c>
      <c r="L559" s="18">
        <v>4.6326780067332276</v>
      </c>
      <c r="M559" s="18">
        <v>4.593006382755366</v>
      </c>
      <c r="N559" s="18">
        <v>4.5563052312548171</v>
      </c>
      <c r="O559" s="18">
        <v>4.5216249411317726</v>
      </c>
      <c r="P559" s="18">
        <v>4.4880484718755111</v>
      </c>
      <c r="Q559" s="18">
        <v>4.4549361995325887</v>
      </c>
      <c r="R559" s="18">
        <v>4.4219093117644857</v>
      </c>
      <c r="S559" s="18">
        <v>4.3887789822565537</v>
      </c>
      <c r="T559" s="18">
        <v>4.3554972060819708</v>
      </c>
      <c r="U559" s="18">
        <v>4.3221270535553469</v>
      </c>
      <c r="V559" s="18">
        <v>4.2888198377726114</v>
      </c>
      <c r="W559" s="18">
        <v>4.2557873158528281</v>
      </c>
      <c r="X559" s="18">
        <v>4.2232394812357317</v>
      </c>
      <c r="Y559" s="18">
        <v>4.1913434709058963</v>
      </c>
      <c r="Z559" s="18">
        <v>4.1602228686280256</v>
      </c>
    </row>
    <row r="560" spans="1:26" x14ac:dyDescent="0.2">
      <c r="A560" s="17">
        <v>39160</v>
      </c>
      <c r="B560" s="18">
        <v>5.3434644555938569</v>
      </c>
      <c r="C560" s="18">
        <v>5.2211859089764268</v>
      </c>
      <c r="D560" s="18">
        <v>5.1247449621686156</v>
      </c>
      <c r="E560" s="18">
        <v>5.0491594281838132</v>
      </c>
      <c r="F560" s="18">
        <v>4.9838040650189832</v>
      </c>
      <c r="G560" s="18">
        <v>4.922584095047859</v>
      </c>
      <c r="H560" s="18">
        <v>4.8635312406053428</v>
      </c>
      <c r="I560" s="18">
        <v>4.8069197221157438</v>
      </c>
      <c r="J560" s="18">
        <v>4.7537413976529646</v>
      </c>
      <c r="K560" s="18">
        <v>4.7048265725853167</v>
      </c>
      <c r="L560" s="18">
        <v>4.6603856127435073</v>
      </c>
      <c r="M560" s="18">
        <v>4.6198856081363502</v>
      </c>
      <c r="N560" s="18">
        <v>4.5824767459840521</v>
      </c>
      <c r="O560" s="18">
        <v>4.547187385700445</v>
      </c>
      <c r="P560" s="18">
        <v>4.5130861401312412</v>
      </c>
      <c r="Q560" s="18">
        <v>4.4795252058258175</v>
      </c>
      <c r="R560" s="18">
        <v>4.4461187122628187</v>
      </c>
      <c r="S560" s="18">
        <v>4.4126709454616106</v>
      </c>
      <c r="T560" s="18">
        <v>4.3791270632107739</v>
      </c>
      <c r="U560" s="18">
        <v>4.3455428131772091</v>
      </c>
      <c r="V560" s="18">
        <v>4.3120614494397609</v>
      </c>
      <c r="W560" s="18">
        <v>4.2788862616696255</v>
      </c>
      <c r="X560" s="18">
        <v>4.2462198144848573</v>
      </c>
      <c r="Y560" s="18">
        <v>4.2142234945389081</v>
      </c>
      <c r="Z560" s="18">
        <v>4.1830164852825256</v>
      </c>
    </row>
    <row r="561" spans="1:26" x14ac:dyDescent="0.2">
      <c r="A561" s="17">
        <v>39161</v>
      </c>
      <c r="B561" s="18">
        <v>5.3968137013342039</v>
      </c>
      <c r="C561" s="18">
        <v>5.2742097963341079</v>
      </c>
      <c r="D561" s="18">
        <v>5.1721359773675157</v>
      </c>
      <c r="E561" s="18">
        <v>5.0901849020375511</v>
      </c>
      <c r="F561" s="18">
        <v>5.0186788974909113</v>
      </c>
      <c r="G561" s="18">
        <v>4.9518904770140706</v>
      </c>
      <c r="H561" s="18">
        <v>4.8880081285000472</v>
      </c>
      <c r="I561" s="18">
        <v>4.8273447100037936</v>
      </c>
      <c r="J561" s="18">
        <v>4.7708552939007145</v>
      </c>
      <c r="K561" s="18">
        <v>4.7192822647639465</v>
      </c>
      <c r="L561" s="18">
        <v>4.6727186311014597</v>
      </c>
      <c r="M561" s="18">
        <v>4.630505417063282</v>
      </c>
      <c r="N561" s="18">
        <v>4.5916823620482692</v>
      </c>
      <c r="O561" s="18">
        <v>4.5551838692807518</v>
      </c>
      <c r="P561" s="18">
        <v>4.5200039420536795</v>
      </c>
      <c r="Q561" s="18">
        <v>4.485447341639099</v>
      </c>
      <c r="R561" s="18">
        <v>4.451099594891466</v>
      </c>
      <c r="S561" s="18">
        <v>4.4167493583198487</v>
      </c>
      <c r="T561" s="18">
        <v>4.3823354917933326</v>
      </c>
      <c r="U561" s="18">
        <v>4.3479129392379416</v>
      </c>
      <c r="V561" s="18">
        <v>4.313627330799612</v>
      </c>
      <c r="W561" s="18">
        <v>4.2796863739704119</v>
      </c>
      <c r="X561" s="18">
        <v>4.2462968701052066</v>
      </c>
      <c r="Y561" s="18">
        <v>4.2136235389401957</v>
      </c>
      <c r="Z561" s="18">
        <v>4.1817882840280092</v>
      </c>
    </row>
    <row r="562" spans="1:26" x14ac:dyDescent="0.2">
      <c r="A562" s="17">
        <v>39162</v>
      </c>
      <c r="B562" s="18">
        <v>5.390562334199311</v>
      </c>
      <c r="C562" s="18">
        <v>5.2673968860057672</v>
      </c>
      <c r="D562" s="18">
        <v>5.1677181602264879</v>
      </c>
      <c r="E562" s="18">
        <v>5.0874879843505427</v>
      </c>
      <c r="F562" s="18">
        <v>5.0169716114943101</v>
      </c>
      <c r="G562" s="18">
        <v>4.9506887418557914</v>
      </c>
      <c r="H562" s="18">
        <v>4.8870219407919597</v>
      </c>
      <c r="I562" s="18">
        <v>4.8264058389591398</v>
      </c>
      <c r="J562" s="18">
        <v>4.7698700196971338</v>
      </c>
      <c r="K562" s="18">
        <v>4.7182022771361343</v>
      </c>
      <c r="L562" s="18">
        <v>4.6715216885799826</v>
      </c>
      <c r="M562" s="18">
        <v>4.6291878846119152</v>
      </c>
      <c r="N562" s="18">
        <v>4.5902551421543016</v>
      </c>
      <c r="O562" s="18">
        <v>4.5536689183195707</v>
      </c>
      <c r="P562" s="18">
        <v>4.5184324195294767</v>
      </c>
      <c r="Q562" s="18">
        <v>4.4838569273939113</v>
      </c>
      <c r="R562" s="18">
        <v>4.449530572631021</v>
      </c>
      <c r="S562" s="18">
        <v>4.4152415143424468</v>
      </c>
      <c r="T562" s="18">
        <v>4.3809258106754037</v>
      </c>
      <c r="U562" s="18">
        <v>4.3466337303441431</v>
      </c>
      <c r="V562" s="18">
        <v>4.3125046926637562</v>
      </c>
      <c r="W562" s="18">
        <v>4.2787391222282443</v>
      </c>
      <c r="X562" s="18">
        <v>4.2455367201969674</v>
      </c>
      <c r="Y562" s="18">
        <v>4.213056029959648</v>
      </c>
      <c r="Z562" s="18">
        <v>4.1814136050083714</v>
      </c>
    </row>
    <row r="563" spans="1:26" x14ac:dyDescent="0.2">
      <c r="A563" s="17">
        <v>39163</v>
      </c>
      <c r="B563" s="18">
        <v>5.4152370634860985</v>
      </c>
      <c r="C563" s="18">
        <v>5.2864818604018735</v>
      </c>
      <c r="D563" s="18">
        <v>5.1830265890312974</v>
      </c>
      <c r="E563" s="18">
        <v>5.1026885190255218</v>
      </c>
      <c r="F563" s="18">
        <v>5.0342719993996932</v>
      </c>
      <c r="G563" s="18">
        <v>4.97153597662758</v>
      </c>
      <c r="H563" s="18">
        <v>4.9120229129689559</v>
      </c>
      <c r="I563" s="18">
        <v>4.8553180671717584</v>
      </c>
      <c r="J563" s="18">
        <v>4.8019259333814261</v>
      </c>
      <c r="K563" s="18">
        <v>4.7524223860071144</v>
      </c>
      <c r="L563" s="18">
        <v>4.7069337510718752</v>
      </c>
      <c r="M563" s="18">
        <v>4.6649539757092242</v>
      </c>
      <c r="N563" s="18">
        <v>4.6257097257848274</v>
      </c>
      <c r="O563" s="18">
        <v>4.5883286592504691</v>
      </c>
      <c r="P563" s="18">
        <v>4.5519904129426152</v>
      </c>
      <c r="Q563" s="18">
        <v>4.5161493859840913</v>
      </c>
      <c r="R563" s="18">
        <v>4.4805021781382735</v>
      </c>
      <c r="S563" s="18">
        <v>4.4449195214213626</v>
      </c>
      <c r="T563" s="18">
        <v>4.4094001008634285</v>
      </c>
      <c r="U563" s="18">
        <v>4.3740363072835127</v>
      </c>
      <c r="V563" s="18">
        <v>4.3389904542414826</v>
      </c>
      <c r="W563" s="18">
        <v>4.3044708992565601</v>
      </c>
      <c r="X563" s="18">
        <v>4.2706745696017192</v>
      </c>
      <c r="Y563" s="18">
        <v>4.2377507833995205</v>
      </c>
      <c r="Z563" s="18">
        <v>4.2058026340691157</v>
      </c>
    </row>
    <row r="564" spans="1:26" x14ac:dyDescent="0.2">
      <c r="A564" s="17">
        <v>39164</v>
      </c>
      <c r="B564" s="18">
        <v>5.4212363912892023</v>
      </c>
      <c r="C564" s="18">
        <v>5.3091814717135746</v>
      </c>
      <c r="D564" s="18">
        <v>5.2158398760250995</v>
      </c>
      <c r="E564" s="18">
        <v>5.1404578923414643</v>
      </c>
      <c r="F564" s="18">
        <v>5.0741787853332676</v>
      </c>
      <c r="G564" s="18">
        <v>5.0116096112664481</v>
      </c>
      <c r="H564" s="18">
        <v>4.9510521159802137</v>
      </c>
      <c r="I564" s="18">
        <v>4.8928543941509854</v>
      </c>
      <c r="J564" s="18">
        <v>4.8380058510157928</v>
      </c>
      <c r="K564" s="18">
        <v>4.7873179677071747</v>
      </c>
      <c r="L564" s="18">
        <v>4.7409907676627689</v>
      </c>
      <c r="M564" s="18">
        <v>4.698506528417</v>
      </c>
      <c r="N564" s="18">
        <v>4.6590459684011645</v>
      </c>
      <c r="O564" s="18">
        <v>4.6216725750999172</v>
      </c>
      <c r="P564" s="18">
        <v>4.5854957447287292</v>
      </c>
      <c r="Q564" s="18">
        <v>4.5499069699601602</v>
      </c>
      <c r="R564" s="18">
        <v>4.5145521014673937</v>
      </c>
      <c r="S564" s="18">
        <v>4.4792609931917262</v>
      </c>
      <c r="T564" s="18">
        <v>4.4439994166317005</v>
      </c>
      <c r="U564" s="18">
        <v>4.4088371852910377</v>
      </c>
      <c r="V564" s="18">
        <v>4.373924711502271</v>
      </c>
      <c r="W564" s="18">
        <v>4.3394667116632979</v>
      </c>
      <c r="X564" s="18">
        <v>4.3056628074673808</v>
      </c>
      <c r="Y564" s="18">
        <v>4.2726687513023487</v>
      </c>
      <c r="Z564" s="18">
        <v>4.240596123975112</v>
      </c>
    </row>
    <row r="565" spans="1:26" x14ac:dyDescent="0.2">
      <c r="A565" s="17">
        <v>39167</v>
      </c>
      <c r="B565" s="18">
        <v>5.4263277824742353</v>
      </c>
      <c r="C565" s="18">
        <v>5.3143080471557589</v>
      </c>
      <c r="D565" s="18">
        <v>5.2220648261700955</v>
      </c>
      <c r="E565" s="18">
        <v>5.1470114614393561</v>
      </c>
      <c r="F565" s="18">
        <v>5.0806100064142692</v>
      </c>
      <c r="G565" s="18">
        <v>5.0177826906188283</v>
      </c>
      <c r="H565" s="18">
        <v>4.957029697078478</v>
      </c>
      <c r="I565" s="18">
        <v>4.8988066015624012</v>
      </c>
      <c r="J565" s="18">
        <v>4.8441520692980866</v>
      </c>
      <c r="K565" s="18">
        <v>4.7938878843778605</v>
      </c>
      <c r="L565" s="18">
        <v>4.7481981606854715</v>
      </c>
      <c r="M565" s="18">
        <v>4.7065366133316138</v>
      </c>
      <c r="N565" s="18">
        <v>4.6680494109569777</v>
      </c>
      <c r="O565" s="18">
        <v>4.6317613731320062</v>
      </c>
      <c r="P565" s="18">
        <v>4.5967387961896851</v>
      </c>
      <c r="Q565" s="18">
        <v>4.5623281048060926</v>
      </c>
      <c r="R565" s="18">
        <v>4.5281377013413273</v>
      </c>
      <c r="S565" s="18">
        <v>4.4939672644833264</v>
      </c>
      <c r="T565" s="18">
        <v>4.459758393641267</v>
      </c>
      <c r="U565" s="18">
        <v>4.4255652036446183</v>
      </c>
      <c r="V565" s="18">
        <v>4.3915313673455456</v>
      </c>
      <c r="W565" s="18">
        <v>4.3578615505262448</v>
      </c>
      <c r="X565" s="18">
        <v>4.3247587763982933</v>
      </c>
      <c r="Y565" s="18">
        <v>4.2923835179785543</v>
      </c>
      <c r="Z565" s="18">
        <v>4.2608527978304878</v>
      </c>
    </row>
    <row r="566" spans="1:26" x14ac:dyDescent="0.2">
      <c r="A566" s="17">
        <v>39168</v>
      </c>
      <c r="B566" s="18">
        <v>5.4346033422906848</v>
      </c>
      <c r="C566" s="18">
        <v>5.327528857830754</v>
      </c>
      <c r="D566" s="18">
        <v>5.2401922359258455</v>
      </c>
      <c r="E566" s="18">
        <v>5.1693358934298601</v>
      </c>
      <c r="F566" s="18">
        <v>5.10631396962627</v>
      </c>
      <c r="G566" s="18">
        <v>5.0460984386399055</v>
      </c>
      <c r="H566" s="18">
        <v>4.9873056171346795</v>
      </c>
      <c r="I566" s="18">
        <v>4.9305431376208482</v>
      </c>
      <c r="J566" s="18">
        <v>4.8770071928393648</v>
      </c>
      <c r="K566" s="18">
        <v>4.8276608000676005</v>
      </c>
      <c r="L566" s="18">
        <v>4.7828053210939521</v>
      </c>
      <c r="M566" s="18">
        <v>4.741987181590658</v>
      </c>
      <c r="N566" s="18">
        <v>4.7044109532538547</v>
      </c>
      <c r="O566" s="18">
        <v>4.6691310410878417</v>
      </c>
      <c r="P566" s="18">
        <v>4.635215552034297</v>
      </c>
      <c r="Q566" s="18">
        <v>4.6019847692040612</v>
      </c>
      <c r="R566" s="18">
        <v>4.5690135736005324</v>
      </c>
      <c r="S566" s="18">
        <v>4.5360655891018133</v>
      </c>
      <c r="T566" s="18">
        <v>4.5030457163651718</v>
      </c>
      <c r="U566" s="18">
        <v>4.4699783653985765</v>
      </c>
      <c r="V566" s="18">
        <v>4.4369875117498703</v>
      </c>
      <c r="W566" s="18">
        <v>4.4042662246605744</v>
      </c>
      <c r="X566" s="18">
        <v>4.372013066815521</v>
      </c>
      <c r="Y566" s="18">
        <v>4.3403886689358018</v>
      </c>
      <c r="Z566" s="18">
        <v>4.3095129200515032</v>
      </c>
    </row>
    <row r="567" spans="1:26" x14ac:dyDescent="0.2">
      <c r="A567" s="17">
        <v>39169</v>
      </c>
      <c r="B567" s="18">
        <v>5.4280311809447381</v>
      </c>
      <c r="C567" s="18">
        <v>5.3168899939952459</v>
      </c>
      <c r="D567" s="18">
        <v>5.2265549571819543</v>
      </c>
      <c r="E567" s="18">
        <v>5.1549274064356503</v>
      </c>
      <c r="F567" s="18">
        <v>5.0923384336171535</v>
      </c>
      <c r="G567" s="18">
        <v>5.0330597243442119</v>
      </c>
      <c r="H567" s="18">
        <v>4.9752708458405115</v>
      </c>
      <c r="I567" s="18">
        <v>4.9193186887441298</v>
      </c>
      <c r="J567" s="18">
        <v>4.8662617989242536</v>
      </c>
      <c r="K567" s="18">
        <v>4.8170070206307551</v>
      </c>
      <c r="L567" s="18">
        <v>4.7718580443542944</v>
      </c>
      <c r="M567" s="18">
        <v>4.7304080698327473</v>
      </c>
      <c r="N567" s="18">
        <v>4.6919288090608582</v>
      </c>
      <c r="O567" s="18">
        <v>4.6555512819667557</v>
      </c>
      <c r="P567" s="18">
        <v>4.6204233925912188</v>
      </c>
      <c r="Q567" s="18">
        <v>4.5859355053939437</v>
      </c>
      <c r="R567" s="18">
        <v>4.5517160278340931</v>
      </c>
      <c r="S567" s="18">
        <v>4.5175688025991079</v>
      </c>
      <c r="T567" s="18">
        <v>4.4834285472154987</v>
      </c>
      <c r="U567" s="18">
        <v>4.4493379501127119</v>
      </c>
      <c r="V567" s="18">
        <v>4.415428087465056</v>
      </c>
      <c r="W567" s="18">
        <v>4.3818906549520742</v>
      </c>
      <c r="X567" s="18">
        <v>4.3489181723016648</v>
      </c>
      <c r="Y567" s="18">
        <v>4.3166634060287699</v>
      </c>
      <c r="Z567" s="18">
        <v>4.2852374173115573</v>
      </c>
    </row>
    <row r="568" spans="1:26" x14ac:dyDescent="0.2">
      <c r="A568" s="17">
        <v>39170</v>
      </c>
      <c r="B568" s="18">
        <v>5.4437268915937951</v>
      </c>
      <c r="C568" s="18">
        <v>5.3431505742667467</v>
      </c>
      <c r="D568" s="18">
        <v>5.2570485902495721</v>
      </c>
      <c r="E568" s="18">
        <v>5.1864227742935398</v>
      </c>
      <c r="F568" s="18">
        <v>5.1234906906790574</v>
      </c>
      <c r="G568" s="18">
        <v>5.0633339342816592</v>
      </c>
      <c r="H568" s="18">
        <v>5.0045074032180823</v>
      </c>
      <c r="I568" s="18">
        <v>4.9475193593332154</v>
      </c>
      <c r="J568" s="18">
        <v>4.8934708063560031</v>
      </c>
      <c r="K568" s="18">
        <v>4.8432509823191356</v>
      </c>
      <c r="L568" s="18">
        <v>4.7971294264804278</v>
      </c>
      <c r="M568" s="18">
        <v>4.7546779683010607</v>
      </c>
      <c r="N568" s="18">
        <v>4.7151639876079523</v>
      </c>
      <c r="O568" s="18">
        <v>4.6777262136770599</v>
      </c>
      <c r="P568" s="18">
        <v>4.6415280667551961</v>
      </c>
      <c r="Q568" s="18">
        <v>4.6059778055897507</v>
      </c>
      <c r="R568" s="18">
        <v>4.570720496925186</v>
      </c>
      <c r="S568" s="18">
        <v>4.5355753482470638</v>
      </c>
      <c r="T568" s="18">
        <v>4.5004911476934639</v>
      </c>
      <c r="U568" s="18">
        <v>4.4655215477421724</v>
      </c>
      <c r="V568" s="18">
        <v>4.4308048573417027</v>
      </c>
      <c r="W568" s="18">
        <v>4.3965368577623076</v>
      </c>
      <c r="X568" s="18">
        <v>4.3629109860372788</v>
      </c>
      <c r="Y568" s="18">
        <v>4.3300785879281065</v>
      </c>
      <c r="Z568" s="18">
        <v>4.2981477481185415</v>
      </c>
    </row>
    <row r="569" spans="1:26" x14ac:dyDescent="0.2">
      <c r="A569" s="17">
        <v>39171</v>
      </c>
      <c r="B569" s="18">
        <v>5.4619781132137675</v>
      </c>
      <c r="C569" s="18">
        <v>5.3587380477257298</v>
      </c>
      <c r="D569" s="18">
        <v>5.2707859889606103</v>
      </c>
      <c r="E569" s="18">
        <v>5.1993924554131032</v>
      </c>
      <c r="F569" s="18">
        <v>5.1362783094929965</v>
      </c>
      <c r="G569" s="18">
        <v>5.0761927892997916</v>
      </c>
      <c r="H569" s="18">
        <v>5.0174759107095053</v>
      </c>
      <c r="I569" s="18">
        <v>4.9605065262441475</v>
      </c>
      <c r="J569" s="18">
        <v>4.9063152489847948</v>
      </c>
      <c r="K569" s="18">
        <v>4.8557607307265966</v>
      </c>
      <c r="L569" s="18">
        <v>4.8091120397330478</v>
      </c>
      <c r="M569" s="18">
        <v>4.7659650963189391</v>
      </c>
      <c r="N569" s="18">
        <v>4.725622452636637</v>
      </c>
      <c r="O569" s="18">
        <v>4.6872619528429613</v>
      </c>
      <c r="P569" s="18">
        <v>4.6500874858829073</v>
      </c>
      <c r="Q569" s="18">
        <v>4.613541735401955</v>
      </c>
      <c r="R569" s="18">
        <v>4.5772961700818486</v>
      </c>
      <c r="S569" s="18">
        <v>4.5411902724762063</v>
      </c>
      <c r="T569" s="18">
        <v>4.5051884060596814</v>
      </c>
      <c r="U569" s="18">
        <v>4.4693550131483999</v>
      </c>
      <c r="V569" s="18">
        <v>4.4338346909167132</v>
      </c>
      <c r="W569" s="18">
        <v>4.3988258538620677</v>
      </c>
      <c r="X569" s="18">
        <v>4.3645219312034991</v>
      </c>
      <c r="Y569" s="18">
        <v>4.3310729715943426</v>
      </c>
      <c r="Z569" s="18">
        <v>4.2985850590057968</v>
      </c>
    </row>
    <row r="570" spans="1:26" x14ac:dyDescent="0.2">
      <c r="A570" s="17">
        <v>39174</v>
      </c>
      <c r="B570" s="18">
        <v>5.4867910588196711</v>
      </c>
      <c r="C570" s="18">
        <v>5.3869619533525261</v>
      </c>
      <c r="D570" s="18">
        <v>5.296645543255746</v>
      </c>
      <c r="E570" s="18">
        <v>5.2219631262486672</v>
      </c>
      <c r="F570" s="18">
        <v>5.1551246038969456</v>
      </c>
      <c r="G570" s="18">
        <v>5.0914548885376618</v>
      </c>
      <c r="H570" s="18">
        <v>5.0296570590507903</v>
      </c>
      <c r="I570" s="18">
        <v>4.9702237628639168</v>
      </c>
      <c r="J570" s="18">
        <v>4.9141506382468592</v>
      </c>
      <c r="K570" s="18">
        <v>4.862187260545209</v>
      </c>
      <c r="L570" s="18">
        <v>4.81446921268713</v>
      </c>
      <c r="M570" s="18">
        <v>4.7704669753045383</v>
      </c>
      <c r="N570" s="18">
        <v>4.729386283706555</v>
      </c>
      <c r="O570" s="18">
        <v>4.6903328503014166</v>
      </c>
      <c r="P570" s="18">
        <v>4.6524631639282061</v>
      </c>
      <c r="Q570" s="18">
        <v>4.6151994905038638</v>
      </c>
      <c r="R570" s="18">
        <v>4.5782067286220745</v>
      </c>
      <c r="S570" s="18">
        <v>4.5413264873404531</v>
      </c>
      <c r="T570" s="18">
        <v>4.5045311014244946</v>
      </c>
      <c r="U570" s="18">
        <v>4.467894002908138</v>
      </c>
      <c r="V570" s="18">
        <v>4.4315674885489704</v>
      </c>
      <c r="W570" s="18">
        <v>4.3957563804694857</v>
      </c>
      <c r="X570" s="18">
        <v>4.3606587982606522</v>
      </c>
      <c r="Y570" s="18">
        <v>4.32642819476645</v>
      </c>
      <c r="Z570" s="18">
        <v>4.2931732699821143</v>
      </c>
    </row>
    <row r="571" spans="1:26" x14ac:dyDescent="0.2">
      <c r="A571" s="17">
        <v>39175</v>
      </c>
      <c r="B571" s="18">
        <v>5.5013132566794631</v>
      </c>
      <c r="C571" s="18">
        <v>5.4068760997417824</v>
      </c>
      <c r="D571" s="18">
        <v>5.3218909510423975</v>
      </c>
      <c r="E571" s="18">
        <v>5.2520845888216616</v>
      </c>
      <c r="F571" s="18">
        <v>5.1895453699719081</v>
      </c>
      <c r="G571" s="18">
        <v>5.1295189349105632</v>
      </c>
      <c r="H571" s="18">
        <v>5.0706770458796777</v>
      </c>
      <c r="I571" s="18">
        <v>5.0135370889210762</v>
      </c>
      <c r="J571" s="18">
        <v>4.9591668182849231</v>
      </c>
      <c r="K571" s="18">
        <v>4.9084193856292995</v>
      </c>
      <c r="L571" s="18">
        <v>4.8615474509295113</v>
      </c>
      <c r="M571" s="18">
        <v>4.8181393809574082</v>
      </c>
      <c r="N571" s="18">
        <v>4.7774977801170957</v>
      </c>
      <c r="O571" s="18">
        <v>4.7388042489778188</v>
      </c>
      <c r="P571" s="18">
        <v>4.7012681161067178</v>
      </c>
      <c r="Q571" s="18">
        <v>4.6643355538774616</v>
      </c>
      <c r="R571" s="18">
        <v>4.6276800078598201</v>
      </c>
      <c r="S571" s="18">
        <v>4.5911420018390396</v>
      </c>
      <c r="T571" s="18">
        <v>4.5546862359424809</v>
      </c>
      <c r="U571" s="18">
        <v>4.5183767812964035</v>
      </c>
      <c r="V571" s="18">
        <v>4.48235716886402</v>
      </c>
      <c r="W571" s="18">
        <v>4.4468241022202086</v>
      </c>
      <c r="X571" s="18">
        <v>4.4119689953275634</v>
      </c>
      <c r="Y571" s="18">
        <v>4.377940693478604</v>
      </c>
      <c r="Z571" s="18">
        <v>4.3448452482752478</v>
      </c>
    </row>
    <row r="572" spans="1:26" x14ac:dyDescent="0.2">
      <c r="A572" s="17">
        <v>39176</v>
      </c>
      <c r="B572" s="18">
        <v>5.4841671358672537</v>
      </c>
      <c r="C572" s="18">
        <v>5.3793940485473577</v>
      </c>
      <c r="D572" s="18">
        <v>5.2900479097411655</v>
      </c>
      <c r="E572" s="18">
        <v>5.2180520946712949</v>
      </c>
      <c r="F572" s="18">
        <v>5.1546504397747679</v>
      </c>
      <c r="G572" s="18">
        <v>5.0947439238354102</v>
      </c>
      <c r="H572" s="18">
        <v>5.0367128506174401</v>
      </c>
      <c r="I572" s="18">
        <v>4.9808341872301929</v>
      </c>
      <c r="J572" s="18">
        <v>4.9280005294694984</v>
      </c>
      <c r="K572" s="18">
        <v>4.8789417987819039</v>
      </c>
      <c r="L572" s="18">
        <v>4.8338258419474078</v>
      </c>
      <c r="M572" s="18">
        <v>4.7921795214023639</v>
      </c>
      <c r="N572" s="18">
        <v>4.7532608587367511</v>
      </c>
      <c r="O572" s="18">
        <v>4.7162182924613933</v>
      </c>
      <c r="P572" s="18">
        <v>4.6802374425377717</v>
      </c>
      <c r="Q572" s="18">
        <v>4.6447501208569921</v>
      </c>
      <c r="R572" s="18">
        <v>4.6094230313921916</v>
      </c>
      <c r="S572" s="18">
        <v>4.5740955703404849</v>
      </c>
      <c r="T572" s="18">
        <v>4.5387354464261911</v>
      </c>
      <c r="U572" s="18">
        <v>4.5034127946712541</v>
      </c>
      <c r="V572" s="18">
        <v>4.4682794864697026</v>
      </c>
      <c r="W572" s="18">
        <v>4.4335421095406709</v>
      </c>
      <c r="X572" s="18">
        <v>4.399402179068816</v>
      </c>
      <c r="Y572" s="18">
        <v>4.3660175824873564</v>
      </c>
      <c r="Z572" s="18">
        <v>4.3335020880460764</v>
      </c>
    </row>
    <row r="573" spans="1:26" x14ac:dyDescent="0.2">
      <c r="A573" s="17">
        <v>39177</v>
      </c>
      <c r="B573" s="18">
        <v>5.466492089867919</v>
      </c>
      <c r="C573" s="18">
        <v>5.3554291785587713</v>
      </c>
      <c r="D573" s="18">
        <v>5.2684414044545429</v>
      </c>
      <c r="E573" s="18">
        <v>5.2019888425981149</v>
      </c>
      <c r="F573" s="18">
        <v>5.1446558555531556</v>
      </c>
      <c r="G573" s="18">
        <v>5.0903281619812697</v>
      </c>
      <c r="H573" s="18">
        <v>5.0370151296224552</v>
      </c>
      <c r="I573" s="18">
        <v>4.9849154644519924</v>
      </c>
      <c r="J573" s="18">
        <v>4.9349864420395715</v>
      </c>
      <c r="K573" s="18">
        <v>4.888086939734487</v>
      </c>
      <c r="L573" s="18">
        <v>4.8445363981331058</v>
      </c>
      <c r="M573" s="18">
        <v>4.8040117374768156</v>
      </c>
      <c r="N573" s="18">
        <v>4.765895532617396</v>
      </c>
      <c r="O573" s="18">
        <v>4.7294350424313487</v>
      </c>
      <c r="P573" s="18">
        <v>4.6938907004470032</v>
      </c>
      <c r="Q573" s="18">
        <v>4.658739398852056</v>
      </c>
      <c r="R573" s="18">
        <v>4.6236750967686291</v>
      </c>
      <c r="S573" s="18">
        <v>4.5885527194714841</v>
      </c>
      <c r="T573" s="18">
        <v>4.553347489754791</v>
      </c>
      <c r="U573" s="18">
        <v>4.5181343443336157</v>
      </c>
      <c r="V573" s="18">
        <v>4.4830696973983253</v>
      </c>
      <c r="W573" s="18">
        <v>4.4483642146094615</v>
      </c>
      <c r="X573" s="18">
        <v>4.4142228424205454</v>
      </c>
      <c r="Y573" s="18">
        <v>4.380806778587405</v>
      </c>
      <c r="Z573" s="18">
        <v>4.3482331731943527</v>
      </c>
    </row>
    <row r="574" spans="1:26" x14ac:dyDescent="0.2">
      <c r="A574" s="17">
        <v>39182</v>
      </c>
      <c r="B574" s="18">
        <v>5.465478976478912</v>
      </c>
      <c r="C574" s="18">
        <v>5.3650752953086416</v>
      </c>
      <c r="D574" s="18">
        <v>5.2583178055657349</v>
      </c>
      <c r="E574" s="18">
        <v>5.1723511287632942</v>
      </c>
      <c r="F574" s="18">
        <v>5.1063993841936099</v>
      </c>
      <c r="G574" s="18">
        <v>5.0557849153239651</v>
      </c>
      <c r="H574" s="18">
        <v>5.014354236349976</v>
      </c>
      <c r="I574" s="18">
        <v>4.9771929503973018</v>
      </c>
      <c r="J574" s="18">
        <v>4.9417028383267567</v>
      </c>
      <c r="K574" s="18">
        <v>4.9068506766718443</v>
      </c>
      <c r="L574" s="18">
        <v>4.8722894010406348</v>
      </c>
      <c r="M574" s="18">
        <v>4.8377677995323038</v>
      </c>
      <c r="N574" s="18">
        <v>4.803043773677202</v>
      </c>
      <c r="O574" s="18">
        <v>4.7678861331264093</v>
      </c>
      <c r="P574" s="18">
        <v>4.7321151149422702</v>
      </c>
      <c r="Q574" s="18">
        <v>4.6956767822047771</v>
      </c>
      <c r="R574" s="18">
        <v>4.6586365420428679</v>
      </c>
      <c r="S574" s="18">
        <v>4.6211482621254287</v>
      </c>
      <c r="T574" s="18">
        <v>4.5834289767044929</v>
      </c>
      <c r="U574" s="18">
        <v>4.5457318321289222</v>
      </c>
      <c r="V574" s="18">
        <v>4.5083309524029591</v>
      </c>
      <c r="W574" s="18">
        <v>4.4715074847595675</v>
      </c>
      <c r="X574" s="18">
        <v>4.4355011822037165</v>
      </c>
      <c r="Y574" s="18">
        <v>4.400484565228159</v>
      </c>
      <c r="Z574" s="18">
        <v>4.3665697381727124</v>
      </c>
    </row>
    <row r="575" spans="1:26" x14ac:dyDescent="0.2">
      <c r="A575" s="17">
        <v>39183</v>
      </c>
      <c r="B575" s="18">
        <v>5.4710928680332866</v>
      </c>
      <c r="C575" s="18">
        <v>5.3695670156315209</v>
      </c>
      <c r="D575" s="18">
        <v>5.2624806853673167</v>
      </c>
      <c r="E575" s="18">
        <v>5.1763867520763798</v>
      </c>
      <c r="F575" s="18">
        <v>5.1102897289948324</v>
      </c>
      <c r="G575" s="18">
        <v>5.059515868245489</v>
      </c>
      <c r="H575" s="18">
        <v>5.017920419347087</v>
      </c>
      <c r="I575" s="18">
        <v>4.9805957785530621</v>
      </c>
      <c r="J575" s="18">
        <v>4.9449475430326855</v>
      </c>
      <c r="K575" s="18">
        <v>4.909943376302115</v>
      </c>
      <c r="L575" s="18">
        <v>4.8752343611029776</v>
      </c>
      <c r="M575" s="18">
        <v>4.8405664630646514</v>
      </c>
      <c r="N575" s="18">
        <v>4.805695702431164</v>
      </c>
      <c r="O575" s="18">
        <v>4.770389914619491</v>
      </c>
      <c r="P575" s="18">
        <v>4.734469430158839</v>
      </c>
      <c r="Q575" s="18">
        <v>4.6978812718574563</v>
      </c>
      <c r="R575" s="18">
        <v>4.6606919367417152</v>
      </c>
      <c r="S575" s="18">
        <v>4.6230563914551057</v>
      </c>
      <c r="T575" s="18">
        <v>4.5851927183297665</v>
      </c>
      <c r="U575" s="18">
        <v>4.5473548341529426</v>
      </c>
      <c r="V575" s="18">
        <v>4.5098173219445012</v>
      </c>
      <c r="W575" s="18">
        <v>4.4728614475958075</v>
      </c>
      <c r="X575" s="18">
        <v>4.4367265645567953</v>
      </c>
      <c r="Y575" s="18">
        <v>4.4015841313119344</v>
      </c>
      <c r="Z575" s="18">
        <v>4.3675445447852717</v>
      </c>
    </row>
    <row r="576" spans="1:26" x14ac:dyDescent="0.2">
      <c r="A576" s="17">
        <v>39184</v>
      </c>
      <c r="B576" s="18">
        <v>5.486199229257581</v>
      </c>
      <c r="C576" s="18">
        <v>5.389877842025939</v>
      </c>
      <c r="D576" s="18">
        <v>5.2865043370232767</v>
      </c>
      <c r="E576" s="18">
        <v>5.2030878341058742</v>
      </c>
      <c r="F576" s="18">
        <v>5.1391255410343124</v>
      </c>
      <c r="G576" s="18">
        <v>5.0900693043795808</v>
      </c>
      <c r="H576" s="18">
        <v>5.0498179578743043</v>
      </c>
      <c r="I576" s="18">
        <v>5.0134999837702692</v>
      </c>
      <c r="J576" s="18">
        <v>4.9785593267647883</v>
      </c>
      <c r="K576" s="18">
        <v>4.9440039226966928</v>
      </c>
      <c r="L576" s="18">
        <v>4.9095243088848326</v>
      </c>
      <c r="M576" s="18">
        <v>4.8749044575355969</v>
      </c>
      <c r="N576" s="18">
        <v>4.8399359766610708</v>
      </c>
      <c r="O576" s="18">
        <v>4.8044201556176152</v>
      </c>
      <c r="P576" s="18">
        <v>4.7682091711151022</v>
      </c>
      <c r="Q576" s="18">
        <v>4.7312783150840465</v>
      </c>
      <c r="R576" s="18">
        <v>4.6937168510092144</v>
      </c>
      <c r="S576" s="18">
        <v>4.6556981098623034</v>
      </c>
      <c r="T576" s="18">
        <v>4.6174549760497756</v>
      </c>
      <c r="U576" s="18">
        <v>4.5792518251840733</v>
      </c>
      <c r="V576" s="18">
        <v>4.5413694728980269</v>
      </c>
      <c r="W576" s="18">
        <v>4.5040921074206448</v>
      </c>
      <c r="X576" s="18">
        <v>4.4676597074470248</v>
      </c>
      <c r="Y576" s="18">
        <v>4.4322430394459138</v>
      </c>
      <c r="Z576" s="18">
        <v>4.3979509253398916</v>
      </c>
    </row>
    <row r="577" spans="1:26" x14ac:dyDescent="0.2">
      <c r="A577" s="17">
        <v>39185</v>
      </c>
      <c r="B577" s="18">
        <v>5.496473428983955</v>
      </c>
      <c r="C577" s="18">
        <v>5.4090394119910767</v>
      </c>
      <c r="D577" s="18">
        <v>5.305007559191286</v>
      </c>
      <c r="E577" s="18">
        <v>5.2206904441642923</v>
      </c>
      <c r="F577" s="18">
        <v>5.1583590955531431</v>
      </c>
      <c r="G577" s="18">
        <v>5.1137986512340046</v>
      </c>
      <c r="H577" s="18">
        <v>5.0798166890628647</v>
      </c>
      <c r="I577" s="18">
        <v>5.0500719721023515</v>
      </c>
      <c r="J577" s="18">
        <v>5.0210083609356069</v>
      </c>
      <c r="K577" s="18">
        <v>4.9911500817735508</v>
      </c>
      <c r="L577" s="18">
        <v>4.9600833130577069</v>
      </c>
      <c r="M577" s="18">
        <v>4.9277063145116937</v>
      </c>
      <c r="N577" s="18">
        <v>4.8940014246548449</v>
      </c>
      <c r="O577" s="18">
        <v>4.858991946430061</v>
      </c>
      <c r="P577" s="18">
        <v>4.8227514297263285</v>
      </c>
      <c r="Q577" s="18">
        <v>4.7854343781879098</v>
      </c>
      <c r="R577" s="18">
        <v>4.7472682465371392</v>
      </c>
      <c r="S577" s="18">
        <v>4.7085343664950168</v>
      </c>
      <c r="T577" s="18">
        <v>4.6695500194512496</v>
      </c>
      <c r="U577" s="18">
        <v>4.6306392292011704</v>
      </c>
      <c r="V577" s="18">
        <v>4.592119777221308</v>
      </c>
      <c r="W577" s="18">
        <v>4.5542949425720876</v>
      </c>
      <c r="X577" s="18">
        <v>4.5174101880549227</v>
      </c>
      <c r="Y577" s="18">
        <v>4.4816338412605292</v>
      </c>
      <c r="Z577" s="18">
        <v>4.4470673716498936</v>
      </c>
    </row>
    <row r="578" spans="1:26" x14ac:dyDescent="0.2">
      <c r="A578" s="17">
        <v>39188</v>
      </c>
      <c r="B578" s="18">
        <v>5.5085240440983689</v>
      </c>
      <c r="C578" s="18">
        <v>5.4165357422076754</v>
      </c>
      <c r="D578" s="18">
        <v>5.3069068367006631</v>
      </c>
      <c r="E578" s="18">
        <v>5.2167155936218821</v>
      </c>
      <c r="F578" s="18">
        <v>5.14862972324031</v>
      </c>
      <c r="G578" s="18">
        <v>5.0987527481169055</v>
      </c>
      <c r="H578" s="18">
        <v>5.0601614131318184</v>
      </c>
      <c r="I578" s="18">
        <v>5.0266917149082326</v>
      </c>
      <c r="J578" s="18">
        <v>4.9948468061120188</v>
      </c>
      <c r="K578" s="18">
        <v>4.9631006209902377</v>
      </c>
      <c r="L578" s="18">
        <v>4.9309108431219819</v>
      </c>
      <c r="M578" s="18">
        <v>4.8980100411740786</v>
      </c>
      <c r="N578" s="18">
        <v>4.8642240218469404</v>
      </c>
      <c r="O578" s="18">
        <v>4.8294349227677325</v>
      </c>
      <c r="P578" s="18">
        <v>4.7935982547906955</v>
      </c>
      <c r="Q578" s="18">
        <v>4.7567861891160321</v>
      </c>
      <c r="R578" s="18">
        <v>4.7191689602116353</v>
      </c>
      <c r="S578" s="18">
        <v>4.6809881849738781</v>
      </c>
      <c r="T578" s="18">
        <v>4.6425343190019053</v>
      </c>
      <c r="U578" s="18">
        <v>4.6041143184471913</v>
      </c>
      <c r="V578" s="18">
        <v>4.5660364494422865</v>
      </c>
      <c r="W578" s="18">
        <v>4.5286002095337317</v>
      </c>
      <c r="X578" s="18">
        <v>4.4920513953410328</v>
      </c>
      <c r="Y578" s="18">
        <v>4.4565612855311221</v>
      </c>
      <c r="Z578" s="18">
        <v>4.4222360859371417</v>
      </c>
    </row>
    <row r="579" spans="1:26" x14ac:dyDescent="0.2">
      <c r="A579" s="17">
        <v>39189</v>
      </c>
      <c r="B579" s="18">
        <v>5.5734747065175192</v>
      </c>
      <c r="C579" s="18">
        <v>5.4595254238438571</v>
      </c>
      <c r="D579" s="18">
        <v>5.3380000941012682</v>
      </c>
      <c r="E579" s="18">
        <v>5.2410007752777803</v>
      </c>
      <c r="F579" s="18">
        <v>5.1683070791024388</v>
      </c>
      <c r="G579" s="18">
        <v>5.1149251120780548</v>
      </c>
      <c r="H579" s="18">
        <v>5.0735163017919476</v>
      </c>
      <c r="I579" s="18">
        <v>5.0377499623943205</v>
      </c>
      <c r="J579" s="18">
        <v>5.0040395007648337</v>
      </c>
      <c r="K579" s="18">
        <v>4.9707846999528744</v>
      </c>
      <c r="L579" s="18">
        <v>4.9373661966931488</v>
      </c>
      <c r="M579" s="18">
        <v>4.9034385003542198</v>
      </c>
      <c r="N579" s="18">
        <v>4.8687623778689053</v>
      </c>
      <c r="O579" s="18">
        <v>4.8331674700113521</v>
      </c>
      <c r="P579" s="18">
        <v>4.7965722842524627</v>
      </c>
      <c r="Q579" s="18">
        <v>4.7590312718367933</v>
      </c>
      <c r="R579" s="18">
        <v>4.7207072601746241</v>
      </c>
      <c r="S579" s="18">
        <v>4.6818411035807177</v>
      </c>
      <c r="T579" s="18">
        <v>4.6427268711154372</v>
      </c>
      <c r="U579" s="18">
        <v>4.6036757929087804</v>
      </c>
      <c r="V579" s="18">
        <v>4.5649995227367768</v>
      </c>
      <c r="W579" s="18">
        <v>4.5269998857287677</v>
      </c>
      <c r="X579" s="18">
        <v>4.4899230016725076</v>
      </c>
      <c r="Y579" s="18">
        <v>4.4539388057123999</v>
      </c>
      <c r="Z579" s="18">
        <v>4.4191510594086409</v>
      </c>
    </row>
    <row r="580" spans="1:26" x14ac:dyDescent="0.2">
      <c r="A580" s="17">
        <v>39190</v>
      </c>
      <c r="B580" s="18">
        <v>5.5516536675784351</v>
      </c>
      <c r="C580" s="18">
        <v>5.4273067582319605</v>
      </c>
      <c r="D580" s="18">
        <v>5.3002908882262441</v>
      </c>
      <c r="E580" s="18">
        <v>5.2000541794776884</v>
      </c>
      <c r="F580" s="18">
        <v>5.1254878314128316</v>
      </c>
      <c r="G580" s="18">
        <v>5.071105656918248</v>
      </c>
      <c r="H580" s="18">
        <v>5.02922928322897</v>
      </c>
      <c r="I580" s="18">
        <v>4.9933027131504941</v>
      </c>
      <c r="J580" s="18">
        <v>4.9595996065437919</v>
      </c>
      <c r="K580" s="18">
        <v>4.9264358357530336</v>
      </c>
      <c r="L580" s="18">
        <v>4.8931412415468163</v>
      </c>
      <c r="M580" s="18">
        <v>4.8593380700537914</v>
      </c>
      <c r="N580" s="18">
        <v>4.8247696483437101</v>
      </c>
      <c r="O580" s="18">
        <v>4.7892587672668929</v>
      </c>
      <c r="P580" s="18">
        <v>4.752726190545439</v>
      </c>
      <c r="Q580" s="18">
        <v>4.7152349570313019</v>
      </c>
      <c r="R580" s="18">
        <v>4.6769567469439268</v>
      </c>
      <c r="S580" s="18">
        <v>4.6381407806907768</v>
      </c>
      <c r="T580" s="18">
        <v>4.5990888509034464</v>
      </c>
      <c r="U580" s="18">
        <v>4.5601180906327023</v>
      </c>
      <c r="V580" s="18">
        <v>4.5215440054454161</v>
      </c>
      <c r="W580" s="18">
        <v>4.4836707412105534</v>
      </c>
      <c r="X580" s="18">
        <v>4.446746052770961</v>
      </c>
      <c r="Y580" s="18">
        <v>4.4109407175110613</v>
      </c>
      <c r="Z580" s="18">
        <v>4.3763583817514062</v>
      </c>
    </row>
    <row r="581" spans="1:26" x14ac:dyDescent="0.2">
      <c r="A581" s="17">
        <v>39191</v>
      </c>
      <c r="B581" s="18">
        <v>5.5532162516715893</v>
      </c>
      <c r="C581" s="18">
        <v>5.4369153692657646</v>
      </c>
      <c r="D581" s="18">
        <v>5.3145686309296476</v>
      </c>
      <c r="E581" s="18">
        <v>5.2169192177057084</v>
      </c>
      <c r="F581" s="18">
        <v>5.1442432203847632</v>
      </c>
      <c r="G581" s="18">
        <v>5.091444228843792</v>
      </c>
      <c r="H581" s="18">
        <v>5.050883075316416</v>
      </c>
      <c r="I581" s="18">
        <v>5.0159586547695687</v>
      </c>
      <c r="J581" s="18">
        <v>4.982897582192086</v>
      </c>
      <c r="K581" s="18">
        <v>4.949996390246441</v>
      </c>
      <c r="L581" s="18">
        <v>4.9166028026417026</v>
      </c>
      <c r="M581" s="18">
        <v>4.8823881435083853</v>
      </c>
      <c r="N581" s="18">
        <v>4.8471577110245789</v>
      </c>
      <c r="O581" s="18">
        <v>4.8108021040880278</v>
      </c>
      <c r="P581" s="18">
        <v>4.7733105487974603</v>
      </c>
      <c r="Q581" s="18">
        <v>4.734805596317023</v>
      </c>
      <c r="R581" s="18">
        <v>4.6955058879230949</v>
      </c>
      <c r="S581" s="18">
        <v>4.6556978220421223</v>
      </c>
      <c r="T581" s="18">
        <v>4.6157123771658499</v>
      </c>
      <c r="U581" s="18">
        <v>4.5758859384785371</v>
      </c>
      <c r="V581" s="18">
        <v>4.53654361291792</v>
      </c>
      <c r="W581" s="18">
        <v>4.4979915501777352</v>
      </c>
      <c r="X581" s="18">
        <v>4.4604738227539622</v>
      </c>
      <c r="Y581" s="18">
        <v>4.4241544651596172</v>
      </c>
      <c r="Z581" s="18">
        <v>4.3891286347973315</v>
      </c>
    </row>
    <row r="582" spans="1:26" x14ac:dyDescent="0.2">
      <c r="A582" s="17">
        <v>39192</v>
      </c>
      <c r="B582" s="18">
        <v>5.5604691240550776</v>
      </c>
      <c r="C582" s="18">
        <v>5.4438030839641316</v>
      </c>
      <c r="D582" s="18">
        <v>5.3202820208695982</v>
      </c>
      <c r="E582" s="18">
        <v>5.2216706126094481</v>
      </c>
      <c r="F582" s="18">
        <v>5.1480344336852735</v>
      </c>
      <c r="G582" s="18">
        <v>5.094234312975841</v>
      </c>
      <c r="H582" s="18">
        <v>5.0526775580887202</v>
      </c>
      <c r="I582" s="18">
        <v>5.0168323560398287</v>
      </c>
      <c r="J582" s="18">
        <v>4.9829734635891434</v>
      </c>
      <c r="K582" s="18">
        <v>4.9494103061357579</v>
      </c>
      <c r="L582" s="18">
        <v>4.9154776337640103</v>
      </c>
      <c r="M582" s="18">
        <v>4.8808223941221467</v>
      </c>
      <c r="N582" s="18">
        <v>4.8452279692970439</v>
      </c>
      <c r="O582" s="18">
        <v>4.8085671007228203</v>
      </c>
      <c r="P582" s="18">
        <v>4.7708186043715246</v>
      </c>
      <c r="Q582" s="18">
        <v>4.73210319920301</v>
      </c>
      <c r="R582" s="18">
        <v>4.6926398675761609</v>
      </c>
      <c r="S582" s="18">
        <v>4.6527162703199458</v>
      </c>
      <c r="T582" s="18">
        <v>4.6126648087467714</v>
      </c>
      <c r="U582" s="18">
        <v>4.5728213283578345</v>
      </c>
      <c r="V582" s="18">
        <v>4.5335080490090371</v>
      </c>
      <c r="W582" s="18">
        <v>4.4950261598462884</v>
      </c>
      <c r="X582" s="18">
        <v>4.4576130612237908</v>
      </c>
      <c r="Y582" s="18">
        <v>4.4214257759209845</v>
      </c>
      <c r="Z582" s="18">
        <v>4.3865526363650744</v>
      </c>
    </row>
    <row r="583" spans="1:26" x14ac:dyDescent="0.2">
      <c r="A583" s="17">
        <v>39195</v>
      </c>
      <c r="B583" s="18">
        <v>5.5546217216028939</v>
      </c>
      <c r="C583" s="18">
        <v>5.4333238660370986</v>
      </c>
      <c r="D583" s="18">
        <v>5.3083864422662153</v>
      </c>
      <c r="E583" s="18">
        <v>5.2089731000943553</v>
      </c>
      <c r="F583" s="18">
        <v>5.1348832658634489</v>
      </c>
      <c r="G583" s="18">
        <v>5.0808959270744811</v>
      </c>
      <c r="H583" s="18">
        <v>5.0393419931902672</v>
      </c>
      <c r="I583" s="18">
        <v>5.0036359380470845</v>
      </c>
      <c r="J583" s="18">
        <v>4.9700291271132508</v>
      </c>
      <c r="K583" s="18">
        <v>4.9368266484993937</v>
      </c>
      <c r="L583" s="18">
        <v>4.9033640092364861</v>
      </c>
      <c r="M583" s="18">
        <v>4.8692836511760529</v>
      </c>
      <c r="N583" s="18">
        <v>4.8343572653463802</v>
      </c>
      <c r="O583" s="18">
        <v>4.7984403727938894</v>
      </c>
      <c r="P583" s="18">
        <v>4.761489182119182</v>
      </c>
      <c r="Q583" s="18">
        <v>4.7235983890922029</v>
      </c>
      <c r="R583" s="18">
        <v>4.6849633888348627</v>
      </c>
      <c r="S583" s="18">
        <v>4.64585080525175</v>
      </c>
      <c r="T583" s="18">
        <v>4.6065743843044427</v>
      </c>
      <c r="U583" s="18">
        <v>4.5674558705368558</v>
      </c>
      <c r="V583" s="18">
        <v>4.5288084301138065</v>
      </c>
      <c r="W583" s="18">
        <v>4.490927969422299</v>
      </c>
      <c r="X583" s="18">
        <v>4.4540490008939662</v>
      </c>
      <c r="Y583" s="18">
        <v>4.4183275484476683</v>
      </c>
      <c r="Z583" s="18">
        <v>4.3838525506756678</v>
      </c>
    </row>
    <row r="584" spans="1:26" x14ac:dyDescent="0.2">
      <c r="A584" s="17">
        <v>39196</v>
      </c>
      <c r="B584" s="18">
        <v>5.5558750208735335</v>
      </c>
      <c r="C584" s="18">
        <v>5.4373985793458912</v>
      </c>
      <c r="D584" s="18">
        <v>5.3128606719841489</v>
      </c>
      <c r="E584" s="18">
        <v>5.2130720729743816</v>
      </c>
      <c r="F584" s="18">
        <v>5.1384246541068084</v>
      </c>
      <c r="G584" s="18">
        <v>5.0839363226695404</v>
      </c>
      <c r="H584" s="18">
        <v>5.0420283574971387</v>
      </c>
      <c r="I584" s="18">
        <v>5.006139791385408</v>
      </c>
      <c r="J584" s="18">
        <v>4.9725098557264893</v>
      </c>
      <c r="K584" s="18">
        <v>4.9394128883787216</v>
      </c>
      <c r="L584" s="18">
        <v>4.9061512144267692</v>
      </c>
      <c r="M584" s="18">
        <v>4.8723394939043247</v>
      </c>
      <c r="N584" s="18">
        <v>4.8377278717773358</v>
      </c>
      <c r="O584" s="18">
        <v>4.8021547886353613</v>
      </c>
      <c r="P584" s="18">
        <v>4.7655625320782891</v>
      </c>
      <c r="Q584" s="18">
        <v>4.728034529781576</v>
      </c>
      <c r="R584" s="18">
        <v>4.6897576613718952</v>
      </c>
      <c r="S584" s="18">
        <v>4.6509921717805129</v>
      </c>
      <c r="T584" s="18">
        <v>4.6120469953537073</v>
      </c>
      <c r="U584" s="18">
        <v>4.5732403937676267</v>
      </c>
      <c r="V584" s="18">
        <v>4.5348832300241471</v>
      </c>
      <c r="W584" s="18">
        <v>4.4972698605856039</v>
      </c>
      <c r="X584" s="18">
        <v>4.4606333957248543</v>
      </c>
      <c r="Y584" s="18">
        <v>4.4251286145723157</v>
      </c>
      <c r="Z584" s="18">
        <v>4.3908434255305409</v>
      </c>
    </row>
    <row r="585" spans="1:26" x14ac:dyDescent="0.2">
      <c r="A585" s="17">
        <v>39197</v>
      </c>
      <c r="B585" s="18">
        <v>5.5731846406286367</v>
      </c>
      <c r="C585" s="18">
        <v>5.451485114163015</v>
      </c>
      <c r="D585" s="18">
        <v>5.3236450905103228</v>
      </c>
      <c r="E585" s="18">
        <v>5.2210219896598531</v>
      </c>
      <c r="F585" s="18">
        <v>5.1440248692943111</v>
      </c>
      <c r="G585" s="18">
        <v>5.087670469332302</v>
      </c>
      <c r="H585" s="18">
        <v>5.0443662623494001</v>
      </c>
      <c r="I585" s="18">
        <v>5.00752649004116</v>
      </c>
      <c r="J585" s="18">
        <v>4.9733454798797698</v>
      </c>
      <c r="K585" s="18">
        <v>4.9400344846048645</v>
      </c>
      <c r="L585" s="18">
        <v>4.9068229162190047</v>
      </c>
      <c r="M585" s="18">
        <v>4.873251889134532</v>
      </c>
      <c r="N585" s="18">
        <v>4.8390090530342098</v>
      </c>
      <c r="O585" s="18">
        <v>4.8038805925121482</v>
      </c>
      <c r="P585" s="18">
        <v>4.7677684618496547</v>
      </c>
      <c r="Q585" s="18">
        <v>4.7307301712495686</v>
      </c>
      <c r="R585" s="18">
        <v>4.6929354736898352</v>
      </c>
      <c r="S585" s="18">
        <v>4.654633471144205</v>
      </c>
      <c r="T585" s="18">
        <v>4.616126199469968</v>
      </c>
      <c r="U585" s="18">
        <v>4.5777275655170779</v>
      </c>
      <c r="V585" s="18">
        <v>4.5397457620740367</v>
      </c>
      <c r="W585" s="18">
        <v>4.5024736787090562</v>
      </c>
      <c r="X585" s="18">
        <v>4.4661438343869655</v>
      </c>
      <c r="Y585" s="18">
        <v>4.4309114429771244</v>
      </c>
      <c r="Z585" s="18">
        <v>4.3968658213196985</v>
      </c>
    </row>
    <row r="586" spans="1:26" x14ac:dyDescent="0.2">
      <c r="A586" s="17">
        <v>39198</v>
      </c>
      <c r="B586" s="18">
        <v>5.581185863433074</v>
      </c>
      <c r="C586" s="18">
        <v>5.4656911568000313</v>
      </c>
      <c r="D586" s="18">
        <v>5.3415912477436018</v>
      </c>
      <c r="E586" s="18">
        <v>5.2418571830431162</v>
      </c>
      <c r="F586" s="18">
        <v>5.1675593457413038</v>
      </c>
      <c r="G586" s="18">
        <v>5.1137590899432199</v>
      </c>
      <c r="H586" s="18">
        <v>5.0727681741705481</v>
      </c>
      <c r="I586" s="18">
        <v>5.0379448500448554</v>
      </c>
      <c r="J586" s="18">
        <v>5.0054945490019493</v>
      </c>
      <c r="K586" s="18">
        <v>4.9736820091525713</v>
      </c>
      <c r="L586" s="18">
        <v>4.9418031649686345</v>
      </c>
      <c r="M586" s="18">
        <v>4.9094599016357945</v>
      </c>
      <c r="N586" s="18">
        <v>4.8763823396398527</v>
      </c>
      <c r="O586" s="18">
        <v>4.842383457988765</v>
      </c>
      <c r="P586" s="18">
        <v>4.8073753138820141</v>
      </c>
      <c r="Q586" s="18">
        <v>4.7714097510672309</v>
      </c>
      <c r="R586" s="18">
        <v>4.7346474977215216</v>
      </c>
      <c r="S586" s="18">
        <v>4.6973275548429285</v>
      </c>
      <c r="T586" s="18">
        <v>4.6597417358042836</v>
      </c>
      <c r="U586" s="18">
        <v>4.6221971767853729</v>
      </c>
      <c r="V586" s="18">
        <v>4.5849998788472934</v>
      </c>
      <c r="W586" s="18">
        <v>4.5484438587897635</v>
      </c>
      <c r="X586" s="18">
        <v>4.512764369841773</v>
      </c>
      <c r="Y586" s="18">
        <v>4.4781203995485317</v>
      </c>
      <c r="Z586" s="18">
        <v>4.4446059419824913</v>
      </c>
    </row>
    <row r="587" spans="1:26" x14ac:dyDescent="0.2">
      <c r="A587" s="17">
        <v>39199</v>
      </c>
      <c r="B587" s="18">
        <v>5.5876143333022963</v>
      </c>
      <c r="C587" s="18">
        <v>5.4734118145787765</v>
      </c>
      <c r="D587" s="18">
        <v>5.3515608216838464</v>
      </c>
      <c r="E587" s="18">
        <v>5.2545243788423823</v>
      </c>
      <c r="F587" s="18">
        <v>5.1830322263120303</v>
      </c>
      <c r="G587" s="18">
        <v>5.1318617007933378</v>
      </c>
      <c r="H587" s="18">
        <v>5.0931042499174577</v>
      </c>
      <c r="I587" s="18">
        <v>5.0600051773891304</v>
      </c>
      <c r="J587" s="18">
        <v>5.0287304573244977</v>
      </c>
      <c r="K587" s="18">
        <v>4.9975522594544914</v>
      </c>
      <c r="L587" s="18">
        <v>4.9658057007361531</v>
      </c>
      <c r="M587" s="18">
        <v>4.9331537515161301</v>
      </c>
      <c r="N587" s="18">
        <v>4.8993973822541808</v>
      </c>
      <c r="O587" s="18">
        <v>4.8644253563070183</v>
      </c>
      <c r="P587" s="18">
        <v>4.8282291380955416</v>
      </c>
      <c r="Q587" s="18">
        <v>4.7909363096211504</v>
      </c>
      <c r="R587" s="18">
        <v>4.7527725812381396</v>
      </c>
      <c r="S587" s="18">
        <v>4.7140331298751992</v>
      </c>
      <c r="T587" s="18">
        <v>4.6750581323857547</v>
      </c>
      <c r="U587" s="18">
        <v>4.6361912512981416</v>
      </c>
      <c r="V587" s="18">
        <v>4.5977631302355961</v>
      </c>
      <c r="W587" s="18">
        <v>4.5600827607540726</v>
      </c>
      <c r="X587" s="18">
        <v>4.5233922079719386</v>
      </c>
      <c r="Y587" s="18">
        <v>4.4878518642592899</v>
      </c>
      <c r="Z587" s="18">
        <v>4.4535533700899723</v>
      </c>
    </row>
    <row r="588" spans="1:26" x14ac:dyDescent="0.2">
      <c r="A588" s="17">
        <v>39202</v>
      </c>
      <c r="B588" s="18">
        <v>5.5713562243218337</v>
      </c>
      <c r="C588" s="18">
        <v>5.4409936895972679</v>
      </c>
      <c r="D588" s="18">
        <v>5.3088466627090991</v>
      </c>
      <c r="E588" s="18">
        <v>5.2043932001464297</v>
      </c>
      <c r="F588" s="18">
        <v>5.1268156665374098</v>
      </c>
      <c r="G588" s="18">
        <v>5.0705304277424323</v>
      </c>
      <c r="H588" s="18">
        <v>5.027603350689029</v>
      </c>
      <c r="I588" s="18">
        <v>4.9912800223317051</v>
      </c>
      <c r="J588" s="18">
        <v>4.957665281755971</v>
      </c>
      <c r="K588" s="18">
        <v>4.9249100672941211</v>
      </c>
      <c r="L588" s="18">
        <v>4.892194087822161</v>
      </c>
      <c r="M588" s="18">
        <v>4.8590209529803401</v>
      </c>
      <c r="N588" s="18">
        <v>4.8250563821092332</v>
      </c>
      <c r="O588" s="18">
        <v>4.7900763010214602</v>
      </c>
      <c r="P588" s="18">
        <v>4.7539846389096398</v>
      </c>
      <c r="Q588" s="18">
        <v>4.7168519962926529</v>
      </c>
      <c r="R588" s="18">
        <v>4.6788667296821957</v>
      </c>
      <c r="S588" s="18">
        <v>4.6403002297657983</v>
      </c>
      <c r="T588" s="18">
        <v>4.6014786803990306</v>
      </c>
      <c r="U588" s="18">
        <v>4.5627383131299224</v>
      </c>
      <c r="V588" s="18">
        <v>4.5244070302605319</v>
      </c>
      <c r="W588" s="18">
        <v>4.486794638048047</v>
      </c>
      <c r="X588" s="18">
        <v>4.4501465764982422</v>
      </c>
      <c r="Y588" s="18">
        <v>4.4146275860542259</v>
      </c>
      <c r="Z588" s="18">
        <v>4.38033388260199</v>
      </c>
    </row>
    <row r="589" spans="1:26" x14ac:dyDescent="0.2">
      <c r="A589" s="17">
        <v>39203</v>
      </c>
      <c r="B589" s="18">
        <v>5.593168804818994</v>
      </c>
      <c r="C589" s="18">
        <v>5.4763035989109046</v>
      </c>
      <c r="D589" s="18">
        <v>5.3470171475542649</v>
      </c>
      <c r="E589" s="18">
        <v>5.2412229029953998</v>
      </c>
      <c r="F589" s="18">
        <v>5.1610510619180676</v>
      </c>
      <c r="G589" s="18">
        <v>5.1019351950525138</v>
      </c>
      <c r="H589" s="18">
        <v>5.0563282916165235</v>
      </c>
      <c r="I589" s="18">
        <v>5.0176481265024613</v>
      </c>
      <c r="J589" s="18">
        <v>4.9820677198385708</v>
      </c>
      <c r="K589" s="18">
        <v>4.9477360508031314</v>
      </c>
      <c r="L589" s="18">
        <v>4.9137872425883176</v>
      </c>
      <c r="M589" s="18">
        <v>4.8796600060649213</v>
      </c>
      <c r="N589" s="18">
        <v>4.8449576659024398</v>
      </c>
      <c r="O589" s="18">
        <v>4.8093991965709844</v>
      </c>
      <c r="P589" s="18">
        <v>4.7728419811242686</v>
      </c>
      <c r="Q589" s="18">
        <v>4.7353257386863241</v>
      </c>
      <c r="R589" s="18">
        <v>4.697017980817586</v>
      </c>
      <c r="S589" s="18">
        <v>4.6581761617922544</v>
      </c>
      <c r="T589" s="18">
        <v>4.6191173998500679</v>
      </c>
      <c r="U589" s="18">
        <v>4.5801716664430412</v>
      </c>
      <c r="V589" s="18">
        <v>4.5416624019082059</v>
      </c>
      <c r="W589" s="18">
        <v>4.5038961042287777</v>
      </c>
      <c r="X589" s="18">
        <v>4.4671151887437945</v>
      </c>
      <c r="Y589" s="18">
        <v>4.4314816966641635</v>
      </c>
      <c r="Z589" s="18">
        <v>4.3970895571512365</v>
      </c>
    </row>
    <row r="590" spans="1:26" x14ac:dyDescent="0.2">
      <c r="A590" s="17">
        <v>39204</v>
      </c>
      <c r="B590" s="18">
        <v>5.6133587716577882</v>
      </c>
      <c r="C590" s="18">
        <v>5.4966617767835872</v>
      </c>
      <c r="D590" s="18">
        <v>5.3685776249298058</v>
      </c>
      <c r="E590" s="18">
        <v>5.265225853414</v>
      </c>
      <c r="F590" s="18">
        <v>5.1877984325233619</v>
      </c>
      <c r="G590" s="18">
        <v>5.1312260865515835</v>
      </c>
      <c r="H590" s="18">
        <v>5.0877123055386511</v>
      </c>
      <c r="I590" s="18">
        <v>5.0505892873888421</v>
      </c>
      <c r="J590" s="18">
        <v>5.0160414562517781</v>
      </c>
      <c r="K590" s="18">
        <v>4.9822793173263653</v>
      </c>
      <c r="L590" s="18">
        <v>4.9485206084731219</v>
      </c>
      <c r="M590" s="18">
        <v>4.9142938684188398</v>
      </c>
      <c r="N590" s="18">
        <v>4.8792847632808041</v>
      </c>
      <c r="O590" s="18">
        <v>4.8432867309536602</v>
      </c>
      <c r="P590" s="18">
        <v>4.8062224352140115</v>
      </c>
      <c r="Q590" s="18">
        <v>4.7681820100018371</v>
      </c>
      <c r="R590" s="18">
        <v>4.7293693864249535</v>
      </c>
      <c r="S590" s="18">
        <v>4.6900680537639436</v>
      </c>
      <c r="T590" s="18">
        <v>4.6506129123486506</v>
      </c>
      <c r="U590" s="18">
        <v>4.6113428628344462</v>
      </c>
      <c r="V590" s="18">
        <v>4.5725822736598047</v>
      </c>
      <c r="W590" s="18">
        <v>4.5346321004746581</v>
      </c>
      <c r="X590" s="18">
        <v>4.4977239698735749</v>
      </c>
      <c r="Y590" s="18">
        <v>4.4620073528163875</v>
      </c>
      <c r="Z590" s="18">
        <v>4.4275634163136282</v>
      </c>
    </row>
    <row r="591" spans="1:26" x14ac:dyDescent="0.2">
      <c r="A591" s="17">
        <v>39205</v>
      </c>
      <c r="B591" s="18">
        <v>5.6243657694608453</v>
      </c>
      <c r="C591" s="18">
        <v>5.5156629205611516</v>
      </c>
      <c r="D591" s="18">
        <v>5.3921876149071544</v>
      </c>
      <c r="E591" s="18">
        <v>5.2916060564471641</v>
      </c>
      <c r="F591" s="18">
        <v>5.2161902677083773</v>
      </c>
      <c r="G591" s="18">
        <v>5.161217956036757</v>
      </c>
      <c r="H591" s="18">
        <v>5.1190005247842647</v>
      </c>
      <c r="I591" s="18">
        <v>5.0829247651480234</v>
      </c>
      <c r="J591" s="18">
        <v>5.04921980704672</v>
      </c>
      <c r="K591" s="18">
        <v>5.0161356329854261</v>
      </c>
      <c r="L591" s="18">
        <v>4.9829213082867412</v>
      </c>
      <c r="M591" s="18">
        <v>4.9491257142239036</v>
      </c>
      <c r="N591" s="18">
        <v>4.9144480764117215</v>
      </c>
      <c r="O591" s="18">
        <v>4.8786913053252956</v>
      </c>
      <c r="P591" s="18">
        <v>4.8417869245008518</v>
      </c>
      <c r="Q591" s="18">
        <v>4.8038357925595774</v>
      </c>
      <c r="R591" s="18">
        <v>4.7650535772905158</v>
      </c>
      <c r="S591" s="18">
        <v>4.7257361659643573</v>
      </c>
      <c r="T591" s="18">
        <v>4.6862310940193499</v>
      </c>
      <c r="U591" s="18">
        <v>4.6468891199645626</v>
      </c>
      <c r="V591" s="18">
        <v>4.608045498899294</v>
      </c>
      <c r="W591" s="18">
        <v>4.5700110915553038</v>
      </c>
      <c r="X591" s="18">
        <v>4.5330258703657531</v>
      </c>
      <c r="Y591" s="18">
        <v>4.4972455651222276</v>
      </c>
      <c r="Z591" s="18">
        <v>4.4627556171874971</v>
      </c>
    </row>
    <row r="592" spans="1:26" x14ac:dyDescent="0.2">
      <c r="A592" s="17">
        <v>39206</v>
      </c>
      <c r="B592" s="18">
        <v>5.6242908883530127</v>
      </c>
      <c r="C592" s="18">
        <v>5.5073924745254059</v>
      </c>
      <c r="D592" s="18">
        <v>5.3787442918835469</v>
      </c>
      <c r="E592" s="18">
        <v>5.2747382750088212</v>
      </c>
      <c r="F592" s="18">
        <v>5.1967968918427321</v>
      </c>
      <c r="G592" s="18">
        <v>5.1399336026310456</v>
      </c>
      <c r="H592" s="18">
        <v>5.0963782044751209</v>
      </c>
      <c r="I592" s="18">
        <v>5.0594925709324947</v>
      </c>
      <c r="J592" s="18">
        <v>5.0254661073897768</v>
      </c>
      <c r="K592" s="18">
        <v>4.9924793618642385</v>
      </c>
      <c r="L592" s="18">
        <v>4.959688172434582</v>
      </c>
      <c r="M592" s="18">
        <v>4.9265386697851747</v>
      </c>
      <c r="N592" s="18">
        <v>4.8926397077692831</v>
      </c>
      <c r="O592" s="18">
        <v>4.8577164471923178</v>
      </c>
      <c r="P592" s="18">
        <v>4.8216403164772821</v>
      </c>
      <c r="Q592" s="18">
        <v>4.7844746937281402</v>
      </c>
      <c r="R592" s="18">
        <v>4.7464133428633968</v>
      </c>
      <c r="S592" s="18">
        <v>4.707741326533478</v>
      </c>
      <c r="T592" s="18">
        <v>4.6688031349422854</v>
      </c>
      <c r="U592" s="18">
        <v>4.6299514920781126</v>
      </c>
      <c r="V592" s="18">
        <v>4.5915274465646867</v>
      </c>
      <c r="W592" s="18">
        <v>4.5538498391346556</v>
      </c>
      <c r="X592" s="18">
        <v>4.5171662956864012</v>
      </c>
      <c r="Y592" s="18">
        <v>4.4816394660552668</v>
      </c>
      <c r="Z592" s="18">
        <v>4.447361129918562</v>
      </c>
    </row>
    <row r="593" spans="1:26" x14ac:dyDescent="0.2">
      <c r="A593" s="17">
        <v>39210</v>
      </c>
      <c r="B593" s="18">
        <v>5.6255322401411778</v>
      </c>
      <c r="C593" s="18">
        <v>5.5037504276336726</v>
      </c>
      <c r="D593" s="18">
        <v>5.3720975614779816</v>
      </c>
      <c r="E593" s="18">
        <v>5.2652349480392049</v>
      </c>
      <c r="F593" s="18">
        <v>5.1844432552969701</v>
      </c>
      <c r="G593" s="18">
        <v>5.1248806554683846</v>
      </c>
      <c r="H593" s="18">
        <v>5.0789176211111338</v>
      </c>
      <c r="I593" s="18">
        <v>5.0399902019728318</v>
      </c>
      <c r="J593" s="18">
        <v>5.004290052377411</v>
      </c>
      <c r="K593" s="18">
        <v>4.9699462221591988</v>
      </c>
      <c r="L593" s="18">
        <v>4.9360345213918526</v>
      </c>
      <c r="M593" s="18">
        <v>4.9019177511909611</v>
      </c>
      <c r="N593" s="18">
        <v>4.8671398697260182</v>
      </c>
      <c r="O593" s="18">
        <v>4.831378080015976</v>
      </c>
      <c r="P593" s="18">
        <v>4.7944764943537814</v>
      </c>
      <c r="Q593" s="18">
        <v>4.7564928779328008</v>
      </c>
      <c r="R593" s="18">
        <v>4.7176241844253681</v>
      </c>
      <c r="S593" s="18">
        <v>4.6781639608532259</v>
      </c>
      <c r="T593" s="18">
        <v>4.638468218930524</v>
      </c>
      <c r="U593" s="18">
        <v>4.5988997534487588</v>
      </c>
      <c r="V593" s="18">
        <v>4.5598068588113589</v>
      </c>
      <c r="W593" s="18">
        <v>4.5215132300550627</v>
      </c>
      <c r="X593" s="18">
        <v>4.4842691976581905</v>
      </c>
      <c r="Y593" s="18">
        <v>4.4482385940603377</v>
      </c>
      <c r="Z593" s="18">
        <v>4.4135132641813071</v>
      </c>
    </row>
    <row r="594" spans="1:26" x14ac:dyDescent="0.2">
      <c r="A594" s="17">
        <v>39211</v>
      </c>
      <c r="B594" s="18">
        <v>5.6180711941672596</v>
      </c>
      <c r="C594" s="18">
        <v>5.4953757501157634</v>
      </c>
      <c r="D594" s="18">
        <v>5.3647540035384997</v>
      </c>
      <c r="E594" s="18">
        <v>5.2590578351660016</v>
      </c>
      <c r="F594" s="18">
        <v>5.1792444013924621</v>
      </c>
      <c r="G594" s="18">
        <v>5.1203838025036852</v>
      </c>
      <c r="H594" s="18">
        <v>5.0748588913977732</v>
      </c>
      <c r="I594" s="18">
        <v>5.0361617246903352</v>
      </c>
      <c r="J594" s="18">
        <v>5.000542270771251</v>
      </c>
      <c r="K594" s="18">
        <v>4.9661784860992002</v>
      </c>
      <c r="L594" s="18">
        <v>4.9321837721936381</v>
      </c>
      <c r="M594" s="18">
        <v>4.8979487314739103</v>
      </c>
      <c r="N594" s="18">
        <v>4.8630359844800637</v>
      </c>
      <c r="O594" s="18">
        <v>4.8271345944844208</v>
      </c>
      <c r="P594" s="18">
        <v>4.7900943775266285</v>
      </c>
      <c r="Q594" s="18">
        <v>4.7519734623182055</v>
      </c>
      <c r="R594" s="18">
        <v>4.7129678092705625</v>
      </c>
      <c r="S594" s="18">
        <v>4.673369400886342</v>
      </c>
      <c r="T594" s="18">
        <v>4.6335324030459493</v>
      </c>
      <c r="U594" s="18">
        <v>4.5938184626012575</v>
      </c>
      <c r="V594" s="18">
        <v>4.554575815119029</v>
      </c>
      <c r="W594" s="18">
        <v>4.5161288057203537</v>
      </c>
      <c r="X594" s="18">
        <v>4.4787286948913234</v>
      </c>
      <c r="Y594" s="18">
        <v>4.442540576734805</v>
      </c>
      <c r="Z594" s="18">
        <v>4.4076578863801412</v>
      </c>
    </row>
    <row r="595" spans="1:26" x14ac:dyDescent="0.2">
      <c r="A595" s="17">
        <v>39212</v>
      </c>
      <c r="B595" s="18">
        <v>5.6137571073004757</v>
      </c>
      <c r="C595" s="18">
        <v>5.5005233202665593</v>
      </c>
      <c r="D595" s="18">
        <v>5.3743150733736273</v>
      </c>
      <c r="E595" s="18">
        <v>5.2715288063351542</v>
      </c>
      <c r="F595" s="18">
        <v>5.1940640703343988</v>
      </c>
      <c r="G595" s="18">
        <v>5.1371710730443239</v>
      </c>
      <c r="H595" s="18">
        <v>5.0932020117354986</v>
      </c>
      <c r="I595" s="18">
        <v>5.0556184800221082</v>
      </c>
      <c r="J595" s="18">
        <v>5.0206923642701256</v>
      </c>
      <c r="K595" s="18">
        <v>4.9866663668025666</v>
      </c>
      <c r="L595" s="18">
        <v>4.9527397508431923</v>
      </c>
      <c r="M595" s="18">
        <v>4.9183896565719687</v>
      </c>
      <c r="N595" s="18">
        <v>4.8832482211462267</v>
      </c>
      <c r="O595" s="18">
        <v>4.8470586044349337</v>
      </c>
      <c r="P595" s="18">
        <v>4.8097071905546649</v>
      </c>
      <c r="Q595" s="18">
        <v>4.7712696053533481</v>
      </c>
      <c r="R595" s="18">
        <v>4.7319505215073576</v>
      </c>
      <c r="S595" s="18">
        <v>4.6920451396937786</v>
      </c>
      <c r="T595" s="18">
        <v>4.6519072656524703</v>
      </c>
      <c r="U595" s="18">
        <v>4.6118978995170652</v>
      </c>
      <c r="V595" s="18">
        <v>4.5723656831522108</v>
      </c>
      <c r="W595" s="18">
        <v>4.5336361445017399</v>
      </c>
      <c r="X595" s="18">
        <v>4.4959622253112297</v>
      </c>
      <c r="Y595" s="18">
        <v>4.4595107375038836</v>
      </c>
      <c r="Z595" s="18">
        <v>4.4243766586323012</v>
      </c>
    </row>
    <row r="596" spans="1:26" x14ac:dyDescent="0.2">
      <c r="A596" s="17">
        <v>39213</v>
      </c>
      <c r="B596" s="18">
        <v>5.5955204209798719</v>
      </c>
      <c r="C596" s="18">
        <v>5.4854270822253266</v>
      </c>
      <c r="D596" s="18">
        <v>5.3604452852410676</v>
      </c>
      <c r="E596" s="18">
        <v>5.2566797476333065</v>
      </c>
      <c r="F596" s="18">
        <v>5.1773903186637273</v>
      </c>
      <c r="G596" s="18">
        <v>5.1185178192720162</v>
      </c>
      <c r="H596" s="18">
        <v>5.0727775602109393</v>
      </c>
      <c r="I596" s="18">
        <v>5.0338388418692297</v>
      </c>
      <c r="J596" s="18">
        <v>4.9980782305567883</v>
      </c>
      <c r="K596" s="18">
        <v>4.9637597015957304</v>
      </c>
      <c r="L596" s="18">
        <v>4.9300391011445566</v>
      </c>
      <c r="M596" s="18">
        <v>4.8963093099227581</v>
      </c>
      <c r="N596" s="18">
        <v>4.8621079122903756</v>
      </c>
      <c r="O596" s="18">
        <v>4.8270807344921352</v>
      </c>
      <c r="P596" s="18">
        <v>4.7910223981100746</v>
      </c>
      <c r="Q596" s="18">
        <v>4.7539332558280147</v>
      </c>
      <c r="R596" s="18">
        <v>4.7159602387408004</v>
      </c>
      <c r="S596" s="18">
        <v>4.6773541032225268</v>
      </c>
      <c r="T596" s="18">
        <v>4.638434841603253</v>
      </c>
      <c r="U596" s="18">
        <v>4.5995420565316341</v>
      </c>
      <c r="V596" s="18">
        <v>4.561014872220329</v>
      </c>
      <c r="W596" s="18">
        <v>4.5231780093457452</v>
      </c>
      <c r="X596" s="18">
        <v>4.4862889586579628</v>
      </c>
      <c r="Y596" s="18">
        <v>4.4505221819438949</v>
      </c>
      <c r="Z596" s="18">
        <v>4.4159823841816479</v>
      </c>
    </row>
    <row r="597" spans="1:26" x14ac:dyDescent="0.2">
      <c r="A597" s="17">
        <v>39216</v>
      </c>
      <c r="B597" s="18">
        <v>5.6192755533151377</v>
      </c>
      <c r="C597" s="18">
        <v>5.5190191878944228</v>
      </c>
      <c r="D597" s="18">
        <v>5.3991231244907674</v>
      </c>
      <c r="E597" s="18">
        <v>5.2988196568244392</v>
      </c>
      <c r="F597" s="18">
        <v>5.222179030901156</v>
      </c>
      <c r="G597" s="18">
        <v>5.1653484870589192</v>
      </c>
      <c r="H597" s="18">
        <v>5.1210752738452197</v>
      </c>
      <c r="I597" s="18">
        <v>5.083045660107274</v>
      </c>
      <c r="J597" s="18">
        <v>5.0476722455657725</v>
      </c>
      <c r="K597" s="18">
        <v>5.0132736821493333</v>
      </c>
      <c r="L597" s="18">
        <v>4.9790782043703796</v>
      </c>
      <c r="M597" s="18">
        <v>4.9445623356431421</v>
      </c>
      <c r="N597" s="18">
        <v>4.9093442349054621</v>
      </c>
      <c r="O597" s="18">
        <v>4.8731455111161122</v>
      </c>
      <c r="P597" s="18">
        <v>4.8358294133011146</v>
      </c>
      <c r="Q597" s="18">
        <v>4.7974515468304535</v>
      </c>
      <c r="R597" s="18">
        <v>4.7582011759815304</v>
      </c>
      <c r="S597" s="18">
        <v>4.7183617920150613</v>
      </c>
      <c r="T597" s="18">
        <v>4.6782782535514391</v>
      </c>
      <c r="U597" s="18">
        <v>4.6383058287906218</v>
      </c>
      <c r="V597" s="18">
        <v>4.5987908296367213</v>
      </c>
      <c r="W597" s="18">
        <v>4.560058414915483</v>
      </c>
      <c r="X597" s="18">
        <v>4.5223613158539573</v>
      </c>
      <c r="Y597" s="18">
        <v>4.4858666677831467</v>
      </c>
      <c r="Z597" s="18">
        <v>4.4506704849707166</v>
      </c>
    </row>
    <row r="598" spans="1:26" x14ac:dyDescent="0.2">
      <c r="A598" s="17">
        <v>39217</v>
      </c>
      <c r="B598" s="18">
        <v>5.6046069167482884</v>
      </c>
      <c r="C598" s="18">
        <v>5.50789956424211</v>
      </c>
      <c r="D598" s="18">
        <v>5.3916012393264312</v>
      </c>
      <c r="E598" s="18">
        <v>5.2945480172975046</v>
      </c>
      <c r="F598" s="18">
        <v>5.220652036968394</v>
      </c>
      <c r="G598" s="18">
        <v>5.1660218976860603</v>
      </c>
      <c r="H598" s="18">
        <v>5.1234070187717915</v>
      </c>
      <c r="I598" s="18">
        <v>5.086530363042967</v>
      </c>
      <c r="J598" s="18">
        <v>5.0518628473404261</v>
      </c>
      <c r="K598" s="18">
        <v>5.0177850857322621</v>
      </c>
      <c r="L598" s="18">
        <v>4.9835835628409288</v>
      </c>
      <c r="M598" s="18">
        <v>4.9487907573764831</v>
      </c>
      <c r="N598" s="18">
        <v>4.9130778538644657</v>
      </c>
      <c r="O598" s="18">
        <v>4.8762171098283416</v>
      </c>
      <c r="P598" s="18">
        <v>4.8381210790492215</v>
      </c>
      <c r="Q598" s="18">
        <v>4.7988898013142505</v>
      </c>
      <c r="R598" s="18">
        <v>4.758748656073597</v>
      </c>
      <c r="S598" s="18">
        <v>4.7180106946630476</v>
      </c>
      <c r="T598" s="18">
        <v>4.6770448943113125</v>
      </c>
      <c r="U598" s="18">
        <v>4.6362241178147361</v>
      </c>
      <c r="V598" s="18">
        <v>4.5959062553975745</v>
      </c>
      <c r="W598" s="18">
        <v>4.5564236026073566</v>
      </c>
      <c r="X598" s="18">
        <v>4.5180336316858778</v>
      </c>
      <c r="Y598" s="18">
        <v>4.4809062084686699</v>
      </c>
      <c r="Z598" s="18">
        <v>4.4451381551580837</v>
      </c>
    </row>
    <row r="599" spans="1:26" x14ac:dyDescent="0.2">
      <c r="A599" s="17">
        <v>39218</v>
      </c>
      <c r="B599" s="18">
        <v>5.599051059495479</v>
      </c>
      <c r="C599" s="18">
        <v>5.5164288651972839</v>
      </c>
      <c r="D599" s="18">
        <v>5.4068403274162966</v>
      </c>
      <c r="E599" s="18">
        <v>5.3088526978734638</v>
      </c>
      <c r="F599" s="18">
        <v>5.230141117111315</v>
      </c>
      <c r="G599" s="18">
        <v>5.1696541446867181</v>
      </c>
      <c r="H599" s="18">
        <v>5.1215065197266183</v>
      </c>
      <c r="I599" s="18">
        <v>5.0799740879992115</v>
      </c>
      <c r="J599" s="18">
        <v>5.0416547782607699</v>
      </c>
      <c r="K599" s="18">
        <v>5.0048411617665973</v>
      </c>
      <c r="L599" s="18">
        <v>4.9686370216260451</v>
      </c>
      <c r="M599" s="18">
        <v>4.9323708373939104</v>
      </c>
      <c r="N599" s="18">
        <v>4.895538828170781</v>
      </c>
      <c r="O599" s="18">
        <v>4.857766892020174</v>
      </c>
      <c r="P599" s="18">
        <v>4.8188576110374974</v>
      </c>
      <c r="Q599" s="18">
        <v>4.7788457533751005</v>
      </c>
      <c r="R599" s="18">
        <v>4.7379197852604475</v>
      </c>
      <c r="S599" s="18">
        <v>4.6963755307304185</v>
      </c>
      <c r="T599" s="18">
        <v>4.6545785645978466</v>
      </c>
      <c r="U599" s="18">
        <v>4.6129060058668134</v>
      </c>
      <c r="V599" s="18">
        <v>4.5717246750348561</v>
      </c>
      <c r="W599" s="18">
        <v>4.5313788947453126</v>
      </c>
      <c r="X599" s="18">
        <v>4.4921387369790571</v>
      </c>
      <c r="Y599" s="18">
        <v>4.4541854481547345</v>
      </c>
      <c r="Z599" s="18">
        <v>4.4176257680671327</v>
      </c>
    </row>
    <row r="600" spans="1:26" x14ac:dyDescent="0.2">
      <c r="A600" s="17">
        <v>39219</v>
      </c>
      <c r="B600" s="18">
        <v>5.6266798175324286</v>
      </c>
      <c r="C600" s="18">
        <v>5.5480358027624366</v>
      </c>
      <c r="D600" s="18">
        <v>5.4375246187426223</v>
      </c>
      <c r="E600" s="18">
        <v>5.3385027449161813</v>
      </c>
      <c r="F600" s="18">
        <v>5.2588263970258371</v>
      </c>
      <c r="G600" s="18">
        <v>5.197376587025877</v>
      </c>
      <c r="H600" s="18">
        <v>5.1482612452107981</v>
      </c>
      <c r="I600" s="18">
        <v>5.1057758945314644</v>
      </c>
      <c r="J600" s="18">
        <v>5.0665299544242508</v>
      </c>
      <c r="K600" s="18">
        <v>5.0288215226908957</v>
      </c>
      <c r="L600" s="18">
        <v>4.9917609806908665</v>
      </c>
      <c r="M600" s="18">
        <v>4.9546860640017112</v>
      </c>
      <c r="N600" s="18">
        <v>4.9171005800578973</v>
      </c>
      <c r="O600" s="18">
        <v>4.8786358096268074</v>
      </c>
      <c r="P600" s="18">
        <v>4.8390960186076324</v>
      </c>
      <c r="Q600" s="18">
        <v>4.7985130544418162</v>
      </c>
      <c r="R600" s="18">
        <v>4.7570712534822084</v>
      </c>
      <c r="S600" s="18">
        <v>4.7150617902395711</v>
      </c>
      <c r="T600" s="18">
        <v>4.6728452758982701</v>
      </c>
      <c r="U600" s="18">
        <v>4.6307942013462497</v>
      </c>
      <c r="V600" s="18">
        <v>4.5892713903420894</v>
      </c>
      <c r="W600" s="18">
        <v>4.5486174167494617</v>
      </c>
      <c r="X600" s="18">
        <v>4.50909822300504</v>
      </c>
      <c r="Y600" s="18">
        <v>4.4708907928769781</v>
      </c>
      <c r="Z600" s="18">
        <v>4.4340976444893601</v>
      </c>
    </row>
    <row r="601" spans="1:26" x14ac:dyDescent="0.2">
      <c r="A601" s="17">
        <v>39220</v>
      </c>
      <c r="B601" s="18">
        <v>5.6236675237411307</v>
      </c>
      <c r="C601" s="18">
        <v>5.5466017025979308</v>
      </c>
      <c r="D601" s="18">
        <v>5.4375286753712713</v>
      </c>
      <c r="E601" s="18">
        <v>5.3405226957412406</v>
      </c>
      <c r="F601" s="18">
        <v>5.2631837572348683</v>
      </c>
      <c r="G601" s="18">
        <v>5.2040451572096238</v>
      </c>
      <c r="H601" s="18">
        <v>5.1569474565225564</v>
      </c>
      <c r="I601" s="18">
        <v>5.1160593005357153</v>
      </c>
      <c r="J601" s="18">
        <v>5.0779743870693679</v>
      </c>
      <c r="K601" s="18">
        <v>5.0410472160504742</v>
      </c>
      <c r="L601" s="18">
        <v>5.004481041473273</v>
      </c>
      <c r="M601" s="18">
        <v>4.967713248615433</v>
      </c>
      <c r="N601" s="18">
        <v>4.9303284325194934</v>
      </c>
      <c r="O601" s="18">
        <v>4.8920206727587612</v>
      </c>
      <c r="P601" s="18">
        <v>4.8526355350121522</v>
      </c>
      <c r="Q601" s="18">
        <v>4.8122205973888077</v>
      </c>
      <c r="R601" s="18">
        <v>4.7709623092822238</v>
      </c>
      <c r="S601" s="18">
        <v>4.7291450215024486</v>
      </c>
      <c r="T601" s="18">
        <v>4.6871167140501822</v>
      </c>
      <c r="U601" s="18">
        <v>4.6452369907273567</v>
      </c>
      <c r="V601" s="18">
        <v>4.603857789842996</v>
      </c>
      <c r="W601" s="18">
        <v>4.5633106532767735</v>
      </c>
      <c r="X601" s="18">
        <v>4.5238558007278229</v>
      </c>
      <c r="Y601" s="18">
        <v>4.4856680216137024</v>
      </c>
      <c r="Z601" s="18">
        <v>4.448850417823512</v>
      </c>
    </row>
    <row r="602" spans="1:26" x14ac:dyDescent="0.2">
      <c r="A602" s="17">
        <v>39223</v>
      </c>
      <c r="B602" s="18">
        <v>5.6420557453491664</v>
      </c>
      <c r="C602" s="18">
        <v>5.5661815087491595</v>
      </c>
      <c r="D602" s="18">
        <v>5.4550444688637407</v>
      </c>
      <c r="E602" s="18">
        <v>5.3559403130954433</v>
      </c>
      <c r="F602" s="18">
        <v>5.2768754267167077</v>
      </c>
      <c r="G602" s="18">
        <v>5.2163177585720435</v>
      </c>
      <c r="H602" s="18">
        <v>5.1679899499534043</v>
      </c>
      <c r="I602" s="18">
        <v>5.1259707142037074</v>
      </c>
      <c r="J602" s="18">
        <v>5.0867935327034601</v>
      </c>
      <c r="K602" s="18">
        <v>5.0487757609825499</v>
      </c>
      <c r="L602" s="18">
        <v>5.0111011360734494</v>
      </c>
      <c r="M602" s="18">
        <v>4.9732024548331131</v>
      </c>
      <c r="N602" s="18">
        <v>4.9346695150680784</v>
      </c>
      <c r="O602" s="18">
        <v>4.8952077406221965</v>
      </c>
      <c r="P602" s="18">
        <v>4.8546775479407609</v>
      </c>
      <c r="Q602" s="18">
        <v>4.8131407821170953</v>
      </c>
      <c r="R602" s="18">
        <v>4.7707956455143519</v>
      </c>
      <c r="S602" s="18">
        <v>4.7279362419387567</v>
      </c>
      <c r="T602" s="18">
        <v>4.6849185279752916</v>
      </c>
      <c r="U602" s="18">
        <v>4.6421077168402496</v>
      </c>
      <c r="V602" s="18">
        <v>4.5998591808325511</v>
      </c>
      <c r="W602" s="18">
        <v>4.5585061031537224</v>
      </c>
      <c r="X602" s="18">
        <v>4.5183088740533206</v>
      </c>
      <c r="Y602" s="18">
        <v>4.4794413785650615</v>
      </c>
      <c r="Z602" s="18">
        <v>4.4420049692979884</v>
      </c>
    </row>
    <row r="603" spans="1:26" x14ac:dyDescent="0.2">
      <c r="A603" s="17">
        <v>39224</v>
      </c>
      <c r="B603" s="18">
        <v>5.6543553605570551</v>
      </c>
      <c r="C603" s="18">
        <v>5.5792630054985155</v>
      </c>
      <c r="D603" s="18">
        <v>5.4668903336195918</v>
      </c>
      <c r="E603" s="18">
        <v>5.3652872740075264</v>
      </c>
      <c r="F603" s="18">
        <v>5.283010186450845</v>
      </c>
      <c r="G603" s="18">
        <v>5.2189952900068546</v>
      </c>
      <c r="H603" s="18">
        <v>5.1673200546850238</v>
      </c>
      <c r="I603" s="18">
        <v>5.122284995879248</v>
      </c>
      <c r="J603" s="18">
        <v>5.080519936034908</v>
      </c>
      <c r="K603" s="18">
        <v>5.040351297507895</v>
      </c>
      <c r="L603" s="18">
        <v>5.0009224818054214</v>
      </c>
      <c r="M603" s="18">
        <v>4.9616061745905364</v>
      </c>
      <c r="N603" s="18">
        <v>4.9219320087740943</v>
      </c>
      <c r="O603" s="18">
        <v>4.8815479668703121</v>
      </c>
      <c r="P603" s="18">
        <v>4.8402643490974997</v>
      </c>
      <c r="Q603" s="18">
        <v>4.7981040844431373</v>
      </c>
      <c r="R603" s="18">
        <v>4.7552340818510173</v>
      </c>
      <c r="S603" s="18">
        <v>4.7119225379551732</v>
      </c>
      <c r="T603" s="18">
        <v>4.6685036468235168</v>
      </c>
      <c r="U603" s="18">
        <v>4.6253249513276788</v>
      </c>
      <c r="V603" s="18">
        <v>4.5827278145955912</v>
      </c>
      <c r="W603" s="18">
        <v>4.5410344954336415</v>
      </c>
      <c r="X603" s="18">
        <v>4.5004979149270019</v>
      </c>
      <c r="Y603" s="18">
        <v>4.4612871096239939</v>
      </c>
      <c r="Z603" s="18">
        <v>4.4235004014723405</v>
      </c>
    </row>
    <row r="604" spans="1:26" x14ac:dyDescent="0.2">
      <c r="A604" s="17">
        <v>39225</v>
      </c>
      <c r="B604" s="18">
        <v>5.6956768195358878</v>
      </c>
      <c r="C604" s="18">
        <v>5.6353083717809103</v>
      </c>
      <c r="D604" s="18">
        <v>5.5267891641955513</v>
      </c>
      <c r="E604" s="18">
        <v>5.425764394293866</v>
      </c>
      <c r="F604" s="18">
        <v>5.3427494231394856</v>
      </c>
      <c r="G604" s="18">
        <v>5.2773694713965806</v>
      </c>
      <c r="H604" s="18">
        <v>5.2240454077435654</v>
      </c>
      <c r="I604" s="18">
        <v>5.1772745208314648</v>
      </c>
      <c r="J604" s="18">
        <v>5.133797549340807</v>
      </c>
      <c r="K604" s="18">
        <v>5.0920054488223121</v>
      </c>
      <c r="L604" s="18">
        <v>5.0510833844991705</v>
      </c>
      <c r="M604" s="18">
        <v>5.0104346621462925</v>
      </c>
      <c r="N604" s="18">
        <v>4.9696058123432572</v>
      </c>
      <c r="O604" s="18">
        <v>4.9282508290660791</v>
      </c>
      <c r="P604" s="18">
        <v>4.8861739362987642</v>
      </c>
      <c r="Q604" s="18">
        <v>4.8433795606252179</v>
      </c>
      <c r="R604" s="18">
        <v>4.8000106171823189</v>
      </c>
      <c r="S604" s="18">
        <v>4.7563078684899125</v>
      </c>
      <c r="T604" s="18">
        <v>4.7125762643662332</v>
      </c>
      <c r="U604" s="18">
        <v>4.6691360004790265</v>
      </c>
      <c r="V604" s="18">
        <v>4.6263040914429538</v>
      </c>
      <c r="W604" s="18">
        <v>4.5843811360436089</v>
      </c>
      <c r="X604" s="18">
        <v>4.5436022775300939</v>
      </c>
      <c r="Y604" s="18">
        <v>4.5041234912119146</v>
      </c>
      <c r="Z604" s="18">
        <v>4.4660342145661307</v>
      </c>
    </row>
    <row r="605" spans="1:26" x14ac:dyDescent="0.2">
      <c r="A605" s="17">
        <v>39226</v>
      </c>
      <c r="B605" s="18">
        <v>5.6992420254177025</v>
      </c>
      <c r="C605" s="18">
        <v>5.6344114989654832</v>
      </c>
      <c r="D605" s="18">
        <v>5.5233292008770798</v>
      </c>
      <c r="E605" s="18">
        <v>5.4199306241178382</v>
      </c>
      <c r="F605" s="18">
        <v>5.3345534057729846</v>
      </c>
      <c r="G605" s="18">
        <v>5.2668780483132034</v>
      </c>
      <c r="H605" s="18">
        <v>5.2114064705500951</v>
      </c>
      <c r="I605" s="18">
        <v>5.1627129919497046</v>
      </c>
      <c r="J605" s="18">
        <v>5.1175891740784891</v>
      </c>
      <c r="K605" s="18">
        <v>5.0744394019781387</v>
      </c>
      <c r="L605" s="18">
        <v>5.0324302666689427</v>
      </c>
      <c r="M605" s="18">
        <v>4.9909307892816157</v>
      </c>
      <c r="N605" s="18">
        <v>4.9494510802998226</v>
      </c>
      <c r="O605" s="18">
        <v>4.9076089537634209</v>
      </c>
      <c r="P605" s="18">
        <v>4.8651748703892688</v>
      </c>
      <c r="Q605" s="18">
        <v>4.8221247773572573</v>
      </c>
      <c r="R605" s="18">
        <v>4.7785785633966622</v>
      </c>
      <c r="S605" s="18">
        <v>4.7347580823507682</v>
      </c>
      <c r="T605" s="18">
        <v>4.690952628465916</v>
      </c>
      <c r="U605" s="18">
        <v>4.6474703049816863</v>
      </c>
      <c r="V605" s="18">
        <v>4.6046193329394054</v>
      </c>
      <c r="W605" s="18">
        <v>4.5626938094395904</v>
      </c>
      <c r="X605" s="18">
        <v>4.5219235049946391</v>
      </c>
      <c r="Y605" s="18">
        <v>4.4824599297394121</v>
      </c>
      <c r="Z605" s="18">
        <v>4.4443888702984564</v>
      </c>
    </row>
    <row r="606" spans="1:26" x14ac:dyDescent="0.2">
      <c r="A606" s="17">
        <v>39227</v>
      </c>
      <c r="B606" s="18">
        <v>5.7193108008863582</v>
      </c>
      <c r="C606" s="18">
        <v>5.6516729206872496</v>
      </c>
      <c r="D606" s="18">
        <v>5.540037374407274</v>
      </c>
      <c r="E606" s="18">
        <v>5.437632503476526</v>
      </c>
      <c r="F606" s="18">
        <v>5.3538896263907265</v>
      </c>
      <c r="G606" s="18">
        <v>5.2879628756817487</v>
      </c>
      <c r="H606" s="18">
        <v>5.2340888874680189</v>
      </c>
      <c r="I606" s="18">
        <v>5.1867664932566253</v>
      </c>
      <c r="J606" s="18">
        <v>5.1427969636077879</v>
      </c>
      <c r="K606" s="18">
        <v>5.1006180445949294</v>
      </c>
      <c r="L606" s="18">
        <v>5.0594319032598944</v>
      </c>
      <c r="M606" s="18">
        <v>5.018642978333415</v>
      </c>
      <c r="N606" s="18">
        <v>4.9777922650897644</v>
      </c>
      <c r="O606" s="18">
        <v>4.9365240549189613</v>
      </c>
      <c r="P606" s="18">
        <v>4.8946308767888045</v>
      </c>
      <c r="Q606" s="18">
        <v>4.8521039840641311</v>
      </c>
      <c r="R606" s="18">
        <v>4.8090742695726716</v>
      </c>
      <c r="S606" s="18">
        <v>4.7657717086428928</v>
      </c>
      <c r="T606" s="18">
        <v>4.7224912947254367</v>
      </c>
      <c r="U606" s="18">
        <v>4.6795446484570373</v>
      </c>
      <c r="V606" s="18">
        <v>4.6372420141023758</v>
      </c>
      <c r="W606" s="18">
        <v>4.5958779056486243</v>
      </c>
      <c r="X606" s="18">
        <v>4.5556808097940271</v>
      </c>
      <c r="Y606" s="18">
        <v>4.5167998629554242</v>
      </c>
      <c r="Z606" s="18">
        <v>4.4793176579980312</v>
      </c>
    </row>
    <row r="607" spans="1:26" x14ac:dyDescent="0.2">
      <c r="A607" s="17">
        <v>39231</v>
      </c>
      <c r="B607" s="18">
        <v>5.7286482050333518</v>
      </c>
      <c r="C607" s="18">
        <v>5.6592474871292531</v>
      </c>
      <c r="D607" s="18">
        <v>5.5455208154217166</v>
      </c>
      <c r="E607" s="18">
        <v>5.4406153092300409</v>
      </c>
      <c r="F607" s="18">
        <v>5.3552434290041919</v>
      </c>
      <c r="G607" s="18">
        <v>5.2887128018887912</v>
      </c>
      <c r="H607" s="18">
        <v>5.2349963285621701</v>
      </c>
      <c r="I607" s="18">
        <v>5.188275569716378</v>
      </c>
      <c r="J607" s="18">
        <v>5.1451109404246038</v>
      </c>
      <c r="K607" s="18">
        <v>5.1038280837006234</v>
      </c>
      <c r="L607" s="18">
        <v>5.0635913234514485</v>
      </c>
      <c r="M607" s="18">
        <v>5.0237638172972492</v>
      </c>
      <c r="N607" s="18">
        <v>4.9838370678031101</v>
      </c>
      <c r="O607" s="18">
        <v>4.9434024454556669</v>
      </c>
      <c r="P607" s="18">
        <v>4.902225630356857</v>
      </c>
      <c r="Q607" s="18">
        <v>4.8602996628852253</v>
      </c>
      <c r="R607" s="18">
        <v>4.817755699078079</v>
      </c>
      <c r="S607" s="18">
        <v>4.774820890025727</v>
      </c>
      <c r="T607" s="18">
        <v>4.731784629752589</v>
      </c>
      <c r="U607" s="18">
        <v>4.6889490718285778</v>
      </c>
      <c r="V607" s="18">
        <v>4.6466113229176766</v>
      </c>
      <c r="W607" s="18">
        <v>4.6050547110906201</v>
      </c>
      <c r="X607" s="18">
        <v>4.564518850614534</v>
      </c>
      <c r="Y607" s="18">
        <v>4.5251817943624264</v>
      </c>
      <c r="Z607" s="18">
        <v>4.4871664733440504</v>
      </c>
    </row>
    <row r="608" spans="1:26" x14ac:dyDescent="0.2">
      <c r="A608" s="17">
        <v>39232</v>
      </c>
      <c r="B608" s="18">
        <v>5.730392829942959</v>
      </c>
      <c r="C608" s="18">
        <v>5.6580850139317427</v>
      </c>
      <c r="D608" s="18">
        <v>5.5447589260353238</v>
      </c>
      <c r="E608" s="18">
        <v>5.4415419016013802</v>
      </c>
      <c r="F608" s="18">
        <v>5.3584912531146953</v>
      </c>
      <c r="G608" s="18">
        <v>5.2944647045935502</v>
      </c>
      <c r="H608" s="18">
        <v>5.2430951482521406</v>
      </c>
      <c r="I608" s="18">
        <v>5.1983740505830385</v>
      </c>
      <c r="J608" s="18">
        <v>5.1568009414626506</v>
      </c>
      <c r="K608" s="18">
        <v>5.1167223141205058</v>
      </c>
      <c r="L608" s="18">
        <v>5.0773660775270439</v>
      </c>
      <c r="M608" s="18">
        <v>5.0381723138283947</v>
      </c>
      <c r="N608" s="18">
        <v>4.9987018455041667</v>
      </c>
      <c r="O608" s="18">
        <v>4.9586068277081292</v>
      </c>
      <c r="P608" s="18">
        <v>4.9177010505498995</v>
      </c>
      <c r="Q608" s="18">
        <v>4.8760091702178299</v>
      </c>
      <c r="R608" s="18">
        <v>4.8336837403191923</v>
      </c>
      <c r="S608" s="18">
        <v>4.7909662156411468</v>
      </c>
      <c r="T608" s="18">
        <v>4.7481550990423562</v>
      </c>
      <c r="U608" s="18">
        <v>4.7055581086897966</v>
      </c>
      <c r="V608" s="18">
        <v>4.6634754498660449</v>
      </c>
      <c r="W608" s="18">
        <v>4.6221914766918379</v>
      </c>
      <c r="X608" s="18">
        <v>4.5819449545702042</v>
      </c>
      <c r="Y608" s="18">
        <v>4.5429118689167636</v>
      </c>
      <c r="Z608" s="18">
        <v>4.5052122403685964</v>
      </c>
    </row>
    <row r="609" spans="1:26" x14ac:dyDescent="0.2">
      <c r="A609" s="17">
        <v>39233</v>
      </c>
      <c r="B609" s="18">
        <v>5.7405389215734477</v>
      </c>
      <c r="C609" s="18">
        <v>5.6776253058359076</v>
      </c>
      <c r="D609" s="18">
        <v>5.5655196768714257</v>
      </c>
      <c r="E609" s="18">
        <v>5.4607627487229751</v>
      </c>
      <c r="F609" s="18">
        <v>5.375615011068585</v>
      </c>
      <c r="G609" s="18">
        <v>5.3096027954822222</v>
      </c>
      <c r="H609" s="18">
        <v>5.2565172932379696</v>
      </c>
      <c r="I609" s="18">
        <v>5.2103376976476321</v>
      </c>
      <c r="J609" s="18">
        <v>5.1674907544316442</v>
      </c>
      <c r="K609" s="18">
        <v>5.1262387050882632</v>
      </c>
      <c r="L609" s="18">
        <v>5.0857433054055345</v>
      </c>
      <c r="M609" s="18">
        <v>5.0454081023806276</v>
      </c>
      <c r="N609" s="18">
        <v>5.0047824915221275</v>
      </c>
      <c r="O609" s="18">
        <v>4.9635243522467443</v>
      </c>
      <c r="P609" s="18">
        <v>4.9214657599035547</v>
      </c>
      <c r="Q609" s="18">
        <v>4.8786532347216314</v>
      </c>
      <c r="R609" s="18">
        <v>4.8352578914068669</v>
      </c>
      <c r="S609" s="18">
        <v>4.7915368890360153</v>
      </c>
      <c r="T609" s="18">
        <v>4.7478013304656299</v>
      </c>
      <c r="U609" s="18">
        <v>4.704365487127121</v>
      </c>
      <c r="V609" s="18">
        <v>4.6615300124573675</v>
      </c>
      <c r="W609" s="18">
        <v>4.6195750094736017</v>
      </c>
      <c r="X609" s="18">
        <v>4.5787318956110701</v>
      </c>
      <c r="Y609" s="18">
        <v>4.5391678948155549</v>
      </c>
      <c r="Z609" s="18">
        <v>4.5009934437696675</v>
      </c>
    </row>
    <row r="610" spans="1:26" x14ac:dyDescent="0.2">
      <c r="A610" s="17">
        <v>39234</v>
      </c>
      <c r="B610" s="18">
        <v>5.7711744591798082</v>
      </c>
      <c r="C610" s="18">
        <v>5.7169336288433694</v>
      </c>
      <c r="D610" s="18">
        <v>5.607403260169769</v>
      </c>
      <c r="E610" s="18">
        <v>5.5026691107809729</v>
      </c>
      <c r="F610" s="18">
        <v>5.4166641640125892</v>
      </c>
      <c r="G610" s="18">
        <v>5.3495418323966915</v>
      </c>
      <c r="H610" s="18">
        <v>5.295274151066395</v>
      </c>
      <c r="I610" s="18">
        <v>5.2478869097770202</v>
      </c>
      <c r="J610" s="18">
        <v>5.2038118816337517</v>
      </c>
      <c r="K610" s="18">
        <v>5.1613032969043093</v>
      </c>
      <c r="L610" s="18">
        <v>5.1195168121164008</v>
      </c>
      <c r="M610" s="18">
        <v>5.0778640151608725</v>
      </c>
      <c r="N610" s="18">
        <v>5.0359114204772562</v>
      </c>
      <c r="O610" s="18">
        <v>4.9933392844392559</v>
      </c>
      <c r="P610" s="18">
        <v>4.9500040924349324</v>
      </c>
      <c r="Q610" s="18">
        <v>4.9059721048434106</v>
      </c>
      <c r="R610" s="18">
        <v>4.8614289503107875</v>
      </c>
      <c r="S610" s="18">
        <v>4.8166425333742096</v>
      </c>
      <c r="T610" s="18">
        <v>4.7719311526140613</v>
      </c>
      <c r="U610" s="18">
        <v>4.7276113566103986</v>
      </c>
      <c r="V610" s="18">
        <v>4.6839816597155259</v>
      </c>
      <c r="W610" s="18">
        <v>4.6413162793378024</v>
      </c>
      <c r="X610" s="18">
        <v>4.5998378228905548</v>
      </c>
      <c r="Y610" s="18">
        <v>4.5597038764476157</v>
      </c>
      <c r="Z610" s="18">
        <v>4.5210151115625141</v>
      </c>
    </row>
    <row r="611" spans="1:26" x14ac:dyDescent="0.2">
      <c r="A611" s="17">
        <v>39237</v>
      </c>
      <c r="B611" s="18">
        <v>5.7872206613299868</v>
      </c>
      <c r="C611" s="18">
        <v>5.733901104411582</v>
      </c>
      <c r="D611" s="18">
        <v>5.6215049841402376</v>
      </c>
      <c r="E611" s="18">
        <v>5.5135587570554607</v>
      </c>
      <c r="F611" s="18">
        <v>5.4246561697936873</v>
      </c>
      <c r="G611" s="18">
        <v>5.3551483924344963</v>
      </c>
      <c r="H611" s="18">
        <v>5.2990406174753115</v>
      </c>
      <c r="I611" s="18">
        <v>5.2503404977984598</v>
      </c>
      <c r="J611" s="18">
        <v>5.2054378289309327</v>
      </c>
      <c r="K611" s="18">
        <v>5.1625247406181867</v>
      </c>
      <c r="L611" s="18">
        <v>5.1206763769765482</v>
      </c>
      <c r="M611" s="18">
        <v>5.0792181129451128</v>
      </c>
      <c r="N611" s="18">
        <v>5.0376399150874596</v>
      </c>
      <c r="O611" s="18">
        <v>4.9955546876303476</v>
      </c>
      <c r="P611" s="18">
        <v>4.9527642817545789</v>
      </c>
      <c r="Q611" s="18">
        <v>4.909296697916897</v>
      </c>
      <c r="R611" s="18">
        <v>4.8653117283248601</v>
      </c>
      <c r="S611" s="18">
        <v>4.8210604373123118</v>
      </c>
      <c r="T611" s="18">
        <v>4.7768508636685398</v>
      </c>
      <c r="U611" s="18">
        <v>4.7329943054098758</v>
      </c>
      <c r="V611" s="18">
        <v>4.6897879634430018</v>
      </c>
      <c r="W611" s="18">
        <v>4.6475072999072413</v>
      </c>
      <c r="X611" s="18">
        <v>4.6063768915106209</v>
      </c>
      <c r="Y611" s="18">
        <v>4.5665563105854234</v>
      </c>
      <c r="Z611" s="18">
        <v>4.5281481774095882</v>
      </c>
    </row>
    <row r="612" spans="1:26" x14ac:dyDescent="0.2">
      <c r="A612" s="17">
        <v>39238</v>
      </c>
      <c r="B612" s="18">
        <v>5.7774807182583503</v>
      </c>
      <c r="C612" s="18">
        <v>5.7253054401593619</v>
      </c>
      <c r="D612" s="18">
        <v>5.6195607434847661</v>
      </c>
      <c r="E612" s="18">
        <v>5.519117334189616</v>
      </c>
      <c r="F612" s="18">
        <v>5.4368413700344593</v>
      </c>
      <c r="G612" s="18">
        <v>5.3726809320583664</v>
      </c>
      <c r="H612" s="18">
        <v>5.3206266374638238</v>
      </c>
      <c r="I612" s="18">
        <v>5.2748171198313036</v>
      </c>
      <c r="J612" s="18">
        <v>5.231820597202347</v>
      </c>
      <c r="K612" s="18">
        <v>5.1900166267437031</v>
      </c>
      <c r="L612" s="18">
        <v>5.1486624482982331</v>
      </c>
      <c r="M612" s="18">
        <v>5.1072481981774764</v>
      </c>
      <c r="N612" s="18">
        <v>5.0654001424821029</v>
      </c>
      <c r="O612" s="18">
        <v>5.0228453338372239</v>
      </c>
      <c r="P612" s="18">
        <v>4.9794784710896147</v>
      </c>
      <c r="Q612" s="18">
        <v>4.9353957150875383</v>
      </c>
      <c r="R612" s="18">
        <v>4.8908058752323234</v>
      </c>
      <c r="S612" s="18">
        <v>4.8459952048604613</v>
      </c>
      <c r="T612" s="18">
        <v>4.801295935828195</v>
      </c>
      <c r="U612" s="18">
        <v>4.7570324935641874</v>
      </c>
      <c r="V612" s="18">
        <v>4.7135056973673173</v>
      </c>
      <c r="W612" s="18">
        <v>4.6709866490606098</v>
      </c>
      <c r="X612" s="18">
        <v>4.6296889045922569</v>
      </c>
      <c r="Y612" s="18">
        <v>4.5897583219668459</v>
      </c>
      <c r="Z612" s="18">
        <v>4.5512825397618402</v>
      </c>
    </row>
    <row r="613" spans="1:26" x14ac:dyDescent="0.2">
      <c r="A613" s="17">
        <v>39239</v>
      </c>
      <c r="B613" s="18">
        <v>5.7492601775227543</v>
      </c>
      <c r="C613" s="18">
        <v>5.6742944811523799</v>
      </c>
      <c r="D613" s="18">
        <v>5.563157539112253</v>
      </c>
      <c r="E613" s="18">
        <v>5.4642633544791224</v>
      </c>
      <c r="F613" s="18">
        <v>5.3857036371427069</v>
      </c>
      <c r="G613" s="18">
        <v>5.3256270355374271</v>
      </c>
      <c r="H613" s="18">
        <v>5.2773250294541922</v>
      </c>
      <c r="I613" s="18">
        <v>5.2347223171685773</v>
      </c>
      <c r="J613" s="18">
        <v>5.1943916468698381</v>
      </c>
      <c r="K613" s="18">
        <v>5.1547960279713871</v>
      </c>
      <c r="L613" s="18">
        <v>5.1152930525512366</v>
      </c>
      <c r="M613" s="18">
        <v>5.0754672026839076</v>
      </c>
      <c r="N613" s="18">
        <v>5.0350209798480909</v>
      </c>
      <c r="O613" s="18">
        <v>4.9937428523525984</v>
      </c>
      <c r="P613" s="18">
        <v>4.9515719275878212</v>
      </c>
      <c r="Q613" s="18">
        <v>4.9086312204727287</v>
      </c>
      <c r="R613" s="18">
        <v>4.8651471157852217</v>
      </c>
      <c r="S613" s="18">
        <v>4.8214171407291859</v>
      </c>
      <c r="T613" s="18">
        <v>4.7777802705250645</v>
      </c>
      <c r="U613" s="18">
        <v>4.7345649804243175</v>
      </c>
      <c r="V613" s="18">
        <v>4.6920744686496896</v>
      </c>
      <c r="W613" s="18">
        <v>4.6505802814827621</v>
      </c>
      <c r="X613" s="18">
        <v>4.610293646045533</v>
      </c>
      <c r="Y613" s="18">
        <v>4.5713563791454357</v>
      </c>
      <c r="Z613" s="18">
        <v>4.5338509843806287</v>
      </c>
    </row>
    <row r="614" spans="1:26" x14ac:dyDescent="0.2">
      <c r="A614" s="17">
        <v>39240</v>
      </c>
      <c r="B614" s="18">
        <v>5.7671006020135209</v>
      </c>
      <c r="C614" s="18">
        <v>5.7077026938897077</v>
      </c>
      <c r="D614" s="18">
        <v>5.6087694608522822</v>
      </c>
      <c r="E614" s="18">
        <v>5.518651166642619</v>
      </c>
      <c r="F614" s="18">
        <v>5.4466065027183435</v>
      </c>
      <c r="G614" s="18">
        <v>5.3914449936061262</v>
      </c>
      <c r="H614" s="18">
        <v>5.3467915443630645</v>
      </c>
      <c r="I614" s="18">
        <v>5.3067965764470006</v>
      </c>
      <c r="J614" s="18">
        <v>5.2682285741779644</v>
      </c>
      <c r="K614" s="18">
        <v>5.2297320959609994</v>
      </c>
      <c r="L614" s="18">
        <v>5.1908295580212194</v>
      </c>
      <c r="M614" s="18">
        <v>5.1512471523384216</v>
      </c>
      <c r="N614" s="18">
        <v>5.1108002453088153</v>
      </c>
      <c r="O614" s="18">
        <v>5.0693686112770635</v>
      </c>
      <c r="P614" s="18">
        <v>5.0269637980455553</v>
      </c>
      <c r="Q614" s="18">
        <v>4.9837610556698149</v>
      </c>
      <c r="R614" s="18">
        <v>4.9400233512419387</v>
      </c>
      <c r="S614" s="18">
        <v>4.8960734782534425</v>
      </c>
      <c r="T614" s="18">
        <v>4.8522667347553439</v>
      </c>
      <c r="U614" s="18">
        <v>4.8089392043150756</v>
      </c>
      <c r="V614" s="18">
        <v>4.7663943319757811</v>
      </c>
      <c r="W614" s="18">
        <v>4.7248980061766135</v>
      </c>
      <c r="X614" s="18">
        <v>4.6846513804062626</v>
      </c>
      <c r="Y614" s="18">
        <v>4.6457842377835172</v>
      </c>
      <c r="Z614" s="18">
        <v>4.6083659587883092</v>
      </c>
    </row>
    <row r="615" spans="1:26" x14ac:dyDescent="0.2">
      <c r="A615" s="17">
        <v>39241</v>
      </c>
      <c r="B615" s="18">
        <v>5.7754177784673333</v>
      </c>
      <c r="C615" s="18">
        <v>5.7300109015759171</v>
      </c>
      <c r="D615" s="18">
        <v>5.6372152483492117</v>
      </c>
      <c r="E615" s="18">
        <v>5.551374022408905</v>
      </c>
      <c r="F615" s="18">
        <v>5.4827684349064736</v>
      </c>
      <c r="G615" s="18">
        <v>5.4303910634316344</v>
      </c>
      <c r="H615" s="18">
        <v>5.3878765639610524</v>
      </c>
      <c r="I615" s="18">
        <v>5.3493930757699175</v>
      </c>
      <c r="J615" s="18">
        <v>5.3117540855539476</v>
      </c>
      <c r="K615" s="18">
        <v>5.2736708305757691</v>
      </c>
      <c r="L615" s="18">
        <v>5.2347472300829656</v>
      </c>
      <c r="M615" s="18">
        <v>5.19480016514468</v>
      </c>
      <c r="N615" s="18">
        <v>5.1537321442820776</v>
      </c>
      <c r="O615" s="18">
        <v>5.1115055806459226</v>
      </c>
      <c r="P615" s="18">
        <v>5.0682069469084352</v>
      </c>
      <c r="Q615" s="18">
        <v>5.0240706697599435</v>
      </c>
      <c r="R615" s="18">
        <v>4.9794048140642211</v>
      </c>
      <c r="S615" s="18">
        <v>4.9345670479142791</v>
      </c>
      <c r="T615" s="18">
        <v>4.8899389838773697</v>
      </c>
      <c r="U615" s="18">
        <v>4.8458736562825484</v>
      </c>
      <c r="V615" s="18">
        <v>4.802683456543468</v>
      </c>
      <c r="W615" s="18">
        <v>4.7606367817767703</v>
      </c>
      <c r="X615" s="18">
        <v>4.7199323696390749</v>
      </c>
      <c r="Y615" s="18">
        <v>4.6806945035921279</v>
      </c>
      <c r="Z615" s="18">
        <v>4.6429848509392722</v>
      </c>
    </row>
    <row r="616" spans="1:26" x14ac:dyDescent="0.2">
      <c r="A616" s="17">
        <v>39244</v>
      </c>
      <c r="B616" s="18">
        <v>5.7709160335981151</v>
      </c>
      <c r="C616" s="18">
        <v>5.7251845345166652</v>
      </c>
      <c r="D616" s="18">
        <v>5.6332155868718239</v>
      </c>
      <c r="E616" s="18">
        <v>5.5476811825868593</v>
      </c>
      <c r="F616" s="18">
        <v>5.478708268731701</v>
      </c>
      <c r="G616" s="18">
        <v>5.4255267984608269</v>
      </c>
      <c r="H616" s="18">
        <v>5.3820453249302105</v>
      </c>
      <c r="I616" s="18">
        <v>5.3426397883445</v>
      </c>
      <c r="J616" s="18">
        <v>5.3042435883555354</v>
      </c>
      <c r="K616" s="18">
        <v>5.2656166335043171</v>
      </c>
      <c r="L616" s="18">
        <v>5.2263593824884449</v>
      </c>
      <c r="M616" s="18">
        <v>5.1862561373391971</v>
      </c>
      <c r="N616" s="18">
        <v>5.1451689419040747</v>
      </c>
      <c r="O616" s="18">
        <v>5.1030170428501336</v>
      </c>
      <c r="P616" s="18">
        <v>5.0598480669556043</v>
      </c>
      <c r="Q616" s="18">
        <v>5.0158672737182934</v>
      </c>
      <c r="R616" s="18">
        <v>4.9713610065916658</v>
      </c>
      <c r="S616" s="18">
        <v>4.9266706029692759</v>
      </c>
      <c r="T616" s="18">
        <v>4.8821655902219989</v>
      </c>
      <c r="U616" s="18">
        <v>4.8381914076754402</v>
      </c>
      <c r="V616" s="18">
        <v>4.7950569058011752</v>
      </c>
      <c r="W616" s="18">
        <v>4.7530302022447621</v>
      </c>
      <c r="X616" s="18">
        <v>4.7123123857047835</v>
      </c>
      <c r="Y616" s="18">
        <v>4.6730313610371566</v>
      </c>
      <c r="Z616" s="18">
        <v>4.6352531744126884</v>
      </c>
    </row>
    <row r="617" spans="1:26" x14ac:dyDescent="0.2">
      <c r="A617" s="17">
        <v>39245</v>
      </c>
      <c r="B617" s="18">
        <v>5.7990678020427433</v>
      </c>
      <c r="C617" s="18">
        <v>5.7783918115430231</v>
      </c>
      <c r="D617" s="18">
        <v>5.6974278120381792</v>
      </c>
      <c r="E617" s="18">
        <v>5.6155536091046088</v>
      </c>
      <c r="F617" s="18">
        <v>5.5466314867272413</v>
      </c>
      <c r="G617" s="18">
        <v>5.4916935379994589</v>
      </c>
      <c r="H617" s="18">
        <v>5.4456075736803911</v>
      </c>
      <c r="I617" s="18">
        <v>5.4032919122513752</v>
      </c>
      <c r="J617" s="18">
        <v>5.3619895486482338</v>
      </c>
      <c r="K617" s="18">
        <v>5.320630932476984</v>
      </c>
      <c r="L617" s="18">
        <v>5.2788924073450083</v>
      </c>
      <c r="M617" s="18">
        <v>5.2365705475719562</v>
      </c>
      <c r="N617" s="18">
        <v>5.1935081783927179</v>
      </c>
      <c r="O617" s="18">
        <v>5.1495874187753419</v>
      </c>
      <c r="P617" s="18">
        <v>5.104815865157267</v>
      </c>
      <c r="Q617" s="18">
        <v>5.0593664232764057</v>
      </c>
      <c r="R617" s="18">
        <v>5.0134989327077228</v>
      </c>
      <c r="S617" s="18">
        <v>4.9675324166070123</v>
      </c>
      <c r="T617" s="18">
        <v>4.9218173819116826</v>
      </c>
      <c r="U617" s="18">
        <v>4.8766837655224053</v>
      </c>
      <c r="V617" s="18">
        <v>4.8324281147190824</v>
      </c>
      <c r="W617" s="18">
        <v>4.7893085965122912</v>
      </c>
      <c r="X617" s="18">
        <v>4.747518447074353</v>
      </c>
      <c r="Y617" s="18">
        <v>4.7071805469273089</v>
      </c>
      <c r="Z617" s="18">
        <v>4.6683585243610519</v>
      </c>
    </row>
    <row r="618" spans="1:26" x14ac:dyDescent="0.2">
      <c r="A618" s="17">
        <v>39246</v>
      </c>
      <c r="B618" s="18">
        <v>5.8086831437238704</v>
      </c>
      <c r="C618" s="18">
        <v>5.7871336279845718</v>
      </c>
      <c r="D618" s="18">
        <v>5.7130110259786067</v>
      </c>
      <c r="E618" s="18">
        <v>5.6387672724814388</v>
      </c>
      <c r="F618" s="18">
        <v>5.5757776627718378</v>
      </c>
      <c r="G618" s="18">
        <v>5.5247554217131905</v>
      </c>
      <c r="H618" s="18">
        <v>5.4808281847937748</v>
      </c>
      <c r="I618" s="18">
        <v>5.4392879606937017</v>
      </c>
      <c r="J618" s="18">
        <v>5.3977223690727518</v>
      </c>
      <c r="K618" s="18">
        <v>5.3553398594496482</v>
      </c>
      <c r="L618" s="18">
        <v>5.3120636097512293</v>
      </c>
      <c r="M618" s="18">
        <v>5.2679024040010098</v>
      </c>
      <c r="N618" s="18">
        <v>5.2228530428193061</v>
      </c>
      <c r="O618" s="18">
        <v>5.1769524751418485</v>
      </c>
      <c r="P618" s="18">
        <v>5.1303173291247539</v>
      </c>
      <c r="Q618" s="18">
        <v>5.083163150679006</v>
      </c>
      <c r="R618" s="18">
        <v>5.0357641045895267</v>
      </c>
      <c r="S618" s="18">
        <v>4.9884351479916402</v>
      </c>
      <c r="T618" s="18">
        <v>4.9415110290394848</v>
      </c>
      <c r="U618" s="18">
        <v>4.8953041723613158</v>
      </c>
      <c r="V618" s="18">
        <v>4.8500951481908157</v>
      </c>
      <c r="W618" s="18">
        <v>4.8061277762081511</v>
      </c>
      <c r="X618" s="18">
        <v>4.7635833694449099</v>
      </c>
      <c r="Y618" s="18">
        <v>4.7225752366461515</v>
      </c>
      <c r="Z618" s="18">
        <v>4.683159355402382</v>
      </c>
    </row>
    <row r="619" spans="1:26" x14ac:dyDescent="0.2">
      <c r="A619" s="17">
        <v>39247</v>
      </c>
      <c r="B619" s="18">
        <v>5.7596157192280746</v>
      </c>
      <c r="C619" s="18">
        <v>5.7295206493033008</v>
      </c>
      <c r="D619" s="18">
        <v>5.6626604530241336</v>
      </c>
      <c r="E619" s="18">
        <v>5.5989174224176601</v>
      </c>
      <c r="F619" s="18">
        <v>5.5461457607447411</v>
      </c>
      <c r="G619" s="18">
        <v>5.5041223312853411</v>
      </c>
      <c r="H619" s="18">
        <v>5.4677379718809176</v>
      </c>
      <c r="I619" s="18">
        <v>5.43231587507415</v>
      </c>
      <c r="J619" s="18">
        <v>5.3956082417071567</v>
      </c>
      <c r="K619" s="18">
        <v>5.3570488065914272</v>
      </c>
      <c r="L619" s="18">
        <v>5.3167956186636944</v>
      </c>
      <c r="M619" s="18">
        <v>5.2750726925357627</v>
      </c>
      <c r="N619" s="18">
        <v>5.2320484729145598</v>
      </c>
      <c r="O619" s="18">
        <v>5.187888992491291</v>
      </c>
      <c r="P619" s="18">
        <v>5.1427987517165556</v>
      </c>
      <c r="Q619" s="18">
        <v>5.0970447257605249</v>
      </c>
      <c r="R619" s="18">
        <v>5.0509324251963452</v>
      </c>
      <c r="S619" s="18">
        <v>5.0047942477452816</v>
      </c>
      <c r="T619" s="18">
        <v>4.9589730374056007</v>
      </c>
      <c r="U619" s="18">
        <v>4.913785788849105</v>
      </c>
      <c r="V619" s="18">
        <v>4.8695164036348348</v>
      </c>
      <c r="W619" s="18">
        <v>4.8264110835994902</v>
      </c>
      <c r="X619" s="18">
        <v>4.7846530061107817</v>
      </c>
      <c r="Y619" s="18">
        <v>4.7443573538747259</v>
      </c>
      <c r="Z619" s="18">
        <v>4.7055820982832683</v>
      </c>
    </row>
    <row r="620" spans="1:26" x14ac:dyDescent="0.2">
      <c r="A620" s="17">
        <v>39248</v>
      </c>
      <c r="B620" s="18">
        <v>5.7660093224631481</v>
      </c>
      <c r="C620" s="18">
        <v>5.7359270764196673</v>
      </c>
      <c r="D620" s="18">
        <v>5.6694982511699648</v>
      </c>
      <c r="E620" s="18">
        <v>5.6062835900817234</v>
      </c>
      <c r="F620" s="18">
        <v>5.5540108860526338</v>
      </c>
      <c r="G620" s="18">
        <v>5.5124434779496285</v>
      </c>
      <c r="H620" s="18">
        <v>5.4764633319337417</v>
      </c>
      <c r="I620" s="18">
        <v>5.4414218730927493</v>
      </c>
      <c r="J620" s="18">
        <v>5.4051213526237429</v>
      </c>
      <c r="K620" s="18">
        <v>5.367044381313022</v>
      </c>
      <c r="L620" s="18">
        <v>5.3273728369531126</v>
      </c>
      <c r="M620" s="18">
        <v>5.2863156124568151</v>
      </c>
      <c r="N620" s="18">
        <v>5.2440072510562734</v>
      </c>
      <c r="O620" s="18">
        <v>5.2005761596508577</v>
      </c>
      <c r="P620" s="18">
        <v>5.156195505049336</v>
      </c>
      <c r="Q620" s="18">
        <v>5.1111133991143243</v>
      </c>
      <c r="R620" s="18">
        <v>5.0656250538205008</v>
      </c>
      <c r="S620" s="18">
        <v>5.0200586708853701</v>
      </c>
      <c r="T620" s="18">
        <v>4.9747568026877271</v>
      </c>
      <c r="U620" s="18">
        <v>4.9300376423262362</v>
      </c>
      <c r="V620" s="18">
        <v>4.8861870841316675</v>
      </c>
      <c r="W620" s="18">
        <v>4.8434529698922502</v>
      </c>
      <c r="X620" s="18">
        <v>4.8020184148341487</v>
      </c>
      <c r="Y620" s="18">
        <v>4.7619980960171366</v>
      </c>
      <c r="Z620" s="18">
        <v>4.7234495129034793</v>
      </c>
    </row>
    <row r="621" spans="1:26" x14ac:dyDescent="0.2">
      <c r="A621" s="17">
        <v>39251</v>
      </c>
      <c r="B621" s="18">
        <v>5.7664667223545809</v>
      </c>
      <c r="C621" s="18">
        <v>5.7420488947616111</v>
      </c>
      <c r="D621" s="18">
        <v>5.68027157073137</v>
      </c>
      <c r="E621" s="18">
        <v>5.619110100566739</v>
      </c>
      <c r="F621" s="18">
        <v>5.5673180406165992</v>
      </c>
      <c r="G621" s="18">
        <v>5.5253918120954664</v>
      </c>
      <c r="H621" s="18">
        <v>5.4886344574771817</v>
      </c>
      <c r="I621" s="18">
        <v>5.4526557101750361</v>
      </c>
      <c r="J621" s="18">
        <v>5.415414826537166</v>
      </c>
      <c r="K621" s="18">
        <v>5.3764772468654574</v>
      </c>
      <c r="L621" s="18">
        <v>5.3360562170084087</v>
      </c>
      <c r="M621" s="18">
        <v>5.2943621391341322</v>
      </c>
      <c r="N621" s="18">
        <v>5.2515198256784048</v>
      </c>
      <c r="O621" s="18">
        <v>5.2076441792605133</v>
      </c>
      <c r="P621" s="18">
        <v>5.1628963215865724</v>
      </c>
      <c r="Q621" s="18">
        <v>5.1175152748566051</v>
      </c>
      <c r="R621" s="18">
        <v>5.0717874490727217</v>
      </c>
      <c r="S621" s="18">
        <v>5.0260322896249043</v>
      </c>
      <c r="T621" s="18">
        <v>4.9805835297724528</v>
      </c>
      <c r="U621" s="18">
        <v>4.9357503856690936</v>
      </c>
      <c r="V621" s="18">
        <v>4.8918097024566567</v>
      </c>
      <c r="W621" s="18">
        <v>4.8490007650131224</v>
      </c>
      <c r="X621" s="18">
        <v>4.8074998822751125</v>
      </c>
      <c r="Y621" s="18">
        <v>4.7674164145715805</v>
      </c>
      <c r="Z621" s="18">
        <v>4.7288036605961423</v>
      </c>
    </row>
    <row r="622" spans="1:26" x14ac:dyDescent="0.2">
      <c r="A622" s="17">
        <v>39252</v>
      </c>
      <c r="B622" s="18">
        <v>5.7551215058618208</v>
      </c>
      <c r="C622" s="18">
        <v>5.7200836723407349</v>
      </c>
      <c r="D622" s="18">
        <v>5.656368824329177</v>
      </c>
      <c r="E622" s="18">
        <v>5.5958600669956677</v>
      </c>
      <c r="F622" s="18">
        <v>5.5450371511655172</v>
      </c>
      <c r="G622" s="18">
        <v>5.5038003505347648</v>
      </c>
      <c r="H622" s="18">
        <v>5.4673737376159375</v>
      </c>
      <c r="I622" s="18">
        <v>5.431441772380496</v>
      </c>
      <c r="J622" s="18">
        <v>5.3940655624228508</v>
      </c>
      <c r="K622" s="18">
        <v>5.3548967076865228</v>
      </c>
      <c r="L622" s="18">
        <v>5.3142041281229639</v>
      </c>
      <c r="M622" s="18">
        <v>5.2722227757744777</v>
      </c>
      <c r="N622" s="18">
        <v>5.2290810557241025</v>
      </c>
      <c r="O622" s="18">
        <v>5.1848859234565827</v>
      </c>
      <c r="P622" s="18">
        <v>5.1397847456011965</v>
      </c>
      <c r="Q622" s="18">
        <v>5.0940024452874679</v>
      </c>
      <c r="R622" s="18">
        <v>5.0478130164619941</v>
      </c>
      <c r="S622" s="18">
        <v>5.0015248437256439</v>
      </c>
      <c r="T622" s="18">
        <v>4.9554621226403039</v>
      </c>
      <c r="U622" s="18">
        <v>4.9099277277156794</v>
      </c>
      <c r="V622" s="18">
        <v>4.8651954563957123</v>
      </c>
      <c r="W622" s="18">
        <v>4.8215041580024751</v>
      </c>
      <c r="X622" s="18">
        <v>4.7790320467800846</v>
      </c>
      <c r="Y622" s="18">
        <v>4.7378924186809135</v>
      </c>
      <c r="Z622" s="18">
        <v>4.6981441624836959</v>
      </c>
    </row>
    <row r="623" spans="1:26" x14ac:dyDescent="0.2">
      <c r="A623" s="17">
        <v>39253</v>
      </c>
      <c r="B623" s="18">
        <v>5.7956338422980274</v>
      </c>
      <c r="C623" s="18">
        <v>5.7620582905770465</v>
      </c>
      <c r="D623" s="18">
        <v>5.6992361373943874</v>
      </c>
      <c r="E623" s="18">
        <v>5.6378515046616515</v>
      </c>
      <c r="F623" s="18">
        <v>5.5853895819666253</v>
      </c>
      <c r="G623" s="18">
        <v>5.5422897669098026</v>
      </c>
      <c r="H623" s="18">
        <v>5.5040447142589324</v>
      </c>
      <c r="I623" s="18">
        <v>5.4664622235601898</v>
      </c>
      <c r="J623" s="18">
        <v>5.4276294232367936</v>
      </c>
      <c r="K623" s="18">
        <v>5.3871649909771575</v>
      </c>
      <c r="L623" s="18">
        <v>5.3452796764015353</v>
      </c>
      <c r="M623" s="18">
        <v>5.3021500999021542</v>
      </c>
      <c r="N623" s="18">
        <v>5.2578614148067455</v>
      </c>
      <c r="O623" s="18">
        <v>5.212492407492574</v>
      </c>
      <c r="P623" s="18">
        <v>5.1661795358380198</v>
      </c>
      <c r="Q623" s="18">
        <v>5.1191506493710479</v>
      </c>
      <c r="R623" s="18">
        <v>5.071687590550356</v>
      </c>
      <c r="S623" s="18">
        <v>5.0241097295860087</v>
      </c>
      <c r="T623" s="18">
        <v>4.9767535965494121</v>
      </c>
      <c r="U623" s="18">
        <v>4.9299322962512679</v>
      </c>
      <c r="V623" s="18">
        <v>4.8839271579065375</v>
      </c>
      <c r="W623" s="18">
        <v>4.8389827130764935</v>
      </c>
      <c r="X623" s="18">
        <v>4.7952823801322273</v>
      </c>
      <c r="Y623" s="18">
        <v>4.7529450347874311</v>
      </c>
      <c r="Z623" s="18">
        <v>4.7120355955989508</v>
      </c>
    </row>
    <row r="624" spans="1:26" x14ac:dyDescent="0.2">
      <c r="A624" s="17">
        <v>39254</v>
      </c>
      <c r="B624" s="18">
        <v>5.8318780707812365</v>
      </c>
      <c r="C624" s="18">
        <v>5.7871179420657288</v>
      </c>
      <c r="D624" s="18">
        <v>5.718188779428071</v>
      </c>
      <c r="E624" s="18">
        <v>5.6539993104554789</v>
      </c>
      <c r="F624" s="18">
        <v>5.5996611448552205</v>
      </c>
      <c r="G624" s="18">
        <v>5.554814513836722</v>
      </c>
      <c r="H624" s="18">
        <v>5.5148052315917848</v>
      </c>
      <c r="I624" s="18">
        <v>5.4755041413179386</v>
      </c>
      <c r="J624" s="18">
        <v>5.4350853130801342</v>
      </c>
      <c r="K624" s="18">
        <v>5.3932227964210968</v>
      </c>
      <c r="L624" s="18">
        <v>5.3501470171921053</v>
      </c>
      <c r="M624" s="18">
        <v>5.3060309873685627</v>
      </c>
      <c r="N624" s="18">
        <v>5.2609428958516986</v>
      </c>
      <c r="O624" s="18">
        <v>5.2149355164449771</v>
      </c>
      <c r="P624" s="18">
        <v>5.168111934430649</v>
      </c>
      <c r="Q624" s="18">
        <v>5.1206634576910162</v>
      </c>
      <c r="R624" s="18">
        <v>5.0728365320204976</v>
      </c>
      <c r="S624" s="18">
        <v>5.0249162426100487</v>
      </c>
      <c r="T624" s="18">
        <v>4.9772070382074141</v>
      </c>
      <c r="U624" s="18">
        <v>4.929996587867457</v>
      </c>
      <c r="V624" s="18">
        <v>4.8835478258028662</v>
      </c>
      <c r="W624" s="18">
        <v>4.8380936154771215</v>
      </c>
      <c r="X624" s="18">
        <v>4.7938135965196285</v>
      </c>
      <c r="Y624" s="18">
        <v>4.7508286671676858</v>
      </c>
      <c r="Z624" s="18">
        <v>4.7092100841367728</v>
      </c>
    </row>
    <row r="625" spans="1:26" x14ac:dyDescent="0.2">
      <c r="A625" s="17">
        <v>39255</v>
      </c>
      <c r="B625" s="18">
        <v>5.8358343243714135</v>
      </c>
      <c r="C625" s="18">
        <v>5.7947915163190578</v>
      </c>
      <c r="D625" s="18">
        <v>5.7289419972185973</v>
      </c>
      <c r="E625" s="18">
        <v>5.6670996047627726</v>
      </c>
      <c r="F625" s="18">
        <v>5.614690513605356</v>
      </c>
      <c r="G625" s="18">
        <v>5.5714626248883521</v>
      </c>
      <c r="H625" s="18">
        <v>5.5327561794906757</v>
      </c>
      <c r="I625" s="18">
        <v>5.4944371933438791</v>
      </c>
      <c r="J625" s="18">
        <v>5.4546820517679464</v>
      </c>
      <c r="K625" s="18">
        <v>5.4131683610424313</v>
      </c>
      <c r="L625" s="18">
        <v>5.3701453640098462</v>
      </c>
      <c r="M625" s="18">
        <v>5.3258387716939977</v>
      </c>
      <c r="N625" s="18">
        <v>5.2803835699735426</v>
      </c>
      <c r="O625" s="18">
        <v>5.2338959480821119</v>
      </c>
      <c r="P625" s="18">
        <v>5.1865282281454439</v>
      </c>
      <c r="Q625" s="18">
        <v>5.1385007979714556</v>
      </c>
      <c r="R625" s="18">
        <v>5.0900773023977006</v>
      </c>
      <c r="S625" s="18">
        <v>5.0415517678857888</v>
      </c>
      <c r="T625" s="18">
        <v>4.9932320118414557</v>
      </c>
      <c r="U625" s="18">
        <v>4.9454072190555305</v>
      </c>
      <c r="V625" s="18">
        <v>4.8983414965081655</v>
      </c>
      <c r="W625" s="18">
        <v>4.8522689766366396</v>
      </c>
      <c r="X625" s="18">
        <v>4.807371861791963</v>
      </c>
      <c r="Y625" s="18">
        <v>4.7637751627738618</v>
      </c>
      <c r="Z625" s="18">
        <v>4.7215555636774642</v>
      </c>
    </row>
    <row r="626" spans="1:26" x14ac:dyDescent="0.2">
      <c r="A626" s="17">
        <v>39258</v>
      </c>
      <c r="B626" s="18">
        <v>5.8257917093709084</v>
      </c>
      <c r="C626" s="18">
        <v>5.7726100135842531</v>
      </c>
      <c r="D626" s="18">
        <v>5.7009549829702877</v>
      </c>
      <c r="E626" s="18">
        <v>5.6359502697728763</v>
      </c>
      <c r="F626" s="18">
        <v>5.581568607351679</v>
      </c>
      <c r="G626" s="18">
        <v>5.5370502732845468</v>
      </c>
      <c r="H626" s="18">
        <v>5.4975360329358249</v>
      </c>
      <c r="I626" s="18">
        <v>5.4588050741967376</v>
      </c>
      <c r="J626" s="18">
        <v>5.41898087304686</v>
      </c>
      <c r="K626" s="18">
        <v>5.377690577279953</v>
      </c>
      <c r="L626" s="18">
        <v>5.3351256461918775</v>
      </c>
      <c r="M626" s="18">
        <v>5.2914495567453796</v>
      </c>
      <c r="N626" s="18">
        <v>5.2467414658140274</v>
      </c>
      <c r="O626" s="18">
        <v>5.2010712697440145</v>
      </c>
      <c r="P626" s="18">
        <v>5.1545570248904875</v>
      </c>
      <c r="Q626" s="18">
        <v>5.107396878094848</v>
      </c>
      <c r="R626" s="18">
        <v>5.0598392365426967</v>
      </c>
      <c r="S626" s="18">
        <v>5.0121678015638649</v>
      </c>
      <c r="T626" s="18">
        <v>4.9646834795661174</v>
      </c>
      <c r="U626" s="18">
        <v>4.917670602305785</v>
      </c>
      <c r="V626" s="18">
        <v>4.8713898688204935</v>
      </c>
      <c r="W626" s="18">
        <v>4.8260730366859601</v>
      </c>
      <c r="X626" s="18">
        <v>4.7819006317517507</v>
      </c>
      <c r="Y626" s="18">
        <v>4.7389964698479625</v>
      </c>
      <c r="Z626" s="18">
        <v>4.6974364170241785</v>
      </c>
    </row>
    <row r="627" spans="1:26" x14ac:dyDescent="0.2">
      <c r="A627" s="17">
        <v>39259</v>
      </c>
      <c r="B627" s="18">
        <v>5.8122267798189577</v>
      </c>
      <c r="C627" s="18">
        <v>5.7507805652754183</v>
      </c>
      <c r="D627" s="18">
        <v>5.6772031235314415</v>
      </c>
      <c r="E627" s="18">
        <v>5.6123130918965263</v>
      </c>
      <c r="F627" s="18">
        <v>5.5588902755917999</v>
      </c>
      <c r="G627" s="18">
        <v>5.51567599631296</v>
      </c>
      <c r="H627" s="18">
        <v>5.4775481384113158</v>
      </c>
      <c r="I627" s="18">
        <v>5.4401604271103343</v>
      </c>
      <c r="J627" s="18">
        <v>5.4015946383323552</v>
      </c>
      <c r="K627" s="18">
        <v>5.3614841489785725</v>
      </c>
      <c r="L627" s="18">
        <v>5.3200464943601249</v>
      </c>
      <c r="M627" s="18">
        <v>5.2774734776738699</v>
      </c>
      <c r="N627" s="18">
        <v>5.2338678849880482</v>
      </c>
      <c r="O627" s="18">
        <v>5.1893178617821532</v>
      </c>
      <c r="P627" s="18">
        <v>5.1439543687511105</v>
      </c>
      <c r="Q627" s="18">
        <v>5.0979825022485219</v>
      </c>
      <c r="R627" s="18">
        <v>5.051653218986468</v>
      </c>
      <c r="S627" s="18">
        <v>5.0052496042009906</v>
      </c>
      <c r="T627" s="18">
        <v>4.9590693675033197</v>
      </c>
      <c r="U627" s="18">
        <v>4.9133910716301017</v>
      </c>
      <c r="V627" s="18">
        <v>4.8684675154891845</v>
      </c>
      <c r="W627" s="18">
        <v>4.8245207668992824</v>
      </c>
      <c r="X627" s="18">
        <v>4.7817205194596406</v>
      </c>
      <c r="Y627" s="18">
        <v>4.7401799785041279</v>
      </c>
      <c r="Z627" s="18">
        <v>4.6999648823491071</v>
      </c>
    </row>
    <row r="628" spans="1:26" x14ac:dyDescent="0.2">
      <c r="A628" s="17">
        <v>39260</v>
      </c>
      <c r="B628" s="18">
        <v>5.7944280120588507</v>
      </c>
      <c r="C628" s="18">
        <v>5.7162511378501524</v>
      </c>
      <c r="D628" s="18">
        <v>5.6364975328152775</v>
      </c>
      <c r="E628" s="18">
        <v>5.5687410715483017</v>
      </c>
      <c r="F628" s="18">
        <v>5.5139946417339791</v>
      </c>
      <c r="G628" s="18">
        <v>5.4704085409506362</v>
      </c>
      <c r="H628" s="18">
        <v>5.432561309605112</v>
      </c>
      <c r="I628" s="18">
        <v>5.3959103633444538</v>
      </c>
      <c r="J628" s="18">
        <v>5.3583893681529453</v>
      </c>
      <c r="K628" s="18">
        <v>5.319519427155214</v>
      </c>
      <c r="L628" s="18">
        <v>5.2794323521820141</v>
      </c>
      <c r="M628" s="18">
        <v>5.2382529191835046</v>
      </c>
      <c r="N628" s="18">
        <v>5.1960386352863139</v>
      </c>
      <c r="O628" s="18">
        <v>5.1528516406875671</v>
      </c>
      <c r="P628" s="18">
        <v>5.1088158395202674</v>
      </c>
      <c r="Q628" s="18">
        <v>5.064142556245562</v>
      </c>
      <c r="R628" s="18">
        <v>5.0190934357980579</v>
      </c>
      <c r="S628" s="18">
        <v>4.973965084618742</v>
      </c>
      <c r="T628" s="18">
        <v>4.9290695458413065</v>
      </c>
      <c r="U628" s="18">
        <v>4.8846963015769189</v>
      </c>
      <c r="V628" s="18">
        <v>4.8411050731414758</v>
      </c>
      <c r="W628" s="18">
        <v>4.7985213998289336</v>
      </c>
      <c r="X628" s="18">
        <v>4.7571150552860004</v>
      </c>
      <c r="Y628" s="18">
        <v>4.7169964408845582</v>
      </c>
      <c r="Z628" s="18">
        <v>4.6782261780843442</v>
      </c>
    </row>
    <row r="629" spans="1:26" x14ac:dyDescent="0.2">
      <c r="A629" s="17">
        <v>39261</v>
      </c>
      <c r="B629" s="18">
        <v>5.8064470123285989</v>
      </c>
      <c r="C629" s="18">
        <v>5.7331871667910841</v>
      </c>
      <c r="D629" s="18">
        <v>5.6544584327147973</v>
      </c>
      <c r="E629" s="18">
        <v>5.5858003194559007</v>
      </c>
      <c r="F629" s="18">
        <v>5.5294767057928862</v>
      </c>
      <c r="G629" s="18">
        <v>5.4840979566018442</v>
      </c>
      <c r="H629" s="18">
        <v>5.4444320404282438</v>
      </c>
      <c r="I629" s="18">
        <v>5.4060153094956513</v>
      </c>
      <c r="J629" s="18">
        <v>5.366806306665703</v>
      </c>
      <c r="K629" s="18">
        <v>5.3263236643772531</v>
      </c>
      <c r="L629" s="18">
        <v>5.2846861622702113</v>
      </c>
      <c r="M629" s="18">
        <v>5.2420091411572374</v>
      </c>
      <c r="N629" s="18">
        <v>5.1983465087714418</v>
      </c>
      <c r="O629" s="18">
        <v>5.1537594947726477</v>
      </c>
      <c r="P629" s="18">
        <v>5.1083715703952413</v>
      </c>
      <c r="Q629" s="18">
        <v>5.0623923907439936</v>
      </c>
      <c r="R629" s="18">
        <v>5.0160811337197124</v>
      </c>
      <c r="S629" s="18">
        <v>4.9697313935262803</v>
      </c>
      <c r="T629" s="18">
        <v>4.9236517350074545</v>
      </c>
      <c r="U629" s="18">
        <v>4.8781278196558073</v>
      </c>
      <c r="V629" s="18">
        <v>4.8334153555918489</v>
      </c>
      <c r="W629" s="18">
        <v>4.7897354322418417</v>
      </c>
      <c r="X629" s="18">
        <v>4.747253288506438</v>
      </c>
      <c r="Y629" s="18">
        <v>4.7060765559942466</v>
      </c>
      <c r="Z629" s="18">
        <v>4.6662649956362285</v>
      </c>
    </row>
    <row r="630" spans="1:26" x14ac:dyDescent="0.2">
      <c r="A630" s="17">
        <v>39262</v>
      </c>
      <c r="B630" s="18">
        <v>5.8304516159915005</v>
      </c>
      <c r="C630" s="18">
        <v>5.7619085847201088</v>
      </c>
      <c r="D630" s="18">
        <v>5.6854871598656693</v>
      </c>
      <c r="E630" s="18">
        <v>5.6182435276591915</v>
      </c>
      <c r="F630" s="18">
        <v>5.5629088037298029</v>
      </c>
      <c r="G630" s="18">
        <v>5.5181649929486225</v>
      </c>
      <c r="H630" s="18">
        <v>5.4787572005511844</v>
      </c>
      <c r="I630" s="18">
        <v>5.4402152423922301</v>
      </c>
      <c r="J630" s="18">
        <v>5.4005150484030349</v>
      </c>
      <c r="K630" s="18">
        <v>5.3592119954950652</v>
      </c>
      <c r="L630" s="18">
        <v>5.316479508116676</v>
      </c>
      <c r="M630" s="18">
        <v>5.2725065144289855</v>
      </c>
      <c r="N630" s="18">
        <v>5.2274248934398422</v>
      </c>
      <c r="O630" s="18">
        <v>5.1813686968273567</v>
      </c>
      <c r="P630" s="18">
        <v>5.1345239278186687</v>
      </c>
      <c r="Q630" s="18">
        <v>5.0871434261357908</v>
      </c>
      <c r="R630" s="18">
        <v>5.0395118822044411</v>
      </c>
      <c r="S630" s="18">
        <v>4.991935469915167</v>
      </c>
      <c r="T630" s="18">
        <v>4.9447254507213616</v>
      </c>
      <c r="U630" s="18">
        <v>4.8981622807709249</v>
      </c>
      <c r="V630" s="18">
        <v>4.8524905129583953</v>
      </c>
      <c r="W630" s="18">
        <v>4.8079166471102974</v>
      </c>
      <c r="X630" s="18">
        <v>4.7645920228825389</v>
      </c>
      <c r="Y630" s="18">
        <v>4.7226126339435321</v>
      </c>
      <c r="Z630" s="18">
        <v>4.6820286601706771</v>
      </c>
    </row>
    <row r="631" spans="1:26" x14ac:dyDescent="0.2">
      <c r="A631" s="17">
        <v>39265</v>
      </c>
      <c r="B631" s="18">
        <v>5.8094131220081442</v>
      </c>
      <c r="C631" s="18">
        <v>5.7225835657260689</v>
      </c>
      <c r="D631" s="18">
        <v>5.6383499290069983</v>
      </c>
      <c r="E631" s="18">
        <v>5.5683620296524774</v>
      </c>
      <c r="F631" s="18">
        <v>5.5124943098525039</v>
      </c>
      <c r="G631" s="18">
        <v>5.4682712812240171</v>
      </c>
      <c r="H631" s="18">
        <v>5.4298685618601228</v>
      </c>
      <c r="I631" s="18">
        <v>5.3925096565204695</v>
      </c>
      <c r="J631" s="18">
        <v>5.3540056314335196</v>
      </c>
      <c r="K631" s="18">
        <v>5.3138283607346306</v>
      </c>
      <c r="L631" s="18">
        <v>5.2721144998863103</v>
      </c>
      <c r="M631" s="18">
        <v>5.2290397117316862</v>
      </c>
      <c r="N631" s="18">
        <v>5.1847359810173064</v>
      </c>
      <c r="O631" s="18">
        <v>5.1393467590484301</v>
      </c>
      <c r="P631" s="18">
        <v>5.0930757561291529</v>
      </c>
      <c r="Q631" s="18">
        <v>5.0461972571380489</v>
      </c>
      <c r="R631" s="18">
        <v>4.9990168393651562</v>
      </c>
      <c r="S631" s="18">
        <v>4.9518609379262513</v>
      </c>
      <c r="T631" s="18">
        <v>4.9050594366463685</v>
      </c>
      <c r="U631" s="18">
        <v>4.8589066338084228</v>
      </c>
      <c r="V631" s="18">
        <v>4.8136560950011971</v>
      </c>
      <c r="W631" s="18">
        <v>4.7695189012930017</v>
      </c>
      <c r="X631" s="18">
        <v>4.7266467455167707</v>
      </c>
      <c r="Y631" s="18">
        <v>4.685133856772822</v>
      </c>
      <c r="Z631" s="18">
        <v>4.6450273398943951</v>
      </c>
    </row>
    <row r="632" spans="1:26" x14ac:dyDescent="0.2">
      <c r="A632" s="17">
        <v>39266</v>
      </c>
      <c r="B632" s="18">
        <v>5.8121285359605084</v>
      </c>
      <c r="C632" s="18">
        <v>5.7366748049198435</v>
      </c>
      <c r="D632" s="18">
        <v>5.6663529699619275</v>
      </c>
      <c r="E632" s="18">
        <v>5.6053431493061234</v>
      </c>
      <c r="F632" s="18">
        <v>5.5540214491901718</v>
      </c>
      <c r="G632" s="18">
        <v>5.5117904146283019</v>
      </c>
      <c r="H632" s="18">
        <v>5.474120331035957</v>
      </c>
      <c r="I632" s="18">
        <v>5.4369093281990812</v>
      </c>
      <c r="J632" s="18">
        <v>5.3982868350348214</v>
      </c>
      <c r="K632" s="18">
        <v>5.3578661323173806</v>
      </c>
      <c r="L632" s="18">
        <v>5.3158417956501474</v>
      </c>
      <c r="M632" s="18">
        <v>5.2724119431808649</v>
      </c>
      <c r="N632" s="18">
        <v>5.227721268272461</v>
      </c>
      <c r="O632" s="18">
        <v>5.181923610123782</v>
      </c>
      <c r="P632" s="18">
        <v>5.1352367934178931</v>
      </c>
      <c r="Q632" s="18">
        <v>5.0879527458865716</v>
      </c>
      <c r="R632" s="18">
        <v>5.040393932084716</v>
      </c>
      <c r="S632" s="18">
        <v>4.9929028825767485</v>
      </c>
      <c r="T632" s="18">
        <v>4.945823843460543</v>
      </c>
      <c r="U632" s="18">
        <v>4.8994607602316345</v>
      </c>
      <c r="V632" s="18">
        <v>4.8540721325776373</v>
      </c>
      <c r="W632" s="18">
        <v>4.8098698230171344</v>
      </c>
      <c r="X632" s="18">
        <v>4.7670023111239681</v>
      </c>
      <c r="Y632" s="18">
        <v>4.725557784305189</v>
      </c>
      <c r="Z632" s="18">
        <v>4.6855751779889783</v>
      </c>
    </row>
    <row r="633" spans="1:26" x14ac:dyDescent="0.2">
      <c r="A633" s="17">
        <v>39267</v>
      </c>
      <c r="B633" s="18">
        <v>5.8429810936907574</v>
      </c>
      <c r="C633" s="18">
        <v>5.7694298214005952</v>
      </c>
      <c r="D633" s="18">
        <v>5.698680736317363</v>
      </c>
      <c r="E633" s="18">
        <v>5.6370763850332537</v>
      </c>
      <c r="F633" s="18">
        <v>5.5852744934958531</v>
      </c>
      <c r="G633" s="18">
        <v>5.5426886912664264</v>
      </c>
      <c r="H633" s="18">
        <v>5.5047268524963284</v>
      </c>
      <c r="I633" s="18">
        <v>5.4672026478614999</v>
      </c>
      <c r="J633" s="18">
        <v>5.4281589785932276</v>
      </c>
      <c r="K633" s="18">
        <v>5.3871447853735654</v>
      </c>
      <c r="L633" s="18">
        <v>5.344325091740072</v>
      </c>
      <c r="M633" s="18">
        <v>5.2999049989581195</v>
      </c>
      <c r="N633" s="18">
        <v>5.2540599653976487</v>
      </c>
      <c r="O633" s="18">
        <v>5.206986686315715</v>
      </c>
      <c r="P633" s="18">
        <v>5.1589515186243826</v>
      </c>
      <c r="Q633" s="18">
        <v>5.1102904350729466</v>
      </c>
      <c r="R633" s="18">
        <v>5.0613618533702995</v>
      </c>
      <c r="S633" s="18">
        <v>5.0125381201309001</v>
      </c>
      <c r="T633" s="18">
        <v>4.9641875153103054</v>
      </c>
      <c r="U633" s="18">
        <v>4.9166299622223102</v>
      </c>
      <c r="V633" s="18">
        <v>4.8701326063032822</v>
      </c>
      <c r="W633" s="18">
        <v>4.8249104920139407</v>
      </c>
      <c r="X633" s="18">
        <v>4.7811118420327583</v>
      </c>
      <c r="Y633" s="18">
        <v>4.7388225512814213</v>
      </c>
      <c r="Z633" s="18">
        <v>4.6980777620389276</v>
      </c>
    </row>
    <row r="634" spans="1:26" x14ac:dyDescent="0.2">
      <c r="A634" s="17">
        <v>39268</v>
      </c>
      <c r="B634" s="18">
        <v>5.8596665272314716</v>
      </c>
      <c r="C634" s="18">
        <v>5.7868551991462933</v>
      </c>
      <c r="D634" s="18">
        <v>5.7168118186880541</v>
      </c>
      <c r="E634" s="18">
        <v>5.6562929373305701</v>
      </c>
      <c r="F634" s="18">
        <v>5.6056995418237321</v>
      </c>
      <c r="G634" s="18">
        <v>5.5642668504245458</v>
      </c>
      <c r="H634" s="18">
        <v>5.5272264166181833</v>
      </c>
      <c r="I634" s="18">
        <v>5.49027319045907</v>
      </c>
      <c r="J634" s="18">
        <v>5.4514003546203087</v>
      </c>
      <c r="K634" s="18">
        <v>5.4101712139570202</v>
      </c>
      <c r="L634" s="18">
        <v>5.3668083803587541</v>
      </c>
      <c r="M634" s="18">
        <v>5.3216010897947852</v>
      </c>
      <c r="N634" s="18">
        <v>5.2748113005065358</v>
      </c>
      <c r="O634" s="18">
        <v>5.226713563686415</v>
      </c>
      <c r="P634" s="18">
        <v>5.1776343022544173</v>
      </c>
      <c r="Q634" s="18">
        <v>5.1279472672581043</v>
      </c>
      <c r="R634" s="18">
        <v>5.0780344861380531</v>
      </c>
      <c r="S634" s="18">
        <v>5.0282818937034399</v>
      </c>
      <c r="T634" s="18">
        <v>4.9790642381512624</v>
      </c>
      <c r="U634" s="18">
        <v>4.9307036895399907</v>
      </c>
      <c r="V634" s="18">
        <v>4.8834668979596989</v>
      </c>
      <c r="W634" s="18">
        <v>4.8375661723936183</v>
      </c>
      <c r="X634" s="18">
        <v>4.7931455241967891</v>
      </c>
      <c r="Y634" s="18">
        <v>4.7502864654626276</v>
      </c>
      <c r="Z634" s="18">
        <v>4.709019862914487</v>
      </c>
    </row>
    <row r="635" spans="1:26" x14ac:dyDescent="0.2">
      <c r="A635" s="17">
        <v>39269</v>
      </c>
      <c r="B635" s="18">
        <v>5.8747920814303756</v>
      </c>
      <c r="C635" s="18">
        <v>5.80800304395878</v>
      </c>
      <c r="D635" s="18">
        <v>5.741263948210193</v>
      </c>
      <c r="E635" s="18">
        <v>5.6825927154664626</v>
      </c>
      <c r="F635" s="18">
        <v>5.6332576785573227</v>
      </c>
      <c r="G635" s="18">
        <v>5.5927235645480309</v>
      </c>
      <c r="H635" s="18">
        <v>5.5562588842254801</v>
      </c>
      <c r="I635" s="18">
        <v>5.5195971843979681</v>
      </c>
      <c r="J635" s="18">
        <v>5.4807853541724834</v>
      </c>
      <c r="K635" s="18">
        <v>5.4394409443054332</v>
      </c>
      <c r="L635" s="18">
        <v>5.3958343114464906</v>
      </c>
      <c r="M635" s="18">
        <v>5.3502976759322607</v>
      </c>
      <c r="N635" s="18">
        <v>5.3031287846058897</v>
      </c>
      <c r="O635" s="18">
        <v>5.2546291060908299</v>
      </c>
      <c r="P635" s="18">
        <v>5.2051415557795062</v>
      </c>
      <c r="Q635" s="18">
        <v>5.1550462737295399</v>
      </c>
      <c r="R635" s="18">
        <v>5.1047265752434008</v>
      </c>
      <c r="S635" s="18">
        <v>5.0545662148511541</v>
      </c>
      <c r="T635" s="18">
        <v>5.0049357755005977</v>
      </c>
      <c r="U635" s="18">
        <v>4.9561543674799804</v>
      </c>
      <c r="V635" s="18">
        <v>4.9084875872703657</v>
      </c>
      <c r="W635" s="18">
        <v>4.8621489610140545</v>
      </c>
      <c r="X635" s="18">
        <v>4.8172866309995017</v>
      </c>
      <c r="Y635" s="18">
        <v>4.7739873105878639</v>
      </c>
      <c r="Z635" s="18">
        <v>4.7322875158162425</v>
      </c>
    </row>
    <row r="636" spans="1:26" x14ac:dyDescent="0.2">
      <c r="A636" s="17">
        <v>39272</v>
      </c>
      <c r="B636" s="18">
        <v>5.8697239580672083</v>
      </c>
      <c r="C636" s="18">
        <v>5.8000794162302016</v>
      </c>
      <c r="D636" s="18">
        <v>5.7337553153798666</v>
      </c>
      <c r="E636" s="18">
        <v>5.6771662096332269</v>
      </c>
      <c r="F636" s="18">
        <v>5.6303643612106811</v>
      </c>
      <c r="G636" s="18">
        <v>5.5922344654480325</v>
      </c>
      <c r="H636" s="18">
        <v>5.5577615973356975</v>
      </c>
      <c r="I636" s="18">
        <v>5.5225738685264005</v>
      </c>
      <c r="J636" s="18">
        <v>5.4847148480421088</v>
      </c>
      <c r="K636" s="18">
        <v>5.4438523413994133</v>
      </c>
      <c r="L636" s="18">
        <v>5.4003343782538273</v>
      </c>
      <c r="M636" s="18">
        <v>5.3545825451572933</v>
      </c>
      <c r="N636" s="18">
        <v>5.3069785928397488</v>
      </c>
      <c r="O636" s="18">
        <v>5.2578976238667225</v>
      </c>
      <c r="P636" s="18">
        <v>5.2077413254259817</v>
      </c>
      <c r="Q636" s="18">
        <v>5.1569310015005057</v>
      </c>
      <c r="R636" s="18">
        <v>5.1058790005563139</v>
      </c>
      <c r="S636" s="18">
        <v>5.0549894373719679</v>
      </c>
      <c r="T636" s="18">
        <v>5.004646947891966</v>
      </c>
      <c r="U636" s="18">
        <v>4.9551804835595661</v>
      </c>
      <c r="V636" s="18">
        <v>4.9068625397375358</v>
      </c>
      <c r="W636" s="18">
        <v>4.8599116105357858</v>
      </c>
      <c r="X636" s="18">
        <v>4.814479893842825</v>
      </c>
      <c r="Y636" s="18">
        <v>4.7706571035397412</v>
      </c>
      <c r="Z636" s="18">
        <v>4.7284817880231307</v>
      </c>
    </row>
    <row r="637" spans="1:26" x14ac:dyDescent="0.2">
      <c r="A637" s="17">
        <v>39273</v>
      </c>
      <c r="B637" s="18">
        <v>5.8304226911998818</v>
      </c>
      <c r="C637" s="18">
        <v>5.7334087625078149</v>
      </c>
      <c r="D637" s="18">
        <v>5.6512643001148133</v>
      </c>
      <c r="E637" s="18">
        <v>5.5854152250101778</v>
      </c>
      <c r="F637" s="18">
        <v>5.5330924600701081</v>
      </c>
      <c r="G637" s="18">
        <v>5.4918245833994481</v>
      </c>
      <c r="H637" s="18">
        <v>5.4557958542862863</v>
      </c>
      <c r="I637" s="18">
        <v>5.4201168406373386</v>
      </c>
      <c r="J637" s="18">
        <v>5.3824826676860207</v>
      </c>
      <c r="K637" s="18">
        <v>5.3423208867843659</v>
      </c>
      <c r="L637" s="18">
        <v>5.2998075237612801</v>
      </c>
      <c r="M637" s="18">
        <v>5.2552341341849171</v>
      </c>
      <c r="N637" s="18">
        <v>5.2088870041081758</v>
      </c>
      <c r="O637" s="18">
        <v>5.1610726735712174</v>
      </c>
      <c r="P637" s="18">
        <v>5.1121465820119596</v>
      </c>
      <c r="Q637" s="18">
        <v>5.0625028456925083</v>
      </c>
      <c r="R637" s="18">
        <v>5.0125400686390558</v>
      </c>
      <c r="S637" s="18">
        <v>4.9626583097547119</v>
      </c>
      <c r="T637" s="18">
        <v>4.9132448660120467</v>
      </c>
      <c r="U637" s="18">
        <v>4.8646353631012245</v>
      </c>
      <c r="V637" s="18">
        <v>4.8171117454117907</v>
      </c>
      <c r="W637" s="18">
        <v>4.7709031896592178</v>
      </c>
      <c r="X637" s="18">
        <v>4.7261716044422437</v>
      </c>
      <c r="Y637" s="18">
        <v>4.6830150021152859</v>
      </c>
      <c r="Z637" s="18">
        <v>4.6414790457487358</v>
      </c>
    </row>
    <row r="638" spans="1:26" x14ac:dyDescent="0.2">
      <c r="A638" s="17">
        <v>39274</v>
      </c>
      <c r="B638" s="18">
        <v>5.8282830224190523</v>
      </c>
      <c r="C638" s="18">
        <v>5.7424851564814468</v>
      </c>
      <c r="D638" s="18">
        <v>5.6623727670026227</v>
      </c>
      <c r="E638" s="18">
        <v>5.594261242336346</v>
      </c>
      <c r="F638" s="18">
        <v>5.5386318572248214</v>
      </c>
      <c r="G638" s="18">
        <v>5.494279489493203</v>
      </c>
      <c r="H638" s="18">
        <v>5.4558166529916434</v>
      </c>
      <c r="I638" s="18">
        <v>5.4184340264110524</v>
      </c>
      <c r="J638" s="18">
        <v>5.3797527297416643</v>
      </c>
      <c r="K638" s="18">
        <v>5.3390615236733101</v>
      </c>
      <c r="L638" s="18">
        <v>5.2963835029228745</v>
      </c>
      <c r="M638" s="18">
        <v>5.2518760866155842</v>
      </c>
      <c r="N638" s="18">
        <v>5.2057273567966469</v>
      </c>
      <c r="O638" s="18">
        <v>5.1581757891902145</v>
      </c>
      <c r="P638" s="18">
        <v>5.1095359767138815</v>
      </c>
      <c r="Q638" s="18">
        <v>5.060182421638415</v>
      </c>
      <c r="R638" s="18">
        <v>5.010506014382174</v>
      </c>
      <c r="S638" s="18">
        <v>4.9609074659985222</v>
      </c>
      <c r="T638" s="18">
        <v>4.9117799950329175</v>
      </c>
      <c r="U638" s="18">
        <v>4.8634666610232387</v>
      </c>
      <c r="V638" s="18">
        <v>4.816257262673064</v>
      </c>
      <c r="W638" s="18">
        <v>4.7703888251084159</v>
      </c>
      <c r="X638" s="18">
        <v>4.7260298841739523</v>
      </c>
      <c r="Y638" s="18">
        <v>4.683282543673208</v>
      </c>
      <c r="Z638" s="18">
        <v>4.6421941958652564</v>
      </c>
    </row>
    <row r="639" spans="1:26" x14ac:dyDescent="0.2">
      <c r="A639" s="17">
        <v>39275</v>
      </c>
      <c r="B639" s="18">
        <v>5.8334853491724052</v>
      </c>
      <c r="C639" s="18">
        <v>5.7552051630510297</v>
      </c>
      <c r="D639" s="18">
        <v>5.6909824985054103</v>
      </c>
      <c r="E639" s="18">
        <v>5.6360336491426359</v>
      </c>
      <c r="F639" s="18">
        <v>5.5865521370031166</v>
      </c>
      <c r="G639" s="18">
        <v>5.5412822096837253</v>
      </c>
      <c r="H639" s="18">
        <v>5.4974289298242498</v>
      </c>
      <c r="I639" s="18">
        <v>5.4529103929724227</v>
      </c>
      <c r="J639" s="18">
        <v>5.4071172594913488</v>
      </c>
      <c r="K639" s="18">
        <v>5.36025358577528</v>
      </c>
      <c r="L639" s="18">
        <v>5.3126821927530798</v>
      </c>
      <c r="M639" s="18">
        <v>5.2645706739300859</v>
      </c>
      <c r="N639" s="18">
        <v>5.2159699527088925</v>
      </c>
      <c r="O639" s="18">
        <v>5.1669144216877134</v>
      </c>
      <c r="P639" s="18">
        <v>5.11749841514815</v>
      </c>
      <c r="Q639" s="18">
        <v>5.0679052167766594</v>
      </c>
      <c r="R639" s="18">
        <v>5.0183669420591723</v>
      </c>
      <c r="S639" s="18">
        <v>4.9691495595955173</v>
      </c>
      <c r="T639" s="18">
        <v>4.9205331481459664</v>
      </c>
      <c r="U639" s="18">
        <v>4.872775813386327</v>
      </c>
      <c r="V639" s="18">
        <v>4.8261079126712234</v>
      </c>
      <c r="W639" s="18">
        <v>4.7807270988534283</v>
      </c>
      <c r="X639" s="18">
        <v>4.7367783526864171</v>
      </c>
      <c r="Y639" s="18">
        <v>4.6943515248117516</v>
      </c>
      <c r="Z639" s="18">
        <v>4.6534904793439376</v>
      </c>
    </row>
    <row r="640" spans="1:26" x14ac:dyDescent="0.2">
      <c r="A640" s="17">
        <v>39276</v>
      </c>
      <c r="B640" s="18">
        <v>5.8465672597308709</v>
      </c>
      <c r="C640" s="18">
        <v>5.7696524144828887</v>
      </c>
      <c r="D640" s="18">
        <v>5.7076964629084408</v>
      </c>
      <c r="E640" s="18">
        <v>5.655875841324228</v>
      </c>
      <c r="F640" s="18">
        <v>5.6097741379493327</v>
      </c>
      <c r="G640" s="18">
        <v>5.567685542905398</v>
      </c>
      <c r="H640" s="18">
        <v>5.5265677076917124</v>
      </c>
      <c r="I640" s="18">
        <v>5.4842736310024547</v>
      </c>
      <c r="J640" s="18">
        <v>5.4402453850822718</v>
      </c>
      <c r="K640" s="18">
        <v>5.3947946357286174</v>
      </c>
      <c r="L640" s="18">
        <v>5.3484043555671361</v>
      </c>
      <c r="M640" s="18">
        <v>5.3013526592471374</v>
      </c>
      <c r="N640" s="18">
        <v>5.2537718177714261</v>
      </c>
      <c r="O640" s="18">
        <v>5.2057475610565165</v>
      </c>
      <c r="P640" s="18">
        <v>5.1573913034336378</v>
      </c>
      <c r="Q640" s="18">
        <v>5.1088781480561156</v>
      </c>
      <c r="R640" s="18">
        <v>5.0604242835382509</v>
      </c>
      <c r="S640" s="18">
        <v>5.0122749020703656</v>
      </c>
      <c r="T640" s="18">
        <v>4.9646880118530348</v>
      </c>
      <c r="U640" s="18">
        <v>4.9179060092360114</v>
      </c>
      <c r="V640" s="18">
        <v>4.8721509330892889</v>
      </c>
      <c r="W640" s="18">
        <v>4.8276174832040146</v>
      </c>
      <c r="X640" s="18">
        <v>4.7844508974400322</v>
      </c>
      <c r="Y640" s="18">
        <v>4.7427426429341866</v>
      </c>
      <c r="Z640" s="18">
        <v>4.7025390557338644</v>
      </c>
    </row>
    <row r="641" spans="1:26" x14ac:dyDescent="0.2">
      <c r="A641" s="17">
        <v>39279</v>
      </c>
      <c r="B641" s="18">
        <v>5.8358405454350972</v>
      </c>
      <c r="C641" s="18">
        <v>5.7491118358959135</v>
      </c>
      <c r="D641" s="18">
        <v>5.6823220838484803</v>
      </c>
      <c r="E641" s="18">
        <v>5.627653130488099</v>
      </c>
      <c r="F641" s="18">
        <v>5.579599478674039</v>
      </c>
      <c r="G641" s="18">
        <v>5.5361205267296496</v>
      </c>
      <c r="H641" s="18">
        <v>5.4940731937167868</v>
      </c>
      <c r="I641" s="18">
        <v>5.4512757144202117</v>
      </c>
      <c r="J641" s="18">
        <v>5.4071377209534397</v>
      </c>
      <c r="K641" s="18">
        <v>5.361923689235919</v>
      </c>
      <c r="L641" s="18">
        <v>5.3160543175345873</v>
      </c>
      <c r="M641" s="18">
        <v>5.2697376334841319</v>
      </c>
      <c r="N641" s="18">
        <v>5.2230405044950192</v>
      </c>
      <c r="O641" s="18">
        <v>5.1759907412156947</v>
      </c>
      <c r="P641" s="18">
        <v>5.1286511943007831</v>
      </c>
      <c r="Q641" s="18">
        <v>5.0811603495333921</v>
      </c>
      <c r="R641" s="18">
        <v>5.0337077427356673</v>
      </c>
      <c r="S641" s="18">
        <v>4.9865191858654176</v>
      </c>
      <c r="T641" s="18">
        <v>4.9398390467632769</v>
      </c>
      <c r="U641" s="18">
        <v>4.8939016617507942</v>
      </c>
      <c r="V641" s="18">
        <v>4.8489257042012763</v>
      </c>
      <c r="W641" s="18">
        <v>4.805105673969984</v>
      </c>
      <c r="X641" s="18">
        <v>4.7625881055658201</v>
      </c>
      <c r="Y641" s="18">
        <v>4.7214665094503045</v>
      </c>
      <c r="Z641" s="18">
        <v>4.6817898110680209</v>
      </c>
    </row>
    <row r="642" spans="1:26" x14ac:dyDescent="0.2">
      <c r="A642" s="17">
        <v>39280</v>
      </c>
      <c r="B642" s="18">
        <v>5.9000793470199699</v>
      </c>
      <c r="C642" s="18">
        <v>5.8041752684579961</v>
      </c>
      <c r="D642" s="18">
        <v>5.72978108234246</v>
      </c>
      <c r="E642" s="18">
        <v>5.6688207972931979</v>
      </c>
      <c r="F642" s="18">
        <v>5.6154858446628442</v>
      </c>
      <c r="G642" s="18">
        <v>5.5676124120715365</v>
      </c>
      <c r="H642" s="18">
        <v>5.5219746615921963</v>
      </c>
      <c r="I642" s="18">
        <v>5.4762656893837125</v>
      </c>
      <c r="J642" s="18">
        <v>5.4297249717666638</v>
      </c>
      <c r="K642" s="18">
        <v>5.3824384852022833</v>
      </c>
      <c r="L642" s="18">
        <v>5.3346728351817658</v>
      </c>
      <c r="M642" s="18">
        <v>5.2865239311237247</v>
      </c>
      <c r="N642" s="18">
        <v>5.2379928352772538</v>
      </c>
      <c r="O642" s="18">
        <v>5.1890767335856571</v>
      </c>
      <c r="P642" s="18">
        <v>5.1398379899728859</v>
      </c>
      <c r="Q642" s="18">
        <v>5.0904330885561011</v>
      </c>
      <c r="R642" s="18">
        <v>5.0410762842574339</v>
      </c>
      <c r="S642" s="18">
        <v>4.9920225407681613</v>
      </c>
      <c r="T642" s="18">
        <v>4.9435465454905048</v>
      </c>
      <c r="U642" s="18">
        <v>4.8959078715911435</v>
      </c>
      <c r="V642" s="18">
        <v>4.8493446800593656</v>
      </c>
      <c r="W642" s="18">
        <v>4.8040657347232614</v>
      </c>
      <c r="X642" s="18">
        <v>4.7602262536595541</v>
      </c>
      <c r="Y642" s="18">
        <v>4.7179236022832116</v>
      </c>
      <c r="Z642" s="18">
        <v>4.6772066810010626</v>
      </c>
    </row>
    <row r="643" spans="1:26" x14ac:dyDescent="0.2">
      <c r="A643" s="17">
        <v>39281</v>
      </c>
      <c r="B643" s="18">
        <v>5.8845137949819346</v>
      </c>
      <c r="C643" s="18">
        <v>5.7689130484345315</v>
      </c>
      <c r="D643" s="18">
        <v>5.6815280572915059</v>
      </c>
      <c r="E643" s="18">
        <v>5.6122134525364142</v>
      </c>
      <c r="F643" s="18">
        <v>5.5530334038222717</v>
      </c>
      <c r="G643" s="18">
        <v>5.5010029322425575</v>
      </c>
      <c r="H643" s="18">
        <v>5.4525076421163563</v>
      </c>
      <c r="I643" s="18">
        <v>5.4049917922462827</v>
      </c>
      <c r="J643" s="18">
        <v>5.3574881146892794</v>
      </c>
      <c r="K643" s="18">
        <v>5.3098906185350847</v>
      </c>
      <c r="L643" s="18">
        <v>5.2622865543053754</v>
      </c>
      <c r="M643" s="18">
        <v>5.2146117341767502</v>
      </c>
      <c r="N643" s="18">
        <v>5.1667395117461625</v>
      </c>
      <c r="O643" s="18">
        <v>5.1185688160160643</v>
      </c>
      <c r="P643" s="18">
        <v>5.0700939481007845</v>
      </c>
      <c r="Q643" s="18">
        <v>5.0214310207212183</v>
      </c>
      <c r="R643" s="18">
        <v>4.972771822374618</v>
      </c>
      <c r="S643" s="18">
        <v>4.924361630762192</v>
      </c>
      <c r="T643" s="18">
        <v>4.8764741313774884</v>
      </c>
      <c r="U643" s="18">
        <v>4.8293724754802909</v>
      </c>
      <c r="V643" s="18">
        <v>4.7833013191125175</v>
      </c>
      <c r="W643" s="18">
        <v>4.7384776153094057</v>
      </c>
      <c r="X643" s="18">
        <v>4.6950647124564719</v>
      </c>
      <c r="Y643" s="18">
        <v>4.653167049412521</v>
      </c>
      <c r="Z643" s="18">
        <v>4.612839584482729</v>
      </c>
    </row>
    <row r="644" spans="1:26" x14ac:dyDescent="0.2">
      <c r="A644" s="17">
        <v>39282</v>
      </c>
      <c r="B644" s="18">
        <v>5.8576538178249535</v>
      </c>
      <c r="C644" s="18">
        <v>5.74628642675835</v>
      </c>
      <c r="D644" s="18">
        <v>5.6634299720372496</v>
      </c>
      <c r="E644" s="18">
        <v>5.5982219293904851</v>
      </c>
      <c r="F644" s="18">
        <v>5.5427254203641514</v>
      </c>
      <c r="G644" s="18">
        <v>5.4938130055406189</v>
      </c>
      <c r="H644" s="18">
        <v>5.4477460428984896</v>
      </c>
      <c r="I644" s="18">
        <v>5.4019223211662064</v>
      </c>
      <c r="J644" s="18">
        <v>5.3553970781411389</v>
      </c>
      <c r="K644" s="18">
        <v>5.3081308715654236</v>
      </c>
      <c r="L644" s="18">
        <v>5.2603043191667043</v>
      </c>
      <c r="M644" s="18">
        <v>5.2119611203116305</v>
      </c>
      <c r="N644" s="18">
        <v>5.1630814704438599</v>
      </c>
      <c r="O644" s="18">
        <v>5.1136644663429651</v>
      </c>
      <c r="P644" s="18">
        <v>5.063793948872318</v>
      </c>
      <c r="Q644" s="18">
        <v>5.0136584047283588</v>
      </c>
      <c r="R644" s="18">
        <v>4.9635067378655098</v>
      </c>
      <c r="S644" s="18">
        <v>4.913630172757097</v>
      </c>
      <c r="T644" s="18">
        <v>4.8643388563134478</v>
      </c>
      <c r="U644" s="18">
        <v>4.8159218766007168</v>
      </c>
      <c r="V644" s="18">
        <v>4.7686407866998319</v>
      </c>
      <c r="W644" s="18">
        <v>4.7227222216021412</v>
      </c>
      <c r="X644" s="18">
        <v>4.6783333146039974</v>
      </c>
      <c r="Y644" s="18">
        <v>4.6355777221096615</v>
      </c>
      <c r="Z644" s="18">
        <v>4.5945060089008063</v>
      </c>
    </row>
    <row r="645" spans="1:26" x14ac:dyDescent="0.2">
      <c r="A645" s="17">
        <v>39283</v>
      </c>
      <c r="B645" s="18">
        <v>5.8284088823218951</v>
      </c>
      <c r="C645" s="18">
        <v>5.6874500000606272</v>
      </c>
      <c r="D645" s="18">
        <v>5.6080285088479611</v>
      </c>
      <c r="E645" s="18">
        <v>5.5489372852009407</v>
      </c>
      <c r="F645" s="18">
        <v>5.4923051619037855</v>
      </c>
      <c r="G645" s="18">
        <v>5.4348256869752234</v>
      </c>
      <c r="H645" s="18">
        <v>5.3765162798008266</v>
      </c>
      <c r="I645" s="18">
        <v>5.3183227975225256</v>
      </c>
      <c r="J645" s="18">
        <v>5.2613576305363416</v>
      </c>
      <c r="K645" s="18">
        <v>5.2064425821608911</v>
      </c>
      <c r="L645" s="18">
        <v>5.1538385082815248</v>
      </c>
      <c r="M645" s="18">
        <v>5.1032379823398957</v>
      </c>
      <c r="N645" s="18">
        <v>5.0541246871150491</v>
      </c>
      <c r="O645" s="18">
        <v>5.0059638291719466</v>
      </c>
      <c r="P645" s="18">
        <v>4.9583429998943425</v>
      </c>
      <c r="Q645" s="18">
        <v>4.9110578629393125</v>
      </c>
      <c r="R645" s="18">
        <v>4.8640565726874554</v>
      </c>
      <c r="S645" s="18">
        <v>4.8173969568703008</v>
      </c>
      <c r="T645" s="18">
        <v>4.7712115341866168</v>
      </c>
      <c r="U645" s="18">
        <v>4.7256715724368821</v>
      </c>
      <c r="V645" s="18">
        <v>4.6809720685104681</v>
      </c>
      <c r="W645" s="18">
        <v>4.6373110794007664</v>
      </c>
      <c r="X645" s="18">
        <v>4.594852251511214</v>
      </c>
      <c r="Y645" s="18">
        <v>4.5537116612815547</v>
      </c>
      <c r="Z645" s="18">
        <v>4.513964322577344</v>
      </c>
    </row>
    <row r="646" spans="1:26" x14ac:dyDescent="0.2">
      <c r="A646" s="17">
        <v>39286</v>
      </c>
      <c r="B646" s="18">
        <v>5.8259578107940673</v>
      </c>
      <c r="C646" s="18">
        <v>5.692770485622396</v>
      </c>
      <c r="D646" s="18">
        <v>5.6179276434218366</v>
      </c>
      <c r="E646" s="18">
        <v>5.5601330583517097</v>
      </c>
      <c r="F646" s="18">
        <v>5.5033871580912415</v>
      </c>
      <c r="G646" s="18">
        <v>5.4452419812456911</v>
      </c>
      <c r="H646" s="18">
        <v>5.3861058308482663</v>
      </c>
      <c r="I646" s="18">
        <v>5.3271028750382836</v>
      </c>
      <c r="J646" s="18">
        <v>5.269415977448217</v>
      </c>
      <c r="K646" s="18">
        <v>5.2138818652747627</v>
      </c>
      <c r="L646" s="18">
        <v>5.1607530151654988</v>
      </c>
      <c r="M646" s="18">
        <v>5.1097086883144698</v>
      </c>
      <c r="N646" s="18">
        <v>5.0602211761843519</v>
      </c>
      <c r="O646" s="18">
        <v>5.0117458612571726</v>
      </c>
      <c r="P646" s="18">
        <v>4.9638631613942632</v>
      </c>
      <c r="Q646" s="18">
        <v>4.9163635926909812</v>
      </c>
      <c r="R646" s="18">
        <v>4.8691911126569023</v>
      </c>
      <c r="S646" s="18">
        <v>4.8224000113367094</v>
      </c>
      <c r="T646" s="18">
        <v>4.7761194654180654</v>
      </c>
      <c r="U646" s="18">
        <v>4.7305168422812782</v>
      </c>
      <c r="V646" s="18">
        <v>4.6857826204583901</v>
      </c>
      <c r="W646" s="18">
        <v>4.6421097239754721</v>
      </c>
      <c r="X646" s="18">
        <v>4.5996563717517915</v>
      </c>
      <c r="Y646" s="18">
        <v>4.5585336536769532</v>
      </c>
      <c r="Z646" s="18">
        <v>4.5188121087281745</v>
      </c>
    </row>
    <row r="647" spans="1:26" x14ac:dyDescent="0.2">
      <c r="A647" s="17">
        <v>39287</v>
      </c>
      <c r="B647" s="18">
        <v>5.8358083351267851</v>
      </c>
      <c r="C647" s="18">
        <v>5.6889261379290845</v>
      </c>
      <c r="D647" s="18">
        <v>5.6102642557280662</v>
      </c>
      <c r="E647" s="18">
        <v>5.5521175837365577</v>
      </c>
      <c r="F647" s="18">
        <v>5.4960472545100618</v>
      </c>
      <c r="G647" s="18">
        <v>5.4387582302028141</v>
      </c>
      <c r="H647" s="18">
        <v>5.3802933933338348</v>
      </c>
      <c r="I647" s="18">
        <v>5.3216154406522245</v>
      </c>
      <c r="J647" s="18">
        <v>5.2638572144978566</v>
      </c>
      <c r="K647" s="18">
        <v>5.2078724535435406</v>
      </c>
      <c r="L647" s="18">
        <v>5.1539687688050222</v>
      </c>
      <c r="M647" s="18">
        <v>5.1019000641194392</v>
      </c>
      <c r="N647" s="18">
        <v>5.0512145537279007</v>
      </c>
      <c r="O647" s="18">
        <v>5.0014384865628534</v>
      </c>
      <c r="P647" s="18">
        <v>4.9522145008797107</v>
      </c>
      <c r="Q647" s="18">
        <v>4.903381364432442</v>
      </c>
      <c r="R647" s="18">
        <v>4.8549191841921866</v>
      </c>
      <c r="S647" s="18">
        <v>4.8069095638841963</v>
      </c>
      <c r="T647" s="18">
        <v>4.7595017494901768</v>
      </c>
      <c r="U647" s="18">
        <v>4.7128758122145866</v>
      </c>
      <c r="V647" s="18">
        <v>4.6672287693203289</v>
      </c>
      <c r="W647" s="18">
        <v>4.6227555117583696</v>
      </c>
      <c r="X647" s="18">
        <v>4.5796130736042002</v>
      </c>
      <c r="Y647" s="18">
        <v>4.5379088034655686</v>
      </c>
      <c r="Z647" s="18">
        <v>4.497707426648061</v>
      </c>
    </row>
    <row r="648" spans="1:26" x14ac:dyDescent="0.2">
      <c r="A648" s="17">
        <v>39288</v>
      </c>
      <c r="B648" s="18">
        <v>5.8152077712812744</v>
      </c>
      <c r="C648" s="18">
        <v>5.6519981397478913</v>
      </c>
      <c r="D648" s="18">
        <v>5.5689353891084359</v>
      </c>
      <c r="E648" s="18">
        <v>5.5113822047035308</v>
      </c>
      <c r="F648" s="18">
        <v>5.457563738846317</v>
      </c>
      <c r="G648" s="18">
        <v>5.4028957222313707</v>
      </c>
      <c r="H648" s="18">
        <v>5.3469263239021254</v>
      </c>
      <c r="I648" s="18">
        <v>5.2904725105753814</v>
      </c>
      <c r="J648" s="18">
        <v>5.234678499877969</v>
      </c>
      <c r="K648" s="18">
        <v>5.1804672791484006</v>
      </c>
      <c r="L648" s="18">
        <v>5.128222012832925</v>
      </c>
      <c r="M648" s="18">
        <v>5.0777549866352194</v>
      </c>
      <c r="N648" s="18">
        <v>5.0286480760986514</v>
      </c>
      <c r="O648" s="18">
        <v>4.9804408289680557</v>
      </c>
      <c r="P648" s="18">
        <v>4.9327691272656562</v>
      </c>
      <c r="Q648" s="18">
        <v>4.8854532341257295</v>
      </c>
      <c r="R648" s="18">
        <v>4.8384527050005852</v>
      </c>
      <c r="S648" s="18">
        <v>4.7918275216957156</v>
      </c>
      <c r="T648" s="18">
        <v>4.7457067098525929</v>
      </c>
      <c r="U648" s="18">
        <v>4.7002573601730875</v>
      </c>
      <c r="V648" s="18">
        <v>4.6556709469553637</v>
      </c>
      <c r="W648" s="18">
        <v>4.6121429685328161</v>
      </c>
      <c r="X648" s="18">
        <v>4.5698357868613826</v>
      </c>
      <c r="Y648" s="18">
        <v>4.5288640310474158</v>
      </c>
      <c r="Z648" s="18">
        <v>4.4893008652973547</v>
      </c>
    </row>
    <row r="649" spans="1:26" x14ac:dyDescent="0.2">
      <c r="A649" s="17">
        <v>39289</v>
      </c>
      <c r="B649" s="18">
        <v>5.7680620282405108</v>
      </c>
      <c r="C649" s="18">
        <v>5.5552354417893817</v>
      </c>
      <c r="D649" s="18">
        <v>5.4585910604502326</v>
      </c>
      <c r="E649" s="18">
        <v>5.403224795910722</v>
      </c>
      <c r="F649" s="18">
        <v>5.3576338336752869</v>
      </c>
      <c r="G649" s="18">
        <v>5.3130332101373527</v>
      </c>
      <c r="H649" s="18">
        <v>5.2668982498772383</v>
      </c>
      <c r="I649" s="18">
        <v>5.2190481093913856</v>
      </c>
      <c r="J649" s="18">
        <v>5.1702614222233132</v>
      </c>
      <c r="K649" s="18">
        <v>5.1214659497237225</v>
      </c>
      <c r="L649" s="18">
        <v>5.0732394212221523</v>
      </c>
      <c r="M649" s="18">
        <v>5.0256603487109874</v>
      </c>
      <c r="N649" s="18">
        <v>4.9785687659249254</v>
      </c>
      <c r="O649" s="18">
        <v>4.9317375800793997</v>
      </c>
      <c r="P649" s="18">
        <v>4.8849978137030989</v>
      </c>
      <c r="Q649" s="18">
        <v>4.8383165878120522</v>
      </c>
      <c r="R649" s="18">
        <v>4.7917639078714931</v>
      </c>
      <c r="S649" s="18">
        <v>4.745483874850752</v>
      </c>
      <c r="T649" s="18">
        <v>4.699668877512754</v>
      </c>
      <c r="U649" s="18">
        <v>4.6545301617329553</v>
      </c>
      <c r="V649" s="18">
        <v>4.610287643769273</v>
      </c>
      <c r="W649" s="18">
        <v>4.5671530143568475</v>
      </c>
      <c r="X649" s="18">
        <v>4.5252955788556548</v>
      </c>
      <c r="Y649" s="18">
        <v>4.484830434473869</v>
      </c>
      <c r="Z649" s="18">
        <v>4.4458262247744402</v>
      </c>
    </row>
    <row r="650" spans="1:26" x14ac:dyDescent="0.2">
      <c r="A650" s="17">
        <v>39290</v>
      </c>
      <c r="B650" s="18">
        <v>5.7279219222718405</v>
      </c>
      <c r="C650" s="18">
        <v>5.4959067580879886</v>
      </c>
      <c r="D650" s="18">
        <v>5.397959416496974</v>
      </c>
      <c r="E650" s="18">
        <v>5.347706863605314</v>
      </c>
      <c r="F650" s="18">
        <v>5.3098730633527085</v>
      </c>
      <c r="G650" s="18">
        <v>5.2737779006218561</v>
      </c>
      <c r="H650" s="18">
        <v>5.2357403837789027</v>
      </c>
      <c r="I650" s="18">
        <v>5.194913794714842</v>
      </c>
      <c r="J650" s="18">
        <v>5.1517760390735212</v>
      </c>
      <c r="K650" s="18">
        <v>5.1072138781585723</v>
      </c>
      <c r="L650" s="18">
        <v>5.0619259556393494</v>
      </c>
      <c r="M650" s="18">
        <v>5.0161955717936273</v>
      </c>
      <c r="N650" s="18">
        <v>4.9700835901201268</v>
      </c>
      <c r="O650" s="18">
        <v>4.9235770733356787</v>
      </c>
      <c r="P650" s="18">
        <v>4.8766996064062287</v>
      </c>
      <c r="Q650" s="18">
        <v>4.8295721709598221</v>
      </c>
      <c r="R650" s="18">
        <v>4.782385116191918</v>
      </c>
      <c r="S650" s="18">
        <v>4.7353784111658079</v>
      </c>
      <c r="T650" s="18">
        <v>4.6888197351021628</v>
      </c>
      <c r="U650" s="18">
        <v>4.6429736464704092</v>
      </c>
      <c r="V650" s="18">
        <v>4.5980947787703892</v>
      </c>
      <c r="W650" s="18">
        <v>4.5544151607800192</v>
      </c>
      <c r="X650" s="18">
        <v>4.5121137775427425</v>
      </c>
      <c r="Y650" s="18">
        <v>4.4713075759100942</v>
      </c>
      <c r="Z650" s="18">
        <v>4.4320609267931284</v>
      </c>
    </row>
    <row r="651" spans="1:26" x14ac:dyDescent="0.2">
      <c r="A651" s="17">
        <v>39293</v>
      </c>
      <c r="B651" s="18">
        <v>5.7200768771931889</v>
      </c>
      <c r="C651" s="18">
        <v>5.4805466642511753</v>
      </c>
      <c r="D651" s="18">
        <v>5.3771466083048756</v>
      </c>
      <c r="E651" s="18">
        <v>5.3226468155688575</v>
      </c>
      <c r="F651" s="18">
        <v>5.2815703853999008</v>
      </c>
      <c r="G651" s="18">
        <v>5.2430753317497585</v>
      </c>
      <c r="H651" s="18">
        <v>5.2033707822663695</v>
      </c>
      <c r="I651" s="18">
        <v>5.1615228663530326</v>
      </c>
      <c r="J651" s="18">
        <v>5.1179249352443081</v>
      </c>
      <c r="K651" s="18">
        <v>5.0733730729093729</v>
      </c>
      <c r="L651" s="18">
        <v>5.0284736661608811</v>
      </c>
      <c r="M651" s="18">
        <v>4.9834219746909527</v>
      </c>
      <c r="N651" s="18">
        <v>4.9382003169442736</v>
      </c>
      <c r="O651" s="18">
        <v>4.8927252343871128</v>
      </c>
      <c r="P651" s="18">
        <v>4.8469563556427699</v>
      </c>
      <c r="Q651" s="18">
        <v>4.8009611268454977</v>
      </c>
      <c r="R651" s="18">
        <v>4.7548876343366553</v>
      </c>
      <c r="S651" s="18">
        <v>4.7089419494932896</v>
      </c>
      <c r="T651" s="18">
        <v>4.6633654575398715</v>
      </c>
      <c r="U651" s="18">
        <v>4.6184061383985728</v>
      </c>
      <c r="V651" s="18">
        <v>4.5743106679170484</v>
      </c>
      <c r="W651" s="18">
        <v>4.5313098122473274</v>
      </c>
      <c r="X651" s="18">
        <v>4.4895862498355639</v>
      </c>
      <c r="Y651" s="18">
        <v>4.4492637213606026</v>
      </c>
      <c r="Z651" s="18">
        <v>4.4104157086841589</v>
      </c>
    </row>
    <row r="652" spans="1:26" x14ac:dyDescent="0.2">
      <c r="A652" s="17">
        <v>39294</v>
      </c>
      <c r="B652" s="18">
        <v>5.7666048453374783</v>
      </c>
      <c r="C652" s="18">
        <v>5.5500030855659848</v>
      </c>
      <c r="D652" s="18">
        <v>5.45048406037444</v>
      </c>
      <c r="E652" s="18">
        <v>5.392612996122911</v>
      </c>
      <c r="F652" s="18">
        <v>5.3460485671806151</v>
      </c>
      <c r="G652" s="18">
        <v>5.3017647059227064</v>
      </c>
      <c r="H652" s="18">
        <v>5.2567718653430457</v>
      </c>
      <c r="I652" s="18">
        <v>5.210485099112228</v>
      </c>
      <c r="J652" s="18">
        <v>5.1633967555136442</v>
      </c>
      <c r="K652" s="18">
        <v>5.1162600447296862</v>
      </c>
      <c r="L652" s="18">
        <v>5.0695633105259281</v>
      </c>
      <c r="M652" s="18">
        <v>5.0233522123904644</v>
      </c>
      <c r="N652" s="18">
        <v>4.9774635896388055</v>
      </c>
      <c r="O652" s="18">
        <v>4.9316804219931099</v>
      </c>
      <c r="P652" s="18">
        <v>4.8858476857539666</v>
      </c>
      <c r="Q652" s="18">
        <v>4.8399436130488924</v>
      </c>
      <c r="R652" s="18">
        <v>4.7940477730205586</v>
      </c>
      <c r="S652" s="18">
        <v>4.7483127882123224</v>
      </c>
      <c r="T652" s="18">
        <v>4.7029390945180323</v>
      </c>
      <c r="U652" s="18">
        <v>4.6581469450778243</v>
      </c>
      <c r="V652" s="18">
        <v>4.6141665436617227</v>
      </c>
      <c r="W652" s="18">
        <v>4.5712216154360812</v>
      </c>
      <c r="X652" s="18">
        <v>4.5294953102276025</v>
      </c>
      <c r="Y652" s="18">
        <v>4.4891154343273572</v>
      </c>
      <c r="Z652" s="18">
        <v>4.4501618886852157</v>
      </c>
    </row>
    <row r="653" spans="1:26" x14ac:dyDescent="0.2">
      <c r="A653" s="17">
        <v>39295</v>
      </c>
      <c r="B653" s="18">
        <v>5.7562729185953581</v>
      </c>
      <c r="C653" s="18">
        <v>5.5419880905826977</v>
      </c>
      <c r="D653" s="18">
        <v>5.4417011074143673</v>
      </c>
      <c r="E653" s="18">
        <v>5.3827743566948083</v>
      </c>
      <c r="F653" s="18">
        <v>5.3356181771035258</v>
      </c>
      <c r="G653" s="18">
        <v>5.291170344016451</v>
      </c>
      <c r="H653" s="18">
        <v>5.2462941875092808</v>
      </c>
      <c r="I653" s="18">
        <v>5.2002892976073145</v>
      </c>
      <c r="J653" s="18">
        <v>5.1535805192865958</v>
      </c>
      <c r="K653" s="18">
        <v>5.1068807930242466</v>
      </c>
      <c r="L653" s="18">
        <v>5.060644290561684</v>
      </c>
      <c r="M653" s="18">
        <v>5.0148783718652146</v>
      </c>
      <c r="N653" s="18">
        <v>4.9693878418944504</v>
      </c>
      <c r="O653" s="18">
        <v>4.9239333766382236</v>
      </c>
      <c r="P653" s="18">
        <v>4.8783526391304148</v>
      </c>
      <c r="Q653" s="18">
        <v>4.8326284792042058</v>
      </c>
      <c r="R653" s="18">
        <v>4.7868498409710911</v>
      </c>
      <c r="S653" s="18">
        <v>4.7411819220467892</v>
      </c>
      <c r="T653" s="18">
        <v>4.6958387542180278</v>
      </c>
      <c r="U653" s="18">
        <v>4.6510515077920225</v>
      </c>
      <c r="V653" s="18">
        <v>4.6070582822493789</v>
      </c>
      <c r="W653" s="18">
        <v>4.5640881597866363</v>
      </c>
      <c r="X653" s="18">
        <v>4.5223276412232272</v>
      </c>
      <c r="Y653" s="18">
        <v>4.4819067611433523</v>
      </c>
      <c r="Z653" s="18">
        <v>4.4429068697228873</v>
      </c>
    </row>
    <row r="654" spans="1:26" x14ac:dyDescent="0.2">
      <c r="A654" s="17">
        <v>39296</v>
      </c>
      <c r="B654" s="18">
        <v>5.7892960738931549</v>
      </c>
      <c r="C654" s="18">
        <v>5.5827099629324728</v>
      </c>
      <c r="D654" s="18">
        <v>5.4849606264912332</v>
      </c>
      <c r="E654" s="18">
        <v>5.4256888820575622</v>
      </c>
      <c r="F654" s="18">
        <v>5.3765737072955453</v>
      </c>
      <c r="G654" s="18">
        <v>5.3295283244230029</v>
      </c>
      <c r="H654" s="18">
        <v>5.2820420816479281</v>
      </c>
      <c r="I654" s="18">
        <v>5.2337569631762824</v>
      </c>
      <c r="J654" s="18">
        <v>5.1852428747062511</v>
      </c>
      <c r="K654" s="18">
        <v>5.1372318545588653</v>
      </c>
      <c r="L654" s="18">
        <v>5.0901197772255671</v>
      </c>
      <c r="M654" s="18">
        <v>5.0438166804002407</v>
      </c>
      <c r="N654" s="18">
        <v>4.9980289231150614</v>
      </c>
      <c r="O654" s="18">
        <v>4.9524279943079739</v>
      </c>
      <c r="P654" s="18">
        <v>4.9067817247615197</v>
      </c>
      <c r="Q654" s="18">
        <v>4.8610260508382588</v>
      </c>
      <c r="R654" s="18">
        <v>4.8152186399409356</v>
      </c>
      <c r="S654" s="18">
        <v>4.7695046327022625</v>
      </c>
      <c r="T654" s="18">
        <v>4.7240862102016248</v>
      </c>
      <c r="U654" s="18">
        <v>4.6791888072420305</v>
      </c>
      <c r="V654" s="18">
        <v>4.635049458114227</v>
      </c>
      <c r="W654" s="18">
        <v>4.5918995344912243</v>
      </c>
      <c r="X654" s="18">
        <v>4.549929690263494</v>
      </c>
      <c r="Y654" s="18">
        <v>4.5092747768004049</v>
      </c>
      <c r="Z654" s="18">
        <v>4.470021359555874</v>
      </c>
    </row>
    <row r="655" spans="1:26" x14ac:dyDescent="0.2">
      <c r="A655" s="17">
        <v>39297</v>
      </c>
      <c r="B655" s="18">
        <v>5.7877570046841242</v>
      </c>
      <c r="C655" s="18">
        <v>5.5766903434720403</v>
      </c>
      <c r="D655" s="18">
        <v>5.4704765296980469</v>
      </c>
      <c r="E655" s="18">
        <v>5.401835156190435</v>
      </c>
      <c r="F655" s="18">
        <v>5.3440301684753972</v>
      </c>
      <c r="G655" s="18">
        <v>5.2896981032745236</v>
      </c>
      <c r="H655" s="18">
        <v>5.2365724290913933</v>
      </c>
      <c r="I655" s="18">
        <v>5.1842806690884276</v>
      </c>
      <c r="J655" s="18">
        <v>5.1332288697507771</v>
      </c>
      <c r="K655" s="18">
        <v>5.0839073099187493</v>
      </c>
      <c r="L655" s="18">
        <v>5.0364386693953094</v>
      </c>
      <c r="M655" s="18">
        <v>4.9904616595079112</v>
      </c>
      <c r="N655" s="18">
        <v>4.9454512612747736</v>
      </c>
      <c r="O655" s="18">
        <v>4.9008878196680268</v>
      </c>
      <c r="P655" s="18">
        <v>4.8563939858749192</v>
      </c>
      <c r="Q655" s="18">
        <v>4.8118064750977023</v>
      </c>
      <c r="R655" s="18">
        <v>4.7671164833919342</v>
      </c>
      <c r="S655" s="18">
        <v>4.7224263058207558</v>
      </c>
      <c r="T655" s="18">
        <v>4.6779130802574818</v>
      </c>
      <c r="U655" s="18">
        <v>4.6337919289632721</v>
      </c>
      <c r="V655" s="18">
        <v>4.5903012753256398</v>
      </c>
      <c r="W655" s="18">
        <v>4.5476828010373032</v>
      </c>
      <c r="X655" s="18">
        <v>4.5061429904883878</v>
      </c>
      <c r="Y655" s="18">
        <v>4.4658340410719033</v>
      </c>
      <c r="Z655" s="18">
        <v>4.4268605640218341</v>
      </c>
    </row>
    <row r="656" spans="1:26" x14ac:dyDescent="0.2">
      <c r="A656" s="17">
        <v>39300</v>
      </c>
      <c r="B656" s="18">
        <v>5.7664460740962493</v>
      </c>
      <c r="C656" s="18">
        <v>5.5582125778113731</v>
      </c>
      <c r="D656" s="18">
        <v>5.4578780023654252</v>
      </c>
      <c r="E656" s="18">
        <v>5.3944383617145784</v>
      </c>
      <c r="F656" s="18">
        <v>5.3412813221593387</v>
      </c>
      <c r="G656" s="18">
        <v>5.2909491472112125</v>
      </c>
      <c r="H656" s="18">
        <v>5.2411024465161331</v>
      </c>
      <c r="I656" s="18">
        <v>5.1913634951564465</v>
      </c>
      <c r="J656" s="18">
        <v>5.142193568222468</v>
      </c>
      <c r="K656" s="18">
        <v>5.0941822035554312</v>
      </c>
      <c r="L656" s="18">
        <v>5.0475713880245969</v>
      </c>
      <c r="M656" s="18">
        <v>5.0021175414551671</v>
      </c>
      <c r="N656" s="18">
        <v>4.9573957801546742</v>
      </c>
      <c r="O656" s="18">
        <v>4.9129688600279069</v>
      </c>
      <c r="P656" s="18">
        <v>4.8685227115905283</v>
      </c>
      <c r="Q656" s="18">
        <v>4.8239385568761488</v>
      </c>
      <c r="R656" s="18">
        <v>4.7792394277205821</v>
      </c>
      <c r="S656" s="18">
        <v>4.7345503613745619</v>
      </c>
      <c r="T656" s="18">
        <v>4.6900642895801381</v>
      </c>
      <c r="U656" s="18">
        <v>4.6460063928354582</v>
      </c>
      <c r="V656" s="18">
        <v>4.6026206421057783</v>
      </c>
      <c r="W656" s="18">
        <v>4.5601502308082908</v>
      </c>
      <c r="X656" s="18">
        <v>4.5187997977739229</v>
      </c>
      <c r="Y656" s="18">
        <v>4.4787182633970213</v>
      </c>
      <c r="Z656" s="18">
        <v>4.4400061068082595</v>
      </c>
    </row>
    <row r="657" spans="1:26" x14ac:dyDescent="0.2">
      <c r="A657" s="17">
        <v>39301</v>
      </c>
      <c r="B657" s="18">
        <v>5.7756932952684243</v>
      </c>
      <c r="C657" s="18">
        <v>5.5673267398702073</v>
      </c>
      <c r="D657" s="18">
        <v>5.4672264001126516</v>
      </c>
      <c r="E657" s="18">
        <v>5.404126830847459</v>
      </c>
      <c r="F657" s="18">
        <v>5.3510872517219576</v>
      </c>
      <c r="G657" s="18">
        <v>5.3006416141002033</v>
      </c>
      <c r="H657" s="18">
        <v>5.2505147699984303</v>
      </c>
      <c r="I657" s="18">
        <v>5.2003885801822971</v>
      </c>
      <c r="J657" s="18">
        <v>5.1507627179591298</v>
      </c>
      <c r="K657" s="18">
        <v>5.1022508222463259</v>
      </c>
      <c r="L657" s="18">
        <v>5.0551112914803769</v>
      </c>
      <c r="M657" s="18">
        <v>5.009112301743559</v>
      </c>
      <c r="N657" s="18">
        <v>4.9638393295937879</v>
      </c>
      <c r="O657" s="18">
        <v>4.9188647732055415</v>
      </c>
      <c r="P657" s="18">
        <v>4.8738848404651147</v>
      </c>
      <c r="Q657" s="18">
        <v>4.8287888512723525</v>
      </c>
      <c r="R657" s="18">
        <v>4.7836042904945106</v>
      </c>
      <c r="S657" s="18">
        <v>4.7384579168907042</v>
      </c>
      <c r="T657" s="18">
        <v>4.6935422198469707</v>
      </c>
      <c r="U657" s="18">
        <v>4.6490800439988513</v>
      </c>
      <c r="V657" s="18">
        <v>4.60531156421529</v>
      </c>
      <c r="W657" s="18">
        <v>4.5624758707013831</v>
      </c>
      <c r="X657" s="18">
        <v>4.5207749227142102</v>
      </c>
      <c r="Y657" s="18">
        <v>4.4803565881442058</v>
      </c>
      <c r="Z657" s="18">
        <v>4.4413216515475593</v>
      </c>
    </row>
    <row r="658" spans="1:26" x14ac:dyDescent="0.2">
      <c r="A658" s="17">
        <v>39302</v>
      </c>
      <c r="B658" s="18">
        <v>5.8215672660265305</v>
      </c>
      <c r="C658" s="18">
        <v>5.6400843866591597</v>
      </c>
      <c r="D658" s="18">
        <v>5.5511370306031376</v>
      </c>
      <c r="E658" s="18">
        <v>5.4927548853036647</v>
      </c>
      <c r="F658" s="18">
        <v>5.4417190692751882</v>
      </c>
      <c r="G658" s="18">
        <v>5.391930550842865</v>
      </c>
      <c r="H658" s="18">
        <v>5.341717526022487</v>
      </c>
      <c r="I658" s="18">
        <v>5.2910529563660571</v>
      </c>
      <c r="J658" s="18">
        <v>5.240582417147416</v>
      </c>
      <c r="K658" s="18">
        <v>5.1910044412527903</v>
      </c>
      <c r="L658" s="18">
        <v>5.1426366319403094</v>
      </c>
      <c r="M658" s="18">
        <v>5.0952913734209746</v>
      </c>
      <c r="N658" s="18">
        <v>5.0485912942791069</v>
      </c>
      <c r="O658" s="18">
        <v>5.0021430645767806</v>
      </c>
      <c r="P658" s="18">
        <v>4.9556812341880443</v>
      </c>
      <c r="Q658" s="18">
        <v>4.9091320707134072</v>
      </c>
      <c r="R658" s="18">
        <v>4.8625530997670197</v>
      </c>
      <c r="S658" s="18">
        <v>4.8160958045973778</v>
      </c>
      <c r="T658" s="18">
        <v>4.7699714465412892</v>
      </c>
      <c r="U658" s="18">
        <v>4.7244121298543265</v>
      </c>
      <c r="V658" s="18">
        <v>4.6796586871600514</v>
      </c>
      <c r="W658" s="18">
        <v>4.6359446666895687</v>
      </c>
      <c r="X658" s="18">
        <v>4.5934631188910968</v>
      </c>
      <c r="Y658" s="18">
        <v>4.5523516377397835</v>
      </c>
      <c r="Z658" s="18">
        <v>4.5126998753514931</v>
      </c>
    </row>
    <row r="659" spans="1:26" x14ac:dyDescent="0.2">
      <c r="A659" s="17">
        <v>39303</v>
      </c>
      <c r="B659" s="18">
        <v>5.8181162111074984</v>
      </c>
      <c r="C659" s="18">
        <v>5.5995147853549216</v>
      </c>
      <c r="D659" s="18">
        <v>5.4981909601863359</v>
      </c>
      <c r="E659" s="18">
        <v>5.4379937940359522</v>
      </c>
      <c r="F659" s="18">
        <v>5.3889319445221275</v>
      </c>
      <c r="G659" s="18">
        <v>5.3424418398020945</v>
      </c>
      <c r="H659" s="18">
        <v>5.2958650745719007</v>
      </c>
      <c r="I659" s="18">
        <v>5.2487509641541052</v>
      </c>
      <c r="J659" s="18">
        <v>5.2015516904154007</v>
      </c>
      <c r="K659" s="18">
        <v>5.154870717233675</v>
      </c>
      <c r="L659" s="18">
        <v>5.1089789538436614</v>
      </c>
      <c r="M659" s="18">
        <v>5.0636760598378769</v>
      </c>
      <c r="N659" s="18">
        <v>5.0186013310913422</v>
      </c>
      <c r="O659" s="18">
        <v>4.9733988486802074</v>
      </c>
      <c r="P659" s="18">
        <v>4.92785813372556</v>
      </c>
      <c r="Q659" s="18">
        <v>4.8819668336678284</v>
      </c>
      <c r="R659" s="18">
        <v>4.8358427818231098</v>
      </c>
      <c r="S659" s="18">
        <v>4.7896966790800626</v>
      </c>
      <c r="T659" s="18">
        <v>4.7437953429291158</v>
      </c>
      <c r="U659" s="18">
        <v>4.6984166270866776</v>
      </c>
      <c r="V659" s="18">
        <v>4.6538376829880246</v>
      </c>
      <c r="W659" s="18">
        <v>4.6103196897508258</v>
      </c>
      <c r="X659" s="18">
        <v>4.5680742581251614</v>
      </c>
      <c r="Y659" s="18">
        <v>4.5272501481903449</v>
      </c>
      <c r="Z659" s="18">
        <v>4.4879423225836454</v>
      </c>
    </row>
    <row r="660" spans="1:26" x14ac:dyDescent="0.2">
      <c r="A660" s="17">
        <v>39304</v>
      </c>
      <c r="B660" s="18">
        <v>5.7612492585194595</v>
      </c>
      <c r="C660" s="18">
        <v>5.5365592335329321</v>
      </c>
      <c r="D660" s="18">
        <v>5.4398233441543615</v>
      </c>
      <c r="E660" s="18">
        <v>5.3860651022759125</v>
      </c>
      <c r="F660" s="18">
        <v>5.3430929298048735</v>
      </c>
      <c r="G660" s="18">
        <v>5.3019068083842429</v>
      </c>
      <c r="H660" s="18">
        <v>5.25985240657793</v>
      </c>
      <c r="I660" s="18">
        <v>5.2165879376353379</v>
      </c>
      <c r="J660" s="18">
        <v>5.1726843505715712</v>
      </c>
      <c r="K660" s="18">
        <v>5.1288540589134515</v>
      </c>
      <c r="L660" s="18">
        <v>5.0854506610867416</v>
      </c>
      <c r="M660" s="18">
        <v>5.0423255884609963</v>
      </c>
      <c r="N660" s="18">
        <v>4.9991521875378204</v>
      </c>
      <c r="O660" s="18">
        <v>4.9555990270105497</v>
      </c>
      <c r="P660" s="18">
        <v>4.9114796447371383</v>
      </c>
      <c r="Q660" s="18">
        <v>4.8668067539269559</v>
      </c>
      <c r="R660" s="18">
        <v>4.821723188875179</v>
      </c>
      <c r="S660" s="18">
        <v>4.7764645688662259</v>
      </c>
      <c r="T660" s="18">
        <v>4.7313217509834429</v>
      </c>
      <c r="U660" s="18">
        <v>4.686594514812997</v>
      </c>
      <c r="V660" s="18">
        <v>4.6425800656301845</v>
      </c>
      <c r="W660" s="18">
        <v>4.5995577827427452</v>
      </c>
      <c r="X660" s="18">
        <v>4.557755108725809</v>
      </c>
      <c r="Y660" s="18">
        <v>4.5173338492746851</v>
      </c>
      <c r="Z660" s="18">
        <v>4.4783996750504116</v>
      </c>
    </row>
    <row r="661" spans="1:26" x14ac:dyDescent="0.2">
      <c r="A661" s="17">
        <v>39307</v>
      </c>
      <c r="B661" s="18">
        <v>5.7689792363877546</v>
      </c>
      <c r="C661" s="18">
        <v>5.5512037514029462</v>
      </c>
      <c r="D661" s="18">
        <v>5.4572476651231057</v>
      </c>
      <c r="E661" s="18">
        <v>5.4025480200544846</v>
      </c>
      <c r="F661" s="18">
        <v>5.357408304330237</v>
      </c>
      <c r="G661" s="18">
        <v>5.3138899959761856</v>
      </c>
      <c r="H661" s="18">
        <v>5.2697971901052512</v>
      </c>
      <c r="I661" s="18">
        <v>5.2249417617755123</v>
      </c>
      <c r="J661" s="18">
        <v>5.1798839103645786</v>
      </c>
      <c r="K661" s="18">
        <v>5.1352570365446448</v>
      </c>
      <c r="L661" s="18">
        <v>5.0913229952788166</v>
      </c>
      <c r="M661" s="18">
        <v>5.0478512771499506</v>
      </c>
      <c r="N661" s="18">
        <v>5.0044529742901833</v>
      </c>
      <c r="O661" s="18">
        <v>4.9607505936453737</v>
      </c>
      <c r="P661" s="18">
        <v>4.9165273183599192</v>
      </c>
      <c r="Q661" s="18">
        <v>4.8717765854582895</v>
      </c>
      <c r="R661" s="18">
        <v>4.8266278546772483</v>
      </c>
      <c r="S661" s="18">
        <v>4.7813075399560141</v>
      </c>
      <c r="T661" s="18">
        <v>4.7361001589203653</v>
      </c>
      <c r="U661" s="18">
        <v>4.691300993827439</v>
      </c>
      <c r="V661" s="18">
        <v>4.6472041521991514</v>
      </c>
      <c r="W661" s="18">
        <v>4.6040876983914849</v>
      </c>
      <c r="X661" s="18">
        <v>4.5621800379062627</v>
      </c>
      <c r="Y661" s="18">
        <v>4.5216452153415085</v>
      </c>
      <c r="Z661" s="18">
        <v>4.4825920361095148</v>
      </c>
    </row>
    <row r="662" spans="1:26" x14ac:dyDescent="0.2">
      <c r="A662" s="17">
        <v>39308</v>
      </c>
      <c r="B662" s="18">
        <v>5.7083883672266325</v>
      </c>
      <c r="C662" s="18">
        <v>5.4757165869646469</v>
      </c>
      <c r="D662" s="18">
        <v>5.3815936441208878</v>
      </c>
      <c r="E662" s="18">
        <v>5.3312660102549732</v>
      </c>
      <c r="F662" s="18">
        <v>5.2912225706829989</v>
      </c>
      <c r="G662" s="18">
        <v>5.2521970518171033</v>
      </c>
      <c r="H662" s="18">
        <v>5.2116133885401386</v>
      </c>
      <c r="I662" s="18">
        <v>5.1692997900482078</v>
      </c>
      <c r="J662" s="18">
        <v>5.1260063665740754</v>
      </c>
      <c r="K662" s="18">
        <v>5.0826196925069622</v>
      </c>
      <c r="L662" s="18">
        <v>5.0396435534038204</v>
      </c>
      <c r="M662" s="18">
        <v>4.997035699153165</v>
      </c>
      <c r="N662" s="18">
        <v>4.9545274649609272</v>
      </c>
      <c r="O662" s="18">
        <v>4.911807934135842</v>
      </c>
      <c r="P662" s="18">
        <v>4.8686766295417101</v>
      </c>
      <c r="Q662" s="18">
        <v>4.8251109813944328</v>
      </c>
      <c r="R662" s="18">
        <v>4.7812111694752621</v>
      </c>
      <c r="S662" s="18">
        <v>4.7371652972342844</v>
      </c>
      <c r="T662" s="18">
        <v>4.6932167484276226</v>
      </c>
      <c r="U662" s="18">
        <v>4.6496271229062938</v>
      </c>
      <c r="V662" s="18">
        <v>4.6066651450973275</v>
      </c>
      <c r="W662" s="18">
        <v>4.5645904290998152</v>
      </c>
      <c r="X662" s="18">
        <v>4.5236195059859297</v>
      </c>
      <c r="Y662" s="18">
        <v>4.4839103323976985</v>
      </c>
      <c r="Z662" s="18">
        <v>4.4455703477971804</v>
      </c>
    </row>
    <row r="663" spans="1:26" x14ac:dyDescent="0.2">
      <c r="A663" s="17">
        <v>39309</v>
      </c>
      <c r="B663" s="18">
        <v>5.6583603651981802</v>
      </c>
      <c r="C663" s="18">
        <v>5.4151003114302831</v>
      </c>
      <c r="D663" s="18">
        <v>5.3211727195776684</v>
      </c>
      <c r="E663" s="18">
        <v>5.2731583101014685</v>
      </c>
      <c r="F663" s="18">
        <v>5.2361112885761028</v>
      </c>
      <c r="G663" s="18">
        <v>5.2001970169568716</v>
      </c>
      <c r="H663" s="18">
        <v>5.1625283161602402</v>
      </c>
      <c r="I663" s="18">
        <v>5.1227779465738426</v>
      </c>
      <c r="J663" s="18">
        <v>5.0816476579578058</v>
      </c>
      <c r="K663" s="18">
        <v>5.0400437471670445</v>
      </c>
      <c r="L663" s="18">
        <v>4.9985325091389559</v>
      </c>
      <c r="M663" s="18">
        <v>4.9571605618937031</v>
      </c>
      <c r="N663" s="18">
        <v>4.9157459825672012</v>
      </c>
      <c r="O663" s="18">
        <v>4.8740524552078366</v>
      </c>
      <c r="P663" s="18">
        <v>4.8319296783299759</v>
      </c>
      <c r="Q663" s="18">
        <v>4.7893806358596445</v>
      </c>
      <c r="R663" s="18">
        <v>4.7465172215709845</v>
      </c>
      <c r="S663" s="18">
        <v>4.7035294970548325</v>
      </c>
      <c r="T663" s="18">
        <v>4.6606570216510361</v>
      </c>
      <c r="U663" s="18">
        <v>4.6181567935836698</v>
      </c>
      <c r="V663" s="18">
        <v>4.5762933527562861</v>
      </c>
      <c r="W663" s="18">
        <v>4.5353232296215822</v>
      </c>
      <c r="X663" s="18">
        <v>4.4954615367534032</v>
      </c>
      <c r="Y663" s="18">
        <v>4.456865314838824</v>
      </c>
      <c r="Z663" s="18">
        <v>4.41964131249666</v>
      </c>
    </row>
    <row r="664" spans="1:26" x14ac:dyDescent="0.2">
      <c r="A664" s="17">
        <v>39310</v>
      </c>
      <c r="B664" s="18">
        <v>5.5981679269633586</v>
      </c>
      <c r="C664" s="18">
        <v>5.3483149973438184</v>
      </c>
      <c r="D664" s="18">
        <v>5.2535997751616081</v>
      </c>
      <c r="E664" s="18">
        <v>5.2090701027717037</v>
      </c>
      <c r="F664" s="18">
        <v>5.1777310731533905</v>
      </c>
      <c r="G664" s="18">
        <v>5.1486003375328435</v>
      </c>
      <c r="H664" s="18">
        <v>5.1179630469445403</v>
      </c>
      <c r="I664" s="18">
        <v>5.0847783090523206</v>
      </c>
      <c r="J664" s="18">
        <v>5.0491164815846155</v>
      </c>
      <c r="K664" s="18">
        <v>5.0114006711559904</v>
      </c>
      <c r="L664" s="18">
        <v>4.9720411792672143</v>
      </c>
      <c r="M664" s="18">
        <v>4.9313478633954233</v>
      </c>
      <c r="N664" s="18">
        <v>4.8895827586608416</v>
      </c>
      <c r="O664" s="18">
        <v>4.8469895102827696</v>
      </c>
      <c r="P664" s="18">
        <v>4.8038141835309398</v>
      </c>
      <c r="Q664" s="18">
        <v>4.7603180247320545</v>
      </c>
      <c r="R664" s="18">
        <v>4.7167746056672595</v>
      </c>
      <c r="S664" s="18">
        <v>4.6734662631112753</v>
      </c>
      <c r="T664" s="18">
        <v>4.630673821964832</v>
      </c>
      <c r="U664" s="18">
        <v>4.5886577219404696</v>
      </c>
      <c r="V664" s="18">
        <v>4.5476573780787346</v>
      </c>
      <c r="W664" s="18">
        <v>4.507884931493007</v>
      </c>
      <c r="X664" s="18">
        <v>4.4695028612750374</v>
      </c>
      <c r="Y664" s="18">
        <v>4.4326135415554733</v>
      </c>
      <c r="Z664" s="18">
        <v>4.3972681047047235</v>
      </c>
    </row>
    <row r="665" spans="1:26" x14ac:dyDescent="0.2">
      <c r="A665" s="17">
        <v>39311</v>
      </c>
      <c r="B665" s="18">
        <v>5.5807758239163912</v>
      </c>
      <c r="C665" s="18">
        <v>5.3229923090926619</v>
      </c>
      <c r="D665" s="18">
        <v>5.2288255414698446</v>
      </c>
      <c r="E665" s="18">
        <v>5.1873334417962162</v>
      </c>
      <c r="F665" s="18">
        <v>5.1598195612683577</v>
      </c>
      <c r="G665" s="18">
        <v>5.1345270710174171</v>
      </c>
      <c r="H665" s="18">
        <v>5.1073118437097156</v>
      </c>
      <c r="I665" s="18">
        <v>5.0769149824636255</v>
      </c>
      <c r="J665" s="18">
        <v>5.0433401485795208</v>
      </c>
      <c r="K665" s="18">
        <v>5.0070462486900587</v>
      </c>
      <c r="L665" s="18">
        <v>4.968540696793915</v>
      </c>
      <c r="M665" s="18">
        <v>4.9282567845484042</v>
      </c>
      <c r="N665" s="18">
        <v>4.8865739758229738</v>
      </c>
      <c r="O665" s="18">
        <v>4.8438415085937025</v>
      </c>
      <c r="P665" s="18">
        <v>4.8003928065715904</v>
      </c>
      <c r="Q665" s="18">
        <v>4.7565548473974353</v>
      </c>
      <c r="R665" s="18">
        <v>4.7126508564346805</v>
      </c>
      <c r="S665" s="18">
        <v>4.6690011718183717</v>
      </c>
      <c r="T665" s="18">
        <v>4.6259147331054713</v>
      </c>
      <c r="U665" s="18">
        <v>4.5836699468884552</v>
      </c>
      <c r="V665" s="18">
        <v>4.5425157915935355</v>
      </c>
      <c r="W665" s="18">
        <v>4.5026662941953992</v>
      </c>
      <c r="X665" s="18">
        <v>4.4642793630941133</v>
      </c>
      <c r="Y665" s="18">
        <v>4.4274499137525698</v>
      </c>
      <c r="Z665" s="18">
        <v>4.3922198075473</v>
      </c>
    </row>
    <row r="666" spans="1:26" x14ac:dyDescent="0.2">
      <c r="A666" s="17">
        <v>39314</v>
      </c>
      <c r="B666" s="18">
        <v>5.5895062712774299</v>
      </c>
      <c r="C666" s="18">
        <v>5.3381966699317829</v>
      </c>
      <c r="D666" s="18">
        <v>5.2431270437206976</v>
      </c>
      <c r="E666" s="18">
        <v>5.1981785655675035</v>
      </c>
      <c r="F666" s="18">
        <v>5.1664815459359623</v>
      </c>
      <c r="G666" s="18">
        <v>5.1370940627489068</v>
      </c>
      <c r="H666" s="18">
        <v>5.1062650611224356</v>
      </c>
      <c r="I666" s="18">
        <v>5.0728801525021643</v>
      </c>
      <c r="J666" s="18">
        <v>5.0369347036166223</v>
      </c>
      <c r="K666" s="18">
        <v>4.9988000174107636</v>
      </c>
      <c r="L666" s="18">
        <v>4.9588690988243593</v>
      </c>
      <c r="M666" s="18">
        <v>4.9174650569360088</v>
      </c>
      <c r="N666" s="18">
        <v>4.8748772101465638</v>
      </c>
      <c r="O666" s="18">
        <v>4.8313825451091557</v>
      </c>
      <c r="P666" s="18">
        <v>4.7872615230105628</v>
      </c>
      <c r="Q666" s="18">
        <v>4.7428069866206206</v>
      </c>
      <c r="R666" s="18">
        <v>4.6983213853565564</v>
      </c>
      <c r="S666" s="18">
        <v>4.6541138988330424</v>
      </c>
      <c r="T666" s="18">
        <v>4.6104888506910502</v>
      </c>
      <c r="U666" s="18">
        <v>4.5677237912826536</v>
      </c>
      <c r="V666" s="18">
        <v>4.5260693866457888</v>
      </c>
      <c r="W666" s="18">
        <v>4.4857419347590586</v>
      </c>
      <c r="X666" s="18">
        <v>4.446900129508923</v>
      </c>
      <c r="Y666" s="18">
        <v>4.4096386493980804</v>
      </c>
      <c r="Z666" s="18">
        <v>4.3739984084629828</v>
      </c>
    </row>
    <row r="667" spans="1:26" x14ac:dyDescent="0.2">
      <c r="A667" s="17">
        <v>39315</v>
      </c>
      <c r="B667" s="18">
        <v>5.5430882699867343</v>
      </c>
      <c r="C667" s="18">
        <v>5.2607930751353917</v>
      </c>
      <c r="D667" s="18">
        <v>5.1576865522655337</v>
      </c>
      <c r="E667" s="18">
        <v>5.1146650432691994</v>
      </c>
      <c r="F667" s="18">
        <v>5.0878333960516047</v>
      </c>
      <c r="G667" s="18">
        <v>5.0637492228596299</v>
      </c>
      <c r="H667" s="18">
        <v>5.0377670092202314</v>
      </c>
      <c r="I667" s="18">
        <v>5.0085373701396145</v>
      </c>
      <c r="J667" s="18">
        <v>4.9761083597610956</v>
      </c>
      <c r="K667" s="18">
        <v>4.9410056136670359</v>
      </c>
      <c r="L667" s="18">
        <v>4.9037863514381872</v>
      </c>
      <c r="M667" s="18">
        <v>4.8649113229344438</v>
      </c>
      <c r="N667" s="18">
        <v>4.8247667534922138</v>
      </c>
      <c r="O667" s="18">
        <v>4.7836928608658997</v>
      </c>
      <c r="P667" s="18">
        <v>4.7419979638876377</v>
      </c>
      <c r="Q667" s="18">
        <v>4.6999774612924758</v>
      </c>
      <c r="R667" s="18">
        <v>4.6579241305288335</v>
      </c>
      <c r="S667" s="18">
        <v>4.6161289682020374</v>
      </c>
      <c r="T667" s="18">
        <v>4.5748744392348364</v>
      </c>
      <c r="U667" s="18">
        <v>4.534419699622152</v>
      </c>
      <c r="V667" s="18">
        <v>4.4950013054320959</v>
      </c>
      <c r="W667" s="18">
        <v>4.4568253640033859</v>
      </c>
      <c r="X667" s="18">
        <v>4.4200439477986269</v>
      </c>
      <c r="Y667" s="18">
        <v>4.3847471440214854</v>
      </c>
      <c r="Z667" s="18">
        <v>4.3509727400159139</v>
      </c>
    </row>
    <row r="668" spans="1:26" x14ac:dyDescent="0.2">
      <c r="A668" s="17">
        <v>39316</v>
      </c>
      <c r="B668" s="18">
        <v>5.5721174578740129</v>
      </c>
      <c r="C668" s="18">
        <v>5.3443279105347932</v>
      </c>
      <c r="D668" s="18">
        <v>5.2607721531377232</v>
      </c>
      <c r="E668" s="18">
        <v>5.2222027251487235</v>
      </c>
      <c r="F668" s="18">
        <v>5.1939612626519667</v>
      </c>
      <c r="G668" s="18">
        <v>5.1662330150950648</v>
      </c>
      <c r="H668" s="18">
        <v>5.1359736660120792</v>
      </c>
      <c r="I668" s="18">
        <v>5.1025491786113628</v>
      </c>
      <c r="J668" s="18">
        <v>5.0662843448425265</v>
      </c>
      <c r="K668" s="18">
        <v>5.0277655525672102</v>
      </c>
      <c r="L668" s="18">
        <v>4.9875202352956416</v>
      </c>
      <c r="M668" s="18">
        <v>4.9459536809895743</v>
      </c>
      <c r="N668" s="18">
        <v>4.9033954296981141</v>
      </c>
      <c r="O668" s="18">
        <v>4.8601312493314293</v>
      </c>
      <c r="P668" s="18">
        <v>4.8164212550532595</v>
      </c>
      <c r="Q668" s="18">
        <v>4.772523611956653</v>
      </c>
      <c r="R668" s="18">
        <v>4.7287036280961132</v>
      </c>
      <c r="S668" s="18">
        <v>4.685231961371759</v>
      </c>
      <c r="T668" s="18">
        <v>4.6423765552666127</v>
      </c>
      <c r="U668" s="18">
        <v>4.6003878214940173</v>
      </c>
      <c r="V668" s="18">
        <v>4.559498349080549</v>
      </c>
      <c r="W668" s="18">
        <v>4.5199138440287658</v>
      </c>
      <c r="X668" s="18">
        <v>4.4817885445056875</v>
      </c>
      <c r="Y668" s="18">
        <v>4.4452165900694043</v>
      </c>
      <c r="Z668" s="18">
        <v>4.4102413210728733</v>
      </c>
    </row>
    <row r="669" spans="1:26" x14ac:dyDescent="0.2">
      <c r="A669" s="17">
        <v>39317</v>
      </c>
      <c r="B669" s="18">
        <v>5.6155628591758688</v>
      </c>
      <c r="C669" s="18">
        <v>5.3489551616945352</v>
      </c>
      <c r="D669" s="18">
        <v>5.2451897047188973</v>
      </c>
      <c r="E669" s="18">
        <v>5.1983737922890878</v>
      </c>
      <c r="F669" s="18">
        <v>5.1664221493004501</v>
      </c>
      <c r="G669" s="18">
        <v>5.1367949738228038</v>
      </c>
      <c r="H669" s="18">
        <v>5.1054504410617723</v>
      </c>
      <c r="I669" s="18">
        <v>5.0713789004449117</v>
      </c>
      <c r="J669" s="18">
        <v>5.0347608465415128</v>
      </c>
      <c r="K669" s="18">
        <v>4.9961161855996004</v>
      </c>
      <c r="L669" s="18">
        <v>4.9559260400861751</v>
      </c>
      <c r="M669" s="18">
        <v>4.9145530781731344</v>
      </c>
      <c r="N669" s="18">
        <v>4.8722891566751283</v>
      </c>
      <c r="O669" s="18">
        <v>4.8293876347838207</v>
      </c>
      <c r="P669" s="18">
        <v>4.7860832714064392</v>
      </c>
      <c r="Q669" s="18">
        <v>4.742616544242706</v>
      </c>
      <c r="R669" s="18">
        <v>4.6992405985589523</v>
      </c>
      <c r="S669" s="18">
        <v>4.6562179134327089</v>
      </c>
      <c r="T669" s="18">
        <v>4.6138113268745951</v>
      </c>
      <c r="U669" s="18">
        <v>4.5722688636441502</v>
      </c>
      <c r="V669" s="18">
        <v>4.5318229145253337</v>
      </c>
      <c r="W669" s="18">
        <v>4.492680496976063</v>
      </c>
      <c r="X669" s="18">
        <v>4.454997607229374</v>
      </c>
      <c r="Y669" s="18">
        <v>4.418869594473386</v>
      </c>
      <c r="Z669" s="18">
        <v>4.3843404341591672</v>
      </c>
    </row>
    <row r="670" spans="1:26" x14ac:dyDescent="0.2">
      <c r="A670" s="17">
        <v>39318</v>
      </c>
      <c r="B670" s="18">
        <v>5.5944968336259695</v>
      </c>
      <c r="C670" s="18">
        <v>5.3463458916601496</v>
      </c>
      <c r="D670" s="18">
        <v>5.2506427272953582</v>
      </c>
      <c r="E670" s="18">
        <v>5.2068786526505306</v>
      </c>
      <c r="F670" s="18">
        <v>5.1762581151466529</v>
      </c>
      <c r="G670" s="18">
        <v>5.1473906087164627</v>
      </c>
      <c r="H670" s="18">
        <v>5.1166180862890398</v>
      </c>
      <c r="I670" s="18">
        <v>5.0830492784491668</v>
      </c>
      <c r="J670" s="18">
        <v>5.0468916810793374</v>
      </c>
      <c r="K670" s="18">
        <v>5.0086659198508032</v>
      </c>
      <c r="L670" s="18">
        <v>4.9688507478881272</v>
      </c>
      <c r="M670" s="18">
        <v>4.9278097772497658</v>
      </c>
      <c r="N670" s="18">
        <v>4.885838523505698</v>
      </c>
      <c r="O670" s="18">
        <v>4.843195073138042</v>
      </c>
      <c r="P670" s="18">
        <v>4.8001182566136178</v>
      </c>
      <c r="Q670" s="18">
        <v>4.7568522265773137</v>
      </c>
      <c r="R670" s="18">
        <v>4.7136540477648303</v>
      </c>
      <c r="S670" s="18">
        <v>4.6707903007437199</v>
      </c>
      <c r="T670" s="18">
        <v>4.6285281329121499</v>
      </c>
      <c r="U670" s="18">
        <v>4.5871205655821736</v>
      </c>
      <c r="V670" s="18">
        <v>4.5468057189905959</v>
      </c>
      <c r="W670" s="18">
        <v>4.5077969394595687</v>
      </c>
      <c r="X670" s="18">
        <v>4.470256857980111</v>
      </c>
      <c r="Y670" s="18">
        <v>4.434287030099604</v>
      </c>
      <c r="Z670" s="18">
        <v>4.3999372292069259</v>
      </c>
    </row>
    <row r="671" spans="1:26" x14ac:dyDescent="0.2">
      <c r="A671" s="17">
        <v>39322</v>
      </c>
      <c r="B671" s="18">
        <v>5.5958717134094629</v>
      </c>
      <c r="C671" s="18">
        <v>5.3266676376020543</v>
      </c>
      <c r="D671" s="18">
        <v>5.2245137940098534</v>
      </c>
      <c r="E671" s="18">
        <v>5.1793933126515634</v>
      </c>
      <c r="F671" s="18">
        <v>5.1487653132870612</v>
      </c>
      <c r="G671" s="18">
        <v>5.1202518196121591</v>
      </c>
      <c r="H671" s="18">
        <v>5.0899126338422658</v>
      </c>
      <c r="I671" s="18">
        <v>5.0567618237144556</v>
      </c>
      <c r="J671" s="18">
        <v>5.0209619866725745</v>
      </c>
      <c r="K671" s="18">
        <v>4.9830130833034563</v>
      </c>
      <c r="L671" s="18">
        <v>4.943388620213697</v>
      </c>
      <c r="M671" s="18">
        <v>4.902456481229108</v>
      </c>
      <c r="N671" s="18">
        <v>4.8605219096531656</v>
      </c>
      <c r="O671" s="18">
        <v>4.8178561152446617</v>
      </c>
      <c r="P671" s="18">
        <v>4.7747135807567966</v>
      </c>
      <c r="Q671" s="18">
        <v>4.7313532990196281</v>
      </c>
      <c r="R671" s="18">
        <v>4.6880448428622206</v>
      </c>
      <c r="S671" s="18">
        <v>4.6450655302461312</v>
      </c>
      <c r="T671" s="18">
        <v>4.602691406650945</v>
      </c>
      <c r="U671" s="18">
        <v>4.5611819009679486</v>
      </c>
      <c r="V671" s="18">
        <v>4.5207794012826321</v>
      </c>
      <c r="W671" s="18">
        <v>4.4817000816004686</v>
      </c>
      <c r="X671" s="18">
        <v>4.4441084109168383</v>
      </c>
      <c r="Y671" s="18">
        <v>4.4081066396943491</v>
      </c>
      <c r="Z671" s="18">
        <v>4.373744265800025</v>
      </c>
    </row>
    <row r="672" spans="1:26" x14ac:dyDescent="0.2">
      <c r="A672" s="17">
        <v>39323</v>
      </c>
      <c r="B672" s="18">
        <v>5.5700958463126016</v>
      </c>
      <c r="C672" s="18">
        <v>5.293616216443044</v>
      </c>
      <c r="D672" s="18">
        <v>5.186282174903563</v>
      </c>
      <c r="E672" s="18">
        <v>5.1369349946540064</v>
      </c>
      <c r="F672" s="18">
        <v>5.1031812626670359</v>
      </c>
      <c r="G672" s="18">
        <v>5.0724988136317171</v>
      </c>
      <c r="H672" s="18">
        <v>5.040905405110089</v>
      </c>
      <c r="I672" s="18">
        <v>5.0074456054860264</v>
      </c>
      <c r="J672" s="18">
        <v>4.9722072762944478</v>
      </c>
      <c r="K672" s="18">
        <v>4.9355297133235849</v>
      </c>
      <c r="L672" s="18">
        <v>4.8977317205711337</v>
      </c>
      <c r="M672" s="18">
        <v>4.8590490382596627</v>
      </c>
      <c r="N672" s="18">
        <v>4.8196589470844362</v>
      </c>
      <c r="O672" s="18">
        <v>4.7797081749384089</v>
      </c>
      <c r="P672" s="18">
        <v>4.739369335602742</v>
      </c>
      <c r="Q672" s="18">
        <v>4.6988470354631806</v>
      </c>
      <c r="R672" s="18">
        <v>4.6583500835981608</v>
      </c>
      <c r="S672" s="18">
        <v>4.6180893696858236</v>
      </c>
      <c r="T672" s="18">
        <v>4.57827326210493</v>
      </c>
      <c r="U672" s="18">
        <v>4.5390941841577117</v>
      </c>
      <c r="V672" s="18">
        <v>4.5007278926240852</v>
      </c>
      <c r="W672" s="18">
        <v>4.4633533395266136</v>
      </c>
      <c r="X672" s="18">
        <v>4.4271558515711176</v>
      </c>
      <c r="Y672" s="18">
        <v>4.3922933249965155</v>
      </c>
      <c r="Z672" s="18">
        <v>4.3588956538921684</v>
      </c>
    </row>
    <row r="673" spans="1:26" x14ac:dyDescent="0.2">
      <c r="A673" s="17">
        <v>39324</v>
      </c>
      <c r="B673" s="18">
        <v>5.5679060290385989</v>
      </c>
      <c r="C673" s="18">
        <v>5.283313770616795</v>
      </c>
      <c r="D673" s="18">
        <v>5.1757839328850181</v>
      </c>
      <c r="E673" s="18">
        <v>5.1271359385967923</v>
      </c>
      <c r="F673" s="18">
        <v>5.0939981746242617</v>
      </c>
      <c r="G673" s="18">
        <v>5.0637808173608567</v>
      </c>
      <c r="H673" s="18">
        <v>5.0326012734687504</v>
      </c>
      <c r="I673" s="18">
        <v>4.9995971953855989</v>
      </c>
      <c r="J673" s="18">
        <v>4.9649087011018587</v>
      </c>
      <c r="K673" s="18">
        <v>4.9288935075823064</v>
      </c>
      <c r="L673" s="18">
        <v>4.8918669650673152</v>
      </c>
      <c r="M673" s="18">
        <v>4.8540484652386562</v>
      </c>
      <c r="N673" s="18">
        <v>4.8155929348743953</v>
      </c>
      <c r="O673" s="18">
        <v>4.7766220292376262</v>
      </c>
      <c r="P673" s="18">
        <v>4.7372828328778445</v>
      </c>
      <c r="Q673" s="18">
        <v>4.6977583760761856</v>
      </c>
      <c r="R673" s="18">
        <v>4.6582409232754518</v>
      </c>
      <c r="S673" s="18">
        <v>4.618928549810831</v>
      </c>
      <c r="T673" s="18">
        <v>4.5800200677707181</v>
      </c>
      <c r="U673" s="18">
        <v>4.5417026336749124</v>
      </c>
      <c r="V673" s="18">
        <v>4.5041507341067559</v>
      </c>
      <c r="W673" s="18">
        <v>4.4675450131078671</v>
      </c>
      <c r="X673" s="18">
        <v>4.4320740022916354</v>
      </c>
      <c r="Y673" s="18">
        <v>4.3978993932048942</v>
      </c>
      <c r="Z673" s="18">
        <v>4.365155304205353</v>
      </c>
    </row>
    <row r="674" spans="1:26" x14ac:dyDescent="0.2">
      <c r="A674" s="17">
        <v>39325</v>
      </c>
      <c r="B674" s="18">
        <v>5.5891885533732033</v>
      </c>
      <c r="C674" s="18">
        <v>5.3018371819143368</v>
      </c>
      <c r="D674" s="18">
        <v>5.1900606984517674</v>
      </c>
      <c r="E674" s="18">
        <v>5.1388845344349292</v>
      </c>
      <c r="F674" s="18">
        <v>5.1039621656156875</v>
      </c>
      <c r="G674" s="18">
        <v>5.0723795688229947</v>
      </c>
      <c r="H674" s="18">
        <v>5.0401747328679543</v>
      </c>
      <c r="I674" s="18">
        <v>5.0064650063850342</v>
      </c>
      <c r="J674" s="18">
        <v>4.9713640181309877</v>
      </c>
      <c r="K674" s="18">
        <v>4.9351872937649368</v>
      </c>
      <c r="L674" s="18">
        <v>4.8981968680293884</v>
      </c>
      <c r="M674" s="18">
        <v>4.8605537986961611</v>
      </c>
      <c r="N674" s="18">
        <v>4.8223589806524814</v>
      </c>
      <c r="O674" s="18">
        <v>4.7836859578728568</v>
      </c>
      <c r="P674" s="18">
        <v>4.7446407390659102</v>
      </c>
      <c r="Q674" s="18">
        <v>4.7053754107574353</v>
      </c>
      <c r="R674" s="18">
        <v>4.6660608233477907</v>
      </c>
      <c r="S674" s="18">
        <v>4.6268806335780885</v>
      </c>
      <c r="T674" s="18">
        <v>4.5880249280143452</v>
      </c>
      <c r="U674" s="18">
        <v>4.5496784628461899</v>
      </c>
      <c r="V674" s="18">
        <v>4.5120190118874612</v>
      </c>
      <c r="W674" s="18">
        <v>4.4752349149328898</v>
      </c>
      <c r="X674" s="18">
        <v>4.4395246721995267</v>
      </c>
      <c r="Y674" s="18">
        <v>4.4050610230573843</v>
      </c>
      <c r="Z674" s="18">
        <v>4.3719900320934961</v>
      </c>
    </row>
    <row r="675" spans="1:26" x14ac:dyDescent="0.2">
      <c r="A675" s="17">
        <v>39328</v>
      </c>
      <c r="B675" s="18">
        <v>5.6221537683334333</v>
      </c>
      <c r="C675" s="18">
        <v>5.3417426203600336</v>
      </c>
      <c r="D675" s="18">
        <v>5.2322555905023744</v>
      </c>
      <c r="E675" s="18">
        <v>5.1813080747091469</v>
      </c>
      <c r="F675" s="18">
        <v>5.1460741750628065</v>
      </c>
      <c r="G675" s="18">
        <v>5.1141031124154033</v>
      </c>
      <c r="H675" s="18">
        <v>5.0815506771388064</v>
      </c>
      <c r="I675" s="18">
        <v>5.0475385163306141</v>
      </c>
      <c r="J675" s="18">
        <v>5.0121551657875782</v>
      </c>
      <c r="K675" s="18">
        <v>4.9756955394635147</v>
      </c>
      <c r="L675" s="18">
        <v>4.9384137965981214</v>
      </c>
      <c r="M675" s="18">
        <v>4.9004735069040253</v>
      </c>
      <c r="N675" s="18">
        <v>4.8619818144921947</v>
      </c>
      <c r="O675" s="18">
        <v>4.8230194564881499</v>
      </c>
      <c r="P675" s="18">
        <v>4.7836987478539283</v>
      </c>
      <c r="Q675" s="18">
        <v>4.7441749993720244</v>
      </c>
      <c r="R675" s="18">
        <v>4.7046196225589165</v>
      </c>
      <c r="S675" s="18">
        <v>4.6652149097987676</v>
      </c>
      <c r="T675" s="18">
        <v>4.626148222046484</v>
      </c>
      <c r="U675" s="18">
        <v>4.587600827833997</v>
      </c>
      <c r="V675" s="18">
        <v>4.5497466041706511</v>
      </c>
      <c r="W675" s="18">
        <v>4.5127706032897317</v>
      </c>
      <c r="X675" s="18">
        <v>4.4768695241059753</v>
      </c>
      <c r="Y675" s="18">
        <v>4.4422154466291106</v>
      </c>
      <c r="Z675" s="18">
        <v>4.4089546988196142</v>
      </c>
    </row>
    <row r="676" spans="1:26" x14ac:dyDescent="0.2">
      <c r="A676" s="17">
        <v>39329</v>
      </c>
      <c r="B676" s="18">
        <v>5.6244318423142481</v>
      </c>
      <c r="C676" s="18">
        <v>5.3495787458846449</v>
      </c>
      <c r="D676" s="18">
        <v>5.2429099250180817</v>
      </c>
      <c r="E676" s="18">
        <v>5.1919965791489036</v>
      </c>
      <c r="F676" s="18">
        <v>5.1557395354853126</v>
      </c>
      <c r="G676" s="18">
        <v>5.1225376993932299</v>
      </c>
      <c r="H676" s="18">
        <v>5.0889586887481704</v>
      </c>
      <c r="I676" s="18">
        <v>5.0543054359918358</v>
      </c>
      <c r="J676" s="18">
        <v>5.0187058282064934</v>
      </c>
      <c r="K676" s="18">
        <v>4.9824070096024693</v>
      </c>
      <c r="L676" s="18">
        <v>4.9455747012620606</v>
      </c>
      <c r="M676" s="18">
        <v>4.9082763004285006</v>
      </c>
      <c r="N676" s="18">
        <v>4.8705366433713984</v>
      </c>
      <c r="O676" s="18">
        <v>4.8323692889942071</v>
      </c>
      <c r="P676" s="18">
        <v>4.7938370300930426</v>
      </c>
      <c r="Q676" s="18">
        <v>4.7550637125634676</v>
      </c>
      <c r="R676" s="18">
        <v>4.7162018153600371</v>
      </c>
      <c r="S676" s="18">
        <v>4.6774237203424658</v>
      </c>
      <c r="T676" s="18">
        <v>4.6389133043002424</v>
      </c>
      <c r="U676" s="18">
        <v>4.6008524973548957</v>
      </c>
      <c r="V676" s="18">
        <v>4.5634187607887</v>
      </c>
      <c r="W676" s="18">
        <v>4.5268025298794008</v>
      </c>
      <c r="X676" s="18">
        <v>4.4912065039587823</v>
      </c>
      <c r="Y676" s="18">
        <v>4.4568094042002073</v>
      </c>
      <c r="Z676" s="18">
        <v>4.423764803813504</v>
      </c>
    </row>
    <row r="677" spans="1:26" x14ac:dyDescent="0.2">
      <c r="A677" s="17">
        <v>39330</v>
      </c>
      <c r="B677" s="18">
        <v>5.5904943253321848</v>
      </c>
      <c r="C677" s="18">
        <v>5.2942853105109986</v>
      </c>
      <c r="D677" s="18">
        <v>5.1826840367629785</v>
      </c>
      <c r="E677" s="18">
        <v>5.1334006483336792</v>
      </c>
      <c r="F677" s="18">
        <v>5.1005735859083323</v>
      </c>
      <c r="G677" s="18">
        <v>5.0709619848922811</v>
      </c>
      <c r="H677" s="18">
        <v>5.0405896561278922</v>
      </c>
      <c r="I677" s="18">
        <v>5.0086203237862676</v>
      </c>
      <c r="J677" s="18">
        <v>4.9751994853145947</v>
      </c>
      <c r="K677" s="18">
        <v>4.9406536291246725</v>
      </c>
      <c r="L677" s="18">
        <v>4.9052513127437241</v>
      </c>
      <c r="M677" s="18">
        <v>4.8691663578977691</v>
      </c>
      <c r="N677" s="18">
        <v>4.832509570787682</v>
      </c>
      <c r="O677" s="18">
        <v>4.7953582740777341</v>
      </c>
      <c r="P677" s="18">
        <v>4.7578118804911229</v>
      </c>
      <c r="Q677" s="18">
        <v>4.7200086815387294</v>
      </c>
      <c r="R677" s="18">
        <v>4.6821047598652745</v>
      </c>
      <c r="S677" s="18">
        <v>4.6442685149184335</v>
      </c>
      <c r="T677" s="18">
        <v>4.6066757040428694</v>
      </c>
      <c r="U677" s="18">
        <v>4.5695019146495621</v>
      </c>
      <c r="V677" s="18">
        <v>4.532921437778195</v>
      </c>
      <c r="W677" s="18">
        <v>4.4971244267594912</v>
      </c>
      <c r="X677" s="18">
        <v>4.46231518921262</v>
      </c>
      <c r="Y677" s="18">
        <v>4.4286744546547121</v>
      </c>
      <c r="Z677" s="18">
        <v>4.396357986495679</v>
      </c>
    </row>
    <row r="678" spans="1:26" x14ac:dyDescent="0.2">
      <c r="A678" s="17">
        <v>39331</v>
      </c>
      <c r="B678" s="18">
        <v>5.5262168746120448</v>
      </c>
      <c r="C678" s="18">
        <v>5.2432307090766832</v>
      </c>
      <c r="D678" s="18">
        <v>5.1407544553442754</v>
      </c>
      <c r="E678" s="18">
        <v>5.0975487441653362</v>
      </c>
      <c r="F678" s="18">
        <v>5.0696110585175092</v>
      </c>
      <c r="G678" s="18">
        <v>5.0441532739553576</v>
      </c>
      <c r="H678" s="18">
        <v>5.0173078425916229</v>
      </c>
      <c r="I678" s="18">
        <v>4.9883178721665837</v>
      </c>
      <c r="J678" s="18">
        <v>4.9574265972656741</v>
      </c>
      <c r="K678" s="18">
        <v>4.9250607164029718</v>
      </c>
      <c r="L678" s="18">
        <v>4.8915727229125219</v>
      </c>
      <c r="M678" s="18">
        <v>4.8571945420037954</v>
      </c>
      <c r="N678" s="18">
        <v>4.822077496225611</v>
      </c>
      <c r="O678" s="18">
        <v>4.7863299965910446</v>
      </c>
      <c r="P678" s="18">
        <v>4.7500809206046632</v>
      </c>
      <c r="Q678" s="18">
        <v>4.7134943111231626</v>
      </c>
      <c r="R678" s="18">
        <v>4.6767454130498711</v>
      </c>
      <c r="S678" s="18">
        <v>4.6400168698962734</v>
      </c>
      <c r="T678" s="18">
        <v>4.6034943084522597</v>
      </c>
      <c r="U678" s="18">
        <v>4.5673574714620209</v>
      </c>
      <c r="V678" s="18">
        <v>4.5317796637315286</v>
      </c>
      <c r="W678" s="18">
        <v>4.4969473616756774</v>
      </c>
      <c r="X678" s="18">
        <v>4.4630608475531268</v>
      </c>
      <c r="Y678" s="18">
        <v>4.430296953142574</v>
      </c>
      <c r="Z678" s="18">
        <v>4.398807713301685</v>
      </c>
    </row>
    <row r="679" spans="1:26" x14ac:dyDescent="0.2">
      <c r="A679" s="17">
        <v>39332</v>
      </c>
      <c r="B679" s="18">
        <v>5.4513555532473088</v>
      </c>
      <c r="C679" s="18">
        <v>5.1479790003006478</v>
      </c>
      <c r="D679" s="18">
        <v>5.0441490900787729</v>
      </c>
      <c r="E679" s="18">
        <v>5.0053483914167129</v>
      </c>
      <c r="F679" s="18">
        <v>4.9833102409745837</v>
      </c>
      <c r="G679" s="18">
        <v>4.9637064635382169</v>
      </c>
      <c r="H679" s="18">
        <v>4.9421425067480573</v>
      </c>
      <c r="I679" s="18">
        <v>4.9177310365438016</v>
      </c>
      <c r="J679" s="18">
        <v>4.8907472634753102</v>
      </c>
      <c r="K679" s="18">
        <v>4.8617149730660083</v>
      </c>
      <c r="L679" s="18">
        <v>4.8311031209418864</v>
      </c>
      <c r="M679" s="18">
        <v>4.7992538690828779</v>
      </c>
      <c r="N679" s="18">
        <v>4.7664052474584633</v>
      </c>
      <c r="O679" s="18">
        <v>4.732730692650537</v>
      </c>
      <c r="P679" s="18">
        <v>4.6984013016573876</v>
      </c>
      <c r="Q679" s="18">
        <v>4.6636049437499629</v>
      </c>
      <c r="R679" s="18">
        <v>4.6285310828099453</v>
      </c>
      <c r="S679" s="18">
        <v>4.5933698235623588</v>
      </c>
      <c r="T679" s="18">
        <v>4.5583101555055698</v>
      </c>
      <c r="U679" s="18">
        <v>4.5235351092026361</v>
      </c>
      <c r="V679" s="18">
        <v>4.4892224027215564</v>
      </c>
      <c r="W679" s="18">
        <v>4.4555645726450361</v>
      </c>
      <c r="X679" s="18">
        <v>4.422768928406196</v>
      </c>
      <c r="Y679" s="18">
        <v>4.3910192404672843</v>
      </c>
      <c r="Z679" s="18">
        <v>4.3604744051100814</v>
      </c>
    </row>
    <row r="680" spans="1:26" x14ac:dyDescent="0.2">
      <c r="A680" s="17">
        <v>39335</v>
      </c>
      <c r="B680" s="18">
        <v>5.3796591911350795</v>
      </c>
      <c r="C680" s="18">
        <v>5.0711213762484917</v>
      </c>
      <c r="D680" s="18">
        <v>4.9712660083468752</v>
      </c>
      <c r="E680" s="18">
        <v>4.9378272111118733</v>
      </c>
      <c r="F680" s="18">
        <v>4.9210755166401272</v>
      </c>
      <c r="G680" s="18">
        <v>4.9063124278322885</v>
      </c>
      <c r="H680" s="18">
        <v>4.8890345317221788</v>
      </c>
      <c r="I680" s="18">
        <v>4.8683360322059048</v>
      </c>
      <c r="J680" s="18">
        <v>4.8445156836899574</v>
      </c>
      <c r="K680" s="18">
        <v>4.8181517623717705</v>
      </c>
      <c r="L680" s="18">
        <v>4.7897868346615589</v>
      </c>
      <c r="M680" s="18">
        <v>4.7598395475205315</v>
      </c>
      <c r="N680" s="18">
        <v>4.7286144257349623</v>
      </c>
      <c r="O680" s="18">
        <v>4.6963413228121533</v>
      </c>
      <c r="P680" s="18">
        <v>4.6632363673054149</v>
      </c>
      <c r="Q680" s="18">
        <v>4.6295204055740582</v>
      </c>
      <c r="R680" s="18">
        <v>4.5954073833323967</v>
      </c>
      <c r="S680" s="18">
        <v>4.5611057745988433</v>
      </c>
      <c r="T680" s="18">
        <v>4.5268184691402551</v>
      </c>
      <c r="U680" s="18">
        <v>4.4927391911041452</v>
      </c>
      <c r="V680" s="18">
        <v>4.4590539970510035</v>
      </c>
      <c r="W680" s="18">
        <v>4.4259622557838858</v>
      </c>
      <c r="X680" s="18">
        <v>4.3936774019622638</v>
      </c>
      <c r="Y680" s="18">
        <v>4.362389294472524</v>
      </c>
      <c r="Z680" s="18">
        <v>4.3322630076791402</v>
      </c>
    </row>
    <row r="681" spans="1:26" x14ac:dyDescent="0.2">
      <c r="A681" s="17">
        <v>39336</v>
      </c>
      <c r="B681" s="18">
        <v>5.3429566132263036</v>
      </c>
      <c r="C681" s="18">
        <v>5.0082871702812897</v>
      </c>
      <c r="D681" s="18">
        <v>4.910749143998836</v>
      </c>
      <c r="E681" s="18">
        <v>4.8897855669452843</v>
      </c>
      <c r="F681" s="18">
        <v>4.887687367474105</v>
      </c>
      <c r="G681" s="18">
        <v>4.8867089669828312</v>
      </c>
      <c r="H681" s="18">
        <v>4.8812030453215529</v>
      </c>
      <c r="I681" s="18">
        <v>4.8699473070491264</v>
      </c>
      <c r="J681" s="18">
        <v>4.8533273381863165</v>
      </c>
      <c r="K681" s="18">
        <v>4.8322089477123757</v>
      </c>
      <c r="L681" s="18">
        <v>4.8075030741913887</v>
      </c>
      <c r="M681" s="18">
        <v>4.7800042382682593</v>
      </c>
      <c r="N681" s="18">
        <v>4.7503442851899633</v>
      </c>
      <c r="O681" s="18">
        <v>4.7190308013221074</v>
      </c>
      <c r="P681" s="18">
        <v>4.686502374280118</v>
      </c>
      <c r="Q681" s="18">
        <v>4.6531402362974577</v>
      </c>
      <c r="R681" s="18">
        <v>4.6192718167558775</v>
      </c>
      <c r="S681" s="18">
        <v>4.5851851597900364</v>
      </c>
      <c r="T681" s="18">
        <v>4.5511366168385967</v>
      </c>
      <c r="U681" s="18">
        <v>4.5173502582693201</v>
      </c>
      <c r="V681" s="18">
        <v>4.4840237466169315</v>
      </c>
      <c r="W681" s="18">
        <v>4.4513551605745159</v>
      </c>
      <c r="X681" s="18">
        <v>4.4195496602652327</v>
      </c>
      <c r="Y681" s="18">
        <v>4.3887852832666097</v>
      </c>
      <c r="Z681" s="18">
        <v>4.359212742544095</v>
      </c>
    </row>
    <row r="682" spans="1:26" x14ac:dyDescent="0.2">
      <c r="A682" s="17">
        <v>39337</v>
      </c>
      <c r="B682" s="18">
        <v>5.3107614991987537</v>
      </c>
      <c r="C682" s="18">
        <v>4.9942869623604649</v>
      </c>
      <c r="D682" s="18">
        <v>4.9081737490282578</v>
      </c>
      <c r="E682" s="18">
        <v>4.8918808371522449</v>
      </c>
      <c r="F682" s="18">
        <v>4.8906902109255324</v>
      </c>
      <c r="G682" s="18">
        <v>4.8888420597772928</v>
      </c>
      <c r="H682" s="18">
        <v>4.8819165673516469</v>
      </c>
      <c r="I682" s="18">
        <v>4.8694015077662689</v>
      </c>
      <c r="J682" s="18">
        <v>4.8520221733584261</v>
      </c>
      <c r="K682" s="18">
        <v>4.830719212665576</v>
      </c>
      <c r="L682" s="18">
        <v>4.8063124746897605</v>
      </c>
      <c r="M682" s="18">
        <v>4.7794274141680386</v>
      </c>
      <c r="N682" s="18">
        <v>4.7505365495454219</v>
      </c>
      <c r="O682" s="18">
        <v>4.7200180472740332</v>
      </c>
      <c r="P682" s="18">
        <v>4.6882370717065411</v>
      </c>
      <c r="Q682" s="18">
        <v>4.6555513191123472</v>
      </c>
      <c r="R682" s="18">
        <v>4.6222886061670749</v>
      </c>
      <c r="S682" s="18">
        <v>4.5887541166848367</v>
      </c>
      <c r="T682" s="18">
        <v>4.5552302097909649</v>
      </c>
      <c r="U682" s="18">
        <v>4.5219626683066005</v>
      </c>
      <c r="V682" s="18">
        <v>4.4891637770140296</v>
      </c>
      <c r="W682" s="18">
        <v>4.4570395880397671</v>
      </c>
      <c r="X682" s="18">
        <v>4.4257969518241715</v>
      </c>
      <c r="Y682" s="18">
        <v>4.3956116540808612</v>
      </c>
      <c r="Z682" s="18">
        <v>4.3666292413720447</v>
      </c>
    </row>
    <row r="683" spans="1:26" x14ac:dyDescent="0.2">
      <c r="A683" s="17">
        <v>39338</v>
      </c>
      <c r="B683" s="18">
        <v>5.348785785676454</v>
      </c>
      <c r="C683" s="18">
        <v>5.0766826487249279</v>
      </c>
      <c r="D683" s="18">
        <v>4.9968415783916438</v>
      </c>
      <c r="E683" s="18">
        <v>4.9703719801400892</v>
      </c>
      <c r="F683" s="18">
        <v>4.9542891293266367</v>
      </c>
      <c r="G683" s="18">
        <v>4.9378035759230867</v>
      </c>
      <c r="H683" s="18">
        <v>4.9185122615932402</v>
      </c>
      <c r="I683" s="18">
        <v>4.8965458876987489</v>
      </c>
      <c r="J683" s="18">
        <v>4.8725976427056032</v>
      </c>
      <c r="K683" s="18">
        <v>4.8472513472471572</v>
      </c>
      <c r="L683" s="18">
        <v>4.8208443463034607</v>
      </c>
      <c r="M683" s="18">
        <v>4.7935075120040329</v>
      </c>
      <c r="N683" s="18">
        <v>4.7652794649281818</v>
      </c>
      <c r="O683" s="18">
        <v>4.7361653307629652</v>
      </c>
      <c r="P683" s="18">
        <v>4.7062229467521748</v>
      </c>
      <c r="Q683" s="18">
        <v>4.6755789258733014</v>
      </c>
      <c r="R683" s="18">
        <v>4.6443901762182618</v>
      </c>
      <c r="S683" s="18">
        <v>4.6128346137849654</v>
      </c>
      <c r="T683" s="18">
        <v>4.5811025975852973</v>
      </c>
      <c r="U683" s="18">
        <v>4.5493842702282485</v>
      </c>
      <c r="V683" s="18">
        <v>4.5178674965942847</v>
      </c>
      <c r="W683" s="18">
        <v>4.486758987739198</v>
      </c>
      <c r="X683" s="18">
        <v>4.4562837580596906</v>
      </c>
      <c r="Y683" s="18">
        <v>4.4266449099232235</v>
      </c>
      <c r="Z683" s="18">
        <v>4.3980219442953228</v>
      </c>
    </row>
    <row r="684" spans="1:26" x14ac:dyDescent="0.2">
      <c r="A684" s="17">
        <v>39339</v>
      </c>
      <c r="B684" s="18">
        <v>5.3277381766765455</v>
      </c>
      <c r="C684" s="18">
        <v>5.0098756852035731</v>
      </c>
      <c r="D684" s="18">
        <v>4.9217083228254248</v>
      </c>
      <c r="E684" s="18">
        <v>4.8977838051769353</v>
      </c>
      <c r="F684" s="18">
        <v>4.886345246717541</v>
      </c>
      <c r="G684" s="18">
        <v>4.8743885592863947</v>
      </c>
      <c r="H684" s="18">
        <v>4.8589097154093963</v>
      </c>
      <c r="I684" s="18">
        <v>4.8399861928648615</v>
      </c>
      <c r="J684" s="18">
        <v>4.8184591648571073</v>
      </c>
      <c r="K684" s="18">
        <v>4.7951043243937796</v>
      </c>
      <c r="L684" s="18">
        <v>4.7704221460176504</v>
      </c>
      <c r="M684" s="18">
        <v>4.744660533826953</v>
      </c>
      <c r="N684" s="18">
        <v>4.717937762487467</v>
      </c>
      <c r="O684" s="18">
        <v>4.6903128894263881</v>
      </c>
      <c r="P684" s="18">
        <v>4.6618778897779656</v>
      </c>
      <c r="Q684" s="18">
        <v>4.6327770959940864</v>
      </c>
      <c r="R684" s="18">
        <v>4.6031740979405527</v>
      </c>
      <c r="S684" s="18">
        <v>4.5732455848636873</v>
      </c>
      <c r="T684" s="18">
        <v>4.5431751910300973</v>
      </c>
      <c r="U684" s="18">
        <v>4.5131434092667266</v>
      </c>
      <c r="V684" s="18">
        <v>4.4833267652301956</v>
      </c>
      <c r="W684" s="18">
        <v>4.4539200378897768</v>
      </c>
      <c r="X684" s="18">
        <v>4.4251363732962234</v>
      </c>
      <c r="Y684" s="18">
        <v>4.3971678136004337</v>
      </c>
      <c r="Z684" s="18">
        <v>4.3701836868495283</v>
      </c>
    </row>
    <row r="685" spans="1:26" x14ac:dyDescent="0.2">
      <c r="A685" s="17">
        <v>39342</v>
      </c>
      <c r="B685" s="18">
        <v>5.2980956677920261</v>
      </c>
      <c r="C685" s="18">
        <v>4.988663744221288</v>
      </c>
      <c r="D685" s="18">
        <v>4.9032372908164836</v>
      </c>
      <c r="E685" s="18">
        <v>4.8796429794584952</v>
      </c>
      <c r="F685" s="18">
        <v>4.868280337556957</v>
      </c>
      <c r="G685" s="18">
        <v>4.8566268477706886</v>
      </c>
      <c r="H685" s="18">
        <v>4.8417140074626843</v>
      </c>
      <c r="I685" s="18">
        <v>4.8235574955883678</v>
      </c>
      <c r="J685" s="18">
        <v>4.8029287086118124</v>
      </c>
      <c r="K685" s="18">
        <v>4.7805457654647503</v>
      </c>
      <c r="L685" s="18">
        <v>4.7568632578073142</v>
      </c>
      <c r="M685" s="18">
        <v>4.7320898192814189</v>
      </c>
      <c r="N685" s="18">
        <v>4.7063155624503912</v>
      </c>
      <c r="O685" s="18">
        <v>4.679582663530331</v>
      </c>
      <c r="P685" s="18">
        <v>4.6519828554706555</v>
      </c>
      <c r="Q685" s="18">
        <v>4.6236706393351907</v>
      </c>
      <c r="R685" s="18">
        <v>4.594822432938944</v>
      </c>
      <c r="S685" s="18">
        <v>4.5656294929063108</v>
      </c>
      <c r="T685" s="18">
        <v>4.5362898729271404</v>
      </c>
      <c r="U685" s="18">
        <v>4.5069940462778479</v>
      </c>
      <c r="V685" s="18">
        <v>4.477923748652036</v>
      </c>
      <c r="W685" s="18">
        <v>4.4492758516144244</v>
      </c>
      <c r="X685" s="18">
        <v>4.4212636685682067</v>
      </c>
      <c r="Y685" s="18">
        <v>4.3940779684967533</v>
      </c>
      <c r="Z685" s="18">
        <v>4.3678856986267309</v>
      </c>
    </row>
    <row r="686" spans="1:26" x14ac:dyDescent="0.2">
      <c r="A686" s="17">
        <v>39343</v>
      </c>
      <c r="B686" s="18">
        <v>5.3697263939023001</v>
      </c>
      <c r="C686" s="18">
        <v>5.1130257164740351</v>
      </c>
      <c r="D686" s="18">
        <v>5.030848388063192</v>
      </c>
      <c r="E686" s="18">
        <v>4.9969452070319678</v>
      </c>
      <c r="F686" s="18">
        <v>4.9742693226019021</v>
      </c>
      <c r="G686" s="18">
        <v>4.9540237529992774</v>
      </c>
      <c r="H686" s="18">
        <v>4.933798377116223</v>
      </c>
      <c r="I686" s="18">
        <v>4.9128398422246571</v>
      </c>
      <c r="J686" s="18">
        <v>4.8908518093047926</v>
      </c>
      <c r="K686" s="18">
        <v>4.8676950593256647</v>
      </c>
      <c r="L686" s="18">
        <v>4.8432671037970652</v>
      </c>
      <c r="M686" s="18">
        <v>4.8174845580940087</v>
      </c>
      <c r="N686" s="18">
        <v>4.7903242786028173</v>
      </c>
      <c r="O686" s="18">
        <v>4.7618282414728039</v>
      </c>
      <c r="P686" s="18">
        <v>4.7321628216037412</v>
      </c>
      <c r="Q686" s="18">
        <v>4.7015794928385173</v>
      </c>
      <c r="R686" s="18">
        <v>4.6703510022835708</v>
      </c>
      <c r="S686" s="18">
        <v>4.6387638945202063</v>
      </c>
      <c r="T686" s="18">
        <v>4.6071047280947228</v>
      </c>
      <c r="U686" s="18">
        <v>4.5756291559810958</v>
      </c>
      <c r="V686" s="18">
        <v>4.5445603121691969</v>
      </c>
      <c r="W686" s="18">
        <v>4.5141185024478929</v>
      </c>
      <c r="X686" s="18">
        <v>4.4845271063827052</v>
      </c>
      <c r="Y686" s="18">
        <v>4.4559769109706409</v>
      </c>
      <c r="Z686" s="18">
        <v>4.4286269563333995</v>
      </c>
    </row>
    <row r="687" spans="1:26" x14ac:dyDescent="0.2">
      <c r="A687" s="17">
        <v>39344</v>
      </c>
      <c r="B687" s="18">
        <v>5.3473971197428627</v>
      </c>
      <c r="C687" s="18">
        <v>5.0957205510721897</v>
      </c>
      <c r="D687" s="18">
        <v>5.0234759800273032</v>
      </c>
      <c r="E687" s="18">
        <v>5.0008307316933367</v>
      </c>
      <c r="F687" s="18">
        <v>4.9891959071689822</v>
      </c>
      <c r="G687" s="18">
        <v>4.9788966496092764</v>
      </c>
      <c r="H687" s="18">
        <v>4.967036144078981</v>
      </c>
      <c r="I687" s="18">
        <v>4.9526999788622827</v>
      </c>
      <c r="J687" s="18">
        <v>4.9356623406908007</v>
      </c>
      <c r="K687" s="18">
        <v>4.9159895217256864</v>
      </c>
      <c r="L687" s="18">
        <v>4.8938482542934807</v>
      </c>
      <c r="M687" s="18">
        <v>4.8694353127337822</v>
      </c>
      <c r="N687" s="18">
        <v>4.8429741638946071</v>
      </c>
      <c r="O687" s="18">
        <v>4.8147180722660092</v>
      </c>
      <c r="P687" s="18">
        <v>4.7850052228712938</v>
      </c>
      <c r="Q687" s="18">
        <v>4.754214602932481</v>
      </c>
      <c r="R687" s="18">
        <v>4.7227131410613259</v>
      </c>
      <c r="S687" s="18">
        <v>4.6908574682960769</v>
      </c>
      <c r="T687" s="18">
        <v>4.6589851569445866</v>
      </c>
      <c r="U687" s="18">
        <v>4.6273847776163528</v>
      </c>
      <c r="V687" s="18">
        <v>4.5962974739610569</v>
      </c>
      <c r="W687" s="18">
        <v>4.5659510686831783</v>
      </c>
      <c r="X687" s="18">
        <v>4.5365698701664767</v>
      </c>
      <c r="Y687" s="18">
        <v>4.5083412894845871</v>
      </c>
      <c r="Z687" s="18">
        <v>4.4814176967222759</v>
      </c>
    </row>
    <row r="688" spans="1:26" x14ac:dyDescent="0.2">
      <c r="A688" s="17">
        <v>39345</v>
      </c>
      <c r="B688" s="18">
        <v>5.3606571880090419</v>
      </c>
      <c r="C688" s="18">
        <v>5.1356207082809187</v>
      </c>
      <c r="D688" s="18">
        <v>5.0677261770665281</v>
      </c>
      <c r="E688" s="18">
        <v>5.0443611683826539</v>
      </c>
      <c r="F688" s="18">
        <v>5.0317827380613203</v>
      </c>
      <c r="G688" s="18">
        <v>5.0210533915259488</v>
      </c>
      <c r="H688" s="18">
        <v>5.0090289507442174</v>
      </c>
      <c r="I688" s="18">
        <v>4.994411392222645</v>
      </c>
      <c r="J688" s="18">
        <v>4.9766943755031168</v>
      </c>
      <c r="K688" s="18">
        <v>4.9558060785379459</v>
      </c>
      <c r="L688" s="18">
        <v>4.9319015262734593</v>
      </c>
      <c r="M688" s="18">
        <v>4.9052543590773858</v>
      </c>
      <c r="N688" s="18">
        <v>4.8761970518246711</v>
      </c>
      <c r="O688" s="18">
        <v>4.8451021067897653</v>
      </c>
      <c r="P688" s="18">
        <v>4.8124214655057225</v>
      </c>
      <c r="Q688" s="18">
        <v>4.7786255769981558</v>
      </c>
      <c r="R688" s="18">
        <v>4.7441525045341031</v>
      </c>
      <c r="S688" s="18">
        <v>4.709415215277045</v>
      </c>
      <c r="T688" s="18">
        <v>4.6747948278677356</v>
      </c>
      <c r="U688" s="18">
        <v>4.6406084197040434</v>
      </c>
      <c r="V688" s="18">
        <v>4.6071125345174879</v>
      </c>
      <c r="W688" s="18">
        <v>4.5745413059178563</v>
      </c>
      <c r="X688" s="18">
        <v>4.543120023774688</v>
      </c>
      <c r="Y688" s="18">
        <v>4.5130339886261632</v>
      </c>
      <c r="Z688" s="18">
        <v>4.4844311641474812</v>
      </c>
    </row>
    <row r="689" spans="1:26" x14ac:dyDescent="0.2">
      <c r="A689" s="17">
        <v>39346</v>
      </c>
      <c r="B689" s="18">
        <v>5.3812047739805333</v>
      </c>
      <c r="C689" s="18">
        <v>5.1730183337923492</v>
      </c>
      <c r="D689" s="18">
        <v>5.1124029775904232</v>
      </c>
      <c r="E689" s="18">
        <v>5.0926013351542831</v>
      </c>
      <c r="F689" s="18">
        <v>5.0822077269198873</v>
      </c>
      <c r="G689" s="18">
        <v>5.0729280311625375</v>
      </c>
      <c r="H689" s="18">
        <v>5.061768645726934</v>
      </c>
      <c r="I689" s="18">
        <v>5.0474640275226257</v>
      </c>
      <c r="J689" s="18">
        <v>5.0295325620003908</v>
      </c>
      <c r="K689" s="18">
        <v>5.0079492495422668</v>
      </c>
      <c r="L689" s="18">
        <v>4.9829502793769622</v>
      </c>
      <c r="M689" s="18">
        <v>4.9549221030390642</v>
      </c>
      <c r="N689" s="18">
        <v>4.924310363824163</v>
      </c>
      <c r="O689" s="18">
        <v>4.891593017337053</v>
      </c>
      <c r="P689" s="18">
        <v>4.8573132677267283</v>
      </c>
      <c r="Q689" s="18">
        <v>4.8220081228929015</v>
      </c>
      <c r="R689" s="18">
        <v>4.786161526863757</v>
      </c>
      <c r="S689" s="18">
        <v>4.7502173438017081</v>
      </c>
      <c r="T689" s="18">
        <v>4.7145748673665961</v>
      </c>
      <c r="U689" s="18">
        <v>4.6795556127965288</v>
      </c>
      <c r="V689" s="18">
        <v>4.6454090910930468</v>
      </c>
      <c r="W689" s="18">
        <v>4.6123545990234511</v>
      </c>
      <c r="X689" s="18">
        <v>4.5805982164901353</v>
      </c>
      <c r="Y689" s="18">
        <v>4.5503045286317976</v>
      </c>
      <c r="Z689" s="18">
        <v>4.5215999617250864</v>
      </c>
    </row>
    <row r="690" spans="1:26" x14ac:dyDescent="0.2">
      <c r="A690" s="17">
        <v>39349</v>
      </c>
      <c r="B690" s="18">
        <v>5.3794218723377769</v>
      </c>
      <c r="C690" s="18">
        <v>5.1558707407205704</v>
      </c>
      <c r="D690" s="18">
        <v>5.0918453128012455</v>
      </c>
      <c r="E690" s="18">
        <v>5.0729628654171908</v>
      </c>
      <c r="F690" s="18">
        <v>5.0646604925075156</v>
      </c>
      <c r="G690" s="18">
        <v>5.057594629553166</v>
      </c>
      <c r="H690" s="18">
        <v>5.0484342149967469</v>
      </c>
      <c r="I690" s="18">
        <v>5.0358306860454842</v>
      </c>
      <c r="J690" s="18">
        <v>5.0193171179583356</v>
      </c>
      <c r="K690" s="18">
        <v>4.9989253983739825</v>
      </c>
      <c r="L690" s="18">
        <v>4.974966248167747</v>
      </c>
      <c r="M690" s="18">
        <v>4.9479035588724143</v>
      </c>
      <c r="N690" s="18">
        <v>4.918242053906881</v>
      </c>
      <c r="O690" s="18">
        <v>4.8864993551765652</v>
      </c>
      <c r="P690" s="18">
        <v>4.8532328612246438</v>
      </c>
      <c r="Q690" s="18">
        <v>4.8189763449940761</v>
      </c>
      <c r="R690" s="18">
        <v>4.7842042051179856</v>
      </c>
      <c r="S690" s="18">
        <v>4.7493464468705975</v>
      </c>
      <c r="T690" s="18">
        <v>4.7147870015845896</v>
      </c>
      <c r="U690" s="18">
        <v>4.6808360850660069</v>
      </c>
      <c r="V690" s="18">
        <v>4.647736770933399</v>
      </c>
      <c r="W690" s="18">
        <v>4.6157055822810884</v>
      </c>
      <c r="X690" s="18">
        <v>4.5849475130733142</v>
      </c>
      <c r="Y690" s="18">
        <v>4.5556263351648028</v>
      </c>
      <c r="Z690" s="18">
        <v>4.5278677797702214</v>
      </c>
    </row>
    <row r="691" spans="1:26" x14ac:dyDescent="0.2">
      <c r="A691" s="17">
        <v>39350</v>
      </c>
      <c r="B691" s="18">
        <v>5.3325764252203012</v>
      </c>
      <c r="C691" s="18">
        <v>5.0737632077238199</v>
      </c>
      <c r="D691" s="18">
        <v>5.0072955417870206</v>
      </c>
      <c r="E691" s="18">
        <v>4.9960475601010277</v>
      </c>
      <c r="F691" s="18">
        <v>4.9971866396655145</v>
      </c>
      <c r="G691" s="18">
        <v>4.9987445968982049</v>
      </c>
      <c r="H691" s="18">
        <v>4.9966638153368805</v>
      </c>
      <c r="I691" s="18">
        <v>4.9895607445152699</v>
      </c>
      <c r="J691" s="18">
        <v>4.9771861507610806</v>
      </c>
      <c r="K691" s="18">
        <v>4.9598627019141208</v>
      </c>
      <c r="L691" s="18">
        <v>4.9381857613782332</v>
      </c>
      <c r="M691" s="18">
        <v>4.9128640599065925</v>
      </c>
      <c r="N691" s="18">
        <v>4.8845878344234031</v>
      </c>
      <c r="O691" s="18">
        <v>4.8540124633028077</v>
      </c>
      <c r="P691" s="18">
        <v>4.8217896162381546</v>
      </c>
      <c r="Q691" s="18">
        <v>4.7885120636620409</v>
      </c>
      <c r="R691" s="18">
        <v>4.7546907114449235</v>
      </c>
      <c r="S691" s="18">
        <v>4.7207759470406909</v>
      </c>
      <c r="T691" s="18">
        <v>4.687160801329056</v>
      </c>
      <c r="U691" s="18">
        <v>4.6541581207572964</v>
      </c>
      <c r="V691" s="18">
        <v>4.6220094531885794</v>
      </c>
      <c r="W691" s="18">
        <v>4.5909273143024656</v>
      </c>
      <c r="X691" s="18">
        <v>4.5611115020047537</v>
      </c>
      <c r="Y691" s="18">
        <v>4.5327199193293293</v>
      </c>
      <c r="Z691" s="18">
        <v>4.5058719539096321</v>
      </c>
    </row>
    <row r="692" spans="1:26" x14ac:dyDescent="0.2">
      <c r="A692" s="17">
        <v>39351</v>
      </c>
      <c r="B692" s="18">
        <v>5.346286753068453</v>
      </c>
      <c r="C692" s="18">
        <v>5.067707431111991</v>
      </c>
      <c r="D692" s="18">
        <v>5.0129750688226267</v>
      </c>
      <c r="E692" s="18">
        <v>5.0113035329396203</v>
      </c>
      <c r="F692" s="18">
        <v>5.018946171263047</v>
      </c>
      <c r="G692" s="18">
        <v>5.0249067562525438</v>
      </c>
      <c r="H692" s="18">
        <v>5.025893773912478</v>
      </c>
      <c r="I692" s="18">
        <v>5.0209837461770812</v>
      </c>
      <c r="J692" s="18">
        <v>5.0101591396093106</v>
      </c>
      <c r="K692" s="18">
        <v>4.9938601607185173</v>
      </c>
      <c r="L692" s="18">
        <v>4.9727737053020897</v>
      </c>
      <c r="M692" s="18">
        <v>4.947711503024756</v>
      </c>
      <c r="N692" s="18">
        <v>4.9194574674672129</v>
      </c>
      <c r="O692" s="18">
        <v>4.8887458316036341</v>
      </c>
      <c r="P692" s="18">
        <v>4.856285112771511</v>
      </c>
      <c r="Q692" s="18">
        <v>4.8227034735343208</v>
      </c>
      <c r="R692" s="18">
        <v>4.788534074149613</v>
      </c>
      <c r="S692" s="18">
        <v>4.7542401673932533</v>
      </c>
      <c r="T692" s="18">
        <v>4.7202209455648259</v>
      </c>
      <c r="U692" s="18">
        <v>4.6867912448380435</v>
      </c>
      <c r="V692" s="18">
        <v>4.6541918139327576</v>
      </c>
      <c r="W692" s="18">
        <v>4.6226327304320511</v>
      </c>
      <c r="X692" s="18">
        <v>4.5923112264412254</v>
      </c>
      <c r="Y692" s="18">
        <v>4.5633837613059027</v>
      </c>
      <c r="Z692" s="18">
        <v>4.5359693739099152</v>
      </c>
    </row>
    <row r="693" spans="1:26" x14ac:dyDescent="0.2">
      <c r="A693" s="17">
        <v>39352</v>
      </c>
      <c r="B693" s="18">
        <v>5.3368594107928207</v>
      </c>
      <c r="C693" s="18">
        <v>5.0815383717990814</v>
      </c>
      <c r="D693" s="18">
        <v>5.0217946878548849</v>
      </c>
      <c r="E693" s="18">
        <v>5.0173217201659455</v>
      </c>
      <c r="F693" s="18">
        <v>5.0241823516365276</v>
      </c>
      <c r="G693" s="18">
        <v>5.0302498828579418</v>
      </c>
      <c r="H693" s="18">
        <v>5.0316039728148452</v>
      </c>
      <c r="I693" s="18">
        <v>5.0270279431608396</v>
      </c>
      <c r="J693" s="18">
        <v>5.016405289271324</v>
      </c>
      <c r="K693" s="18">
        <v>5.000173892169018</v>
      </c>
      <c r="L693" s="18">
        <v>4.9790517026469958</v>
      </c>
      <c r="M693" s="18">
        <v>4.9538841648628393</v>
      </c>
      <c r="N693" s="18">
        <v>4.9254802967169464</v>
      </c>
      <c r="O693" s="18">
        <v>4.8945914925901395</v>
      </c>
      <c r="P693" s="18">
        <v>4.8619339287570114</v>
      </c>
      <c r="Q693" s="18">
        <v>4.8281352486219333</v>
      </c>
      <c r="R693" s="18">
        <v>4.7937234571239573</v>
      </c>
      <c r="S693" s="18">
        <v>4.7591533678534308</v>
      </c>
      <c r="T693" s="18">
        <v>4.7248142296180271</v>
      </c>
      <c r="U693" s="18">
        <v>4.6910126689822009</v>
      </c>
      <c r="V693" s="18">
        <v>4.6579836809999957</v>
      </c>
      <c r="W693" s="18">
        <v>4.6259358378343842</v>
      </c>
      <c r="X693" s="18">
        <v>4.5950697853651272</v>
      </c>
      <c r="Y693" s="18">
        <v>4.5655479853112793</v>
      </c>
      <c r="Z693" s="18">
        <v>4.5374973604800664</v>
      </c>
    </row>
    <row r="694" spans="1:26" x14ac:dyDescent="0.2">
      <c r="A694" s="17">
        <v>39353</v>
      </c>
      <c r="B694" s="18">
        <v>5.2831942971043224</v>
      </c>
      <c r="C694" s="18">
        <v>5.0069143696409162</v>
      </c>
      <c r="D694" s="18">
        <v>4.9474108920130879</v>
      </c>
      <c r="E694" s="18">
        <v>4.9480957662957685</v>
      </c>
      <c r="F694" s="18">
        <v>4.9603836806617236</v>
      </c>
      <c r="G694" s="18">
        <v>4.9710364351207224</v>
      </c>
      <c r="H694" s="18">
        <v>4.9759537099781594</v>
      </c>
      <c r="I694" s="18">
        <v>4.9740244022148206</v>
      </c>
      <c r="J694" s="18">
        <v>4.9653200441645984</v>
      </c>
      <c r="K694" s="18">
        <v>4.9504747928858936</v>
      </c>
      <c r="L694" s="18">
        <v>4.9303737148832179</v>
      </c>
      <c r="M694" s="18">
        <v>4.9059828757386361</v>
      </c>
      <c r="N694" s="18">
        <v>4.8781931805531631</v>
      </c>
      <c r="O694" s="18">
        <v>4.8478126413306635</v>
      </c>
      <c r="P694" s="18">
        <v>4.8155953870648744</v>
      </c>
      <c r="Q694" s="18">
        <v>4.7821930721459633</v>
      </c>
      <c r="R694" s="18">
        <v>4.7481487013282013</v>
      </c>
      <c r="S694" s="18">
        <v>4.7139256390342767</v>
      </c>
      <c r="T694" s="18">
        <v>4.6799171910668997</v>
      </c>
      <c r="U694" s="18">
        <v>4.646432030004104</v>
      </c>
      <c r="V694" s="18">
        <v>4.6137064145333726</v>
      </c>
      <c r="W694" s="18">
        <v>4.5819508109445017</v>
      </c>
      <c r="X694" s="18">
        <v>4.5513685165758373</v>
      </c>
      <c r="Y694" s="18">
        <v>4.522124971218533</v>
      </c>
      <c r="Z694" s="18">
        <v>4.4943504045109695</v>
      </c>
    </row>
    <row r="695" spans="1:26" x14ac:dyDescent="0.2">
      <c r="A695" s="17">
        <v>39356</v>
      </c>
      <c r="B695" s="18">
        <v>5.2348214429270925</v>
      </c>
      <c r="C695" s="18">
        <v>4.9756611170093743</v>
      </c>
      <c r="D695" s="18">
        <v>4.9226260896189498</v>
      </c>
      <c r="E695" s="18">
        <v>4.9256807796460098</v>
      </c>
      <c r="F695" s="18">
        <v>4.9392477311554153</v>
      </c>
      <c r="G695" s="18">
        <v>4.9509247744668397</v>
      </c>
      <c r="H695" s="18">
        <v>4.9568624200176226</v>
      </c>
      <c r="I695" s="18">
        <v>4.9560477605125328</v>
      </c>
      <c r="J695" s="18">
        <v>4.9485912586239857</v>
      </c>
      <c r="K695" s="18">
        <v>4.9351291911493149</v>
      </c>
      <c r="L695" s="18">
        <v>4.9165315864010832</v>
      </c>
      <c r="M695" s="18">
        <v>4.8937383017788783</v>
      </c>
      <c r="N695" s="18">
        <v>4.8676065318554125</v>
      </c>
      <c r="O695" s="18">
        <v>4.8389057970647089</v>
      </c>
      <c r="P695" s="18">
        <v>4.8083477979457454</v>
      </c>
      <c r="Q695" s="18">
        <v>4.7765464713972587</v>
      </c>
      <c r="R695" s="18">
        <v>4.7440149684566322</v>
      </c>
      <c r="S695" s="18">
        <v>4.7111926356038119</v>
      </c>
      <c r="T695" s="18">
        <v>4.6784545526277732</v>
      </c>
      <c r="U695" s="18">
        <v>4.6460998945045429</v>
      </c>
      <c r="V695" s="18">
        <v>4.6143634904591364</v>
      </c>
      <c r="W695" s="18">
        <v>4.5834604363437892</v>
      </c>
      <c r="X695" s="18">
        <v>4.5536021290347888</v>
      </c>
      <c r="Y695" s="18">
        <v>4.524963866504633</v>
      </c>
      <c r="Z695" s="18">
        <v>4.4976870606238917</v>
      </c>
    </row>
    <row r="696" spans="1:26" x14ac:dyDescent="0.2">
      <c r="A696" s="17">
        <v>39357</v>
      </c>
      <c r="B696" s="18">
        <v>5.2421385134214651</v>
      </c>
      <c r="C696" s="18">
        <v>4.9799813794867545</v>
      </c>
      <c r="D696" s="18">
        <v>4.9211946480022029</v>
      </c>
      <c r="E696" s="18">
        <v>4.9172773346863305</v>
      </c>
      <c r="F696" s="18">
        <v>4.924253602183386</v>
      </c>
      <c r="G696" s="18">
        <v>4.9304768126308174</v>
      </c>
      <c r="H696" s="18">
        <v>4.9324291007437733</v>
      </c>
      <c r="I696" s="18">
        <v>4.9291619372301287</v>
      </c>
      <c r="J696" s="18">
        <v>4.9206811991091186</v>
      </c>
      <c r="K696" s="18">
        <v>4.9074287207041598</v>
      </c>
      <c r="L696" s="18">
        <v>4.8900414183191812</v>
      </c>
      <c r="M696" s="18">
        <v>4.8692150065067201</v>
      </c>
      <c r="N696" s="18">
        <v>4.845576002478106</v>
      </c>
      <c r="O696" s="18">
        <v>4.8196782264040143</v>
      </c>
      <c r="P696" s="18">
        <v>4.7920337111400508</v>
      </c>
      <c r="Q696" s="18">
        <v>4.7630941123869377</v>
      </c>
      <c r="R696" s="18">
        <v>4.7332486173710899</v>
      </c>
      <c r="S696" s="18">
        <v>4.7028406717586853</v>
      </c>
      <c r="T696" s="18">
        <v>4.672174887079481</v>
      </c>
      <c r="U696" s="18">
        <v>4.6415124617694872</v>
      </c>
      <c r="V696" s="18">
        <v>4.6110791324684115</v>
      </c>
      <c r="W696" s="18">
        <v>4.5811026116193139</v>
      </c>
      <c r="X696" s="18">
        <v>4.5518211739485137</v>
      </c>
      <c r="Y696" s="18">
        <v>4.5234460344455085</v>
      </c>
      <c r="Z696" s="18">
        <v>4.4961615133175972</v>
      </c>
    </row>
    <row r="697" spans="1:26" x14ac:dyDescent="0.2">
      <c r="A697" s="17">
        <v>39358</v>
      </c>
      <c r="B697" s="18">
        <v>5.23562510114742</v>
      </c>
      <c r="C697" s="18">
        <v>4.9719273137193545</v>
      </c>
      <c r="D697" s="18">
        <v>4.9139538018134532</v>
      </c>
      <c r="E697" s="18">
        <v>4.9119303661092388</v>
      </c>
      <c r="F697" s="18">
        <v>4.921215708710676</v>
      </c>
      <c r="G697" s="18">
        <v>4.9297505425177315</v>
      </c>
      <c r="H697" s="18">
        <v>4.9338149747134059</v>
      </c>
      <c r="I697" s="18">
        <v>4.9323588108562921</v>
      </c>
      <c r="J697" s="18">
        <v>4.9253255162753931</v>
      </c>
      <c r="K697" s="18">
        <v>4.9131201553157648</v>
      </c>
      <c r="L697" s="18">
        <v>4.8963890183451317</v>
      </c>
      <c r="M697" s="18">
        <v>4.8758871163124233</v>
      </c>
      <c r="N697" s="18">
        <v>4.852316463849486</v>
      </c>
      <c r="O697" s="18">
        <v>4.8263092697866909</v>
      </c>
      <c r="P697" s="18">
        <v>4.7984476186115579</v>
      </c>
      <c r="Q697" s="18">
        <v>4.7692322014835486</v>
      </c>
      <c r="R697" s="18">
        <v>4.7390824714690982</v>
      </c>
      <c r="S697" s="18">
        <v>4.708358487947053</v>
      </c>
      <c r="T697" s="18">
        <v>4.6773703823435566</v>
      </c>
      <c r="U697" s="18">
        <v>4.646373780128223</v>
      </c>
      <c r="V697" s="18">
        <v>4.6155793972799852</v>
      </c>
      <c r="W697" s="18">
        <v>4.5851904094492166</v>
      </c>
      <c r="X697" s="18">
        <v>4.5554245050471955</v>
      </c>
      <c r="Y697" s="18">
        <v>4.5264948032253507</v>
      </c>
      <c r="Z697" s="18">
        <v>4.4986008420817951</v>
      </c>
    </row>
    <row r="698" spans="1:26" x14ac:dyDescent="0.2">
      <c r="A698" s="17">
        <v>39359</v>
      </c>
      <c r="B698" s="18">
        <v>5.2716506546941666</v>
      </c>
      <c r="C698" s="18">
        <v>4.9886644362689863</v>
      </c>
      <c r="D698" s="18">
        <v>4.9194071965348982</v>
      </c>
      <c r="E698" s="18">
        <v>4.9084141642736769</v>
      </c>
      <c r="F698" s="18">
        <v>4.9104132911365479</v>
      </c>
      <c r="G698" s="18">
        <v>4.9131555283158521</v>
      </c>
      <c r="H698" s="18">
        <v>4.9127895338219707</v>
      </c>
      <c r="I698" s="18">
        <v>4.9080617703909901</v>
      </c>
      <c r="J698" s="18">
        <v>4.8986508066642891</v>
      </c>
      <c r="K698" s="18">
        <v>4.8846889254576888</v>
      </c>
      <c r="L698" s="18">
        <v>4.8665874471805299</v>
      </c>
      <c r="M698" s="18">
        <v>4.8449257202117328</v>
      </c>
      <c r="N698" s="18">
        <v>4.8202956998924282</v>
      </c>
      <c r="O698" s="18">
        <v>4.7932709296678535</v>
      </c>
      <c r="P698" s="18">
        <v>4.7644243825107635</v>
      </c>
      <c r="Q698" s="18">
        <v>4.734273641386685</v>
      </c>
      <c r="R698" s="18">
        <v>4.7032632005379158</v>
      </c>
      <c r="S698" s="18">
        <v>4.6717836960593386</v>
      </c>
      <c r="T698" s="18">
        <v>4.6401760626655006</v>
      </c>
      <c r="U698" s="18">
        <v>4.6087164123856939</v>
      </c>
      <c r="V698" s="18">
        <v>4.5776250047098799</v>
      </c>
      <c r="W698" s="18">
        <v>4.5471063902754016</v>
      </c>
      <c r="X698" s="18">
        <v>4.5173726690845806</v>
      </c>
      <c r="Y698" s="18">
        <v>4.4886249049594591</v>
      </c>
      <c r="Z698" s="18">
        <v>4.461045421615192</v>
      </c>
    </row>
    <row r="699" spans="1:26" x14ac:dyDescent="0.2">
      <c r="A699" s="17">
        <v>39360</v>
      </c>
      <c r="B699" s="18">
        <v>5.3017174670082223</v>
      </c>
      <c r="C699" s="18">
        <v>5.0064555866231419</v>
      </c>
      <c r="D699" s="18">
        <v>4.9340825088040612</v>
      </c>
      <c r="E699" s="18">
        <v>4.9220819891247638</v>
      </c>
      <c r="F699" s="18">
        <v>4.923288602347891</v>
      </c>
      <c r="G699" s="18">
        <v>4.9250701677721445</v>
      </c>
      <c r="H699" s="18">
        <v>4.9235958546910998</v>
      </c>
      <c r="I699" s="18">
        <v>4.9176969547192169</v>
      </c>
      <c r="J699" s="18">
        <v>4.9071062121030762</v>
      </c>
      <c r="K699" s="18">
        <v>4.8919749202261098</v>
      </c>
      <c r="L699" s="18">
        <v>4.8727139344540511</v>
      </c>
      <c r="M699" s="18">
        <v>4.8498953958344204</v>
      </c>
      <c r="N699" s="18">
        <v>4.8241081726034034</v>
      </c>
      <c r="O699" s="18">
        <v>4.795929488965859</v>
      </c>
      <c r="P699" s="18">
        <v>4.7659479442965287</v>
      </c>
      <c r="Q699" s="18">
        <v>4.7347003256533782</v>
      </c>
      <c r="R699" s="18">
        <v>4.7026482660984676</v>
      </c>
      <c r="S699" s="18">
        <v>4.670197907283157</v>
      </c>
      <c r="T699" s="18">
        <v>4.6377021110246357</v>
      </c>
      <c r="U699" s="18">
        <v>4.6054403406271449</v>
      </c>
      <c r="V699" s="18">
        <v>4.5736281651979471</v>
      </c>
      <c r="W699" s="18">
        <v>4.5424597420926363</v>
      </c>
      <c r="X699" s="18">
        <v>4.5121347047659244</v>
      </c>
      <c r="Y699" s="18">
        <v>4.4828435602077255</v>
      </c>
      <c r="Z699" s="18">
        <v>4.4547617683625464</v>
      </c>
    </row>
    <row r="700" spans="1:26" x14ac:dyDescent="0.2">
      <c r="A700" s="17">
        <v>39363</v>
      </c>
      <c r="B700" s="18">
        <v>5.3324204667664858</v>
      </c>
      <c r="C700" s="18">
        <v>5.026738177513165</v>
      </c>
      <c r="D700" s="18">
        <v>4.9462310412814068</v>
      </c>
      <c r="E700" s="18">
        <v>4.9290987871813519</v>
      </c>
      <c r="F700" s="18">
        <v>4.9269204571042575</v>
      </c>
      <c r="G700" s="18">
        <v>4.9264297088139593</v>
      </c>
      <c r="H700" s="18">
        <v>4.923453265928309</v>
      </c>
      <c r="I700" s="18">
        <v>4.916577846543416</v>
      </c>
      <c r="J700" s="18">
        <v>4.9053353898968375</v>
      </c>
      <c r="K700" s="18">
        <v>4.8897152871802323</v>
      </c>
      <c r="L700" s="18">
        <v>4.8700087427442318</v>
      </c>
      <c r="M700" s="18">
        <v>4.8467074992464543</v>
      </c>
      <c r="N700" s="18">
        <v>4.8203565688350762</v>
      </c>
      <c r="O700" s="18">
        <v>4.7915171707796844</v>
      </c>
      <c r="P700" s="18">
        <v>4.7607878675551065</v>
      </c>
      <c r="Q700" s="18">
        <v>4.7287316264587371</v>
      </c>
      <c r="R700" s="18">
        <v>4.6958443274534618</v>
      </c>
      <c r="S700" s="18">
        <v>4.6625720643933581</v>
      </c>
      <c r="T700" s="18">
        <v>4.6293098310597145</v>
      </c>
      <c r="U700" s="18">
        <v>4.5963756398313507</v>
      </c>
      <c r="V700" s="18">
        <v>4.5640193640447508</v>
      </c>
      <c r="W700" s="18">
        <v>4.5324648501148905</v>
      </c>
      <c r="X700" s="18">
        <v>4.5019312290353959</v>
      </c>
      <c r="Y700" s="18">
        <v>4.4726137520487672</v>
      </c>
      <c r="Z700" s="18">
        <v>4.444677666010878</v>
      </c>
    </row>
    <row r="701" spans="1:26" x14ac:dyDescent="0.2">
      <c r="A701" s="17">
        <v>39364</v>
      </c>
      <c r="B701" s="18">
        <v>5.3452038371416908</v>
      </c>
      <c r="C701" s="18">
        <v>5.0212363106510045</v>
      </c>
      <c r="D701" s="18">
        <v>4.9286328937868369</v>
      </c>
      <c r="E701" s="18">
        <v>4.9009369739836934</v>
      </c>
      <c r="F701" s="18">
        <v>4.8893074329552153</v>
      </c>
      <c r="G701" s="18">
        <v>4.8808188052543864</v>
      </c>
      <c r="H701" s="18">
        <v>4.8715017761868893</v>
      </c>
      <c r="I701" s="18">
        <v>4.8599306325164138</v>
      </c>
      <c r="J701" s="18">
        <v>4.8454572747121354</v>
      </c>
      <c r="K701" s="18">
        <v>4.8278021864659131</v>
      </c>
      <c r="L701" s="18">
        <v>4.8069610896922281</v>
      </c>
      <c r="M701" s="18">
        <v>4.7831451641209011</v>
      </c>
      <c r="N701" s="18">
        <v>4.7566705474478503</v>
      </c>
      <c r="O701" s="18">
        <v>4.7279172092969022</v>
      </c>
      <c r="P701" s="18">
        <v>4.6973570813008569</v>
      </c>
      <c r="Q701" s="18">
        <v>4.665477247751868</v>
      </c>
      <c r="R701" s="18">
        <v>4.6327320913950558</v>
      </c>
      <c r="S701" s="18">
        <v>4.5995509639700449</v>
      </c>
      <c r="T701" s="18">
        <v>4.5663293072333486</v>
      </c>
      <c r="U701" s="18">
        <v>4.5333959175478382</v>
      </c>
      <c r="V701" s="18">
        <v>4.5010189049837139</v>
      </c>
      <c r="W701" s="18">
        <v>4.4694487573245354</v>
      </c>
      <c r="X701" s="18">
        <v>4.4389292503296938</v>
      </c>
      <c r="Y701" s="18">
        <v>4.4096641035907167</v>
      </c>
      <c r="Z701" s="18">
        <v>4.3818201382850601</v>
      </c>
    </row>
    <row r="702" spans="1:26" x14ac:dyDescent="0.2">
      <c r="A702" s="17">
        <v>39365</v>
      </c>
      <c r="B702" s="18">
        <v>5.4387994762239531</v>
      </c>
      <c r="C702" s="18">
        <v>5.1675880715329932</v>
      </c>
      <c r="D702" s="18">
        <v>5.0784892890589282</v>
      </c>
      <c r="E702" s="18">
        <v>5.0395553940275928</v>
      </c>
      <c r="F702" s="18">
        <v>5.0135164395780185</v>
      </c>
      <c r="G702" s="18">
        <v>4.9913062851444918</v>
      </c>
      <c r="H702" s="18">
        <v>4.9702773774365285</v>
      </c>
      <c r="I702" s="18">
        <v>4.9492817275466949</v>
      </c>
      <c r="J702" s="18">
        <v>4.9274889853573685</v>
      </c>
      <c r="K702" s="18">
        <v>4.9042621555007049</v>
      </c>
      <c r="L702" s="18">
        <v>4.8792065411624028</v>
      </c>
      <c r="M702" s="18">
        <v>4.8521747709467737</v>
      </c>
      <c r="N702" s="18">
        <v>4.823189820426089</v>
      </c>
      <c r="O702" s="18">
        <v>4.7923936592076641</v>
      </c>
      <c r="P702" s="18">
        <v>4.7600763325308106</v>
      </c>
      <c r="Q702" s="18">
        <v>4.7265966801005783</v>
      </c>
      <c r="R702" s="18">
        <v>4.6923196446841953</v>
      </c>
      <c r="S702" s="18">
        <v>4.6576131838293371</v>
      </c>
      <c r="T702" s="18">
        <v>4.6228329458245003</v>
      </c>
      <c r="U702" s="18">
        <v>4.5882868696925723</v>
      </c>
      <c r="V702" s="18">
        <v>4.5542375535661064</v>
      </c>
      <c r="W702" s="18">
        <v>4.5209421510105665</v>
      </c>
      <c r="X702" s="18">
        <v>4.4886591130321305</v>
      </c>
      <c r="Y702" s="18">
        <v>4.4576111438508814</v>
      </c>
      <c r="Z702" s="18">
        <v>4.4279872796487663</v>
      </c>
    </row>
    <row r="703" spans="1:26" x14ac:dyDescent="0.2">
      <c r="A703" s="17">
        <v>39366</v>
      </c>
      <c r="B703" s="18">
        <v>5.4251203559052623</v>
      </c>
      <c r="C703" s="18">
        <v>5.1580559245169511</v>
      </c>
      <c r="D703" s="18">
        <v>5.0764789997029629</v>
      </c>
      <c r="E703" s="18">
        <v>5.0464348416091829</v>
      </c>
      <c r="F703" s="18">
        <v>5.0293218502543429</v>
      </c>
      <c r="G703" s="18">
        <v>5.0151253710357038</v>
      </c>
      <c r="H703" s="18">
        <v>5.0006641806734295</v>
      </c>
      <c r="I703" s="18">
        <v>4.9846055728561272</v>
      </c>
      <c r="J703" s="18">
        <v>4.9661744041664786</v>
      </c>
      <c r="K703" s="18">
        <v>4.944928176681735</v>
      </c>
      <c r="L703" s="18">
        <v>4.9207461353895203</v>
      </c>
      <c r="M703" s="18">
        <v>4.8937821764451241</v>
      </c>
      <c r="N703" s="18">
        <v>4.8643238859217437</v>
      </c>
      <c r="O703" s="18">
        <v>4.8327356024209589</v>
      </c>
      <c r="P703" s="18">
        <v>4.7994735966762994</v>
      </c>
      <c r="Q703" s="18">
        <v>4.7650079965335328</v>
      </c>
      <c r="R703" s="18">
        <v>4.7297785327434338</v>
      </c>
      <c r="S703" s="18">
        <v>4.6942016975663323</v>
      </c>
      <c r="T703" s="18">
        <v>4.658662271214479</v>
      </c>
      <c r="U703" s="18">
        <v>4.6234828604612987</v>
      </c>
      <c r="V703" s="18">
        <v>4.5889298733947834</v>
      </c>
      <c r="W703" s="18">
        <v>4.555256609512063</v>
      </c>
      <c r="X703" s="18">
        <v>4.5227130221480838</v>
      </c>
      <c r="Y703" s="18">
        <v>4.4915108339037779</v>
      </c>
      <c r="Z703" s="18">
        <v>4.4618262888315678</v>
      </c>
    </row>
    <row r="704" spans="1:26" x14ac:dyDescent="0.2">
      <c r="A704" s="17">
        <v>39367</v>
      </c>
      <c r="B704" s="18">
        <v>5.4386527371344888</v>
      </c>
      <c r="C704" s="18">
        <v>5.1963339978645244</v>
      </c>
      <c r="D704" s="18">
        <v>5.1252062639633715</v>
      </c>
      <c r="E704" s="18">
        <v>5.0997294822584651</v>
      </c>
      <c r="F704" s="18">
        <v>5.0850694177124804</v>
      </c>
      <c r="G704" s="18">
        <v>5.0723307462586851</v>
      </c>
      <c r="H704" s="18">
        <v>5.0587299517118565</v>
      </c>
      <c r="I704" s="18">
        <v>5.0431126804173276</v>
      </c>
      <c r="J704" s="18">
        <v>5.0247875151059809</v>
      </c>
      <c r="K704" s="18">
        <v>5.0033414139658836</v>
      </c>
      <c r="L704" s="18">
        <v>4.9786700297742774</v>
      </c>
      <c r="M704" s="18">
        <v>4.9509553631590455</v>
      </c>
      <c r="N704" s="18">
        <v>4.9205230027484088</v>
      </c>
      <c r="O704" s="18">
        <v>4.8877819591648075</v>
      </c>
      <c r="P704" s="18">
        <v>4.8532382801145051</v>
      </c>
      <c r="Q704" s="18">
        <v>4.8174103442285814</v>
      </c>
      <c r="R704" s="18">
        <v>4.7807832491348004</v>
      </c>
      <c r="S704" s="18">
        <v>4.7438167133441267</v>
      </c>
      <c r="T704" s="18">
        <v>4.7069347287337928</v>
      </c>
      <c r="U704" s="18">
        <v>4.6704905255118216</v>
      </c>
      <c r="V704" s="18">
        <v>4.6347731487990611</v>
      </c>
      <c r="W704" s="18">
        <v>4.600050351055196</v>
      </c>
      <c r="X704" s="18">
        <v>4.5665777090234512</v>
      </c>
      <c r="Y704" s="18">
        <v>4.5345666355149818</v>
      </c>
      <c r="Z704" s="18">
        <v>4.5041886016040413</v>
      </c>
    </row>
    <row r="705" spans="1:26" x14ac:dyDescent="0.2">
      <c r="A705" s="17">
        <v>39370</v>
      </c>
      <c r="B705" s="18">
        <v>5.4741801259176022</v>
      </c>
      <c r="C705" s="18">
        <v>5.2268144068837552</v>
      </c>
      <c r="D705" s="18">
        <v>5.1499597742699805</v>
      </c>
      <c r="E705" s="18">
        <v>5.1200433785646187</v>
      </c>
      <c r="F705" s="18">
        <v>5.1017075288812608</v>
      </c>
      <c r="G705" s="18">
        <v>5.0859267706089568</v>
      </c>
      <c r="H705" s="18">
        <v>5.0699257158097497</v>
      </c>
      <c r="I705" s="18">
        <v>5.0525598049808167</v>
      </c>
      <c r="J705" s="18">
        <v>5.033110371549891</v>
      </c>
      <c r="K705" s="18">
        <v>5.0111044772579856</v>
      </c>
      <c r="L705" s="18">
        <v>4.986363699954075</v>
      </c>
      <c r="M705" s="18">
        <v>4.9589956517391185</v>
      </c>
      <c r="N705" s="18">
        <v>4.9292517887053728</v>
      </c>
      <c r="O705" s="18">
        <v>4.8974660107098043</v>
      </c>
      <c r="P705" s="18">
        <v>4.8640644033861049</v>
      </c>
      <c r="Q705" s="18">
        <v>4.829490507435553</v>
      </c>
      <c r="R705" s="18">
        <v>4.794164213283584</v>
      </c>
      <c r="S705" s="18">
        <v>4.758487199568104</v>
      </c>
      <c r="T705" s="18">
        <v>4.7228339067490994</v>
      </c>
      <c r="U705" s="18">
        <v>4.6875228851025659</v>
      </c>
      <c r="V705" s="18">
        <v>4.6528224234230873</v>
      </c>
      <c r="W705" s="18">
        <v>4.618991729784681</v>
      </c>
      <c r="X705" s="18">
        <v>4.5862873582328554</v>
      </c>
      <c r="Y705" s="18">
        <v>4.5549276153041562</v>
      </c>
      <c r="Z705" s="18">
        <v>4.5250954191316186</v>
      </c>
    </row>
    <row r="706" spans="1:26" x14ac:dyDescent="0.2">
      <c r="A706" s="17">
        <v>39371</v>
      </c>
      <c r="B706" s="18">
        <v>5.4366575006550963</v>
      </c>
      <c r="C706" s="18">
        <v>5.1801140633764708</v>
      </c>
      <c r="D706" s="18">
        <v>5.1066060657176493</v>
      </c>
      <c r="E706" s="18">
        <v>5.0831747195975661</v>
      </c>
      <c r="F706" s="18">
        <v>5.0717854201192392</v>
      </c>
      <c r="G706" s="18">
        <v>5.0623505360205572</v>
      </c>
      <c r="H706" s="18">
        <v>5.0516819597240969</v>
      </c>
      <c r="I706" s="18">
        <v>5.0385773362296851</v>
      </c>
      <c r="J706" s="18">
        <v>5.0224540670639124</v>
      </c>
      <c r="K706" s="18">
        <v>5.0030602807034459</v>
      </c>
      <c r="L706" s="18">
        <v>4.9804416153559155</v>
      </c>
      <c r="M706" s="18">
        <v>4.9548869744227337</v>
      </c>
      <c r="N706" s="18">
        <v>4.9267713004114047</v>
      </c>
      <c r="O706" s="18">
        <v>4.8965066001258961</v>
      </c>
      <c r="P706" s="18">
        <v>4.8645527805751501</v>
      </c>
      <c r="Q706" s="18">
        <v>4.8313612597144546</v>
      </c>
      <c r="R706" s="18">
        <v>4.7973488534037996</v>
      </c>
      <c r="S706" s="18">
        <v>4.7629064986525691</v>
      </c>
      <c r="T706" s="18">
        <v>4.7283948743406823</v>
      </c>
      <c r="U706" s="18">
        <v>4.6941234311400946</v>
      </c>
      <c r="V706" s="18">
        <v>4.6603568890944267</v>
      </c>
      <c r="W706" s="18">
        <v>4.627354647272977</v>
      </c>
      <c r="X706" s="18">
        <v>4.5953751830638083</v>
      </c>
      <c r="Y706" s="18">
        <v>4.5646397296660348</v>
      </c>
      <c r="Z706" s="18">
        <v>4.5353349399897933</v>
      </c>
    </row>
    <row r="707" spans="1:26" x14ac:dyDescent="0.2">
      <c r="A707" s="17">
        <v>39372</v>
      </c>
      <c r="B707" s="18">
        <v>5.3981956928436219</v>
      </c>
      <c r="C707" s="18">
        <v>5.1361595275988838</v>
      </c>
      <c r="D707" s="18">
        <v>5.0605494641569431</v>
      </c>
      <c r="E707" s="18">
        <v>5.0366375050441263</v>
      </c>
      <c r="F707" s="18">
        <v>5.0256964685142984</v>
      </c>
      <c r="G707" s="18">
        <v>5.0171379695804932</v>
      </c>
      <c r="H707" s="18">
        <v>5.0074735691495365</v>
      </c>
      <c r="I707" s="18">
        <v>4.9953696571999613</v>
      </c>
      <c r="J707" s="18">
        <v>4.9802156305332641</v>
      </c>
      <c r="K707" s="18">
        <v>4.9617732760412832</v>
      </c>
      <c r="L707" s="18">
        <v>4.9401109943802961</v>
      </c>
      <c r="M707" s="18">
        <v>4.9155351857375464</v>
      </c>
      <c r="N707" s="18">
        <v>4.888425868701253</v>
      </c>
      <c r="O707" s="18">
        <v>4.8591898833704805</v>
      </c>
      <c r="P707" s="18">
        <v>4.828271899086058</v>
      </c>
      <c r="Q707" s="18">
        <v>4.79610556636122</v>
      </c>
      <c r="R707" s="18">
        <v>4.7630916320034</v>
      </c>
      <c r="S707" s="18">
        <v>4.7296063000187925</v>
      </c>
      <c r="T707" s="18">
        <v>4.6959976200038627</v>
      </c>
      <c r="U707" s="18">
        <v>4.6625670056650259</v>
      </c>
      <c r="V707" s="18">
        <v>4.6295755266034933</v>
      </c>
      <c r="W707" s="18">
        <v>4.5972820791387541</v>
      </c>
      <c r="X707" s="18">
        <v>4.5659467594541123</v>
      </c>
      <c r="Y707" s="18">
        <v>4.5357944484435873</v>
      </c>
      <c r="Z707" s="18">
        <v>4.5070171513975303</v>
      </c>
    </row>
    <row r="708" spans="1:26" x14ac:dyDescent="0.2">
      <c r="A708" s="17">
        <v>39373</v>
      </c>
      <c r="B708" s="18">
        <v>5.357442083378829</v>
      </c>
      <c r="C708" s="18">
        <v>5.0799923177127528</v>
      </c>
      <c r="D708" s="18">
        <v>4.998383813761941</v>
      </c>
      <c r="E708" s="18">
        <v>4.9731197591625218</v>
      </c>
      <c r="F708" s="18">
        <v>4.9626715603637859</v>
      </c>
      <c r="G708" s="18">
        <v>4.9553609333806037</v>
      </c>
      <c r="H708" s="18">
        <v>4.9472657981086074</v>
      </c>
      <c r="I708" s="18">
        <v>4.936884556743629</v>
      </c>
      <c r="J708" s="18">
        <v>4.9235451479826162</v>
      </c>
      <c r="K708" s="18">
        <v>4.9069818612103369</v>
      </c>
      <c r="L708" s="18">
        <v>4.8872431148853526</v>
      </c>
      <c r="M708" s="18">
        <v>4.8646174870034544</v>
      </c>
      <c r="N708" s="18">
        <v>4.8394689630401198</v>
      </c>
      <c r="O708" s="18">
        <v>4.81218960925096</v>
      </c>
      <c r="P708" s="18">
        <v>4.7832086724750731</v>
      </c>
      <c r="Q708" s="18">
        <v>4.7529459228620752</v>
      </c>
      <c r="R708" s="18">
        <v>4.7217909806447054</v>
      </c>
      <c r="S708" s="18">
        <v>4.6901109677868371</v>
      </c>
      <c r="T708" s="18">
        <v>4.6582469773005784</v>
      </c>
      <c r="U708" s="18">
        <v>4.6264967783449036</v>
      </c>
      <c r="V708" s="18">
        <v>4.5951208312328173</v>
      </c>
      <c r="W708" s="18">
        <v>4.5643793409076867</v>
      </c>
      <c r="X708" s="18">
        <v>4.5345337622252524</v>
      </c>
      <c r="Y708" s="18">
        <v>4.5058095528003816</v>
      </c>
      <c r="Z708" s="18">
        <v>4.4783986196543557</v>
      </c>
    </row>
    <row r="709" spans="1:26" x14ac:dyDescent="0.2">
      <c r="A709" s="17">
        <v>39374</v>
      </c>
      <c r="B709" s="18">
        <v>5.3249423874440538</v>
      </c>
      <c r="C709" s="18">
        <v>5.0212515554810278</v>
      </c>
      <c r="D709" s="18">
        <v>4.9302761691491206</v>
      </c>
      <c r="E709" s="18">
        <v>4.9010066717401219</v>
      </c>
      <c r="F709" s="18">
        <v>4.8883204409253569</v>
      </c>
      <c r="G709" s="18">
        <v>4.8795903967518113</v>
      </c>
      <c r="H709" s="18">
        <v>4.8706282929447458</v>
      </c>
      <c r="I709" s="18">
        <v>4.8598392730927058</v>
      </c>
      <c r="J709" s="18">
        <v>4.8465056497446906</v>
      </c>
      <c r="K709" s="18">
        <v>4.8303279552442788</v>
      </c>
      <c r="L709" s="18">
        <v>4.8113188819710508</v>
      </c>
      <c r="M709" s="18">
        <v>4.789723161947661</v>
      </c>
      <c r="N709" s="18">
        <v>4.7658515616190922</v>
      </c>
      <c r="O709" s="18">
        <v>4.7400357171433862</v>
      </c>
      <c r="P709" s="18">
        <v>4.7126355894033329</v>
      </c>
      <c r="Q709" s="18">
        <v>4.6840057841420499</v>
      </c>
      <c r="R709" s="18">
        <v>4.6544804181764485</v>
      </c>
      <c r="S709" s="18">
        <v>4.6243783089687165</v>
      </c>
      <c r="T709" s="18">
        <v>4.5940005276172302</v>
      </c>
      <c r="U709" s="18">
        <v>4.5636188360778771</v>
      </c>
      <c r="V709" s="18">
        <v>4.5334806418370599</v>
      </c>
      <c r="W709" s="18">
        <v>4.5038428366219589</v>
      </c>
      <c r="X709" s="18">
        <v>4.4749694322107141</v>
      </c>
      <c r="Y709" s="18">
        <v>4.4470925709200912</v>
      </c>
      <c r="Z709" s="18">
        <v>4.4204142044150831</v>
      </c>
    </row>
    <row r="710" spans="1:26" x14ac:dyDescent="0.2">
      <c r="A710" s="17">
        <v>39377</v>
      </c>
      <c r="B710" s="18">
        <v>5.2741334457530247</v>
      </c>
      <c r="C710" s="18">
        <v>4.9905758873794674</v>
      </c>
      <c r="D710" s="18">
        <v>4.9076415791478194</v>
      </c>
      <c r="E710" s="18">
        <v>4.880945299124904</v>
      </c>
      <c r="F710" s="18">
        <v>4.8691873434726762</v>
      </c>
      <c r="G710" s="18">
        <v>4.8610075964638382</v>
      </c>
      <c r="H710" s="18">
        <v>4.8526549941190122</v>
      </c>
      <c r="I710" s="18">
        <v>4.842692821630636</v>
      </c>
      <c r="J710" s="18">
        <v>4.8304483175095321</v>
      </c>
      <c r="K710" s="18">
        <v>4.8156047247162661</v>
      </c>
      <c r="L710" s="18">
        <v>4.7981195347933498</v>
      </c>
      <c r="M710" s="18">
        <v>4.7781628617760701</v>
      </c>
      <c r="N710" s="18">
        <v>4.7559754778014547</v>
      </c>
      <c r="O710" s="18">
        <v>4.7318283868611788</v>
      </c>
      <c r="P710" s="18">
        <v>4.7060386612992868</v>
      </c>
      <c r="Q710" s="18">
        <v>4.6789360568995981</v>
      </c>
      <c r="R710" s="18">
        <v>4.6508417815996994</v>
      </c>
      <c r="S710" s="18">
        <v>4.622070333495043</v>
      </c>
      <c r="T710" s="18">
        <v>4.5929243799441029</v>
      </c>
      <c r="U710" s="18">
        <v>4.5636807997244651</v>
      </c>
      <c r="V710" s="18">
        <v>4.534594632721153</v>
      </c>
      <c r="W710" s="18">
        <v>4.5059326145964498</v>
      </c>
      <c r="X710" s="18">
        <v>4.4779688700793807</v>
      </c>
      <c r="Y710" s="18">
        <v>4.4509441305411999</v>
      </c>
      <c r="Z710" s="18">
        <v>4.4250675562897692</v>
      </c>
    </row>
    <row r="711" spans="1:26" x14ac:dyDescent="0.2">
      <c r="A711" s="17">
        <v>39378</v>
      </c>
      <c r="B711" s="18">
        <v>5.2907767552382552</v>
      </c>
      <c r="C711" s="18">
        <v>5.0155458932651902</v>
      </c>
      <c r="D711" s="18">
        <v>4.9326611736375225</v>
      </c>
      <c r="E711" s="18">
        <v>4.9039974915568969</v>
      </c>
      <c r="F711" s="18">
        <v>4.890132417814038</v>
      </c>
      <c r="G711" s="18">
        <v>4.8801466830383484</v>
      </c>
      <c r="H711" s="18">
        <v>4.8703502182972489</v>
      </c>
      <c r="I711" s="18">
        <v>4.8592491535801257</v>
      </c>
      <c r="J711" s="18">
        <v>4.8460821899015878</v>
      </c>
      <c r="K711" s="18">
        <v>4.8304470017714696</v>
      </c>
      <c r="L711" s="18">
        <v>4.8122393108708819</v>
      </c>
      <c r="M711" s="18">
        <v>4.7915952774191153</v>
      </c>
      <c r="N711" s="18">
        <v>4.7687406957785585</v>
      </c>
      <c r="O711" s="18">
        <v>4.7439433315933837</v>
      </c>
      <c r="P711" s="18">
        <v>4.7175227566910412</v>
      </c>
      <c r="Q711" s="18">
        <v>4.6898131859885819</v>
      </c>
      <c r="R711" s="18">
        <v>4.6611415446617119</v>
      </c>
      <c r="S711" s="18">
        <v>4.6318289526511087</v>
      </c>
      <c r="T711" s="18">
        <v>4.6021850028649567</v>
      </c>
      <c r="U711" s="18">
        <v>4.5724929467947373</v>
      </c>
      <c r="V711" s="18">
        <v>4.5430135819179593</v>
      </c>
      <c r="W711" s="18">
        <v>4.5140184083661143</v>
      </c>
      <c r="X711" s="18">
        <v>4.4857844825892661</v>
      </c>
      <c r="Y711" s="18">
        <v>4.4585538116773344</v>
      </c>
      <c r="Z711" s="18">
        <v>4.4325355300088836</v>
      </c>
    </row>
    <row r="712" spans="1:26" x14ac:dyDescent="0.2">
      <c r="A712" s="17">
        <v>39379</v>
      </c>
      <c r="B712" s="18">
        <v>5.269498034736535</v>
      </c>
      <c r="C712" s="18">
        <v>4.9697265049183059</v>
      </c>
      <c r="D712" s="18">
        <v>4.8792229143175865</v>
      </c>
      <c r="E712" s="18">
        <v>4.849021743472286</v>
      </c>
      <c r="F712" s="18">
        <v>4.8358393289208079</v>
      </c>
      <c r="G712" s="18">
        <v>4.8272951745441688</v>
      </c>
      <c r="H712" s="18">
        <v>4.8190820524145739</v>
      </c>
      <c r="I712" s="18">
        <v>4.8094483126026804</v>
      </c>
      <c r="J712" s="18">
        <v>4.797543641207616</v>
      </c>
      <c r="K712" s="18">
        <v>4.7829552985329258</v>
      </c>
      <c r="L712" s="18">
        <v>4.7656050097151237</v>
      </c>
      <c r="M712" s="18">
        <v>4.7456688743069186</v>
      </c>
      <c r="N712" s="18">
        <v>4.7234107606338211</v>
      </c>
      <c r="O712" s="18">
        <v>4.6991321006797957</v>
      </c>
      <c r="P712" s="18">
        <v>4.6731772834586724</v>
      </c>
      <c r="Q712" s="18">
        <v>4.6458954736004126</v>
      </c>
      <c r="R712" s="18">
        <v>4.6176218044285973</v>
      </c>
      <c r="S712" s="18">
        <v>4.5886807600759703</v>
      </c>
      <c r="T712" s="18">
        <v>4.5593822471041392</v>
      </c>
      <c r="U712" s="18">
        <v>4.5300089109058614</v>
      </c>
      <c r="V712" s="18">
        <v>4.5008207800585902</v>
      </c>
      <c r="W712" s="18">
        <v>4.472090018917501</v>
      </c>
      <c r="X712" s="18">
        <v>4.4440960536469456</v>
      </c>
      <c r="Y712" s="18">
        <v>4.4170837918350445</v>
      </c>
      <c r="Z712" s="18">
        <v>4.391265618925142</v>
      </c>
    </row>
    <row r="713" spans="1:26" x14ac:dyDescent="0.2">
      <c r="A713" s="17">
        <v>39380</v>
      </c>
      <c r="B713" s="18">
        <v>5.2694190893034616</v>
      </c>
      <c r="C713" s="18">
        <v>4.9714817653985239</v>
      </c>
      <c r="D713" s="18">
        <v>4.8808609946163388</v>
      </c>
      <c r="E713" s="18">
        <v>4.8517022245874379</v>
      </c>
      <c r="F713" s="18">
        <v>4.8405941226238278</v>
      </c>
      <c r="G713" s="18">
        <v>4.834502892212913</v>
      </c>
      <c r="H713" s="18">
        <v>4.8286529465338051</v>
      </c>
      <c r="I713" s="18">
        <v>4.821028026818305</v>
      </c>
      <c r="J713" s="18">
        <v>4.810666067019306</v>
      </c>
      <c r="K713" s="18">
        <v>4.7971420014926824</v>
      </c>
      <c r="L713" s="18">
        <v>4.7804242685280585</v>
      </c>
      <c r="M713" s="18">
        <v>4.7607655338733625</v>
      </c>
      <c r="N713" s="18">
        <v>4.738511375380166</v>
      </c>
      <c r="O713" s="18">
        <v>4.7140440431382986</v>
      </c>
      <c r="P713" s="18">
        <v>4.687780856652183</v>
      </c>
      <c r="Q713" s="18">
        <v>4.6601282999146223</v>
      </c>
      <c r="R713" s="18">
        <v>4.6314654301379194</v>
      </c>
      <c r="S713" s="18">
        <v>4.6021509058026373</v>
      </c>
      <c r="T713" s="18">
        <v>4.5725198158519351</v>
      </c>
      <c r="U713" s="18">
        <v>4.542868986423489</v>
      </c>
      <c r="V713" s="18">
        <v>4.5134631921299544</v>
      </c>
      <c r="W713" s="18">
        <v>4.4845723158363988</v>
      </c>
      <c r="X713" s="18">
        <v>4.4564689658586722</v>
      </c>
      <c r="Y713" s="18">
        <v>4.4293889236650692</v>
      </c>
      <c r="Z713" s="18">
        <v>4.4035337824614809</v>
      </c>
    </row>
    <row r="714" spans="1:26" x14ac:dyDescent="0.2">
      <c r="A714" s="17">
        <v>39381</v>
      </c>
      <c r="B714" s="18">
        <v>5.2512997841541136</v>
      </c>
      <c r="C714" s="18">
        <v>4.9554019625817203</v>
      </c>
      <c r="D714" s="18">
        <v>4.8671547776414892</v>
      </c>
      <c r="E714" s="18">
        <v>4.8405882495432699</v>
      </c>
      <c r="F714" s="18">
        <v>4.8326823504587644</v>
      </c>
      <c r="G714" s="18">
        <v>4.8300804197020364</v>
      </c>
      <c r="H714" s="18">
        <v>4.8276058000037372</v>
      </c>
      <c r="I714" s="18">
        <v>4.8229807731090508</v>
      </c>
      <c r="J714" s="18">
        <v>4.8151295349485741</v>
      </c>
      <c r="K714" s="18">
        <v>4.8036140912580407</v>
      </c>
      <c r="L714" s="18">
        <v>4.7884541283931252</v>
      </c>
      <c r="M714" s="18">
        <v>4.7699842024544283</v>
      </c>
      <c r="N714" s="18">
        <v>4.7486344072073559</v>
      </c>
      <c r="O714" s="18">
        <v>4.7248690105275113</v>
      </c>
      <c r="P714" s="18">
        <v>4.6991789120536369</v>
      </c>
      <c r="Q714" s="18">
        <v>4.6720277675469779</v>
      </c>
      <c r="R714" s="18">
        <v>4.6438377775192441</v>
      </c>
      <c r="S714" s="18">
        <v>4.6150005415270208</v>
      </c>
      <c r="T714" s="18">
        <v>4.5858747935817998</v>
      </c>
      <c r="U714" s="18">
        <v>4.5567702045610412</v>
      </c>
      <c r="V714" s="18">
        <v>4.5279554960673174</v>
      </c>
      <c r="W714" s="18">
        <v>4.4996994146692204</v>
      </c>
      <c r="X714" s="18">
        <v>4.4722705703884458</v>
      </c>
      <c r="Y714" s="18">
        <v>4.4458989468371657</v>
      </c>
      <c r="Z714" s="18">
        <v>4.4207790411757717</v>
      </c>
    </row>
    <row r="715" spans="1:26" x14ac:dyDescent="0.2">
      <c r="A715" s="17">
        <v>39384</v>
      </c>
      <c r="B715" s="18">
        <v>5.2616506859910235</v>
      </c>
      <c r="C715" s="18">
        <v>4.9602428462179455</v>
      </c>
      <c r="D715" s="18">
        <v>4.8687145917947978</v>
      </c>
      <c r="E715" s="18">
        <v>4.8397763535398139</v>
      </c>
      <c r="F715" s="18">
        <v>4.8300190059573298</v>
      </c>
      <c r="G715" s="18">
        <v>4.8260033172311063</v>
      </c>
      <c r="H715" s="18">
        <v>4.8224908435983176</v>
      </c>
      <c r="I715" s="18">
        <v>4.8171182225804898</v>
      </c>
      <c r="J715" s="18">
        <v>4.8087024785754728</v>
      </c>
      <c r="K715" s="18">
        <v>4.7966924951895074</v>
      </c>
      <c r="L715" s="18">
        <v>4.7810088156385184</v>
      </c>
      <c r="M715" s="18">
        <v>4.7619135237702404</v>
      </c>
      <c r="N715" s="18">
        <v>4.7397994702526525</v>
      </c>
      <c r="O715" s="18">
        <v>4.7151229338278497</v>
      </c>
      <c r="P715" s="18">
        <v>4.6883983263649318</v>
      </c>
      <c r="Q715" s="18">
        <v>4.660127502741493</v>
      </c>
      <c r="R715" s="18">
        <v>4.6307746023432523</v>
      </c>
      <c r="S715" s="18">
        <v>4.6007756454591044</v>
      </c>
      <c r="T715" s="18">
        <v>4.5705318198556384</v>
      </c>
      <c r="U715" s="18">
        <v>4.5403849998686203</v>
      </c>
      <c r="V715" s="18">
        <v>4.5106260378414822</v>
      </c>
      <c r="W715" s="18">
        <v>4.4815369780647396</v>
      </c>
      <c r="X715" s="18">
        <v>4.4533916628342629</v>
      </c>
      <c r="Y715" s="18">
        <v>4.4264192235119388</v>
      </c>
      <c r="Z715" s="18">
        <v>4.4008085236248879</v>
      </c>
    </row>
    <row r="716" spans="1:26" x14ac:dyDescent="0.2">
      <c r="A716" s="17">
        <v>39385</v>
      </c>
      <c r="B716" s="18">
        <v>5.3003062813197213</v>
      </c>
      <c r="C716" s="18">
        <v>5.004573597425563</v>
      </c>
      <c r="D716" s="18">
        <v>4.9100356287571092</v>
      </c>
      <c r="E716" s="18">
        <v>4.8763768779523584</v>
      </c>
      <c r="F716" s="18">
        <v>4.8618387430192467</v>
      </c>
      <c r="G716" s="18">
        <v>4.8536669466895654</v>
      </c>
      <c r="H716" s="18">
        <v>4.8468703061251164</v>
      </c>
      <c r="I716" s="18">
        <v>4.8390671093058124</v>
      </c>
      <c r="J716" s="18">
        <v>4.8289185475149425</v>
      </c>
      <c r="K716" s="18">
        <v>4.8156723251729714</v>
      </c>
      <c r="L716" s="18">
        <v>4.7990519311038824</v>
      </c>
      <c r="M716" s="18">
        <v>4.7791509138046377</v>
      </c>
      <c r="N716" s="18">
        <v>4.7562443254314326</v>
      </c>
      <c r="O716" s="18">
        <v>4.7307154818009121</v>
      </c>
      <c r="P716" s="18">
        <v>4.7030602743289744</v>
      </c>
      <c r="Q716" s="18">
        <v>4.6737947818271035</v>
      </c>
      <c r="R716" s="18">
        <v>4.6434113181289147</v>
      </c>
      <c r="S716" s="18">
        <v>4.6123838419923429</v>
      </c>
      <c r="T716" s="18">
        <v>4.5811533232408008</v>
      </c>
      <c r="U716" s="18">
        <v>4.5500905005110832</v>
      </c>
      <c r="V716" s="18">
        <v>4.5195037036311074</v>
      </c>
      <c r="W716" s="18">
        <v>4.4896834082654342</v>
      </c>
      <c r="X716" s="18">
        <v>4.4609047792845926</v>
      </c>
      <c r="Y716" s="18">
        <v>4.4333933046721041</v>
      </c>
      <c r="Z716" s="18">
        <v>4.4073303443862857</v>
      </c>
    </row>
    <row r="717" spans="1:26" x14ac:dyDescent="0.2">
      <c r="A717" s="17">
        <v>39386</v>
      </c>
      <c r="B717" s="18">
        <v>5.3345782158727211</v>
      </c>
      <c r="C717" s="18">
        <v>5.0587332118399972</v>
      </c>
      <c r="D717" s="18">
        <v>4.969000379116836</v>
      </c>
      <c r="E717" s="18">
        <v>4.9355963666246048</v>
      </c>
      <c r="F717" s="18">
        <v>4.9202145434452209</v>
      </c>
      <c r="G717" s="18">
        <v>4.9110151004823281</v>
      </c>
      <c r="H717" s="18">
        <v>4.9032379997103783</v>
      </c>
      <c r="I717" s="18">
        <v>4.8945204137029501</v>
      </c>
      <c r="J717" s="18">
        <v>4.8834707545185738</v>
      </c>
      <c r="K717" s="18">
        <v>4.8692658841779064</v>
      </c>
      <c r="L717" s="18">
        <v>4.8515718006771014</v>
      </c>
      <c r="M717" s="18">
        <v>4.8304481635416803</v>
      </c>
      <c r="N717" s="18">
        <v>4.8061600824870547</v>
      </c>
      <c r="O717" s="18">
        <v>4.7790996899077971</v>
      </c>
      <c r="P717" s="18">
        <v>4.7497918420667444</v>
      </c>
      <c r="Q717" s="18">
        <v>4.7187887455702215</v>
      </c>
      <c r="R717" s="18">
        <v>4.6866189361944093</v>
      </c>
      <c r="S717" s="18">
        <v>4.6537924995348998</v>
      </c>
      <c r="T717" s="18">
        <v>4.6207834226714599</v>
      </c>
      <c r="U717" s="18">
        <v>4.5879863507043463</v>
      </c>
      <c r="V717" s="18">
        <v>4.5557249819601351</v>
      </c>
      <c r="W717" s="18">
        <v>4.5242988420012544</v>
      </c>
      <c r="X717" s="18">
        <v>4.493988371934222</v>
      </c>
      <c r="Y717" s="18">
        <v>4.4650228143641124</v>
      </c>
      <c r="Z717" s="18">
        <v>4.4375862524941656</v>
      </c>
    </row>
    <row r="718" spans="1:26" x14ac:dyDescent="0.2">
      <c r="A718" s="17">
        <v>39387</v>
      </c>
      <c r="B718" s="18">
        <v>5.354052578244449</v>
      </c>
      <c r="C718" s="18">
        <v>5.0530298436684964</v>
      </c>
      <c r="D718" s="18">
        <v>4.9572395340892363</v>
      </c>
      <c r="E718" s="18">
        <v>4.9238611812926258</v>
      </c>
      <c r="F718" s="18">
        <v>4.9096923090276245</v>
      </c>
      <c r="G718" s="18">
        <v>4.9015096327932159</v>
      </c>
      <c r="H718" s="18">
        <v>4.8942366813379703</v>
      </c>
      <c r="I718" s="18">
        <v>4.8855305156681919</v>
      </c>
      <c r="J718" s="18">
        <v>4.8741283372633841</v>
      </c>
      <c r="K718" s="18">
        <v>4.8593628869669052</v>
      </c>
      <c r="L718" s="18">
        <v>4.8410331576613705</v>
      </c>
      <c r="M718" s="18">
        <v>4.8192847768073515</v>
      </c>
      <c r="N718" s="18">
        <v>4.7944280457338113</v>
      </c>
      <c r="O718" s="18">
        <v>4.7668730947925324</v>
      </c>
      <c r="P718" s="18">
        <v>4.737144053231928</v>
      </c>
      <c r="Q718" s="18">
        <v>4.7057839998573447</v>
      </c>
      <c r="R718" s="18">
        <v>4.6733089318926195</v>
      </c>
      <c r="S718" s="18">
        <v>4.6402140169855297</v>
      </c>
      <c r="T718" s="18">
        <v>4.6069579475677918</v>
      </c>
      <c r="U718" s="18">
        <v>4.5739232918122834</v>
      </c>
      <c r="V718" s="18">
        <v>4.5414250900203559</v>
      </c>
      <c r="W718" s="18">
        <v>4.5097565983130927</v>
      </c>
      <c r="X718" s="18">
        <v>4.4791935005898518</v>
      </c>
      <c r="Y718" s="18">
        <v>4.4499617747427367</v>
      </c>
      <c r="Z718" s="18">
        <v>4.4222435007055081</v>
      </c>
    </row>
    <row r="719" spans="1:26" x14ac:dyDescent="0.2">
      <c r="A719" s="17">
        <v>39388</v>
      </c>
      <c r="B719" s="18">
        <v>5.2988275762638404</v>
      </c>
      <c r="C719" s="18">
        <v>4.9829389327052729</v>
      </c>
      <c r="D719" s="18">
        <v>4.8880357382388686</v>
      </c>
      <c r="E719" s="18">
        <v>4.8577542782303675</v>
      </c>
      <c r="F719" s="18">
        <v>4.846516284354502</v>
      </c>
      <c r="G719" s="18">
        <v>4.8407225181299571</v>
      </c>
      <c r="H719" s="18">
        <v>4.835385912396517</v>
      </c>
      <c r="I719" s="18">
        <v>4.8283471010515653</v>
      </c>
      <c r="J719" s="18">
        <v>4.8185055821698137</v>
      </c>
      <c r="K719" s="18">
        <v>4.8053079545193258</v>
      </c>
      <c r="L719" s="18">
        <v>4.7886182607401073</v>
      </c>
      <c r="M719" s="18">
        <v>4.7686101424701546</v>
      </c>
      <c r="N719" s="18">
        <v>4.7455924499574769</v>
      </c>
      <c r="O719" s="18">
        <v>4.7199525106042932</v>
      </c>
      <c r="P719" s="18">
        <v>4.6921704351114499</v>
      </c>
      <c r="Q719" s="18">
        <v>4.6627424112241531</v>
      </c>
      <c r="R719" s="18">
        <v>4.6321435849470101</v>
      </c>
      <c r="S719" s="18">
        <v>4.6008328817054398</v>
      </c>
      <c r="T719" s="18">
        <v>4.5692396743189976</v>
      </c>
      <c r="U719" s="18">
        <v>4.5377312906347518</v>
      </c>
      <c r="V719" s="18">
        <v>4.5066207071002315</v>
      </c>
      <c r="W719" s="18">
        <v>4.4762085247708114</v>
      </c>
      <c r="X719" s="18">
        <v>4.4467817009058619</v>
      </c>
      <c r="Y719" s="18">
        <v>4.4185787266067429</v>
      </c>
      <c r="Z719" s="18">
        <v>4.3917950976668569</v>
      </c>
    </row>
    <row r="720" spans="1:26" x14ac:dyDescent="0.2">
      <c r="A720" s="17">
        <v>39391</v>
      </c>
      <c r="B720" s="18">
        <v>5.2488914705679761</v>
      </c>
      <c r="C720" s="18">
        <v>4.954143331917737</v>
      </c>
      <c r="D720" s="18">
        <v>4.8696636492336722</v>
      </c>
      <c r="E720" s="18">
        <v>4.8449523012535956</v>
      </c>
      <c r="F720" s="18">
        <v>4.8375072916811099</v>
      </c>
      <c r="G720" s="18">
        <v>4.8345674849598135</v>
      </c>
      <c r="H720" s="18">
        <v>4.8314342167982778</v>
      </c>
      <c r="I720" s="18">
        <v>4.8261389209072529</v>
      </c>
      <c r="J720" s="18">
        <v>4.8177513259279028</v>
      </c>
      <c r="K720" s="18">
        <v>4.805864267281601</v>
      </c>
      <c r="L720" s="18">
        <v>4.7904510529413065</v>
      </c>
      <c r="M720" s="18">
        <v>4.7717506594716781</v>
      </c>
      <c r="N720" s="18">
        <v>4.7500985471985455</v>
      </c>
      <c r="O720" s="18">
        <v>4.7258811028947969</v>
      </c>
      <c r="P720" s="18">
        <v>4.6995543849341681</v>
      </c>
      <c r="Q720" s="18">
        <v>4.6715836471906327</v>
      </c>
      <c r="R720" s="18">
        <v>4.6424137644169097</v>
      </c>
      <c r="S720" s="18">
        <v>4.6124740326690779</v>
      </c>
      <c r="T720" s="18">
        <v>4.582167149808904</v>
      </c>
      <c r="U720" s="18">
        <v>4.551841818158211</v>
      </c>
      <c r="V720" s="18">
        <v>4.5217999615863462</v>
      </c>
      <c r="W720" s="18">
        <v>4.492336170148385</v>
      </c>
      <c r="X720" s="18">
        <v>4.4637351035532209</v>
      </c>
      <c r="Y720" s="18">
        <v>4.4362369391288841</v>
      </c>
      <c r="Z720" s="18">
        <v>4.4100421891420831</v>
      </c>
    </row>
    <row r="721" spans="1:26" x14ac:dyDescent="0.2">
      <c r="A721" s="17">
        <v>39392</v>
      </c>
      <c r="B721" s="18">
        <v>5.2365398530291776</v>
      </c>
      <c r="C721" s="18">
        <v>4.9426504651058609</v>
      </c>
      <c r="D721" s="18">
        <v>4.8633518585955269</v>
      </c>
      <c r="E721" s="18">
        <v>4.843718604390058</v>
      </c>
      <c r="F721" s="18">
        <v>4.8402078137660132</v>
      </c>
      <c r="G721" s="18">
        <v>4.8401527005612737</v>
      </c>
      <c r="H721" s="18">
        <v>4.8391084057107445</v>
      </c>
      <c r="I721" s="18">
        <v>4.8353602277094163</v>
      </c>
      <c r="J721" s="18">
        <v>4.8281921644319006</v>
      </c>
      <c r="K721" s="18">
        <v>4.8173600875811271</v>
      </c>
      <c r="L721" s="18">
        <v>4.802940338650874</v>
      </c>
      <c r="M721" s="18">
        <v>4.7852204708149033</v>
      </c>
      <c r="N721" s="18">
        <v>4.7645509346784394</v>
      </c>
      <c r="O721" s="18">
        <v>4.7413136128682671</v>
      </c>
      <c r="P721" s="18">
        <v>4.7159516852592729</v>
      </c>
      <c r="Q721" s="18">
        <v>4.6889149670456751</v>
      </c>
      <c r="R721" s="18">
        <v>4.6606314450998454</v>
      </c>
      <c r="S721" s="18">
        <v>4.6315125149552081</v>
      </c>
      <c r="T721" s="18">
        <v>4.6019434048310153</v>
      </c>
      <c r="U721" s="18">
        <v>4.5722585144098193</v>
      </c>
      <c r="V721" s="18">
        <v>4.5427488173149611</v>
      </c>
      <c r="W721" s="18">
        <v>4.5137025934650712</v>
      </c>
      <c r="X721" s="18">
        <v>4.4854041199031824</v>
      </c>
      <c r="Y721" s="18">
        <v>4.4580986656044779</v>
      </c>
      <c r="Z721" s="18">
        <v>4.4319962975117466</v>
      </c>
    </row>
    <row r="722" spans="1:26" x14ac:dyDescent="0.2">
      <c r="A722" s="17">
        <v>39393</v>
      </c>
      <c r="B722" s="18">
        <v>5.2003140005074702</v>
      </c>
      <c r="C722" s="18">
        <v>4.8990919333773508</v>
      </c>
      <c r="D722" s="18">
        <v>4.8201913293578684</v>
      </c>
      <c r="E722" s="18">
        <v>4.802088211881534</v>
      </c>
      <c r="F722" s="18">
        <v>4.799688860246123</v>
      </c>
      <c r="G722" s="18">
        <v>4.8003472943426875</v>
      </c>
      <c r="H722" s="18">
        <v>4.799850016380538</v>
      </c>
      <c r="I722" s="18">
        <v>4.7966608836325868</v>
      </c>
      <c r="J722" s="18">
        <v>4.7901599040532554</v>
      </c>
      <c r="K722" s="18">
        <v>4.7801393704898265</v>
      </c>
      <c r="L722" s="18">
        <v>4.7666703555115397</v>
      </c>
      <c r="M722" s="18">
        <v>4.7500089245939172</v>
      </c>
      <c r="N722" s="18">
        <v>4.7304677032258313</v>
      </c>
      <c r="O722" s="18">
        <v>4.7083906852512092</v>
      </c>
      <c r="P722" s="18">
        <v>4.6841897498129956</v>
      </c>
      <c r="Q722" s="18">
        <v>4.6582921712176768</v>
      </c>
      <c r="R722" s="18">
        <v>4.6311098578621888</v>
      </c>
      <c r="S722" s="18">
        <v>4.6030428167802739</v>
      </c>
      <c r="T722" s="18">
        <v>4.5744691468982666</v>
      </c>
      <c r="U722" s="18">
        <v>4.5457212920294028</v>
      </c>
      <c r="V722" s="18">
        <v>4.5170928882711099</v>
      </c>
      <c r="W722" s="18">
        <v>4.4888797176443456</v>
      </c>
      <c r="X722" s="18">
        <v>4.4613764825549245</v>
      </c>
      <c r="Y722" s="18">
        <v>4.4348392458409123</v>
      </c>
      <c r="Z722" s="18">
        <v>4.4094889837534641</v>
      </c>
    </row>
    <row r="723" spans="1:26" x14ac:dyDescent="0.2">
      <c r="A723" s="17">
        <v>39394</v>
      </c>
      <c r="B723" s="18">
        <v>5.1509920192203111</v>
      </c>
      <c r="C723" s="18">
        <v>4.8164062230475109</v>
      </c>
      <c r="D723" s="18">
        <v>4.7372472681644426</v>
      </c>
      <c r="E723" s="18">
        <v>4.7273469177232483</v>
      </c>
      <c r="F723" s="18">
        <v>4.7340386134874493</v>
      </c>
      <c r="G723" s="18">
        <v>4.7427020337361965</v>
      </c>
      <c r="H723" s="18">
        <v>4.7487133573495317</v>
      </c>
      <c r="I723" s="18">
        <v>4.7506332051027265</v>
      </c>
      <c r="J723" s="18">
        <v>4.7481090161868194</v>
      </c>
      <c r="K723" s="18">
        <v>4.741236240487317</v>
      </c>
      <c r="L723" s="18">
        <v>4.7303433689592858</v>
      </c>
      <c r="M723" s="18">
        <v>4.7158712736733124</v>
      </c>
      <c r="N723" s="18">
        <v>4.6982563146267164</v>
      </c>
      <c r="O723" s="18">
        <v>4.6779245048918536</v>
      </c>
      <c r="P723" s="18">
        <v>4.6553372333633432</v>
      </c>
      <c r="Q723" s="18">
        <v>4.6309510075859253</v>
      </c>
      <c r="R723" s="18">
        <v>4.6051950266181843</v>
      </c>
      <c r="S723" s="18">
        <v>4.5784780412229598</v>
      </c>
      <c r="T723" s="18">
        <v>4.5511818823626964</v>
      </c>
      <c r="U723" s="18">
        <v>4.5236419897253315</v>
      </c>
      <c r="V723" s="18">
        <v>4.4961552917609824</v>
      </c>
      <c r="W723" s="18">
        <v>4.469021729748988</v>
      </c>
      <c r="X723" s="18">
        <v>4.4425406514520223</v>
      </c>
      <c r="Y723" s="18">
        <v>4.4169726747256295</v>
      </c>
      <c r="Z723" s="18">
        <v>4.3925432368304849</v>
      </c>
    </row>
    <row r="724" spans="1:26" x14ac:dyDescent="0.2">
      <c r="A724" s="17">
        <v>39395</v>
      </c>
      <c r="B724" s="18">
        <v>5.1000084293284011</v>
      </c>
      <c r="C724" s="18">
        <v>4.7408980206198059</v>
      </c>
      <c r="D724" s="18">
        <v>4.6626272367806791</v>
      </c>
      <c r="E724" s="18">
        <v>4.6587040894807998</v>
      </c>
      <c r="F724" s="18">
        <v>4.6717509972943301</v>
      </c>
      <c r="G724" s="18">
        <v>4.6859837381862457</v>
      </c>
      <c r="H724" s="18">
        <v>4.6965422332953697</v>
      </c>
      <c r="I724" s="18">
        <v>4.7020927200125362</v>
      </c>
      <c r="J724" s="18">
        <v>4.7025102603775402</v>
      </c>
      <c r="K724" s="18">
        <v>4.6981307886405297</v>
      </c>
      <c r="L724" s="18">
        <v>4.6894744629419973</v>
      </c>
      <c r="M724" s="18">
        <v>4.6771051816531939</v>
      </c>
      <c r="N724" s="18">
        <v>4.6615282255104242</v>
      </c>
      <c r="O724" s="18">
        <v>4.6432021017221077</v>
      </c>
      <c r="P724" s="18">
        <v>4.6225919968291302</v>
      </c>
      <c r="Q724" s="18">
        <v>4.6001457916055495</v>
      </c>
      <c r="R724" s="18">
        <v>4.5762801293357827</v>
      </c>
      <c r="S724" s="18">
        <v>4.5513885082984498</v>
      </c>
      <c r="T724" s="18">
        <v>4.5258375338445171</v>
      </c>
      <c r="U724" s="18">
        <v>4.49995229040338</v>
      </c>
      <c r="V724" s="18">
        <v>4.4740243593126818</v>
      </c>
      <c r="W724" s="18">
        <v>4.4483516441030346</v>
      </c>
      <c r="X724" s="18">
        <v>4.4232328464302535</v>
      </c>
      <c r="Y724" s="18">
        <v>4.3989295427222999</v>
      </c>
      <c r="Z724" s="18">
        <v>4.3756695585795402</v>
      </c>
    </row>
    <row r="725" spans="1:26" x14ac:dyDescent="0.2">
      <c r="A725" s="17">
        <v>39398</v>
      </c>
      <c r="B725" s="18">
        <v>5.0972316786994725</v>
      </c>
      <c r="C725" s="18">
        <v>4.7401503065273092</v>
      </c>
      <c r="D725" s="18">
        <v>4.6698960466123927</v>
      </c>
      <c r="E725" s="18">
        <v>4.6723309265460671</v>
      </c>
      <c r="F725" s="18">
        <v>4.6893607441447802</v>
      </c>
      <c r="G725" s="18">
        <v>4.7057654016440242</v>
      </c>
      <c r="H725" s="18">
        <v>4.7172946587090063</v>
      </c>
      <c r="I725" s="18">
        <v>4.7230659845918375</v>
      </c>
      <c r="J725" s="18">
        <v>4.7232497323822322</v>
      </c>
      <c r="K725" s="18">
        <v>4.7183722672786006</v>
      </c>
      <c r="L725" s="18">
        <v>4.709075500420842</v>
      </c>
      <c r="M725" s="18">
        <v>4.6959985568064058</v>
      </c>
      <c r="N725" s="18">
        <v>4.67969265630283</v>
      </c>
      <c r="O725" s="18">
        <v>4.6606439611781321</v>
      </c>
      <c r="P725" s="18">
        <v>4.6393344065167037</v>
      </c>
      <c r="Q725" s="18">
        <v>4.6162211759514893</v>
      </c>
      <c r="R725" s="18">
        <v>4.5917248255509824</v>
      </c>
      <c r="S725" s="18">
        <v>4.5662388778129852</v>
      </c>
      <c r="T725" s="18">
        <v>4.5401272978747595</v>
      </c>
      <c r="U725" s="18">
        <v>4.513711095731046</v>
      </c>
      <c r="V725" s="18">
        <v>4.4872769705313846</v>
      </c>
      <c r="W725" s="18">
        <v>4.4611183527458591</v>
      </c>
      <c r="X725" s="18">
        <v>4.4355305789956025</v>
      </c>
      <c r="Y725" s="18">
        <v>4.4107729624321612</v>
      </c>
      <c r="Z725" s="18">
        <v>4.3870719909424016</v>
      </c>
    </row>
    <row r="726" spans="1:26" x14ac:dyDescent="0.2">
      <c r="A726" s="17">
        <v>39399</v>
      </c>
      <c r="B726" s="18">
        <v>5.1074842802604943</v>
      </c>
      <c r="C726" s="18">
        <v>4.7347548482460944</v>
      </c>
      <c r="D726" s="18">
        <v>4.6608943631376594</v>
      </c>
      <c r="E726" s="18">
        <v>4.6632551204080164</v>
      </c>
      <c r="F726" s="18">
        <v>4.6809759817528542</v>
      </c>
      <c r="G726" s="18">
        <v>4.6981280445681799</v>
      </c>
      <c r="H726" s="18">
        <v>4.7103231633968461</v>
      </c>
      <c r="I726" s="18">
        <v>4.716689237170737</v>
      </c>
      <c r="J726" s="18">
        <v>4.7174390131478248</v>
      </c>
      <c r="K726" s="18">
        <v>4.7131393752196509</v>
      </c>
      <c r="L726" s="18">
        <v>4.7044505969505508</v>
      </c>
      <c r="M726" s="18">
        <v>4.6920041539799078</v>
      </c>
      <c r="N726" s="18">
        <v>4.6763314934815075</v>
      </c>
      <c r="O726" s="18">
        <v>4.6578935845789804</v>
      </c>
      <c r="P726" s="18">
        <v>4.6371480050713973</v>
      </c>
      <c r="Q726" s="18">
        <v>4.6145340309243768</v>
      </c>
      <c r="R726" s="18">
        <v>4.5904603810793576</v>
      </c>
      <c r="S726" s="18">
        <v>4.5653131719599003</v>
      </c>
      <c r="T726" s="18">
        <v>4.5394531239641198</v>
      </c>
      <c r="U726" s="18">
        <v>4.5132031721825587</v>
      </c>
      <c r="V726" s="18">
        <v>4.4868564155335804</v>
      </c>
      <c r="W726" s="18">
        <v>4.4607160743855276</v>
      </c>
      <c r="X726" s="18">
        <v>4.435088978221235</v>
      </c>
      <c r="Y726" s="18">
        <v>4.4102467210488454</v>
      </c>
      <c r="Z726" s="18">
        <v>4.3864286737259883</v>
      </c>
    </row>
    <row r="727" spans="1:26" x14ac:dyDescent="0.2">
      <c r="A727" s="17">
        <v>39400</v>
      </c>
      <c r="B727" s="18">
        <v>5.0835128451091878</v>
      </c>
      <c r="C727" s="18">
        <v>4.7007745599255104</v>
      </c>
      <c r="D727" s="18">
        <v>4.629585970852351</v>
      </c>
      <c r="E727" s="18">
        <v>4.6372829171904852</v>
      </c>
      <c r="F727" s="18">
        <v>4.6603203129382189</v>
      </c>
      <c r="G727" s="18">
        <v>4.6819790555948062</v>
      </c>
      <c r="H727" s="18">
        <v>4.6977010062426316</v>
      </c>
      <c r="I727" s="18">
        <v>4.7066969373696832</v>
      </c>
      <c r="J727" s="18">
        <v>4.7093655713291112</v>
      </c>
      <c r="K727" s="18">
        <v>4.7064780344493009</v>
      </c>
      <c r="L727" s="18">
        <v>4.6988606319025328</v>
      </c>
      <c r="M727" s="18">
        <v>4.6872574459803191</v>
      </c>
      <c r="N727" s="18">
        <v>4.6722738512141824</v>
      </c>
      <c r="O727" s="18">
        <v>4.6544202129928154</v>
      </c>
      <c r="P727" s="18">
        <v>4.6341876969135125</v>
      </c>
      <c r="Q727" s="18">
        <v>4.6120379249447412</v>
      </c>
      <c r="R727" s="18">
        <v>4.5883939034178907</v>
      </c>
      <c r="S727" s="18">
        <v>4.5636502225316118</v>
      </c>
      <c r="T727" s="18">
        <v>4.5381720461984711</v>
      </c>
      <c r="U727" s="18">
        <v>4.5122843851071632</v>
      </c>
      <c r="V727" s="18">
        <v>4.4862808894953519</v>
      </c>
      <c r="W727" s="18">
        <v>4.4604649551424425</v>
      </c>
      <c r="X727" s="18">
        <v>4.4351440345573812</v>
      </c>
      <c r="Y727" s="18">
        <v>4.4105911205760737</v>
      </c>
      <c r="Z727" s="18">
        <v>4.3870476642825942</v>
      </c>
    </row>
    <row r="728" spans="1:26" x14ac:dyDescent="0.2">
      <c r="A728" s="17">
        <v>39401</v>
      </c>
      <c r="B728" s="18">
        <v>5.0178446518972883</v>
      </c>
      <c r="C728" s="18">
        <v>4.6132725400604802</v>
      </c>
      <c r="D728" s="18">
        <v>4.5425805049157946</v>
      </c>
      <c r="E728" s="18">
        <v>4.5576057130326237</v>
      </c>
      <c r="F728" s="18">
        <v>4.5883609210768466</v>
      </c>
      <c r="G728" s="18">
        <v>4.6163550005572525</v>
      </c>
      <c r="H728" s="18">
        <v>4.6368406717219042</v>
      </c>
      <c r="I728" s="18">
        <v>4.6492803177925435</v>
      </c>
      <c r="J728" s="18">
        <v>4.6544005674041804</v>
      </c>
      <c r="K728" s="18">
        <v>4.6532707456358375</v>
      </c>
      <c r="L728" s="18">
        <v>4.646954257662415</v>
      </c>
      <c r="M728" s="18">
        <v>4.6363717541563876</v>
      </c>
      <c r="N728" s="18">
        <v>4.6222551578417272</v>
      </c>
      <c r="O728" s="18">
        <v>4.6052065724898901</v>
      </c>
      <c r="P728" s="18">
        <v>4.5857803508371511</v>
      </c>
      <c r="Q728" s="18">
        <v>4.5644763992519302</v>
      </c>
      <c r="R728" s="18">
        <v>4.5417377233644256</v>
      </c>
      <c r="S728" s="18">
        <v>4.5179657125900077</v>
      </c>
      <c r="T728" s="18">
        <v>4.4935230309835887</v>
      </c>
      <c r="U728" s="18">
        <v>4.468726230574438</v>
      </c>
      <c r="V728" s="18">
        <v>4.4438565186144858</v>
      </c>
      <c r="W728" s="18">
        <v>4.419204661670026</v>
      </c>
      <c r="X728" s="18">
        <v>4.3950676510981292</v>
      </c>
      <c r="Y728" s="18">
        <v>4.3717098088215431</v>
      </c>
      <c r="Z728" s="18">
        <v>4.3493653593631914</v>
      </c>
    </row>
    <row r="729" spans="1:26" x14ac:dyDescent="0.2">
      <c r="A729" s="17">
        <v>39402</v>
      </c>
      <c r="B729" s="18">
        <v>4.9721696550054926</v>
      </c>
      <c r="C729" s="18">
        <v>4.5416334888214394</v>
      </c>
      <c r="D729" s="18">
        <v>4.4746403132128503</v>
      </c>
      <c r="E729" s="18">
        <v>4.496748749012939</v>
      </c>
      <c r="F729" s="18">
        <v>4.5334962557607632</v>
      </c>
      <c r="G729" s="18">
        <v>4.5661082147936094</v>
      </c>
      <c r="H729" s="18">
        <v>4.5901549079822948</v>
      </c>
      <c r="I729" s="18">
        <v>4.6054206768145125</v>
      </c>
      <c r="J729" s="18">
        <v>4.6128512591041888</v>
      </c>
      <c r="K729" s="18">
        <v>4.6136537304429419</v>
      </c>
      <c r="L729" s="18">
        <v>4.6089823713414226</v>
      </c>
      <c r="M729" s="18">
        <v>4.5998237195040304</v>
      </c>
      <c r="N729" s="18">
        <v>4.5869606107451855</v>
      </c>
      <c r="O729" s="18">
        <v>4.5710373211474655</v>
      </c>
      <c r="P729" s="18">
        <v>4.5526460412517453</v>
      </c>
      <c r="Q729" s="18">
        <v>4.5323179311087802</v>
      </c>
      <c r="R729" s="18">
        <v>4.5105212739294744</v>
      </c>
      <c r="S729" s="18">
        <v>4.4876783854960411</v>
      </c>
      <c r="T729" s="18">
        <v>4.4641688952206726</v>
      </c>
      <c r="U729" s="18">
        <v>4.4403220918261814</v>
      </c>
      <c r="V729" s="18">
        <v>4.4164287456183917</v>
      </c>
      <c r="W729" s="18">
        <v>4.3927882733708001</v>
      </c>
      <c r="X729" s="18">
        <v>4.369705316797492</v>
      </c>
      <c r="Y729" s="18">
        <v>4.3474505472198723</v>
      </c>
      <c r="Z729" s="18">
        <v>4.3262635243660084</v>
      </c>
    </row>
    <row r="730" spans="1:26" x14ac:dyDescent="0.2">
      <c r="A730" s="17">
        <v>39405</v>
      </c>
      <c r="B730" s="18">
        <v>4.9645995334925184</v>
      </c>
      <c r="C730" s="18">
        <v>4.5162865543106907</v>
      </c>
      <c r="D730" s="18">
        <v>4.4468410126913529</v>
      </c>
      <c r="E730" s="18">
        <v>4.4695874660831469</v>
      </c>
      <c r="F730" s="18">
        <v>4.5075288403376792</v>
      </c>
      <c r="G730" s="18">
        <v>4.5413791928593117</v>
      </c>
      <c r="H730" s="18">
        <v>4.5666270097440416</v>
      </c>
      <c r="I730" s="18">
        <v>4.5830689609561155</v>
      </c>
      <c r="J730" s="18">
        <v>4.5916665945539243</v>
      </c>
      <c r="K730" s="18">
        <v>4.5936278120620395</v>
      </c>
      <c r="L730" s="18">
        <v>4.5900950457705969</v>
      </c>
      <c r="M730" s="18">
        <v>4.582036774422714</v>
      </c>
      <c r="N730" s="18">
        <v>4.5702239338939945</v>
      </c>
      <c r="O730" s="18">
        <v>4.5552973605008873</v>
      </c>
      <c r="P730" s="18">
        <v>4.5378599761382024</v>
      </c>
      <c r="Q730" s="18">
        <v>4.5184585426416213</v>
      </c>
      <c r="R730" s="18">
        <v>4.4975765949828022</v>
      </c>
      <c r="S730" s="18">
        <v>4.4756513287107795</v>
      </c>
      <c r="T730" s="18">
        <v>4.4530747747549659</v>
      </c>
      <c r="U730" s="18">
        <v>4.430182322656</v>
      </c>
      <c r="V730" s="18">
        <v>4.407265147279122</v>
      </c>
      <c r="W730" s="18">
        <v>4.3846190663293925</v>
      </c>
      <c r="X730" s="18">
        <v>4.3625428611846271</v>
      </c>
      <c r="Y730" s="18">
        <v>4.3413005250715155</v>
      </c>
      <c r="Z730" s="18">
        <v>4.3211244040186774</v>
      </c>
    </row>
    <row r="731" spans="1:26" x14ac:dyDescent="0.2">
      <c r="A731" s="17">
        <v>39406</v>
      </c>
      <c r="B731" s="18">
        <v>4.9443098676231196</v>
      </c>
      <c r="C731" s="18">
        <v>4.5130238885188128</v>
      </c>
      <c r="D731" s="18">
        <v>4.4515892607185572</v>
      </c>
      <c r="E731" s="18">
        <v>4.4786708439789988</v>
      </c>
      <c r="F731" s="18">
        <v>4.5192404800949033</v>
      </c>
      <c r="G731" s="18">
        <v>4.5548648341263744</v>
      </c>
      <c r="H731" s="18">
        <v>4.5815025073182509</v>
      </c>
      <c r="I731" s="18">
        <v>4.5991909560078135</v>
      </c>
      <c r="J731" s="18">
        <v>4.6089856461840579</v>
      </c>
      <c r="K731" s="18">
        <v>4.6121053185246694</v>
      </c>
      <c r="L731" s="18">
        <v>4.6096675957871067</v>
      </c>
      <c r="M731" s="18">
        <v>4.6026087607710453</v>
      </c>
      <c r="N731" s="18">
        <v>4.5916764224662554</v>
      </c>
      <c r="O731" s="18">
        <v>4.577498676486651</v>
      </c>
      <c r="P731" s="18">
        <v>4.5606835739338587</v>
      </c>
      <c r="Q731" s="18">
        <v>4.5417943416740529</v>
      </c>
      <c r="R731" s="18">
        <v>4.5213363091672676</v>
      </c>
      <c r="S731" s="18">
        <v>4.4997722238700542</v>
      </c>
      <c r="T731" s="18">
        <v>4.4775206717714173</v>
      </c>
      <c r="U731" s="18">
        <v>4.4549408635124532</v>
      </c>
      <c r="V731" s="18">
        <v>4.4323450786740723</v>
      </c>
      <c r="W731" s="18">
        <v>4.4100486879876977</v>
      </c>
      <c r="X731" s="18">
        <v>4.3883674448285594</v>
      </c>
      <c r="Y731" s="18">
        <v>4.3675787454420378</v>
      </c>
      <c r="Z731" s="18">
        <v>4.3479253676519445</v>
      </c>
    </row>
    <row r="732" spans="1:26" x14ac:dyDescent="0.2">
      <c r="A732" s="17">
        <v>39407</v>
      </c>
      <c r="B732" s="18">
        <v>4.9133542859045338</v>
      </c>
      <c r="C732" s="18">
        <v>4.4401933315415807</v>
      </c>
      <c r="D732" s="18">
        <v>4.3751955796742417</v>
      </c>
      <c r="E732" s="18">
        <v>4.4072397322096055</v>
      </c>
      <c r="F732" s="18">
        <v>4.4533887385561162</v>
      </c>
      <c r="G732" s="18">
        <v>4.493526607979887</v>
      </c>
      <c r="H732" s="18">
        <v>4.5235189548400099</v>
      </c>
      <c r="I732" s="18">
        <v>4.5436916479548675</v>
      </c>
      <c r="J732" s="18">
        <v>4.5554189455121987</v>
      </c>
      <c r="K732" s="18">
        <v>4.5601698636447425</v>
      </c>
      <c r="L732" s="18">
        <v>4.5592279826020308</v>
      </c>
      <c r="M732" s="18">
        <v>4.5536310486399847</v>
      </c>
      <c r="N732" s="18">
        <v>4.5441821812902292</v>
      </c>
      <c r="O732" s="18">
        <v>4.5315334838863137</v>
      </c>
      <c r="P732" s="18">
        <v>4.5162925229052906</v>
      </c>
      <c r="Q732" s="18">
        <v>4.4990099651310258</v>
      </c>
      <c r="R732" s="18">
        <v>4.4801729890926723</v>
      </c>
      <c r="S732" s="18">
        <v>4.4602222661505007</v>
      </c>
      <c r="T732" s="18">
        <v>4.4395537578168911</v>
      </c>
      <c r="U732" s="18">
        <v>4.4185085828778385</v>
      </c>
      <c r="V732" s="18">
        <v>4.3973857178796356</v>
      </c>
      <c r="W732" s="18">
        <v>4.3764926853634227</v>
      </c>
      <c r="X732" s="18">
        <v>4.3561423019523815</v>
      </c>
      <c r="Y732" s="18">
        <v>4.3366124146315377</v>
      </c>
      <c r="Z732" s="18">
        <v>4.3181489294396664</v>
      </c>
    </row>
    <row r="733" spans="1:26" x14ac:dyDescent="0.2">
      <c r="A733" s="17">
        <v>39408</v>
      </c>
      <c r="B733" s="18">
        <v>4.8703437590838501</v>
      </c>
      <c r="C733" s="18">
        <v>4.3834723861719382</v>
      </c>
      <c r="D733" s="18">
        <v>4.3209255825139463</v>
      </c>
      <c r="E733" s="18">
        <v>4.3586316503910929</v>
      </c>
      <c r="F733" s="18">
        <v>4.4098855151320695</v>
      </c>
      <c r="G733" s="18">
        <v>4.4538430719297928</v>
      </c>
      <c r="H733" s="18">
        <v>4.4864665798396333</v>
      </c>
      <c r="I733" s="18">
        <v>4.5083766701384036</v>
      </c>
      <c r="J733" s="18">
        <v>4.5212404924456715</v>
      </c>
      <c r="K733" s="18">
        <v>4.5267600536191051</v>
      </c>
      <c r="L733" s="18">
        <v>4.5263851357969278</v>
      </c>
      <c r="M733" s="18">
        <v>4.5212618793299422</v>
      </c>
      <c r="N733" s="18">
        <v>4.5122589500438561</v>
      </c>
      <c r="O733" s="18">
        <v>4.500065765960211</v>
      </c>
      <c r="P733" s="18">
        <v>4.4853081493836928</v>
      </c>
      <c r="Q733" s="18">
        <v>4.4685421438435915</v>
      </c>
      <c r="R733" s="18">
        <v>4.4502515684024599</v>
      </c>
      <c r="S733" s="18">
        <v>4.4308674639216363</v>
      </c>
      <c r="T733" s="18">
        <v>4.4107726070195534</v>
      </c>
      <c r="U733" s="18">
        <v>4.3902945589110116</v>
      </c>
      <c r="V733" s="18">
        <v>4.369719249523464</v>
      </c>
      <c r="W733" s="18">
        <v>4.3493438541920701</v>
      </c>
      <c r="X733" s="18">
        <v>4.3294744719491911</v>
      </c>
      <c r="Y733" s="18">
        <v>4.3103850370863706</v>
      </c>
      <c r="Z733" s="18">
        <v>4.2923197911990929</v>
      </c>
    </row>
    <row r="734" spans="1:26" x14ac:dyDescent="0.2">
      <c r="A734" s="17">
        <v>39409</v>
      </c>
      <c r="B734" s="18">
        <v>4.8619653854268519</v>
      </c>
      <c r="C734" s="18">
        <v>4.3832875447388346</v>
      </c>
      <c r="D734" s="18">
        <v>4.3365811947822683</v>
      </c>
      <c r="E734" s="18">
        <v>4.3874192168212067</v>
      </c>
      <c r="F734" s="18">
        <v>4.4479407173091889</v>
      </c>
      <c r="G734" s="18">
        <v>4.498007138360645</v>
      </c>
      <c r="H734" s="18">
        <v>4.5344179376586027</v>
      </c>
      <c r="I734" s="18">
        <v>4.5584893763747232</v>
      </c>
      <c r="J734" s="18">
        <v>4.5724051645724932</v>
      </c>
      <c r="K734" s="18">
        <v>4.578234073651684</v>
      </c>
      <c r="L734" s="18">
        <v>4.5776926713140433</v>
      </c>
      <c r="M734" s="18">
        <v>4.5721300375918954</v>
      </c>
      <c r="N734" s="18">
        <v>4.5625583330295267</v>
      </c>
      <c r="O734" s="18">
        <v>4.5497657148916781</v>
      </c>
      <c r="P734" s="18">
        <v>4.5344341627028681</v>
      </c>
      <c r="Q734" s="18">
        <v>4.5171459424400409</v>
      </c>
      <c r="R734" s="18">
        <v>4.4983931083218138</v>
      </c>
      <c r="S734" s="18">
        <v>4.478602058943185</v>
      </c>
      <c r="T734" s="18">
        <v>4.4581434165741953</v>
      </c>
      <c r="U734" s="18">
        <v>4.4373312361486619</v>
      </c>
      <c r="V734" s="18">
        <v>4.4164382400426616</v>
      </c>
      <c r="W734" s="18">
        <v>4.3957507144280079</v>
      </c>
      <c r="X734" s="18">
        <v>4.3755664556525549</v>
      </c>
      <c r="Y734" s="18">
        <v>4.3561534442448462</v>
      </c>
      <c r="Z734" s="18">
        <v>4.3377519455745119</v>
      </c>
    </row>
    <row r="735" spans="1:26" x14ac:dyDescent="0.2">
      <c r="A735" s="17">
        <v>39412</v>
      </c>
      <c r="B735" s="18">
        <v>4.8824002723814219</v>
      </c>
      <c r="C735" s="18">
        <v>4.4035175760447274</v>
      </c>
      <c r="D735" s="18">
        <v>4.3518433615851295</v>
      </c>
      <c r="E735" s="18">
        <v>4.3960738399662613</v>
      </c>
      <c r="F735" s="18">
        <v>4.4497620539051734</v>
      </c>
      <c r="G735" s="18">
        <v>4.4936948453919863</v>
      </c>
      <c r="H735" s="18">
        <v>4.5251763119939659</v>
      </c>
      <c r="I735" s="18">
        <v>4.5456871091683286</v>
      </c>
      <c r="J735" s="18">
        <v>4.5573529056512685</v>
      </c>
      <c r="K735" s="18">
        <v>4.5620611853137163</v>
      </c>
      <c r="L735" s="18">
        <v>4.5612894280143559</v>
      </c>
      <c r="M735" s="18">
        <v>4.5561363626184903</v>
      </c>
      <c r="N735" s="18">
        <v>4.5473951457648294</v>
      </c>
      <c r="O735" s="18">
        <v>4.5356675711679877</v>
      </c>
      <c r="P735" s="18">
        <v>4.5214963508272179</v>
      </c>
      <c r="Q735" s="18">
        <v>4.5053699513317342</v>
      </c>
      <c r="R735" s="18">
        <v>4.4877185054699531</v>
      </c>
      <c r="S735" s="18">
        <v>4.4689295034390009</v>
      </c>
      <c r="T735" s="18">
        <v>4.4493516551673062</v>
      </c>
      <c r="U735" s="18">
        <v>4.4292900173709473</v>
      </c>
      <c r="V735" s="18">
        <v>4.4090181012213749</v>
      </c>
      <c r="W735" s="18">
        <v>4.3888289707849291</v>
      </c>
      <c r="X735" s="18">
        <v>4.369029771844299</v>
      </c>
      <c r="Y735" s="18">
        <v>4.3498995346747913</v>
      </c>
      <c r="Z735" s="18">
        <v>4.3316909380091868</v>
      </c>
    </row>
    <row r="736" spans="1:26" x14ac:dyDescent="0.2">
      <c r="A736" s="17">
        <v>39413</v>
      </c>
      <c r="B736" s="18">
        <v>4.9104325519031633</v>
      </c>
      <c r="C736" s="18">
        <v>4.4689978496288996</v>
      </c>
      <c r="D736" s="18">
        <v>4.418560960855757</v>
      </c>
      <c r="E736" s="18">
        <v>4.4540135909281524</v>
      </c>
      <c r="F736" s="18">
        <v>4.4977440270805902</v>
      </c>
      <c r="G736" s="18">
        <v>4.5331403787029592</v>
      </c>
      <c r="H736" s="18">
        <v>4.5581898160820211</v>
      </c>
      <c r="I736" s="18">
        <v>4.5743357932658144</v>
      </c>
      <c r="J736" s="18">
        <v>4.5833890285121353</v>
      </c>
      <c r="K736" s="18">
        <v>4.5868371778977393</v>
      </c>
      <c r="L736" s="18">
        <v>4.5857586009349545</v>
      </c>
      <c r="M736" s="18">
        <v>4.5809007349314799</v>
      </c>
      <c r="N736" s="18">
        <v>4.5727865003765009</v>
      </c>
      <c r="O736" s="18">
        <v>4.5618148091503317</v>
      </c>
      <c r="P736" s="18">
        <v>4.5483992031200948</v>
      </c>
      <c r="Q736" s="18">
        <v>4.5329548587889708</v>
      </c>
      <c r="R736" s="18">
        <v>4.5158741371123021</v>
      </c>
      <c r="S736" s="18">
        <v>4.4975322675083937</v>
      </c>
      <c r="T736" s="18">
        <v>4.4782818574073806</v>
      </c>
      <c r="U736" s="18">
        <v>4.458438875594231</v>
      </c>
      <c r="V736" s="18">
        <v>4.4382919377860404</v>
      </c>
      <c r="W736" s="18">
        <v>4.4181509749743402</v>
      </c>
      <c r="X736" s="18">
        <v>4.3983389622979194</v>
      </c>
      <c r="Y736" s="18">
        <v>4.3791492005385964</v>
      </c>
      <c r="Z736" s="18">
        <v>4.360847362831227</v>
      </c>
    </row>
    <row r="737" spans="1:26" x14ac:dyDescent="0.2">
      <c r="A737" s="17">
        <v>39414</v>
      </c>
      <c r="B737" s="18">
        <v>5.008986966140986</v>
      </c>
      <c r="C737" s="18">
        <v>4.6015273670828281</v>
      </c>
      <c r="D737" s="18">
        <v>4.5454516650278558</v>
      </c>
      <c r="E737" s="18">
        <v>4.5690993650198815</v>
      </c>
      <c r="F737" s="18">
        <v>4.6025100449848271</v>
      </c>
      <c r="G737" s="18">
        <v>4.6300871710235816</v>
      </c>
      <c r="H737" s="18">
        <v>4.6494446085557666</v>
      </c>
      <c r="I737" s="18">
        <v>4.6614525491642747</v>
      </c>
      <c r="J737" s="18">
        <v>4.6674293241375047</v>
      </c>
      <c r="K737" s="18">
        <v>4.6684736139397955</v>
      </c>
      <c r="L737" s="18">
        <v>4.6653539192626301</v>
      </c>
      <c r="M737" s="18">
        <v>4.658576982994119</v>
      </c>
      <c r="N737" s="18">
        <v>4.6485067149915267</v>
      </c>
      <c r="O737" s="18">
        <v>4.6354496898854114</v>
      </c>
      <c r="P737" s="18">
        <v>4.6197977772534804</v>
      </c>
      <c r="Q737" s="18">
        <v>4.601980942334384</v>
      </c>
      <c r="R737" s="18">
        <v>4.5824221839480241</v>
      </c>
      <c r="S737" s="18">
        <v>4.5615384803002126</v>
      </c>
      <c r="T737" s="18">
        <v>4.5397258733181527</v>
      </c>
      <c r="U737" s="18">
        <v>4.5173324369968917</v>
      </c>
      <c r="V737" s="18">
        <v>4.4946677143423939</v>
      </c>
      <c r="W737" s="18">
        <v>4.4720543294789437</v>
      </c>
      <c r="X737" s="18">
        <v>4.4498233550101904</v>
      </c>
      <c r="Y737" s="18">
        <v>4.4282744955097906</v>
      </c>
      <c r="Z737" s="18">
        <v>4.4076786717552157</v>
      </c>
    </row>
    <row r="738" spans="1:26" x14ac:dyDescent="0.2">
      <c r="A738" s="17">
        <v>39415</v>
      </c>
      <c r="B738" s="18">
        <v>4.949384641254821</v>
      </c>
      <c r="C738" s="18">
        <v>4.4776370223046653</v>
      </c>
      <c r="D738" s="18">
        <v>4.409868765116479</v>
      </c>
      <c r="E738" s="18">
        <v>4.437306055918703</v>
      </c>
      <c r="F738" s="18">
        <v>4.478521104561052</v>
      </c>
      <c r="G738" s="18">
        <v>4.5143007562138093</v>
      </c>
      <c r="H738" s="18">
        <v>4.541061140500406</v>
      </c>
      <c r="I738" s="18">
        <v>4.5594174822201454</v>
      </c>
      <c r="J738" s="18">
        <v>4.5708123113138832</v>
      </c>
      <c r="K738" s="18">
        <v>4.576578084060678</v>
      </c>
      <c r="L738" s="18">
        <v>4.5776993184010166</v>
      </c>
      <c r="M738" s="18">
        <v>4.5748436753208113</v>
      </c>
      <c r="N738" s="18">
        <v>4.5684805762387217</v>
      </c>
      <c r="O738" s="18">
        <v>4.5589806855394572</v>
      </c>
      <c r="P738" s="18">
        <v>4.5467602995798639</v>
      </c>
      <c r="Q738" s="18">
        <v>4.5322518293858147</v>
      </c>
      <c r="R738" s="18">
        <v>4.5158700685538289</v>
      </c>
      <c r="S738" s="18">
        <v>4.4980162847084744</v>
      </c>
      <c r="T738" s="18">
        <v>4.4790690669126541</v>
      </c>
      <c r="U738" s="18">
        <v>4.4593652880916865</v>
      </c>
      <c r="V738" s="18">
        <v>4.4392099036501778</v>
      </c>
      <c r="W738" s="18">
        <v>4.4189277736717596</v>
      </c>
      <c r="X738" s="18">
        <v>4.3988573300909959</v>
      </c>
      <c r="Y738" s="18">
        <v>4.3793084754477904</v>
      </c>
      <c r="Z738" s="18">
        <v>4.3605645022854338</v>
      </c>
    </row>
    <row r="739" spans="1:26" x14ac:dyDescent="0.2">
      <c r="A739" s="17">
        <v>39416</v>
      </c>
      <c r="B739" s="18">
        <v>4.9678741132530266</v>
      </c>
      <c r="C739" s="18">
        <v>4.5406135291844834</v>
      </c>
      <c r="D739" s="18">
        <v>4.4845123237076994</v>
      </c>
      <c r="E739" s="18">
        <v>4.5122523492782651</v>
      </c>
      <c r="F739" s="18">
        <v>4.5507461755578049</v>
      </c>
      <c r="G739" s="18">
        <v>4.583411829563639</v>
      </c>
      <c r="H739" s="18">
        <v>4.6074892634929796</v>
      </c>
      <c r="I739" s="18">
        <v>4.6237624461815141</v>
      </c>
      <c r="J739" s="18">
        <v>4.6336002591281975</v>
      </c>
      <c r="K739" s="18">
        <v>4.6381872351240014</v>
      </c>
      <c r="L739" s="18">
        <v>4.6383579414438563</v>
      </c>
      <c r="M739" s="18">
        <v>4.6346591212072852</v>
      </c>
      <c r="N739" s="18">
        <v>4.6274810290590729</v>
      </c>
      <c r="O739" s="18">
        <v>4.6171497032442561</v>
      </c>
      <c r="P739" s="18">
        <v>4.6040729533385436</v>
      </c>
      <c r="Q739" s="18">
        <v>4.5886894987619646</v>
      </c>
      <c r="R739" s="18">
        <v>4.5714254109070129</v>
      </c>
      <c r="S739" s="18">
        <v>4.5526966518013374</v>
      </c>
      <c r="T739" s="18">
        <v>4.5328956605597623</v>
      </c>
      <c r="U739" s="18">
        <v>4.5123665586396386</v>
      </c>
      <c r="V739" s="18">
        <v>4.491415834117551</v>
      </c>
      <c r="W739" s="18">
        <v>4.4703682257980946</v>
      </c>
      <c r="X739" s="18">
        <v>4.449561834313525</v>
      </c>
      <c r="Y739" s="18">
        <v>4.4293061964825453</v>
      </c>
      <c r="Z739" s="18">
        <v>4.4098842886705993</v>
      </c>
    </row>
    <row r="740" spans="1:26" x14ac:dyDescent="0.2">
      <c r="A740" s="17">
        <v>39419</v>
      </c>
      <c r="B740" s="18">
        <v>4.9468158970098948</v>
      </c>
      <c r="C740" s="18">
        <v>4.5064189460328201</v>
      </c>
      <c r="D740" s="18">
        <v>4.4448210937201935</v>
      </c>
      <c r="E740" s="18">
        <v>4.4691764959961038</v>
      </c>
      <c r="F740" s="18">
        <v>4.5050939051166008</v>
      </c>
      <c r="G740" s="18">
        <v>4.5358077044875076</v>
      </c>
      <c r="H740" s="18">
        <v>4.5585695078230293</v>
      </c>
      <c r="I740" s="18">
        <v>4.5741792833948764</v>
      </c>
      <c r="J740" s="18">
        <v>4.5839793643123494</v>
      </c>
      <c r="K740" s="18">
        <v>4.5890786982376053</v>
      </c>
      <c r="L740" s="18">
        <v>4.5902009558283003</v>
      </c>
      <c r="M740" s="18">
        <v>4.5877700678515207</v>
      </c>
      <c r="N740" s="18">
        <v>4.5820647975337687</v>
      </c>
      <c r="O740" s="18">
        <v>4.5733129881163137</v>
      </c>
      <c r="P740" s="18">
        <v>4.5618458000980526</v>
      </c>
      <c r="Q740" s="18">
        <v>4.5480467433854148</v>
      </c>
      <c r="R740" s="18">
        <v>4.532302102845204</v>
      </c>
      <c r="S740" s="18">
        <v>4.5149992298234753</v>
      </c>
      <c r="T740" s="18">
        <v>4.4965112662107707</v>
      </c>
      <c r="U740" s="18">
        <v>4.4771722534582929</v>
      </c>
      <c r="V740" s="18">
        <v>4.4572863225645944</v>
      </c>
      <c r="W740" s="18">
        <v>4.4371831073389609</v>
      </c>
      <c r="X740" s="18">
        <v>4.4172101065726181</v>
      </c>
      <c r="Y740" s="18">
        <v>4.3976880961923683</v>
      </c>
      <c r="Z740" s="18">
        <v>4.3789126323507119</v>
      </c>
    </row>
    <row r="741" spans="1:26" x14ac:dyDescent="0.2">
      <c r="A741" s="17">
        <v>39420</v>
      </c>
      <c r="B741" s="18">
        <v>4.9227013396468333</v>
      </c>
      <c r="C741" s="18">
        <v>4.4538952904270799</v>
      </c>
      <c r="D741" s="18">
        <v>4.3860140390681686</v>
      </c>
      <c r="E741" s="18">
        <v>4.4095465093568178</v>
      </c>
      <c r="F741" s="18">
        <v>4.4462379946811703</v>
      </c>
      <c r="G741" s="18">
        <v>4.4782328444846069</v>
      </c>
      <c r="H741" s="18">
        <v>4.5023604516593076</v>
      </c>
      <c r="I741" s="18">
        <v>4.5192666685708494</v>
      </c>
      <c r="J741" s="18">
        <v>4.5302738137475176</v>
      </c>
      <c r="K741" s="18">
        <v>4.5365235238521411</v>
      </c>
      <c r="L741" s="18">
        <v>4.5387744520013253</v>
      </c>
      <c r="M741" s="18">
        <v>4.5374750747531891</v>
      </c>
      <c r="N741" s="18">
        <v>4.5329167845119205</v>
      </c>
      <c r="O741" s="18">
        <v>4.5253305582450496</v>
      </c>
      <c r="P741" s="18">
        <v>4.5150398621891439</v>
      </c>
      <c r="Q741" s="18">
        <v>4.5024136165251925</v>
      </c>
      <c r="R741" s="18">
        <v>4.4878200938487725</v>
      </c>
      <c r="S741" s="18">
        <v>4.47162624104865</v>
      </c>
      <c r="T741" s="18">
        <v>4.4541848035695288</v>
      </c>
      <c r="U741" s="18">
        <v>4.435812943250431</v>
      </c>
      <c r="V741" s="18">
        <v>4.4168016435268989</v>
      </c>
      <c r="W741" s="18">
        <v>4.3974726751664743</v>
      </c>
      <c r="X741" s="18">
        <v>4.3781711934122312</v>
      </c>
      <c r="Y741" s="18">
        <v>4.3592199067451576</v>
      </c>
      <c r="Z741" s="18">
        <v>4.3409197252180372</v>
      </c>
    </row>
    <row r="742" spans="1:26" x14ac:dyDescent="0.2">
      <c r="A742" s="17">
        <v>39421</v>
      </c>
      <c r="B742" s="18">
        <v>4.8398534089868823</v>
      </c>
      <c r="C742" s="18">
        <v>4.3867293372832155</v>
      </c>
      <c r="D742" s="18">
        <v>4.3264991857266768</v>
      </c>
      <c r="E742" s="18">
        <v>4.3554259800948225</v>
      </c>
      <c r="F742" s="18">
        <v>4.3969039971934079</v>
      </c>
      <c r="G742" s="18">
        <v>4.4332621413625679</v>
      </c>
      <c r="H742" s="18">
        <v>4.4612325613593935</v>
      </c>
      <c r="I742" s="18">
        <v>4.4813863956904774</v>
      </c>
      <c r="J742" s="18">
        <v>4.4950250367189994</v>
      </c>
      <c r="K742" s="18">
        <v>4.503305363832947</v>
      </c>
      <c r="L742" s="18">
        <v>4.5070423534220376</v>
      </c>
      <c r="M742" s="18">
        <v>4.5067770565992076</v>
      </c>
      <c r="N742" s="18">
        <v>4.5028994728332581</v>
      </c>
      <c r="O742" s="18">
        <v>4.4957373280031971</v>
      </c>
      <c r="P742" s="18">
        <v>4.4856984213561146</v>
      </c>
      <c r="Q742" s="18">
        <v>4.4732167335537349</v>
      </c>
      <c r="R742" s="18">
        <v>4.4587105744113327</v>
      </c>
      <c r="S742" s="18">
        <v>4.4425860157423669</v>
      </c>
      <c r="T742" s="18">
        <v>4.425225350256059</v>
      </c>
      <c r="U742" s="18">
        <v>4.406965374800988</v>
      </c>
      <c r="V742" s="18">
        <v>4.3881089219093621</v>
      </c>
      <c r="W742" s="18">
        <v>4.3689856197170194</v>
      </c>
      <c r="X742" s="18">
        <v>4.3499460214267751</v>
      </c>
      <c r="Y742" s="18">
        <v>4.3313158122976985</v>
      </c>
      <c r="Z742" s="18">
        <v>4.3133969198900441</v>
      </c>
    </row>
    <row r="743" spans="1:26" x14ac:dyDescent="0.2">
      <c r="A743" s="17">
        <v>39422</v>
      </c>
      <c r="B743" s="18">
        <v>4.8494745314666341</v>
      </c>
      <c r="C743" s="18">
        <v>4.4313020492476829</v>
      </c>
      <c r="D743" s="18">
        <v>4.3802789214178182</v>
      </c>
      <c r="E743" s="18">
        <v>4.4122214181421908</v>
      </c>
      <c r="F743" s="18">
        <v>4.4553494900258332</v>
      </c>
      <c r="G743" s="18">
        <v>4.493004251354165</v>
      </c>
      <c r="H743" s="18">
        <v>4.5220114242326233</v>
      </c>
      <c r="I743" s="18">
        <v>4.5428355262433389</v>
      </c>
      <c r="J743" s="18">
        <v>4.5566661714336432</v>
      </c>
      <c r="K743" s="18">
        <v>4.5646052585324766</v>
      </c>
      <c r="L743" s="18">
        <v>4.5674895375141267</v>
      </c>
      <c r="M743" s="18">
        <v>4.5659400661387126</v>
      </c>
      <c r="N743" s="18">
        <v>4.560446749831768</v>
      </c>
      <c r="O743" s="18">
        <v>4.5514450902808727</v>
      </c>
      <c r="P743" s="18">
        <v>4.5394445982062797</v>
      </c>
      <c r="Q743" s="18">
        <v>4.5249590225713625</v>
      </c>
      <c r="R743" s="18">
        <v>4.5084669931425108</v>
      </c>
      <c r="S743" s="18">
        <v>4.4904207130937754</v>
      </c>
      <c r="T743" s="18">
        <v>4.471235113557503</v>
      </c>
      <c r="U743" s="18">
        <v>4.4512640190737347</v>
      </c>
      <c r="V743" s="18">
        <v>4.4308147446408768</v>
      </c>
      <c r="W743" s="18">
        <v>4.410214957829159</v>
      </c>
      <c r="X743" s="18">
        <v>4.3898109401611336</v>
      </c>
      <c r="Y743" s="18">
        <v>4.369922859667291</v>
      </c>
      <c r="Z743" s="18">
        <v>4.3508461927298621</v>
      </c>
    </row>
    <row r="744" spans="1:26" x14ac:dyDescent="0.2">
      <c r="A744" s="17">
        <v>39423</v>
      </c>
      <c r="B744" s="18">
        <v>4.8938964967791412</v>
      </c>
      <c r="C744" s="18">
        <v>4.5022467164327997</v>
      </c>
      <c r="D744" s="18">
        <v>4.4644316557359955</v>
      </c>
      <c r="E744" s="18">
        <v>4.5015442018093985</v>
      </c>
      <c r="F744" s="18">
        <v>4.5468645258088856</v>
      </c>
      <c r="G744" s="18">
        <v>4.5854173598693775</v>
      </c>
      <c r="H744" s="18">
        <v>4.6146488923227356</v>
      </c>
      <c r="I744" s="18">
        <v>4.6352308707525314</v>
      </c>
      <c r="J744" s="18">
        <v>4.6484062899391256</v>
      </c>
      <c r="K744" s="18">
        <v>4.6552971741052964</v>
      </c>
      <c r="L744" s="18">
        <v>4.6567792580509177</v>
      </c>
      <c r="M744" s="18">
        <v>4.6535389135017402</v>
      </c>
      <c r="N744" s="18">
        <v>4.6461387142521096</v>
      </c>
      <c r="O744" s="18">
        <v>4.6350888267679666</v>
      </c>
      <c r="P744" s="18">
        <v>4.6209673812576826</v>
      </c>
      <c r="Q744" s="18">
        <v>4.6043403007579542</v>
      </c>
      <c r="R744" s="18">
        <v>4.5857248024267889</v>
      </c>
      <c r="S744" s="18">
        <v>4.5656017569090812</v>
      </c>
      <c r="T744" s="18">
        <v>4.5444048599439553</v>
      </c>
      <c r="U744" s="18">
        <v>4.5224951291205944</v>
      </c>
      <c r="V744" s="18">
        <v>4.5001779123354977</v>
      </c>
      <c r="W744" s="18">
        <v>4.4777735712265816</v>
      </c>
      <c r="X744" s="18">
        <v>4.4556200976920346</v>
      </c>
      <c r="Y744" s="18">
        <v>4.4340317367274187</v>
      </c>
      <c r="Z744" s="18">
        <v>4.4133002529791154</v>
      </c>
    </row>
    <row r="745" spans="1:26" x14ac:dyDescent="0.2">
      <c r="A745" s="17">
        <v>39426</v>
      </c>
      <c r="B745" s="18">
        <v>4.8944767407203456</v>
      </c>
      <c r="C745" s="18">
        <v>4.5180353524516335</v>
      </c>
      <c r="D745" s="18">
        <v>4.495047007673854</v>
      </c>
      <c r="E745" s="18">
        <v>4.5426475301372529</v>
      </c>
      <c r="F745" s="18">
        <v>4.5953558526141425</v>
      </c>
      <c r="G745" s="18">
        <v>4.6390416170814248</v>
      </c>
      <c r="H745" s="18">
        <v>4.6716006848530416</v>
      </c>
      <c r="I745" s="18">
        <v>4.6939991556462219</v>
      </c>
      <c r="J745" s="18">
        <v>4.7077138497920288</v>
      </c>
      <c r="K745" s="18">
        <v>4.714089855874823</v>
      </c>
      <c r="L745" s="18">
        <v>4.7142456245269519</v>
      </c>
      <c r="M745" s="18">
        <v>4.7091175824043168</v>
      </c>
      <c r="N745" s="18">
        <v>4.6994843407767588</v>
      </c>
      <c r="O745" s="18">
        <v>4.6860382138833696</v>
      </c>
      <c r="P745" s="18">
        <v>4.6694925377788987</v>
      </c>
      <c r="Q745" s="18">
        <v>4.6505020922217701</v>
      </c>
      <c r="R745" s="18">
        <v>4.6296400429605118</v>
      </c>
      <c r="S745" s="18">
        <v>4.6074194139369071</v>
      </c>
      <c r="T745" s="18">
        <v>4.5842876055820883</v>
      </c>
      <c r="U745" s="18">
        <v>4.5606040657099918</v>
      </c>
      <c r="V745" s="18">
        <v>4.5366610082448728</v>
      </c>
      <c r="W745" s="18">
        <v>4.5127591820654294</v>
      </c>
      <c r="X745" s="18">
        <v>4.4892158578056334</v>
      </c>
      <c r="Y745" s="18">
        <v>4.4663260475055848</v>
      </c>
      <c r="Z745" s="18">
        <v>4.4443636797601895</v>
      </c>
    </row>
    <row r="746" spans="1:26" x14ac:dyDescent="0.2">
      <c r="A746" s="17">
        <v>39427</v>
      </c>
      <c r="B746" s="18">
        <v>4.8965873630756462</v>
      </c>
      <c r="C746" s="18">
        <v>4.4839779745576349</v>
      </c>
      <c r="D746" s="18">
        <v>4.4528987926920705</v>
      </c>
      <c r="E746" s="18">
        <v>4.5008750042176349</v>
      </c>
      <c r="F746" s="18">
        <v>4.5560649450400623</v>
      </c>
      <c r="G746" s="18">
        <v>4.6023809676370604</v>
      </c>
      <c r="H746" s="18">
        <v>4.6370846006167001</v>
      </c>
      <c r="I746" s="18">
        <v>4.6609808375519126</v>
      </c>
      <c r="J746" s="18">
        <v>4.6755706547259113</v>
      </c>
      <c r="K746" s="18">
        <v>4.6822926868603156</v>
      </c>
      <c r="L746" s="18">
        <v>4.6823768829861816</v>
      </c>
      <c r="M746" s="18">
        <v>4.6768601551917754</v>
      </c>
      <c r="N746" s="18">
        <v>4.6666055926425489</v>
      </c>
      <c r="O746" s="18">
        <v>4.6523809118177875</v>
      </c>
      <c r="P746" s="18">
        <v>4.6349722238329889</v>
      </c>
      <c r="Q746" s="18">
        <v>4.6150936094839006</v>
      </c>
      <c r="R746" s="18">
        <v>4.5933636200750962</v>
      </c>
      <c r="S746" s="18">
        <v>4.5703304610770221</v>
      </c>
      <c r="T746" s="18">
        <v>4.5464662141611765</v>
      </c>
      <c r="U746" s="18">
        <v>4.5221419803870173</v>
      </c>
      <c r="V746" s="18">
        <v>4.4976510516354287</v>
      </c>
      <c r="W746" s="18">
        <v>4.4732891690942287</v>
      </c>
      <c r="X746" s="18">
        <v>4.4493657826351782</v>
      </c>
      <c r="Y746" s="18">
        <v>4.4261666098851133</v>
      </c>
      <c r="Z746" s="18">
        <v>4.4039551856877157</v>
      </c>
    </row>
    <row r="747" spans="1:26" x14ac:dyDescent="0.2">
      <c r="A747" s="17">
        <v>39428</v>
      </c>
      <c r="B747" s="18">
        <v>4.9610784754906199</v>
      </c>
      <c r="C747" s="18">
        <v>4.6328017197830524</v>
      </c>
      <c r="D747" s="18">
        <v>4.6133062992516516</v>
      </c>
      <c r="E747" s="18">
        <v>4.6570593272601464</v>
      </c>
      <c r="F747" s="18">
        <v>4.7057962812522742</v>
      </c>
      <c r="G747" s="18">
        <v>4.7465211137991963</v>
      </c>
      <c r="H747" s="18">
        <v>4.7770056619835168</v>
      </c>
      <c r="I747" s="18">
        <v>4.7978031402124248</v>
      </c>
      <c r="J747" s="18">
        <v>4.809984291738858</v>
      </c>
      <c r="K747" s="18">
        <v>4.8145998599849991</v>
      </c>
      <c r="L747" s="18">
        <v>4.8126077884495864</v>
      </c>
      <c r="M747" s="18">
        <v>4.8048807615150926</v>
      </c>
      <c r="N747" s="18">
        <v>4.7921993339516922</v>
      </c>
      <c r="O747" s="18">
        <v>4.7753072624640582</v>
      </c>
      <c r="P747" s="18">
        <v>4.7550175224828486</v>
      </c>
      <c r="Q747" s="18">
        <v>4.7320919764747034</v>
      </c>
      <c r="R747" s="18">
        <v>4.7072050643196039</v>
      </c>
      <c r="S747" s="18">
        <v>4.6809664100039816</v>
      </c>
      <c r="T747" s="18">
        <v>4.6539066302215319</v>
      </c>
      <c r="U747" s="18">
        <v>4.6264409676254807</v>
      </c>
      <c r="V747" s="18">
        <v>4.5988934074127252</v>
      </c>
      <c r="W747" s="18">
        <v>4.5715778366225015</v>
      </c>
      <c r="X747" s="18">
        <v>4.5448123480371079</v>
      </c>
      <c r="Y747" s="18">
        <v>4.5188860787774905</v>
      </c>
      <c r="Z747" s="18">
        <v>4.4940620276362724</v>
      </c>
    </row>
    <row r="748" spans="1:26" x14ac:dyDescent="0.2">
      <c r="A748" s="17">
        <v>39429</v>
      </c>
      <c r="B748" s="18">
        <v>4.9472988573614725</v>
      </c>
      <c r="C748" s="18">
        <v>4.6089956296102903</v>
      </c>
      <c r="D748" s="18">
        <v>4.5885651649815751</v>
      </c>
      <c r="E748" s="18">
        <v>4.6305552401687482</v>
      </c>
      <c r="F748" s="18">
        <v>4.6763140684630669</v>
      </c>
      <c r="G748" s="18">
        <v>4.7136475947932004</v>
      </c>
      <c r="H748" s="18">
        <v>4.7409189351484695</v>
      </c>
      <c r="I748" s="18">
        <v>4.7589834256315644</v>
      </c>
      <c r="J748" s="18">
        <v>4.7690009760934364</v>
      </c>
      <c r="K748" s="18">
        <v>4.7719843343324531</v>
      </c>
      <c r="L748" s="18">
        <v>4.7687974875878725</v>
      </c>
      <c r="M748" s="18">
        <v>4.7602041274075786</v>
      </c>
      <c r="N748" s="18">
        <v>4.7468831084191168</v>
      </c>
      <c r="O748" s="18">
        <v>4.7294869215257771</v>
      </c>
      <c r="P748" s="18">
        <v>4.7087584970732843</v>
      </c>
      <c r="Q748" s="18">
        <v>4.6854124789178648</v>
      </c>
      <c r="R748" s="18">
        <v>4.6600929645672107</v>
      </c>
      <c r="S748" s="18">
        <v>4.6333914213905594</v>
      </c>
      <c r="T748" s="18">
        <v>4.6058291807515621</v>
      </c>
      <c r="U748" s="18">
        <v>4.5778190004350305</v>
      </c>
      <c r="V748" s="18">
        <v>4.5496875953560654</v>
      </c>
      <c r="W748" s="18">
        <v>4.5217544044602818</v>
      </c>
      <c r="X748" s="18">
        <v>4.4943434259286077</v>
      </c>
      <c r="Y748" s="18">
        <v>4.467749566969375</v>
      </c>
      <c r="Z748" s="18">
        <v>4.4422414763687881</v>
      </c>
    </row>
    <row r="749" spans="1:26" x14ac:dyDescent="0.2">
      <c r="A749" s="17">
        <v>39430</v>
      </c>
      <c r="B749" s="18">
        <v>4.9632371376080888</v>
      </c>
      <c r="C749" s="18">
        <v>4.6446109963367688</v>
      </c>
      <c r="D749" s="18">
        <v>4.6258237029069305</v>
      </c>
      <c r="E749" s="18">
        <v>4.6659063267108856</v>
      </c>
      <c r="F749" s="18">
        <v>4.7092137297646071</v>
      </c>
      <c r="G749" s="18">
        <v>4.7442229173557076</v>
      </c>
      <c r="H749" s="18">
        <v>4.7694215845382812</v>
      </c>
      <c r="I749" s="18">
        <v>4.7856319045450455</v>
      </c>
      <c r="J749" s="18">
        <v>4.7939672465104808</v>
      </c>
      <c r="K749" s="18">
        <v>4.7954369267302592</v>
      </c>
      <c r="L749" s="18">
        <v>4.7909382273757872</v>
      </c>
      <c r="M749" s="18">
        <v>4.7812735206465238</v>
      </c>
      <c r="N749" s="18">
        <v>4.7671379431382332</v>
      </c>
      <c r="O749" s="18">
        <v>4.749180065536545</v>
      </c>
      <c r="P749" s="18">
        <v>4.7281129070239505</v>
      </c>
      <c r="Q749" s="18">
        <v>4.7045987835446317</v>
      </c>
      <c r="R749" s="18">
        <v>4.6792154702077484</v>
      </c>
      <c r="S749" s="18">
        <v>4.6524781161915509</v>
      </c>
      <c r="T749" s="18">
        <v>4.6248270156673614</v>
      </c>
      <c r="U749" s="18">
        <v>4.5965959968783956</v>
      </c>
      <c r="V749" s="18">
        <v>4.5680358567980779</v>
      </c>
      <c r="W749" s="18">
        <v>4.5393947975877111</v>
      </c>
      <c r="X749" s="18">
        <v>4.5109514042037899</v>
      </c>
      <c r="Y749" s="18">
        <v>4.48299517144814</v>
      </c>
      <c r="Z749" s="18">
        <v>4.4558213924133403</v>
      </c>
    </row>
    <row r="750" spans="1:26" x14ac:dyDescent="0.2">
      <c r="A750" s="17">
        <v>39433</v>
      </c>
      <c r="B750" s="18">
        <v>4.9509871865186277</v>
      </c>
      <c r="C750" s="18">
        <v>4.6099393280695526</v>
      </c>
      <c r="D750" s="18">
        <v>4.5859275805158726</v>
      </c>
      <c r="E750" s="18">
        <v>4.6254625562432521</v>
      </c>
      <c r="F750" s="18">
        <v>4.6693948321471872</v>
      </c>
      <c r="G750" s="18">
        <v>4.7051258956113635</v>
      </c>
      <c r="H750" s="18">
        <v>4.73078007725801</v>
      </c>
      <c r="I750" s="18">
        <v>4.7471144106493579</v>
      </c>
      <c r="J750" s="18">
        <v>4.7553156986135354</v>
      </c>
      <c r="K750" s="18">
        <v>4.7565135661974285</v>
      </c>
      <c r="L750" s="18">
        <v>4.7517097299565796</v>
      </c>
      <c r="M750" s="18">
        <v>4.7417698014998679</v>
      </c>
      <c r="N750" s="18">
        <v>4.7274189323116964</v>
      </c>
      <c r="O750" s="18">
        <v>4.7093145831261314</v>
      </c>
      <c r="P750" s="18">
        <v>4.688166004338858</v>
      </c>
      <c r="Q750" s="18">
        <v>4.6646262177668696</v>
      </c>
      <c r="R750" s="18">
        <v>4.639261038314082</v>
      </c>
      <c r="S750" s="18">
        <v>4.6125717826448112</v>
      </c>
      <c r="T750" s="18">
        <v>4.5849847012413365</v>
      </c>
      <c r="U750" s="18">
        <v>4.5568217598163638</v>
      </c>
      <c r="V750" s="18">
        <v>4.5283241922056527</v>
      </c>
      <c r="W750" s="18">
        <v>4.4997331447309392</v>
      </c>
      <c r="X750" s="18">
        <v>4.4713224730742942</v>
      </c>
      <c r="Y750" s="18">
        <v>4.4433789861951567</v>
      </c>
      <c r="Z750" s="18">
        <v>4.4161974029233093</v>
      </c>
    </row>
    <row r="751" spans="1:26" x14ac:dyDescent="0.2">
      <c r="A751" s="17">
        <v>39434</v>
      </c>
      <c r="B751" s="18">
        <v>4.9382393134483289</v>
      </c>
      <c r="C751" s="18">
        <v>4.6049826049345217</v>
      </c>
      <c r="D751" s="18">
        <v>4.5822244047162881</v>
      </c>
      <c r="E751" s="18">
        <v>4.6219401523623809</v>
      </c>
      <c r="F751" s="18">
        <v>4.6660751001218097</v>
      </c>
      <c r="G751" s="18">
        <v>4.7020391571464248</v>
      </c>
      <c r="H751" s="18">
        <v>4.7278143468181897</v>
      </c>
      <c r="I751" s="18">
        <v>4.7440861756093993</v>
      </c>
      <c r="J751" s="18">
        <v>4.7520604096170516</v>
      </c>
      <c r="K751" s="18">
        <v>4.7529417313579163</v>
      </c>
      <c r="L751" s="18">
        <v>4.7478181262432306</v>
      </c>
      <c r="M751" s="18">
        <v>4.7376219824656154</v>
      </c>
      <c r="N751" s="18">
        <v>4.7231163839947268</v>
      </c>
      <c r="O751" s="18">
        <v>4.7049740682443053</v>
      </c>
      <c r="P751" s="18">
        <v>4.6838964731705497</v>
      </c>
      <c r="Q751" s="18">
        <v>4.6605171484408947</v>
      </c>
      <c r="R751" s="18">
        <v>4.6353773448654021</v>
      </c>
      <c r="S751" s="18">
        <v>4.6089502706831196</v>
      </c>
      <c r="T751" s="18">
        <v>4.5816341805364793</v>
      </c>
      <c r="U751" s="18">
        <v>4.5537281360706476</v>
      </c>
      <c r="V751" s="18">
        <v>4.5254554968935219</v>
      </c>
      <c r="W751" s="18">
        <v>4.4970444404740464</v>
      </c>
      <c r="X751" s="18">
        <v>4.4687604941183743</v>
      </c>
      <c r="Y751" s="18">
        <v>4.4408861763965417</v>
      </c>
      <c r="Z751" s="18">
        <v>4.4137153011499235</v>
      </c>
    </row>
    <row r="752" spans="1:26" x14ac:dyDescent="0.2">
      <c r="A752" s="17">
        <v>39435</v>
      </c>
      <c r="B752" s="18">
        <v>4.8640930157719859</v>
      </c>
      <c r="C752" s="18">
        <v>4.5278385682761426</v>
      </c>
      <c r="D752" s="18">
        <v>4.5053350666882102</v>
      </c>
      <c r="E752" s="18">
        <v>4.5465596602972811</v>
      </c>
      <c r="F752" s="18">
        <v>4.5926870830436997</v>
      </c>
      <c r="G752" s="18">
        <v>4.6306505597520564</v>
      </c>
      <c r="H752" s="18">
        <v>4.6582608382647583</v>
      </c>
      <c r="I752" s="18">
        <v>4.6762200286671822</v>
      </c>
      <c r="J752" s="18">
        <v>4.6858564506646267</v>
      </c>
      <c r="K752" s="18">
        <v>4.688540614562088</v>
      </c>
      <c r="L752" s="18">
        <v>4.6855251926045716</v>
      </c>
      <c r="M752" s="18">
        <v>4.6778723294661786</v>
      </c>
      <c r="N752" s="18">
        <v>4.6664001819606025</v>
      </c>
      <c r="O752" s="18">
        <v>4.6517645025618188</v>
      </c>
      <c r="P752" s="18">
        <v>4.6345523123987586</v>
      </c>
      <c r="Q752" s="18">
        <v>4.6152515482595931</v>
      </c>
      <c r="R752" s="18">
        <v>4.5942563125972393</v>
      </c>
      <c r="S752" s="18">
        <v>4.571892449000126</v>
      </c>
      <c r="T752" s="18">
        <v>4.5484285852864188</v>
      </c>
      <c r="U752" s="18">
        <v>4.5240785262974743</v>
      </c>
      <c r="V752" s="18">
        <v>4.4990197298771362</v>
      </c>
      <c r="W752" s="18">
        <v>4.4734633217850259</v>
      </c>
      <c r="X752" s="18">
        <v>4.4476794853035102</v>
      </c>
      <c r="Y752" s="18">
        <v>4.4219729252189737</v>
      </c>
      <c r="Z752" s="18">
        <v>4.3966716447381611</v>
      </c>
    </row>
    <row r="753" spans="1:26" x14ac:dyDescent="0.2">
      <c r="A753" s="17">
        <v>39436</v>
      </c>
      <c r="B753" s="18">
        <v>4.831929310581665</v>
      </c>
      <c r="C753" s="18">
        <v>4.4444779955810736</v>
      </c>
      <c r="D753" s="18">
        <v>4.4076608059982343</v>
      </c>
      <c r="E753" s="18">
        <v>4.4447323365704312</v>
      </c>
      <c r="F753" s="18">
        <v>4.489715482341234</v>
      </c>
      <c r="G753" s="18">
        <v>4.527566846573353</v>
      </c>
      <c r="H753" s="18">
        <v>4.5554833467378097</v>
      </c>
      <c r="I753" s="18">
        <v>4.5739981828460392</v>
      </c>
      <c r="J753" s="18">
        <v>4.5844316272205701</v>
      </c>
      <c r="K753" s="18">
        <v>4.5881978599845441</v>
      </c>
      <c r="L753" s="18">
        <v>4.5865884508156975</v>
      </c>
      <c r="M753" s="18">
        <v>4.5806765358340824</v>
      </c>
      <c r="N753" s="18">
        <v>4.5712637172700541</v>
      </c>
      <c r="O753" s="18">
        <v>4.5589681985135257</v>
      </c>
      <c r="P753" s="18">
        <v>4.5443180819102906</v>
      </c>
      <c r="Q753" s="18">
        <v>4.5277365664852329</v>
      </c>
      <c r="R753" s="18">
        <v>4.5095532510155047</v>
      </c>
      <c r="S753" s="18">
        <v>4.4900298760700164</v>
      </c>
      <c r="T753" s="18">
        <v>4.4693760692073647</v>
      </c>
      <c r="U753" s="18">
        <v>4.4477587595046773</v>
      </c>
      <c r="V753" s="18">
        <v>4.425319405409156</v>
      </c>
      <c r="W753" s="18">
        <v>4.4022422996170221</v>
      </c>
      <c r="X753" s="18">
        <v>4.378779582029515</v>
      </c>
      <c r="Y753" s="18">
        <v>4.3552261126474603</v>
      </c>
      <c r="Z753" s="18">
        <v>4.3319067669833196</v>
      </c>
    </row>
    <row r="754" spans="1:26" x14ac:dyDescent="0.2">
      <c r="A754" s="17">
        <v>39437</v>
      </c>
      <c r="B754" s="18">
        <v>4.8423517334498616</v>
      </c>
      <c r="C754" s="18">
        <v>4.4867981690700196</v>
      </c>
      <c r="D754" s="18">
        <v>4.4576997584494391</v>
      </c>
      <c r="E754" s="18">
        <v>4.4960860525684065</v>
      </c>
      <c r="F754" s="18">
        <v>4.5410181464950545</v>
      </c>
      <c r="G754" s="18">
        <v>4.5786990293820944</v>
      </c>
      <c r="H754" s="18">
        <v>4.6066281270783334</v>
      </c>
      <c r="I754" s="18">
        <v>4.6253759005367945</v>
      </c>
      <c r="J754" s="18">
        <v>4.6362275769168235</v>
      </c>
      <c r="K754" s="18">
        <v>4.6405495706566757</v>
      </c>
      <c r="L754" s="18">
        <v>4.6395914680936166</v>
      </c>
      <c r="M754" s="18">
        <v>4.6343928306840256</v>
      </c>
      <c r="N754" s="18">
        <v>4.6257272125526772</v>
      </c>
      <c r="O754" s="18">
        <v>4.6141877452330977</v>
      </c>
      <c r="P754" s="18">
        <v>4.6002775502663074</v>
      </c>
      <c r="Q754" s="18">
        <v>4.5844009110059911</v>
      </c>
      <c r="R754" s="18">
        <v>4.5668755041614899</v>
      </c>
      <c r="S754" s="18">
        <v>4.5479562640125337</v>
      </c>
      <c r="T754" s="18">
        <v>4.5278506428616812</v>
      </c>
      <c r="U754" s="18">
        <v>4.5067283803835458</v>
      </c>
      <c r="V754" s="18">
        <v>4.4847377665803414</v>
      </c>
      <c r="W754" s="18">
        <v>4.4620710718314749</v>
      </c>
      <c r="X754" s="18">
        <v>4.4389870158279079</v>
      </c>
      <c r="Y754" s="18">
        <v>4.4157859863335789</v>
      </c>
      <c r="Z754" s="18">
        <v>4.3927970878398979</v>
      </c>
    </row>
    <row r="755" spans="1:26" x14ac:dyDescent="0.2">
      <c r="A755" s="17">
        <v>39440</v>
      </c>
      <c r="B755" s="18">
        <v>4.8172964627420596</v>
      </c>
      <c r="C755" s="18">
        <v>4.4416150268459775</v>
      </c>
      <c r="D755" s="18">
        <v>4.4088382325382556</v>
      </c>
      <c r="E755" s="18">
        <v>4.4469992748558465</v>
      </c>
      <c r="F755" s="18">
        <v>4.4923642770966197</v>
      </c>
      <c r="G755" s="18">
        <v>4.530528501184226</v>
      </c>
      <c r="H755" s="18">
        <v>4.5588755094701812</v>
      </c>
      <c r="I755" s="18">
        <v>4.5779775005270107</v>
      </c>
      <c r="J755" s="18">
        <v>4.5891361283480077</v>
      </c>
      <c r="K755" s="18">
        <v>4.5937283532949404</v>
      </c>
      <c r="L755" s="18">
        <v>4.5930113221961166</v>
      </c>
      <c r="M755" s="18">
        <v>4.5880297436547828</v>
      </c>
      <c r="N755" s="18">
        <v>4.5795621224005041</v>
      </c>
      <c r="O755" s="18">
        <v>4.5682074097241232</v>
      </c>
      <c r="P755" s="18">
        <v>4.554474643466631</v>
      </c>
      <c r="Q755" s="18">
        <v>4.5387717675757413</v>
      </c>
      <c r="R755" s="18">
        <v>4.5214182498466826</v>
      </c>
      <c r="S755" s="18">
        <v>4.5026694678266255</v>
      </c>
      <c r="T755" s="18">
        <v>4.4827322749174394</v>
      </c>
      <c r="U755" s="18">
        <v>4.4617749872306529</v>
      </c>
      <c r="V755" s="18">
        <v>4.439944171176613</v>
      </c>
      <c r="W755" s="18">
        <v>4.4174313402224419</v>
      </c>
      <c r="X755" s="18">
        <v>4.3944955202864602</v>
      </c>
      <c r="Y755" s="18">
        <v>4.3714386089945183</v>
      </c>
      <c r="Z755" s="18">
        <v>4.3485923395190191</v>
      </c>
    </row>
    <row r="756" spans="1:26" x14ac:dyDescent="0.2">
      <c r="A756" s="17">
        <v>39443</v>
      </c>
      <c r="B756" s="18">
        <v>4.8165306102978427</v>
      </c>
      <c r="C756" s="18">
        <v>4.4524293327365303</v>
      </c>
      <c r="D756" s="18">
        <v>4.4245698080661198</v>
      </c>
      <c r="E756" s="18">
        <v>4.4681895114561838</v>
      </c>
      <c r="F756" s="18">
        <v>4.5193668676709446</v>
      </c>
      <c r="G756" s="18">
        <v>4.5627858718368079</v>
      </c>
      <c r="H756" s="18">
        <v>4.5952952927361181</v>
      </c>
      <c r="I756" s="18">
        <v>4.617313170102415</v>
      </c>
      <c r="J756" s="18">
        <v>4.6302301005648347</v>
      </c>
      <c r="K756" s="18">
        <v>4.6356283059779155</v>
      </c>
      <c r="L756" s="18">
        <v>4.635004362156895</v>
      </c>
      <c r="M756" s="18">
        <v>4.6296279753403757</v>
      </c>
      <c r="N756" s="18">
        <v>4.6204611589194355</v>
      </c>
      <c r="O756" s="18">
        <v>4.6082505094737973</v>
      </c>
      <c r="P756" s="18">
        <v>4.5936089912983418</v>
      </c>
      <c r="Q756" s="18">
        <v>4.5770128763325468</v>
      </c>
      <c r="R756" s="18">
        <v>4.5588261606138811</v>
      </c>
      <c r="S756" s="18">
        <v>4.5393315726575088</v>
      </c>
      <c r="T756" s="18">
        <v>4.5187505767690999</v>
      </c>
      <c r="U756" s="18">
        <v>4.4972564215422786</v>
      </c>
      <c r="V756" s="18">
        <v>4.4749932844310818</v>
      </c>
      <c r="W756" s="18">
        <v>4.4521448009162086</v>
      </c>
      <c r="X756" s="18">
        <v>4.4289583930162459</v>
      </c>
      <c r="Y756" s="18">
        <v>4.4057221694600726</v>
      </c>
      <c r="Z756" s="18">
        <v>4.3827532756009697</v>
      </c>
    </row>
    <row r="757" spans="1:26" x14ac:dyDescent="0.2">
      <c r="A757" s="17">
        <v>39444</v>
      </c>
      <c r="B757" s="18">
        <v>4.7826672731987321</v>
      </c>
      <c r="C757" s="18">
        <v>4.3851325694160801</v>
      </c>
      <c r="D757" s="18">
        <v>4.3492735268766038</v>
      </c>
      <c r="E757" s="18">
        <v>4.3913103190042442</v>
      </c>
      <c r="F757" s="18">
        <v>4.4424807489607296</v>
      </c>
      <c r="G757" s="18">
        <v>4.4862210375748148</v>
      </c>
      <c r="H757" s="18">
        <v>4.5190713512581038</v>
      </c>
      <c r="I757" s="18">
        <v>4.541436008428537</v>
      </c>
      <c r="J757" s="18">
        <v>4.5547703445833996</v>
      </c>
      <c r="K757" s="18">
        <v>4.560714771283064</v>
      </c>
      <c r="L757" s="18">
        <v>4.5607931195569229</v>
      </c>
      <c r="M757" s="18">
        <v>4.5562718720594972</v>
      </c>
      <c r="N757" s="18">
        <v>4.5480915904047672</v>
      </c>
      <c r="O757" s="18">
        <v>4.5369657752168262</v>
      </c>
      <c r="P757" s="18">
        <v>4.5234654648797576</v>
      </c>
      <c r="Q757" s="18">
        <v>4.508025728997036</v>
      </c>
      <c r="R757" s="18">
        <v>4.4909724751105218</v>
      </c>
      <c r="S757" s="18">
        <v>4.4725527832945495</v>
      </c>
      <c r="T757" s="18">
        <v>4.452958060591012</v>
      </c>
      <c r="U757" s="18">
        <v>4.4323418424554477</v>
      </c>
      <c r="V757" s="18">
        <v>4.4108380421741549</v>
      </c>
      <c r="W757" s="18">
        <v>4.3886297915786727</v>
      </c>
      <c r="X757" s="18">
        <v>4.3659715094627964</v>
      </c>
      <c r="Y757" s="18">
        <v>4.3431633375485292</v>
      </c>
      <c r="Z757" s="18">
        <v>4.3205373507714082</v>
      </c>
    </row>
    <row r="758" spans="1:26" x14ac:dyDescent="0.2">
      <c r="A758" s="17">
        <v>39447</v>
      </c>
      <c r="B758" s="18">
        <v>4.7561985186851725</v>
      </c>
      <c r="C758" s="18">
        <v>4.3364630807257596</v>
      </c>
      <c r="D758" s="18">
        <v>4.2968527574065822</v>
      </c>
      <c r="E758" s="18">
        <v>4.3400275289192916</v>
      </c>
      <c r="F758" s="18">
        <v>4.3934757025154934</v>
      </c>
      <c r="G758" s="18">
        <v>4.4394402688899062</v>
      </c>
      <c r="H758" s="18">
        <v>4.4740452116270886</v>
      </c>
      <c r="I758" s="18">
        <v>4.4975831452089876</v>
      </c>
      <c r="J758" s="18">
        <v>4.5115384075757614</v>
      </c>
      <c r="K758" s="18">
        <v>4.5176397150759602</v>
      </c>
      <c r="L758" s="18">
        <v>4.5175147918933183</v>
      </c>
      <c r="M758" s="18">
        <v>4.512526581939504</v>
      </c>
      <c r="N758" s="18">
        <v>4.5036991957428318</v>
      </c>
      <c r="O758" s="18">
        <v>4.4918213228794022</v>
      </c>
      <c r="P758" s="18">
        <v>4.4775315967469744</v>
      </c>
      <c r="Q758" s="18">
        <v>4.4613178739365464</v>
      </c>
      <c r="R758" s="18">
        <v>4.4435459019208778</v>
      </c>
      <c r="S758" s="18">
        <v>4.4244931103071448</v>
      </c>
      <c r="T758" s="18">
        <v>4.4043714000641661</v>
      </c>
      <c r="U758" s="18">
        <v>4.3833428068208953</v>
      </c>
      <c r="V758" s="18">
        <v>4.3615401362739004</v>
      </c>
      <c r="W758" s="18">
        <v>4.3391394195871662</v>
      </c>
      <c r="X758" s="18">
        <v>4.3163848863833376</v>
      </c>
      <c r="Y758" s="18">
        <v>4.2935652289661972</v>
      </c>
      <c r="Z758" s="18">
        <v>4.2710012415304535</v>
      </c>
    </row>
    <row r="759" spans="1:26" x14ac:dyDescent="0.2">
      <c r="A759" s="17">
        <v>39449</v>
      </c>
      <c r="B759" s="18">
        <v>4.7161362085466845</v>
      </c>
      <c r="C759" s="18">
        <v>4.2855690179706114</v>
      </c>
      <c r="D759" s="18">
        <v>4.24309807124932</v>
      </c>
      <c r="E759" s="18">
        <v>4.2841574095051893</v>
      </c>
      <c r="F759" s="18">
        <v>4.3357826768015926</v>
      </c>
      <c r="G759" s="18">
        <v>4.3803995123857034</v>
      </c>
      <c r="H759" s="18">
        <v>4.4142984009860813</v>
      </c>
      <c r="I759" s="18">
        <v>4.4378748487891881</v>
      </c>
      <c r="J759" s="18">
        <v>4.452648151999905</v>
      </c>
      <c r="K759" s="18">
        <v>4.4603197794091205</v>
      </c>
      <c r="L759" s="18">
        <v>4.4624380164986794</v>
      </c>
      <c r="M759" s="18">
        <v>4.4602456509084378</v>
      </c>
      <c r="N759" s="18">
        <v>4.4546280260262821</v>
      </c>
      <c r="O759" s="18">
        <v>4.446224199620894</v>
      </c>
      <c r="P759" s="18">
        <v>4.4355230007453743</v>
      </c>
      <c r="Q759" s="18">
        <v>4.4228876039911151</v>
      </c>
      <c r="R759" s="18">
        <v>4.4085836750062253</v>
      </c>
      <c r="S759" s="18">
        <v>4.3928067260277874</v>
      </c>
      <c r="T759" s="18">
        <v>4.3757078370858764</v>
      </c>
      <c r="U759" s="18">
        <v>4.357416248974225</v>
      </c>
      <c r="V759" s="18">
        <v>4.3380551489209518</v>
      </c>
      <c r="W759" s="18">
        <v>4.3178068662081932</v>
      </c>
      <c r="X759" s="18">
        <v>4.296931988984376</v>
      </c>
      <c r="Y759" s="18">
        <v>4.2757426853873275</v>
      </c>
      <c r="Z759" s="18">
        <v>4.2545867660366739</v>
      </c>
    </row>
    <row r="760" spans="1:26" x14ac:dyDescent="0.2">
      <c r="A760" s="17">
        <v>39450</v>
      </c>
      <c r="B760" s="18">
        <v>4.6680990589387088</v>
      </c>
      <c r="C760" s="18">
        <v>4.2781349583281907</v>
      </c>
      <c r="D760" s="18">
        <v>4.2394048684903316</v>
      </c>
      <c r="E760" s="18">
        <v>4.2800792177509388</v>
      </c>
      <c r="F760" s="18">
        <v>4.3326772248814214</v>
      </c>
      <c r="G760" s="18">
        <v>4.3793415991509095</v>
      </c>
      <c r="H760" s="18">
        <v>4.4156800405469436</v>
      </c>
      <c r="I760" s="18">
        <v>4.4416263839988268</v>
      </c>
      <c r="J760" s="18">
        <v>4.4584633927092376</v>
      </c>
      <c r="K760" s="18">
        <v>4.467804197137915</v>
      </c>
      <c r="L760" s="18">
        <v>4.4711969655510426</v>
      </c>
      <c r="M760" s="18">
        <v>4.4699281146963514</v>
      </c>
      <c r="N760" s="18">
        <v>4.4649440655252342</v>
      </c>
      <c r="O760" s="18">
        <v>4.4569554059388174</v>
      </c>
      <c r="P760" s="18">
        <v>4.4465254796851212</v>
      </c>
      <c r="Q760" s="18">
        <v>4.434079718497471</v>
      </c>
      <c r="R760" s="18">
        <v>4.4199336449902162</v>
      </c>
      <c r="S760" s="18">
        <v>4.4043234680194558</v>
      </c>
      <c r="T760" s="18">
        <v>4.387430183231281</v>
      </c>
      <c r="U760" s="18">
        <v>4.3693984538708524</v>
      </c>
      <c r="V760" s="18">
        <v>4.3503551638557765</v>
      </c>
      <c r="W760" s="18">
        <v>4.3304796449309029</v>
      </c>
      <c r="X760" s="18">
        <v>4.3100260748834618</v>
      </c>
      <c r="Y760" s="18">
        <v>4.2892981102026306</v>
      </c>
      <c r="Z760" s="18">
        <v>4.2686347272817144</v>
      </c>
    </row>
    <row r="761" spans="1:26" x14ac:dyDescent="0.2">
      <c r="A761" s="17">
        <v>39451</v>
      </c>
      <c r="B761" s="18">
        <v>4.6674390558204566</v>
      </c>
      <c r="C761" s="18">
        <v>4.2445537094499901</v>
      </c>
      <c r="D761" s="18">
        <v>4.1974393748582548</v>
      </c>
      <c r="E761" s="18">
        <v>4.2355567985421727</v>
      </c>
      <c r="F761" s="18">
        <v>4.287205754635627</v>
      </c>
      <c r="G761" s="18">
        <v>4.333581531134989</v>
      </c>
      <c r="H761" s="18">
        <v>4.3700397168235057</v>
      </c>
      <c r="I761" s="18">
        <v>4.3964190723105538</v>
      </c>
      <c r="J761" s="18">
        <v>4.4139377771411956</v>
      </c>
      <c r="K761" s="18">
        <v>4.4241500304109369</v>
      </c>
      <c r="L761" s="18">
        <v>4.4285484311110972</v>
      </c>
      <c r="M761" s="18">
        <v>4.4283723866397153</v>
      </c>
      <c r="N761" s="18">
        <v>4.4245314364556823</v>
      </c>
      <c r="O761" s="18">
        <v>4.41770748197799</v>
      </c>
      <c r="P761" s="18">
        <v>4.4084425836380392</v>
      </c>
      <c r="Q761" s="18">
        <v>4.3971473172548619</v>
      </c>
      <c r="R761" s="18">
        <v>4.3841272918222156</v>
      </c>
      <c r="S761" s="18">
        <v>4.3696123949619663</v>
      </c>
      <c r="T761" s="18">
        <v>4.3537801840233339</v>
      </c>
      <c r="U761" s="18">
        <v>4.3367743199404787</v>
      </c>
      <c r="V761" s="18">
        <v>4.318722868162471</v>
      </c>
      <c r="W761" s="18">
        <v>4.2998086115540959</v>
      </c>
      <c r="X761" s="18">
        <v>4.2802900027861464</v>
      </c>
      <c r="Y761" s="18">
        <v>4.2604752455737565</v>
      </c>
      <c r="Z761" s="18">
        <v>4.2407074935524394</v>
      </c>
    </row>
    <row r="762" spans="1:26" x14ac:dyDescent="0.2">
      <c r="A762" s="17">
        <v>39454</v>
      </c>
      <c r="B762" s="18">
        <v>4.6388537629256845</v>
      </c>
      <c r="C762" s="18">
        <v>4.238755931266355</v>
      </c>
      <c r="D762" s="18">
        <v>4.194544564410168</v>
      </c>
      <c r="E762" s="18">
        <v>4.2322730098329213</v>
      </c>
      <c r="F762" s="18">
        <v>4.2840179039647976</v>
      </c>
      <c r="G762" s="18">
        <v>4.3313079709272992</v>
      </c>
      <c r="H762" s="18">
        <v>4.369177412638579</v>
      </c>
      <c r="I762" s="18">
        <v>4.3971372961605644</v>
      </c>
      <c r="J762" s="18">
        <v>4.4161919754129064</v>
      </c>
      <c r="K762" s="18">
        <v>4.4277863282723802</v>
      </c>
      <c r="L762" s="18">
        <v>4.4333736603276783</v>
      </c>
      <c r="M762" s="18">
        <v>4.4341934868301456</v>
      </c>
      <c r="N762" s="18">
        <v>4.4311746563453998</v>
      </c>
      <c r="O762" s="18">
        <v>4.4250295523770191</v>
      </c>
      <c r="P762" s="18">
        <v>4.416334443674617</v>
      </c>
      <c r="Q762" s="18">
        <v>4.405533304262879</v>
      </c>
      <c r="R762" s="18">
        <v>4.3929641425927874</v>
      </c>
      <c r="S762" s="18">
        <v>4.3788884245002535</v>
      </c>
      <c r="T762" s="18">
        <v>4.3635125669697237</v>
      </c>
      <c r="U762" s="18">
        <v>4.3470037756111291</v>
      </c>
      <c r="V762" s="18">
        <v>4.3295088811247791</v>
      </c>
      <c r="W762" s="18">
        <v>4.3112235490264093</v>
      </c>
      <c r="X762" s="18">
        <v>4.2924115769984192</v>
      </c>
      <c r="Y762" s="18">
        <v>4.2733795225579856</v>
      </c>
      <c r="Z762" s="18">
        <v>4.2544624685914894</v>
      </c>
    </row>
    <row r="763" spans="1:26" x14ac:dyDescent="0.2">
      <c r="A763" s="17">
        <v>39455</v>
      </c>
      <c r="B763" s="18">
        <v>4.648875461102433</v>
      </c>
      <c r="C763" s="18">
        <v>4.2773660197302803</v>
      </c>
      <c r="D763" s="18">
        <v>4.2369770819137971</v>
      </c>
      <c r="E763" s="18">
        <v>4.2736693012199085</v>
      </c>
      <c r="F763" s="18">
        <v>4.3239450837935731</v>
      </c>
      <c r="G763" s="18">
        <v>4.3703113070822077</v>
      </c>
      <c r="H763" s="18">
        <v>4.4078959061909506</v>
      </c>
      <c r="I763" s="18">
        <v>4.4360751601695005</v>
      </c>
      <c r="J763" s="18">
        <v>4.4556980194328473</v>
      </c>
      <c r="K763" s="18">
        <v>4.4680853944747652</v>
      </c>
      <c r="L763" s="18">
        <v>4.4745860767956103</v>
      </c>
      <c r="M763" s="18">
        <v>4.4763496229218269</v>
      </c>
      <c r="N763" s="18">
        <v>4.4742379683593594</v>
      </c>
      <c r="O763" s="18">
        <v>4.4689161694811839</v>
      </c>
      <c r="P763" s="18">
        <v>4.4609357560684737</v>
      </c>
      <c r="Q763" s="18">
        <v>4.4507347540766542</v>
      </c>
      <c r="R763" s="18">
        <v>4.4386583031512092</v>
      </c>
      <c r="S763" s="18">
        <v>4.4249843868556242</v>
      </c>
      <c r="T763" s="18">
        <v>4.4099416146156525</v>
      </c>
      <c r="U763" s="18">
        <v>4.3937217337143206</v>
      </c>
      <c r="V763" s="18">
        <v>4.3764974491908717</v>
      </c>
      <c r="W763" s="18">
        <v>4.3584893782944958</v>
      </c>
      <c r="X763" s="18">
        <v>4.3399818243152035</v>
      </c>
      <c r="Y763" s="18">
        <v>4.3212964318765277</v>
      </c>
      <c r="Z763" s="18">
        <v>4.3027772728202915</v>
      </c>
    </row>
    <row r="764" spans="1:26" x14ac:dyDescent="0.2">
      <c r="A764" s="17">
        <v>39456</v>
      </c>
      <c r="B764" s="18">
        <v>4.6021772870153788</v>
      </c>
      <c r="C764" s="18">
        <v>4.2224011079196124</v>
      </c>
      <c r="D764" s="18">
        <v>4.1791071128252399</v>
      </c>
      <c r="E764" s="18">
        <v>4.215086445770571</v>
      </c>
      <c r="F764" s="18">
        <v>4.2655600990301989</v>
      </c>
      <c r="G764" s="18">
        <v>4.3125638324016977</v>
      </c>
      <c r="H764" s="18">
        <v>4.3510724936273872</v>
      </c>
      <c r="I764" s="18">
        <v>4.3804283490444877</v>
      </c>
      <c r="J764" s="18">
        <v>4.4014783421030739</v>
      </c>
      <c r="K764" s="18">
        <v>4.4155323654604253</v>
      </c>
      <c r="L764" s="18">
        <v>4.4238983599747792</v>
      </c>
      <c r="M764" s="18">
        <v>4.4276622864467443</v>
      </c>
      <c r="N764" s="18">
        <v>4.4276230666674987</v>
      </c>
      <c r="O764" s="18">
        <v>4.4243893247327728</v>
      </c>
      <c r="P764" s="18">
        <v>4.4184734769844596</v>
      </c>
      <c r="Q764" s="18">
        <v>4.4102884571502754</v>
      </c>
      <c r="R764" s="18">
        <v>4.4001632698160416</v>
      </c>
      <c r="S764" s="18">
        <v>4.3883661913045016</v>
      </c>
      <c r="T764" s="18">
        <v>4.3751201129513229</v>
      </c>
      <c r="U764" s="18">
        <v>4.3606129218673608</v>
      </c>
      <c r="V764" s="18">
        <v>4.3450147578968288</v>
      </c>
      <c r="W764" s="18">
        <v>4.3285447067978211</v>
      </c>
      <c r="X764" s="18">
        <v>4.3114869528953701</v>
      </c>
      <c r="Y764" s="18">
        <v>4.2941648409255828</v>
      </c>
      <c r="Z764" s="18">
        <v>4.2769255589096531</v>
      </c>
    </row>
    <row r="765" spans="1:26" x14ac:dyDescent="0.2">
      <c r="A765" s="17">
        <v>39457</v>
      </c>
      <c r="B765" s="18">
        <v>4.5910948668159142</v>
      </c>
      <c r="C765" s="18">
        <v>4.2250048732416481</v>
      </c>
      <c r="D765" s="18">
        <v>4.1793189536519426</v>
      </c>
      <c r="E765" s="18">
        <v>4.2123448523738292</v>
      </c>
      <c r="F765" s="18">
        <v>4.2614719403639167</v>
      </c>
      <c r="G765" s="18">
        <v>4.3084567227348431</v>
      </c>
      <c r="H765" s="18">
        <v>4.3477854722502842</v>
      </c>
      <c r="I765" s="18">
        <v>4.3783948221572606</v>
      </c>
      <c r="J765" s="18">
        <v>4.4008258776992442</v>
      </c>
      <c r="K765" s="18">
        <v>4.4161647482905186</v>
      </c>
      <c r="L765" s="18">
        <v>4.4255575358199728</v>
      </c>
      <c r="M765" s="18">
        <v>4.4299829939622004</v>
      </c>
      <c r="N765" s="18">
        <v>4.4301983063125796</v>
      </c>
      <c r="O765" s="18">
        <v>4.4268286852470373</v>
      </c>
      <c r="P765" s="18">
        <v>4.4204693812186564</v>
      </c>
      <c r="Q765" s="18">
        <v>4.411632159632509</v>
      </c>
      <c r="R765" s="18">
        <v>4.4007441873381818</v>
      </c>
      <c r="S765" s="18">
        <v>4.3881707206057801</v>
      </c>
      <c r="T765" s="18">
        <v>4.3742179325779977</v>
      </c>
      <c r="U765" s="18">
        <v>4.3591273882985213</v>
      </c>
      <c r="V765" s="18">
        <v>4.3430978417415087</v>
      </c>
      <c r="W765" s="18">
        <v>4.3263604540284586</v>
      </c>
      <c r="X765" s="18">
        <v>4.3091992454453338</v>
      </c>
      <c r="Y765" s="18">
        <v>4.291927085806587</v>
      </c>
      <c r="Z765" s="18">
        <v>4.2748727354084659</v>
      </c>
    </row>
    <row r="766" spans="1:26" x14ac:dyDescent="0.2">
      <c r="A766" s="17">
        <v>39458</v>
      </c>
      <c r="B766" s="18">
        <v>4.6203629926700271</v>
      </c>
      <c r="C766" s="18">
        <v>4.2253273752432365</v>
      </c>
      <c r="D766" s="18">
        <v>4.1782712828368984</v>
      </c>
      <c r="E766" s="18">
        <v>4.2152574161445404</v>
      </c>
      <c r="F766" s="18">
        <v>4.2694179039478302</v>
      </c>
      <c r="G766" s="18">
        <v>4.3213408724548943</v>
      </c>
      <c r="H766" s="18">
        <v>4.3651387281880778</v>
      </c>
      <c r="I766" s="18">
        <v>4.3996641477476182</v>
      </c>
      <c r="J766" s="18">
        <v>4.4254869282951432</v>
      </c>
      <c r="K766" s="18">
        <v>4.4437614852079061</v>
      </c>
      <c r="L766" s="18">
        <v>4.4557108010705964</v>
      </c>
      <c r="M766" s="18">
        <v>4.462388897969606</v>
      </c>
      <c r="N766" s="18">
        <v>4.4646188546247458</v>
      </c>
      <c r="O766" s="18">
        <v>4.463082945822495</v>
      </c>
      <c r="P766" s="18">
        <v>4.4584188922620092</v>
      </c>
      <c r="Q766" s="18">
        <v>4.451168390858891</v>
      </c>
      <c r="R766" s="18">
        <v>4.4417806485446061</v>
      </c>
      <c r="S766" s="18">
        <v>4.4306372246668779</v>
      </c>
      <c r="T766" s="18">
        <v>4.4180556973110443</v>
      </c>
      <c r="U766" s="18">
        <v>4.4042847330621333</v>
      </c>
      <c r="V766" s="18">
        <v>4.3895271462887271</v>
      </c>
      <c r="W766" s="18">
        <v>4.3740161091800056</v>
      </c>
      <c r="X766" s="18">
        <v>4.3580354730693731</v>
      </c>
      <c r="Y766" s="18">
        <v>4.3418963539302524</v>
      </c>
      <c r="Z766" s="18">
        <v>4.3259243392783659</v>
      </c>
    </row>
    <row r="767" spans="1:26" x14ac:dyDescent="0.2">
      <c r="A767" s="17">
        <v>39461</v>
      </c>
      <c r="B767" s="18">
        <v>4.5340912476056889</v>
      </c>
      <c r="C767" s="18">
        <v>4.1727341535963598</v>
      </c>
      <c r="D767" s="18">
        <v>4.1323105117543291</v>
      </c>
      <c r="E767" s="18">
        <v>4.1727811997081625</v>
      </c>
      <c r="F767" s="18">
        <v>4.2320510840220678</v>
      </c>
      <c r="G767" s="18">
        <v>4.2904445120083992</v>
      </c>
      <c r="H767" s="18">
        <v>4.3410800031292061</v>
      </c>
      <c r="I767" s="18">
        <v>4.3820245731082261</v>
      </c>
      <c r="J767" s="18">
        <v>4.4133946635395063</v>
      </c>
      <c r="K767" s="18">
        <v>4.4361635337257503</v>
      </c>
      <c r="L767" s="18">
        <v>4.4515571616388465</v>
      </c>
      <c r="M767" s="18">
        <v>4.4607371526577291</v>
      </c>
      <c r="N767" s="18">
        <v>4.4646800959937059</v>
      </c>
      <c r="O767" s="18">
        <v>4.4642482439236444</v>
      </c>
      <c r="P767" s="18">
        <v>4.4602624195589504</v>
      </c>
      <c r="Q767" s="18">
        <v>4.4534188394607552</v>
      </c>
      <c r="R767" s="18">
        <v>4.444294271259392</v>
      </c>
      <c r="S767" s="18">
        <v>4.4333778198298015</v>
      </c>
      <c r="T767" s="18">
        <v>4.4210699310102486</v>
      </c>
      <c r="U767" s="18">
        <v>4.4076691434029147</v>
      </c>
      <c r="V767" s="18">
        <v>4.393401256091205</v>
      </c>
      <c r="W767" s="18">
        <v>4.3785041199611925</v>
      </c>
      <c r="X767" s="18">
        <v>4.3632542155124261</v>
      </c>
      <c r="Y767" s="18">
        <v>4.3479467589062795</v>
      </c>
      <c r="Z767" s="18">
        <v>4.3328863315156827</v>
      </c>
    </row>
    <row r="768" spans="1:26" x14ac:dyDescent="0.2">
      <c r="A768" s="17">
        <v>39462</v>
      </c>
      <c r="B768" s="18">
        <v>4.5439107547617361</v>
      </c>
      <c r="C768" s="18">
        <v>4.1885980140002266</v>
      </c>
      <c r="D768" s="18">
        <v>4.1435082005858828</v>
      </c>
      <c r="E768" s="18">
        <v>4.1759495245818021</v>
      </c>
      <c r="F768" s="18">
        <v>4.2270940846662732</v>
      </c>
      <c r="G768" s="18">
        <v>4.2786865415311999</v>
      </c>
      <c r="H768" s="18">
        <v>4.3242804567376476</v>
      </c>
      <c r="I768" s="18">
        <v>4.3618398008646686</v>
      </c>
      <c r="J768" s="18">
        <v>4.3911456695172335</v>
      </c>
      <c r="K768" s="18">
        <v>4.4127821554590483</v>
      </c>
      <c r="L768" s="18">
        <v>4.4276172554072941</v>
      </c>
      <c r="M768" s="18">
        <v>4.4365261688089443</v>
      </c>
      <c r="N768" s="18">
        <v>4.4402872949545236</v>
      </c>
      <c r="O768" s="18">
        <v>4.4396373452535638</v>
      </c>
      <c r="P768" s="18">
        <v>4.4353488050225049</v>
      </c>
      <c r="Q768" s="18">
        <v>4.4281087632718252</v>
      </c>
      <c r="R768" s="18">
        <v>4.4185054270463802</v>
      </c>
      <c r="S768" s="18">
        <v>4.4070537541463155</v>
      </c>
      <c r="T768" s="18">
        <v>4.3941830114131513</v>
      </c>
      <c r="U768" s="18">
        <v>4.3802118028357429</v>
      </c>
      <c r="V768" s="18">
        <v>4.3653780383768277</v>
      </c>
      <c r="W768" s="18">
        <v>4.3499272241130198</v>
      </c>
      <c r="X768" s="18">
        <v>4.334141030135279</v>
      </c>
      <c r="Y768" s="18">
        <v>4.3183182142324119</v>
      </c>
      <c r="Z768" s="18">
        <v>4.3027662578205721</v>
      </c>
    </row>
    <row r="769" spans="1:26" x14ac:dyDescent="0.2">
      <c r="A769" s="17">
        <v>39463</v>
      </c>
      <c r="B769" s="18">
        <v>4.5416034805739214</v>
      </c>
      <c r="C769" s="18">
        <v>4.2082821075993291</v>
      </c>
      <c r="D769" s="18">
        <v>4.1590010844176479</v>
      </c>
      <c r="E769" s="18">
        <v>4.1821447460004624</v>
      </c>
      <c r="F769" s="18">
        <v>4.2243180220517731</v>
      </c>
      <c r="G769" s="18">
        <v>4.2688297510825182</v>
      </c>
      <c r="H769" s="18">
        <v>4.3094940163412589</v>
      </c>
      <c r="I769" s="18">
        <v>4.3439587564433264</v>
      </c>
      <c r="J769" s="18">
        <v>4.3714880820362545</v>
      </c>
      <c r="K769" s="18">
        <v>4.3921520386094057</v>
      </c>
      <c r="L769" s="18">
        <v>4.4063941136379574</v>
      </c>
      <c r="M769" s="18">
        <v>4.4147812509107167</v>
      </c>
      <c r="N769" s="18">
        <v>4.4179000928291225</v>
      </c>
      <c r="O769" s="18">
        <v>4.4163867446582605</v>
      </c>
      <c r="P769" s="18">
        <v>4.4110009962116523</v>
      </c>
      <c r="Q769" s="18">
        <v>4.402456968760764</v>
      </c>
      <c r="R769" s="18">
        <v>4.3913892387232458</v>
      </c>
      <c r="S769" s="18">
        <v>4.3783725333117944</v>
      </c>
      <c r="T769" s="18">
        <v>4.3638959646959243</v>
      </c>
      <c r="U769" s="18">
        <v>4.3483240707805573</v>
      </c>
      <c r="V769" s="18">
        <v>4.3319284877871524</v>
      </c>
      <c r="W769" s="18">
        <v>4.314981012312642</v>
      </c>
      <c r="X769" s="18">
        <v>4.2977830402220736</v>
      </c>
      <c r="Y769" s="18">
        <v>4.280646529211853</v>
      </c>
      <c r="Z769" s="18">
        <v>4.2638864780818961</v>
      </c>
    </row>
    <row r="770" spans="1:26" x14ac:dyDescent="0.2">
      <c r="A770" s="17">
        <v>39464</v>
      </c>
      <c r="B770" s="18">
        <v>4.5881930530135717</v>
      </c>
      <c r="C770" s="18">
        <v>4.2477851535113809</v>
      </c>
      <c r="D770" s="18">
        <v>4.1965131346231015</v>
      </c>
      <c r="E770" s="18">
        <v>4.2186552376318414</v>
      </c>
      <c r="F770" s="18">
        <v>4.2598799281447324</v>
      </c>
      <c r="G770" s="18">
        <v>4.3034733927509397</v>
      </c>
      <c r="H770" s="18">
        <v>4.3432889275598638</v>
      </c>
      <c r="I770" s="18">
        <v>4.3769424765738769</v>
      </c>
      <c r="J770" s="18">
        <v>4.4036237369389815</v>
      </c>
      <c r="K770" s="18">
        <v>4.4233316133093847</v>
      </c>
      <c r="L770" s="18">
        <v>4.4364643534132604</v>
      </c>
      <c r="M770" s="18">
        <v>4.4435715874681465</v>
      </c>
      <c r="N770" s="18">
        <v>4.4452485873171241</v>
      </c>
      <c r="O770" s="18">
        <v>4.4421618295554737</v>
      </c>
      <c r="P770" s="18">
        <v>4.4351223594394833</v>
      </c>
      <c r="Q770" s="18">
        <v>4.4248964525159806</v>
      </c>
      <c r="R770" s="18">
        <v>4.4121673502473513</v>
      </c>
      <c r="S770" s="18">
        <v>4.3975555645596653</v>
      </c>
      <c r="T770" s="18">
        <v>4.3815876807707106</v>
      </c>
      <c r="U770" s="18">
        <v>4.3646508924863756</v>
      </c>
      <c r="V770" s="18">
        <v>4.3470270843591114</v>
      </c>
      <c r="W770" s="18">
        <v>4.3289887661887212</v>
      </c>
      <c r="X770" s="18">
        <v>4.3108307018428675</v>
      </c>
      <c r="Y770" s="18">
        <v>4.292852843936946</v>
      </c>
      <c r="Z770" s="18">
        <v>4.2753547182537552</v>
      </c>
    </row>
    <row r="771" spans="1:26" x14ac:dyDescent="0.2">
      <c r="A771" s="17">
        <v>39465</v>
      </c>
      <c r="B771" s="18">
        <v>4.6024808580313463</v>
      </c>
      <c r="C771" s="18">
        <v>4.2558871349312701</v>
      </c>
      <c r="D771" s="18">
        <v>4.2048516112357994</v>
      </c>
      <c r="E771" s="18">
        <v>4.2289886852484342</v>
      </c>
      <c r="F771" s="18">
        <v>4.2727984080917851</v>
      </c>
      <c r="G771" s="18">
        <v>4.3190718733104445</v>
      </c>
      <c r="H771" s="18">
        <v>4.3613683071624783</v>
      </c>
      <c r="I771" s="18">
        <v>4.3971126900179742</v>
      </c>
      <c r="J771" s="18">
        <v>4.4253717553893814</v>
      </c>
      <c r="K771" s="18">
        <v>4.4460777689297926</v>
      </c>
      <c r="L771" s="18">
        <v>4.4596255523152726</v>
      </c>
      <c r="M771" s="18">
        <v>4.4666167113510129</v>
      </c>
      <c r="N771" s="18">
        <v>4.4677345315536794</v>
      </c>
      <c r="O771" s="18">
        <v>4.4637597695390507</v>
      </c>
      <c r="P771" s="18">
        <v>4.4556311628932344</v>
      </c>
      <c r="Q771" s="18">
        <v>4.4442264856566975</v>
      </c>
      <c r="R771" s="18">
        <v>4.4303237512627183</v>
      </c>
      <c r="S771" s="18">
        <v>4.4146255527228933</v>
      </c>
      <c r="T771" s="18">
        <v>4.3977213350958291</v>
      </c>
      <c r="U771" s="18">
        <v>4.3800339567693802</v>
      </c>
      <c r="V771" s="18">
        <v>4.3618590573665772</v>
      </c>
      <c r="W771" s="18">
        <v>4.3434672832971293</v>
      </c>
      <c r="X771" s="18">
        <v>4.3251400810347977</v>
      </c>
      <c r="Y771" s="18">
        <v>4.3071559029779491</v>
      </c>
      <c r="Z771" s="18">
        <v>4.2897873112454086</v>
      </c>
    </row>
    <row r="772" spans="1:26" x14ac:dyDescent="0.2">
      <c r="A772" s="17">
        <v>39468</v>
      </c>
      <c r="B772" s="18">
        <v>4.5165277019655639</v>
      </c>
      <c r="C772" s="18">
        <v>4.1701018761136677</v>
      </c>
      <c r="D772" s="18">
        <v>4.1224024312745611</v>
      </c>
      <c r="E772" s="18">
        <v>4.1496355972562062</v>
      </c>
      <c r="F772" s="18">
        <v>4.1960951890479752</v>
      </c>
      <c r="G772" s="18">
        <v>4.2446136086886073</v>
      </c>
      <c r="H772" s="18">
        <v>4.2888371116090189</v>
      </c>
      <c r="I772" s="18">
        <v>4.3262881612314157</v>
      </c>
      <c r="J772" s="18">
        <v>4.3561300614380718</v>
      </c>
      <c r="K772" s="18">
        <v>4.3783799784348272</v>
      </c>
      <c r="L772" s="18">
        <v>4.3934927010188058</v>
      </c>
      <c r="M772" s="18">
        <v>4.4020993591703359</v>
      </c>
      <c r="N772" s="18">
        <v>4.4048877208052195</v>
      </c>
      <c r="O772" s="18">
        <v>4.4026249713537817</v>
      </c>
      <c r="P772" s="18">
        <v>4.3962219110457657</v>
      </c>
      <c r="Q772" s="18">
        <v>4.3865275149456826</v>
      </c>
      <c r="R772" s="18">
        <v>4.3742935216854049</v>
      </c>
      <c r="S772" s="18">
        <v>4.3601982077607433</v>
      </c>
      <c r="T772" s="18">
        <v>4.3448107893992187</v>
      </c>
      <c r="U772" s="18">
        <v>4.3285411833029181</v>
      </c>
      <c r="V772" s="18">
        <v>4.3116782324509284</v>
      </c>
      <c r="W772" s="18">
        <v>4.2944894845801924</v>
      </c>
      <c r="X772" s="18">
        <v>4.2772562050707084</v>
      </c>
      <c r="Y772" s="18">
        <v>4.260259663245578</v>
      </c>
      <c r="Z772" s="18">
        <v>4.2437772665982099</v>
      </c>
    </row>
    <row r="773" spans="1:26" x14ac:dyDescent="0.2">
      <c r="A773" s="17">
        <v>39469</v>
      </c>
      <c r="B773" s="18">
        <v>4.4726638825098624</v>
      </c>
      <c r="C773" s="18">
        <v>4.2250563726033743</v>
      </c>
      <c r="D773" s="18">
        <v>4.209045930920543</v>
      </c>
      <c r="E773" s="18">
        <v>4.2519340640654857</v>
      </c>
      <c r="F773" s="18">
        <v>4.309386376813011</v>
      </c>
      <c r="G773" s="18">
        <v>4.3665445463233423</v>
      </c>
      <c r="H773" s="18">
        <v>4.4174695093167013</v>
      </c>
      <c r="I773" s="18">
        <v>4.4597528753771076</v>
      </c>
      <c r="J773" s="18">
        <v>4.4926450196367158</v>
      </c>
      <c r="K773" s="18">
        <v>4.516341666616122</v>
      </c>
      <c r="L773" s="18">
        <v>4.5315604857317995</v>
      </c>
      <c r="M773" s="18">
        <v>4.5392341308267392</v>
      </c>
      <c r="N773" s="18">
        <v>4.540335968992057</v>
      </c>
      <c r="O773" s="18">
        <v>4.5358968428673743</v>
      </c>
      <c r="P773" s="18">
        <v>4.5270452600438524</v>
      </c>
      <c r="Q773" s="18">
        <v>4.5147923783037749</v>
      </c>
      <c r="R773" s="18">
        <v>4.5000103096507305</v>
      </c>
      <c r="S773" s="18">
        <v>4.4834671594131823</v>
      </c>
      <c r="T773" s="18">
        <v>4.4657937021707736</v>
      </c>
      <c r="U773" s="18">
        <v>4.4474325900979608</v>
      </c>
      <c r="V773" s="18">
        <v>4.4286831045359438</v>
      </c>
      <c r="W773" s="18">
        <v>4.4098097928474056</v>
      </c>
      <c r="X773" s="18">
        <v>4.3910825997906695</v>
      </c>
      <c r="Y773" s="18">
        <v>4.3727652471548835</v>
      </c>
      <c r="Z773" s="18">
        <v>4.3551140533264752</v>
      </c>
    </row>
    <row r="774" spans="1:26" x14ac:dyDescent="0.2">
      <c r="A774" s="17">
        <v>39470</v>
      </c>
      <c r="B774" s="18">
        <v>4.4619183667488249</v>
      </c>
      <c r="C774" s="18">
        <v>4.1638278641593782</v>
      </c>
      <c r="D774" s="18">
        <v>4.1354096530419886</v>
      </c>
      <c r="E774" s="18">
        <v>4.1756123082365422</v>
      </c>
      <c r="F774" s="18">
        <v>4.2328211736460641</v>
      </c>
      <c r="G774" s="18">
        <v>4.290268465597606</v>
      </c>
      <c r="H774" s="18">
        <v>4.3415498727513935</v>
      </c>
      <c r="I774" s="18">
        <v>4.3842430880257561</v>
      </c>
      <c r="J774" s="18">
        <v>4.4177093319395784</v>
      </c>
      <c r="K774" s="18">
        <v>4.4422559414823528</v>
      </c>
      <c r="L774" s="18">
        <v>4.4586736875657902</v>
      </c>
      <c r="M774" s="18">
        <v>4.4679228371906268</v>
      </c>
      <c r="N774" s="18">
        <v>4.4709626350368792</v>
      </c>
      <c r="O774" s="18">
        <v>4.4687755791733021</v>
      </c>
      <c r="P774" s="18">
        <v>4.4624075543335016</v>
      </c>
      <c r="Q774" s="18">
        <v>4.452784325420021</v>
      </c>
      <c r="R774" s="18">
        <v>4.4406978675996065</v>
      </c>
      <c r="S774" s="18">
        <v>4.4268404359050599</v>
      </c>
      <c r="T774" s="18">
        <v>4.4117788412478713</v>
      </c>
      <c r="U774" s="18">
        <v>4.3959133656969751</v>
      </c>
      <c r="V774" s="18">
        <v>4.3795191408679965</v>
      </c>
      <c r="W774" s="18">
        <v>4.3628493460531645</v>
      </c>
      <c r="X774" s="18">
        <v>4.3461714631588446</v>
      </c>
      <c r="Y774" s="18">
        <v>4.3297534434390714</v>
      </c>
      <c r="Z774" s="18">
        <v>4.3138586277955921</v>
      </c>
    </row>
    <row r="775" spans="1:26" x14ac:dyDescent="0.2">
      <c r="A775" s="17">
        <v>39471</v>
      </c>
      <c r="B775" s="18">
        <v>4.5652084664864843</v>
      </c>
      <c r="C775" s="18">
        <v>4.3010960729801209</v>
      </c>
      <c r="D775" s="18">
        <v>4.2725499883283886</v>
      </c>
      <c r="E775" s="18">
        <v>4.3055942745997857</v>
      </c>
      <c r="F775" s="18">
        <v>4.3550453250050314</v>
      </c>
      <c r="G775" s="18">
        <v>4.405846270290934</v>
      </c>
      <c r="H775" s="18">
        <v>4.4519404009528154</v>
      </c>
      <c r="I775" s="18">
        <v>4.4907310856922393</v>
      </c>
      <c r="J775" s="18">
        <v>4.5212376536371766</v>
      </c>
      <c r="K775" s="18">
        <v>4.5434248388645688</v>
      </c>
      <c r="L775" s="18">
        <v>4.5578099979728472</v>
      </c>
      <c r="M775" s="18">
        <v>4.5651634994319634</v>
      </c>
      <c r="N775" s="18">
        <v>4.5663271594219168</v>
      </c>
      <c r="O775" s="18">
        <v>4.5622190809170622</v>
      </c>
      <c r="P775" s="18">
        <v>4.5538654414170221</v>
      </c>
      <c r="Q775" s="18">
        <v>4.5421953629331835</v>
      </c>
      <c r="R775" s="18">
        <v>4.528017775844325</v>
      </c>
      <c r="S775" s="18">
        <v>4.5120514363739188</v>
      </c>
      <c r="T775" s="18">
        <v>4.4948923779497685</v>
      </c>
      <c r="U775" s="18">
        <v>4.4769666034687541</v>
      </c>
      <c r="V775" s="18">
        <v>4.458571664700095</v>
      </c>
      <c r="W775" s="18">
        <v>4.4399801215321784</v>
      </c>
      <c r="X775" s="18">
        <v>4.4214737938833713</v>
      </c>
      <c r="Y775" s="18">
        <v>4.4033293487100762</v>
      </c>
      <c r="Z775" s="18">
        <v>4.385813227895369</v>
      </c>
    </row>
    <row r="776" spans="1:26" x14ac:dyDescent="0.2">
      <c r="A776" s="17">
        <v>39472</v>
      </c>
      <c r="B776" s="18">
        <v>4.6402743160916753</v>
      </c>
      <c r="C776" s="18">
        <v>4.3544852864658763</v>
      </c>
      <c r="D776" s="18">
        <v>4.3122881986873196</v>
      </c>
      <c r="E776" s="18">
        <v>4.3335869424551374</v>
      </c>
      <c r="F776" s="18">
        <v>4.3722942516870056</v>
      </c>
      <c r="G776" s="18">
        <v>4.4137489331102913</v>
      </c>
      <c r="H776" s="18">
        <v>4.4521701438418066</v>
      </c>
      <c r="I776" s="18">
        <v>4.484960662319418</v>
      </c>
      <c r="J776" s="18">
        <v>4.5109579771547503</v>
      </c>
      <c r="K776" s="18">
        <v>4.5298612718137559</v>
      </c>
      <c r="L776" s="18">
        <v>4.5419023152419165</v>
      </c>
      <c r="M776" s="18">
        <v>4.5475917472714178</v>
      </c>
      <c r="N776" s="18">
        <v>4.5475580399521807</v>
      </c>
      <c r="O776" s="18">
        <v>4.5425450216046501</v>
      </c>
      <c r="P776" s="18">
        <v>4.5334475848934437</v>
      </c>
      <c r="Q776" s="18">
        <v>4.5211015790310842</v>
      </c>
      <c r="R776" s="18">
        <v>4.5062510686382398</v>
      </c>
      <c r="S776" s="18">
        <v>4.4895704462051675</v>
      </c>
      <c r="T776" s="18">
        <v>4.4716274076005886</v>
      </c>
      <c r="U776" s="18">
        <v>4.4528342820021134</v>
      </c>
      <c r="V776" s="18">
        <v>4.4334869688241723</v>
      </c>
      <c r="W776" s="18">
        <v>4.4138652862593695</v>
      </c>
      <c r="X776" s="18">
        <v>4.3942630132668183</v>
      </c>
      <c r="Y776" s="18">
        <v>4.3749715656774573</v>
      </c>
      <c r="Z776" s="18">
        <v>4.3562729640591558</v>
      </c>
    </row>
    <row r="777" spans="1:26" x14ac:dyDescent="0.2">
      <c r="A777" s="17">
        <v>39475</v>
      </c>
      <c r="B777" s="18">
        <v>4.5983565442376957</v>
      </c>
      <c r="C777" s="18">
        <v>4.300078799120147</v>
      </c>
      <c r="D777" s="18">
        <v>4.2560435703735768</v>
      </c>
      <c r="E777" s="18">
        <v>4.2793622195690029</v>
      </c>
      <c r="F777" s="18">
        <v>4.3214966795135021</v>
      </c>
      <c r="G777" s="18">
        <v>4.3665513217099674</v>
      </c>
      <c r="H777" s="18">
        <v>4.4081510550225769</v>
      </c>
      <c r="I777" s="18">
        <v>4.4434700376243086</v>
      </c>
      <c r="J777" s="18">
        <v>4.4713126280339814</v>
      </c>
      <c r="K777" s="18">
        <v>4.4914443919554703</v>
      </c>
      <c r="L777" s="18">
        <v>4.5042065964352282</v>
      </c>
      <c r="M777" s="18">
        <v>4.510228852885434</v>
      </c>
      <c r="N777" s="18">
        <v>4.5102469096374582</v>
      </c>
      <c r="O777" s="18">
        <v>4.5050996820466276</v>
      </c>
      <c r="P777" s="18">
        <v>4.4957569335365788</v>
      </c>
      <c r="Q777" s="18">
        <v>4.4831098561391194</v>
      </c>
      <c r="R777" s="18">
        <v>4.4679442181349804</v>
      </c>
      <c r="S777" s="18">
        <v>4.4509661485927241</v>
      </c>
      <c r="T777" s="18">
        <v>4.4327661313934996</v>
      </c>
      <c r="U777" s="18">
        <v>4.4137708526932551</v>
      </c>
      <c r="V777" s="18">
        <v>4.3942840334690789</v>
      </c>
      <c r="W777" s="18">
        <v>4.3745880673345834</v>
      </c>
      <c r="X777" s="18">
        <v>4.3549753479579465</v>
      </c>
      <c r="Y777" s="18">
        <v>4.3357332181313231</v>
      </c>
      <c r="Z777" s="18">
        <v>4.317137625392192</v>
      </c>
    </row>
    <row r="778" spans="1:26" x14ac:dyDescent="0.2">
      <c r="A778" s="17">
        <v>39476</v>
      </c>
      <c r="B778" s="18">
        <v>4.6489479913044596</v>
      </c>
      <c r="C778" s="18">
        <v>4.3868853626583961</v>
      </c>
      <c r="D778" s="18">
        <v>4.3506302559677126</v>
      </c>
      <c r="E778" s="18">
        <v>4.3751115662427171</v>
      </c>
      <c r="F778" s="18">
        <v>4.4170191085428012</v>
      </c>
      <c r="G778" s="18">
        <v>4.4617224440283954</v>
      </c>
      <c r="H778" s="18">
        <v>4.5031079560126601</v>
      </c>
      <c r="I778" s="18">
        <v>4.5383237236884577</v>
      </c>
      <c r="J778" s="18">
        <v>4.5660725806648585</v>
      </c>
      <c r="K778" s="18">
        <v>4.5860207941781344</v>
      </c>
      <c r="L778" s="18">
        <v>4.598446436528655</v>
      </c>
      <c r="M778" s="18">
        <v>4.6039536778292751</v>
      </c>
      <c r="N778" s="18">
        <v>4.6032701620650256</v>
      </c>
      <c r="O778" s="18">
        <v>4.597233447636798</v>
      </c>
      <c r="P778" s="18">
        <v>4.5868081436383079</v>
      </c>
      <c r="Q778" s="18">
        <v>4.5728844518145868</v>
      </c>
      <c r="R778" s="18">
        <v>4.5562530316811154</v>
      </c>
      <c r="S778" s="18">
        <v>4.5376292155658646</v>
      </c>
      <c r="T778" s="18">
        <v>4.5176172107284911</v>
      </c>
      <c r="U778" s="18">
        <v>4.4966630838975279</v>
      </c>
      <c r="V778" s="18">
        <v>4.4750942551001867</v>
      </c>
      <c r="W778" s="18">
        <v>4.4532171083325816</v>
      </c>
      <c r="X778" s="18">
        <v>4.4313453196532171</v>
      </c>
      <c r="Y778" s="18">
        <v>4.4097845721233666</v>
      </c>
      <c r="Z778" s="18">
        <v>4.3888253083619269</v>
      </c>
    </row>
    <row r="779" spans="1:26" x14ac:dyDescent="0.2">
      <c r="A779" s="17">
        <v>39477</v>
      </c>
      <c r="B779" s="18">
        <v>4.6372805251375411</v>
      </c>
      <c r="C779" s="18">
        <v>4.3639738791325797</v>
      </c>
      <c r="D779" s="18">
        <v>4.3264010501441872</v>
      </c>
      <c r="E779" s="18">
        <v>4.3520829780187995</v>
      </c>
      <c r="F779" s="18">
        <v>4.3956317439813617</v>
      </c>
      <c r="G779" s="18">
        <v>4.44187321747585</v>
      </c>
      <c r="H779" s="18">
        <v>4.4845551340544771</v>
      </c>
      <c r="I779" s="18">
        <v>4.5207950564180335</v>
      </c>
      <c r="J779" s="18">
        <v>4.5493016376035103</v>
      </c>
      <c r="K779" s="18">
        <v>4.5697681858221078</v>
      </c>
      <c r="L779" s="18">
        <v>4.5825089241113579</v>
      </c>
      <c r="M779" s="18">
        <v>4.5881636383081847</v>
      </c>
      <c r="N779" s="18">
        <v>4.5874901452968135</v>
      </c>
      <c r="O779" s="18">
        <v>4.5813522319721063</v>
      </c>
      <c r="P779" s="18">
        <v>4.5707357651904932</v>
      </c>
      <c r="Q779" s="18">
        <v>4.5565464714127897</v>
      </c>
      <c r="R779" s="18">
        <v>4.5395864701721198</v>
      </c>
      <c r="S779" s="18">
        <v>4.5205795916185183</v>
      </c>
      <c r="T779" s="18">
        <v>4.5001363358460633</v>
      </c>
      <c r="U779" s="18">
        <v>4.478707826910048</v>
      </c>
      <c r="V779" s="18">
        <v>4.4566261637925697</v>
      </c>
      <c r="W779" s="18">
        <v>4.4342041430428401</v>
      </c>
      <c r="X779" s="18">
        <v>4.4117637303151938</v>
      </c>
      <c r="Y779" s="18">
        <v>4.3896200307829423</v>
      </c>
      <c r="Z779" s="18">
        <v>4.3680730429145713</v>
      </c>
    </row>
    <row r="780" spans="1:26" x14ac:dyDescent="0.2">
      <c r="A780" s="17">
        <v>39478</v>
      </c>
      <c r="B780" s="18">
        <v>4.5393514800795138</v>
      </c>
      <c r="C780" s="18">
        <v>4.2356523463858871</v>
      </c>
      <c r="D780" s="18">
        <v>4.1999654146229917</v>
      </c>
      <c r="E780" s="18">
        <v>4.2343773257098256</v>
      </c>
      <c r="F780" s="18">
        <v>4.2874934899508181</v>
      </c>
      <c r="G780" s="18">
        <v>4.3422064957223894</v>
      </c>
      <c r="H780" s="18">
        <v>4.3916982118108887</v>
      </c>
      <c r="I780" s="18">
        <v>4.4331457751042871</v>
      </c>
      <c r="J780" s="18">
        <v>4.4655702201986678</v>
      </c>
      <c r="K780" s="18">
        <v>4.4890320887856161</v>
      </c>
      <c r="L780" s="18">
        <v>4.5041679362838316</v>
      </c>
      <c r="M780" s="18">
        <v>4.5118607742972632</v>
      </c>
      <c r="N780" s="18">
        <v>4.5130335714665186</v>
      </c>
      <c r="O780" s="18">
        <v>4.5086571570930056</v>
      </c>
      <c r="P780" s="18">
        <v>4.499770936589127</v>
      </c>
      <c r="Q780" s="18">
        <v>4.4873021997769582</v>
      </c>
      <c r="R780" s="18">
        <v>4.4720550678507083</v>
      </c>
      <c r="S780" s="18">
        <v>4.454741427473909</v>
      </c>
      <c r="T780" s="18">
        <v>4.4359528647115178</v>
      </c>
      <c r="U780" s="18">
        <v>4.4161211988123599</v>
      </c>
      <c r="V780" s="18">
        <v>4.3955599099256819</v>
      </c>
      <c r="W780" s="18">
        <v>4.3745650019299509</v>
      </c>
      <c r="X780" s="18">
        <v>4.3534449291679405</v>
      </c>
      <c r="Y780" s="18">
        <v>4.3325049455990507</v>
      </c>
      <c r="Z780" s="18">
        <v>4.3120385973615027</v>
      </c>
    </row>
    <row r="781" spans="1:26" x14ac:dyDescent="0.2">
      <c r="A781" s="17">
        <v>39479</v>
      </c>
      <c r="B781" s="18">
        <v>4.5187160699896287</v>
      </c>
      <c r="C781" s="18">
        <v>4.2063092984104617</v>
      </c>
      <c r="D781" s="18">
        <v>4.1747444947353971</v>
      </c>
      <c r="E781" s="18">
        <v>4.2155837079678209</v>
      </c>
      <c r="F781" s="18">
        <v>4.2747279410449339</v>
      </c>
      <c r="G781" s="18">
        <v>4.3342867780380105</v>
      </c>
      <c r="H781" s="18">
        <v>4.3873087727332676</v>
      </c>
      <c r="I781" s="18">
        <v>4.4310940593456563</v>
      </c>
      <c r="J781" s="18">
        <v>4.4648897740194675</v>
      </c>
      <c r="K781" s="18">
        <v>4.4890162613252311</v>
      </c>
      <c r="L781" s="18">
        <v>4.5043584237304835</v>
      </c>
      <c r="M781" s="18">
        <v>4.5120004865192334</v>
      </c>
      <c r="N781" s="18">
        <v>4.5130064763433566</v>
      </c>
      <c r="O781" s="18">
        <v>4.5084398642489356</v>
      </c>
      <c r="P781" s="18">
        <v>4.4993807952674398</v>
      </c>
      <c r="Q781" s="18">
        <v>4.4867694255248711</v>
      </c>
      <c r="R781" s="18">
        <v>4.4714077974875659</v>
      </c>
      <c r="S781" s="18">
        <v>4.4539951268981817</v>
      </c>
      <c r="T781" s="18">
        <v>4.4351067531898467</v>
      </c>
      <c r="U781" s="18">
        <v>4.4151623285669412</v>
      </c>
      <c r="V781" s="18">
        <v>4.3944676551354114</v>
      </c>
      <c r="W781" s="18">
        <v>4.3733146881000371</v>
      </c>
      <c r="X781" s="18">
        <v>4.3520105365778239</v>
      </c>
      <c r="Y781" s="18">
        <v>4.3308617797631355</v>
      </c>
      <c r="Z781" s="18">
        <v>4.3101654730405219</v>
      </c>
    </row>
    <row r="782" spans="1:26" x14ac:dyDescent="0.2">
      <c r="A782" s="17">
        <v>39482</v>
      </c>
      <c r="B782" s="18">
        <v>4.5306663148179158</v>
      </c>
      <c r="C782" s="18">
        <v>4.2317684183881408</v>
      </c>
      <c r="D782" s="18">
        <v>4.2052655109633204</v>
      </c>
      <c r="E782" s="18">
        <v>4.2488239137297805</v>
      </c>
      <c r="F782" s="18">
        <v>4.3097973412186708</v>
      </c>
      <c r="G782" s="18">
        <v>4.3706296782909657</v>
      </c>
      <c r="H782" s="18">
        <v>4.4244372396495475</v>
      </c>
      <c r="I782" s="18">
        <v>4.4685485676999113</v>
      </c>
      <c r="J782" s="18">
        <v>4.5022526155480769</v>
      </c>
      <c r="K782" s="18">
        <v>4.525937970705133</v>
      </c>
      <c r="L782" s="18">
        <v>4.5405805205636804</v>
      </c>
      <c r="M782" s="18">
        <v>4.5473565753488652</v>
      </c>
      <c r="N782" s="18">
        <v>4.5474071271638241</v>
      </c>
      <c r="O782" s="18">
        <v>4.5418582094037259</v>
      </c>
      <c r="P782" s="18">
        <v>4.5318322147174639</v>
      </c>
      <c r="Q782" s="18">
        <v>4.5182958736714882</v>
      </c>
      <c r="R782" s="18">
        <v>4.5020675893744979</v>
      </c>
      <c r="S782" s="18">
        <v>4.483855521530165</v>
      </c>
      <c r="T782" s="18">
        <v>4.4642381688598824</v>
      </c>
      <c r="U782" s="18">
        <v>4.4436339654281092</v>
      </c>
      <c r="V782" s="18">
        <v>4.4223442639470028</v>
      </c>
      <c r="W782" s="18">
        <v>4.400653898370841</v>
      </c>
      <c r="X782" s="18">
        <v>4.3788610155714505</v>
      </c>
      <c r="Y782" s="18">
        <v>4.3572623702138937</v>
      </c>
      <c r="Z782" s="18">
        <v>4.3361453688529927</v>
      </c>
    </row>
    <row r="783" spans="1:26" x14ac:dyDescent="0.2">
      <c r="A783" s="17">
        <v>39483</v>
      </c>
      <c r="B783" s="18">
        <v>4.4836801560540049</v>
      </c>
      <c r="C783" s="18">
        <v>4.1317025090679849</v>
      </c>
      <c r="D783" s="18">
        <v>4.0982784925996709</v>
      </c>
      <c r="E783" s="18">
        <v>4.1438096079813906</v>
      </c>
      <c r="F783" s="18">
        <v>4.2078111724923701</v>
      </c>
      <c r="G783" s="18">
        <v>4.2712352260049107</v>
      </c>
      <c r="H783" s="18">
        <v>4.3271149066212553</v>
      </c>
      <c r="I783" s="18">
        <v>4.3730186573844003</v>
      </c>
      <c r="J783" s="18">
        <v>4.4085043375617099</v>
      </c>
      <c r="K783" s="18">
        <v>4.4341687775856542</v>
      </c>
      <c r="L783" s="18">
        <v>4.4511072888688226</v>
      </c>
      <c r="M783" s="18">
        <v>4.4605330936456342</v>
      </c>
      <c r="N783" s="18">
        <v>4.4635653223402869</v>
      </c>
      <c r="O783" s="18">
        <v>4.4612657900958208</v>
      </c>
      <c r="P783" s="18">
        <v>4.4546610926232173</v>
      </c>
      <c r="Q783" s="18">
        <v>4.4446220966647436</v>
      </c>
      <c r="R783" s="18">
        <v>4.4318771767241563</v>
      </c>
      <c r="S783" s="18">
        <v>4.4170493064074599</v>
      </c>
      <c r="T783" s="18">
        <v>4.4006455131662845</v>
      </c>
      <c r="U783" s="18">
        <v>4.3830365075262332</v>
      </c>
      <c r="V783" s="18">
        <v>4.3644960333821086</v>
      </c>
      <c r="W783" s="18">
        <v>4.3452976678676016</v>
      </c>
      <c r="X783" s="18">
        <v>4.3257413003176142</v>
      </c>
      <c r="Y783" s="18">
        <v>4.3061356483894668</v>
      </c>
      <c r="Z783" s="18">
        <v>4.2867874984053049</v>
      </c>
    </row>
    <row r="784" spans="1:26" x14ac:dyDescent="0.2">
      <c r="A784" s="17">
        <v>39484</v>
      </c>
      <c r="B784" s="18">
        <v>4.4323525310519702</v>
      </c>
      <c r="C784" s="18">
        <v>4.0934608640042818</v>
      </c>
      <c r="D784" s="18">
        <v>4.0778282453087691</v>
      </c>
      <c r="E784" s="18">
        <v>4.1407340310875025</v>
      </c>
      <c r="F784" s="18">
        <v>4.2205341818103701</v>
      </c>
      <c r="G784" s="18">
        <v>4.2976262135977477</v>
      </c>
      <c r="H784" s="18">
        <v>4.3648472737125834</v>
      </c>
      <c r="I784" s="18">
        <v>4.4198000087210136</v>
      </c>
      <c r="J784" s="18">
        <v>4.4622130500231298</v>
      </c>
      <c r="K784" s="18">
        <v>4.4929442031125486</v>
      </c>
      <c r="L784" s="18">
        <v>4.5134065249517823</v>
      </c>
      <c r="M784" s="18">
        <v>4.5251421324459873</v>
      </c>
      <c r="N784" s="18">
        <v>4.5295670507051309</v>
      </c>
      <c r="O784" s="18">
        <v>4.5280074499484</v>
      </c>
      <c r="P784" s="18">
        <v>4.5217027771758618</v>
      </c>
      <c r="Q784" s="18">
        <v>4.5116859429728349</v>
      </c>
      <c r="R784" s="18">
        <v>4.4988106815015696</v>
      </c>
      <c r="S784" s="18">
        <v>4.4837984237063644</v>
      </c>
      <c r="T784" s="18">
        <v>4.4672286802456895</v>
      </c>
      <c r="U784" s="18">
        <v>4.4495175742314963</v>
      </c>
      <c r="V784" s="18">
        <v>4.430962540203093</v>
      </c>
      <c r="W784" s="18">
        <v>4.411842812240824</v>
      </c>
      <c r="X784" s="18">
        <v>4.3924508088078538</v>
      </c>
      <c r="Y784" s="18">
        <v>4.373079133799961</v>
      </c>
      <c r="Z784" s="18">
        <v>4.3540140561004579</v>
      </c>
    </row>
    <row r="785" spans="1:26" x14ac:dyDescent="0.2">
      <c r="A785" s="17">
        <v>39485</v>
      </c>
      <c r="B785" s="18">
        <v>4.384332875933981</v>
      </c>
      <c r="C785" s="18">
        <v>4.0290107821944128</v>
      </c>
      <c r="D785" s="18">
        <v>4.0158340790820271</v>
      </c>
      <c r="E785" s="18">
        <v>4.0845107245590295</v>
      </c>
      <c r="F785" s="18">
        <v>4.1700383938796772</v>
      </c>
      <c r="G785" s="18">
        <v>4.2520669085547729</v>
      </c>
      <c r="H785" s="18">
        <v>4.3233342885167847</v>
      </c>
      <c r="I785" s="18">
        <v>4.3815503582954065</v>
      </c>
      <c r="J785" s="18">
        <v>4.4266087425187566</v>
      </c>
      <c r="K785" s="18">
        <v>4.4595340626325326</v>
      </c>
      <c r="L785" s="18">
        <v>4.4818847874828158</v>
      </c>
      <c r="M785" s="18">
        <v>4.4953130697843457</v>
      </c>
      <c r="N785" s="18">
        <v>4.5013073745397092</v>
      </c>
      <c r="O785" s="18">
        <v>4.5012361628451369</v>
      </c>
      <c r="P785" s="18">
        <v>4.4963506620935494</v>
      </c>
      <c r="Q785" s="18">
        <v>4.4876820317810235</v>
      </c>
      <c r="R785" s="18">
        <v>4.4760756539172863</v>
      </c>
      <c r="S785" s="18">
        <v>4.4622400527204045</v>
      </c>
      <c r="T785" s="18">
        <v>4.4467420374439319</v>
      </c>
      <c r="U785" s="18">
        <v>4.429990062890691</v>
      </c>
      <c r="V785" s="18">
        <v>4.4122785117650754</v>
      </c>
      <c r="W785" s="18">
        <v>4.3938873029020549</v>
      </c>
      <c r="X785" s="18">
        <v>4.3751127603664228</v>
      </c>
      <c r="Y785" s="18">
        <v>4.3562543369360016</v>
      </c>
      <c r="Z785" s="18">
        <v>4.3376078039909682</v>
      </c>
    </row>
    <row r="786" spans="1:26" x14ac:dyDescent="0.2">
      <c r="A786" s="17">
        <v>39486</v>
      </c>
      <c r="B786" s="18">
        <v>4.3801622064112546</v>
      </c>
      <c r="C786" s="18">
        <v>4.0265630700495709</v>
      </c>
      <c r="D786" s="18">
        <v>4.0143277522249718</v>
      </c>
      <c r="E786" s="18">
        <v>4.0847330190591338</v>
      </c>
      <c r="F786" s="18">
        <v>4.1724559283121136</v>
      </c>
      <c r="G786" s="18">
        <v>4.2567297762671492</v>
      </c>
      <c r="H786" s="18">
        <v>4.3300260591921882</v>
      </c>
      <c r="I786" s="18">
        <v>4.3898916762174602</v>
      </c>
      <c r="J786" s="18">
        <v>4.4361389562261282</v>
      </c>
      <c r="K786" s="18">
        <v>4.4697846074341294</v>
      </c>
      <c r="L786" s="18">
        <v>4.4924434635678718</v>
      </c>
      <c r="M786" s="18">
        <v>4.50585844945648</v>
      </c>
      <c r="N786" s="18">
        <v>4.5116143611513939</v>
      </c>
      <c r="O786" s="18">
        <v>4.5111741244425145</v>
      </c>
      <c r="P786" s="18">
        <v>4.5058640980982263</v>
      </c>
      <c r="Q786" s="18">
        <v>4.4967669219410666</v>
      </c>
      <c r="R786" s="18">
        <v>4.4847624282420915</v>
      </c>
      <c r="S786" s="18">
        <v>4.4705810509563984</v>
      </c>
      <c r="T786" s="18">
        <v>4.4547995473555213</v>
      </c>
      <c r="U786" s="18">
        <v>4.4378248737999018</v>
      </c>
      <c r="V786" s="18">
        <v>4.4199416790148476</v>
      </c>
      <c r="W786" s="18">
        <v>4.401416037997933</v>
      </c>
      <c r="X786" s="18">
        <v>4.3825290773322774</v>
      </c>
      <c r="Y786" s="18">
        <v>4.3635653266588372</v>
      </c>
      <c r="Z786" s="18">
        <v>4.3448078387417706</v>
      </c>
    </row>
    <row r="787" spans="1:26" x14ac:dyDescent="0.2">
      <c r="A787" s="17">
        <v>39489</v>
      </c>
      <c r="B787" s="18">
        <v>4.4462972353501762</v>
      </c>
      <c r="C787" s="18">
        <v>4.0926167322833074</v>
      </c>
      <c r="D787" s="18">
        <v>4.0787403789176793</v>
      </c>
      <c r="E787" s="18">
        <v>4.147561237239918</v>
      </c>
      <c r="F787" s="18">
        <v>4.2335725096510206</v>
      </c>
      <c r="G787" s="18">
        <v>4.3161570191029712</v>
      </c>
      <c r="H787" s="18">
        <v>4.3879084259873853</v>
      </c>
      <c r="I787" s="18">
        <v>4.4464024918945464</v>
      </c>
      <c r="J787" s="18">
        <v>4.4914285715843887</v>
      </c>
      <c r="K787" s="18">
        <v>4.5239729675520035</v>
      </c>
      <c r="L787" s="18">
        <v>4.5456379739678079</v>
      </c>
      <c r="M787" s="18">
        <v>4.5581656631395298</v>
      </c>
      <c r="N787" s="18">
        <v>4.5631370564630149</v>
      </c>
      <c r="O787" s="18">
        <v>4.5620045493851293</v>
      </c>
      <c r="P787" s="18">
        <v>4.5560710543796956</v>
      </c>
      <c r="Q787" s="18">
        <v>4.5463926215209955</v>
      </c>
      <c r="R787" s="18">
        <v>4.5338225284277698</v>
      </c>
      <c r="S787" s="18">
        <v>4.5190648222412477</v>
      </c>
      <c r="T787" s="18">
        <v>4.50267241755492</v>
      </c>
      <c r="U787" s="18">
        <v>4.4850336742287373</v>
      </c>
      <c r="V787" s="18">
        <v>4.466419272389885</v>
      </c>
      <c r="W787" s="18">
        <v>4.4470854615516098</v>
      </c>
      <c r="X787" s="18">
        <v>4.4273077470894062</v>
      </c>
      <c r="Y787" s="18">
        <v>4.407369249938526</v>
      </c>
      <c r="Z787" s="18">
        <v>4.3875564757210315</v>
      </c>
    </row>
    <row r="788" spans="1:26" x14ac:dyDescent="0.2">
      <c r="A788" s="17">
        <v>39490</v>
      </c>
      <c r="B788" s="18">
        <v>4.514159609540374</v>
      </c>
      <c r="C788" s="18">
        <v>4.2201878498871821</v>
      </c>
      <c r="D788" s="18">
        <v>4.2167566690144289</v>
      </c>
      <c r="E788" s="18">
        <v>4.2845048883778309</v>
      </c>
      <c r="F788" s="18">
        <v>4.3672844236276909</v>
      </c>
      <c r="G788" s="18">
        <v>4.4469331030275541</v>
      </c>
      <c r="H788" s="18">
        <v>4.5165715663171149</v>
      </c>
      <c r="I788" s="18">
        <v>4.5736394206092452</v>
      </c>
      <c r="J788" s="18">
        <v>4.6176151568632795</v>
      </c>
      <c r="K788" s="18">
        <v>4.6492008022300411</v>
      </c>
      <c r="L788" s="18">
        <v>4.6698165726055203</v>
      </c>
      <c r="M788" s="18">
        <v>4.6811229551188678</v>
      </c>
      <c r="N788" s="18">
        <v>4.6846843012516128</v>
      </c>
      <c r="O788" s="18">
        <v>4.6819781713867128</v>
      </c>
      <c r="P788" s="18">
        <v>4.6743542778385141</v>
      </c>
      <c r="Q788" s="18">
        <v>4.6629164271202654</v>
      </c>
      <c r="R788" s="18">
        <v>4.6485637606955681</v>
      </c>
      <c r="S788" s="18">
        <v>4.6320443922878285</v>
      </c>
      <c r="T788" s="18">
        <v>4.6139479260843599</v>
      </c>
      <c r="U788" s="18">
        <v>4.5946867008619838</v>
      </c>
      <c r="V788" s="18">
        <v>4.5745450422475722</v>
      </c>
      <c r="W788" s="18">
        <v>4.5537851436015346</v>
      </c>
      <c r="X788" s="18">
        <v>4.5326816243819144</v>
      </c>
      <c r="Y788" s="18">
        <v>4.5115110344981098</v>
      </c>
      <c r="Z788" s="18">
        <v>4.4905496019535232</v>
      </c>
    </row>
    <row r="789" spans="1:26" x14ac:dyDescent="0.2">
      <c r="A789" s="17">
        <v>39491</v>
      </c>
      <c r="B789" s="18">
        <v>4.5488276906986851</v>
      </c>
      <c r="C789" s="18">
        <v>4.2312493266860729</v>
      </c>
      <c r="D789" s="18">
        <v>4.2207634788062558</v>
      </c>
      <c r="E789" s="18">
        <v>4.2847616656373395</v>
      </c>
      <c r="F789" s="18">
        <v>4.364315007138023</v>
      </c>
      <c r="G789" s="18">
        <v>4.4411146639616028</v>
      </c>
      <c r="H789" s="18">
        <v>4.5084306687414646</v>
      </c>
      <c r="I789" s="18">
        <v>4.5637652397242485</v>
      </c>
      <c r="J789" s="18">
        <v>4.6065929557256649</v>
      </c>
      <c r="K789" s="18">
        <v>4.6375836926971772</v>
      </c>
      <c r="L789" s="18">
        <v>4.6581026829015739</v>
      </c>
      <c r="M789" s="18">
        <v>4.6697361790754401</v>
      </c>
      <c r="N789" s="18">
        <v>4.673963750028518</v>
      </c>
      <c r="O789" s="18">
        <v>4.672169823324805</v>
      </c>
      <c r="P789" s="18">
        <v>4.6656070038608313</v>
      </c>
      <c r="Q789" s="18">
        <v>4.6552951125792159</v>
      </c>
      <c r="R789" s="18">
        <v>4.6420623001611041</v>
      </c>
      <c r="S789" s="18">
        <v>4.6265955059724924</v>
      </c>
      <c r="T789" s="18">
        <v>4.6094370708682977</v>
      </c>
      <c r="U789" s="18">
        <v>4.5909710620766884</v>
      </c>
      <c r="V789" s="18">
        <v>4.5714692393595042</v>
      </c>
      <c r="W789" s="18">
        <v>4.5511934073077853</v>
      </c>
      <c r="X789" s="18">
        <v>4.5304260314462388</v>
      </c>
      <c r="Y789" s="18">
        <v>4.5094571291681502</v>
      </c>
      <c r="Z789" s="18">
        <v>4.4885793981580164</v>
      </c>
    </row>
    <row r="790" spans="1:26" x14ac:dyDescent="0.2">
      <c r="A790" s="17">
        <v>39492</v>
      </c>
      <c r="B790" s="18">
        <v>4.5354786108502179</v>
      </c>
      <c r="C790" s="18">
        <v>4.2164938497593161</v>
      </c>
      <c r="D790" s="18">
        <v>4.208528232516203</v>
      </c>
      <c r="E790" s="18">
        <v>4.2769179396450712</v>
      </c>
      <c r="F790" s="18">
        <v>4.3610753892658636</v>
      </c>
      <c r="G790" s="18">
        <v>4.4418635993850577</v>
      </c>
      <c r="H790" s="18">
        <v>4.5123877128173415</v>
      </c>
      <c r="I790" s="18">
        <v>4.5704097923346385</v>
      </c>
      <c r="J790" s="18">
        <v>4.6158407300156377</v>
      </c>
      <c r="K790" s="18">
        <v>4.6497047190198364</v>
      </c>
      <c r="L790" s="18">
        <v>4.6734220166486651</v>
      </c>
      <c r="M790" s="18">
        <v>4.6884187627774629</v>
      </c>
      <c r="N790" s="18">
        <v>4.6959727868532877</v>
      </c>
      <c r="O790" s="18">
        <v>4.6972724732036299</v>
      </c>
      <c r="P790" s="18">
        <v>4.6934434248446992</v>
      </c>
      <c r="Q790" s="18">
        <v>4.6854411576075261</v>
      </c>
      <c r="R790" s="18">
        <v>4.6740720617513061</v>
      </c>
      <c r="S790" s="18">
        <v>4.6600318961315566</v>
      </c>
      <c r="T790" s="18">
        <v>4.643892584005215</v>
      </c>
      <c r="U790" s="18">
        <v>4.6260814823611458</v>
      </c>
      <c r="V790" s="18">
        <v>4.6069231266440198</v>
      </c>
      <c r="W790" s="18">
        <v>4.5867341856935093</v>
      </c>
      <c r="X790" s="18">
        <v>4.5658486975504768</v>
      </c>
      <c r="Y790" s="18">
        <v>4.5446040055078063</v>
      </c>
      <c r="Z790" s="18">
        <v>4.5233338878771381</v>
      </c>
    </row>
    <row r="791" spans="1:26" x14ac:dyDescent="0.2">
      <c r="A791" s="17">
        <v>39493</v>
      </c>
      <c r="B791" s="18">
        <v>4.4881831014830027</v>
      </c>
      <c r="C791" s="18">
        <v>4.1417751570765597</v>
      </c>
      <c r="D791" s="18">
        <v>4.1395085813033594</v>
      </c>
      <c r="E791" s="18">
        <v>4.2187926947970178</v>
      </c>
      <c r="F791" s="18">
        <v>4.3130205992871176</v>
      </c>
      <c r="G791" s="18">
        <v>4.4019964624379364</v>
      </c>
      <c r="H791" s="18">
        <v>4.4788133148064606</v>
      </c>
      <c r="I791" s="18">
        <v>4.5414576065752854</v>
      </c>
      <c r="J791" s="18">
        <v>4.59014378887598</v>
      </c>
      <c r="K791" s="18">
        <v>4.6262210926858209</v>
      </c>
      <c r="L791" s="18">
        <v>4.6514072271942215</v>
      </c>
      <c r="M791" s="18">
        <v>4.6673719064631607</v>
      </c>
      <c r="N791" s="18">
        <v>4.675575266140525</v>
      </c>
      <c r="O791" s="18">
        <v>4.677339524612413</v>
      </c>
      <c r="P791" s="18">
        <v>4.6738718196900439</v>
      </c>
      <c r="Q791" s="18">
        <v>4.6661758227962373</v>
      </c>
      <c r="R791" s="18">
        <v>4.6550852742195428</v>
      </c>
      <c r="S791" s="18">
        <v>4.6413083340660419</v>
      </c>
      <c r="T791" s="18">
        <v>4.6254203413805479</v>
      </c>
      <c r="U791" s="18">
        <v>4.6078486892630046</v>
      </c>
      <c r="V791" s="18">
        <v>4.588916195929527</v>
      </c>
      <c r="W791" s="18">
        <v>4.5689365464258831</v>
      </c>
      <c r="X791" s="18">
        <v>4.5482399191018636</v>
      </c>
      <c r="Y791" s="18">
        <v>4.527159741778247</v>
      </c>
      <c r="Z791" s="18">
        <v>4.5060260135276229</v>
      </c>
    </row>
    <row r="792" spans="1:26" x14ac:dyDescent="0.2">
      <c r="A792" s="17">
        <v>39496</v>
      </c>
      <c r="B792" s="18">
        <v>4.4986899056762537</v>
      </c>
      <c r="C792" s="18">
        <v>4.1858683146297846</v>
      </c>
      <c r="D792" s="18">
        <v>4.1896436861184361</v>
      </c>
      <c r="E792" s="18">
        <v>4.2686452338317533</v>
      </c>
      <c r="F792" s="18">
        <v>4.3614416067945925</v>
      </c>
      <c r="G792" s="18">
        <v>4.4491472348130463</v>
      </c>
      <c r="H792" s="18">
        <v>4.5251371255279533</v>
      </c>
      <c r="I792" s="18">
        <v>4.5873522055311398</v>
      </c>
      <c r="J792" s="18">
        <v>4.635880694857728</v>
      </c>
      <c r="K792" s="18">
        <v>4.671952739330318</v>
      </c>
      <c r="L792" s="18">
        <v>4.6972000092022927</v>
      </c>
      <c r="M792" s="18">
        <v>4.7132374578982397</v>
      </c>
      <c r="N792" s="18">
        <v>4.7214907379799547</v>
      </c>
      <c r="O792" s="18">
        <v>4.7232599130127113</v>
      </c>
      <c r="P792" s="18">
        <v>4.7197364432107474</v>
      </c>
      <c r="Q792" s="18">
        <v>4.7119148166856135</v>
      </c>
      <c r="R792" s="18">
        <v>4.7006249392978434</v>
      </c>
      <c r="S792" s="18">
        <v>4.6865749836367456</v>
      </c>
      <c r="T792" s="18">
        <v>4.6703432044396367</v>
      </c>
      <c r="U792" s="18">
        <v>4.6523624592991473</v>
      </c>
      <c r="V792" s="18">
        <v>4.6329629754515578</v>
      </c>
      <c r="W792" s="18">
        <v>4.6124663908945891</v>
      </c>
      <c r="X792" s="18">
        <v>4.5912106851631158</v>
      </c>
      <c r="Y792" s="18">
        <v>4.569537182653197</v>
      </c>
      <c r="Z792" s="18">
        <v>4.547784269480152</v>
      </c>
    </row>
    <row r="793" spans="1:26" x14ac:dyDescent="0.2">
      <c r="A793" s="17">
        <v>39497</v>
      </c>
      <c r="B793" s="18">
        <v>4.5042393770726417</v>
      </c>
      <c r="C793" s="18">
        <v>4.1839056699334121</v>
      </c>
      <c r="D793" s="18">
        <v>4.181852465964643</v>
      </c>
      <c r="E793" s="18">
        <v>4.257615902049781</v>
      </c>
      <c r="F793" s="18">
        <v>4.3486742989994607</v>
      </c>
      <c r="G793" s="18">
        <v>4.4355544103311608</v>
      </c>
      <c r="H793" s="18">
        <v>4.5112917368787526</v>
      </c>
      <c r="I793" s="18">
        <v>4.5735973835232544</v>
      </c>
      <c r="J793" s="18">
        <v>4.6224046311242937</v>
      </c>
      <c r="K793" s="18">
        <v>4.6588406609639286</v>
      </c>
      <c r="L793" s="18">
        <v>4.6844684350357122</v>
      </c>
      <c r="M793" s="18">
        <v>4.7008577403828689</v>
      </c>
      <c r="N793" s="18">
        <v>4.709408191929997</v>
      </c>
      <c r="O793" s="18">
        <v>4.7114093499780214</v>
      </c>
      <c r="P793" s="18">
        <v>4.7080556444904413</v>
      </c>
      <c r="Q793" s="18">
        <v>4.7003477998219312</v>
      </c>
      <c r="R793" s="18">
        <v>4.6891228467150547</v>
      </c>
      <c r="S793" s="18">
        <v>4.6750965489011937</v>
      </c>
      <c r="T793" s="18">
        <v>4.6588529729429835</v>
      </c>
      <c r="U793" s="18">
        <v>4.6408272246098274</v>
      </c>
      <c r="V793" s="18">
        <v>4.6213493262439123</v>
      </c>
      <c r="W793" s="18">
        <v>4.6007406490072347</v>
      </c>
      <c r="X793" s="18">
        <v>4.5793387536211076</v>
      </c>
      <c r="Y793" s="18">
        <v>4.5574837974318436</v>
      </c>
      <c r="Z793" s="18">
        <v>4.5355116034661691</v>
      </c>
    </row>
    <row r="794" spans="1:26" x14ac:dyDescent="0.2">
      <c r="A794" s="17">
        <v>39498</v>
      </c>
      <c r="B794" s="18">
        <v>4.5129704552294747</v>
      </c>
      <c r="C794" s="18">
        <v>4.1913869640717021</v>
      </c>
      <c r="D794" s="18">
        <v>4.1926232337584013</v>
      </c>
      <c r="E794" s="18">
        <v>4.2746797973408217</v>
      </c>
      <c r="F794" s="18">
        <v>4.3726587016493985</v>
      </c>
      <c r="G794" s="18">
        <v>4.4657969979965051</v>
      </c>
      <c r="H794" s="18">
        <v>4.5465512615061954</v>
      </c>
      <c r="I794" s="18">
        <v>4.6124671468930902</v>
      </c>
      <c r="J794" s="18">
        <v>4.6635333577483626</v>
      </c>
      <c r="K794" s="18">
        <v>4.7010443419837618</v>
      </c>
      <c r="L794" s="18">
        <v>4.7267832344819576</v>
      </c>
      <c r="M794" s="18">
        <v>4.7425483087005169</v>
      </c>
      <c r="N794" s="18">
        <v>4.7499406540285349</v>
      </c>
      <c r="O794" s="18">
        <v>4.7504236902586436</v>
      </c>
      <c r="P794" s="18">
        <v>4.7453227074342861</v>
      </c>
      <c r="Q794" s="18">
        <v>4.7357296089396881</v>
      </c>
      <c r="R794" s="18">
        <v>4.722544408655641</v>
      </c>
      <c r="S794" s="18">
        <v>4.7065253580459832</v>
      </c>
      <c r="T794" s="18">
        <v>4.6882824000402108</v>
      </c>
      <c r="U794" s="18">
        <v>4.6682625811353216</v>
      </c>
      <c r="V794" s="18">
        <v>4.6467979508541406</v>
      </c>
      <c r="W794" s="18">
        <v>4.6242081085496212</v>
      </c>
      <c r="X794" s="18">
        <v>4.6008277826376967</v>
      </c>
      <c r="Y794" s="18">
        <v>4.5769938628083864</v>
      </c>
      <c r="Z794" s="18">
        <v>4.5530400680690821</v>
      </c>
    </row>
    <row r="795" spans="1:26" x14ac:dyDescent="0.2">
      <c r="A795" s="17">
        <v>39499</v>
      </c>
      <c r="B795" s="18">
        <v>4.5705674719882481</v>
      </c>
      <c r="C795" s="18">
        <v>4.2383045244045761</v>
      </c>
      <c r="D795" s="18">
        <v>4.2311258311185984</v>
      </c>
      <c r="E795" s="18">
        <v>4.3046211568526189</v>
      </c>
      <c r="F795" s="18">
        <v>4.3942269756941839</v>
      </c>
      <c r="G795" s="18">
        <v>4.4800448641452846</v>
      </c>
      <c r="H795" s="18">
        <v>4.5549556871645542</v>
      </c>
      <c r="I795" s="18">
        <v>4.6164776089980037</v>
      </c>
      <c r="J795" s="18">
        <v>4.6643188257013461</v>
      </c>
      <c r="K795" s="18">
        <v>4.6994144073158335</v>
      </c>
      <c r="L795" s="18">
        <v>4.7232250522089378</v>
      </c>
      <c r="M795" s="18">
        <v>4.7373070424627368</v>
      </c>
      <c r="N795" s="18">
        <v>4.7430983980422994</v>
      </c>
      <c r="O795" s="18">
        <v>4.7419604633536521</v>
      </c>
      <c r="P795" s="18">
        <v>4.7351725825964746</v>
      </c>
      <c r="Q795" s="18">
        <v>4.7238103132709828</v>
      </c>
      <c r="R795" s="18">
        <v>4.7087752337993436</v>
      </c>
      <c r="S795" s="18">
        <v>4.6908397397465036</v>
      </c>
      <c r="T795" s="18">
        <v>4.6706326677731171</v>
      </c>
      <c r="U795" s="18">
        <v>4.6486185350530445</v>
      </c>
      <c r="V795" s="18">
        <v>4.6251455629657912</v>
      </c>
      <c r="W795" s="18">
        <v>4.6005493364771253</v>
      </c>
      <c r="X795" s="18">
        <v>4.5751795471161962</v>
      </c>
      <c r="Y795" s="18">
        <v>4.5493866423760503</v>
      </c>
      <c r="Z795" s="18">
        <v>4.5235167747445475</v>
      </c>
    </row>
    <row r="796" spans="1:26" x14ac:dyDescent="0.2">
      <c r="A796" s="17">
        <v>39500</v>
      </c>
      <c r="B796" s="18">
        <v>4.5551492868629317</v>
      </c>
      <c r="C796" s="18">
        <v>4.2408336492897583</v>
      </c>
      <c r="D796" s="18">
        <v>4.237539452937126</v>
      </c>
      <c r="E796" s="18">
        <v>4.3106499199754653</v>
      </c>
      <c r="F796" s="18">
        <v>4.399141869446173</v>
      </c>
      <c r="G796" s="18">
        <v>4.4840156607207877</v>
      </c>
      <c r="H796" s="18">
        <v>4.5583234476655745</v>
      </c>
      <c r="I796" s="18">
        <v>4.6195331030534295</v>
      </c>
      <c r="J796" s="18">
        <v>4.6672518391647939</v>
      </c>
      <c r="K796" s="18">
        <v>4.7023222609815241</v>
      </c>
      <c r="L796" s="18">
        <v>4.7261406047007162</v>
      </c>
      <c r="M796" s="18">
        <v>4.7402222759695949</v>
      </c>
      <c r="N796" s="18">
        <v>4.7459769491686528</v>
      </c>
      <c r="O796" s="18">
        <v>4.7447451666272107</v>
      </c>
      <c r="P796" s="18">
        <v>4.7377886796430753</v>
      </c>
      <c r="Q796" s="18">
        <v>4.7261697912751099</v>
      </c>
      <c r="R796" s="18">
        <v>4.710781058376404</v>
      </c>
      <c r="S796" s="18">
        <v>4.6923888806886724</v>
      </c>
      <c r="T796" s="18">
        <v>4.6716190279423264</v>
      </c>
      <c r="U796" s="18">
        <v>4.648936965469824</v>
      </c>
      <c r="V796" s="18">
        <v>4.6246957748356756</v>
      </c>
      <c r="W796" s="18">
        <v>4.599239786302574</v>
      </c>
      <c r="X796" s="18">
        <v>4.5729302313879705</v>
      </c>
      <c r="Y796" s="18">
        <v>4.5461315410804355</v>
      </c>
      <c r="Z796" s="18">
        <v>4.5192061251940032</v>
      </c>
    </row>
    <row r="797" spans="1:26" x14ac:dyDescent="0.2">
      <c r="A797" s="17">
        <v>39503</v>
      </c>
      <c r="B797" s="18">
        <v>4.5761274768466924</v>
      </c>
      <c r="C797" s="18">
        <v>4.272045981980205</v>
      </c>
      <c r="D797" s="18">
        <v>4.2731479863102644</v>
      </c>
      <c r="E797" s="18">
        <v>4.3482305993858539</v>
      </c>
      <c r="F797" s="18">
        <v>4.4375994943088823</v>
      </c>
      <c r="G797" s="18">
        <v>4.5228455321563521</v>
      </c>
      <c r="H797" s="18">
        <v>4.5972824896374425</v>
      </c>
      <c r="I797" s="18">
        <v>4.6585052549816393</v>
      </c>
      <c r="J797" s="18">
        <v>4.7061799329714136</v>
      </c>
      <c r="K797" s="18">
        <v>4.741168719955251</v>
      </c>
      <c r="L797" s="18">
        <v>4.7648672509369741</v>
      </c>
      <c r="M797" s="18">
        <v>4.7787858220818471</v>
      </c>
      <c r="N797" s="18">
        <v>4.7843314279040081</v>
      </c>
      <c r="O797" s="18">
        <v>4.7828453711706036</v>
      </c>
      <c r="P797" s="18">
        <v>4.7755949616586841</v>
      </c>
      <c r="Q797" s="18">
        <v>4.7636504650320868</v>
      </c>
      <c r="R797" s="18">
        <v>4.7479139119978431</v>
      </c>
      <c r="S797" s="18">
        <v>4.729162129543127</v>
      </c>
      <c r="T797" s="18">
        <v>4.7080305463535197</v>
      </c>
      <c r="U797" s="18">
        <v>4.6849923566690546</v>
      </c>
      <c r="V797" s="18">
        <v>4.6604067483500176</v>
      </c>
      <c r="W797" s="18">
        <v>4.6346220822632418</v>
      </c>
      <c r="X797" s="18">
        <v>4.6080014302895078</v>
      </c>
      <c r="Y797" s="18">
        <v>4.5809094784486213</v>
      </c>
      <c r="Z797" s="18">
        <v>4.553707880451249</v>
      </c>
    </row>
    <row r="798" spans="1:26" x14ac:dyDescent="0.2">
      <c r="A798" s="17">
        <v>39504</v>
      </c>
      <c r="B798" s="18">
        <v>4.5722497652781948</v>
      </c>
      <c r="C798" s="18">
        <v>4.2643774541895727</v>
      </c>
      <c r="D798" s="18">
        <v>4.2651113359895438</v>
      </c>
      <c r="E798" s="18">
        <v>4.3398436366494897</v>
      </c>
      <c r="F798" s="18">
        <v>4.4283897398940777</v>
      </c>
      <c r="G798" s="18">
        <v>4.5125638636184293</v>
      </c>
      <c r="H798" s="18">
        <v>4.5859415491318289</v>
      </c>
      <c r="I798" s="18">
        <v>4.6463041509129779</v>
      </c>
      <c r="J798" s="18">
        <v>4.6934301254041451</v>
      </c>
      <c r="K798" s="18">
        <v>4.7282312417118106</v>
      </c>
      <c r="L798" s="18">
        <v>4.7521003697940083</v>
      </c>
      <c r="M798" s="18">
        <v>4.7665069355263485</v>
      </c>
      <c r="N798" s="18">
        <v>4.7727982854058846</v>
      </c>
      <c r="O798" s="18">
        <v>4.7722443414425895</v>
      </c>
      <c r="P798" s="18">
        <v>4.7660385104636998</v>
      </c>
      <c r="Q798" s="18">
        <v>4.755189139594898</v>
      </c>
      <c r="R798" s="18">
        <v>4.7405475317538608</v>
      </c>
      <c r="S798" s="18">
        <v>4.7228482676590113</v>
      </c>
      <c r="T798" s="18">
        <v>4.7026964415827761</v>
      </c>
      <c r="U798" s="18">
        <v>4.6805506229921168</v>
      </c>
      <c r="V798" s="18">
        <v>4.6567682128519561</v>
      </c>
      <c r="W798" s="18">
        <v>4.6317052282029065</v>
      </c>
      <c r="X798" s="18">
        <v>4.6057379223218149</v>
      </c>
      <c r="Y798" s="18">
        <v>4.5792474147246081</v>
      </c>
      <c r="Z798" s="18">
        <v>4.5526125507042057</v>
      </c>
    </row>
    <row r="799" spans="1:26" x14ac:dyDescent="0.2">
      <c r="A799" s="17">
        <v>39505</v>
      </c>
      <c r="B799" s="18">
        <v>4.5710097356920034</v>
      </c>
      <c r="C799" s="18">
        <v>4.2668588821799149</v>
      </c>
      <c r="D799" s="18">
        <v>4.2689551767825629</v>
      </c>
      <c r="E799" s="18">
        <v>4.346540957127754</v>
      </c>
      <c r="F799" s="18">
        <v>4.4387614697908875</v>
      </c>
      <c r="G799" s="18">
        <v>4.526746228660417</v>
      </c>
      <c r="H799" s="18">
        <v>4.6033973529824861</v>
      </c>
      <c r="I799" s="18">
        <v>4.6660843866577917</v>
      </c>
      <c r="J799" s="18">
        <v>4.7145070197589334</v>
      </c>
      <c r="K799" s="18">
        <v>4.7496631986742068</v>
      </c>
      <c r="L799" s="18">
        <v>4.7730684335267837</v>
      </c>
      <c r="M799" s="18">
        <v>4.786310509508592</v>
      </c>
      <c r="N799" s="18">
        <v>4.7908806742490366</v>
      </c>
      <c r="O799" s="18">
        <v>4.7881918444267413</v>
      </c>
      <c r="P799" s="18">
        <v>4.7795395467063093</v>
      </c>
      <c r="Q799" s="18">
        <v>4.7660472343448719</v>
      </c>
      <c r="R799" s="18">
        <v>4.748702000573485</v>
      </c>
      <c r="S799" s="18">
        <v>4.7283847968231685</v>
      </c>
      <c r="T799" s="18">
        <v>4.7058393809631873</v>
      </c>
      <c r="U799" s="18">
        <v>4.6816621535419607</v>
      </c>
      <c r="V799" s="18">
        <v>4.6563377559817507</v>
      </c>
      <c r="W799" s="18">
        <v>4.6302804143847052</v>
      </c>
      <c r="X799" s="18">
        <v>4.6038538956330299</v>
      </c>
      <c r="Y799" s="18">
        <v>4.5773778086075456</v>
      </c>
      <c r="Z799" s="18">
        <v>4.5511244789057743</v>
      </c>
    </row>
    <row r="800" spans="1:26" x14ac:dyDescent="0.2">
      <c r="A800" s="17">
        <v>39506</v>
      </c>
      <c r="B800" s="18">
        <v>4.512604996315515</v>
      </c>
      <c r="C800" s="18">
        <v>4.1685761211742296</v>
      </c>
      <c r="D800" s="18">
        <v>4.1625953070162796</v>
      </c>
      <c r="E800" s="18">
        <v>4.2397730878732043</v>
      </c>
      <c r="F800" s="18">
        <v>4.3335940797201564</v>
      </c>
      <c r="G800" s="18">
        <v>4.4237075672708306</v>
      </c>
      <c r="H800" s="18">
        <v>4.5025957592399033</v>
      </c>
      <c r="I800" s="18">
        <v>4.5675222836958271</v>
      </c>
      <c r="J800" s="18">
        <v>4.6181642413137531</v>
      </c>
      <c r="K800" s="18">
        <v>4.6555121014371927</v>
      </c>
      <c r="L800" s="18">
        <v>4.6810774064955503</v>
      </c>
      <c r="M800" s="18">
        <v>4.6964421062891963</v>
      </c>
      <c r="N800" s="18">
        <v>4.7030870002347962</v>
      </c>
      <c r="O800" s="18">
        <v>4.7024088942023772</v>
      </c>
      <c r="P800" s="18">
        <v>4.6956829828475941</v>
      </c>
      <c r="Q800" s="18">
        <v>4.6840179974523659</v>
      </c>
      <c r="R800" s="18">
        <v>4.6683920583929241</v>
      </c>
      <c r="S800" s="18">
        <v>4.6496816268501737</v>
      </c>
      <c r="T800" s="18">
        <v>4.6286322205943708</v>
      </c>
      <c r="U800" s="18">
        <v>4.6058491584546797</v>
      </c>
      <c r="V800" s="18">
        <v>4.5818311409495349</v>
      </c>
      <c r="W800" s="18">
        <v>4.5570078030843231</v>
      </c>
      <c r="X800" s="18">
        <v>4.5317578079583782</v>
      </c>
      <c r="Y800" s="18">
        <v>4.5064148308446397</v>
      </c>
      <c r="Z800" s="18">
        <v>4.4812630840917134</v>
      </c>
    </row>
    <row r="801" spans="1:26" x14ac:dyDescent="0.2">
      <c r="A801" s="17">
        <v>39507</v>
      </c>
      <c r="B801" s="18">
        <v>4.4225089292326656</v>
      </c>
      <c r="C801" s="18">
        <v>4.0322668922763798</v>
      </c>
      <c r="D801" s="18">
        <v>4.0192173355525593</v>
      </c>
      <c r="E801" s="18">
        <v>4.097157815045291</v>
      </c>
      <c r="F801" s="18">
        <v>4.1933370457301011</v>
      </c>
      <c r="G801" s="18">
        <v>4.285968275194076</v>
      </c>
      <c r="H801" s="18">
        <v>4.3672417761564128</v>
      </c>
      <c r="I801" s="18">
        <v>4.4344506116826974</v>
      </c>
      <c r="J801" s="18">
        <v>4.4873733447829984</v>
      </c>
      <c r="K801" s="18">
        <v>4.5270807646347624</v>
      </c>
      <c r="L801" s="18">
        <v>4.5551175913509985</v>
      </c>
      <c r="M801" s="18">
        <v>4.5730582372341901</v>
      </c>
      <c r="N801" s="18">
        <v>4.5823540029488958</v>
      </c>
      <c r="O801" s="18">
        <v>4.584358292088238</v>
      </c>
      <c r="P801" s="18">
        <v>4.5802998738847309</v>
      </c>
      <c r="Q801" s="18">
        <v>4.571252282593151</v>
      </c>
      <c r="R801" s="18">
        <v>4.5581688602097046</v>
      </c>
      <c r="S801" s="18">
        <v>4.5419092424787557</v>
      </c>
      <c r="T801" s="18">
        <v>4.523212394418219</v>
      </c>
      <c r="U801" s="18">
        <v>4.5026887746117676</v>
      </c>
      <c r="V801" s="18">
        <v>4.4808507492206839</v>
      </c>
      <c r="W801" s="18">
        <v>4.4581443139757786</v>
      </c>
      <c r="X801" s="18">
        <v>4.4349636782698649</v>
      </c>
      <c r="Y801" s="18">
        <v>4.4116564145203547</v>
      </c>
      <c r="Z801" s="18">
        <v>4.388516971092602</v>
      </c>
    </row>
    <row r="802" spans="1:26" x14ac:dyDescent="0.2">
      <c r="A802" s="17">
        <v>39510</v>
      </c>
      <c r="B802" s="18">
        <v>4.4022424641996123</v>
      </c>
      <c r="C802" s="18">
        <v>4.0202211534273946</v>
      </c>
      <c r="D802" s="18">
        <v>4.0081563455680103</v>
      </c>
      <c r="E802" s="18">
        <v>4.0842657646797074</v>
      </c>
      <c r="F802" s="18">
        <v>4.1776699159845334</v>
      </c>
      <c r="G802" s="18">
        <v>4.2675150897918996</v>
      </c>
      <c r="H802" s="18">
        <v>4.346496736975495</v>
      </c>
      <c r="I802" s="18">
        <v>4.4121184413307946</v>
      </c>
      <c r="J802" s="18">
        <v>4.4641530066911539</v>
      </c>
      <c r="K802" s="18">
        <v>4.5035324441927145</v>
      </c>
      <c r="L802" s="18">
        <v>4.5316180067914846</v>
      </c>
      <c r="M802" s="18">
        <v>4.5498197657242887</v>
      </c>
      <c r="N802" s="18">
        <v>4.5594663569861789</v>
      </c>
      <c r="O802" s="18">
        <v>4.5618289145575153</v>
      </c>
      <c r="P802" s="18">
        <v>4.5580991846797092</v>
      </c>
      <c r="Q802" s="18">
        <v>4.5493369092960734</v>
      </c>
      <c r="R802" s="18">
        <v>4.5364957154900099</v>
      </c>
      <c r="S802" s="18">
        <v>4.5204449545354519</v>
      </c>
      <c r="T802" s="18">
        <v>4.5019351758671853</v>
      </c>
      <c r="U802" s="18">
        <v>4.4815863311502468</v>
      </c>
      <c r="V802" s="18">
        <v>4.4599185635304739</v>
      </c>
      <c r="W802" s="18">
        <v>4.4373844996744349</v>
      </c>
      <c r="X802" s="18">
        <v>4.4143838213066111</v>
      </c>
      <c r="Y802" s="18">
        <v>4.3912683332142821</v>
      </c>
      <c r="Z802" s="18">
        <v>4.3683350650367503</v>
      </c>
    </row>
    <row r="803" spans="1:26" x14ac:dyDescent="0.2">
      <c r="A803" s="17">
        <v>39511</v>
      </c>
      <c r="B803" s="18">
        <v>4.399841308628698</v>
      </c>
      <c r="C803" s="18">
        <v>3.9821711072663453</v>
      </c>
      <c r="D803" s="18">
        <v>3.9628948654070708</v>
      </c>
      <c r="E803" s="18">
        <v>4.0399281567009826</v>
      </c>
      <c r="F803" s="18">
        <v>4.1359372105853947</v>
      </c>
      <c r="G803" s="18">
        <v>4.2283025553721947</v>
      </c>
      <c r="H803" s="18">
        <v>4.3094454679277545</v>
      </c>
      <c r="I803" s="18">
        <v>4.3769957747165815</v>
      </c>
      <c r="J803" s="18">
        <v>4.430853351920379</v>
      </c>
      <c r="K803" s="18">
        <v>4.4720008787719232</v>
      </c>
      <c r="L803" s="18">
        <v>4.5017839232028516</v>
      </c>
      <c r="M803" s="18">
        <v>4.5215655469078184</v>
      </c>
      <c r="N803" s="18">
        <v>4.532627195900532</v>
      </c>
      <c r="O803" s="18">
        <v>4.5362037780547819</v>
      </c>
      <c r="P803" s="18">
        <v>4.5334758132180015</v>
      </c>
      <c r="Q803" s="18">
        <v>4.5255079980182478</v>
      </c>
      <c r="R803" s="18">
        <v>4.513269398892418</v>
      </c>
      <c r="S803" s="18">
        <v>4.4976519219966811</v>
      </c>
      <c r="T803" s="18">
        <v>4.4794309653958129</v>
      </c>
      <c r="U803" s="18">
        <v>4.4592511487713695</v>
      </c>
      <c r="V803" s="18">
        <v>4.4376568324189591</v>
      </c>
      <c r="W803" s="18">
        <v>4.415123228269497</v>
      </c>
      <c r="X803" s="18">
        <v>4.3920700813096403</v>
      </c>
      <c r="Y803" s="18">
        <v>4.3688666359001465</v>
      </c>
      <c r="Z803" s="18">
        <v>4.345823878411724</v>
      </c>
    </row>
    <row r="804" spans="1:26" x14ac:dyDescent="0.2">
      <c r="A804" s="17">
        <v>39512</v>
      </c>
      <c r="B804" s="18">
        <v>4.4156567630646597</v>
      </c>
      <c r="C804" s="18">
        <v>4.0082812142787398</v>
      </c>
      <c r="D804" s="18">
        <v>4.0000644937735101</v>
      </c>
      <c r="E804" s="18">
        <v>4.0861673452692511</v>
      </c>
      <c r="F804" s="18">
        <v>4.1893202344734171</v>
      </c>
      <c r="G804" s="18">
        <v>4.2872912688553253</v>
      </c>
      <c r="H804" s="18">
        <v>4.3728595150915321</v>
      </c>
      <c r="I804" s="18">
        <v>4.4439184204541569</v>
      </c>
      <c r="J804" s="18">
        <v>4.5005551922688127</v>
      </c>
      <c r="K804" s="18">
        <v>4.5438784877944718</v>
      </c>
      <c r="L804" s="18">
        <v>4.5753107910224733</v>
      </c>
      <c r="M804" s="18">
        <v>4.5962697455947001</v>
      </c>
      <c r="N804" s="18">
        <v>4.6080854253207013</v>
      </c>
      <c r="O804" s="18">
        <v>4.6120424268726055</v>
      </c>
      <c r="P804" s="18">
        <v>4.6093767912714094</v>
      </c>
      <c r="Q804" s="18">
        <v>4.6012076437285048</v>
      </c>
      <c r="R804" s="18">
        <v>4.5885565971102151</v>
      </c>
      <c r="S804" s="18">
        <v>4.572366135720193</v>
      </c>
      <c r="T804" s="18">
        <v>4.5534567672469777</v>
      </c>
      <c r="U804" s="18">
        <v>4.5325114701145424</v>
      </c>
      <c r="V804" s="18">
        <v>4.5101077221979544</v>
      </c>
      <c r="W804" s="18">
        <v>4.4867496012228036</v>
      </c>
      <c r="X804" s="18">
        <v>4.4628809220989636</v>
      </c>
      <c r="Y804" s="18">
        <v>4.438890213539147</v>
      </c>
      <c r="Z804" s="18">
        <v>4.4151028284913405</v>
      </c>
    </row>
    <row r="805" spans="1:26" x14ac:dyDescent="0.2">
      <c r="A805" s="17">
        <v>39513</v>
      </c>
      <c r="B805" s="18">
        <v>4.3471179176030565</v>
      </c>
      <c r="C805" s="18">
        <v>3.8731292771246886</v>
      </c>
      <c r="D805" s="18">
        <v>3.8594087704332236</v>
      </c>
      <c r="E805" s="18">
        <v>3.9536182660292276</v>
      </c>
      <c r="F805" s="18">
        <v>4.067275506297209</v>
      </c>
      <c r="G805" s="18">
        <v>4.1753321124851199</v>
      </c>
      <c r="H805" s="18">
        <v>4.2698407262428137</v>
      </c>
      <c r="I805" s="18">
        <v>4.3486059143358915</v>
      </c>
      <c r="J805" s="18">
        <v>4.4118411488323499</v>
      </c>
      <c r="K805" s="18">
        <v>4.4608363960027919</v>
      </c>
      <c r="L805" s="18">
        <v>4.4971815973720055</v>
      </c>
      <c r="M805" s="18">
        <v>4.5224293972787448</v>
      </c>
      <c r="N805" s="18">
        <v>4.5380153510832333</v>
      </c>
      <c r="O805" s="18">
        <v>4.5453059190949867</v>
      </c>
      <c r="P805" s="18">
        <v>4.5455971702874853</v>
      </c>
      <c r="Q805" s="18">
        <v>4.5400574492706447</v>
      </c>
      <c r="R805" s="18">
        <v>4.5297511268343928</v>
      </c>
      <c r="S805" s="18">
        <v>4.5156587348238233</v>
      </c>
      <c r="T805" s="18">
        <v>4.4986354951773935</v>
      </c>
      <c r="U805" s="18">
        <v>4.4793969703308596</v>
      </c>
      <c r="V805" s="18">
        <v>4.4585510829601347</v>
      </c>
      <c r="W805" s="18">
        <v>4.4366280861854213</v>
      </c>
      <c r="X805" s="18">
        <v>4.4140939483295849</v>
      </c>
      <c r="Y805" s="18">
        <v>4.3913562817095331</v>
      </c>
      <c r="Z805" s="18">
        <v>4.3687560093907072</v>
      </c>
    </row>
    <row r="806" spans="1:26" x14ac:dyDescent="0.2">
      <c r="A806" s="17">
        <v>39514</v>
      </c>
      <c r="B806" s="18">
        <v>4.2608738169709435</v>
      </c>
      <c r="C806" s="18">
        <v>3.7542634319665256</v>
      </c>
      <c r="D806" s="18">
        <v>3.747359121185061</v>
      </c>
      <c r="E806" s="18">
        <v>3.8541098309832948</v>
      </c>
      <c r="F806" s="18">
        <v>3.9792820507731124</v>
      </c>
      <c r="G806" s="18">
        <v>4.0966976488671243</v>
      </c>
      <c r="H806" s="18">
        <v>4.1986101440684918</v>
      </c>
      <c r="I806" s="18">
        <v>4.2833206944575952</v>
      </c>
      <c r="J806" s="18">
        <v>4.3515028965565916</v>
      </c>
      <c r="K806" s="18">
        <v>4.4047761870761031</v>
      </c>
      <c r="L806" s="18">
        <v>4.4449295947650418</v>
      </c>
      <c r="M806" s="18">
        <v>4.473626441071592</v>
      </c>
      <c r="N806" s="18">
        <v>4.4923674993380578</v>
      </c>
      <c r="O806" s="18">
        <v>4.5025635526720658</v>
      </c>
      <c r="P806" s="18">
        <v>4.5055526159111032</v>
      </c>
      <c r="Q806" s="18">
        <v>4.5025413256206939</v>
      </c>
      <c r="R806" s="18">
        <v>4.4946291612439824</v>
      </c>
      <c r="S806" s="18">
        <v>4.4828286472139487</v>
      </c>
      <c r="T806" s="18">
        <v>4.4680202723332441</v>
      </c>
      <c r="U806" s="18">
        <v>4.4509374978510028</v>
      </c>
      <c r="V806" s="18">
        <v>4.4322002360475681</v>
      </c>
      <c r="W806" s="18">
        <v>4.4123451509981724</v>
      </c>
      <c r="X806" s="18">
        <v>4.3918407614906121</v>
      </c>
      <c r="Y806" s="18">
        <v>4.3710947244209359</v>
      </c>
      <c r="Z806" s="18">
        <v>4.3504460715206834</v>
      </c>
    </row>
    <row r="807" spans="1:26" x14ac:dyDescent="0.2">
      <c r="A807" s="17">
        <v>39517</v>
      </c>
      <c r="B807" s="18">
        <v>4.2093480443160329</v>
      </c>
      <c r="C807" s="18">
        <v>3.6738471884848605</v>
      </c>
      <c r="D807" s="18">
        <v>3.6716780849190656</v>
      </c>
      <c r="E807" s="18">
        <v>3.788063985368531</v>
      </c>
      <c r="F807" s="18">
        <v>3.9223095253724813</v>
      </c>
      <c r="G807" s="18">
        <v>4.0472802682832691</v>
      </c>
      <c r="H807" s="18">
        <v>4.155254609784726</v>
      </c>
      <c r="I807" s="18">
        <v>4.2447764250599871</v>
      </c>
      <c r="J807" s="18">
        <v>4.3167813309420815</v>
      </c>
      <c r="K807" s="18">
        <v>4.373117203598694</v>
      </c>
      <c r="L807" s="18">
        <v>4.4157517993449789</v>
      </c>
      <c r="M807" s="18">
        <v>4.4464818744782617</v>
      </c>
      <c r="N807" s="18">
        <v>4.466908555124169</v>
      </c>
      <c r="O807" s="18">
        <v>4.4785200457216474</v>
      </c>
      <c r="P807" s="18">
        <v>4.4827130801491597</v>
      </c>
      <c r="Q807" s="18">
        <v>4.4807399899494689</v>
      </c>
      <c r="R807" s="18">
        <v>4.4737369719892808</v>
      </c>
      <c r="S807" s="18">
        <v>4.4627465408968217</v>
      </c>
      <c r="T807" s="18">
        <v>4.4486729925391657</v>
      </c>
      <c r="U807" s="18">
        <v>4.4322683801341771</v>
      </c>
      <c r="V807" s="18">
        <v>4.414167004679812</v>
      </c>
      <c r="W807" s="18">
        <v>4.3949156512417309</v>
      </c>
      <c r="X807" s="18">
        <v>4.3749893522812293</v>
      </c>
      <c r="Y807" s="18">
        <v>4.3547994585043748</v>
      </c>
      <c r="Z807" s="18">
        <v>4.33468610263155</v>
      </c>
    </row>
    <row r="808" spans="1:26" x14ac:dyDescent="0.2">
      <c r="A808" s="17">
        <v>39518</v>
      </c>
      <c r="B808" s="18">
        <v>4.2569037861612351</v>
      </c>
      <c r="C808" s="18">
        <v>3.7701112642572845</v>
      </c>
      <c r="D808" s="18">
        <v>3.7729019877227041</v>
      </c>
      <c r="E808" s="18">
        <v>3.8839515498984949</v>
      </c>
      <c r="F808" s="18">
        <v>4.0109726514382213</v>
      </c>
      <c r="G808" s="18">
        <v>4.1291085013916708</v>
      </c>
      <c r="H808" s="18">
        <v>4.2312012318217747</v>
      </c>
      <c r="I808" s="18">
        <v>4.3157499163956494</v>
      </c>
      <c r="J808" s="18">
        <v>4.3834614742708897</v>
      </c>
      <c r="K808" s="18">
        <v>4.4359550305305859</v>
      </c>
      <c r="L808" s="18">
        <v>4.4750352255054304</v>
      </c>
      <c r="M808" s="18">
        <v>4.5023997782209859</v>
      </c>
      <c r="N808" s="18">
        <v>4.5195937843742211</v>
      </c>
      <c r="O808" s="18">
        <v>4.5280802931876556</v>
      </c>
      <c r="P808" s="18">
        <v>4.5292513841979716</v>
      </c>
      <c r="Q808" s="18">
        <v>4.5243593508747333</v>
      </c>
      <c r="R808" s="18">
        <v>4.5145419908771256</v>
      </c>
      <c r="S808" s="18">
        <v>4.5008439280267574</v>
      </c>
      <c r="T808" s="18">
        <v>4.4841677203399124</v>
      </c>
      <c r="U808" s="18">
        <v>4.4652581398564219</v>
      </c>
      <c r="V808" s="18">
        <v>4.4447382843712848</v>
      </c>
      <c r="W808" s="18">
        <v>4.4231425905076307</v>
      </c>
      <c r="X808" s="18">
        <v>4.4009335417348776</v>
      </c>
      <c r="Y808" s="18">
        <v>4.3785099376365855</v>
      </c>
      <c r="Z808" s="18">
        <v>4.3562005795670506</v>
      </c>
    </row>
    <row r="809" spans="1:26" x14ac:dyDescent="0.2">
      <c r="A809" s="17">
        <v>39519</v>
      </c>
      <c r="B809" s="18">
        <v>4.4040085049504798</v>
      </c>
      <c r="C809" s="18">
        <v>3.968349484303932</v>
      </c>
      <c r="D809" s="18">
        <v>3.9490359649723499</v>
      </c>
      <c r="E809" s="18">
        <v>4.0290006054752006</v>
      </c>
      <c r="F809" s="18">
        <v>4.1279441136704991</v>
      </c>
      <c r="G809" s="18">
        <v>4.2236245377272015</v>
      </c>
      <c r="H809" s="18">
        <v>4.3090499200130248</v>
      </c>
      <c r="I809" s="18">
        <v>4.3820087341710972</v>
      </c>
      <c r="J809" s="18">
        <v>4.4422425773204619</v>
      </c>
      <c r="K809" s="18">
        <v>4.4904124918459347</v>
      </c>
      <c r="L809" s="18">
        <v>4.5274758768851875</v>
      </c>
      <c r="M809" s="18">
        <v>4.5544368918114833</v>
      </c>
      <c r="N809" s="18">
        <v>4.5722920438374963</v>
      </c>
      <c r="O809" s="18">
        <v>4.5820668691695303</v>
      </c>
      <c r="P809" s="18">
        <v>4.5848265883602739</v>
      </c>
      <c r="Q809" s="18">
        <v>4.5815879152832393</v>
      </c>
      <c r="R809" s="18">
        <v>4.5733188127086066</v>
      </c>
      <c r="S809" s="18">
        <v>4.5609423629719164</v>
      </c>
      <c r="T809" s="18">
        <v>4.5452813396164116</v>
      </c>
      <c r="U809" s="18">
        <v>4.5270366320241875</v>
      </c>
      <c r="V809" s="18">
        <v>4.5068144947455284</v>
      </c>
      <c r="W809" s="18">
        <v>4.485150901690802</v>
      </c>
      <c r="X809" s="18">
        <v>4.4625241780945917</v>
      </c>
      <c r="Y809" s="18">
        <v>4.4393610039793225</v>
      </c>
      <c r="Z809" s="18">
        <v>4.4160281507794359</v>
      </c>
    </row>
    <row r="810" spans="1:26" x14ac:dyDescent="0.2">
      <c r="A810" s="17">
        <v>39520</v>
      </c>
      <c r="B810" s="18">
        <v>4.3440417468386761</v>
      </c>
      <c r="C810" s="18">
        <v>3.870644165177886</v>
      </c>
      <c r="D810" s="18">
        <v>3.8489163802108552</v>
      </c>
      <c r="E810" s="18">
        <v>3.9337500706677702</v>
      </c>
      <c r="F810" s="18">
        <v>4.0390737785181212</v>
      </c>
      <c r="G810" s="18">
        <v>4.1412704216044984</v>
      </c>
      <c r="H810" s="18">
        <v>4.2330194768148965</v>
      </c>
      <c r="I810" s="18">
        <v>4.31208552312164</v>
      </c>
      <c r="J810" s="18">
        <v>4.3782615178977062</v>
      </c>
      <c r="K810" s="18">
        <v>4.4322524262932648</v>
      </c>
      <c r="L810" s="18">
        <v>4.4750165944771316</v>
      </c>
      <c r="M810" s="18">
        <v>4.5075168102251562</v>
      </c>
      <c r="N810" s="18">
        <v>4.5306868512018994</v>
      </c>
      <c r="O810" s="18">
        <v>4.5454776569546498</v>
      </c>
      <c r="P810" s="18">
        <v>4.5528856127658601</v>
      </c>
      <c r="Q810" s="18">
        <v>4.5538825130086744</v>
      </c>
      <c r="R810" s="18">
        <v>4.5494113950173798</v>
      </c>
      <c r="S810" s="18">
        <v>4.5403857433307744</v>
      </c>
      <c r="T810" s="18">
        <v>4.5276366314247039</v>
      </c>
      <c r="U810" s="18">
        <v>4.5118915001365512</v>
      </c>
      <c r="V810" s="18">
        <v>4.4937965165672464</v>
      </c>
      <c r="W810" s="18">
        <v>4.4739336860846413</v>
      </c>
      <c r="X810" s="18">
        <v>4.4528286062413898</v>
      </c>
      <c r="Y810" s="18">
        <v>4.4309547807014198</v>
      </c>
      <c r="Z810" s="18">
        <v>4.408722818417834</v>
      </c>
    </row>
    <row r="811" spans="1:26" x14ac:dyDescent="0.2">
      <c r="A811" s="17">
        <v>39521</v>
      </c>
      <c r="B811" s="18">
        <v>4.3489162442381897</v>
      </c>
      <c r="C811" s="18">
        <v>3.8290945767768299</v>
      </c>
      <c r="D811" s="18">
        <v>3.800812545698117</v>
      </c>
      <c r="E811" s="18">
        <v>3.8923840707102886</v>
      </c>
      <c r="F811" s="18">
        <v>4.0061976243592552</v>
      </c>
      <c r="G811" s="18">
        <v>4.1149969352031031</v>
      </c>
      <c r="H811" s="18">
        <v>4.2109584843719059</v>
      </c>
      <c r="I811" s="18">
        <v>4.2924342031836931</v>
      </c>
      <c r="J811" s="18">
        <v>4.3598836242698749</v>
      </c>
      <c r="K811" s="18">
        <v>4.4144918563779907</v>
      </c>
      <c r="L811" s="18">
        <v>4.4575172525075413</v>
      </c>
      <c r="M811" s="18">
        <v>4.4900968479982772</v>
      </c>
      <c r="N811" s="18">
        <v>4.5132624282031424</v>
      </c>
      <c r="O811" s="18">
        <v>4.528016589755504</v>
      </c>
      <c r="P811" s="18">
        <v>4.535381726497552</v>
      </c>
      <c r="Q811" s="18">
        <v>4.5363424835144581</v>
      </c>
      <c r="R811" s="18">
        <v>4.5318463035588028</v>
      </c>
      <c r="S811" s="18">
        <v>4.5228051124653099</v>
      </c>
      <c r="T811" s="18">
        <v>4.5100462498301344</v>
      </c>
      <c r="U811" s="18">
        <v>4.4942940338530173</v>
      </c>
      <c r="V811" s="18">
        <v>4.4761924385125367</v>
      </c>
      <c r="W811" s="18">
        <v>4.4563231057520349</v>
      </c>
      <c r="X811" s="18">
        <v>4.4352127200272671</v>
      </c>
      <c r="Y811" s="18">
        <v>4.4133366047300511</v>
      </c>
      <c r="Z811" s="18">
        <v>4.3911072064050627</v>
      </c>
    </row>
    <row r="812" spans="1:26" x14ac:dyDescent="0.2">
      <c r="A812" s="17">
        <v>39524</v>
      </c>
      <c r="B812" s="18">
        <v>4.1805676906458613</v>
      </c>
      <c r="C812" s="18">
        <v>3.679878822139679</v>
      </c>
      <c r="D812" s="18">
        <v>3.6756201017241419</v>
      </c>
      <c r="E812" s="18">
        <v>3.7875087328653461</v>
      </c>
      <c r="F812" s="18">
        <v>3.9187731329564044</v>
      </c>
      <c r="G812" s="18">
        <v>4.0430031328586562</v>
      </c>
      <c r="H812" s="18">
        <v>4.1528270672819776</v>
      </c>
      <c r="I812" s="18">
        <v>4.2467432615153529</v>
      </c>
      <c r="J812" s="18">
        <v>4.3252198795280226</v>
      </c>
      <c r="K812" s="18">
        <v>4.389440582867123</v>
      </c>
      <c r="L812" s="18">
        <v>4.44070110964687</v>
      </c>
      <c r="M812" s="18">
        <v>4.4802216548480462</v>
      </c>
      <c r="N812" s="18">
        <v>4.5091446669283366</v>
      </c>
      <c r="O812" s="18">
        <v>4.5286007492196187</v>
      </c>
      <c r="P812" s="18">
        <v>4.5397461790394029</v>
      </c>
      <c r="Q812" s="18">
        <v>4.5436950521263126</v>
      </c>
      <c r="R812" s="18">
        <v>4.5415199682489753</v>
      </c>
      <c r="S812" s="18">
        <v>4.5342535716015258</v>
      </c>
      <c r="T812" s="18">
        <v>4.5228321000262852</v>
      </c>
      <c r="U812" s="18">
        <v>4.5080743776021333</v>
      </c>
      <c r="V812" s="18">
        <v>4.4907069496808312</v>
      </c>
      <c r="W812" s="18">
        <v>4.4713814536704346</v>
      </c>
      <c r="X812" s="18">
        <v>4.4506821217325854</v>
      </c>
      <c r="Y812" s="18">
        <v>4.4291310640521413</v>
      </c>
      <c r="Z812" s="18">
        <v>4.4071774577984586</v>
      </c>
    </row>
    <row r="813" spans="1:26" x14ac:dyDescent="0.2">
      <c r="A813" s="17">
        <v>39525</v>
      </c>
      <c r="B813" s="18">
        <v>4.2528805764828013</v>
      </c>
      <c r="C813" s="18">
        <v>3.7602588407323152</v>
      </c>
      <c r="D813" s="18">
        <v>3.7374849030697148</v>
      </c>
      <c r="E813" s="18">
        <v>3.8340871810736052</v>
      </c>
      <c r="F813" s="18">
        <v>3.9559709372196084</v>
      </c>
      <c r="G813" s="18">
        <v>4.0763085338739424</v>
      </c>
      <c r="H813" s="18">
        <v>4.1865782790841113</v>
      </c>
      <c r="I813" s="18">
        <v>4.2837825979573712</v>
      </c>
      <c r="J813" s="18">
        <v>4.3668693237783671</v>
      </c>
      <c r="K813" s="18">
        <v>4.4357699858809898</v>
      </c>
      <c r="L813" s="18">
        <v>4.4909697493324892</v>
      </c>
      <c r="M813" s="18">
        <v>4.5332807709243168</v>
      </c>
      <c r="N813" s="18">
        <v>4.5637019647095549</v>
      </c>
      <c r="O813" s="18">
        <v>4.5833971496113159</v>
      </c>
      <c r="P813" s="18">
        <v>4.5936600305841617</v>
      </c>
      <c r="Q813" s="18">
        <v>4.5957717591211535</v>
      </c>
      <c r="R813" s="18">
        <v>4.5909862734041402</v>
      </c>
      <c r="S813" s="18">
        <v>4.5805242052830337</v>
      </c>
      <c r="T813" s="18">
        <v>4.5654907676988064</v>
      </c>
      <c r="U813" s="18">
        <v>4.5468437565901212</v>
      </c>
      <c r="V813" s="18">
        <v>4.5254252960444132</v>
      </c>
      <c r="W813" s="18">
        <v>4.5019847523639847</v>
      </c>
      <c r="X813" s="18">
        <v>4.4771862305714079</v>
      </c>
      <c r="Y813" s="18">
        <v>4.4516151329554825</v>
      </c>
      <c r="Z813" s="18">
        <v>4.4257691120552121</v>
      </c>
    </row>
    <row r="814" spans="1:26" x14ac:dyDescent="0.2">
      <c r="A814" s="17">
        <v>39526</v>
      </c>
      <c r="B814" s="18">
        <v>4.229278354102858</v>
      </c>
      <c r="C814" s="18">
        <v>3.7117438142327805</v>
      </c>
      <c r="D814" s="18">
        <v>3.6834640194600663</v>
      </c>
      <c r="E814" s="18">
        <v>3.7796124375952602</v>
      </c>
      <c r="F814" s="18">
        <v>3.901433109670664</v>
      </c>
      <c r="G814" s="18">
        <v>4.0214857622583908</v>
      </c>
      <c r="H814" s="18">
        <v>4.1318816909463889</v>
      </c>
      <c r="I814" s="18">
        <v>4.2301845913072134</v>
      </c>
      <c r="J814" s="18">
        <v>4.3155322108511429</v>
      </c>
      <c r="K814" s="18">
        <v>4.3877587835101002</v>
      </c>
      <c r="L814" s="18">
        <v>4.4471171990591207</v>
      </c>
      <c r="M814" s="18">
        <v>4.4941495067490846</v>
      </c>
      <c r="N814" s="18">
        <v>4.5295828502492395</v>
      </c>
      <c r="O814" s="18">
        <v>4.55431008085508</v>
      </c>
      <c r="P814" s="18">
        <v>4.5693811612936042</v>
      </c>
      <c r="Q814" s="18">
        <v>4.5758935450582809</v>
      </c>
      <c r="R814" s="18">
        <v>4.5749660534120906</v>
      </c>
      <c r="S814" s="18">
        <v>4.5677223826727937</v>
      </c>
      <c r="T814" s="18">
        <v>4.5552200453431881</v>
      </c>
      <c r="U814" s="18">
        <v>4.5384204658787173</v>
      </c>
      <c r="V814" s="18">
        <v>4.5182083808784217</v>
      </c>
      <c r="W814" s="18">
        <v>4.4954010988956439</v>
      </c>
      <c r="X814" s="18">
        <v>4.4707450345033655</v>
      </c>
      <c r="Y814" s="18">
        <v>4.4449160845078177</v>
      </c>
      <c r="Z814" s="18">
        <v>4.4185022826830602</v>
      </c>
    </row>
    <row r="815" spans="1:26" x14ac:dyDescent="0.2">
      <c r="A815" s="17">
        <v>39527</v>
      </c>
      <c r="B815" s="18">
        <v>4.2900478698953259</v>
      </c>
      <c r="C815" s="18">
        <v>3.7736655688917695</v>
      </c>
      <c r="D815" s="18">
        <v>3.736090938634304</v>
      </c>
      <c r="E815" s="18">
        <v>3.815629565437431</v>
      </c>
      <c r="F815" s="18">
        <v>3.9189545280449316</v>
      </c>
      <c r="G815" s="18">
        <v>4.0223170154386887</v>
      </c>
      <c r="H815" s="18">
        <v>4.1196821355796169</v>
      </c>
      <c r="I815" s="18">
        <v>4.209101671893321</v>
      </c>
      <c r="J815" s="18">
        <v>4.2893423602773089</v>
      </c>
      <c r="K815" s="18">
        <v>4.3594023720547561</v>
      </c>
      <c r="L815" s="18">
        <v>4.418545635085434</v>
      </c>
      <c r="M815" s="18">
        <v>4.4664224306713391</v>
      </c>
      <c r="N815" s="18">
        <v>4.5030577060504342</v>
      </c>
      <c r="O815" s="18">
        <v>4.5288377632431613</v>
      </c>
      <c r="P815" s="18">
        <v>4.5445405317677796</v>
      </c>
      <c r="Q815" s="18">
        <v>4.5511395098130025</v>
      </c>
      <c r="R815" s="18">
        <v>4.5497286791447769</v>
      </c>
      <c r="S815" s="18">
        <v>4.5414754215021311</v>
      </c>
      <c r="T815" s="18">
        <v>4.5275144076910951</v>
      </c>
      <c r="U815" s="18">
        <v>4.5088996795799066</v>
      </c>
      <c r="V815" s="18">
        <v>4.4866186673306148</v>
      </c>
      <c r="W815" s="18">
        <v>4.4615918696280703</v>
      </c>
      <c r="X815" s="18">
        <v>4.4346595308570311</v>
      </c>
      <c r="Y815" s="18">
        <v>4.4065789566190885</v>
      </c>
      <c r="Z815" s="18">
        <v>4.3780026513796457</v>
      </c>
    </row>
    <row r="816" spans="1:26" x14ac:dyDescent="0.2">
      <c r="A816" s="17">
        <v>39532</v>
      </c>
      <c r="B816" s="18">
        <v>4.4767918735664196</v>
      </c>
      <c r="C816" s="18">
        <v>4.0385910019673474</v>
      </c>
      <c r="D816" s="18">
        <v>3.9862200140438779</v>
      </c>
      <c r="E816" s="18">
        <v>4.0352634727458678</v>
      </c>
      <c r="F816" s="18">
        <v>4.1106687988772403</v>
      </c>
      <c r="G816" s="18">
        <v>4.1922197234583676</v>
      </c>
      <c r="H816" s="18">
        <v>4.2736278626501631</v>
      </c>
      <c r="I816" s="18">
        <v>4.3516477434860503</v>
      </c>
      <c r="J816" s="18">
        <v>4.4236196778240009</v>
      </c>
      <c r="K816" s="18">
        <v>4.487328142531406</v>
      </c>
      <c r="L816" s="18">
        <v>4.5411500700925709</v>
      </c>
      <c r="M816" s="18">
        <v>4.5841600915280329</v>
      </c>
      <c r="N816" s="18">
        <v>4.6160367998287359</v>
      </c>
      <c r="O816" s="18">
        <v>4.6369916663989477</v>
      </c>
      <c r="P816" s="18">
        <v>4.6477578295849931</v>
      </c>
      <c r="Q816" s="18">
        <v>4.6493187931407638</v>
      </c>
      <c r="R816" s="18">
        <v>4.6428111555872214</v>
      </c>
      <c r="S816" s="18">
        <v>4.6294652781621251</v>
      </c>
      <c r="T816" s="18">
        <v>4.6104742550056104</v>
      </c>
      <c r="U816" s="18">
        <v>4.5869349044715495</v>
      </c>
      <c r="V816" s="18">
        <v>4.559865626929458</v>
      </c>
      <c r="W816" s="18">
        <v>4.5302112121464164</v>
      </c>
      <c r="X816" s="18">
        <v>4.4988301160092279</v>
      </c>
      <c r="Y816" s="18">
        <v>4.4664924049692107</v>
      </c>
      <c r="Z816" s="18">
        <v>4.4338603281960269</v>
      </c>
    </row>
    <row r="817" spans="1:26" x14ac:dyDescent="0.2">
      <c r="A817" s="17">
        <v>39533</v>
      </c>
      <c r="B817" s="18">
        <v>4.5013541548002367</v>
      </c>
      <c r="C817" s="18">
        <v>4.0537109861658882</v>
      </c>
      <c r="D817" s="18">
        <v>3.9917529334335762</v>
      </c>
      <c r="E817" s="18">
        <v>4.0347256759589358</v>
      </c>
      <c r="F817" s="18">
        <v>4.107494083539998</v>
      </c>
      <c r="G817" s="18">
        <v>4.1888465878220691</v>
      </c>
      <c r="H817" s="18">
        <v>4.2714678289851866</v>
      </c>
      <c r="I817" s="18">
        <v>4.3513298653103805</v>
      </c>
      <c r="J817" s="18">
        <v>4.42522870269684</v>
      </c>
      <c r="K817" s="18">
        <v>4.4905961136057417</v>
      </c>
      <c r="L817" s="18">
        <v>4.5456180195059979</v>
      </c>
      <c r="M817" s="18">
        <v>4.5892939822383019</v>
      </c>
      <c r="N817" s="18">
        <v>4.6212943782027578</v>
      </c>
      <c r="O817" s="18">
        <v>4.641865942748284</v>
      </c>
      <c r="P817" s="18">
        <v>4.6518005339700617</v>
      </c>
      <c r="Q817" s="18">
        <v>4.6521476308162075</v>
      </c>
      <c r="R817" s="18">
        <v>4.6441138843724321</v>
      </c>
      <c r="S817" s="18">
        <v>4.6290014890494486</v>
      </c>
      <c r="T817" s="18">
        <v>4.6080701287941466</v>
      </c>
      <c r="U817" s="18">
        <v>4.5824754975181481</v>
      </c>
      <c r="V817" s="18">
        <v>4.5532888126672022</v>
      </c>
      <c r="W817" s="18">
        <v>4.5215022748708504</v>
      </c>
      <c r="X817" s="18">
        <v>4.4880148443101273</v>
      </c>
      <c r="Y817" s="18">
        <v>4.4536299841006173</v>
      </c>
      <c r="Z817" s="18">
        <v>4.4190356903922074</v>
      </c>
    </row>
    <row r="818" spans="1:26" x14ac:dyDescent="0.2">
      <c r="A818" s="17">
        <v>39534</v>
      </c>
      <c r="B818" s="18">
        <v>4.5246920320325401</v>
      </c>
      <c r="C818" s="18">
        <v>4.1140152852780538</v>
      </c>
      <c r="D818" s="18">
        <v>4.0485569631524081</v>
      </c>
      <c r="E818" s="18">
        <v>4.083566323773943</v>
      </c>
      <c r="F818" s="18">
        <v>4.1515082949205899</v>
      </c>
      <c r="G818" s="18">
        <v>4.2317716990105358</v>
      </c>
      <c r="H818" s="18">
        <v>4.3161693304991617</v>
      </c>
      <c r="I818" s="18">
        <v>4.3996580153743201</v>
      </c>
      <c r="J818" s="18">
        <v>4.4781445748806208</v>
      </c>
      <c r="K818" s="18">
        <v>4.5483387934761108</v>
      </c>
      <c r="L818" s="18">
        <v>4.6078772140705802</v>
      </c>
      <c r="M818" s="18">
        <v>4.6553920301444327</v>
      </c>
      <c r="N818" s="18">
        <v>4.6903403963396464</v>
      </c>
      <c r="O818" s="18">
        <v>4.7128819404559437</v>
      </c>
      <c r="P818" s="18">
        <v>4.723833843685834</v>
      </c>
      <c r="Q818" s="18">
        <v>4.7243288048827914</v>
      </c>
      <c r="R818" s="18">
        <v>4.7156936677054304</v>
      </c>
      <c r="S818" s="18">
        <v>4.6993744684613272</v>
      </c>
      <c r="T818" s="18">
        <v>4.676773918145952</v>
      </c>
      <c r="U818" s="18">
        <v>4.6491789677417632</v>
      </c>
      <c r="V818" s="18">
        <v>4.6177811318662902</v>
      </c>
      <c r="W818" s="18">
        <v>4.5836773675825615</v>
      </c>
      <c r="X818" s="18">
        <v>4.5478526388137643</v>
      </c>
      <c r="Y818" s="18">
        <v>4.5111789515316332</v>
      </c>
      <c r="Z818" s="18">
        <v>4.4743953598040598</v>
      </c>
    </row>
    <row r="819" spans="1:26" x14ac:dyDescent="0.2">
      <c r="A819" s="17">
        <v>39535</v>
      </c>
      <c r="B819" s="18">
        <v>4.4447902814552398</v>
      </c>
      <c r="C819" s="18">
        <v>4.0087879098587331</v>
      </c>
      <c r="D819" s="18">
        <v>3.9413801916988374</v>
      </c>
      <c r="E819" s="18">
        <v>3.9789328548413478</v>
      </c>
      <c r="F819" s="18">
        <v>4.0507573295387065</v>
      </c>
      <c r="G819" s="18">
        <v>4.13558797900735</v>
      </c>
      <c r="H819" s="18">
        <v>4.2250787090274082</v>
      </c>
      <c r="I819" s="18">
        <v>4.3141208714747075</v>
      </c>
      <c r="J819" s="18">
        <v>4.3985047613362127</v>
      </c>
      <c r="K819" s="18">
        <v>4.47473700683926</v>
      </c>
      <c r="L819" s="18">
        <v>4.540199905489585</v>
      </c>
      <c r="M819" s="18">
        <v>4.5932966170539498</v>
      </c>
      <c r="N819" s="18">
        <v>4.6333106020106944</v>
      </c>
      <c r="O819" s="18">
        <v>4.660287704912113</v>
      </c>
      <c r="P819" s="18">
        <v>4.6750042704657391</v>
      </c>
      <c r="Q819" s="18">
        <v>4.6786045824149021</v>
      </c>
      <c r="R819" s="18">
        <v>4.6724640817516851</v>
      </c>
      <c r="S819" s="18">
        <v>4.658102410695121</v>
      </c>
      <c r="T819" s="18">
        <v>4.6370065761409931</v>
      </c>
      <c r="U819" s="18">
        <v>4.6105524731409417</v>
      </c>
      <c r="V819" s="18">
        <v>4.5800212451583686</v>
      </c>
      <c r="W819" s="18">
        <v>4.5465886666777156</v>
      </c>
      <c r="X819" s="18">
        <v>4.5113052101923001</v>
      </c>
      <c r="Y819" s="18">
        <v>4.4750970266459413</v>
      </c>
      <c r="Z819" s="18">
        <v>4.438745098461311</v>
      </c>
    </row>
    <row r="820" spans="1:26" x14ac:dyDescent="0.2">
      <c r="A820" s="17">
        <v>39538</v>
      </c>
      <c r="B820" s="18">
        <v>4.3125278923219703</v>
      </c>
      <c r="C820" s="18">
        <v>3.8564416513348729</v>
      </c>
      <c r="D820" s="18">
        <v>3.8080055268775994</v>
      </c>
      <c r="E820" s="18">
        <v>3.8641763653277925</v>
      </c>
      <c r="F820" s="18">
        <v>3.9512550520406409</v>
      </c>
      <c r="G820" s="18">
        <v>4.0485862422933696</v>
      </c>
      <c r="H820" s="18">
        <v>4.148668637923028</v>
      </c>
      <c r="I820" s="18">
        <v>4.2471137625039974</v>
      </c>
      <c r="J820" s="18">
        <v>4.3401625529896792</v>
      </c>
      <c r="K820" s="18">
        <v>4.4244876511399074</v>
      </c>
      <c r="L820" s="18">
        <v>4.4974329838950542</v>
      </c>
      <c r="M820" s="18">
        <v>4.557289782878386</v>
      </c>
      <c r="N820" s="18">
        <v>4.6032407456238653</v>
      </c>
      <c r="O820" s="18">
        <v>4.6352798907242017</v>
      </c>
      <c r="P820" s="18">
        <v>4.6542192483510876</v>
      </c>
      <c r="Q820" s="18">
        <v>4.6612883071973279</v>
      </c>
      <c r="R820" s="18">
        <v>4.6579794654772453</v>
      </c>
      <c r="S820" s="18">
        <v>4.645948785046274</v>
      </c>
      <c r="T820" s="18">
        <v>4.6268139830646042</v>
      </c>
      <c r="U820" s="18">
        <v>4.6020654493685189</v>
      </c>
      <c r="V820" s="18">
        <v>4.5730825543374367</v>
      </c>
      <c r="W820" s="18">
        <v>4.541113312919574</v>
      </c>
      <c r="X820" s="18">
        <v>4.507255099898094</v>
      </c>
      <c r="Y820" s="18">
        <v>4.4724609519374416</v>
      </c>
      <c r="Z820" s="18">
        <v>4.4375221029430314</v>
      </c>
    </row>
    <row r="821" spans="1:26" x14ac:dyDescent="0.2">
      <c r="A821" s="17">
        <v>39539</v>
      </c>
      <c r="B821" s="18">
        <v>4.4042782834025749</v>
      </c>
      <c r="C821" s="18">
        <v>3.9955240323651759</v>
      </c>
      <c r="D821" s="18">
        <v>3.9414659714462368</v>
      </c>
      <c r="E821" s="18">
        <v>3.9875282231799161</v>
      </c>
      <c r="F821" s="18">
        <v>4.0668897436441718</v>
      </c>
      <c r="G821" s="18">
        <v>4.158652439557307</v>
      </c>
      <c r="H821" s="18">
        <v>4.2540415591778613</v>
      </c>
      <c r="I821" s="18">
        <v>4.3476780637320438</v>
      </c>
      <c r="J821" s="18">
        <v>4.4353094763637042</v>
      </c>
      <c r="K821" s="18">
        <v>4.513541417354956</v>
      </c>
      <c r="L821" s="18">
        <v>4.5799176309619094</v>
      </c>
      <c r="M821" s="18">
        <v>4.6330248242078946</v>
      </c>
      <c r="N821" s="18">
        <v>4.6723443217715408</v>
      </c>
      <c r="O821" s="18">
        <v>4.6981419564810158</v>
      </c>
      <c r="P821" s="18">
        <v>4.7114222285431566</v>
      </c>
      <c r="Q821" s="18">
        <v>4.7135291042252181</v>
      </c>
      <c r="R821" s="18">
        <v>4.7060130139468983</v>
      </c>
      <c r="S821" s="18">
        <v>4.6905457296428033</v>
      </c>
      <c r="T821" s="18">
        <v>4.6687212558656137</v>
      </c>
      <c r="U821" s="18">
        <v>4.6419722134077839</v>
      </c>
      <c r="V821" s="18">
        <v>4.6115948440775627</v>
      </c>
      <c r="W821" s="18">
        <v>4.5787389695376097</v>
      </c>
      <c r="X821" s="18">
        <v>4.5443988343336592</v>
      </c>
      <c r="Y821" s="18">
        <v>4.5094247417046782</v>
      </c>
      <c r="Z821" s="18">
        <v>4.4745136266195065</v>
      </c>
    </row>
    <row r="822" spans="1:26" x14ac:dyDescent="0.2">
      <c r="A822" s="17">
        <v>39540</v>
      </c>
      <c r="B822" s="18">
        <v>4.4135601889055467</v>
      </c>
      <c r="C822" s="18">
        <v>4.0084114335166046</v>
      </c>
      <c r="D822" s="18">
        <v>3.9518700404717495</v>
      </c>
      <c r="E822" s="18">
        <v>3.993926875097765</v>
      </c>
      <c r="F822" s="18">
        <v>4.0693081471548265</v>
      </c>
      <c r="G822" s="18">
        <v>4.1574549767519278</v>
      </c>
      <c r="H822" s="18">
        <v>4.2494907607958465</v>
      </c>
      <c r="I822" s="18">
        <v>4.3398789754825984</v>
      </c>
      <c r="J822" s="18">
        <v>4.4242719132292585</v>
      </c>
      <c r="K822" s="18">
        <v>4.4992565329566734</v>
      </c>
      <c r="L822" s="18">
        <v>4.5624224476355346</v>
      </c>
      <c r="M822" s="18">
        <v>4.6124319278700083</v>
      </c>
      <c r="N822" s="18">
        <v>4.6488472037978887</v>
      </c>
      <c r="O822" s="18">
        <v>4.6720169556362867</v>
      </c>
      <c r="P822" s="18">
        <v>4.6830152075901257</v>
      </c>
      <c r="Q822" s="18">
        <v>4.6832303029526301</v>
      </c>
      <c r="R822" s="18">
        <v>4.6742375745287301</v>
      </c>
      <c r="S822" s="18">
        <v>4.6577179042843007</v>
      </c>
      <c r="T822" s="18">
        <v>4.6352536325234031</v>
      </c>
      <c r="U822" s="18">
        <v>4.6082451488504308</v>
      </c>
      <c r="V822" s="18">
        <v>4.5779408845411256</v>
      </c>
      <c r="W822" s="18">
        <v>4.5454332495486618</v>
      </c>
      <c r="X822" s="18">
        <v>4.5116569150730683</v>
      </c>
      <c r="Y822" s="18">
        <v>4.4774044975917553</v>
      </c>
      <c r="Z822" s="18">
        <v>4.4433230377377129</v>
      </c>
    </row>
    <row r="823" spans="1:26" x14ac:dyDescent="0.2">
      <c r="A823" s="17">
        <v>39541</v>
      </c>
      <c r="B823" s="18">
        <v>4.3791529645585525</v>
      </c>
      <c r="C823" s="18">
        <v>3.9787831032100422</v>
      </c>
      <c r="D823" s="18">
        <v>3.9389186741558304</v>
      </c>
      <c r="E823" s="18">
        <v>3.9961146430149759</v>
      </c>
      <c r="F823" s="18">
        <v>4.0816580291521465</v>
      </c>
      <c r="G823" s="18">
        <v>4.1756100855069773</v>
      </c>
      <c r="H823" s="18">
        <v>4.2704483985111308</v>
      </c>
      <c r="I823" s="18">
        <v>4.3618442277124378</v>
      </c>
      <c r="J823" s="18">
        <v>4.4463512723918672</v>
      </c>
      <c r="K823" s="18">
        <v>4.5211607735509185</v>
      </c>
      <c r="L823" s="18">
        <v>4.5842204932204549</v>
      </c>
      <c r="M823" s="18">
        <v>4.6343697362358904</v>
      </c>
      <c r="N823" s="18">
        <v>4.6712313596551969</v>
      </c>
      <c r="O823" s="18">
        <v>4.6951354956044939</v>
      </c>
      <c r="P823" s="18">
        <v>4.7070909285054832</v>
      </c>
      <c r="Q823" s="18">
        <v>4.7084117699983929</v>
      </c>
      <c r="R823" s="18">
        <v>4.7005964276991046</v>
      </c>
      <c r="S823" s="18">
        <v>4.6852491433705543</v>
      </c>
      <c r="T823" s="18">
        <v>4.6638903121399649</v>
      </c>
      <c r="U823" s="18">
        <v>4.6378788592438589</v>
      </c>
      <c r="V823" s="18">
        <v>4.6084378877113918</v>
      </c>
      <c r="W823" s="18">
        <v>4.576647397076874</v>
      </c>
      <c r="X823" s="18">
        <v>4.54344021413295</v>
      </c>
      <c r="Y823" s="18">
        <v>4.5096153427811618</v>
      </c>
      <c r="Z823" s="18">
        <v>4.4758317998588648</v>
      </c>
    </row>
    <row r="824" spans="1:26" x14ac:dyDescent="0.2">
      <c r="A824" s="17">
        <v>39542</v>
      </c>
      <c r="B824" s="18">
        <v>4.3548920953631365</v>
      </c>
      <c r="C824" s="18">
        <v>3.9587577667005269</v>
      </c>
      <c r="D824" s="18">
        <v>3.9254131868816078</v>
      </c>
      <c r="E824" s="18">
        <v>3.989730132366113</v>
      </c>
      <c r="F824" s="18">
        <v>4.0810334946875431</v>
      </c>
      <c r="G824" s="18">
        <v>4.1788865586947539</v>
      </c>
      <c r="H824" s="18">
        <v>4.2759089489921518</v>
      </c>
      <c r="I824" s="18">
        <v>4.3681508489774252</v>
      </c>
      <c r="J824" s="18">
        <v>4.4525913828791168</v>
      </c>
      <c r="K824" s="18">
        <v>4.5268006265266365</v>
      </c>
      <c r="L824" s="18">
        <v>4.5890164066211554</v>
      </c>
      <c r="M824" s="18">
        <v>4.6382722958252112</v>
      </c>
      <c r="N824" s="18">
        <v>4.6743119661458481</v>
      </c>
      <c r="O824" s="18">
        <v>4.6975339991818208</v>
      </c>
      <c r="P824" s="18">
        <v>4.708970580206139</v>
      </c>
      <c r="Q824" s="18">
        <v>4.7099346736949297</v>
      </c>
      <c r="R824" s="18">
        <v>4.701908283825273</v>
      </c>
      <c r="S824" s="18">
        <v>4.686468496766075</v>
      </c>
      <c r="T824" s="18">
        <v>4.6651055852194609</v>
      </c>
      <c r="U824" s="18">
        <v>4.6391508328034465</v>
      </c>
      <c r="V824" s="18">
        <v>4.6098022740588096</v>
      </c>
      <c r="W824" s="18">
        <v>4.5781192188311275</v>
      </c>
      <c r="X824" s="18">
        <v>4.5450202481499398</v>
      </c>
      <c r="Y824" s="18">
        <v>4.5112963499713077</v>
      </c>
      <c r="Z824" s="18">
        <v>4.4776044541317566</v>
      </c>
    </row>
    <row r="825" spans="1:26" x14ac:dyDescent="0.2">
      <c r="A825" s="17">
        <v>39545</v>
      </c>
      <c r="B825" s="18">
        <v>4.3785876049635108</v>
      </c>
      <c r="C825" s="18">
        <v>4.0120203028788017</v>
      </c>
      <c r="D825" s="18">
        <v>3.9847045863511497</v>
      </c>
      <c r="E825" s="18">
        <v>4.0496220858069041</v>
      </c>
      <c r="F825" s="18">
        <v>4.1402641871945285</v>
      </c>
      <c r="G825" s="18">
        <v>4.2371797620287808</v>
      </c>
      <c r="H825" s="18">
        <v>4.3332448488973627</v>
      </c>
      <c r="I825" s="18">
        <v>4.4245842992531177</v>
      </c>
      <c r="J825" s="18">
        <v>4.5081999895214331</v>
      </c>
      <c r="K825" s="18">
        <v>4.5816639184540122</v>
      </c>
      <c r="L825" s="18">
        <v>4.6432012859658931</v>
      </c>
      <c r="M825" s="18">
        <v>4.6918273396260073</v>
      </c>
      <c r="N825" s="18">
        <v>4.7272684456438281</v>
      </c>
      <c r="O825" s="18">
        <v>4.7499118275839427</v>
      </c>
      <c r="P825" s="18">
        <v>4.7607866977076743</v>
      </c>
      <c r="Q825" s="18">
        <v>4.7612067972679162</v>
      </c>
      <c r="R825" s="18">
        <v>4.7526573754129657</v>
      </c>
      <c r="S825" s="18">
        <v>4.7367200451705189</v>
      </c>
      <c r="T825" s="18">
        <v>4.7148887694340518</v>
      </c>
      <c r="U825" s="18">
        <v>4.6884973905300686</v>
      </c>
      <c r="V825" s="18">
        <v>4.6587455675586753</v>
      </c>
      <c r="W825" s="18">
        <v>4.6266932637370237</v>
      </c>
      <c r="X825" s="18">
        <v>4.5932586641468109</v>
      </c>
      <c r="Y825" s="18">
        <v>4.5592314097052133</v>
      </c>
      <c r="Z825" s="18">
        <v>4.5252663508318722</v>
      </c>
    </row>
    <row r="826" spans="1:26" x14ac:dyDescent="0.2">
      <c r="A826" s="17">
        <v>39546</v>
      </c>
      <c r="B826" s="18">
        <v>4.3524628285003484</v>
      </c>
      <c r="C826" s="18">
        <v>3.9985893931280021</v>
      </c>
      <c r="D826" s="18">
        <v>3.974448468359455</v>
      </c>
      <c r="E826" s="18">
        <v>4.0405830430011989</v>
      </c>
      <c r="F826" s="18">
        <v>4.132244773768468</v>
      </c>
      <c r="G826" s="18">
        <v>4.2303937282934543</v>
      </c>
      <c r="H826" s="18">
        <v>4.3279822694179657</v>
      </c>
      <c r="I826" s="18">
        <v>4.4211009437117594</v>
      </c>
      <c r="J826" s="18">
        <v>4.5066342705690632</v>
      </c>
      <c r="K826" s="18">
        <v>4.5819706308341495</v>
      </c>
      <c r="L826" s="18">
        <v>4.6451181849035148</v>
      </c>
      <c r="M826" s="18">
        <v>4.6949092916855006</v>
      </c>
      <c r="N826" s="18">
        <v>4.7309552040972722</v>
      </c>
      <c r="O826" s="18">
        <v>4.7536097997793538</v>
      </c>
      <c r="P826" s="18">
        <v>4.7639578073923676</v>
      </c>
      <c r="Q826" s="18">
        <v>4.763400604842781</v>
      </c>
      <c r="R826" s="18">
        <v>4.7535287181160406</v>
      </c>
      <c r="S826" s="18">
        <v>4.736038216838792</v>
      </c>
      <c r="T826" s="18">
        <v>4.7125250109081023</v>
      </c>
      <c r="U826" s="18">
        <v>4.6844046766564045</v>
      </c>
      <c r="V826" s="18">
        <v>4.6529431450756107</v>
      </c>
      <c r="W826" s="18">
        <v>4.6192551529597932</v>
      </c>
      <c r="X826" s="18">
        <v>4.5843009151373142</v>
      </c>
      <c r="Y826" s="18">
        <v>4.5488996453005237</v>
      </c>
      <c r="Z826" s="18">
        <v>4.5137237836149948</v>
      </c>
    </row>
    <row r="827" spans="1:26" x14ac:dyDescent="0.2">
      <c r="A827" s="17">
        <v>39547</v>
      </c>
      <c r="B827" s="18">
        <v>4.3408320880367812</v>
      </c>
      <c r="C827" s="18">
        <v>3.9916058455986598</v>
      </c>
      <c r="D827" s="18">
        <v>3.973376121402175</v>
      </c>
      <c r="E827" s="18">
        <v>4.0457917657504474</v>
      </c>
      <c r="F827" s="18">
        <v>4.1433763967642259</v>
      </c>
      <c r="G827" s="18">
        <v>4.2463349743969117</v>
      </c>
      <c r="H827" s="18">
        <v>4.3472201921349765</v>
      </c>
      <c r="I827" s="18">
        <v>4.4421176791231654</v>
      </c>
      <c r="J827" s="18">
        <v>4.5281430163880128</v>
      </c>
      <c r="K827" s="18">
        <v>4.6030142925445814</v>
      </c>
      <c r="L827" s="18">
        <v>4.6650969195294607</v>
      </c>
      <c r="M827" s="18">
        <v>4.7135397911297465</v>
      </c>
      <c r="N827" s="18">
        <v>4.7481951297761462</v>
      </c>
      <c r="O827" s="18">
        <v>4.7695727556993361</v>
      </c>
      <c r="P827" s="18">
        <v>4.7788129870746436</v>
      </c>
      <c r="Q827" s="18">
        <v>4.7773216699410517</v>
      </c>
      <c r="R827" s="18">
        <v>4.7666618905432072</v>
      </c>
      <c r="S827" s="18">
        <v>4.7484819911445237</v>
      </c>
      <c r="T827" s="18">
        <v>4.7243321379336933</v>
      </c>
      <c r="U827" s="18">
        <v>4.6955942295461393</v>
      </c>
      <c r="V827" s="18">
        <v>4.6635112255484046</v>
      </c>
      <c r="W827" s="18">
        <v>4.6291866598302152</v>
      </c>
      <c r="X827" s="18">
        <v>4.5935784354550444</v>
      </c>
      <c r="Y827" s="18">
        <v>4.5575094652795913</v>
      </c>
      <c r="Z827" s="18">
        <v>4.5216597246708812</v>
      </c>
    </row>
    <row r="828" spans="1:26" x14ac:dyDescent="0.2">
      <c r="A828" s="17">
        <v>39548</v>
      </c>
      <c r="B828" s="18">
        <v>4.3098907753225051</v>
      </c>
      <c r="C828" s="18">
        <v>3.9544649223360691</v>
      </c>
      <c r="D828" s="18">
        <v>3.9343264139178658</v>
      </c>
      <c r="E828" s="18">
        <v>4.0049290072199693</v>
      </c>
      <c r="F828" s="18">
        <v>4.1007394151546732</v>
      </c>
      <c r="G828" s="18">
        <v>4.2024507927694223</v>
      </c>
      <c r="H828" s="18">
        <v>4.302922868132347</v>
      </c>
      <c r="I828" s="18">
        <v>4.3983326090344379</v>
      </c>
      <c r="J828" s="18">
        <v>4.4857253337594907</v>
      </c>
      <c r="K828" s="18">
        <v>4.5626407189912825</v>
      </c>
      <c r="L828" s="18">
        <v>4.6272130429159226</v>
      </c>
      <c r="M828" s="18">
        <v>4.6783697795761912</v>
      </c>
      <c r="N828" s="18">
        <v>4.7157763832775617</v>
      </c>
      <c r="O828" s="18">
        <v>4.739795200341165</v>
      </c>
      <c r="P828" s="18">
        <v>4.7514717773744755</v>
      </c>
      <c r="Q828" s="18">
        <v>4.7521591664995837</v>
      </c>
      <c r="R828" s="18">
        <v>4.7433976352172262</v>
      </c>
      <c r="S828" s="18">
        <v>4.7268340586640827</v>
      </c>
      <c r="T828" s="18">
        <v>4.704032322640245</v>
      </c>
      <c r="U828" s="18">
        <v>4.6763996673392896</v>
      </c>
      <c r="V828" s="18">
        <v>4.64521177820997</v>
      </c>
      <c r="W828" s="18">
        <v>4.6116048574331288</v>
      </c>
      <c r="X828" s="18">
        <v>4.5765666880279063</v>
      </c>
      <c r="Y828" s="18">
        <v>4.5409471409610118</v>
      </c>
      <c r="Z828" s="18">
        <v>4.5054489822404999</v>
      </c>
    </row>
    <row r="829" spans="1:26" x14ac:dyDescent="0.2">
      <c r="A829" s="17">
        <v>39549</v>
      </c>
      <c r="B829" s="18">
        <v>4.2816463061306056</v>
      </c>
      <c r="C829" s="18">
        <v>3.9061524526933207</v>
      </c>
      <c r="D829" s="18">
        <v>3.8823029238799958</v>
      </c>
      <c r="E829" s="18">
        <v>3.9502703297872115</v>
      </c>
      <c r="F829" s="18">
        <v>4.0430358952134133</v>
      </c>
      <c r="G829" s="18">
        <v>4.1417093242381053</v>
      </c>
      <c r="H829" s="18">
        <v>4.2395182713515256</v>
      </c>
      <c r="I829" s="18">
        <v>4.3328017314647393</v>
      </c>
      <c r="J829" s="18">
        <v>4.4186428233282387</v>
      </c>
      <c r="K829" s="18">
        <v>4.4945629853814149</v>
      </c>
      <c r="L829" s="18">
        <v>4.5586440573379763</v>
      </c>
      <c r="M829" s="18">
        <v>4.60974273867809</v>
      </c>
      <c r="N829" s="18">
        <v>4.647444243249419</v>
      </c>
      <c r="O829" s="18">
        <v>4.6720269725165311</v>
      </c>
      <c r="P829" s="18">
        <v>4.684452823055433</v>
      </c>
      <c r="Q829" s="18">
        <v>4.6860003556985985</v>
      </c>
      <c r="R829" s="18">
        <v>4.6781437888605995</v>
      </c>
      <c r="S829" s="18">
        <v>4.6624709076317066</v>
      </c>
      <c r="T829" s="18">
        <v>4.640499777908075</v>
      </c>
      <c r="U829" s="18">
        <v>4.6136081114432974</v>
      </c>
      <c r="V829" s="18">
        <v>4.5830548132114641</v>
      </c>
      <c r="W829" s="18">
        <v>4.5499694070702947</v>
      </c>
      <c r="X829" s="18">
        <v>4.5153410478331466</v>
      </c>
      <c r="Y829" s="18">
        <v>4.4800271288487226</v>
      </c>
      <c r="Z829" s="18">
        <v>4.4447421201310169</v>
      </c>
    </row>
    <row r="830" spans="1:26" x14ac:dyDescent="0.2">
      <c r="A830" s="17">
        <v>39552</v>
      </c>
      <c r="B830" s="18">
        <v>4.2783664978817724</v>
      </c>
      <c r="C830" s="18">
        <v>3.9312595064434892</v>
      </c>
      <c r="D830" s="18">
        <v>3.9135664722924375</v>
      </c>
      <c r="E830" s="18">
        <v>3.9816649889046678</v>
      </c>
      <c r="F830" s="18">
        <v>4.0729215690637659</v>
      </c>
      <c r="G830" s="18">
        <v>4.1697271729862608</v>
      </c>
      <c r="H830" s="18">
        <v>4.2657413055113507</v>
      </c>
      <c r="I830" s="18">
        <v>4.3574541291202538</v>
      </c>
      <c r="J830" s="18">
        <v>4.4420113806067674</v>
      </c>
      <c r="K830" s="18">
        <v>4.5169530220016281</v>
      </c>
      <c r="L830" s="18">
        <v>4.5803381589594201</v>
      </c>
      <c r="M830" s="18">
        <v>4.6309857937193568</v>
      </c>
      <c r="N830" s="18">
        <v>4.6684424222591838</v>
      </c>
      <c r="O830" s="18">
        <v>4.6929531645208931</v>
      </c>
      <c r="P830" s="18">
        <v>4.7054556800056613</v>
      </c>
      <c r="Q830" s="18">
        <v>4.7072091335099211</v>
      </c>
      <c r="R830" s="18">
        <v>4.6996716700160963</v>
      </c>
      <c r="S830" s="18">
        <v>4.684416852651248</v>
      </c>
      <c r="T830" s="18">
        <v>4.6629479532481701</v>
      </c>
      <c r="U830" s="18">
        <v>4.6366268746016575</v>
      </c>
      <c r="V830" s="18">
        <v>4.6066954916486633</v>
      </c>
      <c r="W830" s="18">
        <v>4.5742643397920206</v>
      </c>
      <c r="X830" s="18">
        <v>4.5403035143713337</v>
      </c>
      <c r="Y830" s="18">
        <v>4.5056525845436131</v>
      </c>
      <c r="Z830" s="18">
        <v>4.4710110528851708</v>
      </c>
    </row>
    <row r="831" spans="1:26" x14ac:dyDescent="0.2">
      <c r="A831" s="17">
        <v>39553</v>
      </c>
      <c r="B831" s="18">
        <v>4.2445018167246058</v>
      </c>
      <c r="C831" s="18">
        <v>3.905224755796624</v>
      </c>
      <c r="D831" s="18">
        <v>3.8960129257084581</v>
      </c>
      <c r="E831" s="18">
        <v>3.9709898817786247</v>
      </c>
      <c r="F831" s="18">
        <v>4.0675167235644967</v>
      </c>
      <c r="G831" s="18">
        <v>4.1680075828147993</v>
      </c>
      <c r="H831" s="18">
        <v>4.2662519830784138</v>
      </c>
      <c r="I831" s="18">
        <v>4.3589942549801552</v>
      </c>
      <c r="J831" s="18">
        <v>4.4436986183741327</v>
      </c>
      <c r="K831" s="18">
        <v>4.5182300024173747</v>
      </c>
      <c r="L831" s="18">
        <v>4.5809404598091179</v>
      </c>
      <c r="M831" s="18">
        <v>4.6308802591829057</v>
      </c>
      <c r="N831" s="18">
        <v>4.6677597584226271</v>
      </c>
      <c r="O831" s="18">
        <v>4.6919224053333224</v>
      </c>
      <c r="P831" s="18">
        <v>4.7043360202689994</v>
      </c>
      <c r="Q831" s="18">
        <v>4.7062566014372242</v>
      </c>
      <c r="R831" s="18">
        <v>4.6991183972201283</v>
      </c>
      <c r="S831" s="18">
        <v>4.6844577843474902</v>
      </c>
      <c r="T831" s="18">
        <v>4.6637413118037738</v>
      </c>
      <c r="U831" s="18">
        <v>4.6383008450661611</v>
      </c>
      <c r="V831" s="18">
        <v>4.6093533672475493</v>
      </c>
      <c r="W831" s="18">
        <v>4.5779878605021205</v>
      </c>
      <c r="X831" s="18">
        <v>4.5451555783858533</v>
      </c>
      <c r="Y831" s="18">
        <v>4.5116793772646124</v>
      </c>
      <c r="Z831" s="18">
        <v>4.4782432617204222</v>
      </c>
    </row>
    <row r="832" spans="1:26" x14ac:dyDescent="0.2">
      <c r="A832" s="17">
        <v>39554</v>
      </c>
      <c r="B832" s="18">
        <v>4.2894551886341263</v>
      </c>
      <c r="C832" s="18">
        <v>3.9832212820685511</v>
      </c>
      <c r="D832" s="18">
        <v>3.9830480408803841</v>
      </c>
      <c r="E832" s="18">
        <v>4.0623949745675718</v>
      </c>
      <c r="F832" s="18">
        <v>4.1620069376898936</v>
      </c>
      <c r="G832" s="18">
        <v>4.2647998132768636</v>
      </c>
      <c r="H832" s="18">
        <v>4.3645762731785309</v>
      </c>
      <c r="I832" s="18">
        <v>4.4580799334078094</v>
      </c>
      <c r="J832" s="18">
        <v>4.5428478293184549</v>
      </c>
      <c r="K832" s="18">
        <v>4.6168870929205559</v>
      </c>
      <c r="L832" s="18">
        <v>4.6787416511904576</v>
      </c>
      <c r="M832" s="18">
        <v>4.7276547561609252</v>
      </c>
      <c r="N832" s="18">
        <v>4.7634967728313899</v>
      </c>
      <c r="O832" s="18">
        <v>4.786726405304722</v>
      </c>
      <c r="P832" s="18">
        <v>4.7983655862224621</v>
      </c>
      <c r="Q832" s="18">
        <v>4.7996880168302853</v>
      </c>
      <c r="R832" s="18">
        <v>4.7921217704643642</v>
      </c>
      <c r="S832" s="18">
        <v>4.7771805356154893</v>
      </c>
      <c r="T832" s="18">
        <v>4.7563009820137152</v>
      </c>
      <c r="U832" s="18">
        <v>4.7307829961535282</v>
      </c>
      <c r="V832" s="18">
        <v>4.7018103340683481</v>
      </c>
      <c r="W832" s="18">
        <v>4.6704392631963261</v>
      </c>
      <c r="X832" s="18">
        <v>4.6375914906028166</v>
      </c>
      <c r="Y832" s="18">
        <v>4.6040643568374708</v>
      </c>
      <c r="Z832" s="18">
        <v>4.570521761829319</v>
      </c>
    </row>
    <row r="833" spans="1:26" x14ac:dyDescent="0.2">
      <c r="A833" s="17">
        <v>39555</v>
      </c>
      <c r="B833" s="18">
        <v>4.3751209088616276</v>
      </c>
      <c r="C833" s="18">
        <v>4.1185065149216795</v>
      </c>
      <c r="D833" s="18">
        <v>4.1242893143700021</v>
      </c>
      <c r="E833" s="18">
        <v>4.1996748157916413</v>
      </c>
      <c r="F833" s="18">
        <v>4.2930669030238189</v>
      </c>
      <c r="G833" s="18">
        <v>4.389473035314837</v>
      </c>
      <c r="H833" s="18">
        <v>4.4832249167587319</v>
      </c>
      <c r="I833" s="18">
        <v>4.5710670998375722</v>
      </c>
      <c r="J833" s="18">
        <v>4.6504155292386553</v>
      </c>
      <c r="K833" s="18">
        <v>4.7192033802645303</v>
      </c>
      <c r="L833" s="18">
        <v>4.7759975693807757</v>
      </c>
      <c r="M833" s="18">
        <v>4.8201195417159424</v>
      </c>
      <c r="N833" s="18">
        <v>4.8515239396754293</v>
      </c>
      <c r="O833" s="18">
        <v>4.870737894576898</v>
      </c>
      <c r="P833" s="18">
        <v>4.8788082005714246</v>
      </c>
      <c r="Q833" s="18">
        <v>4.876998824360844</v>
      </c>
      <c r="R833" s="18">
        <v>4.8667040945692239</v>
      </c>
      <c r="S833" s="18">
        <v>4.8493871308113334</v>
      </c>
      <c r="T833" s="18">
        <v>4.8264253917792468</v>
      </c>
      <c r="U833" s="18">
        <v>4.7990556578214605</v>
      </c>
      <c r="V833" s="18">
        <v>4.7683977556794765</v>
      </c>
      <c r="W833" s="18">
        <v>4.7354512117851177</v>
      </c>
      <c r="X833" s="18">
        <v>4.7010910438942179</v>
      </c>
      <c r="Y833" s="18">
        <v>4.6660775617854435</v>
      </c>
      <c r="Z833" s="18">
        <v>4.6310492770357019</v>
      </c>
    </row>
    <row r="834" spans="1:26" x14ac:dyDescent="0.2">
      <c r="A834" s="17">
        <v>39556</v>
      </c>
      <c r="B834" s="18">
        <v>4.5127012335412839</v>
      </c>
      <c r="C834" s="18">
        <v>4.3385984836837785</v>
      </c>
      <c r="D834" s="18">
        <v>4.3450152627724954</v>
      </c>
      <c r="E834" s="18">
        <v>4.3971668986478818</v>
      </c>
      <c r="F834" s="18">
        <v>4.4614283623647779</v>
      </c>
      <c r="G834" s="18">
        <v>4.5296437620929959</v>
      </c>
      <c r="H834" s="18">
        <v>4.5987700458651606</v>
      </c>
      <c r="I834" s="18">
        <v>4.6660857297933838</v>
      </c>
      <c r="J834" s="18">
        <v>4.7286369909436736</v>
      </c>
      <c r="K834" s="18">
        <v>4.7837135120829855</v>
      </c>
      <c r="L834" s="18">
        <v>4.8292527226923241</v>
      </c>
      <c r="M834" s="18">
        <v>4.8640622949397629</v>
      </c>
      <c r="N834" s="18">
        <v>4.8876913013405758</v>
      </c>
      <c r="O834" s="18">
        <v>4.900354683210586</v>
      </c>
      <c r="P834" s="18">
        <v>4.9028710373385742</v>
      </c>
      <c r="Q834" s="18">
        <v>4.8963254711936273</v>
      </c>
      <c r="R834" s="18">
        <v>4.8819671881864668</v>
      </c>
      <c r="S834" s="18">
        <v>4.861137806867327</v>
      </c>
      <c r="T834" s="18">
        <v>4.835109626617605</v>
      </c>
      <c r="U834" s="18">
        <v>4.8050273015749188</v>
      </c>
      <c r="V834" s="18">
        <v>4.7719299701419127</v>
      </c>
      <c r="W834" s="18">
        <v>4.7367507643132054</v>
      </c>
      <c r="X834" s="18">
        <v>4.7003123352736678</v>
      </c>
      <c r="Y834" s="18">
        <v>4.6633348489632018</v>
      </c>
      <c r="Z834" s="18">
        <v>4.6264293088997821</v>
      </c>
    </row>
    <row r="835" spans="1:26" x14ac:dyDescent="0.2">
      <c r="A835" s="17">
        <v>39559</v>
      </c>
      <c r="B835" s="18">
        <v>4.5023539898984177</v>
      </c>
      <c r="C835" s="18">
        <v>4.3023177119397156</v>
      </c>
      <c r="D835" s="18">
        <v>4.3011931830755268</v>
      </c>
      <c r="E835" s="18">
        <v>4.3491087945694717</v>
      </c>
      <c r="F835" s="18">
        <v>4.4097293986779604</v>
      </c>
      <c r="G835" s="18">
        <v>4.4745517854855743</v>
      </c>
      <c r="H835" s="18">
        <v>4.5407701193745895</v>
      </c>
      <c r="I835" s="18">
        <v>4.6059745549986282</v>
      </c>
      <c r="J835" s="18">
        <v>4.6673553911687025</v>
      </c>
      <c r="K835" s="18">
        <v>4.7221650880774417</v>
      </c>
      <c r="L835" s="18">
        <v>4.7681912309882977</v>
      </c>
      <c r="M835" s="18">
        <v>4.8040568421565508</v>
      </c>
      <c r="N835" s="18">
        <v>4.8291321872439861</v>
      </c>
      <c r="O835" s="18">
        <v>4.8434744115540767</v>
      </c>
      <c r="P835" s="18">
        <v>4.8477853142466731</v>
      </c>
      <c r="Q835" s="18">
        <v>4.8430684910231285</v>
      </c>
      <c r="R835" s="18">
        <v>4.8305170428569921</v>
      </c>
      <c r="S835" s="18">
        <v>4.8114349772696032</v>
      </c>
      <c r="T835" s="18">
        <v>4.7870722948927371</v>
      </c>
      <c r="U835" s="18">
        <v>4.7585641963608394</v>
      </c>
      <c r="V835" s="18">
        <v>4.7269488754545694</v>
      </c>
      <c r="W835" s="18">
        <v>4.6931605282314841</v>
      </c>
      <c r="X835" s="18">
        <v>4.6580231893294153</v>
      </c>
      <c r="Y835" s="18">
        <v>4.6222585935336067</v>
      </c>
      <c r="Z835" s="18">
        <v>4.5864786556580688</v>
      </c>
    </row>
    <row r="836" spans="1:26" x14ac:dyDescent="0.2">
      <c r="A836" s="17">
        <v>39560</v>
      </c>
      <c r="B836" s="18">
        <v>4.5866363214474575</v>
      </c>
      <c r="C836" s="18">
        <v>4.4117228259767032</v>
      </c>
      <c r="D836" s="18">
        <v>4.4035155074675645</v>
      </c>
      <c r="E836" s="18">
        <v>4.436026181980834</v>
      </c>
      <c r="F836" s="18">
        <v>4.4799026743048902</v>
      </c>
      <c r="G836" s="18">
        <v>4.5291110193668027</v>
      </c>
      <c r="H836" s="18">
        <v>4.581810272387032</v>
      </c>
      <c r="I836" s="18">
        <v>4.6358589647783504</v>
      </c>
      <c r="J836" s="18">
        <v>4.6883155194162605</v>
      </c>
      <c r="K836" s="18">
        <v>4.7361018327737945</v>
      </c>
      <c r="L836" s="18">
        <v>4.7766095754986244</v>
      </c>
      <c r="M836" s="18">
        <v>4.8080900903039563</v>
      </c>
      <c r="N836" s="18">
        <v>4.8295976140784607</v>
      </c>
      <c r="O836" s="18">
        <v>4.8409378474502462</v>
      </c>
      <c r="P836" s="18">
        <v>4.8426400977418256</v>
      </c>
      <c r="Q836" s="18">
        <v>4.8355874058094699</v>
      </c>
      <c r="R836" s="18">
        <v>4.8208880137495704</v>
      </c>
      <c r="S836" s="18">
        <v>4.7997866573775312</v>
      </c>
      <c r="T836" s="18">
        <v>4.7734928572196722</v>
      </c>
      <c r="U836" s="18">
        <v>4.7431158400929254</v>
      </c>
      <c r="V836" s="18">
        <v>4.7096795680269432</v>
      </c>
      <c r="W836" s="18">
        <v>4.6741147581438343</v>
      </c>
      <c r="X836" s="18">
        <v>4.6372488242468197</v>
      </c>
      <c r="Y836" s="18">
        <v>4.5998110775028573</v>
      </c>
      <c r="Z836" s="18">
        <v>4.5624232214895208</v>
      </c>
    </row>
    <row r="837" spans="1:26" x14ac:dyDescent="0.2">
      <c r="A837" s="17">
        <v>39561</v>
      </c>
      <c r="B837" s="18">
        <v>4.5885677593583214</v>
      </c>
      <c r="C837" s="18">
        <v>4.4104008097359717</v>
      </c>
      <c r="D837" s="18">
        <v>4.3993695984882448</v>
      </c>
      <c r="E837" s="18">
        <v>4.4281710140355548</v>
      </c>
      <c r="F837" s="18">
        <v>4.4682224766972283</v>
      </c>
      <c r="G837" s="18">
        <v>4.5137538868409228</v>
      </c>
      <c r="H837" s="18">
        <v>4.5630591336728417</v>
      </c>
      <c r="I837" s="18">
        <v>4.6141233335467007</v>
      </c>
      <c r="J837" s="18">
        <v>4.6640903287830504</v>
      </c>
      <c r="K837" s="18">
        <v>4.7099050497557604</v>
      </c>
      <c r="L837" s="18">
        <v>4.7489257488110832</v>
      </c>
      <c r="M837" s="18">
        <v>4.7793375723542182</v>
      </c>
      <c r="N837" s="18">
        <v>4.800117646621282</v>
      </c>
      <c r="O837" s="18">
        <v>4.8109957105748586</v>
      </c>
      <c r="P837" s="18">
        <v>4.8124375813955256</v>
      </c>
      <c r="Q837" s="18">
        <v>4.8052751872654067</v>
      </c>
      <c r="R837" s="18">
        <v>4.7905748398045862</v>
      </c>
      <c r="S837" s="18">
        <v>4.7695463318136033</v>
      </c>
      <c r="T837" s="18">
        <v>4.7433721648239668</v>
      </c>
      <c r="U837" s="18">
        <v>4.713142428219153</v>
      </c>
      <c r="V837" s="18">
        <v>4.6798680168621258</v>
      </c>
      <c r="W837" s="18">
        <v>4.6444710668907625</v>
      </c>
      <c r="X837" s="18">
        <v>4.6077733279869104</v>
      </c>
      <c r="Y837" s="18">
        <v>4.5705003676220937</v>
      </c>
      <c r="Z837" s="18">
        <v>4.5332711015430478</v>
      </c>
    </row>
    <row r="838" spans="1:26" x14ac:dyDescent="0.2">
      <c r="A838" s="17">
        <v>39562</v>
      </c>
      <c r="B838" s="18">
        <v>4.624825472563229</v>
      </c>
      <c r="C838" s="18">
        <v>4.480352685505248</v>
      </c>
      <c r="D838" s="18">
        <v>4.4808464037388473</v>
      </c>
      <c r="E838" s="18">
        <v>4.5174817264332789</v>
      </c>
      <c r="F838" s="18">
        <v>4.5646601479202227</v>
      </c>
      <c r="G838" s="18">
        <v>4.61627382975347</v>
      </c>
      <c r="H838" s="18">
        <v>4.6700274466980023</v>
      </c>
      <c r="I838" s="18">
        <v>4.7236944933492211</v>
      </c>
      <c r="J838" s="18">
        <v>4.7745391464129145</v>
      </c>
      <c r="K838" s="18">
        <v>4.8198037867330061</v>
      </c>
      <c r="L838" s="18">
        <v>4.8571987604988998</v>
      </c>
      <c r="M838" s="18">
        <v>4.8852296372330777</v>
      </c>
      <c r="N838" s="18">
        <v>4.9031386915186861</v>
      </c>
      <c r="O838" s="18">
        <v>4.910867497085003</v>
      </c>
      <c r="P838" s="18">
        <v>4.909029103943932</v>
      </c>
      <c r="Q838" s="18">
        <v>4.8985547162001204</v>
      </c>
      <c r="R838" s="18">
        <v>4.8805764987917231</v>
      </c>
      <c r="S838" s="18">
        <v>4.8563454876947256</v>
      </c>
      <c r="T838" s="18">
        <v>4.8270657986941679</v>
      </c>
      <c r="U838" s="18">
        <v>4.7938340424319845</v>
      </c>
      <c r="V838" s="18">
        <v>4.7576566958431599</v>
      </c>
      <c r="W838" s="18">
        <v>4.719445326612826</v>
      </c>
      <c r="X838" s="18">
        <v>4.6800082343927176</v>
      </c>
      <c r="Y838" s="18">
        <v>4.6400563191288997</v>
      </c>
      <c r="Z838" s="18">
        <v>4.6001951258483622</v>
      </c>
    </row>
    <row r="839" spans="1:26" x14ac:dyDescent="0.2">
      <c r="A839" s="17">
        <v>39563</v>
      </c>
      <c r="B839" s="18">
        <v>4.6434802131839881</v>
      </c>
      <c r="C839" s="18">
        <v>4.5004612105694726</v>
      </c>
      <c r="D839" s="18">
        <v>4.4984368429035095</v>
      </c>
      <c r="E839" s="18">
        <v>4.532891000721925</v>
      </c>
      <c r="F839" s="18">
        <v>4.5785848552668007</v>
      </c>
      <c r="G839" s="18">
        <v>4.6290552845287349</v>
      </c>
      <c r="H839" s="18">
        <v>4.6815989203474802</v>
      </c>
      <c r="I839" s="18">
        <v>4.7337193576307897</v>
      </c>
      <c r="J839" s="18">
        <v>4.7825664176686979</v>
      </c>
      <c r="K839" s="18">
        <v>4.8253905865876918</v>
      </c>
      <c r="L839" s="18">
        <v>4.8599845535190509</v>
      </c>
      <c r="M839" s="18">
        <v>4.8849603334636349</v>
      </c>
      <c r="N839" s="18">
        <v>4.8996687332707038</v>
      </c>
      <c r="O839" s="18">
        <v>4.9041585593871941</v>
      </c>
      <c r="P839" s="18">
        <v>4.8991304607268109</v>
      </c>
      <c r="Q839" s="18">
        <v>4.8855787697943551</v>
      </c>
      <c r="R839" s="18">
        <v>4.8646811411972113</v>
      </c>
      <c r="S839" s="18">
        <v>4.8377195860331001</v>
      </c>
      <c r="T839" s="18">
        <v>4.8059123602759284</v>
      </c>
      <c r="U839" s="18">
        <v>4.7703556351301177</v>
      </c>
      <c r="V839" s="18">
        <v>4.7320448843558758</v>
      </c>
      <c r="W839" s="18">
        <v>4.6918750415061927</v>
      </c>
      <c r="X839" s="18">
        <v>4.6506359284597627</v>
      </c>
      <c r="Y839" s="18">
        <v>4.6090199030731007</v>
      </c>
      <c r="Z839" s="18">
        <v>4.5676164712567395</v>
      </c>
    </row>
    <row r="840" spans="1:26" x14ac:dyDescent="0.2">
      <c r="A840" s="17">
        <v>39566</v>
      </c>
      <c r="B840" s="18">
        <v>4.6137645905699349</v>
      </c>
      <c r="C840" s="18">
        <v>4.4494239169206784</v>
      </c>
      <c r="D840" s="18">
        <v>4.4403898525760042</v>
      </c>
      <c r="E840" s="18">
        <v>4.4746762066974277</v>
      </c>
      <c r="F840" s="18">
        <v>4.5236743988193435</v>
      </c>
      <c r="G840" s="18">
        <v>4.5789098486027582</v>
      </c>
      <c r="H840" s="18">
        <v>4.636453487724018</v>
      </c>
      <c r="I840" s="18">
        <v>4.6931836875330184</v>
      </c>
      <c r="J840" s="18">
        <v>4.7460104972584078</v>
      </c>
      <c r="K840" s="18">
        <v>4.7921540169811525</v>
      </c>
      <c r="L840" s="18">
        <v>4.8294753506138086</v>
      </c>
      <c r="M840" s="18">
        <v>4.8566821435356173</v>
      </c>
      <c r="N840" s="18">
        <v>4.8732171105392128</v>
      </c>
      <c r="O840" s="18">
        <v>4.8792066508968626</v>
      </c>
      <c r="P840" s="18">
        <v>4.8754054026228255</v>
      </c>
      <c r="Q840" s="18">
        <v>4.8628505916519522</v>
      </c>
      <c r="R840" s="18">
        <v>4.8427561035072921</v>
      </c>
      <c r="S840" s="18">
        <v>4.8164352801681067</v>
      </c>
      <c r="T840" s="18">
        <v>4.7851346264284667</v>
      </c>
      <c r="U840" s="18">
        <v>4.7499769627437178</v>
      </c>
      <c r="V840" s="18">
        <v>4.7119824732795621</v>
      </c>
      <c r="W840" s="18">
        <v>4.6720669726387545</v>
      </c>
      <c r="X840" s="18">
        <v>4.6310379750284767</v>
      </c>
      <c r="Y840" s="18">
        <v>4.5896030858883838</v>
      </c>
      <c r="Z840" s="18">
        <v>4.5483645072682224</v>
      </c>
    </row>
    <row r="841" spans="1:26" x14ac:dyDescent="0.2">
      <c r="A841" s="17">
        <v>39567</v>
      </c>
      <c r="B841" s="18">
        <v>4.5698536920972854</v>
      </c>
      <c r="C841" s="18">
        <v>4.3883716454429091</v>
      </c>
      <c r="D841" s="18">
        <v>4.3763444376803031</v>
      </c>
      <c r="E841" s="18">
        <v>4.4110608845002561</v>
      </c>
      <c r="F841" s="18">
        <v>4.4618585465137155</v>
      </c>
      <c r="G841" s="18">
        <v>4.5194097641241289</v>
      </c>
      <c r="H841" s="18">
        <v>4.5793131713775219</v>
      </c>
      <c r="I841" s="18">
        <v>4.6382003392378097</v>
      </c>
      <c r="J841" s="18">
        <v>4.6929010302723704</v>
      </c>
      <c r="K841" s="18">
        <v>4.7406658087373428</v>
      </c>
      <c r="L841" s="18">
        <v>4.7794394552996575</v>
      </c>
      <c r="M841" s="18">
        <v>4.808016998648613</v>
      </c>
      <c r="N841" s="18">
        <v>4.8259142132154773</v>
      </c>
      <c r="O841" s="18">
        <v>4.8333084186938331</v>
      </c>
      <c r="P841" s="18">
        <v>4.8309737842663329</v>
      </c>
      <c r="Q841" s="18">
        <v>4.8199493482527966</v>
      </c>
      <c r="R841" s="18">
        <v>4.8014393479192661</v>
      </c>
      <c r="S841" s="18">
        <v>4.7767399318362198</v>
      </c>
      <c r="T841" s="18">
        <v>4.747079435947466</v>
      </c>
      <c r="U841" s="18">
        <v>4.713564604793028</v>
      </c>
      <c r="V841" s="18">
        <v>4.6772009039527003</v>
      </c>
      <c r="W841" s="18">
        <v>4.6388897284868493</v>
      </c>
      <c r="X841" s="18">
        <v>4.5994253530031175</v>
      </c>
      <c r="Y841" s="18">
        <v>4.5595037797212195</v>
      </c>
      <c r="Z841" s="18">
        <v>4.5197176729361859</v>
      </c>
    </row>
    <row r="842" spans="1:26" x14ac:dyDescent="0.2">
      <c r="A842" s="17">
        <v>39568</v>
      </c>
      <c r="B842" s="18">
        <v>4.533831835707069</v>
      </c>
      <c r="C842" s="18">
        <v>4.3535189317469767</v>
      </c>
      <c r="D842" s="18">
        <v>4.3439469148211822</v>
      </c>
      <c r="E842" s="18">
        <v>4.3817110935120196</v>
      </c>
      <c r="F842" s="18">
        <v>4.436274824873065</v>
      </c>
      <c r="G842" s="18">
        <v>4.4980391275836178</v>
      </c>
      <c r="H842" s="18">
        <v>4.5622163353983654</v>
      </c>
      <c r="I842" s="18">
        <v>4.625096580172305</v>
      </c>
      <c r="J842" s="18">
        <v>4.6832580022166423</v>
      </c>
      <c r="K842" s="18">
        <v>4.7338170743697443</v>
      </c>
      <c r="L842" s="18">
        <v>4.7747142573614489</v>
      </c>
      <c r="M842" s="18">
        <v>4.8048189744685361</v>
      </c>
      <c r="N842" s="18">
        <v>4.8237482435663868</v>
      </c>
      <c r="O842" s="18">
        <v>4.8317809839296162</v>
      </c>
      <c r="P842" s="18">
        <v>4.8297682434411113</v>
      </c>
      <c r="Q842" s="18">
        <v>4.8188081668179565</v>
      </c>
      <c r="R842" s="18">
        <v>4.8001521762077646</v>
      </c>
      <c r="S842" s="18">
        <v>4.7751348402574605</v>
      </c>
      <c r="T842" s="18">
        <v>4.745016626638737</v>
      </c>
      <c r="U842" s="18">
        <v>4.7109322046262267</v>
      </c>
      <c r="V842" s="18">
        <v>4.6739118450113013</v>
      </c>
      <c r="W842" s="18">
        <v>4.6348795755443941</v>
      </c>
      <c r="X842" s="18">
        <v>4.5946507354778703</v>
      </c>
      <c r="Y842" s="18">
        <v>4.5539410715933668</v>
      </c>
      <c r="Z842" s="18">
        <v>4.5133615806526279</v>
      </c>
    </row>
    <row r="843" spans="1:26" x14ac:dyDescent="0.2">
      <c r="A843" s="17">
        <v>39569</v>
      </c>
      <c r="B843" s="18">
        <v>4.5176623375472573</v>
      </c>
      <c r="C843" s="18">
        <v>4.3314562986508012</v>
      </c>
      <c r="D843" s="18">
        <v>4.3178125990702307</v>
      </c>
      <c r="E843" s="18">
        <v>4.350909322462897</v>
      </c>
      <c r="F843" s="18">
        <v>4.4007118609145959</v>
      </c>
      <c r="G843" s="18">
        <v>4.4582471504625278</v>
      </c>
      <c r="H843" s="18">
        <v>4.5191517721187013</v>
      </c>
      <c r="I843" s="18">
        <v>4.5798871458816803</v>
      </c>
      <c r="J843" s="18">
        <v>4.6370101083671482</v>
      </c>
      <c r="K843" s="18">
        <v>4.6874984486461644</v>
      </c>
      <c r="L843" s="18">
        <v>4.7290943508049716</v>
      </c>
      <c r="M843" s="18">
        <v>4.7604609778740246</v>
      </c>
      <c r="N843" s="18">
        <v>4.7810235451217613</v>
      </c>
      <c r="O843" s="18">
        <v>4.7908896445669162</v>
      </c>
      <c r="P843" s="18">
        <v>4.7907743669073888</v>
      </c>
      <c r="Q843" s="18">
        <v>4.7816755663645436</v>
      </c>
      <c r="R843" s="18">
        <v>4.7647706829892096</v>
      </c>
      <c r="S843" s="18">
        <v>4.7413403909505387</v>
      </c>
      <c r="T843" s="18">
        <v>4.7126122972609803</v>
      </c>
      <c r="U843" s="18">
        <v>4.6797076072876553</v>
      </c>
      <c r="V843" s="18">
        <v>4.6436572704087267</v>
      </c>
      <c r="W843" s="18">
        <v>4.6053943751895625</v>
      </c>
      <c r="X843" s="18">
        <v>4.5657488781636122</v>
      </c>
      <c r="Y843" s="18">
        <v>4.525455179756313</v>
      </c>
      <c r="Z843" s="18">
        <v>4.4851450894534564</v>
      </c>
    </row>
    <row r="844" spans="1:26" x14ac:dyDescent="0.2">
      <c r="A844" s="17">
        <v>39570</v>
      </c>
      <c r="B844" s="18">
        <v>4.5779626250571184</v>
      </c>
      <c r="C844" s="18">
        <v>4.4313102012026313</v>
      </c>
      <c r="D844" s="18">
        <v>4.4296584286785796</v>
      </c>
      <c r="E844" s="18">
        <v>4.4682507507342626</v>
      </c>
      <c r="F844" s="18">
        <v>4.521274933599793</v>
      </c>
      <c r="G844" s="18">
        <v>4.5806643986041768</v>
      </c>
      <c r="H844" s="18">
        <v>4.6423027539191324</v>
      </c>
      <c r="I844" s="18">
        <v>4.7027670418010734</v>
      </c>
      <c r="J844" s="18">
        <v>4.7587273127755445</v>
      </c>
      <c r="K844" s="18">
        <v>4.8073046580845755</v>
      </c>
      <c r="L844" s="18">
        <v>4.8464032828290291</v>
      </c>
      <c r="M844" s="18">
        <v>4.8748445725402334</v>
      </c>
      <c r="N844" s="18">
        <v>4.892194035702973</v>
      </c>
      <c r="O844" s="18">
        <v>4.8986857395751127</v>
      </c>
      <c r="P844" s="18">
        <v>4.8951335019990045</v>
      </c>
      <c r="Q844" s="18">
        <v>4.8826048736501946</v>
      </c>
      <c r="R844" s="18">
        <v>4.8623263520405846</v>
      </c>
      <c r="S844" s="18">
        <v>4.8356112337613721</v>
      </c>
      <c r="T844" s="18">
        <v>4.8037038748008571</v>
      </c>
      <c r="U844" s="18">
        <v>4.7677300167367589</v>
      </c>
      <c r="V844" s="18">
        <v>4.728717274943584</v>
      </c>
      <c r="W844" s="18">
        <v>4.6875942087947031</v>
      </c>
      <c r="X844" s="18">
        <v>4.6451875442071326</v>
      </c>
      <c r="Y844" s="18">
        <v>4.602230242867412</v>
      </c>
      <c r="Z844" s="18">
        <v>4.5593559870722684</v>
      </c>
    </row>
    <row r="845" spans="1:26" x14ac:dyDescent="0.2">
      <c r="A845" s="17">
        <v>39574</v>
      </c>
      <c r="B845" s="18">
        <v>4.5274080134970047</v>
      </c>
      <c r="C845" s="18">
        <v>4.3530745638120951</v>
      </c>
      <c r="D845" s="18">
        <v>4.3455365917790036</v>
      </c>
      <c r="E845" s="18">
        <v>4.3837522825870634</v>
      </c>
      <c r="F845" s="18">
        <v>4.4379852464641969</v>
      </c>
      <c r="G845" s="18">
        <v>4.4991860456131443</v>
      </c>
      <c r="H845" s="18">
        <v>4.5630118220025278</v>
      </c>
      <c r="I845" s="18">
        <v>4.6259953392921256</v>
      </c>
      <c r="J845" s="18">
        <v>4.6847621541549449</v>
      </c>
      <c r="K845" s="18">
        <v>4.736341835919526</v>
      </c>
      <c r="L845" s="18">
        <v>4.7785124286252962</v>
      </c>
      <c r="M845" s="18">
        <v>4.8099754095003631</v>
      </c>
      <c r="N845" s="18">
        <v>4.830198525055776</v>
      </c>
      <c r="O845" s="18">
        <v>4.8393461701081995</v>
      </c>
      <c r="P845" s="18">
        <v>4.8381985272074806</v>
      </c>
      <c r="Q845" s="18">
        <v>4.8278159988039402</v>
      </c>
      <c r="R845" s="18">
        <v>4.8094366650684108</v>
      </c>
      <c r="S845" s="18">
        <v>4.7843980763359104</v>
      </c>
      <c r="T845" s="18">
        <v>4.7539750452525729</v>
      </c>
      <c r="U845" s="18">
        <v>4.7193272352669284</v>
      </c>
      <c r="V845" s="18">
        <v>4.6815170288306858</v>
      </c>
      <c r="W845" s="18">
        <v>4.641502730416434</v>
      </c>
      <c r="X845" s="18">
        <v>4.6001347535562047</v>
      </c>
      <c r="Y845" s="18">
        <v>4.5581640945607651</v>
      </c>
      <c r="Z845" s="18">
        <v>4.5162355754949148</v>
      </c>
    </row>
    <row r="846" spans="1:26" x14ac:dyDescent="0.2">
      <c r="A846" s="17">
        <v>39575</v>
      </c>
      <c r="B846" s="18">
        <v>4.5238810365127744</v>
      </c>
      <c r="C846" s="18">
        <v>4.378253731109897</v>
      </c>
      <c r="D846" s="18">
        <v>4.3777301913484008</v>
      </c>
      <c r="E846" s="18">
        <v>4.4174307843061582</v>
      </c>
      <c r="F846" s="18">
        <v>4.4718347488236869</v>
      </c>
      <c r="G846" s="18">
        <v>4.5332098809824064</v>
      </c>
      <c r="H846" s="18">
        <v>4.5976772469185905</v>
      </c>
      <c r="I846" s="18">
        <v>4.6618593472450796</v>
      </c>
      <c r="J846" s="18">
        <v>4.7222818427725368</v>
      </c>
      <c r="K846" s="18">
        <v>4.7757921959311354</v>
      </c>
      <c r="L846" s="18">
        <v>4.8199905329671537</v>
      </c>
      <c r="M846" s="18">
        <v>4.8534448437309505</v>
      </c>
      <c r="N846" s="18">
        <v>4.8755248007988916</v>
      </c>
      <c r="O846" s="18">
        <v>4.8863204471853541</v>
      </c>
      <c r="P846" s="18">
        <v>4.8865593277720665</v>
      </c>
      <c r="Q846" s="18">
        <v>4.8772722874423815</v>
      </c>
      <c r="R846" s="18">
        <v>4.8596851662157325</v>
      </c>
      <c r="S846" s="18">
        <v>4.8351361491839286</v>
      </c>
      <c r="T846" s="18">
        <v>4.8049128191761419</v>
      </c>
      <c r="U846" s="18">
        <v>4.7701984182477037</v>
      </c>
      <c r="V846" s="18">
        <v>4.7320858134364823</v>
      </c>
      <c r="W846" s="18">
        <v>4.6915649125881194</v>
      </c>
      <c r="X846" s="18">
        <v>4.649517623398455</v>
      </c>
      <c r="Y846" s="18">
        <v>4.606726483094886</v>
      </c>
      <c r="Z846" s="18">
        <v>4.5638677517504949</v>
      </c>
    </row>
    <row r="847" spans="1:26" x14ac:dyDescent="0.2">
      <c r="A847" s="17">
        <v>39576</v>
      </c>
      <c r="B847" s="18">
        <v>4.4493497440626255</v>
      </c>
      <c r="C847" s="18">
        <v>4.2525088634178916</v>
      </c>
      <c r="D847" s="18">
        <v>4.2472356356990186</v>
      </c>
      <c r="E847" s="18">
        <v>4.2922512648814877</v>
      </c>
      <c r="F847" s="18">
        <v>4.3532822459536584</v>
      </c>
      <c r="G847" s="18">
        <v>4.4207627039517732</v>
      </c>
      <c r="H847" s="18">
        <v>4.4906960098001818</v>
      </c>
      <c r="I847" s="18">
        <v>4.5599712582554188</v>
      </c>
      <c r="J847" s="18">
        <v>4.6253665660507615</v>
      </c>
      <c r="K847" s="18">
        <v>4.6838545163352681</v>
      </c>
      <c r="L847" s="18">
        <v>4.7330376719776739</v>
      </c>
      <c r="M847" s="18">
        <v>4.77141950121415</v>
      </c>
      <c r="N847" s="18">
        <v>4.7982750638378802</v>
      </c>
      <c r="O847" s="18">
        <v>4.8135814463639379</v>
      </c>
      <c r="P847" s="18">
        <v>4.8179616734986315</v>
      </c>
      <c r="Q847" s="18">
        <v>4.8123741246395086</v>
      </c>
      <c r="R847" s="18">
        <v>4.7979976653489205</v>
      </c>
      <c r="S847" s="18">
        <v>4.7761446262736662</v>
      </c>
      <c r="T847" s="18">
        <v>4.7481058075227125</v>
      </c>
      <c r="U847" s="18">
        <v>4.7150965173355281</v>
      </c>
      <c r="V847" s="18">
        <v>4.6782616813905928</v>
      </c>
      <c r="W847" s="18">
        <v>4.6386516082918172</v>
      </c>
      <c r="X847" s="18">
        <v>4.5972121971797124</v>
      </c>
      <c r="Y847" s="18">
        <v>4.5547912365127932</v>
      </c>
      <c r="Z847" s="18">
        <v>4.5121267328633055</v>
      </c>
    </row>
    <row r="848" spans="1:26" x14ac:dyDescent="0.2">
      <c r="A848" s="17">
        <v>39577</v>
      </c>
      <c r="B848" s="18">
        <v>4.4484295046584243</v>
      </c>
      <c r="C848" s="18">
        <v>4.242705960403816</v>
      </c>
      <c r="D848" s="18">
        <v>4.2310076108046841</v>
      </c>
      <c r="E848" s="18">
        <v>4.2701009644271641</v>
      </c>
      <c r="F848" s="18">
        <v>4.3260082797195736</v>
      </c>
      <c r="G848" s="18">
        <v>4.3895021332129085</v>
      </c>
      <c r="H848" s="18">
        <v>4.456746394440791</v>
      </c>
      <c r="I848" s="18">
        <v>4.5245941324194545</v>
      </c>
      <c r="J848" s="18">
        <v>4.589650685224921</v>
      </c>
      <c r="K848" s="18">
        <v>4.6486482416543016</v>
      </c>
      <c r="L848" s="18">
        <v>4.6989320536271286</v>
      </c>
      <c r="M848" s="18">
        <v>4.7387773202074976</v>
      </c>
      <c r="N848" s="18">
        <v>4.7672685847656977</v>
      </c>
      <c r="O848" s="18">
        <v>4.7842365598372822</v>
      </c>
      <c r="P848" s="18">
        <v>4.7902101851917767</v>
      </c>
      <c r="Q848" s="18">
        <v>4.7860935215793763</v>
      </c>
      <c r="R848" s="18">
        <v>4.7730396405541704</v>
      </c>
      <c r="S848" s="18">
        <v>4.7523546698758441</v>
      </c>
      <c r="T848" s="18">
        <v>4.7253354625027733</v>
      </c>
      <c r="U848" s="18">
        <v>4.6932125452374489</v>
      </c>
      <c r="V848" s="18">
        <v>4.6571513683599832</v>
      </c>
      <c r="W848" s="18">
        <v>4.6182220711672226</v>
      </c>
      <c r="X848" s="18">
        <v>4.5773885565502761</v>
      </c>
      <c r="Y848" s="18">
        <v>4.5355146537758282</v>
      </c>
      <c r="Z848" s="18">
        <v>4.4933512293332205</v>
      </c>
    </row>
    <row r="849" spans="1:26" x14ac:dyDescent="0.2">
      <c r="A849" s="17">
        <v>39580</v>
      </c>
      <c r="B849" s="18">
        <v>4.5375229432824096</v>
      </c>
      <c r="C849" s="18">
        <v>4.3117628490014974</v>
      </c>
      <c r="D849" s="18">
        <v>4.2830277183656591</v>
      </c>
      <c r="E849" s="18">
        <v>4.3097580807327676</v>
      </c>
      <c r="F849" s="18">
        <v>4.3563334667660474</v>
      </c>
      <c r="G849" s="18">
        <v>4.4128056186480444</v>
      </c>
      <c r="H849" s="18">
        <v>4.4749608985113714</v>
      </c>
      <c r="I849" s="18">
        <v>4.5393022317873735</v>
      </c>
      <c r="J849" s="18">
        <v>4.60204848350266</v>
      </c>
      <c r="K849" s="18">
        <v>4.6595483271242797</v>
      </c>
      <c r="L849" s="18">
        <v>4.708821513040701</v>
      </c>
      <c r="M849" s="18">
        <v>4.7479064251959171</v>
      </c>
      <c r="N849" s="18">
        <v>4.7757258723257925</v>
      </c>
      <c r="O849" s="18">
        <v>4.7920114524141129</v>
      </c>
      <c r="P849" s="18">
        <v>4.7972442719730646</v>
      </c>
      <c r="Q849" s="18">
        <v>4.7923082150345495</v>
      </c>
      <c r="R849" s="18">
        <v>4.7783548035638539</v>
      </c>
      <c r="S849" s="18">
        <v>4.7567006960175817</v>
      </c>
      <c r="T849" s="18">
        <v>4.7286567905945152</v>
      </c>
      <c r="U849" s="18">
        <v>4.6954680478405653</v>
      </c>
      <c r="V849" s="18">
        <v>4.6583144375344592</v>
      </c>
      <c r="W849" s="18">
        <v>4.6182803116147673</v>
      </c>
      <c r="X849" s="18">
        <v>4.5763432472797048</v>
      </c>
      <c r="Y849" s="18">
        <v>4.5333803563056518</v>
      </c>
      <c r="Z849" s="18">
        <v>4.4901558319984929</v>
      </c>
    </row>
    <row r="850" spans="1:26" x14ac:dyDescent="0.2">
      <c r="A850" s="17">
        <v>39581</v>
      </c>
      <c r="B850" s="18">
        <v>4.6920802465820532</v>
      </c>
      <c r="C850" s="18">
        <v>4.4701934951322748</v>
      </c>
      <c r="D850" s="18">
        <v>4.4253966601185413</v>
      </c>
      <c r="E850" s="18">
        <v>4.4384022412375082</v>
      </c>
      <c r="F850" s="18">
        <v>4.4750061087713204</v>
      </c>
      <c r="G850" s="18">
        <v>4.5242025963684958</v>
      </c>
      <c r="H850" s="18">
        <v>4.5807039234872917</v>
      </c>
      <c r="I850" s="18">
        <v>4.6401979429678022</v>
      </c>
      <c r="J850" s="18">
        <v>4.6983609858344302</v>
      </c>
      <c r="K850" s="18">
        <v>4.7512446201718461</v>
      </c>
      <c r="L850" s="18">
        <v>4.7957695135783247</v>
      </c>
      <c r="M850" s="18">
        <v>4.8299939957984224</v>
      </c>
      <c r="N850" s="18">
        <v>4.8529185029383202</v>
      </c>
      <c r="O850" s="18">
        <v>4.864381772417258</v>
      </c>
      <c r="P850" s="18">
        <v>4.8649608863563172</v>
      </c>
      <c r="Q850" s="18">
        <v>4.8556053259081038</v>
      </c>
      <c r="R850" s="18">
        <v>4.8375088961085861</v>
      </c>
      <c r="S850" s="18">
        <v>4.8120117438949546</v>
      </c>
      <c r="T850" s="18">
        <v>4.7804264725574868</v>
      </c>
      <c r="U850" s="18">
        <v>4.7439800107908008</v>
      </c>
      <c r="V850" s="18">
        <v>4.7038223970846396</v>
      </c>
      <c r="W850" s="18">
        <v>4.6610086643690218</v>
      </c>
      <c r="X850" s="18">
        <v>4.6164901805121996</v>
      </c>
      <c r="Y850" s="18">
        <v>4.571120954341148</v>
      </c>
      <c r="Z850" s="18">
        <v>4.5256472524388158</v>
      </c>
    </row>
    <row r="851" spans="1:26" x14ac:dyDescent="0.2">
      <c r="A851" s="17">
        <v>39582</v>
      </c>
      <c r="B851" s="18">
        <v>4.7931421276570259</v>
      </c>
      <c r="C851" s="18">
        <v>4.6241307818693969</v>
      </c>
      <c r="D851" s="18">
        <v>4.5795325879665603</v>
      </c>
      <c r="E851" s="18">
        <v>4.5823659265890431</v>
      </c>
      <c r="F851" s="18">
        <v>4.6079126865371327</v>
      </c>
      <c r="G851" s="18">
        <v>4.647333895250795</v>
      </c>
      <c r="H851" s="18">
        <v>4.6956546192963673</v>
      </c>
      <c r="I851" s="18">
        <v>4.7483117871942309</v>
      </c>
      <c r="J851" s="18">
        <v>4.8006051019593095</v>
      </c>
      <c r="K851" s="18">
        <v>4.8482581075719944</v>
      </c>
      <c r="L851" s="18">
        <v>4.8879719894582188</v>
      </c>
      <c r="M851" s="18">
        <v>4.9176854240070345</v>
      </c>
      <c r="N851" s="18">
        <v>4.936344902139842</v>
      </c>
      <c r="O851" s="18">
        <v>4.9437816498037748</v>
      </c>
      <c r="P851" s="18">
        <v>4.9405859364424503</v>
      </c>
      <c r="Q851" s="18">
        <v>4.9277191784374175</v>
      </c>
      <c r="R851" s="18">
        <v>4.9063848345421173</v>
      </c>
      <c r="S851" s="18">
        <v>4.8779291662939182</v>
      </c>
      <c r="T851" s="18">
        <v>4.8436607525267661</v>
      </c>
      <c r="U851" s="18">
        <v>4.8047917059857417</v>
      </c>
      <c r="V851" s="18">
        <v>4.7624501273102453</v>
      </c>
      <c r="W851" s="18">
        <v>4.7176671715997918</v>
      </c>
      <c r="X851" s="18">
        <v>4.6713696258549904</v>
      </c>
      <c r="Y851" s="18">
        <v>4.6243866941634577</v>
      </c>
      <c r="Z851" s="18">
        <v>4.5774412406211997</v>
      </c>
    </row>
    <row r="852" spans="1:26" x14ac:dyDescent="0.2">
      <c r="A852" s="17">
        <v>39583</v>
      </c>
      <c r="B852" s="18">
        <v>4.8530975494803013</v>
      </c>
      <c r="C852" s="18">
        <v>4.6945089993769056</v>
      </c>
      <c r="D852" s="18">
        <v>4.6455831283742084</v>
      </c>
      <c r="E852" s="18">
        <v>4.641142668557972</v>
      </c>
      <c r="F852" s="18">
        <v>4.6600218456628832</v>
      </c>
      <c r="G852" s="18">
        <v>4.6934361801296598</v>
      </c>
      <c r="H852" s="18">
        <v>4.7359731167925831</v>
      </c>
      <c r="I852" s="18">
        <v>4.7828697257879362</v>
      </c>
      <c r="J852" s="18">
        <v>4.8295149158951416</v>
      </c>
      <c r="K852" s="18">
        <v>4.8718759354983083</v>
      </c>
      <c r="L852" s="18">
        <v>4.9068916492941304</v>
      </c>
      <c r="M852" s="18">
        <v>4.9326390239139544</v>
      </c>
      <c r="N852" s="18">
        <v>4.948108463071458</v>
      </c>
      <c r="O852" s="18">
        <v>4.9530853925059075</v>
      </c>
      <c r="P852" s="18">
        <v>4.9480443647487382</v>
      </c>
      <c r="Q852" s="18">
        <v>4.9338159695352104</v>
      </c>
      <c r="R852" s="18">
        <v>4.9114662043108854</v>
      </c>
      <c r="S852" s="18">
        <v>4.8822049843484185</v>
      </c>
      <c r="T852" s="18">
        <v>4.8472325231356477</v>
      </c>
      <c r="U852" s="18">
        <v>4.8076868383387943</v>
      </c>
      <c r="V852" s="18">
        <v>4.7646494500364218</v>
      </c>
      <c r="W852" s="18">
        <v>4.7191285379516819</v>
      </c>
      <c r="X852" s="18">
        <v>4.6720450906713298</v>
      </c>
      <c r="Y852" s="18">
        <v>4.6242347990926174</v>
      </c>
      <c r="Z852" s="18">
        <v>4.5764349860048972</v>
      </c>
    </row>
    <row r="853" spans="1:26" x14ac:dyDescent="0.2">
      <c r="A853" s="17">
        <v>39584</v>
      </c>
      <c r="B853" s="18">
        <v>4.8380881364141883</v>
      </c>
      <c r="C853" s="18">
        <v>4.6725232392668747</v>
      </c>
      <c r="D853" s="18">
        <v>4.6161122586266572</v>
      </c>
      <c r="E853" s="18">
        <v>4.6030300786948306</v>
      </c>
      <c r="F853" s="18">
        <v>4.6132758726703518</v>
      </c>
      <c r="G853" s="18">
        <v>4.6389391472540042</v>
      </c>
      <c r="H853" s="18">
        <v>4.6750965638888049</v>
      </c>
      <c r="I853" s="18">
        <v>4.7171421340762336</v>
      </c>
      <c r="J853" s="18">
        <v>4.7603986845623121</v>
      </c>
      <c r="K853" s="18">
        <v>4.8006244666740407</v>
      </c>
      <c r="L853" s="18">
        <v>4.8344667303058104</v>
      </c>
      <c r="M853" s="18">
        <v>4.8597068057187665</v>
      </c>
      <c r="N853" s="18">
        <v>4.8750676387022649</v>
      </c>
      <c r="O853" s="18">
        <v>4.8801092067050886</v>
      </c>
      <c r="P853" s="18">
        <v>4.8751405383407436</v>
      </c>
      <c r="Q853" s="18">
        <v>4.860877828660441</v>
      </c>
      <c r="R853" s="18">
        <v>4.8383097495991576</v>
      </c>
      <c r="S853" s="18">
        <v>4.8085970246672831</v>
      </c>
      <c r="T853" s="18">
        <v>4.7729196425918134</v>
      </c>
      <c r="U853" s="18">
        <v>4.7324219359597404</v>
      </c>
      <c r="V853" s="18">
        <v>4.6882125023800238</v>
      </c>
      <c r="W853" s="18">
        <v>4.6413425879707519</v>
      </c>
      <c r="X853" s="18">
        <v>4.5927850799677312</v>
      </c>
      <c r="Y853" s="18">
        <v>4.5434320248651376</v>
      </c>
      <c r="Z853" s="18">
        <v>4.4940768066018677</v>
      </c>
    </row>
    <row r="854" spans="1:26" x14ac:dyDescent="0.2">
      <c r="A854" s="17">
        <v>39587</v>
      </c>
      <c r="B854" s="18">
        <v>4.8837681516606679</v>
      </c>
      <c r="C854" s="18">
        <v>4.748769240560029</v>
      </c>
      <c r="D854" s="18">
        <v>4.6981763678555994</v>
      </c>
      <c r="E854" s="18">
        <v>4.6835325984611416</v>
      </c>
      <c r="F854" s="18">
        <v>4.6895551373318414</v>
      </c>
      <c r="G854" s="18">
        <v>4.7099501270979784</v>
      </c>
      <c r="H854" s="18">
        <v>4.740730388352886</v>
      </c>
      <c r="I854" s="18">
        <v>4.7779942956316672</v>
      </c>
      <c r="J854" s="18">
        <v>4.8175145512573714</v>
      </c>
      <c r="K854" s="18">
        <v>4.8552293880954167</v>
      </c>
      <c r="L854" s="18">
        <v>4.8877494696409434</v>
      </c>
      <c r="M854" s="18">
        <v>4.9126991190659579</v>
      </c>
      <c r="N854" s="18">
        <v>4.9285880351627203</v>
      </c>
      <c r="O854" s="18">
        <v>4.9347346198939155</v>
      </c>
      <c r="P854" s="18">
        <v>4.9312217003357945</v>
      </c>
      <c r="Q854" s="18">
        <v>4.918580378516527</v>
      </c>
      <c r="R854" s="18">
        <v>4.8976461377792377</v>
      </c>
      <c r="S854" s="18">
        <v>4.8694540547574823</v>
      </c>
      <c r="T854" s="18">
        <v>4.8350989108607481</v>
      </c>
      <c r="U854" s="18">
        <v>4.7956797646392149</v>
      </c>
      <c r="V854" s="18">
        <v>4.7522897949509559</v>
      </c>
      <c r="W854" s="18">
        <v>4.7059848461001854</v>
      </c>
      <c r="X854" s="18">
        <v>4.6577554805329928</v>
      </c>
      <c r="Y854" s="18">
        <v>4.6085201482651215</v>
      </c>
      <c r="Z854" s="18">
        <v>4.559102419974252</v>
      </c>
    </row>
    <row r="855" spans="1:26" x14ac:dyDescent="0.2">
      <c r="A855" s="17">
        <v>39588</v>
      </c>
      <c r="B855" s="18">
        <v>4.8576257431107859</v>
      </c>
      <c r="C855" s="18">
        <v>4.7181828517258673</v>
      </c>
      <c r="D855" s="18">
        <v>4.6682623030079542</v>
      </c>
      <c r="E855" s="18">
        <v>4.6544504155582871</v>
      </c>
      <c r="F855" s="18">
        <v>4.660762119101844</v>
      </c>
      <c r="G855" s="18">
        <v>4.6809623285912725</v>
      </c>
      <c r="H855" s="18">
        <v>4.7112899044272876</v>
      </c>
      <c r="I855" s="18">
        <v>4.7480965139016806</v>
      </c>
      <c r="J855" s="18">
        <v>4.7873477613983226</v>
      </c>
      <c r="K855" s="18">
        <v>4.8250764536235895</v>
      </c>
      <c r="L855" s="18">
        <v>4.8578803836500244</v>
      </c>
      <c r="M855" s="18">
        <v>4.8833093331683894</v>
      </c>
      <c r="N855" s="18">
        <v>4.8997776869972585</v>
      </c>
      <c r="O855" s="18">
        <v>4.9065089376352615</v>
      </c>
      <c r="P855" s="18">
        <v>4.9035136183184687</v>
      </c>
      <c r="Q855" s="18">
        <v>4.8912748834754325</v>
      </c>
      <c r="R855" s="18">
        <v>4.8705981602249331</v>
      </c>
      <c r="S855" s="18">
        <v>4.8425026218615841</v>
      </c>
      <c r="T855" s="18">
        <v>4.8080834402137089</v>
      </c>
      <c r="U855" s="18">
        <v>4.7684552082577145</v>
      </c>
      <c r="V855" s="18">
        <v>4.7247372487538888</v>
      </c>
      <c r="W855" s="18">
        <v>4.6780161081758118</v>
      </c>
      <c r="X855" s="18">
        <v>4.6293135033360429</v>
      </c>
      <c r="Y855" s="18">
        <v>4.5795777348585469</v>
      </c>
      <c r="Z855" s="18">
        <v>4.5296583571804323</v>
      </c>
    </row>
    <row r="856" spans="1:26" x14ac:dyDescent="0.2">
      <c r="A856" s="17">
        <v>39589</v>
      </c>
      <c r="B856" s="18">
        <v>4.8958227248970072</v>
      </c>
      <c r="C856" s="18">
        <v>4.7810628209307806</v>
      </c>
      <c r="D856" s="18">
        <v>4.7415090305944316</v>
      </c>
      <c r="E856" s="18">
        <v>4.7329835221743561</v>
      </c>
      <c r="F856" s="18">
        <v>4.7424098070104286</v>
      </c>
      <c r="G856" s="18">
        <v>4.7642281365857828</v>
      </c>
      <c r="H856" s="18">
        <v>4.7948936963837321</v>
      </c>
      <c r="I856" s="18">
        <v>4.830995505244676</v>
      </c>
      <c r="J856" s="18">
        <v>4.8687799613598761</v>
      </c>
      <c r="K856" s="18">
        <v>4.9045361101236278</v>
      </c>
      <c r="L856" s="18">
        <v>4.9350534148811809</v>
      </c>
      <c r="M856" s="18">
        <v>4.9580200584986853</v>
      </c>
      <c r="N856" s="18">
        <v>4.9719578540989442</v>
      </c>
      <c r="O856" s="18">
        <v>4.9761817082197197</v>
      </c>
      <c r="P856" s="18">
        <v>4.9707772268334365</v>
      </c>
      <c r="Q856" s="18">
        <v>4.9562822430846625</v>
      </c>
      <c r="R856" s="18">
        <v>4.9335416957164027</v>
      </c>
      <c r="S856" s="18">
        <v>4.9036020813162713</v>
      </c>
      <c r="T856" s="18">
        <v>4.8675722022336974</v>
      </c>
      <c r="U856" s="18">
        <v>4.82656808221906</v>
      </c>
      <c r="V856" s="18">
        <v>4.7817010591789373</v>
      </c>
      <c r="W856" s="18">
        <v>4.7340424704206487</v>
      </c>
      <c r="X856" s="18">
        <v>4.684593730817828</v>
      </c>
      <c r="Y856" s="18">
        <v>4.6342793756159972</v>
      </c>
      <c r="Z856" s="18">
        <v>4.5839237582060717</v>
      </c>
    </row>
    <row r="857" spans="1:26" x14ac:dyDescent="0.2">
      <c r="A857" s="17">
        <v>39590</v>
      </c>
      <c r="B857" s="18">
        <v>4.9796914447137119</v>
      </c>
      <c r="C857" s="18">
        <v>4.9182884349394991</v>
      </c>
      <c r="D857" s="18">
        <v>4.8857887376637654</v>
      </c>
      <c r="E857" s="18">
        <v>4.870163524142419</v>
      </c>
      <c r="F857" s="18">
        <v>4.8682585007870633</v>
      </c>
      <c r="G857" s="18">
        <v>4.8777501710763724</v>
      </c>
      <c r="H857" s="18">
        <v>4.8962943912623187</v>
      </c>
      <c r="I857" s="18">
        <v>4.9209619036737644</v>
      </c>
      <c r="J857" s="18">
        <v>4.948179693943235</v>
      </c>
      <c r="K857" s="18">
        <v>4.9742754213928224</v>
      </c>
      <c r="L857" s="18">
        <v>4.9960036406489046</v>
      </c>
      <c r="M857" s="18">
        <v>5.0109897004198887</v>
      </c>
      <c r="N857" s="18">
        <v>5.0176891597855429</v>
      </c>
      <c r="O857" s="18">
        <v>5.0153691944932302</v>
      </c>
      <c r="P857" s="18">
        <v>5.0040870996142157</v>
      </c>
      <c r="Q857" s="18">
        <v>4.984348119437449</v>
      </c>
      <c r="R857" s="18">
        <v>4.956959736025385</v>
      </c>
      <c r="S857" s="18">
        <v>4.9229259915015122</v>
      </c>
      <c r="T857" s="18">
        <v>4.8833038568186007</v>
      </c>
      <c r="U857" s="18">
        <v>4.8391481871491404</v>
      </c>
      <c r="V857" s="18">
        <v>4.7915053198414164</v>
      </c>
      <c r="W857" s="18">
        <v>4.7413882734729347</v>
      </c>
      <c r="X857" s="18">
        <v>4.6897482477508632</v>
      </c>
      <c r="Y857" s="18">
        <v>4.6374671828230047</v>
      </c>
      <c r="Z857" s="18">
        <v>4.585336593753186</v>
      </c>
    </row>
    <row r="858" spans="1:26" x14ac:dyDescent="0.2">
      <c r="A858" s="17">
        <v>39591</v>
      </c>
      <c r="B858" s="18">
        <v>5.0176482513462997</v>
      </c>
      <c r="C858" s="18">
        <v>4.9233361309911272</v>
      </c>
      <c r="D858" s="18">
        <v>4.8790276597455779</v>
      </c>
      <c r="E858" s="18">
        <v>4.857834658791135</v>
      </c>
      <c r="F858" s="18">
        <v>4.8526977433386609</v>
      </c>
      <c r="G858" s="18">
        <v>4.8598508193839693</v>
      </c>
      <c r="H858" s="18">
        <v>4.876304637391172</v>
      </c>
      <c r="I858" s="18">
        <v>4.8989231028483067</v>
      </c>
      <c r="J858" s="18">
        <v>4.9241405065476895</v>
      </c>
      <c r="K858" s="18">
        <v>4.9483505032887098</v>
      </c>
      <c r="L858" s="18">
        <v>4.9683512313918063</v>
      </c>
      <c r="M858" s="18">
        <v>4.9817813143542997</v>
      </c>
      <c r="N858" s="18">
        <v>4.9870878712449276</v>
      </c>
      <c r="O858" s="18">
        <v>4.9835195083782775</v>
      </c>
      <c r="P858" s="18">
        <v>4.9711093302306049</v>
      </c>
      <c r="Q858" s="18">
        <v>4.9503404838526066</v>
      </c>
      <c r="R858" s="18">
        <v>4.9220009568673824</v>
      </c>
      <c r="S858" s="18">
        <v>4.8870776664117832</v>
      </c>
      <c r="T858" s="18">
        <v>4.8466166469337804</v>
      </c>
      <c r="U858" s="18">
        <v>4.8016694158883144</v>
      </c>
      <c r="V858" s="18">
        <v>4.7532845896329601</v>
      </c>
      <c r="W858" s="18">
        <v>4.7024810631939902</v>
      </c>
      <c r="X858" s="18">
        <v>4.6502185278507993</v>
      </c>
      <c r="Y858" s="18">
        <v>4.5973892844545281</v>
      </c>
      <c r="Z858" s="18">
        <v>4.5447960484282319</v>
      </c>
    </row>
    <row r="859" spans="1:26" x14ac:dyDescent="0.2">
      <c r="A859" s="17">
        <v>39595</v>
      </c>
      <c r="B859" s="18">
        <v>5.019597587229228</v>
      </c>
      <c r="C859" s="18">
        <v>4.9306966173207858</v>
      </c>
      <c r="D859" s="18">
        <v>4.8866057373710756</v>
      </c>
      <c r="E859" s="18">
        <v>4.8645348064305169</v>
      </c>
      <c r="F859" s="18">
        <v>4.858282336212504</v>
      </c>
      <c r="G859" s="18">
        <v>4.864388657306395</v>
      </c>
      <c r="H859" s="18">
        <v>4.88003352398764</v>
      </c>
      <c r="I859" s="18">
        <v>4.9021744152219382</v>
      </c>
      <c r="J859" s="18">
        <v>4.9272872128610992</v>
      </c>
      <c r="K859" s="18">
        <v>4.9517620067090657</v>
      </c>
      <c r="L859" s="18">
        <v>4.9723602915283189</v>
      </c>
      <c r="M859" s="18">
        <v>4.9866700344910635</v>
      </c>
      <c r="N859" s="18">
        <v>4.9930815702069502</v>
      </c>
      <c r="O859" s="18">
        <v>4.9907852817804592</v>
      </c>
      <c r="P859" s="18">
        <v>4.979759543304823</v>
      </c>
      <c r="Q859" s="18">
        <v>4.9604391790804332</v>
      </c>
      <c r="R859" s="18">
        <v>4.9335688475675754</v>
      </c>
      <c r="S859" s="18">
        <v>4.9000967084301861</v>
      </c>
      <c r="T859" s="18">
        <v>4.8610379378492876</v>
      </c>
      <c r="U859" s="18">
        <v>4.8174213549053855</v>
      </c>
      <c r="V859" s="18">
        <v>4.770279610071797</v>
      </c>
      <c r="W859" s="18">
        <v>4.7206221309348848</v>
      </c>
      <c r="X859" s="18">
        <v>4.6694046858821858</v>
      </c>
      <c r="Y859" s="18">
        <v>4.6175203027249401</v>
      </c>
      <c r="Z859" s="18">
        <v>4.565776748696492</v>
      </c>
    </row>
    <row r="860" spans="1:26" x14ac:dyDescent="0.2">
      <c r="A860" s="17">
        <v>39596</v>
      </c>
      <c r="B860" s="18">
        <v>5.0430876927778101</v>
      </c>
      <c r="C860" s="18">
        <v>4.961993241302447</v>
      </c>
      <c r="D860" s="18">
        <v>4.9214337038975993</v>
      </c>
      <c r="E860" s="18">
        <v>4.9013945634524712</v>
      </c>
      <c r="F860" s="18">
        <v>4.8961871572320863</v>
      </c>
      <c r="G860" s="18">
        <v>4.902644537014833</v>
      </c>
      <c r="H860" s="18">
        <v>4.9181425995119223</v>
      </c>
      <c r="I860" s="18">
        <v>4.9397707961044581</v>
      </c>
      <c r="J860" s="18">
        <v>4.9641046035609371</v>
      </c>
      <c r="K860" s="18">
        <v>4.9876213912217162</v>
      </c>
      <c r="L860" s="18">
        <v>5.007162293331513</v>
      </c>
      <c r="M860" s="18">
        <v>5.0203837987960283</v>
      </c>
      <c r="N860" s="18">
        <v>5.025732732456671</v>
      </c>
      <c r="O860" s="18">
        <v>5.0224476429614784</v>
      </c>
      <c r="P860" s="18">
        <v>5.0105424505868372</v>
      </c>
      <c r="Q860" s="18">
        <v>4.9904742718198616</v>
      </c>
      <c r="R860" s="18">
        <v>4.9630004615853762</v>
      </c>
      <c r="S860" s="18">
        <v>4.9290741365539601</v>
      </c>
      <c r="T860" s="18">
        <v>4.8897069884260329</v>
      </c>
      <c r="U860" s="18">
        <v>4.8459170413796349</v>
      </c>
      <c r="V860" s="18">
        <v>4.7987206115494336</v>
      </c>
      <c r="W860" s="18">
        <v>4.7491071884901954</v>
      </c>
      <c r="X860" s="18">
        <v>4.698011387252409</v>
      </c>
      <c r="Y860" s="18">
        <v>4.646305515983248</v>
      </c>
      <c r="Z860" s="18">
        <v>4.5947796066403939</v>
      </c>
    </row>
    <row r="861" spans="1:26" x14ac:dyDescent="0.2">
      <c r="A861" s="17">
        <v>39597</v>
      </c>
      <c r="B861" s="18">
        <v>5.089770719507289</v>
      </c>
      <c r="C861" s="18">
        <v>5.0375619606655553</v>
      </c>
      <c r="D861" s="18">
        <v>5.0005306712274074</v>
      </c>
      <c r="E861" s="18">
        <v>4.9801628572252072</v>
      </c>
      <c r="F861" s="18">
        <v>4.9739485200127715</v>
      </c>
      <c r="G861" s="18">
        <v>4.9788824845106481</v>
      </c>
      <c r="H861" s="18">
        <v>4.9921028492102169</v>
      </c>
      <c r="I861" s="18">
        <v>5.0105387149874776</v>
      </c>
      <c r="J861" s="18">
        <v>5.0307563878202792</v>
      </c>
      <c r="K861" s="18">
        <v>5.0493615347726308</v>
      </c>
      <c r="L861" s="18">
        <v>5.0634241799513067</v>
      </c>
      <c r="M861" s="18">
        <v>5.07085663523576</v>
      </c>
      <c r="N861" s="18">
        <v>5.0703493847344241</v>
      </c>
      <c r="O861" s="18">
        <v>5.0613593591928412</v>
      </c>
      <c r="P861" s="18">
        <v>5.0440617732970248</v>
      </c>
      <c r="Q861" s="18">
        <v>5.0190166099104676</v>
      </c>
      <c r="R861" s="18">
        <v>4.987041615836401</v>
      </c>
      <c r="S861" s="18">
        <v>4.9491173776431117</v>
      </c>
      <c r="T861" s="18">
        <v>4.9062502981272811</v>
      </c>
      <c r="U861" s="18">
        <v>4.8594251063677572</v>
      </c>
      <c r="V861" s="18">
        <v>4.8096058581317278</v>
      </c>
      <c r="W861" s="18">
        <v>4.7577227489354703</v>
      </c>
      <c r="X861" s="18">
        <v>4.704650066154878</v>
      </c>
      <c r="Y861" s="18">
        <v>4.6512015893694203</v>
      </c>
      <c r="Z861" s="18">
        <v>4.5981157057245126</v>
      </c>
    </row>
    <row r="862" spans="1:26" x14ac:dyDescent="0.2">
      <c r="A862" s="17">
        <v>39598</v>
      </c>
      <c r="B862" s="18">
        <v>5.0652941468415769</v>
      </c>
      <c r="C862" s="18">
        <v>4.9991394152015278</v>
      </c>
      <c r="D862" s="18">
        <v>4.9618597747938811</v>
      </c>
      <c r="E862" s="18">
        <v>4.941854883133022</v>
      </c>
      <c r="F862" s="18">
        <v>4.9342686349738587</v>
      </c>
      <c r="G862" s="18">
        <v>4.936780100078221</v>
      </c>
      <c r="H862" s="18">
        <v>4.9473648431331299</v>
      </c>
      <c r="I862" s="18">
        <v>4.9634695981965136</v>
      </c>
      <c r="J862" s="18">
        <v>4.9819261447883809</v>
      </c>
      <c r="K862" s="18">
        <v>4.99945323013345</v>
      </c>
      <c r="L862" s="18">
        <v>5.0131431424940089</v>
      </c>
      <c r="M862" s="18">
        <v>5.0208754656684267</v>
      </c>
      <c r="N862" s="18">
        <v>5.021271289982173</v>
      </c>
      <c r="O862" s="18">
        <v>5.0136949685402739</v>
      </c>
      <c r="P862" s="18">
        <v>4.9982186667210673</v>
      </c>
      <c r="Q862" s="18">
        <v>4.9753037008280954</v>
      </c>
      <c r="R862" s="18">
        <v>4.9456736933140828</v>
      </c>
      <c r="S862" s="18">
        <v>4.9102202723393757</v>
      </c>
      <c r="T862" s="18">
        <v>4.869874007743678</v>
      </c>
      <c r="U862" s="18">
        <v>4.825558359521656</v>
      </c>
      <c r="V862" s="18">
        <v>4.7781873222694395</v>
      </c>
      <c r="W862" s="18">
        <v>4.7286501066112923</v>
      </c>
      <c r="X862" s="18">
        <v>4.6777886808352704</v>
      </c>
      <c r="Y862" s="18">
        <v>4.626392154204205</v>
      </c>
      <c r="Z862" s="18">
        <v>4.5751812066064899</v>
      </c>
    </row>
    <row r="863" spans="1:26" x14ac:dyDescent="0.2">
      <c r="A863" s="17">
        <v>39601</v>
      </c>
      <c r="B863" s="18">
        <v>4.9850131805215296</v>
      </c>
      <c r="C863" s="18">
        <v>4.8960557862472136</v>
      </c>
      <c r="D863" s="18">
        <v>4.8727636327844079</v>
      </c>
      <c r="E863" s="18">
        <v>4.8735325573616377</v>
      </c>
      <c r="F863" s="18">
        <v>4.8849548725095016</v>
      </c>
      <c r="G863" s="18">
        <v>4.9025592638018667</v>
      </c>
      <c r="H863" s="18">
        <v>4.9242283179475432</v>
      </c>
      <c r="I863" s="18">
        <v>4.948051902236692</v>
      </c>
      <c r="J863" s="18">
        <v>4.9717284872484377</v>
      </c>
      <c r="K863" s="18">
        <v>4.9928054879493633</v>
      </c>
      <c r="L863" s="18">
        <v>5.0090491518761402</v>
      </c>
      <c r="M863" s="18">
        <v>5.018822648141704</v>
      </c>
      <c r="N863" s="18">
        <v>5.0210769045082895</v>
      </c>
      <c r="O863" s="18">
        <v>5.0153764440273392</v>
      </c>
      <c r="P863" s="18">
        <v>5.0018871712850945</v>
      </c>
      <c r="Q863" s="18">
        <v>4.981108803006312</v>
      </c>
      <c r="R863" s="18">
        <v>4.9537664072620382</v>
      </c>
      <c r="S863" s="18">
        <v>4.9207290421496559</v>
      </c>
      <c r="T863" s="18">
        <v>4.8828980852701305</v>
      </c>
      <c r="U863" s="18">
        <v>4.8411677487505518</v>
      </c>
      <c r="V863" s="18">
        <v>4.7964221315460964</v>
      </c>
      <c r="W863" s="18">
        <v>4.74951960135928</v>
      </c>
      <c r="X863" s="18">
        <v>4.7012743142081836</v>
      </c>
      <c r="Y863" s="18">
        <v>4.6524520181463993</v>
      </c>
      <c r="Z863" s="18">
        <v>4.6037556368459578</v>
      </c>
    </row>
    <row r="864" spans="1:26" x14ac:dyDescent="0.2">
      <c r="A864" s="17">
        <v>39602</v>
      </c>
      <c r="B864" s="18">
        <v>4.9948171405471378</v>
      </c>
      <c r="C864" s="18">
        <v>4.9260204579353699</v>
      </c>
      <c r="D864" s="18">
        <v>4.9169073942024051</v>
      </c>
      <c r="E864" s="18">
        <v>4.9303903873324835</v>
      </c>
      <c r="F864" s="18">
        <v>4.9526448838161992</v>
      </c>
      <c r="G864" s="18">
        <v>4.9785585400285122</v>
      </c>
      <c r="H864" s="18">
        <v>5.0058450609851572</v>
      </c>
      <c r="I864" s="18">
        <v>5.032745037238529</v>
      </c>
      <c r="J864" s="18">
        <v>5.0573137129539862</v>
      </c>
      <c r="K864" s="18">
        <v>5.0775666970651185</v>
      </c>
      <c r="L864" s="18">
        <v>5.0917574511905768</v>
      </c>
      <c r="M864" s="18">
        <v>5.0986760224378536</v>
      </c>
      <c r="N864" s="18">
        <v>5.0976294060806202</v>
      </c>
      <c r="O864" s="18">
        <v>5.0884751425365398</v>
      </c>
      <c r="P864" s="18">
        <v>5.0715929543154088</v>
      </c>
      <c r="Q864" s="18">
        <v>5.0476256481069779</v>
      </c>
      <c r="R864" s="18">
        <v>5.0173904691860027</v>
      </c>
      <c r="S864" s="18">
        <v>4.9818092547857251</v>
      </c>
      <c r="T864" s="18">
        <v>4.9417973536594273</v>
      </c>
      <c r="U864" s="18">
        <v>4.898229939902607</v>
      </c>
      <c r="V864" s="18">
        <v>4.8519490583867153</v>
      </c>
      <c r="W864" s="18">
        <v>4.8037596786792571</v>
      </c>
      <c r="X864" s="18">
        <v>4.7544168065528059</v>
      </c>
      <c r="Y864" s="18">
        <v>4.704624137219219</v>
      </c>
      <c r="Z864" s="18">
        <v>4.6550239137372245</v>
      </c>
    </row>
    <row r="865" spans="1:26" x14ac:dyDescent="0.2">
      <c r="A865" s="17">
        <v>39603</v>
      </c>
      <c r="B865" s="18">
        <v>4.946817033532561</v>
      </c>
      <c r="C865" s="18">
        <v>4.8443162513325344</v>
      </c>
      <c r="D865" s="18">
        <v>4.8262537749690617</v>
      </c>
      <c r="E865" s="18">
        <v>4.8374930269866381</v>
      </c>
      <c r="F865" s="18">
        <v>4.859392341253459</v>
      </c>
      <c r="G865" s="18">
        <v>4.8855356508540355</v>
      </c>
      <c r="H865" s="18">
        <v>4.913310026931649</v>
      </c>
      <c r="I865" s="18">
        <v>4.9408992217588477</v>
      </c>
      <c r="J865" s="18">
        <v>4.9663423702190972</v>
      </c>
      <c r="K865" s="18">
        <v>4.9876121438428864</v>
      </c>
      <c r="L865" s="18">
        <v>5.0028866012862956</v>
      </c>
      <c r="M865" s="18">
        <v>5.0108809888035237</v>
      </c>
      <c r="N865" s="18">
        <v>5.0108460542349098</v>
      </c>
      <c r="O865" s="18">
        <v>5.0026212678317714</v>
      </c>
      <c r="P865" s="18">
        <v>4.9866103997814593</v>
      </c>
      <c r="Q865" s="18">
        <v>4.9634978265545371</v>
      </c>
      <c r="R865" s="18">
        <v>4.9341535175377009</v>
      </c>
      <c r="S865" s="18">
        <v>4.8995559632340298</v>
      </c>
      <c r="T865" s="18">
        <v>4.8606645977361707</v>
      </c>
      <c r="U865" s="18">
        <v>4.8183829372435252</v>
      </c>
      <c r="V865" s="18">
        <v>4.7735668061219787</v>
      </c>
      <c r="W865" s="18">
        <v>4.7270179004012505</v>
      </c>
      <c r="X865" s="18">
        <v>4.6794746329863939</v>
      </c>
      <c r="Y865" s="18">
        <v>4.6316144347498076</v>
      </c>
      <c r="Z865" s="18">
        <v>4.5840468054030161</v>
      </c>
    </row>
    <row r="866" spans="1:26" x14ac:dyDescent="0.2">
      <c r="A866" s="17">
        <v>39604</v>
      </c>
      <c r="B866" s="18">
        <v>5.0250173682389967</v>
      </c>
      <c r="C866" s="18">
        <v>4.986953836886773</v>
      </c>
      <c r="D866" s="18">
        <v>4.9773525874635265</v>
      </c>
      <c r="E866" s="18">
        <v>4.9821673554216952</v>
      </c>
      <c r="F866" s="18">
        <v>4.9938987276416764</v>
      </c>
      <c r="G866" s="18">
        <v>5.0096920291663993</v>
      </c>
      <c r="H866" s="18">
        <v>5.0282148123819903</v>
      </c>
      <c r="I866" s="18">
        <v>5.0479835586647397</v>
      </c>
      <c r="J866" s="18">
        <v>5.0669621421404996</v>
      </c>
      <c r="K866" s="18">
        <v>5.0829066832043264</v>
      </c>
      <c r="L866" s="18">
        <v>5.0937575689443175</v>
      </c>
      <c r="M866" s="18">
        <v>5.0980248409820259</v>
      </c>
      <c r="N866" s="18">
        <v>5.0947906066302471</v>
      </c>
      <c r="O866" s="18">
        <v>5.0837674176830419</v>
      </c>
      <c r="P866" s="18">
        <v>5.0652733485182342</v>
      </c>
      <c r="Q866" s="18">
        <v>5.0399303084393337</v>
      </c>
      <c r="R866" s="18">
        <v>5.0085616574904774</v>
      </c>
      <c r="S866" s="18">
        <v>4.9721098786116391</v>
      </c>
      <c r="T866" s="18">
        <v>4.9315035804965257</v>
      </c>
      <c r="U866" s="18">
        <v>4.8876185095974041</v>
      </c>
      <c r="V866" s="18">
        <v>4.8412859106070369</v>
      </c>
      <c r="W866" s="18">
        <v>4.7932874854273697</v>
      </c>
      <c r="X866" s="18">
        <v>4.74434536653275</v>
      </c>
      <c r="Y866" s="18">
        <v>4.6951237884373684</v>
      </c>
      <c r="Z866" s="18">
        <v>4.6462223556542188</v>
      </c>
    </row>
    <row r="867" spans="1:26" x14ac:dyDescent="0.2">
      <c r="A867" s="17">
        <v>39605</v>
      </c>
      <c r="B867" s="18">
        <v>5.109215603223455</v>
      </c>
      <c r="C867" s="18">
        <v>5.0180649023461319</v>
      </c>
      <c r="D867" s="18">
        <v>4.9856433670894003</v>
      </c>
      <c r="E867" s="18">
        <v>4.977957838248952</v>
      </c>
      <c r="F867" s="18">
        <v>4.9797967175472699</v>
      </c>
      <c r="G867" s="18">
        <v>4.9864933831265352</v>
      </c>
      <c r="H867" s="18">
        <v>4.9965963050486248</v>
      </c>
      <c r="I867" s="18">
        <v>5.0089009560838695</v>
      </c>
      <c r="J867" s="18">
        <v>5.0216431833923245</v>
      </c>
      <c r="K867" s="18">
        <v>5.0327368501937855</v>
      </c>
      <c r="L867" s="18">
        <v>5.0401414756854335</v>
      </c>
      <c r="M867" s="18">
        <v>5.0422757988366538</v>
      </c>
      <c r="N867" s="18">
        <v>5.0380612972647603</v>
      </c>
      <c r="O867" s="18">
        <v>5.0270038335693652</v>
      </c>
      <c r="P867" s="18">
        <v>5.0092027015788423</v>
      </c>
      <c r="Q867" s="18">
        <v>4.9850797066277908</v>
      </c>
      <c r="R867" s="18">
        <v>4.9552739214306074</v>
      </c>
      <c r="S867" s="18">
        <v>4.920560462785577</v>
      </c>
      <c r="T867" s="18">
        <v>4.8817358087756277</v>
      </c>
      <c r="U867" s="18">
        <v>4.839580103321298</v>
      </c>
      <c r="V867" s="18">
        <v>4.7948576636965363</v>
      </c>
      <c r="W867" s="18">
        <v>4.7483071623487954</v>
      </c>
      <c r="X867" s="18">
        <v>4.7006274295725747</v>
      </c>
      <c r="Y867" s="18">
        <v>4.6524747581264911</v>
      </c>
      <c r="Z867" s="18">
        <v>4.6044517135454566</v>
      </c>
    </row>
    <row r="868" spans="1:26" x14ac:dyDescent="0.2">
      <c r="A868" s="17">
        <v>39608</v>
      </c>
      <c r="B868" s="18">
        <v>5.3308394293479662</v>
      </c>
      <c r="C868" s="18">
        <v>5.3241657637309512</v>
      </c>
      <c r="D868" s="18">
        <v>5.2872623718777128</v>
      </c>
      <c r="E868" s="18">
        <v>5.2526489688348024</v>
      </c>
      <c r="F868" s="18">
        <v>5.2227509183824044</v>
      </c>
      <c r="G868" s="18">
        <v>5.1986043307026302</v>
      </c>
      <c r="H868" s="18">
        <v>5.180851879686605</v>
      </c>
      <c r="I868" s="18">
        <v>5.1689267045579506</v>
      </c>
      <c r="J868" s="18">
        <v>5.161002439436416</v>
      </c>
      <c r="K868" s="18">
        <v>5.1546081576290437</v>
      </c>
      <c r="L868" s="18">
        <v>5.1472037589067563</v>
      </c>
      <c r="M868" s="18">
        <v>5.1367331855585521</v>
      </c>
      <c r="N868" s="18">
        <v>5.1217042825131562</v>
      </c>
      <c r="O868" s="18">
        <v>5.101294360967926</v>
      </c>
      <c r="P868" s="18">
        <v>5.075366248705901</v>
      </c>
      <c r="Q868" s="18">
        <v>5.044155911362374</v>
      </c>
      <c r="R868" s="18">
        <v>5.0081508479175989</v>
      </c>
      <c r="S868" s="18">
        <v>4.9679988773207988</v>
      </c>
      <c r="T868" s="18">
        <v>4.9243858123787154</v>
      </c>
      <c r="U868" s="18">
        <v>4.877993348121711</v>
      </c>
      <c r="V868" s="18">
        <v>4.8294998053109452</v>
      </c>
      <c r="W868" s="18">
        <v>4.7795743431020909</v>
      </c>
      <c r="X868" s="18">
        <v>4.7288581099659508</v>
      </c>
      <c r="Y868" s="18">
        <v>4.6779581815086138</v>
      </c>
      <c r="Z868" s="18">
        <v>4.6274348793115543</v>
      </c>
    </row>
    <row r="869" spans="1:26" x14ac:dyDescent="0.2">
      <c r="A869" s="17">
        <v>39609</v>
      </c>
      <c r="B869" s="18">
        <v>5.3576464510845732</v>
      </c>
      <c r="C869" s="18">
        <v>5.3108254334128082</v>
      </c>
      <c r="D869" s="18">
        <v>5.2632272994029883</v>
      </c>
      <c r="E869" s="18">
        <v>5.2281032900805267</v>
      </c>
      <c r="F869" s="18">
        <v>5.2011443667468544</v>
      </c>
      <c r="G869" s="18">
        <v>5.1807709386277452</v>
      </c>
      <c r="H869" s="18">
        <v>5.1664156623111177</v>
      </c>
      <c r="I869" s="18">
        <v>5.1570382145919966</v>
      </c>
      <c r="J869" s="18">
        <v>5.1507723083439432</v>
      </c>
      <c r="K869" s="18">
        <v>5.1453249866249333</v>
      </c>
      <c r="L869" s="18">
        <v>5.1384097039457961</v>
      </c>
      <c r="M869" s="18">
        <v>5.1281952078209905</v>
      </c>
      <c r="N869" s="18">
        <v>5.1133599306224129</v>
      </c>
      <c r="O869" s="18">
        <v>5.093179705773685</v>
      </c>
      <c r="P869" s="18">
        <v>5.0675458731707277</v>
      </c>
      <c r="Q869" s="18">
        <v>5.0366955297249643</v>
      </c>
      <c r="R869" s="18">
        <v>5.0011002353804805</v>
      </c>
      <c r="S869" s="18">
        <v>4.9613828837416394</v>
      </c>
      <c r="T869" s="18">
        <v>4.9182107318931916</v>
      </c>
      <c r="U869" s="18">
        <v>4.8722571275161011</v>
      </c>
      <c r="V869" s="18">
        <v>4.8241986258890854</v>
      </c>
      <c r="W869" s="18">
        <v>4.7747042821435031</v>
      </c>
      <c r="X869" s="18">
        <v>4.7244155357884319</v>
      </c>
      <c r="Y869" s="18">
        <v>4.6739390270468144</v>
      </c>
      <c r="Z869" s="18">
        <v>4.6238315566893089</v>
      </c>
    </row>
    <row r="870" spans="1:26" x14ac:dyDescent="0.2">
      <c r="A870" s="17">
        <v>39610</v>
      </c>
      <c r="B870" s="18">
        <v>5.270293077769221</v>
      </c>
      <c r="C870" s="18">
        <v>5.2390876156998125</v>
      </c>
      <c r="D870" s="18">
        <v>5.2101109572345914</v>
      </c>
      <c r="E870" s="18">
        <v>5.1923297875449252</v>
      </c>
      <c r="F870" s="18">
        <v>5.1804828512341583</v>
      </c>
      <c r="G870" s="18">
        <v>5.1723724363658183</v>
      </c>
      <c r="H870" s="18">
        <v>5.1673226091915865</v>
      </c>
      <c r="I870" s="18">
        <v>5.1646173939998681</v>
      </c>
      <c r="J870" s="18">
        <v>5.1629705024945647</v>
      </c>
      <c r="K870" s="18">
        <v>5.160730655277928</v>
      </c>
      <c r="L870" s="18">
        <v>5.1561794617223784</v>
      </c>
      <c r="M870" s="18">
        <v>5.1479043391552572</v>
      </c>
      <c r="N870" s="18">
        <v>5.1348672448765695</v>
      </c>
      <c r="O870" s="18">
        <v>5.1165000660931428</v>
      </c>
      <c r="P870" s="18">
        <v>5.0927468682000177</v>
      </c>
      <c r="Q870" s="18">
        <v>5.0638536480413698</v>
      </c>
      <c r="R870" s="18">
        <v>5.0302726886352813</v>
      </c>
      <c r="S870" s="18">
        <v>4.992591453618398</v>
      </c>
      <c r="T870" s="18">
        <v>4.9514458593056032</v>
      </c>
      <c r="U870" s="18">
        <v>4.9074875517097629</v>
      </c>
      <c r="V870" s="18">
        <v>4.8613775735324172</v>
      </c>
      <c r="W870" s="18">
        <v>4.8137714883024936</v>
      </c>
      <c r="X870" s="18">
        <v>4.7652994910642814</v>
      </c>
      <c r="Y870" s="18">
        <v>4.7165586358810483</v>
      </c>
      <c r="Z870" s="18">
        <v>4.6680962112982964</v>
      </c>
    </row>
    <row r="871" spans="1:26" x14ac:dyDescent="0.2">
      <c r="A871" s="17">
        <v>39611</v>
      </c>
      <c r="B871" s="18">
        <v>5.3372312450587334</v>
      </c>
      <c r="C871" s="18">
        <v>5.3422928277909083</v>
      </c>
      <c r="D871" s="18">
        <v>5.3133213784761937</v>
      </c>
      <c r="E871" s="18">
        <v>5.283017837839239</v>
      </c>
      <c r="F871" s="18">
        <v>5.2548967971136955</v>
      </c>
      <c r="G871" s="18">
        <v>5.2305250306054729</v>
      </c>
      <c r="H871" s="18">
        <v>5.2108259096569087</v>
      </c>
      <c r="I871" s="18">
        <v>5.1956033253559086</v>
      </c>
      <c r="J871" s="18">
        <v>5.1835940619119532</v>
      </c>
      <c r="K871" s="18">
        <v>5.17296395989763</v>
      </c>
      <c r="L871" s="18">
        <v>5.1617308775912845</v>
      </c>
      <c r="M871" s="18">
        <v>5.148201284148322</v>
      </c>
      <c r="N871" s="18">
        <v>5.131060150260323</v>
      </c>
      <c r="O871" s="18">
        <v>5.1094768228110974</v>
      </c>
      <c r="P871" s="18">
        <v>5.0831709642200815</v>
      </c>
      <c r="Q871" s="18">
        <v>5.0522072813742724</v>
      </c>
      <c r="R871" s="18">
        <v>5.0168884685348134</v>
      </c>
      <c r="S871" s="18">
        <v>4.9776788896106501</v>
      </c>
      <c r="T871" s="18">
        <v>4.9351244438399693</v>
      </c>
      <c r="U871" s="18">
        <v>4.8898171299000941</v>
      </c>
      <c r="V871" s="18">
        <v>4.8423821750159775</v>
      </c>
      <c r="W871" s="18">
        <v>4.7934585625775092</v>
      </c>
      <c r="X871" s="18">
        <v>4.7436737448469817</v>
      </c>
      <c r="Y871" s="18">
        <v>4.6936318052720827</v>
      </c>
      <c r="Z871" s="18">
        <v>4.6438927554096381</v>
      </c>
    </row>
    <row r="872" spans="1:26" x14ac:dyDescent="0.2">
      <c r="A872" s="17">
        <v>39612</v>
      </c>
      <c r="B872" s="18">
        <v>5.4358164802991817</v>
      </c>
      <c r="C872" s="18">
        <v>5.4829343650538247</v>
      </c>
      <c r="D872" s="18">
        <v>5.4666708312733263</v>
      </c>
      <c r="E872" s="18">
        <v>5.4357970117694592</v>
      </c>
      <c r="F872" s="18">
        <v>5.4013198547055286</v>
      </c>
      <c r="G872" s="18">
        <v>5.3682259859898354</v>
      </c>
      <c r="H872" s="18">
        <v>5.33914907098477</v>
      </c>
      <c r="I872" s="18">
        <v>5.3147983943766475</v>
      </c>
      <c r="J872" s="18">
        <v>5.294414938993679</v>
      </c>
      <c r="K872" s="18">
        <v>5.2764389155031726</v>
      </c>
      <c r="L872" s="18">
        <v>5.2589943986620078</v>
      </c>
      <c r="M872" s="18">
        <v>5.2403711972484794</v>
      </c>
      <c r="N872" s="18">
        <v>5.2191564177554275</v>
      </c>
      <c r="O872" s="18">
        <v>5.1943620711202154</v>
      </c>
      <c r="P872" s="18">
        <v>5.1655270620212326</v>
      </c>
      <c r="Q872" s="18">
        <v>5.132546849893151</v>
      </c>
      <c r="R872" s="18">
        <v>5.0955654459740991</v>
      </c>
      <c r="S872" s="18">
        <v>5.0549025144004558</v>
      </c>
      <c r="T872" s="18">
        <v>5.0109932242757829</v>
      </c>
      <c r="U872" s="18">
        <v>4.9643539000514352</v>
      </c>
      <c r="V872" s="18">
        <v>4.9155619428506654</v>
      </c>
      <c r="W872" s="18">
        <v>4.8652315241527484</v>
      </c>
      <c r="X872" s="18">
        <v>4.8139819974848086</v>
      </c>
      <c r="Y872" s="18">
        <v>4.7624213957183317</v>
      </c>
      <c r="Z872" s="18">
        <v>4.7111214040770824</v>
      </c>
    </row>
    <row r="873" spans="1:26" x14ac:dyDescent="0.2">
      <c r="A873" s="17">
        <v>39615</v>
      </c>
      <c r="B873" s="18">
        <v>5.4233535776563935</v>
      </c>
      <c r="C873" s="18">
        <v>5.4714579187307493</v>
      </c>
      <c r="D873" s="18">
        <v>5.4515909307942669</v>
      </c>
      <c r="E873" s="18">
        <v>5.4149906216933932</v>
      </c>
      <c r="F873" s="18">
        <v>5.3741083115770749</v>
      </c>
      <c r="G873" s="18">
        <v>5.3347161544606285</v>
      </c>
      <c r="H873" s="18">
        <v>5.2998726635568616</v>
      </c>
      <c r="I873" s="18">
        <v>5.2704940534212916</v>
      </c>
      <c r="J873" s="18">
        <v>5.2458847520260319</v>
      </c>
      <c r="K873" s="18">
        <v>5.2244453718052002</v>
      </c>
      <c r="L873" s="18">
        <v>5.2041844853175059</v>
      </c>
      <c r="M873" s="18">
        <v>5.1832546749078965</v>
      </c>
      <c r="N873" s="18">
        <v>5.160112079923592</v>
      </c>
      <c r="O873" s="18">
        <v>5.1336638697397419</v>
      </c>
      <c r="P873" s="18">
        <v>5.1033803997237897</v>
      </c>
      <c r="Q873" s="18">
        <v>5.0691105822569993</v>
      </c>
      <c r="R873" s="18">
        <v>5.0309670017593842</v>
      </c>
      <c r="S873" s="18">
        <v>4.9892483485675463</v>
      </c>
      <c r="T873" s="18">
        <v>4.9443749351150617</v>
      </c>
      <c r="U873" s="18">
        <v>4.8968522322653181</v>
      </c>
      <c r="V873" s="18">
        <v>4.8472498354842575</v>
      </c>
      <c r="W873" s="18">
        <v>4.7961763649394689</v>
      </c>
      <c r="X873" s="18">
        <v>4.7442471873080398</v>
      </c>
      <c r="Y873" s="18">
        <v>4.6920674679394017</v>
      </c>
      <c r="Z873" s="18">
        <v>4.6402067151658235</v>
      </c>
    </row>
    <row r="874" spans="1:26" x14ac:dyDescent="0.2">
      <c r="A874" s="17">
        <v>39616</v>
      </c>
      <c r="B874" s="18">
        <v>5.2970925981090531</v>
      </c>
      <c r="C874" s="18">
        <v>5.3007107107496667</v>
      </c>
      <c r="D874" s="18">
        <v>5.2871687697209353</v>
      </c>
      <c r="E874" s="18">
        <v>5.2721872994407946</v>
      </c>
      <c r="F874" s="18">
        <v>5.2567252741789483</v>
      </c>
      <c r="G874" s="18">
        <v>5.2416581072652813</v>
      </c>
      <c r="H874" s="18">
        <v>5.2278676640029413</v>
      </c>
      <c r="I874" s="18">
        <v>5.2156046218596108</v>
      </c>
      <c r="J874" s="18">
        <v>5.2043476968682967</v>
      </c>
      <c r="K874" s="18">
        <v>5.1930586858433729</v>
      </c>
      <c r="L874" s="18">
        <v>5.1804149527861645</v>
      </c>
      <c r="M874" s="18">
        <v>5.1651746069147917</v>
      </c>
      <c r="N874" s="18">
        <v>5.146304537583136</v>
      </c>
      <c r="O874" s="18">
        <v>5.1231126707589718</v>
      </c>
      <c r="P874" s="18">
        <v>5.095352391320608</v>
      </c>
      <c r="Q874" s="18">
        <v>5.0630828335700553</v>
      </c>
      <c r="R874" s="18">
        <v>5.026576606912518</v>
      </c>
      <c r="S874" s="18">
        <v>4.9862557651617552</v>
      </c>
      <c r="T874" s="18">
        <v>4.9426356166451946</v>
      </c>
      <c r="U874" s="18">
        <v>4.8962948202775554</v>
      </c>
      <c r="V874" s="18">
        <v>4.8478573420539943</v>
      </c>
      <c r="W874" s="18">
        <v>4.7979666014721607</v>
      </c>
      <c r="X874" s="18">
        <v>4.7472570194848798</v>
      </c>
      <c r="Y874" s="18">
        <v>4.6963399299785724</v>
      </c>
      <c r="Z874" s="18">
        <v>4.6457792632495618</v>
      </c>
    </row>
    <row r="875" spans="1:26" x14ac:dyDescent="0.2">
      <c r="A875" s="17">
        <v>39617</v>
      </c>
      <c r="B875" s="18">
        <v>5.2955786459363514</v>
      </c>
      <c r="C875" s="18">
        <v>5.3090333130348748</v>
      </c>
      <c r="D875" s="18">
        <v>5.2977660457769984</v>
      </c>
      <c r="E875" s="18">
        <v>5.2821774708844025</v>
      </c>
      <c r="F875" s="18">
        <v>5.265003251631188</v>
      </c>
      <c r="G875" s="18">
        <v>5.247778432807543</v>
      </c>
      <c r="H875" s="18">
        <v>5.2316582402534726</v>
      </c>
      <c r="I875" s="18">
        <v>5.2170109044931241</v>
      </c>
      <c r="J875" s="18">
        <v>5.2033793161641553</v>
      </c>
      <c r="K875" s="18">
        <v>5.1897760138077986</v>
      </c>
      <c r="L875" s="18">
        <v>5.1749264184662263</v>
      </c>
      <c r="M875" s="18">
        <v>5.1576222048053841</v>
      </c>
      <c r="N875" s="18">
        <v>5.1368468274473695</v>
      </c>
      <c r="O875" s="18">
        <v>5.1119073053868291</v>
      </c>
      <c r="P875" s="18">
        <v>5.0825410959388302</v>
      </c>
      <c r="Q875" s="18">
        <v>5.0487854077763759</v>
      </c>
      <c r="R875" s="18">
        <v>5.0108871371752928</v>
      </c>
      <c r="S875" s="18">
        <v>4.9692415391029563</v>
      </c>
      <c r="T875" s="18">
        <v>4.9243422728514972</v>
      </c>
      <c r="U875" s="18">
        <v>4.876752567573595</v>
      </c>
      <c r="V875" s="18">
        <v>4.8270869755530068</v>
      </c>
      <c r="W875" s="18">
        <v>4.7759869765937371</v>
      </c>
      <c r="X875" s="18">
        <v>4.7240912967634774</v>
      </c>
      <c r="Y875" s="18">
        <v>4.6720206081634155</v>
      </c>
      <c r="Z875" s="18">
        <v>4.6203523683159933</v>
      </c>
    </row>
    <row r="876" spans="1:26" x14ac:dyDescent="0.2">
      <c r="A876" s="17">
        <v>39618</v>
      </c>
      <c r="B876" s="18">
        <v>5.43996835320978</v>
      </c>
      <c r="C876" s="18">
        <v>5.4585670244416526</v>
      </c>
      <c r="D876" s="18">
        <v>5.4387132414151571</v>
      </c>
      <c r="E876" s="18">
        <v>5.4122730026559358</v>
      </c>
      <c r="F876" s="18">
        <v>5.3838759781991961</v>
      </c>
      <c r="G876" s="18">
        <v>5.3558188271034721</v>
      </c>
      <c r="H876" s="18">
        <v>5.3296680928961564</v>
      </c>
      <c r="I876" s="18">
        <v>5.305997629884815</v>
      </c>
      <c r="J876" s="18">
        <v>5.2844272617557095</v>
      </c>
      <c r="K876" s="18">
        <v>5.263974954323321</v>
      </c>
      <c r="L876" s="18">
        <v>5.2433381438453628</v>
      </c>
      <c r="M876" s="18">
        <v>5.2212485286346704</v>
      </c>
      <c r="N876" s="18">
        <v>5.1965997469770659</v>
      </c>
      <c r="O876" s="18">
        <v>5.1685732314287662</v>
      </c>
      <c r="P876" s="18">
        <v>5.1367608484162988</v>
      </c>
      <c r="Q876" s="18">
        <v>5.101061358052231</v>
      </c>
      <c r="R876" s="18">
        <v>5.0615900270560488</v>
      </c>
      <c r="S876" s="18">
        <v>5.0186208402086727</v>
      </c>
      <c r="T876" s="18">
        <v>4.9725530060483623</v>
      </c>
      <c r="U876" s="18">
        <v>4.9238827991740219</v>
      </c>
      <c r="V876" s="18">
        <v>4.8731793320880064</v>
      </c>
      <c r="W876" s="18">
        <v>4.8210557360361275</v>
      </c>
      <c r="X876" s="18">
        <v>4.7681347067676096</v>
      </c>
      <c r="Y876" s="18">
        <v>4.7150299638440663</v>
      </c>
      <c r="Z876" s="18">
        <v>4.662318335522845</v>
      </c>
    </row>
    <row r="877" spans="1:26" x14ac:dyDescent="0.2">
      <c r="A877" s="17">
        <v>39619</v>
      </c>
      <c r="B877" s="18">
        <v>5.3701571465735958</v>
      </c>
      <c r="C877" s="18">
        <v>5.3398668409795711</v>
      </c>
      <c r="D877" s="18">
        <v>5.3142192200214593</v>
      </c>
      <c r="E877" s="18">
        <v>5.2921172745744469</v>
      </c>
      <c r="F877" s="18">
        <v>5.2698741183961753</v>
      </c>
      <c r="G877" s="18">
        <v>5.247744535134748</v>
      </c>
      <c r="H877" s="18">
        <v>5.2269421599534338</v>
      </c>
      <c r="I877" s="18">
        <v>5.2081722977185159</v>
      </c>
      <c r="J877" s="18">
        <v>5.1912863074315867</v>
      </c>
      <c r="K877" s="18">
        <v>5.1755077629312378</v>
      </c>
      <c r="L877" s="18">
        <v>5.1596852015741348</v>
      </c>
      <c r="M877" s="18">
        <v>5.1426242599370768</v>
      </c>
      <c r="N877" s="18">
        <v>5.1232206444992112</v>
      </c>
      <c r="O877" s="18">
        <v>5.1005781390137841</v>
      </c>
      <c r="P877" s="18">
        <v>5.0741609558594103</v>
      </c>
      <c r="Q877" s="18">
        <v>5.0437428600433822</v>
      </c>
      <c r="R877" s="18">
        <v>5.0093190987944807</v>
      </c>
      <c r="S877" s="18">
        <v>4.9710553936977719</v>
      </c>
      <c r="T877" s="18">
        <v>4.9292793523185958</v>
      </c>
      <c r="U877" s="18">
        <v>4.8844535758783314</v>
      </c>
      <c r="V877" s="18">
        <v>4.8371408714207691</v>
      </c>
      <c r="W877" s="18">
        <v>4.7879654857822631</v>
      </c>
      <c r="X877" s="18">
        <v>4.7375750287131551</v>
      </c>
      <c r="Y877" s="18">
        <v>4.6866184206578145</v>
      </c>
      <c r="Z877" s="18">
        <v>4.6357132157115597</v>
      </c>
    </row>
    <row r="878" spans="1:26" x14ac:dyDescent="0.2">
      <c r="A878" s="17">
        <v>39622</v>
      </c>
      <c r="B878" s="18">
        <v>5.3101594338316778</v>
      </c>
      <c r="C878" s="18">
        <v>5.2810844588042496</v>
      </c>
      <c r="D878" s="18">
        <v>5.2628808602242394</v>
      </c>
      <c r="E878" s="18">
        <v>5.2482408839398325</v>
      </c>
      <c r="F878" s="18">
        <v>5.2327425582622329</v>
      </c>
      <c r="G878" s="18">
        <v>5.2164202135669315</v>
      </c>
      <c r="H878" s="18">
        <v>5.2004416733301824</v>
      </c>
      <c r="I878" s="18">
        <v>5.1855926794213136</v>
      </c>
      <c r="J878" s="18">
        <v>5.171883312183442</v>
      </c>
      <c r="K878" s="18">
        <v>5.1587265081186455</v>
      </c>
      <c r="L878" s="18">
        <v>5.1451619314100405</v>
      </c>
      <c r="M878" s="18">
        <v>5.1301504969219982</v>
      </c>
      <c r="N878" s="18">
        <v>5.1126998299908015</v>
      </c>
      <c r="O878" s="18">
        <v>5.0919727716619008</v>
      </c>
      <c r="P878" s="18">
        <v>5.0674473610418875</v>
      </c>
      <c r="Q878" s="18">
        <v>5.0388946872302585</v>
      </c>
      <c r="R878" s="18">
        <v>5.0062969561103081</v>
      </c>
      <c r="S878" s="18">
        <v>4.9698018315081516</v>
      </c>
      <c r="T878" s="18">
        <v>4.9297233979075976</v>
      </c>
      <c r="U878" s="18">
        <v>4.8865170915851124</v>
      </c>
      <c r="V878" s="18">
        <v>4.8407419027432015</v>
      </c>
      <c r="W878" s="18">
        <v>4.7930179410468634</v>
      </c>
      <c r="X878" s="18">
        <v>4.7439894077056461</v>
      </c>
      <c r="Y878" s="18">
        <v>4.694302832887983</v>
      </c>
      <c r="Z878" s="18">
        <v>4.6445741724466387</v>
      </c>
    </row>
    <row r="879" spans="1:26" x14ac:dyDescent="0.2">
      <c r="A879" s="17">
        <v>39623</v>
      </c>
      <c r="B879" s="18">
        <v>5.2919747296401516</v>
      </c>
      <c r="C879" s="18">
        <v>5.2506477157412705</v>
      </c>
      <c r="D879" s="18">
        <v>5.2385660217385315</v>
      </c>
      <c r="E879" s="18">
        <v>5.2353723931316463</v>
      </c>
      <c r="F879" s="18">
        <v>5.2317282724295859</v>
      </c>
      <c r="G879" s="18">
        <v>5.2256545778369521</v>
      </c>
      <c r="H879" s="18">
        <v>5.2175567622576526</v>
      </c>
      <c r="I879" s="18">
        <v>5.2081427786144321</v>
      </c>
      <c r="J879" s="18">
        <v>5.1977141946039582</v>
      </c>
      <c r="K879" s="18">
        <v>5.1861328171007965</v>
      </c>
      <c r="L879" s="18">
        <v>5.1729214139493171</v>
      </c>
      <c r="M879" s="18">
        <v>5.1574603007741242</v>
      </c>
      <c r="N879" s="18">
        <v>5.139098863141113</v>
      </c>
      <c r="O879" s="18">
        <v>5.1172570270893809</v>
      </c>
      <c r="P879" s="18">
        <v>5.0915792911750559</v>
      </c>
      <c r="Q879" s="18">
        <v>5.0619419809458179</v>
      </c>
      <c r="R879" s="18">
        <v>5.0283897100275743</v>
      </c>
      <c r="S879" s="18">
        <v>4.9911018302213765</v>
      </c>
      <c r="T879" s="18">
        <v>4.9504019139051083</v>
      </c>
      <c r="U879" s="18">
        <v>4.9067383072707438</v>
      </c>
      <c r="V879" s="18">
        <v>4.8606509144636405</v>
      </c>
      <c r="W879" s="18">
        <v>4.8127339711475514</v>
      </c>
      <c r="X879" s="18">
        <v>4.7636033136786411</v>
      </c>
      <c r="Y879" s="18">
        <v>4.7138767010063809</v>
      </c>
      <c r="Z879" s="18">
        <v>4.6641434611521797</v>
      </c>
    </row>
    <row r="880" spans="1:26" x14ac:dyDescent="0.2">
      <c r="A880" s="17">
        <v>39624</v>
      </c>
      <c r="B880" s="18">
        <v>5.2366066620604803</v>
      </c>
      <c r="C880" s="18">
        <v>5.1697362559030156</v>
      </c>
      <c r="D880" s="18">
        <v>5.1600336155785991</v>
      </c>
      <c r="E880" s="18">
        <v>5.166912449580634</v>
      </c>
      <c r="F880" s="18">
        <v>5.1743952951671153</v>
      </c>
      <c r="G880" s="18">
        <v>5.1782772922903844</v>
      </c>
      <c r="H880" s="18">
        <v>5.1781412335594563</v>
      </c>
      <c r="I880" s="18">
        <v>5.1744815594205953</v>
      </c>
      <c r="J880" s="18">
        <v>5.1677157964168794</v>
      </c>
      <c r="K880" s="18">
        <v>5.1579859297457435</v>
      </c>
      <c r="L880" s="18">
        <v>5.1451698602606095</v>
      </c>
      <c r="M880" s="18">
        <v>5.1289986819267854</v>
      </c>
      <c r="N880" s="18">
        <v>5.1091436611708509</v>
      </c>
      <c r="O880" s="18">
        <v>5.0853067370696277</v>
      </c>
      <c r="P880" s="18">
        <v>5.0573524702421038</v>
      </c>
      <c r="Q880" s="18">
        <v>5.0253219750665563</v>
      </c>
      <c r="R880" s="18">
        <v>4.9893849094034088</v>
      </c>
      <c r="S880" s="18">
        <v>4.9498143175535567</v>
      </c>
      <c r="T880" s="18">
        <v>4.9069951169363293</v>
      </c>
      <c r="U880" s="18">
        <v>4.8614092463190657</v>
      </c>
      <c r="V880" s="18">
        <v>4.8136100775247206</v>
      </c>
      <c r="W880" s="18">
        <v>4.7641925725647072</v>
      </c>
      <c r="X880" s="18">
        <v>4.7137646380449327</v>
      </c>
      <c r="Y880" s="18">
        <v>4.6629300607044435</v>
      </c>
      <c r="Z880" s="18">
        <v>4.6122610387519147</v>
      </c>
    </row>
    <row r="881" spans="1:26" x14ac:dyDescent="0.2">
      <c r="A881" s="17">
        <v>39625</v>
      </c>
      <c r="B881" s="18">
        <v>5.1539807918840923</v>
      </c>
      <c r="C881" s="18">
        <v>5.0625189761621892</v>
      </c>
      <c r="D881" s="18">
        <v>5.0434079778307108</v>
      </c>
      <c r="E881" s="18">
        <v>5.0451037193400889</v>
      </c>
      <c r="F881" s="18">
        <v>5.050025751121332</v>
      </c>
      <c r="G881" s="18">
        <v>5.0537334367052482</v>
      </c>
      <c r="H881" s="18">
        <v>5.0556276012560746</v>
      </c>
      <c r="I881" s="18">
        <v>5.0557918722336632</v>
      </c>
      <c r="J881" s="18">
        <v>5.0540522289774463</v>
      </c>
      <c r="K881" s="18">
        <v>5.0499214856729857</v>
      </c>
      <c r="L881" s="18">
        <v>5.0427409285067855</v>
      </c>
      <c r="M881" s="18">
        <v>5.0318683207842998</v>
      </c>
      <c r="N881" s="18">
        <v>5.016736733272662</v>
      </c>
      <c r="O881" s="18">
        <v>4.9969333325791627</v>
      </c>
      <c r="P881" s="18">
        <v>4.9723115586782329</v>
      </c>
      <c r="Q881" s="18">
        <v>4.9429587577291798</v>
      </c>
      <c r="R881" s="18">
        <v>4.9091299502416446</v>
      </c>
      <c r="S881" s="18">
        <v>4.8712066095914315</v>
      </c>
      <c r="T881" s="18">
        <v>4.8296813859348058</v>
      </c>
      <c r="U881" s="18">
        <v>4.7851367634858821</v>
      </c>
      <c r="V881" s="18">
        <v>4.7382168998580756</v>
      </c>
      <c r="W881" s="18">
        <v>4.6895897382853029</v>
      </c>
      <c r="X881" s="18">
        <v>4.6399183339597485</v>
      </c>
      <c r="Y881" s="18">
        <v>4.5898459319441001</v>
      </c>
      <c r="Z881" s="18">
        <v>4.5399689778923005</v>
      </c>
    </row>
    <row r="882" spans="1:26" x14ac:dyDescent="0.2">
      <c r="A882" s="17">
        <v>39626</v>
      </c>
      <c r="B882" s="18">
        <v>5.1630146608852296</v>
      </c>
      <c r="C882" s="18">
        <v>5.0827601927793884</v>
      </c>
      <c r="D882" s="18">
        <v>5.0655379618584266</v>
      </c>
      <c r="E882" s="18">
        <v>5.0665096165585393</v>
      </c>
      <c r="F882" s="18">
        <v>5.0703414152867277</v>
      </c>
      <c r="G882" s="18">
        <v>5.0735115243783051</v>
      </c>
      <c r="H882" s="18">
        <v>5.0757267218322051</v>
      </c>
      <c r="I882" s="18">
        <v>5.0770554612315308</v>
      </c>
      <c r="J882" s="18">
        <v>5.0771727206010668</v>
      </c>
      <c r="K882" s="18">
        <v>5.0753959728654205</v>
      </c>
      <c r="L882" s="18">
        <v>5.0708585526217629</v>
      </c>
      <c r="M882" s="18">
        <v>5.0627372479645301</v>
      </c>
      <c r="N882" s="18">
        <v>5.0503190071466166</v>
      </c>
      <c r="O882" s="18">
        <v>5.0330861749096387</v>
      </c>
      <c r="P882" s="18">
        <v>5.0108336003209777</v>
      </c>
      <c r="Q882" s="18">
        <v>4.9836225592156138</v>
      </c>
      <c r="R882" s="18">
        <v>4.9517048136910313</v>
      </c>
      <c r="S882" s="18">
        <v>4.9154741103538369</v>
      </c>
      <c r="T882" s="18">
        <v>4.8754433612308468</v>
      </c>
      <c r="U882" s="18">
        <v>4.8322198585522518</v>
      </c>
      <c r="V882" s="18">
        <v>4.7864728335379247</v>
      </c>
      <c r="W882" s="18">
        <v>4.7388882553205107</v>
      </c>
      <c r="X882" s="18">
        <v>4.6901395938859931</v>
      </c>
      <c r="Y882" s="18">
        <v>4.640873772419865</v>
      </c>
      <c r="Z882" s="18">
        <v>4.5916845562097421</v>
      </c>
    </row>
    <row r="883" spans="1:26" x14ac:dyDescent="0.2">
      <c r="A883" s="17">
        <v>39629</v>
      </c>
      <c r="B883" s="18">
        <v>5.2185895728553655</v>
      </c>
      <c r="C883" s="18">
        <v>5.1569113027066606</v>
      </c>
      <c r="D883" s="18">
        <v>5.1456172997414908</v>
      </c>
      <c r="E883" s="18">
        <v>5.1506679824899209</v>
      </c>
      <c r="F883" s="18">
        <v>5.1581069173090768</v>
      </c>
      <c r="G883" s="18">
        <v>5.1642730429010175</v>
      </c>
      <c r="H883" s="18">
        <v>5.1685773050425015</v>
      </c>
      <c r="I883" s="18">
        <v>5.1709026666260964</v>
      </c>
      <c r="J883" s="18">
        <v>5.1709033670567583</v>
      </c>
      <c r="K883" s="18">
        <v>5.1680102894763831</v>
      </c>
      <c r="L883" s="18">
        <v>5.1615495702590017</v>
      </c>
      <c r="M883" s="18">
        <v>5.1509073248664041</v>
      </c>
      <c r="N883" s="18">
        <v>5.1355724698303407</v>
      </c>
      <c r="O883" s="18">
        <v>5.1152115115844321</v>
      </c>
      <c r="P883" s="18">
        <v>5.0897665167080186</v>
      </c>
      <c r="Q883" s="18">
        <v>5.0594100252572742</v>
      </c>
      <c r="R883" s="18">
        <v>5.0244790609866694</v>
      </c>
      <c r="S883" s="18">
        <v>4.9854310593335027</v>
      </c>
      <c r="T883" s="18">
        <v>4.9428174808846697</v>
      </c>
      <c r="U883" s="18">
        <v>4.8972619787996496</v>
      </c>
      <c r="V883" s="18">
        <v>4.8494336472701445</v>
      </c>
      <c r="W883" s="18">
        <v>4.800007062511515</v>
      </c>
      <c r="X883" s="18">
        <v>4.7496366679572546</v>
      </c>
      <c r="Y883" s="18">
        <v>4.6989454700720366</v>
      </c>
      <c r="Z883" s="18">
        <v>4.6485018417245456</v>
      </c>
    </row>
    <row r="884" spans="1:26" x14ac:dyDescent="0.2">
      <c r="A884" s="17">
        <v>39630</v>
      </c>
      <c r="B884" s="18">
        <v>5.2255405044053722</v>
      </c>
      <c r="C884" s="18">
        <v>5.1583497221120638</v>
      </c>
      <c r="D884" s="18">
        <v>5.1454137828927839</v>
      </c>
      <c r="E884" s="18">
        <v>5.1529910374623542</v>
      </c>
      <c r="F884" s="18">
        <v>5.1646210975767293</v>
      </c>
      <c r="G884" s="18">
        <v>5.1753930567530269</v>
      </c>
      <c r="H884" s="18">
        <v>5.1842133193785624</v>
      </c>
      <c r="I884" s="18">
        <v>5.1908193403426655</v>
      </c>
      <c r="J884" s="18">
        <v>5.1948692402688934</v>
      </c>
      <c r="K884" s="18">
        <v>5.1958300834102706</v>
      </c>
      <c r="L884" s="18">
        <v>5.1930445922457134</v>
      </c>
      <c r="M884" s="18">
        <v>5.1858921418617046</v>
      </c>
      <c r="N884" s="18">
        <v>5.17383973212951</v>
      </c>
      <c r="O884" s="18">
        <v>5.156518350796377</v>
      </c>
      <c r="P884" s="18">
        <v>5.1338356362847959</v>
      </c>
      <c r="Q884" s="18">
        <v>5.1059429714773961</v>
      </c>
      <c r="R884" s="18">
        <v>5.0731664587017606</v>
      </c>
      <c r="S884" s="18">
        <v>5.0359617330372695</v>
      </c>
      <c r="T884" s="18">
        <v>4.9948907687718078</v>
      </c>
      <c r="U884" s="18">
        <v>4.9505988756454666</v>
      </c>
      <c r="V884" s="18">
        <v>4.903782522437238</v>
      </c>
      <c r="W884" s="18">
        <v>4.8551418929290806</v>
      </c>
      <c r="X884" s="18">
        <v>4.8053542640618421</v>
      </c>
      <c r="Y884" s="18">
        <v>4.7550627156365612</v>
      </c>
      <c r="Z884" s="18">
        <v>4.7048524174154274</v>
      </c>
    </row>
    <row r="885" spans="1:26" x14ac:dyDescent="0.2">
      <c r="A885" s="17">
        <v>39631</v>
      </c>
      <c r="B885" s="18">
        <v>5.1872624912450984</v>
      </c>
      <c r="C885" s="18">
        <v>5.0997974192541635</v>
      </c>
      <c r="D885" s="18">
        <v>5.0892963739109316</v>
      </c>
      <c r="E885" s="18">
        <v>5.1047710171925784</v>
      </c>
      <c r="F885" s="18">
        <v>5.1250572828922092</v>
      </c>
      <c r="G885" s="18">
        <v>5.1436758954493236</v>
      </c>
      <c r="H885" s="18">
        <v>5.1589189506107944</v>
      </c>
      <c r="I885" s="18">
        <v>5.1703642796479583</v>
      </c>
      <c r="J885" s="18">
        <v>5.1777512289914593</v>
      </c>
      <c r="K885" s="18">
        <v>5.1807307817456252</v>
      </c>
      <c r="L885" s="18">
        <v>5.1788532164734482</v>
      </c>
      <c r="M885" s="18">
        <v>5.1716955190893712</v>
      </c>
      <c r="N885" s="18">
        <v>5.1589098357771155</v>
      </c>
      <c r="O885" s="18">
        <v>5.1403040747715298</v>
      </c>
      <c r="P885" s="18">
        <v>5.1159421547151567</v>
      </c>
      <c r="Q885" s="18">
        <v>5.0861046911900925</v>
      </c>
      <c r="R885" s="18">
        <v>5.0512270449832917</v>
      </c>
      <c r="S885" s="18">
        <v>5.0118561184598382</v>
      </c>
      <c r="T885" s="18">
        <v>4.9686202946395062</v>
      </c>
      <c r="U885" s="18">
        <v>4.9222085146598804</v>
      </c>
      <c r="V885" s="18">
        <v>4.8733432525220266</v>
      </c>
      <c r="W885" s="18">
        <v>4.8227372823555328</v>
      </c>
      <c r="X885" s="18">
        <v>4.7710712197444849</v>
      </c>
      <c r="Y885" s="18">
        <v>4.7189850614520017</v>
      </c>
      <c r="Z885" s="18">
        <v>4.6670574810244716</v>
      </c>
    </row>
    <row r="886" spans="1:26" x14ac:dyDescent="0.2">
      <c r="A886" s="17">
        <v>39632</v>
      </c>
      <c r="B886" s="18">
        <v>5.1132144792789953</v>
      </c>
      <c r="C886" s="18">
        <v>5.0137329300337967</v>
      </c>
      <c r="D886" s="18">
        <v>5.0007718506759833</v>
      </c>
      <c r="E886" s="18">
        <v>5.0126090598124371</v>
      </c>
      <c r="F886" s="18">
        <v>5.0291678209766504</v>
      </c>
      <c r="G886" s="18">
        <v>5.0452525192457527</v>
      </c>
      <c r="H886" s="18">
        <v>5.0597221902247584</v>
      </c>
      <c r="I886" s="18">
        <v>5.0722663614617138</v>
      </c>
      <c r="J886" s="18">
        <v>5.0824583732391799</v>
      </c>
      <c r="K886" s="18">
        <v>5.0896157953641161</v>
      </c>
      <c r="L886" s="18">
        <v>5.0928661090490648</v>
      </c>
      <c r="M886" s="18">
        <v>5.091379816876171</v>
      </c>
      <c r="N886" s="18">
        <v>5.0844502124608422</v>
      </c>
      <c r="O886" s="18">
        <v>5.0715939262336969</v>
      </c>
      <c r="P886" s="18">
        <v>5.0526779813106701</v>
      </c>
      <c r="Q886" s="18">
        <v>5.0278630766665575</v>
      </c>
      <c r="R886" s="18">
        <v>4.9975194974218207</v>
      </c>
      <c r="S886" s="18">
        <v>4.9621700271275877</v>
      </c>
      <c r="T886" s="18">
        <v>4.9224534504458592</v>
      </c>
      <c r="U886" s="18">
        <v>4.879096421866846</v>
      </c>
      <c r="V886" s="18">
        <v>4.832875823572623</v>
      </c>
      <c r="W886" s="18">
        <v>4.7845620171590877</v>
      </c>
      <c r="X886" s="18">
        <v>4.7348920032248216</v>
      </c>
      <c r="Y886" s="18">
        <v>4.6845589937041145</v>
      </c>
      <c r="Z886" s="18">
        <v>4.6341880179883006</v>
      </c>
    </row>
    <row r="887" spans="1:26" x14ac:dyDescent="0.2">
      <c r="A887" s="17">
        <v>39633</v>
      </c>
      <c r="B887" s="18">
        <v>5.0537537377968444</v>
      </c>
      <c r="C887" s="18">
        <v>4.9468372908433693</v>
      </c>
      <c r="D887" s="18">
        <v>4.9324898848156851</v>
      </c>
      <c r="E887" s="18">
        <v>4.9433795407632299</v>
      </c>
      <c r="F887" s="18">
        <v>4.9591496690323762</v>
      </c>
      <c r="G887" s="18">
        <v>4.9748057490659958</v>
      </c>
      <c r="H887" s="18">
        <v>4.9893626684885195</v>
      </c>
      <c r="I887" s="18">
        <v>5.0025641973775077</v>
      </c>
      <c r="J887" s="18">
        <v>5.0139535959809738</v>
      </c>
      <c r="K887" s="18">
        <v>5.0227521780401352</v>
      </c>
      <c r="L887" s="18">
        <v>5.0279499985137903</v>
      </c>
      <c r="M887" s="18">
        <v>5.0285822518467302</v>
      </c>
      <c r="N887" s="18">
        <v>5.023822252491656</v>
      </c>
      <c r="O887" s="18">
        <v>5.0130929833888453</v>
      </c>
      <c r="P887" s="18">
        <v>4.9962007483365367</v>
      </c>
      <c r="Q887" s="18">
        <v>4.9732689416422398</v>
      </c>
      <c r="R887" s="18">
        <v>4.9446469904294093</v>
      </c>
      <c r="S887" s="18">
        <v>4.9108490992799023</v>
      </c>
      <c r="T887" s="18">
        <v>4.8725157165120825</v>
      </c>
      <c r="U887" s="18">
        <v>4.830383191613695</v>
      </c>
      <c r="V887" s="18">
        <v>4.7852432697710716</v>
      </c>
      <c r="W887" s="18">
        <v>4.7378832013541459</v>
      </c>
      <c r="X887" s="18">
        <v>4.689057315477692</v>
      </c>
      <c r="Y887" s="18">
        <v>4.6394755569380504</v>
      </c>
      <c r="Z887" s="18">
        <v>4.5897777216119051</v>
      </c>
    </row>
    <row r="888" spans="1:26" x14ac:dyDescent="0.2">
      <c r="A888" s="17">
        <v>39636</v>
      </c>
      <c r="B888" s="18">
        <v>5.0038050466023902</v>
      </c>
      <c r="C888" s="18">
        <v>4.891690082329907</v>
      </c>
      <c r="D888" s="18">
        <v>4.875972393719251</v>
      </c>
      <c r="E888" s="18">
        <v>4.8867314428549617</v>
      </c>
      <c r="F888" s="18">
        <v>4.9033222129693819</v>
      </c>
      <c r="G888" s="18">
        <v>4.9204024933987629</v>
      </c>
      <c r="H888" s="18">
        <v>4.9366538382927772</v>
      </c>
      <c r="I888" s="18">
        <v>4.9516169989884009</v>
      </c>
      <c r="J888" s="18">
        <v>4.9647605295991237</v>
      </c>
      <c r="K888" s="18">
        <v>4.9752985316334026</v>
      </c>
      <c r="L888" s="18">
        <v>4.9822291298103005</v>
      </c>
      <c r="M888" s="18">
        <v>4.9845940631037191</v>
      </c>
      <c r="N888" s="18">
        <v>4.9815710384877718</v>
      </c>
      <c r="O888" s="18">
        <v>4.9725865953754864</v>
      </c>
      <c r="P888" s="18">
        <v>4.9574485782540316</v>
      </c>
      <c r="Q888" s="18">
        <v>4.9362792638875392</v>
      </c>
      <c r="R888" s="18">
        <v>4.9094249981316507</v>
      </c>
      <c r="S888" s="18">
        <v>4.8773953973248387</v>
      </c>
      <c r="T888" s="18">
        <v>4.8408249024618701</v>
      </c>
      <c r="U888" s="18">
        <v>4.8004426716641371</v>
      </c>
      <c r="V888" s="18">
        <v>4.757032414438072</v>
      </c>
      <c r="W888" s="18">
        <v>4.711372833579742</v>
      </c>
      <c r="X888" s="18">
        <v>4.6642090429225931</v>
      </c>
      <c r="Y888" s="18">
        <v>4.6162408676038869</v>
      </c>
      <c r="Z888" s="18">
        <v>4.5680968571213745</v>
      </c>
    </row>
    <row r="889" spans="1:26" x14ac:dyDescent="0.2">
      <c r="A889" s="17">
        <v>39637</v>
      </c>
      <c r="B889" s="18">
        <v>5.0052505128616653</v>
      </c>
      <c r="C889" s="18">
        <v>4.8636090098556322</v>
      </c>
      <c r="D889" s="18">
        <v>4.8353367011095107</v>
      </c>
      <c r="E889" s="18">
        <v>4.8443597439476651</v>
      </c>
      <c r="F889" s="18">
        <v>4.8647738056061893</v>
      </c>
      <c r="G889" s="18">
        <v>4.8882684555858962</v>
      </c>
      <c r="H889" s="18">
        <v>4.9117135829535972</v>
      </c>
      <c r="I889" s="18">
        <v>4.9335816003508066</v>
      </c>
      <c r="J889" s="18">
        <v>4.9527990721266626</v>
      </c>
      <c r="K889" s="18">
        <v>4.9683872159625047</v>
      </c>
      <c r="L889" s="18">
        <v>4.9793609179616389</v>
      </c>
      <c r="M889" s="18">
        <v>4.9848804629606738</v>
      </c>
      <c r="N889" s="18">
        <v>4.9842896821389155</v>
      </c>
      <c r="O889" s="18">
        <v>4.9772018046505648</v>
      </c>
      <c r="P889" s="18">
        <v>4.9635927324730025</v>
      </c>
      <c r="Q889" s="18">
        <v>4.9437210591357612</v>
      </c>
      <c r="R889" s="18">
        <v>4.9180458807439296</v>
      </c>
      <c r="S889" s="18">
        <v>4.8871673963863405</v>
      </c>
      <c r="T889" s="18">
        <v>4.8517782440623369</v>
      </c>
      <c r="U889" s="18">
        <v>4.8126360327917634</v>
      </c>
      <c r="V889" s="18">
        <v>4.770531106800556</v>
      </c>
      <c r="W889" s="18">
        <v>4.7262345343607866</v>
      </c>
      <c r="X889" s="18">
        <v>4.680474131186517</v>
      </c>
      <c r="Y889" s="18">
        <v>4.6339257498781699</v>
      </c>
      <c r="Z889" s="18">
        <v>4.5871907104712433</v>
      </c>
    </row>
    <row r="890" spans="1:26" x14ac:dyDescent="0.2">
      <c r="A890" s="17">
        <v>39638</v>
      </c>
      <c r="B890" s="18">
        <v>5.0262078979054987</v>
      </c>
      <c r="C890" s="18">
        <v>4.8699651574116283</v>
      </c>
      <c r="D890" s="18">
        <v>4.8320042740861551</v>
      </c>
      <c r="E890" s="18">
        <v>4.8335607106104783</v>
      </c>
      <c r="F890" s="18">
        <v>4.8482079779786602</v>
      </c>
      <c r="G890" s="18">
        <v>4.8674415607808088</v>
      </c>
      <c r="H890" s="18">
        <v>4.8878938905596181</v>
      </c>
      <c r="I890" s="18">
        <v>4.9077636188618063</v>
      </c>
      <c r="J890" s="18">
        <v>4.9257005668704927</v>
      </c>
      <c r="K890" s="18">
        <v>4.9404777592802027</v>
      </c>
      <c r="L890" s="18">
        <v>4.9509088737983218</v>
      </c>
      <c r="M890" s="18">
        <v>4.9560144546652376</v>
      </c>
      <c r="N890" s="18">
        <v>4.9550488699208408</v>
      </c>
      <c r="O890" s="18">
        <v>4.9475846983995249</v>
      </c>
      <c r="P890" s="18">
        <v>4.9335908554715626</v>
      </c>
      <c r="Q890" s="18">
        <v>4.9133305591526479</v>
      </c>
      <c r="R890" s="18">
        <v>4.8872748846771445</v>
      </c>
      <c r="S890" s="18">
        <v>4.8560389978847445</v>
      </c>
      <c r="T890" s="18">
        <v>4.8203255893137555</v>
      </c>
      <c r="U890" s="18">
        <v>4.7808962728363102</v>
      </c>
      <c r="V890" s="18">
        <v>4.7385417436095096</v>
      </c>
      <c r="W890" s="18">
        <v>4.6940322973139565</v>
      </c>
      <c r="X890" s="18">
        <v>4.6480933569010094</v>
      </c>
      <c r="Y890" s="18">
        <v>4.6013968751046219</v>
      </c>
      <c r="Z890" s="18">
        <v>4.554539417050437</v>
      </c>
    </row>
    <row r="891" spans="1:26" x14ac:dyDescent="0.2">
      <c r="A891" s="17">
        <v>39639</v>
      </c>
      <c r="B891" s="18">
        <v>5.0030091192966673</v>
      </c>
      <c r="C891" s="18">
        <v>4.8420133869982758</v>
      </c>
      <c r="D891" s="18">
        <v>4.8047791488684135</v>
      </c>
      <c r="E891" s="18">
        <v>4.8072226489058414</v>
      </c>
      <c r="F891" s="18">
        <v>4.8224980296075808</v>
      </c>
      <c r="G891" s="18">
        <v>4.8424278788421962</v>
      </c>
      <c r="H891" s="18">
        <v>4.8638704177160319</v>
      </c>
      <c r="I891" s="18">
        <v>4.8850476491258474</v>
      </c>
      <c r="J891" s="18">
        <v>4.9044821072702218</v>
      </c>
      <c r="K891" s="18">
        <v>4.9207528736739139</v>
      </c>
      <c r="L891" s="18">
        <v>4.9324861795439832</v>
      </c>
      <c r="M891" s="18">
        <v>4.9385808330785919</v>
      </c>
      <c r="N891" s="18">
        <v>4.938234078915217</v>
      </c>
      <c r="O891" s="18">
        <v>4.9310373301269479</v>
      </c>
      <c r="P891" s="18">
        <v>4.9170318652257663</v>
      </c>
      <c r="Q891" s="18">
        <v>4.8965663442572849</v>
      </c>
      <c r="R891" s="18">
        <v>4.8702047750887463</v>
      </c>
      <c r="S891" s="18">
        <v>4.8386535875598717</v>
      </c>
      <c r="T891" s="18">
        <v>4.8026838684716759</v>
      </c>
      <c r="U891" s="18">
        <v>4.7631012088613707</v>
      </c>
      <c r="V891" s="18">
        <v>4.7207206197622655</v>
      </c>
      <c r="W891" s="18">
        <v>4.6763199123907775</v>
      </c>
      <c r="X891" s="18">
        <v>4.6306191196676032</v>
      </c>
      <c r="Y891" s="18">
        <v>4.5842752823757396</v>
      </c>
      <c r="Z891" s="18">
        <v>4.5378640830365002</v>
      </c>
    </row>
    <row r="892" spans="1:26" x14ac:dyDescent="0.2">
      <c r="A892" s="17">
        <v>39640</v>
      </c>
      <c r="B892" s="18">
        <v>5.0213605736989519</v>
      </c>
      <c r="C892" s="18">
        <v>4.861312896374514</v>
      </c>
      <c r="D892" s="18">
        <v>4.8253149534386912</v>
      </c>
      <c r="E892" s="18">
        <v>4.8293605273147797</v>
      </c>
      <c r="F892" s="18">
        <v>4.8462747338661334</v>
      </c>
      <c r="G892" s="18">
        <v>4.8677790087682995</v>
      </c>
      <c r="H892" s="18">
        <v>4.890688719558149</v>
      </c>
      <c r="I892" s="18">
        <v>4.9132023460985943</v>
      </c>
      <c r="J892" s="18">
        <v>4.9338308451259696</v>
      </c>
      <c r="K892" s="18">
        <v>4.9511449904982499</v>
      </c>
      <c r="L892" s="18">
        <v>4.9637702341728893</v>
      </c>
      <c r="M892" s="18">
        <v>4.9706128493529897</v>
      </c>
      <c r="N892" s="18">
        <v>4.9708801718990419</v>
      </c>
      <c r="O892" s="18">
        <v>4.9641740394601355</v>
      </c>
      <c r="P892" s="18">
        <v>4.9505438571662754</v>
      </c>
      <c r="Q892" s="18">
        <v>4.9303463053430354</v>
      </c>
      <c r="R892" s="18">
        <v>4.9041535152710471</v>
      </c>
      <c r="S892" s="18">
        <v>4.8726801526522436</v>
      </c>
      <c r="T892" s="18">
        <v>4.8367064973730018</v>
      </c>
      <c r="U892" s="18">
        <v>4.7970485589009213</v>
      </c>
      <c r="V892" s="18">
        <v>4.7545321054573524</v>
      </c>
      <c r="W892" s="18">
        <v>4.7099452270251421</v>
      </c>
      <c r="X892" s="18">
        <v>4.6640179725803508</v>
      </c>
      <c r="Y892" s="18">
        <v>4.6174170475968923</v>
      </c>
      <c r="Z892" s="18">
        <v>4.570727281976839</v>
      </c>
    </row>
    <row r="893" spans="1:26" x14ac:dyDescent="0.2">
      <c r="A893" s="17">
        <v>39643</v>
      </c>
      <c r="B893" s="18">
        <v>5.0390513229092617</v>
      </c>
      <c r="C893" s="18">
        <v>4.8847735976607787</v>
      </c>
      <c r="D893" s="18">
        <v>4.8451037083311155</v>
      </c>
      <c r="E893" s="18">
        <v>4.8434325919945325</v>
      </c>
      <c r="F893" s="18">
        <v>4.8549515338314837</v>
      </c>
      <c r="G893" s="18">
        <v>4.8720643963624095</v>
      </c>
      <c r="H893" s="18">
        <v>4.8917296806242865</v>
      </c>
      <c r="I893" s="18">
        <v>4.9120523102296998</v>
      </c>
      <c r="J893" s="18">
        <v>4.9313481378923916</v>
      </c>
      <c r="K893" s="18">
        <v>4.9479708903431945</v>
      </c>
      <c r="L893" s="18">
        <v>4.9603474314094731</v>
      </c>
      <c r="M893" s="18">
        <v>4.9672230632231544</v>
      </c>
      <c r="N893" s="18">
        <v>4.9676759520621623</v>
      </c>
      <c r="O893" s="18">
        <v>4.9612087569962711</v>
      </c>
      <c r="P893" s="18">
        <v>4.947803194505763</v>
      </c>
      <c r="Q893" s="18">
        <v>4.9277729795452379</v>
      </c>
      <c r="R893" s="18">
        <v>4.9016648838544077</v>
      </c>
      <c r="S893" s="18">
        <v>4.8701815007119515</v>
      </c>
      <c r="T893" s="18">
        <v>4.8341027904209426</v>
      </c>
      <c r="U893" s="18">
        <v>4.7942539445502739</v>
      </c>
      <c r="V893" s="18">
        <v>4.751476014985446</v>
      </c>
      <c r="W893" s="18">
        <v>4.7065747382188823</v>
      </c>
      <c r="X893" s="18">
        <v>4.6602989246743194</v>
      </c>
      <c r="Y893" s="18">
        <v>4.6133341820838893</v>
      </c>
      <c r="Z893" s="18">
        <v>4.5662827976768554</v>
      </c>
    </row>
    <row r="894" spans="1:26" x14ac:dyDescent="0.2">
      <c r="A894" s="17">
        <v>39644</v>
      </c>
      <c r="B894" s="18">
        <v>5.002508846896875</v>
      </c>
      <c r="C894" s="18">
        <v>4.8351553152284144</v>
      </c>
      <c r="D894" s="18">
        <v>4.7919501027016516</v>
      </c>
      <c r="E894" s="18">
        <v>4.7911427895006309</v>
      </c>
      <c r="F894" s="18">
        <v>4.8052295661838977</v>
      </c>
      <c r="G894" s="18">
        <v>4.8255256560696012</v>
      </c>
      <c r="H894" s="18">
        <v>4.84854139159303</v>
      </c>
      <c r="I894" s="18">
        <v>4.8721983416345296</v>
      </c>
      <c r="J894" s="18">
        <v>4.8947360050761057</v>
      </c>
      <c r="K894" s="18">
        <v>4.9144609473029233</v>
      </c>
      <c r="L894" s="18">
        <v>4.9297520705616007</v>
      </c>
      <c r="M894" s="18">
        <v>4.9393187824799591</v>
      </c>
      <c r="N894" s="18">
        <v>4.9422207117567938</v>
      </c>
      <c r="O894" s="18">
        <v>4.9379684198406633</v>
      </c>
      <c r="P894" s="18">
        <v>4.9265748938265324</v>
      </c>
      <c r="Q894" s="18">
        <v>4.9083954503575304</v>
      </c>
      <c r="R894" s="18">
        <v>4.8840253154052728</v>
      </c>
      <c r="S894" s="18">
        <v>4.8542173636841861</v>
      </c>
      <c r="T894" s="18">
        <v>4.8197941237695616</v>
      </c>
      <c r="U894" s="18">
        <v>4.7816146072320436</v>
      </c>
      <c r="V894" s="18">
        <v>4.7405441543998155</v>
      </c>
      <c r="W894" s="18">
        <v>4.697400503047314</v>
      </c>
      <c r="X894" s="18">
        <v>4.652935282367114</v>
      </c>
      <c r="Y894" s="18">
        <v>4.6078299257169331</v>
      </c>
      <c r="Z894" s="18">
        <v>4.5626771449337946</v>
      </c>
    </row>
    <row r="895" spans="1:26" x14ac:dyDescent="0.2">
      <c r="A895" s="17">
        <v>39645</v>
      </c>
      <c r="B895" s="18">
        <v>5.0300917997590329</v>
      </c>
      <c r="C895" s="18">
        <v>4.8949280482602839</v>
      </c>
      <c r="D895" s="18">
        <v>4.8502261912591917</v>
      </c>
      <c r="E895" s="18">
        <v>4.8376736053184786</v>
      </c>
      <c r="F895" s="18">
        <v>4.8388398920863587</v>
      </c>
      <c r="G895" s="18">
        <v>4.8481471632362307</v>
      </c>
      <c r="H895" s="18">
        <v>4.8630816470822138</v>
      </c>
      <c r="I895" s="18">
        <v>4.8815584663137965</v>
      </c>
      <c r="J895" s="18">
        <v>4.9013617024308642</v>
      </c>
      <c r="K895" s="18">
        <v>4.9201929984075292</v>
      </c>
      <c r="L895" s="18">
        <v>4.9358297731451479</v>
      </c>
      <c r="M895" s="18">
        <v>4.9464922507605484</v>
      </c>
      <c r="N895" s="18">
        <v>4.9508628273824833</v>
      </c>
      <c r="O895" s="18">
        <v>4.9481945658218143</v>
      </c>
      <c r="P895" s="18">
        <v>4.9383542428107132</v>
      </c>
      <c r="Q895" s="18">
        <v>4.9216190695870283</v>
      </c>
      <c r="R895" s="18">
        <v>4.8985534680612162</v>
      </c>
      <c r="S895" s="18">
        <v>4.8699107972697071</v>
      </c>
      <c r="T895" s="18">
        <v>4.8365289149486808</v>
      </c>
      <c r="U895" s="18">
        <v>4.7992906423712078</v>
      </c>
      <c r="V895" s="18">
        <v>4.7590887267430748</v>
      </c>
      <c r="W895" s="18">
        <v>4.7167655127063579</v>
      </c>
      <c r="X895" s="18">
        <v>4.6730939093318957</v>
      </c>
      <c r="Y895" s="18">
        <v>4.6287733898304158</v>
      </c>
      <c r="Z895" s="18">
        <v>4.5844108094298432</v>
      </c>
    </row>
    <row r="896" spans="1:26" x14ac:dyDescent="0.2">
      <c r="A896" s="17">
        <v>39646</v>
      </c>
      <c r="B896" s="18">
        <v>5.0491764954928824</v>
      </c>
      <c r="C896" s="18">
        <v>4.9309457284867877</v>
      </c>
      <c r="D896" s="18">
        <v>4.8933531698028006</v>
      </c>
      <c r="E896" s="18">
        <v>4.8814209516290896</v>
      </c>
      <c r="F896" s="18">
        <v>4.8795597196895066</v>
      </c>
      <c r="G896" s="18">
        <v>4.8841302538980651</v>
      </c>
      <c r="H896" s="18">
        <v>4.8938143280667674</v>
      </c>
      <c r="I896" s="18">
        <v>4.9071606797359006</v>
      </c>
      <c r="J896" s="18">
        <v>4.9222516094264295</v>
      </c>
      <c r="K896" s="18">
        <v>4.9369023554989795</v>
      </c>
      <c r="L896" s="18">
        <v>4.9488872589750779</v>
      </c>
      <c r="M896" s="18">
        <v>4.9563688634451823</v>
      </c>
      <c r="N896" s="18">
        <v>4.9579505629161709</v>
      </c>
      <c r="O896" s="18">
        <v>4.9528064099001554</v>
      </c>
      <c r="P896" s="18">
        <v>4.9407364349835259</v>
      </c>
      <c r="Q896" s="18">
        <v>4.9219606969011904</v>
      </c>
      <c r="R896" s="18">
        <v>4.8969932868522532</v>
      </c>
      <c r="S896" s="18">
        <v>4.8665440106340867</v>
      </c>
      <c r="T896" s="18">
        <v>4.8314179526014049</v>
      </c>
      <c r="U896" s="18">
        <v>4.7924752517412816</v>
      </c>
      <c r="V896" s="18">
        <v>4.7505950818678926</v>
      </c>
      <c r="W896" s="18">
        <v>4.7066160172991829</v>
      </c>
      <c r="X896" s="18">
        <v>4.661314923495179</v>
      </c>
      <c r="Y896" s="18">
        <v>4.6154012742166328</v>
      </c>
      <c r="Z896" s="18">
        <v>4.5694965916717623</v>
      </c>
    </row>
    <row r="897" spans="1:26" x14ac:dyDescent="0.2">
      <c r="A897" s="17">
        <v>39647</v>
      </c>
      <c r="B897" s="18">
        <v>5.1239993184097745</v>
      </c>
      <c r="C897" s="18">
        <v>5.06644352219572</v>
      </c>
      <c r="D897" s="18">
        <v>5.0434238303941301</v>
      </c>
      <c r="E897" s="18">
        <v>5.0335091794488269</v>
      </c>
      <c r="F897" s="18">
        <v>5.0300975408612043</v>
      </c>
      <c r="G897" s="18">
        <v>5.0320743975332149</v>
      </c>
      <c r="H897" s="18">
        <v>5.0388908821068075</v>
      </c>
      <c r="I897" s="18">
        <v>5.0493217079418482</v>
      </c>
      <c r="J897" s="18">
        <v>5.0614968474842206</v>
      </c>
      <c r="K897" s="18">
        <v>5.0732278516685643</v>
      </c>
      <c r="L897" s="18">
        <v>5.082282686612638</v>
      </c>
      <c r="M897" s="18">
        <v>5.0868234806642905</v>
      </c>
      <c r="N897" s="18">
        <v>5.0854543925559508</v>
      </c>
      <c r="O897" s="18">
        <v>5.0773509513127548</v>
      </c>
      <c r="P897" s="18">
        <v>5.0623115890602159</v>
      </c>
      <c r="Q897" s="18">
        <v>5.0405533340990782</v>
      </c>
      <c r="R897" s="18">
        <v>5.0125863904873071</v>
      </c>
      <c r="S897" s="18">
        <v>4.9791163658417075</v>
      </c>
      <c r="T897" s="18">
        <v>4.9409457220166937</v>
      </c>
      <c r="U897" s="18">
        <v>4.8989340133966479</v>
      </c>
      <c r="V897" s="18">
        <v>4.8539618520110359</v>
      </c>
      <c r="W897" s="18">
        <v>4.806871494991916</v>
      </c>
      <c r="X897" s="18">
        <v>4.7584438748083935</v>
      </c>
      <c r="Y897" s="18">
        <v>4.7093918656480547</v>
      </c>
      <c r="Z897" s="18">
        <v>4.6603393429503459</v>
      </c>
    </row>
    <row r="898" spans="1:26" x14ac:dyDescent="0.2">
      <c r="A898" s="17">
        <v>39650</v>
      </c>
      <c r="B898" s="18">
        <v>5.1309223465416043</v>
      </c>
      <c r="C898" s="18">
        <v>5.069282100205454</v>
      </c>
      <c r="D898" s="18">
        <v>5.0461646543768452</v>
      </c>
      <c r="E898" s="18">
        <v>5.0385237484013015</v>
      </c>
      <c r="F898" s="18">
        <v>5.0382043883501684</v>
      </c>
      <c r="G898" s="18">
        <v>5.0431490798682175</v>
      </c>
      <c r="H898" s="18">
        <v>5.0522112255992111</v>
      </c>
      <c r="I898" s="18">
        <v>5.0638987805118694</v>
      </c>
      <c r="J898" s="18">
        <v>5.0763563985357063</v>
      </c>
      <c r="K898" s="18">
        <v>5.0875778432952554</v>
      </c>
      <c r="L898" s="18">
        <v>5.0955805547404687</v>
      </c>
      <c r="M898" s="18">
        <v>5.0987542849154481</v>
      </c>
      <c r="N898" s="18">
        <v>5.0958897428643679</v>
      </c>
      <c r="O898" s="18">
        <v>5.0862889924522943</v>
      </c>
      <c r="P898" s="18">
        <v>5.0698146284184897</v>
      </c>
      <c r="Q898" s="18">
        <v>5.0467116848800551</v>
      </c>
      <c r="R898" s="18">
        <v>5.0174934706547445</v>
      </c>
      <c r="S898" s="18">
        <v>4.9828535271904109</v>
      </c>
      <c r="T898" s="18">
        <v>4.943579432813034</v>
      </c>
      <c r="U898" s="18">
        <v>4.9005165081782938</v>
      </c>
      <c r="V898" s="18">
        <v>4.8545333685355416</v>
      </c>
      <c r="W898" s="18">
        <v>4.8064654259721902</v>
      </c>
      <c r="X898" s="18">
        <v>4.757091245056623</v>
      </c>
      <c r="Y898" s="18">
        <v>4.7071247263623279</v>
      </c>
      <c r="Z898" s="18">
        <v>4.6571932720273148</v>
      </c>
    </row>
    <row r="899" spans="1:26" x14ac:dyDescent="0.2">
      <c r="A899" s="17">
        <v>39651</v>
      </c>
      <c r="B899" s="18">
        <v>5.0940621087531914</v>
      </c>
      <c r="C899" s="18">
        <v>5.0063783455417079</v>
      </c>
      <c r="D899" s="18">
        <v>4.9788541417093457</v>
      </c>
      <c r="E899" s="18">
        <v>4.9719459584147749</v>
      </c>
      <c r="F899" s="18">
        <v>4.9737069285480695</v>
      </c>
      <c r="G899" s="18">
        <v>4.9810432333719303</v>
      </c>
      <c r="H899" s="18">
        <v>4.9923436217532142</v>
      </c>
      <c r="I899" s="18">
        <v>5.0059298007513355</v>
      </c>
      <c r="J899" s="18">
        <v>5.0199481518738862</v>
      </c>
      <c r="K899" s="18">
        <v>5.03247298760287</v>
      </c>
      <c r="L899" s="18">
        <v>5.0416129123702857</v>
      </c>
      <c r="M899" s="18">
        <v>5.0458335936520955</v>
      </c>
      <c r="N899" s="18">
        <v>5.0439854531884123</v>
      </c>
      <c r="O899" s="18">
        <v>5.0354112976149841</v>
      </c>
      <c r="P899" s="18">
        <v>5.0199956837371502</v>
      </c>
      <c r="Q899" s="18">
        <v>4.9979947110691096</v>
      </c>
      <c r="R899" s="18">
        <v>4.9699252481758505</v>
      </c>
      <c r="S899" s="18">
        <v>4.9364792581728327</v>
      </c>
      <c r="T899" s="18">
        <v>4.8984400035158169</v>
      </c>
      <c r="U899" s="18">
        <v>4.8566468017697195</v>
      </c>
      <c r="V899" s="18">
        <v>4.8119600325681278</v>
      </c>
      <c r="W899" s="18">
        <v>4.7652046759788922</v>
      </c>
      <c r="X899" s="18">
        <v>4.7171494496028732</v>
      </c>
      <c r="Y899" s="18">
        <v>4.6684999353032319</v>
      </c>
      <c r="Z899" s="18">
        <v>4.6198775030547505</v>
      </c>
    </row>
    <row r="900" spans="1:26" x14ac:dyDescent="0.2">
      <c r="A900" s="17">
        <v>39652</v>
      </c>
      <c r="B900" s="18">
        <v>5.1465223872322836</v>
      </c>
      <c r="C900" s="18">
        <v>5.0648660147561868</v>
      </c>
      <c r="D900" s="18">
        <v>5.0370049897775688</v>
      </c>
      <c r="E900" s="18">
        <v>5.0286463735811306</v>
      </c>
      <c r="F900" s="18">
        <v>5.0286884672922927</v>
      </c>
      <c r="G900" s="18">
        <v>5.0340824204981267</v>
      </c>
      <c r="H900" s="18">
        <v>5.0431526970781473</v>
      </c>
      <c r="I900" s="18">
        <v>5.0542097219795066</v>
      </c>
      <c r="J900" s="18">
        <v>5.0654511059957734</v>
      </c>
      <c r="K900" s="18">
        <v>5.0750287912676546</v>
      </c>
      <c r="L900" s="18">
        <v>5.0811248289014994</v>
      </c>
      <c r="M900" s="18">
        <v>5.0822669200806709</v>
      </c>
      <c r="N900" s="18">
        <v>5.0773594151884307</v>
      </c>
      <c r="O900" s="18">
        <v>5.065795793296294</v>
      </c>
      <c r="P900" s="18">
        <v>5.0475024797689771</v>
      </c>
      <c r="Q900" s="18">
        <v>5.0227658673447566</v>
      </c>
      <c r="R900" s="18">
        <v>4.9921246394712728</v>
      </c>
      <c r="S900" s="18">
        <v>4.9562847566650241</v>
      </c>
      <c r="T900" s="18">
        <v>4.916033158098549</v>
      </c>
      <c r="U900" s="18">
        <v>4.8722037629875059</v>
      </c>
      <c r="V900" s="18">
        <v>4.8256450440642613</v>
      </c>
      <c r="W900" s="18">
        <v>4.7771667069860628</v>
      </c>
      <c r="X900" s="18">
        <v>4.7275211851951591</v>
      </c>
      <c r="Y900" s="18">
        <v>4.677398117777078</v>
      </c>
      <c r="Z900" s="18">
        <v>4.6274051091441759</v>
      </c>
    </row>
    <row r="901" spans="1:26" x14ac:dyDescent="0.2">
      <c r="A901" s="17">
        <v>39653</v>
      </c>
      <c r="B901" s="18">
        <v>5.0443046533135885</v>
      </c>
      <c r="C901" s="18">
        <v>4.9336155729611351</v>
      </c>
      <c r="D901" s="18">
        <v>4.9086454924189988</v>
      </c>
      <c r="E901" s="18">
        <v>4.9112648468293374</v>
      </c>
      <c r="F901" s="18">
        <v>4.9239264061748864</v>
      </c>
      <c r="G901" s="18">
        <v>4.9413323153747486</v>
      </c>
      <c r="H901" s="18">
        <v>4.9608979771486119</v>
      </c>
      <c r="I901" s="18">
        <v>4.9806847108821568</v>
      </c>
      <c r="J901" s="18">
        <v>4.9989749246149362</v>
      </c>
      <c r="K901" s="18">
        <v>5.0141282169261769</v>
      </c>
      <c r="L901" s="18">
        <v>5.0245547124586301</v>
      </c>
      <c r="M901" s="18">
        <v>5.0290011297745059</v>
      </c>
      <c r="N901" s="18">
        <v>5.026580648785532</v>
      </c>
      <c r="O901" s="18">
        <v>5.0168868168435647</v>
      </c>
      <c r="P901" s="18">
        <v>5.0000228444506369</v>
      </c>
      <c r="Q901" s="18">
        <v>4.9764249396366118</v>
      </c>
      <c r="R901" s="18">
        <v>4.9467619334865711</v>
      </c>
      <c r="S901" s="18">
        <v>4.9118502108658859</v>
      </c>
      <c r="T901" s="18">
        <v>4.8725573397127118</v>
      </c>
      <c r="U901" s="18">
        <v>4.829770795274575</v>
      </c>
      <c r="V901" s="18">
        <v>4.784368821241328</v>
      </c>
      <c r="W901" s="18">
        <v>4.7371684992049037</v>
      </c>
      <c r="X901" s="18">
        <v>4.6889148473291558</v>
      </c>
      <c r="Y901" s="18">
        <v>4.640280502702975</v>
      </c>
      <c r="Z901" s="18">
        <v>4.5918513772016443</v>
      </c>
    </row>
    <row r="902" spans="1:26" x14ac:dyDescent="0.2">
      <c r="A902" s="17">
        <v>39654</v>
      </c>
      <c r="B902" s="18">
        <v>5.0444481832241914</v>
      </c>
      <c r="C902" s="18">
        <v>4.9464182763874289</v>
      </c>
      <c r="D902" s="18">
        <v>4.9212943722900508</v>
      </c>
      <c r="E902" s="18">
        <v>4.9213079642419002</v>
      </c>
      <c r="F902" s="18">
        <v>4.9318233131240792</v>
      </c>
      <c r="G902" s="18">
        <v>4.9480886075850945</v>
      </c>
      <c r="H902" s="18">
        <v>4.9675268643205328</v>
      </c>
      <c r="I902" s="18">
        <v>4.9880394544512452</v>
      </c>
      <c r="J902" s="18">
        <v>5.007641119644731</v>
      </c>
      <c r="K902" s="18">
        <v>5.0243862829405099</v>
      </c>
      <c r="L902" s="18">
        <v>5.0364129552399026</v>
      </c>
      <c r="M902" s="18">
        <v>5.0422813936340569</v>
      </c>
      <c r="N902" s="18">
        <v>5.0409938551058948</v>
      </c>
      <c r="O902" s="18">
        <v>5.0321147600951672</v>
      </c>
      <c r="P902" s="18">
        <v>5.0157754280242939</v>
      </c>
      <c r="Q902" s="18">
        <v>4.992463138701166</v>
      </c>
      <c r="R902" s="18">
        <v>4.96291298938928</v>
      </c>
      <c r="S902" s="18">
        <v>4.92801224091951</v>
      </c>
      <c r="T902" s="18">
        <v>4.8886862345271158</v>
      </c>
      <c r="U902" s="18">
        <v>4.8458656348761053</v>
      </c>
      <c r="V902" s="18">
        <v>4.8004583615490803</v>
      </c>
      <c r="W902" s="18">
        <v>4.7532974884708938</v>
      </c>
      <c r="X902" s="18">
        <v>4.7051338942383936</v>
      </c>
      <c r="Y902" s="18">
        <v>4.6566387289854489</v>
      </c>
      <c r="Z902" s="18">
        <v>4.6083918417537566</v>
      </c>
    </row>
    <row r="903" spans="1:26" x14ac:dyDescent="0.2">
      <c r="A903" s="17">
        <v>39657</v>
      </c>
      <c r="B903" s="18">
        <v>5.0164658583985586</v>
      </c>
      <c r="C903" s="18">
        <v>4.8983847558985136</v>
      </c>
      <c r="D903" s="18">
        <v>4.8704758806317878</v>
      </c>
      <c r="E903" s="18">
        <v>4.8724851461866665</v>
      </c>
      <c r="F903" s="18">
        <v>4.8862115481656074</v>
      </c>
      <c r="G903" s="18">
        <v>4.9057298226846182</v>
      </c>
      <c r="H903" s="18">
        <v>4.928009614248003</v>
      </c>
      <c r="I903" s="18">
        <v>4.9508117114882833</v>
      </c>
      <c r="J903" s="18">
        <v>4.9721533360923278</v>
      </c>
      <c r="K903" s="18">
        <v>4.9901478846280742</v>
      </c>
      <c r="L903" s="18">
        <v>5.0030076406124566</v>
      </c>
      <c r="M903" s="18">
        <v>5.0093666422940872</v>
      </c>
      <c r="N903" s="18">
        <v>5.0082989694370816</v>
      </c>
      <c r="O903" s="18">
        <v>4.999440496897031</v>
      </c>
      <c r="P903" s="18">
        <v>4.9829859018346179</v>
      </c>
      <c r="Q903" s="18">
        <v>4.9594749685692028</v>
      </c>
      <c r="R903" s="18">
        <v>4.9296873685061398</v>
      </c>
      <c r="S903" s="18">
        <v>4.8945472496593583</v>
      </c>
      <c r="T903" s="18">
        <v>4.8550062617718925</v>
      </c>
      <c r="U903" s="18">
        <v>4.8120120893561751</v>
      </c>
      <c r="V903" s="18">
        <v>4.766482291952669</v>
      </c>
      <c r="W903" s="18">
        <v>4.7192542715530355</v>
      </c>
      <c r="X903" s="18">
        <v>4.6710804758181226</v>
      </c>
      <c r="Y903" s="18">
        <v>4.6226320467430435</v>
      </c>
      <c r="Z903" s="18">
        <v>4.5744881231849899</v>
      </c>
    </row>
    <row r="904" spans="1:26" x14ac:dyDescent="0.2">
      <c r="A904" s="17">
        <v>39658</v>
      </c>
      <c r="B904" s="18">
        <v>5.0008837548739038</v>
      </c>
      <c r="C904" s="18">
        <v>4.8549733132812305</v>
      </c>
      <c r="D904" s="18">
        <v>4.81925183554167</v>
      </c>
      <c r="E904" s="18">
        <v>4.820506629770513</v>
      </c>
      <c r="F904" s="18">
        <v>4.8353364969099726</v>
      </c>
      <c r="G904" s="18">
        <v>4.8560412371509178</v>
      </c>
      <c r="H904" s="18">
        <v>4.879017036688337</v>
      </c>
      <c r="I904" s="18">
        <v>4.9019709667317333</v>
      </c>
      <c r="J904" s="18">
        <v>4.9231165492734128</v>
      </c>
      <c r="K904" s="18">
        <v>4.9408405108358746</v>
      </c>
      <c r="L904" s="18">
        <v>4.9535885397243211</v>
      </c>
      <c r="M904" s="18">
        <v>4.9601350785288556</v>
      </c>
      <c r="N904" s="18">
        <v>4.9596190062473076</v>
      </c>
      <c r="O904" s="18">
        <v>4.9516700296535197</v>
      </c>
      <c r="P904" s="18">
        <v>4.9364309983728294</v>
      </c>
      <c r="Q904" s="18">
        <v>4.9143749244841839</v>
      </c>
      <c r="R904" s="18">
        <v>4.8862052210096296</v>
      </c>
      <c r="S904" s="18">
        <v>4.8527681602570825</v>
      </c>
      <c r="T904" s="18">
        <v>4.814951087876393</v>
      </c>
      <c r="U904" s="18">
        <v>4.7736521123238047</v>
      </c>
      <c r="V904" s="18">
        <v>4.7297506116291181</v>
      </c>
      <c r="W904" s="18">
        <v>4.6840558596563913</v>
      </c>
      <c r="X904" s="18">
        <v>4.6373017329887727</v>
      </c>
      <c r="Y904" s="18">
        <v>4.5901489614797768</v>
      </c>
      <c r="Z904" s="18">
        <v>4.543173265408889</v>
      </c>
    </row>
    <row r="905" spans="1:26" x14ac:dyDescent="0.2">
      <c r="A905" s="17">
        <v>39659</v>
      </c>
      <c r="B905" s="18">
        <v>4.9700924681379499</v>
      </c>
      <c r="C905" s="18">
        <v>4.81618046249109</v>
      </c>
      <c r="D905" s="18">
        <v>4.7790576120950137</v>
      </c>
      <c r="E905" s="18">
        <v>4.7780332887728836</v>
      </c>
      <c r="F905" s="18">
        <v>4.7892521797840946</v>
      </c>
      <c r="G905" s="18">
        <v>4.8060984891683294</v>
      </c>
      <c r="H905" s="18">
        <v>4.8260595991580084</v>
      </c>
      <c r="I905" s="18">
        <v>4.8474140514068225</v>
      </c>
      <c r="J905" s="18">
        <v>4.8684505872576018</v>
      </c>
      <c r="K905" s="18">
        <v>4.8873287455184853</v>
      </c>
      <c r="L905" s="18">
        <v>4.9021438202357981</v>
      </c>
      <c r="M905" s="18">
        <v>4.9113326696843504</v>
      </c>
      <c r="N905" s="18">
        <v>4.9137354981731836</v>
      </c>
      <c r="O905" s="18">
        <v>4.9087419287690164</v>
      </c>
      <c r="P905" s="18">
        <v>4.8963311125863926</v>
      </c>
      <c r="Q905" s="18">
        <v>4.8768727291599197</v>
      </c>
      <c r="R905" s="18">
        <v>4.8510097814633442</v>
      </c>
      <c r="S905" s="18">
        <v>4.819560740018848</v>
      </c>
      <c r="T905" s="18">
        <v>4.7834139347634936</v>
      </c>
      <c r="U905" s="18">
        <v>4.7434914504685999</v>
      </c>
      <c r="V905" s="18">
        <v>4.7007106062176165</v>
      </c>
      <c r="W905" s="18">
        <v>4.6559229092800205</v>
      </c>
      <c r="X905" s="18">
        <v>4.6099064943279577</v>
      </c>
      <c r="Y905" s="18">
        <v>4.5633667833839322</v>
      </c>
      <c r="Z905" s="18">
        <v>4.5169218565395832</v>
      </c>
    </row>
    <row r="906" spans="1:26" x14ac:dyDescent="0.2">
      <c r="A906" s="17">
        <v>39660</v>
      </c>
      <c r="B906" s="18">
        <v>4.9833916088667367</v>
      </c>
      <c r="C906" s="18">
        <v>4.7983527099951049</v>
      </c>
      <c r="D906" s="18">
        <v>4.750111581624509</v>
      </c>
      <c r="E906" s="18">
        <v>4.7439060729461486</v>
      </c>
      <c r="F906" s="18">
        <v>4.751615452130264</v>
      </c>
      <c r="G906" s="18">
        <v>4.7658580885123625</v>
      </c>
      <c r="H906" s="18">
        <v>4.7842859297617295</v>
      </c>
      <c r="I906" s="18">
        <v>4.8054246786468839</v>
      </c>
      <c r="J906" s="18">
        <v>4.827614930829327</v>
      </c>
      <c r="K906" s="18">
        <v>4.8488587936535952</v>
      </c>
      <c r="L906" s="18">
        <v>4.8669662927956097</v>
      </c>
      <c r="M906" s="18">
        <v>4.8800719489124527</v>
      </c>
      <c r="N906" s="18">
        <v>4.8867280324557987</v>
      </c>
      <c r="O906" s="18">
        <v>4.886071877000072</v>
      </c>
      <c r="P906" s="18">
        <v>4.8778956448974489</v>
      </c>
      <c r="Q906" s="18">
        <v>4.8624424148501415</v>
      </c>
      <c r="R906" s="18">
        <v>4.8402719719881269</v>
      </c>
      <c r="S906" s="18">
        <v>4.8121544291392713</v>
      </c>
      <c r="T906" s="18">
        <v>4.778965315344669</v>
      </c>
      <c r="U906" s="18">
        <v>4.7416434588894774</v>
      </c>
      <c r="V906" s="18">
        <v>4.7011415827160334</v>
      </c>
      <c r="W906" s="18">
        <v>4.6583540822793656</v>
      </c>
      <c r="X906" s="18">
        <v>4.6141065468920566</v>
      </c>
      <c r="Y906" s="18">
        <v>4.5691539969095345</v>
      </c>
      <c r="Z906" s="18">
        <v>4.5241624510466334</v>
      </c>
    </row>
    <row r="907" spans="1:26" x14ac:dyDescent="0.2">
      <c r="A907" s="17">
        <v>39661</v>
      </c>
      <c r="B907" s="18">
        <v>5.01619171610621</v>
      </c>
      <c r="C907" s="18">
        <v>4.8397523488325591</v>
      </c>
      <c r="D907" s="18">
        <v>4.7919992838578134</v>
      </c>
      <c r="E907" s="18">
        <v>4.7848771562821844</v>
      </c>
      <c r="F907" s="18">
        <v>4.7913568246728149</v>
      </c>
      <c r="G907" s="18">
        <v>4.8043859209772668</v>
      </c>
      <c r="H907" s="18">
        <v>4.8218532222122699</v>
      </c>
      <c r="I907" s="18">
        <v>4.8424551470790815</v>
      </c>
      <c r="J907" s="18">
        <v>4.8646137967790484</v>
      </c>
      <c r="K907" s="18">
        <v>4.8863162142970307</v>
      </c>
      <c r="L907" s="18">
        <v>4.9052873664959646</v>
      </c>
      <c r="M907" s="18">
        <v>4.9195527088098876</v>
      </c>
      <c r="N907" s="18">
        <v>4.9275469026415539</v>
      </c>
      <c r="O907" s="18">
        <v>4.928294532994637</v>
      </c>
      <c r="P907" s="18">
        <v>4.9214968324118242</v>
      </c>
      <c r="Q907" s="18">
        <v>4.9073313358509365</v>
      </c>
      <c r="R907" s="18">
        <v>4.8863107840347517</v>
      </c>
      <c r="S907" s="18">
        <v>4.8591738682141807</v>
      </c>
      <c r="T907" s="18">
        <v>4.8267831044861724</v>
      </c>
      <c r="U907" s="18">
        <v>4.7900802767477071</v>
      </c>
      <c r="V907" s="18">
        <v>4.7500312566913196</v>
      </c>
      <c r="W907" s="18">
        <v>4.7075485977173246</v>
      </c>
      <c r="X907" s="18">
        <v>4.6634792035118764</v>
      </c>
      <c r="Y907" s="18">
        <v>4.6186007578113246</v>
      </c>
      <c r="Z907" s="18">
        <v>4.5736010344278162</v>
      </c>
    </row>
    <row r="908" spans="1:26" x14ac:dyDescent="0.2">
      <c r="A908" s="17">
        <v>39664</v>
      </c>
      <c r="B908" s="18">
        <v>4.9861305944410113</v>
      </c>
      <c r="C908" s="18">
        <v>4.7882913420921076</v>
      </c>
      <c r="D908" s="18">
        <v>4.7388434955041348</v>
      </c>
      <c r="E908" s="18">
        <v>4.7339838600973554</v>
      </c>
      <c r="F908" s="18">
        <v>4.74344718936457</v>
      </c>
      <c r="G908" s="18">
        <v>4.7593642946382575</v>
      </c>
      <c r="H908" s="18">
        <v>4.7794548769082068</v>
      </c>
      <c r="I908" s="18">
        <v>4.8024645732041655</v>
      </c>
      <c r="J908" s="18">
        <v>4.8269160466568151</v>
      </c>
      <c r="K908" s="18">
        <v>4.8508710787892255</v>
      </c>
      <c r="L908" s="18">
        <v>4.8720841150700771</v>
      </c>
      <c r="M908" s="18">
        <v>4.8885784257560951</v>
      </c>
      <c r="N908" s="18">
        <v>4.8987674965125718</v>
      </c>
      <c r="O908" s="18">
        <v>4.9016428872469131</v>
      </c>
      <c r="P908" s="18">
        <v>4.8968737926311396</v>
      </c>
      <c r="Q908" s="18">
        <v>4.8846135657579621</v>
      </c>
      <c r="R908" s="18">
        <v>4.8653567087180418</v>
      </c>
      <c r="S908" s="18">
        <v>4.8398297798257444</v>
      </c>
      <c r="T908" s="18">
        <v>4.8088926888435637</v>
      </c>
      <c r="U908" s="18">
        <v>4.7734932215249195</v>
      </c>
      <c r="V908" s="18">
        <v>4.7346085460614962</v>
      </c>
      <c r="W908" s="18">
        <v>4.693164908775036</v>
      </c>
      <c r="X908" s="18">
        <v>4.6500250175793312</v>
      </c>
      <c r="Y908" s="18">
        <v>4.6059836992400198</v>
      </c>
      <c r="Z908" s="18">
        <v>4.5617459279016339</v>
      </c>
    </row>
    <row r="909" spans="1:26" x14ac:dyDescent="0.2">
      <c r="A909" s="17">
        <v>39665</v>
      </c>
      <c r="B909" s="18">
        <v>4.971281171048938</v>
      </c>
      <c r="C909" s="18">
        <v>4.7425074799426685</v>
      </c>
      <c r="D909" s="18">
        <v>4.6868471291213556</v>
      </c>
      <c r="E909" s="18">
        <v>4.6829562417480473</v>
      </c>
      <c r="F909" s="18">
        <v>4.6950711271752592</v>
      </c>
      <c r="G909" s="18">
        <v>4.7138253070034883</v>
      </c>
      <c r="H909" s="18">
        <v>4.73659370334014</v>
      </c>
      <c r="I909" s="18">
        <v>4.7621465696184462</v>
      </c>
      <c r="J909" s="18">
        <v>4.7891372207842675</v>
      </c>
      <c r="K909" s="18">
        <v>4.8157319542757877</v>
      </c>
      <c r="L909" s="18">
        <v>4.8397120716493225</v>
      </c>
      <c r="M909" s="18">
        <v>4.8590637160256316</v>
      </c>
      <c r="N909" s="18">
        <v>4.8721230606119459</v>
      </c>
      <c r="O909" s="18">
        <v>4.8777745323310411</v>
      </c>
      <c r="P909" s="18">
        <v>4.8755830454909139</v>
      </c>
      <c r="Q909" s="18">
        <v>4.8656191623630711</v>
      </c>
      <c r="R909" s="18">
        <v>4.8483108460683031</v>
      </c>
      <c r="S909" s="18">
        <v>4.8243363550294696</v>
      </c>
      <c r="T909" s="18">
        <v>4.7945379432194262</v>
      </c>
      <c r="U909" s="18">
        <v>4.7598736538554443</v>
      </c>
      <c r="V909" s="18">
        <v>4.7213512194988025</v>
      </c>
      <c r="W909" s="18">
        <v>4.6799411570355511</v>
      </c>
      <c r="X909" s="18">
        <v>4.6365599035181226</v>
      </c>
      <c r="Y909" s="18">
        <v>4.5920618439055074</v>
      </c>
      <c r="Z909" s="18">
        <v>4.54721274512191</v>
      </c>
    </row>
    <row r="910" spans="1:26" x14ac:dyDescent="0.2">
      <c r="A910" s="17">
        <v>39666</v>
      </c>
      <c r="B910" s="18">
        <v>4.9498937040168896</v>
      </c>
      <c r="C910" s="18">
        <v>4.7029369063077979</v>
      </c>
      <c r="D910" s="18">
        <v>4.6442097535419355</v>
      </c>
      <c r="E910" s="18">
        <v>4.6437487669416573</v>
      </c>
      <c r="F910" s="18">
        <v>4.6613152549315009</v>
      </c>
      <c r="G910" s="18">
        <v>4.6853933191756694</v>
      </c>
      <c r="H910" s="18">
        <v>4.712345882080279</v>
      </c>
      <c r="I910" s="18">
        <v>4.7406116475398896</v>
      </c>
      <c r="J910" s="18">
        <v>4.7689152313595073</v>
      </c>
      <c r="K910" s="18">
        <v>4.7956729719460949</v>
      </c>
      <c r="L910" s="18">
        <v>4.8189562122998106</v>
      </c>
      <c r="M910" s="18">
        <v>4.8370078906682616</v>
      </c>
      <c r="N910" s="18">
        <v>4.8483827447532297</v>
      </c>
      <c r="O910" s="18">
        <v>4.8521413966128977</v>
      </c>
      <c r="P910" s="18">
        <v>4.8479748773464459</v>
      </c>
      <c r="Q910" s="18">
        <v>4.8360408981567389</v>
      </c>
      <c r="R910" s="18">
        <v>4.8168269150962075</v>
      </c>
      <c r="S910" s="18">
        <v>4.7910503220823122</v>
      </c>
      <c r="T910" s="18">
        <v>4.7595766396284738</v>
      </c>
      <c r="U910" s="18">
        <v>4.7233751489168068</v>
      </c>
      <c r="V910" s="18">
        <v>4.6834582828614195</v>
      </c>
      <c r="W910" s="18">
        <v>4.6408002593035258</v>
      </c>
      <c r="X910" s="18">
        <v>4.5963194053357146</v>
      </c>
      <c r="Y910" s="18">
        <v>4.5508700327276186</v>
      </c>
      <c r="Z910" s="18">
        <v>4.5052160312794536</v>
      </c>
    </row>
    <row r="911" spans="1:26" x14ac:dyDescent="0.2">
      <c r="A911" s="17">
        <v>39667</v>
      </c>
      <c r="B911" s="18">
        <v>4.9170302320680479</v>
      </c>
      <c r="C911" s="18">
        <v>4.6408467795561172</v>
      </c>
      <c r="D911" s="18">
        <v>4.5754354487803379</v>
      </c>
      <c r="E911" s="18">
        <v>4.575678027702188</v>
      </c>
      <c r="F911" s="18">
        <v>4.5962853002102246</v>
      </c>
      <c r="G911" s="18">
        <v>4.6239332700605047</v>
      </c>
      <c r="H911" s="18">
        <v>4.6542640876642736</v>
      </c>
      <c r="I911" s="18">
        <v>4.6855005077690093</v>
      </c>
      <c r="J911" s="18">
        <v>4.7163965367995964</v>
      </c>
      <c r="K911" s="18">
        <v>4.7454720083026443</v>
      </c>
      <c r="L911" s="18">
        <v>4.7708904062083368</v>
      </c>
      <c r="M911" s="18">
        <v>4.7909480967577389</v>
      </c>
      <c r="N911" s="18">
        <v>4.8042210687410494</v>
      </c>
      <c r="O911" s="18">
        <v>4.8097594621718347</v>
      </c>
      <c r="P911" s="18">
        <v>4.8072292299277644</v>
      </c>
      <c r="Q911" s="18">
        <v>4.7967646341556494</v>
      </c>
      <c r="R911" s="18">
        <v>4.7788315030309816</v>
      </c>
      <c r="S911" s="18">
        <v>4.7541310188070574</v>
      </c>
      <c r="T911" s="18">
        <v>4.7235271857251471</v>
      </c>
      <c r="U911" s="18">
        <v>4.6880018156116119</v>
      </c>
      <c r="V911" s="18">
        <v>4.6485901252021353</v>
      </c>
      <c r="W911" s="18">
        <v>4.6062956688835293</v>
      </c>
      <c r="X911" s="18">
        <v>4.5620695289626072</v>
      </c>
      <c r="Y911" s="18">
        <v>4.5167997662095107</v>
      </c>
      <c r="Z911" s="18">
        <v>4.4712818339902061</v>
      </c>
    </row>
    <row r="912" spans="1:26" x14ac:dyDescent="0.2">
      <c r="A912" s="17">
        <v>39668</v>
      </c>
      <c r="B912" s="18">
        <v>4.9314763396354069</v>
      </c>
      <c r="C912" s="18">
        <v>4.6632992245404674</v>
      </c>
      <c r="D912" s="18">
        <v>4.5926838530004739</v>
      </c>
      <c r="E912" s="18">
        <v>4.5861589502920284</v>
      </c>
      <c r="F912" s="18">
        <v>4.600768709337717</v>
      </c>
      <c r="G912" s="18">
        <v>4.6236797686745099</v>
      </c>
      <c r="H912" s="18">
        <v>4.6505920744373475</v>
      </c>
      <c r="I912" s="18">
        <v>4.679612786551778</v>
      </c>
      <c r="J912" s="18">
        <v>4.7092996965512617</v>
      </c>
      <c r="K912" s="18">
        <v>4.7379547948235317</v>
      </c>
      <c r="L912" s="18">
        <v>4.7635364775236626</v>
      </c>
      <c r="M912" s="18">
        <v>4.7841728239717503</v>
      </c>
      <c r="N912" s="18">
        <v>4.7983018339845849</v>
      </c>
      <c r="O912" s="18">
        <v>4.8048673579334684</v>
      </c>
      <c r="P912" s="18">
        <v>4.8034583571856126</v>
      </c>
      <c r="Q912" s="18">
        <v>4.7941531167495892</v>
      </c>
      <c r="R912" s="18">
        <v>4.7773763517487922</v>
      </c>
      <c r="S912" s="18">
        <v>4.7538000981043833</v>
      </c>
      <c r="T912" s="18">
        <v>4.7242713431190309</v>
      </c>
      <c r="U912" s="18">
        <v>4.6897648540864889</v>
      </c>
      <c r="V912" s="18">
        <v>4.6513149403244638</v>
      </c>
      <c r="W912" s="18">
        <v>4.609927148776368</v>
      </c>
      <c r="X912" s="18">
        <v>4.5665562240902666</v>
      </c>
      <c r="Y912" s="18">
        <v>4.522094258951654</v>
      </c>
      <c r="Z912" s="18">
        <v>4.4773398145163013</v>
      </c>
    </row>
    <row r="913" spans="1:26" x14ac:dyDescent="0.2">
      <c r="A913" s="17">
        <v>39671</v>
      </c>
      <c r="B913" s="18">
        <v>4.995801727443669</v>
      </c>
      <c r="C913" s="18">
        <v>4.7464896105292649</v>
      </c>
      <c r="D913" s="18">
        <v>4.6654938397072128</v>
      </c>
      <c r="E913" s="18">
        <v>4.6458529406171811</v>
      </c>
      <c r="F913" s="18">
        <v>4.6494934865650972</v>
      </c>
      <c r="G913" s="18">
        <v>4.6639032102355644</v>
      </c>
      <c r="H913" s="18">
        <v>4.6842799761567369</v>
      </c>
      <c r="I913" s="18">
        <v>4.7081727464095815</v>
      </c>
      <c r="J913" s="18">
        <v>4.7336938160719928</v>
      </c>
      <c r="K913" s="18">
        <v>4.7588338103135097</v>
      </c>
      <c r="L913" s="18">
        <v>4.7813481366413377</v>
      </c>
      <c r="M913" s="18">
        <v>4.7992393422354098</v>
      </c>
      <c r="N913" s="18">
        <v>4.8108698251082043</v>
      </c>
      <c r="O913" s="18">
        <v>4.8151464596072531</v>
      </c>
      <c r="P913" s="18">
        <v>4.811638771236348</v>
      </c>
      <c r="Q913" s="18">
        <v>4.8004090940494901</v>
      </c>
      <c r="R913" s="18">
        <v>4.7818682279537565</v>
      </c>
      <c r="S913" s="18">
        <v>4.7566748843190192</v>
      </c>
      <c r="T913" s="18">
        <v>4.7256609938869971</v>
      </c>
      <c r="U913" s="18">
        <v>4.6897845024166642</v>
      </c>
      <c r="V913" s="18">
        <v>4.6500649186992415</v>
      </c>
      <c r="W913" s="18">
        <v>4.6074994576500323</v>
      </c>
      <c r="X913" s="18">
        <v>4.5630382911224068</v>
      </c>
      <c r="Y913" s="18">
        <v>4.5175715476790357</v>
      </c>
      <c r="Z913" s="18">
        <v>4.4718980273969011</v>
      </c>
    </row>
    <row r="914" spans="1:26" x14ac:dyDescent="0.2">
      <c r="A914" s="17">
        <v>39672</v>
      </c>
      <c r="B914" s="18">
        <v>4.9504189874579252</v>
      </c>
      <c r="C914" s="18">
        <v>4.6621403220211377</v>
      </c>
      <c r="D914" s="18">
        <v>4.5761537525183158</v>
      </c>
      <c r="E914" s="18">
        <v>4.5594118319529056</v>
      </c>
      <c r="F914" s="18">
        <v>4.5671802848947163</v>
      </c>
      <c r="G914" s="18">
        <v>4.5853098355469637</v>
      </c>
      <c r="H914" s="18">
        <v>4.6087206742894216</v>
      </c>
      <c r="I914" s="18">
        <v>4.6351032543791648</v>
      </c>
      <c r="J914" s="18">
        <v>4.6628152347484697</v>
      </c>
      <c r="K914" s="18">
        <v>4.6900690054613214</v>
      </c>
      <c r="L914" s="18">
        <v>4.7147742894520315</v>
      </c>
      <c r="M914" s="18">
        <v>4.7350077350910302</v>
      </c>
      <c r="N914" s="18">
        <v>4.7491428138408374</v>
      </c>
      <c r="O914" s="18">
        <v>4.7560342885328035</v>
      </c>
      <c r="P914" s="18">
        <v>4.7551696041113178</v>
      </c>
      <c r="Q914" s="18">
        <v>4.7465296293048231</v>
      </c>
      <c r="R914" s="18">
        <v>4.7304453228080181</v>
      </c>
      <c r="S914" s="18">
        <v>4.707504948338836</v>
      </c>
      <c r="T914" s="18">
        <v>4.6784975162771456</v>
      </c>
      <c r="U914" s="18">
        <v>4.6443643156900087</v>
      </c>
      <c r="V914" s="18">
        <v>4.606128005559226</v>
      </c>
      <c r="W914" s="18">
        <v>4.5648037547471567</v>
      </c>
      <c r="X914" s="18">
        <v>4.5213705987778452</v>
      </c>
      <c r="Y914" s="18">
        <v>4.4767548995721533</v>
      </c>
      <c r="Z914" s="18">
        <v>4.4317950102627286</v>
      </c>
    </row>
    <row r="915" spans="1:26" x14ac:dyDescent="0.2">
      <c r="A915" s="17">
        <v>39673</v>
      </c>
      <c r="B915" s="18">
        <v>4.800760700893699</v>
      </c>
      <c r="C915" s="18">
        <v>4.4973220434041643</v>
      </c>
      <c r="D915" s="18">
        <v>4.4264442555666603</v>
      </c>
      <c r="E915" s="18">
        <v>4.4320837778225464</v>
      </c>
      <c r="F915" s="18">
        <v>4.4638420310343561</v>
      </c>
      <c r="G915" s="18">
        <v>4.5050328205734713</v>
      </c>
      <c r="H915" s="18">
        <v>4.5491662135705706</v>
      </c>
      <c r="I915" s="18">
        <v>4.593307117759208</v>
      </c>
      <c r="J915" s="18">
        <v>4.635752839998478</v>
      </c>
      <c r="K915" s="18">
        <v>4.6749908199582215</v>
      </c>
      <c r="L915" s="18">
        <v>4.7093750998815125</v>
      </c>
      <c r="M915" s="18">
        <v>4.737433522979992</v>
      </c>
      <c r="N915" s="18">
        <v>4.7579515676589672</v>
      </c>
      <c r="O915" s="18">
        <v>4.770108294309658</v>
      </c>
      <c r="P915" s="18">
        <v>4.7736199991318413</v>
      </c>
      <c r="Q915" s="18">
        <v>4.7686391708855265</v>
      </c>
      <c r="R915" s="18">
        <v>4.7556285897759141</v>
      </c>
      <c r="S915" s="18">
        <v>4.735281410721071</v>
      </c>
      <c r="T915" s="18">
        <v>4.7084761270588018</v>
      </c>
      <c r="U915" s="18">
        <v>4.6762331138278297</v>
      </c>
      <c r="V915" s="18">
        <v>4.6396458619198402</v>
      </c>
      <c r="W915" s="18">
        <v>4.59979197661157</v>
      </c>
      <c r="X915" s="18">
        <v>4.5577031104738372</v>
      </c>
      <c r="Y915" s="18">
        <v>4.5143480178819795</v>
      </c>
      <c r="Z915" s="18">
        <v>4.47059625348846</v>
      </c>
    </row>
    <row r="916" spans="1:26" x14ac:dyDescent="0.2">
      <c r="A916" s="17">
        <v>39674</v>
      </c>
      <c r="B916" s="18">
        <v>4.8160939695624858</v>
      </c>
      <c r="C916" s="18">
        <v>4.5514776949125837</v>
      </c>
      <c r="D916" s="18">
        <v>4.4863244313248023</v>
      </c>
      <c r="E916" s="18">
        <v>4.4892150864427789</v>
      </c>
      <c r="F916" s="18">
        <v>4.5169636856806061</v>
      </c>
      <c r="G916" s="18">
        <v>4.554873659092384</v>
      </c>
      <c r="H916" s="18">
        <v>4.5967819238618244</v>
      </c>
      <c r="I916" s="18">
        <v>4.6394644848780633</v>
      </c>
      <c r="J916" s="18">
        <v>4.6807722107316581</v>
      </c>
      <c r="K916" s="18">
        <v>4.7189105019759454</v>
      </c>
      <c r="L916" s="18">
        <v>4.7522283614106771</v>
      </c>
      <c r="M916" s="18">
        <v>4.779342858293167</v>
      </c>
      <c r="N916" s="18">
        <v>4.7991244203615411</v>
      </c>
      <c r="O916" s="18">
        <v>4.8107537454756422</v>
      </c>
      <c r="P916" s="18">
        <v>4.8138806223540787</v>
      </c>
      <c r="Q916" s="18">
        <v>4.8085779785438634</v>
      </c>
      <c r="R916" s="18">
        <v>4.795221758238112</v>
      </c>
      <c r="S916" s="18">
        <v>4.7744240201939823</v>
      </c>
      <c r="T916" s="18">
        <v>4.7470134368607075</v>
      </c>
      <c r="U916" s="18">
        <v>4.7139911664971228</v>
      </c>
      <c r="V916" s="18">
        <v>4.6764523616078941</v>
      </c>
      <c r="W916" s="18">
        <v>4.6354886747756403</v>
      </c>
      <c r="X916" s="18">
        <v>4.5921552894937534</v>
      </c>
      <c r="Y916" s="18">
        <v>4.5474509184002878</v>
      </c>
      <c r="Z916" s="18">
        <v>4.5022777881395344</v>
      </c>
    </row>
    <row r="917" spans="1:26" x14ac:dyDescent="0.2">
      <c r="A917" s="17">
        <v>39675</v>
      </c>
      <c r="B917" s="18">
        <v>4.8096030800173075</v>
      </c>
      <c r="C917" s="18">
        <v>4.528641352996762</v>
      </c>
      <c r="D917" s="18">
        <v>4.456966072882067</v>
      </c>
      <c r="E917" s="18">
        <v>4.4536199694327019</v>
      </c>
      <c r="F917" s="18">
        <v>4.4746226607746014</v>
      </c>
      <c r="G917" s="18">
        <v>4.5059753151791258</v>
      </c>
      <c r="H917" s="18">
        <v>4.5422915498112868</v>
      </c>
      <c r="I917" s="18">
        <v>4.5807854657822809</v>
      </c>
      <c r="J917" s="18">
        <v>4.6193911421466751</v>
      </c>
      <c r="K917" s="18">
        <v>4.6561859586139409</v>
      </c>
      <c r="L917" s="18">
        <v>4.6892947240624752</v>
      </c>
      <c r="M917" s="18">
        <v>4.7171036749963244</v>
      </c>
      <c r="N917" s="18">
        <v>4.7382658019741237</v>
      </c>
      <c r="O917" s="18">
        <v>4.7517757758686345</v>
      </c>
      <c r="P917" s="18">
        <v>4.7571399443544209</v>
      </c>
      <c r="Q917" s="18">
        <v>4.7543194944216962</v>
      </c>
      <c r="R917" s="18">
        <v>4.7436010003439844</v>
      </c>
      <c r="S917" s="18">
        <v>4.7255251100869415</v>
      </c>
      <c r="T917" s="18">
        <v>4.7008659055157747</v>
      </c>
      <c r="U917" s="18">
        <v>4.6705831417256656</v>
      </c>
      <c r="V917" s="18">
        <v>4.635737957698665</v>
      </c>
      <c r="W917" s="18">
        <v>4.5973917467117253</v>
      </c>
      <c r="X917" s="18">
        <v>4.5565748781331559</v>
      </c>
      <c r="Y917" s="18">
        <v>4.5142665595601956</v>
      </c>
      <c r="Z917" s="18">
        <v>4.4713548640941543</v>
      </c>
    </row>
    <row r="918" spans="1:26" x14ac:dyDescent="0.2">
      <c r="A918" s="17">
        <v>39678</v>
      </c>
      <c r="B918" s="18">
        <v>4.8117495654981575</v>
      </c>
      <c r="C918" s="18">
        <v>4.54285112995837</v>
      </c>
      <c r="D918" s="18">
        <v>4.474751735937045</v>
      </c>
      <c r="E918" s="18">
        <v>4.4724123398531477</v>
      </c>
      <c r="F918" s="18">
        <v>4.4934566704017174</v>
      </c>
      <c r="G918" s="18">
        <v>4.5242578668655264</v>
      </c>
      <c r="H918" s="18">
        <v>4.5595283572845364</v>
      </c>
      <c r="I918" s="18">
        <v>4.5965539118419914</v>
      </c>
      <c r="J918" s="18">
        <v>4.6333788133795357</v>
      </c>
      <c r="K918" s="18">
        <v>4.6682226868027303</v>
      </c>
      <c r="L918" s="18">
        <v>4.6993624529295088</v>
      </c>
      <c r="M918" s="18">
        <v>4.7253145402534065</v>
      </c>
      <c r="N918" s="18">
        <v>4.7448370507385151</v>
      </c>
      <c r="O918" s="18">
        <v>4.756996942484343</v>
      </c>
      <c r="P918" s="18">
        <v>4.7613316266970704</v>
      </c>
      <c r="Q918" s="18">
        <v>4.7578004329274126</v>
      </c>
      <c r="R918" s="18">
        <v>4.7466646965145189</v>
      </c>
      <c r="S918" s="18">
        <v>4.7284244521489631</v>
      </c>
      <c r="T918" s="18">
        <v>4.7038051988637255</v>
      </c>
      <c r="U918" s="18">
        <v>4.6737131374933822</v>
      </c>
      <c r="V918" s="18">
        <v>4.6391573743061185</v>
      </c>
      <c r="W918" s="18">
        <v>4.6011574792401255</v>
      </c>
      <c r="X918" s="18">
        <v>4.5607113123725087</v>
      </c>
      <c r="Y918" s="18">
        <v>4.5187739256227655</v>
      </c>
      <c r="Z918" s="18">
        <v>4.4762176635335287</v>
      </c>
    </row>
    <row r="919" spans="1:26" x14ac:dyDescent="0.2">
      <c r="A919" s="17">
        <v>39679</v>
      </c>
      <c r="B919" s="18">
        <v>4.8096198719254586</v>
      </c>
      <c r="C919" s="18">
        <v>4.5476055437234777</v>
      </c>
      <c r="D919" s="18">
        <v>4.4806962677009095</v>
      </c>
      <c r="E919" s="18">
        <v>4.4772193205026598</v>
      </c>
      <c r="F919" s="18">
        <v>4.496189983042612</v>
      </c>
      <c r="G919" s="18">
        <v>4.5246388832486995</v>
      </c>
      <c r="H919" s="18">
        <v>4.5577266991412877</v>
      </c>
      <c r="I919" s="18">
        <v>4.5929411330791563</v>
      </c>
      <c r="J919" s="18">
        <v>4.6283362347456336</v>
      </c>
      <c r="K919" s="18">
        <v>4.6620446019835615</v>
      </c>
      <c r="L919" s="18">
        <v>4.692234885723372</v>
      </c>
      <c r="M919" s="18">
        <v>4.7173514967777939</v>
      </c>
      <c r="N919" s="18">
        <v>4.7361202206320652</v>
      </c>
      <c r="O919" s="18">
        <v>4.7476311788344336</v>
      </c>
      <c r="P919" s="18">
        <v>4.7514663613938097</v>
      </c>
      <c r="Q919" s="18">
        <v>4.7476191327188175</v>
      </c>
      <c r="R919" s="18">
        <v>4.7363761361848979</v>
      </c>
      <c r="S919" s="18">
        <v>4.7182508587902525</v>
      </c>
      <c r="T919" s="18">
        <v>4.693959918463948</v>
      </c>
      <c r="U919" s="18">
        <v>4.6643805018882443</v>
      </c>
      <c r="V919" s="18">
        <v>4.630483603170557</v>
      </c>
      <c r="W919" s="18">
        <v>4.5932533484222535</v>
      </c>
      <c r="X919" s="18">
        <v>4.5536543031669501</v>
      </c>
      <c r="Y919" s="18">
        <v>4.5126105381449388</v>
      </c>
      <c r="Z919" s="18">
        <v>4.4709671480768307</v>
      </c>
    </row>
    <row r="920" spans="1:26" x14ac:dyDescent="0.2">
      <c r="A920" s="17">
        <v>39680</v>
      </c>
      <c r="B920" s="18">
        <v>4.8129189158006698</v>
      </c>
      <c r="C920" s="18">
        <v>4.5418442115558637</v>
      </c>
      <c r="D920" s="18">
        <v>4.4692351168990099</v>
      </c>
      <c r="E920" s="18">
        <v>4.4612209875643689</v>
      </c>
      <c r="F920" s="18">
        <v>4.4762849192028824</v>
      </c>
      <c r="G920" s="18">
        <v>4.5016082734452114</v>
      </c>
      <c r="H920" s="18">
        <v>4.5325412405301462</v>
      </c>
      <c r="I920" s="18">
        <v>4.5666141009768531</v>
      </c>
      <c r="J920" s="18">
        <v>4.6017902520366842</v>
      </c>
      <c r="K920" s="18">
        <v>4.6360370707482668</v>
      </c>
      <c r="L920" s="18">
        <v>4.6673245500844214</v>
      </c>
      <c r="M920" s="18">
        <v>4.6939168222884158</v>
      </c>
      <c r="N920" s="18">
        <v>4.7143865633894828</v>
      </c>
      <c r="O920" s="18">
        <v>4.7277125716843384</v>
      </c>
      <c r="P920" s="18">
        <v>4.7334066207010261</v>
      </c>
      <c r="Q920" s="18">
        <v>4.7314169678343783</v>
      </c>
      <c r="R920" s="18">
        <v>4.722002657112486</v>
      </c>
      <c r="S920" s="18">
        <v>4.7056618765203995</v>
      </c>
      <c r="T920" s="18">
        <v>4.6831039691162344</v>
      </c>
      <c r="U920" s="18">
        <v>4.655204520435464</v>
      </c>
      <c r="V920" s="18">
        <v>4.6229371689818022</v>
      </c>
      <c r="W920" s="18">
        <v>4.5872919762382089</v>
      </c>
      <c r="X920" s="18">
        <v>4.5492419159024369</v>
      </c>
      <c r="Y920" s="18">
        <v>4.5097208352993983</v>
      </c>
      <c r="Z920" s="18">
        <v>4.4695835894719469</v>
      </c>
    </row>
    <row r="921" spans="1:26" x14ac:dyDescent="0.2">
      <c r="A921" s="17">
        <v>39681</v>
      </c>
      <c r="B921" s="18">
        <v>4.8351180134407299</v>
      </c>
      <c r="C921" s="18">
        <v>4.5727814346845852</v>
      </c>
      <c r="D921" s="18">
        <v>4.4989709080838169</v>
      </c>
      <c r="E921" s="18">
        <v>4.4863553865279462</v>
      </c>
      <c r="F921" s="18">
        <v>4.4959043353707386</v>
      </c>
      <c r="G921" s="18">
        <v>4.5159059403928392</v>
      </c>
      <c r="H921" s="18">
        <v>4.5422428502518573</v>
      </c>
      <c r="I921" s="18">
        <v>4.5726338646411566</v>
      </c>
      <c r="J921" s="18">
        <v>4.6050260580873683</v>
      </c>
      <c r="K921" s="18">
        <v>4.6372721184754049</v>
      </c>
      <c r="L921" s="18">
        <v>4.6671898849829745</v>
      </c>
      <c r="M921" s="18">
        <v>4.692901475774728</v>
      </c>
      <c r="N921" s="18">
        <v>4.7128560526991459</v>
      </c>
      <c r="O921" s="18">
        <v>4.7259412761165596</v>
      </c>
      <c r="P921" s="18">
        <v>4.7316068107761264</v>
      </c>
      <c r="Q921" s="18">
        <v>4.7297538414550928</v>
      </c>
      <c r="R921" s="18">
        <v>4.7206046723786512</v>
      </c>
      <c r="S921" s="18">
        <v>4.7046275662833645</v>
      </c>
      <c r="T921" s="18">
        <v>4.6825052157780842</v>
      </c>
      <c r="U921" s="18">
        <v>4.6550885460362874</v>
      </c>
      <c r="V921" s="18">
        <v>4.6233293008743885</v>
      </c>
      <c r="W921" s="18">
        <v>4.5881997250287503</v>
      </c>
      <c r="X921" s="18">
        <v>4.5506579979800383</v>
      </c>
      <c r="Y921" s="18">
        <v>4.5116253858603086</v>
      </c>
      <c r="Z921" s="18">
        <v>4.4719459526163128</v>
      </c>
    </row>
    <row r="922" spans="1:26" x14ac:dyDescent="0.2">
      <c r="A922" s="17">
        <v>39682</v>
      </c>
      <c r="B922" s="18">
        <v>4.8529351189423826</v>
      </c>
      <c r="C922" s="18">
        <v>4.5993424047634424</v>
      </c>
      <c r="D922" s="18">
        <v>4.5304806668084314</v>
      </c>
      <c r="E922" s="18">
        <v>4.5208982537291984</v>
      </c>
      <c r="F922" s="18">
        <v>4.5324778720135219</v>
      </c>
      <c r="G922" s="18">
        <v>4.5538545574448754</v>
      </c>
      <c r="H922" s="18">
        <v>4.5810508377872186</v>
      </c>
      <c r="I922" s="18">
        <v>4.611848769401024</v>
      </c>
      <c r="J922" s="18">
        <v>4.644244922752323</v>
      </c>
      <c r="K922" s="18">
        <v>4.6761516178581015</v>
      </c>
      <c r="L922" s="18">
        <v>4.7054663320701255</v>
      </c>
      <c r="M922" s="18">
        <v>4.7303978388465522</v>
      </c>
      <c r="N922" s="18">
        <v>4.7494803958242526</v>
      </c>
      <c r="O922" s="18">
        <v>4.7616831933242922</v>
      </c>
      <c r="P922" s="18">
        <v>4.7665160972574681</v>
      </c>
      <c r="Q922" s="18">
        <v>4.7639158005020938</v>
      </c>
      <c r="R922" s="18">
        <v>4.7541222239144849</v>
      </c>
      <c r="S922" s="18">
        <v>4.7376067843456529</v>
      </c>
      <c r="T922" s="18">
        <v>4.7150403118351036</v>
      </c>
      <c r="U922" s="18">
        <v>4.6872494026156879</v>
      </c>
      <c r="V922" s="18">
        <v>4.6551554671558613</v>
      </c>
      <c r="W922" s="18">
        <v>4.6197024309583705</v>
      </c>
      <c r="X922" s="18">
        <v>4.5818234304192886</v>
      </c>
      <c r="Y922" s="18">
        <v>4.5424185050034689</v>
      </c>
      <c r="Z922" s="18">
        <v>4.5023158939861139</v>
      </c>
    </row>
    <row r="923" spans="1:26" x14ac:dyDescent="0.2">
      <c r="A923" s="17">
        <v>39686</v>
      </c>
      <c r="B923" s="18">
        <v>4.7820106383542926</v>
      </c>
      <c r="C923" s="18">
        <v>4.4907447922494699</v>
      </c>
      <c r="D923" s="18">
        <v>4.4141229137009459</v>
      </c>
      <c r="E923" s="18">
        <v>4.4031662129908646</v>
      </c>
      <c r="F923" s="18">
        <v>4.414981208215119</v>
      </c>
      <c r="G923" s="18">
        <v>4.4373297504829008</v>
      </c>
      <c r="H923" s="18">
        <v>4.4661693424373894</v>
      </c>
      <c r="I923" s="18">
        <v>4.499302150937436</v>
      </c>
      <c r="J923" s="18">
        <v>4.5346698630488493</v>
      </c>
      <c r="K923" s="18">
        <v>4.5700511669400914</v>
      </c>
      <c r="L923" s="18">
        <v>4.6031596166682922</v>
      </c>
      <c r="M923" s="18">
        <v>4.6320284742488509</v>
      </c>
      <c r="N923" s="18">
        <v>4.6550391402840718</v>
      </c>
      <c r="O923" s="18">
        <v>4.6710513367788176</v>
      </c>
      <c r="P923" s="18">
        <v>4.6795120939373422</v>
      </c>
      <c r="Q923" s="18">
        <v>4.6803255955576963</v>
      </c>
      <c r="R923" s="18">
        <v>4.6737205043456589</v>
      </c>
      <c r="S923" s="18">
        <v>4.6601715941755977</v>
      </c>
      <c r="T923" s="18">
        <v>4.6403619647942458</v>
      </c>
      <c r="U923" s="18">
        <v>4.6151365608397557</v>
      </c>
      <c r="V923" s="18">
        <v>4.585437837255081</v>
      </c>
      <c r="W923" s="18">
        <v>4.5522299890920541</v>
      </c>
      <c r="X923" s="18">
        <v>4.5164654921857501</v>
      </c>
      <c r="Y923" s="18">
        <v>4.4790626628688353</v>
      </c>
      <c r="Z923" s="18">
        <v>4.4408664545905561</v>
      </c>
    </row>
    <row r="924" spans="1:26" x14ac:dyDescent="0.2">
      <c r="A924" s="17">
        <v>39687</v>
      </c>
      <c r="B924" s="18">
        <v>4.7942747794236427</v>
      </c>
      <c r="C924" s="18">
        <v>4.5097431369861232</v>
      </c>
      <c r="D924" s="18">
        <v>4.4356083138226952</v>
      </c>
      <c r="E924" s="18">
        <v>4.4272717530281396</v>
      </c>
      <c r="F924" s="18">
        <v>4.4417073351496628</v>
      </c>
      <c r="G924" s="18">
        <v>4.4659613902055382</v>
      </c>
      <c r="H924" s="18">
        <v>4.4954554732557845</v>
      </c>
      <c r="I924" s="18">
        <v>4.5277775096917612</v>
      </c>
      <c r="J924" s="18">
        <v>4.560976769091071</v>
      </c>
      <c r="K924" s="18">
        <v>4.5932050392752917</v>
      </c>
      <c r="L924" s="18">
        <v>4.6226991275707272</v>
      </c>
      <c r="M924" s="18">
        <v>4.6479536591136323</v>
      </c>
      <c r="N924" s="18">
        <v>4.667713794255933</v>
      </c>
      <c r="O924" s="18">
        <v>4.6810602841026441</v>
      </c>
      <c r="P924" s="18">
        <v>4.6875223283125393</v>
      </c>
      <c r="Q924" s="18">
        <v>4.6869998067823078</v>
      </c>
      <c r="R924" s="18">
        <v>4.679656707081044</v>
      </c>
      <c r="S924" s="18">
        <v>4.6658657774826011</v>
      </c>
      <c r="T924" s="18">
        <v>4.6461946537210821</v>
      </c>
      <c r="U924" s="18">
        <v>4.6213664995801826</v>
      </c>
      <c r="V924" s="18">
        <v>4.5922046594048078</v>
      </c>
      <c r="W924" s="18">
        <v>4.5595717259943704</v>
      </c>
      <c r="X924" s="18">
        <v>4.5243402760878464</v>
      </c>
      <c r="Y924" s="18">
        <v>4.4873712535875292</v>
      </c>
      <c r="Z924" s="18">
        <v>4.4494767761559446</v>
      </c>
    </row>
    <row r="925" spans="1:26" x14ac:dyDescent="0.2">
      <c r="A925" s="17">
        <v>39688</v>
      </c>
      <c r="B925" s="18">
        <v>4.7869849581493611</v>
      </c>
      <c r="C925" s="18">
        <v>4.4952488313483538</v>
      </c>
      <c r="D925" s="18">
        <v>4.4049232137341887</v>
      </c>
      <c r="E925" s="18">
        <v>4.3850512763793796</v>
      </c>
      <c r="F925" s="18">
        <v>4.3922083250804036</v>
      </c>
      <c r="G925" s="18">
        <v>4.4119170843785005</v>
      </c>
      <c r="H925" s="18">
        <v>4.4385537646468194</v>
      </c>
      <c r="I925" s="18">
        <v>4.4690946771282851</v>
      </c>
      <c r="J925" s="18">
        <v>4.5012938831647453</v>
      </c>
      <c r="K925" s="18">
        <v>4.533259701374404</v>
      </c>
      <c r="L925" s="18">
        <v>4.5632874497309937</v>
      </c>
      <c r="M925" s="18">
        <v>4.5898857286360952</v>
      </c>
      <c r="N925" s="18">
        <v>4.6117749849910492</v>
      </c>
      <c r="O925" s="18">
        <v>4.6280150999649532</v>
      </c>
      <c r="P925" s="18">
        <v>4.6381022149336717</v>
      </c>
      <c r="Q925" s="18">
        <v>4.6418356810247747</v>
      </c>
      <c r="R925" s="18">
        <v>4.639227812366566</v>
      </c>
      <c r="S925" s="18">
        <v>4.6304532510909056</v>
      </c>
      <c r="T925" s="18">
        <v>4.6158427916738809</v>
      </c>
      <c r="U925" s="18">
        <v>4.5958629613727471</v>
      </c>
      <c r="V925" s="18">
        <v>4.5711232140729763</v>
      </c>
      <c r="W925" s="18">
        <v>4.5423838841460462</v>
      </c>
      <c r="X925" s="18">
        <v>4.5104969440426714</v>
      </c>
      <c r="Y925" s="18">
        <v>4.4763763371964389</v>
      </c>
      <c r="Z925" s="18">
        <v>4.4409552159953609</v>
      </c>
    </row>
    <row r="926" spans="1:26" x14ac:dyDescent="0.2">
      <c r="A926" s="17">
        <v>39689</v>
      </c>
      <c r="B926" s="18">
        <v>4.7713036220618408</v>
      </c>
      <c r="C926" s="18">
        <v>4.4773614356425071</v>
      </c>
      <c r="D926" s="18">
        <v>4.3906595787120919</v>
      </c>
      <c r="E926" s="18">
        <v>4.3748476921685224</v>
      </c>
      <c r="F926" s="18">
        <v>4.3851969020449921</v>
      </c>
      <c r="G926" s="18">
        <v>4.4071259142382893</v>
      </c>
      <c r="H926" s="18">
        <v>4.4351401447902763</v>
      </c>
      <c r="I926" s="18">
        <v>4.4663676257314693</v>
      </c>
      <c r="J926" s="18">
        <v>4.4987109938909162</v>
      </c>
      <c r="K926" s="18">
        <v>4.5304193378830711</v>
      </c>
      <c r="L926" s="18">
        <v>4.559910961804241</v>
      </c>
      <c r="M926" s="18">
        <v>4.5857947871180569</v>
      </c>
      <c r="N926" s="18">
        <v>4.6068746254758457</v>
      </c>
      <c r="O926" s="18">
        <v>4.6222864643399593</v>
      </c>
      <c r="P926" s="18">
        <v>4.631584355416476</v>
      </c>
      <c r="Q926" s="18">
        <v>4.6346039521104618</v>
      </c>
      <c r="R926" s="18">
        <v>4.6313783224083949</v>
      </c>
      <c r="S926" s="18">
        <v>4.6220904844232837</v>
      </c>
      <c r="T926" s="18">
        <v>4.6070649230038558</v>
      </c>
      <c r="U926" s="18">
        <v>4.5867482022897441</v>
      </c>
      <c r="V926" s="18">
        <v>4.5617220512688608</v>
      </c>
      <c r="W926" s="18">
        <v>4.5327182920872966</v>
      </c>
      <c r="X926" s="18">
        <v>4.5005642475866781</v>
      </c>
      <c r="Y926" s="18">
        <v>4.4661560132449472</v>
      </c>
      <c r="Z926" s="18">
        <v>4.4304181426312255</v>
      </c>
    </row>
    <row r="927" spans="1:26" x14ac:dyDescent="0.2">
      <c r="A927" s="17">
        <v>39692</v>
      </c>
      <c r="B927" s="18">
        <v>4.6983918178914914</v>
      </c>
      <c r="C927" s="18">
        <v>4.4042303922196071</v>
      </c>
      <c r="D927" s="18">
        <v>4.3260023151231657</v>
      </c>
      <c r="E927" s="18">
        <v>4.3201612012022643</v>
      </c>
      <c r="F927" s="18">
        <v>4.3400836613588911</v>
      </c>
      <c r="G927" s="18">
        <v>4.3705657885292588</v>
      </c>
      <c r="H927" s="18">
        <v>4.4058896040182107</v>
      </c>
      <c r="I927" s="18">
        <v>4.4431498674170591</v>
      </c>
      <c r="J927" s="18">
        <v>4.480345267380101</v>
      </c>
      <c r="K927" s="18">
        <v>4.5158850028245556</v>
      </c>
      <c r="L927" s="18">
        <v>4.5483672656404135</v>
      </c>
      <c r="M927" s="18">
        <v>4.5765745967900466</v>
      </c>
      <c r="N927" s="18">
        <v>4.5994718804328096</v>
      </c>
      <c r="O927" s="18">
        <v>4.6163392704260415</v>
      </c>
      <c r="P927" s="18">
        <v>4.626843063742152</v>
      </c>
      <c r="Q927" s="18">
        <v>4.6309020917369157</v>
      </c>
      <c r="R927" s="18">
        <v>4.6286118820206346</v>
      </c>
      <c r="S927" s="18">
        <v>4.6202015707737338</v>
      </c>
      <c r="T927" s="18">
        <v>4.6060237580712213</v>
      </c>
      <c r="U927" s="18">
        <v>4.5865369370964322</v>
      </c>
      <c r="V927" s="18">
        <v>4.5623235752716216</v>
      </c>
      <c r="W927" s="18">
        <v>4.5341099783585328</v>
      </c>
      <c r="X927" s="18">
        <v>4.502714927491418</v>
      </c>
      <c r="Y927" s="18">
        <v>4.469024720699414</v>
      </c>
      <c r="Z927" s="18">
        <v>4.433954475901432</v>
      </c>
    </row>
    <row r="928" spans="1:26" x14ac:dyDescent="0.2">
      <c r="A928" s="17">
        <v>39693</v>
      </c>
      <c r="B928" s="18">
        <v>4.7003775530181269</v>
      </c>
      <c r="C928" s="18">
        <v>4.428004583005035</v>
      </c>
      <c r="D928" s="18">
        <v>4.3582831774470696</v>
      </c>
      <c r="E928" s="18">
        <v>4.355863239061911</v>
      </c>
      <c r="F928" s="18">
        <v>4.3771743238809595</v>
      </c>
      <c r="G928" s="18">
        <v>4.4081029746541649</v>
      </c>
      <c r="H928" s="18">
        <v>4.4434009518199238</v>
      </c>
      <c r="I928" s="18">
        <v>4.4803391292135775</v>
      </c>
      <c r="J928" s="18">
        <v>4.5169431989974864</v>
      </c>
      <c r="K928" s="18">
        <v>4.5516023463647404</v>
      </c>
      <c r="L928" s="18">
        <v>4.582913242507292</v>
      </c>
      <c r="M928" s="18">
        <v>4.6097008699897914</v>
      </c>
      <c r="N928" s="18">
        <v>4.6310083103210751</v>
      </c>
      <c r="O928" s="18">
        <v>4.646231764652037</v>
      </c>
      <c r="P928" s="18">
        <v>4.6551527295373267</v>
      </c>
      <c r="Q928" s="18">
        <v>4.6577789060948049</v>
      </c>
      <c r="R928" s="18">
        <v>4.6542750593246627</v>
      </c>
      <c r="S928" s="18">
        <v>4.6449205200295349</v>
      </c>
      <c r="T928" s="18">
        <v>4.6300837226977496</v>
      </c>
      <c r="U928" s="18">
        <v>4.6102042572780899</v>
      </c>
      <c r="V928" s="18">
        <v>4.5858220611061098</v>
      </c>
      <c r="W928" s="18">
        <v>4.5576090131465934</v>
      </c>
      <c r="X928" s="18">
        <v>4.5263244347137039</v>
      </c>
      <c r="Y928" s="18">
        <v>4.492795361380459</v>
      </c>
      <c r="Z928" s="18">
        <v>4.4578840394278396</v>
      </c>
    </row>
    <row r="929" spans="1:26" x14ac:dyDescent="0.2">
      <c r="A929" s="17">
        <v>39694</v>
      </c>
      <c r="B929" s="18">
        <v>4.6575383874296907</v>
      </c>
      <c r="C929" s="18">
        <v>4.3912069604909298</v>
      </c>
      <c r="D929" s="18">
        <v>4.3272885044600384</v>
      </c>
      <c r="E929" s="18">
        <v>4.3304926920242419</v>
      </c>
      <c r="F929" s="18">
        <v>4.3574738946842562</v>
      </c>
      <c r="G929" s="18">
        <v>4.3937950377751314</v>
      </c>
      <c r="H929" s="18">
        <v>4.4339002290223357</v>
      </c>
      <c r="I929" s="18">
        <v>4.4749193987619496</v>
      </c>
      <c r="J929" s="18">
        <v>4.5148799866444929</v>
      </c>
      <c r="K929" s="18">
        <v>4.5522347741459104</v>
      </c>
      <c r="L929" s="18">
        <v>4.5856596842273367</v>
      </c>
      <c r="M929" s="18">
        <v>4.6140621001402984</v>
      </c>
      <c r="N929" s="18">
        <v>4.6365681111907593</v>
      </c>
      <c r="O929" s="18">
        <v>4.6526586034697663</v>
      </c>
      <c r="P929" s="18">
        <v>4.6621960303132681</v>
      </c>
      <c r="Q929" s="18">
        <v>4.6652634694303821</v>
      </c>
      <c r="R929" s="18">
        <v>4.6620970419648708</v>
      </c>
      <c r="S929" s="18">
        <v>4.6530438293437273</v>
      </c>
      <c r="T929" s="18">
        <v>4.6385344389195788</v>
      </c>
      <c r="U929" s="18">
        <v>4.6190651914446876</v>
      </c>
      <c r="V929" s="18">
        <v>4.5952289977901399</v>
      </c>
      <c r="W929" s="18">
        <v>4.5677457537432113</v>
      </c>
      <c r="X929" s="18">
        <v>4.5374152219387289</v>
      </c>
      <c r="Y929" s="18">
        <v>4.5050969129988276</v>
      </c>
      <c r="Z929" s="18">
        <v>4.4716759214235697</v>
      </c>
    </row>
    <row r="930" spans="1:26" x14ac:dyDescent="0.2">
      <c r="A930" s="17">
        <v>39695</v>
      </c>
      <c r="B930" s="18">
        <v>4.6313786590921877</v>
      </c>
      <c r="C930" s="18">
        <v>4.3659116788050829</v>
      </c>
      <c r="D930" s="18">
        <v>4.3021009267051769</v>
      </c>
      <c r="E930" s="18">
        <v>4.3028469123521162</v>
      </c>
      <c r="F930" s="18">
        <v>4.3264115110634105</v>
      </c>
      <c r="G930" s="18">
        <v>4.3592788474382971</v>
      </c>
      <c r="H930" s="18">
        <v>4.3963628775569132</v>
      </c>
      <c r="I930" s="18">
        <v>4.4349712698475274</v>
      </c>
      <c r="J930" s="18">
        <v>4.4730896983075343</v>
      </c>
      <c r="K930" s="18">
        <v>4.509009624005615</v>
      </c>
      <c r="L930" s="18">
        <v>4.5412180788523733</v>
      </c>
      <c r="M930" s="18">
        <v>4.5684781201422293</v>
      </c>
      <c r="N930" s="18">
        <v>4.5898234557074673</v>
      </c>
      <c r="O930" s="18">
        <v>4.6047127631666456</v>
      </c>
      <c r="P930" s="18">
        <v>4.6130363462455923</v>
      </c>
      <c r="Q930" s="18">
        <v>4.6149197080612696</v>
      </c>
      <c r="R930" s="18">
        <v>4.6106507810350834</v>
      </c>
      <c r="S930" s="18">
        <v>4.6006310873822649</v>
      </c>
      <c r="T930" s="18">
        <v>4.5853306352386296</v>
      </c>
      <c r="U930" s="18">
        <v>4.5652664450358857</v>
      </c>
      <c r="V930" s="18">
        <v>4.5410383728315074</v>
      </c>
      <c r="W930" s="18">
        <v>4.5133620936403753</v>
      </c>
      <c r="X930" s="18">
        <v>4.4830226846814893</v>
      </c>
      <c r="Y930" s="18">
        <v>4.4508558899047728</v>
      </c>
      <c r="Z930" s="18">
        <v>4.4177158829656022</v>
      </c>
    </row>
    <row r="931" spans="1:26" x14ac:dyDescent="0.2">
      <c r="A931" s="17">
        <v>39696</v>
      </c>
      <c r="B931" s="18">
        <v>4.5940208201473549</v>
      </c>
      <c r="C931" s="18">
        <v>4.3037083136127894</v>
      </c>
      <c r="D931" s="18">
        <v>4.235804918013625</v>
      </c>
      <c r="E931" s="18">
        <v>4.2359554021317125</v>
      </c>
      <c r="F931" s="18">
        <v>4.2588313135408011</v>
      </c>
      <c r="G931" s="18">
        <v>4.2906562124315224</v>
      </c>
      <c r="H931" s="18">
        <v>4.3267948908292988</v>
      </c>
      <c r="I931" s="18">
        <v>4.3649568317207557</v>
      </c>
      <c r="J931" s="18">
        <v>4.4033162100138883</v>
      </c>
      <c r="K931" s="18">
        <v>4.4401706688694462</v>
      </c>
      <c r="L931" s="18">
        <v>4.4738975561014191</v>
      </c>
      <c r="M931" s="18">
        <v>4.5031180881286987</v>
      </c>
      <c r="N931" s="18">
        <v>4.5267217398372361</v>
      </c>
      <c r="O931" s="18">
        <v>4.544048088028517</v>
      </c>
      <c r="P931" s="18">
        <v>4.5549068906543493</v>
      </c>
      <c r="Q931" s="18">
        <v>4.5593709298680283</v>
      </c>
      <c r="R931" s="18">
        <v>4.5576951353840638</v>
      </c>
      <c r="S931" s="18">
        <v>4.5502621582093665</v>
      </c>
      <c r="T931" s="18">
        <v>4.537533414761544</v>
      </c>
      <c r="U931" s="18">
        <v>4.5200250472281169</v>
      </c>
      <c r="V931" s="18">
        <v>4.4983392662813309</v>
      </c>
      <c r="W931" s="18">
        <v>4.4731906673820072</v>
      </c>
      <c r="X931" s="18">
        <v>4.4453588699953954</v>
      </c>
      <c r="Y931" s="18">
        <v>4.4156689946507051</v>
      </c>
      <c r="Z931" s="18">
        <v>4.3849581214006346</v>
      </c>
    </row>
    <row r="932" spans="1:26" x14ac:dyDescent="0.2">
      <c r="A932" s="17">
        <v>39699</v>
      </c>
      <c r="B932" s="18">
        <v>4.6717223875590435</v>
      </c>
      <c r="C932" s="18">
        <v>4.4324521520516136</v>
      </c>
      <c r="D932" s="18">
        <v>4.3744547602727613</v>
      </c>
      <c r="E932" s="18">
        <v>4.3713496802000691</v>
      </c>
      <c r="F932" s="18">
        <v>4.3865428815833161</v>
      </c>
      <c r="G932" s="18">
        <v>4.4095202346111497</v>
      </c>
      <c r="H932" s="18">
        <v>4.4371176010214555</v>
      </c>
      <c r="I932" s="18">
        <v>4.4676031723365668</v>
      </c>
      <c r="J932" s="18">
        <v>4.4992040207103932</v>
      </c>
      <c r="K932" s="18">
        <v>4.5300764629997117</v>
      </c>
      <c r="L932" s="18">
        <v>4.558438830238579</v>
      </c>
      <c r="M932" s="18">
        <v>4.5828016719985172</v>
      </c>
      <c r="N932" s="18">
        <v>4.6019890182290517</v>
      </c>
      <c r="O932" s="18">
        <v>4.6153261163143116</v>
      </c>
      <c r="P932" s="18">
        <v>4.6226295462912352</v>
      </c>
      <c r="Q932" s="18">
        <v>4.6239734106325834</v>
      </c>
      <c r="R932" s="18">
        <v>4.6196092971086156</v>
      </c>
      <c r="S932" s="18">
        <v>4.6099101277823387</v>
      </c>
      <c r="T932" s="18">
        <v>4.595310968563366</v>
      </c>
      <c r="U932" s="18">
        <v>4.5762843756390277</v>
      </c>
      <c r="V932" s="18">
        <v>4.5533813210588683</v>
      </c>
      <c r="W932" s="18">
        <v>4.5272660177333579</v>
      </c>
      <c r="X932" s="18">
        <v>4.4986679021847715</v>
      </c>
      <c r="Y932" s="18">
        <v>4.4683627215385009</v>
      </c>
      <c r="Z932" s="18">
        <v>4.4371409264661477</v>
      </c>
    </row>
    <row r="933" spans="1:26" x14ac:dyDescent="0.2">
      <c r="A933" s="17">
        <v>39700</v>
      </c>
      <c r="B933" s="18">
        <v>4.6452222115492736</v>
      </c>
      <c r="C933" s="18">
        <v>4.3887296414445744</v>
      </c>
      <c r="D933" s="18">
        <v>4.3273925772836064</v>
      </c>
      <c r="E933" s="18">
        <v>4.3232411037684511</v>
      </c>
      <c r="F933" s="18">
        <v>4.3378556741398153</v>
      </c>
      <c r="G933" s="18">
        <v>4.3606016950951885</v>
      </c>
      <c r="H933" s="18">
        <v>4.3884173245035365</v>
      </c>
      <c r="I933" s="18">
        <v>4.4196548723654701</v>
      </c>
      <c r="J933" s="18">
        <v>4.4525668985231821</v>
      </c>
      <c r="K933" s="18">
        <v>4.4852822511843415</v>
      </c>
      <c r="L933" s="18">
        <v>4.5159470349401651</v>
      </c>
      <c r="M933" s="18">
        <v>4.5429675430845595</v>
      </c>
      <c r="N933" s="18">
        <v>4.5650414767083429</v>
      </c>
      <c r="O933" s="18">
        <v>4.5813439555426365</v>
      </c>
      <c r="P933" s="18">
        <v>4.5915534638287152</v>
      </c>
      <c r="Q933" s="18">
        <v>4.5956389196550944</v>
      </c>
      <c r="R933" s="18">
        <v>4.5937709563148923</v>
      </c>
      <c r="S933" s="18">
        <v>4.586263496661795</v>
      </c>
      <c r="T933" s="18">
        <v>4.5735265828622893</v>
      </c>
      <c r="U933" s="18">
        <v>4.5560406056223233</v>
      </c>
      <c r="V933" s="18">
        <v>4.5343833939442693</v>
      </c>
      <c r="W933" s="18">
        <v>4.5092521127066467</v>
      </c>
      <c r="X933" s="18">
        <v>4.4814141548948019</v>
      </c>
      <c r="Y933" s="18">
        <v>4.4516873723531027</v>
      </c>
      <c r="Z933" s="18">
        <v>4.4209061382394959</v>
      </c>
    </row>
    <row r="934" spans="1:26" x14ac:dyDescent="0.2">
      <c r="A934" s="17">
        <v>39701</v>
      </c>
      <c r="B934" s="18">
        <v>4.6390830085346595</v>
      </c>
      <c r="C934" s="18">
        <v>4.387826978472618</v>
      </c>
      <c r="D934" s="18">
        <v>4.3287826851452644</v>
      </c>
      <c r="E934" s="18">
        <v>4.3266783482464595</v>
      </c>
      <c r="F934" s="18">
        <v>4.3437694373783247</v>
      </c>
      <c r="G934" s="18">
        <v>4.3691498548987946</v>
      </c>
      <c r="H934" s="18">
        <v>4.3993794370379549</v>
      </c>
      <c r="I934" s="18">
        <v>4.4325641229232131</v>
      </c>
      <c r="J934" s="18">
        <v>4.466851695438554</v>
      </c>
      <c r="K934" s="18">
        <v>4.5003673290370934</v>
      </c>
      <c r="L934" s="18">
        <v>4.5313257127666136</v>
      </c>
      <c r="M934" s="18">
        <v>4.5582387366103205</v>
      </c>
      <c r="N934" s="18">
        <v>4.5799277319313143</v>
      </c>
      <c r="O934" s="18">
        <v>4.5957035511235134</v>
      </c>
      <c r="P934" s="18">
        <v>4.6053658849357726</v>
      </c>
      <c r="Q934" s="18">
        <v>4.6089816802292232</v>
      </c>
      <c r="R934" s="18">
        <v>4.6068028047154641</v>
      </c>
      <c r="S934" s="18">
        <v>4.5992081985728497</v>
      </c>
      <c r="T934" s="18">
        <v>4.5866449837741747</v>
      </c>
      <c r="U934" s="18">
        <v>4.5696028380801454</v>
      </c>
      <c r="V934" s="18">
        <v>4.5486456646430371</v>
      </c>
      <c r="W934" s="18">
        <v>4.5244378618330794</v>
      </c>
      <c r="X934" s="18">
        <v>4.4977026246584799</v>
      </c>
      <c r="Y934" s="18">
        <v>4.4692079950925292</v>
      </c>
      <c r="Z934" s="18">
        <v>4.4397390123411649</v>
      </c>
    </row>
    <row r="935" spans="1:26" x14ac:dyDescent="0.2">
      <c r="A935" s="17">
        <v>39702</v>
      </c>
      <c r="B935" s="18">
        <v>4.6269233262306839</v>
      </c>
      <c r="C935" s="18">
        <v>4.3743018224148127</v>
      </c>
      <c r="D935" s="18">
        <v>4.3159064086397221</v>
      </c>
      <c r="E935" s="18">
        <v>4.3156692329656536</v>
      </c>
      <c r="F935" s="18">
        <v>4.3351385239108344</v>
      </c>
      <c r="G935" s="18">
        <v>4.3629405288749332</v>
      </c>
      <c r="H935" s="18">
        <v>4.3953610886879275</v>
      </c>
      <c r="I935" s="18">
        <v>4.4303999545211692</v>
      </c>
      <c r="J935" s="18">
        <v>4.4662144190109565</v>
      </c>
      <c r="K935" s="18">
        <v>4.500998975848896</v>
      </c>
      <c r="L935" s="18">
        <v>4.5330586885079871</v>
      </c>
      <c r="M935" s="18">
        <v>4.5609846968180063</v>
      </c>
      <c r="N935" s="18">
        <v>4.5836615606750275</v>
      </c>
      <c r="O935" s="18">
        <v>4.600443296057704</v>
      </c>
      <c r="P935" s="18">
        <v>4.6111540038071386</v>
      </c>
      <c r="Q935" s="18">
        <v>4.6158757393602219</v>
      </c>
      <c r="R935" s="18">
        <v>4.6148691343467227</v>
      </c>
      <c r="S935" s="18">
        <v>4.6085172872487306</v>
      </c>
      <c r="T935" s="18">
        <v>4.5972681640860058</v>
      </c>
      <c r="U935" s="18">
        <v>4.5816098242282521</v>
      </c>
      <c r="V935" s="18">
        <v>4.5621008369797078</v>
      </c>
      <c r="W935" s="18">
        <v>4.5393951237443853</v>
      </c>
      <c r="X935" s="18">
        <v>4.5142022755713382</v>
      </c>
      <c r="Y935" s="18">
        <v>4.4872749023858676</v>
      </c>
      <c r="Z935" s="18">
        <v>4.4593818017602809</v>
      </c>
    </row>
    <row r="936" spans="1:26" x14ac:dyDescent="0.2">
      <c r="A936" s="17">
        <v>39703</v>
      </c>
      <c r="B936" s="18">
        <v>4.688124113181436</v>
      </c>
      <c r="C936" s="18">
        <v>4.4896646214676625</v>
      </c>
      <c r="D936" s="18">
        <v>4.4480841023225226</v>
      </c>
      <c r="E936" s="18">
        <v>4.4533737373384774</v>
      </c>
      <c r="F936" s="18">
        <v>4.4748622126097812</v>
      </c>
      <c r="G936" s="18">
        <v>4.5034003403437621</v>
      </c>
      <c r="H936" s="18">
        <v>4.5358919081084661</v>
      </c>
      <c r="I936" s="18">
        <v>4.5703905541525289</v>
      </c>
      <c r="J936" s="18">
        <v>4.604937682572829</v>
      </c>
      <c r="K936" s="18">
        <v>4.6376672048131491</v>
      </c>
      <c r="L936" s="18">
        <v>4.6669751228179885</v>
      </c>
      <c r="M936" s="18">
        <v>4.6916248692937179</v>
      </c>
      <c r="N936" s="18">
        <v>4.7107040393256954</v>
      </c>
      <c r="O936" s="18">
        <v>4.7237680267157245</v>
      </c>
      <c r="P936" s="18">
        <v>4.7307974283765137</v>
      </c>
      <c r="Q936" s="18">
        <v>4.7319888657912905</v>
      </c>
      <c r="R936" s="18">
        <v>4.72768778876417</v>
      </c>
      <c r="S936" s="18">
        <v>4.7183372822441436</v>
      </c>
      <c r="T936" s="18">
        <v>4.7044147118965407</v>
      </c>
      <c r="U936" s="18">
        <v>4.6864099509045039</v>
      </c>
      <c r="V936" s="18">
        <v>4.6648657012875194</v>
      </c>
      <c r="W936" s="18">
        <v>4.6404106623688586</v>
      </c>
      <c r="X936" s="18">
        <v>4.6137234949166057</v>
      </c>
      <c r="Y936" s="18">
        <v>4.5855235545924309</v>
      </c>
      <c r="Z936" s="18">
        <v>4.5565472394734172</v>
      </c>
    </row>
    <row r="937" spans="1:26" x14ac:dyDescent="0.2">
      <c r="A937" s="17">
        <v>39706</v>
      </c>
      <c r="B937" s="18">
        <v>4.5058752263261654</v>
      </c>
      <c r="C937" s="18">
        <v>4.2800990944229973</v>
      </c>
      <c r="D937" s="18">
        <v>4.249224215763161</v>
      </c>
      <c r="E937" s="18">
        <v>4.2710967955016814</v>
      </c>
      <c r="F937" s="18">
        <v>4.3088933588774418</v>
      </c>
      <c r="G937" s="18">
        <v>4.3519376031309802</v>
      </c>
      <c r="H937" s="18">
        <v>4.3967709507481549</v>
      </c>
      <c r="I937" s="18">
        <v>4.4415504674062269</v>
      </c>
      <c r="J937" s="18">
        <v>4.4846301440278484</v>
      </c>
      <c r="K937" s="18">
        <v>4.5244814516904723</v>
      </c>
      <c r="L937" s="18">
        <v>4.5597813471618558</v>
      </c>
      <c r="M937" s="18">
        <v>4.5895095838365778</v>
      </c>
      <c r="N937" s="18">
        <v>4.6129241197578956</v>
      </c>
      <c r="O937" s="18">
        <v>4.6297176589935889</v>
      </c>
      <c r="P937" s="18">
        <v>4.6399836762723146</v>
      </c>
      <c r="Q937" s="18">
        <v>4.6440165587342177</v>
      </c>
      <c r="R937" s="18">
        <v>4.6422489701568406</v>
      </c>
      <c r="S937" s="18">
        <v>4.6352028275676913</v>
      </c>
      <c r="T937" s="18">
        <v>4.623425513119038</v>
      </c>
      <c r="U937" s="18">
        <v>4.6074692034783444</v>
      </c>
      <c r="V937" s="18">
        <v>4.5879304619510295</v>
      </c>
      <c r="W937" s="18">
        <v>4.5654803915177498</v>
      </c>
      <c r="X937" s="18">
        <v>4.5408290852796434</v>
      </c>
      <c r="Y937" s="18">
        <v>4.5147169704717447</v>
      </c>
      <c r="Z937" s="18">
        <v>4.4878907611861685</v>
      </c>
    </row>
    <row r="938" spans="1:26" x14ac:dyDescent="0.2">
      <c r="A938" s="17">
        <v>39707</v>
      </c>
      <c r="B938" s="18">
        <v>4.3873411403400091</v>
      </c>
      <c r="C938" s="18">
        <v>4.1968564302179754</v>
      </c>
      <c r="D938" s="18">
        <v>4.1860895689428288</v>
      </c>
      <c r="E938" s="18">
        <v>4.2177131563673544</v>
      </c>
      <c r="F938" s="18">
        <v>4.2608381373233186</v>
      </c>
      <c r="G938" s="18">
        <v>4.3072448470899989</v>
      </c>
      <c r="H938" s="18">
        <v>4.3545061314697726</v>
      </c>
      <c r="I938" s="18">
        <v>4.401222235983548</v>
      </c>
      <c r="J938" s="18">
        <v>4.4459085211763307</v>
      </c>
      <c r="K938" s="18">
        <v>4.4870440188722949</v>
      </c>
      <c r="L938" s="18">
        <v>4.5232350183880943</v>
      </c>
      <c r="M938" s="18">
        <v>4.5533989446911152</v>
      </c>
      <c r="N938" s="18">
        <v>4.5767620717869235</v>
      </c>
      <c r="O938" s="18">
        <v>4.593048011097367</v>
      </c>
      <c r="P938" s="18">
        <v>4.6024296848678752</v>
      </c>
      <c r="Q938" s="18">
        <v>4.6052961911303214</v>
      </c>
      <c r="R938" s="18">
        <v>4.6021849413971205</v>
      </c>
      <c r="S938" s="18">
        <v>4.5937251552175296</v>
      </c>
      <c r="T938" s="18">
        <v>4.5805559626318271</v>
      </c>
      <c r="U938" s="18">
        <v>4.5633026596874444</v>
      </c>
      <c r="V938" s="18">
        <v>4.5426212963703225</v>
      </c>
      <c r="W938" s="18">
        <v>4.5192314661482182</v>
      </c>
      <c r="X938" s="18">
        <v>4.4938816437585869</v>
      </c>
      <c r="Y938" s="18">
        <v>4.4673426790264701</v>
      </c>
      <c r="Z938" s="18">
        <v>4.4403847190515187</v>
      </c>
    </row>
    <row r="939" spans="1:26" x14ac:dyDescent="0.2">
      <c r="A939" s="17">
        <v>39708</v>
      </c>
      <c r="B939" s="18">
        <v>4.3774415982839647</v>
      </c>
      <c r="C939" s="18">
        <v>4.1880426585315611</v>
      </c>
      <c r="D939" s="18">
        <v>4.1872195335579621</v>
      </c>
      <c r="E939" s="18">
        <v>4.2233404009076017</v>
      </c>
      <c r="F939" s="18">
        <v>4.2658146027584154</v>
      </c>
      <c r="G939" s="18">
        <v>4.3085622919586504</v>
      </c>
      <c r="H939" s="18">
        <v>4.3509209861507561</v>
      </c>
      <c r="I939" s="18">
        <v>4.392620349025786</v>
      </c>
      <c r="J939" s="18">
        <v>4.4327786067954822</v>
      </c>
      <c r="K939" s="18">
        <v>4.4701282623504541</v>
      </c>
      <c r="L939" s="18">
        <v>4.5033107508459658</v>
      </c>
      <c r="M939" s="18">
        <v>4.5311667492202963</v>
      </c>
      <c r="N939" s="18">
        <v>4.552784693185604</v>
      </c>
      <c r="O939" s="18">
        <v>4.5677137047194316</v>
      </c>
      <c r="P939" s="18">
        <v>4.5759605718549929</v>
      </c>
      <c r="Q939" s="18">
        <v>4.5777737114088604</v>
      </c>
      <c r="R939" s="18">
        <v>4.573568546292603</v>
      </c>
      <c r="S939" s="18">
        <v>4.5638718719697202</v>
      </c>
      <c r="T939" s="18">
        <v>4.549257916219597</v>
      </c>
      <c r="U939" s="18">
        <v>4.5303248190419314</v>
      </c>
      <c r="V939" s="18">
        <v>4.5077312516257289</v>
      </c>
      <c r="W939" s="18">
        <v>4.4822218570527648</v>
      </c>
      <c r="X939" s="18">
        <v>4.4545858518330173</v>
      </c>
      <c r="Y939" s="18">
        <v>4.4256464845575136</v>
      </c>
      <c r="Z939" s="18">
        <v>4.3962328112157794</v>
      </c>
    </row>
    <row r="940" spans="1:26" x14ac:dyDescent="0.2">
      <c r="A940" s="17">
        <v>39709</v>
      </c>
      <c r="B940" s="18">
        <v>4.236006194666647</v>
      </c>
      <c r="C940" s="18">
        <v>4.1031879632813197</v>
      </c>
      <c r="D940" s="18">
        <v>4.1338457094395986</v>
      </c>
      <c r="E940" s="18">
        <v>4.186007707143526</v>
      </c>
      <c r="F940" s="18">
        <v>4.2375472095166957</v>
      </c>
      <c r="G940" s="18">
        <v>4.2870372335643241</v>
      </c>
      <c r="H940" s="18">
        <v>4.3355375880312552</v>
      </c>
      <c r="I940" s="18">
        <v>4.3831981158752411</v>
      </c>
      <c r="J940" s="18">
        <v>4.4291519084585653</v>
      </c>
      <c r="K940" s="18">
        <v>4.4720256564279097</v>
      </c>
      <c r="L940" s="18">
        <v>4.5103424074253615</v>
      </c>
      <c r="M940" s="18">
        <v>4.5428525255565333</v>
      </c>
      <c r="N940" s="18">
        <v>4.5685796762768556</v>
      </c>
      <c r="O940" s="18">
        <v>4.5870319221881255</v>
      </c>
      <c r="P940" s="18">
        <v>4.5982043367905492</v>
      </c>
      <c r="Q940" s="18">
        <v>4.6023593041005455</v>
      </c>
      <c r="R940" s="18">
        <v>4.5999445438683892</v>
      </c>
      <c r="S940" s="18">
        <v>4.5915324023413024</v>
      </c>
      <c r="T940" s="18">
        <v>4.5777527133368139</v>
      </c>
      <c r="U940" s="18">
        <v>4.5592667564516756</v>
      </c>
      <c r="V940" s="18">
        <v>4.5367978928203705</v>
      </c>
      <c r="W940" s="18">
        <v>4.5111509762782314</v>
      </c>
      <c r="X940" s="18">
        <v>4.4831719375930899</v>
      </c>
      <c r="Y940" s="18">
        <v>4.453737138708453</v>
      </c>
      <c r="Z940" s="18">
        <v>4.4237236896231904</v>
      </c>
    </row>
    <row r="941" spans="1:26" x14ac:dyDescent="0.2">
      <c r="A941" s="17">
        <v>39710</v>
      </c>
      <c r="B941" s="18">
        <v>4.3982900003818433</v>
      </c>
      <c r="C941" s="18">
        <v>4.3236465281049199</v>
      </c>
      <c r="D941" s="18">
        <v>4.3580986173150169</v>
      </c>
      <c r="E941" s="18">
        <v>4.4018201338274885</v>
      </c>
      <c r="F941" s="18">
        <v>4.4427961626210948</v>
      </c>
      <c r="G941" s="18">
        <v>4.4821877540393267</v>
      </c>
      <c r="H941" s="18">
        <v>4.5216783629134714</v>
      </c>
      <c r="I941" s="18">
        <v>4.561373190301814</v>
      </c>
      <c r="J941" s="18">
        <v>4.600148463157149</v>
      </c>
      <c r="K941" s="18">
        <v>4.6363941703696714</v>
      </c>
      <c r="L941" s="18">
        <v>4.6685019670112471</v>
      </c>
      <c r="M941" s="18">
        <v>4.6951704456781451</v>
      </c>
      <c r="N941" s="18">
        <v>4.7154154526992054</v>
      </c>
      <c r="O941" s="18">
        <v>4.7287546817521431</v>
      </c>
      <c r="P941" s="18">
        <v>4.7351817891167594</v>
      </c>
      <c r="Q941" s="18">
        <v>4.734946259162621</v>
      </c>
      <c r="R941" s="18">
        <v>4.7284748652200861</v>
      </c>
      <c r="S941" s="18">
        <v>4.7163124802182237</v>
      </c>
      <c r="T941" s="18">
        <v>4.6990547240482599</v>
      </c>
      <c r="U941" s="18">
        <v>4.6773233402983818</v>
      </c>
      <c r="V941" s="18">
        <v>4.6518013324123002</v>
      </c>
      <c r="W941" s="18">
        <v>4.623257309612554</v>
      </c>
      <c r="X941" s="18">
        <v>4.5925070621896458</v>
      </c>
      <c r="Y941" s="18">
        <v>4.5604051828075081</v>
      </c>
      <c r="Z941" s="18">
        <v>4.5278170681083116</v>
      </c>
    </row>
    <row r="942" spans="1:26" x14ac:dyDescent="0.2">
      <c r="A942" s="17">
        <v>39713</v>
      </c>
      <c r="B942" s="18">
        <v>4.4564105485993846</v>
      </c>
      <c r="C942" s="18">
        <v>4.4193650103257376</v>
      </c>
      <c r="D942" s="18">
        <v>4.4600335348059463</v>
      </c>
      <c r="E942" s="18">
        <v>4.5029904198275927</v>
      </c>
      <c r="F942" s="18">
        <v>4.5413064509561281</v>
      </c>
      <c r="G942" s="18">
        <v>4.5775119175539132</v>
      </c>
      <c r="H942" s="18">
        <v>4.6138605428712678</v>
      </c>
      <c r="I942" s="18">
        <v>4.6506872697424937</v>
      </c>
      <c r="J942" s="18">
        <v>4.6868973277802013</v>
      </c>
      <c r="K942" s="18">
        <v>4.7208273444847331</v>
      </c>
      <c r="L942" s="18">
        <v>4.7508107040299903</v>
      </c>
      <c r="M942" s="18">
        <v>4.7755054142898254</v>
      </c>
      <c r="N942" s="18">
        <v>4.7938996177345352</v>
      </c>
      <c r="O942" s="18">
        <v>4.8054913812086326</v>
      </c>
      <c r="P942" s="18">
        <v>4.8102536999679648</v>
      </c>
      <c r="Q942" s="18">
        <v>4.8084123161292904</v>
      </c>
      <c r="R942" s="18">
        <v>4.8003680631298105</v>
      </c>
      <c r="S942" s="18">
        <v>4.7866384596178024</v>
      </c>
      <c r="T942" s="18">
        <v>4.7677915952304035</v>
      </c>
      <c r="U942" s="18">
        <v>4.7444220999641109</v>
      </c>
      <c r="V942" s="18">
        <v>4.7171880423105437</v>
      </c>
      <c r="W942" s="18">
        <v>4.6868400027357628</v>
      </c>
      <c r="X942" s="18">
        <v>4.6541862841903381</v>
      </c>
      <c r="Y942" s="18">
        <v>4.6200874720212237</v>
      </c>
      <c r="Z942" s="18">
        <v>4.5854300994483861</v>
      </c>
    </row>
    <row r="943" spans="1:26" x14ac:dyDescent="0.2">
      <c r="A943" s="17">
        <v>39714</v>
      </c>
      <c r="B943" s="18">
        <v>4.3606715674218117</v>
      </c>
      <c r="C943" s="18">
        <v>4.3371979231830169</v>
      </c>
      <c r="D943" s="18">
        <v>4.3840272593948386</v>
      </c>
      <c r="E943" s="18">
        <v>4.4365099106839256</v>
      </c>
      <c r="F943" s="18">
        <v>4.486538696610249</v>
      </c>
      <c r="G943" s="18">
        <v>4.5347284372427428</v>
      </c>
      <c r="H943" s="18">
        <v>4.5818947027433694</v>
      </c>
      <c r="I943" s="18">
        <v>4.6276692310274123</v>
      </c>
      <c r="J943" s="18">
        <v>4.6708585514873571</v>
      </c>
      <c r="K943" s="18">
        <v>4.7100212356597932</v>
      </c>
      <c r="L943" s="18">
        <v>4.7438402243268847</v>
      </c>
      <c r="M943" s="18">
        <v>4.7713173816464503</v>
      </c>
      <c r="N943" s="18">
        <v>4.7917495982542651</v>
      </c>
      <c r="O943" s="18">
        <v>4.8048815796202859</v>
      </c>
      <c r="P943" s="18">
        <v>4.8108598584236457</v>
      </c>
      <c r="Q943" s="18">
        <v>4.8100362669861365</v>
      </c>
      <c r="R943" s="18">
        <v>4.8029044913786221</v>
      </c>
      <c r="S943" s="18">
        <v>4.7900500956105443</v>
      </c>
      <c r="T943" s="18">
        <v>4.7720882808572114</v>
      </c>
      <c r="U943" s="18">
        <v>4.7496440860864162</v>
      </c>
      <c r="V943" s="18">
        <v>4.7233920604424373</v>
      </c>
      <c r="W943" s="18">
        <v>4.6940877681209807</v>
      </c>
      <c r="X943" s="18">
        <v>4.6625371403223479</v>
      </c>
      <c r="Y943" s="18">
        <v>4.6295933927632573</v>
      </c>
      <c r="Z943" s="18">
        <v>4.5961323261071518</v>
      </c>
    </row>
    <row r="944" spans="1:26" x14ac:dyDescent="0.2">
      <c r="A944" s="17">
        <v>39715</v>
      </c>
      <c r="B944" s="18">
        <v>4.2964136096485612</v>
      </c>
      <c r="C944" s="18">
        <v>4.2361350414954764</v>
      </c>
      <c r="D944" s="18">
        <v>4.2743548977611345</v>
      </c>
      <c r="E944" s="18">
        <v>4.3255279622400291</v>
      </c>
      <c r="F944" s="18">
        <v>4.3765887623332507</v>
      </c>
      <c r="G944" s="18">
        <v>4.426931861001127</v>
      </c>
      <c r="H944" s="18">
        <v>4.4770621335855605</v>
      </c>
      <c r="I944" s="18">
        <v>4.5264987644090366</v>
      </c>
      <c r="J944" s="18">
        <v>4.5739448144382209</v>
      </c>
      <c r="K944" s="18">
        <v>4.6177954469075626</v>
      </c>
      <c r="L944" s="18">
        <v>4.6565192562530795</v>
      </c>
      <c r="M944" s="18">
        <v>4.6889244619366535</v>
      </c>
      <c r="N944" s="18">
        <v>4.7141488438989301</v>
      </c>
      <c r="O944" s="18">
        <v>4.7318285161451641</v>
      </c>
      <c r="P944" s="18">
        <v>4.7420587429974734</v>
      </c>
      <c r="Q944" s="18">
        <v>4.7451801294949911</v>
      </c>
      <c r="R944" s="18">
        <v>4.7417033606406207</v>
      </c>
      <c r="S944" s="18">
        <v>4.7322499939654286</v>
      </c>
      <c r="T944" s="18">
        <v>4.7174804964006611</v>
      </c>
      <c r="U944" s="18">
        <v>4.6980700261149382</v>
      </c>
      <c r="V944" s="18">
        <v>4.6747404638953416</v>
      </c>
      <c r="W944" s="18">
        <v>4.6482837640505883</v>
      </c>
      <c r="X944" s="18">
        <v>4.619532802454672</v>
      </c>
      <c r="Y944" s="18">
        <v>4.5893585295246107</v>
      </c>
      <c r="Z944" s="18">
        <v>4.5586443926814137</v>
      </c>
    </row>
    <row r="945" spans="1:26" x14ac:dyDescent="0.2">
      <c r="A945" s="17">
        <v>39716</v>
      </c>
      <c r="B945" s="18">
        <v>4.3181391997461409</v>
      </c>
      <c r="C945" s="18">
        <v>4.28052217562501</v>
      </c>
      <c r="D945" s="18">
        <v>4.3256594157077872</v>
      </c>
      <c r="E945" s="18">
        <v>4.3779965972894823</v>
      </c>
      <c r="F945" s="18">
        <v>4.4288426034724875</v>
      </c>
      <c r="G945" s="18">
        <v>4.4786979146790946</v>
      </c>
      <c r="H945" s="18">
        <v>4.5282960049905956</v>
      </c>
      <c r="I945" s="18">
        <v>4.5771844647010829</v>
      </c>
      <c r="J945" s="18">
        <v>4.6240857122796397</v>
      </c>
      <c r="K945" s="18">
        <v>4.6674426972413148</v>
      </c>
      <c r="L945" s="18">
        <v>4.7057924147168269</v>
      </c>
      <c r="M945" s="18">
        <v>4.7379963167664032</v>
      </c>
      <c r="N945" s="18">
        <v>4.7632216808362529</v>
      </c>
      <c r="O945" s="18">
        <v>4.781093297128888</v>
      </c>
      <c r="P945" s="18">
        <v>4.791667744944629</v>
      </c>
      <c r="Q945" s="18">
        <v>4.7952418572184339</v>
      </c>
      <c r="R945" s="18">
        <v>4.7922795133461422</v>
      </c>
      <c r="S945" s="18">
        <v>4.783356969707814</v>
      </c>
      <c r="T945" s="18">
        <v>4.7691039120405607</v>
      </c>
      <c r="U945" s="18">
        <v>4.7501808049748453</v>
      </c>
      <c r="V945" s="18">
        <v>4.7273053032920318</v>
      </c>
      <c r="W945" s="18">
        <v>4.7012699372445219</v>
      </c>
      <c r="X945" s="18">
        <v>4.672910881728189</v>
      </c>
      <c r="Y945" s="18">
        <v>4.6431031707343413</v>
      </c>
      <c r="Z945" s="18">
        <v>4.6127329708186862</v>
      </c>
    </row>
    <row r="946" spans="1:26" x14ac:dyDescent="0.2">
      <c r="A946" s="17">
        <v>39717</v>
      </c>
      <c r="B946" s="18">
        <v>4.2913410061183948</v>
      </c>
      <c r="C946" s="18">
        <v>4.1968020577339917</v>
      </c>
      <c r="D946" s="18">
        <v>4.2334084717272829</v>
      </c>
      <c r="E946" s="18">
        <v>4.2892091137742128</v>
      </c>
      <c r="F946" s="18">
        <v>4.3462814128626075</v>
      </c>
      <c r="G946" s="18">
        <v>4.4024683307259735</v>
      </c>
      <c r="H946" s="18">
        <v>4.4576599920933715</v>
      </c>
      <c r="I946" s="18">
        <v>4.5112494445580484</v>
      </c>
      <c r="J946" s="18">
        <v>4.5621078187722066</v>
      </c>
      <c r="K946" s="18">
        <v>4.6089128723398769</v>
      </c>
      <c r="L946" s="18">
        <v>4.6504190342726348</v>
      </c>
      <c r="M946" s="18">
        <v>4.6856401599843203</v>
      </c>
      <c r="N946" s="18">
        <v>4.7138371805706463</v>
      </c>
      <c r="O946" s="18">
        <v>4.7346660753685885</v>
      </c>
      <c r="P946" s="18">
        <v>4.7481766784119772</v>
      </c>
      <c r="Q946" s="18">
        <v>4.7546498992050861</v>
      </c>
      <c r="R946" s="18">
        <v>4.7545279095313937</v>
      </c>
      <c r="S946" s="18">
        <v>4.7483647721603726</v>
      </c>
      <c r="T946" s="18">
        <v>4.7367810555309076</v>
      </c>
      <c r="U946" s="18">
        <v>4.7204430622826905</v>
      </c>
      <c r="V946" s="18">
        <v>4.7000821889577029</v>
      </c>
      <c r="W946" s="18">
        <v>4.6765050563649844</v>
      </c>
      <c r="X946" s="18">
        <v>4.6505613062751721</v>
      </c>
      <c r="Y946" s="18">
        <v>4.623137077840787</v>
      </c>
      <c r="Z946" s="18">
        <v>4.5951241093561128</v>
      </c>
    </row>
    <row r="947" spans="1:26" x14ac:dyDescent="0.2">
      <c r="A947" s="17">
        <v>39720</v>
      </c>
      <c r="B947" s="18">
        <v>4.1191452278424201</v>
      </c>
      <c r="C947" s="18">
        <v>3.9624679109936736</v>
      </c>
      <c r="D947" s="18">
        <v>3.9986485645180179</v>
      </c>
      <c r="E947" s="18">
        <v>4.0675386446244373</v>
      </c>
      <c r="F947" s="18">
        <v>4.1402087617830361</v>
      </c>
      <c r="G947" s="18">
        <v>4.2114211947094438</v>
      </c>
      <c r="H947" s="18">
        <v>4.2800856189062682</v>
      </c>
      <c r="I947" s="18">
        <v>4.3454730072522363</v>
      </c>
      <c r="J947" s="18">
        <v>4.406721204438</v>
      </c>
      <c r="K947" s="18">
        <v>4.4628526610448862</v>
      </c>
      <c r="L947" s="18">
        <v>4.5129009287646307</v>
      </c>
      <c r="M947" s="18">
        <v>4.5560624360240167</v>
      </c>
      <c r="N947" s="18">
        <v>4.5917068439432294</v>
      </c>
      <c r="O947" s="18">
        <v>4.6195330485561215</v>
      </c>
      <c r="P947" s="18">
        <v>4.6396085721503706</v>
      </c>
      <c r="Q947" s="18">
        <v>4.6522345790488249</v>
      </c>
      <c r="R947" s="18">
        <v>4.6578759798473834</v>
      </c>
      <c r="S947" s="18">
        <v>4.6571149080814696</v>
      </c>
      <c r="T947" s="18">
        <v>4.6506162792649404</v>
      </c>
      <c r="U947" s="18">
        <v>4.6391071823851577</v>
      </c>
      <c r="V947" s="18">
        <v>4.6233845376844851</v>
      </c>
      <c r="W947" s="18">
        <v>4.6043127587615764</v>
      </c>
      <c r="X947" s="18">
        <v>4.5827905262527606</v>
      </c>
      <c r="Y947" s="18">
        <v>4.5597422447893283</v>
      </c>
      <c r="Z947" s="18">
        <v>4.5360835731321814</v>
      </c>
    </row>
    <row r="948" spans="1:26" x14ac:dyDescent="0.2">
      <c r="A948" s="17">
        <v>39721</v>
      </c>
      <c r="B948" s="18">
        <v>4.0616904090316472</v>
      </c>
      <c r="C948" s="18">
        <v>3.9704480841430496</v>
      </c>
      <c r="D948" s="18">
        <v>4.0243931789991008</v>
      </c>
      <c r="E948" s="18">
        <v>4.1006255159199032</v>
      </c>
      <c r="F948" s="18">
        <v>4.1787916055580903</v>
      </c>
      <c r="G948" s="18">
        <v>4.25537673532234</v>
      </c>
      <c r="H948" s="18">
        <v>4.3292746993659046</v>
      </c>
      <c r="I948" s="18">
        <v>4.3993374510104761</v>
      </c>
      <c r="J948" s="18">
        <v>4.464301773243502</v>
      </c>
      <c r="K948" s="18">
        <v>4.5229546138110894</v>
      </c>
      <c r="L948" s="18">
        <v>4.5743006148321079</v>
      </c>
      <c r="M948" s="18">
        <v>4.6176386333600776</v>
      </c>
      <c r="N948" s="18">
        <v>4.6525120348047464</v>
      </c>
      <c r="O948" s="18">
        <v>4.6788266603820015</v>
      </c>
      <c r="P948" s="18">
        <v>4.6968446709966125</v>
      </c>
      <c r="Q948" s="18">
        <v>4.7070407766792304</v>
      </c>
      <c r="R948" s="18">
        <v>4.710038202190578</v>
      </c>
      <c r="S948" s="18">
        <v>4.7065611196115134</v>
      </c>
      <c r="T948" s="18">
        <v>4.6973863797178623</v>
      </c>
      <c r="U948" s="18">
        <v>4.6833235740014558</v>
      </c>
      <c r="V948" s="18">
        <v>4.6652280766042953</v>
      </c>
      <c r="W948" s="18">
        <v>4.6440016528423431</v>
      </c>
      <c r="X948" s="18">
        <v>4.6205630780734888</v>
      </c>
      <c r="Y948" s="18">
        <v>4.5958429770228895</v>
      </c>
      <c r="Z948" s="18">
        <v>4.5707522802501082</v>
      </c>
    </row>
    <row r="949" spans="1:26" x14ac:dyDescent="0.2">
      <c r="A949" s="17">
        <v>39722</v>
      </c>
      <c r="B949" s="18">
        <v>4.0180377459723537</v>
      </c>
      <c r="C949" s="18">
        <v>3.9344564086145803</v>
      </c>
      <c r="D949" s="18">
        <v>3.9847277102274155</v>
      </c>
      <c r="E949" s="18">
        <v>4.0619364845847628</v>
      </c>
      <c r="F949" s="18">
        <v>4.1438583894483596</v>
      </c>
      <c r="G949" s="18">
        <v>4.225162456287646</v>
      </c>
      <c r="H949" s="18">
        <v>4.3036024314171124</v>
      </c>
      <c r="I949" s="18">
        <v>4.3773734401059903</v>
      </c>
      <c r="J949" s="18">
        <v>4.4449156009826529</v>
      </c>
      <c r="K949" s="18">
        <v>4.5049422159696029</v>
      </c>
      <c r="L949" s="18">
        <v>4.5565067659932561</v>
      </c>
      <c r="M949" s="18">
        <v>4.5990229473876001</v>
      </c>
      <c r="N949" s="18">
        <v>4.632189225051552</v>
      </c>
      <c r="O949" s="18">
        <v>4.6561015901346456</v>
      </c>
      <c r="P949" s="18">
        <v>4.6712043398745182</v>
      </c>
      <c r="Q949" s="18">
        <v>4.6781279219189322</v>
      </c>
      <c r="R949" s="18">
        <v>4.6776320333125554</v>
      </c>
      <c r="S949" s="18">
        <v>4.6705573104667719</v>
      </c>
      <c r="T949" s="18">
        <v>4.6577616552592049</v>
      </c>
      <c r="U949" s="18">
        <v>4.6401017262617454</v>
      </c>
      <c r="V949" s="18">
        <v>4.61845740482533</v>
      </c>
      <c r="W949" s="18">
        <v>4.5937434717290078</v>
      </c>
      <c r="X949" s="18">
        <v>4.5668858580104583</v>
      </c>
      <c r="Y949" s="18">
        <v>4.5388215525390141</v>
      </c>
      <c r="Z949" s="18">
        <v>4.5104711411742944</v>
      </c>
    </row>
    <row r="950" spans="1:26" x14ac:dyDescent="0.2">
      <c r="A950" s="17">
        <v>39723</v>
      </c>
      <c r="B950" s="18">
        <v>3.9846371045206217</v>
      </c>
      <c r="C950" s="18">
        <v>3.8984322403385443</v>
      </c>
      <c r="D950" s="18">
        <v>3.9420325690960296</v>
      </c>
      <c r="E950" s="18">
        <v>4.0145260710743527</v>
      </c>
      <c r="F950" s="18">
        <v>4.0935381419515933</v>
      </c>
      <c r="G950" s="18">
        <v>4.1732869553903109</v>
      </c>
      <c r="H950" s="18">
        <v>4.2512060982147704</v>
      </c>
      <c r="I950" s="18">
        <v>4.325198771800455</v>
      </c>
      <c r="J950" s="18">
        <v>4.3933958935485755</v>
      </c>
      <c r="K950" s="18">
        <v>4.4542088693360853</v>
      </c>
      <c r="L950" s="18">
        <v>4.5064299156499015</v>
      </c>
      <c r="M950" s="18">
        <v>4.5492968036896615</v>
      </c>
      <c r="N950" s="18">
        <v>4.5824085290113672</v>
      </c>
      <c r="O950" s="18">
        <v>4.6058489940227449</v>
      </c>
      <c r="P950" s="18">
        <v>4.6201078336987589</v>
      </c>
      <c r="Q950" s="18">
        <v>4.6258832835714285</v>
      </c>
      <c r="R950" s="18">
        <v>4.6240180963859041</v>
      </c>
      <c r="S950" s="18">
        <v>4.6154419187661828</v>
      </c>
      <c r="T950" s="18">
        <v>4.6010891181459792</v>
      </c>
      <c r="U950" s="18">
        <v>4.5818772642726264</v>
      </c>
      <c r="V950" s="18">
        <v>4.558735250761182</v>
      </c>
      <c r="W950" s="18">
        <v>4.5326168811006928</v>
      </c>
      <c r="X950" s="18">
        <v>4.5044784292270394</v>
      </c>
      <c r="Y950" s="18">
        <v>4.4752804955402814</v>
      </c>
      <c r="Z950" s="18">
        <v>4.4459613785197263</v>
      </c>
    </row>
    <row r="951" spans="1:26" x14ac:dyDescent="0.2">
      <c r="A951" s="17">
        <v>39724</v>
      </c>
      <c r="B951" s="18">
        <v>4.056530897175187</v>
      </c>
      <c r="C951" s="18">
        <v>3.955831683723686</v>
      </c>
      <c r="D951" s="18">
        <v>3.9849885228437691</v>
      </c>
      <c r="E951" s="18">
        <v>4.0487281368715111</v>
      </c>
      <c r="F951" s="18">
        <v>4.1231883066746198</v>
      </c>
      <c r="G951" s="18">
        <v>4.2007168508496626</v>
      </c>
      <c r="H951" s="18">
        <v>4.2774451398787239</v>
      </c>
      <c r="I951" s="18">
        <v>4.3504218255898666</v>
      </c>
      <c r="J951" s="18">
        <v>4.4172354642366223</v>
      </c>
      <c r="K951" s="18">
        <v>4.4759721090077988</v>
      </c>
      <c r="L951" s="18">
        <v>4.5252595744579578</v>
      </c>
      <c r="M951" s="18">
        <v>4.5643185150705383</v>
      </c>
      <c r="N951" s="18">
        <v>4.5928446700251282</v>
      </c>
      <c r="O951" s="18">
        <v>4.6111366055449619</v>
      </c>
      <c r="P951" s="18">
        <v>4.6199315181739102</v>
      </c>
      <c r="Q951" s="18">
        <v>4.6201564906478572</v>
      </c>
      <c r="R951" s="18">
        <v>4.6128686980823392</v>
      </c>
      <c r="S951" s="18">
        <v>4.5991885637764316</v>
      </c>
      <c r="T951" s="18">
        <v>4.5801809563037663</v>
      </c>
      <c r="U951" s="18">
        <v>4.5568338532774622</v>
      </c>
      <c r="V951" s="18">
        <v>4.5301039899858555</v>
      </c>
      <c r="W951" s="18">
        <v>4.5009444665521192</v>
      </c>
      <c r="X951" s="18">
        <v>4.4702901917287319</v>
      </c>
      <c r="Y951" s="18">
        <v>4.4390673482188037</v>
      </c>
      <c r="Z951" s="18">
        <v>4.4081731025758355</v>
      </c>
    </row>
    <row r="952" spans="1:26" x14ac:dyDescent="0.2">
      <c r="A952" s="17">
        <v>39727</v>
      </c>
      <c r="B952" s="18">
        <v>3.7876435791453402</v>
      </c>
      <c r="C952" s="18">
        <v>3.6270811628971886</v>
      </c>
      <c r="D952" s="18">
        <v>3.6756209778161693</v>
      </c>
      <c r="E952" s="18">
        <v>3.7721834817114432</v>
      </c>
      <c r="F952" s="18">
        <v>3.8787622481861179</v>
      </c>
      <c r="G952" s="18">
        <v>3.9843797886002186</v>
      </c>
      <c r="H952" s="18">
        <v>4.084205260910756</v>
      </c>
      <c r="I952" s="18">
        <v>4.175387898108311</v>
      </c>
      <c r="J952" s="18">
        <v>4.2562287528287026</v>
      </c>
      <c r="K952" s="18">
        <v>4.3257120073815782</v>
      </c>
      <c r="L952" s="18">
        <v>4.3832948450820668</v>
      </c>
      <c r="M952" s="18">
        <v>4.4288376305378572</v>
      </c>
      <c r="N952" s="18">
        <v>4.4625148668820849</v>
      </c>
      <c r="O952" s="18">
        <v>4.4849430607412346</v>
      </c>
      <c r="P952" s="18">
        <v>4.4970614142728476</v>
      </c>
      <c r="Q952" s="18">
        <v>4.4999409597342623</v>
      </c>
      <c r="R952" s="18">
        <v>4.4947426272938262</v>
      </c>
      <c r="S952" s="18">
        <v>4.4826659221500851</v>
      </c>
      <c r="T952" s="18">
        <v>4.4648516781544352</v>
      </c>
      <c r="U952" s="18">
        <v>4.4423669946584035</v>
      </c>
      <c r="V952" s="18">
        <v>4.4162472931019821</v>
      </c>
      <c r="W952" s="18">
        <v>4.3875200335514171</v>
      </c>
      <c r="X952" s="18">
        <v>4.3571904777081434</v>
      </c>
      <c r="Y952" s="18">
        <v>4.3262501679397918</v>
      </c>
      <c r="Z952" s="18">
        <v>4.2956533679896358</v>
      </c>
    </row>
    <row r="953" spans="1:26" x14ac:dyDescent="0.2">
      <c r="A953" s="17">
        <v>39728</v>
      </c>
      <c r="B953" s="18">
        <v>3.621044066929676</v>
      </c>
      <c r="C953" s="18">
        <v>3.5720474995239635</v>
      </c>
      <c r="D953" s="18">
        <v>3.6645201281721858</v>
      </c>
      <c r="E953" s="18">
        <v>3.7784725603463847</v>
      </c>
      <c r="F953" s="18">
        <v>3.8913462442499878</v>
      </c>
      <c r="G953" s="18">
        <v>3.9987606125978217</v>
      </c>
      <c r="H953" s="18">
        <v>4.0992798730994693</v>
      </c>
      <c r="I953" s="18">
        <v>4.1916497815764719</v>
      </c>
      <c r="J953" s="18">
        <v>4.2746888184787242</v>
      </c>
      <c r="K953" s="18">
        <v>4.3474027391125638</v>
      </c>
      <c r="L953" s="18">
        <v>4.409095995250917</v>
      </c>
      <c r="M953" s="18">
        <v>4.4593933175799405</v>
      </c>
      <c r="N953" s="18">
        <v>4.498173255113179</v>
      </c>
      <c r="O953" s="18">
        <v>4.5256838052637551</v>
      </c>
      <c r="P953" s="18">
        <v>4.5425217174548527</v>
      </c>
      <c r="Q953" s="18">
        <v>4.549488911202122</v>
      </c>
      <c r="R953" s="18">
        <v>4.5475306717110797</v>
      </c>
      <c r="S953" s="18">
        <v>4.5376856683319557</v>
      </c>
      <c r="T953" s="18">
        <v>4.5210280253742567</v>
      </c>
      <c r="U953" s="18">
        <v>4.4986476743736414</v>
      </c>
      <c r="V953" s="18">
        <v>4.4716630888143118</v>
      </c>
      <c r="W953" s="18">
        <v>4.4412185595219391</v>
      </c>
      <c r="X953" s="18">
        <v>4.4084581740450517</v>
      </c>
      <c r="Y953" s="18">
        <v>4.3745245258962786</v>
      </c>
      <c r="Z953" s="18">
        <v>4.3405235189970623</v>
      </c>
    </row>
    <row r="954" spans="1:26" x14ac:dyDescent="0.2">
      <c r="A954" s="17">
        <v>39729</v>
      </c>
      <c r="B954" s="18">
        <v>3.4438195720871407</v>
      </c>
      <c r="C954" s="18">
        <v>3.5122124014663374</v>
      </c>
      <c r="D954" s="18">
        <v>3.6738062510803147</v>
      </c>
      <c r="E954" s="18">
        <v>3.8232931707579327</v>
      </c>
      <c r="F954" s="18">
        <v>3.9507262281797026</v>
      </c>
      <c r="G954" s="18">
        <v>4.061281467169942</v>
      </c>
      <c r="H954" s="18">
        <v>4.159810595434613</v>
      </c>
      <c r="I954" s="18">
        <v>4.2486870301206263</v>
      </c>
      <c r="J954" s="18">
        <v>4.3284844483406637</v>
      </c>
      <c r="K954" s="18">
        <v>4.398871498623512</v>
      </c>
      <c r="L954" s="18">
        <v>4.4592714832825857</v>
      </c>
      <c r="M954" s="18">
        <v>4.5091908084007262</v>
      </c>
      <c r="N954" s="18">
        <v>4.5482638579549475</v>
      </c>
      <c r="O954" s="18">
        <v>4.5764314647730249</v>
      </c>
      <c r="P954" s="18">
        <v>4.5940124862972276</v>
      </c>
      <c r="Q954" s="18">
        <v>4.6015819944623608</v>
      </c>
      <c r="R954" s="18">
        <v>4.5998953442962911</v>
      </c>
      <c r="S954" s="18">
        <v>4.5898398816529653</v>
      </c>
      <c r="T954" s="18">
        <v>4.572406036441893</v>
      </c>
      <c r="U954" s="18">
        <v>4.5486647824463988</v>
      </c>
      <c r="V954" s="18">
        <v>4.5197645052540665</v>
      </c>
      <c r="W954" s="18">
        <v>4.4869138302328162</v>
      </c>
      <c r="X954" s="18">
        <v>4.4513447898571217</v>
      </c>
      <c r="Y954" s="18">
        <v>4.4143038755607424</v>
      </c>
      <c r="Z954" s="18">
        <v>4.3770072843750389</v>
      </c>
    </row>
    <row r="955" spans="1:26" x14ac:dyDescent="0.2">
      <c r="A955" s="17">
        <v>39730</v>
      </c>
      <c r="B955" s="18">
        <v>3.4849146541546312</v>
      </c>
      <c r="C955" s="18">
        <v>3.6389836847826547</v>
      </c>
      <c r="D955" s="18">
        <v>3.8246368275096199</v>
      </c>
      <c r="E955" s="18">
        <v>3.96849228852584</v>
      </c>
      <c r="F955" s="18">
        <v>4.0774755484648706</v>
      </c>
      <c r="G955" s="18">
        <v>4.1663630951885331</v>
      </c>
      <c r="H955" s="18">
        <v>4.2454234489997962</v>
      </c>
      <c r="I955" s="18">
        <v>4.31965597915939</v>
      </c>
      <c r="J955" s="18">
        <v>4.3904461828782271</v>
      </c>
      <c r="K955" s="18">
        <v>4.4572512160809552</v>
      </c>
      <c r="L955" s="18">
        <v>4.5187733999721127</v>
      </c>
      <c r="M955" s="18">
        <v>4.5735885726206389</v>
      </c>
      <c r="N955" s="18">
        <v>4.6202884238597246</v>
      </c>
      <c r="O955" s="18">
        <v>4.657684883396489</v>
      </c>
      <c r="P955" s="18">
        <v>4.6850975896122806</v>
      </c>
      <c r="Q955" s="18">
        <v>4.7022968906317395</v>
      </c>
      <c r="R955" s="18">
        <v>4.7093737524746508</v>
      </c>
      <c r="S955" s="18">
        <v>4.7066873579613775</v>
      </c>
      <c r="T955" s="18">
        <v>4.694913340117175</v>
      </c>
      <c r="U955" s="18">
        <v>4.6750068152150668</v>
      </c>
      <c r="V955" s="18">
        <v>4.6481361810222124</v>
      </c>
      <c r="W955" s="18">
        <v>4.6156152696217667</v>
      </c>
      <c r="X955" s="18">
        <v>4.5788459766019534</v>
      </c>
      <c r="Y955" s="18">
        <v>4.539290362739627</v>
      </c>
      <c r="Z955" s="18">
        <v>4.4984035200931416</v>
      </c>
    </row>
    <row r="956" spans="1:26" x14ac:dyDescent="0.2">
      <c r="A956" s="17">
        <v>39731</v>
      </c>
      <c r="B956" s="18">
        <v>3.3773011010111342</v>
      </c>
      <c r="C956" s="18">
        <v>3.5697249720874757</v>
      </c>
      <c r="D956" s="18">
        <v>3.8002899847718399</v>
      </c>
      <c r="E956" s="18">
        <v>3.9800568275243302</v>
      </c>
      <c r="F956" s="18">
        <v>4.1167895643449031</v>
      </c>
      <c r="G956" s="18">
        <v>4.2271165155044743</v>
      </c>
      <c r="H956" s="18">
        <v>4.3226502124119204</v>
      </c>
      <c r="I956" s="18">
        <v>4.4094658048601127</v>
      </c>
      <c r="J956" s="18">
        <v>4.4898997998796855</v>
      </c>
      <c r="K956" s="18">
        <v>4.5642639829605773</v>
      </c>
      <c r="L956" s="18">
        <v>4.6320389959265649</v>
      </c>
      <c r="M956" s="18">
        <v>4.6923778441237145</v>
      </c>
      <c r="N956" s="18">
        <v>4.7442544212400328</v>
      </c>
      <c r="O956" s="18">
        <v>4.7866215189148207</v>
      </c>
      <c r="P956" s="18">
        <v>4.8187792460283232</v>
      </c>
      <c r="Q956" s="18">
        <v>4.8404153156599605</v>
      </c>
      <c r="R956" s="18">
        <v>4.8514950252112374</v>
      </c>
      <c r="S956" s="18">
        <v>4.8522371240785294</v>
      </c>
      <c r="T956" s="18">
        <v>4.8432154931196747</v>
      </c>
      <c r="U956" s="18">
        <v>4.8253290484969167</v>
      </c>
      <c r="V956" s="18">
        <v>4.7997264226213998</v>
      </c>
      <c r="W956" s="18">
        <v>4.7677316462298682</v>
      </c>
      <c r="X956" s="18">
        <v>4.7307807427715227</v>
      </c>
      <c r="Y956" s="18">
        <v>4.6903868096408043</v>
      </c>
      <c r="Z956" s="18">
        <v>4.6480649599141408</v>
      </c>
    </row>
    <row r="957" spans="1:26" x14ac:dyDescent="0.2">
      <c r="A957" s="17">
        <v>39734</v>
      </c>
      <c r="B957" s="18">
        <v>3.502173908123702</v>
      </c>
      <c r="C957" s="18">
        <v>3.7818816814409386</v>
      </c>
      <c r="D957" s="18">
        <v>4.0344874177909293</v>
      </c>
      <c r="E957" s="18">
        <v>4.2139155029536379</v>
      </c>
      <c r="F957" s="18">
        <v>4.3427417905272083</v>
      </c>
      <c r="G957" s="18">
        <v>4.4428939434116392</v>
      </c>
      <c r="H957" s="18">
        <v>4.5282803835224597</v>
      </c>
      <c r="I957" s="18">
        <v>4.6060992441622153</v>
      </c>
      <c r="J957" s="18">
        <v>4.6792490772175519</v>
      </c>
      <c r="K957" s="18">
        <v>4.748305261786351</v>
      </c>
      <c r="L957" s="18">
        <v>4.8128401219025543</v>
      </c>
      <c r="M957" s="18">
        <v>4.8719363898614594</v>
      </c>
      <c r="N957" s="18">
        <v>4.924365876572919</v>
      </c>
      <c r="O957" s="18">
        <v>4.968727115708238</v>
      </c>
      <c r="P957" s="18">
        <v>5.0039133964034255</v>
      </c>
      <c r="Q957" s="18">
        <v>5.0292212022807936</v>
      </c>
      <c r="R957" s="18">
        <v>5.0442371591137984</v>
      </c>
      <c r="S957" s="18">
        <v>5.0488300051361668</v>
      </c>
      <c r="T957" s="18">
        <v>5.0433055049446098</v>
      </c>
      <c r="U957" s="18">
        <v>5.0283765102523912</v>
      </c>
      <c r="V957" s="18">
        <v>5.0050687737088335</v>
      </c>
      <c r="W957" s="18">
        <v>4.9746356443298057</v>
      </c>
      <c r="X957" s="18">
        <v>4.9384873368186453</v>
      </c>
      <c r="Y957" s="18">
        <v>4.8981469289410127</v>
      </c>
      <c r="Z957" s="18">
        <v>4.8551665337665959</v>
      </c>
    </row>
    <row r="958" spans="1:26" x14ac:dyDescent="0.2">
      <c r="A958" s="17">
        <v>39735</v>
      </c>
      <c r="B958" s="18">
        <v>3.6850412749589854</v>
      </c>
      <c r="C958" s="18">
        <v>3.9576206133324043</v>
      </c>
      <c r="D958" s="18">
        <v>4.1950833559162541</v>
      </c>
      <c r="E958" s="18">
        <v>4.3572004396287936</v>
      </c>
      <c r="F958" s="18">
        <v>4.4705499852035988</v>
      </c>
      <c r="G958" s="18">
        <v>4.5571540862041067</v>
      </c>
      <c r="H958" s="18">
        <v>4.630368433243425</v>
      </c>
      <c r="I958" s="18">
        <v>4.69708100988725</v>
      </c>
      <c r="J958" s="18">
        <v>4.760222146382473</v>
      </c>
      <c r="K958" s="18">
        <v>4.8205407427151998</v>
      </c>
      <c r="L958" s="18">
        <v>4.8777367955873281</v>
      </c>
      <c r="M958" s="18">
        <v>4.9308592427129865</v>
      </c>
      <c r="N958" s="18">
        <v>4.9785933063430621</v>
      </c>
      <c r="O958" s="18">
        <v>5.0193975285607095</v>
      </c>
      <c r="P958" s="18">
        <v>5.0519864813772326</v>
      </c>
      <c r="Q958" s="18">
        <v>5.0754681475828631</v>
      </c>
      <c r="R958" s="18">
        <v>5.0892342700096362</v>
      </c>
      <c r="S958" s="18">
        <v>5.0929609296096165</v>
      </c>
      <c r="T958" s="18">
        <v>5.0867828369745665</v>
      </c>
      <c r="U958" s="18">
        <v>5.0712647816288392</v>
      </c>
      <c r="V958" s="18">
        <v>5.047308718481907</v>
      </c>
      <c r="W958" s="18">
        <v>5.0160765898805888</v>
      </c>
      <c r="X958" s="18">
        <v>4.9789214849479437</v>
      </c>
      <c r="Y958" s="18">
        <v>4.9373449607755004</v>
      </c>
      <c r="Z958" s="18">
        <v>4.8929121772010475</v>
      </c>
    </row>
    <row r="959" spans="1:26" x14ac:dyDescent="0.2">
      <c r="A959" s="17">
        <v>39736</v>
      </c>
      <c r="B959" s="18">
        <v>3.6467281164304159</v>
      </c>
      <c r="C959" s="18">
        <v>3.904772711526046</v>
      </c>
      <c r="D959" s="18">
        <v>4.1457381893733514</v>
      </c>
      <c r="E959" s="18">
        <v>4.3140995712100159</v>
      </c>
      <c r="F959" s="18">
        <v>4.4335840316825088</v>
      </c>
      <c r="G959" s="18">
        <v>4.5250471445454714</v>
      </c>
      <c r="H959" s="18">
        <v>4.601274299615068</v>
      </c>
      <c r="I959" s="18">
        <v>4.6690748166939615</v>
      </c>
      <c r="J959" s="18">
        <v>4.7316890973245407</v>
      </c>
      <c r="K959" s="18">
        <v>4.7903550493414579</v>
      </c>
      <c r="L959" s="18">
        <v>4.8452445253981091</v>
      </c>
      <c r="M959" s="18">
        <v>4.8957735239018758</v>
      </c>
      <c r="N959" s="18">
        <v>4.9408837402952894</v>
      </c>
      <c r="O959" s="18">
        <v>4.9792011829298302</v>
      </c>
      <c r="P959" s="18">
        <v>5.0095292478407645</v>
      </c>
      <c r="Q959" s="18">
        <v>5.0310029118023909</v>
      </c>
      <c r="R959" s="18">
        <v>5.0429970757244664</v>
      </c>
      <c r="S959" s="18">
        <v>5.0451413898583048</v>
      </c>
      <c r="T959" s="18">
        <v>5.0375071772684556</v>
      </c>
      <c r="U959" s="18">
        <v>5.0205849369265758</v>
      </c>
      <c r="V959" s="18">
        <v>4.9952041601857804</v>
      </c>
      <c r="W959" s="18">
        <v>4.9624711063259577</v>
      </c>
      <c r="X959" s="18">
        <v>4.9237025361351341</v>
      </c>
      <c r="Y959" s="18">
        <v>4.8803855407438457</v>
      </c>
      <c r="Z959" s="18">
        <v>4.834093176647233</v>
      </c>
    </row>
    <row r="960" spans="1:26" x14ac:dyDescent="0.2">
      <c r="A960" s="17">
        <v>39737</v>
      </c>
      <c r="B960" s="18">
        <v>3.5815302599481638</v>
      </c>
      <c r="C960" s="18">
        <v>3.8510787392122152</v>
      </c>
      <c r="D960" s="18">
        <v>4.1124514612680461</v>
      </c>
      <c r="E960" s="18">
        <v>4.2920860844198296</v>
      </c>
      <c r="F960" s="18">
        <v>4.4193726969861817</v>
      </c>
      <c r="G960" s="18">
        <v>4.5174382786456482</v>
      </c>
      <c r="H960" s="18">
        <v>4.5991124191171382</v>
      </c>
      <c r="I960" s="18">
        <v>4.6707362473201117</v>
      </c>
      <c r="J960" s="18">
        <v>4.7351441872755338</v>
      </c>
      <c r="K960" s="18">
        <v>4.7933769551763721</v>
      </c>
      <c r="L960" s="18">
        <v>4.8456139886616638</v>
      </c>
      <c r="M960" s="18">
        <v>4.8914389955665074</v>
      </c>
      <c r="N960" s="18">
        <v>4.9300974134271849</v>
      </c>
      <c r="O960" s="18">
        <v>4.9606665349219359</v>
      </c>
      <c r="P960" s="18">
        <v>4.9824099880439174</v>
      </c>
      <c r="Q960" s="18">
        <v>4.9948615771236309</v>
      </c>
      <c r="R960" s="18">
        <v>4.9977497467578704</v>
      </c>
      <c r="S960" s="18">
        <v>4.9910040800993922</v>
      </c>
      <c r="T960" s="18">
        <v>4.9748899444488606</v>
      </c>
      <c r="U960" s="18">
        <v>4.9499905218381866</v>
      </c>
      <c r="V960" s="18">
        <v>4.9171656520894009</v>
      </c>
      <c r="W960" s="18">
        <v>4.8775217384157621</v>
      </c>
      <c r="X960" s="18">
        <v>4.832354679942239</v>
      </c>
      <c r="Y960" s="18">
        <v>4.7831209409698987</v>
      </c>
      <c r="Z960" s="18">
        <v>4.7313628140270367</v>
      </c>
    </row>
    <row r="961" spans="1:26" x14ac:dyDescent="0.2">
      <c r="A961" s="17">
        <v>39738</v>
      </c>
      <c r="B961" s="18">
        <v>3.4903757453561868</v>
      </c>
      <c r="C961" s="18">
        <v>3.7201496558997973</v>
      </c>
      <c r="D961" s="18">
        <v>3.9887171582031637</v>
      </c>
      <c r="E961" s="18">
        <v>4.1841588447843314</v>
      </c>
      <c r="F961" s="18">
        <v>4.3279074290716251</v>
      </c>
      <c r="G961" s="18">
        <v>4.4412491003158632</v>
      </c>
      <c r="H961" s="18">
        <v>4.5362489850764272</v>
      </c>
      <c r="I961" s="18">
        <v>4.6185934543413296</v>
      </c>
      <c r="J961" s="18">
        <v>4.6906377223402096</v>
      </c>
      <c r="K961" s="18">
        <v>4.7532780875700764</v>
      </c>
      <c r="L961" s="18">
        <v>4.806844131205386</v>
      </c>
      <c r="M961" s="18">
        <v>4.8512560389621768</v>
      </c>
      <c r="N961" s="18">
        <v>4.88621446556105</v>
      </c>
      <c r="O961" s="18">
        <v>4.9113599113983648</v>
      </c>
      <c r="P961" s="18">
        <v>4.9264968274278935</v>
      </c>
      <c r="Q961" s="18">
        <v>4.9316225675781373</v>
      </c>
      <c r="R961" s="18">
        <v>4.9268728381111178</v>
      </c>
      <c r="S961" s="18">
        <v>4.9125246802730391</v>
      </c>
      <c r="T961" s="18">
        <v>4.8890850785300666</v>
      </c>
      <c r="U961" s="18">
        <v>4.857278602114703</v>
      </c>
      <c r="V961" s="18">
        <v>4.8180409890954845</v>
      </c>
      <c r="W961" s="18">
        <v>4.7725157421473847</v>
      </c>
      <c r="X961" s="18">
        <v>4.7220067402762904</v>
      </c>
      <c r="Y961" s="18">
        <v>4.6679617731837171</v>
      </c>
      <c r="Z961" s="18">
        <v>4.611907201263767</v>
      </c>
    </row>
    <row r="962" spans="1:26" x14ac:dyDescent="0.2">
      <c r="A962" s="17">
        <v>39741</v>
      </c>
      <c r="B962" s="18">
        <v>3.3820328666789656</v>
      </c>
      <c r="C962" s="18">
        <v>3.6092292948106071</v>
      </c>
      <c r="D962" s="18">
        <v>3.8832314750669812</v>
      </c>
      <c r="E962" s="18">
        <v>4.0891004628423522</v>
      </c>
      <c r="F962" s="18">
        <v>4.2447234308522654</v>
      </c>
      <c r="G962" s="18">
        <v>4.3694625998609657</v>
      </c>
      <c r="H962" s="18">
        <v>4.4744491743598971</v>
      </c>
      <c r="I962" s="18">
        <v>4.5650280305952489</v>
      </c>
      <c r="J962" s="18">
        <v>4.6436096196664565</v>
      </c>
      <c r="K962" s="18">
        <v>4.7113438370421514</v>
      </c>
      <c r="L962" s="18">
        <v>4.7688717719478619</v>
      </c>
      <c r="M962" s="18">
        <v>4.8164066645753074</v>
      </c>
      <c r="N962" s="18">
        <v>4.8538946703954906</v>
      </c>
      <c r="O962" s="18">
        <v>4.8811715125218784</v>
      </c>
      <c r="P962" s="18">
        <v>4.8981857640046567</v>
      </c>
      <c r="Q962" s="18">
        <v>4.9050392266076352</v>
      </c>
      <c r="R962" s="18">
        <v>4.9019439478250248</v>
      </c>
      <c r="S962" s="18">
        <v>4.8892322343567063</v>
      </c>
      <c r="T962" s="18">
        <v>4.8674476543120155</v>
      </c>
      <c r="U962" s="18">
        <v>4.837336119390196</v>
      </c>
      <c r="V962" s="18">
        <v>4.7998437605996767</v>
      </c>
      <c r="W962" s="18">
        <v>4.7561169989867658</v>
      </c>
      <c r="X962" s="18">
        <v>4.7074575068746256</v>
      </c>
      <c r="Y962" s="18">
        <v>4.655307211953998</v>
      </c>
      <c r="Z962" s="18">
        <v>4.6011835488752846</v>
      </c>
    </row>
    <row r="963" spans="1:26" x14ac:dyDescent="0.2">
      <c r="A963" s="17">
        <v>39742</v>
      </c>
      <c r="B963" s="18">
        <v>3.3584888414902077</v>
      </c>
      <c r="C963" s="18">
        <v>3.5494664679026373</v>
      </c>
      <c r="D963" s="18">
        <v>3.8294409009351518</v>
      </c>
      <c r="E963" s="18">
        <v>4.051251231119128</v>
      </c>
      <c r="F963" s="18">
        <v>4.2226523594798504</v>
      </c>
      <c r="G963" s="18">
        <v>4.3605343471132993</v>
      </c>
      <c r="H963" s="18">
        <v>4.4755390495001297</v>
      </c>
      <c r="I963" s="18">
        <v>4.5731795063735472</v>
      </c>
      <c r="J963" s="18">
        <v>4.656365517082194</v>
      </c>
      <c r="K963" s="18">
        <v>4.7268669538975914</v>
      </c>
      <c r="L963" s="18">
        <v>4.7859223466515548</v>
      </c>
      <c r="M963" s="18">
        <v>4.8342555585346458</v>
      </c>
      <c r="N963" s="18">
        <v>4.8722151076469222</v>
      </c>
      <c r="O963" s="18">
        <v>4.8999412144098882</v>
      </c>
      <c r="P963" s="18">
        <v>4.9175866403434334</v>
      </c>
      <c r="Q963" s="18">
        <v>4.9253766118648814</v>
      </c>
      <c r="R963" s="18">
        <v>4.9235893212827566</v>
      </c>
      <c r="S963" s="18">
        <v>4.9125795717051464</v>
      </c>
      <c r="T963" s="18">
        <v>4.8928736420721863</v>
      </c>
      <c r="U963" s="18">
        <v>4.8651680676503597</v>
      </c>
      <c r="V963" s="18">
        <v>4.8303417124318422</v>
      </c>
      <c r="W963" s="18">
        <v>4.7894683909295459</v>
      </c>
      <c r="X963" s="18">
        <v>4.7437754749995147</v>
      </c>
      <c r="Y963" s="18">
        <v>4.6946314557351743</v>
      </c>
      <c r="Z963" s="18">
        <v>4.6434842531563865</v>
      </c>
    </row>
    <row r="964" spans="1:26" x14ac:dyDescent="0.2">
      <c r="A964" s="17">
        <v>39743</v>
      </c>
      <c r="B964" s="18">
        <v>3.1339254200567987</v>
      </c>
      <c r="C964" s="18">
        <v>3.2952505784781025</v>
      </c>
      <c r="D964" s="18">
        <v>3.5923109262558324</v>
      </c>
      <c r="E964" s="18">
        <v>3.8379045517555039</v>
      </c>
      <c r="F964" s="18">
        <v>4.0319393301482416</v>
      </c>
      <c r="G964" s="18">
        <v>4.1896416210459142</v>
      </c>
      <c r="H964" s="18">
        <v>4.3213473201551915</v>
      </c>
      <c r="I964" s="18">
        <v>4.4327322416934329</v>
      </c>
      <c r="J964" s="18">
        <v>4.5271775526207998</v>
      </c>
      <c r="K964" s="18">
        <v>4.6070739183071714</v>
      </c>
      <c r="L964" s="18">
        <v>4.6742728421216357</v>
      </c>
      <c r="M964" s="18">
        <v>4.7300006909174304</v>
      </c>
      <c r="N964" s="18">
        <v>4.7749644946433243</v>
      </c>
      <c r="O964" s="18">
        <v>4.8095214382118607</v>
      </c>
      <c r="P964" s="18">
        <v>4.8339444906591078</v>
      </c>
      <c r="Q964" s="18">
        <v>4.8485233334036648</v>
      </c>
      <c r="R964" s="18">
        <v>4.8535615689729159</v>
      </c>
      <c r="S964" s="18">
        <v>4.8494141296747788</v>
      </c>
      <c r="T964" s="18">
        <v>4.8365967519211281</v>
      </c>
      <c r="U964" s="18">
        <v>4.8157894102144851</v>
      </c>
      <c r="V964" s="18">
        <v>4.7878447341452848</v>
      </c>
      <c r="W964" s="18">
        <v>4.7538001477235277</v>
      </c>
      <c r="X964" s="18">
        <v>4.7148422514869246</v>
      </c>
      <c r="Y964" s="18">
        <v>4.6722943200154763</v>
      </c>
      <c r="Z964" s="18">
        <v>4.6275546967447969</v>
      </c>
    </row>
    <row r="965" spans="1:26" x14ac:dyDescent="0.2">
      <c r="A965" s="17">
        <v>39744</v>
      </c>
      <c r="B965" s="18">
        <v>3.1800204827775764</v>
      </c>
      <c r="C965" s="18">
        <v>3.3575364402653158</v>
      </c>
      <c r="D965" s="18">
        <v>3.6482193481546794</v>
      </c>
      <c r="E965" s="18">
        <v>3.8795379544577768</v>
      </c>
      <c r="F965" s="18">
        <v>4.0589123608815596</v>
      </c>
      <c r="G965" s="18">
        <v>4.2038273082140769</v>
      </c>
      <c r="H965" s="18">
        <v>4.3252941822191131</v>
      </c>
      <c r="I965" s="18">
        <v>4.4290421431458675</v>
      </c>
      <c r="J965" s="18">
        <v>4.5181458068416553</v>
      </c>
      <c r="K965" s="18">
        <v>4.5945057130788083</v>
      </c>
      <c r="L965" s="18">
        <v>4.6594412559752119</v>
      </c>
      <c r="M965" s="18">
        <v>4.7137166267719532</v>
      </c>
      <c r="N965" s="18">
        <v>4.7576996188477079</v>
      </c>
      <c r="O965" s="18">
        <v>4.7915345442332304</v>
      </c>
      <c r="P965" s="18">
        <v>4.8153693581235606</v>
      </c>
      <c r="Q965" s="18">
        <v>4.8294192788991834</v>
      </c>
      <c r="R965" s="18">
        <v>4.8339488241540316</v>
      </c>
      <c r="S965" s="18">
        <v>4.8292963629313368</v>
      </c>
      <c r="T965" s="18">
        <v>4.8159679074155806</v>
      </c>
      <c r="U965" s="18">
        <v>4.7946357092658065</v>
      </c>
      <c r="V965" s="18">
        <v>4.7661495635707665</v>
      </c>
      <c r="W965" s="18">
        <v>4.7315512178145678</v>
      </c>
      <c r="X965" s="18">
        <v>4.6920375326142025</v>
      </c>
      <c r="Y965" s="18">
        <v>4.6489491568610255</v>
      </c>
      <c r="Z965" s="18">
        <v>4.6037081261690771</v>
      </c>
    </row>
    <row r="966" spans="1:26" x14ac:dyDescent="0.2">
      <c r="A966" s="17">
        <v>39745</v>
      </c>
      <c r="B966" s="18">
        <v>3.012454385948494</v>
      </c>
      <c r="C966" s="18">
        <v>3.192852191438901</v>
      </c>
      <c r="D966" s="18">
        <v>3.4909169461673279</v>
      </c>
      <c r="E966" s="18">
        <v>3.7320290368138038</v>
      </c>
      <c r="F966" s="18">
        <v>3.9222997526540899</v>
      </c>
      <c r="G966" s="18">
        <v>4.0779356092227967</v>
      </c>
      <c r="H966" s="18">
        <v>4.2091244694494465</v>
      </c>
      <c r="I966" s="18">
        <v>4.3212384507767414</v>
      </c>
      <c r="J966" s="18">
        <v>4.4172866826314392</v>
      </c>
      <c r="K966" s="18">
        <v>4.4992058263046157</v>
      </c>
      <c r="L966" s="18">
        <v>4.568360613249264</v>
      </c>
      <c r="M966" s="18">
        <v>4.6255675510227539</v>
      </c>
      <c r="N966" s="18">
        <v>4.6712848941036045</v>
      </c>
      <c r="O966" s="18">
        <v>4.7058089474837592</v>
      </c>
      <c r="P966" s="18">
        <v>4.7294646136193474</v>
      </c>
      <c r="Q966" s="18">
        <v>4.7426421544662372</v>
      </c>
      <c r="R966" s="18">
        <v>4.7457792405469981</v>
      </c>
      <c r="S966" s="18">
        <v>4.7393790520891512</v>
      </c>
      <c r="T966" s="18">
        <v>4.7240838478428602</v>
      </c>
      <c r="U966" s="18">
        <v>4.7006731238546431</v>
      </c>
      <c r="V966" s="18">
        <v>4.6700835428075029</v>
      </c>
      <c r="W966" s="18">
        <v>4.6334282763944721</v>
      </c>
      <c r="X966" s="18">
        <v>4.5919628550429783</v>
      </c>
      <c r="Y966" s="18">
        <v>4.5470785183737412</v>
      </c>
      <c r="Z966" s="18">
        <v>4.5002405713289964</v>
      </c>
    </row>
    <row r="967" spans="1:26" x14ac:dyDescent="0.2">
      <c r="A967" s="17">
        <v>39748</v>
      </c>
      <c r="B967" s="18">
        <v>3.0081619173867162</v>
      </c>
      <c r="C967" s="18">
        <v>3.21314826286266</v>
      </c>
      <c r="D967" s="18">
        <v>3.5138511521703859</v>
      </c>
      <c r="E967" s="18">
        <v>3.7548031973950931</v>
      </c>
      <c r="F967" s="18">
        <v>3.9452072753410383</v>
      </c>
      <c r="G967" s="18">
        <v>4.1012172647420888</v>
      </c>
      <c r="H967" s="18">
        <v>4.2326220828861709</v>
      </c>
      <c r="I967" s="18">
        <v>4.3446805432107025</v>
      </c>
      <c r="J967" s="18">
        <v>4.4405946405546963</v>
      </c>
      <c r="K967" s="18">
        <v>4.5226027951040821</v>
      </c>
      <c r="L967" s="18">
        <v>4.5923050338890326</v>
      </c>
      <c r="M967" s="18">
        <v>4.6506400963670638</v>
      </c>
      <c r="N967" s="18">
        <v>4.6980749276468776</v>
      </c>
      <c r="O967" s="18">
        <v>4.7347999777418162</v>
      </c>
      <c r="P967" s="18">
        <v>4.7609902107761144</v>
      </c>
      <c r="Q967" s="18">
        <v>4.7768821848364666</v>
      </c>
      <c r="R967" s="18">
        <v>4.7827579489562551</v>
      </c>
      <c r="S967" s="18">
        <v>4.7789759175161457</v>
      </c>
      <c r="T967" s="18">
        <v>4.7660763220082973</v>
      </c>
      <c r="U967" s="18">
        <v>4.7447794337806544</v>
      </c>
      <c r="V967" s="18">
        <v>4.7159943530496253</v>
      </c>
      <c r="W967" s="18">
        <v>4.6808284995191327</v>
      </c>
      <c r="X967" s="18">
        <v>4.6405469882699064</v>
      </c>
      <c r="Y967" s="18">
        <v>4.596559801454954</v>
      </c>
      <c r="Z967" s="18">
        <v>4.5503542627214912</v>
      </c>
    </row>
    <row r="968" spans="1:26" x14ac:dyDescent="0.2">
      <c r="A968" s="17">
        <v>39749</v>
      </c>
      <c r="B968" s="18">
        <v>3.0314494801856338</v>
      </c>
      <c r="C968" s="18">
        <v>3.2342455597457098</v>
      </c>
      <c r="D968" s="18">
        <v>3.5280995808972784</v>
      </c>
      <c r="E968" s="18">
        <v>3.7667850397858262</v>
      </c>
      <c r="F968" s="18">
        <v>3.958020366274448</v>
      </c>
      <c r="G968" s="18">
        <v>4.116182047601467</v>
      </c>
      <c r="H968" s="18">
        <v>4.2499143547530567</v>
      </c>
      <c r="I968" s="18">
        <v>4.3639919563359459</v>
      </c>
      <c r="J968" s="18">
        <v>4.4616111127792841</v>
      </c>
      <c r="K968" s="18">
        <v>4.5452547365688281</v>
      </c>
      <c r="L968" s="18">
        <v>4.6168202400451435</v>
      </c>
      <c r="M968" s="18">
        <v>4.67747663011495</v>
      </c>
      <c r="N968" s="18">
        <v>4.7278032429198813</v>
      </c>
      <c r="O968" s="18">
        <v>4.7679720594311599</v>
      </c>
      <c r="P968" s="18">
        <v>4.7980677576817241</v>
      </c>
      <c r="Q968" s="18">
        <v>4.8182076802343943</v>
      </c>
      <c r="R968" s="18">
        <v>4.8285348319848342</v>
      </c>
      <c r="S968" s="18">
        <v>4.8292646681276619</v>
      </c>
      <c r="T968" s="18">
        <v>4.8208206085253753</v>
      </c>
      <c r="U968" s="18">
        <v>4.8038346949020889</v>
      </c>
      <c r="V968" s="18">
        <v>4.7791506364625169</v>
      </c>
      <c r="W968" s="18">
        <v>4.7478286117679298</v>
      </c>
      <c r="X968" s="18">
        <v>4.7111003488237744</v>
      </c>
      <c r="Y968" s="18">
        <v>4.6703513021021701</v>
      </c>
      <c r="Z968" s="18">
        <v>4.627049600618089</v>
      </c>
    </row>
    <row r="969" spans="1:26" x14ac:dyDescent="0.2">
      <c r="A969" s="17">
        <v>39750</v>
      </c>
      <c r="B969" s="18">
        <v>2.9815702991753454</v>
      </c>
      <c r="C969" s="18">
        <v>3.1517252316428919</v>
      </c>
      <c r="D969" s="18">
        <v>3.4504300350346657</v>
      </c>
      <c r="E969" s="18">
        <v>3.7058492350726828</v>
      </c>
      <c r="F969" s="18">
        <v>3.9170033576102767</v>
      </c>
      <c r="G969" s="18">
        <v>4.0941333597176106</v>
      </c>
      <c r="H969" s="18">
        <v>4.2437407045652726</v>
      </c>
      <c r="I969" s="18">
        <v>4.3698207175324244</v>
      </c>
      <c r="J969" s="18">
        <v>4.4756767026031117</v>
      </c>
      <c r="K969" s="18">
        <v>4.5643725521062075</v>
      </c>
      <c r="L969" s="18">
        <v>4.6385753078453726</v>
      </c>
      <c r="M969" s="18">
        <v>4.700205448494426</v>
      </c>
      <c r="N969" s="18">
        <v>4.7504649223338555</v>
      </c>
      <c r="O969" s="18">
        <v>4.789995849150527</v>
      </c>
      <c r="P969" s="18">
        <v>4.8192012247917546</v>
      </c>
      <c r="Q969" s="18">
        <v>4.8384032668913708</v>
      </c>
      <c r="R969" s="18">
        <v>4.847869636173793</v>
      </c>
      <c r="S969" s="18">
        <v>4.847881890857721</v>
      </c>
      <c r="T969" s="18">
        <v>4.8388836675808555</v>
      </c>
      <c r="U969" s="18">
        <v>4.8214922032521663</v>
      </c>
      <c r="V969" s="18">
        <v>4.7965164493241916</v>
      </c>
      <c r="W969" s="18">
        <v>4.7649751628064809</v>
      </c>
      <c r="X969" s="18">
        <v>4.7280564224280015</v>
      </c>
      <c r="Y969" s="18">
        <v>4.6871034115970707</v>
      </c>
      <c r="Z969" s="18">
        <v>4.6435470726188885</v>
      </c>
    </row>
    <row r="970" spans="1:26" x14ac:dyDescent="0.2">
      <c r="A970" s="17">
        <v>39751</v>
      </c>
      <c r="B970" s="18">
        <v>2.8966327916095329</v>
      </c>
      <c r="C970" s="18">
        <v>3.065479317788542</v>
      </c>
      <c r="D970" s="18">
        <v>3.3897922245423029</v>
      </c>
      <c r="E970" s="18">
        <v>3.6713087847982759</v>
      </c>
      <c r="F970" s="18">
        <v>3.9046502992011782</v>
      </c>
      <c r="G970" s="18">
        <v>4.0995199935119606</v>
      </c>
      <c r="H970" s="18">
        <v>4.2625740165285739</v>
      </c>
      <c r="I970" s="18">
        <v>4.3982121428368437</v>
      </c>
      <c r="J970" s="18">
        <v>4.5102660712478251</v>
      </c>
      <c r="K970" s="18">
        <v>4.6023974884009053</v>
      </c>
      <c r="L970" s="18">
        <v>4.6779014830366901</v>
      </c>
      <c r="M970" s="18">
        <v>4.7392810037922173</v>
      </c>
      <c r="N970" s="18">
        <v>4.7882176005580126</v>
      </c>
      <c r="O970" s="18">
        <v>4.8257231750254945</v>
      </c>
      <c r="P970" s="18">
        <v>4.8524596997988718</v>
      </c>
      <c r="Q970" s="18">
        <v>4.8689232058156229</v>
      </c>
      <c r="R970" s="18">
        <v>4.8754948850040352</v>
      </c>
      <c r="S970" s="18">
        <v>4.8725251997762467</v>
      </c>
      <c r="T970" s="18">
        <v>4.8604897557482483</v>
      </c>
      <c r="U970" s="18">
        <v>4.8400090651915466</v>
      </c>
      <c r="V970" s="18">
        <v>4.8118802993473544</v>
      </c>
      <c r="W970" s="18">
        <v>4.7771085673977858</v>
      </c>
      <c r="X970" s="18">
        <v>4.7368710877458371</v>
      </c>
      <c r="Y970" s="18">
        <v>4.6925068376470556</v>
      </c>
      <c r="Z970" s="18">
        <v>4.6454515391908355</v>
      </c>
    </row>
    <row r="971" spans="1:26" x14ac:dyDescent="0.2">
      <c r="A971" s="17">
        <v>39752</v>
      </c>
      <c r="B971" s="18">
        <v>2.8647512827660369</v>
      </c>
      <c r="C971" s="18">
        <v>3.0590895585681404</v>
      </c>
      <c r="D971" s="18">
        <v>3.403706498869731</v>
      </c>
      <c r="E971" s="18">
        <v>3.7047713201261727</v>
      </c>
      <c r="F971" s="18">
        <v>3.9564287089711705</v>
      </c>
      <c r="G971" s="18">
        <v>4.1671855102493787</v>
      </c>
      <c r="H971" s="18">
        <v>4.3427463674958862</v>
      </c>
      <c r="I971" s="18">
        <v>4.4871972661919646</v>
      </c>
      <c r="J971" s="18">
        <v>4.6046676547224088</v>
      </c>
      <c r="K971" s="18">
        <v>4.699474927369959</v>
      </c>
      <c r="L971" s="18">
        <v>4.7756657727751044</v>
      </c>
      <c r="M971" s="18">
        <v>4.8364199578717715</v>
      </c>
      <c r="N971" s="18">
        <v>4.883942302437223</v>
      </c>
      <c r="O971" s="18">
        <v>4.9196073584849547</v>
      </c>
      <c r="P971" s="18">
        <v>4.9443048980223132</v>
      </c>
      <c r="Q971" s="18">
        <v>4.9586644480468935</v>
      </c>
      <c r="R971" s="18">
        <v>4.9631341616842164</v>
      </c>
      <c r="S971" s="18">
        <v>4.9580864938201641</v>
      </c>
      <c r="T971" s="18">
        <v>4.9439916719064421</v>
      </c>
      <c r="U971" s="18">
        <v>4.9214458483401451</v>
      </c>
      <c r="V971" s="18">
        <v>4.8912139845266767</v>
      </c>
      <c r="W971" s="18">
        <v>4.8542696713772724</v>
      </c>
      <c r="X971" s="18">
        <v>4.8117609823077094</v>
      </c>
      <c r="Y971" s="18">
        <v>4.7650029988269882</v>
      </c>
      <c r="Z971" s="18">
        <v>4.7154149456380532</v>
      </c>
    </row>
    <row r="972" spans="1:26" x14ac:dyDescent="0.2">
      <c r="A972" s="17">
        <v>39755</v>
      </c>
      <c r="B972" s="18">
        <v>2.844107651645738</v>
      </c>
      <c r="C972" s="18">
        <v>3.0141658253008394</v>
      </c>
      <c r="D972" s="18">
        <v>3.3556125097467002</v>
      </c>
      <c r="E972" s="18">
        <v>3.6604400435531064</v>
      </c>
      <c r="F972" s="18">
        <v>3.917549411654389</v>
      </c>
      <c r="G972" s="18">
        <v>4.1335415078797135</v>
      </c>
      <c r="H972" s="18">
        <v>4.3133982391976096</v>
      </c>
      <c r="I972" s="18">
        <v>4.4611309921442786</v>
      </c>
      <c r="J972" s="18">
        <v>4.5811685717370194</v>
      </c>
      <c r="K972" s="18">
        <v>4.678228596687072</v>
      </c>
      <c r="L972" s="18">
        <v>4.7566859402684587</v>
      </c>
      <c r="M972" s="18">
        <v>4.8199151392743902</v>
      </c>
      <c r="N972" s="18">
        <v>4.8701859369336455</v>
      </c>
      <c r="O972" s="18">
        <v>4.9088220355745262</v>
      </c>
      <c r="P972" s="18">
        <v>4.9366172594082105</v>
      </c>
      <c r="Q972" s="18">
        <v>4.9540960287973625</v>
      </c>
      <c r="R972" s="18">
        <v>4.9615955109751466</v>
      </c>
      <c r="S972" s="18">
        <v>4.9593840266872142</v>
      </c>
      <c r="T972" s="18">
        <v>4.947862366429443</v>
      </c>
      <c r="U972" s="18">
        <v>4.9275919341378627</v>
      </c>
      <c r="V972" s="18">
        <v>4.8993289522702774</v>
      </c>
      <c r="W972" s="18">
        <v>4.8640570423587635</v>
      </c>
      <c r="X972" s="18">
        <v>4.822948303756025</v>
      </c>
      <c r="Y972" s="18">
        <v>4.7773508022429247</v>
      </c>
      <c r="Z972" s="18">
        <v>4.7287197372425336</v>
      </c>
    </row>
    <row r="973" spans="1:26" x14ac:dyDescent="0.2">
      <c r="A973" s="17">
        <v>39756</v>
      </c>
      <c r="B973" s="18">
        <v>2.7680291703760509</v>
      </c>
      <c r="C973" s="18">
        <v>2.9577180314069289</v>
      </c>
      <c r="D973" s="18">
        <v>3.3094488713379615</v>
      </c>
      <c r="E973" s="18">
        <v>3.622528438511309</v>
      </c>
      <c r="F973" s="18">
        <v>3.8867636760123103</v>
      </c>
      <c r="G973" s="18">
        <v>4.1087676026896736</v>
      </c>
      <c r="H973" s="18">
        <v>4.2935073291896515</v>
      </c>
      <c r="I973" s="18">
        <v>4.4452222985649126</v>
      </c>
      <c r="J973" s="18">
        <v>4.5687965700252704</v>
      </c>
      <c r="K973" s="18">
        <v>4.669420893034169</v>
      </c>
      <c r="L973" s="18">
        <v>4.7518043082644317</v>
      </c>
      <c r="M973" s="18">
        <v>4.8194653831997387</v>
      </c>
      <c r="N973" s="18">
        <v>4.8746343901255962</v>
      </c>
      <c r="O973" s="18">
        <v>4.918417756092424</v>
      </c>
      <c r="P973" s="18">
        <v>4.9513366948360105</v>
      </c>
      <c r="Q973" s="18">
        <v>4.9736482956418282</v>
      </c>
      <c r="R973" s="18">
        <v>4.9854273045195052</v>
      </c>
      <c r="S973" s="18">
        <v>4.9867066083607661</v>
      </c>
      <c r="T973" s="18">
        <v>4.9777345604932153</v>
      </c>
      <c r="U973" s="18">
        <v>4.9590012809077191</v>
      </c>
      <c r="V973" s="18">
        <v>4.9312569152358421</v>
      </c>
      <c r="W973" s="18">
        <v>4.8955314684340685</v>
      </c>
      <c r="X973" s="18">
        <v>4.8530836638700814</v>
      </c>
      <c r="Y973" s="18">
        <v>4.805378640594216</v>
      </c>
      <c r="Z973" s="18">
        <v>4.7540072844910526</v>
      </c>
    </row>
    <row r="974" spans="1:26" x14ac:dyDescent="0.2">
      <c r="A974" s="17">
        <v>39757</v>
      </c>
      <c r="B974" s="18">
        <v>2.6816652107797103</v>
      </c>
      <c r="C974" s="18">
        <v>2.8774247641120461</v>
      </c>
      <c r="D974" s="18">
        <v>3.231093644469174</v>
      </c>
      <c r="E974" s="18">
        <v>3.5479208884192008</v>
      </c>
      <c r="F974" s="18">
        <v>3.8172559683270748</v>
      </c>
      <c r="G974" s="18">
        <v>4.044945530724612</v>
      </c>
      <c r="H974" s="18">
        <v>4.2353958892422332</v>
      </c>
      <c r="I974" s="18">
        <v>4.392624419485827</v>
      </c>
      <c r="J974" s="18">
        <v>4.5215923580362514</v>
      </c>
      <c r="K974" s="18">
        <v>4.6276751091107213</v>
      </c>
      <c r="L974" s="18">
        <v>4.7157194059994696</v>
      </c>
      <c r="M974" s="18">
        <v>4.7892585897582345</v>
      </c>
      <c r="N974" s="18">
        <v>4.8504046993665586</v>
      </c>
      <c r="O974" s="18">
        <v>4.900013387349178</v>
      </c>
      <c r="P974" s="18">
        <v>4.9383403404840207</v>
      </c>
      <c r="Q974" s="18">
        <v>4.9654109828761435</v>
      </c>
      <c r="R974" s="18">
        <v>4.98109345400061</v>
      </c>
      <c r="S974" s="18">
        <v>4.985254611692719</v>
      </c>
      <c r="T974" s="18">
        <v>4.978066364211668</v>
      </c>
      <c r="U974" s="18">
        <v>4.9600268657131341</v>
      </c>
      <c r="V974" s="18">
        <v>4.9319573781105071</v>
      </c>
      <c r="W974" s="18">
        <v>4.8950006588925463</v>
      </c>
      <c r="X974" s="18">
        <v>4.8505540814513033</v>
      </c>
      <c r="Y974" s="18">
        <v>4.8002340117457534</v>
      </c>
      <c r="Z974" s="18">
        <v>4.7457810346067699</v>
      </c>
    </row>
    <row r="975" spans="1:26" x14ac:dyDescent="0.2">
      <c r="A975" s="17">
        <v>39758</v>
      </c>
      <c r="B975" s="18">
        <v>2.4868977808099659</v>
      </c>
      <c r="C975" s="18">
        <v>2.711548008777104</v>
      </c>
      <c r="D975" s="18">
        <v>3.0873403652326394</v>
      </c>
      <c r="E975" s="18">
        <v>3.4177170240697321</v>
      </c>
      <c r="F975" s="18">
        <v>3.6956820767856962</v>
      </c>
      <c r="G975" s="18">
        <v>3.9300792203502435</v>
      </c>
      <c r="H975" s="18">
        <v>4.1270459700014852</v>
      </c>
      <c r="I975" s="18">
        <v>4.2914522173123029</v>
      </c>
      <c r="J975" s="18">
        <v>4.4287297714522573</v>
      </c>
      <c r="K975" s="18">
        <v>4.5445458887713048</v>
      </c>
      <c r="L975" s="18">
        <v>4.6438632825896331</v>
      </c>
      <c r="M975" s="18">
        <v>4.7301152627445635</v>
      </c>
      <c r="N975" s="18">
        <v>4.8050973975255893</v>
      </c>
      <c r="O975" s="18">
        <v>4.8691246297002939</v>
      </c>
      <c r="P975" s="18">
        <v>4.9218932587138058</v>
      </c>
      <c r="Q975" s="18">
        <v>4.9629360144040184</v>
      </c>
      <c r="R975" s="18">
        <v>4.9916774425396513</v>
      </c>
      <c r="S975" s="18">
        <v>5.0076126760861683</v>
      </c>
      <c r="T975" s="18">
        <v>5.0106914807866403</v>
      </c>
      <c r="U975" s="18">
        <v>5.0013289055843186</v>
      </c>
      <c r="V975" s="18">
        <v>4.9803545948207368</v>
      </c>
      <c r="W975" s="18">
        <v>4.9489740906843904</v>
      </c>
      <c r="X975" s="18">
        <v>4.9086872142838667</v>
      </c>
      <c r="Y975" s="18">
        <v>4.8612341775387646</v>
      </c>
      <c r="Z975" s="18">
        <v>4.8084843605826721</v>
      </c>
    </row>
    <row r="976" spans="1:26" x14ac:dyDescent="0.2">
      <c r="A976" s="17">
        <v>39759</v>
      </c>
      <c r="B976" s="18">
        <v>2.2876466346322646</v>
      </c>
      <c r="C976" s="18">
        <v>2.6574559623699567</v>
      </c>
      <c r="D976" s="18">
        <v>3.0411059797708311</v>
      </c>
      <c r="E976" s="18">
        <v>3.3526203899564657</v>
      </c>
      <c r="F976" s="18">
        <v>3.6086809350210052</v>
      </c>
      <c r="G976" s="18">
        <v>3.8244227908313806</v>
      </c>
      <c r="H976" s="18">
        <v>4.0077807183440735</v>
      </c>
      <c r="I976" s="18">
        <v>4.1637327264560309</v>
      </c>
      <c r="J976" s="18">
        <v>4.2970914361429502</v>
      </c>
      <c r="K976" s="18">
        <v>4.4126091113675736</v>
      </c>
      <c r="L976" s="18">
        <v>4.5142619616325659</v>
      </c>
      <c r="M976" s="18">
        <v>4.6045616143927344</v>
      </c>
      <c r="N976" s="18">
        <v>4.6845266278743951</v>
      </c>
      <c r="O976" s="18">
        <v>4.7538472841137809</v>
      </c>
      <c r="P976" s="18">
        <v>4.8117697723397246</v>
      </c>
      <c r="Q976" s="18">
        <v>4.8575120606057949</v>
      </c>
      <c r="R976" s="18">
        <v>4.8902797771977262</v>
      </c>
      <c r="S976" s="18">
        <v>4.9094295362702942</v>
      </c>
      <c r="T976" s="18">
        <v>4.9148539315301907</v>
      </c>
      <c r="U976" s="18">
        <v>4.9069756755020952</v>
      </c>
      <c r="V976" s="18">
        <v>4.8866763417183883</v>
      </c>
      <c r="W976" s="18">
        <v>4.8552401625766617</v>
      </c>
      <c r="X976" s="18">
        <v>4.8142645961287869</v>
      </c>
      <c r="Y976" s="18">
        <v>4.7656006952826413</v>
      </c>
      <c r="Z976" s="18">
        <v>4.7112331664157914</v>
      </c>
    </row>
    <row r="977" spans="1:26" x14ac:dyDescent="0.2">
      <c r="A977" s="17">
        <v>39762</v>
      </c>
      <c r="B977" s="18">
        <v>2.3178375394304696</v>
      </c>
      <c r="C977" s="18">
        <v>2.7224284632925344</v>
      </c>
      <c r="D977" s="18">
        <v>3.1034566548779705</v>
      </c>
      <c r="E977" s="18">
        <v>3.4007561402512931</v>
      </c>
      <c r="F977" s="18">
        <v>3.6400505961241647</v>
      </c>
      <c r="G977" s="18">
        <v>3.8404926182446246</v>
      </c>
      <c r="H977" s="18">
        <v>4.0119032281928222</v>
      </c>
      <c r="I977" s="18">
        <v>4.1598757837715388</v>
      </c>
      <c r="J977" s="18">
        <v>4.2890809367517209</v>
      </c>
      <c r="K977" s="18">
        <v>4.4037549748705533</v>
      </c>
      <c r="L977" s="18">
        <v>4.5072219922452303</v>
      </c>
      <c r="M977" s="18">
        <v>4.6013344637122238</v>
      </c>
      <c r="N977" s="18">
        <v>4.6864952948547067</v>
      </c>
      <c r="O977" s="18">
        <v>4.7618161738013116</v>
      </c>
      <c r="P977" s="18">
        <v>4.8260669227308739</v>
      </c>
      <c r="Q977" s="18">
        <v>4.8780916638033744</v>
      </c>
      <c r="R977" s="18">
        <v>4.916795336923979</v>
      </c>
      <c r="S977" s="18">
        <v>4.9413037104509456</v>
      </c>
      <c r="T977" s="18">
        <v>4.9513722040283552</v>
      </c>
      <c r="U977" s="18">
        <v>4.947367543746128</v>
      </c>
      <c r="V977" s="18">
        <v>4.9301715154520833</v>
      </c>
      <c r="W977" s="18">
        <v>4.9011049024674991</v>
      </c>
      <c r="X977" s="18">
        <v>4.8618282493866234</v>
      </c>
      <c r="Y977" s="18">
        <v>4.814272798605038</v>
      </c>
      <c r="Z977" s="18">
        <v>4.7605102596246862</v>
      </c>
    </row>
    <row r="978" spans="1:26" x14ac:dyDescent="0.2">
      <c r="A978" s="17">
        <v>39763</v>
      </c>
      <c r="B978" s="18">
        <v>2.3099304305319794</v>
      </c>
      <c r="C978" s="18">
        <v>2.7322936093557972</v>
      </c>
      <c r="D978" s="18">
        <v>3.1221073777175401</v>
      </c>
      <c r="E978" s="18">
        <v>3.4255840827913775</v>
      </c>
      <c r="F978" s="18">
        <v>3.6690163433320713</v>
      </c>
      <c r="G978" s="18">
        <v>3.8715855118112912</v>
      </c>
      <c r="H978" s="18">
        <v>4.0432969550643136</v>
      </c>
      <c r="I978" s="18">
        <v>4.1901293013017353</v>
      </c>
      <c r="J978" s="18">
        <v>4.3172628282986878</v>
      </c>
      <c r="K978" s="18">
        <v>4.4294332530458735</v>
      </c>
      <c r="L978" s="18">
        <v>4.5303649194874138</v>
      </c>
      <c r="M978" s="18">
        <v>4.6222020174050522</v>
      </c>
      <c r="N978" s="18">
        <v>4.7055389877935152</v>
      </c>
      <c r="O978" s="18">
        <v>4.779590919692331</v>
      </c>
      <c r="P978" s="18">
        <v>4.843166997839246</v>
      </c>
      <c r="Q978" s="18">
        <v>4.8951071358571392</v>
      </c>
      <c r="R978" s="18">
        <v>4.9342813626156117</v>
      </c>
      <c r="S978" s="18">
        <v>4.959762242224425</v>
      </c>
      <c r="T978" s="18">
        <v>4.9712457458983357</v>
      </c>
      <c r="U978" s="18">
        <v>4.9690361305928263</v>
      </c>
      <c r="V978" s="18">
        <v>4.9539550814262343</v>
      </c>
      <c r="W978" s="18">
        <v>4.9272683782174411</v>
      </c>
      <c r="X978" s="18">
        <v>4.8905845717024894</v>
      </c>
      <c r="Y978" s="18">
        <v>4.8457839664212958</v>
      </c>
      <c r="Z978" s="18">
        <v>4.7948868293754776</v>
      </c>
    </row>
    <row r="979" spans="1:26" x14ac:dyDescent="0.2">
      <c r="A979" s="17">
        <v>39764</v>
      </c>
      <c r="B979" s="18">
        <v>2.113673515470309</v>
      </c>
      <c r="C979" s="18">
        <v>2.5185431646275269</v>
      </c>
      <c r="D979" s="18">
        <v>2.9308488995889728</v>
      </c>
      <c r="E979" s="18">
        <v>3.2610910068740591</v>
      </c>
      <c r="F979" s="18">
        <v>3.5287629991318541</v>
      </c>
      <c r="G979" s="18">
        <v>3.7513191421330059</v>
      </c>
      <c r="H979" s="18">
        <v>3.9383405689017934</v>
      </c>
      <c r="I979" s="18">
        <v>4.0960401016411376</v>
      </c>
      <c r="J979" s="18">
        <v>4.2302690019035083</v>
      </c>
      <c r="K979" s="18">
        <v>4.346587589452616</v>
      </c>
      <c r="L979" s="18">
        <v>4.4495185128212231</v>
      </c>
      <c r="M979" s="18">
        <v>4.5419209338547359</v>
      </c>
      <c r="N979" s="18">
        <v>4.625019643187299</v>
      </c>
      <c r="O979" s="18">
        <v>4.6985999608568756</v>
      </c>
      <c r="P979" s="18">
        <v>4.761934956347825</v>
      </c>
      <c r="Q979" s="18">
        <v>4.8142241079359156</v>
      </c>
      <c r="R979" s="18">
        <v>4.8546225500019906</v>
      </c>
      <c r="S979" s="18">
        <v>4.8824178665959632</v>
      </c>
      <c r="T979" s="18">
        <v>4.8974239121591534</v>
      </c>
      <c r="U979" s="18">
        <v>4.8999759259911659</v>
      </c>
      <c r="V979" s="18">
        <v>4.8908575972488668</v>
      </c>
      <c r="W979" s="18">
        <v>4.8712416490481001</v>
      </c>
      <c r="X979" s="18">
        <v>4.8426014289858532</v>
      </c>
      <c r="Y979" s="18">
        <v>4.8066476881314921</v>
      </c>
      <c r="Z979" s="18">
        <v>4.7652078347856932</v>
      </c>
    </row>
    <row r="980" spans="1:26" x14ac:dyDescent="0.2">
      <c r="A980" s="17">
        <v>39765</v>
      </c>
      <c r="B980" s="18">
        <v>2.0171704898518112</v>
      </c>
      <c r="C980" s="18">
        <v>2.4716078929373513</v>
      </c>
      <c r="D980" s="18">
        <v>2.8940959917450439</v>
      </c>
      <c r="E980" s="18">
        <v>3.2286204091302491</v>
      </c>
      <c r="F980" s="18">
        <v>3.500402932175227</v>
      </c>
      <c r="G980" s="18">
        <v>3.7272411438184534</v>
      </c>
      <c r="H980" s="18">
        <v>3.9181453211665298</v>
      </c>
      <c r="I980" s="18">
        <v>4.0788819040933317</v>
      </c>
      <c r="J980" s="18">
        <v>4.2151320980013107</v>
      </c>
      <c r="K980" s="18">
        <v>4.3324643842927619</v>
      </c>
      <c r="L980" s="18">
        <v>4.4355014167662867</v>
      </c>
      <c r="M980" s="18">
        <v>4.5272437891604067</v>
      </c>
      <c r="N980" s="18">
        <v>4.6090787709473675</v>
      </c>
      <c r="O980" s="18">
        <v>4.6809738527538212</v>
      </c>
      <c r="P980" s="18">
        <v>4.7423704771957409</v>
      </c>
      <c r="Q980" s="18">
        <v>4.7926113523026936</v>
      </c>
      <c r="R980" s="18">
        <v>4.8309767017205658</v>
      </c>
      <c r="S980" s="18">
        <v>4.8568599776940484</v>
      </c>
      <c r="T980" s="18">
        <v>4.870148192507151</v>
      </c>
      <c r="U980" s="18">
        <v>4.8712193905064165</v>
      </c>
      <c r="V980" s="18">
        <v>4.8608788436135049</v>
      </c>
      <c r="W980" s="18">
        <v>4.8403052647525113</v>
      </c>
      <c r="X980" s="18">
        <v>4.8109650606586731</v>
      </c>
      <c r="Y980" s="18">
        <v>4.7745524287853849</v>
      </c>
      <c r="Z980" s="18">
        <v>4.7328715665499148</v>
      </c>
    </row>
    <row r="981" spans="1:26" x14ac:dyDescent="0.2">
      <c r="A981" s="17">
        <v>39766</v>
      </c>
      <c r="B981" s="18">
        <v>1.9392906706075304</v>
      </c>
      <c r="C981" s="18">
        <v>2.4209267838807969</v>
      </c>
      <c r="D981" s="18">
        <v>2.8509075729225728</v>
      </c>
      <c r="E981" s="18">
        <v>3.187946727157001</v>
      </c>
      <c r="F981" s="18">
        <v>3.46372653337342</v>
      </c>
      <c r="G981" s="18">
        <v>3.6956430702759047</v>
      </c>
      <c r="H981" s="18">
        <v>3.8915677581727506</v>
      </c>
      <c r="I981" s="18">
        <v>4.0565778827300027</v>
      </c>
      <c r="J981" s="18">
        <v>4.1961311829701735</v>
      </c>
      <c r="K981" s="18">
        <v>4.3158469565007174</v>
      </c>
      <c r="L981" s="18">
        <v>4.4205131852400887</v>
      </c>
      <c r="M981" s="18">
        <v>4.5133257330962069</v>
      </c>
      <c r="N981" s="18">
        <v>4.595858242629288</v>
      </c>
      <c r="O981" s="18">
        <v>4.6682429665591147</v>
      </c>
      <c r="P981" s="18">
        <v>4.7300485228541325</v>
      </c>
      <c r="Q981" s="18">
        <v>4.7807064188113033</v>
      </c>
      <c r="R981" s="18">
        <v>4.819558345149038</v>
      </c>
      <c r="S981" s="18">
        <v>4.8460402941006002</v>
      </c>
      <c r="T981" s="18">
        <v>4.8600622535078104</v>
      </c>
      <c r="U981" s="18">
        <v>4.8620075408193291</v>
      </c>
      <c r="V981" s="18">
        <v>4.8526801030800621</v>
      </c>
      <c r="W981" s="18">
        <v>4.8332563015464443</v>
      </c>
      <c r="X981" s="18">
        <v>4.8051980478035645</v>
      </c>
      <c r="Y981" s="18">
        <v>4.7701939811131568</v>
      </c>
      <c r="Z981" s="18">
        <v>4.7300408107851402</v>
      </c>
    </row>
    <row r="982" spans="1:26" x14ac:dyDescent="0.2">
      <c r="A982" s="17">
        <v>39769</v>
      </c>
      <c r="B982" s="18">
        <v>1.8852701094140729</v>
      </c>
      <c r="C982" s="18">
        <v>2.3676422092046647</v>
      </c>
      <c r="D982" s="18">
        <v>2.8130300981808958</v>
      </c>
      <c r="E982" s="18">
        <v>3.1689479083905376</v>
      </c>
      <c r="F982" s="18">
        <v>3.4628398060257721</v>
      </c>
      <c r="G982" s="18">
        <v>3.7103593563414941</v>
      </c>
      <c r="H982" s="18">
        <v>3.9186441431539234</v>
      </c>
      <c r="I982" s="18">
        <v>4.0928189733018119</v>
      </c>
      <c r="J982" s="18">
        <v>4.2389101164712102</v>
      </c>
      <c r="K982" s="18">
        <v>4.3633009449057258</v>
      </c>
      <c r="L982" s="18">
        <v>4.4715091308829145</v>
      </c>
      <c r="M982" s="18">
        <v>4.5673030484485739</v>
      </c>
      <c r="N982" s="18">
        <v>4.6526319822567874</v>
      </c>
      <c r="O982" s="18">
        <v>4.7278111250106116</v>
      </c>
      <c r="P982" s="18">
        <v>4.7924733678391176</v>
      </c>
      <c r="Q982" s="18">
        <v>4.8460483582311813</v>
      </c>
      <c r="R982" s="18">
        <v>4.8878296991927996</v>
      </c>
      <c r="S982" s="18">
        <v>4.9171830114826252</v>
      </c>
      <c r="T982" s="18">
        <v>4.9339569937217762</v>
      </c>
      <c r="U982" s="18">
        <v>4.9384868102185155</v>
      </c>
      <c r="V982" s="18">
        <v>4.9315381345287994</v>
      </c>
      <c r="W982" s="18">
        <v>4.9142573523708526</v>
      </c>
      <c r="X982" s="18">
        <v>4.8880840619624824</v>
      </c>
      <c r="Y982" s="18">
        <v>4.8546900775975219</v>
      </c>
      <c r="Z982" s="18">
        <v>4.8158592113758667</v>
      </c>
    </row>
    <row r="983" spans="1:26" x14ac:dyDescent="0.2">
      <c r="A983" s="17">
        <v>39770</v>
      </c>
      <c r="B983" s="18">
        <v>1.8539421205574051</v>
      </c>
      <c r="C983" s="18">
        <v>2.3502665096215445</v>
      </c>
      <c r="D983" s="18">
        <v>2.7953515726106342</v>
      </c>
      <c r="E983" s="18">
        <v>3.1486420453225001</v>
      </c>
      <c r="F983" s="18">
        <v>3.4405672229913997</v>
      </c>
      <c r="G983" s="18">
        <v>3.6873511808439328</v>
      </c>
      <c r="H983" s="18">
        <v>3.8959942895716533</v>
      </c>
      <c r="I983" s="18">
        <v>4.0713101096068929</v>
      </c>
      <c r="J983" s="18">
        <v>4.2190619142799877</v>
      </c>
      <c r="K983" s="18">
        <v>4.3454705704963139</v>
      </c>
      <c r="L983" s="18">
        <v>4.4559604443017164</v>
      </c>
      <c r="M983" s="18">
        <v>4.5542351485644437</v>
      </c>
      <c r="N983" s="18">
        <v>4.6421796438294241</v>
      </c>
      <c r="O983" s="18">
        <v>4.7200287202771847</v>
      </c>
      <c r="P983" s="18">
        <v>4.7873393563296816</v>
      </c>
      <c r="Q983" s="18">
        <v>4.8434763605591113</v>
      </c>
      <c r="R983" s="18">
        <v>4.8876765347060704</v>
      </c>
      <c r="S983" s="18">
        <v>4.9192605380695786</v>
      </c>
      <c r="T983" s="18">
        <v>4.9380532807097293</v>
      </c>
      <c r="U983" s="18">
        <v>4.9443845955251282</v>
      </c>
      <c r="V983" s="18">
        <v>4.9390276129500004</v>
      </c>
      <c r="W983" s="18">
        <v>4.9231433218082277</v>
      </c>
      <c r="X983" s="18">
        <v>4.8981900216604144</v>
      </c>
      <c r="Y983" s="18">
        <v>4.865859732674477</v>
      </c>
      <c r="Z983" s="18">
        <v>4.8279552854685059</v>
      </c>
    </row>
    <row r="984" spans="1:26" x14ac:dyDescent="0.2">
      <c r="A984" s="17">
        <v>39771</v>
      </c>
      <c r="B984" s="18">
        <v>1.8733959456754947</v>
      </c>
      <c r="C984" s="18">
        <v>2.3952852288599127</v>
      </c>
      <c r="D984" s="18">
        <v>2.8306764317465007</v>
      </c>
      <c r="E984" s="18">
        <v>3.1650204840002791</v>
      </c>
      <c r="F984" s="18">
        <v>3.437214738256583</v>
      </c>
      <c r="G984" s="18">
        <v>3.6668569223334289</v>
      </c>
      <c r="H984" s="18">
        <v>3.8623747502960373</v>
      </c>
      <c r="I984" s="18">
        <v>4.0287613388786419</v>
      </c>
      <c r="J984" s="18">
        <v>4.1711954507414246</v>
      </c>
      <c r="K984" s="18">
        <v>4.295022302598384</v>
      </c>
      <c r="L984" s="18">
        <v>4.40478435229649</v>
      </c>
      <c r="M984" s="18">
        <v>4.5034341440094678</v>
      </c>
      <c r="N984" s="18">
        <v>4.5922865768612624</v>
      </c>
      <c r="O984" s="18">
        <v>4.67118369732031</v>
      </c>
      <c r="P984" s="18">
        <v>4.7394298698834385</v>
      </c>
      <c r="Q984" s="18">
        <v>4.7962294211749006</v>
      </c>
      <c r="R984" s="18">
        <v>4.8407236030557428</v>
      </c>
      <c r="S984" s="18">
        <v>4.8721848770314935</v>
      </c>
      <c r="T984" s="18">
        <v>4.8904232131387992</v>
      </c>
      <c r="U984" s="18">
        <v>4.8957775579167322</v>
      </c>
      <c r="V984" s="18">
        <v>4.8890514075917331</v>
      </c>
      <c r="W984" s="18">
        <v>4.8714527628079702</v>
      </c>
      <c r="X984" s="18">
        <v>4.844497868642792</v>
      </c>
      <c r="Y984" s="18">
        <v>4.8099459871700256</v>
      </c>
      <c r="Z984" s="18">
        <v>4.7696723556313589</v>
      </c>
    </row>
    <row r="985" spans="1:26" x14ac:dyDescent="0.2">
      <c r="A985" s="17">
        <v>39772</v>
      </c>
      <c r="B985" s="18">
        <v>1.7625151332311486</v>
      </c>
      <c r="C985" s="18">
        <v>2.2594175637147313</v>
      </c>
      <c r="D985" s="18">
        <v>2.6900082227666391</v>
      </c>
      <c r="E985" s="18">
        <v>3.0228606887738803</v>
      </c>
      <c r="F985" s="18">
        <v>3.2943313826722926</v>
      </c>
      <c r="G985" s="18">
        <v>3.523777185177039</v>
      </c>
      <c r="H985" s="18">
        <v>3.7198154684043119</v>
      </c>
      <c r="I985" s="18">
        <v>3.8874866009883733</v>
      </c>
      <c r="J985" s="18">
        <v>4.0317870666500255</v>
      </c>
      <c r="K985" s="18">
        <v>4.1577313632720401</v>
      </c>
      <c r="L985" s="18">
        <v>4.2694877179714208</v>
      </c>
      <c r="M985" s="18">
        <v>4.3696991906547575</v>
      </c>
      <c r="N985" s="18">
        <v>4.459502529790309</v>
      </c>
      <c r="O985" s="18">
        <v>4.5387084930915362</v>
      </c>
      <c r="P985" s="18">
        <v>4.6066748423133683</v>
      </c>
      <c r="Q985" s="18">
        <v>4.6626981490020896</v>
      </c>
      <c r="R985" s="18">
        <v>4.7060388315545154</v>
      </c>
      <c r="S985" s="18">
        <v>4.736098998597428</v>
      </c>
      <c r="T985" s="18">
        <v>4.7528010176709872</v>
      </c>
      <c r="U985" s="18">
        <v>4.7565760105398116</v>
      </c>
      <c r="V985" s="18">
        <v>4.7483061105326074</v>
      </c>
      <c r="W985" s="18">
        <v>4.7292669428158538</v>
      </c>
      <c r="X985" s="18">
        <v>4.7010317746424883</v>
      </c>
      <c r="Y985" s="18">
        <v>4.6654085398854717</v>
      </c>
      <c r="Z985" s="18">
        <v>4.6243124100560609</v>
      </c>
    </row>
    <row r="986" spans="1:26" x14ac:dyDescent="0.2">
      <c r="A986" s="17">
        <v>39773</v>
      </c>
      <c r="B986" s="18">
        <v>1.7318879350522147</v>
      </c>
      <c r="C986" s="18">
        <v>2.2376159558902113</v>
      </c>
      <c r="D986" s="18">
        <v>2.6654519399708483</v>
      </c>
      <c r="E986" s="18">
        <v>2.9953841527383314</v>
      </c>
      <c r="F986" s="18">
        <v>3.265915719991066</v>
      </c>
      <c r="G986" s="18">
        <v>3.4958004287884243</v>
      </c>
      <c r="H986" s="18">
        <v>3.6925535777261493</v>
      </c>
      <c r="I986" s="18">
        <v>3.8603102192484728</v>
      </c>
      <c r="J986" s="18">
        <v>4.0034213839814905</v>
      </c>
      <c r="K986" s="18">
        <v>4.1264664585329909</v>
      </c>
      <c r="L986" s="18">
        <v>4.2333860383101003</v>
      </c>
      <c r="M986" s="18">
        <v>4.326827151343994</v>
      </c>
      <c r="N986" s="18">
        <v>4.4081742763100742</v>
      </c>
      <c r="O986" s="18">
        <v>4.4777402794742924</v>
      </c>
      <c r="P986" s="18">
        <v>4.5354381305203617</v>
      </c>
      <c r="Q986" s="18">
        <v>4.5810828611044982</v>
      </c>
      <c r="R986" s="18">
        <v>4.6144255757257424</v>
      </c>
      <c r="S986" s="18">
        <v>4.6353023894260259</v>
      </c>
      <c r="T986" s="18">
        <v>4.6439310971262273</v>
      </c>
      <c r="U986" s="18">
        <v>4.640907447111088</v>
      </c>
      <c r="V986" s="18">
        <v>4.6271866479632564</v>
      </c>
      <c r="W986" s="18">
        <v>4.6040494755052341</v>
      </c>
      <c r="X986" s="18">
        <v>4.5730181107133721</v>
      </c>
      <c r="Y986" s="18">
        <v>4.5358080668166059</v>
      </c>
      <c r="Z986" s="18">
        <v>4.4942151949237488</v>
      </c>
    </row>
    <row r="987" spans="1:26" x14ac:dyDescent="0.2">
      <c r="A987" s="17">
        <v>39776</v>
      </c>
      <c r="B987" s="18">
        <v>1.7583218584399503</v>
      </c>
      <c r="C987" s="18">
        <v>2.317769082658268</v>
      </c>
      <c r="D987" s="18">
        <v>2.7502260570188457</v>
      </c>
      <c r="E987" s="18">
        <v>3.0749042903962933</v>
      </c>
      <c r="F987" s="18">
        <v>3.3397488020361052</v>
      </c>
      <c r="G987" s="18">
        <v>3.5651777717797377</v>
      </c>
      <c r="H987" s="18">
        <v>3.7586588966844272</v>
      </c>
      <c r="I987" s="18">
        <v>3.9239290678707759</v>
      </c>
      <c r="J987" s="18">
        <v>4.0649371820481779</v>
      </c>
      <c r="K987" s="18">
        <v>4.1859627202741008</v>
      </c>
      <c r="L987" s="18">
        <v>4.2907768480470105</v>
      </c>
      <c r="M987" s="18">
        <v>4.3819661815029134</v>
      </c>
      <c r="N987" s="18">
        <v>4.4609259657858953</v>
      </c>
      <c r="O987" s="18">
        <v>4.5280276255635483</v>
      </c>
      <c r="P987" s="18">
        <v>4.5832504762550794</v>
      </c>
      <c r="Q987" s="18">
        <v>4.6264696968483818</v>
      </c>
      <c r="R987" s="18">
        <v>4.6574919047873937</v>
      </c>
      <c r="S987" s="18">
        <v>4.676200627456641</v>
      </c>
      <c r="T987" s="18">
        <v>4.6828416227769178</v>
      </c>
      <c r="U987" s="18">
        <v>4.6780202802006077</v>
      </c>
      <c r="V987" s="18">
        <v>4.6626906899362117</v>
      </c>
      <c r="W987" s="18">
        <v>4.6381271781200928</v>
      </c>
      <c r="X987" s="18">
        <v>4.6058420735109271</v>
      </c>
      <c r="Y987" s="18">
        <v>4.5675396952224903</v>
      </c>
      <c r="Z987" s="18">
        <v>4.5250046702461812</v>
      </c>
    </row>
    <row r="988" spans="1:26" x14ac:dyDescent="0.2">
      <c r="A988" s="17">
        <v>39777</v>
      </c>
      <c r="B988" s="18">
        <v>1.800472819216143</v>
      </c>
      <c r="C988" s="18">
        <v>2.4274088646377061</v>
      </c>
      <c r="D988" s="18">
        <v>2.8442634458670812</v>
      </c>
      <c r="E988" s="18">
        <v>3.1308846162376822</v>
      </c>
      <c r="F988" s="18">
        <v>3.3557572527830701</v>
      </c>
      <c r="G988" s="18">
        <v>3.54667282774715</v>
      </c>
      <c r="H988" s="18">
        <v>3.713747713283428</v>
      </c>
      <c r="I988" s="18">
        <v>3.8610164175400934</v>
      </c>
      <c r="J988" s="18">
        <v>3.9914118860581262</v>
      </c>
      <c r="K988" s="18">
        <v>4.1076454651203989</v>
      </c>
      <c r="L988" s="18">
        <v>4.2118474394988317</v>
      </c>
      <c r="M988" s="18">
        <v>4.3051518365050425</v>
      </c>
      <c r="N988" s="18">
        <v>4.3877976864686712</v>
      </c>
      <c r="O988" s="18">
        <v>4.4592905523116766</v>
      </c>
      <c r="P988" s="18">
        <v>4.5190144881991419</v>
      </c>
      <c r="Q988" s="18">
        <v>4.5664484721592755</v>
      </c>
      <c r="R988" s="18">
        <v>4.6011437137680451</v>
      </c>
      <c r="S988" s="18">
        <v>4.6228371493768812</v>
      </c>
      <c r="T988" s="18">
        <v>4.6317233525766222</v>
      </c>
      <c r="U988" s="18">
        <v>4.628431020151444</v>
      </c>
      <c r="V988" s="18">
        <v>4.6139878847982327</v>
      </c>
      <c r="W988" s="18">
        <v>4.5897695788789026</v>
      </c>
      <c r="X988" s="18">
        <v>4.5574055131044018</v>
      </c>
      <c r="Y988" s="18">
        <v>4.5187241240339011</v>
      </c>
      <c r="Z988" s="18">
        <v>4.4756302444062612</v>
      </c>
    </row>
    <row r="989" spans="1:26" x14ac:dyDescent="0.2">
      <c r="A989" s="17">
        <v>39778</v>
      </c>
      <c r="B989" s="18">
        <v>1.7976100803579116</v>
      </c>
      <c r="C989" s="18">
        <v>2.4583605140615989</v>
      </c>
      <c r="D989" s="18">
        <v>2.8616554718171443</v>
      </c>
      <c r="E989" s="18">
        <v>3.1247166090783294</v>
      </c>
      <c r="F989" s="18">
        <v>3.3262235409658936</v>
      </c>
      <c r="G989" s="18">
        <v>3.4973803316685861</v>
      </c>
      <c r="H989" s="18">
        <v>3.649561396785475</v>
      </c>
      <c r="I989" s="18">
        <v>3.7869082074508986</v>
      </c>
      <c r="J989" s="18">
        <v>3.9117497185161745</v>
      </c>
      <c r="K989" s="18">
        <v>4.0258491850179796</v>
      </c>
      <c r="L989" s="18">
        <v>4.130291130631643</v>
      </c>
      <c r="M989" s="18">
        <v>4.2252247058406862</v>
      </c>
      <c r="N989" s="18">
        <v>4.3100625477976573</v>
      </c>
      <c r="O989" s="18">
        <v>4.3836687301692487</v>
      </c>
      <c r="P989" s="18">
        <v>4.4449886459071042</v>
      </c>
      <c r="Q989" s="18">
        <v>4.4932177292098769</v>
      </c>
      <c r="R989" s="18">
        <v>4.5277335360656812</v>
      </c>
      <c r="S989" s="18">
        <v>4.5481894266449308</v>
      </c>
      <c r="T989" s="18">
        <v>4.554786339918075</v>
      </c>
      <c r="U989" s="18">
        <v>4.5482325669270836</v>
      </c>
      <c r="V989" s="18">
        <v>4.5296917760015534</v>
      </c>
      <c r="W989" s="18">
        <v>4.5007113021770921</v>
      </c>
      <c r="X989" s="18">
        <v>4.4631118398023597</v>
      </c>
      <c r="Y989" s="18">
        <v>4.4189224410369032</v>
      </c>
      <c r="Z989" s="18">
        <v>4.3702436807398248</v>
      </c>
    </row>
    <row r="990" spans="1:26" x14ac:dyDescent="0.2">
      <c r="A990" s="17">
        <v>39779</v>
      </c>
      <c r="B990" s="18">
        <v>1.8753927210257113</v>
      </c>
      <c r="C990" s="18">
        <v>2.6036234806930181</v>
      </c>
      <c r="D990" s="18">
        <v>3.0075609191531654</v>
      </c>
      <c r="E990" s="18">
        <v>3.2437047394063638</v>
      </c>
      <c r="F990" s="18">
        <v>3.4103582993283164</v>
      </c>
      <c r="G990" s="18">
        <v>3.5475746013283729</v>
      </c>
      <c r="H990" s="18">
        <v>3.6709495571481652</v>
      </c>
      <c r="I990" s="18">
        <v>3.7860465811207415</v>
      </c>
      <c r="J990" s="18">
        <v>3.8948236911997713</v>
      </c>
      <c r="K990" s="18">
        <v>3.9978964995388915</v>
      </c>
      <c r="L990" s="18">
        <v>4.0950598717128228</v>
      </c>
      <c r="M990" s="18">
        <v>4.1853362792741251</v>
      </c>
      <c r="N990" s="18">
        <v>4.2672710448373143</v>
      </c>
      <c r="O990" s="18">
        <v>4.3390708300279908</v>
      </c>
      <c r="P990" s="18">
        <v>4.3992032254026894</v>
      </c>
      <c r="Q990" s="18">
        <v>4.4465467151036906</v>
      </c>
      <c r="R990" s="18">
        <v>4.4802772078493396</v>
      </c>
      <c r="S990" s="18">
        <v>4.4999311088557494</v>
      </c>
      <c r="T990" s="18">
        <v>4.5056560255005316</v>
      </c>
      <c r="U990" s="18">
        <v>4.4981502370404609</v>
      </c>
      <c r="V990" s="18">
        <v>4.4785709734026717</v>
      </c>
      <c r="W990" s="18">
        <v>4.4484502707455995</v>
      </c>
      <c r="X990" s="18">
        <v>4.4095864781493983</v>
      </c>
      <c r="Y990" s="18">
        <v>4.3639736469577981</v>
      </c>
      <c r="Z990" s="18">
        <v>4.3136879972123712</v>
      </c>
    </row>
    <row r="991" spans="1:26" x14ac:dyDescent="0.2">
      <c r="A991" s="17">
        <v>39780</v>
      </c>
      <c r="B991" s="18">
        <v>1.7750863946702007</v>
      </c>
      <c r="C991" s="18">
        <v>2.4617577090035052</v>
      </c>
      <c r="D991" s="18">
        <v>2.8925977812641928</v>
      </c>
      <c r="E991" s="18">
        <v>3.1664946000317205</v>
      </c>
      <c r="F991" s="18">
        <v>3.3658272931526376</v>
      </c>
      <c r="G991" s="18">
        <v>3.5270467065950015</v>
      </c>
      <c r="H991" s="18">
        <v>3.6660754588554387</v>
      </c>
      <c r="I991" s="18">
        <v>3.7903913906750941</v>
      </c>
      <c r="J991" s="18">
        <v>3.9043344225224379</v>
      </c>
      <c r="K991" s="18">
        <v>4.0106714193525121</v>
      </c>
      <c r="L991" s="18">
        <v>4.1108002961391774</v>
      </c>
      <c r="M991" s="18">
        <v>4.2047267513598072</v>
      </c>
      <c r="N991" s="18">
        <v>4.2914264761735188</v>
      </c>
      <c r="O991" s="18">
        <v>4.3690693608959386</v>
      </c>
      <c r="P991" s="18">
        <v>4.4358888241196288</v>
      </c>
      <c r="Q991" s="18">
        <v>4.4904620008261746</v>
      </c>
      <c r="R991" s="18">
        <v>4.531618217454902</v>
      </c>
      <c r="S991" s="18">
        <v>4.5585583754635497</v>
      </c>
      <c r="T991" s="18">
        <v>4.5711981742707604</v>
      </c>
      <c r="U991" s="18">
        <v>4.5701037384576146</v>
      </c>
      <c r="V991" s="18">
        <v>4.5563703023266218</v>
      </c>
      <c r="W991" s="18">
        <v>4.5315143872586816</v>
      </c>
      <c r="X991" s="18">
        <v>4.4973541083812423</v>
      </c>
      <c r="Y991" s="18">
        <v>4.4559246894078948</v>
      </c>
      <c r="Z991" s="18">
        <v>4.4093500609330745</v>
      </c>
    </row>
    <row r="992" spans="1:26" x14ac:dyDescent="0.2">
      <c r="A992" s="17">
        <v>39783</v>
      </c>
      <c r="B992" s="18">
        <v>1.6219063272105545</v>
      </c>
      <c r="C992" s="18">
        <v>2.2752192474072985</v>
      </c>
      <c r="D992" s="18">
        <v>2.7144524615315735</v>
      </c>
      <c r="E992" s="18">
        <v>3.0058330155788577</v>
      </c>
      <c r="F992" s="18">
        <v>3.2223631514733158</v>
      </c>
      <c r="G992" s="18">
        <v>3.398008603855581</v>
      </c>
      <c r="H992" s="18">
        <v>3.5483250471236221</v>
      </c>
      <c r="I992" s="18">
        <v>3.6813344071623213</v>
      </c>
      <c r="J992" s="18">
        <v>3.8022651726638625</v>
      </c>
      <c r="K992" s="18">
        <v>3.9147221175038958</v>
      </c>
      <c r="L992" s="18">
        <v>4.020696580572011</v>
      </c>
      <c r="M992" s="18">
        <v>4.1205047123560101</v>
      </c>
      <c r="N992" s="18">
        <v>4.2131932039263216</v>
      </c>
      <c r="O992" s="18">
        <v>4.2968068766992609</v>
      </c>
      <c r="P992" s="18">
        <v>4.3694061218829416</v>
      </c>
      <c r="Q992" s="18">
        <v>4.4294049680750094</v>
      </c>
      <c r="R992" s="18">
        <v>4.4754779122543935</v>
      </c>
      <c r="S992" s="18">
        <v>4.5067005228473551</v>
      </c>
      <c r="T992" s="18">
        <v>4.5229365715428926</v>
      </c>
      <c r="U992" s="18">
        <v>4.5247668913499099</v>
      </c>
      <c r="V992" s="18">
        <v>4.5133428778526996</v>
      </c>
      <c r="W992" s="18">
        <v>4.4902576284183517</v>
      </c>
      <c r="X992" s="18">
        <v>4.4574194191140952</v>
      </c>
      <c r="Y992" s="18">
        <v>4.4169591778827799</v>
      </c>
      <c r="Z992" s="18">
        <v>4.3710924679039129</v>
      </c>
    </row>
    <row r="993" spans="1:26" x14ac:dyDescent="0.2">
      <c r="A993" s="17">
        <v>39784</v>
      </c>
      <c r="B993" s="18">
        <v>1.4287022300591392</v>
      </c>
      <c r="C993" s="18">
        <v>2.0414299045818027</v>
      </c>
      <c r="D993" s="18">
        <v>2.4888869957864705</v>
      </c>
      <c r="E993" s="18">
        <v>2.7984039110398919</v>
      </c>
      <c r="F993" s="18">
        <v>3.0329084429116469</v>
      </c>
      <c r="G993" s="18">
        <v>3.2239624888589642</v>
      </c>
      <c r="H993" s="18">
        <v>3.3866500902327874</v>
      </c>
      <c r="I993" s="18">
        <v>3.5292637220804903</v>
      </c>
      <c r="J993" s="18">
        <v>3.657577853257501</v>
      </c>
      <c r="K993" s="18">
        <v>3.7757107469552742</v>
      </c>
      <c r="L993" s="18">
        <v>3.8860204516387369</v>
      </c>
      <c r="M993" s="18">
        <v>3.9890705448853052</v>
      </c>
      <c r="N993" s="18">
        <v>4.0840956320547583</v>
      </c>
      <c r="O993" s="18">
        <v>4.1692998471457372</v>
      </c>
      <c r="P993" s="18">
        <v>4.2428835285072379</v>
      </c>
      <c r="Q993" s="18">
        <v>4.3033832620098966</v>
      </c>
      <c r="R993" s="18">
        <v>4.3495837001091999</v>
      </c>
      <c r="S993" s="18">
        <v>4.3806602971608477</v>
      </c>
      <c r="T993" s="18">
        <v>4.3965630668414422</v>
      </c>
      <c r="U993" s="18">
        <v>4.3979463264512209</v>
      </c>
      <c r="V993" s="18">
        <v>4.3860225724000133</v>
      </c>
      <c r="W993" s="18">
        <v>4.3624339262971024</v>
      </c>
      <c r="X993" s="18">
        <v>4.3291286924843471</v>
      </c>
      <c r="Y993" s="18">
        <v>4.2882694224603304</v>
      </c>
      <c r="Z993" s="18">
        <v>4.2420924117253129</v>
      </c>
    </row>
    <row r="994" spans="1:26" x14ac:dyDescent="0.2">
      <c r="A994" s="17">
        <v>39785</v>
      </c>
      <c r="B994" s="18">
        <v>1.3243379033362681</v>
      </c>
      <c r="C994" s="18">
        <v>1.9490967053984516</v>
      </c>
      <c r="D994" s="18">
        <v>2.4041050255007508</v>
      </c>
      <c r="E994" s="18">
        <v>2.7217574844734802</v>
      </c>
      <c r="F994" s="18">
        <v>2.9645859833796537</v>
      </c>
      <c r="G994" s="18">
        <v>3.1632791080611908</v>
      </c>
      <c r="H994" s="18">
        <v>3.3320385727638557</v>
      </c>
      <c r="I994" s="18">
        <v>3.4785250908787786</v>
      </c>
      <c r="J994" s="18">
        <v>3.6082089779129638</v>
      </c>
      <c r="K994" s="18">
        <v>3.7251633526653407</v>
      </c>
      <c r="L994" s="18">
        <v>3.8318890798098764</v>
      </c>
      <c r="M994" s="18">
        <v>3.9292248410196233</v>
      </c>
      <c r="N994" s="18">
        <v>4.0167920201197838</v>
      </c>
      <c r="O994" s="18">
        <v>4.0933037351168693</v>
      </c>
      <c r="P994" s="18">
        <v>4.157451415606876</v>
      </c>
      <c r="Q994" s="18">
        <v>4.208193360196101</v>
      </c>
      <c r="R994" s="18">
        <v>4.2446853524776342</v>
      </c>
      <c r="S994" s="18">
        <v>4.266411558265176</v>
      </c>
      <c r="T994" s="18">
        <v>4.2735225376200674</v>
      </c>
      <c r="U994" s="18">
        <v>4.2667769885913653</v>
      </c>
      <c r="V994" s="18">
        <v>4.2474337489459657</v>
      </c>
      <c r="W994" s="18">
        <v>4.2171534195397458</v>
      </c>
      <c r="X994" s="18">
        <v>4.1778834918005217</v>
      </c>
      <c r="Y994" s="18">
        <v>4.131778132451819</v>
      </c>
      <c r="Z994" s="18">
        <v>4.0810666783239711</v>
      </c>
    </row>
    <row r="995" spans="1:26" x14ac:dyDescent="0.2">
      <c r="A995" s="17">
        <v>39786</v>
      </c>
      <c r="B995" s="18">
        <v>1.3703928420986822</v>
      </c>
      <c r="C995" s="18">
        <v>2.0769404238994307</v>
      </c>
      <c r="D995" s="18">
        <v>2.5296853165801925</v>
      </c>
      <c r="E995" s="18">
        <v>2.8236287297641325</v>
      </c>
      <c r="F995" s="18">
        <v>3.0417019938061625</v>
      </c>
      <c r="G995" s="18">
        <v>3.2199932323263094</v>
      </c>
      <c r="H995" s="18">
        <v>3.37361011374007</v>
      </c>
      <c r="I995" s="18">
        <v>3.5096033389364276</v>
      </c>
      <c r="J995" s="18">
        <v>3.6323510416706699</v>
      </c>
      <c r="K995" s="18">
        <v>3.7448319665577321</v>
      </c>
      <c r="L995" s="18">
        <v>3.8486528856446967</v>
      </c>
      <c r="M995" s="18">
        <v>3.9440090675799238</v>
      </c>
      <c r="N995" s="18">
        <v>4.030113716457036</v>
      </c>
      <c r="O995" s="18">
        <v>4.1054722775982802</v>
      </c>
      <c r="P995" s="18">
        <v>4.1686862953865056</v>
      </c>
      <c r="Q995" s="18">
        <v>4.2186871049725756</v>
      </c>
      <c r="R995" s="18">
        <v>4.254647386553156</v>
      </c>
      <c r="S995" s="18">
        <v>4.2760904971964813</v>
      </c>
      <c r="T995" s="18">
        <v>4.2831986801053379</v>
      </c>
      <c r="U995" s="18">
        <v>4.2767500459435182</v>
      </c>
      <c r="V995" s="18">
        <v>4.2580125046729318</v>
      </c>
      <c r="W995" s="18">
        <v>4.2286450938427063</v>
      </c>
      <c r="X995" s="18">
        <v>4.1905837924956328</v>
      </c>
      <c r="Y995" s="18">
        <v>4.1459638191903805</v>
      </c>
      <c r="Z995" s="18">
        <v>4.0969894366760951</v>
      </c>
    </row>
    <row r="996" spans="1:26" x14ac:dyDescent="0.2">
      <c r="A996" s="17">
        <v>39787</v>
      </c>
      <c r="B996" s="18">
        <v>1.4358233722357938</v>
      </c>
      <c r="C996" s="18">
        <v>2.1272982142945009</v>
      </c>
      <c r="D996" s="18">
        <v>2.5684181130096673</v>
      </c>
      <c r="E996" s="18">
        <v>2.8476143153847406</v>
      </c>
      <c r="F996" s="18">
        <v>3.0489391546861699</v>
      </c>
      <c r="G996" s="18">
        <v>3.2111167322237582</v>
      </c>
      <c r="H996" s="18">
        <v>3.3513679976689303</v>
      </c>
      <c r="I996" s="18">
        <v>3.4777813273925</v>
      </c>
      <c r="J996" s="18">
        <v>3.5949048255667555</v>
      </c>
      <c r="K996" s="18">
        <v>3.7053547741761212</v>
      </c>
      <c r="L996" s="18">
        <v>3.8100941810444411</v>
      </c>
      <c r="M996" s="18">
        <v>3.9085947745670766</v>
      </c>
      <c r="N996" s="18">
        <v>3.9993844530127118</v>
      </c>
      <c r="O996" s="18">
        <v>4.0803546951750196</v>
      </c>
      <c r="P996" s="18">
        <v>4.1496364477353884</v>
      </c>
      <c r="Q996" s="18">
        <v>4.2058163932284467</v>
      </c>
      <c r="R996" s="18">
        <v>4.2478122563138028</v>
      </c>
      <c r="S996" s="18">
        <v>4.2749739098036255</v>
      </c>
      <c r="T996" s="18">
        <v>4.2873999485677041</v>
      </c>
      <c r="U996" s="18">
        <v>4.2858564694720513</v>
      </c>
      <c r="V996" s="18">
        <v>4.2716402334153276</v>
      </c>
      <c r="W996" s="18">
        <v>4.2464524683552654</v>
      </c>
      <c r="X996" s="18">
        <v>4.2122768724452291</v>
      </c>
      <c r="Y996" s="18">
        <v>4.1712926855677823</v>
      </c>
      <c r="Z996" s="18">
        <v>4.1257353378099815</v>
      </c>
    </row>
    <row r="997" spans="1:26" x14ac:dyDescent="0.2">
      <c r="A997" s="17">
        <v>39790</v>
      </c>
      <c r="B997" s="18">
        <v>1.4583922729734256</v>
      </c>
      <c r="C997" s="18">
        <v>2.2539588584858583</v>
      </c>
      <c r="D997" s="18">
        <v>2.7458019497201813</v>
      </c>
      <c r="E997" s="18">
        <v>3.0378129298691205</v>
      </c>
      <c r="F997" s="18">
        <v>3.2369403071277438</v>
      </c>
      <c r="G997" s="18">
        <v>3.3913092195728129</v>
      </c>
      <c r="H997" s="18">
        <v>3.5223270786520211</v>
      </c>
      <c r="I997" s="18">
        <v>3.6400427199302263</v>
      </c>
      <c r="J997" s="18">
        <v>3.7498986934000422</v>
      </c>
      <c r="K997" s="18">
        <v>3.8549003682142184</v>
      </c>
      <c r="L997" s="18">
        <v>3.9561570415682183</v>
      </c>
      <c r="M997" s="18">
        <v>4.0531342904891163</v>
      </c>
      <c r="N997" s="18">
        <v>4.1442056724354384</v>
      </c>
      <c r="O997" s="18">
        <v>4.2269465962687143</v>
      </c>
      <c r="P997" s="18">
        <v>4.2991293734272924</v>
      </c>
      <c r="Q997" s="18">
        <v>4.3589922516876651</v>
      </c>
      <c r="R997" s="18">
        <v>4.4051130207589591</v>
      </c>
      <c r="S997" s="18">
        <v>4.4365344435377478</v>
      </c>
      <c r="T997" s="18">
        <v>4.4531286410175293</v>
      </c>
      <c r="U997" s="18">
        <v>4.455508370835803</v>
      </c>
      <c r="V997" s="18">
        <v>4.4448699496809256</v>
      </c>
      <c r="W997" s="18">
        <v>4.4228511165660747</v>
      </c>
      <c r="X997" s="18">
        <v>4.3913997576690438</v>
      </c>
      <c r="Y997" s="18">
        <v>4.352677207268437</v>
      </c>
      <c r="Z997" s="18">
        <v>4.3089110535038113</v>
      </c>
    </row>
    <row r="998" spans="1:26" x14ac:dyDescent="0.2">
      <c r="A998" s="17">
        <v>39791</v>
      </c>
      <c r="B998" s="18">
        <v>1.4225953865397767</v>
      </c>
      <c r="C998" s="18">
        <v>2.226151621108412</v>
      </c>
      <c r="D998" s="18">
        <v>2.7322290604774158</v>
      </c>
      <c r="E998" s="18">
        <v>3.0338179373870853</v>
      </c>
      <c r="F998" s="18">
        <v>3.2380406467792318</v>
      </c>
      <c r="G998" s="18">
        <v>3.3942726336734483</v>
      </c>
      <c r="H998" s="18">
        <v>3.5251431709907108</v>
      </c>
      <c r="I998" s="18">
        <v>3.6416812535106806</v>
      </c>
      <c r="J998" s="18">
        <v>3.7500037706944847</v>
      </c>
      <c r="K998" s="18">
        <v>3.8535415318203405</v>
      </c>
      <c r="L998" s="18">
        <v>3.9536549595329449</v>
      </c>
      <c r="M998" s="18">
        <v>4.0499291019456392</v>
      </c>
      <c r="N998" s="18">
        <v>4.1407662177142122</v>
      </c>
      <c r="O998" s="18">
        <v>4.2237069360405615</v>
      </c>
      <c r="P998" s="18">
        <v>4.2964666660938224</v>
      </c>
      <c r="Q998" s="18">
        <v>4.357218818129704</v>
      </c>
      <c r="R998" s="18">
        <v>4.4044710295168272</v>
      </c>
      <c r="S998" s="18">
        <v>4.4371993004874923</v>
      </c>
      <c r="T998" s="18">
        <v>4.455224389879552</v>
      </c>
      <c r="U998" s="18">
        <v>4.4591214777271162</v>
      </c>
      <c r="V998" s="18">
        <v>4.4500586818996393</v>
      </c>
      <c r="W998" s="18">
        <v>4.4296502803236653</v>
      </c>
      <c r="X998" s="18">
        <v>4.3998229301700951</v>
      </c>
      <c r="Y998" s="18">
        <v>4.3627169474083258</v>
      </c>
      <c r="Z998" s="18">
        <v>4.320537592033201</v>
      </c>
    </row>
    <row r="999" spans="1:26" x14ac:dyDescent="0.2">
      <c r="A999" s="17">
        <v>39792</v>
      </c>
      <c r="B999" s="18">
        <v>1.3786897848561934</v>
      </c>
      <c r="C999" s="18">
        <v>2.2187430248322695</v>
      </c>
      <c r="D999" s="18">
        <v>2.7563846792249014</v>
      </c>
      <c r="E999" s="18">
        <v>3.068937843007435</v>
      </c>
      <c r="F999" s="18">
        <v>3.2712071271766825</v>
      </c>
      <c r="G999" s="18">
        <v>3.4188925542062765</v>
      </c>
      <c r="H999" s="18">
        <v>3.5388349835187474</v>
      </c>
      <c r="I999" s="18">
        <v>3.6446748734013164</v>
      </c>
      <c r="J999" s="18">
        <v>3.7439465997978241</v>
      </c>
      <c r="K999" s="18">
        <v>3.8406713770238041</v>
      </c>
      <c r="L999" s="18">
        <v>3.9362644171611945</v>
      </c>
      <c r="M999" s="18">
        <v>4.0300627676266894</v>
      </c>
      <c r="N999" s="18">
        <v>4.1200871289089891</v>
      </c>
      <c r="O999" s="18">
        <v>4.2034453631566242</v>
      </c>
      <c r="P999" s="18">
        <v>4.2774686668972217</v>
      </c>
      <c r="Q999" s="18">
        <v>4.3400057174240363</v>
      </c>
      <c r="R999" s="18">
        <v>4.3892822660291984</v>
      </c>
      <c r="S999" s="18">
        <v>4.4240425419239218</v>
      </c>
      <c r="T999" s="18">
        <v>4.4439513121328691</v>
      </c>
      <c r="U999" s="18">
        <v>4.4494928361187842</v>
      </c>
      <c r="V999" s="18">
        <v>4.4417914554147062</v>
      </c>
      <c r="W999" s="18">
        <v>4.4224501699046304</v>
      </c>
      <c r="X999" s="18">
        <v>4.39340809400134</v>
      </c>
      <c r="Y999" s="18">
        <v>4.3568339858986116</v>
      </c>
      <c r="Z999" s="18">
        <v>4.3149693764210753</v>
      </c>
    </row>
    <row r="1000" spans="1:26" x14ac:dyDescent="0.2">
      <c r="A1000" s="17">
        <v>39793</v>
      </c>
      <c r="B1000" s="18">
        <v>1.3482364360452728</v>
      </c>
      <c r="C1000" s="18">
        <v>2.2032133372501175</v>
      </c>
      <c r="D1000" s="18">
        <v>2.7618238004797924</v>
      </c>
      <c r="E1000" s="18">
        <v>3.0860340016838057</v>
      </c>
      <c r="F1000" s="18">
        <v>3.2956796193002953</v>
      </c>
      <c r="G1000" s="18">
        <v>3.4487118776449486</v>
      </c>
      <c r="H1000" s="18">
        <v>3.5721893926124428</v>
      </c>
      <c r="I1000" s="18">
        <v>3.6798480034005348</v>
      </c>
      <c r="J1000" s="18">
        <v>3.7795972082129712</v>
      </c>
      <c r="K1000" s="18">
        <v>3.8759817730773465</v>
      </c>
      <c r="L1000" s="18">
        <v>3.9709307305968555</v>
      </c>
      <c r="M1000" s="18">
        <v>4.064172408828199</v>
      </c>
      <c r="N1000" s="18">
        <v>4.1539602110794185</v>
      </c>
      <c r="O1000" s="18">
        <v>4.2374795112906209</v>
      </c>
      <c r="P1000" s="18">
        <v>4.3120503854604753</v>
      </c>
      <c r="Q1000" s="18">
        <v>4.3754628244398406</v>
      </c>
      <c r="R1000" s="18">
        <v>4.4258508636784955</v>
      </c>
      <c r="S1000" s="18">
        <v>4.4618560649423529</v>
      </c>
      <c r="T1000" s="18">
        <v>4.4830571874983614</v>
      </c>
      <c r="U1000" s="18">
        <v>4.4898701089422044</v>
      </c>
      <c r="V1000" s="18">
        <v>4.4833661295613707</v>
      </c>
      <c r="W1000" s="18">
        <v>4.4651104620172744</v>
      </c>
      <c r="X1000" s="18">
        <v>4.4370184809121529</v>
      </c>
      <c r="Y1000" s="18">
        <v>4.4012466025672214</v>
      </c>
      <c r="Z1000" s="18">
        <v>4.3600326084273622</v>
      </c>
    </row>
    <row r="1001" spans="1:26" x14ac:dyDescent="0.2">
      <c r="A1001" s="17">
        <v>39794</v>
      </c>
      <c r="B1001" s="18">
        <v>1.314392471461034</v>
      </c>
      <c r="C1001" s="18">
        <v>2.1296736253764497</v>
      </c>
      <c r="D1001" s="18">
        <v>2.6952662204087545</v>
      </c>
      <c r="E1001" s="18">
        <v>3.0405034745504422</v>
      </c>
      <c r="F1001" s="18">
        <v>3.2729463927399918</v>
      </c>
      <c r="G1001" s="18">
        <v>3.4450613351151027</v>
      </c>
      <c r="H1001" s="18">
        <v>3.5816331078280017</v>
      </c>
      <c r="I1001" s="18">
        <v>3.6964817919890764</v>
      </c>
      <c r="J1001" s="18">
        <v>3.798927061799505</v>
      </c>
      <c r="K1001" s="18">
        <v>3.8952067351116226</v>
      </c>
      <c r="L1001" s="18">
        <v>3.9886853952342776</v>
      </c>
      <c r="M1001" s="18">
        <v>4.0801155031992913</v>
      </c>
      <c r="N1001" s="18">
        <v>4.1683752712930309</v>
      </c>
      <c r="O1001" s="18">
        <v>4.2509352272626737</v>
      </c>
      <c r="P1001" s="18">
        <v>4.3252054472170869</v>
      </c>
      <c r="Q1001" s="18">
        <v>4.3889510106199614</v>
      </c>
      <c r="R1001" s="18">
        <v>4.4402008606970593</v>
      </c>
      <c r="S1001" s="18">
        <v>4.4774574066022055</v>
      </c>
      <c r="T1001" s="18">
        <v>4.5001756998645286</v>
      </c>
      <c r="U1001" s="18">
        <v>4.5086666081353517</v>
      </c>
      <c r="V1001" s="18">
        <v>4.5039149342513705</v>
      </c>
      <c r="W1001" s="18">
        <v>4.4874189012236911</v>
      </c>
      <c r="X1001" s="18">
        <v>4.4610442794406877</v>
      </c>
      <c r="Y1001" s="18">
        <v>4.4269117421550694</v>
      </c>
      <c r="Z1001" s="18">
        <v>4.3872335400328826</v>
      </c>
    </row>
    <row r="1002" spans="1:26" x14ac:dyDescent="0.2">
      <c r="A1002" s="17">
        <v>39797</v>
      </c>
      <c r="B1002" s="18">
        <v>1.291369816150346</v>
      </c>
      <c r="C1002" s="18">
        <v>2.0879019898135587</v>
      </c>
      <c r="D1002" s="18">
        <v>2.6479008646007731</v>
      </c>
      <c r="E1002" s="18">
        <v>2.9815612177471547</v>
      </c>
      <c r="F1002" s="18">
        <v>3.198062808505683</v>
      </c>
      <c r="G1002" s="18">
        <v>3.3539843919690431</v>
      </c>
      <c r="H1002" s="18">
        <v>3.4770022292320566</v>
      </c>
      <c r="I1002" s="18">
        <v>3.5822248978268627</v>
      </c>
      <c r="J1002" s="18">
        <v>3.6790719719778897</v>
      </c>
      <c r="K1002" s="18">
        <v>3.7732054385170586</v>
      </c>
      <c r="L1002" s="18">
        <v>3.8671185373487762</v>
      </c>
      <c r="M1002" s="18">
        <v>3.9606683008184298</v>
      </c>
      <c r="N1002" s="18">
        <v>4.0519703136990879</v>
      </c>
      <c r="O1002" s="18">
        <v>4.1379122786172955</v>
      </c>
      <c r="P1002" s="18">
        <v>4.2155161051937124</v>
      </c>
      <c r="Q1002" s="18">
        <v>4.2823039702534977</v>
      </c>
      <c r="R1002" s="18">
        <v>4.3361647363724458</v>
      </c>
      <c r="S1002" s="18">
        <v>4.3755405728031445</v>
      </c>
      <c r="T1002" s="18">
        <v>4.3998932389011713</v>
      </c>
      <c r="U1002" s="18">
        <v>4.409590570549824</v>
      </c>
      <c r="V1002" s="18">
        <v>4.405701757354116</v>
      </c>
      <c r="W1002" s="18">
        <v>4.3898153901217647</v>
      </c>
      <c r="X1002" s="18">
        <v>4.3638865048405222</v>
      </c>
      <c r="Y1002" s="18">
        <v>4.3301176692947623</v>
      </c>
      <c r="Z1002" s="18">
        <v>4.2907888134040473</v>
      </c>
    </row>
    <row r="1003" spans="1:26" x14ac:dyDescent="0.2">
      <c r="A1003" s="17">
        <v>39798</v>
      </c>
      <c r="B1003" s="18">
        <v>1.2480583268082788</v>
      </c>
      <c r="C1003" s="18">
        <v>2.0251326940494989</v>
      </c>
      <c r="D1003" s="18">
        <v>2.5827618455503463</v>
      </c>
      <c r="E1003" s="18">
        <v>2.9150134993147301</v>
      </c>
      <c r="F1003" s="18">
        <v>3.1296097878426754</v>
      </c>
      <c r="G1003" s="18">
        <v>3.2837107128510059</v>
      </c>
      <c r="H1003" s="18">
        <v>3.4054951090638865</v>
      </c>
      <c r="I1003" s="18">
        <v>3.5102689207237874</v>
      </c>
      <c r="J1003" s="18">
        <v>3.6073858343514309</v>
      </c>
      <c r="K1003" s="18">
        <v>3.7022704957776882</v>
      </c>
      <c r="L1003" s="18">
        <v>3.79710261594626</v>
      </c>
      <c r="M1003" s="18">
        <v>3.8914545773720097</v>
      </c>
      <c r="N1003" s="18">
        <v>3.9832585358474537</v>
      </c>
      <c r="O1003" s="18">
        <v>4.0693474566490293</v>
      </c>
      <c r="P1003" s="18">
        <v>4.1467730873364212</v>
      </c>
      <c r="Q1003" s="18">
        <v>4.213131169470957</v>
      </c>
      <c r="R1003" s="18">
        <v>4.2664145308352204</v>
      </c>
      <c r="S1003" s="18">
        <v>4.305182119176397</v>
      </c>
      <c r="T1003" s="18">
        <v>4.3289988739108889</v>
      </c>
      <c r="U1003" s="18">
        <v>4.3383190103719178</v>
      </c>
      <c r="V1003" s="18">
        <v>4.3342800946492224</v>
      </c>
      <c r="W1003" s="18">
        <v>4.3185178367387698</v>
      </c>
      <c r="X1003" s="18">
        <v>4.2930150415790029</v>
      </c>
      <c r="Y1003" s="18">
        <v>4.259984694566147</v>
      </c>
      <c r="Z1003" s="18">
        <v>4.2217011503897961</v>
      </c>
    </row>
    <row r="1004" spans="1:26" x14ac:dyDescent="0.2">
      <c r="A1004" s="17">
        <v>39799</v>
      </c>
      <c r="B1004" s="18">
        <v>1.0873732315986802</v>
      </c>
      <c r="C1004" s="18">
        <v>1.8461927939728975</v>
      </c>
      <c r="D1004" s="18">
        <v>2.4057018000117072</v>
      </c>
      <c r="E1004" s="18">
        <v>2.7415367168373517</v>
      </c>
      <c r="F1004" s="18">
        <v>2.9582311856451997</v>
      </c>
      <c r="G1004" s="18">
        <v>3.1134315126966126</v>
      </c>
      <c r="H1004" s="18">
        <v>3.2361171056745026</v>
      </c>
      <c r="I1004" s="18">
        <v>3.3421261453303237</v>
      </c>
      <c r="J1004" s="18">
        <v>3.441012380940407</v>
      </c>
      <c r="K1004" s="18">
        <v>3.5381128454103838</v>
      </c>
      <c r="L1004" s="18">
        <v>3.6353231518770857</v>
      </c>
      <c r="M1004" s="18">
        <v>3.7318811873984346</v>
      </c>
      <c r="N1004" s="18">
        <v>3.8254684820820324</v>
      </c>
      <c r="O1004" s="18">
        <v>3.9128202506591854</v>
      </c>
      <c r="P1004" s="18">
        <v>3.9910062594725044</v>
      </c>
      <c r="Q1004" s="18">
        <v>4.0577051033011209</v>
      </c>
      <c r="R1004" s="18">
        <v>4.1110377190040444</v>
      </c>
      <c r="S1004" s="18">
        <v>4.1497136332856748</v>
      </c>
      <c r="T1004" s="18">
        <v>4.1734398973515328</v>
      </c>
      <c r="U1004" s="18">
        <v>4.1827993625580238</v>
      </c>
      <c r="V1004" s="18">
        <v>4.1790407422594971</v>
      </c>
      <c r="W1004" s="18">
        <v>4.1638841890735367</v>
      </c>
      <c r="X1004" s="18">
        <v>4.1393685919050434</v>
      </c>
      <c r="Y1004" s="18">
        <v>4.1077351299110099</v>
      </c>
      <c r="Z1004" s="18">
        <v>4.0712584977654762</v>
      </c>
    </row>
    <row r="1005" spans="1:26" x14ac:dyDescent="0.2">
      <c r="A1005" s="17">
        <v>39800</v>
      </c>
      <c r="B1005" s="18">
        <v>0.98755757095405994</v>
      </c>
      <c r="C1005" s="18">
        <v>1.7202670191890577</v>
      </c>
      <c r="D1005" s="18">
        <v>2.2882745958941029</v>
      </c>
      <c r="E1005" s="18">
        <v>2.6436226133091689</v>
      </c>
      <c r="F1005" s="18">
        <v>2.8807255370294724</v>
      </c>
      <c r="G1005" s="18">
        <v>3.0533810647108997</v>
      </c>
      <c r="H1005" s="18">
        <v>3.1892692145067216</v>
      </c>
      <c r="I1005" s="18">
        <v>3.304470753864829</v>
      </c>
      <c r="J1005" s="18">
        <v>3.4096056531477839</v>
      </c>
      <c r="K1005" s="18">
        <v>3.5112697303594089</v>
      </c>
      <c r="L1005" s="18">
        <v>3.6124217346395566</v>
      </c>
      <c r="M1005" s="18">
        <v>3.7130138925579153</v>
      </c>
      <c r="N1005" s="18">
        <v>3.8110892855928635</v>
      </c>
      <c r="O1005" s="18">
        <v>3.9034310935176499</v>
      </c>
      <c r="P1005" s="18">
        <v>3.9870209931228051</v>
      </c>
      <c r="Q1005" s="18">
        <v>4.0593970046696919</v>
      </c>
      <c r="R1005" s="18">
        <v>4.1185038388448314</v>
      </c>
      <c r="S1005" s="18">
        <v>4.1628779654858059</v>
      </c>
      <c r="T1005" s="18">
        <v>4.1921124592389098</v>
      </c>
      <c r="U1005" s="18">
        <v>4.2067315014080275</v>
      </c>
      <c r="V1005" s="18">
        <v>4.2079570528530024</v>
      </c>
      <c r="W1005" s="18">
        <v>4.1974967479478567</v>
      </c>
      <c r="X1005" s="18">
        <v>4.1773867876679445</v>
      </c>
      <c r="Y1005" s="18">
        <v>4.1498664602861997</v>
      </c>
      <c r="Z1005" s="18">
        <v>4.1172025991485501</v>
      </c>
    </row>
    <row r="1006" spans="1:26" x14ac:dyDescent="0.2">
      <c r="A1006" s="17">
        <v>39801</v>
      </c>
      <c r="B1006" s="18">
        <v>1.035103344522164</v>
      </c>
      <c r="C1006" s="18">
        <v>1.7307987906236346</v>
      </c>
      <c r="D1006" s="18">
        <v>2.2852913753104698</v>
      </c>
      <c r="E1006" s="18">
        <v>2.6366518422666725</v>
      </c>
      <c r="F1006" s="18">
        <v>2.8733698299851067</v>
      </c>
      <c r="G1006" s="18">
        <v>3.0470928487460629</v>
      </c>
      <c r="H1006" s="18">
        <v>3.1845411149870064</v>
      </c>
      <c r="I1006" s="18">
        <v>3.3012960921948311</v>
      </c>
      <c r="J1006" s="18">
        <v>3.4076762804789058</v>
      </c>
      <c r="K1006" s="18">
        <v>3.5101295142999076</v>
      </c>
      <c r="L1006" s="18">
        <v>3.6115891937143232</v>
      </c>
      <c r="M1006" s="18">
        <v>3.712057136284491</v>
      </c>
      <c r="N1006" s="18">
        <v>3.8096637514411658</v>
      </c>
      <c r="O1006" s="18">
        <v>3.9013107534982088</v>
      </c>
      <c r="P1006" s="18">
        <v>3.9840961630971083</v>
      </c>
      <c r="Q1006" s="18">
        <v>4.0556540543162836</v>
      </c>
      <c r="R1006" s="18">
        <v>4.1140105822752577</v>
      </c>
      <c r="S1006" s="18">
        <v>4.1577702534028829</v>
      </c>
      <c r="T1006" s="18">
        <v>4.1865670946254854</v>
      </c>
      <c r="U1006" s="18">
        <v>4.2009393883762023</v>
      </c>
      <c r="V1006" s="18">
        <v>4.2021034432684887</v>
      </c>
      <c r="W1006" s="18">
        <v>4.1917484524609696</v>
      </c>
      <c r="X1006" s="18">
        <v>4.1718847846001728</v>
      </c>
      <c r="Y1006" s="18">
        <v>4.1447225105859022</v>
      </c>
      <c r="Z1006" s="18">
        <v>4.1124988282875776</v>
      </c>
    </row>
    <row r="1007" spans="1:26" x14ac:dyDescent="0.2">
      <c r="A1007" s="17">
        <v>39804</v>
      </c>
      <c r="B1007" s="18">
        <v>1.0051823079096387</v>
      </c>
      <c r="C1007" s="18">
        <v>1.688522948459003</v>
      </c>
      <c r="D1007" s="18">
        <v>2.2418694718407419</v>
      </c>
      <c r="E1007" s="18">
        <v>2.5950846337581717</v>
      </c>
      <c r="F1007" s="18">
        <v>2.8341207391191285</v>
      </c>
      <c r="G1007" s="18">
        <v>3.0097329115779576</v>
      </c>
      <c r="H1007" s="18">
        <v>3.1482623749829997</v>
      </c>
      <c r="I1007" s="18">
        <v>3.2651245755172975</v>
      </c>
      <c r="J1007" s="18">
        <v>3.37056924974799</v>
      </c>
      <c r="K1007" s="18">
        <v>3.4710383573032622</v>
      </c>
      <c r="L1007" s="18">
        <v>3.5695203454884639</v>
      </c>
      <c r="M1007" s="18">
        <v>3.6661440918874386</v>
      </c>
      <c r="N1007" s="18">
        <v>3.7592537189518733</v>
      </c>
      <c r="O1007" s="18">
        <v>3.8460693673788362</v>
      </c>
      <c r="P1007" s="18">
        <v>3.9240004736125313</v>
      </c>
      <c r="Q1007" s="18">
        <v>3.9909466294403799</v>
      </c>
      <c r="R1007" s="18">
        <v>4.0451658877494081</v>
      </c>
      <c r="S1007" s="18">
        <v>4.0854462281679886</v>
      </c>
      <c r="T1007" s="18">
        <v>4.1115167194138253</v>
      </c>
      <c r="U1007" s="18">
        <v>4.1239325284251533</v>
      </c>
      <c r="V1007" s="18">
        <v>4.1238741184428882</v>
      </c>
      <c r="W1007" s="18">
        <v>4.1129636544387127</v>
      </c>
      <c r="X1007" s="18">
        <v>4.0931243765461689</v>
      </c>
      <c r="Y1007" s="18">
        <v>4.0664699984810744</v>
      </c>
      <c r="Z1007" s="18">
        <v>4.0351421988756417</v>
      </c>
    </row>
    <row r="1008" spans="1:26" x14ac:dyDescent="0.2">
      <c r="A1008" s="17">
        <v>39805</v>
      </c>
      <c r="B1008" s="18">
        <v>0.99742338070451098</v>
      </c>
      <c r="C1008" s="18">
        <v>1.6813127904196006</v>
      </c>
      <c r="D1008" s="18">
        <v>2.2349286670748296</v>
      </c>
      <c r="E1008" s="18">
        <v>2.5895228764339562</v>
      </c>
      <c r="F1008" s="18">
        <v>2.8300533549982996</v>
      </c>
      <c r="G1008" s="18">
        <v>3.0068886287910175</v>
      </c>
      <c r="H1008" s="18">
        <v>3.1462593627850688</v>
      </c>
      <c r="I1008" s="18">
        <v>3.2636266400779581</v>
      </c>
      <c r="J1008" s="18">
        <v>3.3693626582727787</v>
      </c>
      <c r="K1008" s="18">
        <v>3.4700429919635143</v>
      </c>
      <c r="L1008" s="18">
        <v>3.5687575321850526</v>
      </c>
      <c r="M1008" s="18">
        <v>3.6656941376715353</v>
      </c>
      <c r="N1008" s="18">
        <v>3.7592172142225517</v>
      </c>
      <c r="O1008" s="18">
        <v>3.8465381152405436</v>
      </c>
      <c r="P1008" s="18">
        <v>3.9250482445097248</v>
      </c>
      <c r="Q1008" s="18">
        <v>3.9926248851693815</v>
      </c>
      <c r="R1008" s="18">
        <v>4.0475009390853591</v>
      </c>
      <c r="S1008" s="18">
        <v>4.0884415134134491</v>
      </c>
      <c r="T1008" s="18">
        <v>4.1151598516229537</v>
      </c>
      <c r="U1008" s="18">
        <v>4.1282008299656026</v>
      </c>
      <c r="V1008" s="18">
        <v>4.128737736238886</v>
      </c>
      <c r="W1008" s="18">
        <v>4.1183875121395461</v>
      </c>
      <c r="X1008" s="18">
        <v>4.0990704521908459</v>
      </c>
      <c r="Y1008" s="18">
        <v>4.072899073204332</v>
      </c>
      <c r="Z1008" s="18">
        <v>4.0420147126759982</v>
      </c>
    </row>
    <row r="1009" spans="1:26" x14ac:dyDescent="0.2">
      <c r="A1009" s="17">
        <v>39806</v>
      </c>
      <c r="B1009" s="18">
        <v>0.95014713779668325</v>
      </c>
      <c r="C1009" s="18">
        <v>1.6232809363038752</v>
      </c>
      <c r="D1009" s="18">
        <v>2.1715130670032932</v>
      </c>
      <c r="E1009" s="18">
        <v>2.5227006486982941</v>
      </c>
      <c r="F1009" s="18">
        <v>2.7611823690289823</v>
      </c>
      <c r="G1009" s="18">
        <v>2.936904533878876</v>
      </c>
      <c r="H1009" s="18">
        <v>3.0758632832944772</v>
      </c>
      <c r="I1009" s="18">
        <v>3.1934239227500063</v>
      </c>
      <c r="J1009" s="18">
        <v>3.29989269639939</v>
      </c>
      <c r="K1009" s="18">
        <v>3.4017108964536282</v>
      </c>
      <c r="L1009" s="18">
        <v>3.5017635961812577</v>
      </c>
      <c r="M1009" s="18">
        <v>3.6000252740998686</v>
      </c>
      <c r="N1009" s="18">
        <v>3.6946917552472867</v>
      </c>
      <c r="O1009" s="18">
        <v>3.7828856081907296</v>
      </c>
      <c r="P1009" s="18">
        <v>3.8619749800411247</v>
      </c>
      <c r="Q1009" s="18">
        <v>3.9298437299471356</v>
      </c>
      <c r="R1009" s="18">
        <v>3.9847524641637797</v>
      </c>
      <c r="S1009" s="18">
        <v>4.0255132858387856</v>
      </c>
      <c r="T1009" s="18">
        <v>4.05189172745514</v>
      </c>
      <c r="U1009" s="18">
        <v>4.0644827870327269</v>
      </c>
      <c r="V1009" s="18">
        <v>4.0645056791180174</v>
      </c>
      <c r="W1009" s="18">
        <v>4.0536174372033829</v>
      </c>
      <c r="X1009" s="18">
        <v>4.0337741391067699</v>
      </c>
      <c r="Y1009" s="18">
        <v>4.0071193647608387</v>
      </c>
      <c r="Z1009" s="18">
        <v>3.9758182447382753</v>
      </c>
    </row>
    <row r="1010" spans="1:26" x14ac:dyDescent="0.2">
      <c r="A1010" s="17">
        <v>39811</v>
      </c>
      <c r="B1010" s="18">
        <v>0.96073659809496459</v>
      </c>
      <c r="C1010" s="18">
        <v>1.6622741447276084</v>
      </c>
      <c r="D1010" s="18">
        <v>2.2179189492965778</v>
      </c>
      <c r="E1010" s="18">
        <v>2.5715348714925375</v>
      </c>
      <c r="F1010" s="18">
        <v>2.8109133640037887</v>
      </c>
      <c r="G1010" s="18">
        <v>2.9868789073104529</v>
      </c>
      <c r="H1010" s="18">
        <v>3.1256970068261962</v>
      </c>
      <c r="I1010" s="18">
        <v>3.242849877837112</v>
      </c>
      <c r="J1010" s="18">
        <v>3.3487406260904344</v>
      </c>
      <c r="K1010" s="18">
        <v>3.4499282729437994</v>
      </c>
      <c r="L1010" s="18">
        <v>3.5494309036534677</v>
      </c>
      <c r="M1010" s="18">
        <v>3.6473409355044635</v>
      </c>
      <c r="N1010" s="18">
        <v>3.7419251970580891</v>
      </c>
      <c r="O1010" s="18">
        <v>3.8303141153865785</v>
      </c>
      <c r="P1010" s="18">
        <v>3.9098496462093304</v>
      </c>
      <c r="Q1010" s="18">
        <v>3.9783721149524958</v>
      </c>
      <c r="R1010" s="18">
        <v>4.0340867150901625</v>
      </c>
      <c r="S1010" s="18">
        <v>4.0757494778530496</v>
      </c>
      <c r="T1010" s="18">
        <v>4.1030814455115268</v>
      </c>
      <c r="U1010" s="18">
        <v>4.1166434274465535</v>
      </c>
      <c r="V1010" s="18">
        <v>4.1176270592196955</v>
      </c>
      <c r="W1010" s="18">
        <v>4.1076657478882419</v>
      </c>
      <c r="X1010" s="18">
        <v>4.0886950825919355</v>
      </c>
      <c r="Y1010" s="18">
        <v>4.0628403333444183</v>
      </c>
      <c r="Z1010" s="18">
        <v>4.0322499955300088</v>
      </c>
    </row>
    <row r="1011" spans="1:26" x14ac:dyDescent="0.2">
      <c r="A1011" s="17">
        <v>39812</v>
      </c>
      <c r="B1011" s="18">
        <v>0.91637068377931241</v>
      </c>
      <c r="C1011" s="18">
        <v>1.5970291619650232</v>
      </c>
      <c r="D1011" s="18">
        <v>2.1584373881332484</v>
      </c>
      <c r="E1011" s="18">
        <v>2.5244536516659917</v>
      </c>
      <c r="F1011" s="18">
        <v>2.7764877778583883</v>
      </c>
      <c r="G1011" s="18">
        <v>2.9631383212679085</v>
      </c>
      <c r="H1011" s="18">
        <v>3.1099351416642511</v>
      </c>
      <c r="I1011" s="18">
        <v>3.2324657419787122</v>
      </c>
      <c r="J1011" s="18">
        <v>3.341670806092468</v>
      </c>
      <c r="K1011" s="18">
        <v>3.4447455599923602</v>
      </c>
      <c r="L1011" s="18">
        <v>3.545264970185936</v>
      </c>
      <c r="M1011" s="18">
        <v>3.6437378850830213</v>
      </c>
      <c r="N1011" s="18">
        <v>3.7387053161104715</v>
      </c>
      <c r="O1011" s="18">
        <v>3.8274487463803446</v>
      </c>
      <c r="P1011" s="18">
        <v>3.9073855828671262</v>
      </c>
      <c r="Q1011" s="18">
        <v>3.976384350427113</v>
      </c>
      <c r="R1011" s="18">
        <v>4.0326454363064226</v>
      </c>
      <c r="S1011" s="18">
        <v>4.074904071124406</v>
      </c>
      <c r="T1011" s="18">
        <v>4.1028604629641885</v>
      </c>
      <c r="U1011" s="18">
        <v>4.1170563311310673</v>
      </c>
      <c r="V1011" s="18">
        <v>4.1186669294753182</v>
      </c>
      <c r="W1011" s="18">
        <v>4.1093128108380927</v>
      </c>
      <c r="X1011" s="18">
        <v>4.0909198624171896</v>
      </c>
      <c r="Y1011" s="18">
        <v>4.0656062463912042</v>
      </c>
      <c r="Z1011" s="18">
        <v>4.0355151929532997</v>
      </c>
    </row>
    <row r="1012" spans="1:26" x14ac:dyDescent="0.2">
      <c r="A1012" s="17">
        <v>39813</v>
      </c>
      <c r="B1012" s="18">
        <v>0.90689244594040352</v>
      </c>
      <c r="C1012" s="18">
        <v>1.5113843800771656</v>
      </c>
      <c r="D1012" s="18">
        <v>2.0592647025833521</v>
      </c>
      <c r="E1012" s="18">
        <v>2.4325575024678887</v>
      </c>
      <c r="F1012" s="18">
        <v>2.6953279070754723</v>
      </c>
      <c r="G1012" s="18">
        <v>2.8913505676413447</v>
      </c>
      <c r="H1012" s="18">
        <v>3.0450563914636208</v>
      </c>
      <c r="I1012" s="18">
        <v>3.1722048149817308</v>
      </c>
      <c r="J1012" s="18">
        <v>3.284316579158169</v>
      </c>
      <c r="K1012" s="18">
        <v>3.38916679244713</v>
      </c>
      <c r="L1012" s="18">
        <v>3.4907572610387287</v>
      </c>
      <c r="M1012" s="18">
        <v>3.5898598252852465</v>
      </c>
      <c r="N1012" s="18">
        <v>3.6851607676188332</v>
      </c>
      <c r="O1012" s="18">
        <v>3.7740167185509783</v>
      </c>
      <c r="P1012" s="18">
        <v>3.8538961495315767</v>
      </c>
      <c r="Q1012" s="18">
        <v>3.9227044125274406</v>
      </c>
      <c r="R1012" s="18">
        <v>3.9786689872192755</v>
      </c>
      <c r="S1012" s="18">
        <v>4.0205515366658622</v>
      </c>
      <c r="T1012" s="18">
        <v>4.0480834337728</v>
      </c>
      <c r="U1012" s="18">
        <v>4.061840219139194</v>
      </c>
      <c r="V1012" s="18">
        <v>4.0630294176446302</v>
      </c>
      <c r="W1012" s="18">
        <v>4.05329956121526</v>
      </c>
      <c r="X1012" s="18">
        <v>4.034601267839963</v>
      </c>
      <c r="Y1012" s="18">
        <v>4.0090732799092619</v>
      </c>
      <c r="Z1012" s="18">
        <v>3.9788732484352893</v>
      </c>
    </row>
    <row r="1013" spans="1:26" x14ac:dyDescent="0.2">
      <c r="A1013" s="17">
        <v>39815</v>
      </c>
      <c r="B1013" s="18">
        <v>0.93128613456439058</v>
      </c>
      <c r="C1013" s="18">
        <v>1.4943642693460761</v>
      </c>
      <c r="D1013" s="18">
        <v>2.0328380773684604</v>
      </c>
      <c r="E1013" s="18">
        <v>2.4092477777324466</v>
      </c>
      <c r="F1013" s="18">
        <v>2.6791687783257254</v>
      </c>
      <c r="G1013" s="18">
        <v>2.8834599507014027</v>
      </c>
      <c r="H1013" s="18">
        <v>3.0452726124040352</v>
      </c>
      <c r="I1013" s="18">
        <v>3.1796629731334014</v>
      </c>
      <c r="J1013" s="18">
        <v>3.2977520991315874</v>
      </c>
      <c r="K1013" s="18">
        <v>3.4072246345437334</v>
      </c>
      <c r="L1013" s="18">
        <v>3.5122480842826351</v>
      </c>
      <c r="M1013" s="18">
        <v>3.6138693357415956</v>
      </c>
      <c r="N1013" s="18">
        <v>3.7110498763628192</v>
      </c>
      <c r="O1013" s="18">
        <v>3.8013760557304335</v>
      </c>
      <c r="P1013" s="18">
        <v>3.8824841263782579</v>
      </c>
      <c r="Q1013" s="18">
        <v>3.9523930950584321</v>
      </c>
      <c r="R1013" s="18">
        <v>4.0094059907789275</v>
      </c>
      <c r="S1013" s="18">
        <v>4.0523345207683059</v>
      </c>
      <c r="T1013" s="18">
        <v>4.0809346086280343</v>
      </c>
      <c r="U1013" s="18">
        <v>4.0957838386511565</v>
      </c>
      <c r="V1013" s="18">
        <v>4.0980782603071217</v>
      </c>
      <c r="W1013" s="18">
        <v>4.0894483632952676</v>
      </c>
      <c r="X1013" s="18">
        <v>4.0718227866046197</v>
      </c>
      <c r="Y1013" s="18">
        <v>4.0473155548773923</v>
      </c>
      <c r="Z1013" s="18">
        <v>4.0180582029232106</v>
      </c>
    </row>
    <row r="1014" spans="1:26" x14ac:dyDescent="0.2">
      <c r="A1014" s="17">
        <v>39818</v>
      </c>
      <c r="B1014" s="18">
        <v>1.0198292671133884</v>
      </c>
      <c r="C1014" s="18">
        <v>1.5684321170503259</v>
      </c>
      <c r="D1014" s="18">
        <v>2.1034054396544319</v>
      </c>
      <c r="E1014" s="18">
        <v>2.4855091728768492</v>
      </c>
      <c r="F1014" s="18">
        <v>2.7643374214959637</v>
      </c>
      <c r="G1014" s="18">
        <v>2.9779247294580391</v>
      </c>
      <c r="H1014" s="18">
        <v>3.1479167273281772</v>
      </c>
      <c r="I1014" s="18">
        <v>3.2883885987211126</v>
      </c>
      <c r="J1014" s="18">
        <v>3.409888637987275</v>
      </c>
      <c r="K1014" s="18">
        <v>3.5200253980684777</v>
      </c>
      <c r="L1014" s="18">
        <v>3.6233317083326053</v>
      </c>
      <c r="M1014" s="18">
        <v>3.7214651797314175</v>
      </c>
      <c r="N1014" s="18">
        <v>3.8140684503486146</v>
      </c>
      <c r="O1014" s="18">
        <v>3.8993926635274305</v>
      </c>
      <c r="P1014" s="18">
        <v>3.9756005316043601</v>
      </c>
      <c r="Q1014" s="18">
        <v>4.0411040153093332</v>
      </c>
      <c r="R1014" s="18">
        <v>4.0945036045021803</v>
      </c>
      <c r="S1014" s="18">
        <v>4.1348122509587739</v>
      </c>
      <c r="T1014" s="18">
        <v>4.1618619533121759</v>
      </c>
      <c r="U1014" s="18">
        <v>4.1762016547694731</v>
      </c>
      <c r="V1014" s="18">
        <v>4.1789267355157751</v>
      </c>
      <c r="W1014" s="18">
        <v>4.171524151381516</v>
      </c>
      <c r="X1014" s="18">
        <v>4.1557527566172014</v>
      </c>
      <c r="Y1014" s="18">
        <v>4.1335453850239157</v>
      </c>
      <c r="Z1014" s="18">
        <v>4.1068578061853724</v>
      </c>
    </row>
    <row r="1015" spans="1:26" x14ac:dyDescent="0.2">
      <c r="A1015" s="17">
        <v>39819</v>
      </c>
      <c r="B1015" s="18">
        <v>1.0262747786506778</v>
      </c>
      <c r="C1015" s="18">
        <v>1.5738312264946102</v>
      </c>
      <c r="D1015" s="18">
        <v>2.1140350424988363</v>
      </c>
      <c r="E1015" s="18">
        <v>2.5104157419779467</v>
      </c>
      <c r="F1015" s="18">
        <v>2.8065933914688843</v>
      </c>
      <c r="G1015" s="18">
        <v>3.0376314291265509</v>
      </c>
      <c r="H1015" s="18">
        <v>3.2235559077658849</v>
      </c>
      <c r="I1015" s="18">
        <v>3.377314467310681</v>
      </c>
      <c r="J1015" s="18">
        <v>3.5088605146040273</v>
      </c>
      <c r="K1015" s="18">
        <v>3.6258443891485022</v>
      </c>
      <c r="L1015" s="18">
        <v>3.7333478670529217</v>
      </c>
      <c r="M1015" s="18">
        <v>3.8337973055298202</v>
      </c>
      <c r="N1015" s="18">
        <v>3.9275888145684519</v>
      </c>
      <c r="O1015" s="18">
        <v>4.0135955634795595</v>
      </c>
      <c r="P1015" s="18">
        <v>4.0904200876325065</v>
      </c>
      <c r="Q1015" s="18">
        <v>4.1567712704792665</v>
      </c>
      <c r="R1015" s="18">
        <v>4.2114451781049347</v>
      </c>
      <c r="S1015" s="18">
        <v>4.2535663148396674</v>
      </c>
      <c r="T1015" s="18">
        <v>4.2829931145794866</v>
      </c>
      <c r="U1015" s="18">
        <v>4.3002320759896016</v>
      </c>
      <c r="V1015" s="18">
        <v>4.3062867101790374</v>
      </c>
      <c r="W1015" s="18">
        <v>4.3025237116014816</v>
      </c>
      <c r="X1015" s="18">
        <v>4.2905674780833749</v>
      </c>
      <c r="Y1015" s="18">
        <v>4.2722120636774488</v>
      </c>
      <c r="Z1015" s="18">
        <v>4.2492819141275771</v>
      </c>
    </row>
    <row r="1016" spans="1:26" x14ac:dyDescent="0.2">
      <c r="A1016" s="17">
        <v>39820</v>
      </c>
      <c r="B1016" s="18">
        <v>0.98007354435109484</v>
      </c>
      <c r="C1016" s="18">
        <v>1.5593238111454732</v>
      </c>
      <c r="D1016" s="18">
        <v>2.1139421316932023</v>
      </c>
      <c r="E1016" s="18">
        <v>2.5174566969472161</v>
      </c>
      <c r="F1016" s="18">
        <v>2.8173258646620192</v>
      </c>
      <c r="G1016" s="18">
        <v>3.0511717402649516</v>
      </c>
      <c r="H1016" s="18">
        <v>3.240370657231153</v>
      </c>
      <c r="I1016" s="18">
        <v>3.3978213148574778</v>
      </c>
      <c r="J1016" s="18">
        <v>3.5326777662482298</v>
      </c>
      <c r="K1016" s="18">
        <v>3.6518082136147534</v>
      </c>
      <c r="L1016" s="18">
        <v>3.7598890778909704</v>
      </c>
      <c r="M1016" s="18">
        <v>3.8593181905659635</v>
      </c>
      <c r="N1016" s="18">
        <v>3.9507421527671016</v>
      </c>
      <c r="O1016" s="18">
        <v>4.0334876423821466</v>
      </c>
      <c r="P1016" s="18">
        <v>4.106612746797822</v>
      </c>
      <c r="Q1016" s="18">
        <v>4.1692317196836388</v>
      </c>
      <c r="R1016" s="18">
        <v>4.220508622966527</v>
      </c>
      <c r="S1016" s="18">
        <v>4.2598661664898057</v>
      </c>
      <c r="T1016" s="18">
        <v>4.2873277475795701</v>
      </c>
      <c r="U1016" s="18">
        <v>4.3034484704331311</v>
      </c>
      <c r="V1016" s="18">
        <v>4.3091949601265398</v>
      </c>
      <c r="W1016" s="18">
        <v>4.3058394508076665</v>
      </c>
      <c r="X1016" s="18">
        <v>4.294873671501457</v>
      </c>
      <c r="Y1016" s="18">
        <v>4.2779386371826957</v>
      </c>
      <c r="Z1016" s="18">
        <v>4.2567044429004026</v>
      </c>
    </row>
    <row r="1017" spans="1:26" x14ac:dyDescent="0.2">
      <c r="A1017" s="17">
        <v>39821</v>
      </c>
      <c r="B1017" s="18">
        <v>0.92373073573243392</v>
      </c>
      <c r="C1017" s="18">
        <v>1.4710122411550908</v>
      </c>
      <c r="D1017" s="18">
        <v>2.0163995676214532</v>
      </c>
      <c r="E1017" s="18">
        <v>2.4218680527855643</v>
      </c>
      <c r="F1017" s="18">
        <v>2.7270036414489822</v>
      </c>
      <c r="G1017" s="18">
        <v>2.9667271913841691</v>
      </c>
      <c r="H1017" s="18">
        <v>3.1614888419187941</v>
      </c>
      <c r="I1017" s="18">
        <v>3.3238898322726591</v>
      </c>
      <c r="J1017" s="18">
        <v>3.4630542094768124</v>
      </c>
      <c r="K1017" s="18">
        <v>3.5859241236490624</v>
      </c>
      <c r="L1017" s="18">
        <v>3.6972688684800703</v>
      </c>
      <c r="M1017" s="18">
        <v>3.7995697707753338</v>
      </c>
      <c r="N1017" s="18">
        <v>3.8935450374493916</v>
      </c>
      <c r="O1017" s="18">
        <v>3.9785829853191759</v>
      </c>
      <c r="P1017" s="18">
        <v>4.0537950085085859</v>
      </c>
      <c r="Q1017" s="18">
        <v>4.1183409902854073</v>
      </c>
      <c r="R1017" s="18">
        <v>4.1714251770649984</v>
      </c>
      <c r="S1017" s="18">
        <v>4.212505086871861</v>
      </c>
      <c r="T1017" s="18">
        <v>4.2416298239963401</v>
      </c>
      <c r="U1017" s="18">
        <v>4.2593713297562665</v>
      </c>
      <c r="V1017" s="18">
        <v>4.2667016984907411</v>
      </c>
      <c r="W1017" s="18">
        <v>4.2648876508269602</v>
      </c>
      <c r="X1017" s="18">
        <v>4.255408529077128</v>
      </c>
      <c r="Y1017" s="18">
        <v>4.2398878296650535</v>
      </c>
      <c r="Z1017" s="18">
        <v>4.2199750365014133</v>
      </c>
    </row>
    <row r="1018" spans="1:26" x14ac:dyDescent="0.2">
      <c r="A1018" s="17">
        <v>39822</v>
      </c>
      <c r="B1018" s="18">
        <v>0.91689886457778402</v>
      </c>
      <c r="C1018" s="18">
        <v>1.4244873891129557</v>
      </c>
      <c r="D1018" s="18">
        <v>1.9510082570847809</v>
      </c>
      <c r="E1018" s="18">
        <v>2.3489527962372394</v>
      </c>
      <c r="F1018" s="18">
        <v>2.6498679070613798</v>
      </c>
      <c r="G1018" s="18">
        <v>2.8862614244556397</v>
      </c>
      <c r="H1018" s="18">
        <v>3.0782605642808698</v>
      </c>
      <c r="I1018" s="18">
        <v>3.238781495242482</v>
      </c>
      <c r="J1018" s="18">
        <v>3.3771505433336486</v>
      </c>
      <c r="K1018" s="18">
        <v>3.500123399383599</v>
      </c>
      <c r="L1018" s="18">
        <v>3.6119947994597457</v>
      </c>
      <c r="M1018" s="18">
        <v>3.7147686043236767</v>
      </c>
      <c r="N1018" s="18">
        <v>3.8088339123024237</v>
      </c>
      <c r="O1018" s="18">
        <v>3.8934474802292391</v>
      </c>
      <c r="P1018" s="18">
        <v>3.967712568458531</v>
      </c>
      <c r="Q1018" s="18">
        <v>4.0308443554979059</v>
      </c>
      <c r="R1018" s="18">
        <v>4.0821466102582171</v>
      </c>
      <c r="S1018" s="18">
        <v>4.1211953877111753</v>
      </c>
      <c r="T1018" s="18">
        <v>4.1481417588954317</v>
      </c>
      <c r="U1018" s="18">
        <v>4.1636396247783924</v>
      </c>
      <c r="V1018" s="18">
        <v>4.1687261739785333</v>
      </c>
      <c r="W1018" s="18">
        <v>4.1647165855211732</v>
      </c>
      <c r="X1018" s="18">
        <v>4.1531236710572337</v>
      </c>
      <c r="Y1018" s="18">
        <v>4.1355928807562279</v>
      </c>
      <c r="Z1018" s="18">
        <v>4.1137868223875644</v>
      </c>
    </row>
    <row r="1019" spans="1:26" x14ac:dyDescent="0.2">
      <c r="A1019" s="17">
        <v>39825</v>
      </c>
      <c r="B1019" s="18">
        <v>0.91105418425911577</v>
      </c>
      <c r="C1019" s="18">
        <v>1.4063002851508082</v>
      </c>
      <c r="D1019" s="18">
        <v>1.9379660403186563</v>
      </c>
      <c r="E1019" s="18">
        <v>2.3432892141521506</v>
      </c>
      <c r="F1019" s="18">
        <v>2.649735498587126</v>
      </c>
      <c r="G1019" s="18">
        <v>2.8895075580505787</v>
      </c>
      <c r="H1019" s="18">
        <v>3.0832151954243594</v>
      </c>
      <c r="I1019" s="18">
        <v>3.2443094609507463</v>
      </c>
      <c r="J1019" s="18">
        <v>3.3825543486716283</v>
      </c>
      <c r="K1019" s="18">
        <v>3.5050349409607571</v>
      </c>
      <c r="L1019" s="18">
        <v>3.6162863912751675</v>
      </c>
      <c r="M1019" s="18">
        <v>3.7184870858183672</v>
      </c>
      <c r="N1019" s="18">
        <v>3.8121491200144337</v>
      </c>
      <c r="O1019" s="18">
        <v>3.896612271160357</v>
      </c>
      <c r="P1019" s="18">
        <v>3.9710206361826219</v>
      </c>
      <c r="Q1019" s="18">
        <v>4.0345954126053778</v>
      </c>
      <c r="R1019" s="18">
        <v>4.0866218271655184</v>
      </c>
      <c r="S1019" s="18">
        <v>4.1266402005541867</v>
      </c>
      <c r="T1019" s="18">
        <v>4.1547519020034249</v>
      </c>
      <c r="U1019" s="18">
        <v>4.1715505630588519</v>
      </c>
      <c r="V1019" s="18">
        <v>4.1780111659168018</v>
      </c>
      <c r="W1019" s="18">
        <v>4.1753911856909998</v>
      </c>
      <c r="X1019" s="18">
        <v>4.16515061827391</v>
      </c>
      <c r="Y1019" s="18">
        <v>4.1488885267888067</v>
      </c>
      <c r="Z1019" s="18">
        <v>4.1282292870165858</v>
      </c>
    </row>
    <row r="1020" spans="1:26" x14ac:dyDescent="0.2">
      <c r="A1020" s="17">
        <v>39826</v>
      </c>
      <c r="B1020" s="18">
        <v>0.93394827287015381</v>
      </c>
      <c r="C1020" s="18">
        <v>1.4554212538252942</v>
      </c>
      <c r="D1020" s="18">
        <v>2.0011032505612745</v>
      </c>
      <c r="E1020" s="18">
        <v>2.4138280155397678</v>
      </c>
      <c r="F1020" s="18">
        <v>2.723957560527559</v>
      </c>
      <c r="G1020" s="18">
        <v>2.9651447545112397</v>
      </c>
      <c r="H1020" s="18">
        <v>3.158956327250293</v>
      </c>
      <c r="I1020" s="18">
        <v>3.3195446047864077</v>
      </c>
      <c r="J1020" s="18">
        <v>3.4572524506626272</v>
      </c>
      <c r="K1020" s="18">
        <v>3.5796410766115763</v>
      </c>
      <c r="L1020" s="18">
        <v>3.6915853517723405</v>
      </c>
      <c r="M1020" s="18">
        <v>3.7954440664005547</v>
      </c>
      <c r="N1020" s="18">
        <v>3.8917416432101062</v>
      </c>
      <c r="O1020" s="18">
        <v>3.9796730021581554</v>
      </c>
      <c r="P1020" s="18">
        <v>4.0581902001683812</v>
      </c>
      <c r="Q1020" s="18">
        <v>4.126314280964924</v>
      </c>
      <c r="R1020" s="18">
        <v>4.1831257193769193</v>
      </c>
      <c r="S1020" s="18">
        <v>4.2279798602873022</v>
      </c>
      <c r="T1020" s="18">
        <v>4.2608464107361632</v>
      </c>
      <c r="U1020" s="18">
        <v>4.2822335261107671</v>
      </c>
      <c r="V1020" s="18">
        <v>4.2930601251176084</v>
      </c>
      <c r="W1020" s="18">
        <v>4.2945434121033159</v>
      </c>
      <c r="X1020" s="18">
        <v>4.2881128412461278</v>
      </c>
      <c r="Y1020" s="18">
        <v>4.2753393528714456</v>
      </c>
      <c r="Z1020" s="18">
        <v>4.2578186462493504</v>
      </c>
    </row>
    <row r="1021" spans="1:26" x14ac:dyDescent="0.2">
      <c r="A1021" s="17">
        <v>39827</v>
      </c>
      <c r="B1021" s="18">
        <v>0.92929480721011082</v>
      </c>
      <c r="C1021" s="18">
        <v>1.4446717083924336</v>
      </c>
      <c r="D1021" s="18">
        <v>1.9850817385056583</v>
      </c>
      <c r="E1021" s="18">
        <v>2.3868619024086803</v>
      </c>
      <c r="F1021" s="18">
        <v>2.6815044229353981</v>
      </c>
      <c r="G1021" s="18">
        <v>2.9061970706517339</v>
      </c>
      <c r="H1021" s="18">
        <v>3.0853774577625486</v>
      </c>
      <c r="I1021" s="18">
        <v>3.2346983530246605</v>
      </c>
      <c r="J1021" s="18">
        <v>3.3648836508353166</v>
      </c>
      <c r="K1021" s="18">
        <v>3.4831970639198198</v>
      </c>
      <c r="L1021" s="18">
        <v>3.5938672505077984</v>
      </c>
      <c r="M1021" s="18">
        <v>3.6985236167936115</v>
      </c>
      <c r="N1021" s="18">
        <v>3.7970309903171238</v>
      </c>
      <c r="O1021" s="18">
        <v>3.888051029394922</v>
      </c>
      <c r="P1021" s="18">
        <v>3.9701527985754246</v>
      </c>
      <c r="Q1021" s="18">
        <v>4.0420876161782857</v>
      </c>
      <c r="R1021" s="18">
        <v>4.1027465990948579</v>
      </c>
      <c r="S1021" s="18">
        <v>4.1513613685878594</v>
      </c>
      <c r="T1021" s="18">
        <v>4.1878371647681938</v>
      </c>
      <c r="U1021" s="18">
        <v>4.2126623927215379</v>
      </c>
      <c r="V1021" s="18">
        <v>4.2267589035908548</v>
      </c>
      <c r="W1021" s="18">
        <v>4.2313538877187478</v>
      </c>
      <c r="X1021" s="18">
        <v>4.2278908330083134</v>
      </c>
      <c r="Y1021" s="18">
        <v>4.2179555981596097</v>
      </c>
      <c r="Z1021" s="18">
        <v>4.2031562552807014</v>
      </c>
    </row>
    <row r="1022" spans="1:26" x14ac:dyDescent="0.2">
      <c r="A1022" s="17">
        <v>39828</v>
      </c>
      <c r="B1022" s="18">
        <v>0.94433420471143303</v>
      </c>
      <c r="C1022" s="18">
        <v>1.4442654005762494</v>
      </c>
      <c r="D1022" s="18">
        <v>1.9705700932061108</v>
      </c>
      <c r="E1022" s="18">
        <v>2.3684390257188346</v>
      </c>
      <c r="F1022" s="18">
        <v>2.6665876646346089</v>
      </c>
      <c r="G1022" s="18">
        <v>2.8988079427991518</v>
      </c>
      <c r="H1022" s="18">
        <v>3.0867646345644881</v>
      </c>
      <c r="I1022" s="18">
        <v>3.2443671040938646</v>
      </c>
      <c r="J1022" s="18">
        <v>3.3814733234096184</v>
      </c>
      <c r="K1022" s="18">
        <v>3.5051165735315251</v>
      </c>
      <c r="L1022" s="18">
        <v>3.6196898505835198</v>
      </c>
      <c r="M1022" s="18">
        <v>3.7271448014025075</v>
      </c>
      <c r="N1022" s="18">
        <v>3.8276772769425449</v>
      </c>
      <c r="O1022" s="18">
        <v>3.9202255135665141</v>
      </c>
      <c r="P1022" s="18">
        <v>4.0035582496784095</v>
      </c>
      <c r="Q1022" s="18">
        <v>4.0765661776118565</v>
      </c>
      <c r="R1022" s="18">
        <v>4.1382371461665777</v>
      </c>
      <c r="S1022" s="18">
        <v>4.1878665956428831</v>
      </c>
      <c r="T1022" s="18">
        <v>4.2253930554568244</v>
      </c>
      <c r="U1022" s="18">
        <v>4.2513141805832744</v>
      </c>
      <c r="V1022" s="18">
        <v>4.2665479317067438</v>
      </c>
      <c r="W1022" s="18">
        <v>4.2723112224096242</v>
      </c>
      <c r="X1022" s="18">
        <v>4.2700319745964768</v>
      </c>
      <c r="Y1022" s="18">
        <v>4.261276211500852</v>
      </c>
      <c r="Z1022" s="18">
        <v>4.2476296802251525</v>
      </c>
    </row>
    <row r="1023" spans="1:26" x14ac:dyDescent="0.2">
      <c r="A1023" s="17">
        <v>39829</v>
      </c>
      <c r="B1023" s="18">
        <v>0.98480103104753336</v>
      </c>
      <c r="C1023" s="18">
        <v>1.5133045410414869</v>
      </c>
      <c r="D1023" s="18">
        <v>2.0568255872502217</v>
      </c>
      <c r="E1023" s="18">
        <v>2.4705680372731251</v>
      </c>
      <c r="F1023" s="18">
        <v>2.7841891001006354</v>
      </c>
      <c r="G1023" s="18">
        <v>3.0302086954231231</v>
      </c>
      <c r="H1023" s="18">
        <v>3.2291164246258077</v>
      </c>
      <c r="I1023" s="18">
        <v>3.3943853146465126</v>
      </c>
      <c r="J1023" s="18">
        <v>3.5361500708988638</v>
      </c>
      <c r="K1023" s="18">
        <v>3.6621781407666729</v>
      </c>
      <c r="L1023" s="18">
        <v>3.7777636575971787</v>
      </c>
      <c r="M1023" s="18">
        <v>3.8856656761336996</v>
      </c>
      <c r="N1023" s="18">
        <v>3.9866391275716606</v>
      </c>
      <c r="O1023" s="18">
        <v>4.0798973583346827</v>
      </c>
      <c r="P1023" s="18">
        <v>4.1643078688198925</v>
      </c>
      <c r="Q1023" s="18">
        <v>4.2387534609786783</v>
      </c>
      <c r="R1023" s="18">
        <v>4.3021400956862923</v>
      </c>
      <c r="S1023" s="18">
        <v>4.3536527185838736</v>
      </c>
      <c r="T1023" s="18">
        <v>4.3931335245446892</v>
      </c>
      <c r="U1023" s="18">
        <v>4.4209997215455825</v>
      </c>
      <c r="V1023" s="18">
        <v>4.4381050605621706</v>
      </c>
      <c r="W1023" s="18">
        <v>4.4456172004020456</v>
      </c>
      <c r="X1023" s="18">
        <v>4.4449255433434587</v>
      </c>
      <c r="Y1023" s="18">
        <v>4.4375621968520393</v>
      </c>
      <c r="Z1023" s="18">
        <v>4.4250808988512143</v>
      </c>
    </row>
    <row r="1024" spans="1:26" x14ac:dyDescent="0.2">
      <c r="A1024" s="17">
        <v>39832</v>
      </c>
      <c r="B1024" s="18">
        <v>0.9913021911441382</v>
      </c>
      <c r="C1024" s="18">
        <v>1.5227854297580143</v>
      </c>
      <c r="D1024" s="18">
        <v>2.0867455778763735</v>
      </c>
      <c r="E1024" s="18">
        <v>2.5240642574436105</v>
      </c>
      <c r="F1024" s="18">
        <v>2.8598725342653557</v>
      </c>
      <c r="G1024" s="18">
        <v>3.1247312815617043</v>
      </c>
      <c r="H1024" s="18">
        <v>3.3382367202716945</v>
      </c>
      <c r="I1024" s="18">
        <v>3.5137812693502668</v>
      </c>
      <c r="J1024" s="18">
        <v>3.6620052690688758</v>
      </c>
      <c r="K1024" s="18">
        <v>3.7915308545414015</v>
      </c>
      <c r="L1024" s="18">
        <v>3.9086212532027158</v>
      </c>
      <c r="M1024" s="18">
        <v>4.0169096719536883</v>
      </c>
      <c r="N1024" s="18">
        <v>4.1178180413226251</v>
      </c>
      <c r="O1024" s="18">
        <v>4.2110024855150012</v>
      </c>
      <c r="P1024" s="18">
        <v>4.2955944002265207</v>
      </c>
      <c r="Q1024" s="18">
        <v>4.3706170804656521</v>
      </c>
      <c r="R1024" s="18">
        <v>4.4350300837817365</v>
      </c>
      <c r="S1024" s="18">
        <v>4.4880125794225556</v>
      </c>
      <c r="T1024" s="18">
        <v>4.529360293426862</v>
      </c>
      <c r="U1024" s="18">
        <v>4.5594137847832146</v>
      </c>
      <c r="V1024" s="18">
        <v>4.578931086031572</v>
      </c>
      <c r="W1024" s="18">
        <v>4.5889788351473833</v>
      </c>
      <c r="X1024" s="18">
        <v>4.5908477253127433</v>
      </c>
      <c r="Y1024" s="18">
        <v>4.585977325750215</v>
      </c>
      <c r="Z1024" s="18">
        <v>4.5758397892580307</v>
      </c>
    </row>
    <row r="1025" spans="1:26" x14ac:dyDescent="0.2">
      <c r="A1025" s="17">
        <v>39833</v>
      </c>
      <c r="B1025" s="18">
        <v>0.94544128729445731</v>
      </c>
      <c r="C1025" s="18">
        <v>1.4690575644544839</v>
      </c>
      <c r="D1025" s="18">
        <v>2.0488164569727512</v>
      </c>
      <c r="E1025" s="18">
        <v>2.5085062793307986</v>
      </c>
      <c r="F1025" s="18">
        <v>2.8679541138520817</v>
      </c>
      <c r="G1025" s="18">
        <v>3.155335511887571</v>
      </c>
      <c r="H1025" s="18">
        <v>3.3886461080472468</v>
      </c>
      <c r="I1025" s="18">
        <v>3.5802462630213161</v>
      </c>
      <c r="J1025" s="18">
        <v>3.7404459032100812</v>
      </c>
      <c r="K1025" s="18">
        <v>3.8782372308829212</v>
      </c>
      <c r="L1025" s="18">
        <v>4.000682907220793</v>
      </c>
      <c r="M1025" s="18">
        <v>4.1122896142763361</v>
      </c>
      <c r="N1025" s="18">
        <v>4.2152155651393803</v>
      </c>
      <c r="O1025" s="18">
        <v>4.3096458253912155</v>
      </c>
      <c r="P1025" s="18">
        <v>4.3950620701653378</v>
      </c>
      <c r="Q1025" s="18">
        <v>4.4707145556630854</v>
      </c>
      <c r="R1025" s="18">
        <v>4.5357029744173101</v>
      </c>
      <c r="S1025" s="18">
        <v>4.5892874224891917</v>
      </c>
      <c r="T1025" s="18">
        <v>4.6313041233559682</v>
      </c>
      <c r="U1025" s="18">
        <v>4.6621042155467682</v>
      </c>
      <c r="V1025" s="18">
        <v>4.6824371924385639</v>
      </c>
      <c r="W1025" s="18">
        <v>4.6933506850881379</v>
      </c>
      <c r="X1025" s="18">
        <v>4.6961096643652436</v>
      </c>
      <c r="Y1025" s="18">
        <v>4.692123170614745</v>
      </c>
      <c r="Z1025" s="18">
        <v>4.682830957653505</v>
      </c>
    </row>
    <row r="1026" spans="1:26" x14ac:dyDescent="0.2">
      <c r="A1026" s="17">
        <v>39834</v>
      </c>
      <c r="B1026" s="18">
        <v>0.82641777062823363</v>
      </c>
      <c r="C1026" s="18">
        <v>1.3592116952066531</v>
      </c>
      <c r="D1026" s="18">
        <v>1.9505072908102707</v>
      </c>
      <c r="E1026" s="18">
        <v>2.4181102224269271</v>
      </c>
      <c r="F1026" s="18">
        <v>2.7826215245378298</v>
      </c>
      <c r="G1026" s="18">
        <v>3.073596035991697</v>
      </c>
      <c r="H1026" s="18">
        <v>3.3101052960152848</v>
      </c>
      <c r="I1026" s="18">
        <v>3.505215821048413</v>
      </c>
      <c r="J1026" s="18">
        <v>3.6696409326685964</v>
      </c>
      <c r="K1026" s="18">
        <v>3.812552637511434</v>
      </c>
      <c r="L1026" s="18">
        <v>3.9410192899127638</v>
      </c>
      <c r="M1026" s="18">
        <v>4.0594286654510636</v>
      </c>
      <c r="N1026" s="18">
        <v>4.1697330212955617</v>
      </c>
      <c r="O1026" s="18">
        <v>4.2718418278549892</v>
      </c>
      <c r="P1026" s="18">
        <v>4.3649840743112396</v>
      </c>
      <c r="Q1026" s="18">
        <v>4.4481951940698226</v>
      </c>
      <c r="R1026" s="18">
        <v>4.5203879100747866</v>
      </c>
      <c r="S1026" s="18">
        <v>4.5806772739360451</v>
      </c>
      <c r="T1026" s="18">
        <v>4.628819463533989</v>
      </c>
      <c r="U1026" s="18">
        <v>4.6651386353469677</v>
      </c>
      <c r="V1026" s="18">
        <v>4.6903876469723302</v>
      </c>
      <c r="W1026" s="18">
        <v>4.7056343850970173</v>
      </c>
      <c r="X1026" s="18">
        <v>4.7121780381452369</v>
      </c>
      <c r="Y1026" s="18">
        <v>4.711469136593883</v>
      </c>
      <c r="Z1026" s="18">
        <v>4.7049905005178223</v>
      </c>
    </row>
    <row r="1027" spans="1:26" x14ac:dyDescent="0.2">
      <c r="A1027" s="17">
        <v>39835</v>
      </c>
      <c r="B1027" s="18">
        <v>0.84901770966630918</v>
      </c>
      <c r="C1027" s="18">
        <v>1.3795132577076283</v>
      </c>
      <c r="D1027" s="18">
        <v>1.970603575821924</v>
      </c>
      <c r="E1027" s="18">
        <v>2.4433912683556827</v>
      </c>
      <c r="F1027" s="18">
        <v>2.816792714367844</v>
      </c>
      <c r="G1027" s="18">
        <v>3.1180561292350699</v>
      </c>
      <c r="H1027" s="18">
        <v>3.3643023903360443</v>
      </c>
      <c r="I1027" s="18">
        <v>3.5674375486628955</v>
      </c>
      <c r="J1027" s="18">
        <v>3.7377501384976526</v>
      </c>
      <c r="K1027" s="18">
        <v>3.88455772030047</v>
      </c>
      <c r="L1027" s="18">
        <v>4.0153870899284483</v>
      </c>
      <c r="M1027" s="18">
        <v>4.1351467182292838</v>
      </c>
      <c r="N1027" s="18">
        <v>4.2462307403963049</v>
      </c>
      <c r="O1027" s="18">
        <v>4.3488649562730881</v>
      </c>
      <c r="P1027" s="18">
        <v>4.4424772892355593</v>
      </c>
      <c r="Q1027" s="18">
        <v>4.5262174817822736</v>
      </c>
      <c r="R1027" s="18">
        <v>4.5990530001792047</v>
      </c>
      <c r="S1027" s="18">
        <v>4.6601132865380945</v>
      </c>
      <c r="T1027" s="18">
        <v>4.7091406773148323</v>
      </c>
      <c r="U1027" s="18">
        <v>4.7464248666990496</v>
      </c>
      <c r="V1027" s="18">
        <v>4.7726766256669775</v>
      </c>
      <c r="W1027" s="18">
        <v>4.788924638255482</v>
      </c>
      <c r="X1027" s="18">
        <v>4.7964338622647658</v>
      </c>
      <c r="Y1027" s="18">
        <v>4.7966273785973064</v>
      </c>
      <c r="Z1027" s="18">
        <v>4.7909685663516512</v>
      </c>
    </row>
    <row r="1028" spans="1:26" x14ac:dyDescent="0.2">
      <c r="A1028" s="17">
        <v>39836</v>
      </c>
      <c r="B1028" s="18">
        <v>0.86409762315440153</v>
      </c>
      <c r="C1028" s="18">
        <v>1.39936861893124</v>
      </c>
      <c r="D1028" s="18">
        <v>2.0029237366323698</v>
      </c>
      <c r="E1028" s="18">
        <v>2.4978991204705077</v>
      </c>
      <c r="F1028" s="18">
        <v>2.899019615843927</v>
      </c>
      <c r="G1028" s="18">
        <v>3.2290284681144636</v>
      </c>
      <c r="H1028" s="18">
        <v>3.501293757583916</v>
      </c>
      <c r="I1028" s="18">
        <v>3.7253456078103326</v>
      </c>
      <c r="J1028" s="18">
        <v>3.9106186477323783</v>
      </c>
      <c r="K1028" s="18">
        <v>4.0668040802736645</v>
      </c>
      <c r="L1028" s="18">
        <v>4.202508339849155</v>
      </c>
      <c r="M1028" s="18">
        <v>4.3239081388042555</v>
      </c>
      <c r="N1028" s="18">
        <v>4.4345556726898652</v>
      </c>
      <c r="O1028" s="18">
        <v>4.5356239849700328</v>
      </c>
      <c r="P1028" s="18">
        <v>4.6272320415134383</v>
      </c>
      <c r="Q1028" s="18">
        <v>4.7090182960292175</v>
      </c>
      <c r="R1028" s="18">
        <v>4.7802955563283858</v>
      </c>
      <c r="S1028" s="18">
        <v>4.8404200504194819</v>
      </c>
      <c r="T1028" s="18">
        <v>4.8892398568264239</v>
      </c>
      <c r="U1028" s="18">
        <v>4.9270533813472328</v>
      </c>
      <c r="V1028" s="18">
        <v>4.9545181198087773</v>
      </c>
      <c r="W1028" s="18">
        <v>4.9725733163346684</v>
      </c>
      <c r="X1028" s="18">
        <v>4.982369225428811</v>
      </c>
      <c r="Y1028" s="18">
        <v>4.9851980253385966</v>
      </c>
      <c r="Z1028" s="18">
        <v>4.9823872809686263</v>
      </c>
    </row>
    <row r="1029" spans="1:26" x14ac:dyDescent="0.2">
      <c r="A1029" s="17">
        <v>39839</v>
      </c>
      <c r="B1029" s="18">
        <v>0.85549866492843252</v>
      </c>
      <c r="C1029" s="18">
        <v>1.3868784095971058</v>
      </c>
      <c r="D1029" s="18">
        <v>1.9920144410246747</v>
      </c>
      <c r="E1029" s="18">
        <v>2.4902755365090852</v>
      </c>
      <c r="F1029" s="18">
        <v>2.895344260626993</v>
      </c>
      <c r="G1029" s="18">
        <v>3.2293318427080124</v>
      </c>
      <c r="H1029" s="18">
        <v>3.5049089417722379</v>
      </c>
      <c r="I1029" s="18">
        <v>3.7310198166752508</v>
      </c>
      <c r="J1029" s="18">
        <v>3.9167496257611774</v>
      </c>
      <c r="K1029" s="18">
        <v>4.0716858570200856</v>
      </c>
      <c r="L1029" s="18">
        <v>4.2045265326950876</v>
      </c>
      <c r="M1029" s="18">
        <v>4.3216781218288078</v>
      </c>
      <c r="N1029" s="18">
        <v>4.4270256961688803</v>
      </c>
      <c r="O1029" s="18">
        <v>4.5221590429984104</v>
      </c>
      <c r="P1029" s="18">
        <v>4.6075714508856525</v>
      </c>
      <c r="Q1029" s="18">
        <v>4.6832121599542775</v>
      </c>
      <c r="R1029" s="18">
        <v>4.7486585567246404</v>
      </c>
      <c r="S1029" s="18">
        <v>4.803469793800982</v>
      </c>
      <c r="T1029" s="18">
        <v>4.8476022641866283</v>
      </c>
      <c r="U1029" s="18">
        <v>4.8813844559755477</v>
      </c>
      <c r="V1029" s="18">
        <v>4.9054586999924013</v>
      </c>
      <c r="W1029" s="18">
        <v>4.920725828634402</v>
      </c>
      <c r="X1029" s="18">
        <v>4.9282811801930686</v>
      </c>
      <c r="Y1029" s="18">
        <v>4.9293552177074496</v>
      </c>
      <c r="Z1029" s="18">
        <v>4.9252147983792991</v>
      </c>
    </row>
    <row r="1030" spans="1:26" x14ac:dyDescent="0.2">
      <c r="A1030" s="17">
        <v>39840</v>
      </c>
      <c r="B1030" s="18">
        <v>0.8960446267006742</v>
      </c>
      <c r="C1030" s="18">
        <v>1.4189842117189453</v>
      </c>
      <c r="D1030" s="18">
        <v>2.0118229589566918</v>
      </c>
      <c r="E1030" s="18">
        <v>2.4977026370817175</v>
      </c>
      <c r="F1030" s="18">
        <v>2.8915387327295901</v>
      </c>
      <c r="G1030" s="18">
        <v>3.2162202838467491</v>
      </c>
      <c r="H1030" s="18">
        <v>3.4846079022480785</v>
      </c>
      <c r="I1030" s="18">
        <v>3.7053653378183982</v>
      </c>
      <c r="J1030" s="18">
        <v>3.8870186394078043</v>
      </c>
      <c r="K1030" s="18">
        <v>4.0385141214032716</v>
      </c>
      <c r="L1030" s="18">
        <v>4.1679755110177537</v>
      </c>
      <c r="M1030" s="18">
        <v>4.2813966539366417</v>
      </c>
      <c r="N1030" s="18">
        <v>4.3824483246859183</v>
      </c>
      <c r="O1030" s="18">
        <v>4.4727034090710704</v>
      </c>
      <c r="P1030" s="18">
        <v>4.5527276025860202</v>
      </c>
      <c r="Q1030" s="18">
        <v>4.622581364288</v>
      </c>
      <c r="R1030" s="18">
        <v>4.6819797867423025</v>
      </c>
      <c r="S1030" s="18">
        <v>4.7306195954473331</v>
      </c>
      <c r="T1030" s="18">
        <v>4.7685607633321636</v>
      </c>
      <c r="U1030" s="18">
        <v>4.7962045286860624</v>
      </c>
      <c r="V1030" s="18">
        <v>4.8142497366883061</v>
      </c>
      <c r="W1030" s="18">
        <v>4.8236445695723527</v>
      </c>
      <c r="X1030" s="18">
        <v>4.8255232244536845</v>
      </c>
      <c r="Y1030" s="18">
        <v>4.8211510152155652</v>
      </c>
      <c r="Z1030" s="18">
        <v>4.8118271488167483</v>
      </c>
    </row>
    <row r="1031" spans="1:26" x14ac:dyDescent="0.2">
      <c r="A1031" s="17">
        <v>39841</v>
      </c>
      <c r="B1031" s="18">
        <v>0.88707596996780302</v>
      </c>
      <c r="C1031" s="18">
        <v>1.4053799353038829</v>
      </c>
      <c r="D1031" s="18">
        <v>1.9904984466688191</v>
      </c>
      <c r="E1031" s="18">
        <v>2.4710403468400166</v>
      </c>
      <c r="F1031" s="18">
        <v>2.8631258994171462</v>
      </c>
      <c r="G1031" s="18">
        <v>3.1887923114864996</v>
      </c>
      <c r="H1031" s="18">
        <v>3.4595175924712609</v>
      </c>
      <c r="I1031" s="18">
        <v>3.6826374810068825</v>
      </c>
      <c r="J1031" s="18">
        <v>3.8656768339161482</v>
      </c>
      <c r="K1031" s="18">
        <v>4.0169526049941293</v>
      </c>
      <c r="L1031" s="18">
        <v>4.1442941191464735</v>
      </c>
      <c r="M1031" s="18">
        <v>4.2536796797567629</v>
      </c>
      <c r="N1031" s="18">
        <v>4.3489966266005018</v>
      </c>
      <c r="O1031" s="18">
        <v>4.432224240085314</v>
      </c>
      <c r="P1031" s="18">
        <v>4.5043497691296093</v>
      </c>
      <c r="Q1031" s="18">
        <v>4.5658257231441155</v>
      </c>
      <c r="R1031" s="18">
        <v>4.6167366128768244</v>
      </c>
      <c r="S1031" s="18">
        <v>4.6570951408612871</v>
      </c>
      <c r="T1031" s="18">
        <v>4.6871754770668801</v>
      </c>
      <c r="U1031" s="18">
        <v>4.7075072818265653</v>
      </c>
      <c r="V1031" s="18">
        <v>4.7188645206762931</v>
      </c>
      <c r="W1031" s="18">
        <v>4.7222341073192373</v>
      </c>
      <c r="X1031" s="18">
        <v>4.7187573919611445</v>
      </c>
      <c r="Y1031" s="18">
        <v>4.7096846159376247</v>
      </c>
      <c r="Z1031" s="18">
        <v>4.6962851158880818</v>
      </c>
    </row>
    <row r="1032" spans="1:26" x14ac:dyDescent="0.2">
      <c r="A1032" s="17">
        <v>39842</v>
      </c>
      <c r="B1032" s="18">
        <v>0.89227761913740311</v>
      </c>
      <c r="C1032" s="18">
        <v>1.3841766562480127</v>
      </c>
      <c r="D1032" s="18">
        <v>1.962482397897972</v>
      </c>
      <c r="E1032" s="18">
        <v>2.4503791185405204</v>
      </c>
      <c r="F1032" s="18">
        <v>2.8565020108743697</v>
      </c>
      <c r="G1032" s="18">
        <v>3.1976331236631013</v>
      </c>
      <c r="H1032" s="18">
        <v>3.4819907533982049</v>
      </c>
      <c r="I1032" s="18">
        <v>3.7153668953521026</v>
      </c>
      <c r="J1032" s="18">
        <v>3.9049377073418139</v>
      </c>
      <c r="K1032" s="18">
        <v>4.0593371158999902</v>
      </c>
      <c r="L1032" s="18">
        <v>4.1870100924798761</v>
      </c>
      <c r="M1032" s="18">
        <v>4.2946118256789401</v>
      </c>
      <c r="N1032" s="18">
        <v>4.3866582140679986</v>
      </c>
      <c r="O1032" s="18">
        <v>4.4656757599622168</v>
      </c>
      <c r="P1032" s="18">
        <v>4.5330761559392618</v>
      </c>
      <c r="Q1032" s="18">
        <v>4.5896353665543366</v>
      </c>
      <c r="R1032" s="18">
        <v>4.635689486483817</v>
      </c>
      <c r="S1032" s="18">
        <v>4.6714384537285634</v>
      </c>
      <c r="T1032" s="18">
        <v>4.6972743154403869</v>
      </c>
      <c r="U1032" s="18">
        <v>4.7137898663677076</v>
      </c>
      <c r="V1032" s="18">
        <v>4.7217907872667615</v>
      </c>
      <c r="W1032" s="18">
        <v>4.7222771527307508</v>
      </c>
      <c r="X1032" s="18">
        <v>4.7163877357208834</v>
      </c>
      <c r="Y1032" s="18">
        <v>4.7053588431750759</v>
      </c>
      <c r="Z1032" s="18">
        <v>4.6904378014456771</v>
      </c>
    </row>
    <row r="1033" spans="1:26" x14ac:dyDescent="0.2">
      <c r="A1033" s="17">
        <v>39843</v>
      </c>
      <c r="B1033" s="18">
        <v>0.95361063740372676</v>
      </c>
      <c r="C1033" s="18">
        <v>1.4279703187956458</v>
      </c>
      <c r="D1033" s="18">
        <v>1.9888969598641875</v>
      </c>
      <c r="E1033" s="18">
        <v>2.468414884178074</v>
      </c>
      <c r="F1033" s="18">
        <v>2.8720219532080504</v>
      </c>
      <c r="G1033" s="18">
        <v>3.2133933832524408</v>
      </c>
      <c r="H1033" s="18">
        <v>3.4988636957114063</v>
      </c>
      <c r="I1033" s="18">
        <v>3.7331899423062294</v>
      </c>
      <c r="J1033" s="18">
        <v>3.9230332600176041</v>
      </c>
      <c r="K1033" s="18">
        <v>4.0767922941877428</v>
      </c>
      <c r="L1033" s="18">
        <v>4.2028590184849177</v>
      </c>
      <c r="M1033" s="18">
        <v>4.307956793528791</v>
      </c>
      <c r="N1033" s="18">
        <v>4.3967574720127205</v>
      </c>
      <c r="O1033" s="18">
        <v>4.4720099731048313</v>
      </c>
      <c r="P1033" s="18">
        <v>4.5353390637723532</v>
      </c>
      <c r="Q1033" s="18">
        <v>4.5877070349368809</v>
      </c>
      <c r="R1033" s="18">
        <v>4.629616831304789</v>
      </c>
      <c r="S1033" s="18">
        <v>4.6614066261817575</v>
      </c>
      <c r="T1033" s="18">
        <v>4.6835573330067906</v>
      </c>
      <c r="U1033" s="18">
        <v>4.6967092394875829</v>
      </c>
      <c r="V1033" s="18">
        <v>4.7016930283712144</v>
      </c>
      <c r="W1033" s="18">
        <v>4.6995205594213321</v>
      </c>
      <c r="X1033" s="18">
        <v>4.6913311158124156</v>
      </c>
      <c r="Y1033" s="18">
        <v>4.6783546755237131</v>
      </c>
      <c r="Z1033" s="18">
        <v>4.6618275395762927</v>
      </c>
    </row>
    <row r="1034" spans="1:26" x14ac:dyDescent="0.2">
      <c r="A1034" s="17">
        <v>39846</v>
      </c>
      <c r="B1034" s="18">
        <v>0.97459568006588082</v>
      </c>
      <c r="C1034" s="18">
        <v>1.4451988427585307</v>
      </c>
      <c r="D1034" s="18">
        <v>1.9975542490479732</v>
      </c>
      <c r="E1034" s="18">
        <v>2.4696928870701385</v>
      </c>
      <c r="F1034" s="18">
        <v>2.8675432438364497</v>
      </c>
      <c r="G1034" s="18">
        <v>3.204581237248485</v>
      </c>
      <c r="H1034" s="18">
        <v>3.4870035702364652</v>
      </c>
      <c r="I1034" s="18">
        <v>3.7194296433028655</v>
      </c>
      <c r="J1034" s="18">
        <v>3.9083555792354057</v>
      </c>
      <c r="K1034" s="18">
        <v>4.061989349984664</v>
      </c>
      <c r="L1034" s="18">
        <v>4.1885232725749155</v>
      </c>
      <c r="M1034" s="18">
        <v>4.2944889945857616</v>
      </c>
      <c r="N1034" s="18">
        <v>4.3843853672775239</v>
      </c>
      <c r="O1034" s="18">
        <v>4.4608096431094229</v>
      </c>
      <c r="P1034" s="18">
        <v>4.5252767740906457</v>
      </c>
      <c r="Q1034" s="18">
        <v>4.5786742014046204</v>
      </c>
      <c r="R1034" s="18">
        <v>4.6214551179245866</v>
      </c>
      <c r="S1034" s="18">
        <v>4.6539330751352566</v>
      </c>
      <c r="T1034" s="18">
        <v>4.6765922985546338</v>
      </c>
      <c r="U1034" s="18">
        <v>4.6900980481708654</v>
      </c>
      <c r="V1034" s="18">
        <v>4.6953175146364288</v>
      </c>
      <c r="W1034" s="18">
        <v>4.6933017990491654</v>
      </c>
      <c r="X1034" s="18">
        <v>4.6852292631698553</v>
      </c>
      <c r="Y1034" s="18">
        <v>4.6723656943807166</v>
      </c>
      <c r="Z1034" s="18">
        <v>4.6559769243600506</v>
      </c>
    </row>
    <row r="1035" spans="1:26" x14ac:dyDescent="0.2">
      <c r="A1035" s="17">
        <v>39847</v>
      </c>
      <c r="B1035" s="18">
        <v>1.0487430027228799</v>
      </c>
      <c r="C1035" s="18">
        <v>1.5382620073456759</v>
      </c>
      <c r="D1035" s="18">
        <v>2.0742027283981455</v>
      </c>
      <c r="E1035" s="18">
        <v>2.5307639240521591</v>
      </c>
      <c r="F1035" s="18">
        <v>2.9185477363862917</v>
      </c>
      <c r="G1035" s="18">
        <v>3.2500899425954786</v>
      </c>
      <c r="H1035" s="18">
        <v>3.5302514502887807</v>
      </c>
      <c r="I1035" s="18">
        <v>3.7624478538674109</v>
      </c>
      <c r="J1035" s="18">
        <v>3.9521951049034425</v>
      </c>
      <c r="K1035" s="18">
        <v>4.1070353395681511</v>
      </c>
      <c r="L1035" s="18">
        <v>4.2347889186127823</v>
      </c>
      <c r="M1035" s="18">
        <v>4.34181862392367</v>
      </c>
      <c r="N1035" s="18">
        <v>4.4325721569086287</v>
      </c>
      <c r="O1035" s="18">
        <v>4.5096571386373601</v>
      </c>
      <c r="P1035" s="18">
        <v>4.5746187369000397</v>
      </c>
      <c r="Q1035" s="18">
        <v>4.6283826959893224</v>
      </c>
      <c r="R1035" s="18">
        <v>4.6714460768343038</v>
      </c>
      <c r="S1035" s="18">
        <v>4.7041665119279976</v>
      </c>
      <c r="T1035" s="18">
        <v>4.7270648641254764</v>
      </c>
      <c r="U1035" s="18">
        <v>4.7408364198118198</v>
      </c>
      <c r="V1035" s="18">
        <v>4.7463763245752659</v>
      </c>
      <c r="W1035" s="18">
        <v>4.7447594154019166</v>
      </c>
      <c r="X1035" s="18">
        <v>4.7371801990193996</v>
      </c>
      <c r="Y1035" s="18">
        <v>4.7249097977658714</v>
      </c>
      <c r="Z1035" s="18">
        <v>4.7092075276242511</v>
      </c>
    </row>
    <row r="1036" spans="1:26" x14ac:dyDescent="0.2">
      <c r="A1036" s="17">
        <v>39848</v>
      </c>
      <c r="B1036" s="18">
        <v>1.0328508422571367</v>
      </c>
      <c r="C1036" s="18">
        <v>1.5580766209108117</v>
      </c>
      <c r="D1036" s="18">
        <v>2.0979921148790655</v>
      </c>
      <c r="E1036" s="18">
        <v>2.5516071939065283</v>
      </c>
      <c r="F1036" s="18">
        <v>2.9362092406232114</v>
      </c>
      <c r="G1036" s="18">
        <v>3.2659560612757725</v>
      </c>
      <c r="H1036" s="18">
        <v>3.5458608951267663</v>
      </c>
      <c r="I1036" s="18">
        <v>3.7787671041311004</v>
      </c>
      <c r="J1036" s="18">
        <v>3.9693473228728826</v>
      </c>
      <c r="K1036" s="18">
        <v>4.1244613151372089</v>
      </c>
      <c r="L1036" s="18">
        <v>4.2515383972475735</v>
      </c>
      <c r="M1036" s="18">
        <v>4.3567866898762873</v>
      </c>
      <c r="N1036" s="18">
        <v>4.4446709522277761</v>
      </c>
      <c r="O1036" s="18">
        <v>4.5179410005858101</v>
      </c>
      <c r="P1036" s="18">
        <v>4.5783184663167988</v>
      </c>
      <c r="Q1036" s="18">
        <v>4.6269123613775696</v>
      </c>
      <c r="R1036" s="18">
        <v>4.6644069478060182</v>
      </c>
      <c r="S1036" s="18">
        <v>4.6913319888449818</v>
      </c>
      <c r="T1036" s="18">
        <v>4.7083399437832476</v>
      </c>
      <c r="U1036" s="18">
        <v>4.716222812859737</v>
      </c>
      <c r="V1036" s="18">
        <v>4.7159492529685494</v>
      </c>
      <c r="W1036" s="18">
        <v>4.708648642454107</v>
      </c>
      <c r="X1036" s="18">
        <v>4.6955526119323308</v>
      </c>
      <c r="Y1036" s="18">
        <v>4.6779556285045816</v>
      </c>
      <c r="Z1036" s="18">
        <v>4.6571309440137423</v>
      </c>
    </row>
    <row r="1037" spans="1:26" x14ac:dyDescent="0.2">
      <c r="A1037" s="17">
        <v>39849</v>
      </c>
      <c r="B1037" s="18">
        <v>0.99658926561008343</v>
      </c>
      <c r="C1037" s="18">
        <v>1.5211226623710539</v>
      </c>
      <c r="D1037" s="18">
        <v>2.0470488239939888</v>
      </c>
      <c r="E1037" s="18">
        <v>2.4895394796850123</v>
      </c>
      <c r="F1037" s="18">
        <v>2.8681137216697357</v>
      </c>
      <c r="G1037" s="18">
        <v>3.1963328168192326</v>
      </c>
      <c r="H1037" s="18">
        <v>3.4781601454937237</v>
      </c>
      <c r="I1037" s="18">
        <v>3.715176164507652</v>
      </c>
      <c r="J1037" s="18">
        <v>3.9107008112661483</v>
      </c>
      <c r="K1037" s="18">
        <v>4.0704410612685429</v>
      </c>
      <c r="L1037" s="18">
        <v>4.2010366301297575</v>
      </c>
      <c r="M1037" s="18">
        <v>4.3082772822989597</v>
      </c>
      <c r="N1037" s="18">
        <v>4.3965298657396614</v>
      </c>
      <c r="O1037" s="18">
        <v>4.4687025827380271</v>
      </c>
      <c r="P1037" s="18">
        <v>4.5267743088500341</v>
      </c>
      <c r="Q1037" s="18">
        <v>4.5721526638764152</v>
      </c>
      <c r="R1037" s="18">
        <v>4.605848052949967</v>
      </c>
      <c r="S1037" s="18">
        <v>4.6287029960320325</v>
      </c>
      <c r="T1037" s="18">
        <v>4.641620041820155</v>
      </c>
      <c r="U1037" s="18">
        <v>4.6455854338780238</v>
      </c>
      <c r="V1037" s="18">
        <v>4.6417171526760326</v>
      </c>
      <c r="W1037" s="18">
        <v>4.6312522177713538</v>
      </c>
      <c r="X1037" s="18">
        <v>4.6154929863620664</v>
      </c>
      <c r="Y1037" s="18">
        <v>4.5957739085102762</v>
      </c>
      <c r="Z1037" s="18">
        <v>4.5733826692779989</v>
      </c>
    </row>
    <row r="1038" spans="1:26" x14ac:dyDescent="0.2">
      <c r="A1038" s="17">
        <v>39850</v>
      </c>
      <c r="B1038" s="18">
        <v>1.0139548915480174</v>
      </c>
      <c r="C1038" s="18">
        <v>1.5474131963384361</v>
      </c>
      <c r="D1038" s="18">
        <v>2.0694067694392007</v>
      </c>
      <c r="E1038" s="18">
        <v>2.5087243223798414</v>
      </c>
      <c r="F1038" s="18">
        <v>2.8862662449464809</v>
      </c>
      <c r="G1038" s="18">
        <v>3.2146806012781712</v>
      </c>
      <c r="H1038" s="18">
        <v>3.4969892870314019</v>
      </c>
      <c r="I1038" s="18">
        <v>3.7340958566727194</v>
      </c>
      <c r="J1038" s="18">
        <v>3.9288638399768323</v>
      </c>
      <c r="K1038" s="18">
        <v>4.0867707642419902</v>
      </c>
      <c r="L1038" s="18">
        <v>4.2144018586787046</v>
      </c>
      <c r="M1038" s="18">
        <v>4.3176211298579075</v>
      </c>
      <c r="N1038" s="18">
        <v>4.4009720817462323</v>
      </c>
      <c r="O1038" s="18">
        <v>4.4676259386450949</v>
      </c>
      <c r="P1038" s="18">
        <v>4.5198251462030594</v>
      </c>
      <c r="Q1038" s="18">
        <v>4.5592209790915978</v>
      </c>
      <c r="R1038" s="18">
        <v>4.5870523935251626</v>
      </c>
      <c r="S1038" s="18">
        <v>4.604357342242456</v>
      </c>
      <c r="T1038" s="18">
        <v>4.6121724214682658</v>
      </c>
      <c r="U1038" s="18">
        <v>4.6115660498844866</v>
      </c>
      <c r="V1038" s="18">
        <v>4.603701061035717</v>
      </c>
      <c r="W1038" s="18">
        <v>4.5898282461261415</v>
      </c>
      <c r="X1038" s="18">
        <v>4.5712373921526046</v>
      </c>
      <c r="Y1038" s="18">
        <v>4.5492297214111295</v>
      </c>
      <c r="Z1038" s="18">
        <v>4.5250457283518148</v>
      </c>
    </row>
    <row r="1039" spans="1:26" x14ac:dyDescent="0.2">
      <c r="A1039" s="17">
        <v>39853</v>
      </c>
      <c r="B1039" s="18">
        <v>0.99893250593426841</v>
      </c>
      <c r="C1039" s="18">
        <v>1.5290457080121413</v>
      </c>
      <c r="D1039" s="18">
        <v>2.0555253840264558</v>
      </c>
      <c r="E1039" s="18">
        <v>2.502736172136824</v>
      </c>
      <c r="F1039" s="18">
        <v>2.8884500099075678</v>
      </c>
      <c r="G1039" s="18">
        <v>3.223899753840437</v>
      </c>
      <c r="H1039" s="18">
        <v>3.5115204833466165</v>
      </c>
      <c r="I1039" s="18">
        <v>3.7521355716588727</v>
      </c>
      <c r="J1039" s="18">
        <v>3.9488095698558539</v>
      </c>
      <c r="K1039" s="18">
        <v>4.1073647887417568</v>
      </c>
      <c r="L1039" s="18">
        <v>4.2347666251475724</v>
      </c>
      <c r="M1039" s="18">
        <v>4.3372184616501199</v>
      </c>
      <c r="N1039" s="18">
        <v>4.4195336893342878</v>
      </c>
      <c r="O1039" s="18">
        <v>4.4850846387492354</v>
      </c>
      <c r="P1039" s="18">
        <v>4.5362553201375944</v>
      </c>
      <c r="Q1039" s="18">
        <v>4.5747955151289856</v>
      </c>
      <c r="R1039" s="18">
        <v>4.6020122181935079</v>
      </c>
      <c r="S1039" s="18">
        <v>4.6189872771365375</v>
      </c>
      <c r="T1039" s="18">
        <v>4.6267792862572747</v>
      </c>
      <c r="U1039" s="18">
        <v>4.6264614269413737</v>
      </c>
      <c r="V1039" s="18">
        <v>4.6191873869246063</v>
      </c>
      <c r="W1039" s="18">
        <v>4.6061865515777889</v>
      </c>
      <c r="X1039" s="18">
        <v>4.5887171346067177</v>
      </c>
      <c r="Y1039" s="18">
        <v>4.5680396507462762</v>
      </c>
      <c r="Z1039" s="18">
        <v>4.5453476923491154</v>
      </c>
    </row>
    <row r="1040" spans="1:26" x14ac:dyDescent="0.2">
      <c r="A1040" s="17">
        <v>39854</v>
      </c>
      <c r="B1040" s="18">
        <v>0.96489609407830568</v>
      </c>
      <c r="C1040" s="18">
        <v>1.5067893164044432</v>
      </c>
      <c r="D1040" s="18">
        <v>2.0297539331832071</v>
      </c>
      <c r="E1040" s="18">
        <v>2.4651145425813739</v>
      </c>
      <c r="F1040" s="18">
        <v>2.8353385362806223</v>
      </c>
      <c r="G1040" s="18">
        <v>3.1551111688127995</v>
      </c>
      <c r="H1040" s="18">
        <v>3.4291704377756749</v>
      </c>
      <c r="I1040" s="18">
        <v>3.6595783234246975</v>
      </c>
      <c r="J1040" s="18">
        <v>3.8497680391255988</v>
      </c>
      <c r="K1040" s="18">
        <v>4.0053119846313425</v>
      </c>
      <c r="L1040" s="18">
        <v>4.1325492090334848</v>
      </c>
      <c r="M1040" s="18">
        <v>4.2369242050584361</v>
      </c>
      <c r="N1040" s="18">
        <v>4.3225123612445184</v>
      </c>
      <c r="O1040" s="18">
        <v>4.3920460319762311</v>
      </c>
      <c r="P1040" s="18">
        <v>4.4474354635079605</v>
      </c>
      <c r="Q1040" s="18">
        <v>4.4900901319569941</v>
      </c>
      <c r="R1040" s="18">
        <v>4.521072100232792</v>
      </c>
      <c r="S1040" s="18">
        <v>4.5413081452041775</v>
      </c>
      <c r="T1040" s="18">
        <v>4.5517985716255547</v>
      </c>
      <c r="U1040" s="18">
        <v>4.5536339491047411</v>
      </c>
      <c r="V1040" s="18">
        <v>4.5480306772518997</v>
      </c>
      <c r="W1040" s="18">
        <v>4.536301042584145</v>
      </c>
      <c r="X1040" s="18">
        <v>4.5197959656025608</v>
      </c>
      <c r="Y1040" s="18">
        <v>4.4998673600256787</v>
      </c>
      <c r="Z1040" s="18">
        <v>4.4777895010357378</v>
      </c>
    </row>
    <row r="1041" spans="1:26" x14ac:dyDescent="0.2">
      <c r="A1041" s="17">
        <v>39855</v>
      </c>
      <c r="B1041" s="18">
        <v>0.72862193695669086</v>
      </c>
      <c r="C1041" s="18">
        <v>1.2088664638901583</v>
      </c>
      <c r="D1041" s="18">
        <v>1.7388555977825699</v>
      </c>
      <c r="E1041" s="18">
        <v>2.1943676878308418</v>
      </c>
      <c r="F1041" s="18">
        <v>2.5830701563432426</v>
      </c>
      <c r="G1041" s="18">
        <v>2.9168504130994304</v>
      </c>
      <c r="H1041" s="18">
        <v>3.2009677389330178</v>
      </c>
      <c r="I1041" s="18">
        <v>3.4392262877455977</v>
      </c>
      <c r="J1041" s="18">
        <v>3.6369687552463463</v>
      </c>
      <c r="K1041" s="18">
        <v>3.8011480635744426</v>
      </c>
      <c r="L1041" s="18">
        <v>3.9387299900984405</v>
      </c>
      <c r="M1041" s="18">
        <v>4.055168669870751</v>
      </c>
      <c r="N1041" s="18">
        <v>4.1541305618944753</v>
      </c>
      <c r="O1041" s="18">
        <v>4.2376771734586915</v>
      </c>
      <c r="P1041" s="18">
        <v>4.307093248889255</v>
      </c>
      <c r="Q1041" s="18">
        <v>4.3632532108742055</v>
      </c>
      <c r="R1041" s="18">
        <v>4.406751742478356</v>
      </c>
      <c r="S1041" s="18">
        <v>4.4381669963557444</v>
      </c>
      <c r="T1041" s="18">
        <v>4.4583411664571448</v>
      </c>
      <c r="U1041" s="18">
        <v>4.4683618654704986</v>
      </c>
      <c r="V1041" s="18">
        <v>4.4695353094382604</v>
      </c>
      <c r="W1041" s="18">
        <v>4.4633137950459396</v>
      </c>
      <c r="X1041" s="18">
        <v>4.4512225936727878</v>
      </c>
      <c r="Y1041" s="18">
        <v>4.4348003295785157</v>
      </c>
      <c r="Z1041" s="18">
        <v>4.4154997899951054</v>
      </c>
    </row>
    <row r="1042" spans="1:26" x14ac:dyDescent="0.2">
      <c r="A1042" s="17">
        <v>39856</v>
      </c>
      <c r="B1042" s="18">
        <v>0.65553329529642501</v>
      </c>
      <c r="C1042" s="18">
        <v>1.0718464582118656</v>
      </c>
      <c r="D1042" s="18">
        <v>1.5902959377792412</v>
      </c>
      <c r="E1042" s="18">
        <v>2.0442546668518435</v>
      </c>
      <c r="F1042" s="18">
        <v>2.4322083498313374</v>
      </c>
      <c r="G1042" s="18">
        <v>2.7653770832164706</v>
      </c>
      <c r="H1042" s="18">
        <v>3.0498798345066258</v>
      </c>
      <c r="I1042" s="18">
        <v>3.2902497334789227</v>
      </c>
      <c r="J1042" s="18">
        <v>3.4921247031616165</v>
      </c>
      <c r="K1042" s="18">
        <v>3.6623671290637496</v>
      </c>
      <c r="L1042" s="18">
        <v>3.8075789774491069</v>
      </c>
      <c r="M1042" s="18">
        <v>3.9327160584566108</v>
      </c>
      <c r="N1042" s="18">
        <v>4.0408925443677379</v>
      </c>
      <c r="O1042" s="18">
        <v>4.1335987557565312</v>
      </c>
      <c r="P1042" s="18">
        <v>4.2116641422544303</v>
      </c>
      <c r="Q1042" s="18">
        <v>4.2756205643583103</v>
      </c>
      <c r="R1042" s="18">
        <v>4.3258019572335753</v>
      </c>
      <c r="S1042" s="18">
        <v>4.3626245841674862</v>
      </c>
      <c r="T1042" s="18">
        <v>4.3868987901004255</v>
      </c>
      <c r="U1042" s="18">
        <v>4.3997840878949672</v>
      </c>
      <c r="V1042" s="18">
        <v>4.4027206035009483</v>
      </c>
      <c r="W1042" s="18">
        <v>4.3973250251757037</v>
      </c>
      <c r="X1042" s="18">
        <v>4.3853049312443746</v>
      </c>
      <c r="Y1042" s="18">
        <v>4.368384167727787</v>
      </c>
      <c r="Z1042" s="18">
        <v>4.3481885074412725</v>
      </c>
    </row>
    <row r="1043" spans="1:26" x14ac:dyDescent="0.2">
      <c r="A1043" s="17">
        <v>39857</v>
      </c>
      <c r="B1043" s="18">
        <v>0.72988278918714533</v>
      </c>
      <c r="C1043" s="18">
        <v>1.1931887386804909</v>
      </c>
      <c r="D1043" s="18">
        <v>1.7130612483943606</v>
      </c>
      <c r="E1043" s="18">
        <v>2.1569646453871694</v>
      </c>
      <c r="F1043" s="18">
        <v>2.5331433798266327</v>
      </c>
      <c r="G1043" s="18">
        <v>2.8554335584169923</v>
      </c>
      <c r="H1043" s="18">
        <v>3.1309586458674263</v>
      </c>
      <c r="I1043" s="18">
        <v>3.3645829348089213</v>
      </c>
      <c r="J1043" s="18">
        <v>3.5617858285213142</v>
      </c>
      <c r="K1043" s="18">
        <v>3.728986062144739</v>
      </c>
      <c r="L1043" s="18">
        <v>3.8722724624265372</v>
      </c>
      <c r="M1043" s="18">
        <v>3.9961674619121044</v>
      </c>
      <c r="N1043" s="18">
        <v>4.1034536500094418</v>
      </c>
      <c r="O1043" s="18">
        <v>4.1953797017420102</v>
      </c>
      <c r="P1043" s="18">
        <v>4.2726146067128532</v>
      </c>
      <c r="Q1043" s="18">
        <v>4.3355856151437253</v>
      </c>
      <c r="R1043" s="18">
        <v>4.3845620727582464</v>
      </c>
      <c r="S1043" s="18">
        <v>4.4199307234879122</v>
      </c>
      <c r="T1043" s="18">
        <v>4.4425012055901227</v>
      </c>
      <c r="U1043" s="18">
        <v>4.4534531941362268</v>
      </c>
      <c r="V1043" s="18">
        <v>4.4542612417599612</v>
      </c>
      <c r="W1043" s="18">
        <v>4.4465840482876056</v>
      </c>
      <c r="X1043" s="18">
        <v>4.432175778438336</v>
      </c>
      <c r="Y1043" s="18">
        <v>4.4128090825562252</v>
      </c>
      <c r="Z1043" s="18">
        <v>4.3901573767764051</v>
      </c>
    </row>
    <row r="1044" spans="1:26" x14ac:dyDescent="0.2">
      <c r="A1044" s="17">
        <v>39860</v>
      </c>
      <c r="B1044" s="18">
        <v>0.75852339347729059</v>
      </c>
      <c r="C1044" s="18">
        <v>1.2166905950014006</v>
      </c>
      <c r="D1044" s="18">
        <v>1.7202674829942379</v>
      </c>
      <c r="E1044" s="18">
        <v>2.1412760156556607</v>
      </c>
      <c r="F1044" s="18">
        <v>2.492489501904037</v>
      </c>
      <c r="G1044" s="18">
        <v>2.7916874418729947</v>
      </c>
      <c r="H1044" s="18">
        <v>3.0490882737540548</v>
      </c>
      <c r="I1044" s="18">
        <v>3.271405582165317</v>
      </c>
      <c r="J1044" s="18">
        <v>3.4644800126923023</v>
      </c>
      <c r="K1044" s="18">
        <v>3.6336520302498583</v>
      </c>
      <c r="L1044" s="18">
        <v>3.7832631730088817</v>
      </c>
      <c r="M1044" s="18">
        <v>3.9161514455940449</v>
      </c>
      <c r="N1044" s="18">
        <v>4.0337073657267632</v>
      </c>
      <c r="O1044" s="18">
        <v>4.1361292878738416</v>
      </c>
      <c r="P1044" s="18">
        <v>4.2233788623549406</v>
      </c>
      <c r="Q1044" s="18">
        <v>4.2954276003378933</v>
      </c>
      <c r="R1044" s="18">
        <v>4.3522676488278922</v>
      </c>
      <c r="S1044" s="18">
        <v>4.3941523959279536</v>
      </c>
      <c r="T1044" s="18">
        <v>4.4218836087027853</v>
      </c>
      <c r="U1044" s="18">
        <v>4.4367268706480072</v>
      </c>
      <c r="V1044" s="18">
        <v>4.440292912576643</v>
      </c>
      <c r="W1044" s="18">
        <v>4.4343968289507876</v>
      </c>
      <c r="X1044" s="18">
        <v>4.4209603617168636</v>
      </c>
      <c r="Y1044" s="18">
        <v>4.4019234097145654</v>
      </c>
      <c r="Z1044" s="18">
        <v>4.3791149451895377</v>
      </c>
    </row>
    <row r="1045" spans="1:26" x14ac:dyDescent="0.2">
      <c r="A1045" s="17">
        <v>39861</v>
      </c>
      <c r="B1045" s="18">
        <v>0.78190404783441414</v>
      </c>
      <c r="C1045" s="18">
        <v>1.2222527604477105</v>
      </c>
      <c r="D1045" s="18">
        <v>1.7119152725248084</v>
      </c>
      <c r="E1045" s="18">
        <v>2.1165744480013822</v>
      </c>
      <c r="F1045" s="18">
        <v>2.4500158565998906</v>
      </c>
      <c r="G1045" s="18">
        <v>2.732312213740927</v>
      </c>
      <c r="H1045" s="18">
        <v>2.9757695894015521</v>
      </c>
      <c r="I1045" s="18">
        <v>3.188405837013411</v>
      </c>
      <c r="J1045" s="18">
        <v>3.3764037243996277</v>
      </c>
      <c r="K1045" s="18">
        <v>3.544651347154832</v>
      </c>
      <c r="L1045" s="18">
        <v>3.6965749198635396</v>
      </c>
      <c r="M1045" s="18">
        <v>3.8340060952292228</v>
      </c>
      <c r="N1045" s="18">
        <v>3.9574144895833907</v>
      </c>
      <c r="O1045" s="18">
        <v>4.0662169250912434</v>
      </c>
      <c r="P1045" s="18">
        <v>4.15979994515292</v>
      </c>
      <c r="Q1045" s="18">
        <v>4.2377234974706868</v>
      </c>
      <c r="R1045" s="18">
        <v>4.2996851849322733</v>
      </c>
      <c r="S1045" s="18">
        <v>4.3457545198458289</v>
      </c>
      <c r="T1045" s="18">
        <v>4.376666352506807</v>
      </c>
      <c r="U1045" s="18">
        <v>4.3937095267228425</v>
      </c>
      <c r="V1045" s="18">
        <v>4.3985697550114775</v>
      </c>
      <c r="W1045" s="18">
        <v>4.3931637834777781</v>
      </c>
      <c r="X1045" s="18">
        <v>4.3795335128051489</v>
      </c>
      <c r="Y1045" s="18">
        <v>4.3597471341444445</v>
      </c>
      <c r="Z1045" s="18">
        <v>4.3357584348942435</v>
      </c>
    </row>
    <row r="1046" spans="1:26" x14ac:dyDescent="0.2">
      <c r="A1046" s="17">
        <v>39862</v>
      </c>
      <c r="B1046" s="18">
        <v>0.86902464139617042</v>
      </c>
      <c r="C1046" s="18">
        <v>1.3410099761347081</v>
      </c>
      <c r="D1046" s="18">
        <v>1.8131988626650022</v>
      </c>
      <c r="E1046" s="18">
        <v>2.1874467026718944</v>
      </c>
      <c r="F1046" s="18">
        <v>2.489610237801732</v>
      </c>
      <c r="G1046" s="18">
        <v>2.7442004732031786</v>
      </c>
      <c r="H1046" s="18">
        <v>2.9655663494711026</v>
      </c>
      <c r="I1046" s="18">
        <v>3.1624651285346146</v>
      </c>
      <c r="J1046" s="18">
        <v>3.3408614347259462</v>
      </c>
      <c r="K1046" s="18">
        <v>3.5048438920110394</v>
      </c>
      <c r="L1046" s="18">
        <v>3.6567679276731351</v>
      </c>
      <c r="M1046" s="18">
        <v>3.7973567760767768</v>
      </c>
      <c r="N1046" s="18">
        <v>3.9260405353815639</v>
      </c>
      <c r="O1046" s="18">
        <v>4.0413038720748808</v>
      </c>
      <c r="P1046" s="18">
        <v>4.1418119671841387</v>
      </c>
      <c r="Q1046" s="18">
        <v>4.2265782610685241</v>
      </c>
      <c r="R1046" s="18">
        <v>4.2948795937546995</v>
      </c>
      <c r="S1046" s="18">
        <v>4.3464944504785823</v>
      </c>
      <c r="T1046" s="18">
        <v>4.3820154456574052</v>
      </c>
      <c r="U1046" s="18">
        <v>4.4027056587319917</v>
      </c>
      <c r="V1046" s="18">
        <v>4.4102962782551467</v>
      </c>
      <c r="W1046" s="18">
        <v>4.4067903169271467</v>
      </c>
      <c r="X1046" s="18">
        <v>4.3943446536882167</v>
      </c>
      <c r="Y1046" s="18">
        <v>4.3751566785449727</v>
      </c>
      <c r="Z1046" s="18">
        <v>4.3513089126716089</v>
      </c>
    </row>
    <row r="1047" spans="1:26" x14ac:dyDescent="0.2">
      <c r="A1047" s="17">
        <v>39863</v>
      </c>
      <c r="B1047" s="18">
        <v>0.8814356606470376</v>
      </c>
      <c r="C1047" s="18">
        <v>1.3615046079005773</v>
      </c>
      <c r="D1047" s="18">
        <v>1.838224860503104</v>
      </c>
      <c r="E1047" s="18">
        <v>2.230375525068284</v>
      </c>
      <c r="F1047" s="18">
        <v>2.5579469021662198</v>
      </c>
      <c r="G1047" s="18">
        <v>2.8380606605411782</v>
      </c>
      <c r="H1047" s="18">
        <v>3.0804114346698426</v>
      </c>
      <c r="I1047" s="18">
        <v>3.2919331502914648</v>
      </c>
      <c r="J1047" s="18">
        <v>3.4786716748605975</v>
      </c>
      <c r="K1047" s="18">
        <v>3.6457565995589256</v>
      </c>
      <c r="L1047" s="18">
        <v>3.7969281696107946</v>
      </c>
      <c r="M1047" s="18">
        <v>3.9342411027436586</v>
      </c>
      <c r="N1047" s="18">
        <v>4.0582240430714513</v>
      </c>
      <c r="O1047" s="18">
        <v>4.1681801726790368</v>
      </c>
      <c r="P1047" s="18">
        <v>4.2633316635663805</v>
      </c>
      <c r="Q1047" s="18">
        <v>4.3430593043319181</v>
      </c>
      <c r="R1047" s="18">
        <v>4.4068731163583186</v>
      </c>
      <c r="S1047" s="18">
        <v>4.4546804192502005</v>
      </c>
      <c r="T1047" s="18">
        <v>4.4871125306207897</v>
      </c>
      <c r="U1047" s="18">
        <v>4.5054024581685441</v>
      </c>
      <c r="V1047" s="18">
        <v>4.5112084907587047</v>
      </c>
      <c r="W1047" s="18">
        <v>4.506440547661323</v>
      </c>
      <c r="X1047" s="18">
        <v>4.4931529127384451</v>
      </c>
      <c r="Y1047" s="18">
        <v>4.4734406418179855</v>
      </c>
      <c r="Z1047" s="18">
        <v>4.4492926102320594</v>
      </c>
    </row>
    <row r="1048" spans="1:26" x14ac:dyDescent="0.2">
      <c r="A1048" s="17">
        <v>39864</v>
      </c>
      <c r="B1048" s="18">
        <v>0.86706558970161685</v>
      </c>
      <c r="C1048" s="18">
        <v>1.3516650341847309</v>
      </c>
      <c r="D1048" s="18">
        <v>1.8147801362204383</v>
      </c>
      <c r="E1048" s="18">
        <v>2.1877156404545057</v>
      </c>
      <c r="F1048" s="18">
        <v>2.4960748921993123</v>
      </c>
      <c r="G1048" s="18">
        <v>2.7597127826369721</v>
      </c>
      <c r="H1048" s="18">
        <v>2.9897818954642976</v>
      </c>
      <c r="I1048" s="18">
        <v>3.1937177746139298</v>
      </c>
      <c r="J1048" s="18">
        <v>3.3773521841045469</v>
      </c>
      <c r="K1048" s="18">
        <v>3.5451776260417169</v>
      </c>
      <c r="L1048" s="18">
        <v>3.7000973092954585</v>
      </c>
      <c r="M1048" s="18">
        <v>3.8433084890972311</v>
      </c>
      <c r="N1048" s="18">
        <v>3.9745469751208486</v>
      </c>
      <c r="O1048" s="18">
        <v>4.0924213948648722</v>
      </c>
      <c r="P1048" s="18">
        <v>4.1956320716075863</v>
      </c>
      <c r="Q1048" s="18">
        <v>4.2831749542576976</v>
      </c>
      <c r="R1048" s="18">
        <v>4.3542740503957038</v>
      </c>
      <c r="S1048" s="18">
        <v>4.408651669974776</v>
      </c>
      <c r="T1048" s="18">
        <v>4.4468620867908513</v>
      </c>
      <c r="U1048" s="18">
        <v>4.4701426321389235</v>
      </c>
      <c r="V1048" s="18">
        <v>4.4801977703152556</v>
      </c>
      <c r="W1048" s="18">
        <v>4.4790026394526086</v>
      </c>
      <c r="X1048" s="18">
        <v>4.4686906740660302</v>
      </c>
      <c r="Y1048" s="18">
        <v>4.4514406669800737</v>
      </c>
      <c r="Z1048" s="18">
        <v>4.4293204788122011</v>
      </c>
    </row>
    <row r="1049" spans="1:26" x14ac:dyDescent="0.2">
      <c r="A1049" s="17">
        <v>39867</v>
      </c>
      <c r="B1049" s="18">
        <v>0.89159080484740405</v>
      </c>
      <c r="C1049" s="18">
        <v>1.3931304741551109</v>
      </c>
      <c r="D1049" s="18">
        <v>1.8508503798023981</v>
      </c>
      <c r="E1049" s="18">
        <v>2.2182412212427396</v>
      </c>
      <c r="F1049" s="18">
        <v>2.5235915966576448</v>
      </c>
      <c r="G1049" s="18">
        <v>2.7862854308285416</v>
      </c>
      <c r="H1049" s="18">
        <v>3.0167215484575425</v>
      </c>
      <c r="I1049" s="18">
        <v>3.2218102159621731</v>
      </c>
      <c r="J1049" s="18">
        <v>3.4071157784083725</v>
      </c>
      <c r="K1049" s="18">
        <v>3.5770064955350542</v>
      </c>
      <c r="L1049" s="18">
        <v>3.7343338718988885</v>
      </c>
      <c r="M1049" s="18">
        <v>3.880276775036704</v>
      </c>
      <c r="N1049" s="18">
        <v>4.0145297935079647</v>
      </c>
      <c r="O1049" s="18">
        <v>4.1356024169000269</v>
      </c>
      <c r="P1049" s="18">
        <v>4.2420862342000296</v>
      </c>
      <c r="Q1049" s="18">
        <v>4.3328715152498729</v>
      </c>
      <c r="R1049" s="18">
        <v>4.4070797947291886</v>
      </c>
      <c r="S1049" s="18">
        <v>4.4643486205603802</v>
      </c>
      <c r="T1049" s="18">
        <v>4.505179078415317</v>
      </c>
      <c r="U1049" s="18">
        <v>4.5307800493315957</v>
      </c>
      <c r="V1049" s="18">
        <v>4.5428401153274365</v>
      </c>
      <c r="W1049" s="18">
        <v>4.5433283284778465</v>
      </c>
      <c r="X1049" s="18">
        <v>4.5343829937772524</v>
      </c>
      <c r="Y1049" s="18">
        <v>4.5181977922210201</v>
      </c>
      <c r="Z1049" s="18">
        <v>4.4968628257170344</v>
      </c>
    </row>
    <row r="1050" spans="1:26" x14ac:dyDescent="0.2">
      <c r="A1050" s="17">
        <v>39868</v>
      </c>
      <c r="B1050" s="18">
        <v>0.84124509407884196</v>
      </c>
      <c r="C1050" s="18">
        <v>1.3211046172658247</v>
      </c>
      <c r="D1050" s="18">
        <v>1.7734608490343</v>
      </c>
      <c r="E1050" s="18">
        <v>2.1425938266571292</v>
      </c>
      <c r="F1050" s="18">
        <v>2.4535835091419345</v>
      </c>
      <c r="G1050" s="18">
        <v>2.7236285854229494</v>
      </c>
      <c r="H1050" s="18">
        <v>2.9615089393127341</v>
      </c>
      <c r="I1050" s="18">
        <v>3.1731884934039374</v>
      </c>
      <c r="J1050" s="18">
        <v>3.3638674670578688</v>
      </c>
      <c r="K1050" s="18">
        <v>3.5378924826689242</v>
      </c>
      <c r="L1050" s="18">
        <v>3.6982513515872908</v>
      </c>
      <c r="M1050" s="18">
        <v>3.846316129289125</v>
      </c>
      <c r="N1050" s="18">
        <v>3.9819888422116034</v>
      </c>
      <c r="O1050" s="18">
        <v>4.1039818694141674</v>
      </c>
      <c r="P1050" s="18">
        <v>4.2110513479167313</v>
      </c>
      <c r="Q1050" s="18">
        <v>4.3022161930101079</v>
      </c>
      <c r="R1050" s="18">
        <v>4.3767008748472298</v>
      </c>
      <c r="S1050" s="18">
        <v>4.4342185825661122</v>
      </c>
      <c r="T1050" s="18">
        <v>4.475311011364373</v>
      </c>
      <c r="U1050" s="18">
        <v>4.5011989875277987</v>
      </c>
      <c r="V1050" s="18">
        <v>4.5135634674326202</v>
      </c>
      <c r="W1050" s="18">
        <v>4.5143570209926045</v>
      </c>
      <c r="X1050" s="18">
        <v>4.505698968842756</v>
      </c>
      <c r="Y1050" s="18">
        <v>4.4897677172699417</v>
      </c>
      <c r="Z1050" s="18">
        <v>4.4686444220820114</v>
      </c>
    </row>
    <row r="1051" spans="1:26" x14ac:dyDescent="0.2">
      <c r="A1051" s="17">
        <v>39869</v>
      </c>
      <c r="B1051" s="18">
        <v>0.79216925679735195</v>
      </c>
      <c r="C1051" s="18">
        <v>1.2902703327606115</v>
      </c>
      <c r="D1051" s="18">
        <v>1.758341422025494</v>
      </c>
      <c r="E1051" s="18">
        <v>2.1412598707672883</v>
      </c>
      <c r="F1051" s="18">
        <v>2.4647744643291825</v>
      </c>
      <c r="G1051" s="18">
        <v>2.7457060763546188</v>
      </c>
      <c r="H1051" s="18">
        <v>2.9922705133578993</v>
      </c>
      <c r="I1051" s="18">
        <v>3.2101519638924101</v>
      </c>
      <c r="J1051" s="18">
        <v>3.4046626740571155</v>
      </c>
      <c r="K1051" s="18">
        <v>3.5805034184879263</v>
      </c>
      <c r="L1051" s="18">
        <v>3.7411229734908691</v>
      </c>
      <c r="M1051" s="18">
        <v>3.8883627832107646</v>
      </c>
      <c r="N1051" s="18">
        <v>4.0225515167689796</v>
      </c>
      <c r="O1051" s="18">
        <v>4.1427682889203084</v>
      </c>
      <c r="P1051" s="18">
        <v>4.2480400137150633</v>
      </c>
      <c r="Q1051" s="18">
        <v>4.3375772658969165</v>
      </c>
      <c r="R1051" s="18">
        <v>4.4107396785217894</v>
      </c>
      <c r="S1051" s="18">
        <v>4.4673214455771859</v>
      </c>
      <c r="T1051" s="18">
        <v>4.5078842697760049</v>
      </c>
      <c r="U1051" s="18">
        <v>4.5336208238431457</v>
      </c>
      <c r="V1051" s="18">
        <v>4.5461548653875745</v>
      </c>
      <c r="W1051" s="18">
        <v>4.5473694754268035</v>
      </c>
      <c r="X1051" s="18">
        <v>4.5393099144517324</v>
      </c>
      <c r="Y1051" s="18">
        <v>4.5240844152967137</v>
      </c>
      <c r="Z1051" s="18">
        <v>4.5037138844493807</v>
      </c>
    </row>
    <row r="1052" spans="1:26" x14ac:dyDescent="0.2">
      <c r="A1052" s="17">
        <v>39870</v>
      </c>
      <c r="B1052" s="18">
        <v>0.81287186727642557</v>
      </c>
      <c r="C1052" s="18">
        <v>1.3628234313001741</v>
      </c>
      <c r="D1052" s="18">
        <v>1.8707257782831048</v>
      </c>
      <c r="E1052" s="18">
        <v>2.2891265128326976</v>
      </c>
      <c r="F1052" s="18">
        <v>2.6447335788338084</v>
      </c>
      <c r="G1052" s="18">
        <v>2.9528260352657072</v>
      </c>
      <c r="H1052" s="18">
        <v>3.2200806161335613</v>
      </c>
      <c r="I1052" s="18">
        <v>3.4514722014371868</v>
      </c>
      <c r="J1052" s="18">
        <v>3.6523748861656142</v>
      </c>
      <c r="K1052" s="18">
        <v>3.8280692207573757</v>
      </c>
      <c r="L1052" s="18">
        <v>3.9830133740681761</v>
      </c>
      <c r="M1052" s="18">
        <v>4.1203617094697114</v>
      </c>
      <c r="N1052" s="18">
        <v>4.2417701443636151</v>
      </c>
      <c r="O1052" s="18">
        <v>4.3474994237340674</v>
      </c>
      <c r="P1052" s="18">
        <v>4.4375339379866796</v>
      </c>
      <c r="Q1052" s="18">
        <v>4.5118437272219811</v>
      </c>
      <c r="R1052" s="18">
        <v>4.5704366676833619</v>
      </c>
      <c r="S1052" s="18">
        <v>4.6137211763474246</v>
      </c>
      <c r="T1052" s="18">
        <v>4.6426864281606974</v>
      </c>
      <c r="U1052" s="18">
        <v>4.6587602769361931</v>
      </c>
      <c r="V1052" s="18">
        <v>4.6636007996699034</v>
      </c>
      <c r="W1052" s="18">
        <v>4.6589606934459722</v>
      </c>
      <c r="X1052" s="18">
        <v>4.6466432886776436</v>
      </c>
      <c r="Y1052" s="18">
        <v>4.6284227328628198</v>
      </c>
      <c r="Z1052" s="18">
        <v>4.6059495410564173</v>
      </c>
    </row>
    <row r="1053" spans="1:26" x14ac:dyDescent="0.2">
      <c r="A1053" s="17">
        <v>39871</v>
      </c>
      <c r="B1053" s="18">
        <v>0.77299082206563208</v>
      </c>
      <c r="C1053" s="18">
        <v>1.3152736183184754</v>
      </c>
      <c r="D1053" s="18">
        <v>1.8302757015657933</v>
      </c>
      <c r="E1053" s="18">
        <v>2.2561548180450801</v>
      </c>
      <c r="F1053" s="18">
        <v>2.6170812983565233</v>
      </c>
      <c r="G1053" s="18">
        <v>2.9287043026268069</v>
      </c>
      <c r="H1053" s="18">
        <v>3.1984802684550542</v>
      </c>
      <c r="I1053" s="18">
        <v>3.4321626129591429</v>
      </c>
      <c r="J1053" s="18">
        <v>3.6357992266491141</v>
      </c>
      <c r="K1053" s="18">
        <v>3.8151293222605345</v>
      </c>
      <c r="L1053" s="18">
        <v>3.9748172523617686</v>
      </c>
      <c r="M1053" s="18">
        <v>4.1180041238088139</v>
      </c>
      <c r="N1053" s="18">
        <v>4.2461478026970898</v>
      </c>
      <c r="O1053" s="18">
        <v>4.3591916917442806</v>
      </c>
      <c r="P1053" s="18">
        <v>4.4568108162876827</v>
      </c>
      <c r="Q1053" s="18">
        <v>4.5386871586156339</v>
      </c>
      <c r="R1053" s="18">
        <v>4.604562879509821</v>
      </c>
      <c r="S1053" s="18">
        <v>4.6546447165950635</v>
      </c>
      <c r="T1053" s="18">
        <v>4.6897983271070931</v>
      </c>
      <c r="U1053" s="18">
        <v>4.7113868262555219</v>
      </c>
      <c r="V1053" s="18">
        <v>4.7210424317443298</v>
      </c>
      <c r="W1053" s="18">
        <v>4.7205226636729058</v>
      </c>
      <c r="X1053" s="18">
        <v>4.7116617533230913</v>
      </c>
      <c r="Y1053" s="18">
        <v>4.6962835036870141</v>
      </c>
      <c r="Z1053" s="18">
        <v>4.6760988518978639</v>
      </c>
    </row>
    <row r="1054" spans="1:26" x14ac:dyDescent="0.2">
      <c r="A1054" s="17">
        <v>39874</v>
      </c>
      <c r="B1054" s="18">
        <v>0.71836715431947129</v>
      </c>
      <c r="C1054" s="18">
        <v>1.2522882525986094</v>
      </c>
      <c r="D1054" s="18">
        <v>1.7713999604187556</v>
      </c>
      <c r="E1054" s="18">
        <v>2.1985489009442141</v>
      </c>
      <c r="F1054" s="18">
        <v>2.5575667691037087</v>
      </c>
      <c r="G1054" s="18">
        <v>2.8662281390354276</v>
      </c>
      <c r="H1054" s="18">
        <v>3.133513967934892</v>
      </c>
      <c r="I1054" s="18">
        <v>3.3658774166054402</v>
      </c>
      <c r="J1054" s="18">
        <v>3.5695227917486827</v>
      </c>
      <c r="K1054" s="18">
        <v>3.7500505860119455</v>
      </c>
      <c r="L1054" s="18">
        <v>3.9118398404122683</v>
      </c>
      <c r="M1054" s="18">
        <v>4.0577094628294352</v>
      </c>
      <c r="N1054" s="18">
        <v>4.1888084277054016</v>
      </c>
      <c r="O1054" s="18">
        <v>4.3048152140234883</v>
      </c>
      <c r="P1054" s="18">
        <v>4.4052090496842977</v>
      </c>
      <c r="Q1054" s="18">
        <v>4.4895292853981701</v>
      </c>
      <c r="R1054" s="18">
        <v>4.5574157542813714</v>
      </c>
      <c r="S1054" s="18">
        <v>4.6090200406408552</v>
      </c>
      <c r="T1054" s="18">
        <v>4.645199039070568</v>
      </c>
      <c r="U1054" s="18">
        <v>4.6673420573168354</v>
      </c>
      <c r="V1054" s="18">
        <v>4.6771318558489172</v>
      </c>
      <c r="W1054" s="18">
        <v>4.6763911572616363</v>
      </c>
      <c r="X1054" s="18">
        <v>4.6670279169419224</v>
      </c>
      <c r="Y1054" s="18">
        <v>4.6509418524939692</v>
      </c>
      <c r="Z1054" s="18">
        <v>4.6299159269302832</v>
      </c>
    </row>
    <row r="1055" spans="1:26" x14ac:dyDescent="0.2">
      <c r="A1055" s="17">
        <v>39875</v>
      </c>
      <c r="B1055" s="18">
        <v>0.65868219648504478</v>
      </c>
      <c r="C1055" s="18">
        <v>1.1714077720997373</v>
      </c>
      <c r="D1055" s="18">
        <v>1.6978713824324672</v>
      </c>
      <c r="E1055" s="18">
        <v>2.1365957325994063</v>
      </c>
      <c r="F1055" s="18">
        <v>2.5070020134246382</v>
      </c>
      <c r="G1055" s="18">
        <v>2.8271780286831234</v>
      </c>
      <c r="H1055" s="18">
        <v>3.1064350588131289</v>
      </c>
      <c r="I1055" s="18">
        <v>3.3508326282632992</v>
      </c>
      <c r="J1055" s="18">
        <v>3.5659023551492797</v>
      </c>
      <c r="K1055" s="18">
        <v>3.7568095915767445</v>
      </c>
      <c r="L1055" s="18">
        <v>3.9278181385125932</v>
      </c>
      <c r="M1055" s="18">
        <v>4.0817931737317767</v>
      </c>
      <c r="N1055" s="18">
        <v>4.2199613049320819</v>
      </c>
      <c r="O1055" s="18">
        <v>4.3420501442148156</v>
      </c>
      <c r="P1055" s="18">
        <v>4.4475810894528225</v>
      </c>
      <c r="Q1055" s="18">
        <v>4.5361346762937584</v>
      </c>
      <c r="R1055" s="18">
        <v>4.6073931662631056</v>
      </c>
      <c r="S1055" s="18">
        <v>4.661562945606744</v>
      </c>
      <c r="T1055" s="18">
        <v>4.6995714133848274</v>
      </c>
      <c r="U1055" s="18">
        <v>4.7228894990919068</v>
      </c>
      <c r="V1055" s="18">
        <v>4.7332850068266463</v>
      </c>
      <c r="W1055" s="18">
        <v>4.7326648878038551</v>
      </c>
      <c r="X1055" s="18">
        <v>4.7230195602924052</v>
      </c>
      <c r="Y1055" s="18">
        <v>4.7063260174784167</v>
      </c>
      <c r="Z1055" s="18">
        <v>4.6844367332829027</v>
      </c>
    </row>
    <row r="1056" spans="1:26" x14ac:dyDescent="0.2">
      <c r="A1056" s="17">
        <v>39876</v>
      </c>
      <c r="B1056" s="18">
        <v>0.66171786317649672</v>
      </c>
      <c r="C1056" s="18">
        <v>1.1801105310766675</v>
      </c>
      <c r="D1056" s="18">
        <v>1.7236260286111129</v>
      </c>
      <c r="E1056" s="18">
        <v>2.1738785966558991</v>
      </c>
      <c r="F1056" s="18">
        <v>2.5511587099843167</v>
      </c>
      <c r="G1056" s="18">
        <v>2.8767239669395952</v>
      </c>
      <c r="H1056" s="18">
        <v>3.1619828367633462</v>
      </c>
      <c r="I1056" s="18">
        <v>3.4137989537712223</v>
      </c>
      <c r="J1056" s="18">
        <v>3.6377606232297719</v>
      </c>
      <c r="K1056" s="18">
        <v>3.8389171965931688</v>
      </c>
      <c r="L1056" s="18">
        <v>4.0214444479806426</v>
      </c>
      <c r="M1056" s="18">
        <v>4.1880764371511798</v>
      </c>
      <c r="N1056" s="18">
        <v>4.3397693015812973</v>
      </c>
      <c r="O1056" s="18">
        <v>4.4758292937561617</v>
      </c>
      <c r="P1056" s="18">
        <v>4.5953579241298224</v>
      </c>
      <c r="Q1056" s="18">
        <v>4.6975411900338448</v>
      </c>
      <c r="R1056" s="18">
        <v>4.7816939629007722</v>
      </c>
      <c r="S1056" s="18">
        <v>4.8477407888192383</v>
      </c>
      <c r="T1056" s="18">
        <v>4.896436988126422</v>
      </c>
      <c r="U1056" s="18">
        <v>4.9291659604660172</v>
      </c>
      <c r="V1056" s="18">
        <v>4.9476704081736651</v>
      </c>
      <c r="W1056" s="18">
        <v>4.9538800394022244</v>
      </c>
      <c r="X1056" s="18">
        <v>4.9498450285859459</v>
      </c>
      <c r="Y1056" s="18">
        <v>4.9376262905957278</v>
      </c>
      <c r="Z1056" s="18">
        <v>4.9191730133672138</v>
      </c>
    </row>
    <row r="1057" spans="1:26" x14ac:dyDescent="0.2">
      <c r="A1057" s="17">
        <v>39877</v>
      </c>
      <c r="B1057" s="18">
        <v>0.66108928019137747</v>
      </c>
      <c r="C1057" s="18">
        <v>1.1603892670125207</v>
      </c>
      <c r="D1057" s="18">
        <v>1.6553281772703174</v>
      </c>
      <c r="E1057" s="18">
        <v>2.0487426998852665</v>
      </c>
      <c r="F1057" s="18">
        <v>2.3717365134816353</v>
      </c>
      <c r="G1057" s="18">
        <v>2.6512846348392483</v>
      </c>
      <c r="H1057" s="18">
        <v>2.9011564167649242</v>
      </c>
      <c r="I1057" s="18">
        <v>3.1276839667095611</v>
      </c>
      <c r="J1057" s="18">
        <v>3.3339789893532794</v>
      </c>
      <c r="K1057" s="18">
        <v>3.5220093733488462</v>
      </c>
      <c r="L1057" s="18">
        <v>3.6932332297438752</v>
      </c>
      <c r="M1057" s="18">
        <v>3.8486107491327499</v>
      </c>
      <c r="N1057" s="18">
        <v>3.9884641151979281</v>
      </c>
      <c r="O1057" s="18">
        <v>4.1124852487356582</v>
      </c>
      <c r="P1057" s="18">
        <v>4.220516996659561</v>
      </c>
      <c r="Q1057" s="18">
        <v>4.3126436509272743</v>
      </c>
      <c r="R1057" s="18">
        <v>4.3891559352600851</v>
      </c>
      <c r="S1057" s="18">
        <v>4.4507599449297963</v>
      </c>
      <c r="T1057" s="18">
        <v>4.4986633323633258</v>
      </c>
      <c r="U1057" s="18">
        <v>4.5344366757339607</v>
      </c>
      <c r="V1057" s="18">
        <v>4.5597673689749341</v>
      </c>
      <c r="W1057" s="18">
        <v>4.5763258279646832</v>
      </c>
      <c r="X1057" s="18">
        <v>4.5857495887653092</v>
      </c>
      <c r="Y1057" s="18">
        <v>4.5895742488296731</v>
      </c>
      <c r="Z1057" s="18">
        <v>4.5891673893694449</v>
      </c>
    </row>
    <row r="1058" spans="1:26" x14ac:dyDescent="0.2">
      <c r="A1058" s="17">
        <v>39878</v>
      </c>
      <c r="B1058" s="18">
        <v>0.70709033349122719</v>
      </c>
      <c r="C1058" s="18">
        <v>1.2029182240831791</v>
      </c>
      <c r="D1058" s="18">
        <v>1.6472205704178606</v>
      </c>
      <c r="E1058" s="18">
        <v>1.9648887591566293</v>
      </c>
      <c r="F1058" s="18">
        <v>2.2081501021806718</v>
      </c>
      <c r="G1058" s="18">
        <v>2.417844125637937</v>
      </c>
      <c r="H1058" s="18">
        <v>2.6142219281447772</v>
      </c>
      <c r="I1058" s="18">
        <v>2.8036960703408655</v>
      </c>
      <c r="J1058" s="18">
        <v>2.9855370527855314</v>
      </c>
      <c r="K1058" s="18">
        <v>3.1565728074851029</v>
      </c>
      <c r="L1058" s="18">
        <v>3.3135763536478398</v>
      </c>
      <c r="M1058" s="18">
        <v>3.4543455743122617</v>
      </c>
      <c r="N1058" s="18">
        <v>3.5778918443329326</v>
      </c>
      <c r="O1058" s="18">
        <v>3.6842644300266989</v>
      </c>
      <c r="P1058" s="18">
        <v>3.7743365766260073</v>
      </c>
      <c r="Q1058" s="18">
        <v>3.8495646922054441</v>
      </c>
      <c r="R1058" s="18">
        <v>3.9118000401766619</v>
      </c>
      <c r="S1058" s="18">
        <v>3.9630560852843093</v>
      </c>
      <c r="T1058" s="18">
        <v>4.0053770839142571</v>
      </c>
      <c r="U1058" s="18">
        <v>4.0407831621521844</v>
      </c>
      <c r="V1058" s="18">
        <v>4.0710184882701999</v>
      </c>
      <c r="W1058" s="18">
        <v>4.0974660404813328</v>
      </c>
      <c r="X1058" s="18">
        <v>4.1212168592833303</v>
      </c>
      <c r="Y1058" s="18">
        <v>4.1430550662348216</v>
      </c>
      <c r="Z1058" s="18">
        <v>4.163482874341895</v>
      </c>
    </row>
    <row r="1059" spans="1:26" x14ac:dyDescent="0.2">
      <c r="A1059" s="17">
        <v>39881</v>
      </c>
      <c r="B1059" s="18">
        <v>0.76058615085387005</v>
      </c>
      <c r="C1059" s="18">
        <v>1.3205394010322178</v>
      </c>
      <c r="D1059" s="18">
        <v>1.7752493558110387</v>
      </c>
      <c r="E1059" s="18">
        <v>2.0848977033245983</v>
      </c>
      <c r="F1059" s="18">
        <v>2.3145933788891027</v>
      </c>
      <c r="G1059" s="18">
        <v>2.5106102255656002</v>
      </c>
      <c r="H1059" s="18">
        <v>2.695748524833125</v>
      </c>
      <c r="I1059" s="18">
        <v>2.8773700686590478</v>
      </c>
      <c r="J1059" s="18">
        <v>3.054789363554677</v>
      </c>
      <c r="K1059" s="18">
        <v>3.2245150238812719</v>
      </c>
      <c r="L1059" s="18">
        <v>3.382866862925114</v>
      </c>
      <c r="M1059" s="18">
        <v>3.5271051093304782</v>
      </c>
      <c r="N1059" s="18">
        <v>3.6556041985270529</v>
      </c>
      <c r="O1059" s="18">
        <v>3.7677232530798386</v>
      </c>
      <c r="P1059" s="18">
        <v>3.8637651271626754</v>
      </c>
      <c r="Q1059" s="18">
        <v>3.9447308110821595</v>
      </c>
      <c r="R1059" s="18">
        <v>4.0121061275024115</v>
      </c>
      <c r="S1059" s="18">
        <v>4.0676684188918397</v>
      </c>
      <c r="T1059" s="18">
        <v>4.1133677556471211</v>
      </c>
      <c r="U1059" s="18">
        <v>4.1512353540459284</v>
      </c>
      <c r="V1059" s="18">
        <v>4.1830840900261634</v>
      </c>
      <c r="W1059" s="18">
        <v>4.2103959683879291</v>
      </c>
      <c r="X1059" s="18">
        <v>4.2343820679225264</v>
      </c>
      <c r="Y1059" s="18">
        <v>4.2559545336664275</v>
      </c>
      <c r="Z1059" s="18">
        <v>4.2757404774190615</v>
      </c>
    </row>
    <row r="1060" spans="1:26" x14ac:dyDescent="0.2">
      <c r="A1060" s="17">
        <v>39882</v>
      </c>
      <c r="B1060" s="18">
        <v>0.76109647883365872</v>
      </c>
      <c r="C1060" s="18">
        <v>1.3026061930174062</v>
      </c>
      <c r="D1060" s="18">
        <v>1.743312206485607</v>
      </c>
      <c r="E1060" s="18">
        <v>2.0435482530459463</v>
      </c>
      <c r="F1060" s="18">
        <v>2.2694501979288897</v>
      </c>
      <c r="G1060" s="18">
        <v>2.4671804169565514</v>
      </c>
      <c r="H1060" s="18">
        <v>2.6584636670619011</v>
      </c>
      <c r="I1060" s="18">
        <v>2.8494575511207927</v>
      </c>
      <c r="J1060" s="18">
        <v>3.0383142798181049</v>
      </c>
      <c r="K1060" s="18">
        <v>3.2203066163162397</v>
      </c>
      <c r="L1060" s="18">
        <v>3.3905124325338942</v>
      </c>
      <c r="M1060" s="18">
        <v>3.5451106293273433</v>
      </c>
      <c r="N1060" s="18">
        <v>3.681746200117602</v>
      </c>
      <c r="O1060" s="18">
        <v>3.7995780076748322</v>
      </c>
      <c r="P1060" s="18">
        <v>3.8991112759994109</v>
      </c>
      <c r="Q1060" s="18">
        <v>3.981897856591019</v>
      </c>
      <c r="R1060" s="18">
        <v>4.0501969839434029</v>
      </c>
      <c r="S1060" s="18">
        <v>4.1065052689821719</v>
      </c>
      <c r="T1060" s="18">
        <v>4.1532992389501331</v>
      </c>
      <c r="U1060" s="18">
        <v>4.1929739480211321</v>
      </c>
      <c r="V1060" s="18">
        <v>4.2275289607711581</v>
      </c>
      <c r="W1060" s="18">
        <v>4.2584673495295879</v>
      </c>
      <c r="X1060" s="18">
        <v>4.2868923811001318</v>
      </c>
      <c r="Y1060" s="18">
        <v>4.3135066373459292</v>
      </c>
      <c r="Z1060" s="18">
        <v>4.3386637075480703</v>
      </c>
    </row>
    <row r="1061" spans="1:26" x14ac:dyDescent="0.2">
      <c r="A1061" s="17">
        <v>39883</v>
      </c>
      <c r="B1061" s="18">
        <v>0.79438946350150963</v>
      </c>
      <c r="C1061" s="18">
        <v>1.3659060238342042</v>
      </c>
      <c r="D1061" s="18">
        <v>1.794802415567555</v>
      </c>
      <c r="E1061" s="18">
        <v>2.0720917060289104</v>
      </c>
      <c r="F1061" s="18">
        <v>2.2751472328544571</v>
      </c>
      <c r="G1061" s="18">
        <v>2.454539143287279</v>
      </c>
      <c r="H1061" s="18">
        <v>2.6334574856874498</v>
      </c>
      <c r="I1061" s="18">
        <v>2.8176220201441939</v>
      </c>
      <c r="J1061" s="18">
        <v>3.0037032339549206</v>
      </c>
      <c r="K1061" s="18">
        <v>3.1851874958485231</v>
      </c>
      <c r="L1061" s="18">
        <v>3.35554746287182</v>
      </c>
      <c r="M1061" s="18">
        <v>3.5098198993288539</v>
      </c>
      <c r="N1061" s="18">
        <v>3.645016480159875</v>
      </c>
      <c r="O1061" s="18">
        <v>3.7601515918197448</v>
      </c>
      <c r="P1061" s="18">
        <v>3.8558892598205583</v>
      </c>
      <c r="Q1061" s="18">
        <v>3.9340684517697686</v>
      </c>
      <c r="R1061" s="18">
        <v>3.9973091752221714</v>
      </c>
      <c r="S1061" s="18">
        <v>4.0484442329496311</v>
      </c>
      <c r="T1061" s="18">
        <v>4.0902142688464806</v>
      </c>
      <c r="U1061" s="18">
        <v>4.1252175890230784</v>
      </c>
      <c r="V1061" s="18">
        <v>4.1555905126233048</v>
      </c>
      <c r="W1061" s="18">
        <v>4.1829129223199342</v>
      </c>
      <c r="X1061" s="18">
        <v>4.208319198597815</v>
      </c>
      <c r="Y1061" s="18">
        <v>4.2325068438032281</v>
      </c>
      <c r="Z1061" s="18">
        <v>4.2557994793237306</v>
      </c>
    </row>
    <row r="1062" spans="1:26" x14ac:dyDescent="0.2">
      <c r="A1062" s="17">
        <v>39884</v>
      </c>
      <c r="B1062" s="18">
        <v>0.77505505148743858</v>
      </c>
      <c r="C1062" s="18">
        <v>1.3596913122123881</v>
      </c>
      <c r="D1062" s="18">
        <v>1.789197370716866</v>
      </c>
      <c r="E1062" s="18">
        <v>2.0554369367920442</v>
      </c>
      <c r="F1062" s="18">
        <v>2.2400999406841624</v>
      </c>
      <c r="G1062" s="18">
        <v>2.3980380106279955</v>
      </c>
      <c r="H1062" s="18">
        <v>2.5557625460558988</v>
      </c>
      <c r="I1062" s="18">
        <v>2.720828865568782</v>
      </c>
      <c r="J1062" s="18">
        <v>2.8903971876553309</v>
      </c>
      <c r="K1062" s="18">
        <v>3.0576104100861743</v>
      </c>
      <c r="L1062" s="18">
        <v>3.2152300671980836</v>
      </c>
      <c r="M1062" s="18">
        <v>3.3576543314042104</v>
      </c>
      <c r="N1062" s="18">
        <v>3.4815852146308779</v>
      </c>
      <c r="O1062" s="18">
        <v>3.586203111715824</v>
      </c>
      <c r="P1062" s="18">
        <v>3.6726175498046052</v>
      </c>
      <c r="Q1062" s="18">
        <v>3.7431744192926879</v>
      </c>
      <c r="R1062" s="18">
        <v>3.801013643523933</v>
      </c>
      <c r="S1062" s="18">
        <v>3.8493498469137029</v>
      </c>
      <c r="T1062" s="18">
        <v>3.8911013229531664</v>
      </c>
      <c r="U1062" s="18">
        <v>3.9288745439676092</v>
      </c>
      <c r="V1062" s="18">
        <v>3.9646287125053279</v>
      </c>
      <c r="W1062" s="18">
        <v>3.9996193537794351</v>
      </c>
      <c r="X1062" s="18">
        <v>4.0345617218613059</v>
      </c>
      <c r="Y1062" s="18">
        <v>4.0696732140835676</v>
      </c>
      <c r="Z1062" s="18">
        <v>4.1047829228861339</v>
      </c>
    </row>
    <row r="1063" spans="1:26" x14ac:dyDescent="0.2">
      <c r="A1063" s="17">
        <v>39885</v>
      </c>
      <c r="B1063" s="18">
        <v>0.79498217284178374</v>
      </c>
      <c r="C1063" s="18">
        <v>1.3903501893448291</v>
      </c>
      <c r="D1063" s="18">
        <v>1.835028558522793</v>
      </c>
      <c r="E1063" s="18">
        <v>2.1089921246613232</v>
      </c>
      <c r="F1063" s="18">
        <v>2.2924916496134644</v>
      </c>
      <c r="G1063" s="18">
        <v>2.4428058600467799</v>
      </c>
      <c r="H1063" s="18">
        <v>2.5896719155133363</v>
      </c>
      <c r="I1063" s="18">
        <v>2.7429813193882575</v>
      </c>
      <c r="J1063" s="18">
        <v>2.9012557748840742</v>
      </c>
      <c r="K1063" s="18">
        <v>3.058458835234322</v>
      </c>
      <c r="L1063" s="18">
        <v>3.2078502308462604</v>
      </c>
      <c r="M1063" s="18">
        <v>3.3440421700855385</v>
      </c>
      <c r="N1063" s="18">
        <v>3.46372899641075</v>
      </c>
      <c r="O1063" s="18">
        <v>3.5659158691901154</v>
      </c>
      <c r="P1063" s="18">
        <v>3.6514524605973189</v>
      </c>
      <c r="Q1063" s="18">
        <v>3.7224236705784155</v>
      </c>
      <c r="R1063" s="18">
        <v>3.7817165758630629</v>
      </c>
      <c r="S1063" s="18">
        <v>3.8323421777790014</v>
      </c>
      <c r="T1063" s="18">
        <v>3.877087590316501</v>
      </c>
      <c r="U1063" s="18">
        <v>3.9184813546231125</v>
      </c>
      <c r="V1063" s="18">
        <v>3.9584304210087153</v>
      </c>
      <c r="W1063" s="18">
        <v>3.9981386082501356</v>
      </c>
      <c r="X1063" s="18">
        <v>4.0382550693043155</v>
      </c>
      <c r="Y1063" s="18">
        <v>4.0788944276656354</v>
      </c>
      <c r="Z1063" s="18">
        <v>4.1197516496538604</v>
      </c>
    </row>
    <row r="1064" spans="1:26" x14ac:dyDescent="0.2">
      <c r="A1064" s="17">
        <v>39888</v>
      </c>
      <c r="B1064" s="18">
        <v>0.8301403846413633</v>
      </c>
      <c r="C1064" s="18">
        <v>1.468622748695867</v>
      </c>
      <c r="D1064" s="18">
        <v>1.925773674557427</v>
      </c>
      <c r="E1064" s="18">
        <v>2.2020173404831396</v>
      </c>
      <c r="F1064" s="18">
        <v>2.384533123181158</v>
      </c>
      <c r="G1064" s="18">
        <v>2.5329771780877035</v>
      </c>
      <c r="H1064" s="18">
        <v>2.677877539729296</v>
      </c>
      <c r="I1064" s="18">
        <v>2.829261555763106</v>
      </c>
      <c r="J1064" s="18">
        <v>2.9855928339114972</v>
      </c>
      <c r="K1064" s="18">
        <v>3.1408365843633619</v>
      </c>
      <c r="L1064" s="18">
        <v>3.2883719284349415</v>
      </c>
      <c r="M1064" s="18">
        <v>3.4229703816303267</v>
      </c>
      <c r="N1064" s="18">
        <v>3.5414568611880073</v>
      </c>
      <c r="O1064" s="18">
        <v>3.6428997714177069</v>
      </c>
      <c r="P1064" s="18">
        <v>3.7281564931143865</v>
      </c>
      <c r="Q1064" s="18">
        <v>3.7992912196297466</v>
      </c>
      <c r="R1064" s="18">
        <v>3.8591522224347443</v>
      </c>
      <c r="S1064" s="18">
        <v>3.9107098854411806</v>
      </c>
      <c r="T1064" s="18">
        <v>3.956718974547488</v>
      </c>
      <c r="U1064" s="18">
        <v>3.9996820396914563</v>
      </c>
      <c r="V1064" s="18">
        <v>4.0414836331046811</v>
      </c>
      <c r="W1064" s="18">
        <v>4.0833017966150411</v>
      </c>
      <c r="X1064" s="18">
        <v>4.1257510959870327</v>
      </c>
      <c r="Y1064" s="18">
        <v>4.1688960982760701</v>
      </c>
      <c r="Z1064" s="18">
        <v>4.2123703936439432</v>
      </c>
    </row>
    <row r="1065" spans="1:26" x14ac:dyDescent="0.2">
      <c r="A1065" s="17">
        <v>39889</v>
      </c>
      <c r="B1065" s="18">
        <v>0.82457727032275696</v>
      </c>
      <c r="C1065" s="18">
        <v>1.4845561293680178</v>
      </c>
      <c r="D1065" s="18">
        <v>1.9556875705347787</v>
      </c>
      <c r="E1065" s="18">
        <v>2.2374368381349483</v>
      </c>
      <c r="F1065" s="18">
        <v>2.4205183304648763</v>
      </c>
      <c r="G1065" s="18">
        <v>2.5677515330424825</v>
      </c>
      <c r="H1065" s="18">
        <v>2.7113572661920111</v>
      </c>
      <c r="I1065" s="18">
        <v>2.8618748605722688</v>
      </c>
      <c r="J1065" s="18">
        <v>3.0176416654523681</v>
      </c>
      <c r="K1065" s="18">
        <v>3.1723214928918719</v>
      </c>
      <c r="L1065" s="18">
        <v>3.3190836062875473</v>
      </c>
      <c r="M1065" s="18">
        <v>3.4526322086583634</v>
      </c>
      <c r="N1065" s="18">
        <v>3.5698383683929604</v>
      </c>
      <c r="O1065" s="18">
        <v>3.6699061522551317</v>
      </c>
      <c r="P1065" s="18">
        <v>3.7538519763653095</v>
      </c>
      <c r="Q1065" s="18">
        <v>3.8238726633632836</v>
      </c>
      <c r="R1065" s="18">
        <v>3.8829241505998917</v>
      </c>
      <c r="S1065" s="18">
        <v>3.9340451100587135</v>
      </c>
      <c r="T1065" s="18">
        <v>3.9800167870236578</v>
      </c>
      <c r="U1065" s="18">
        <v>4.0233371703016889</v>
      </c>
      <c r="V1065" s="18">
        <v>4.0658697019991328</v>
      </c>
      <c r="W1065" s="18">
        <v>4.1087587447671972</v>
      </c>
      <c r="X1065" s="18">
        <v>4.1525714692509794</v>
      </c>
      <c r="Y1065" s="18">
        <v>4.197312478753374</v>
      </c>
      <c r="Z1065" s="18">
        <v>4.2425497183719916</v>
      </c>
    </row>
    <row r="1066" spans="1:26" x14ac:dyDescent="0.2">
      <c r="A1066" s="17">
        <v>39890</v>
      </c>
      <c r="B1066" s="18">
        <v>0.80611104493037011</v>
      </c>
      <c r="C1066" s="18">
        <v>1.4811335785075519</v>
      </c>
      <c r="D1066" s="18">
        <v>1.9709575387259248</v>
      </c>
      <c r="E1066" s="18">
        <v>2.2672051030133775</v>
      </c>
      <c r="F1066" s="18">
        <v>2.4597648453743899</v>
      </c>
      <c r="G1066" s="18">
        <v>2.6121376286435729</v>
      </c>
      <c r="H1066" s="18">
        <v>2.7576224522956641</v>
      </c>
      <c r="I1066" s="18">
        <v>2.9078788367335169</v>
      </c>
      <c r="J1066" s="18">
        <v>3.0621969669143825</v>
      </c>
      <c r="K1066" s="18">
        <v>3.2148712245530731</v>
      </c>
      <c r="L1066" s="18">
        <v>3.3594360322293113</v>
      </c>
      <c r="M1066" s="18">
        <v>3.4908192335391175</v>
      </c>
      <c r="N1066" s="18">
        <v>3.6060380979500124</v>
      </c>
      <c r="O1066" s="18">
        <v>3.7044054986648343</v>
      </c>
      <c r="P1066" s="18">
        <v>3.7870084896450473</v>
      </c>
      <c r="Q1066" s="18">
        <v>3.8560750091563962</v>
      </c>
      <c r="R1066" s="18">
        <v>3.9145627992940435</v>
      </c>
      <c r="S1066" s="18">
        <v>3.9654901021934714</v>
      </c>
      <c r="T1066" s="18">
        <v>4.0116025056970814</v>
      </c>
      <c r="U1066" s="18">
        <v>4.0553518253797574</v>
      </c>
      <c r="V1066" s="18">
        <v>4.0985539999419833</v>
      </c>
      <c r="W1066" s="18">
        <v>4.1423085537649538</v>
      </c>
      <c r="X1066" s="18">
        <v>4.187138975993582</v>
      </c>
      <c r="Y1066" s="18">
        <v>4.2330078975539012</v>
      </c>
      <c r="Z1066" s="18">
        <v>4.2794454602516518</v>
      </c>
    </row>
    <row r="1067" spans="1:26" x14ac:dyDescent="0.2">
      <c r="A1067" s="17">
        <v>39891</v>
      </c>
      <c r="B1067" s="18">
        <v>0.74840930585303445</v>
      </c>
      <c r="C1067" s="18">
        <v>1.4108310217341073</v>
      </c>
      <c r="D1067" s="18">
        <v>1.9085876288440771</v>
      </c>
      <c r="E1067" s="18">
        <v>2.2090850696841633</v>
      </c>
      <c r="F1067" s="18">
        <v>2.3994563442678158</v>
      </c>
      <c r="G1067" s="18">
        <v>2.5455127427432047</v>
      </c>
      <c r="H1067" s="18">
        <v>2.6835330012433407</v>
      </c>
      <c r="I1067" s="18">
        <v>2.8274299344607692</v>
      </c>
      <c r="J1067" s="18">
        <v>2.97771080169924</v>
      </c>
      <c r="K1067" s="18">
        <v>3.129049189784797</v>
      </c>
      <c r="L1067" s="18">
        <v>3.2748154561121186</v>
      </c>
      <c r="M1067" s="18">
        <v>3.4095187180833695</v>
      </c>
      <c r="N1067" s="18">
        <v>3.5296721915910565</v>
      </c>
      <c r="O1067" s="18">
        <v>3.6340801621036056</v>
      </c>
      <c r="P1067" s="18">
        <v>3.7233868936464978</v>
      </c>
      <c r="Q1067" s="18">
        <v>3.799489467792931</v>
      </c>
      <c r="R1067" s="18">
        <v>3.8651011960596491</v>
      </c>
      <c r="S1067" s="18">
        <v>3.9230822235610767</v>
      </c>
      <c r="T1067" s="18">
        <v>3.9761016814764689</v>
      </c>
      <c r="U1067" s="18">
        <v>4.026591668544901</v>
      </c>
      <c r="V1067" s="18">
        <v>4.0763628973525678</v>
      </c>
      <c r="W1067" s="18">
        <v>4.1265073232065435</v>
      </c>
      <c r="X1067" s="18">
        <v>4.1775378932323761</v>
      </c>
      <c r="Y1067" s="18">
        <v>4.2293945798284271</v>
      </c>
      <c r="Z1067" s="18">
        <v>4.2815749011086819</v>
      </c>
    </row>
    <row r="1068" spans="1:26" x14ac:dyDescent="0.2">
      <c r="A1068" s="17">
        <v>39892</v>
      </c>
      <c r="B1068" s="18">
        <v>0.71176513211461545</v>
      </c>
      <c r="C1068" s="18">
        <v>1.3792418880264217</v>
      </c>
      <c r="D1068" s="18">
        <v>1.8887446716191041</v>
      </c>
      <c r="E1068" s="18">
        <v>2.1973032973286832</v>
      </c>
      <c r="F1068" s="18">
        <v>2.3918173516276249</v>
      </c>
      <c r="G1068" s="18">
        <v>2.5396481425068242</v>
      </c>
      <c r="H1068" s="18">
        <v>2.6784518011395413</v>
      </c>
      <c r="I1068" s="18">
        <v>2.822979971483456</v>
      </c>
      <c r="J1068" s="18">
        <v>2.9741322134003578</v>
      </c>
      <c r="K1068" s="18">
        <v>3.1267206097377462</v>
      </c>
      <c r="L1068" s="18">
        <v>3.2741067892301627</v>
      </c>
      <c r="M1068" s="18">
        <v>3.410681053277052</v>
      </c>
      <c r="N1068" s="18">
        <v>3.5327510386374645</v>
      </c>
      <c r="O1068" s="18">
        <v>3.6388417150292001</v>
      </c>
      <c r="P1068" s="18">
        <v>3.7293163061637062</v>
      </c>
      <c r="Q1068" s="18">
        <v>3.8058514524202529</v>
      </c>
      <c r="R1068" s="18">
        <v>3.8709926587144632</v>
      </c>
      <c r="S1068" s="18">
        <v>3.9275185485134796</v>
      </c>
      <c r="T1068" s="18">
        <v>3.9781176176575959</v>
      </c>
      <c r="U1068" s="18">
        <v>4.0253187432081141</v>
      </c>
      <c r="V1068" s="18">
        <v>4.0710907895216959</v>
      </c>
      <c r="W1068" s="18">
        <v>4.1167186348095237</v>
      </c>
      <c r="X1068" s="18">
        <v>4.1629193458436387</v>
      </c>
      <c r="Y1068" s="18">
        <v>4.2098232283149848</v>
      </c>
      <c r="Z1068" s="18">
        <v>4.257091769500871</v>
      </c>
    </row>
    <row r="1069" spans="1:26" x14ac:dyDescent="0.2">
      <c r="A1069" s="17">
        <v>39895</v>
      </c>
      <c r="B1069" s="18">
        <v>0.72265551888426849</v>
      </c>
      <c r="C1069" s="18">
        <v>1.3924101979806325</v>
      </c>
      <c r="D1069" s="18">
        <v>1.919206551709234</v>
      </c>
      <c r="E1069" s="18">
        <v>2.2494049554025271</v>
      </c>
      <c r="F1069" s="18">
        <v>2.4653806005134262</v>
      </c>
      <c r="G1069" s="18">
        <v>2.6320243963868037</v>
      </c>
      <c r="H1069" s="18">
        <v>2.7856026704798103</v>
      </c>
      <c r="I1069" s="18">
        <v>2.9405388705137607</v>
      </c>
      <c r="J1069" s="18">
        <v>3.0981841794701013</v>
      </c>
      <c r="K1069" s="18">
        <v>3.2542523191020898</v>
      </c>
      <c r="L1069" s="18">
        <v>3.4031459542360576</v>
      </c>
      <c r="M1069" s="18">
        <v>3.5401214244312569</v>
      </c>
      <c r="N1069" s="18">
        <v>3.6620400331911966</v>
      </c>
      <c r="O1069" s="18">
        <v>3.7676173152902028</v>
      </c>
      <c r="P1069" s="18">
        <v>3.8571651804916152</v>
      </c>
      <c r="Q1069" s="18">
        <v>3.9321911964238137</v>
      </c>
      <c r="R1069" s="18">
        <v>3.9950037769531792</v>
      </c>
      <c r="S1069" s="18">
        <v>4.0481764793165951</v>
      </c>
      <c r="T1069" s="18">
        <v>4.0942714342401851</v>
      </c>
      <c r="U1069" s="18">
        <v>4.1357610905469695</v>
      </c>
      <c r="V1069" s="18">
        <v>4.1746559688690823</v>
      </c>
      <c r="W1069" s="18">
        <v>4.2123730687830028</v>
      </c>
      <c r="X1069" s="18">
        <v>4.2498262017371307</v>
      </c>
      <c r="Y1069" s="18">
        <v>4.2873982544480631</v>
      </c>
      <c r="Z1069" s="18">
        <v>4.3250333933654712</v>
      </c>
    </row>
    <row r="1070" spans="1:26" x14ac:dyDescent="0.2">
      <c r="A1070" s="17">
        <v>39896</v>
      </c>
      <c r="B1070" s="18">
        <v>0.70112712978899849</v>
      </c>
      <c r="C1070" s="18">
        <v>1.3478734923458353</v>
      </c>
      <c r="D1070" s="18">
        <v>1.9156084769911619</v>
      </c>
      <c r="E1070" s="18">
        <v>2.3001633775518204</v>
      </c>
      <c r="F1070" s="18">
        <v>2.5664072538662017</v>
      </c>
      <c r="G1070" s="18">
        <v>2.7731984656121198</v>
      </c>
      <c r="H1070" s="18">
        <v>2.9551529538829073</v>
      </c>
      <c r="I1070" s="18">
        <v>3.127719096888474</v>
      </c>
      <c r="J1070" s="18">
        <v>3.2945853385841293</v>
      </c>
      <c r="K1070" s="18">
        <v>3.4541580713029942</v>
      </c>
      <c r="L1070" s="18">
        <v>3.6033059426490994</v>
      </c>
      <c r="M1070" s="18">
        <v>3.7391602789337242</v>
      </c>
      <c r="N1070" s="18">
        <v>3.8597799355160167</v>
      </c>
      <c r="O1070" s="18">
        <v>3.9643967753715401</v>
      </c>
      <c r="P1070" s="18">
        <v>4.0533798367318488</v>
      </c>
      <c r="Q1070" s="18">
        <v>4.1280483534371237</v>
      </c>
      <c r="R1070" s="18">
        <v>4.1903696481334833</v>
      </c>
      <c r="S1070" s="18">
        <v>4.2425718617374786</v>
      </c>
      <c r="T1070" s="18">
        <v>4.2869392865391971</v>
      </c>
      <c r="U1070" s="18">
        <v>4.3257301462132194</v>
      </c>
      <c r="V1070" s="18">
        <v>4.3608427721215932</v>
      </c>
      <c r="W1070" s="18">
        <v>4.3936926446739939</v>
      </c>
      <c r="X1070" s="18">
        <v>4.4252819879494947</v>
      </c>
      <c r="Y1070" s="18">
        <v>4.4561653793084002</v>
      </c>
      <c r="Z1070" s="18">
        <v>4.4865151445074618</v>
      </c>
    </row>
    <row r="1071" spans="1:26" x14ac:dyDescent="0.2">
      <c r="A1071" s="17">
        <v>39897</v>
      </c>
      <c r="B1071" s="18">
        <v>0.70583622342408869</v>
      </c>
      <c r="C1071" s="18">
        <v>1.3215327559003534</v>
      </c>
      <c r="D1071" s="18">
        <v>1.8874215814160034</v>
      </c>
      <c r="E1071" s="18">
        <v>2.274257550141813</v>
      </c>
      <c r="F1071" s="18">
        <v>2.5418074986435824</v>
      </c>
      <c r="G1071" s="18">
        <v>2.7477030723002698</v>
      </c>
      <c r="H1071" s="18">
        <v>2.9263355554732113</v>
      </c>
      <c r="I1071" s="18">
        <v>3.0940964314236337</v>
      </c>
      <c r="J1071" s="18">
        <v>3.2562398639982058</v>
      </c>
      <c r="K1071" s="18">
        <v>3.4124168354301454</v>
      </c>
      <c r="L1071" s="18">
        <v>3.5601401548563971</v>
      </c>
      <c r="M1071" s="18">
        <v>3.6966866362271191</v>
      </c>
      <c r="N1071" s="18">
        <v>3.819910009883948</v>
      </c>
      <c r="O1071" s="18">
        <v>3.9285861810505507</v>
      </c>
      <c r="P1071" s="18">
        <v>4.022545459258887</v>
      </c>
      <c r="Q1071" s="18">
        <v>4.1026045756376552</v>
      </c>
      <c r="R1071" s="18">
        <v>4.1702712383873788</v>
      </c>
      <c r="S1071" s="18">
        <v>4.2274222300665887</v>
      </c>
      <c r="T1071" s="18">
        <v>4.2761214498355882</v>
      </c>
      <c r="U1071" s="18">
        <v>4.3185090611049954</v>
      </c>
      <c r="V1071" s="18">
        <v>4.3564522622090314</v>
      </c>
      <c r="W1071" s="18">
        <v>4.3914020408330989</v>
      </c>
      <c r="X1071" s="18">
        <v>4.4244428861295857</v>
      </c>
      <c r="Y1071" s="18">
        <v>4.4562409043033675</v>
      </c>
      <c r="Z1071" s="18">
        <v>4.4870917200319251</v>
      </c>
    </row>
    <row r="1072" spans="1:26" x14ac:dyDescent="0.2">
      <c r="A1072" s="17">
        <v>39898</v>
      </c>
      <c r="B1072" s="18">
        <v>0.74217584111581714</v>
      </c>
      <c r="C1072" s="18">
        <v>1.3675468346495345</v>
      </c>
      <c r="D1072" s="18">
        <v>1.9405050917642461</v>
      </c>
      <c r="E1072" s="18">
        <v>2.3313708304370024</v>
      </c>
      <c r="F1072" s="18">
        <v>2.6006268407994004</v>
      </c>
      <c r="G1072" s="18">
        <v>2.805676089339856</v>
      </c>
      <c r="H1072" s="18">
        <v>2.9810099179596441</v>
      </c>
      <c r="I1072" s="18">
        <v>3.1437663615703255</v>
      </c>
      <c r="J1072" s="18">
        <v>3.300282500006237</v>
      </c>
      <c r="K1072" s="18">
        <v>3.4510945309623002</v>
      </c>
      <c r="L1072" s="18">
        <v>3.5941947396844971</v>
      </c>
      <c r="M1072" s="18">
        <v>3.7270368854804126</v>
      </c>
      <c r="N1072" s="18">
        <v>3.8474672326957235</v>
      </c>
      <c r="O1072" s="18">
        <v>3.9541518970663732</v>
      </c>
      <c r="P1072" s="18">
        <v>4.0467730688105101</v>
      </c>
      <c r="Q1072" s="18">
        <v>4.1259926586819908</v>
      </c>
      <c r="R1072" s="18">
        <v>4.1931629576854261</v>
      </c>
      <c r="S1072" s="18">
        <v>4.2500261276885585</v>
      </c>
      <c r="T1072" s="18">
        <v>4.2985410318436665</v>
      </c>
      <c r="U1072" s="18">
        <v>4.3407672767335939</v>
      </c>
      <c r="V1072" s="18">
        <v>4.3785203669310633</v>
      </c>
      <c r="W1072" s="18">
        <v>4.4132266399580651</v>
      </c>
      <c r="X1072" s="18">
        <v>4.4459659450072646</v>
      </c>
      <c r="Y1072" s="18">
        <v>4.4774153033009281</v>
      </c>
      <c r="Z1072" s="18">
        <v>4.5078916778233724</v>
      </c>
    </row>
    <row r="1073" spans="1:26" x14ac:dyDescent="0.2">
      <c r="A1073" s="17">
        <v>39899</v>
      </c>
      <c r="B1073" s="18">
        <v>0.74933663569061704</v>
      </c>
      <c r="C1073" s="18">
        <v>1.3760105970419731</v>
      </c>
      <c r="D1073" s="18">
        <v>1.9415882354627598</v>
      </c>
      <c r="E1073" s="18">
        <v>2.325022217543764</v>
      </c>
      <c r="F1073" s="18">
        <v>2.5883904258946866</v>
      </c>
      <c r="G1073" s="18">
        <v>2.7891369877095458</v>
      </c>
      <c r="H1073" s="18">
        <v>2.9615926894152982</v>
      </c>
      <c r="I1073" s="18">
        <v>3.1226846897119667</v>
      </c>
      <c r="J1073" s="18">
        <v>3.2785495189442617</v>
      </c>
      <c r="K1073" s="18">
        <v>3.429554168956455</v>
      </c>
      <c r="L1073" s="18">
        <v>3.5735123873358847</v>
      </c>
      <c r="M1073" s="18">
        <v>3.7076933511942625</v>
      </c>
      <c r="N1073" s="18">
        <v>3.8297733812307087</v>
      </c>
      <c r="O1073" s="18">
        <v>3.9382799378644173</v>
      </c>
      <c r="P1073" s="18">
        <v>4.0327917655172216</v>
      </c>
      <c r="Q1073" s="18">
        <v>4.1138977263743062</v>
      </c>
      <c r="R1073" s="18">
        <v>4.1828985650741766</v>
      </c>
      <c r="S1073" s="18">
        <v>4.2415033582396164</v>
      </c>
      <c r="T1073" s="18">
        <v>4.2916545848242755</v>
      </c>
      <c r="U1073" s="18">
        <v>4.3354061756488047</v>
      </c>
      <c r="V1073" s="18">
        <v>4.3745717895488365</v>
      </c>
      <c r="W1073" s="18">
        <v>4.4105802235661535</v>
      </c>
      <c r="X1073" s="18">
        <v>4.444517303967273</v>
      </c>
      <c r="Y1073" s="18">
        <v>4.4770681404251018</v>
      </c>
      <c r="Z1073" s="18">
        <v>4.5085600496227416</v>
      </c>
    </row>
    <row r="1074" spans="1:26" x14ac:dyDescent="0.2">
      <c r="A1074" s="17">
        <v>39902</v>
      </c>
      <c r="B1074" s="18">
        <v>0.69383035452541508</v>
      </c>
      <c r="C1074" s="18">
        <v>1.2819977473066917</v>
      </c>
      <c r="D1074" s="18">
        <v>1.8397694567670497</v>
      </c>
      <c r="E1074" s="18">
        <v>2.2215512923336127</v>
      </c>
      <c r="F1074" s="18">
        <v>2.4840373738513897</v>
      </c>
      <c r="G1074" s="18">
        <v>2.6837646320344164</v>
      </c>
      <c r="H1074" s="18">
        <v>2.8551885730154543</v>
      </c>
      <c r="I1074" s="18">
        <v>3.0156082132669892</v>
      </c>
      <c r="J1074" s="18">
        <v>3.171481281778366</v>
      </c>
      <c r="K1074" s="18">
        <v>3.3232803631120644</v>
      </c>
      <c r="L1074" s="18">
        <v>3.4687062265880466</v>
      </c>
      <c r="M1074" s="18">
        <v>3.6048167801346875</v>
      </c>
      <c r="N1074" s="18">
        <v>3.7290677148994948</v>
      </c>
      <c r="O1074" s="18">
        <v>3.8398010967893881</v>
      </c>
      <c r="P1074" s="18">
        <v>3.9364614252963555</v>
      </c>
      <c r="Q1074" s="18">
        <v>4.0195557853315638</v>
      </c>
      <c r="R1074" s="18">
        <v>4.090341493559329</v>
      </c>
      <c r="S1074" s="18">
        <v>4.1505155274218204</v>
      </c>
      <c r="T1074" s="18">
        <v>4.2020340417205206</v>
      </c>
      <c r="U1074" s="18">
        <v>4.246981837478879</v>
      </c>
      <c r="V1074" s="18">
        <v>4.2872065356360753</v>
      </c>
      <c r="W1074" s="18">
        <v>4.3241684520700039</v>
      </c>
      <c r="X1074" s="18">
        <v>4.3589818184624418</v>
      </c>
      <c r="Y1074" s="18">
        <v>4.3923534581019181</v>
      </c>
      <c r="Z1074" s="18">
        <v>4.4246249226415388</v>
      </c>
    </row>
    <row r="1075" spans="1:26" x14ac:dyDescent="0.2">
      <c r="A1075" s="17">
        <v>39903</v>
      </c>
      <c r="B1075" s="18">
        <v>0.69025236737831397</v>
      </c>
      <c r="C1075" s="18">
        <v>1.2766687445052087</v>
      </c>
      <c r="D1075" s="18">
        <v>1.8290766678934611</v>
      </c>
      <c r="E1075" s="18">
        <v>2.2061012064129382</v>
      </c>
      <c r="F1075" s="18">
        <v>2.4652657020537134</v>
      </c>
      <c r="G1075" s="18">
        <v>2.6627812817225966</v>
      </c>
      <c r="H1075" s="18">
        <v>2.8327345051708903</v>
      </c>
      <c r="I1075" s="18">
        <v>2.9924006482387813</v>
      </c>
      <c r="J1075" s="18">
        <v>3.148438013749761</v>
      </c>
      <c r="K1075" s="18">
        <v>3.3014541064680314</v>
      </c>
      <c r="L1075" s="18">
        <v>3.4491710398588507</v>
      </c>
      <c r="M1075" s="18">
        <v>3.5885934078732902</v>
      </c>
      <c r="N1075" s="18">
        <v>3.7170310685215591</v>
      </c>
      <c r="O1075" s="18">
        <v>3.8325427661877307</v>
      </c>
      <c r="P1075" s="18">
        <v>3.9342291701391696</v>
      </c>
      <c r="Q1075" s="18">
        <v>4.0222648889160384</v>
      </c>
      <c r="R1075" s="18">
        <v>4.097594559276776</v>
      </c>
      <c r="S1075" s="18">
        <v>4.1616719174616668</v>
      </c>
      <c r="T1075" s="18">
        <v>4.2162961236978385</v>
      </c>
      <c r="U1075" s="18">
        <v>4.2634634553681874</v>
      </c>
      <c r="V1075" s="18">
        <v>4.3049975459782486</v>
      </c>
      <c r="W1075" s="18">
        <v>4.3423885490799785</v>
      </c>
      <c r="X1075" s="18">
        <v>4.3768200196863898</v>
      </c>
      <c r="Y1075" s="18">
        <v>4.409096441458221</v>
      </c>
      <c r="Z1075" s="18">
        <v>4.4396724665491698</v>
      </c>
    </row>
    <row r="1076" spans="1:26" x14ac:dyDescent="0.2">
      <c r="A1076" s="17">
        <v>39904</v>
      </c>
      <c r="B1076" s="18">
        <v>0.67026749130998475</v>
      </c>
      <c r="C1076" s="18">
        <v>1.2458241937836532</v>
      </c>
      <c r="D1076" s="18">
        <v>1.7810119226255328</v>
      </c>
      <c r="E1076" s="18">
        <v>2.1448808232176786</v>
      </c>
      <c r="F1076" s="18">
        <v>2.3960252718455894</v>
      </c>
      <c r="G1076" s="18">
        <v>2.5903056940306368</v>
      </c>
      <c r="H1076" s="18">
        <v>2.761406059286061</v>
      </c>
      <c r="I1076" s="18">
        <v>2.9257939040891792</v>
      </c>
      <c r="J1076" s="18">
        <v>3.0890485299594066</v>
      </c>
      <c r="K1076" s="18">
        <v>3.2507588083414531</v>
      </c>
      <c r="L1076" s="18">
        <v>3.4078506980388337</v>
      </c>
      <c r="M1076" s="18">
        <v>3.5567312036743162</v>
      </c>
      <c r="N1076" s="18">
        <v>3.6942214043227164</v>
      </c>
      <c r="O1076" s="18">
        <v>3.8179154862439804</v>
      </c>
      <c r="P1076" s="18">
        <v>3.9265018348870409</v>
      </c>
      <c r="Q1076" s="18">
        <v>4.0198253628340739</v>
      </c>
      <c r="R1076" s="18">
        <v>4.0985703308042769</v>
      </c>
      <c r="S1076" s="18">
        <v>4.16403271060938</v>
      </c>
      <c r="T1076" s="18">
        <v>4.217962553251362</v>
      </c>
      <c r="U1076" s="18">
        <v>4.2623928152420696</v>
      </c>
      <c r="V1076" s="18">
        <v>4.2992646132544063</v>
      </c>
      <c r="W1076" s="18">
        <v>4.3302531902257675</v>
      </c>
      <c r="X1076" s="18">
        <v>4.3567772402148019</v>
      </c>
      <c r="Y1076" s="18">
        <v>4.3799124628018946</v>
      </c>
      <c r="Z1076" s="18">
        <v>4.400399553887917</v>
      </c>
    </row>
    <row r="1077" spans="1:26" x14ac:dyDescent="0.2">
      <c r="A1077" s="17">
        <v>39905</v>
      </c>
      <c r="B1077" s="18">
        <v>0.81119894406659188</v>
      </c>
      <c r="C1077" s="18">
        <v>1.4696467883851079</v>
      </c>
      <c r="D1077" s="18">
        <v>2.0148183953483891</v>
      </c>
      <c r="E1077" s="18">
        <v>2.3742558506632041</v>
      </c>
      <c r="F1077" s="18">
        <v>2.6219598408201685</v>
      </c>
      <c r="G1077" s="18">
        <v>2.8155894303153226</v>
      </c>
      <c r="H1077" s="18">
        <v>2.9879797287066245</v>
      </c>
      <c r="I1077" s="18">
        <v>3.1544211905612132</v>
      </c>
      <c r="J1077" s="18">
        <v>3.3195915770450504</v>
      </c>
      <c r="K1077" s="18">
        <v>3.4827250201027211</v>
      </c>
      <c r="L1077" s="18">
        <v>3.6408665806084928</v>
      </c>
      <c r="M1077" s="18">
        <v>3.7906821393958396</v>
      </c>
      <c r="N1077" s="18">
        <v>3.9291880142246778</v>
      </c>
      <c r="O1077" s="18">
        <v>4.0540191277872539</v>
      </c>
      <c r="P1077" s="18">
        <v>4.1637896642004248</v>
      </c>
      <c r="Q1077" s="18">
        <v>4.2581980787722964</v>
      </c>
      <c r="R1077" s="18">
        <v>4.3377376159732748</v>
      </c>
      <c r="S1077" s="18">
        <v>4.4035192889732757</v>
      </c>
      <c r="T1077" s="18">
        <v>4.4571364196152841</v>
      </c>
      <c r="U1077" s="18">
        <v>4.5004938406054915</v>
      </c>
      <c r="V1077" s="18">
        <v>4.5354607932275464</v>
      </c>
      <c r="W1077" s="18">
        <v>4.5637021869276255</v>
      </c>
      <c r="X1077" s="18">
        <v>4.5866756819367751</v>
      </c>
      <c r="Y1077" s="18">
        <v>4.6055424472442255</v>
      </c>
      <c r="Z1077" s="18">
        <v>4.621165761504856</v>
      </c>
    </row>
    <row r="1078" spans="1:26" x14ac:dyDescent="0.2">
      <c r="A1078" s="17">
        <v>39906</v>
      </c>
      <c r="B1078" s="18">
        <v>0.83599904233666777</v>
      </c>
      <c r="C1078" s="18">
        <v>1.5013911433477385</v>
      </c>
      <c r="D1078" s="18">
        <v>2.0452350056271116</v>
      </c>
      <c r="E1078" s="18">
        <v>2.4061382848346362</v>
      </c>
      <c r="F1078" s="18">
        <v>2.6572773785464201</v>
      </c>
      <c r="G1078" s="18">
        <v>2.8544221182302931</v>
      </c>
      <c r="H1078" s="18">
        <v>3.0294199304023897</v>
      </c>
      <c r="I1078" s="18">
        <v>3.1971975366491017</v>
      </c>
      <c r="J1078" s="18">
        <v>3.3623964232746686</v>
      </c>
      <c r="K1078" s="18">
        <v>3.5243926743538951</v>
      </c>
      <c r="L1078" s="18">
        <v>3.6804710005203232</v>
      </c>
      <c r="M1078" s="18">
        <v>3.8275604246301067</v>
      </c>
      <c r="N1078" s="18">
        <v>3.9629141813513531</v>
      </c>
      <c r="O1078" s="18">
        <v>4.0843533197364197</v>
      </c>
      <c r="P1078" s="18">
        <v>4.1906376488539561</v>
      </c>
      <c r="Q1078" s="18">
        <v>4.2815713817683436</v>
      </c>
      <c r="R1078" s="18">
        <v>4.357723868367418</v>
      </c>
      <c r="S1078" s="18">
        <v>4.4202587615903024</v>
      </c>
      <c r="T1078" s="18">
        <v>4.4708029880698419</v>
      </c>
      <c r="U1078" s="18">
        <v>4.5112800567698006</v>
      </c>
      <c r="V1078" s="18">
        <v>4.5435676429405438</v>
      </c>
      <c r="W1078" s="18">
        <v>4.5693270854517589</v>
      </c>
      <c r="X1078" s="18">
        <v>4.5899974429788886</v>
      </c>
      <c r="Y1078" s="18">
        <v>4.6067025931589951</v>
      </c>
      <c r="Z1078" s="18">
        <v>4.6202578999664041</v>
      </c>
    </row>
    <row r="1079" spans="1:26" x14ac:dyDescent="0.2">
      <c r="A1079" s="17">
        <v>39909</v>
      </c>
      <c r="B1079" s="18">
        <v>0.89900100239564718</v>
      </c>
      <c r="C1079" s="18">
        <v>1.6131776341385093</v>
      </c>
      <c r="D1079" s="18">
        <v>2.1521994104039943</v>
      </c>
      <c r="E1079" s="18">
        <v>2.49274167836752</v>
      </c>
      <c r="F1079" s="18">
        <v>2.7218958918415206</v>
      </c>
      <c r="G1079" s="18">
        <v>2.9000569667178353</v>
      </c>
      <c r="H1079" s="18">
        <v>3.0603958868473735</v>
      </c>
      <c r="I1079" s="18">
        <v>3.2177374385073745</v>
      </c>
      <c r="J1079" s="18">
        <v>3.3760614069766524</v>
      </c>
      <c r="K1079" s="18">
        <v>3.5339254742687602</v>
      </c>
      <c r="L1079" s="18">
        <v>3.6878288051722592</v>
      </c>
      <c r="M1079" s="18">
        <v>3.834036794547671</v>
      </c>
      <c r="N1079" s="18">
        <v>3.9692709981682368</v>
      </c>
      <c r="O1079" s="18">
        <v>4.0909378611005582</v>
      </c>
      <c r="P1079" s="18">
        <v>4.1974880814860809</v>
      </c>
      <c r="Q1079" s="18">
        <v>4.288504449763221</v>
      </c>
      <c r="R1079" s="18">
        <v>4.3643998196783089</v>
      </c>
      <c r="S1079" s="18">
        <v>4.4262423529670656</v>
      </c>
      <c r="T1079" s="18">
        <v>4.4756168520821431</v>
      </c>
      <c r="U1079" s="18">
        <v>4.5144453812833936</v>
      </c>
      <c r="V1079" s="18">
        <v>4.5446374065593931</v>
      </c>
      <c r="W1079" s="18">
        <v>4.5679092982735945</v>
      </c>
      <c r="X1079" s="18">
        <v>4.5857699830111125</v>
      </c>
      <c r="Y1079" s="18">
        <v>4.5994207913859766</v>
      </c>
      <c r="Z1079" s="18">
        <v>4.6097553714517954</v>
      </c>
    </row>
    <row r="1080" spans="1:26" x14ac:dyDescent="0.2">
      <c r="A1080" s="17">
        <v>39910</v>
      </c>
      <c r="B1080" s="18">
        <v>0.8581510601878114</v>
      </c>
      <c r="C1080" s="18">
        <v>1.5857378732525191</v>
      </c>
      <c r="D1080" s="18">
        <v>2.1442441411336959</v>
      </c>
      <c r="E1080" s="18">
        <v>2.4979442920183383</v>
      </c>
      <c r="F1080" s="18">
        <v>2.7339573874034251</v>
      </c>
      <c r="G1080" s="18">
        <v>2.9144088790870684</v>
      </c>
      <c r="H1080" s="18">
        <v>3.0745923388433849</v>
      </c>
      <c r="I1080" s="18">
        <v>3.230952527931453</v>
      </c>
      <c r="J1080" s="18">
        <v>3.388408059201681</v>
      </c>
      <c r="K1080" s="18">
        <v>3.5459592187430693</v>
      </c>
      <c r="L1080" s="18">
        <v>3.7002168143115237</v>
      </c>
      <c r="M1080" s="18">
        <v>3.8473770465986994</v>
      </c>
      <c r="N1080" s="18">
        <v>3.9840143365969802</v>
      </c>
      <c r="O1080" s="18">
        <v>4.1073653957836482</v>
      </c>
      <c r="P1080" s="18">
        <v>4.2157212638272608</v>
      </c>
      <c r="Q1080" s="18">
        <v>4.3085298123832922</v>
      </c>
      <c r="R1080" s="18">
        <v>4.386090080219196</v>
      </c>
      <c r="S1080" s="18">
        <v>4.449388103404802</v>
      </c>
      <c r="T1080" s="18">
        <v>4.4999596320440851</v>
      </c>
      <c r="U1080" s="18">
        <v>4.5397028216818356</v>
      </c>
      <c r="V1080" s="18">
        <v>4.5705237224985176</v>
      </c>
      <c r="W1080" s="18">
        <v>4.5941527093545931</v>
      </c>
      <c r="X1080" s="18">
        <v>4.6121265765645605</v>
      </c>
      <c r="Y1080" s="18">
        <v>4.6256861724067484</v>
      </c>
      <c r="Z1080" s="18">
        <v>4.6357708601577121</v>
      </c>
    </row>
    <row r="1081" spans="1:26" x14ac:dyDescent="0.2">
      <c r="A1081" s="17">
        <v>39911</v>
      </c>
      <c r="B1081" s="18">
        <v>0.81586972754380194</v>
      </c>
      <c r="C1081" s="18">
        <v>1.5241304917255489</v>
      </c>
      <c r="D1081" s="18">
        <v>2.074913062945825</v>
      </c>
      <c r="E1081" s="18">
        <v>2.4212168102970901</v>
      </c>
      <c r="F1081" s="18">
        <v>2.6494346548256145</v>
      </c>
      <c r="G1081" s="18">
        <v>2.8233077251022922</v>
      </c>
      <c r="H1081" s="18">
        <v>2.9793782969851987</v>
      </c>
      <c r="I1081" s="18">
        <v>3.1345699968264085</v>
      </c>
      <c r="J1081" s="18">
        <v>3.2937283049678401</v>
      </c>
      <c r="K1081" s="18">
        <v>3.4554464210735816</v>
      </c>
      <c r="L1081" s="18">
        <v>3.6157533471525896</v>
      </c>
      <c r="M1081" s="18">
        <v>3.7702268329244237</v>
      </c>
      <c r="N1081" s="18">
        <v>3.9148591398451336</v>
      </c>
      <c r="O1081" s="18">
        <v>4.0463792705784369</v>
      </c>
      <c r="P1081" s="18">
        <v>4.1626887837260123</v>
      </c>
      <c r="Q1081" s="18">
        <v>4.2629709662957715</v>
      </c>
      <c r="R1081" s="18">
        <v>4.3473535006782091</v>
      </c>
      <c r="S1081" s="18">
        <v>4.4167357693456291</v>
      </c>
      <c r="T1081" s="18">
        <v>4.4726394343777871</v>
      </c>
      <c r="U1081" s="18">
        <v>4.5169999438732802</v>
      </c>
      <c r="V1081" s="18">
        <v>4.551784107062109</v>
      </c>
      <c r="W1081" s="18">
        <v>4.578793199241991</v>
      </c>
      <c r="X1081" s="18">
        <v>4.5996411093935317</v>
      </c>
      <c r="Y1081" s="18">
        <v>4.6156447398291585</v>
      </c>
      <c r="Z1081" s="18">
        <v>4.6278127097104615</v>
      </c>
    </row>
    <row r="1082" spans="1:26" x14ac:dyDescent="0.2">
      <c r="A1082" s="17">
        <v>39912</v>
      </c>
      <c r="B1082" s="18">
        <v>0.79216413388710394</v>
      </c>
      <c r="C1082" s="18">
        <v>1.5015761670118759</v>
      </c>
      <c r="D1082" s="18">
        <v>2.0485176388709192</v>
      </c>
      <c r="E1082" s="18">
        <v>2.3873213012461028</v>
      </c>
      <c r="F1082" s="18">
        <v>2.6077033127023368</v>
      </c>
      <c r="G1082" s="18">
        <v>2.7752684787658715</v>
      </c>
      <c r="H1082" s="18">
        <v>2.9271083611551139</v>
      </c>
      <c r="I1082" s="18">
        <v>3.0799219185396023</v>
      </c>
      <c r="J1082" s="18">
        <v>3.2379978745736602</v>
      </c>
      <c r="K1082" s="18">
        <v>3.3992977811240634</v>
      </c>
      <c r="L1082" s="18">
        <v>3.559292152924161</v>
      </c>
      <c r="M1082" s="18">
        <v>3.7131892756892921</v>
      </c>
      <c r="N1082" s="18">
        <v>3.8568338555162174</v>
      </c>
      <c r="O1082" s="18">
        <v>3.9870527031048915</v>
      </c>
      <c r="P1082" s="18">
        <v>4.101992484943243</v>
      </c>
      <c r="Q1082" s="18">
        <v>4.2011222301965407</v>
      </c>
      <c r="R1082" s="18">
        <v>4.2848673108881163</v>
      </c>
      <c r="S1082" s="18">
        <v>4.3543605227008033</v>
      </c>
      <c r="T1082" s="18">
        <v>4.4112654973169185</v>
      </c>
      <c r="U1082" s="18">
        <v>4.4575813690847621</v>
      </c>
      <c r="V1082" s="18">
        <v>4.4952529137642312</v>
      </c>
      <c r="W1082" s="18">
        <v>4.5259926412067477</v>
      </c>
      <c r="X1082" s="18">
        <v>4.5512780141361562</v>
      </c>
      <c r="Y1082" s="18">
        <v>4.5722532833440575</v>
      </c>
      <c r="Z1082" s="18">
        <v>4.589740086202319</v>
      </c>
    </row>
    <row r="1083" spans="1:26" x14ac:dyDescent="0.2">
      <c r="A1083" s="17">
        <v>39917</v>
      </c>
      <c r="B1083" s="18">
        <v>0.76439808496247408</v>
      </c>
      <c r="C1083" s="18">
        <v>1.4573198305657886</v>
      </c>
      <c r="D1083" s="18">
        <v>1.9978101990845001</v>
      </c>
      <c r="E1083" s="18">
        <v>2.329254258966011</v>
      </c>
      <c r="F1083" s="18">
        <v>2.5419812910173571</v>
      </c>
      <c r="G1083" s="18">
        <v>2.7030732186226722</v>
      </c>
      <c r="H1083" s="18">
        <v>2.8504713310223369</v>
      </c>
      <c r="I1083" s="18">
        <v>3.0010993982191483</v>
      </c>
      <c r="J1083" s="18">
        <v>3.1590912301040786</v>
      </c>
      <c r="K1083" s="18">
        <v>3.3220637509280437</v>
      </c>
      <c r="L1083" s="18">
        <v>3.4850738105170649</v>
      </c>
      <c r="M1083" s="18">
        <v>3.6429263795196536</v>
      </c>
      <c r="N1083" s="18">
        <v>3.7911041446013312</v>
      </c>
      <c r="O1083" s="18">
        <v>3.9261193797825302</v>
      </c>
      <c r="P1083" s="18">
        <v>4.0458730537874761</v>
      </c>
      <c r="Q1083" s="18">
        <v>4.1496619626549887</v>
      </c>
      <c r="R1083" s="18">
        <v>4.2377939936627982</v>
      </c>
      <c r="S1083" s="18">
        <v>4.3113338754585975</v>
      </c>
      <c r="T1083" s="18">
        <v>4.371919233127489</v>
      </c>
      <c r="U1083" s="18">
        <v>4.421551921856727</v>
      </c>
      <c r="V1083" s="18">
        <v>4.4621895131209612</v>
      </c>
      <c r="W1083" s="18">
        <v>4.4955631553609372</v>
      </c>
      <c r="X1083" s="18">
        <v>4.5231744609906519</v>
      </c>
      <c r="Y1083" s="18">
        <v>4.5461932233420113</v>
      </c>
      <c r="Z1083" s="18">
        <v>4.5654657969958903</v>
      </c>
    </row>
    <row r="1084" spans="1:26" x14ac:dyDescent="0.2">
      <c r="A1084" s="17">
        <v>39918</v>
      </c>
      <c r="B1084" s="18">
        <v>0.81223499019385526</v>
      </c>
      <c r="C1084" s="18">
        <v>1.5261842943566357</v>
      </c>
      <c r="D1084" s="18">
        <v>2.0667106022698847</v>
      </c>
      <c r="E1084" s="18">
        <v>2.3925696091539193</v>
      </c>
      <c r="F1084" s="18">
        <v>2.5982420320753068</v>
      </c>
      <c r="G1084" s="18">
        <v>2.7522409758634434</v>
      </c>
      <c r="H1084" s="18">
        <v>2.8934995174362528</v>
      </c>
      <c r="I1084" s="18">
        <v>3.0397118059132198</v>
      </c>
      <c r="J1084" s="18">
        <v>3.1954949996206805</v>
      </c>
      <c r="K1084" s="18">
        <v>3.3586671443038747</v>
      </c>
      <c r="L1084" s="18">
        <v>3.5242505456103843</v>
      </c>
      <c r="M1084" s="18">
        <v>3.686828213980275</v>
      </c>
      <c r="N1084" s="18">
        <v>3.8415132142878003</v>
      </c>
      <c r="O1084" s="18">
        <v>3.9843213698557949</v>
      </c>
      <c r="P1084" s="18">
        <v>4.112636528463935</v>
      </c>
      <c r="Q1084" s="18">
        <v>4.2252847808190337</v>
      </c>
      <c r="R1084" s="18">
        <v>4.3221487739102793</v>
      </c>
      <c r="S1084" s="18">
        <v>4.403955545601435</v>
      </c>
      <c r="T1084" s="18">
        <v>4.4721009347257672</v>
      </c>
      <c r="U1084" s="18">
        <v>4.5284185859751656</v>
      </c>
      <c r="V1084" s="18">
        <v>4.5747587855533709</v>
      </c>
      <c r="W1084" s="18">
        <v>4.6128007582062098</v>
      </c>
      <c r="X1084" s="18">
        <v>4.6440407473887984</v>
      </c>
      <c r="Y1084" s="18">
        <v>4.6696821115292479</v>
      </c>
      <c r="Z1084" s="18">
        <v>4.6906343046783867</v>
      </c>
    </row>
    <row r="1085" spans="1:26" x14ac:dyDescent="0.2">
      <c r="A1085" s="17">
        <v>39919</v>
      </c>
      <c r="B1085" s="18">
        <v>0.78846460525885154</v>
      </c>
      <c r="C1085" s="18">
        <v>1.4738313100210843</v>
      </c>
      <c r="D1085" s="18">
        <v>2.0155192543660605</v>
      </c>
      <c r="E1085" s="18">
        <v>2.3496543724003822</v>
      </c>
      <c r="F1085" s="18">
        <v>2.563858143801689</v>
      </c>
      <c r="G1085" s="18">
        <v>2.7248179808474866</v>
      </c>
      <c r="H1085" s="18">
        <v>2.8710294840173134</v>
      </c>
      <c r="I1085" s="18">
        <v>3.0203483708741814</v>
      </c>
      <c r="J1085" s="18">
        <v>3.1778238301246944</v>
      </c>
      <c r="K1085" s="18">
        <v>3.3417254615158121</v>
      </c>
      <c r="L1085" s="18">
        <v>3.507448761134643</v>
      </c>
      <c r="M1085" s="18">
        <v>3.6698585497017615</v>
      </c>
      <c r="N1085" s="18">
        <v>3.8242714029168168</v>
      </c>
      <c r="O1085" s="18">
        <v>3.9668389969716493</v>
      </c>
      <c r="P1085" s="18">
        <v>4.0950310784948902</v>
      </c>
      <c r="Q1085" s="18">
        <v>4.2077237347044498</v>
      </c>
      <c r="R1085" s="18">
        <v>4.3048239075298698</v>
      </c>
      <c r="S1085" s="18">
        <v>4.3870633168461612</v>
      </c>
      <c r="T1085" s="18">
        <v>4.4558271440322867</v>
      </c>
      <c r="U1085" s="18">
        <v>4.5129257403847163</v>
      </c>
      <c r="V1085" s="18">
        <v>4.5601746582214959</v>
      </c>
      <c r="W1085" s="18">
        <v>4.5992145587613669</v>
      </c>
      <c r="X1085" s="18">
        <v>4.6315033047040028</v>
      </c>
      <c r="Y1085" s="18">
        <v>4.6582084680447418</v>
      </c>
      <c r="Z1085" s="18">
        <v>4.6802081867457703</v>
      </c>
    </row>
    <row r="1086" spans="1:26" x14ac:dyDescent="0.2">
      <c r="A1086" s="17">
        <v>39920</v>
      </c>
      <c r="B1086" s="18">
        <v>0.85906703802710804</v>
      </c>
      <c r="C1086" s="18">
        <v>1.5964813655222196</v>
      </c>
      <c r="D1086" s="18">
        <v>2.1451844163522096</v>
      </c>
      <c r="E1086" s="18">
        <v>2.4771020595038236</v>
      </c>
      <c r="F1086" s="18">
        <v>2.6889096268164674</v>
      </c>
      <c r="G1086" s="18">
        <v>2.84845627804506</v>
      </c>
      <c r="H1086" s="18">
        <v>2.9936582207768305</v>
      </c>
      <c r="I1086" s="18">
        <v>3.1416527445528897</v>
      </c>
      <c r="J1086" s="18">
        <v>3.2970399217329454</v>
      </c>
      <c r="K1086" s="18">
        <v>3.4579160915731442</v>
      </c>
      <c r="L1086" s="18">
        <v>3.6197321781685661</v>
      </c>
      <c r="M1086" s="18">
        <v>3.7775755718301358</v>
      </c>
      <c r="N1086" s="18">
        <v>3.9270956752369912</v>
      </c>
      <c r="O1086" s="18">
        <v>4.0648697429461071</v>
      </c>
      <c r="P1086" s="18">
        <v>4.1887901106583323</v>
      </c>
      <c r="Q1086" s="18">
        <v>4.2980760136480844</v>
      </c>
      <c r="R1086" s="18">
        <v>4.392904817031881</v>
      </c>
      <c r="S1086" s="18">
        <v>4.4741586061873333</v>
      </c>
      <c r="T1086" s="18">
        <v>4.5432456715432021</v>
      </c>
      <c r="U1086" s="18">
        <v>4.601899917172025</v>
      </c>
      <c r="V1086" s="18">
        <v>4.6517831282781499</v>
      </c>
      <c r="W1086" s="18">
        <v>4.6943404635718098</v>
      </c>
      <c r="X1086" s="18">
        <v>4.7308133763020752</v>
      </c>
      <c r="Y1086" s="18">
        <v>4.7621527212815673</v>
      </c>
      <c r="Z1086" s="18">
        <v>4.7890378150487978</v>
      </c>
    </row>
    <row r="1087" spans="1:26" x14ac:dyDescent="0.2">
      <c r="A1087" s="17">
        <v>39923</v>
      </c>
      <c r="B1087" s="18">
        <v>0.81690101406625726</v>
      </c>
      <c r="C1087" s="18">
        <v>1.503494408545464</v>
      </c>
      <c r="D1087" s="18">
        <v>2.0315477753742321</v>
      </c>
      <c r="E1087" s="18">
        <v>2.3501179954321887</v>
      </c>
      <c r="F1087" s="18">
        <v>2.5519183766962827</v>
      </c>
      <c r="G1087" s="18">
        <v>2.704832500387619</v>
      </c>
      <c r="H1087" s="18">
        <v>2.8466431366106142</v>
      </c>
      <c r="I1087" s="18">
        <v>2.993830581046514</v>
      </c>
      <c r="J1087" s="18">
        <v>3.1501024955543397</v>
      </c>
      <c r="K1087" s="18">
        <v>3.3126422451200517</v>
      </c>
      <c r="L1087" s="18">
        <v>3.4761177158801089</v>
      </c>
      <c r="M1087" s="18">
        <v>3.6350747650822588</v>
      </c>
      <c r="N1087" s="18">
        <v>3.7848792670001776</v>
      </c>
      <c r="O1087" s="18">
        <v>3.9220706283310607</v>
      </c>
      <c r="P1087" s="18">
        <v>4.0446514197226637</v>
      </c>
      <c r="Q1087" s="18">
        <v>4.1520217158869634</v>
      </c>
      <c r="R1087" s="18">
        <v>4.2445797208396554</v>
      </c>
      <c r="S1087" s="18">
        <v>4.323413445593844</v>
      </c>
      <c r="T1087" s="18">
        <v>4.3901015839959081</v>
      </c>
      <c r="U1087" s="18">
        <v>4.4465162712003714</v>
      </c>
      <c r="V1087" s="18">
        <v>4.4944146733396604</v>
      </c>
      <c r="W1087" s="18">
        <v>4.5352975553719386</v>
      </c>
      <c r="X1087" s="18">
        <v>4.5704304021499675</v>
      </c>
      <c r="Y1087" s="18">
        <v>4.6007595112131918</v>
      </c>
      <c r="Z1087" s="18">
        <v>4.6269394559570989</v>
      </c>
    </row>
    <row r="1088" spans="1:26" x14ac:dyDescent="0.2">
      <c r="A1088" s="17">
        <v>39924</v>
      </c>
      <c r="B1088" s="18">
        <v>0.8819937422195393</v>
      </c>
      <c r="C1088" s="18">
        <v>1.6105831238444286</v>
      </c>
      <c r="D1088" s="18">
        <v>2.1293750710377894</v>
      </c>
      <c r="E1088" s="18">
        <v>2.4326785003168516</v>
      </c>
      <c r="F1088" s="18">
        <v>2.6246278375638759</v>
      </c>
      <c r="G1088" s="18">
        <v>2.7739465281392612</v>
      </c>
      <c r="H1088" s="18">
        <v>2.916207242183837</v>
      </c>
      <c r="I1088" s="18">
        <v>3.0655730568384572</v>
      </c>
      <c r="J1088" s="18">
        <v>3.2241388885531568</v>
      </c>
      <c r="K1088" s="18">
        <v>3.3881523016193049</v>
      </c>
      <c r="L1088" s="18">
        <v>3.5518531168102938</v>
      </c>
      <c r="M1088" s="18">
        <v>3.7096770272400685</v>
      </c>
      <c r="N1088" s="18">
        <v>3.8570608350438667</v>
      </c>
      <c r="O1088" s="18">
        <v>3.9907241275462231</v>
      </c>
      <c r="P1088" s="18">
        <v>4.1088901488504366</v>
      </c>
      <c r="Q1088" s="18">
        <v>4.2111732613841948</v>
      </c>
      <c r="R1088" s="18">
        <v>4.298174486740967</v>
      </c>
      <c r="S1088" s="18">
        <v>4.3711492168472308</v>
      </c>
      <c r="T1088" s="18">
        <v>4.4318024349460678</v>
      </c>
      <c r="U1088" s="18">
        <v>4.4821017114095341</v>
      </c>
      <c r="V1088" s="18">
        <v>4.523881075807564</v>
      </c>
      <c r="W1088" s="18">
        <v>4.5587078083908343</v>
      </c>
      <c r="X1088" s="18">
        <v>4.5879070408449225</v>
      </c>
      <c r="Y1088" s="18">
        <v>4.6124835852278201</v>
      </c>
      <c r="Z1088" s="18">
        <v>4.6331500994482404</v>
      </c>
    </row>
    <row r="1089" spans="1:26" x14ac:dyDescent="0.2">
      <c r="A1089" s="17">
        <v>39925</v>
      </c>
      <c r="B1089" s="18">
        <v>0.86000344697739139</v>
      </c>
      <c r="C1089" s="18">
        <v>1.6114865630365727</v>
      </c>
      <c r="D1089" s="18">
        <v>2.1634907642313714</v>
      </c>
      <c r="E1089" s="18">
        <v>2.4987427388426999</v>
      </c>
      <c r="F1089" s="18">
        <v>2.7196501241103199</v>
      </c>
      <c r="G1089" s="18">
        <v>2.8936059896232833</v>
      </c>
      <c r="H1089" s="18">
        <v>3.0551294580513142</v>
      </c>
      <c r="I1089" s="18">
        <v>3.2178291799198733</v>
      </c>
      <c r="J1089" s="18">
        <v>3.3838886774115795</v>
      </c>
      <c r="K1089" s="18">
        <v>3.5502647892863601</v>
      </c>
      <c r="L1089" s="18">
        <v>3.71224435134984</v>
      </c>
      <c r="M1089" s="18">
        <v>3.8653197912827575</v>
      </c>
      <c r="N1089" s="18">
        <v>4.0058482843119743</v>
      </c>
      <c r="O1089" s="18">
        <v>4.1312887453723315</v>
      </c>
      <c r="P1089" s="18">
        <v>4.2404078490319295</v>
      </c>
      <c r="Q1089" s="18">
        <v>4.3331798494505049</v>
      </c>
      <c r="R1089" s="18">
        <v>4.4104321545489622</v>
      </c>
      <c r="S1089" s="18">
        <v>4.4735422094127175</v>
      </c>
      <c r="T1089" s="18">
        <v>4.5242560162279775</v>
      </c>
      <c r="U1089" s="18">
        <v>4.564528545248228</v>
      </c>
      <c r="V1089" s="18">
        <v>4.5961755697467526</v>
      </c>
      <c r="W1089" s="18">
        <v>4.6207594937499508</v>
      </c>
      <c r="X1089" s="18">
        <v>4.6396138645431382</v>
      </c>
      <c r="Y1089" s="18">
        <v>4.6537740243397918</v>
      </c>
      <c r="Z1089" s="18">
        <v>4.6640031107868625</v>
      </c>
    </row>
    <row r="1090" spans="1:26" x14ac:dyDescent="0.2">
      <c r="A1090" s="17">
        <v>39926</v>
      </c>
      <c r="B1090" s="18">
        <v>0.76029813664250556</v>
      </c>
      <c r="C1090" s="18">
        <v>1.4632277604013806</v>
      </c>
      <c r="D1090" s="18">
        <v>2.0419548289367939</v>
      </c>
      <c r="E1090" s="18">
        <v>2.4225666094820899</v>
      </c>
      <c r="F1090" s="18">
        <v>2.6895450165064609</v>
      </c>
      <c r="G1090" s="18">
        <v>2.9036990533809575</v>
      </c>
      <c r="H1090" s="18">
        <v>3.0967885870631626</v>
      </c>
      <c r="I1090" s="18">
        <v>3.2818768717015869</v>
      </c>
      <c r="J1090" s="18">
        <v>3.4620382663643885</v>
      </c>
      <c r="K1090" s="18">
        <v>3.6359168033365172</v>
      </c>
      <c r="L1090" s="18">
        <v>3.8007235036789306</v>
      </c>
      <c r="M1090" s="18">
        <v>3.9536532819331112</v>
      </c>
      <c r="N1090" s="18">
        <v>4.0923622527465877</v>
      </c>
      <c r="O1090" s="18">
        <v>4.2151299430729834</v>
      </c>
      <c r="P1090" s="18">
        <v>4.3211669287406682</v>
      </c>
      <c r="Q1090" s="18">
        <v>4.4106360596323881</v>
      </c>
      <c r="R1090" s="18">
        <v>4.4843823742204449</v>
      </c>
      <c r="S1090" s="18">
        <v>4.5437251147322737</v>
      </c>
      <c r="T1090" s="18">
        <v>4.5903225816053048</v>
      </c>
      <c r="U1090" s="18">
        <v>4.6260279220510521</v>
      </c>
      <c r="V1090" s="18">
        <v>4.6525791254928484</v>
      </c>
      <c r="W1090" s="18">
        <v>4.6715032241317163</v>
      </c>
      <c r="X1090" s="18">
        <v>4.6841387964031016</v>
      </c>
      <c r="Y1090" s="18">
        <v>4.6915738499879103</v>
      </c>
      <c r="Z1090" s="18">
        <v>4.6946619710996833</v>
      </c>
    </row>
    <row r="1091" spans="1:26" x14ac:dyDescent="0.2">
      <c r="A1091" s="17">
        <v>39927</v>
      </c>
      <c r="B1091" s="18">
        <v>0.72809338106276378</v>
      </c>
      <c r="C1091" s="18">
        <v>1.4165220019517846</v>
      </c>
      <c r="D1091" s="18">
        <v>1.9966442708747127</v>
      </c>
      <c r="E1091" s="18">
        <v>2.3833054424142324</v>
      </c>
      <c r="F1091" s="18">
        <v>2.6571361248702128</v>
      </c>
      <c r="G1091" s="18">
        <v>2.8774597734853953</v>
      </c>
      <c r="H1091" s="18">
        <v>3.0752584191436267</v>
      </c>
      <c r="I1091" s="18">
        <v>3.2633010673759779</v>
      </c>
      <c r="J1091" s="18">
        <v>3.4447237696754618</v>
      </c>
      <c r="K1091" s="18">
        <v>3.6183949890021934</v>
      </c>
      <c r="L1091" s="18">
        <v>3.7817919563572677</v>
      </c>
      <c r="M1091" s="18">
        <v>3.932368113423244</v>
      </c>
      <c r="N1091" s="18">
        <v>4.0680156146956721</v>
      </c>
      <c r="O1091" s="18">
        <v>4.1872211384384856</v>
      </c>
      <c r="P1091" s="18">
        <v>4.2893686192396752</v>
      </c>
      <c r="Q1091" s="18">
        <v>4.3747555645265574</v>
      </c>
      <c r="R1091" s="18">
        <v>4.4443321458136777</v>
      </c>
      <c r="S1091" s="18">
        <v>4.4994959800459036</v>
      </c>
      <c r="T1091" s="18">
        <v>4.54196125668589</v>
      </c>
      <c r="U1091" s="18">
        <v>4.573619451381818</v>
      </c>
      <c r="V1091" s="18">
        <v>4.5962362921874185</v>
      </c>
      <c r="W1091" s="18">
        <v>4.6113621993774982</v>
      </c>
      <c r="X1091" s="18">
        <v>4.6203561361700336</v>
      </c>
      <c r="Y1091" s="18">
        <v>4.6243265399713467</v>
      </c>
      <c r="Z1091" s="18">
        <v>4.6241483263563357</v>
      </c>
    </row>
    <row r="1092" spans="1:26" x14ac:dyDescent="0.2">
      <c r="A1092" s="17">
        <v>39930</v>
      </c>
      <c r="B1092" s="18">
        <v>0.70748077365943074</v>
      </c>
      <c r="C1092" s="18">
        <v>1.3858057014278253</v>
      </c>
      <c r="D1092" s="18">
        <v>1.963741800000774</v>
      </c>
      <c r="E1092" s="18">
        <v>2.3543369508712604</v>
      </c>
      <c r="F1092" s="18">
        <v>2.6341662591350978</v>
      </c>
      <c r="G1092" s="18">
        <v>2.8604403643145164</v>
      </c>
      <c r="H1092" s="18">
        <v>3.0631753013319418</v>
      </c>
      <c r="I1092" s="18">
        <v>3.2547656233005844</v>
      </c>
      <c r="J1092" s="18">
        <v>3.4382585174516351</v>
      </c>
      <c r="K1092" s="18">
        <v>3.6125615660246502</v>
      </c>
      <c r="L1092" s="18">
        <v>3.7752522533441324</v>
      </c>
      <c r="M1092" s="18">
        <v>3.9239287083174546</v>
      </c>
      <c r="N1092" s="18">
        <v>4.0566658014488963</v>
      </c>
      <c r="O1092" s="18">
        <v>4.1721787067500991</v>
      </c>
      <c r="P1092" s="18">
        <v>4.2700922993953156</v>
      </c>
      <c r="Q1092" s="18">
        <v>4.3509274281105048</v>
      </c>
      <c r="R1092" s="18">
        <v>4.4158392148375487</v>
      </c>
      <c r="S1092" s="18">
        <v>4.4663934470162916</v>
      </c>
      <c r="T1092" s="18">
        <v>4.5044328648933396</v>
      </c>
      <c r="U1092" s="18">
        <v>4.5319473541835782</v>
      </c>
      <c r="V1092" s="18">
        <v>4.5507788795542474</v>
      </c>
      <c r="W1092" s="18">
        <v>4.5625334941779006</v>
      </c>
      <c r="X1092" s="18">
        <v>4.568606509522219</v>
      </c>
      <c r="Y1092" s="18">
        <v>4.570124391645864</v>
      </c>
      <c r="Z1092" s="18">
        <v>4.5679650358247743</v>
      </c>
    </row>
    <row r="1093" spans="1:26" x14ac:dyDescent="0.2">
      <c r="A1093" s="17">
        <v>39931</v>
      </c>
      <c r="B1093" s="18">
        <v>0.67823648457193753</v>
      </c>
      <c r="C1093" s="18">
        <v>1.3109680237241417</v>
      </c>
      <c r="D1093" s="18">
        <v>1.8830315831243869</v>
      </c>
      <c r="E1093" s="18">
        <v>2.2813226032414904</v>
      </c>
      <c r="F1093" s="18">
        <v>2.5721036391386054</v>
      </c>
      <c r="G1093" s="18">
        <v>2.8089585907835306</v>
      </c>
      <c r="H1093" s="18">
        <v>3.0204408960112281</v>
      </c>
      <c r="I1093" s="18">
        <v>3.2184823275144194</v>
      </c>
      <c r="J1093" s="18">
        <v>3.4062211026284501</v>
      </c>
      <c r="K1093" s="18">
        <v>3.5829618683684465</v>
      </c>
      <c r="L1093" s="18">
        <v>3.7468224617439359</v>
      </c>
      <c r="M1093" s="18">
        <v>3.8959349678713107</v>
      </c>
      <c r="N1093" s="18">
        <v>4.0288127459329814</v>
      </c>
      <c r="O1093" s="18">
        <v>4.1444288433239551</v>
      </c>
      <c r="P1093" s="18">
        <v>4.2425076875362473</v>
      </c>
      <c r="Q1093" s="18">
        <v>4.323574989096449</v>
      </c>
      <c r="R1093" s="18">
        <v>4.3887319681766552</v>
      </c>
      <c r="S1093" s="18">
        <v>4.4394853092218964</v>
      </c>
      <c r="T1093" s="18">
        <v>4.4776348033019646</v>
      </c>
      <c r="U1093" s="18">
        <v>4.5051421745718176</v>
      </c>
      <c r="V1093" s="18">
        <v>4.5238422986716316</v>
      </c>
      <c r="W1093" s="18">
        <v>4.5353544457202757</v>
      </c>
      <c r="X1093" s="18">
        <v>4.5411022557913467</v>
      </c>
      <c r="Y1093" s="18">
        <v>4.5422515105407824</v>
      </c>
      <c r="Z1093" s="18">
        <v>4.5397234634233836</v>
      </c>
    </row>
    <row r="1094" spans="1:26" x14ac:dyDescent="0.2">
      <c r="A1094" s="17">
        <v>39932</v>
      </c>
      <c r="B1094" s="18">
        <v>0.67575894878998399</v>
      </c>
      <c r="C1094" s="18">
        <v>1.3015645383599055</v>
      </c>
      <c r="D1094" s="18">
        <v>1.8757331595720006</v>
      </c>
      <c r="E1094" s="18">
        <v>2.2747190070562331</v>
      </c>
      <c r="F1094" s="18">
        <v>2.5637201494165485</v>
      </c>
      <c r="G1094" s="18">
        <v>2.7980490400121916</v>
      </c>
      <c r="H1094" s="18">
        <v>3.0082024751899148</v>
      </c>
      <c r="I1094" s="18">
        <v>3.2068666595983646</v>
      </c>
      <c r="J1094" s="18">
        <v>3.3969294415355091</v>
      </c>
      <c r="K1094" s="18">
        <v>3.5771591734085844</v>
      </c>
      <c r="L1094" s="18">
        <v>3.7452232165854284</v>
      </c>
      <c r="M1094" s="18">
        <v>3.8989301248256201</v>
      </c>
      <c r="N1094" s="18">
        <v>4.0365613576902453</v>
      </c>
      <c r="O1094" s="18">
        <v>4.156894853414526</v>
      </c>
      <c r="P1094" s="18">
        <v>4.2594896878458446</v>
      </c>
      <c r="Q1094" s="18">
        <v>4.3447457893272885</v>
      </c>
      <c r="R1094" s="18">
        <v>4.4136715058424869</v>
      </c>
      <c r="S1094" s="18">
        <v>4.4677253609268837</v>
      </c>
      <c r="T1094" s="18">
        <v>4.5087030361100844</v>
      </c>
      <c r="U1094" s="18">
        <v>4.5385937594645789</v>
      </c>
      <c r="V1094" s="18">
        <v>4.559277369839017</v>
      </c>
      <c r="W1094" s="18">
        <v>4.5724274768255091</v>
      </c>
      <c r="X1094" s="18">
        <v>4.5795274453470354</v>
      </c>
      <c r="Y1094" s="18">
        <v>4.5818030159158551</v>
      </c>
      <c r="Z1094" s="18">
        <v>4.5802313177578799</v>
      </c>
    </row>
    <row r="1095" spans="1:26" x14ac:dyDescent="0.2">
      <c r="A1095" s="17">
        <v>39933</v>
      </c>
      <c r="B1095" s="18">
        <v>0.66597054458454896</v>
      </c>
      <c r="C1095" s="18">
        <v>1.2961768779280667</v>
      </c>
      <c r="D1095" s="18">
        <v>1.8812165419316325</v>
      </c>
      <c r="E1095" s="18">
        <v>2.2927734853599588</v>
      </c>
      <c r="F1095" s="18">
        <v>2.594003087391886</v>
      </c>
      <c r="G1095" s="18">
        <v>2.8388985757390324</v>
      </c>
      <c r="H1095" s="18">
        <v>3.0572013015114208</v>
      </c>
      <c r="I1095" s="18">
        <v>3.2614170602882337</v>
      </c>
      <c r="J1095" s="18">
        <v>3.4546659876418357</v>
      </c>
      <c r="K1095" s="18">
        <v>3.6361445778250903</v>
      </c>
      <c r="L1095" s="18">
        <v>3.8040032713918337</v>
      </c>
      <c r="M1095" s="18">
        <v>3.9565027473133956</v>
      </c>
      <c r="N1095" s="18">
        <v>4.0923118835733669</v>
      </c>
      <c r="O1095" s="18">
        <v>4.2105217071453129</v>
      </c>
      <c r="P1095" s="18">
        <v>4.3109272577757398</v>
      </c>
      <c r="Q1095" s="18">
        <v>4.3940944481667374</v>
      </c>
      <c r="R1095" s="18">
        <v>4.4611457560555605</v>
      </c>
      <c r="S1095" s="18">
        <v>4.5136081439159987</v>
      </c>
      <c r="T1095" s="18">
        <v>4.553307691673985</v>
      </c>
      <c r="U1095" s="18">
        <v>4.582236078163195</v>
      </c>
      <c r="V1095" s="18">
        <v>4.6022588867660392</v>
      </c>
      <c r="W1095" s="18">
        <v>4.6150241625409913</v>
      </c>
      <c r="X1095" s="18">
        <v>4.6219800398756821</v>
      </c>
      <c r="Y1095" s="18">
        <v>4.6243088925906219</v>
      </c>
      <c r="Z1095" s="18">
        <v>4.622941644718038</v>
      </c>
    </row>
    <row r="1096" spans="1:26" x14ac:dyDescent="0.2">
      <c r="A1096" s="17">
        <v>39934</v>
      </c>
      <c r="B1096" s="18">
        <v>0.66921001581058226</v>
      </c>
      <c r="C1096" s="18">
        <v>1.3125658161938714</v>
      </c>
      <c r="D1096" s="18">
        <v>1.9029530411470301</v>
      </c>
      <c r="E1096" s="18">
        <v>2.3179899986414907</v>
      </c>
      <c r="F1096" s="18">
        <v>2.6223393009738998</v>
      </c>
      <c r="G1096" s="18">
        <v>2.8699024046652202</v>
      </c>
      <c r="H1096" s="18">
        <v>3.090155705579444</v>
      </c>
      <c r="I1096" s="18">
        <v>3.2954671689244361</v>
      </c>
      <c r="J1096" s="18">
        <v>3.4889700343132564</v>
      </c>
      <c r="K1096" s="18">
        <v>3.6699758822000144</v>
      </c>
      <c r="L1096" s="18">
        <v>3.8368011701767299</v>
      </c>
      <c r="M1096" s="18">
        <v>3.9878784000943894</v>
      </c>
      <c r="N1096" s="18">
        <v>4.1220277207305704</v>
      </c>
      <c r="O1096" s="18">
        <v>4.2384682869625623</v>
      </c>
      <c r="P1096" s="18">
        <v>4.3371034472277623</v>
      </c>
      <c r="Q1096" s="18">
        <v>4.4185825012324642</v>
      </c>
      <c r="R1096" s="18">
        <v>4.4840913913078584</v>
      </c>
      <c r="S1096" s="18">
        <v>4.5351993885351582</v>
      </c>
      <c r="T1096" s="18">
        <v>4.5737557515395881</v>
      </c>
      <c r="U1096" s="18">
        <v>4.6017594287952557</v>
      </c>
      <c r="V1096" s="18">
        <v>4.6210715639568587</v>
      </c>
      <c r="W1096" s="18">
        <v>4.6333285936233146</v>
      </c>
      <c r="X1096" s="18">
        <v>4.639960311659391</v>
      </c>
      <c r="Y1096" s="18">
        <v>4.6421247386174667</v>
      </c>
      <c r="Z1096" s="18">
        <v>4.6407265849325467</v>
      </c>
    </row>
    <row r="1097" spans="1:26" x14ac:dyDescent="0.2">
      <c r="A1097" s="17">
        <v>39938</v>
      </c>
      <c r="B1097" s="18">
        <v>0.68687073925596953</v>
      </c>
      <c r="C1097" s="18">
        <v>1.3399100530167487</v>
      </c>
      <c r="D1097" s="18">
        <v>1.9280950189588191</v>
      </c>
      <c r="E1097" s="18">
        <v>2.3393822119123358</v>
      </c>
      <c r="F1097" s="18">
        <v>2.6405015252557926</v>
      </c>
      <c r="G1097" s="18">
        <v>2.8856767748421528</v>
      </c>
      <c r="H1097" s="18">
        <v>3.1041896894827974</v>
      </c>
      <c r="I1097" s="18">
        <v>3.3080963276465529</v>
      </c>
      <c r="J1097" s="18">
        <v>3.5002569487969568</v>
      </c>
      <c r="K1097" s="18">
        <v>3.6797892772135739</v>
      </c>
      <c r="L1097" s="18">
        <v>3.8448868542204448</v>
      </c>
      <c r="M1097" s="18">
        <v>3.9939279663572909</v>
      </c>
      <c r="N1097" s="18">
        <v>4.1257482892420985</v>
      </c>
      <c r="O1097" s="18">
        <v>4.2396556898633735</v>
      </c>
      <c r="P1097" s="18">
        <v>4.3356657694910066</v>
      </c>
      <c r="Q1097" s="18">
        <v>4.4145308809161508</v>
      </c>
      <c r="R1097" s="18">
        <v>4.477528081545163</v>
      </c>
      <c r="S1097" s="18">
        <v>4.5262883773893581</v>
      </c>
      <c r="T1097" s="18">
        <v>4.562690518831789</v>
      </c>
      <c r="U1097" s="18">
        <v>4.5887386741275709</v>
      </c>
      <c r="V1097" s="18">
        <v>4.6062846201798768</v>
      </c>
      <c r="W1097" s="18">
        <v>4.6169508358343743</v>
      </c>
      <c r="X1097" s="18">
        <v>4.6221524979571074</v>
      </c>
      <c r="Y1097" s="18">
        <v>4.6230362044092317</v>
      </c>
      <c r="Z1097" s="18">
        <v>4.6204988306439168</v>
      </c>
    </row>
    <row r="1098" spans="1:26" x14ac:dyDescent="0.2">
      <c r="A1098" s="17">
        <v>39939</v>
      </c>
      <c r="B1098" s="18">
        <v>0.72913259659789642</v>
      </c>
      <c r="C1098" s="18">
        <v>1.4137387206416991</v>
      </c>
      <c r="D1098" s="18">
        <v>2.0027265665639988</v>
      </c>
      <c r="E1098" s="18">
        <v>2.4086269939494311</v>
      </c>
      <c r="F1098" s="18">
        <v>2.7051948597472597</v>
      </c>
      <c r="G1098" s="18">
        <v>2.9480138071344442</v>
      </c>
      <c r="H1098" s="18">
        <v>3.1659995799026395</v>
      </c>
      <c r="I1098" s="18">
        <v>3.3703450531306176</v>
      </c>
      <c r="J1098" s="18">
        <v>3.5631091824396472</v>
      </c>
      <c r="K1098" s="18">
        <v>3.7429047396337771</v>
      </c>
      <c r="L1098" s="18">
        <v>3.9076919613858365</v>
      </c>
      <c r="M1098" s="18">
        <v>4.0557729650337135</v>
      </c>
      <c r="N1098" s="18">
        <v>4.1860119237848847</v>
      </c>
      <c r="O1098" s="18">
        <v>4.2978422805755541</v>
      </c>
      <c r="P1098" s="18">
        <v>4.3914409927446671</v>
      </c>
      <c r="Q1098" s="18">
        <v>4.4677141426499274</v>
      </c>
      <c r="R1098" s="18">
        <v>4.5280798352294509</v>
      </c>
      <c r="S1098" s="18">
        <v>4.5742729739609782</v>
      </c>
      <c r="T1098" s="18">
        <v>4.6082346925653725</v>
      </c>
      <c r="U1098" s="18">
        <v>4.6320001178072996</v>
      </c>
      <c r="V1098" s="18">
        <v>4.6474314001637786</v>
      </c>
      <c r="W1098" s="18">
        <v>4.6561512309485575</v>
      </c>
      <c r="X1098" s="18">
        <v>4.6595699179757277</v>
      </c>
      <c r="Y1098" s="18">
        <v>4.6588301284883231</v>
      </c>
      <c r="Z1098" s="18">
        <v>4.654827049821133</v>
      </c>
    </row>
    <row r="1099" spans="1:26" x14ac:dyDescent="0.2">
      <c r="A1099" s="17">
        <v>39940</v>
      </c>
      <c r="B1099" s="18">
        <v>0.73339229090047275</v>
      </c>
      <c r="C1099" s="18">
        <v>1.4261526623536562</v>
      </c>
      <c r="D1099" s="18">
        <v>2.0290314313424145</v>
      </c>
      <c r="E1099" s="18">
        <v>2.4462752870973765</v>
      </c>
      <c r="F1099" s="18">
        <v>2.7513302058891052</v>
      </c>
      <c r="G1099" s="18">
        <v>3.000529283803488</v>
      </c>
      <c r="H1099" s="18">
        <v>3.2232349865641474</v>
      </c>
      <c r="I1099" s="18">
        <v>3.4303427404437579</v>
      </c>
      <c r="J1099" s="18">
        <v>3.6232901298004196</v>
      </c>
      <c r="K1099" s="18">
        <v>3.800308639300841</v>
      </c>
      <c r="L1099" s="18">
        <v>3.9594302918979181</v>
      </c>
      <c r="M1099" s="18">
        <v>4.0994144713555327</v>
      </c>
      <c r="N1099" s="18">
        <v>4.2198427505114742</v>
      </c>
      <c r="O1099" s="18">
        <v>4.3210406310385627</v>
      </c>
      <c r="P1099" s="18">
        <v>4.404044602419952</v>
      </c>
      <c r="Q1099" s="18">
        <v>4.4704854808435268</v>
      </c>
      <c r="R1099" s="18">
        <v>4.5223828113292095</v>
      </c>
      <c r="S1099" s="18">
        <v>4.5618716029151445</v>
      </c>
      <c r="T1099" s="18">
        <v>4.5910882111284819</v>
      </c>
      <c r="U1099" s="18">
        <v>4.612103781980804</v>
      </c>
      <c r="V1099" s="18">
        <v>4.6266854033435152</v>
      </c>
      <c r="W1099" s="18">
        <v>4.6362689413088072</v>
      </c>
      <c r="X1099" s="18">
        <v>4.6420149004222706</v>
      </c>
      <c r="Y1099" s="18">
        <v>4.6447783438488228</v>
      </c>
      <c r="Z1099" s="18">
        <v>4.6451590700636469</v>
      </c>
    </row>
    <row r="1100" spans="1:26" x14ac:dyDescent="0.2">
      <c r="A1100" s="17">
        <v>39941</v>
      </c>
      <c r="B1100" s="18">
        <v>0.74003792362801935</v>
      </c>
      <c r="C1100" s="18">
        <v>1.4689247157845642</v>
      </c>
      <c r="D1100" s="18">
        <v>2.0771382908758995</v>
      </c>
      <c r="E1100" s="18">
        <v>2.4908793839623007</v>
      </c>
      <c r="F1100" s="18">
        <v>2.7921171143108774</v>
      </c>
      <c r="G1100" s="18">
        <v>3.0394173576377383</v>
      </c>
      <c r="H1100" s="18">
        <v>3.2621231095104668</v>
      </c>
      <c r="I1100" s="18">
        <v>3.4703090876796532</v>
      </c>
      <c r="J1100" s="18">
        <v>3.6644771124612583</v>
      </c>
      <c r="K1100" s="18">
        <v>3.8421857636909054</v>
      </c>
      <c r="L1100" s="18">
        <v>4.0011566066754147</v>
      </c>
      <c r="M1100" s="18">
        <v>4.1401175592605108</v>
      </c>
      <c r="N1100" s="18">
        <v>4.2587931047147789</v>
      </c>
      <c r="O1100" s="18">
        <v>4.3577490556090313</v>
      </c>
      <c r="P1100" s="18">
        <v>4.4382794568145112</v>
      </c>
      <c r="Q1100" s="18">
        <v>4.5022552166872263</v>
      </c>
      <c r="R1100" s="18">
        <v>4.5519145519985482</v>
      </c>
      <c r="S1100" s="18">
        <v>4.5895621117091903</v>
      </c>
      <c r="T1100" s="18">
        <v>4.6174525709522873</v>
      </c>
      <c r="U1100" s="18">
        <v>4.6377325492900336</v>
      </c>
      <c r="V1100" s="18">
        <v>4.6522003349372438</v>
      </c>
      <c r="W1100" s="18">
        <v>4.6622818008611056</v>
      </c>
      <c r="X1100" s="18">
        <v>4.6690917455200909</v>
      </c>
      <c r="Y1100" s="18">
        <v>4.6734075763153013</v>
      </c>
      <c r="Z1100" s="18">
        <v>4.6757331055280087</v>
      </c>
    </row>
    <row r="1101" spans="1:26" x14ac:dyDescent="0.2">
      <c r="A1101" s="17">
        <v>39944</v>
      </c>
      <c r="B1101" s="18">
        <v>0.70326836062223219</v>
      </c>
      <c r="C1101" s="18">
        <v>1.4123763936978955</v>
      </c>
      <c r="D1101" s="18">
        <v>2.0154235076866422</v>
      </c>
      <c r="E1101" s="18">
        <v>2.4254606851020424</v>
      </c>
      <c r="F1101" s="18">
        <v>2.7225316791223153</v>
      </c>
      <c r="G1101" s="18">
        <v>2.9661905853816175</v>
      </c>
      <c r="H1101" s="18">
        <v>3.1866993476740548</v>
      </c>
      <c r="I1101" s="18">
        <v>3.394416607250629</v>
      </c>
      <c r="J1101" s="18">
        <v>3.589656359884811</v>
      </c>
      <c r="K1101" s="18">
        <v>3.7696420531771637</v>
      </c>
      <c r="L1101" s="18">
        <v>3.9317809951791132</v>
      </c>
      <c r="M1101" s="18">
        <v>4.0745373033170464</v>
      </c>
      <c r="N1101" s="18">
        <v>4.1974162509453059</v>
      </c>
      <c r="O1101" s="18">
        <v>4.3007932275915444</v>
      </c>
      <c r="P1101" s="18">
        <v>4.3858165231794697</v>
      </c>
      <c r="Q1101" s="18">
        <v>4.4542616002936466</v>
      </c>
      <c r="R1101" s="18">
        <v>4.5083080889347924</v>
      </c>
      <c r="S1101" s="18">
        <v>4.5502329071364329</v>
      </c>
      <c r="T1101" s="18">
        <v>4.5822883769247511</v>
      </c>
      <c r="U1101" s="18">
        <v>4.6066331623668431</v>
      </c>
      <c r="V1101" s="18">
        <v>4.6250716534372414</v>
      </c>
      <c r="W1101" s="18">
        <v>4.639025177979426</v>
      </c>
      <c r="X1101" s="18">
        <v>4.6495943602088881</v>
      </c>
      <c r="Y1101" s="18">
        <v>4.6575300024072428</v>
      </c>
      <c r="Z1101" s="18">
        <v>4.6633016938381342</v>
      </c>
    </row>
    <row r="1102" spans="1:26" x14ac:dyDescent="0.2">
      <c r="A1102" s="17">
        <v>39945</v>
      </c>
      <c r="B1102" s="18">
        <v>0.71786690153722432</v>
      </c>
      <c r="C1102" s="18">
        <v>1.4445237812614837</v>
      </c>
      <c r="D1102" s="18">
        <v>2.0520294482090837</v>
      </c>
      <c r="E1102" s="18">
        <v>2.4572596224573853</v>
      </c>
      <c r="F1102" s="18">
        <v>2.7452688927031783</v>
      </c>
      <c r="G1102" s="18">
        <v>2.9790578483143477</v>
      </c>
      <c r="H1102" s="18">
        <v>3.1910942752998395</v>
      </c>
      <c r="I1102" s="18">
        <v>3.392678429066033</v>
      </c>
      <c r="J1102" s="18">
        <v>3.584088264354734</v>
      </c>
      <c r="K1102" s="18">
        <v>3.7620108272877091</v>
      </c>
      <c r="L1102" s="18">
        <v>3.9232001198923427</v>
      </c>
      <c r="M1102" s="18">
        <v>4.0655596157719414</v>
      </c>
      <c r="N1102" s="18">
        <v>4.1881858288451621</v>
      </c>
      <c r="O1102" s="18">
        <v>4.2912109764360507</v>
      </c>
      <c r="P1102" s="18">
        <v>4.3756667899384478</v>
      </c>
      <c r="Q1102" s="18">
        <v>4.4432980435952185</v>
      </c>
      <c r="R1102" s="18">
        <v>4.496311531707569</v>
      </c>
      <c r="S1102" s="18">
        <v>4.5370422708937745</v>
      </c>
      <c r="T1102" s="18">
        <v>4.5678187118758942</v>
      </c>
      <c r="U1102" s="18">
        <v>4.5908862443300755</v>
      </c>
      <c r="V1102" s="18">
        <v>4.6081324220118374</v>
      </c>
      <c r="W1102" s="18">
        <v>4.621045621304706</v>
      </c>
      <c r="X1102" s="18">
        <v>4.6307734557555138</v>
      </c>
      <c r="Y1102" s="18">
        <v>4.6380864247697255</v>
      </c>
      <c r="Z1102" s="18">
        <v>4.6434509025925488</v>
      </c>
    </row>
    <row r="1103" spans="1:26" x14ac:dyDescent="0.2">
      <c r="A1103" s="17">
        <v>39946</v>
      </c>
      <c r="B1103" s="18">
        <v>0.64103810366168967</v>
      </c>
      <c r="C1103" s="18">
        <v>1.315368284479425</v>
      </c>
      <c r="D1103" s="18">
        <v>1.9214146007088686</v>
      </c>
      <c r="E1103" s="18">
        <v>2.3289858759615938</v>
      </c>
      <c r="F1103" s="18">
        <v>2.6153827274828005</v>
      </c>
      <c r="G1103" s="18">
        <v>2.8444000229211022</v>
      </c>
      <c r="H1103" s="18">
        <v>3.0508697854721731</v>
      </c>
      <c r="I1103" s="18">
        <v>3.2481982684989044</v>
      </c>
      <c r="J1103" s="18">
        <v>3.437836721794445</v>
      </c>
      <c r="K1103" s="18">
        <v>3.6166410253388337</v>
      </c>
      <c r="L1103" s="18">
        <v>3.7809036359536545</v>
      </c>
      <c r="M1103" s="18">
        <v>3.9278934883059211</v>
      </c>
      <c r="N1103" s="18">
        <v>4.0561134732683932</v>
      </c>
      <c r="O1103" s="18">
        <v>4.1652295437355429</v>
      </c>
      <c r="P1103" s="18">
        <v>4.2559461376511392</v>
      </c>
      <c r="Q1103" s="18">
        <v>4.3298004863022914</v>
      </c>
      <c r="R1103" s="18">
        <v>4.3888771822673895</v>
      </c>
      <c r="S1103" s="18">
        <v>4.435451956079949</v>
      </c>
      <c r="T1103" s="18">
        <v>4.4718415130774565</v>
      </c>
      <c r="U1103" s="18">
        <v>4.5003092540824063</v>
      </c>
      <c r="V1103" s="18">
        <v>4.5227618285523503</v>
      </c>
      <c r="W1103" s="18">
        <v>4.5406984936052659</v>
      </c>
      <c r="X1103" s="18">
        <v>4.5552683876148237</v>
      </c>
      <c r="Y1103" s="18">
        <v>4.5672271884437654</v>
      </c>
      <c r="Z1103" s="18">
        <v>4.5770142363046658</v>
      </c>
    </row>
    <row r="1104" spans="1:26" x14ac:dyDescent="0.2">
      <c r="A1104" s="17">
        <v>39947</v>
      </c>
      <c r="B1104" s="18">
        <v>0.62752212916110628</v>
      </c>
      <c r="C1104" s="18">
        <v>1.2958340884139992</v>
      </c>
      <c r="D1104" s="18">
        <v>1.9024943491589914</v>
      </c>
      <c r="E1104" s="18">
        <v>2.3098267137749486</v>
      </c>
      <c r="F1104" s="18">
        <v>2.5937653734839423</v>
      </c>
      <c r="G1104" s="18">
        <v>2.8185891624272021</v>
      </c>
      <c r="H1104" s="18">
        <v>3.0202526539457453</v>
      </c>
      <c r="I1104" s="18">
        <v>3.2133204409565894</v>
      </c>
      <c r="J1104" s="18">
        <v>3.4001389888808684</v>
      </c>
      <c r="K1104" s="18">
        <v>3.5780301283372267</v>
      </c>
      <c r="L1104" s="18">
        <v>3.7433543448887039</v>
      </c>
      <c r="M1104" s="18">
        <v>3.8931916927928345</v>
      </c>
      <c r="N1104" s="18">
        <v>4.0257074712171894</v>
      </c>
      <c r="O1104" s="18">
        <v>4.1401382054103646</v>
      </c>
      <c r="P1104" s="18">
        <v>4.2367751938317504</v>
      </c>
      <c r="Q1104" s="18">
        <v>4.3168089076810983</v>
      </c>
      <c r="R1104" s="18">
        <v>4.3820353138799106</v>
      </c>
      <c r="S1104" s="18">
        <v>4.4345271259713561</v>
      </c>
      <c r="T1104" s="18">
        <v>4.4764827874570701</v>
      </c>
      <c r="U1104" s="18">
        <v>4.5101085888694961</v>
      </c>
      <c r="V1104" s="18">
        <v>4.5372900836181973</v>
      </c>
      <c r="W1104" s="18">
        <v>4.559527629942977</v>
      </c>
      <c r="X1104" s="18">
        <v>4.5779858114606204</v>
      </c>
      <c r="Y1104" s="18">
        <v>4.5934396051702739</v>
      </c>
      <c r="Z1104" s="18">
        <v>4.6063471129554738</v>
      </c>
    </row>
    <row r="1105" spans="1:26" x14ac:dyDescent="0.2">
      <c r="A1105" s="17">
        <v>39948</v>
      </c>
      <c r="B1105" s="18">
        <v>0.65630917546635092</v>
      </c>
      <c r="C1105" s="18">
        <v>1.3520442953311069</v>
      </c>
      <c r="D1105" s="18">
        <v>1.9667162815204018</v>
      </c>
      <c r="E1105" s="18">
        <v>2.3782653588734841</v>
      </c>
      <c r="F1105" s="18">
        <v>2.6649030678056063</v>
      </c>
      <c r="G1105" s="18">
        <v>2.8908187699541865</v>
      </c>
      <c r="H1105" s="18">
        <v>3.0918743381532154</v>
      </c>
      <c r="I1105" s="18">
        <v>3.2829263702058671</v>
      </c>
      <c r="J1105" s="18">
        <v>3.4668406749871168</v>
      </c>
      <c r="K1105" s="18">
        <v>3.6414484924551687</v>
      </c>
      <c r="L1105" s="18">
        <v>3.8035080208553524</v>
      </c>
      <c r="M1105" s="18">
        <v>3.9503691493189801</v>
      </c>
      <c r="N1105" s="18">
        <v>4.080352260339378</v>
      </c>
      <c r="O1105" s="18">
        <v>4.1927525448740015</v>
      </c>
      <c r="P1105" s="18">
        <v>4.2878601498586919</v>
      </c>
      <c r="Q1105" s="18">
        <v>4.3668235077861697</v>
      </c>
      <c r="R1105" s="18">
        <v>4.4313695258752412</v>
      </c>
      <c r="S1105" s="18">
        <v>4.4834946717556194</v>
      </c>
      <c r="T1105" s="18">
        <v>4.5253230663808361</v>
      </c>
      <c r="U1105" s="18">
        <v>4.5589889570028461</v>
      </c>
      <c r="V1105" s="18">
        <v>4.586316010404234</v>
      </c>
      <c r="W1105" s="18">
        <v>4.6087561368435743</v>
      </c>
      <c r="X1105" s="18">
        <v>4.6274358954921713</v>
      </c>
      <c r="Y1105" s="18">
        <v>4.6431024514501944</v>
      </c>
      <c r="Z1105" s="18">
        <v>4.6561963277287459</v>
      </c>
    </row>
    <row r="1106" spans="1:26" x14ac:dyDescent="0.2">
      <c r="A1106" s="17">
        <v>39951</v>
      </c>
      <c r="B1106" s="18">
        <v>0.62839227095684469</v>
      </c>
      <c r="C1106" s="18">
        <v>1.2987592753796029</v>
      </c>
      <c r="D1106" s="18">
        <v>1.9108037939748745</v>
      </c>
      <c r="E1106" s="18">
        <v>2.3223154786400189</v>
      </c>
      <c r="F1106" s="18">
        <v>2.6080133035695523</v>
      </c>
      <c r="G1106" s="18">
        <v>2.8320432441898564</v>
      </c>
      <c r="H1106" s="18">
        <v>3.0308948735623913</v>
      </c>
      <c r="I1106" s="18">
        <v>3.2200230315702303</v>
      </c>
      <c r="J1106" s="18">
        <v>3.4026412734783023</v>
      </c>
      <c r="K1106" s="18">
        <v>3.5767041344741299</v>
      </c>
      <c r="L1106" s="18">
        <v>3.7389601763171227</v>
      </c>
      <c r="M1106" s="18">
        <v>3.8866838067935863</v>
      </c>
      <c r="N1106" s="18">
        <v>4.0180888978586973</v>
      </c>
      <c r="O1106" s="18">
        <v>4.1323501141385437</v>
      </c>
      <c r="P1106" s="18">
        <v>4.2296442982193376</v>
      </c>
      <c r="Q1106" s="18">
        <v>4.3110213242329669</v>
      </c>
      <c r="R1106" s="18">
        <v>4.3781214887974542</v>
      </c>
      <c r="S1106" s="18">
        <v>4.432869850120932</v>
      </c>
      <c r="T1106" s="18">
        <v>4.4773338227929358</v>
      </c>
      <c r="U1106" s="18">
        <v>4.5135999674619303</v>
      </c>
      <c r="V1106" s="18">
        <v>4.5434460854700394</v>
      </c>
      <c r="W1106" s="18">
        <v>4.5682816184596522</v>
      </c>
      <c r="X1106" s="18">
        <v>4.5891947765103929</v>
      </c>
      <c r="Y1106" s="18">
        <v>4.6068984901199821</v>
      </c>
      <c r="Z1106" s="18">
        <v>4.6218058028048894</v>
      </c>
    </row>
    <row r="1107" spans="1:26" x14ac:dyDescent="0.2">
      <c r="A1107" s="17">
        <v>39952</v>
      </c>
      <c r="B1107" s="18">
        <v>0.62529840059008368</v>
      </c>
      <c r="C1107" s="18">
        <v>1.3002138240997827</v>
      </c>
      <c r="D1107" s="18">
        <v>1.9209157984337553</v>
      </c>
      <c r="E1107" s="18">
        <v>2.3411089223218164</v>
      </c>
      <c r="F1107" s="18">
        <v>2.632707406920852</v>
      </c>
      <c r="G1107" s="18">
        <v>2.8592932634754882</v>
      </c>
      <c r="H1107" s="18">
        <v>3.0580043196864248</v>
      </c>
      <c r="I1107" s="18">
        <v>3.2452971331799452</v>
      </c>
      <c r="J1107" s="18">
        <v>3.4252938125671792</v>
      </c>
      <c r="K1107" s="18">
        <v>3.5966142847704212</v>
      </c>
      <c r="L1107" s="18">
        <v>3.7564134180630551</v>
      </c>
      <c r="M1107" s="18">
        <v>3.9021655629009064</v>
      </c>
      <c r="N1107" s="18">
        <v>4.032139403779782</v>
      </c>
      <c r="O1107" s="18">
        <v>4.145475777187948</v>
      </c>
      <c r="P1107" s="18">
        <v>4.242280597730554</v>
      </c>
      <c r="Q1107" s="18">
        <v>4.3235156105731374</v>
      </c>
      <c r="R1107" s="18">
        <v>4.3907229534322703</v>
      </c>
      <c r="S1107" s="18">
        <v>4.4457317203944768</v>
      </c>
      <c r="T1107" s="18">
        <v>4.490519802217892</v>
      </c>
      <c r="U1107" s="18">
        <v>4.5270894262191526</v>
      </c>
      <c r="V1107" s="18">
        <v>4.5571417070572977</v>
      </c>
      <c r="W1107" s="18">
        <v>4.5820204337265364</v>
      </c>
      <c r="X1107" s="18">
        <v>4.6027586846937769</v>
      </c>
      <c r="Y1107" s="18">
        <v>4.6200259039491485</v>
      </c>
      <c r="Z1107" s="18">
        <v>4.634208808034316</v>
      </c>
    </row>
    <row r="1108" spans="1:26" x14ac:dyDescent="0.2">
      <c r="A1108" s="17">
        <v>39953</v>
      </c>
      <c r="B1108" s="18">
        <v>0.64472981832138576</v>
      </c>
      <c r="C1108" s="18">
        <v>1.3426944962388438</v>
      </c>
      <c r="D1108" s="18">
        <v>1.978266527571666</v>
      </c>
      <c r="E1108" s="18">
        <v>2.410336566167866</v>
      </c>
      <c r="F1108" s="18">
        <v>2.7109408075867458</v>
      </c>
      <c r="G1108" s="18">
        <v>2.9435354227847679</v>
      </c>
      <c r="H1108" s="18">
        <v>3.1456872246674683</v>
      </c>
      <c r="I1108" s="18">
        <v>3.3344239702690688</v>
      </c>
      <c r="J1108" s="18">
        <v>3.514382393368495</v>
      </c>
      <c r="K1108" s="18">
        <v>3.6846604560439302</v>
      </c>
      <c r="L1108" s="18">
        <v>3.8428415753113825</v>
      </c>
      <c r="M1108" s="18">
        <v>3.9867405781098113</v>
      </c>
      <c r="N1108" s="18">
        <v>4.1148695650985125</v>
      </c>
      <c r="O1108" s="18">
        <v>4.2265287134424723</v>
      </c>
      <c r="P1108" s="18">
        <v>4.3219197825536826</v>
      </c>
      <c r="Q1108" s="18">
        <v>4.402050119264544</v>
      </c>
      <c r="R1108" s="18">
        <v>4.4684712730000395</v>
      </c>
      <c r="S1108" s="18">
        <v>4.5229947092347791</v>
      </c>
      <c r="T1108" s="18">
        <v>4.5675607106717449</v>
      </c>
      <c r="U1108" s="18">
        <v>4.6041197531805444</v>
      </c>
      <c r="V1108" s="18">
        <v>4.6343161608656978</v>
      </c>
      <c r="W1108" s="18">
        <v>4.6594380073966395</v>
      </c>
      <c r="X1108" s="18">
        <v>4.6804655269754996</v>
      </c>
      <c r="Y1108" s="18">
        <v>4.6980228848661429</v>
      </c>
      <c r="Z1108" s="18">
        <v>4.7124620891813702</v>
      </c>
    </row>
    <row r="1109" spans="1:26" x14ac:dyDescent="0.2">
      <c r="A1109" s="17">
        <v>39954</v>
      </c>
      <c r="B1109" s="18">
        <v>0.62469180701987337</v>
      </c>
      <c r="C1109" s="18">
        <v>1.3009755161715657</v>
      </c>
      <c r="D1109" s="18">
        <v>1.9314962575941337</v>
      </c>
      <c r="E1109" s="18">
        <v>2.3705341549528343</v>
      </c>
      <c r="F1109" s="18">
        <v>2.687037251744135</v>
      </c>
      <c r="G1109" s="18">
        <v>2.9412634681517797</v>
      </c>
      <c r="H1109" s="18">
        <v>3.1672260380837902</v>
      </c>
      <c r="I1109" s="18">
        <v>3.3787051368436036</v>
      </c>
      <c r="J1109" s="18">
        <v>3.5780839782234608</v>
      </c>
      <c r="K1109" s="18">
        <v>3.7635134973077164</v>
      </c>
      <c r="L1109" s="18">
        <v>3.9326627472631914</v>
      </c>
      <c r="M1109" s="18">
        <v>4.08392788747362</v>
      </c>
      <c r="N1109" s="18">
        <v>4.2165680817795668</v>
      </c>
      <c r="O1109" s="18">
        <v>4.3306153716630122</v>
      </c>
      <c r="P1109" s="18">
        <v>4.4268984849756974</v>
      </c>
      <c r="Q1109" s="18">
        <v>4.5069359196409717</v>
      </c>
      <c r="R1109" s="18">
        <v>4.5726975020056102</v>
      </c>
      <c r="S1109" s="18">
        <v>4.6263049776783065</v>
      </c>
      <c r="T1109" s="18">
        <v>4.6699106952580003</v>
      </c>
      <c r="U1109" s="18">
        <v>4.7056008320704015</v>
      </c>
      <c r="V1109" s="18">
        <v>4.7350926795059642</v>
      </c>
      <c r="W1109" s="18">
        <v>4.7597028364833776</v>
      </c>
      <c r="X1109" s="18">
        <v>4.7804088743108801</v>
      </c>
      <c r="Y1109" s="18">
        <v>4.7978137284883884</v>
      </c>
      <c r="Z1109" s="18">
        <v>4.8122398393174164</v>
      </c>
    </row>
    <row r="1110" spans="1:26" x14ac:dyDescent="0.2">
      <c r="A1110" s="17">
        <v>39955</v>
      </c>
      <c r="B1110" s="18">
        <v>0.65778999793299731</v>
      </c>
      <c r="C1110" s="18">
        <v>1.3547397485140924</v>
      </c>
      <c r="D1110" s="18">
        <v>1.9861613769830366</v>
      </c>
      <c r="E1110" s="18">
        <v>2.4224947485265402</v>
      </c>
      <c r="F1110" s="18">
        <v>2.7385348767636488</v>
      </c>
      <c r="G1110" s="18">
        <v>2.9959888516001514</v>
      </c>
      <c r="H1110" s="18">
        <v>3.2283638248873916</v>
      </c>
      <c r="I1110" s="18">
        <v>3.447767469990008</v>
      </c>
      <c r="J1110" s="18">
        <v>3.654831203097622</v>
      </c>
      <c r="K1110" s="18">
        <v>3.8466322392049284</v>
      </c>
      <c r="L1110" s="18">
        <v>4.020486041444804</v>
      </c>
      <c r="M1110" s="18">
        <v>4.1748540323228021</v>
      </c>
      <c r="N1110" s="18">
        <v>4.3092547911887644</v>
      </c>
      <c r="O1110" s="18">
        <v>4.4240467415096161</v>
      </c>
      <c r="P1110" s="18">
        <v>4.520366084203439</v>
      </c>
      <c r="Q1110" s="18">
        <v>4.5999902146155165</v>
      </c>
      <c r="R1110" s="18">
        <v>4.6651033925364445</v>
      </c>
      <c r="S1110" s="18">
        <v>4.7179769225800037</v>
      </c>
      <c r="T1110" s="18">
        <v>4.7608519257451745</v>
      </c>
      <c r="U1110" s="18">
        <v>4.7958544008974577</v>
      </c>
      <c r="V1110" s="18">
        <v>4.8247032090765387</v>
      </c>
      <c r="W1110" s="18">
        <v>4.8486957280711147</v>
      </c>
      <c r="X1110" s="18">
        <v>4.8687790758982405</v>
      </c>
      <c r="Y1110" s="18">
        <v>4.8855289262832171</v>
      </c>
      <c r="Z1110" s="18">
        <v>4.89925208544605</v>
      </c>
    </row>
    <row r="1111" spans="1:26" x14ac:dyDescent="0.2">
      <c r="A1111" s="17">
        <v>39959</v>
      </c>
      <c r="B1111" s="18">
        <v>0.6194905336532226</v>
      </c>
      <c r="C1111" s="18">
        <v>1.2808265383751865</v>
      </c>
      <c r="D1111" s="18">
        <v>1.8988514209419849</v>
      </c>
      <c r="E1111" s="18">
        <v>2.3291036050568947</v>
      </c>
      <c r="F1111" s="18">
        <v>2.6424756681377568</v>
      </c>
      <c r="G1111" s="18">
        <v>2.900177539420159</v>
      </c>
      <c r="H1111" s="18">
        <v>3.1353342474468064</v>
      </c>
      <c r="I1111" s="18">
        <v>3.3589811344029239</v>
      </c>
      <c r="J1111" s="18">
        <v>3.5704226948880273</v>
      </c>
      <c r="K1111" s="18">
        <v>3.7657370511507806</v>
      </c>
      <c r="L1111" s="18">
        <v>3.9417311947944724</v>
      </c>
      <c r="M1111" s="18">
        <v>4.0967587434949797</v>
      </c>
      <c r="N1111" s="18">
        <v>4.2304960472081259</v>
      </c>
      <c r="O1111" s="18">
        <v>4.3436186119440094</v>
      </c>
      <c r="P1111" s="18">
        <v>4.4376199445646032</v>
      </c>
      <c r="Q1111" s="18">
        <v>4.514624346009203</v>
      </c>
      <c r="R1111" s="18">
        <v>4.5771412970990166</v>
      </c>
      <c r="S1111" s="18">
        <v>4.6276980484655112</v>
      </c>
      <c r="T1111" s="18">
        <v>4.6687169957457186</v>
      </c>
      <c r="U1111" s="18">
        <v>4.7024429776952852</v>
      </c>
      <c r="V1111" s="18">
        <v>4.7306480160071462</v>
      </c>
      <c r="W1111" s="18">
        <v>4.7546276687921933</v>
      </c>
      <c r="X1111" s="18">
        <v>4.7752839849293816</v>
      </c>
      <c r="Y1111" s="18">
        <v>4.7931110869929112</v>
      </c>
      <c r="Z1111" s="18">
        <v>4.8083154702612587</v>
      </c>
    </row>
    <row r="1112" spans="1:26" x14ac:dyDescent="0.2">
      <c r="A1112" s="17">
        <v>39960</v>
      </c>
      <c r="B1112" s="18">
        <v>0.6701611881195334</v>
      </c>
      <c r="C1112" s="18">
        <v>1.3581514422000422</v>
      </c>
      <c r="D1112" s="18">
        <v>1.9738861485361838</v>
      </c>
      <c r="E1112" s="18">
        <v>2.3974414787227483</v>
      </c>
      <c r="F1112" s="18">
        <v>2.7048865946943845</v>
      </c>
      <c r="G1112" s="18">
        <v>2.9581131667454037</v>
      </c>
      <c r="H1112" s="18">
        <v>3.190018170243166</v>
      </c>
      <c r="I1112" s="18">
        <v>3.4112055586326155</v>
      </c>
      <c r="J1112" s="18">
        <v>3.6205343465377657</v>
      </c>
      <c r="K1112" s="18">
        <v>3.8137340392568846</v>
      </c>
      <c r="L1112" s="18">
        <v>3.9874032516724296</v>
      </c>
      <c r="M1112" s="18">
        <v>4.1398181676413035</v>
      </c>
      <c r="N1112" s="18">
        <v>4.2706624613260349</v>
      </c>
      <c r="O1112" s="18">
        <v>4.3806725712512842</v>
      </c>
      <c r="P1112" s="18">
        <v>4.4714201057154321</v>
      </c>
      <c r="Q1112" s="18">
        <v>4.5451045602692739</v>
      </c>
      <c r="R1112" s="18">
        <v>4.6043049213546174</v>
      </c>
      <c r="S1112" s="18">
        <v>4.6516025317972423</v>
      </c>
      <c r="T1112" s="18">
        <v>4.6894581641505502</v>
      </c>
      <c r="U1112" s="18">
        <v>4.7201441862814999</v>
      </c>
      <c r="V1112" s="18">
        <v>4.7454573706533383</v>
      </c>
      <c r="W1112" s="18">
        <v>4.7667173483821159</v>
      </c>
      <c r="X1112" s="18">
        <v>4.7848496389706909</v>
      </c>
      <c r="Y1112" s="18">
        <v>4.8003737901491812</v>
      </c>
      <c r="Z1112" s="18">
        <v>4.8135205802928462</v>
      </c>
    </row>
    <row r="1113" spans="1:26" x14ac:dyDescent="0.2">
      <c r="A1113" s="17">
        <v>39961</v>
      </c>
      <c r="B1113" s="18">
        <v>0.66823321429178972</v>
      </c>
      <c r="C1113" s="18">
        <v>1.3624734875830296</v>
      </c>
      <c r="D1113" s="18">
        <v>1.9899145810482688</v>
      </c>
      <c r="E1113" s="18">
        <v>2.4247301230438962</v>
      </c>
      <c r="F1113" s="18">
        <v>2.7406410040889098</v>
      </c>
      <c r="G1113" s="18">
        <v>2.9989717606045114</v>
      </c>
      <c r="H1113" s="18">
        <v>3.2331104385072513</v>
      </c>
      <c r="I1113" s="18">
        <v>3.4547092619285955</v>
      </c>
      <c r="J1113" s="18">
        <v>3.6637023840996141</v>
      </c>
      <c r="K1113" s="18">
        <v>3.8564109693915491</v>
      </c>
      <c r="L1113" s="18">
        <v>4.0295753042422637</v>
      </c>
      <c r="M1113" s="18">
        <v>4.1814662630142125</v>
      </c>
      <c r="N1113" s="18">
        <v>4.3117496137958815</v>
      </c>
      <c r="O1113" s="18">
        <v>4.4212023391969257</v>
      </c>
      <c r="P1113" s="18">
        <v>4.5114252096552203</v>
      </c>
      <c r="Q1113" s="18">
        <v>4.5845942735115779</v>
      </c>
      <c r="R1113" s="18">
        <v>4.6432290775388836</v>
      </c>
      <c r="S1113" s="18">
        <v>4.6898379731575845</v>
      </c>
      <c r="T1113" s="18">
        <v>4.7268042654332252</v>
      </c>
      <c r="U1113" s="18">
        <v>4.7563145579646271</v>
      </c>
      <c r="V1113" s="18">
        <v>4.7801279006929427</v>
      </c>
      <c r="W1113" s="18">
        <v>4.7995906651474742</v>
      </c>
      <c r="X1113" s="18">
        <v>4.8156929457717759</v>
      </c>
      <c r="Y1113" s="18">
        <v>4.8290556569604872</v>
      </c>
      <c r="Z1113" s="18">
        <v>4.8400412892707649</v>
      </c>
    </row>
    <row r="1114" spans="1:26" x14ac:dyDescent="0.2">
      <c r="A1114" s="17">
        <v>39962</v>
      </c>
      <c r="B1114" s="18">
        <v>0.65954865247132</v>
      </c>
      <c r="C1114" s="18">
        <v>1.3518455076444029</v>
      </c>
      <c r="D1114" s="18">
        <v>1.9755273585240243</v>
      </c>
      <c r="E1114" s="18">
        <v>2.405124028566231</v>
      </c>
      <c r="F1114" s="18">
        <v>2.7154024825870158</v>
      </c>
      <c r="G1114" s="18">
        <v>2.9685804273777525</v>
      </c>
      <c r="H1114" s="18">
        <v>3.1984827645743512</v>
      </c>
      <c r="I1114" s="18">
        <v>3.4168052189773328</v>
      </c>
      <c r="J1114" s="18">
        <v>3.6233118850936847</v>
      </c>
      <c r="K1114" s="18">
        <v>3.8141057610323301</v>
      </c>
      <c r="L1114" s="18">
        <v>3.985746093420603</v>
      </c>
      <c r="M1114" s="18">
        <v>4.1363963262958334</v>
      </c>
      <c r="N1114" s="18">
        <v>4.2656860956835638</v>
      </c>
      <c r="O1114" s="18">
        <v>4.3744032525908736</v>
      </c>
      <c r="P1114" s="18">
        <v>4.4641809374862724</v>
      </c>
      <c r="Q1114" s="18">
        <v>4.5372404496428285</v>
      </c>
      <c r="R1114" s="18">
        <v>4.5961510774484973</v>
      </c>
      <c r="S1114" s="18">
        <v>4.6434607794432461</v>
      </c>
      <c r="T1114" s="18">
        <v>4.6815810725961429</v>
      </c>
      <c r="U1114" s="18">
        <v>4.7127122989963741</v>
      </c>
      <c r="V1114" s="18">
        <v>4.7386043346215923</v>
      </c>
      <c r="W1114" s="18">
        <v>4.7605724523979411</v>
      </c>
      <c r="X1114" s="18">
        <v>4.7795548189568313</v>
      </c>
      <c r="Y1114" s="18">
        <v>4.7960986844255258</v>
      </c>
      <c r="Z1114" s="18">
        <v>4.8104833889309075</v>
      </c>
    </row>
    <row r="1115" spans="1:26" x14ac:dyDescent="0.2">
      <c r="A1115" s="17">
        <v>39965</v>
      </c>
      <c r="B1115" s="18">
        <v>0.71071215515484409</v>
      </c>
      <c r="C1115" s="18">
        <v>1.4467503403913753</v>
      </c>
      <c r="D1115" s="18">
        <v>2.0797994621037672</v>
      </c>
      <c r="E1115" s="18">
        <v>2.5092527068325094</v>
      </c>
      <c r="F1115" s="18">
        <v>2.8161647657312416</v>
      </c>
      <c r="G1115" s="18">
        <v>3.0643628070023659</v>
      </c>
      <c r="H1115" s="18">
        <v>3.2883421788618952</v>
      </c>
      <c r="I1115" s="18">
        <v>3.5003658898224903</v>
      </c>
      <c r="J1115" s="18">
        <v>3.7007421270449634</v>
      </c>
      <c r="K1115" s="18">
        <v>3.8860549343998647</v>
      </c>
      <c r="L1115" s="18">
        <v>4.0532491473238927</v>
      </c>
      <c r="M1115" s="18">
        <v>4.2007039155551</v>
      </c>
      <c r="N1115" s="18">
        <v>4.328071423660802</v>
      </c>
      <c r="O1115" s="18">
        <v>4.4359732573236155</v>
      </c>
      <c r="P1115" s="18">
        <v>4.5258008197078867</v>
      </c>
      <c r="Q1115" s="18">
        <v>4.5995166530363063</v>
      </c>
      <c r="R1115" s="18">
        <v>4.6594316643407998</v>
      </c>
      <c r="S1115" s="18">
        <v>4.7078833150327064</v>
      </c>
      <c r="T1115" s="18">
        <v>4.7471293430251196</v>
      </c>
      <c r="U1115" s="18">
        <v>4.7792639878082763</v>
      </c>
      <c r="V1115" s="18">
        <v>4.8059800524992671</v>
      </c>
      <c r="W1115" s="18">
        <v>4.8285740533562569</v>
      </c>
      <c r="X1115" s="18">
        <v>4.8479937176796133</v>
      </c>
      <c r="Y1115" s="18">
        <v>4.8648169698780039</v>
      </c>
      <c r="Z1115" s="18">
        <v>4.8793631020304069</v>
      </c>
    </row>
    <row r="1116" spans="1:26" x14ac:dyDescent="0.2">
      <c r="A1116" s="17">
        <v>39966</v>
      </c>
      <c r="B1116" s="18">
        <v>0.71170940244636338</v>
      </c>
      <c r="C1116" s="18">
        <v>1.4452314131802264</v>
      </c>
      <c r="D1116" s="18">
        <v>2.0764823859060377</v>
      </c>
      <c r="E1116" s="18">
        <v>2.507525366846127</v>
      </c>
      <c r="F1116" s="18">
        <v>2.8197262258230911</v>
      </c>
      <c r="G1116" s="18">
        <v>3.0761986602905829</v>
      </c>
      <c r="H1116" s="18">
        <v>3.3103498491491323</v>
      </c>
      <c r="I1116" s="18">
        <v>3.5330499298928926</v>
      </c>
      <c r="J1116" s="18">
        <v>3.7431535487369407</v>
      </c>
      <c r="K1116" s="18">
        <v>3.9361565335302564</v>
      </c>
      <c r="L1116" s="18">
        <v>4.1084592376680709</v>
      </c>
      <c r="M1116" s="18">
        <v>4.2583579861907728</v>
      </c>
      <c r="N1116" s="18">
        <v>4.3857507903360968</v>
      </c>
      <c r="O1116" s="18">
        <v>4.491721882734069</v>
      </c>
      <c r="P1116" s="18">
        <v>4.5781652456709683</v>
      </c>
      <c r="Q1116" s="18">
        <v>4.647515295650785</v>
      </c>
      <c r="R1116" s="18">
        <v>4.7025142620385552</v>
      </c>
      <c r="S1116" s="18">
        <v>4.7458342748093196</v>
      </c>
      <c r="T1116" s="18">
        <v>4.7799679814832601</v>
      </c>
      <c r="U1116" s="18">
        <v>4.8071664162457974</v>
      </c>
      <c r="V1116" s="18">
        <v>4.8292157275966083</v>
      </c>
      <c r="W1116" s="18">
        <v>4.8474597019297097</v>
      </c>
      <c r="X1116" s="18">
        <v>4.8628602749633805</v>
      </c>
      <c r="Y1116" s="18">
        <v>4.8759894659982512</v>
      </c>
      <c r="Z1116" s="18">
        <v>4.8871508537841395</v>
      </c>
    </row>
    <row r="1117" spans="1:26" x14ac:dyDescent="0.2">
      <c r="A1117" s="17">
        <v>39967</v>
      </c>
      <c r="B1117" s="18">
        <v>0.68304792101350231</v>
      </c>
      <c r="C1117" s="18">
        <v>1.3977177417007831</v>
      </c>
      <c r="D1117" s="18">
        <v>2.0254305194404858</v>
      </c>
      <c r="E1117" s="18">
        <v>2.4522822544242722</v>
      </c>
      <c r="F1117" s="18">
        <v>2.7570972919956498</v>
      </c>
      <c r="G1117" s="18">
        <v>3.0038457202997866</v>
      </c>
      <c r="H1117" s="18">
        <v>3.2276733751839819</v>
      </c>
      <c r="I1117" s="18">
        <v>3.4410874559220788</v>
      </c>
      <c r="J1117" s="18">
        <v>3.6439921708544807</v>
      </c>
      <c r="K1117" s="18">
        <v>3.8321950036040611</v>
      </c>
      <c r="L1117" s="18">
        <v>4.0018637518376048</v>
      </c>
      <c r="M1117" s="18">
        <v>4.1508487832372767</v>
      </c>
      <c r="N1117" s="18">
        <v>4.2785823355189363</v>
      </c>
      <c r="O1117" s="18">
        <v>4.385755562302978</v>
      </c>
      <c r="P1117" s="18">
        <v>4.473957040945181</v>
      </c>
      <c r="Q1117" s="18">
        <v>4.54539227520418</v>
      </c>
      <c r="R1117" s="18">
        <v>4.602630813912862</v>
      </c>
      <c r="S1117" s="18">
        <v>4.6482216859386263</v>
      </c>
      <c r="T1117" s="18">
        <v>4.6845755065033989</v>
      </c>
      <c r="U1117" s="18">
        <v>4.7138893323113269</v>
      </c>
      <c r="V1117" s="18">
        <v>4.7379110543510352</v>
      </c>
      <c r="W1117" s="18">
        <v>4.7579581488735734</v>
      </c>
      <c r="X1117" s="18">
        <v>4.7749751792290445</v>
      </c>
      <c r="Y1117" s="18">
        <v>4.7895226123563184</v>
      </c>
      <c r="Z1117" s="18">
        <v>4.8018974543918489</v>
      </c>
    </row>
    <row r="1118" spans="1:26" x14ac:dyDescent="0.2">
      <c r="A1118" s="17">
        <v>39968</v>
      </c>
      <c r="B1118" s="18">
        <v>0.73724009769173249</v>
      </c>
      <c r="C1118" s="18">
        <v>1.4915818748750611</v>
      </c>
      <c r="D1118" s="18">
        <v>2.1210605036467332</v>
      </c>
      <c r="E1118" s="18">
        <v>2.5420809194150848</v>
      </c>
      <c r="F1118" s="18">
        <v>2.8402046400750485</v>
      </c>
      <c r="G1118" s="18">
        <v>3.0807044993085864</v>
      </c>
      <c r="H1118" s="18">
        <v>3.2989104423445745</v>
      </c>
      <c r="I1118" s="18">
        <v>3.507323719537307</v>
      </c>
      <c r="J1118" s="18">
        <v>3.7058615112053976</v>
      </c>
      <c r="K1118" s="18">
        <v>3.8903504887653346</v>
      </c>
      <c r="L1118" s="18">
        <v>4.0569562246095972</v>
      </c>
      <c r="M1118" s="18">
        <v>4.2034880486264656</v>
      </c>
      <c r="N1118" s="18">
        <v>4.3292960954187034</v>
      </c>
      <c r="O1118" s="18">
        <v>4.4349563484140004</v>
      </c>
      <c r="P1118" s="18">
        <v>4.5219336724348977</v>
      </c>
      <c r="Q1118" s="18">
        <v>4.592310773627867</v>
      </c>
      <c r="R1118" s="18">
        <v>4.6485391105175387</v>
      </c>
      <c r="S1118" s="18">
        <v>4.6930701996195161</v>
      </c>
      <c r="T1118" s="18">
        <v>4.7282404163903662</v>
      </c>
      <c r="U1118" s="18">
        <v>4.7561949470763984</v>
      </c>
      <c r="V1118" s="18">
        <v>4.7786610443524777</v>
      </c>
      <c r="W1118" s="18">
        <v>4.7969640822514128</v>
      </c>
      <c r="X1118" s="18">
        <v>4.8120806470710695</v>
      </c>
      <c r="Y1118" s="18">
        <v>4.8246267256925828</v>
      </c>
      <c r="Z1118" s="18">
        <v>4.834964287210191</v>
      </c>
    </row>
    <row r="1119" spans="1:26" x14ac:dyDescent="0.2">
      <c r="A1119" s="17">
        <v>39969</v>
      </c>
      <c r="B1119" s="18">
        <v>0.80753838908327846</v>
      </c>
      <c r="C1119" s="18">
        <v>1.6217223055923671</v>
      </c>
      <c r="D1119" s="18">
        <v>2.2525837605551335</v>
      </c>
      <c r="E1119" s="18">
        <v>2.6626812799726602</v>
      </c>
      <c r="F1119" s="18">
        <v>2.9478215287803815</v>
      </c>
      <c r="G1119" s="18">
        <v>3.1757378879330371</v>
      </c>
      <c r="H1119" s="18">
        <v>3.382366454077161</v>
      </c>
      <c r="I1119" s="18">
        <v>3.5803514395463312</v>
      </c>
      <c r="J1119" s="18">
        <v>3.7695907288044119</v>
      </c>
      <c r="K1119" s="18">
        <v>3.9457502161045164</v>
      </c>
      <c r="L1119" s="18">
        <v>4.1047814069450927</v>
      </c>
      <c r="M1119" s="18">
        <v>4.2443189691797372</v>
      </c>
      <c r="N1119" s="18">
        <v>4.3636096137953446</v>
      </c>
      <c r="O1119" s="18">
        <v>4.4632032143868763</v>
      </c>
      <c r="P1119" s="18">
        <v>4.5445694853336072</v>
      </c>
      <c r="Q1119" s="18">
        <v>4.6098028324277962</v>
      </c>
      <c r="R1119" s="18">
        <v>4.6613652593699157</v>
      </c>
      <c r="S1119" s="18">
        <v>4.7017015772083939</v>
      </c>
      <c r="T1119" s="18">
        <v>4.7331238593367546</v>
      </c>
      <c r="U1119" s="18">
        <v>4.7577403149282471</v>
      </c>
      <c r="V1119" s="18">
        <v>4.7772378947895033</v>
      </c>
      <c r="W1119" s="18">
        <v>4.7929020220658503</v>
      </c>
      <c r="X1119" s="18">
        <v>4.8056701038269605</v>
      </c>
      <c r="Y1119" s="18">
        <v>4.81612297820711</v>
      </c>
      <c r="Z1119" s="18">
        <v>4.8245930687830993</v>
      </c>
    </row>
    <row r="1120" spans="1:26" x14ac:dyDescent="0.2">
      <c r="A1120" s="17">
        <v>39972</v>
      </c>
      <c r="B1120" s="18">
        <v>0.91182401476990538</v>
      </c>
      <c r="C1120" s="18">
        <v>1.7793106043099263</v>
      </c>
      <c r="D1120" s="18">
        <v>2.4023919265048819</v>
      </c>
      <c r="E1120" s="18">
        <v>2.7817671517731726</v>
      </c>
      <c r="F1120" s="18">
        <v>3.0276000850299876</v>
      </c>
      <c r="G1120" s="18">
        <v>3.2149745893654367</v>
      </c>
      <c r="H1120" s="18">
        <v>3.3839641323658114</v>
      </c>
      <c r="I1120" s="18">
        <v>3.5494151272948278</v>
      </c>
      <c r="J1120" s="18">
        <v>3.7122056852914929</v>
      </c>
      <c r="K1120" s="18">
        <v>3.8680776907822838</v>
      </c>
      <c r="L1120" s="18">
        <v>4.0124555317082828</v>
      </c>
      <c r="M1120" s="18">
        <v>4.1421664228309139</v>
      </c>
      <c r="N1120" s="18">
        <v>4.2555408333693459</v>
      </c>
      <c r="O1120" s="18">
        <v>4.3521990431847728</v>
      </c>
      <c r="P1120" s="18">
        <v>4.432780768095812</v>
      </c>
      <c r="Q1120" s="18">
        <v>4.4986711001337865</v>
      </c>
      <c r="R1120" s="18">
        <v>4.551725833901374</v>
      </c>
      <c r="S1120" s="18">
        <v>4.5939234632612518</v>
      </c>
      <c r="T1120" s="18">
        <v>4.62724083332846</v>
      </c>
      <c r="U1120" s="18">
        <v>4.6535555819741106</v>
      </c>
      <c r="V1120" s="18">
        <v>4.6744172463660885</v>
      </c>
      <c r="W1120" s="18">
        <v>4.6910428181683779</v>
      </c>
      <c r="X1120" s="18">
        <v>4.7043508735515385</v>
      </c>
      <c r="Y1120" s="18">
        <v>4.714937029172602</v>
      </c>
      <c r="Z1120" s="18">
        <v>4.723167932667355</v>
      </c>
    </row>
    <row r="1121" spans="1:26" x14ac:dyDescent="0.2">
      <c r="A1121" s="17">
        <v>39973</v>
      </c>
      <c r="B1121" s="18">
        <v>0.89558487191093961</v>
      </c>
      <c r="C1121" s="18">
        <v>1.7561081034587169</v>
      </c>
      <c r="D1121" s="18">
        <v>2.3666369102867226</v>
      </c>
      <c r="E1121" s="18">
        <v>2.7342747475518197</v>
      </c>
      <c r="F1121" s="18">
        <v>2.9737003536748396</v>
      </c>
      <c r="G1121" s="18">
        <v>3.1612104712264837</v>
      </c>
      <c r="H1121" s="18">
        <v>3.3355357645874659</v>
      </c>
      <c r="I1121" s="18">
        <v>3.5091956969218949</v>
      </c>
      <c r="J1121" s="18">
        <v>3.6809642800614508</v>
      </c>
      <c r="K1121" s="18">
        <v>3.8451288401123178</v>
      </c>
      <c r="L1121" s="18">
        <v>3.9963010612621583</v>
      </c>
      <c r="M1121" s="18">
        <v>4.130978576372466</v>
      </c>
      <c r="N1121" s="18">
        <v>4.2474930231140569</v>
      </c>
      <c r="O1121" s="18">
        <v>4.3456807450737642</v>
      </c>
      <c r="P1121" s="18">
        <v>4.4264757503072447</v>
      </c>
      <c r="Q1121" s="18">
        <v>4.4915779696203657</v>
      </c>
      <c r="R1121" s="18">
        <v>4.5431587852430964</v>
      </c>
      <c r="S1121" s="18">
        <v>4.5834650607042375</v>
      </c>
      <c r="T1121" s="18">
        <v>4.6146878835747991</v>
      </c>
      <c r="U1121" s="18">
        <v>4.6388718078430351</v>
      </c>
      <c r="V1121" s="18">
        <v>4.6576831008684092</v>
      </c>
      <c r="W1121" s="18">
        <v>4.6724148212922776</v>
      </c>
      <c r="X1121" s="18">
        <v>4.6840302094486299</v>
      </c>
      <c r="Y1121" s="18">
        <v>4.6931453913956576</v>
      </c>
      <c r="Z1121" s="18">
        <v>4.7001314661787257</v>
      </c>
    </row>
    <row r="1122" spans="1:26" x14ac:dyDescent="0.2">
      <c r="A1122" s="17">
        <v>39974</v>
      </c>
      <c r="B1122" s="18">
        <v>0.87626033816222437</v>
      </c>
      <c r="C1122" s="18">
        <v>1.7665406680244169</v>
      </c>
      <c r="D1122" s="18">
        <v>2.3996442654951546</v>
      </c>
      <c r="E1122" s="18">
        <v>2.7848261612796419</v>
      </c>
      <c r="F1122" s="18">
        <v>3.0367566015338534</v>
      </c>
      <c r="G1122" s="18">
        <v>3.2312615523033013</v>
      </c>
      <c r="H1122" s="18">
        <v>3.4077625019030866</v>
      </c>
      <c r="I1122" s="18">
        <v>3.5804441340640958</v>
      </c>
      <c r="J1122" s="18">
        <v>3.7498673681258308</v>
      </c>
      <c r="K1122" s="18">
        <v>3.9115991689862044</v>
      </c>
      <c r="L1122" s="18">
        <v>4.0609543387091929</v>
      </c>
      <c r="M1122" s="18">
        <v>4.1947298534178676</v>
      </c>
      <c r="N1122" s="18">
        <v>4.3112872242339995</v>
      </c>
      <c r="O1122" s="18">
        <v>4.4103163534582048</v>
      </c>
      <c r="P1122" s="18">
        <v>4.4925350788084035</v>
      </c>
      <c r="Q1122" s="18">
        <v>4.5594045969091468</v>
      </c>
      <c r="R1122" s="18">
        <v>4.6128532668305988</v>
      </c>
      <c r="S1122" s="18">
        <v>4.6549252363493414</v>
      </c>
      <c r="T1122" s="18">
        <v>4.6876571543722632</v>
      </c>
      <c r="U1122" s="18">
        <v>4.7129812848014412</v>
      </c>
      <c r="V1122" s="18">
        <v>4.7324992615817507</v>
      </c>
      <c r="W1122" s="18">
        <v>4.7474806717922684</v>
      </c>
      <c r="X1122" s="18">
        <v>4.758898460956372</v>
      </c>
      <c r="Y1122" s="18">
        <v>4.7674071714731534</v>
      </c>
      <c r="Z1122" s="18">
        <v>4.7734320694514487</v>
      </c>
    </row>
    <row r="1123" spans="1:26" x14ac:dyDescent="0.2">
      <c r="A1123" s="17">
        <v>39975</v>
      </c>
      <c r="B1123" s="18">
        <v>0.91102657084734218</v>
      </c>
      <c r="C1123" s="18">
        <v>1.860392060173107</v>
      </c>
      <c r="D1123" s="18">
        <v>2.5127178684038602</v>
      </c>
      <c r="E1123" s="18">
        <v>2.9035401094545614</v>
      </c>
      <c r="F1123" s="18">
        <v>3.1560010992538179</v>
      </c>
      <c r="G1123" s="18">
        <v>3.3488391572987233</v>
      </c>
      <c r="H1123" s="18">
        <v>3.5227317676603951</v>
      </c>
      <c r="I1123" s="18">
        <v>3.6925951731786157</v>
      </c>
      <c r="J1123" s="18">
        <v>3.8595235312959906</v>
      </c>
      <c r="K1123" s="18">
        <v>4.0194477181806789</v>
      </c>
      <c r="L1123" s="18">
        <v>4.1678708888724234</v>
      </c>
      <c r="M1123" s="18">
        <v>4.3016219901600126</v>
      </c>
      <c r="N1123" s="18">
        <v>4.4189650857384359</v>
      </c>
      <c r="O1123" s="18">
        <v>4.5193830510087185</v>
      </c>
      <c r="P1123" s="18">
        <v>4.6033464521065701</v>
      </c>
      <c r="Q1123" s="18">
        <v>4.6720638332600419</v>
      </c>
      <c r="R1123" s="18">
        <v>4.7272182073277467</v>
      </c>
      <c r="S1123" s="18">
        <v>4.7706547716573846</v>
      </c>
      <c r="T1123" s="18">
        <v>4.8042628197918393</v>
      </c>
      <c r="U1123" s="18">
        <v>4.8298709562060456</v>
      </c>
      <c r="V1123" s="18">
        <v>4.8490236622033009</v>
      </c>
      <c r="W1123" s="18">
        <v>4.8629733567189142</v>
      </c>
      <c r="X1123" s="18">
        <v>4.8727082010251284</v>
      </c>
      <c r="Y1123" s="18">
        <v>4.878926213883882</v>
      </c>
      <c r="Z1123" s="18">
        <v>4.8821134618717341</v>
      </c>
    </row>
    <row r="1124" spans="1:26" x14ac:dyDescent="0.2">
      <c r="A1124" s="17">
        <v>39976</v>
      </c>
      <c r="B1124" s="18">
        <v>0.86714882931331205</v>
      </c>
      <c r="C1124" s="18">
        <v>1.7975874590267096</v>
      </c>
      <c r="D1124" s="18">
        <v>2.4435139097444676</v>
      </c>
      <c r="E1124" s="18">
        <v>2.8291124622529553</v>
      </c>
      <c r="F1124" s="18">
        <v>3.0777872445133259</v>
      </c>
      <c r="G1124" s="18">
        <v>3.2694867623421149</v>
      </c>
      <c r="H1124" s="18">
        <v>3.4453080046104225</v>
      </c>
      <c r="I1124" s="18">
        <v>3.6198896646675869</v>
      </c>
      <c r="J1124" s="18">
        <v>3.7937080340622762</v>
      </c>
      <c r="K1124" s="18">
        <v>3.9619184969076917</v>
      </c>
      <c r="L1124" s="18">
        <v>4.1192762423064719</v>
      </c>
      <c r="M1124" s="18">
        <v>4.2620321438083364</v>
      </c>
      <c r="N1124" s="18">
        <v>4.3880421198577508</v>
      </c>
      <c r="O1124" s="18">
        <v>4.4965134442253136</v>
      </c>
      <c r="P1124" s="18">
        <v>4.5877473394112078</v>
      </c>
      <c r="Q1124" s="18">
        <v>4.6628664004972107</v>
      </c>
      <c r="R1124" s="18">
        <v>4.7235265811283407</v>
      </c>
      <c r="S1124" s="18">
        <v>4.7715913295554024</v>
      </c>
      <c r="T1124" s="18">
        <v>4.8090038094173853</v>
      </c>
      <c r="U1124" s="18">
        <v>4.8376655897663454</v>
      </c>
      <c r="V1124" s="18">
        <v>4.8591946116455755</v>
      </c>
      <c r="W1124" s="18">
        <v>4.874916975302205</v>
      </c>
      <c r="X1124" s="18">
        <v>4.8858942720127621</v>
      </c>
      <c r="Y1124" s="18">
        <v>4.8928960159181463</v>
      </c>
      <c r="Z1124" s="18">
        <v>4.8964751710215415</v>
      </c>
    </row>
    <row r="1125" spans="1:26" x14ac:dyDescent="0.2">
      <c r="A1125" s="17">
        <v>39979</v>
      </c>
      <c r="B1125" s="18">
        <v>0.82335495394749292</v>
      </c>
      <c r="C1125" s="18">
        <v>1.7168420181364572</v>
      </c>
      <c r="D1125" s="18">
        <v>2.3511136015914107</v>
      </c>
      <c r="E1125" s="18">
        <v>2.7283510954231449</v>
      </c>
      <c r="F1125" s="18">
        <v>2.9696009923765794</v>
      </c>
      <c r="G1125" s="18">
        <v>3.1558417909691201</v>
      </c>
      <c r="H1125" s="18">
        <v>3.328918551979851</v>
      </c>
      <c r="I1125" s="18">
        <v>3.5036013644426891</v>
      </c>
      <c r="J1125" s="18">
        <v>3.6801347778094446</v>
      </c>
      <c r="K1125" s="18">
        <v>3.8532424620903947</v>
      </c>
      <c r="L1125" s="18">
        <v>4.017186548612921</v>
      </c>
      <c r="M1125" s="18">
        <v>4.1677434412279064</v>
      </c>
      <c r="N1125" s="18">
        <v>4.3023095460553824</v>
      </c>
      <c r="O1125" s="18">
        <v>4.419617664913865</v>
      </c>
      <c r="P1125" s="18">
        <v>4.5195536686299373</v>
      </c>
      <c r="Q1125" s="18">
        <v>4.6029088077126712</v>
      </c>
      <c r="R1125" s="18">
        <v>4.6710799361524504</v>
      </c>
      <c r="S1125" s="18">
        <v>4.7257683318631569</v>
      </c>
      <c r="T1125" s="18">
        <v>4.7688445627492264</v>
      </c>
      <c r="U1125" s="18">
        <v>4.8022003486709108</v>
      </c>
      <c r="V1125" s="18">
        <v>4.827482091767771</v>
      </c>
      <c r="W1125" s="18">
        <v>4.846074231859407</v>
      </c>
      <c r="X1125" s="18">
        <v>4.8591193089890536</v>
      </c>
      <c r="Y1125" s="18">
        <v>4.8674816396225511</v>
      </c>
      <c r="Z1125" s="18">
        <v>4.8718123415392247</v>
      </c>
    </row>
    <row r="1126" spans="1:26" x14ac:dyDescent="0.2">
      <c r="A1126" s="17">
        <v>39980</v>
      </c>
      <c r="B1126" s="18">
        <v>0.85019577194938445</v>
      </c>
      <c r="C1126" s="18">
        <v>1.7694700469014661</v>
      </c>
      <c r="D1126" s="18">
        <v>2.4042559078256436</v>
      </c>
      <c r="E1126" s="18">
        <v>2.7748067078610106</v>
      </c>
      <c r="F1126" s="18">
        <v>3.0082854596724742</v>
      </c>
      <c r="G1126" s="18">
        <v>3.1878183084615888</v>
      </c>
      <c r="H1126" s="18">
        <v>3.3559944179176027</v>
      </c>
      <c r="I1126" s="18">
        <v>3.527632658864821</v>
      </c>
      <c r="J1126" s="18">
        <v>3.702683942265073</v>
      </c>
      <c r="K1126" s="18">
        <v>3.8754057374082782</v>
      </c>
      <c r="L1126" s="18">
        <v>4.0395770276950094</v>
      </c>
      <c r="M1126" s="18">
        <v>4.1905941597876843</v>
      </c>
      <c r="N1126" s="18">
        <v>4.3256017334039925</v>
      </c>
      <c r="O1126" s="18">
        <v>4.4432069198085618</v>
      </c>
      <c r="P1126" s="18">
        <v>4.5432495996657236</v>
      </c>
      <c r="Q1126" s="18">
        <v>4.6265221634889286</v>
      </c>
      <c r="R1126" s="18">
        <v>4.6944518479585868</v>
      </c>
      <c r="S1126" s="18">
        <v>4.7487784429894404</v>
      </c>
      <c r="T1126" s="18">
        <v>4.7914121323543224</v>
      </c>
      <c r="U1126" s="18">
        <v>4.82428319043008</v>
      </c>
      <c r="V1126" s="18">
        <v>4.849072046945591</v>
      </c>
      <c r="W1126" s="18">
        <v>4.8671910623313694</v>
      </c>
      <c r="X1126" s="18">
        <v>4.8798035193495881</v>
      </c>
      <c r="Y1126" s="18">
        <v>4.8877851646129065</v>
      </c>
      <c r="Z1126" s="18">
        <v>4.8917924216099875</v>
      </c>
    </row>
    <row r="1127" spans="1:26" x14ac:dyDescent="0.2">
      <c r="A1127" s="17">
        <v>39981</v>
      </c>
      <c r="B1127" s="18">
        <v>0.80359602384980144</v>
      </c>
      <c r="C1127" s="18">
        <v>1.6838098419693206</v>
      </c>
      <c r="D1127" s="18">
        <v>2.3131031765186107</v>
      </c>
      <c r="E1127" s="18">
        <v>2.6833569786939888</v>
      </c>
      <c r="F1127" s="18">
        <v>2.9154962468624634</v>
      </c>
      <c r="G1127" s="18">
        <v>3.091844948879571</v>
      </c>
      <c r="H1127" s="18">
        <v>3.2556658251848272</v>
      </c>
      <c r="I1127" s="18">
        <v>3.422864680594953</v>
      </c>
      <c r="J1127" s="18">
        <v>3.5943001498478933</v>
      </c>
      <c r="K1127" s="18">
        <v>3.7646809170023645</v>
      </c>
      <c r="L1127" s="18">
        <v>3.9278411283814809</v>
      </c>
      <c r="M1127" s="18">
        <v>4.0790237145479935</v>
      </c>
      <c r="N1127" s="18">
        <v>4.2151252222649322</v>
      </c>
      <c r="O1127" s="18">
        <v>4.3344864114203032</v>
      </c>
      <c r="P1127" s="18">
        <v>4.4367277178026789</v>
      </c>
      <c r="Q1127" s="18">
        <v>4.5224758143602415</v>
      </c>
      <c r="R1127" s="18">
        <v>4.5930327450452255</v>
      </c>
      <c r="S1127" s="18">
        <v>4.6500510987112245</v>
      </c>
      <c r="T1127" s="18">
        <v>4.695385506410565</v>
      </c>
      <c r="U1127" s="18">
        <v>4.7309292687662188</v>
      </c>
      <c r="V1127" s="18">
        <v>4.7583304177708161</v>
      </c>
      <c r="W1127" s="18">
        <v>4.7789743568925322</v>
      </c>
      <c r="X1127" s="18">
        <v>4.7940032147085754</v>
      </c>
      <c r="Y1127" s="18">
        <v>4.8042773934273928</v>
      </c>
      <c r="Z1127" s="18">
        <v>4.8104410958327541</v>
      </c>
    </row>
    <row r="1128" spans="1:26" x14ac:dyDescent="0.2">
      <c r="A1128" s="17">
        <v>39982</v>
      </c>
      <c r="B1128" s="18">
        <v>0.8071101469296722</v>
      </c>
      <c r="C1128" s="18">
        <v>1.6966828899597151</v>
      </c>
      <c r="D1128" s="18">
        <v>2.3305151080581665</v>
      </c>
      <c r="E1128" s="18">
        <v>2.7058877146104532</v>
      </c>
      <c r="F1128" s="18">
        <v>2.9441207788992969</v>
      </c>
      <c r="G1128" s="18">
        <v>3.1269610645514749</v>
      </c>
      <c r="H1128" s="18">
        <v>3.2969193923238085</v>
      </c>
      <c r="I1128" s="18">
        <v>3.4693272637611003</v>
      </c>
      <c r="J1128" s="18">
        <v>3.6448509172029588</v>
      </c>
      <c r="K1128" s="18">
        <v>3.8182956673086501</v>
      </c>
      <c r="L1128" s="18">
        <v>3.9837064070969803</v>
      </c>
      <c r="M1128" s="18">
        <v>4.1365279649183657</v>
      </c>
      <c r="N1128" s="18">
        <v>4.2738005889144599</v>
      </c>
      <c r="O1128" s="18">
        <v>4.3939390961948339</v>
      </c>
      <c r="P1128" s="18">
        <v>4.4965942338779046</v>
      </c>
      <c r="Q1128" s="18">
        <v>4.5823951615424772</v>
      </c>
      <c r="R1128" s="18">
        <v>4.6526307031939265</v>
      </c>
      <c r="S1128" s="18">
        <v>4.7089438842593232</v>
      </c>
      <c r="T1128" s="18">
        <v>4.7531887015489094</v>
      </c>
      <c r="U1128" s="18">
        <v>4.7872678658905077</v>
      </c>
      <c r="V1128" s="18">
        <v>4.8128560756947749</v>
      </c>
      <c r="W1128" s="18">
        <v>4.8313819142564647</v>
      </c>
      <c r="X1128" s="18">
        <v>4.8440456922187858</v>
      </c>
      <c r="Y1128" s="18">
        <v>4.851782216514267</v>
      </c>
      <c r="Z1128" s="18">
        <v>4.855314406066257</v>
      </c>
    </row>
    <row r="1129" spans="1:26" x14ac:dyDescent="0.2">
      <c r="A1129" s="17">
        <v>39983</v>
      </c>
      <c r="B1129" s="18">
        <v>0.786158136648062</v>
      </c>
      <c r="C1129" s="18">
        <v>1.6494282750847324</v>
      </c>
      <c r="D1129" s="18">
        <v>2.2788694877742475</v>
      </c>
      <c r="E1129" s="18">
        <v>2.6556633181195561</v>
      </c>
      <c r="F1129" s="18">
        <v>2.8965081818985223</v>
      </c>
      <c r="G1129" s="18">
        <v>3.08150553968269</v>
      </c>
      <c r="H1129" s="18">
        <v>3.2525540965391784</v>
      </c>
      <c r="I1129" s="18">
        <v>3.4248535962384903</v>
      </c>
      <c r="J1129" s="18">
        <v>3.5992571567703613</v>
      </c>
      <c r="K1129" s="18">
        <v>3.7709512286714864</v>
      </c>
      <c r="L1129" s="18">
        <v>3.934441160594714</v>
      </c>
      <c r="M1129" s="18">
        <v>4.0855702656009987</v>
      </c>
      <c r="N1129" s="18">
        <v>4.2216085086139579</v>
      </c>
      <c r="O1129" s="18">
        <v>4.3409957818589096</v>
      </c>
      <c r="P1129" s="18">
        <v>4.4433105005930038</v>
      </c>
      <c r="Q1129" s="18">
        <v>4.5290623036899103</v>
      </c>
      <c r="R1129" s="18">
        <v>4.5993953570550428</v>
      </c>
      <c r="S1129" s="18">
        <v>4.6558199339381758</v>
      </c>
      <c r="T1129" s="18">
        <v>4.700078406886381</v>
      </c>
      <c r="U1129" s="18">
        <v>4.7339790423540205</v>
      </c>
      <c r="V1129" s="18">
        <v>4.7591231094091651</v>
      </c>
      <c r="W1129" s="18">
        <v>4.7768865449318048</v>
      </c>
      <c r="X1129" s="18">
        <v>4.7884339376057827</v>
      </c>
      <c r="Y1129" s="18">
        <v>4.7946803058579883</v>
      </c>
      <c r="Z1129" s="18">
        <v>4.7963440240652551</v>
      </c>
    </row>
    <row r="1130" spans="1:26" x14ac:dyDescent="0.2">
      <c r="A1130" s="17">
        <v>39986</v>
      </c>
      <c r="B1130" s="18">
        <v>0.75616003104177165</v>
      </c>
      <c r="C1130" s="18">
        <v>1.6007806633280088</v>
      </c>
      <c r="D1130" s="18">
        <v>2.2254806640602687</v>
      </c>
      <c r="E1130" s="18">
        <v>2.599051295573731</v>
      </c>
      <c r="F1130" s="18">
        <v>2.8369919815638944</v>
      </c>
      <c r="G1130" s="18">
        <v>3.0197565974602774</v>
      </c>
      <c r="H1130" s="18">
        <v>3.1894380277102314</v>
      </c>
      <c r="I1130" s="18">
        <v>3.3612181340782641</v>
      </c>
      <c r="J1130" s="18">
        <v>3.5358477780704214</v>
      </c>
      <c r="K1130" s="18">
        <v>3.7083663101197315</v>
      </c>
      <c r="L1130" s="18">
        <v>3.8731105625762221</v>
      </c>
      <c r="M1130" s="18">
        <v>4.0257626329757725</v>
      </c>
      <c r="N1130" s="18">
        <v>4.1634509127191315</v>
      </c>
      <c r="O1130" s="18">
        <v>4.2845047251335417</v>
      </c>
      <c r="P1130" s="18">
        <v>4.3884348572337393</v>
      </c>
      <c r="Q1130" s="18">
        <v>4.4757193658627452</v>
      </c>
      <c r="R1130" s="18">
        <v>4.5474950723163756</v>
      </c>
      <c r="S1130" s="18">
        <v>4.6052784423295368</v>
      </c>
      <c r="T1130" s="18">
        <v>4.6508265989382576</v>
      </c>
      <c r="U1130" s="18">
        <v>4.6859648194313994</v>
      </c>
      <c r="V1130" s="18">
        <v>4.7123059197520076</v>
      </c>
      <c r="W1130" s="18">
        <v>4.7312342229033648</v>
      </c>
      <c r="X1130" s="18">
        <v>4.7439212604763323</v>
      </c>
      <c r="Y1130" s="18">
        <v>4.7512889009079347</v>
      </c>
      <c r="Z1130" s="18">
        <v>4.7540607521513127</v>
      </c>
    </row>
    <row r="1131" spans="1:26" x14ac:dyDescent="0.2">
      <c r="A1131" s="17">
        <v>39987</v>
      </c>
      <c r="B1131" s="18">
        <v>0.7354818443601383</v>
      </c>
      <c r="C1131" s="18">
        <v>1.5680447529815387</v>
      </c>
      <c r="D1131" s="18">
        <v>2.1915208507761519</v>
      </c>
      <c r="E1131" s="18">
        <v>2.5661427225436331</v>
      </c>
      <c r="F1131" s="18">
        <v>2.8064427598257899</v>
      </c>
      <c r="G1131" s="18">
        <v>2.9926338369514629</v>
      </c>
      <c r="H1131" s="18">
        <v>3.1663387649467452</v>
      </c>
      <c r="I1131" s="18">
        <v>3.3420970179487837</v>
      </c>
      <c r="J1131" s="18">
        <v>3.5201492409248223</v>
      </c>
      <c r="K1131" s="18">
        <v>3.6953113438377079</v>
      </c>
      <c r="L1131" s="18">
        <v>3.8619280468112978</v>
      </c>
      <c r="M1131" s="18">
        <v>4.0157952392109788</v>
      </c>
      <c r="N1131" s="18">
        <v>4.1541896724412251</v>
      </c>
      <c r="O1131" s="18">
        <v>4.2755923476594671</v>
      </c>
      <c r="P1131" s="18">
        <v>4.3796519114171257</v>
      </c>
      <c r="Q1131" s="18">
        <v>4.4669662478114684</v>
      </c>
      <c r="R1131" s="18">
        <v>4.5387745330458813</v>
      </c>
      <c r="S1131" s="18">
        <v>4.5966678768109253</v>
      </c>
      <c r="T1131" s="18">
        <v>4.6424520339173121</v>
      </c>
      <c r="U1131" s="18">
        <v>4.6779785876428379</v>
      </c>
      <c r="V1131" s="18">
        <v>4.7048660269327343</v>
      </c>
      <c r="W1131" s="18">
        <v>4.7244905594743063</v>
      </c>
      <c r="X1131" s="18">
        <v>4.7380064813852121</v>
      </c>
      <c r="Y1131" s="18">
        <v>4.7463141415957466</v>
      </c>
      <c r="Z1131" s="18">
        <v>4.750114782629403</v>
      </c>
    </row>
    <row r="1132" spans="1:26" x14ac:dyDescent="0.2">
      <c r="A1132" s="17">
        <v>39988</v>
      </c>
      <c r="B1132" s="18">
        <v>0.70343289079636329</v>
      </c>
      <c r="C1132" s="18">
        <v>1.5130229423427215</v>
      </c>
      <c r="D1132" s="18">
        <v>2.1389735272289814</v>
      </c>
      <c r="E1132" s="18">
        <v>2.5226049146622689</v>
      </c>
      <c r="F1132" s="18">
        <v>2.7720537710762079</v>
      </c>
      <c r="G1132" s="18">
        <v>2.9650888968254363</v>
      </c>
      <c r="H1132" s="18">
        <v>3.1429416547645119</v>
      </c>
      <c r="I1132" s="18">
        <v>3.3207262713404906</v>
      </c>
      <c r="J1132" s="18">
        <v>3.499554883442979</v>
      </c>
      <c r="K1132" s="18">
        <v>3.6750624865512345</v>
      </c>
      <c r="L1132" s="18">
        <v>3.8422152167625097</v>
      </c>
      <c r="M1132" s="18">
        <v>3.9971905090125248</v>
      </c>
      <c r="N1132" s="18">
        <v>4.1374302200487181</v>
      </c>
      <c r="O1132" s="18">
        <v>4.2613986893106617</v>
      </c>
      <c r="P1132" s="18">
        <v>4.3686477626795313</v>
      </c>
      <c r="Q1132" s="18">
        <v>4.4596470995215558</v>
      </c>
      <c r="R1132" s="18">
        <v>4.5354941847916157</v>
      </c>
      <c r="S1132" s="18">
        <v>4.5976579164596671</v>
      </c>
      <c r="T1132" s="18">
        <v>4.6478474047562681</v>
      </c>
      <c r="U1132" s="18">
        <v>4.68783565493107</v>
      </c>
      <c r="V1132" s="18">
        <v>4.7191760177537008</v>
      </c>
      <c r="W1132" s="18">
        <v>4.743192827744684</v>
      </c>
      <c r="X1132" s="18">
        <v>4.7609997040583947</v>
      </c>
      <c r="Y1132" s="18">
        <v>4.7734658896754114</v>
      </c>
      <c r="Z1132" s="18">
        <v>4.7812691761705217</v>
      </c>
    </row>
    <row r="1133" spans="1:26" x14ac:dyDescent="0.2">
      <c r="A1133" s="17">
        <v>39989</v>
      </c>
      <c r="B1133" s="18">
        <v>0.69409958518225812</v>
      </c>
      <c r="C1133" s="18">
        <v>1.4929177637638846</v>
      </c>
      <c r="D1133" s="18">
        <v>2.129372673217012</v>
      </c>
      <c r="E1133" s="18">
        <v>2.524763682282317</v>
      </c>
      <c r="F1133" s="18">
        <v>2.7803923079471082</v>
      </c>
      <c r="G1133" s="18">
        <v>2.9736418636960935</v>
      </c>
      <c r="H1133" s="18">
        <v>3.1484249987555155</v>
      </c>
      <c r="I1133" s="18">
        <v>3.3224394952766843</v>
      </c>
      <c r="J1133" s="18">
        <v>3.4981116382950033</v>
      </c>
      <c r="K1133" s="18">
        <v>3.6714383041934169</v>
      </c>
      <c r="L1133" s="18">
        <v>3.8372156786119542</v>
      </c>
      <c r="M1133" s="18">
        <v>3.9912593886762266</v>
      </c>
      <c r="N1133" s="18">
        <v>4.1306713049860138</v>
      </c>
      <c r="O1133" s="18">
        <v>4.2537503628430136</v>
      </c>
      <c r="P1133" s="18">
        <v>4.3600056966310952</v>
      </c>
      <c r="Q1133" s="18">
        <v>4.4499281909230959</v>
      </c>
      <c r="R1133" s="18">
        <v>4.5246718925901721</v>
      </c>
      <c r="S1133" s="18">
        <v>4.5857564843019141</v>
      </c>
      <c r="T1133" s="18">
        <v>4.6349259166325618</v>
      </c>
      <c r="U1133" s="18">
        <v>4.6739709575043662</v>
      </c>
      <c r="V1133" s="18">
        <v>4.7044437212974044</v>
      </c>
      <c r="W1133" s="18">
        <v>4.7276600636347652</v>
      </c>
      <c r="X1133" s="18">
        <v>4.744725592551263</v>
      </c>
      <c r="Y1133" s="18">
        <v>4.7565112272318073</v>
      </c>
      <c r="Z1133" s="18">
        <v>4.7637063663007959</v>
      </c>
    </row>
    <row r="1134" spans="1:26" x14ac:dyDescent="0.2">
      <c r="A1134" s="17">
        <v>39990</v>
      </c>
      <c r="B1134" s="18">
        <v>0.70124809240082198</v>
      </c>
      <c r="C1134" s="18">
        <v>1.5221241367070302</v>
      </c>
      <c r="D1134" s="18">
        <v>2.1764001928244947</v>
      </c>
      <c r="E1134" s="18">
        <v>2.5891404517873675</v>
      </c>
      <c r="F1134" s="18">
        <v>2.8581812214859359</v>
      </c>
      <c r="G1134" s="18">
        <v>3.0571909360955147</v>
      </c>
      <c r="H1134" s="18">
        <v>3.2285850396250164</v>
      </c>
      <c r="I1134" s="18">
        <v>3.391398121484599</v>
      </c>
      <c r="J1134" s="18">
        <v>3.5508620337374355</v>
      </c>
      <c r="K1134" s="18">
        <v>3.7057396790711437</v>
      </c>
      <c r="L1134" s="18">
        <v>3.85279213780142</v>
      </c>
      <c r="M1134" s="18">
        <v>3.9889691114100967</v>
      </c>
      <c r="N1134" s="18">
        <v>4.1119649028313914</v>
      </c>
      <c r="O1134" s="18">
        <v>4.2203820715334741</v>
      </c>
      <c r="P1134" s="18">
        <v>4.3138229331682991</v>
      </c>
      <c r="Q1134" s="18">
        <v>4.3927106535343725</v>
      </c>
      <c r="R1134" s="18">
        <v>4.4580268669255805</v>
      </c>
      <c r="S1134" s="18">
        <v>4.5110769209545509</v>
      </c>
      <c r="T1134" s="18">
        <v>4.5533730016585663</v>
      </c>
      <c r="U1134" s="18">
        <v>4.5864781825319643</v>
      </c>
      <c r="V1134" s="18">
        <v>4.6117619839327215</v>
      </c>
      <c r="W1134" s="18">
        <v>4.630399686530156</v>
      </c>
      <c r="X1134" s="18">
        <v>4.6433904764281477</v>
      </c>
      <c r="Y1134" s="18">
        <v>4.6515327221338314</v>
      </c>
      <c r="Z1134" s="18">
        <v>4.655468364506941</v>
      </c>
    </row>
    <row r="1135" spans="1:26" x14ac:dyDescent="0.2">
      <c r="A1135" s="17">
        <v>39993</v>
      </c>
      <c r="B1135" s="18">
        <v>0.75830649651588622</v>
      </c>
      <c r="C1135" s="18">
        <v>1.6117157850073209</v>
      </c>
      <c r="D1135" s="18">
        <v>2.2556980993624411</v>
      </c>
      <c r="E1135" s="18">
        <v>2.6420061772976662</v>
      </c>
      <c r="F1135" s="18">
        <v>2.8797553569258678</v>
      </c>
      <c r="G1135" s="18">
        <v>3.0481516755256592</v>
      </c>
      <c r="H1135" s="18">
        <v>3.1927445379150834</v>
      </c>
      <c r="I1135" s="18">
        <v>3.3343837491282788</v>
      </c>
      <c r="J1135" s="18">
        <v>3.478953950919399</v>
      </c>
      <c r="K1135" s="18">
        <v>3.6247676387354248</v>
      </c>
      <c r="L1135" s="18">
        <v>3.7674730178968714</v>
      </c>
      <c r="M1135" s="18">
        <v>3.9027430804213945</v>
      </c>
      <c r="N1135" s="18">
        <v>4.0270871430026283</v>
      </c>
      <c r="O1135" s="18">
        <v>4.1381438371125912</v>
      </c>
      <c r="P1135" s="18">
        <v>4.2347959715148908</v>
      </c>
      <c r="Q1135" s="18">
        <v>4.3169462467266317</v>
      </c>
      <c r="R1135" s="18">
        <v>4.3852072451684601</v>
      </c>
      <c r="S1135" s="18">
        <v>4.4406597657681601</v>
      </c>
      <c r="T1135" s="18">
        <v>4.4847108890543987</v>
      </c>
      <c r="U1135" s="18">
        <v>4.5189065958538759</v>
      </c>
      <c r="V1135" s="18">
        <v>4.54465970609417</v>
      </c>
      <c r="W1135" s="18">
        <v>4.5632254042496436</v>
      </c>
      <c r="X1135" s="18">
        <v>4.575705321526681</v>
      </c>
      <c r="Y1135" s="18">
        <v>4.583008829694986</v>
      </c>
      <c r="Z1135" s="18">
        <v>4.5858840457024961</v>
      </c>
    </row>
    <row r="1136" spans="1:26" x14ac:dyDescent="0.2">
      <c r="A1136" s="17">
        <v>39994</v>
      </c>
      <c r="B1136" s="18">
        <v>0.8326191353939506</v>
      </c>
      <c r="C1136" s="18">
        <v>1.7212528108422931</v>
      </c>
      <c r="D1136" s="18">
        <v>2.3611403514425855</v>
      </c>
      <c r="E1136" s="18">
        <v>2.7397051907879324</v>
      </c>
      <c r="F1136" s="18">
        <v>2.9716561809762134</v>
      </c>
      <c r="G1136" s="18">
        <v>3.1361382296833273</v>
      </c>
      <c r="H1136" s="18">
        <v>3.2778560038963769</v>
      </c>
      <c r="I1136" s="18">
        <v>3.4170817167864556</v>
      </c>
      <c r="J1136" s="18">
        <v>3.5594069204970733</v>
      </c>
      <c r="K1136" s="18">
        <v>3.7029986839600646</v>
      </c>
      <c r="L1136" s="18">
        <v>3.8434103946929365</v>
      </c>
      <c r="M1136" s="18">
        <v>3.9762470715632072</v>
      </c>
      <c r="N1136" s="18">
        <v>4.0979967595378461</v>
      </c>
      <c r="O1136" s="18">
        <v>4.2063360208947858</v>
      </c>
      <c r="P1136" s="18">
        <v>4.3002010488683462</v>
      </c>
      <c r="Q1136" s="18">
        <v>4.3795449662883028</v>
      </c>
      <c r="R1136" s="18">
        <v>4.4450260558910841</v>
      </c>
      <c r="S1136" s="18">
        <v>4.497759978059479</v>
      </c>
      <c r="T1136" s="18">
        <v>4.5391781419381134</v>
      </c>
      <c r="U1136" s="18">
        <v>4.5708464948615752</v>
      </c>
      <c r="V1136" s="18">
        <v>4.5942023403920951</v>
      </c>
      <c r="W1136" s="18">
        <v>4.6105273062019636</v>
      </c>
      <c r="X1136" s="18">
        <v>4.6209503415841588</v>
      </c>
      <c r="Y1136" s="18">
        <v>4.62640962148265</v>
      </c>
      <c r="Z1136" s="18">
        <v>4.6276794174779159</v>
      </c>
    </row>
    <row r="1137" spans="1:26" x14ac:dyDescent="0.2">
      <c r="A1137" s="17">
        <v>39995</v>
      </c>
      <c r="B1137" s="18">
        <v>0.84493517304418331</v>
      </c>
      <c r="C1137" s="18">
        <v>1.7594113225141879</v>
      </c>
      <c r="D1137" s="18">
        <v>2.4155575975167172</v>
      </c>
      <c r="E1137" s="18">
        <v>2.8134568414668992</v>
      </c>
      <c r="F1137" s="18">
        <v>3.0645244398067253</v>
      </c>
      <c r="G1137" s="18">
        <v>3.2437820976198442</v>
      </c>
      <c r="H1137" s="18">
        <v>3.3936847120283331</v>
      </c>
      <c r="I1137" s="18">
        <v>3.5346245910287446</v>
      </c>
      <c r="J1137" s="18">
        <v>3.6737393919798222</v>
      </c>
      <c r="K1137" s="18">
        <v>3.8111281496347855</v>
      </c>
      <c r="L1137" s="18">
        <v>3.9440438389480206</v>
      </c>
      <c r="M1137" s="18">
        <v>4.0693101144635451</v>
      </c>
      <c r="N1137" s="18">
        <v>4.1841764186304289</v>
      </c>
      <c r="O1137" s="18">
        <v>4.2866988408237132</v>
      </c>
      <c r="P1137" s="18">
        <v>4.3759499569757496</v>
      </c>
      <c r="Q1137" s="18">
        <v>4.4518640601256738</v>
      </c>
      <c r="R1137" s="18">
        <v>4.5149831431966545</v>
      </c>
      <c r="S1137" s="18">
        <v>4.5662758644477792</v>
      </c>
      <c r="T1137" s="18">
        <v>4.6070186448681056</v>
      </c>
      <c r="U1137" s="18">
        <v>4.6386260735435609</v>
      </c>
      <c r="V1137" s="18">
        <v>4.6624086180135507</v>
      </c>
      <c r="W1137" s="18">
        <v>4.6795439733863198</v>
      </c>
      <c r="X1137" s="18">
        <v>4.6910760381272407</v>
      </c>
      <c r="Y1137" s="18">
        <v>4.6978761120028834</v>
      </c>
      <c r="Z1137" s="18">
        <v>4.7006640320611179</v>
      </c>
    </row>
    <row r="1138" spans="1:26" x14ac:dyDescent="0.2">
      <c r="A1138" s="17">
        <v>39996</v>
      </c>
      <c r="B1138" s="18">
        <v>0.79487794723677108</v>
      </c>
      <c r="C1138" s="18">
        <v>1.6886023134787216</v>
      </c>
      <c r="D1138" s="18">
        <v>2.3469694446962324</v>
      </c>
      <c r="E1138" s="18">
        <v>2.7545240658355103</v>
      </c>
      <c r="F1138" s="18">
        <v>3.0184815916015526</v>
      </c>
      <c r="G1138" s="18">
        <v>3.2111163604019093</v>
      </c>
      <c r="H1138" s="18">
        <v>3.3728466920940017</v>
      </c>
      <c r="I1138" s="18">
        <v>3.5230230357426007</v>
      </c>
      <c r="J1138" s="18">
        <v>3.6685803195376261</v>
      </c>
      <c r="K1138" s="18">
        <v>3.8098433004883843</v>
      </c>
      <c r="L1138" s="18">
        <v>3.9444176866858673</v>
      </c>
      <c r="M1138" s="18">
        <v>4.0695256959971475</v>
      </c>
      <c r="N1138" s="18">
        <v>4.1828494426225085</v>
      </c>
      <c r="O1138" s="18">
        <v>4.2828970557896664</v>
      </c>
      <c r="P1138" s="18">
        <v>4.3691409295900074</v>
      </c>
      <c r="Q1138" s="18">
        <v>4.4418499128512066</v>
      </c>
      <c r="R1138" s="18">
        <v>4.5018419448247382</v>
      </c>
      <c r="S1138" s="18">
        <v>4.5502801545039047</v>
      </c>
      <c r="T1138" s="18">
        <v>4.5885613010005315</v>
      </c>
      <c r="U1138" s="18">
        <v>4.6181627925605451</v>
      </c>
      <c r="V1138" s="18">
        <v>4.6404125977410446</v>
      </c>
      <c r="W1138" s="18">
        <v>4.6564730052636376</v>
      </c>
      <c r="X1138" s="18">
        <v>4.6673484981669722</v>
      </c>
      <c r="Y1138" s="18">
        <v>4.6738557724415237</v>
      </c>
      <c r="Z1138" s="18">
        <v>4.6766546863692344</v>
      </c>
    </row>
    <row r="1139" spans="1:26" x14ac:dyDescent="0.2">
      <c r="A1139" s="17">
        <v>39997</v>
      </c>
      <c r="B1139" s="18">
        <v>0.76504566198299273</v>
      </c>
      <c r="C1139" s="18">
        <v>1.6598043053082041</v>
      </c>
      <c r="D1139" s="18">
        <v>2.3217274247312862</v>
      </c>
      <c r="E1139" s="18">
        <v>2.7321149881265594</v>
      </c>
      <c r="F1139" s="18">
        <v>2.9981672704407831</v>
      </c>
      <c r="G1139" s="18">
        <v>3.1926486615050718</v>
      </c>
      <c r="H1139" s="18">
        <v>3.3561558283607726</v>
      </c>
      <c r="I1139" s="18">
        <v>3.5078737392246935</v>
      </c>
      <c r="J1139" s="18">
        <v>3.6545805818123176</v>
      </c>
      <c r="K1139" s="18">
        <v>3.7966384910470361</v>
      </c>
      <c r="L1139" s="18">
        <v>3.9318322701857995</v>
      </c>
      <c r="M1139" s="18">
        <v>4.0575551822792937</v>
      </c>
      <c r="N1139" s="18">
        <v>4.1715782727929342</v>
      </c>
      <c r="O1139" s="18">
        <v>4.2724140788966221</v>
      </c>
      <c r="P1139" s="18">
        <v>4.3595098699135955</v>
      </c>
      <c r="Q1139" s="18">
        <v>4.4330960352557209</v>
      </c>
      <c r="R1139" s="18">
        <v>4.4939466279733118</v>
      </c>
      <c r="S1139" s="18">
        <v>4.5431907435920449</v>
      </c>
      <c r="T1139" s="18">
        <v>4.5822034436443495</v>
      </c>
      <c r="U1139" s="18">
        <v>4.6124485166189562</v>
      </c>
      <c r="V1139" s="18">
        <v>4.6352476451167615</v>
      </c>
      <c r="W1139" s="18">
        <v>4.6517639804925217</v>
      </c>
      <c r="X1139" s="18">
        <v>4.6630081335709095</v>
      </c>
      <c r="Y1139" s="18">
        <v>4.6698071379593822</v>
      </c>
      <c r="Z1139" s="18">
        <v>4.6728330766386827</v>
      </c>
    </row>
    <row r="1140" spans="1:26" x14ac:dyDescent="0.2">
      <c r="A1140" s="17">
        <v>40000</v>
      </c>
      <c r="B1140" s="18">
        <v>0.72244769418018517</v>
      </c>
      <c r="C1140" s="18">
        <v>1.6072217615721369</v>
      </c>
      <c r="D1140" s="18">
        <v>2.2705159997576261</v>
      </c>
      <c r="E1140" s="18">
        <v>2.6814732473446417</v>
      </c>
      <c r="F1140" s="18">
        <v>2.9466516468704262</v>
      </c>
      <c r="G1140" s="18">
        <v>3.139581228502649</v>
      </c>
      <c r="H1140" s="18">
        <v>3.3014805942721077</v>
      </c>
      <c r="I1140" s="18">
        <v>3.4518958178546595</v>
      </c>
      <c r="J1140" s="18">
        <v>3.5977792506234092</v>
      </c>
      <c r="K1140" s="18">
        <v>3.739559258468014</v>
      </c>
      <c r="L1140" s="18">
        <v>3.8750112530844247</v>
      </c>
      <c r="M1140" s="18">
        <v>4.0014826649305428</v>
      </c>
      <c r="N1140" s="18">
        <v>4.1166866660038588</v>
      </c>
      <c r="O1140" s="18">
        <v>4.2190471819015185</v>
      </c>
      <c r="P1140" s="18">
        <v>4.3079066424836148</v>
      </c>
      <c r="Q1140" s="18">
        <v>4.3833897966891664</v>
      </c>
      <c r="R1140" s="18">
        <v>4.4461699031770916</v>
      </c>
      <c r="S1140" s="18">
        <v>4.4972957383797869</v>
      </c>
      <c r="T1140" s="18">
        <v>4.538083110395597</v>
      </c>
      <c r="U1140" s="18">
        <v>4.569951699967354</v>
      </c>
      <c r="V1140" s="18">
        <v>4.5941918894580818</v>
      </c>
      <c r="W1140" s="18">
        <v>4.6119494748343994</v>
      </c>
      <c r="X1140" s="18">
        <v>4.624231321000468</v>
      </c>
      <c r="Y1140" s="18">
        <v>4.6318753232355006</v>
      </c>
      <c r="Z1140" s="18">
        <v>4.6355734245690945</v>
      </c>
    </row>
    <row r="1141" spans="1:26" x14ac:dyDescent="0.2">
      <c r="A1141" s="17">
        <v>40001</v>
      </c>
      <c r="B1141" s="18">
        <v>0.71392932934607722</v>
      </c>
      <c r="C1141" s="18">
        <v>1.5919599005541674</v>
      </c>
      <c r="D1141" s="18">
        <v>2.2565873212122751</v>
      </c>
      <c r="E1141" s="18">
        <v>2.6743056105507481</v>
      </c>
      <c r="F1141" s="18">
        <v>2.9491351026527597</v>
      </c>
      <c r="G1141" s="18">
        <v>3.1523041824420392</v>
      </c>
      <c r="H1141" s="18">
        <v>3.3231538484362337</v>
      </c>
      <c r="I1141" s="18">
        <v>3.4799092107610301</v>
      </c>
      <c r="J1141" s="18">
        <v>3.6289276473434313</v>
      </c>
      <c r="K1141" s="18">
        <v>3.7707650620779276</v>
      </c>
      <c r="L1141" s="18">
        <v>3.9037606004479031</v>
      </c>
      <c r="M1141" s="18">
        <v>4.0259613407910306</v>
      </c>
      <c r="N1141" s="18">
        <v>4.1357748323857511</v>
      </c>
      <c r="O1141" s="18">
        <v>4.2322358630061396</v>
      </c>
      <c r="P1141" s="18">
        <v>4.3151562593783606</v>
      </c>
      <c r="Q1141" s="18">
        <v>4.3850019243896217</v>
      </c>
      <c r="R1141" s="18">
        <v>4.4426869716450907</v>
      </c>
      <c r="S1141" s="18">
        <v>4.4893994820207759</v>
      </c>
      <c r="T1141" s="18">
        <v>4.526509704690878</v>
      </c>
      <c r="U1141" s="18">
        <v>4.5554312327976971</v>
      </c>
      <c r="V1141" s="18">
        <v>4.5774119050078967</v>
      </c>
      <c r="W1141" s="18">
        <v>4.5935319624879751</v>
      </c>
      <c r="X1141" s="18">
        <v>4.6047178141208782</v>
      </c>
      <c r="Y1141" s="18">
        <v>4.6117216113121975</v>
      </c>
      <c r="Z1141" s="18">
        <v>4.6151526043358482</v>
      </c>
    </row>
    <row r="1142" spans="1:26" x14ac:dyDescent="0.2">
      <c r="A1142" s="17">
        <v>40002</v>
      </c>
      <c r="B1142" s="18">
        <v>0.6574196831081347</v>
      </c>
      <c r="C1142" s="18">
        <v>1.5010367007733161</v>
      </c>
      <c r="D1142" s="18">
        <v>2.1662062095193355</v>
      </c>
      <c r="E1142" s="18">
        <v>2.5932575258986024</v>
      </c>
      <c r="F1142" s="18">
        <v>2.879766891855466</v>
      </c>
      <c r="G1142" s="18">
        <v>3.0941104300554447</v>
      </c>
      <c r="H1142" s="18">
        <v>3.2737470026722724</v>
      </c>
      <c r="I1142" s="18">
        <v>3.4358253102335716</v>
      </c>
      <c r="J1142" s="18">
        <v>3.586504207549142</v>
      </c>
      <c r="K1142" s="18">
        <v>3.7269292461988037</v>
      </c>
      <c r="L1142" s="18">
        <v>3.8563878235305964</v>
      </c>
      <c r="M1142" s="18">
        <v>3.9738428443879896</v>
      </c>
      <c r="N1142" s="18">
        <v>4.078454808718103</v>
      </c>
      <c r="O1142" s="18">
        <v>4.1698059915266779</v>
      </c>
      <c r="P1142" s="18">
        <v>4.2480732502282565</v>
      </c>
      <c r="Q1142" s="18">
        <v>4.3139500940964286</v>
      </c>
      <c r="R1142" s="18">
        <v>4.3684792751582586</v>
      </c>
      <c r="S1142" s="18">
        <v>4.4129008752362537</v>
      </c>
      <c r="T1142" s="18">
        <v>4.4485790340177305</v>
      </c>
      <c r="U1142" s="18">
        <v>4.4768802549947848</v>
      </c>
      <c r="V1142" s="18">
        <v>4.4989830790557006</v>
      </c>
      <c r="W1142" s="18">
        <v>4.515888025126519</v>
      </c>
      <c r="X1142" s="18">
        <v>4.5284376481606721</v>
      </c>
      <c r="Y1142" s="18">
        <v>4.5373037343375513</v>
      </c>
      <c r="Z1142" s="18">
        <v>4.5430202063200751</v>
      </c>
    </row>
    <row r="1143" spans="1:26" x14ac:dyDescent="0.2">
      <c r="A1143" s="17">
        <v>40003</v>
      </c>
      <c r="B1143" s="18">
        <v>0.70851756502464924</v>
      </c>
      <c r="C1143" s="18">
        <v>1.5903537876168155</v>
      </c>
      <c r="D1143" s="18">
        <v>2.2734703435925225</v>
      </c>
      <c r="E1143" s="18">
        <v>2.7199995013396516</v>
      </c>
      <c r="F1143" s="18">
        <v>3.0254700873693796</v>
      </c>
      <c r="G1143" s="18">
        <v>3.254845905275614</v>
      </c>
      <c r="H1143" s="18">
        <v>3.4439753210668713</v>
      </c>
      <c r="I1143" s="18">
        <v>3.6101083998972578</v>
      </c>
      <c r="J1143" s="18">
        <v>3.760444351591234</v>
      </c>
      <c r="K1143" s="18">
        <v>3.8974345918719573</v>
      </c>
      <c r="L1143" s="18">
        <v>4.0215711226134188</v>
      </c>
      <c r="M1143" s="18">
        <v>4.1327514287504892</v>
      </c>
      <c r="N1143" s="18">
        <v>4.2307688741638625</v>
      </c>
      <c r="O1143" s="18">
        <v>4.3155492260469996</v>
      </c>
      <c r="P1143" s="18">
        <v>4.3873955359624315</v>
      </c>
      <c r="Q1143" s="18">
        <v>4.4469741565947603</v>
      </c>
      <c r="R1143" s="18">
        <v>4.4952059315286066</v>
      </c>
      <c r="S1143" s="18">
        <v>4.5331836509148085</v>
      </c>
      <c r="T1143" s="18">
        <v>4.562120954303694</v>
      </c>
      <c r="U1143" s="18">
        <v>4.5832547794979464</v>
      </c>
      <c r="V1143" s="18">
        <v>4.5977038438773539</v>
      </c>
      <c r="W1143" s="18">
        <v>4.6064815639060592</v>
      </c>
      <c r="X1143" s="18">
        <v>4.61051112409986</v>
      </c>
      <c r="Y1143" s="18">
        <v>4.6106148694775397</v>
      </c>
      <c r="Z1143" s="18">
        <v>4.6075088837255986</v>
      </c>
    </row>
    <row r="1144" spans="1:26" x14ac:dyDescent="0.2">
      <c r="A1144" s="17">
        <v>40004</v>
      </c>
      <c r="B1144" s="18">
        <v>0.6675317837778223</v>
      </c>
      <c r="C1144" s="18">
        <v>1.5288282006327596</v>
      </c>
      <c r="D1144" s="18">
        <v>2.2150887098290117</v>
      </c>
      <c r="E1144" s="18">
        <v>2.6681038243730013</v>
      </c>
      <c r="F1144" s="18">
        <v>2.9791146659434018</v>
      </c>
      <c r="G1144" s="18">
        <v>3.2123216216426709</v>
      </c>
      <c r="H1144" s="18">
        <v>3.4036639310739756</v>
      </c>
      <c r="I1144" s="18">
        <v>3.5707520413119913</v>
      </c>
      <c r="J1144" s="18">
        <v>3.7212144402293967</v>
      </c>
      <c r="K1144" s="18">
        <v>3.857882773158682</v>
      </c>
      <c r="L1144" s="18">
        <v>3.981534780366637</v>
      </c>
      <c r="M1144" s="18">
        <v>4.0922638399189184</v>
      </c>
      <c r="N1144" s="18">
        <v>4.1899841692633046</v>
      </c>
      <c r="O1144" s="18">
        <v>4.2746850030721024</v>
      </c>
      <c r="P1144" s="18">
        <v>4.3467011180943214</v>
      </c>
      <c r="Q1144" s="18">
        <v>4.4067095004001233</v>
      </c>
      <c r="R1144" s="18">
        <v>4.4556270406756244</v>
      </c>
      <c r="S1144" s="18">
        <v>4.4945333882617211</v>
      </c>
      <c r="T1144" s="18">
        <v>4.524622645877848</v>
      </c>
      <c r="U1144" s="18">
        <v>4.5471041247661157</v>
      </c>
      <c r="V1144" s="18">
        <v>4.5630597454067523</v>
      </c>
      <c r="W1144" s="18">
        <v>4.5734613693062718</v>
      </c>
      <c r="X1144" s="18">
        <v>4.5791878110055872</v>
      </c>
      <c r="Y1144" s="18">
        <v>4.581016608928449</v>
      </c>
      <c r="Z1144" s="18">
        <v>4.5796230283030477</v>
      </c>
    </row>
    <row r="1145" spans="1:26" x14ac:dyDescent="0.2">
      <c r="A1145" s="17">
        <v>40007</v>
      </c>
      <c r="B1145" s="18">
        <v>0.63074617043219805</v>
      </c>
      <c r="C1145" s="18">
        <v>1.4720697092665094</v>
      </c>
      <c r="D1145" s="18">
        <v>2.160973001227783</v>
      </c>
      <c r="E1145" s="18">
        <v>2.6161693524260197</v>
      </c>
      <c r="F1145" s="18">
        <v>2.9268550006444185</v>
      </c>
      <c r="G1145" s="18">
        <v>3.1578544022385149</v>
      </c>
      <c r="H1145" s="18">
        <v>3.3458511162156035</v>
      </c>
      <c r="I1145" s="18">
        <v>3.5091168555624885</v>
      </c>
      <c r="J1145" s="18">
        <v>3.6558589735257687</v>
      </c>
      <c r="K1145" s="18">
        <v>3.7893260493269949</v>
      </c>
      <c r="L1145" s="18">
        <v>3.9105328388957616</v>
      </c>
      <c r="M1145" s="18">
        <v>4.0196673842260289</v>
      </c>
      <c r="N1145" s="18">
        <v>4.1166212347425137</v>
      </c>
      <c r="O1145" s="18">
        <v>4.2012519994635955</v>
      </c>
      <c r="P1145" s="18">
        <v>4.2737211877139991</v>
      </c>
      <c r="Q1145" s="18">
        <v>4.3345221010279804</v>
      </c>
      <c r="R1145" s="18">
        <v>4.3843924457292918</v>
      </c>
      <c r="S1145" s="18">
        <v>4.4242714194619861</v>
      </c>
      <c r="T1145" s="18">
        <v>4.4552531869835237</v>
      </c>
      <c r="U1145" s="18">
        <v>4.4784803935263895</v>
      </c>
      <c r="V1145" s="18">
        <v>4.4949997357253784</v>
      </c>
      <c r="W1145" s="18">
        <v>4.5057725878041772</v>
      </c>
      <c r="X1145" s="18">
        <v>4.5116856654928492</v>
      </c>
      <c r="Y1145" s="18">
        <v>4.5135370440922715</v>
      </c>
      <c r="Z1145" s="18">
        <v>4.5120277607020114</v>
      </c>
    </row>
    <row r="1146" spans="1:26" x14ac:dyDescent="0.2">
      <c r="A1146" s="17">
        <v>40008</v>
      </c>
      <c r="B1146" s="18">
        <v>0.67688513183178167</v>
      </c>
      <c r="C1146" s="18">
        <v>1.5397358202526432</v>
      </c>
      <c r="D1146" s="18">
        <v>2.2283292298541557</v>
      </c>
      <c r="E1146" s="18">
        <v>2.6813811334496269</v>
      </c>
      <c r="F1146" s="18">
        <v>2.99017296777473</v>
      </c>
      <c r="G1146" s="18">
        <v>3.2196609342262477</v>
      </c>
      <c r="H1146" s="18">
        <v>3.4065391640810994</v>
      </c>
      <c r="I1146" s="18">
        <v>3.5691297154906292</v>
      </c>
      <c r="J1146" s="18">
        <v>3.715691511818942</v>
      </c>
      <c r="K1146" s="18">
        <v>3.8494421877533909</v>
      </c>
      <c r="L1146" s="18">
        <v>3.9713038567119145</v>
      </c>
      <c r="M1146" s="18">
        <v>4.0813578343907917</v>
      </c>
      <c r="N1146" s="18">
        <v>4.17938634920261</v>
      </c>
      <c r="O1146" s="18">
        <v>4.2651323531785845</v>
      </c>
      <c r="P1146" s="18">
        <v>4.3386567500556072</v>
      </c>
      <c r="Q1146" s="18">
        <v>4.400370362318073</v>
      </c>
      <c r="R1146" s="18">
        <v>4.4509469708617413</v>
      </c>
      <c r="S1146" s="18">
        <v>4.4912922665859103</v>
      </c>
      <c r="T1146" s="18">
        <v>4.5224949506321774</v>
      </c>
      <c r="U1146" s="18">
        <v>4.5457143878320796</v>
      </c>
      <c r="V1146" s="18">
        <v>4.5620318582256871</v>
      </c>
      <c r="W1146" s="18">
        <v>4.5724531236008312</v>
      </c>
      <c r="X1146" s="18">
        <v>4.5779136657270456</v>
      </c>
      <c r="Y1146" s="18">
        <v>4.5792587871693566</v>
      </c>
      <c r="Z1146" s="18">
        <v>4.5772305238385576</v>
      </c>
    </row>
    <row r="1147" spans="1:26" x14ac:dyDescent="0.2">
      <c r="A1147" s="17">
        <v>40009</v>
      </c>
      <c r="B1147" s="18">
        <v>0.70959488819055061</v>
      </c>
      <c r="C1147" s="18">
        <v>1.600507085293976</v>
      </c>
      <c r="D1147" s="18">
        <v>2.2907633934664302</v>
      </c>
      <c r="E1147" s="18">
        <v>2.7404977945365849</v>
      </c>
      <c r="F1147" s="18">
        <v>3.0458936955278668</v>
      </c>
      <c r="G1147" s="18">
        <v>3.2730453786637956</v>
      </c>
      <c r="H1147" s="18">
        <v>3.4587317417615178</v>
      </c>
      <c r="I1147" s="18">
        <v>3.6210518460963237</v>
      </c>
      <c r="J1147" s="18">
        <v>3.7680252954463995</v>
      </c>
      <c r="K1147" s="18">
        <v>3.9026860465588258</v>
      </c>
      <c r="L1147" s="18">
        <v>4.0258445338451709</v>
      </c>
      <c r="M1147" s="18">
        <v>4.1375087745223693</v>
      </c>
      <c r="N1147" s="18">
        <v>4.2373921303539896</v>
      </c>
      <c r="O1147" s="18">
        <v>4.3251459471665372</v>
      </c>
      <c r="P1147" s="18">
        <v>4.4007365973165626</v>
      </c>
      <c r="Q1147" s="18">
        <v>4.4644868955802535</v>
      </c>
      <c r="R1147" s="18">
        <v>4.5169932667710135</v>
      </c>
      <c r="S1147" s="18">
        <v>4.5591094077752174</v>
      </c>
      <c r="T1147" s="18">
        <v>4.5918964658196506</v>
      </c>
      <c r="U1147" s="18">
        <v>4.6165049481212233</v>
      </c>
      <c r="V1147" s="18">
        <v>4.6340216779858379</v>
      </c>
      <c r="W1147" s="18">
        <v>4.6454666527586062</v>
      </c>
      <c r="X1147" s="18">
        <v>4.651794158770576</v>
      </c>
      <c r="Y1147" s="18">
        <v>4.6538684608415428</v>
      </c>
      <c r="Z1147" s="18">
        <v>4.652447499666752</v>
      </c>
    </row>
    <row r="1148" spans="1:26" x14ac:dyDescent="0.2">
      <c r="A1148" s="17">
        <v>40010</v>
      </c>
      <c r="B1148" s="18">
        <v>0.68958147686410454</v>
      </c>
      <c r="C1148" s="18">
        <v>1.575181447363541</v>
      </c>
      <c r="D1148" s="18">
        <v>2.2703377601513792</v>
      </c>
      <c r="E1148" s="18">
        <v>2.7256212132034241</v>
      </c>
      <c r="F1148" s="18">
        <v>3.0349322409446318</v>
      </c>
      <c r="G1148" s="18">
        <v>3.2638774816133469</v>
      </c>
      <c r="H1148" s="18">
        <v>3.4495383045581307</v>
      </c>
      <c r="I1148" s="18">
        <v>3.6109041433822728</v>
      </c>
      <c r="J1148" s="18">
        <v>3.7569373396792241</v>
      </c>
      <c r="K1148" s="18">
        <v>3.8913089182532739</v>
      </c>
      <c r="L1148" s="18">
        <v>4.015161630292905</v>
      </c>
      <c r="M1148" s="18">
        <v>4.1286005204240732</v>
      </c>
      <c r="N1148" s="18">
        <v>4.2312637420974717</v>
      </c>
      <c r="O1148" s="18">
        <v>4.3226009973606114</v>
      </c>
      <c r="P1148" s="18">
        <v>4.4023425986652276</v>
      </c>
      <c r="Q1148" s="18">
        <v>4.4705745275625839</v>
      </c>
      <c r="R1148" s="18">
        <v>4.5276687942284886</v>
      </c>
      <c r="S1148" s="18">
        <v>4.5743012159010581</v>
      </c>
      <c r="T1148" s="18">
        <v>4.6114016226419547</v>
      </c>
      <c r="U1148" s="18">
        <v>4.6400261623099892</v>
      </c>
      <c r="V1148" s="18">
        <v>4.6611994080269747</v>
      </c>
      <c r="W1148" s="18">
        <v>4.6759034060683176</v>
      </c>
      <c r="X1148" s="18">
        <v>4.6850708846809193</v>
      </c>
      <c r="Y1148" s="18">
        <v>4.6895532329338865</v>
      </c>
      <c r="Z1148" s="18">
        <v>4.690102637850841</v>
      </c>
    </row>
    <row r="1149" spans="1:26" x14ac:dyDescent="0.2">
      <c r="A1149" s="17">
        <v>40011</v>
      </c>
      <c r="B1149" s="18">
        <v>0.70134103268869308</v>
      </c>
      <c r="C1149" s="18">
        <v>1.6045573326495748</v>
      </c>
      <c r="D1149" s="18">
        <v>2.3015586761194724</v>
      </c>
      <c r="E1149" s="18">
        <v>2.755450158929198</v>
      </c>
      <c r="F1149" s="18">
        <v>3.0631009286249244</v>
      </c>
      <c r="G1149" s="18">
        <v>3.2906638660183432</v>
      </c>
      <c r="H1149" s="18">
        <v>3.475221389767801</v>
      </c>
      <c r="I1149" s="18">
        <v>3.6356619117169302</v>
      </c>
      <c r="J1149" s="18">
        <v>3.7808471503789582</v>
      </c>
      <c r="K1149" s="18">
        <v>3.9143802951205351</v>
      </c>
      <c r="L1149" s="18">
        <v>4.0373782882602036</v>
      </c>
      <c r="M1149" s="18">
        <v>4.1499471101833105</v>
      </c>
      <c r="N1149" s="18">
        <v>4.2517401142977267</v>
      </c>
      <c r="O1149" s="18">
        <v>4.3422257227456376</v>
      </c>
      <c r="P1149" s="18">
        <v>4.4211477145463043</v>
      </c>
      <c r="Q1149" s="18">
        <v>4.4885972655486706</v>
      </c>
      <c r="R1149" s="18">
        <v>4.5449452186382162</v>
      </c>
      <c r="S1149" s="18">
        <v>4.5908587883319854</v>
      </c>
      <c r="T1149" s="18">
        <v>4.6272521399940674</v>
      </c>
      <c r="U1149" s="18">
        <v>4.6551602613668246</v>
      </c>
      <c r="V1149" s="18">
        <v>4.6755847342566401</v>
      </c>
      <c r="W1149" s="18">
        <v>4.6894845892012933</v>
      </c>
      <c r="X1149" s="18">
        <v>4.697769622166085</v>
      </c>
      <c r="Y1149" s="18">
        <v>4.701269358017492</v>
      </c>
      <c r="Z1149" s="18">
        <v>4.7007170634925863</v>
      </c>
    </row>
    <row r="1150" spans="1:26" x14ac:dyDescent="0.2">
      <c r="A1150" s="17">
        <v>40014</v>
      </c>
      <c r="B1150" s="18">
        <v>0.7393679855117623</v>
      </c>
      <c r="C1150" s="18">
        <v>1.6622602874811272</v>
      </c>
      <c r="D1150" s="18">
        <v>2.3530156432725398</v>
      </c>
      <c r="E1150" s="18">
        <v>2.7976127370890049</v>
      </c>
      <c r="F1150" s="18">
        <v>3.0973469534707947</v>
      </c>
      <c r="G1150" s="18">
        <v>3.3191114211414376</v>
      </c>
      <c r="H1150" s="18">
        <v>3.4998607903806302</v>
      </c>
      <c r="I1150" s="18">
        <v>3.6581229408753577</v>
      </c>
      <c r="J1150" s="18">
        <v>3.8023772432784231</v>
      </c>
      <c r="K1150" s="18">
        <v>3.9359087497975844</v>
      </c>
      <c r="L1150" s="18">
        <v>4.0595922754118892</v>
      </c>
      <c r="M1150" s="18">
        <v>4.173342217883877</v>
      </c>
      <c r="N1150" s="18">
        <v>4.2766515552469206</v>
      </c>
      <c r="O1150" s="18">
        <v>4.3688480934440461</v>
      </c>
      <c r="P1150" s="18">
        <v>4.4495625068217306</v>
      </c>
      <c r="Q1150" s="18">
        <v>4.5187970854247634</v>
      </c>
      <c r="R1150" s="18">
        <v>4.5768537914520078</v>
      </c>
      <c r="S1150" s="18">
        <v>4.6243532039005206</v>
      </c>
      <c r="T1150" s="18">
        <v>4.6621815200083816</v>
      </c>
      <c r="U1150" s="18">
        <v>4.6913593123074184</v>
      </c>
      <c r="V1150" s="18">
        <v>4.7128838108162379</v>
      </c>
      <c r="W1150" s="18">
        <v>4.7277173094803473</v>
      </c>
      <c r="X1150" s="18">
        <v>4.7367783423034613</v>
      </c>
      <c r="Y1150" s="18">
        <v>4.7409087403361276</v>
      </c>
      <c r="Z1150" s="18">
        <v>4.7408558744607445</v>
      </c>
    </row>
    <row r="1151" spans="1:26" x14ac:dyDescent="0.2">
      <c r="A1151" s="17">
        <v>40015</v>
      </c>
      <c r="B1151" s="18">
        <v>0.73760251613783778</v>
      </c>
      <c r="C1151" s="18">
        <v>1.6627928809676653</v>
      </c>
      <c r="D1151" s="18">
        <v>2.3493075972553581</v>
      </c>
      <c r="E1151" s="18">
        <v>2.7863257894821882</v>
      </c>
      <c r="F1151" s="18">
        <v>3.0780367388526515</v>
      </c>
      <c r="G1151" s="18">
        <v>3.293147435795555</v>
      </c>
      <c r="H1151" s="18">
        <v>3.4694108492328839</v>
      </c>
      <c r="I1151" s="18">
        <v>3.6253364537064043</v>
      </c>
      <c r="J1151" s="18">
        <v>3.7689840785093023</v>
      </c>
      <c r="K1151" s="18">
        <v>3.9031217813896126</v>
      </c>
      <c r="L1151" s="18">
        <v>4.0281520408320208</v>
      </c>
      <c r="M1151" s="18">
        <v>4.1436207779589429</v>
      </c>
      <c r="N1151" s="18">
        <v>4.2487685487285596</v>
      </c>
      <c r="O1151" s="18">
        <v>4.3427786961822132</v>
      </c>
      <c r="P1151" s="18">
        <v>4.4252104082083594</v>
      </c>
      <c r="Q1151" s="18">
        <v>4.4960425862410052</v>
      </c>
      <c r="R1151" s="18">
        <v>4.555584392332209</v>
      </c>
      <c r="S1151" s="18">
        <v>4.6044754540867281</v>
      </c>
      <c r="T1151" s="18">
        <v>4.6436261253280131</v>
      </c>
      <c r="U1151" s="18">
        <v>4.6740806761124549</v>
      </c>
      <c r="V1151" s="18">
        <v>4.6968514902777203</v>
      </c>
      <c r="W1151" s="18">
        <v>4.7129067561400797</v>
      </c>
      <c r="X1151" s="18">
        <v>4.7231621095607697</v>
      </c>
      <c r="Y1151" s="18">
        <v>4.7284476990083117</v>
      </c>
      <c r="Z1151" s="18">
        <v>4.7294953001376747</v>
      </c>
    </row>
    <row r="1152" spans="1:26" x14ac:dyDescent="0.2">
      <c r="A1152" s="17">
        <v>40016</v>
      </c>
      <c r="B1152" s="18">
        <v>0.74210598673092887</v>
      </c>
      <c r="C1152" s="18">
        <v>1.6788525871728115</v>
      </c>
      <c r="D1152" s="18">
        <v>2.379891121155961</v>
      </c>
      <c r="E1152" s="18">
        <v>2.832788170645125</v>
      </c>
      <c r="F1152" s="18">
        <v>3.1379121455235008</v>
      </c>
      <c r="G1152" s="18">
        <v>3.3617903854322031</v>
      </c>
      <c r="H1152" s="18">
        <v>3.5418433974987003</v>
      </c>
      <c r="I1152" s="18">
        <v>3.6977669294417823</v>
      </c>
      <c r="J1152" s="18">
        <v>3.8393770265320231</v>
      </c>
      <c r="K1152" s="18">
        <v>3.9709999192988654</v>
      </c>
      <c r="L1152" s="18">
        <v>4.0940853094840612</v>
      </c>
      <c r="M1152" s="18">
        <v>4.2086777408888683</v>
      </c>
      <c r="N1152" s="18">
        <v>4.3140692852070597</v>
      </c>
      <c r="O1152" s="18">
        <v>4.4091667803795271</v>
      </c>
      <c r="P1152" s="18">
        <v>4.4931490374698431</v>
      </c>
      <c r="Q1152" s="18">
        <v>4.5655910397384947</v>
      </c>
      <c r="R1152" s="18">
        <v>4.6264137503434881</v>
      </c>
      <c r="S1152" s="18">
        <v>4.6759710218528419</v>
      </c>
      <c r="T1152" s="18">
        <v>4.7149919474111526</v>
      </c>
      <c r="U1152" s="18">
        <v>4.7444306269315986</v>
      </c>
      <c r="V1152" s="18">
        <v>4.7652992189104779</v>
      </c>
      <c r="W1152" s="18">
        <v>4.7786304538917097</v>
      </c>
      <c r="X1152" s="18">
        <v>4.7854503521941067</v>
      </c>
      <c r="Y1152" s="18">
        <v>4.7867283132328913</v>
      </c>
      <c r="Z1152" s="18">
        <v>4.7833420963127997</v>
      </c>
    </row>
    <row r="1153" spans="1:26" x14ac:dyDescent="0.2">
      <c r="A1153" s="17">
        <v>40017</v>
      </c>
      <c r="B1153" s="18">
        <v>0.82026847247679835</v>
      </c>
      <c r="C1153" s="18">
        <v>1.8080992251622043</v>
      </c>
      <c r="D1153" s="18">
        <v>2.5084318596304325</v>
      </c>
      <c r="E1153" s="18">
        <v>2.9555605078206346</v>
      </c>
      <c r="F1153" s="18">
        <v>3.2574112214087094</v>
      </c>
      <c r="G1153" s="18">
        <v>3.4806841942437656</v>
      </c>
      <c r="H1153" s="18">
        <v>3.6617587445230848</v>
      </c>
      <c r="I1153" s="18">
        <v>3.8192975869818833</v>
      </c>
      <c r="J1153" s="18">
        <v>3.9623537641523399</v>
      </c>
      <c r="K1153" s="18">
        <v>4.0947871685428536</v>
      </c>
      <c r="L1153" s="18">
        <v>4.2178167261200592</v>
      </c>
      <c r="M1153" s="18">
        <v>4.3314126019082222</v>
      </c>
      <c r="N1153" s="18">
        <v>4.4348989164688035</v>
      </c>
      <c r="O1153" s="18">
        <v>4.5273028490882394</v>
      </c>
      <c r="P1153" s="18">
        <v>4.6079515491823502</v>
      </c>
      <c r="Q1153" s="18">
        <v>4.6765692946058373</v>
      </c>
      <c r="R1153" s="18">
        <v>4.7332188820312417</v>
      </c>
      <c r="S1153" s="18">
        <v>4.778366985293089</v>
      </c>
      <c r="T1153" s="18">
        <v>4.8128264240927283</v>
      </c>
      <c r="U1153" s="18">
        <v>4.8376165396515249</v>
      </c>
      <c r="V1153" s="18">
        <v>4.8538066863830078</v>
      </c>
      <c r="W1153" s="18">
        <v>4.8624792825990832</v>
      </c>
      <c r="X1153" s="18">
        <v>4.8647044840186968</v>
      </c>
      <c r="Y1153" s="18">
        <v>4.8614932129091093</v>
      </c>
      <c r="Z1153" s="18">
        <v>4.8537607248651948</v>
      </c>
    </row>
    <row r="1154" spans="1:26" x14ac:dyDescent="0.2">
      <c r="A1154" s="17">
        <v>40018</v>
      </c>
      <c r="B1154" s="18">
        <v>0.79005797855250182</v>
      </c>
      <c r="C1154" s="18">
        <v>1.7790038256393539</v>
      </c>
      <c r="D1154" s="18">
        <v>2.4854857038776692</v>
      </c>
      <c r="E1154" s="18">
        <v>2.9374703021967239</v>
      </c>
      <c r="F1154" s="18">
        <v>3.2430866561738831</v>
      </c>
      <c r="G1154" s="18">
        <v>3.469354337339293</v>
      </c>
      <c r="H1154" s="18">
        <v>3.6527516904101387</v>
      </c>
      <c r="I1154" s="18">
        <v>3.8119691660185104</v>
      </c>
      <c r="J1154" s="18">
        <v>3.95611280486672</v>
      </c>
      <c r="K1154" s="18">
        <v>4.0891160566624878</v>
      </c>
      <c r="L1154" s="18">
        <v>4.2122711851297021</v>
      </c>
      <c r="M1154" s="18">
        <v>4.3256161188831976</v>
      </c>
      <c r="N1154" s="18">
        <v>4.4285366081931068</v>
      </c>
      <c r="O1154" s="18">
        <v>4.5201223119479872</v>
      </c>
      <c r="P1154" s="18">
        <v>4.5997556970257429</v>
      </c>
      <c r="Q1154" s="18">
        <v>4.6672035019002678</v>
      </c>
      <c r="R1154" s="18">
        <v>4.722561343570133</v>
      </c>
      <c r="S1154" s="18">
        <v>4.7663178454081718</v>
      </c>
      <c r="T1154" s="18">
        <v>4.7992975765087182</v>
      </c>
      <c r="U1154" s="18">
        <v>4.8225243607453985</v>
      </c>
      <c r="V1154" s="18">
        <v>4.8370690752229546</v>
      </c>
      <c r="W1154" s="18">
        <v>4.8440140493018751</v>
      </c>
      <c r="X1154" s="18">
        <v>4.8444286816985018</v>
      </c>
      <c r="Y1154" s="18">
        <v>4.8393246646495038</v>
      </c>
      <c r="Z1154" s="18">
        <v>4.8296207562596862</v>
      </c>
    </row>
    <row r="1155" spans="1:26" x14ac:dyDescent="0.2">
      <c r="A1155" s="17">
        <v>40021</v>
      </c>
      <c r="B1155" s="18">
        <v>0.81731083048361197</v>
      </c>
      <c r="C1155" s="18">
        <v>1.8205217941494143</v>
      </c>
      <c r="D1155" s="18">
        <v>2.5195979867991718</v>
      </c>
      <c r="E1155" s="18">
        <v>2.9608304633836595</v>
      </c>
      <c r="F1155" s="18">
        <v>3.2572140554379581</v>
      </c>
      <c r="G1155" s="18">
        <v>3.4769901098971174</v>
      </c>
      <c r="H1155" s="18">
        <v>3.6565458896908858</v>
      </c>
      <c r="I1155" s="18">
        <v>3.813944716492633</v>
      </c>
      <c r="J1155" s="18">
        <v>3.9575531184077821</v>
      </c>
      <c r="K1155" s="18">
        <v>4.090673384513579</v>
      </c>
      <c r="L1155" s="18">
        <v>4.2141418226809586</v>
      </c>
      <c r="M1155" s="18">
        <v>4.3277047526839398</v>
      </c>
      <c r="N1155" s="18">
        <v>4.43058883804364</v>
      </c>
      <c r="O1155" s="18">
        <v>4.5218304926909125</v>
      </c>
      <c r="P1155" s="18">
        <v>4.6008148731426122</v>
      </c>
      <c r="Q1155" s="18">
        <v>4.6673410795849701</v>
      </c>
      <c r="R1155" s="18">
        <v>4.7215536572373589</v>
      </c>
      <c r="S1155" s="18">
        <v>4.7639893211235433</v>
      </c>
      <c r="T1155" s="18">
        <v>4.7955158507579254</v>
      </c>
      <c r="U1155" s="18">
        <v>4.8171961621068844</v>
      </c>
      <c r="V1155" s="18">
        <v>4.8301355629834255</v>
      </c>
      <c r="W1155" s="18">
        <v>4.8354444855924834</v>
      </c>
      <c r="X1155" s="18">
        <v>4.8342142293256396</v>
      </c>
      <c r="Y1155" s="18">
        <v>4.8274723549701868</v>
      </c>
      <c r="Z1155" s="18">
        <v>4.8161483489448651</v>
      </c>
    </row>
    <row r="1156" spans="1:26" x14ac:dyDescent="0.2">
      <c r="A1156" s="17">
        <v>40022</v>
      </c>
      <c r="B1156" s="18">
        <v>0.80252934300702838</v>
      </c>
      <c r="C1156" s="18">
        <v>1.8022031463278478</v>
      </c>
      <c r="D1156" s="18">
        <v>2.4983452696699793</v>
      </c>
      <c r="E1156" s="18">
        <v>2.9372967599265971</v>
      </c>
      <c r="F1156" s="18">
        <v>3.2316594658689644</v>
      </c>
      <c r="G1156" s="18">
        <v>3.4492185503940731</v>
      </c>
      <c r="H1156" s="18">
        <v>3.6264017500511199</v>
      </c>
      <c r="I1156" s="18">
        <v>3.7816009613444814</v>
      </c>
      <c r="J1156" s="18">
        <v>3.9235487934128961</v>
      </c>
      <c r="K1156" s="18">
        <v>4.0558084793594045</v>
      </c>
      <c r="L1156" s="18">
        <v>4.17932990459646</v>
      </c>
      <c r="M1156" s="18">
        <v>4.2938236607426967</v>
      </c>
      <c r="N1156" s="18">
        <v>4.3983491335157403</v>
      </c>
      <c r="O1156" s="18">
        <v>4.491675798994919</v>
      </c>
      <c r="P1156" s="18">
        <v>4.5729238895338638</v>
      </c>
      <c r="Q1156" s="18">
        <v>4.6416551816804956</v>
      </c>
      <c r="R1156" s="18">
        <v>4.6978142501893405</v>
      </c>
      <c r="S1156" s="18">
        <v>4.7418128497125833</v>
      </c>
      <c r="T1156" s="18">
        <v>4.7744635701227365</v>
      </c>
      <c r="U1156" s="18">
        <v>4.7968305141225862</v>
      </c>
      <c r="V1156" s="18">
        <v>4.8100657441349037</v>
      </c>
      <c r="W1156" s="18">
        <v>4.8153521990487302</v>
      </c>
      <c r="X1156" s="18">
        <v>4.8138667956324239</v>
      </c>
      <c r="Y1156" s="18">
        <v>4.8067226337324405</v>
      </c>
      <c r="Z1156" s="18">
        <v>4.794923699984265</v>
      </c>
    </row>
    <row r="1157" spans="1:26" x14ac:dyDescent="0.2">
      <c r="A1157" s="17">
        <v>40023</v>
      </c>
      <c r="B1157" s="18">
        <v>0.80762061035606658</v>
      </c>
      <c r="C1157" s="18">
        <v>1.8117991237719795</v>
      </c>
      <c r="D1157" s="18">
        <v>2.5101830913459415</v>
      </c>
      <c r="E1157" s="18">
        <v>2.9548358638623462</v>
      </c>
      <c r="F1157" s="18">
        <v>3.2569027577469511</v>
      </c>
      <c r="G1157" s="18">
        <v>3.4820564595279255</v>
      </c>
      <c r="H1157" s="18">
        <v>3.6653818819973352</v>
      </c>
      <c r="I1157" s="18">
        <v>3.8248179113148222</v>
      </c>
      <c r="J1157" s="18">
        <v>3.9692580620816664</v>
      </c>
      <c r="K1157" s="18">
        <v>4.1027001776987468</v>
      </c>
      <c r="L1157" s="18">
        <v>4.2265661962431205</v>
      </c>
      <c r="M1157" s="18">
        <v>4.3409605678077829</v>
      </c>
      <c r="N1157" s="18">
        <v>4.4452250441143821</v>
      </c>
      <c r="O1157" s="18">
        <v>4.5383017312788851</v>
      </c>
      <c r="P1157" s="18">
        <v>4.6194067025808163</v>
      </c>
      <c r="Q1157" s="18">
        <v>4.6881439242437324</v>
      </c>
      <c r="R1157" s="18">
        <v>4.7444662243907807</v>
      </c>
      <c r="S1157" s="18">
        <v>4.7887789542545125</v>
      </c>
      <c r="T1157" s="18">
        <v>4.8218802486210981</v>
      </c>
      <c r="U1157" s="18">
        <v>4.8448180373676637</v>
      </c>
      <c r="V1157" s="18">
        <v>4.8587340908555845</v>
      </c>
      <c r="W1157" s="18">
        <v>4.8648043432349928</v>
      </c>
      <c r="X1157" s="18">
        <v>4.8641990950150102</v>
      </c>
      <c r="Y1157" s="18">
        <v>4.8580223679497019</v>
      </c>
      <c r="Z1157" s="18">
        <v>4.8472666170223464</v>
      </c>
    </row>
    <row r="1158" spans="1:26" x14ac:dyDescent="0.2">
      <c r="A1158" s="17">
        <v>40024</v>
      </c>
      <c r="B1158" s="18">
        <v>0.80667667653414976</v>
      </c>
      <c r="C1158" s="18">
        <v>1.8104032700426917</v>
      </c>
      <c r="D1158" s="18">
        <v>2.4989883433527633</v>
      </c>
      <c r="E1158" s="18">
        <v>2.9338018013303069</v>
      </c>
      <c r="F1158" s="18">
        <v>3.228301716786099</v>
      </c>
      <c r="G1158" s="18">
        <v>3.4486683155320512</v>
      </c>
      <c r="H1158" s="18">
        <v>3.6299482673009611</v>
      </c>
      <c r="I1158" s="18">
        <v>3.7896296357363406</v>
      </c>
      <c r="J1158" s="18">
        <v>3.9359605432225231</v>
      </c>
      <c r="K1158" s="18">
        <v>4.0722834773867485</v>
      </c>
      <c r="L1158" s="18">
        <v>4.1994715914285967</v>
      </c>
      <c r="M1158" s="18">
        <v>4.3172400358919765</v>
      </c>
      <c r="N1158" s="18">
        <v>4.4246863416411735</v>
      </c>
      <c r="O1158" s="18">
        <v>4.5206228183192199</v>
      </c>
      <c r="P1158" s="18">
        <v>4.6042118344910783</v>
      </c>
      <c r="Q1158" s="18">
        <v>4.6750544049835687</v>
      </c>
      <c r="R1158" s="18">
        <v>4.7331338470877871</v>
      </c>
      <c r="S1158" s="18">
        <v>4.7789024979327257</v>
      </c>
      <c r="T1158" s="18">
        <v>4.8132147719446934</v>
      </c>
      <c r="U1158" s="18">
        <v>4.837177149719631</v>
      </c>
      <c r="V1158" s="18">
        <v>4.8519825856669536</v>
      </c>
      <c r="W1158" s="18">
        <v>4.858849382858792</v>
      </c>
      <c r="X1158" s="18">
        <v>4.8589811173623723</v>
      </c>
      <c r="Y1158" s="18">
        <v>4.8535045669604662</v>
      </c>
      <c r="Z1158" s="18">
        <v>4.8434262801295249</v>
      </c>
    </row>
    <row r="1159" spans="1:26" x14ac:dyDescent="0.2">
      <c r="A1159" s="17">
        <v>40025</v>
      </c>
      <c r="B1159" s="18">
        <v>0.74013908417004082</v>
      </c>
      <c r="C1159" s="18">
        <v>1.702082731416579</v>
      </c>
      <c r="D1159" s="18">
        <v>2.3786527448142869</v>
      </c>
      <c r="E1159" s="18">
        <v>2.8012527942048409</v>
      </c>
      <c r="F1159" s="18">
        <v>3.082966080033231</v>
      </c>
      <c r="G1159" s="18">
        <v>3.2926392832506406</v>
      </c>
      <c r="H1159" s="18">
        <v>3.4671041612931823</v>
      </c>
      <c r="I1159" s="18">
        <v>3.6242848096461722</v>
      </c>
      <c r="J1159" s="18">
        <v>3.7719316814411163</v>
      </c>
      <c r="K1159" s="18">
        <v>3.9124906687332355</v>
      </c>
      <c r="L1159" s="18">
        <v>4.0458948718607184</v>
      </c>
      <c r="M1159" s="18">
        <v>4.1710483522035942</v>
      </c>
      <c r="N1159" s="18">
        <v>4.2863934595195454</v>
      </c>
      <c r="O1159" s="18">
        <v>4.3902347137770237</v>
      </c>
      <c r="P1159" s="18">
        <v>4.481392676335787</v>
      </c>
      <c r="Q1159" s="18">
        <v>4.5592607120261253</v>
      </c>
      <c r="R1159" s="18">
        <v>4.6237153454602922</v>
      </c>
      <c r="S1159" s="18">
        <v>4.6751876546234561</v>
      </c>
      <c r="T1159" s="18">
        <v>4.7145759388806496</v>
      </c>
      <c r="U1159" s="18">
        <v>4.7430653550194339</v>
      </c>
      <c r="V1159" s="18">
        <v>4.7619290218470498</v>
      </c>
      <c r="W1159" s="18">
        <v>4.7724611419471179</v>
      </c>
      <c r="X1159" s="18">
        <v>4.7759326156841464</v>
      </c>
      <c r="Y1159" s="18">
        <v>4.773522015295975</v>
      </c>
      <c r="Z1159" s="18">
        <v>4.7662741391455947</v>
      </c>
    </row>
    <row r="1160" spans="1:26" x14ac:dyDescent="0.2">
      <c r="A1160" s="17">
        <v>40028</v>
      </c>
      <c r="B1160" s="18">
        <v>0.78203664066791023</v>
      </c>
      <c r="C1160" s="18">
        <v>1.7775290869692353</v>
      </c>
      <c r="D1160" s="18">
        <v>2.4543859918844277</v>
      </c>
      <c r="E1160" s="18">
        <v>2.8734926000989383</v>
      </c>
      <c r="F1160" s="18">
        <v>3.1531110782225413</v>
      </c>
      <c r="G1160" s="18">
        <v>3.3624671849191223</v>
      </c>
      <c r="H1160" s="18">
        <v>3.5378708536761891</v>
      </c>
      <c r="I1160" s="18">
        <v>3.6965826118008556</v>
      </c>
      <c r="J1160" s="18">
        <v>3.8458096589533088</v>
      </c>
      <c r="K1160" s="18">
        <v>3.9876808419024896</v>
      </c>
      <c r="L1160" s="18">
        <v>4.1220111547506102</v>
      </c>
      <c r="M1160" s="18">
        <v>4.2477075326420008</v>
      </c>
      <c r="N1160" s="18">
        <v>4.3632824866666988</v>
      </c>
      <c r="O1160" s="18">
        <v>4.4671498988020266</v>
      </c>
      <c r="P1160" s="18">
        <v>4.5582398138884335</v>
      </c>
      <c r="Q1160" s="18">
        <v>4.6360432546936083</v>
      </c>
      <c r="R1160" s="18">
        <v>4.7005197280184055</v>
      </c>
      <c r="S1160" s="18">
        <v>4.7521549391205653</v>
      </c>
      <c r="T1160" s="18">
        <v>4.7918752512823373</v>
      </c>
      <c r="U1160" s="18">
        <v>4.8208726843592968</v>
      </c>
      <c r="V1160" s="18">
        <v>4.840410932832234</v>
      </c>
      <c r="W1160" s="18">
        <v>4.8517649040548925</v>
      </c>
      <c r="X1160" s="18">
        <v>4.8561797835948104</v>
      </c>
      <c r="Y1160" s="18">
        <v>4.8548054506126359</v>
      </c>
      <c r="Z1160" s="18">
        <v>4.8486586757286485</v>
      </c>
    </row>
    <row r="1161" spans="1:26" x14ac:dyDescent="0.2">
      <c r="A1161" s="17">
        <v>40029</v>
      </c>
      <c r="B1161" s="18">
        <v>0.81549920415234889</v>
      </c>
      <c r="C1161" s="18">
        <v>1.7982030674032707</v>
      </c>
      <c r="D1161" s="18">
        <v>2.4640997535259888</v>
      </c>
      <c r="E1161" s="18">
        <v>2.8730238394525287</v>
      </c>
      <c r="F1161" s="18">
        <v>3.1433598160745211</v>
      </c>
      <c r="G1161" s="18">
        <v>3.3450320518145014</v>
      </c>
      <c r="H1161" s="18">
        <v>3.5146464801114647</v>
      </c>
      <c r="I1161" s="18">
        <v>3.6692061486618308</v>
      </c>
      <c r="J1161" s="18">
        <v>3.8154145347300914</v>
      </c>
      <c r="K1161" s="18">
        <v>3.9549486889676602</v>
      </c>
      <c r="L1161" s="18">
        <v>4.0873063798637395</v>
      </c>
      <c r="M1161" s="18">
        <v>4.2111921029012436</v>
      </c>
      <c r="N1161" s="18">
        <v>4.3250064843420608</v>
      </c>
      <c r="O1161" s="18">
        <v>4.4271301479315319</v>
      </c>
      <c r="P1161" s="18">
        <v>4.516511514188319</v>
      </c>
      <c r="Q1161" s="18">
        <v>4.592691304681618</v>
      </c>
      <c r="R1161" s="18">
        <v>4.6556936753766323</v>
      </c>
      <c r="S1161" s="18">
        <v>4.7060597566241373</v>
      </c>
      <c r="T1161" s="18">
        <v>4.7447579837071148</v>
      </c>
      <c r="U1161" s="18">
        <v>4.7730029363587319</v>
      </c>
      <c r="V1161" s="18">
        <v>4.7920521908171736</v>
      </c>
      <c r="W1161" s="18">
        <v>4.8031548614763055</v>
      </c>
      <c r="X1161" s="18">
        <v>4.8075169690580051</v>
      </c>
      <c r="Y1161" s="18">
        <v>4.8062418884243581</v>
      </c>
      <c r="Z1161" s="18">
        <v>4.8003017641244696</v>
      </c>
    </row>
    <row r="1162" spans="1:26" x14ac:dyDescent="0.2">
      <c r="A1162" s="17">
        <v>40030</v>
      </c>
      <c r="B1162" s="18">
        <v>0.83728808811616495</v>
      </c>
      <c r="C1162" s="18">
        <v>1.8026691220986644</v>
      </c>
      <c r="D1162" s="18">
        <v>2.4634331143754635</v>
      </c>
      <c r="E1162" s="18">
        <v>2.8699252036392</v>
      </c>
      <c r="F1162" s="18">
        <v>3.1379102857964805</v>
      </c>
      <c r="G1162" s="18">
        <v>3.3366278499942497</v>
      </c>
      <c r="H1162" s="18">
        <v>3.5026716403609091</v>
      </c>
      <c r="I1162" s="18">
        <v>3.6534193613967925</v>
      </c>
      <c r="J1162" s="18">
        <v>3.7959639404045697</v>
      </c>
      <c r="K1162" s="18">
        <v>3.9322057998319075</v>
      </c>
      <c r="L1162" s="18">
        <v>4.061715232018158</v>
      </c>
      <c r="M1162" s="18">
        <v>4.1831858451645649</v>
      </c>
      <c r="N1162" s="18">
        <v>4.2949702798386875</v>
      </c>
      <c r="O1162" s="18">
        <v>4.395394768152447</v>
      </c>
      <c r="P1162" s="18">
        <v>4.483364899535526</v>
      </c>
      <c r="Q1162" s="18">
        <v>4.5583896329954747</v>
      </c>
      <c r="R1162" s="18">
        <v>4.6204696611840514</v>
      </c>
      <c r="S1162" s="18">
        <v>4.6701288993695957</v>
      </c>
      <c r="T1162" s="18">
        <v>4.7083227880232821</v>
      </c>
      <c r="U1162" s="18">
        <v>4.736252772856508</v>
      </c>
      <c r="V1162" s="18">
        <v>4.7551588840203856</v>
      </c>
      <c r="W1162" s="18">
        <v>4.7662702103146026</v>
      </c>
      <c r="X1162" s="18">
        <v>4.7707703421728622</v>
      </c>
      <c r="Y1162" s="18">
        <v>4.7697375509274798</v>
      </c>
      <c r="Z1162" s="18">
        <v>4.7641191447939821</v>
      </c>
    </row>
    <row r="1163" spans="1:26" x14ac:dyDescent="0.2">
      <c r="A1163" s="17">
        <v>40031</v>
      </c>
      <c r="B1163" s="18">
        <v>0.8561516470060464</v>
      </c>
      <c r="C1163" s="18">
        <v>1.7682787053426507</v>
      </c>
      <c r="D1163" s="18">
        <v>2.3773615423597541</v>
      </c>
      <c r="E1163" s="18">
        <v>2.760163496872031</v>
      </c>
      <c r="F1163" s="18">
        <v>3.0266270890561406</v>
      </c>
      <c r="G1163" s="18">
        <v>3.2343363297475096</v>
      </c>
      <c r="H1163" s="18">
        <v>3.4116738528974251</v>
      </c>
      <c r="I1163" s="18">
        <v>3.5719034057671024</v>
      </c>
      <c r="J1163" s="18">
        <v>3.7204717922961787</v>
      </c>
      <c r="K1163" s="18">
        <v>3.8589533360273869</v>
      </c>
      <c r="L1163" s="18">
        <v>3.9872637126746664</v>
      </c>
      <c r="M1163" s="18">
        <v>4.1047115744323976</v>
      </c>
      <c r="N1163" s="18">
        <v>4.2103515552674233</v>
      </c>
      <c r="O1163" s="18">
        <v>4.3032099158335786</v>
      </c>
      <c r="P1163" s="18">
        <v>4.3827982714215841</v>
      </c>
      <c r="Q1163" s="18">
        <v>4.4491339529897846</v>
      </c>
      <c r="R1163" s="18">
        <v>4.502635311198051</v>
      </c>
      <c r="S1163" s="18">
        <v>4.5441210838289647</v>
      </c>
      <c r="T1163" s="18">
        <v>4.5747340172787512</v>
      </c>
      <c r="U1163" s="18">
        <v>4.5957783197081685</v>
      </c>
      <c r="V1163" s="18">
        <v>4.6085312785944712</v>
      </c>
      <c r="W1163" s="18">
        <v>4.6142172242966835</v>
      </c>
      <c r="X1163" s="18">
        <v>4.6139889801772229</v>
      </c>
      <c r="Y1163" s="18">
        <v>4.6088834212454453</v>
      </c>
      <c r="Z1163" s="18">
        <v>4.5998023411342164</v>
      </c>
    </row>
    <row r="1164" spans="1:26" x14ac:dyDescent="0.2">
      <c r="A1164" s="17">
        <v>40032</v>
      </c>
      <c r="B1164" s="18">
        <v>0.8433418655543482</v>
      </c>
      <c r="C1164" s="18">
        <v>1.8001244544870227</v>
      </c>
      <c r="D1164" s="18">
        <v>2.4347778643728084</v>
      </c>
      <c r="E1164" s="18">
        <v>2.8294047064366663</v>
      </c>
      <c r="F1164" s="18">
        <v>3.0998181788860624</v>
      </c>
      <c r="G1164" s="18">
        <v>3.3068399314475148</v>
      </c>
      <c r="H1164" s="18">
        <v>3.4804724811497496</v>
      </c>
      <c r="I1164" s="18">
        <v>3.6345762259084293</v>
      </c>
      <c r="J1164" s="18">
        <v>3.7745469433058352</v>
      </c>
      <c r="K1164" s="18">
        <v>3.9016072037419165</v>
      </c>
      <c r="L1164" s="18">
        <v>4.0154117449000948</v>
      </c>
      <c r="M1164" s="18">
        <v>4.1154233101288744</v>
      </c>
      <c r="N1164" s="18">
        <v>4.2013682454279575</v>
      </c>
      <c r="O1164" s="18">
        <v>4.2734542755843323</v>
      </c>
      <c r="P1164" s="18">
        <v>4.3324232496252906</v>
      </c>
      <c r="Q1164" s="18">
        <v>4.3794311736213496</v>
      </c>
      <c r="R1164" s="18">
        <v>4.4158785264993661</v>
      </c>
      <c r="S1164" s="18">
        <v>4.4432172479296286</v>
      </c>
      <c r="T1164" s="18">
        <v>4.4628981911615178</v>
      </c>
      <c r="U1164" s="18">
        <v>4.4762741379195372</v>
      </c>
      <c r="V1164" s="18">
        <v>4.484460664587842</v>
      </c>
      <c r="W1164" s="18">
        <v>4.4883763872667082</v>
      </c>
      <c r="X1164" s="18">
        <v>4.4887697943722511</v>
      </c>
      <c r="Y1164" s="18">
        <v>4.4862219020162151</v>
      </c>
      <c r="Z1164" s="18">
        <v>4.4811872454780097</v>
      </c>
    </row>
    <row r="1165" spans="1:26" x14ac:dyDescent="0.2">
      <c r="A1165" s="17">
        <v>40035</v>
      </c>
      <c r="B1165" s="18">
        <v>0.75103516363110079</v>
      </c>
      <c r="C1165" s="18">
        <v>1.6781811877058845</v>
      </c>
      <c r="D1165" s="18">
        <v>2.338734535201707</v>
      </c>
      <c r="E1165" s="18">
        <v>2.7648708876073149</v>
      </c>
      <c r="F1165" s="18">
        <v>3.0616045623488652</v>
      </c>
      <c r="G1165" s="18">
        <v>3.2880614990282435</v>
      </c>
      <c r="H1165" s="18">
        <v>3.4746706125719267</v>
      </c>
      <c r="I1165" s="18">
        <v>3.6361433022825365</v>
      </c>
      <c r="J1165" s="18">
        <v>3.7787882323412796</v>
      </c>
      <c r="K1165" s="18">
        <v>3.9047587623436164</v>
      </c>
      <c r="L1165" s="18">
        <v>4.0146374330779464</v>
      </c>
      <c r="M1165" s="18">
        <v>4.1087913999936756</v>
      </c>
      <c r="N1165" s="18">
        <v>4.1878071349738608</v>
      </c>
      <c r="O1165" s="18">
        <v>4.252670053104155</v>
      </c>
      <c r="P1165" s="18">
        <v>4.3047238876986622</v>
      </c>
      <c r="Q1165" s="18">
        <v>4.3455672356710231</v>
      </c>
      <c r="R1165" s="18">
        <v>4.3769093732565025</v>
      </c>
      <c r="S1165" s="18">
        <v>4.4003613918985822</v>
      </c>
      <c r="T1165" s="18">
        <v>4.4174083172649299</v>
      </c>
      <c r="U1165" s="18">
        <v>4.4293434440245161</v>
      </c>
      <c r="V1165" s="18">
        <v>4.4371587117070943</v>
      </c>
      <c r="W1165" s="18">
        <v>4.4416111131292579</v>
      </c>
      <c r="X1165" s="18">
        <v>4.4432665451166118</v>
      </c>
      <c r="Y1165" s="18">
        <v>4.4425215868325063</v>
      </c>
      <c r="Z1165" s="18">
        <v>4.43966158984784</v>
      </c>
    </row>
    <row r="1166" spans="1:26" x14ac:dyDescent="0.2">
      <c r="A1166" s="17">
        <v>40036</v>
      </c>
      <c r="B1166" s="18">
        <v>0.72315340976245457</v>
      </c>
      <c r="C1166" s="18">
        <v>1.6540566995003063</v>
      </c>
      <c r="D1166" s="18">
        <v>2.3316964152600153</v>
      </c>
      <c r="E1166" s="18">
        <v>2.7735153972537541</v>
      </c>
      <c r="F1166" s="18">
        <v>3.0813096395992869</v>
      </c>
      <c r="G1166" s="18">
        <v>3.3144868513277008</v>
      </c>
      <c r="H1166" s="18">
        <v>3.5046024656856862</v>
      </c>
      <c r="I1166" s="18">
        <v>3.6673580596295219</v>
      </c>
      <c r="J1166" s="18">
        <v>3.809749304492366</v>
      </c>
      <c r="K1166" s="18">
        <v>3.9344016582704264</v>
      </c>
      <c r="L1166" s="18">
        <v>4.042248353839379</v>
      </c>
      <c r="M1166" s="18">
        <v>4.1339473614316482</v>
      </c>
      <c r="N1166" s="18">
        <v>4.2103464607743826</v>
      </c>
      <c r="O1166" s="18">
        <v>4.2726711282801917</v>
      </c>
      <c r="P1166" s="18">
        <v>4.3224569969591737</v>
      </c>
      <c r="Q1166" s="18">
        <v>4.3614499290197113</v>
      </c>
      <c r="R1166" s="18">
        <v>4.3914653405478887</v>
      </c>
      <c r="S1166" s="18">
        <v>4.4141676083000219</v>
      </c>
      <c r="T1166" s="18">
        <v>4.4310497545368035</v>
      </c>
      <c r="U1166" s="18">
        <v>4.4433749845424018</v>
      </c>
      <c r="V1166" s="18">
        <v>4.4520722908235557</v>
      </c>
      <c r="W1166" s="18">
        <v>4.4578135797583736</v>
      </c>
      <c r="X1166" s="18">
        <v>4.4610637575146619</v>
      </c>
      <c r="Y1166" s="18">
        <v>4.4621092135951388</v>
      </c>
      <c r="Z1166" s="18">
        <v>4.4611294297987749</v>
      </c>
    </row>
    <row r="1167" spans="1:26" x14ac:dyDescent="0.2">
      <c r="A1167" s="17">
        <v>40037</v>
      </c>
      <c r="B1167" s="18">
        <v>0.65826822838138421</v>
      </c>
      <c r="C1167" s="18">
        <v>1.5615477522394217</v>
      </c>
      <c r="D1167" s="18">
        <v>2.2513559075953151</v>
      </c>
      <c r="E1167" s="18">
        <v>2.7107745691431422</v>
      </c>
      <c r="F1167" s="18">
        <v>3.033533038679681</v>
      </c>
      <c r="G1167" s="18">
        <v>3.2776928161334453</v>
      </c>
      <c r="H1167" s="18">
        <v>3.4751776213577683</v>
      </c>
      <c r="I1167" s="18">
        <v>3.6423120885354128</v>
      </c>
      <c r="J1167" s="18">
        <v>3.7866660077797381</v>
      </c>
      <c r="K1167" s="18">
        <v>3.9113895713548446</v>
      </c>
      <c r="L1167" s="18">
        <v>4.0179000706844796</v>
      </c>
      <c r="M1167" s="18">
        <v>4.1073001141916663</v>
      </c>
      <c r="N1167" s="18">
        <v>4.1808475939904302</v>
      </c>
      <c r="O1167" s="18">
        <v>4.2401430130489484</v>
      </c>
      <c r="P1167" s="18">
        <v>4.2870277317652175</v>
      </c>
      <c r="Q1167" s="18">
        <v>4.3234901304923046</v>
      </c>
      <c r="R1167" s="18">
        <v>4.3515304833328008</v>
      </c>
      <c r="S1167" s="18">
        <v>4.3729249305486393</v>
      </c>
      <c r="T1167" s="18">
        <v>4.3892158214856725</v>
      </c>
      <c r="U1167" s="18">
        <v>4.4016645164947192</v>
      </c>
      <c r="V1167" s="18">
        <v>4.411155499370202</v>
      </c>
      <c r="W1167" s="18">
        <v>4.4182872007523022</v>
      </c>
      <c r="X1167" s="18">
        <v>4.4234299577699732</v>
      </c>
      <c r="Y1167" s="18">
        <v>4.4267623692802482</v>
      </c>
      <c r="Z1167" s="18">
        <v>4.4283574544404409</v>
      </c>
    </row>
    <row r="1168" spans="1:26" x14ac:dyDescent="0.2">
      <c r="A1168" s="17">
        <v>40038</v>
      </c>
      <c r="B1168" s="18">
        <v>0.59224259605578899</v>
      </c>
      <c r="C1168" s="18">
        <v>1.5069526672797573</v>
      </c>
      <c r="D1168" s="18">
        <v>2.2147028869986891</v>
      </c>
      <c r="E1168" s="18">
        <v>2.685973237109951</v>
      </c>
      <c r="F1168" s="18">
        <v>3.0161607337079599</v>
      </c>
      <c r="G1168" s="18">
        <v>3.2655487320371659</v>
      </c>
      <c r="H1168" s="18">
        <v>3.467235639819632</v>
      </c>
      <c r="I1168" s="18">
        <v>3.6378173856982441</v>
      </c>
      <c r="J1168" s="18">
        <v>3.7847417695287273</v>
      </c>
      <c r="K1168" s="18">
        <v>3.9110302644271635</v>
      </c>
      <c r="L1168" s="18">
        <v>4.0180964589885759</v>
      </c>
      <c r="M1168" s="18">
        <v>4.1071602219848371</v>
      </c>
      <c r="N1168" s="18">
        <v>4.179687854018451</v>
      </c>
      <c r="O1168" s="18">
        <v>4.2375371861407114</v>
      </c>
      <c r="P1168" s="18">
        <v>4.2827871341185437</v>
      </c>
      <c r="Q1168" s="18">
        <v>4.3176338380752552</v>
      </c>
      <c r="R1168" s="18">
        <v>4.3442502945932331</v>
      </c>
      <c r="S1168" s="18">
        <v>4.3645265712158086</v>
      </c>
      <c r="T1168" s="18">
        <v>4.3800664891492387</v>
      </c>
      <c r="U1168" s="18">
        <v>4.3921466847651063</v>
      </c>
      <c r="V1168" s="18">
        <v>4.4016246951249727</v>
      </c>
      <c r="W1168" s="18">
        <v>4.4090443367791101</v>
      </c>
      <c r="X1168" s="18">
        <v>4.4147029604231065</v>
      </c>
      <c r="Y1168" s="18">
        <v>4.4186972093483829</v>
      </c>
      <c r="Z1168" s="18">
        <v>4.4210211896715386</v>
      </c>
    </row>
    <row r="1169" spans="1:26" x14ac:dyDescent="0.2">
      <c r="A1169" s="17">
        <v>40039</v>
      </c>
      <c r="B1169" s="18">
        <v>0.53672704819989914</v>
      </c>
      <c r="C1169" s="18">
        <v>1.4289968410038751</v>
      </c>
      <c r="D1169" s="18">
        <v>2.1333279457582734</v>
      </c>
      <c r="E1169" s="18">
        <v>2.601113794072567</v>
      </c>
      <c r="F1169" s="18">
        <v>2.9274208331988256</v>
      </c>
      <c r="G1169" s="18">
        <v>3.1735452079983784</v>
      </c>
      <c r="H1169" s="18">
        <v>3.3727658778267924</v>
      </c>
      <c r="I1169" s="18">
        <v>3.5413169693433071</v>
      </c>
      <c r="J1169" s="18">
        <v>3.6864136205090454</v>
      </c>
      <c r="K1169" s="18">
        <v>3.8112684826352377</v>
      </c>
      <c r="L1169" s="18">
        <v>3.9176195145917019</v>
      </c>
      <c r="M1169" s="18">
        <v>4.0068968506792775</v>
      </c>
      <c r="N1169" s="18">
        <v>4.080606267765865</v>
      </c>
      <c r="O1169" s="18">
        <v>4.1404756779884311</v>
      </c>
      <c r="P1169" s="18">
        <v>4.1883961496600799</v>
      </c>
      <c r="Q1169" s="18">
        <v>4.2263601042156003</v>
      </c>
      <c r="R1169" s="18">
        <v>4.2563392911216491</v>
      </c>
      <c r="S1169" s="18">
        <v>4.2800624272989261</v>
      </c>
      <c r="T1169" s="18">
        <v>4.2990127923585222</v>
      </c>
      <c r="U1169" s="18">
        <v>4.3143734222807657</v>
      </c>
      <c r="V1169" s="18">
        <v>4.3269286985763067</v>
      </c>
      <c r="W1169" s="18">
        <v>4.3371698212592085</v>
      </c>
      <c r="X1169" s="18">
        <v>4.3453580383865074</v>
      </c>
      <c r="Y1169" s="18">
        <v>4.3515672054722359</v>
      </c>
      <c r="Z1169" s="18">
        <v>4.3557798527958393</v>
      </c>
    </row>
    <row r="1170" spans="1:26" x14ac:dyDescent="0.2">
      <c r="A1170" s="17">
        <v>40042</v>
      </c>
      <c r="B1170" s="18">
        <v>0.55208997722346642</v>
      </c>
      <c r="C1170" s="18">
        <v>1.4052692865143495</v>
      </c>
      <c r="D1170" s="18">
        <v>2.0851739957686668</v>
      </c>
      <c r="E1170" s="18">
        <v>2.5390867097461522</v>
      </c>
      <c r="F1170" s="18">
        <v>2.8569866499605943</v>
      </c>
      <c r="G1170" s="18">
        <v>3.0979927959107272</v>
      </c>
      <c r="H1170" s="18">
        <v>3.294202533076326</v>
      </c>
      <c r="I1170" s="18">
        <v>3.4609638077417531</v>
      </c>
      <c r="J1170" s="18">
        <v>3.6047547062291718</v>
      </c>
      <c r="K1170" s="18">
        <v>3.7282114189364521</v>
      </c>
      <c r="L1170" s="18">
        <v>3.8326964842618945</v>
      </c>
      <c r="M1170" s="18">
        <v>3.9194830603120785</v>
      </c>
      <c r="N1170" s="18">
        <v>3.9901180675866668</v>
      </c>
      <c r="O1170" s="18">
        <v>4.0465317045166582</v>
      </c>
      <c r="P1170" s="18">
        <v>4.0908604980929617</v>
      </c>
      <c r="Q1170" s="18">
        <v>4.1253476959183342</v>
      </c>
      <c r="R1170" s="18">
        <v>4.1521964087592131</v>
      </c>
      <c r="S1170" s="18">
        <v>4.1732974061712831</v>
      </c>
      <c r="T1170" s="18">
        <v>4.1902300848661449</v>
      </c>
      <c r="U1170" s="18">
        <v>4.2042150842044261</v>
      </c>
      <c r="V1170" s="18">
        <v>4.2160188157116902</v>
      </c>
      <c r="W1170" s="18">
        <v>4.2260745838640252</v>
      </c>
      <c r="X1170" s="18">
        <v>4.2345568403612415</v>
      </c>
      <c r="Y1170" s="18">
        <v>4.2414346917927306</v>
      </c>
      <c r="Z1170" s="18">
        <v>4.2465842041173545</v>
      </c>
    </row>
    <row r="1171" spans="1:26" x14ac:dyDescent="0.2">
      <c r="A1171" s="17">
        <v>40043</v>
      </c>
      <c r="B1171" s="18">
        <v>0.633157081846355</v>
      </c>
      <c r="C1171" s="18">
        <v>1.4986528549272706</v>
      </c>
      <c r="D1171" s="18">
        <v>2.1627457004559969</v>
      </c>
      <c r="E1171" s="18">
        <v>2.602253749703126</v>
      </c>
      <c r="F1171" s="18">
        <v>2.9103400073727732</v>
      </c>
      <c r="G1171" s="18">
        <v>3.1454519775204912</v>
      </c>
      <c r="H1171" s="18">
        <v>3.3387147699569613</v>
      </c>
      <c r="I1171" s="18">
        <v>3.5046233810629226</v>
      </c>
      <c r="J1171" s="18">
        <v>3.6489469686356037</v>
      </c>
      <c r="K1171" s="18">
        <v>3.7737714965239646</v>
      </c>
      <c r="L1171" s="18">
        <v>3.8800886883806758</v>
      </c>
      <c r="M1171" s="18">
        <v>3.9689525844518863</v>
      </c>
      <c r="N1171" s="18">
        <v>4.0417840732736048</v>
      </c>
      <c r="O1171" s="18">
        <v>4.1004239380589382</v>
      </c>
      <c r="P1171" s="18">
        <v>4.1469413163531694</v>
      </c>
      <c r="Q1171" s="18">
        <v>4.1835301284494877</v>
      </c>
      <c r="R1171" s="18">
        <v>4.2123584141108905</v>
      </c>
      <c r="S1171" s="18">
        <v>4.2352975012212495</v>
      </c>
      <c r="T1171" s="18">
        <v>4.2539205740678785</v>
      </c>
      <c r="U1171" s="18">
        <v>4.2694484146356384</v>
      </c>
      <c r="V1171" s="18">
        <v>4.2826478401647101</v>
      </c>
      <c r="W1171" s="18">
        <v>4.2939522183562095</v>
      </c>
      <c r="X1171" s="18">
        <v>4.3035348085963765</v>
      </c>
      <c r="Y1171" s="18">
        <v>4.311361573454179</v>
      </c>
      <c r="Z1171" s="18">
        <v>4.3173060680057036</v>
      </c>
    </row>
    <row r="1172" spans="1:26" x14ac:dyDescent="0.2">
      <c r="A1172" s="17">
        <v>40044</v>
      </c>
      <c r="B1172" s="18">
        <v>0.57565564011930381</v>
      </c>
      <c r="C1172" s="18">
        <v>1.3956755604695119</v>
      </c>
      <c r="D1172" s="18">
        <v>2.0436298640268054</v>
      </c>
      <c r="E1172" s="18">
        <v>2.4800516868073665</v>
      </c>
      <c r="F1172" s="18">
        <v>2.7926864802282365</v>
      </c>
      <c r="G1172" s="18">
        <v>3.0362442188044891</v>
      </c>
      <c r="H1172" s="18">
        <v>3.2394539957281099</v>
      </c>
      <c r="I1172" s="18">
        <v>3.4154185812354196</v>
      </c>
      <c r="J1172" s="18">
        <v>3.5691839958825664</v>
      </c>
      <c r="K1172" s="18">
        <v>3.7025678533212782</v>
      </c>
      <c r="L1172" s="18">
        <v>3.8165584958538976</v>
      </c>
      <c r="M1172" s="18">
        <v>3.9123167158585077</v>
      </c>
      <c r="N1172" s="18">
        <v>3.9913845884961856</v>
      </c>
      <c r="O1172" s="18">
        <v>4.0556798175653572</v>
      </c>
      <c r="P1172" s="18">
        <v>4.1073325058130177</v>
      </c>
      <c r="Q1172" s="18">
        <v>4.1485963237266601</v>
      </c>
      <c r="R1172" s="18">
        <v>4.1817000329416167</v>
      </c>
      <c r="S1172" s="18">
        <v>4.2085822892409599</v>
      </c>
      <c r="T1172" s="18">
        <v>4.2308900134358032</v>
      </c>
      <c r="U1172" s="18">
        <v>4.2499117510328164</v>
      </c>
      <c r="V1172" s="18">
        <v>4.26646179814347</v>
      </c>
      <c r="W1172" s="18">
        <v>4.2810041956714882</v>
      </c>
      <c r="X1172" s="18">
        <v>4.2937272379090912</v>
      </c>
      <c r="Y1172" s="18">
        <v>4.3045959646072145</v>
      </c>
      <c r="Z1172" s="18">
        <v>4.3134738458411643</v>
      </c>
    </row>
    <row r="1173" spans="1:26" x14ac:dyDescent="0.2">
      <c r="A1173" s="17">
        <v>40045</v>
      </c>
      <c r="B1173" s="18">
        <v>0.56698012427290079</v>
      </c>
      <c r="C1173" s="18">
        <v>1.3864092903475789</v>
      </c>
      <c r="D1173" s="18">
        <v>2.0360600935686355</v>
      </c>
      <c r="E1173" s="18">
        <v>2.4771507957667058</v>
      </c>
      <c r="F1173" s="18">
        <v>2.7961195887513322</v>
      </c>
      <c r="G1173" s="18">
        <v>3.04655480773549</v>
      </c>
      <c r="H1173" s="18">
        <v>3.2563405627969808</v>
      </c>
      <c r="I1173" s="18">
        <v>3.4379624559941169</v>
      </c>
      <c r="J1173" s="18">
        <v>3.5961166556409956</v>
      </c>
      <c r="K1173" s="18">
        <v>3.7325427744087962</v>
      </c>
      <c r="L1173" s="18">
        <v>3.8483404561299661</v>
      </c>
      <c r="M1173" s="18">
        <v>3.9448691037963459</v>
      </c>
      <c r="N1173" s="18">
        <v>4.023893841281839</v>
      </c>
      <c r="O1173" s="18">
        <v>4.0875448255025493</v>
      </c>
      <c r="P1173" s="18">
        <v>4.13813660193924</v>
      </c>
      <c r="Q1173" s="18">
        <v>4.1780825814270139</v>
      </c>
      <c r="R1173" s="18">
        <v>4.2097484988147142</v>
      </c>
      <c r="S1173" s="18">
        <v>4.2351824416267077</v>
      </c>
      <c r="T1173" s="18">
        <v>4.2561177989341497</v>
      </c>
      <c r="U1173" s="18">
        <v>4.2739086957583909</v>
      </c>
      <c r="V1173" s="18">
        <v>4.289412896107974</v>
      </c>
      <c r="W1173" s="18">
        <v>4.3031171974589428</v>
      </c>
      <c r="X1173" s="18">
        <v>4.3152135390518547</v>
      </c>
      <c r="Y1173" s="18">
        <v>4.325652907198128</v>
      </c>
      <c r="Z1173" s="18">
        <v>4.3342756943245098</v>
      </c>
    </row>
    <row r="1174" spans="1:26" x14ac:dyDescent="0.2">
      <c r="A1174" s="17">
        <v>40046</v>
      </c>
      <c r="B1174" s="18">
        <v>0.55999784202204972</v>
      </c>
      <c r="C1174" s="18">
        <v>1.377983748250279</v>
      </c>
      <c r="D1174" s="18">
        <v>2.0300391794129466</v>
      </c>
      <c r="E1174" s="18">
        <v>2.4766107270633384</v>
      </c>
      <c r="F1174" s="18">
        <v>2.8021539031050868</v>
      </c>
      <c r="G1174" s="18">
        <v>3.0592376492341717</v>
      </c>
      <c r="H1174" s="18">
        <v>3.2750944771220873</v>
      </c>
      <c r="I1174" s="18">
        <v>3.4616529722557612</v>
      </c>
      <c r="J1174" s="18">
        <v>3.6231894876559636</v>
      </c>
      <c r="K1174" s="18">
        <v>3.7612573343213263</v>
      </c>
      <c r="L1174" s="18">
        <v>3.8769983481686912</v>
      </c>
      <c r="M1174" s="18">
        <v>3.9719798500983114</v>
      </c>
      <c r="N1174" s="18">
        <v>4.0482782965401602</v>
      </c>
      <c r="O1174" s="18">
        <v>4.1083942625187175</v>
      </c>
      <c r="P1174" s="18">
        <v>4.1549946927934922</v>
      </c>
      <c r="Q1174" s="18">
        <v>4.1908137104585528</v>
      </c>
      <c r="R1174" s="18">
        <v>4.2184943982718428</v>
      </c>
      <c r="S1174" s="18">
        <v>4.2402866160701347</v>
      </c>
      <c r="T1174" s="18">
        <v>4.2580592018839516</v>
      </c>
      <c r="U1174" s="18">
        <v>4.2732416987524591</v>
      </c>
      <c r="V1174" s="18">
        <v>4.2867116310457769</v>
      </c>
      <c r="W1174" s="18">
        <v>4.2989349985955778</v>
      </c>
      <c r="X1174" s="18">
        <v>4.3100533933266725</v>
      </c>
      <c r="Y1174" s="18">
        <v>4.3199495743288443</v>
      </c>
      <c r="Z1174" s="18">
        <v>4.3283917835230188</v>
      </c>
    </row>
    <row r="1175" spans="1:26" x14ac:dyDescent="0.2">
      <c r="A1175" s="17">
        <v>40049</v>
      </c>
      <c r="B1175" s="18">
        <v>0.55614783644310928</v>
      </c>
      <c r="C1175" s="18">
        <v>1.3605494904094879</v>
      </c>
      <c r="D1175" s="18">
        <v>2.0045332275895835</v>
      </c>
      <c r="E1175" s="18">
        <v>2.4494871434617869</v>
      </c>
      <c r="F1175" s="18">
        <v>2.7774711975380812</v>
      </c>
      <c r="G1175" s="18">
        <v>3.0387749094009813</v>
      </c>
      <c r="H1175" s="18">
        <v>3.2589720038372127</v>
      </c>
      <c r="I1175" s="18">
        <v>3.4489220160344503</v>
      </c>
      <c r="J1175" s="18">
        <v>3.6123156853145102</v>
      </c>
      <c r="K1175" s="18">
        <v>3.7504980743364604</v>
      </c>
      <c r="L1175" s="18">
        <v>3.864675835477581</v>
      </c>
      <c r="M1175" s="18">
        <v>3.9566732668562161</v>
      </c>
      <c r="N1175" s="18">
        <v>4.0289536867443374</v>
      </c>
      <c r="O1175" s="18">
        <v>4.0844831641946602</v>
      </c>
      <c r="P1175" s="18">
        <v>4.1263569191684928</v>
      </c>
      <c r="Q1175" s="18">
        <v>4.1576818515779035</v>
      </c>
      <c r="R1175" s="18">
        <v>4.181407705026996</v>
      </c>
      <c r="S1175" s="18">
        <v>4.199982331986428</v>
      </c>
      <c r="T1175" s="18">
        <v>4.2153770221021052</v>
      </c>
      <c r="U1175" s="18">
        <v>4.2290451927836807</v>
      </c>
      <c r="V1175" s="18">
        <v>4.2418230235380072</v>
      </c>
      <c r="W1175" s="18">
        <v>4.254090722160309</v>
      </c>
      <c r="X1175" s="18">
        <v>4.2658746306978479</v>
      </c>
      <c r="Y1175" s="18">
        <v>4.2769286511185856</v>
      </c>
      <c r="Z1175" s="18">
        <v>4.2868960524125672</v>
      </c>
    </row>
    <row r="1176" spans="1:26" x14ac:dyDescent="0.2">
      <c r="A1176" s="17">
        <v>40050</v>
      </c>
      <c r="B1176" s="18">
        <v>0.53250410321418506</v>
      </c>
      <c r="C1176" s="18">
        <v>1.2874060524583983</v>
      </c>
      <c r="D1176" s="18">
        <v>1.9013320452754872</v>
      </c>
      <c r="E1176" s="18">
        <v>2.3332811267226234</v>
      </c>
      <c r="F1176" s="18">
        <v>2.6597065329800498</v>
      </c>
      <c r="G1176" s="18">
        <v>2.9261406864053967</v>
      </c>
      <c r="H1176" s="18">
        <v>3.1546577756005614</v>
      </c>
      <c r="I1176" s="18">
        <v>3.3538039795865817</v>
      </c>
      <c r="J1176" s="18">
        <v>3.5259617024878223</v>
      </c>
      <c r="K1176" s="18">
        <v>3.6718899286846516</v>
      </c>
      <c r="L1176" s="18">
        <v>3.7926432282196654</v>
      </c>
      <c r="M1176" s="18">
        <v>3.8901059920887904</v>
      </c>
      <c r="N1176" s="18">
        <v>3.9668760132438021</v>
      </c>
      <c r="O1176" s="18">
        <v>4.0260459087717901</v>
      </c>
      <c r="P1176" s="18">
        <v>4.0708301422743309</v>
      </c>
      <c r="Q1176" s="18">
        <v>4.1044538660751453</v>
      </c>
      <c r="R1176" s="18">
        <v>4.129982338475255</v>
      </c>
      <c r="S1176" s="18">
        <v>4.1499744326732424</v>
      </c>
      <c r="T1176" s="18">
        <v>4.1665086080579519</v>
      </c>
      <c r="U1176" s="18">
        <v>4.1811318792937016</v>
      </c>
      <c r="V1176" s="18">
        <v>4.1947495330481566</v>
      </c>
      <c r="W1176" s="18">
        <v>4.2077920016645001</v>
      </c>
      <c r="X1176" s="18">
        <v>4.220320404724645</v>
      </c>
      <c r="Y1176" s="18">
        <v>4.2321102605168734</v>
      </c>
      <c r="Z1176" s="18">
        <v>4.2428181501542959</v>
      </c>
    </row>
    <row r="1177" spans="1:26" x14ac:dyDescent="0.2">
      <c r="A1177" s="17">
        <v>40051</v>
      </c>
      <c r="B1177" s="18">
        <v>0.57547324016233392</v>
      </c>
      <c r="C1177" s="18">
        <v>1.3523413110059703</v>
      </c>
      <c r="D1177" s="18">
        <v>1.9504698056346221</v>
      </c>
      <c r="E1177" s="18">
        <v>2.3535435493874783</v>
      </c>
      <c r="F1177" s="18">
        <v>2.6530021775082822</v>
      </c>
      <c r="G1177" s="18">
        <v>2.8989140218597513</v>
      </c>
      <c r="H1177" s="18">
        <v>3.1133226401697134</v>
      </c>
      <c r="I1177" s="18">
        <v>3.3036735853024171</v>
      </c>
      <c r="J1177" s="18">
        <v>3.4711458549552137</v>
      </c>
      <c r="K1177" s="18">
        <v>3.6154239439827669</v>
      </c>
      <c r="L1177" s="18">
        <v>3.7366652813240577</v>
      </c>
      <c r="M1177" s="18">
        <v>3.8361727080153329</v>
      </c>
      <c r="N1177" s="18">
        <v>3.9162030276558508</v>
      </c>
      <c r="O1177" s="18">
        <v>3.979594173819927</v>
      </c>
      <c r="P1177" s="18">
        <v>4.029247103711282</v>
      </c>
      <c r="Q1177" s="18">
        <v>4.0679488761198135</v>
      </c>
      <c r="R1177" s="18">
        <v>4.0983334283933353</v>
      </c>
      <c r="S1177" s="18">
        <v>4.1226318803271189</v>
      </c>
      <c r="T1177" s="18">
        <v>4.1426420152648973</v>
      </c>
      <c r="U1177" s="18">
        <v>4.1597567064893184</v>
      </c>
      <c r="V1177" s="18">
        <v>4.1749465338694067</v>
      </c>
      <c r="W1177" s="18">
        <v>4.1888505118501715</v>
      </c>
      <c r="X1177" s="18">
        <v>4.2018495291296984</v>
      </c>
      <c r="Y1177" s="18">
        <v>4.2141202670646045</v>
      </c>
      <c r="Z1177" s="18">
        <v>4.2256864569871411</v>
      </c>
    </row>
    <row r="1178" spans="1:26" x14ac:dyDescent="0.2">
      <c r="A1178" s="17">
        <v>40052</v>
      </c>
      <c r="B1178" s="18">
        <v>0.59579939100869239</v>
      </c>
      <c r="C1178" s="18">
        <v>1.389653059104518</v>
      </c>
      <c r="D1178" s="18">
        <v>1.9744521598295768</v>
      </c>
      <c r="E1178" s="18">
        <v>2.3711176669475349</v>
      </c>
      <c r="F1178" s="18">
        <v>2.6693752732242801</v>
      </c>
      <c r="G1178" s="18">
        <v>2.9159296600077869</v>
      </c>
      <c r="H1178" s="18">
        <v>3.1310157581204323</v>
      </c>
      <c r="I1178" s="18">
        <v>3.3214131388254491</v>
      </c>
      <c r="J1178" s="18">
        <v>3.488176980580727</v>
      </c>
      <c r="K1178" s="18">
        <v>3.6310441493040493</v>
      </c>
      <c r="L1178" s="18">
        <v>3.7502855800346429</v>
      </c>
      <c r="M1178" s="18">
        <v>3.8473556631788441</v>
      </c>
      <c r="N1178" s="18">
        <v>3.9246914621560363</v>
      </c>
      <c r="O1178" s="18">
        <v>3.9853316917910342</v>
      </c>
      <c r="P1178" s="18">
        <v>4.0323582838465439</v>
      </c>
      <c r="Q1178" s="18">
        <v>4.0687096936419023</v>
      </c>
      <c r="R1178" s="18">
        <v>4.0971432156285745</v>
      </c>
      <c r="S1178" s="18">
        <v>4.1199663195706115</v>
      </c>
      <c r="T1178" s="18">
        <v>4.1390069585955267</v>
      </c>
      <c r="U1178" s="18">
        <v>4.1556486791876575</v>
      </c>
      <c r="V1178" s="18">
        <v>4.1708179619051879</v>
      </c>
      <c r="W1178" s="18">
        <v>4.1850853041072105</v>
      </c>
      <c r="X1178" s="18">
        <v>4.1987484259904075</v>
      </c>
      <c r="Y1178" s="18">
        <v>4.2118970815214913</v>
      </c>
      <c r="Z1178" s="18">
        <v>4.2244736463390975</v>
      </c>
    </row>
    <row r="1179" spans="1:26" x14ac:dyDescent="0.2">
      <c r="A1179" s="17">
        <v>40053</v>
      </c>
      <c r="B1179" s="18">
        <v>0.58254618784725065</v>
      </c>
      <c r="C1179" s="18">
        <v>1.3886432162932194</v>
      </c>
      <c r="D1179" s="18">
        <v>1.9855644099869243</v>
      </c>
      <c r="E1179" s="18">
        <v>2.3880096271395743</v>
      </c>
      <c r="F1179" s="18">
        <v>2.687684951737217</v>
      </c>
      <c r="G1179" s="18">
        <v>2.9331100499768237</v>
      </c>
      <c r="H1179" s="18">
        <v>3.1455135766326179</v>
      </c>
      <c r="I1179" s="18">
        <v>3.3321177761992651</v>
      </c>
      <c r="J1179" s="18">
        <v>3.494113572597155</v>
      </c>
      <c r="K1179" s="18">
        <v>3.6312618989844672</v>
      </c>
      <c r="L1179" s="18">
        <v>3.7439043659714666</v>
      </c>
      <c r="M1179" s="18">
        <v>3.8337202044875878</v>
      </c>
      <c r="N1179" s="18">
        <v>3.9035416528122946</v>
      </c>
      <c r="O1179" s="18">
        <v>3.9569526329048612</v>
      </c>
      <c r="P1179" s="18">
        <v>3.9975516656068777</v>
      </c>
      <c r="Q1179" s="18">
        <v>4.0287131910449263</v>
      </c>
      <c r="R1179" s="18">
        <v>4.0535447532239086</v>
      </c>
      <c r="S1179" s="18">
        <v>4.0745373707674197</v>
      </c>
      <c r="T1179" s="18">
        <v>4.0935359332706662</v>
      </c>
      <c r="U1179" s="18">
        <v>4.1117976207614912</v>
      </c>
      <c r="V1179" s="18">
        <v>4.1300075762508728</v>
      </c>
      <c r="W1179" s="18">
        <v>4.1484340693868411</v>
      </c>
      <c r="X1179" s="18">
        <v>4.1670501195819529</v>
      </c>
      <c r="Y1179" s="18">
        <v>4.1856385398811549</v>
      </c>
      <c r="Z1179" s="18">
        <v>4.2038719561685758</v>
      </c>
    </row>
    <row r="1180" spans="1:26" x14ac:dyDescent="0.2">
      <c r="A1180" s="17">
        <v>40057</v>
      </c>
      <c r="B1180" s="18">
        <v>0.59102328647812563</v>
      </c>
      <c r="C1180" s="18">
        <v>1.4071693284810098</v>
      </c>
      <c r="D1180" s="18">
        <v>2.0032308983793157</v>
      </c>
      <c r="E1180" s="18">
        <v>2.4025710343069751</v>
      </c>
      <c r="F1180" s="18">
        <v>2.6988642021367819</v>
      </c>
      <c r="G1180" s="18">
        <v>2.9412371401430519</v>
      </c>
      <c r="H1180" s="18">
        <v>3.1512501888864248</v>
      </c>
      <c r="I1180" s="18">
        <v>3.3363796168578483</v>
      </c>
      <c r="J1180" s="18">
        <v>3.4979923911973159</v>
      </c>
      <c r="K1180" s="18">
        <v>3.6359136792285769</v>
      </c>
      <c r="L1180" s="18">
        <v>3.7504228735156748</v>
      </c>
      <c r="M1180" s="18">
        <v>3.8430070689960654</v>
      </c>
      <c r="N1180" s="18">
        <v>3.9161939106095471</v>
      </c>
      <c r="O1180" s="18">
        <v>3.9731735622812798</v>
      </c>
      <c r="P1180" s="18">
        <v>4.0171667808690286</v>
      </c>
      <c r="Q1180" s="18">
        <v>4.0512222358732126</v>
      </c>
      <c r="R1180" s="18">
        <v>4.0781747642768575</v>
      </c>
      <c r="S1180" s="18">
        <v>4.1003464059312007</v>
      </c>
      <c r="T1180" s="18">
        <v>4.1195197924734073</v>
      </c>
      <c r="U1180" s="18">
        <v>4.1369803990988103</v>
      </c>
      <c r="V1180" s="18">
        <v>4.153520505949011</v>
      </c>
      <c r="W1180" s="18">
        <v>4.1695683630835614</v>
      </c>
      <c r="X1180" s="18">
        <v>4.1852884443882115</v>
      </c>
      <c r="Y1180" s="18">
        <v>4.2006639495846247</v>
      </c>
      <c r="Z1180" s="18">
        <v>4.2155576770929848</v>
      </c>
    </row>
    <row r="1181" spans="1:26" x14ac:dyDescent="0.2">
      <c r="A1181" s="17">
        <v>40058</v>
      </c>
      <c r="B1181" s="18">
        <v>0.60474338064032662</v>
      </c>
      <c r="C1181" s="18">
        <v>1.397127334262442</v>
      </c>
      <c r="D1181" s="18">
        <v>1.9780644030605761</v>
      </c>
      <c r="E1181" s="18">
        <v>2.3737643791394967</v>
      </c>
      <c r="F1181" s="18">
        <v>2.6714289708385892</v>
      </c>
      <c r="G1181" s="18">
        <v>2.9166602138617534</v>
      </c>
      <c r="H1181" s="18">
        <v>3.1295691714297766</v>
      </c>
      <c r="I1181" s="18">
        <v>3.3172272480558389</v>
      </c>
      <c r="J1181" s="18">
        <v>3.4810620369215277</v>
      </c>
      <c r="K1181" s="18">
        <v>3.6211004322995004</v>
      </c>
      <c r="L1181" s="18">
        <v>3.737801000502877</v>
      </c>
      <c r="M1181" s="18">
        <v>3.8327367610249206</v>
      </c>
      <c r="N1181" s="18">
        <v>3.9084149369533838</v>
      </c>
      <c r="O1181" s="18">
        <v>3.967891725412187</v>
      </c>
      <c r="P1181" s="18">
        <v>4.0142163636329506</v>
      </c>
      <c r="Q1181" s="18">
        <v>4.0502685227096613</v>
      </c>
      <c r="R1181" s="18">
        <v>4.0787283968895682</v>
      </c>
      <c r="S1181" s="18">
        <v>4.1018241846199066</v>
      </c>
      <c r="T1181" s="18">
        <v>4.1213125796263945</v>
      </c>
      <c r="U1181" s="18">
        <v>4.1385080887739232</v>
      </c>
      <c r="V1181" s="18">
        <v>4.1542765813959042</v>
      </c>
      <c r="W1181" s="18">
        <v>4.169149356667428</v>
      </c>
      <c r="X1181" s="18">
        <v>4.1834107668999589</v>
      </c>
      <c r="Y1181" s="18">
        <v>4.1971668265119657</v>
      </c>
      <c r="Z1181" s="18">
        <v>4.2103937427029496</v>
      </c>
    </row>
    <row r="1182" spans="1:26" x14ac:dyDescent="0.2">
      <c r="A1182" s="17">
        <v>40059</v>
      </c>
      <c r="B1182" s="18">
        <v>0.62574330287149693</v>
      </c>
      <c r="C1182" s="18">
        <v>1.4437304526799308</v>
      </c>
      <c r="D1182" s="18">
        <v>2.0366553398555536</v>
      </c>
      <c r="E1182" s="18">
        <v>2.4386483762251601</v>
      </c>
      <c r="F1182" s="18">
        <v>2.7386107068257703</v>
      </c>
      <c r="G1182" s="18">
        <v>2.9829826293763708</v>
      </c>
      <c r="H1182" s="18">
        <v>3.1929146424621551</v>
      </c>
      <c r="I1182" s="18">
        <v>3.3766032099769374</v>
      </c>
      <c r="J1182" s="18">
        <v>3.5364622654204307</v>
      </c>
      <c r="K1182" s="18">
        <v>3.673217236370109</v>
      </c>
      <c r="L1182" s="18">
        <v>3.7877080269297068</v>
      </c>
      <c r="M1182" s="18">
        <v>3.8816001691412811</v>
      </c>
      <c r="N1182" s="18">
        <v>3.9572696077426177</v>
      </c>
      <c r="O1182" s="18">
        <v>4.0174848833120915</v>
      </c>
      <c r="P1182" s="18">
        <v>4.0649767332906057</v>
      </c>
      <c r="Q1182" s="18">
        <v>4.1023223509405362</v>
      </c>
      <c r="R1182" s="18">
        <v>4.1319256289320672</v>
      </c>
      <c r="S1182" s="18">
        <v>4.1558156676111828</v>
      </c>
      <c r="T1182" s="18">
        <v>4.1756333731793029</v>
      </c>
      <c r="U1182" s="18">
        <v>4.1926478547561565</v>
      </c>
      <c r="V1182" s="18">
        <v>4.2077412139661563</v>
      </c>
      <c r="W1182" s="18">
        <v>4.221503899121597</v>
      </c>
      <c r="X1182" s="18">
        <v>4.2343073208940885</v>
      </c>
      <c r="Y1182" s="18">
        <v>4.2463575161189429</v>
      </c>
      <c r="Z1182" s="18">
        <v>4.2577304894748167</v>
      </c>
    </row>
    <row r="1183" spans="1:26" x14ac:dyDescent="0.2">
      <c r="A1183" s="17">
        <v>40060</v>
      </c>
      <c r="B1183" s="18">
        <v>0.60047981861184074</v>
      </c>
      <c r="C1183" s="18">
        <v>1.4094584260602054</v>
      </c>
      <c r="D1183" s="18">
        <v>2.0060419341595956</v>
      </c>
      <c r="E1183" s="18">
        <v>2.4175645971035737</v>
      </c>
      <c r="F1183" s="18">
        <v>2.7284390696293492</v>
      </c>
      <c r="G1183" s="18">
        <v>2.9831770211803632</v>
      </c>
      <c r="H1183" s="18">
        <v>3.2020948836683956</v>
      </c>
      <c r="I1183" s="18">
        <v>3.3930860131930118</v>
      </c>
      <c r="J1183" s="18">
        <v>3.5586436408027557</v>
      </c>
      <c r="K1183" s="18">
        <v>3.6998127935885692</v>
      </c>
      <c r="L1183" s="18">
        <v>3.8178001735181581</v>
      </c>
      <c r="M1183" s="18">
        <v>3.9145396965811035</v>
      </c>
      <c r="N1183" s="18">
        <v>3.9925297200312895</v>
      </c>
      <c r="O1183" s="18">
        <v>4.0545218540620125</v>
      </c>
      <c r="P1183" s="18">
        <v>4.1031673407619973</v>
      </c>
      <c r="Q1183" s="18">
        <v>4.1409425634551145</v>
      </c>
      <c r="R1183" s="18">
        <v>4.1701469071791566</v>
      </c>
      <c r="S1183" s="18">
        <v>4.192749722425372</v>
      </c>
      <c r="T1183" s="18">
        <v>4.2103880852318278</v>
      </c>
      <c r="U1183" s="18">
        <v>4.2243871717025128</v>
      </c>
      <c r="V1183" s="18">
        <v>4.235750948795947</v>
      </c>
      <c r="W1183" s="18">
        <v>4.2452332907257899</v>
      </c>
      <c r="X1183" s="18">
        <v>4.2533880519847536</v>
      </c>
      <c r="Y1183" s="18">
        <v>4.2605990567575409</v>
      </c>
      <c r="Z1183" s="18">
        <v>4.2671021747300646</v>
      </c>
    </row>
    <row r="1184" spans="1:26" x14ac:dyDescent="0.2">
      <c r="A1184" s="17">
        <v>40063</v>
      </c>
      <c r="B1184" s="18">
        <v>0.59373349799023523</v>
      </c>
      <c r="C1184" s="18">
        <v>1.4002765545472651</v>
      </c>
      <c r="D1184" s="18">
        <v>2.0014304358026807</v>
      </c>
      <c r="E1184" s="18">
        <v>2.4192993819255539</v>
      </c>
      <c r="F1184" s="18">
        <v>2.7364321858666942</v>
      </c>
      <c r="G1184" s="18">
        <v>2.9966011019232881</v>
      </c>
      <c r="H1184" s="18">
        <v>3.2198229845865187</v>
      </c>
      <c r="I1184" s="18">
        <v>3.4138700095279515</v>
      </c>
      <c r="J1184" s="18">
        <v>3.5812419518028085</v>
      </c>
      <c r="K1184" s="18">
        <v>3.7230923210108697</v>
      </c>
      <c r="L1184" s="18">
        <v>3.8407800767032252</v>
      </c>
      <c r="M1184" s="18">
        <v>3.936398395083359</v>
      </c>
      <c r="N1184" s="18">
        <v>4.0126129076122519</v>
      </c>
      <c r="O1184" s="18">
        <v>4.0723648317155332</v>
      </c>
      <c r="P1184" s="18">
        <v>4.1184840583676445</v>
      </c>
      <c r="Q1184" s="18">
        <v>4.1536030202042786</v>
      </c>
      <c r="R1184" s="18">
        <v>4.1801546162771981</v>
      </c>
      <c r="S1184" s="18">
        <v>4.2002021992293495</v>
      </c>
      <c r="T1184" s="18">
        <v>4.2154385118522448</v>
      </c>
      <c r="U1184" s="18">
        <v>4.2272176806318678</v>
      </c>
      <c r="V1184" s="18">
        <v>4.2365566773343151</v>
      </c>
      <c r="W1184" s="18">
        <v>4.2442115595882237</v>
      </c>
      <c r="X1184" s="18">
        <v>4.250730870659992</v>
      </c>
      <c r="Y1184" s="18">
        <v>4.2564889502588672</v>
      </c>
      <c r="Z1184" s="18">
        <v>4.2617109908536701</v>
      </c>
    </row>
    <row r="1185" spans="1:26" x14ac:dyDescent="0.2">
      <c r="A1185" s="17">
        <v>40064</v>
      </c>
      <c r="B1185" s="18">
        <v>0.60540667203898912</v>
      </c>
      <c r="C1185" s="18">
        <v>1.4263087737958198</v>
      </c>
      <c r="D1185" s="18">
        <v>2.0311339764659393</v>
      </c>
      <c r="E1185" s="18">
        <v>2.4511056764627561</v>
      </c>
      <c r="F1185" s="18">
        <v>2.7707106519714264</v>
      </c>
      <c r="G1185" s="18">
        <v>3.0336026159513625</v>
      </c>
      <c r="H1185" s="18">
        <v>3.2593333659632036</v>
      </c>
      <c r="I1185" s="18">
        <v>3.4552189748269608</v>
      </c>
      <c r="J1185" s="18">
        <v>3.6234647677028189</v>
      </c>
      <c r="K1185" s="18">
        <v>3.7651317350675848</v>
      </c>
      <c r="L1185" s="18">
        <v>3.8816101955443703</v>
      </c>
      <c r="M1185" s="18">
        <v>3.9750798312412652</v>
      </c>
      <c r="N1185" s="18">
        <v>4.0483564734799007</v>
      </c>
      <c r="O1185" s="18">
        <v>4.1046148446775605</v>
      </c>
      <c r="P1185" s="18">
        <v>4.1469248905570559</v>
      </c>
      <c r="Q1185" s="18">
        <v>4.1781352809351793</v>
      </c>
      <c r="R1185" s="18">
        <v>4.2008666534161589</v>
      </c>
      <c r="S1185" s="18">
        <v>4.2173078253421137</v>
      </c>
      <c r="T1185" s="18">
        <v>4.2292142840635716</v>
      </c>
      <c r="U1185" s="18">
        <v>4.237958390013258</v>
      </c>
      <c r="V1185" s="18">
        <v>4.2445488589561631</v>
      </c>
      <c r="W1185" s="18">
        <v>4.2497181187284081</v>
      </c>
      <c r="X1185" s="18">
        <v>4.2539840395009065</v>
      </c>
      <c r="Y1185" s="18">
        <v>4.2576921023291856</v>
      </c>
      <c r="Z1185" s="18">
        <v>4.2610448243730623</v>
      </c>
    </row>
    <row r="1186" spans="1:26" x14ac:dyDescent="0.2">
      <c r="A1186" s="17">
        <v>40065</v>
      </c>
      <c r="B1186" s="18">
        <v>0.63443278540476922</v>
      </c>
      <c r="C1186" s="18">
        <v>1.4772145145659163</v>
      </c>
      <c r="D1186" s="18">
        <v>2.0906950672228493</v>
      </c>
      <c r="E1186" s="18">
        <v>2.514850610152815</v>
      </c>
      <c r="F1186" s="18">
        <v>2.8371109023977445</v>
      </c>
      <c r="G1186" s="18">
        <v>3.1024449554357343</v>
      </c>
      <c r="H1186" s="18">
        <v>3.3307357385659544</v>
      </c>
      <c r="I1186" s="18">
        <v>3.5290962073404639</v>
      </c>
      <c r="J1186" s="18">
        <v>3.6993946064434451</v>
      </c>
      <c r="K1186" s="18">
        <v>3.8424258319736233</v>
      </c>
      <c r="L1186" s="18">
        <v>3.9594325386010301</v>
      </c>
      <c r="M1186" s="18">
        <v>4.0525592597883007</v>
      </c>
      <c r="N1186" s="18">
        <v>4.1246964671462649</v>
      </c>
      <c r="O1186" s="18">
        <v>4.1791911530137309</v>
      </c>
      <c r="P1186" s="18">
        <v>4.219307793166414</v>
      </c>
      <c r="Q1186" s="18">
        <v>4.2480834726838133</v>
      </c>
      <c r="R1186" s="18">
        <v>4.2683131399466276</v>
      </c>
      <c r="S1186" s="18">
        <v>4.2823153011533863</v>
      </c>
      <c r="T1186" s="18">
        <v>4.2919283496184866</v>
      </c>
      <c r="U1186" s="18">
        <v>4.2985688062395173</v>
      </c>
      <c r="V1186" s="18">
        <v>4.3032579088613812</v>
      </c>
      <c r="W1186" s="18">
        <v>4.3067194236378903</v>
      </c>
      <c r="X1186" s="18">
        <v>4.3094499616459627</v>
      </c>
      <c r="Y1186" s="18">
        <v>4.3117695503425493</v>
      </c>
      <c r="Z1186" s="18">
        <v>4.3138557358778247</v>
      </c>
    </row>
    <row r="1187" spans="1:26" x14ac:dyDescent="0.2">
      <c r="A1187" s="17">
        <v>40066</v>
      </c>
      <c r="B1187" s="18">
        <v>0.60792995154069207</v>
      </c>
      <c r="C1187" s="18">
        <v>1.4276802322673081</v>
      </c>
      <c r="D1187" s="18">
        <v>2.0332221497432545</v>
      </c>
      <c r="E1187" s="18">
        <v>2.4527173767754507</v>
      </c>
      <c r="F1187" s="18">
        <v>2.7713590968219459</v>
      </c>
      <c r="G1187" s="18">
        <v>3.0340153719398546</v>
      </c>
      <c r="H1187" s="18">
        <v>3.2606476168622258</v>
      </c>
      <c r="I1187" s="18">
        <v>3.4583834980188475</v>
      </c>
      <c r="J1187" s="18">
        <v>3.6290300359136571</v>
      </c>
      <c r="K1187" s="18">
        <v>3.7732489396844455</v>
      </c>
      <c r="L1187" s="18">
        <v>3.8920973817265549</v>
      </c>
      <c r="M1187" s="18">
        <v>3.9875124761498988</v>
      </c>
      <c r="N1187" s="18">
        <v>4.0621893674933558</v>
      </c>
      <c r="O1187" s="18">
        <v>4.1193118971021061</v>
      </c>
      <c r="P1187" s="18">
        <v>4.1620338743482739</v>
      </c>
      <c r="Q1187" s="18">
        <v>4.1933302381343935</v>
      </c>
      <c r="R1187" s="18">
        <v>4.2159678262625109</v>
      </c>
      <c r="S1187" s="18">
        <v>4.232261663197713</v>
      </c>
      <c r="T1187" s="18">
        <v>4.2440649573561098</v>
      </c>
      <c r="U1187" s="18">
        <v>4.2528108400346785</v>
      </c>
      <c r="V1187" s="18">
        <v>4.2595236068616984</v>
      </c>
      <c r="W1187" s="18">
        <v>4.2649205058694015</v>
      </c>
      <c r="X1187" s="18">
        <v>4.2694850931205091</v>
      </c>
      <c r="Y1187" s="18">
        <v>4.2735201805769822</v>
      </c>
      <c r="Z1187" s="18">
        <v>4.2771844403541444</v>
      </c>
    </row>
    <row r="1188" spans="1:26" x14ac:dyDescent="0.2">
      <c r="A1188" s="17">
        <v>40067</v>
      </c>
      <c r="B1188" s="18">
        <v>0.60127455224662885</v>
      </c>
      <c r="C1188" s="18">
        <v>1.400971167677219</v>
      </c>
      <c r="D1188" s="18">
        <v>1.9949518106937776</v>
      </c>
      <c r="E1188" s="18">
        <v>2.406855810906706</v>
      </c>
      <c r="F1188" s="18">
        <v>2.7196352219474837</v>
      </c>
      <c r="G1188" s="18">
        <v>2.9775301600421815</v>
      </c>
      <c r="H1188" s="18">
        <v>3.200486001817834</v>
      </c>
      <c r="I1188" s="18">
        <v>3.3956759146427204</v>
      </c>
      <c r="J1188" s="18">
        <v>3.56481431127879</v>
      </c>
      <c r="K1188" s="18">
        <v>3.7083401663612534</v>
      </c>
      <c r="L1188" s="18">
        <v>3.8270324417206325</v>
      </c>
      <c r="M1188" s="18">
        <v>3.9225620112128516</v>
      </c>
      <c r="N1188" s="18">
        <v>3.9974191038078737</v>
      </c>
      <c r="O1188" s="18">
        <v>4.0546589464382645</v>
      </c>
      <c r="P1188" s="18">
        <v>4.0973703355281428</v>
      </c>
      <c r="Q1188" s="18">
        <v>4.1285115178617655</v>
      </c>
      <c r="R1188" s="18">
        <v>4.1508632692827163</v>
      </c>
      <c r="S1188" s="18">
        <v>4.1667687879850428</v>
      </c>
      <c r="T1188" s="18">
        <v>4.178118572003183</v>
      </c>
      <c r="U1188" s="18">
        <v>4.1863831705395267</v>
      </c>
      <c r="V1188" s="18">
        <v>4.1926165884280842</v>
      </c>
      <c r="W1188" s="18">
        <v>4.1975587534523617</v>
      </c>
      <c r="X1188" s="18">
        <v>4.2017088151583444</v>
      </c>
      <c r="Y1188" s="18">
        <v>4.2053774425778681</v>
      </c>
      <c r="Z1188" s="18">
        <v>4.2087251218749007</v>
      </c>
    </row>
    <row r="1189" spans="1:26" x14ac:dyDescent="0.2">
      <c r="A1189" s="17">
        <v>40070</v>
      </c>
      <c r="B1189" s="18">
        <v>0.60577328083749393</v>
      </c>
      <c r="C1189" s="18">
        <v>1.409399383024883</v>
      </c>
      <c r="D1189" s="18">
        <v>2.0050136769610489</v>
      </c>
      <c r="E1189" s="18">
        <v>2.4171986797257299</v>
      </c>
      <c r="F1189" s="18">
        <v>2.7293019348795124</v>
      </c>
      <c r="G1189" s="18">
        <v>2.9858240417587685</v>
      </c>
      <c r="H1189" s="18">
        <v>3.2068597394417027</v>
      </c>
      <c r="I1189" s="18">
        <v>3.3996804681685004</v>
      </c>
      <c r="J1189" s="18">
        <v>3.5660780698229564</v>
      </c>
      <c r="K1189" s="18">
        <v>3.7065697193192464</v>
      </c>
      <c r="L1189" s="18">
        <v>3.8220129489460435</v>
      </c>
      <c r="M1189" s="18">
        <v>3.9141594109508588</v>
      </c>
      <c r="N1189" s="18">
        <v>3.9855951581993727</v>
      </c>
      <c r="O1189" s="18">
        <v>4.0394918966188618</v>
      </c>
      <c r="P1189" s="18">
        <v>4.0790482072729182</v>
      </c>
      <c r="Q1189" s="18">
        <v>4.1073179256546428</v>
      </c>
      <c r="R1189" s="18">
        <v>4.1271613286043634</v>
      </c>
      <c r="S1189" s="18">
        <v>4.1409694498033618</v>
      </c>
      <c r="T1189" s="18">
        <v>4.1506496465412166</v>
      </c>
      <c r="U1189" s="18">
        <v>4.1576611593812425</v>
      </c>
      <c r="V1189" s="18">
        <v>4.1630211105841983</v>
      </c>
      <c r="W1189" s="18">
        <v>4.167415337397804</v>
      </c>
      <c r="X1189" s="18">
        <v>4.17127953625711</v>
      </c>
      <c r="Y1189" s="18">
        <v>4.1748599549511969</v>
      </c>
      <c r="Z1189" s="18">
        <v>4.1782578630526181</v>
      </c>
    </row>
    <row r="1190" spans="1:26" x14ac:dyDescent="0.2">
      <c r="A1190" s="17">
        <v>40071</v>
      </c>
      <c r="B1190" s="18">
        <v>0.52416174977415897</v>
      </c>
      <c r="C1190" s="18">
        <v>1.2920050981469853</v>
      </c>
      <c r="D1190" s="18">
        <v>1.904915649189612</v>
      </c>
      <c r="E1190" s="18">
        <v>2.3463040952117451</v>
      </c>
      <c r="F1190" s="18">
        <v>2.687214408872181</v>
      </c>
      <c r="G1190" s="18">
        <v>2.9679078293170869</v>
      </c>
      <c r="H1190" s="18">
        <v>3.2070156116145876</v>
      </c>
      <c r="I1190" s="18">
        <v>3.4117272744714837</v>
      </c>
      <c r="J1190" s="18">
        <v>3.5845375804347608</v>
      </c>
      <c r="K1190" s="18">
        <v>3.7270698344549609</v>
      </c>
      <c r="L1190" s="18">
        <v>3.8413801827460357</v>
      </c>
      <c r="M1190" s="18">
        <v>3.9303310985671653</v>
      </c>
      <c r="N1190" s="18">
        <v>3.9974670100755749</v>
      </c>
      <c r="O1190" s="18">
        <v>4.0467346145019718</v>
      </c>
      <c r="P1190" s="18">
        <v>4.0818883131398058</v>
      </c>
      <c r="Q1190" s="18">
        <v>4.106356224738775</v>
      </c>
      <c r="R1190" s="18">
        <v>4.1232359282681008</v>
      </c>
      <c r="S1190" s="18">
        <v>4.1350282291403504</v>
      </c>
      <c r="T1190" s="18">
        <v>4.1436456510170085</v>
      </c>
      <c r="U1190" s="18">
        <v>4.1504761491182096</v>
      </c>
      <c r="V1190" s="18">
        <v>4.1564177829205828</v>
      </c>
      <c r="W1190" s="18">
        <v>4.1620115681277454</v>
      </c>
      <c r="X1190" s="18">
        <v>4.1675379691341767</v>
      </c>
      <c r="Y1190" s="18">
        <v>4.1730932751613983</v>
      </c>
      <c r="Z1190" s="18">
        <v>4.1786419491051223</v>
      </c>
    </row>
    <row r="1191" spans="1:26" x14ac:dyDescent="0.2">
      <c r="A1191" s="17">
        <v>40072</v>
      </c>
      <c r="B1191" s="18">
        <v>0.55685383313117198</v>
      </c>
      <c r="C1191" s="18">
        <v>1.3394866860519266</v>
      </c>
      <c r="D1191" s="18">
        <v>1.9653129584410607</v>
      </c>
      <c r="E1191" s="18">
        <v>2.4167971581922507</v>
      </c>
      <c r="F1191" s="18">
        <v>2.7631524266416285</v>
      </c>
      <c r="G1191" s="18">
        <v>3.0455759108999079</v>
      </c>
      <c r="H1191" s="18">
        <v>3.2838696944116634</v>
      </c>
      <c r="I1191" s="18">
        <v>3.4862080057181464</v>
      </c>
      <c r="J1191" s="18">
        <v>3.6558280175336986</v>
      </c>
      <c r="K1191" s="18">
        <v>3.7948558340449026</v>
      </c>
      <c r="L1191" s="18">
        <v>3.9056672309429517</v>
      </c>
      <c r="M1191" s="18">
        <v>3.9913258635161193</v>
      </c>
      <c r="N1191" s="18">
        <v>4.0555065057354565</v>
      </c>
      <c r="O1191" s="18">
        <v>4.1022438711410159</v>
      </c>
      <c r="P1191" s="18">
        <v>4.1353508838705952</v>
      </c>
      <c r="Q1191" s="18">
        <v>4.1582940209302919</v>
      </c>
      <c r="R1191" s="18">
        <v>4.1741921020574564</v>
      </c>
      <c r="S1191" s="18">
        <v>4.1855463700634568</v>
      </c>
      <c r="T1191" s="18">
        <v>4.1942516086615091</v>
      </c>
      <c r="U1191" s="18">
        <v>4.2016585558230917</v>
      </c>
      <c r="V1191" s="18">
        <v>4.2086076021425569</v>
      </c>
      <c r="W1191" s="18">
        <v>4.2155682364211815</v>
      </c>
      <c r="X1191" s="18">
        <v>4.2227406572359918</v>
      </c>
      <c r="Y1191" s="18">
        <v>4.2301373878832109</v>
      </c>
      <c r="Z1191" s="18">
        <v>4.2376412387167557</v>
      </c>
    </row>
    <row r="1192" spans="1:26" x14ac:dyDescent="0.2">
      <c r="A1192" s="17">
        <v>40073</v>
      </c>
      <c r="B1192" s="18">
        <v>0.57538675722603283</v>
      </c>
      <c r="C1192" s="18">
        <v>1.3612954123794863</v>
      </c>
      <c r="D1192" s="18">
        <v>1.9852416815713572</v>
      </c>
      <c r="E1192" s="18">
        <v>2.4387634717796138</v>
      </c>
      <c r="F1192" s="18">
        <v>2.790635728046039</v>
      </c>
      <c r="G1192" s="18">
        <v>3.0795558778447365</v>
      </c>
      <c r="H1192" s="18">
        <v>3.3234127244285965</v>
      </c>
      <c r="I1192" s="18">
        <v>3.5295073424211272</v>
      </c>
      <c r="J1192" s="18">
        <v>3.7009322498051622</v>
      </c>
      <c r="K1192" s="18">
        <v>3.8400905019511669</v>
      </c>
      <c r="L1192" s="18">
        <v>3.9497985629584389</v>
      </c>
      <c r="M1192" s="18">
        <v>4.0335527563977553</v>
      </c>
      <c r="N1192" s="18">
        <v>4.0953834446792756</v>
      </c>
      <c r="O1192" s="18">
        <v>4.1395866711027187</v>
      </c>
      <c r="P1192" s="18">
        <v>4.1701491212307609</v>
      </c>
      <c r="Q1192" s="18">
        <v>4.1906455366879394</v>
      </c>
      <c r="R1192" s="18">
        <v>4.2042562472104343</v>
      </c>
      <c r="S1192" s="18">
        <v>4.213510927425518</v>
      </c>
      <c r="T1192" s="18">
        <v>4.2203098067759646</v>
      </c>
      <c r="U1192" s="18">
        <v>4.2259964421922041</v>
      </c>
      <c r="V1192" s="18">
        <v>4.2314010766309584</v>
      </c>
      <c r="W1192" s="18">
        <v>4.236980936806968</v>
      </c>
      <c r="X1192" s="18">
        <v>4.2429221020337806</v>
      </c>
      <c r="Y1192" s="18">
        <v>4.2492216122046313</v>
      </c>
      <c r="Z1192" s="18">
        <v>4.2557467022838384</v>
      </c>
    </row>
    <row r="1193" spans="1:26" x14ac:dyDescent="0.2">
      <c r="A1193" s="17">
        <v>40074</v>
      </c>
      <c r="B1193" s="18">
        <v>0.58293142478928406</v>
      </c>
      <c r="C1193" s="18">
        <v>1.3679265890090826</v>
      </c>
      <c r="D1193" s="18">
        <v>1.9919246300988613</v>
      </c>
      <c r="E1193" s="18">
        <v>2.4469262534567009</v>
      </c>
      <c r="F1193" s="18">
        <v>2.8004590028195606</v>
      </c>
      <c r="G1193" s="18">
        <v>3.0904792421235854</v>
      </c>
      <c r="H1193" s="18">
        <v>3.3346312891590193</v>
      </c>
      <c r="I1193" s="18">
        <v>3.5402292543996934</v>
      </c>
      <c r="J1193" s="18">
        <v>3.7104722839968107</v>
      </c>
      <c r="K1193" s="18">
        <v>3.847903860549228</v>
      </c>
      <c r="L1193" s="18">
        <v>3.9554940717854463</v>
      </c>
      <c r="M1193" s="18">
        <v>4.0369015566741622</v>
      </c>
      <c r="N1193" s="18">
        <v>4.0963128686765833</v>
      </c>
      <c r="O1193" s="18">
        <v>4.1381608799178071</v>
      </c>
      <c r="P1193" s="18">
        <v>4.1665264833433699</v>
      </c>
      <c r="Q1193" s="18">
        <v>4.1850436116338949</v>
      </c>
      <c r="R1193" s="18">
        <v>4.1969226280356784</v>
      </c>
      <c r="S1193" s="18">
        <v>4.2046932765018861</v>
      </c>
      <c r="T1193" s="18">
        <v>4.2102329569551236</v>
      </c>
      <c r="U1193" s="18">
        <v>4.2148471543425901</v>
      </c>
      <c r="V1193" s="18">
        <v>4.2193229518647239</v>
      </c>
      <c r="W1193" s="18">
        <v>4.2240738999702385</v>
      </c>
      <c r="X1193" s="18">
        <v>4.2292450016663148</v>
      </c>
      <c r="Y1193" s="18">
        <v>4.2347986839892897</v>
      </c>
      <c r="Z1193" s="18">
        <v>4.2405765642779834</v>
      </c>
    </row>
    <row r="1194" spans="1:26" x14ac:dyDescent="0.2">
      <c r="A1194" s="17">
        <v>40077</v>
      </c>
      <c r="B1194" s="18">
        <v>0.59356626944710422</v>
      </c>
      <c r="C1194" s="18">
        <v>1.3844468638602976</v>
      </c>
      <c r="D1194" s="18">
        <v>2.0044026058794482</v>
      </c>
      <c r="E1194" s="18">
        <v>2.4535213198451555</v>
      </c>
      <c r="F1194" s="18">
        <v>2.8012900470680249</v>
      </c>
      <c r="G1194" s="18">
        <v>3.0858790440901509</v>
      </c>
      <c r="H1194" s="18">
        <v>3.3249526605416064</v>
      </c>
      <c r="I1194" s="18">
        <v>3.5261180118017195</v>
      </c>
      <c r="J1194" s="18">
        <v>3.6930769307767144</v>
      </c>
      <c r="K1194" s="18">
        <v>3.8287250131477402</v>
      </c>
      <c r="L1194" s="18">
        <v>3.9361690821420141</v>
      </c>
      <c r="M1194" s="18">
        <v>4.0187800548806596</v>
      </c>
      <c r="N1194" s="18">
        <v>4.0801801399114064</v>
      </c>
      <c r="O1194" s="18">
        <v>4.1243516288583555</v>
      </c>
      <c r="P1194" s="18">
        <v>4.1550773218383634</v>
      </c>
      <c r="Q1194" s="18">
        <v>4.175783894628367</v>
      </c>
      <c r="R1194" s="18">
        <v>4.1895424787957012</v>
      </c>
      <c r="S1194" s="18">
        <v>4.1988100469831231</v>
      </c>
      <c r="T1194" s="18">
        <v>4.2054475304796934</v>
      </c>
      <c r="U1194" s="18">
        <v>4.2107817771081715</v>
      </c>
      <c r="V1194" s="18">
        <v>4.2156435617043462</v>
      </c>
      <c r="W1194" s="18">
        <v>4.2205050833915365</v>
      </c>
      <c r="X1194" s="18">
        <v>4.2255785545197178</v>
      </c>
      <c r="Y1194" s="18">
        <v>4.2308952992785711</v>
      </c>
      <c r="Z1194" s="18">
        <v>4.236362464587736</v>
      </c>
    </row>
    <row r="1195" spans="1:26" x14ac:dyDescent="0.2">
      <c r="A1195" s="17">
        <v>40078</v>
      </c>
      <c r="B1195" s="18">
        <v>0.6000480227946674</v>
      </c>
      <c r="C1195" s="18">
        <v>1.3760874624193113</v>
      </c>
      <c r="D1195" s="18">
        <v>1.9983653347849097</v>
      </c>
      <c r="E1195" s="18">
        <v>2.4581528365188849</v>
      </c>
      <c r="F1195" s="18">
        <v>2.8181497526645205</v>
      </c>
      <c r="G1195" s="18">
        <v>3.1141873533000033</v>
      </c>
      <c r="H1195" s="18">
        <v>3.3631941925765498</v>
      </c>
      <c r="I1195" s="18">
        <v>3.5724292931918993</v>
      </c>
      <c r="J1195" s="18">
        <v>3.7452936019096472</v>
      </c>
      <c r="K1195" s="18">
        <v>3.8845919388940109</v>
      </c>
      <c r="L1195" s="18">
        <v>3.9935213487443351</v>
      </c>
      <c r="M1195" s="18">
        <v>4.0759159314896003</v>
      </c>
      <c r="N1195" s="18">
        <v>4.136111814145047</v>
      </c>
      <c r="O1195" s="18">
        <v>4.1786859993564454</v>
      </c>
      <c r="P1195" s="18">
        <v>4.2078391022878261</v>
      </c>
      <c r="Q1195" s="18">
        <v>4.2273014783960399</v>
      </c>
      <c r="R1195" s="18">
        <v>4.2403575698310014</v>
      </c>
      <c r="S1195" s="18">
        <v>4.2495791515282582</v>
      </c>
      <c r="T1195" s="18">
        <v>4.2568574245370527</v>
      </c>
      <c r="U1195" s="18">
        <v>4.2634871172890003</v>
      </c>
      <c r="V1195" s="18">
        <v>4.2702265390836356</v>
      </c>
      <c r="W1195" s="18">
        <v>4.2774519329170992</v>
      </c>
      <c r="X1195" s="18">
        <v>4.2852677212293733</v>
      </c>
      <c r="Y1195" s="18">
        <v>4.2935967678306417</v>
      </c>
      <c r="Z1195" s="18">
        <v>4.3022426903993338</v>
      </c>
    </row>
    <row r="1196" spans="1:26" x14ac:dyDescent="0.2">
      <c r="A1196" s="17">
        <v>40079</v>
      </c>
      <c r="B1196" s="18">
        <v>0.60905659694093783</v>
      </c>
      <c r="C1196" s="18">
        <v>1.3790710195514992</v>
      </c>
      <c r="D1196" s="18">
        <v>1.9977101947467979</v>
      </c>
      <c r="E1196" s="18">
        <v>2.453752795319434</v>
      </c>
      <c r="F1196" s="18">
        <v>2.8096303396347944</v>
      </c>
      <c r="G1196" s="18">
        <v>3.1016893407843233</v>
      </c>
      <c r="H1196" s="18">
        <v>3.3473333678569377</v>
      </c>
      <c r="I1196" s="18">
        <v>3.5540491807756585</v>
      </c>
      <c r="J1196" s="18">
        <v>3.7252560473423082</v>
      </c>
      <c r="K1196" s="18">
        <v>3.8636407457756503</v>
      </c>
      <c r="L1196" s="18">
        <v>3.9722107879129145</v>
      </c>
      <c r="M1196" s="18">
        <v>4.0545934175496692</v>
      </c>
      <c r="N1196" s="18">
        <v>4.114955410770528</v>
      </c>
      <c r="O1196" s="18">
        <v>4.1577629261184468</v>
      </c>
      <c r="P1196" s="18">
        <v>4.1871498394864384</v>
      </c>
      <c r="Q1196" s="18">
        <v>4.2068112777201607</v>
      </c>
      <c r="R1196" s="18">
        <v>4.2200165302344068</v>
      </c>
      <c r="S1196" s="18">
        <v>4.229331419862187</v>
      </c>
      <c r="T1196" s="18">
        <v>4.2366466506328351</v>
      </c>
      <c r="U1196" s="18">
        <v>4.2432573876218056</v>
      </c>
      <c r="V1196" s="18">
        <v>4.249920018306832</v>
      </c>
      <c r="W1196" s="18">
        <v>4.2570072490334807</v>
      </c>
      <c r="X1196" s="18">
        <v>4.2646187716312216</v>
      </c>
      <c r="Y1196" s="18">
        <v>4.2726721678698718</v>
      </c>
      <c r="Z1196" s="18">
        <v>4.2809673140578148</v>
      </c>
    </row>
    <row r="1197" spans="1:26" x14ac:dyDescent="0.2">
      <c r="A1197" s="17">
        <v>40080</v>
      </c>
      <c r="B1197" s="18">
        <v>0.56351637297720336</v>
      </c>
      <c r="C1197" s="18">
        <v>1.2935464443135363</v>
      </c>
      <c r="D1197" s="18">
        <v>1.9050540482245779</v>
      </c>
      <c r="E1197" s="18">
        <v>2.3655545647951577</v>
      </c>
      <c r="F1197" s="18">
        <v>2.7291032919057341</v>
      </c>
      <c r="G1197" s="18">
        <v>3.0289355171327403</v>
      </c>
      <c r="H1197" s="18">
        <v>3.2813991992506302</v>
      </c>
      <c r="I1197" s="18">
        <v>3.493693924043507</v>
      </c>
      <c r="J1197" s="18">
        <v>3.6692547766751105</v>
      </c>
      <c r="K1197" s="18">
        <v>3.8109339083691842</v>
      </c>
      <c r="L1197" s="18">
        <v>3.9219456304231026</v>
      </c>
      <c r="M1197" s="18">
        <v>4.0060917265007454</v>
      </c>
      <c r="N1197" s="18">
        <v>4.0676749920086035</v>
      </c>
      <c r="O1197" s="18">
        <v>4.1112710925167102</v>
      </c>
      <c r="P1197" s="18">
        <v>4.1411031059419381</v>
      </c>
      <c r="Q1197" s="18">
        <v>4.1609415031289902</v>
      </c>
      <c r="R1197" s="18">
        <v>4.1741193436841328</v>
      </c>
      <c r="S1197" s="18">
        <v>4.1832540228260227</v>
      </c>
      <c r="T1197" s="18">
        <v>4.1902781782152454</v>
      </c>
      <c r="U1197" s="18">
        <v>4.1965201939530941</v>
      </c>
      <c r="V1197" s="18">
        <v>4.2027609774023791</v>
      </c>
      <c r="W1197" s="18">
        <v>4.2093896113120133</v>
      </c>
      <c r="X1197" s="18">
        <v>4.216514519180774</v>
      </c>
      <c r="Y1197" s="18">
        <v>4.2240549690606999</v>
      </c>
      <c r="Z1197" s="18">
        <v>4.2318090017775276</v>
      </c>
    </row>
    <row r="1198" spans="1:26" x14ac:dyDescent="0.2">
      <c r="A1198" s="17">
        <v>40081</v>
      </c>
      <c r="B1198" s="18">
        <v>0.5483114167178732</v>
      </c>
      <c r="C1198" s="18">
        <v>1.2624358039026979</v>
      </c>
      <c r="D1198" s="18">
        <v>1.859988962826417</v>
      </c>
      <c r="E1198" s="18">
        <v>2.3100471180416133</v>
      </c>
      <c r="F1198" s="18">
        <v>2.6664816024465319</v>
      </c>
      <c r="G1198" s="18">
        <v>2.9618008019819713</v>
      </c>
      <c r="H1198" s="18">
        <v>3.2117285799664086</v>
      </c>
      <c r="I1198" s="18">
        <v>3.422963792832149</v>
      </c>
      <c r="J1198" s="18">
        <v>3.5985638352601299</v>
      </c>
      <c r="K1198" s="18">
        <v>3.741104999195989</v>
      </c>
      <c r="L1198" s="18">
        <v>3.8535899757345615</v>
      </c>
      <c r="M1198" s="18">
        <v>3.9396423830340601</v>
      </c>
      <c r="N1198" s="18">
        <v>4.0034161375307926</v>
      </c>
      <c r="O1198" s="18">
        <v>4.0493564388602907</v>
      </c>
      <c r="P1198" s="18">
        <v>4.0815779616028918</v>
      </c>
      <c r="Q1198" s="18">
        <v>4.1037667002422928</v>
      </c>
      <c r="R1198" s="18">
        <v>4.1191888709392774</v>
      </c>
      <c r="S1198" s="18">
        <v>4.1304171276148232</v>
      </c>
      <c r="T1198" s="18">
        <v>4.1393617593086018</v>
      </c>
      <c r="U1198" s="18">
        <v>4.1473444681849063</v>
      </c>
      <c r="V1198" s="18">
        <v>4.1551498046706694</v>
      </c>
      <c r="W1198" s="18">
        <v>4.163175332198378</v>
      </c>
      <c r="X1198" s="18">
        <v>4.1715404995292307</v>
      </c>
      <c r="Y1198" s="18">
        <v>4.1801763599666399</v>
      </c>
      <c r="Z1198" s="18">
        <v>4.188892838954871</v>
      </c>
    </row>
    <row r="1199" spans="1:26" x14ac:dyDescent="0.2">
      <c r="A1199" s="17">
        <v>40084</v>
      </c>
      <c r="B1199" s="18">
        <v>0.57621439196717139</v>
      </c>
      <c r="C1199" s="18">
        <v>1.2911361738599474</v>
      </c>
      <c r="D1199" s="18">
        <v>1.8788983723642518</v>
      </c>
      <c r="E1199" s="18">
        <v>2.3232138668509239</v>
      </c>
      <c r="F1199" s="18">
        <v>2.6776228825662218</v>
      </c>
      <c r="G1199" s="18">
        <v>2.9728441488848052</v>
      </c>
      <c r="H1199" s="18">
        <v>3.2233806677310359</v>
      </c>
      <c r="I1199" s="18">
        <v>3.4353096063170572</v>
      </c>
      <c r="J1199" s="18">
        <v>3.6114756906317567</v>
      </c>
      <c r="K1199" s="18">
        <v>3.7544640176626283</v>
      </c>
      <c r="L1199" s="18">
        <v>3.8673705013590878</v>
      </c>
      <c r="M1199" s="18">
        <v>3.9539063579799349</v>
      </c>
      <c r="N1199" s="18">
        <v>4.0182635866647916</v>
      </c>
      <c r="O1199" s="18">
        <v>4.0648581885463315</v>
      </c>
      <c r="P1199" s="18">
        <v>4.0977434479595392</v>
      </c>
      <c r="Q1199" s="18">
        <v>4.1205322679143341</v>
      </c>
      <c r="R1199" s="18">
        <v>4.1364162735374146</v>
      </c>
      <c r="S1199" s="18">
        <v>4.1479172759085898</v>
      </c>
      <c r="T1199" s="18">
        <v>4.1569224786940371</v>
      </c>
      <c r="U1199" s="18">
        <v>4.1647543037119918</v>
      </c>
      <c r="V1199" s="18">
        <v>4.1722176864378682</v>
      </c>
      <c r="W1199" s="18">
        <v>4.1797420838823465</v>
      </c>
      <c r="X1199" s="18">
        <v>4.1874854652619948</v>
      </c>
      <c r="Y1199" s="18">
        <v>4.1954197491494929</v>
      </c>
      <c r="Z1199" s="18">
        <v>4.2033954334352979</v>
      </c>
    </row>
    <row r="1200" spans="1:26" x14ac:dyDescent="0.2">
      <c r="A1200" s="17">
        <v>40085</v>
      </c>
      <c r="B1200" s="18">
        <v>0.65282414416304524</v>
      </c>
      <c r="C1200" s="18">
        <v>1.3885239994492296</v>
      </c>
      <c r="D1200" s="18">
        <v>1.9559075455797903</v>
      </c>
      <c r="E1200" s="18">
        <v>2.3748045482933469</v>
      </c>
      <c r="F1200" s="18">
        <v>2.7069028402132584</v>
      </c>
      <c r="G1200" s="18">
        <v>2.984513519777932</v>
      </c>
      <c r="H1200" s="18">
        <v>3.2221266347241118</v>
      </c>
      <c r="I1200" s="18">
        <v>3.4252727859481831</v>
      </c>
      <c r="J1200" s="18">
        <v>3.5960524686694111</v>
      </c>
      <c r="K1200" s="18">
        <v>3.7362282714665556</v>
      </c>
      <c r="L1200" s="18">
        <v>3.8481040092371774</v>
      </c>
      <c r="M1200" s="18">
        <v>3.9347079745758933</v>
      </c>
      <c r="N1200" s="18">
        <v>3.9996929133367636</v>
      </c>
      <c r="O1200" s="18">
        <v>4.04707503208963</v>
      </c>
      <c r="P1200" s="18">
        <v>4.0806300324245743</v>
      </c>
      <c r="Q1200" s="18">
        <v>4.1037869135838099</v>
      </c>
      <c r="R1200" s="18">
        <v>4.1196221656844934</v>
      </c>
      <c r="S1200" s="18">
        <v>4.1306028031479292</v>
      </c>
      <c r="T1200" s="18">
        <v>4.1386104978802054</v>
      </c>
      <c r="U1200" s="18">
        <v>4.1450001072254743</v>
      </c>
      <c r="V1200" s="18">
        <v>4.1506364569645608</v>
      </c>
      <c r="W1200" s="18">
        <v>4.1560253231648021</v>
      </c>
      <c r="X1200" s="18">
        <v>4.1614098175598988</v>
      </c>
      <c r="Y1200" s="18">
        <v>4.1668485064469998</v>
      </c>
      <c r="Z1200" s="18">
        <v>4.1722751868816026</v>
      </c>
    </row>
    <row r="1201" spans="1:26" x14ac:dyDescent="0.2">
      <c r="A1201" s="17">
        <v>40086</v>
      </c>
      <c r="B1201" s="18">
        <v>0.66417096604535697</v>
      </c>
      <c r="C1201" s="18">
        <v>1.3811309651181194</v>
      </c>
      <c r="D1201" s="18">
        <v>1.9392745413807779</v>
      </c>
      <c r="E1201" s="18">
        <v>2.3523543835988576</v>
      </c>
      <c r="F1201" s="18">
        <v>2.6806672149084587</v>
      </c>
      <c r="G1201" s="18">
        <v>2.9561908764788787</v>
      </c>
      <c r="H1201" s="18">
        <v>3.1932035915096959</v>
      </c>
      <c r="I1201" s="18">
        <v>3.3969982170719519</v>
      </c>
      <c r="J1201" s="18">
        <v>3.5694844664320593</v>
      </c>
      <c r="K1201" s="18">
        <v>3.7122799684493892</v>
      </c>
      <c r="L1201" s="18">
        <v>3.8275307831540033</v>
      </c>
      <c r="M1201" s="18">
        <v>3.9180566631525644</v>
      </c>
      <c r="N1201" s="18">
        <v>3.9872437642014287</v>
      </c>
      <c r="O1201" s="18">
        <v>4.0387974849681818</v>
      </c>
      <c r="P1201" s="18">
        <v>4.0762205784319372</v>
      </c>
      <c r="Q1201" s="18">
        <v>4.1027233567050496</v>
      </c>
      <c r="R1201" s="18">
        <v>4.1212147025442585</v>
      </c>
      <c r="S1201" s="18">
        <v>4.1340745493047981</v>
      </c>
      <c r="T1201" s="18">
        <v>4.1431737039380359</v>
      </c>
      <c r="U1201" s="18">
        <v>4.1499151726795951</v>
      </c>
      <c r="V1201" s="18">
        <v>4.1552556721913829</v>
      </c>
      <c r="W1201" s="18">
        <v>4.1598210823110975</v>
      </c>
      <c r="X1201" s="18">
        <v>4.1639894417953949</v>
      </c>
      <c r="Y1201" s="18">
        <v>4.167954905711496</v>
      </c>
      <c r="Z1201" s="18">
        <v>4.1717762123943789</v>
      </c>
    </row>
    <row r="1202" spans="1:26" x14ac:dyDescent="0.2">
      <c r="A1202" s="17">
        <v>40087</v>
      </c>
      <c r="B1202" s="18">
        <v>0.60069793017788164</v>
      </c>
      <c r="C1202" s="18">
        <v>1.2806759602041009</v>
      </c>
      <c r="D1202" s="18">
        <v>1.8336828581040112</v>
      </c>
      <c r="E1202" s="18">
        <v>2.2470368671263303</v>
      </c>
      <c r="F1202" s="18">
        <v>2.576166915858209</v>
      </c>
      <c r="G1202" s="18">
        <v>2.8529111071950513</v>
      </c>
      <c r="H1202" s="18">
        <v>3.0921881769858</v>
      </c>
      <c r="I1202" s="18">
        <v>3.2997865245491322</v>
      </c>
      <c r="J1202" s="18">
        <v>3.4777619752104232</v>
      </c>
      <c r="K1202" s="18">
        <v>3.6275747885564393</v>
      </c>
      <c r="L1202" s="18">
        <v>3.7510496338282255</v>
      </c>
      <c r="M1202" s="18">
        <v>3.8506059807440565</v>
      </c>
      <c r="N1202" s="18">
        <v>3.9291733418751749</v>
      </c>
      <c r="O1202" s="18">
        <v>3.9899535860904254</v>
      </c>
      <c r="P1202" s="18">
        <v>4.0360193196464147</v>
      </c>
      <c r="Q1202" s="18">
        <v>4.0702459032547811</v>
      </c>
      <c r="R1202" s="18">
        <v>4.0952941468005317</v>
      </c>
      <c r="S1202" s="18">
        <v>4.1134239682732572</v>
      </c>
      <c r="T1202" s="18">
        <v>4.1265046040857731</v>
      </c>
      <c r="U1202" s="18">
        <v>4.1360203092560699</v>
      </c>
      <c r="V1202" s="18">
        <v>4.1430595713637342</v>
      </c>
      <c r="W1202" s="18">
        <v>4.1484106829466114</v>
      </c>
      <c r="X1202" s="18">
        <v>4.1526276960069239</v>
      </c>
      <c r="Y1202" s="18">
        <v>4.1560769262948449</v>
      </c>
      <c r="Z1202" s="18">
        <v>4.1589755954547272</v>
      </c>
    </row>
    <row r="1203" spans="1:26" x14ac:dyDescent="0.2">
      <c r="A1203" s="17">
        <v>40088</v>
      </c>
      <c r="B1203" s="18">
        <v>0.59087163244621543</v>
      </c>
      <c r="C1203" s="18">
        <v>1.2664358852087449</v>
      </c>
      <c r="D1203" s="18">
        <v>1.8128792092175268</v>
      </c>
      <c r="E1203" s="18">
        <v>2.2186014332580002</v>
      </c>
      <c r="F1203" s="18">
        <v>2.539457018524117</v>
      </c>
      <c r="G1203" s="18">
        <v>2.8083657159571196</v>
      </c>
      <c r="H1203" s="18">
        <v>3.0412736149218342</v>
      </c>
      <c r="I1203" s="18">
        <v>3.2446753711850991</v>
      </c>
      <c r="J1203" s="18">
        <v>3.4208402620416418</v>
      </c>
      <c r="K1203" s="18">
        <v>3.5709685075770636</v>
      </c>
      <c r="L1203" s="18">
        <v>3.6964000770329606</v>
      </c>
      <c r="M1203" s="18">
        <v>3.7990539378139503</v>
      </c>
      <c r="N1203" s="18">
        <v>3.8814213179269643</v>
      </c>
      <c r="O1203" s="18">
        <v>3.9463379505459448</v>
      </c>
      <c r="P1203" s="18">
        <v>3.9965939141636633</v>
      </c>
      <c r="Q1203" s="18">
        <v>4.0348529643809679</v>
      </c>
      <c r="R1203" s="18">
        <v>4.0636189248469732</v>
      </c>
      <c r="S1203" s="18">
        <v>4.0850529893250629</v>
      </c>
      <c r="T1203" s="18">
        <v>4.1009768539726323</v>
      </c>
      <c r="U1203" s="18">
        <v>4.1128661076239261</v>
      </c>
      <c r="V1203" s="18">
        <v>4.1218352461753671</v>
      </c>
      <c r="W1203" s="18">
        <v>4.1287290855625534</v>
      </c>
      <c r="X1203" s="18">
        <v>4.1341796375441557</v>
      </c>
      <c r="Y1203" s="18">
        <v>4.1386413178860471</v>
      </c>
      <c r="Z1203" s="18">
        <v>4.1424141557190213</v>
      </c>
    </row>
    <row r="1204" spans="1:26" x14ac:dyDescent="0.2">
      <c r="A1204" s="17">
        <v>40091</v>
      </c>
      <c r="B1204" s="18">
        <v>0.58864952757601685</v>
      </c>
      <c r="C1204" s="18">
        <v>1.2593645966157947</v>
      </c>
      <c r="D1204" s="18">
        <v>1.800711007809382</v>
      </c>
      <c r="E1204" s="18">
        <v>2.1987849021425903</v>
      </c>
      <c r="F1204" s="18">
        <v>2.5112076306974496</v>
      </c>
      <c r="G1204" s="18">
        <v>2.7724322793844904</v>
      </c>
      <c r="H1204" s="18">
        <v>2.9992395795699047</v>
      </c>
      <c r="I1204" s="18">
        <v>3.1983924670935373</v>
      </c>
      <c r="J1204" s="18">
        <v>3.3720391922253072</v>
      </c>
      <c r="K1204" s="18">
        <v>3.5210421487838124</v>
      </c>
      <c r="L1204" s="18">
        <v>3.6463479070915565</v>
      </c>
      <c r="M1204" s="18">
        <v>3.7495214419891187</v>
      </c>
      <c r="N1204" s="18">
        <v>3.8327759425336394</v>
      </c>
      <c r="O1204" s="18">
        <v>3.8987498652251653</v>
      </c>
      <c r="P1204" s="18">
        <v>3.9501009653391344</v>
      </c>
      <c r="Q1204" s="18">
        <v>3.9894075567493004</v>
      </c>
      <c r="R1204" s="18">
        <v>4.0191219416267829</v>
      </c>
      <c r="S1204" s="18">
        <v>4.0413822938724788</v>
      </c>
      <c r="T1204" s="18">
        <v>4.0580103434769912</v>
      </c>
      <c r="U1204" s="18">
        <v>4.0705013216246737</v>
      </c>
      <c r="V1204" s="18">
        <v>4.0800018403420424</v>
      </c>
      <c r="W1204" s="18">
        <v>4.0873903327377601</v>
      </c>
      <c r="X1204" s="18">
        <v>4.0933279882125087</v>
      </c>
      <c r="Y1204" s="18">
        <v>4.0982891796035936</v>
      </c>
      <c r="Z1204" s="18">
        <v>4.1025860022397129</v>
      </c>
    </row>
    <row r="1205" spans="1:26" x14ac:dyDescent="0.2">
      <c r="A1205" s="17">
        <v>40092</v>
      </c>
      <c r="B1205" s="18">
        <v>0.59522775811285744</v>
      </c>
      <c r="C1205" s="18">
        <v>1.2540340701339212</v>
      </c>
      <c r="D1205" s="18">
        <v>1.789737662112052</v>
      </c>
      <c r="E1205" s="18">
        <v>2.1883977029527437</v>
      </c>
      <c r="F1205" s="18">
        <v>2.5045823038259907</v>
      </c>
      <c r="G1205" s="18">
        <v>2.7703072480039386</v>
      </c>
      <c r="H1205" s="18">
        <v>3.0011652561067939</v>
      </c>
      <c r="I1205" s="18">
        <v>3.2034648205872194</v>
      </c>
      <c r="J1205" s="18">
        <v>3.379217632948174</v>
      </c>
      <c r="K1205" s="18">
        <v>3.5293011358963242</v>
      </c>
      <c r="L1205" s="18">
        <v>3.6547718118181538</v>
      </c>
      <c r="M1205" s="18">
        <v>3.7573617268163821</v>
      </c>
      <c r="N1205" s="18">
        <v>3.8394765100874815</v>
      </c>
      <c r="O1205" s="18">
        <v>3.9039484852436024</v>
      </c>
      <c r="P1205" s="18">
        <v>3.9535964584497187</v>
      </c>
      <c r="Q1205" s="18">
        <v>3.9911258670293019</v>
      </c>
      <c r="R1205" s="18">
        <v>4.0190878486703028</v>
      </c>
      <c r="S1205" s="18">
        <v>4.0396868722279784</v>
      </c>
      <c r="T1205" s="18">
        <v>4.0547834742817743</v>
      </c>
      <c r="U1205" s="18">
        <v>4.0658958243123049</v>
      </c>
      <c r="V1205" s="18">
        <v>4.0741862004707929</v>
      </c>
      <c r="W1205" s="18">
        <v>4.0805413577986123</v>
      </c>
      <c r="X1205" s="18">
        <v>4.0856247328537023</v>
      </c>
      <c r="Y1205" s="18">
        <v>4.089908446873582</v>
      </c>
      <c r="Z1205" s="18">
        <v>4.0936996660488294</v>
      </c>
    </row>
    <row r="1206" spans="1:26" x14ac:dyDescent="0.2">
      <c r="A1206" s="17">
        <v>40093</v>
      </c>
      <c r="B1206" s="18">
        <v>0.59625110675072357</v>
      </c>
      <c r="C1206" s="18">
        <v>1.2403425982537324</v>
      </c>
      <c r="D1206" s="18">
        <v>1.764531859203206</v>
      </c>
      <c r="E1206" s="18">
        <v>2.1572784381949841</v>
      </c>
      <c r="F1206" s="18">
        <v>2.4718836803391517</v>
      </c>
      <c r="G1206" s="18">
        <v>2.7388884637391087</v>
      </c>
      <c r="H1206" s="18">
        <v>2.9727729245172982</v>
      </c>
      <c r="I1206" s="18">
        <v>3.1790963418238878</v>
      </c>
      <c r="J1206" s="18">
        <v>3.3593502562249831</v>
      </c>
      <c r="K1206" s="18">
        <v>3.5140207624235265</v>
      </c>
      <c r="L1206" s="18">
        <v>3.6438641012565403</v>
      </c>
      <c r="M1206" s="18">
        <v>3.7504071420275302</v>
      </c>
      <c r="N1206" s="18">
        <v>3.8359605701100685</v>
      </c>
      <c r="O1206" s="18">
        <v>3.9033427264639782</v>
      </c>
      <c r="P1206" s="18">
        <v>3.9553996516840226</v>
      </c>
      <c r="Q1206" s="18">
        <v>3.9948896468118527</v>
      </c>
      <c r="R1206" s="18">
        <v>4.0244326626982589</v>
      </c>
      <c r="S1206" s="18">
        <v>4.0463081961381819</v>
      </c>
      <c r="T1206" s="18">
        <v>4.0624547823544113</v>
      </c>
      <c r="U1206" s="18">
        <v>4.0744672405648474</v>
      </c>
      <c r="V1206" s="18">
        <v>4.0835768929414158</v>
      </c>
      <c r="W1206" s="18">
        <v>4.0907292750210971</v>
      </c>
      <c r="X1206" s="18">
        <v>4.0966344714238945</v>
      </c>
      <c r="Y1206" s="18">
        <v>4.1017967618269155</v>
      </c>
      <c r="Z1206" s="18">
        <v>4.1065418742428328</v>
      </c>
    </row>
    <row r="1207" spans="1:26" x14ac:dyDescent="0.2">
      <c r="A1207" s="17">
        <v>40094</v>
      </c>
      <c r="B1207" s="18">
        <v>0.58655960708004917</v>
      </c>
      <c r="C1207" s="18">
        <v>1.2072316688379159</v>
      </c>
      <c r="D1207" s="18">
        <v>1.7312639729219157</v>
      </c>
      <c r="E1207" s="18">
        <v>2.1299544211769557</v>
      </c>
      <c r="F1207" s="18">
        <v>2.4498274438745304</v>
      </c>
      <c r="G1207" s="18">
        <v>2.7196696612326039</v>
      </c>
      <c r="H1207" s="18">
        <v>2.9539704916149998</v>
      </c>
      <c r="I1207" s="18">
        <v>3.1589356406211087</v>
      </c>
      <c r="J1207" s="18">
        <v>3.3367400913527883</v>
      </c>
      <c r="K1207" s="18">
        <v>3.4883847618786072</v>
      </c>
      <c r="L1207" s="18">
        <v>3.6150006248769642</v>
      </c>
      <c r="M1207" s="18">
        <v>3.7184096316059283</v>
      </c>
      <c r="N1207" s="18">
        <v>3.8011687417211535</v>
      </c>
      <c r="O1207" s="18">
        <v>3.8662867440462625</v>
      </c>
      <c r="P1207" s="18">
        <v>3.9167095986399194</v>
      </c>
      <c r="Q1207" s="18">
        <v>3.9552170763182342</v>
      </c>
      <c r="R1207" s="18">
        <v>3.9843934407050456</v>
      </c>
      <c r="S1207" s="18">
        <v>4.0064377414987398</v>
      </c>
      <c r="T1207" s="18">
        <v>4.0231752968885779</v>
      </c>
      <c r="U1207" s="18">
        <v>4.0360776002160215</v>
      </c>
      <c r="V1207" s="18">
        <v>4.0462653644283249</v>
      </c>
      <c r="W1207" s="18">
        <v>4.0545883638926146</v>
      </c>
      <c r="X1207" s="18">
        <v>4.0616776126497598</v>
      </c>
      <c r="Y1207" s="18">
        <v>4.0679781693407113</v>
      </c>
      <c r="Z1207" s="18">
        <v>4.0737753255093052</v>
      </c>
    </row>
    <row r="1208" spans="1:26" x14ac:dyDescent="0.2">
      <c r="A1208" s="17">
        <v>40095</v>
      </c>
      <c r="B1208" s="18">
        <v>0.64633187726297081</v>
      </c>
      <c r="C1208" s="18">
        <v>1.3047738947308141</v>
      </c>
      <c r="D1208" s="18">
        <v>1.834739966856999</v>
      </c>
      <c r="E1208" s="18">
        <v>2.2338278265554754</v>
      </c>
      <c r="F1208" s="18">
        <v>2.5530400266754842</v>
      </c>
      <c r="G1208" s="18">
        <v>2.8214202774676669</v>
      </c>
      <c r="H1208" s="18">
        <v>3.0533125146559899</v>
      </c>
      <c r="I1208" s="18">
        <v>3.2550798080000041</v>
      </c>
      <c r="J1208" s="18">
        <v>3.4292620204252429</v>
      </c>
      <c r="K1208" s="18">
        <v>3.5772689466324117</v>
      </c>
      <c r="L1208" s="18">
        <v>3.7005965063706765</v>
      </c>
      <c r="M1208" s="18">
        <v>3.801335232141581</v>
      </c>
      <c r="N1208" s="18">
        <v>3.8821828691478237</v>
      </c>
      <c r="O1208" s="18">
        <v>3.9461711619153017</v>
      </c>
      <c r="P1208" s="18">
        <v>3.9961968047574015</v>
      </c>
      <c r="Q1208" s="18">
        <v>4.0349481464036803</v>
      </c>
      <c r="R1208" s="18">
        <v>4.0648927537903292</v>
      </c>
      <c r="S1208" s="18">
        <v>4.0881129006442158</v>
      </c>
      <c r="T1208" s="18">
        <v>4.1063250617399794</v>
      </c>
      <c r="U1208" s="18">
        <v>4.1209026436399592</v>
      </c>
      <c r="V1208" s="18">
        <v>4.1328857881511532</v>
      </c>
      <c r="W1208" s="18">
        <v>4.1430610232171707</v>
      </c>
      <c r="X1208" s="18">
        <v>4.1520121943506476</v>
      </c>
      <c r="Y1208" s="18">
        <v>4.1601524224139581</v>
      </c>
      <c r="Z1208" s="18">
        <v>4.1677461572774979</v>
      </c>
    </row>
    <row r="1209" spans="1:26" x14ac:dyDescent="0.2">
      <c r="A1209" s="17">
        <v>40098</v>
      </c>
      <c r="B1209" s="18">
        <v>0.61786951065275753</v>
      </c>
      <c r="C1209" s="18">
        <v>1.2441242964121164</v>
      </c>
      <c r="D1209" s="18">
        <v>1.7645240933249473</v>
      </c>
      <c r="E1209" s="18">
        <v>2.1611549405383599</v>
      </c>
      <c r="F1209" s="18">
        <v>2.4800750327065839</v>
      </c>
      <c r="G1209" s="18">
        <v>2.7489738724021699</v>
      </c>
      <c r="H1209" s="18">
        <v>2.9818870335283352</v>
      </c>
      <c r="I1209" s="18">
        <v>3.1851059903477594</v>
      </c>
      <c r="J1209" s="18">
        <v>3.3610129224846035</v>
      </c>
      <c r="K1209" s="18">
        <v>3.5107379384722592</v>
      </c>
      <c r="L1209" s="18">
        <v>3.6355229771659037</v>
      </c>
      <c r="M1209" s="18">
        <v>3.7373259647316033</v>
      </c>
      <c r="N1209" s="18">
        <v>3.8188310541655452</v>
      </c>
      <c r="O1209" s="18">
        <v>3.8831426753370004</v>
      </c>
      <c r="P1209" s="18">
        <v>3.9332626663512458</v>
      </c>
      <c r="Q1209" s="18">
        <v>3.9719980959921819</v>
      </c>
      <c r="R1209" s="18">
        <v>4.0019359506684857</v>
      </c>
      <c r="S1209" s="18">
        <v>4.0252525598095401</v>
      </c>
      <c r="T1209" s="18">
        <v>4.0437309220570681</v>
      </c>
      <c r="U1209" s="18">
        <v>4.0587830402703098</v>
      </c>
      <c r="V1209" s="18">
        <v>4.0714589750196355</v>
      </c>
      <c r="W1209" s="18">
        <v>4.0825331395697821</v>
      </c>
      <c r="X1209" s="18">
        <v>4.092560519125839</v>
      </c>
      <c r="Y1209" s="18">
        <v>4.1019141716552046</v>
      </c>
      <c r="Z1209" s="18">
        <v>4.1108154063886531</v>
      </c>
    </row>
    <row r="1210" spans="1:26" x14ac:dyDescent="0.2">
      <c r="A1210" s="17">
        <v>40099</v>
      </c>
      <c r="B1210" s="18">
        <v>0.6407467941630286</v>
      </c>
      <c r="C1210" s="18">
        <v>1.2684259216760259</v>
      </c>
      <c r="D1210" s="18">
        <v>1.7827715677824301</v>
      </c>
      <c r="E1210" s="18">
        <v>2.1761165404861038</v>
      </c>
      <c r="F1210" s="18">
        <v>2.4943067897138178</v>
      </c>
      <c r="G1210" s="18">
        <v>2.7638644985826453</v>
      </c>
      <c r="H1210" s="18">
        <v>2.9980609970409988</v>
      </c>
      <c r="I1210" s="18">
        <v>3.2028553099198618</v>
      </c>
      <c r="J1210" s="18">
        <v>3.3805604308129942</v>
      </c>
      <c r="K1210" s="18">
        <v>3.5323666345288727</v>
      </c>
      <c r="L1210" s="18">
        <v>3.6595972038526323</v>
      </c>
      <c r="M1210" s="18">
        <v>3.7642199787343227</v>
      </c>
      <c r="N1210" s="18">
        <v>3.8488380727053402</v>
      </c>
      <c r="O1210" s="18">
        <v>3.9164180709034189</v>
      </c>
      <c r="P1210" s="18">
        <v>3.9698284798536529</v>
      </c>
      <c r="Q1210" s="18">
        <v>4.0117606182317314</v>
      </c>
      <c r="R1210" s="18">
        <v>4.0447039003071623</v>
      </c>
      <c r="S1210" s="18">
        <v>4.0707689980820794</v>
      </c>
      <c r="T1210" s="18">
        <v>4.0917035654322014</v>
      </c>
      <c r="U1210" s="18">
        <v>4.1089064005894356</v>
      </c>
      <c r="V1210" s="18">
        <v>4.1234302501395179</v>
      </c>
      <c r="W1210" s="18">
        <v>4.1360634692567544</v>
      </c>
      <c r="X1210" s="18">
        <v>4.1473818916594949</v>
      </c>
      <c r="Y1210" s="18">
        <v>4.1577824955697826</v>
      </c>
      <c r="Z1210" s="18">
        <v>4.1675117322627973</v>
      </c>
    </row>
    <row r="1211" spans="1:26" x14ac:dyDescent="0.2">
      <c r="A1211" s="17">
        <v>40100</v>
      </c>
      <c r="B1211" s="18">
        <v>0.66129703297861442</v>
      </c>
      <c r="C1211" s="18">
        <v>1.3232508625599038</v>
      </c>
      <c r="D1211" s="18">
        <v>1.8559673100600651</v>
      </c>
      <c r="E1211" s="18">
        <v>2.2605171931766974</v>
      </c>
      <c r="F1211" s="18">
        <v>2.5858615645367609</v>
      </c>
      <c r="G1211" s="18">
        <v>2.8595988415061986</v>
      </c>
      <c r="H1211" s="18">
        <v>3.095585644993089</v>
      </c>
      <c r="I1211" s="18">
        <v>3.300279403235721</v>
      </c>
      <c r="J1211" s="18">
        <v>3.476481166267483</v>
      </c>
      <c r="K1211" s="18">
        <v>3.6258490260144356</v>
      </c>
      <c r="L1211" s="18">
        <v>3.7501139287380467</v>
      </c>
      <c r="M1211" s="18">
        <v>3.8515517463610394</v>
      </c>
      <c r="N1211" s="18">
        <v>3.9329752423041251</v>
      </c>
      <c r="O1211" s="18">
        <v>3.9974944625948958</v>
      </c>
      <c r="P1211" s="18">
        <v>4.0480664390665773</v>
      </c>
      <c r="Q1211" s="18">
        <v>4.087428518526413</v>
      </c>
      <c r="R1211" s="18">
        <v>4.1180835877072512</v>
      </c>
      <c r="S1211" s="18">
        <v>4.1421260560274282</v>
      </c>
      <c r="T1211" s="18">
        <v>4.1612640879479637</v>
      </c>
      <c r="U1211" s="18">
        <v>4.1768442710408689</v>
      </c>
      <c r="V1211" s="18">
        <v>4.1898646301385822</v>
      </c>
      <c r="W1211" s="18">
        <v>4.2010590478481626</v>
      </c>
      <c r="X1211" s="18">
        <v>4.2109518833610204</v>
      </c>
      <c r="Y1211" s="18">
        <v>4.2198952900508102</v>
      </c>
      <c r="Z1211" s="18">
        <v>4.228100313004127</v>
      </c>
    </row>
    <row r="1212" spans="1:26" x14ac:dyDescent="0.2">
      <c r="A1212" s="17">
        <v>40101</v>
      </c>
      <c r="B1212" s="18">
        <v>0.67270620087921973</v>
      </c>
      <c r="C1212" s="18">
        <v>1.3588438347840082</v>
      </c>
      <c r="D1212" s="18">
        <v>1.9078114312512522</v>
      </c>
      <c r="E1212" s="18">
        <v>2.3219073548520415</v>
      </c>
      <c r="F1212" s="18">
        <v>2.6523301761091322</v>
      </c>
      <c r="G1212" s="18">
        <v>2.928155052005359</v>
      </c>
      <c r="H1212" s="18">
        <v>3.1641473915966403</v>
      </c>
      <c r="I1212" s="18">
        <v>3.367410370981204</v>
      </c>
      <c r="J1212" s="18">
        <v>3.5412488051102313</v>
      </c>
      <c r="K1212" s="18">
        <v>3.6876811756281831</v>
      </c>
      <c r="L1212" s="18">
        <v>3.8086828676750897</v>
      </c>
      <c r="M1212" s="18">
        <v>3.9066997385924043</v>
      </c>
      <c r="N1212" s="18">
        <v>3.984671663235607</v>
      </c>
      <c r="O1212" s="18">
        <v>4.0458107488320829</v>
      </c>
      <c r="P1212" s="18">
        <v>4.0931391151313274</v>
      </c>
      <c r="Q1212" s="18">
        <v>4.1294267877657314</v>
      </c>
      <c r="R1212" s="18">
        <v>4.1571836909198217</v>
      </c>
      <c r="S1212" s="18">
        <v>4.1784860653185874</v>
      </c>
      <c r="T1212" s="18">
        <v>4.1950039433470439</v>
      </c>
      <c r="U1212" s="18">
        <v>4.2080363106000807</v>
      </c>
      <c r="V1212" s="18">
        <v>4.218535150304743</v>
      </c>
      <c r="W1212" s="18">
        <v>4.2271928344718566</v>
      </c>
      <c r="X1212" s="18">
        <v>4.2345007328467696</v>
      </c>
      <c r="Y1212" s="18">
        <v>4.2407915535642404</v>
      </c>
      <c r="Z1212" s="18">
        <v>4.2462723369667366</v>
      </c>
    </row>
    <row r="1213" spans="1:26" x14ac:dyDescent="0.2">
      <c r="A1213" s="17">
        <v>40102</v>
      </c>
      <c r="B1213" s="18">
        <v>0.69160989509903747</v>
      </c>
      <c r="C1213" s="18">
        <v>1.3953369789291423</v>
      </c>
      <c r="D1213" s="18">
        <v>1.9534228764177952</v>
      </c>
      <c r="E1213" s="18">
        <v>2.3703854367195092</v>
      </c>
      <c r="F1213" s="18">
        <v>2.7003855479634646</v>
      </c>
      <c r="G1213" s="18">
        <v>2.9742167273984284</v>
      </c>
      <c r="H1213" s="18">
        <v>3.2075377962932654</v>
      </c>
      <c r="I1213" s="18">
        <v>3.4079454499813719</v>
      </c>
      <c r="J1213" s="18">
        <v>3.5790557483028049</v>
      </c>
      <c r="K1213" s="18">
        <v>3.7230763290074655</v>
      </c>
      <c r="L1213" s="18">
        <v>3.8420790916192131</v>
      </c>
      <c r="M1213" s="18">
        <v>3.9385373981414422</v>
      </c>
      <c r="N1213" s="18">
        <v>4.0153733615658549</v>
      </c>
      <c r="O1213" s="18">
        <v>4.0757499825182002</v>
      </c>
      <c r="P1213" s="18">
        <v>4.1226247779345027</v>
      </c>
      <c r="Q1213" s="18">
        <v>4.1586967376814856</v>
      </c>
      <c r="R1213" s="18">
        <v>4.1864011115214881</v>
      </c>
      <c r="S1213" s="18">
        <v>4.2077438851054803</v>
      </c>
      <c r="T1213" s="18">
        <v>4.2243320606256498</v>
      </c>
      <c r="U1213" s="18">
        <v>4.237410405645468</v>
      </c>
      <c r="V1213" s="18">
        <v>4.2478886026601339</v>
      </c>
      <c r="W1213" s="18">
        <v>4.2564264669115399</v>
      </c>
      <c r="X1213" s="18">
        <v>4.2634914634280117</v>
      </c>
      <c r="Y1213" s="18">
        <v>4.2694008263809531</v>
      </c>
      <c r="Z1213" s="18">
        <v>4.2743539679500451</v>
      </c>
    </row>
    <row r="1214" spans="1:26" x14ac:dyDescent="0.2">
      <c r="A1214" s="17">
        <v>40105</v>
      </c>
      <c r="B1214" s="18">
        <v>0.69484295424487885</v>
      </c>
      <c r="C1214" s="18">
        <v>1.4033851047986812</v>
      </c>
      <c r="D1214" s="18">
        <v>1.961824513179879</v>
      </c>
      <c r="E1214" s="18">
        <v>2.3783409596861587</v>
      </c>
      <c r="F1214" s="18">
        <v>2.7082517745356376</v>
      </c>
      <c r="G1214" s="18">
        <v>2.9825923725059558</v>
      </c>
      <c r="H1214" s="18">
        <v>3.216944045142756</v>
      </c>
      <c r="I1214" s="18">
        <v>3.4187199789762763</v>
      </c>
      <c r="J1214" s="18">
        <v>3.5913911178064706</v>
      </c>
      <c r="K1214" s="18">
        <v>3.7370714178446525</v>
      </c>
      <c r="L1214" s="18">
        <v>3.8577512495666997</v>
      </c>
      <c r="M1214" s="18">
        <v>3.9558154736000422</v>
      </c>
      <c r="N1214" s="18">
        <v>4.034096836911349</v>
      </c>
      <c r="O1214" s="18">
        <v>4.0956836553427012</v>
      </c>
      <c r="P1214" s="18">
        <v>4.1434855982675423</v>
      </c>
      <c r="Q1214" s="18">
        <v>4.1801770976243171</v>
      </c>
      <c r="R1214" s="18">
        <v>4.2081858929829385</v>
      </c>
      <c r="S1214" s="18">
        <v>4.2295258797585102</v>
      </c>
      <c r="T1214" s="18">
        <v>4.2458248043336537</v>
      </c>
      <c r="U1214" s="18">
        <v>4.2583578684901182</v>
      </c>
      <c r="V1214" s="18">
        <v>4.2680724726241976</v>
      </c>
      <c r="W1214" s="18">
        <v>4.2756710282200663</v>
      </c>
      <c r="X1214" s="18">
        <v>4.2816665436659607</v>
      </c>
      <c r="Y1214" s="18">
        <v>4.2864225076448461</v>
      </c>
      <c r="Z1214" s="18">
        <v>4.2901824703097322</v>
      </c>
    </row>
    <row r="1215" spans="1:26" x14ac:dyDescent="0.2">
      <c r="A1215" s="17">
        <v>40106</v>
      </c>
      <c r="B1215" s="18">
        <v>0.65682219967457922</v>
      </c>
      <c r="C1215" s="18">
        <v>1.344793386648985</v>
      </c>
      <c r="D1215" s="18">
        <v>1.8999743608819093</v>
      </c>
      <c r="E1215" s="18">
        <v>2.3163603816669025</v>
      </c>
      <c r="F1215" s="18">
        <v>2.6465239715695383</v>
      </c>
      <c r="G1215" s="18">
        <v>2.9212240551380417</v>
      </c>
      <c r="H1215" s="18">
        <v>3.1562132848051689</v>
      </c>
      <c r="I1215" s="18">
        <v>3.3591181741631906</v>
      </c>
      <c r="J1215" s="18">
        <v>3.5335915968613314</v>
      </c>
      <c r="K1215" s="18">
        <v>3.6818190190159528</v>
      </c>
      <c r="L1215" s="18">
        <v>3.8057238544121259</v>
      </c>
      <c r="M1215" s="18">
        <v>3.9075087298572164</v>
      </c>
      <c r="N1215" s="18">
        <v>3.9897442030287853</v>
      </c>
      <c r="O1215" s="18">
        <v>4.0552165039572143</v>
      </c>
      <c r="P1215" s="18">
        <v>4.1065775119962113</v>
      </c>
      <c r="Q1215" s="18">
        <v>4.1462986103223329</v>
      </c>
      <c r="R1215" s="18">
        <v>4.1766560597305862</v>
      </c>
      <c r="S1215" s="18">
        <v>4.1995883079234666</v>
      </c>
      <c r="T1215" s="18">
        <v>4.2167166690788278</v>
      </c>
      <c r="U1215" s="18">
        <v>4.2293617532180035</v>
      </c>
      <c r="V1215" s="18">
        <v>4.2385530073843949</v>
      </c>
      <c r="W1215" s="18">
        <v>4.2450988395181728</v>
      </c>
      <c r="X1215" s="18">
        <v>4.2496311470860944</v>
      </c>
      <c r="Y1215" s="18">
        <v>4.2526341416850544</v>
      </c>
      <c r="Z1215" s="18">
        <v>4.2544653998316404</v>
      </c>
    </row>
    <row r="1216" spans="1:26" x14ac:dyDescent="0.2">
      <c r="A1216" s="17">
        <v>40107</v>
      </c>
      <c r="B1216" s="18">
        <v>0.76117644283251862</v>
      </c>
      <c r="C1216" s="18">
        <v>1.5067318255080131</v>
      </c>
      <c r="D1216" s="18">
        <v>2.0747322701582962</v>
      </c>
      <c r="E1216" s="18">
        <v>2.4912971102057044</v>
      </c>
      <c r="F1216" s="18">
        <v>2.8178664448438306</v>
      </c>
      <c r="G1216" s="18">
        <v>3.0879272495032475</v>
      </c>
      <c r="H1216" s="18">
        <v>3.3181750210510557</v>
      </c>
      <c r="I1216" s="18">
        <v>3.5166008998370786</v>
      </c>
      <c r="J1216" s="18">
        <v>3.6870064690335758</v>
      </c>
      <c r="K1216" s="18">
        <v>3.8316186689827312</v>
      </c>
      <c r="L1216" s="18">
        <v>3.9523398033006729</v>
      </c>
      <c r="M1216" s="18">
        <v>4.0513130613517552</v>
      </c>
      <c r="N1216" s="18">
        <v>4.1310311973366973</v>
      </c>
      <c r="O1216" s="18">
        <v>4.1942031958779307</v>
      </c>
      <c r="P1216" s="18">
        <v>4.2434062521972056</v>
      </c>
      <c r="Q1216" s="18">
        <v>4.2810385392840189</v>
      </c>
      <c r="R1216" s="18">
        <v>4.3093054375989404</v>
      </c>
      <c r="S1216" s="18">
        <v>4.3300812048230188</v>
      </c>
      <c r="T1216" s="18">
        <v>4.3449305043802608</v>
      </c>
      <c r="U1216" s="18">
        <v>4.3551315665363077</v>
      </c>
      <c r="V1216" s="18">
        <v>4.3616917925345478</v>
      </c>
      <c r="W1216" s="18">
        <v>4.3654133713002663</v>
      </c>
      <c r="X1216" s="18">
        <v>4.3669348396163388</v>
      </c>
      <c r="Y1216" s="18">
        <v>4.3667574934786977</v>
      </c>
      <c r="Z1216" s="18">
        <v>4.3652628052158811</v>
      </c>
    </row>
    <row r="1217" spans="1:26" x14ac:dyDescent="0.2">
      <c r="A1217" s="17">
        <v>40108</v>
      </c>
      <c r="B1217" s="18">
        <v>0.76321144712829148</v>
      </c>
      <c r="C1217" s="18">
        <v>1.5110225213330117</v>
      </c>
      <c r="D1217" s="18">
        <v>2.0873783889119082</v>
      </c>
      <c r="E1217" s="18">
        <v>2.5109138779219622</v>
      </c>
      <c r="F1217" s="18">
        <v>2.8415957964072764</v>
      </c>
      <c r="G1217" s="18">
        <v>3.1130237040357742</v>
      </c>
      <c r="H1217" s="18">
        <v>3.3426583160900107</v>
      </c>
      <c r="I1217" s="18">
        <v>3.5394562894393293</v>
      </c>
      <c r="J1217" s="18">
        <v>3.7080164004203997</v>
      </c>
      <c r="K1217" s="18">
        <v>3.8510516207174397</v>
      </c>
      <c r="L1217" s="18">
        <v>3.9706745511709332</v>
      </c>
      <c r="M1217" s="18">
        <v>4.0690467434735984</v>
      </c>
      <c r="N1217" s="18">
        <v>4.1485662080838033</v>
      </c>
      <c r="O1217" s="18">
        <v>4.2117974574404373</v>
      </c>
      <c r="P1217" s="18">
        <v>4.261180820233287</v>
      </c>
      <c r="Q1217" s="18">
        <v>4.2989950005752924</v>
      </c>
      <c r="R1217" s="18">
        <v>4.3273446293040498</v>
      </c>
      <c r="S1217" s="18">
        <v>4.3480362850938015</v>
      </c>
      <c r="T1217" s="18">
        <v>4.3625981419883457</v>
      </c>
      <c r="U1217" s="18">
        <v>4.3722983175072638</v>
      </c>
      <c r="V1217" s="18">
        <v>4.3781559948270914</v>
      </c>
      <c r="W1217" s="18">
        <v>4.3809999745745491</v>
      </c>
      <c r="X1217" s="18">
        <v>4.381504715711479</v>
      </c>
      <c r="Y1217" s="18">
        <v>4.3802115780678426</v>
      </c>
      <c r="Z1217" s="18">
        <v>4.3775419507943383</v>
      </c>
    </row>
    <row r="1218" spans="1:26" x14ac:dyDescent="0.2">
      <c r="A1218" s="17">
        <v>40109</v>
      </c>
      <c r="B1218" s="18">
        <v>0.72590736947049861</v>
      </c>
      <c r="C1218" s="18">
        <v>1.4550997662413443</v>
      </c>
      <c r="D1218" s="18">
        <v>2.0302643856533709</v>
      </c>
      <c r="E1218" s="18">
        <v>2.456373366346829</v>
      </c>
      <c r="F1218" s="18">
        <v>2.7902788303791271</v>
      </c>
      <c r="G1218" s="18">
        <v>3.0646520544205118</v>
      </c>
      <c r="H1218" s="18">
        <v>3.2966721655531868</v>
      </c>
      <c r="I1218" s="18">
        <v>3.4952355514578626</v>
      </c>
      <c r="J1218" s="18">
        <v>3.664954132409544</v>
      </c>
      <c r="K1218" s="18">
        <v>3.8085865464841584</v>
      </c>
      <c r="L1218" s="18">
        <v>3.9283150962471969</v>
      </c>
      <c r="M1218" s="18">
        <v>4.0263875383380316</v>
      </c>
      <c r="N1218" s="18">
        <v>4.10528698852288</v>
      </c>
      <c r="O1218" s="18">
        <v>4.1676510066736538</v>
      </c>
      <c r="P1218" s="18">
        <v>4.2159757028814635</v>
      </c>
      <c r="Q1218" s="18">
        <v>4.2525820335601425</v>
      </c>
      <c r="R1218" s="18">
        <v>4.2796053441745086</v>
      </c>
      <c r="S1218" s="18">
        <v>4.2988721267098606</v>
      </c>
      <c r="T1218" s="18">
        <v>4.3119227279115275</v>
      </c>
      <c r="U1218" s="18">
        <v>4.3200323912148857</v>
      </c>
      <c r="V1218" s="18">
        <v>4.3242269776706372</v>
      </c>
      <c r="W1218" s="18">
        <v>4.3253438065190251</v>
      </c>
      <c r="X1218" s="18">
        <v>4.3240687880766862</v>
      </c>
      <c r="Y1218" s="18">
        <v>4.32095833871099</v>
      </c>
      <c r="Z1218" s="18">
        <v>4.3164510387169228</v>
      </c>
    </row>
    <row r="1219" spans="1:26" x14ac:dyDescent="0.2">
      <c r="A1219" s="17">
        <v>40112</v>
      </c>
      <c r="B1219" s="18">
        <v>0.72239185915247006</v>
      </c>
      <c r="C1219" s="18">
        <v>1.4607417773037028</v>
      </c>
      <c r="D1219" s="18">
        <v>2.0420178635274775</v>
      </c>
      <c r="E1219" s="18">
        <v>2.4735052524023446</v>
      </c>
      <c r="F1219" s="18">
        <v>2.8118478288592632</v>
      </c>
      <c r="G1219" s="18">
        <v>3.0895273944073072</v>
      </c>
      <c r="H1219" s="18">
        <v>3.3237006607387962</v>
      </c>
      <c r="I1219" s="18">
        <v>3.5233811742958672</v>
      </c>
      <c r="J1219" s="18">
        <v>3.6933474748540718</v>
      </c>
      <c r="K1219" s="18">
        <v>3.83651214511046</v>
      </c>
      <c r="L1219" s="18">
        <v>3.9551784947389219</v>
      </c>
      <c r="M1219" s="18">
        <v>4.0516908382148316</v>
      </c>
      <c r="N1219" s="18">
        <v>4.1286171803788783</v>
      </c>
      <c r="O1219" s="18">
        <v>4.1886756245931043</v>
      </c>
      <c r="P1219" s="18">
        <v>4.234430693857731</v>
      </c>
      <c r="Q1219" s="18">
        <v>4.2682602819085957</v>
      </c>
      <c r="R1219" s="18">
        <v>4.2923475699586646</v>
      </c>
      <c r="S1219" s="18">
        <v>4.308558637997562</v>
      </c>
      <c r="T1219" s="18">
        <v>4.3184675238816626</v>
      </c>
      <c r="U1219" s="18">
        <v>4.3233836047608856</v>
      </c>
      <c r="V1219" s="18">
        <v>4.3243711290488669</v>
      </c>
      <c r="W1219" s="18">
        <v>4.3223073750613699</v>
      </c>
      <c r="X1219" s="18">
        <v>4.317918323547933</v>
      </c>
      <c r="Y1219" s="18">
        <v>4.3117992508989911</v>
      </c>
      <c r="Z1219" s="18">
        <v>4.3044253731859339</v>
      </c>
    </row>
    <row r="1220" spans="1:26" x14ac:dyDescent="0.2">
      <c r="A1220" s="17">
        <v>40113</v>
      </c>
      <c r="B1220" s="18">
        <v>0.66540793590063529</v>
      </c>
      <c r="C1220" s="18">
        <v>1.384107425207191</v>
      </c>
      <c r="D1220" s="18">
        <v>1.9668104574544982</v>
      </c>
      <c r="E1220" s="18">
        <v>2.4015566713087386</v>
      </c>
      <c r="F1220" s="18">
        <v>2.7411026272647789</v>
      </c>
      <c r="G1220" s="18">
        <v>3.0178802959156728</v>
      </c>
      <c r="H1220" s="18">
        <v>3.2499689176945816</v>
      </c>
      <c r="I1220" s="18">
        <v>3.4473715192387226</v>
      </c>
      <c r="J1220" s="18">
        <v>3.6155515002536944</v>
      </c>
      <c r="K1220" s="18">
        <v>3.7577377783164385</v>
      </c>
      <c r="L1220" s="18">
        <v>3.8762846977646244</v>
      </c>
      <c r="M1220" s="18">
        <v>3.9734388684961619</v>
      </c>
      <c r="N1220" s="18">
        <v>4.0515994665961923</v>
      </c>
      <c r="O1220" s="18">
        <v>4.1132914184849385</v>
      </c>
      <c r="P1220" s="18">
        <v>4.1609113248750615</v>
      </c>
      <c r="Q1220" s="18">
        <v>4.1966993301509001</v>
      </c>
      <c r="R1220" s="18">
        <v>4.2227281738905482</v>
      </c>
      <c r="S1220" s="18">
        <v>4.2407908909699641</v>
      </c>
      <c r="T1220" s="18">
        <v>4.2524216265108432</v>
      </c>
      <c r="U1220" s="18">
        <v>4.2589124244523671</v>
      </c>
      <c r="V1220" s="18">
        <v>4.2613252464954421</v>
      </c>
      <c r="W1220" s="18">
        <v>4.2605465533942377</v>
      </c>
      <c r="X1220" s="18">
        <v>4.2573184844444238</v>
      </c>
      <c r="Y1220" s="18">
        <v>4.2522550481151464</v>
      </c>
      <c r="Z1220" s="18">
        <v>4.2458496204592784</v>
      </c>
    </row>
    <row r="1221" spans="1:26" x14ac:dyDescent="0.2">
      <c r="A1221" s="17">
        <v>40114</v>
      </c>
      <c r="B1221" s="18">
        <v>0.66549568270547943</v>
      </c>
      <c r="C1221" s="18">
        <v>1.390744844449969</v>
      </c>
      <c r="D1221" s="18">
        <v>1.9731261636957278</v>
      </c>
      <c r="E1221" s="18">
        <v>2.4059803147796037</v>
      </c>
      <c r="F1221" s="18">
        <v>2.7433793146240841</v>
      </c>
      <c r="G1221" s="18">
        <v>3.0179922314785887</v>
      </c>
      <c r="H1221" s="18">
        <v>3.2480738036303789</v>
      </c>
      <c r="I1221" s="18">
        <v>3.4437680352604851</v>
      </c>
      <c r="J1221" s="18">
        <v>3.6106068666334008</v>
      </c>
      <c r="K1221" s="18">
        <v>3.7518130869087178</v>
      </c>
      <c r="L1221" s="18">
        <v>3.8696932828566748</v>
      </c>
      <c r="M1221" s="18">
        <v>3.9664333945251955</v>
      </c>
      <c r="N1221" s="18">
        <v>4.044367973322327</v>
      </c>
      <c r="O1221" s="18">
        <v>4.1059562570921004</v>
      </c>
      <c r="P1221" s="18">
        <v>4.1535387427285162</v>
      </c>
      <c r="Q1221" s="18">
        <v>4.1893097610969878</v>
      </c>
      <c r="R1221" s="18">
        <v>4.2153055284212142</v>
      </c>
      <c r="S1221" s="18">
        <v>4.2332958212468359</v>
      </c>
      <c r="T1221" s="18">
        <v>4.2448036190867535</v>
      </c>
      <c r="U1221" s="18">
        <v>4.2511192246685185</v>
      </c>
      <c r="V1221" s="18">
        <v>4.2533109446455519</v>
      </c>
      <c r="W1221" s="18">
        <v>4.2522781223471471</v>
      </c>
      <c r="X1221" s="18">
        <v>4.2487801243446048</v>
      </c>
      <c r="Y1221" s="18">
        <v>4.2434497304867982</v>
      </c>
      <c r="Z1221" s="18">
        <v>4.2367967415357857</v>
      </c>
    </row>
    <row r="1222" spans="1:26" x14ac:dyDescent="0.2">
      <c r="A1222" s="17">
        <v>40115</v>
      </c>
      <c r="B1222" s="18">
        <v>0.70080317819635751</v>
      </c>
      <c r="C1222" s="18">
        <v>1.4505318120787771</v>
      </c>
      <c r="D1222" s="18">
        <v>2.0365770278058259</v>
      </c>
      <c r="E1222" s="18">
        <v>2.4678523523510165</v>
      </c>
      <c r="F1222" s="18">
        <v>2.802882752964178</v>
      </c>
      <c r="G1222" s="18">
        <v>3.0755350756360471</v>
      </c>
      <c r="H1222" s="18">
        <v>3.3042631027005127</v>
      </c>
      <c r="I1222" s="18">
        <v>3.4991042545332576</v>
      </c>
      <c r="J1222" s="18">
        <v>3.6654374490826314</v>
      </c>
      <c r="K1222" s="18">
        <v>3.8063594277378785</v>
      </c>
      <c r="L1222" s="18">
        <v>3.9240763604076956</v>
      </c>
      <c r="M1222" s="18">
        <v>4.0206937234296669</v>
      </c>
      <c r="N1222" s="18">
        <v>4.0984826192726613</v>
      </c>
      <c r="O1222" s="18">
        <v>4.1598571491794178</v>
      </c>
      <c r="P1222" s="18">
        <v>4.2071316658635798</v>
      </c>
      <c r="Q1222" s="18">
        <v>4.2424891938882929</v>
      </c>
      <c r="R1222" s="18">
        <v>4.26796574040688</v>
      </c>
      <c r="S1222" s="18">
        <v>4.2853415139858519</v>
      </c>
      <c r="T1222" s="18">
        <v>4.2961589529420756</v>
      </c>
      <c r="U1222" s="18">
        <v>4.3017359313150436</v>
      </c>
      <c r="V1222" s="18">
        <v>4.3031743452034545</v>
      </c>
      <c r="W1222" s="18">
        <v>4.3014094785391217</v>
      </c>
      <c r="X1222" s="18">
        <v>4.2972360259267992</v>
      </c>
      <c r="Y1222" s="18">
        <v>4.2913182249441242</v>
      </c>
      <c r="Z1222" s="18">
        <v>4.2841907248424427</v>
      </c>
    </row>
    <row r="1223" spans="1:26" x14ac:dyDescent="0.2">
      <c r="A1223" s="17">
        <v>40116</v>
      </c>
      <c r="B1223" s="18">
        <v>0.6872776570277136</v>
      </c>
      <c r="C1223" s="18">
        <v>1.4262375000111525</v>
      </c>
      <c r="D1223" s="18">
        <v>2.0066219709038018</v>
      </c>
      <c r="E1223" s="18">
        <v>2.4340189621911739</v>
      </c>
      <c r="F1223" s="18">
        <v>2.7661986339277593</v>
      </c>
      <c r="G1223" s="18">
        <v>3.0369102822341865</v>
      </c>
      <c r="H1223" s="18">
        <v>3.2646070323019147</v>
      </c>
      <c r="I1223" s="18">
        <v>3.459282294456111</v>
      </c>
      <c r="J1223" s="18">
        <v>3.626216934109133</v>
      </c>
      <c r="K1223" s="18">
        <v>3.7683711736445922</v>
      </c>
      <c r="L1223" s="18">
        <v>3.8877964531073235</v>
      </c>
      <c r="M1223" s="18">
        <v>3.9864404485161633</v>
      </c>
      <c r="N1223" s="18">
        <v>4.0664104526515974</v>
      </c>
      <c r="O1223" s="18">
        <v>4.1299518288891628</v>
      </c>
      <c r="P1223" s="18">
        <v>4.1792387255600314</v>
      </c>
      <c r="Q1223" s="18">
        <v>4.2163456981567951</v>
      </c>
      <c r="R1223" s="18">
        <v>4.2432289233933282</v>
      </c>
      <c r="S1223" s="18">
        <v>4.2616289448525002</v>
      </c>
      <c r="T1223" s="18">
        <v>4.2730845333306799</v>
      </c>
      <c r="U1223" s="18">
        <v>4.2789343925266232</v>
      </c>
      <c r="V1223" s="18">
        <v>4.2803178014490806</v>
      </c>
      <c r="W1223" s="18">
        <v>4.2782195856746403</v>
      </c>
      <c r="X1223" s="18">
        <v>4.2734909493309194</v>
      </c>
      <c r="Y1223" s="18">
        <v>4.2668541311002208</v>
      </c>
      <c r="Z1223" s="18">
        <v>4.2588981726119695</v>
      </c>
    </row>
    <row r="1224" spans="1:26" x14ac:dyDescent="0.2">
      <c r="A1224" s="17">
        <v>40119</v>
      </c>
      <c r="B1224" s="18">
        <v>0.71788934385114012</v>
      </c>
      <c r="C1224" s="18">
        <v>1.4761011246129301</v>
      </c>
      <c r="D1224" s="18">
        <v>2.061313500330813</v>
      </c>
      <c r="E1224" s="18">
        <v>2.4886041379919273</v>
      </c>
      <c r="F1224" s="18">
        <v>2.8186851679976153</v>
      </c>
      <c r="G1224" s="18">
        <v>3.0865247635727839</v>
      </c>
      <c r="H1224" s="18">
        <v>3.3112763374763712</v>
      </c>
      <c r="I1224" s="18">
        <v>3.5033874867435735</v>
      </c>
      <c r="J1224" s="18">
        <v>3.6683894918968574</v>
      </c>
      <c r="K1224" s="18">
        <v>3.8093087725932016</v>
      </c>
      <c r="L1224" s="18">
        <v>3.9281419677106508</v>
      </c>
      <c r="M1224" s="18">
        <v>4.0267195505620057</v>
      </c>
      <c r="N1224" s="18">
        <v>4.1070041272703683</v>
      </c>
      <c r="O1224" s="18">
        <v>4.1710938836686946</v>
      </c>
      <c r="P1224" s="18">
        <v>4.2210391581531814</v>
      </c>
      <c r="Q1224" s="18">
        <v>4.2588142222806926</v>
      </c>
      <c r="R1224" s="18">
        <v>4.2862958335222059</v>
      </c>
      <c r="S1224" s="18">
        <v>4.3051723675676543</v>
      </c>
      <c r="T1224" s="18">
        <v>4.3169543614600006</v>
      </c>
      <c r="U1224" s="18">
        <v>4.3229703959317805</v>
      </c>
      <c r="V1224" s="18">
        <v>4.3243631145158155</v>
      </c>
      <c r="W1224" s="18">
        <v>4.3221302428618129</v>
      </c>
      <c r="X1224" s="18">
        <v>4.3171424564491891</v>
      </c>
      <c r="Y1224" s="18">
        <v>4.3101452109912675</v>
      </c>
      <c r="Z1224" s="18">
        <v>4.3017516308255317</v>
      </c>
    </row>
    <row r="1225" spans="1:26" x14ac:dyDescent="0.2">
      <c r="A1225" s="17">
        <v>40120</v>
      </c>
      <c r="B1225" s="18">
        <v>0.70974190472499654</v>
      </c>
      <c r="C1225" s="18">
        <v>1.4861274248609748</v>
      </c>
      <c r="D1225" s="18">
        <v>2.0898843940732252</v>
      </c>
      <c r="E1225" s="18">
        <v>2.5293398881961227</v>
      </c>
      <c r="F1225" s="18">
        <v>2.8672742529003523</v>
      </c>
      <c r="G1225" s="18">
        <v>3.1402985033650279</v>
      </c>
      <c r="H1225" s="18">
        <v>3.3684451016449732</v>
      </c>
      <c r="I1225" s="18">
        <v>3.562694204343221</v>
      </c>
      <c r="J1225" s="18">
        <v>3.7290175013490319</v>
      </c>
      <c r="K1225" s="18">
        <v>3.8708102664027693</v>
      </c>
      <c r="L1225" s="18">
        <v>3.9903371294813073</v>
      </c>
      <c r="M1225" s="18">
        <v>4.0895871049415797</v>
      </c>
      <c r="N1225" s="18">
        <v>4.1705817351785992</v>
      </c>
      <c r="O1225" s="18">
        <v>4.2354028383789819</v>
      </c>
      <c r="P1225" s="18">
        <v>4.2860615326552844</v>
      </c>
      <c r="Q1225" s="18">
        <v>4.3244867366596464</v>
      </c>
      <c r="R1225" s="18">
        <v>4.3525115034120212</v>
      </c>
      <c r="S1225" s="18">
        <v>4.3717983213793836</v>
      </c>
      <c r="T1225" s="18">
        <v>4.3838499587836397</v>
      </c>
      <c r="U1225" s="18">
        <v>4.3899994403557034</v>
      </c>
      <c r="V1225" s="18">
        <v>4.3914015297155213</v>
      </c>
      <c r="W1225" s="18">
        <v>4.3890713296948656</v>
      </c>
      <c r="X1225" s="18">
        <v>4.3838999029884524</v>
      </c>
      <c r="Y1225" s="18">
        <v>4.3766536925217165</v>
      </c>
      <c r="Z1225" s="18">
        <v>4.3679649580295745</v>
      </c>
    </row>
    <row r="1226" spans="1:26" x14ac:dyDescent="0.2">
      <c r="A1226" s="17">
        <v>40121</v>
      </c>
      <c r="B1226" s="18">
        <v>0.71334257316256999</v>
      </c>
      <c r="C1226" s="18">
        <v>1.502654793273867</v>
      </c>
      <c r="D1226" s="18">
        <v>2.1215236495825462</v>
      </c>
      <c r="E1226" s="18">
        <v>2.5732194330605895</v>
      </c>
      <c r="F1226" s="18">
        <v>2.9197344695608232</v>
      </c>
      <c r="G1226" s="18">
        <v>3.1982870157288361</v>
      </c>
      <c r="H1226" s="18">
        <v>3.4297416526750562</v>
      </c>
      <c r="I1226" s="18">
        <v>3.6258871115144093</v>
      </c>
      <c r="J1226" s="18">
        <v>3.7933610860063283</v>
      </c>
      <c r="K1226" s="18">
        <v>3.9360242796981488</v>
      </c>
      <c r="L1226" s="18">
        <v>4.0564268640296772</v>
      </c>
      <c r="M1226" s="18">
        <v>4.1566968497068153</v>
      </c>
      <c r="N1226" s="18">
        <v>4.238873397983256</v>
      </c>
      <c r="O1226" s="18">
        <v>4.3049632700167466</v>
      </c>
      <c r="P1226" s="18">
        <v>4.3568783272354477</v>
      </c>
      <c r="Q1226" s="18">
        <v>4.3964448097251179</v>
      </c>
      <c r="R1226" s="18">
        <v>4.4254013585628638</v>
      </c>
      <c r="S1226" s="18">
        <v>4.4453509808309875</v>
      </c>
      <c r="T1226" s="18">
        <v>4.4577715339917949</v>
      </c>
      <c r="U1226" s="18">
        <v>4.4639990758394976</v>
      </c>
      <c r="V1226" s="18">
        <v>4.4652132260356989</v>
      </c>
      <c r="W1226" s="18">
        <v>4.462468656411775</v>
      </c>
      <c r="X1226" s="18">
        <v>4.456703718889119</v>
      </c>
      <c r="Y1226" s="18">
        <v>4.4487325635137278</v>
      </c>
      <c r="Z1226" s="18">
        <v>4.4392289502364699</v>
      </c>
    </row>
    <row r="1227" spans="1:26" x14ac:dyDescent="0.2">
      <c r="A1227" s="17">
        <v>40122</v>
      </c>
      <c r="B1227" s="18">
        <v>0.71087154219829385</v>
      </c>
      <c r="C1227" s="18">
        <v>1.5090880672862999</v>
      </c>
      <c r="D1227" s="18">
        <v>2.1409547795206647</v>
      </c>
      <c r="E1227" s="18">
        <v>2.6058920349767769</v>
      </c>
      <c r="F1227" s="18">
        <v>2.9644560164574223</v>
      </c>
      <c r="G1227" s="18">
        <v>3.25281887454025</v>
      </c>
      <c r="H1227" s="18">
        <v>3.4913738671255463</v>
      </c>
      <c r="I1227" s="18">
        <v>3.6919720034676846</v>
      </c>
      <c r="J1227" s="18">
        <v>3.8615909198258223</v>
      </c>
      <c r="K1227" s="18">
        <v>4.0045288845899822</v>
      </c>
      <c r="L1227" s="18">
        <v>4.123779413856699</v>
      </c>
      <c r="M1227" s="18">
        <v>4.2218711627301388</v>
      </c>
      <c r="N1227" s="18">
        <v>4.301182179145302</v>
      </c>
      <c r="O1227" s="18">
        <v>4.3639984025223004</v>
      </c>
      <c r="P1227" s="18">
        <v>4.4124379826218778</v>
      </c>
      <c r="Q1227" s="18">
        <v>4.4484735781285085</v>
      </c>
      <c r="R1227" s="18">
        <v>4.4739435383325912</v>
      </c>
      <c r="S1227" s="18">
        <v>4.4905056612275693</v>
      </c>
      <c r="T1227" s="18">
        <v>4.4996570104324478</v>
      </c>
      <c r="U1227" s="18">
        <v>4.5027341071165079</v>
      </c>
      <c r="V1227" s="18">
        <v>4.5009108959988211</v>
      </c>
      <c r="W1227" s="18">
        <v>4.4952320256955796</v>
      </c>
      <c r="X1227" s="18">
        <v>4.4866243678637652</v>
      </c>
      <c r="Y1227" s="18">
        <v>4.4758917379338206</v>
      </c>
      <c r="Z1227" s="18">
        <v>4.4636991037397733</v>
      </c>
    </row>
    <row r="1228" spans="1:26" x14ac:dyDescent="0.2">
      <c r="A1228" s="17">
        <v>40123</v>
      </c>
      <c r="B1228" s="18">
        <v>0.68395064803048311</v>
      </c>
      <c r="C1228" s="18">
        <v>1.4552902173338544</v>
      </c>
      <c r="D1228" s="18">
        <v>2.0991984692587016</v>
      </c>
      <c r="E1228" s="18">
        <v>2.5833218384628145</v>
      </c>
      <c r="F1228" s="18">
        <v>2.959532592049837</v>
      </c>
      <c r="G1228" s="18">
        <v>3.2620082427192432</v>
      </c>
      <c r="H1228" s="18">
        <v>3.5108713122355044</v>
      </c>
      <c r="I1228" s="18">
        <v>3.7182855354652764</v>
      </c>
      <c r="J1228" s="18">
        <v>3.8917912057125892</v>
      </c>
      <c r="K1228" s="18">
        <v>4.0363328565715522</v>
      </c>
      <c r="L1228" s="18">
        <v>4.1555203876045672</v>
      </c>
      <c r="M1228" s="18">
        <v>4.2524058502776887</v>
      </c>
      <c r="N1228" s="18">
        <v>4.3297911146251522</v>
      </c>
      <c r="O1228" s="18">
        <v>4.3902946600631481</v>
      </c>
      <c r="P1228" s="18">
        <v>4.4362756227931657</v>
      </c>
      <c r="Q1228" s="18">
        <v>4.4698770953082541</v>
      </c>
      <c r="R1228" s="18">
        <v>4.4930529868230398</v>
      </c>
      <c r="S1228" s="18">
        <v>4.5075254591943485</v>
      </c>
      <c r="T1228" s="18">
        <v>4.5148155423302256</v>
      </c>
      <c r="U1228" s="18">
        <v>4.5162563964024631</v>
      </c>
      <c r="V1228" s="18">
        <v>4.5130024913711475</v>
      </c>
      <c r="W1228" s="18">
        <v>4.5060681022819207</v>
      </c>
      <c r="X1228" s="18">
        <v>4.4963432497545615</v>
      </c>
      <c r="Y1228" s="18">
        <v>4.484593197117154</v>
      </c>
      <c r="Z1228" s="18">
        <v>4.4714473531010537</v>
      </c>
    </row>
    <row r="1229" spans="1:26" x14ac:dyDescent="0.2">
      <c r="A1229" s="17">
        <v>40126</v>
      </c>
      <c r="B1229" s="18">
        <v>0.64845761716492545</v>
      </c>
      <c r="C1229" s="18">
        <v>1.391084423518937</v>
      </c>
      <c r="D1229" s="18">
        <v>2.0311789836884371</v>
      </c>
      <c r="E1229" s="18">
        <v>2.5179432745933648</v>
      </c>
      <c r="F1229" s="18">
        <v>2.8985836221944341</v>
      </c>
      <c r="G1229" s="18">
        <v>3.2058151640289787</v>
      </c>
      <c r="H1229" s="18">
        <v>3.4591709147274368</v>
      </c>
      <c r="I1229" s="18">
        <v>3.6705234976423045</v>
      </c>
      <c r="J1229" s="18">
        <v>3.8472836943145947</v>
      </c>
      <c r="K1229" s="18">
        <v>3.9943790380548863</v>
      </c>
      <c r="L1229" s="18">
        <v>4.1154814485838962</v>
      </c>
      <c r="M1229" s="18">
        <v>4.2137562633396612</v>
      </c>
      <c r="N1229" s="18">
        <v>4.292135853863865</v>
      </c>
      <c r="O1229" s="18">
        <v>4.3533625213754021</v>
      </c>
      <c r="P1229" s="18">
        <v>4.3999018303458843</v>
      </c>
      <c r="Q1229" s="18">
        <v>4.4339885310168921</v>
      </c>
      <c r="R1229" s="18">
        <v>4.4576536260679376</v>
      </c>
      <c r="S1229" s="18">
        <v>4.4726757418942835</v>
      </c>
      <c r="T1229" s="18">
        <v>4.4806140672037476</v>
      </c>
      <c r="U1229" s="18">
        <v>4.4828218680175489</v>
      </c>
      <c r="V1229" s="18">
        <v>4.4804571263548336</v>
      </c>
      <c r="W1229" s="18">
        <v>4.4745259379263365</v>
      </c>
      <c r="X1229" s="18">
        <v>4.4659011883873072</v>
      </c>
      <c r="Y1229" s="18">
        <v>4.4553242807467051</v>
      </c>
      <c r="Z1229" s="18">
        <v>4.4433963186106693</v>
      </c>
    </row>
    <row r="1230" spans="1:26" x14ac:dyDescent="0.2">
      <c r="A1230" s="17">
        <v>40127</v>
      </c>
      <c r="B1230" s="18">
        <v>0.65182313097812816</v>
      </c>
      <c r="C1230" s="18">
        <v>1.3864221814427717</v>
      </c>
      <c r="D1230" s="18">
        <v>2.0167729296810046</v>
      </c>
      <c r="E1230" s="18">
        <v>2.4940883034493488</v>
      </c>
      <c r="F1230" s="18">
        <v>2.8666752339000174</v>
      </c>
      <c r="G1230" s="18">
        <v>3.1674570194466281</v>
      </c>
      <c r="H1230" s="18">
        <v>3.4158382435372951</v>
      </c>
      <c r="I1230" s="18">
        <v>3.6234511533205698</v>
      </c>
      <c r="J1230" s="18">
        <v>3.7974282307694645</v>
      </c>
      <c r="K1230" s="18">
        <v>3.9424098831043137</v>
      </c>
      <c r="L1230" s="18">
        <v>4.0618105640115472</v>
      </c>
      <c r="M1230" s="18">
        <v>4.1586030361857267</v>
      </c>
      <c r="N1230" s="18">
        <v>4.2356230795011802</v>
      </c>
      <c r="O1230" s="18">
        <v>4.2956051965187099</v>
      </c>
      <c r="P1230" s="18">
        <v>4.34104777590401</v>
      </c>
      <c r="Q1230" s="18">
        <v>4.3742398156198332</v>
      </c>
      <c r="R1230" s="18">
        <v>4.3972728411246678</v>
      </c>
      <c r="S1230" s="18">
        <v>4.4119684686340843</v>
      </c>
      <c r="T1230" s="18">
        <v>4.4199093800501679</v>
      </c>
      <c r="U1230" s="18">
        <v>4.4224517367699887</v>
      </c>
      <c r="V1230" s="18">
        <v>4.4207344961766308</v>
      </c>
      <c r="W1230" s="18">
        <v>4.4157266958835724</v>
      </c>
      <c r="X1230" s="18">
        <v>4.4082492005353533</v>
      </c>
      <c r="Y1230" s="18">
        <v>4.3989805390772903</v>
      </c>
      <c r="Z1230" s="18">
        <v>4.3884557776904058</v>
      </c>
    </row>
    <row r="1231" spans="1:26" x14ac:dyDescent="0.2">
      <c r="A1231" s="17">
        <v>40128</v>
      </c>
      <c r="B1231" s="18">
        <v>0.61498583281596242</v>
      </c>
      <c r="C1231" s="18">
        <v>1.3274769632795775</v>
      </c>
      <c r="D1231" s="18">
        <v>1.9527299342395465</v>
      </c>
      <c r="E1231" s="18">
        <v>2.4339054650702034</v>
      </c>
      <c r="F1231" s="18">
        <v>2.8141593406156633</v>
      </c>
      <c r="G1231" s="18">
        <v>3.1233421077562991</v>
      </c>
      <c r="H1231" s="18">
        <v>3.3791443395553773</v>
      </c>
      <c r="I1231" s="18">
        <v>3.5923923317938464</v>
      </c>
      <c r="J1231" s="18">
        <v>3.7700864393053317</v>
      </c>
      <c r="K1231" s="18">
        <v>3.9171610567159205</v>
      </c>
      <c r="L1231" s="18">
        <v>4.0374700057816844</v>
      </c>
      <c r="M1231" s="18">
        <v>4.1343997034379649</v>
      </c>
      <c r="N1231" s="18">
        <v>4.2111194916083106</v>
      </c>
      <c r="O1231" s="18">
        <v>4.2706089985633024</v>
      </c>
      <c r="P1231" s="18">
        <v>4.3155343027924991</v>
      </c>
      <c r="Q1231" s="18">
        <v>4.3482953045992172</v>
      </c>
      <c r="R1231" s="18">
        <v>4.3710517145746559</v>
      </c>
      <c r="S1231" s="18">
        <v>4.3856565818471047</v>
      </c>
      <c r="T1231" s="18">
        <v>4.3936954260187164</v>
      </c>
      <c r="U1231" s="18">
        <v>4.3965053467645419</v>
      </c>
      <c r="V1231" s="18">
        <v>4.3951916758148082</v>
      </c>
      <c r="W1231" s="18">
        <v>4.390681263558748</v>
      </c>
      <c r="X1231" s="18">
        <v>4.383748247535503</v>
      </c>
      <c r="Y1231" s="18">
        <v>4.3750241745581544</v>
      </c>
      <c r="Z1231" s="18">
        <v>4.3650012567250647</v>
      </c>
    </row>
    <row r="1232" spans="1:26" x14ac:dyDescent="0.2">
      <c r="A1232" s="17">
        <v>40129</v>
      </c>
      <c r="B1232" s="18">
        <v>0.6428871090739805</v>
      </c>
      <c r="C1232" s="18">
        <v>1.3169070424546032</v>
      </c>
      <c r="D1232" s="18">
        <v>1.921683370314853</v>
      </c>
      <c r="E1232" s="18">
        <v>2.4028208682093863</v>
      </c>
      <c r="F1232" s="18">
        <v>2.7933670812353375</v>
      </c>
      <c r="G1232" s="18">
        <v>3.1163415624414932</v>
      </c>
      <c r="H1232" s="18">
        <v>3.3855583825304558</v>
      </c>
      <c r="I1232" s="18">
        <v>3.6099899692965725</v>
      </c>
      <c r="J1232" s="18">
        <v>3.7961079412402552</v>
      </c>
      <c r="K1232" s="18">
        <v>3.9490720368120527</v>
      </c>
      <c r="L1232" s="18">
        <v>4.073243519636395</v>
      </c>
      <c r="M1232" s="18">
        <v>4.1725260475380272</v>
      </c>
      <c r="N1232" s="18">
        <v>4.2505244584918129</v>
      </c>
      <c r="O1232" s="18">
        <v>4.3105559295144555</v>
      </c>
      <c r="P1232" s="18">
        <v>4.3555386975319186</v>
      </c>
      <c r="Q1232" s="18">
        <v>4.3880623824102338</v>
      </c>
      <c r="R1232" s="18">
        <v>4.4104295078465272</v>
      </c>
      <c r="S1232" s="18">
        <v>4.4245957278520542</v>
      </c>
      <c r="T1232" s="18">
        <v>4.4322178651728645</v>
      </c>
      <c r="U1232" s="18">
        <v>4.4346795673015489</v>
      </c>
      <c r="V1232" s="18">
        <v>4.4331134829747603</v>
      </c>
      <c r="W1232" s="18">
        <v>4.4284596051838072</v>
      </c>
      <c r="X1232" s="18">
        <v>4.4214952810391885</v>
      </c>
      <c r="Y1232" s="18">
        <v>4.4128489457103113</v>
      </c>
      <c r="Z1232" s="18">
        <v>4.4030059553966812</v>
      </c>
    </row>
    <row r="1233" spans="1:26" x14ac:dyDescent="0.2">
      <c r="A1233" s="17">
        <v>40130</v>
      </c>
      <c r="B1233" s="18">
        <v>0.68709888418683873</v>
      </c>
      <c r="C1233" s="18">
        <v>1.3754332171388672</v>
      </c>
      <c r="D1233" s="18">
        <v>1.973294946406523</v>
      </c>
      <c r="E1233" s="18">
        <v>2.4443809134592165</v>
      </c>
      <c r="F1233" s="18">
        <v>2.8267443015261207</v>
      </c>
      <c r="G1233" s="18">
        <v>3.1443034552795197</v>
      </c>
      <c r="H1233" s="18">
        <v>3.4105289206279288</v>
      </c>
      <c r="I1233" s="18">
        <v>3.633777963945624</v>
      </c>
      <c r="J1233" s="18">
        <v>3.8199566718446332</v>
      </c>
      <c r="K1233" s="18">
        <v>3.9737824791797101</v>
      </c>
      <c r="L1233" s="18">
        <v>4.0992786895858906</v>
      </c>
      <c r="M1233" s="18">
        <v>4.2000914417742026</v>
      </c>
      <c r="N1233" s="18">
        <v>4.2796347907465782</v>
      </c>
      <c r="O1233" s="18">
        <v>4.3410972798095093</v>
      </c>
      <c r="P1233" s="18">
        <v>4.3873215361172218</v>
      </c>
      <c r="Q1233" s="18">
        <v>4.42086073663239</v>
      </c>
      <c r="R1233" s="18">
        <v>4.4440068451807244</v>
      </c>
      <c r="S1233" s="18">
        <v>4.4587217391210903</v>
      </c>
      <c r="T1233" s="18">
        <v>4.466680706310596</v>
      </c>
      <c r="U1233" s="18">
        <v>4.4692923249419501</v>
      </c>
      <c r="V1233" s="18">
        <v>4.4677172646819514</v>
      </c>
      <c r="W1233" s="18">
        <v>4.4629256534840565</v>
      </c>
      <c r="X1233" s="18">
        <v>4.4557257509617934</v>
      </c>
      <c r="Y1233" s="18">
        <v>4.446776144377937</v>
      </c>
      <c r="Z1233" s="18">
        <v>4.4365898578473484</v>
      </c>
    </row>
    <row r="1234" spans="1:26" x14ac:dyDescent="0.2">
      <c r="A1234" s="17">
        <v>40133</v>
      </c>
      <c r="B1234" s="18">
        <v>0.68828376124374113</v>
      </c>
      <c r="C1234" s="18">
        <v>1.3815987339026856</v>
      </c>
      <c r="D1234" s="18">
        <v>1.9723075846493987</v>
      </c>
      <c r="E1234" s="18">
        <v>2.4328359250892748</v>
      </c>
      <c r="F1234" s="18">
        <v>2.8046461175488813</v>
      </c>
      <c r="G1234" s="18">
        <v>3.1129612579494172</v>
      </c>
      <c r="H1234" s="18">
        <v>3.3717884852287185</v>
      </c>
      <c r="I1234" s="18">
        <v>3.5896186075205776</v>
      </c>
      <c r="J1234" s="18">
        <v>3.7722099529812914</v>
      </c>
      <c r="K1234" s="18">
        <v>3.9239565792861826</v>
      </c>
      <c r="L1234" s="18">
        <v>4.0485051503791167</v>
      </c>
      <c r="M1234" s="18">
        <v>4.1491531754663464</v>
      </c>
      <c r="N1234" s="18">
        <v>4.2290251140179471</v>
      </c>
      <c r="O1234" s="18">
        <v>4.2910844277629812</v>
      </c>
      <c r="P1234" s="18">
        <v>4.3380128785397725</v>
      </c>
      <c r="Q1234" s="18">
        <v>4.3722520544326109</v>
      </c>
      <c r="R1234" s="18">
        <v>4.3960193674062804</v>
      </c>
      <c r="S1234" s="18">
        <v>4.4112352742760077</v>
      </c>
      <c r="T1234" s="18">
        <v>4.4195598321609904</v>
      </c>
      <c r="U1234" s="18">
        <v>4.4224041017734468</v>
      </c>
      <c r="V1234" s="18">
        <v>4.4209421141599252</v>
      </c>
      <c r="W1234" s="18">
        <v>4.4161643997942042</v>
      </c>
      <c r="X1234" s="18">
        <v>4.4089035376565242</v>
      </c>
      <c r="Y1234" s="18">
        <v>4.3998438303115668</v>
      </c>
      <c r="Z1234" s="18">
        <v>4.389524244706088</v>
      </c>
    </row>
    <row r="1235" spans="1:26" x14ac:dyDescent="0.2">
      <c r="A1235" s="17">
        <v>40134</v>
      </c>
      <c r="B1235" s="18">
        <v>0.65246061515352816</v>
      </c>
      <c r="C1235" s="18">
        <v>1.3167511629811917</v>
      </c>
      <c r="D1235" s="18">
        <v>1.8996263495112011</v>
      </c>
      <c r="E1235" s="18">
        <v>2.3575957733594017</v>
      </c>
      <c r="F1235" s="18">
        <v>2.7280765187904246</v>
      </c>
      <c r="G1235" s="18">
        <v>3.0352994151210599</v>
      </c>
      <c r="H1235" s="18">
        <v>3.2931098843677984</v>
      </c>
      <c r="I1235" s="18">
        <v>3.5100341052418633</v>
      </c>
      <c r="J1235" s="18">
        <v>3.6918434197171299</v>
      </c>
      <c r="K1235" s="18">
        <v>3.8428912468421692</v>
      </c>
      <c r="L1235" s="18">
        <v>3.9667697053367332</v>
      </c>
      <c r="M1235" s="18">
        <v>4.0667430746891116</v>
      </c>
      <c r="N1235" s="18">
        <v>4.1459311486836468</v>
      </c>
      <c r="O1235" s="18">
        <v>4.2073122086516683</v>
      </c>
      <c r="P1235" s="18">
        <v>4.2535863653633905</v>
      </c>
      <c r="Q1235" s="18">
        <v>4.2872135003376357</v>
      </c>
      <c r="R1235" s="18">
        <v>4.3104263955166786</v>
      </c>
      <c r="S1235" s="18">
        <v>4.3251525118184775</v>
      </c>
      <c r="T1235" s="18">
        <v>4.3330511454043359</v>
      </c>
      <c r="U1235" s="18">
        <v>4.3355256987091995</v>
      </c>
      <c r="V1235" s="18">
        <v>4.3337380935857261</v>
      </c>
      <c r="W1235" s="18">
        <v>4.3286650381984995</v>
      </c>
      <c r="X1235" s="18">
        <v>4.3211257461973336</v>
      </c>
      <c r="Y1235" s="18">
        <v>4.3117938318147715</v>
      </c>
      <c r="Z1235" s="18">
        <v>4.3012018091549269</v>
      </c>
    </row>
    <row r="1236" spans="1:26" x14ac:dyDescent="0.2">
      <c r="A1236" s="17">
        <v>40135</v>
      </c>
      <c r="B1236" s="18">
        <v>0.63240854866216389</v>
      </c>
      <c r="C1236" s="18">
        <v>1.3061910457424168</v>
      </c>
      <c r="D1236" s="18">
        <v>1.8930186794365378</v>
      </c>
      <c r="E1236" s="18">
        <v>2.3559651912922304</v>
      </c>
      <c r="F1236" s="18">
        <v>2.7317002924092075</v>
      </c>
      <c r="G1236" s="18">
        <v>3.0435968083004177</v>
      </c>
      <c r="H1236" s="18">
        <v>3.3050713529366624</v>
      </c>
      <c r="I1236" s="18">
        <v>3.5245127160950065</v>
      </c>
      <c r="J1236" s="18">
        <v>3.7077423996642054</v>
      </c>
      <c r="K1236" s="18">
        <v>3.8592774622266459</v>
      </c>
      <c r="L1236" s="18">
        <v>3.9829128412480612</v>
      </c>
      <c r="M1236" s="18">
        <v>4.0821083512990937</v>
      </c>
      <c r="N1236" s="18">
        <v>4.1601558057235639</v>
      </c>
      <c r="O1236" s="18">
        <v>4.2201827027470697</v>
      </c>
      <c r="P1236" s="18">
        <v>4.2650052839487165</v>
      </c>
      <c r="Q1236" s="18">
        <v>4.2971717622860641</v>
      </c>
      <c r="R1236" s="18">
        <v>4.3189792418169519</v>
      </c>
      <c r="S1236" s="18">
        <v>4.332392347906139</v>
      </c>
      <c r="T1236" s="18">
        <v>4.3390852618250939</v>
      </c>
      <c r="U1236" s="18">
        <v>4.3404612785257832</v>
      </c>
      <c r="V1236" s="18">
        <v>4.3376733180484459</v>
      </c>
      <c r="W1236" s="18">
        <v>4.3316831164795895</v>
      </c>
      <c r="X1236" s="18">
        <v>4.323292247992284</v>
      </c>
      <c r="Y1236" s="18">
        <v>4.3131573283977716</v>
      </c>
      <c r="Z1236" s="18">
        <v>4.3017969362480093</v>
      </c>
    </row>
    <row r="1237" spans="1:26" x14ac:dyDescent="0.2">
      <c r="A1237" s="17">
        <v>40136</v>
      </c>
      <c r="B1237" s="18">
        <v>0.62357037053997599</v>
      </c>
      <c r="C1237" s="18">
        <v>1.2919332592944275</v>
      </c>
      <c r="D1237" s="18">
        <v>1.8762488778817445</v>
      </c>
      <c r="E1237" s="18">
        <v>2.3359651927429583</v>
      </c>
      <c r="F1237" s="18">
        <v>2.7082835572274639</v>
      </c>
      <c r="G1237" s="18">
        <v>3.0170261087382086</v>
      </c>
      <c r="H1237" s="18">
        <v>3.27580898387167</v>
      </c>
      <c r="I1237" s="18">
        <v>3.4930717881408344</v>
      </c>
      <c r="J1237" s="18">
        <v>3.6745880529179971</v>
      </c>
      <c r="K1237" s="18">
        <v>3.8247732837590127</v>
      </c>
      <c r="L1237" s="18">
        <v>3.9473120132912296</v>
      </c>
      <c r="M1237" s="18">
        <v>4.0455740076023101</v>
      </c>
      <c r="N1237" s="18">
        <v>4.1227911047528725</v>
      </c>
      <c r="O1237" s="18">
        <v>4.1820529023422042</v>
      </c>
      <c r="P1237" s="18">
        <v>4.2261496534035237</v>
      </c>
      <c r="Q1237" s="18">
        <v>4.2576114636016422</v>
      </c>
      <c r="R1237" s="18">
        <v>4.2787222704419889</v>
      </c>
      <c r="S1237" s="18">
        <v>4.291436513891111</v>
      </c>
      <c r="T1237" s="18">
        <v>4.2974203373709186</v>
      </c>
      <c r="U1237" s="18">
        <v>4.2980694570123754</v>
      </c>
      <c r="V1237" s="18">
        <v>4.2945296453873034</v>
      </c>
      <c r="W1237" s="18">
        <v>4.2877567625922755</v>
      </c>
      <c r="X1237" s="18">
        <v>4.2785483888161062</v>
      </c>
      <c r="Y1237" s="18">
        <v>4.2675595419398951</v>
      </c>
      <c r="Z1237" s="18">
        <v>4.2553094788486234</v>
      </c>
    </row>
    <row r="1238" spans="1:26" x14ac:dyDescent="0.2">
      <c r="A1238" s="17">
        <v>40137</v>
      </c>
      <c r="B1238" s="18">
        <v>0.62275265401019442</v>
      </c>
      <c r="C1238" s="18">
        <v>1.2882473786816995</v>
      </c>
      <c r="D1238" s="18">
        <v>1.8714067999172472</v>
      </c>
      <c r="E1238" s="18">
        <v>2.3297539099116333</v>
      </c>
      <c r="F1238" s="18">
        <v>2.7005120440476778</v>
      </c>
      <c r="G1238" s="18">
        <v>3.0076007179354538</v>
      </c>
      <c r="H1238" s="18">
        <v>3.2647718727500963</v>
      </c>
      <c r="I1238" s="18">
        <v>3.4806213351721462</v>
      </c>
      <c r="J1238" s="18">
        <v>3.6610400890380705</v>
      </c>
      <c r="K1238" s="18">
        <v>3.8104992608519659</v>
      </c>
      <c r="L1238" s="18">
        <v>3.9326896668332822</v>
      </c>
      <c r="M1238" s="18">
        <v>4.0309539972284867</v>
      </c>
      <c r="N1238" s="18">
        <v>4.1084670990571057</v>
      </c>
      <c r="O1238" s="18">
        <v>4.1682418702965016</v>
      </c>
      <c r="P1238" s="18">
        <v>4.2129940647049526</v>
      </c>
      <c r="Q1238" s="18">
        <v>4.2451861203285892</v>
      </c>
      <c r="R1238" s="18">
        <v>4.2670423806793147</v>
      </c>
      <c r="S1238" s="18">
        <v>4.280474000610992</v>
      </c>
      <c r="T1238" s="18">
        <v>4.2871192753251366</v>
      </c>
      <c r="U1238" s="18">
        <v>4.2883578579431916</v>
      </c>
      <c r="V1238" s="18">
        <v>4.2853288529858977</v>
      </c>
      <c r="W1238" s="18">
        <v>4.2789879391968118</v>
      </c>
      <c r="X1238" s="18">
        <v>4.2701363389786193</v>
      </c>
      <c r="Y1238" s="18">
        <v>4.2594344148768295</v>
      </c>
      <c r="Z1238" s="18">
        <v>4.2474073175156155</v>
      </c>
    </row>
    <row r="1239" spans="1:26" x14ac:dyDescent="0.2">
      <c r="A1239" s="17">
        <v>40140</v>
      </c>
      <c r="B1239" s="18">
        <v>0.6344240639015678</v>
      </c>
      <c r="C1239" s="18">
        <v>1.3050304914689059</v>
      </c>
      <c r="D1239" s="18">
        <v>1.8950948543177428</v>
      </c>
      <c r="E1239" s="18">
        <v>2.358195884127213</v>
      </c>
      <c r="F1239" s="18">
        <v>2.7315249693769301</v>
      </c>
      <c r="G1239" s="18">
        <v>3.0399150238711683</v>
      </c>
      <c r="H1239" s="18">
        <v>3.2977517323090306</v>
      </c>
      <c r="I1239" s="18">
        <v>3.5138651365519711</v>
      </c>
      <c r="J1239" s="18">
        <v>3.6941515573145733</v>
      </c>
      <c r="K1239" s="18">
        <v>3.84303391807356</v>
      </c>
      <c r="L1239" s="18">
        <v>3.9641806715359653</v>
      </c>
      <c r="M1239" s="18">
        <v>4.0609600409848001</v>
      </c>
      <c r="N1239" s="18">
        <v>4.1366183374425569</v>
      </c>
      <c r="O1239" s="18">
        <v>4.1942737503786258</v>
      </c>
      <c r="P1239" s="18">
        <v>4.2367479877414302</v>
      </c>
      <c r="Q1239" s="18">
        <v>4.266603910680324</v>
      </c>
      <c r="R1239" s="18">
        <v>4.286155041980872</v>
      </c>
      <c r="S1239" s="18">
        <v>4.2973770820708763</v>
      </c>
      <c r="T1239" s="18">
        <v>4.3019504867740492</v>
      </c>
      <c r="U1239" s="18">
        <v>4.3012787536866925</v>
      </c>
      <c r="V1239" s="18">
        <v>4.2965103026196134</v>
      </c>
      <c r="W1239" s="18">
        <v>4.2885994495960054</v>
      </c>
      <c r="X1239" s="18">
        <v>4.2783388018440869</v>
      </c>
      <c r="Y1239" s="18">
        <v>4.2663760181629122</v>
      </c>
      <c r="Z1239" s="18">
        <v>4.2532221525798928</v>
      </c>
    </row>
    <row r="1240" spans="1:26" x14ac:dyDescent="0.2">
      <c r="A1240" s="17">
        <v>40141</v>
      </c>
      <c r="B1240" s="18">
        <v>0.62943267264891112</v>
      </c>
      <c r="C1240" s="18">
        <v>1.301125039740467</v>
      </c>
      <c r="D1240" s="18">
        <v>1.8975432307916282</v>
      </c>
      <c r="E1240" s="18">
        <v>2.3652219108196544</v>
      </c>
      <c r="F1240" s="18">
        <v>2.7387491853062498</v>
      </c>
      <c r="G1240" s="18">
        <v>3.0432588464184782</v>
      </c>
      <c r="H1240" s="18">
        <v>3.2951630759330999</v>
      </c>
      <c r="I1240" s="18">
        <v>3.5052391175115627</v>
      </c>
      <c r="J1240" s="18">
        <v>3.6805447514452894</v>
      </c>
      <c r="K1240" s="18">
        <v>3.8259729274456249</v>
      </c>
      <c r="L1240" s="18">
        <v>3.945228178077389</v>
      </c>
      <c r="M1240" s="18">
        <v>4.0414804472001551</v>
      </c>
      <c r="N1240" s="18">
        <v>4.1176772265163963</v>
      </c>
      <c r="O1240" s="18">
        <v>4.1766091275833945</v>
      </c>
      <c r="P1240" s="18">
        <v>4.2208106357529358</v>
      </c>
      <c r="Q1240" s="18">
        <v>4.2526004870728817</v>
      </c>
      <c r="R1240" s="18">
        <v>4.2740901313789319</v>
      </c>
      <c r="S1240" s="18">
        <v>4.2871118203981213</v>
      </c>
      <c r="T1240" s="18">
        <v>4.293253209627923</v>
      </c>
      <c r="U1240" s="18">
        <v>4.2938625927149978</v>
      </c>
      <c r="V1240" s="18">
        <v>4.2900625907024263</v>
      </c>
      <c r="W1240" s="18">
        <v>4.2828052482242631</v>
      </c>
      <c r="X1240" s="18">
        <v>4.2728987057690642</v>
      </c>
      <c r="Y1240" s="18">
        <v>4.2610191982535888</v>
      </c>
      <c r="Z1240" s="18">
        <v>4.2477155210837871</v>
      </c>
    </row>
    <row r="1241" spans="1:26" x14ac:dyDescent="0.2">
      <c r="A1241" s="17">
        <v>40142</v>
      </c>
      <c r="B1241" s="18">
        <v>0.63113625354072356</v>
      </c>
      <c r="C1241" s="18">
        <v>1.287749874644982</v>
      </c>
      <c r="D1241" s="18">
        <v>1.8796829916026843</v>
      </c>
      <c r="E1241" s="18">
        <v>2.3459868066309721</v>
      </c>
      <c r="F1241" s="18">
        <v>2.7187131007608132</v>
      </c>
      <c r="G1241" s="18">
        <v>3.0224227935450294</v>
      </c>
      <c r="H1241" s="18">
        <v>3.2736462434112883</v>
      </c>
      <c r="I1241" s="18">
        <v>3.4834361956768576</v>
      </c>
      <c r="J1241" s="18">
        <v>3.6590632754884798</v>
      </c>
      <c r="K1241" s="18">
        <v>3.8055191895290328</v>
      </c>
      <c r="L1241" s="18">
        <v>3.9265085930090238</v>
      </c>
      <c r="M1241" s="18">
        <v>4.0251180346847182</v>
      </c>
      <c r="N1241" s="18">
        <v>4.1041435817357623</v>
      </c>
      <c r="O1241" s="18">
        <v>4.1661809327384081</v>
      </c>
      <c r="P1241" s="18">
        <v>4.213586142973174</v>
      </c>
      <c r="Q1241" s="18">
        <v>4.2485236976871992</v>
      </c>
      <c r="R1241" s="18">
        <v>4.2729783101219851</v>
      </c>
      <c r="S1241" s="18">
        <v>4.2887005344814977</v>
      </c>
      <c r="T1241" s="18">
        <v>4.2972358942386517</v>
      </c>
      <c r="U1241" s="18">
        <v>4.2999179130207805</v>
      </c>
      <c r="V1241" s="18">
        <v>4.2978739767514273</v>
      </c>
      <c r="W1241" s="18">
        <v>4.2920762420700793</v>
      </c>
      <c r="X1241" s="18">
        <v>4.2833633174283241</v>
      </c>
      <c r="Y1241" s="18">
        <v>4.2724473658666833</v>
      </c>
      <c r="Z1241" s="18">
        <v>4.2599140658967887</v>
      </c>
    </row>
    <row r="1242" spans="1:26" x14ac:dyDescent="0.2">
      <c r="A1242" s="17">
        <v>40143</v>
      </c>
      <c r="B1242" s="18">
        <v>0.60640989624546249</v>
      </c>
      <c r="C1242" s="18">
        <v>1.2450052544088315</v>
      </c>
      <c r="D1242" s="18">
        <v>1.8308676893323403</v>
      </c>
      <c r="E1242" s="18">
        <v>2.2916208791124819</v>
      </c>
      <c r="F1242" s="18">
        <v>2.6567083488059451</v>
      </c>
      <c r="G1242" s="18">
        <v>2.951226116489126</v>
      </c>
      <c r="H1242" s="18">
        <v>3.1929984567539935</v>
      </c>
      <c r="I1242" s="18">
        <v>3.3943139150783792</v>
      </c>
      <c r="J1242" s="18">
        <v>3.5633195099058508</v>
      </c>
      <c r="K1242" s="18">
        <v>3.7054475786992738</v>
      </c>
      <c r="L1242" s="18">
        <v>3.824487956186545</v>
      </c>
      <c r="M1242" s="18">
        <v>3.9233407157490738</v>
      </c>
      <c r="N1242" s="18">
        <v>4.0043968893721589</v>
      </c>
      <c r="O1242" s="18">
        <v>4.0697279409758655</v>
      </c>
      <c r="P1242" s="18">
        <v>4.1212390008501236</v>
      </c>
      <c r="Q1242" s="18">
        <v>4.1607340783453957</v>
      </c>
      <c r="R1242" s="18">
        <v>4.1899190980544532</v>
      </c>
      <c r="S1242" s="18">
        <v>4.2103665914118951</v>
      </c>
      <c r="T1242" s="18">
        <v>4.223528565961856</v>
      </c>
      <c r="U1242" s="18">
        <v>4.2306817148254945</v>
      </c>
      <c r="V1242" s="18">
        <v>4.2328870995030163</v>
      </c>
      <c r="W1242" s="18">
        <v>4.2310473217929747</v>
      </c>
      <c r="X1242" s="18">
        <v>4.2259299026553432</v>
      </c>
      <c r="Y1242" s="18">
        <v>4.2181774582086033</v>
      </c>
      <c r="Z1242" s="18">
        <v>4.2083236857505266</v>
      </c>
    </row>
    <row r="1243" spans="1:26" x14ac:dyDescent="0.2">
      <c r="A1243" s="17">
        <v>40144</v>
      </c>
      <c r="B1243" s="18">
        <v>0.62556239016431348</v>
      </c>
      <c r="C1243" s="18">
        <v>1.2758206235049621</v>
      </c>
      <c r="D1243" s="18">
        <v>1.8619586374761592</v>
      </c>
      <c r="E1243" s="18">
        <v>2.3198116332549623</v>
      </c>
      <c r="F1243" s="18">
        <v>2.6813353902732415</v>
      </c>
      <c r="G1243" s="18">
        <v>2.9724414074651579</v>
      </c>
      <c r="H1243" s="18">
        <v>3.2114254919059126</v>
      </c>
      <c r="I1243" s="18">
        <v>3.4108575809127775</v>
      </c>
      <c r="J1243" s="18">
        <v>3.5790170029552257</v>
      </c>
      <c r="K1243" s="18">
        <v>3.7213297032969406</v>
      </c>
      <c r="L1243" s="18">
        <v>3.8414683350706791</v>
      </c>
      <c r="M1243" s="18">
        <v>3.9421353809176392</v>
      </c>
      <c r="N1243" s="18">
        <v>4.0254702696626783</v>
      </c>
      <c r="O1243" s="18">
        <v>4.0932757943421851</v>
      </c>
      <c r="P1243" s="18">
        <v>4.1472337288860412</v>
      </c>
      <c r="Q1243" s="18">
        <v>4.1889703064481463</v>
      </c>
      <c r="R1243" s="18">
        <v>4.2200581406256381</v>
      </c>
      <c r="S1243" s="18">
        <v>4.2419977314549833</v>
      </c>
      <c r="T1243" s="18">
        <v>4.2562215614356642</v>
      </c>
      <c r="U1243" s="18">
        <v>4.2640251773419067</v>
      </c>
      <c r="V1243" s="18">
        <v>4.2665158128619201</v>
      </c>
      <c r="W1243" s="18">
        <v>4.2646599042065967</v>
      </c>
      <c r="X1243" s="18">
        <v>4.2592977233737237</v>
      </c>
      <c r="Y1243" s="18">
        <v>4.2511451123250499</v>
      </c>
      <c r="Z1243" s="18">
        <v>4.2408031634589598</v>
      </c>
    </row>
    <row r="1244" spans="1:26" x14ac:dyDescent="0.2">
      <c r="A1244" s="17">
        <v>40147</v>
      </c>
      <c r="B1244" s="18">
        <v>0.61251270902664279</v>
      </c>
      <c r="C1244" s="18">
        <v>1.2551333456181462</v>
      </c>
      <c r="D1244" s="18">
        <v>1.8402487903225138</v>
      </c>
      <c r="E1244" s="18">
        <v>2.2987045638839794</v>
      </c>
      <c r="F1244" s="18">
        <v>2.6607207518172267</v>
      </c>
      <c r="G1244" s="18">
        <v>2.9519380861424764</v>
      </c>
      <c r="H1244" s="18">
        <v>3.1906781954987808</v>
      </c>
      <c r="I1244" s="18">
        <v>3.3895910361045813</v>
      </c>
      <c r="J1244" s="18">
        <v>3.5570759565573198</v>
      </c>
      <c r="K1244" s="18">
        <v>3.6986660096664905</v>
      </c>
      <c r="L1244" s="18">
        <v>3.8180907109408868</v>
      </c>
      <c r="M1244" s="18">
        <v>3.9180698532224105</v>
      </c>
      <c r="N1244" s="18">
        <v>4.0007447977565782</v>
      </c>
      <c r="O1244" s="18">
        <v>4.0679231829734874</v>
      </c>
      <c r="P1244" s="18">
        <v>4.1212940132767075</v>
      </c>
      <c r="Q1244" s="18">
        <v>4.1624914257774055</v>
      </c>
      <c r="R1244" s="18">
        <v>4.1930944884391934</v>
      </c>
      <c r="S1244" s="18">
        <v>4.214604950470286</v>
      </c>
      <c r="T1244" s="18">
        <v>4.2284516433634893</v>
      </c>
      <c r="U1244" s="18">
        <v>4.2359223977301905</v>
      </c>
      <c r="V1244" s="18">
        <v>4.238114504221218</v>
      </c>
      <c r="W1244" s="18">
        <v>4.2359836732068663</v>
      </c>
      <c r="X1244" s="18">
        <v>4.2303596552327773</v>
      </c>
      <c r="Y1244" s="18">
        <v>4.2219490461047888</v>
      </c>
      <c r="Z1244" s="18">
        <v>4.2113453471017674</v>
      </c>
    </row>
    <row r="1245" spans="1:26" x14ac:dyDescent="0.2">
      <c r="A1245" s="17">
        <v>40148</v>
      </c>
      <c r="B1245" s="18">
        <v>0.60063423818314132</v>
      </c>
      <c r="C1245" s="18">
        <v>1.2240112895276958</v>
      </c>
      <c r="D1245" s="18">
        <v>1.805252351569971</v>
      </c>
      <c r="E1245" s="18">
        <v>2.2702302633054305</v>
      </c>
      <c r="F1245" s="18">
        <v>2.6440544227488183</v>
      </c>
      <c r="G1245" s="18">
        <v>2.9489100160057657</v>
      </c>
      <c r="H1245" s="18">
        <v>3.2008690225438792</v>
      </c>
      <c r="I1245" s="18">
        <v>3.4112116456845851</v>
      </c>
      <c r="J1245" s="18">
        <v>3.5877243899218456</v>
      </c>
      <c r="K1245" s="18">
        <v>3.7358706577607608</v>
      </c>
      <c r="L1245" s="18">
        <v>3.8596088194985501</v>
      </c>
      <c r="M1245" s="18">
        <v>3.962022595441415</v>
      </c>
      <c r="N1245" s="18">
        <v>4.0456572131424808</v>
      </c>
      <c r="O1245" s="18">
        <v>4.1127167732794145</v>
      </c>
      <c r="P1245" s="18">
        <v>4.1652328811390653</v>
      </c>
      <c r="Q1245" s="18">
        <v>4.2051330054660374</v>
      </c>
      <c r="R1245" s="18">
        <v>4.2342414530018209</v>
      </c>
      <c r="S1245" s="18">
        <v>4.2542407174309425</v>
      </c>
      <c r="T1245" s="18">
        <v>4.2666852796125418</v>
      </c>
      <c r="U1245" s="18">
        <v>4.2729439266736602</v>
      </c>
      <c r="V1245" s="18">
        <v>4.2741579097398041</v>
      </c>
      <c r="W1245" s="18">
        <v>4.2712982589735313</v>
      </c>
      <c r="X1245" s="18">
        <v>4.265188594159925</v>
      </c>
      <c r="Y1245" s="18">
        <v>4.2565144490438005</v>
      </c>
      <c r="Z1245" s="18">
        <v>4.2458394795844603</v>
      </c>
    </row>
    <row r="1246" spans="1:26" x14ac:dyDescent="0.2">
      <c r="A1246" s="17">
        <v>40149</v>
      </c>
      <c r="B1246" s="18">
        <v>0.59627720021959485</v>
      </c>
      <c r="C1246" s="18">
        <v>1.2192657622771066</v>
      </c>
      <c r="D1246" s="18">
        <v>1.8019803717818046</v>
      </c>
      <c r="E1246" s="18">
        <v>2.2722105107171995</v>
      </c>
      <c r="F1246" s="18">
        <v>2.6537967307265475</v>
      </c>
      <c r="G1246" s="18">
        <v>2.9673940473933693</v>
      </c>
      <c r="H1246" s="18">
        <v>3.2278105737026417</v>
      </c>
      <c r="I1246" s="18">
        <v>3.4453569838987224</v>
      </c>
      <c r="J1246" s="18">
        <v>3.6272552326504104</v>
      </c>
      <c r="K1246" s="18">
        <v>3.7788171311136289</v>
      </c>
      <c r="L1246" s="18">
        <v>3.9041406336952664</v>
      </c>
      <c r="M1246" s="18">
        <v>4.0066146319617149</v>
      </c>
      <c r="N1246" s="18">
        <v>4.0891592517422284</v>
      </c>
      <c r="O1246" s="18">
        <v>4.1543625782634139</v>
      </c>
      <c r="P1246" s="18">
        <v>4.2045893186445715</v>
      </c>
      <c r="Q1246" s="18">
        <v>4.2420512888554844</v>
      </c>
      <c r="R1246" s="18">
        <v>4.2688085935685232</v>
      </c>
      <c r="S1246" s="18">
        <v>4.286713237053541</v>
      </c>
      <c r="T1246" s="18">
        <v>4.2974325688025781</v>
      </c>
      <c r="U1246" s="18">
        <v>4.302402734185228</v>
      </c>
      <c r="V1246" s="18">
        <v>4.3027930290780789</v>
      </c>
      <c r="W1246" s="18">
        <v>4.2995694201098456</v>
      </c>
      <c r="X1246" s="18">
        <v>4.2935233757796993</v>
      </c>
      <c r="Y1246" s="18">
        <v>4.2852873729380194</v>
      </c>
      <c r="Z1246" s="18">
        <v>4.2753605411433293</v>
      </c>
    </row>
    <row r="1247" spans="1:26" x14ac:dyDescent="0.2">
      <c r="A1247" s="17">
        <v>40150</v>
      </c>
      <c r="B1247" s="18">
        <v>0.60697083116589901</v>
      </c>
      <c r="C1247" s="18">
        <v>1.2198036301009649</v>
      </c>
      <c r="D1247" s="18">
        <v>1.8018046096192499</v>
      </c>
      <c r="E1247" s="18">
        <v>2.2762722875701256</v>
      </c>
      <c r="F1247" s="18">
        <v>2.6644543010180843</v>
      </c>
      <c r="G1247" s="18">
        <v>2.9854607479439612</v>
      </c>
      <c r="H1247" s="18">
        <v>3.2529800896587484</v>
      </c>
      <c r="I1247" s="18">
        <v>3.4765933923566679</v>
      </c>
      <c r="J1247" s="18">
        <v>3.6632006150626832</v>
      </c>
      <c r="K1247" s="18">
        <v>3.8181200586147965</v>
      </c>
      <c r="L1247" s="18">
        <v>3.9456324287842337</v>
      </c>
      <c r="M1247" s="18">
        <v>4.0493718104728229</v>
      </c>
      <c r="N1247" s="18">
        <v>4.13250356042475</v>
      </c>
      <c r="O1247" s="18">
        <v>4.1978331589147562</v>
      </c>
      <c r="P1247" s="18">
        <v>4.2479012838510473</v>
      </c>
      <c r="Q1247" s="18">
        <v>4.285062260402162</v>
      </c>
      <c r="R1247" s="18">
        <v>4.3114895955447015</v>
      </c>
      <c r="S1247" s="18">
        <v>4.3291160705255951</v>
      </c>
      <c r="T1247" s="18">
        <v>4.3396629195706087</v>
      </c>
      <c r="U1247" s="18">
        <v>4.3445982920366806</v>
      </c>
      <c r="V1247" s="18">
        <v>4.3451057423013877</v>
      </c>
      <c r="W1247" s="18">
        <v>4.3421519002442084</v>
      </c>
      <c r="X1247" s="18">
        <v>4.3365187271429022</v>
      </c>
      <c r="Y1247" s="18">
        <v>4.3288222981212749</v>
      </c>
      <c r="Z1247" s="18">
        <v>4.319541734522744</v>
      </c>
    </row>
    <row r="1248" spans="1:26" x14ac:dyDescent="0.2">
      <c r="A1248" s="17">
        <v>40151</v>
      </c>
      <c r="B1248" s="18">
        <v>0.63599880578044765</v>
      </c>
      <c r="C1248" s="18">
        <v>1.2780680905195585</v>
      </c>
      <c r="D1248" s="18">
        <v>1.8689008338056208</v>
      </c>
      <c r="E1248" s="18">
        <v>2.3472462900114026</v>
      </c>
      <c r="F1248" s="18">
        <v>2.7382301427171898</v>
      </c>
      <c r="G1248" s="18">
        <v>3.0616493724784388</v>
      </c>
      <c r="H1248" s="18">
        <v>3.3310207521641293</v>
      </c>
      <c r="I1248" s="18">
        <v>3.5556264833815452</v>
      </c>
      <c r="J1248" s="18">
        <v>3.742185917142725</v>
      </c>
      <c r="K1248" s="18">
        <v>3.8960183397942068</v>
      </c>
      <c r="L1248" s="18">
        <v>4.0215250883635516</v>
      </c>
      <c r="M1248" s="18">
        <v>4.1225255003301804</v>
      </c>
      <c r="N1248" s="18">
        <v>4.2024084403435262</v>
      </c>
      <c r="O1248" s="18">
        <v>4.2642220133799222</v>
      </c>
      <c r="P1248" s="18">
        <v>4.3107121862149507</v>
      </c>
      <c r="Q1248" s="18">
        <v>4.3443992997595613</v>
      </c>
      <c r="R1248" s="18">
        <v>4.3675824232653246</v>
      </c>
      <c r="S1248" s="18">
        <v>4.3822649088768744</v>
      </c>
      <c r="T1248" s="18">
        <v>4.3901924788274771</v>
      </c>
      <c r="U1248" s="18">
        <v>4.3928262287149078</v>
      </c>
      <c r="V1248" s="18">
        <v>4.3913255356679981</v>
      </c>
      <c r="W1248" s="18">
        <v>4.3866225365610427</v>
      </c>
      <c r="X1248" s="18">
        <v>4.3794612736797855</v>
      </c>
      <c r="Y1248" s="18">
        <v>4.370423163101834</v>
      </c>
      <c r="Z1248" s="18">
        <v>4.3599578540130279</v>
      </c>
    </row>
    <row r="1249" spans="1:26" x14ac:dyDescent="0.2">
      <c r="A1249" s="17">
        <v>40154</v>
      </c>
      <c r="B1249" s="18">
        <v>0.62652666085003761</v>
      </c>
      <c r="C1249" s="18">
        <v>1.254327628022841</v>
      </c>
      <c r="D1249" s="18">
        <v>1.8442363176860548</v>
      </c>
      <c r="E1249" s="18">
        <v>2.3242306307038101</v>
      </c>
      <c r="F1249" s="18">
        <v>2.7174166633384802</v>
      </c>
      <c r="G1249" s="18">
        <v>3.0431332444572221</v>
      </c>
      <c r="H1249" s="18">
        <v>3.3146520464396794</v>
      </c>
      <c r="I1249" s="18">
        <v>3.5411174400827639</v>
      </c>
      <c r="J1249" s="18">
        <v>3.729211877364309</v>
      </c>
      <c r="K1249" s="18">
        <v>3.8842860806517292</v>
      </c>
      <c r="L1249" s="18">
        <v>4.0107968090068526</v>
      </c>
      <c r="M1249" s="18">
        <v>4.1126161758733497</v>
      </c>
      <c r="N1249" s="18">
        <v>4.1931724195188451</v>
      </c>
      <c r="O1249" s="18">
        <v>4.2555397558477264</v>
      </c>
      <c r="P1249" s="18">
        <v>4.3024827239880326</v>
      </c>
      <c r="Q1249" s="18">
        <v>4.336535472477987</v>
      </c>
      <c r="R1249" s="18">
        <v>4.3600077058918103</v>
      </c>
      <c r="S1249" s="18">
        <v>4.3749123687642957</v>
      </c>
      <c r="T1249" s="18">
        <v>4.3830043647235142</v>
      </c>
      <c r="U1249" s="18">
        <v>4.3857525504761217</v>
      </c>
      <c r="V1249" s="18">
        <v>4.3843223785999914</v>
      </c>
      <c r="W1249" s="18">
        <v>4.3796506773481978</v>
      </c>
      <c r="X1249" s="18">
        <v>4.3724849868484412</v>
      </c>
      <c r="Y1249" s="18">
        <v>4.3634092809840803</v>
      </c>
      <c r="Z1249" s="18">
        <v>4.3528751026352177</v>
      </c>
    </row>
    <row r="1250" spans="1:26" x14ac:dyDescent="0.2">
      <c r="A1250" s="17">
        <v>40155</v>
      </c>
      <c r="B1250" s="18">
        <v>0.61123148983934805</v>
      </c>
      <c r="C1250" s="18">
        <v>1.2333285188322325</v>
      </c>
      <c r="D1250" s="18">
        <v>1.8216885902885078</v>
      </c>
      <c r="E1250" s="18">
        <v>2.3026296062148299</v>
      </c>
      <c r="F1250" s="18">
        <v>2.6986644324721043</v>
      </c>
      <c r="G1250" s="18">
        <v>3.0285033715654532</v>
      </c>
      <c r="H1250" s="18">
        <v>3.3046549972858341</v>
      </c>
      <c r="I1250" s="18">
        <v>3.5355966431708281</v>
      </c>
      <c r="J1250" s="18">
        <v>3.7276028762912574</v>
      </c>
      <c r="K1250" s="18">
        <v>3.885874562530069</v>
      </c>
      <c r="L1250" s="18">
        <v>4.0148894673657258</v>
      </c>
      <c r="M1250" s="18">
        <v>4.1186243589587344</v>
      </c>
      <c r="N1250" s="18">
        <v>4.2006253267550262</v>
      </c>
      <c r="O1250" s="18">
        <v>4.2640649048888912</v>
      </c>
      <c r="P1250" s="18">
        <v>4.3117834006900102</v>
      </c>
      <c r="Q1250" s="18">
        <v>4.3463740108861684</v>
      </c>
      <c r="R1250" s="18">
        <v>4.3701926026920832</v>
      </c>
      <c r="S1250" s="18">
        <v>4.3852874676401434</v>
      </c>
      <c r="T1250" s="18">
        <v>4.3934406005042685</v>
      </c>
      <c r="U1250" s="18">
        <v>4.3961408408987896</v>
      </c>
      <c r="V1250" s="18">
        <v>4.3945686273064162</v>
      </c>
      <c r="W1250" s="18">
        <v>4.3896728789347543</v>
      </c>
      <c r="X1250" s="18">
        <v>4.382212023527285</v>
      </c>
      <c r="Y1250" s="18">
        <v>4.3727814876060132</v>
      </c>
      <c r="Z1250" s="18">
        <v>4.3618460063337041</v>
      </c>
    </row>
    <row r="1251" spans="1:26" x14ac:dyDescent="0.2">
      <c r="A1251" s="17">
        <v>40156</v>
      </c>
      <c r="B1251" s="18">
        <v>0.59755667750790376</v>
      </c>
      <c r="C1251" s="18">
        <v>1.199433703568433</v>
      </c>
      <c r="D1251" s="18">
        <v>1.7819359987141148</v>
      </c>
      <c r="E1251" s="18">
        <v>2.2631915600670536</v>
      </c>
      <c r="F1251" s="18">
        <v>2.6618468201575163</v>
      </c>
      <c r="G1251" s="18">
        <v>2.9948867839053137</v>
      </c>
      <c r="H1251" s="18">
        <v>3.2741594566174257</v>
      </c>
      <c r="I1251" s="18">
        <v>3.50798594940755</v>
      </c>
      <c r="J1251" s="18">
        <v>3.7027112445601125</v>
      </c>
      <c r="K1251" s="18">
        <v>3.8636711746674868</v>
      </c>
      <c r="L1251" s="18">
        <v>3.9954593603098374</v>
      </c>
      <c r="M1251" s="18">
        <v>4.1021104908571351</v>
      </c>
      <c r="N1251" s="18">
        <v>4.1871537665477341</v>
      </c>
      <c r="O1251" s="18">
        <v>4.253680165729218</v>
      </c>
      <c r="P1251" s="18">
        <v>4.3044386898106666</v>
      </c>
      <c r="Q1251" s="18">
        <v>4.3419341113785679</v>
      </c>
      <c r="R1251" s="18">
        <v>4.3684458818015273</v>
      </c>
      <c r="S1251" s="18">
        <v>4.3859767839283768</v>
      </c>
      <c r="T1251" s="18">
        <v>4.396291179893149</v>
      </c>
      <c r="U1251" s="18">
        <v>4.400878322440974</v>
      </c>
      <c r="V1251" s="18">
        <v>4.4009295334372114</v>
      </c>
      <c r="W1251" s="18">
        <v>4.3974113145660354</v>
      </c>
      <c r="X1251" s="18">
        <v>4.3911024276530313</v>
      </c>
      <c r="Y1251" s="18">
        <v>4.3826180495880003</v>
      </c>
      <c r="Z1251" s="18">
        <v>4.3724412487193058</v>
      </c>
    </row>
    <row r="1252" spans="1:26" x14ac:dyDescent="0.2">
      <c r="A1252" s="17">
        <v>40157</v>
      </c>
      <c r="B1252" s="18">
        <v>0.6249965729182746</v>
      </c>
      <c r="C1252" s="18">
        <v>1.2618497964717164</v>
      </c>
      <c r="D1252" s="18">
        <v>1.8625168385969146</v>
      </c>
      <c r="E1252" s="18">
        <v>2.3574443524787227</v>
      </c>
      <c r="F1252" s="18">
        <v>2.7681275611822267</v>
      </c>
      <c r="G1252" s="18">
        <v>3.1115149471851269</v>
      </c>
      <c r="H1252" s="18">
        <v>3.3990631246434679</v>
      </c>
      <c r="I1252" s="18">
        <v>3.6389191020543707</v>
      </c>
      <c r="J1252" s="18">
        <v>3.8375042933996166</v>
      </c>
      <c r="K1252" s="18">
        <v>4.0004041504628649</v>
      </c>
      <c r="L1252" s="18">
        <v>4.1325478216080693</v>
      </c>
      <c r="M1252" s="18">
        <v>4.2383280992187817</v>
      </c>
      <c r="N1252" s="18">
        <v>4.3216181705280716</v>
      </c>
      <c r="O1252" s="18">
        <v>4.3858221412377274</v>
      </c>
      <c r="P1252" s="18">
        <v>4.4339374610709772</v>
      </c>
      <c r="Q1252" s="18">
        <v>4.4686622965796872</v>
      </c>
      <c r="R1252" s="18">
        <v>4.4924214384225341</v>
      </c>
      <c r="S1252" s="18">
        <v>4.5073094161852367</v>
      </c>
      <c r="T1252" s="18">
        <v>4.5151388879564287</v>
      </c>
      <c r="U1252" s="18">
        <v>4.5174185392337334</v>
      </c>
      <c r="V1252" s="18">
        <v>4.5153425783440353</v>
      </c>
      <c r="W1252" s="18">
        <v>4.5098692689448434</v>
      </c>
      <c r="X1252" s="18">
        <v>4.5017633827543291</v>
      </c>
      <c r="Y1252" s="18">
        <v>4.4916254566228586</v>
      </c>
      <c r="Z1252" s="18">
        <v>4.4799259213761635</v>
      </c>
    </row>
    <row r="1253" spans="1:26" x14ac:dyDescent="0.2">
      <c r="A1253" s="17">
        <v>40158</v>
      </c>
      <c r="B1253" s="18">
        <v>0.65546201834295625</v>
      </c>
      <c r="C1253" s="18">
        <v>1.3188294448096241</v>
      </c>
      <c r="D1253" s="18">
        <v>1.9236733487325253</v>
      </c>
      <c r="E1253" s="18">
        <v>2.4181328555133783</v>
      </c>
      <c r="F1253" s="18">
        <v>2.8280530893357181</v>
      </c>
      <c r="G1253" s="18">
        <v>3.1709310825257426</v>
      </c>
      <c r="H1253" s="18">
        <v>3.4579289115214662</v>
      </c>
      <c r="I1253" s="18">
        <v>3.6968381754599609</v>
      </c>
      <c r="J1253" s="18">
        <v>3.89391826265026</v>
      </c>
      <c r="K1253" s="18">
        <v>4.0547954539594082</v>
      </c>
      <c r="L1253" s="18">
        <v>4.1845385595150315</v>
      </c>
      <c r="M1253" s="18">
        <v>4.2876928877575535</v>
      </c>
      <c r="N1253" s="18">
        <v>4.3682725853771815</v>
      </c>
      <c r="O1253" s="18">
        <v>4.4298053017547305</v>
      </c>
      <c r="P1253" s="18">
        <v>4.4753774949783853</v>
      </c>
      <c r="Q1253" s="18">
        <v>4.5077471557915336</v>
      </c>
      <c r="R1253" s="18">
        <v>4.5293735675269469</v>
      </c>
      <c r="S1253" s="18">
        <v>4.5423599866181137</v>
      </c>
      <c r="T1253" s="18">
        <v>4.5485078943402319</v>
      </c>
      <c r="U1253" s="18">
        <v>4.5493041580088747</v>
      </c>
      <c r="V1253" s="18">
        <v>4.5459195852299263</v>
      </c>
      <c r="W1253" s="18">
        <v>4.5392888372449827</v>
      </c>
      <c r="X1253" s="18">
        <v>4.5301547502709338</v>
      </c>
      <c r="Y1253" s="18">
        <v>4.5190997919130877</v>
      </c>
      <c r="Z1253" s="18">
        <v>4.5065806833755575</v>
      </c>
    </row>
    <row r="1254" spans="1:26" x14ac:dyDescent="0.2">
      <c r="A1254" s="17">
        <v>40161</v>
      </c>
      <c r="B1254" s="18">
        <v>0.65222388809653886</v>
      </c>
      <c r="C1254" s="18">
        <v>1.301658736504373</v>
      </c>
      <c r="D1254" s="18">
        <v>1.9017806417493819</v>
      </c>
      <c r="E1254" s="18">
        <v>2.3937302255291319</v>
      </c>
      <c r="F1254" s="18">
        <v>2.8024571540532355</v>
      </c>
      <c r="G1254" s="18">
        <v>3.1450048801129689</v>
      </c>
      <c r="H1254" s="18">
        <v>3.4320989111160167</v>
      </c>
      <c r="I1254" s="18">
        <v>3.6711794022024122</v>
      </c>
      <c r="J1254" s="18">
        <v>3.868271113949493</v>
      </c>
      <c r="K1254" s="18">
        <v>4.0288647516605947</v>
      </c>
      <c r="L1254" s="18">
        <v>4.1579785715284148</v>
      </c>
      <c r="M1254" s="18">
        <v>4.2601716525497455</v>
      </c>
      <c r="N1254" s="18">
        <v>4.3395162645514382</v>
      </c>
      <c r="O1254" s="18">
        <v>4.3996204942674932</v>
      </c>
      <c r="P1254" s="18">
        <v>4.44364193381376</v>
      </c>
      <c r="Q1254" s="18">
        <v>4.4743976332979978</v>
      </c>
      <c r="R1254" s="18">
        <v>4.4943917682477261</v>
      </c>
      <c r="S1254" s="18">
        <v>4.5057513698996683</v>
      </c>
      <c r="T1254" s="18">
        <v>4.5102840498858354</v>
      </c>
      <c r="U1254" s="18">
        <v>4.5094722419781128</v>
      </c>
      <c r="V1254" s="18">
        <v>4.5044786807648256</v>
      </c>
      <c r="W1254" s="18">
        <v>4.4962288492243241</v>
      </c>
      <c r="X1254" s="18">
        <v>4.4854578935149867</v>
      </c>
      <c r="Y1254" s="18">
        <v>4.4727447250275771</v>
      </c>
      <c r="Z1254" s="18">
        <v>4.4585476035923222</v>
      </c>
    </row>
    <row r="1255" spans="1:26" x14ac:dyDescent="0.2">
      <c r="A1255" s="17">
        <v>40162</v>
      </c>
      <c r="B1255" s="18">
        <v>0.68469697504686677</v>
      </c>
      <c r="C1255" s="18">
        <v>1.3465161425814078</v>
      </c>
      <c r="D1255" s="18">
        <v>1.9499287562151988</v>
      </c>
      <c r="E1255" s="18">
        <v>2.4434305988020979</v>
      </c>
      <c r="F1255" s="18">
        <v>2.8535596968588939</v>
      </c>
      <c r="G1255" s="18">
        <v>3.1976134819780131</v>
      </c>
      <c r="H1255" s="18">
        <v>3.4861332723790879</v>
      </c>
      <c r="I1255" s="18">
        <v>3.7262699556840668</v>
      </c>
      <c r="J1255" s="18">
        <v>3.9238547769936383</v>
      </c>
      <c r="K1255" s="18">
        <v>4.0843112937470458</v>
      </c>
      <c r="L1255" s="18">
        <v>4.2126789474768946</v>
      </c>
      <c r="M1255" s="18">
        <v>4.3135851955923883</v>
      </c>
      <c r="N1255" s="18">
        <v>4.3911957821562337</v>
      </c>
      <c r="O1255" s="18">
        <v>4.4492257393261134</v>
      </c>
      <c r="P1255" s="18">
        <v>4.4909272017041237</v>
      </c>
      <c r="Q1255" s="18">
        <v>4.519197897481277</v>
      </c>
      <c r="R1255" s="18">
        <v>4.5366076426671285</v>
      </c>
      <c r="S1255" s="18">
        <v>4.5453283127515478</v>
      </c>
      <c r="T1255" s="18">
        <v>4.5471952511410132</v>
      </c>
      <c r="U1255" s="18">
        <v>4.5437088306783737</v>
      </c>
      <c r="V1255" s="18">
        <v>4.5360450414413167</v>
      </c>
      <c r="W1255" s="18">
        <v>4.5251384222495759</v>
      </c>
      <c r="X1255" s="18">
        <v>4.5117312670465166</v>
      </c>
      <c r="Y1255" s="18">
        <v>4.4964105422511764</v>
      </c>
      <c r="Z1255" s="18">
        <v>4.479645953698844</v>
      </c>
    </row>
    <row r="1256" spans="1:26" x14ac:dyDescent="0.2">
      <c r="A1256" s="17">
        <v>40163</v>
      </c>
      <c r="B1256" s="18">
        <v>0.66711730185077645</v>
      </c>
      <c r="C1256" s="18">
        <v>1.3355957394808089</v>
      </c>
      <c r="D1256" s="18">
        <v>1.9406708976032225</v>
      </c>
      <c r="E1256" s="18">
        <v>2.4339378586254847</v>
      </c>
      <c r="F1256" s="18">
        <v>2.843998588150511</v>
      </c>
      <c r="G1256" s="18">
        <v>3.1886536427665724</v>
      </c>
      <c r="H1256" s="18">
        <v>3.4782422383733098</v>
      </c>
      <c r="I1256" s="18">
        <v>3.7195251547215138</v>
      </c>
      <c r="J1256" s="18">
        <v>3.9180525191961744</v>
      </c>
      <c r="K1256" s="18">
        <v>4.079120605773138</v>
      </c>
      <c r="L1256" s="18">
        <v>4.207739828669574</v>
      </c>
      <c r="M1256" s="18">
        <v>4.3085472107299312</v>
      </c>
      <c r="N1256" s="18">
        <v>4.3857348012888426</v>
      </c>
      <c r="O1256" s="18">
        <v>4.4430549345905455</v>
      </c>
      <c r="P1256" s="18">
        <v>4.4838021749172405</v>
      </c>
      <c r="Q1256" s="18">
        <v>4.510919681408188</v>
      </c>
      <c r="R1256" s="18">
        <v>4.5270231677069352</v>
      </c>
      <c r="S1256" s="18">
        <v>4.5343283232918381</v>
      </c>
      <c r="T1256" s="18">
        <v>4.5347123760628607</v>
      </c>
      <c r="U1256" s="18">
        <v>4.5297154590323006</v>
      </c>
      <c r="V1256" s="18">
        <v>4.5205489404641668</v>
      </c>
      <c r="W1256" s="18">
        <v>4.5081761834198559</v>
      </c>
      <c r="X1256" s="18">
        <v>4.493360402710417</v>
      </c>
      <c r="Y1256" s="18">
        <v>4.4767010233289772</v>
      </c>
      <c r="Z1256" s="18">
        <v>4.4586744357776942</v>
      </c>
    </row>
    <row r="1257" spans="1:26" x14ac:dyDescent="0.2">
      <c r="A1257" s="17">
        <v>40164</v>
      </c>
      <c r="B1257" s="18">
        <v>0.63735017745212108</v>
      </c>
      <c r="C1257" s="18">
        <v>1.2923977178650883</v>
      </c>
      <c r="D1257" s="18">
        <v>1.8960409157493767</v>
      </c>
      <c r="E1257" s="18">
        <v>2.3903354130525916</v>
      </c>
      <c r="F1257" s="18">
        <v>2.8016709614966255</v>
      </c>
      <c r="G1257" s="18">
        <v>3.1472446246822412</v>
      </c>
      <c r="H1257" s="18">
        <v>3.4373310355351636</v>
      </c>
      <c r="I1257" s="18">
        <v>3.6787939812526331</v>
      </c>
      <c r="J1257" s="18">
        <v>3.8773267105122429</v>
      </c>
      <c r="K1257" s="18">
        <v>4.0383575343600517</v>
      </c>
      <c r="L1257" s="18">
        <v>4.1669952325824973</v>
      </c>
      <c r="M1257" s="18">
        <v>4.2679276168964106</v>
      </c>
      <c r="N1257" s="18">
        <v>4.3453543774138179</v>
      </c>
      <c r="O1257" s="18">
        <v>4.4030054715903768</v>
      </c>
      <c r="P1257" s="18">
        <v>4.4441438770642403</v>
      </c>
      <c r="Q1257" s="18">
        <v>4.4716777198902928</v>
      </c>
      <c r="R1257" s="18">
        <v>4.4881884072517826</v>
      </c>
      <c r="S1257" s="18">
        <v>4.4958653023663047</v>
      </c>
      <c r="T1257" s="18">
        <v>4.496567001940825</v>
      </c>
      <c r="U1257" s="18">
        <v>4.4918206097252815</v>
      </c>
      <c r="V1257" s="18">
        <v>4.4828291793643942</v>
      </c>
      <c r="W1257" s="18">
        <v>4.470551550271356</v>
      </c>
      <c r="X1257" s="18">
        <v>4.4557494446557824</v>
      </c>
      <c r="Y1257" s="18">
        <v>4.4390234615990538</v>
      </c>
      <c r="Z1257" s="18">
        <v>4.4208537355682598</v>
      </c>
    </row>
    <row r="1258" spans="1:26" x14ac:dyDescent="0.2">
      <c r="A1258" s="17">
        <v>40165</v>
      </c>
      <c r="B1258" s="18">
        <v>0.59220412628962082</v>
      </c>
      <c r="C1258" s="18">
        <v>1.2220532173245036</v>
      </c>
      <c r="D1258" s="18">
        <v>1.8203389911149335</v>
      </c>
      <c r="E1258" s="18">
        <v>2.3137813059223844</v>
      </c>
      <c r="F1258" s="18">
        <v>2.7249912914289869</v>
      </c>
      <c r="G1258" s="18">
        <v>3.0702342455344827</v>
      </c>
      <c r="H1258" s="18">
        <v>3.3596851444073517</v>
      </c>
      <c r="I1258" s="18">
        <v>3.6002785784193887</v>
      </c>
      <c r="J1258" s="18">
        <v>3.7977649531284507</v>
      </c>
      <c r="K1258" s="18">
        <v>3.9576021903857201</v>
      </c>
      <c r="L1258" s="18">
        <v>4.0849274807389087</v>
      </c>
      <c r="M1258" s="18">
        <v>4.1844695499097861</v>
      </c>
      <c r="N1258" s="18">
        <v>4.2604844422701182</v>
      </c>
      <c r="O1258" s="18">
        <v>4.3167643336472947</v>
      </c>
      <c r="P1258" s="18">
        <v>4.3566220109610638</v>
      </c>
      <c r="Q1258" s="18">
        <v>4.3830039849033682</v>
      </c>
      <c r="R1258" s="18">
        <v>4.3985159917226202</v>
      </c>
      <c r="S1258" s="18">
        <v>4.4053523691433405</v>
      </c>
      <c r="T1258" s="18">
        <v>4.4053607383768085</v>
      </c>
      <c r="U1258" s="18">
        <v>4.4000432153508964</v>
      </c>
      <c r="V1258" s="18">
        <v>4.39056897733062</v>
      </c>
      <c r="W1258" s="18">
        <v>4.3778587787397107</v>
      </c>
      <c r="X1258" s="18">
        <v>4.3626357957583988</v>
      </c>
      <c r="Y1258" s="18">
        <v>4.3454659512870384</v>
      </c>
      <c r="Z1258" s="18">
        <v>4.3268022199313414</v>
      </c>
    </row>
    <row r="1259" spans="1:26" x14ac:dyDescent="0.2">
      <c r="A1259" s="17">
        <v>40168</v>
      </c>
      <c r="B1259" s="18">
        <v>0.65205746054103242</v>
      </c>
      <c r="C1259" s="18">
        <v>1.3138836449782219</v>
      </c>
      <c r="D1259" s="18">
        <v>1.9186198629954292</v>
      </c>
      <c r="E1259" s="18">
        <v>2.4132680812336278</v>
      </c>
      <c r="F1259" s="18">
        <v>2.8251114588688639</v>
      </c>
      <c r="G1259" s="18">
        <v>3.1711294298341586</v>
      </c>
      <c r="H1259" s="18">
        <v>3.4612354724409906</v>
      </c>
      <c r="I1259" s="18">
        <v>3.7020060084104336</v>
      </c>
      <c r="J1259" s="18">
        <v>3.8990148958583837</v>
      </c>
      <c r="K1259" s="18">
        <v>4.0577412600671092</v>
      </c>
      <c r="L1259" s="18">
        <v>4.1834492039640629</v>
      </c>
      <c r="M1259" s="18">
        <v>4.2810198372972037</v>
      </c>
      <c r="N1259" s="18">
        <v>4.3548557619727966</v>
      </c>
      <c r="O1259" s="18">
        <v>4.4088808621360656</v>
      </c>
      <c r="P1259" s="18">
        <v>4.4465089108249494</v>
      </c>
      <c r="Q1259" s="18">
        <v>4.4707617861158049</v>
      </c>
      <c r="R1259" s="18">
        <v>4.4842985708355245</v>
      </c>
      <c r="S1259" s="18">
        <v>4.4893442043610827</v>
      </c>
      <c r="T1259" s="18">
        <v>4.4877592934584314</v>
      </c>
      <c r="U1259" s="18">
        <v>4.4810504049871156</v>
      </c>
      <c r="V1259" s="18">
        <v>4.4703882818897274</v>
      </c>
      <c r="W1259" s="18">
        <v>4.4566917703905844</v>
      </c>
      <c r="X1259" s="18">
        <v>4.4406793493995549</v>
      </c>
      <c r="Y1259" s="18">
        <v>4.4229098241529092</v>
      </c>
      <c r="Z1259" s="18">
        <v>4.4038259101819497</v>
      </c>
    </row>
    <row r="1260" spans="1:26" x14ac:dyDescent="0.2">
      <c r="A1260" s="17">
        <v>40169</v>
      </c>
      <c r="B1260" s="18">
        <v>0.6857699506120829</v>
      </c>
      <c r="C1260" s="18">
        <v>1.3586345841918586</v>
      </c>
      <c r="D1260" s="18">
        <v>1.9635582634514444</v>
      </c>
      <c r="E1260" s="18">
        <v>2.4569854373514821</v>
      </c>
      <c r="F1260" s="18">
        <v>2.867779524447319</v>
      </c>
      <c r="G1260" s="18">
        <v>3.2130014386613763</v>
      </c>
      <c r="H1260" s="18">
        <v>3.5025165253023731</v>
      </c>
      <c r="I1260" s="18">
        <v>3.7429108004724263</v>
      </c>
      <c r="J1260" s="18">
        <v>3.9398043127975293</v>
      </c>
      <c r="K1260" s="18">
        <v>4.0987287409500732</v>
      </c>
      <c r="L1260" s="18">
        <v>4.2249744415230417</v>
      </c>
      <c r="M1260" s="18">
        <v>4.3234063218663765</v>
      </c>
      <c r="N1260" s="18">
        <v>4.3983698772059006</v>
      </c>
      <c r="O1260" s="18">
        <v>4.4537031606404058</v>
      </c>
      <c r="P1260" s="18">
        <v>4.4927340895528802</v>
      </c>
      <c r="Q1260" s="18">
        <v>4.5184036987628531</v>
      </c>
      <c r="R1260" s="18">
        <v>4.5333005943825535</v>
      </c>
      <c r="S1260" s="18">
        <v>4.5396013205512054</v>
      </c>
      <c r="T1260" s="18">
        <v>4.5391377929668142</v>
      </c>
      <c r="U1260" s="18">
        <v>4.5334039945415716</v>
      </c>
      <c r="V1260" s="18">
        <v>4.5235713891016296</v>
      </c>
      <c r="W1260" s="18">
        <v>4.5105690579416224</v>
      </c>
      <c r="X1260" s="18">
        <v>4.495132055720207</v>
      </c>
      <c r="Y1260" s="18">
        <v>4.4778393982125735</v>
      </c>
      <c r="Z1260" s="18">
        <v>4.4591555642937735</v>
      </c>
    </row>
    <row r="1261" spans="1:26" x14ac:dyDescent="0.2">
      <c r="A1261" s="17">
        <v>40170</v>
      </c>
      <c r="B1261" s="18">
        <v>0.71993230295378974</v>
      </c>
      <c r="C1261" s="18">
        <v>1.4285110833824137</v>
      </c>
      <c r="D1261" s="18">
        <v>2.0458981675365142</v>
      </c>
      <c r="E1261" s="18">
        <v>2.5424811675542207</v>
      </c>
      <c r="F1261" s="18">
        <v>2.9529030834606238</v>
      </c>
      <c r="G1261" s="18">
        <v>3.2964135999425426</v>
      </c>
      <c r="H1261" s="18">
        <v>3.5837795872646216</v>
      </c>
      <c r="I1261" s="18">
        <v>3.8219906293406272</v>
      </c>
      <c r="J1261" s="18">
        <v>4.0168535263714595</v>
      </c>
      <c r="K1261" s="18">
        <v>4.173984660237223</v>
      </c>
      <c r="L1261" s="18">
        <v>4.2987109982082155</v>
      </c>
      <c r="M1261" s="18">
        <v>4.3959041206580336</v>
      </c>
      <c r="N1261" s="18">
        <v>4.4698908238544073</v>
      </c>
      <c r="O1261" s="18">
        <v>4.5244754401542968</v>
      </c>
      <c r="P1261" s="18">
        <v>4.5629480951073331</v>
      </c>
      <c r="Q1261" s="18">
        <v>4.5882106749072449</v>
      </c>
      <c r="R1261" s="18">
        <v>4.6028134639478164</v>
      </c>
      <c r="S1261" s="18">
        <v>4.6088997591917709</v>
      </c>
      <c r="T1261" s="18">
        <v>4.6082733015754362</v>
      </c>
      <c r="U1261" s="18">
        <v>4.6024060387029921</v>
      </c>
      <c r="V1261" s="18">
        <v>4.5924546562347235</v>
      </c>
      <c r="W1261" s="18">
        <v>4.5793391189920589</v>
      </c>
      <c r="X1261" s="18">
        <v>4.5637900309220267</v>
      </c>
      <c r="Y1261" s="18">
        <v>4.5463860125374298</v>
      </c>
      <c r="Z1261" s="18">
        <v>4.5275945146724901</v>
      </c>
    </row>
    <row r="1262" spans="1:26" x14ac:dyDescent="0.2">
      <c r="A1262" s="17">
        <v>40171</v>
      </c>
      <c r="B1262" s="18">
        <v>0.72780612842469594</v>
      </c>
      <c r="C1262" s="18">
        <v>1.4471641163948379</v>
      </c>
      <c r="D1262" s="18">
        <v>2.0645377364577402</v>
      </c>
      <c r="E1262" s="18">
        <v>2.5594848332300084</v>
      </c>
      <c r="F1262" s="18">
        <v>2.9683168390652139</v>
      </c>
      <c r="G1262" s="18">
        <v>3.3105019299567644</v>
      </c>
      <c r="H1262" s="18">
        <v>3.5967925267026986</v>
      </c>
      <c r="I1262" s="18">
        <v>3.8341323919332746</v>
      </c>
      <c r="J1262" s="18">
        <v>4.0282829369789965</v>
      </c>
      <c r="K1262" s="18">
        <v>4.1848179586818421</v>
      </c>
      <c r="L1262" s="18">
        <v>4.3090232986330328</v>
      </c>
      <c r="M1262" s="18">
        <v>4.4057391482973935</v>
      </c>
      <c r="N1262" s="18">
        <v>4.479272766538914</v>
      </c>
      <c r="O1262" s="18">
        <v>4.5334196989038968</v>
      </c>
      <c r="P1262" s="18">
        <v>4.5714696151065635</v>
      </c>
      <c r="Q1262" s="18">
        <v>4.5963305767592502</v>
      </c>
      <c r="R1262" s="18">
        <v>4.6105607696836097</v>
      </c>
      <c r="S1262" s="18">
        <v>4.6163115688818142</v>
      </c>
      <c r="T1262" s="18">
        <v>4.6153953132232637</v>
      </c>
      <c r="U1262" s="18">
        <v>4.6092909719876367</v>
      </c>
      <c r="V1262" s="18">
        <v>4.5991605817033339</v>
      </c>
      <c r="W1262" s="18">
        <v>4.5859271161690893</v>
      </c>
      <c r="X1262" s="18">
        <v>4.5703214384444424</v>
      </c>
      <c r="Y1262" s="18">
        <v>4.5529195719008255</v>
      </c>
      <c r="Z1262" s="18">
        <v>4.5341834259797817</v>
      </c>
    </row>
    <row r="1263" spans="1:26" x14ac:dyDescent="0.2">
      <c r="A1263" s="17">
        <v>40176</v>
      </c>
      <c r="B1263" s="18">
        <v>0.74948789515373604</v>
      </c>
      <c r="C1263" s="18">
        <v>1.4994296028584693</v>
      </c>
      <c r="D1263" s="18">
        <v>2.1282552568641666</v>
      </c>
      <c r="E1263" s="18">
        <v>2.6280399447817535</v>
      </c>
      <c r="F1263" s="18">
        <v>3.0396225068970031</v>
      </c>
      <c r="G1263" s="18">
        <v>3.3837899467178008</v>
      </c>
      <c r="H1263" s="18">
        <v>3.6715821593887532</v>
      </c>
      <c r="I1263" s="18">
        <v>3.909878253169472</v>
      </c>
      <c r="J1263" s="18">
        <v>4.1043345087473115</v>
      </c>
      <c r="K1263" s="18">
        <v>4.2604859736466905</v>
      </c>
      <c r="L1263" s="18">
        <v>4.383648680389383</v>
      </c>
      <c r="M1263" s="18">
        <v>4.4787465801588953</v>
      </c>
      <c r="N1263" s="18">
        <v>4.5502061196218158</v>
      </c>
      <c r="O1263" s="18">
        <v>4.6019603536741176</v>
      </c>
      <c r="P1263" s="18">
        <v>4.6374237243455685</v>
      </c>
      <c r="Q1263" s="18">
        <v>4.6596147436407946</v>
      </c>
      <c r="R1263" s="18">
        <v>4.6711846693034955</v>
      </c>
      <c r="S1263" s="18">
        <v>4.674352514683946</v>
      </c>
      <c r="T1263" s="18">
        <v>4.6709772069939213</v>
      </c>
      <c r="U1263" s="18">
        <v>4.6625700088400395</v>
      </c>
      <c r="V1263" s="18">
        <v>4.6503146372595561</v>
      </c>
      <c r="W1263" s="18">
        <v>4.6351460244227249</v>
      </c>
      <c r="X1263" s="18">
        <v>4.6177993141744622</v>
      </c>
      <c r="Y1263" s="18">
        <v>4.5988495674326177</v>
      </c>
      <c r="Z1263" s="18">
        <v>4.5787556309737445</v>
      </c>
    </row>
    <row r="1264" spans="1:26" x14ac:dyDescent="0.2">
      <c r="A1264" s="17">
        <v>40177</v>
      </c>
      <c r="B1264" s="18">
        <v>0.74571343240349797</v>
      </c>
      <c r="C1264" s="18">
        <v>1.4934946045298263</v>
      </c>
      <c r="D1264" s="18">
        <v>2.1198488703782044</v>
      </c>
      <c r="E1264" s="18">
        <v>2.6190268350099264</v>
      </c>
      <c r="F1264" s="18">
        <v>3.0311911950135269</v>
      </c>
      <c r="G1264" s="18">
        <v>3.3764828628919532</v>
      </c>
      <c r="H1264" s="18">
        <v>3.6653994764377877</v>
      </c>
      <c r="I1264" s="18">
        <v>3.9044627182591487</v>
      </c>
      <c r="J1264" s="18">
        <v>4.0991625400740244</v>
      </c>
      <c r="K1264" s="18">
        <v>4.2549995718645501</v>
      </c>
      <c r="L1264" s="18">
        <v>4.377336348726228</v>
      </c>
      <c r="M1264" s="18">
        <v>4.47120121935487</v>
      </c>
      <c r="N1264" s="18">
        <v>4.5411640655714471</v>
      </c>
      <c r="O1264" s="18">
        <v>4.5913179453893092</v>
      </c>
      <c r="P1264" s="18">
        <v>4.6252131499792943</v>
      </c>
      <c r="Q1264" s="18">
        <v>4.6459797562150706</v>
      </c>
      <c r="R1264" s="18">
        <v>4.6563527145291053</v>
      </c>
      <c r="S1264" s="18">
        <v>4.6585953363407722</v>
      </c>
      <c r="T1264" s="18">
        <v>4.6545781435133096</v>
      </c>
      <c r="U1264" s="18">
        <v>4.6458001562579181</v>
      </c>
      <c r="V1264" s="18">
        <v>4.6334176331432291</v>
      </c>
      <c r="W1264" s="18">
        <v>4.6183285676466816</v>
      </c>
      <c r="X1264" s="18">
        <v>4.6012269442044857</v>
      </c>
      <c r="Y1264" s="18">
        <v>4.5826468990947218</v>
      </c>
      <c r="Z1264" s="18">
        <v>4.5630084096699974</v>
      </c>
    </row>
    <row r="1265" spans="1:26" x14ac:dyDescent="0.2">
      <c r="A1265" s="17">
        <v>40178</v>
      </c>
      <c r="B1265" s="18">
        <v>0.70840049532915805</v>
      </c>
      <c r="C1265" s="18">
        <v>1.4418058705157319</v>
      </c>
      <c r="D1265" s="18">
        <v>2.0688325265907226</v>
      </c>
      <c r="E1265" s="18">
        <v>2.5693976616596399</v>
      </c>
      <c r="F1265" s="18">
        <v>2.9820912059047089</v>
      </c>
      <c r="G1265" s="18">
        <v>3.3271550388040869</v>
      </c>
      <c r="H1265" s="18">
        <v>3.6154280340158471</v>
      </c>
      <c r="I1265" s="18">
        <v>3.8537163715477143</v>
      </c>
      <c r="J1265" s="18">
        <v>4.0476965269818077</v>
      </c>
      <c r="K1265" s="18">
        <v>4.2029632967875425</v>
      </c>
      <c r="L1265" s="18">
        <v>4.3249106928152594</v>
      </c>
      <c r="M1265" s="18">
        <v>4.4185619509220944</v>
      </c>
      <c r="N1265" s="18">
        <v>4.4884600580376066</v>
      </c>
      <c r="O1265" s="18">
        <v>4.5386579306089745</v>
      </c>
      <c r="P1265" s="18">
        <v>4.5726673370968989</v>
      </c>
      <c r="Q1265" s="18">
        <v>4.5935841488617672</v>
      </c>
      <c r="R1265" s="18">
        <v>4.6041130514724786</v>
      </c>
      <c r="S1265" s="18">
        <v>4.6064960531195851</v>
      </c>
      <c r="T1265" s="18">
        <v>4.6025908155135609</v>
      </c>
      <c r="U1265" s="18">
        <v>4.5938884850243369</v>
      </c>
      <c r="V1265" s="18">
        <v>4.5815417943700485</v>
      </c>
      <c r="W1265" s="18">
        <v>4.5664485545287743</v>
      </c>
      <c r="X1265" s="18">
        <v>4.5493047772074187</v>
      </c>
      <c r="Y1265" s="18">
        <v>4.5306482631612326</v>
      </c>
      <c r="Z1265" s="18">
        <v>4.5109040620094145</v>
      </c>
    </row>
    <row r="1266" spans="1:26" x14ac:dyDescent="0.2">
      <c r="A1266" s="17">
        <v>40182</v>
      </c>
      <c r="B1266" s="18">
        <v>0.71568817141763974</v>
      </c>
      <c r="C1266" s="18">
        <v>1.4501227875027918</v>
      </c>
      <c r="D1266" s="18">
        <v>2.0764758457550072</v>
      </c>
      <c r="E1266" s="18">
        <v>2.5707626721950905</v>
      </c>
      <c r="F1266" s="18">
        <v>2.9730395861434618</v>
      </c>
      <c r="G1266" s="18">
        <v>3.305735630175068</v>
      </c>
      <c r="H1266" s="18">
        <v>3.581555395622432</v>
      </c>
      <c r="I1266" s="18">
        <v>3.8086766696753744</v>
      </c>
      <c r="J1266" s="18">
        <v>3.9935703157290288</v>
      </c>
      <c r="K1266" s="18">
        <v>4.1421142869384671</v>
      </c>
      <c r="L1266" s="18">
        <v>4.2596447148323859</v>
      </c>
      <c r="M1266" s="18">
        <v>4.3509265907038417</v>
      </c>
      <c r="N1266" s="18">
        <v>4.4201442408531353</v>
      </c>
      <c r="O1266" s="18">
        <v>4.4709551238023399</v>
      </c>
      <c r="P1266" s="18">
        <v>4.5065152009350031</v>
      </c>
      <c r="Q1266" s="18">
        <v>4.5296055640085502</v>
      </c>
      <c r="R1266" s="18">
        <v>4.5426648678223609</v>
      </c>
      <c r="S1266" s="18">
        <v>4.5477416709505611</v>
      </c>
      <c r="T1266" s="18">
        <v>4.5465610915428813</v>
      </c>
      <c r="U1266" s="18">
        <v>4.5405267708151165</v>
      </c>
      <c r="V1266" s="18">
        <v>4.5307371278359998</v>
      </c>
      <c r="W1266" s="18">
        <v>4.5180600231160755</v>
      </c>
      <c r="X1266" s="18">
        <v>4.5031774903313417</v>
      </c>
      <c r="Y1266" s="18">
        <v>4.4866222720274616</v>
      </c>
      <c r="Z1266" s="18">
        <v>4.4688185687440649</v>
      </c>
    </row>
    <row r="1267" spans="1:26" x14ac:dyDescent="0.2">
      <c r="A1267" s="17">
        <v>40183</v>
      </c>
      <c r="B1267" s="18">
        <v>0.72644753583982091</v>
      </c>
      <c r="C1267" s="18">
        <v>1.4870265425881668</v>
      </c>
      <c r="D1267" s="18">
        <v>2.1298958073820606</v>
      </c>
      <c r="E1267" s="18">
        <v>2.6318736273303869</v>
      </c>
      <c r="F1267" s="18">
        <v>3.0366377476561075</v>
      </c>
      <c r="G1267" s="18">
        <v>3.3692623208130885</v>
      </c>
      <c r="H1267" s="18">
        <v>3.6438648755404874</v>
      </c>
      <c r="I1267" s="18">
        <v>3.8692886950136591</v>
      </c>
      <c r="J1267" s="18">
        <v>4.0523471021620079</v>
      </c>
      <c r="K1267" s="18">
        <v>4.1991114315121383</v>
      </c>
      <c r="L1267" s="18">
        <v>4.3150349029693373</v>
      </c>
      <c r="M1267" s="18">
        <v>4.4049559757473604</v>
      </c>
      <c r="N1267" s="18">
        <v>4.4731180244878974</v>
      </c>
      <c r="O1267" s="18">
        <v>4.5232300886972494</v>
      </c>
      <c r="P1267" s="18">
        <v>4.5584806495469827</v>
      </c>
      <c r="Q1267" s="18">
        <v>4.5816673184248611</v>
      </c>
      <c r="R1267" s="18">
        <v>4.5952296364858203</v>
      </c>
      <c r="S1267" s="18">
        <v>4.6011987159788816</v>
      </c>
      <c r="T1267" s="18">
        <v>4.6012673672741444</v>
      </c>
      <c r="U1267" s="18">
        <v>4.596794788874746</v>
      </c>
      <c r="V1267" s="18">
        <v>4.5888264080860921</v>
      </c>
      <c r="W1267" s="18">
        <v>4.5781717321341491</v>
      </c>
      <c r="X1267" s="18">
        <v>4.5654517830252255</v>
      </c>
      <c r="Y1267" s="18">
        <v>4.5511382063530101</v>
      </c>
      <c r="Z1267" s="18">
        <v>4.5355958547172426</v>
      </c>
    </row>
    <row r="1268" spans="1:26" x14ac:dyDescent="0.2">
      <c r="A1268" s="17">
        <v>40184</v>
      </c>
      <c r="B1268" s="18">
        <v>0.71474874974584035</v>
      </c>
      <c r="C1268" s="18">
        <v>1.466350374705274</v>
      </c>
      <c r="D1268" s="18">
        <v>2.112443714606187</v>
      </c>
      <c r="E1268" s="18">
        <v>2.6232504717623626</v>
      </c>
      <c r="F1268" s="18">
        <v>3.039579141122196</v>
      </c>
      <c r="G1268" s="18">
        <v>3.3844295964550817</v>
      </c>
      <c r="H1268" s="18">
        <v>3.6703699271406274</v>
      </c>
      <c r="I1268" s="18">
        <v>3.9052610363370746</v>
      </c>
      <c r="J1268" s="18">
        <v>4.0955334228579545</v>
      </c>
      <c r="K1268" s="18">
        <v>4.2473283368927568</v>
      </c>
      <c r="L1268" s="18">
        <v>4.3664064172551065</v>
      </c>
      <c r="M1268" s="18">
        <v>4.4579959835754153</v>
      </c>
      <c r="N1268" s="18">
        <v>4.5267336011441603</v>
      </c>
      <c r="O1268" s="18">
        <v>4.5766809533946624</v>
      </c>
      <c r="P1268" s="18">
        <v>4.6113143080958787</v>
      </c>
      <c r="Q1268" s="18">
        <v>4.6336678933108217</v>
      </c>
      <c r="R1268" s="18">
        <v>4.6463717359346353</v>
      </c>
      <c r="S1268" s="18">
        <v>4.6515968900532201</v>
      </c>
      <c r="T1268" s="18">
        <v>4.651135344326442</v>
      </c>
      <c r="U1268" s="18">
        <v>4.6464115719858627</v>
      </c>
      <c r="V1268" s="18">
        <v>4.6385072817205026</v>
      </c>
      <c r="W1268" s="18">
        <v>4.6282449541143498</v>
      </c>
      <c r="X1268" s="18">
        <v>4.6162395454927347</v>
      </c>
      <c r="Y1268" s="18">
        <v>4.6029410619587496</v>
      </c>
      <c r="Z1268" s="18">
        <v>4.5886805898133387</v>
      </c>
    </row>
    <row r="1269" spans="1:26" x14ac:dyDescent="0.2">
      <c r="A1269" s="17">
        <v>40185</v>
      </c>
      <c r="B1269" s="18">
        <v>0.69581102266566019</v>
      </c>
      <c r="C1269" s="18">
        <v>1.4485773858226767</v>
      </c>
      <c r="D1269" s="18">
        <v>2.1029376910535027</v>
      </c>
      <c r="E1269" s="18">
        <v>2.6200756970555648</v>
      </c>
      <c r="F1269" s="18">
        <v>3.0400925202247864</v>
      </c>
      <c r="G1269" s="18">
        <v>3.386569202075933</v>
      </c>
      <c r="H1269" s="18">
        <v>3.672737633613822</v>
      </c>
      <c r="I1269" s="18">
        <v>3.9069202484129768</v>
      </c>
      <c r="J1269" s="18">
        <v>4.0958730480104739</v>
      </c>
      <c r="K1269" s="18">
        <v>4.246011035222379</v>
      </c>
      <c r="L1269" s="18">
        <v>4.363310392123279</v>
      </c>
      <c r="M1269" s="18">
        <v>4.4531541650318909</v>
      </c>
      <c r="N1269" s="18">
        <v>4.520300030125588</v>
      </c>
      <c r="O1269" s="18">
        <v>4.5689072859166178</v>
      </c>
      <c r="P1269" s="18">
        <v>4.602521480443909</v>
      </c>
      <c r="Q1269" s="18">
        <v>4.624224139682406</v>
      </c>
      <c r="R1269" s="18">
        <v>4.6366720421278433</v>
      </c>
      <c r="S1269" s="18">
        <v>4.6420401080279481</v>
      </c>
      <c r="T1269" s="18">
        <v>4.6421057840315125</v>
      </c>
      <c r="U1269" s="18">
        <v>4.638263734804319</v>
      </c>
      <c r="V1269" s="18">
        <v>4.6315539664369396</v>
      </c>
      <c r="W1269" s="18">
        <v>4.6227486259376498</v>
      </c>
      <c r="X1269" s="18">
        <v>4.6124062490985605</v>
      </c>
      <c r="Y1269" s="18">
        <v>4.6009171156768502</v>
      </c>
      <c r="Z1269" s="18">
        <v>4.5885524656958676</v>
      </c>
    </row>
    <row r="1270" spans="1:26" x14ac:dyDescent="0.2">
      <c r="A1270" s="17">
        <v>40186</v>
      </c>
      <c r="B1270" s="18">
        <v>0.69505031922602967</v>
      </c>
      <c r="C1270" s="18">
        <v>1.4474741469029151</v>
      </c>
      <c r="D1270" s="18">
        <v>2.105331307521944</v>
      </c>
      <c r="E1270" s="18">
        <v>2.6264092167409512</v>
      </c>
      <c r="F1270" s="18">
        <v>3.0498315515438859</v>
      </c>
      <c r="G1270" s="18">
        <v>3.3988017368597632</v>
      </c>
      <c r="H1270" s="18">
        <v>3.6863906736528849</v>
      </c>
      <c r="I1270" s="18">
        <v>3.9208640291323462</v>
      </c>
      <c r="J1270" s="18">
        <v>4.1090105840954756</v>
      </c>
      <c r="K1270" s="18">
        <v>4.2573589861836636</v>
      </c>
      <c r="L1270" s="18">
        <v>4.3720699569017576</v>
      </c>
      <c r="M1270" s="18">
        <v>4.4587599968331153</v>
      </c>
      <c r="N1270" s="18">
        <v>4.5224506299929059</v>
      </c>
      <c r="O1270" s="18">
        <v>4.5675647536994886</v>
      </c>
      <c r="P1270" s="18">
        <v>4.5978579701810869</v>
      </c>
      <c r="Q1270" s="18">
        <v>4.6165749418163164</v>
      </c>
      <c r="R1270" s="18">
        <v>4.626485097588998</v>
      </c>
      <c r="S1270" s="18">
        <v>4.6298119952314538</v>
      </c>
      <c r="T1270" s="18">
        <v>4.6283300383176078</v>
      </c>
      <c r="U1270" s="18">
        <v>4.6233941501767637</v>
      </c>
      <c r="V1270" s="18">
        <v>4.6159834554895598</v>
      </c>
      <c r="W1270" s="18">
        <v>4.6067971904379874</v>
      </c>
      <c r="X1270" s="18">
        <v>4.5963176350201405</v>
      </c>
      <c r="Y1270" s="18">
        <v>4.5848632265539022</v>
      </c>
      <c r="Z1270" s="18">
        <v>4.5726416303046946</v>
      </c>
    </row>
    <row r="1271" spans="1:26" x14ac:dyDescent="0.2">
      <c r="A1271" s="17">
        <v>40189</v>
      </c>
      <c r="B1271" s="18">
        <v>0.66823884138364542</v>
      </c>
      <c r="C1271" s="18">
        <v>1.3871660666095842</v>
      </c>
      <c r="D1271" s="18">
        <v>2.036780758964102</v>
      </c>
      <c r="E1271" s="18">
        <v>2.5556900022113016</v>
      </c>
      <c r="F1271" s="18">
        <v>2.977994213715192</v>
      </c>
      <c r="G1271" s="18">
        <v>3.3257338246607699</v>
      </c>
      <c r="H1271" s="18">
        <v>3.6119133725835986</v>
      </c>
      <c r="I1271" s="18">
        <v>3.8450075416939455</v>
      </c>
      <c r="J1271" s="18">
        <v>4.0319825723170268</v>
      </c>
      <c r="K1271" s="18">
        <v>4.1794510064533128</v>
      </c>
      <c r="L1271" s="18">
        <v>4.2935988093270288</v>
      </c>
      <c r="M1271" s="18">
        <v>4.3800426161810391</v>
      </c>
      <c r="N1271" s="18">
        <v>4.4437930659612785</v>
      </c>
      <c r="O1271" s="18">
        <v>4.4892492933440877</v>
      </c>
      <c r="P1271" s="18">
        <v>4.5201344652562065</v>
      </c>
      <c r="Q1271" s="18">
        <v>4.539655581974209</v>
      </c>
      <c r="R1271" s="18">
        <v>4.550541076670517</v>
      </c>
      <c r="S1271" s="18">
        <v>4.5549729533618599</v>
      </c>
      <c r="T1271" s="18">
        <v>4.554683979408769</v>
      </c>
      <c r="U1271" s="18">
        <v>4.5509858107773518</v>
      </c>
      <c r="V1271" s="18">
        <v>4.5448153092450081</v>
      </c>
      <c r="W1271" s="18">
        <v>4.5368334613784507</v>
      </c>
      <c r="X1271" s="18">
        <v>4.5274902447577992</v>
      </c>
      <c r="Y1271" s="18">
        <v>4.5170791620228536</v>
      </c>
      <c r="Z1271" s="18">
        <v>4.5057897702103222</v>
      </c>
    </row>
    <row r="1272" spans="1:26" x14ac:dyDescent="0.2">
      <c r="A1272" s="17">
        <v>40190</v>
      </c>
      <c r="B1272" s="18">
        <v>0.65285625143299775</v>
      </c>
      <c r="C1272" s="18">
        <v>1.3656306613013396</v>
      </c>
      <c r="D1272" s="18">
        <v>2.0081918929741014</v>
      </c>
      <c r="E1272" s="18">
        <v>2.5212948235667425</v>
      </c>
      <c r="F1272" s="18">
        <v>2.9390222355317981</v>
      </c>
      <c r="G1272" s="18">
        <v>3.2829954176648748</v>
      </c>
      <c r="H1272" s="18">
        <v>3.5660640585746015</v>
      </c>
      <c r="I1272" s="18">
        <v>3.7967198386338157</v>
      </c>
      <c r="J1272" s="18">
        <v>3.9819551228674146</v>
      </c>
      <c r="K1272" s="18">
        <v>4.1283652495679579</v>
      </c>
      <c r="L1272" s="18">
        <v>4.2420853231376139</v>
      </c>
      <c r="M1272" s="18">
        <v>4.3286642090996139</v>
      </c>
      <c r="N1272" s="18">
        <v>4.3930380322489251</v>
      </c>
      <c r="O1272" s="18">
        <v>4.4395307046449171</v>
      </c>
      <c r="P1272" s="18">
        <v>4.4718026026375073</v>
      </c>
      <c r="Q1272" s="18">
        <v>4.4930093290064272</v>
      </c>
      <c r="R1272" s="18">
        <v>4.5058362342229374</v>
      </c>
      <c r="S1272" s="18">
        <v>4.512429927997597</v>
      </c>
      <c r="T1272" s="18">
        <v>4.5144931578335736</v>
      </c>
      <c r="U1272" s="18">
        <v>4.5133044150351775</v>
      </c>
      <c r="V1272" s="18">
        <v>4.5097602992242694</v>
      </c>
      <c r="W1272" s="18">
        <v>4.5044766181353308</v>
      </c>
      <c r="X1272" s="18">
        <v>4.4978544693309814</v>
      </c>
      <c r="Y1272" s="18">
        <v>4.4901367650484296</v>
      </c>
      <c r="Z1272" s="18">
        <v>4.4814642116530381</v>
      </c>
    </row>
    <row r="1273" spans="1:26" x14ac:dyDescent="0.2">
      <c r="A1273" s="17">
        <v>40191</v>
      </c>
      <c r="B1273" s="18">
        <v>0.67068994714521846</v>
      </c>
      <c r="C1273" s="18">
        <v>1.3966746728401802</v>
      </c>
      <c r="D1273" s="18">
        <v>2.0377742878813643</v>
      </c>
      <c r="E1273" s="18">
        <v>2.5467337300849096</v>
      </c>
      <c r="F1273" s="18">
        <v>2.9614065916503729</v>
      </c>
      <c r="G1273" s="18">
        <v>3.3040596626963548</v>
      </c>
      <c r="H1273" s="18">
        <v>3.5869924891634049</v>
      </c>
      <c r="I1273" s="18">
        <v>3.8181048928060761</v>
      </c>
      <c r="J1273" s="18">
        <v>4.0040220165688423</v>
      </c>
      <c r="K1273" s="18">
        <v>4.1511501437449585</v>
      </c>
      <c r="L1273" s="18">
        <v>4.2655439326176969</v>
      </c>
      <c r="M1273" s="18">
        <v>4.3527320753542931</v>
      </c>
      <c r="N1273" s="18">
        <v>4.4176518136491483</v>
      </c>
      <c r="O1273" s="18">
        <v>4.4646370413305183</v>
      </c>
      <c r="P1273" s="18">
        <v>4.4973658154435805</v>
      </c>
      <c r="Q1273" s="18">
        <v>4.5190172865831437</v>
      </c>
      <c r="R1273" s="18">
        <v>4.5323018112042117</v>
      </c>
      <c r="S1273" s="18">
        <v>4.5393885970276946</v>
      </c>
      <c r="T1273" s="18">
        <v>4.5420000937877498</v>
      </c>
      <c r="U1273" s="18">
        <v>4.5414262354611052</v>
      </c>
      <c r="V1273" s="18">
        <v>4.5385639958861503</v>
      </c>
      <c r="W1273" s="18">
        <v>4.5340205509607312</v>
      </c>
      <c r="X1273" s="18">
        <v>4.5281808821242269</v>
      </c>
      <c r="Y1273" s="18">
        <v>4.5212650974731279</v>
      </c>
      <c r="Z1273" s="18">
        <v>4.5133845454659625</v>
      </c>
    </row>
    <row r="1274" spans="1:26" x14ac:dyDescent="0.2">
      <c r="A1274" s="17">
        <v>40192</v>
      </c>
      <c r="B1274" s="18">
        <v>0.68128727845033554</v>
      </c>
      <c r="C1274" s="18">
        <v>1.4173849349697836</v>
      </c>
      <c r="D1274" s="18">
        <v>2.0592882395702916</v>
      </c>
      <c r="E1274" s="18">
        <v>2.5688542743287406</v>
      </c>
      <c r="F1274" s="18">
        <v>2.9847661733955277</v>
      </c>
      <c r="G1274" s="18">
        <v>3.3287997640465208</v>
      </c>
      <c r="H1274" s="18">
        <v>3.6127881791938981</v>
      </c>
      <c r="I1274" s="18">
        <v>3.8443885652701524</v>
      </c>
      <c r="J1274" s="18">
        <v>4.0301331100108797</v>
      </c>
      <c r="K1274" s="18">
        <v>4.1764153150491357</v>
      </c>
      <c r="L1274" s="18">
        <v>4.2893461248137381</v>
      </c>
      <c r="M1274" s="18">
        <v>4.3745691297156819</v>
      </c>
      <c r="N1274" s="18">
        <v>4.437175142926673</v>
      </c>
      <c r="O1274" s="18">
        <v>4.4816643814677457</v>
      </c>
      <c r="P1274" s="18">
        <v>4.5118564197992059</v>
      </c>
      <c r="Q1274" s="18">
        <v>4.5310485648844567</v>
      </c>
      <c r="R1274" s="18">
        <v>4.5420426092894965</v>
      </c>
      <c r="S1274" s="18">
        <v>4.5470634674057457</v>
      </c>
      <c r="T1274" s="18">
        <v>4.5478603298193185</v>
      </c>
      <c r="U1274" s="18">
        <v>4.5457297423831076</v>
      </c>
      <c r="V1274" s="18">
        <v>4.5415611770308129</v>
      </c>
      <c r="W1274" s="18">
        <v>4.5359429872248054</v>
      </c>
      <c r="X1274" s="18">
        <v>4.5292336734082097</v>
      </c>
      <c r="Y1274" s="18">
        <v>4.5216231155140552</v>
      </c>
      <c r="Z1274" s="18">
        <v>4.5131926584314233</v>
      </c>
    </row>
    <row r="1275" spans="1:26" x14ac:dyDescent="0.2">
      <c r="A1275" s="17">
        <v>40193</v>
      </c>
      <c r="B1275" s="18">
        <v>0.67251492736402996</v>
      </c>
      <c r="C1275" s="18">
        <v>1.4011682279512034</v>
      </c>
      <c r="D1275" s="18">
        <v>2.0387567704591514</v>
      </c>
      <c r="E1275" s="18">
        <v>2.5435026189270049</v>
      </c>
      <c r="F1275" s="18">
        <v>2.9538793611244527</v>
      </c>
      <c r="G1275" s="18">
        <v>3.2921900122270635</v>
      </c>
      <c r="H1275" s="18">
        <v>3.5709715811042892</v>
      </c>
      <c r="I1275" s="18">
        <v>3.7984485877394483</v>
      </c>
      <c r="J1275" s="18">
        <v>3.9814256702995254</v>
      </c>
      <c r="K1275" s="18">
        <v>4.1262952604014185</v>
      </c>
      <c r="L1275" s="18">
        <v>4.2389997943043527</v>
      </c>
      <c r="M1275" s="18">
        <v>4.324938871547614</v>
      </c>
      <c r="N1275" s="18">
        <v>4.3889383783051228</v>
      </c>
      <c r="O1275" s="18">
        <v>4.4352425705966239</v>
      </c>
      <c r="P1275" s="18">
        <v>4.4674625444272902</v>
      </c>
      <c r="Q1275" s="18">
        <v>4.4887284091813324</v>
      </c>
      <c r="R1275" s="18">
        <v>4.5017132695436208</v>
      </c>
      <c r="S1275" s="18">
        <v>4.5085609864916529</v>
      </c>
      <c r="T1275" s="18">
        <v>4.5109784963917869</v>
      </c>
      <c r="U1275" s="18">
        <v>4.5102455129452883</v>
      </c>
      <c r="V1275" s="18">
        <v>4.5072520452893974</v>
      </c>
      <c r="W1275" s="18">
        <v>4.502599554088679</v>
      </c>
      <c r="X1275" s="18">
        <v>4.4966671808020875</v>
      </c>
      <c r="Y1275" s="18">
        <v>4.489668839683203</v>
      </c>
      <c r="Z1275" s="18">
        <v>4.4817105028408415</v>
      </c>
    </row>
    <row r="1276" spans="1:26" x14ac:dyDescent="0.2">
      <c r="A1276" s="17">
        <v>40196</v>
      </c>
      <c r="B1276" s="18">
        <v>0.67944195169710553</v>
      </c>
      <c r="C1276" s="18">
        <v>1.4062841637853418</v>
      </c>
      <c r="D1276" s="18">
        <v>2.0431802662459098</v>
      </c>
      <c r="E1276" s="18">
        <v>2.5476892452526148</v>
      </c>
      <c r="F1276" s="18">
        <v>2.9580588141527731</v>
      </c>
      <c r="G1276" s="18">
        <v>3.2964634600655511</v>
      </c>
      <c r="H1276" s="18">
        <v>3.5753409228389352</v>
      </c>
      <c r="I1276" s="18">
        <v>3.8028360158794112</v>
      </c>
      <c r="J1276" s="18">
        <v>3.9856964504231991</v>
      </c>
      <c r="K1276" s="18">
        <v>4.1302756323723049</v>
      </c>
      <c r="L1276" s="18">
        <v>4.242497337015581</v>
      </c>
      <c r="M1276" s="18">
        <v>4.3277580599731076</v>
      </c>
      <c r="N1276" s="18">
        <v>4.3908891183709828</v>
      </c>
      <c r="O1276" s="18">
        <v>4.436144983212567</v>
      </c>
      <c r="P1276" s="18">
        <v>4.4671506316124949</v>
      </c>
      <c r="Q1276" s="18">
        <v>4.4870528828052709</v>
      </c>
      <c r="R1276" s="18">
        <v>4.498543645791564</v>
      </c>
      <c r="S1276" s="18">
        <v>4.5037884662158723</v>
      </c>
      <c r="T1276" s="18">
        <v>4.504518663463446</v>
      </c>
      <c r="U1276" s="18">
        <v>4.5020416636338849</v>
      </c>
      <c r="V1276" s="18">
        <v>4.4972772696037415</v>
      </c>
      <c r="W1276" s="18">
        <v>4.4908563408869959</v>
      </c>
      <c r="X1276" s="18">
        <v>4.4831855029686496</v>
      </c>
      <c r="Y1276" s="18">
        <v>4.4745030938046133</v>
      </c>
      <c r="Z1276" s="18">
        <v>4.4649360897494281</v>
      </c>
    </row>
    <row r="1277" spans="1:26" x14ac:dyDescent="0.2">
      <c r="A1277" s="17">
        <v>40197</v>
      </c>
      <c r="B1277" s="18">
        <v>0.73802521205781069</v>
      </c>
      <c r="C1277" s="18">
        <v>1.4959632866818995</v>
      </c>
      <c r="D1277" s="18">
        <v>2.1367929832495149</v>
      </c>
      <c r="E1277" s="18">
        <v>2.6404418760293851</v>
      </c>
      <c r="F1277" s="18">
        <v>3.0495815648279585</v>
      </c>
      <c r="G1277" s="18">
        <v>3.3870901767303541</v>
      </c>
      <c r="H1277" s="18">
        <v>3.6653540145411716</v>
      </c>
      <c r="I1277" s="18">
        <v>3.8922987276535128</v>
      </c>
      <c r="J1277" s="18">
        <v>4.0744555073399633</v>
      </c>
      <c r="K1277" s="18">
        <v>4.2180088729663225</v>
      </c>
      <c r="L1277" s="18">
        <v>4.3287801732615643</v>
      </c>
      <c r="M1277" s="18">
        <v>4.4121273802000465</v>
      </c>
      <c r="N1277" s="18">
        <v>4.4728958545956825</v>
      </c>
      <c r="O1277" s="18">
        <v>4.5153909254471376</v>
      </c>
      <c r="P1277" s="18">
        <v>4.5432975590906119</v>
      </c>
      <c r="Q1277" s="18">
        <v>4.5598258376727729</v>
      </c>
      <c r="R1277" s="18">
        <v>4.5677293034141053</v>
      </c>
      <c r="S1277" s="18">
        <v>4.5692285560492127</v>
      </c>
      <c r="T1277" s="18">
        <v>4.5661049656925199</v>
      </c>
      <c r="U1277" s="18">
        <v>4.5597173732703791</v>
      </c>
      <c r="V1277" s="18">
        <v>4.5510387406828974</v>
      </c>
      <c r="W1277" s="18">
        <v>4.540750772427355</v>
      </c>
      <c r="X1277" s="18">
        <v>4.5293069437234497</v>
      </c>
      <c r="Y1277" s="18">
        <v>4.5169871398345229</v>
      </c>
      <c r="Z1277" s="18">
        <v>4.5039540587701055</v>
      </c>
    </row>
    <row r="1278" spans="1:26" x14ac:dyDescent="0.2">
      <c r="A1278" s="17">
        <v>40198</v>
      </c>
      <c r="B1278" s="18">
        <v>0.74359992780605932</v>
      </c>
      <c r="C1278" s="18">
        <v>1.5063972409231012</v>
      </c>
      <c r="D1278" s="18">
        <v>2.1450520634219221</v>
      </c>
      <c r="E1278" s="18">
        <v>2.6437699555215475</v>
      </c>
      <c r="F1278" s="18">
        <v>3.0474232230539862</v>
      </c>
      <c r="G1278" s="18">
        <v>3.3799665372025181</v>
      </c>
      <c r="H1278" s="18">
        <v>3.6544833454505672</v>
      </c>
      <c r="I1278" s="18">
        <v>3.8793279357726598</v>
      </c>
      <c r="J1278" s="18">
        <v>4.0611868251063434</v>
      </c>
      <c r="K1278" s="18">
        <v>4.2061574736866838</v>
      </c>
      <c r="L1278" s="18">
        <v>4.3197918480505848</v>
      </c>
      <c r="M1278" s="18">
        <v>4.4070574010536143</v>
      </c>
      <c r="N1278" s="18">
        <v>4.4723485932354654</v>
      </c>
      <c r="O1278" s="18">
        <v>4.5195253437073033</v>
      </c>
      <c r="P1278" s="18">
        <v>4.551921464826683</v>
      </c>
      <c r="Q1278" s="18">
        <v>4.5724777079427259</v>
      </c>
      <c r="R1278" s="18">
        <v>4.5837608493207291</v>
      </c>
      <c r="S1278" s="18">
        <v>4.5879068663206128</v>
      </c>
      <c r="T1278" s="18">
        <v>4.586694583959888</v>
      </c>
      <c r="U1278" s="18">
        <v>4.5815346204636835</v>
      </c>
      <c r="V1278" s="18">
        <v>4.5734840026400594</v>
      </c>
      <c r="W1278" s="18">
        <v>4.5633289416195515</v>
      </c>
      <c r="X1278" s="18">
        <v>4.5516356389257551</v>
      </c>
      <c r="Y1278" s="18">
        <v>4.5387938894054347</v>
      </c>
      <c r="Z1278" s="18">
        <v>4.5250659531721595</v>
      </c>
    </row>
    <row r="1279" spans="1:26" x14ac:dyDescent="0.2">
      <c r="A1279" s="17">
        <v>40199</v>
      </c>
      <c r="B1279" s="18">
        <v>0.68276967822614965</v>
      </c>
      <c r="C1279" s="18">
        <v>1.4096523338323586</v>
      </c>
      <c r="D1279" s="18">
        <v>2.0428743279770214</v>
      </c>
      <c r="E1279" s="18">
        <v>2.5442594592409007</v>
      </c>
      <c r="F1279" s="18">
        <v>2.9523984766492419</v>
      </c>
      <c r="G1279" s="18">
        <v>3.2893345165286725</v>
      </c>
      <c r="H1279" s="18">
        <v>3.5676656080256905</v>
      </c>
      <c r="I1279" s="18">
        <v>3.7958094220249365</v>
      </c>
      <c r="J1279" s="18">
        <v>3.980716183730618</v>
      </c>
      <c r="K1279" s="18">
        <v>4.1287564685424174</v>
      </c>
      <c r="L1279" s="18">
        <v>4.2456554134759541</v>
      </c>
      <c r="M1279" s="18">
        <v>4.336418616024412</v>
      </c>
      <c r="N1279" s="18">
        <v>4.405357485808401</v>
      </c>
      <c r="O1279" s="18">
        <v>4.4561708704867087</v>
      </c>
      <c r="P1279" s="18">
        <v>4.4920374767952662</v>
      </c>
      <c r="Q1279" s="18">
        <v>4.5157589143594992</v>
      </c>
      <c r="R1279" s="18">
        <v>4.5297944944146593</v>
      </c>
      <c r="S1279" s="18">
        <v>4.5362303417267018</v>
      </c>
      <c r="T1279" s="18">
        <v>4.536843673065218</v>
      </c>
      <c r="U1279" s="18">
        <v>4.5330764491871989</v>
      </c>
      <c r="V1279" s="18">
        <v>4.5260375207087087</v>
      </c>
      <c r="W1279" s="18">
        <v>4.5165777502382767</v>
      </c>
      <c r="X1279" s="18">
        <v>4.5053324136531874</v>
      </c>
      <c r="Y1279" s="18">
        <v>4.4927573229046258</v>
      </c>
      <c r="Z1279" s="18">
        <v>4.479172818498026</v>
      </c>
    </row>
    <row r="1280" spans="1:26" x14ac:dyDescent="0.2">
      <c r="A1280" s="17">
        <v>40200</v>
      </c>
      <c r="B1280" s="18">
        <v>0.68545765930501634</v>
      </c>
      <c r="C1280" s="18">
        <v>1.4230984518204823</v>
      </c>
      <c r="D1280" s="18">
        <v>2.0548593438187321</v>
      </c>
      <c r="E1280" s="18">
        <v>2.5524183265097742</v>
      </c>
      <c r="F1280" s="18">
        <v>2.9566409855570313</v>
      </c>
      <c r="G1280" s="18">
        <v>3.2901817763896517</v>
      </c>
      <c r="H1280" s="18">
        <v>3.565876569505277</v>
      </c>
      <c r="I1280" s="18">
        <v>3.792218310540727</v>
      </c>
      <c r="J1280" s="18">
        <v>3.9761011173292187</v>
      </c>
      <c r="K1280" s="18">
        <v>4.1237445476136338</v>
      </c>
      <c r="L1280" s="18">
        <v>4.240700936428679</v>
      </c>
      <c r="M1280" s="18">
        <v>4.3318250705281409</v>
      </c>
      <c r="N1280" s="18">
        <v>4.4013173375038388</v>
      </c>
      <c r="O1280" s="18">
        <v>4.4528056838209871</v>
      </c>
      <c r="P1280" s="18">
        <v>4.4894258587982536</v>
      </c>
      <c r="Q1280" s="18">
        <v>4.5139555974777794</v>
      </c>
      <c r="R1280" s="18">
        <v>4.5288404806030673</v>
      </c>
      <c r="S1280" s="18">
        <v>4.5361570911307281</v>
      </c>
      <c r="T1280" s="18">
        <v>4.5376755675492486</v>
      </c>
      <c r="U1280" s="18">
        <v>4.5348305601425523</v>
      </c>
      <c r="V1280" s="18">
        <v>4.5287244761567029</v>
      </c>
      <c r="W1280" s="18">
        <v>4.5202036074098295</v>
      </c>
      <c r="X1280" s="18">
        <v>4.5099013548791467</v>
      </c>
      <c r="Y1280" s="18">
        <v>4.4982744018602956</v>
      </c>
      <c r="Z1280" s="18">
        <v>4.4856445592475804</v>
      </c>
    </row>
    <row r="1281" spans="1:26" x14ac:dyDescent="0.2">
      <c r="A1281" s="17">
        <v>40203</v>
      </c>
      <c r="B1281" s="18">
        <v>0.678121561259313</v>
      </c>
      <c r="C1281" s="18">
        <v>1.4081551141315101</v>
      </c>
      <c r="D1281" s="18">
        <v>2.0392389018161445</v>
      </c>
      <c r="E1281" s="18">
        <v>2.5370303477228959</v>
      </c>
      <c r="F1281" s="18">
        <v>2.9413020617977628</v>
      </c>
      <c r="G1281" s="18">
        <v>3.2746981306373613</v>
      </c>
      <c r="H1281" s="18">
        <v>3.5502427450762792</v>
      </c>
      <c r="I1281" s="18">
        <v>3.776605726716221</v>
      </c>
      <c r="J1281" s="18">
        <v>3.9608000386954845</v>
      </c>
      <c r="K1281" s="18">
        <v>4.1090983076863781</v>
      </c>
      <c r="L1281" s="18">
        <v>4.2270491755866653</v>
      </c>
      <c r="M1281" s="18">
        <v>4.3194596727725632</v>
      </c>
      <c r="N1281" s="18">
        <v>4.3904539347775362</v>
      </c>
      <c r="O1281" s="18">
        <v>4.443574874632005</v>
      </c>
      <c r="P1281" s="18">
        <v>4.4818864326030168</v>
      </c>
      <c r="Q1281" s="18">
        <v>4.5081069966766778</v>
      </c>
      <c r="R1281" s="18">
        <v>4.5246355920795551</v>
      </c>
      <c r="S1281" s="18">
        <v>4.5335187139396931</v>
      </c>
      <c r="T1281" s="18">
        <v>4.536509501611512</v>
      </c>
      <c r="U1281" s="18">
        <v>4.5350328189680846</v>
      </c>
      <c r="V1281" s="18">
        <v>4.5301858964670503</v>
      </c>
      <c r="W1281" s="18">
        <v>4.5228138521562649</v>
      </c>
      <c r="X1281" s="18">
        <v>4.5135514590508059</v>
      </c>
      <c r="Y1281" s="18">
        <v>4.5028579529758277</v>
      </c>
      <c r="Z1281" s="18">
        <v>4.4910576018348634</v>
      </c>
    </row>
    <row r="1282" spans="1:26" x14ac:dyDescent="0.2">
      <c r="A1282" s="17">
        <v>40204</v>
      </c>
      <c r="B1282" s="18">
        <v>0.6611943635333436</v>
      </c>
      <c r="C1282" s="18">
        <v>1.3700196235483277</v>
      </c>
      <c r="D1282" s="18">
        <v>1.996307313189102</v>
      </c>
      <c r="E1282" s="18">
        <v>2.4950342652007107</v>
      </c>
      <c r="F1282" s="18">
        <v>2.9023376735362993</v>
      </c>
      <c r="G1282" s="18">
        <v>3.2392985915835157</v>
      </c>
      <c r="H1282" s="18">
        <v>3.5181572969794233</v>
      </c>
      <c r="I1282" s="18">
        <v>3.7472179305913067</v>
      </c>
      <c r="J1282" s="18">
        <v>3.9334120025790447</v>
      </c>
      <c r="K1282" s="18">
        <v>4.0830982269275822</v>
      </c>
      <c r="L1282" s="18">
        <v>4.2019679748112226</v>
      </c>
      <c r="M1282" s="18">
        <v>4.2949643739334462</v>
      </c>
      <c r="N1282" s="18">
        <v>4.3663137322539942</v>
      </c>
      <c r="O1282" s="18">
        <v>4.4196231724840551</v>
      </c>
      <c r="P1282" s="18">
        <v>4.4579964434558637</v>
      </c>
      <c r="Q1282" s="18">
        <v>4.4841756070800907</v>
      </c>
      <c r="R1282" s="18">
        <v>4.5005730835050448</v>
      </c>
      <c r="S1282" s="18">
        <v>4.5092438570482374</v>
      </c>
      <c r="T1282" s="18">
        <v>4.5119463393410069</v>
      </c>
      <c r="U1282" s="18">
        <v>4.5101079093008867</v>
      </c>
      <c r="V1282" s="18">
        <v>4.5048281375648793</v>
      </c>
      <c r="W1282" s="18">
        <v>4.4969559774564685</v>
      </c>
      <c r="X1282" s="18">
        <v>4.4871324300008819</v>
      </c>
      <c r="Y1282" s="18">
        <v>4.475825709150997</v>
      </c>
      <c r="Z1282" s="18">
        <v>4.463370912200654</v>
      </c>
    </row>
    <row r="1283" spans="1:26" x14ac:dyDescent="0.2">
      <c r="A1283" s="17">
        <v>40205</v>
      </c>
      <c r="B1283" s="18">
        <v>0.67453145409852144</v>
      </c>
      <c r="C1283" s="18">
        <v>1.3777691492732513</v>
      </c>
      <c r="D1283" s="18">
        <v>1.994480880210264</v>
      </c>
      <c r="E1283" s="18">
        <v>2.4871585002853696</v>
      </c>
      <c r="F1283" s="18">
        <v>2.8921454384865553</v>
      </c>
      <c r="G1283" s="18">
        <v>3.2294853562799108</v>
      </c>
      <c r="H1283" s="18">
        <v>3.5102147915945574</v>
      </c>
      <c r="I1283" s="18">
        <v>3.7416349320836622</v>
      </c>
      <c r="J1283" s="18">
        <v>3.9300640615242548</v>
      </c>
      <c r="K1283" s="18">
        <v>4.0816113954439537</v>
      </c>
      <c r="L1283" s="18">
        <v>4.2019242980886773</v>
      </c>
      <c r="M1283" s="18">
        <v>4.2959792445015585</v>
      </c>
      <c r="N1283" s="18">
        <v>4.3680526958567247</v>
      </c>
      <c r="O1283" s="18">
        <v>4.4217985316671795</v>
      </c>
      <c r="P1283" s="18">
        <v>4.4603587365616368</v>
      </c>
      <c r="Q1283" s="18">
        <v>4.4865068362206717</v>
      </c>
      <c r="R1283" s="18">
        <v>4.5026807970850156</v>
      </c>
      <c r="S1283" s="18">
        <v>4.5109557825769935</v>
      </c>
      <c r="T1283" s="18">
        <v>4.5131063653623551</v>
      </c>
      <c r="U1283" s="18">
        <v>4.5105737837605036</v>
      </c>
      <c r="V1283" s="18">
        <v>4.5044712010899994</v>
      </c>
      <c r="W1283" s="18">
        <v>4.4956614991771726</v>
      </c>
      <c r="X1283" s="18">
        <v>4.4848010405308969</v>
      </c>
      <c r="Y1283" s="18">
        <v>4.4723757029494218</v>
      </c>
      <c r="Z1283" s="18">
        <v>4.4587405050691222</v>
      </c>
    </row>
    <row r="1284" spans="1:26" x14ac:dyDescent="0.2">
      <c r="A1284" s="17">
        <v>40206</v>
      </c>
      <c r="B1284" s="18">
        <v>0.72406951562172572</v>
      </c>
      <c r="C1284" s="18">
        <v>1.4544008597227054</v>
      </c>
      <c r="D1284" s="18">
        <v>2.0762555562227383</v>
      </c>
      <c r="E1284" s="18">
        <v>2.5693152417446585</v>
      </c>
      <c r="F1284" s="18">
        <v>2.9727783825550769</v>
      </c>
      <c r="G1284" s="18">
        <v>3.3078914460760829</v>
      </c>
      <c r="H1284" s="18">
        <v>3.586234593166203</v>
      </c>
      <c r="I1284" s="18">
        <v>3.8153242283093962</v>
      </c>
      <c r="J1284" s="18">
        <v>4.0015781256537917</v>
      </c>
      <c r="K1284" s="18">
        <v>4.1511567997962331</v>
      </c>
      <c r="L1284" s="18">
        <v>4.2697310041530976</v>
      </c>
      <c r="M1284" s="18">
        <v>4.362277247359061</v>
      </c>
      <c r="N1284" s="18">
        <v>4.4330497029093854</v>
      </c>
      <c r="O1284" s="18">
        <v>4.4856642526136721</v>
      </c>
      <c r="P1284" s="18">
        <v>4.5232191182241772</v>
      </c>
      <c r="Q1284" s="18">
        <v>4.5484412621812087</v>
      </c>
      <c r="R1284" s="18">
        <v>4.5637267746546497</v>
      </c>
      <c r="S1284" s="18">
        <v>4.5711236266443152</v>
      </c>
      <c r="T1284" s="18">
        <v>4.5723928966540255</v>
      </c>
      <c r="U1284" s="18">
        <v>4.5689802724077735</v>
      </c>
      <c r="V1284" s="18">
        <v>4.5620211594098885</v>
      </c>
      <c r="W1284" s="18">
        <v>4.5524124668802113</v>
      </c>
      <c r="X1284" s="18">
        <v>4.5408516474197294</v>
      </c>
      <c r="Y1284" s="18">
        <v>4.5278677382999506</v>
      </c>
      <c r="Z1284" s="18">
        <v>4.5138555664493403</v>
      </c>
    </row>
    <row r="1285" spans="1:26" x14ac:dyDescent="0.2">
      <c r="A1285" s="17">
        <v>40207</v>
      </c>
      <c r="B1285" s="18">
        <v>0.7066329827676755</v>
      </c>
      <c r="C1285" s="18">
        <v>1.4273938102792407</v>
      </c>
      <c r="D1285" s="18">
        <v>2.0466150306584603</v>
      </c>
      <c r="E1285" s="18">
        <v>2.538639694057478</v>
      </c>
      <c r="F1285" s="18">
        <v>2.9410984847701216</v>
      </c>
      <c r="G1285" s="18">
        <v>3.2749555218547974</v>
      </c>
      <c r="H1285" s="18">
        <v>3.551927631090642</v>
      </c>
      <c r="I1285" s="18">
        <v>3.7797380436377246</v>
      </c>
      <c r="J1285" s="18">
        <v>3.9648993498162022</v>
      </c>
      <c r="K1285" s="18">
        <v>4.1135425196451409</v>
      </c>
      <c r="L1285" s="18">
        <v>4.2312666927194362</v>
      </c>
      <c r="M1285" s="18">
        <v>4.3230050460554663</v>
      </c>
      <c r="N1285" s="18">
        <v>4.3930151881301089</v>
      </c>
      <c r="O1285" s="18">
        <v>4.4449526193375961</v>
      </c>
      <c r="P1285" s="18">
        <v>4.481960014150844</v>
      </c>
      <c r="Q1285" s="18">
        <v>4.5068082625688763</v>
      </c>
      <c r="R1285" s="18">
        <v>4.5219262667539386</v>
      </c>
      <c r="S1285" s="18">
        <v>4.5293720082118432</v>
      </c>
      <c r="T1285" s="18">
        <v>4.5308967793896269</v>
      </c>
      <c r="U1285" s="18">
        <v>4.5279169172085192</v>
      </c>
      <c r="V1285" s="18">
        <v>4.5215279869676168</v>
      </c>
      <c r="W1285" s="18">
        <v>4.5125852480482544</v>
      </c>
      <c r="X1285" s="18">
        <v>4.5017495750077101</v>
      </c>
      <c r="Y1285" s="18">
        <v>4.4895230984601584</v>
      </c>
      <c r="Z1285" s="18">
        <v>4.4762830625119632</v>
      </c>
    </row>
    <row r="1286" spans="1:26" x14ac:dyDescent="0.2">
      <c r="A1286" s="17">
        <v>40210</v>
      </c>
      <c r="B1286" s="18">
        <v>0.69338135512073595</v>
      </c>
      <c r="C1286" s="18">
        <v>1.402786775058527</v>
      </c>
      <c r="D1286" s="18">
        <v>2.0196619812049645</v>
      </c>
      <c r="E1286" s="18">
        <v>2.5129732895035293</v>
      </c>
      <c r="F1286" s="18">
        <v>2.9178648134822152</v>
      </c>
      <c r="G1286" s="18">
        <v>3.2543039806387788</v>
      </c>
      <c r="H1286" s="18">
        <v>3.5335790791450634</v>
      </c>
      <c r="I1286" s="18">
        <v>3.7632510184697612</v>
      </c>
      <c r="J1286" s="18">
        <v>3.9498319440816818</v>
      </c>
      <c r="K1286" s="18">
        <v>4.0995377966202726</v>
      </c>
      <c r="L1286" s="18">
        <v>4.2180747385120716</v>
      </c>
      <c r="M1286" s="18">
        <v>4.3104722012482899</v>
      </c>
      <c r="N1286" s="18">
        <v>4.3810600102794606</v>
      </c>
      <c r="O1286" s="18">
        <v>4.4335401826335836</v>
      </c>
      <c r="P1286" s="18">
        <v>4.4710815824058843</v>
      </c>
      <c r="Q1286" s="18">
        <v>4.4964670849401731</v>
      </c>
      <c r="R1286" s="18">
        <v>4.5121277014693648</v>
      </c>
      <c r="S1286" s="18">
        <v>4.5201173699711363</v>
      </c>
      <c r="T1286" s="18">
        <v>4.5221791002976897</v>
      </c>
      <c r="U1286" s="18">
        <v>4.5197186703634724</v>
      </c>
      <c r="V1286" s="18">
        <v>4.5138214166346788</v>
      </c>
      <c r="W1286" s="18">
        <v>4.5053334877361415</v>
      </c>
      <c r="X1286" s="18">
        <v>4.4949081631592485</v>
      </c>
      <c r="Y1286" s="18">
        <v>4.4830425295059717</v>
      </c>
      <c r="Z1286" s="18">
        <v>4.4701128948941742</v>
      </c>
    </row>
    <row r="1287" spans="1:26" x14ac:dyDescent="0.2">
      <c r="A1287" s="17">
        <v>40211</v>
      </c>
      <c r="B1287" s="18">
        <v>0.68484290490465694</v>
      </c>
      <c r="C1287" s="18">
        <v>1.3830208271114255</v>
      </c>
      <c r="D1287" s="18">
        <v>2.00402637705217</v>
      </c>
      <c r="E1287" s="18">
        <v>2.5061932877727471</v>
      </c>
      <c r="F1287" s="18">
        <v>2.9194966347727735</v>
      </c>
      <c r="G1287" s="18">
        <v>3.2625511853203766</v>
      </c>
      <c r="H1287" s="18">
        <v>3.5465892368079248</v>
      </c>
      <c r="I1287" s="18">
        <v>3.7794816490250063</v>
      </c>
      <c r="J1287" s="18">
        <v>3.968081088108776</v>
      </c>
      <c r="K1287" s="18">
        <v>4.11887389733897</v>
      </c>
      <c r="L1287" s="18">
        <v>4.2377832220899228</v>
      </c>
      <c r="M1287" s="18">
        <v>4.3300249642941919</v>
      </c>
      <c r="N1287" s="18">
        <v>4.4000925891769578</v>
      </c>
      <c r="O1287" s="18">
        <v>4.4518294070555253</v>
      </c>
      <c r="P1287" s="18">
        <v>4.488513644144672</v>
      </c>
      <c r="Q1287" s="18">
        <v>4.5130126262627659</v>
      </c>
      <c r="R1287" s="18">
        <v>4.5278183817395528</v>
      </c>
      <c r="S1287" s="18">
        <v>4.535020682649729</v>
      </c>
      <c r="T1287" s="18">
        <v>4.5363787079877627</v>
      </c>
      <c r="U1287" s="18">
        <v>4.5333011495484303</v>
      </c>
      <c r="V1287" s="18">
        <v>4.5268689192283693</v>
      </c>
      <c r="W1287" s="18">
        <v>4.5179193353863702</v>
      </c>
      <c r="X1287" s="18">
        <v>4.5070954393047975</v>
      </c>
      <c r="Y1287" s="18">
        <v>4.4948854890503176</v>
      </c>
      <c r="Z1287" s="18">
        <v>4.4816603784739319</v>
      </c>
    </row>
    <row r="1288" spans="1:26" x14ac:dyDescent="0.2">
      <c r="A1288" s="17">
        <v>40212</v>
      </c>
      <c r="B1288" s="18">
        <v>0.68357041308173017</v>
      </c>
      <c r="C1288" s="18">
        <v>1.3726369687997619</v>
      </c>
      <c r="D1288" s="18">
        <v>1.9885431959473909</v>
      </c>
      <c r="E1288" s="18">
        <v>2.4891641647146785</v>
      </c>
      <c r="F1288" s="18">
        <v>2.9033564508834586</v>
      </c>
      <c r="G1288" s="18">
        <v>3.2489677939560946</v>
      </c>
      <c r="H1288" s="18">
        <v>3.5365530548800455</v>
      </c>
      <c r="I1288" s="18">
        <v>3.7733640548975704</v>
      </c>
      <c r="J1288" s="18">
        <v>3.9657694248005324</v>
      </c>
      <c r="K1288" s="18">
        <v>4.1199399975859343</v>
      </c>
      <c r="L1288" s="18">
        <v>4.2416422899217485</v>
      </c>
      <c r="M1288" s="18">
        <v>4.3360523804037525</v>
      </c>
      <c r="N1288" s="18">
        <v>4.4076929058667922</v>
      </c>
      <c r="O1288" s="18">
        <v>4.4604723980220209</v>
      </c>
      <c r="P1288" s="18">
        <v>4.4977491887564298</v>
      </c>
      <c r="Q1288" s="18">
        <v>4.522479461090203</v>
      </c>
      <c r="R1288" s="18">
        <v>4.537244276161422</v>
      </c>
      <c r="S1288" s="18">
        <v>4.5442141745068367</v>
      </c>
      <c r="T1288" s="18">
        <v>4.545221210466357</v>
      </c>
      <c r="U1288" s="18">
        <v>4.5417367686963352</v>
      </c>
      <c r="V1288" s="18">
        <v>4.5348927135807271</v>
      </c>
      <c r="W1288" s="18">
        <v>4.5255667771592805</v>
      </c>
      <c r="X1288" s="18">
        <v>4.5144322495879354</v>
      </c>
      <c r="Y1288" s="18">
        <v>4.5019972663121948</v>
      </c>
      <c r="Z1288" s="18">
        <v>4.4886420119056867</v>
      </c>
    </row>
    <row r="1289" spans="1:26" x14ac:dyDescent="0.2">
      <c r="A1289" s="17">
        <v>40213</v>
      </c>
      <c r="B1289" s="18">
        <v>0.67240399027808662</v>
      </c>
      <c r="C1289" s="18">
        <v>1.3497249391228661</v>
      </c>
      <c r="D1289" s="18">
        <v>1.9649505779749303</v>
      </c>
      <c r="E1289" s="18">
        <v>2.4673418672551062</v>
      </c>
      <c r="F1289" s="18">
        <v>2.8837782229391005</v>
      </c>
      <c r="G1289" s="18">
        <v>3.2316411276546488</v>
      </c>
      <c r="H1289" s="18">
        <v>3.5213210994413457</v>
      </c>
      <c r="I1289" s="18">
        <v>3.7600314022841954</v>
      </c>
      <c r="J1289" s="18">
        <v>3.9541788901945876</v>
      </c>
      <c r="K1289" s="18">
        <v>4.1099995784396297</v>
      </c>
      <c r="L1289" s="18">
        <v>4.2333133965469782</v>
      </c>
      <c r="M1289" s="18">
        <v>4.3293149372159858</v>
      </c>
      <c r="N1289" s="18">
        <v>4.4025038687543221</v>
      </c>
      <c r="O1289" s="18">
        <v>4.4567379293257172</v>
      </c>
      <c r="P1289" s="18">
        <v>4.4953232387375861</v>
      </c>
      <c r="Q1289" s="18">
        <v>4.521166111590988</v>
      </c>
      <c r="R1289" s="18">
        <v>4.5368074326009262</v>
      </c>
      <c r="S1289" s="18">
        <v>4.54439762767801</v>
      </c>
      <c r="T1289" s="18">
        <v>4.5457658629950366</v>
      </c>
      <c r="U1289" s="18">
        <v>4.5423961438653411</v>
      </c>
      <c r="V1289" s="18">
        <v>4.5354466230737183</v>
      </c>
      <c r="W1289" s="18">
        <v>4.5258313651013813</v>
      </c>
      <c r="X1289" s="18">
        <v>4.5142667424824623</v>
      </c>
      <c r="Y1289" s="18">
        <v>4.5013067156539908</v>
      </c>
      <c r="Z1289" s="18">
        <v>4.4873750837501767</v>
      </c>
    </row>
    <row r="1290" spans="1:26" x14ac:dyDescent="0.2">
      <c r="A1290" s="17">
        <v>40214</v>
      </c>
      <c r="B1290" s="18">
        <v>0.65717182863938117</v>
      </c>
      <c r="C1290" s="18">
        <v>1.326226833187649</v>
      </c>
      <c r="D1290" s="18">
        <v>1.9418591623001715</v>
      </c>
      <c r="E1290" s="18">
        <v>2.4460276916573642</v>
      </c>
      <c r="F1290" s="18">
        <v>2.8641711625989146</v>
      </c>
      <c r="G1290" s="18">
        <v>3.2136452788666556</v>
      </c>
      <c r="H1290" s="18">
        <v>3.5049327350493713</v>
      </c>
      <c r="I1290" s="18">
        <v>3.745282655345715</v>
      </c>
      <c r="J1290" s="18">
        <v>3.9411080373337191</v>
      </c>
      <c r="K1290" s="18">
        <v>4.0986295737977887</v>
      </c>
      <c r="L1290" s="18">
        <v>4.2236324001579675</v>
      </c>
      <c r="M1290" s="18">
        <v>4.3212677515833651</v>
      </c>
      <c r="N1290" s="18">
        <v>4.3959924659782947</v>
      </c>
      <c r="O1290" s="18">
        <v>4.4516228961374997</v>
      </c>
      <c r="P1290" s="18">
        <v>4.4914351482287982</v>
      </c>
      <c r="Q1290" s="18">
        <v>4.5183154576132356</v>
      </c>
      <c r="R1290" s="18">
        <v>4.5347940164279317</v>
      </c>
      <c r="S1290" s="18">
        <v>4.5430231543115109</v>
      </c>
      <c r="T1290" s="18">
        <v>4.5448439357585206</v>
      </c>
      <c r="U1290" s="18">
        <v>4.5417577157007862</v>
      </c>
      <c r="V1290" s="18">
        <v>4.5349448887528006</v>
      </c>
      <c r="W1290" s="18">
        <v>4.5253460924986921</v>
      </c>
      <c r="X1290" s="18">
        <v>4.5137074617977682</v>
      </c>
      <c r="Y1290" s="18">
        <v>4.500614327080573</v>
      </c>
      <c r="Z1290" s="18">
        <v>4.4865211012768498</v>
      </c>
    </row>
    <row r="1291" spans="1:26" x14ac:dyDescent="0.2">
      <c r="A1291" s="17">
        <v>40217</v>
      </c>
      <c r="B1291" s="18">
        <v>0.7043147072574405</v>
      </c>
      <c r="C1291" s="18">
        <v>1.3881532532393368</v>
      </c>
      <c r="D1291" s="18">
        <v>2.0044107826471493</v>
      </c>
      <c r="E1291" s="18">
        <v>2.5093590563600014</v>
      </c>
      <c r="F1291" s="18">
        <v>2.9289548863890631</v>
      </c>
      <c r="G1291" s="18">
        <v>3.2796559819635185</v>
      </c>
      <c r="H1291" s="18">
        <v>3.5713673286018848</v>
      </c>
      <c r="I1291" s="18">
        <v>3.8110853031178422</v>
      </c>
      <c r="J1291" s="18">
        <v>4.0051796971140146</v>
      </c>
      <c r="K1291" s="18">
        <v>4.159959672316905</v>
      </c>
      <c r="L1291" s="18">
        <v>4.2814005624139657</v>
      </c>
      <c r="M1291" s="18">
        <v>4.3749255359189911</v>
      </c>
      <c r="N1291" s="18">
        <v>4.445322359089106</v>
      </c>
      <c r="O1291" s="18">
        <v>4.496743206836106</v>
      </c>
      <c r="P1291" s="18">
        <v>4.5327187519199565</v>
      </c>
      <c r="Q1291" s="18">
        <v>4.5563196099636043</v>
      </c>
      <c r="R1291" s="18">
        <v>4.5701848523692536</v>
      </c>
      <c r="S1291" s="18">
        <v>4.5764833640778404</v>
      </c>
      <c r="T1291" s="18">
        <v>4.5770008219405449</v>
      </c>
      <c r="U1291" s="18">
        <v>4.5731438364473389</v>
      </c>
      <c r="V1291" s="18">
        <v>4.5659850296396174</v>
      </c>
      <c r="W1291" s="18">
        <v>4.5563537061238408</v>
      </c>
      <c r="X1291" s="18">
        <v>4.5448916380477797</v>
      </c>
      <c r="Y1291" s="18">
        <v>4.5320946187555657</v>
      </c>
      <c r="Z1291" s="18">
        <v>4.5183444826303036</v>
      </c>
    </row>
    <row r="1292" spans="1:26" x14ac:dyDescent="0.2">
      <c r="A1292" s="17">
        <v>40218</v>
      </c>
      <c r="B1292" s="18">
        <v>0.70577595687972305</v>
      </c>
      <c r="C1292" s="18">
        <v>1.3914489304787965</v>
      </c>
      <c r="D1292" s="18">
        <v>2.0078706477653339</v>
      </c>
      <c r="E1292" s="18">
        <v>2.5132718814819102</v>
      </c>
      <c r="F1292" s="18">
        <v>2.9334216481172</v>
      </c>
      <c r="G1292" s="18">
        <v>3.2846418376498563</v>
      </c>
      <c r="H1292" s="18">
        <v>3.57685187569649</v>
      </c>
      <c r="I1292" s="18">
        <v>3.8170901924928153</v>
      </c>
      <c r="J1292" s="18">
        <v>4.0117798238295892</v>
      </c>
      <c r="K1292" s="18">
        <v>4.1672781224787707</v>
      </c>
      <c r="L1292" s="18">
        <v>4.2895848016605918</v>
      </c>
      <c r="M1292" s="18">
        <v>4.3841138079196442</v>
      </c>
      <c r="N1292" s="18">
        <v>4.455614655446313</v>
      </c>
      <c r="O1292" s="18">
        <v>4.5081888737784608</v>
      </c>
      <c r="P1292" s="18">
        <v>4.5453236604273126</v>
      </c>
      <c r="Q1292" s="18">
        <v>4.5700537048704861</v>
      </c>
      <c r="R1292" s="18">
        <v>4.5849917392243631</v>
      </c>
      <c r="S1292" s="18">
        <v>4.5922944682483875</v>
      </c>
      <c r="T1292" s="18">
        <v>4.5937469602084695</v>
      </c>
      <c r="U1292" s="18">
        <v>4.5907634830281641</v>
      </c>
      <c r="V1292" s="18">
        <v>4.5844295758395406</v>
      </c>
      <c r="W1292" s="18">
        <v>4.5755902921792497</v>
      </c>
      <c r="X1292" s="18">
        <v>4.5649034124288006</v>
      </c>
      <c r="Y1292" s="18">
        <v>4.5528780176889301</v>
      </c>
      <c r="Z1292" s="18">
        <v>4.5399034895361172</v>
      </c>
    </row>
    <row r="1293" spans="1:26" x14ac:dyDescent="0.2">
      <c r="A1293" s="17">
        <v>40219</v>
      </c>
      <c r="B1293" s="18">
        <v>0.66685137954104445</v>
      </c>
      <c r="C1293" s="18">
        <v>1.3081899772835377</v>
      </c>
      <c r="D1293" s="18">
        <v>1.9254907144083051</v>
      </c>
      <c r="E1293" s="18">
        <v>2.4417955383202821</v>
      </c>
      <c r="F1293" s="18">
        <v>2.8734185150398459</v>
      </c>
      <c r="G1293" s="18">
        <v>3.234434544963749</v>
      </c>
      <c r="H1293" s="18">
        <v>3.5344013294333858</v>
      </c>
      <c r="I1293" s="18">
        <v>3.7805207712202233</v>
      </c>
      <c r="J1293" s="18">
        <v>3.9795398984641732</v>
      </c>
      <c r="K1293" s="18">
        <v>4.1381693830562138</v>
      </c>
      <c r="L1293" s="18">
        <v>4.262727147647575</v>
      </c>
      <c r="M1293" s="18">
        <v>4.3588980196617682</v>
      </c>
      <c r="N1293" s="18">
        <v>4.4316662272743779</v>
      </c>
      <c r="O1293" s="18">
        <v>4.4853297688088656</v>
      </c>
      <c r="P1293" s="18">
        <v>4.523524777848797</v>
      </c>
      <c r="Q1293" s="18">
        <v>4.5493986219416129</v>
      </c>
      <c r="R1293" s="18">
        <v>4.5656409225627756</v>
      </c>
      <c r="S1293" s="18">
        <v>4.5744453873013056</v>
      </c>
      <c r="T1293" s="18">
        <v>4.5776022041231155</v>
      </c>
      <c r="U1293" s="18">
        <v>4.5765041587053243</v>
      </c>
      <c r="V1293" s="18">
        <v>4.5721979159416453</v>
      </c>
      <c r="W1293" s="18">
        <v>4.56548010308284</v>
      </c>
      <c r="X1293" s="18">
        <v>4.5569561989800436</v>
      </c>
      <c r="Y1293" s="18">
        <v>4.5470836149302611</v>
      </c>
      <c r="Z1293" s="18">
        <v>4.5362033239374755</v>
      </c>
    </row>
    <row r="1294" spans="1:26" x14ac:dyDescent="0.2">
      <c r="A1294" s="17">
        <v>40220</v>
      </c>
      <c r="B1294" s="18">
        <v>0.71064799040772741</v>
      </c>
      <c r="C1294" s="18">
        <v>1.3709630943980418</v>
      </c>
      <c r="D1294" s="18">
        <v>1.9903001866798808</v>
      </c>
      <c r="E1294" s="18">
        <v>2.5118978838640733</v>
      </c>
      <c r="F1294" s="18">
        <v>2.9514280311908427</v>
      </c>
      <c r="G1294" s="18">
        <v>3.3209434696823408</v>
      </c>
      <c r="H1294" s="18">
        <v>3.6285595526989098</v>
      </c>
      <c r="I1294" s="18">
        <v>3.8807060933060114</v>
      </c>
      <c r="J1294" s="18">
        <v>4.0839180623020255</v>
      </c>
      <c r="K1294" s="18">
        <v>4.2450426540839068</v>
      </c>
      <c r="L1294" s="18">
        <v>4.3706872616513373</v>
      </c>
      <c r="M1294" s="18">
        <v>4.4668619718970417</v>
      </c>
      <c r="N1294" s="18">
        <v>4.5388624406380504</v>
      </c>
      <c r="O1294" s="18">
        <v>4.5912608655999794</v>
      </c>
      <c r="P1294" s="18">
        <v>4.6279069105124382</v>
      </c>
      <c r="Q1294" s="18">
        <v>4.6521140240247005</v>
      </c>
      <c r="R1294" s="18">
        <v>4.6666925845806633</v>
      </c>
      <c r="S1294" s="18">
        <v>4.6739080746092174</v>
      </c>
      <c r="T1294" s="18">
        <v>4.6755846705288411</v>
      </c>
      <c r="U1294" s="18">
        <v>4.673125728847201</v>
      </c>
      <c r="V1294" s="18">
        <v>4.6675752719890298</v>
      </c>
      <c r="W1294" s="18">
        <v>4.6597180168375294</v>
      </c>
      <c r="X1294" s="18">
        <v>4.6501424406713223</v>
      </c>
      <c r="Y1294" s="18">
        <v>4.6392874283532093</v>
      </c>
      <c r="Z1294" s="18">
        <v>4.6274763573661559</v>
      </c>
    </row>
    <row r="1295" spans="1:26" x14ac:dyDescent="0.2">
      <c r="A1295" s="17">
        <v>40221</v>
      </c>
      <c r="B1295" s="18">
        <v>0.69997428298573228</v>
      </c>
      <c r="C1295" s="18">
        <v>1.3523135578402183</v>
      </c>
      <c r="D1295" s="18">
        <v>1.9727187832973956</v>
      </c>
      <c r="E1295" s="18">
        <v>2.499267716933308</v>
      </c>
      <c r="F1295" s="18">
        <v>2.9456511140472643</v>
      </c>
      <c r="G1295" s="18">
        <v>3.322704836198771</v>
      </c>
      <c r="H1295" s="18">
        <v>3.6375976297947736</v>
      </c>
      <c r="I1295" s="18">
        <v>3.8961276926204489</v>
      </c>
      <c r="J1295" s="18">
        <v>4.1045701453013264</v>
      </c>
      <c r="K1295" s="18">
        <v>4.2697928151409039</v>
      </c>
      <c r="L1295" s="18">
        <v>4.3985698652122034</v>
      </c>
      <c r="M1295" s="18">
        <v>4.4971169553988126</v>
      </c>
      <c r="N1295" s="18">
        <v>4.5709120633403453</v>
      </c>
      <c r="O1295" s="18">
        <v>4.624663832642014</v>
      </c>
      <c r="P1295" s="18">
        <v>4.662318985935987</v>
      </c>
      <c r="Q1295" s="18">
        <v>4.6872605843744326</v>
      </c>
      <c r="R1295" s="18">
        <v>4.7023477891318795</v>
      </c>
      <c r="S1295" s="18">
        <v>4.7098809951191418</v>
      </c>
      <c r="T1295" s="18">
        <v>4.7117098610178765</v>
      </c>
      <c r="U1295" s="18">
        <v>4.7092584564935578</v>
      </c>
      <c r="V1295" s="18">
        <v>4.7035899752236459</v>
      </c>
      <c r="W1295" s="18">
        <v>4.6955064158007236</v>
      </c>
      <c r="X1295" s="18">
        <v>4.6856117062285296</v>
      </c>
      <c r="Y1295" s="18">
        <v>4.6743585341839085</v>
      </c>
      <c r="Z1295" s="18">
        <v>4.6620828257572828</v>
      </c>
    </row>
    <row r="1296" spans="1:26" x14ac:dyDescent="0.2">
      <c r="A1296" s="17">
        <v>40224</v>
      </c>
      <c r="B1296" s="18">
        <v>0.71699716731592777</v>
      </c>
      <c r="C1296" s="18">
        <v>1.3775827770297979</v>
      </c>
      <c r="D1296" s="18">
        <v>1.9975483171680084</v>
      </c>
      <c r="E1296" s="18">
        <v>2.5228051585356406</v>
      </c>
      <c r="F1296" s="18">
        <v>2.9686849452356858</v>
      </c>
      <c r="G1296" s="18">
        <v>3.3459928473298994</v>
      </c>
      <c r="H1296" s="18">
        <v>3.6615472994864433</v>
      </c>
      <c r="I1296" s="18">
        <v>3.9208141312670195</v>
      </c>
      <c r="J1296" s="18">
        <v>4.1298495777480548</v>
      </c>
      <c r="K1296" s="18">
        <v>4.295412608624555</v>
      </c>
      <c r="L1296" s="18">
        <v>4.4242449491106717</v>
      </c>
      <c r="M1296" s="18">
        <v>4.5225783560262416</v>
      </c>
      <c r="N1296" s="18">
        <v>4.5959387420146651</v>
      </c>
      <c r="O1296" s="18">
        <v>4.6490969935317157</v>
      </c>
      <c r="P1296" s="18">
        <v>4.6860572822915092</v>
      </c>
      <c r="Q1296" s="18">
        <v>4.710254568472382</v>
      </c>
      <c r="R1296" s="18">
        <v>4.7245900455528611</v>
      </c>
      <c r="S1296" s="18">
        <v>4.7313916355882597</v>
      </c>
      <c r="T1296" s="18">
        <v>4.7325249952405315</v>
      </c>
      <c r="U1296" s="18">
        <v>4.7294225151999179</v>
      </c>
      <c r="V1296" s="18">
        <v>4.7231508999751313</v>
      </c>
      <c r="W1296" s="18">
        <v>4.7145119867367109</v>
      </c>
      <c r="X1296" s="18">
        <v>4.7041072917936706</v>
      </c>
      <c r="Y1296" s="18">
        <v>4.6923858878518825</v>
      </c>
      <c r="Z1296" s="18">
        <v>4.6796794075827348</v>
      </c>
    </row>
    <row r="1297" spans="1:26" x14ac:dyDescent="0.2">
      <c r="A1297" s="17">
        <v>40225</v>
      </c>
      <c r="B1297" s="18">
        <v>0.70090292916191776</v>
      </c>
      <c r="C1297" s="18">
        <v>1.350556414553123</v>
      </c>
      <c r="D1297" s="18">
        <v>1.9642907602726309</v>
      </c>
      <c r="E1297" s="18">
        <v>2.483704952981411</v>
      </c>
      <c r="F1297" s="18">
        <v>2.9243590945833722</v>
      </c>
      <c r="G1297" s="18">
        <v>3.2980649838856873</v>
      </c>
      <c r="H1297" s="18">
        <v>3.6125365998753649</v>
      </c>
      <c r="I1297" s="18">
        <v>3.8735570929482361</v>
      </c>
      <c r="J1297" s="18">
        <v>4.0866158773243795</v>
      </c>
      <c r="K1297" s="18">
        <v>4.2574877450588451</v>
      </c>
      <c r="L1297" s="18">
        <v>4.3920525103932784</v>
      </c>
      <c r="M1297" s="18">
        <v>4.4959512985454069</v>
      </c>
      <c r="N1297" s="18">
        <v>4.5743663418871279</v>
      </c>
      <c r="O1297" s="18">
        <v>4.6319009028382467</v>
      </c>
      <c r="P1297" s="18">
        <v>4.6725039995586171</v>
      </c>
      <c r="Q1297" s="18">
        <v>4.6996316500017743</v>
      </c>
      <c r="R1297" s="18">
        <v>4.7162500968982615</v>
      </c>
      <c r="S1297" s="18">
        <v>4.7247713446551796</v>
      </c>
      <c r="T1297" s="18">
        <v>4.7271558358609553</v>
      </c>
      <c r="U1297" s="18">
        <v>4.7249274368912015</v>
      </c>
      <c r="V1297" s="18">
        <v>4.719233808355737</v>
      </c>
      <c r="W1297" s="18">
        <v>4.7109484110268163</v>
      </c>
      <c r="X1297" s="18">
        <v>4.7007340312185262</v>
      </c>
      <c r="Y1297" s="18">
        <v>4.6890899435759934</v>
      </c>
      <c r="Z1297" s="18">
        <v>4.6763875580445085</v>
      </c>
    </row>
    <row r="1298" spans="1:26" x14ac:dyDescent="0.2">
      <c r="A1298" s="17">
        <v>40226</v>
      </c>
      <c r="B1298" s="18">
        <v>0.70137493987964827</v>
      </c>
      <c r="C1298" s="18">
        <v>1.3470942900040357</v>
      </c>
      <c r="D1298" s="18">
        <v>1.9590668408174301</v>
      </c>
      <c r="E1298" s="18">
        <v>2.4770515228480452</v>
      </c>
      <c r="F1298" s="18">
        <v>2.9167000330267752</v>
      </c>
      <c r="G1298" s="18">
        <v>3.2899113015095303</v>
      </c>
      <c r="H1298" s="18">
        <v>3.6044553311773191</v>
      </c>
      <c r="I1298" s="18">
        <v>3.8661423937640715</v>
      </c>
      <c r="J1298" s="18">
        <v>4.0804431776513823</v>
      </c>
      <c r="K1298" s="18">
        <v>4.2530659629755831</v>
      </c>
      <c r="L1298" s="18">
        <v>4.3897820972499098</v>
      </c>
      <c r="M1298" s="18">
        <v>4.4960943818750367</v>
      </c>
      <c r="N1298" s="18">
        <v>4.5770316135301972</v>
      </c>
      <c r="O1298" s="18">
        <v>4.637050528068694</v>
      </c>
      <c r="P1298" s="18">
        <v>4.6799847041068512</v>
      </c>
      <c r="Q1298" s="18">
        <v>4.7092003799982054</v>
      </c>
      <c r="R1298" s="18">
        <v>4.7276005212663756</v>
      </c>
      <c r="S1298" s="18">
        <v>4.737565994426685</v>
      </c>
      <c r="T1298" s="18">
        <v>4.7410516864909082</v>
      </c>
      <c r="U1298" s="18">
        <v>4.7395946210459767</v>
      </c>
      <c r="V1298" s="18">
        <v>4.7343694080979155</v>
      </c>
      <c r="W1298" s="18">
        <v>4.7262863636699715</v>
      </c>
      <c r="X1298" s="18">
        <v>4.7160509406228632</v>
      </c>
      <c r="Y1298" s="18">
        <v>4.7042070077452669</v>
      </c>
      <c r="Z1298" s="18">
        <v>4.6911691696441045</v>
      </c>
    </row>
    <row r="1299" spans="1:26" x14ac:dyDescent="0.2">
      <c r="A1299" s="17">
        <v>40227</v>
      </c>
      <c r="B1299" s="18">
        <v>0.69740324587142888</v>
      </c>
      <c r="C1299" s="18">
        <v>1.3353616230721612</v>
      </c>
      <c r="D1299" s="18">
        <v>1.9469485258078645</v>
      </c>
      <c r="E1299" s="18">
        <v>2.4722733005035233</v>
      </c>
      <c r="F1299" s="18">
        <v>2.9243342426446421</v>
      </c>
      <c r="G1299" s="18">
        <v>3.3124246034422913</v>
      </c>
      <c r="H1299" s="18">
        <v>3.6420263498454846</v>
      </c>
      <c r="I1299" s="18">
        <v>3.9172161595007973</v>
      </c>
      <c r="J1299" s="18">
        <v>4.1425029482224129</v>
      </c>
      <c r="K1299" s="18">
        <v>4.3232991627741706</v>
      </c>
      <c r="L1299" s="18">
        <v>4.4655018155753385</v>
      </c>
      <c r="M1299" s="18">
        <v>4.5749588832345829</v>
      </c>
      <c r="N1299" s="18">
        <v>4.6571368305898133</v>
      </c>
      <c r="O1299" s="18">
        <v>4.7169403383089712</v>
      </c>
      <c r="P1299" s="18">
        <v>4.7585966557164996</v>
      </c>
      <c r="Q1299" s="18">
        <v>4.7858187552923654</v>
      </c>
      <c r="R1299" s="18">
        <v>4.8017974941039583</v>
      </c>
      <c r="S1299" s="18">
        <v>4.8091243348327186</v>
      </c>
      <c r="T1299" s="18">
        <v>4.8099025158785604</v>
      </c>
      <c r="U1299" s="18">
        <v>4.8057679664851083</v>
      </c>
      <c r="V1299" s="18">
        <v>4.7979570408147652</v>
      </c>
      <c r="W1299" s="18">
        <v>4.787414949285445</v>
      </c>
      <c r="X1299" s="18">
        <v>4.7748644825439559</v>
      </c>
      <c r="Y1299" s="18">
        <v>4.760856737801924</v>
      </c>
      <c r="Z1299" s="18">
        <v>4.7458085662367901</v>
      </c>
    </row>
    <row r="1300" spans="1:26" x14ac:dyDescent="0.2">
      <c r="A1300" s="17">
        <v>40228</v>
      </c>
      <c r="B1300" s="18">
        <v>0.70711453780133127</v>
      </c>
      <c r="C1300" s="18">
        <v>1.3562675412113629</v>
      </c>
      <c r="D1300" s="18">
        <v>1.9773729562865816</v>
      </c>
      <c r="E1300" s="18">
        <v>2.5121487372304885</v>
      </c>
      <c r="F1300" s="18">
        <v>2.9731123714954095</v>
      </c>
      <c r="G1300" s="18">
        <v>3.3691348763529629</v>
      </c>
      <c r="H1300" s="18">
        <v>3.7054004401732663</v>
      </c>
      <c r="I1300" s="18">
        <v>3.9858663091971591</v>
      </c>
      <c r="J1300" s="18">
        <v>4.2151284019351891</v>
      </c>
      <c r="K1300" s="18">
        <v>4.3988299184683104</v>
      </c>
      <c r="L1300" s="18">
        <v>4.5431109126063616</v>
      </c>
      <c r="M1300" s="18">
        <v>4.6540020312267893</v>
      </c>
      <c r="N1300" s="18">
        <v>4.7370765063330653</v>
      </c>
      <c r="O1300" s="18">
        <v>4.7972911481987568</v>
      </c>
      <c r="P1300" s="18">
        <v>4.8388995437542288</v>
      </c>
      <c r="Q1300" s="18">
        <v>4.8656255977958374</v>
      </c>
      <c r="R1300" s="18">
        <v>4.880665662525586</v>
      </c>
      <c r="S1300" s="18">
        <v>4.8866242154120592</v>
      </c>
      <c r="T1300" s="18">
        <v>4.8856257414423832</v>
      </c>
      <c r="U1300" s="18">
        <v>4.8793386108546724</v>
      </c>
      <c r="V1300" s="18">
        <v>4.8690433362207006</v>
      </c>
      <c r="W1300" s="18">
        <v>4.8557371236205444</v>
      </c>
      <c r="X1300" s="18">
        <v>4.8402002144215439</v>
      </c>
      <c r="Y1300" s="18">
        <v>4.823044423282755</v>
      </c>
      <c r="Z1300" s="18">
        <v>4.804748548826681</v>
      </c>
    </row>
    <row r="1301" spans="1:26" x14ac:dyDescent="0.2">
      <c r="A1301" s="17">
        <v>40231</v>
      </c>
      <c r="B1301" s="18">
        <v>0.69846766951142092</v>
      </c>
      <c r="C1301" s="18">
        <v>1.348897616960028</v>
      </c>
      <c r="D1301" s="18">
        <v>1.971625371196388</v>
      </c>
      <c r="E1301" s="18">
        <v>2.5030679021513036</v>
      </c>
      <c r="F1301" s="18">
        <v>2.9577833713114887</v>
      </c>
      <c r="G1301" s="18">
        <v>3.3467588957624952</v>
      </c>
      <c r="H1301" s="18">
        <v>3.6766504392243453</v>
      </c>
      <c r="I1301" s="18">
        <v>3.9523169983640223</v>
      </c>
      <c r="J1301" s="18">
        <v>4.1787595241722624</v>
      </c>
      <c r="K1301" s="18">
        <v>4.361657524733376</v>
      </c>
      <c r="L1301" s="18">
        <v>4.5069481258985808</v>
      </c>
      <c r="M1301" s="18">
        <v>4.6203158249870926</v>
      </c>
      <c r="N1301" s="18">
        <v>4.7069182319976655</v>
      </c>
      <c r="O1301" s="18">
        <v>4.7713007399090825</v>
      </c>
      <c r="P1301" s="18">
        <v>4.8173728536145628</v>
      </c>
      <c r="Q1301" s="18">
        <v>4.8485706073080665</v>
      </c>
      <c r="R1301" s="18">
        <v>4.8678650086644915</v>
      </c>
      <c r="S1301" s="18">
        <v>4.8777127788688084</v>
      </c>
      <c r="T1301" s="18">
        <v>4.8801524434093322</v>
      </c>
      <c r="U1301" s="18">
        <v>4.8768132562277673</v>
      </c>
      <c r="V1301" s="18">
        <v>4.8689736062672875</v>
      </c>
      <c r="W1301" s="18">
        <v>4.8576573400609524</v>
      </c>
      <c r="X1301" s="18">
        <v>4.843692214158362</v>
      </c>
      <c r="Y1301" s="18">
        <v>4.8277501312106406</v>
      </c>
      <c r="Z1301" s="18">
        <v>4.8103739541711148</v>
      </c>
    </row>
    <row r="1302" spans="1:26" x14ac:dyDescent="0.2">
      <c r="A1302" s="17">
        <v>40232</v>
      </c>
      <c r="B1302" s="18">
        <v>0.67622105936870169</v>
      </c>
      <c r="C1302" s="18">
        <v>1.3082847762510832</v>
      </c>
      <c r="D1302" s="18">
        <v>1.9270673106782323</v>
      </c>
      <c r="E1302" s="18">
        <v>2.4574394825691721</v>
      </c>
      <c r="F1302" s="18">
        <v>2.9112440345877681</v>
      </c>
      <c r="G1302" s="18">
        <v>3.2990608387060316</v>
      </c>
      <c r="H1302" s="18">
        <v>3.6278000072428882</v>
      </c>
      <c r="I1302" s="18">
        <v>3.9027296734027641</v>
      </c>
      <c r="J1302" s="18">
        <v>4.1292163894638536</v>
      </c>
      <c r="K1302" s="18">
        <v>4.3131779132782926</v>
      </c>
      <c r="L1302" s="18">
        <v>4.4606357549730919</v>
      </c>
      <c r="M1302" s="18">
        <v>4.577212647667654</v>
      </c>
      <c r="N1302" s="18">
        <v>4.6678900701459547</v>
      </c>
      <c r="O1302" s="18">
        <v>4.7369733172210857</v>
      </c>
      <c r="P1302" s="18">
        <v>4.7881263890731214</v>
      </c>
      <c r="Q1302" s="18">
        <v>4.8245427528606788</v>
      </c>
      <c r="R1302" s="18">
        <v>4.8489759431109629</v>
      </c>
      <c r="S1302" s="18">
        <v>4.8637156152530547</v>
      </c>
      <c r="T1302" s="18">
        <v>4.8706765700737193</v>
      </c>
      <c r="U1302" s="18">
        <v>4.87140848230991</v>
      </c>
      <c r="V1302" s="18">
        <v>4.8671523033604371</v>
      </c>
      <c r="W1302" s="18">
        <v>4.8589274922912473</v>
      </c>
      <c r="X1302" s="18">
        <v>4.8475827892302847</v>
      </c>
      <c r="Y1302" s="18">
        <v>4.8338281156560914</v>
      </c>
      <c r="Z1302" s="18">
        <v>4.8182521764480297</v>
      </c>
    </row>
    <row r="1303" spans="1:26" x14ac:dyDescent="0.2">
      <c r="A1303" s="17">
        <v>40233</v>
      </c>
      <c r="B1303" s="18">
        <v>0.66539918391978636</v>
      </c>
      <c r="C1303" s="18">
        <v>1.2610536557481016</v>
      </c>
      <c r="D1303" s="18">
        <v>1.8642364162667908</v>
      </c>
      <c r="E1303" s="18">
        <v>2.386547512514205</v>
      </c>
      <c r="F1303" s="18">
        <v>2.8343320113838666</v>
      </c>
      <c r="G1303" s="18">
        <v>3.2167212632146747</v>
      </c>
      <c r="H1303" s="18">
        <v>3.5405941697009951</v>
      </c>
      <c r="I1303" s="18">
        <v>3.8115677632583491</v>
      </c>
      <c r="J1303" s="18">
        <v>4.0353165238271282</v>
      </c>
      <c r="K1303" s="18">
        <v>4.2178921072318918</v>
      </c>
      <c r="L1303" s="18">
        <v>4.3652815477757629</v>
      </c>
      <c r="M1303" s="18">
        <v>4.4829556276555547</v>
      </c>
      <c r="N1303" s="18">
        <v>4.5756846241384244</v>
      </c>
      <c r="O1303" s="18">
        <v>4.6475441254929066</v>
      </c>
      <c r="P1303" s="18">
        <v>4.7019840794466408</v>
      </c>
      <c r="Q1303" s="18">
        <v>4.741999332490705</v>
      </c>
      <c r="R1303" s="18">
        <v>4.7701697400171472</v>
      </c>
      <c r="S1303" s="18">
        <v>4.7886491025428235</v>
      </c>
      <c r="T1303" s="18">
        <v>4.7992475246304416</v>
      </c>
      <c r="U1303" s="18">
        <v>4.8034372716923777</v>
      </c>
      <c r="V1303" s="18">
        <v>4.8024068881143753</v>
      </c>
      <c r="W1303" s="18">
        <v>4.7971438413144387</v>
      </c>
      <c r="X1303" s="18">
        <v>4.7884815275796369</v>
      </c>
      <c r="Y1303" s="18">
        <v>4.7771272559816227</v>
      </c>
      <c r="Z1303" s="18">
        <v>4.7636754880365553</v>
      </c>
    </row>
    <row r="1304" spans="1:26" x14ac:dyDescent="0.2">
      <c r="A1304" s="17">
        <v>40234</v>
      </c>
      <c r="B1304" s="18">
        <v>0.64765043170919412</v>
      </c>
      <c r="C1304" s="18">
        <v>1.213390997791141</v>
      </c>
      <c r="D1304" s="18">
        <v>1.8115829882092636</v>
      </c>
      <c r="E1304" s="18">
        <v>2.3415389391447414</v>
      </c>
      <c r="F1304" s="18">
        <v>2.8023985191701377</v>
      </c>
      <c r="G1304" s="18">
        <v>3.1997926805356989</v>
      </c>
      <c r="H1304" s="18">
        <v>3.5381099904819413</v>
      </c>
      <c r="I1304" s="18">
        <v>3.8210230852881519</v>
      </c>
      <c r="J1304" s="18">
        <v>4.0529836367767125</v>
      </c>
      <c r="K1304" s="18">
        <v>4.2396145711909092</v>
      </c>
      <c r="L1304" s="18">
        <v>4.3872221171445709</v>
      </c>
      <c r="M1304" s="18">
        <v>4.5020180018202849</v>
      </c>
      <c r="N1304" s="18">
        <v>4.5896124335238673</v>
      </c>
      <c r="O1304" s="18">
        <v>4.6548978251777715</v>
      </c>
      <c r="P1304" s="18">
        <v>4.702155475768568</v>
      </c>
      <c r="Q1304" s="18">
        <v>4.7352070783382203</v>
      </c>
      <c r="R1304" s="18">
        <v>4.7572965970110133</v>
      </c>
      <c r="S1304" s="18">
        <v>4.7710528387405322</v>
      </c>
      <c r="T1304" s="18">
        <v>4.778603370187481</v>
      </c>
      <c r="U1304" s="18">
        <v>4.7814803633225766</v>
      </c>
      <c r="V1304" s="18">
        <v>4.7806897523265421</v>
      </c>
      <c r="W1304" s="18">
        <v>4.7768819671952523</v>
      </c>
      <c r="X1304" s="18">
        <v>4.7704571986682263</v>
      </c>
      <c r="Y1304" s="18">
        <v>4.7616608798841407</v>
      </c>
      <c r="Z1304" s="18">
        <v>4.7506714480798582</v>
      </c>
    </row>
    <row r="1305" spans="1:26" x14ac:dyDescent="0.2">
      <c r="A1305" s="17">
        <v>40235</v>
      </c>
      <c r="B1305" s="18">
        <v>0.63925089163516791</v>
      </c>
      <c r="C1305" s="18">
        <v>1.1877260407909034</v>
      </c>
      <c r="D1305" s="18">
        <v>1.7829919751510637</v>
      </c>
      <c r="E1305" s="18">
        <v>2.31674156512261</v>
      </c>
      <c r="F1305" s="18">
        <v>2.7833616467602509</v>
      </c>
      <c r="G1305" s="18">
        <v>3.1864362058109639</v>
      </c>
      <c r="H1305" s="18">
        <v>3.5294651988705334</v>
      </c>
      <c r="I1305" s="18">
        <v>3.8157751091318062</v>
      </c>
      <c r="J1305" s="18">
        <v>4.0497904958022888</v>
      </c>
      <c r="K1305" s="18">
        <v>4.2372923413219699</v>
      </c>
      <c r="L1305" s="18">
        <v>4.3848306689012437</v>
      </c>
      <c r="M1305" s="18">
        <v>4.4988824989852692</v>
      </c>
      <c r="N1305" s="18">
        <v>4.5853036078649687</v>
      </c>
      <c r="O1305" s="18">
        <v>4.6491912976257881</v>
      </c>
      <c r="P1305" s="18">
        <v>4.694987529282983</v>
      </c>
      <c r="Q1305" s="18">
        <v>4.7266406091761537</v>
      </c>
      <c r="R1305" s="18">
        <v>4.7474820267851854</v>
      </c>
      <c r="S1305" s="18">
        <v>4.7601918149117246</v>
      </c>
      <c r="T1305" s="18">
        <v>4.7669202768233339</v>
      </c>
      <c r="U1305" s="18">
        <v>4.7691965623444652</v>
      </c>
      <c r="V1305" s="18">
        <v>4.7680058426205267</v>
      </c>
      <c r="W1305" s="18">
        <v>4.7639653548047676</v>
      </c>
      <c r="X1305" s="18">
        <v>4.7574350838706785</v>
      </c>
      <c r="Y1305" s="18">
        <v>4.7486188640423643</v>
      </c>
      <c r="Z1305" s="18">
        <v>4.7376569660771128</v>
      </c>
    </row>
    <row r="1306" spans="1:26" x14ac:dyDescent="0.2">
      <c r="A1306" s="17">
        <v>40238</v>
      </c>
      <c r="B1306" s="18">
        <v>0.67317014032416866</v>
      </c>
      <c r="C1306" s="18">
        <v>1.2402735964173728</v>
      </c>
      <c r="D1306" s="18">
        <v>1.8388691017250656</v>
      </c>
      <c r="E1306" s="18">
        <v>2.3734973934308674</v>
      </c>
      <c r="F1306" s="18">
        <v>2.8396301046613299</v>
      </c>
      <c r="G1306" s="18">
        <v>3.2410710601893449</v>
      </c>
      <c r="H1306" s="18">
        <v>3.581829650897757</v>
      </c>
      <c r="I1306" s="18">
        <v>3.8657897805900712</v>
      </c>
      <c r="J1306" s="18">
        <v>4.0977499430720545</v>
      </c>
      <c r="K1306" s="18">
        <v>4.2836688510626928</v>
      </c>
      <c r="L1306" s="18">
        <v>4.4301430642001236</v>
      </c>
      <c r="M1306" s="18">
        <v>4.5436196259178505</v>
      </c>
      <c r="N1306" s="18">
        <v>4.6298762929098283</v>
      </c>
      <c r="O1306" s="18">
        <v>4.693915989272492</v>
      </c>
      <c r="P1306" s="18">
        <v>4.7400914840180315</v>
      </c>
      <c r="Q1306" s="18">
        <v>4.7722677007106435</v>
      </c>
      <c r="R1306" s="18">
        <v>4.7937066304621325</v>
      </c>
      <c r="S1306" s="18">
        <v>4.8070375161118228</v>
      </c>
      <c r="T1306" s="18">
        <v>4.8143744404856434</v>
      </c>
      <c r="U1306" s="18">
        <v>4.8172235436151158</v>
      </c>
      <c r="V1306" s="18">
        <v>4.8165577672441664</v>
      </c>
      <c r="W1306" s="18">
        <v>4.8129888955531728</v>
      </c>
      <c r="X1306" s="18">
        <v>4.8068750470694139</v>
      </c>
      <c r="Y1306" s="18">
        <v>4.7984197425350796</v>
      </c>
      <c r="Z1306" s="18">
        <v>4.7877636043969565</v>
      </c>
    </row>
    <row r="1307" spans="1:26" x14ac:dyDescent="0.2">
      <c r="A1307" s="17">
        <v>40239</v>
      </c>
      <c r="B1307" s="18">
        <v>0.67013551670103266</v>
      </c>
      <c r="C1307" s="18">
        <v>1.231344254067742</v>
      </c>
      <c r="D1307" s="18">
        <v>1.8228360248056203</v>
      </c>
      <c r="E1307" s="18">
        <v>2.3497656244315235</v>
      </c>
      <c r="F1307" s="18">
        <v>2.8077862781160539</v>
      </c>
      <c r="G1307" s="18">
        <v>3.2013291382961846</v>
      </c>
      <c r="H1307" s="18">
        <v>3.5350413039521498</v>
      </c>
      <c r="I1307" s="18">
        <v>3.8132448421943383</v>
      </c>
      <c r="J1307" s="18">
        <v>4.0408622080145173</v>
      </c>
      <c r="K1307" s="18">
        <v>4.2237269224156311</v>
      </c>
      <c r="L1307" s="18">
        <v>4.3681962460642474</v>
      </c>
      <c r="M1307" s="18">
        <v>4.4804622030903714</v>
      </c>
      <c r="N1307" s="18">
        <v>4.5660781634683003</v>
      </c>
      <c r="O1307" s="18">
        <v>4.6298724302993159</v>
      </c>
      <c r="P1307" s="18">
        <v>4.6760729355091524</v>
      </c>
      <c r="Q1307" s="18">
        <v>4.7084552539384994</v>
      </c>
      <c r="R1307" s="18">
        <v>4.7302199581639499</v>
      </c>
      <c r="S1307" s="18">
        <v>4.7439583924715301</v>
      </c>
      <c r="T1307" s="18">
        <v>4.7517632145459876</v>
      </c>
      <c r="U1307" s="18">
        <v>4.75512589177431</v>
      </c>
      <c r="V1307" s="18">
        <v>4.7550079176214091</v>
      </c>
      <c r="W1307" s="18">
        <v>4.7520123026897076</v>
      </c>
      <c r="X1307" s="18">
        <v>4.7464900171165683</v>
      </c>
      <c r="Y1307" s="18">
        <v>4.7386388483272457</v>
      </c>
      <c r="Z1307" s="18">
        <v>4.7285955877099681</v>
      </c>
    </row>
    <row r="1308" spans="1:26" x14ac:dyDescent="0.2">
      <c r="A1308" s="17">
        <v>40240</v>
      </c>
      <c r="B1308" s="18">
        <v>0.72120963704823549</v>
      </c>
      <c r="C1308" s="18">
        <v>1.3111096691735962</v>
      </c>
      <c r="D1308" s="18">
        <v>1.8982758002055959</v>
      </c>
      <c r="E1308" s="18">
        <v>2.4127306452756412</v>
      </c>
      <c r="F1308" s="18">
        <v>2.8567568223031232</v>
      </c>
      <c r="G1308" s="18">
        <v>3.2372366563128039</v>
      </c>
      <c r="H1308" s="18">
        <v>3.5599065306605575</v>
      </c>
      <c r="I1308" s="18">
        <v>3.8294973208209404</v>
      </c>
      <c r="J1308" s="18">
        <v>4.050899706442066</v>
      </c>
      <c r="K1308" s="18">
        <v>4.2296542279030636</v>
      </c>
      <c r="L1308" s="18">
        <v>4.3717178217473291</v>
      </c>
      <c r="M1308" s="18">
        <v>4.4828718034848558</v>
      </c>
      <c r="N1308" s="18">
        <v>4.5682972204427115</v>
      </c>
      <c r="O1308" s="18">
        <v>4.6325200571489313</v>
      </c>
      <c r="P1308" s="18">
        <v>4.6795401344577092</v>
      </c>
      <c r="Q1308" s="18">
        <v>4.7129589341653242</v>
      </c>
      <c r="R1308" s="18">
        <v>4.7358518895009816</v>
      </c>
      <c r="S1308" s="18">
        <v>4.7507298658580552</v>
      </c>
      <c r="T1308" s="18">
        <v>4.7596379801599502</v>
      </c>
      <c r="U1308" s="18">
        <v>4.7640422904833191</v>
      </c>
      <c r="V1308" s="18">
        <v>4.7648937657155148</v>
      </c>
      <c r="W1308" s="18">
        <v>4.7627949102639739</v>
      </c>
      <c r="X1308" s="18">
        <v>4.7581015599004504</v>
      </c>
      <c r="Y1308" s="18">
        <v>4.7510184850163615</v>
      </c>
      <c r="Z1308" s="18">
        <v>4.7416898158287255</v>
      </c>
    </row>
    <row r="1309" spans="1:26" x14ac:dyDescent="0.2">
      <c r="A1309" s="17">
        <v>40241</v>
      </c>
      <c r="B1309" s="18">
        <v>0.69865776450760964</v>
      </c>
      <c r="C1309" s="18">
        <v>1.2963135224124784</v>
      </c>
      <c r="D1309" s="18">
        <v>1.8874745385115841</v>
      </c>
      <c r="E1309" s="18">
        <v>2.4008924183368214</v>
      </c>
      <c r="F1309" s="18">
        <v>2.8419915098937456</v>
      </c>
      <c r="G1309" s="18">
        <v>3.2191833963973018</v>
      </c>
      <c r="H1309" s="18">
        <v>3.5386881375919947</v>
      </c>
      <c r="I1309" s="18">
        <v>3.8053221706726919</v>
      </c>
      <c r="J1309" s="18">
        <v>4.0239129792485846</v>
      </c>
      <c r="K1309" s="18">
        <v>4.1998967279140809</v>
      </c>
      <c r="L1309" s="18">
        <v>4.3391436369745175</v>
      </c>
      <c r="M1309" s="18">
        <v>4.4474014581743102</v>
      </c>
      <c r="N1309" s="18">
        <v>4.5298867415067061</v>
      </c>
      <c r="O1309" s="18">
        <v>4.5912038294846402</v>
      </c>
      <c r="P1309" s="18">
        <v>4.6354372384824138</v>
      </c>
      <c r="Q1309" s="18">
        <v>4.6662728212305504</v>
      </c>
      <c r="R1309" s="18">
        <v>4.6868499187326744</v>
      </c>
      <c r="S1309" s="18">
        <v>4.6997144489857554</v>
      </c>
      <c r="T1309" s="18">
        <v>4.7069237449736336</v>
      </c>
      <c r="U1309" s="18">
        <v>4.7099361363837131</v>
      </c>
      <c r="V1309" s="18">
        <v>4.7096807135174954</v>
      </c>
      <c r="W1309" s="18">
        <v>4.7067287449690767</v>
      </c>
      <c r="X1309" s="18">
        <v>4.7014004705655035</v>
      </c>
      <c r="Y1309" s="18">
        <v>4.6938649093247564</v>
      </c>
      <c r="Z1309" s="18">
        <v>4.6842330124560885</v>
      </c>
    </row>
    <row r="1310" spans="1:26" x14ac:dyDescent="0.2">
      <c r="A1310" s="17">
        <v>40242</v>
      </c>
      <c r="B1310" s="18">
        <v>0.73865032970878741</v>
      </c>
      <c r="C1310" s="18">
        <v>1.3636308592163828</v>
      </c>
      <c r="D1310" s="18">
        <v>1.9618356604117058</v>
      </c>
      <c r="E1310" s="18">
        <v>2.475385898703478</v>
      </c>
      <c r="F1310" s="18">
        <v>2.9139783372358057</v>
      </c>
      <c r="G1310" s="18">
        <v>3.2878060964047098</v>
      </c>
      <c r="H1310" s="18">
        <v>3.6039785579049934</v>
      </c>
      <c r="I1310" s="18">
        <v>3.8677606327023377</v>
      </c>
      <c r="J1310" s="18">
        <v>4.084145561588719</v>
      </c>
      <c r="K1310" s="18">
        <v>4.2585575765032342</v>
      </c>
      <c r="L1310" s="18">
        <v>4.3967483113936598</v>
      </c>
      <c r="M1310" s="18">
        <v>4.5042946923666287</v>
      </c>
      <c r="N1310" s="18">
        <v>4.5862258087215277</v>
      </c>
      <c r="O1310" s="18">
        <v>4.6469829259183584</v>
      </c>
      <c r="P1310" s="18">
        <v>4.6905349322664813</v>
      </c>
      <c r="Q1310" s="18">
        <v>4.7204884109755687</v>
      </c>
      <c r="R1310" s="18">
        <v>4.7399458371225949</v>
      </c>
      <c r="S1310" s="18">
        <v>4.7514627101705642</v>
      </c>
      <c r="T1310" s="18">
        <v>4.7571407242429116</v>
      </c>
      <c r="U1310" s="18">
        <v>4.7585078800389056</v>
      </c>
      <c r="V1310" s="18">
        <v>4.7565736717754916</v>
      </c>
      <c r="W1310" s="18">
        <v>4.7519881921492972</v>
      </c>
      <c r="X1310" s="18">
        <v>4.7451373542139512</v>
      </c>
      <c r="Y1310" s="18">
        <v>4.7362370169448296</v>
      </c>
      <c r="Z1310" s="18">
        <v>4.7254271979632376</v>
      </c>
    </row>
    <row r="1311" spans="1:26" x14ac:dyDescent="0.2">
      <c r="A1311" s="17">
        <v>40245</v>
      </c>
      <c r="B1311" s="18">
        <v>0.73352047831895184</v>
      </c>
      <c r="C1311" s="18">
        <v>1.3671353975694152</v>
      </c>
      <c r="D1311" s="18">
        <v>1.9722013239404106</v>
      </c>
      <c r="E1311" s="18">
        <v>2.4909167740161533</v>
      </c>
      <c r="F1311" s="18">
        <v>2.9341972944502972</v>
      </c>
      <c r="G1311" s="18">
        <v>3.3126648411538291</v>
      </c>
      <c r="H1311" s="18">
        <v>3.6332465766652895</v>
      </c>
      <c r="I1311" s="18">
        <v>3.9008599241140014</v>
      </c>
      <c r="J1311" s="18">
        <v>4.1202703957597242</v>
      </c>
      <c r="K1311" s="18">
        <v>4.2968345473026979</v>
      </c>
      <c r="L1311" s="18">
        <v>4.4363316518402138</v>
      </c>
      <c r="M1311" s="18">
        <v>4.5444107074545457</v>
      </c>
      <c r="N1311" s="18">
        <v>4.6261919705632986</v>
      </c>
      <c r="O1311" s="18">
        <v>4.6862200973634973</v>
      </c>
      <c r="P1311" s="18">
        <v>4.7285748820044748</v>
      </c>
      <c r="Q1311" s="18">
        <v>4.7569777430221469</v>
      </c>
      <c r="R1311" s="18">
        <v>4.7746418215002651</v>
      </c>
      <c r="S1311" s="18">
        <v>4.7842262685201442</v>
      </c>
      <c r="T1311" s="18">
        <v>4.7879301778893764</v>
      </c>
      <c r="U1311" s="18">
        <v>4.787369466678812</v>
      </c>
      <c r="V1311" s="18">
        <v>4.783627132203077</v>
      </c>
      <c r="W1311" s="18">
        <v>4.7774108961675443</v>
      </c>
      <c r="X1311" s="18">
        <v>4.7691458877282438</v>
      </c>
      <c r="Y1311" s="18">
        <v>4.7590690871942032</v>
      </c>
      <c r="Z1311" s="18">
        <v>4.7473272617583371</v>
      </c>
    </row>
    <row r="1312" spans="1:26" x14ac:dyDescent="0.2">
      <c r="A1312" s="17">
        <v>40246</v>
      </c>
      <c r="B1312" s="18">
        <v>0.69317605762804946</v>
      </c>
      <c r="C1312" s="18">
        <v>1.2856482084573693</v>
      </c>
      <c r="D1312" s="18">
        <v>1.88633707756825</v>
      </c>
      <c r="E1312" s="18">
        <v>2.4096631709090715</v>
      </c>
      <c r="F1312" s="18">
        <v>2.8595286378294373</v>
      </c>
      <c r="G1312" s="18">
        <v>3.2446352114911226</v>
      </c>
      <c r="H1312" s="18">
        <v>3.5712472046525385</v>
      </c>
      <c r="I1312" s="18">
        <v>3.8440221155248135</v>
      </c>
      <c r="J1312" s="18">
        <v>4.067679756109368</v>
      </c>
      <c r="K1312" s="18">
        <v>4.2476503032438062</v>
      </c>
      <c r="L1312" s="18">
        <v>4.3898286684401961</v>
      </c>
      <c r="M1312" s="18">
        <v>4.4999876984831397</v>
      </c>
      <c r="N1312" s="18">
        <v>4.5833649957139846</v>
      </c>
      <c r="O1312" s="18">
        <v>4.6446122999728852</v>
      </c>
      <c r="P1312" s="18">
        <v>4.6879102507352668</v>
      </c>
      <c r="Q1312" s="18">
        <v>4.7170759626510304</v>
      </c>
      <c r="R1312" s="18">
        <v>4.7354091079477687</v>
      </c>
      <c r="S1312" s="18">
        <v>4.7456458277550375</v>
      </c>
      <c r="T1312" s="18">
        <v>4.7500536721619175</v>
      </c>
      <c r="U1312" s="18">
        <v>4.7503032169056016</v>
      </c>
      <c r="V1312" s="18">
        <v>4.7475146038138565</v>
      </c>
      <c r="W1312" s="18">
        <v>4.7424157034232541</v>
      </c>
      <c r="X1312" s="18">
        <v>4.7354331083474595</v>
      </c>
      <c r="Y1312" s="18">
        <v>4.7267877869815687</v>
      </c>
      <c r="Z1312" s="18">
        <v>4.716597539229018</v>
      </c>
    </row>
    <row r="1313" spans="1:26" x14ac:dyDescent="0.2">
      <c r="A1313" s="17">
        <v>40247</v>
      </c>
      <c r="B1313" s="18">
        <v>0.68887040647180053</v>
      </c>
      <c r="C1313" s="18">
        <v>1.286251505985641</v>
      </c>
      <c r="D1313" s="18">
        <v>1.890343476286789</v>
      </c>
      <c r="E1313" s="18">
        <v>2.4180442073067607</v>
      </c>
      <c r="F1313" s="18">
        <v>2.8731299607708127</v>
      </c>
      <c r="G1313" s="18">
        <v>3.2637092200481685</v>
      </c>
      <c r="H1313" s="18">
        <v>3.5954548881191317</v>
      </c>
      <c r="I1313" s="18">
        <v>3.8726187196600774</v>
      </c>
      <c r="J1313" s="18">
        <v>4.0997419046395391</v>
      </c>
      <c r="K1313" s="18">
        <v>4.2822518368154698</v>
      </c>
      <c r="L1313" s="18">
        <v>4.4261434216312585</v>
      </c>
      <c r="M1313" s="18">
        <v>4.5373365930166623</v>
      </c>
      <c r="N1313" s="18">
        <v>4.6212247372922937</v>
      </c>
      <c r="O1313" s="18">
        <v>4.6825970743429508</v>
      </c>
      <c r="P1313" s="18">
        <v>4.7257448750755344</v>
      </c>
      <c r="Q1313" s="18">
        <v>4.754575143392576</v>
      </c>
      <c r="R1313" s="18">
        <v>4.7724544841849061</v>
      </c>
      <c r="S1313" s="18">
        <v>4.7821644970786785</v>
      </c>
      <c r="T1313" s="18">
        <v>4.7860019392998252</v>
      </c>
      <c r="U1313" s="18">
        <v>4.7856549648343609</v>
      </c>
      <c r="V1313" s="18">
        <v>4.7822540623064906</v>
      </c>
      <c r="W1313" s="18">
        <v>4.7765321775033138</v>
      </c>
      <c r="X1313" s="18">
        <v>4.7689179134559092</v>
      </c>
      <c r="Y1313" s="18">
        <v>4.759633020901286</v>
      </c>
      <c r="Z1313" s="18">
        <v>4.7487958021546177</v>
      </c>
    </row>
    <row r="1314" spans="1:26" x14ac:dyDescent="0.2">
      <c r="A1314" s="17">
        <v>40248</v>
      </c>
      <c r="B1314" s="18">
        <v>0.70419563798172935</v>
      </c>
      <c r="C1314" s="18">
        <v>1.3123533772189957</v>
      </c>
      <c r="D1314" s="18">
        <v>1.9223209792954457</v>
      </c>
      <c r="E1314" s="18">
        <v>2.4563521550069378</v>
      </c>
      <c r="F1314" s="18">
        <v>2.9184368815805901</v>
      </c>
      <c r="G1314" s="18">
        <v>3.3161705977831382</v>
      </c>
      <c r="H1314" s="18">
        <v>3.6546099871064688</v>
      </c>
      <c r="I1314" s="18">
        <v>3.9375312322805978</v>
      </c>
      <c r="J1314" s="18">
        <v>4.1692394634207552</v>
      </c>
      <c r="K1314" s="18">
        <v>4.3551407898658532</v>
      </c>
      <c r="L1314" s="18">
        <v>4.501332194099775</v>
      </c>
      <c r="M1314" s="18">
        <v>4.6138838233380479</v>
      </c>
      <c r="N1314" s="18">
        <v>4.6983522120147647</v>
      </c>
      <c r="O1314" s="18">
        <v>4.7596824227429604</v>
      </c>
      <c r="P1314" s="18">
        <v>4.8023061184026963</v>
      </c>
      <c r="Q1314" s="18">
        <v>4.8302577994430651</v>
      </c>
      <c r="R1314" s="18">
        <v>4.8470125958919485</v>
      </c>
      <c r="S1314" s="18">
        <v>4.8554409832186201</v>
      </c>
      <c r="T1314" s="18">
        <v>4.8579129344440082</v>
      </c>
      <c r="U1314" s="18">
        <v>4.856174431650734</v>
      </c>
      <c r="V1314" s="18">
        <v>4.8514009314172899</v>
      </c>
      <c r="W1314" s="18">
        <v>4.8443602488099167</v>
      </c>
      <c r="X1314" s="18">
        <v>4.835507481110092</v>
      </c>
      <c r="Y1314" s="18">
        <v>4.8250839080876124</v>
      </c>
      <c r="Z1314" s="18">
        <v>4.8132213563240329</v>
      </c>
    </row>
    <row r="1315" spans="1:26" x14ac:dyDescent="0.2">
      <c r="A1315" s="17">
        <v>40249</v>
      </c>
      <c r="B1315" s="18">
        <v>0.69142596988845895</v>
      </c>
      <c r="C1315" s="18">
        <v>1.2882181555548966</v>
      </c>
      <c r="D1315" s="18">
        <v>1.8899192325290974</v>
      </c>
      <c r="E1315" s="18">
        <v>2.4171150370297982</v>
      </c>
      <c r="F1315" s="18">
        <v>2.8743925254909395</v>
      </c>
      <c r="G1315" s="18">
        <v>3.2695044230392418</v>
      </c>
      <c r="H1315" s="18">
        <v>3.6072111816625982</v>
      </c>
      <c r="I1315" s="18">
        <v>3.8908513929974715</v>
      </c>
      <c r="J1315" s="18">
        <v>4.1243142077673456</v>
      </c>
      <c r="K1315" s="18">
        <v>4.3126463364993777</v>
      </c>
      <c r="L1315" s="18">
        <v>4.4616469710983573</v>
      </c>
      <c r="M1315" s="18">
        <v>4.5771559920107068</v>
      </c>
      <c r="N1315" s="18">
        <v>4.6645665863600074</v>
      </c>
      <c r="O1315" s="18">
        <v>4.7287103347677606</v>
      </c>
      <c r="P1315" s="18">
        <v>4.7739475146148358</v>
      </c>
      <c r="Q1315" s="18">
        <v>4.8042702028268849</v>
      </c>
      <c r="R1315" s="18">
        <v>4.8231319630385512</v>
      </c>
      <c r="S1315" s="18">
        <v>4.8334005902138228</v>
      </c>
      <c r="T1315" s="18">
        <v>4.8374562958212426</v>
      </c>
      <c r="U1315" s="18">
        <v>4.8370616872890793</v>
      </c>
      <c r="V1315" s="18">
        <v>4.8334137375253876</v>
      </c>
      <c r="W1315" s="18">
        <v>4.8273042708356728</v>
      </c>
      <c r="X1315" s="18">
        <v>4.8192120724298562</v>
      </c>
      <c r="Y1315" s="18">
        <v>4.8094004013413025</v>
      </c>
      <c r="Z1315" s="18">
        <v>4.798020517003228</v>
      </c>
    </row>
    <row r="1316" spans="1:26" x14ac:dyDescent="0.2">
      <c r="A1316" s="17">
        <v>40252</v>
      </c>
      <c r="B1316" s="18">
        <v>0.69220809425379715</v>
      </c>
      <c r="C1316" s="18">
        <v>1.2782492963713636</v>
      </c>
      <c r="D1316" s="18">
        <v>1.8726845026991688</v>
      </c>
      <c r="E1316" s="18">
        <v>2.3943282182317507</v>
      </c>
      <c r="F1316" s="18">
        <v>2.847020699498183</v>
      </c>
      <c r="G1316" s="18">
        <v>3.2385081400684119</v>
      </c>
      <c r="H1316" s="18">
        <v>3.5736538848869359</v>
      </c>
      <c r="I1316" s="18">
        <v>3.8558500143788565</v>
      </c>
      <c r="J1316" s="18">
        <v>4.0889499569078485</v>
      </c>
      <c r="K1316" s="18">
        <v>4.277876160446918</v>
      </c>
      <c r="L1316" s="18">
        <v>4.428244951537871</v>
      </c>
      <c r="M1316" s="18">
        <v>4.5456873948693888</v>
      </c>
      <c r="N1316" s="18">
        <v>4.6353877601312838</v>
      </c>
      <c r="O1316" s="18">
        <v>4.701992664031402</v>
      </c>
      <c r="P1316" s="18">
        <v>4.7497142098531331</v>
      </c>
      <c r="Q1316" s="18">
        <v>4.7824245535271697</v>
      </c>
      <c r="R1316" s="18">
        <v>4.80349031362368</v>
      </c>
      <c r="S1316" s="18">
        <v>4.8157264686670826</v>
      </c>
      <c r="T1316" s="18">
        <v>4.8214859045734295</v>
      </c>
      <c r="U1316" s="18">
        <v>4.8225229015451898</v>
      </c>
      <c r="V1316" s="18">
        <v>4.8200409771848332</v>
      </c>
      <c r="W1316" s="18">
        <v>4.8148492823081206</v>
      </c>
      <c r="X1316" s="18">
        <v>4.807450529599274</v>
      </c>
      <c r="Y1316" s="18">
        <v>4.7981353134649654</v>
      </c>
      <c r="Z1316" s="18">
        <v>4.787083232037614</v>
      </c>
    </row>
    <row r="1317" spans="1:26" x14ac:dyDescent="0.2">
      <c r="A1317" s="17">
        <v>40253</v>
      </c>
      <c r="B1317" s="18">
        <v>0.69222180444232884</v>
      </c>
      <c r="C1317" s="18">
        <v>1.276047217179018</v>
      </c>
      <c r="D1317" s="18">
        <v>1.8641497303603638</v>
      </c>
      <c r="E1317" s="18">
        <v>2.3788111544421713</v>
      </c>
      <c r="F1317" s="18">
        <v>2.8249978770114192</v>
      </c>
      <c r="G1317" s="18">
        <v>3.2108094398867082</v>
      </c>
      <c r="H1317" s="18">
        <v>3.5413567144243125</v>
      </c>
      <c r="I1317" s="18">
        <v>3.8202117664254751</v>
      </c>
      <c r="J1317" s="18">
        <v>4.0512773445856531</v>
      </c>
      <c r="K1317" s="18">
        <v>4.2393893599379364</v>
      </c>
      <c r="L1317" s="18">
        <v>4.3899773807064557</v>
      </c>
      <c r="M1317" s="18">
        <v>4.5084275992711236</v>
      </c>
      <c r="N1317" s="18">
        <v>4.5996632239411364</v>
      </c>
      <c r="O1317" s="18">
        <v>4.6680961173871536</v>
      </c>
      <c r="P1317" s="18">
        <v>4.7177465196868873</v>
      </c>
      <c r="Q1317" s="18">
        <v>4.7523280090339943</v>
      </c>
      <c r="R1317" s="18">
        <v>4.775089721656208</v>
      </c>
      <c r="S1317" s="18">
        <v>4.7887722200110865</v>
      </c>
      <c r="T1317" s="18">
        <v>4.7956867828572092</v>
      </c>
      <c r="U1317" s="18">
        <v>4.797573517981502</v>
      </c>
      <c r="V1317" s="18">
        <v>4.7956428804585283</v>
      </c>
      <c r="W1317" s="18">
        <v>4.7907251170314673</v>
      </c>
      <c r="X1317" s="18">
        <v>4.7833518724585362</v>
      </c>
      <c r="Y1317" s="18">
        <v>4.7738461342415484</v>
      </c>
      <c r="Z1317" s="18">
        <v>4.7624207351388064</v>
      </c>
    </row>
    <row r="1318" spans="1:26" x14ac:dyDescent="0.2">
      <c r="A1318" s="17">
        <v>40254</v>
      </c>
      <c r="B1318" s="18">
        <v>0.7057705274423316</v>
      </c>
      <c r="C1318" s="18">
        <v>1.2915498520823303</v>
      </c>
      <c r="D1318" s="18">
        <v>1.8766020635929361</v>
      </c>
      <c r="E1318" s="18">
        <v>2.3864134855228105</v>
      </c>
      <c r="F1318" s="18">
        <v>2.8269580480929344</v>
      </c>
      <c r="G1318" s="18">
        <v>3.2069312521364015</v>
      </c>
      <c r="H1318" s="18">
        <v>3.5319420943433704</v>
      </c>
      <c r="I1318" s="18">
        <v>3.8059229841147157</v>
      </c>
      <c r="J1318" s="18">
        <v>4.0329170197534241</v>
      </c>
      <c r="K1318" s="18">
        <v>4.2177153862648602</v>
      </c>
      <c r="L1318" s="18">
        <v>4.3656118715436376</v>
      </c>
      <c r="M1318" s="18">
        <v>4.4818421137104467</v>
      </c>
      <c r="N1318" s="18">
        <v>4.5712154693107951</v>
      </c>
      <c r="O1318" s="18">
        <v>4.638072111406089</v>
      </c>
      <c r="P1318" s="18">
        <v>4.6863851310726226</v>
      </c>
      <c r="Q1318" s="18">
        <v>4.7198363770377814</v>
      </c>
      <c r="R1318" s="18">
        <v>4.7416487739968529</v>
      </c>
      <c r="S1318" s="18">
        <v>4.7545379551545679</v>
      </c>
      <c r="T1318" s="18">
        <v>4.7607906773973516</v>
      </c>
      <c r="U1318" s="18">
        <v>4.7621224295569693</v>
      </c>
      <c r="V1318" s="18">
        <v>4.7597216680586136</v>
      </c>
      <c r="W1318" s="18">
        <v>4.7544002398378513</v>
      </c>
      <c r="X1318" s="18">
        <v>4.7466763365071412</v>
      </c>
      <c r="Y1318" s="18">
        <v>4.736865023303773</v>
      </c>
      <c r="Z1318" s="18">
        <v>4.7251759602173022</v>
      </c>
    </row>
    <row r="1319" spans="1:26" x14ac:dyDescent="0.2">
      <c r="A1319" s="17">
        <v>40255</v>
      </c>
      <c r="B1319" s="18">
        <v>0.72374113701580267</v>
      </c>
      <c r="C1319" s="18">
        <v>1.3296905995437962</v>
      </c>
      <c r="D1319" s="18">
        <v>1.9194456223010485</v>
      </c>
      <c r="E1319" s="18">
        <v>2.4232669348560032</v>
      </c>
      <c r="F1319" s="18">
        <v>2.8519042915739701</v>
      </c>
      <c r="G1319" s="18">
        <v>3.2181829786500775</v>
      </c>
      <c r="H1319" s="18">
        <v>3.5302895773696492</v>
      </c>
      <c r="I1319" s="18">
        <v>3.7935655441366345</v>
      </c>
      <c r="J1319" s="18">
        <v>4.0125872723470213</v>
      </c>
      <c r="K1319" s="18">
        <v>4.1921024992544789</v>
      </c>
      <c r="L1319" s="18">
        <v>4.3370733875283891</v>
      </c>
      <c r="M1319" s="18">
        <v>4.4523104753700684</v>
      </c>
      <c r="N1319" s="18">
        <v>4.5422059454544241</v>
      </c>
      <c r="O1319" s="18">
        <v>4.6107310491601217</v>
      </c>
      <c r="P1319" s="18">
        <v>4.6615418280837178</v>
      </c>
      <c r="Q1319" s="18">
        <v>4.6980422747803239</v>
      </c>
      <c r="R1319" s="18">
        <v>4.7232236383741686</v>
      </c>
      <c r="S1319" s="18">
        <v>4.7396170398985049</v>
      </c>
      <c r="T1319" s="18">
        <v>4.7493617414272373</v>
      </c>
      <c r="U1319" s="18">
        <v>4.7540635453309559</v>
      </c>
      <c r="V1319" s="18">
        <v>4.7548370453461102</v>
      </c>
      <c r="W1319" s="18">
        <v>4.7524482877752314</v>
      </c>
      <c r="X1319" s="18">
        <v>4.7473922268067676</v>
      </c>
      <c r="Y1319" s="18">
        <v>4.7399780534976808</v>
      </c>
      <c r="Z1319" s="18">
        <v>4.7304214660716024</v>
      </c>
    </row>
    <row r="1320" spans="1:26" x14ac:dyDescent="0.2">
      <c r="A1320" s="17">
        <v>40256</v>
      </c>
      <c r="B1320" s="18">
        <v>0.72392388127992968</v>
      </c>
      <c r="C1320" s="18">
        <v>1.3331136279094624</v>
      </c>
      <c r="D1320" s="18">
        <v>1.9237566123195731</v>
      </c>
      <c r="E1320" s="18">
        <v>2.4262078636879902</v>
      </c>
      <c r="F1320" s="18">
        <v>2.8516527357320665</v>
      </c>
      <c r="G1320" s="18">
        <v>3.2135096948383985</v>
      </c>
      <c r="H1320" s="18">
        <v>3.5207353570755457</v>
      </c>
      <c r="I1320" s="18">
        <v>3.7793900335983275</v>
      </c>
      <c r="J1320" s="18">
        <v>3.9945086923442892</v>
      </c>
      <c r="K1320" s="18">
        <v>4.1710185189125699</v>
      </c>
      <c r="L1320" s="18">
        <v>4.3138752976692825</v>
      </c>
      <c r="M1320" s="18">
        <v>4.4277925164003911</v>
      </c>
      <c r="N1320" s="18">
        <v>4.5170381999096723</v>
      </c>
      <c r="O1320" s="18">
        <v>4.5854631857741026</v>
      </c>
      <c r="P1320" s="18">
        <v>4.6366107401115082</v>
      </c>
      <c r="Q1320" s="18">
        <v>4.6737776758002152</v>
      </c>
      <c r="R1320" s="18">
        <v>4.6998581333172913</v>
      </c>
      <c r="S1320" s="18">
        <v>4.7173003968902929</v>
      </c>
      <c r="T1320" s="18">
        <v>4.7281718360460641</v>
      </c>
      <c r="U1320" s="18">
        <v>4.734019154619066</v>
      </c>
      <c r="V1320" s="18">
        <v>4.7359132150306236</v>
      </c>
      <c r="W1320" s="18">
        <v>4.7345883777322166</v>
      </c>
      <c r="X1320" s="18">
        <v>4.7305181873952273</v>
      </c>
      <c r="Y1320" s="18">
        <v>4.7239992494684033</v>
      </c>
      <c r="Z1320" s="18">
        <v>4.7152410919911913</v>
      </c>
    </row>
    <row r="1321" spans="1:26" x14ac:dyDescent="0.2">
      <c r="A1321" s="17">
        <v>40259</v>
      </c>
      <c r="B1321" s="18">
        <v>0.70357082563916984</v>
      </c>
      <c r="C1321" s="18">
        <v>1.2973096765677172</v>
      </c>
      <c r="D1321" s="18">
        <v>1.8842820161467635</v>
      </c>
      <c r="E1321" s="18">
        <v>2.3866540729154506</v>
      </c>
      <c r="F1321" s="18">
        <v>2.8129987484209673</v>
      </c>
      <c r="G1321" s="18">
        <v>3.1759116145333621</v>
      </c>
      <c r="H1321" s="18">
        <v>3.4840727999850762</v>
      </c>
      <c r="I1321" s="18">
        <v>3.743478376410732</v>
      </c>
      <c r="J1321" s="18">
        <v>3.9592019646027317</v>
      </c>
      <c r="K1321" s="18">
        <v>4.1362420920032763</v>
      </c>
      <c r="L1321" s="18">
        <v>4.2796165083091982</v>
      </c>
      <c r="M1321" s="18">
        <v>4.3940803741411001</v>
      </c>
      <c r="N1321" s="18">
        <v>4.4839266683769559</v>
      </c>
      <c r="O1321" s="18">
        <v>4.55301783577187</v>
      </c>
      <c r="P1321" s="18">
        <v>4.604897599165322</v>
      </c>
      <c r="Q1321" s="18">
        <v>4.6428554463057568</v>
      </c>
      <c r="R1321" s="18">
        <v>4.6697745087714475</v>
      </c>
      <c r="S1321" s="18">
        <v>4.6880915350205106</v>
      </c>
      <c r="T1321" s="18">
        <v>4.6998624209171345</v>
      </c>
      <c r="U1321" s="18">
        <v>4.7066253668833129</v>
      </c>
      <c r="V1321" s="18">
        <v>4.7094456867961112</v>
      </c>
      <c r="W1321" s="18">
        <v>4.7090530627468343</v>
      </c>
      <c r="X1321" s="18">
        <v>4.7059158831868357</v>
      </c>
      <c r="Y1321" s="18">
        <v>4.7003248883763442</v>
      </c>
      <c r="Z1321" s="18">
        <v>4.6924834542330203</v>
      </c>
    </row>
    <row r="1322" spans="1:26" x14ac:dyDescent="0.2">
      <c r="A1322" s="17">
        <v>40260</v>
      </c>
      <c r="B1322" s="18">
        <v>0.69012550146327378</v>
      </c>
      <c r="C1322" s="18">
        <v>1.2733359818288703</v>
      </c>
      <c r="D1322" s="18">
        <v>1.8596358957974684</v>
      </c>
      <c r="E1322" s="18">
        <v>2.365082478552984</v>
      </c>
      <c r="F1322" s="18">
        <v>2.7961172591393662</v>
      </c>
      <c r="G1322" s="18">
        <v>3.1642270717649157</v>
      </c>
      <c r="H1322" s="18">
        <v>3.4773208569154774</v>
      </c>
      <c r="I1322" s="18">
        <v>3.7408929545566503</v>
      </c>
      <c r="J1322" s="18">
        <v>3.9598031069390527</v>
      </c>
      <c r="K1322" s="18">
        <v>4.1390560582709757</v>
      </c>
      <c r="L1322" s="18">
        <v>4.2837896279577148</v>
      </c>
      <c r="M1322" s="18">
        <v>4.3989272487123783</v>
      </c>
      <c r="N1322" s="18">
        <v>4.4889469933293249</v>
      </c>
      <c r="O1322" s="18">
        <v>4.5578837583223004</v>
      </c>
      <c r="P1322" s="18">
        <v>4.6094249232066851</v>
      </c>
      <c r="Q1322" s="18">
        <v>4.6469802057524063</v>
      </c>
      <c r="R1322" s="18">
        <v>4.6735221447960971</v>
      </c>
      <c r="S1322" s="18">
        <v>4.6915459697105852</v>
      </c>
      <c r="T1322" s="18">
        <v>4.7031425601081436</v>
      </c>
      <c r="U1322" s="18">
        <v>4.7098674553731463</v>
      </c>
      <c r="V1322" s="18">
        <v>4.7127904554685971</v>
      </c>
      <c r="W1322" s="18">
        <v>4.7126355014687853</v>
      </c>
      <c r="X1322" s="18">
        <v>4.7098569822433864</v>
      </c>
      <c r="Y1322" s="18">
        <v>4.7047255506334995</v>
      </c>
      <c r="Z1322" s="18">
        <v>4.6974204153285175</v>
      </c>
    </row>
    <row r="1323" spans="1:26" x14ac:dyDescent="0.2">
      <c r="A1323" s="17">
        <v>40261</v>
      </c>
      <c r="B1323" s="18">
        <v>0.69816704022697784</v>
      </c>
      <c r="C1323" s="18">
        <v>1.2870874271675952</v>
      </c>
      <c r="D1323" s="18">
        <v>1.8804615764773613</v>
      </c>
      <c r="E1323" s="18">
        <v>2.3937378921496344</v>
      </c>
      <c r="F1323" s="18">
        <v>2.8324381067321456</v>
      </c>
      <c r="G1323" s="18">
        <v>3.207260356003836</v>
      </c>
      <c r="H1323" s="18">
        <v>3.5256566331864616</v>
      </c>
      <c r="I1323" s="18">
        <v>3.7929888742556277</v>
      </c>
      <c r="J1323" s="18">
        <v>4.0142501498656697</v>
      </c>
      <c r="K1323" s="18">
        <v>4.1947369734823852</v>
      </c>
      <c r="L1323" s="18">
        <v>4.3399294037541161</v>
      </c>
      <c r="M1323" s="18">
        <v>4.4550797840056555</v>
      </c>
      <c r="N1323" s="18">
        <v>4.5449627904055578</v>
      </c>
      <c r="O1323" s="18">
        <v>4.6138470188767311</v>
      </c>
      <c r="P1323" s="18">
        <v>4.6655784797802635</v>
      </c>
      <c r="Q1323" s="18">
        <v>4.7036694856684003</v>
      </c>
      <c r="R1323" s="18">
        <v>4.73114099362936</v>
      </c>
      <c r="S1323" s="18">
        <v>4.7504887449472228</v>
      </c>
      <c r="T1323" s="18">
        <v>4.7637695523247885</v>
      </c>
      <c r="U1323" s="18">
        <v>4.7724868416909318</v>
      </c>
      <c r="V1323" s="18">
        <v>4.7776500659409677</v>
      </c>
      <c r="W1323" s="18">
        <v>4.7799170788694276</v>
      </c>
      <c r="X1323" s="18">
        <v>4.7796741246438019</v>
      </c>
      <c r="Y1323" s="18">
        <v>4.7771253152667095</v>
      </c>
      <c r="Z1323" s="18">
        <v>4.7723876481575687</v>
      </c>
    </row>
    <row r="1324" spans="1:26" x14ac:dyDescent="0.2">
      <c r="A1324" s="17">
        <v>40262</v>
      </c>
      <c r="B1324" s="18">
        <v>0.6859720353350921</v>
      </c>
      <c r="C1324" s="18">
        <v>1.2783238263522405</v>
      </c>
      <c r="D1324" s="18">
        <v>1.8803406806553085</v>
      </c>
      <c r="E1324" s="18">
        <v>2.4043694410547691</v>
      </c>
      <c r="F1324" s="18">
        <v>2.8551986586418883</v>
      </c>
      <c r="G1324" s="18">
        <v>3.2422680041767094</v>
      </c>
      <c r="H1324" s="18">
        <v>3.5716386250885046</v>
      </c>
      <c r="I1324" s="18">
        <v>3.8475632225477354</v>
      </c>
      <c r="J1324" s="18">
        <v>4.0744171765859578</v>
      </c>
      <c r="K1324" s="18">
        <v>4.2573459184957949</v>
      </c>
      <c r="L1324" s="18">
        <v>4.40202176414678</v>
      </c>
      <c r="M1324" s="18">
        <v>4.5141202849439797</v>
      </c>
      <c r="N1324" s="18">
        <v>4.5990027345651576</v>
      </c>
      <c r="O1324" s="18">
        <v>4.6615610441545305</v>
      </c>
      <c r="P1324" s="18">
        <v>4.7062120439109885</v>
      </c>
      <c r="Q1324" s="18">
        <v>4.736987175312577</v>
      </c>
      <c r="R1324" s="18">
        <v>4.7573205874607982</v>
      </c>
      <c r="S1324" s="18">
        <v>4.7699997448978841</v>
      </c>
      <c r="T1324" s="18">
        <v>4.7772776277610429</v>
      </c>
      <c r="U1324" s="18">
        <v>4.7807641943910664</v>
      </c>
      <c r="V1324" s="18">
        <v>4.7815022305571979</v>
      </c>
      <c r="W1324" s="18">
        <v>4.780129567140694</v>
      </c>
      <c r="X1324" s="18">
        <v>4.7769760845113662</v>
      </c>
      <c r="Y1324" s="18">
        <v>4.7721684206856443</v>
      </c>
      <c r="Z1324" s="18">
        <v>4.7657372935427587</v>
      </c>
    </row>
    <row r="1325" spans="1:26" x14ac:dyDescent="0.2">
      <c r="A1325" s="17">
        <v>40263</v>
      </c>
      <c r="B1325" s="18">
        <v>0.69125642300833867</v>
      </c>
      <c r="C1325" s="18">
        <v>1.2810904042859272</v>
      </c>
      <c r="D1325" s="18">
        <v>1.8799081683408507</v>
      </c>
      <c r="E1325" s="18">
        <v>2.4040773407530276</v>
      </c>
      <c r="F1325" s="18">
        <v>2.8574585751824948</v>
      </c>
      <c r="G1325" s="18">
        <v>3.2479747146154376</v>
      </c>
      <c r="H1325" s="18">
        <v>3.5807493977270042</v>
      </c>
      <c r="I1325" s="18">
        <v>3.859558302301787</v>
      </c>
      <c r="J1325" s="18">
        <v>4.0884631648598644</v>
      </c>
      <c r="K1325" s="18">
        <v>4.2724050363388058</v>
      </c>
      <c r="L1325" s="18">
        <v>4.4169666907058236</v>
      </c>
      <c r="M1325" s="18">
        <v>4.5278692646382206</v>
      </c>
      <c r="N1325" s="18">
        <v>4.6106611108126394</v>
      </c>
      <c r="O1325" s="18">
        <v>4.6704881997730832</v>
      </c>
      <c r="P1325" s="18">
        <v>4.7120250019457997</v>
      </c>
      <c r="Q1325" s="18">
        <v>4.7395530406251059</v>
      </c>
      <c r="R1325" s="18">
        <v>4.7567086950735291</v>
      </c>
      <c r="S1325" s="18">
        <v>4.7664232466603416</v>
      </c>
      <c r="T1325" s="18">
        <v>4.7710461779768059</v>
      </c>
      <c r="U1325" s="18">
        <v>4.7722366890453864</v>
      </c>
      <c r="V1325" s="18">
        <v>4.7710493199912891</v>
      </c>
      <c r="W1325" s="18">
        <v>4.7681060761787322</v>
      </c>
      <c r="X1325" s="18">
        <v>4.763701856538435</v>
      </c>
      <c r="Y1325" s="18">
        <v>4.757917993155071</v>
      </c>
      <c r="Z1325" s="18">
        <v>4.7507368948919062</v>
      </c>
    </row>
    <row r="1326" spans="1:26" x14ac:dyDescent="0.2">
      <c r="A1326" s="17">
        <v>40266</v>
      </c>
      <c r="B1326" s="18">
        <v>0.67898735655061104</v>
      </c>
      <c r="C1326" s="18">
        <v>1.2584484022565341</v>
      </c>
      <c r="D1326" s="18">
        <v>1.8491898889365022</v>
      </c>
      <c r="E1326" s="18">
        <v>2.3658616255935137</v>
      </c>
      <c r="F1326" s="18">
        <v>2.8120480798658942</v>
      </c>
      <c r="G1326" s="18">
        <v>3.1959497754110977</v>
      </c>
      <c r="H1326" s="18">
        <v>3.5230802086215993</v>
      </c>
      <c r="I1326" s="18">
        <v>3.7974257750473845</v>
      </c>
      <c r="J1326" s="18">
        <v>4.0229825453147576</v>
      </c>
      <c r="K1326" s="18">
        <v>4.2044618608607003</v>
      </c>
      <c r="L1326" s="18">
        <v>4.3471959847220241</v>
      </c>
      <c r="M1326" s="18">
        <v>4.4567251540196509</v>
      </c>
      <c r="N1326" s="18">
        <v>4.5385195004547567</v>
      </c>
      <c r="O1326" s="18">
        <v>4.5977083367061704</v>
      </c>
      <c r="P1326" s="18">
        <v>4.638968222782597</v>
      </c>
      <c r="Q1326" s="18">
        <v>4.6665904734857095</v>
      </c>
      <c r="R1326" s="18">
        <v>4.684204720651918</v>
      </c>
      <c r="S1326" s="18">
        <v>4.6947107620103194</v>
      </c>
      <c r="T1326" s="18">
        <v>4.7004064931442544</v>
      </c>
      <c r="U1326" s="18">
        <v>4.7028808050266662</v>
      </c>
      <c r="V1326" s="18">
        <v>4.7031097491595055</v>
      </c>
      <c r="W1326" s="18">
        <v>4.7016361772423503</v>
      </c>
      <c r="X1326" s="18">
        <v>4.6986832137484456</v>
      </c>
      <c r="Y1326" s="18">
        <v>4.694273087299548</v>
      </c>
      <c r="Z1326" s="18">
        <v>4.6883433347394972</v>
      </c>
    </row>
    <row r="1327" spans="1:26" x14ac:dyDescent="0.2">
      <c r="A1327" s="17">
        <v>40267</v>
      </c>
      <c r="B1327" s="18">
        <v>0.69533428589472135</v>
      </c>
      <c r="C1327" s="18">
        <v>1.2845773602162149</v>
      </c>
      <c r="D1327" s="18">
        <v>1.8744424380613711</v>
      </c>
      <c r="E1327" s="18">
        <v>2.3890433320714983</v>
      </c>
      <c r="F1327" s="18">
        <v>2.8338211929002446</v>
      </c>
      <c r="G1327" s="18">
        <v>3.2169995264235234</v>
      </c>
      <c r="H1327" s="18">
        <v>3.5437850294261746</v>
      </c>
      <c r="I1327" s="18">
        <v>3.8178639225626787</v>
      </c>
      <c r="J1327" s="18">
        <v>4.0430243787736364</v>
      </c>
      <c r="K1327" s="18">
        <v>4.2238757233344515</v>
      </c>
      <c r="L1327" s="18">
        <v>4.3657256526227721</v>
      </c>
      <c r="M1327" s="18">
        <v>4.4741542471332201</v>
      </c>
      <c r="N1327" s="18">
        <v>4.5547269051752934</v>
      </c>
      <c r="O1327" s="18">
        <v>4.6126818347791314</v>
      </c>
      <c r="P1327" s="18">
        <v>4.6527945656070662</v>
      </c>
      <c r="Q1327" s="18">
        <v>4.6794443413419424</v>
      </c>
      <c r="R1327" s="18">
        <v>4.696322999043038</v>
      </c>
      <c r="S1327" s="18">
        <v>4.7063639292233406</v>
      </c>
      <c r="T1327" s="18">
        <v>4.7118750767684006</v>
      </c>
      <c r="U1327" s="18">
        <v>4.7144297756670159</v>
      </c>
      <c r="V1327" s="18">
        <v>4.7149699998612009</v>
      </c>
      <c r="W1327" s="18">
        <v>4.71399334706072</v>
      </c>
      <c r="X1327" s="18">
        <v>4.7116728696895089</v>
      </c>
      <c r="Y1327" s="18">
        <v>4.7079808897773399</v>
      </c>
      <c r="Z1327" s="18">
        <v>4.7028081151049097</v>
      </c>
    </row>
    <row r="1328" spans="1:26" x14ac:dyDescent="0.2">
      <c r="A1328" s="17">
        <v>40268</v>
      </c>
      <c r="B1328" s="18">
        <v>0.6817536894738091</v>
      </c>
      <c r="C1328" s="18">
        <v>1.2462279316043392</v>
      </c>
      <c r="D1328" s="18">
        <v>1.8266962527737569</v>
      </c>
      <c r="E1328" s="18">
        <v>2.339702482507827</v>
      </c>
      <c r="F1328" s="18">
        <v>2.7851532731708684</v>
      </c>
      <c r="G1328" s="18">
        <v>3.1691617646113901</v>
      </c>
      <c r="H1328" s="18">
        <v>3.4964725534606473</v>
      </c>
      <c r="I1328" s="18">
        <v>3.7707729512836989</v>
      </c>
      <c r="J1328" s="18">
        <v>3.9958803284973641</v>
      </c>
      <c r="K1328" s="18">
        <v>4.1764084916226443</v>
      </c>
      <c r="L1328" s="18">
        <v>4.317665335061891</v>
      </c>
      <c r="M1328" s="18">
        <v>4.4252643722319451</v>
      </c>
      <c r="N1328" s="18">
        <v>4.5048411560332635</v>
      </c>
      <c r="O1328" s="18">
        <v>4.56170635837268</v>
      </c>
      <c r="P1328" s="18">
        <v>4.6006981077013442</v>
      </c>
      <c r="Q1328" s="18">
        <v>4.6262493298267131</v>
      </c>
      <c r="R1328" s="18">
        <v>4.6420913216843234</v>
      </c>
      <c r="S1328" s="18">
        <v>4.6511831444813776</v>
      </c>
      <c r="T1328" s="18">
        <v>4.6558472017299275</v>
      </c>
      <c r="U1328" s="18">
        <v>4.6576599571656212</v>
      </c>
      <c r="V1328" s="18">
        <v>4.6575581040544387</v>
      </c>
      <c r="W1328" s="18">
        <v>4.6560280322563976</v>
      </c>
      <c r="X1328" s="18">
        <v>4.6532281838689595</v>
      </c>
      <c r="Y1328" s="18">
        <v>4.6491157149956877</v>
      </c>
      <c r="Z1328" s="18">
        <v>4.6435679706694053</v>
      </c>
    </row>
    <row r="1329" spans="1:26" x14ac:dyDescent="0.2">
      <c r="A1329" s="17">
        <v>40269</v>
      </c>
      <c r="B1329" s="18">
        <v>0.69073778327550206</v>
      </c>
      <c r="C1329" s="18">
        <v>1.260125099962343</v>
      </c>
      <c r="D1329" s="18">
        <v>1.8377818402234489</v>
      </c>
      <c r="E1329" s="18">
        <v>2.3467678284885105</v>
      </c>
      <c r="F1329" s="18">
        <v>2.7882721715637793</v>
      </c>
      <c r="G1329" s="18">
        <v>3.1687988483590122</v>
      </c>
      <c r="H1329" s="18">
        <v>3.4932761476144272</v>
      </c>
      <c r="I1329" s="18">
        <v>3.7654516287280089</v>
      </c>
      <c r="J1329" s="18">
        <v>3.9890406360004724</v>
      </c>
      <c r="K1329" s="18">
        <v>4.1684405465878243</v>
      </c>
      <c r="L1329" s="18">
        <v>4.3087299331451199</v>
      </c>
      <c r="M1329" s="18">
        <v>4.4153320436283794</v>
      </c>
      <c r="N1329" s="18">
        <v>4.4937270347203118</v>
      </c>
      <c r="O1329" s="18">
        <v>4.5491079390550242</v>
      </c>
      <c r="P1329" s="18">
        <v>4.586250181490354</v>
      </c>
      <c r="Q1329" s="18">
        <v>4.6095630225784419</v>
      </c>
      <c r="R1329" s="18">
        <v>4.6227895726680179</v>
      </c>
      <c r="S1329" s="18">
        <v>4.6289389821947013</v>
      </c>
      <c r="T1329" s="18">
        <v>4.630409569992799</v>
      </c>
      <c r="U1329" s="18">
        <v>4.6288637355229749</v>
      </c>
      <c r="V1329" s="18">
        <v>4.625322965043857</v>
      </c>
      <c r="W1329" s="18">
        <v>4.6203502893713955</v>
      </c>
      <c r="X1329" s="18">
        <v>4.6141665202015147</v>
      </c>
      <c r="Y1329" s="18">
        <v>4.60677668777583</v>
      </c>
      <c r="Z1329" s="18">
        <v>4.5980943065441586</v>
      </c>
    </row>
    <row r="1330" spans="1:26" x14ac:dyDescent="0.2">
      <c r="A1330" s="17">
        <v>40274</v>
      </c>
      <c r="B1330" s="18">
        <v>0.72768028922323014</v>
      </c>
      <c r="C1330" s="18">
        <v>1.3288826797781161</v>
      </c>
      <c r="D1330" s="18">
        <v>1.9174431155856686</v>
      </c>
      <c r="E1330" s="18">
        <v>2.4304765384818308</v>
      </c>
      <c r="F1330" s="18">
        <v>2.873576492870181</v>
      </c>
      <c r="G1330" s="18">
        <v>3.2545578667791548</v>
      </c>
      <c r="H1330" s="18">
        <v>3.5788277534343185</v>
      </c>
      <c r="I1330" s="18">
        <v>3.8504150102592041</v>
      </c>
      <c r="J1330" s="18">
        <v>4.0732660051371656</v>
      </c>
      <c r="K1330" s="18">
        <v>4.25197092618982</v>
      </c>
      <c r="L1330" s="18">
        <v>4.3917567080343405</v>
      </c>
      <c r="M1330" s="18">
        <v>4.4981104688232234</v>
      </c>
      <c r="N1330" s="18">
        <v>4.57647693299994</v>
      </c>
      <c r="O1330" s="18">
        <v>4.6319597807083213</v>
      </c>
      <c r="P1330" s="18">
        <v>4.6692342695739537</v>
      </c>
      <c r="Q1330" s="18">
        <v>4.6926075828949063</v>
      </c>
      <c r="R1330" s="18">
        <v>4.7057461258622411</v>
      </c>
      <c r="S1330" s="18">
        <v>4.7116186306553667</v>
      </c>
      <c r="T1330" s="18">
        <v>4.7126120926860748</v>
      </c>
      <c r="U1330" s="18">
        <v>4.7104071442444235</v>
      </c>
      <c r="V1330" s="18">
        <v>4.7060643833773073</v>
      </c>
      <c r="W1330" s="18">
        <v>4.7001970659098298</v>
      </c>
      <c r="X1330" s="18">
        <v>4.6930786682362502</v>
      </c>
      <c r="Y1330" s="18">
        <v>4.6847627454078546</v>
      </c>
      <c r="Z1330" s="18">
        <v>4.6752028675443436</v>
      </c>
    </row>
    <row r="1331" spans="1:26" x14ac:dyDescent="0.2">
      <c r="A1331" s="17">
        <v>40275</v>
      </c>
      <c r="B1331" s="18">
        <v>0.71126096935283867</v>
      </c>
      <c r="C1331" s="18">
        <v>1.318499375287536</v>
      </c>
      <c r="D1331" s="18">
        <v>1.9212507098251814</v>
      </c>
      <c r="E1331" s="18">
        <v>2.4481329070682345</v>
      </c>
      <c r="F1331" s="18">
        <v>2.9024232451517751</v>
      </c>
      <c r="G1331" s="18">
        <v>3.2913982802479218</v>
      </c>
      <c r="H1331" s="18">
        <v>3.6208233920263035</v>
      </c>
      <c r="I1331" s="18">
        <v>3.8954114180148025</v>
      </c>
      <c r="J1331" s="18">
        <v>4.1198432553472033</v>
      </c>
      <c r="K1331" s="18">
        <v>4.2993565073750819</v>
      </c>
      <c r="L1331" s="18">
        <v>4.4396608629729464</v>
      </c>
      <c r="M1331" s="18">
        <v>4.5465353969527245</v>
      </c>
      <c r="N1331" s="18">
        <v>4.6255434437680059</v>
      </c>
      <c r="O1331" s="18">
        <v>4.6817994024352121</v>
      </c>
      <c r="P1331" s="18">
        <v>4.7199392038848211</v>
      </c>
      <c r="Q1331" s="18">
        <v>4.7442013721837464</v>
      </c>
      <c r="R1331" s="18">
        <v>4.7581877164951232</v>
      </c>
      <c r="S1331" s="18">
        <v>4.7648218712504367</v>
      </c>
      <c r="T1331" s="18">
        <v>4.7664625858279512</v>
      </c>
      <c r="U1331" s="18">
        <v>4.7647838797053952</v>
      </c>
      <c r="V1331" s="18">
        <v>4.7608568296418436</v>
      </c>
      <c r="W1331" s="18">
        <v>4.7553148145355477</v>
      </c>
      <c r="X1331" s="18">
        <v>4.7484551468661866</v>
      </c>
      <c r="Y1331" s="18">
        <v>4.7403551300817082</v>
      </c>
      <c r="Z1331" s="18">
        <v>4.7309898405971413</v>
      </c>
    </row>
    <row r="1332" spans="1:26" x14ac:dyDescent="0.2">
      <c r="A1332" s="17">
        <v>40276</v>
      </c>
      <c r="B1332" s="18">
        <v>0.67286924007998372</v>
      </c>
      <c r="C1332" s="18">
        <v>1.2495203969183335</v>
      </c>
      <c r="D1332" s="18">
        <v>1.848409646280972</v>
      </c>
      <c r="E1332" s="18">
        <v>2.3784293900538187</v>
      </c>
      <c r="F1332" s="18">
        <v>2.8376776928916945</v>
      </c>
      <c r="G1332" s="18">
        <v>3.2320328201191981</v>
      </c>
      <c r="H1332" s="18">
        <v>3.5668206562006679</v>
      </c>
      <c r="I1332" s="18">
        <v>3.8466039517708155</v>
      </c>
      <c r="J1332" s="18">
        <v>4.0759756940986263</v>
      </c>
      <c r="K1332" s="18">
        <v>4.2600774916457551</v>
      </c>
      <c r="L1332" s="18">
        <v>4.4045212578376898</v>
      </c>
      <c r="M1332" s="18">
        <v>4.5150274810872206</v>
      </c>
      <c r="N1332" s="18">
        <v>4.5971626405493602</v>
      </c>
      <c r="O1332" s="18">
        <v>4.6560730490946325</v>
      </c>
      <c r="P1332" s="18">
        <v>4.6964309035042042</v>
      </c>
      <c r="Q1332" s="18">
        <v>4.7225123533398152</v>
      </c>
      <c r="R1332" s="18">
        <v>4.7379548913154013</v>
      </c>
      <c r="S1332" s="18">
        <v>4.7457159585788613</v>
      </c>
      <c r="T1332" s="18">
        <v>4.7481882333311027</v>
      </c>
      <c r="U1332" s="18">
        <v>4.7470878823578548</v>
      </c>
      <c r="V1332" s="18">
        <v>4.7435353299404062</v>
      </c>
      <c r="W1332" s="18">
        <v>4.7382158750993346</v>
      </c>
      <c r="X1332" s="18">
        <v>4.7314772979728135</v>
      </c>
      <c r="Y1332" s="18">
        <v>4.723442287208095</v>
      </c>
      <c r="Z1332" s="18">
        <v>4.7141232123675909</v>
      </c>
    </row>
    <row r="1333" spans="1:26" x14ac:dyDescent="0.2">
      <c r="A1333" s="17">
        <v>40277</v>
      </c>
      <c r="B1333" s="18">
        <v>0.68850920697499407</v>
      </c>
      <c r="C1333" s="18">
        <v>1.2761747147616305</v>
      </c>
      <c r="D1333" s="18">
        <v>1.8792833132050413</v>
      </c>
      <c r="E1333" s="18">
        <v>2.4122284153916231</v>
      </c>
      <c r="F1333" s="18">
        <v>2.8742412861202067</v>
      </c>
      <c r="G1333" s="18">
        <v>3.2712345974175978</v>
      </c>
      <c r="H1333" s="18">
        <v>3.6083916005470273</v>
      </c>
      <c r="I1333" s="18">
        <v>3.8901612110813382</v>
      </c>
      <c r="J1333" s="18">
        <v>4.1210823491313393</v>
      </c>
      <c r="K1333" s="18">
        <v>4.3062749274081691</v>
      </c>
      <c r="L1333" s="18">
        <v>4.4513571875800233</v>
      </c>
      <c r="M1333" s="18">
        <v>4.5620727096615337</v>
      </c>
      <c r="N1333" s="18">
        <v>4.6440328481141355</v>
      </c>
      <c r="O1333" s="18">
        <v>4.702437559159157</v>
      </c>
      <c r="P1333" s="18">
        <v>4.7420130321607479</v>
      </c>
      <c r="Q1333" s="18">
        <v>4.7670874339160383</v>
      </c>
      <c r="R1333" s="18">
        <v>4.7813438683178378</v>
      </c>
      <c r="S1333" s="18">
        <v>4.7877816146628343</v>
      </c>
      <c r="T1333" s="18">
        <v>4.7888316075576407</v>
      </c>
      <c r="U1333" s="18">
        <v>4.7862453513204395</v>
      </c>
      <c r="V1333" s="18">
        <v>4.7811763279867998</v>
      </c>
      <c r="W1333" s="18">
        <v>4.7743392904505919</v>
      </c>
      <c r="X1333" s="18">
        <v>4.7661075357370688</v>
      </c>
      <c r="Y1333" s="18">
        <v>4.7566260249383925</v>
      </c>
      <c r="Z1333" s="18">
        <v>4.7459263412456822</v>
      </c>
    </row>
    <row r="1334" spans="1:26" x14ac:dyDescent="0.2">
      <c r="A1334" s="17">
        <v>40280</v>
      </c>
      <c r="B1334" s="18">
        <v>0.69239406171826345</v>
      </c>
      <c r="C1334" s="18">
        <v>1.2908285090163012</v>
      </c>
      <c r="D1334" s="18">
        <v>1.8950899911986301</v>
      </c>
      <c r="E1334" s="18">
        <v>2.4258717280805078</v>
      </c>
      <c r="F1334" s="18">
        <v>2.8849364293140805</v>
      </c>
      <c r="G1334" s="18">
        <v>3.2790826987758415</v>
      </c>
      <c r="H1334" s="18">
        <v>3.6138358628991321</v>
      </c>
      <c r="I1334" s="18">
        <v>3.8937605827159749</v>
      </c>
      <c r="J1334" s="18">
        <v>4.1233713886680921</v>
      </c>
      <c r="K1334" s="18">
        <v>4.3076878155231286</v>
      </c>
      <c r="L1334" s="18">
        <v>4.4522088365493078</v>
      </c>
      <c r="M1334" s="18">
        <v>4.5625695816813234</v>
      </c>
      <c r="N1334" s="18">
        <v>4.6442945986946</v>
      </c>
      <c r="O1334" s="18">
        <v>4.7025181613794018</v>
      </c>
      <c r="P1334" s="18">
        <v>4.7419178817706156</v>
      </c>
      <c r="Q1334" s="18">
        <v>4.76678526856763</v>
      </c>
      <c r="R1334" s="18">
        <v>4.7807774284244182</v>
      </c>
      <c r="S1334" s="18">
        <v>4.7868779657410698</v>
      </c>
      <c r="T1334" s="18">
        <v>4.7875095693612941</v>
      </c>
      <c r="U1334" s="18">
        <v>4.7844211180580336</v>
      </c>
      <c r="V1334" s="18">
        <v>4.7787685040925325</v>
      </c>
      <c r="W1334" s="18">
        <v>4.7712726851355125</v>
      </c>
      <c r="X1334" s="18">
        <v>4.7623162770219007</v>
      </c>
      <c r="Y1334" s="18">
        <v>4.7520563608400828</v>
      </c>
      <c r="Z1334" s="18">
        <v>4.740538919349909</v>
      </c>
    </row>
    <row r="1335" spans="1:26" x14ac:dyDescent="0.2">
      <c r="A1335" s="17">
        <v>40281</v>
      </c>
      <c r="B1335" s="18">
        <v>0.67486530184015259</v>
      </c>
      <c r="C1335" s="18">
        <v>1.2605551763271745</v>
      </c>
      <c r="D1335" s="18">
        <v>1.8609916523132763</v>
      </c>
      <c r="E1335" s="18">
        <v>2.3903029756447389</v>
      </c>
      <c r="F1335" s="18">
        <v>2.8491011949596876</v>
      </c>
      <c r="G1335" s="18">
        <v>3.2438082380392346</v>
      </c>
      <c r="H1335" s="18">
        <v>3.5797221576995142</v>
      </c>
      <c r="I1335" s="18">
        <v>3.8612204051983303</v>
      </c>
      <c r="J1335" s="18">
        <v>4.0926419018054609</v>
      </c>
      <c r="K1335" s="18">
        <v>4.278848493508546</v>
      </c>
      <c r="L1335" s="18">
        <v>4.4252114911829361</v>
      </c>
      <c r="M1335" s="18">
        <v>4.5372825484713282</v>
      </c>
      <c r="N1335" s="18">
        <v>4.6205400097621103</v>
      </c>
      <c r="O1335" s="18">
        <v>4.6800933812728962</v>
      </c>
      <c r="P1335" s="18">
        <v>4.7206080435596318</v>
      </c>
      <c r="Q1335" s="18">
        <v>4.7463715730769112</v>
      </c>
      <c r="R1335" s="18">
        <v>4.7610437143663713</v>
      </c>
      <c r="S1335" s="18">
        <v>4.7676171478865683</v>
      </c>
      <c r="T1335" s="18">
        <v>4.7685286205312964</v>
      </c>
      <c r="U1335" s="18">
        <v>4.7655466183767476</v>
      </c>
      <c r="V1335" s="18">
        <v>4.7598506416685522</v>
      </c>
      <c r="W1335" s="18">
        <v>4.7521869376030645</v>
      </c>
      <c r="X1335" s="18">
        <v>4.742963380147506</v>
      </c>
      <c r="Y1335" s="18">
        <v>4.7323613051059219</v>
      </c>
      <c r="Z1335" s="18">
        <v>4.720449259196358</v>
      </c>
    </row>
    <row r="1336" spans="1:26" x14ac:dyDescent="0.2">
      <c r="A1336" s="17">
        <v>40282</v>
      </c>
      <c r="B1336" s="18">
        <v>0.67843330550346048</v>
      </c>
      <c r="C1336" s="18">
        <v>1.2649994430877196</v>
      </c>
      <c r="D1336" s="18">
        <v>1.8627137213578049</v>
      </c>
      <c r="E1336" s="18">
        <v>2.3904124193230349</v>
      </c>
      <c r="F1336" s="18">
        <v>2.8491452150938623</v>
      </c>
      <c r="G1336" s="18">
        <v>3.2448306202261286</v>
      </c>
      <c r="H1336" s="18">
        <v>3.5822200543715601</v>
      </c>
      <c r="I1336" s="18">
        <v>3.8652798701627908</v>
      </c>
      <c r="J1336" s="18">
        <v>4.0980674916350521</v>
      </c>
      <c r="K1336" s="18">
        <v>4.2852775295415002</v>
      </c>
      <c r="L1336" s="18">
        <v>4.4322105392875919</v>
      </c>
      <c r="M1336" s="18">
        <v>4.5444119998998422</v>
      </c>
      <c r="N1336" s="18">
        <v>4.6273876338004323</v>
      </c>
      <c r="O1336" s="18">
        <v>4.6862957471625739</v>
      </c>
      <c r="P1336" s="18">
        <v>4.7258643241522629</v>
      </c>
      <c r="Q1336" s="18">
        <v>4.7504513340651693</v>
      </c>
      <c r="R1336" s="18">
        <v>4.7637850880741937</v>
      </c>
      <c r="S1336" s="18">
        <v>4.7689224678691531</v>
      </c>
      <c r="T1336" s="18">
        <v>4.7683594879148208</v>
      </c>
      <c r="U1336" s="18">
        <v>4.7639140302032947</v>
      </c>
      <c r="V1336" s="18">
        <v>4.7568045252862765</v>
      </c>
      <c r="W1336" s="18">
        <v>4.7478071483409305</v>
      </c>
      <c r="X1336" s="18">
        <v>4.7373508098121127</v>
      </c>
      <c r="Y1336" s="18">
        <v>4.7256303151147252</v>
      </c>
      <c r="Z1336" s="18">
        <v>4.7127219044582507</v>
      </c>
    </row>
    <row r="1337" spans="1:26" x14ac:dyDescent="0.2">
      <c r="A1337" s="17">
        <v>40283</v>
      </c>
      <c r="B1337" s="18">
        <v>0.68465552387421524</v>
      </c>
      <c r="C1337" s="18">
        <v>1.2743398875405736</v>
      </c>
      <c r="D1337" s="18">
        <v>1.8721757144850413</v>
      </c>
      <c r="E1337" s="18">
        <v>2.3992140158797004</v>
      </c>
      <c r="F1337" s="18">
        <v>2.8575494483154351</v>
      </c>
      <c r="G1337" s="18">
        <v>3.2533208357875858</v>
      </c>
      <c r="H1337" s="18">
        <v>3.5912429498564467</v>
      </c>
      <c r="I1337" s="18">
        <v>3.8751805160920298</v>
      </c>
      <c r="J1337" s="18">
        <v>4.1090861249233868</v>
      </c>
      <c r="K1337" s="18">
        <v>4.2975523678913428</v>
      </c>
      <c r="L1337" s="18">
        <v>4.4457727572004808</v>
      </c>
      <c r="M1337" s="18">
        <v>4.5591949024302387</v>
      </c>
      <c r="N1337" s="18">
        <v>4.6432601624751717</v>
      </c>
      <c r="O1337" s="18">
        <v>4.703092912867552</v>
      </c>
      <c r="P1337" s="18">
        <v>4.7434050071404208</v>
      </c>
      <c r="Q1337" s="18">
        <v>4.7685498226654586</v>
      </c>
      <c r="R1337" s="18">
        <v>4.7822585419095605</v>
      </c>
      <c r="S1337" s="18">
        <v>4.7875971902555436</v>
      </c>
      <c r="T1337" s="18">
        <v>4.7870757671340076</v>
      </c>
      <c r="U1337" s="18">
        <v>4.7825316832283065</v>
      </c>
      <c r="V1337" s="18">
        <v>4.7752069657623721</v>
      </c>
      <c r="W1337" s="18">
        <v>4.7659030765664214</v>
      </c>
      <c r="X1337" s="18">
        <v>4.7550738149576324</v>
      </c>
      <c r="Y1337" s="18">
        <v>4.7429371948364158</v>
      </c>
      <c r="Z1337" s="18">
        <v>4.7295900897129242</v>
      </c>
    </row>
    <row r="1338" spans="1:26" x14ac:dyDescent="0.2">
      <c r="A1338" s="17">
        <v>40284</v>
      </c>
      <c r="B1338" s="18">
        <v>0.66146104456835231</v>
      </c>
      <c r="C1338" s="18">
        <v>1.2321541708475896</v>
      </c>
      <c r="D1338" s="18">
        <v>1.8210889039670046</v>
      </c>
      <c r="E1338" s="18">
        <v>2.3442565161042368</v>
      </c>
      <c r="F1338" s="18">
        <v>2.801754656469408</v>
      </c>
      <c r="G1338" s="18">
        <v>3.1984419108387083</v>
      </c>
      <c r="H1338" s="18">
        <v>3.5381527202419569</v>
      </c>
      <c r="I1338" s="18">
        <v>3.8242175581470437</v>
      </c>
      <c r="J1338" s="18">
        <v>4.060328415331357</v>
      </c>
      <c r="K1338" s="18">
        <v>4.2510035388459197</v>
      </c>
      <c r="L1338" s="18">
        <v>4.401443325688998</v>
      </c>
      <c r="M1338" s="18">
        <v>4.5171170727804109</v>
      </c>
      <c r="N1338" s="18">
        <v>4.6034612842668228</v>
      </c>
      <c r="O1338" s="18">
        <v>4.6655712815387673</v>
      </c>
      <c r="P1338" s="18">
        <v>4.7081225172115682</v>
      </c>
      <c r="Q1338" s="18">
        <v>4.73542758010906</v>
      </c>
      <c r="R1338" s="18">
        <v>4.751181001425655</v>
      </c>
      <c r="S1338" s="18">
        <v>4.7584230954565534</v>
      </c>
      <c r="T1338" s="18">
        <v>4.7596461589569143</v>
      </c>
      <c r="U1338" s="18">
        <v>4.7566785804233076</v>
      </c>
      <c r="V1338" s="18">
        <v>4.7507636020828308</v>
      </c>
      <c r="W1338" s="18">
        <v>4.7427114484525541</v>
      </c>
      <c r="X1338" s="18">
        <v>4.7329898314227625</v>
      </c>
      <c r="Y1338" s="18">
        <v>4.7218340110435371</v>
      </c>
      <c r="Z1338" s="18">
        <v>4.7093590056644485</v>
      </c>
    </row>
    <row r="1339" spans="1:26" x14ac:dyDescent="0.2">
      <c r="A1339" s="17">
        <v>40287</v>
      </c>
      <c r="B1339" s="18">
        <v>0.67347682348640558</v>
      </c>
      <c r="C1339" s="18">
        <v>1.2515792045175615</v>
      </c>
      <c r="D1339" s="18">
        <v>1.8398323733287167</v>
      </c>
      <c r="E1339" s="18">
        <v>2.3604776195302826</v>
      </c>
      <c r="F1339" s="18">
        <v>2.8155180649077112</v>
      </c>
      <c r="G1339" s="18">
        <v>3.210268280223449</v>
      </c>
      <c r="H1339" s="18">
        <v>3.5485920850094326</v>
      </c>
      <c r="I1339" s="18">
        <v>3.8337452110936177</v>
      </c>
      <c r="J1339" s="18">
        <v>4.0693200048288967</v>
      </c>
      <c r="K1339" s="18">
        <v>4.2597257650457738</v>
      </c>
      <c r="L1339" s="18">
        <v>4.4100456991569716</v>
      </c>
      <c r="M1339" s="18">
        <v>4.5256344032816065</v>
      </c>
      <c r="N1339" s="18">
        <v>4.6118401247021632</v>
      </c>
      <c r="O1339" s="18">
        <v>4.6737052626048641</v>
      </c>
      <c r="P1339" s="18">
        <v>4.7158808355338433</v>
      </c>
      <c r="Q1339" s="18">
        <v>4.7426744868850381</v>
      </c>
      <c r="R1339" s="18">
        <v>4.7577902813151232</v>
      </c>
      <c r="S1339" s="18">
        <v>4.764290161308157</v>
      </c>
      <c r="T1339" s="18">
        <v>4.7646963466146106</v>
      </c>
      <c r="U1339" s="18">
        <v>4.760871123526373</v>
      </c>
      <c r="V1339" s="18">
        <v>4.7540917308250155</v>
      </c>
      <c r="W1339" s="18">
        <v>4.7452003153996607</v>
      </c>
      <c r="X1339" s="18">
        <v>4.7346919037522097</v>
      </c>
      <c r="Y1339" s="18">
        <v>4.722823839774005</v>
      </c>
      <c r="Z1339" s="18">
        <v>4.7097284416242458</v>
      </c>
    </row>
    <row r="1340" spans="1:26" x14ac:dyDescent="0.2">
      <c r="A1340" s="17">
        <v>40288</v>
      </c>
      <c r="B1340" s="18">
        <v>0.68066566457384825</v>
      </c>
      <c r="C1340" s="18">
        <v>1.2682680267013076</v>
      </c>
      <c r="D1340" s="18">
        <v>1.8611811282488866</v>
      </c>
      <c r="E1340" s="18">
        <v>2.3843981416273174</v>
      </c>
      <c r="F1340" s="18">
        <v>2.8412192578797253</v>
      </c>
      <c r="G1340" s="18">
        <v>3.2372971693129258</v>
      </c>
      <c r="H1340" s="18">
        <v>3.5764869705855338</v>
      </c>
      <c r="I1340" s="18">
        <v>3.8619539722093399</v>
      </c>
      <c r="J1340" s="18">
        <v>4.0972227689349916</v>
      </c>
      <c r="K1340" s="18">
        <v>4.2866995933847756</v>
      </c>
      <c r="L1340" s="18">
        <v>4.4355310317520322</v>
      </c>
      <c r="M1340" s="18">
        <v>4.5491844140965512</v>
      </c>
      <c r="N1340" s="18">
        <v>4.6331501252751632</v>
      </c>
      <c r="O1340" s="18">
        <v>4.6926127291152113</v>
      </c>
      <c r="P1340" s="18">
        <v>4.7323500162457703</v>
      </c>
      <c r="Q1340" s="18">
        <v>4.7567814241483575</v>
      </c>
      <c r="R1340" s="18">
        <v>4.7696944324274426</v>
      </c>
      <c r="S1340" s="18">
        <v>4.7742050216156251</v>
      </c>
      <c r="T1340" s="18">
        <v>4.7728664118212194</v>
      </c>
      <c r="U1340" s="18">
        <v>4.7675516285921518</v>
      </c>
      <c r="V1340" s="18">
        <v>4.7595332647030304</v>
      </c>
      <c r="W1340" s="18">
        <v>4.7496375737022696</v>
      </c>
      <c r="X1340" s="18">
        <v>4.7383367367700551</v>
      </c>
      <c r="Y1340" s="18">
        <v>4.7258623386521945</v>
      </c>
      <c r="Z1340" s="18">
        <v>4.7123208579374296</v>
      </c>
    </row>
    <row r="1341" spans="1:26" x14ac:dyDescent="0.2">
      <c r="A1341" s="17">
        <v>40289</v>
      </c>
      <c r="B1341" s="18">
        <v>0.70876525580210215</v>
      </c>
      <c r="C1341" s="18">
        <v>1.308839640792347</v>
      </c>
      <c r="D1341" s="18">
        <v>1.8970543744750505</v>
      </c>
      <c r="E1341" s="18">
        <v>2.4110351185364367</v>
      </c>
      <c r="F1341" s="18">
        <v>2.8585444445770292</v>
      </c>
      <c r="G1341" s="18">
        <v>3.2467658936239978</v>
      </c>
      <c r="H1341" s="18">
        <v>3.5799734905983955</v>
      </c>
      <c r="I1341" s="18">
        <v>3.861289489273271</v>
      </c>
      <c r="J1341" s="18">
        <v>4.0939699125874816</v>
      </c>
      <c r="K1341" s="18">
        <v>4.2820710581646377</v>
      </c>
      <c r="L1341" s="18">
        <v>4.430406676947106</v>
      </c>
      <c r="M1341" s="18">
        <v>4.5441607590390101</v>
      </c>
      <c r="N1341" s="18">
        <v>4.6285951028674495</v>
      </c>
      <c r="O1341" s="18">
        <v>4.688726511211355</v>
      </c>
      <c r="P1341" s="18">
        <v>4.7292177276228324</v>
      </c>
      <c r="Q1341" s="18">
        <v>4.7544103245691494</v>
      </c>
      <c r="R1341" s="18">
        <v>4.768044745627825</v>
      </c>
      <c r="S1341" s="18">
        <v>4.7732160524600866</v>
      </c>
      <c r="T1341" s="18">
        <v>4.7724752668669082</v>
      </c>
      <c r="U1341" s="18">
        <v>4.7677050062734248</v>
      </c>
      <c r="V1341" s="18">
        <v>4.7601931687017798</v>
      </c>
      <c r="W1341" s="18">
        <v>4.7507833135307118</v>
      </c>
      <c r="X1341" s="18">
        <v>4.7399630763223195</v>
      </c>
      <c r="Y1341" s="18">
        <v>4.7279756885552935</v>
      </c>
      <c r="Z1341" s="18">
        <v>4.7149347497659129</v>
      </c>
    </row>
    <row r="1342" spans="1:26" x14ac:dyDescent="0.2">
      <c r="A1342" s="17">
        <v>40290</v>
      </c>
      <c r="B1342" s="18">
        <v>0.72253663472320129</v>
      </c>
      <c r="C1342" s="18">
        <v>1.3403206312920584</v>
      </c>
      <c r="D1342" s="18">
        <v>1.9262965490631341</v>
      </c>
      <c r="E1342" s="18">
        <v>2.4286689275304219</v>
      </c>
      <c r="F1342" s="18">
        <v>2.8614423997276299</v>
      </c>
      <c r="G1342" s="18">
        <v>3.2350129450044727</v>
      </c>
      <c r="H1342" s="18">
        <v>3.5554261293495726</v>
      </c>
      <c r="I1342" s="18">
        <v>3.8266624017667228</v>
      </c>
      <c r="J1342" s="18">
        <v>4.0521744149528978</v>
      </c>
      <c r="K1342" s="18">
        <v>4.2358052311265748</v>
      </c>
      <c r="L1342" s="18">
        <v>4.3819650198392059</v>
      </c>
      <c r="M1342" s="18">
        <v>4.4953832582227147</v>
      </c>
      <c r="N1342" s="18">
        <v>4.5808720078743423</v>
      </c>
      <c r="O1342" s="18">
        <v>4.6430488944846875</v>
      </c>
      <c r="P1342" s="18">
        <v>4.6862424526616469</v>
      </c>
      <c r="Q1342" s="18">
        <v>4.7145107623195726</v>
      </c>
      <c r="R1342" s="18">
        <v>4.7313737054896281</v>
      </c>
      <c r="S1342" s="18">
        <v>4.7397676848062487</v>
      </c>
      <c r="T1342" s="18">
        <v>4.7421323250778418</v>
      </c>
      <c r="U1342" s="18">
        <v>4.7402798903816166</v>
      </c>
      <c r="V1342" s="18">
        <v>4.735461109056466</v>
      </c>
      <c r="W1342" s="18">
        <v>4.7285067699134622</v>
      </c>
      <c r="X1342" s="18">
        <v>4.7199086835153308</v>
      </c>
      <c r="Y1342" s="18">
        <v>4.709924507053568</v>
      </c>
      <c r="Z1342" s="18">
        <v>4.6986867296396255</v>
      </c>
    </row>
    <row r="1343" spans="1:26" x14ac:dyDescent="0.2">
      <c r="A1343" s="17">
        <v>40291</v>
      </c>
      <c r="B1343" s="18">
        <v>0.75817463049459655</v>
      </c>
      <c r="C1343" s="18">
        <v>1.4031409983670153</v>
      </c>
      <c r="D1343" s="18">
        <v>1.999408651047218</v>
      </c>
      <c r="E1343" s="18">
        <v>2.5043045177009757</v>
      </c>
      <c r="F1343" s="18">
        <v>2.9359083554994609</v>
      </c>
      <c r="G1343" s="18">
        <v>3.3064767919931572</v>
      </c>
      <c r="H1343" s="18">
        <v>3.6230845006363013</v>
      </c>
      <c r="I1343" s="18">
        <v>3.8902968335718167</v>
      </c>
      <c r="J1343" s="18">
        <v>4.1118671547879382</v>
      </c>
      <c r="K1343" s="18">
        <v>4.2917731096896015</v>
      </c>
      <c r="L1343" s="18">
        <v>4.4344807125295462</v>
      </c>
      <c r="M1343" s="18">
        <v>4.5447384465415626</v>
      </c>
      <c r="N1343" s="18">
        <v>4.6273642935190162</v>
      </c>
      <c r="O1343" s="18">
        <v>4.6869772532303902</v>
      </c>
      <c r="P1343" s="18">
        <v>4.7279049114459433</v>
      </c>
      <c r="Q1343" s="18">
        <v>4.7542010969229009</v>
      </c>
      <c r="R1343" s="18">
        <v>4.7693763274979784</v>
      </c>
      <c r="S1343" s="18">
        <v>4.7763558465293405</v>
      </c>
      <c r="T1343" s="18">
        <v>4.7775658281359688</v>
      </c>
      <c r="U1343" s="18">
        <v>4.7748030209616719</v>
      </c>
      <c r="V1343" s="18">
        <v>4.7693018079305673</v>
      </c>
      <c r="W1343" s="18">
        <v>4.7618749173346453</v>
      </c>
      <c r="X1343" s="18">
        <v>4.7529940978293101</v>
      </c>
      <c r="Y1343" s="18">
        <v>4.742895618890512</v>
      </c>
      <c r="Z1343" s="18">
        <v>4.7316892273073901</v>
      </c>
    </row>
    <row r="1344" spans="1:26" x14ac:dyDescent="0.2">
      <c r="A1344" s="17">
        <v>40294</v>
      </c>
      <c r="B1344" s="18">
        <v>0.75528384620389943</v>
      </c>
      <c r="C1344" s="18">
        <v>1.4052559971059002</v>
      </c>
      <c r="D1344" s="18">
        <v>1.9975082700495843</v>
      </c>
      <c r="E1344" s="18">
        <v>2.4941049320486393</v>
      </c>
      <c r="F1344" s="18">
        <v>2.916843461003825</v>
      </c>
      <c r="G1344" s="18">
        <v>3.2794764205498499</v>
      </c>
      <c r="H1344" s="18">
        <v>3.5896220433407406</v>
      </c>
      <c r="I1344" s="18">
        <v>3.8519759424473983</v>
      </c>
      <c r="J1344" s="18">
        <v>4.0702081541701212</v>
      </c>
      <c r="K1344" s="18">
        <v>4.2480997659310873</v>
      </c>
      <c r="L1344" s="18">
        <v>4.3898789263338394</v>
      </c>
      <c r="M1344" s="18">
        <v>4.5000664616515555</v>
      </c>
      <c r="N1344" s="18">
        <v>4.5832856396135133</v>
      </c>
      <c r="O1344" s="18">
        <v>4.6439934310305047</v>
      </c>
      <c r="P1344" s="18">
        <v>4.6863809535954077</v>
      </c>
      <c r="Q1344" s="18">
        <v>4.7143839475054659</v>
      </c>
      <c r="R1344" s="18">
        <v>4.73141340179866</v>
      </c>
      <c r="S1344" s="18">
        <v>4.7403126334361287</v>
      </c>
      <c r="T1344" s="18">
        <v>4.7434396280417577</v>
      </c>
      <c r="U1344" s="18">
        <v>4.742537477683177</v>
      </c>
      <c r="V1344" s="18">
        <v>4.7388009205933121</v>
      </c>
      <c r="W1344" s="18">
        <v>4.7330142142618818</v>
      </c>
      <c r="X1344" s="18">
        <v>4.7256304679865124</v>
      </c>
      <c r="Y1344" s="18">
        <v>4.7168754384484499</v>
      </c>
      <c r="Z1344" s="18">
        <v>4.7068542158249276</v>
      </c>
    </row>
    <row r="1345" spans="1:26" x14ac:dyDescent="0.2">
      <c r="A1345" s="17">
        <v>40295</v>
      </c>
      <c r="B1345" s="18">
        <v>0.72040232834579676</v>
      </c>
      <c r="C1345" s="18">
        <v>1.3508051166526682</v>
      </c>
      <c r="D1345" s="18">
        <v>1.938152570122375</v>
      </c>
      <c r="E1345" s="18">
        <v>2.4362770187654097</v>
      </c>
      <c r="F1345" s="18">
        <v>2.8630109731104683</v>
      </c>
      <c r="G1345" s="18">
        <v>3.2302036294390502</v>
      </c>
      <c r="H1345" s="18">
        <v>3.5445027477267481</v>
      </c>
      <c r="I1345" s="18">
        <v>3.810151656794055</v>
      </c>
      <c r="J1345" s="18">
        <v>4.0307400442615098</v>
      </c>
      <c r="K1345" s="18">
        <v>4.2101981300836391</v>
      </c>
      <c r="L1345" s="18">
        <v>4.3529883953192829</v>
      </c>
      <c r="M1345" s="18">
        <v>4.4638652065598015</v>
      </c>
      <c r="N1345" s="18">
        <v>4.5476504654936782</v>
      </c>
      <c r="O1345" s="18">
        <v>4.6089444380569313</v>
      </c>
      <c r="P1345" s="18">
        <v>4.6520303731398345</v>
      </c>
      <c r="Q1345" s="18">
        <v>4.6808987486059186</v>
      </c>
      <c r="R1345" s="18">
        <v>4.6989823643600142</v>
      </c>
      <c r="S1345" s="18">
        <v>4.7091201364244295</v>
      </c>
      <c r="T1345" s="18">
        <v>4.7136475024324112</v>
      </c>
      <c r="U1345" s="18">
        <v>4.7142782481582515</v>
      </c>
      <c r="V1345" s="18">
        <v>4.7121761323772473</v>
      </c>
      <c r="W1345" s="18">
        <v>4.7080931012892755</v>
      </c>
      <c r="X1345" s="18">
        <v>4.7024496490193863</v>
      </c>
      <c r="Y1345" s="18">
        <v>4.6954393624694744</v>
      </c>
      <c r="Z1345" s="18">
        <v>4.6871356869189356</v>
      </c>
    </row>
    <row r="1346" spans="1:26" x14ac:dyDescent="0.2">
      <c r="A1346" s="17">
        <v>40296</v>
      </c>
      <c r="B1346" s="18">
        <v>0.72548416457564413</v>
      </c>
      <c r="C1346" s="18">
        <v>1.3280827695947401</v>
      </c>
      <c r="D1346" s="18">
        <v>1.9091248970178816</v>
      </c>
      <c r="E1346" s="18">
        <v>2.4084534996306308</v>
      </c>
      <c r="F1346" s="18">
        <v>2.8378530407839078</v>
      </c>
      <c r="G1346" s="18">
        <v>3.207207005767144</v>
      </c>
      <c r="H1346" s="18">
        <v>3.5226643334381365</v>
      </c>
      <c r="I1346" s="18">
        <v>3.7884604716297585</v>
      </c>
      <c r="J1346" s="18">
        <v>4.008407646849423</v>
      </c>
      <c r="K1346" s="18">
        <v>4.186758290485864</v>
      </c>
      <c r="L1346" s="18">
        <v>4.3282983352084843</v>
      </c>
      <c r="M1346" s="18">
        <v>4.4380334202958602</v>
      </c>
      <c r="N1346" s="18">
        <v>4.520930639415818</v>
      </c>
      <c r="O1346" s="18">
        <v>4.5816439500002613</v>
      </c>
      <c r="P1346" s="18">
        <v>4.6244511539909503</v>
      </c>
      <c r="Q1346" s="18">
        <v>4.6532987999445563</v>
      </c>
      <c r="R1346" s="18">
        <v>4.6715608598308318</v>
      </c>
      <c r="S1346" s="18">
        <v>4.6820144309037524</v>
      </c>
      <c r="T1346" s="18">
        <v>4.6869334333574164</v>
      </c>
      <c r="U1346" s="18">
        <v>4.6879812317360745</v>
      </c>
      <c r="V1346" s="18">
        <v>4.6862849632768979</v>
      </c>
      <c r="W1346" s="18">
        <v>4.6825708821563934</v>
      </c>
      <c r="X1346" s="18">
        <v>4.6772440650421405</v>
      </c>
      <c r="Y1346" s="18">
        <v>4.6704918844880723</v>
      </c>
      <c r="Z1346" s="18">
        <v>4.6623889382156687</v>
      </c>
    </row>
    <row r="1347" spans="1:26" x14ac:dyDescent="0.2">
      <c r="A1347" s="17">
        <v>40297</v>
      </c>
      <c r="B1347" s="18">
        <v>0.72973611722965104</v>
      </c>
      <c r="C1347" s="18">
        <v>1.3397604900543336</v>
      </c>
      <c r="D1347" s="18">
        <v>1.9209970827876874</v>
      </c>
      <c r="E1347" s="18">
        <v>2.4193135466106273</v>
      </c>
      <c r="F1347" s="18">
        <v>2.847852338505823</v>
      </c>
      <c r="G1347" s="18">
        <v>3.2167234744025652</v>
      </c>
      <c r="H1347" s="18">
        <v>3.5319783100663762</v>
      </c>
      <c r="I1347" s="18">
        <v>3.7977065745573331</v>
      </c>
      <c r="J1347" s="18">
        <v>4.0176106152007733</v>
      </c>
      <c r="K1347" s="18">
        <v>4.1958804869015367</v>
      </c>
      <c r="L1347" s="18">
        <v>4.3372809063991662</v>
      </c>
      <c r="M1347" s="18">
        <v>4.4468211650334819</v>
      </c>
      <c r="N1347" s="18">
        <v>4.5294844214491228</v>
      </c>
      <c r="O1347" s="18">
        <v>4.58994504756933</v>
      </c>
      <c r="P1347" s="18">
        <v>4.6325043396682926</v>
      </c>
      <c r="Q1347" s="18">
        <v>4.6611330362108845</v>
      </c>
      <c r="R1347" s="18">
        <v>4.6792243807587708</v>
      </c>
      <c r="S1347" s="18">
        <v>4.6895693628357122</v>
      </c>
      <c r="T1347" s="18">
        <v>4.6944506338216714</v>
      </c>
      <c r="U1347" s="18">
        <v>4.6955332459547723</v>
      </c>
      <c r="V1347" s="18">
        <v>4.6939407921137688</v>
      </c>
      <c r="W1347" s="18">
        <v>4.6903923991295695</v>
      </c>
      <c r="X1347" s="18">
        <v>4.6852837077150369</v>
      </c>
      <c r="Y1347" s="18">
        <v>4.6787918654421441</v>
      </c>
      <c r="Z1347" s="18">
        <v>4.6709814621957992</v>
      </c>
    </row>
    <row r="1348" spans="1:26" x14ac:dyDescent="0.2">
      <c r="A1348" s="17">
        <v>40298</v>
      </c>
      <c r="B1348" s="18">
        <v>0.68024888059917377</v>
      </c>
      <c r="C1348" s="18">
        <v>1.258012234546739</v>
      </c>
      <c r="D1348" s="18">
        <v>1.8302588298790692</v>
      </c>
      <c r="E1348" s="18">
        <v>2.3258397372480926</v>
      </c>
      <c r="F1348" s="18">
        <v>2.7534296126405011</v>
      </c>
      <c r="G1348" s="18">
        <v>3.1219580545060506</v>
      </c>
      <c r="H1348" s="18">
        <v>3.4372220691188247</v>
      </c>
      <c r="I1348" s="18">
        <v>3.7033201436115055</v>
      </c>
      <c r="J1348" s="18">
        <v>3.9239942361686726</v>
      </c>
      <c r="K1348" s="18">
        <v>4.1034327428475024</v>
      </c>
      <c r="L1348" s="18">
        <v>4.2463738067534527</v>
      </c>
      <c r="M1348" s="18">
        <v>4.357784051216572</v>
      </c>
      <c r="N1348" s="18">
        <v>4.4426027359908264</v>
      </c>
      <c r="O1348" s="18">
        <v>4.5054576324249132</v>
      </c>
      <c r="P1348" s="18">
        <v>4.550605732357643</v>
      </c>
      <c r="Q1348" s="18">
        <v>4.5819733117570047</v>
      </c>
      <c r="R1348" s="18">
        <v>4.6029074673007457</v>
      </c>
      <c r="S1348" s="18">
        <v>4.6161553338855565</v>
      </c>
      <c r="T1348" s="18">
        <v>4.6239556950581644</v>
      </c>
      <c r="U1348" s="18">
        <v>4.6279287695960587</v>
      </c>
      <c r="V1348" s="18">
        <v>4.6291584423339165</v>
      </c>
      <c r="W1348" s="18">
        <v>4.6283301228210307</v>
      </c>
      <c r="X1348" s="18">
        <v>4.6258127406835996</v>
      </c>
      <c r="Y1348" s="18">
        <v>4.621764073560116</v>
      </c>
      <c r="Z1348" s="18">
        <v>4.6162348907564423</v>
      </c>
    </row>
    <row r="1349" spans="1:26" x14ac:dyDescent="0.2">
      <c r="A1349" s="17">
        <v>40302</v>
      </c>
      <c r="B1349" s="18">
        <v>0.67047207484618265</v>
      </c>
      <c r="C1349" s="18">
        <v>1.2284250508596068</v>
      </c>
      <c r="D1349" s="18">
        <v>1.7911187293894626</v>
      </c>
      <c r="E1349" s="18">
        <v>2.2789837011315743</v>
      </c>
      <c r="F1349" s="18">
        <v>2.6990486522842416</v>
      </c>
      <c r="G1349" s="18">
        <v>3.0604945833422779</v>
      </c>
      <c r="H1349" s="18">
        <v>3.3695907613048606</v>
      </c>
      <c r="I1349" s="18">
        <v>3.630707295510637</v>
      </c>
      <c r="J1349" s="18">
        <v>3.8476067168274395</v>
      </c>
      <c r="K1349" s="18">
        <v>4.0243334345796056</v>
      </c>
      <c r="L1349" s="18">
        <v>4.1654295713145029</v>
      </c>
      <c r="M1349" s="18">
        <v>4.2756808625561318</v>
      </c>
      <c r="N1349" s="18">
        <v>4.3598744011071098</v>
      </c>
      <c r="O1349" s="18">
        <v>4.4225178725082932</v>
      </c>
      <c r="P1349" s="18">
        <v>4.4677767498578991</v>
      </c>
      <c r="Q1349" s="18">
        <v>4.4995058251044124</v>
      </c>
      <c r="R1349" s="18">
        <v>4.5209975088421119</v>
      </c>
      <c r="S1349" s="18">
        <v>4.5349588383274533</v>
      </c>
      <c r="T1349" s="18">
        <v>4.5435986959992629</v>
      </c>
      <c r="U1349" s="18">
        <v>4.5485136751944086</v>
      </c>
      <c r="V1349" s="18">
        <v>4.5507681006438752</v>
      </c>
      <c r="W1349" s="18">
        <v>4.5510302051899183</v>
      </c>
      <c r="X1349" s="18">
        <v>4.5496524192473657</v>
      </c>
      <c r="Y1349" s="18">
        <v>4.546776404099341</v>
      </c>
      <c r="Z1349" s="18">
        <v>4.5424373245570351</v>
      </c>
    </row>
    <row r="1350" spans="1:26" x14ac:dyDescent="0.2">
      <c r="A1350" s="17">
        <v>40303</v>
      </c>
      <c r="B1350" s="18">
        <v>0.65921396834238999</v>
      </c>
      <c r="C1350" s="18">
        <v>1.2064234521701294</v>
      </c>
      <c r="D1350" s="18">
        <v>1.7662466192464812</v>
      </c>
      <c r="E1350" s="18">
        <v>2.2537717742978405</v>
      </c>
      <c r="F1350" s="18">
        <v>2.6744911379668532</v>
      </c>
      <c r="G1350" s="18">
        <v>3.0368074342594533</v>
      </c>
      <c r="H1350" s="18">
        <v>3.3465633234749519</v>
      </c>
      <c r="I1350" s="18">
        <v>3.6080000224263218</v>
      </c>
      <c r="J1350" s="18">
        <v>3.8249862472233471</v>
      </c>
      <c r="K1350" s="18">
        <v>4.0018019309241755</v>
      </c>
      <c r="L1350" s="18">
        <v>4.1432331710268802</v>
      </c>
      <c r="M1350" s="18">
        <v>4.2542286536725991</v>
      </c>
      <c r="N1350" s="18">
        <v>4.3396072531998886</v>
      </c>
      <c r="O1350" s="18">
        <v>4.403826946755613</v>
      </c>
      <c r="P1350" s="18">
        <v>4.4509720431181989</v>
      </c>
      <c r="Q1350" s="18">
        <v>4.4847992752985855</v>
      </c>
      <c r="R1350" s="18">
        <v>4.5085113029922761</v>
      </c>
      <c r="S1350" s="18">
        <v>4.5247429597536382</v>
      </c>
      <c r="T1350" s="18">
        <v>4.5356438209294669</v>
      </c>
      <c r="U1350" s="18">
        <v>4.5427611601544893</v>
      </c>
      <c r="V1350" s="18">
        <v>4.5471207777520384</v>
      </c>
      <c r="W1350" s="18">
        <v>4.5493621618981344</v>
      </c>
      <c r="X1350" s="18">
        <v>4.5498181074130404</v>
      </c>
      <c r="Y1350" s="18">
        <v>4.5486186899557337</v>
      </c>
      <c r="Z1350" s="18">
        <v>4.5457938495896064</v>
      </c>
    </row>
    <row r="1351" spans="1:26" x14ac:dyDescent="0.2">
      <c r="A1351" s="17">
        <v>40304</v>
      </c>
      <c r="B1351" s="18">
        <v>0.66731737829424209</v>
      </c>
      <c r="C1351" s="18">
        <v>1.216445324476529</v>
      </c>
      <c r="D1351" s="18">
        <v>1.77246582281788</v>
      </c>
      <c r="E1351" s="18">
        <v>2.2552227819236141</v>
      </c>
      <c r="F1351" s="18">
        <v>2.6711199241700623</v>
      </c>
      <c r="G1351" s="18">
        <v>3.0288336778589304</v>
      </c>
      <c r="H1351" s="18">
        <v>3.3343776174829487</v>
      </c>
      <c r="I1351" s="18">
        <v>3.5920864492877715</v>
      </c>
      <c r="J1351" s="18">
        <v>3.8058365452707821</v>
      </c>
      <c r="K1351" s="18">
        <v>3.9798683392879814</v>
      </c>
      <c r="L1351" s="18">
        <v>4.1189197286503951</v>
      </c>
      <c r="M1351" s="18">
        <v>4.2278951091079113</v>
      </c>
      <c r="N1351" s="18">
        <v>4.3115689317697328</v>
      </c>
      <c r="O1351" s="18">
        <v>4.374354409599877</v>
      </c>
      <c r="P1351" s="18">
        <v>4.4202916832737227</v>
      </c>
      <c r="Q1351" s="18">
        <v>4.4530940421452287</v>
      </c>
      <c r="R1351" s="18">
        <v>4.4759245712535467</v>
      </c>
      <c r="S1351" s="18">
        <v>4.4913840471985855</v>
      </c>
      <c r="T1351" s="18">
        <v>4.5015925195353912</v>
      </c>
      <c r="U1351" s="18">
        <v>4.5080741679805199</v>
      </c>
      <c r="V1351" s="18">
        <v>4.5118386647689324</v>
      </c>
      <c r="W1351" s="18">
        <v>4.5135149111669639</v>
      </c>
      <c r="X1351" s="18">
        <v>4.5134301830455179</v>
      </c>
      <c r="Y1351" s="18">
        <v>4.5117134575802638</v>
      </c>
      <c r="Z1351" s="18">
        <v>4.5083968783403181</v>
      </c>
    </row>
    <row r="1352" spans="1:26" x14ac:dyDescent="0.2">
      <c r="A1352" s="17">
        <v>40305</v>
      </c>
      <c r="B1352" s="18">
        <v>0.68614517230413807</v>
      </c>
      <c r="C1352" s="18">
        <v>1.2321720977858366</v>
      </c>
      <c r="D1352" s="18">
        <v>1.787966997263829</v>
      </c>
      <c r="E1352" s="18">
        <v>2.2734590488441815</v>
      </c>
      <c r="F1352" s="18">
        <v>2.6938919655708027</v>
      </c>
      <c r="G1352" s="18">
        <v>3.0568617822303792</v>
      </c>
      <c r="H1352" s="18">
        <v>3.3673817922357587</v>
      </c>
      <c r="I1352" s="18">
        <v>3.6290428044406853</v>
      </c>
      <c r="J1352" s="18">
        <v>3.8453112736834671</v>
      </c>
      <c r="K1352" s="18">
        <v>4.0203159531380539</v>
      </c>
      <c r="L1352" s="18">
        <v>4.1588873709363181</v>
      </c>
      <c r="M1352" s="18">
        <v>4.2661495632060324</v>
      </c>
      <c r="N1352" s="18">
        <v>4.3471756411302316</v>
      </c>
      <c r="O1352" s="18">
        <v>4.4066803798948637</v>
      </c>
      <c r="P1352" s="18">
        <v>4.4489726306781687</v>
      </c>
      <c r="Q1352" s="18">
        <v>4.4780016322468805</v>
      </c>
      <c r="R1352" s="18">
        <v>4.497107105530497</v>
      </c>
      <c r="S1352" s="18">
        <v>4.5090082053016722</v>
      </c>
      <c r="T1352" s="18">
        <v>4.5158973962230213</v>
      </c>
      <c r="U1352" s="18">
        <v>4.5193316843476996</v>
      </c>
      <c r="V1352" s="18">
        <v>4.5203248488387429</v>
      </c>
      <c r="W1352" s="18">
        <v>4.5194894671338766</v>
      </c>
      <c r="X1352" s="18">
        <v>4.5171259753993294</v>
      </c>
      <c r="Y1352" s="18">
        <v>4.5133350419590519</v>
      </c>
      <c r="Z1352" s="18">
        <v>4.508124558766248</v>
      </c>
    </row>
    <row r="1353" spans="1:26" x14ac:dyDescent="0.2">
      <c r="A1353" s="17">
        <v>40308</v>
      </c>
      <c r="B1353" s="18">
        <v>0.70065682473095425</v>
      </c>
      <c r="C1353" s="18">
        <v>1.2782545211024894</v>
      </c>
      <c r="D1353" s="18">
        <v>1.8501681087189306</v>
      </c>
      <c r="E1353" s="18">
        <v>2.3450312920579726</v>
      </c>
      <c r="F1353" s="18">
        <v>2.7712647967066335</v>
      </c>
      <c r="G1353" s="18">
        <v>3.1377600542259771</v>
      </c>
      <c r="H1353" s="18">
        <v>3.4504122933739652</v>
      </c>
      <c r="I1353" s="18">
        <v>3.7134444559168229</v>
      </c>
      <c r="J1353" s="18">
        <v>3.9307771030786531</v>
      </c>
      <c r="K1353" s="18">
        <v>4.1068593566119578</v>
      </c>
      <c r="L1353" s="18">
        <v>4.2467179769286778</v>
      </c>
      <c r="M1353" s="18">
        <v>4.3555589028409978</v>
      </c>
      <c r="N1353" s="18">
        <v>4.4384382551449821</v>
      </c>
      <c r="O1353" s="18">
        <v>4.5000005315239635</v>
      </c>
      <c r="P1353" s="18">
        <v>4.5444625729922681</v>
      </c>
      <c r="Q1353" s="18">
        <v>4.5756710691845539</v>
      </c>
      <c r="R1353" s="18">
        <v>4.5968761551132511</v>
      </c>
      <c r="S1353" s="18">
        <v>4.6107281054390095</v>
      </c>
      <c r="T1353" s="18">
        <v>4.6193681976962244</v>
      </c>
      <c r="U1353" s="18">
        <v>4.6243247612521508</v>
      </c>
      <c r="V1353" s="18">
        <v>4.6266031021001535</v>
      </c>
      <c r="W1353" s="18">
        <v>4.6268220538642453</v>
      </c>
      <c r="X1353" s="18">
        <v>4.6252990794993325</v>
      </c>
      <c r="Y1353" s="18">
        <v>4.6221583534751947</v>
      </c>
      <c r="Z1353" s="18">
        <v>4.6174336498098647</v>
      </c>
    </row>
    <row r="1354" spans="1:26" x14ac:dyDescent="0.2">
      <c r="A1354" s="17">
        <v>40309</v>
      </c>
      <c r="B1354" s="18">
        <v>0.70872271564307521</v>
      </c>
      <c r="C1354" s="18">
        <v>1.271251856249741</v>
      </c>
      <c r="D1354" s="18">
        <v>1.8331697527532791</v>
      </c>
      <c r="E1354" s="18">
        <v>2.321493346452554</v>
      </c>
      <c r="F1354" s="18">
        <v>2.7425730946374491</v>
      </c>
      <c r="G1354" s="18">
        <v>3.10497507286453</v>
      </c>
      <c r="H1354" s="18">
        <v>3.4148310247659075</v>
      </c>
      <c r="I1354" s="18">
        <v>3.6766863125373681</v>
      </c>
      <c r="J1354" s="18">
        <v>3.8946215380187814</v>
      </c>
      <c r="K1354" s="18">
        <v>4.0730321084004064</v>
      </c>
      <c r="L1354" s="18">
        <v>4.2167128799724418</v>
      </c>
      <c r="M1354" s="18">
        <v>4.3305044146632357</v>
      </c>
      <c r="N1354" s="18">
        <v>4.4189960026591955</v>
      </c>
      <c r="O1354" s="18">
        <v>4.4863805271850099</v>
      </c>
      <c r="P1354" s="18">
        <v>4.5364944055622107</v>
      </c>
      <c r="Q1354" s="18">
        <v>4.5728676271446247</v>
      </c>
      <c r="R1354" s="18">
        <v>4.5985392641232918</v>
      </c>
      <c r="S1354" s="18">
        <v>4.6160561691537936</v>
      </c>
      <c r="T1354" s="18">
        <v>4.6275388624343261</v>
      </c>
      <c r="U1354" s="18">
        <v>4.6345656866138016</v>
      </c>
      <c r="V1354" s="18">
        <v>4.6382436411099359</v>
      </c>
      <c r="W1354" s="18">
        <v>4.6393273689023511</v>
      </c>
      <c r="X1354" s="18">
        <v>4.6382851680884354</v>
      </c>
      <c r="Y1354" s="18">
        <v>4.6353896983438831</v>
      </c>
      <c r="Z1354" s="18">
        <v>4.6308076761952517</v>
      </c>
    </row>
    <row r="1355" spans="1:26" x14ac:dyDescent="0.2">
      <c r="A1355" s="17">
        <v>40310</v>
      </c>
      <c r="B1355" s="18">
        <v>0.66010093904538936</v>
      </c>
      <c r="C1355" s="18">
        <v>1.1988085086398272</v>
      </c>
      <c r="D1355" s="18">
        <v>1.7578653724873441</v>
      </c>
      <c r="E1355" s="18">
        <v>2.2506176341336994</v>
      </c>
      <c r="F1355" s="18">
        <v>2.6774743196637938</v>
      </c>
      <c r="G1355" s="18">
        <v>3.0450329366015665</v>
      </c>
      <c r="H1355" s="18">
        <v>3.359092291027423</v>
      </c>
      <c r="I1355" s="18">
        <v>3.6243866074494036</v>
      </c>
      <c r="J1355" s="18">
        <v>3.8452936218300136</v>
      </c>
      <c r="K1355" s="18">
        <v>4.0264867088964049</v>
      </c>
      <c r="L1355" s="18">
        <v>4.1729860739642168</v>
      </c>
      <c r="M1355" s="18">
        <v>4.2897805406584668</v>
      </c>
      <c r="N1355" s="18">
        <v>4.3815138185606566</v>
      </c>
      <c r="O1355" s="18">
        <v>4.452368725857327</v>
      </c>
      <c r="P1355" s="18">
        <v>4.5061358284224724</v>
      </c>
      <c r="Q1355" s="18">
        <v>4.5462757220970609</v>
      </c>
      <c r="R1355" s="18">
        <v>4.575746696586938</v>
      </c>
      <c r="S1355" s="18">
        <v>4.5970100105773843</v>
      </c>
      <c r="T1355" s="18">
        <v>4.6120973492467838</v>
      </c>
      <c r="U1355" s="18">
        <v>4.6224994073260728</v>
      </c>
      <c r="V1355" s="18">
        <v>4.6292437705793237</v>
      </c>
      <c r="W1355" s="18">
        <v>4.633015961782962</v>
      </c>
      <c r="X1355" s="18">
        <v>4.6342296472153723</v>
      </c>
      <c r="Y1355" s="18">
        <v>4.6331211031147914</v>
      </c>
      <c r="Z1355" s="18">
        <v>4.6298408912475537</v>
      </c>
    </row>
    <row r="1356" spans="1:26" x14ac:dyDescent="0.2">
      <c r="A1356" s="17">
        <v>40311</v>
      </c>
      <c r="B1356" s="18">
        <v>0.6423123203396478</v>
      </c>
      <c r="C1356" s="18">
        <v>1.1415518131693829</v>
      </c>
      <c r="D1356" s="18">
        <v>1.6906178018841442</v>
      </c>
      <c r="E1356" s="18">
        <v>2.1890602350809876</v>
      </c>
      <c r="F1356" s="18">
        <v>2.6286027308055653</v>
      </c>
      <c r="G1356" s="18">
        <v>3.0110951993683828</v>
      </c>
      <c r="H1356" s="18">
        <v>3.3394660319986151</v>
      </c>
      <c r="I1356" s="18">
        <v>3.6169572126339875</v>
      </c>
      <c r="J1356" s="18">
        <v>3.8475271435778868</v>
      </c>
      <c r="K1356" s="18">
        <v>4.0360375905291228</v>
      </c>
      <c r="L1356" s="18">
        <v>4.1878679677165875</v>
      </c>
      <c r="M1356" s="18">
        <v>4.3083599095244329</v>
      </c>
      <c r="N1356" s="18">
        <v>4.4024750220518243</v>
      </c>
      <c r="O1356" s="18">
        <v>4.4746612765268265</v>
      </c>
      <c r="P1356" s="18">
        <v>4.528926976890352</v>
      </c>
      <c r="Q1356" s="18">
        <v>4.5689157039435866</v>
      </c>
      <c r="R1356" s="18">
        <v>4.5977377782831264</v>
      </c>
      <c r="S1356" s="18">
        <v>4.6179817506427057</v>
      </c>
      <c r="T1356" s="18">
        <v>4.631787802577076</v>
      </c>
      <c r="U1356" s="18">
        <v>4.6407399898735848</v>
      </c>
      <c r="V1356" s="18">
        <v>4.6459458291154432</v>
      </c>
      <c r="W1356" s="18">
        <v>4.6481588527199111</v>
      </c>
      <c r="X1356" s="18">
        <v>4.6478494161995654</v>
      </c>
      <c r="Y1356" s="18">
        <v>4.6453003681988223</v>
      </c>
      <c r="Z1356" s="18">
        <v>4.6406999822892177</v>
      </c>
    </row>
    <row r="1357" spans="1:26" x14ac:dyDescent="0.2">
      <c r="A1357" s="17">
        <v>40312</v>
      </c>
      <c r="B1357" s="18">
        <v>0.64197153355347691</v>
      </c>
      <c r="C1357" s="18">
        <v>1.0883679835814593</v>
      </c>
      <c r="D1357" s="18">
        <v>1.6085960485621225</v>
      </c>
      <c r="E1357" s="18">
        <v>2.0952862788662254</v>
      </c>
      <c r="F1357" s="18">
        <v>2.5318638698956173</v>
      </c>
      <c r="G1357" s="18">
        <v>2.9159767997999801</v>
      </c>
      <c r="H1357" s="18">
        <v>3.2481953435248103</v>
      </c>
      <c r="I1357" s="18">
        <v>3.5303035562316212</v>
      </c>
      <c r="J1357" s="18">
        <v>3.7653582676196615</v>
      </c>
      <c r="K1357" s="18">
        <v>3.9577382944496575</v>
      </c>
      <c r="L1357" s="18">
        <v>4.1126680662748027</v>
      </c>
      <c r="M1357" s="18">
        <v>4.235535941395109</v>
      </c>
      <c r="N1357" s="18">
        <v>4.3314361884152017</v>
      </c>
      <c r="O1357" s="18">
        <v>4.4049615564174305</v>
      </c>
      <c r="P1357" s="18">
        <v>4.4602545493872841</v>
      </c>
      <c r="Q1357" s="18">
        <v>4.5010792219329083</v>
      </c>
      <c r="R1357" s="18">
        <v>4.5306353176283238</v>
      </c>
      <c r="S1357" s="18">
        <v>4.5515704096982441</v>
      </c>
      <c r="T1357" s="18">
        <v>4.5660584208675692</v>
      </c>
      <c r="U1357" s="18">
        <v>4.5756937832609994</v>
      </c>
      <c r="V1357" s="18">
        <v>4.5815812584812488</v>
      </c>
      <c r="W1357" s="18">
        <v>4.5844645240312287</v>
      </c>
      <c r="X1357" s="18">
        <v>4.5848031943476437</v>
      </c>
      <c r="Y1357" s="18">
        <v>4.5828721521255487</v>
      </c>
      <c r="Z1357" s="18">
        <v>4.5788550316803178</v>
      </c>
    </row>
    <row r="1358" spans="1:26" x14ac:dyDescent="0.2">
      <c r="A1358" s="17">
        <v>40315</v>
      </c>
      <c r="B1358" s="18">
        <v>0.62456763945923666</v>
      </c>
      <c r="C1358" s="18">
        <v>1.0610154362777842</v>
      </c>
      <c r="D1358" s="18">
        <v>1.57709771278125</v>
      </c>
      <c r="E1358" s="18">
        <v>2.0634936136002389</v>
      </c>
      <c r="F1358" s="18">
        <v>2.5025794006765176</v>
      </c>
      <c r="G1358" s="18">
        <v>2.8908660310383065</v>
      </c>
      <c r="H1358" s="18">
        <v>3.227918542094939</v>
      </c>
      <c r="I1358" s="18">
        <v>3.5147779780277872</v>
      </c>
      <c r="J1358" s="18">
        <v>3.75409185810424</v>
      </c>
      <c r="K1358" s="18">
        <v>3.9500814212247222</v>
      </c>
      <c r="L1358" s="18">
        <v>4.1079456264195349</v>
      </c>
      <c r="M1358" s="18">
        <v>4.2331140792758877</v>
      </c>
      <c r="N1358" s="18">
        <v>4.3307591069323665</v>
      </c>
      <c r="O1358" s="18">
        <v>4.4055656203656177</v>
      </c>
      <c r="P1358" s="18">
        <v>4.4617723943865695</v>
      </c>
      <c r="Q1358" s="18">
        <v>4.5032395032511774</v>
      </c>
      <c r="R1358" s="18">
        <v>4.5332513072632556</v>
      </c>
      <c r="S1358" s="18">
        <v>4.554527185514889</v>
      </c>
      <c r="T1358" s="18">
        <v>4.5693008758663449</v>
      </c>
      <c r="U1358" s="18">
        <v>4.5792102072042749</v>
      </c>
      <c r="V1358" s="18">
        <v>4.5853891014553545</v>
      </c>
      <c r="W1358" s="18">
        <v>4.5885995485355418</v>
      </c>
      <c r="X1358" s="18">
        <v>4.5893109199992228</v>
      </c>
      <c r="Y1358" s="18">
        <v>4.5878014874605322</v>
      </c>
      <c r="Z1358" s="18">
        <v>4.5842534666918118</v>
      </c>
    </row>
    <row r="1359" spans="1:26" x14ac:dyDescent="0.2">
      <c r="A1359" s="17">
        <v>40316</v>
      </c>
      <c r="B1359" s="18">
        <v>0.63827434173831876</v>
      </c>
      <c r="C1359" s="18">
        <v>1.0761647486895782</v>
      </c>
      <c r="D1359" s="18">
        <v>1.5889609507234947</v>
      </c>
      <c r="E1359" s="18">
        <v>2.0731466517288619</v>
      </c>
      <c r="F1359" s="18">
        <v>2.5109767615301601</v>
      </c>
      <c r="G1359" s="18">
        <v>2.8985474686737995</v>
      </c>
      <c r="H1359" s="18">
        <v>3.2351834596541855</v>
      </c>
      <c r="I1359" s="18">
        <v>3.5217700759995383</v>
      </c>
      <c r="J1359" s="18">
        <v>3.7608678402346936</v>
      </c>
      <c r="K1359" s="18">
        <v>3.9566803154918611</v>
      </c>
      <c r="L1359" s="18">
        <v>4.114434495292671</v>
      </c>
      <c r="M1359" s="18">
        <v>4.2395969581441504</v>
      </c>
      <c r="N1359" s="18">
        <v>4.337359595261252</v>
      </c>
      <c r="O1359" s="18">
        <v>4.4124184664888277</v>
      </c>
      <c r="P1359" s="18">
        <v>4.4690244343597092</v>
      </c>
      <c r="Q1359" s="18">
        <v>4.5110499537094393</v>
      </c>
      <c r="R1359" s="18">
        <v>4.5417911893186274</v>
      </c>
      <c r="S1359" s="18">
        <v>4.5639794028578882</v>
      </c>
      <c r="T1359" s="18">
        <v>4.5798583251558238</v>
      </c>
      <c r="U1359" s="18">
        <v>4.5910683353959616</v>
      </c>
      <c r="V1359" s="18">
        <v>4.598737755981368</v>
      </c>
      <c r="W1359" s="18">
        <v>4.6036157611160187</v>
      </c>
      <c r="X1359" s="18">
        <v>4.6061514198946147</v>
      </c>
      <c r="Y1359" s="18">
        <v>4.6065972055303908</v>
      </c>
      <c r="Z1359" s="18">
        <v>4.6051064891451174</v>
      </c>
    </row>
    <row r="1360" spans="1:26" x14ac:dyDescent="0.2">
      <c r="A1360" s="17">
        <v>40317</v>
      </c>
      <c r="B1360" s="18">
        <v>0.62969090466407585</v>
      </c>
      <c r="C1360" s="18">
        <v>1.0356233224572786</v>
      </c>
      <c r="D1360" s="18">
        <v>1.5248604474329799</v>
      </c>
      <c r="E1360" s="18">
        <v>1.9945880010775014</v>
      </c>
      <c r="F1360" s="18">
        <v>2.4242097759979706</v>
      </c>
      <c r="G1360" s="18">
        <v>2.807648989652753</v>
      </c>
      <c r="H1360" s="18">
        <v>3.1427212768754056</v>
      </c>
      <c r="I1360" s="18">
        <v>3.4292628382154979</v>
      </c>
      <c r="J1360" s="18">
        <v>3.6691310864543802</v>
      </c>
      <c r="K1360" s="18">
        <v>3.8660771796207669</v>
      </c>
      <c r="L1360" s="18">
        <v>4.0250517051276127</v>
      </c>
      <c r="M1360" s="18">
        <v>4.1513687352496147</v>
      </c>
      <c r="N1360" s="18">
        <v>4.2501486406419291</v>
      </c>
      <c r="O1360" s="18">
        <v>4.3260640447567846</v>
      </c>
      <c r="P1360" s="18">
        <v>4.3833721744496987</v>
      </c>
      <c r="Q1360" s="18">
        <v>4.4259700372613713</v>
      </c>
      <c r="R1360" s="18">
        <v>4.4571832007789869</v>
      </c>
      <c r="S1360" s="18">
        <v>4.4797728925208169</v>
      </c>
      <c r="T1360" s="18">
        <v>4.4960114262763486</v>
      </c>
      <c r="U1360" s="18">
        <v>4.5075620845009183</v>
      </c>
      <c r="V1360" s="18">
        <v>4.5155710895921732</v>
      </c>
      <c r="W1360" s="18">
        <v>4.5208016639297703</v>
      </c>
      <c r="X1360" s="18">
        <v>4.5237134592026731</v>
      </c>
      <c r="Y1360" s="18">
        <v>4.5245669198291196</v>
      </c>
      <c r="Z1360" s="18">
        <v>4.5235213864249744</v>
      </c>
    </row>
    <row r="1361" spans="1:26" x14ac:dyDescent="0.2">
      <c r="A1361" s="17">
        <v>40318</v>
      </c>
      <c r="B1361" s="18">
        <v>0.61298172802811279</v>
      </c>
      <c r="C1361" s="18">
        <v>0.99275810440824297</v>
      </c>
      <c r="D1361" s="18">
        <v>1.4635972856389501</v>
      </c>
      <c r="E1361" s="18">
        <v>1.9198263625063656</v>
      </c>
      <c r="F1361" s="18">
        <v>2.3391475447472558</v>
      </c>
      <c r="G1361" s="18">
        <v>2.7147260731694787</v>
      </c>
      <c r="H1361" s="18">
        <v>3.0440306614131343</v>
      </c>
      <c r="I1361" s="18">
        <v>3.326607476163272</v>
      </c>
      <c r="J1361" s="18">
        <v>3.5639595394542098</v>
      </c>
      <c r="K1361" s="18">
        <v>3.7594505944737096</v>
      </c>
      <c r="L1361" s="18">
        <v>3.9176896511275143</v>
      </c>
      <c r="M1361" s="18">
        <v>4.0437369961664427</v>
      </c>
      <c r="N1361" s="18">
        <v>4.1425366569617292</v>
      </c>
      <c r="O1361" s="18">
        <v>4.2186336319128896</v>
      </c>
      <c r="P1361" s="18">
        <v>4.2761903371329151</v>
      </c>
      <c r="Q1361" s="18">
        <v>4.3190316642409323</v>
      </c>
      <c r="R1361" s="18">
        <v>4.3504295318016446</v>
      </c>
      <c r="S1361" s="18">
        <v>4.3731069145586723</v>
      </c>
      <c r="T1361" s="18">
        <v>4.389309691695666</v>
      </c>
      <c r="U1361" s="18">
        <v>4.4006867509572665</v>
      </c>
      <c r="V1361" s="18">
        <v>4.4083812086818064</v>
      </c>
      <c r="W1361" s="18">
        <v>4.4131621574462807</v>
      </c>
      <c r="X1361" s="18">
        <v>4.4155029967869215</v>
      </c>
      <c r="Y1361" s="18">
        <v>4.4156844784264946</v>
      </c>
      <c r="Z1361" s="18">
        <v>4.4138911047984077</v>
      </c>
    </row>
    <row r="1362" spans="1:26" x14ac:dyDescent="0.2">
      <c r="A1362" s="17">
        <v>40319</v>
      </c>
      <c r="B1362" s="18">
        <v>0.62830049151978162</v>
      </c>
      <c r="C1362" s="18">
        <v>1.0131500549069279</v>
      </c>
      <c r="D1362" s="18">
        <v>1.4777876022322951</v>
      </c>
      <c r="E1362" s="18">
        <v>1.9265740362167771</v>
      </c>
      <c r="F1362" s="18">
        <v>2.3394821919271278</v>
      </c>
      <c r="G1362" s="18">
        <v>2.7099397588074212</v>
      </c>
      <c r="H1362" s="18">
        <v>3.0351811525247205</v>
      </c>
      <c r="I1362" s="18">
        <v>3.3144122870037043</v>
      </c>
      <c r="J1362" s="18">
        <v>3.5488055585075062</v>
      </c>
      <c r="K1362" s="18">
        <v>3.7414578358454675</v>
      </c>
      <c r="L1362" s="18">
        <v>3.8967989688981337</v>
      </c>
      <c r="M1362" s="18">
        <v>4.0197937261207484</v>
      </c>
      <c r="N1362" s="18">
        <v>4.1153583427783538</v>
      </c>
      <c r="O1362" s="18">
        <v>4.1880422649554099</v>
      </c>
      <c r="P1362" s="18">
        <v>4.2420297855040152</v>
      </c>
      <c r="Q1362" s="18">
        <v>4.2811768632204421</v>
      </c>
      <c r="R1362" s="18">
        <v>4.30878718369644</v>
      </c>
      <c r="S1362" s="18">
        <v>4.3276159385720074</v>
      </c>
      <c r="T1362" s="18">
        <v>4.3399412996137769</v>
      </c>
      <c r="U1362" s="18">
        <v>4.347447187439216</v>
      </c>
      <c r="V1362" s="18">
        <v>4.3513130557271866</v>
      </c>
      <c r="W1362" s="18">
        <v>4.3523432830449433</v>
      </c>
      <c r="X1362" s="18">
        <v>4.351045128017013</v>
      </c>
      <c r="Y1362" s="18">
        <v>4.347733056320604</v>
      </c>
      <c r="Z1362" s="18">
        <v>4.3426257288169321</v>
      </c>
    </row>
    <row r="1363" spans="1:26" x14ac:dyDescent="0.2">
      <c r="A1363" s="17">
        <v>40322</v>
      </c>
      <c r="B1363" s="18">
        <v>0.6393571326122649</v>
      </c>
      <c r="C1363" s="18">
        <v>1.0286888422025766</v>
      </c>
      <c r="D1363" s="18">
        <v>1.485301072987359</v>
      </c>
      <c r="E1363" s="18">
        <v>1.9270146950102878</v>
      </c>
      <c r="F1363" s="18">
        <v>2.3357083155338558</v>
      </c>
      <c r="G1363" s="18">
        <v>2.7044953876070821</v>
      </c>
      <c r="H1363" s="18">
        <v>3.0299304301118184</v>
      </c>
      <c r="I1363" s="18">
        <v>3.3106010530780146</v>
      </c>
      <c r="J1363" s="18">
        <v>3.5472585735518574</v>
      </c>
      <c r="K1363" s="18">
        <v>3.7427468732353253</v>
      </c>
      <c r="L1363" s="18">
        <v>3.9013320004960108</v>
      </c>
      <c r="M1363" s="18">
        <v>4.027840347749108</v>
      </c>
      <c r="N1363" s="18">
        <v>4.1270480860234775</v>
      </c>
      <c r="O1363" s="18">
        <v>4.2033744366432595</v>
      </c>
      <c r="P1363" s="18">
        <v>4.2608929339451009</v>
      </c>
      <c r="Q1363" s="18">
        <v>4.3033657799547296</v>
      </c>
      <c r="R1363" s="18">
        <v>4.3340305439787628</v>
      </c>
      <c r="S1363" s="18">
        <v>4.3556043876307715</v>
      </c>
      <c r="T1363" s="18">
        <v>4.3703490557904585</v>
      </c>
      <c r="U1363" s="18">
        <v>4.3799515233576889</v>
      </c>
      <c r="V1363" s="18">
        <v>4.3856086598681054</v>
      </c>
      <c r="W1363" s="18">
        <v>4.3881515500311528</v>
      </c>
      <c r="X1363" s="18">
        <v>4.3881186290603313</v>
      </c>
      <c r="Y1363" s="18">
        <v>4.3858562979665114</v>
      </c>
      <c r="Z1363" s="18">
        <v>4.3816132782927681</v>
      </c>
    </row>
    <row r="1364" spans="1:26" x14ac:dyDescent="0.2">
      <c r="A1364" s="17">
        <v>40323</v>
      </c>
      <c r="B1364" s="18">
        <v>0.6134389555298666</v>
      </c>
      <c r="C1364" s="18">
        <v>0.97554404064592726</v>
      </c>
      <c r="D1364" s="18">
        <v>1.4160161550842203</v>
      </c>
      <c r="E1364" s="18">
        <v>1.8482314831713962</v>
      </c>
      <c r="F1364" s="18">
        <v>2.2516538491442675</v>
      </c>
      <c r="G1364" s="18">
        <v>2.6182225417091392</v>
      </c>
      <c r="H1364" s="18">
        <v>2.9437191083939056</v>
      </c>
      <c r="I1364" s="18">
        <v>3.2261249104361163</v>
      </c>
      <c r="J1364" s="18">
        <v>3.4657142035905055</v>
      </c>
      <c r="K1364" s="18">
        <v>3.6649528630664676</v>
      </c>
      <c r="L1364" s="18">
        <v>3.8277985740165348</v>
      </c>
      <c r="M1364" s="18">
        <v>3.9587932580360601</v>
      </c>
      <c r="N1364" s="18">
        <v>4.0624260929728937</v>
      </c>
      <c r="O1364" s="18">
        <v>4.142869743779416</v>
      </c>
      <c r="P1364" s="18">
        <v>4.2040094489890478</v>
      </c>
      <c r="Q1364" s="18">
        <v>4.2494669738699846</v>
      </c>
      <c r="R1364" s="18">
        <v>4.2824041278733933</v>
      </c>
      <c r="S1364" s="18">
        <v>4.3055240666731338</v>
      </c>
      <c r="T1364" s="18">
        <v>4.3211209061345555</v>
      </c>
      <c r="U1364" s="18">
        <v>4.3309502141917218</v>
      </c>
      <c r="V1364" s="18">
        <v>4.3363005409673487</v>
      </c>
      <c r="W1364" s="18">
        <v>4.3381079205398043</v>
      </c>
      <c r="X1364" s="18">
        <v>4.3370182684348597</v>
      </c>
      <c r="Y1364" s="18">
        <v>4.333480925070968</v>
      </c>
      <c r="Z1364" s="18">
        <v>4.3278391258256184</v>
      </c>
    </row>
    <row r="1365" spans="1:26" x14ac:dyDescent="0.2">
      <c r="A1365" s="17">
        <v>40324</v>
      </c>
      <c r="B1365" s="18">
        <v>0.62756824941682199</v>
      </c>
      <c r="C1365" s="18">
        <v>1.0221890192008045</v>
      </c>
      <c r="D1365" s="18">
        <v>1.4817903839916096</v>
      </c>
      <c r="E1365" s="18">
        <v>1.9256715086221015</v>
      </c>
      <c r="F1365" s="18">
        <v>2.3362647055020682</v>
      </c>
      <c r="G1365" s="18">
        <v>2.7070472007443391</v>
      </c>
      <c r="H1365" s="18">
        <v>3.0350923828091121</v>
      </c>
      <c r="I1365" s="18">
        <v>3.3194613570522042</v>
      </c>
      <c r="J1365" s="18">
        <v>3.5611191917416338</v>
      </c>
      <c r="K1365" s="18">
        <v>3.7628371904098898</v>
      </c>
      <c r="L1365" s="18">
        <v>3.9285959531131742</v>
      </c>
      <c r="M1365" s="18">
        <v>4.0627916778408624</v>
      </c>
      <c r="N1365" s="18">
        <v>4.1697101885216918</v>
      </c>
      <c r="O1365" s="18">
        <v>4.2533154302670244</v>
      </c>
      <c r="P1365" s="18">
        <v>4.3172809984502747</v>
      </c>
      <c r="Q1365" s="18">
        <v>4.3650265202464098</v>
      </c>
      <c r="R1365" s="18">
        <v>4.3995697620277658</v>
      </c>
      <c r="S1365" s="18">
        <v>4.4235356048170464</v>
      </c>
      <c r="T1365" s="18">
        <v>4.4391908209095066</v>
      </c>
      <c r="U1365" s="18">
        <v>4.4483512278009503</v>
      </c>
      <c r="V1365" s="18">
        <v>4.4524436575631245</v>
      </c>
      <c r="W1365" s="18">
        <v>4.4525867692265377</v>
      </c>
      <c r="X1365" s="18">
        <v>4.4496293668554161</v>
      </c>
      <c r="Y1365" s="18">
        <v>4.4442209705806279</v>
      </c>
      <c r="Z1365" s="18">
        <v>4.4368752509529257</v>
      </c>
    </row>
    <row r="1366" spans="1:26" x14ac:dyDescent="0.2">
      <c r="A1366" s="17">
        <v>40325</v>
      </c>
      <c r="B1366" s="18">
        <v>0.6273518549707493</v>
      </c>
      <c r="C1366" s="18">
        <v>1.0521693371961252</v>
      </c>
      <c r="D1366" s="18">
        <v>1.5368229701586171</v>
      </c>
      <c r="E1366" s="18">
        <v>1.9936551692914386</v>
      </c>
      <c r="F1366" s="18">
        <v>2.408471727941655</v>
      </c>
      <c r="G1366" s="18">
        <v>2.7782211855619825</v>
      </c>
      <c r="H1366" s="18">
        <v>3.102606052883004</v>
      </c>
      <c r="I1366" s="18">
        <v>3.3824631255528099</v>
      </c>
      <c r="J1366" s="18">
        <v>3.6197933338498109</v>
      </c>
      <c r="K1366" s="18">
        <v>3.8178382353739559</v>
      </c>
      <c r="L1366" s="18">
        <v>3.9806852620143176</v>
      </c>
      <c r="M1366" s="18">
        <v>4.1126651418432241</v>
      </c>
      <c r="N1366" s="18">
        <v>4.2179462494656379</v>
      </c>
      <c r="O1366" s="18">
        <v>4.3003712638557747</v>
      </c>
      <c r="P1366" s="18">
        <v>4.3634962929223944</v>
      </c>
      <c r="Q1366" s="18">
        <v>4.4106285838556669</v>
      </c>
      <c r="R1366" s="18">
        <v>4.4446885103359692</v>
      </c>
      <c r="S1366" s="18">
        <v>4.4682201957130623</v>
      </c>
      <c r="T1366" s="18">
        <v>4.4834250984299073</v>
      </c>
      <c r="U1366" s="18">
        <v>4.4920743579045475</v>
      </c>
      <c r="V1366" s="18">
        <v>4.4955674408813913</v>
      </c>
      <c r="W1366" s="18">
        <v>4.4950086794379907</v>
      </c>
      <c r="X1366" s="18">
        <v>4.4912434336320901</v>
      </c>
      <c r="Y1366" s="18">
        <v>4.4849263483215811</v>
      </c>
      <c r="Z1366" s="18">
        <v>4.476582641449018</v>
      </c>
    </row>
    <row r="1367" spans="1:26" x14ac:dyDescent="0.2">
      <c r="A1367" s="17">
        <v>40326</v>
      </c>
      <c r="B1367" s="18">
        <v>0.6087726537221162</v>
      </c>
      <c r="C1367" s="18">
        <v>1.0479657822059576</v>
      </c>
      <c r="D1367" s="18">
        <v>1.5400419644250072</v>
      </c>
      <c r="E1367" s="18">
        <v>1.9982756877010561</v>
      </c>
      <c r="F1367" s="18">
        <v>2.410120511623087</v>
      </c>
      <c r="G1367" s="18">
        <v>2.7743160494272932</v>
      </c>
      <c r="H1367" s="18">
        <v>3.0921664284634658</v>
      </c>
      <c r="I1367" s="18">
        <v>3.3657301924778835</v>
      </c>
      <c r="J1367" s="18">
        <v>3.5977668551862916</v>
      </c>
      <c r="K1367" s="18">
        <v>3.7918733514647167</v>
      </c>
      <c r="L1367" s="18">
        <v>3.9522204690684704</v>
      </c>
      <c r="M1367" s="18">
        <v>4.0830659588124041</v>
      </c>
      <c r="N1367" s="18">
        <v>4.1884216810748534</v>
      </c>
      <c r="O1367" s="18">
        <v>4.271947749769164</v>
      </c>
      <c r="P1367" s="18">
        <v>4.3370132985947523</v>
      </c>
      <c r="Q1367" s="18">
        <v>4.3867376284616899</v>
      </c>
      <c r="R1367" s="18">
        <v>4.4238647101716024</v>
      </c>
      <c r="S1367" s="18">
        <v>4.4507782340526223</v>
      </c>
      <c r="T1367" s="18">
        <v>4.4695298475386984</v>
      </c>
      <c r="U1367" s="18">
        <v>4.4817523768888874</v>
      </c>
      <c r="V1367" s="18">
        <v>4.488726038858097</v>
      </c>
      <c r="W1367" s="18">
        <v>4.4914550427613733</v>
      </c>
      <c r="X1367" s="18">
        <v>4.4907053094893259</v>
      </c>
      <c r="Y1367" s="18">
        <v>4.4870702522083583</v>
      </c>
      <c r="Z1367" s="18">
        <v>4.4810279644442046</v>
      </c>
    </row>
    <row r="1368" spans="1:26" x14ac:dyDescent="0.2">
      <c r="A1368" s="17">
        <v>40330</v>
      </c>
      <c r="B1368" s="18">
        <v>0.62115093510274055</v>
      </c>
      <c r="C1368" s="18">
        <v>1.0646716687483104</v>
      </c>
      <c r="D1368" s="18">
        <v>1.5586955005755072</v>
      </c>
      <c r="E1368" s="18">
        <v>2.0161725231482168</v>
      </c>
      <c r="F1368" s="18">
        <v>2.4246277569378529</v>
      </c>
      <c r="G1368" s="18">
        <v>2.7837156547259796</v>
      </c>
      <c r="H1368" s="18">
        <v>3.0958468983742811</v>
      </c>
      <c r="I1368" s="18">
        <v>3.3640122530242302</v>
      </c>
      <c r="J1368" s="18">
        <v>3.5915719922066591</v>
      </c>
      <c r="K1368" s="18">
        <v>3.7823946204020573</v>
      </c>
      <c r="L1368" s="18">
        <v>3.9406864582936652</v>
      </c>
      <c r="M1368" s="18">
        <v>4.0705958379570211</v>
      </c>
      <c r="N1368" s="18">
        <v>4.1759456001381032</v>
      </c>
      <c r="O1368" s="18">
        <v>4.2601941614958294</v>
      </c>
      <c r="P1368" s="18">
        <v>4.3265199941082466</v>
      </c>
      <c r="Q1368" s="18">
        <v>4.3778649002596044</v>
      </c>
      <c r="R1368" s="18">
        <v>4.4168264139774713</v>
      </c>
      <c r="S1368" s="18">
        <v>4.4456743502478204</v>
      </c>
      <c r="T1368" s="18">
        <v>4.4663718505893204</v>
      </c>
      <c r="U1368" s="18">
        <v>4.4804859446073602</v>
      </c>
      <c r="V1368" s="18">
        <v>4.4892486631107698</v>
      </c>
      <c r="W1368" s="18">
        <v>4.4936284202216621</v>
      </c>
      <c r="X1368" s="18">
        <v>4.4943628151605486</v>
      </c>
      <c r="Y1368" s="18">
        <v>4.4920213552997028</v>
      </c>
      <c r="Z1368" s="18">
        <v>4.4870608545509088</v>
      </c>
    </row>
    <row r="1369" spans="1:26" x14ac:dyDescent="0.2">
      <c r="A1369" s="17">
        <v>40331</v>
      </c>
      <c r="B1369" s="18">
        <v>0.61380424811390277</v>
      </c>
      <c r="C1369" s="18">
        <v>1.0442186811917338</v>
      </c>
      <c r="D1369" s="18">
        <v>1.5289605145664318</v>
      </c>
      <c r="E1369" s="18">
        <v>1.9813681950047957</v>
      </c>
      <c r="F1369" s="18">
        <v>2.3879821812515996</v>
      </c>
      <c r="G1369" s="18">
        <v>2.7473921801195442</v>
      </c>
      <c r="H1369" s="18">
        <v>3.0610334730221918</v>
      </c>
      <c r="I1369" s="18">
        <v>3.3312795702979776</v>
      </c>
      <c r="J1369" s="18">
        <v>3.5611810774172534</v>
      </c>
      <c r="K1369" s="18">
        <v>3.7544737633748682</v>
      </c>
      <c r="L1369" s="18">
        <v>3.9153057657965928</v>
      </c>
      <c r="M1369" s="18">
        <v>4.047783670450257</v>
      </c>
      <c r="N1369" s="18">
        <v>4.1556853977552688</v>
      </c>
      <c r="O1369" s="18">
        <v>4.2424325340115931</v>
      </c>
      <c r="P1369" s="18">
        <v>4.3111779964673085</v>
      </c>
      <c r="Q1369" s="18">
        <v>4.364845960651726</v>
      </c>
      <c r="R1369" s="18">
        <v>4.4060231094099551</v>
      </c>
      <c r="S1369" s="18">
        <v>4.4369742436819495</v>
      </c>
      <c r="T1369" s="18">
        <v>4.4596600030455988</v>
      </c>
      <c r="U1369" s="18">
        <v>4.4756437548389547</v>
      </c>
      <c r="V1369" s="18">
        <v>4.4861544943753335</v>
      </c>
      <c r="W1369" s="18">
        <v>4.4921588262221581</v>
      </c>
      <c r="X1369" s="18">
        <v>4.4943938062179445</v>
      </c>
      <c r="Y1369" s="18">
        <v>4.4934286936609054</v>
      </c>
      <c r="Z1369" s="18">
        <v>4.4897193867297496</v>
      </c>
    </row>
    <row r="1370" spans="1:26" x14ac:dyDescent="0.2">
      <c r="A1370" s="17">
        <v>40332</v>
      </c>
      <c r="B1370" s="18">
        <v>0.63387616616356501</v>
      </c>
      <c r="C1370" s="18">
        <v>1.0710171158674182</v>
      </c>
      <c r="D1370" s="18">
        <v>1.5571751892891992</v>
      </c>
      <c r="E1370" s="18">
        <v>2.010804461957691</v>
      </c>
      <c r="F1370" s="18">
        <v>2.4200301075114421</v>
      </c>
      <c r="G1370" s="18">
        <v>2.7831477719457181</v>
      </c>
      <c r="H1370" s="18">
        <v>3.1007796261111951</v>
      </c>
      <c r="I1370" s="18">
        <v>3.3745863778892509</v>
      </c>
      <c r="J1370" s="18">
        <v>3.6072124374576213</v>
      </c>
      <c r="K1370" s="18">
        <v>3.8022710342289954</v>
      </c>
      <c r="L1370" s="18">
        <v>3.963956102390704</v>
      </c>
      <c r="M1370" s="18">
        <v>4.0965063622740496</v>
      </c>
      <c r="N1370" s="18">
        <v>4.2038774813687985</v>
      </c>
      <c r="O1370" s="18">
        <v>4.2896759472300001</v>
      </c>
      <c r="P1370" s="18">
        <v>4.3572310165275061</v>
      </c>
      <c r="Q1370" s="18">
        <v>4.4096310371141474</v>
      </c>
      <c r="R1370" s="18">
        <v>4.449595643256961</v>
      </c>
      <c r="S1370" s="18">
        <v>4.4794905819911373</v>
      </c>
      <c r="T1370" s="18">
        <v>4.5013502911561014</v>
      </c>
      <c r="U1370" s="18">
        <v>4.5167833922311154</v>
      </c>
      <c r="V1370" s="18">
        <v>4.5270395376542538</v>
      </c>
      <c r="W1370" s="18">
        <v>4.5330861725972005</v>
      </c>
      <c r="X1370" s="18">
        <v>4.5356445280508071</v>
      </c>
      <c r="Y1370" s="18">
        <v>4.535255035282213</v>
      </c>
      <c r="Z1370" s="18">
        <v>4.5323347672414389</v>
      </c>
    </row>
    <row r="1371" spans="1:26" x14ac:dyDescent="0.2">
      <c r="A1371" s="17">
        <v>40333</v>
      </c>
      <c r="B1371" s="18">
        <v>0.60480095990656657</v>
      </c>
      <c r="C1371" s="18">
        <v>1.0164677684961936</v>
      </c>
      <c r="D1371" s="18">
        <v>1.4897217332927009</v>
      </c>
      <c r="E1371" s="18">
        <v>1.9372173293733574</v>
      </c>
      <c r="F1371" s="18">
        <v>2.3438504412428793</v>
      </c>
      <c r="G1371" s="18">
        <v>2.7063572485750593</v>
      </c>
      <c r="H1371" s="18">
        <v>3.0244903353243253</v>
      </c>
      <c r="I1371" s="18">
        <v>3.2994413215360368</v>
      </c>
      <c r="J1371" s="18">
        <v>3.5336386350430029</v>
      </c>
      <c r="K1371" s="18">
        <v>3.7306207976601273</v>
      </c>
      <c r="L1371" s="18">
        <v>3.8945407687096862</v>
      </c>
      <c r="M1371" s="18">
        <v>4.0295892709583994</v>
      </c>
      <c r="N1371" s="18">
        <v>4.1396520675802169</v>
      </c>
      <c r="O1371" s="18">
        <v>4.2282593620791431</v>
      </c>
      <c r="P1371" s="18">
        <v>4.2986692581921426</v>
      </c>
      <c r="Q1371" s="18">
        <v>4.3539047866090979</v>
      </c>
      <c r="R1371" s="18">
        <v>4.3966361893634209</v>
      </c>
      <c r="S1371" s="18">
        <v>4.4291978731281727</v>
      </c>
      <c r="T1371" s="18">
        <v>4.4536060786983409</v>
      </c>
      <c r="U1371" s="18">
        <v>4.4714627090784775</v>
      </c>
      <c r="V1371" s="18">
        <v>4.4840186853552737</v>
      </c>
      <c r="W1371" s="18">
        <v>4.4922471875646828</v>
      </c>
      <c r="X1371" s="18">
        <v>4.4968767016305611</v>
      </c>
      <c r="Y1371" s="18">
        <v>4.4984549645280643</v>
      </c>
      <c r="Z1371" s="18">
        <v>4.4974054269854795</v>
      </c>
    </row>
    <row r="1372" spans="1:26" x14ac:dyDescent="0.2">
      <c r="A1372" s="17">
        <v>40336</v>
      </c>
      <c r="B1372" s="18">
        <v>0.58234228710141045</v>
      </c>
      <c r="C1372" s="18">
        <v>0.9849105491088237</v>
      </c>
      <c r="D1372" s="18">
        <v>1.4559637715679863</v>
      </c>
      <c r="E1372" s="18">
        <v>1.9044475696880121</v>
      </c>
      <c r="F1372" s="18">
        <v>2.3133228602211195</v>
      </c>
      <c r="G1372" s="18">
        <v>2.6784217503283063</v>
      </c>
      <c r="H1372" s="18">
        <v>2.9990094359691994</v>
      </c>
      <c r="I1372" s="18">
        <v>3.2760099812208807</v>
      </c>
      <c r="J1372" s="18">
        <v>3.5117535207484547</v>
      </c>
      <c r="K1372" s="18">
        <v>3.7097901494786747</v>
      </c>
      <c r="L1372" s="18">
        <v>3.8743352541216001</v>
      </c>
      <c r="M1372" s="18">
        <v>4.0096548953173432</v>
      </c>
      <c r="N1372" s="18">
        <v>4.1197004997853579</v>
      </c>
      <c r="O1372" s="18">
        <v>4.2080575215020488</v>
      </c>
      <c r="P1372" s="18">
        <v>4.2780337360603955</v>
      </c>
      <c r="Q1372" s="18">
        <v>4.3326974550593942</v>
      </c>
      <c r="R1372" s="18">
        <v>4.3747599198690166</v>
      </c>
      <c r="S1372" s="18">
        <v>4.4065933817303247</v>
      </c>
      <c r="T1372" s="18">
        <v>4.4302480444746868</v>
      </c>
      <c r="U1372" s="18">
        <v>4.4473534944602244</v>
      </c>
      <c r="V1372" s="18">
        <v>4.4591819516508266</v>
      </c>
      <c r="W1372" s="18">
        <v>4.4667220614503513</v>
      </c>
      <c r="X1372" s="18">
        <v>4.4707120089495538</v>
      </c>
      <c r="Y1372" s="18">
        <v>4.4717052520986833</v>
      </c>
      <c r="Z1372" s="18">
        <v>4.4701285102265258</v>
      </c>
    </row>
    <row r="1373" spans="1:26" x14ac:dyDescent="0.2">
      <c r="A1373" s="17">
        <v>40337</v>
      </c>
      <c r="B1373" s="18">
        <v>0.58012106017046949</v>
      </c>
      <c r="C1373" s="18">
        <v>0.96231828613888604</v>
      </c>
      <c r="D1373" s="18">
        <v>1.4261943062225642</v>
      </c>
      <c r="E1373" s="18">
        <v>1.8731941685801765</v>
      </c>
      <c r="F1373" s="18">
        <v>2.2827833989918309</v>
      </c>
      <c r="G1373" s="18">
        <v>2.6493832551172187</v>
      </c>
      <c r="H1373" s="18">
        <v>2.9715636851577267</v>
      </c>
      <c r="I1373" s="18">
        <v>3.2498706602749854</v>
      </c>
      <c r="J1373" s="18">
        <v>3.4864451900602895</v>
      </c>
      <c r="K1373" s="18">
        <v>3.6847792059478017</v>
      </c>
      <c r="L1373" s="18">
        <v>3.8491286424361331</v>
      </c>
      <c r="M1373" s="18">
        <v>3.983866370032624</v>
      </c>
      <c r="N1373" s="18">
        <v>4.093090822660197</v>
      </c>
      <c r="O1373" s="18">
        <v>4.1805356208200228</v>
      </c>
      <c r="P1373" s="18">
        <v>4.2496430678465495</v>
      </c>
      <c r="Q1373" s="18">
        <v>4.3035995289888191</v>
      </c>
      <c r="R1373" s="18">
        <v>4.3451977180997901</v>
      </c>
      <c r="S1373" s="18">
        <v>4.3768548060171248</v>
      </c>
      <c r="T1373" s="18">
        <v>4.4006352820758403</v>
      </c>
      <c r="U1373" s="18">
        <v>4.4181540602723128</v>
      </c>
      <c r="V1373" s="18">
        <v>4.4306500035079077</v>
      </c>
      <c r="W1373" s="18">
        <v>4.43906695982621</v>
      </c>
      <c r="X1373" s="18">
        <v>4.4440939375124495</v>
      </c>
      <c r="Y1373" s="18">
        <v>4.4462362807550404</v>
      </c>
      <c r="Z1373" s="18">
        <v>4.445876346013133</v>
      </c>
    </row>
    <row r="1374" spans="1:26" x14ac:dyDescent="0.2">
      <c r="A1374" s="17">
        <v>40338</v>
      </c>
      <c r="B1374" s="18">
        <v>0.60083095605374448</v>
      </c>
      <c r="C1374" s="18">
        <v>0.99410013680108489</v>
      </c>
      <c r="D1374" s="18">
        <v>1.4650780666321077</v>
      </c>
      <c r="E1374" s="18">
        <v>1.917105140904473</v>
      </c>
      <c r="F1374" s="18">
        <v>2.3306609518226025</v>
      </c>
      <c r="G1374" s="18">
        <v>2.7006094251608492</v>
      </c>
      <c r="H1374" s="18">
        <v>3.0255821731788854</v>
      </c>
      <c r="I1374" s="18">
        <v>3.3059529198596396</v>
      </c>
      <c r="J1374" s="18">
        <v>3.5436250952625974</v>
      </c>
      <c r="K1374" s="18">
        <v>3.7419267831701468</v>
      </c>
      <c r="L1374" s="18">
        <v>3.9050893885526063</v>
      </c>
      <c r="M1374" s="18">
        <v>4.0376013144631315</v>
      </c>
      <c r="N1374" s="18">
        <v>4.1438025326000201</v>
      </c>
      <c r="O1374" s="18">
        <v>4.2277079613367103</v>
      </c>
      <c r="P1374" s="18">
        <v>4.2930357860137942</v>
      </c>
      <c r="Q1374" s="18">
        <v>4.3432307253768236</v>
      </c>
      <c r="R1374" s="18">
        <v>4.3812827511717156</v>
      </c>
      <c r="S1374" s="18">
        <v>4.4097421631473326</v>
      </c>
      <c r="T1374" s="18">
        <v>4.4307544827190659</v>
      </c>
      <c r="U1374" s="18">
        <v>4.4459675347087977</v>
      </c>
      <c r="V1374" s="18">
        <v>4.4566169630834462</v>
      </c>
      <c r="W1374" s="18">
        <v>4.4636175928824384</v>
      </c>
      <c r="X1374" s="18">
        <v>4.4676132819411993</v>
      </c>
      <c r="Y1374" s="18">
        <v>4.4690569546531194</v>
      </c>
      <c r="Z1374" s="18">
        <v>4.4682766552212687</v>
      </c>
    </row>
    <row r="1375" spans="1:26" x14ac:dyDescent="0.2">
      <c r="A1375" s="17">
        <v>40339</v>
      </c>
      <c r="B1375" s="18">
        <v>0.62987134054813754</v>
      </c>
      <c r="C1375" s="18">
        <v>1.0496812146318653</v>
      </c>
      <c r="D1375" s="18">
        <v>1.5279811585332983</v>
      </c>
      <c r="E1375" s="18">
        <v>1.9792122096078903</v>
      </c>
      <c r="F1375" s="18">
        <v>2.3882436954056216</v>
      </c>
      <c r="G1375" s="18">
        <v>2.7521864782064296</v>
      </c>
      <c r="H1375" s="18">
        <v>3.0710278584568509</v>
      </c>
      <c r="I1375" s="18">
        <v>3.3458443112870078</v>
      </c>
      <c r="J1375" s="18">
        <v>3.5787579420363311</v>
      </c>
      <c r="K1375" s="18">
        <v>3.7730481418562269</v>
      </c>
      <c r="L1375" s="18">
        <v>3.9328127854005204</v>
      </c>
      <c r="M1375" s="18">
        <v>4.0624165463058235</v>
      </c>
      <c r="N1375" s="18">
        <v>4.1661269579675437</v>
      </c>
      <c r="O1375" s="18">
        <v>4.2479273394072168</v>
      </c>
      <c r="P1375" s="18">
        <v>4.3115282066513405</v>
      </c>
      <c r="Q1375" s="18">
        <v>4.3603785551741909</v>
      </c>
      <c r="R1375" s="18">
        <v>4.3974657713305954</v>
      </c>
      <c r="S1375" s="18">
        <v>4.4253268014066895</v>
      </c>
      <c r="T1375" s="18">
        <v>4.4460814959481487</v>
      </c>
      <c r="U1375" s="18">
        <v>4.4613344717741565</v>
      </c>
      <c r="V1375" s="18">
        <v>4.4722663146557879</v>
      </c>
      <c r="W1375" s="18">
        <v>4.4797298789430249</v>
      </c>
      <c r="X1375" s="18">
        <v>4.4843054753875036</v>
      </c>
      <c r="Y1375" s="18">
        <v>4.4863870548354647</v>
      </c>
      <c r="Z1375" s="18">
        <v>4.4862515952376825</v>
      </c>
    </row>
    <row r="1376" spans="1:26" x14ac:dyDescent="0.2">
      <c r="A1376" s="17">
        <v>40340</v>
      </c>
      <c r="B1376" s="18">
        <v>0.60404108264220402</v>
      </c>
      <c r="C1376" s="18">
        <v>0.99505126479412542</v>
      </c>
      <c r="D1376" s="18">
        <v>1.466756115042309</v>
      </c>
      <c r="E1376" s="18">
        <v>1.913657415726306</v>
      </c>
      <c r="F1376" s="18">
        <v>2.317102838355475</v>
      </c>
      <c r="G1376" s="18">
        <v>2.6745577097413489</v>
      </c>
      <c r="H1376" s="18">
        <v>2.9871027760333289</v>
      </c>
      <c r="I1376" s="18">
        <v>3.2567432610408993</v>
      </c>
      <c r="J1376" s="18">
        <v>3.4861114933116073</v>
      </c>
      <c r="K1376" s="18">
        <v>3.6786236814907185</v>
      </c>
      <c r="L1376" s="18">
        <v>3.8382723854200815</v>
      </c>
      <c r="M1376" s="18">
        <v>3.9691652718266504</v>
      </c>
      <c r="N1376" s="18">
        <v>4.0752202604147048</v>
      </c>
      <c r="O1376" s="18">
        <v>4.1600693159779381</v>
      </c>
      <c r="P1376" s="18">
        <v>4.2271041560078775</v>
      </c>
      <c r="Q1376" s="18">
        <v>4.2794891588622086</v>
      </c>
      <c r="R1376" s="18">
        <v>4.3199976517976273</v>
      </c>
      <c r="S1376" s="18">
        <v>4.3510245933735598</v>
      </c>
      <c r="T1376" s="18">
        <v>4.3746048115444394</v>
      </c>
      <c r="U1376" s="18">
        <v>4.3923103621503445</v>
      </c>
      <c r="V1376" s="18">
        <v>4.4053265020180046</v>
      </c>
      <c r="W1376" s="18">
        <v>4.4145348263003585</v>
      </c>
      <c r="X1376" s="18">
        <v>4.420556618336513</v>
      </c>
      <c r="Y1376" s="18">
        <v>4.4238312021280741</v>
      </c>
      <c r="Z1376" s="18">
        <v>4.4246807448251841</v>
      </c>
    </row>
    <row r="1377" spans="1:26" x14ac:dyDescent="0.2">
      <c r="A1377" s="17">
        <v>40343</v>
      </c>
      <c r="B1377" s="18">
        <v>0.66081727568999638</v>
      </c>
      <c r="C1377" s="18">
        <v>1.0940614433886857</v>
      </c>
      <c r="D1377" s="18">
        <v>1.5764464708804831</v>
      </c>
      <c r="E1377" s="18">
        <v>2.0236411311642213</v>
      </c>
      <c r="F1377" s="18">
        <v>2.423871380170973</v>
      </c>
      <c r="G1377" s="18">
        <v>2.7769857968116543</v>
      </c>
      <c r="H1377" s="18">
        <v>3.0850778605393829</v>
      </c>
      <c r="I1377" s="18">
        <v>3.3505909492623416</v>
      </c>
      <c r="J1377" s="18">
        <v>3.5762692163510548</v>
      </c>
      <c r="K1377" s="18">
        <v>3.7654681138281298</v>
      </c>
      <c r="L1377" s="18">
        <v>3.9220634953390956</v>
      </c>
      <c r="M1377" s="18">
        <v>4.0500684712307624</v>
      </c>
      <c r="N1377" s="18">
        <v>4.1533734233988504</v>
      </c>
      <c r="O1377" s="18">
        <v>4.23562319424635</v>
      </c>
      <c r="P1377" s="18">
        <v>4.3002392720141431</v>
      </c>
      <c r="Q1377" s="18">
        <v>4.3504225709938202</v>
      </c>
      <c r="R1377" s="18">
        <v>4.3889720486168002</v>
      </c>
      <c r="S1377" s="18">
        <v>4.4182945465806256</v>
      </c>
      <c r="T1377" s="18">
        <v>4.440424507985</v>
      </c>
      <c r="U1377" s="18">
        <v>4.4569212459542937</v>
      </c>
      <c r="V1377" s="18">
        <v>4.468948947629686</v>
      </c>
      <c r="W1377" s="18">
        <v>4.4773631364605597</v>
      </c>
      <c r="X1377" s="18">
        <v>4.4827579510627977</v>
      </c>
      <c r="Y1377" s="18">
        <v>4.4855470376616315</v>
      </c>
      <c r="Z1377" s="18">
        <v>4.4860292510127486</v>
      </c>
    </row>
    <row r="1378" spans="1:26" x14ac:dyDescent="0.2">
      <c r="A1378" s="17">
        <v>40344</v>
      </c>
      <c r="B1378" s="18">
        <v>0.63486243537993703</v>
      </c>
      <c r="C1378" s="18">
        <v>1.0560357103911213</v>
      </c>
      <c r="D1378" s="18">
        <v>1.5453733749175032</v>
      </c>
      <c r="E1378" s="18">
        <v>2.0018892846251886</v>
      </c>
      <c r="F1378" s="18">
        <v>2.4103603817650656</v>
      </c>
      <c r="G1378" s="18">
        <v>2.7701543405809983</v>
      </c>
      <c r="H1378" s="18">
        <v>3.0834232484145159</v>
      </c>
      <c r="I1378" s="18">
        <v>3.3527903757761428</v>
      </c>
      <c r="J1378" s="18">
        <v>3.5812783562514596</v>
      </c>
      <c r="K1378" s="18">
        <v>3.772562077347176</v>
      </c>
      <c r="L1378" s="18">
        <v>3.9308041272965117</v>
      </c>
      <c r="M1378" s="18">
        <v>4.0602246277359972</v>
      </c>
      <c r="N1378" s="18">
        <v>4.1648310320749768</v>
      </c>
      <c r="O1378" s="18">
        <v>4.248320162115494</v>
      </c>
      <c r="P1378" s="18">
        <v>4.314124759804062</v>
      </c>
      <c r="Q1378" s="18">
        <v>4.3654315446621732</v>
      </c>
      <c r="R1378" s="18">
        <v>4.4050180605029032</v>
      </c>
      <c r="S1378" s="18">
        <v>4.4352695065552963</v>
      </c>
      <c r="T1378" s="18">
        <v>4.4582011404123874</v>
      </c>
      <c r="U1378" s="18">
        <v>4.4753625292532044</v>
      </c>
      <c r="V1378" s="18">
        <v>4.4879178393703416</v>
      </c>
      <c r="W1378" s="18">
        <v>4.4967305009193721</v>
      </c>
      <c r="X1378" s="18">
        <v>4.5024098008892031</v>
      </c>
      <c r="Y1378" s="18">
        <v>4.5053895158764421</v>
      </c>
      <c r="Z1378" s="18">
        <v>4.5059914802155987</v>
      </c>
    </row>
    <row r="1379" spans="1:26" x14ac:dyDescent="0.2">
      <c r="A1379" s="17">
        <v>40345</v>
      </c>
      <c r="B1379" s="18">
        <v>0.63376910224290728</v>
      </c>
      <c r="C1379" s="18">
        <v>1.0517777632896499</v>
      </c>
      <c r="D1379" s="18">
        <v>1.5375907818602883</v>
      </c>
      <c r="E1379" s="18">
        <v>1.9911066647072282</v>
      </c>
      <c r="F1379" s="18">
        <v>2.3972629242369692</v>
      </c>
      <c r="G1379" s="18">
        <v>2.7553943135527654</v>
      </c>
      <c r="H1379" s="18">
        <v>3.0676613828830215</v>
      </c>
      <c r="I1379" s="18">
        <v>3.336755392467869</v>
      </c>
      <c r="J1379" s="18">
        <v>3.5657936428907755</v>
      </c>
      <c r="K1379" s="18">
        <v>3.7585231286345113</v>
      </c>
      <c r="L1379" s="18">
        <v>3.9191026319625477</v>
      </c>
      <c r="M1379" s="18">
        <v>4.0516392473974845</v>
      </c>
      <c r="N1379" s="18">
        <v>4.1599191942621818</v>
      </c>
      <c r="O1379" s="18">
        <v>4.2473888209449218</v>
      </c>
      <c r="P1379" s="18">
        <v>4.3172395266162154</v>
      </c>
      <c r="Q1379" s="18">
        <v>4.3724346981727287</v>
      </c>
      <c r="R1379" s="18">
        <v>4.4155834966115908</v>
      </c>
      <c r="S1379" s="18">
        <v>4.4489600410315679</v>
      </c>
      <c r="T1379" s="18">
        <v>4.4745145859390476</v>
      </c>
      <c r="U1379" s="18">
        <v>4.4937754191431294</v>
      </c>
      <c r="V1379" s="18">
        <v>4.5079199623788746</v>
      </c>
      <c r="W1379" s="18">
        <v>4.5178504148491143</v>
      </c>
      <c r="X1379" s="18">
        <v>4.5242327122073567</v>
      </c>
      <c r="Y1379" s="18">
        <v>4.527566361094757</v>
      </c>
      <c r="Z1379" s="18">
        <v>4.5282418616390476</v>
      </c>
    </row>
    <row r="1380" spans="1:26" x14ac:dyDescent="0.2">
      <c r="A1380" s="17">
        <v>40346</v>
      </c>
      <c r="B1380" s="18">
        <v>0.62884179658299189</v>
      </c>
      <c r="C1380" s="18">
        <v>1.041769568974608</v>
      </c>
      <c r="D1380" s="18">
        <v>1.5222885667874193</v>
      </c>
      <c r="E1380" s="18">
        <v>1.9704732647560508</v>
      </c>
      <c r="F1380" s="18">
        <v>2.3710781728420529</v>
      </c>
      <c r="G1380" s="18">
        <v>2.723567944369345</v>
      </c>
      <c r="H1380" s="18">
        <v>3.0305440170894902</v>
      </c>
      <c r="I1380" s="18">
        <v>3.2951672974840598</v>
      </c>
      <c r="J1380" s="18">
        <v>3.520835261712802</v>
      </c>
      <c r="K1380" s="18">
        <v>3.7113667757437399</v>
      </c>
      <c r="L1380" s="18">
        <v>3.8708496849014042</v>
      </c>
      <c r="M1380" s="18">
        <v>4.0032222542598683</v>
      </c>
      <c r="N1380" s="18">
        <v>4.1120350252551638</v>
      </c>
      <c r="O1380" s="18">
        <v>4.2004942842868234</v>
      </c>
      <c r="P1380" s="18">
        <v>4.2715711967894263</v>
      </c>
      <c r="Q1380" s="18">
        <v>4.3280322005308252</v>
      </c>
      <c r="R1380" s="18">
        <v>4.3723406224865622</v>
      </c>
      <c r="S1380" s="18">
        <v>4.4066760542093109</v>
      </c>
      <c r="T1380" s="18">
        <v>4.4329359468684446</v>
      </c>
      <c r="U1380" s="18">
        <v>4.4526350256213032</v>
      </c>
      <c r="V1380" s="18">
        <v>4.4669645016090911</v>
      </c>
      <c r="W1380" s="18">
        <v>4.4768580264108708</v>
      </c>
      <c r="X1380" s="18">
        <v>4.4830217378820443</v>
      </c>
      <c r="Y1380" s="18">
        <v>4.4859980511762378</v>
      </c>
      <c r="Z1380" s="18">
        <v>4.4862198332663565</v>
      </c>
    </row>
    <row r="1381" spans="1:26" x14ac:dyDescent="0.2">
      <c r="A1381" s="17">
        <v>40347</v>
      </c>
      <c r="B1381" s="18">
        <v>0.65416571150130021</v>
      </c>
      <c r="C1381" s="18">
        <v>1.080512343385952</v>
      </c>
      <c r="D1381" s="18">
        <v>1.5650154923773709</v>
      </c>
      <c r="E1381" s="18">
        <v>2.0155971835501636</v>
      </c>
      <c r="F1381" s="18">
        <v>2.4185978322077903</v>
      </c>
      <c r="G1381" s="18">
        <v>2.7735250809709782</v>
      </c>
      <c r="H1381" s="18">
        <v>3.0826301657750643</v>
      </c>
      <c r="I1381" s="18">
        <v>3.3486931281785175</v>
      </c>
      <c r="J1381" s="18">
        <v>3.574858897396938</v>
      </c>
      <c r="K1381" s="18">
        <v>3.7648462230429964</v>
      </c>
      <c r="L1381" s="18">
        <v>3.9227660848422503</v>
      </c>
      <c r="M1381" s="18">
        <v>4.0526704178626431</v>
      </c>
      <c r="N1381" s="18">
        <v>4.1582907625365912</v>
      </c>
      <c r="O1381" s="18">
        <v>4.2430339219321711</v>
      </c>
      <c r="P1381" s="18">
        <v>4.310068682041349</v>
      </c>
      <c r="Q1381" s="18">
        <v>4.3623490832664542</v>
      </c>
      <c r="R1381" s="18">
        <v>4.4024945022904376</v>
      </c>
      <c r="S1381" s="18">
        <v>4.4328091970551045</v>
      </c>
      <c r="T1381" s="18">
        <v>4.4552881375909079</v>
      </c>
      <c r="U1381" s="18">
        <v>4.4715156408192254</v>
      </c>
      <c r="V1381" s="18">
        <v>4.4827267077819872</v>
      </c>
      <c r="W1381" s="18">
        <v>4.4898767979498899</v>
      </c>
      <c r="X1381" s="18">
        <v>4.4936751754368824</v>
      </c>
      <c r="Y1381" s="18">
        <v>4.4946547858944621</v>
      </c>
      <c r="Z1381" s="18">
        <v>4.4932307797643558</v>
      </c>
    </row>
    <row r="1382" spans="1:26" x14ac:dyDescent="0.2">
      <c r="A1382" s="17">
        <v>40350</v>
      </c>
      <c r="B1382" s="18">
        <v>0.64093501534396169</v>
      </c>
      <c r="C1382" s="18">
        <v>1.0562243689462312</v>
      </c>
      <c r="D1382" s="18">
        <v>1.5360330964948312</v>
      </c>
      <c r="E1382" s="18">
        <v>1.9846337941331103</v>
      </c>
      <c r="F1382" s="18">
        <v>2.3872041554425638</v>
      </c>
      <c r="G1382" s="18">
        <v>2.7425117837938711</v>
      </c>
      <c r="H1382" s="18">
        <v>3.0522646668541058</v>
      </c>
      <c r="I1382" s="18">
        <v>3.3188879123298607</v>
      </c>
      <c r="J1382" s="18">
        <v>3.5453274169763023</v>
      </c>
      <c r="K1382" s="18">
        <v>3.735226250192512</v>
      </c>
      <c r="L1382" s="18">
        <v>3.892701473348644</v>
      </c>
      <c r="M1382" s="18">
        <v>4.0218522796616112</v>
      </c>
      <c r="N1382" s="18">
        <v>4.1264718290830595</v>
      </c>
      <c r="O1382" s="18">
        <v>4.2100311748195187</v>
      </c>
      <c r="P1382" s="18">
        <v>4.2757631481674734</v>
      </c>
      <c r="Q1382" s="18">
        <v>4.3266830861841505</v>
      </c>
      <c r="R1382" s="18">
        <v>4.3654616961929253</v>
      </c>
      <c r="S1382" s="18">
        <v>4.3944445820171776</v>
      </c>
      <c r="T1382" s="18">
        <v>4.4156571426664568</v>
      </c>
      <c r="U1382" s="18">
        <v>4.4306998575183378</v>
      </c>
      <c r="V1382" s="18">
        <v>4.4408146055206732</v>
      </c>
      <c r="W1382" s="18">
        <v>4.4469582466325983</v>
      </c>
      <c r="X1382" s="18">
        <v>4.4498396092035328</v>
      </c>
      <c r="Y1382" s="18">
        <v>4.4499912349086896</v>
      </c>
      <c r="Z1382" s="18">
        <v>4.4478284535336847</v>
      </c>
    </row>
    <row r="1383" spans="1:26" x14ac:dyDescent="0.2">
      <c r="A1383" s="17">
        <v>40351</v>
      </c>
      <c r="B1383" s="18">
        <v>0.59398766787211232</v>
      </c>
      <c r="C1383" s="18">
        <v>0.9824708494184764</v>
      </c>
      <c r="D1383" s="18">
        <v>1.461254161805446</v>
      </c>
      <c r="E1383" s="18">
        <v>1.9143002679506269</v>
      </c>
      <c r="F1383" s="18">
        <v>2.3217074361661254</v>
      </c>
      <c r="G1383" s="18">
        <v>2.6811953220101006</v>
      </c>
      <c r="H1383" s="18">
        <v>2.9944350675131335</v>
      </c>
      <c r="I1383" s="18">
        <v>3.2640962516855581</v>
      </c>
      <c r="J1383" s="18">
        <v>3.4934221142767994</v>
      </c>
      <c r="K1383" s="18">
        <v>3.6863218140483243</v>
      </c>
      <c r="L1383" s="18">
        <v>3.847094905938421</v>
      </c>
      <c r="M1383" s="18">
        <v>3.9799072857927009</v>
      </c>
      <c r="N1383" s="18">
        <v>4.0885022602900092</v>
      </c>
      <c r="O1383" s="18">
        <v>4.1762373128556876</v>
      </c>
      <c r="P1383" s="18">
        <v>4.2462003745877572</v>
      </c>
      <c r="Q1383" s="18">
        <v>4.3012495904596948</v>
      </c>
      <c r="R1383" s="18">
        <v>4.3439230165429716</v>
      </c>
      <c r="S1383" s="18">
        <v>4.3764648302310389</v>
      </c>
      <c r="T1383" s="18">
        <v>4.4008311156719824</v>
      </c>
      <c r="U1383" s="18">
        <v>4.4185965905076969</v>
      </c>
      <c r="V1383" s="18">
        <v>4.4310094256864732</v>
      </c>
      <c r="W1383" s="18">
        <v>4.4390542547352458</v>
      </c>
      <c r="X1383" s="18">
        <v>4.4434808058336817</v>
      </c>
      <c r="Y1383" s="18">
        <v>4.4448681973928981</v>
      </c>
      <c r="Z1383" s="18">
        <v>4.4436794055776279</v>
      </c>
    </row>
    <row r="1384" spans="1:26" x14ac:dyDescent="0.2">
      <c r="A1384" s="17">
        <v>40352</v>
      </c>
      <c r="B1384" s="18">
        <v>0.6003663325824774</v>
      </c>
      <c r="C1384" s="18">
        <v>0.97311579642429258</v>
      </c>
      <c r="D1384" s="18">
        <v>1.4472022183508362</v>
      </c>
      <c r="E1384" s="18">
        <v>1.8994014800327115</v>
      </c>
      <c r="F1384" s="18">
        <v>2.3060874636203956</v>
      </c>
      <c r="G1384" s="18">
        <v>2.6643209339798202</v>
      </c>
      <c r="H1384" s="18">
        <v>2.9760698604706159</v>
      </c>
      <c r="I1384" s="18">
        <v>3.2444171205761352</v>
      </c>
      <c r="J1384" s="18">
        <v>3.4728816143787693</v>
      </c>
      <c r="K1384" s="18">
        <v>3.6655041648717477</v>
      </c>
      <c r="L1384" s="18">
        <v>3.8266169625844269</v>
      </c>
      <c r="M1384" s="18">
        <v>3.9603513304686229</v>
      </c>
      <c r="N1384" s="18">
        <v>4.0703697220624075</v>
      </c>
      <c r="O1384" s="18">
        <v>4.1599212762657611</v>
      </c>
      <c r="P1384" s="18">
        <v>4.2319683145763021</v>
      </c>
      <c r="Q1384" s="18">
        <v>4.2892363157672939</v>
      </c>
      <c r="R1384" s="18">
        <v>4.3341436712012458</v>
      </c>
      <c r="S1384" s="18">
        <v>4.3688317310649403</v>
      </c>
      <c r="T1384" s="18">
        <v>4.3951739182467788</v>
      </c>
      <c r="U1384" s="18">
        <v>4.4146952164312738</v>
      </c>
      <c r="V1384" s="18">
        <v>4.4286209914732568</v>
      </c>
      <c r="W1384" s="18">
        <v>4.4379330331041267</v>
      </c>
      <c r="X1384" s="18">
        <v>4.4433937639985057</v>
      </c>
      <c r="Y1384" s="18">
        <v>4.4456047597222055</v>
      </c>
      <c r="Z1384" s="18">
        <v>4.4450569231974768</v>
      </c>
    </row>
    <row r="1385" spans="1:26" x14ac:dyDescent="0.2">
      <c r="A1385" s="17">
        <v>40353</v>
      </c>
      <c r="B1385" s="18">
        <v>0.58397648841689986</v>
      </c>
      <c r="C1385" s="18">
        <v>0.93195685312168619</v>
      </c>
      <c r="D1385" s="18">
        <v>1.3956319810114131</v>
      </c>
      <c r="E1385" s="18">
        <v>1.8439321767470707</v>
      </c>
      <c r="F1385" s="18">
        <v>2.2493464437731685</v>
      </c>
      <c r="G1385" s="18">
        <v>2.6075347083607077</v>
      </c>
      <c r="H1385" s="18">
        <v>2.9199686657060497</v>
      </c>
      <c r="I1385" s="18">
        <v>3.1895586951229951</v>
      </c>
      <c r="J1385" s="18">
        <v>3.4197691184468013</v>
      </c>
      <c r="K1385" s="18">
        <v>3.6146311950518628</v>
      </c>
      <c r="L1385" s="18">
        <v>3.7784631316432371</v>
      </c>
      <c r="M1385" s="18">
        <v>3.915344821518536</v>
      </c>
      <c r="N1385" s="18">
        <v>4.0288376221568853</v>
      </c>
      <c r="O1385" s="18">
        <v>4.1220686376398623</v>
      </c>
      <c r="P1385" s="18">
        <v>4.1978733667513444</v>
      </c>
      <c r="Q1385" s="18">
        <v>4.2588531869642541</v>
      </c>
      <c r="R1385" s="18">
        <v>4.3073256028481532</v>
      </c>
      <c r="S1385" s="18">
        <v>4.3453563928649039</v>
      </c>
      <c r="T1385" s="18">
        <v>4.37476595228976</v>
      </c>
      <c r="U1385" s="18">
        <v>4.397052021968876</v>
      </c>
      <c r="V1385" s="18">
        <v>4.4134330213592063</v>
      </c>
      <c r="W1385" s="18">
        <v>4.4248985973614827</v>
      </c>
      <c r="X1385" s="18">
        <v>4.4322296754591974</v>
      </c>
      <c r="Y1385" s="18">
        <v>4.4360521768027388</v>
      </c>
      <c r="Z1385" s="18">
        <v>4.4368838611559731</v>
      </c>
    </row>
    <row r="1386" spans="1:26" x14ac:dyDescent="0.2">
      <c r="A1386" s="17">
        <v>40354</v>
      </c>
      <c r="B1386" s="18">
        <v>0.58716717648515893</v>
      </c>
      <c r="C1386" s="18">
        <v>0.93252820734849795</v>
      </c>
      <c r="D1386" s="18">
        <v>1.391645385738429</v>
      </c>
      <c r="E1386" s="18">
        <v>1.8371234180006832</v>
      </c>
      <c r="F1386" s="18">
        <v>2.2415166124452215</v>
      </c>
      <c r="G1386" s="18">
        <v>2.6000041912091829</v>
      </c>
      <c r="H1386" s="18">
        <v>2.9135902944124141</v>
      </c>
      <c r="I1386" s="18">
        <v>3.1848624242332471</v>
      </c>
      <c r="J1386" s="18">
        <v>3.4171120928513781</v>
      </c>
      <c r="K1386" s="18">
        <v>3.6143086198950405</v>
      </c>
      <c r="L1386" s="18">
        <v>3.7807402985860619</v>
      </c>
      <c r="M1386" s="18">
        <v>3.9204322408431289</v>
      </c>
      <c r="N1386" s="18">
        <v>4.0368456293516379</v>
      </c>
      <c r="O1386" s="18">
        <v>4.1329970392978295</v>
      </c>
      <c r="P1386" s="18">
        <v>4.2116162852548857</v>
      </c>
      <c r="Q1386" s="18">
        <v>4.2752081338139929</v>
      </c>
      <c r="R1386" s="18">
        <v>4.3260211020151909</v>
      </c>
      <c r="S1386" s="18">
        <v>4.3660807311307419</v>
      </c>
      <c r="T1386" s="18">
        <v>4.397190403994931</v>
      </c>
      <c r="U1386" s="18">
        <v>4.4208544531399703</v>
      </c>
      <c r="V1386" s="18">
        <v>4.4383166290845981</v>
      </c>
      <c r="W1386" s="18">
        <v>4.4506051364765122</v>
      </c>
      <c r="X1386" s="18">
        <v>4.4585480181679005</v>
      </c>
      <c r="Y1386" s="18">
        <v>4.4628214797303762</v>
      </c>
      <c r="Z1386" s="18">
        <v>4.4639930018975384</v>
      </c>
    </row>
    <row r="1387" spans="1:26" x14ac:dyDescent="0.2">
      <c r="A1387" s="17">
        <v>40357</v>
      </c>
      <c r="B1387" s="18">
        <v>0.60167218163793978</v>
      </c>
      <c r="C1387" s="18">
        <v>0.95119719240715739</v>
      </c>
      <c r="D1387" s="18">
        <v>1.4037441445415617</v>
      </c>
      <c r="E1387" s="18">
        <v>1.8424738394743678</v>
      </c>
      <c r="F1387" s="18">
        <v>2.2418243970574432</v>
      </c>
      <c r="G1387" s="18">
        <v>2.5970053519902452</v>
      </c>
      <c r="H1387" s="18">
        <v>2.908776809200404</v>
      </c>
      <c r="I1387" s="18">
        <v>3.1794619669521573</v>
      </c>
      <c r="J1387" s="18">
        <v>3.4120744343170517</v>
      </c>
      <c r="K1387" s="18">
        <v>3.6103230376173379</v>
      </c>
      <c r="L1387" s="18">
        <v>3.778285127365328</v>
      </c>
      <c r="M1387" s="18">
        <v>3.9198263321311995</v>
      </c>
      <c r="N1387" s="18">
        <v>4.0382919377883759</v>
      </c>
      <c r="O1387" s="18">
        <v>4.1366109128100108</v>
      </c>
      <c r="P1387" s="18">
        <v>4.2174427054455803</v>
      </c>
      <c r="Q1387" s="18">
        <v>4.2832336866169793</v>
      </c>
      <c r="R1387" s="18">
        <v>4.3361836107063558</v>
      </c>
      <c r="S1387" s="18">
        <v>4.3782768994449066</v>
      </c>
      <c r="T1387" s="18">
        <v>4.411283043064496</v>
      </c>
      <c r="U1387" s="18">
        <v>4.4366824203349768</v>
      </c>
      <c r="V1387" s="18">
        <v>4.45570389078497</v>
      </c>
      <c r="W1387" s="18">
        <v>4.4693679915869673</v>
      </c>
      <c r="X1387" s="18">
        <v>4.4785012872190775</v>
      </c>
      <c r="Y1387" s="18">
        <v>4.4837829850562274</v>
      </c>
      <c r="Z1387" s="18">
        <v>4.4857866186513418</v>
      </c>
    </row>
    <row r="1388" spans="1:26" x14ac:dyDescent="0.2">
      <c r="A1388" s="17">
        <v>40358</v>
      </c>
      <c r="B1388" s="18">
        <v>0.62772248883095272</v>
      </c>
      <c r="C1388" s="18">
        <v>0.98642139197983558</v>
      </c>
      <c r="D1388" s="18">
        <v>1.4358825866134548</v>
      </c>
      <c r="E1388" s="18">
        <v>1.8701830594612132</v>
      </c>
      <c r="F1388" s="18">
        <v>2.2656747918546696</v>
      </c>
      <c r="G1388" s="18">
        <v>2.6177313657318804</v>
      </c>
      <c r="H1388" s="18">
        <v>2.9270495248601693</v>
      </c>
      <c r="I1388" s="18">
        <v>3.1958735891907368</v>
      </c>
      <c r="J1388" s="18">
        <v>3.4271187018038058</v>
      </c>
      <c r="K1388" s="18">
        <v>3.6243882940269514</v>
      </c>
      <c r="L1388" s="18">
        <v>3.7916640592732236</v>
      </c>
      <c r="M1388" s="18">
        <v>3.9327202839530067</v>
      </c>
      <c r="N1388" s="18">
        <v>4.0508123936735565</v>
      </c>
      <c r="O1388" s="18">
        <v>4.1487894269441545</v>
      </c>
      <c r="P1388" s="18">
        <v>4.2292411641597933</v>
      </c>
      <c r="Q1388" s="18">
        <v>4.2945530898064188</v>
      </c>
      <c r="R1388" s="18">
        <v>4.3468765301320786</v>
      </c>
      <c r="S1388" s="18">
        <v>4.3881590303775813</v>
      </c>
      <c r="T1388" s="18">
        <v>4.420142840265882</v>
      </c>
      <c r="U1388" s="18">
        <v>4.4442920116251026</v>
      </c>
      <c r="V1388" s="18">
        <v>4.4618295029811676</v>
      </c>
      <c r="W1388" s="18">
        <v>4.4737795243519365</v>
      </c>
      <c r="X1388" s="18">
        <v>4.4809830537689397</v>
      </c>
      <c r="Y1388" s="18">
        <v>4.4841443125964755</v>
      </c>
      <c r="Z1388" s="18">
        <v>4.4838712364361974</v>
      </c>
    </row>
    <row r="1389" spans="1:26" x14ac:dyDescent="0.2">
      <c r="A1389" s="17">
        <v>40359</v>
      </c>
      <c r="B1389" s="18">
        <v>0.59584171426739851</v>
      </c>
      <c r="C1389" s="18">
        <v>0.93624128380665816</v>
      </c>
      <c r="D1389" s="18">
        <v>1.3803846534712669</v>
      </c>
      <c r="E1389" s="18">
        <v>1.8149064447181804</v>
      </c>
      <c r="F1389" s="18">
        <v>2.21325403166979</v>
      </c>
      <c r="G1389" s="18">
        <v>2.5692625638355189</v>
      </c>
      <c r="H1389" s="18">
        <v>2.8825105200217158</v>
      </c>
      <c r="I1389" s="18">
        <v>3.1544523565465554</v>
      </c>
      <c r="J1389" s="18">
        <v>3.3875574269272359</v>
      </c>
      <c r="K1389" s="18">
        <v>3.5852790791271714</v>
      </c>
      <c r="L1389" s="18">
        <v>3.7516674474690435</v>
      </c>
      <c r="M1389" s="18">
        <v>3.8907123110713524</v>
      </c>
      <c r="N1389" s="18">
        <v>4.0059770123933394</v>
      </c>
      <c r="O1389" s="18">
        <v>4.1006146620371862</v>
      </c>
      <c r="P1389" s="18">
        <v>4.177485204175623</v>
      </c>
      <c r="Q1389" s="18">
        <v>4.2392063961258968</v>
      </c>
      <c r="R1389" s="18">
        <v>4.2880885878920152</v>
      </c>
      <c r="S1389" s="18">
        <v>4.3261683716091337</v>
      </c>
      <c r="T1389" s="18">
        <v>4.3552211739797064</v>
      </c>
      <c r="U1389" s="18">
        <v>4.3766988025966942</v>
      </c>
      <c r="V1389" s="18">
        <v>4.3917872626573953</v>
      </c>
      <c r="W1389" s="18">
        <v>4.4014627983282217</v>
      </c>
      <c r="X1389" s="18">
        <v>4.4065225486596162</v>
      </c>
      <c r="Y1389" s="18">
        <v>4.4076380478002237</v>
      </c>
      <c r="Z1389" s="18">
        <v>4.4053972634866803</v>
      </c>
    </row>
    <row r="1390" spans="1:26" x14ac:dyDescent="0.2">
      <c r="A1390" s="17">
        <v>40360</v>
      </c>
      <c r="B1390" s="18">
        <v>0.60558496107002691</v>
      </c>
      <c r="C1390" s="18">
        <v>0.94572925532380447</v>
      </c>
      <c r="D1390" s="18">
        <v>1.3822267276429339</v>
      </c>
      <c r="E1390" s="18">
        <v>1.8071356747105103</v>
      </c>
      <c r="F1390" s="18">
        <v>2.1960475759689522</v>
      </c>
      <c r="G1390" s="18">
        <v>2.5437269385496788</v>
      </c>
      <c r="H1390" s="18">
        <v>2.8501431592668354</v>
      </c>
      <c r="I1390" s="18">
        <v>3.1167846582672252</v>
      </c>
      <c r="J1390" s="18">
        <v>3.3459027480143479</v>
      </c>
      <c r="K1390" s="18">
        <v>3.5406159749243749</v>
      </c>
      <c r="L1390" s="18">
        <v>3.7046471530983691</v>
      </c>
      <c r="M1390" s="18">
        <v>3.8417295332704291</v>
      </c>
      <c r="N1390" s="18">
        <v>3.9552590352365673</v>
      </c>
      <c r="O1390" s="18">
        <v>4.0482872532240162</v>
      </c>
      <c r="P1390" s="18">
        <v>4.1236143797425031</v>
      </c>
      <c r="Q1390" s="18">
        <v>4.1838249808549408</v>
      </c>
      <c r="R1390" s="18">
        <v>4.2312087974914121</v>
      </c>
      <c r="S1390" s="18">
        <v>4.2677889257375279</v>
      </c>
      <c r="T1390" s="18">
        <v>4.295332334094887</v>
      </c>
      <c r="U1390" s="18">
        <v>4.315285654455705</v>
      </c>
      <c r="V1390" s="18">
        <v>4.3288302827794425</v>
      </c>
      <c r="W1390" s="18">
        <v>4.3369375534505394</v>
      </c>
      <c r="X1390" s="18">
        <v>4.3403994886350272</v>
      </c>
      <c r="Y1390" s="18">
        <v>4.3398844471024445</v>
      </c>
      <c r="Z1390" s="18">
        <v>4.3359804250437843</v>
      </c>
    </row>
    <row r="1391" spans="1:26" x14ac:dyDescent="0.2">
      <c r="A1391" s="17">
        <v>40361</v>
      </c>
      <c r="B1391" s="18">
        <v>0.62707561711939985</v>
      </c>
      <c r="C1391" s="18">
        <v>0.97692630049803875</v>
      </c>
      <c r="D1391" s="18">
        <v>1.4133454403998729</v>
      </c>
      <c r="E1391" s="18">
        <v>1.8388208549479195</v>
      </c>
      <c r="F1391" s="18">
        <v>2.230093252131792</v>
      </c>
      <c r="G1391" s="18">
        <v>2.5813124050984197</v>
      </c>
      <c r="H1391" s="18">
        <v>2.8914976889128754</v>
      </c>
      <c r="I1391" s="18">
        <v>3.1613372037278071</v>
      </c>
      <c r="J1391" s="18">
        <v>3.3926124836279086</v>
      </c>
      <c r="K1391" s="18">
        <v>3.5882685307779147</v>
      </c>
      <c r="L1391" s="18">
        <v>3.7520577253989873</v>
      </c>
      <c r="M1391" s="18">
        <v>3.8878731833647269</v>
      </c>
      <c r="N1391" s="18">
        <v>3.9993504927569905</v>
      </c>
      <c r="O1391" s="18">
        <v>4.0897838508738928</v>
      </c>
      <c r="P1391" s="18">
        <v>4.1621952553615227</v>
      </c>
      <c r="Q1391" s="18">
        <v>4.2193652936538424</v>
      </c>
      <c r="R1391" s="18">
        <v>4.2637278391502011</v>
      </c>
      <c r="S1391" s="18">
        <v>4.2974013580778907</v>
      </c>
      <c r="T1391" s="18">
        <v>4.3222097019114702</v>
      </c>
      <c r="U1391" s="18">
        <v>4.3396263122356054</v>
      </c>
      <c r="V1391" s="18">
        <v>4.3508402535937449</v>
      </c>
      <c r="W1391" s="18">
        <v>4.3568182552469024</v>
      </c>
      <c r="X1391" s="18">
        <v>4.3583423711646416</v>
      </c>
      <c r="Y1391" s="18">
        <v>4.3560691167353935</v>
      </c>
      <c r="Z1391" s="18">
        <v>4.3505738655506931</v>
      </c>
    </row>
    <row r="1392" spans="1:26" x14ac:dyDescent="0.2">
      <c r="A1392" s="17">
        <v>40364</v>
      </c>
      <c r="B1392" s="18">
        <v>0.60124614471973947</v>
      </c>
      <c r="C1392" s="18">
        <v>0.93555123142072072</v>
      </c>
      <c r="D1392" s="18">
        <v>1.3679778250557153</v>
      </c>
      <c r="E1392" s="18">
        <v>1.7932719558133206</v>
      </c>
      <c r="F1392" s="18">
        <v>2.185702122963193</v>
      </c>
      <c r="G1392" s="18">
        <v>2.5384846028377477</v>
      </c>
      <c r="H1392" s="18">
        <v>2.8501827461714888</v>
      </c>
      <c r="I1392" s="18">
        <v>3.1212353520530871</v>
      </c>
      <c r="J1392" s="18">
        <v>3.3533234190803323</v>
      </c>
      <c r="K1392" s="18">
        <v>3.549395100752283</v>
      </c>
      <c r="L1392" s="18">
        <v>3.7132669913658636</v>
      </c>
      <c r="M1392" s="18">
        <v>3.8489249081128416</v>
      </c>
      <c r="N1392" s="18">
        <v>3.9601050714045267</v>
      </c>
      <c r="O1392" s="18">
        <v>4.0501882451366198</v>
      </c>
      <c r="P1392" s="18">
        <v>4.1222662595974944</v>
      </c>
      <c r="Q1392" s="18">
        <v>4.1791742583352605</v>
      </c>
      <c r="R1392" s="18">
        <v>4.2233790880644291</v>
      </c>
      <c r="S1392" s="18">
        <v>4.2570130907532446</v>
      </c>
      <c r="T1392" s="18">
        <v>4.2818992151764634</v>
      </c>
      <c r="U1392" s="18">
        <v>4.2994988430655194</v>
      </c>
      <c r="V1392" s="18">
        <v>4.3109817768493786</v>
      </c>
      <c r="W1392" s="18">
        <v>4.3172910397752515</v>
      </c>
      <c r="X1392" s="18">
        <v>4.3191838093204407</v>
      </c>
      <c r="Y1392" s="18">
        <v>4.3172935888987194</v>
      </c>
      <c r="Z1392" s="18">
        <v>4.3121759749872455</v>
      </c>
    </row>
    <row r="1393" spans="1:26" x14ac:dyDescent="0.2">
      <c r="A1393" s="17">
        <v>40365</v>
      </c>
      <c r="B1393" s="18">
        <v>0.6033970444499227</v>
      </c>
      <c r="C1393" s="18">
        <v>0.94023918572946008</v>
      </c>
      <c r="D1393" s="18">
        <v>1.3754255218550833</v>
      </c>
      <c r="E1393" s="18">
        <v>1.8044376551077785</v>
      </c>
      <c r="F1393" s="18">
        <v>2.2010056045127815</v>
      </c>
      <c r="G1393" s="18">
        <v>2.5578976719038895</v>
      </c>
      <c r="H1393" s="18">
        <v>2.8733429981560024</v>
      </c>
      <c r="I1393" s="18">
        <v>3.1475631735879515</v>
      </c>
      <c r="J1393" s="18">
        <v>3.382168878386008</v>
      </c>
      <c r="K1393" s="18">
        <v>3.5801538366267871</v>
      </c>
      <c r="L1393" s="18">
        <v>3.74544228221465</v>
      </c>
      <c r="M1393" s="18">
        <v>3.8821545672990325</v>
      </c>
      <c r="N1393" s="18">
        <v>3.9941690063402433</v>
      </c>
      <c r="O1393" s="18">
        <v>4.0849814470920887</v>
      </c>
      <c r="P1393" s="18">
        <v>4.1577681085754561</v>
      </c>
      <c r="Q1393" s="18">
        <v>4.2154233483088275</v>
      </c>
      <c r="R1393" s="18">
        <v>4.2604441437973444</v>
      </c>
      <c r="S1393" s="18">
        <v>4.2949683681032642</v>
      </c>
      <c r="T1393" s="18">
        <v>4.3208077782572856</v>
      </c>
      <c r="U1393" s="18">
        <v>4.3394052923703876</v>
      </c>
      <c r="V1393" s="18">
        <v>4.3519107080543398</v>
      </c>
      <c r="W1393" s="18">
        <v>4.3592477244604249</v>
      </c>
      <c r="X1393" s="18">
        <v>4.3621574216203731</v>
      </c>
      <c r="Y1393" s="18">
        <v>4.3612596894282838</v>
      </c>
      <c r="Z1393" s="18">
        <v>4.3570977926819179</v>
      </c>
    </row>
    <row r="1394" spans="1:26" x14ac:dyDescent="0.2">
      <c r="A1394" s="17">
        <v>40366</v>
      </c>
      <c r="B1394" s="18">
        <v>0.61255562846331602</v>
      </c>
      <c r="C1394" s="18">
        <v>0.95858980386915005</v>
      </c>
      <c r="D1394" s="18">
        <v>1.3917800204004058</v>
      </c>
      <c r="E1394" s="18">
        <v>1.8174876553192227</v>
      </c>
      <c r="F1394" s="18">
        <v>2.2118158654217046</v>
      </c>
      <c r="G1394" s="18">
        <v>2.5676271768133585</v>
      </c>
      <c r="H1394" s="18">
        <v>2.8828337830064714</v>
      </c>
      <c r="I1394" s="18">
        <v>3.1573562665953423</v>
      </c>
      <c r="J1394" s="18">
        <v>3.3925905155658995</v>
      </c>
      <c r="K1394" s="18">
        <v>3.5913954261679315</v>
      </c>
      <c r="L1394" s="18">
        <v>3.7576155188000113</v>
      </c>
      <c r="M1394" s="18">
        <v>3.8953251768261787</v>
      </c>
      <c r="N1394" s="18">
        <v>4.0083784752823144</v>
      </c>
      <c r="O1394" s="18">
        <v>4.1002559053881482</v>
      </c>
      <c r="P1394" s="18">
        <v>4.1741220106001142</v>
      </c>
      <c r="Q1394" s="18">
        <v>4.2328611822574649</v>
      </c>
      <c r="R1394" s="18">
        <v>4.2789603430361103</v>
      </c>
      <c r="S1394" s="18">
        <v>4.3145472280121311</v>
      </c>
      <c r="T1394" s="18">
        <v>4.3414242744581664</v>
      </c>
      <c r="U1394" s="18">
        <v>4.3610282252381065</v>
      </c>
      <c r="V1394" s="18">
        <v>4.3745054387637499</v>
      </c>
      <c r="W1394" s="18">
        <v>4.3827779885717346</v>
      </c>
      <c r="X1394" s="18">
        <v>4.3865863793151263</v>
      </c>
      <c r="Y1394" s="18">
        <v>4.3865499636059324</v>
      </c>
      <c r="Z1394" s="18">
        <v>4.383210824539586</v>
      </c>
    </row>
    <row r="1395" spans="1:26" x14ac:dyDescent="0.2">
      <c r="A1395" s="17">
        <v>40367</v>
      </c>
      <c r="B1395" s="18">
        <v>0.61811808428747095</v>
      </c>
      <c r="C1395" s="18">
        <v>0.96373072765108936</v>
      </c>
      <c r="D1395" s="18">
        <v>1.3979942747236762</v>
      </c>
      <c r="E1395" s="18">
        <v>1.8249673164502322</v>
      </c>
      <c r="F1395" s="18">
        <v>2.22017776119608</v>
      </c>
      <c r="G1395" s="18">
        <v>2.5764356704485807</v>
      </c>
      <c r="H1395" s="18">
        <v>2.8918026128657544</v>
      </c>
      <c r="I1395" s="18">
        <v>3.1663653108427177</v>
      </c>
      <c r="J1395" s="18">
        <v>3.4016331172383887</v>
      </c>
      <c r="K1395" s="18">
        <v>3.6005175117486674</v>
      </c>
      <c r="L1395" s="18">
        <v>3.7668890420727648</v>
      </c>
      <c r="M1395" s="18">
        <v>3.9048538408958731</v>
      </c>
      <c r="N1395" s="18">
        <v>4.0183150055147827</v>
      </c>
      <c r="O1395" s="18">
        <v>4.1107889395333528</v>
      </c>
      <c r="P1395" s="18">
        <v>4.1854564940157735</v>
      </c>
      <c r="Q1395" s="18">
        <v>4.2452020662685204</v>
      </c>
      <c r="R1395" s="18">
        <v>4.2924938829426171</v>
      </c>
      <c r="S1395" s="18">
        <v>4.3294254406273112</v>
      </c>
      <c r="T1395" s="18">
        <v>4.357756408969454</v>
      </c>
      <c r="U1395" s="18">
        <v>4.3788819661982998</v>
      </c>
      <c r="V1395" s="18">
        <v>4.3939105778652552</v>
      </c>
      <c r="W1395" s="18">
        <v>4.403730475372595</v>
      </c>
      <c r="X1395" s="18">
        <v>4.4090538240406767</v>
      </c>
      <c r="Y1395" s="18">
        <v>4.4104765091714508</v>
      </c>
      <c r="Z1395" s="18">
        <v>4.4085209463090687</v>
      </c>
    </row>
    <row r="1396" spans="1:26" x14ac:dyDescent="0.2">
      <c r="A1396" s="17">
        <v>40368</v>
      </c>
      <c r="B1396" s="18">
        <v>0.5984663538804128</v>
      </c>
      <c r="C1396" s="18">
        <v>0.92827341663629481</v>
      </c>
      <c r="D1396" s="18">
        <v>1.3580460041471836</v>
      </c>
      <c r="E1396" s="18">
        <v>1.7840852497097728</v>
      </c>
      <c r="F1396" s="18">
        <v>2.1791848408945667</v>
      </c>
      <c r="G1396" s="18">
        <v>2.5354748450630442</v>
      </c>
      <c r="H1396" s="18">
        <v>2.8509366238328</v>
      </c>
      <c r="I1396" s="18">
        <v>3.125721155764305</v>
      </c>
      <c r="J1396" s="18">
        <v>3.361411567637465</v>
      </c>
      <c r="K1396" s="18">
        <v>3.5609655561100175</v>
      </c>
      <c r="L1396" s="18">
        <v>3.7282747618857583</v>
      </c>
      <c r="M1396" s="18">
        <v>3.8674347732618028</v>
      </c>
      <c r="N1396" s="18">
        <v>3.9823120828897958</v>
      </c>
      <c r="O1396" s="18">
        <v>4.076372488577471</v>
      </c>
      <c r="P1396" s="18">
        <v>4.1527409442931784</v>
      </c>
      <c r="Q1396" s="18">
        <v>4.2142441988508779</v>
      </c>
      <c r="R1396" s="18">
        <v>4.2633010604658343</v>
      </c>
      <c r="S1396" s="18">
        <v>4.3019661391291244</v>
      </c>
      <c r="T1396" s="18">
        <v>4.3319694605869952</v>
      </c>
      <c r="U1396" s="18">
        <v>4.3546884178229082</v>
      </c>
      <c r="V1396" s="18">
        <v>4.3712236474382378</v>
      </c>
      <c r="W1396" s="18">
        <v>4.3824625595357469</v>
      </c>
      <c r="X1396" s="18">
        <v>4.3891210249473485</v>
      </c>
      <c r="Y1396" s="18">
        <v>4.3918002606132154</v>
      </c>
      <c r="Z1396" s="18">
        <v>4.3910276752073276</v>
      </c>
    </row>
    <row r="1397" spans="1:26" x14ac:dyDescent="0.2">
      <c r="A1397" s="17">
        <v>40371</v>
      </c>
      <c r="B1397" s="18">
        <v>0.60528596162730852</v>
      </c>
      <c r="C1397" s="18">
        <v>0.93640606587230868</v>
      </c>
      <c r="D1397" s="18">
        <v>1.3662366353904105</v>
      </c>
      <c r="E1397" s="18">
        <v>1.791529121948211</v>
      </c>
      <c r="F1397" s="18">
        <v>2.1858005423585265</v>
      </c>
      <c r="G1397" s="18">
        <v>2.5414024235204544</v>
      </c>
      <c r="H1397" s="18">
        <v>2.8563866160981166</v>
      </c>
      <c r="I1397" s="18">
        <v>3.1309392110300829</v>
      </c>
      <c r="J1397" s="18">
        <v>3.3666529174048048</v>
      </c>
      <c r="K1397" s="18">
        <v>3.5664796144934185</v>
      </c>
      <c r="L1397" s="18">
        <v>3.7342925330810885</v>
      </c>
      <c r="M1397" s="18">
        <v>3.8741601573214712</v>
      </c>
      <c r="N1397" s="18">
        <v>3.9899168584390945</v>
      </c>
      <c r="O1397" s="18">
        <v>4.0849935278597425</v>
      </c>
      <c r="P1397" s="18">
        <v>4.1624784937837038</v>
      </c>
      <c r="Q1397" s="18">
        <v>4.2251611634515918</v>
      </c>
      <c r="R1397" s="18">
        <v>4.2754251610932652</v>
      </c>
      <c r="S1397" s="18">
        <v>4.3152928161512598</v>
      </c>
      <c r="T1397" s="18">
        <v>4.346465123386853</v>
      </c>
      <c r="U1397" s="18">
        <v>4.3702965165507779</v>
      </c>
      <c r="V1397" s="18">
        <v>4.3878715076611741</v>
      </c>
      <c r="W1397" s="18">
        <v>4.4000677773070471</v>
      </c>
      <c r="X1397" s="18">
        <v>4.4075981645967142</v>
      </c>
      <c r="Y1397" s="18">
        <v>4.4110655035693389</v>
      </c>
      <c r="Z1397" s="18">
        <v>4.4110016182564999</v>
      </c>
    </row>
    <row r="1398" spans="1:26" x14ac:dyDescent="0.2">
      <c r="A1398" s="17">
        <v>40372</v>
      </c>
      <c r="B1398" s="18">
        <v>0.62397353681486301</v>
      </c>
      <c r="C1398" s="18">
        <v>0.96693167145711656</v>
      </c>
      <c r="D1398" s="18">
        <v>1.4039280770305982</v>
      </c>
      <c r="E1398" s="18">
        <v>1.8340064444231543</v>
      </c>
      <c r="F1398" s="18">
        <v>2.2304864427231821</v>
      </c>
      <c r="G1398" s="18">
        <v>2.5864808454458386</v>
      </c>
      <c r="H1398" s="18">
        <v>2.9009496287228287</v>
      </c>
      <c r="I1398" s="18">
        <v>3.1746159523115796</v>
      </c>
      <c r="J1398" s="18">
        <v>3.4092524710410612</v>
      </c>
      <c r="K1398" s="18">
        <v>3.6078057546916247</v>
      </c>
      <c r="L1398" s="18">
        <v>3.7741082708974933</v>
      </c>
      <c r="M1398" s="18">
        <v>3.9122232977511313</v>
      </c>
      <c r="N1398" s="18">
        <v>4.026011415002464</v>
      </c>
      <c r="O1398" s="18">
        <v>4.1189443554601377</v>
      </c>
      <c r="P1398" s="18">
        <v>4.1941590104427382</v>
      </c>
      <c r="Q1398" s="18">
        <v>4.2544953744427865</v>
      </c>
      <c r="R1398" s="18">
        <v>4.302380160128557</v>
      </c>
      <c r="S1398" s="18">
        <v>4.3398706232649884</v>
      </c>
      <c r="T1398" s="18">
        <v>4.3686929717502441</v>
      </c>
      <c r="U1398" s="18">
        <v>4.3902140072759277</v>
      </c>
      <c r="V1398" s="18">
        <v>4.4055226108824384</v>
      </c>
      <c r="W1398" s="18">
        <v>4.4154963652728441</v>
      </c>
      <c r="X1398" s="18">
        <v>4.4208473774587702</v>
      </c>
      <c r="Y1398" s="18">
        <v>4.4221822537649524</v>
      </c>
      <c r="Z1398" s="18">
        <v>4.420043522925174</v>
      </c>
    </row>
    <row r="1399" spans="1:26" x14ac:dyDescent="0.2">
      <c r="A1399" s="17">
        <v>40373</v>
      </c>
      <c r="B1399" s="18">
        <v>0.63583023654680315</v>
      </c>
      <c r="C1399" s="18">
        <v>0.98862157922325788</v>
      </c>
      <c r="D1399" s="18">
        <v>1.4295057668178874</v>
      </c>
      <c r="E1399" s="18">
        <v>1.861106362342974</v>
      </c>
      <c r="F1399" s="18">
        <v>2.2578030092445802</v>
      </c>
      <c r="G1399" s="18">
        <v>2.6132761638524875</v>
      </c>
      <c r="H1399" s="18">
        <v>2.9269703474200499</v>
      </c>
      <c r="I1399" s="18">
        <v>3.2000010452364189</v>
      </c>
      <c r="J1399" s="18">
        <v>3.4343578006267048</v>
      </c>
      <c r="K1399" s="18">
        <v>3.6330323398662783</v>
      </c>
      <c r="L1399" s="18">
        <v>3.7997885422823274</v>
      </c>
      <c r="M1399" s="18">
        <v>3.9385640775100179</v>
      </c>
      <c r="N1399" s="18">
        <v>4.0530759251861506</v>
      </c>
      <c r="O1399" s="18">
        <v>4.1466731893412261</v>
      </c>
      <c r="P1399" s="18">
        <v>4.2223967798813105</v>
      </c>
      <c r="Q1399" s="18">
        <v>4.2830136096759901</v>
      </c>
      <c r="R1399" s="18">
        <v>4.3309082143632249</v>
      </c>
      <c r="S1399" s="18">
        <v>4.3681233846155472</v>
      </c>
      <c r="T1399" s="18">
        <v>4.396391015633859</v>
      </c>
      <c r="U1399" s="18">
        <v>4.4170979516537461</v>
      </c>
      <c r="V1399" s="18">
        <v>4.4313624335098138</v>
      </c>
      <c r="W1399" s="18">
        <v>4.4400971121530084</v>
      </c>
      <c r="X1399" s="18">
        <v>4.444051294912148</v>
      </c>
      <c r="Y1399" s="18">
        <v>4.4438688887850919</v>
      </c>
      <c r="Z1399" s="18">
        <v>4.4401288487802981</v>
      </c>
    </row>
    <row r="1400" spans="1:26" x14ac:dyDescent="0.2">
      <c r="A1400" s="17">
        <v>40374</v>
      </c>
      <c r="B1400" s="18">
        <v>0.63008547927817149</v>
      </c>
      <c r="C1400" s="18">
        <v>0.97455172612604701</v>
      </c>
      <c r="D1400" s="18">
        <v>1.4129633732831508</v>
      </c>
      <c r="E1400" s="18">
        <v>1.8432210969324099</v>
      </c>
      <c r="F1400" s="18">
        <v>2.2386053605969685</v>
      </c>
      <c r="G1400" s="18">
        <v>2.5928679500223373</v>
      </c>
      <c r="H1400" s="18">
        <v>2.9057427001931453</v>
      </c>
      <c r="I1400" s="18">
        <v>3.178580128045172</v>
      </c>
      <c r="J1400" s="18">
        <v>3.4134543421412933</v>
      </c>
      <c r="K1400" s="18">
        <v>3.6133015224540523</v>
      </c>
      <c r="L1400" s="18">
        <v>3.7817277644879961</v>
      </c>
      <c r="M1400" s="18">
        <v>3.9224530730175267</v>
      </c>
      <c r="N1400" s="18">
        <v>4.0389535703062682</v>
      </c>
      <c r="O1400" s="18">
        <v>4.1343736495285652</v>
      </c>
      <c r="P1400" s="18">
        <v>4.2115949528895609</v>
      </c>
      <c r="Q1400" s="18">
        <v>4.2732655559791697</v>
      </c>
      <c r="R1400" s="18">
        <v>4.3217079760722665</v>
      </c>
      <c r="S1400" s="18">
        <v>4.3589539053409814</v>
      </c>
      <c r="T1400" s="18">
        <v>4.3867614777905182</v>
      </c>
      <c r="U1400" s="18">
        <v>4.4065698968161948</v>
      </c>
      <c r="V1400" s="18">
        <v>4.4195654476963275</v>
      </c>
      <c r="W1400" s="18">
        <v>4.4267371171371401</v>
      </c>
      <c r="X1400" s="18">
        <v>4.428910605531339</v>
      </c>
      <c r="Y1400" s="18">
        <v>4.4268009508387296</v>
      </c>
      <c r="Z1400" s="18">
        <v>4.421050876894971</v>
      </c>
    </row>
    <row r="1401" spans="1:26" x14ac:dyDescent="0.2">
      <c r="A1401" s="17">
        <v>40375</v>
      </c>
      <c r="B1401" s="18">
        <v>0.61076757673002169</v>
      </c>
      <c r="C1401" s="18">
        <v>0.95387350216171629</v>
      </c>
      <c r="D1401" s="18">
        <v>1.3875493070041485</v>
      </c>
      <c r="E1401" s="18">
        <v>1.8134024568955693</v>
      </c>
      <c r="F1401" s="18">
        <v>2.2052743916151232</v>
      </c>
      <c r="G1401" s="18">
        <v>2.5570200118668578</v>
      </c>
      <c r="H1401" s="18">
        <v>2.8683852944839052</v>
      </c>
      <c r="I1401" s="18">
        <v>3.140623182929589</v>
      </c>
      <c r="J1401" s="18">
        <v>3.3756481687992266</v>
      </c>
      <c r="K1401" s="18">
        <v>3.5762258680745669</v>
      </c>
      <c r="L1401" s="18">
        <v>3.7457848334421873</v>
      </c>
      <c r="M1401" s="18">
        <v>3.8878625184085949</v>
      </c>
      <c r="N1401" s="18">
        <v>4.0057533769284523</v>
      </c>
      <c r="O1401" s="18">
        <v>4.1024577983053563</v>
      </c>
      <c r="P1401" s="18">
        <v>4.1807548959466594</v>
      </c>
      <c r="Q1401" s="18">
        <v>4.2432262847457931</v>
      </c>
      <c r="R1401" s="18">
        <v>4.2921784067648554</v>
      </c>
      <c r="S1401" s="18">
        <v>4.329672530451445</v>
      </c>
      <c r="T1401" s="18">
        <v>4.3575330700822352</v>
      </c>
      <c r="U1401" s="18">
        <v>4.3772962869590888</v>
      </c>
      <c r="V1401" s="18">
        <v>4.3902602001576225</v>
      </c>
      <c r="W1401" s="18">
        <v>4.397526547545457</v>
      </c>
      <c r="X1401" s="18">
        <v>4.4000162694800702</v>
      </c>
      <c r="Y1401" s="18">
        <v>4.3985059023889415</v>
      </c>
      <c r="Z1401" s="18">
        <v>4.3936597677032685</v>
      </c>
    </row>
    <row r="1402" spans="1:26" x14ac:dyDescent="0.2">
      <c r="A1402" s="17">
        <v>40378</v>
      </c>
      <c r="B1402" s="18">
        <v>0.63032048599832702</v>
      </c>
      <c r="C1402" s="18">
        <v>0.97713610039963583</v>
      </c>
      <c r="D1402" s="18">
        <v>1.4097141915452609</v>
      </c>
      <c r="E1402" s="18">
        <v>1.8338259155824204</v>
      </c>
      <c r="F1402" s="18">
        <v>2.2238707529642459</v>
      </c>
      <c r="G1402" s="18">
        <v>2.5739740023142534</v>
      </c>
      <c r="H1402" s="18">
        <v>2.8841581834454293</v>
      </c>
      <c r="I1402" s="18">
        <v>3.1558660027497782</v>
      </c>
      <c r="J1402" s="18">
        <v>3.3910781429171082</v>
      </c>
      <c r="K1402" s="18">
        <v>3.5925176672567192</v>
      </c>
      <c r="L1402" s="18">
        <v>3.7634934076271751</v>
      </c>
      <c r="M1402" s="18">
        <v>3.90737991219101</v>
      </c>
      <c r="N1402" s="18">
        <v>4.027299379689496</v>
      </c>
      <c r="O1402" s="18">
        <v>4.1261085026622313</v>
      </c>
      <c r="P1402" s="18">
        <v>4.2064737676118034</v>
      </c>
      <c r="Q1402" s="18">
        <v>4.2708895704046697</v>
      </c>
      <c r="R1402" s="18">
        <v>4.3216054752715172</v>
      </c>
      <c r="S1402" s="18">
        <v>4.3606521163153866</v>
      </c>
      <c r="T1402" s="18">
        <v>4.3898426331138554</v>
      </c>
      <c r="U1402" s="18">
        <v>4.41071660081343</v>
      </c>
      <c r="V1402" s="18">
        <v>4.4245855678425663</v>
      </c>
      <c r="W1402" s="18">
        <v>4.4325714694477876</v>
      </c>
      <c r="X1402" s="18">
        <v>4.4356186058911637</v>
      </c>
      <c r="Y1402" s="18">
        <v>4.4345272843856778</v>
      </c>
      <c r="Z1402" s="18">
        <v>4.4299847314404612</v>
      </c>
    </row>
    <row r="1403" spans="1:26" x14ac:dyDescent="0.2">
      <c r="A1403" s="17">
        <v>40379</v>
      </c>
      <c r="B1403" s="18">
        <v>0.63598009216536688</v>
      </c>
      <c r="C1403" s="18">
        <v>0.99019431830470428</v>
      </c>
      <c r="D1403" s="18">
        <v>1.4262588135350729</v>
      </c>
      <c r="E1403" s="18">
        <v>1.8499090728175274</v>
      </c>
      <c r="F1403" s="18">
        <v>2.2370398387394461</v>
      </c>
      <c r="G1403" s="18">
        <v>2.5831940559119348</v>
      </c>
      <c r="H1403" s="18">
        <v>2.8895100466948955</v>
      </c>
      <c r="I1403" s="18">
        <v>3.1581607920120645</v>
      </c>
      <c r="J1403" s="18">
        <v>3.3914720301196355</v>
      </c>
      <c r="K1403" s="18">
        <v>3.5922196362852192</v>
      </c>
      <c r="L1403" s="18">
        <v>3.7635936924233508</v>
      </c>
      <c r="M1403" s="18">
        <v>3.9087603805826041</v>
      </c>
      <c r="N1403" s="18">
        <v>4.0305972981203588</v>
      </c>
      <c r="O1403" s="18">
        <v>4.1317357479702697</v>
      </c>
      <c r="P1403" s="18">
        <v>4.2146450727678193</v>
      </c>
      <c r="Q1403" s="18">
        <v>4.2816503961250003</v>
      </c>
      <c r="R1403" s="18">
        <v>4.3348769073849516</v>
      </c>
      <c r="S1403" s="18">
        <v>4.3762718458742125</v>
      </c>
      <c r="T1403" s="18">
        <v>4.4075984606036993</v>
      </c>
      <c r="U1403" s="18">
        <v>4.4303769917917588</v>
      </c>
      <c r="V1403" s="18">
        <v>4.445920961647821</v>
      </c>
      <c r="W1403" s="18">
        <v>4.4553687145378653</v>
      </c>
      <c r="X1403" s="18">
        <v>4.4596893271103051</v>
      </c>
      <c r="Y1403" s="18">
        <v>4.4597100416087985</v>
      </c>
      <c r="Z1403" s="18">
        <v>4.4561440470840346</v>
      </c>
    </row>
    <row r="1404" spans="1:26" x14ac:dyDescent="0.2">
      <c r="A1404" s="17">
        <v>40380</v>
      </c>
      <c r="B1404" s="18">
        <v>0.63955402011621942</v>
      </c>
      <c r="C1404" s="18">
        <v>0.99490344555319266</v>
      </c>
      <c r="D1404" s="18">
        <v>1.4299792704469905</v>
      </c>
      <c r="E1404" s="18">
        <v>1.8520057844126807</v>
      </c>
      <c r="F1404" s="18">
        <v>2.2372572905487216</v>
      </c>
      <c r="G1404" s="18">
        <v>2.5815717785003489</v>
      </c>
      <c r="H1404" s="18">
        <v>2.8864268887313074</v>
      </c>
      <c r="I1404" s="18">
        <v>3.1543214818979202</v>
      </c>
      <c r="J1404" s="18">
        <v>3.3878132566999368</v>
      </c>
      <c r="K1404" s="18">
        <v>3.5897840858430001</v>
      </c>
      <c r="L1404" s="18">
        <v>3.7634083903730216</v>
      </c>
      <c r="M1404" s="18">
        <v>3.9117268762664863</v>
      </c>
      <c r="N1404" s="18">
        <v>4.0374056925852297</v>
      </c>
      <c r="O1404" s="18">
        <v>4.1428378989616963</v>
      </c>
      <c r="P1404" s="18">
        <v>4.2302502094429864</v>
      </c>
      <c r="Q1404" s="18">
        <v>4.3017354376952133</v>
      </c>
      <c r="R1404" s="18">
        <v>4.3592331872918813</v>
      </c>
      <c r="S1404" s="18">
        <v>4.4045521542484884</v>
      </c>
      <c r="T1404" s="18">
        <v>4.4393629532331174</v>
      </c>
      <c r="U1404" s="18">
        <v>4.4651469706956108</v>
      </c>
      <c r="V1404" s="18">
        <v>4.4832174082325356</v>
      </c>
      <c r="W1404" s="18">
        <v>4.4947385727982052</v>
      </c>
      <c r="X1404" s="18">
        <v>4.5007214283927519</v>
      </c>
      <c r="Y1404" s="18">
        <v>4.5020402579918892</v>
      </c>
      <c r="Z1404" s="18">
        <v>4.4994549343178427</v>
      </c>
    </row>
    <row r="1405" spans="1:26" x14ac:dyDescent="0.2">
      <c r="A1405" s="17">
        <v>40381</v>
      </c>
      <c r="B1405" s="18">
        <v>0.64019001512034357</v>
      </c>
      <c r="C1405" s="18">
        <v>0.9988381141065853</v>
      </c>
      <c r="D1405" s="18">
        <v>1.4356404487501166</v>
      </c>
      <c r="E1405" s="18">
        <v>1.8585101808635214</v>
      </c>
      <c r="F1405" s="18">
        <v>2.2446697313365465</v>
      </c>
      <c r="G1405" s="18">
        <v>2.590166031674618</v>
      </c>
      <c r="H1405" s="18">
        <v>2.8962943637737011</v>
      </c>
      <c r="I1405" s="18">
        <v>3.1652629597440445</v>
      </c>
      <c r="J1405" s="18">
        <v>3.3994029516354498</v>
      </c>
      <c r="K1405" s="18">
        <v>3.6014831937493228</v>
      </c>
      <c r="L1405" s="18">
        <v>3.774666859173752</v>
      </c>
      <c r="M1405" s="18">
        <v>3.9220577373479428</v>
      </c>
      <c r="N1405" s="18">
        <v>4.046431581864022</v>
      </c>
      <c r="O1405" s="18">
        <v>4.1503013894865664</v>
      </c>
      <c r="P1405" s="18">
        <v>4.236012384314038</v>
      </c>
      <c r="Q1405" s="18">
        <v>4.305768621312664</v>
      </c>
      <c r="R1405" s="18">
        <v>4.361598090795467</v>
      </c>
      <c r="S1405" s="18">
        <v>4.4053756534837705</v>
      </c>
      <c r="T1405" s="18">
        <v>4.4388179324042376</v>
      </c>
      <c r="U1405" s="18">
        <v>4.4634308909607414</v>
      </c>
      <c r="V1405" s="18">
        <v>4.4805358822747285</v>
      </c>
      <c r="W1405" s="18">
        <v>4.4912926878917654</v>
      </c>
      <c r="X1405" s="18">
        <v>4.4966980016184559</v>
      </c>
      <c r="Y1405" s="18">
        <v>4.4976073903935294</v>
      </c>
      <c r="Z1405" s="18">
        <v>4.4947606640766367</v>
      </c>
    </row>
    <row r="1406" spans="1:26" x14ac:dyDescent="0.2">
      <c r="A1406" s="17">
        <v>40382</v>
      </c>
      <c r="B1406" s="18">
        <v>0.69055851553474035</v>
      </c>
      <c r="C1406" s="18">
        <v>1.0760384765956215</v>
      </c>
      <c r="D1406" s="18">
        <v>1.5205671768238551</v>
      </c>
      <c r="E1406" s="18">
        <v>1.9446054349431869</v>
      </c>
      <c r="F1406" s="18">
        <v>2.3295259152083814</v>
      </c>
      <c r="G1406" s="18">
        <v>2.6728584217038236</v>
      </c>
      <c r="H1406" s="18">
        <v>2.9764823347258234</v>
      </c>
      <c r="I1406" s="18">
        <v>3.2427845787104399</v>
      </c>
      <c r="J1406" s="18">
        <v>3.4741257301462052</v>
      </c>
      <c r="K1406" s="18">
        <v>3.673286486831107</v>
      </c>
      <c r="L1406" s="18">
        <v>3.843466067534322</v>
      </c>
      <c r="M1406" s="18">
        <v>3.9878446237962684</v>
      </c>
      <c r="N1406" s="18">
        <v>4.1093134831831382</v>
      </c>
      <c r="O1406" s="18">
        <v>4.2104922571741712</v>
      </c>
      <c r="P1406" s="18">
        <v>4.2938102959749269</v>
      </c>
      <c r="Q1406" s="18">
        <v>4.3615300158299481</v>
      </c>
      <c r="R1406" s="18">
        <v>4.415692032762526</v>
      </c>
      <c r="S1406" s="18">
        <v>4.458142367728601</v>
      </c>
      <c r="T1406" s="18">
        <v>4.4905338414067391</v>
      </c>
      <c r="U1406" s="18">
        <v>4.5142800536285153</v>
      </c>
      <c r="V1406" s="18">
        <v>4.5305967750753773</v>
      </c>
      <c r="W1406" s="18">
        <v>4.5405359721846281</v>
      </c>
      <c r="X1406" s="18">
        <v>4.5449999479228378</v>
      </c>
      <c r="Y1406" s="18">
        <v>4.5447810518629179</v>
      </c>
      <c r="Z1406" s="18">
        <v>4.5405936735914407</v>
      </c>
    </row>
    <row r="1407" spans="1:26" x14ac:dyDescent="0.2">
      <c r="A1407" s="17">
        <v>40385</v>
      </c>
      <c r="B1407" s="18">
        <v>0.71297999263588807</v>
      </c>
      <c r="C1407" s="18">
        <v>1.110287138425788</v>
      </c>
      <c r="D1407" s="18">
        <v>1.5554617918569784</v>
      </c>
      <c r="E1407" s="18">
        <v>1.9770970518463116</v>
      </c>
      <c r="F1407" s="18">
        <v>2.3588666764493196</v>
      </c>
      <c r="G1407" s="18">
        <v>2.6990483823543534</v>
      </c>
      <c r="H1407" s="18">
        <v>2.9999030436977008</v>
      </c>
      <c r="I1407" s="18">
        <v>3.2640558346274147</v>
      </c>
      <c r="J1407" s="18">
        <v>3.4939696716604653</v>
      </c>
      <c r="K1407" s="18">
        <v>3.6924384163170365</v>
      </c>
      <c r="L1407" s="18">
        <v>3.862627507845382</v>
      </c>
      <c r="M1407" s="18">
        <v>4.0076536647542786</v>
      </c>
      <c r="N1407" s="18">
        <v>4.1303233162680559</v>
      </c>
      <c r="O1407" s="18">
        <v>4.233160835340672</v>
      </c>
      <c r="P1407" s="18">
        <v>4.318495392458968</v>
      </c>
      <c r="Q1407" s="18">
        <v>4.3884884856929522</v>
      </c>
      <c r="R1407" s="18">
        <v>4.4450874787992873</v>
      </c>
      <c r="S1407" s="18">
        <v>4.4900535032687516</v>
      </c>
      <c r="T1407" s="18">
        <v>4.5249628488566369</v>
      </c>
      <c r="U1407" s="18">
        <v>4.5511650104377983</v>
      </c>
      <c r="V1407" s="18">
        <v>4.5698251047412075</v>
      </c>
      <c r="W1407" s="18">
        <v>4.5819567537193535</v>
      </c>
      <c r="X1407" s="18">
        <v>4.5884361772921167</v>
      </c>
      <c r="Y1407" s="18">
        <v>4.5900391213213867</v>
      </c>
      <c r="Z1407" s="18">
        <v>4.5874703224025124</v>
      </c>
    </row>
    <row r="1408" spans="1:26" x14ac:dyDescent="0.2">
      <c r="A1408" s="17">
        <v>40386</v>
      </c>
      <c r="B1408" s="18">
        <v>0.72806354735419765</v>
      </c>
      <c r="C1408" s="18">
        <v>1.1516158031683366</v>
      </c>
      <c r="D1408" s="18">
        <v>1.6076714032982948</v>
      </c>
      <c r="E1408" s="18">
        <v>2.0333108289243547</v>
      </c>
      <c r="F1408" s="18">
        <v>2.4161385821422332</v>
      </c>
      <c r="G1408" s="18">
        <v>2.7559340709174385</v>
      </c>
      <c r="H1408" s="18">
        <v>3.0556704616241039</v>
      </c>
      <c r="I1408" s="18">
        <v>3.3183744566553228</v>
      </c>
      <c r="J1408" s="18">
        <v>3.5467575818675066</v>
      </c>
      <c r="K1408" s="18">
        <v>3.743785099905339</v>
      </c>
      <c r="L1408" s="18">
        <v>3.9127512557052784</v>
      </c>
      <c r="M1408" s="18">
        <v>4.0568638491510693</v>
      </c>
      <c r="N1408" s="18">
        <v>4.1789832836632534</v>
      </c>
      <c r="O1408" s="18">
        <v>4.2816390616566986</v>
      </c>
      <c r="P1408" s="18">
        <v>4.3671249554903486</v>
      </c>
      <c r="Q1408" s="18">
        <v>4.4375404038300443</v>
      </c>
      <c r="R1408" s="18">
        <v>4.4947562293122738</v>
      </c>
      <c r="S1408" s="18">
        <v>4.5404483278708074</v>
      </c>
      <c r="T1408" s="18">
        <v>4.5761088702027282</v>
      </c>
      <c r="U1408" s="18">
        <v>4.6030202567183158</v>
      </c>
      <c r="V1408" s="18">
        <v>4.6222990616999322</v>
      </c>
      <c r="W1408" s="18">
        <v>4.6349278799237856</v>
      </c>
      <c r="X1408" s="18">
        <v>4.641770838320161</v>
      </c>
      <c r="Y1408" s="18">
        <v>4.6436065058690961</v>
      </c>
      <c r="Z1408" s="18">
        <v>4.6411533604881843</v>
      </c>
    </row>
    <row r="1409" spans="1:26" x14ac:dyDescent="0.2">
      <c r="A1409" s="17">
        <v>40387</v>
      </c>
      <c r="B1409" s="18">
        <v>0.69574075342552633</v>
      </c>
      <c r="C1409" s="18">
        <v>1.1177881425648089</v>
      </c>
      <c r="D1409" s="18">
        <v>1.5727989866427363</v>
      </c>
      <c r="E1409" s="18">
        <v>1.998176950729317</v>
      </c>
      <c r="F1409" s="18">
        <v>2.3816649462258894</v>
      </c>
      <c r="G1409" s="18">
        <v>2.7228285085570803</v>
      </c>
      <c r="H1409" s="18">
        <v>3.0243934310234617</v>
      </c>
      <c r="I1409" s="18">
        <v>3.2892222666780295</v>
      </c>
      <c r="J1409" s="18">
        <v>3.5199704379437535</v>
      </c>
      <c r="K1409" s="18">
        <v>3.7196212872610808</v>
      </c>
      <c r="L1409" s="18">
        <v>3.8915084982246642</v>
      </c>
      <c r="M1409" s="18">
        <v>4.0388668283925613</v>
      </c>
      <c r="N1409" s="18">
        <v>4.164562783890128</v>
      </c>
      <c r="O1409" s="18">
        <v>4.2710972851194722</v>
      </c>
      <c r="P1409" s="18">
        <v>4.3607051673371426</v>
      </c>
      <c r="Q1409" s="18">
        <v>4.4354071652545661</v>
      </c>
      <c r="R1409" s="18">
        <v>4.4969854176466937</v>
      </c>
      <c r="S1409" s="18">
        <v>4.5470215549813764</v>
      </c>
      <c r="T1409" s="18">
        <v>4.5869165333769244</v>
      </c>
      <c r="U1409" s="18">
        <v>4.6178799942770574</v>
      </c>
      <c r="V1409" s="18">
        <v>4.6409768741740374</v>
      </c>
      <c r="W1409" s="18">
        <v>4.6571578183608873</v>
      </c>
      <c r="X1409" s="18">
        <v>4.6672749511486504</v>
      </c>
      <c r="Y1409" s="18">
        <v>4.6721084750777351</v>
      </c>
      <c r="Z1409" s="18">
        <v>4.6723871055628816</v>
      </c>
    </row>
    <row r="1410" spans="1:26" x14ac:dyDescent="0.2">
      <c r="A1410" s="17">
        <v>40388</v>
      </c>
      <c r="B1410" s="18">
        <v>0.65665796250974218</v>
      </c>
      <c r="C1410" s="18">
        <v>1.0542532587314943</v>
      </c>
      <c r="D1410" s="18">
        <v>1.5042154214749441</v>
      </c>
      <c r="E1410" s="18">
        <v>1.929357696467525</v>
      </c>
      <c r="F1410" s="18">
        <v>2.3138590320389598</v>
      </c>
      <c r="G1410" s="18">
        <v>2.6563649496419237</v>
      </c>
      <c r="H1410" s="18">
        <v>2.9593475928463291</v>
      </c>
      <c r="I1410" s="18">
        <v>3.2256631991167724</v>
      </c>
      <c r="J1410" s="18">
        <v>3.458060960995565</v>
      </c>
      <c r="K1410" s="18">
        <v>3.6596321018229241</v>
      </c>
      <c r="L1410" s="18">
        <v>3.8337789200747223</v>
      </c>
      <c r="M1410" s="18">
        <v>3.9837471415485779</v>
      </c>
      <c r="N1410" s="18">
        <v>4.1123652909581043</v>
      </c>
      <c r="O1410" s="18">
        <v>4.2220654957447206</v>
      </c>
      <c r="P1410" s="18">
        <v>4.3149941416012227</v>
      </c>
      <c r="Q1410" s="18">
        <v>4.3930744104989188</v>
      </c>
      <c r="R1410" s="18">
        <v>4.4579973739002883</v>
      </c>
      <c r="S1410" s="18">
        <v>4.511262661161954</v>
      </c>
      <c r="T1410" s="18">
        <v>4.5542034227652621</v>
      </c>
      <c r="U1410" s="18">
        <v>4.5879863171580064</v>
      </c>
      <c r="V1410" s="18">
        <v>4.6136542770605127</v>
      </c>
      <c r="W1410" s="18">
        <v>4.6321527195796497</v>
      </c>
      <c r="X1410" s="18">
        <v>4.6443427713289607</v>
      </c>
      <c r="Y1410" s="18">
        <v>4.6510222137041968</v>
      </c>
      <c r="Z1410" s="18">
        <v>4.6529420240850632</v>
      </c>
    </row>
    <row r="1411" spans="1:26" x14ac:dyDescent="0.2">
      <c r="A1411" s="17">
        <v>40389</v>
      </c>
      <c r="B1411" s="18">
        <v>0.6324262952645473</v>
      </c>
      <c r="C1411" s="18">
        <v>0.99209846999309592</v>
      </c>
      <c r="D1411" s="18">
        <v>1.4267777038081773</v>
      </c>
      <c r="E1411" s="18">
        <v>1.8459758541137794</v>
      </c>
      <c r="F1411" s="18">
        <v>2.2280974851474338</v>
      </c>
      <c r="G1411" s="18">
        <v>2.5694935828287373</v>
      </c>
      <c r="H1411" s="18">
        <v>2.8716572072657605</v>
      </c>
      <c r="I1411" s="18">
        <v>3.1371080415157055</v>
      </c>
      <c r="J1411" s="18">
        <v>3.3685422310767326</v>
      </c>
      <c r="K1411" s="18">
        <v>3.5690989012733132</v>
      </c>
      <c r="L1411" s="18">
        <v>3.7422601621581006</v>
      </c>
      <c r="M1411" s="18">
        <v>3.8913516112223085</v>
      </c>
      <c r="N1411" s="18">
        <v>4.0192728824079582</v>
      </c>
      <c r="O1411" s="18">
        <v>4.1284972943494607</v>
      </c>
      <c r="P1411" s="18">
        <v>4.2211840307009147</v>
      </c>
      <c r="Q1411" s="18">
        <v>4.2992473027801621</v>
      </c>
      <c r="R1411" s="18">
        <v>4.3643493085659042</v>
      </c>
      <c r="S1411" s="18">
        <v>4.4179456128945089</v>
      </c>
      <c r="T1411" s="18">
        <v>4.4613186247360259</v>
      </c>
      <c r="U1411" s="18">
        <v>4.4955891778318939</v>
      </c>
      <c r="V1411" s="18">
        <v>4.5217611915894862</v>
      </c>
      <c r="W1411" s="18">
        <v>4.5407484358804462</v>
      </c>
      <c r="X1411" s="18">
        <v>4.5533901029734469</v>
      </c>
      <c r="Y1411" s="18">
        <v>4.5604709535205235</v>
      </c>
      <c r="Z1411" s="18">
        <v>4.5627362901960344</v>
      </c>
    </row>
    <row r="1412" spans="1:26" x14ac:dyDescent="0.2">
      <c r="A1412" s="17">
        <v>40392</v>
      </c>
      <c r="B1412" s="18">
        <v>0.64814867667093257</v>
      </c>
      <c r="C1412" s="18">
        <v>1.0171253940497764</v>
      </c>
      <c r="D1412" s="18">
        <v>1.4566615508128189</v>
      </c>
      <c r="E1412" s="18">
        <v>1.8776591741029585</v>
      </c>
      <c r="F1412" s="18">
        <v>2.2598736747736039</v>
      </c>
      <c r="G1412" s="18">
        <v>2.6002717608308115</v>
      </c>
      <c r="H1412" s="18">
        <v>2.9007186666719669</v>
      </c>
      <c r="I1412" s="18">
        <v>3.1640111968794624</v>
      </c>
      <c r="J1412" s="18">
        <v>3.3930556778603886</v>
      </c>
      <c r="K1412" s="18">
        <v>3.5911180586363316</v>
      </c>
      <c r="L1412" s="18">
        <v>3.761733790954521</v>
      </c>
      <c r="M1412" s="18">
        <v>3.9082443579927602</v>
      </c>
      <c r="N1412" s="18">
        <v>4.033557097295839</v>
      </c>
      <c r="O1412" s="18">
        <v>4.1401564978106355</v>
      </c>
      <c r="P1412" s="18">
        <v>4.2302163943072797</v>
      </c>
      <c r="Q1412" s="18">
        <v>4.3056678544598128</v>
      </c>
      <c r="R1412" s="18">
        <v>4.3681914230901473</v>
      </c>
      <c r="S1412" s="18">
        <v>4.4192622025819945</v>
      </c>
      <c r="T1412" s="18">
        <v>4.4601827424868432</v>
      </c>
      <c r="U1412" s="18">
        <v>4.4920935580461059</v>
      </c>
      <c r="V1412" s="18">
        <v>4.5160165603884916</v>
      </c>
      <c r="W1412" s="18">
        <v>4.5328813585024363</v>
      </c>
      <c r="X1412" s="18">
        <v>4.5435403316720739</v>
      </c>
      <c r="Y1412" s="18">
        <v>4.5487894830406743</v>
      </c>
      <c r="Z1412" s="18">
        <v>4.5493839320948384</v>
      </c>
    </row>
    <row r="1413" spans="1:26" x14ac:dyDescent="0.2">
      <c r="A1413" s="17">
        <v>40393</v>
      </c>
      <c r="B1413" s="18">
        <v>0.63881576516391858</v>
      </c>
      <c r="C1413" s="18">
        <v>0.99196128768108682</v>
      </c>
      <c r="D1413" s="18">
        <v>1.4206659475256531</v>
      </c>
      <c r="E1413" s="18">
        <v>1.8330376080790542</v>
      </c>
      <c r="F1413" s="18">
        <v>2.2080861115000898</v>
      </c>
      <c r="G1413" s="18">
        <v>2.5425385093404889</v>
      </c>
      <c r="H1413" s="18">
        <v>2.8382016873876892</v>
      </c>
      <c r="I1413" s="18">
        <v>3.0978927032141228</v>
      </c>
      <c r="J1413" s="18">
        <v>3.3245221789719035</v>
      </c>
      <c r="K1413" s="18">
        <v>3.5212783506668304</v>
      </c>
      <c r="L1413" s="18">
        <v>3.6915371533403984</v>
      </c>
      <c r="M1413" s="18">
        <v>3.8384280226858816</v>
      </c>
      <c r="N1413" s="18">
        <v>3.9646276064533676</v>
      </c>
      <c r="O1413" s="18">
        <v>4.072419593697548</v>
      </c>
      <c r="P1413" s="18">
        <v>4.1638106126602024</v>
      </c>
      <c r="Q1413" s="18">
        <v>4.2405951409384208</v>
      </c>
      <c r="R1413" s="18">
        <v>4.3043592612242785</v>
      </c>
      <c r="S1413" s="18">
        <v>4.3565203657691018</v>
      </c>
      <c r="T1413" s="18">
        <v>4.398352081364874</v>
      </c>
      <c r="U1413" s="18">
        <v>4.4309894953168172</v>
      </c>
      <c r="V1413" s="18">
        <v>4.4554648669656087</v>
      </c>
      <c r="W1413" s="18">
        <v>4.4727279526806631</v>
      </c>
      <c r="X1413" s="18">
        <v>4.4836552560981318</v>
      </c>
      <c r="Y1413" s="18">
        <v>4.4890674621501443</v>
      </c>
      <c r="Z1413" s="18">
        <v>4.4897434444176048</v>
      </c>
    </row>
    <row r="1414" spans="1:26" x14ac:dyDescent="0.2">
      <c r="A1414" s="17">
        <v>40394</v>
      </c>
      <c r="B1414" s="18">
        <v>0.64811659504683439</v>
      </c>
      <c r="C1414" s="18">
        <v>1.0095810207704963</v>
      </c>
      <c r="D1414" s="18">
        <v>1.4388716370219774</v>
      </c>
      <c r="E1414" s="18">
        <v>1.850427385949216</v>
      </c>
      <c r="F1414" s="18">
        <v>2.2247101400242695</v>
      </c>
      <c r="G1414" s="18">
        <v>2.5586397871745281</v>
      </c>
      <c r="H1414" s="18">
        <v>2.8539055762144776</v>
      </c>
      <c r="I1414" s="18">
        <v>3.113145732567951</v>
      </c>
      <c r="J1414" s="18">
        <v>3.339125997647741</v>
      </c>
      <c r="K1414" s="18">
        <v>3.5349451865691086</v>
      </c>
      <c r="L1414" s="18">
        <v>3.7039425905028649</v>
      </c>
      <c r="M1414" s="18">
        <v>3.8492543856646901</v>
      </c>
      <c r="N1414" s="18">
        <v>3.9735923973784941</v>
      </c>
      <c r="O1414" s="18">
        <v>4.0792949904269911</v>
      </c>
      <c r="P1414" s="18">
        <v>4.1684367481979532</v>
      </c>
      <c r="Q1414" s="18">
        <v>4.2428861556249764</v>
      </c>
      <c r="R1414" s="18">
        <v>4.3042995873819345</v>
      </c>
      <c r="S1414" s="18">
        <v>4.3541596112535892</v>
      </c>
      <c r="T1414" s="18">
        <v>4.3937964912855865</v>
      </c>
      <c r="U1414" s="18">
        <v>4.4243873024711071</v>
      </c>
      <c r="V1414" s="18">
        <v>4.446993985084033</v>
      </c>
      <c r="W1414" s="18">
        <v>4.4625855277137925</v>
      </c>
      <c r="X1414" s="18">
        <v>4.4720476354886713</v>
      </c>
      <c r="Y1414" s="18">
        <v>4.4762018255894098</v>
      </c>
      <c r="Z1414" s="18">
        <v>4.4758211041315983</v>
      </c>
    </row>
    <row r="1415" spans="1:26" x14ac:dyDescent="0.2">
      <c r="A1415" s="17">
        <v>40395</v>
      </c>
      <c r="B1415" s="18">
        <v>0.64834440946475658</v>
      </c>
      <c r="C1415" s="18">
        <v>0.9938296456971405</v>
      </c>
      <c r="D1415" s="18">
        <v>1.4091550311475423</v>
      </c>
      <c r="E1415" s="18">
        <v>1.8110670895265149</v>
      </c>
      <c r="F1415" s="18">
        <v>2.1788109886232254</v>
      </c>
      <c r="G1415" s="18">
        <v>2.5082902459037539</v>
      </c>
      <c r="H1415" s="18">
        <v>2.8005535653870828</v>
      </c>
      <c r="I1415" s="18">
        <v>3.0578222399128063</v>
      </c>
      <c r="J1415" s="18">
        <v>3.2825632960181084</v>
      </c>
      <c r="K1415" s="18">
        <v>3.4776471300898151</v>
      </c>
      <c r="L1415" s="18">
        <v>3.6462370159133979</v>
      </c>
      <c r="M1415" s="18">
        <v>3.7913390588928806</v>
      </c>
      <c r="N1415" s="18">
        <v>3.9155713982211484</v>
      </c>
      <c r="O1415" s="18">
        <v>4.0212153288652814</v>
      </c>
      <c r="P1415" s="18">
        <v>4.1103173076159685</v>
      </c>
      <c r="Q1415" s="18">
        <v>4.1847365986024991</v>
      </c>
      <c r="R1415" s="18">
        <v>4.2461312852817263</v>
      </c>
      <c r="S1415" s="18">
        <v>4.2959927538786591</v>
      </c>
      <c r="T1415" s="18">
        <v>4.3356601009290197</v>
      </c>
      <c r="U1415" s="18">
        <v>4.366312041285247</v>
      </c>
      <c r="V1415" s="18">
        <v>4.3890089802817913</v>
      </c>
      <c r="W1415" s="18">
        <v>4.4047171657273152</v>
      </c>
      <c r="X1415" s="18">
        <v>4.4143195451924973</v>
      </c>
      <c r="Y1415" s="18">
        <v>4.4186349686201956</v>
      </c>
      <c r="Z1415" s="18">
        <v>4.4184337990594251</v>
      </c>
    </row>
    <row r="1416" spans="1:26" x14ac:dyDescent="0.2">
      <c r="A1416" s="17">
        <v>40396</v>
      </c>
      <c r="B1416" s="18">
        <v>0.64621133214818904</v>
      </c>
      <c r="C1416" s="18">
        <v>0.97915780401587293</v>
      </c>
      <c r="D1416" s="18">
        <v>1.3897443121684965</v>
      </c>
      <c r="E1416" s="18">
        <v>1.7908458005595991</v>
      </c>
      <c r="F1416" s="18">
        <v>2.1596480430762153</v>
      </c>
      <c r="G1416" s="18">
        <v>2.4909940812251645</v>
      </c>
      <c r="H1416" s="18">
        <v>2.7853098009495207</v>
      </c>
      <c r="I1416" s="18">
        <v>3.0444926598034616</v>
      </c>
      <c r="J1416" s="18">
        <v>3.2709320669350106</v>
      </c>
      <c r="K1416" s="18">
        <v>3.467568296402141</v>
      </c>
      <c r="L1416" s="18">
        <v>3.6376741183491372</v>
      </c>
      <c r="M1416" s="18">
        <v>3.7843400074164859</v>
      </c>
      <c r="N1416" s="18">
        <v>3.9102242354687013</v>
      </c>
      <c r="O1416" s="18">
        <v>4.0176154413399843</v>
      </c>
      <c r="P1416" s="18">
        <v>4.1085462926770608</v>
      </c>
      <c r="Q1416" s="18">
        <v>4.1848482905132167</v>
      </c>
      <c r="R1416" s="18">
        <v>4.2481445969016915</v>
      </c>
      <c r="S1416" s="18">
        <v>4.2998876639029007</v>
      </c>
      <c r="T1416" s="18">
        <v>4.3413754798390451</v>
      </c>
      <c r="U1416" s="18">
        <v>4.3737486595762665</v>
      </c>
      <c r="V1416" s="18">
        <v>4.3980366888360738</v>
      </c>
      <c r="W1416" s="18">
        <v>4.4151827729239352</v>
      </c>
      <c r="X1416" s="18">
        <v>4.4260560518701793</v>
      </c>
      <c r="Y1416" s="18">
        <v>4.4314695693786836</v>
      </c>
      <c r="Z1416" s="18">
        <v>4.4321942853226339</v>
      </c>
    </row>
    <row r="1417" spans="1:26" x14ac:dyDescent="0.2">
      <c r="A1417" s="17">
        <v>40399</v>
      </c>
      <c r="B1417" s="18">
        <v>0.65132963897123142</v>
      </c>
      <c r="C1417" s="18">
        <v>0.99100925402264106</v>
      </c>
      <c r="D1417" s="18">
        <v>1.4040524428777184</v>
      </c>
      <c r="E1417" s="18">
        <v>1.8063903618290085</v>
      </c>
      <c r="F1417" s="18">
        <v>2.1759960757427161</v>
      </c>
      <c r="G1417" s="18">
        <v>2.507956663030245</v>
      </c>
      <c r="H1417" s="18">
        <v>2.8027630232279086</v>
      </c>
      <c r="I1417" s="18">
        <v>3.0623295727413335</v>
      </c>
      <c r="J1417" s="18">
        <v>3.2890825004588846</v>
      </c>
      <c r="K1417" s="18">
        <v>3.4860184078962533</v>
      </c>
      <c r="L1417" s="18">
        <v>3.6564633995127029</v>
      </c>
      <c r="M1417" s="18">
        <v>3.8035422123933107</v>
      </c>
      <c r="N1417" s="18">
        <v>3.9299260831132106</v>
      </c>
      <c r="O1417" s="18">
        <v>4.0379049256098964</v>
      </c>
      <c r="P1417" s="18">
        <v>4.129506409534538</v>
      </c>
      <c r="Q1417" s="18">
        <v>4.2065523586324343</v>
      </c>
      <c r="R1417" s="18">
        <v>4.2706523513153725</v>
      </c>
      <c r="S1417" s="18">
        <v>4.323242299652402</v>
      </c>
      <c r="T1417" s="18">
        <v>4.3655996165674109</v>
      </c>
      <c r="U1417" s="18">
        <v>4.3988406676439968</v>
      </c>
      <c r="V1417" s="18">
        <v>4.4239718504985674</v>
      </c>
      <c r="W1417" s="18">
        <v>4.4419163353032056</v>
      </c>
      <c r="X1417" s="18">
        <v>4.4535281178452335</v>
      </c>
      <c r="Y1417" s="18">
        <v>4.4596097051165957</v>
      </c>
      <c r="Z1417" s="18">
        <v>4.4609253818281163</v>
      </c>
    </row>
    <row r="1418" spans="1:26" x14ac:dyDescent="0.2">
      <c r="A1418" s="17">
        <v>40400</v>
      </c>
      <c r="B1418" s="18">
        <v>0.64436121185985551</v>
      </c>
      <c r="C1418" s="18">
        <v>0.9786762251984551</v>
      </c>
      <c r="D1418" s="18">
        <v>1.3911699708493703</v>
      </c>
      <c r="E1418" s="18">
        <v>1.7957783378796572</v>
      </c>
      <c r="F1418" s="18">
        <v>2.1695760863205829</v>
      </c>
      <c r="G1418" s="18">
        <v>2.5068746959444823</v>
      </c>
      <c r="H1418" s="18">
        <v>2.8073287119653374</v>
      </c>
      <c r="I1418" s="18">
        <v>3.0721630542959266</v>
      </c>
      <c r="J1418" s="18">
        <v>3.3034075277929453</v>
      </c>
      <c r="K1418" s="18">
        <v>3.503938688425722</v>
      </c>
      <c r="L1418" s="18">
        <v>3.6771335586389071</v>
      </c>
      <c r="M1418" s="18">
        <v>3.8262435808609028</v>
      </c>
      <c r="N1418" s="18">
        <v>3.9540925877402882</v>
      </c>
      <c r="O1418" s="18">
        <v>4.0631169683833921</v>
      </c>
      <c r="P1418" s="18">
        <v>4.1554798316366695</v>
      </c>
      <c r="Q1418" s="18">
        <v>4.2331240899296736</v>
      </c>
      <c r="R1418" s="18">
        <v>4.29775324790283</v>
      </c>
      <c r="S1418" s="18">
        <v>4.3508726656480352</v>
      </c>
      <c r="T1418" s="18">
        <v>4.3938083085517983</v>
      </c>
      <c r="U1418" s="18">
        <v>4.4277056440364371</v>
      </c>
      <c r="V1418" s="18">
        <v>4.4535861103364169</v>
      </c>
      <c r="W1418" s="18">
        <v>4.4723770752614769</v>
      </c>
      <c r="X1418" s="18">
        <v>4.4849278991589134</v>
      </c>
      <c r="Y1418" s="18">
        <v>4.492029728993038</v>
      </c>
      <c r="Z1418" s="18">
        <v>4.4944303758250106</v>
      </c>
    </row>
    <row r="1419" spans="1:26" x14ac:dyDescent="0.2">
      <c r="A1419" s="17">
        <v>40401</v>
      </c>
      <c r="B1419" s="18">
        <v>0.61868527058293887</v>
      </c>
      <c r="C1419" s="18">
        <v>0.91034437717875727</v>
      </c>
      <c r="D1419" s="18">
        <v>1.291764658450989</v>
      </c>
      <c r="E1419" s="18">
        <v>1.6777337712211786</v>
      </c>
      <c r="F1419" s="18">
        <v>2.0422450486325805</v>
      </c>
      <c r="G1419" s="18">
        <v>2.3768514147046691</v>
      </c>
      <c r="H1419" s="18">
        <v>2.6790613706508282</v>
      </c>
      <c r="I1419" s="18">
        <v>2.9486070916401497</v>
      </c>
      <c r="J1419" s="18">
        <v>3.1865906999669189</v>
      </c>
      <c r="K1419" s="18">
        <v>3.3953252507654454</v>
      </c>
      <c r="L1419" s="18">
        <v>3.5777950286279006</v>
      </c>
      <c r="M1419" s="18">
        <v>3.7369105595007039</v>
      </c>
      <c r="N1419" s="18">
        <v>3.8751736161007058</v>
      </c>
      <c r="O1419" s="18">
        <v>3.9947589280282698</v>
      </c>
      <c r="P1419" s="18">
        <v>4.0976253222664987</v>
      </c>
      <c r="Q1419" s="18">
        <v>4.1855541742991988</v>
      </c>
      <c r="R1419" s="18">
        <v>4.260126191463975</v>
      </c>
      <c r="S1419" s="18">
        <v>4.3227542042323872</v>
      </c>
      <c r="T1419" s="18">
        <v>4.3746868348519516</v>
      </c>
      <c r="U1419" s="18">
        <v>4.4169990746455579</v>
      </c>
      <c r="V1419" s="18">
        <v>4.450659513453191</v>
      </c>
      <c r="W1419" s="18">
        <v>4.4765625136256917</v>
      </c>
      <c r="X1419" s="18">
        <v>4.4955458370092449</v>
      </c>
      <c r="Y1419" s="18">
        <v>4.5084046526216621</v>
      </c>
      <c r="Z1419" s="18">
        <v>4.5159016390285691</v>
      </c>
    </row>
    <row r="1420" spans="1:26" x14ac:dyDescent="0.2">
      <c r="A1420" s="17">
        <v>40402</v>
      </c>
      <c r="B1420" s="18">
        <v>0.61300937687163581</v>
      </c>
      <c r="C1420" s="18">
        <v>0.89349677359569046</v>
      </c>
      <c r="D1420" s="18">
        <v>1.2627224373394099</v>
      </c>
      <c r="E1420" s="18">
        <v>1.642101581072114</v>
      </c>
      <c r="F1420" s="18">
        <v>2.0050714587688239</v>
      </c>
      <c r="G1420" s="18">
        <v>2.3412322592278607</v>
      </c>
      <c r="H1420" s="18">
        <v>2.6463207123680279</v>
      </c>
      <c r="I1420" s="18">
        <v>2.9187508947358283</v>
      </c>
      <c r="J1420" s="18">
        <v>3.1587532094090673</v>
      </c>
      <c r="K1420" s="18">
        <v>3.3681508274401915</v>
      </c>
      <c r="L1420" s="18">
        <v>3.5497539331581125</v>
      </c>
      <c r="M1420" s="18">
        <v>3.7065398980002464</v>
      </c>
      <c r="N1420" s="18">
        <v>3.8412417831627481</v>
      </c>
      <c r="O1420" s="18">
        <v>3.9563178255210212</v>
      </c>
      <c r="P1420" s="18">
        <v>4.0540246530684083</v>
      </c>
      <c r="Q1420" s="18">
        <v>4.1364346805941121</v>
      </c>
      <c r="R1420" s="18">
        <v>4.2053731864761037</v>
      </c>
      <c r="S1420" s="18">
        <v>4.2624521818871424</v>
      </c>
      <c r="T1420" s="18">
        <v>4.309080698303128</v>
      </c>
      <c r="U1420" s="18">
        <v>4.3464522026296297</v>
      </c>
      <c r="V1420" s="18">
        <v>4.3756122404260873</v>
      </c>
      <c r="W1420" s="18">
        <v>4.3974957047381453</v>
      </c>
      <c r="X1420" s="18">
        <v>4.4129483446439384</v>
      </c>
      <c r="Y1420" s="18">
        <v>4.4227518921073115</v>
      </c>
      <c r="Z1420" s="18">
        <v>4.4276419494267474</v>
      </c>
    </row>
    <row r="1421" spans="1:26" x14ac:dyDescent="0.2">
      <c r="A1421" s="17">
        <v>40403</v>
      </c>
      <c r="B1421" s="18">
        <v>0.62286189462167463</v>
      </c>
      <c r="C1421" s="18">
        <v>0.91074334642218358</v>
      </c>
      <c r="D1421" s="18">
        <v>1.2828147090473616</v>
      </c>
      <c r="E1421" s="18">
        <v>1.6622296636844911</v>
      </c>
      <c r="F1421" s="18">
        <v>2.0235002822585502</v>
      </c>
      <c r="G1421" s="18">
        <v>2.3569900536138841</v>
      </c>
      <c r="H1421" s="18">
        <v>2.6590889751542273</v>
      </c>
      <c r="I1421" s="18">
        <v>2.9286785911697448</v>
      </c>
      <c r="J1421" s="18">
        <v>3.1662549836892127</v>
      </c>
      <c r="K1421" s="18">
        <v>3.3737534028788638</v>
      </c>
      <c r="L1421" s="18">
        <v>3.5539872097075929</v>
      </c>
      <c r="M1421" s="18">
        <v>3.7098668240265611</v>
      </c>
      <c r="N1421" s="18">
        <v>3.8440004098589426</v>
      </c>
      <c r="O1421" s="18">
        <v>3.9587161731650951</v>
      </c>
      <c r="P1421" s="18">
        <v>4.0561519432598221</v>
      </c>
      <c r="Q1421" s="18">
        <v>4.138280852076929</v>
      </c>
      <c r="R1421" s="18">
        <v>4.2068742434355677</v>
      </c>
      <c r="S1421" s="18">
        <v>4.2635322961028876</v>
      </c>
      <c r="T1421" s="18">
        <v>4.3096842373764392</v>
      </c>
      <c r="U1421" s="18">
        <v>4.3465643594218726</v>
      </c>
      <c r="V1421" s="18">
        <v>4.3752630469010025</v>
      </c>
      <c r="W1421" s="18">
        <v>4.3967542560572204</v>
      </c>
      <c r="X1421" s="18">
        <v>4.4119070646714817</v>
      </c>
      <c r="Y1421" s="18">
        <v>4.4215120465499149</v>
      </c>
      <c r="Z1421" s="18">
        <v>4.4263021049322671</v>
      </c>
    </row>
    <row r="1422" spans="1:26" x14ac:dyDescent="0.2">
      <c r="A1422" s="17">
        <v>40406</v>
      </c>
      <c r="B1422" s="18">
        <v>0.59492011218791752</v>
      </c>
      <c r="C1422" s="18">
        <v>0.85817205351540837</v>
      </c>
      <c r="D1422" s="18">
        <v>1.2220633574238846</v>
      </c>
      <c r="E1422" s="18">
        <v>1.6005233071819807</v>
      </c>
      <c r="F1422" s="18">
        <v>1.9631554876418982</v>
      </c>
      <c r="G1422" s="18">
        <v>2.2977148775117726</v>
      </c>
      <c r="H1422" s="18">
        <v>2.5991338418891679</v>
      </c>
      <c r="I1422" s="18">
        <v>2.8658955123111891</v>
      </c>
      <c r="J1422" s="18">
        <v>3.0989576534211549</v>
      </c>
      <c r="K1422" s="18">
        <v>3.3009571792975279</v>
      </c>
      <c r="L1422" s="18">
        <v>3.4752771041632156</v>
      </c>
      <c r="M1422" s="18">
        <v>3.6252126246622596</v>
      </c>
      <c r="N1422" s="18">
        <v>3.75360326580532</v>
      </c>
      <c r="O1422" s="18">
        <v>3.8629163821927728</v>
      </c>
      <c r="P1422" s="18">
        <v>3.955372008307946</v>
      </c>
      <c r="Q1422" s="18">
        <v>4.0329888820345579</v>
      </c>
      <c r="R1422" s="18">
        <v>4.0975649326144836</v>
      </c>
      <c r="S1422" s="18">
        <v>4.1507150399927788</v>
      </c>
      <c r="T1422" s="18">
        <v>4.1938704836474274</v>
      </c>
      <c r="U1422" s="18">
        <v>4.2282502936586974</v>
      </c>
      <c r="V1422" s="18">
        <v>4.2549123832296463</v>
      </c>
      <c r="W1422" s="18">
        <v>4.2747846292092015</v>
      </c>
      <c r="X1422" s="18">
        <v>4.2886806696994526</v>
      </c>
      <c r="Y1422" s="18">
        <v>4.2973324287429824</v>
      </c>
      <c r="Z1422" s="18">
        <v>4.3014143251187118</v>
      </c>
    </row>
    <row r="1423" spans="1:26" x14ac:dyDescent="0.2">
      <c r="A1423" s="17">
        <v>40407</v>
      </c>
      <c r="B1423" s="18">
        <v>0.60844691181292399</v>
      </c>
      <c r="C1423" s="18">
        <v>0.87478155553087267</v>
      </c>
      <c r="D1423" s="18">
        <v>1.2384509044573555</v>
      </c>
      <c r="E1423" s="18">
        <v>1.6165955479397289</v>
      </c>
      <c r="F1423" s="18">
        <v>1.9792331622534494</v>
      </c>
      <c r="G1423" s="18">
        <v>2.3141036412794791</v>
      </c>
      <c r="H1423" s="18">
        <v>2.6159388905404586</v>
      </c>
      <c r="I1423" s="18">
        <v>2.8829747284826719</v>
      </c>
      <c r="J1423" s="18">
        <v>3.115980185256908</v>
      </c>
      <c r="K1423" s="18">
        <v>3.3175012256031651</v>
      </c>
      <c r="L1423" s="18">
        <v>3.4909280829642948</v>
      </c>
      <c r="M1423" s="18">
        <v>3.6396427894373442</v>
      </c>
      <c r="N1423" s="18">
        <v>3.7666088186255098</v>
      </c>
      <c r="O1423" s="18">
        <v>3.8744092323608581</v>
      </c>
      <c r="P1423" s="18">
        <v>3.9653658173872648</v>
      </c>
      <c r="Q1423" s="18">
        <v>4.0415837455450525</v>
      </c>
      <c r="R1423" s="18">
        <v>4.1049229574338213</v>
      </c>
      <c r="S1423" s="18">
        <v>4.1570389653742907</v>
      </c>
      <c r="T1423" s="18">
        <v>4.1993843953576855</v>
      </c>
      <c r="U1423" s="18">
        <v>4.2331804596334379</v>
      </c>
      <c r="V1423" s="18">
        <v>4.2594731385255882</v>
      </c>
      <c r="W1423" s="18">
        <v>4.2791687333922583</v>
      </c>
      <c r="X1423" s="18">
        <v>4.2930541053003566</v>
      </c>
      <c r="Y1423" s="18">
        <v>4.3018330940702034</v>
      </c>
      <c r="Z1423" s="18">
        <v>4.3061525769797937</v>
      </c>
    </row>
    <row r="1424" spans="1:26" x14ac:dyDescent="0.2">
      <c r="A1424" s="17">
        <v>40408</v>
      </c>
      <c r="B1424" s="18">
        <v>0.59118657065399471</v>
      </c>
      <c r="C1424" s="18">
        <v>0.85540372658999653</v>
      </c>
      <c r="D1424" s="18">
        <v>1.2161817377018214</v>
      </c>
      <c r="E1424" s="18">
        <v>1.5911194979969827</v>
      </c>
      <c r="F1424" s="18">
        <v>1.9505505669673462</v>
      </c>
      <c r="G1424" s="18">
        <v>2.2825664738268689</v>
      </c>
      <c r="H1424" s="18">
        <v>2.582222150258223</v>
      </c>
      <c r="I1424" s="18">
        <v>2.8479833933353969</v>
      </c>
      <c r="J1424" s="18">
        <v>3.0807268982740967</v>
      </c>
      <c r="K1424" s="18">
        <v>3.283002589791971</v>
      </c>
      <c r="L1424" s="18">
        <v>3.4581260645095524</v>
      </c>
      <c r="M1424" s="18">
        <v>3.6093447465370541</v>
      </c>
      <c r="N1424" s="18">
        <v>3.7394468266110255</v>
      </c>
      <c r="O1424" s="18">
        <v>3.8508358831156682</v>
      </c>
      <c r="P1424" s="18">
        <v>3.9456598262125104</v>
      </c>
      <c r="Q1424" s="18">
        <v>4.0258629787051428</v>
      </c>
      <c r="R1424" s="18">
        <v>4.093176764145654</v>
      </c>
      <c r="S1424" s="18">
        <v>4.1491581536147759</v>
      </c>
      <c r="T1424" s="18">
        <v>4.1951884697048767</v>
      </c>
      <c r="U1424" s="18">
        <v>4.2324465176228303</v>
      </c>
      <c r="V1424" s="18">
        <v>4.2619582416949848</v>
      </c>
      <c r="W1424" s="18">
        <v>4.2846262281523337</v>
      </c>
      <c r="X1424" s="18">
        <v>4.301244633432967</v>
      </c>
      <c r="Y1424" s="18">
        <v>4.3125295782634216</v>
      </c>
      <c r="Z1424" s="18">
        <v>4.3191419270319642</v>
      </c>
    </row>
    <row r="1425" spans="1:26" x14ac:dyDescent="0.2">
      <c r="A1425" s="17">
        <v>40409</v>
      </c>
      <c r="B1425" s="18">
        <v>0.57934690199402084</v>
      </c>
      <c r="C1425" s="18">
        <v>0.82967469437943286</v>
      </c>
      <c r="D1425" s="18">
        <v>1.1864913335460219</v>
      </c>
      <c r="E1425" s="18">
        <v>1.5622147713816237</v>
      </c>
      <c r="F1425" s="18">
        <v>1.9243235751200918</v>
      </c>
      <c r="G1425" s="18">
        <v>2.2596685053607311</v>
      </c>
      <c r="H1425" s="18">
        <v>2.562434924308028</v>
      </c>
      <c r="I1425" s="18">
        <v>2.8305099265951554</v>
      </c>
      <c r="J1425" s="18">
        <v>3.0645197934326331</v>
      </c>
      <c r="K1425" s="18">
        <v>3.2670170868236577</v>
      </c>
      <c r="L1425" s="18">
        <v>3.4414767399824426</v>
      </c>
      <c r="M1425" s="18">
        <v>3.5913856843181722</v>
      </c>
      <c r="N1425" s="18">
        <v>3.7198031712957187</v>
      </c>
      <c r="O1425" s="18">
        <v>3.8293642044685541</v>
      </c>
      <c r="P1425" s="18">
        <v>3.9224019527889809</v>
      </c>
      <c r="Q1425" s="18">
        <v>4.0010027999587177</v>
      </c>
      <c r="R1425" s="18">
        <v>4.0669823664726774</v>
      </c>
      <c r="S1425" s="18">
        <v>4.1219328531125514</v>
      </c>
      <c r="T1425" s="18">
        <v>4.1672372087678893</v>
      </c>
      <c r="U1425" s="18">
        <v>4.2040562307352092</v>
      </c>
      <c r="V1425" s="18">
        <v>4.233385304059464</v>
      </c>
      <c r="W1425" s="18">
        <v>4.2560892445093197</v>
      </c>
      <c r="X1425" s="18">
        <v>4.2729232146670384</v>
      </c>
      <c r="Y1425" s="18">
        <v>4.284566744802782</v>
      </c>
      <c r="Z1425" s="18">
        <v>4.2916478540468166</v>
      </c>
    </row>
    <row r="1426" spans="1:26" x14ac:dyDescent="0.2">
      <c r="A1426" s="17">
        <v>40410</v>
      </c>
      <c r="B1426" s="18">
        <v>0.57190006938023341</v>
      </c>
      <c r="C1426" s="18">
        <v>0.80205333006758972</v>
      </c>
      <c r="D1426" s="18">
        <v>1.1480523327866232</v>
      </c>
      <c r="E1426" s="18">
        <v>1.520063596850264</v>
      </c>
      <c r="F1426" s="18">
        <v>1.8820549731157989</v>
      </c>
      <c r="G1426" s="18">
        <v>2.2189409991577986</v>
      </c>
      <c r="H1426" s="18">
        <v>2.5239062015347002</v>
      </c>
      <c r="I1426" s="18">
        <v>2.7943123409481139</v>
      </c>
      <c r="J1426" s="18">
        <v>3.0305222598462436</v>
      </c>
      <c r="K1426" s="18">
        <v>3.2349879580263439</v>
      </c>
      <c r="L1426" s="18">
        <v>3.4111835659975314</v>
      </c>
      <c r="M1426" s="18">
        <v>3.5626414905385331</v>
      </c>
      <c r="N1426" s="18">
        <v>3.6924902408459555</v>
      </c>
      <c r="O1426" s="18">
        <v>3.8034271511961562</v>
      </c>
      <c r="P1426" s="18">
        <v>3.897836008750188</v>
      </c>
      <c r="Q1426" s="18">
        <v>3.9778401899147164</v>
      </c>
      <c r="R1426" s="18">
        <v>4.0452711021512</v>
      </c>
      <c r="S1426" s="18">
        <v>4.1017187681187259</v>
      </c>
      <c r="T1426" s="18">
        <v>4.1485501595572627</v>
      </c>
      <c r="U1426" s="18">
        <v>4.1869019116493824</v>
      </c>
      <c r="V1426" s="18">
        <v>4.2177422210241726</v>
      </c>
      <c r="W1426" s="18">
        <v>4.2419086952212899</v>
      </c>
      <c r="X1426" s="18">
        <v>4.2601329839266784</v>
      </c>
      <c r="Y1426" s="18">
        <v>4.2730763989071523</v>
      </c>
      <c r="Z1426" s="18">
        <v>4.2813540310068792</v>
      </c>
    </row>
    <row r="1427" spans="1:26" x14ac:dyDescent="0.2">
      <c r="A1427" s="17">
        <v>40413</v>
      </c>
      <c r="B1427" s="18">
        <v>0.57324646096792142</v>
      </c>
      <c r="C1427" s="18">
        <v>0.79847860687367356</v>
      </c>
      <c r="D1427" s="18">
        <v>1.144397982092398</v>
      </c>
      <c r="E1427" s="18">
        <v>1.5169752750765848</v>
      </c>
      <c r="F1427" s="18">
        <v>1.8791980545794946</v>
      </c>
      <c r="G1427" s="18">
        <v>2.2159876892013766</v>
      </c>
      <c r="H1427" s="18">
        <v>2.5206606905572309</v>
      </c>
      <c r="I1427" s="18">
        <v>2.7906818648360097</v>
      </c>
      <c r="J1427" s="18">
        <v>3.0264690911478431</v>
      </c>
      <c r="K1427" s="18">
        <v>3.230491124790638</v>
      </c>
      <c r="L1427" s="18">
        <v>3.4062203717421284</v>
      </c>
      <c r="M1427" s="18">
        <v>3.5571859782224604</v>
      </c>
      <c r="N1427" s="18">
        <v>3.686527391349558</v>
      </c>
      <c r="O1427" s="18">
        <v>3.7969613110859926</v>
      </c>
      <c r="P1427" s="18">
        <v>3.8908946496619388</v>
      </c>
      <c r="Q1427" s="18">
        <v>3.9704735241447997</v>
      </c>
      <c r="R1427" s="18">
        <v>4.0375453638615735</v>
      </c>
      <c r="S1427" s="18">
        <v>4.0937097792333015</v>
      </c>
      <c r="T1427" s="18">
        <v>4.1403373823234766</v>
      </c>
      <c r="U1427" s="18">
        <v>4.178562938099085</v>
      </c>
      <c r="V1427" s="18">
        <v>4.2093491397747185</v>
      </c>
      <c r="W1427" s="18">
        <v>4.2335257393395187</v>
      </c>
      <c r="X1427" s="18">
        <v>4.2518154937795156</v>
      </c>
      <c r="Y1427" s="18">
        <v>4.2648709553114017</v>
      </c>
      <c r="Z1427" s="18">
        <v>4.2732990531844184</v>
      </c>
    </row>
    <row r="1428" spans="1:26" x14ac:dyDescent="0.2">
      <c r="A1428" s="17">
        <v>40414</v>
      </c>
      <c r="B1428" s="18">
        <v>0.54626513618631001</v>
      </c>
      <c r="C1428" s="18">
        <v>0.73839666328230336</v>
      </c>
      <c r="D1428" s="18">
        <v>1.066265762201883</v>
      </c>
      <c r="E1428" s="18">
        <v>1.4301453131517072</v>
      </c>
      <c r="F1428" s="18">
        <v>1.7883517789497898</v>
      </c>
      <c r="G1428" s="18">
        <v>2.1234734423031338</v>
      </c>
      <c r="H1428" s="18">
        <v>2.4275511159386478</v>
      </c>
      <c r="I1428" s="18">
        <v>2.6972214192098396</v>
      </c>
      <c r="J1428" s="18">
        <v>2.932351511718017</v>
      </c>
      <c r="K1428" s="18">
        <v>3.1350910677535961</v>
      </c>
      <c r="L1428" s="18">
        <v>3.3087943892591869</v>
      </c>
      <c r="M1428" s="18">
        <v>3.4570380289632081</v>
      </c>
      <c r="N1428" s="18">
        <v>3.583127021009354</v>
      </c>
      <c r="O1428" s="18">
        <v>3.6899786263708423</v>
      </c>
      <c r="P1428" s="18">
        <v>3.7802087905378081</v>
      </c>
      <c r="Q1428" s="18">
        <v>3.8561613176043732</v>
      </c>
      <c r="R1428" s="18">
        <v>3.9198332393057491</v>
      </c>
      <c r="S1428" s="18">
        <v>3.9729283115087757</v>
      </c>
      <c r="T1428" s="18">
        <v>4.0168776258327759</v>
      </c>
      <c r="U1428" s="18">
        <v>4.0528308596514275</v>
      </c>
      <c r="V1428" s="18">
        <v>4.0817338830069243</v>
      </c>
      <c r="W1428" s="18">
        <v>4.1043780645727521</v>
      </c>
      <c r="X1428" s="18">
        <v>4.1214353460464714</v>
      </c>
      <c r="Y1428" s="18">
        <v>4.1335035994527347</v>
      </c>
      <c r="Z1428" s="18">
        <v>4.1411353628029968</v>
      </c>
    </row>
    <row r="1429" spans="1:26" x14ac:dyDescent="0.2">
      <c r="A1429" s="17">
        <v>40415</v>
      </c>
      <c r="B1429" s="18">
        <v>0.57936134525080873</v>
      </c>
      <c r="C1429" s="18">
        <v>0.75682446495081068</v>
      </c>
      <c r="D1429" s="18">
        <v>1.0660558820224815</v>
      </c>
      <c r="E1429" s="18">
        <v>1.4177199173049033</v>
      </c>
      <c r="F1429" s="18">
        <v>1.7680092670118246</v>
      </c>
      <c r="G1429" s="18">
        <v>2.0977352978975774</v>
      </c>
      <c r="H1429" s="18">
        <v>2.3979925020133499</v>
      </c>
      <c r="I1429" s="18">
        <v>2.6648077026400809</v>
      </c>
      <c r="J1429" s="18">
        <v>2.897550682447795</v>
      </c>
      <c r="K1429" s="18">
        <v>3.0979884586907946</v>
      </c>
      <c r="L1429" s="18">
        <v>3.2692496152904864</v>
      </c>
      <c r="M1429" s="18">
        <v>3.414842083955048</v>
      </c>
      <c r="N1429" s="18">
        <v>3.5381261855313948</v>
      </c>
      <c r="O1429" s="18">
        <v>3.6421259018457728</v>
      </c>
      <c r="P1429" s="18">
        <v>3.7295866139797154</v>
      </c>
      <c r="Q1429" s="18">
        <v>3.8029825112586755</v>
      </c>
      <c r="R1429" s="18">
        <v>3.8644079796786714</v>
      </c>
      <c r="S1429" s="18">
        <v>3.9156314002914576</v>
      </c>
      <c r="T1429" s="18">
        <v>3.9581159411398241</v>
      </c>
      <c r="U1429" s="18">
        <v>3.993007683920573</v>
      </c>
      <c r="V1429" s="18">
        <v>4.0212226548998862</v>
      </c>
      <c r="W1429" s="18">
        <v>4.0435038066035718</v>
      </c>
      <c r="X1429" s="18">
        <v>4.060463204454396</v>
      </c>
      <c r="Y1429" s="18">
        <v>4.0726353643736131</v>
      </c>
      <c r="Z1429" s="18">
        <v>4.0805101040521041</v>
      </c>
    </row>
    <row r="1430" spans="1:26" x14ac:dyDescent="0.2">
      <c r="A1430" s="17">
        <v>40416</v>
      </c>
      <c r="B1430" s="18">
        <v>0.58457742209045938</v>
      </c>
      <c r="C1430" s="18">
        <v>0.77419455028545103</v>
      </c>
      <c r="D1430" s="18">
        <v>1.0867119201350783</v>
      </c>
      <c r="E1430" s="18">
        <v>1.4361915140156511</v>
      </c>
      <c r="F1430" s="18">
        <v>1.7810118779768982</v>
      </c>
      <c r="G1430" s="18">
        <v>2.10339963548047</v>
      </c>
      <c r="H1430" s="18">
        <v>2.3958878871621017</v>
      </c>
      <c r="I1430" s="18">
        <v>2.6557424788046768</v>
      </c>
      <c r="J1430" s="18">
        <v>2.8832054537465317</v>
      </c>
      <c r="K1430" s="18">
        <v>3.0803129725730236</v>
      </c>
      <c r="L1430" s="18">
        <v>3.2499848458817935</v>
      </c>
      <c r="M1430" s="18">
        <v>3.3953677356178438</v>
      </c>
      <c r="N1430" s="18">
        <v>3.5195138848069751</v>
      </c>
      <c r="O1430" s="18">
        <v>3.6251046936560689</v>
      </c>
      <c r="P1430" s="18">
        <v>3.7144495297358175</v>
      </c>
      <c r="Q1430" s="18">
        <v>3.7895755017052055</v>
      </c>
      <c r="R1430" s="18">
        <v>3.8522128720432884</v>
      </c>
      <c r="S1430" s="18">
        <v>3.9038351529548265</v>
      </c>
      <c r="T1430" s="18">
        <v>3.945751540229641</v>
      </c>
      <c r="U1430" s="18">
        <v>3.9791826462423723</v>
      </c>
      <c r="V1430" s="18">
        <v>4.0052755195076122</v>
      </c>
      <c r="W1430" s="18">
        <v>4.0251104689246482</v>
      </c>
      <c r="X1430" s="18">
        <v>4.0396932999201294</v>
      </c>
      <c r="Y1430" s="18">
        <v>4.0499188244462987</v>
      </c>
      <c r="Z1430" s="18">
        <v>4.0565652794064349</v>
      </c>
    </row>
    <row r="1431" spans="1:26" x14ac:dyDescent="0.2">
      <c r="A1431" s="17">
        <v>40417</v>
      </c>
      <c r="B1431" s="18">
        <v>0.58647608643691485</v>
      </c>
      <c r="C1431" s="18">
        <v>0.78933599686699107</v>
      </c>
      <c r="D1431" s="18">
        <v>1.1091588938804242</v>
      </c>
      <c r="E1431" s="18">
        <v>1.4603697332278196</v>
      </c>
      <c r="F1431" s="18">
        <v>1.8035574821354641</v>
      </c>
      <c r="G1431" s="18">
        <v>2.1227043167489295</v>
      </c>
      <c r="H1431" s="18">
        <v>2.4115308753302358</v>
      </c>
      <c r="I1431" s="18">
        <v>2.6680116070657958</v>
      </c>
      <c r="J1431" s="18">
        <v>2.8927463720845203</v>
      </c>
      <c r="K1431" s="18">
        <v>3.0879093297283342</v>
      </c>
      <c r="L1431" s="18">
        <v>3.2564224493209961</v>
      </c>
      <c r="M1431" s="18">
        <v>3.4013726882456918</v>
      </c>
      <c r="N1431" s="18">
        <v>3.5257277287485596</v>
      </c>
      <c r="O1431" s="18">
        <v>3.6320738633242398</v>
      </c>
      <c r="P1431" s="18">
        <v>3.7226206931296848</v>
      </c>
      <c r="Q1431" s="18">
        <v>3.7992927826581329</v>
      </c>
      <c r="R1431" s="18">
        <v>3.8637194586261607</v>
      </c>
      <c r="S1431" s="18">
        <v>3.9172773068634421</v>
      </c>
      <c r="T1431" s="18">
        <v>3.9611859227169264</v>
      </c>
      <c r="U1431" s="18">
        <v>3.9965895833027245</v>
      </c>
      <c r="V1431" s="18">
        <v>4.024573686466546</v>
      </c>
      <c r="W1431" s="18">
        <v>4.046170667814728</v>
      </c>
      <c r="X1431" s="18">
        <v>4.0623520790872307</v>
      </c>
      <c r="Y1431" s="18">
        <v>4.0739899975214557</v>
      </c>
      <c r="Z1431" s="18">
        <v>4.0818498464084882</v>
      </c>
    </row>
    <row r="1432" spans="1:26" x14ac:dyDescent="0.2">
      <c r="A1432" s="17">
        <v>40421</v>
      </c>
      <c r="B1432" s="18">
        <v>0.57928646492814007</v>
      </c>
      <c r="C1432" s="18">
        <v>0.77069749477888227</v>
      </c>
      <c r="D1432" s="18">
        <v>1.0804434211320848</v>
      </c>
      <c r="E1432" s="18">
        <v>1.4224132745233111</v>
      </c>
      <c r="F1432" s="18">
        <v>1.7574654901848863</v>
      </c>
      <c r="G1432" s="18">
        <v>2.0697846245825779</v>
      </c>
      <c r="H1432" s="18">
        <v>2.3532357133193571</v>
      </c>
      <c r="I1432" s="18">
        <v>2.6058148721376533</v>
      </c>
      <c r="J1432" s="18">
        <v>2.8279930737351306</v>
      </c>
      <c r="K1432" s="18">
        <v>3.0217350675246903</v>
      </c>
      <c r="L1432" s="18">
        <v>3.1897427789505248</v>
      </c>
      <c r="M1432" s="18">
        <v>3.3349051965293519</v>
      </c>
      <c r="N1432" s="18">
        <v>3.4600176639379185</v>
      </c>
      <c r="O1432" s="18">
        <v>3.5675201179455018</v>
      </c>
      <c r="P1432" s="18">
        <v>3.659497048116561</v>
      </c>
      <c r="Q1432" s="18">
        <v>3.7377639983228774</v>
      </c>
      <c r="R1432" s="18">
        <v>3.8038587393543679</v>
      </c>
      <c r="S1432" s="18">
        <v>3.8590819458357259</v>
      </c>
      <c r="T1432" s="18">
        <v>3.9045916923648933</v>
      </c>
      <c r="U1432" s="18">
        <v>3.9414865247791355</v>
      </c>
      <c r="V1432" s="18">
        <v>3.9708204194825409</v>
      </c>
      <c r="W1432" s="18">
        <v>3.9936071647102112</v>
      </c>
      <c r="X1432" s="18">
        <v>4.0108115638509325</v>
      </c>
      <c r="Y1432" s="18">
        <v>4.0233069562652632</v>
      </c>
      <c r="Z1432" s="18">
        <v>4.0318656024839639</v>
      </c>
    </row>
    <row r="1433" spans="1:26" x14ac:dyDescent="0.2">
      <c r="A1433" s="17">
        <v>40422</v>
      </c>
      <c r="B1433" s="18">
        <v>0.60299803608658176</v>
      </c>
      <c r="C1433" s="18">
        <v>0.82698674597025501</v>
      </c>
      <c r="D1433" s="18">
        <v>1.154464723768895</v>
      </c>
      <c r="E1433" s="18">
        <v>1.5072650498381086</v>
      </c>
      <c r="F1433" s="18">
        <v>1.8493378651284587</v>
      </c>
      <c r="G1433" s="18">
        <v>2.1661968228379171</v>
      </c>
      <c r="H1433" s="18">
        <v>2.4524489233372484</v>
      </c>
      <c r="I1433" s="18">
        <v>2.7066190160197601</v>
      </c>
      <c r="J1433" s="18">
        <v>2.9296102135013231</v>
      </c>
      <c r="K1433" s="18">
        <v>3.1237249267036313</v>
      </c>
      <c r="L1433" s="18">
        <v>3.2919026764327572</v>
      </c>
      <c r="M1433" s="18">
        <v>3.4371900702658524</v>
      </c>
      <c r="N1433" s="18">
        <v>3.5624786849107108</v>
      </c>
      <c r="O1433" s="18">
        <v>3.6702595646624259</v>
      </c>
      <c r="P1433" s="18">
        <v>3.7626373540248865</v>
      </c>
      <c r="Q1433" s="18">
        <v>3.8414262729307902</v>
      </c>
      <c r="R1433" s="18">
        <v>3.9081473487449037</v>
      </c>
      <c r="S1433" s="18">
        <v>3.9640735722907783</v>
      </c>
      <c r="T1433" s="18">
        <v>4.0103286165548822</v>
      </c>
      <c r="U1433" s="18">
        <v>4.0479750461564965</v>
      </c>
      <c r="V1433" s="18">
        <v>4.0780328296157062</v>
      </c>
      <c r="W1433" s="18">
        <v>4.101485370058862</v>
      </c>
      <c r="X1433" s="18">
        <v>4.1192729018167089</v>
      </c>
      <c r="Y1433" s="18">
        <v>4.1322515257161312</v>
      </c>
      <c r="Z1433" s="18">
        <v>4.1411835308451685</v>
      </c>
    </row>
    <row r="1434" spans="1:26" x14ac:dyDescent="0.2">
      <c r="A1434" s="17">
        <v>40423</v>
      </c>
      <c r="B1434" s="18">
        <v>0.61611778328050271</v>
      </c>
      <c r="C1434" s="18">
        <v>0.85352748430874492</v>
      </c>
      <c r="D1434" s="18">
        <v>1.1859513668958466</v>
      </c>
      <c r="E1434" s="18">
        <v>1.5398111350050392</v>
      </c>
      <c r="F1434" s="18">
        <v>1.8813418590829454</v>
      </c>
      <c r="G1434" s="18">
        <v>2.197186209623363</v>
      </c>
      <c r="H1434" s="18">
        <v>2.482562390982479</v>
      </c>
      <c r="I1434" s="18">
        <v>2.7363155918816524</v>
      </c>
      <c r="J1434" s="18">
        <v>2.9595127655897762</v>
      </c>
      <c r="K1434" s="18">
        <v>3.1545169857589439</v>
      </c>
      <c r="L1434" s="18">
        <v>3.3242450132601857</v>
      </c>
      <c r="M1434" s="18">
        <v>3.4716536707133989</v>
      </c>
      <c r="N1434" s="18">
        <v>3.5994927330869686</v>
      </c>
      <c r="O1434" s="18">
        <v>3.7101024036262884</v>
      </c>
      <c r="P1434" s="18">
        <v>3.8054436835037637</v>
      </c>
      <c r="Q1434" s="18">
        <v>3.8871972957056937</v>
      </c>
      <c r="R1434" s="18">
        <v>3.9567777993164395</v>
      </c>
      <c r="S1434" s="18">
        <v>4.0153800725676838</v>
      </c>
      <c r="T1434" s="18">
        <v>4.0640730263396216</v>
      </c>
      <c r="U1434" s="18">
        <v>4.1038864054971214</v>
      </c>
      <c r="V1434" s="18">
        <v>4.1358267244336888</v>
      </c>
      <c r="W1434" s="18">
        <v>4.1608799264724086</v>
      </c>
      <c r="X1434" s="18">
        <v>4.1800018051763868</v>
      </c>
      <c r="Y1434" s="18">
        <v>4.1940720212773561</v>
      </c>
      <c r="Z1434" s="18">
        <v>4.2038816387097011</v>
      </c>
    </row>
    <row r="1435" spans="1:26" x14ac:dyDescent="0.2">
      <c r="A1435" s="17">
        <v>40424</v>
      </c>
      <c r="B1435" s="18">
        <v>0.61696658554134076</v>
      </c>
      <c r="C1435" s="18">
        <v>0.86169330988756876</v>
      </c>
      <c r="D1435" s="18">
        <v>1.2017814395152528</v>
      </c>
      <c r="E1435" s="18">
        <v>1.5624580258438896</v>
      </c>
      <c r="F1435" s="18">
        <v>1.9101782625670978</v>
      </c>
      <c r="G1435" s="18">
        <v>2.2315807045442657</v>
      </c>
      <c r="H1435" s="18">
        <v>2.5217635041986766</v>
      </c>
      <c r="I1435" s="18">
        <v>2.779537286228881</v>
      </c>
      <c r="J1435" s="18">
        <v>3.006041330677335</v>
      </c>
      <c r="K1435" s="18">
        <v>3.2037595702112398</v>
      </c>
      <c r="L1435" s="18">
        <v>3.3757282364159491</v>
      </c>
      <c r="M1435" s="18">
        <v>3.5250051602876695</v>
      </c>
      <c r="N1435" s="18">
        <v>3.6544155515222934</v>
      </c>
      <c r="O1435" s="18">
        <v>3.7663512403823991</v>
      </c>
      <c r="P1435" s="18">
        <v>3.8628090413969574</v>
      </c>
      <c r="Q1435" s="18">
        <v>3.9454947411050254</v>
      </c>
      <c r="R1435" s="18">
        <v>4.0158418690166542</v>
      </c>
      <c r="S1435" s="18">
        <v>4.0750611385450748</v>
      </c>
      <c r="T1435" s="18">
        <v>4.1242361487949557</v>
      </c>
      <c r="U1435" s="18">
        <v>4.1644117423939075</v>
      </c>
      <c r="V1435" s="18">
        <v>4.1966107760258389</v>
      </c>
      <c r="W1435" s="18">
        <v>4.2218369918732401</v>
      </c>
      <c r="X1435" s="18">
        <v>4.2410651628257785</v>
      </c>
      <c r="Y1435" s="18">
        <v>4.2551934827982008</v>
      </c>
      <c r="Z1435" s="18">
        <v>4.2650308308814999</v>
      </c>
    </row>
    <row r="1436" spans="1:26" x14ac:dyDescent="0.2">
      <c r="A1436" s="17">
        <v>40427</v>
      </c>
      <c r="B1436" s="18">
        <v>0.6013046750560439</v>
      </c>
      <c r="C1436" s="18">
        <v>0.83927816752083373</v>
      </c>
      <c r="D1436" s="18">
        <v>1.1789280842619074</v>
      </c>
      <c r="E1436" s="18">
        <v>1.5398938402458298</v>
      </c>
      <c r="F1436" s="18">
        <v>1.8875275991235991</v>
      </c>
      <c r="G1436" s="18">
        <v>2.2083873414718416</v>
      </c>
      <c r="H1436" s="18">
        <v>2.4977250407504608</v>
      </c>
      <c r="I1436" s="18">
        <v>2.754534032929107</v>
      </c>
      <c r="J1436" s="18">
        <v>2.9800805236635228</v>
      </c>
      <c r="K1436" s="18">
        <v>3.1769110454006855</v>
      </c>
      <c r="L1436" s="18">
        <v>3.3480813344560416</v>
      </c>
      <c r="M1436" s="18">
        <v>3.4966460318932939</v>
      </c>
      <c r="N1436" s="18">
        <v>3.6254168024118387</v>
      </c>
      <c r="O1436" s="18">
        <v>3.7367684500051226</v>
      </c>
      <c r="P1436" s="18">
        <v>3.8326808226404974</v>
      </c>
      <c r="Q1436" s="18">
        <v>3.9148435171367826</v>
      </c>
      <c r="R1436" s="18">
        <v>3.9846773980875771</v>
      </c>
      <c r="S1436" s="18">
        <v>4.0433845097336372</v>
      </c>
      <c r="T1436" s="18">
        <v>4.0920431917979592</v>
      </c>
      <c r="U1436" s="18">
        <v>4.1316963171687817</v>
      </c>
      <c r="V1436" s="18">
        <v>4.1633679754568549</v>
      </c>
      <c r="W1436" s="18">
        <v>4.1880657950484528</v>
      </c>
      <c r="X1436" s="18">
        <v>4.2067703878098683</v>
      </c>
      <c r="Y1436" s="18">
        <v>4.2203865636806217</v>
      </c>
      <c r="Z1436" s="18">
        <v>4.2297301724947962</v>
      </c>
    </row>
    <row r="1437" spans="1:26" x14ac:dyDescent="0.2">
      <c r="A1437" s="17">
        <v>40428</v>
      </c>
      <c r="B1437" s="18">
        <v>0.57750758684189984</v>
      </c>
      <c r="C1437" s="18">
        <v>0.79284284090007962</v>
      </c>
      <c r="D1437" s="18">
        <v>1.1199388661762284</v>
      </c>
      <c r="E1437" s="18">
        <v>1.4744456377003554</v>
      </c>
      <c r="F1437" s="18">
        <v>1.8187709933001344</v>
      </c>
      <c r="G1437" s="18">
        <v>2.1381145103576951</v>
      </c>
      <c r="H1437" s="18">
        <v>2.4270770616855999</v>
      </c>
      <c r="I1437" s="18">
        <v>2.6843100451822353</v>
      </c>
      <c r="J1437" s="18">
        <v>2.9108685507546714</v>
      </c>
      <c r="K1437" s="18">
        <v>3.1091425173793961</v>
      </c>
      <c r="L1437" s="18">
        <v>3.282053233259151</v>
      </c>
      <c r="M1437" s="18">
        <v>3.432526835959651</v>
      </c>
      <c r="N1437" s="18">
        <v>3.5632508549284987</v>
      </c>
      <c r="O1437" s="18">
        <v>3.6764983683674894</v>
      </c>
      <c r="P1437" s="18">
        <v>3.7741718138125422</v>
      </c>
      <c r="Q1437" s="18">
        <v>3.8579028727226636</v>
      </c>
      <c r="R1437" s="18">
        <v>3.9290784647441837</v>
      </c>
      <c r="S1437" s="18">
        <v>3.9888883904166708</v>
      </c>
      <c r="T1437" s="18">
        <v>4.0384144215607947</v>
      </c>
      <c r="U1437" s="18">
        <v>4.0787133116136554</v>
      </c>
      <c r="V1437" s="18">
        <v>4.110830199155644</v>
      </c>
      <c r="W1437" s="18">
        <v>4.1357981560543182</v>
      </c>
      <c r="X1437" s="18">
        <v>4.154624689290416</v>
      </c>
      <c r="Y1437" s="18">
        <v>4.1682409023329745</v>
      </c>
      <c r="Z1437" s="18">
        <v>4.1774878230658654</v>
      </c>
    </row>
    <row r="1438" spans="1:26" x14ac:dyDescent="0.2">
      <c r="A1438" s="17">
        <v>40429</v>
      </c>
      <c r="B1438" s="18">
        <v>0.58374251137997446</v>
      </c>
      <c r="C1438" s="18">
        <v>0.81394337414670148</v>
      </c>
      <c r="D1438" s="18">
        <v>1.1567040251210201</v>
      </c>
      <c r="E1438" s="18">
        <v>1.5229897781801571</v>
      </c>
      <c r="F1438" s="18">
        <v>1.8762031201865739</v>
      </c>
      <c r="G1438" s="18">
        <v>2.2023881385546309</v>
      </c>
      <c r="H1438" s="18">
        <v>2.4965746702236551</v>
      </c>
      <c r="I1438" s="18">
        <v>2.7576255057155894</v>
      </c>
      <c r="J1438" s="18">
        <v>2.9867168068104668</v>
      </c>
      <c r="K1438" s="18">
        <v>3.1863221925109215</v>
      </c>
      <c r="L1438" s="18">
        <v>3.3594520141369726</v>
      </c>
      <c r="M1438" s="18">
        <v>3.509151187925081</v>
      </c>
      <c r="N1438" s="18">
        <v>3.6382583660557652</v>
      </c>
      <c r="O1438" s="18">
        <v>3.749203668035654</v>
      </c>
      <c r="P1438" s="18">
        <v>3.8440438924080258</v>
      </c>
      <c r="Q1438" s="18">
        <v>3.9245598353898008</v>
      </c>
      <c r="R1438" s="18">
        <v>3.9922716757086398</v>
      </c>
      <c r="S1438" s="18">
        <v>4.0484861036219915</v>
      </c>
      <c r="T1438" s="18">
        <v>4.0943879498969782</v>
      </c>
      <c r="U1438" s="18">
        <v>4.1311197361110858</v>
      </c>
      <c r="V1438" s="18">
        <v>4.1597919935093062</v>
      </c>
      <c r="W1438" s="18">
        <v>4.181483657628605</v>
      </c>
      <c r="X1438" s="18">
        <v>4.1972293670381582</v>
      </c>
      <c r="Y1438" s="18">
        <v>4.2079755125784013</v>
      </c>
      <c r="Z1438" s="18">
        <v>4.2145709042231712</v>
      </c>
    </row>
    <row r="1439" spans="1:26" x14ac:dyDescent="0.2">
      <c r="A1439" s="17">
        <v>40430</v>
      </c>
      <c r="B1439" s="18">
        <v>0.60300538444145602</v>
      </c>
      <c r="C1439" s="18">
        <v>0.8446777406916337</v>
      </c>
      <c r="D1439" s="18">
        <v>1.1927115840459981</v>
      </c>
      <c r="E1439" s="18">
        <v>1.5642542723040962</v>
      </c>
      <c r="F1439" s="18">
        <v>1.9231594410923052</v>
      </c>
      <c r="G1439" s="18">
        <v>2.2549919929146882</v>
      </c>
      <c r="H1439" s="18">
        <v>2.5542367975246916</v>
      </c>
      <c r="I1439" s="18">
        <v>2.8194161309195884</v>
      </c>
      <c r="J1439" s="18">
        <v>3.0515918488963809</v>
      </c>
      <c r="K1439" s="18">
        <v>3.2532602702821611</v>
      </c>
      <c r="L1439" s="18">
        <v>3.4275217529857689</v>
      </c>
      <c r="M1439" s="18">
        <v>3.5775430656921778</v>
      </c>
      <c r="N1439" s="18">
        <v>3.7063040672147265</v>
      </c>
      <c r="O1439" s="18">
        <v>3.8163716450598955</v>
      </c>
      <c r="P1439" s="18">
        <v>3.9099292630642197</v>
      </c>
      <c r="Q1439" s="18">
        <v>3.9888741720853718</v>
      </c>
      <c r="R1439" s="18">
        <v>4.0548243613535311</v>
      </c>
      <c r="S1439" s="18">
        <v>4.1091663681276955</v>
      </c>
      <c r="T1439" s="18">
        <v>4.1531513686487251</v>
      </c>
      <c r="U1439" s="18">
        <v>4.1879763933911507</v>
      </c>
      <c r="V1439" s="18">
        <v>4.2147955276714626</v>
      </c>
      <c r="W1439" s="18">
        <v>4.2347221717930168</v>
      </c>
      <c r="X1439" s="18">
        <v>4.2488177292283344</v>
      </c>
      <c r="Y1439" s="18">
        <v>4.258049081778907</v>
      </c>
      <c r="Z1439" s="18">
        <v>4.2632805620582923</v>
      </c>
    </row>
    <row r="1440" spans="1:26" x14ac:dyDescent="0.2">
      <c r="A1440" s="17">
        <v>40431</v>
      </c>
      <c r="B1440" s="18">
        <v>0.63172534855121376</v>
      </c>
      <c r="C1440" s="18">
        <v>0.90712639734216904</v>
      </c>
      <c r="D1440" s="18">
        <v>1.2658976861516009</v>
      </c>
      <c r="E1440" s="18">
        <v>1.6408423777053798</v>
      </c>
      <c r="F1440" s="18">
        <v>2.0003519930770479</v>
      </c>
      <c r="G1440" s="18">
        <v>2.3316213647067534</v>
      </c>
      <c r="H1440" s="18">
        <v>2.6299098796879252</v>
      </c>
      <c r="I1440" s="18">
        <v>2.8941484056188096</v>
      </c>
      <c r="J1440" s="18">
        <v>3.1256124627045412</v>
      </c>
      <c r="K1440" s="18">
        <v>3.3268869411538149</v>
      </c>
      <c r="L1440" s="18">
        <v>3.5010863890526283</v>
      </c>
      <c r="M1440" s="18">
        <v>3.6513408761812016</v>
      </c>
      <c r="N1440" s="18">
        <v>3.7805695260761847</v>
      </c>
      <c r="O1440" s="18">
        <v>3.8912793365075684</v>
      </c>
      <c r="P1440" s="18">
        <v>3.9856028673114752</v>
      </c>
      <c r="Q1440" s="18">
        <v>4.0653945047063154</v>
      </c>
      <c r="R1440" s="18">
        <v>4.1322425608631592</v>
      </c>
      <c r="S1440" s="18">
        <v>4.1875170857704349</v>
      </c>
      <c r="T1440" s="18">
        <v>4.2324627774228532</v>
      </c>
      <c r="U1440" s="18">
        <v>4.2682752949992642</v>
      </c>
      <c r="V1440" s="18">
        <v>4.2961083161666611</v>
      </c>
      <c r="W1440" s="18">
        <v>4.3170732414292017</v>
      </c>
      <c r="X1440" s="18">
        <v>4.3322252495542974</v>
      </c>
      <c r="Y1440" s="18">
        <v>4.3425212795607093</v>
      </c>
      <c r="Z1440" s="18">
        <v>4.3488131945092565</v>
      </c>
    </row>
    <row r="1441" spans="1:26" x14ac:dyDescent="0.2">
      <c r="A1441" s="17">
        <v>40434</v>
      </c>
      <c r="B1441" s="18">
        <v>0.6205220447458869</v>
      </c>
      <c r="C1441" s="18">
        <v>0.89575537058468535</v>
      </c>
      <c r="D1441" s="18">
        <v>1.2604066095757551</v>
      </c>
      <c r="E1441" s="18">
        <v>1.6387088606840523</v>
      </c>
      <c r="F1441" s="18">
        <v>1.9989302757928562</v>
      </c>
      <c r="G1441" s="18">
        <v>2.3292937993732803</v>
      </c>
      <c r="H1441" s="18">
        <v>2.6259865462438063</v>
      </c>
      <c r="I1441" s="18">
        <v>2.8885981521860433</v>
      </c>
      <c r="J1441" s="18">
        <v>3.1188032425520675</v>
      </c>
      <c r="K1441" s="18">
        <v>3.3193763398764653</v>
      </c>
      <c r="L1441" s="18">
        <v>3.4934746168521942</v>
      </c>
      <c r="M1441" s="18">
        <v>3.6441749576873765</v>
      </c>
      <c r="N1441" s="18">
        <v>3.7742862130012393</v>
      </c>
      <c r="O1441" s="18">
        <v>3.8861916626850816</v>
      </c>
      <c r="P1441" s="18">
        <v>3.9819016399174787</v>
      </c>
      <c r="Q1441" s="18">
        <v>4.0631545442326829</v>
      </c>
      <c r="R1441" s="18">
        <v>4.1314459050559664</v>
      </c>
      <c r="S1441" s="18">
        <v>4.1880776679217195</v>
      </c>
      <c r="T1441" s="18">
        <v>4.2342491110406151</v>
      </c>
      <c r="U1441" s="18">
        <v>4.2711326144214175</v>
      </c>
      <c r="V1441" s="18">
        <v>4.2998749832170855</v>
      </c>
      <c r="W1441" s="18">
        <v>4.3215923389074407</v>
      </c>
      <c r="X1441" s="18">
        <v>4.3373517911628658</v>
      </c>
      <c r="Y1441" s="18">
        <v>4.348125356368862</v>
      </c>
      <c r="Z1441" s="18">
        <v>4.3547814352791168</v>
      </c>
    </row>
    <row r="1442" spans="1:26" x14ac:dyDescent="0.2">
      <c r="A1442" s="17">
        <v>40435</v>
      </c>
      <c r="B1442" s="18">
        <v>0.59049719015853119</v>
      </c>
      <c r="C1442" s="18">
        <v>0.83602777861768474</v>
      </c>
      <c r="D1442" s="18">
        <v>1.1898681408226881</v>
      </c>
      <c r="E1442" s="18">
        <v>1.5651097553193765</v>
      </c>
      <c r="F1442" s="18">
        <v>1.9257052732891904</v>
      </c>
      <c r="G1442" s="18">
        <v>2.2580281188459952</v>
      </c>
      <c r="H1442" s="18">
        <v>2.5573669646277977</v>
      </c>
      <c r="I1442" s="18">
        <v>2.8228777799790277</v>
      </c>
      <c r="J1442" s="18">
        <v>3.0560633610870593</v>
      </c>
      <c r="K1442" s="18">
        <v>3.2596676183044151</v>
      </c>
      <c r="L1442" s="18">
        <v>3.4368703031298349</v>
      </c>
      <c r="M1442" s="18">
        <v>3.59076826050104</v>
      </c>
      <c r="N1442" s="18">
        <v>3.7241649019029976</v>
      </c>
      <c r="O1442" s="18">
        <v>3.8394129733677511</v>
      </c>
      <c r="P1442" s="18">
        <v>3.9384746014765688</v>
      </c>
      <c r="Q1442" s="18">
        <v>4.023030045996526</v>
      </c>
      <c r="R1442" s="18">
        <v>4.0945180869369295</v>
      </c>
      <c r="S1442" s="18">
        <v>4.1541887789801963</v>
      </c>
      <c r="T1442" s="18">
        <v>4.203200302263074</v>
      </c>
      <c r="U1442" s="18">
        <v>4.242701682323653</v>
      </c>
      <c r="V1442" s="18">
        <v>4.2738309431921646</v>
      </c>
      <c r="W1442" s="18">
        <v>4.2977072626530193</v>
      </c>
      <c r="X1442" s="18">
        <v>4.3154104537543239</v>
      </c>
      <c r="Y1442" s="18">
        <v>4.3279307268772316</v>
      </c>
      <c r="Z1442" s="18">
        <v>4.3361580486567233</v>
      </c>
    </row>
    <row r="1443" spans="1:26" x14ac:dyDescent="0.2">
      <c r="A1443" s="17">
        <v>40436</v>
      </c>
      <c r="B1443" s="18">
        <v>0.59930939962174479</v>
      </c>
      <c r="C1443" s="18">
        <v>0.84765022573906335</v>
      </c>
      <c r="D1443" s="18">
        <v>1.2009275740354066</v>
      </c>
      <c r="E1443" s="18">
        <v>1.5770887868761529</v>
      </c>
      <c r="F1443" s="18">
        <v>1.9401531375754488</v>
      </c>
      <c r="G1443" s="18">
        <v>2.2756961655305461</v>
      </c>
      <c r="H1443" s="18">
        <v>2.5781845147538887</v>
      </c>
      <c r="I1443" s="18">
        <v>2.8461553612039241</v>
      </c>
      <c r="J1443" s="18">
        <v>3.0807437596771896</v>
      </c>
      <c r="K1443" s="18">
        <v>3.2845395114225604</v>
      </c>
      <c r="L1443" s="18">
        <v>3.4607305021038162</v>
      </c>
      <c r="M1443" s="18">
        <v>3.6125412714174665</v>
      </c>
      <c r="N1443" s="18">
        <v>3.7429852819167189</v>
      </c>
      <c r="O1443" s="18">
        <v>3.8546489349416211</v>
      </c>
      <c r="P1443" s="18">
        <v>3.9497313991089413</v>
      </c>
      <c r="Q1443" s="18">
        <v>4.0301433876597921</v>
      </c>
      <c r="R1443" s="18">
        <v>4.0975181883742255</v>
      </c>
      <c r="S1443" s="18">
        <v>4.1532617073994276</v>
      </c>
      <c r="T1443" s="18">
        <v>4.1986499634694558</v>
      </c>
      <c r="U1443" s="18">
        <v>4.2349072862894017</v>
      </c>
      <c r="V1443" s="18">
        <v>4.2632120620295302</v>
      </c>
      <c r="W1443" s="18">
        <v>4.2846959517466061</v>
      </c>
      <c r="X1443" s="18">
        <v>4.3004291456871604</v>
      </c>
      <c r="Y1443" s="18">
        <v>4.3113787208609624</v>
      </c>
      <c r="Z1443" s="18">
        <v>4.3184029229834877</v>
      </c>
    </row>
    <row r="1444" spans="1:26" x14ac:dyDescent="0.2">
      <c r="A1444" s="17">
        <v>40437</v>
      </c>
      <c r="B1444" s="18">
        <v>0.61934875631411523</v>
      </c>
      <c r="C1444" s="18">
        <v>0.88488923511007478</v>
      </c>
      <c r="D1444" s="18">
        <v>1.2435623846287986</v>
      </c>
      <c r="E1444" s="18">
        <v>1.6243537543262976</v>
      </c>
      <c r="F1444" s="18">
        <v>1.9921324772484414</v>
      </c>
      <c r="G1444" s="18">
        <v>2.3319713891963665</v>
      </c>
      <c r="H1444" s="18">
        <v>2.6380061980160669</v>
      </c>
      <c r="I1444" s="18">
        <v>2.9086541398976236</v>
      </c>
      <c r="J1444" s="18">
        <v>3.1450747829978578</v>
      </c>
      <c r="K1444" s="18">
        <v>3.3499716125284555</v>
      </c>
      <c r="L1444" s="18">
        <v>3.5266851388427654</v>
      </c>
      <c r="M1444" s="18">
        <v>3.6786102580982507</v>
      </c>
      <c r="N1444" s="18">
        <v>3.8089319175862899</v>
      </c>
      <c r="O1444" s="18">
        <v>3.9203790445314923</v>
      </c>
      <c r="P1444" s="18">
        <v>4.0152631637937493</v>
      </c>
      <c r="Q1444" s="18">
        <v>4.0955818873301801</v>
      </c>
      <c r="R1444" s="18">
        <v>4.163021556823634</v>
      </c>
      <c r="S1444" s="18">
        <v>4.2190106015478017</v>
      </c>
      <c r="T1444" s="18">
        <v>4.264823775372431</v>
      </c>
      <c r="U1444" s="18">
        <v>4.3016667822107317</v>
      </c>
      <c r="V1444" s="18">
        <v>4.3306898455424703</v>
      </c>
      <c r="W1444" s="18">
        <v>4.3529926166678523</v>
      </c>
      <c r="X1444" s="18">
        <v>4.3696148748982857</v>
      </c>
      <c r="Y1444" s="18">
        <v>4.3814969423613199</v>
      </c>
      <c r="Z1444" s="18">
        <v>4.3894742279282886</v>
      </c>
    </row>
    <row r="1445" spans="1:26" x14ac:dyDescent="0.2">
      <c r="A1445" s="17">
        <v>40438</v>
      </c>
      <c r="B1445" s="18">
        <v>0.61461998947559904</v>
      </c>
      <c r="C1445" s="18">
        <v>0.87590385809385751</v>
      </c>
      <c r="D1445" s="18">
        <v>1.2341846404963881</v>
      </c>
      <c r="E1445" s="18">
        <v>1.6147614576370415</v>
      </c>
      <c r="F1445" s="18">
        <v>1.9817608354203664</v>
      </c>
      <c r="G1445" s="18">
        <v>2.3205153161737471</v>
      </c>
      <c r="H1445" s="18">
        <v>2.6255211363896294</v>
      </c>
      <c r="I1445" s="18">
        <v>2.8954018991353085</v>
      </c>
      <c r="J1445" s="18">
        <v>3.1313645406314969</v>
      </c>
      <c r="K1445" s="18">
        <v>3.3360760241693357</v>
      </c>
      <c r="L1445" s="18">
        <v>3.5128122041233452</v>
      </c>
      <c r="M1445" s="18">
        <v>3.664915589270255</v>
      </c>
      <c r="N1445" s="18">
        <v>3.7955370015829732</v>
      </c>
      <c r="O1445" s="18">
        <v>3.9073826830088296</v>
      </c>
      <c r="P1445" s="18">
        <v>4.002749711171071</v>
      </c>
      <c r="Q1445" s="18">
        <v>4.0836255992363037</v>
      </c>
      <c r="R1445" s="18">
        <v>4.1516864613995548</v>
      </c>
      <c r="S1445" s="18">
        <v>4.2083498378171251</v>
      </c>
      <c r="T1445" s="18">
        <v>4.2548783275051729</v>
      </c>
      <c r="U1445" s="18">
        <v>4.2924633617515928</v>
      </c>
      <c r="V1445" s="18">
        <v>4.3222403592929641</v>
      </c>
      <c r="W1445" s="18">
        <v>4.3452947783378884</v>
      </c>
      <c r="X1445" s="18">
        <v>4.3626536208218667</v>
      </c>
      <c r="Y1445" s="18">
        <v>4.3752453849408139</v>
      </c>
      <c r="Z1445" s="18">
        <v>4.3838946309588884</v>
      </c>
    </row>
    <row r="1446" spans="1:26" x14ac:dyDescent="0.2">
      <c r="A1446" s="17">
        <v>40441</v>
      </c>
      <c r="B1446" s="18">
        <v>0.62811217094177141</v>
      </c>
      <c r="C1446" s="18">
        <v>0.89861456952313523</v>
      </c>
      <c r="D1446" s="18">
        <v>1.2595822154241763</v>
      </c>
      <c r="E1446" s="18">
        <v>1.6409473212751033</v>
      </c>
      <c r="F1446" s="18">
        <v>2.0083852026695337</v>
      </c>
      <c r="G1446" s="18">
        <v>2.3475386159541447</v>
      </c>
      <c r="H1446" s="18">
        <v>2.6529222336082294</v>
      </c>
      <c r="I1446" s="18">
        <v>2.9231230854502526</v>
      </c>
      <c r="J1446" s="18">
        <v>3.1593119052637473</v>
      </c>
      <c r="K1446" s="18">
        <v>3.3641326494312764</v>
      </c>
      <c r="L1446" s="18">
        <v>3.5408507950638426</v>
      </c>
      <c r="M1446" s="18">
        <v>3.6928110348117067</v>
      </c>
      <c r="N1446" s="18">
        <v>3.8231838310109501</v>
      </c>
      <c r="O1446" s="18">
        <v>3.9347019617428804</v>
      </c>
      <c r="P1446" s="18">
        <v>4.0296905725273291</v>
      </c>
      <c r="Q1446" s="18">
        <v>4.1101644465486347</v>
      </c>
      <c r="R1446" s="18">
        <v>4.1778206271075407</v>
      </c>
      <c r="S1446" s="18">
        <v>4.2340910726962191</v>
      </c>
      <c r="T1446" s="18">
        <v>4.2802486014696308</v>
      </c>
      <c r="U1446" s="18">
        <v>4.3174923531671796</v>
      </c>
      <c r="V1446" s="18">
        <v>4.3469637475731426</v>
      </c>
      <c r="W1446" s="18">
        <v>4.3697534849343631</v>
      </c>
      <c r="X1446" s="18">
        <v>4.3868936011991462</v>
      </c>
      <c r="Y1446" s="18">
        <v>4.3993161752684342</v>
      </c>
      <c r="Z1446" s="18">
        <v>4.4078476199895258</v>
      </c>
    </row>
    <row r="1447" spans="1:26" x14ac:dyDescent="0.2">
      <c r="A1447" s="17">
        <v>40442</v>
      </c>
      <c r="B1447" s="18">
        <v>0.61054143026802188</v>
      </c>
      <c r="C1447" s="18">
        <v>0.871825626268943</v>
      </c>
      <c r="D1447" s="18">
        <v>1.228581097015365</v>
      </c>
      <c r="E1447" s="18">
        <v>1.6076252129686104</v>
      </c>
      <c r="F1447" s="18">
        <v>1.9735343821842164</v>
      </c>
      <c r="G1447" s="18">
        <v>2.3116640657015863</v>
      </c>
      <c r="H1447" s="18">
        <v>2.6164233652127398</v>
      </c>
      <c r="I1447" s="18">
        <v>2.8862900730011973</v>
      </c>
      <c r="J1447" s="18">
        <v>3.1223245535094954</v>
      </c>
      <c r="K1447" s="18">
        <v>3.3270927783826103</v>
      </c>
      <c r="L1447" s="18">
        <v>3.5038228538121459</v>
      </c>
      <c r="M1447" s="18">
        <v>3.6558577510980341</v>
      </c>
      <c r="N1447" s="18">
        <v>3.7863850853944596</v>
      </c>
      <c r="O1447" s="18">
        <v>3.8981550701400622</v>
      </c>
      <c r="P1447" s="18">
        <v>3.9935069122655387</v>
      </c>
      <c r="Q1447" s="18">
        <v>4.0744655450685121</v>
      </c>
      <c r="R1447" s="18">
        <v>4.1427306186985522</v>
      </c>
      <c r="S1447" s="18">
        <v>4.1997297248221832</v>
      </c>
      <c r="T1447" s="18">
        <v>4.2467267626623997</v>
      </c>
      <c r="U1447" s="18">
        <v>4.2849086067825972</v>
      </c>
      <c r="V1447" s="18">
        <v>4.3154012419159926</v>
      </c>
      <c r="W1447" s="18">
        <v>4.3392775236034975</v>
      </c>
      <c r="X1447" s="18">
        <v>4.3575499930007808</v>
      </c>
      <c r="Y1447" s="18">
        <v>4.3711304168312273</v>
      </c>
      <c r="Z1447" s="18">
        <v>4.3808245916802369</v>
      </c>
    </row>
    <row r="1448" spans="1:26" x14ac:dyDescent="0.2">
      <c r="A1448" s="17">
        <v>40443</v>
      </c>
      <c r="B1448" s="18">
        <v>0.57653127081000355</v>
      </c>
      <c r="C1448" s="18">
        <v>0.79649591962759991</v>
      </c>
      <c r="D1448" s="18">
        <v>1.1264415929836888</v>
      </c>
      <c r="E1448" s="18">
        <v>1.4881462712126488</v>
      </c>
      <c r="F1448" s="18">
        <v>1.8424753358281791</v>
      </c>
      <c r="G1448" s="18">
        <v>2.1727847080323688</v>
      </c>
      <c r="H1448" s="18">
        <v>2.4723174832510719</v>
      </c>
      <c r="I1448" s="18">
        <v>2.7387509638987155</v>
      </c>
      <c r="J1448" s="18">
        <v>2.9725034263181356</v>
      </c>
      <c r="K1448" s="18">
        <v>3.1756569563808386</v>
      </c>
      <c r="L1448" s="18">
        <v>3.3511417306550344</v>
      </c>
      <c r="M1448" s="18">
        <v>3.5021707795358821</v>
      </c>
      <c r="N1448" s="18">
        <v>3.6319072562234336</v>
      </c>
      <c r="O1448" s="18">
        <v>3.7431091727593082</v>
      </c>
      <c r="P1448" s="18">
        <v>3.8381330560377243</v>
      </c>
      <c r="Q1448" s="18">
        <v>3.9190222478015011</v>
      </c>
      <c r="R1448" s="18">
        <v>3.9874779566269201</v>
      </c>
      <c r="S1448" s="18">
        <v>4.0449107448210961</v>
      </c>
      <c r="T1448" s="18">
        <v>4.0925531761049676</v>
      </c>
      <c r="U1448" s="18">
        <v>4.1315514966935307</v>
      </c>
      <c r="V1448" s="18">
        <v>4.1629875873570334</v>
      </c>
      <c r="W1448" s="18">
        <v>4.1878905772457244</v>
      </c>
      <c r="X1448" s="18">
        <v>4.2072333911065485</v>
      </c>
      <c r="Y1448" s="18">
        <v>4.221893378008895</v>
      </c>
      <c r="Z1448" s="18">
        <v>4.2326469252031034</v>
      </c>
    </row>
    <row r="1449" spans="1:26" x14ac:dyDescent="0.2">
      <c r="A1449" s="17">
        <v>40444</v>
      </c>
      <c r="B1449" s="18">
        <v>0.56793828565586191</v>
      </c>
      <c r="C1449" s="18">
        <v>0.77849109260273408</v>
      </c>
      <c r="D1449" s="18">
        <v>1.1017443133072953</v>
      </c>
      <c r="E1449" s="18">
        <v>1.4600023903973933</v>
      </c>
      <c r="F1449" s="18">
        <v>1.8137373014731186</v>
      </c>
      <c r="G1449" s="18">
        <v>2.1453651276516807</v>
      </c>
      <c r="H1449" s="18">
        <v>2.4471020339083145</v>
      </c>
      <c r="I1449" s="18">
        <v>2.7157759481789387</v>
      </c>
      <c r="J1449" s="18">
        <v>2.951232167453878</v>
      </c>
      <c r="K1449" s="18">
        <v>3.1552611709484357</v>
      </c>
      <c r="L1449" s="18">
        <v>3.33073811827026</v>
      </c>
      <c r="M1449" s="18">
        <v>3.4809836741022306</v>
      </c>
      <c r="N1449" s="18">
        <v>3.6093493520016939</v>
      </c>
      <c r="O1449" s="18">
        <v>3.718788960227466</v>
      </c>
      <c r="P1449" s="18">
        <v>3.8118454378858542</v>
      </c>
      <c r="Q1449" s="18">
        <v>3.89073322150321</v>
      </c>
      <c r="R1449" s="18">
        <v>3.9572848135402401</v>
      </c>
      <c r="S1449" s="18">
        <v>4.0130024284007888</v>
      </c>
      <c r="T1449" s="18">
        <v>4.0591751576073491</v>
      </c>
      <c r="U1449" s="18">
        <v>4.096972974476639</v>
      </c>
      <c r="V1449" s="18">
        <v>4.127477883237221</v>
      </c>
      <c r="W1449" s="18">
        <v>4.151702399174277</v>
      </c>
      <c r="X1449" s="18">
        <v>4.1705920047655018</v>
      </c>
      <c r="Y1449" s="18">
        <v>4.1849914444330247</v>
      </c>
      <c r="Z1449" s="18">
        <v>4.1956420338666476</v>
      </c>
    </row>
    <row r="1450" spans="1:26" x14ac:dyDescent="0.2">
      <c r="A1450" s="17">
        <v>40445</v>
      </c>
      <c r="B1450" s="18">
        <v>0.60787581915306921</v>
      </c>
      <c r="C1450" s="18">
        <v>0.84053212392623866</v>
      </c>
      <c r="D1450" s="18">
        <v>1.1722998864055068</v>
      </c>
      <c r="E1450" s="18">
        <v>1.5360397432524697</v>
      </c>
      <c r="F1450" s="18">
        <v>1.8942857968014599</v>
      </c>
      <c r="G1450" s="18">
        <v>2.229730719717792</v>
      </c>
      <c r="H1450" s="18">
        <v>2.5344902506637887</v>
      </c>
      <c r="I1450" s="18">
        <v>2.8052597244911004</v>
      </c>
      <c r="J1450" s="18">
        <v>3.0417997247525079</v>
      </c>
      <c r="K1450" s="18">
        <v>3.2458914508631409</v>
      </c>
      <c r="L1450" s="18">
        <v>3.4204815233071177</v>
      </c>
      <c r="M1450" s="18">
        <v>3.5690339683360506</v>
      </c>
      <c r="N1450" s="18">
        <v>3.6950803943526416</v>
      </c>
      <c r="O1450" s="18">
        <v>3.8017554265065363</v>
      </c>
      <c r="P1450" s="18">
        <v>3.8917776462903495</v>
      </c>
      <c r="Q1450" s="18">
        <v>3.9675259646889436</v>
      </c>
      <c r="R1450" s="18">
        <v>4.0309667146323553</v>
      </c>
      <c r="S1450" s="18">
        <v>4.0837061210209731</v>
      </c>
      <c r="T1450" s="18">
        <v>4.1271082534728825</v>
      </c>
      <c r="U1450" s="18">
        <v>4.1623863069754119</v>
      </c>
      <c r="V1450" s="18">
        <v>4.1906400597395832</v>
      </c>
      <c r="W1450" s="18">
        <v>4.2128801506260025</v>
      </c>
      <c r="X1450" s="18">
        <v>4.2300356195400237</v>
      </c>
      <c r="Y1450" s="18">
        <v>4.2429276054049145</v>
      </c>
      <c r="Z1450" s="18">
        <v>4.2522704925570309</v>
      </c>
    </row>
    <row r="1451" spans="1:26" x14ac:dyDescent="0.2">
      <c r="A1451" s="17">
        <v>40448</v>
      </c>
      <c r="B1451" s="18">
        <v>0.58574276121765434</v>
      </c>
      <c r="C1451" s="18">
        <v>0.79897770478070851</v>
      </c>
      <c r="D1451" s="18">
        <v>1.1237686911192659</v>
      </c>
      <c r="E1451" s="18">
        <v>1.4828454458660749</v>
      </c>
      <c r="F1451" s="18">
        <v>1.8370471688939656</v>
      </c>
      <c r="G1451" s="18">
        <v>2.1689859627796562</v>
      </c>
      <c r="H1451" s="18">
        <v>2.4708416721198785</v>
      </c>
      <c r="I1451" s="18">
        <v>2.7393312138834345</v>
      </c>
      <c r="J1451" s="18">
        <v>2.9741950227052727</v>
      </c>
      <c r="K1451" s="18">
        <v>3.1771727675257497</v>
      </c>
      <c r="L1451" s="18">
        <v>3.3511607301261184</v>
      </c>
      <c r="M1451" s="18">
        <v>3.4995568420495329</v>
      </c>
      <c r="N1451" s="18">
        <v>3.62581447888381</v>
      </c>
      <c r="O1451" s="18">
        <v>3.7329939199388797</v>
      </c>
      <c r="P1451" s="18">
        <v>3.8237470416938768</v>
      </c>
      <c r="Q1451" s="18">
        <v>3.9003924459515797</v>
      </c>
      <c r="R1451" s="18">
        <v>3.9648452533228729</v>
      </c>
      <c r="S1451" s="18">
        <v>4.0186691910288062</v>
      </c>
      <c r="T1451" s="18">
        <v>4.0631933588644005</v>
      </c>
      <c r="U1451" s="18">
        <v>4.0996037218206318</v>
      </c>
      <c r="V1451" s="18">
        <v>4.1289801816336489</v>
      </c>
      <c r="W1451" s="18">
        <v>4.1523200364762243</v>
      </c>
      <c r="X1451" s="18">
        <v>4.1705447389700518</v>
      </c>
      <c r="Y1451" s="18">
        <v>4.1844716426644259</v>
      </c>
      <c r="Z1451" s="18">
        <v>4.1948140722305824</v>
      </c>
    </row>
    <row r="1452" spans="1:26" x14ac:dyDescent="0.2">
      <c r="A1452" s="17">
        <v>40449</v>
      </c>
      <c r="B1452" s="18">
        <v>0.58938090507957641</v>
      </c>
      <c r="C1452" s="18">
        <v>0.79141841154715886</v>
      </c>
      <c r="D1452" s="18">
        <v>1.1054041942336672</v>
      </c>
      <c r="E1452" s="18">
        <v>1.4565469963117583</v>
      </c>
      <c r="F1452" s="18">
        <v>1.8055438955263317</v>
      </c>
      <c r="G1452" s="18">
        <v>2.1342080213905819</v>
      </c>
      <c r="H1452" s="18">
        <v>2.4338723145939443</v>
      </c>
      <c r="I1452" s="18">
        <v>2.7005484879481454</v>
      </c>
      <c r="J1452" s="18">
        <v>2.93343387717823</v>
      </c>
      <c r="K1452" s="18">
        <v>3.1339281219135744</v>
      </c>
      <c r="L1452" s="18">
        <v>3.3048078898253492</v>
      </c>
      <c r="M1452" s="18">
        <v>3.4495366392286457</v>
      </c>
      <c r="N1452" s="18">
        <v>3.5717655382677478</v>
      </c>
      <c r="O1452" s="18">
        <v>3.6747813299223111</v>
      </c>
      <c r="P1452" s="18">
        <v>3.7614591479313106</v>
      </c>
      <c r="Q1452" s="18">
        <v>3.8343246157121094</v>
      </c>
      <c r="R1452" s="18">
        <v>3.89544386700998</v>
      </c>
      <c r="S1452" s="18">
        <v>3.946474969518599</v>
      </c>
      <c r="T1452" s="18">
        <v>3.9887922300802545</v>
      </c>
      <c r="U1452" s="18">
        <v>4.0235828032370318</v>
      </c>
      <c r="V1452" s="18">
        <v>4.0518966328908688</v>
      </c>
      <c r="W1452" s="18">
        <v>4.0746801916032558</v>
      </c>
      <c r="X1452" s="18">
        <v>4.0927921868619537</v>
      </c>
      <c r="Y1452" s="18">
        <v>4.1069817347271051</v>
      </c>
      <c r="Z1452" s="18">
        <v>4.1178912858662837</v>
      </c>
    </row>
    <row r="1453" spans="1:26" x14ac:dyDescent="0.2">
      <c r="A1453" s="17">
        <v>40450</v>
      </c>
      <c r="B1453" s="18">
        <v>0.57587347462208893</v>
      </c>
      <c r="C1453" s="18">
        <v>0.76889130979916742</v>
      </c>
      <c r="D1453" s="18">
        <v>1.0794255953596168</v>
      </c>
      <c r="E1453" s="18">
        <v>1.4297454588693816</v>
      </c>
      <c r="F1453" s="18">
        <v>1.7795104825886212</v>
      </c>
      <c r="G1453" s="18">
        <v>2.1096450857798081</v>
      </c>
      <c r="H1453" s="18">
        <v>2.4106318134596889</v>
      </c>
      <c r="I1453" s="18">
        <v>2.6778662074148096</v>
      </c>
      <c r="J1453" s="18">
        <v>2.9102177265504001</v>
      </c>
      <c r="K1453" s="18">
        <v>3.1089936556117701</v>
      </c>
      <c r="L1453" s="18">
        <v>3.277064387602866</v>
      </c>
      <c r="M1453" s="18">
        <v>3.4181298028990033</v>
      </c>
      <c r="N1453" s="18">
        <v>3.5361611569242961</v>
      </c>
      <c r="O1453" s="18">
        <v>3.6347533851588523</v>
      </c>
      <c r="P1453" s="18">
        <v>3.7170594369451848</v>
      </c>
      <c r="Q1453" s="18">
        <v>3.7858482700057214</v>
      </c>
      <c r="R1453" s="18">
        <v>3.8433624492378811</v>
      </c>
      <c r="S1453" s="18">
        <v>3.8913728297503578</v>
      </c>
      <c r="T1453" s="18">
        <v>3.9313120446573575</v>
      </c>
      <c r="U1453" s="18">
        <v>3.9643770588237843</v>
      </c>
      <c r="V1453" s="18">
        <v>3.9915924534963598</v>
      </c>
      <c r="W1453" s="18">
        <v>4.0138539052631366</v>
      </c>
      <c r="X1453" s="18">
        <v>4.0319522136845025</v>
      </c>
      <c r="Y1453" s="18">
        <v>4.0465597287092043</v>
      </c>
      <c r="Z1453" s="18">
        <v>4.058237284361434</v>
      </c>
    </row>
    <row r="1454" spans="1:26" x14ac:dyDescent="0.2">
      <c r="A1454" s="17">
        <v>40451</v>
      </c>
      <c r="B1454" s="18">
        <v>0.58550120557703123</v>
      </c>
      <c r="C1454" s="18">
        <v>0.7867177656995189</v>
      </c>
      <c r="D1454" s="18">
        <v>1.1026120501818277</v>
      </c>
      <c r="E1454" s="18">
        <v>1.4583920615909596</v>
      </c>
      <c r="F1454" s="18">
        <v>1.8129791399367305</v>
      </c>
      <c r="G1454" s="18">
        <v>2.1468044966709474</v>
      </c>
      <c r="H1454" s="18">
        <v>2.4502979525377451</v>
      </c>
      <c r="I1454" s="18">
        <v>2.7190326112987013</v>
      </c>
      <c r="J1454" s="18">
        <v>2.9521559687661645</v>
      </c>
      <c r="K1454" s="18">
        <v>3.1512426356316494</v>
      </c>
      <c r="L1454" s="18">
        <v>3.3193619111058763</v>
      </c>
      <c r="M1454" s="18">
        <v>3.4603418063432105</v>
      </c>
      <c r="N1454" s="18">
        <v>3.5782339734304003</v>
      </c>
      <c r="O1454" s="18">
        <v>3.6766870476462503</v>
      </c>
      <c r="P1454" s="18">
        <v>3.7588926139906227</v>
      </c>
      <c r="Q1454" s="18">
        <v>3.8276477314176272</v>
      </c>
      <c r="R1454" s="18">
        <v>3.8852164390317672</v>
      </c>
      <c r="S1454" s="18">
        <v>3.9333870738301391</v>
      </c>
      <c r="T1454" s="18">
        <v>3.9736055599099664</v>
      </c>
      <c r="U1454" s="18">
        <v>4.007077429839554</v>
      </c>
      <c r="V1454" s="18">
        <v>4.0348322106063748</v>
      </c>
      <c r="W1454" s="18">
        <v>4.0577673851993596</v>
      </c>
      <c r="X1454" s="18">
        <v>4.0766719220313439</v>
      </c>
      <c r="Y1454" s="18">
        <v>4.0922109122839627</v>
      </c>
      <c r="Z1454" s="18">
        <v>4.1049324756557795</v>
      </c>
    </row>
    <row r="1455" spans="1:26" x14ac:dyDescent="0.2">
      <c r="A1455" s="17">
        <v>40452</v>
      </c>
      <c r="B1455" s="18">
        <v>0.58807364634634973</v>
      </c>
      <c r="C1455" s="18">
        <v>0.79063378624174352</v>
      </c>
      <c r="D1455" s="18">
        <v>1.1099368592790364</v>
      </c>
      <c r="E1455" s="18">
        <v>1.4696870756091267</v>
      </c>
      <c r="F1455" s="18">
        <v>1.8278617990223296</v>
      </c>
      <c r="G1455" s="18">
        <v>2.164653168591459</v>
      </c>
      <c r="H1455" s="18">
        <v>2.4704403245580089</v>
      </c>
      <c r="I1455" s="18">
        <v>2.7408364474805613</v>
      </c>
      <c r="J1455" s="18">
        <v>2.9750905440909623</v>
      </c>
      <c r="K1455" s="18">
        <v>3.1748860332822857</v>
      </c>
      <c r="L1455" s="18">
        <v>3.3433863003727216</v>
      </c>
      <c r="M1455" s="18">
        <v>3.4844856370938899</v>
      </c>
      <c r="N1455" s="18">
        <v>3.6022786565748857</v>
      </c>
      <c r="O1455" s="18">
        <v>3.7004416419000741</v>
      </c>
      <c r="P1455" s="18">
        <v>3.7821881835263662</v>
      </c>
      <c r="Q1455" s="18">
        <v>3.8503331120147402</v>
      </c>
      <c r="R1455" s="18">
        <v>3.9071584355296003</v>
      </c>
      <c r="S1455" s="18">
        <v>3.954473517071925</v>
      </c>
      <c r="T1455" s="18">
        <v>3.9937486671947915</v>
      </c>
      <c r="U1455" s="18">
        <v>4.0262154940765313</v>
      </c>
      <c r="V1455" s="18">
        <v>4.0529281971227871</v>
      </c>
      <c r="W1455" s="18">
        <v>4.0748063002774648</v>
      </c>
      <c r="X1455" s="18">
        <v>4.0926569281931702</v>
      </c>
      <c r="Y1455" s="18">
        <v>4.1071599081438368</v>
      </c>
      <c r="Z1455" s="18">
        <v>4.1188755467395781</v>
      </c>
    </row>
    <row r="1456" spans="1:26" x14ac:dyDescent="0.2">
      <c r="A1456" s="17">
        <v>40455</v>
      </c>
      <c r="B1456" s="18">
        <v>0.57837479051364071</v>
      </c>
      <c r="C1456" s="18">
        <v>0.76613302411233319</v>
      </c>
      <c r="D1456" s="18">
        <v>1.0770460295709596</v>
      </c>
      <c r="E1456" s="18">
        <v>1.4312589218658613</v>
      </c>
      <c r="F1456" s="18">
        <v>1.7857835806011686</v>
      </c>
      <c r="G1456" s="18">
        <v>2.120481600816198</v>
      </c>
      <c r="H1456" s="18">
        <v>2.4255547527156476</v>
      </c>
      <c r="I1456" s="18">
        <v>2.6964307713501436</v>
      </c>
      <c r="J1456" s="18">
        <v>2.9321613910440143</v>
      </c>
      <c r="K1456" s="18">
        <v>3.1342418463950361</v>
      </c>
      <c r="L1456" s="18">
        <v>3.3056542617379523</v>
      </c>
      <c r="M1456" s="18">
        <v>3.4501077260647777</v>
      </c>
      <c r="N1456" s="18">
        <v>3.5715066129221005</v>
      </c>
      <c r="O1456" s="18">
        <v>3.673356160355508</v>
      </c>
      <c r="P1456" s="18">
        <v>3.7587221111360778</v>
      </c>
      <c r="Q1456" s="18">
        <v>3.8302936874327544</v>
      </c>
      <c r="R1456" s="18">
        <v>3.8902641508521887</v>
      </c>
      <c r="S1456" s="18">
        <v>3.94038895180628</v>
      </c>
      <c r="T1456" s="18">
        <v>3.9821140969173157</v>
      </c>
      <c r="U1456" s="18">
        <v>4.0166724413588959</v>
      </c>
      <c r="V1456" s="18">
        <v>4.0451373836836479</v>
      </c>
      <c r="W1456" s="18">
        <v>4.0684593378181679</v>
      </c>
      <c r="X1456" s="18">
        <v>4.0874819346549254</v>
      </c>
      <c r="Y1456" s="18">
        <v>4.102921771943957</v>
      </c>
      <c r="Z1456" s="18">
        <v>4.1153744839124631</v>
      </c>
    </row>
    <row r="1457" spans="1:26" x14ac:dyDescent="0.2">
      <c r="A1457" s="17">
        <v>40456</v>
      </c>
      <c r="B1457" s="18">
        <v>0.60047530726702225</v>
      </c>
      <c r="C1457" s="18">
        <v>0.80009944237392461</v>
      </c>
      <c r="D1457" s="18">
        <v>1.1153375891772292</v>
      </c>
      <c r="E1457" s="18">
        <v>1.4702656851215474</v>
      </c>
      <c r="F1457" s="18">
        <v>1.8237618222183483</v>
      </c>
      <c r="G1457" s="18">
        <v>2.1568261863678098</v>
      </c>
      <c r="H1457" s="18">
        <v>2.460395669331827</v>
      </c>
      <c r="I1457" s="18">
        <v>2.7303378329796106</v>
      </c>
      <c r="J1457" s="18">
        <v>2.9659034304171765</v>
      </c>
      <c r="K1457" s="18">
        <v>3.1686265267837102</v>
      </c>
      <c r="L1457" s="18">
        <v>3.3414184870234549</v>
      </c>
      <c r="M1457" s="18">
        <v>3.4878378977532418</v>
      </c>
      <c r="N1457" s="18">
        <v>3.611589989479294</v>
      </c>
      <c r="O1457" s="18">
        <v>3.7159892118897395</v>
      </c>
      <c r="P1457" s="18">
        <v>3.8039319387660919</v>
      </c>
      <c r="Q1457" s="18">
        <v>3.8779614712795887</v>
      </c>
      <c r="R1457" s="18">
        <v>3.9401701050636131</v>
      </c>
      <c r="S1457" s="18">
        <v>3.992255429865327</v>
      </c>
      <c r="T1457" s="18">
        <v>4.0356412985938084</v>
      </c>
      <c r="U1457" s="18">
        <v>4.071567793054955</v>
      </c>
      <c r="V1457" s="18">
        <v>4.1011354741919037</v>
      </c>
      <c r="W1457" s="18">
        <v>4.1253343596841461</v>
      </c>
      <c r="X1457" s="18">
        <v>4.1450527834856583</v>
      </c>
      <c r="Y1457" s="18">
        <v>4.1610507942823167</v>
      </c>
      <c r="Z1457" s="18">
        <v>4.1739643557988497</v>
      </c>
    </row>
    <row r="1458" spans="1:26" x14ac:dyDescent="0.2">
      <c r="A1458" s="17">
        <v>40457</v>
      </c>
      <c r="B1458" s="18">
        <v>0.57321449969265825</v>
      </c>
      <c r="C1458" s="18">
        <v>0.75867282053231044</v>
      </c>
      <c r="D1458" s="18">
        <v>1.0691763221765036</v>
      </c>
      <c r="E1458" s="18">
        <v>1.4203245383678862</v>
      </c>
      <c r="F1458" s="18">
        <v>1.769327744949851</v>
      </c>
      <c r="G1458" s="18">
        <v>2.0974906976395356</v>
      </c>
      <c r="H1458" s="18">
        <v>2.3966535424244557</v>
      </c>
      <c r="I1458" s="18">
        <v>2.6634464797806556</v>
      </c>
      <c r="J1458" s="18">
        <v>2.8975000494025571</v>
      </c>
      <c r="K1458" s="18">
        <v>3.1004268357224576</v>
      </c>
      <c r="L1458" s="18">
        <v>3.2750195148416021</v>
      </c>
      <c r="M1458" s="18">
        <v>3.4245930948824643</v>
      </c>
      <c r="N1458" s="18">
        <v>3.5525372577506578</v>
      </c>
      <c r="O1458" s="18">
        <v>3.6618477651970252</v>
      </c>
      <c r="P1458" s="18">
        <v>3.7551167520239059</v>
      </c>
      <c r="Q1458" s="18">
        <v>3.8346050672653647</v>
      </c>
      <c r="R1458" s="18">
        <v>3.9021758586493869</v>
      </c>
      <c r="S1458" s="18">
        <v>3.9593503460620991</v>
      </c>
      <c r="T1458" s="18">
        <v>4.0074264619233242</v>
      </c>
      <c r="U1458" s="18">
        <v>4.047570865195885</v>
      </c>
      <c r="V1458" s="18">
        <v>4.0808531516368376</v>
      </c>
      <c r="W1458" s="18">
        <v>4.1082660327179452</v>
      </c>
      <c r="X1458" s="18">
        <v>4.1307259065350284</v>
      </c>
      <c r="Y1458" s="18">
        <v>4.1490337261565413</v>
      </c>
      <c r="Z1458" s="18">
        <v>4.1638733941497552</v>
      </c>
    </row>
    <row r="1459" spans="1:26" x14ac:dyDescent="0.2">
      <c r="A1459" s="17">
        <v>40458</v>
      </c>
      <c r="B1459" s="18">
        <v>0.59218713096515752</v>
      </c>
      <c r="C1459" s="18">
        <v>0.78449944677793193</v>
      </c>
      <c r="D1459" s="18">
        <v>1.0966261139564564</v>
      </c>
      <c r="E1459" s="18">
        <v>1.4482311430938426</v>
      </c>
      <c r="F1459" s="18">
        <v>1.7974589085002832</v>
      </c>
      <c r="G1459" s="18">
        <v>2.1259608048195227</v>
      </c>
      <c r="H1459" s="18">
        <v>2.4257015485488718</v>
      </c>
      <c r="I1459" s="18">
        <v>2.6932615125144626</v>
      </c>
      <c r="J1459" s="18">
        <v>2.9281156071063972</v>
      </c>
      <c r="K1459" s="18">
        <v>3.1317335382668796</v>
      </c>
      <c r="L1459" s="18">
        <v>3.3068326540275916</v>
      </c>
      <c r="M1459" s="18">
        <v>3.456703851010873</v>
      </c>
      <c r="N1459" s="18">
        <v>3.5847400606323463</v>
      </c>
      <c r="O1459" s="18">
        <v>3.6939524054411756</v>
      </c>
      <c r="P1459" s="18">
        <v>3.7869553363491528</v>
      </c>
      <c r="Q1459" s="18">
        <v>3.8660355136051505</v>
      </c>
      <c r="R1459" s="18">
        <v>3.9330813439268733</v>
      </c>
      <c r="S1459" s="18">
        <v>3.9896383058898581</v>
      </c>
      <c r="T1459" s="18">
        <v>4.0370287178025501</v>
      </c>
      <c r="U1459" s="18">
        <v>4.0764432802596007</v>
      </c>
      <c r="V1459" s="18">
        <v>4.1089735997911685</v>
      </c>
      <c r="W1459" s="18">
        <v>4.1356313918463501</v>
      </c>
      <c r="X1459" s="18">
        <v>4.1573481377982224</v>
      </c>
      <c r="Y1459" s="18">
        <v>4.1749367853709414</v>
      </c>
      <c r="Z1459" s="18">
        <v>4.1890909615797955</v>
      </c>
    </row>
    <row r="1460" spans="1:26" x14ac:dyDescent="0.2">
      <c r="A1460" s="17">
        <v>40459</v>
      </c>
      <c r="B1460" s="18">
        <v>0.56923360458148253</v>
      </c>
      <c r="C1460" s="18">
        <v>0.74750588276811658</v>
      </c>
      <c r="D1460" s="18">
        <v>1.0533712731854878</v>
      </c>
      <c r="E1460" s="18">
        <v>1.3999932977673375</v>
      </c>
      <c r="F1460" s="18">
        <v>1.7444009896203376</v>
      </c>
      <c r="G1460" s="18">
        <v>2.0684886324289335</v>
      </c>
      <c r="H1460" s="18">
        <v>2.3646430619944909</v>
      </c>
      <c r="I1460" s="18">
        <v>2.6297053910993711</v>
      </c>
      <c r="J1460" s="18">
        <v>2.8631877775384091</v>
      </c>
      <c r="K1460" s="18">
        <v>3.0664730808903724</v>
      </c>
      <c r="L1460" s="18">
        <v>3.2421431275416412</v>
      </c>
      <c r="M1460" s="18">
        <v>3.3933242432790505</v>
      </c>
      <c r="N1460" s="18">
        <v>3.5232114241441979</v>
      </c>
      <c r="O1460" s="18">
        <v>3.6346126120885436</v>
      </c>
      <c r="P1460" s="18">
        <v>3.7299449048957243</v>
      </c>
      <c r="Q1460" s="18">
        <v>3.811310673251362</v>
      </c>
      <c r="R1460" s="18">
        <v>3.8804537071146306</v>
      </c>
      <c r="S1460" s="18">
        <v>3.9388158680663627</v>
      </c>
      <c r="T1460" s="18">
        <v>3.987660329785975</v>
      </c>
      <c r="U1460" s="18">
        <v>4.0281637727088588</v>
      </c>
      <c r="V1460" s="18">
        <v>4.0614333767092434</v>
      </c>
      <c r="W1460" s="18">
        <v>4.0885155255107515</v>
      </c>
      <c r="X1460" s="18">
        <v>4.1103861231883938</v>
      </c>
      <c r="Y1460" s="18">
        <v>4.1279049938007848</v>
      </c>
      <c r="Z1460" s="18">
        <v>4.1418128145221589</v>
      </c>
    </row>
    <row r="1461" spans="1:26" x14ac:dyDescent="0.2">
      <c r="A1461" s="17">
        <v>40462</v>
      </c>
      <c r="B1461" s="18">
        <v>0.57992746942481588</v>
      </c>
      <c r="C1461" s="18">
        <v>0.76453885604837835</v>
      </c>
      <c r="D1461" s="18">
        <v>1.0699386309465306</v>
      </c>
      <c r="E1461" s="18">
        <v>1.4157293568920852</v>
      </c>
      <c r="F1461" s="18">
        <v>1.7598880210997112</v>
      </c>
      <c r="G1461" s="18">
        <v>2.0842674458187154</v>
      </c>
      <c r="H1461" s="18">
        <v>2.3811237933947043</v>
      </c>
      <c r="I1461" s="18">
        <v>2.6472598839349764</v>
      </c>
      <c r="J1461" s="18">
        <v>2.8822248093924498</v>
      </c>
      <c r="K1461" s="18">
        <v>3.0874412289419348</v>
      </c>
      <c r="L1461" s="18">
        <v>3.265480871164276</v>
      </c>
      <c r="M1461" s="18">
        <v>3.4193956253280948</v>
      </c>
      <c r="N1461" s="18">
        <v>3.5522500869127187</v>
      </c>
      <c r="O1461" s="18">
        <v>3.666712775039632</v>
      </c>
      <c r="P1461" s="18">
        <v>3.7650668833036938</v>
      </c>
      <c r="Q1461" s="18">
        <v>3.8492934096722378</v>
      </c>
      <c r="R1461" s="18">
        <v>3.9210506829366749</v>
      </c>
      <c r="S1461" s="18">
        <v>3.9817308232061817</v>
      </c>
      <c r="T1461" s="18">
        <v>4.0325795435587803</v>
      </c>
      <c r="U1461" s="18">
        <v>4.0747836585358197</v>
      </c>
      <c r="V1461" s="18">
        <v>4.109477546675417</v>
      </c>
      <c r="W1461" s="18">
        <v>4.1377440052275984</v>
      </c>
      <c r="X1461" s="18">
        <v>4.160597139543718</v>
      </c>
      <c r="Y1461" s="18">
        <v>4.1789316332404018</v>
      </c>
      <c r="Z1461" s="18">
        <v>4.193518621573971</v>
      </c>
    </row>
    <row r="1462" spans="1:26" x14ac:dyDescent="0.2">
      <c r="A1462" s="17">
        <v>40463</v>
      </c>
      <c r="B1462" s="18">
        <v>0.57760899980542291</v>
      </c>
      <c r="C1462" s="18">
        <v>0.75154508588510271</v>
      </c>
      <c r="D1462" s="18">
        <v>1.0463967810999761</v>
      </c>
      <c r="E1462" s="18">
        <v>1.3852059600555739</v>
      </c>
      <c r="F1462" s="18">
        <v>1.7251916214321774</v>
      </c>
      <c r="G1462" s="18">
        <v>2.0473280640278815</v>
      </c>
      <c r="H1462" s="18">
        <v>2.3433098886601167</v>
      </c>
      <c r="I1462" s="18">
        <v>2.6096200890997356</v>
      </c>
      <c r="J1462" s="18">
        <v>2.8456030703362902</v>
      </c>
      <c r="K1462" s="18">
        <v>3.0525061038106807</v>
      </c>
      <c r="L1462" s="18">
        <v>3.2327294654023246</v>
      </c>
      <c r="M1462" s="18">
        <v>3.3891684753040701</v>
      </c>
      <c r="N1462" s="18">
        <v>3.5247529654275902</v>
      </c>
      <c r="O1462" s="18">
        <v>3.6420453680569524</v>
      </c>
      <c r="P1462" s="18">
        <v>3.7432465952440408</v>
      </c>
      <c r="Q1462" s="18">
        <v>3.8302728094985605</v>
      </c>
      <c r="R1462" s="18">
        <v>3.9047335580922247</v>
      </c>
      <c r="S1462" s="18">
        <v>3.9679852731164349</v>
      </c>
      <c r="T1462" s="18">
        <v>4.0212476550620471</v>
      </c>
      <c r="U1462" s="18">
        <v>4.0656896291178093</v>
      </c>
      <c r="V1462" s="18">
        <v>4.1024355566339139</v>
      </c>
      <c r="W1462" s="18">
        <v>4.13256558394166</v>
      </c>
      <c r="X1462" s="18">
        <v>4.1570979041801257</v>
      </c>
      <c r="Y1462" s="18">
        <v>4.1769357044685522</v>
      </c>
      <c r="Z1462" s="18">
        <v>4.1928617954223588</v>
      </c>
    </row>
    <row r="1463" spans="1:26" x14ac:dyDescent="0.2">
      <c r="A1463" s="17">
        <v>40464</v>
      </c>
      <c r="B1463" s="18">
        <v>0.58734301186415216</v>
      </c>
      <c r="C1463" s="18">
        <v>0.76653291115154087</v>
      </c>
      <c r="D1463" s="18">
        <v>1.0648497992794164</v>
      </c>
      <c r="E1463" s="18">
        <v>1.4067002660278292</v>
      </c>
      <c r="F1463" s="18">
        <v>1.7495841396125169</v>
      </c>
      <c r="G1463" s="18">
        <v>2.0744809772445509</v>
      </c>
      <c r="H1463" s="18">
        <v>2.372963898303357</v>
      </c>
      <c r="I1463" s="18">
        <v>2.6413377387250572</v>
      </c>
      <c r="J1463" s="18">
        <v>2.878764058073735</v>
      </c>
      <c r="K1463" s="18">
        <v>3.0863847842721559</v>
      </c>
      <c r="L1463" s="18">
        <v>3.2666241888266416</v>
      </c>
      <c r="M1463" s="18">
        <v>3.4225207453476778</v>
      </c>
      <c r="N1463" s="18">
        <v>3.5572212570982598</v>
      </c>
      <c r="O1463" s="18">
        <v>3.6735032429134944</v>
      </c>
      <c r="P1463" s="18">
        <v>3.7737650318183658</v>
      </c>
      <c r="Q1463" s="18">
        <v>3.8600940945761821</v>
      </c>
      <c r="R1463" s="18">
        <v>3.9342119377301952</v>
      </c>
      <c r="S1463" s="18">
        <v>3.9975300579992421</v>
      </c>
      <c r="T1463" s="18">
        <v>4.0512705349815379</v>
      </c>
      <c r="U1463" s="18">
        <v>4.0965592012638066</v>
      </c>
      <c r="V1463" s="18">
        <v>4.1344511425578432</v>
      </c>
      <c r="W1463" s="18">
        <v>4.1659454783192258</v>
      </c>
      <c r="X1463" s="18">
        <v>4.1919808312785944</v>
      </c>
      <c r="Y1463" s="18">
        <v>4.2133896550929757</v>
      </c>
      <c r="Z1463" s="18">
        <v>4.230894062666505</v>
      </c>
    </row>
    <row r="1464" spans="1:26" x14ac:dyDescent="0.2">
      <c r="A1464" s="17">
        <v>40465</v>
      </c>
      <c r="B1464" s="18">
        <v>0.58523419648636632</v>
      </c>
      <c r="C1464" s="18">
        <v>0.76538117559165708</v>
      </c>
      <c r="D1464" s="18">
        <v>1.0638491272245727</v>
      </c>
      <c r="E1464" s="18">
        <v>1.405669534724546</v>
      </c>
      <c r="F1464" s="18">
        <v>1.7485150357715302</v>
      </c>
      <c r="G1464" s="18">
        <v>2.0734278175879099</v>
      </c>
      <c r="H1464" s="18">
        <v>2.3720454038380039</v>
      </c>
      <c r="I1464" s="18">
        <v>2.6407207587680581</v>
      </c>
      <c r="J1464" s="18">
        <v>2.8786136276099938</v>
      </c>
      <c r="K1464" s="18">
        <v>3.0868057102848185</v>
      </c>
      <c r="L1464" s="18">
        <v>3.2676279112134679</v>
      </c>
      <c r="M1464" s="18">
        <v>3.4240371623161399</v>
      </c>
      <c r="N1464" s="18">
        <v>3.5591382589122458</v>
      </c>
      <c r="O1464" s="18">
        <v>3.6756996887795514</v>
      </c>
      <c r="P1464" s="18">
        <v>3.7761330569359859</v>
      </c>
      <c r="Q1464" s="18">
        <v>3.8625510642139163</v>
      </c>
      <c r="R1464" s="18">
        <v>3.9366996042916478</v>
      </c>
      <c r="S1464" s="18">
        <v>4.0000109529972896</v>
      </c>
      <c r="T1464" s="18">
        <v>4.0537212674928256</v>
      </c>
      <c r="U1464" s="18">
        <v>4.0989612009206748</v>
      </c>
      <c r="V1464" s="18">
        <v>4.136784183751554</v>
      </c>
      <c r="W1464" s="18">
        <v>4.1681833465396796</v>
      </c>
      <c r="X1464" s="18">
        <v>4.1940890934914536</v>
      </c>
      <c r="Y1464" s="18">
        <v>4.2153262631714989</v>
      </c>
      <c r="Z1464" s="18">
        <v>4.232610969976335</v>
      </c>
    </row>
    <row r="1465" spans="1:26" x14ac:dyDescent="0.2">
      <c r="A1465" s="17">
        <v>40466</v>
      </c>
      <c r="B1465" s="18">
        <v>0.60620244826524039</v>
      </c>
      <c r="C1465" s="18">
        <v>0.79620466166122494</v>
      </c>
      <c r="D1465" s="18">
        <v>1.099908865755691</v>
      </c>
      <c r="E1465" s="18">
        <v>1.4473054326087877</v>
      </c>
      <c r="F1465" s="18">
        <v>1.7958158008309479</v>
      </c>
      <c r="G1465" s="18">
        <v>2.1260253665798103</v>
      </c>
      <c r="H1465" s="18">
        <v>2.4292099847164779</v>
      </c>
      <c r="I1465" s="18">
        <v>2.7015938968648925</v>
      </c>
      <c r="J1465" s="18">
        <v>2.942413972547163</v>
      </c>
      <c r="K1465" s="18">
        <v>3.1529467666847024</v>
      </c>
      <c r="L1465" s="18">
        <v>3.3357439323209919</v>
      </c>
      <c r="M1465" s="18">
        <v>3.4939545232602867</v>
      </c>
      <c r="N1465" s="18">
        <v>3.6308199009993816</v>
      </c>
      <c r="O1465" s="18">
        <v>3.7491847112980814</v>
      </c>
      <c r="P1465" s="18">
        <v>3.8514919938179886</v>
      </c>
      <c r="Q1465" s="18">
        <v>3.9398530075260534</v>
      </c>
      <c r="R1465" s="18">
        <v>4.0159856427697536</v>
      </c>
      <c r="S1465" s="18">
        <v>4.0812753663578398</v>
      </c>
      <c r="T1465" s="18">
        <v>4.1369038864411731</v>
      </c>
      <c r="U1465" s="18">
        <v>4.1839503100608981</v>
      </c>
      <c r="V1465" s="18">
        <v>4.2234222949634708</v>
      </c>
      <c r="W1465" s="18">
        <v>4.2562752237737236</v>
      </c>
      <c r="X1465" s="18">
        <v>4.2834119136946098</v>
      </c>
      <c r="Y1465" s="18">
        <v>4.3056391860975678</v>
      </c>
      <c r="Z1465" s="18">
        <v>4.3236635954506282</v>
      </c>
    </row>
    <row r="1466" spans="1:26" x14ac:dyDescent="0.2">
      <c r="A1466" s="17">
        <v>40469</v>
      </c>
      <c r="B1466" s="18">
        <v>0.59872122760310409</v>
      </c>
      <c r="C1466" s="18">
        <v>0.78593924021283146</v>
      </c>
      <c r="D1466" s="18">
        <v>1.0915517799340717</v>
      </c>
      <c r="E1466" s="18">
        <v>1.4433980284687622</v>
      </c>
      <c r="F1466" s="18">
        <v>1.7975620219633623</v>
      </c>
      <c r="G1466" s="18">
        <v>2.1336947197546983</v>
      </c>
      <c r="H1466" s="18">
        <v>2.4423301322061781</v>
      </c>
      <c r="I1466" s="18">
        <v>2.7192274430724797</v>
      </c>
      <c r="J1466" s="18">
        <v>2.9634461089420276</v>
      </c>
      <c r="K1466" s="18">
        <v>3.1762806255522102</v>
      </c>
      <c r="L1466" s="18">
        <v>3.3604026596596368</v>
      </c>
      <c r="M1466" s="18">
        <v>3.5191193631600886</v>
      </c>
      <c r="N1466" s="18">
        <v>3.655834154743359</v>
      </c>
      <c r="O1466" s="18">
        <v>3.7735340555680286</v>
      </c>
      <c r="P1466" s="18">
        <v>3.8747859150381982</v>
      </c>
      <c r="Q1466" s="18">
        <v>3.9618086689462579</v>
      </c>
      <c r="R1466" s="18">
        <v>4.03640777298628</v>
      </c>
      <c r="S1466" s="18">
        <v>4.1000393666576009</v>
      </c>
      <c r="T1466" s="18">
        <v>4.1539442605246197</v>
      </c>
      <c r="U1466" s="18">
        <v>4.1992509715699242</v>
      </c>
      <c r="V1466" s="18">
        <v>4.2370068838598867</v>
      </c>
      <c r="W1466" s="18">
        <v>4.2681984024982764</v>
      </c>
      <c r="X1466" s="18">
        <v>4.2937513799287226</v>
      </c>
      <c r="Y1466" s="18">
        <v>4.3144894884465836</v>
      </c>
      <c r="Z1466" s="18">
        <v>4.3311313828289739</v>
      </c>
    </row>
    <row r="1467" spans="1:26" x14ac:dyDescent="0.2">
      <c r="A1467" s="17">
        <v>40470</v>
      </c>
      <c r="B1467" s="18">
        <v>0.59140357084907491</v>
      </c>
      <c r="C1467" s="18">
        <v>0.77202622162724599</v>
      </c>
      <c r="D1467" s="18">
        <v>1.0820826213460213</v>
      </c>
      <c r="E1467" s="18">
        <v>1.4421949650656232</v>
      </c>
      <c r="F1467" s="18">
        <v>1.8055467228876885</v>
      </c>
      <c r="G1467" s="18">
        <v>2.1507070233090602</v>
      </c>
      <c r="H1467" s="18">
        <v>2.4675903578525733</v>
      </c>
      <c r="I1467" s="18">
        <v>2.7515983669491937</v>
      </c>
      <c r="J1467" s="18">
        <v>3.0016910252250604</v>
      </c>
      <c r="K1467" s="18">
        <v>3.2192397538924076</v>
      </c>
      <c r="L1467" s="18">
        <v>3.4070690490930549</v>
      </c>
      <c r="M1467" s="18">
        <v>3.5686534607487803</v>
      </c>
      <c r="N1467" s="18">
        <v>3.7075495401830167</v>
      </c>
      <c r="O1467" s="18">
        <v>3.8268662403434277</v>
      </c>
      <c r="P1467" s="18">
        <v>3.9292667962862953</v>
      </c>
      <c r="Q1467" s="18">
        <v>4.0170479142322533</v>
      </c>
      <c r="R1467" s="18">
        <v>4.0920777728802094</v>
      </c>
      <c r="S1467" s="18">
        <v>4.1558645113088524</v>
      </c>
      <c r="T1467" s="18">
        <v>4.2096980998376985</v>
      </c>
      <c r="U1467" s="18">
        <v>4.2547563224935523</v>
      </c>
      <c r="V1467" s="18">
        <v>4.2921321118130722</v>
      </c>
      <c r="W1467" s="18">
        <v>4.322852493267284</v>
      </c>
      <c r="X1467" s="18">
        <v>4.3478779038695814</v>
      </c>
      <c r="Y1467" s="18">
        <v>4.3680607978019594</v>
      </c>
      <c r="Z1467" s="18">
        <v>4.3841437136446819</v>
      </c>
    </row>
    <row r="1468" spans="1:26" x14ac:dyDescent="0.2">
      <c r="A1468" s="17">
        <v>40471</v>
      </c>
      <c r="B1468" s="18">
        <v>0.57363794512317046</v>
      </c>
      <c r="C1468" s="18">
        <v>0.72494108149153624</v>
      </c>
      <c r="D1468" s="18">
        <v>1.0233099296142656</v>
      </c>
      <c r="E1468" s="18">
        <v>1.3829923919801317</v>
      </c>
      <c r="F1468" s="18">
        <v>1.7520091764188277</v>
      </c>
      <c r="G1468" s="18">
        <v>2.1058859494790085</v>
      </c>
      <c r="H1468" s="18">
        <v>2.4324933391870274</v>
      </c>
      <c r="I1468" s="18">
        <v>2.7258319643196165</v>
      </c>
      <c r="J1468" s="18">
        <v>2.9839808833602994</v>
      </c>
      <c r="K1468" s="18">
        <v>3.2078422770778361</v>
      </c>
      <c r="L1468" s="18">
        <v>3.4001001325929479</v>
      </c>
      <c r="M1468" s="18">
        <v>3.5643466560875585</v>
      </c>
      <c r="N1468" s="18">
        <v>3.7044204179109843</v>
      </c>
      <c r="O1468" s="18">
        <v>3.8237480706682696</v>
      </c>
      <c r="P1468" s="18">
        <v>3.9253129221861394</v>
      </c>
      <c r="Q1468" s="18">
        <v>4.0117167109715055</v>
      </c>
      <c r="R1468" s="18">
        <v>4.0850756062582709</v>
      </c>
      <c r="S1468" s="18">
        <v>4.147089692724971</v>
      </c>
      <c r="T1468" s="18">
        <v>4.1991918235672019</v>
      </c>
      <c r="U1468" s="18">
        <v>4.2426559650137374</v>
      </c>
      <c r="V1468" s="18">
        <v>4.278633673516623</v>
      </c>
      <c r="W1468" s="18">
        <v>4.30818151537306</v>
      </c>
      <c r="X1468" s="18">
        <v>4.3322676419448332</v>
      </c>
      <c r="Y1468" s="18">
        <v>4.3517384910494323</v>
      </c>
      <c r="Z1468" s="18">
        <v>4.3673211894258559</v>
      </c>
    </row>
    <row r="1469" spans="1:26" x14ac:dyDescent="0.2">
      <c r="A1469" s="17">
        <v>40472</v>
      </c>
      <c r="B1469" s="18">
        <v>0.56700166701428945</v>
      </c>
      <c r="C1469" s="18">
        <v>0.69787294484906948</v>
      </c>
      <c r="D1469" s="18">
        <v>0.98060899840448934</v>
      </c>
      <c r="E1469" s="18">
        <v>1.3312860488390965</v>
      </c>
      <c r="F1469" s="18">
        <v>1.6963081585606008</v>
      </c>
      <c r="G1469" s="18">
        <v>2.0493373802742565</v>
      </c>
      <c r="H1469" s="18">
        <v>2.3767475443057013</v>
      </c>
      <c r="I1469" s="18">
        <v>2.6714956598661317</v>
      </c>
      <c r="J1469" s="18">
        <v>2.9310466415310383</v>
      </c>
      <c r="K1469" s="18">
        <v>3.156001577103539</v>
      </c>
      <c r="L1469" s="18">
        <v>3.3489513435027787</v>
      </c>
      <c r="M1469" s="18">
        <v>3.513523523804873</v>
      </c>
      <c r="N1469" s="18">
        <v>3.653651976171119</v>
      </c>
      <c r="O1469" s="18">
        <v>3.7728545356873857</v>
      </c>
      <c r="P1469" s="18">
        <v>3.8741919852980886</v>
      </c>
      <c r="Q1469" s="18">
        <v>3.9603282476896426</v>
      </c>
      <c r="R1469" s="18">
        <v>4.03341568981641</v>
      </c>
      <c r="S1469" s="18">
        <v>4.0951676322845065</v>
      </c>
      <c r="T1469" s="18">
        <v>4.1470148287537434</v>
      </c>
      <c r="U1469" s="18">
        <v>4.1902195368523039</v>
      </c>
      <c r="V1469" s="18">
        <v>4.2259150477833582</v>
      </c>
      <c r="W1469" s="18">
        <v>4.2551376941533796</v>
      </c>
      <c r="X1469" s="18">
        <v>4.278838273961096</v>
      </c>
      <c r="Y1469" s="18">
        <v>4.2978519880961032</v>
      </c>
      <c r="Z1469" s="18">
        <v>4.3129011316969628</v>
      </c>
    </row>
    <row r="1470" spans="1:26" x14ac:dyDescent="0.2">
      <c r="A1470" s="17">
        <v>40473</v>
      </c>
      <c r="B1470" s="18">
        <v>0.59270087345444744</v>
      </c>
      <c r="C1470" s="18">
        <v>0.73980973445067755</v>
      </c>
      <c r="D1470" s="18">
        <v>1.0219605403774812</v>
      </c>
      <c r="E1470" s="18">
        <v>1.3681228306625179</v>
      </c>
      <c r="F1470" s="18">
        <v>1.7278843693653285</v>
      </c>
      <c r="G1470" s="18">
        <v>2.0759871184224825</v>
      </c>
      <c r="H1470" s="18">
        <v>2.3992689684039057</v>
      </c>
      <c r="I1470" s="18">
        <v>2.6908509133965093</v>
      </c>
      <c r="J1470" s="18">
        <v>2.9481980099886336</v>
      </c>
      <c r="K1470" s="18">
        <v>3.1718192148087772</v>
      </c>
      <c r="L1470" s="18">
        <v>3.3641815184773618</v>
      </c>
      <c r="M1470" s="18">
        <v>3.5287751512637482</v>
      </c>
      <c r="N1470" s="18">
        <v>3.6693992802510564</v>
      </c>
      <c r="O1470" s="18">
        <v>3.789448763195459</v>
      </c>
      <c r="P1470" s="18">
        <v>3.8918755578333295</v>
      </c>
      <c r="Q1470" s="18">
        <v>3.9792465208671244</v>
      </c>
      <c r="R1470" s="18">
        <v>4.0536349113757737</v>
      </c>
      <c r="S1470" s="18">
        <v>4.1166926209850727</v>
      </c>
      <c r="T1470" s="18">
        <v>4.1698056388587679</v>
      </c>
      <c r="U1470" s="18">
        <v>4.2142062895949177</v>
      </c>
      <c r="V1470" s="18">
        <v>4.2510085791756538</v>
      </c>
      <c r="W1470" s="18">
        <v>4.2812382138935039</v>
      </c>
      <c r="X1470" s="18">
        <v>4.3058420577735621</v>
      </c>
      <c r="Y1470" s="18">
        <v>4.325655531615932</v>
      </c>
      <c r="Z1470" s="18">
        <v>4.3414042221485358</v>
      </c>
    </row>
    <row r="1471" spans="1:26" x14ac:dyDescent="0.2">
      <c r="A1471" s="17">
        <v>40476</v>
      </c>
      <c r="B1471" s="18">
        <v>0.60030058068915615</v>
      </c>
      <c r="C1471" s="18">
        <v>0.74913858167018388</v>
      </c>
      <c r="D1471" s="18">
        <v>1.0280725294188517</v>
      </c>
      <c r="E1471" s="18">
        <v>1.3685807221370387</v>
      </c>
      <c r="F1471" s="18">
        <v>1.7216589313698569</v>
      </c>
      <c r="G1471" s="18">
        <v>2.0630428179080194</v>
      </c>
      <c r="H1471" s="18">
        <v>2.3803003526929691</v>
      </c>
      <c r="I1471" s="18">
        <v>2.6669381700722123</v>
      </c>
      <c r="J1471" s="18">
        <v>2.9204975918695419</v>
      </c>
      <c r="K1471" s="18">
        <v>3.1413819326233514</v>
      </c>
      <c r="L1471" s="18">
        <v>3.3318801457212572</v>
      </c>
      <c r="M1471" s="18">
        <v>3.4952870413259549</v>
      </c>
      <c r="N1471" s="18">
        <v>3.6352122148976416</v>
      </c>
      <c r="O1471" s="18">
        <v>3.7548878474721996</v>
      </c>
      <c r="P1471" s="18">
        <v>3.8571292403445585</v>
      </c>
      <c r="Q1471" s="18">
        <v>3.9443898197396408</v>
      </c>
      <c r="R1471" s="18">
        <v>4.0186618250573973</v>
      </c>
      <c r="S1471" s="18">
        <v>4.0815451713465789</v>
      </c>
      <c r="T1471" s="18">
        <v>4.1343986489441251</v>
      </c>
      <c r="U1471" s="18">
        <v>4.1784468127356753</v>
      </c>
      <c r="V1471" s="18">
        <v>4.2148077999519913</v>
      </c>
      <c r="W1471" s="18">
        <v>4.2445188010267279</v>
      </c>
      <c r="X1471" s="18">
        <v>4.268541672181362</v>
      </c>
      <c r="Y1471" s="18">
        <v>4.287727973611549</v>
      </c>
      <c r="Z1471" s="18">
        <v>4.302819841856607</v>
      </c>
    </row>
    <row r="1472" spans="1:26" x14ac:dyDescent="0.2">
      <c r="A1472" s="17">
        <v>40477</v>
      </c>
      <c r="B1472" s="18">
        <v>0.6410812968775379</v>
      </c>
      <c r="C1472" s="18">
        <v>0.84368701826461789</v>
      </c>
      <c r="D1472" s="18">
        <v>1.1519300519224649</v>
      </c>
      <c r="E1472" s="18">
        <v>1.5075832429597387</v>
      </c>
      <c r="F1472" s="18">
        <v>1.8672944055156147</v>
      </c>
      <c r="G1472" s="18">
        <v>2.2101044747871352</v>
      </c>
      <c r="H1472" s="18">
        <v>2.5256977062036374</v>
      </c>
      <c r="I1472" s="18">
        <v>2.8089084948821608</v>
      </c>
      <c r="J1472" s="18">
        <v>3.058040483259937</v>
      </c>
      <c r="K1472" s="18">
        <v>3.2738948552409353</v>
      </c>
      <c r="L1472" s="18">
        <v>3.4589542014695867</v>
      </c>
      <c r="M1472" s="18">
        <v>3.6166175401006737</v>
      </c>
      <c r="N1472" s="18">
        <v>3.7505835220597517</v>
      </c>
      <c r="O1472" s="18">
        <v>3.8641836667107028</v>
      </c>
      <c r="P1472" s="18">
        <v>3.9603439456351635</v>
      </c>
      <c r="Q1472" s="18">
        <v>4.0416310892795035</v>
      </c>
      <c r="R1472" s="18">
        <v>4.1101392924585669</v>
      </c>
      <c r="S1472" s="18">
        <v>4.1675576309841107</v>
      </c>
      <c r="T1472" s="18">
        <v>4.2153114149892472</v>
      </c>
      <c r="U1472" s="18">
        <v>4.2546609787879479</v>
      </c>
      <c r="V1472" s="18">
        <v>4.2867368839781355</v>
      </c>
      <c r="W1472" s="18">
        <v>4.3125710761405616</v>
      </c>
      <c r="X1472" s="18">
        <v>4.3331082159956624</v>
      </c>
      <c r="Y1472" s="18">
        <v>4.3491793527112117</v>
      </c>
      <c r="Z1472" s="18">
        <v>4.3615059941700487</v>
      </c>
    </row>
    <row r="1473" spans="1:26" x14ac:dyDescent="0.2">
      <c r="A1473" s="17">
        <v>40478</v>
      </c>
      <c r="B1473" s="18">
        <v>0.63240775597821752</v>
      </c>
      <c r="C1473" s="18">
        <v>0.85518415366203426</v>
      </c>
      <c r="D1473" s="18">
        <v>1.1904387326573072</v>
      </c>
      <c r="E1473" s="18">
        <v>1.5672907870814963</v>
      </c>
      <c r="F1473" s="18">
        <v>1.9419111370357491</v>
      </c>
      <c r="G1473" s="18">
        <v>2.2947258651509617</v>
      </c>
      <c r="H1473" s="18">
        <v>2.6167771068303343</v>
      </c>
      <c r="I1473" s="18">
        <v>2.9039914308899855</v>
      </c>
      <c r="J1473" s="18">
        <v>3.1555224844022365</v>
      </c>
      <c r="K1473" s="18">
        <v>3.3728194790680157</v>
      </c>
      <c r="L1473" s="18">
        <v>3.5588288241469699</v>
      </c>
      <c r="M1473" s="18">
        <v>3.7172479674558248</v>
      </c>
      <c r="N1473" s="18">
        <v>3.8519403949686679</v>
      </c>
      <c r="O1473" s="18">
        <v>3.9663118155282118</v>
      </c>
      <c r="P1473" s="18">
        <v>4.0633034564207167</v>
      </c>
      <c r="Q1473" s="18">
        <v>4.1454619726948918</v>
      </c>
      <c r="R1473" s="18">
        <v>4.2148521265236161</v>
      </c>
      <c r="S1473" s="18">
        <v>4.2731326579214919</v>
      </c>
      <c r="T1473" s="18">
        <v>4.3217067573378962</v>
      </c>
      <c r="U1473" s="18">
        <v>4.3618257937584595</v>
      </c>
      <c r="V1473" s="18">
        <v>4.3946191495602118</v>
      </c>
      <c r="W1473" s="18">
        <v>4.4211216690665163</v>
      </c>
      <c r="X1473" s="18">
        <v>4.4422815401167552</v>
      </c>
      <c r="Y1473" s="18">
        <v>4.4589314053361981</v>
      </c>
      <c r="Z1473" s="18">
        <v>4.4717920170937449</v>
      </c>
    </row>
    <row r="1474" spans="1:26" x14ac:dyDescent="0.2">
      <c r="A1474" s="17">
        <v>40479</v>
      </c>
      <c r="B1474" s="18">
        <v>0.63674822429175215</v>
      </c>
      <c r="C1474" s="18">
        <v>0.86307468094522188</v>
      </c>
      <c r="D1474" s="18">
        <v>1.1966395354901838</v>
      </c>
      <c r="E1474" s="18">
        <v>1.5709133948998786</v>
      </c>
      <c r="F1474" s="18">
        <v>1.9431671014901606</v>
      </c>
      <c r="G1474" s="18">
        <v>2.2941013292801213</v>
      </c>
      <c r="H1474" s="18">
        <v>2.6148500207009753</v>
      </c>
      <c r="I1474" s="18">
        <v>2.9013516293919341</v>
      </c>
      <c r="J1474" s="18">
        <v>3.1527021139635361</v>
      </c>
      <c r="K1474" s="18">
        <v>3.3702587416996481</v>
      </c>
      <c r="L1474" s="18">
        <v>3.5568611909683217</v>
      </c>
      <c r="M1474" s="18">
        <v>3.7160850732326147</v>
      </c>
      <c r="N1474" s="18">
        <v>3.8516612174247999</v>
      </c>
      <c r="O1474" s="18">
        <v>3.9668862161411931</v>
      </c>
      <c r="P1474" s="18">
        <v>4.0646190437228906</v>
      </c>
      <c r="Q1474" s="18">
        <v>4.1473469897972777</v>
      </c>
      <c r="R1474" s="18">
        <v>4.2171046475652743</v>
      </c>
      <c r="S1474" s="18">
        <v>4.2755456021995428</v>
      </c>
      <c r="T1474" s="18">
        <v>4.3240812508663353</v>
      </c>
      <c r="U1474" s="18">
        <v>4.3639772386657425</v>
      </c>
      <c r="V1474" s="18">
        <v>4.3963836879742519</v>
      </c>
      <c r="W1474" s="18">
        <v>4.4223613739260967</v>
      </c>
      <c r="X1474" s="18">
        <v>4.4428877062047345</v>
      </c>
      <c r="Y1474" s="18">
        <v>4.4588251618092807</v>
      </c>
      <c r="Z1474" s="18">
        <v>4.4709240728051682</v>
      </c>
    </row>
    <row r="1475" spans="1:26" x14ac:dyDescent="0.2">
      <c r="A1475" s="17">
        <v>40480</v>
      </c>
      <c r="B1475" s="18">
        <v>0.6127492758665033</v>
      </c>
      <c r="C1475" s="18">
        <v>0.81915760011163974</v>
      </c>
      <c r="D1475" s="18">
        <v>1.14182579929089</v>
      </c>
      <c r="E1475" s="18">
        <v>1.5096606977495355</v>
      </c>
      <c r="F1475" s="18">
        <v>1.8780252012172185</v>
      </c>
      <c r="G1475" s="18">
        <v>2.2267962732415296</v>
      </c>
      <c r="H1475" s="18">
        <v>2.5466648346565148</v>
      </c>
      <c r="I1475" s="18">
        <v>2.8332657335542413</v>
      </c>
      <c r="J1475" s="18">
        <v>3.0854233129632092</v>
      </c>
      <c r="K1475" s="18">
        <v>3.304238230439708</v>
      </c>
      <c r="L1475" s="18">
        <v>3.4923094225944906</v>
      </c>
      <c r="M1475" s="18">
        <v>3.6529961117601228</v>
      </c>
      <c r="N1475" s="18">
        <v>3.7898560751910471</v>
      </c>
      <c r="O1475" s="18">
        <v>3.906083766690974</v>
      </c>
      <c r="P1475" s="18">
        <v>4.004495867317627</v>
      </c>
      <c r="Q1475" s="18">
        <v>4.0875772054442017</v>
      </c>
      <c r="R1475" s="18">
        <v>4.1573876012525783</v>
      </c>
      <c r="S1475" s="18">
        <v>4.2156260127428906</v>
      </c>
      <c r="T1475" s="18">
        <v>4.2637530098635494</v>
      </c>
      <c r="U1475" s="18">
        <v>4.3030756704739108</v>
      </c>
      <c r="V1475" s="18">
        <v>4.3347809933279109</v>
      </c>
      <c r="W1475" s="18">
        <v>4.3599626397504174</v>
      </c>
      <c r="X1475" s="18">
        <v>4.3796263428022408</v>
      </c>
      <c r="Y1475" s="18">
        <v>4.394658263954363</v>
      </c>
      <c r="Z1475" s="18">
        <v>4.4058285878458667</v>
      </c>
    </row>
    <row r="1476" spans="1:26" x14ac:dyDescent="0.2">
      <c r="A1476" s="17">
        <v>40483</v>
      </c>
      <c r="B1476" s="18">
        <v>0.61288309246131079</v>
      </c>
      <c r="C1476" s="18">
        <v>0.81797064539672615</v>
      </c>
      <c r="D1476" s="18">
        <v>1.1345697110951969</v>
      </c>
      <c r="E1476" s="18">
        <v>1.496286879509293</v>
      </c>
      <c r="F1476" s="18">
        <v>1.8590439099396547</v>
      </c>
      <c r="G1476" s="18">
        <v>2.2029050353346418</v>
      </c>
      <c r="H1476" s="18">
        <v>2.5188029973811341</v>
      </c>
      <c r="I1476" s="18">
        <v>2.8024873479205414</v>
      </c>
      <c r="J1476" s="18">
        <v>3.0527068203351089</v>
      </c>
      <c r="K1476" s="18">
        <v>3.2703771123699852</v>
      </c>
      <c r="L1476" s="18">
        <v>3.4578897432423146</v>
      </c>
      <c r="M1476" s="18">
        <v>3.6184222468238061</v>
      </c>
      <c r="N1476" s="18">
        <v>3.7553856244124435</v>
      </c>
      <c r="O1476" s="18">
        <v>3.871864674490435</v>
      </c>
      <c r="P1476" s="18">
        <v>3.9705956362467423</v>
      </c>
      <c r="Q1476" s="18">
        <v>4.054004205231136</v>
      </c>
      <c r="R1476" s="18">
        <v>4.1241104279798364</v>
      </c>
      <c r="S1476" s="18">
        <v>4.1825889972736086</v>
      </c>
      <c r="T1476" s="18">
        <v>4.2308862915775638</v>
      </c>
      <c r="U1476" s="18">
        <v>4.2703020065409287</v>
      </c>
      <c r="V1476" s="18">
        <v>4.3020218956249083</v>
      </c>
      <c r="W1476" s="18">
        <v>4.3271433704958167</v>
      </c>
      <c r="X1476" s="18">
        <v>4.3466796626019244</v>
      </c>
      <c r="Y1476" s="18">
        <v>4.3615267251338894</v>
      </c>
      <c r="Z1476" s="18">
        <v>4.3724661698132552</v>
      </c>
    </row>
    <row r="1477" spans="1:26" x14ac:dyDescent="0.2">
      <c r="A1477" s="17">
        <v>40484</v>
      </c>
      <c r="B1477" s="18">
        <v>0.61255297039347401</v>
      </c>
      <c r="C1477" s="18">
        <v>0.81876969262957155</v>
      </c>
      <c r="D1477" s="18">
        <v>1.1338836688457745</v>
      </c>
      <c r="E1477" s="18">
        <v>1.4930048220836967</v>
      </c>
      <c r="F1477" s="18">
        <v>1.8528710564854503</v>
      </c>
      <c r="G1477" s="18">
        <v>2.19403398352279</v>
      </c>
      <c r="H1477" s="18">
        <v>2.5077666185851579</v>
      </c>
      <c r="I1477" s="18">
        <v>2.7900000803681624</v>
      </c>
      <c r="J1477" s="18">
        <v>3.0395145164065251</v>
      </c>
      <c r="K1477" s="18">
        <v>3.2571740290030187</v>
      </c>
      <c r="L1477" s="18">
        <v>3.445284184280351</v>
      </c>
      <c r="M1477" s="18">
        <v>3.6069183422473938</v>
      </c>
      <c r="N1477" s="18">
        <v>3.7453722555116093</v>
      </c>
      <c r="O1477" s="18">
        <v>3.8636172660157064</v>
      </c>
      <c r="P1477" s="18">
        <v>3.9642806263920858</v>
      </c>
      <c r="Q1477" s="18">
        <v>4.0496859302186321</v>
      </c>
      <c r="R1477" s="18">
        <v>4.121767153199194</v>
      </c>
      <c r="S1477" s="18">
        <v>4.1821285429530137</v>
      </c>
      <c r="T1477" s="18">
        <v>4.2321629592870114</v>
      </c>
      <c r="U1477" s="18">
        <v>4.2731355391410588</v>
      </c>
      <c r="V1477" s="18">
        <v>4.3062133608596582</v>
      </c>
      <c r="W1477" s="18">
        <v>4.3324885716700203</v>
      </c>
      <c r="X1477" s="18">
        <v>4.3529802909654025</v>
      </c>
      <c r="Y1477" s="18">
        <v>4.3685980469696721</v>
      </c>
      <c r="Z1477" s="18">
        <v>4.3801427427677391</v>
      </c>
    </row>
    <row r="1478" spans="1:26" x14ac:dyDescent="0.2">
      <c r="A1478" s="17">
        <v>40485</v>
      </c>
      <c r="B1478" s="18">
        <v>0.60851104476917284</v>
      </c>
      <c r="C1478" s="18">
        <v>0.80549356513594084</v>
      </c>
      <c r="D1478" s="18">
        <v>1.1150614947387689</v>
      </c>
      <c r="E1478" s="18">
        <v>1.4702859644456405</v>
      </c>
      <c r="F1478" s="18">
        <v>1.8271030594721012</v>
      </c>
      <c r="G1478" s="18">
        <v>2.165767118190066</v>
      </c>
      <c r="H1478" s="18">
        <v>2.4775086245390328</v>
      </c>
      <c r="I1478" s="18">
        <v>2.7582445577645509</v>
      </c>
      <c r="J1478" s="18">
        <v>3.0066725513808974</v>
      </c>
      <c r="K1478" s="18">
        <v>3.2235385286723721</v>
      </c>
      <c r="L1478" s="18">
        <v>3.4110403772615556</v>
      </c>
      <c r="M1478" s="18">
        <v>3.5721747122803085</v>
      </c>
      <c r="N1478" s="18">
        <v>3.7101860710130774</v>
      </c>
      <c r="O1478" s="18">
        <v>3.8280150894557012</v>
      </c>
      <c r="P1478" s="18">
        <v>3.9282738689322887</v>
      </c>
      <c r="Q1478" s="18">
        <v>4.0132814291582459</v>
      </c>
      <c r="R1478" s="18">
        <v>4.0849753429411422</v>
      </c>
      <c r="S1478" s="18">
        <v>4.1449697505219634</v>
      </c>
      <c r="T1478" s="18">
        <v>4.1946700562181078</v>
      </c>
      <c r="U1478" s="18">
        <v>4.2353530825655401</v>
      </c>
      <c r="V1478" s="18">
        <v>4.2681960550286338</v>
      </c>
      <c r="W1478" s="18">
        <v>4.2942992530702133</v>
      </c>
      <c r="X1478" s="18">
        <v>4.3146870592779569</v>
      </c>
      <c r="Y1478" s="18">
        <v>4.3302707580292088</v>
      </c>
      <c r="Z1478" s="18">
        <v>4.341849836038401</v>
      </c>
    </row>
    <row r="1479" spans="1:26" x14ac:dyDescent="0.2">
      <c r="A1479" s="17">
        <v>40486</v>
      </c>
      <c r="B1479" s="18">
        <v>0.59372777020761469</v>
      </c>
      <c r="C1479" s="18">
        <v>0.77594750563357762</v>
      </c>
      <c r="D1479" s="18">
        <v>1.0769056424726109</v>
      </c>
      <c r="E1479" s="18">
        <v>1.4263256442475707</v>
      </c>
      <c r="F1479" s="18">
        <v>1.7795073577679097</v>
      </c>
      <c r="G1479" s="18">
        <v>2.1163756791984456</v>
      </c>
      <c r="H1479" s="18">
        <v>2.4278592280903619</v>
      </c>
      <c r="I1479" s="18">
        <v>2.7096179723778495</v>
      </c>
      <c r="J1479" s="18">
        <v>2.960135365200097</v>
      </c>
      <c r="K1479" s="18">
        <v>3.1799533600734629</v>
      </c>
      <c r="L1479" s="18">
        <v>3.371061262542919</v>
      </c>
      <c r="M1479" s="18">
        <v>3.5362623708544851</v>
      </c>
      <c r="N1479" s="18">
        <v>3.6786300671980232</v>
      </c>
      <c r="O1479" s="18">
        <v>3.8009512206860636</v>
      </c>
      <c r="P1479" s="18">
        <v>3.9056967565671292</v>
      </c>
      <c r="Q1479" s="18">
        <v>3.9950583971821869</v>
      </c>
      <c r="R1479" s="18">
        <v>4.0708709407085539</v>
      </c>
      <c r="S1479" s="18">
        <v>4.1346691882416797</v>
      </c>
      <c r="T1479" s="18">
        <v>4.1878102317937067</v>
      </c>
      <c r="U1479" s="18">
        <v>4.2315570298024836</v>
      </c>
      <c r="V1479" s="18">
        <v>4.2670967944306195</v>
      </c>
      <c r="W1479" s="18">
        <v>4.2955563099864928</v>
      </c>
      <c r="X1479" s="18">
        <v>4.3179958148940116</v>
      </c>
      <c r="Y1479" s="18">
        <v>4.335363775913164</v>
      </c>
      <c r="Z1479" s="18">
        <v>4.3484957219740812</v>
      </c>
    </row>
    <row r="1480" spans="1:26" x14ac:dyDescent="0.2">
      <c r="A1480" s="17">
        <v>40487</v>
      </c>
      <c r="B1480" s="18">
        <v>0.60123231162194568</v>
      </c>
      <c r="C1480" s="18">
        <v>0.79014965392538461</v>
      </c>
      <c r="D1480" s="18">
        <v>1.0928484105979255</v>
      </c>
      <c r="E1480" s="18">
        <v>1.4429305310348028</v>
      </c>
      <c r="F1480" s="18">
        <v>1.7968989465609571</v>
      </c>
      <c r="G1480" s="18">
        <v>2.134863126683749</v>
      </c>
      <c r="H1480" s="18">
        <v>2.4476096977704436</v>
      </c>
      <c r="I1480" s="18">
        <v>2.7306166802109901</v>
      </c>
      <c r="J1480" s="18">
        <v>2.982250710497286</v>
      </c>
      <c r="K1480" s="18">
        <v>3.2030192321649955</v>
      </c>
      <c r="L1480" s="18">
        <v>3.3949205173372761</v>
      </c>
      <c r="M1480" s="18">
        <v>3.5607806771317043</v>
      </c>
      <c r="N1480" s="18">
        <v>3.7036919314125281</v>
      </c>
      <c r="O1480" s="18">
        <v>3.8264545275995396</v>
      </c>
      <c r="P1480" s="18">
        <v>3.931550330577517</v>
      </c>
      <c r="Q1480" s="18">
        <v>4.021179868349269</v>
      </c>
      <c r="R1480" s="18">
        <v>4.0971868936722524</v>
      </c>
      <c r="S1480" s="18">
        <v>4.1611169972501152</v>
      </c>
      <c r="T1480" s="18">
        <v>4.214342612197802</v>
      </c>
      <c r="U1480" s="18">
        <v>4.2581455986099757</v>
      </c>
      <c r="V1480" s="18">
        <v>4.2937322576500883</v>
      </c>
      <c r="W1480" s="18">
        <v>4.3222465694086942</v>
      </c>
      <c r="X1480" s="18">
        <v>4.3447618305635691</v>
      </c>
      <c r="Y1480" s="18">
        <v>4.3622347500996268</v>
      </c>
      <c r="Z1480" s="18">
        <v>4.3755050389866508</v>
      </c>
    </row>
    <row r="1481" spans="1:26" x14ac:dyDescent="0.2">
      <c r="A1481" s="17">
        <v>40490</v>
      </c>
      <c r="B1481" s="18">
        <v>0.62244085780093628</v>
      </c>
      <c r="C1481" s="18">
        <v>0.8224036646643661</v>
      </c>
      <c r="D1481" s="18">
        <v>1.124750861666822</v>
      </c>
      <c r="E1481" s="18">
        <v>1.4729059535909126</v>
      </c>
      <c r="F1481" s="18">
        <v>1.8251487680404126</v>
      </c>
      <c r="G1481" s="18">
        <v>2.1618497366844762</v>
      </c>
      <c r="H1481" s="18">
        <v>2.4737775362818977</v>
      </c>
      <c r="I1481" s="18">
        <v>2.7563279316845315</v>
      </c>
      <c r="J1481" s="18">
        <v>3.0077656352433983</v>
      </c>
      <c r="K1481" s="18">
        <v>3.2284961865634592</v>
      </c>
      <c r="L1481" s="18">
        <v>3.4204282223362985</v>
      </c>
      <c r="M1481" s="18">
        <v>3.5863156487210031</v>
      </c>
      <c r="N1481" s="18">
        <v>3.7291982190330959</v>
      </c>
      <c r="O1481" s="18">
        <v>3.8518456845438562</v>
      </c>
      <c r="P1481" s="18">
        <v>3.9567269809961214</v>
      </c>
      <c r="Q1481" s="18">
        <v>4.0460418511322871</v>
      </c>
      <c r="R1481" s="18">
        <v>4.1216428953027515</v>
      </c>
      <c r="S1481" s="18">
        <v>4.1850920552123343</v>
      </c>
      <c r="T1481" s="18">
        <v>4.2377827051869748</v>
      </c>
      <c r="U1481" s="18">
        <v>4.2810187417152754</v>
      </c>
      <c r="V1481" s="18">
        <v>4.3160279273733657</v>
      </c>
      <c r="W1481" s="18">
        <v>4.343973956168008</v>
      </c>
      <c r="X1481" s="18">
        <v>4.3659469987339703</v>
      </c>
      <c r="Y1481" s="18">
        <v>4.382917901240087</v>
      </c>
      <c r="Z1481" s="18">
        <v>4.3957382798219307</v>
      </c>
    </row>
    <row r="1482" spans="1:26" x14ac:dyDescent="0.2">
      <c r="A1482" s="17">
        <v>40491</v>
      </c>
      <c r="B1482" s="18">
        <v>0.63743836978816582</v>
      </c>
      <c r="C1482" s="18">
        <v>0.84822350778574607</v>
      </c>
      <c r="D1482" s="18">
        <v>1.1545980792202137</v>
      </c>
      <c r="E1482" s="18">
        <v>1.504289029149273</v>
      </c>
      <c r="F1482" s="18">
        <v>1.8569535029961373</v>
      </c>
      <c r="G1482" s="18">
        <v>2.193547961009314</v>
      </c>
      <c r="H1482" s="18">
        <v>2.5051948454407542</v>
      </c>
      <c r="I1482" s="18">
        <v>2.7875417880069002</v>
      </c>
      <c r="J1482" s="18">
        <v>3.039014514665896</v>
      </c>
      <c r="K1482" s="18">
        <v>3.2600756166678915</v>
      </c>
      <c r="L1482" s="18">
        <v>3.4526033926842374</v>
      </c>
      <c r="M1482" s="18">
        <v>3.6192686380249413</v>
      </c>
      <c r="N1482" s="18">
        <v>3.7630052915049492</v>
      </c>
      <c r="O1482" s="18">
        <v>3.8864819556466621</v>
      </c>
      <c r="P1482" s="18">
        <v>3.9920754913283876</v>
      </c>
      <c r="Q1482" s="18">
        <v>4.0819059735162684</v>
      </c>
      <c r="R1482" s="18">
        <v>4.1577715952427248</v>
      </c>
      <c r="S1482" s="18">
        <v>4.2212036640012833</v>
      </c>
      <c r="T1482" s="18">
        <v>4.2735896306017054</v>
      </c>
      <c r="U1482" s="18">
        <v>4.316251434508918</v>
      </c>
      <c r="V1482" s="18">
        <v>4.350451830016989</v>
      </c>
      <c r="W1482" s="18">
        <v>4.3774005008702375</v>
      </c>
      <c r="X1482" s="18">
        <v>4.3982382586528255</v>
      </c>
      <c r="Y1482" s="18">
        <v>4.4139842583348647</v>
      </c>
      <c r="Z1482" s="18">
        <v>4.4255344664575755</v>
      </c>
    </row>
    <row r="1483" spans="1:26" x14ac:dyDescent="0.2">
      <c r="A1483" s="17">
        <v>40492</v>
      </c>
      <c r="B1483" s="18">
        <v>0.6671279276249743</v>
      </c>
      <c r="C1483" s="18">
        <v>0.92341386979783147</v>
      </c>
      <c r="D1483" s="18">
        <v>1.2575011086908572</v>
      </c>
      <c r="E1483" s="18">
        <v>1.6228023100871007</v>
      </c>
      <c r="F1483" s="18">
        <v>1.9833589969599257</v>
      </c>
      <c r="G1483" s="18">
        <v>2.3229981226347536</v>
      </c>
      <c r="H1483" s="18">
        <v>2.634697861087175</v>
      </c>
      <c r="I1483" s="18">
        <v>2.9152538431509791</v>
      </c>
      <c r="J1483" s="18">
        <v>3.1637828024366508</v>
      </c>
      <c r="K1483" s="18">
        <v>3.3811339947168642</v>
      </c>
      <c r="L1483" s="18">
        <v>3.5693887103217321</v>
      </c>
      <c r="M1483" s="18">
        <v>3.7313370358142941</v>
      </c>
      <c r="N1483" s="18">
        <v>3.8700115967098991</v>
      </c>
      <c r="O1483" s="18">
        <v>3.9881874995415023</v>
      </c>
      <c r="P1483" s="18">
        <v>4.0883586187425784</v>
      </c>
      <c r="Q1483" s="18">
        <v>4.1727657895320442</v>
      </c>
      <c r="R1483" s="18">
        <v>4.2433225678894262</v>
      </c>
      <c r="S1483" s="18">
        <v>4.3016686014823531</v>
      </c>
      <c r="T1483" s="18">
        <v>4.3492805586777692</v>
      </c>
      <c r="U1483" s="18">
        <v>4.3875396997352656</v>
      </c>
      <c r="V1483" s="18">
        <v>4.4177426993001507</v>
      </c>
      <c r="W1483" s="18">
        <v>4.4411108764096303</v>
      </c>
      <c r="X1483" s="18">
        <v>4.4587776895853759</v>
      </c>
      <c r="Y1483" s="18">
        <v>4.4717434450920264</v>
      </c>
      <c r="Z1483" s="18">
        <v>4.4808776342410805</v>
      </c>
    </row>
    <row r="1484" spans="1:26" x14ac:dyDescent="0.2">
      <c r="A1484" s="17">
        <v>40493</v>
      </c>
      <c r="B1484" s="18">
        <v>0.67766076446252088</v>
      </c>
      <c r="C1484" s="18">
        <v>0.93932619241259785</v>
      </c>
      <c r="D1484" s="18">
        <v>1.274743024235055</v>
      </c>
      <c r="E1484" s="18">
        <v>1.6372886605165269</v>
      </c>
      <c r="F1484" s="18">
        <v>1.992955489713778</v>
      </c>
      <c r="G1484" s="18">
        <v>2.3271499769424295</v>
      </c>
      <c r="H1484" s="18">
        <v>2.6338921799831096</v>
      </c>
      <c r="I1484" s="18">
        <v>2.910550234079516</v>
      </c>
      <c r="J1484" s="18">
        <v>3.1564690639028701</v>
      </c>
      <c r="K1484" s="18">
        <v>3.3725033103723367</v>
      </c>
      <c r="L1484" s="18">
        <v>3.5606069396562599</v>
      </c>
      <c r="M1484" s="18">
        <v>3.7233634287239763</v>
      </c>
      <c r="N1484" s="18">
        <v>3.8635573851459233</v>
      </c>
      <c r="O1484" s="18">
        <v>3.9837268636340055</v>
      </c>
      <c r="P1484" s="18">
        <v>4.0861478648233742</v>
      </c>
      <c r="Q1484" s="18">
        <v>4.1728669679224284</v>
      </c>
      <c r="R1484" s="18">
        <v>4.2456469971971993</v>
      </c>
      <c r="S1484" s="18">
        <v>4.3060165588478565</v>
      </c>
      <c r="T1484" s="18">
        <v>4.3553774398888612</v>
      </c>
      <c r="U1484" s="18">
        <v>4.3950699986968873</v>
      </c>
      <c r="V1484" s="18">
        <v>4.4263767429397882</v>
      </c>
      <c r="W1484" s="18">
        <v>4.4505257549539445</v>
      </c>
      <c r="X1484" s="18">
        <v>4.4686733229646309</v>
      </c>
      <c r="Y1484" s="18">
        <v>4.4818538268090551</v>
      </c>
      <c r="Z1484" s="18">
        <v>4.4909792601168128</v>
      </c>
    </row>
    <row r="1485" spans="1:26" x14ac:dyDescent="0.2">
      <c r="A1485" s="17">
        <v>40494</v>
      </c>
      <c r="B1485" s="18">
        <v>0.69349739347474271</v>
      </c>
      <c r="C1485" s="18">
        <v>0.97877363137263729</v>
      </c>
      <c r="D1485" s="18">
        <v>1.3270356514037214</v>
      </c>
      <c r="E1485" s="18">
        <v>1.694992546248892</v>
      </c>
      <c r="F1485" s="18">
        <v>2.0514221246045734</v>
      </c>
      <c r="G1485" s="18">
        <v>2.383861252320131</v>
      </c>
      <c r="H1485" s="18">
        <v>2.6877590719935034</v>
      </c>
      <c r="I1485" s="18">
        <v>2.9613227380416092</v>
      </c>
      <c r="J1485" s="18">
        <v>3.2043114082245223</v>
      </c>
      <c r="K1485" s="18">
        <v>3.4177223895443412</v>
      </c>
      <c r="L1485" s="18">
        <v>3.6035106130191736</v>
      </c>
      <c r="M1485" s="18">
        <v>3.7641945657693561</v>
      </c>
      <c r="N1485" s="18">
        <v>3.9024756952992594</v>
      </c>
      <c r="O1485" s="18">
        <v>4.0208276740362647</v>
      </c>
      <c r="P1485" s="18">
        <v>4.1214845727692433</v>
      </c>
      <c r="Q1485" s="18">
        <v>4.2064687055933438</v>
      </c>
      <c r="R1485" s="18">
        <v>4.2775385938873898</v>
      </c>
      <c r="S1485" s="18">
        <v>4.3362351176289229</v>
      </c>
      <c r="T1485" s="18">
        <v>4.3839778216540548</v>
      </c>
      <c r="U1485" s="18">
        <v>4.4221217509825488</v>
      </c>
      <c r="V1485" s="18">
        <v>4.4519615744719232</v>
      </c>
      <c r="W1485" s="18">
        <v>4.4747347184751325</v>
      </c>
      <c r="X1485" s="18">
        <v>4.4916037571116139</v>
      </c>
      <c r="Y1485" s="18">
        <v>4.5036079826315456</v>
      </c>
      <c r="Z1485" s="18">
        <v>4.5116638783585294</v>
      </c>
    </row>
    <row r="1486" spans="1:26" x14ac:dyDescent="0.2">
      <c r="A1486" s="17">
        <v>40497</v>
      </c>
      <c r="B1486" s="18">
        <v>0.68973795047817865</v>
      </c>
      <c r="C1486" s="18">
        <v>1.0023891130817419</v>
      </c>
      <c r="D1486" s="18">
        <v>1.3734561595413128</v>
      </c>
      <c r="E1486" s="18">
        <v>1.7554150824736241</v>
      </c>
      <c r="F1486" s="18">
        <v>2.1194739435817214</v>
      </c>
      <c r="G1486" s="18">
        <v>2.4555144280602779</v>
      </c>
      <c r="H1486" s="18">
        <v>2.7606386277455264</v>
      </c>
      <c r="I1486" s="18">
        <v>3.0341737942671769</v>
      </c>
      <c r="J1486" s="18">
        <v>3.2766216678214786</v>
      </c>
      <c r="K1486" s="18">
        <v>3.4894286278073126</v>
      </c>
      <c r="L1486" s="18">
        <v>3.6747783926693343</v>
      </c>
      <c r="M1486" s="18">
        <v>3.8352690009378603</v>
      </c>
      <c r="N1486" s="18">
        <v>3.9735907884479809</v>
      </c>
      <c r="O1486" s="18">
        <v>4.0921713650819997</v>
      </c>
      <c r="P1486" s="18">
        <v>4.1931826807958341</v>
      </c>
      <c r="Q1486" s="18">
        <v>4.2785805301251587</v>
      </c>
      <c r="R1486" s="18">
        <v>4.350070626632184</v>
      </c>
      <c r="S1486" s="18">
        <v>4.409155887677505</v>
      </c>
      <c r="T1486" s="18">
        <v>4.4572312649256007</v>
      </c>
      <c r="U1486" s="18">
        <v>4.4956390083624722</v>
      </c>
      <c r="V1486" s="18">
        <v>4.5256697679453266</v>
      </c>
      <c r="W1486" s="18">
        <v>4.5485631414728873</v>
      </c>
      <c r="X1486" s="18">
        <v>4.5654877717047269</v>
      </c>
      <c r="Y1486" s="18">
        <v>4.5774911527986379</v>
      </c>
      <c r="Z1486" s="18">
        <v>4.5854994143134267</v>
      </c>
    </row>
    <row r="1487" spans="1:26" x14ac:dyDescent="0.2">
      <c r="A1487" s="17">
        <v>40498</v>
      </c>
      <c r="B1487" s="18">
        <v>0.6936418856837967</v>
      </c>
      <c r="C1487" s="18">
        <v>1.0096146975714331</v>
      </c>
      <c r="D1487" s="18">
        <v>1.3834664538945847</v>
      </c>
      <c r="E1487" s="18">
        <v>1.7693075361478694</v>
      </c>
      <c r="F1487" s="18">
        <v>2.1383254459833148</v>
      </c>
      <c r="G1487" s="18">
        <v>2.4796870683229364</v>
      </c>
      <c r="H1487" s="18">
        <v>2.7897715868596245</v>
      </c>
      <c r="I1487" s="18">
        <v>3.0674295281566386</v>
      </c>
      <c r="J1487" s="18">
        <v>3.3129331319961985</v>
      </c>
      <c r="K1487" s="18">
        <v>3.5276688426163099</v>
      </c>
      <c r="L1487" s="18">
        <v>3.7138658352448601</v>
      </c>
      <c r="M1487" s="18">
        <v>3.8742340159070832</v>
      </c>
      <c r="N1487" s="18">
        <v>4.0116174020682145</v>
      </c>
      <c r="O1487" s="18">
        <v>4.1286049692930913</v>
      </c>
      <c r="P1487" s="18">
        <v>4.227530055094098</v>
      </c>
      <c r="Q1487" s="18">
        <v>4.3105027095331083</v>
      </c>
      <c r="R1487" s="18">
        <v>4.3793611539264612</v>
      </c>
      <c r="S1487" s="18">
        <v>4.4357205251389678</v>
      </c>
      <c r="T1487" s="18">
        <v>4.4810689857760089</v>
      </c>
      <c r="U1487" s="18">
        <v>4.5168214899049772</v>
      </c>
      <c r="V1487" s="18">
        <v>4.5443230482398667</v>
      </c>
      <c r="W1487" s="18">
        <v>4.56485104536518</v>
      </c>
      <c r="X1487" s="18">
        <v>4.5795969603526139</v>
      </c>
      <c r="Y1487" s="18">
        <v>4.5896200130842724</v>
      </c>
      <c r="Z1487" s="18">
        <v>4.5958496114764529</v>
      </c>
    </row>
    <row r="1488" spans="1:26" x14ac:dyDescent="0.2">
      <c r="A1488" s="17">
        <v>40499</v>
      </c>
      <c r="B1488" s="18">
        <v>0.67443021605853881</v>
      </c>
      <c r="C1488" s="18">
        <v>0.98247043177743143</v>
      </c>
      <c r="D1488" s="18">
        <v>1.3551450204521858</v>
      </c>
      <c r="E1488" s="18">
        <v>1.7407490139753881</v>
      </c>
      <c r="F1488" s="18">
        <v>2.1094945751576768</v>
      </c>
      <c r="G1488" s="18">
        <v>2.4506765574817759</v>
      </c>
      <c r="H1488" s="18">
        <v>2.7606999223898407</v>
      </c>
      <c r="I1488" s="18">
        <v>3.0383112082162995</v>
      </c>
      <c r="J1488" s="18">
        <v>3.2836641121824082</v>
      </c>
      <c r="K1488" s="18">
        <v>3.4980582146859041</v>
      </c>
      <c r="L1488" s="18">
        <v>3.6836728005862116</v>
      </c>
      <c r="M1488" s="18">
        <v>3.8431937746586837</v>
      </c>
      <c r="N1488" s="18">
        <v>3.9794552407089872</v>
      </c>
      <c r="O1488" s="18">
        <v>4.0950419741933297</v>
      </c>
      <c r="P1488" s="18">
        <v>4.1922868396051429</v>
      </c>
      <c r="Q1488" s="18">
        <v>4.273303473419487</v>
      </c>
      <c r="R1488" s="18">
        <v>4.3399408536196571</v>
      </c>
      <c r="S1488" s="18">
        <v>4.3938319453618462</v>
      </c>
      <c r="T1488" s="18">
        <v>4.4364934436209227</v>
      </c>
      <c r="U1488" s="18">
        <v>4.4693788925442881</v>
      </c>
      <c r="V1488" s="18">
        <v>4.4938765652070352</v>
      </c>
      <c r="W1488" s="18">
        <v>4.5113088799801906</v>
      </c>
      <c r="X1488" s="18">
        <v>4.5229121115129951</v>
      </c>
      <c r="Y1488" s="18">
        <v>4.5297898746337459</v>
      </c>
      <c r="Z1488" s="18">
        <v>4.5329156541125597</v>
      </c>
    </row>
    <row r="1489" spans="1:26" x14ac:dyDescent="0.2">
      <c r="A1489" s="17">
        <v>40500</v>
      </c>
      <c r="B1489" s="18">
        <v>0.68648820448545589</v>
      </c>
      <c r="C1489" s="18">
        <v>1.0294193952277857</v>
      </c>
      <c r="D1489" s="18">
        <v>1.4300837066992944</v>
      </c>
      <c r="E1489" s="18">
        <v>1.8348317004689321</v>
      </c>
      <c r="F1489" s="18">
        <v>2.2158936900937203</v>
      </c>
      <c r="G1489" s="18">
        <v>2.564588808754301</v>
      </c>
      <c r="H1489" s="18">
        <v>2.8786994802696309</v>
      </c>
      <c r="I1489" s="18">
        <v>3.1578514562187814</v>
      </c>
      <c r="J1489" s="18">
        <v>3.4027891951842335</v>
      </c>
      <c r="K1489" s="18">
        <v>3.6152380796328401</v>
      </c>
      <c r="L1489" s="18">
        <v>3.7977167840676529</v>
      </c>
      <c r="M1489" s="18">
        <v>3.9532120310055863</v>
      </c>
      <c r="N1489" s="18">
        <v>4.0848376517570024</v>
      </c>
      <c r="O1489" s="18">
        <v>4.1954200523131542</v>
      </c>
      <c r="P1489" s="18">
        <v>4.2875019387361437</v>
      </c>
      <c r="Q1489" s="18">
        <v>4.3633749459242148</v>
      </c>
      <c r="R1489" s="18">
        <v>4.4250203442309788</v>
      </c>
      <c r="S1489" s="18">
        <v>4.4741637251940904</v>
      </c>
      <c r="T1489" s="18">
        <v>4.5123767975315676</v>
      </c>
      <c r="U1489" s="18">
        <v>4.5411342213371189</v>
      </c>
      <c r="V1489" s="18">
        <v>4.5618220096424915</v>
      </c>
      <c r="W1489" s="18">
        <v>4.575744926431299</v>
      </c>
      <c r="X1489" s="18">
        <v>4.5841134211044139</v>
      </c>
      <c r="Y1489" s="18">
        <v>4.5880037578687629</v>
      </c>
      <c r="Z1489" s="18">
        <v>4.5883626574939624</v>
      </c>
    </row>
    <row r="1490" spans="1:26" x14ac:dyDescent="0.2">
      <c r="A1490" s="17">
        <v>40501</v>
      </c>
      <c r="B1490" s="18">
        <v>0.6678494139472464</v>
      </c>
      <c r="C1490" s="18">
        <v>1.0027443661466187</v>
      </c>
      <c r="D1490" s="18">
        <v>1.4097922551549926</v>
      </c>
      <c r="E1490" s="18">
        <v>1.8229130629166697</v>
      </c>
      <c r="F1490" s="18">
        <v>2.2105671885181053</v>
      </c>
      <c r="G1490" s="18">
        <v>2.5632194089448652</v>
      </c>
      <c r="H1490" s="18">
        <v>2.8791423515490306</v>
      </c>
      <c r="I1490" s="18">
        <v>3.158782850563302</v>
      </c>
      <c r="J1490" s="18">
        <v>3.403549503174454</v>
      </c>
      <c r="K1490" s="18">
        <v>3.6156184279835037</v>
      </c>
      <c r="L1490" s="18">
        <v>3.79777760644434</v>
      </c>
      <c r="M1490" s="18">
        <v>3.9531564239811061</v>
      </c>
      <c r="N1490" s="18">
        <v>4.0849271926848258</v>
      </c>
      <c r="O1490" s="18">
        <v>4.1959243234957473</v>
      </c>
      <c r="P1490" s="18">
        <v>4.2886671615601424</v>
      </c>
      <c r="Q1490" s="18">
        <v>4.365404336407174</v>
      </c>
      <c r="R1490" s="18">
        <v>4.4280671298106471</v>
      </c>
      <c r="S1490" s="18">
        <v>4.4783291167802535</v>
      </c>
      <c r="T1490" s="18">
        <v>4.5177136433410876</v>
      </c>
      <c r="U1490" s="18">
        <v>4.5476543182139206</v>
      </c>
      <c r="V1490" s="18">
        <v>4.5695025914979555</v>
      </c>
      <c r="W1490" s="18">
        <v>4.584534567859663</v>
      </c>
      <c r="X1490" s="18">
        <v>4.5939372402318241</v>
      </c>
      <c r="Y1490" s="18">
        <v>4.5987675788886113</v>
      </c>
      <c r="Z1490" s="18">
        <v>4.5999565695021154</v>
      </c>
    </row>
    <row r="1491" spans="1:26" x14ac:dyDescent="0.2">
      <c r="A1491" s="17">
        <v>40504</v>
      </c>
      <c r="B1491" s="18">
        <v>0.63966331070908145</v>
      </c>
      <c r="C1491" s="18">
        <v>0.95671709550920292</v>
      </c>
      <c r="D1491" s="18">
        <v>1.3553849059815837</v>
      </c>
      <c r="E1491" s="18">
        <v>1.7655713911592159</v>
      </c>
      <c r="F1491" s="18">
        <v>2.1529971708262856</v>
      </c>
      <c r="G1491" s="18">
        <v>2.506571656336281</v>
      </c>
      <c r="H1491" s="18">
        <v>2.8236751026758844</v>
      </c>
      <c r="I1491" s="18">
        <v>3.1042913007837676</v>
      </c>
      <c r="J1491" s="18">
        <v>3.3496179648300988</v>
      </c>
      <c r="K1491" s="18">
        <v>3.5617577395244928</v>
      </c>
      <c r="L1491" s="18">
        <v>3.743503401191373</v>
      </c>
      <c r="M1491" s="18">
        <v>3.8980439045385236</v>
      </c>
      <c r="N1491" s="18">
        <v>4.0286440662148433</v>
      </c>
      <c r="O1491" s="18">
        <v>4.1382359595368277</v>
      </c>
      <c r="P1491" s="18">
        <v>4.2294360480261863</v>
      </c>
      <c r="Q1491" s="18">
        <v>4.3045834568170598</v>
      </c>
      <c r="R1491" s="18">
        <v>4.3656814679291607</v>
      </c>
      <c r="S1491" s="18">
        <v>4.4144586620297694</v>
      </c>
      <c r="T1491" s="18">
        <v>4.4524770315525997</v>
      </c>
      <c r="U1491" s="18">
        <v>4.4811919271377096</v>
      </c>
      <c r="V1491" s="18">
        <v>4.5019625018210991</v>
      </c>
      <c r="W1491" s="18">
        <v>4.5160607479396111</v>
      </c>
      <c r="X1491" s="18">
        <v>4.5246601754323645</v>
      </c>
      <c r="Y1491" s="18">
        <v>4.5287991758174959</v>
      </c>
      <c r="Z1491" s="18">
        <v>4.5293870467907871</v>
      </c>
    </row>
    <row r="1492" spans="1:26" x14ac:dyDescent="0.2">
      <c r="A1492" s="17">
        <v>40505</v>
      </c>
      <c r="B1492" s="18">
        <v>0.6041623248993403</v>
      </c>
      <c r="C1492" s="18">
        <v>0.89072222634322507</v>
      </c>
      <c r="D1492" s="18">
        <v>1.2825869358800479</v>
      </c>
      <c r="E1492" s="18">
        <v>1.6916547163298274</v>
      </c>
      <c r="F1492" s="18">
        <v>2.079371641874403</v>
      </c>
      <c r="G1492" s="18">
        <v>2.433625226928128</v>
      </c>
      <c r="H1492" s="18">
        <v>2.7515627483080758</v>
      </c>
      <c r="I1492" s="18">
        <v>3.0331581499413738</v>
      </c>
      <c r="J1492" s="18">
        <v>3.2796345201044379</v>
      </c>
      <c r="K1492" s="18">
        <v>3.4930885798547195</v>
      </c>
      <c r="L1492" s="18">
        <v>3.6762702988351874</v>
      </c>
      <c r="M1492" s="18">
        <v>3.8323068969909753</v>
      </c>
      <c r="N1492" s="18">
        <v>3.9643930829600196</v>
      </c>
      <c r="O1492" s="18">
        <v>4.0754029662107021</v>
      </c>
      <c r="P1492" s="18">
        <v>4.1679083249234452</v>
      </c>
      <c r="Q1492" s="18">
        <v>4.244215901887566</v>
      </c>
      <c r="R1492" s="18">
        <v>4.3063134440243713</v>
      </c>
      <c r="S1492" s="18">
        <v>4.355928301446669</v>
      </c>
      <c r="T1492" s="18">
        <v>4.3946298122801437</v>
      </c>
      <c r="U1492" s="18">
        <v>4.4238856913779392</v>
      </c>
      <c r="V1492" s="18">
        <v>4.4450718174446653</v>
      </c>
      <c r="W1492" s="18">
        <v>4.4594798262286117</v>
      </c>
      <c r="X1492" s="18">
        <v>4.4683043088510974</v>
      </c>
      <c r="Y1492" s="18">
        <v>4.4726050396096744</v>
      </c>
      <c r="Z1492" s="18">
        <v>4.4733127140449174</v>
      </c>
    </row>
    <row r="1493" spans="1:26" x14ac:dyDescent="0.2">
      <c r="A1493" s="17">
        <v>40506</v>
      </c>
      <c r="B1493" s="18">
        <v>0.63112133176729268</v>
      </c>
      <c r="C1493" s="18">
        <v>0.92893141426451353</v>
      </c>
      <c r="D1493" s="18">
        <v>1.3290451641382872</v>
      </c>
      <c r="E1493" s="18">
        <v>1.7452511508346049</v>
      </c>
      <c r="F1493" s="18">
        <v>2.1391445764257515</v>
      </c>
      <c r="G1493" s="18">
        <v>2.4985816556110754</v>
      </c>
      <c r="H1493" s="18">
        <v>2.8206766278386661</v>
      </c>
      <c r="I1493" s="18">
        <v>3.1054197656937719</v>
      </c>
      <c r="J1493" s="18">
        <v>3.3541043217730708</v>
      </c>
      <c r="K1493" s="18">
        <v>3.5689084653705421</v>
      </c>
      <c r="L1493" s="18">
        <v>3.7526488595623424</v>
      </c>
      <c r="M1493" s="18">
        <v>3.9085138351939039</v>
      </c>
      <c r="N1493" s="18">
        <v>4.039770831418295</v>
      </c>
      <c r="O1493" s="18">
        <v>4.1493871755957219</v>
      </c>
      <c r="P1493" s="18">
        <v>4.2400442584864573</v>
      </c>
      <c r="Q1493" s="18">
        <v>4.314166834302017</v>
      </c>
      <c r="R1493" s="18">
        <v>4.3738607060187729</v>
      </c>
      <c r="S1493" s="18">
        <v>4.4209693001282862</v>
      </c>
      <c r="T1493" s="18">
        <v>4.4571680971384913</v>
      </c>
      <c r="U1493" s="18">
        <v>4.484011380270748</v>
      </c>
      <c r="V1493" s="18">
        <v>4.5029414653331408</v>
      </c>
      <c r="W1493" s="18">
        <v>4.5152951722076766</v>
      </c>
      <c r="X1493" s="18">
        <v>4.5222907728666044</v>
      </c>
      <c r="Y1493" s="18">
        <v>4.5249950874962304</v>
      </c>
      <c r="Z1493" s="18">
        <v>4.5243329259278759</v>
      </c>
    </row>
    <row r="1494" spans="1:26" x14ac:dyDescent="0.2">
      <c r="A1494" s="17">
        <v>40507</v>
      </c>
      <c r="B1494" s="18">
        <v>0.6447166083043725</v>
      </c>
      <c r="C1494" s="18">
        <v>0.95147749746297727</v>
      </c>
      <c r="D1494" s="18">
        <v>1.3563888379724267</v>
      </c>
      <c r="E1494" s="18">
        <v>1.7750220662651159</v>
      </c>
      <c r="F1494" s="18">
        <v>2.1697679179692937</v>
      </c>
      <c r="G1494" s="18">
        <v>2.5290971306270533</v>
      </c>
      <c r="H1494" s="18">
        <v>2.8505553581525773</v>
      </c>
      <c r="I1494" s="18">
        <v>3.1343542156032149</v>
      </c>
      <c r="J1494" s="18">
        <v>3.3818441819285261</v>
      </c>
      <c r="K1494" s="18">
        <v>3.5951827416096989</v>
      </c>
      <c r="L1494" s="18">
        <v>3.777155245981159</v>
      </c>
      <c r="M1494" s="18">
        <v>3.9309475218917758</v>
      </c>
      <c r="N1494" s="18">
        <v>4.0598618891635292</v>
      </c>
      <c r="O1494" s="18">
        <v>4.1669227431260216</v>
      </c>
      <c r="P1494" s="18">
        <v>4.2548821694236292</v>
      </c>
      <c r="Q1494" s="18">
        <v>4.3262396888939669</v>
      </c>
      <c r="R1494" s="18">
        <v>4.3831674175770443</v>
      </c>
      <c r="S1494" s="18">
        <v>4.4275659284828475</v>
      </c>
      <c r="T1494" s="18">
        <v>4.4611561514509646</v>
      </c>
      <c r="U1494" s="18">
        <v>4.4855241271573618</v>
      </c>
      <c r="V1494" s="18">
        <v>4.5021329796626963</v>
      </c>
      <c r="W1494" s="18">
        <v>4.5123314210673859</v>
      </c>
      <c r="X1494" s="18">
        <v>4.5173427875137806</v>
      </c>
      <c r="Y1494" s="18">
        <v>4.518235289559664</v>
      </c>
      <c r="Z1494" s="18">
        <v>4.5159328639083691</v>
      </c>
    </row>
    <row r="1495" spans="1:26" x14ac:dyDescent="0.2">
      <c r="A1495" s="17">
        <v>40508</v>
      </c>
      <c r="B1495" s="18">
        <v>0.6375133811303777</v>
      </c>
      <c r="C1495" s="18">
        <v>0.94331539723599733</v>
      </c>
      <c r="D1495" s="18">
        <v>1.347893293629741</v>
      </c>
      <c r="E1495" s="18">
        <v>1.7648879954679169</v>
      </c>
      <c r="F1495" s="18">
        <v>2.157509345817695</v>
      </c>
      <c r="G1495" s="18">
        <v>2.5147410802091033</v>
      </c>
      <c r="H1495" s="18">
        <v>2.8342002838705156</v>
      </c>
      <c r="I1495" s="18">
        <v>3.1160631731864776</v>
      </c>
      <c r="J1495" s="18">
        <v>3.3616826313279522</v>
      </c>
      <c r="K1495" s="18">
        <v>3.5732855715633676</v>
      </c>
      <c r="L1495" s="18">
        <v>3.7537546278065665</v>
      </c>
      <c r="M1495" s="18">
        <v>3.9063308135949186</v>
      </c>
      <c r="N1495" s="18">
        <v>4.0343217881308808</v>
      </c>
      <c r="O1495" s="18">
        <v>4.1407747441072917</v>
      </c>
      <c r="P1495" s="18">
        <v>4.228489321741292</v>
      </c>
      <c r="Q1495" s="18">
        <v>4.3000196391770533</v>
      </c>
      <c r="R1495" s="18">
        <v>4.3575774084052483</v>
      </c>
      <c r="S1495" s="18">
        <v>4.4030841622026671</v>
      </c>
      <c r="T1495" s="18">
        <v>4.4382282271916944</v>
      </c>
      <c r="U1495" s="18">
        <v>4.4644964870778949</v>
      </c>
      <c r="V1495" s="18">
        <v>4.4832131397504531</v>
      </c>
      <c r="W1495" s="18">
        <v>4.4955655035645732</v>
      </c>
      <c r="X1495" s="18">
        <v>4.502614847336865</v>
      </c>
      <c r="Y1495" s="18">
        <v>4.5052971884795134</v>
      </c>
      <c r="Z1495" s="18">
        <v>4.5044371042603428</v>
      </c>
    </row>
    <row r="1496" spans="1:26" x14ac:dyDescent="0.2">
      <c r="A1496" s="17">
        <v>40511</v>
      </c>
      <c r="B1496" s="18">
        <v>0.62855687084870682</v>
      </c>
      <c r="C1496" s="18">
        <v>0.92518856744987288</v>
      </c>
      <c r="D1496" s="18">
        <v>1.3271656496223179</v>
      </c>
      <c r="E1496" s="18">
        <v>1.7447084292956379</v>
      </c>
      <c r="F1496" s="18">
        <v>2.1396531037634281</v>
      </c>
      <c r="G1496" s="18">
        <v>2.5000818310953146</v>
      </c>
      <c r="H1496" s="18">
        <v>2.8229972030838795</v>
      </c>
      <c r="I1496" s="18">
        <v>3.1082101644783289</v>
      </c>
      <c r="J1496" s="18">
        <v>3.3568922037183491</v>
      </c>
      <c r="K1496" s="18">
        <v>3.5712167463275142</v>
      </c>
      <c r="L1496" s="18">
        <v>3.7540866914336188</v>
      </c>
      <c r="M1496" s="18">
        <v>3.9087970694667771</v>
      </c>
      <c r="N1496" s="18">
        <v>4.0387187521046677</v>
      </c>
      <c r="O1496" s="18">
        <v>4.1469517356653292</v>
      </c>
      <c r="P1496" s="18">
        <v>4.2363380089327896</v>
      </c>
      <c r="Q1496" s="18">
        <v>4.309463835311532</v>
      </c>
      <c r="R1496" s="18">
        <v>4.3685601773380611</v>
      </c>
      <c r="S1496" s="18">
        <v>4.4155574945650438</v>
      </c>
      <c r="T1496" s="18">
        <v>4.4521468973713638</v>
      </c>
      <c r="U1496" s="18">
        <v>4.4798150343746039</v>
      </c>
      <c r="V1496" s="18">
        <v>4.4998835456047273</v>
      </c>
      <c r="W1496" s="18">
        <v>4.5135349687092399</v>
      </c>
      <c r="X1496" s="18">
        <v>4.5218236395919442</v>
      </c>
      <c r="Y1496" s="18">
        <v>4.5256770438021521</v>
      </c>
      <c r="Z1496" s="18">
        <v>4.5259101181848731</v>
      </c>
    </row>
    <row r="1497" spans="1:26" x14ac:dyDescent="0.2">
      <c r="A1497" s="17">
        <v>40512</v>
      </c>
      <c r="B1497" s="18">
        <v>0.59159762165073793</v>
      </c>
      <c r="C1497" s="18">
        <v>0.84912077595332913</v>
      </c>
      <c r="D1497" s="18">
        <v>1.234188898162258</v>
      </c>
      <c r="E1497" s="18">
        <v>1.6423972576784303</v>
      </c>
      <c r="F1497" s="18">
        <v>2.0313008999755113</v>
      </c>
      <c r="G1497" s="18">
        <v>2.3878766293211315</v>
      </c>
      <c r="H1497" s="18">
        <v>2.70877473756603</v>
      </c>
      <c r="I1497" s="18">
        <v>2.9935297208244136</v>
      </c>
      <c r="J1497" s="18">
        <v>3.2429988110074088</v>
      </c>
      <c r="K1497" s="18">
        <v>3.4590859204306303</v>
      </c>
      <c r="L1497" s="18">
        <v>3.6444859238831886</v>
      </c>
      <c r="M1497" s="18">
        <v>3.8023059847165395</v>
      </c>
      <c r="N1497" s="18">
        <v>3.9357312663757305</v>
      </c>
      <c r="O1497" s="18">
        <v>4.0476893099335971</v>
      </c>
      <c r="P1497" s="18">
        <v>4.1408625766829923</v>
      </c>
      <c r="Q1497" s="18">
        <v>4.2176943889400818</v>
      </c>
      <c r="R1497" s="18">
        <v>4.280302648574609</v>
      </c>
      <c r="S1497" s="18">
        <v>4.3305315965166722</v>
      </c>
      <c r="T1497" s="18">
        <v>4.3700136794442095</v>
      </c>
      <c r="U1497" s="18">
        <v>4.4002067958577289</v>
      </c>
      <c r="V1497" s="18">
        <v>4.4224282482187895</v>
      </c>
      <c r="W1497" s="18">
        <v>4.4378757995889853</v>
      </c>
      <c r="X1497" s="18">
        <v>4.4476339822678534</v>
      </c>
      <c r="Y1497" s="18">
        <v>4.4526684447753251</v>
      </c>
      <c r="Z1497" s="18">
        <v>4.453836882312868</v>
      </c>
    </row>
    <row r="1498" spans="1:26" x14ac:dyDescent="0.2">
      <c r="A1498" s="17">
        <v>40513</v>
      </c>
      <c r="B1498" s="18">
        <v>0.63358564940950601</v>
      </c>
      <c r="C1498" s="18">
        <v>0.92450178887450685</v>
      </c>
      <c r="D1498" s="18">
        <v>1.3277295745876925</v>
      </c>
      <c r="E1498" s="18">
        <v>1.748106900206444</v>
      </c>
      <c r="F1498" s="18">
        <v>2.1462647636279231</v>
      </c>
      <c r="G1498" s="18">
        <v>2.5102060789564229</v>
      </c>
      <c r="H1498" s="18">
        <v>2.8367835339554524</v>
      </c>
      <c r="I1498" s="18">
        <v>3.1254736902514333</v>
      </c>
      <c r="J1498" s="18">
        <v>3.3770915156209957</v>
      </c>
      <c r="K1498" s="18">
        <v>3.5935928256029603</v>
      </c>
      <c r="L1498" s="18">
        <v>3.7778257193425606</v>
      </c>
      <c r="M1498" s="18">
        <v>3.9331288738411589</v>
      </c>
      <c r="N1498" s="18">
        <v>4.0629622874751989</v>
      </c>
      <c r="O1498" s="18">
        <v>4.1705296317667981</v>
      </c>
      <c r="P1498" s="18">
        <v>4.2587842409459578</v>
      </c>
      <c r="Q1498" s="18">
        <v>4.3304233103971228</v>
      </c>
      <c r="R1498" s="18">
        <v>4.3877779899405276</v>
      </c>
      <c r="S1498" s="18">
        <v>4.4328687360039671</v>
      </c>
      <c r="T1498" s="18">
        <v>4.4674632655805153</v>
      </c>
      <c r="U1498" s="18">
        <v>4.4931089092057235</v>
      </c>
      <c r="V1498" s="18">
        <v>4.5111757399048731</v>
      </c>
      <c r="W1498" s="18">
        <v>4.522884784788145</v>
      </c>
      <c r="X1498" s="18">
        <v>4.5293208306273902</v>
      </c>
      <c r="Y1498" s="18">
        <v>4.5314365518151858</v>
      </c>
      <c r="Z1498" s="18">
        <v>4.5300683664778774</v>
      </c>
    </row>
    <row r="1499" spans="1:26" x14ac:dyDescent="0.2">
      <c r="A1499" s="17">
        <v>40514</v>
      </c>
      <c r="B1499" s="18">
        <v>0.64728229456642594</v>
      </c>
      <c r="C1499" s="18">
        <v>0.95304780434226666</v>
      </c>
      <c r="D1499" s="18">
        <v>1.364492738447719</v>
      </c>
      <c r="E1499" s="18">
        <v>1.7895217210276342</v>
      </c>
      <c r="F1499" s="18">
        <v>2.190406148272046</v>
      </c>
      <c r="G1499" s="18">
        <v>2.5560298547793825</v>
      </c>
      <c r="H1499" s="18">
        <v>2.8837323180806687</v>
      </c>
      <c r="I1499" s="18">
        <v>3.1732313107159147</v>
      </c>
      <c r="J1499" s="18">
        <v>3.4254288038899339</v>
      </c>
      <c r="K1499" s="18">
        <v>3.642300283310365</v>
      </c>
      <c r="L1499" s="18">
        <v>3.8266947795044128</v>
      </c>
      <c r="M1499" s="18">
        <v>3.9819502566445011</v>
      </c>
      <c r="N1499" s="18">
        <v>4.1115323843154652</v>
      </c>
      <c r="O1499" s="18">
        <v>4.2186626588627067</v>
      </c>
      <c r="P1499" s="18">
        <v>4.3063226928202569</v>
      </c>
      <c r="Q1499" s="18">
        <v>4.3772444066864775</v>
      </c>
      <c r="R1499" s="18">
        <v>4.4337976998872621</v>
      </c>
      <c r="S1499" s="18">
        <v>4.478044560800579</v>
      </c>
      <c r="T1499" s="18">
        <v>4.5117925966673171</v>
      </c>
      <c r="U1499" s="18">
        <v>4.5366223924369304</v>
      </c>
      <c r="V1499" s="18">
        <v>4.5539299328487415</v>
      </c>
      <c r="W1499" s="18">
        <v>4.5649545949633641</v>
      </c>
      <c r="X1499" s="18">
        <v>4.5707917242377221</v>
      </c>
      <c r="Y1499" s="18">
        <v>4.5723983629498033</v>
      </c>
      <c r="Z1499" s="18">
        <v>4.5706104422282703</v>
      </c>
    </row>
    <row r="1500" spans="1:26" x14ac:dyDescent="0.2">
      <c r="A1500" s="17">
        <v>40515</v>
      </c>
      <c r="B1500" s="18">
        <v>0.64808495036126457</v>
      </c>
      <c r="C1500" s="18">
        <v>0.95595603784843675</v>
      </c>
      <c r="D1500" s="18">
        <v>1.37019844811139</v>
      </c>
      <c r="E1500" s="18">
        <v>1.7970109850696674</v>
      </c>
      <c r="F1500" s="18">
        <v>2.1988260524582719</v>
      </c>
      <c r="G1500" s="18">
        <v>2.5648881331240925</v>
      </c>
      <c r="H1500" s="18">
        <v>2.8927725293478241</v>
      </c>
      <c r="I1500" s="18">
        <v>3.1823011381873156</v>
      </c>
      <c r="J1500" s="18">
        <v>3.4344175157687342</v>
      </c>
      <c r="K1500" s="18">
        <v>3.6511028568422539</v>
      </c>
      <c r="L1500" s="18">
        <v>3.8352085640074942</v>
      </c>
      <c r="M1500" s="18">
        <v>3.9900848641460134</v>
      </c>
      <c r="N1500" s="18">
        <v>4.1192137035103178</v>
      </c>
      <c r="O1500" s="18">
        <v>4.2258327571650582</v>
      </c>
      <c r="P1500" s="18">
        <v>4.3129418036762228</v>
      </c>
      <c r="Q1500" s="18">
        <v>4.383289461899774</v>
      </c>
      <c r="R1500" s="18">
        <v>4.4392585198246524</v>
      </c>
      <c r="S1500" s="18">
        <v>4.4829212117562118</v>
      </c>
      <c r="T1500" s="18">
        <v>4.5160925984016531</v>
      </c>
      <c r="U1500" s="18">
        <v>4.5403583927924744</v>
      </c>
      <c r="V1500" s="18">
        <v>4.5571182584110632</v>
      </c>
      <c r="W1500" s="18">
        <v>4.5676139876319475</v>
      </c>
      <c r="X1500" s="18">
        <v>4.572941664340914</v>
      </c>
      <c r="Y1500" s="18">
        <v>4.574055638076115</v>
      </c>
      <c r="Z1500" s="18">
        <v>4.5717856927522913</v>
      </c>
    </row>
    <row r="1501" spans="1:26" x14ac:dyDescent="0.2">
      <c r="A1501" s="17">
        <v>40518</v>
      </c>
      <c r="B1501" s="18">
        <v>0.63366035151099176</v>
      </c>
      <c r="C1501" s="18">
        <v>0.9367213137943694</v>
      </c>
      <c r="D1501" s="18">
        <v>1.3510444502768175</v>
      </c>
      <c r="E1501" s="18">
        <v>1.7778693586153187</v>
      </c>
      <c r="F1501" s="18">
        <v>2.1792999087453806</v>
      </c>
      <c r="G1501" s="18">
        <v>2.5448290441897137</v>
      </c>
      <c r="H1501" s="18">
        <v>2.8722859313552633</v>
      </c>
      <c r="I1501" s="18">
        <v>3.1616589653276792</v>
      </c>
      <c r="J1501" s="18">
        <v>3.4139949622507699</v>
      </c>
      <c r="K1501" s="18">
        <v>3.6313303124531515</v>
      </c>
      <c r="L1501" s="18">
        <v>3.8165299908270867</v>
      </c>
      <c r="M1501" s="18">
        <v>3.9729188194286187</v>
      </c>
      <c r="N1501" s="18">
        <v>4.103918257583218</v>
      </c>
      <c r="O1501" s="18">
        <v>4.2126807572251357</v>
      </c>
      <c r="P1501" s="18">
        <v>4.302105152793767</v>
      </c>
      <c r="Q1501" s="18">
        <v>4.3748333218280102</v>
      </c>
      <c r="R1501" s="18">
        <v>4.4331491164473347</v>
      </c>
      <c r="S1501" s="18">
        <v>4.4790353987222895</v>
      </c>
      <c r="T1501" s="18">
        <v>4.5142358783577565</v>
      </c>
      <c r="U1501" s="18">
        <v>4.5402907118852003</v>
      </c>
      <c r="V1501" s="18">
        <v>4.5585754215218994</v>
      </c>
      <c r="W1501" s="18">
        <v>4.5703259510545173</v>
      </c>
      <c r="X1501" s="18">
        <v>4.576647977207231</v>
      </c>
      <c r="Y1501" s="18">
        <v>4.5785150082960824</v>
      </c>
      <c r="Z1501" s="18">
        <v>4.5767824788678384</v>
      </c>
    </row>
    <row r="1502" spans="1:26" x14ac:dyDescent="0.2">
      <c r="A1502" s="17">
        <v>40519</v>
      </c>
      <c r="B1502" s="18">
        <v>0.65843960963668791</v>
      </c>
      <c r="C1502" s="18">
        <v>0.97584789305838338</v>
      </c>
      <c r="D1502" s="18">
        <v>1.3954166284115965</v>
      </c>
      <c r="E1502" s="18">
        <v>1.8267267017919315</v>
      </c>
      <c r="F1502" s="18">
        <v>2.2327172315451147</v>
      </c>
      <c r="G1502" s="18">
        <v>2.602523798701871</v>
      </c>
      <c r="H1502" s="18">
        <v>2.9335746303489705</v>
      </c>
      <c r="I1502" s="18">
        <v>3.2256360121561598</v>
      </c>
      <c r="J1502" s="18">
        <v>3.4797255875009179</v>
      </c>
      <c r="K1502" s="18">
        <v>3.6979812545814221</v>
      </c>
      <c r="L1502" s="18">
        <v>3.8834336326593881</v>
      </c>
      <c r="M1502" s="18">
        <v>4.0395925248550508</v>
      </c>
      <c r="N1502" s="18">
        <v>4.1700535133007088</v>
      </c>
      <c r="O1502" s="18">
        <v>4.2780973723938063</v>
      </c>
      <c r="P1502" s="18">
        <v>4.3667125597205363</v>
      </c>
      <c r="Q1502" s="18">
        <v>4.4385987605884347</v>
      </c>
      <c r="R1502" s="18">
        <v>4.4960652073349161</v>
      </c>
      <c r="S1502" s="18">
        <v>4.5410954801018057</v>
      </c>
      <c r="T1502" s="18">
        <v>4.5754254476658618</v>
      </c>
      <c r="U1502" s="18">
        <v>4.6005897170334915</v>
      </c>
      <c r="V1502" s="18">
        <v>4.6179591170537639</v>
      </c>
      <c r="W1502" s="18">
        <v>4.6287655523027773</v>
      </c>
      <c r="X1502" s="18">
        <v>4.6341114049097563</v>
      </c>
      <c r="Y1502" s="18">
        <v>4.6349674894361987</v>
      </c>
      <c r="Z1502" s="18">
        <v>4.6321871421800944</v>
      </c>
    </row>
    <row r="1503" spans="1:26" x14ac:dyDescent="0.2">
      <c r="A1503" s="17">
        <v>40520</v>
      </c>
      <c r="B1503" s="18">
        <v>0.6963505180991304</v>
      </c>
      <c r="C1503" s="18">
        <v>1.0543154246386954</v>
      </c>
      <c r="D1503" s="18">
        <v>1.4887626335931188</v>
      </c>
      <c r="E1503" s="18">
        <v>1.9258781906108715</v>
      </c>
      <c r="F1503" s="18">
        <v>2.3326916441840004</v>
      </c>
      <c r="G1503" s="18">
        <v>2.7002680265551824</v>
      </c>
      <c r="H1503" s="18">
        <v>3.0273048792090975</v>
      </c>
      <c r="I1503" s="18">
        <v>3.3143669847714232</v>
      </c>
      <c r="J1503" s="18">
        <v>3.5629392317653816</v>
      </c>
      <c r="K1503" s="18">
        <v>3.7754496191126896</v>
      </c>
      <c r="L1503" s="18">
        <v>3.9551520019781692</v>
      </c>
      <c r="M1503" s="18">
        <v>4.1057719646028836</v>
      </c>
      <c r="N1503" s="18">
        <v>4.2311182132569716</v>
      </c>
      <c r="O1503" s="18">
        <v>4.3346221087591355</v>
      </c>
      <c r="P1503" s="18">
        <v>4.4193661823897781</v>
      </c>
      <c r="Q1503" s="18">
        <v>4.488092883071074</v>
      </c>
      <c r="R1503" s="18">
        <v>4.5430928328611451</v>
      </c>
      <c r="S1503" s="18">
        <v>4.5862821078233411</v>
      </c>
      <c r="T1503" s="18">
        <v>4.6193043469132089</v>
      </c>
      <c r="U1503" s="18">
        <v>4.6435972857309578</v>
      </c>
      <c r="V1503" s="18">
        <v>4.6604351781669084</v>
      </c>
      <c r="W1503" s="18">
        <v>4.6709597239381768</v>
      </c>
      <c r="X1503" s="18">
        <v>4.6761957845185762</v>
      </c>
      <c r="Y1503" s="18">
        <v>4.6770512130233195</v>
      </c>
      <c r="Z1503" s="18">
        <v>4.6743296657746933</v>
      </c>
    </row>
    <row r="1504" spans="1:26" x14ac:dyDescent="0.2">
      <c r="A1504" s="17">
        <v>40521</v>
      </c>
      <c r="B1504" s="18">
        <v>0.67548125768860812</v>
      </c>
      <c r="C1504" s="18">
        <v>1.0214369526818998</v>
      </c>
      <c r="D1504" s="18">
        <v>1.4570475823440006</v>
      </c>
      <c r="E1504" s="18">
        <v>1.8953407727035223</v>
      </c>
      <c r="F1504" s="18">
        <v>2.3014553182677195</v>
      </c>
      <c r="G1504" s="18">
        <v>2.6668243175165816</v>
      </c>
      <c r="H1504" s="18">
        <v>2.9907472559304074</v>
      </c>
      <c r="I1504" s="18">
        <v>3.2741530062596897</v>
      </c>
      <c r="J1504" s="18">
        <v>3.518670794092615</v>
      </c>
      <c r="K1504" s="18">
        <v>3.7267944261787669</v>
      </c>
      <c r="L1504" s="18">
        <v>3.9018627482870616</v>
      </c>
      <c r="M1504" s="18">
        <v>4.0477429904102165</v>
      </c>
      <c r="N1504" s="18">
        <v>4.1684284659341415</v>
      </c>
      <c r="O1504" s="18">
        <v>4.2675259534715915</v>
      </c>
      <c r="P1504" s="18">
        <v>4.3482784549072795</v>
      </c>
      <c r="Q1504" s="18">
        <v>4.4135612260251147</v>
      </c>
      <c r="R1504" s="18">
        <v>4.465742883380619</v>
      </c>
      <c r="S1504" s="18">
        <v>4.506769163143753</v>
      </c>
      <c r="T1504" s="18">
        <v>4.5382658322315557</v>
      </c>
      <c r="U1504" s="18">
        <v>4.5616114049810079</v>
      </c>
      <c r="V1504" s="18">
        <v>4.5779966096157363</v>
      </c>
      <c r="W1504" s="18">
        <v>4.5884666051741609</v>
      </c>
      <c r="X1504" s="18">
        <v>4.5939468147066442</v>
      </c>
      <c r="Y1504" s="18">
        <v>4.5952502533641004</v>
      </c>
      <c r="Z1504" s="18">
        <v>4.5930922011718502</v>
      </c>
    </row>
    <row r="1505" spans="1:26" x14ac:dyDescent="0.2">
      <c r="A1505" s="17">
        <v>40522</v>
      </c>
      <c r="B1505" s="18">
        <v>0.68558161119974592</v>
      </c>
      <c r="C1505" s="18">
        <v>1.0444340806851211</v>
      </c>
      <c r="D1505" s="18">
        <v>1.4835539762943373</v>
      </c>
      <c r="E1505" s="18">
        <v>1.9218903667678255</v>
      </c>
      <c r="F1505" s="18">
        <v>2.3265734894659191</v>
      </c>
      <c r="G1505" s="18">
        <v>2.6898982309635033</v>
      </c>
      <c r="H1505" s="18">
        <v>3.0115460543541888</v>
      </c>
      <c r="I1505" s="18">
        <v>3.2925622950976283</v>
      </c>
      <c r="J1505" s="18">
        <v>3.5345736964126813</v>
      </c>
      <c r="K1505" s="18">
        <v>3.74004467988672</v>
      </c>
      <c r="L1505" s="18">
        <v>3.9123037619431971</v>
      </c>
      <c r="M1505" s="18">
        <v>4.0552390258396285</v>
      </c>
      <c r="N1505" s="18">
        <v>4.1728932759157047</v>
      </c>
      <c r="O1505" s="18">
        <v>4.2689386915478664</v>
      </c>
      <c r="P1505" s="18">
        <v>4.3466944994029859</v>
      </c>
      <c r="Q1505" s="18">
        <v>4.4091116940216617</v>
      </c>
      <c r="R1505" s="18">
        <v>4.4586223557064475</v>
      </c>
      <c r="S1505" s="18">
        <v>4.4972246495176451</v>
      </c>
      <c r="T1505" s="18">
        <v>4.5265814787480023</v>
      </c>
      <c r="U1505" s="18">
        <v>4.5480903042433791</v>
      </c>
      <c r="V1505" s="18">
        <v>4.5629468781801883</v>
      </c>
      <c r="W1505" s="18">
        <v>4.572190539683441</v>
      </c>
      <c r="X1505" s="18">
        <v>4.5767328334047832</v>
      </c>
      <c r="Y1505" s="18">
        <v>4.5773687619723988</v>
      </c>
      <c r="Z1505" s="18">
        <v>4.5747933240614742</v>
      </c>
    </row>
    <row r="1506" spans="1:26" x14ac:dyDescent="0.2">
      <c r="A1506" s="17">
        <v>40525</v>
      </c>
      <c r="B1506" s="18">
        <v>0.71571420947306297</v>
      </c>
      <c r="C1506" s="18">
        <v>1.1016525251524771</v>
      </c>
      <c r="D1506" s="18">
        <v>1.5475781228190681</v>
      </c>
      <c r="E1506" s="18">
        <v>1.9856387349391782</v>
      </c>
      <c r="F1506" s="18">
        <v>2.3873236118060062</v>
      </c>
      <c r="G1506" s="18">
        <v>2.7465069828355784</v>
      </c>
      <c r="H1506" s="18">
        <v>3.0637908014621251</v>
      </c>
      <c r="I1506" s="18">
        <v>3.3408258184828732</v>
      </c>
      <c r="J1506" s="18">
        <v>3.5795646716917213</v>
      </c>
      <c r="K1506" s="18">
        <v>3.7826045349434665</v>
      </c>
      <c r="L1506" s="18">
        <v>3.9532865972058038</v>
      </c>
      <c r="M1506" s="18">
        <v>4.0954358721740496</v>
      </c>
      <c r="N1506" s="18">
        <v>4.2129923459104068</v>
      </c>
      <c r="O1506" s="18">
        <v>4.3095226988860222</v>
      </c>
      <c r="P1506" s="18">
        <v>4.3882444048677716</v>
      </c>
      <c r="Q1506" s="18">
        <v>4.452014656627866</v>
      </c>
      <c r="R1506" s="18">
        <v>4.5031899291965392</v>
      </c>
      <c r="S1506" s="18">
        <v>4.5437091910428897</v>
      </c>
      <c r="T1506" s="18">
        <v>4.575189209989122</v>
      </c>
      <c r="U1506" s="18">
        <v>4.5989901534962652</v>
      </c>
      <c r="V1506" s="18">
        <v>4.6162748608224771</v>
      </c>
      <c r="W1506" s="18">
        <v>4.6280510753839659</v>
      </c>
      <c r="X1506" s="18">
        <v>4.6351979151664207</v>
      </c>
      <c r="Y1506" s="18">
        <v>4.6384775692854596</v>
      </c>
      <c r="Z1506" s="18">
        <v>4.6385521939326928</v>
      </c>
    </row>
    <row r="1507" spans="1:26" x14ac:dyDescent="0.2">
      <c r="A1507" s="17">
        <v>40526</v>
      </c>
      <c r="B1507" s="18">
        <v>0.73408355971448236</v>
      </c>
      <c r="C1507" s="18">
        <v>1.1478435770571835</v>
      </c>
      <c r="D1507" s="18">
        <v>1.6042594145830451</v>
      </c>
      <c r="E1507" s="18">
        <v>2.0461578105909655</v>
      </c>
      <c r="F1507" s="18">
        <v>2.4485059362653598</v>
      </c>
      <c r="G1507" s="18">
        <v>2.80658236949284</v>
      </c>
      <c r="H1507" s="18">
        <v>3.1218277493940509</v>
      </c>
      <c r="I1507" s="18">
        <v>3.3964530094222192</v>
      </c>
      <c r="J1507" s="18">
        <v>3.6327437191123386</v>
      </c>
      <c r="K1507" s="18">
        <v>3.8334723515512104</v>
      </c>
      <c r="L1507" s="18">
        <v>4.0020568012273818</v>
      </c>
      <c r="M1507" s="18">
        <v>4.1423468490625099</v>
      </c>
      <c r="N1507" s="18">
        <v>4.2582811179390045</v>
      </c>
      <c r="O1507" s="18">
        <v>4.3534137299265057</v>
      </c>
      <c r="P1507" s="18">
        <v>4.4309437457896559</v>
      </c>
      <c r="Q1507" s="18">
        <v>4.493708146853483</v>
      </c>
      <c r="R1507" s="18">
        <v>4.5440479607781761</v>
      </c>
      <c r="S1507" s="18">
        <v>4.5838920258955067</v>
      </c>
      <c r="T1507" s="18">
        <v>4.6148528485197966</v>
      </c>
      <c r="U1507" s="18">
        <v>4.6382901011813065</v>
      </c>
      <c r="V1507" s="18">
        <v>4.6553659567502095</v>
      </c>
      <c r="W1507" s="18">
        <v>4.6670848510465701</v>
      </c>
      <c r="X1507" s="18">
        <v>4.6743181420423081</v>
      </c>
      <c r="Y1507" s="18">
        <v>4.6778164700416571</v>
      </c>
      <c r="Z1507" s="18">
        <v>4.678227449399011</v>
      </c>
    </row>
    <row r="1508" spans="1:26" x14ac:dyDescent="0.2">
      <c r="A1508" s="17">
        <v>40527</v>
      </c>
      <c r="B1508" s="18">
        <v>0.72863373224608541</v>
      </c>
      <c r="C1508" s="18">
        <v>1.1471146858054788</v>
      </c>
      <c r="D1508" s="18">
        <v>1.6115297800477253</v>
      </c>
      <c r="E1508" s="18">
        <v>2.0587780588275648</v>
      </c>
      <c r="F1508" s="18">
        <v>2.4631361341919695</v>
      </c>
      <c r="G1508" s="18">
        <v>2.8205681639478506</v>
      </c>
      <c r="H1508" s="18">
        <v>3.1335018690459528</v>
      </c>
      <c r="I1508" s="18">
        <v>3.4049425181561892</v>
      </c>
      <c r="J1508" s="18">
        <v>3.6376806010322102</v>
      </c>
      <c r="K1508" s="18">
        <v>3.8347874719810449</v>
      </c>
      <c r="L1508" s="18">
        <v>3.9998513357871617</v>
      </c>
      <c r="M1508" s="18">
        <v>4.1368163532605307</v>
      </c>
      <c r="N1508" s="18">
        <v>4.2496687456942182</v>
      </c>
      <c r="O1508" s="18">
        <v>4.3419863682384818</v>
      </c>
      <c r="P1508" s="18">
        <v>4.4169780043978246</v>
      </c>
      <c r="Q1508" s="18">
        <v>4.4774794673591325</v>
      </c>
      <c r="R1508" s="18">
        <v>4.5258218172830125</v>
      </c>
      <c r="S1508" s="18">
        <v>4.5639172344337116</v>
      </c>
      <c r="T1508" s="18">
        <v>4.5933517883855757</v>
      </c>
      <c r="U1508" s="18">
        <v>4.6154487325122293</v>
      </c>
      <c r="V1508" s="18">
        <v>4.6313284297199049</v>
      </c>
      <c r="W1508" s="18">
        <v>4.641951333214811</v>
      </c>
      <c r="X1508" s="18">
        <v>4.6481464685156206</v>
      </c>
      <c r="Y1508" s="18">
        <v>4.6506285486597037</v>
      </c>
      <c r="Z1508" s="18">
        <v>4.6500164745946364</v>
      </c>
    </row>
    <row r="1509" spans="1:26" x14ac:dyDescent="0.2">
      <c r="A1509" s="17">
        <v>40528</v>
      </c>
      <c r="B1509" s="18">
        <v>0.73334982392374615</v>
      </c>
      <c r="C1509" s="18">
        <v>1.1627193042995809</v>
      </c>
      <c r="D1509" s="18">
        <v>1.631932022741257</v>
      </c>
      <c r="E1509" s="18">
        <v>2.0812323077289157</v>
      </c>
      <c r="F1509" s="18">
        <v>2.4864330919988906</v>
      </c>
      <c r="G1509" s="18">
        <v>2.8438050933074606</v>
      </c>
      <c r="H1509" s="18">
        <v>3.155740394624484</v>
      </c>
      <c r="I1509" s="18">
        <v>3.4252144410293428</v>
      </c>
      <c r="J1509" s="18">
        <v>3.6550782606541485</v>
      </c>
      <c r="K1509" s="18">
        <v>3.8485597018764928</v>
      </c>
      <c r="L1509" s="18">
        <v>4.0094734849244409</v>
      </c>
      <c r="M1509" s="18">
        <v>4.1420296862939248</v>
      </c>
      <c r="N1509" s="18">
        <v>4.2504802723151878</v>
      </c>
      <c r="O1509" s="18">
        <v>4.3386130771783362</v>
      </c>
      <c r="P1509" s="18">
        <v>4.4097977791979588</v>
      </c>
      <c r="Q1509" s="18">
        <v>4.4669825494950137</v>
      </c>
      <c r="R1509" s="18">
        <v>4.5125482339670091</v>
      </c>
      <c r="S1509" s="18">
        <v>4.5484056666968629</v>
      </c>
      <c r="T1509" s="18">
        <v>4.5761007029662721</v>
      </c>
      <c r="U1509" s="18">
        <v>4.5968896992051658</v>
      </c>
      <c r="V1509" s="18">
        <v>4.6118101004059024</v>
      </c>
      <c r="W1509" s="18">
        <v>4.6217325230900173</v>
      </c>
      <c r="X1509" s="18">
        <v>4.6273979948941761</v>
      </c>
      <c r="Y1509" s="18">
        <v>4.6294413681605127</v>
      </c>
      <c r="Z1509" s="18">
        <v>4.6284108088548965</v>
      </c>
    </row>
    <row r="1510" spans="1:26" x14ac:dyDescent="0.2">
      <c r="A1510" s="17">
        <v>40529</v>
      </c>
      <c r="B1510" s="18">
        <v>0.71786656606725929</v>
      </c>
      <c r="C1510" s="18">
        <v>1.1320541882219979</v>
      </c>
      <c r="D1510" s="18">
        <v>1.5910189986794279</v>
      </c>
      <c r="E1510" s="18">
        <v>2.0317956926989416</v>
      </c>
      <c r="F1510" s="18">
        <v>2.4299493746390652</v>
      </c>
      <c r="G1510" s="18">
        <v>2.7817789866277707</v>
      </c>
      <c r="H1510" s="18">
        <v>3.089659150633377</v>
      </c>
      <c r="I1510" s="18">
        <v>3.356465922024543</v>
      </c>
      <c r="J1510" s="18">
        <v>3.5848464569204768</v>
      </c>
      <c r="K1510" s="18">
        <v>3.7777758333167903</v>
      </c>
      <c r="L1510" s="18">
        <v>3.9388074291989912</v>
      </c>
      <c r="M1510" s="18">
        <v>4.071919042529041</v>
      </c>
      <c r="N1510" s="18">
        <v>4.1811793697455295</v>
      </c>
      <c r="O1510" s="18">
        <v>4.270247668189457</v>
      </c>
      <c r="P1510" s="18">
        <v>4.3424068316542561</v>
      </c>
      <c r="Q1510" s="18">
        <v>4.4005463116100509</v>
      </c>
      <c r="R1510" s="18">
        <v>4.4470115670875829</v>
      </c>
      <c r="S1510" s="18">
        <v>4.4836964421642795</v>
      </c>
      <c r="T1510" s="18">
        <v>4.5121396171591908</v>
      </c>
      <c r="U1510" s="18">
        <v>4.5335950889823593</v>
      </c>
      <c r="V1510" s="18">
        <v>4.5491022245112225</v>
      </c>
      <c r="W1510" s="18">
        <v>4.5595366679840463</v>
      </c>
      <c r="X1510" s="18">
        <v>4.5656463203305808</v>
      </c>
      <c r="Y1510" s="18">
        <v>4.5680735855339174</v>
      </c>
      <c r="Z1510" s="18">
        <v>4.5673744135674559</v>
      </c>
    </row>
    <row r="1511" spans="1:26" x14ac:dyDescent="0.2">
      <c r="A1511" s="17">
        <v>40532</v>
      </c>
      <c r="B1511" s="18">
        <v>0.69960902803601832</v>
      </c>
      <c r="C1511" s="18">
        <v>1.0931466676624808</v>
      </c>
      <c r="D1511" s="18">
        <v>1.5422111577950615</v>
      </c>
      <c r="E1511" s="18">
        <v>1.9756335050688059</v>
      </c>
      <c r="F1511" s="18">
        <v>2.3672797255284865</v>
      </c>
      <c r="G1511" s="18">
        <v>2.71325428964782</v>
      </c>
      <c r="H1511" s="18">
        <v>3.0160323789162922</v>
      </c>
      <c r="I1511" s="18">
        <v>3.2785118336820198</v>
      </c>
      <c r="J1511" s="18">
        <v>3.5031897086865382</v>
      </c>
      <c r="K1511" s="18">
        <v>3.6928042104835215</v>
      </c>
      <c r="L1511" s="18">
        <v>3.8506901538623</v>
      </c>
      <c r="M1511" s="18">
        <v>3.9806881118856245</v>
      </c>
      <c r="N1511" s="18">
        <v>4.0868186687920733</v>
      </c>
      <c r="O1511" s="18">
        <v>4.1727534878145907</v>
      </c>
      <c r="P1511" s="18">
        <v>4.2418278463973831</v>
      </c>
      <c r="Q1511" s="18">
        <v>4.2970012969897189</v>
      </c>
      <c r="R1511" s="18">
        <v>4.3406842867209381</v>
      </c>
      <c r="S1511" s="18">
        <v>4.374827399966029</v>
      </c>
      <c r="T1511" s="18">
        <v>4.4010069448084019</v>
      </c>
      <c r="U1511" s="18">
        <v>4.4204891089185123</v>
      </c>
      <c r="V1511" s="18">
        <v>4.4343067212762382</v>
      </c>
      <c r="W1511" s="18">
        <v>4.4433145930745566</v>
      </c>
      <c r="X1511" s="18">
        <v>4.4482300128299004</v>
      </c>
      <c r="Y1511" s="18">
        <v>4.4496615452573467</v>
      </c>
      <c r="Z1511" s="18">
        <v>4.448130610033223</v>
      </c>
    </row>
    <row r="1512" spans="1:26" x14ac:dyDescent="0.2">
      <c r="A1512" s="17">
        <v>40533</v>
      </c>
      <c r="B1512" s="18">
        <v>0.72213361547076527</v>
      </c>
      <c r="C1512" s="18">
        <v>1.1260395182827347</v>
      </c>
      <c r="D1512" s="18">
        <v>1.5782620464398158</v>
      </c>
      <c r="E1512" s="18">
        <v>2.0121664725233477</v>
      </c>
      <c r="F1512" s="18">
        <v>2.4029003474468973</v>
      </c>
      <c r="G1512" s="18">
        <v>2.7472330049838227</v>
      </c>
      <c r="H1512" s="18">
        <v>3.0480427218881689</v>
      </c>
      <c r="I1512" s="18">
        <v>3.3084689853335543</v>
      </c>
      <c r="J1512" s="18">
        <v>3.5311291433642564</v>
      </c>
      <c r="K1512" s="18">
        <v>3.7188037218923915</v>
      </c>
      <c r="L1512" s="18">
        <v>3.8748272074732881</v>
      </c>
      <c r="M1512" s="18">
        <v>4.0030278168209152</v>
      </c>
      <c r="N1512" s="18">
        <v>4.1074224584196131</v>
      </c>
      <c r="O1512" s="18">
        <v>4.1916909115855878</v>
      </c>
      <c r="P1512" s="18">
        <v>4.2591856398494672</v>
      </c>
      <c r="Q1512" s="18">
        <v>4.3128864713975306</v>
      </c>
      <c r="R1512" s="18">
        <v>4.3552218670092371</v>
      </c>
      <c r="S1512" s="18">
        <v>4.3881576800978834</v>
      </c>
      <c r="T1512" s="18">
        <v>4.4132775177286767</v>
      </c>
      <c r="U1512" s="18">
        <v>4.4318448551760996</v>
      </c>
      <c r="V1512" s="18">
        <v>4.4448834889753019</v>
      </c>
      <c r="W1512" s="18">
        <v>4.4532352766166605</v>
      </c>
      <c r="X1512" s="18">
        <v>4.4576028757331976</v>
      </c>
      <c r="Y1512" s="18">
        <v>4.4585807875571355</v>
      </c>
      <c r="Z1512" s="18">
        <v>4.4566775442774507</v>
      </c>
    </row>
    <row r="1513" spans="1:26" x14ac:dyDescent="0.2">
      <c r="A1513" s="17">
        <v>40534</v>
      </c>
      <c r="B1513" s="18">
        <v>0.7294617997181454</v>
      </c>
      <c r="C1513" s="18">
        <v>1.1467215288801025</v>
      </c>
      <c r="D1513" s="18">
        <v>1.6027903724922599</v>
      </c>
      <c r="E1513" s="18">
        <v>2.0358528372184304</v>
      </c>
      <c r="F1513" s="18">
        <v>2.4233002549299139</v>
      </c>
      <c r="G1513" s="18">
        <v>2.7632602284733654</v>
      </c>
      <c r="H1513" s="18">
        <v>3.0595164853202355</v>
      </c>
      <c r="I1513" s="18">
        <v>3.3157436022450764</v>
      </c>
      <c r="J1513" s="18">
        <v>3.5347967553247974</v>
      </c>
      <c r="K1513" s="18">
        <v>3.7195075775529931</v>
      </c>
      <c r="L1513" s="18">
        <v>3.8731720464812072</v>
      </c>
      <c r="M1513" s="18">
        <v>3.9995454197520739</v>
      </c>
      <c r="N1513" s="18">
        <v>4.1025639231944098</v>
      </c>
      <c r="O1513" s="18">
        <v>4.1858294556023363</v>
      </c>
      <c r="P1513" s="18">
        <v>4.2526204047806218</v>
      </c>
      <c r="Q1513" s="18">
        <v>4.3058468501238041</v>
      </c>
      <c r="R1513" s="18">
        <v>4.3478756244759724</v>
      </c>
      <c r="S1513" s="18">
        <v>4.380618429935196</v>
      </c>
      <c r="T1513" s="18">
        <v>4.40561224169452</v>
      </c>
      <c r="U1513" s="18">
        <v>4.4240828775196643</v>
      </c>
      <c r="V1513" s="18">
        <v>4.4370248350507575</v>
      </c>
      <c r="W1513" s="18">
        <v>4.4452584844290923</v>
      </c>
      <c r="X1513" s="18">
        <v>4.4494723449677398</v>
      </c>
      <c r="Y1513" s="18">
        <v>4.450252626580455</v>
      </c>
      <c r="Z1513" s="18">
        <v>4.4481041955851746</v>
      </c>
    </row>
    <row r="1514" spans="1:26" x14ac:dyDescent="0.2">
      <c r="A1514" s="17">
        <v>40535</v>
      </c>
      <c r="B1514" s="18">
        <v>0.72604536866633995</v>
      </c>
      <c r="C1514" s="18">
        <v>1.1449715697923788</v>
      </c>
      <c r="D1514" s="18">
        <v>1.599256155517949</v>
      </c>
      <c r="E1514" s="18">
        <v>2.0306930842745432</v>
      </c>
      <c r="F1514" s="18">
        <v>2.4169335728940191</v>
      </c>
      <c r="G1514" s="18">
        <v>2.7560615165791393</v>
      </c>
      <c r="H1514" s="18">
        <v>3.0517698812686578</v>
      </c>
      <c r="I1514" s="18">
        <v>3.30764012191556</v>
      </c>
      <c r="J1514" s="18">
        <v>3.5264519576017297</v>
      </c>
      <c r="K1514" s="18">
        <v>3.7109859916544679</v>
      </c>
      <c r="L1514" s="18">
        <v>3.8645125054982614</v>
      </c>
      <c r="M1514" s="18">
        <v>3.9907762847331685</v>
      </c>
      <c r="N1514" s="18">
        <v>4.0937109912309833</v>
      </c>
      <c r="O1514" s="18">
        <v>4.1769167278974484</v>
      </c>
      <c r="P1514" s="18">
        <v>4.2436702297093651</v>
      </c>
      <c r="Q1514" s="18">
        <v>4.2968789368499367</v>
      </c>
      <c r="R1514" s="18">
        <v>4.3389059685236351</v>
      </c>
      <c r="S1514" s="18">
        <v>4.371658966462852</v>
      </c>
      <c r="T1514" s="18">
        <v>4.3966720001933508</v>
      </c>
      <c r="U1514" s="18">
        <v>4.4151699003314073</v>
      </c>
      <c r="V1514" s="18">
        <v>4.4281471713351763</v>
      </c>
      <c r="W1514" s="18">
        <v>4.4364248198657723</v>
      </c>
      <c r="X1514" s="18">
        <v>4.4406923029552674</v>
      </c>
      <c r="Y1514" s="18">
        <v>4.4415366913158394</v>
      </c>
      <c r="Z1514" s="18">
        <v>4.439463509328891</v>
      </c>
    </row>
    <row r="1515" spans="1:26" x14ac:dyDescent="0.2">
      <c r="A1515" s="17">
        <v>40536</v>
      </c>
      <c r="B1515" s="18">
        <v>0.73445039606792273</v>
      </c>
      <c r="C1515" s="18">
        <v>1.1600856429850459</v>
      </c>
      <c r="D1515" s="18">
        <v>1.6166027960095521</v>
      </c>
      <c r="E1515" s="18">
        <v>2.0482645670131929</v>
      </c>
      <c r="F1515" s="18">
        <v>2.4338561557964544</v>
      </c>
      <c r="G1515" s="18">
        <v>2.7720287598071907</v>
      </c>
      <c r="H1515" s="18">
        <v>3.0667508830618537</v>
      </c>
      <c r="I1515" s="18">
        <v>3.3217082831616689</v>
      </c>
      <c r="J1515" s="18">
        <v>3.5397313314045236</v>
      </c>
      <c r="K1515" s="18">
        <v>3.7236193919258271</v>
      </c>
      <c r="L1515" s="18">
        <v>3.8766419754513248</v>
      </c>
      <c r="M1515" s="18">
        <v>4.0025315475359671</v>
      </c>
      <c r="N1515" s="18">
        <v>4.1051929799311218</v>
      </c>
      <c r="O1515" s="18">
        <v>4.1881971204394128</v>
      </c>
      <c r="P1515" s="18">
        <v>4.2547976343942544</v>
      </c>
      <c r="Q1515" s="18">
        <v>4.3078810497252329</v>
      </c>
      <c r="R1515" s="18">
        <v>4.3497956247965917</v>
      </c>
      <c r="S1515" s="18">
        <v>4.3824411592010701</v>
      </c>
      <c r="T1515" s="18">
        <v>4.4073480922284602</v>
      </c>
      <c r="U1515" s="18">
        <v>4.4257404100846758</v>
      </c>
      <c r="V1515" s="18">
        <v>4.4386132200411392</v>
      </c>
      <c r="W1515" s="18">
        <v>4.4467885656314454</v>
      </c>
      <c r="X1515" s="18">
        <v>4.4509566743200342</v>
      </c>
      <c r="Y1515" s="18">
        <v>4.4517053098418513</v>
      </c>
      <c r="Z1515" s="18">
        <v>4.4495406929755106</v>
      </c>
    </row>
    <row r="1516" spans="1:26" x14ac:dyDescent="0.2">
      <c r="A1516" s="17">
        <v>40541</v>
      </c>
      <c r="B1516" s="18">
        <v>0.74461780724569515</v>
      </c>
      <c r="C1516" s="18">
        <v>1.179984126153228</v>
      </c>
      <c r="D1516" s="18">
        <v>1.6462859470849998</v>
      </c>
      <c r="E1516" s="18">
        <v>2.085814996125845</v>
      </c>
      <c r="F1516" s="18">
        <v>2.4779110079706106</v>
      </c>
      <c r="G1516" s="18">
        <v>2.8214766852064748</v>
      </c>
      <c r="H1516" s="18">
        <v>3.1204510140754751</v>
      </c>
      <c r="I1516" s="18">
        <v>3.3784875165300212</v>
      </c>
      <c r="J1516" s="18">
        <v>3.5984784559268963</v>
      </c>
      <c r="K1516" s="18">
        <v>3.7833533577813512</v>
      </c>
      <c r="L1516" s="18">
        <v>3.9365429254562674</v>
      </c>
      <c r="M1516" s="18">
        <v>4.0619576447967267</v>
      </c>
      <c r="N1516" s="18">
        <v>4.1636822727912195</v>
      </c>
      <c r="O1516" s="18">
        <v>4.2454466404040776</v>
      </c>
      <c r="P1516" s="18">
        <v>4.3106454470200681</v>
      </c>
      <c r="Q1516" s="18">
        <v>4.3622843378484717</v>
      </c>
      <c r="R1516" s="18">
        <v>4.4027990770919931</v>
      </c>
      <c r="S1516" s="18">
        <v>4.4341509511011248</v>
      </c>
      <c r="T1516" s="18">
        <v>4.45790938308983</v>
      </c>
      <c r="U1516" s="18">
        <v>4.475318218593145</v>
      </c>
      <c r="V1516" s="18">
        <v>4.4873783455426111</v>
      </c>
      <c r="W1516" s="18">
        <v>4.4949075668658089</v>
      </c>
      <c r="X1516" s="18">
        <v>4.4985852374684621</v>
      </c>
      <c r="Y1516" s="18">
        <v>4.4989843763617774</v>
      </c>
      <c r="Z1516" s="18">
        <v>4.4965938688510096</v>
      </c>
    </row>
    <row r="1517" spans="1:26" x14ac:dyDescent="0.2">
      <c r="A1517" s="17">
        <v>40542</v>
      </c>
      <c r="B1517" s="18">
        <v>0.69520745197165834</v>
      </c>
      <c r="C1517" s="18">
        <v>1.0993759357192341</v>
      </c>
      <c r="D1517" s="18">
        <v>1.5578819961157315</v>
      </c>
      <c r="E1517" s="18">
        <v>1.994963587648612</v>
      </c>
      <c r="F1517" s="18">
        <v>2.3857997676415974</v>
      </c>
      <c r="G1517" s="18">
        <v>2.728464473750051</v>
      </c>
      <c r="H1517" s="18">
        <v>3.0268332505036328</v>
      </c>
      <c r="I1517" s="18">
        <v>3.2846104643656613</v>
      </c>
      <c r="J1517" s="18">
        <v>3.5047089317048012</v>
      </c>
      <c r="K1517" s="18">
        <v>3.6900539540915509</v>
      </c>
      <c r="L1517" s="18">
        <v>3.8440615692052016</v>
      </c>
      <c r="M1517" s="18">
        <v>3.970623069010252</v>
      </c>
      <c r="N1517" s="18">
        <v>4.0737912367604014</v>
      </c>
      <c r="O1517" s="18">
        <v>4.1572446823685096</v>
      </c>
      <c r="P1517" s="18">
        <v>4.2243129780381441</v>
      </c>
      <c r="Q1517" s="18">
        <v>4.2779281566531395</v>
      </c>
      <c r="R1517" s="18">
        <v>4.3204501643781104</v>
      </c>
      <c r="S1517" s="18">
        <v>4.3537648175823866</v>
      </c>
      <c r="T1517" s="18">
        <v>4.3793749413458398</v>
      </c>
      <c r="U1517" s="18">
        <v>4.398474764360353</v>
      </c>
      <c r="V1517" s="18">
        <v>4.412031560191001</v>
      </c>
      <c r="W1517" s="18">
        <v>4.4208448076300195</v>
      </c>
      <c r="X1517" s="18">
        <v>4.4255896579137541</v>
      </c>
      <c r="Y1517" s="18">
        <v>4.4268448221880154</v>
      </c>
      <c r="Z1517" s="18">
        <v>4.425112183935906</v>
      </c>
    </row>
    <row r="1518" spans="1:26" x14ac:dyDescent="0.2">
      <c r="A1518" s="17">
        <v>40543</v>
      </c>
      <c r="B1518" s="18">
        <v>0.64974160379675538</v>
      </c>
      <c r="C1518" s="18">
        <v>1.0311694703789371</v>
      </c>
      <c r="D1518" s="18">
        <v>1.4861436843488567</v>
      </c>
      <c r="E1518" s="18">
        <v>1.9230543108422946</v>
      </c>
      <c r="F1518" s="18">
        <v>2.3140016118044295</v>
      </c>
      <c r="G1518" s="18">
        <v>2.6566231869522174</v>
      </c>
      <c r="H1518" s="18">
        <v>2.9548275711634617</v>
      </c>
      <c r="I1518" s="18">
        <v>3.2123858325637529</v>
      </c>
      <c r="J1518" s="18">
        <v>3.4322587770949782</v>
      </c>
      <c r="K1518" s="18">
        <v>3.6174262496184091</v>
      </c>
      <c r="L1518" s="18">
        <v>3.7713647891401845</v>
      </c>
      <c r="M1518" s="18">
        <v>3.8980232331473244</v>
      </c>
      <c r="N1518" s="18">
        <v>4.0014896198711867</v>
      </c>
      <c r="O1518" s="18">
        <v>4.0854412377552274</v>
      </c>
      <c r="P1518" s="18">
        <v>4.1531800495467461</v>
      </c>
      <c r="Q1518" s="18">
        <v>4.2075903268423538</v>
      </c>
      <c r="R1518" s="18">
        <v>4.2509732682243042</v>
      </c>
      <c r="S1518" s="18">
        <v>4.2851513199029077</v>
      </c>
      <c r="T1518" s="18">
        <v>4.311572588185534</v>
      </c>
      <c r="U1518" s="18">
        <v>4.3313937646330363</v>
      </c>
      <c r="V1518" s="18">
        <v>4.3455576357114634</v>
      </c>
      <c r="W1518" s="18">
        <v>4.3548506787942944</v>
      </c>
      <c r="X1518" s="18">
        <v>4.3599449979774194</v>
      </c>
      <c r="Y1518" s="18">
        <v>4.3614232075809518</v>
      </c>
      <c r="Z1518" s="18">
        <v>4.3597962292617352</v>
      </c>
    </row>
    <row r="1519" spans="1:26" x14ac:dyDescent="0.2">
      <c r="A1519" s="17">
        <v>40547</v>
      </c>
      <c r="B1519" s="18">
        <v>0.68230151105380521</v>
      </c>
      <c r="C1519" s="18">
        <v>1.0862060187461866</v>
      </c>
      <c r="D1519" s="18">
        <v>1.5469800678639762</v>
      </c>
      <c r="E1519" s="18">
        <v>1.9859894610311672</v>
      </c>
      <c r="F1519" s="18">
        <v>2.3780652535203943</v>
      </c>
      <c r="G1519" s="18">
        <v>2.7214113316135031</v>
      </c>
      <c r="H1519" s="18">
        <v>3.0200111896711626</v>
      </c>
      <c r="I1519" s="18">
        <v>3.2777316112950023</v>
      </c>
      <c r="J1519" s="18">
        <v>3.4977139221499778</v>
      </c>
      <c r="K1519" s="18">
        <v>3.6831179738202722</v>
      </c>
      <c r="L1519" s="18">
        <v>3.8375408731927894</v>
      </c>
      <c r="M1519" s="18">
        <v>3.964975746499467</v>
      </c>
      <c r="N1519" s="18">
        <v>4.0694853851051391</v>
      </c>
      <c r="O1519" s="18">
        <v>4.1546887571312334</v>
      </c>
      <c r="P1519" s="18">
        <v>4.2238113546513798</v>
      </c>
      <c r="Q1519" s="18">
        <v>4.279657194438621</v>
      </c>
      <c r="R1519" s="18">
        <v>4.3244618982094423</v>
      </c>
      <c r="S1519" s="18">
        <v>4.3599972734730024</v>
      </c>
      <c r="T1519" s="18">
        <v>4.3876781842354058</v>
      </c>
      <c r="U1519" s="18">
        <v>4.408645988428141</v>
      </c>
      <c r="V1519" s="18">
        <v>4.423841154246988</v>
      </c>
      <c r="W1519" s="18">
        <v>4.4340573312374474</v>
      </c>
      <c r="X1519" s="18">
        <v>4.439979692792364</v>
      </c>
      <c r="Y1519" s="18">
        <v>4.4422055277153598</v>
      </c>
      <c r="Z1519" s="18">
        <v>4.4412605206176368</v>
      </c>
    </row>
    <row r="1520" spans="1:26" x14ac:dyDescent="0.2">
      <c r="A1520" s="17">
        <v>40548</v>
      </c>
      <c r="B1520" s="18">
        <v>0.71920817951222815</v>
      </c>
      <c r="C1520" s="18">
        <v>1.134551812679083</v>
      </c>
      <c r="D1520" s="18">
        <v>1.6019252154680785</v>
      </c>
      <c r="E1520" s="18">
        <v>2.0491406507491785</v>
      </c>
      <c r="F1520" s="18">
        <v>2.449582120951848</v>
      </c>
      <c r="G1520" s="18">
        <v>2.8002270444165993</v>
      </c>
      <c r="H1520" s="18">
        <v>3.1044527543717271</v>
      </c>
      <c r="I1520" s="18">
        <v>3.366089577169133</v>
      </c>
      <c r="J1520" s="18">
        <v>3.588621784728625</v>
      </c>
      <c r="K1520" s="18">
        <v>3.7756731851752114</v>
      </c>
      <c r="L1520" s="18">
        <v>3.9312507037543893</v>
      </c>
      <c r="M1520" s="18">
        <v>4.0596281497986082</v>
      </c>
      <c r="N1520" s="18">
        <v>4.1650196752544337</v>
      </c>
      <c r="O1520" s="18">
        <v>4.251111486512495</v>
      </c>
      <c r="P1520" s="18">
        <v>4.3211420818855437</v>
      </c>
      <c r="Q1520" s="18">
        <v>4.3778983659640422</v>
      </c>
      <c r="R1520" s="18">
        <v>4.42359201532188</v>
      </c>
      <c r="S1520" s="18">
        <v>4.4599697226037014</v>
      </c>
      <c r="T1520" s="18">
        <v>4.4884270433681248</v>
      </c>
      <c r="U1520" s="18">
        <v>4.5100963129450964</v>
      </c>
      <c r="V1520" s="18">
        <v>4.5259171801772045</v>
      </c>
      <c r="W1520" s="18">
        <v>4.5366892964290964</v>
      </c>
      <c r="X1520" s="18">
        <v>4.5431093593860705</v>
      </c>
      <c r="Y1520" s="18">
        <v>4.5457898966445205</v>
      </c>
      <c r="Z1520" s="18">
        <v>4.5452745650815878</v>
      </c>
    </row>
    <row r="1521" spans="1:26" x14ac:dyDescent="0.2">
      <c r="A1521" s="17">
        <v>40549</v>
      </c>
      <c r="B1521" s="18">
        <v>0.71431494173436072</v>
      </c>
      <c r="C1521" s="18">
        <v>1.1255476966625013</v>
      </c>
      <c r="D1521" s="18">
        <v>1.5962296580761981</v>
      </c>
      <c r="E1521" s="18">
        <v>2.0452463407238177</v>
      </c>
      <c r="F1521" s="18">
        <v>2.4449988127588731</v>
      </c>
      <c r="G1521" s="18">
        <v>2.79312269500315</v>
      </c>
      <c r="H1521" s="18">
        <v>3.0938090937603038</v>
      </c>
      <c r="I1521" s="18">
        <v>3.351557946245129</v>
      </c>
      <c r="J1521" s="18">
        <v>3.57033053870907</v>
      </c>
      <c r="K1521" s="18">
        <v>3.7540450227285724</v>
      </c>
      <c r="L1521" s="18">
        <v>3.9068489182680124</v>
      </c>
      <c r="M1521" s="18">
        <v>4.0330491631583278</v>
      </c>
      <c r="N1521" s="18">
        <v>4.1368242044569268</v>
      </c>
      <c r="O1521" s="18">
        <v>4.2217923528217121</v>
      </c>
      <c r="P1521" s="18">
        <v>4.291105911383128</v>
      </c>
      <c r="Q1521" s="18">
        <v>4.3474594820291284</v>
      </c>
      <c r="R1521" s="18">
        <v>4.3929811556403804</v>
      </c>
      <c r="S1521" s="18">
        <v>4.4293435132418226</v>
      </c>
      <c r="T1521" s="18">
        <v>4.4578789908804479</v>
      </c>
      <c r="U1521" s="18">
        <v>4.4796701216849346</v>
      </c>
      <c r="V1521" s="18">
        <v>4.4956187545362143</v>
      </c>
      <c r="W1521" s="18">
        <v>4.5064977886872493</v>
      </c>
      <c r="X1521" s="18">
        <v>4.5129872014325567</v>
      </c>
      <c r="Y1521" s="18">
        <v>4.5156905336933386</v>
      </c>
      <c r="Z1521" s="18">
        <v>4.5151485163314913</v>
      </c>
    </row>
    <row r="1522" spans="1:26" x14ac:dyDescent="0.2">
      <c r="A1522" s="17">
        <v>40550</v>
      </c>
      <c r="B1522" s="18">
        <v>0.7320189718093425</v>
      </c>
      <c r="C1522" s="18">
        <v>1.137712818214504</v>
      </c>
      <c r="D1522" s="18">
        <v>1.6003795905998359</v>
      </c>
      <c r="E1522" s="18">
        <v>2.0428026838785844</v>
      </c>
      <c r="F1522" s="18">
        <v>2.437488827885594</v>
      </c>
      <c r="G1522" s="18">
        <v>2.7817299777300044</v>
      </c>
      <c r="H1522" s="18">
        <v>3.0794342357754529</v>
      </c>
      <c r="I1522" s="18">
        <v>3.3349667249385151</v>
      </c>
      <c r="J1522" s="18">
        <v>3.5522502388045987</v>
      </c>
      <c r="K1522" s="18">
        <v>3.7352040608702985</v>
      </c>
      <c r="L1522" s="18">
        <v>3.8879577398908078</v>
      </c>
      <c r="M1522" s="18">
        <v>4.0147571522459211</v>
      </c>
      <c r="N1522" s="18">
        <v>4.1196749205171663</v>
      </c>
      <c r="O1522" s="18">
        <v>4.2062002894252339</v>
      </c>
      <c r="P1522" s="18">
        <v>4.2773441694037384</v>
      </c>
      <c r="Q1522" s="18">
        <v>4.3356589380632737</v>
      </c>
      <c r="R1522" s="18">
        <v>4.3831475678991305</v>
      </c>
      <c r="S1522" s="18">
        <v>4.4213752197776364</v>
      </c>
      <c r="T1522" s="18">
        <v>4.4515910546307973</v>
      </c>
      <c r="U1522" s="18">
        <v>4.4748244625139693</v>
      </c>
      <c r="V1522" s="18">
        <v>4.4919501755287001</v>
      </c>
      <c r="W1522" s="18">
        <v>4.5037369431335108</v>
      </c>
      <c r="X1522" s="18">
        <v>4.5108798159106405</v>
      </c>
      <c r="Y1522" s="18">
        <v>4.5140098429728441</v>
      </c>
      <c r="Z1522" s="18">
        <v>4.5137040791951657</v>
      </c>
    </row>
    <row r="1523" spans="1:26" x14ac:dyDescent="0.2">
      <c r="A1523" s="17">
        <v>40553</v>
      </c>
      <c r="B1523" s="18">
        <v>0.77361753475110184</v>
      </c>
      <c r="C1523" s="18">
        <v>1.1841177790560296</v>
      </c>
      <c r="D1523" s="18">
        <v>1.6443955991378092</v>
      </c>
      <c r="E1523" s="18">
        <v>2.0802217619312833</v>
      </c>
      <c r="F1523" s="18">
        <v>2.4658416337716798</v>
      </c>
      <c r="G1523" s="18">
        <v>2.8002118711126438</v>
      </c>
      <c r="H1523" s="18">
        <v>3.0885841977896269</v>
      </c>
      <c r="I1523" s="18">
        <v>3.3361712637189815</v>
      </c>
      <c r="J1523" s="18">
        <v>3.5472808370425959</v>
      </c>
      <c r="K1523" s="18">
        <v>3.725894726807053</v>
      </c>
      <c r="L1523" s="18">
        <v>3.8759905496579861</v>
      </c>
      <c r="M1523" s="18">
        <v>4.001534492275777</v>
      </c>
      <c r="N1523" s="18">
        <v>4.1062715493405824</v>
      </c>
      <c r="O1523" s="18">
        <v>4.1933890142091954</v>
      </c>
      <c r="P1523" s="18">
        <v>4.265624001942208</v>
      </c>
      <c r="Q1523" s="18">
        <v>4.3252924750835282</v>
      </c>
      <c r="R1523" s="18">
        <v>4.3742199270412883</v>
      </c>
      <c r="S1523" s="18">
        <v>4.413843307620267</v>
      </c>
      <c r="T1523" s="18">
        <v>4.4453242040742715</v>
      </c>
      <c r="U1523" s="18">
        <v>4.4696393277760658</v>
      </c>
      <c r="V1523" s="18">
        <v>4.487638253679167</v>
      </c>
      <c r="W1523" s="18">
        <v>4.500086310233339</v>
      </c>
      <c r="X1523" s="18">
        <v>4.5076914892456621</v>
      </c>
      <c r="Y1523" s="18">
        <v>4.5111080798453402</v>
      </c>
      <c r="Z1523" s="18">
        <v>4.5109435301744369</v>
      </c>
    </row>
    <row r="1524" spans="1:26" x14ac:dyDescent="0.2">
      <c r="A1524" s="17">
        <v>40554</v>
      </c>
      <c r="B1524" s="18">
        <v>0.80983138222217643</v>
      </c>
      <c r="C1524" s="18">
        <v>1.2387466206824356</v>
      </c>
      <c r="D1524" s="18">
        <v>1.7020422459139795</v>
      </c>
      <c r="E1524" s="18">
        <v>2.1379057434101214</v>
      </c>
      <c r="F1524" s="18">
        <v>2.5225960036477564</v>
      </c>
      <c r="G1524" s="18">
        <v>2.8555682243366847</v>
      </c>
      <c r="H1524" s="18">
        <v>3.142382022904989</v>
      </c>
      <c r="I1524" s="18">
        <v>3.3885751952756316</v>
      </c>
      <c r="J1524" s="18">
        <v>3.5987552414325918</v>
      </c>
      <c r="K1524" s="18">
        <v>3.7771113397444709</v>
      </c>
      <c r="L1524" s="18">
        <v>3.9276983444005267</v>
      </c>
      <c r="M1524" s="18">
        <v>4.0544326441424534</v>
      </c>
      <c r="N1524" s="18">
        <v>4.1609261812570075</v>
      </c>
      <c r="O1524" s="18">
        <v>4.2502141833095006</v>
      </c>
      <c r="P1524" s="18">
        <v>4.3248766393404479</v>
      </c>
      <c r="Q1524" s="18">
        <v>4.3870825441174759</v>
      </c>
      <c r="R1524" s="18">
        <v>4.438542216700462</v>
      </c>
      <c r="S1524" s="18">
        <v>4.4806054634054782</v>
      </c>
      <c r="T1524" s="18">
        <v>4.5143708390762933</v>
      </c>
      <c r="U1524" s="18">
        <v>4.5407754478247462</v>
      </c>
      <c r="V1524" s="18">
        <v>4.5606497497415974</v>
      </c>
      <c r="W1524" s="18">
        <v>4.5747575468410862</v>
      </c>
      <c r="X1524" s="18">
        <v>4.5838190358394879</v>
      </c>
      <c r="Y1524" s="18">
        <v>4.5885078589367438</v>
      </c>
      <c r="Z1524" s="18">
        <v>4.5894549754263156</v>
      </c>
    </row>
    <row r="1525" spans="1:26" x14ac:dyDescent="0.2">
      <c r="A1525" s="17">
        <v>40555</v>
      </c>
      <c r="B1525" s="18">
        <v>0.84651481770364645</v>
      </c>
      <c r="C1525" s="18">
        <v>1.2968551453707873</v>
      </c>
      <c r="D1525" s="18">
        <v>1.7706215980029993</v>
      </c>
      <c r="E1525" s="18">
        <v>2.2141893781728261</v>
      </c>
      <c r="F1525" s="18">
        <v>2.6047185514919433</v>
      </c>
      <c r="G1525" s="18">
        <v>2.9417026255584173</v>
      </c>
      <c r="H1525" s="18">
        <v>3.2306588720022127</v>
      </c>
      <c r="I1525" s="18">
        <v>3.4771639053662353</v>
      </c>
      <c r="J1525" s="18">
        <v>3.6859832950662104</v>
      </c>
      <c r="K1525" s="18">
        <v>3.861563166491937</v>
      </c>
      <c r="L1525" s="18">
        <v>4.0082884344748004</v>
      </c>
      <c r="M1525" s="18">
        <v>4.1304439290916841</v>
      </c>
      <c r="N1525" s="18">
        <v>4.2319987837858868</v>
      </c>
      <c r="O1525" s="18">
        <v>4.3162790677866827</v>
      </c>
      <c r="P1525" s="18">
        <v>4.386100923908165</v>
      </c>
      <c r="Q1525" s="18">
        <v>4.4438136720265007</v>
      </c>
      <c r="R1525" s="18">
        <v>4.4912383950390842</v>
      </c>
      <c r="S1525" s="18">
        <v>4.5297798767616628</v>
      </c>
      <c r="T1525" s="18">
        <v>4.5605478356611231</v>
      </c>
      <c r="U1525" s="18">
        <v>4.5844581405422167</v>
      </c>
      <c r="V1525" s="18">
        <v>4.6022982122145786</v>
      </c>
      <c r="W1525" s="18">
        <v>4.6147760461431639</v>
      </c>
      <c r="X1525" s="18">
        <v>4.6225515034145293</v>
      </c>
      <c r="Y1525" s="18">
        <v>4.6262402971277252</v>
      </c>
      <c r="Z1525" s="18">
        <v>4.6264195913186414</v>
      </c>
    </row>
    <row r="1526" spans="1:26" x14ac:dyDescent="0.2">
      <c r="A1526" s="17">
        <v>40556</v>
      </c>
      <c r="B1526" s="18">
        <v>0.82721030400172635</v>
      </c>
      <c r="C1526" s="18">
        <v>1.2541136075010113</v>
      </c>
      <c r="D1526" s="18">
        <v>1.7158507359334532</v>
      </c>
      <c r="E1526" s="18">
        <v>2.1575148330642455</v>
      </c>
      <c r="F1526" s="18">
        <v>2.5527200213417491</v>
      </c>
      <c r="G1526" s="18">
        <v>2.8971037454210635</v>
      </c>
      <c r="H1526" s="18">
        <v>3.1933884804650128</v>
      </c>
      <c r="I1526" s="18">
        <v>3.445732274428317</v>
      </c>
      <c r="J1526" s="18">
        <v>3.6585450379281337</v>
      </c>
      <c r="K1526" s="18">
        <v>3.8364588193538003</v>
      </c>
      <c r="L1526" s="18">
        <v>3.9842335252377072</v>
      </c>
      <c r="M1526" s="18">
        <v>4.1065487377991348</v>
      </c>
      <c r="N1526" s="18">
        <v>4.2077150980642237</v>
      </c>
      <c r="O1526" s="18">
        <v>4.2913200919615511</v>
      </c>
      <c r="P1526" s="18">
        <v>4.3603809704317298</v>
      </c>
      <c r="Q1526" s="18">
        <v>4.4173953497243286</v>
      </c>
      <c r="R1526" s="18">
        <v>4.464277241966764</v>
      </c>
      <c r="S1526" s="18">
        <v>4.5024817232786036</v>
      </c>
      <c r="T1526" s="18">
        <v>4.5331404218367606</v>
      </c>
      <c r="U1526" s="18">
        <v>4.5571723301410056</v>
      </c>
      <c r="V1526" s="18">
        <v>4.5753538652136783</v>
      </c>
      <c r="W1526" s="18">
        <v>4.5883722517533556</v>
      </c>
      <c r="X1526" s="18">
        <v>4.5968590298821379</v>
      </c>
      <c r="Y1526" s="18">
        <v>4.6013933778388276</v>
      </c>
      <c r="Z1526" s="18">
        <v>4.60250838363255</v>
      </c>
    </row>
    <row r="1527" spans="1:26" x14ac:dyDescent="0.2">
      <c r="A1527" s="17">
        <v>40557</v>
      </c>
      <c r="B1527" s="18">
        <v>0.83922982119464806</v>
      </c>
      <c r="C1527" s="18">
        <v>1.2720337231379599</v>
      </c>
      <c r="D1527" s="18">
        <v>1.7340522253790223</v>
      </c>
      <c r="E1527" s="18">
        <v>2.173306205270122</v>
      </c>
      <c r="F1527" s="18">
        <v>2.5648805751790476</v>
      </c>
      <c r="G1527" s="18">
        <v>2.9052952812758104</v>
      </c>
      <c r="H1527" s="18">
        <v>3.1977857750979632</v>
      </c>
      <c r="I1527" s="18">
        <v>3.4467314381096221</v>
      </c>
      <c r="J1527" s="18">
        <v>3.6565919961161959</v>
      </c>
      <c r="K1527" s="18">
        <v>3.831981570037736</v>
      </c>
      <c r="L1527" s="18">
        <v>3.9776226629228693</v>
      </c>
      <c r="M1527" s="18">
        <v>4.0981727372086647</v>
      </c>
      <c r="N1527" s="18">
        <v>4.1979368848307459</v>
      </c>
      <c r="O1527" s="18">
        <v>4.2804973059188871</v>
      </c>
      <c r="P1527" s="18">
        <v>4.3488652631786691</v>
      </c>
      <c r="Q1527" s="18">
        <v>4.4055247589727857</v>
      </c>
      <c r="R1527" s="18">
        <v>4.452362779405231</v>
      </c>
      <c r="S1527" s="18">
        <v>4.4907967481606308</v>
      </c>
      <c r="T1527" s="18">
        <v>4.5219101569944486</v>
      </c>
      <c r="U1527" s="18">
        <v>4.546568761848607</v>
      </c>
      <c r="V1527" s="18">
        <v>4.5654967948905361</v>
      </c>
      <c r="W1527" s="18">
        <v>4.5793350008694569</v>
      </c>
      <c r="X1527" s="18">
        <v>4.5886770085254867</v>
      </c>
      <c r="Y1527" s="18">
        <v>4.5940723626792321</v>
      </c>
      <c r="Z1527" s="18">
        <v>4.5960316412971629</v>
      </c>
    </row>
    <row r="1528" spans="1:26" x14ac:dyDescent="0.2">
      <c r="A1528" s="17">
        <v>40560</v>
      </c>
      <c r="B1528" s="18">
        <v>0.84724558070877931</v>
      </c>
      <c r="C1528" s="18">
        <v>1.2775601776701597</v>
      </c>
      <c r="D1528" s="18">
        <v>1.7354643320992322</v>
      </c>
      <c r="E1528" s="18">
        <v>2.1734688004271518</v>
      </c>
      <c r="F1528" s="18">
        <v>2.5661296107834612</v>
      </c>
      <c r="G1528" s="18">
        <v>2.9088518107417816</v>
      </c>
      <c r="H1528" s="18">
        <v>3.2039490147317915</v>
      </c>
      <c r="I1528" s="18">
        <v>3.4552269763293335</v>
      </c>
      <c r="J1528" s="18">
        <v>3.6668806909419822</v>
      </c>
      <c r="K1528" s="18">
        <v>3.8434650731111679</v>
      </c>
      <c r="L1528" s="18">
        <v>3.9897616317257087</v>
      </c>
      <c r="M1528" s="18">
        <v>4.1105489085120883</v>
      </c>
      <c r="N1528" s="18">
        <v>4.2102735937509497</v>
      </c>
      <c r="O1528" s="18">
        <v>4.2926427012700668</v>
      </c>
      <c r="P1528" s="18">
        <v>4.3607761465870087</v>
      </c>
      <c r="Q1528" s="18">
        <v>4.4172449249181041</v>
      </c>
      <c r="R1528" s="18">
        <v>4.4639915801864989</v>
      </c>
      <c r="S1528" s="18">
        <v>4.5024637725697891</v>
      </c>
      <c r="T1528" s="18">
        <v>4.5337559218970132</v>
      </c>
      <c r="U1528" s="18">
        <v>4.5587307467700757</v>
      </c>
      <c r="V1528" s="18">
        <v>4.5780998456735951</v>
      </c>
      <c r="W1528" s="18">
        <v>4.5924854146779905</v>
      </c>
      <c r="X1528" s="18">
        <v>4.6024594050182577</v>
      </c>
      <c r="Y1528" s="18">
        <v>4.6085483100522557</v>
      </c>
      <c r="Z1528" s="18">
        <v>4.6112389738185291</v>
      </c>
    </row>
    <row r="1529" spans="1:26" x14ac:dyDescent="0.2">
      <c r="A1529" s="17">
        <v>40561</v>
      </c>
      <c r="B1529" s="18">
        <v>0.87567785965853051</v>
      </c>
      <c r="C1529" s="18">
        <v>1.3085164496508803</v>
      </c>
      <c r="D1529" s="18">
        <v>1.7695104915290647</v>
      </c>
      <c r="E1529" s="18">
        <v>2.2106060425722966</v>
      </c>
      <c r="F1529" s="18">
        <v>2.6060912377083509</v>
      </c>
      <c r="G1529" s="18">
        <v>2.9510894423460274</v>
      </c>
      <c r="H1529" s="18">
        <v>3.2477512303909051</v>
      </c>
      <c r="I1529" s="18">
        <v>3.4998407809849139</v>
      </c>
      <c r="J1529" s="18">
        <v>3.7116043366430862</v>
      </c>
      <c r="K1529" s="18">
        <v>3.8877084271015456</v>
      </c>
      <c r="L1529" s="18">
        <v>4.0330830251715364</v>
      </c>
      <c r="M1529" s="18">
        <v>4.1526786379314009</v>
      </c>
      <c r="N1529" s="18">
        <v>4.2511139146487089</v>
      </c>
      <c r="O1529" s="18">
        <v>4.3322268869080656</v>
      </c>
      <c r="P1529" s="18">
        <v>4.3992341053622974</v>
      </c>
      <c r="Q1529" s="18">
        <v>4.4547683870356787</v>
      </c>
      <c r="R1529" s="18">
        <v>4.5007925520829968</v>
      </c>
      <c r="S1529" s="18">
        <v>4.5387424721418075</v>
      </c>
      <c r="T1529" s="18">
        <v>4.5696824249036725</v>
      </c>
      <c r="U1529" s="18">
        <v>4.5944374329648072</v>
      </c>
      <c r="V1529" s="18">
        <v>4.6136780293408775</v>
      </c>
      <c r="W1529" s="18">
        <v>4.6279870156086682</v>
      </c>
      <c r="X1529" s="18">
        <v>4.637902564558483</v>
      </c>
      <c r="Y1529" s="18">
        <v>4.6439243167398496</v>
      </c>
      <c r="Z1529" s="18">
        <v>4.6465186570045001</v>
      </c>
    </row>
    <row r="1530" spans="1:26" x14ac:dyDescent="0.2">
      <c r="A1530" s="17">
        <v>40562</v>
      </c>
      <c r="B1530" s="18">
        <v>0.83325662494045594</v>
      </c>
      <c r="C1530" s="18">
        <v>1.2410779875924864</v>
      </c>
      <c r="D1530" s="18">
        <v>1.6970725893118772</v>
      </c>
      <c r="E1530" s="18">
        <v>2.14183038410247</v>
      </c>
      <c r="F1530" s="18">
        <v>2.544492532311355</v>
      </c>
      <c r="G1530" s="18">
        <v>2.8979458137005767</v>
      </c>
      <c r="H1530" s="18">
        <v>3.2031299679012895</v>
      </c>
      <c r="I1530" s="18">
        <v>3.4631264849575039</v>
      </c>
      <c r="J1530" s="18">
        <v>3.6818543622354776</v>
      </c>
      <c r="K1530" s="18">
        <v>3.8638703500432583</v>
      </c>
      <c r="L1530" s="18">
        <v>4.0141048597986222</v>
      </c>
      <c r="M1530" s="18">
        <v>4.137555063308711</v>
      </c>
      <c r="N1530" s="18">
        <v>4.2389074874571318</v>
      </c>
      <c r="O1530" s="18">
        <v>4.3220779254824615</v>
      </c>
      <c r="P1530" s="18">
        <v>4.3903671887180034</v>
      </c>
      <c r="Q1530" s="18">
        <v>4.4464955026641446</v>
      </c>
      <c r="R1530" s="18">
        <v>4.492514707422818</v>
      </c>
      <c r="S1530" s="18">
        <v>4.529951417540321</v>
      </c>
      <c r="T1530" s="18">
        <v>4.5599642887789891</v>
      </c>
      <c r="U1530" s="18">
        <v>4.5834725206444897</v>
      </c>
      <c r="V1530" s="18">
        <v>4.6012357697269621</v>
      </c>
      <c r="W1530" s="18">
        <v>4.6139170599074513</v>
      </c>
      <c r="X1530" s="18">
        <v>4.6221228960416143</v>
      </c>
      <c r="Y1530" s="18">
        <v>4.6264095411027197</v>
      </c>
      <c r="Z1530" s="18">
        <v>4.6272898939839049</v>
      </c>
    </row>
    <row r="1531" spans="1:26" x14ac:dyDescent="0.2">
      <c r="A1531" s="17">
        <v>40563</v>
      </c>
      <c r="B1531" s="18">
        <v>0.85570006637827534</v>
      </c>
      <c r="C1531" s="18">
        <v>1.28474749684793</v>
      </c>
      <c r="D1531" s="18">
        <v>1.7476524859203202</v>
      </c>
      <c r="E1531" s="18">
        <v>2.1947537366797438</v>
      </c>
      <c r="F1531" s="18">
        <v>2.5985250106681534</v>
      </c>
      <c r="G1531" s="18">
        <v>2.9528379796088378</v>
      </c>
      <c r="H1531" s="18">
        <v>3.2588523391862876</v>
      </c>
      <c r="I1531" s="18">
        <v>3.5196033224038934</v>
      </c>
      <c r="J1531" s="18">
        <v>3.7388856550317535</v>
      </c>
      <c r="K1531" s="18">
        <v>3.9211023593253755</v>
      </c>
      <c r="L1531" s="18">
        <v>4.0710235048911994</v>
      </c>
      <c r="M1531" s="18">
        <v>4.1935070487493062</v>
      </c>
      <c r="N1531" s="18">
        <v>4.2931595169371075</v>
      </c>
      <c r="O1531" s="18">
        <v>4.3739126671069863</v>
      </c>
      <c r="P1531" s="18">
        <v>4.4391570115935259</v>
      </c>
      <c r="Q1531" s="18">
        <v>4.4917527913997262</v>
      </c>
      <c r="R1531" s="18">
        <v>4.5339283008788529</v>
      </c>
      <c r="S1531" s="18">
        <v>4.5674102426349714</v>
      </c>
      <c r="T1531" s="18">
        <v>4.5935466330061887</v>
      </c>
      <c r="U1531" s="18">
        <v>4.6134082416482274</v>
      </c>
      <c r="V1531" s="18">
        <v>4.6278685880383721</v>
      </c>
      <c r="W1531" s="18">
        <v>4.6376637812506063</v>
      </c>
      <c r="X1531" s="18">
        <v>4.6434321677209631</v>
      </c>
      <c r="Y1531" s="18">
        <v>4.645729564629475</v>
      </c>
      <c r="Z1531" s="18">
        <v>4.6450431841120441</v>
      </c>
    </row>
    <row r="1532" spans="1:26" x14ac:dyDescent="0.2">
      <c r="A1532" s="17">
        <v>40564</v>
      </c>
      <c r="B1532" s="18">
        <v>0.85313130581651664</v>
      </c>
      <c r="C1532" s="18">
        <v>1.280854773188133</v>
      </c>
      <c r="D1532" s="18">
        <v>1.7448792840563376</v>
      </c>
      <c r="E1532" s="18">
        <v>2.1928586288600664</v>
      </c>
      <c r="F1532" s="18">
        <v>2.5973745132192425</v>
      </c>
      <c r="G1532" s="18">
        <v>2.9525221980705356</v>
      </c>
      <c r="H1532" s="18">
        <v>3.2594243151554361</v>
      </c>
      <c r="I1532" s="18">
        <v>3.5209513173087168</v>
      </c>
      <c r="J1532" s="18">
        <v>3.7407170046075726</v>
      </c>
      <c r="K1532" s="18">
        <v>3.923010802227366</v>
      </c>
      <c r="L1532" s="18">
        <v>4.072580226212545</v>
      </c>
      <c r="M1532" s="18">
        <v>4.1943315155464944</v>
      </c>
      <c r="N1532" s="18">
        <v>4.2929521586538097</v>
      </c>
      <c r="O1532" s="18">
        <v>4.3724584346890492</v>
      </c>
      <c r="P1532" s="18">
        <v>4.4363263761304346</v>
      </c>
      <c r="Q1532" s="18">
        <v>4.4874921102138661</v>
      </c>
      <c r="R1532" s="18">
        <v>4.5282411304702981</v>
      </c>
      <c r="S1532" s="18">
        <v>4.5603422134908103</v>
      </c>
      <c r="T1532" s="18">
        <v>4.5851699881065118</v>
      </c>
      <c r="U1532" s="18">
        <v>4.603808464347388</v>
      </c>
      <c r="V1532" s="18">
        <v>4.6171353805887358</v>
      </c>
      <c r="W1532" s="18">
        <v>4.6258855131088632</v>
      </c>
      <c r="X1532" s="18">
        <v>4.6306928031795138</v>
      </c>
      <c r="Y1532" s="18">
        <v>4.6321072709030675</v>
      </c>
      <c r="Z1532" s="18">
        <v>4.6306096085444386</v>
      </c>
    </row>
    <row r="1533" spans="1:26" x14ac:dyDescent="0.2">
      <c r="A1533" s="17">
        <v>40567</v>
      </c>
      <c r="B1533" s="18">
        <v>0.83587744850758261</v>
      </c>
      <c r="C1533" s="18">
        <v>1.2545110293159969</v>
      </c>
      <c r="D1533" s="18">
        <v>1.7172882747938083</v>
      </c>
      <c r="E1533" s="18">
        <v>2.1653560407968833</v>
      </c>
      <c r="F1533" s="18">
        <v>2.5703320217248589</v>
      </c>
      <c r="G1533" s="18">
        <v>2.9262246222518429</v>
      </c>
      <c r="H1533" s="18">
        <v>3.2342227490194668</v>
      </c>
      <c r="I1533" s="18">
        <v>3.4972004484507337</v>
      </c>
      <c r="J1533" s="18">
        <v>3.7186804335774348</v>
      </c>
      <c r="K1533" s="18">
        <v>3.902844272721353</v>
      </c>
      <c r="L1533" s="18">
        <v>4.0543647818235291</v>
      </c>
      <c r="M1533" s="18">
        <v>4.178110055429495</v>
      </c>
      <c r="N1533" s="18">
        <v>4.2787502976575</v>
      </c>
      <c r="O1533" s="18">
        <v>4.3602855517989267</v>
      </c>
      <c r="P1533" s="18">
        <v>4.4261746785371123</v>
      </c>
      <c r="Q1533" s="18">
        <v>4.4793345800494437</v>
      </c>
      <c r="R1533" s="18">
        <v>4.5220294588575198</v>
      </c>
      <c r="S1533" s="18">
        <v>4.5560064552463109</v>
      </c>
      <c r="T1533" s="18">
        <v>4.5826259068497448</v>
      </c>
      <c r="U1533" s="18">
        <v>4.6029667461060972</v>
      </c>
      <c r="V1533" s="18">
        <v>4.6179067080367293</v>
      </c>
      <c r="W1533" s="18">
        <v>4.6281833325031778</v>
      </c>
      <c r="X1533" s="18">
        <v>4.6344341004387175</v>
      </c>
      <c r="Y1533" s="18">
        <v>4.6372118960114328</v>
      </c>
      <c r="Z1533" s="18">
        <v>4.6369993350481549</v>
      </c>
    </row>
    <row r="1534" spans="1:26" x14ac:dyDescent="0.2">
      <c r="A1534" s="17">
        <v>40568</v>
      </c>
      <c r="B1534" s="18">
        <v>0.74048644379300232</v>
      </c>
      <c r="C1534" s="18">
        <v>1.1328880263565395</v>
      </c>
      <c r="D1534" s="18">
        <v>1.6020062634772092</v>
      </c>
      <c r="E1534" s="18">
        <v>2.0640034021475606</v>
      </c>
      <c r="F1534" s="18">
        <v>2.4840450871370683</v>
      </c>
      <c r="G1534" s="18">
        <v>2.854160204453148</v>
      </c>
      <c r="H1534" s="18">
        <v>3.1747055431622466</v>
      </c>
      <c r="I1534" s="18">
        <v>3.4482282443466192</v>
      </c>
      <c r="J1534" s="18">
        <v>3.6782422445591325</v>
      </c>
      <c r="K1534" s="18">
        <v>3.8691049075799855</v>
      </c>
      <c r="L1534" s="18">
        <v>4.0257647794576634</v>
      </c>
      <c r="M1534" s="18">
        <v>4.1534075534653621</v>
      </c>
      <c r="N1534" s="18">
        <v>4.2570098025094421</v>
      </c>
      <c r="O1534" s="18">
        <v>4.3408255357037779</v>
      </c>
      <c r="P1534" s="18">
        <v>4.4085256142560372</v>
      </c>
      <c r="Q1534" s="18">
        <v>4.463196369317334</v>
      </c>
      <c r="R1534" s="18">
        <v>4.5072213237053953</v>
      </c>
      <c r="S1534" s="18">
        <v>4.5424279994981385</v>
      </c>
      <c r="T1534" s="18">
        <v>4.5702302569479709</v>
      </c>
      <c r="U1534" s="18">
        <v>4.5917405194558514</v>
      </c>
      <c r="V1534" s="18">
        <v>4.6078535185286071</v>
      </c>
      <c r="W1534" s="18">
        <v>4.6193104606341011</v>
      </c>
      <c r="X1534" s="18">
        <v>4.6267421474072252</v>
      </c>
      <c r="Y1534" s="18">
        <v>4.630688026841117</v>
      </c>
      <c r="Z1534" s="18">
        <v>4.6316125151743206</v>
      </c>
    </row>
    <row r="1535" spans="1:26" x14ac:dyDescent="0.2">
      <c r="A1535" s="17">
        <v>40569</v>
      </c>
      <c r="B1535" s="18">
        <v>0.78391855178133441</v>
      </c>
      <c r="C1535" s="18">
        <v>1.205885384672071</v>
      </c>
      <c r="D1535" s="18">
        <v>1.6817673321545215</v>
      </c>
      <c r="E1535" s="18">
        <v>2.143076400689409</v>
      </c>
      <c r="F1535" s="18">
        <v>2.5596193271559207</v>
      </c>
      <c r="G1535" s="18">
        <v>2.9252048705553939</v>
      </c>
      <c r="H1535" s="18">
        <v>3.241025227924677</v>
      </c>
      <c r="I1535" s="18">
        <v>3.5099696491938559</v>
      </c>
      <c r="J1535" s="18">
        <v>3.7356138260133185</v>
      </c>
      <c r="K1535" s="18">
        <v>3.9222756356550725</v>
      </c>
      <c r="L1535" s="18">
        <v>4.0748717151131446</v>
      </c>
      <c r="M1535" s="18">
        <v>4.1985910055149551</v>
      </c>
      <c r="N1535" s="18">
        <v>4.2984267226735247</v>
      </c>
      <c r="O1535" s="18">
        <v>4.3786571592098698</v>
      </c>
      <c r="P1535" s="18">
        <v>4.442983433817874</v>
      </c>
      <c r="Q1535" s="18">
        <v>4.4945227339301796</v>
      </c>
      <c r="R1535" s="18">
        <v>4.5356860940566639</v>
      </c>
      <c r="S1535" s="18">
        <v>4.56832461135029</v>
      </c>
      <c r="T1535" s="18">
        <v>4.5938628439172193</v>
      </c>
      <c r="U1535" s="18">
        <v>4.613408118917997</v>
      </c>
      <c r="V1535" s="18">
        <v>4.627839099383146</v>
      </c>
      <c r="W1535" s="18">
        <v>4.637873315276213</v>
      </c>
      <c r="X1535" s="18">
        <v>4.6441137331668569</v>
      </c>
      <c r="Y1535" s="18">
        <v>4.6470718397144557</v>
      </c>
      <c r="Z1535" s="18">
        <v>4.6471850939935733</v>
      </c>
    </row>
    <row r="1536" spans="1:26" x14ac:dyDescent="0.2">
      <c r="A1536" s="17">
        <v>40570</v>
      </c>
      <c r="B1536" s="18">
        <v>0.79089543148790176</v>
      </c>
      <c r="C1536" s="18">
        <v>1.219109172286684</v>
      </c>
      <c r="D1536" s="18">
        <v>1.7042609039657339</v>
      </c>
      <c r="E1536" s="18">
        <v>2.1688472038347353</v>
      </c>
      <c r="F1536" s="18">
        <v>2.5839405381621825</v>
      </c>
      <c r="G1536" s="18">
        <v>2.9453847778453994</v>
      </c>
      <c r="H1536" s="18">
        <v>3.255970938561235</v>
      </c>
      <c r="I1536" s="18">
        <v>3.5196743536542634</v>
      </c>
      <c r="J1536" s="18">
        <v>3.7407060688767828</v>
      </c>
      <c r="K1536" s="18">
        <v>3.9236845727324585</v>
      </c>
      <c r="L1536" s="18">
        <v>4.0736029763163621</v>
      </c>
      <c r="M1536" s="18">
        <v>4.1955964725342838</v>
      </c>
      <c r="N1536" s="18">
        <v>4.2945390135382349</v>
      </c>
      <c r="O1536" s="18">
        <v>4.3745674668751411</v>
      </c>
      <c r="P1536" s="18">
        <v>4.4392306604088843</v>
      </c>
      <c r="Q1536" s="18">
        <v>4.4914954002877403</v>
      </c>
      <c r="R1536" s="18">
        <v>4.5336401060237232</v>
      </c>
      <c r="S1536" s="18">
        <v>4.5673999701377781</v>
      </c>
      <c r="T1536" s="18">
        <v>4.5941034423259239</v>
      </c>
      <c r="U1536" s="18">
        <v>4.6147840583396595</v>
      </c>
      <c r="V1536" s="18">
        <v>4.6302656699502069</v>
      </c>
      <c r="W1536" s="18">
        <v>4.6412283894238984</v>
      </c>
      <c r="X1536" s="18">
        <v>4.6482533451027059</v>
      </c>
      <c r="Y1536" s="18">
        <v>4.6518423180244497</v>
      </c>
      <c r="Z1536" s="18">
        <v>4.6524325938211524</v>
      </c>
    </row>
    <row r="1537" spans="1:26" x14ac:dyDescent="0.2">
      <c r="A1537" s="17">
        <v>40571</v>
      </c>
      <c r="B1537" s="18">
        <v>0.7772437322175948</v>
      </c>
      <c r="C1537" s="18">
        <v>1.2118168356260974</v>
      </c>
      <c r="D1537" s="18">
        <v>1.6996125468304353</v>
      </c>
      <c r="E1537" s="18">
        <v>2.1619720635923341</v>
      </c>
      <c r="F1537" s="18">
        <v>2.5719830072503482</v>
      </c>
      <c r="G1537" s="18">
        <v>2.9271095302481265</v>
      </c>
      <c r="H1537" s="18">
        <v>3.2313350121188877</v>
      </c>
      <c r="I1537" s="18">
        <v>3.4894297622588262</v>
      </c>
      <c r="J1537" s="18">
        <v>3.7060422171389282</v>
      </c>
      <c r="K1537" s="18">
        <v>3.8859464212819281</v>
      </c>
      <c r="L1537" s="18">
        <v>4.034097924097745</v>
      </c>
      <c r="M1537" s="18">
        <v>4.1554734231732002</v>
      </c>
      <c r="N1537" s="18">
        <v>4.2547222981609174</v>
      </c>
      <c r="O1537" s="18">
        <v>4.3357554477920051</v>
      </c>
      <c r="P1537" s="18">
        <v>4.4019036702925147</v>
      </c>
      <c r="Q1537" s="18">
        <v>4.4559365213396402</v>
      </c>
      <c r="R1537" s="18">
        <v>4.4999783140899812</v>
      </c>
      <c r="S1537" s="18">
        <v>4.535647532383674</v>
      </c>
      <c r="T1537" s="18">
        <v>4.5641897573481485</v>
      </c>
      <c r="U1537" s="18">
        <v>4.5865857601794646</v>
      </c>
      <c r="V1537" s="18">
        <v>4.6036294833375395</v>
      </c>
      <c r="W1537" s="18">
        <v>4.6159884186126554</v>
      </c>
      <c r="X1537" s="18">
        <v>4.6242428719658237</v>
      </c>
      <c r="Y1537" s="18">
        <v>4.6289001055319829</v>
      </c>
      <c r="Z1537" s="18">
        <v>4.6304068270009928</v>
      </c>
    </row>
    <row r="1538" spans="1:26" x14ac:dyDescent="0.2">
      <c r="A1538" s="17">
        <v>40574</v>
      </c>
      <c r="B1538" s="18">
        <v>0.79379875501380881</v>
      </c>
      <c r="C1538" s="18">
        <v>1.235695631725191</v>
      </c>
      <c r="D1538" s="18">
        <v>1.7232985946151314</v>
      </c>
      <c r="E1538" s="18">
        <v>2.1813011736741448</v>
      </c>
      <c r="F1538" s="18">
        <v>2.5858148868906441</v>
      </c>
      <c r="G1538" s="18">
        <v>2.9358192770145917</v>
      </c>
      <c r="H1538" s="18">
        <v>3.2357968251518026</v>
      </c>
      <c r="I1538" s="18">
        <v>3.4905552707774095</v>
      </c>
      <c r="J1538" s="18">
        <v>3.7046521834581592</v>
      </c>
      <c r="K1538" s="18">
        <v>3.88273999369222</v>
      </c>
      <c r="L1538" s="18">
        <v>4.0296501860338694</v>
      </c>
      <c r="M1538" s="18">
        <v>4.1502465609747032</v>
      </c>
      <c r="N1538" s="18">
        <v>4.249075999434262</v>
      </c>
      <c r="O1538" s="18">
        <v>4.32996101973779</v>
      </c>
      <c r="P1538" s="18">
        <v>4.3961553390355181</v>
      </c>
      <c r="Q1538" s="18">
        <v>4.4503629181306428</v>
      </c>
      <c r="R1538" s="18">
        <v>4.4946577494821378</v>
      </c>
      <c r="S1538" s="18">
        <v>4.5306206237124416</v>
      </c>
      <c r="T1538" s="18">
        <v>4.5594702304510912</v>
      </c>
      <c r="U1538" s="18">
        <v>4.5821697633109579</v>
      </c>
      <c r="V1538" s="18">
        <v>4.5995027563704589</v>
      </c>
      <c r="W1538" s="18">
        <v>4.6121318587269124</v>
      </c>
      <c r="X1538" s="18">
        <v>4.6206365158202463</v>
      </c>
      <c r="Y1538" s="18">
        <v>4.6255255161947373</v>
      </c>
      <c r="Z1538" s="18">
        <v>4.6272487405911962</v>
      </c>
    </row>
    <row r="1539" spans="1:26" x14ac:dyDescent="0.2">
      <c r="A1539" s="17">
        <v>40575</v>
      </c>
      <c r="B1539" s="18">
        <v>0.85708417486130695</v>
      </c>
      <c r="C1539" s="18">
        <v>1.3307973457683189</v>
      </c>
      <c r="D1539" s="18">
        <v>1.820945492576306</v>
      </c>
      <c r="E1539" s="18">
        <v>2.2726558543476103</v>
      </c>
      <c r="F1539" s="18">
        <v>2.6691318866703719</v>
      </c>
      <c r="G1539" s="18">
        <v>3.0113862076866251</v>
      </c>
      <c r="H1539" s="18">
        <v>3.3043704831515908</v>
      </c>
      <c r="I1539" s="18">
        <v>3.5529199409292445</v>
      </c>
      <c r="J1539" s="18">
        <v>3.7615084884406085</v>
      </c>
      <c r="K1539" s="18">
        <v>3.9346877161939502</v>
      </c>
      <c r="L1539" s="18">
        <v>4.0771923907599037</v>
      </c>
      <c r="M1539" s="18">
        <v>4.1938041376484527</v>
      </c>
      <c r="N1539" s="18">
        <v>4.2890073356966987</v>
      </c>
      <c r="O1539" s="18">
        <v>4.36659134289566</v>
      </c>
      <c r="P1539" s="18">
        <v>4.4297991627305748</v>
      </c>
      <c r="Q1539" s="18">
        <v>4.4813360220486107</v>
      </c>
      <c r="R1539" s="18">
        <v>4.523281856290013</v>
      </c>
      <c r="S1539" s="18">
        <v>4.5572247209648609</v>
      </c>
      <c r="T1539" s="18">
        <v>4.5843784075729754</v>
      </c>
      <c r="U1539" s="18">
        <v>4.6056858322698009</v>
      </c>
      <c r="V1539" s="18">
        <v>4.6219011990683683</v>
      </c>
      <c r="W1539" s="18">
        <v>4.6336521122716556</v>
      </c>
      <c r="X1539" s="18">
        <v>4.6414805207568683</v>
      </c>
      <c r="Y1539" s="18">
        <v>4.6458588861770185</v>
      </c>
      <c r="Z1539" s="18">
        <v>4.6472028442017486</v>
      </c>
    </row>
    <row r="1540" spans="1:26" x14ac:dyDescent="0.2">
      <c r="A1540" s="17">
        <v>40576</v>
      </c>
      <c r="B1540" s="18">
        <v>0.9211213212551157</v>
      </c>
      <c r="C1540" s="18">
        <v>1.4204033967448242</v>
      </c>
      <c r="D1540" s="18">
        <v>1.9129078106984816</v>
      </c>
      <c r="E1540" s="18">
        <v>2.3576797019811275</v>
      </c>
      <c r="F1540" s="18">
        <v>2.7441342233041937</v>
      </c>
      <c r="G1540" s="18">
        <v>3.0759991188032392</v>
      </c>
      <c r="H1540" s="18">
        <v>3.3594158321540784</v>
      </c>
      <c r="I1540" s="18">
        <v>3.5997032102659672</v>
      </c>
      <c r="J1540" s="18">
        <v>3.8014717765794566</v>
      </c>
      <c r="K1540" s="18">
        <v>3.9692296765028203</v>
      </c>
      <c r="L1540" s="18">
        <v>4.1075727155681738</v>
      </c>
      <c r="M1540" s="18">
        <v>4.2211079370580178</v>
      </c>
      <c r="N1540" s="18">
        <v>4.3141398550541812</v>
      </c>
      <c r="O1540" s="18">
        <v>4.3902862070142827</v>
      </c>
      <c r="P1540" s="18">
        <v>4.4526261902505269</v>
      </c>
      <c r="Q1540" s="18">
        <v>4.5037133751590543</v>
      </c>
      <c r="R1540" s="18">
        <v>4.5454963032210598</v>
      </c>
      <c r="S1540" s="18">
        <v>4.5794495026307835</v>
      </c>
      <c r="T1540" s="18">
        <v>4.6066954437397278</v>
      </c>
      <c r="U1540" s="18">
        <v>4.6281092741642285</v>
      </c>
      <c r="V1540" s="18">
        <v>4.6443959432108457</v>
      </c>
      <c r="W1540" s="18">
        <v>4.6561499693902597</v>
      </c>
      <c r="X1540" s="18">
        <v>4.6638945088719694</v>
      </c>
      <c r="Y1540" s="18">
        <v>4.6680952133364233</v>
      </c>
      <c r="Z1540" s="18">
        <v>4.6691706393231964</v>
      </c>
    </row>
    <row r="1541" spans="1:26" x14ac:dyDescent="0.2">
      <c r="A1541" s="17">
        <v>40577</v>
      </c>
      <c r="B1541" s="18">
        <v>0.89656237310185294</v>
      </c>
      <c r="C1541" s="18">
        <v>1.3717975241885234</v>
      </c>
      <c r="D1541" s="18">
        <v>1.8655691490991788</v>
      </c>
      <c r="E1541" s="18">
        <v>2.3215186115760389</v>
      </c>
      <c r="F1541" s="18">
        <v>2.7219857692814058</v>
      </c>
      <c r="G1541" s="18">
        <v>3.0675491434463638</v>
      </c>
      <c r="H1541" s="18">
        <v>3.3627121127700215</v>
      </c>
      <c r="I1541" s="18">
        <v>3.6120662329368223</v>
      </c>
      <c r="J1541" s="18">
        <v>3.8201137218168366</v>
      </c>
      <c r="K1541" s="18">
        <v>3.9916014714985892</v>
      </c>
      <c r="L1541" s="18">
        <v>4.1315393485550258</v>
      </c>
      <c r="M1541" s="18">
        <v>4.2450245348492528</v>
      </c>
      <c r="N1541" s="18">
        <v>4.3368385183481815</v>
      </c>
      <c r="O1541" s="18">
        <v>4.4109988370100988</v>
      </c>
      <c r="P1541" s="18">
        <v>4.4709225467232097</v>
      </c>
      <c r="Q1541" s="18">
        <v>4.5194339530501759</v>
      </c>
      <c r="R1541" s="18">
        <v>4.558669625917827</v>
      </c>
      <c r="S1541" s="18">
        <v>4.5902265071062764</v>
      </c>
      <c r="T1541" s="18">
        <v>4.6152961963296404</v>
      </c>
      <c r="U1541" s="18">
        <v>4.6347820550475953</v>
      </c>
      <c r="V1541" s="18">
        <v>4.6493885248618101</v>
      </c>
      <c r="W1541" s="18">
        <v>4.6596911197687225</v>
      </c>
      <c r="X1541" s="18">
        <v>4.6661844685794094</v>
      </c>
      <c r="Y1541" s="18">
        <v>4.6693037379932507</v>
      </c>
      <c r="Z1541" s="18">
        <v>4.6694374477717249</v>
      </c>
    </row>
    <row r="1542" spans="1:26" x14ac:dyDescent="0.2">
      <c r="A1542" s="17">
        <v>40578</v>
      </c>
      <c r="B1542" s="18">
        <v>0.94372748885620283</v>
      </c>
      <c r="C1542" s="18">
        <v>1.4515625445728537</v>
      </c>
      <c r="D1542" s="18">
        <v>1.9519823850022124</v>
      </c>
      <c r="E1542" s="18">
        <v>2.4052786889086448</v>
      </c>
      <c r="F1542" s="18">
        <v>2.7996185330780596</v>
      </c>
      <c r="G1542" s="18">
        <v>3.1379346026252559</v>
      </c>
      <c r="H1542" s="18">
        <v>3.4259738070978036</v>
      </c>
      <c r="I1542" s="18">
        <v>3.6689414355278687</v>
      </c>
      <c r="J1542" s="18">
        <v>3.8715275442222414</v>
      </c>
      <c r="K1542" s="18">
        <v>4.0384149727787353</v>
      </c>
      <c r="L1542" s="18">
        <v>4.1744273918694894</v>
      </c>
      <c r="M1542" s="18">
        <v>4.2844566533058925</v>
      </c>
      <c r="N1542" s="18">
        <v>4.3731206967664251</v>
      </c>
      <c r="O1542" s="18">
        <v>4.4443373566953621</v>
      </c>
      <c r="P1542" s="18">
        <v>4.5014723747579177</v>
      </c>
      <c r="Q1542" s="18">
        <v>4.5473297603233389</v>
      </c>
      <c r="R1542" s="18">
        <v>4.5840492018374306</v>
      </c>
      <c r="S1542" s="18">
        <v>4.6132471928167282</v>
      </c>
      <c r="T1542" s="18">
        <v>4.6361350798627878</v>
      </c>
      <c r="U1542" s="18">
        <v>4.6536266279993903</v>
      </c>
      <c r="V1542" s="18">
        <v>4.6664278853807675</v>
      </c>
      <c r="W1542" s="18">
        <v>4.6751067867324032</v>
      </c>
      <c r="X1542" s="18">
        <v>4.6801422296223834</v>
      </c>
      <c r="Y1542" s="18">
        <v>4.6819496960653018</v>
      </c>
      <c r="Z1542" s="18">
        <v>4.6808958127443585</v>
      </c>
    </row>
    <row r="1543" spans="1:26" x14ac:dyDescent="0.2">
      <c r="A1543" s="17">
        <v>40581</v>
      </c>
      <c r="B1543" s="18">
        <v>0.96530208198671674</v>
      </c>
      <c r="C1543" s="18">
        <v>1.4819924832035587</v>
      </c>
      <c r="D1543" s="18">
        <v>1.9903694184496772</v>
      </c>
      <c r="E1543" s="18">
        <v>2.4450221443937514</v>
      </c>
      <c r="F1543" s="18">
        <v>2.8359827211834778</v>
      </c>
      <c r="G1543" s="18">
        <v>3.1682939595853239</v>
      </c>
      <c r="H1543" s="18">
        <v>3.4492707157823115</v>
      </c>
      <c r="I1543" s="18">
        <v>3.6851625791839648</v>
      </c>
      <c r="J1543" s="18">
        <v>3.8813104780601702</v>
      </c>
      <c r="K1543" s="18">
        <v>4.0427485763246818</v>
      </c>
      <c r="L1543" s="18">
        <v>4.1744123069935233</v>
      </c>
      <c r="M1543" s="18">
        <v>4.2811378634353776</v>
      </c>
      <c r="N1543" s="18">
        <v>4.3674067491362374</v>
      </c>
      <c r="O1543" s="18">
        <v>4.4369888111172964</v>
      </c>
      <c r="P1543" s="18">
        <v>4.4931007970344394</v>
      </c>
      <c r="Q1543" s="18">
        <v>4.5384084128010693</v>
      </c>
      <c r="R1543" s="18">
        <v>4.5749388325493019</v>
      </c>
      <c r="S1543" s="18">
        <v>4.6042176062655207</v>
      </c>
      <c r="T1543" s="18">
        <v>4.6273808645050902</v>
      </c>
      <c r="U1543" s="18">
        <v>4.6452806225146217</v>
      </c>
      <c r="V1543" s="18">
        <v>4.6585728816418754</v>
      </c>
      <c r="W1543" s="18">
        <v>4.6677855353611895</v>
      </c>
      <c r="X1543" s="18">
        <v>4.6733663127014289</v>
      </c>
      <c r="Y1543" s="18">
        <v>4.675707615411075</v>
      </c>
      <c r="Z1543" s="18">
        <v>4.6751598430696637</v>
      </c>
    </row>
    <row r="1544" spans="1:26" x14ac:dyDescent="0.2">
      <c r="A1544" s="17">
        <v>40582</v>
      </c>
      <c r="B1544" s="18">
        <v>0.95309497277217148</v>
      </c>
      <c r="C1544" s="18">
        <v>1.4634197612531739</v>
      </c>
      <c r="D1544" s="18">
        <v>1.9717813103740751</v>
      </c>
      <c r="E1544" s="18">
        <v>2.4287883488118056</v>
      </c>
      <c r="F1544" s="18">
        <v>2.8233845910369006</v>
      </c>
      <c r="G1544" s="18">
        <v>3.1598921140255212</v>
      </c>
      <c r="H1544" s="18">
        <v>3.4450835964056661</v>
      </c>
      <c r="I1544" s="18">
        <v>3.6848472147335958</v>
      </c>
      <c r="J1544" s="18">
        <v>3.8843225487065993</v>
      </c>
      <c r="K1544" s="18">
        <v>4.0484724800016778</v>
      </c>
      <c r="L1544" s="18">
        <v>4.1822567352097826</v>
      </c>
      <c r="M1544" s="18">
        <v>4.2905920401736131</v>
      </c>
      <c r="N1544" s="18">
        <v>4.3780596922939514</v>
      </c>
      <c r="O1544" s="18">
        <v>4.4485199039884344</v>
      </c>
      <c r="P1544" s="18">
        <v>4.5052705154419863</v>
      </c>
      <c r="Q1544" s="18">
        <v>4.5510454442861521</v>
      </c>
      <c r="R1544" s="18">
        <v>4.5879230359944163</v>
      </c>
      <c r="S1544" s="18">
        <v>4.6174672747944356</v>
      </c>
      <c r="T1544" s="18">
        <v>4.6408468116307811</v>
      </c>
      <c r="U1544" s="18">
        <v>4.6589421503398132</v>
      </c>
      <c r="V1544" s="18">
        <v>4.6724328520625749</v>
      </c>
      <c r="W1544" s="18">
        <v>4.6818655297475429</v>
      </c>
      <c r="X1544" s="18">
        <v>4.687701160964175</v>
      </c>
      <c r="Y1544" s="18">
        <v>4.6903388791487366</v>
      </c>
      <c r="Z1544" s="18">
        <v>4.6901298593489882</v>
      </c>
    </row>
    <row r="1545" spans="1:26" x14ac:dyDescent="0.2">
      <c r="A1545" s="17">
        <v>40583</v>
      </c>
      <c r="B1545" s="18">
        <v>0.96717626918132737</v>
      </c>
      <c r="C1545" s="18">
        <v>1.4945222931596998</v>
      </c>
      <c r="D1545" s="18">
        <v>2.0104584972737269</v>
      </c>
      <c r="E1545" s="18">
        <v>2.4731490791164443</v>
      </c>
      <c r="F1545" s="18">
        <v>2.8719649026160203</v>
      </c>
      <c r="G1545" s="18">
        <v>3.2112996418031194</v>
      </c>
      <c r="H1545" s="18">
        <v>3.4981121302832099</v>
      </c>
      <c r="I1545" s="18">
        <v>3.7384969920251838</v>
      </c>
      <c r="J1545" s="18">
        <v>3.9377821716965014</v>
      </c>
      <c r="K1545" s="18">
        <v>4.1011114860445135</v>
      </c>
      <c r="L1545" s="18">
        <v>4.2336157813648825</v>
      </c>
      <c r="M1545" s="18">
        <v>4.3403672768243586</v>
      </c>
      <c r="N1545" s="18">
        <v>4.4260805931428866</v>
      </c>
      <c r="O1545" s="18">
        <v>4.4947179669452684</v>
      </c>
      <c r="P1545" s="18">
        <v>4.5496561848057313</v>
      </c>
      <c r="Q1545" s="18">
        <v>4.5936881978602599</v>
      </c>
      <c r="R1545" s="18">
        <v>4.6289330354759741</v>
      </c>
      <c r="S1545" s="18">
        <v>4.6569823112856179</v>
      </c>
      <c r="T1545" s="18">
        <v>4.6790265638815018</v>
      </c>
      <c r="U1545" s="18">
        <v>4.6959640419371578</v>
      </c>
      <c r="V1545" s="18">
        <v>4.7084866618928274</v>
      </c>
      <c r="W1545" s="18">
        <v>4.7171481788083263</v>
      </c>
      <c r="X1545" s="18">
        <v>4.7224107559412172</v>
      </c>
      <c r="Y1545" s="18">
        <v>4.7246673582158953</v>
      </c>
      <c r="Z1545" s="18">
        <v>4.7242560763899224</v>
      </c>
    </row>
    <row r="1546" spans="1:26" x14ac:dyDescent="0.2">
      <c r="A1546" s="17">
        <v>40584</v>
      </c>
      <c r="B1546" s="18">
        <v>0.95890164922433685</v>
      </c>
      <c r="C1546" s="18">
        <v>1.487386447798652</v>
      </c>
      <c r="D1546" s="18">
        <v>2.0039757241927614</v>
      </c>
      <c r="E1546" s="18">
        <v>2.4675537060197894</v>
      </c>
      <c r="F1546" s="18">
        <v>2.8673282477971602</v>
      </c>
      <c r="G1546" s="18">
        <v>3.2075409234367904</v>
      </c>
      <c r="H1546" s="18">
        <v>3.4949941128557382</v>
      </c>
      <c r="I1546" s="18">
        <v>3.7356560710250597</v>
      </c>
      <c r="J1546" s="18">
        <v>3.9347970096097606</v>
      </c>
      <c r="K1546" s="18">
        <v>4.097564242569824</v>
      </c>
      <c r="L1546" s="18">
        <v>4.2291364935867879</v>
      </c>
      <c r="M1546" s="18">
        <v>4.3346562833670577</v>
      </c>
      <c r="N1546" s="18">
        <v>4.4189054120307025</v>
      </c>
      <c r="O1546" s="18">
        <v>4.4858999509280677</v>
      </c>
      <c r="P1546" s="18">
        <v>4.5390607314953666</v>
      </c>
      <c r="Q1546" s="18">
        <v>4.581216466870667</v>
      </c>
      <c r="R1546" s="18">
        <v>4.6145154486707955</v>
      </c>
      <c r="S1546" s="18">
        <v>4.6405742747761032</v>
      </c>
      <c r="T1546" s="18">
        <v>4.660607122864362</v>
      </c>
      <c r="U1546" s="18">
        <v>4.6755360420042598</v>
      </c>
      <c r="V1546" s="18">
        <v>4.6860767521636619</v>
      </c>
      <c r="W1546" s="18">
        <v>4.6928068819540547</v>
      </c>
      <c r="X1546" s="18">
        <v>4.6962115854011</v>
      </c>
      <c r="Y1546" s="18">
        <v>4.696703984443066</v>
      </c>
      <c r="Z1546" s="18">
        <v>4.6946393224350231</v>
      </c>
    </row>
    <row r="1547" spans="1:26" x14ac:dyDescent="0.2">
      <c r="A1547" s="17">
        <v>40585</v>
      </c>
      <c r="B1547" s="18">
        <v>0.9496444234367456</v>
      </c>
      <c r="C1547" s="18">
        <v>1.4762772487458846</v>
      </c>
      <c r="D1547" s="18">
        <v>1.9871392273726478</v>
      </c>
      <c r="E1547" s="18">
        <v>2.4456051174814215</v>
      </c>
      <c r="F1547" s="18">
        <v>2.841240193921029</v>
      </c>
      <c r="G1547" s="18">
        <v>3.1783276631517414</v>
      </c>
      <c r="H1547" s="18">
        <v>3.4634970271592218</v>
      </c>
      <c r="I1547" s="18">
        <v>3.7024843737238613</v>
      </c>
      <c r="J1547" s="18">
        <v>3.9003718366037634</v>
      </c>
      <c r="K1547" s="18">
        <v>4.0621894284300417</v>
      </c>
      <c r="L1547" s="18">
        <v>4.1930539780738236</v>
      </c>
      <c r="M1547" s="18">
        <v>4.2980781703022801</v>
      </c>
      <c r="N1547" s="18">
        <v>4.3820123395718094</v>
      </c>
      <c r="O1547" s="18">
        <v>4.4488235606328264</v>
      </c>
      <c r="P1547" s="18">
        <v>4.501871558355103</v>
      </c>
      <c r="Q1547" s="18">
        <v>4.5439183324179471</v>
      </c>
      <c r="R1547" s="18">
        <v>4.5770500418236741</v>
      </c>
      <c r="S1547" s="18">
        <v>4.6028287417151388</v>
      </c>
      <c r="T1547" s="18">
        <v>4.6224354901965432</v>
      </c>
      <c r="U1547" s="18">
        <v>4.6367832841188354</v>
      </c>
      <c r="V1547" s="18">
        <v>4.6465949759390508</v>
      </c>
      <c r="W1547" s="18">
        <v>4.6524681487586657</v>
      </c>
      <c r="X1547" s="18">
        <v>4.6549173166056779</v>
      </c>
      <c r="Y1547" s="18">
        <v>4.6543907161238236</v>
      </c>
      <c r="Z1547" s="18">
        <v>4.6512825968624565</v>
      </c>
    </row>
    <row r="1548" spans="1:26" x14ac:dyDescent="0.2">
      <c r="A1548" s="17">
        <v>40588</v>
      </c>
      <c r="B1548" s="18">
        <v>0.93971239019823871</v>
      </c>
      <c r="C1548" s="18">
        <v>1.456108403388358</v>
      </c>
      <c r="D1548" s="18">
        <v>1.9649441300599293</v>
      </c>
      <c r="E1548" s="18">
        <v>2.4249191628502467</v>
      </c>
      <c r="F1548" s="18">
        <v>2.8232387309975358</v>
      </c>
      <c r="G1548" s="18">
        <v>3.1630384391172033</v>
      </c>
      <c r="H1548" s="18">
        <v>3.4504121440914592</v>
      </c>
      <c r="I1548" s="18">
        <v>3.690887652872628</v>
      </c>
      <c r="J1548" s="18">
        <v>3.889510901183439</v>
      </c>
      <c r="K1548" s="18">
        <v>4.0513601686901106</v>
      </c>
      <c r="L1548" s="18">
        <v>4.1816421648052762</v>
      </c>
      <c r="M1548" s="18">
        <v>4.2855840032800518</v>
      </c>
      <c r="N1548" s="18">
        <v>4.3680538022832449</v>
      </c>
      <c r="O1548" s="18">
        <v>4.4331239307696402</v>
      </c>
      <c r="P1548" s="18">
        <v>4.484249275453406</v>
      </c>
      <c r="Q1548" s="18">
        <v>4.5242734053023508</v>
      </c>
      <c r="R1548" s="18">
        <v>4.5553466970658079</v>
      </c>
      <c r="S1548" s="18">
        <v>4.5790818075112467</v>
      </c>
      <c r="T1548" s="18">
        <v>4.5966986379130654</v>
      </c>
      <c r="U1548" s="18">
        <v>4.6091391908044894</v>
      </c>
      <c r="V1548" s="18">
        <v>4.6171478718746783</v>
      </c>
      <c r="W1548" s="18">
        <v>4.621337912957781</v>
      </c>
      <c r="X1548" s="18">
        <v>4.6222344773885586</v>
      </c>
      <c r="Y1548" s="18">
        <v>4.6202920825357179</v>
      </c>
      <c r="Z1548" s="18">
        <v>4.6159076140402409</v>
      </c>
    </row>
    <row r="1549" spans="1:26" x14ac:dyDescent="0.2">
      <c r="A1549" s="17">
        <v>40589</v>
      </c>
      <c r="B1549" s="18">
        <v>0.95515211163430191</v>
      </c>
      <c r="C1549" s="18">
        <v>1.4883257743643523</v>
      </c>
      <c r="D1549" s="18">
        <v>2.0001375637561232</v>
      </c>
      <c r="E1549" s="18">
        <v>2.4586335566811472</v>
      </c>
      <c r="F1549" s="18">
        <v>2.8538728898201735</v>
      </c>
      <c r="G1549" s="18">
        <v>3.1900995598503528</v>
      </c>
      <c r="H1549" s="18">
        <v>3.4740192152752796</v>
      </c>
      <c r="I1549" s="18">
        <v>3.7115337202173664</v>
      </c>
      <c r="J1549" s="18">
        <v>3.9078776831172299</v>
      </c>
      <c r="K1549" s="18">
        <v>4.0681780664639025</v>
      </c>
      <c r="L1549" s="18">
        <v>4.1975877400225841</v>
      </c>
      <c r="M1549" s="18">
        <v>4.3012190596133113</v>
      </c>
      <c r="N1549" s="18">
        <v>4.3838091680295994</v>
      </c>
      <c r="O1549" s="18">
        <v>4.449309183742403</v>
      </c>
      <c r="P1549" s="18">
        <v>4.5010624824316059</v>
      </c>
      <c r="Q1549" s="18">
        <v>4.5418158340202037</v>
      </c>
      <c r="R1549" s="18">
        <v>4.5736459363405935</v>
      </c>
      <c r="S1549" s="18">
        <v>4.5981115098566718</v>
      </c>
      <c r="T1549" s="18">
        <v>4.6163996045786488</v>
      </c>
      <c r="U1549" s="18">
        <v>4.6294374186982301</v>
      </c>
      <c r="V1549" s="18">
        <v>4.6379664740578477</v>
      </c>
      <c r="W1549" s="18">
        <v>4.6426047159148034</v>
      </c>
      <c r="X1549" s="18">
        <v>4.6438857059592475</v>
      </c>
      <c r="Y1549" s="18">
        <v>4.6422728096074382</v>
      </c>
      <c r="Z1549" s="18">
        <v>4.6381713174767878</v>
      </c>
    </row>
    <row r="1550" spans="1:26" x14ac:dyDescent="0.2">
      <c r="A1550" s="17">
        <v>40590</v>
      </c>
      <c r="B1550" s="18">
        <v>0.92790177923867889</v>
      </c>
      <c r="C1550" s="18">
        <v>1.4561885750355155</v>
      </c>
      <c r="D1550" s="18">
        <v>1.9636526029738526</v>
      </c>
      <c r="E1550" s="18">
        <v>2.4179763949870012</v>
      </c>
      <c r="F1550" s="18">
        <v>2.8106193639563837</v>
      </c>
      <c r="G1550" s="18">
        <v>3.1467176204337108</v>
      </c>
      <c r="H1550" s="18">
        <v>3.4332497167221527</v>
      </c>
      <c r="I1550" s="18">
        <v>3.6755921921372967</v>
      </c>
      <c r="J1550" s="18">
        <v>3.8780459102342011</v>
      </c>
      <c r="K1550" s="18">
        <v>4.0448934199053683</v>
      </c>
      <c r="L1550" s="18">
        <v>4.1806775513600707</v>
      </c>
      <c r="M1550" s="18">
        <v>4.2901238857524717</v>
      </c>
      <c r="N1550" s="18">
        <v>4.3777630050371412</v>
      </c>
      <c r="O1550" s="18">
        <v>4.4474674478121026</v>
      </c>
      <c r="P1550" s="18">
        <v>4.5025884319245337</v>
      </c>
      <c r="Q1550" s="18">
        <v>4.5459335689637994</v>
      </c>
      <c r="R1550" s="18">
        <v>4.579670424884883</v>
      </c>
      <c r="S1550" s="18">
        <v>4.6054682989117488</v>
      </c>
      <c r="T1550" s="18">
        <v>4.6246302491207336</v>
      </c>
      <c r="U1550" s="18">
        <v>4.6381930574064025</v>
      </c>
      <c r="V1550" s="18">
        <v>4.6469984658180783</v>
      </c>
      <c r="W1550" s="18">
        <v>4.6517506677350928</v>
      </c>
      <c r="X1550" s="18">
        <v>4.6530518741499405</v>
      </c>
      <c r="Y1550" s="18">
        <v>4.6514158815171749</v>
      </c>
      <c r="Z1550" s="18">
        <v>4.6472825481157862</v>
      </c>
    </row>
    <row r="1551" spans="1:26" x14ac:dyDescent="0.2">
      <c r="A1551" s="17">
        <v>40591</v>
      </c>
      <c r="B1551" s="18">
        <v>0.90531917794892802</v>
      </c>
      <c r="C1551" s="18">
        <v>1.4134751770550984</v>
      </c>
      <c r="D1551" s="18">
        <v>1.9152886311747155</v>
      </c>
      <c r="E1551" s="18">
        <v>2.3666905718398286</v>
      </c>
      <c r="F1551" s="18">
        <v>2.7567652758219778</v>
      </c>
      <c r="G1551" s="18">
        <v>3.0904415020040568</v>
      </c>
      <c r="H1551" s="18">
        <v>3.3749347963870107</v>
      </c>
      <c r="I1551" s="18">
        <v>3.6159125558379026</v>
      </c>
      <c r="J1551" s="18">
        <v>3.8179032658539587</v>
      </c>
      <c r="K1551" s="18">
        <v>3.985288804673965</v>
      </c>
      <c r="L1551" s="18">
        <v>4.1225807641934589</v>
      </c>
      <c r="M1551" s="18">
        <v>4.2343746881048601</v>
      </c>
      <c r="N1551" s="18">
        <v>4.3250136856469164</v>
      </c>
      <c r="O1551" s="18">
        <v>4.3981637781110656</v>
      </c>
      <c r="P1551" s="18">
        <v>4.4569607855105664</v>
      </c>
      <c r="Q1551" s="18">
        <v>4.5040082770485501</v>
      </c>
      <c r="R1551" s="18">
        <v>4.5413033560804683</v>
      </c>
      <c r="S1551" s="18">
        <v>4.5703756966507694</v>
      </c>
      <c r="T1551" s="18">
        <v>4.5924305516911428</v>
      </c>
      <c r="U1551" s="18">
        <v>4.6084502985727109</v>
      </c>
      <c r="V1551" s="18">
        <v>4.6192552396435138</v>
      </c>
      <c r="W1551" s="18">
        <v>4.6255545531121802</v>
      </c>
      <c r="X1551" s="18">
        <v>4.6279752108235019</v>
      </c>
      <c r="Y1551" s="18">
        <v>4.6270680019361636</v>
      </c>
      <c r="Z1551" s="18">
        <v>4.6233184230175208</v>
      </c>
    </row>
    <row r="1552" spans="1:26" x14ac:dyDescent="0.2">
      <c r="A1552" s="17">
        <v>40592</v>
      </c>
      <c r="B1552" s="18">
        <v>0.96182678855884041</v>
      </c>
      <c r="C1552" s="18">
        <v>1.4837111553086946</v>
      </c>
      <c r="D1552" s="18">
        <v>1.9843038460359876</v>
      </c>
      <c r="E1552" s="18">
        <v>2.4325712180316077</v>
      </c>
      <c r="F1552" s="18">
        <v>2.8194351395079242</v>
      </c>
      <c r="G1552" s="18">
        <v>3.1498696221154687</v>
      </c>
      <c r="H1552" s="18">
        <v>3.4309370590678827</v>
      </c>
      <c r="I1552" s="18">
        <v>3.6682328281653351</v>
      </c>
      <c r="J1552" s="18">
        <v>3.8662975928283618</v>
      </c>
      <c r="K1552" s="18">
        <v>4.0295641000365947</v>
      </c>
      <c r="L1552" s="18">
        <v>4.1626049035021859</v>
      </c>
      <c r="M1552" s="18">
        <v>4.2700983718854042</v>
      </c>
      <c r="N1552" s="18">
        <v>4.3564815893977444</v>
      </c>
      <c r="O1552" s="18">
        <v>4.425507334898783</v>
      </c>
      <c r="P1552" s="18">
        <v>4.4803915928696458</v>
      </c>
      <c r="Q1552" s="18">
        <v>4.5237995251800829</v>
      </c>
      <c r="R1552" s="18">
        <v>4.5577618846818391</v>
      </c>
      <c r="S1552" s="18">
        <v>4.5838197731263826</v>
      </c>
      <c r="T1552" s="18">
        <v>4.6031687122612333</v>
      </c>
      <c r="U1552" s="18">
        <v>4.6167653676747413</v>
      </c>
      <c r="V1552" s="18">
        <v>4.6253948647533187</v>
      </c>
      <c r="W1552" s="18">
        <v>4.6297267254050842</v>
      </c>
      <c r="X1552" s="18">
        <v>4.6303486265622356</v>
      </c>
      <c r="Y1552" s="18">
        <v>4.6277772563923198</v>
      </c>
      <c r="Z1552" s="18">
        <v>4.622469821970081</v>
      </c>
    </row>
    <row r="1553" spans="1:26" x14ac:dyDescent="0.2">
      <c r="A1553" s="17">
        <v>40595</v>
      </c>
      <c r="B1553" s="18">
        <v>0.94154799664212496</v>
      </c>
      <c r="C1553" s="18">
        <v>1.4439632258672679</v>
      </c>
      <c r="D1553" s="18">
        <v>1.9335296255699255</v>
      </c>
      <c r="E1553" s="18">
        <v>2.3735953743604354</v>
      </c>
      <c r="F1553" s="18">
        <v>2.7543618796616021</v>
      </c>
      <c r="G1553" s="18">
        <v>3.0803384202728554</v>
      </c>
      <c r="H1553" s="18">
        <v>3.3582454907367354</v>
      </c>
      <c r="I1553" s="18">
        <v>3.5933972757805117</v>
      </c>
      <c r="J1553" s="18">
        <v>3.7901003513625451</v>
      </c>
      <c r="K1553" s="18">
        <v>3.9526277700981916</v>
      </c>
      <c r="L1553" s="18">
        <v>4.0854640892786369</v>
      </c>
      <c r="M1553" s="18">
        <v>4.193242404699796</v>
      </c>
      <c r="N1553" s="18">
        <v>4.2803553047402971</v>
      </c>
      <c r="O1553" s="18">
        <v>4.3504879541642953</v>
      </c>
      <c r="P1553" s="18">
        <v>4.4067710126199051</v>
      </c>
      <c r="Q1553" s="18">
        <v>4.451774104462876</v>
      </c>
      <c r="R1553" s="18">
        <v>4.487429350419279</v>
      </c>
      <c r="S1553" s="18">
        <v>4.5151801960784814</v>
      </c>
      <c r="T1553" s="18">
        <v>4.5361414643553681</v>
      </c>
      <c r="U1553" s="18">
        <v>4.5512128103266498</v>
      </c>
      <c r="V1553" s="18">
        <v>4.5611413696706915</v>
      </c>
      <c r="W1553" s="18">
        <v>4.5665762750360877</v>
      </c>
      <c r="X1553" s="18">
        <v>4.5681000924490407</v>
      </c>
      <c r="Y1553" s="18">
        <v>4.566235589414565</v>
      </c>
      <c r="Z1553" s="18">
        <v>4.561454637903914</v>
      </c>
    </row>
    <row r="1554" spans="1:26" x14ac:dyDescent="0.2">
      <c r="A1554" s="17">
        <v>40596</v>
      </c>
      <c r="B1554" s="18">
        <v>0.95616847449146203</v>
      </c>
      <c r="C1554" s="18">
        <v>1.4463051657887125</v>
      </c>
      <c r="D1554" s="18">
        <v>1.924132074148585</v>
      </c>
      <c r="E1554" s="18">
        <v>2.352646630151062</v>
      </c>
      <c r="F1554" s="18">
        <v>2.723185400029009</v>
      </c>
      <c r="G1554" s="18">
        <v>3.0408000722782482</v>
      </c>
      <c r="H1554" s="18">
        <v>3.3123499094641642</v>
      </c>
      <c r="I1554" s="18">
        <v>3.5430590662671109</v>
      </c>
      <c r="J1554" s="18">
        <v>3.737019629530264</v>
      </c>
      <c r="K1554" s="18">
        <v>3.8982316220644364</v>
      </c>
      <c r="L1554" s="18">
        <v>4.030889369297328</v>
      </c>
      <c r="M1554" s="18">
        <v>4.1393368670087183</v>
      </c>
      <c r="N1554" s="18">
        <v>4.2276969394738817</v>
      </c>
      <c r="O1554" s="18">
        <v>4.2994323914265706</v>
      </c>
      <c r="P1554" s="18">
        <v>4.3574889931534804</v>
      </c>
      <c r="Q1554" s="18">
        <v>4.4042905050777437</v>
      </c>
      <c r="R1554" s="18">
        <v>4.441669888862978</v>
      </c>
      <c r="S1554" s="18">
        <v>4.4710080399779324</v>
      </c>
      <c r="T1554" s="18">
        <v>4.4933844993353249</v>
      </c>
      <c r="U1554" s="18">
        <v>4.5096845565398507</v>
      </c>
      <c r="V1554" s="18">
        <v>4.5206570395360419</v>
      </c>
      <c r="W1554" s="18">
        <v>4.5269641098731688</v>
      </c>
      <c r="X1554" s="18">
        <v>4.5292081544011786</v>
      </c>
      <c r="Y1554" s="18">
        <v>4.527934473143258</v>
      </c>
      <c r="Z1554" s="18">
        <v>4.5236386670271846</v>
      </c>
    </row>
    <row r="1555" spans="1:26" x14ac:dyDescent="0.2">
      <c r="A1555" s="17">
        <v>40597</v>
      </c>
      <c r="B1555" s="18">
        <v>0.98160326363980444</v>
      </c>
      <c r="C1555" s="18">
        <v>1.4753923439654615</v>
      </c>
      <c r="D1555" s="18">
        <v>1.948659619724453</v>
      </c>
      <c r="E1555" s="18">
        <v>2.3707427937958747</v>
      </c>
      <c r="F1555" s="18">
        <v>2.7346612493254154</v>
      </c>
      <c r="G1555" s="18">
        <v>3.046125030520265</v>
      </c>
      <c r="H1555" s="18">
        <v>3.3123669592548639</v>
      </c>
      <c r="I1555" s="18">
        <v>3.5387941092343085</v>
      </c>
      <c r="J1555" s="18">
        <v>3.7295341616780116</v>
      </c>
      <c r="K1555" s="18">
        <v>3.8885215423220254</v>
      </c>
      <c r="L1555" s="18">
        <v>4.0198164680327375</v>
      </c>
      <c r="M1555" s="18">
        <v>4.1275889936007433</v>
      </c>
      <c r="N1555" s="18">
        <v>4.2157826689023024</v>
      </c>
      <c r="O1555" s="18">
        <v>4.2877087121727726</v>
      </c>
      <c r="P1555" s="18">
        <v>4.3461846779214151</v>
      </c>
      <c r="Q1555" s="18">
        <v>4.3935312272873954</v>
      </c>
      <c r="R1555" s="18">
        <v>4.4315092945556813</v>
      </c>
      <c r="S1555" s="18">
        <v>4.4614520043969863</v>
      </c>
      <c r="T1555" s="18">
        <v>4.4844077207236319</v>
      </c>
      <c r="U1555" s="18">
        <v>4.501242929799167</v>
      </c>
      <c r="V1555" s="18">
        <v>4.5126976545585187</v>
      </c>
      <c r="W1555" s="18">
        <v>4.5194328059286208</v>
      </c>
      <c r="X1555" s="18">
        <v>4.5220549113056441</v>
      </c>
      <c r="Y1555" s="18">
        <v>4.5211170782354779</v>
      </c>
      <c r="Z1555" s="18">
        <v>4.5171254273337764</v>
      </c>
    </row>
    <row r="1556" spans="1:26" x14ac:dyDescent="0.2">
      <c r="A1556" s="17">
        <v>40598</v>
      </c>
      <c r="B1556" s="18">
        <v>0.93763067153625379</v>
      </c>
      <c r="C1556" s="18">
        <v>1.4202973415046563</v>
      </c>
      <c r="D1556" s="18">
        <v>1.8972645570053859</v>
      </c>
      <c r="E1556" s="18">
        <v>2.3283556935614254</v>
      </c>
      <c r="F1556" s="18">
        <v>2.7046948502143406</v>
      </c>
      <c r="G1556" s="18">
        <v>3.0301534904476242</v>
      </c>
      <c r="H1556" s="18">
        <v>3.3097727552339906</v>
      </c>
      <c r="I1556" s="18">
        <v>3.5472181241100791</v>
      </c>
      <c r="J1556" s="18">
        <v>3.7457232534186247</v>
      </c>
      <c r="K1556" s="18">
        <v>3.9092298609026619</v>
      </c>
      <c r="L1556" s="18">
        <v>4.0423456470694425</v>
      </c>
      <c r="M1556" s="18">
        <v>4.1499225271360576</v>
      </c>
      <c r="N1556" s="18">
        <v>4.2365201409653324</v>
      </c>
      <c r="O1556" s="18">
        <v>4.3061154902530872</v>
      </c>
      <c r="P1556" s="18">
        <v>4.3622276283154102</v>
      </c>
      <c r="Q1556" s="18">
        <v>4.4077319129459021</v>
      </c>
      <c r="R1556" s="18">
        <v>4.4447871446146374</v>
      </c>
      <c r="S1556" s="18">
        <v>4.4749964573721188</v>
      </c>
      <c r="T1556" s="18">
        <v>4.4994302923422067</v>
      </c>
      <c r="U1556" s="18">
        <v>4.5187430508553579</v>
      </c>
      <c r="V1556" s="18">
        <v>4.5333234222726375</v>
      </c>
      <c r="W1556" s="18">
        <v>4.543404548209879</v>
      </c>
      <c r="X1556" s="18">
        <v>4.5491604213969961</v>
      </c>
      <c r="Y1556" s="18">
        <v>4.5507839760801714</v>
      </c>
      <c r="Z1556" s="18">
        <v>4.5485222429092689</v>
      </c>
    </row>
    <row r="1557" spans="1:26" x14ac:dyDescent="0.2">
      <c r="A1557" s="17">
        <v>40599</v>
      </c>
      <c r="B1557" s="18">
        <v>0.89377322632453549</v>
      </c>
      <c r="C1557" s="18">
        <v>1.3652137075441904</v>
      </c>
      <c r="D1557" s="18">
        <v>1.8413923194244486</v>
      </c>
      <c r="E1557" s="18">
        <v>2.2767096383605541</v>
      </c>
      <c r="F1557" s="18">
        <v>2.6600357248461126</v>
      </c>
      <c r="G1557" s="18">
        <v>2.9938588844853626</v>
      </c>
      <c r="H1557" s="18">
        <v>3.2820806649443552</v>
      </c>
      <c r="I1557" s="18">
        <v>3.5275738495822164</v>
      </c>
      <c r="J1557" s="18">
        <v>3.7331564127073182</v>
      </c>
      <c r="K1557" s="18">
        <v>3.9026177811135128</v>
      </c>
      <c r="L1557" s="18">
        <v>4.0405931034528484</v>
      </c>
      <c r="M1557" s="18">
        <v>4.1520705495881982</v>
      </c>
      <c r="N1557" s="18">
        <v>4.2417794211676396</v>
      </c>
      <c r="O1557" s="18">
        <v>4.3138606643105311</v>
      </c>
      <c r="P1557" s="18">
        <v>4.371988588571404</v>
      </c>
      <c r="Q1557" s="18">
        <v>4.4191662392620854</v>
      </c>
      <c r="R1557" s="18">
        <v>4.4576483492103343</v>
      </c>
      <c r="S1557" s="18">
        <v>4.4891100317115074</v>
      </c>
      <c r="T1557" s="18">
        <v>4.5146751801564005</v>
      </c>
      <c r="U1557" s="18">
        <v>4.535039414465099</v>
      </c>
      <c r="V1557" s="18">
        <v>4.5506233331872066</v>
      </c>
      <c r="W1557" s="18">
        <v>4.5616846428735585</v>
      </c>
      <c r="X1557" s="18">
        <v>4.5684153734804207</v>
      </c>
      <c r="Y1557" s="18">
        <v>4.571019830771661</v>
      </c>
      <c r="Z1557" s="18">
        <v>4.5697506789925066</v>
      </c>
    </row>
    <row r="1558" spans="1:26" x14ac:dyDescent="0.2">
      <c r="A1558" s="17">
        <v>40602</v>
      </c>
      <c r="B1558" s="18">
        <v>0.90121378063462676</v>
      </c>
      <c r="C1558" s="18">
        <v>1.3673428937131478</v>
      </c>
      <c r="D1558" s="18">
        <v>1.8381413436763256</v>
      </c>
      <c r="E1558" s="18">
        <v>2.2699301033678632</v>
      </c>
      <c r="F1558" s="18">
        <v>2.6507550869433634</v>
      </c>
      <c r="G1558" s="18">
        <v>2.9826809062208692</v>
      </c>
      <c r="H1558" s="18">
        <v>3.2694256134763409</v>
      </c>
      <c r="I1558" s="18">
        <v>3.5137593665658411</v>
      </c>
      <c r="J1558" s="18">
        <v>3.7184350277890506</v>
      </c>
      <c r="K1558" s="18">
        <v>3.8871928617717879</v>
      </c>
      <c r="L1558" s="18">
        <v>4.0246290975152199</v>
      </c>
      <c r="M1558" s="18">
        <v>4.135700398693424</v>
      </c>
      <c r="N1558" s="18">
        <v>4.2251126234800287</v>
      </c>
      <c r="O1558" s="18">
        <v>4.2969911269966392</v>
      </c>
      <c r="P1558" s="18">
        <v>4.3549996468839769</v>
      </c>
      <c r="Q1558" s="18">
        <v>4.4021318234571165</v>
      </c>
      <c r="R1558" s="18">
        <v>4.4406336513158298</v>
      </c>
      <c r="S1558" s="18">
        <v>4.4721716171418731</v>
      </c>
      <c r="T1558" s="18">
        <v>4.4978589441970609</v>
      </c>
      <c r="U1558" s="18">
        <v>4.5183787792283363</v>
      </c>
      <c r="V1558" s="18">
        <v>4.5341381638762686</v>
      </c>
      <c r="W1558" s="18">
        <v>4.5453809290769218</v>
      </c>
      <c r="X1558" s="18">
        <v>4.5522858369121204</v>
      </c>
      <c r="Y1558" s="18">
        <v>4.5550454822461139</v>
      </c>
      <c r="Z1558" s="18">
        <v>4.5539028370097157</v>
      </c>
    </row>
    <row r="1559" spans="1:26" x14ac:dyDescent="0.2">
      <c r="A1559" s="17">
        <v>40603</v>
      </c>
      <c r="B1559" s="18">
        <v>0.91576256488951313</v>
      </c>
      <c r="C1559" s="18">
        <v>1.3776227254300482</v>
      </c>
      <c r="D1559" s="18">
        <v>1.8473697470130876</v>
      </c>
      <c r="E1559" s="18">
        <v>2.2816485613678008</v>
      </c>
      <c r="F1559" s="18">
        <v>2.6665314295185309</v>
      </c>
      <c r="G1559" s="18">
        <v>3.0028383626194262</v>
      </c>
      <c r="H1559" s="18">
        <v>3.293464579351753</v>
      </c>
      <c r="I1559" s="18">
        <v>3.5406911552982074</v>
      </c>
      <c r="J1559" s="18">
        <v>3.7470834404328945</v>
      </c>
      <c r="K1559" s="18">
        <v>3.9164106613562324</v>
      </c>
      <c r="L1559" s="18">
        <v>4.0534272571906733</v>
      </c>
      <c r="M1559" s="18">
        <v>4.1633063280571685</v>
      </c>
      <c r="N1559" s="18">
        <v>4.2509723583174361</v>
      </c>
      <c r="O1559" s="18">
        <v>4.3207460574464589</v>
      </c>
      <c r="P1559" s="18">
        <v>4.3764664833805496</v>
      </c>
      <c r="Q1559" s="18">
        <v>4.4212674722316176</v>
      </c>
      <c r="R1559" s="18">
        <v>4.457495517260111</v>
      </c>
      <c r="S1559" s="18">
        <v>4.4868867134063457</v>
      </c>
      <c r="T1559" s="18">
        <v>4.5105937113645682</v>
      </c>
      <c r="U1559" s="18">
        <v>4.5293145406466655</v>
      </c>
      <c r="V1559" s="18">
        <v>4.5434539939574901</v>
      </c>
      <c r="W1559" s="18">
        <v>4.5532421544934456</v>
      </c>
      <c r="X1559" s="18">
        <v>4.5588375437055149</v>
      </c>
      <c r="Y1559" s="18">
        <v>4.5604102908756934</v>
      </c>
      <c r="Z1559" s="18">
        <v>4.5581807602056221</v>
      </c>
    </row>
    <row r="1560" spans="1:26" x14ac:dyDescent="0.2">
      <c r="A1560" s="17">
        <v>40604</v>
      </c>
      <c r="B1560" s="18">
        <v>0.91837240826487776</v>
      </c>
      <c r="C1560" s="18">
        <v>1.3733331480076463</v>
      </c>
      <c r="D1560" s="18">
        <v>1.8388659417317095</v>
      </c>
      <c r="E1560" s="18">
        <v>2.2740296031897405</v>
      </c>
      <c r="F1560" s="18">
        <v>2.6629235851741009</v>
      </c>
      <c r="G1560" s="18">
        <v>3.0046952540224066</v>
      </c>
      <c r="H1560" s="18">
        <v>3.3011760978549076</v>
      </c>
      <c r="I1560" s="18">
        <v>3.5539743192934798</v>
      </c>
      <c r="J1560" s="18">
        <v>3.7652397129329165</v>
      </c>
      <c r="K1560" s="18">
        <v>3.9385161559484914</v>
      </c>
      <c r="L1560" s="18">
        <v>4.0784733221086862</v>
      </c>
      <c r="M1560" s="18">
        <v>4.1902935601922282</v>
      </c>
      <c r="N1560" s="18">
        <v>4.2789790347077226</v>
      </c>
      <c r="O1560" s="18">
        <v>4.3489800564248107</v>
      </c>
      <c r="P1560" s="18">
        <v>4.4042986595138851</v>
      </c>
      <c r="Q1560" s="18">
        <v>4.4482413262585663</v>
      </c>
      <c r="R1560" s="18">
        <v>4.4833255166604067</v>
      </c>
      <c r="S1560" s="18">
        <v>4.5114537405956048</v>
      </c>
      <c r="T1560" s="18">
        <v>4.5339235003585427</v>
      </c>
      <c r="U1560" s="18">
        <v>4.5515464155553893</v>
      </c>
      <c r="V1560" s="18">
        <v>4.5648123305517361</v>
      </c>
      <c r="W1560" s="18">
        <v>4.5740063586511601</v>
      </c>
      <c r="X1560" s="18">
        <v>4.5793125900978628</v>
      </c>
      <c r="Y1560" s="18">
        <v>4.5809016056052334</v>
      </c>
      <c r="Z1560" s="18">
        <v>4.5789734824741251</v>
      </c>
    </row>
    <row r="1561" spans="1:26" x14ac:dyDescent="0.2">
      <c r="A1561" s="17">
        <v>40605</v>
      </c>
      <c r="B1561" s="18">
        <v>0.94854960594346582</v>
      </c>
      <c r="C1561" s="18">
        <v>1.4323636081057303</v>
      </c>
      <c r="D1561" s="18">
        <v>1.9107259762211202</v>
      </c>
      <c r="E1561" s="18">
        <v>2.3501014504440332</v>
      </c>
      <c r="F1561" s="18">
        <v>2.7383799392805197</v>
      </c>
      <c r="G1561" s="18">
        <v>3.0773504463358279</v>
      </c>
      <c r="H1561" s="18">
        <v>3.3704157002212614</v>
      </c>
      <c r="I1561" s="18">
        <v>3.6199716843347751</v>
      </c>
      <c r="J1561" s="18">
        <v>3.8284590040431619</v>
      </c>
      <c r="K1561" s="18">
        <v>3.999423851917264</v>
      </c>
      <c r="L1561" s="18">
        <v>4.1373893504282861</v>
      </c>
      <c r="M1561" s="18">
        <v>4.2473343163928554</v>
      </c>
      <c r="N1561" s="18">
        <v>4.3340819168681204</v>
      </c>
      <c r="O1561" s="18">
        <v>4.4019647490445974</v>
      </c>
      <c r="P1561" s="18">
        <v>4.4549130887637691</v>
      </c>
      <c r="Q1561" s="18">
        <v>4.4962096703640837</v>
      </c>
      <c r="R1561" s="18">
        <v>4.5283964109760486</v>
      </c>
      <c r="S1561" s="18">
        <v>4.55343505252754</v>
      </c>
      <c r="T1561" s="18">
        <v>4.5727011128383648</v>
      </c>
      <c r="U1561" s="18">
        <v>4.5870886736601735</v>
      </c>
      <c r="V1561" s="18">
        <v>4.5971677894284415</v>
      </c>
      <c r="W1561" s="18">
        <v>4.603294613572654</v>
      </c>
      <c r="X1561" s="18">
        <v>4.6057116675966778</v>
      </c>
      <c r="Y1561" s="18">
        <v>4.604636348329584</v>
      </c>
      <c r="Z1561" s="18">
        <v>4.6003050326557968</v>
      </c>
    </row>
    <row r="1562" spans="1:26" x14ac:dyDescent="0.2">
      <c r="A1562" s="17">
        <v>40606</v>
      </c>
      <c r="B1562" s="18">
        <v>0.93243128191508662</v>
      </c>
      <c r="C1562" s="18">
        <v>1.3914408600174557</v>
      </c>
      <c r="D1562" s="18">
        <v>1.8572068917837148</v>
      </c>
      <c r="E1562" s="18">
        <v>2.2886456871500478</v>
      </c>
      <c r="F1562" s="18">
        <v>2.6710540746004221</v>
      </c>
      <c r="G1562" s="18">
        <v>3.0054725743431554</v>
      </c>
      <c r="H1562" s="18">
        <v>3.2951661566790742</v>
      </c>
      <c r="I1562" s="18">
        <v>3.542552646794491</v>
      </c>
      <c r="J1562" s="18">
        <v>3.7500854130213717</v>
      </c>
      <c r="K1562" s="18">
        <v>3.9212767320235629</v>
      </c>
      <c r="L1562" s="18">
        <v>4.0605464708394452</v>
      </c>
      <c r="M1562" s="18">
        <v>4.1727001997231232</v>
      </c>
      <c r="N1562" s="18">
        <v>4.2623417827404415</v>
      </c>
      <c r="O1562" s="18">
        <v>4.3335688401112931</v>
      </c>
      <c r="P1562" s="18">
        <v>4.3900705038211907</v>
      </c>
      <c r="Q1562" s="18">
        <v>4.4349118885808601</v>
      </c>
      <c r="R1562" s="18">
        <v>4.4704597578368812</v>
      </c>
      <c r="S1562" s="18">
        <v>4.4985370310994091</v>
      </c>
      <c r="T1562" s="18">
        <v>4.5204322723352659</v>
      </c>
      <c r="U1562" s="18">
        <v>4.5370044950014474</v>
      </c>
      <c r="V1562" s="18">
        <v>4.5488251489125657</v>
      </c>
      <c r="W1562" s="18">
        <v>4.556278461747012</v>
      </c>
      <c r="X1562" s="18">
        <v>4.5596525216047681</v>
      </c>
      <c r="Y1562" s="18">
        <v>4.5592185822482367</v>
      </c>
      <c r="Z1562" s="18">
        <v>4.555270780781898</v>
      </c>
    </row>
    <row r="1563" spans="1:26" x14ac:dyDescent="0.2">
      <c r="A1563" s="17">
        <v>40609</v>
      </c>
      <c r="B1563" s="18">
        <v>0.91810949913229267</v>
      </c>
      <c r="C1563" s="18">
        <v>1.3687876293799701</v>
      </c>
      <c r="D1563" s="18">
        <v>1.8370021017195812</v>
      </c>
      <c r="E1563" s="18">
        <v>2.2739760884141291</v>
      </c>
      <c r="F1563" s="18">
        <v>2.6626927372423799</v>
      </c>
      <c r="G1563" s="18">
        <v>3.0031536456728394</v>
      </c>
      <c r="H1563" s="18">
        <v>3.2980414004317455</v>
      </c>
      <c r="I1563" s="18">
        <v>3.5494910175476813</v>
      </c>
      <c r="J1563" s="18">
        <v>3.7598675534251242</v>
      </c>
      <c r="K1563" s="18">
        <v>3.932734555235728</v>
      </c>
      <c r="L1563" s="18">
        <v>4.0726462664364016</v>
      </c>
      <c r="M1563" s="18">
        <v>4.1845911326472649</v>
      </c>
      <c r="N1563" s="18">
        <v>4.2733687601912722</v>
      </c>
      <c r="O1563" s="18">
        <v>4.3432631564043174</v>
      </c>
      <c r="P1563" s="18">
        <v>4.3981396704676019</v>
      </c>
      <c r="Q1563" s="18">
        <v>4.4412132998593457</v>
      </c>
      <c r="R1563" s="18">
        <v>4.4749691762881483</v>
      </c>
      <c r="S1563" s="18">
        <v>4.5013235710184798</v>
      </c>
      <c r="T1563" s="18">
        <v>4.5216313352084772</v>
      </c>
      <c r="U1563" s="18">
        <v>4.5367924532612713</v>
      </c>
      <c r="V1563" s="18">
        <v>4.5473994390035903</v>
      </c>
      <c r="W1563" s="18">
        <v>4.553841296910023</v>
      </c>
      <c r="X1563" s="18">
        <v>4.5563986289947227</v>
      </c>
      <c r="Y1563" s="18">
        <v>4.5553274957629455</v>
      </c>
      <c r="Z1563" s="18">
        <v>4.5509019905312762</v>
      </c>
    </row>
    <row r="1564" spans="1:26" x14ac:dyDescent="0.2">
      <c r="A1564" s="17">
        <v>40610</v>
      </c>
      <c r="B1564" s="18">
        <v>0.92083073350195566</v>
      </c>
      <c r="C1564" s="18">
        <v>1.3826325655535192</v>
      </c>
      <c r="D1564" s="18">
        <v>1.8570123235105642</v>
      </c>
      <c r="E1564" s="18">
        <v>2.2989495568262361</v>
      </c>
      <c r="F1564" s="18">
        <v>2.6921749941229547</v>
      </c>
      <c r="G1564" s="18">
        <v>3.0366259223426564</v>
      </c>
      <c r="H1564" s="18">
        <v>3.3348183086699792</v>
      </c>
      <c r="I1564" s="18">
        <v>3.5888362222910044</v>
      </c>
      <c r="J1564" s="18">
        <v>3.8010875409039713</v>
      </c>
      <c r="K1564" s="18">
        <v>3.9752102700090015</v>
      </c>
      <c r="L1564" s="18">
        <v>4.115822568773936</v>
      </c>
      <c r="M1564" s="18">
        <v>4.2279617779397558</v>
      </c>
      <c r="N1564" s="18">
        <v>4.3164798737843082</v>
      </c>
      <c r="O1564" s="18">
        <v>4.3857335210027655</v>
      </c>
      <c r="P1564" s="18">
        <v>4.4396746694804401</v>
      </c>
      <c r="Q1564" s="18">
        <v>4.4816086832055557</v>
      </c>
      <c r="R1564" s="18">
        <v>4.5141109939030324</v>
      </c>
      <c r="S1564" s="18">
        <v>4.5391848189962296</v>
      </c>
      <c r="T1564" s="18">
        <v>4.5582511625517483</v>
      </c>
      <c r="U1564" s="18">
        <v>4.5722521942009688</v>
      </c>
      <c r="V1564" s="18">
        <v>4.5818051388068781</v>
      </c>
      <c r="W1564" s="18">
        <v>4.5873085872167509</v>
      </c>
      <c r="X1564" s="18">
        <v>4.5890406556482555</v>
      </c>
      <c r="Y1564" s="18">
        <v>4.587246891421338</v>
      </c>
      <c r="Z1564" s="18">
        <v>4.582185184445204</v>
      </c>
    </row>
    <row r="1565" spans="1:26" x14ac:dyDescent="0.2">
      <c r="A1565" s="17">
        <v>40611</v>
      </c>
      <c r="B1565" s="18">
        <v>0.9296956443623966</v>
      </c>
      <c r="C1565" s="18">
        <v>1.3898166812408286</v>
      </c>
      <c r="D1565" s="18">
        <v>1.8596111355607938</v>
      </c>
      <c r="E1565" s="18">
        <v>2.2972044566626071</v>
      </c>
      <c r="F1565" s="18">
        <v>2.6865971655757339</v>
      </c>
      <c r="G1565" s="18">
        <v>3.0279189538896891</v>
      </c>
      <c r="H1565" s="18">
        <v>3.3237901261986744</v>
      </c>
      <c r="I1565" s="18">
        <v>3.5763120202308007</v>
      </c>
      <c r="J1565" s="18">
        <v>3.7878478555075299</v>
      </c>
      <c r="K1565" s="18">
        <v>3.961949084594548</v>
      </c>
      <c r="L1565" s="18">
        <v>4.1031060250292644</v>
      </c>
      <c r="M1565" s="18">
        <v>4.2161996593277022</v>
      </c>
      <c r="N1565" s="18">
        <v>4.3059238216229661</v>
      </c>
      <c r="O1565" s="18">
        <v>4.376494645878056</v>
      </c>
      <c r="P1565" s="18">
        <v>4.4317384514012277</v>
      </c>
      <c r="Q1565" s="18">
        <v>4.4748601185471655</v>
      </c>
      <c r="R1565" s="18">
        <v>4.5083649622514166</v>
      </c>
      <c r="S1565" s="18">
        <v>4.5342096259545004</v>
      </c>
      <c r="T1565" s="18">
        <v>4.5537910460106357</v>
      </c>
      <c r="U1565" s="18">
        <v>4.5680461546739002</v>
      </c>
      <c r="V1565" s="18">
        <v>4.577599828794801</v>
      </c>
      <c r="W1565" s="18">
        <v>4.5828668294667558</v>
      </c>
      <c r="X1565" s="18">
        <v>4.584147060171313</v>
      </c>
      <c r="Y1565" s="18">
        <v>4.5817117712693802</v>
      </c>
      <c r="Z1565" s="18">
        <v>4.5758475165818471</v>
      </c>
    </row>
    <row r="1566" spans="1:26" x14ac:dyDescent="0.2">
      <c r="A1566" s="17">
        <v>40612</v>
      </c>
      <c r="B1566" s="18">
        <v>0.89896807580344718</v>
      </c>
      <c r="C1566" s="18">
        <v>1.3319328369414121</v>
      </c>
      <c r="D1566" s="18">
        <v>1.7887074706524082</v>
      </c>
      <c r="E1566" s="18">
        <v>2.2197768802227733</v>
      </c>
      <c r="F1566" s="18">
        <v>2.6057452322402734</v>
      </c>
      <c r="G1566" s="18">
        <v>2.9453425612530633</v>
      </c>
      <c r="H1566" s="18">
        <v>3.2405199728601373</v>
      </c>
      <c r="I1566" s="18">
        <v>3.493033170002819</v>
      </c>
      <c r="J1566" s="18">
        <v>3.70506899906293</v>
      </c>
      <c r="K1566" s="18">
        <v>3.8800985508680554</v>
      </c>
      <c r="L1566" s="18">
        <v>4.0225710109707968</v>
      </c>
      <c r="M1566" s="18">
        <v>4.1373319995814173</v>
      </c>
      <c r="N1566" s="18">
        <v>4.2290238881269087</v>
      </c>
      <c r="O1566" s="18">
        <v>4.3017909817649436</v>
      </c>
      <c r="P1566" s="18">
        <v>4.3593740444266693</v>
      </c>
      <c r="Q1566" s="18">
        <v>4.4048875629552811</v>
      </c>
      <c r="R1566" s="18">
        <v>4.4407479605411373</v>
      </c>
      <c r="S1566" s="18">
        <v>4.4688265612486715</v>
      </c>
      <c r="T1566" s="18">
        <v>4.4904513300845013</v>
      </c>
      <c r="U1566" s="18">
        <v>4.5065123795506974</v>
      </c>
      <c r="V1566" s="18">
        <v>4.5176060949227779</v>
      </c>
      <c r="W1566" s="18">
        <v>4.5241364877453254</v>
      </c>
      <c r="X1566" s="18">
        <v>4.5264088353413499</v>
      </c>
      <c r="Y1566" s="18">
        <v>4.5247123950153707</v>
      </c>
      <c r="Z1566" s="18">
        <v>4.519361817617205</v>
      </c>
    </row>
    <row r="1567" spans="1:26" x14ac:dyDescent="0.2">
      <c r="A1567" s="17">
        <v>40613</v>
      </c>
      <c r="B1567" s="18">
        <v>0.86035538989566174</v>
      </c>
      <c r="C1567" s="18">
        <v>1.2792108811281873</v>
      </c>
      <c r="D1567" s="18">
        <v>1.7324974869993366</v>
      </c>
      <c r="E1567" s="18">
        <v>2.1648922148620486</v>
      </c>
      <c r="F1567" s="18">
        <v>2.554485339472973</v>
      </c>
      <c r="G1567" s="18">
        <v>2.8985203396703461</v>
      </c>
      <c r="H1567" s="18">
        <v>3.1980863106036326</v>
      </c>
      <c r="I1567" s="18">
        <v>3.4545474139781538</v>
      </c>
      <c r="J1567" s="18">
        <v>3.6699958047493784</v>
      </c>
      <c r="K1567" s="18">
        <v>3.847967807411532</v>
      </c>
      <c r="L1567" s="18">
        <v>3.9930305269360065</v>
      </c>
      <c r="M1567" s="18">
        <v>4.1101499526704304</v>
      </c>
      <c r="N1567" s="18">
        <v>4.2040631046750381</v>
      </c>
      <c r="O1567" s="18">
        <v>4.2789786868986237</v>
      </c>
      <c r="P1567" s="18">
        <v>4.338679068773784</v>
      </c>
      <c r="Q1567" s="18">
        <v>4.3862952309252439</v>
      </c>
      <c r="R1567" s="18">
        <v>4.4242400675123017</v>
      </c>
      <c r="S1567" s="18">
        <v>4.4543670662252195</v>
      </c>
      <c r="T1567" s="18">
        <v>4.4779791862322664</v>
      </c>
      <c r="U1567" s="18">
        <v>4.4959426065913153</v>
      </c>
      <c r="V1567" s="18">
        <v>4.5088327426628991</v>
      </c>
      <c r="W1567" s="18">
        <v>4.5170381055648328</v>
      </c>
      <c r="X1567" s="18">
        <v>4.5208548566944629</v>
      </c>
      <c r="Y1567" s="18">
        <v>4.5205681420109416</v>
      </c>
      <c r="Z1567" s="18">
        <v>4.5164927158972059</v>
      </c>
    </row>
    <row r="1568" spans="1:26" x14ac:dyDescent="0.2">
      <c r="A1568" s="17">
        <v>40616</v>
      </c>
      <c r="B1568" s="18">
        <v>0.82735890589360417</v>
      </c>
      <c r="C1568" s="18">
        <v>1.2282970770467356</v>
      </c>
      <c r="D1568" s="18">
        <v>1.6747421937668774</v>
      </c>
      <c r="E1568" s="18">
        <v>2.1042910178544796</v>
      </c>
      <c r="F1568" s="18">
        <v>2.4930835489802181</v>
      </c>
      <c r="G1568" s="18">
        <v>2.8374152411522044</v>
      </c>
      <c r="H1568" s="18">
        <v>3.1379079896829611</v>
      </c>
      <c r="I1568" s="18">
        <v>3.3957208144569413</v>
      </c>
      <c r="J1568" s="18">
        <v>3.612869041940578</v>
      </c>
      <c r="K1568" s="18">
        <v>3.7928630930113014</v>
      </c>
      <c r="L1568" s="18">
        <v>3.9402536858527597</v>
      </c>
      <c r="M1568" s="18">
        <v>4.0599782110587386</v>
      </c>
      <c r="N1568" s="18">
        <v>4.1567246126220301</v>
      </c>
      <c r="O1568" s="18">
        <v>4.2346366620071665</v>
      </c>
      <c r="P1568" s="18">
        <v>4.2974216716997633</v>
      </c>
      <c r="Q1568" s="18">
        <v>4.3481337403148235</v>
      </c>
      <c r="R1568" s="18">
        <v>4.3891127985372629</v>
      </c>
      <c r="S1568" s="18">
        <v>4.4221441341125889</v>
      </c>
      <c r="T1568" s="18">
        <v>4.4484760919737143</v>
      </c>
      <c r="U1568" s="18">
        <v>4.4689381652208642</v>
      </c>
      <c r="V1568" s="18">
        <v>4.48408415263743</v>
      </c>
      <c r="W1568" s="18">
        <v>4.4942954566502786</v>
      </c>
      <c r="X1568" s="18">
        <v>4.4998734781184782</v>
      </c>
      <c r="Y1568" s="18">
        <v>4.5011168430151489</v>
      </c>
      <c r="Z1568" s="18">
        <v>4.4983597979296688</v>
      </c>
    </row>
    <row r="1569" spans="1:26" x14ac:dyDescent="0.2">
      <c r="A1569" s="17">
        <v>40617</v>
      </c>
      <c r="B1569" s="18">
        <v>0.81055295079174217</v>
      </c>
      <c r="C1569" s="18">
        <v>1.2072026133248148</v>
      </c>
      <c r="D1569" s="18">
        <v>1.6502536321872607</v>
      </c>
      <c r="E1569" s="18">
        <v>2.0762398721397703</v>
      </c>
      <c r="F1569" s="18">
        <v>2.4615814949751913</v>
      </c>
      <c r="G1569" s="18">
        <v>2.8029415179290873</v>
      </c>
      <c r="H1569" s="18">
        <v>3.1013225305265877</v>
      </c>
      <c r="I1569" s="18">
        <v>3.3581376431062919</v>
      </c>
      <c r="J1569" s="18">
        <v>3.5754868652408565</v>
      </c>
      <c r="K1569" s="18">
        <v>3.7568153094983616</v>
      </c>
      <c r="L1569" s="18">
        <v>3.9064936444893705</v>
      </c>
      <c r="M1569" s="18">
        <v>4.0291980268575323</v>
      </c>
      <c r="N1569" s="18">
        <v>4.129340117762192</v>
      </c>
      <c r="O1569" s="18">
        <v>4.2108224781309982</v>
      </c>
      <c r="P1569" s="18">
        <v>4.2771415127676553</v>
      </c>
      <c r="Q1569" s="18">
        <v>4.3311899955549666</v>
      </c>
      <c r="R1569" s="18">
        <v>4.3752035060863346</v>
      </c>
      <c r="S1569" s="18">
        <v>4.4109055396807575</v>
      </c>
      <c r="T1569" s="18">
        <v>4.4395152116848831</v>
      </c>
      <c r="U1569" s="18">
        <v>4.4618589418190595</v>
      </c>
      <c r="V1569" s="18">
        <v>4.4785074188712191</v>
      </c>
      <c r="W1569" s="18">
        <v>4.4898729441908181</v>
      </c>
      <c r="X1569" s="18">
        <v>4.4962968580771614</v>
      </c>
      <c r="Y1569" s="18">
        <v>4.4981227482418875</v>
      </c>
      <c r="Z1569" s="18">
        <v>4.495732699098502</v>
      </c>
    </row>
    <row r="1570" spans="1:26" x14ac:dyDescent="0.2">
      <c r="A1570" s="17">
        <v>40618</v>
      </c>
      <c r="B1570" s="18">
        <v>0.78973909940804865</v>
      </c>
      <c r="C1570" s="18">
        <v>1.1714408194943877</v>
      </c>
      <c r="D1570" s="18">
        <v>1.6088911907073182</v>
      </c>
      <c r="E1570" s="18">
        <v>2.0308953265841465</v>
      </c>
      <c r="F1570" s="18">
        <v>2.4122291137517324</v>
      </c>
      <c r="G1570" s="18">
        <v>2.7496040793292562</v>
      </c>
      <c r="H1570" s="18">
        <v>3.0443652200405404</v>
      </c>
      <c r="I1570" s="18">
        <v>3.2981390453481865</v>
      </c>
      <c r="J1570" s="18">
        <v>3.5130647497943328</v>
      </c>
      <c r="K1570" s="18">
        <v>3.6925318644814795</v>
      </c>
      <c r="L1570" s="18">
        <v>3.8408291967967667</v>
      </c>
      <c r="M1570" s="18">
        <v>3.962542697418046</v>
      </c>
      <c r="N1570" s="18">
        <v>4.0619906269632482</v>
      </c>
      <c r="O1570" s="18">
        <v>4.1429917483205516</v>
      </c>
      <c r="P1570" s="18">
        <v>4.2089668050730351</v>
      </c>
      <c r="Q1570" s="18">
        <v>4.2627454886951943</v>
      </c>
      <c r="R1570" s="18">
        <v>4.3065154862019481</v>
      </c>
      <c r="S1570" s="18">
        <v>4.341963636445012</v>
      </c>
      <c r="T1570" s="18">
        <v>4.3702809887215111</v>
      </c>
      <c r="U1570" s="18">
        <v>4.3922754723022788</v>
      </c>
      <c r="V1570" s="18">
        <v>4.4085084218253288</v>
      </c>
      <c r="W1570" s="18">
        <v>4.4193918423927618</v>
      </c>
      <c r="X1570" s="18">
        <v>4.4252748384283747</v>
      </c>
      <c r="Y1570" s="18">
        <v>4.4265146647980682</v>
      </c>
      <c r="Z1570" s="18">
        <v>4.4235112656902329</v>
      </c>
    </row>
    <row r="1571" spans="1:26" x14ac:dyDescent="0.2">
      <c r="A1571" s="17">
        <v>40619</v>
      </c>
      <c r="B1571" s="18">
        <v>0.83654791846813592</v>
      </c>
      <c r="C1571" s="18">
        <v>1.2552106851821241</v>
      </c>
      <c r="D1571" s="18">
        <v>1.7057371905359446</v>
      </c>
      <c r="E1571" s="18">
        <v>2.129346371850664</v>
      </c>
      <c r="F1571" s="18">
        <v>2.5083673607122492</v>
      </c>
      <c r="G1571" s="18">
        <v>2.842339936760085</v>
      </c>
      <c r="H1571" s="18">
        <v>3.1336706655670596</v>
      </c>
      <c r="I1571" s="18">
        <v>3.3843381269225423</v>
      </c>
      <c r="J1571" s="18">
        <v>3.5965063928148666</v>
      </c>
      <c r="K1571" s="18">
        <v>3.7734599374223903</v>
      </c>
      <c r="L1571" s="18">
        <v>3.9193585097130526</v>
      </c>
      <c r="M1571" s="18">
        <v>4.0386890992640323</v>
      </c>
      <c r="N1571" s="18">
        <v>4.135724121217172</v>
      </c>
      <c r="O1571" s="18">
        <v>4.2142863761008424</v>
      </c>
      <c r="P1571" s="18">
        <v>4.2778334379786704</v>
      </c>
      <c r="Q1571" s="18">
        <v>4.3292461554602237</v>
      </c>
      <c r="R1571" s="18">
        <v>4.3707690251404694</v>
      </c>
      <c r="S1571" s="18">
        <v>4.4041470245191991</v>
      </c>
      <c r="T1571" s="18">
        <v>4.430616570025772</v>
      </c>
      <c r="U1571" s="18">
        <v>4.4510139504710517</v>
      </c>
      <c r="V1571" s="18">
        <v>4.4659151709827078</v>
      </c>
      <c r="W1571" s="18">
        <v>4.4757341280679501</v>
      </c>
      <c r="X1571" s="18">
        <v>4.4808107869942573</v>
      </c>
      <c r="Y1571" s="18">
        <v>4.4814849690096903</v>
      </c>
      <c r="Z1571" s="18">
        <v>4.4781323353123037</v>
      </c>
    </row>
    <row r="1572" spans="1:26" x14ac:dyDescent="0.2">
      <c r="A1572" s="17">
        <v>40620</v>
      </c>
      <c r="B1572" s="18">
        <v>0.81534866246330451</v>
      </c>
      <c r="C1572" s="18">
        <v>1.2093847986436805</v>
      </c>
      <c r="D1572" s="18">
        <v>1.6514123052221696</v>
      </c>
      <c r="E1572" s="18">
        <v>2.0726914086987738</v>
      </c>
      <c r="F1572" s="18">
        <v>2.452201055891968</v>
      </c>
      <c r="G1572" s="18">
        <v>2.7880596304101606</v>
      </c>
      <c r="H1572" s="18">
        <v>3.0818666888056017</v>
      </c>
      <c r="I1572" s="18">
        <v>3.335124925444076</v>
      </c>
      <c r="J1572" s="18">
        <v>3.5497704708942979</v>
      </c>
      <c r="K1572" s="18">
        <v>3.7290129512330217</v>
      </c>
      <c r="L1572" s="18">
        <v>3.8770266700972997</v>
      </c>
      <c r="M1572" s="18">
        <v>3.998347660228879</v>
      </c>
      <c r="N1572" s="18">
        <v>4.0972889030046478</v>
      </c>
      <c r="O1572" s="18">
        <v>4.1777008718577653</v>
      </c>
      <c r="P1572" s="18">
        <v>4.2430583012917529</v>
      </c>
      <c r="Q1572" s="18">
        <v>4.2962443292949359</v>
      </c>
      <c r="R1572" s="18">
        <v>4.3394939965631583</v>
      </c>
      <c r="S1572" s="18">
        <v>4.3745345417529835</v>
      </c>
      <c r="T1572" s="18">
        <v>4.4025817849807751</v>
      </c>
      <c r="U1572" s="18">
        <v>4.4244533872468761</v>
      </c>
      <c r="V1572" s="18">
        <v>4.4407087829407974</v>
      </c>
      <c r="W1572" s="18">
        <v>4.4517494080151385</v>
      </c>
      <c r="X1572" s="18">
        <v>4.4579082750500225</v>
      </c>
      <c r="Y1572" s="18">
        <v>4.4595237914331252</v>
      </c>
      <c r="Z1572" s="18">
        <v>4.4569754345635033</v>
      </c>
    </row>
    <row r="1573" spans="1:26" x14ac:dyDescent="0.2">
      <c r="A1573" s="17">
        <v>40623</v>
      </c>
      <c r="B1573" s="18">
        <v>0.83327677915199816</v>
      </c>
      <c r="C1573" s="18">
        <v>1.2497022026674836</v>
      </c>
      <c r="D1573" s="18">
        <v>1.6937916543526221</v>
      </c>
      <c r="E1573" s="18">
        <v>2.11291942380076</v>
      </c>
      <c r="F1573" s="18">
        <v>2.488946519613465</v>
      </c>
      <c r="G1573" s="18">
        <v>2.8209896834492558</v>
      </c>
      <c r="H1573" s="18">
        <v>3.1112707058360694</v>
      </c>
      <c r="I1573" s="18">
        <v>3.3616308790283975</v>
      </c>
      <c r="J1573" s="18">
        <v>3.5741049326522361</v>
      </c>
      <c r="K1573" s="18">
        <v>3.751848887245095</v>
      </c>
      <c r="L1573" s="18">
        <v>3.8989176719620842</v>
      </c>
      <c r="M1573" s="18">
        <v>4.0197132065890786</v>
      </c>
      <c r="N1573" s="18">
        <v>4.1184295386471339</v>
      </c>
      <c r="O1573" s="18">
        <v>4.1988227530444879</v>
      </c>
      <c r="P1573" s="18">
        <v>4.2642912173779264</v>
      </c>
      <c r="Q1573" s="18">
        <v>4.3176610086019451</v>
      </c>
      <c r="R1573" s="18">
        <v>4.3611298493266428</v>
      </c>
      <c r="S1573" s="18">
        <v>4.3964020912490218</v>
      </c>
      <c r="T1573" s="18">
        <v>4.4246808427536832</v>
      </c>
      <c r="U1573" s="18">
        <v>4.4467785361520136</v>
      </c>
      <c r="V1573" s="18">
        <v>4.4632544549726303</v>
      </c>
      <c r="W1573" s="18">
        <v>4.4745123945414473</v>
      </c>
      <c r="X1573" s="18">
        <v>4.4808880660421995</v>
      </c>
      <c r="Y1573" s="18">
        <v>4.4827212350294543</v>
      </c>
      <c r="Z1573" s="18">
        <v>4.4803907167994739</v>
      </c>
    </row>
    <row r="1574" spans="1:26" x14ac:dyDescent="0.2">
      <c r="A1574" s="17">
        <v>40624</v>
      </c>
      <c r="B1574" s="18">
        <v>0.89569213079690513</v>
      </c>
      <c r="C1574" s="18">
        <v>1.327104270689091</v>
      </c>
      <c r="D1574" s="18">
        <v>1.7761685057702159</v>
      </c>
      <c r="E1574" s="18">
        <v>2.193917734042873</v>
      </c>
      <c r="F1574" s="18">
        <v>2.5657547414515847</v>
      </c>
      <c r="G1574" s="18">
        <v>2.89288558664596</v>
      </c>
      <c r="H1574" s="18">
        <v>3.1786431101976271</v>
      </c>
      <c r="I1574" s="18">
        <v>3.42535672181118</v>
      </c>
      <c r="J1574" s="18">
        <v>3.6351497930650263</v>
      </c>
      <c r="K1574" s="18">
        <v>3.8110282435029026</v>
      </c>
      <c r="L1574" s="18">
        <v>3.9568204062497556</v>
      </c>
      <c r="M1574" s="18">
        <v>4.0767108822601656</v>
      </c>
      <c r="N1574" s="18">
        <v>4.1747218780500397</v>
      </c>
      <c r="O1574" s="18">
        <v>4.2544915616856933</v>
      </c>
      <c r="P1574" s="18">
        <v>4.319338710674069</v>
      </c>
      <c r="Q1574" s="18">
        <v>4.3720437475348177</v>
      </c>
      <c r="R1574" s="18">
        <v>4.4147892022812023</v>
      </c>
      <c r="S1574" s="18">
        <v>4.4492852417759554</v>
      </c>
      <c r="T1574" s="18">
        <v>4.4767493308053083</v>
      </c>
      <c r="U1574" s="18">
        <v>4.4980107630797308</v>
      </c>
      <c r="V1574" s="18">
        <v>4.5136466369009822</v>
      </c>
      <c r="W1574" s="18">
        <v>4.5240770759168765</v>
      </c>
      <c r="X1574" s="18">
        <v>4.5296516110609595</v>
      </c>
      <c r="Y1574" s="18">
        <v>4.5307216082647672</v>
      </c>
      <c r="Z1574" s="18">
        <v>4.5276753873351083</v>
      </c>
    </row>
    <row r="1575" spans="1:26" x14ac:dyDescent="0.2">
      <c r="A1575" s="17">
        <v>40625</v>
      </c>
      <c r="B1575" s="18">
        <v>0.88344506891729713</v>
      </c>
      <c r="C1575" s="18">
        <v>1.3138536365366837</v>
      </c>
      <c r="D1575" s="18">
        <v>1.7576738173375082</v>
      </c>
      <c r="E1575" s="18">
        <v>2.1688423714754901</v>
      </c>
      <c r="F1575" s="18">
        <v>2.533656168209002</v>
      </c>
      <c r="G1575" s="18">
        <v>2.8541905708674853</v>
      </c>
      <c r="H1575" s="18">
        <v>3.1344208716384658</v>
      </c>
      <c r="I1575" s="18">
        <v>3.3769819476781775</v>
      </c>
      <c r="J1575" s="18">
        <v>3.5840116344170525</v>
      </c>
      <c r="K1575" s="18">
        <v>3.7583456100134618</v>
      </c>
      <c r="L1575" s="18">
        <v>3.9035693227109571</v>
      </c>
      <c r="M1575" s="18">
        <v>4.0236220100833675</v>
      </c>
      <c r="N1575" s="18">
        <v>4.1223163182161073</v>
      </c>
      <c r="O1575" s="18">
        <v>4.2031269119394716</v>
      </c>
      <c r="P1575" s="18">
        <v>4.2692423552446588</v>
      </c>
      <c r="Q1575" s="18">
        <v>4.3233456124232568</v>
      </c>
      <c r="R1575" s="18">
        <v>4.3675528663356715</v>
      </c>
      <c r="S1575" s="18">
        <v>4.4035302458204786</v>
      </c>
      <c r="T1575" s="18">
        <v>4.4324651644564126</v>
      </c>
      <c r="U1575" s="18">
        <v>4.4551672580143675</v>
      </c>
      <c r="V1575" s="18">
        <v>4.4722021481472245</v>
      </c>
      <c r="W1575" s="18">
        <v>4.4839845473827742</v>
      </c>
      <c r="X1575" s="18">
        <v>4.4908630021574059</v>
      </c>
      <c r="Y1575" s="18">
        <v>4.4931909820441236</v>
      </c>
      <c r="Z1575" s="18">
        <v>4.4913613330550968</v>
      </c>
    </row>
    <row r="1576" spans="1:26" x14ac:dyDescent="0.2">
      <c r="A1576" s="17">
        <v>40626</v>
      </c>
      <c r="B1576" s="18">
        <v>0.87215697647983625</v>
      </c>
      <c r="C1576" s="18">
        <v>1.3023108098103404</v>
      </c>
      <c r="D1576" s="18">
        <v>1.7536984870894357</v>
      </c>
      <c r="E1576" s="18">
        <v>2.1744120944463194</v>
      </c>
      <c r="F1576" s="18">
        <v>2.5488378460536252</v>
      </c>
      <c r="G1576" s="18">
        <v>2.8778896917413821</v>
      </c>
      <c r="H1576" s="18">
        <v>3.1647950326057459</v>
      </c>
      <c r="I1576" s="18">
        <v>3.4119668055565615</v>
      </c>
      <c r="J1576" s="18">
        <v>3.6217538761027104</v>
      </c>
      <c r="K1576" s="18">
        <v>3.7973933226355845</v>
      </c>
      <c r="L1576" s="18">
        <v>3.9428780724876749</v>
      </c>
      <c r="M1576" s="18">
        <v>4.062483833566719</v>
      </c>
      <c r="N1576" s="18">
        <v>4.1602776806189281</v>
      </c>
      <c r="O1576" s="18">
        <v>4.2399208629082894</v>
      </c>
      <c r="P1576" s="18">
        <v>4.3047409782656052</v>
      </c>
      <c r="Q1576" s="18">
        <v>4.3575186328298923</v>
      </c>
      <c r="R1576" s="18">
        <v>4.4004337967522158</v>
      </c>
      <c r="S1576" s="18">
        <v>4.4351915190320792</v>
      </c>
      <c r="T1576" s="18">
        <v>4.4629997221958799</v>
      </c>
      <c r="U1576" s="18">
        <v>4.4846759094557882</v>
      </c>
      <c r="V1576" s="18">
        <v>4.5007845161673181</v>
      </c>
      <c r="W1576" s="18">
        <v>4.511733655655819</v>
      </c>
      <c r="X1576" s="18">
        <v>4.5178625895875788</v>
      </c>
      <c r="Y1576" s="18">
        <v>4.5195144310053044</v>
      </c>
      <c r="Z1576" s="18">
        <v>4.5170713124535835</v>
      </c>
    </row>
    <row r="1577" spans="1:26" x14ac:dyDescent="0.2">
      <c r="A1577" s="17">
        <v>40627</v>
      </c>
      <c r="B1577" s="18">
        <v>0.87147662089375466</v>
      </c>
      <c r="C1577" s="18">
        <v>1.312321496001623</v>
      </c>
      <c r="D1577" s="18">
        <v>1.7700978794136539</v>
      </c>
      <c r="E1577" s="18">
        <v>2.1934007103292434</v>
      </c>
      <c r="F1577" s="18">
        <v>2.5682373337717528</v>
      </c>
      <c r="G1577" s="18">
        <v>2.8967375941682612</v>
      </c>
      <c r="H1577" s="18">
        <v>3.1827277412690913</v>
      </c>
      <c r="I1577" s="18">
        <v>3.4288681811645376</v>
      </c>
      <c r="J1577" s="18">
        <v>3.6375904496062339</v>
      </c>
      <c r="K1577" s="18">
        <v>3.8121436522844947</v>
      </c>
      <c r="L1577" s="18">
        <v>3.956503948172688</v>
      </c>
      <c r="M1577" s="18">
        <v>4.0749288336059024</v>
      </c>
      <c r="N1577" s="18">
        <v>4.171483441487279</v>
      </c>
      <c r="O1577" s="18">
        <v>4.2498475304160523</v>
      </c>
      <c r="P1577" s="18">
        <v>4.3133796383630871</v>
      </c>
      <c r="Q1577" s="18">
        <v>4.3648929693758509</v>
      </c>
      <c r="R1577" s="18">
        <v>4.406600466393777</v>
      </c>
      <c r="S1577" s="18">
        <v>4.4402381144104233</v>
      </c>
      <c r="T1577" s="18">
        <v>4.4670334771873756</v>
      </c>
      <c r="U1577" s="18">
        <v>4.4878122679967785</v>
      </c>
      <c r="V1577" s="18">
        <v>4.5031382925519452</v>
      </c>
      <c r="W1577" s="18">
        <v>4.5134117491950656</v>
      </c>
      <c r="X1577" s="18">
        <v>4.5189597506394446</v>
      </c>
      <c r="Y1577" s="18">
        <v>4.5201126485918675</v>
      </c>
      <c r="Z1577" s="18">
        <v>4.5172412663168631</v>
      </c>
    </row>
    <row r="1578" spans="1:26" x14ac:dyDescent="0.2">
      <c r="A1578" s="17">
        <v>40630</v>
      </c>
      <c r="B1578" s="18">
        <v>0.87567847155981937</v>
      </c>
      <c r="C1578" s="18">
        <v>1.3172453637792256</v>
      </c>
      <c r="D1578" s="18">
        <v>1.7794820868664416</v>
      </c>
      <c r="E1578" s="18">
        <v>2.2061530607054394</v>
      </c>
      <c r="F1578" s="18">
        <v>2.5830961376080128</v>
      </c>
      <c r="G1578" s="18">
        <v>2.9125376126299627</v>
      </c>
      <c r="H1578" s="18">
        <v>3.1985415393493097</v>
      </c>
      <c r="I1578" s="18">
        <v>3.4440222565874707</v>
      </c>
      <c r="J1578" s="18">
        <v>3.6516133761889984</v>
      </c>
      <c r="K1578" s="18">
        <v>3.8247172161227629</v>
      </c>
      <c r="L1578" s="18">
        <v>3.9674285816646573</v>
      </c>
      <c r="M1578" s="18">
        <v>4.0841052435268397</v>
      </c>
      <c r="N1578" s="18">
        <v>4.1789014993692364</v>
      </c>
      <c r="O1578" s="18">
        <v>4.2555784144722333</v>
      </c>
      <c r="P1578" s="18">
        <v>4.3175684758531112</v>
      </c>
      <c r="Q1578" s="18">
        <v>4.3677418870901459</v>
      </c>
      <c r="R1578" s="18">
        <v>4.4083500519896353</v>
      </c>
      <c r="S1578" s="18">
        <v>4.4411513322785661</v>
      </c>
      <c r="T1578" s="18">
        <v>4.4673729760214611</v>
      </c>
      <c r="U1578" s="18">
        <v>4.4878217619969103</v>
      </c>
      <c r="V1578" s="18">
        <v>4.5030307520803765</v>
      </c>
      <c r="W1578" s="18">
        <v>4.5133624919184898</v>
      </c>
      <c r="X1578" s="18">
        <v>4.5191035206227479</v>
      </c>
      <c r="Y1578" s="18">
        <v>4.5205434682351031</v>
      </c>
      <c r="Z1578" s="18">
        <v>4.5180137341214843</v>
      </c>
    </row>
    <row r="1579" spans="1:26" x14ac:dyDescent="0.2">
      <c r="A1579" s="17">
        <v>40631</v>
      </c>
      <c r="B1579" s="18">
        <v>0.88643474291718216</v>
      </c>
      <c r="C1579" s="18">
        <v>1.3364745814669943</v>
      </c>
      <c r="D1579" s="18">
        <v>1.7999503828478591</v>
      </c>
      <c r="E1579" s="18">
        <v>2.2258288250373472</v>
      </c>
      <c r="F1579" s="18">
        <v>2.6013065679607026</v>
      </c>
      <c r="G1579" s="18">
        <v>2.9292270287858071</v>
      </c>
      <c r="H1579" s="18">
        <v>3.2138984499858489</v>
      </c>
      <c r="I1579" s="18">
        <v>3.4582875159554605</v>
      </c>
      <c r="J1579" s="18">
        <v>3.6649883010288065</v>
      </c>
      <c r="K1579" s="18">
        <v>3.837336658286703</v>
      </c>
      <c r="L1579" s="18">
        <v>3.9793547212812026</v>
      </c>
      <c r="M1579" s="18">
        <v>4.0953372421798768</v>
      </c>
      <c r="N1579" s="18">
        <v>4.1893977536253084</v>
      </c>
      <c r="O1579" s="18">
        <v>4.2652819793031442</v>
      </c>
      <c r="P1579" s="18">
        <v>4.3264242868069687</v>
      </c>
      <c r="Q1579" s="18">
        <v>4.3757079229765319</v>
      </c>
      <c r="R1579" s="18">
        <v>4.4154060775789823</v>
      </c>
      <c r="S1579" s="18">
        <v>4.4473035834719381</v>
      </c>
      <c r="T1579" s="18">
        <v>4.4726497810471413</v>
      </c>
      <c r="U1579" s="18">
        <v>4.4922669094634369</v>
      </c>
      <c r="V1579" s="18">
        <v>4.5066981152557943</v>
      </c>
      <c r="W1579" s="18">
        <v>4.5163105795953875</v>
      </c>
      <c r="X1579" s="18">
        <v>4.5213914175053471</v>
      </c>
      <c r="Y1579" s="18">
        <v>4.5222291233092218</v>
      </c>
      <c r="Z1579" s="18">
        <v>4.5191535930005164</v>
      </c>
    </row>
    <row r="1580" spans="1:26" x14ac:dyDescent="0.2">
      <c r="A1580" s="17">
        <v>40632</v>
      </c>
      <c r="B1580" s="18">
        <v>0.90015239584850737</v>
      </c>
      <c r="C1580" s="18">
        <v>1.3666855875833268</v>
      </c>
      <c r="D1580" s="18">
        <v>1.8380735918775077</v>
      </c>
      <c r="E1580" s="18">
        <v>2.268368700319443</v>
      </c>
      <c r="F1580" s="18">
        <v>2.6463380848015876</v>
      </c>
      <c r="G1580" s="18">
        <v>2.9754416557602554</v>
      </c>
      <c r="H1580" s="18">
        <v>3.2602546392771714</v>
      </c>
      <c r="I1580" s="18">
        <v>3.5039204517842188</v>
      </c>
      <c r="J1580" s="18">
        <v>3.7092017489014761</v>
      </c>
      <c r="K1580" s="18">
        <v>3.8796023779703992</v>
      </c>
      <c r="L1580" s="18">
        <v>4.0192994108435656</v>
      </c>
      <c r="M1580" s="18">
        <v>4.1327289365369539</v>
      </c>
      <c r="N1580" s="18">
        <v>4.2241248921567225</v>
      </c>
      <c r="O1580" s="18">
        <v>4.2973336352747316</v>
      </c>
      <c r="P1580" s="18">
        <v>4.3558749527979375</v>
      </c>
      <c r="Q1580" s="18">
        <v>4.4026976512003957</v>
      </c>
      <c r="R1580" s="18">
        <v>4.4401216380930739</v>
      </c>
      <c r="S1580" s="18">
        <v>4.4699631231780836</v>
      </c>
      <c r="T1580" s="18">
        <v>4.4934851264066751</v>
      </c>
      <c r="U1580" s="18">
        <v>4.5115094240591711</v>
      </c>
      <c r="V1580" s="18">
        <v>4.5245691004081543</v>
      </c>
      <c r="W1580" s="18">
        <v>4.5330151234676999</v>
      </c>
      <c r="X1580" s="18">
        <v>4.5371151098419844</v>
      </c>
      <c r="Y1580" s="18">
        <v>4.5371367743997766</v>
      </c>
      <c r="Z1580" s="18">
        <v>4.5333887150979821</v>
      </c>
    </row>
    <row r="1581" spans="1:26" x14ac:dyDescent="0.2">
      <c r="A1581" s="17">
        <v>40633</v>
      </c>
      <c r="B1581" s="18">
        <v>0.93566888389174319</v>
      </c>
      <c r="C1581" s="18">
        <v>1.3904979945597336</v>
      </c>
      <c r="D1581" s="18">
        <v>1.8537680968637584</v>
      </c>
      <c r="E1581" s="18">
        <v>2.2802564664884826</v>
      </c>
      <c r="F1581" s="18">
        <v>2.6576599999107229</v>
      </c>
      <c r="G1581" s="18">
        <v>2.9879738226248658</v>
      </c>
      <c r="H1581" s="18">
        <v>3.2746329658587645</v>
      </c>
      <c r="I1581" s="18">
        <v>3.5200476070383964</v>
      </c>
      <c r="J1581" s="18">
        <v>3.7265553064028478</v>
      </c>
      <c r="K1581" s="18">
        <v>3.8974588041800771</v>
      </c>
      <c r="L1581" s="18">
        <v>4.0368778384925585</v>
      </c>
      <c r="M1581" s="18">
        <v>4.1492811246315364</v>
      </c>
      <c r="N1581" s="18">
        <v>4.2389918320080024</v>
      </c>
      <c r="O1581" s="18">
        <v>4.3099854934288233</v>
      </c>
      <c r="P1581" s="18">
        <v>4.3659350244161992</v>
      </c>
      <c r="Q1581" s="18">
        <v>4.4099418614141639</v>
      </c>
      <c r="R1581" s="18">
        <v>4.4444685232318273</v>
      </c>
      <c r="S1581" s="18">
        <v>4.4714613561013969</v>
      </c>
      <c r="T1581" s="18">
        <v>4.4922811717016131</v>
      </c>
      <c r="U1581" s="18">
        <v>4.5078132220251259</v>
      </c>
      <c r="V1581" s="18">
        <v>4.5186280432183707</v>
      </c>
      <c r="W1581" s="18">
        <v>4.5250919516041703</v>
      </c>
      <c r="X1581" s="18">
        <v>4.5274708902100862</v>
      </c>
      <c r="Y1581" s="18">
        <v>4.5260196982480023</v>
      </c>
      <c r="Z1581" s="18">
        <v>4.5210263927047691</v>
      </c>
    </row>
    <row r="1582" spans="1:26" x14ac:dyDescent="0.2">
      <c r="A1582" s="17">
        <v>40634</v>
      </c>
      <c r="B1582" s="18">
        <v>0.95869954528293144</v>
      </c>
      <c r="C1582" s="18">
        <v>1.4366984479735803</v>
      </c>
      <c r="D1582" s="18">
        <v>1.9065420303132579</v>
      </c>
      <c r="E1582" s="18">
        <v>2.3335001267591924</v>
      </c>
      <c r="F1582" s="18">
        <v>2.7088059252264629</v>
      </c>
      <c r="G1582" s="18">
        <v>3.0360642941217111</v>
      </c>
      <c r="H1582" s="18">
        <v>3.3194616377379655</v>
      </c>
      <c r="I1582" s="18">
        <v>3.5616520936325999</v>
      </c>
      <c r="J1582" s="18">
        <v>3.7649363914400329</v>
      </c>
      <c r="K1582" s="18">
        <v>3.9325093905894972</v>
      </c>
      <c r="L1582" s="18">
        <v>4.0684163446021113</v>
      </c>
      <c r="M1582" s="18">
        <v>4.1771312812348382</v>
      </c>
      <c r="N1582" s="18">
        <v>4.2630341250096571</v>
      </c>
      <c r="O1582" s="18">
        <v>4.3301780058470154</v>
      </c>
      <c r="P1582" s="18">
        <v>4.382322927934335</v>
      </c>
      <c r="Q1582" s="18">
        <v>4.4226468968357464</v>
      </c>
      <c r="R1582" s="18">
        <v>4.453674871204055</v>
      </c>
      <c r="S1582" s="18">
        <v>4.4774033472338486</v>
      </c>
      <c r="T1582" s="18">
        <v>4.4952280692778608</v>
      </c>
      <c r="U1582" s="18">
        <v>4.5080537512745291</v>
      </c>
      <c r="V1582" s="18">
        <v>4.5164558948133262</v>
      </c>
      <c r="W1582" s="18">
        <v>4.5207919661395239</v>
      </c>
      <c r="X1582" s="18">
        <v>4.5213068394445468</v>
      </c>
      <c r="Y1582" s="18">
        <v>4.5182239853218604</v>
      </c>
      <c r="Z1582" s="18">
        <v>4.5117920972699705</v>
      </c>
    </row>
    <row r="1583" spans="1:26" x14ac:dyDescent="0.2">
      <c r="A1583" s="17">
        <v>40637</v>
      </c>
      <c r="B1583" s="18">
        <v>0.95121092096886251</v>
      </c>
      <c r="C1583" s="18">
        <v>1.42605661548314</v>
      </c>
      <c r="D1583" s="18">
        <v>1.8947261317430228</v>
      </c>
      <c r="E1583" s="18">
        <v>2.3207534838808379</v>
      </c>
      <c r="F1583" s="18">
        <v>2.6953394780624174</v>
      </c>
      <c r="G1583" s="18">
        <v>3.0223705463223811</v>
      </c>
      <c r="H1583" s="18">
        <v>3.3061187666441518</v>
      </c>
      <c r="I1583" s="18">
        <v>3.5491189014714668</v>
      </c>
      <c r="J1583" s="18">
        <v>3.7534660962550168</v>
      </c>
      <c r="K1583" s="18">
        <v>3.9221582736433485</v>
      </c>
      <c r="L1583" s="18">
        <v>4.0591038732050944</v>
      </c>
      <c r="M1583" s="18">
        <v>4.1687049199381061</v>
      </c>
      <c r="N1583" s="18">
        <v>4.2553150300783695</v>
      </c>
      <c r="O1583" s="18">
        <v>4.3229863391759817</v>
      </c>
      <c r="P1583" s="18">
        <v>4.3754929358295023</v>
      </c>
      <c r="Q1583" s="18">
        <v>4.4160300009794513</v>
      </c>
      <c r="R1583" s="18">
        <v>4.4471386764961611</v>
      </c>
      <c r="S1583" s="18">
        <v>4.4708300405824168</v>
      </c>
      <c r="T1583" s="18">
        <v>4.4885111052389748</v>
      </c>
      <c r="U1583" s="18">
        <v>4.5010966955768748</v>
      </c>
      <c r="V1583" s="18">
        <v>4.5091725714248136</v>
      </c>
      <c r="W1583" s="18">
        <v>4.5131074370436952</v>
      </c>
      <c r="X1583" s="18">
        <v>4.5131588388786534</v>
      </c>
      <c r="Y1583" s="18">
        <v>4.5095642340306874</v>
      </c>
      <c r="Z1583" s="18">
        <v>4.5025877801899696</v>
      </c>
    </row>
    <row r="1584" spans="1:26" x14ac:dyDescent="0.2">
      <c r="A1584" s="17">
        <v>40638</v>
      </c>
      <c r="B1584" s="18">
        <v>0.98848309454548589</v>
      </c>
      <c r="C1584" s="18">
        <v>1.4866253303574231</v>
      </c>
      <c r="D1584" s="18">
        <v>1.9635178839508169</v>
      </c>
      <c r="E1584" s="18">
        <v>2.3899164105189672</v>
      </c>
      <c r="F1584" s="18">
        <v>2.7608222659715027</v>
      </c>
      <c r="G1584" s="18">
        <v>3.0822994719139269</v>
      </c>
      <c r="H1584" s="18">
        <v>3.3600533609846983</v>
      </c>
      <c r="I1584" s="18">
        <v>3.5974849961242796</v>
      </c>
      <c r="J1584" s="18">
        <v>3.7971269993133197</v>
      </c>
      <c r="K1584" s="18">
        <v>3.9621251629264256</v>
      </c>
      <c r="L1584" s="18">
        <v>4.0963459635794228</v>
      </c>
      <c r="M1584" s="18">
        <v>4.2040308931332646</v>
      </c>
      <c r="N1584" s="18">
        <v>4.2893411283961154</v>
      </c>
      <c r="O1584" s="18">
        <v>4.356153489587582</v>
      </c>
      <c r="P1584" s="18">
        <v>4.4080839972975836</v>
      </c>
      <c r="Q1584" s="18">
        <v>4.4482067940049488</v>
      </c>
      <c r="R1584" s="18">
        <v>4.4789854001241096</v>
      </c>
      <c r="S1584" s="18">
        <v>4.5023851481627908</v>
      </c>
      <c r="T1584" s="18">
        <v>4.5197901945204366</v>
      </c>
      <c r="U1584" s="18">
        <v>4.5321091568209466</v>
      </c>
      <c r="V1584" s="18">
        <v>4.539933089647719</v>
      </c>
      <c r="W1584" s="18">
        <v>4.5436421685608908</v>
      </c>
      <c r="X1584" s="18">
        <v>4.5435076023471144</v>
      </c>
      <c r="Y1584" s="18">
        <v>4.5397799869823414</v>
      </c>
      <c r="Z1584" s="18">
        <v>4.532735010090132</v>
      </c>
    </row>
    <row r="1585" spans="1:26" x14ac:dyDescent="0.2">
      <c r="A1585" s="17">
        <v>40639</v>
      </c>
      <c r="B1585" s="18">
        <v>0.96456162574163407</v>
      </c>
      <c r="C1585" s="18">
        <v>1.4542602689732529</v>
      </c>
      <c r="D1585" s="18">
        <v>1.9299625775717733</v>
      </c>
      <c r="E1585" s="18">
        <v>2.3599259139464852</v>
      </c>
      <c r="F1585" s="18">
        <v>2.7367629983666353</v>
      </c>
      <c r="G1585" s="18">
        <v>3.0650038171737966</v>
      </c>
      <c r="H1585" s="18">
        <v>3.3492622218327575</v>
      </c>
      <c r="I1585" s="18">
        <v>3.5923315261724715</v>
      </c>
      <c r="J1585" s="18">
        <v>3.7965468148242212</v>
      </c>
      <c r="K1585" s="18">
        <v>3.9650980866189585</v>
      </c>
      <c r="L1585" s="18">
        <v>4.1020132322258407</v>
      </c>
      <c r="M1585" s="18">
        <v>4.2117408992743295</v>
      </c>
      <c r="N1585" s="18">
        <v>4.2986329323002819</v>
      </c>
      <c r="O1585" s="18">
        <v>4.3667157220548685</v>
      </c>
      <c r="P1585" s="18">
        <v>4.4197228640233268</v>
      </c>
      <c r="Q1585" s="18">
        <v>4.4608077760935467</v>
      </c>
      <c r="R1585" s="18">
        <v>4.4924773770922393</v>
      </c>
      <c r="S1585" s="18">
        <v>4.5167151612723897</v>
      </c>
      <c r="T1585" s="18">
        <v>4.5349114431921418</v>
      </c>
      <c r="U1585" s="18">
        <v>4.5479759357361145</v>
      </c>
      <c r="V1585" s="18">
        <v>4.5564971637128018</v>
      </c>
      <c r="W1585" s="18">
        <v>4.5608518247996175</v>
      </c>
      <c r="X1585" s="18">
        <v>4.5613079477486114</v>
      </c>
      <c r="Y1585" s="18">
        <v>4.5581130689269598</v>
      </c>
      <c r="Z1585" s="18">
        <v>4.5515401243050482</v>
      </c>
    </row>
    <row r="1586" spans="1:26" x14ac:dyDescent="0.2">
      <c r="A1586" s="17">
        <v>40640</v>
      </c>
      <c r="B1586" s="18">
        <v>0.94177547340169532</v>
      </c>
      <c r="C1586" s="18">
        <v>1.4307176354069189</v>
      </c>
      <c r="D1586" s="18">
        <v>1.9100187212786961</v>
      </c>
      <c r="E1586" s="18">
        <v>2.34366799397979</v>
      </c>
      <c r="F1586" s="18">
        <v>2.7236230597233155</v>
      </c>
      <c r="G1586" s="18">
        <v>3.0543697950019566</v>
      </c>
      <c r="H1586" s="18">
        <v>3.3405882000172133</v>
      </c>
      <c r="I1586" s="18">
        <v>3.5851347998407084</v>
      </c>
      <c r="J1586" s="18">
        <v>3.7903768950807648</v>
      </c>
      <c r="K1586" s="18">
        <v>3.9595178399554789</v>
      </c>
      <c r="L1586" s="18">
        <v>4.0966223926456129</v>
      </c>
      <c r="M1586" s="18">
        <v>4.2062185193314718</v>
      </c>
      <c r="N1586" s="18">
        <v>4.2927493894779509</v>
      </c>
      <c r="O1586" s="18">
        <v>4.3603242751046727</v>
      </c>
      <c r="P1586" s="18">
        <v>4.4127507367315815</v>
      </c>
      <c r="Q1586" s="18">
        <v>4.453237410668998</v>
      </c>
      <c r="R1586" s="18">
        <v>4.4843267598557626</v>
      </c>
      <c r="S1586" s="18">
        <v>4.5080232010349635</v>
      </c>
      <c r="T1586" s="18">
        <v>4.5257277845567048</v>
      </c>
      <c r="U1586" s="18">
        <v>4.5383541311200553</v>
      </c>
      <c r="V1586" s="18">
        <v>4.5464893053137541</v>
      </c>
      <c r="W1586" s="18">
        <v>4.5505046776382958</v>
      </c>
      <c r="X1586" s="18">
        <v>4.5506605867342333</v>
      </c>
      <c r="Y1586" s="18">
        <v>4.5471956677289116</v>
      </c>
      <c r="Z1586" s="18">
        <v>4.5403734233801671</v>
      </c>
    </row>
    <row r="1587" spans="1:26" x14ac:dyDescent="0.2">
      <c r="A1587" s="17">
        <v>40641</v>
      </c>
      <c r="B1587" s="18">
        <v>0.94480145084313261</v>
      </c>
      <c r="C1587" s="18">
        <v>1.4580705915730654</v>
      </c>
      <c r="D1587" s="18">
        <v>1.9528161343675148</v>
      </c>
      <c r="E1587" s="18">
        <v>2.3954381571446572</v>
      </c>
      <c r="F1587" s="18">
        <v>2.780700448050752</v>
      </c>
      <c r="G1587" s="18">
        <v>3.1145506702974495</v>
      </c>
      <c r="H1587" s="18">
        <v>3.4024564517157119</v>
      </c>
      <c r="I1587" s="18">
        <v>3.6477244128966935</v>
      </c>
      <c r="J1587" s="18">
        <v>3.8530001831358565</v>
      </c>
      <c r="K1587" s="18">
        <v>4.0216476633873635</v>
      </c>
      <c r="L1587" s="18">
        <v>4.157840643347912</v>
      </c>
      <c r="M1587" s="18">
        <v>4.2662133772664665</v>
      </c>
      <c r="N1587" s="18">
        <v>4.3513080450384969</v>
      </c>
      <c r="O1587" s="18">
        <v>4.4173229994297856</v>
      </c>
      <c r="P1587" s="18">
        <v>4.4681450218809999</v>
      </c>
      <c r="Q1587" s="18">
        <v>4.5070435541622214</v>
      </c>
      <c r="R1587" s="18">
        <v>4.5366060475722421</v>
      </c>
      <c r="S1587" s="18">
        <v>4.5588695652197053</v>
      </c>
      <c r="T1587" s="18">
        <v>4.5752579644001061</v>
      </c>
      <c r="U1587" s="18">
        <v>4.5867002915221251</v>
      </c>
      <c r="V1587" s="18">
        <v>4.5937919056894732</v>
      </c>
      <c r="W1587" s="18">
        <v>4.5969060163406059</v>
      </c>
      <c r="X1587" s="18">
        <v>4.59629960865397</v>
      </c>
      <c r="Y1587" s="18">
        <v>4.592203785028274</v>
      </c>
      <c r="Z1587" s="18">
        <v>4.5848713401178465</v>
      </c>
    </row>
    <row r="1588" spans="1:26" x14ac:dyDescent="0.2">
      <c r="A1588" s="17">
        <v>40644</v>
      </c>
      <c r="B1588" s="18">
        <v>0.93965667077028703</v>
      </c>
      <c r="C1588" s="18">
        <v>1.4526773673205822</v>
      </c>
      <c r="D1588" s="18">
        <v>1.950228470365192</v>
      </c>
      <c r="E1588" s="18">
        <v>2.3951734399577913</v>
      </c>
      <c r="F1588" s="18">
        <v>2.7830348594156691</v>
      </c>
      <c r="G1588" s="18">
        <v>3.1197010513502303</v>
      </c>
      <c r="H1588" s="18">
        <v>3.4104122940787147</v>
      </c>
      <c r="I1588" s="18">
        <v>3.6582946075874374</v>
      </c>
      <c r="J1588" s="18">
        <v>3.8658951243547737</v>
      </c>
      <c r="K1588" s="18">
        <v>4.0365371380804156</v>
      </c>
      <c r="L1588" s="18">
        <v>4.1743969763667037</v>
      </c>
      <c r="M1588" s="18">
        <v>4.2841474267913568</v>
      </c>
      <c r="N1588" s="18">
        <v>4.3703813407548013</v>
      </c>
      <c r="O1588" s="18">
        <v>4.437344886411541</v>
      </c>
      <c r="P1588" s="18">
        <v>4.4889686016275139</v>
      </c>
      <c r="Q1588" s="18">
        <v>4.5285556895298109</v>
      </c>
      <c r="R1588" s="18">
        <v>4.5587173921208892</v>
      </c>
      <c r="S1588" s="18">
        <v>4.5815079799999534</v>
      </c>
      <c r="T1588" s="18">
        <v>4.5983679549545888</v>
      </c>
      <c r="U1588" s="18">
        <v>4.6102434348269998</v>
      </c>
      <c r="V1588" s="18">
        <v>4.6177458603246162</v>
      </c>
      <c r="W1588" s="18">
        <v>4.6212629769486258</v>
      </c>
      <c r="X1588" s="18">
        <v>4.6210637764754194</v>
      </c>
      <c r="Y1588" s="18">
        <v>4.6173876149038717</v>
      </c>
      <c r="Z1588" s="18">
        <v>4.6104917274534731</v>
      </c>
    </row>
    <row r="1589" spans="1:26" x14ac:dyDescent="0.2">
      <c r="A1589" s="17">
        <v>40645</v>
      </c>
      <c r="B1589" s="18">
        <v>0.82262392098267723</v>
      </c>
      <c r="C1589" s="18">
        <v>1.3008281491575846</v>
      </c>
      <c r="D1589" s="18">
        <v>1.7954301238954711</v>
      </c>
      <c r="E1589" s="18">
        <v>2.244153800700337</v>
      </c>
      <c r="F1589" s="18">
        <v>2.6376259591638251</v>
      </c>
      <c r="G1589" s="18">
        <v>2.9804200106643965</v>
      </c>
      <c r="H1589" s="18">
        <v>3.2772525315801624</v>
      </c>
      <c r="I1589" s="18">
        <v>3.5310504019359228</v>
      </c>
      <c r="J1589" s="18">
        <v>3.7443316688205397</v>
      </c>
      <c r="K1589" s="18">
        <v>3.9204445251750117</v>
      </c>
      <c r="L1589" s="18">
        <v>4.0636053489633852</v>
      </c>
      <c r="M1589" s="18">
        <v>4.178528426578378</v>
      </c>
      <c r="N1589" s="18">
        <v>4.2698143905603176</v>
      </c>
      <c r="O1589" s="18">
        <v>4.3416727796996781</v>
      </c>
      <c r="P1589" s="18">
        <v>4.3979680413019873</v>
      </c>
      <c r="Q1589" s="18">
        <v>4.4419266740424783</v>
      </c>
      <c r="R1589" s="18">
        <v>4.4760830288584605</v>
      </c>
      <c r="S1589" s="18">
        <v>4.5024210206878852</v>
      </c>
      <c r="T1589" s="18">
        <v>4.5223453509533584</v>
      </c>
      <c r="U1589" s="18">
        <v>4.5368015302177565</v>
      </c>
      <c r="V1589" s="18">
        <v>4.5464239930747663</v>
      </c>
      <c r="W1589" s="18">
        <v>4.551641389059875</v>
      </c>
      <c r="X1589" s="18">
        <v>4.5527753045257864</v>
      </c>
      <c r="Y1589" s="18">
        <v>4.550123113791023</v>
      </c>
      <c r="Z1589" s="18">
        <v>4.5440025167936984</v>
      </c>
    </row>
    <row r="1590" spans="1:26" x14ac:dyDescent="0.2">
      <c r="A1590" s="17">
        <v>40646</v>
      </c>
      <c r="B1590" s="18">
        <v>0.83455842767467014</v>
      </c>
      <c r="C1590" s="18">
        <v>1.3166723498900614</v>
      </c>
      <c r="D1590" s="18">
        <v>1.810445804474093</v>
      </c>
      <c r="E1590" s="18">
        <v>2.2578811911829209</v>
      </c>
      <c r="F1590" s="18">
        <v>2.6502239348662462</v>
      </c>
      <c r="G1590" s="18">
        <v>2.9922680894077813</v>
      </c>
      <c r="H1590" s="18">
        <v>3.2887395148543495</v>
      </c>
      <c r="I1590" s="18">
        <v>3.5424090199149472</v>
      </c>
      <c r="J1590" s="18">
        <v>3.7555711454794598</v>
      </c>
      <c r="K1590" s="18">
        <v>3.9313802166255334</v>
      </c>
      <c r="L1590" s="18">
        <v>4.0739318273823306</v>
      </c>
      <c r="M1590" s="18">
        <v>4.1878887812185761</v>
      </c>
      <c r="N1590" s="18">
        <v>4.2778531515053526</v>
      </c>
      <c r="O1590" s="18">
        <v>4.3480755719472128</v>
      </c>
      <c r="P1590" s="18">
        <v>4.4024869233381869</v>
      </c>
      <c r="Q1590" s="18">
        <v>4.4443915519035677</v>
      </c>
      <c r="R1590" s="18">
        <v>4.476407534496583</v>
      </c>
      <c r="S1590" s="18">
        <v>4.5006043715586976</v>
      </c>
      <c r="T1590" s="18">
        <v>4.5184628457567557</v>
      </c>
      <c r="U1590" s="18">
        <v>4.5309881511154533</v>
      </c>
      <c r="V1590" s="18">
        <v>4.5388580496143547</v>
      </c>
      <c r="W1590" s="18">
        <v>4.5425263213756431</v>
      </c>
      <c r="X1590" s="18">
        <v>4.5423234306505478</v>
      </c>
      <c r="Y1590" s="18">
        <v>4.5385438524172796</v>
      </c>
      <c r="Z1590" s="18">
        <v>4.5314938005707885</v>
      </c>
    </row>
    <row r="1591" spans="1:26" x14ac:dyDescent="0.2">
      <c r="A1591" s="17">
        <v>40647</v>
      </c>
      <c r="B1591" s="18">
        <v>0.82221749070673833</v>
      </c>
      <c r="C1591" s="18">
        <v>1.2977339417402036</v>
      </c>
      <c r="D1591" s="18">
        <v>1.7883958550981889</v>
      </c>
      <c r="E1591" s="18">
        <v>2.2349775066082622</v>
      </c>
      <c r="F1591" s="18">
        <v>2.6276769789612784</v>
      </c>
      <c r="G1591" s="18">
        <v>2.970574373925595</v>
      </c>
      <c r="H1591" s="18">
        <v>3.267958463476123</v>
      </c>
      <c r="I1591" s="18">
        <v>3.5223637476856307</v>
      </c>
      <c r="J1591" s="18">
        <v>3.7359756490081386</v>
      </c>
      <c r="K1591" s="18">
        <v>3.9119222194004677</v>
      </c>
      <c r="L1591" s="18">
        <v>4.0543285411312562</v>
      </c>
      <c r="M1591" s="18">
        <v>4.1679230272076389</v>
      </c>
      <c r="N1591" s="18">
        <v>4.2573837540957893</v>
      </c>
      <c r="O1591" s="18">
        <v>4.3270340080733405</v>
      </c>
      <c r="P1591" s="18">
        <v>4.3808719308832078</v>
      </c>
      <c r="Q1591" s="18">
        <v>4.422252259033054</v>
      </c>
      <c r="R1591" s="18">
        <v>4.4538251424872284</v>
      </c>
      <c r="S1591" s="18">
        <v>4.4776773672400507</v>
      </c>
      <c r="T1591" s="18">
        <v>4.4952919393157282</v>
      </c>
      <c r="U1591" s="18">
        <v>4.5076670256598419</v>
      </c>
      <c r="V1591" s="18">
        <v>4.5154686908059363</v>
      </c>
      <c r="W1591" s="18">
        <v>4.5191382776009528</v>
      </c>
      <c r="X1591" s="18">
        <v>4.5189952539172804</v>
      </c>
      <c r="Y1591" s="18">
        <v>4.5153249974658802</v>
      </c>
      <c r="Z1591" s="18">
        <v>4.5084268449372802</v>
      </c>
    </row>
    <row r="1592" spans="1:26" x14ac:dyDescent="0.2">
      <c r="A1592" s="17">
        <v>40648</v>
      </c>
      <c r="B1592" s="18">
        <v>0.80162356810981705</v>
      </c>
      <c r="C1592" s="18">
        <v>1.2573075555918432</v>
      </c>
      <c r="D1592" s="18">
        <v>1.7343037539487611</v>
      </c>
      <c r="E1592" s="18">
        <v>2.1704117380019912</v>
      </c>
      <c r="F1592" s="18">
        <v>2.5548753920807865</v>
      </c>
      <c r="G1592" s="18">
        <v>2.8914690897255997</v>
      </c>
      <c r="H1592" s="18">
        <v>3.1842600595385901</v>
      </c>
      <c r="I1592" s="18">
        <v>3.4355124308458787</v>
      </c>
      <c r="J1592" s="18">
        <v>3.6471258250446721</v>
      </c>
      <c r="K1592" s="18">
        <v>3.8219880201941097</v>
      </c>
      <c r="L1592" s="18">
        <v>3.9640532139197733</v>
      </c>
      <c r="M1592" s="18">
        <v>4.0779413135965576</v>
      </c>
      <c r="N1592" s="18">
        <v>4.1682472075275721</v>
      </c>
      <c r="O1592" s="18">
        <v>4.239216561424505</v>
      </c>
      <c r="P1592" s="18">
        <v>4.2947705310036035</v>
      </c>
      <c r="Q1592" s="18">
        <v>4.3381794471993249</v>
      </c>
      <c r="R1592" s="18">
        <v>4.3720036341292356</v>
      </c>
      <c r="S1592" s="18">
        <v>4.398236527558776</v>
      </c>
      <c r="T1592" s="18">
        <v>4.418271768058033</v>
      </c>
      <c r="U1592" s="18">
        <v>4.4330334547566128</v>
      </c>
      <c r="V1592" s="18">
        <v>4.4431306490674842</v>
      </c>
      <c r="W1592" s="18">
        <v>4.4489685768099436</v>
      </c>
      <c r="X1592" s="18">
        <v>4.4508498637524712</v>
      </c>
      <c r="Y1592" s="18">
        <v>4.4490563275430182</v>
      </c>
      <c r="Z1592" s="18">
        <v>4.4438933313160502</v>
      </c>
    </row>
    <row r="1593" spans="1:26" x14ac:dyDescent="0.2">
      <c r="A1593" s="17">
        <v>40651</v>
      </c>
      <c r="B1593" s="18">
        <v>0.77149031733699192</v>
      </c>
      <c r="C1593" s="18">
        <v>1.1953104482986889</v>
      </c>
      <c r="D1593" s="18">
        <v>1.6620010988405645</v>
      </c>
      <c r="E1593" s="18">
        <v>2.0971575188087388</v>
      </c>
      <c r="F1593" s="18">
        <v>2.4851182698952714</v>
      </c>
      <c r="G1593" s="18">
        <v>2.8270901092250225</v>
      </c>
      <c r="H1593" s="18">
        <v>3.1256146775681763</v>
      </c>
      <c r="I1593" s="18">
        <v>3.3821782934598534</v>
      </c>
      <c r="J1593" s="18">
        <v>3.598426118672128</v>
      </c>
      <c r="K1593" s="18">
        <v>3.7772655327575606</v>
      </c>
      <c r="L1593" s="18">
        <v>3.9227703334247606</v>
      </c>
      <c r="M1593" s="18">
        <v>4.0396906629234648</v>
      </c>
      <c r="N1593" s="18">
        <v>4.1327275750526047</v>
      </c>
      <c r="O1593" s="18">
        <v>4.206207646783553</v>
      </c>
      <c r="P1593" s="18">
        <v>4.2641134651017136</v>
      </c>
      <c r="Q1593" s="18">
        <v>4.3097529622445441</v>
      </c>
      <c r="R1593" s="18">
        <v>4.3457026450656331</v>
      </c>
      <c r="S1593" s="18">
        <v>4.3739552403624504</v>
      </c>
      <c r="T1593" s="18">
        <v>4.3958884599411405</v>
      </c>
      <c r="U1593" s="18">
        <v>4.4124058561654653</v>
      </c>
      <c r="V1593" s="18">
        <v>4.424097734193988</v>
      </c>
      <c r="W1593" s="18">
        <v>4.4313584533664487</v>
      </c>
      <c r="X1593" s="18">
        <v>4.4344894763736731</v>
      </c>
      <c r="Y1593" s="18">
        <v>4.4337795592655436</v>
      </c>
      <c r="Z1593" s="18">
        <v>4.4295477711804265</v>
      </c>
    </row>
    <row r="1594" spans="1:26" x14ac:dyDescent="0.2">
      <c r="A1594" s="17">
        <v>40652</v>
      </c>
      <c r="B1594" s="18">
        <v>0.79202815315382713</v>
      </c>
      <c r="C1594" s="18">
        <v>1.2133154174778737</v>
      </c>
      <c r="D1594" s="18">
        <v>1.6775704700540499</v>
      </c>
      <c r="E1594" s="18">
        <v>2.1111657616686088</v>
      </c>
      <c r="F1594" s="18">
        <v>2.4976325603281682</v>
      </c>
      <c r="G1594" s="18">
        <v>2.8381460926047288</v>
      </c>
      <c r="H1594" s="18">
        <v>3.1355479434017766</v>
      </c>
      <c r="I1594" s="18">
        <v>3.3915927683288478</v>
      </c>
      <c r="J1594" s="18">
        <v>3.6080528828059024</v>
      </c>
      <c r="K1594" s="18">
        <v>3.7878370079360075</v>
      </c>
      <c r="L1594" s="18">
        <v>3.9349143580152526</v>
      </c>
      <c r="M1594" s="18">
        <v>4.0538593558424427</v>
      </c>
      <c r="N1594" s="18">
        <v>4.149183337820924</v>
      </c>
      <c r="O1594" s="18">
        <v>4.2250393677520375</v>
      </c>
      <c r="P1594" s="18">
        <v>4.2852524435020376</v>
      </c>
      <c r="Q1594" s="18">
        <v>4.3330079604125338</v>
      </c>
      <c r="R1594" s="18">
        <v>4.3708000937983487</v>
      </c>
      <c r="S1594" s="18">
        <v>4.4005704857106469</v>
      </c>
      <c r="T1594" s="18">
        <v>4.4236762996420422</v>
      </c>
      <c r="U1594" s="18">
        <v>4.4410252716078356</v>
      </c>
      <c r="V1594" s="18">
        <v>4.4532290182849197</v>
      </c>
      <c r="W1594" s="18">
        <v>4.460714312388256</v>
      </c>
      <c r="X1594" s="18">
        <v>4.4638209179881123</v>
      </c>
      <c r="Y1594" s="18">
        <v>4.4628776079135992</v>
      </c>
      <c r="Z1594" s="18">
        <v>4.4582429058213373</v>
      </c>
    </row>
    <row r="1595" spans="1:26" x14ac:dyDescent="0.2">
      <c r="A1595" s="17">
        <v>40653</v>
      </c>
      <c r="B1595" s="18">
        <v>0.79248665232627313</v>
      </c>
      <c r="C1595" s="18">
        <v>1.2203806955026761</v>
      </c>
      <c r="D1595" s="18">
        <v>1.6902190741073031</v>
      </c>
      <c r="E1595" s="18">
        <v>2.127131629144615</v>
      </c>
      <c r="F1595" s="18">
        <v>2.5151725371179792</v>
      </c>
      <c r="G1595" s="18">
        <v>2.8561428592629774</v>
      </c>
      <c r="H1595" s="18">
        <v>3.1533392394497044</v>
      </c>
      <c r="I1595" s="18">
        <v>3.4087899463848768</v>
      </c>
      <c r="J1595" s="18">
        <v>3.62441229657311</v>
      </c>
      <c r="K1595" s="18">
        <v>3.8032112236172173</v>
      </c>
      <c r="L1595" s="18">
        <v>3.9492311491371073</v>
      </c>
      <c r="M1595" s="18">
        <v>4.0671170786621182</v>
      </c>
      <c r="N1595" s="18">
        <v>4.1614406017087608</v>
      </c>
      <c r="O1595" s="18">
        <v>4.2363991558199361</v>
      </c>
      <c r="P1595" s="18">
        <v>4.2958490809007515</v>
      </c>
      <c r="Q1595" s="18">
        <v>4.3429894210696007</v>
      </c>
      <c r="R1595" s="18">
        <v>4.3803119065148906</v>
      </c>
      <c r="S1595" s="18">
        <v>4.4097442701820579</v>
      </c>
      <c r="T1595" s="18">
        <v>4.432623784261672</v>
      </c>
      <c r="U1595" s="18">
        <v>4.4498357455052391</v>
      </c>
      <c r="V1595" s="18">
        <v>4.4619678157648766</v>
      </c>
      <c r="W1595" s="18">
        <v>4.469423566627607</v>
      </c>
      <c r="X1595" s="18">
        <v>4.4725220648258786</v>
      </c>
      <c r="Y1595" s="18">
        <v>4.4715747583509833</v>
      </c>
      <c r="Z1595" s="18">
        <v>4.466926548086116</v>
      </c>
    </row>
    <row r="1596" spans="1:26" x14ac:dyDescent="0.2">
      <c r="A1596" s="17">
        <v>40654</v>
      </c>
      <c r="B1596" s="18">
        <v>0.77790013724825857</v>
      </c>
      <c r="C1596" s="18">
        <v>1.2003541890572955</v>
      </c>
      <c r="D1596" s="18">
        <v>1.6679531519047475</v>
      </c>
      <c r="E1596" s="18">
        <v>2.1020125538533203</v>
      </c>
      <c r="F1596" s="18">
        <v>2.4867176657502061</v>
      </c>
      <c r="G1596" s="18">
        <v>2.8243763686500487</v>
      </c>
      <c r="H1596" s="18">
        <v>3.1186972070524761</v>
      </c>
      <c r="I1596" s="18">
        <v>3.3719097454692015</v>
      </c>
      <c r="J1596" s="18">
        <v>3.5859516696535292</v>
      </c>
      <c r="K1596" s="18">
        <v>3.7637611425235642</v>
      </c>
      <c r="L1596" s="18">
        <v>3.90925327608368</v>
      </c>
      <c r="M1596" s="18">
        <v>4.02691955627437</v>
      </c>
      <c r="N1596" s="18">
        <v>4.1212003112798286</v>
      </c>
      <c r="O1596" s="18">
        <v>4.1962075163962167</v>
      </c>
      <c r="P1596" s="18">
        <v>4.2557424935190209</v>
      </c>
      <c r="Q1596" s="18">
        <v>4.3029729634542688</v>
      </c>
      <c r="R1596" s="18">
        <v>4.340384700053324</v>
      </c>
      <c r="S1596" s="18">
        <v>4.3699135574940478</v>
      </c>
      <c r="T1596" s="18">
        <v>4.3929011871750285</v>
      </c>
      <c r="U1596" s="18">
        <v>4.4102336681757617</v>
      </c>
      <c r="V1596" s="18">
        <v>4.4224974145251688</v>
      </c>
      <c r="W1596" s="18">
        <v>4.4300926257957309</v>
      </c>
      <c r="X1596" s="18">
        <v>4.4333337075262982</v>
      </c>
      <c r="Y1596" s="18">
        <v>4.4325267260753201</v>
      </c>
      <c r="Z1596" s="18">
        <v>4.4280112641652281</v>
      </c>
    </row>
    <row r="1597" spans="1:26" x14ac:dyDescent="0.2">
      <c r="A1597" s="17">
        <v>40659</v>
      </c>
      <c r="B1597" s="18">
        <v>0.74673744828558797</v>
      </c>
      <c r="C1597" s="18">
        <v>1.1621498586662511</v>
      </c>
      <c r="D1597" s="18">
        <v>1.6266911679045313</v>
      </c>
      <c r="E1597" s="18">
        <v>2.0589351241496185</v>
      </c>
      <c r="F1597" s="18">
        <v>2.442326597276252</v>
      </c>
      <c r="G1597" s="18">
        <v>2.7790221542811682</v>
      </c>
      <c r="H1597" s="18">
        <v>3.072691090750383</v>
      </c>
      <c r="I1597" s="18">
        <v>3.325526434988106</v>
      </c>
      <c r="J1597" s="18">
        <v>3.5394209001220096</v>
      </c>
      <c r="K1597" s="18">
        <v>3.7172641391715353</v>
      </c>
      <c r="L1597" s="18">
        <v>3.8629289945144905</v>
      </c>
      <c r="M1597" s="18">
        <v>3.9808675273516836</v>
      </c>
      <c r="N1597" s="18">
        <v>4.0754853528470809</v>
      </c>
      <c r="O1597" s="18">
        <v>4.1508671302364819</v>
      </c>
      <c r="P1597" s="18">
        <v>4.2107917752818693</v>
      </c>
      <c r="Q1597" s="18">
        <v>4.2584090621227482</v>
      </c>
      <c r="R1597" s="18">
        <v>4.296191953041185</v>
      </c>
      <c r="S1597" s="18">
        <v>4.3260664650128504</v>
      </c>
      <c r="T1597" s="18">
        <v>4.349364656757519</v>
      </c>
      <c r="U1597" s="18">
        <v>4.3669644645656804</v>
      </c>
      <c r="V1597" s="18">
        <v>4.3794462170213988</v>
      </c>
      <c r="W1597" s="18">
        <v>4.3872068784318863</v>
      </c>
      <c r="X1597" s="18">
        <v>4.3905609136619486</v>
      </c>
      <c r="Y1597" s="18">
        <v>4.3898176269461269</v>
      </c>
      <c r="Z1597" s="18">
        <v>4.3853227103367054</v>
      </c>
    </row>
    <row r="1598" spans="1:26" x14ac:dyDescent="0.2">
      <c r="A1598" s="17">
        <v>40660</v>
      </c>
      <c r="B1598" s="18">
        <v>0.80679189167567511</v>
      </c>
      <c r="C1598" s="18">
        <v>1.2553219989612714</v>
      </c>
      <c r="D1598" s="18">
        <v>1.7249459287478597</v>
      </c>
      <c r="E1598" s="18">
        <v>2.1550789249987412</v>
      </c>
      <c r="F1598" s="18">
        <v>2.5345015100249739</v>
      </c>
      <c r="G1598" s="18">
        <v>2.8670568527010176</v>
      </c>
      <c r="H1598" s="18">
        <v>3.1569517436957613</v>
      </c>
      <c r="I1598" s="18">
        <v>3.4064847149465107</v>
      </c>
      <c r="J1598" s="18">
        <v>3.6174807720543334</v>
      </c>
      <c r="K1598" s="18">
        <v>3.7926987825021889</v>
      </c>
      <c r="L1598" s="18">
        <v>3.935880168830646</v>
      </c>
      <c r="M1598" s="18">
        <v>4.0513669620068935</v>
      </c>
      <c r="N1598" s="18">
        <v>4.1434979645630179</v>
      </c>
      <c r="O1598" s="18">
        <v>4.2163380795947241</v>
      </c>
      <c r="P1598" s="18">
        <v>4.2736782955814938</v>
      </c>
      <c r="Q1598" s="18">
        <v>4.3187026081883584</v>
      </c>
      <c r="R1598" s="18">
        <v>4.3539353437542356</v>
      </c>
      <c r="S1598" s="18">
        <v>4.3813624403584113</v>
      </c>
      <c r="T1598" s="18">
        <v>4.4023664942608782</v>
      </c>
      <c r="U1598" s="18">
        <v>4.4178613024956048</v>
      </c>
      <c r="V1598" s="18">
        <v>4.4284500658145545</v>
      </c>
      <c r="W1598" s="18">
        <v>4.4345383199290858</v>
      </c>
      <c r="X1598" s="18">
        <v>4.4364370341774544</v>
      </c>
      <c r="Y1598" s="18">
        <v>4.4344440009714159</v>
      </c>
      <c r="Z1598" s="18">
        <v>4.4288880879593027</v>
      </c>
    </row>
    <row r="1599" spans="1:26" x14ac:dyDescent="0.2">
      <c r="A1599" s="17">
        <v>40661</v>
      </c>
      <c r="B1599" s="18">
        <v>0.74843457460235285</v>
      </c>
      <c r="C1599" s="18">
        <v>1.1790161689287066</v>
      </c>
      <c r="D1599" s="18">
        <v>1.6445314776763686</v>
      </c>
      <c r="E1599" s="18">
        <v>2.0738080796664877</v>
      </c>
      <c r="F1599" s="18">
        <v>2.4533970951010828</v>
      </c>
      <c r="G1599" s="18">
        <v>2.7863132130572033</v>
      </c>
      <c r="H1599" s="18">
        <v>3.0764042538781493</v>
      </c>
      <c r="I1599" s="18">
        <v>3.3258832002469374</v>
      </c>
      <c r="J1599" s="18">
        <v>3.5366667176925191</v>
      </c>
      <c r="K1599" s="18">
        <v>3.7116475135729154</v>
      </c>
      <c r="L1599" s="18">
        <v>3.854694855428622</v>
      </c>
      <c r="M1599" s="18">
        <v>3.9702443021216176</v>
      </c>
      <c r="N1599" s="18">
        <v>4.0626721795458884</v>
      </c>
      <c r="O1599" s="18">
        <v>4.1360440181407068</v>
      </c>
      <c r="P1599" s="18">
        <v>4.1941247396415191</v>
      </c>
      <c r="Q1599" s="18">
        <v>4.2400541183940721</v>
      </c>
      <c r="R1599" s="18">
        <v>4.2763063137934072</v>
      </c>
      <c r="S1599" s="18">
        <v>4.30481346432423</v>
      </c>
      <c r="T1599" s="18">
        <v>4.3269095344079487</v>
      </c>
      <c r="U1599" s="18">
        <v>4.3434691204854357</v>
      </c>
      <c r="V1599" s="18">
        <v>4.3550628096020532</v>
      </c>
      <c r="W1599" s="18">
        <v>4.3620703739649827</v>
      </c>
      <c r="X1599" s="18">
        <v>4.364784590730622</v>
      </c>
      <c r="Y1599" s="18">
        <v>4.3634922230340356</v>
      </c>
      <c r="Z1599" s="18">
        <v>4.3585182073531188</v>
      </c>
    </row>
    <row r="1600" spans="1:26" x14ac:dyDescent="0.2">
      <c r="A1600" s="17">
        <v>40666</v>
      </c>
      <c r="B1600" s="18">
        <v>0.70471705296440812</v>
      </c>
      <c r="C1600" s="18">
        <v>1.0949836481981698</v>
      </c>
      <c r="D1600" s="18">
        <v>1.5454464263599481</v>
      </c>
      <c r="E1600" s="18">
        <v>1.9723058845920345</v>
      </c>
      <c r="F1600" s="18">
        <v>2.3561042298517152</v>
      </c>
      <c r="G1600" s="18">
        <v>2.6963755509919669</v>
      </c>
      <c r="H1600" s="18">
        <v>2.9947012932996797</v>
      </c>
      <c r="I1600" s="18">
        <v>3.2519886923960408</v>
      </c>
      <c r="J1600" s="18">
        <v>3.469573600086532</v>
      </c>
      <c r="K1600" s="18">
        <v>3.6502128073008735</v>
      </c>
      <c r="L1600" s="18">
        <v>3.7978740535599882</v>
      </c>
      <c r="M1600" s="18">
        <v>3.9171848546313233</v>
      </c>
      <c r="N1600" s="18">
        <v>4.0127141958408492</v>
      </c>
      <c r="O1600" s="18">
        <v>4.0886956439001576</v>
      </c>
      <c r="P1600" s="18">
        <v>4.1490398734407963</v>
      </c>
      <c r="Q1600" s="18">
        <v>4.1969945642441671</v>
      </c>
      <c r="R1600" s="18">
        <v>4.2351044010323147</v>
      </c>
      <c r="S1600" s="18">
        <v>4.2653443264231363</v>
      </c>
      <c r="T1600" s="18">
        <v>4.2890710839470101</v>
      </c>
      <c r="U1600" s="18">
        <v>4.3071696693718504</v>
      </c>
      <c r="V1600" s="18">
        <v>4.3202129602513208</v>
      </c>
      <c r="W1600" s="18">
        <v>4.3285789649174795</v>
      </c>
      <c r="X1600" s="18">
        <v>4.3325576039060065</v>
      </c>
      <c r="Y1600" s="18">
        <v>4.3324333316643626</v>
      </c>
      <c r="Z1600" s="18">
        <v>4.3285303171989264</v>
      </c>
    </row>
    <row r="1601" spans="1:26" x14ac:dyDescent="0.2">
      <c r="A1601" s="17">
        <v>40667</v>
      </c>
      <c r="B1601" s="18">
        <v>0.7175933609655144</v>
      </c>
      <c r="C1601" s="18">
        <v>1.0855732857234852</v>
      </c>
      <c r="D1601" s="18">
        <v>1.5171331305211648</v>
      </c>
      <c r="E1601" s="18">
        <v>1.9341940111775302</v>
      </c>
      <c r="F1601" s="18">
        <v>2.313785876269784</v>
      </c>
      <c r="G1601" s="18">
        <v>2.6531538498687577</v>
      </c>
      <c r="H1601" s="18">
        <v>2.952765352587992</v>
      </c>
      <c r="I1601" s="18">
        <v>3.2129242448985185</v>
      </c>
      <c r="J1601" s="18">
        <v>3.4345562577276643</v>
      </c>
      <c r="K1601" s="18">
        <v>3.6200787161151715</v>
      </c>
      <c r="L1601" s="18">
        <v>3.7731387387735604</v>
      </c>
      <c r="M1601" s="18">
        <v>3.8980421729254613</v>
      </c>
      <c r="N1601" s="18">
        <v>3.9990775443553255</v>
      </c>
      <c r="O1601" s="18">
        <v>4.0802587326551247</v>
      </c>
      <c r="P1601" s="18">
        <v>4.1453248001011112</v>
      </c>
      <c r="Q1601" s="18">
        <v>4.1974180938704233</v>
      </c>
      <c r="R1601" s="18">
        <v>4.2390437376618886</v>
      </c>
      <c r="S1601" s="18">
        <v>4.2721877713100733</v>
      </c>
      <c r="T1601" s="18">
        <v>4.2982633739542635</v>
      </c>
      <c r="U1601" s="18">
        <v>4.3182375497906973</v>
      </c>
      <c r="V1601" s="18">
        <v>4.3327757179433855</v>
      </c>
      <c r="W1601" s="18">
        <v>4.3423445361653217</v>
      </c>
      <c r="X1601" s="18">
        <v>4.3473105523322468</v>
      </c>
      <c r="Y1601" s="18">
        <v>4.3480199123684322</v>
      </c>
      <c r="Z1601" s="18">
        <v>4.3448438962289195</v>
      </c>
    </row>
    <row r="1602" spans="1:26" x14ac:dyDescent="0.2">
      <c r="A1602" s="17">
        <v>40668</v>
      </c>
      <c r="B1602" s="18">
        <v>0.72366557659729425</v>
      </c>
      <c r="C1602" s="18">
        <v>1.0961156707926305</v>
      </c>
      <c r="D1602" s="18">
        <v>1.5262115939054015</v>
      </c>
      <c r="E1602" s="18">
        <v>1.9405948202060475</v>
      </c>
      <c r="F1602" s="18">
        <v>2.3180460967186098</v>
      </c>
      <c r="G1602" s="18">
        <v>2.6562839849197437</v>
      </c>
      <c r="H1602" s="18">
        <v>2.9558584432439656</v>
      </c>
      <c r="I1602" s="18">
        <v>3.2170596572445436</v>
      </c>
      <c r="J1602" s="18">
        <v>3.4407444543579984</v>
      </c>
      <c r="K1602" s="18">
        <v>3.6291898321702574</v>
      </c>
      <c r="L1602" s="18">
        <v>3.785832880514322</v>
      </c>
      <c r="M1602" s="18">
        <v>3.914716573855991</v>
      </c>
      <c r="N1602" s="18">
        <v>4.0198775324704377</v>
      </c>
      <c r="O1602" s="18">
        <v>4.1051171330629099</v>
      </c>
      <c r="P1602" s="18">
        <v>4.173995710838736</v>
      </c>
      <c r="Q1602" s="18">
        <v>4.2295333113519771</v>
      </c>
      <c r="R1602" s="18">
        <v>4.2741713439028528</v>
      </c>
      <c r="S1602" s="18">
        <v>4.3098778139751888</v>
      </c>
      <c r="T1602" s="18">
        <v>4.3380912748443485</v>
      </c>
      <c r="U1602" s="18">
        <v>4.3598326138263142</v>
      </c>
      <c r="V1602" s="18">
        <v>4.3758365445639633</v>
      </c>
      <c r="W1602" s="18">
        <v>4.3866422582837385</v>
      </c>
      <c r="X1602" s="18">
        <v>4.3926839275119862</v>
      </c>
      <c r="Y1602" s="18">
        <v>4.394366038394697</v>
      </c>
      <c r="Z1602" s="18">
        <v>4.392107758482239</v>
      </c>
    </row>
    <row r="1603" spans="1:26" x14ac:dyDescent="0.2">
      <c r="A1603" s="17">
        <v>40669</v>
      </c>
      <c r="B1603" s="18">
        <v>0.72356260374706693</v>
      </c>
      <c r="C1603" s="18">
        <v>1.0934969280386313</v>
      </c>
      <c r="D1603" s="18">
        <v>1.5233045690711549</v>
      </c>
      <c r="E1603" s="18">
        <v>1.9384533890599516</v>
      </c>
      <c r="F1603" s="18">
        <v>2.3168159715614558</v>
      </c>
      <c r="G1603" s="18">
        <v>2.6559560400526805</v>
      </c>
      <c r="H1603" s="18">
        <v>2.9565084133261275</v>
      </c>
      <c r="I1603" s="18">
        <v>3.2188935034752717</v>
      </c>
      <c r="J1603" s="18">
        <v>3.4440793530356464</v>
      </c>
      <c r="K1603" s="18">
        <v>3.6343898217587651</v>
      </c>
      <c r="L1603" s="18">
        <v>3.7932118585537937</v>
      </c>
      <c r="M1603" s="18">
        <v>3.9244280268368139</v>
      </c>
      <c r="N1603" s="18">
        <v>4.0318964243590134</v>
      </c>
      <c r="O1603" s="18">
        <v>4.1192778354664501</v>
      </c>
      <c r="P1603" s="18">
        <v>4.1900239164813495</v>
      </c>
      <c r="Q1603" s="18">
        <v>4.2470968290207818</v>
      </c>
      <c r="R1603" s="18">
        <v>4.292934327251281</v>
      </c>
      <c r="S1603" s="18">
        <v>4.3295372651934461</v>
      </c>
      <c r="T1603" s="18">
        <v>4.358393053720417</v>
      </c>
      <c r="U1603" s="18">
        <v>4.3805760919102372</v>
      </c>
      <c r="V1603" s="18">
        <v>4.3968738547950554</v>
      </c>
      <c r="W1603" s="18">
        <v>4.4078697829637443</v>
      </c>
      <c r="X1603" s="18">
        <v>4.4140314929417608</v>
      </c>
      <c r="Y1603" s="18">
        <v>4.4157868020534226</v>
      </c>
      <c r="Z1603" s="18">
        <v>4.4135696037635448</v>
      </c>
    </row>
    <row r="1604" spans="1:26" x14ac:dyDescent="0.2">
      <c r="A1604" s="17">
        <v>40672</v>
      </c>
      <c r="B1604" s="18">
        <v>0.71318863305609537</v>
      </c>
      <c r="C1604" s="18">
        <v>1.0693017988316169</v>
      </c>
      <c r="D1604" s="18">
        <v>1.493421889464692</v>
      </c>
      <c r="E1604" s="18">
        <v>1.9067178630763959</v>
      </c>
      <c r="F1604" s="18">
        <v>2.2847566258755383</v>
      </c>
      <c r="G1604" s="18">
        <v>2.6242372051715321</v>
      </c>
      <c r="H1604" s="18">
        <v>2.925401886060397</v>
      </c>
      <c r="I1604" s="18">
        <v>3.188506692043966</v>
      </c>
      <c r="J1604" s="18">
        <v>3.4144920706507134</v>
      </c>
      <c r="K1604" s="18">
        <v>3.6056973554347223</v>
      </c>
      <c r="L1604" s="18">
        <v>3.7654968464520455</v>
      </c>
      <c r="M1604" s="18">
        <v>3.8976977949344231</v>
      </c>
      <c r="N1604" s="18">
        <v>4.0060778858714308</v>
      </c>
      <c r="O1604" s="18">
        <v>4.0942478004415985</v>
      </c>
      <c r="P1604" s="18">
        <v>4.1656322822399368</v>
      </c>
      <c r="Q1604" s="18">
        <v>4.2231923983914434</v>
      </c>
      <c r="R1604" s="18">
        <v>4.2693891349853645</v>
      </c>
      <c r="S1604" s="18">
        <v>4.3062593093734964</v>
      </c>
      <c r="T1604" s="18">
        <v>4.3353180141909498</v>
      </c>
      <c r="U1604" s="18">
        <v>4.3576579249261966</v>
      </c>
      <c r="V1604" s="18">
        <v>4.3740788411406974</v>
      </c>
      <c r="W1604" s="18">
        <v>4.3851705962547678</v>
      </c>
      <c r="X1604" s="18">
        <v>4.3914028170011239</v>
      </c>
      <c r="Y1604" s="18">
        <v>4.3932028702843962</v>
      </c>
      <c r="Z1604" s="18">
        <v>4.3910032436269368</v>
      </c>
    </row>
    <row r="1605" spans="1:26" x14ac:dyDescent="0.2">
      <c r="A1605" s="17">
        <v>40673</v>
      </c>
      <c r="B1605" s="18">
        <v>0.73184035299870376</v>
      </c>
      <c r="C1605" s="18">
        <v>1.0985595462771984</v>
      </c>
      <c r="D1605" s="18">
        <v>1.5255185652757879</v>
      </c>
      <c r="E1605" s="18">
        <v>1.9390592517886451</v>
      </c>
      <c r="F1605" s="18">
        <v>2.315707207988452</v>
      </c>
      <c r="G1605" s="18">
        <v>2.6526913048848986</v>
      </c>
      <c r="H1605" s="18">
        <v>2.9506917860202884</v>
      </c>
      <c r="I1605" s="18">
        <v>3.2103115139967011</v>
      </c>
      <c r="J1605" s="18">
        <v>3.4327573203803734</v>
      </c>
      <c r="K1605" s="18">
        <v>3.6205794377801128</v>
      </c>
      <c r="L1605" s="18">
        <v>3.7773171126891372</v>
      </c>
      <c r="M1605" s="18">
        <v>3.9068977416731552</v>
      </c>
      <c r="N1605" s="18">
        <v>4.0131518379345739</v>
      </c>
      <c r="O1605" s="18">
        <v>4.0996810314223202</v>
      </c>
      <c r="P1605" s="18">
        <v>4.169859889451252</v>
      </c>
      <c r="Q1605" s="18">
        <v>4.2265769410585872</v>
      </c>
      <c r="R1605" s="18">
        <v>4.2722089131622774</v>
      </c>
      <c r="S1605" s="18">
        <v>4.3087042543948408</v>
      </c>
      <c r="T1605" s="18">
        <v>4.337504115987123</v>
      </c>
      <c r="U1605" s="18">
        <v>4.3596444137231583</v>
      </c>
      <c r="V1605" s="18">
        <v>4.375881316586363</v>
      </c>
      <c r="W1605" s="18">
        <v>4.3867741737017134</v>
      </c>
      <c r="X1605" s="18">
        <v>4.3927742674528343</v>
      </c>
      <c r="Y1605" s="18">
        <v>4.3943007475848317</v>
      </c>
      <c r="Z1605" s="18">
        <v>4.3917862712638671</v>
      </c>
    </row>
    <row r="1606" spans="1:26" x14ac:dyDescent="0.2">
      <c r="A1606" s="17">
        <v>40674</v>
      </c>
      <c r="B1606" s="18">
        <v>0.76119565622504071</v>
      </c>
      <c r="C1606" s="18">
        <v>1.159372991912107</v>
      </c>
      <c r="D1606" s="18">
        <v>1.5988363338720848</v>
      </c>
      <c r="E1606" s="18">
        <v>2.0161500724563779</v>
      </c>
      <c r="F1606" s="18">
        <v>2.3926015168823849</v>
      </c>
      <c r="G1606" s="18">
        <v>2.7274632474625857</v>
      </c>
      <c r="H1606" s="18">
        <v>3.0224028058483889</v>
      </c>
      <c r="I1606" s="18">
        <v>3.2785126032667908</v>
      </c>
      <c r="J1606" s="18">
        <v>3.4972445568435151</v>
      </c>
      <c r="K1606" s="18">
        <v>3.6812973721971103</v>
      </c>
      <c r="L1606" s="18">
        <v>3.834306991710605</v>
      </c>
      <c r="M1606" s="18">
        <v>3.9602545690912354</v>
      </c>
      <c r="N1606" s="18">
        <v>4.0629944710575066</v>
      </c>
      <c r="O1606" s="18">
        <v>4.1461366101715971</v>
      </c>
      <c r="P1606" s="18">
        <v>4.2130545115574565</v>
      </c>
      <c r="Q1606" s="18">
        <v>4.2666354361658776</v>
      </c>
      <c r="R1606" s="18">
        <v>4.3092588246364896</v>
      </c>
      <c r="S1606" s="18">
        <v>4.3428795956062665</v>
      </c>
      <c r="T1606" s="18">
        <v>4.3689510246251988</v>
      </c>
      <c r="U1606" s="18">
        <v>4.3885226137035254</v>
      </c>
      <c r="V1606" s="18">
        <v>4.4023625194889595</v>
      </c>
      <c r="W1606" s="18">
        <v>4.4110387826426098</v>
      </c>
      <c r="X1606" s="18">
        <v>4.4150087042437738</v>
      </c>
      <c r="Y1606" s="18">
        <v>4.4146961650981824</v>
      </c>
      <c r="Z1606" s="18">
        <v>4.41053775780341</v>
      </c>
    </row>
    <row r="1607" spans="1:26" x14ac:dyDescent="0.2">
      <c r="A1607" s="17">
        <v>40675</v>
      </c>
      <c r="B1607" s="18">
        <v>0.72896388798323031</v>
      </c>
      <c r="C1607" s="18">
        <v>1.1012490824182437</v>
      </c>
      <c r="D1607" s="18">
        <v>1.5313264620795175</v>
      </c>
      <c r="E1607" s="18">
        <v>1.9449062289669126</v>
      </c>
      <c r="F1607" s="18">
        <v>2.3199779590213865</v>
      </c>
      <c r="G1607" s="18">
        <v>2.6548505028476694</v>
      </c>
      <c r="H1607" s="18">
        <v>2.9508218868941354</v>
      </c>
      <c r="I1607" s="18">
        <v>3.2088369144637348</v>
      </c>
      <c r="J1607" s="18">
        <v>3.4302867198050664</v>
      </c>
      <c r="K1607" s="18">
        <v>3.6178091535323951</v>
      </c>
      <c r="L1607" s="18">
        <v>3.7749230201349522</v>
      </c>
      <c r="M1607" s="18">
        <v>3.905443850442067</v>
      </c>
      <c r="N1607" s="18">
        <v>4.0130413322275276</v>
      </c>
      <c r="O1607" s="18">
        <v>4.1011338535949546</v>
      </c>
      <c r="P1607" s="18">
        <v>4.1729039992142241</v>
      </c>
      <c r="Q1607" s="18">
        <v>4.2310741257511708</v>
      </c>
      <c r="R1607" s="18">
        <v>4.2778910915261381</v>
      </c>
      <c r="S1607" s="18">
        <v>4.3152077246538321</v>
      </c>
      <c r="T1607" s="18">
        <v>4.3444235195300385</v>
      </c>
      <c r="U1607" s="18">
        <v>4.3665773501129284</v>
      </c>
      <c r="V1607" s="18">
        <v>4.382457651985181</v>
      </c>
      <c r="W1607" s="18">
        <v>4.3926761188376666</v>
      </c>
      <c r="X1607" s="18">
        <v>4.3977485516759094</v>
      </c>
      <c r="Y1607" s="18">
        <v>4.3981643663745462</v>
      </c>
      <c r="Z1607" s="18">
        <v>4.3944288102063132</v>
      </c>
    </row>
    <row r="1608" spans="1:26" x14ac:dyDescent="0.2">
      <c r="A1608" s="17">
        <v>40676</v>
      </c>
      <c r="B1608" s="18">
        <v>0.72973749022818402</v>
      </c>
      <c r="C1608" s="18">
        <v>1.0917533343845156</v>
      </c>
      <c r="D1608" s="18">
        <v>1.5208966573551894</v>
      </c>
      <c r="E1608" s="18">
        <v>1.9364242951181136</v>
      </c>
      <c r="F1608" s="18">
        <v>2.3141111979202114</v>
      </c>
      <c r="G1608" s="18">
        <v>2.6514060183366825</v>
      </c>
      <c r="H1608" s="18">
        <v>2.9493047349460375</v>
      </c>
      <c r="I1608" s="18">
        <v>3.2087420672667482</v>
      </c>
      <c r="J1608" s="18">
        <v>3.431237247518907</v>
      </c>
      <c r="K1608" s="18">
        <v>3.6195928494315579</v>
      </c>
      <c r="L1608" s="18">
        <v>3.7774526407311995</v>
      </c>
      <c r="M1608" s="18">
        <v>3.9086994338018197</v>
      </c>
      <c r="N1608" s="18">
        <v>4.0170249507122149</v>
      </c>
      <c r="O1608" s="18">
        <v>4.1058446565981104</v>
      </c>
      <c r="P1608" s="18">
        <v>4.1783222915884251</v>
      </c>
      <c r="Q1608" s="18">
        <v>4.2371581079154232</v>
      </c>
      <c r="R1608" s="18">
        <v>4.2845810304694751</v>
      </c>
      <c r="S1608" s="18">
        <v>4.3224296603265158</v>
      </c>
      <c r="T1608" s="18">
        <v>4.352096612078121</v>
      </c>
      <c r="U1608" s="18">
        <v>4.3746212585236481</v>
      </c>
      <c r="V1608" s="18">
        <v>4.3907973668308511</v>
      </c>
      <c r="W1608" s="18">
        <v>4.4012457224239574</v>
      </c>
      <c r="X1608" s="18">
        <v>4.4064936273798692</v>
      </c>
      <c r="Y1608" s="18">
        <v>4.4070425213045912</v>
      </c>
      <c r="Z1608" s="18">
        <v>4.4034094813623286</v>
      </c>
    </row>
    <row r="1609" spans="1:26" x14ac:dyDescent="0.2">
      <c r="A1609" s="17">
        <v>40679</v>
      </c>
      <c r="B1609" s="18">
        <v>0.73198552627540647</v>
      </c>
      <c r="C1609" s="18">
        <v>1.0939559621976047</v>
      </c>
      <c r="D1609" s="18">
        <v>1.5235921760891349</v>
      </c>
      <c r="E1609" s="18">
        <v>1.9404168602650591</v>
      </c>
      <c r="F1609" s="18">
        <v>2.3198723693869328</v>
      </c>
      <c r="G1609" s="18">
        <v>2.6590166783259104</v>
      </c>
      <c r="H1609" s="18">
        <v>2.9585556985300419</v>
      </c>
      <c r="I1609" s="18">
        <v>3.2192960539176259</v>
      </c>
      <c r="J1609" s="18">
        <v>3.4427573015259068</v>
      </c>
      <c r="K1609" s="18">
        <v>3.6318036551318107</v>
      </c>
      <c r="L1609" s="18">
        <v>3.7901506929458368</v>
      </c>
      <c r="M1609" s="18">
        <v>3.9217438953003207</v>
      </c>
      <c r="N1609" s="18">
        <v>4.0303255303730001</v>
      </c>
      <c r="O1609" s="18">
        <v>4.119352729828627</v>
      </c>
      <c r="P1609" s="18">
        <v>4.1920239140854738</v>
      </c>
      <c r="Q1609" s="18">
        <v>4.2510661395111953</v>
      </c>
      <c r="R1609" s="18">
        <v>4.2987289125104677</v>
      </c>
      <c r="S1609" s="18">
        <v>4.3368662845243939</v>
      </c>
      <c r="T1609" s="18">
        <v>4.3668808742429759</v>
      </c>
      <c r="U1609" s="18">
        <v>4.3898163655114191</v>
      </c>
      <c r="V1609" s="18">
        <v>4.4064656069976476</v>
      </c>
      <c r="W1609" s="18">
        <v>4.4174437429115079</v>
      </c>
      <c r="X1609" s="18">
        <v>4.4232692319477067</v>
      </c>
      <c r="Y1609" s="18">
        <v>4.4244329570726491</v>
      </c>
      <c r="Z1609" s="18">
        <v>4.4214403474839408</v>
      </c>
    </row>
    <row r="1610" spans="1:26" x14ac:dyDescent="0.2">
      <c r="A1610" s="17">
        <v>40680</v>
      </c>
      <c r="B1610" s="18">
        <v>0.72739474470297072</v>
      </c>
      <c r="C1610" s="18">
        <v>1.0873875954225465</v>
      </c>
      <c r="D1610" s="18">
        <v>1.5152067367597619</v>
      </c>
      <c r="E1610" s="18">
        <v>1.9297607222697033</v>
      </c>
      <c r="F1610" s="18">
        <v>2.306927831229594</v>
      </c>
      <c r="G1610" s="18">
        <v>2.6440636266990647</v>
      </c>
      <c r="H1610" s="18">
        <v>2.9420183775154056</v>
      </c>
      <c r="I1610" s="18">
        <v>3.2016261300921438</v>
      </c>
      <c r="J1610" s="18">
        <v>3.4243701898282697</v>
      </c>
      <c r="K1610" s="18">
        <v>3.6130549886516192</v>
      </c>
      <c r="L1610" s="18">
        <v>3.7713303280771977</v>
      </c>
      <c r="M1610" s="18">
        <v>3.9030756355176028</v>
      </c>
      <c r="N1610" s="18">
        <v>4.011977054320444</v>
      </c>
      <c r="O1610" s="18">
        <v>4.1014466348169387</v>
      </c>
      <c r="P1610" s="18">
        <v>4.1746450086300708</v>
      </c>
      <c r="Q1610" s="18">
        <v>4.234267209934214</v>
      </c>
      <c r="R1610" s="18">
        <v>4.2825360149896596</v>
      </c>
      <c r="S1610" s="18">
        <v>4.3212818046934665</v>
      </c>
      <c r="T1610" s="18">
        <v>4.3518846096189732</v>
      </c>
      <c r="U1610" s="18">
        <v>4.3753690013745068</v>
      </c>
      <c r="V1610" s="18">
        <v>4.392513053049238</v>
      </c>
      <c r="W1610" s="18">
        <v>4.4039225666322457</v>
      </c>
      <c r="X1610" s="18">
        <v>4.4101116776347764</v>
      </c>
      <c r="Y1610" s="18">
        <v>4.4115705771274571</v>
      </c>
      <c r="Z1610" s="18">
        <v>4.4088066002423787</v>
      </c>
    </row>
    <row r="1611" spans="1:26" x14ac:dyDescent="0.2">
      <c r="A1611" s="17">
        <v>40681</v>
      </c>
      <c r="B1611" s="18">
        <v>0.74257105183060368</v>
      </c>
      <c r="C1611" s="18">
        <v>1.1112758742067288</v>
      </c>
      <c r="D1611" s="18">
        <v>1.5387971637524283</v>
      </c>
      <c r="E1611" s="18">
        <v>1.9501449426680271</v>
      </c>
      <c r="F1611" s="18">
        <v>2.3233256511781679</v>
      </c>
      <c r="G1611" s="18">
        <v>2.6568359320504125</v>
      </c>
      <c r="H1611" s="18">
        <v>2.9520528531869354</v>
      </c>
      <c r="I1611" s="18">
        <v>3.2099584475054406</v>
      </c>
      <c r="J1611" s="18">
        <v>3.4319739427611697</v>
      </c>
      <c r="K1611" s="18">
        <v>3.6207479636236406</v>
      </c>
      <c r="L1611" s="18">
        <v>3.7797433120898272</v>
      </c>
      <c r="M1611" s="18">
        <v>3.9126519568105764</v>
      </c>
      <c r="N1611" s="18">
        <v>4.0230027425285861</v>
      </c>
      <c r="O1611" s="18">
        <v>4.1140829782346344</v>
      </c>
      <c r="P1611" s="18">
        <v>4.1889522924823304</v>
      </c>
      <c r="Q1611" s="18">
        <v>4.2502301504134508</v>
      </c>
      <c r="R1611" s="18">
        <v>4.3000869992793902</v>
      </c>
      <c r="S1611" s="18">
        <v>4.3403180287129306</v>
      </c>
      <c r="T1611" s="18">
        <v>4.3722824167226069</v>
      </c>
      <c r="U1611" s="18">
        <v>4.3969955729719477</v>
      </c>
      <c r="V1611" s="18">
        <v>4.4152351999310762</v>
      </c>
      <c r="W1611" s="18">
        <v>4.4276135788834994</v>
      </c>
      <c r="X1611" s="18">
        <v>4.4346562018160629</v>
      </c>
      <c r="Y1611" s="18">
        <v>4.4368675572475498</v>
      </c>
      <c r="Z1611" s="18">
        <v>4.4347706039467489</v>
      </c>
    </row>
    <row r="1612" spans="1:26" x14ac:dyDescent="0.2">
      <c r="A1612" s="17">
        <v>40682</v>
      </c>
      <c r="B1612" s="18">
        <v>0.73626914559534617</v>
      </c>
      <c r="C1612" s="18">
        <v>1.1143617671560708</v>
      </c>
      <c r="D1612" s="18">
        <v>1.5495138371552317</v>
      </c>
      <c r="E1612" s="18">
        <v>1.9658774838762696</v>
      </c>
      <c r="F1612" s="18">
        <v>2.3424810000496388</v>
      </c>
      <c r="G1612" s="18">
        <v>2.6781299097374238</v>
      </c>
      <c r="H1612" s="18">
        <v>2.9743076563198985</v>
      </c>
      <c r="I1612" s="18">
        <v>3.2320977053921203</v>
      </c>
      <c r="J1612" s="18">
        <v>3.453064679688866</v>
      </c>
      <c r="K1612" s="18">
        <v>3.6400446894067926</v>
      </c>
      <c r="L1612" s="18">
        <v>3.7967210848856254</v>
      </c>
      <c r="M1612" s="18">
        <v>3.9270243445783026</v>
      </c>
      <c r="N1612" s="18">
        <v>4.0346930165092996</v>
      </c>
      <c r="O1612" s="18">
        <v>4.1231791699046605</v>
      </c>
      <c r="P1612" s="18">
        <v>4.1956709815400464</v>
      </c>
      <c r="Q1612" s="18">
        <v>4.2548692437566933</v>
      </c>
      <c r="R1612" s="18">
        <v>4.302982422513689</v>
      </c>
      <c r="S1612" s="18">
        <v>4.3418123338403856</v>
      </c>
      <c r="T1612" s="18">
        <v>4.3727035670783589</v>
      </c>
      <c r="U1612" s="18">
        <v>4.3966426456877095</v>
      </c>
      <c r="V1612" s="18">
        <v>4.4143681654488454</v>
      </c>
      <c r="W1612" s="18">
        <v>4.4264475948140527</v>
      </c>
      <c r="X1612" s="18">
        <v>4.4333596844289378</v>
      </c>
      <c r="Y1612" s="18">
        <v>4.4355626685265364</v>
      </c>
      <c r="Z1612" s="18">
        <v>4.4335354356240551</v>
      </c>
    </row>
    <row r="1613" spans="1:26" x14ac:dyDescent="0.2">
      <c r="A1613" s="17">
        <v>40683</v>
      </c>
      <c r="B1613" s="18">
        <v>0.71919692170224425</v>
      </c>
      <c r="C1613" s="18">
        <v>1.0850338492491947</v>
      </c>
      <c r="D1613" s="18">
        <v>1.516033580841696</v>
      </c>
      <c r="E1613" s="18">
        <v>1.9300049094467178</v>
      </c>
      <c r="F1613" s="18">
        <v>2.3048542253589575</v>
      </c>
      <c r="G1613" s="18">
        <v>2.6392445404694405</v>
      </c>
      <c r="H1613" s="18">
        <v>2.9346629327831706</v>
      </c>
      <c r="I1613" s="18">
        <v>3.1921674755797493</v>
      </c>
      <c r="J1613" s="18">
        <v>3.4132586883225069</v>
      </c>
      <c r="K1613" s="18">
        <v>3.6006762693761489</v>
      </c>
      <c r="L1613" s="18">
        <v>3.7579996228640486</v>
      </c>
      <c r="M1613" s="18">
        <v>3.8890686809072896</v>
      </c>
      <c r="N1613" s="18">
        <v>3.9975528412411458</v>
      </c>
      <c r="O1613" s="18">
        <v>4.0868555449955819</v>
      </c>
      <c r="P1613" s="18">
        <v>4.1601294034967591</v>
      </c>
      <c r="Q1613" s="18">
        <v>4.2200503421385998</v>
      </c>
      <c r="R1613" s="18">
        <v>4.2688129469621527</v>
      </c>
      <c r="S1613" s="18">
        <v>4.3082125756290566</v>
      </c>
      <c r="T1613" s="18">
        <v>4.3395931158918932</v>
      </c>
      <c r="U1613" s="18">
        <v>4.3639440373805591</v>
      </c>
      <c r="V1613" s="18">
        <v>4.3820080029494761</v>
      </c>
      <c r="W1613" s="18">
        <v>4.3943552855903949</v>
      </c>
      <c r="X1613" s="18">
        <v>4.4014656098927931</v>
      </c>
      <c r="Y1613" s="18">
        <v>4.4037961772833203</v>
      </c>
      <c r="Z1613" s="18">
        <v>4.4018236961851827</v>
      </c>
    </row>
    <row r="1614" spans="1:26" x14ac:dyDescent="0.2">
      <c r="A1614" s="17">
        <v>40686</v>
      </c>
      <c r="B1614" s="18">
        <v>0.69863533217481</v>
      </c>
      <c r="C1614" s="18">
        <v>1.0415240116618487</v>
      </c>
      <c r="D1614" s="18">
        <v>1.4635069019727656</v>
      </c>
      <c r="E1614" s="18">
        <v>1.8754337426593215</v>
      </c>
      <c r="F1614" s="18">
        <v>2.2517066842679174</v>
      </c>
      <c r="G1614" s="18">
        <v>2.5891227025739139</v>
      </c>
      <c r="H1614" s="18">
        <v>2.8880910958739743</v>
      </c>
      <c r="I1614" s="18">
        <v>3.1490928641219678</v>
      </c>
      <c r="J1614" s="18">
        <v>3.3733764383666243</v>
      </c>
      <c r="K1614" s="18">
        <v>3.5636044063770655</v>
      </c>
      <c r="L1614" s="18">
        <v>3.7233558115473104</v>
      </c>
      <c r="M1614" s="18">
        <v>3.8565019781940748</v>
      </c>
      <c r="N1614" s="18">
        <v>3.9667556878692047</v>
      </c>
      <c r="O1614" s="18">
        <v>4.0575684445487648</v>
      </c>
      <c r="P1614" s="18">
        <v>4.1321414966077246</v>
      </c>
      <c r="Q1614" s="18">
        <v>4.1931908340254633</v>
      </c>
      <c r="R1614" s="18">
        <v>4.2429416716884365</v>
      </c>
      <c r="S1614" s="18">
        <v>4.2832116890609013</v>
      </c>
      <c r="T1614" s="18">
        <v>4.315357652330345</v>
      </c>
      <c r="U1614" s="18">
        <v>4.3403760653364909</v>
      </c>
      <c r="V1614" s="18">
        <v>4.3590133552116717</v>
      </c>
      <c r="W1614" s="18">
        <v>4.371842373036916</v>
      </c>
      <c r="X1614" s="18">
        <v>4.379345796557736</v>
      </c>
      <c r="Y1614" s="18">
        <v>4.381984876134891</v>
      </c>
      <c r="Z1614" s="18">
        <v>4.3802417931475368</v>
      </c>
    </row>
    <row r="1615" spans="1:26" x14ac:dyDescent="0.2">
      <c r="A1615" s="17">
        <v>40687</v>
      </c>
      <c r="B1615" s="18">
        <v>0.70112684902253974</v>
      </c>
      <c r="C1615" s="18">
        <v>1.0516300949511261</v>
      </c>
      <c r="D1615" s="18">
        <v>1.481666689254763</v>
      </c>
      <c r="E1615" s="18">
        <v>1.9005541330807021</v>
      </c>
      <c r="F1615" s="18">
        <v>2.2823524689223182</v>
      </c>
      <c r="G1615" s="18">
        <v>2.6238229120286669</v>
      </c>
      <c r="H1615" s="18">
        <v>2.9254346192368432</v>
      </c>
      <c r="I1615" s="18">
        <v>3.187814764099743</v>
      </c>
      <c r="J1615" s="18">
        <v>3.4123957942441709</v>
      </c>
      <c r="K1615" s="18">
        <v>3.6020145932800318</v>
      </c>
      <c r="L1615" s="18">
        <v>3.7604080738944643</v>
      </c>
      <c r="M1615" s="18">
        <v>3.8915898924452179</v>
      </c>
      <c r="N1615" s="18">
        <v>3.9994097024877293</v>
      </c>
      <c r="O1615" s="18">
        <v>4.0874591199076402</v>
      </c>
      <c r="P1615" s="18">
        <v>4.159079044453212</v>
      </c>
      <c r="Q1615" s="18">
        <v>4.2171140713067512</v>
      </c>
      <c r="R1615" s="18">
        <v>4.2639060228737478</v>
      </c>
      <c r="S1615" s="18">
        <v>4.3013745394490401</v>
      </c>
      <c r="T1615" s="18">
        <v>4.3309481471100515</v>
      </c>
      <c r="U1615" s="18">
        <v>4.3536668098985727</v>
      </c>
      <c r="V1615" s="18">
        <v>4.370298503996775</v>
      </c>
      <c r="W1615" s="18">
        <v>4.3814179129262065</v>
      </c>
      <c r="X1615" s="18">
        <v>4.3874946465778688</v>
      </c>
      <c r="Y1615" s="18">
        <v>4.3889670265920353</v>
      </c>
      <c r="Z1615" s="18">
        <v>4.3862878398564673</v>
      </c>
    </row>
    <row r="1616" spans="1:26" x14ac:dyDescent="0.2">
      <c r="A1616" s="17">
        <v>40688</v>
      </c>
      <c r="B1616" s="18">
        <v>0.69202504153205735</v>
      </c>
      <c r="C1616" s="18">
        <v>1.033794092381713</v>
      </c>
      <c r="D1616" s="18">
        <v>1.4594937131201025</v>
      </c>
      <c r="E1616" s="18">
        <v>1.8760078023844218</v>
      </c>
      <c r="F1616" s="18">
        <v>2.2567181399864742</v>
      </c>
      <c r="G1616" s="18">
        <v>2.5980239290407177</v>
      </c>
      <c r="H1616" s="18">
        <v>2.9001228770921315</v>
      </c>
      <c r="I1616" s="18">
        <v>3.1634116478343883</v>
      </c>
      <c r="J1616" s="18">
        <v>3.3891013316787686</v>
      </c>
      <c r="K1616" s="18">
        <v>3.5798244947807283</v>
      </c>
      <c r="L1616" s="18">
        <v>3.7391719120084743</v>
      </c>
      <c r="M1616" s="18">
        <v>3.8710866413373175</v>
      </c>
      <c r="N1616" s="18">
        <v>3.9793998290107471</v>
      </c>
      <c r="O1616" s="18">
        <v>4.0677155524127881</v>
      </c>
      <c r="P1616" s="18">
        <v>4.1394048720032499</v>
      </c>
      <c r="Q1616" s="18">
        <v>4.1973443065652907</v>
      </c>
      <c r="R1616" s="18">
        <v>4.2439048847957821</v>
      </c>
      <c r="S1616" s="18">
        <v>4.2810318450143292</v>
      </c>
      <c r="T1616" s="18">
        <v>4.3101727791683206</v>
      </c>
      <c r="U1616" s="18">
        <v>4.332381948311232</v>
      </c>
      <c r="V1616" s="18">
        <v>4.3484385969218025</v>
      </c>
      <c r="W1616" s="18">
        <v>4.358927168417396</v>
      </c>
      <c r="X1616" s="18">
        <v>4.364327210808332</v>
      </c>
      <c r="Y1616" s="18">
        <v>4.3650882466788072</v>
      </c>
      <c r="Z1616" s="18">
        <v>4.3616763018607649</v>
      </c>
    </row>
    <row r="1617" spans="1:26" x14ac:dyDescent="0.2">
      <c r="A1617" s="17">
        <v>40689</v>
      </c>
      <c r="B1617" s="18">
        <v>0.69111358719989946</v>
      </c>
      <c r="C1617" s="18">
        <v>1.0339806596016179</v>
      </c>
      <c r="D1617" s="18">
        <v>1.4577890358344012</v>
      </c>
      <c r="E1617" s="18">
        <v>1.8706759803951565</v>
      </c>
      <c r="F1617" s="18">
        <v>2.2472732146546588</v>
      </c>
      <c r="G1617" s="18">
        <v>2.5852116694217764</v>
      </c>
      <c r="H1617" s="18">
        <v>2.8855106199816261</v>
      </c>
      <c r="I1617" s="18">
        <v>3.1487210878779752</v>
      </c>
      <c r="J1617" s="18">
        <v>3.3756924907091075</v>
      </c>
      <c r="K1617" s="18">
        <v>3.5684642247299552</v>
      </c>
      <c r="L1617" s="18">
        <v>3.7300655625201156</v>
      </c>
      <c r="M1617" s="18">
        <v>3.8640545356299687</v>
      </c>
      <c r="N1617" s="18">
        <v>3.9740129035305167</v>
      </c>
      <c r="O1617" s="18">
        <v>4.063373837950194</v>
      </c>
      <c r="P1617" s="18">
        <v>4.1353953045995322</v>
      </c>
      <c r="Q1617" s="18">
        <v>4.1929078256006855</v>
      </c>
      <c r="R1617" s="18">
        <v>4.2382970869756242</v>
      </c>
      <c r="S1617" s="18">
        <v>4.2735691990080369</v>
      </c>
      <c r="T1617" s="18">
        <v>4.3003062786507638</v>
      </c>
      <c r="U1617" s="18">
        <v>4.3197541728171212</v>
      </c>
      <c r="V1617" s="18">
        <v>4.332910080924238</v>
      </c>
      <c r="W1617" s="18">
        <v>4.3405781569806114</v>
      </c>
      <c r="X1617" s="18">
        <v>4.3434361506646351</v>
      </c>
      <c r="Y1617" s="18">
        <v>4.3420871562226004</v>
      </c>
      <c r="Z1617" s="18">
        <v>4.3370955139009757</v>
      </c>
    </row>
    <row r="1618" spans="1:26" x14ac:dyDescent="0.2">
      <c r="A1618" s="17">
        <v>40690</v>
      </c>
      <c r="B1618" s="18">
        <v>0.69279367296109307</v>
      </c>
      <c r="C1618" s="18">
        <v>1.0347158321526995</v>
      </c>
      <c r="D1618" s="18">
        <v>1.4558184654556927</v>
      </c>
      <c r="E1618" s="18">
        <v>1.8653645379304453</v>
      </c>
      <c r="F1618" s="18">
        <v>2.2389148103393586</v>
      </c>
      <c r="G1618" s="18">
        <v>2.5745352121466123</v>
      </c>
      <c r="H1618" s="18">
        <v>2.8734637978804565</v>
      </c>
      <c r="I1618" s="18">
        <v>3.1362541441979004</v>
      </c>
      <c r="J1618" s="18">
        <v>3.3635965296639827</v>
      </c>
      <c r="K1618" s="18">
        <v>3.5572948119433354</v>
      </c>
      <c r="L1618" s="18">
        <v>3.7201368208208425</v>
      </c>
      <c r="M1618" s="18">
        <v>3.855472483662576</v>
      </c>
      <c r="N1618" s="18">
        <v>3.9667310426341</v>
      </c>
      <c r="O1618" s="18">
        <v>4.0572450093841166</v>
      </c>
      <c r="P1618" s="18">
        <v>4.1302071597603787</v>
      </c>
      <c r="Q1618" s="18">
        <v>4.1884162468428281</v>
      </c>
      <c r="R1618" s="18">
        <v>4.2342571882626752</v>
      </c>
      <c r="S1618" s="18">
        <v>4.26975642533775</v>
      </c>
      <c r="T1618" s="18">
        <v>4.2965307078596142</v>
      </c>
      <c r="U1618" s="18">
        <v>4.3158702056983014</v>
      </c>
      <c r="V1618" s="18">
        <v>4.3288215402345198</v>
      </c>
      <c r="W1618" s="18">
        <v>4.3362378890106648</v>
      </c>
      <c r="X1618" s="18">
        <v>4.3388414058128442</v>
      </c>
      <c r="Y1618" s="18">
        <v>4.337272459315586</v>
      </c>
      <c r="Z1618" s="18">
        <v>4.3321249317062742</v>
      </c>
    </row>
    <row r="1619" spans="1:26" x14ac:dyDescent="0.2">
      <c r="A1619" s="17">
        <v>40694</v>
      </c>
      <c r="B1619" s="18">
        <v>0.70335728868479286</v>
      </c>
      <c r="C1619" s="18">
        <v>1.0498093842277412</v>
      </c>
      <c r="D1619" s="18">
        <v>1.4704843511103158</v>
      </c>
      <c r="E1619" s="18">
        <v>1.8784824065040271</v>
      </c>
      <c r="F1619" s="18">
        <v>2.2506869984144169</v>
      </c>
      <c r="G1619" s="18">
        <v>2.585307039166191</v>
      </c>
      <c r="H1619" s="18">
        <v>2.8835081404673994</v>
      </c>
      <c r="I1619" s="18">
        <v>3.1457150660685835</v>
      </c>
      <c r="J1619" s="18">
        <v>3.3724824478716324</v>
      </c>
      <c r="K1619" s="18">
        <v>3.5655053918251172</v>
      </c>
      <c r="L1619" s="18">
        <v>3.7275107254924977</v>
      </c>
      <c r="M1619" s="18">
        <v>3.8618337080422482</v>
      </c>
      <c r="N1619" s="18">
        <v>3.9719219091703315</v>
      </c>
      <c r="O1619" s="18">
        <v>4.0611489374877365</v>
      </c>
      <c r="P1619" s="18">
        <v>4.1327617020067482</v>
      </c>
      <c r="Q1619" s="18">
        <v>4.1896146757170323</v>
      </c>
      <c r="R1619" s="18">
        <v>4.2341470395273539</v>
      </c>
      <c r="S1619" s="18">
        <v>4.2684346389234973</v>
      </c>
      <c r="T1619" s="18">
        <v>4.2941305827457805</v>
      </c>
      <c r="U1619" s="18">
        <v>4.3125488715686853</v>
      </c>
      <c r="V1619" s="18">
        <v>4.3247497218028608</v>
      </c>
      <c r="W1619" s="18">
        <v>4.3315906106385365</v>
      </c>
      <c r="X1619" s="18">
        <v>4.3337914016665628</v>
      </c>
      <c r="Y1619" s="18">
        <v>4.3319858823321065</v>
      </c>
      <c r="Z1619" s="18">
        <v>4.3267582000612528</v>
      </c>
    </row>
    <row r="1620" spans="1:26" x14ac:dyDescent="0.2">
      <c r="A1620" s="17">
        <v>40695</v>
      </c>
      <c r="B1620" s="18">
        <v>0.68959859179309413</v>
      </c>
      <c r="C1620" s="18">
        <v>1.0075921942895645</v>
      </c>
      <c r="D1620" s="18">
        <v>1.4142587855010118</v>
      </c>
      <c r="E1620" s="18">
        <v>1.8176399818569449</v>
      </c>
      <c r="F1620" s="18">
        <v>2.1902109260666465</v>
      </c>
      <c r="G1620" s="18">
        <v>2.5274969875451201</v>
      </c>
      <c r="H1620" s="18">
        <v>2.829131664952385</v>
      </c>
      <c r="I1620" s="18">
        <v>3.0947706878198584</v>
      </c>
      <c r="J1620" s="18">
        <v>3.3246582986288562</v>
      </c>
      <c r="K1620" s="18">
        <v>3.5204161166785917</v>
      </c>
      <c r="L1620" s="18">
        <v>3.6848030412126036</v>
      </c>
      <c r="M1620" s="18">
        <v>3.8212265898356179</v>
      </c>
      <c r="N1620" s="18">
        <v>3.9332017632802754</v>
      </c>
      <c r="O1620" s="18">
        <v>4.0241532720940105</v>
      </c>
      <c r="P1620" s="18">
        <v>4.0973652714482096</v>
      </c>
      <c r="Q1620" s="18">
        <v>4.1557110775028985</v>
      </c>
      <c r="R1620" s="18">
        <v>4.2016325983458556</v>
      </c>
      <c r="S1620" s="18">
        <v>4.2371986793822405</v>
      </c>
      <c r="T1620" s="18">
        <v>4.2640546981750989</v>
      </c>
      <c r="U1620" s="18">
        <v>4.2835085778616442</v>
      </c>
      <c r="V1620" s="18">
        <v>4.2966165859692591</v>
      </c>
      <c r="W1620" s="18">
        <v>4.3042366542085677</v>
      </c>
      <c r="X1620" s="18">
        <v>4.3070952027541987</v>
      </c>
      <c r="Y1620" s="18">
        <v>4.3058390298373386</v>
      </c>
      <c r="Z1620" s="18">
        <v>4.3010712022051516</v>
      </c>
    </row>
    <row r="1621" spans="1:26" x14ac:dyDescent="0.2">
      <c r="A1621" s="17">
        <v>40696</v>
      </c>
      <c r="B1621" s="18">
        <v>0.68830933985298959</v>
      </c>
      <c r="C1621" s="18">
        <v>0.99099614898127464</v>
      </c>
      <c r="D1621" s="18">
        <v>1.3877945187556611</v>
      </c>
      <c r="E1621" s="18">
        <v>1.7895595907219082</v>
      </c>
      <c r="F1621" s="18">
        <v>2.1657170876526304</v>
      </c>
      <c r="G1621" s="18">
        <v>2.5088941384151942</v>
      </c>
      <c r="H1621" s="18">
        <v>2.8167790556970416</v>
      </c>
      <c r="I1621" s="18">
        <v>3.0880613664258418</v>
      </c>
      <c r="J1621" s="18">
        <v>3.3227119918638692</v>
      </c>
      <c r="K1621" s="18">
        <v>3.5224294146297028</v>
      </c>
      <c r="L1621" s="18">
        <v>3.690158083627233</v>
      </c>
      <c r="M1621" s="18">
        <v>3.8294838494825361</v>
      </c>
      <c r="N1621" s="18">
        <v>3.9440522474380773</v>
      </c>
      <c r="O1621" s="18">
        <v>4.0373743980128154</v>
      </c>
      <c r="P1621" s="18">
        <v>4.1127893590845082</v>
      </c>
      <c r="Q1621" s="18">
        <v>4.173198455395764</v>
      </c>
      <c r="R1621" s="18">
        <v>4.2210511807132809</v>
      </c>
      <c r="S1621" s="18">
        <v>4.2584126210257214</v>
      </c>
      <c r="T1621" s="18">
        <v>4.2869255356428715</v>
      </c>
      <c r="U1621" s="18">
        <v>4.3078971216657393</v>
      </c>
      <c r="V1621" s="18">
        <v>4.3223840918516263</v>
      </c>
      <c r="W1621" s="18">
        <v>4.3312470089741169</v>
      </c>
      <c r="X1621" s="18">
        <v>4.3352172651911545</v>
      </c>
      <c r="Y1621" s="18">
        <v>4.3349485855678038</v>
      </c>
      <c r="Z1621" s="18">
        <v>4.3310525860589948</v>
      </c>
    </row>
    <row r="1622" spans="1:26" x14ac:dyDescent="0.2">
      <c r="A1622" s="17">
        <v>40697</v>
      </c>
      <c r="B1622" s="18">
        <v>0.69777116024397223</v>
      </c>
      <c r="C1622" s="18">
        <v>1.0107819924954327</v>
      </c>
      <c r="D1622" s="18">
        <v>1.4109165268392447</v>
      </c>
      <c r="E1622" s="18">
        <v>1.8134854839021468</v>
      </c>
      <c r="F1622" s="18">
        <v>2.1898264828673133</v>
      </c>
      <c r="G1622" s="18">
        <v>2.5331506300306907</v>
      </c>
      <c r="H1622" s="18">
        <v>2.841130493178349</v>
      </c>
      <c r="I1622" s="18">
        <v>3.1123445794441311</v>
      </c>
      <c r="J1622" s="18">
        <v>3.3467259119179964</v>
      </c>
      <c r="K1622" s="18">
        <v>3.5460239112098648</v>
      </c>
      <c r="L1622" s="18">
        <v>3.7132658866603361</v>
      </c>
      <c r="M1622" s="18">
        <v>3.8521200842919678</v>
      </c>
      <c r="N1622" s="18">
        <v>3.9662835943036843</v>
      </c>
      <c r="O1622" s="18">
        <v>4.0592909565876196</v>
      </c>
      <c r="P1622" s="18">
        <v>4.1344839711667714</v>
      </c>
      <c r="Q1622" s="18">
        <v>4.1947512246946825</v>
      </c>
      <c r="R1622" s="18">
        <v>4.2425205458935933</v>
      </c>
      <c r="S1622" s="18">
        <v>4.2798312972003973</v>
      </c>
      <c r="T1622" s="18">
        <v>4.3083056715264112</v>
      </c>
      <c r="U1622" s="18">
        <v>4.3292356363784545</v>
      </c>
      <c r="V1622" s="18">
        <v>4.3436661907469025</v>
      </c>
      <c r="W1622" s="18">
        <v>4.3524494057879535</v>
      </c>
      <c r="X1622" s="18">
        <v>4.3563117183009226</v>
      </c>
      <c r="Y1622" s="18">
        <v>4.3559051469354388</v>
      </c>
      <c r="Z1622" s="18">
        <v>4.351842884187433</v>
      </c>
    </row>
    <row r="1623" spans="1:26" x14ac:dyDescent="0.2">
      <c r="A1623" s="17">
        <v>40700</v>
      </c>
      <c r="B1623" s="18">
        <v>0.69774151568279874</v>
      </c>
      <c r="C1623" s="18">
        <v>1.0094187297720407</v>
      </c>
      <c r="D1623" s="18">
        <v>1.4047326796160118</v>
      </c>
      <c r="E1623" s="18">
        <v>1.8045897871094685</v>
      </c>
      <c r="F1623" s="18">
        <v>2.1805398760500307</v>
      </c>
      <c r="G1623" s="18">
        <v>2.5247264253375277</v>
      </c>
      <c r="H1623" s="18">
        <v>2.8340063223170602</v>
      </c>
      <c r="I1623" s="18">
        <v>3.1065550746402351</v>
      </c>
      <c r="J1623" s="18">
        <v>3.3421965046186517</v>
      </c>
      <c r="K1623" s="18">
        <v>3.5427157363051407</v>
      </c>
      <c r="L1623" s="18">
        <v>3.7112063812222287</v>
      </c>
      <c r="M1623" s="18">
        <v>3.8513770132242295</v>
      </c>
      <c r="N1623" s="18">
        <v>3.9669315571495698</v>
      </c>
      <c r="O1623" s="18">
        <v>4.0613888771003523</v>
      </c>
      <c r="P1623" s="18">
        <v>4.138061306085052</v>
      </c>
      <c r="Q1623" s="18">
        <v>4.1998052699954806</v>
      </c>
      <c r="R1623" s="18">
        <v>4.2490183586239221</v>
      </c>
      <c r="S1623" s="18">
        <v>4.2877139455057929</v>
      </c>
      <c r="T1623" s="18">
        <v>4.3174989241231305</v>
      </c>
      <c r="U1623" s="18">
        <v>4.3396589182478529</v>
      </c>
      <c r="V1623" s="18">
        <v>4.3552386340285452</v>
      </c>
      <c r="W1623" s="18">
        <v>4.3650936562155191</v>
      </c>
      <c r="X1623" s="18">
        <v>4.3699549659235091</v>
      </c>
      <c r="Y1623" s="18">
        <v>4.3704782198283736</v>
      </c>
      <c r="Z1623" s="18">
        <v>4.3672786397900385</v>
      </c>
    </row>
    <row r="1624" spans="1:26" x14ac:dyDescent="0.2">
      <c r="A1624" s="17">
        <v>40701</v>
      </c>
      <c r="B1624" s="18">
        <v>0.70789142255682724</v>
      </c>
      <c r="C1624" s="18">
        <v>1.0293932522720546</v>
      </c>
      <c r="D1624" s="18">
        <v>1.4304712230810688</v>
      </c>
      <c r="E1624" s="18">
        <v>1.836183866545074</v>
      </c>
      <c r="F1624" s="18">
        <v>2.2187151350735124</v>
      </c>
      <c r="G1624" s="18">
        <v>2.5695107453693762</v>
      </c>
      <c r="H1624" s="18">
        <v>2.884771565680277</v>
      </c>
      <c r="I1624" s="18">
        <v>3.1623746367764398</v>
      </c>
      <c r="J1624" s="18">
        <v>3.4021067373787997</v>
      </c>
      <c r="K1624" s="18">
        <v>3.6058295123280701</v>
      </c>
      <c r="L1624" s="18">
        <v>3.7767528832344195</v>
      </c>
      <c r="M1624" s="18">
        <v>3.9187080375140613</v>
      </c>
      <c r="N1624" s="18">
        <v>4.0355112574291443</v>
      </c>
      <c r="O1624" s="18">
        <v>4.1307844411746952</v>
      </c>
      <c r="P1624" s="18">
        <v>4.2079346314449433</v>
      </c>
      <c r="Q1624" s="18">
        <v>4.2699009076380223</v>
      </c>
      <c r="R1624" s="18">
        <v>4.3191530530373203</v>
      </c>
      <c r="S1624" s="18">
        <v>4.3577673100974339</v>
      </c>
      <c r="T1624" s="18">
        <v>4.3874022101284851</v>
      </c>
      <c r="U1624" s="18">
        <v>4.4093841334513488</v>
      </c>
      <c r="V1624" s="18">
        <v>4.4247887107740933</v>
      </c>
      <c r="W1624" s="18">
        <v>4.4344920965785359</v>
      </c>
      <c r="X1624" s="18">
        <v>4.439236597935091</v>
      </c>
      <c r="Y1624" s="18">
        <v>4.4396814387156835</v>
      </c>
      <c r="Z1624" s="18">
        <v>4.4364390991910057</v>
      </c>
    </row>
    <row r="1625" spans="1:26" x14ac:dyDescent="0.2">
      <c r="A1625" s="17">
        <v>40702</v>
      </c>
      <c r="B1625" s="18">
        <v>0.68843016899246523</v>
      </c>
      <c r="C1625" s="18">
        <v>0.99084058647839668</v>
      </c>
      <c r="D1625" s="18">
        <v>1.3836445713301035</v>
      </c>
      <c r="E1625" s="18">
        <v>1.7872860981300531</v>
      </c>
      <c r="F1625" s="18">
        <v>2.1707123980628151</v>
      </c>
      <c r="G1625" s="18">
        <v>2.5235390547266503</v>
      </c>
      <c r="H1625" s="18">
        <v>2.8410007672864945</v>
      </c>
      <c r="I1625" s="18">
        <v>3.1205271595235331</v>
      </c>
      <c r="J1625" s="18">
        <v>3.3617205184322185</v>
      </c>
      <c r="K1625" s="18">
        <v>3.5663828901411407</v>
      </c>
      <c r="L1625" s="18">
        <v>3.7377369070175033</v>
      </c>
      <c r="M1625" s="18">
        <v>3.8796646207875836</v>
      </c>
      <c r="N1625" s="18">
        <v>3.9960590080742859</v>
      </c>
      <c r="O1625" s="18">
        <v>4.0906377907091924</v>
      </c>
      <c r="P1625" s="18">
        <v>4.1669127943634647</v>
      </c>
      <c r="Q1625" s="18">
        <v>4.2279205981988923</v>
      </c>
      <c r="R1625" s="18">
        <v>4.276218293348423</v>
      </c>
      <c r="S1625" s="18">
        <v>4.3139555218449219</v>
      </c>
      <c r="T1625" s="18">
        <v>4.3428390045950316</v>
      </c>
      <c r="U1625" s="18">
        <v>4.364223102069829</v>
      </c>
      <c r="V1625" s="18">
        <v>4.3791964814552466</v>
      </c>
      <c r="W1625" s="18">
        <v>4.3886358885572143</v>
      </c>
      <c r="X1625" s="18">
        <v>4.3932741027661084</v>
      </c>
      <c r="Y1625" s="18">
        <v>4.3937526164086007</v>
      </c>
      <c r="Z1625" s="18">
        <v>4.3906601068850222</v>
      </c>
    </row>
    <row r="1626" spans="1:26" x14ac:dyDescent="0.2">
      <c r="A1626" s="17">
        <v>40703</v>
      </c>
      <c r="B1626" s="18">
        <v>0.69073230440397426</v>
      </c>
      <c r="C1626" s="18">
        <v>0.98432422446931467</v>
      </c>
      <c r="D1626" s="18">
        <v>1.3679663843832479</v>
      </c>
      <c r="E1626" s="18">
        <v>1.7664226748304341</v>
      </c>
      <c r="F1626" s="18">
        <v>2.1477419006983478</v>
      </c>
      <c r="G1626" s="18">
        <v>2.5004221507307069</v>
      </c>
      <c r="H1626" s="18">
        <v>2.8189517070361592</v>
      </c>
      <c r="I1626" s="18">
        <v>3.1003484275503612</v>
      </c>
      <c r="J1626" s="18">
        <v>3.3439986825808536</v>
      </c>
      <c r="K1626" s="18">
        <v>3.5515635245825421</v>
      </c>
      <c r="L1626" s="18">
        <v>3.7261364150204583</v>
      </c>
      <c r="M1626" s="18">
        <v>3.8714563534320559</v>
      </c>
      <c r="N1626" s="18">
        <v>3.9912865464508021</v>
      </c>
      <c r="O1626" s="18">
        <v>4.0892367529978593</v>
      </c>
      <c r="P1626" s="18">
        <v>4.1687285992954495</v>
      </c>
      <c r="Q1626" s="18">
        <v>4.2327339541644946</v>
      </c>
      <c r="R1626" s="18">
        <v>4.2837697200142735</v>
      </c>
      <c r="S1626" s="18">
        <v>4.3239645180583448</v>
      </c>
      <c r="T1626" s="18">
        <v>4.3550216909946418</v>
      </c>
      <c r="U1626" s="18">
        <v>4.3783048743140371</v>
      </c>
      <c r="V1626" s="18">
        <v>4.3949202222067489</v>
      </c>
      <c r="W1626" s="18">
        <v>4.405766057658389</v>
      </c>
      <c r="X1626" s="18">
        <v>4.4115977854105735</v>
      </c>
      <c r="Y1626" s="18">
        <v>4.4130788752674892</v>
      </c>
      <c r="Z1626" s="18">
        <v>4.4108192280753169</v>
      </c>
    </row>
    <row r="1627" spans="1:26" x14ac:dyDescent="0.2">
      <c r="A1627" s="17">
        <v>40704</v>
      </c>
      <c r="B1627" s="18">
        <v>0.65980514721026062</v>
      </c>
      <c r="C1627" s="18">
        <v>0.93620131295000775</v>
      </c>
      <c r="D1627" s="18">
        <v>1.314324792572392</v>
      </c>
      <c r="E1627" s="18">
        <v>1.7112147648044842</v>
      </c>
      <c r="F1627" s="18">
        <v>2.0923250126274406</v>
      </c>
      <c r="G1627" s="18">
        <v>2.4453114726715315</v>
      </c>
      <c r="H1627" s="18">
        <v>2.7644058878539899</v>
      </c>
      <c r="I1627" s="18">
        <v>3.0466066057757328</v>
      </c>
      <c r="J1627" s="18">
        <v>3.2913574395203531</v>
      </c>
      <c r="K1627" s="18">
        <v>3.5003457585567963</v>
      </c>
      <c r="L1627" s="18">
        <v>3.6766348993877993</v>
      </c>
      <c r="M1627" s="18">
        <v>3.8238742520669695</v>
      </c>
      <c r="N1627" s="18">
        <v>3.9457274473289163</v>
      </c>
      <c r="O1627" s="18">
        <v>4.0457174848608384</v>
      </c>
      <c r="P1627" s="18">
        <v>4.1271897438127398</v>
      </c>
      <c r="Q1627" s="18">
        <v>4.1930583852926482</v>
      </c>
      <c r="R1627" s="18">
        <v>4.2458028148691227</v>
      </c>
      <c r="S1627" s="18">
        <v>4.2875273825939866</v>
      </c>
      <c r="T1627" s="18">
        <v>4.3199202571052977</v>
      </c>
      <c r="U1627" s="18">
        <v>4.3443390640013018</v>
      </c>
      <c r="V1627" s="18">
        <v>4.3618914423118538</v>
      </c>
      <c r="W1627" s="18">
        <v>4.3734833477208959</v>
      </c>
      <c r="X1627" s="18">
        <v>4.3798824104568155</v>
      </c>
      <c r="Y1627" s="18">
        <v>4.3817673210324326</v>
      </c>
      <c r="Z1627" s="18">
        <v>4.3797653777869128</v>
      </c>
    </row>
    <row r="1628" spans="1:26" x14ac:dyDescent="0.2">
      <c r="A1628" s="17">
        <v>40707</v>
      </c>
      <c r="B1628" s="18">
        <v>0.68008465855795752</v>
      </c>
      <c r="C1628" s="18">
        <v>0.96977725971122974</v>
      </c>
      <c r="D1628" s="18">
        <v>1.3530694618134229</v>
      </c>
      <c r="E1628" s="18">
        <v>1.7502970031389196</v>
      </c>
      <c r="F1628" s="18">
        <v>2.1294175370547626</v>
      </c>
      <c r="G1628" s="18">
        <v>2.4796126887597603</v>
      </c>
      <c r="H1628" s="18">
        <v>2.7960395037141264</v>
      </c>
      <c r="I1628" s="18">
        <v>3.0761413495031769</v>
      </c>
      <c r="J1628" s="18">
        <v>3.3194547023849243</v>
      </c>
      <c r="K1628" s="18">
        <v>3.5275613113329647</v>
      </c>
      <c r="L1628" s="18">
        <v>3.7033462071043206</v>
      </c>
      <c r="M1628" s="18">
        <v>3.8502806560510607</v>
      </c>
      <c r="N1628" s="18">
        <v>3.971895235196345</v>
      </c>
      <c r="O1628" s="18">
        <v>4.071627129657176</v>
      </c>
      <c r="P1628" s="18">
        <v>4.1527695173394035</v>
      </c>
      <c r="Q1628" s="18">
        <v>4.2182156891088463</v>
      </c>
      <c r="R1628" s="18">
        <v>4.2704504211938783</v>
      </c>
      <c r="S1628" s="18">
        <v>4.3115990996884666</v>
      </c>
      <c r="T1628" s="18">
        <v>4.3433742276312133</v>
      </c>
      <c r="U1628" s="18">
        <v>4.3671569535989683</v>
      </c>
      <c r="V1628" s="18">
        <v>4.3840760626530608</v>
      </c>
      <c r="W1628" s="18">
        <v>4.3950534809656965</v>
      </c>
      <c r="X1628" s="18">
        <v>4.4008676184578484</v>
      </c>
      <c r="Y1628" s="18">
        <v>4.4022034991060073</v>
      </c>
      <c r="Z1628" s="18">
        <v>4.3996907257230156</v>
      </c>
    </row>
    <row r="1629" spans="1:26" x14ac:dyDescent="0.2">
      <c r="A1629" s="17">
        <v>40708</v>
      </c>
      <c r="B1629" s="18">
        <v>0.67806850937821606</v>
      </c>
      <c r="C1629" s="18">
        <v>0.97635662625339281</v>
      </c>
      <c r="D1629" s="18">
        <v>1.3691503743623912</v>
      </c>
      <c r="E1629" s="18">
        <v>1.7749435378385776</v>
      </c>
      <c r="F1629" s="18">
        <v>2.1610523944432822</v>
      </c>
      <c r="G1629" s="18">
        <v>2.5164315019656733</v>
      </c>
      <c r="H1629" s="18">
        <v>2.8362820844219141</v>
      </c>
      <c r="I1629" s="18">
        <v>3.1182512168969789</v>
      </c>
      <c r="J1629" s="18">
        <v>3.362139845651166</v>
      </c>
      <c r="K1629" s="18">
        <v>3.5697908601619432</v>
      </c>
      <c r="L1629" s="18">
        <v>3.7443372375686335</v>
      </c>
      <c r="M1629" s="18">
        <v>3.8894855304204881</v>
      </c>
      <c r="N1629" s="18">
        <v>4.0089708995759361</v>
      </c>
      <c r="O1629" s="18">
        <v>4.1064058781690758</v>
      </c>
      <c r="P1629" s="18">
        <v>4.1852339882849687</v>
      </c>
      <c r="Q1629" s="18">
        <v>4.2484633875382327</v>
      </c>
      <c r="R1629" s="18">
        <v>4.2986617830316973</v>
      </c>
      <c r="S1629" s="18">
        <v>4.338010130513636</v>
      </c>
      <c r="T1629" s="18">
        <v>4.3682475255857529</v>
      </c>
      <c r="U1629" s="18">
        <v>4.3907595151994521</v>
      </c>
      <c r="V1629" s="18">
        <v>4.4066629902814309</v>
      </c>
      <c r="W1629" s="18">
        <v>4.416856133568241</v>
      </c>
      <c r="X1629" s="18">
        <v>4.4220868677176481</v>
      </c>
      <c r="Y1629" s="18">
        <v>4.4230063962478114</v>
      </c>
      <c r="Z1629" s="18">
        <v>4.4202094118510553</v>
      </c>
    </row>
    <row r="1630" spans="1:26" x14ac:dyDescent="0.2">
      <c r="A1630" s="17">
        <v>40709</v>
      </c>
      <c r="B1630" s="18">
        <v>0.65512807777683824</v>
      </c>
      <c r="C1630" s="18">
        <v>0.93281630460349452</v>
      </c>
      <c r="D1630" s="18">
        <v>1.3200617935450272</v>
      </c>
      <c r="E1630" s="18">
        <v>1.7261714288068886</v>
      </c>
      <c r="F1630" s="18">
        <v>2.1144505199315886</v>
      </c>
      <c r="G1630" s="18">
        <v>2.4722598564092859</v>
      </c>
      <c r="H1630" s="18">
        <v>2.7942956248093909</v>
      </c>
      <c r="I1630" s="18">
        <v>3.078220104421475</v>
      </c>
      <c r="J1630" s="18">
        <v>3.3240260066478426</v>
      </c>
      <c r="K1630" s="18">
        <v>3.5337401653273552</v>
      </c>
      <c r="L1630" s="18">
        <v>3.7106131685416641</v>
      </c>
      <c r="M1630" s="18">
        <v>3.85838269549809</v>
      </c>
      <c r="N1630" s="18">
        <v>3.9807506573493558</v>
      </c>
      <c r="O1630" s="18">
        <v>4.0812580675800163</v>
      </c>
      <c r="P1630" s="18">
        <v>4.1632550654477942</v>
      </c>
      <c r="Q1630" s="18">
        <v>4.2296567623632226</v>
      </c>
      <c r="R1630" s="18">
        <v>4.2829452635548462</v>
      </c>
      <c r="S1630" s="18">
        <v>4.3252273361955451</v>
      </c>
      <c r="T1630" s="18">
        <v>4.3581915236341988</v>
      </c>
      <c r="U1630" s="18">
        <v>4.3831937722842813</v>
      </c>
      <c r="V1630" s="18">
        <v>4.4013371973987949</v>
      </c>
      <c r="W1630" s="18">
        <v>4.4135188302413466</v>
      </c>
      <c r="X1630" s="18">
        <v>4.4204928207062819</v>
      </c>
      <c r="Y1630" s="18">
        <v>4.4229199397219414</v>
      </c>
      <c r="Z1630" s="18">
        <v>4.4214052337773735</v>
      </c>
    </row>
    <row r="1631" spans="1:26" x14ac:dyDescent="0.2">
      <c r="A1631" s="17">
        <v>40710</v>
      </c>
      <c r="B1631" s="18">
        <v>0.62914423336679404</v>
      </c>
      <c r="C1631" s="18">
        <v>0.88012057960613377</v>
      </c>
      <c r="D1631" s="18">
        <v>1.2568154200267971</v>
      </c>
      <c r="E1631" s="18">
        <v>1.6584763081835345</v>
      </c>
      <c r="F1631" s="18">
        <v>2.0442164666142784</v>
      </c>
      <c r="G1631" s="18">
        <v>2.4002471028531005</v>
      </c>
      <c r="H1631" s="18">
        <v>2.7211268888138997</v>
      </c>
      <c r="I1631" s="18">
        <v>3.0046333254070547</v>
      </c>
      <c r="J1631" s="18">
        <v>3.2508417473706759</v>
      </c>
      <c r="K1631" s="18">
        <v>3.461758474556401</v>
      </c>
      <c r="L1631" s="18">
        <v>3.640523206255065</v>
      </c>
      <c r="M1631" s="18">
        <v>3.7907017115715385</v>
      </c>
      <c r="N1631" s="18">
        <v>3.9158117337897149</v>
      </c>
      <c r="O1631" s="18">
        <v>4.0192161975079861</v>
      </c>
      <c r="P1631" s="18">
        <v>4.1040976813209635</v>
      </c>
      <c r="Q1631" s="18">
        <v>4.1732358639620282</v>
      </c>
      <c r="R1631" s="18">
        <v>4.2290111018284229</v>
      </c>
      <c r="S1631" s="18">
        <v>4.2734582740150939</v>
      </c>
      <c r="T1631" s="18">
        <v>4.3082291228938567</v>
      </c>
      <c r="U1631" s="18">
        <v>4.3346705489334543</v>
      </c>
      <c r="V1631" s="18">
        <v>4.3538968565098557</v>
      </c>
      <c r="W1631" s="18">
        <v>4.3668313229422528</v>
      </c>
      <c r="X1631" s="18">
        <v>4.3742642513974701</v>
      </c>
      <c r="Y1631" s="18">
        <v>4.3768987430660342</v>
      </c>
      <c r="Z1631" s="18">
        <v>4.3753859142528437</v>
      </c>
    </row>
    <row r="1632" spans="1:26" x14ac:dyDescent="0.2">
      <c r="A1632" s="17">
        <v>40711</v>
      </c>
      <c r="B1632" s="18">
        <v>0.64586485124365156</v>
      </c>
      <c r="C1632" s="18">
        <v>0.90530169172392405</v>
      </c>
      <c r="D1632" s="18">
        <v>1.2851290935471011</v>
      </c>
      <c r="E1632" s="18">
        <v>1.6865687616834504</v>
      </c>
      <c r="F1632" s="18">
        <v>2.0705825037418188</v>
      </c>
      <c r="G1632" s="18">
        <v>2.4246844056337884</v>
      </c>
      <c r="H1632" s="18">
        <v>2.7441532889389206</v>
      </c>
      <c r="I1632" s="18">
        <v>3.026963888220997</v>
      </c>
      <c r="J1632" s="18">
        <v>3.273054014338137</v>
      </c>
      <c r="K1632" s="18">
        <v>3.4841489163090094</v>
      </c>
      <c r="L1632" s="18">
        <v>3.6631344877361296</v>
      </c>
      <c r="M1632" s="18">
        <v>3.8134257917374135</v>
      </c>
      <c r="N1632" s="18">
        <v>3.9384964366129926</v>
      </c>
      <c r="O1632" s="18">
        <v>4.0417164952469573</v>
      </c>
      <c r="P1632" s="18">
        <v>4.1263042375361811</v>
      </c>
      <c r="Q1632" s="18">
        <v>4.1950834467569775</v>
      </c>
      <c r="R1632" s="18">
        <v>4.2504819222064949</v>
      </c>
      <c r="S1632" s="18">
        <v>4.2945780832252387</v>
      </c>
      <c r="T1632" s="18">
        <v>4.3290521061105931</v>
      </c>
      <c r="U1632" s="18">
        <v>4.3552669988515786</v>
      </c>
      <c r="V1632" s="18">
        <v>4.37434366584454</v>
      </c>
      <c r="W1632" s="18">
        <v>4.3872038456474014</v>
      </c>
      <c r="X1632" s="18">
        <v>4.3946307107793903</v>
      </c>
      <c r="Y1632" s="18">
        <v>4.3973163920372915</v>
      </c>
      <c r="Z1632" s="18">
        <v>4.3958987848484838</v>
      </c>
    </row>
    <row r="1633" spans="1:26" x14ac:dyDescent="0.2">
      <c r="A1633" s="17">
        <v>40714</v>
      </c>
      <c r="B1633" s="18">
        <v>0.65538592280621921</v>
      </c>
      <c r="C1633" s="18">
        <v>0.91719142472420256</v>
      </c>
      <c r="D1633" s="18">
        <v>1.2964511145779702</v>
      </c>
      <c r="E1633" s="18">
        <v>1.6960935205913388</v>
      </c>
      <c r="F1633" s="18">
        <v>2.0784143700362852</v>
      </c>
      <c r="G1633" s="18">
        <v>2.4314690835825208</v>
      </c>
      <c r="H1633" s="18">
        <v>2.7506396118602825</v>
      </c>
      <c r="I1633" s="18">
        <v>3.0338385742238545</v>
      </c>
      <c r="J1633" s="18">
        <v>3.2809001043359265</v>
      </c>
      <c r="K1633" s="18">
        <v>3.4934311764718031</v>
      </c>
      <c r="L1633" s="18">
        <v>3.6741777785586631</v>
      </c>
      <c r="M1633" s="18">
        <v>3.8263867188788017</v>
      </c>
      <c r="N1633" s="18">
        <v>3.9533802459249046</v>
      </c>
      <c r="O1633" s="18">
        <v>4.0584139883888426</v>
      </c>
      <c r="P1633" s="18">
        <v>4.1446217730663113</v>
      </c>
      <c r="Q1633" s="18">
        <v>4.2147822592553776</v>
      </c>
      <c r="R1633" s="18">
        <v>4.2713139287584445</v>
      </c>
      <c r="S1633" s="18">
        <v>4.3163076312829451</v>
      </c>
      <c r="T1633" s="18">
        <v>4.351463156379892</v>
      </c>
      <c r="U1633" s="18">
        <v>4.3781680212278848</v>
      </c>
      <c r="V1633" s="18">
        <v>4.3975711834333575</v>
      </c>
      <c r="W1633" s="18">
        <v>4.4106237207806354</v>
      </c>
      <c r="X1633" s="18">
        <v>4.4181384922924165</v>
      </c>
      <c r="Y1633" s="18">
        <v>4.4208372369500788</v>
      </c>
      <c r="Z1633" s="18">
        <v>4.4193871330049577</v>
      </c>
    </row>
    <row r="1634" spans="1:26" x14ac:dyDescent="0.2">
      <c r="A1634" s="17">
        <v>40715</v>
      </c>
      <c r="B1634" s="18">
        <v>0.66382169815064851</v>
      </c>
      <c r="C1634" s="18">
        <v>0.93423399849252298</v>
      </c>
      <c r="D1634" s="18">
        <v>1.3164886731863745</v>
      </c>
      <c r="E1634" s="18">
        <v>1.7171698276662615</v>
      </c>
      <c r="F1634" s="18">
        <v>2.0998071989287919</v>
      </c>
      <c r="G1634" s="18">
        <v>2.4528248828765435</v>
      </c>
      <c r="H1634" s="18">
        <v>2.7718343727148036</v>
      </c>
      <c r="I1634" s="18">
        <v>3.0549071816012079</v>
      </c>
      <c r="J1634" s="18">
        <v>3.3019708589394785</v>
      </c>
      <c r="K1634" s="18">
        <v>3.5146641481058554</v>
      </c>
      <c r="L1634" s="18">
        <v>3.69571514214786</v>
      </c>
      <c r="M1634" s="18">
        <v>3.8483189746108528</v>
      </c>
      <c r="N1634" s="18">
        <v>3.9757417816435425</v>
      </c>
      <c r="O1634" s="18">
        <v>4.0811906962451632</v>
      </c>
      <c r="P1634" s="18">
        <v>4.1677590900006738</v>
      </c>
      <c r="Q1634" s="18">
        <v>4.238202039629118</v>
      </c>
      <c r="R1634" s="18">
        <v>4.2949314951030946</v>
      </c>
      <c r="S1634" s="18">
        <v>4.3400445465208168</v>
      </c>
      <c r="T1634" s="18">
        <v>4.3752571599401699</v>
      </c>
      <c r="U1634" s="18">
        <v>4.40197792503354</v>
      </c>
      <c r="V1634" s="18">
        <v>4.4213781453959369</v>
      </c>
      <c r="W1634" s="18">
        <v>4.4344282825204964</v>
      </c>
      <c r="X1634" s="18">
        <v>4.4419552452306865</v>
      </c>
      <c r="Y1634" s="18">
        <v>4.4446887503248034</v>
      </c>
      <c r="Z1634" s="18">
        <v>4.4432977201020538</v>
      </c>
    </row>
    <row r="1635" spans="1:26" x14ac:dyDescent="0.2">
      <c r="A1635" s="17">
        <v>40716</v>
      </c>
      <c r="B1635" s="18">
        <v>0.6303078338586614</v>
      </c>
      <c r="C1635" s="18">
        <v>0.88559809079622809</v>
      </c>
      <c r="D1635" s="18">
        <v>1.2629208872437956</v>
      </c>
      <c r="E1635" s="18">
        <v>1.6631221762720825</v>
      </c>
      <c r="F1635" s="18">
        <v>2.047915090287975</v>
      </c>
      <c r="G1635" s="18">
        <v>2.4044903721920567</v>
      </c>
      <c r="H1635" s="18">
        <v>2.7276040199443381</v>
      </c>
      <c r="I1635" s="18">
        <v>3.0149219309531996</v>
      </c>
      <c r="J1635" s="18">
        <v>3.2662677254602679</v>
      </c>
      <c r="K1635" s="18">
        <v>3.4832817375852207</v>
      </c>
      <c r="L1635" s="18">
        <v>3.6686828197713379</v>
      </c>
      <c r="M1635" s="18">
        <v>3.8256072115516919</v>
      </c>
      <c r="N1635" s="18">
        <v>3.9572400537732366</v>
      </c>
      <c r="O1635" s="18">
        <v>4.0667031596058152</v>
      </c>
      <c r="P1635" s="18">
        <v>4.1570069055120396</v>
      </c>
      <c r="Q1635" s="18">
        <v>4.2308444135745891</v>
      </c>
      <c r="R1635" s="18">
        <v>4.2905888861491537</v>
      </c>
      <c r="S1635" s="18">
        <v>4.3383200409351153</v>
      </c>
      <c r="T1635" s="18">
        <v>4.3757619261958469</v>
      </c>
      <c r="U1635" s="18">
        <v>4.4043487088838189</v>
      </c>
      <c r="V1635" s="18">
        <v>4.4252881358785601</v>
      </c>
      <c r="W1635" s="18">
        <v>4.4395926258370091</v>
      </c>
      <c r="X1635" s="18">
        <v>4.4481332616137843</v>
      </c>
      <c r="Y1635" s="18">
        <v>4.451684398489248</v>
      </c>
      <c r="Z1635" s="18">
        <v>4.4509589289633906</v>
      </c>
    </row>
    <row r="1636" spans="1:26" x14ac:dyDescent="0.2">
      <c r="A1636" s="17">
        <v>40717</v>
      </c>
      <c r="B1636" s="18">
        <v>0.60853209108684947</v>
      </c>
      <c r="C1636" s="18">
        <v>0.84260162365354252</v>
      </c>
      <c r="D1636" s="18">
        <v>1.2094240013537456</v>
      </c>
      <c r="E1636" s="18">
        <v>1.6052253327279025</v>
      </c>
      <c r="F1636" s="18">
        <v>1.9887675320610594</v>
      </c>
      <c r="G1636" s="18">
        <v>2.3458733208940727</v>
      </c>
      <c r="H1636" s="18">
        <v>2.6706410261235543</v>
      </c>
      <c r="I1636" s="18">
        <v>2.960345119125932</v>
      </c>
      <c r="J1636" s="18">
        <v>3.2145369964746795</v>
      </c>
      <c r="K1636" s="18">
        <v>3.4346737649966408</v>
      </c>
      <c r="L1636" s="18">
        <v>3.6233396549358954</v>
      </c>
      <c r="M1636" s="18">
        <v>3.783557860341912</v>
      </c>
      <c r="N1636" s="18">
        <v>3.9184219493128603</v>
      </c>
      <c r="O1636" s="18">
        <v>4.0309799284185326</v>
      </c>
      <c r="P1636" s="18">
        <v>4.1241819277721046</v>
      </c>
      <c r="Q1636" s="18">
        <v>4.200677512628717</v>
      </c>
      <c r="R1636" s="18">
        <v>4.2628116029179797</v>
      </c>
      <c r="S1636" s="18">
        <v>4.3126491627743704</v>
      </c>
      <c r="T1636" s="18">
        <v>4.3519156048815288</v>
      </c>
      <c r="U1636" s="18">
        <v>4.3820592077205687</v>
      </c>
      <c r="V1636" s="18">
        <v>4.4043112156843778</v>
      </c>
      <c r="W1636" s="18">
        <v>4.4197147997178829</v>
      </c>
      <c r="X1636" s="18">
        <v>4.4291758393401492</v>
      </c>
      <c r="Y1636" s="18">
        <v>4.4335051435876203</v>
      </c>
      <c r="Z1636" s="18">
        <v>4.433452004406651</v>
      </c>
    </row>
    <row r="1637" spans="1:26" x14ac:dyDescent="0.2">
      <c r="A1637" s="17">
        <v>40718</v>
      </c>
      <c r="B1637" s="18">
        <v>0.60639635202631637</v>
      </c>
      <c r="C1637" s="18">
        <v>0.83495002483075054</v>
      </c>
      <c r="D1637" s="18">
        <v>1.2003124489978036</v>
      </c>
      <c r="E1637" s="18">
        <v>1.5960648984381001</v>
      </c>
      <c r="F1637" s="18">
        <v>1.9799147888926929</v>
      </c>
      <c r="G1637" s="18">
        <v>2.3372542579047</v>
      </c>
      <c r="H1637" s="18">
        <v>2.6619843830147234</v>
      </c>
      <c r="I1637" s="18">
        <v>2.9512806796316382</v>
      </c>
      <c r="J1637" s="18">
        <v>3.2046574226469446</v>
      </c>
      <c r="K1637" s="18">
        <v>3.4236091254420158</v>
      </c>
      <c r="L1637" s="18">
        <v>3.6108033531597243</v>
      </c>
      <c r="M1637" s="18">
        <v>3.7693764334298279</v>
      </c>
      <c r="N1637" s="18">
        <v>3.9025290398373711</v>
      </c>
      <c r="O1637" s="18">
        <v>4.013400893081335</v>
      </c>
      <c r="P1637" s="18">
        <v>4.1050182322087005</v>
      </c>
      <c r="Q1637" s="18">
        <v>4.1800823314933337</v>
      </c>
      <c r="R1637" s="18">
        <v>4.2409689211938968</v>
      </c>
      <c r="S1637" s="18">
        <v>4.2897569946988963</v>
      </c>
      <c r="T1637" s="18">
        <v>4.3281720600965228</v>
      </c>
      <c r="U1637" s="18">
        <v>4.3576517463786102</v>
      </c>
      <c r="V1637" s="18">
        <v>4.3794085302656924</v>
      </c>
      <c r="W1637" s="18">
        <v>4.3944618135551146</v>
      </c>
      <c r="X1637" s="18">
        <v>4.4036913842649668</v>
      </c>
      <c r="Y1637" s="18">
        <v>4.4078809516294459</v>
      </c>
      <c r="Z1637" s="18">
        <v>4.4077528651864206</v>
      </c>
    </row>
    <row r="1638" spans="1:26" x14ac:dyDescent="0.2">
      <c r="A1638" s="17">
        <v>40721</v>
      </c>
      <c r="B1638" s="18">
        <v>0.63221954278659276</v>
      </c>
      <c r="C1638" s="18">
        <v>0.86834809619458964</v>
      </c>
      <c r="D1638" s="18">
        <v>1.2328276706839636</v>
      </c>
      <c r="E1638" s="18">
        <v>1.6259098934595366</v>
      </c>
      <c r="F1638" s="18">
        <v>2.0072689692138952</v>
      </c>
      <c r="G1638" s="18">
        <v>2.3627896307085199</v>
      </c>
      <c r="H1638" s="18">
        <v>2.6864058093543237</v>
      </c>
      <c r="I1638" s="18">
        <v>2.9751042627170143</v>
      </c>
      <c r="J1638" s="18">
        <v>3.2281117371977315</v>
      </c>
      <c r="K1638" s="18">
        <v>3.446639543791489</v>
      </c>
      <c r="L1638" s="18">
        <v>3.6331381007623635</v>
      </c>
      <c r="M1638" s="18">
        <v>3.7906246981784046</v>
      </c>
      <c r="N1638" s="18">
        <v>3.9222682654707772</v>
      </c>
      <c r="O1638" s="18">
        <v>4.0312392726671868</v>
      </c>
      <c r="P1638" s="18">
        <v>4.1206341677946217</v>
      </c>
      <c r="Q1638" s="18">
        <v>4.193244802375661</v>
      </c>
      <c r="R1638" s="18">
        <v>4.2515497210702602</v>
      </c>
      <c r="S1638" s="18">
        <v>4.2977339670530679</v>
      </c>
      <c r="T1638" s="18">
        <v>4.3336167978382871</v>
      </c>
      <c r="U1638" s="18">
        <v>4.360711197257098</v>
      </c>
      <c r="V1638" s="18">
        <v>4.3802860538667545</v>
      </c>
      <c r="W1638" s="18">
        <v>4.3933950135895294</v>
      </c>
      <c r="X1638" s="18">
        <v>4.4009334907059063</v>
      </c>
      <c r="Y1638" s="18">
        <v>4.4036865477218043</v>
      </c>
      <c r="Z1638" s="18">
        <v>4.4023670606883378</v>
      </c>
    </row>
    <row r="1639" spans="1:26" x14ac:dyDescent="0.2">
      <c r="A1639" s="17">
        <v>40722</v>
      </c>
      <c r="B1639" s="18">
        <v>0.65957209895866753</v>
      </c>
      <c r="C1639" s="18">
        <v>0.92554477601784901</v>
      </c>
      <c r="D1639" s="18">
        <v>1.3039585465061667</v>
      </c>
      <c r="E1639" s="18">
        <v>1.7044800011874528</v>
      </c>
      <c r="F1639" s="18">
        <v>2.0905042309197368</v>
      </c>
      <c r="G1639" s="18">
        <v>2.4495171711845285</v>
      </c>
      <c r="H1639" s="18">
        <v>2.7761774277810036</v>
      </c>
      <c r="I1639" s="18">
        <v>3.0677800779804594</v>
      </c>
      <c r="J1639" s="18">
        <v>3.3235831477718287</v>
      </c>
      <c r="K1639" s="18">
        <v>3.5446363897474966</v>
      </c>
      <c r="L1639" s="18">
        <v>3.7331589099464924</v>
      </c>
      <c r="M1639" s="18">
        <v>3.8919882382318662</v>
      </c>
      <c r="N1639" s="18">
        <v>4.0242138411256523</v>
      </c>
      <c r="O1639" s="18">
        <v>4.1330093955579024</v>
      </c>
      <c r="P1639" s="18">
        <v>4.2215299414664367</v>
      </c>
      <c r="Q1639" s="18">
        <v>4.2926650985592252</v>
      </c>
      <c r="R1639" s="18">
        <v>4.3490196997310031</v>
      </c>
      <c r="S1639" s="18">
        <v>4.3929200916631315</v>
      </c>
      <c r="T1639" s="18">
        <v>4.4263220698866474</v>
      </c>
      <c r="U1639" s="18">
        <v>4.4508595659076651</v>
      </c>
      <c r="V1639" s="18">
        <v>4.4679037249934295</v>
      </c>
      <c r="W1639" s="18">
        <v>4.4785856236903889</v>
      </c>
      <c r="X1639" s="18">
        <v>4.4838552005640722</v>
      </c>
      <c r="Y1639" s="18">
        <v>4.484533099048611</v>
      </c>
      <c r="Z1639" s="18">
        <v>4.4813523799390405</v>
      </c>
    </row>
    <row r="1640" spans="1:26" x14ac:dyDescent="0.2">
      <c r="A1640" s="17">
        <v>40723</v>
      </c>
      <c r="B1640" s="18">
        <v>0.66927654932388758</v>
      </c>
      <c r="C1640" s="18">
        <v>0.95581922588920187</v>
      </c>
      <c r="D1640" s="18">
        <v>1.3521181475577511</v>
      </c>
      <c r="E1640" s="18">
        <v>1.7643804351163195</v>
      </c>
      <c r="F1640" s="18">
        <v>2.1578664691529452</v>
      </c>
      <c r="G1640" s="18">
        <v>2.5214570704050216</v>
      </c>
      <c r="H1640" s="18">
        <v>2.8505860057313472</v>
      </c>
      <c r="I1640" s="18">
        <v>3.1429683781330029</v>
      </c>
      <c r="J1640" s="18">
        <v>3.3981168512452475</v>
      </c>
      <c r="K1640" s="18">
        <v>3.6172954455616071</v>
      </c>
      <c r="L1640" s="18">
        <v>3.8029714286481653</v>
      </c>
      <c r="M1640" s="18">
        <v>3.9582802731765678</v>
      </c>
      <c r="N1640" s="18">
        <v>4.0865892333812646</v>
      </c>
      <c r="O1640" s="18">
        <v>4.1913089302442286</v>
      </c>
      <c r="P1640" s="18">
        <v>4.2757947430265073</v>
      </c>
      <c r="Q1640" s="18">
        <v>4.3430828345938313</v>
      </c>
      <c r="R1640" s="18">
        <v>4.3958763450280962</v>
      </c>
      <c r="S1640" s="18">
        <v>4.4365634651275689</v>
      </c>
      <c r="T1640" s="18">
        <v>4.4671320903389429</v>
      </c>
      <c r="U1640" s="18">
        <v>4.4892243318978338</v>
      </c>
      <c r="V1640" s="18">
        <v>4.5042009389137725</v>
      </c>
      <c r="W1640" s="18">
        <v>4.5131686180686241</v>
      </c>
      <c r="X1640" s="18">
        <v>4.5170436784019872</v>
      </c>
      <c r="Y1640" s="18">
        <v>4.5166070642060729</v>
      </c>
      <c r="Z1640" s="18">
        <v>4.5125487390783805</v>
      </c>
    </row>
    <row r="1641" spans="1:26" x14ac:dyDescent="0.2">
      <c r="A1641" s="17">
        <v>40724</v>
      </c>
      <c r="B1641" s="18">
        <v>0.68025512505258845</v>
      </c>
      <c r="C1641" s="18">
        <v>0.98056925425087715</v>
      </c>
      <c r="D1641" s="18">
        <v>1.3866518058616981</v>
      </c>
      <c r="E1641" s="18">
        <v>1.8054942823792763</v>
      </c>
      <c r="F1641" s="18">
        <v>2.2036047373239693</v>
      </c>
      <c r="G1641" s="18">
        <v>2.5704594248630976</v>
      </c>
      <c r="H1641" s="18">
        <v>2.9016102076144681</v>
      </c>
      <c r="I1641" s="18">
        <v>3.1947387548288617</v>
      </c>
      <c r="J1641" s="18">
        <v>3.4492935031893857</v>
      </c>
      <c r="K1641" s="18">
        <v>3.6665186339628582</v>
      </c>
      <c r="L1641" s="18">
        <v>3.8490036198287685</v>
      </c>
      <c r="M1641" s="18">
        <v>4.0001603599093283</v>
      </c>
      <c r="N1641" s="18">
        <v>4.1236778490332346</v>
      </c>
      <c r="O1641" s="18">
        <v>4.2232856663259239</v>
      </c>
      <c r="P1641" s="18">
        <v>4.3026403493709946</v>
      </c>
      <c r="Q1641" s="18">
        <v>4.3650164490160588</v>
      </c>
      <c r="R1641" s="18">
        <v>4.4132926481043659</v>
      </c>
      <c r="S1641" s="18">
        <v>4.4499771418429095</v>
      </c>
      <c r="T1641" s="18">
        <v>4.4771172042433607</v>
      </c>
      <c r="U1641" s="18">
        <v>4.4963681229763157</v>
      </c>
      <c r="V1641" s="18">
        <v>4.5090707166383366</v>
      </c>
      <c r="W1641" s="18">
        <v>4.516289288554316</v>
      </c>
      <c r="X1641" s="18">
        <v>4.5188844995923736</v>
      </c>
      <c r="Y1641" s="18">
        <v>4.5175740533356832</v>
      </c>
      <c r="Z1641" s="18">
        <v>4.5129810522184286</v>
      </c>
    </row>
    <row r="1642" spans="1:26" x14ac:dyDescent="0.2">
      <c r="A1642" s="17">
        <v>40725</v>
      </c>
      <c r="B1642" s="18">
        <v>0.678732844548813</v>
      </c>
      <c r="C1642" s="18">
        <v>0.99266324441795795</v>
      </c>
      <c r="D1642" s="18">
        <v>1.4084881009628891</v>
      </c>
      <c r="E1642" s="18">
        <v>1.830472452173014</v>
      </c>
      <c r="F1642" s="18">
        <v>2.2274845980294362</v>
      </c>
      <c r="G1642" s="18">
        <v>2.5911945979945545</v>
      </c>
      <c r="H1642" s="18">
        <v>2.9186530850973624</v>
      </c>
      <c r="I1642" s="18">
        <v>3.2083536289952321</v>
      </c>
      <c r="J1642" s="18">
        <v>3.4600645309205333</v>
      </c>
      <c r="K1642" s="18">
        <v>3.6750860157400949</v>
      </c>
      <c r="L1642" s="18">
        <v>3.8559606641980464</v>
      </c>
      <c r="M1642" s="18">
        <v>4.0060069152946749</v>
      </c>
      <c r="N1642" s="18">
        <v>4.1288115616912826</v>
      </c>
      <c r="O1642" s="18">
        <v>4.2280097525234783</v>
      </c>
      <c r="P1642" s="18">
        <v>4.3071706274036128</v>
      </c>
      <c r="Q1642" s="18">
        <v>4.3694971474228712</v>
      </c>
      <c r="R1642" s="18">
        <v>4.4178137407021065</v>
      </c>
      <c r="S1642" s="18">
        <v>4.4545845216509967</v>
      </c>
      <c r="T1642" s="18">
        <v>4.4818197272053935</v>
      </c>
      <c r="U1642" s="18">
        <v>4.5011475990409258</v>
      </c>
      <c r="V1642" s="18">
        <v>4.5138913161465712</v>
      </c>
      <c r="W1642" s="18">
        <v>4.5211070066083119</v>
      </c>
      <c r="X1642" s="18">
        <v>4.5236542245909019</v>
      </c>
      <c r="Y1642" s="18">
        <v>4.5222540190130411</v>
      </c>
      <c r="Z1642" s="18">
        <v>4.517535238624518</v>
      </c>
    </row>
    <row r="1643" spans="1:26" x14ac:dyDescent="0.2">
      <c r="A1643" s="17">
        <v>40728</v>
      </c>
      <c r="B1643" s="18">
        <v>0.67297281144357157</v>
      </c>
      <c r="C1643" s="18">
        <v>0.98074837901428524</v>
      </c>
      <c r="D1643" s="18">
        <v>1.3890683188625073</v>
      </c>
      <c r="E1643" s="18">
        <v>1.806139239872375</v>
      </c>
      <c r="F1643" s="18">
        <v>2.2004443989149314</v>
      </c>
      <c r="G1643" s="18">
        <v>2.56298778671409</v>
      </c>
      <c r="H1643" s="18">
        <v>2.89033636036402</v>
      </c>
      <c r="I1643" s="18">
        <v>3.1806448620117971</v>
      </c>
      <c r="J1643" s="18">
        <v>3.4334430994124014</v>
      </c>
      <c r="K1643" s="18">
        <v>3.6498608947692781</v>
      </c>
      <c r="L1643" s="18">
        <v>3.8323153712536038</v>
      </c>
      <c r="M1643" s="18">
        <v>3.9840249284971017</v>
      </c>
      <c r="N1643" s="18">
        <v>4.1084977240350202</v>
      </c>
      <c r="O1643" s="18">
        <v>4.2093075115700849</v>
      </c>
      <c r="P1643" s="18">
        <v>4.289974510043824</v>
      </c>
      <c r="Q1643" s="18">
        <v>4.3536663472630925</v>
      </c>
      <c r="R1643" s="18">
        <v>4.4031842708135702</v>
      </c>
      <c r="S1643" s="18">
        <v>4.4409792945328395</v>
      </c>
      <c r="T1643" s="18">
        <v>4.4690597646457313</v>
      </c>
      <c r="U1643" s="18">
        <v>4.4890613452680324</v>
      </c>
      <c r="V1643" s="18">
        <v>4.5023213798113355</v>
      </c>
      <c r="W1643" s="18">
        <v>4.509914757873795</v>
      </c>
      <c r="X1643" s="18">
        <v>4.5127216951040792</v>
      </c>
      <c r="Y1643" s="18">
        <v>4.5114840478841067</v>
      </c>
      <c r="Z1643" s="18">
        <v>4.5068509113762225</v>
      </c>
    </row>
    <row r="1644" spans="1:26" x14ac:dyDescent="0.2">
      <c r="A1644" s="17">
        <v>40729</v>
      </c>
      <c r="B1644" s="18">
        <v>0.67212963228093403</v>
      </c>
      <c r="C1644" s="18">
        <v>0.96506706529861996</v>
      </c>
      <c r="D1644" s="18">
        <v>1.360696989337131</v>
      </c>
      <c r="E1644" s="18">
        <v>1.7702520714469343</v>
      </c>
      <c r="F1644" s="18">
        <v>2.1608345311601229</v>
      </c>
      <c r="G1644" s="18">
        <v>2.5220685799912443</v>
      </c>
      <c r="H1644" s="18">
        <v>2.8496251577701419</v>
      </c>
      <c r="I1644" s="18">
        <v>3.1411334595199318</v>
      </c>
      <c r="J1644" s="18">
        <v>3.3958236161396549</v>
      </c>
      <c r="K1644" s="18">
        <v>3.6146385454234418</v>
      </c>
      <c r="L1644" s="18">
        <v>3.7998458020433414</v>
      </c>
      <c r="M1644" s="18">
        <v>3.9545111767916663</v>
      </c>
      <c r="N1644" s="18">
        <v>4.0820033344197633</v>
      </c>
      <c r="O1644" s="18">
        <v>4.18577698794659</v>
      </c>
      <c r="P1644" s="18">
        <v>4.2692516672516128</v>
      </c>
      <c r="Q1644" s="18">
        <v>4.3355236358769789</v>
      </c>
      <c r="R1644" s="18">
        <v>4.3873502864037102</v>
      </c>
      <c r="S1644" s="18">
        <v>4.4271609324124199</v>
      </c>
      <c r="T1644" s="18">
        <v>4.4569632903823928</v>
      </c>
      <c r="U1644" s="18">
        <v>4.4784071712831786</v>
      </c>
      <c r="V1644" s="18">
        <v>4.4928536860770736</v>
      </c>
      <c r="W1644" s="18">
        <v>4.5014066308592104</v>
      </c>
      <c r="X1644" s="18">
        <v>4.5049763673714507</v>
      </c>
      <c r="Y1644" s="18">
        <v>4.5043339533690991</v>
      </c>
      <c r="Z1644" s="18">
        <v>4.5001555598089267</v>
      </c>
    </row>
    <row r="1645" spans="1:26" x14ac:dyDescent="0.2">
      <c r="A1645" s="17">
        <v>40730</v>
      </c>
      <c r="B1645" s="18">
        <v>0.65543213008091317</v>
      </c>
      <c r="C1645" s="18">
        <v>0.91551591401769217</v>
      </c>
      <c r="D1645" s="18">
        <v>1.2865703489432121</v>
      </c>
      <c r="E1645" s="18">
        <v>1.6834180963461109</v>
      </c>
      <c r="F1645" s="18">
        <v>2.0689942817927696</v>
      </c>
      <c r="G1645" s="18">
        <v>2.4296969345795745</v>
      </c>
      <c r="H1645" s="18">
        <v>2.759184814130708</v>
      </c>
      <c r="I1645" s="18">
        <v>3.053955870707755</v>
      </c>
      <c r="J1645" s="18">
        <v>3.3126528190909128</v>
      </c>
      <c r="K1645" s="18">
        <v>3.5359070369025183</v>
      </c>
      <c r="L1645" s="18">
        <v>3.7257943280236701</v>
      </c>
      <c r="M1645" s="18">
        <v>3.8852332601531487</v>
      </c>
      <c r="N1645" s="18">
        <v>4.0174788564833257</v>
      </c>
      <c r="O1645" s="18">
        <v>4.1258986526614914</v>
      </c>
      <c r="P1645" s="18">
        <v>4.2138429661354948</v>
      </c>
      <c r="Q1645" s="18">
        <v>4.2843537900596811</v>
      </c>
      <c r="R1645" s="18">
        <v>4.3401463599721657</v>
      </c>
      <c r="S1645" s="18">
        <v>4.3836161371815141</v>
      </c>
      <c r="T1645" s="18">
        <v>4.4167449845248852</v>
      </c>
      <c r="U1645" s="18">
        <v>4.4411675198041713</v>
      </c>
      <c r="V1645" s="18">
        <v>4.4582401750548408</v>
      </c>
      <c r="W1645" s="18">
        <v>4.4690733061184993</v>
      </c>
      <c r="X1645" s="18">
        <v>4.474592626664248</v>
      </c>
      <c r="Y1645" s="18">
        <v>4.4755907926766536</v>
      </c>
      <c r="Z1645" s="18">
        <v>4.4727700141984421</v>
      </c>
    </row>
    <row r="1646" spans="1:26" x14ac:dyDescent="0.2">
      <c r="A1646" s="17">
        <v>40731</v>
      </c>
      <c r="B1646" s="18">
        <v>0.66264516321448452</v>
      </c>
      <c r="C1646" s="18">
        <v>0.93697017518810999</v>
      </c>
      <c r="D1646" s="18">
        <v>1.3222447872433174</v>
      </c>
      <c r="E1646" s="18">
        <v>1.7288401118289762</v>
      </c>
      <c r="F1646" s="18">
        <v>2.1209014507709889</v>
      </c>
      <c r="G1646" s="18">
        <v>2.4859082319647405</v>
      </c>
      <c r="H1646" s="18">
        <v>2.8180606715748659</v>
      </c>
      <c r="I1646" s="18">
        <v>3.1141808030058353</v>
      </c>
      <c r="J1646" s="18">
        <v>3.3731328020953417</v>
      </c>
      <c r="K1646" s="18">
        <v>3.5957179368181245</v>
      </c>
      <c r="L1646" s="18">
        <v>3.7841726354174203</v>
      </c>
      <c r="M1646" s="18">
        <v>3.9415870161823494</v>
      </c>
      <c r="N1646" s="18">
        <v>4.0713829917087194</v>
      </c>
      <c r="O1646" s="18">
        <v>4.1770849454430747</v>
      </c>
      <c r="P1646" s="18">
        <v>4.2621864523287281</v>
      </c>
      <c r="Q1646" s="18">
        <v>4.3298430682051627</v>
      </c>
      <c r="R1646" s="18">
        <v>4.38285579730249</v>
      </c>
      <c r="S1646" s="18">
        <v>4.4236793273066057</v>
      </c>
      <c r="T1646" s="18">
        <v>4.4543246365316973</v>
      </c>
      <c r="U1646" s="18">
        <v>4.4764354911190978</v>
      </c>
      <c r="V1646" s="18">
        <v>4.4913646731351751</v>
      </c>
      <c r="W1646" s="18">
        <v>4.5002120745581955</v>
      </c>
      <c r="X1646" s="18">
        <v>4.5038906240316452</v>
      </c>
      <c r="Y1646" s="18">
        <v>4.5031800748221107</v>
      </c>
      <c r="Z1646" s="18">
        <v>4.4987707139925597</v>
      </c>
    </row>
    <row r="1647" spans="1:26" x14ac:dyDescent="0.2">
      <c r="A1647" s="17">
        <v>40732</v>
      </c>
      <c r="B1647" s="18">
        <v>0.63604389374524939</v>
      </c>
      <c r="C1647" s="18">
        <v>0.88058980495128469</v>
      </c>
      <c r="D1647" s="18">
        <v>1.245826503931627</v>
      </c>
      <c r="E1647" s="18">
        <v>1.6396939004144198</v>
      </c>
      <c r="F1647" s="18">
        <v>2.0234197239092833</v>
      </c>
      <c r="G1647" s="18">
        <v>2.3829133624699073</v>
      </c>
      <c r="H1647" s="18">
        <v>2.7116218830484486</v>
      </c>
      <c r="I1647" s="18">
        <v>3.0059700255572852</v>
      </c>
      <c r="J1647" s="18">
        <v>3.2645904191897492</v>
      </c>
      <c r="K1647" s="18">
        <v>3.4881195462400525</v>
      </c>
      <c r="L1647" s="18">
        <v>3.6786328632643812</v>
      </c>
      <c r="M1647" s="18">
        <v>3.8390278305128747</v>
      </c>
      <c r="N1647" s="18">
        <v>3.972516767521943</v>
      </c>
      <c r="O1647" s="18">
        <v>4.0824100511405117</v>
      </c>
      <c r="P1647" s="18">
        <v>4.171989094975296</v>
      </c>
      <c r="Q1647" s="18">
        <v>4.2442192829075287</v>
      </c>
      <c r="R1647" s="18">
        <v>4.3017364124940016</v>
      </c>
      <c r="S1647" s="18">
        <v>4.3468534658839086</v>
      </c>
      <c r="T1647" s="18">
        <v>4.3814742337265233</v>
      </c>
      <c r="U1647" s="18">
        <v>4.4071708483566292</v>
      </c>
      <c r="V1647" s="18">
        <v>4.4252557270520052</v>
      </c>
      <c r="W1647" s="18">
        <v>4.4368192495188064</v>
      </c>
      <c r="X1647" s="18">
        <v>4.4427881690995248</v>
      </c>
      <c r="Y1647" s="18">
        <v>4.4439723330695076</v>
      </c>
      <c r="Z1647" s="18">
        <v>4.4411032895997655</v>
      </c>
    </row>
    <row r="1648" spans="1:26" x14ac:dyDescent="0.2">
      <c r="A1648" s="17">
        <v>40735</v>
      </c>
      <c r="B1648" s="18">
        <v>0.61367760080672895</v>
      </c>
      <c r="C1648" s="18">
        <v>0.8266600275657815</v>
      </c>
      <c r="D1648" s="18">
        <v>1.1668414461912946</v>
      </c>
      <c r="E1648" s="18">
        <v>1.5447015445394148</v>
      </c>
      <c r="F1648" s="18">
        <v>1.9189443808891968</v>
      </c>
      <c r="G1648" s="18">
        <v>2.2733653455675054</v>
      </c>
      <c r="H1648" s="18">
        <v>2.6000732686833539</v>
      </c>
      <c r="I1648" s="18">
        <v>2.8946862341192814</v>
      </c>
      <c r="J1648" s="18">
        <v>3.1553406442919942</v>
      </c>
      <c r="K1648" s="18">
        <v>3.3823306334318013</v>
      </c>
      <c r="L1648" s="18">
        <v>3.5774350918583577</v>
      </c>
      <c r="M1648" s="18">
        <v>3.7432420012513217</v>
      </c>
      <c r="N1648" s="18">
        <v>3.8826728373987272</v>
      </c>
      <c r="O1648" s="18">
        <v>3.9987765668141946</v>
      </c>
      <c r="P1648" s="18">
        <v>4.0946006711341614</v>
      </c>
      <c r="Q1648" s="18">
        <v>4.1729212951633539</v>
      </c>
      <c r="R1648" s="18">
        <v>4.2362262938453714</v>
      </c>
      <c r="S1648" s="18">
        <v>4.2867144121352077</v>
      </c>
      <c r="T1648" s="18">
        <v>4.3262113604937529</v>
      </c>
      <c r="U1648" s="18">
        <v>4.3562458567671722</v>
      </c>
      <c r="V1648" s="18">
        <v>4.3781166991505636</v>
      </c>
      <c r="W1648" s="18">
        <v>4.3929282219896608</v>
      </c>
      <c r="X1648" s="18">
        <v>4.4016413832231045</v>
      </c>
      <c r="Y1648" s="18">
        <v>4.4051141950434713</v>
      </c>
      <c r="Z1648" s="18">
        <v>4.4041349592738053</v>
      </c>
    </row>
    <row r="1649" spans="1:26" x14ac:dyDescent="0.2">
      <c r="A1649" s="17">
        <v>40736</v>
      </c>
      <c r="B1649" s="18">
        <v>0.60813669807215376</v>
      </c>
      <c r="C1649" s="18">
        <v>0.82104002451898883</v>
      </c>
      <c r="D1649" s="18">
        <v>1.1654619048330239</v>
      </c>
      <c r="E1649" s="18">
        <v>1.5454610836640035</v>
      </c>
      <c r="F1649" s="18">
        <v>1.9207420394759751</v>
      </c>
      <c r="G1649" s="18">
        <v>2.2759408410322655</v>
      </c>
      <c r="H1649" s="18">
        <v>2.6033724283619248</v>
      </c>
      <c r="I1649" s="18">
        <v>2.8985500623135487</v>
      </c>
      <c r="J1649" s="18">
        <v>3.1594338693811821</v>
      </c>
      <c r="K1649" s="18">
        <v>3.3861871440871241</v>
      </c>
      <c r="L1649" s="18">
        <v>3.5805465536544712</v>
      </c>
      <c r="M1649" s="18">
        <v>3.7451449960333942</v>
      </c>
      <c r="N1649" s="18">
        <v>3.882998819889913</v>
      </c>
      <c r="O1649" s="18">
        <v>3.9972786644368341</v>
      </c>
      <c r="P1649" s="18">
        <v>4.091164294367192</v>
      </c>
      <c r="Q1649" s="18">
        <v>4.1675503446747308</v>
      </c>
      <c r="R1649" s="18">
        <v>4.2290264514487239</v>
      </c>
      <c r="S1649" s="18">
        <v>4.2778737350751648</v>
      </c>
      <c r="T1649" s="18">
        <v>4.3159716919957702</v>
      </c>
      <c r="U1649" s="18">
        <v>4.3448783963916364</v>
      </c>
      <c r="V1649" s="18">
        <v>4.3659020101792168</v>
      </c>
      <c r="W1649" s="18">
        <v>4.3801383465980335</v>
      </c>
      <c r="X1649" s="18">
        <v>4.3885277045313043</v>
      </c>
      <c r="Y1649" s="18">
        <v>4.3918997020873745</v>
      </c>
      <c r="Z1649" s="18">
        <v>4.3910098668723618</v>
      </c>
    </row>
    <row r="1650" spans="1:26" x14ac:dyDescent="0.2">
      <c r="A1650" s="17">
        <v>40737</v>
      </c>
      <c r="B1650" s="18">
        <v>0.61311155702148523</v>
      </c>
      <c r="C1650" s="18">
        <v>0.85073392807697679</v>
      </c>
      <c r="D1650" s="18">
        <v>1.2155782349089659</v>
      </c>
      <c r="E1650" s="18">
        <v>1.6033455140304271</v>
      </c>
      <c r="F1650" s="18">
        <v>1.9774245516729401</v>
      </c>
      <c r="G1650" s="18">
        <v>2.3271044419185496</v>
      </c>
      <c r="H1650" s="18">
        <v>2.6479797749142313</v>
      </c>
      <c r="I1650" s="18">
        <v>2.9373762233159297</v>
      </c>
      <c r="J1650" s="18">
        <v>3.1940646843710345</v>
      </c>
      <c r="K1650" s="18">
        <v>3.4184528691633238</v>
      </c>
      <c r="L1650" s="18">
        <v>3.6121649813750181</v>
      </c>
      <c r="M1650" s="18">
        <v>3.7775263956900962</v>
      </c>
      <c r="N1650" s="18">
        <v>3.9171939226286181</v>
      </c>
      <c r="O1650" s="18">
        <v>4.0339774524320875</v>
      </c>
      <c r="P1650" s="18">
        <v>4.1307118972379637</v>
      </c>
      <c r="Q1650" s="18">
        <v>4.2100105838875646</v>
      </c>
      <c r="R1650" s="18">
        <v>4.2742457480703893</v>
      </c>
      <c r="S1650" s="18">
        <v>4.3255370645603293</v>
      </c>
      <c r="T1650" s="18">
        <v>4.3656644866024985</v>
      </c>
      <c r="U1650" s="18">
        <v>4.3961368749945793</v>
      </c>
      <c r="V1650" s="18">
        <v>4.4182519711245183</v>
      </c>
      <c r="W1650" s="18">
        <v>4.4331266388229444</v>
      </c>
      <c r="X1650" s="18">
        <v>4.4417457725844773</v>
      </c>
      <c r="Y1650" s="18">
        <v>4.4450010340420034</v>
      </c>
      <c r="Z1650" s="18">
        <v>4.4437230768078866</v>
      </c>
    </row>
    <row r="1651" spans="1:26" x14ac:dyDescent="0.2">
      <c r="A1651" s="17">
        <v>40738</v>
      </c>
      <c r="B1651" s="18">
        <v>0.61448265833013083</v>
      </c>
      <c r="C1651" s="18">
        <v>0.84799167147681065</v>
      </c>
      <c r="D1651" s="18">
        <v>1.2090931600354982</v>
      </c>
      <c r="E1651" s="18">
        <v>1.5945173236659573</v>
      </c>
      <c r="F1651" s="18">
        <v>1.9671852710381501</v>
      </c>
      <c r="G1651" s="18">
        <v>2.3159997030539579</v>
      </c>
      <c r="H1651" s="18">
        <v>2.6363295351063103</v>
      </c>
      <c r="I1651" s="18">
        <v>2.9253641576907676</v>
      </c>
      <c r="J1651" s="18">
        <v>3.1817880686473541</v>
      </c>
      <c r="K1651" s="18">
        <v>3.405935256451432</v>
      </c>
      <c r="L1651" s="18">
        <v>3.5993676848700136</v>
      </c>
      <c r="M1651" s="18">
        <v>3.7643767362994929</v>
      </c>
      <c r="N1651" s="18">
        <v>3.9036144811123541</v>
      </c>
      <c r="O1651" s="18">
        <v>4.0199079280772558</v>
      </c>
      <c r="P1651" s="18">
        <v>4.1161214803448312</v>
      </c>
      <c r="Q1651" s="18">
        <v>4.1949008548489237</v>
      </c>
      <c r="R1651" s="18">
        <v>4.2586511646611207</v>
      </c>
      <c r="S1651" s="18">
        <v>4.3095210088180771</v>
      </c>
      <c r="T1651" s="18">
        <v>4.3493085335915325</v>
      </c>
      <c r="U1651" s="18">
        <v>4.379531537838556</v>
      </c>
      <c r="V1651" s="18">
        <v>4.4014892173282432</v>
      </c>
      <c r="W1651" s="18">
        <v>4.4162933161095381</v>
      </c>
      <c r="X1651" s="18">
        <v>4.4249190031326764</v>
      </c>
      <c r="Y1651" s="18">
        <v>4.4282450719782771</v>
      </c>
      <c r="Z1651" s="18">
        <v>4.4270873317224542</v>
      </c>
    </row>
    <row r="1652" spans="1:26" x14ac:dyDescent="0.2">
      <c r="A1652" s="17">
        <v>40739</v>
      </c>
      <c r="B1652" s="18">
        <v>0.60448141736175054</v>
      </c>
      <c r="C1652" s="18">
        <v>0.8320950898633156</v>
      </c>
      <c r="D1652" s="18">
        <v>1.1909839687235302</v>
      </c>
      <c r="E1652" s="18">
        <v>1.5745386736863203</v>
      </c>
      <c r="F1652" s="18">
        <v>1.945363263880608</v>
      </c>
      <c r="G1652" s="18">
        <v>2.2924727000953884</v>
      </c>
      <c r="H1652" s="18">
        <v>2.6113629250901731</v>
      </c>
      <c r="I1652" s="18">
        <v>2.8992782145552622</v>
      </c>
      <c r="J1652" s="18">
        <v>3.1549164302727828</v>
      </c>
      <c r="K1652" s="18">
        <v>3.3785854909863628</v>
      </c>
      <c r="L1652" s="18">
        <v>3.5717861641342235</v>
      </c>
      <c r="M1652" s="18">
        <v>3.736734284144962</v>
      </c>
      <c r="N1652" s="18">
        <v>3.876015186641097</v>
      </c>
      <c r="O1652" s="18">
        <v>3.9924063342724416</v>
      </c>
      <c r="P1652" s="18">
        <v>4.088734622052991</v>
      </c>
      <c r="Q1652" s="18">
        <v>4.1676218364334137</v>
      </c>
      <c r="R1652" s="18">
        <v>4.2314619361784338</v>
      </c>
      <c r="S1652" s="18">
        <v>4.2823992822404895</v>
      </c>
      <c r="T1652" s="18">
        <v>4.3222306054149255</v>
      </c>
      <c r="U1652" s="18">
        <v>4.3524735005561581</v>
      </c>
      <c r="V1652" s="18">
        <v>4.3744266683917701</v>
      </c>
      <c r="W1652" s="18">
        <v>4.3891997803279077</v>
      </c>
      <c r="X1652" s="18">
        <v>4.3977645441850601</v>
      </c>
      <c r="Y1652" s="18">
        <v>4.4009951290504947</v>
      </c>
      <c r="Z1652" s="18">
        <v>4.3997021499521649</v>
      </c>
    </row>
    <row r="1653" spans="1:26" x14ac:dyDescent="0.2">
      <c r="A1653" s="17">
        <v>40742</v>
      </c>
      <c r="B1653" s="18">
        <v>0.61225038797486997</v>
      </c>
      <c r="C1653" s="18">
        <v>0.82688153580097734</v>
      </c>
      <c r="D1653" s="18">
        <v>1.1731272626433751</v>
      </c>
      <c r="E1653" s="18">
        <v>1.5472942574293318</v>
      </c>
      <c r="F1653" s="18">
        <v>1.9112209591476479</v>
      </c>
      <c r="G1653" s="18">
        <v>2.2533205155406795</v>
      </c>
      <c r="H1653" s="18">
        <v>2.5687235454597945</v>
      </c>
      <c r="I1653" s="18">
        <v>2.8544413796667776</v>
      </c>
      <c r="J1653" s="18">
        <v>3.1089939076038093</v>
      </c>
      <c r="K1653" s="18">
        <v>3.3325137110614129</v>
      </c>
      <c r="L1653" s="18">
        <v>3.5263141867608567</v>
      </c>
      <c r="M1653" s="18">
        <v>3.6924214698840951</v>
      </c>
      <c r="N1653" s="18">
        <v>3.8332515243213834</v>
      </c>
      <c r="O1653" s="18">
        <v>3.9514356919577986</v>
      </c>
      <c r="P1653" s="18">
        <v>4.0496746097097294</v>
      </c>
      <c r="Q1653" s="18">
        <v>4.1304915781571614</v>
      </c>
      <c r="R1653" s="18">
        <v>4.1962069410443945</v>
      </c>
      <c r="S1653" s="18">
        <v>4.2489116345811899</v>
      </c>
      <c r="T1653" s="18">
        <v>4.2903689322174783</v>
      </c>
      <c r="U1653" s="18">
        <v>4.3220785511549273</v>
      </c>
      <c r="V1653" s="18">
        <v>4.3453329746503657</v>
      </c>
      <c r="W1653" s="18">
        <v>4.3612446658790009</v>
      </c>
      <c r="X1653" s="18">
        <v>4.370794236324314</v>
      </c>
      <c r="Y1653" s="18">
        <v>4.374868798281411</v>
      </c>
      <c r="Z1653" s="18">
        <v>4.3742944409900177</v>
      </c>
    </row>
    <row r="1654" spans="1:26" x14ac:dyDescent="0.2">
      <c r="A1654" s="17">
        <v>40743</v>
      </c>
      <c r="B1654" s="18">
        <v>0.61567492515533451</v>
      </c>
      <c r="C1654" s="18">
        <v>0.84241080124623713</v>
      </c>
      <c r="D1654" s="18">
        <v>1.1953297551905717</v>
      </c>
      <c r="E1654" s="18">
        <v>1.5726394162025603</v>
      </c>
      <c r="F1654" s="18">
        <v>1.9378254999404358</v>
      </c>
      <c r="G1654" s="18">
        <v>2.2802439701526125</v>
      </c>
      <c r="H1654" s="18">
        <v>2.5954997719562511</v>
      </c>
      <c r="I1654" s="18">
        <v>2.8807746846402429</v>
      </c>
      <c r="J1654" s="18">
        <v>3.1346029701269722</v>
      </c>
      <c r="K1654" s="18">
        <v>3.3570953338294691</v>
      </c>
      <c r="L1654" s="18">
        <v>3.5495796802433204</v>
      </c>
      <c r="M1654" s="18">
        <v>3.7141400965751106</v>
      </c>
      <c r="N1654" s="18">
        <v>3.8532736771043092</v>
      </c>
      <c r="O1654" s="18">
        <v>3.9697043460082719</v>
      </c>
      <c r="P1654" s="18">
        <v>4.0662269721353059</v>
      </c>
      <c r="Q1654" s="18">
        <v>4.1454436230340921</v>
      </c>
      <c r="R1654" s="18">
        <v>4.2097371471267522</v>
      </c>
      <c r="S1654" s="18">
        <v>4.2612404268065136</v>
      </c>
      <c r="T1654" s="18">
        <v>4.3017292808822951</v>
      </c>
      <c r="U1654" s="18">
        <v>4.3326959572815698</v>
      </c>
      <c r="V1654" s="18">
        <v>4.3554122351592088</v>
      </c>
      <c r="W1654" s="18">
        <v>4.3709619050719501</v>
      </c>
      <c r="X1654" s="18">
        <v>4.3802936172301319</v>
      </c>
      <c r="Y1654" s="18">
        <v>4.3842617456439941</v>
      </c>
      <c r="Z1654" s="18">
        <v>4.3836607383075021</v>
      </c>
    </row>
    <row r="1655" spans="1:26" x14ac:dyDescent="0.2">
      <c r="A1655" s="17">
        <v>40744</v>
      </c>
      <c r="B1655" s="18">
        <v>0.62514127924693452</v>
      </c>
      <c r="C1655" s="18">
        <v>0.85838962887770409</v>
      </c>
      <c r="D1655" s="18">
        <v>1.2144385053167932</v>
      </c>
      <c r="E1655" s="18">
        <v>1.5933400378915588</v>
      </c>
      <c r="F1655" s="18">
        <v>1.9596851407836755</v>
      </c>
      <c r="G1655" s="18">
        <v>2.3031218244877691</v>
      </c>
      <c r="H1655" s="18">
        <v>2.6192597142007905</v>
      </c>
      <c r="I1655" s="18">
        <v>2.9051758251127371</v>
      </c>
      <c r="J1655" s="18">
        <v>3.159253006198711</v>
      </c>
      <c r="K1655" s="18">
        <v>3.3814585465676927</v>
      </c>
      <c r="L1655" s="18">
        <v>3.5730500038429467</v>
      </c>
      <c r="M1655" s="18">
        <v>3.7361399389437633</v>
      </c>
      <c r="N1655" s="18">
        <v>3.8733264427842</v>
      </c>
      <c r="O1655" s="18">
        <v>3.9874779928573112</v>
      </c>
      <c r="P1655" s="18">
        <v>4.0815536248281719</v>
      </c>
      <c r="Q1655" s="18">
        <v>4.158306299757462</v>
      </c>
      <c r="R1655" s="18">
        <v>4.220251602522147</v>
      </c>
      <c r="S1655" s="18">
        <v>4.2696284567351821</v>
      </c>
      <c r="T1655" s="18">
        <v>4.3082750194182697</v>
      </c>
      <c r="U1655" s="18">
        <v>4.3377121555511957</v>
      </c>
      <c r="V1655" s="18">
        <v>4.3592155148683664</v>
      </c>
      <c r="W1655" s="18">
        <v>4.3738543694287575</v>
      </c>
      <c r="X1655" s="18">
        <v>4.3825523214082267</v>
      </c>
      <c r="Y1655" s="18">
        <v>4.3861331073517587</v>
      </c>
      <c r="Z1655" s="18">
        <v>4.3853584335912599</v>
      </c>
    </row>
    <row r="1656" spans="1:26" x14ac:dyDescent="0.2">
      <c r="A1656" s="17">
        <v>40745</v>
      </c>
      <c r="B1656" s="18">
        <v>0.63886658643438432</v>
      </c>
      <c r="C1656" s="18">
        <v>0.900766726883376</v>
      </c>
      <c r="D1656" s="18">
        <v>1.2797534485239175</v>
      </c>
      <c r="E1656" s="18">
        <v>1.6739905606914081</v>
      </c>
      <c r="F1656" s="18">
        <v>2.0503431855143548</v>
      </c>
      <c r="G1656" s="18">
        <v>2.4000203547364181</v>
      </c>
      <c r="H1656" s="18">
        <v>2.7194670699701002</v>
      </c>
      <c r="I1656" s="18">
        <v>3.0062747164133681</v>
      </c>
      <c r="J1656" s="18">
        <v>3.2592148242764534</v>
      </c>
      <c r="K1656" s="18">
        <v>3.4786061018214518</v>
      </c>
      <c r="L1656" s="18">
        <v>3.6661046810217983</v>
      </c>
      <c r="M1656" s="18">
        <v>3.8242949168074905</v>
      </c>
      <c r="N1656" s="18">
        <v>3.9562085097151609</v>
      </c>
      <c r="O1656" s="18">
        <v>4.0650769653366998</v>
      </c>
      <c r="P1656" s="18">
        <v>4.1541562742664278</v>
      </c>
      <c r="Q1656" s="18">
        <v>4.2263980117808533</v>
      </c>
      <c r="R1656" s="18">
        <v>4.2844300220946385</v>
      </c>
      <c r="S1656" s="18">
        <v>4.3305394492997316</v>
      </c>
      <c r="T1656" s="18">
        <v>4.3665643016486078</v>
      </c>
      <c r="U1656" s="18">
        <v>4.393989839607384</v>
      </c>
      <c r="V1656" s="18">
        <v>4.4140312466155773</v>
      </c>
      <c r="W1656" s="18">
        <v>4.4276831587307948</v>
      </c>
      <c r="X1656" s="18">
        <v>4.4357898210757272</v>
      </c>
      <c r="Y1656" s="18">
        <v>4.4390958248720862</v>
      </c>
      <c r="Z1656" s="18">
        <v>4.4382876229416164</v>
      </c>
    </row>
    <row r="1657" spans="1:26" x14ac:dyDescent="0.2">
      <c r="A1657" s="17">
        <v>40746</v>
      </c>
      <c r="B1657" s="18">
        <v>0.61211857376253342</v>
      </c>
      <c r="C1657" s="18">
        <v>0.85576813765382154</v>
      </c>
      <c r="D1657" s="18">
        <v>1.2231986038632852</v>
      </c>
      <c r="E1657" s="18">
        <v>1.6099371258147934</v>
      </c>
      <c r="F1657" s="18">
        <v>1.9811678094902079</v>
      </c>
      <c r="G1657" s="18">
        <v>2.3274594595045506</v>
      </c>
      <c r="H1657" s="18">
        <v>2.6450045048876221</v>
      </c>
      <c r="I1657" s="18">
        <v>2.9311426482419205</v>
      </c>
      <c r="J1657" s="18">
        <v>3.184329238819001</v>
      </c>
      <c r="K1657" s="18">
        <v>3.4045647725310921</v>
      </c>
      <c r="L1657" s="18">
        <v>3.5932760690023637</v>
      </c>
      <c r="M1657" s="18">
        <v>3.7529213212849926</v>
      </c>
      <c r="N1657" s="18">
        <v>3.886452749605406</v>
      </c>
      <c r="O1657" s="18">
        <v>3.9970363108983702</v>
      </c>
      <c r="P1657" s="18">
        <v>4.0878678501735957</v>
      </c>
      <c r="Q1657" s="18">
        <v>4.161837805667532</v>
      </c>
      <c r="R1657" s="18">
        <v>4.2215127036595881</v>
      </c>
      <c r="S1657" s="18">
        <v>4.269124260374455</v>
      </c>
      <c r="T1657" s="18">
        <v>4.3064736314637626</v>
      </c>
      <c r="U1657" s="18">
        <v>4.3350240041145458</v>
      </c>
      <c r="V1657" s="18">
        <v>4.3559794310870288</v>
      </c>
      <c r="W1657" s="18">
        <v>4.3703331857988053</v>
      </c>
      <c r="X1657" s="18">
        <v>4.3789357021313746</v>
      </c>
      <c r="Y1657" s="18">
        <v>4.3825432360826193</v>
      </c>
      <c r="Z1657" s="18">
        <v>4.3818585596674593</v>
      </c>
    </row>
    <row r="1658" spans="1:26" x14ac:dyDescent="0.2">
      <c r="A1658" s="17">
        <v>40749</v>
      </c>
      <c r="B1658" s="18">
        <v>0.60769831987329559</v>
      </c>
      <c r="C1658" s="18">
        <v>0.82791856224189564</v>
      </c>
      <c r="D1658" s="18">
        <v>1.1756969806796291</v>
      </c>
      <c r="E1658" s="18">
        <v>1.549656370188033</v>
      </c>
      <c r="F1658" s="18">
        <v>1.9130092225092166</v>
      </c>
      <c r="G1658" s="18">
        <v>2.2549535642059517</v>
      </c>
      <c r="H1658" s="18">
        <v>2.5707958372277795</v>
      </c>
      <c r="I1658" s="18">
        <v>2.857090127655979</v>
      </c>
      <c r="J1658" s="18">
        <v>3.1115549732381744</v>
      </c>
      <c r="K1658" s="18">
        <v>3.3335929141197349</v>
      </c>
      <c r="L1658" s="18">
        <v>3.5242432771192895</v>
      </c>
      <c r="M1658" s="18">
        <v>3.6857764245589455</v>
      </c>
      <c r="N1658" s="18">
        <v>3.8210746681531123</v>
      </c>
      <c r="O1658" s="18">
        <v>3.9332999974937484</v>
      </c>
      <c r="P1658" s="18">
        <v>4.0256784152681861</v>
      </c>
      <c r="Q1658" s="18">
        <v>4.1011276677856063</v>
      </c>
      <c r="R1658" s="18">
        <v>4.1622315264215839</v>
      </c>
      <c r="S1658" s="18">
        <v>4.2112243548728419</v>
      </c>
      <c r="T1658" s="18">
        <v>4.2498909197762034</v>
      </c>
      <c r="U1658" s="18">
        <v>4.2796711705339376</v>
      </c>
      <c r="V1658" s="18">
        <v>4.301745866739628</v>
      </c>
      <c r="W1658" s="18">
        <v>4.3170914919381858</v>
      </c>
      <c r="X1658" s="18">
        <v>4.3265496985277414</v>
      </c>
      <c r="Y1658" s="18">
        <v>4.3308753325468485</v>
      </c>
      <c r="Z1658" s="18">
        <v>4.3307764229120842</v>
      </c>
    </row>
    <row r="1659" spans="1:26" x14ac:dyDescent="0.2">
      <c r="A1659" s="17">
        <v>40750</v>
      </c>
      <c r="B1659" s="18">
        <v>0.61540246374079099</v>
      </c>
      <c r="C1659" s="18">
        <v>0.84690733238962401</v>
      </c>
      <c r="D1659" s="18">
        <v>1.201173737128727</v>
      </c>
      <c r="E1659" s="18">
        <v>1.5783511080597037</v>
      </c>
      <c r="F1659" s="18">
        <v>1.9435472029334491</v>
      </c>
      <c r="G1659" s="18">
        <v>2.2866898088671648</v>
      </c>
      <c r="H1659" s="18">
        <v>2.60342706454772</v>
      </c>
      <c r="I1659" s="18">
        <v>2.8905228272713237</v>
      </c>
      <c r="J1659" s="18">
        <v>3.1457929259252997</v>
      </c>
      <c r="K1659" s="18">
        <v>3.3686390681901073</v>
      </c>
      <c r="L1659" s="18">
        <v>3.5600658374788883</v>
      </c>
      <c r="M1659" s="18">
        <v>3.7223151357389721</v>
      </c>
      <c r="N1659" s="18">
        <v>3.8582481459511349</v>
      </c>
      <c r="O1659" s="18">
        <v>3.9710117770109052</v>
      </c>
      <c r="P1659" s="18">
        <v>4.0638216093275963</v>
      </c>
      <c r="Q1659" s="18">
        <v>4.1395920085701459</v>
      </c>
      <c r="R1659" s="18">
        <v>4.200910224731162</v>
      </c>
      <c r="S1659" s="18">
        <v>4.2500189366485843</v>
      </c>
      <c r="T1659" s="18">
        <v>4.2887146511823415</v>
      </c>
      <c r="U1659" s="18">
        <v>4.3184496316834027</v>
      </c>
      <c r="V1659" s="18">
        <v>4.3404158690489876</v>
      </c>
      <c r="W1659" s="18">
        <v>4.3555984553770024</v>
      </c>
      <c r="X1659" s="18">
        <v>4.3648453228494324</v>
      </c>
      <c r="Y1659" s="18">
        <v>4.3689157363856621</v>
      </c>
      <c r="Z1659" s="18">
        <v>4.3685206845605169</v>
      </c>
    </row>
    <row r="1660" spans="1:26" x14ac:dyDescent="0.2">
      <c r="A1660" s="17">
        <v>40751</v>
      </c>
      <c r="B1660" s="18">
        <v>0.60605848926321648</v>
      </c>
      <c r="C1660" s="18">
        <v>0.81391682966476042</v>
      </c>
      <c r="D1660" s="18">
        <v>1.1500370769375625</v>
      </c>
      <c r="E1660" s="18">
        <v>1.5152898602827913</v>
      </c>
      <c r="F1660" s="18">
        <v>1.8726036636333767</v>
      </c>
      <c r="G1660" s="18">
        <v>2.2103113738489779</v>
      </c>
      <c r="H1660" s="18">
        <v>2.5233743704861666</v>
      </c>
      <c r="I1660" s="18">
        <v>2.8084198769345443</v>
      </c>
      <c r="J1660" s="18">
        <v>3.0633329094474613</v>
      </c>
      <c r="K1660" s="18">
        <v>3.2875545677791385</v>
      </c>
      <c r="L1660" s="18">
        <v>3.4819672132135904</v>
      </c>
      <c r="M1660" s="18">
        <v>3.6485164352235473</v>
      </c>
      <c r="N1660" s="18">
        <v>3.7897019468277113</v>
      </c>
      <c r="O1660" s="18">
        <v>3.9082932779125907</v>
      </c>
      <c r="P1660" s="18">
        <v>4.0071386726220428</v>
      </c>
      <c r="Q1660" s="18">
        <v>4.0888526488530852</v>
      </c>
      <c r="R1660" s="18">
        <v>4.1557906297473561</v>
      </c>
      <c r="S1660" s="18">
        <v>4.2100292725921316</v>
      </c>
      <c r="T1660" s="18">
        <v>4.253277055388244</v>
      </c>
      <c r="U1660" s="18">
        <v>4.2869562119355908</v>
      </c>
      <c r="V1660" s="18">
        <v>4.3122700295131802</v>
      </c>
      <c r="W1660" s="18">
        <v>4.3302436550637422</v>
      </c>
      <c r="X1660" s="18">
        <v>4.3417818186712092</v>
      </c>
      <c r="Y1660" s="18">
        <v>4.3477099564743718</v>
      </c>
      <c r="Z1660" s="18">
        <v>4.3488091099979878</v>
      </c>
    </row>
    <row r="1661" spans="1:26" x14ac:dyDescent="0.2">
      <c r="A1661" s="17">
        <v>40752</v>
      </c>
      <c r="B1661" s="18">
        <v>0.59950564736690248</v>
      </c>
      <c r="C1661" s="18">
        <v>0.79345835885536475</v>
      </c>
      <c r="D1661" s="18">
        <v>1.1239461057417903</v>
      </c>
      <c r="E1661" s="18">
        <v>1.4876177317563577</v>
      </c>
      <c r="F1661" s="18">
        <v>1.8457255443602301</v>
      </c>
      <c r="G1661" s="18">
        <v>2.1856405629327433</v>
      </c>
      <c r="H1661" s="18">
        <v>2.5016060599987111</v>
      </c>
      <c r="I1661" s="18">
        <v>2.7897826615848489</v>
      </c>
      <c r="J1661" s="18">
        <v>3.0478318659777019</v>
      </c>
      <c r="K1661" s="18">
        <v>3.2751406071951275</v>
      </c>
      <c r="L1661" s="18">
        <v>3.472606336356725</v>
      </c>
      <c r="M1661" s="18">
        <v>3.6421986099134851</v>
      </c>
      <c r="N1661" s="18">
        <v>3.786421730424681</v>
      </c>
      <c r="O1661" s="18">
        <v>3.9080305167875098</v>
      </c>
      <c r="P1661" s="18">
        <v>4.009845415638325</v>
      </c>
      <c r="Q1661" s="18">
        <v>4.0944455921793672</v>
      </c>
      <c r="R1661" s="18">
        <v>4.1641469431837539</v>
      </c>
      <c r="S1661" s="18">
        <v>4.2209888085542318</v>
      </c>
      <c r="T1661" s="18">
        <v>4.2666550664860301</v>
      </c>
      <c r="U1661" s="18">
        <v>4.3025553020031424</v>
      </c>
      <c r="V1661" s="18">
        <v>4.3298899227685723</v>
      </c>
      <c r="W1661" s="18">
        <v>4.3496899665042443</v>
      </c>
      <c r="X1661" s="18">
        <v>4.3628714950199745</v>
      </c>
      <c r="Y1661" s="18">
        <v>4.3702742937076717</v>
      </c>
      <c r="Z1661" s="18">
        <v>4.3726951904113607</v>
      </c>
    </row>
    <row r="1662" spans="1:26" x14ac:dyDescent="0.2">
      <c r="A1662" s="17">
        <v>40753</v>
      </c>
      <c r="B1662" s="18">
        <v>0.58673949278832427</v>
      </c>
      <c r="C1662" s="18">
        <v>0.74603552642142434</v>
      </c>
      <c r="D1662" s="18">
        <v>1.0519227955001278</v>
      </c>
      <c r="E1662" s="18">
        <v>1.4011836928813985</v>
      </c>
      <c r="F1662" s="18">
        <v>1.7511539907593643</v>
      </c>
      <c r="G1662" s="18">
        <v>2.0866428741338483</v>
      </c>
      <c r="H1662" s="18">
        <v>2.4005377206271272</v>
      </c>
      <c r="I1662" s="18">
        <v>2.6882195434159524</v>
      </c>
      <c r="J1662" s="18">
        <v>2.9468648914330875</v>
      </c>
      <c r="K1662" s="18">
        <v>3.1755482670332551</v>
      </c>
      <c r="L1662" s="18">
        <v>3.3749182579747212</v>
      </c>
      <c r="M1662" s="18">
        <v>3.5467141471612407</v>
      </c>
      <c r="N1662" s="18">
        <v>3.6932579110968722</v>
      </c>
      <c r="O1662" s="18">
        <v>3.8171734923834824</v>
      </c>
      <c r="P1662" s="18">
        <v>3.9211895215289321</v>
      </c>
      <c r="Q1662" s="18">
        <v>4.0078379004083935</v>
      </c>
      <c r="R1662" s="18">
        <v>4.0794256458940241</v>
      </c>
      <c r="S1662" s="18">
        <v>4.1380071582460287</v>
      </c>
      <c r="T1662" s="18">
        <v>4.1852925606014422</v>
      </c>
      <c r="U1662" s="18">
        <v>4.2227212816063542</v>
      </c>
      <c r="V1662" s="18">
        <v>4.2515220268512772</v>
      </c>
      <c r="W1662" s="18">
        <v>4.2727466388834241</v>
      </c>
      <c r="X1662" s="18">
        <v>4.287323051531625</v>
      </c>
      <c r="Y1662" s="18">
        <v>4.2960944704548449</v>
      </c>
      <c r="Z1662" s="18">
        <v>4.2998542084104017</v>
      </c>
    </row>
    <row r="1663" spans="1:26" x14ac:dyDescent="0.2">
      <c r="A1663" s="17">
        <v>40756</v>
      </c>
      <c r="B1663" s="18">
        <v>0.58740886594157349</v>
      </c>
      <c r="C1663" s="18">
        <v>0.72737950821458164</v>
      </c>
      <c r="D1663" s="18">
        <v>1.0206011340003327</v>
      </c>
      <c r="E1663" s="18">
        <v>1.3621777927873693</v>
      </c>
      <c r="F1663" s="18">
        <v>1.7071695952653596</v>
      </c>
      <c r="G1663" s="18">
        <v>2.039403031984568</v>
      </c>
      <c r="H1663" s="18">
        <v>2.351452311001359</v>
      </c>
      <c r="I1663" s="18">
        <v>2.6385884712193772</v>
      </c>
      <c r="J1663" s="18">
        <v>2.8979134651181511</v>
      </c>
      <c r="K1663" s="18">
        <v>3.1284021188705258</v>
      </c>
      <c r="L1663" s="18">
        <v>3.3305397261007141</v>
      </c>
      <c r="M1663" s="18">
        <v>3.5058412307764706</v>
      </c>
      <c r="N1663" s="18">
        <v>3.6563910275280054</v>
      </c>
      <c r="O1663" s="18">
        <v>3.7845789967188233</v>
      </c>
      <c r="P1663" s="18">
        <v>3.8929129815168202</v>
      </c>
      <c r="Q1663" s="18">
        <v>3.9837449904946545</v>
      </c>
      <c r="R1663" s="18">
        <v>4.0592416176250836</v>
      </c>
      <c r="S1663" s="18">
        <v>4.1213561121280087</v>
      </c>
      <c r="T1663" s="18">
        <v>4.1717454090842976</v>
      </c>
      <c r="U1663" s="18">
        <v>4.2118319929444379</v>
      </c>
      <c r="V1663" s="18">
        <v>4.2428537650779319</v>
      </c>
      <c r="W1663" s="18">
        <v>4.2658903283452281</v>
      </c>
      <c r="X1663" s="18">
        <v>4.281908104467254</v>
      </c>
      <c r="Y1663" s="18">
        <v>4.2917947054589272</v>
      </c>
      <c r="Z1663" s="18">
        <v>4.2963902329921417</v>
      </c>
    </row>
    <row r="1664" spans="1:26" x14ac:dyDescent="0.2">
      <c r="A1664" s="17">
        <v>40757</v>
      </c>
      <c r="B1664" s="18">
        <v>0.59507427544389901</v>
      </c>
      <c r="C1664" s="18">
        <v>0.71925816892209149</v>
      </c>
      <c r="D1664" s="18">
        <v>0.99528538478726647</v>
      </c>
      <c r="E1664" s="18">
        <v>1.3249288065517209</v>
      </c>
      <c r="F1664" s="18">
        <v>1.6631822715790616</v>
      </c>
      <c r="G1664" s="18">
        <v>1.9925766701672136</v>
      </c>
      <c r="H1664" s="18">
        <v>2.3044581201903283</v>
      </c>
      <c r="I1664" s="18">
        <v>2.5932128103609289</v>
      </c>
      <c r="J1664" s="18">
        <v>2.8553777074770865</v>
      </c>
      <c r="K1664" s="18">
        <v>3.0895640999245515</v>
      </c>
      <c r="L1664" s="18">
        <v>3.295959981878342</v>
      </c>
      <c r="M1664" s="18">
        <v>3.4757961764597027</v>
      </c>
      <c r="N1664" s="18">
        <v>3.6309283494737112</v>
      </c>
      <c r="O1664" s="18">
        <v>3.7635750460105197</v>
      </c>
      <c r="P1664" s="18">
        <v>3.8761186995935311</v>
      </c>
      <c r="Q1664" s="18">
        <v>3.9708393733164176</v>
      </c>
      <c r="R1664" s="18">
        <v>4.0498765159124286</v>
      </c>
      <c r="S1664" s="18">
        <v>4.1151872542223025</v>
      </c>
      <c r="T1664" s="18">
        <v>4.1684527505187736</v>
      </c>
      <c r="U1664" s="18">
        <v>4.2111331823988705</v>
      </c>
      <c r="V1664" s="18">
        <v>4.2445111637837227</v>
      </c>
      <c r="W1664" s="18">
        <v>4.2697101341396957</v>
      </c>
      <c r="X1664" s="18">
        <v>4.2877328800472476</v>
      </c>
      <c r="Y1664" s="18">
        <v>4.2994935645152959</v>
      </c>
      <c r="Z1664" s="18">
        <v>4.3058484486471746</v>
      </c>
    </row>
    <row r="1665" spans="1:26" x14ac:dyDescent="0.2">
      <c r="A1665" s="17">
        <v>40758</v>
      </c>
      <c r="B1665" s="18">
        <v>0.60638834752813509</v>
      </c>
      <c r="C1665" s="18">
        <v>0.72113965745942354</v>
      </c>
      <c r="D1665" s="18">
        <v>0.98760232635482392</v>
      </c>
      <c r="E1665" s="18">
        <v>1.3102267690530907</v>
      </c>
      <c r="F1665" s="18">
        <v>1.6438414182461287</v>
      </c>
      <c r="G1665" s="18">
        <v>1.9702734659431813</v>
      </c>
      <c r="H1665" s="18">
        <v>2.2801156918862726</v>
      </c>
      <c r="I1665" s="18">
        <v>2.5670899907922746</v>
      </c>
      <c r="J1665" s="18">
        <v>2.8272222684390003</v>
      </c>
      <c r="K1665" s="18">
        <v>3.0587990978518054</v>
      </c>
      <c r="L1665" s="18">
        <v>3.2618703412185606</v>
      </c>
      <c r="M1665" s="18">
        <v>3.4376843390013883</v>
      </c>
      <c r="N1665" s="18">
        <v>3.5882160461117589</v>
      </c>
      <c r="O1665" s="18">
        <v>3.7158694388328892</v>
      </c>
      <c r="P1665" s="18">
        <v>3.8232453830972473</v>
      </c>
      <c r="Q1665" s="18">
        <v>3.9128356399511892</v>
      </c>
      <c r="R1665" s="18">
        <v>3.9869774375390743</v>
      </c>
      <c r="S1665" s="18">
        <v>4.0477973023910119</v>
      </c>
      <c r="T1665" s="18">
        <v>4.0970909204072408</v>
      </c>
      <c r="U1665" s="18">
        <v>4.1363834732152167</v>
      </c>
      <c r="V1665" s="18">
        <v>4.1669812225512119</v>
      </c>
      <c r="W1665" s="18">
        <v>4.1899942481050809</v>
      </c>
      <c r="X1665" s="18">
        <v>4.2063868426595779</v>
      </c>
      <c r="Y1665" s="18">
        <v>4.2170182278519395</v>
      </c>
      <c r="Z1665" s="18">
        <v>4.2226800467223029</v>
      </c>
    </row>
    <row r="1666" spans="1:26" x14ac:dyDescent="0.2">
      <c r="A1666" s="17">
        <v>40759</v>
      </c>
      <c r="B1666" s="18">
        <v>0.58665459153437038</v>
      </c>
      <c r="C1666" s="18">
        <v>0.69062300319434311</v>
      </c>
      <c r="D1666" s="18">
        <v>0.94950612070100171</v>
      </c>
      <c r="E1666" s="18">
        <v>1.2673889848257003</v>
      </c>
      <c r="F1666" s="18">
        <v>1.5973189173762739</v>
      </c>
      <c r="G1666" s="18">
        <v>1.9203564337143313</v>
      </c>
      <c r="H1666" s="18">
        <v>2.2269052007019519</v>
      </c>
      <c r="I1666" s="18">
        <v>2.5107509912107502</v>
      </c>
      <c r="J1666" s="18">
        <v>2.7680636726981644</v>
      </c>
      <c r="K1666" s="18">
        <v>2.9972709335860799</v>
      </c>
      <c r="L1666" s="18">
        <v>3.1985217622850892</v>
      </c>
      <c r="M1666" s="18">
        <v>3.3730973090704093</v>
      </c>
      <c r="N1666" s="18">
        <v>3.5229346618133346</v>
      </c>
      <c r="O1666" s="18">
        <v>3.6503492211273358</v>
      </c>
      <c r="P1666" s="18">
        <v>3.7578245649991064</v>
      </c>
      <c r="Q1666" s="18">
        <v>3.8477311015746252</v>
      </c>
      <c r="R1666" s="18">
        <v>3.9222873495208357</v>
      </c>
      <c r="S1666" s="18">
        <v>3.9835133981944404</v>
      </c>
      <c r="T1666" s="18">
        <v>4.0331260013321639</v>
      </c>
      <c r="U1666" s="18">
        <v>4.0725928920953409</v>
      </c>
      <c r="V1666" s="18">
        <v>4.1031796922882977</v>
      </c>
      <c r="W1666" s="18">
        <v>4.1259712671050837</v>
      </c>
      <c r="X1666" s="18">
        <v>4.1419202253237204</v>
      </c>
      <c r="Y1666" s="18">
        <v>4.1518854118780482</v>
      </c>
      <c r="Z1666" s="18">
        <v>4.1566674224487246</v>
      </c>
    </row>
    <row r="1667" spans="1:26" x14ac:dyDescent="0.2">
      <c r="A1667" s="17">
        <v>40760</v>
      </c>
      <c r="B1667" s="18">
        <v>0.54384253253761872</v>
      </c>
      <c r="C1667" s="18">
        <v>0.65967663567284052</v>
      </c>
      <c r="D1667" s="18">
        <v>0.93665057485332903</v>
      </c>
      <c r="E1667" s="18">
        <v>1.2684947282905308</v>
      </c>
      <c r="F1667" s="18">
        <v>1.6087224268120632</v>
      </c>
      <c r="G1667" s="18">
        <v>1.9391250031678882</v>
      </c>
      <c r="H1667" s="18">
        <v>2.2504744084562178</v>
      </c>
      <c r="I1667" s="18">
        <v>2.536824427860108</v>
      </c>
      <c r="J1667" s="18">
        <v>2.7946681742809876</v>
      </c>
      <c r="K1667" s="18">
        <v>3.0228212264265526</v>
      </c>
      <c r="L1667" s="18">
        <v>3.2218667259386491</v>
      </c>
      <c r="M1667" s="18">
        <v>3.3935227162440547</v>
      </c>
      <c r="N1667" s="18">
        <v>3.540094579332091</v>
      </c>
      <c r="O1667" s="18">
        <v>3.6641981465280731</v>
      </c>
      <c r="P1667" s="18">
        <v>3.7685575106052065</v>
      </c>
      <c r="Q1667" s="18">
        <v>3.8557078168672709</v>
      </c>
      <c r="R1667" s="18">
        <v>3.9279696062161245</v>
      </c>
      <c r="S1667" s="18">
        <v>3.9874142196416327</v>
      </c>
      <c r="T1667" s="18">
        <v>4.0357659752220609</v>
      </c>
      <c r="U1667" s="18">
        <v>4.0744677996066603</v>
      </c>
      <c r="V1667" s="18">
        <v>4.1047371074117009</v>
      </c>
      <c r="W1667" s="18">
        <v>4.1275957459819672</v>
      </c>
      <c r="X1667" s="18">
        <v>4.1439266069204752</v>
      </c>
      <c r="Y1667" s="18">
        <v>4.1545163982871438</v>
      </c>
      <c r="Z1667" s="18">
        <v>4.1600949519494499</v>
      </c>
    </row>
    <row r="1668" spans="1:26" x14ac:dyDescent="0.2">
      <c r="A1668" s="17">
        <v>40763</v>
      </c>
      <c r="B1668" s="18">
        <v>0.54784660771965621</v>
      </c>
      <c r="C1668" s="18">
        <v>0.64681700777752216</v>
      </c>
      <c r="D1668" s="18">
        <v>0.90097251210946128</v>
      </c>
      <c r="E1668" s="18">
        <v>1.2178277678862905</v>
      </c>
      <c r="F1668" s="18">
        <v>1.5498875792299061</v>
      </c>
      <c r="G1668" s="18">
        <v>1.8767151079488171</v>
      </c>
      <c r="H1668" s="18">
        <v>2.1875684292073001</v>
      </c>
      <c r="I1668" s="18">
        <v>2.4756623106334139</v>
      </c>
      <c r="J1668" s="18">
        <v>2.7370481776081101</v>
      </c>
      <c r="K1668" s="18">
        <v>2.9702529274418121</v>
      </c>
      <c r="L1668" s="18">
        <v>3.1755714034817184</v>
      </c>
      <c r="M1668" s="18">
        <v>3.3543809474148403</v>
      </c>
      <c r="N1668" s="18">
        <v>3.5086300472044347</v>
      </c>
      <c r="O1668" s="18">
        <v>3.6405822545107869</v>
      </c>
      <c r="P1668" s="18">
        <v>3.7526299786493769</v>
      </c>
      <c r="Q1668" s="18">
        <v>3.8470387314514354</v>
      </c>
      <c r="R1668" s="18">
        <v>3.9259184161322453</v>
      </c>
      <c r="S1668" s="18">
        <v>3.9911908979399451</v>
      </c>
      <c r="T1668" s="18">
        <v>4.0445081364350006</v>
      </c>
      <c r="U1668" s="18">
        <v>4.0873010624047161</v>
      </c>
      <c r="V1668" s="18">
        <v>4.120820338410951</v>
      </c>
      <c r="W1668" s="18">
        <v>4.146155080194128</v>
      </c>
      <c r="X1668" s="18">
        <v>4.1642748890169896</v>
      </c>
      <c r="Y1668" s="18">
        <v>4.1760635981760794</v>
      </c>
      <c r="Z1668" s="18">
        <v>4.1823517762183</v>
      </c>
    </row>
    <row r="1669" spans="1:26" x14ac:dyDescent="0.2">
      <c r="A1669" s="17">
        <v>40764</v>
      </c>
      <c r="B1669" s="18">
        <v>0.5654092503582091</v>
      </c>
      <c r="C1669" s="18">
        <v>0.68498664555715627</v>
      </c>
      <c r="D1669" s="18">
        <v>0.95129020934723629</v>
      </c>
      <c r="E1669" s="18">
        <v>1.2735878220492474</v>
      </c>
      <c r="F1669" s="18">
        <v>1.6075884211999152</v>
      </c>
      <c r="G1669" s="18">
        <v>1.9349636705607522</v>
      </c>
      <c r="H1669" s="18">
        <v>2.2460848167423757</v>
      </c>
      <c r="I1669" s="18">
        <v>2.5346851088502693</v>
      </c>
      <c r="J1669" s="18">
        <v>2.797003963337267</v>
      </c>
      <c r="K1669" s="18">
        <v>3.0315657075288134</v>
      </c>
      <c r="L1669" s="18">
        <v>3.238547805446883</v>
      </c>
      <c r="M1669" s="18">
        <v>3.4191745469016173</v>
      </c>
      <c r="N1669" s="18">
        <v>3.5752756849760958</v>
      </c>
      <c r="O1669" s="18">
        <v>3.7090389783992492</v>
      </c>
      <c r="P1669" s="18">
        <v>3.8228128138395059</v>
      </c>
      <c r="Q1669" s="18">
        <v>3.9188493515493126</v>
      </c>
      <c r="R1669" s="18">
        <v>3.9992695063745409</v>
      </c>
      <c r="S1669" s="18">
        <v>4.0660173488150928</v>
      </c>
      <c r="T1669" s="18">
        <v>4.1207645033497178</v>
      </c>
      <c r="U1669" s="18">
        <v>4.16495760065611</v>
      </c>
      <c r="V1669" s="18">
        <v>4.1998577638601944</v>
      </c>
      <c r="W1669" s="18">
        <v>4.2265567250666791</v>
      </c>
      <c r="X1669" s="18">
        <v>4.2460198505286408</v>
      </c>
      <c r="Y1669" s="18">
        <v>4.2591213969402437</v>
      </c>
      <c r="Z1669" s="18">
        <v>4.266679076235369</v>
      </c>
    </row>
    <row r="1670" spans="1:26" x14ac:dyDescent="0.2">
      <c r="A1670" s="17">
        <v>40765</v>
      </c>
      <c r="B1670" s="18">
        <v>0.53426805747157069</v>
      </c>
      <c r="C1670" s="18">
        <v>0.57574332207673629</v>
      </c>
      <c r="D1670" s="18">
        <v>0.78219438348678716</v>
      </c>
      <c r="E1670" s="18">
        <v>1.0702007247331176</v>
      </c>
      <c r="F1670" s="18">
        <v>1.3869681469560913</v>
      </c>
      <c r="G1670" s="18">
        <v>1.7074592024864768</v>
      </c>
      <c r="H1670" s="18">
        <v>2.0179540058436123</v>
      </c>
      <c r="I1670" s="18">
        <v>2.3097442530662793</v>
      </c>
      <c r="J1670" s="18">
        <v>2.5775907840947125</v>
      </c>
      <c r="K1670" s="18">
        <v>2.8190939927014282</v>
      </c>
      <c r="L1670" s="18">
        <v>3.0338280546686192</v>
      </c>
      <c r="M1670" s="18">
        <v>3.2226116338654989</v>
      </c>
      <c r="N1670" s="18">
        <v>3.3870104338841194</v>
      </c>
      <c r="O1670" s="18">
        <v>3.5290389630564669</v>
      </c>
      <c r="P1670" s="18">
        <v>3.6509310259082075</v>
      </c>
      <c r="Q1670" s="18">
        <v>3.7548609839915712</v>
      </c>
      <c r="R1670" s="18">
        <v>3.8428972656560441</v>
      </c>
      <c r="S1670" s="18">
        <v>3.9169503845859888</v>
      </c>
      <c r="T1670" s="18">
        <v>3.9786720372749</v>
      </c>
      <c r="U1670" s="18">
        <v>4.0294951299956683</v>
      </c>
      <c r="V1670" s="18">
        <v>4.0706689272685583</v>
      </c>
      <c r="W1670" s="18">
        <v>4.1032714421955276</v>
      </c>
      <c r="X1670" s="18">
        <v>4.1282528349483147</v>
      </c>
      <c r="Y1670" s="18">
        <v>4.1464716316908703</v>
      </c>
      <c r="Z1670" s="18">
        <v>4.1587320897080771</v>
      </c>
    </row>
    <row r="1671" spans="1:26" x14ac:dyDescent="0.2">
      <c r="A1671" s="17">
        <v>40766</v>
      </c>
      <c r="B1671" s="18">
        <v>0.56486942922458616</v>
      </c>
      <c r="C1671" s="18">
        <v>0.61944436044108397</v>
      </c>
      <c r="D1671" s="18">
        <v>0.82400501152496419</v>
      </c>
      <c r="E1671" s="18">
        <v>1.1024650192568723</v>
      </c>
      <c r="F1671" s="18">
        <v>1.4079937419166599</v>
      </c>
      <c r="G1671" s="18">
        <v>1.7187924096265155</v>
      </c>
      <c r="H1671" s="18">
        <v>2.0225050387976919</v>
      </c>
      <c r="I1671" s="18">
        <v>2.3105117218794264</v>
      </c>
      <c r="J1671" s="18">
        <v>2.5770099917648999</v>
      </c>
      <c r="K1671" s="18">
        <v>2.8188701902195343</v>
      </c>
      <c r="L1671" s="18">
        <v>3.0350264330120704</v>
      </c>
      <c r="M1671" s="18">
        <v>3.2258442313380038</v>
      </c>
      <c r="N1671" s="18">
        <v>3.3926162978039462</v>
      </c>
      <c r="O1671" s="18">
        <v>3.5372122573570048</v>
      </c>
      <c r="P1671" s="18">
        <v>3.6618014587563228</v>
      </c>
      <c r="Q1671" s="18">
        <v>3.7685369130748483</v>
      </c>
      <c r="R1671" s="18">
        <v>3.8594923161238426</v>
      </c>
      <c r="S1671" s="18">
        <v>3.9365853610242301</v>
      </c>
      <c r="T1671" s="18">
        <v>4.0014491032278086</v>
      </c>
      <c r="U1671" s="18">
        <v>4.0554778682705832</v>
      </c>
      <c r="V1671" s="18">
        <v>4.0998676875429751</v>
      </c>
      <c r="W1671" s="18">
        <v>4.1356326319615553</v>
      </c>
      <c r="X1671" s="18">
        <v>4.1636565731722284</v>
      </c>
      <c r="Y1671" s="18">
        <v>4.1847340496520209</v>
      </c>
      <c r="Z1671" s="18">
        <v>4.1996120408235971</v>
      </c>
    </row>
    <row r="1672" spans="1:26" x14ac:dyDescent="0.2">
      <c r="A1672" s="17">
        <v>40767</v>
      </c>
      <c r="B1672" s="18">
        <v>0.59566895209835946</v>
      </c>
      <c r="C1672" s="18">
        <v>0.67033684194715049</v>
      </c>
      <c r="D1672" s="18">
        <v>0.8783390383608215</v>
      </c>
      <c r="E1672" s="18">
        <v>1.1552995852240175</v>
      </c>
      <c r="F1672" s="18">
        <v>1.4581506121928649</v>
      </c>
      <c r="G1672" s="18">
        <v>1.7663417961440271</v>
      </c>
      <c r="H1672" s="18">
        <v>2.0679464986888503</v>
      </c>
      <c r="I1672" s="18">
        <v>2.3543814606031366</v>
      </c>
      <c r="J1672" s="18">
        <v>2.6196705229611452</v>
      </c>
      <c r="K1672" s="18">
        <v>2.860443681951903</v>
      </c>
      <c r="L1672" s="18">
        <v>3.0754868043892896</v>
      </c>
      <c r="M1672" s="18">
        <v>3.2651781354748373</v>
      </c>
      <c r="N1672" s="18">
        <v>3.4309089837528126</v>
      </c>
      <c r="O1672" s="18">
        <v>3.5746811867104498</v>
      </c>
      <c r="P1672" s="18">
        <v>3.6987994968861515</v>
      </c>
      <c r="Q1672" s="18">
        <v>3.805509716043856</v>
      </c>
      <c r="R1672" s="18">
        <v>3.8969361031550229</v>
      </c>
      <c r="S1672" s="18">
        <v>3.9750017220770073</v>
      </c>
      <c r="T1672" s="18">
        <v>4.0412946402420022</v>
      </c>
      <c r="U1672" s="18">
        <v>4.0971328008862065</v>
      </c>
      <c r="V1672" s="18">
        <v>4.1436174020951011</v>
      </c>
      <c r="W1672" s="18">
        <v>4.1816621038030251</v>
      </c>
      <c r="X1672" s="18">
        <v>4.2120560907562803</v>
      </c>
      <c r="Y1672" s="18">
        <v>4.2355093330390856</v>
      </c>
      <c r="Z1672" s="18">
        <v>4.2526978221386864</v>
      </c>
    </row>
    <row r="1673" spans="1:26" x14ac:dyDescent="0.2">
      <c r="A1673" s="17">
        <v>40770</v>
      </c>
      <c r="B1673" s="18">
        <v>0.61533655761970685</v>
      </c>
      <c r="C1673" s="18">
        <v>0.69402895759249172</v>
      </c>
      <c r="D1673" s="18">
        <v>0.90016444157340025</v>
      </c>
      <c r="E1673" s="18">
        <v>1.174240594065274</v>
      </c>
      <c r="F1673" s="18">
        <v>1.4740297091024932</v>
      </c>
      <c r="G1673" s="18">
        <v>1.7792539306033055</v>
      </c>
      <c r="H1673" s="18">
        <v>2.078162332290225</v>
      </c>
      <c r="I1673" s="18">
        <v>2.3622650987994684</v>
      </c>
      <c r="J1673" s="18">
        <v>2.6255974116935086</v>
      </c>
      <c r="K1673" s="18">
        <v>2.8647542809649518</v>
      </c>
      <c r="L1673" s="18">
        <v>3.0784819697559569</v>
      </c>
      <c r="M1673" s="18">
        <v>3.2671301723232635</v>
      </c>
      <c r="N1673" s="18">
        <v>3.4320699960875114</v>
      </c>
      <c r="O1673" s="18">
        <v>3.5752874479721073</v>
      </c>
      <c r="P1673" s="18">
        <v>3.6990720485540596</v>
      </c>
      <c r="Q1673" s="18">
        <v>3.8056504937760036</v>
      </c>
      <c r="R1673" s="18">
        <v>3.8971243372189934</v>
      </c>
      <c r="S1673" s="18">
        <v>3.9753889718443793</v>
      </c>
      <c r="T1673" s="18">
        <v>4.0420003750027558</v>
      </c>
      <c r="U1673" s="18">
        <v>4.0982447621600153</v>
      </c>
      <c r="V1673" s="18">
        <v>4.1451941763268705</v>
      </c>
      <c r="W1673" s="18">
        <v>4.1837381835876863</v>
      </c>
      <c r="X1673" s="18">
        <v>4.2146469775372131</v>
      </c>
      <c r="Y1673" s="18">
        <v>4.2386158753970617</v>
      </c>
      <c r="Z1673" s="18">
        <v>4.2563099386232004</v>
      </c>
    </row>
    <row r="1674" spans="1:26" x14ac:dyDescent="0.2">
      <c r="A1674" s="17">
        <v>40771</v>
      </c>
      <c r="B1674" s="18">
        <v>0.59825072470461493</v>
      </c>
      <c r="C1674" s="18">
        <v>0.69430965869886263</v>
      </c>
      <c r="D1674" s="18">
        <v>0.92131261526860042</v>
      </c>
      <c r="E1674" s="18">
        <v>1.2073500737953253</v>
      </c>
      <c r="F1674" s="18">
        <v>1.5114375612754931</v>
      </c>
      <c r="G1674" s="18">
        <v>1.8155415154657109</v>
      </c>
      <c r="H1674" s="18">
        <v>2.1100557926904431</v>
      </c>
      <c r="I1674" s="18">
        <v>2.3886263990355587</v>
      </c>
      <c r="J1674" s="18">
        <v>2.6469379870395349</v>
      </c>
      <c r="K1674" s="18">
        <v>2.8825058009688873</v>
      </c>
      <c r="L1674" s="18">
        <v>3.0943833776949377</v>
      </c>
      <c r="M1674" s="18">
        <v>3.2828185094788647</v>
      </c>
      <c r="N1674" s="18">
        <v>3.4489106220411339</v>
      </c>
      <c r="O1674" s="18">
        <v>3.5943021455605737</v>
      </c>
      <c r="P1674" s="18">
        <v>3.7209196994820606</v>
      </c>
      <c r="Q1674" s="18">
        <v>3.830687243133954</v>
      </c>
      <c r="R1674" s="18">
        <v>3.9254675146847271</v>
      </c>
      <c r="S1674" s="18">
        <v>4.0069762287288748</v>
      </c>
      <c r="T1674" s="18">
        <v>4.076655069469143</v>
      </c>
      <c r="U1674" s="18">
        <v>4.1357267976425796</v>
      </c>
      <c r="V1674" s="18">
        <v>4.1852372237952054</v>
      </c>
      <c r="W1674" s="18">
        <v>4.2260758330645807</v>
      </c>
      <c r="X1674" s="18">
        <v>4.2590273395550229</v>
      </c>
      <c r="Y1674" s="18">
        <v>4.2848093410204457</v>
      </c>
      <c r="Z1674" s="18">
        <v>4.3041112280774376</v>
      </c>
    </row>
    <row r="1675" spans="1:26" x14ac:dyDescent="0.2">
      <c r="A1675" s="17">
        <v>40772</v>
      </c>
      <c r="B1675" s="18">
        <v>0.5690632612985731</v>
      </c>
      <c r="C1675" s="18">
        <v>0.63774972979303957</v>
      </c>
      <c r="D1675" s="18">
        <v>0.84834929174350526</v>
      </c>
      <c r="E1675" s="18">
        <v>1.1241001889293543</v>
      </c>
      <c r="F1675" s="18">
        <v>1.4209289562785032</v>
      </c>
      <c r="G1675" s="18">
        <v>1.7194314985897952</v>
      </c>
      <c r="H1675" s="18">
        <v>2.0092925710009042</v>
      </c>
      <c r="I1675" s="18">
        <v>2.2837061935173724</v>
      </c>
      <c r="J1675" s="18">
        <v>2.5380559960639664</v>
      </c>
      <c r="K1675" s="18">
        <v>2.7697096733252535</v>
      </c>
      <c r="L1675" s="18">
        <v>2.9777220746458344</v>
      </c>
      <c r="M1675" s="18">
        <v>3.162454802617793</v>
      </c>
      <c r="N1675" s="18">
        <v>3.3251423224744268</v>
      </c>
      <c r="O1675" s="18">
        <v>3.4675550006512021</v>
      </c>
      <c r="P1675" s="18">
        <v>3.5917272604265502</v>
      </c>
      <c r="Q1675" s="18">
        <v>3.6996398145948644</v>
      </c>
      <c r="R1675" s="18">
        <v>3.7931658278199896</v>
      </c>
      <c r="S1675" s="18">
        <v>3.8739911477354556</v>
      </c>
      <c r="T1675" s="18">
        <v>3.9434932928864592</v>
      </c>
      <c r="U1675" s="18">
        <v>4.0028143353994325</v>
      </c>
      <c r="V1675" s="18">
        <v>4.0529144233272598</v>
      </c>
      <c r="W1675" s="18">
        <v>4.0946042212708198</v>
      </c>
      <c r="X1675" s="18">
        <v>4.128600558429171</v>
      </c>
      <c r="Y1675" s="18">
        <v>4.1555641696194359</v>
      </c>
      <c r="Z1675" s="18">
        <v>4.176138556751483</v>
      </c>
    </row>
    <row r="1676" spans="1:26" x14ac:dyDescent="0.2">
      <c r="A1676" s="17">
        <v>40773</v>
      </c>
      <c r="B1676" s="18">
        <v>0.55152380476068008</v>
      </c>
      <c r="C1676" s="18">
        <v>0.59269100117108919</v>
      </c>
      <c r="D1676" s="18">
        <v>0.77949308535192674</v>
      </c>
      <c r="E1676" s="18">
        <v>1.0358251547647033</v>
      </c>
      <c r="F1676" s="18">
        <v>1.3163755427992689</v>
      </c>
      <c r="G1676" s="18">
        <v>1.6008949966942019</v>
      </c>
      <c r="H1676" s="18">
        <v>1.8786101863868969</v>
      </c>
      <c r="I1676" s="18">
        <v>2.1424510076939693</v>
      </c>
      <c r="J1676" s="18">
        <v>2.3876052128115948</v>
      </c>
      <c r="K1676" s="18">
        <v>2.6113112228785438</v>
      </c>
      <c r="L1676" s="18">
        <v>2.8125974684444697</v>
      </c>
      <c r="M1676" s="18">
        <v>2.9918771335673857</v>
      </c>
      <c r="N1676" s="18">
        <v>3.1504097756117133</v>
      </c>
      <c r="O1676" s="18">
        <v>3.28994456109172</v>
      </c>
      <c r="P1676" s="18">
        <v>3.4124546734882388</v>
      </c>
      <c r="Q1676" s="18">
        <v>3.5198112316843528</v>
      </c>
      <c r="R1676" s="18">
        <v>3.6137387119051652</v>
      </c>
      <c r="S1676" s="18">
        <v>3.695756204043315</v>
      </c>
      <c r="T1676" s="18">
        <v>3.7670812134056191</v>
      </c>
      <c r="U1676" s="18">
        <v>3.8287073313842499</v>
      </c>
      <c r="V1676" s="18">
        <v>3.8814611651532531</v>
      </c>
      <c r="W1676" s="18">
        <v>3.9260417040908973</v>
      </c>
      <c r="X1676" s="18">
        <v>3.963075480682785</v>
      </c>
      <c r="Y1676" s="18">
        <v>3.9931513132960248</v>
      </c>
      <c r="Z1676" s="18">
        <v>4.0168563119487812</v>
      </c>
    </row>
    <row r="1677" spans="1:26" x14ac:dyDescent="0.2">
      <c r="A1677" s="17">
        <v>40774</v>
      </c>
      <c r="B1677" s="18">
        <v>0.56837980204511906</v>
      </c>
      <c r="C1677" s="18">
        <v>0.63126002403791548</v>
      </c>
      <c r="D1677" s="18">
        <v>0.836180776544862</v>
      </c>
      <c r="E1677" s="18">
        <v>1.1051933680706909</v>
      </c>
      <c r="F1677" s="18">
        <v>1.3949738437330717</v>
      </c>
      <c r="G1677" s="18">
        <v>1.6858880339187532</v>
      </c>
      <c r="H1677" s="18">
        <v>1.9671775482436153</v>
      </c>
      <c r="I1677" s="18">
        <v>2.2318747079480272</v>
      </c>
      <c r="J1677" s="18">
        <v>2.4754415610988274</v>
      </c>
      <c r="K1677" s="18">
        <v>2.6955033668166384</v>
      </c>
      <c r="L1677" s="18">
        <v>2.8915494061466549</v>
      </c>
      <c r="M1677" s="18">
        <v>3.0645027279141916</v>
      </c>
      <c r="N1677" s="18">
        <v>3.2160895504909393</v>
      </c>
      <c r="O1677" s="18">
        <v>3.3484704145409045</v>
      </c>
      <c r="P1677" s="18">
        <v>3.4639707968311462</v>
      </c>
      <c r="Q1677" s="18">
        <v>3.564723896000304</v>
      </c>
      <c r="R1677" s="18">
        <v>3.6526400773863665</v>
      </c>
      <c r="S1677" s="18">
        <v>3.7293614193679168</v>
      </c>
      <c r="T1677" s="18">
        <v>3.7961699422651694</v>
      </c>
      <c r="U1677" s="18">
        <v>3.8540744543152159</v>
      </c>
      <c r="V1677" s="18">
        <v>3.9038780906417108</v>
      </c>
      <c r="W1677" s="18">
        <v>3.9462275304513508</v>
      </c>
      <c r="X1677" s="18">
        <v>3.98168137788495</v>
      </c>
      <c r="Y1677" s="18">
        <v>4.0107523920943509</v>
      </c>
      <c r="Z1677" s="18">
        <v>4.0339492248834539</v>
      </c>
    </row>
    <row r="1678" spans="1:26" x14ac:dyDescent="0.2">
      <c r="A1678" s="17">
        <v>40777</v>
      </c>
      <c r="B1678" s="18">
        <v>0.56418898475688051</v>
      </c>
      <c r="C1678" s="18">
        <v>0.63114295305946089</v>
      </c>
      <c r="D1678" s="18">
        <v>0.84070421597220435</v>
      </c>
      <c r="E1678" s="18">
        <v>1.1126853998715429</v>
      </c>
      <c r="F1678" s="18">
        <v>1.4044469092721812</v>
      </c>
      <c r="G1678" s="18">
        <v>1.6968082210937725</v>
      </c>
      <c r="H1678" s="18">
        <v>1.9790667405751421</v>
      </c>
      <c r="I1678" s="18">
        <v>2.2440991486880151</v>
      </c>
      <c r="J1678" s="18">
        <v>2.4871328814651639</v>
      </c>
      <c r="K1678" s="18">
        <v>2.7056112264612175</v>
      </c>
      <c r="L1678" s="18">
        <v>2.8990079157579189</v>
      </c>
      <c r="M1678" s="18">
        <v>3.0684256210872332</v>
      </c>
      <c r="N1678" s="18">
        <v>3.2158552621075551</v>
      </c>
      <c r="O1678" s="18">
        <v>3.343754637843404</v>
      </c>
      <c r="P1678" s="18">
        <v>3.4547448260112095</v>
      </c>
      <c r="Q1678" s="18">
        <v>3.5511985085688909</v>
      </c>
      <c r="R1678" s="18">
        <v>3.6352110800091859</v>
      </c>
      <c r="S1678" s="18">
        <v>3.708556885510041</v>
      </c>
      <c r="T1678" s="18">
        <v>3.7725882850682555</v>
      </c>
      <c r="U1678" s="18">
        <v>3.8283307547067289</v>
      </c>
      <c r="V1678" s="18">
        <v>3.8765604848480497</v>
      </c>
      <c r="W1678" s="18">
        <v>3.9178618117520574</v>
      </c>
      <c r="X1678" s="18">
        <v>3.9527113839092434</v>
      </c>
      <c r="Y1678" s="18">
        <v>3.9815300193911174</v>
      </c>
      <c r="Z1678" s="18">
        <v>4.0047327423585077</v>
      </c>
    </row>
    <row r="1679" spans="1:26" x14ac:dyDescent="0.2">
      <c r="A1679" s="17">
        <v>40778</v>
      </c>
      <c r="B1679" s="18">
        <v>0.56833868733870985</v>
      </c>
      <c r="C1679" s="18">
        <v>0.63815906026009628</v>
      </c>
      <c r="D1679" s="18">
        <v>0.84802071531949863</v>
      </c>
      <c r="E1679" s="18">
        <v>1.1186874214601312</v>
      </c>
      <c r="F1679" s="18">
        <v>1.4082087766398621</v>
      </c>
      <c r="G1679" s="18">
        <v>1.6978618604979916</v>
      </c>
      <c r="H1679" s="18">
        <v>1.9773775840095347</v>
      </c>
      <c r="I1679" s="18">
        <v>2.2401092998797152</v>
      </c>
      <c r="J1679" s="18">
        <v>2.4816839743386141</v>
      </c>
      <c r="K1679" s="18">
        <v>2.6997586992923024</v>
      </c>
      <c r="L1679" s="18">
        <v>2.8938216484863397</v>
      </c>
      <c r="M1679" s="18">
        <v>3.0648475158808619</v>
      </c>
      <c r="N1679" s="18">
        <v>3.2146318603136135</v>
      </c>
      <c r="O1679" s="18">
        <v>3.345401925242661</v>
      </c>
      <c r="P1679" s="18">
        <v>3.4595402731203486</v>
      </c>
      <c r="Q1679" s="18">
        <v>3.5592154486887599</v>
      </c>
      <c r="R1679" s="18">
        <v>3.6463549949805656</v>
      </c>
      <c r="S1679" s="18">
        <v>3.7226105916848593</v>
      </c>
      <c r="T1679" s="18">
        <v>3.7892712680812792</v>
      </c>
      <c r="U1679" s="18">
        <v>3.8473381331787366</v>
      </c>
      <c r="V1679" s="18">
        <v>3.8975882717861827</v>
      </c>
      <c r="W1679" s="18">
        <v>3.9406216116359114</v>
      </c>
      <c r="X1679" s="18">
        <v>3.9769366709349598</v>
      </c>
      <c r="Y1679" s="18">
        <v>4.0069782133406422</v>
      </c>
      <c r="Z1679" s="18">
        <v>4.0311846460047516</v>
      </c>
    </row>
    <row r="1680" spans="1:26" x14ac:dyDescent="0.2">
      <c r="A1680" s="17">
        <v>40779</v>
      </c>
      <c r="B1680" s="18">
        <v>0.5781139303420666</v>
      </c>
      <c r="C1680" s="18">
        <v>0.67342069908344626</v>
      </c>
      <c r="D1680" s="18">
        <v>0.90884128989328439</v>
      </c>
      <c r="E1680" s="18">
        <v>1.1970403092157513</v>
      </c>
      <c r="F1680" s="18">
        <v>1.4981071257942031</v>
      </c>
      <c r="G1680" s="18">
        <v>1.7950412566101945</v>
      </c>
      <c r="H1680" s="18">
        <v>2.078562956091293</v>
      </c>
      <c r="I1680" s="18">
        <v>2.3427135438868092</v>
      </c>
      <c r="J1680" s="18">
        <v>2.5837003705700781</v>
      </c>
      <c r="K1680" s="18">
        <v>2.7996635511510979</v>
      </c>
      <c r="L1680" s="18">
        <v>2.9904296520843618</v>
      </c>
      <c r="M1680" s="18">
        <v>3.1571881561607964</v>
      </c>
      <c r="N1680" s="18">
        <v>3.3019202531645893</v>
      </c>
      <c r="O1680" s="18">
        <v>3.4270416594228164</v>
      </c>
      <c r="P1680" s="18">
        <v>3.5351275537868774</v>
      </c>
      <c r="Q1680" s="18">
        <v>3.6285487633128084</v>
      </c>
      <c r="R1680" s="18">
        <v>3.7094435893846418</v>
      </c>
      <c r="S1680" s="18">
        <v>3.7796648959569867</v>
      </c>
      <c r="T1680" s="18">
        <v>3.8406654657275965</v>
      </c>
      <c r="U1680" s="18">
        <v>3.8935678306529544</v>
      </c>
      <c r="V1680" s="18">
        <v>3.9392284960808404</v>
      </c>
      <c r="W1680" s="18">
        <v>3.9782818623364395</v>
      </c>
      <c r="X1680" s="18">
        <v>4.0112268883361324</v>
      </c>
      <c r="Y1680" s="18">
        <v>4.038483796954039</v>
      </c>
      <c r="Z1680" s="18">
        <v>4.0604479940497722</v>
      </c>
    </row>
    <row r="1681" spans="1:26" x14ac:dyDescent="0.2">
      <c r="A1681" s="17">
        <v>40780</v>
      </c>
      <c r="B1681" s="18">
        <v>0.55899043043223573</v>
      </c>
      <c r="C1681" s="18">
        <v>0.65302304930503596</v>
      </c>
      <c r="D1681" s="18">
        <v>0.89361101154756284</v>
      </c>
      <c r="E1681" s="18">
        <v>1.1852797349305955</v>
      </c>
      <c r="F1681" s="18">
        <v>1.4876719511553644</v>
      </c>
      <c r="G1681" s="18">
        <v>1.784512815127931</v>
      </c>
      <c r="H1681" s="18">
        <v>2.067219762322742</v>
      </c>
      <c r="I1681" s="18">
        <v>2.3303342979685917</v>
      </c>
      <c r="J1681" s="18">
        <v>2.570364365532388</v>
      </c>
      <c r="K1681" s="18">
        <v>2.7855462593437688</v>
      </c>
      <c r="L1681" s="18">
        <v>2.9755857089898354</v>
      </c>
      <c r="M1681" s="18">
        <v>3.1413975798016698</v>
      </c>
      <c r="N1681" s="18">
        <v>3.2847417895101412</v>
      </c>
      <c r="O1681" s="18">
        <v>3.4079036461299377</v>
      </c>
      <c r="P1681" s="18">
        <v>3.5134079223857713</v>
      </c>
      <c r="Q1681" s="18">
        <v>3.6036774189380836</v>
      </c>
      <c r="R1681" s="18">
        <v>3.6809868381850741</v>
      </c>
      <c r="S1681" s="18">
        <v>3.7473674470985787</v>
      </c>
      <c r="T1681" s="18">
        <v>3.8044447877242997</v>
      </c>
      <c r="U1681" s="18">
        <v>3.8534929912555769</v>
      </c>
      <c r="V1681" s="18">
        <v>3.8954906875439161</v>
      </c>
      <c r="W1681" s="18">
        <v>3.9311533615624499</v>
      </c>
      <c r="X1681" s="18">
        <v>3.9610267947994946</v>
      </c>
      <c r="Y1681" s="18">
        <v>3.9855514748035659</v>
      </c>
      <c r="Z1681" s="18">
        <v>4.005122805305211</v>
      </c>
    </row>
    <row r="1682" spans="1:26" x14ac:dyDescent="0.2">
      <c r="A1682" s="17">
        <v>40781</v>
      </c>
      <c r="B1682" s="18">
        <v>0.58009765452878914</v>
      </c>
      <c r="C1682" s="18">
        <v>0.69152837357943064</v>
      </c>
      <c r="D1682" s="18">
        <v>0.93936271706969776</v>
      </c>
      <c r="E1682" s="18">
        <v>1.2297386961549126</v>
      </c>
      <c r="F1682" s="18">
        <v>1.5259888416285883</v>
      </c>
      <c r="G1682" s="18">
        <v>1.8145150574352551</v>
      </c>
      <c r="H1682" s="18">
        <v>2.0887234476027241</v>
      </c>
      <c r="I1682" s="18">
        <v>2.3445963054763328</v>
      </c>
      <c r="J1682" s="18">
        <v>2.5794028958940718</v>
      </c>
      <c r="K1682" s="18">
        <v>2.7914797855639839</v>
      </c>
      <c r="L1682" s="18">
        <v>2.9802411516561622</v>
      </c>
      <c r="M1682" s="18">
        <v>3.1461278813585576</v>
      </c>
      <c r="N1682" s="18">
        <v>3.2903546983893479</v>
      </c>
      <c r="O1682" s="18">
        <v>3.4146140701115746</v>
      </c>
      <c r="P1682" s="18">
        <v>3.520874944141374</v>
      </c>
      <c r="Q1682" s="18">
        <v>3.611159905591943</v>
      </c>
      <c r="R1682" s="18">
        <v>3.6874774353693307</v>
      </c>
      <c r="S1682" s="18">
        <v>3.7517653368502479</v>
      </c>
      <c r="T1682" s="18">
        <v>3.8057816093761492</v>
      </c>
      <c r="U1682" s="18">
        <v>3.8510758902336675</v>
      </c>
      <c r="V1682" s="18">
        <v>3.8889889989391482</v>
      </c>
      <c r="W1682" s="18">
        <v>3.920631275667557</v>
      </c>
      <c r="X1682" s="18">
        <v>3.9469023252791233</v>
      </c>
      <c r="Y1682" s="18">
        <v>3.9685241296996039</v>
      </c>
      <c r="Z1682" s="18">
        <v>3.9860699313132226</v>
      </c>
    </row>
    <row r="1683" spans="1:26" x14ac:dyDescent="0.2">
      <c r="A1683" s="17">
        <v>40785</v>
      </c>
      <c r="B1683" s="18">
        <v>0.54771894356013129</v>
      </c>
      <c r="C1683" s="18">
        <v>0.65430623372471775</v>
      </c>
      <c r="D1683" s="18">
        <v>0.91165874392883461</v>
      </c>
      <c r="E1683" s="18">
        <v>1.2118509864406328</v>
      </c>
      <c r="F1683" s="18">
        <v>1.5155870377603744</v>
      </c>
      <c r="G1683" s="18">
        <v>1.8090066964583649</v>
      </c>
      <c r="H1683" s="18">
        <v>2.0859068282674342</v>
      </c>
      <c r="I1683" s="18">
        <v>2.3430276262653638</v>
      </c>
      <c r="J1683" s="18">
        <v>2.5785186606059955</v>
      </c>
      <c r="K1683" s="18">
        <v>2.7915084682929847</v>
      </c>
      <c r="L1683" s="18">
        <v>2.9819334193603293</v>
      </c>
      <c r="M1683" s="18">
        <v>3.1503989755399684</v>
      </c>
      <c r="N1683" s="18">
        <v>3.2980438999218364</v>
      </c>
      <c r="O1683" s="18">
        <v>3.4263458442314225</v>
      </c>
      <c r="P1683" s="18">
        <v>3.5369841976214631</v>
      </c>
      <c r="Q1683" s="18">
        <v>3.6316989344194042</v>
      </c>
      <c r="R1683" s="18">
        <v>3.7122432257831126</v>
      </c>
      <c r="S1683" s="18">
        <v>3.780344960253176</v>
      </c>
      <c r="T1683" s="18">
        <v>3.8376280361117208</v>
      </c>
      <c r="U1683" s="18">
        <v>3.8855751070033748</v>
      </c>
      <c r="V1683" s="18">
        <v>3.9255156077659086</v>
      </c>
      <c r="W1683" s="18">
        <v>3.9585957584824825</v>
      </c>
      <c r="X1683" s="18">
        <v>3.9857782270968598</v>
      </c>
      <c r="Y1683" s="18">
        <v>4.0078634475760522</v>
      </c>
      <c r="Z1683" s="18">
        <v>4.0255093945169733</v>
      </c>
    </row>
    <row r="1684" spans="1:26" x14ac:dyDescent="0.2">
      <c r="A1684" s="17">
        <v>40786</v>
      </c>
      <c r="B1684" s="18">
        <v>0.5818542986603531</v>
      </c>
      <c r="C1684" s="18">
        <v>0.70823566052856934</v>
      </c>
      <c r="D1684" s="18">
        <v>0.98002971456808663</v>
      </c>
      <c r="E1684" s="18">
        <v>1.2923819138990253</v>
      </c>
      <c r="F1684" s="18">
        <v>1.6065164571053425</v>
      </c>
      <c r="G1684" s="18">
        <v>1.9081800534095639</v>
      </c>
      <c r="H1684" s="18">
        <v>2.1909209005870918</v>
      </c>
      <c r="I1684" s="18">
        <v>2.4517548736050268</v>
      </c>
      <c r="J1684" s="18">
        <v>2.6894368695821487</v>
      </c>
      <c r="K1684" s="18">
        <v>2.9037650912340238</v>
      </c>
      <c r="L1684" s="18">
        <v>3.0952327210944377</v>
      </c>
      <c r="M1684" s="18">
        <v>3.2648175849203347</v>
      </c>
      <c r="N1684" s="18">
        <v>3.4138503033092169</v>
      </c>
      <c r="O1684" s="18">
        <v>3.5438726554356377</v>
      </c>
      <c r="P1684" s="18">
        <v>3.6565460417275806</v>
      </c>
      <c r="Q1684" s="18">
        <v>3.7535468083604182</v>
      </c>
      <c r="R1684" s="18">
        <v>3.8365368973076053</v>
      </c>
      <c r="S1684" s="18">
        <v>3.9071461585243403</v>
      </c>
      <c r="T1684" s="18">
        <v>3.9669197157240221</v>
      </c>
      <c r="U1684" s="18">
        <v>4.0172856731159143</v>
      </c>
      <c r="V1684" s="18">
        <v>4.0595437024249392</v>
      </c>
      <c r="W1684" s="18">
        <v>4.0948368648671369</v>
      </c>
      <c r="X1684" s="18">
        <v>4.1241410153840699</v>
      </c>
      <c r="Y1684" s="18">
        <v>4.1482793964627716</v>
      </c>
      <c r="Z1684" s="18">
        <v>4.1679364457128347</v>
      </c>
    </row>
    <row r="1685" spans="1:26" x14ac:dyDescent="0.2">
      <c r="A1685" s="17">
        <v>40787</v>
      </c>
      <c r="B1685" s="18">
        <v>0.55008178331083601</v>
      </c>
      <c r="C1685" s="18">
        <v>0.64981607216630555</v>
      </c>
      <c r="D1685" s="18">
        <v>0.90939085670736797</v>
      </c>
      <c r="E1685" s="18">
        <v>1.2173399437754291</v>
      </c>
      <c r="F1685" s="18">
        <v>1.5303429509739352</v>
      </c>
      <c r="G1685" s="18">
        <v>1.8321028802276282</v>
      </c>
      <c r="H1685" s="18">
        <v>2.1151279491029391</v>
      </c>
      <c r="I1685" s="18">
        <v>2.3758307774072942</v>
      </c>
      <c r="J1685" s="18">
        <v>2.6127011912077487</v>
      </c>
      <c r="K1685" s="18">
        <v>2.8255911099926254</v>
      </c>
      <c r="L1685" s="18">
        <v>3.015256252345401</v>
      </c>
      <c r="M1685" s="18">
        <v>3.1829858757574381</v>
      </c>
      <c r="N1685" s="18">
        <v>3.3303288938951239</v>
      </c>
      <c r="O1685" s="18">
        <v>3.4589469322254147</v>
      </c>
      <c r="P1685" s="18">
        <v>3.5705504331682514</v>
      </c>
      <c r="Q1685" s="18">
        <v>3.6668017347418607</v>
      </c>
      <c r="R1685" s="18">
        <v>3.7493001289331129</v>
      </c>
      <c r="S1685" s="18">
        <v>3.8195953819787252</v>
      </c>
      <c r="T1685" s="18">
        <v>3.8791664868495754</v>
      </c>
      <c r="U1685" s="18">
        <v>3.9293888650928066</v>
      </c>
      <c r="V1685" s="18">
        <v>3.9715229826157175</v>
      </c>
      <c r="W1685" s="18">
        <v>4.0066884369435538</v>
      </c>
      <c r="X1685" s="18">
        <v>4.0358491226042563</v>
      </c>
      <c r="Y1685" s="18">
        <v>4.0598245354316136</v>
      </c>
      <c r="Z1685" s="18">
        <v>4.0793011463465119</v>
      </c>
    </row>
    <row r="1686" spans="1:26" x14ac:dyDescent="0.2">
      <c r="A1686" s="17">
        <v>40788</v>
      </c>
      <c r="B1686" s="18">
        <v>0.55347991001150354</v>
      </c>
      <c r="C1686" s="18">
        <v>0.63448795176373018</v>
      </c>
      <c r="D1686" s="18">
        <v>0.8702122375049961</v>
      </c>
      <c r="E1686" s="18">
        <v>1.1594471205252279</v>
      </c>
      <c r="F1686" s="18">
        <v>1.4589358451012451</v>
      </c>
      <c r="G1686" s="18">
        <v>1.751442500455348</v>
      </c>
      <c r="H1686" s="18">
        <v>2.0286524463174804</v>
      </c>
      <c r="I1686" s="18">
        <v>2.2861187182874843</v>
      </c>
      <c r="J1686" s="18">
        <v>2.5215605020076755</v>
      </c>
      <c r="K1686" s="18">
        <v>2.734289898636066</v>
      </c>
      <c r="L1686" s="18">
        <v>2.9247248844097986</v>
      </c>
      <c r="M1686" s="18">
        <v>3.0939554456778033</v>
      </c>
      <c r="N1686" s="18">
        <v>3.2433836837359888</v>
      </c>
      <c r="O1686" s="18">
        <v>3.374547534228975</v>
      </c>
      <c r="P1686" s="18">
        <v>3.4890445912588972</v>
      </c>
      <c r="Q1686" s="18">
        <v>3.5884190136705532</v>
      </c>
      <c r="R1686" s="18">
        <v>3.6741444668154624</v>
      </c>
      <c r="S1686" s="18">
        <v>3.7476448989342352</v>
      </c>
      <c r="T1686" s="18">
        <v>3.8102888554069629</v>
      </c>
      <c r="U1686" s="18">
        <v>3.8633674629746211</v>
      </c>
      <c r="V1686" s="18">
        <v>3.9080867675331605</v>
      </c>
      <c r="W1686" s="18">
        <v>3.9455468281344634</v>
      </c>
      <c r="X1686" s="18">
        <v>3.9767178343647709</v>
      </c>
      <c r="Y1686" s="18">
        <v>4.0024442826958913</v>
      </c>
      <c r="Z1686" s="18">
        <v>4.0234497394300952</v>
      </c>
    </row>
    <row r="1687" spans="1:26" x14ac:dyDescent="0.2">
      <c r="A1687" s="17">
        <v>40791</v>
      </c>
      <c r="B1687" s="18">
        <v>0.54939716636206115</v>
      </c>
      <c r="C1687" s="18">
        <v>0.5899711757144801</v>
      </c>
      <c r="D1687" s="18">
        <v>0.78764704866322655</v>
      </c>
      <c r="E1687" s="18">
        <v>1.0494263978078042</v>
      </c>
      <c r="F1687" s="18">
        <v>1.3299357286511853</v>
      </c>
      <c r="G1687" s="18">
        <v>1.6100111444139855</v>
      </c>
      <c r="H1687" s="18">
        <v>1.8799252966676041</v>
      </c>
      <c r="I1687" s="18">
        <v>2.1338816563317038</v>
      </c>
      <c r="J1687" s="18">
        <v>2.3683751268508875</v>
      </c>
      <c r="K1687" s="18">
        <v>2.5817577043024187</v>
      </c>
      <c r="L1687" s="18">
        <v>2.7737861732532281</v>
      </c>
      <c r="M1687" s="18">
        <v>2.9451550669264326</v>
      </c>
      <c r="N1687" s="18">
        <v>3.0970320231541231</v>
      </c>
      <c r="O1687" s="18">
        <v>3.2308149951444749</v>
      </c>
      <c r="P1687" s="18">
        <v>3.3480178174403021</v>
      </c>
      <c r="Q1687" s="18">
        <v>3.4501191636646125</v>
      </c>
      <c r="R1687" s="18">
        <v>3.5385330781684212</v>
      </c>
      <c r="S1687" s="18">
        <v>3.6146244874080722</v>
      </c>
      <c r="T1687" s="18">
        <v>3.6797046357363188</v>
      </c>
      <c r="U1687" s="18">
        <v>3.735019231972847</v>
      </c>
      <c r="V1687" s="18">
        <v>3.7817458158390673</v>
      </c>
      <c r="W1687" s="18">
        <v>3.8209777917327035</v>
      </c>
      <c r="X1687" s="18">
        <v>3.853694242008733</v>
      </c>
      <c r="Y1687" s="18">
        <v>3.8807592566066957</v>
      </c>
      <c r="Z1687" s="18">
        <v>3.9029224584119504</v>
      </c>
    </row>
    <row r="1688" spans="1:26" x14ac:dyDescent="0.2">
      <c r="A1688" s="17">
        <v>40792</v>
      </c>
      <c r="B1688" s="18">
        <v>0.57052862374333491</v>
      </c>
      <c r="C1688" s="18">
        <v>0.63047895716166114</v>
      </c>
      <c r="D1688" s="18">
        <v>0.82605604080987494</v>
      </c>
      <c r="E1688" s="18">
        <v>1.0789676350040565</v>
      </c>
      <c r="F1688" s="18">
        <v>1.3492996862635371</v>
      </c>
      <c r="G1688" s="18">
        <v>1.620061175342858</v>
      </c>
      <c r="H1688" s="18">
        <v>1.8825640622956947</v>
      </c>
      <c r="I1688" s="18">
        <v>2.1313986989319642</v>
      </c>
      <c r="J1688" s="18">
        <v>2.3629627773230091</v>
      </c>
      <c r="K1688" s="18">
        <v>2.5751942399996097</v>
      </c>
      <c r="L1688" s="18">
        <v>2.7673510186838612</v>
      </c>
      <c r="M1688" s="18">
        <v>2.9397163564516231</v>
      </c>
      <c r="N1688" s="18">
        <v>3.0931796281275084</v>
      </c>
      <c r="O1688" s="18">
        <v>3.2289639223131745</v>
      </c>
      <c r="P1688" s="18">
        <v>3.3484752083627991</v>
      </c>
      <c r="Q1688" s="18">
        <v>3.4531240757011417</v>
      </c>
      <c r="R1688" s="18">
        <v>3.5442820076054242</v>
      </c>
      <c r="S1688" s="18">
        <v>3.623276661431444</v>
      </c>
      <c r="T1688" s="18">
        <v>3.6913690431271355</v>
      </c>
      <c r="U1688" s="18">
        <v>3.7497469503014558</v>
      </c>
      <c r="V1688" s="18">
        <v>3.7995270930922502</v>
      </c>
      <c r="W1688" s="18">
        <v>3.841744237791576</v>
      </c>
      <c r="X1688" s="18">
        <v>3.877326669178109</v>
      </c>
      <c r="Y1688" s="18">
        <v>3.9070970046386648</v>
      </c>
      <c r="Z1688" s="18">
        <v>3.9317733019227448</v>
      </c>
    </row>
    <row r="1689" spans="1:26" x14ac:dyDescent="0.2">
      <c r="A1689" s="17">
        <v>40793</v>
      </c>
      <c r="B1689" s="18">
        <v>0.5659765609339219</v>
      </c>
      <c r="C1689" s="18">
        <v>0.63665557109873139</v>
      </c>
      <c r="D1689" s="18">
        <v>0.8469629363955854</v>
      </c>
      <c r="E1689" s="18">
        <v>1.112752630860983</v>
      </c>
      <c r="F1689" s="18">
        <v>1.3931503672631933</v>
      </c>
      <c r="G1689" s="18">
        <v>1.6705656344875324</v>
      </c>
      <c r="H1689" s="18">
        <v>1.936291618196107</v>
      </c>
      <c r="I1689" s="18">
        <v>2.1855183505552338</v>
      </c>
      <c r="J1689" s="18">
        <v>2.4155848192636751</v>
      </c>
      <c r="K1689" s="18">
        <v>2.6254239028461948</v>
      </c>
      <c r="L1689" s="18">
        <v>2.8151107320593014</v>
      </c>
      <c r="M1689" s="18">
        <v>2.9854649639895592</v>
      </c>
      <c r="N1689" s="18">
        <v>3.13765936133984</v>
      </c>
      <c r="O1689" s="18">
        <v>3.27302134809185</v>
      </c>
      <c r="P1689" s="18">
        <v>3.3929425975085303</v>
      </c>
      <c r="Q1689" s="18">
        <v>3.4987416197931531</v>
      </c>
      <c r="R1689" s="18">
        <v>3.5916450055609954</v>
      </c>
      <c r="S1689" s="18">
        <v>3.6728088977714171</v>
      </c>
      <c r="T1689" s="18">
        <v>3.7433270755904879</v>
      </c>
      <c r="U1689" s="18">
        <v>3.8042370091303823</v>
      </c>
      <c r="V1689" s="18">
        <v>3.8565279871768405</v>
      </c>
      <c r="W1689" s="18">
        <v>3.9011385482111538</v>
      </c>
      <c r="X1689" s="18">
        <v>3.9389307154610895</v>
      </c>
      <c r="Y1689" s="18">
        <v>3.9706865650327141</v>
      </c>
      <c r="Z1689" s="18">
        <v>3.9971057513401602</v>
      </c>
    </row>
    <row r="1690" spans="1:26" x14ac:dyDescent="0.2">
      <c r="A1690" s="17">
        <v>40794</v>
      </c>
      <c r="B1690" s="18">
        <v>0.56198067351098091</v>
      </c>
      <c r="C1690" s="18">
        <v>0.63232881157456478</v>
      </c>
      <c r="D1690" s="18">
        <v>0.84643878288014551</v>
      </c>
      <c r="E1690" s="18">
        <v>1.1188825377849685</v>
      </c>
      <c r="F1690" s="18">
        <v>1.4069283250032592</v>
      </c>
      <c r="G1690" s="18">
        <v>1.6913978255917435</v>
      </c>
      <c r="H1690" s="18">
        <v>1.9624751324765679</v>
      </c>
      <c r="I1690" s="18">
        <v>2.214842857977283</v>
      </c>
      <c r="J1690" s="18">
        <v>2.4457665719747625</v>
      </c>
      <c r="K1690" s="18">
        <v>2.6543531586200655</v>
      </c>
      <c r="L1690" s="18">
        <v>2.840971999966639</v>
      </c>
      <c r="M1690" s="18">
        <v>3.0067896283197082</v>
      </c>
      <c r="N1690" s="18">
        <v>3.1533536230201942</v>
      </c>
      <c r="O1690" s="18">
        <v>3.2823839056156792</v>
      </c>
      <c r="P1690" s="18">
        <v>3.3956648618171252</v>
      </c>
      <c r="Q1690" s="18">
        <v>3.4948726559260872</v>
      </c>
      <c r="R1690" s="18">
        <v>3.5815538284828876</v>
      </c>
      <c r="S1690" s="18">
        <v>3.6571315555655222</v>
      </c>
      <c r="T1690" s="18">
        <v>3.7228823258877122</v>
      </c>
      <c r="U1690" s="18">
        <v>3.7799453643353993</v>
      </c>
      <c r="V1690" s="18">
        <v>3.8293396789774157</v>
      </c>
      <c r="W1690" s="18">
        <v>3.8719671684656705</v>
      </c>
      <c r="X1690" s="18">
        <v>3.9086101161649651</v>
      </c>
      <c r="Y1690" s="18">
        <v>3.9399427195426129</v>
      </c>
      <c r="Z1690" s="18">
        <v>3.9665406793552109</v>
      </c>
    </row>
    <row r="1691" spans="1:26" x14ac:dyDescent="0.2">
      <c r="A1691" s="17">
        <v>40795</v>
      </c>
      <c r="B1691" s="18">
        <v>0.53765259696265089</v>
      </c>
      <c r="C1691" s="18">
        <v>0.58495941036640686</v>
      </c>
      <c r="D1691" s="18">
        <v>0.78288940417477937</v>
      </c>
      <c r="E1691" s="18">
        <v>1.0436373175421323</v>
      </c>
      <c r="F1691" s="18">
        <v>1.3224164574449773</v>
      </c>
      <c r="G1691" s="18">
        <v>1.599461963134351</v>
      </c>
      <c r="H1691" s="18">
        <v>1.8648239870436067</v>
      </c>
      <c r="I1691" s="18">
        <v>2.1129864128301903</v>
      </c>
      <c r="J1691" s="18">
        <v>2.3409743172148203</v>
      </c>
      <c r="K1691" s="18">
        <v>2.5476929467127905</v>
      </c>
      <c r="L1691" s="18">
        <v>2.7333343682064859</v>
      </c>
      <c r="M1691" s="18">
        <v>2.8988829906760576</v>
      </c>
      <c r="N1691" s="18">
        <v>3.0457248671055175</v>
      </c>
      <c r="O1691" s="18">
        <v>3.175441476929612</v>
      </c>
      <c r="P1691" s="18">
        <v>3.2896972362051926</v>
      </c>
      <c r="Q1691" s="18">
        <v>3.390072864275774</v>
      </c>
      <c r="R1691" s="18">
        <v>3.4780413973719901</v>
      </c>
      <c r="S1691" s="18">
        <v>3.5549638518149371</v>
      </c>
      <c r="T1691" s="18">
        <v>3.6220601724210142</v>
      </c>
      <c r="U1691" s="18">
        <v>3.6804220759136044</v>
      </c>
      <c r="V1691" s="18">
        <v>3.7310305785524798</v>
      </c>
      <c r="W1691" s="18">
        <v>3.7747598585258575</v>
      </c>
      <c r="X1691" s="18">
        <v>3.812373621717926</v>
      </c>
      <c r="Y1691" s="18">
        <v>3.8445352707473113</v>
      </c>
      <c r="Z1691" s="18">
        <v>3.8718165626859733</v>
      </c>
    </row>
    <row r="1692" spans="1:26" x14ac:dyDescent="0.2">
      <c r="A1692" s="17">
        <v>40798</v>
      </c>
      <c r="B1692" s="18">
        <v>0.53932260675944921</v>
      </c>
      <c r="C1692" s="18">
        <v>0.56671936222118402</v>
      </c>
      <c r="D1692" s="18">
        <v>0.74491096472780782</v>
      </c>
      <c r="E1692" s="18">
        <v>0.99067882662862838</v>
      </c>
      <c r="F1692" s="18">
        <v>1.258537945820809</v>
      </c>
      <c r="G1692" s="18">
        <v>1.5278044011034826</v>
      </c>
      <c r="H1692" s="18">
        <v>1.7878215770221584</v>
      </c>
      <c r="I1692" s="18">
        <v>2.0325147457246473</v>
      </c>
      <c r="J1692" s="18">
        <v>2.2585115659651502</v>
      </c>
      <c r="K1692" s="18">
        <v>2.464457398192589</v>
      </c>
      <c r="L1692" s="18">
        <v>2.650356082681284</v>
      </c>
      <c r="M1692" s="18">
        <v>2.8170174999233879</v>
      </c>
      <c r="N1692" s="18">
        <v>2.965654751528024</v>
      </c>
      <c r="O1692" s="18">
        <v>3.0976770570904444</v>
      </c>
      <c r="P1692" s="18">
        <v>3.2145812943414569</v>
      </c>
      <c r="Q1692" s="18">
        <v>3.3177976946777781</v>
      </c>
      <c r="R1692" s="18">
        <v>3.4086660943302256</v>
      </c>
      <c r="S1692" s="18">
        <v>3.4884347173190817</v>
      </c>
      <c r="T1692" s="18">
        <v>3.5582388985811435</v>
      </c>
      <c r="U1692" s="18">
        <v>3.6191110492319836</v>
      </c>
      <c r="V1692" s="18">
        <v>3.671994753468359</v>
      </c>
      <c r="W1692" s="18">
        <v>3.7177466677830751</v>
      </c>
      <c r="X1692" s="18">
        <v>3.7571274632899208</v>
      </c>
      <c r="Y1692" s="18">
        <v>3.7908081919202901</v>
      </c>
      <c r="Z1692" s="18">
        <v>3.8193760506709626</v>
      </c>
    </row>
    <row r="1693" spans="1:26" x14ac:dyDescent="0.2">
      <c r="A1693" s="17">
        <v>40799</v>
      </c>
      <c r="B1693" s="18">
        <v>0.54380410478350905</v>
      </c>
      <c r="C1693" s="18">
        <v>0.58462608528709037</v>
      </c>
      <c r="D1693" s="18">
        <v>0.76585707546563919</v>
      </c>
      <c r="E1693" s="18">
        <v>1.0113475210605929</v>
      </c>
      <c r="F1693" s="18">
        <v>1.2782726385861554</v>
      </c>
      <c r="G1693" s="18">
        <v>1.5463414532243682</v>
      </c>
      <c r="H1693" s="18">
        <v>1.8047549394783717</v>
      </c>
      <c r="I1693" s="18">
        <v>2.0473714793027997</v>
      </c>
      <c r="J1693" s="18">
        <v>2.2709212134324956</v>
      </c>
      <c r="K1693" s="18">
        <v>2.474267708824752</v>
      </c>
      <c r="L1693" s="18">
        <v>2.6576699518877982</v>
      </c>
      <c r="M1693" s="18">
        <v>2.8221465372542767</v>
      </c>
      <c r="N1693" s="18">
        <v>2.9690162205316843</v>
      </c>
      <c r="O1693" s="18">
        <v>3.0997061536403123</v>
      </c>
      <c r="P1693" s="18">
        <v>3.215676858819132</v>
      </c>
      <c r="Q1693" s="18">
        <v>3.3182991798384491</v>
      </c>
      <c r="R1693" s="18">
        <v>3.4088435588659705</v>
      </c>
      <c r="S1693" s="18">
        <v>3.4885058323158273</v>
      </c>
      <c r="T1693" s="18">
        <v>3.5584030709005696</v>
      </c>
      <c r="U1693" s="18">
        <v>3.6195584710425934</v>
      </c>
      <c r="V1693" s="18">
        <v>3.6729037461732097</v>
      </c>
      <c r="W1693" s="18">
        <v>3.7192725398676605</v>
      </c>
      <c r="X1693" s="18">
        <v>3.7593931656430772</v>
      </c>
      <c r="Y1693" s="18">
        <v>3.7938974953157838</v>
      </c>
      <c r="Z1693" s="18">
        <v>3.8233299877844331</v>
      </c>
    </row>
    <row r="1694" spans="1:26" x14ac:dyDescent="0.2">
      <c r="A1694" s="17">
        <v>40800</v>
      </c>
      <c r="B1694" s="18">
        <v>0.54902689735983012</v>
      </c>
      <c r="C1694" s="18">
        <v>0.60259618641731816</v>
      </c>
      <c r="D1694" s="18">
        <v>0.79620564012348993</v>
      </c>
      <c r="E1694" s="18">
        <v>1.0485233890867109</v>
      </c>
      <c r="F1694" s="18">
        <v>1.3180954388196742</v>
      </c>
      <c r="G1694" s="18">
        <v>1.5860559075547087</v>
      </c>
      <c r="H1694" s="18">
        <v>1.8426677708361396</v>
      </c>
      <c r="I1694" s="18">
        <v>2.0825244412976081</v>
      </c>
      <c r="J1694" s="18">
        <v>2.3028336037601878</v>
      </c>
      <c r="K1694" s="18">
        <v>2.5027777487280436</v>
      </c>
      <c r="L1694" s="18">
        <v>2.6828580501809687</v>
      </c>
      <c r="M1694" s="18">
        <v>2.8442828680214718</v>
      </c>
      <c r="N1694" s="18">
        <v>2.9885033989721017</v>
      </c>
      <c r="O1694" s="18">
        <v>3.1170357774711035</v>
      </c>
      <c r="P1694" s="18">
        <v>3.2313971937908641</v>
      </c>
      <c r="Q1694" s="18">
        <v>3.3329838751525966</v>
      </c>
      <c r="R1694" s="18">
        <v>3.4230666158593075</v>
      </c>
      <c r="S1694" s="18">
        <v>3.5028194473891143</v>
      </c>
      <c r="T1694" s="18">
        <v>3.5733164340231358</v>
      </c>
      <c r="U1694" s="18">
        <v>3.6355227289690477</v>
      </c>
      <c r="V1694" s="18">
        <v>3.6903014783981196</v>
      </c>
      <c r="W1694" s="18">
        <v>3.7384109374463672</v>
      </c>
      <c r="X1694" s="18">
        <v>3.7805001476174978</v>
      </c>
      <c r="Y1694" s="18">
        <v>3.8171194376871682</v>
      </c>
      <c r="Z1694" s="18">
        <v>3.8487314889074558</v>
      </c>
    </row>
    <row r="1695" spans="1:26" x14ac:dyDescent="0.2">
      <c r="A1695" s="17">
        <v>40801</v>
      </c>
      <c r="B1695" s="18">
        <v>0.54221720346889113</v>
      </c>
      <c r="C1695" s="18">
        <v>0.600174662212416</v>
      </c>
      <c r="D1695" s="18">
        <v>0.81649111926344131</v>
      </c>
      <c r="E1695" s="18">
        <v>1.0940618889373084</v>
      </c>
      <c r="F1695" s="18">
        <v>1.3857997230400465</v>
      </c>
      <c r="G1695" s="18">
        <v>1.6707294058314537</v>
      </c>
      <c r="H1695" s="18">
        <v>1.9387951275110837</v>
      </c>
      <c r="I1695" s="18">
        <v>2.1853888200256084</v>
      </c>
      <c r="J1695" s="18">
        <v>2.4088688133796459</v>
      </c>
      <c r="K1695" s="18">
        <v>2.6094992008157774</v>
      </c>
      <c r="L1695" s="18">
        <v>2.788634525931823</v>
      </c>
      <c r="M1695" s="18">
        <v>2.9481123773657827</v>
      </c>
      <c r="N1695" s="18">
        <v>3.0898508983838409</v>
      </c>
      <c r="O1695" s="18">
        <v>3.2157247082394362</v>
      </c>
      <c r="P1695" s="18">
        <v>3.3275280361310018</v>
      </c>
      <c r="Q1695" s="18">
        <v>3.426851901385866</v>
      </c>
      <c r="R1695" s="18">
        <v>3.5150947438377651</v>
      </c>
      <c r="S1695" s="18">
        <v>3.5934947951593474</v>
      </c>
      <c r="T1695" s="18">
        <v>3.6631285425213669</v>
      </c>
      <c r="U1695" s="18">
        <v>3.7249241806547366</v>
      </c>
      <c r="V1695" s="18">
        <v>3.7796828880890843</v>
      </c>
      <c r="W1695" s="18">
        <v>3.8280882893237758</v>
      </c>
      <c r="X1695" s="18">
        <v>3.8707124636966328</v>
      </c>
      <c r="Y1695" s="18">
        <v>3.9080305528581611</v>
      </c>
      <c r="Z1695" s="18">
        <v>3.9404353601482573</v>
      </c>
    </row>
    <row r="1696" spans="1:26" x14ac:dyDescent="0.2">
      <c r="A1696" s="17">
        <v>40802</v>
      </c>
      <c r="B1696" s="18">
        <v>0.53361862125913562</v>
      </c>
      <c r="C1696" s="18">
        <v>0.58312885606037645</v>
      </c>
      <c r="D1696" s="18">
        <v>0.79479337634277236</v>
      </c>
      <c r="E1696" s="18">
        <v>1.069750417966739</v>
      </c>
      <c r="F1696" s="18">
        <v>1.3595046965499509</v>
      </c>
      <c r="G1696" s="18">
        <v>1.6427107866839847</v>
      </c>
      <c r="H1696" s="18">
        <v>1.9092458961952339</v>
      </c>
      <c r="I1696" s="18">
        <v>2.1544173284448798</v>
      </c>
      <c r="J1696" s="18">
        <v>2.3764823940172111</v>
      </c>
      <c r="K1696" s="18">
        <v>2.5756374918820977</v>
      </c>
      <c r="L1696" s="18">
        <v>2.7532210769910939</v>
      </c>
      <c r="M1696" s="18">
        <v>2.9110848035615402</v>
      </c>
      <c r="N1696" s="18">
        <v>3.0511807354337588</v>
      </c>
      <c r="O1696" s="18">
        <v>3.1754310448868992</v>
      </c>
      <c r="P1696" s="18">
        <v>3.2856824529384316</v>
      </c>
      <c r="Q1696" s="18">
        <v>3.3835724084429417</v>
      </c>
      <c r="R1696" s="18">
        <v>3.4705390458604746</v>
      </c>
      <c r="S1696" s="18">
        <v>3.5478496696115638</v>
      </c>
      <c r="T1696" s="18">
        <v>3.61659512522133</v>
      </c>
      <c r="U1696" s="18">
        <v>3.6777073833009615</v>
      </c>
      <c r="V1696" s="18">
        <v>3.7319834388148534</v>
      </c>
      <c r="W1696" s="18">
        <v>3.7800964654954416</v>
      </c>
      <c r="X1696" s="18">
        <v>3.8226029791422902</v>
      </c>
      <c r="Y1696" s="18">
        <v>3.8599585034136727</v>
      </c>
      <c r="Z1696" s="18">
        <v>3.8925327059492427</v>
      </c>
    </row>
    <row r="1697" spans="1:26" x14ac:dyDescent="0.2">
      <c r="A1697" s="17">
        <v>40805</v>
      </c>
      <c r="B1697" s="18">
        <v>0.53155921835717179</v>
      </c>
      <c r="C1697" s="18">
        <v>0.57399727151560309</v>
      </c>
      <c r="D1697" s="18">
        <v>0.77264388448863863</v>
      </c>
      <c r="E1697" s="18">
        <v>1.0338167791930393</v>
      </c>
      <c r="F1697" s="18">
        <v>1.3100416995585413</v>
      </c>
      <c r="G1697" s="18">
        <v>1.5804983711144491</v>
      </c>
      <c r="H1697" s="18">
        <v>1.8357108600442811</v>
      </c>
      <c r="I1697" s="18">
        <v>2.0715019803715014</v>
      </c>
      <c r="J1697" s="18">
        <v>2.2863465756425052</v>
      </c>
      <c r="K1697" s="18">
        <v>2.4804244076781172</v>
      </c>
      <c r="L1697" s="18">
        <v>2.6548971577856597</v>
      </c>
      <c r="M1697" s="18">
        <v>2.8113149101946302</v>
      </c>
      <c r="N1697" s="18">
        <v>2.9512958480670144</v>
      </c>
      <c r="O1697" s="18">
        <v>3.0764329210533492</v>
      </c>
      <c r="P1697" s="18">
        <v>3.1882632437399492</v>
      </c>
      <c r="Q1697" s="18">
        <v>3.2881757888071625</v>
      </c>
      <c r="R1697" s="18">
        <v>3.3774191842844763</v>
      </c>
      <c r="S1697" s="18">
        <v>3.4571213849756033</v>
      </c>
      <c r="T1697" s="18">
        <v>3.5282790064845111</v>
      </c>
      <c r="U1697" s="18">
        <v>3.5917615975806449</v>
      </c>
      <c r="V1697" s="18">
        <v>3.6483261664197344</v>
      </c>
      <c r="W1697" s="18">
        <v>3.6986207013160222</v>
      </c>
      <c r="X1697" s="18">
        <v>3.7431846497555337</v>
      </c>
      <c r="Y1697" s="18">
        <v>3.7824613319768208</v>
      </c>
      <c r="Z1697" s="18">
        <v>3.8168108914103076</v>
      </c>
    </row>
    <row r="1698" spans="1:26" x14ac:dyDescent="0.2">
      <c r="A1698" s="17">
        <v>40806</v>
      </c>
      <c r="B1698" s="18">
        <v>0.53744266450320455</v>
      </c>
      <c r="C1698" s="18">
        <v>0.5785086819000923</v>
      </c>
      <c r="D1698" s="18">
        <v>0.77890092056227866</v>
      </c>
      <c r="E1698" s="18">
        <v>1.0419826221047883</v>
      </c>
      <c r="F1698" s="18">
        <v>1.3195693657310552</v>
      </c>
      <c r="G1698" s="18">
        <v>1.5906387976249932</v>
      </c>
      <c r="H1698" s="18">
        <v>1.8457337436805419</v>
      </c>
      <c r="I1698" s="18">
        <v>2.0809037759543143</v>
      </c>
      <c r="J1698" s="18">
        <v>2.2949256098816679</v>
      </c>
      <c r="K1698" s="18">
        <v>2.4882420677420285</v>
      </c>
      <c r="L1698" s="18">
        <v>2.66218253444065</v>
      </c>
      <c r="M1698" s="18">
        <v>2.8183462018916483</v>
      </c>
      <c r="N1698" s="18">
        <v>2.9583264855790543</v>
      </c>
      <c r="O1698" s="18">
        <v>3.0836517890227646</v>
      </c>
      <c r="P1698" s="18">
        <v>3.1957746832457254</v>
      </c>
      <c r="Q1698" s="18">
        <v>3.2960049085032499</v>
      </c>
      <c r="R1698" s="18">
        <v>3.3855220946233509</v>
      </c>
      <c r="S1698" s="18">
        <v>3.465397669454318</v>
      </c>
      <c r="T1698" s="18">
        <v>3.5365899199563047</v>
      </c>
      <c r="U1698" s="18">
        <v>3.5999478473820212</v>
      </c>
      <c r="V1698" s="18">
        <v>3.6562243397033733</v>
      </c>
      <c r="W1698" s="18">
        <v>3.7060795094121035</v>
      </c>
      <c r="X1698" s="18">
        <v>3.7500784293669245</v>
      </c>
      <c r="Y1698" s="18">
        <v>3.7887008365376862</v>
      </c>
      <c r="Z1698" s="18">
        <v>3.8223510001205629</v>
      </c>
    </row>
    <row r="1699" spans="1:26" x14ac:dyDescent="0.2">
      <c r="A1699" s="17">
        <v>40807</v>
      </c>
      <c r="B1699" s="18">
        <v>0.5321259213780305</v>
      </c>
      <c r="C1699" s="18">
        <v>0.57945010806499597</v>
      </c>
      <c r="D1699" s="18">
        <v>0.78650469000690959</v>
      </c>
      <c r="E1699" s="18">
        <v>1.0538205863042684</v>
      </c>
      <c r="F1699" s="18">
        <v>1.3336374613974078</v>
      </c>
      <c r="G1699" s="18">
        <v>1.605621888410746</v>
      </c>
      <c r="H1699" s="18">
        <v>1.8610361036590493</v>
      </c>
      <c r="I1699" s="18">
        <v>2.0965596971235323</v>
      </c>
      <c r="J1699" s="18">
        <v>2.3114325595745289</v>
      </c>
      <c r="K1699" s="18">
        <v>2.506383601047939</v>
      </c>
      <c r="L1699" s="18">
        <v>2.6828654307129187</v>
      </c>
      <c r="M1699" s="18">
        <v>2.8424655721837317</v>
      </c>
      <c r="N1699" s="18">
        <v>2.9866636979034191</v>
      </c>
      <c r="O1699" s="18">
        <v>3.1168057175074675</v>
      </c>
      <c r="P1699" s="18">
        <v>3.2341227776943002</v>
      </c>
      <c r="Q1699" s="18">
        <v>3.3396967573344227</v>
      </c>
      <c r="R1699" s="18">
        <v>3.4344824384332329</v>
      </c>
      <c r="S1699" s="18">
        <v>3.5193475114021355</v>
      </c>
      <c r="T1699" s="18">
        <v>3.5950981747265347</v>
      </c>
      <c r="U1699" s="18">
        <v>3.6624892367718664</v>
      </c>
      <c r="V1699" s="18">
        <v>3.7222369098562949</v>
      </c>
      <c r="W1699" s="18">
        <v>3.7750228186220456</v>
      </c>
      <c r="X1699" s="18">
        <v>3.8214723438472191</v>
      </c>
      <c r="Y1699" s="18">
        <v>3.8621516255676096</v>
      </c>
      <c r="Z1699" s="18">
        <v>3.8975659620625525</v>
      </c>
    </row>
    <row r="1700" spans="1:26" x14ac:dyDescent="0.2">
      <c r="A1700" s="17">
        <v>40808</v>
      </c>
      <c r="B1700" s="18">
        <v>0.53372740705621191</v>
      </c>
      <c r="C1700" s="18">
        <v>0.59647465381146758</v>
      </c>
      <c r="D1700" s="18">
        <v>0.80193515335425725</v>
      </c>
      <c r="E1700" s="18">
        <v>1.0574075056738168</v>
      </c>
      <c r="F1700" s="18">
        <v>1.3204933606399147</v>
      </c>
      <c r="G1700" s="18">
        <v>1.5742427577175901</v>
      </c>
      <c r="H1700" s="18">
        <v>1.8122124163279987</v>
      </c>
      <c r="I1700" s="18">
        <v>2.03246931494051</v>
      </c>
      <c r="J1700" s="18">
        <v>2.2348551047642138</v>
      </c>
      <c r="K1700" s="18">
        <v>2.4201040978737223</v>
      </c>
      <c r="L1700" s="18">
        <v>2.5892987689432712</v>
      </c>
      <c r="M1700" s="18">
        <v>2.7434720093716032</v>
      </c>
      <c r="N1700" s="18">
        <v>2.8835816027846444</v>
      </c>
      <c r="O1700" s="18">
        <v>3.0105291810527737</v>
      </c>
      <c r="P1700" s="18">
        <v>3.1251762064596531</v>
      </c>
      <c r="Q1700" s="18">
        <v>3.2283493045347078</v>
      </c>
      <c r="R1700" s="18">
        <v>3.3208480955640849</v>
      </c>
      <c r="S1700" s="18">
        <v>3.4034495114318029</v>
      </c>
      <c r="T1700" s="18">
        <v>3.476906802961091</v>
      </c>
      <c r="U1700" s="18">
        <v>3.5419510199413251</v>
      </c>
      <c r="V1700" s="18">
        <v>3.59929659248506</v>
      </c>
      <c r="W1700" s="18">
        <v>3.6496392254177179</v>
      </c>
      <c r="X1700" s="18">
        <v>3.6936297625779875</v>
      </c>
      <c r="Y1700" s="18">
        <v>3.7318683455935449</v>
      </c>
      <c r="Z1700" s="18">
        <v>3.7648995718246034</v>
      </c>
    </row>
    <row r="1701" spans="1:26" x14ac:dyDescent="0.2">
      <c r="A1701" s="17">
        <v>40809</v>
      </c>
      <c r="B1701" s="18">
        <v>0.53396442065898531</v>
      </c>
      <c r="C1701" s="18">
        <v>0.60821311080117002</v>
      </c>
      <c r="D1701" s="18">
        <v>0.82604975840289685</v>
      </c>
      <c r="E1701" s="18">
        <v>1.0893591875615867</v>
      </c>
      <c r="F1701" s="18">
        <v>1.3567648967730535</v>
      </c>
      <c r="G1701" s="18">
        <v>1.6123900115575258</v>
      </c>
      <c r="H1701" s="18">
        <v>1.8505051224241758</v>
      </c>
      <c r="I1701" s="18">
        <v>2.069610276656817</v>
      </c>
      <c r="J1701" s="18">
        <v>2.2698293250597099</v>
      </c>
      <c r="K1701" s="18">
        <v>2.4520972178087161</v>
      </c>
      <c r="L1701" s="18">
        <v>2.6176544142897833</v>
      </c>
      <c r="M1701" s="18">
        <v>2.7676858243812421</v>
      </c>
      <c r="N1701" s="18">
        <v>2.9032877569186577</v>
      </c>
      <c r="O1701" s="18">
        <v>3.0254924455105296</v>
      </c>
      <c r="P1701" s="18">
        <v>3.1352837039527843</v>
      </c>
      <c r="Q1701" s="18">
        <v>3.2335965239651503</v>
      </c>
      <c r="R1701" s="18">
        <v>3.3213260974047074</v>
      </c>
      <c r="S1701" s="18">
        <v>3.3993283207506755</v>
      </c>
      <c r="T1701" s="18">
        <v>3.4684129544654856</v>
      </c>
      <c r="U1701" s="18">
        <v>3.5293489215859695</v>
      </c>
      <c r="V1701" s="18">
        <v>3.5828740705434803</v>
      </c>
      <c r="W1701" s="18">
        <v>3.6296969186633605</v>
      </c>
      <c r="X1701" s="18">
        <v>3.6704770223119367</v>
      </c>
      <c r="Y1701" s="18">
        <v>3.7058221427359421</v>
      </c>
      <c r="Z1701" s="18">
        <v>3.7362838922464077</v>
      </c>
    </row>
    <row r="1702" spans="1:26" x14ac:dyDescent="0.2">
      <c r="A1702" s="17">
        <v>40812</v>
      </c>
      <c r="B1702" s="18">
        <v>0.54646616249043345</v>
      </c>
      <c r="C1702" s="18">
        <v>0.63448108794435465</v>
      </c>
      <c r="D1702" s="18">
        <v>0.86476152604755729</v>
      </c>
      <c r="E1702" s="18">
        <v>1.1360273839479711</v>
      </c>
      <c r="F1702" s="18">
        <v>1.4080346240654813</v>
      </c>
      <c r="G1702" s="18">
        <v>1.6660190045486425</v>
      </c>
      <c r="H1702" s="18">
        <v>1.9049685069995737</v>
      </c>
      <c r="I1702" s="18">
        <v>2.1238342939893018</v>
      </c>
      <c r="J1702" s="18">
        <v>2.323103007242068</v>
      </c>
      <c r="K1702" s="18">
        <v>2.5040534974668711</v>
      </c>
      <c r="L1702" s="18">
        <v>2.6682275113028675</v>
      </c>
      <c r="M1702" s="18">
        <v>2.8170619419868612</v>
      </c>
      <c r="N1702" s="18">
        <v>2.9518072634222374</v>
      </c>
      <c r="O1702" s="18">
        <v>3.0735607584580502</v>
      </c>
      <c r="P1702" s="18">
        <v>3.1833071630578091</v>
      </c>
      <c r="Q1702" s="18">
        <v>3.2819262199955443</v>
      </c>
      <c r="R1702" s="18">
        <v>3.3702157453036508</v>
      </c>
      <c r="S1702" s="18">
        <v>3.4489236841587045</v>
      </c>
      <c r="T1702" s="18">
        <v>3.5187714716888507</v>
      </c>
      <c r="U1702" s="18">
        <v>3.580459200188276</v>
      </c>
      <c r="V1702" s="18">
        <v>3.6346760404420415</v>
      </c>
      <c r="W1702" s="18">
        <v>3.6821037555520992</v>
      </c>
      <c r="X1702" s="18">
        <v>3.7233906014060691</v>
      </c>
      <c r="Y1702" s="18">
        <v>3.7591439895644041</v>
      </c>
      <c r="Z1702" s="18">
        <v>3.7899221819382145</v>
      </c>
    </row>
    <row r="1703" spans="1:26" x14ac:dyDescent="0.2">
      <c r="A1703" s="17">
        <v>40813</v>
      </c>
      <c r="B1703" s="18">
        <v>0.54539407322017364</v>
      </c>
      <c r="C1703" s="18">
        <v>0.65096339676990089</v>
      </c>
      <c r="D1703" s="18">
        <v>0.9062558454686882</v>
      </c>
      <c r="E1703" s="18">
        <v>1.2000819836465237</v>
      </c>
      <c r="F1703" s="18">
        <v>1.4908442238122988</v>
      </c>
      <c r="G1703" s="18">
        <v>1.7637220968361209</v>
      </c>
      <c r="H1703" s="18">
        <v>2.013663925001091</v>
      </c>
      <c r="I1703" s="18">
        <v>2.2398616755819729</v>
      </c>
      <c r="J1703" s="18">
        <v>2.443304908438626</v>
      </c>
      <c r="K1703" s="18">
        <v>2.6258875032611466</v>
      </c>
      <c r="L1703" s="18">
        <v>2.7897899694856316</v>
      </c>
      <c r="M1703" s="18">
        <v>2.9370592410947682</v>
      </c>
      <c r="N1703" s="18">
        <v>3.0694405678339884</v>
      </c>
      <c r="O1703" s="18">
        <v>3.1884208031396093</v>
      </c>
      <c r="P1703" s="18">
        <v>3.2952895831985689</v>
      </c>
      <c r="Q1703" s="18">
        <v>3.3911344917190354</v>
      </c>
      <c r="R1703" s="18">
        <v>3.4768811711327592</v>
      </c>
      <c r="S1703" s="18">
        <v>3.5533499402272906</v>
      </c>
      <c r="T1703" s="18">
        <v>3.6212979376041488</v>
      </c>
      <c r="U1703" s="18">
        <v>3.6814354685611894</v>
      </c>
      <c r="V1703" s="18">
        <v>3.7344457196416014</v>
      </c>
      <c r="W1703" s="18">
        <v>3.7809967978004688</v>
      </c>
      <c r="X1703" s="18">
        <v>3.8217213832940709</v>
      </c>
      <c r="Y1703" s="18">
        <v>3.8572115307115991</v>
      </c>
      <c r="Z1703" s="18">
        <v>3.888011403590458</v>
      </c>
    </row>
    <row r="1704" spans="1:26" x14ac:dyDescent="0.2">
      <c r="A1704" s="17">
        <v>40814</v>
      </c>
      <c r="B1704" s="18">
        <v>0.54894924414080659</v>
      </c>
      <c r="C1704" s="18">
        <v>0.64558506808601435</v>
      </c>
      <c r="D1704" s="18">
        <v>0.89241202311966294</v>
      </c>
      <c r="E1704" s="18">
        <v>1.1799654679931688</v>
      </c>
      <c r="F1704" s="18">
        <v>1.4664639549890262</v>
      </c>
      <c r="G1704" s="18">
        <v>1.736903139053239</v>
      </c>
      <c r="H1704" s="18">
        <v>1.9858963355041195</v>
      </c>
      <c r="I1704" s="18">
        <v>2.2120630442105034</v>
      </c>
      <c r="J1704" s="18">
        <v>2.4157201281727723</v>
      </c>
      <c r="K1704" s="18">
        <v>2.5981664102178281</v>
      </c>
      <c r="L1704" s="18">
        <v>2.7612192720848352</v>
      </c>
      <c r="M1704" s="18">
        <v>2.9068438549761315</v>
      </c>
      <c r="N1704" s="18">
        <v>3.0368726805742297</v>
      </c>
      <c r="O1704" s="18">
        <v>3.1529756613889464</v>
      </c>
      <c r="P1704" s="18">
        <v>3.2566725890198569</v>
      </c>
      <c r="Q1704" s="18">
        <v>3.3492685941727567</v>
      </c>
      <c r="R1704" s="18">
        <v>3.4318837504069388</v>
      </c>
      <c r="S1704" s="18">
        <v>3.5055007909873162</v>
      </c>
      <c r="T1704" s="18">
        <v>3.5709902435224525</v>
      </c>
      <c r="U1704" s="18">
        <v>3.6291286097088404</v>
      </c>
      <c r="V1704" s="18">
        <v>3.6806229277078151</v>
      </c>
      <c r="W1704" s="18">
        <v>3.7261265050976928</v>
      </c>
      <c r="X1704" s="18">
        <v>3.7662318287641736</v>
      </c>
      <c r="Y1704" s="18">
        <v>3.8014736240848834</v>
      </c>
      <c r="Z1704" s="18">
        <v>3.8323287114604803</v>
      </c>
    </row>
    <row r="1705" spans="1:26" x14ac:dyDescent="0.2">
      <c r="A1705" s="17">
        <v>40815</v>
      </c>
      <c r="B1705" s="18">
        <v>0.5634350408640959</v>
      </c>
      <c r="C1705" s="18">
        <v>0.65583286563133203</v>
      </c>
      <c r="D1705" s="18">
        <v>0.89902785422155651</v>
      </c>
      <c r="E1705" s="18">
        <v>1.1869297307294679</v>
      </c>
      <c r="F1705" s="18">
        <v>1.4763890573781884</v>
      </c>
      <c r="G1705" s="18">
        <v>1.7507723074779333</v>
      </c>
      <c r="H1705" s="18">
        <v>2.003463644454277</v>
      </c>
      <c r="I1705" s="18">
        <v>2.2323680546538047</v>
      </c>
      <c r="J1705" s="18">
        <v>2.4374699327744533</v>
      </c>
      <c r="K1705" s="18">
        <v>2.6200003724335748</v>
      </c>
      <c r="L1705" s="18">
        <v>2.7819509732102978</v>
      </c>
      <c r="M1705" s="18">
        <v>2.9256518854098199</v>
      </c>
      <c r="N1705" s="18">
        <v>3.0533235310498128</v>
      </c>
      <c r="O1705" s="18">
        <v>3.1669984975695322</v>
      </c>
      <c r="P1705" s="18">
        <v>3.2685173974172979</v>
      </c>
      <c r="Q1705" s="18">
        <v>3.3594113567716799</v>
      </c>
      <c r="R1705" s="18">
        <v>3.440939706439746</v>
      </c>
      <c r="S1705" s="18">
        <v>3.5141554552323901</v>
      </c>
      <c r="T1705" s="18">
        <v>3.5799409318889133</v>
      </c>
      <c r="U1705" s="18">
        <v>3.6390402888148303</v>
      </c>
      <c r="V1705" s="18">
        <v>3.6920962898217988</v>
      </c>
      <c r="W1705" s="18">
        <v>3.7396764122912542</v>
      </c>
      <c r="X1705" s="18">
        <v>3.7822749178565935</v>
      </c>
      <c r="Y1705" s="18">
        <v>3.8203205050044358</v>
      </c>
      <c r="Z1705" s="18">
        <v>3.8541791587690657</v>
      </c>
    </row>
    <row r="1706" spans="1:26" x14ac:dyDescent="0.2">
      <c r="A1706" s="17">
        <v>40816</v>
      </c>
      <c r="B1706" s="18">
        <v>0.55858058524814425</v>
      </c>
      <c r="C1706" s="18">
        <v>0.6345292173122421</v>
      </c>
      <c r="D1706" s="18">
        <v>0.85980754748459576</v>
      </c>
      <c r="E1706" s="18">
        <v>1.1308371590188941</v>
      </c>
      <c r="F1706" s="18">
        <v>1.4047762899942695</v>
      </c>
      <c r="G1706" s="18">
        <v>1.66572950686695</v>
      </c>
      <c r="H1706" s="18">
        <v>1.9078269514395365</v>
      </c>
      <c r="I1706" s="18">
        <v>2.1292063454639951</v>
      </c>
      <c r="J1706" s="18">
        <v>2.3295753473757155</v>
      </c>
      <c r="K1706" s="18">
        <v>2.5096132510911651</v>
      </c>
      <c r="L1706" s="18">
        <v>2.6707176072081733</v>
      </c>
      <c r="M1706" s="18">
        <v>2.8146945726149055</v>
      </c>
      <c r="N1706" s="18">
        <v>2.9433628526188795</v>
      </c>
      <c r="O1706" s="18">
        <v>3.0584538390021314</v>
      </c>
      <c r="P1706" s="18">
        <v>3.1615827712929896</v>
      </c>
      <c r="Q1706" s="18">
        <v>3.2541335815776824</v>
      </c>
      <c r="R1706" s="18">
        <v>3.3372820338782785</v>
      </c>
      <c r="S1706" s="18">
        <v>3.4120408655566505</v>
      </c>
      <c r="T1706" s="18">
        <v>3.4792753400296155</v>
      </c>
      <c r="U1706" s="18">
        <v>3.5397220117587183</v>
      </c>
      <c r="V1706" s="18">
        <v>3.5940185052440667</v>
      </c>
      <c r="W1706" s="18">
        <v>3.6427245481649235</v>
      </c>
      <c r="X1706" s="18">
        <v>3.6863266972696835</v>
      </c>
      <c r="Y1706" s="18">
        <v>3.7252474077205395</v>
      </c>
      <c r="Z1706" s="18">
        <v>3.759849021600866</v>
      </c>
    </row>
    <row r="1707" spans="1:26" x14ac:dyDescent="0.2">
      <c r="A1707" s="17">
        <v>40819</v>
      </c>
      <c r="B1707" s="18">
        <v>0.55654062112133951</v>
      </c>
      <c r="C1707" s="18">
        <v>0.61749609701018449</v>
      </c>
      <c r="D1707" s="18">
        <v>0.82499993726167942</v>
      </c>
      <c r="E1707" s="18">
        <v>1.0829682891539121</v>
      </c>
      <c r="F1707" s="18">
        <v>1.3477102972071937</v>
      </c>
      <c r="G1707" s="18">
        <v>1.6021941956779084</v>
      </c>
      <c r="H1707" s="18">
        <v>1.839671381500749</v>
      </c>
      <c r="I1707" s="18">
        <v>2.0574613464418192</v>
      </c>
      <c r="J1707" s="18">
        <v>2.2545756437698117</v>
      </c>
      <c r="K1707" s="18">
        <v>2.4312067203247376</v>
      </c>
      <c r="L1707" s="18">
        <v>2.5884756138640648</v>
      </c>
      <c r="M1707" s="18">
        <v>2.7280624417819563</v>
      </c>
      <c r="N1707" s="18">
        <v>2.851790829742245</v>
      </c>
      <c r="O1707" s="18">
        <v>2.9614965309303294</v>
      </c>
      <c r="P1707" s="18">
        <v>3.0589579721249742</v>
      </c>
      <c r="Q1707" s="18">
        <v>3.1457434273946081</v>
      </c>
      <c r="R1707" s="18">
        <v>3.2232207205593224</v>
      </c>
      <c r="S1707" s="18">
        <v>3.2925698058647708</v>
      </c>
      <c r="T1707" s="18">
        <v>3.3547678120189572</v>
      </c>
      <c r="U1707" s="18">
        <v>3.4106193888604883</v>
      </c>
      <c r="V1707" s="18">
        <v>3.460793401259759</v>
      </c>
      <c r="W1707" s="18">
        <v>3.5058491864452463</v>
      </c>
      <c r="X1707" s="18">
        <v>3.5462553746913068</v>
      </c>
      <c r="Y1707" s="18">
        <v>3.5824063007575915</v>
      </c>
      <c r="Z1707" s="18">
        <v>3.6146311181352013</v>
      </c>
    </row>
    <row r="1708" spans="1:26" x14ac:dyDescent="0.2">
      <c r="A1708" s="17">
        <v>40820</v>
      </c>
      <c r="B1708" s="18">
        <v>0.57006768630260329</v>
      </c>
      <c r="C1708" s="18">
        <v>0.62887669548905267</v>
      </c>
      <c r="D1708" s="18">
        <v>0.82202343552624713</v>
      </c>
      <c r="E1708" s="18">
        <v>1.0615884518494749</v>
      </c>
      <c r="F1708" s="18">
        <v>1.3084815713682159</v>
      </c>
      <c r="G1708" s="18">
        <v>1.5473670777690061</v>
      </c>
      <c r="H1708" s="18">
        <v>1.7719490432149674</v>
      </c>
      <c r="I1708" s="18">
        <v>1.9794652415631977</v>
      </c>
      <c r="J1708" s="18">
        <v>2.1686573619837604</v>
      </c>
      <c r="K1708" s="18">
        <v>2.3393861286223374</v>
      </c>
      <c r="L1708" s="18">
        <v>2.4924185045056295</v>
      </c>
      <c r="M1708" s="18">
        <v>2.6290546612060353</v>
      </c>
      <c r="N1708" s="18">
        <v>2.7507678319315834</v>
      </c>
      <c r="O1708" s="18">
        <v>2.8590848062298719</v>
      </c>
      <c r="P1708" s="18">
        <v>2.9555191096807163</v>
      </c>
      <c r="Q1708" s="18">
        <v>3.0414480415193208</v>
      </c>
      <c r="R1708" s="18">
        <v>3.1181137306302635</v>
      </c>
      <c r="S1708" s="18">
        <v>3.1866213768673268</v>
      </c>
      <c r="T1708" s="18">
        <v>3.2479146414181392</v>
      </c>
      <c r="U1708" s="18">
        <v>3.3027946148827665</v>
      </c>
      <c r="V1708" s="18">
        <v>3.3519481489249201</v>
      </c>
      <c r="W1708" s="18">
        <v>3.3959674548973253</v>
      </c>
      <c r="X1708" s="18">
        <v>3.4353637956918108</v>
      </c>
      <c r="Y1708" s="18">
        <v>3.4705809637867695</v>
      </c>
      <c r="Z1708" s="18">
        <v>3.5020011682714456</v>
      </c>
    </row>
    <row r="1709" spans="1:26" x14ac:dyDescent="0.2">
      <c r="A1709" s="17">
        <v>40821</v>
      </c>
      <c r="B1709" s="18">
        <v>0.56792523389677696</v>
      </c>
      <c r="C1709" s="18">
        <v>0.64333379118337486</v>
      </c>
      <c r="D1709" s="18">
        <v>0.85778050229408276</v>
      </c>
      <c r="E1709" s="18">
        <v>1.1166043801417633</v>
      </c>
      <c r="F1709" s="18">
        <v>1.3800255164598663</v>
      </c>
      <c r="G1709" s="18">
        <v>1.6323652785751357</v>
      </c>
      <c r="H1709" s="18">
        <v>1.8670509462274165</v>
      </c>
      <c r="I1709" s="18">
        <v>2.0813688047678056</v>
      </c>
      <c r="J1709" s="18">
        <v>2.2743143969462403</v>
      </c>
      <c r="K1709" s="18">
        <v>2.4461122819304491</v>
      </c>
      <c r="L1709" s="18">
        <v>2.5980307187590088</v>
      </c>
      <c r="M1709" s="18">
        <v>2.7319706454991906</v>
      </c>
      <c r="N1709" s="18">
        <v>2.8499535809495664</v>
      </c>
      <c r="O1709" s="18">
        <v>2.9539791246464016</v>
      </c>
      <c r="P1709" s="18">
        <v>3.0459584713563514</v>
      </c>
      <c r="Q1709" s="18">
        <v>3.1275519470989588</v>
      </c>
      <c r="R1709" s="18">
        <v>3.2001857761563879</v>
      </c>
      <c r="S1709" s="18">
        <v>3.2650744293810576</v>
      </c>
      <c r="T1709" s="18">
        <v>3.3232106492055835</v>
      </c>
      <c r="U1709" s="18">
        <v>3.37539743423903</v>
      </c>
      <c r="V1709" s="18">
        <v>3.4222885290133767</v>
      </c>
      <c r="W1709" s="18">
        <v>3.4644201243371624</v>
      </c>
      <c r="X1709" s="18">
        <v>3.5022403099122319</v>
      </c>
      <c r="Y1709" s="18">
        <v>3.5361290827375593</v>
      </c>
      <c r="Z1709" s="18">
        <v>3.5664101717131498</v>
      </c>
    </row>
    <row r="1710" spans="1:26" x14ac:dyDescent="0.2">
      <c r="A1710" s="17">
        <v>40822</v>
      </c>
      <c r="B1710" s="18">
        <v>0.59406224043389211</v>
      </c>
      <c r="C1710" s="18">
        <v>0.68456003028429169</v>
      </c>
      <c r="D1710" s="18">
        <v>0.89549840496191979</v>
      </c>
      <c r="E1710" s="18">
        <v>1.1494273109024016</v>
      </c>
      <c r="F1710" s="18">
        <v>1.4120472504601977</v>
      </c>
      <c r="G1710" s="18">
        <v>1.6670794888501161</v>
      </c>
      <c r="H1710" s="18">
        <v>1.9059347194085412</v>
      </c>
      <c r="I1710" s="18">
        <v>2.1240161929859385</v>
      </c>
      <c r="J1710" s="18">
        <v>2.3190796349567546</v>
      </c>
      <c r="K1710" s="18">
        <v>2.4908383745375806</v>
      </c>
      <c r="L1710" s="18">
        <v>2.6407079375829081</v>
      </c>
      <c r="M1710" s="18">
        <v>2.7711436363587296</v>
      </c>
      <c r="N1710" s="18">
        <v>2.8847120053038826</v>
      </c>
      <c r="O1710" s="18">
        <v>2.9838641078347203</v>
      </c>
      <c r="P1710" s="18">
        <v>3.0708598835890277</v>
      </c>
      <c r="Q1710" s="18">
        <v>3.147536388026781</v>
      </c>
      <c r="R1710" s="18">
        <v>3.2153474253283916</v>
      </c>
      <c r="S1710" s="18">
        <v>3.2754400424641932</v>
      </c>
      <c r="T1710" s="18">
        <v>3.3286985876071338</v>
      </c>
      <c r="U1710" s="18">
        <v>3.3758073083380644</v>
      </c>
      <c r="V1710" s="18">
        <v>3.4173161918156891</v>
      </c>
      <c r="W1710" s="18">
        <v>3.4536971911474463</v>
      </c>
      <c r="X1710" s="18">
        <v>3.4853740205818768</v>
      </c>
      <c r="Y1710" s="18">
        <v>3.5127363201557742</v>
      </c>
      <c r="Z1710" s="18">
        <v>3.5361460131946219</v>
      </c>
    </row>
    <row r="1711" spans="1:26" x14ac:dyDescent="0.2">
      <c r="A1711" s="17">
        <v>40823</v>
      </c>
      <c r="B1711" s="18">
        <v>0.58913438700011556</v>
      </c>
      <c r="C1711" s="18">
        <v>0.68399623805321452</v>
      </c>
      <c r="D1711" s="18">
        <v>0.90514558208488216</v>
      </c>
      <c r="E1711" s="18">
        <v>1.1737045453403048</v>
      </c>
      <c r="F1711" s="18">
        <v>1.4530313943944535</v>
      </c>
      <c r="G1711" s="18">
        <v>1.7241251993537998</v>
      </c>
      <c r="H1711" s="18">
        <v>1.9759076920459624</v>
      </c>
      <c r="I1711" s="18">
        <v>2.2021237028385028</v>
      </c>
      <c r="J1711" s="18">
        <v>2.3998261158433558</v>
      </c>
      <c r="K1711" s="18">
        <v>2.568933056464874</v>
      </c>
      <c r="L1711" s="18">
        <v>2.7118922514619608</v>
      </c>
      <c r="M1711" s="18">
        <v>2.8326952934880172</v>
      </c>
      <c r="N1711" s="18">
        <v>2.9353686949260629</v>
      </c>
      <c r="O1711" s="18">
        <v>3.0236468446048863</v>
      </c>
      <c r="P1711" s="18">
        <v>3.1008568790724071</v>
      </c>
      <c r="Q1711" s="18">
        <v>3.1695120250728945</v>
      </c>
      <c r="R1711" s="18">
        <v>3.2313969686948383</v>
      </c>
      <c r="S1711" s="18">
        <v>3.2876935839443178</v>
      </c>
      <c r="T1711" s="18">
        <v>3.3390829555870809</v>
      </c>
      <c r="U1711" s="18">
        <v>3.3859126741841918</v>
      </c>
      <c r="V1711" s="18">
        <v>3.42833590313065</v>
      </c>
      <c r="W1711" s="18">
        <v>3.4664330082381074</v>
      </c>
      <c r="X1711" s="18">
        <v>3.5002755634531471</v>
      </c>
      <c r="Y1711" s="18">
        <v>3.5299460765309498</v>
      </c>
      <c r="Z1711" s="18">
        <v>3.5555504911127844</v>
      </c>
    </row>
    <row r="1712" spans="1:26" x14ac:dyDescent="0.2">
      <c r="A1712" s="17">
        <v>40826</v>
      </c>
      <c r="B1712" s="18">
        <v>0.59779630166420417</v>
      </c>
      <c r="C1712" s="18">
        <v>0.70258484049246905</v>
      </c>
      <c r="D1712" s="18">
        <v>0.93466109799182506</v>
      </c>
      <c r="E1712" s="18">
        <v>1.2158730152671342</v>
      </c>
      <c r="F1712" s="18">
        <v>1.508461980043599</v>
      </c>
      <c r="G1712" s="18">
        <v>1.7921578403649383</v>
      </c>
      <c r="H1712" s="18">
        <v>2.0546862570574058</v>
      </c>
      <c r="I1712" s="18">
        <v>2.2887782597143587</v>
      </c>
      <c r="J1712" s="18">
        <v>2.4909054315938643</v>
      </c>
      <c r="K1712" s="18">
        <v>2.6609735450687988</v>
      </c>
      <c r="L1712" s="18">
        <v>2.8019401396783006</v>
      </c>
      <c r="M1712" s="18">
        <v>2.9186368260701294</v>
      </c>
      <c r="N1712" s="18">
        <v>3.0159429566574758</v>
      </c>
      <c r="O1712" s="18">
        <v>3.0983868831658041</v>
      </c>
      <c r="P1712" s="18">
        <v>3.1699924216337805</v>
      </c>
      <c r="Q1712" s="18">
        <v>3.2337604302797605</v>
      </c>
      <c r="R1712" s="18">
        <v>3.2917751382657787</v>
      </c>
      <c r="S1712" s="18">
        <v>3.3453519258037923</v>
      </c>
      <c r="T1712" s="18">
        <v>3.3951609830995779</v>
      </c>
      <c r="U1712" s="18">
        <v>3.4414461920275543</v>
      </c>
      <c r="V1712" s="18">
        <v>3.4842008734002521</v>
      </c>
      <c r="W1712" s="18">
        <v>3.5233215601410026</v>
      </c>
      <c r="X1712" s="18">
        <v>3.5586957787818467</v>
      </c>
      <c r="Y1712" s="18">
        <v>3.5902295373364534</v>
      </c>
      <c r="Z1712" s="18">
        <v>3.617867655123685</v>
      </c>
    </row>
    <row r="1713" spans="1:26" x14ac:dyDescent="0.2">
      <c r="A1713" s="17">
        <v>40827</v>
      </c>
      <c r="B1713" s="18">
        <v>0.59364107082252116</v>
      </c>
      <c r="C1713" s="18">
        <v>0.70540846409977731</v>
      </c>
      <c r="D1713" s="18">
        <v>0.94443217294544135</v>
      </c>
      <c r="E1713" s="18">
        <v>1.2302952823004609</v>
      </c>
      <c r="F1713" s="18">
        <v>1.5253125577010294</v>
      </c>
      <c r="G1713" s="18">
        <v>1.8096753009839432</v>
      </c>
      <c r="H1713" s="18">
        <v>2.0716182577497149</v>
      </c>
      <c r="I1713" s="18">
        <v>2.3044833895538503</v>
      </c>
      <c r="J1713" s="18">
        <v>2.5053348254030872</v>
      </c>
      <c r="K1713" s="18">
        <v>2.6745411841261162</v>
      </c>
      <c r="L1713" s="18">
        <v>2.8152912091742244</v>
      </c>
      <c r="M1713" s="18">
        <v>2.9324597746838195</v>
      </c>
      <c r="N1713" s="18">
        <v>3.0308831521861346</v>
      </c>
      <c r="O1713" s="18">
        <v>3.1149970429492937</v>
      </c>
      <c r="P1713" s="18">
        <v>3.1887050177861318</v>
      </c>
      <c r="Q1713" s="18">
        <v>3.2548864268793674</v>
      </c>
      <c r="R1713" s="18">
        <v>3.3155102619387953</v>
      </c>
      <c r="S1713" s="18">
        <v>3.3717981267484691</v>
      </c>
      <c r="T1713" s="18">
        <v>3.4243602179155421</v>
      </c>
      <c r="U1713" s="18">
        <v>3.4734033457251989</v>
      </c>
      <c r="V1713" s="18">
        <v>3.5188998167869636</v>
      </c>
      <c r="W1713" s="18">
        <v>3.5607348517590394</v>
      </c>
      <c r="X1713" s="18">
        <v>3.5987865903826446</v>
      </c>
      <c r="Y1713" s="18">
        <v>3.6329505203881598</v>
      </c>
      <c r="Z1713" s="18">
        <v>3.6631568200309941</v>
      </c>
    </row>
    <row r="1714" spans="1:26" x14ac:dyDescent="0.2">
      <c r="A1714" s="17">
        <v>40828</v>
      </c>
      <c r="B1714" s="18">
        <v>0.59153723483771159</v>
      </c>
      <c r="C1714" s="18">
        <v>0.72056116957322158</v>
      </c>
      <c r="D1714" s="18">
        <v>0.97980770965339758</v>
      </c>
      <c r="E1714" s="18">
        <v>1.2815988834117438</v>
      </c>
      <c r="F1714" s="18">
        <v>1.5880548360010425</v>
      </c>
      <c r="G1714" s="18">
        <v>1.8800798324761396</v>
      </c>
      <c r="H1714" s="18">
        <v>2.1467654950855906</v>
      </c>
      <c r="I1714" s="18">
        <v>2.3823887013025717</v>
      </c>
      <c r="J1714" s="18">
        <v>2.5848882820751773</v>
      </c>
      <c r="K1714" s="18">
        <v>2.7553139648848388</v>
      </c>
      <c r="L1714" s="18">
        <v>2.8972060095412941</v>
      </c>
      <c r="M1714" s="18">
        <v>3.0154887796478236</v>
      </c>
      <c r="N1714" s="18">
        <v>3.1149480568700434</v>
      </c>
      <c r="O1714" s="18">
        <v>3.1999399651916773</v>
      </c>
      <c r="P1714" s="18">
        <v>3.2742862332424059</v>
      </c>
      <c r="Q1714" s="18">
        <v>3.3408288236582719</v>
      </c>
      <c r="R1714" s="18">
        <v>3.4015445205748449</v>
      </c>
      <c r="S1714" s="18">
        <v>3.4576965730214213</v>
      </c>
      <c r="T1714" s="18">
        <v>3.5099580819074352</v>
      </c>
      <c r="U1714" s="18">
        <v>3.558606672298585</v>
      </c>
      <c r="V1714" s="18">
        <v>3.6036822109734081</v>
      </c>
      <c r="W1714" s="18">
        <v>3.6451239129169539</v>
      </c>
      <c r="X1714" s="18">
        <v>3.682850190477112</v>
      </c>
      <c r="Y1714" s="18">
        <v>3.7167850281535268</v>
      </c>
      <c r="Z1714" s="18">
        <v>3.746876712319132</v>
      </c>
    </row>
    <row r="1715" spans="1:26" x14ac:dyDescent="0.2">
      <c r="A1715" s="17">
        <v>40829</v>
      </c>
      <c r="B1715" s="18">
        <v>0.5775932634129467</v>
      </c>
      <c r="C1715" s="18">
        <v>0.66784648313654149</v>
      </c>
      <c r="D1715" s="18">
        <v>0.90314271028010362</v>
      </c>
      <c r="E1715" s="18">
        <v>1.1927561317506672</v>
      </c>
      <c r="F1715" s="18">
        <v>1.4932353024600071</v>
      </c>
      <c r="G1715" s="18">
        <v>1.7826226694400471</v>
      </c>
      <c r="H1715" s="18">
        <v>2.0486945741034401</v>
      </c>
      <c r="I1715" s="18">
        <v>2.2850328947780585</v>
      </c>
      <c r="J1715" s="18">
        <v>2.4891029758598879</v>
      </c>
      <c r="K1715" s="18">
        <v>2.6615704196044221</v>
      </c>
      <c r="L1715" s="18">
        <v>2.8056104341480181</v>
      </c>
      <c r="M1715" s="18">
        <v>2.9257958268148965</v>
      </c>
      <c r="N1715" s="18">
        <v>3.0266603523456492</v>
      </c>
      <c r="O1715" s="18">
        <v>3.1124073516578576</v>
      </c>
      <c r="P1715" s="18">
        <v>3.1867850680102219</v>
      </c>
      <c r="Q1715" s="18">
        <v>3.2526520170837929</v>
      </c>
      <c r="R1715" s="18">
        <v>3.3120749722096967</v>
      </c>
      <c r="S1715" s="18">
        <v>3.3664481254967082</v>
      </c>
      <c r="T1715" s="18">
        <v>3.4165857926803032</v>
      </c>
      <c r="U1715" s="18">
        <v>3.4629045248043298</v>
      </c>
      <c r="V1715" s="18">
        <v>3.5055715048229024</v>
      </c>
      <c r="W1715" s="18">
        <v>3.5446323844170293</v>
      </c>
      <c r="X1715" s="18">
        <v>3.580091619368754</v>
      </c>
      <c r="Y1715" s="18">
        <v>3.6119417292476439</v>
      </c>
      <c r="Z1715" s="18">
        <v>3.6401835734170835</v>
      </c>
    </row>
    <row r="1716" spans="1:26" x14ac:dyDescent="0.2">
      <c r="A1716" s="17">
        <v>40830</v>
      </c>
      <c r="B1716" s="18">
        <v>0.58116061909952776</v>
      </c>
      <c r="C1716" s="18">
        <v>0.68085588377918393</v>
      </c>
      <c r="D1716" s="18">
        <v>0.93178543371322486</v>
      </c>
      <c r="E1716" s="18">
        <v>1.2353899742274852</v>
      </c>
      <c r="F1716" s="18">
        <v>1.5464496879051592</v>
      </c>
      <c r="G1716" s="18">
        <v>1.8428229729650554</v>
      </c>
      <c r="H1716" s="18">
        <v>2.112807640759061</v>
      </c>
      <c r="I1716" s="18">
        <v>2.3507292699675055</v>
      </c>
      <c r="J1716" s="18">
        <v>2.5547626243567185</v>
      </c>
      <c r="K1716" s="18">
        <v>2.7261542060081401</v>
      </c>
      <c r="L1716" s="18">
        <v>2.8685115857106722</v>
      </c>
      <c r="M1716" s="18">
        <v>2.9866893825420582</v>
      </c>
      <c r="N1716" s="18">
        <v>3.0853710292679262</v>
      </c>
      <c r="O1716" s="18">
        <v>3.16883207897606</v>
      </c>
      <c r="P1716" s="18">
        <v>3.2408465902094736</v>
      </c>
      <c r="Q1716" s="18">
        <v>3.3042898590218432</v>
      </c>
      <c r="R1716" s="18">
        <v>3.3612488144665797</v>
      </c>
      <c r="S1716" s="18">
        <v>3.4131514232008957</v>
      </c>
      <c r="T1716" s="18">
        <v>3.460861791825014</v>
      </c>
      <c r="U1716" s="18">
        <v>3.5048471211640546</v>
      </c>
      <c r="V1716" s="18">
        <v>3.5453184429507418</v>
      </c>
      <c r="W1716" s="18">
        <v>3.5823521782191894</v>
      </c>
      <c r="X1716" s="18">
        <v>3.6159720526056889</v>
      </c>
      <c r="Y1716" s="18">
        <v>3.6461804480284332</v>
      </c>
      <c r="Z1716" s="18">
        <v>3.672981179974558</v>
      </c>
    </row>
    <row r="1717" spans="1:26" x14ac:dyDescent="0.2">
      <c r="A1717" s="17">
        <v>40833</v>
      </c>
      <c r="B1717" s="18">
        <v>0.5746733708120948</v>
      </c>
      <c r="C1717" s="18">
        <v>0.66774273932738004</v>
      </c>
      <c r="D1717" s="18">
        <v>0.909979782307487</v>
      </c>
      <c r="E1717" s="18">
        <v>1.2033506688321467</v>
      </c>
      <c r="F1717" s="18">
        <v>1.5035382379224154</v>
      </c>
      <c r="G1717" s="18">
        <v>1.7895151894791832</v>
      </c>
      <c r="H1717" s="18">
        <v>2.0506042248247227</v>
      </c>
      <c r="I1717" s="18">
        <v>2.2817486370152675</v>
      </c>
      <c r="J1717" s="18">
        <v>2.4813057156933946</v>
      </c>
      <c r="K1717" s="18">
        <v>2.6504017607366426</v>
      </c>
      <c r="L1717" s="18">
        <v>2.7923486821251662</v>
      </c>
      <c r="M1717" s="18">
        <v>2.9116029100935119</v>
      </c>
      <c r="N1717" s="18">
        <v>3.0124254301107385</v>
      </c>
      <c r="O1717" s="18">
        <v>3.0986728836481952</v>
      </c>
      <c r="P1717" s="18">
        <v>3.1737283879709568</v>
      </c>
      <c r="Q1717" s="18">
        <v>3.2401605372037534</v>
      </c>
      <c r="R1717" s="18">
        <v>3.2998291202540608</v>
      </c>
      <c r="S1717" s="18">
        <v>3.3540201078667318</v>
      </c>
      <c r="T1717" s="18">
        <v>3.4035429922042324</v>
      </c>
      <c r="U1717" s="18">
        <v>3.448868178950466</v>
      </c>
      <c r="V1717" s="18">
        <v>3.490248157125992</v>
      </c>
      <c r="W1717" s="18">
        <v>3.5278225167046089</v>
      </c>
      <c r="X1717" s="18">
        <v>3.5616859707920838</v>
      </c>
      <c r="Y1717" s="18">
        <v>3.5919141626302555</v>
      </c>
      <c r="Z1717" s="18">
        <v>3.6185813112799896</v>
      </c>
    </row>
    <row r="1718" spans="1:26" x14ac:dyDescent="0.2">
      <c r="A1718" s="17">
        <v>40834</v>
      </c>
      <c r="B1718" s="18">
        <v>0.56918360806115598</v>
      </c>
      <c r="C1718" s="18">
        <v>0.64847015626522497</v>
      </c>
      <c r="D1718" s="18">
        <v>0.87776423978771423</v>
      </c>
      <c r="E1718" s="18">
        <v>1.1590867350768426</v>
      </c>
      <c r="F1718" s="18">
        <v>1.4478677773092063</v>
      </c>
      <c r="G1718" s="18">
        <v>1.7234159397842908</v>
      </c>
      <c r="H1718" s="18">
        <v>1.9755128881631661</v>
      </c>
      <c r="I1718" s="18">
        <v>2.1994169114390316</v>
      </c>
      <c r="J1718" s="18">
        <v>2.3936419664397182</v>
      </c>
      <c r="K1718" s="18">
        <v>2.5593057132386909</v>
      </c>
      <c r="L1718" s="18">
        <v>2.6995352196413691</v>
      </c>
      <c r="M1718" s="18">
        <v>2.8184591707527944</v>
      </c>
      <c r="N1718" s="18">
        <v>2.919983179090202</v>
      </c>
      <c r="O1718" s="18">
        <v>3.0076173515852274</v>
      </c>
      <c r="P1718" s="18">
        <v>3.0844248105897623</v>
      </c>
      <c r="Q1718" s="18">
        <v>3.1527245400412998</v>
      </c>
      <c r="R1718" s="18">
        <v>3.2141916262810328</v>
      </c>
      <c r="S1718" s="18">
        <v>3.2699843495919385</v>
      </c>
      <c r="T1718" s="18">
        <v>3.3208393720595639</v>
      </c>
      <c r="U1718" s="18">
        <v>3.3671975585288889</v>
      </c>
      <c r="V1718" s="18">
        <v>3.4093149378499459</v>
      </c>
      <c r="W1718" s="18">
        <v>3.4473584649328872</v>
      </c>
      <c r="X1718" s="18">
        <v>3.4814630230518051</v>
      </c>
      <c r="Y1718" s="18">
        <v>3.5117518802334455</v>
      </c>
      <c r="Z1718" s="18">
        <v>3.5383495411831176</v>
      </c>
    </row>
    <row r="1719" spans="1:26" x14ac:dyDescent="0.2">
      <c r="A1719" s="17">
        <v>40835</v>
      </c>
      <c r="B1719" s="18">
        <v>0.57309049403027812</v>
      </c>
      <c r="C1719" s="18">
        <v>0.66471148654354928</v>
      </c>
      <c r="D1719" s="18">
        <v>0.90201495166679768</v>
      </c>
      <c r="E1719" s="18">
        <v>1.1868889326534668</v>
      </c>
      <c r="F1719" s="18">
        <v>1.4771073513475836</v>
      </c>
      <c r="G1719" s="18">
        <v>1.7537186057807377</v>
      </c>
      <c r="H1719" s="18">
        <v>2.0071926180831747</v>
      </c>
      <c r="I1719" s="18">
        <v>2.2327516628718529</v>
      </c>
      <c r="J1719" s="18">
        <v>2.4285643189330584</v>
      </c>
      <c r="K1719" s="18">
        <v>2.5953664292893475</v>
      </c>
      <c r="L1719" s="18">
        <v>2.7360286285061979</v>
      </c>
      <c r="M1719" s="18">
        <v>2.8545842728187485</v>
      </c>
      <c r="N1719" s="18">
        <v>2.9549565506496926</v>
      </c>
      <c r="O1719" s="18">
        <v>3.0407489595259984</v>
      </c>
      <c r="P1719" s="18">
        <v>3.1151625695579592</v>
      </c>
      <c r="Q1719" s="18">
        <v>3.1806731571941276</v>
      </c>
      <c r="R1719" s="18">
        <v>3.239122860803795</v>
      </c>
      <c r="S1719" s="18">
        <v>3.2918341470237551</v>
      </c>
      <c r="T1719" s="18">
        <v>3.3396835060080985</v>
      </c>
      <c r="U1719" s="18">
        <v>3.3832179126257254</v>
      </c>
      <c r="V1719" s="18">
        <v>3.4227636311973901</v>
      </c>
      <c r="W1719" s="18">
        <v>3.4585213758124054</v>
      </c>
      <c r="X1719" s="18">
        <v>3.4906358684015997</v>
      </c>
      <c r="Y1719" s="18">
        <v>3.5192237328769345</v>
      </c>
      <c r="Z1719" s="18">
        <v>3.5443919805841864</v>
      </c>
    </row>
    <row r="1720" spans="1:26" x14ac:dyDescent="0.2">
      <c r="A1720" s="17">
        <v>40836</v>
      </c>
      <c r="B1720" s="18">
        <v>0.5669298761366498</v>
      </c>
      <c r="C1720" s="18">
        <v>0.6545050447141485</v>
      </c>
      <c r="D1720" s="18">
        <v>0.89199151327395321</v>
      </c>
      <c r="E1720" s="18">
        <v>1.1795874685244769</v>
      </c>
      <c r="F1720" s="18">
        <v>1.472862826432946</v>
      </c>
      <c r="G1720" s="18">
        <v>1.7515733209455924</v>
      </c>
      <c r="H1720" s="18">
        <v>2.0057973192442566</v>
      </c>
      <c r="I1720" s="18">
        <v>2.2310192852679607</v>
      </c>
      <c r="J1720" s="18">
        <v>2.4258739716979534</v>
      </c>
      <c r="K1720" s="18">
        <v>2.5914817760498843</v>
      </c>
      <c r="L1720" s="18">
        <v>2.7309556492299532</v>
      </c>
      <c r="M1720" s="18">
        <v>2.8484774488328033</v>
      </c>
      <c r="N1720" s="18">
        <v>2.9480526454951792</v>
      </c>
      <c r="O1720" s="18">
        <v>3.0333215091590384</v>
      </c>
      <c r="P1720" s="18">
        <v>3.1074870025121126</v>
      </c>
      <c r="Q1720" s="18">
        <v>3.1729947547066968</v>
      </c>
      <c r="R1720" s="18">
        <v>3.2316327976460721</v>
      </c>
      <c r="S1720" s="18">
        <v>3.2846529987999245</v>
      </c>
      <c r="T1720" s="18">
        <v>3.3328563831793856</v>
      </c>
      <c r="U1720" s="18">
        <v>3.3767190036465196</v>
      </c>
      <c r="V1720" s="18">
        <v>3.4165077452064088</v>
      </c>
      <c r="W1720" s="18">
        <v>3.452382363380551</v>
      </c>
      <c r="X1720" s="18">
        <v>3.4844659907847495</v>
      </c>
      <c r="Y1720" s="18">
        <v>3.5128705591066294</v>
      </c>
      <c r="Z1720" s="18">
        <v>3.5377126823478613</v>
      </c>
    </row>
    <row r="1721" spans="1:26" x14ac:dyDescent="0.2">
      <c r="A1721" s="17">
        <v>40837</v>
      </c>
      <c r="B1721" s="18">
        <v>0.55842113439709462</v>
      </c>
      <c r="C1721" s="18">
        <v>0.66064897256892541</v>
      </c>
      <c r="D1721" s="18">
        <v>0.9129609787826013</v>
      </c>
      <c r="E1721" s="18">
        <v>1.2127675360199062</v>
      </c>
      <c r="F1721" s="18">
        <v>1.5159717278682536</v>
      </c>
      <c r="G1721" s="18">
        <v>1.8025799899183561</v>
      </c>
      <c r="H1721" s="18">
        <v>2.0628117875268606</v>
      </c>
      <c r="I1721" s="18">
        <v>2.2924374542451509</v>
      </c>
      <c r="J1721" s="18">
        <v>2.4904893982572389</v>
      </c>
      <c r="K1721" s="18">
        <v>2.6584753325207719</v>
      </c>
      <c r="L1721" s="18">
        <v>2.7998320340079439</v>
      </c>
      <c r="M1721" s="18">
        <v>2.9189989808926167</v>
      </c>
      <c r="N1721" s="18">
        <v>3.020134549095336</v>
      </c>
      <c r="O1721" s="18">
        <v>3.1069479879541659</v>
      </c>
      <c r="P1721" s="18">
        <v>3.1826503596531484</v>
      </c>
      <c r="Q1721" s="18">
        <v>3.2496504978356198</v>
      </c>
      <c r="R1721" s="18">
        <v>3.3096709362549754</v>
      </c>
      <c r="S1721" s="18">
        <v>3.3638985590344501</v>
      </c>
      <c r="T1721" s="18">
        <v>3.4130948794529656</v>
      </c>
      <c r="U1721" s="18">
        <v>3.4577179779016589</v>
      </c>
      <c r="V1721" s="18">
        <v>3.4980361121115675</v>
      </c>
      <c r="W1721" s="18">
        <v>3.5342273312960639</v>
      </c>
      <c r="X1721" s="18">
        <v>3.5664427917516925</v>
      </c>
      <c r="Y1721" s="18">
        <v>3.5948281967614286</v>
      </c>
      <c r="Z1721" s="18">
        <v>3.6195359333534594</v>
      </c>
    </row>
    <row r="1722" spans="1:26" x14ac:dyDescent="0.2">
      <c r="A1722" s="17">
        <v>40840</v>
      </c>
      <c r="B1722" s="18">
        <v>0.56198046798920054</v>
      </c>
      <c r="C1722" s="18">
        <v>0.67067783667042546</v>
      </c>
      <c r="D1722" s="18">
        <v>0.92451240703737625</v>
      </c>
      <c r="E1722" s="18">
        <v>1.2234665017856761</v>
      </c>
      <c r="F1722" s="18">
        <v>1.5252588369143179</v>
      </c>
      <c r="G1722" s="18">
        <v>1.8108519629143298</v>
      </c>
      <c r="H1722" s="18">
        <v>2.0709014863925428</v>
      </c>
      <c r="I1722" s="18">
        <v>2.30132178583077</v>
      </c>
      <c r="J1722" s="18">
        <v>2.5011175635813432</v>
      </c>
      <c r="K1722" s="18">
        <v>2.6716501760557834</v>
      </c>
      <c r="L1722" s="18">
        <v>2.8161365391073025</v>
      </c>
      <c r="M1722" s="18">
        <v>2.9387739712021292</v>
      </c>
      <c r="N1722" s="18">
        <v>3.0434988785894319</v>
      </c>
      <c r="O1722" s="18">
        <v>3.1338209647352793</v>
      </c>
      <c r="P1722" s="18">
        <v>3.2127783123447444</v>
      </c>
      <c r="Q1722" s="18">
        <v>3.2826546181020446</v>
      </c>
      <c r="R1722" s="18">
        <v>3.3450903376180841</v>
      </c>
      <c r="S1722" s="18">
        <v>3.4012353900859833</v>
      </c>
      <c r="T1722" s="18">
        <v>3.4518594542387113</v>
      </c>
      <c r="U1722" s="18">
        <v>3.497458854311998</v>
      </c>
      <c r="V1722" s="18">
        <v>3.5383593608739505</v>
      </c>
      <c r="W1722" s="18">
        <v>3.574805913426407</v>
      </c>
      <c r="X1722" s="18">
        <v>3.6070170543843085</v>
      </c>
      <c r="Y1722" s="18">
        <v>3.6352033567860236</v>
      </c>
      <c r="Z1722" s="18">
        <v>3.6595762162805858</v>
      </c>
    </row>
    <row r="1723" spans="1:26" x14ac:dyDescent="0.2">
      <c r="A1723" s="17">
        <v>40841</v>
      </c>
      <c r="B1723" s="18">
        <v>0.53721471236564056</v>
      </c>
      <c r="C1723" s="18">
        <v>0.64400944627907419</v>
      </c>
      <c r="D1723" s="18">
        <v>0.89091399090645718</v>
      </c>
      <c r="E1723" s="18">
        <v>1.1842783981727603</v>
      </c>
      <c r="F1723" s="18">
        <v>1.4815028458902606</v>
      </c>
      <c r="G1723" s="18">
        <v>1.7635202098460037</v>
      </c>
      <c r="H1723" s="18">
        <v>2.0211553810910146</v>
      </c>
      <c r="I1723" s="18">
        <v>2.2502480160683351</v>
      </c>
      <c r="J1723" s="18">
        <v>2.4495157314620739</v>
      </c>
      <c r="K1723" s="18">
        <v>2.6199170351200904</v>
      </c>
      <c r="L1723" s="18">
        <v>2.7642505306553828</v>
      </c>
      <c r="M1723" s="18">
        <v>2.8863836413330808</v>
      </c>
      <c r="N1723" s="18">
        <v>2.9900569585179153</v>
      </c>
      <c r="O1723" s="18">
        <v>3.0786877335717224</v>
      </c>
      <c r="P1723" s="18">
        <v>3.1552982224301291</v>
      </c>
      <c r="Q1723" s="18">
        <v>3.2222290961620428</v>
      </c>
      <c r="R1723" s="18">
        <v>3.2812350425570047</v>
      </c>
      <c r="S1723" s="18">
        <v>3.3336214133125268</v>
      </c>
      <c r="T1723" s="18">
        <v>3.3803220560891418</v>
      </c>
      <c r="U1723" s="18">
        <v>3.4219762926717197</v>
      </c>
      <c r="V1723" s="18">
        <v>3.4590184875801167</v>
      </c>
      <c r="W1723" s="18">
        <v>3.4917581728920921</v>
      </c>
      <c r="X1723" s="18">
        <v>3.5204430000693412</v>
      </c>
      <c r="Y1723" s="18">
        <v>3.5452848608599346</v>
      </c>
      <c r="Z1723" s="18">
        <v>3.5664744655983718</v>
      </c>
    </row>
    <row r="1724" spans="1:26" x14ac:dyDescent="0.2">
      <c r="A1724" s="17">
        <v>40842</v>
      </c>
      <c r="B1724" s="18">
        <v>0.54809743797932819</v>
      </c>
      <c r="C1724" s="18">
        <v>0.62790527648601602</v>
      </c>
      <c r="D1724" s="18">
        <v>0.85904849569974429</v>
      </c>
      <c r="E1724" s="18">
        <v>1.1415112802631713</v>
      </c>
      <c r="F1724" s="18">
        <v>1.4300814982754517</v>
      </c>
      <c r="G1724" s="18">
        <v>1.7055529804169798</v>
      </c>
      <c r="H1724" s="18">
        <v>1.958912597336236</v>
      </c>
      <c r="I1724" s="18">
        <v>2.185777758086334</v>
      </c>
      <c r="J1724" s="18">
        <v>2.3842901140784694</v>
      </c>
      <c r="K1724" s="18">
        <v>2.5547982026710949</v>
      </c>
      <c r="L1724" s="18">
        <v>2.6997329066630531</v>
      </c>
      <c r="M1724" s="18">
        <v>2.8228284769555305</v>
      </c>
      <c r="N1724" s="18">
        <v>2.9277563855358291</v>
      </c>
      <c r="O1724" s="18">
        <v>3.0178783215032299</v>
      </c>
      <c r="P1724" s="18">
        <v>3.0961560570870379</v>
      </c>
      <c r="Q1724" s="18">
        <v>3.1648372963985052</v>
      </c>
      <c r="R1724" s="18">
        <v>3.2255551370201889</v>
      </c>
      <c r="S1724" s="18">
        <v>3.2794855013717434</v>
      </c>
      <c r="T1724" s="18">
        <v>3.3274525109908848</v>
      </c>
      <c r="U1724" s="18">
        <v>3.370016199833342</v>
      </c>
      <c r="V1724" s="18">
        <v>3.4075656619641501</v>
      </c>
      <c r="W1724" s="18">
        <v>3.4404014733414416</v>
      </c>
      <c r="X1724" s="18">
        <v>3.4687901234007703</v>
      </c>
      <c r="Y1724" s="18">
        <v>3.4929834452238988</v>
      </c>
      <c r="Z1724" s="18">
        <v>3.5132272950165766</v>
      </c>
    </row>
    <row r="1725" spans="1:26" x14ac:dyDescent="0.2">
      <c r="A1725" s="17">
        <v>40843</v>
      </c>
      <c r="B1725" s="18">
        <v>0.55245341739113052</v>
      </c>
      <c r="C1725" s="18">
        <v>0.65090282109382214</v>
      </c>
      <c r="D1725" s="18">
        <v>0.90709823161351</v>
      </c>
      <c r="E1725" s="18">
        <v>1.2166687495297714</v>
      </c>
      <c r="F1725" s="18">
        <v>1.5315487653615707</v>
      </c>
      <c r="G1725" s="18">
        <v>1.8305121935781843</v>
      </c>
      <c r="H1725" s="18">
        <v>2.1033097543720336</v>
      </c>
      <c r="I1725" s="18">
        <v>2.3452106134238515</v>
      </c>
      <c r="J1725" s="18">
        <v>2.5545669866499372</v>
      </c>
      <c r="K1725" s="18">
        <v>2.7322041000246888</v>
      </c>
      <c r="L1725" s="18">
        <v>2.8811682436451718</v>
      </c>
      <c r="M1725" s="18">
        <v>3.0058658983605935</v>
      </c>
      <c r="N1725" s="18">
        <v>3.1105771590519593</v>
      </c>
      <c r="O1725" s="18">
        <v>3.1992022420954842</v>
      </c>
      <c r="P1725" s="18">
        <v>3.2751662055844255</v>
      </c>
      <c r="Q1725" s="18">
        <v>3.34106642955257</v>
      </c>
      <c r="R1725" s="18">
        <v>3.3987900201504608</v>
      </c>
      <c r="S1725" s="18">
        <v>3.4496872914854562</v>
      </c>
      <c r="T1725" s="18">
        <v>3.4946925327391356</v>
      </c>
      <c r="U1725" s="18">
        <v>3.5344340980732434</v>
      </c>
      <c r="V1725" s="18">
        <v>3.5693405654465766</v>
      </c>
      <c r="W1725" s="18">
        <v>3.599731207928734</v>
      </c>
      <c r="X1725" s="18">
        <v>3.6258721067384783</v>
      </c>
      <c r="Y1725" s="18">
        <v>3.6479984230690321</v>
      </c>
      <c r="Z1725" s="18">
        <v>3.666326903333295</v>
      </c>
    </row>
    <row r="1726" spans="1:26" x14ac:dyDescent="0.2">
      <c r="A1726" s="17">
        <v>40844</v>
      </c>
      <c r="B1726" s="18">
        <v>0.54971696571078588</v>
      </c>
      <c r="C1726" s="18">
        <v>0.64083499212650574</v>
      </c>
      <c r="D1726" s="18">
        <v>0.90003819779840522</v>
      </c>
      <c r="E1726" s="18">
        <v>1.2151110440391009</v>
      </c>
      <c r="F1726" s="18">
        <v>1.5357498889625243</v>
      </c>
      <c r="G1726" s="18">
        <v>1.8400079522824557</v>
      </c>
      <c r="H1726" s="18">
        <v>2.117384737686673</v>
      </c>
      <c r="I1726" s="18">
        <v>2.3631354850973545</v>
      </c>
      <c r="J1726" s="18">
        <v>2.5756723152568668</v>
      </c>
      <c r="K1726" s="18">
        <v>2.7559057530526161</v>
      </c>
      <c r="L1726" s="18">
        <v>2.9070363782312501</v>
      </c>
      <c r="M1726" s="18">
        <v>3.0336927565610505</v>
      </c>
      <c r="N1726" s="18">
        <v>3.1403615291602289</v>
      </c>
      <c r="O1726" s="18">
        <v>3.2311208288670366</v>
      </c>
      <c r="P1726" s="18">
        <v>3.3095257212800253</v>
      </c>
      <c r="Q1726" s="18">
        <v>3.3782154246768039</v>
      </c>
      <c r="R1726" s="18">
        <v>3.4390442783603814</v>
      </c>
      <c r="S1726" s="18">
        <v>3.4932610451245321</v>
      </c>
      <c r="T1726" s="18">
        <v>3.5416556561869981</v>
      </c>
      <c r="U1726" s="18">
        <v>3.5847084180101541</v>
      </c>
      <c r="V1726" s="18">
        <v>3.6227206500760101</v>
      </c>
      <c r="W1726" s="18">
        <v>3.6559230209182569</v>
      </c>
      <c r="X1726" s="18">
        <v>3.6845263555973355</v>
      </c>
      <c r="Y1726" s="18">
        <v>3.708737083057553</v>
      </c>
      <c r="Z1726" s="18">
        <v>3.7287643593664601</v>
      </c>
    </row>
    <row r="1727" spans="1:26" x14ac:dyDescent="0.2">
      <c r="A1727" s="17">
        <v>40847</v>
      </c>
      <c r="B1727" s="18">
        <v>0.53154782286558144</v>
      </c>
      <c r="C1727" s="18">
        <v>0.57026560007649429</v>
      </c>
      <c r="D1727" s="18">
        <v>0.78640718102464768</v>
      </c>
      <c r="E1727" s="18">
        <v>1.0715467875256273</v>
      </c>
      <c r="F1727" s="18">
        <v>1.3719319033760227</v>
      </c>
      <c r="G1727" s="18">
        <v>1.6628310804048165</v>
      </c>
      <c r="H1727" s="18">
        <v>1.931909080979946</v>
      </c>
      <c r="I1727" s="18">
        <v>2.1730861798562593</v>
      </c>
      <c r="J1727" s="18">
        <v>2.3837831796849485</v>
      </c>
      <c r="K1727" s="18">
        <v>2.5642039587495669</v>
      </c>
      <c r="L1727" s="18">
        <v>2.7170408553608945</v>
      </c>
      <c r="M1727" s="18">
        <v>2.8465226593254216</v>
      </c>
      <c r="N1727" s="18">
        <v>2.9567962939372405</v>
      </c>
      <c r="O1727" s="18">
        <v>3.051638518267128</v>
      </c>
      <c r="P1727" s="18">
        <v>3.1343356928325923</v>
      </c>
      <c r="Q1727" s="18">
        <v>3.2072999293124433</v>
      </c>
      <c r="R1727" s="18">
        <v>3.2721948901792666</v>
      </c>
      <c r="S1727" s="18">
        <v>3.3301250013409889</v>
      </c>
      <c r="T1727" s="18">
        <v>3.3817923560977037</v>
      </c>
      <c r="U1727" s="18">
        <v>3.4276345694174282</v>
      </c>
      <c r="V1727" s="18">
        <v>3.4679482292769421</v>
      </c>
      <c r="W1727" s="18">
        <v>3.5029900175540818</v>
      </c>
      <c r="X1727" s="18">
        <v>3.5330136924871964</v>
      </c>
      <c r="Y1727" s="18">
        <v>3.5582786488360854</v>
      </c>
      <c r="Z1727" s="18">
        <v>3.57904977807633</v>
      </c>
    </row>
    <row r="1728" spans="1:26" x14ac:dyDescent="0.2">
      <c r="A1728" s="17">
        <v>40848</v>
      </c>
      <c r="B1728" s="18">
        <v>0.53334264957161703</v>
      </c>
      <c r="C1728" s="18">
        <v>0.55583655339269844</v>
      </c>
      <c r="D1728" s="18">
        <v>0.73567236751329679</v>
      </c>
      <c r="E1728" s="18">
        <v>0.97963704681584829</v>
      </c>
      <c r="F1728" s="18">
        <v>1.2402400206041042</v>
      </c>
      <c r="G1728" s="18">
        <v>1.4957213774971783</v>
      </c>
      <c r="H1728" s="18">
        <v>1.7355486889165661</v>
      </c>
      <c r="I1728" s="18">
        <v>1.9545700990234165</v>
      </c>
      <c r="J1728" s="18">
        <v>2.1504342304825634</v>
      </c>
      <c r="K1728" s="18">
        <v>2.3229819224364023</v>
      </c>
      <c r="L1728" s="18">
        <v>2.4739969985745698</v>
      </c>
      <c r="M1728" s="18">
        <v>2.6063955613172154</v>
      </c>
      <c r="N1728" s="18">
        <v>2.7229982153651759</v>
      </c>
      <c r="O1728" s="18">
        <v>2.8263289006465686</v>
      </c>
      <c r="P1728" s="18">
        <v>2.9185539706902031</v>
      </c>
      <c r="Q1728" s="18">
        <v>3.001244077663682</v>
      </c>
      <c r="R1728" s="18">
        <v>3.0754670017001491</v>
      </c>
      <c r="S1728" s="18">
        <v>3.1419481003274305</v>
      </c>
      <c r="T1728" s="18">
        <v>3.2012034623797758</v>
      </c>
      <c r="U1728" s="18">
        <v>3.2536220388760411</v>
      </c>
      <c r="V1728" s="18">
        <v>3.2995469328773206</v>
      </c>
      <c r="W1728" s="18">
        <v>3.3393386684920898</v>
      </c>
      <c r="X1728" s="18">
        <v>3.3733759073922727</v>
      </c>
      <c r="Y1728" s="18">
        <v>3.4020498434093951</v>
      </c>
      <c r="Z1728" s="18">
        <v>3.4257492553557132</v>
      </c>
    </row>
    <row r="1729" spans="1:26" x14ac:dyDescent="0.2">
      <c r="A1729" s="17">
        <v>40849</v>
      </c>
      <c r="B1729" s="18">
        <v>0.53839344716941884</v>
      </c>
      <c r="C1729" s="18">
        <v>0.5801221549427743</v>
      </c>
      <c r="D1729" s="18">
        <v>0.77510966036934337</v>
      </c>
      <c r="E1729" s="18">
        <v>1.0301463327016334</v>
      </c>
      <c r="F1729" s="18">
        <v>1.299326764579666</v>
      </c>
      <c r="G1729" s="18">
        <v>1.5614585092556859</v>
      </c>
      <c r="H1729" s="18">
        <v>1.8060427219500388</v>
      </c>
      <c r="I1729" s="18">
        <v>2.0278907299463156</v>
      </c>
      <c r="J1729" s="18">
        <v>2.2247140862934298</v>
      </c>
      <c r="K1729" s="18">
        <v>2.3965336722648196</v>
      </c>
      <c r="L1729" s="18">
        <v>2.5453971157489095</v>
      </c>
      <c r="M1729" s="18">
        <v>2.6745323419503539</v>
      </c>
      <c r="N1729" s="18">
        <v>2.7870953876062226</v>
      </c>
      <c r="O1729" s="18">
        <v>2.8859603868469188</v>
      </c>
      <c r="P1729" s="18">
        <v>2.9736322237844681</v>
      </c>
      <c r="Q1729" s="18">
        <v>3.051966942182669</v>
      </c>
      <c r="R1729" s="18">
        <v>3.1222670033882625</v>
      </c>
      <c r="S1729" s="18">
        <v>3.1854187635778519</v>
      </c>
      <c r="T1729" s="18">
        <v>3.2420095198299688</v>
      </c>
      <c r="U1729" s="18">
        <v>3.2924330317473958</v>
      </c>
      <c r="V1729" s="18">
        <v>3.336984096368699</v>
      </c>
      <c r="W1729" s="18">
        <v>3.3759338599216404</v>
      </c>
      <c r="X1729" s="18">
        <v>3.4095509777102442</v>
      </c>
      <c r="Y1729" s="18">
        <v>3.4381057358171447</v>
      </c>
      <c r="Z1729" s="18">
        <v>3.4618674223740116</v>
      </c>
    </row>
    <row r="1730" spans="1:26" x14ac:dyDescent="0.2">
      <c r="A1730" s="17">
        <v>40850</v>
      </c>
      <c r="B1730" s="18">
        <v>0.53987208603380143</v>
      </c>
      <c r="C1730" s="18">
        <v>0.5807302250621148</v>
      </c>
      <c r="D1730" s="18">
        <v>0.78426808809955839</v>
      </c>
      <c r="E1730" s="18">
        <v>1.0531147202815405</v>
      </c>
      <c r="F1730" s="18">
        <v>1.3379884078452293</v>
      </c>
      <c r="G1730" s="18">
        <v>1.6153379795724125</v>
      </c>
      <c r="H1730" s="18">
        <v>1.8731345511115973</v>
      </c>
      <c r="I1730" s="18">
        <v>2.1054593088027334</v>
      </c>
      <c r="J1730" s="18">
        <v>2.3098708177827945</v>
      </c>
      <c r="K1730" s="18">
        <v>2.4865852800045998</v>
      </c>
      <c r="L1730" s="18">
        <v>2.6380319511874011</v>
      </c>
      <c r="M1730" s="18">
        <v>2.7678978381212023</v>
      </c>
      <c r="N1730" s="18">
        <v>2.8797879158498025</v>
      </c>
      <c r="O1730" s="18">
        <v>2.9770043353924742</v>
      </c>
      <c r="P1730" s="18">
        <v>3.0624455475170596</v>
      </c>
      <c r="Q1730" s="18">
        <v>3.1382952881557569</v>
      </c>
      <c r="R1730" s="18">
        <v>3.206126812443352</v>
      </c>
      <c r="S1730" s="18">
        <v>3.2670427202213581</v>
      </c>
      <c r="T1730" s="18">
        <v>3.3217823209677806</v>
      </c>
      <c r="U1730" s="18">
        <v>3.3708292516536402</v>
      </c>
      <c r="V1730" s="18">
        <v>3.4145072583824096</v>
      </c>
      <c r="W1730" s="18">
        <v>3.4530590425460783</v>
      </c>
      <c r="X1730" s="18">
        <v>3.4866894489921059</v>
      </c>
      <c r="Y1730" s="18">
        <v>3.515582053955121</v>
      </c>
      <c r="Z1730" s="18">
        <v>3.5399115548197573</v>
      </c>
    </row>
    <row r="1731" spans="1:26" x14ac:dyDescent="0.2">
      <c r="A1731" s="17">
        <v>40851</v>
      </c>
      <c r="B1731" s="18">
        <v>0.54288042075476706</v>
      </c>
      <c r="C1731" s="18">
        <v>0.57920884490859137</v>
      </c>
      <c r="D1731" s="18">
        <v>0.77434283865019449</v>
      </c>
      <c r="E1731" s="18">
        <v>1.033333866591903</v>
      </c>
      <c r="F1731" s="18">
        <v>1.3091238763722628</v>
      </c>
      <c r="G1731" s="18">
        <v>1.5793348713593192</v>
      </c>
      <c r="H1731" s="18">
        <v>1.8322960558942805</v>
      </c>
      <c r="I1731" s="18">
        <v>2.061776517316471</v>
      </c>
      <c r="J1731" s="18">
        <v>2.264780743735987</v>
      </c>
      <c r="K1731" s="18">
        <v>2.4410200314065298</v>
      </c>
      <c r="L1731" s="18">
        <v>2.592547744192172</v>
      </c>
      <c r="M1731" s="18">
        <v>2.7228126305265636</v>
      </c>
      <c r="N1731" s="18">
        <v>2.8352778537689551</v>
      </c>
      <c r="O1731" s="18">
        <v>2.9331716237425502</v>
      </c>
      <c r="P1731" s="18">
        <v>3.019355361202964</v>
      </c>
      <c r="Q1731" s="18">
        <v>3.0959910162382167</v>
      </c>
      <c r="R1731" s="18">
        <v>3.1646402508391906</v>
      </c>
      <c r="S1731" s="18">
        <v>3.2263989682323819</v>
      </c>
      <c r="T1731" s="18">
        <v>3.2819997647688557</v>
      </c>
      <c r="U1731" s="18">
        <v>3.3319171819685929</v>
      </c>
      <c r="V1731" s="18">
        <v>3.37646098379494</v>
      </c>
      <c r="W1731" s="18">
        <v>3.4158533769529673</v>
      </c>
      <c r="X1731" s="18">
        <v>3.450275650196327</v>
      </c>
      <c r="Y1731" s="18">
        <v>3.4798864546772847</v>
      </c>
      <c r="Z1731" s="18">
        <v>3.504837074004008</v>
      </c>
    </row>
    <row r="1732" spans="1:26" x14ac:dyDescent="0.2">
      <c r="A1732" s="17">
        <v>40854</v>
      </c>
      <c r="B1732" s="18">
        <v>0.53154576202672132</v>
      </c>
      <c r="C1732" s="18">
        <v>0.56060647369213024</v>
      </c>
      <c r="D1732" s="18">
        <v>0.74571571795412428</v>
      </c>
      <c r="E1732" s="18">
        <v>0.998982744249163</v>
      </c>
      <c r="F1732" s="18">
        <v>1.2724685489874248</v>
      </c>
      <c r="G1732" s="18">
        <v>1.5423831228501819</v>
      </c>
      <c r="H1732" s="18">
        <v>1.7960918490102189</v>
      </c>
      <c r="I1732" s="18">
        <v>2.0268215401545517</v>
      </c>
      <c r="J1732" s="18">
        <v>2.2312956260433476</v>
      </c>
      <c r="K1732" s="18">
        <v>2.409096076559972</v>
      </c>
      <c r="L1732" s="18">
        <v>2.562233831105134</v>
      </c>
      <c r="M1732" s="18">
        <v>2.6941466222626738</v>
      </c>
      <c r="N1732" s="18">
        <v>2.8082785405913686</v>
      </c>
      <c r="O1732" s="18">
        <v>2.907829729311517</v>
      </c>
      <c r="P1732" s="18">
        <v>2.9956261241992377</v>
      </c>
      <c r="Q1732" s="18">
        <v>3.0737887764996805</v>
      </c>
      <c r="R1732" s="18">
        <v>3.1438360503982428</v>
      </c>
      <c r="S1732" s="18">
        <v>3.2068286079596442</v>
      </c>
      <c r="T1732" s="18">
        <v>3.2634791039786526</v>
      </c>
      <c r="U1732" s="18">
        <v>3.3142534272247111</v>
      </c>
      <c r="V1732" s="18">
        <v>3.359461876247106</v>
      </c>
      <c r="W1732" s="18">
        <v>3.3993342677442295</v>
      </c>
      <c r="X1732" s="18">
        <v>3.4340629847500437</v>
      </c>
      <c r="Y1732" s="18">
        <v>3.4638196631299478</v>
      </c>
      <c r="Z1732" s="18">
        <v>3.4887692367881527</v>
      </c>
    </row>
    <row r="1733" spans="1:26" x14ac:dyDescent="0.2">
      <c r="A1733" s="17">
        <v>40855</v>
      </c>
      <c r="B1733" s="18">
        <v>0.5288597468877354</v>
      </c>
      <c r="C1733" s="18">
        <v>0.54849732412629437</v>
      </c>
      <c r="D1733" s="18">
        <v>0.72789105455293412</v>
      </c>
      <c r="E1733" s="18">
        <v>0.97827504534804133</v>
      </c>
      <c r="F1733" s="18">
        <v>1.2506916568341822</v>
      </c>
      <c r="G1733" s="18">
        <v>1.5204080798709485</v>
      </c>
      <c r="H1733" s="18">
        <v>1.7740719548770743</v>
      </c>
      <c r="I1733" s="18">
        <v>2.0044601517270451</v>
      </c>
      <c r="J1733" s="18">
        <v>2.2080552577413748</v>
      </c>
      <c r="K1733" s="18">
        <v>2.3843441180218954</v>
      </c>
      <c r="L1733" s="18">
        <v>2.5353418512961428</v>
      </c>
      <c r="M1733" s="18">
        <v>2.6645607938029658</v>
      </c>
      <c r="N1733" s="18">
        <v>2.7755609424446845</v>
      </c>
      <c r="O1733" s="18">
        <v>2.8716859151044725</v>
      </c>
      <c r="P1733" s="18">
        <v>2.9559122390001957</v>
      </c>
      <c r="Q1733" s="18">
        <v>3.0304952855277456</v>
      </c>
      <c r="R1733" s="18">
        <v>3.09707072263003</v>
      </c>
      <c r="S1733" s="18">
        <v>3.1567883595595925</v>
      </c>
      <c r="T1733" s="18">
        <v>3.2104144190640569</v>
      </c>
      <c r="U1733" s="18">
        <v>3.2584417733098894</v>
      </c>
      <c r="V1733" s="18">
        <v>3.3011873412865378</v>
      </c>
      <c r="W1733" s="18">
        <v>3.3388728987562986</v>
      </c>
      <c r="X1733" s="18">
        <v>3.3716760204665959</v>
      </c>
      <c r="Y1733" s="18">
        <v>3.3997500870560522</v>
      </c>
      <c r="Z1733" s="18">
        <v>3.4232415415560267</v>
      </c>
    </row>
    <row r="1734" spans="1:26" x14ac:dyDescent="0.2">
      <c r="A1734" s="17">
        <v>40856</v>
      </c>
      <c r="B1734" s="18">
        <v>0.53715704366249073</v>
      </c>
      <c r="C1734" s="18">
        <v>0.54941392470045691</v>
      </c>
      <c r="D1734" s="18">
        <v>0.71753613240246861</v>
      </c>
      <c r="E1734" s="18">
        <v>0.95391223236554645</v>
      </c>
      <c r="F1734" s="18">
        <v>1.2111350240171144</v>
      </c>
      <c r="G1734" s="18">
        <v>1.4659334781734479</v>
      </c>
      <c r="H1734" s="18">
        <v>1.7063286735543277</v>
      </c>
      <c r="I1734" s="18">
        <v>1.9260975827503544</v>
      </c>
      <c r="J1734" s="18">
        <v>2.1221935565597052</v>
      </c>
      <c r="K1734" s="18">
        <v>2.294082612298789</v>
      </c>
      <c r="L1734" s="18">
        <v>2.4434021775895811</v>
      </c>
      <c r="M1734" s="18">
        <v>2.5730842546659951</v>
      </c>
      <c r="N1734" s="18">
        <v>2.6860950725034538</v>
      </c>
      <c r="O1734" s="18">
        <v>2.7852104752185367</v>
      </c>
      <c r="P1734" s="18">
        <v>2.8728956523596119</v>
      </c>
      <c r="Q1734" s="18">
        <v>2.9510181063805772</v>
      </c>
      <c r="R1734" s="18">
        <v>3.0209348581012918</v>
      </c>
      <c r="S1734" s="18">
        <v>3.0836204697829248</v>
      </c>
      <c r="T1734" s="18">
        <v>3.1397627861016186</v>
      </c>
      <c r="U1734" s="18">
        <v>3.1898456268579682</v>
      </c>
      <c r="V1734" s="18">
        <v>3.2342254937252322</v>
      </c>
      <c r="W1734" s="18">
        <v>3.2731927477711054</v>
      </c>
      <c r="X1734" s="18">
        <v>3.3070011213719459</v>
      </c>
      <c r="Y1734" s="18">
        <v>3.3358797151186095</v>
      </c>
      <c r="Z1734" s="18">
        <v>3.3600393322795288</v>
      </c>
    </row>
    <row r="1735" spans="1:26" x14ac:dyDescent="0.2">
      <c r="A1735" s="17">
        <v>40857</v>
      </c>
      <c r="B1735" s="18">
        <v>0.52947904531660706</v>
      </c>
      <c r="C1735" s="18">
        <v>0.54587092393014769</v>
      </c>
      <c r="D1735" s="18">
        <v>0.71899689525421373</v>
      </c>
      <c r="E1735" s="18">
        <v>0.95998523650859136</v>
      </c>
      <c r="F1735" s="18">
        <v>1.2214816430188771</v>
      </c>
      <c r="G1735" s="18">
        <v>1.4802177526580029</v>
      </c>
      <c r="H1735" s="18">
        <v>1.7240103900643915</v>
      </c>
      <c r="I1735" s="18">
        <v>1.9463934136013092</v>
      </c>
      <c r="J1735" s="18">
        <v>2.1441121476101861</v>
      </c>
      <c r="K1735" s="18">
        <v>2.316498909399741</v>
      </c>
      <c r="L1735" s="18">
        <v>2.4651655469522584</v>
      </c>
      <c r="M1735" s="18">
        <v>2.5931313827318783</v>
      </c>
      <c r="N1735" s="18">
        <v>2.703549450895355</v>
      </c>
      <c r="O1735" s="18">
        <v>2.7994554087808163</v>
      </c>
      <c r="P1735" s="18">
        <v>2.8836069695145783</v>
      </c>
      <c r="Q1735" s="18">
        <v>2.9581554889888966</v>
      </c>
      <c r="R1735" s="18">
        <v>3.0247258966806982</v>
      </c>
      <c r="S1735" s="18">
        <v>3.0845100666055867</v>
      </c>
      <c r="T1735" s="18">
        <v>3.1383353483938907</v>
      </c>
      <c r="U1735" s="18">
        <v>3.1867617740248386</v>
      </c>
      <c r="V1735" s="18">
        <v>3.2301666633384811</v>
      </c>
      <c r="W1735" s="18">
        <v>3.2688123683632351</v>
      </c>
      <c r="X1735" s="18">
        <v>3.3028903706797483</v>
      </c>
      <c r="Y1735" s="18">
        <v>3.3325425434097604</v>
      </c>
      <c r="Z1735" s="18">
        <v>3.3578770016848631</v>
      </c>
    </row>
    <row r="1736" spans="1:26" x14ac:dyDescent="0.2">
      <c r="A1736" s="17">
        <v>40858</v>
      </c>
      <c r="B1736" s="18">
        <v>0.53854908960436121</v>
      </c>
      <c r="C1736" s="18">
        <v>0.57040665514960665</v>
      </c>
      <c r="D1736" s="18">
        <v>0.76139804796954857</v>
      </c>
      <c r="E1736" s="18">
        <v>1.0190787940028807</v>
      </c>
      <c r="F1736" s="18">
        <v>1.2945840137278741</v>
      </c>
      <c r="G1736" s="18">
        <v>1.5642268199122569</v>
      </c>
      <c r="H1736" s="18">
        <v>1.8159052944838372</v>
      </c>
      <c r="I1736" s="18">
        <v>2.0435196472431243</v>
      </c>
      <c r="J1736" s="18">
        <v>2.2442879516602572</v>
      </c>
      <c r="K1736" s="18">
        <v>2.4180079431102195</v>
      </c>
      <c r="L1736" s="18">
        <v>2.5667097654722202</v>
      </c>
      <c r="M1736" s="18">
        <v>2.6937861926193345</v>
      </c>
      <c r="N1736" s="18">
        <v>2.802691581600059</v>
      </c>
      <c r="O1736" s="18">
        <v>2.8967073965372845</v>
      </c>
      <c r="P1736" s="18">
        <v>2.9787857550959744</v>
      </c>
      <c r="Q1736" s="18">
        <v>3.0512150716557049</v>
      </c>
      <c r="R1736" s="18">
        <v>3.1157138204048933</v>
      </c>
      <c r="S1736" s="18">
        <v>3.1735369170597076</v>
      </c>
      <c r="T1736" s="18">
        <v>3.2255535006454372</v>
      </c>
      <c r="U1736" s="18">
        <v>3.2723489314806051</v>
      </c>
      <c r="V1736" s="18">
        <v>3.3143134503567109</v>
      </c>
      <c r="W1736" s="18">
        <v>3.3517126913913908</v>
      </c>
      <c r="X1736" s="18">
        <v>3.3847337221499494</v>
      </c>
      <c r="Y1736" s="18">
        <v>3.4135078585212493</v>
      </c>
      <c r="Z1736" s="18">
        <v>3.438128341648865</v>
      </c>
    </row>
    <row r="1737" spans="1:26" x14ac:dyDescent="0.2">
      <c r="A1737" s="17">
        <v>40861</v>
      </c>
      <c r="B1737" s="18">
        <v>0.5112753823864945</v>
      </c>
      <c r="C1737" s="18">
        <v>0.51528361548040358</v>
      </c>
      <c r="D1737" s="18">
        <v>0.68825669628801034</v>
      </c>
      <c r="E1737" s="18">
        <v>0.93545520346641342</v>
      </c>
      <c r="F1737" s="18">
        <v>1.2046713805446516</v>
      </c>
      <c r="G1737" s="18">
        <v>1.4705364892455479</v>
      </c>
      <c r="H1737" s="18">
        <v>1.7201165662838171</v>
      </c>
      <c r="I1737" s="18">
        <v>1.9468567800073562</v>
      </c>
      <c r="J1737" s="18">
        <v>2.1476927346724874</v>
      </c>
      <c r="K1737" s="18">
        <v>2.3222320166784458</v>
      </c>
      <c r="L1737" s="18">
        <v>2.4723666924347132</v>
      </c>
      <c r="M1737" s="18">
        <v>2.6013736822363618</v>
      </c>
      <c r="N1737" s="18">
        <v>2.7125909308739082</v>
      </c>
      <c r="O1737" s="18">
        <v>2.8091801393718812</v>
      </c>
      <c r="P1737" s="18">
        <v>2.8939727614805681</v>
      </c>
      <c r="Q1737" s="18">
        <v>2.9691413043124193</v>
      </c>
      <c r="R1737" s="18">
        <v>3.036294248253121</v>
      </c>
      <c r="S1737" s="18">
        <v>3.0965899263514363</v>
      </c>
      <c r="T1737" s="18">
        <v>3.1508257984692234</v>
      </c>
      <c r="U1737" s="18">
        <v>3.1995417804187687</v>
      </c>
      <c r="V1737" s="18">
        <v>3.2431098585472364</v>
      </c>
      <c r="W1737" s="18">
        <v>3.2818032467544609</v>
      </c>
      <c r="X1737" s="18">
        <v>3.3158318597167651</v>
      </c>
      <c r="Y1737" s="18">
        <v>3.3453595197980568</v>
      </c>
      <c r="Z1737" s="18">
        <v>3.3705153355216821</v>
      </c>
    </row>
    <row r="1738" spans="1:26" x14ac:dyDescent="0.2">
      <c r="A1738" s="17">
        <v>40862</v>
      </c>
      <c r="B1738" s="18">
        <v>0.51374359939502534</v>
      </c>
      <c r="C1738" s="18">
        <v>0.51425207493993663</v>
      </c>
      <c r="D1738" s="18">
        <v>0.67347097908098297</v>
      </c>
      <c r="E1738" s="18">
        <v>0.90601420900231178</v>
      </c>
      <c r="F1738" s="18">
        <v>1.1635599733250734</v>
      </c>
      <c r="G1738" s="18">
        <v>1.4212229651297823</v>
      </c>
      <c r="H1738" s="18">
        <v>1.6654296414031222</v>
      </c>
      <c r="I1738" s="18">
        <v>1.8887737857584785</v>
      </c>
      <c r="J1738" s="18">
        <v>2.0874409207925044</v>
      </c>
      <c r="K1738" s="18">
        <v>2.2604640443716182</v>
      </c>
      <c r="L1738" s="18">
        <v>2.4093404121563564</v>
      </c>
      <c r="M1738" s="18">
        <v>2.5371119677783365</v>
      </c>
      <c r="N1738" s="18">
        <v>2.6470025850213834</v>
      </c>
      <c r="O1738" s="18">
        <v>2.742141163214169</v>
      </c>
      <c r="P1738" s="18">
        <v>2.8253731889181384</v>
      </c>
      <c r="Q1738" s="18">
        <v>2.8989050803283964</v>
      </c>
      <c r="R1738" s="18">
        <v>2.9643896475536202</v>
      </c>
      <c r="S1738" s="18">
        <v>3.0230208249905228</v>
      </c>
      <c r="T1738" s="18">
        <v>3.0756172237578916</v>
      </c>
      <c r="U1738" s="18">
        <v>3.1227365374000047</v>
      </c>
      <c r="V1738" s="18">
        <v>3.1647698559876574</v>
      </c>
      <c r="W1738" s="18">
        <v>3.2020125114656213</v>
      </c>
      <c r="X1738" s="18">
        <v>3.2346961287668092</v>
      </c>
      <c r="Y1738" s="18">
        <v>3.2630045453321519</v>
      </c>
      <c r="Z1738" s="18">
        <v>3.2870827679177781</v>
      </c>
    </row>
    <row r="1739" spans="1:26" x14ac:dyDescent="0.2">
      <c r="A1739" s="17">
        <v>40863</v>
      </c>
      <c r="B1739" s="18">
        <v>0.52280131404789343</v>
      </c>
      <c r="C1739" s="18">
        <v>0.52835462820012336</v>
      </c>
      <c r="D1739" s="18">
        <v>0.69175018282835454</v>
      </c>
      <c r="E1739" s="18">
        <v>0.92748754940105804</v>
      </c>
      <c r="F1739" s="18">
        <v>1.1877532151427757</v>
      </c>
      <c r="G1739" s="18">
        <v>1.4474661784491596</v>
      </c>
      <c r="H1739" s="18">
        <v>1.6927300185731173</v>
      </c>
      <c r="I1739" s="18">
        <v>1.9160636763378085</v>
      </c>
      <c r="J1739" s="18">
        <v>2.1138250014656941</v>
      </c>
      <c r="K1739" s="18">
        <v>2.2853013709260788</v>
      </c>
      <c r="L1739" s="18">
        <v>2.4321970200705954</v>
      </c>
      <c r="M1739" s="18">
        <v>2.5576934822410218</v>
      </c>
      <c r="N1739" s="18">
        <v>2.6651195205568121</v>
      </c>
      <c r="O1739" s="18">
        <v>2.7576897611246336</v>
      </c>
      <c r="P1739" s="18">
        <v>2.8383215437199421</v>
      </c>
      <c r="Q1739" s="18">
        <v>2.9092840319471462</v>
      </c>
      <c r="R1739" s="18">
        <v>2.9722866113580726</v>
      </c>
      <c r="S1739" s="18">
        <v>3.028570609669039</v>
      </c>
      <c r="T1739" s="18">
        <v>3.0789923081468205</v>
      </c>
      <c r="U1739" s="18">
        <v>3.1241408536514355</v>
      </c>
      <c r="V1739" s="18">
        <v>3.1644344154398478</v>
      </c>
      <c r="W1739" s="18">
        <v>3.2001911064069772</v>
      </c>
      <c r="X1739" s="18">
        <v>3.2316589076717954</v>
      </c>
      <c r="Y1739" s="18">
        <v>3.2590314232380777</v>
      </c>
      <c r="Z1739" s="18">
        <v>3.282454416332409</v>
      </c>
    </row>
    <row r="1740" spans="1:26" x14ac:dyDescent="0.2">
      <c r="A1740" s="17">
        <v>40864</v>
      </c>
      <c r="B1740" s="18">
        <v>0.52124492107767617</v>
      </c>
      <c r="C1740" s="18">
        <v>0.56051897501163772</v>
      </c>
      <c r="D1740" s="18">
        <v>0.74895259621644217</v>
      </c>
      <c r="E1740" s="18">
        <v>0.99750580446819304</v>
      </c>
      <c r="F1740" s="18">
        <v>1.2631036332328693</v>
      </c>
      <c r="G1740" s="18">
        <v>1.5240262007515024</v>
      </c>
      <c r="H1740" s="18">
        <v>1.7681333630221057</v>
      </c>
      <c r="I1740" s="18">
        <v>1.9888445707495614</v>
      </c>
      <c r="J1740" s="18">
        <v>2.1830455432992917</v>
      </c>
      <c r="K1740" s="18">
        <v>2.3503792897401019</v>
      </c>
      <c r="L1740" s="18">
        <v>2.4928095303845099</v>
      </c>
      <c r="M1740" s="18">
        <v>2.6137175868596541</v>
      </c>
      <c r="N1740" s="18">
        <v>2.7165956620915988</v>
      </c>
      <c r="O1740" s="18">
        <v>2.8047984994765729</v>
      </c>
      <c r="P1740" s="18">
        <v>2.8813560866134993</v>
      </c>
      <c r="Q1740" s="18">
        <v>2.9486101510207599</v>
      </c>
      <c r="R1740" s="18">
        <v>3.0083086115600781</v>
      </c>
      <c r="S1740" s="18">
        <v>3.0616886684600342</v>
      </c>
      <c r="T1740" s="18">
        <v>3.1095666566999145</v>
      </c>
      <c r="U1740" s="18">
        <v>3.1524782445537123</v>
      </c>
      <c r="V1740" s="18">
        <v>3.1907887567538324</v>
      </c>
      <c r="W1740" s="18">
        <v>3.2247746634528656</v>
      </c>
      <c r="X1740" s="18">
        <v>3.2546556900085117</v>
      </c>
      <c r="Y1740" s="18">
        <v>3.2806089008414432</v>
      </c>
      <c r="Z1740" s="18">
        <v>3.3027721889028796</v>
      </c>
    </row>
    <row r="1741" spans="1:26" x14ac:dyDescent="0.2">
      <c r="A1741" s="17">
        <v>40865</v>
      </c>
      <c r="B1741" s="18">
        <v>0.50622751090581675</v>
      </c>
      <c r="C1741" s="18">
        <v>0.53882997397637178</v>
      </c>
      <c r="D1741" s="18">
        <v>0.73177499983629746</v>
      </c>
      <c r="E1741" s="18">
        <v>0.99107111013960958</v>
      </c>
      <c r="F1741" s="18">
        <v>1.2687484227226786</v>
      </c>
      <c r="G1741" s="18">
        <v>1.5403977524505441</v>
      </c>
      <c r="H1741" s="18">
        <v>1.7927999332612365</v>
      </c>
      <c r="I1741" s="18">
        <v>2.0194262120867452</v>
      </c>
      <c r="J1741" s="18">
        <v>2.2177706082948441</v>
      </c>
      <c r="K1741" s="18">
        <v>2.3881502671704222</v>
      </c>
      <c r="L1741" s="18">
        <v>2.5330211203972768</v>
      </c>
      <c r="M1741" s="18">
        <v>2.6560694259383011</v>
      </c>
      <c r="N1741" s="18">
        <v>2.7609557130613118</v>
      </c>
      <c r="O1741" s="18">
        <v>2.8511109417067351</v>
      </c>
      <c r="P1741" s="18">
        <v>2.9295756392118659</v>
      </c>
      <c r="Q1741" s="18">
        <v>2.9986568910867897</v>
      </c>
      <c r="R1741" s="18">
        <v>3.0600388602154363</v>
      </c>
      <c r="S1741" s="18">
        <v>3.1148854502835479</v>
      </c>
      <c r="T1741" s="18">
        <v>3.1639555183054124</v>
      </c>
      <c r="U1741" s="18">
        <v>3.2077517071507651</v>
      </c>
      <c r="V1741" s="18">
        <v>3.2466358871158252</v>
      </c>
      <c r="W1741" s="18">
        <v>3.2809112265278686</v>
      </c>
      <c r="X1741" s="18">
        <v>3.3108428115747754</v>
      </c>
      <c r="Y1741" s="18">
        <v>3.3366652310675105</v>
      </c>
      <c r="Z1741" s="18">
        <v>3.3585781331533826</v>
      </c>
    </row>
    <row r="1742" spans="1:26" x14ac:dyDescent="0.2">
      <c r="A1742" s="17">
        <v>40868</v>
      </c>
      <c r="B1742" s="18">
        <v>0.50028625340588306</v>
      </c>
      <c r="C1742" s="18">
        <v>0.52092240287491332</v>
      </c>
      <c r="D1742" s="18">
        <v>0.70091442347039401</v>
      </c>
      <c r="E1742" s="18">
        <v>0.95153692527528455</v>
      </c>
      <c r="F1742" s="18">
        <v>1.2237178635380745</v>
      </c>
      <c r="G1742" s="18">
        <v>1.4919419801682858</v>
      </c>
      <c r="H1742" s="18">
        <v>1.7423721316204757</v>
      </c>
      <c r="I1742" s="18">
        <v>1.9681944430868352</v>
      </c>
      <c r="J1742" s="18">
        <v>2.1668155075968496</v>
      </c>
      <c r="K1742" s="18">
        <v>2.3385315215925315</v>
      </c>
      <c r="L1742" s="18">
        <v>2.4857053325136103</v>
      </c>
      <c r="M1742" s="18">
        <v>2.6118238153529743</v>
      </c>
      <c r="N1742" s="18">
        <v>2.7203065606547714</v>
      </c>
      <c r="O1742" s="18">
        <v>2.8143287308106211</v>
      </c>
      <c r="P1742" s="18">
        <v>2.8966837909803553</v>
      </c>
      <c r="Q1742" s="18">
        <v>2.9694768925338897</v>
      </c>
      <c r="R1742" s="18">
        <v>3.0342322944654412</v>
      </c>
      <c r="S1742" s="18">
        <v>3.0919993401404096</v>
      </c>
      <c r="T1742" s="18">
        <v>3.1434749006068436</v>
      </c>
      <c r="U1742" s="18">
        <v>3.1891452452650593</v>
      </c>
      <c r="V1742" s="18">
        <v>3.2293961410748735</v>
      </c>
      <c r="W1742" s="18">
        <v>3.2645875520772818</v>
      </c>
      <c r="X1742" s="18">
        <v>3.2950588198357149</v>
      </c>
      <c r="Y1742" s="18">
        <v>3.3211288816046114</v>
      </c>
      <c r="Z1742" s="18">
        <v>3.3430826200787811</v>
      </c>
    </row>
    <row r="1743" spans="1:26" x14ac:dyDescent="0.2">
      <c r="A1743" s="17">
        <v>40869</v>
      </c>
      <c r="B1743" s="18">
        <v>0.49539927488815771</v>
      </c>
      <c r="C1743" s="18">
        <v>0.50516114323807948</v>
      </c>
      <c r="D1743" s="18">
        <v>0.67970934660438542</v>
      </c>
      <c r="E1743" s="18">
        <v>0.92860800121292464</v>
      </c>
      <c r="F1743" s="18">
        <v>1.200567084651589</v>
      </c>
      <c r="G1743" s="18">
        <v>1.4689985886336381</v>
      </c>
      <c r="H1743" s="18">
        <v>1.719481185773438</v>
      </c>
      <c r="I1743" s="18">
        <v>1.9448022357464081</v>
      </c>
      <c r="J1743" s="18">
        <v>2.1421501837039663</v>
      </c>
      <c r="K1743" s="18">
        <v>2.3118033095705095</v>
      </c>
      <c r="L1743" s="18">
        <v>2.4562635824403576</v>
      </c>
      <c r="M1743" s="18">
        <v>2.5792233166955318</v>
      </c>
      <c r="N1743" s="18">
        <v>2.6843162578237547</v>
      </c>
      <c r="O1743" s="18">
        <v>2.7749327446676966</v>
      </c>
      <c r="P1743" s="18">
        <v>2.8540597859629693</v>
      </c>
      <c r="Q1743" s="18">
        <v>2.9239404591195379</v>
      </c>
      <c r="R1743" s="18">
        <v>2.9861866905182657</v>
      </c>
      <c r="S1743" s="18">
        <v>3.0418686233482854</v>
      </c>
      <c r="T1743" s="18">
        <v>3.091642842783819</v>
      </c>
      <c r="U1743" s="18">
        <v>3.1359258454389445</v>
      </c>
      <c r="V1743" s="18">
        <v>3.1750245442602325</v>
      </c>
      <c r="W1743" s="18">
        <v>3.2092270660471058</v>
      </c>
      <c r="X1743" s="18">
        <v>3.2388158422486795</v>
      </c>
      <c r="Y1743" s="18">
        <v>3.2640680329486442</v>
      </c>
      <c r="Z1743" s="18">
        <v>3.2852435880644015</v>
      </c>
    </row>
    <row r="1744" spans="1:26" x14ac:dyDescent="0.2">
      <c r="A1744" s="17">
        <v>40870</v>
      </c>
      <c r="B1744" s="18">
        <v>0.49783115569945935</v>
      </c>
      <c r="C1744" s="18">
        <v>0.50759820139412026</v>
      </c>
      <c r="D1744" s="18">
        <v>0.68147058921294601</v>
      </c>
      <c r="E1744" s="18">
        <v>0.9277030165942739</v>
      </c>
      <c r="F1744" s="18">
        <v>1.1955653351025395</v>
      </c>
      <c r="G1744" s="18">
        <v>1.4592651769026139</v>
      </c>
      <c r="H1744" s="18">
        <v>1.7049461285912784</v>
      </c>
      <c r="I1744" s="18">
        <v>1.9256036069180587</v>
      </c>
      <c r="J1744" s="18">
        <v>2.1184387528711781</v>
      </c>
      <c r="K1744" s="18">
        <v>2.2837000532071867</v>
      </c>
      <c r="L1744" s="18">
        <v>2.4238962910526327</v>
      </c>
      <c r="M1744" s="18">
        <v>2.5427760364678087</v>
      </c>
      <c r="N1744" s="18">
        <v>2.6440486768620195</v>
      </c>
      <c r="O1744" s="18">
        <v>2.7311889412856045</v>
      </c>
      <c r="P1744" s="18">
        <v>2.8072639108495965</v>
      </c>
      <c r="Q1744" s="18">
        <v>2.8745770072743491</v>
      </c>
      <c r="R1744" s="18">
        <v>2.934783079343886</v>
      </c>
      <c r="S1744" s="18">
        <v>2.9889756258455709</v>
      </c>
      <c r="T1744" s="18">
        <v>3.0378083107975349</v>
      </c>
      <c r="U1744" s="18">
        <v>3.0816678561622526</v>
      </c>
      <c r="V1744" s="18">
        <v>3.1208064062993821</v>
      </c>
      <c r="W1744" s="18">
        <v>3.1554367637241243</v>
      </c>
      <c r="X1744" s="18">
        <v>3.1857579574852997</v>
      </c>
      <c r="Y1744" s="18">
        <v>3.211960809919121</v>
      </c>
      <c r="Z1744" s="18">
        <v>3.2342227952240488</v>
      </c>
    </row>
    <row r="1745" spans="1:26" x14ac:dyDescent="0.2">
      <c r="A1745" s="17">
        <v>40871</v>
      </c>
      <c r="B1745" s="18">
        <v>0.49313808518086177</v>
      </c>
      <c r="C1745" s="18">
        <v>0.5063713332229326</v>
      </c>
      <c r="D1745" s="18">
        <v>0.68732833553091799</v>
      </c>
      <c r="E1745" s="18">
        <v>0.939810871649573</v>
      </c>
      <c r="F1745" s="18">
        <v>1.2120862683277547</v>
      </c>
      <c r="G1745" s="18">
        <v>1.4783426965937883</v>
      </c>
      <c r="H1745" s="18">
        <v>1.7250051673695839</v>
      </c>
      <c r="I1745" s="18">
        <v>1.9453634318093149</v>
      </c>
      <c r="J1745" s="18">
        <v>2.1368662960401053</v>
      </c>
      <c r="K1745" s="18">
        <v>2.2999728914277884</v>
      </c>
      <c r="L1745" s="18">
        <v>2.437403184689416</v>
      </c>
      <c r="M1745" s="18">
        <v>2.5531284058238186</v>
      </c>
      <c r="N1745" s="18">
        <v>2.6510649953826806</v>
      </c>
      <c r="O1745" s="18">
        <v>2.7348786172192421</v>
      </c>
      <c r="P1745" s="18">
        <v>2.8078003446099187</v>
      </c>
      <c r="Q1745" s="18">
        <v>2.8722509422329536</v>
      </c>
      <c r="R1745" s="18">
        <v>2.929963136884377</v>
      </c>
      <c r="S1745" s="18">
        <v>2.9820661076771762</v>
      </c>
      <c r="T1745" s="18">
        <v>3.0292090118592081</v>
      </c>
      <c r="U1745" s="18">
        <v>3.071746292553418</v>
      </c>
      <c r="V1745" s="18">
        <v>3.1098793995213829</v>
      </c>
      <c r="W1745" s="18">
        <v>3.1437610541766854</v>
      </c>
      <c r="X1745" s="18">
        <v>3.1735309832326397</v>
      </c>
      <c r="Y1745" s="18">
        <v>3.1993244623777968</v>
      </c>
      <c r="Z1745" s="18">
        <v>3.2212713849374039</v>
      </c>
    </row>
    <row r="1746" spans="1:26" x14ac:dyDescent="0.2">
      <c r="A1746" s="17">
        <v>40872</v>
      </c>
      <c r="B1746" s="18">
        <v>0.47709120920117987</v>
      </c>
      <c r="C1746" s="18">
        <v>0.50102555237368096</v>
      </c>
      <c r="D1746" s="18">
        <v>0.70740337480404536</v>
      </c>
      <c r="E1746" s="18">
        <v>0.987624334880146</v>
      </c>
      <c r="F1746" s="18">
        <v>1.2855234514086722</v>
      </c>
      <c r="G1746" s="18">
        <v>1.5735294380414864</v>
      </c>
      <c r="H1746" s="18">
        <v>1.8374010195162807</v>
      </c>
      <c r="I1746" s="18">
        <v>2.070347608593758</v>
      </c>
      <c r="J1746" s="18">
        <v>2.2699910743727849</v>
      </c>
      <c r="K1746" s="18">
        <v>2.4371022626474859</v>
      </c>
      <c r="L1746" s="18">
        <v>2.574928996210978</v>
      </c>
      <c r="M1746" s="18">
        <v>2.6881854987977918</v>
      </c>
      <c r="N1746" s="18">
        <v>2.7815636796855143</v>
      </c>
      <c r="O1746" s="18">
        <v>2.8594963415630903</v>
      </c>
      <c r="P1746" s="18">
        <v>2.9259142703999474</v>
      </c>
      <c r="Q1746" s="18">
        <v>2.9837843799980548</v>
      </c>
      <c r="R1746" s="18">
        <v>3.0352540378106405</v>
      </c>
      <c r="S1746" s="18">
        <v>3.0817379175202153</v>
      </c>
      <c r="T1746" s="18">
        <v>3.1240457640769046</v>
      </c>
      <c r="U1746" s="18">
        <v>3.1625956740411612</v>
      </c>
      <c r="V1746" s="18">
        <v>3.1975771607311261</v>
      </c>
      <c r="W1746" s="18">
        <v>3.2290756018969686</v>
      </c>
      <c r="X1746" s="18">
        <v>3.257134957502577</v>
      </c>
      <c r="Y1746" s="18">
        <v>3.2817783099519207</v>
      </c>
      <c r="Z1746" s="18">
        <v>3.3030211499164817</v>
      </c>
    </row>
    <row r="1747" spans="1:26" x14ac:dyDescent="0.2">
      <c r="A1747" s="17">
        <v>40875</v>
      </c>
      <c r="B1747" s="18">
        <v>0.44313016203915595</v>
      </c>
      <c r="C1747" s="18">
        <v>0.43057000918067645</v>
      </c>
      <c r="D1747" s="18">
        <v>0.62299255030765666</v>
      </c>
      <c r="E1747" s="18">
        <v>0.90413312366286569</v>
      </c>
      <c r="F1747" s="18">
        <v>1.2090956498735004</v>
      </c>
      <c r="G1747" s="18">
        <v>1.505477424916297</v>
      </c>
      <c r="H1747" s="18">
        <v>1.7767436141906663</v>
      </c>
      <c r="I1747" s="18">
        <v>2.0152417525851321</v>
      </c>
      <c r="J1747" s="18">
        <v>2.218448904963279</v>
      </c>
      <c r="K1747" s="18">
        <v>2.3873311611115238</v>
      </c>
      <c r="L1747" s="18">
        <v>2.5254661914719696</v>
      </c>
      <c r="M1747" s="18">
        <v>2.6379633237260318</v>
      </c>
      <c r="N1747" s="18">
        <v>2.7298812135384387</v>
      </c>
      <c r="O1747" s="18">
        <v>2.8059801175731445</v>
      </c>
      <c r="P1747" s="18">
        <v>2.8704606044246828</v>
      </c>
      <c r="Q1747" s="18">
        <v>2.9264646381520705</v>
      </c>
      <c r="R1747" s="18">
        <v>2.9762373602033141</v>
      </c>
      <c r="S1747" s="18">
        <v>3.0212345022505711</v>
      </c>
      <c r="T1747" s="18">
        <v>3.0622675321336854</v>
      </c>
      <c r="U1747" s="18">
        <v>3.0997294485316336</v>
      </c>
      <c r="V1747" s="18">
        <v>3.1337684940111785</v>
      </c>
      <c r="W1747" s="18">
        <v>3.1644223516416319</v>
      </c>
      <c r="X1747" s="18">
        <v>3.1916895578305082</v>
      </c>
      <c r="Y1747" s="18">
        <v>3.2155523964325923</v>
      </c>
      <c r="Z1747" s="18">
        <v>3.235994538886322</v>
      </c>
    </row>
    <row r="1748" spans="1:26" x14ac:dyDescent="0.2">
      <c r="A1748" s="17">
        <v>40876</v>
      </c>
      <c r="B1748" s="18">
        <v>0.45186454297012002</v>
      </c>
      <c r="C1748" s="18">
        <v>0.44143274415733913</v>
      </c>
      <c r="D1748" s="18">
        <v>0.63030825831124793</v>
      </c>
      <c r="E1748" s="18">
        <v>0.90526447716594571</v>
      </c>
      <c r="F1748" s="18">
        <v>1.2035823709058588</v>
      </c>
      <c r="G1748" s="18">
        <v>1.493784328349504</v>
      </c>
      <c r="H1748" s="18">
        <v>1.7595611787077992</v>
      </c>
      <c r="I1748" s="18">
        <v>1.9931308738014883</v>
      </c>
      <c r="J1748" s="18">
        <v>2.1918152240425566</v>
      </c>
      <c r="K1748" s="18">
        <v>2.3565316087893451</v>
      </c>
      <c r="L1748" s="18">
        <v>2.4908672487684367</v>
      </c>
      <c r="M1748" s="18">
        <v>2.599930440265338</v>
      </c>
      <c r="N1748" s="18">
        <v>2.688785035052685</v>
      </c>
      <c r="O1748" s="18">
        <v>2.762208896159513</v>
      </c>
      <c r="P1748" s="18">
        <v>2.8244225137179746</v>
      </c>
      <c r="Q1748" s="18">
        <v>2.8785822722978365</v>
      </c>
      <c r="R1748" s="18">
        <v>2.9269411808605992</v>
      </c>
      <c r="S1748" s="18">
        <v>2.9709383854635445</v>
      </c>
      <c r="T1748" s="18">
        <v>3.0113407627939819</v>
      </c>
      <c r="U1748" s="18">
        <v>3.0484818766420867</v>
      </c>
      <c r="V1748" s="18">
        <v>3.0824441143659196</v>
      </c>
      <c r="W1748" s="18">
        <v>3.1132001918121066</v>
      </c>
      <c r="X1748" s="18">
        <v>3.1406905207187048</v>
      </c>
      <c r="Y1748" s="18">
        <v>3.1648468348649477</v>
      </c>
      <c r="Z1748" s="18">
        <v>3.185611476332797</v>
      </c>
    </row>
    <row r="1749" spans="1:26" x14ac:dyDescent="0.2">
      <c r="A1749" s="17">
        <v>40877</v>
      </c>
      <c r="B1749" s="18">
        <v>0.46843793205184858</v>
      </c>
      <c r="C1749" s="18">
        <v>0.4857922961166104</v>
      </c>
      <c r="D1749" s="18">
        <v>0.68981999677145245</v>
      </c>
      <c r="E1749" s="18">
        <v>0.97291856855937497</v>
      </c>
      <c r="F1749" s="18">
        <v>1.2752043717069073</v>
      </c>
      <c r="G1749" s="18">
        <v>1.5667780772521924</v>
      </c>
      <c r="H1749" s="18">
        <v>1.8324224281246748</v>
      </c>
      <c r="I1749" s="18">
        <v>2.0652333104928289</v>
      </c>
      <c r="J1749" s="18">
        <v>2.2631697256132965</v>
      </c>
      <c r="K1749" s="18">
        <v>2.42749734665112</v>
      </c>
      <c r="L1749" s="18">
        <v>2.5618714371641591</v>
      </c>
      <c r="M1749" s="18">
        <v>2.671317646130893</v>
      </c>
      <c r="N1749" s="18">
        <v>2.7608139270972396</v>
      </c>
      <c r="O1749" s="18">
        <v>2.8350697555464097</v>
      </c>
      <c r="P1749" s="18">
        <v>2.8982573110852621</v>
      </c>
      <c r="Q1749" s="18">
        <v>2.9535180003289137</v>
      </c>
      <c r="R1749" s="18">
        <v>3.0031172486746009</v>
      </c>
      <c r="S1749" s="18">
        <v>3.0485183335129609</v>
      </c>
      <c r="T1749" s="18">
        <v>3.0905102776762035</v>
      </c>
      <c r="U1749" s="18">
        <v>3.1294416630635959</v>
      </c>
      <c r="V1749" s="18">
        <v>3.1653968561596253</v>
      </c>
      <c r="W1749" s="18">
        <v>3.198333336840042</v>
      </c>
      <c r="X1749" s="18">
        <v>3.2281615347190127</v>
      </c>
      <c r="Y1749" s="18">
        <v>3.2547714980357463</v>
      </c>
      <c r="Z1749" s="18">
        <v>3.2780562420399071</v>
      </c>
    </row>
    <row r="1750" spans="1:26" x14ac:dyDescent="0.2">
      <c r="A1750" s="17">
        <v>40878</v>
      </c>
      <c r="B1750" s="18">
        <v>0.41601142089705051</v>
      </c>
      <c r="C1750" s="18">
        <v>0.38345669052825027</v>
      </c>
      <c r="D1750" s="18">
        <v>0.58095316721106594</v>
      </c>
      <c r="E1750" s="18">
        <v>0.87305768205492174</v>
      </c>
      <c r="F1750" s="18">
        <v>1.1879306950074733</v>
      </c>
      <c r="G1750" s="18">
        <v>1.4917685849445608</v>
      </c>
      <c r="H1750" s="18">
        <v>1.7683985507530195</v>
      </c>
      <c r="I1750" s="18">
        <v>2.0112483435387358</v>
      </c>
      <c r="J1750" s="18">
        <v>2.2190228816324922</v>
      </c>
      <c r="K1750" s="18">
        <v>2.3936407192194493</v>
      </c>
      <c r="L1750" s="18">
        <v>2.5390472371581954</v>
      </c>
      <c r="M1750" s="18">
        <v>2.6602118229720126</v>
      </c>
      <c r="N1750" s="18">
        <v>2.7618661133285261</v>
      </c>
      <c r="O1750" s="18">
        <v>2.8483631311556366</v>
      </c>
      <c r="P1750" s="18">
        <v>2.9234802938057829</v>
      </c>
      <c r="Q1750" s="18">
        <v>2.9900063644735475</v>
      </c>
      <c r="R1750" s="18">
        <v>3.0499027024413543</v>
      </c>
      <c r="S1750" s="18">
        <v>3.1044104804037307</v>
      </c>
      <c r="T1750" s="18">
        <v>3.154207361257289</v>
      </c>
      <c r="U1750" s="18">
        <v>3.1996247606396122</v>
      </c>
      <c r="V1750" s="18">
        <v>3.2408118137328992</v>
      </c>
      <c r="W1750" s="18">
        <v>3.2778550679773288</v>
      </c>
      <c r="X1750" s="18">
        <v>3.3108239691447592</v>
      </c>
      <c r="Y1750" s="18">
        <v>3.339782910118668</v>
      </c>
      <c r="Z1750" s="18">
        <v>3.3647972791392853</v>
      </c>
    </row>
    <row r="1751" spans="1:26" x14ac:dyDescent="0.2">
      <c r="A1751" s="17">
        <v>40879</v>
      </c>
      <c r="B1751" s="18">
        <v>0.42826947438784257</v>
      </c>
      <c r="C1751" s="18">
        <v>0.39760167693769899</v>
      </c>
      <c r="D1751" s="18">
        <v>0.59167523501261265</v>
      </c>
      <c r="E1751" s="18">
        <v>0.87934446365947916</v>
      </c>
      <c r="F1751" s="18">
        <v>1.1918338194937008</v>
      </c>
      <c r="G1751" s="18">
        <v>1.4962480845976618</v>
      </c>
      <c r="H1751" s="18">
        <v>1.7762490222827112</v>
      </c>
      <c r="I1751" s="18">
        <v>2.0246698629686382</v>
      </c>
      <c r="J1751" s="18">
        <v>2.239564130494399</v>
      </c>
      <c r="K1751" s="18">
        <v>2.4222959717536847</v>
      </c>
      <c r="L1751" s="18">
        <v>2.5763628538753731</v>
      </c>
      <c r="M1751" s="18">
        <v>2.7063471932352487</v>
      </c>
      <c r="N1751" s="18">
        <v>2.8166352713164895</v>
      </c>
      <c r="O1751" s="18">
        <v>2.9112698514793069</v>
      </c>
      <c r="P1751" s="18">
        <v>2.9937634549924099</v>
      </c>
      <c r="Q1751" s="18">
        <v>3.0667213525097674</v>
      </c>
      <c r="R1751" s="18">
        <v>3.1319948044452053</v>
      </c>
      <c r="S1751" s="18">
        <v>3.190807039677011</v>
      </c>
      <c r="T1751" s="18">
        <v>3.2439068603587593</v>
      </c>
      <c r="U1751" s="18">
        <v>3.2917492885095938</v>
      </c>
      <c r="V1751" s="18">
        <v>3.3346357165569778</v>
      </c>
      <c r="W1751" s="18">
        <v>3.3728115344813845</v>
      </c>
      <c r="X1751" s="18">
        <v>3.4064938800187328</v>
      </c>
      <c r="Y1751" s="18">
        <v>3.4358801194528148</v>
      </c>
      <c r="Z1751" s="18">
        <v>3.4611482366062774</v>
      </c>
    </row>
    <row r="1752" spans="1:26" x14ac:dyDescent="0.2">
      <c r="A1752" s="17">
        <v>40882</v>
      </c>
      <c r="B1752" s="18">
        <v>0.43079943289930472</v>
      </c>
      <c r="C1752" s="18">
        <v>0.39860549049062288</v>
      </c>
      <c r="D1752" s="18">
        <v>0.58897861494350423</v>
      </c>
      <c r="E1752" s="18">
        <v>0.87764224057190876</v>
      </c>
      <c r="F1752" s="18">
        <v>1.1956943724229512</v>
      </c>
      <c r="G1752" s="18">
        <v>1.5085599885466825</v>
      </c>
      <c r="H1752" s="18">
        <v>1.7981350954447457</v>
      </c>
      <c r="I1752" s="18">
        <v>2.0558947269381624</v>
      </c>
      <c r="J1752" s="18">
        <v>2.2790388501878569</v>
      </c>
      <c r="K1752" s="18">
        <v>2.4685161521286627</v>
      </c>
      <c r="L1752" s="18">
        <v>2.6276760630031535</v>
      </c>
      <c r="M1752" s="18">
        <v>2.7610956790460848</v>
      </c>
      <c r="N1752" s="18">
        <v>2.8732791673061611</v>
      </c>
      <c r="O1752" s="18">
        <v>2.9684763609641345</v>
      </c>
      <c r="P1752" s="18">
        <v>3.0504551034383804</v>
      </c>
      <c r="Q1752" s="18">
        <v>3.1220922716823347</v>
      </c>
      <c r="R1752" s="18">
        <v>3.1855157700229428</v>
      </c>
      <c r="S1752" s="18">
        <v>3.2421922601126263</v>
      </c>
      <c r="T1752" s="18">
        <v>3.2930576435094654</v>
      </c>
      <c r="U1752" s="18">
        <v>3.3387085933415497</v>
      </c>
      <c r="V1752" s="18">
        <v>3.3795460314660271</v>
      </c>
      <c r="W1752" s="18">
        <v>3.4158762328470207</v>
      </c>
      <c r="X1752" s="18">
        <v>3.4479487870420336</v>
      </c>
      <c r="Y1752" s="18">
        <v>3.4759719723764868</v>
      </c>
      <c r="Z1752" s="18">
        <v>3.5001194655803634</v>
      </c>
    </row>
    <row r="1753" spans="1:26" x14ac:dyDescent="0.2">
      <c r="A1753" s="17">
        <v>40883</v>
      </c>
      <c r="B1753" s="18">
        <v>0.41572080770804071</v>
      </c>
      <c r="C1753" s="18">
        <v>0.34739426015429398</v>
      </c>
      <c r="D1753" s="18">
        <v>0.50841378847638163</v>
      </c>
      <c r="E1753" s="18">
        <v>0.77817493458346054</v>
      </c>
      <c r="F1753" s="18">
        <v>1.0849045113898037</v>
      </c>
      <c r="G1753" s="18">
        <v>1.3917695293124488</v>
      </c>
      <c r="H1753" s="18">
        <v>1.6790070440487344</v>
      </c>
      <c r="I1753" s="18">
        <v>1.9366454040480701</v>
      </c>
      <c r="J1753" s="18">
        <v>2.1606343814516515</v>
      </c>
      <c r="K1753" s="18">
        <v>2.3509715885832252</v>
      </c>
      <c r="L1753" s="18">
        <v>2.5103987323025252</v>
      </c>
      <c r="M1753" s="18">
        <v>2.6432002725294184</v>
      </c>
      <c r="N1753" s="18">
        <v>2.753829683352552</v>
      </c>
      <c r="O1753" s="18">
        <v>2.8466475148689843</v>
      </c>
      <c r="P1753" s="18">
        <v>2.9256216935953381</v>
      </c>
      <c r="Q1753" s="18">
        <v>2.9938614291933932</v>
      </c>
      <c r="R1753" s="18">
        <v>3.0537409061496601</v>
      </c>
      <c r="S1753" s="18">
        <v>3.1069458191379988</v>
      </c>
      <c r="T1753" s="18">
        <v>3.1545759319325661</v>
      </c>
      <c r="U1753" s="18">
        <v>3.1973439186236994</v>
      </c>
      <c r="V1753" s="18">
        <v>3.2357205214109244</v>
      </c>
      <c r="W1753" s="18">
        <v>3.2700386000821884</v>
      </c>
      <c r="X1753" s="18">
        <v>3.3005427352689405</v>
      </c>
      <c r="Y1753" s="18">
        <v>3.3274123700802249</v>
      </c>
      <c r="Z1753" s="18">
        <v>3.350775740909143</v>
      </c>
    </row>
    <row r="1754" spans="1:26" x14ac:dyDescent="0.2">
      <c r="A1754" s="17">
        <v>40884</v>
      </c>
      <c r="B1754" s="18">
        <v>0.42320993743546009</v>
      </c>
      <c r="C1754" s="18">
        <v>0.3657700226325673</v>
      </c>
      <c r="D1754" s="18">
        <v>0.52093527565836206</v>
      </c>
      <c r="E1754" s="18">
        <v>0.78174878832909866</v>
      </c>
      <c r="F1754" s="18">
        <v>1.0813864782552483</v>
      </c>
      <c r="G1754" s="18">
        <v>1.3836863132226356</v>
      </c>
      <c r="H1754" s="18">
        <v>1.6686197659656339</v>
      </c>
      <c r="I1754" s="18">
        <v>1.9258849013384056</v>
      </c>
      <c r="J1754" s="18">
        <v>2.1511563630142607</v>
      </c>
      <c r="K1754" s="18">
        <v>2.3442090935741708</v>
      </c>
      <c r="L1754" s="18">
        <v>2.5075750668954875</v>
      </c>
      <c r="M1754" s="18">
        <v>2.6453353592326372</v>
      </c>
      <c r="N1754" s="18">
        <v>2.7617307169944798</v>
      </c>
      <c r="O1754" s="18">
        <v>2.8608969335326564</v>
      </c>
      <c r="P1754" s="18">
        <v>2.9465693411743681</v>
      </c>
      <c r="Q1754" s="18">
        <v>3.0216230560910295</v>
      </c>
      <c r="R1754" s="18">
        <v>3.0882005721392574</v>
      </c>
      <c r="S1754" s="18">
        <v>3.1477792272969696</v>
      </c>
      <c r="T1754" s="18">
        <v>3.2013031961101812</v>
      </c>
      <c r="U1754" s="18">
        <v>3.2493874556515969</v>
      </c>
      <c r="V1754" s="18">
        <v>3.292466974403816</v>
      </c>
      <c r="W1754" s="18">
        <v>3.3308966432348934</v>
      </c>
      <c r="X1754" s="18">
        <v>3.3649772911126705</v>
      </c>
      <c r="Y1754" s="18">
        <v>3.3949667675538766</v>
      </c>
      <c r="Z1754" s="18">
        <v>3.4210799082647747</v>
      </c>
    </row>
    <row r="1755" spans="1:26" x14ac:dyDescent="0.2">
      <c r="A1755" s="17">
        <v>40885</v>
      </c>
      <c r="B1755" s="18">
        <v>0.42121093209099603</v>
      </c>
      <c r="C1755" s="18">
        <v>0.34812881906544318</v>
      </c>
      <c r="D1755" s="18">
        <v>0.47939372127188279</v>
      </c>
      <c r="E1755" s="18">
        <v>0.71689235653251315</v>
      </c>
      <c r="F1755" s="18">
        <v>0.99704363556222986</v>
      </c>
      <c r="G1755" s="18">
        <v>1.285330787294545</v>
      </c>
      <c r="H1755" s="18">
        <v>1.5623113236750257</v>
      </c>
      <c r="I1755" s="18">
        <v>1.8172163654435773</v>
      </c>
      <c r="J1755" s="18">
        <v>2.0445534066183693</v>
      </c>
      <c r="K1755" s="18">
        <v>2.2427319730111974</v>
      </c>
      <c r="L1755" s="18">
        <v>2.413224367486134</v>
      </c>
      <c r="M1755" s="18">
        <v>2.5594240776300716</v>
      </c>
      <c r="N1755" s="18">
        <v>2.6850385555970897</v>
      </c>
      <c r="O1755" s="18">
        <v>2.79374908820785</v>
      </c>
      <c r="P1755" s="18">
        <v>2.8888931104481874</v>
      </c>
      <c r="Q1755" s="18">
        <v>2.972997544973631</v>
      </c>
      <c r="R1755" s="18">
        <v>3.0478998934622661</v>
      </c>
      <c r="S1755" s="18">
        <v>3.1148542723698824</v>
      </c>
      <c r="T1755" s="18">
        <v>3.1746835670897107</v>
      </c>
      <c r="U1755" s="18">
        <v>3.2279590769381761</v>
      </c>
      <c r="V1755" s="18">
        <v>3.2751397359400576</v>
      </c>
      <c r="W1755" s="18">
        <v>3.316658831581965</v>
      </c>
      <c r="X1755" s="18">
        <v>3.3529248529023583</v>
      </c>
      <c r="Y1755" s="18">
        <v>3.3843209257977347</v>
      </c>
      <c r="Z1755" s="18">
        <v>3.4111908448944037</v>
      </c>
    </row>
    <row r="1756" spans="1:26" x14ac:dyDescent="0.2">
      <c r="A1756" s="17">
        <v>40886</v>
      </c>
      <c r="B1756" s="18">
        <v>0.43513270460327319</v>
      </c>
      <c r="C1756" s="18">
        <v>0.39220583471408083</v>
      </c>
      <c r="D1756" s="18">
        <v>0.54219573334850757</v>
      </c>
      <c r="E1756" s="18">
        <v>0.78501934580506683</v>
      </c>
      <c r="F1756" s="18">
        <v>1.0622743805226675</v>
      </c>
      <c r="G1756" s="18">
        <v>1.3438409850201689</v>
      </c>
      <c r="H1756" s="18">
        <v>1.6134357083275515</v>
      </c>
      <c r="I1756" s="18">
        <v>1.8621785952239103</v>
      </c>
      <c r="J1756" s="18">
        <v>2.0853398225781499</v>
      </c>
      <c r="K1756" s="18">
        <v>2.281276502487795</v>
      </c>
      <c r="L1756" s="18">
        <v>2.4510061873040216</v>
      </c>
      <c r="M1756" s="18">
        <v>2.5973584728945873</v>
      </c>
      <c r="N1756" s="18">
        <v>2.7235563175410911</v>
      </c>
      <c r="O1756" s="18">
        <v>2.8328811801006681</v>
      </c>
      <c r="P1756" s="18">
        <v>2.9283670269846187</v>
      </c>
      <c r="Q1756" s="18">
        <v>3.0123827563596812</v>
      </c>
      <c r="R1756" s="18">
        <v>3.08672822343611</v>
      </c>
      <c r="S1756" s="18">
        <v>3.1527155352335252</v>
      </c>
      <c r="T1756" s="18">
        <v>3.21128010634895</v>
      </c>
      <c r="U1756" s="18">
        <v>3.2631209907062839</v>
      </c>
      <c r="V1756" s="18">
        <v>3.3088132878280128</v>
      </c>
      <c r="W1756" s="18">
        <v>3.3488768209259097</v>
      </c>
      <c r="X1756" s="18">
        <v>3.3837788050589253</v>
      </c>
      <c r="Y1756" s="18">
        <v>3.4139378265210936</v>
      </c>
      <c r="Z1756" s="18">
        <v>3.4397120987002525</v>
      </c>
    </row>
    <row r="1757" spans="1:26" x14ac:dyDescent="0.2">
      <c r="A1757" s="17">
        <v>40889</v>
      </c>
      <c r="B1757" s="18">
        <v>0.41813649075473236</v>
      </c>
      <c r="C1757" s="18">
        <v>0.36169828191192033</v>
      </c>
      <c r="D1757" s="18">
        <v>0.50458644114554652</v>
      </c>
      <c r="E1757" s="18">
        <v>0.74279368737899365</v>
      </c>
      <c r="F1757" s="18">
        <v>1.0156648660074503</v>
      </c>
      <c r="G1757" s="18">
        <v>1.292591143280583</v>
      </c>
      <c r="H1757" s="18">
        <v>1.5575776369556908</v>
      </c>
      <c r="I1757" s="18">
        <v>1.8021907635483705</v>
      </c>
      <c r="J1757" s="18">
        <v>2.022050928198504</v>
      </c>
      <c r="K1757" s="18">
        <v>2.2156609293654315</v>
      </c>
      <c r="L1757" s="18">
        <v>2.3839620220014179</v>
      </c>
      <c r="M1757" s="18">
        <v>2.5295636488220778</v>
      </c>
      <c r="N1757" s="18">
        <v>2.6554449588742566</v>
      </c>
      <c r="O1757" s="18">
        <v>2.7646451002485852</v>
      </c>
      <c r="P1757" s="18">
        <v>2.8599813941916818</v>
      </c>
      <c r="Q1757" s="18">
        <v>2.9436690628950268</v>
      </c>
      <c r="R1757" s="18">
        <v>3.0174086365051487</v>
      </c>
      <c r="S1757" s="18">
        <v>3.08246185391768</v>
      </c>
      <c r="T1757" s="18">
        <v>3.139755125874339</v>
      </c>
      <c r="U1757" s="18">
        <v>3.1900066441595798</v>
      </c>
      <c r="V1757" s="18">
        <v>3.2338296624413525</v>
      </c>
      <c r="W1757" s="18">
        <v>3.2717942405085263</v>
      </c>
      <c r="X1757" s="18">
        <v>3.3044258737950987</v>
      </c>
      <c r="Y1757" s="18">
        <v>3.3322069067569249</v>
      </c>
      <c r="Z1757" s="18">
        <v>3.3555601371719677</v>
      </c>
    </row>
    <row r="1758" spans="1:26" x14ac:dyDescent="0.2">
      <c r="A1758" s="17">
        <v>40890</v>
      </c>
      <c r="B1758" s="18">
        <v>0.41363839072511877</v>
      </c>
      <c r="C1758" s="18">
        <v>0.3669818929941589</v>
      </c>
      <c r="D1758" s="18">
        <v>0.51911398040336432</v>
      </c>
      <c r="E1758" s="18">
        <v>0.7638235320856408</v>
      </c>
      <c r="F1758" s="18">
        <v>1.0404688584105104</v>
      </c>
      <c r="G1758" s="18">
        <v>1.318956482737857</v>
      </c>
      <c r="H1758" s="18">
        <v>1.5839782150413915</v>
      </c>
      <c r="I1758" s="18">
        <v>1.8278305374496255</v>
      </c>
      <c r="J1758" s="18">
        <v>2.0467323534457429</v>
      </c>
      <c r="K1758" s="18">
        <v>2.2395711144971573</v>
      </c>
      <c r="L1758" s="18">
        <v>2.4075013361333473</v>
      </c>
      <c r="M1758" s="18">
        <v>2.5532225655086198</v>
      </c>
      <c r="N1758" s="18">
        <v>2.6797188672628685</v>
      </c>
      <c r="O1758" s="18">
        <v>2.7899798955270496</v>
      </c>
      <c r="P1758" s="18">
        <v>2.8867414541924377</v>
      </c>
      <c r="Q1758" s="18">
        <v>2.9721251872847456</v>
      </c>
      <c r="R1758" s="18">
        <v>3.0477329045849069</v>
      </c>
      <c r="S1758" s="18">
        <v>3.114733975963853</v>
      </c>
      <c r="T1758" s="18">
        <v>3.1739794110484394</v>
      </c>
      <c r="U1758" s="18">
        <v>3.226128859403373</v>
      </c>
      <c r="V1758" s="18">
        <v>3.2717540464875969</v>
      </c>
      <c r="W1758" s="18">
        <v>3.3113987167262948</v>
      </c>
      <c r="X1758" s="18">
        <v>3.3455715221774467</v>
      </c>
      <c r="Y1758" s="18">
        <v>3.3747446152246234</v>
      </c>
      <c r="Z1758" s="18">
        <v>3.3993351894910382</v>
      </c>
    </row>
    <row r="1759" spans="1:26" x14ac:dyDescent="0.2">
      <c r="A1759" s="17">
        <v>40891</v>
      </c>
      <c r="B1759" s="18">
        <v>0.39956317275625469</v>
      </c>
      <c r="C1759" s="18">
        <v>0.35406551584770735</v>
      </c>
      <c r="D1759" s="18">
        <v>0.51246128951129954</v>
      </c>
      <c r="E1759" s="18">
        <v>0.7596675446360075</v>
      </c>
      <c r="F1759" s="18">
        <v>1.0344513340042638</v>
      </c>
      <c r="G1759" s="18">
        <v>1.3085240887708205</v>
      </c>
      <c r="H1759" s="18">
        <v>1.5683579700651173</v>
      </c>
      <c r="I1759" s="18">
        <v>1.8073799544328626</v>
      </c>
      <c r="J1759" s="18">
        <v>2.0223466821145393</v>
      </c>
      <c r="K1759" s="18">
        <v>2.2122417114527062</v>
      </c>
      <c r="L1759" s="18">
        <v>2.3780616074637368</v>
      </c>
      <c r="M1759" s="18">
        <v>2.5222534691443412</v>
      </c>
      <c r="N1759" s="18">
        <v>2.6475771201804159</v>
      </c>
      <c r="O1759" s="18">
        <v>2.7568354018920842</v>
      </c>
      <c r="P1759" s="18">
        <v>2.8526247605347281</v>
      </c>
      <c r="Q1759" s="18">
        <v>2.9370009093057443</v>
      </c>
      <c r="R1759" s="18">
        <v>3.0115597387930193</v>
      </c>
      <c r="S1759" s="18">
        <v>3.0775097226274024</v>
      </c>
      <c r="T1759" s="18">
        <v>3.1357618939292742</v>
      </c>
      <c r="U1759" s="18">
        <v>3.1870370408112985</v>
      </c>
      <c r="V1759" s="18">
        <v>3.2319531398464689</v>
      </c>
      <c r="W1759" s="18">
        <v>3.2710763998948464</v>
      </c>
      <c r="X1759" s="18">
        <v>3.3049196665629195</v>
      </c>
      <c r="Y1759" s="18">
        <v>3.3339455160727263</v>
      </c>
      <c r="Z1759" s="18">
        <v>3.3585526632734668</v>
      </c>
    </row>
    <row r="1760" spans="1:26" x14ac:dyDescent="0.2">
      <c r="A1760" s="17">
        <v>40892</v>
      </c>
      <c r="B1760" s="18">
        <v>0.41174598111769334</v>
      </c>
      <c r="C1760" s="18">
        <v>0.37899660031928623</v>
      </c>
      <c r="D1760" s="18">
        <v>0.54725212817977342</v>
      </c>
      <c r="E1760" s="18">
        <v>0.80127847033166533</v>
      </c>
      <c r="F1760" s="18">
        <v>1.0791644377250269</v>
      </c>
      <c r="G1760" s="18">
        <v>1.3523732053752722</v>
      </c>
      <c r="H1760" s="18">
        <v>1.6080255724924246</v>
      </c>
      <c r="I1760" s="18">
        <v>1.8407999229916772</v>
      </c>
      <c r="J1760" s="18">
        <v>2.0489088021314177</v>
      </c>
      <c r="K1760" s="18">
        <v>2.2325273330920168</v>
      </c>
      <c r="L1760" s="18">
        <v>2.3932607704271383</v>
      </c>
      <c r="M1760" s="18">
        <v>2.5336599369574819</v>
      </c>
      <c r="N1760" s="18">
        <v>2.6563694800321582</v>
      </c>
      <c r="O1760" s="18">
        <v>2.7639643495160007</v>
      </c>
      <c r="P1760" s="18">
        <v>2.8587806603931583</v>
      </c>
      <c r="Q1760" s="18">
        <v>2.9426659035082166</v>
      </c>
      <c r="R1760" s="18">
        <v>3.0170598702214573</v>
      </c>
      <c r="S1760" s="18">
        <v>3.0830664015854361</v>
      </c>
      <c r="T1760" s="18">
        <v>3.1415346384864007</v>
      </c>
      <c r="U1760" s="18">
        <v>3.1931491338042735</v>
      </c>
      <c r="V1760" s="18">
        <v>3.2385042343648198</v>
      </c>
      <c r="W1760" s="18">
        <v>3.2781463878813</v>
      </c>
      <c r="X1760" s="18">
        <v>3.3125707338981276</v>
      </c>
      <c r="Y1760" s="18">
        <v>3.3422236517379056</v>
      </c>
      <c r="Z1760" s="18">
        <v>3.3674890537174762</v>
      </c>
    </row>
    <row r="1761" spans="1:26" x14ac:dyDescent="0.2">
      <c r="A1761" s="17">
        <v>40893</v>
      </c>
      <c r="B1761" s="18">
        <v>0.37829330683522061</v>
      </c>
      <c r="C1761" s="18">
        <v>0.32384250947882276</v>
      </c>
      <c r="D1761" s="18">
        <v>0.48368223123783555</v>
      </c>
      <c r="E1761" s="18">
        <v>0.73545757510627663</v>
      </c>
      <c r="F1761" s="18">
        <v>1.0134367783295979</v>
      </c>
      <c r="G1761" s="18">
        <v>1.2875720490078839</v>
      </c>
      <c r="H1761" s="18">
        <v>1.5442779116196681</v>
      </c>
      <c r="I1761" s="18">
        <v>1.7777856696276142</v>
      </c>
      <c r="J1761" s="18">
        <v>1.9860169654846251</v>
      </c>
      <c r="K1761" s="18">
        <v>2.1690253246082247</v>
      </c>
      <c r="L1761" s="18">
        <v>2.3284532534760451</v>
      </c>
      <c r="M1761" s="18">
        <v>2.4669497904390281</v>
      </c>
      <c r="N1761" s="18">
        <v>2.587284041679514</v>
      </c>
      <c r="O1761" s="18">
        <v>2.6921755930202416</v>
      </c>
      <c r="P1761" s="18">
        <v>2.7841087515849532</v>
      </c>
      <c r="Q1761" s="18">
        <v>2.8650710160687898</v>
      </c>
      <c r="R1761" s="18">
        <v>2.9366337233502939</v>
      </c>
      <c r="S1761" s="18">
        <v>3.000009235546452</v>
      </c>
      <c r="T1761" s="18">
        <v>3.0561209911100176</v>
      </c>
      <c r="U1761" s="18">
        <v>3.1056967098134161</v>
      </c>
      <c r="V1761" s="18">
        <v>3.1493442627034471</v>
      </c>
      <c r="W1761" s="18">
        <v>3.1875977155988022</v>
      </c>
      <c r="X1761" s="18">
        <v>3.2209246943292631</v>
      </c>
      <c r="Y1761" s="18">
        <v>3.2497342835937091</v>
      </c>
      <c r="Z1761" s="18">
        <v>3.2743696853512216</v>
      </c>
    </row>
    <row r="1762" spans="1:26" x14ac:dyDescent="0.2">
      <c r="A1762" s="17">
        <v>40896</v>
      </c>
      <c r="B1762" s="18">
        <v>0.384564012739326</v>
      </c>
      <c r="C1762" s="18">
        <v>0.33732810656111117</v>
      </c>
      <c r="D1762" s="18">
        <v>0.50543208537041773</v>
      </c>
      <c r="E1762" s="18">
        <v>0.76330578221467815</v>
      </c>
      <c r="F1762" s="18">
        <v>1.045649675359511</v>
      </c>
      <c r="G1762" s="18">
        <v>1.3226474833486388</v>
      </c>
      <c r="H1762" s="18">
        <v>1.5805472629555521</v>
      </c>
      <c r="I1762" s="18">
        <v>1.8133509084595729</v>
      </c>
      <c r="J1762" s="18">
        <v>2.0190217941596265</v>
      </c>
      <c r="K1762" s="18">
        <v>2.1979579286614896</v>
      </c>
      <c r="L1762" s="18">
        <v>2.3522694965654631</v>
      </c>
      <c r="M1762" s="18">
        <v>2.4850649962594615</v>
      </c>
      <c r="N1762" s="18">
        <v>2.5994933972900256</v>
      </c>
      <c r="O1762" s="18">
        <v>2.6985901277837572</v>
      </c>
      <c r="P1762" s="18">
        <v>2.7850917831002935</v>
      </c>
      <c r="Q1762" s="18">
        <v>2.861162090118738</v>
      </c>
      <c r="R1762" s="18">
        <v>2.9284887610396115</v>
      </c>
      <c r="S1762" s="18">
        <v>2.9883487777322788</v>
      </c>
      <c r="T1762" s="18">
        <v>3.0416800375486259</v>
      </c>
      <c r="U1762" s="18">
        <v>3.0891820785492672</v>
      </c>
      <c r="V1762" s="18">
        <v>3.131404570502621</v>
      </c>
      <c r="W1762" s="18">
        <v>3.1688051607309551</v>
      </c>
      <c r="X1762" s="18">
        <v>3.2017678894769563</v>
      </c>
      <c r="Y1762" s="18">
        <v>3.2306151464390944</v>
      </c>
      <c r="Z1762" s="18">
        <v>3.255605352092656</v>
      </c>
    </row>
    <row r="1763" spans="1:26" x14ac:dyDescent="0.2">
      <c r="A1763" s="17">
        <v>40897</v>
      </c>
      <c r="B1763" s="18">
        <v>0.40506280491551477</v>
      </c>
      <c r="C1763" s="18">
        <v>0.37200889883979027</v>
      </c>
      <c r="D1763" s="18">
        <v>0.54722809456507693</v>
      </c>
      <c r="E1763" s="18">
        <v>0.8064954342041849</v>
      </c>
      <c r="F1763" s="18">
        <v>1.0867246567177271</v>
      </c>
      <c r="G1763" s="18">
        <v>1.3598269334558664</v>
      </c>
      <c r="H1763" s="18">
        <v>1.6132274937595823</v>
      </c>
      <c r="I1763" s="18">
        <v>1.8415793974211023</v>
      </c>
      <c r="J1763" s="18">
        <v>2.0432101151357873</v>
      </c>
      <c r="K1763" s="18">
        <v>2.2187141220215478</v>
      </c>
      <c r="L1763" s="18">
        <v>2.3702247377104708</v>
      </c>
      <c r="M1763" s="18">
        <v>2.5007437871616975</v>
      </c>
      <c r="N1763" s="18">
        <v>2.6133118444270287</v>
      </c>
      <c r="O1763" s="18">
        <v>2.7108757424961785</v>
      </c>
      <c r="P1763" s="18">
        <v>2.7961088579477167</v>
      </c>
      <c r="Q1763" s="18">
        <v>2.8711512393239951</v>
      </c>
      <c r="R1763" s="18">
        <v>2.9376968688681266</v>
      </c>
      <c r="S1763" s="18">
        <v>2.9970330278773827</v>
      </c>
      <c r="T1763" s="18">
        <v>3.0501009512056525</v>
      </c>
      <c r="U1763" s="18">
        <v>3.0975998740474204</v>
      </c>
      <c r="V1763" s="18">
        <v>3.140068051205382</v>
      </c>
      <c r="W1763" s="18">
        <v>3.1779375345101148</v>
      </c>
      <c r="X1763" s="18">
        <v>3.2115590202924804</v>
      </c>
      <c r="Y1763" s="18">
        <v>3.2412170999796612</v>
      </c>
      <c r="Z1763" s="18">
        <v>3.2671328936075579</v>
      </c>
    </row>
    <row r="1764" spans="1:26" x14ac:dyDescent="0.2">
      <c r="A1764" s="17">
        <v>40898</v>
      </c>
      <c r="B1764" s="18">
        <v>0.39654359250042448</v>
      </c>
      <c r="C1764" s="18">
        <v>0.35960575420099011</v>
      </c>
      <c r="D1764" s="18">
        <v>0.52984905879325106</v>
      </c>
      <c r="E1764" s="18">
        <v>0.78292801848049531</v>
      </c>
      <c r="F1764" s="18">
        <v>1.0560090006185396</v>
      </c>
      <c r="G1764" s="18">
        <v>1.3217773425922206</v>
      </c>
      <c r="H1764" s="18">
        <v>1.5684641394346361</v>
      </c>
      <c r="I1764" s="18">
        <v>1.7913449031476438</v>
      </c>
      <c r="J1764" s="18">
        <v>1.9891570855286795</v>
      </c>
      <c r="K1764" s="18">
        <v>2.1626943890463481</v>
      </c>
      <c r="L1764" s="18">
        <v>2.3141128455175917</v>
      </c>
      <c r="M1764" s="18">
        <v>2.4463023164088336</v>
      </c>
      <c r="N1764" s="18">
        <v>2.5620919904574047</v>
      </c>
      <c r="O1764" s="18">
        <v>2.6641520651225545</v>
      </c>
      <c r="P1764" s="18">
        <v>2.754840782567308</v>
      </c>
      <c r="Q1764" s="18">
        <v>2.835966803952767</v>
      </c>
      <c r="R1764" s="18">
        <v>2.9088850301879079</v>
      </c>
      <c r="S1764" s="18">
        <v>2.9745558987737959</v>
      </c>
      <c r="T1764" s="18">
        <v>3.033643974973296</v>
      </c>
      <c r="U1764" s="18">
        <v>3.0866369465080794</v>
      </c>
      <c r="V1764" s="18">
        <v>3.1339390725080882</v>
      </c>
      <c r="W1764" s="18">
        <v>3.1759269667898171</v>
      </c>
      <c r="X1764" s="18">
        <v>3.2129523805664291</v>
      </c>
      <c r="Y1764" s="18">
        <v>3.2453430021081715</v>
      </c>
      <c r="Z1764" s="18">
        <v>3.2733907179084607</v>
      </c>
    </row>
    <row r="1765" spans="1:26" x14ac:dyDescent="0.2">
      <c r="A1765" s="17">
        <v>40899</v>
      </c>
      <c r="B1765" s="18">
        <v>0.38926343675279429</v>
      </c>
      <c r="C1765" s="18">
        <v>0.34506024120771989</v>
      </c>
      <c r="D1765" s="18">
        <v>0.51434906652548229</v>
      </c>
      <c r="E1765" s="18">
        <v>0.77040949712631801</v>
      </c>
      <c r="F1765" s="18">
        <v>1.0480311132908176</v>
      </c>
      <c r="G1765" s="18">
        <v>1.3185239269799749</v>
      </c>
      <c r="H1765" s="18">
        <v>1.5693576285562736</v>
      </c>
      <c r="I1765" s="18">
        <v>1.7954864137317035</v>
      </c>
      <c r="J1765" s="18">
        <v>1.9956118784684398</v>
      </c>
      <c r="K1765" s="18">
        <v>2.1706559407185382</v>
      </c>
      <c r="L1765" s="18">
        <v>2.3229708609215955</v>
      </c>
      <c r="M1765" s="18">
        <v>2.4556469013532443</v>
      </c>
      <c r="N1765" s="18">
        <v>2.5716782293117881</v>
      </c>
      <c r="O1765" s="18">
        <v>2.673871032785172</v>
      </c>
      <c r="P1765" s="18">
        <v>2.7646872064043606</v>
      </c>
      <c r="Q1765" s="18">
        <v>2.8459977880150595</v>
      </c>
      <c r="R1765" s="18">
        <v>2.9191876839098865</v>
      </c>
      <c r="S1765" s="18">
        <v>2.9852216120078432</v>
      </c>
      <c r="T1765" s="18">
        <v>3.0447516435928672</v>
      </c>
      <c r="U1765" s="18">
        <v>3.0982438789469637</v>
      </c>
      <c r="V1765" s="18">
        <v>3.146078215755161</v>
      </c>
      <c r="W1765" s="18">
        <v>3.1886085149377337</v>
      </c>
      <c r="X1765" s="18">
        <v>3.2261671454766456</v>
      </c>
      <c r="Y1765" s="18">
        <v>3.2590658017450882</v>
      </c>
      <c r="Z1765" s="18">
        <v>3.2875844317222431</v>
      </c>
    </row>
    <row r="1766" spans="1:26" x14ac:dyDescent="0.2">
      <c r="A1766" s="17">
        <v>40900</v>
      </c>
      <c r="B1766" s="18">
        <v>0.39524091178756038</v>
      </c>
      <c r="C1766" s="18">
        <v>0.34901731493018429</v>
      </c>
      <c r="D1766" s="18">
        <v>0.51775136726614268</v>
      </c>
      <c r="E1766" s="18">
        <v>0.77243235413805</v>
      </c>
      <c r="F1766" s="18">
        <v>1.0482401906091003</v>
      </c>
      <c r="G1766" s="18">
        <v>1.3169279182218145</v>
      </c>
      <c r="H1766" s="18">
        <v>1.5661948711939879</v>
      </c>
      <c r="I1766" s="18">
        <v>1.7910596717916227</v>
      </c>
      <c r="J1766" s="18">
        <v>1.9902070601681383</v>
      </c>
      <c r="K1766" s="18">
        <v>2.1645153787967493</v>
      </c>
      <c r="L1766" s="18">
        <v>2.3162916661762449</v>
      </c>
      <c r="M1766" s="18">
        <v>2.4485816978173705</v>
      </c>
      <c r="N1766" s="18">
        <v>2.5643418819959782</v>
      </c>
      <c r="O1766" s="18">
        <v>2.6663505641472409</v>
      </c>
      <c r="P1766" s="18">
        <v>2.757044596533162</v>
      </c>
      <c r="Q1766" s="18">
        <v>2.8382763765176682</v>
      </c>
      <c r="R1766" s="18">
        <v>2.9114189988406851</v>
      </c>
      <c r="S1766" s="18">
        <v>2.9774293171196002</v>
      </c>
      <c r="T1766" s="18">
        <v>3.0369550446088915</v>
      </c>
      <c r="U1766" s="18">
        <v>3.0904594950571536</v>
      </c>
      <c r="V1766" s="18">
        <v>3.1383208326550736</v>
      </c>
      <c r="W1766" s="18">
        <v>3.1808907273068971</v>
      </c>
      <c r="X1766" s="18">
        <v>3.2184986814642356</v>
      </c>
      <c r="Y1766" s="18">
        <v>3.2514528578052171</v>
      </c>
      <c r="Z1766" s="18">
        <v>3.2800289426457239</v>
      </c>
    </row>
    <row r="1767" spans="1:26" x14ac:dyDescent="0.2">
      <c r="A1767" s="17">
        <v>40905</v>
      </c>
      <c r="B1767" s="18">
        <v>0.37898996613208707</v>
      </c>
      <c r="C1767" s="18">
        <v>0.33658435025326738</v>
      </c>
      <c r="D1767" s="18">
        <v>0.50441790394377961</v>
      </c>
      <c r="E1767" s="18">
        <v>0.75806497206757084</v>
      </c>
      <c r="F1767" s="18">
        <v>1.0330992519183424</v>
      </c>
      <c r="G1767" s="18">
        <v>1.3012307083136634</v>
      </c>
      <c r="H1767" s="18">
        <v>1.5500962574314545</v>
      </c>
      <c r="I1767" s="18">
        <v>1.7746682596149062</v>
      </c>
      <c r="J1767" s="18">
        <v>1.9735908287859003</v>
      </c>
      <c r="K1767" s="18">
        <v>2.1477030504997829</v>
      </c>
      <c r="L1767" s="18">
        <v>2.2992753308289351</v>
      </c>
      <c r="M1767" s="18">
        <v>2.4313255841430164</v>
      </c>
      <c r="N1767" s="18">
        <v>2.5467985734569707</v>
      </c>
      <c r="O1767" s="18">
        <v>2.648473480146524</v>
      </c>
      <c r="P1767" s="18">
        <v>2.7387960339962794</v>
      </c>
      <c r="Q1767" s="18">
        <v>2.8196346923382416</v>
      </c>
      <c r="R1767" s="18">
        <v>2.8923838556996668</v>
      </c>
      <c r="S1767" s="18">
        <v>2.9580219201492688</v>
      </c>
      <c r="T1767" s="18">
        <v>3.0172142640576389</v>
      </c>
      <c r="U1767" s="18">
        <v>3.0704369690007036</v>
      </c>
      <c r="V1767" s="18">
        <v>3.1180749423747351</v>
      </c>
      <c r="W1767" s="18">
        <v>3.1604803638530039</v>
      </c>
      <c r="X1767" s="18">
        <v>3.19797906002354</v>
      </c>
      <c r="Y1767" s="18">
        <v>3.2308725186204783</v>
      </c>
      <c r="Z1767" s="18">
        <v>3.2594280256326029</v>
      </c>
    </row>
    <row r="1768" spans="1:26" x14ac:dyDescent="0.2">
      <c r="A1768" s="17">
        <v>40906</v>
      </c>
      <c r="B1768" s="18">
        <v>0.37192823400968383</v>
      </c>
      <c r="C1768" s="18">
        <v>0.30894444224169448</v>
      </c>
      <c r="D1768" s="18">
        <v>0.46496103466016708</v>
      </c>
      <c r="E1768" s="18">
        <v>0.71107456360644072</v>
      </c>
      <c r="F1768" s="18">
        <v>0.98142193630428753</v>
      </c>
      <c r="G1768" s="18">
        <v>1.2467213439016887</v>
      </c>
      <c r="H1768" s="18">
        <v>1.4939110146100327</v>
      </c>
      <c r="I1768" s="18">
        <v>1.7175009370762273</v>
      </c>
      <c r="J1768" s="18">
        <v>1.9158530775046714</v>
      </c>
      <c r="K1768" s="18">
        <v>2.0896636140327747</v>
      </c>
      <c r="L1768" s="18">
        <v>2.2411453697984864</v>
      </c>
      <c r="M1768" s="18">
        <v>2.3732970613081013</v>
      </c>
      <c r="N1768" s="18">
        <v>2.4890496209464006</v>
      </c>
      <c r="O1768" s="18">
        <v>2.5911683394395788</v>
      </c>
      <c r="P1768" s="18">
        <v>2.6820784217410343</v>
      </c>
      <c r="Q1768" s="18">
        <v>2.7636150958894783</v>
      </c>
      <c r="R1768" s="18">
        <v>2.8371294097979955</v>
      </c>
      <c r="S1768" s="18">
        <v>2.9035488646314853</v>
      </c>
      <c r="T1768" s="18">
        <v>2.963489988487733</v>
      </c>
      <c r="U1768" s="18">
        <v>3.0173885645738636</v>
      </c>
      <c r="V1768" s="18">
        <v>3.0656030586598382</v>
      </c>
      <c r="W1768" s="18">
        <v>3.1084745228738284</v>
      </c>
      <c r="X1768" s="18">
        <v>3.1463286732098732</v>
      </c>
      <c r="Y1768" s="18">
        <v>3.1794749919656766</v>
      </c>
      <c r="Z1768" s="18">
        <v>3.2081936167608309</v>
      </c>
    </row>
    <row r="1769" spans="1:26" x14ac:dyDescent="0.2">
      <c r="A1769" s="17">
        <v>40907</v>
      </c>
      <c r="B1769" s="18">
        <v>0.37553927489547495</v>
      </c>
      <c r="C1769" s="18">
        <v>0.32754529384929271</v>
      </c>
      <c r="D1769" s="18">
        <v>0.48712462113144889</v>
      </c>
      <c r="E1769" s="18">
        <v>0.73253308699455877</v>
      </c>
      <c r="F1769" s="18">
        <v>1.0009890312452261</v>
      </c>
      <c r="G1769" s="18">
        <v>1.2644062668016485</v>
      </c>
      <c r="H1769" s="18">
        <v>1.5101736694393406</v>
      </c>
      <c r="I1769" s="18">
        <v>1.7329137548150308</v>
      </c>
      <c r="J1769" s="18">
        <v>1.9309689556560872</v>
      </c>
      <c r="K1769" s="18">
        <v>2.104979769683081</v>
      </c>
      <c r="L1769" s="18">
        <v>2.2570950523218949</v>
      </c>
      <c r="M1769" s="18">
        <v>2.3902425514396426</v>
      </c>
      <c r="N1769" s="18">
        <v>2.5072713353943126</v>
      </c>
      <c r="O1769" s="18">
        <v>2.6108574016246786</v>
      </c>
      <c r="P1769" s="18">
        <v>2.7033327899894197</v>
      </c>
      <c r="Q1769" s="18">
        <v>2.7864469880282345</v>
      </c>
      <c r="R1769" s="18">
        <v>2.8614750270126548</v>
      </c>
      <c r="S1769" s="18">
        <v>2.9292878609707493</v>
      </c>
      <c r="T1769" s="18">
        <v>2.9904694565981997</v>
      </c>
      <c r="U1769" s="18">
        <v>3.045440149458833</v>
      </c>
      <c r="V1769" s="18">
        <v>3.0945564192430197</v>
      </c>
      <c r="W1769" s="18">
        <v>3.1381661547425641</v>
      </c>
      <c r="X1769" s="18">
        <v>3.1766064482171585</v>
      </c>
      <c r="Y1769" s="18">
        <v>3.2102009867470822</v>
      </c>
      <c r="Z1769" s="18">
        <v>3.2392454399909405</v>
      </c>
    </row>
    <row r="1770" spans="1:26" x14ac:dyDescent="0.2">
      <c r="A1770" s="17">
        <v>40911</v>
      </c>
      <c r="B1770" s="18">
        <v>0.38272395468271991</v>
      </c>
      <c r="C1770" s="18">
        <v>0.35335459672778746</v>
      </c>
      <c r="D1770" s="18">
        <v>0.52624406176059713</v>
      </c>
      <c r="E1770" s="18">
        <v>0.77788481324805858</v>
      </c>
      <c r="F1770" s="18">
        <v>1.0488380782337032</v>
      </c>
      <c r="G1770" s="18">
        <v>1.3132187727323039</v>
      </c>
      <c r="H1770" s="18">
        <v>1.5594779395109444</v>
      </c>
      <c r="I1770" s="18">
        <v>1.782605845465133</v>
      </c>
      <c r="J1770" s="18">
        <v>1.9809413971166927</v>
      </c>
      <c r="K1770" s="18">
        <v>2.1549681650537353</v>
      </c>
      <c r="L1770" s="18">
        <v>2.3066951890059926</v>
      </c>
      <c r="M1770" s="18">
        <v>2.4389958023300173</v>
      </c>
      <c r="N1770" s="18">
        <v>2.5547432558922649</v>
      </c>
      <c r="O1770" s="18">
        <v>2.6566907663464896</v>
      </c>
      <c r="P1770" s="18">
        <v>2.7472749707400768</v>
      </c>
      <c r="Q1770" s="18">
        <v>2.8283588275291831</v>
      </c>
      <c r="R1770" s="18">
        <v>2.9013336417405728</v>
      </c>
      <c r="S1770" s="18">
        <v>2.9671711709480388</v>
      </c>
      <c r="T1770" s="18">
        <v>3.0265283660078794</v>
      </c>
      <c r="U1770" s="18">
        <v>3.0798728597814842</v>
      </c>
      <c r="V1770" s="18">
        <v>3.1275821578723848</v>
      </c>
      <c r="W1770" s="18">
        <v>3.170001914914458</v>
      </c>
      <c r="X1770" s="18">
        <v>3.2074533727112264</v>
      </c>
      <c r="Y1770" s="18">
        <v>3.2402357741055923</v>
      </c>
      <c r="Z1770" s="18">
        <v>3.2686189837205588</v>
      </c>
    </row>
    <row r="1771" spans="1:26" x14ac:dyDescent="0.2">
      <c r="A1771" s="17">
        <v>40912</v>
      </c>
      <c r="B1771" s="18">
        <v>0.40437104153642617</v>
      </c>
      <c r="C1771" s="18">
        <v>0.38598848469597213</v>
      </c>
      <c r="D1771" s="18">
        <v>0.55793211010992805</v>
      </c>
      <c r="E1771" s="18">
        <v>0.80463705900267013</v>
      </c>
      <c r="F1771" s="18">
        <v>1.0705576666605414</v>
      </c>
      <c r="G1771" s="18">
        <v>1.3311113236686409</v>
      </c>
      <c r="H1771" s="18">
        <v>1.5748437817382783</v>
      </c>
      <c r="I1771" s="18">
        <v>1.7964468564726828</v>
      </c>
      <c r="J1771" s="18">
        <v>1.9938856020197702</v>
      </c>
      <c r="K1771" s="18">
        <v>2.1673076091882879</v>
      </c>
      <c r="L1771" s="18">
        <v>2.3184868197737472</v>
      </c>
      <c r="M1771" s="18">
        <v>2.4501698958642821</v>
      </c>
      <c r="N1771" s="18">
        <v>2.5651858934742018</v>
      </c>
      <c r="O1771" s="18">
        <v>2.6662984989915577</v>
      </c>
      <c r="P1771" s="18">
        <v>2.7559863664421016</v>
      </c>
      <c r="Q1771" s="18">
        <v>2.8361709599777853</v>
      </c>
      <c r="R1771" s="18">
        <v>2.9083120594619452</v>
      </c>
      <c r="S1771" s="18">
        <v>2.973447750474365</v>
      </c>
      <c r="T1771" s="18">
        <v>3.0322897597308658</v>
      </c>
      <c r="U1771" s="18">
        <v>3.0853477765967985</v>
      </c>
      <c r="V1771" s="18">
        <v>3.1330260261104983</v>
      </c>
      <c r="W1771" s="18">
        <v>3.1756807170060828</v>
      </c>
      <c r="X1771" s="18">
        <v>3.2136306706787949</v>
      </c>
      <c r="Y1771" s="18">
        <v>3.2471624833609636</v>
      </c>
      <c r="Z1771" s="18">
        <v>3.2765255777808759</v>
      </c>
    </row>
    <row r="1772" spans="1:26" x14ac:dyDescent="0.2">
      <c r="A1772" s="17">
        <v>40913</v>
      </c>
      <c r="B1772" s="18">
        <v>0.42522956847459265</v>
      </c>
      <c r="C1772" s="18">
        <v>0.4036332905360816</v>
      </c>
      <c r="D1772" s="18">
        <v>0.56761655807206535</v>
      </c>
      <c r="E1772" s="18">
        <v>0.80922333302705873</v>
      </c>
      <c r="F1772" s="18">
        <v>1.0730994252010246</v>
      </c>
      <c r="G1772" s="18">
        <v>1.3336091455849328</v>
      </c>
      <c r="H1772" s="18">
        <v>1.5782756754704543</v>
      </c>
      <c r="I1772" s="18">
        <v>1.8010409397562492</v>
      </c>
      <c r="J1772" s="18">
        <v>1.9993773170063542</v>
      </c>
      <c r="K1772" s="18">
        <v>2.1731650222159979</v>
      </c>
      <c r="L1772" s="18">
        <v>2.3241038150354307</v>
      </c>
      <c r="M1772" s="18">
        <v>2.4549997597532216</v>
      </c>
      <c r="N1772" s="18">
        <v>2.5687990056743648</v>
      </c>
      <c r="O1772" s="18">
        <v>2.6684128416933293</v>
      </c>
      <c r="P1772" s="18">
        <v>2.7564667100521123</v>
      </c>
      <c r="Q1772" s="18">
        <v>2.8349990010345918</v>
      </c>
      <c r="R1772" s="18">
        <v>2.9055593989588582</v>
      </c>
      <c r="S1772" s="18">
        <v>2.9692435449005932</v>
      </c>
      <c r="T1772" s="18">
        <v>3.0267898894226062</v>
      </c>
      <c r="U1772" s="18">
        <v>3.0787129712894963</v>
      </c>
      <c r="V1772" s="18">
        <v>3.1254073465556069</v>
      </c>
      <c r="W1772" s="18">
        <v>3.1672119581261815</v>
      </c>
      <c r="X1772" s="18">
        <v>3.2044275763578365</v>
      </c>
      <c r="Y1772" s="18">
        <v>3.2373238279338103</v>
      </c>
      <c r="Z1772" s="18">
        <v>3.2661367167232869</v>
      </c>
    </row>
    <row r="1773" spans="1:26" x14ac:dyDescent="0.2">
      <c r="A1773" s="17">
        <v>40914</v>
      </c>
      <c r="B1773" s="18">
        <v>0.43808505066581011</v>
      </c>
      <c r="C1773" s="18">
        <v>0.40098066165552093</v>
      </c>
      <c r="D1773" s="18">
        <v>0.54726704493686273</v>
      </c>
      <c r="E1773" s="18">
        <v>0.77862622162994999</v>
      </c>
      <c r="F1773" s="18">
        <v>1.0385352982862266</v>
      </c>
      <c r="G1773" s="18">
        <v>1.2991245586572382</v>
      </c>
      <c r="H1773" s="18">
        <v>1.5461595482447958</v>
      </c>
      <c r="I1773" s="18">
        <v>1.7722858103215424</v>
      </c>
      <c r="J1773" s="18">
        <v>1.974018287937132</v>
      </c>
      <c r="K1773" s="18">
        <v>2.1506163459889986</v>
      </c>
      <c r="L1773" s="18">
        <v>2.3035054747401005</v>
      </c>
      <c r="M1773" s="18">
        <v>2.4354602932625471</v>
      </c>
      <c r="N1773" s="18">
        <v>2.5495232410543309</v>
      </c>
      <c r="O1773" s="18">
        <v>2.6487791112151311</v>
      </c>
      <c r="P1773" s="18">
        <v>2.7360499250739254</v>
      </c>
      <c r="Q1773" s="18">
        <v>2.8135519875302868</v>
      </c>
      <c r="R1773" s="18">
        <v>2.8829926159183712</v>
      </c>
      <c r="S1773" s="18">
        <v>2.9455894467537989</v>
      </c>
      <c r="T1773" s="18">
        <v>3.0021626813762121</v>
      </c>
      <c r="U1773" s="18">
        <v>3.0532766838666641</v>
      </c>
      <c r="V1773" s="18">
        <v>3.0993486855808356</v>
      </c>
      <c r="W1773" s="18">
        <v>3.1407187909932897</v>
      </c>
      <c r="X1773" s="18">
        <v>3.1776763750389354</v>
      </c>
      <c r="Y1773" s="18">
        <v>3.2104715103516703</v>
      </c>
      <c r="Z1773" s="18">
        <v>3.2393182506485116</v>
      </c>
    </row>
    <row r="1774" spans="1:26" x14ac:dyDescent="0.2">
      <c r="A1774" s="17">
        <v>40917</v>
      </c>
      <c r="B1774" s="18">
        <v>0.43294372929712743</v>
      </c>
      <c r="C1774" s="18">
        <v>0.38356626125794879</v>
      </c>
      <c r="D1774" s="18">
        <v>0.51907514682147404</v>
      </c>
      <c r="E1774" s="18">
        <v>0.74396715137112202</v>
      </c>
      <c r="F1774" s="18">
        <v>1.0006788616747424</v>
      </c>
      <c r="G1774" s="18">
        <v>1.2606447945635291</v>
      </c>
      <c r="H1774" s="18">
        <v>1.5090014017649287</v>
      </c>
      <c r="I1774" s="18">
        <v>1.737645585076536</v>
      </c>
      <c r="J1774" s="18">
        <v>1.9423769942357241</v>
      </c>
      <c r="K1774" s="18">
        <v>2.1219165578447052</v>
      </c>
      <c r="L1774" s="18">
        <v>2.2773914515653875</v>
      </c>
      <c r="M1774" s="18">
        <v>2.4114791450043898</v>
      </c>
      <c r="N1774" s="18">
        <v>2.5272313643461923</v>
      </c>
      <c r="O1774" s="18">
        <v>2.6278055428415734</v>
      </c>
      <c r="P1774" s="18">
        <v>2.7161179924993517</v>
      </c>
      <c r="Q1774" s="18">
        <v>2.7944668429638506</v>
      </c>
      <c r="R1774" s="18">
        <v>2.8646269746011583</v>
      </c>
      <c r="S1774" s="18">
        <v>2.9278615492644975</v>
      </c>
      <c r="T1774" s="18">
        <v>2.9850168687776608</v>
      </c>
      <c r="U1774" s="18">
        <v>3.0366724506391387</v>
      </c>
      <c r="V1774" s="18">
        <v>3.0832559745200792</v>
      </c>
      <c r="W1774" s="18">
        <v>3.1251164982872481</v>
      </c>
      <c r="X1774" s="18">
        <v>3.1625508973653509</v>
      </c>
      <c r="Y1774" s="18">
        <v>3.1958155621448037</v>
      </c>
      <c r="Z1774" s="18">
        <v>3.2251302979699585</v>
      </c>
    </row>
    <row r="1775" spans="1:26" x14ac:dyDescent="0.2">
      <c r="A1775" s="17">
        <v>40918</v>
      </c>
      <c r="B1775" s="18">
        <v>0.44411433305165304</v>
      </c>
      <c r="C1775" s="18">
        <v>0.41683601622725414</v>
      </c>
      <c r="D1775" s="18">
        <v>0.56520687341722564</v>
      </c>
      <c r="E1775" s="18">
        <v>0.79631627210561584</v>
      </c>
      <c r="F1775" s="18">
        <v>1.0564442148017426</v>
      </c>
      <c r="G1775" s="18">
        <v>1.3189200224301965</v>
      </c>
      <c r="H1775" s="18">
        <v>1.5695588209978977</v>
      </c>
      <c r="I1775" s="18">
        <v>1.8002649754784175</v>
      </c>
      <c r="J1775" s="18">
        <v>2.006660596928223</v>
      </c>
      <c r="K1775" s="18">
        <v>2.1873230265431483</v>
      </c>
      <c r="L1775" s="18">
        <v>2.3433283592824781</v>
      </c>
      <c r="M1775" s="18">
        <v>2.4773867183443841</v>
      </c>
      <c r="N1775" s="18">
        <v>2.5926331307466293</v>
      </c>
      <c r="O1775" s="18">
        <v>2.6923408607801171</v>
      </c>
      <c r="P1775" s="18">
        <v>2.7795503954976848</v>
      </c>
      <c r="Q1775" s="18">
        <v>2.8566732182040728</v>
      </c>
      <c r="R1775" s="18">
        <v>2.9255856281096819</v>
      </c>
      <c r="S1775" s="18">
        <v>2.9876279702021185</v>
      </c>
      <c r="T1775" s="18">
        <v>3.0436962899298541</v>
      </c>
      <c r="U1775" s="18">
        <v>3.0943991351807325</v>
      </c>
      <c r="V1775" s="18">
        <v>3.1401762962656208</v>
      </c>
      <c r="W1775" s="18">
        <v>3.1813766702954585</v>
      </c>
      <c r="X1775" s="18">
        <v>3.2182912296587061</v>
      </c>
      <c r="Y1775" s="18">
        <v>3.2511673545895312</v>
      </c>
      <c r="Z1775" s="18">
        <v>3.2802161775459187</v>
      </c>
    </row>
    <row r="1776" spans="1:26" x14ac:dyDescent="0.2">
      <c r="A1776" s="17">
        <v>40919</v>
      </c>
      <c r="B1776" s="18">
        <v>0.43907393343894979</v>
      </c>
      <c r="C1776" s="18">
        <v>0.39136070422857627</v>
      </c>
      <c r="D1776" s="18">
        <v>0.52724276340721443</v>
      </c>
      <c r="E1776" s="18">
        <v>0.75089143260106539</v>
      </c>
      <c r="F1776" s="18">
        <v>1.0062036670166421</v>
      </c>
      <c r="G1776" s="18">
        <v>1.2654386082571023</v>
      </c>
      <c r="H1776" s="18">
        <v>1.5138569166912694</v>
      </c>
      <c r="I1776" s="18">
        <v>1.7430382342383262</v>
      </c>
      <c r="J1776" s="18">
        <v>1.9484631367547196</v>
      </c>
      <c r="K1776" s="18">
        <v>2.1286788750118975</v>
      </c>
      <c r="L1776" s="18">
        <v>2.2847418909841135</v>
      </c>
      <c r="M1776" s="18">
        <v>2.4193119199449535</v>
      </c>
      <c r="N1776" s="18">
        <v>2.5354500009466485</v>
      </c>
      <c r="O1776" s="18">
        <v>2.6363418677310944</v>
      </c>
      <c r="P1776" s="18">
        <v>2.7249365412019007</v>
      </c>
      <c r="Q1776" s="18">
        <v>2.8035614433529097</v>
      </c>
      <c r="R1776" s="18">
        <v>2.8740173539717326</v>
      </c>
      <c r="S1776" s="18">
        <v>2.9375860393047253</v>
      </c>
      <c r="T1776" s="18">
        <v>2.9951255271564556</v>
      </c>
      <c r="U1776" s="18">
        <v>3.0472220645512644</v>
      </c>
      <c r="V1776" s="18">
        <v>3.0943060824809936</v>
      </c>
      <c r="W1776" s="18">
        <v>3.1367255623535915</v>
      </c>
      <c r="X1776" s="18">
        <v>3.1747726383492787</v>
      </c>
      <c r="Y1776" s="18">
        <v>3.2086958905596159</v>
      </c>
      <c r="Z1776" s="18">
        <v>3.2387049383928836</v>
      </c>
    </row>
    <row r="1777" spans="1:26" x14ac:dyDescent="0.2">
      <c r="A1777" s="17">
        <v>40920</v>
      </c>
      <c r="B1777" s="18">
        <v>0.44280738847062928</v>
      </c>
      <c r="C1777" s="18">
        <v>0.38837341883614124</v>
      </c>
      <c r="D1777" s="18">
        <v>0.51955803583541771</v>
      </c>
      <c r="E1777" s="18">
        <v>0.74410529640721212</v>
      </c>
      <c r="F1777" s="18">
        <v>1.003695309663833</v>
      </c>
      <c r="G1777" s="18">
        <v>1.2683430115149117</v>
      </c>
      <c r="H1777" s="18">
        <v>1.5217782458993856</v>
      </c>
      <c r="I1777" s="18">
        <v>1.7548731857185924</v>
      </c>
      <c r="J1777" s="18">
        <v>1.9629774010778442</v>
      </c>
      <c r="K1777" s="18">
        <v>2.1448295965759723</v>
      </c>
      <c r="L1777" s="18">
        <v>2.3017585676517198</v>
      </c>
      <c r="M1777" s="18">
        <v>2.4366639403580037</v>
      </c>
      <c r="N1777" s="18">
        <v>2.5527881194023365</v>
      </c>
      <c r="O1777" s="18">
        <v>2.6534588064046138</v>
      </c>
      <c r="P1777" s="18">
        <v>2.7417309651990869</v>
      </c>
      <c r="Q1777" s="18">
        <v>2.8200020159475301</v>
      </c>
      <c r="R1777" s="18">
        <v>2.8901161707583016</v>
      </c>
      <c r="S1777" s="18">
        <v>2.9533800568521178</v>
      </c>
      <c r="T1777" s="18">
        <v>3.0106627251454374</v>
      </c>
      <c r="U1777" s="18">
        <v>3.0625500116617905</v>
      </c>
      <c r="V1777" s="18">
        <v>3.1094628740146146</v>
      </c>
      <c r="W1777" s="18">
        <v>3.151732661286367</v>
      </c>
      <c r="X1777" s="18">
        <v>3.1896296969091931</v>
      </c>
      <c r="Y1777" s="18">
        <v>3.2233768504955509</v>
      </c>
      <c r="Z1777" s="18">
        <v>3.2531555093819935</v>
      </c>
    </row>
    <row r="1778" spans="1:26" x14ac:dyDescent="0.2">
      <c r="A1778" s="17">
        <v>40921</v>
      </c>
      <c r="B1778" s="18">
        <v>0.44344470786253209</v>
      </c>
      <c r="C1778" s="18">
        <v>0.37805714301414883</v>
      </c>
      <c r="D1778" s="18">
        <v>0.49676677091689164</v>
      </c>
      <c r="E1778" s="18">
        <v>0.71141088279290376</v>
      </c>
      <c r="F1778" s="18">
        <v>0.96387194395588849</v>
      </c>
      <c r="G1778" s="18">
        <v>1.2237363822824292</v>
      </c>
      <c r="H1778" s="18">
        <v>1.474315637833097</v>
      </c>
      <c r="I1778" s="18">
        <v>1.706051428807416</v>
      </c>
      <c r="J1778" s="18">
        <v>1.9138744982259104</v>
      </c>
      <c r="K1778" s="18">
        <v>2.0961336485947504</v>
      </c>
      <c r="L1778" s="18">
        <v>2.2538100199060169</v>
      </c>
      <c r="M1778" s="18">
        <v>2.3895101432488457</v>
      </c>
      <c r="N1778" s="18">
        <v>2.5062617133291676</v>
      </c>
      <c r="O1778" s="18">
        <v>2.6072369346802864</v>
      </c>
      <c r="P1778" s="18">
        <v>2.6953873694828006</v>
      </c>
      <c r="Q1778" s="18">
        <v>2.7730689046023906</v>
      </c>
      <c r="R1778" s="18">
        <v>2.8421326863536081</v>
      </c>
      <c r="S1778" s="18">
        <v>2.9039267307699665</v>
      </c>
      <c r="T1778" s="18">
        <v>2.9593805268909605</v>
      </c>
      <c r="U1778" s="18">
        <v>3.0091473052848707</v>
      </c>
      <c r="V1778" s="18">
        <v>3.0537128993059368</v>
      </c>
      <c r="W1778" s="18">
        <v>3.0934666260860868</v>
      </c>
      <c r="X1778" s="18">
        <v>3.1287325779838606</v>
      </c>
      <c r="Y1778" s="18">
        <v>3.1597845355540066</v>
      </c>
      <c r="Z1778" s="18">
        <v>3.1868532846284472</v>
      </c>
    </row>
    <row r="1779" spans="1:26" x14ac:dyDescent="0.2">
      <c r="A1779" s="17">
        <v>40924</v>
      </c>
      <c r="B1779" s="18">
        <v>0.4464393858627117</v>
      </c>
      <c r="C1779" s="18">
        <v>0.38230918318721469</v>
      </c>
      <c r="D1779" s="18">
        <v>0.50052235134692435</v>
      </c>
      <c r="E1779" s="18">
        <v>0.71434203218607761</v>
      </c>
      <c r="F1779" s="18">
        <v>0.96622666899729004</v>
      </c>
      <c r="G1779" s="18">
        <v>1.225726068296048</v>
      </c>
      <c r="H1779" s="18">
        <v>1.4760587862605115</v>
      </c>
      <c r="I1779" s="18">
        <v>1.7076183619103347</v>
      </c>
      <c r="J1779" s="18">
        <v>1.9152941093040132</v>
      </c>
      <c r="K1779" s="18">
        <v>2.097370141611735</v>
      </c>
      <c r="L1779" s="18">
        <v>2.2547460142210927</v>
      </c>
      <c r="M1779" s="18">
        <v>2.3899455355724832</v>
      </c>
      <c r="N1779" s="18">
        <v>2.5059381804869285</v>
      </c>
      <c r="O1779" s="18">
        <v>2.605858744679185</v>
      </c>
      <c r="P1779" s="18">
        <v>2.6926448498803244</v>
      </c>
      <c r="Q1779" s="18">
        <v>2.7686705879199698</v>
      </c>
      <c r="R1779" s="18">
        <v>2.8358309474433883</v>
      </c>
      <c r="S1779" s="18">
        <v>2.8955376254844429</v>
      </c>
      <c r="T1779" s="18">
        <v>2.9487914833458917</v>
      </c>
      <c r="U1779" s="18">
        <v>2.9963153788786627</v>
      </c>
      <c r="V1779" s="18">
        <v>3.0386556895498824</v>
      </c>
      <c r="W1779" s="18">
        <v>3.0762497235471353</v>
      </c>
      <c r="X1779" s="18">
        <v>3.1094588799985838</v>
      </c>
      <c r="Y1779" s="18">
        <v>3.1385853872725504</v>
      </c>
      <c r="Z1779" s="18">
        <v>3.1638800962340436</v>
      </c>
    </row>
    <row r="1780" spans="1:26" x14ac:dyDescent="0.2">
      <c r="A1780" s="17">
        <v>40925</v>
      </c>
      <c r="B1780" s="18">
        <v>0.44463195802686656</v>
      </c>
      <c r="C1780" s="18">
        <v>0.39754362241341495</v>
      </c>
      <c r="D1780" s="18">
        <v>0.52150248306505342</v>
      </c>
      <c r="E1780" s="18">
        <v>0.73371397599469657</v>
      </c>
      <c r="F1780" s="18">
        <v>0.98044244994920948</v>
      </c>
      <c r="G1780" s="18">
        <v>1.2338204285925016</v>
      </c>
      <c r="H1780" s="18">
        <v>1.4784443050520359</v>
      </c>
      <c r="I1780" s="18">
        <v>1.7053007721116202</v>
      </c>
      <c r="J1780" s="18">
        <v>1.9094326871119591</v>
      </c>
      <c r="K1780" s="18">
        <v>2.0890409045743246</v>
      </c>
      <c r="L1780" s="18">
        <v>2.2448394322789471</v>
      </c>
      <c r="M1780" s="18">
        <v>2.3791443281811202</v>
      </c>
      <c r="N1780" s="18">
        <v>2.4947412856884048</v>
      </c>
      <c r="O1780" s="18">
        <v>2.5946029037533136</v>
      </c>
      <c r="P1780" s="18">
        <v>2.6815305158524039</v>
      </c>
      <c r="Q1780" s="18">
        <v>2.7577982360101974</v>
      </c>
      <c r="R1780" s="18">
        <v>2.8252297482341784</v>
      </c>
      <c r="S1780" s="18">
        <v>2.8851874626769622</v>
      </c>
      <c r="T1780" s="18">
        <v>2.9386417903536746</v>
      </c>
      <c r="U1780" s="18">
        <v>2.9863003911237711</v>
      </c>
      <c r="V1780" s="18">
        <v>3.0287078786574559</v>
      </c>
      <c r="W1780" s="18">
        <v>3.0663096393508642</v>
      </c>
      <c r="X1780" s="18">
        <v>3.0994794533009995</v>
      </c>
      <c r="Y1780" s="18">
        <v>3.1285340916859035</v>
      </c>
      <c r="Z1780" s="18">
        <v>3.1537383714863574</v>
      </c>
    </row>
    <row r="1781" spans="1:26" x14ac:dyDescent="0.2">
      <c r="A1781" s="17">
        <v>40926</v>
      </c>
      <c r="B1781" s="18">
        <v>0.45844764180952291</v>
      </c>
      <c r="C1781" s="18">
        <v>0.41678311687970515</v>
      </c>
      <c r="D1781" s="18">
        <v>0.5432236669750119</v>
      </c>
      <c r="E1781" s="18">
        <v>0.75298207942557194</v>
      </c>
      <c r="F1781" s="18">
        <v>0.99445622299241943</v>
      </c>
      <c r="G1781" s="18">
        <v>1.2415683528539936</v>
      </c>
      <c r="H1781" s="18">
        <v>1.4800667230326494</v>
      </c>
      <c r="I1781" s="18">
        <v>1.7015543401732467</v>
      </c>
      <c r="J1781" s="18">
        <v>1.9013851848849075</v>
      </c>
      <c r="K1781" s="18">
        <v>2.0778653687749506</v>
      </c>
      <c r="L1781" s="18">
        <v>2.2316510271518819</v>
      </c>
      <c r="M1781" s="18">
        <v>2.3649013771782532</v>
      </c>
      <c r="N1781" s="18">
        <v>2.4802223077323835</v>
      </c>
      <c r="O1781" s="18">
        <v>2.5803992887468161</v>
      </c>
      <c r="P1781" s="18">
        <v>2.6680561863813019</v>
      </c>
      <c r="Q1781" s="18">
        <v>2.7453187448080123</v>
      </c>
      <c r="R1781" s="18">
        <v>2.8138863654587349</v>
      </c>
      <c r="S1781" s="18">
        <v>2.8750165926614106</v>
      </c>
      <c r="T1781" s="18">
        <v>2.9295970391866359</v>
      </c>
      <c r="U1781" s="18">
        <v>2.9782742976054495</v>
      </c>
      <c r="V1781" s="18">
        <v>3.0215540048475358</v>
      </c>
      <c r="W1781" s="18">
        <v>3.0598622491379506</v>
      </c>
      <c r="X1781" s="18">
        <v>3.0935672026259198</v>
      </c>
      <c r="Y1781" s="18">
        <v>3.1229900820486147</v>
      </c>
      <c r="Z1781" s="18">
        <v>3.1484064295132925</v>
      </c>
    </row>
    <row r="1782" spans="1:26" x14ac:dyDescent="0.2">
      <c r="A1782" s="17">
        <v>40927</v>
      </c>
      <c r="B1782" s="18">
        <v>0.43780454493465837</v>
      </c>
      <c r="C1782" s="18">
        <v>0.37659444097430339</v>
      </c>
      <c r="D1782" s="18">
        <v>0.5154996214873574</v>
      </c>
      <c r="E1782" s="18">
        <v>0.75128264475031425</v>
      </c>
      <c r="F1782" s="18">
        <v>1.0209483460339883</v>
      </c>
      <c r="G1782" s="18">
        <v>1.2934898360713496</v>
      </c>
      <c r="H1782" s="18">
        <v>1.5527843437053455</v>
      </c>
      <c r="I1782" s="18">
        <v>1.790002551513439</v>
      </c>
      <c r="J1782" s="18">
        <v>2.0006877106316527</v>
      </c>
      <c r="K1782" s="18">
        <v>2.1836721645535491</v>
      </c>
      <c r="L1782" s="18">
        <v>2.3403774030144668</v>
      </c>
      <c r="M1782" s="18">
        <v>2.473815378064657</v>
      </c>
      <c r="N1782" s="18">
        <v>2.5873629612860216</v>
      </c>
      <c r="O1782" s="18">
        <v>2.6844984937309957</v>
      </c>
      <c r="P1782" s="18">
        <v>2.7684287405837464</v>
      </c>
      <c r="Q1782" s="18">
        <v>2.841709880209256</v>
      </c>
      <c r="R1782" s="18">
        <v>2.9063520735931916</v>
      </c>
      <c r="S1782" s="18">
        <v>2.9638250609597647</v>
      </c>
      <c r="T1782" s="18">
        <v>3.0151421493570574</v>
      </c>
      <c r="U1782" s="18">
        <v>3.0610054300578455</v>
      </c>
      <c r="V1782" s="18">
        <v>3.1019214733201048</v>
      </c>
      <c r="W1782" s="18">
        <v>3.1382807485085737</v>
      </c>
      <c r="X1782" s="18">
        <v>3.1704001087334497</v>
      </c>
      <c r="Y1782" s="18">
        <v>3.198541367781925</v>
      </c>
      <c r="Z1782" s="18">
        <v>3.222921814958764</v>
      </c>
    </row>
    <row r="1783" spans="1:26" x14ac:dyDescent="0.2">
      <c r="A1783" s="17">
        <v>40928</v>
      </c>
      <c r="B1783" s="18">
        <v>0.44853113881955353</v>
      </c>
      <c r="C1783" s="18">
        <v>0.39715313074124259</v>
      </c>
      <c r="D1783" s="18">
        <v>0.54086273641371063</v>
      </c>
      <c r="E1783" s="18">
        <v>0.77957015911139571</v>
      </c>
      <c r="F1783" s="18">
        <v>1.0529563280491669</v>
      </c>
      <c r="G1783" s="18">
        <v>1.3303087777759088</v>
      </c>
      <c r="H1783" s="18">
        <v>1.59495518691696</v>
      </c>
      <c r="I1783" s="18">
        <v>1.8373441628812999</v>
      </c>
      <c r="J1783" s="18">
        <v>2.0524455029554036</v>
      </c>
      <c r="K1783" s="18">
        <v>2.2387953494595436</v>
      </c>
      <c r="L1783" s="18">
        <v>2.3978154726460699</v>
      </c>
      <c r="M1783" s="18">
        <v>2.5327010711395563</v>
      </c>
      <c r="N1783" s="18">
        <v>2.6470588847539576</v>
      </c>
      <c r="O1783" s="18">
        <v>2.7446143749991463</v>
      </c>
      <c r="P1783" s="18">
        <v>2.8287921688468765</v>
      </c>
      <c r="Q1783" s="18">
        <v>2.9022997092005749</v>
      </c>
      <c r="R1783" s="18">
        <v>2.9672436653162282</v>
      </c>
      <c r="S1783" s="18">
        <v>3.0251366856171802</v>
      </c>
      <c r="T1783" s="18">
        <v>3.0769959358340833</v>
      </c>
      <c r="U1783" s="18">
        <v>3.123504401046469</v>
      </c>
      <c r="V1783" s="18">
        <v>3.1651393039108604</v>
      </c>
      <c r="W1783" s="18">
        <v>3.202259357653034</v>
      </c>
      <c r="X1783" s="18">
        <v>3.2351502579431783</v>
      </c>
      <c r="Y1783" s="18">
        <v>3.2640441440671997</v>
      </c>
      <c r="Z1783" s="18">
        <v>3.2891326549978417</v>
      </c>
    </row>
    <row r="1784" spans="1:26" x14ac:dyDescent="0.2">
      <c r="A1784" s="17">
        <v>40931</v>
      </c>
      <c r="B1784" s="18">
        <v>0.44383280813852144</v>
      </c>
      <c r="C1784" s="18">
        <v>0.42257023730186138</v>
      </c>
      <c r="D1784" s="18">
        <v>0.59092759371210091</v>
      </c>
      <c r="E1784" s="18">
        <v>0.84377818679675576</v>
      </c>
      <c r="F1784" s="18">
        <v>1.1232425528054157</v>
      </c>
      <c r="G1784" s="18">
        <v>1.4016948475063202</v>
      </c>
      <c r="H1784" s="18">
        <v>1.6649260474300209</v>
      </c>
      <c r="I1784" s="18">
        <v>1.904972819129068</v>
      </c>
      <c r="J1784" s="18">
        <v>2.1177223142109312</v>
      </c>
      <c r="K1784" s="18">
        <v>2.302160212809186</v>
      </c>
      <c r="L1784" s="18">
        <v>2.4598338926242809</v>
      </c>
      <c r="M1784" s="18">
        <v>2.5938760958473046</v>
      </c>
      <c r="N1784" s="18">
        <v>2.7077704365527513</v>
      </c>
      <c r="O1784" s="18">
        <v>2.8050920141966906</v>
      </c>
      <c r="P1784" s="18">
        <v>2.8891239408728802</v>
      </c>
      <c r="Q1784" s="18">
        <v>2.9624773290327648</v>
      </c>
      <c r="R1784" s="18">
        <v>3.027201620378003</v>
      </c>
      <c r="S1784" s="18">
        <v>3.0847899648268036</v>
      </c>
      <c r="T1784" s="18">
        <v>3.1362670275000717</v>
      </c>
      <c r="U1784" s="18">
        <v>3.1823370970659779</v>
      </c>
      <c r="V1784" s="18">
        <v>3.2235019617758618</v>
      </c>
      <c r="W1784" s="18">
        <v>3.2601416359531896</v>
      </c>
      <c r="X1784" s="18">
        <v>3.292558240620207</v>
      </c>
      <c r="Y1784" s="18">
        <v>3.3209956522151729</v>
      </c>
      <c r="Z1784" s="18">
        <v>3.3456517782657715</v>
      </c>
    </row>
    <row r="1785" spans="1:26" x14ac:dyDescent="0.2">
      <c r="A1785" s="17">
        <v>40932</v>
      </c>
      <c r="B1785" s="18">
        <v>0.45190819233426066</v>
      </c>
      <c r="C1785" s="18">
        <v>0.44103586649298965</v>
      </c>
      <c r="D1785" s="18">
        <v>0.60921099292987713</v>
      </c>
      <c r="E1785" s="18">
        <v>0.85951191808143357</v>
      </c>
      <c r="F1785" s="18">
        <v>1.1369921680083053</v>
      </c>
      <c r="G1785" s="18">
        <v>1.4144786224677468</v>
      </c>
      <c r="H1785" s="18">
        <v>1.67738425749383</v>
      </c>
      <c r="I1785" s="18">
        <v>1.9173164159976461</v>
      </c>
      <c r="J1785" s="18">
        <v>2.1297992920838182</v>
      </c>
      <c r="K1785" s="18">
        <v>2.3135648768527064</v>
      </c>
      <c r="L1785" s="18">
        <v>2.4700524497201375</v>
      </c>
      <c r="M1785" s="18">
        <v>2.6024034848296087</v>
      </c>
      <c r="N1785" s="18">
        <v>2.7141765532413227</v>
      </c>
      <c r="O1785" s="18">
        <v>2.8090621540476834</v>
      </c>
      <c r="P1785" s="18">
        <v>2.8904704987411618</v>
      </c>
      <c r="Q1785" s="18">
        <v>2.9611304013606978</v>
      </c>
      <c r="R1785" s="18">
        <v>3.0231979066403731</v>
      </c>
      <c r="S1785" s="18">
        <v>3.0782486454847038</v>
      </c>
      <c r="T1785" s="18">
        <v>3.1273601150259913</v>
      </c>
      <c r="U1785" s="18">
        <v>3.1712648911448169</v>
      </c>
      <c r="V1785" s="18">
        <v>3.2104720085642677</v>
      </c>
      <c r="W1785" s="18">
        <v>3.2453530318736452</v>
      </c>
      <c r="X1785" s="18">
        <v>3.2761935588547586</v>
      </c>
      <c r="Y1785" s="18">
        <v>3.3032161266278659</v>
      </c>
      <c r="Z1785" s="18">
        <v>3.3265967550222499</v>
      </c>
    </row>
    <row r="1786" spans="1:26" x14ac:dyDescent="0.2">
      <c r="A1786" s="17">
        <v>40933</v>
      </c>
      <c r="B1786" s="18">
        <v>0.44619665309434053</v>
      </c>
      <c r="C1786" s="18">
        <v>0.417465188070827</v>
      </c>
      <c r="D1786" s="18">
        <v>0.58135707444533369</v>
      </c>
      <c r="E1786" s="18">
        <v>0.83217826939237383</v>
      </c>
      <c r="F1786" s="18">
        <v>1.1115576184425406</v>
      </c>
      <c r="G1786" s="18">
        <v>1.3908503972912625</v>
      </c>
      <c r="H1786" s="18">
        <v>1.6549124670694524</v>
      </c>
      <c r="I1786" s="18">
        <v>1.8953018545796971</v>
      </c>
      <c r="J1786" s="18">
        <v>2.107734200048764</v>
      </c>
      <c r="K1786" s="18">
        <v>2.2911945180885551</v>
      </c>
      <c r="L1786" s="18">
        <v>2.4473289718035516</v>
      </c>
      <c r="M1786" s="18">
        <v>2.5794153936320501</v>
      </c>
      <c r="N1786" s="18">
        <v>2.6911043783316648</v>
      </c>
      <c r="O1786" s="18">
        <v>2.7861509330300236</v>
      </c>
      <c r="P1786" s="18">
        <v>2.8680038537031636</v>
      </c>
      <c r="Q1786" s="18">
        <v>2.9394056340922368</v>
      </c>
      <c r="R1786" s="18">
        <v>3.0025053318612613</v>
      </c>
      <c r="S1786" s="18">
        <v>3.0588428150342297</v>
      </c>
      <c r="T1786" s="18">
        <v>3.1094412017602679</v>
      </c>
      <c r="U1786" s="18">
        <v>3.1549734844380919</v>
      </c>
      <c r="V1786" s="18">
        <v>3.1958940009575039</v>
      </c>
      <c r="W1786" s="18">
        <v>3.2325289835854307</v>
      </c>
      <c r="X1786" s="18">
        <v>3.2651264809489997</v>
      </c>
      <c r="Y1786" s="18">
        <v>3.2938775822466391</v>
      </c>
      <c r="Z1786" s="18">
        <v>3.3189314433164316</v>
      </c>
    </row>
    <row r="1787" spans="1:26" x14ac:dyDescent="0.2">
      <c r="A1787" s="17">
        <v>40934</v>
      </c>
      <c r="B1787" s="18">
        <v>0.43255124332450529</v>
      </c>
      <c r="C1787" s="18">
        <v>0.37747430287986639</v>
      </c>
      <c r="D1787" s="18">
        <v>0.52475742299866757</v>
      </c>
      <c r="E1787" s="18">
        <v>0.76786817571845634</v>
      </c>
      <c r="F1787" s="18">
        <v>1.0445606376973282</v>
      </c>
      <c r="G1787" s="18">
        <v>1.3236322889049674</v>
      </c>
      <c r="H1787" s="18">
        <v>1.5885082543314832</v>
      </c>
      <c r="I1787" s="18">
        <v>1.8300533970264099</v>
      </c>
      <c r="J1787" s="18">
        <v>2.0437568942232569</v>
      </c>
      <c r="K1787" s="18">
        <v>2.2286350067965488</v>
      </c>
      <c r="L1787" s="18">
        <v>2.3864374939530686</v>
      </c>
      <c r="M1787" s="18">
        <v>2.5205205999135534</v>
      </c>
      <c r="N1787" s="18">
        <v>2.6345577659343364</v>
      </c>
      <c r="O1787" s="18">
        <v>2.732285916876839</v>
      </c>
      <c r="P1787" s="18">
        <v>2.8171008301865652</v>
      </c>
      <c r="Q1787" s="18">
        <v>2.8916608930755712</v>
      </c>
      <c r="R1787" s="18">
        <v>2.9580096030828118</v>
      </c>
      <c r="S1787" s="18">
        <v>3.0175754250950106</v>
      </c>
      <c r="T1787" s="18">
        <v>3.0712854560105445</v>
      </c>
      <c r="U1787" s="18">
        <v>3.1197396580346175</v>
      </c>
      <c r="V1787" s="18">
        <v>3.1633505644810347</v>
      </c>
      <c r="W1787" s="18">
        <v>3.2024322676455599</v>
      </c>
      <c r="X1787" s="18">
        <v>3.2372383205914921</v>
      </c>
      <c r="Y1787" s="18">
        <v>3.2679769318560119</v>
      </c>
      <c r="Z1787" s="18">
        <v>3.2948185983561671</v>
      </c>
    </row>
    <row r="1788" spans="1:26" x14ac:dyDescent="0.2">
      <c r="A1788" s="17">
        <v>40935</v>
      </c>
      <c r="B1788" s="18">
        <v>0.43802263152140536</v>
      </c>
      <c r="C1788" s="18">
        <v>0.37271927303840779</v>
      </c>
      <c r="D1788" s="18">
        <v>0.50971167103337944</v>
      </c>
      <c r="E1788" s="18">
        <v>0.74585959813832214</v>
      </c>
      <c r="F1788" s="18">
        <v>1.0182318987020214</v>
      </c>
      <c r="G1788" s="18">
        <v>1.2947819641501424</v>
      </c>
      <c r="H1788" s="18">
        <v>1.5583394040273286</v>
      </c>
      <c r="I1788" s="18">
        <v>1.7994400786305536</v>
      </c>
      <c r="J1788" s="18">
        <v>2.0134303401339206</v>
      </c>
      <c r="K1788" s="18">
        <v>2.1992901445102637</v>
      </c>
      <c r="L1788" s="18">
        <v>2.3587490360711012</v>
      </c>
      <c r="M1788" s="18">
        <v>2.4951122945422397</v>
      </c>
      <c r="N1788" s="18">
        <v>2.6119546125459641</v>
      </c>
      <c r="O1788" s="18">
        <v>2.7128836614966945</v>
      </c>
      <c r="P1788" s="18">
        <v>2.8011454780664979</v>
      </c>
      <c r="Q1788" s="18">
        <v>2.8792433867145717</v>
      </c>
      <c r="R1788" s="18">
        <v>2.9490675639203268</v>
      </c>
      <c r="S1788" s="18">
        <v>3.011917874271349</v>
      </c>
      <c r="T1788" s="18">
        <v>3.068633270760722</v>
      </c>
      <c r="U1788" s="18">
        <v>3.1197614642175027</v>
      </c>
      <c r="V1788" s="18">
        <v>3.1656990279380426</v>
      </c>
      <c r="W1788" s="18">
        <v>3.2067732862648328</v>
      </c>
      <c r="X1788" s="18">
        <v>3.2432663350796278</v>
      </c>
      <c r="Y1788" s="18">
        <v>3.2754240859229657</v>
      </c>
      <c r="Z1788" s="18">
        <v>3.3034560312712657</v>
      </c>
    </row>
    <row r="1789" spans="1:26" x14ac:dyDescent="0.2">
      <c r="A1789" s="17">
        <v>40938</v>
      </c>
      <c r="B1789" s="18">
        <v>0.43348870484443724</v>
      </c>
      <c r="C1789" s="18">
        <v>0.35934797947489211</v>
      </c>
      <c r="D1789" s="18">
        <v>0.48611876384120262</v>
      </c>
      <c r="E1789" s="18">
        <v>0.71134001548734294</v>
      </c>
      <c r="F1789" s="18">
        <v>0.9726930084585913</v>
      </c>
      <c r="G1789" s="18">
        <v>1.2391459854513407</v>
      </c>
      <c r="H1789" s="18">
        <v>1.4943936656644734</v>
      </c>
      <c r="I1789" s="18">
        <v>1.7294375027307303</v>
      </c>
      <c r="J1789" s="18">
        <v>1.9397299765179905</v>
      </c>
      <c r="K1789" s="18">
        <v>2.1240524040374367</v>
      </c>
      <c r="L1789" s="18">
        <v>2.283726207941569</v>
      </c>
      <c r="M1789" s="18">
        <v>2.4215720892842794</v>
      </c>
      <c r="N1789" s="18">
        <v>2.5407256966494822</v>
      </c>
      <c r="O1789" s="18">
        <v>2.6444025039692556</v>
      </c>
      <c r="P1789" s="18">
        <v>2.7355238378218893</v>
      </c>
      <c r="Q1789" s="18">
        <v>2.8163640767845073</v>
      </c>
      <c r="R1789" s="18">
        <v>2.8886597889167391</v>
      </c>
      <c r="S1789" s="18">
        <v>2.9536189318928914</v>
      </c>
      <c r="T1789" s="18">
        <v>3.0120392824272635</v>
      </c>
      <c r="U1789" s="18">
        <v>3.0644653971372264</v>
      </c>
      <c r="V1789" s="18">
        <v>3.1113184895626307</v>
      </c>
      <c r="W1789" s="18">
        <v>3.1529693155558096</v>
      </c>
      <c r="X1789" s="18">
        <v>3.1897547440522214</v>
      </c>
      <c r="Y1789" s="18">
        <v>3.2219828720808383</v>
      </c>
      <c r="Z1789" s="18">
        <v>3.2499272032685536</v>
      </c>
    </row>
    <row r="1790" spans="1:26" x14ac:dyDescent="0.2">
      <c r="A1790" s="17">
        <v>40939</v>
      </c>
      <c r="B1790" s="18">
        <v>0.4198318154828376</v>
      </c>
      <c r="C1790" s="18">
        <v>0.34357760003284188</v>
      </c>
      <c r="D1790" s="18">
        <v>0.4705726418922988</v>
      </c>
      <c r="E1790" s="18">
        <v>0.69482431978015391</v>
      </c>
      <c r="F1790" s="18">
        <v>0.9543808352809664</v>
      </c>
      <c r="G1790" s="18">
        <v>1.2188714492644392</v>
      </c>
      <c r="H1790" s="18">
        <v>1.4723577530178902</v>
      </c>
      <c r="I1790" s="18">
        <v>1.705956997484755</v>
      </c>
      <c r="J1790" s="18">
        <v>1.9150668743058818</v>
      </c>
      <c r="K1790" s="18">
        <v>2.0983195295746748</v>
      </c>
      <c r="L1790" s="18">
        <v>2.256868161110813</v>
      </c>
      <c r="M1790" s="18">
        <v>2.3933977567749136</v>
      </c>
      <c r="N1790" s="18">
        <v>2.5109732828102449</v>
      </c>
      <c r="O1790" s="18">
        <v>2.6127894033680836</v>
      </c>
      <c r="P1790" s="18">
        <v>2.7017875868018519</v>
      </c>
      <c r="Q1790" s="18">
        <v>2.7803029643231265</v>
      </c>
      <c r="R1790" s="18">
        <v>2.8501622109833287</v>
      </c>
      <c r="S1790" s="18">
        <v>2.9126750772362184</v>
      </c>
      <c r="T1790" s="18">
        <v>2.9687298742189601</v>
      </c>
      <c r="U1790" s="18">
        <v>3.018940499744668</v>
      </c>
      <c r="V1790" s="18">
        <v>3.0637667867878573</v>
      </c>
      <c r="W1790" s="18">
        <v>3.1035878554903529</v>
      </c>
      <c r="X1790" s="18">
        <v>3.1387298938968495</v>
      </c>
      <c r="Y1790" s="18">
        <v>3.1694772663908584</v>
      </c>
      <c r="Z1790" s="18">
        <v>3.1960740509363381</v>
      </c>
    </row>
    <row r="1791" spans="1:26" x14ac:dyDescent="0.2">
      <c r="A1791" s="17">
        <v>40940</v>
      </c>
      <c r="B1791" s="18">
        <v>0.43773842192554702</v>
      </c>
      <c r="C1791" s="18">
        <v>0.37854051487053247</v>
      </c>
      <c r="D1791" s="18">
        <v>0.51460759256091892</v>
      </c>
      <c r="E1791" s="18">
        <v>0.74477561595803843</v>
      </c>
      <c r="F1791" s="18">
        <v>1.0098755363337049</v>
      </c>
      <c r="G1791" s="18">
        <v>1.2800445530763307</v>
      </c>
      <c r="H1791" s="18">
        <v>1.5390109034926205</v>
      </c>
      <c r="I1791" s="18">
        <v>1.7773290255158276</v>
      </c>
      <c r="J1791" s="18">
        <v>1.9899213201736876</v>
      </c>
      <c r="K1791" s="18">
        <v>2.1751834072776433</v>
      </c>
      <c r="L1791" s="18">
        <v>2.3342797110115918</v>
      </c>
      <c r="M1791" s="18">
        <v>2.4700662175577754</v>
      </c>
      <c r="N1791" s="18">
        <v>2.585855246780191</v>
      </c>
      <c r="O1791" s="18">
        <v>2.685134079513404</v>
      </c>
      <c r="P1791" s="18">
        <v>2.7711384216503885</v>
      </c>
      <c r="Q1791" s="18">
        <v>2.8464652122884968</v>
      </c>
      <c r="R1791" s="18">
        <v>2.9131718112400464</v>
      </c>
      <c r="S1791" s="18">
        <v>2.9727495015292131</v>
      </c>
      <c r="T1791" s="18">
        <v>3.0262119994403434</v>
      </c>
      <c r="U1791" s="18">
        <v>3.0742513233041464</v>
      </c>
      <c r="V1791" s="18">
        <v>3.1173587034648942</v>
      </c>
      <c r="W1791" s="18">
        <v>3.1559036569273258</v>
      </c>
      <c r="X1791" s="18">
        <v>3.1901740370206637</v>
      </c>
      <c r="Y1791" s="18">
        <v>3.2203950767930265</v>
      </c>
      <c r="Z1791" s="18">
        <v>3.2467408098881392</v>
      </c>
    </row>
    <row r="1792" spans="1:26" x14ac:dyDescent="0.2">
      <c r="A1792" s="17">
        <v>40941</v>
      </c>
      <c r="B1792" s="18">
        <v>0.42805530841147893</v>
      </c>
      <c r="C1792" s="18">
        <v>0.37700675458757865</v>
      </c>
      <c r="D1792" s="18">
        <v>0.52780557504952419</v>
      </c>
      <c r="E1792" s="18">
        <v>0.77135071532378674</v>
      </c>
      <c r="F1792" s="18">
        <v>1.0467781180889617</v>
      </c>
      <c r="G1792" s="18">
        <v>1.3244963188364007</v>
      </c>
      <c r="H1792" s="18">
        <v>1.5888958034691032</v>
      </c>
      <c r="I1792" s="18">
        <v>1.8312050383510192</v>
      </c>
      <c r="J1792" s="18">
        <v>2.0468934046503811</v>
      </c>
      <c r="K1792" s="18">
        <v>2.2347577799711469</v>
      </c>
      <c r="L1792" s="18">
        <v>2.3962393264583981</v>
      </c>
      <c r="M1792" s="18">
        <v>2.5343638381451452</v>
      </c>
      <c r="N1792" s="18">
        <v>2.6525323079883374</v>
      </c>
      <c r="O1792" s="18">
        <v>2.7542679161226027</v>
      </c>
      <c r="P1792" s="18">
        <v>2.8428030593693454</v>
      </c>
      <c r="Q1792" s="18">
        <v>2.9207021310554069</v>
      </c>
      <c r="R1792" s="18">
        <v>2.9899694249061706</v>
      </c>
      <c r="S1792" s="18">
        <v>3.0520314637659443</v>
      </c>
      <c r="T1792" s="18">
        <v>3.1078418757529596</v>
      </c>
      <c r="U1792" s="18">
        <v>3.1580450056595994</v>
      </c>
      <c r="V1792" s="18">
        <v>3.2031034621870149</v>
      </c>
      <c r="W1792" s="18">
        <v>3.2433772227310516</v>
      </c>
      <c r="X1792" s="18">
        <v>3.2791572569813954</v>
      </c>
      <c r="Y1792" s="18">
        <v>3.3106811141332297</v>
      </c>
      <c r="Z1792" s="18">
        <v>3.3381411246588777</v>
      </c>
    </row>
    <row r="1793" spans="1:26" x14ac:dyDescent="0.2">
      <c r="A1793" s="17">
        <v>40942</v>
      </c>
      <c r="B1793" s="18">
        <v>0.43099397748286117</v>
      </c>
      <c r="C1793" s="18">
        <v>0.39881139261258874</v>
      </c>
      <c r="D1793" s="18">
        <v>0.5673688809964218</v>
      </c>
      <c r="E1793" s="18">
        <v>0.82476333998164841</v>
      </c>
      <c r="F1793" s="18">
        <v>1.110857696671921</v>
      </c>
      <c r="G1793" s="18">
        <v>1.3965574212034439</v>
      </c>
      <c r="H1793" s="18">
        <v>1.6666906955173</v>
      </c>
      <c r="I1793" s="18">
        <v>1.9129548461113297</v>
      </c>
      <c r="J1793" s="18">
        <v>2.1312345218667668</v>
      </c>
      <c r="K1793" s="18">
        <v>2.3206664441742206</v>
      </c>
      <c r="L1793" s="18">
        <v>2.4829855162835326</v>
      </c>
      <c r="M1793" s="18">
        <v>2.6214604824833625</v>
      </c>
      <c r="N1793" s="18">
        <v>2.7396604254486197</v>
      </c>
      <c r="O1793" s="18">
        <v>2.8412219284227542</v>
      </c>
      <c r="P1793" s="18">
        <v>2.929446122757839</v>
      </c>
      <c r="Q1793" s="18">
        <v>3.0069336233144051</v>
      </c>
      <c r="R1793" s="18">
        <v>3.0757054604187344</v>
      </c>
      <c r="S1793" s="18">
        <v>3.13720808431066</v>
      </c>
      <c r="T1793" s="18">
        <v>3.1924232887096657</v>
      </c>
      <c r="U1793" s="18">
        <v>3.2420250080646249</v>
      </c>
      <c r="V1793" s="18">
        <v>3.286503583786847</v>
      </c>
      <c r="W1793" s="18">
        <v>3.3262421036465257</v>
      </c>
      <c r="X1793" s="18">
        <v>3.36154890318039</v>
      </c>
      <c r="Y1793" s="18">
        <v>3.3926737494338393</v>
      </c>
      <c r="Z1793" s="18">
        <v>3.4198163608873542</v>
      </c>
    </row>
    <row r="1794" spans="1:26" x14ac:dyDescent="0.2">
      <c r="A1794" s="17">
        <v>40945</v>
      </c>
      <c r="B1794" s="18">
        <v>0.43329601589128641</v>
      </c>
      <c r="C1794" s="18">
        <v>0.40837860884203314</v>
      </c>
      <c r="D1794" s="18">
        <v>0.57809210122985266</v>
      </c>
      <c r="E1794" s="18">
        <v>0.83283853756197967</v>
      </c>
      <c r="F1794" s="18">
        <v>1.1144860895331139</v>
      </c>
      <c r="G1794" s="18">
        <v>1.395105009233454</v>
      </c>
      <c r="H1794" s="18">
        <v>1.6603209560686292</v>
      </c>
      <c r="I1794" s="18">
        <v>1.9023457955392535</v>
      </c>
      <c r="J1794" s="18">
        <v>2.1173768618809983</v>
      </c>
      <c r="K1794" s="18">
        <v>2.3046748671980497</v>
      </c>
      <c r="L1794" s="18">
        <v>2.4659286497512851</v>
      </c>
      <c r="M1794" s="18">
        <v>2.604253391018339</v>
      </c>
      <c r="N1794" s="18">
        <v>2.7230281788530015</v>
      </c>
      <c r="O1794" s="18">
        <v>2.8256822688291026</v>
      </c>
      <c r="P1794" s="18">
        <v>2.9153181427309338</v>
      </c>
      <c r="Q1794" s="18">
        <v>2.9943713787363988</v>
      </c>
      <c r="R1794" s="18">
        <v>3.0647272287320995</v>
      </c>
      <c r="S1794" s="18">
        <v>3.1277294637478863</v>
      </c>
      <c r="T1794" s="18">
        <v>3.1842910067212564</v>
      </c>
      <c r="U1794" s="18">
        <v>3.2350440998956729</v>
      </c>
      <c r="V1794" s="18">
        <v>3.2804612304639353</v>
      </c>
      <c r="W1794" s="18">
        <v>3.3209265588972006</v>
      </c>
      <c r="X1794" s="18">
        <v>3.3567620755556962</v>
      </c>
      <c r="Y1794" s="18">
        <v>3.3882402268888279</v>
      </c>
      <c r="Z1794" s="18">
        <v>3.4155884782339361</v>
      </c>
    </row>
    <row r="1795" spans="1:26" x14ac:dyDescent="0.2">
      <c r="A1795" s="17">
        <v>40946</v>
      </c>
      <c r="B1795" s="18">
        <v>0.44842152740502417</v>
      </c>
      <c r="C1795" s="18">
        <v>0.42839509422102351</v>
      </c>
      <c r="D1795" s="18">
        <v>0.60693149458623952</v>
      </c>
      <c r="E1795" s="18">
        <v>0.86975629775263719</v>
      </c>
      <c r="F1795" s="18">
        <v>1.1582406989738199</v>
      </c>
      <c r="G1795" s="18">
        <v>1.444227850534249</v>
      </c>
      <c r="H1795" s="18">
        <v>1.7132641090907452</v>
      </c>
      <c r="I1795" s="18">
        <v>1.9576870145914951</v>
      </c>
      <c r="J1795" s="18">
        <v>2.1739233457886988</v>
      </c>
      <c r="K1795" s="18">
        <v>2.3614781734760668</v>
      </c>
      <c r="L1795" s="18">
        <v>2.5222630165300655</v>
      </c>
      <c r="M1795" s="18">
        <v>2.6595762702390231</v>
      </c>
      <c r="N1795" s="18">
        <v>2.77694688551902</v>
      </c>
      <c r="O1795" s="18">
        <v>2.8779316611305759</v>
      </c>
      <c r="P1795" s="18">
        <v>2.9657413692940531</v>
      </c>
      <c r="Q1795" s="18">
        <v>3.0429039458706617</v>
      </c>
      <c r="R1795" s="18">
        <v>3.1113851884615125</v>
      </c>
      <c r="S1795" s="18">
        <v>3.1725970189424171</v>
      </c>
      <c r="T1795" s="18">
        <v>3.2275028550854485</v>
      </c>
      <c r="U1795" s="18">
        <v>3.2767664692366361</v>
      </c>
      <c r="V1795" s="18">
        <v>3.3208712387185191</v>
      </c>
      <c r="W1795" s="18">
        <v>3.3601952599718099</v>
      </c>
      <c r="X1795" s="18">
        <v>3.3950461439210473</v>
      </c>
      <c r="Y1795" s="18">
        <v>3.4256772122127512</v>
      </c>
      <c r="Z1795" s="18">
        <v>3.452296751499671</v>
      </c>
    </row>
    <row r="1796" spans="1:26" x14ac:dyDescent="0.2">
      <c r="A1796" s="17">
        <v>40947</v>
      </c>
      <c r="B1796" s="18">
        <v>0.43285662041616763</v>
      </c>
      <c r="C1796" s="18">
        <v>0.3982136960067999</v>
      </c>
      <c r="D1796" s="18">
        <v>0.5698965604538736</v>
      </c>
      <c r="E1796" s="18">
        <v>0.83206404660639088</v>
      </c>
      <c r="F1796" s="18">
        <v>1.1229590677405983</v>
      </c>
      <c r="G1796" s="18">
        <v>1.4124528109188563</v>
      </c>
      <c r="H1796" s="18">
        <v>1.6850934868863365</v>
      </c>
      <c r="I1796" s="18">
        <v>1.9327564447571661</v>
      </c>
      <c r="J1796" s="18">
        <v>2.1517169708817283</v>
      </c>
      <c r="K1796" s="18">
        <v>2.3415269128765863</v>
      </c>
      <c r="L1796" s="18">
        <v>2.50424616305623</v>
      </c>
      <c r="M1796" s="18">
        <v>2.6433294130549272</v>
      </c>
      <c r="N1796" s="18">
        <v>2.7624064096953607</v>
      </c>
      <c r="O1796" s="18">
        <v>2.8650901220623206</v>
      </c>
      <c r="P1796" s="18">
        <v>2.9546052633829816</v>
      </c>
      <c r="Q1796" s="18">
        <v>3.0334521998274888</v>
      </c>
      <c r="R1796" s="18">
        <v>3.1035413125329967</v>
      </c>
      <c r="S1796" s="18">
        <v>3.1662257224183308</v>
      </c>
      <c r="T1796" s="18">
        <v>3.2224215252163422</v>
      </c>
      <c r="U1796" s="18">
        <v>3.2727576681117823</v>
      </c>
      <c r="V1796" s="18">
        <v>3.3176997187665864</v>
      </c>
      <c r="W1796" s="18">
        <v>3.3576241734438144</v>
      </c>
      <c r="X1796" s="18">
        <v>3.3928475374297444</v>
      </c>
      <c r="Y1796" s="18">
        <v>3.4236395040596075</v>
      </c>
      <c r="Z1796" s="18">
        <v>3.4502291354896668</v>
      </c>
    </row>
    <row r="1797" spans="1:26" x14ac:dyDescent="0.2">
      <c r="A1797" s="17">
        <v>40948</v>
      </c>
      <c r="B1797" s="18">
        <v>0.43830800963147826</v>
      </c>
      <c r="C1797" s="18">
        <v>0.40700125878488219</v>
      </c>
      <c r="D1797" s="18">
        <v>0.56708747581266483</v>
      </c>
      <c r="E1797" s="18">
        <v>0.82011776258634206</v>
      </c>
      <c r="F1797" s="18">
        <v>1.1095441745255687</v>
      </c>
      <c r="G1797" s="18">
        <v>1.4052390091367786</v>
      </c>
      <c r="H1797" s="18">
        <v>1.689878162301037</v>
      </c>
      <c r="I1797" s="18">
        <v>1.953034331968466</v>
      </c>
      <c r="J1797" s="18">
        <v>2.1889208199260555</v>
      </c>
      <c r="K1797" s="18">
        <v>2.3956188941747323</v>
      </c>
      <c r="L1797" s="18">
        <v>2.5743972448542896</v>
      </c>
      <c r="M1797" s="18">
        <v>2.7283928297169027</v>
      </c>
      <c r="N1797" s="18">
        <v>2.8610952648665915</v>
      </c>
      <c r="O1797" s="18">
        <v>2.9760704555431681</v>
      </c>
      <c r="P1797" s="18">
        <v>3.0765257761866747</v>
      </c>
      <c r="Q1797" s="18">
        <v>3.1649284581805861</v>
      </c>
      <c r="R1797" s="18">
        <v>3.2431474161876204</v>
      </c>
      <c r="S1797" s="18">
        <v>3.3125283955023974</v>
      </c>
      <c r="T1797" s="18">
        <v>3.3740299381192536</v>
      </c>
      <c r="U1797" s="18">
        <v>3.4283632449240402</v>
      </c>
      <c r="V1797" s="18">
        <v>3.4761139152708451</v>
      </c>
      <c r="W1797" s="18">
        <v>3.5178062104364973</v>
      </c>
      <c r="X1797" s="18">
        <v>3.5539157877688234</v>
      </c>
      <c r="Y1797" s="18">
        <v>3.5848763501322747</v>
      </c>
      <c r="Z1797" s="18">
        <v>3.6110754365374165</v>
      </c>
    </row>
    <row r="1798" spans="1:26" x14ac:dyDescent="0.2">
      <c r="A1798" s="17">
        <v>40949</v>
      </c>
      <c r="B1798" s="18">
        <v>0.42962454760093716</v>
      </c>
      <c r="C1798" s="18">
        <v>0.36489155860953693</v>
      </c>
      <c r="D1798" s="18">
        <v>0.49452133314494723</v>
      </c>
      <c r="E1798" s="18">
        <v>0.72403109821435208</v>
      </c>
      <c r="F1798" s="18">
        <v>0.99809142679649443</v>
      </c>
      <c r="G1798" s="18">
        <v>1.285960386949897</v>
      </c>
      <c r="H1798" s="18">
        <v>1.5690046748450872</v>
      </c>
      <c r="I1798" s="18">
        <v>1.8351415812346721</v>
      </c>
      <c r="J1798" s="18">
        <v>2.0770221113431209</v>
      </c>
      <c r="K1798" s="18">
        <v>2.2914569477086806</v>
      </c>
      <c r="L1798" s="18">
        <v>2.4787682539324858</v>
      </c>
      <c r="M1798" s="18">
        <v>2.6414235738544911</v>
      </c>
      <c r="N1798" s="18">
        <v>2.7824687539259307</v>
      </c>
      <c r="O1798" s="18">
        <v>2.9051789248572453</v>
      </c>
      <c r="P1798" s="18">
        <v>3.0125789528159297</v>
      </c>
      <c r="Q1798" s="18">
        <v>3.1070442065510915</v>
      </c>
      <c r="R1798" s="18">
        <v>3.1904171976860809</v>
      </c>
      <c r="S1798" s="18">
        <v>3.2640574343206601</v>
      </c>
      <c r="T1798" s="18">
        <v>3.3289650779138054</v>
      </c>
      <c r="U1798" s="18">
        <v>3.3859143206724531</v>
      </c>
      <c r="V1798" s="18">
        <v>3.4355697267797987</v>
      </c>
      <c r="W1798" s="18">
        <v>3.4785431754783995</v>
      </c>
      <c r="X1798" s="18">
        <v>3.5153995676082008</v>
      </c>
      <c r="Y1798" s="18">
        <v>3.5466611250507607</v>
      </c>
      <c r="Z1798" s="18">
        <v>3.5727990146335999</v>
      </c>
    </row>
    <row r="1799" spans="1:26" x14ac:dyDescent="0.2">
      <c r="A1799" s="17">
        <v>40952</v>
      </c>
      <c r="B1799" s="18">
        <v>0.42828905632217706</v>
      </c>
      <c r="C1799" s="18">
        <v>0.36101994294643169</v>
      </c>
      <c r="D1799" s="18">
        <v>0.48844080326437345</v>
      </c>
      <c r="E1799" s="18">
        <v>0.71724206190908657</v>
      </c>
      <c r="F1799" s="18">
        <v>0.99139135996910732</v>
      </c>
      <c r="G1799" s="18">
        <v>1.2797027331798627</v>
      </c>
      <c r="H1799" s="18">
        <v>1.5631709952540713</v>
      </c>
      <c r="I1799" s="18">
        <v>1.8295119778655839</v>
      </c>
      <c r="J1799" s="18">
        <v>2.0714164833200499</v>
      </c>
      <c r="K1799" s="18">
        <v>2.285800820221187</v>
      </c>
      <c r="L1799" s="18">
        <v>2.4730186780406505</v>
      </c>
      <c r="M1799" s="18">
        <v>2.6355044931327778</v>
      </c>
      <c r="N1799" s="18">
        <v>2.7762639340075839</v>
      </c>
      <c r="O1799" s="18">
        <v>2.8985338914387642</v>
      </c>
      <c r="P1799" s="18">
        <v>3.0053165729141216</v>
      </c>
      <c r="Q1799" s="18">
        <v>3.0989950733052432</v>
      </c>
      <c r="R1799" s="18">
        <v>3.1814440871676535</v>
      </c>
      <c r="S1799" s="18">
        <v>3.2540739099898301</v>
      </c>
      <c r="T1799" s="18">
        <v>3.3179410204944744</v>
      </c>
      <c r="U1799" s="18">
        <v>3.3738725592463212</v>
      </c>
      <c r="V1799" s="18">
        <v>3.4225742451642214</v>
      </c>
      <c r="W1799" s="18">
        <v>3.464684092783735</v>
      </c>
      <c r="X1799" s="18">
        <v>3.5007804309088106</v>
      </c>
      <c r="Y1799" s="18">
        <v>3.531388770917927</v>
      </c>
      <c r="Z1799" s="18">
        <v>3.5569758258025241</v>
      </c>
    </row>
    <row r="1800" spans="1:26" x14ac:dyDescent="0.2">
      <c r="A1800" s="17">
        <v>40953</v>
      </c>
      <c r="B1800" s="18">
        <v>0.43847502565079405</v>
      </c>
      <c r="C1800" s="18">
        <v>0.36066128769441219</v>
      </c>
      <c r="D1800" s="18">
        <v>0.47958259653597052</v>
      </c>
      <c r="E1800" s="18">
        <v>0.69974917400370384</v>
      </c>
      <c r="F1800" s="18">
        <v>0.96672695769670924</v>
      </c>
      <c r="G1800" s="18">
        <v>1.2499344502148608</v>
      </c>
      <c r="H1800" s="18">
        <v>1.5302172396312934</v>
      </c>
      <c r="I1800" s="18">
        <v>1.7948653753345631</v>
      </c>
      <c r="J1800" s="18">
        <v>2.0361099491599624</v>
      </c>
      <c r="K1800" s="18">
        <v>2.2504434939548874</v>
      </c>
      <c r="L1800" s="18">
        <v>2.4378448926454768</v>
      </c>
      <c r="M1800" s="18">
        <v>2.6004453561313823</v>
      </c>
      <c r="N1800" s="18">
        <v>2.74104936467723</v>
      </c>
      <c r="O1800" s="18">
        <v>2.8627676959153594</v>
      </c>
      <c r="P1800" s="18">
        <v>2.9685466482095184</v>
      </c>
      <c r="Q1800" s="18">
        <v>3.060787989602594</v>
      </c>
      <c r="R1800" s="18">
        <v>3.141440999610682</v>
      </c>
      <c r="S1800" s="18">
        <v>3.2120277968905375</v>
      </c>
      <c r="T1800" s="18">
        <v>3.2737263523501716</v>
      </c>
      <c r="U1800" s="18">
        <v>3.3274789213949267</v>
      </c>
      <c r="V1800" s="18">
        <v>3.3740840138565358</v>
      </c>
      <c r="W1800" s="18">
        <v>3.4142432902076862</v>
      </c>
      <c r="X1800" s="18">
        <v>3.4485724174965138</v>
      </c>
      <c r="Y1800" s="18">
        <v>3.477612550826723</v>
      </c>
      <c r="Z1800" s="18">
        <v>3.5018276584530486</v>
      </c>
    </row>
    <row r="1801" spans="1:26" x14ac:dyDescent="0.2">
      <c r="A1801" s="17">
        <v>40954</v>
      </c>
      <c r="B1801" s="18">
        <v>0.43855002535457988</v>
      </c>
      <c r="C1801" s="18">
        <v>0.36364126904644806</v>
      </c>
      <c r="D1801" s="18">
        <v>0.48123236063916391</v>
      </c>
      <c r="E1801" s="18">
        <v>0.69851512110846814</v>
      </c>
      <c r="F1801" s="18">
        <v>0.96161331471427369</v>
      </c>
      <c r="G1801" s="18">
        <v>1.2405347361518446</v>
      </c>
      <c r="H1801" s="18">
        <v>1.5166831255653137</v>
      </c>
      <c r="I1801" s="18">
        <v>1.7777681508573708</v>
      </c>
      <c r="J1801" s="18">
        <v>2.0162951669060627</v>
      </c>
      <c r="K1801" s="18">
        <v>2.2288744692742952</v>
      </c>
      <c r="L1801" s="18">
        <v>2.4154640613325942</v>
      </c>
      <c r="M1801" s="18">
        <v>2.5780914392648477</v>
      </c>
      <c r="N1801" s="18">
        <v>2.7194202316920584</v>
      </c>
      <c r="O1801" s="18">
        <v>2.8423989657748217</v>
      </c>
      <c r="P1801" s="18">
        <v>2.9498024139404082</v>
      </c>
      <c r="Q1801" s="18">
        <v>3.0438628223771791</v>
      </c>
      <c r="R1801" s="18">
        <v>3.1263628319571666</v>
      </c>
      <c r="S1801" s="18">
        <v>3.1986653221926002</v>
      </c>
      <c r="T1801" s="18">
        <v>3.2618166005882148</v>
      </c>
      <c r="U1801" s="18">
        <v>3.3166631578330135</v>
      </c>
      <c r="V1801" s="18">
        <v>3.3639530913882973</v>
      </c>
      <c r="W1801" s="18">
        <v>3.4043809411159303</v>
      </c>
      <c r="X1801" s="18">
        <v>3.4385864359901683</v>
      </c>
      <c r="Y1801" s="18">
        <v>3.4671575605844445</v>
      </c>
      <c r="Z1801" s="18">
        <v>3.4906176394018571</v>
      </c>
    </row>
    <row r="1802" spans="1:26" x14ac:dyDescent="0.2">
      <c r="A1802" s="17">
        <v>40955</v>
      </c>
      <c r="B1802" s="18">
        <v>0.43930052916098111</v>
      </c>
      <c r="C1802" s="18">
        <v>0.37968236311999437</v>
      </c>
      <c r="D1802" s="18">
        <v>0.50561345097511901</v>
      </c>
      <c r="E1802" s="18">
        <v>0.72922969027111217</v>
      </c>
      <c r="F1802" s="18">
        <v>0.99735622380901801</v>
      </c>
      <c r="G1802" s="18">
        <v>1.280288239491526</v>
      </c>
      <c r="H1802" s="18">
        <v>1.5595852749401984</v>
      </c>
      <c r="I1802" s="18">
        <v>1.8231247052169386</v>
      </c>
      <c r="J1802" s="18">
        <v>2.0636099810268576</v>
      </c>
      <c r="K1802" s="18">
        <v>2.2778367066447065</v>
      </c>
      <c r="L1802" s="18">
        <v>2.4659002164059136</v>
      </c>
      <c r="M1802" s="18">
        <v>2.6299050690333217</v>
      </c>
      <c r="N1802" s="18">
        <v>2.7725433130032329</v>
      </c>
      <c r="O1802" s="18">
        <v>2.8967604732029999</v>
      </c>
      <c r="P1802" s="18">
        <v>3.005313049502421</v>
      </c>
      <c r="Q1802" s="18">
        <v>3.1004136116273546</v>
      </c>
      <c r="R1802" s="18">
        <v>3.1838281687972665</v>
      </c>
      <c r="S1802" s="18">
        <v>3.2569198332390124</v>
      </c>
      <c r="T1802" s="18">
        <v>3.3207522344202403</v>
      </c>
      <c r="U1802" s="18">
        <v>3.3761989263429415</v>
      </c>
      <c r="V1802" s="18">
        <v>3.4240380133912383</v>
      </c>
      <c r="W1802" s="18">
        <v>3.4649896980067307</v>
      </c>
      <c r="X1802" s="18">
        <v>3.4997091176926718</v>
      </c>
      <c r="Y1802" s="18">
        <v>3.5287898615390727</v>
      </c>
      <c r="Z1802" s="18">
        <v>3.5527512881653056</v>
      </c>
    </row>
    <row r="1803" spans="1:26" x14ac:dyDescent="0.2">
      <c r="A1803" s="17">
        <v>40956</v>
      </c>
      <c r="B1803" s="18">
        <v>0.44650205316102942</v>
      </c>
      <c r="C1803" s="18">
        <v>0.40294202626290737</v>
      </c>
      <c r="D1803" s="18">
        <v>0.54615642195943803</v>
      </c>
      <c r="E1803" s="18">
        <v>0.78158943879769804</v>
      </c>
      <c r="F1803" s="18">
        <v>1.0569697890909051</v>
      </c>
      <c r="G1803" s="18">
        <v>1.3439667991567561</v>
      </c>
      <c r="H1803" s="18">
        <v>1.6253139178005589</v>
      </c>
      <c r="I1803" s="18">
        <v>1.8896978408819722</v>
      </c>
      <c r="J1803" s="18">
        <v>2.1302256635118821</v>
      </c>
      <c r="K1803" s="18">
        <v>2.3438534389843459</v>
      </c>
      <c r="L1803" s="18">
        <v>2.5307724256342783</v>
      </c>
      <c r="M1803" s="18">
        <v>2.693173252251849</v>
      </c>
      <c r="N1803" s="18">
        <v>2.8338442257662879</v>
      </c>
      <c r="O1803" s="18">
        <v>2.9558383161793254</v>
      </c>
      <c r="P1803" s="18">
        <v>3.0620203028930817</v>
      </c>
      <c r="Q1803" s="18">
        <v>3.1547114540956072</v>
      </c>
      <c r="R1803" s="18">
        <v>3.2357855695764299</v>
      </c>
      <c r="S1803" s="18">
        <v>3.3067014651546742</v>
      </c>
      <c r="T1803" s="18">
        <v>3.3685972738086867</v>
      </c>
      <c r="U1803" s="18">
        <v>3.4223990979779884</v>
      </c>
      <c r="V1803" s="18">
        <v>3.4689129396252283</v>
      </c>
      <c r="W1803" s="18">
        <v>3.5088637597032748</v>
      </c>
      <c r="X1803" s="18">
        <v>3.5428948099877515</v>
      </c>
      <c r="Y1803" s="18">
        <v>3.5715752798452356</v>
      </c>
      <c r="Z1803" s="18">
        <v>3.5953918985661262</v>
      </c>
    </row>
    <row r="1804" spans="1:26" x14ac:dyDescent="0.2">
      <c r="A1804" s="17">
        <v>40959</v>
      </c>
      <c r="B1804" s="18">
        <v>0.44050311195304881</v>
      </c>
      <c r="C1804" s="18">
        <v>0.41215757518405305</v>
      </c>
      <c r="D1804" s="18">
        <v>0.56839441483853048</v>
      </c>
      <c r="E1804" s="18">
        <v>0.81392336698356127</v>
      </c>
      <c r="F1804" s="18">
        <v>1.0965788981509141</v>
      </c>
      <c r="G1804" s="18">
        <v>1.388673008481244</v>
      </c>
      <c r="H1804" s="18">
        <v>1.6734390251844038</v>
      </c>
      <c r="I1804" s="18">
        <v>1.9398913707526888</v>
      </c>
      <c r="J1804" s="18">
        <v>2.181406486049299</v>
      </c>
      <c r="K1804" s="18">
        <v>2.3952031404733742</v>
      </c>
      <c r="L1804" s="18">
        <v>2.5817200879276334</v>
      </c>
      <c r="M1804" s="18">
        <v>2.7433510681613718</v>
      </c>
      <c r="N1804" s="18">
        <v>2.8830326653736211</v>
      </c>
      <c r="O1804" s="18">
        <v>3.0039285767861528</v>
      </c>
      <c r="P1804" s="18">
        <v>3.108982272389258</v>
      </c>
      <c r="Q1804" s="18">
        <v>3.2005662542823359</v>
      </c>
      <c r="R1804" s="18">
        <v>3.2805872399773111</v>
      </c>
      <c r="S1804" s="18">
        <v>3.3505305818883331</v>
      </c>
      <c r="T1804" s="18">
        <v>3.411555727228933</v>
      </c>
      <c r="U1804" s="18">
        <v>3.4646027973344475</v>
      </c>
      <c r="V1804" s="18">
        <v>3.510483011406424</v>
      </c>
      <c r="W1804" s="18">
        <v>3.5499186019073887</v>
      </c>
      <c r="X1804" s="18">
        <v>3.5835451740892221</v>
      </c>
      <c r="Y1804" s="18">
        <v>3.6119209226652571</v>
      </c>
      <c r="Z1804" s="18">
        <v>3.6355201813019171</v>
      </c>
    </row>
    <row r="1805" spans="1:26" x14ac:dyDescent="0.2">
      <c r="A1805" s="17">
        <v>40960</v>
      </c>
      <c r="B1805" s="18">
        <v>0.43512083457684397</v>
      </c>
      <c r="C1805" s="18">
        <v>0.40708342755820093</v>
      </c>
      <c r="D1805" s="18">
        <v>0.5601156102083692</v>
      </c>
      <c r="E1805" s="18">
        <v>0.80205912491206521</v>
      </c>
      <c r="F1805" s="18">
        <v>1.0814187581165817</v>
      </c>
      <c r="G1805" s="18">
        <v>1.3707784984278095</v>
      </c>
      <c r="H1805" s="18">
        <v>1.6533093716197544</v>
      </c>
      <c r="I1805" s="18">
        <v>1.9178287039528445</v>
      </c>
      <c r="J1805" s="18">
        <v>2.1575592786218389</v>
      </c>
      <c r="K1805" s="18">
        <v>2.3696590962315471</v>
      </c>
      <c r="L1805" s="18">
        <v>2.554561215997047</v>
      </c>
      <c r="M1805" s="18">
        <v>2.714671293108561</v>
      </c>
      <c r="N1805" s="18">
        <v>2.8529509381620319</v>
      </c>
      <c r="O1805" s="18">
        <v>2.9725983089359937</v>
      </c>
      <c r="P1805" s="18">
        <v>3.0765860663865201</v>
      </c>
      <c r="Q1805" s="18">
        <v>3.1673018091925935</v>
      </c>
      <c r="R1805" s="18">
        <v>3.2466531232111322</v>
      </c>
      <c r="S1805" s="18">
        <v>3.3160999540005056</v>
      </c>
      <c r="T1805" s="18">
        <v>3.3767579760362167</v>
      </c>
      <c r="U1805" s="18">
        <v>3.4295165449326945</v>
      </c>
      <c r="V1805" s="18">
        <v>3.4751376948424824</v>
      </c>
      <c r="W1805" s="18">
        <v>3.5143021411128315</v>
      </c>
      <c r="X1805" s="18">
        <v>3.5476149739563549</v>
      </c>
      <c r="Y1805" s="18">
        <v>3.5756141312313514</v>
      </c>
      <c r="Z1805" s="18">
        <v>3.5987646171524714</v>
      </c>
    </row>
    <row r="1806" spans="1:26" x14ac:dyDescent="0.2">
      <c r="A1806" s="17">
        <v>40961</v>
      </c>
      <c r="B1806" s="18">
        <v>0.44037808150870539</v>
      </c>
      <c r="C1806" s="18">
        <v>0.38332444735213844</v>
      </c>
      <c r="D1806" s="18">
        <v>0.52251384433297965</v>
      </c>
      <c r="E1806" s="18">
        <v>0.75360359623954387</v>
      </c>
      <c r="F1806" s="18">
        <v>1.024154823589966</v>
      </c>
      <c r="G1806" s="18">
        <v>1.3067860480069673</v>
      </c>
      <c r="H1806" s="18">
        <v>1.5845477697605506</v>
      </c>
      <c r="I1806" s="18">
        <v>1.8459426552495877</v>
      </c>
      <c r="J1806" s="18">
        <v>2.083817168538896</v>
      </c>
      <c r="K1806" s="18">
        <v>2.2950149439131668</v>
      </c>
      <c r="L1806" s="18">
        <v>2.4797732669045702</v>
      </c>
      <c r="M1806" s="18">
        <v>2.6403901935499809</v>
      </c>
      <c r="N1806" s="18">
        <v>2.7797527361665582</v>
      </c>
      <c r="O1806" s="18">
        <v>2.9010019795509505</v>
      </c>
      <c r="P1806" s="18">
        <v>3.0070474524469888</v>
      </c>
      <c r="Q1806" s="18">
        <v>3.1001922297767952</v>
      </c>
      <c r="R1806" s="18">
        <v>3.182241529150684</v>
      </c>
      <c r="S1806" s="18">
        <v>3.2545373848647281</v>
      </c>
      <c r="T1806" s="18">
        <v>3.3180801308914121</v>
      </c>
      <c r="U1806" s="18">
        <v>3.3736577531548577</v>
      </c>
      <c r="V1806" s="18">
        <v>3.42195706265806</v>
      </c>
      <c r="W1806" s="18">
        <v>3.4636115865251829</v>
      </c>
      <c r="X1806" s="18">
        <v>3.4992007655354849</v>
      </c>
      <c r="Y1806" s="18">
        <v>3.5292536369979577</v>
      </c>
      <c r="Z1806" s="18">
        <v>3.5542389666658236</v>
      </c>
    </row>
    <row r="1807" spans="1:26" x14ac:dyDescent="0.2">
      <c r="A1807" s="17">
        <v>40962</v>
      </c>
      <c r="B1807" s="18">
        <v>0.44218688449417543</v>
      </c>
      <c r="C1807" s="18">
        <v>0.37173042095986952</v>
      </c>
      <c r="D1807" s="18">
        <v>0.49704777327471489</v>
      </c>
      <c r="E1807" s="18">
        <v>0.72048484437612215</v>
      </c>
      <c r="F1807" s="18">
        <v>0.98699779303766566</v>
      </c>
      <c r="G1807" s="18">
        <v>1.2676957192662022</v>
      </c>
      <c r="H1807" s="18">
        <v>1.5448973821207048</v>
      </c>
      <c r="I1807" s="18">
        <v>1.8066748991715238</v>
      </c>
      <c r="J1807" s="18">
        <v>2.0455411610865766</v>
      </c>
      <c r="K1807" s="18">
        <v>2.2580568201002165</v>
      </c>
      <c r="L1807" s="18">
        <v>2.4442162369002731</v>
      </c>
      <c r="M1807" s="18">
        <v>2.6061174107064375</v>
      </c>
      <c r="N1807" s="18">
        <v>2.7465237572226919</v>
      </c>
      <c r="O1807" s="18">
        <v>2.8685105585192816</v>
      </c>
      <c r="P1807" s="18">
        <v>2.9749699243361589</v>
      </c>
      <c r="Q1807" s="18">
        <v>3.0682343653719846</v>
      </c>
      <c r="R1807" s="18">
        <v>3.1501701490948797</v>
      </c>
      <c r="S1807" s="18">
        <v>3.2221864348077816</v>
      </c>
      <c r="T1807" s="18">
        <v>3.2853443892274639</v>
      </c>
      <c r="U1807" s="18">
        <v>3.3404856053051817</v>
      </c>
      <c r="V1807" s="18">
        <v>3.3883401029549538</v>
      </c>
      <c r="W1807" s="18">
        <v>3.4295732441165527</v>
      </c>
      <c r="X1807" s="18">
        <v>3.4647865814475098</v>
      </c>
      <c r="Y1807" s="18">
        <v>3.4945233498571109</v>
      </c>
      <c r="Z1807" s="18">
        <v>3.5192598766792118</v>
      </c>
    </row>
    <row r="1808" spans="1:26" x14ac:dyDescent="0.2">
      <c r="A1808" s="17">
        <v>40963</v>
      </c>
      <c r="B1808" s="18">
        <v>0.44895210771243327</v>
      </c>
      <c r="C1808" s="18">
        <v>0.36386435465249345</v>
      </c>
      <c r="D1808" s="18">
        <v>0.48326112808163607</v>
      </c>
      <c r="E1808" s="18">
        <v>0.70284283137457637</v>
      </c>
      <c r="F1808" s="18">
        <v>0.96679230599541255</v>
      </c>
      <c r="G1808" s="18">
        <v>1.2457623706454806</v>
      </c>
      <c r="H1808" s="18">
        <v>1.521658762760518</v>
      </c>
      <c r="I1808" s="18">
        <v>1.7822604202815666</v>
      </c>
      <c r="J1808" s="18">
        <v>2.0199233387944924</v>
      </c>
      <c r="K1808" s="18">
        <v>2.2311571361504012</v>
      </c>
      <c r="L1808" s="18">
        <v>2.4159877151265672</v>
      </c>
      <c r="M1808" s="18">
        <v>2.5765839642315851</v>
      </c>
      <c r="N1808" s="18">
        <v>2.7157686914992856</v>
      </c>
      <c r="O1808" s="18">
        <v>2.8366641484722446</v>
      </c>
      <c r="P1808" s="18">
        <v>2.942184909652716</v>
      </c>
      <c r="Q1808" s="18">
        <v>3.0346591580491538</v>
      </c>
      <c r="R1808" s="18">
        <v>3.1159308769195495</v>
      </c>
      <c r="S1808" s="18">
        <v>3.1873816176890237</v>
      </c>
      <c r="T1808" s="18">
        <v>3.2500455169256228</v>
      </c>
      <c r="U1808" s="18">
        <v>3.3047376106384667</v>
      </c>
      <c r="V1808" s="18">
        <v>3.3521649269823461</v>
      </c>
      <c r="W1808" s="18">
        <v>3.3929749984880959</v>
      </c>
      <c r="X1808" s="18">
        <v>3.4277577455700596</v>
      </c>
      <c r="Y1808" s="18">
        <v>3.4570503165470936</v>
      </c>
      <c r="Z1808" s="18">
        <v>3.4813285713292332</v>
      </c>
    </row>
    <row r="1809" spans="1:26" x14ac:dyDescent="0.2">
      <c r="A1809" s="17">
        <v>40966</v>
      </c>
      <c r="B1809" s="18">
        <v>0.44458291476366718</v>
      </c>
      <c r="C1809" s="18">
        <v>0.37011755413770581</v>
      </c>
      <c r="D1809" s="18">
        <v>0.47832518247332539</v>
      </c>
      <c r="E1809" s="18">
        <v>0.68870646103802502</v>
      </c>
      <c r="F1809" s="18">
        <v>0.94792702444898613</v>
      </c>
      <c r="G1809" s="18">
        <v>1.2254469123837579</v>
      </c>
      <c r="H1809" s="18">
        <v>1.5013712642582171</v>
      </c>
      <c r="I1809" s="18">
        <v>1.762029110436274</v>
      </c>
      <c r="J1809" s="18">
        <v>1.9990223792131669</v>
      </c>
      <c r="K1809" s="18">
        <v>2.2086695339029685</v>
      </c>
      <c r="L1809" s="18">
        <v>2.3910565981607905</v>
      </c>
      <c r="M1809" s="18">
        <v>2.5485068877875761</v>
      </c>
      <c r="N1809" s="18">
        <v>2.6841820100790867</v>
      </c>
      <c r="O1809" s="18">
        <v>2.8016601393875602</v>
      </c>
      <c r="P1809" s="18">
        <v>2.9042289163507822</v>
      </c>
      <c r="Q1809" s="18">
        <v>2.9945248702892004</v>
      </c>
      <c r="R1809" s="18">
        <v>3.0746354924147359</v>
      </c>
      <c r="S1809" s="18">
        <v>3.145973119480995</v>
      </c>
      <c r="T1809" s="18">
        <v>3.2094044166424132</v>
      </c>
      <c r="U1809" s="18">
        <v>3.2654561014635406</v>
      </c>
      <c r="V1809" s="18">
        <v>3.314473364059221</v>
      </c>
      <c r="W1809" s="18">
        <v>3.356736852215279</v>
      </c>
      <c r="X1809" s="18">
        <v>3.3925357224343302</v>
      </c>
      <c r="Y1809" s="18">
        <v>3.4221937453458775</v>
      </c>
      <c r="Z1809" s="18">
        <v>3.4460983164834511</v>
      </c>
    </row>
    <row r="1810" spans="1:26" x14ac:dyDescent="0.2">
      <c r="A1810" s="17">
        <v>40967</v>
      </c>
      <c r="B1810" s="18">
        <v>0.45366927429832427</v>
      </c>
      <c r="C1810" s="18">
        <v>0.3828778354367246</v>
      </c>
      <c r="D1810" s="18">
        <v>0.49423890892144295</v>
      </c>
      <c r="E1810" s="18">
        <v>0.70289992952826452</v>
      </c>
      <c r="F1810" s="18">
        <v>0.95766063283980984</v>
      </c>
      <c r="G1810" s="18">
        <v>1.2295992919428043</v>
      </c>
      <c r="H1810" s="18">
        <v>1.4999381372168072</v>
      </c>
      <c r="I1810" s="18">
        <v>1.7557456188882457</v>
      </c>
      <c r="J1810" s="18">
        <v>1.9890289338140339</v>
      </c>
      <c r="K1810" s="18">
        <v>2.1962079384961966</v>
      </c>
      <c r="L1810" s="18">
        <v>2.3772325453140759</v>
      </c>
      <c r="M1810" s="18">
        <v>2.5341791847555473</v>
      </c>
      <c r="N1810" s="18">
        <v>2.669960012774963</v>
      </c>
      <c r="O1810" s="18">
        <v>2.7879125201657193</v>
      </c>
      <c r="P1810" s="18">
        <v>2.891126550675069</v>
      </c>
      <c r="Q1810" s="18">
        <v>2.9821022247309559</v>
      </c>
      <c r="R1810" s="18">
        <v>3.0628359244380321</v>
      </c>
      <c r="S1810" s="18">
        <v>3.1346819026540498</v>
      </c>
      <c r="T1810" s="18">
        <v>3.1984757024191746</v>
      </c>
      <c r="U1810" s="18">
        <v>3.2547339915485707</v>
      </c>
      <c r="V1810" s="18">
        <v>3.3038083318874514</v>
      </c>
      <c r="W1810" s="18">
        <v>3.3459969485947436</v>
      </c>
      <c r="X1810" s="18">
        <v>3.3816126528135286</v>
      </c>
      <c r="Y1810" s="18">
        <v>3.4110064605195927</v>
      </c>
      <c r="Z1810" s="18">
        <v>3.4345937306236567</v>
      </c>
    </row>
    <row r="1811" spans="1:26" x14ac:dyDescent="0.2">
      <c r="A1811" s="17">
        <v>40968</v>
      </c>
      <c r="B1811" s="18">
        <v>0.44559033244562335</v>
      </c>
      <c r="C1811" s="18">
        <v>0.38294988579191752</v>
      </c>
      <c r="D1811" s="18">
        <v>0.50969325243129149</v>
      </c>
      <c r="E1811" s="18">
        <v>0.73362973161768164</v>
      </c>
      <c r="F1811" s="18">
        <v>1.0009795381025255</v>
      </c>
      <c r="G1811" s="18">
        <v>1.2821035562157748</v>
      </c>
      <c r="H1811" s="18">
        <v>1.558298056972552</v>
      </c>
      <c r="I1811" s="18">
        <v>1.8171544329769709</v>
      </c>
      <c r="J1811" s="18">
        <v>2.0514027187485189</v>
      </c>
      <c r="K1811" s="18">
        <v>2.2581539247446254</v>
      </c>
      <c r="L1811" s="18">
        <v>2.4378859261249759</v>
      </c>
      <c r="M1811" s="18">
        <v>2.5930286170975125</v>
      </c>
      <c r="N1811" s="18">
        <v>2.7267227259916758</v>
      </c>
      <c r="O1811" s="18">
        <v>2.842453218069966</v>
      </c>
      <c r="P1811" s="18">
        <v>2.9434046775587457</v>
      </c>
      <c r="Q1811" s="18">
        <v>3.0321392319521734</v>
      </c>
      <c r="R1811" s="18">
        <v>3.110693825343283</v>
      </c>
      <c r="S1811" s="18">
        <v>3.180455153039321</v>
      </c>
      <c r="T1811" s="18">
        <v>3.2422860043001474</v>
      </c>
      <c r="U1811" s="18">
        <v>3.2967237058780858</v>
      </c>
      <c r="V1811" s="18">
        <v>3.344133904583829</v>
      </c>
      <c r="W1811" s="18">
        <v>3.3848236260859297</v>
      </c>
      <c r="X1811" s="18">
        <v>3.4191112799402092</v>
      </c>
      <c r="Y1811" s="18">
        <v>3.4473512173900258</v>
      </c>
      <c r="Z1811" s="18">
        <v>3.46995999261808</v>
      </c>
    </row>
    <row r="1812" spans="1:26" x14ac:dyDescent="0.2">
      <c r="A1812" s="17">
        <v>40969</v>
      </c>
      <c r="B1812" s="18">
        <v>0.45832833835666131</v>
      </c>
      <c r="C1812" s="18">
        <v>0.42047207363855277</v>
      </c>
      <c r="D1812" s="18">
        <v>0.56167256692814826</v>
      </c>
      <c r="E1812" s="18">
        <v>0.79174494981327359</v>
      </c>
      <c r="F1812" s="18">
        <v>1.060328186148912</v>
      </c>
      <c r="G1812" s="18">
        <v>1.3398749804125185</v>
      </c>
      <c r="H1812" s="18">
        <v>1.6132085055814129</v>
      </c>
      <c r="I1812" s="18">
        <v>1.8690481740808611</v>
      </c>
      <c r="J1812" s="18">
        <v>2.1007606754396408</v>
      </c>
      <c r="K1812" s="18">
        <v>2.3056858509773841</v>
      </c>
      <c r="L1812" s="18">
        <v>2.4843273947768756</v>
      </c>
      <c r="M1812" s="18">
        <v>2.639050697801411</v>
      </c>
      <c r="N1812" s="18">
        <v>2.7727873152076601</v>
      </c>
      <c r="O1812" s="18">
        <v>2.8887235207880475</v>
      </c>
      <c r="P1812" s="18">
        <v>2.9897923953764498</v>
      </c>
      <c r="Q1812" s="18">
        <v>3.0783369203177351</v>
      </c>
      <c r="R1812" s="18">
        <v>3.1562147395102089</v>
      </c>
      <c r="S1812" s="18">
        <v>3.2247725874252158</v>
      </c>
      <c r="T1812" s="18">
        <v>3.2849524182529728</v>
      </c>
      <c r="U1812" s="18">
        <v>3.3374410344910195</v>
      </c>
      <c r="V1812" s="18">
        <v>3.3827936717279989</v>
      </c>
      <c r="W1812" s="18">
        <v>3.4215132619333444</v>
      </c>
      <c r="X1812" s="18">
        <v>3.4540869230897724</v>
      </c>
      <c r="Y1812" s="18">
        <v>3.4809964109822058</v>
      </c>
      <c r="Z1812" s="18">
        <v>3.5027265370337828</v>
      </c>
    </row>
    <row r="1813" spans="1:26" x14ac:dyDescent="0.2">
      <c r="A1813" s="17">
        <v>40970</v>
      </c>
      <c r="B1813" s="18">
        <v>0.44447977345327944</v>
      </c>
      <c r="C1813" s="18">
        <v>0.37105570656173426</v>
      </c>
      <c r="D1813" s="18">
        <v>0.49293487051703178</v>
      </c>
      <c r="E1813" s="18">
        <v>0.715668861393296</v>
      </c>
      <c r="F1813" s="18">
        <v>0.98260863269280008</v>
      </c>
      <c r="G1813" s="18">
        <v>1.2629989930525205</v>
      </c>
      <c r="H1813" s="18">
        <v>1.5380186231413384</v>
      </c>
      <c r="I1813" s="18">
        <v>1.7955449361874802</v>
      </c>
      <c r="J1813" s="18">
        <v>2.0285963384749648</v>
      </c>
      <c r="K1813" s="18">
        <v>2.234485305444244</v>
      </c>
      <c r="L1813" s="18">
        <v>2.4138303608294462</v>
      </c>
      <c r="M1813" s="18">
        <v>2.5691211377158649</v>
      </c>
      <c r="N1813" s="18">
        <v>2.7033822034025223</v>
      </c>
      <c r="O1813" s="18">
        <v>2.8198682430917676</v>
      </c>
      <c r="P1813" s="18">
        <v>2.9215503122313868</v>
      </c>
      <c r="Q1813" s="18">
        <v>3.0107822714013839</v>
      </c>
      <c r="R1813" s="18">
        <v>3.0894137194284048</v>
      </c>
      <c r="S1813" s="18">
        <v>3.1587731064659179</v>
      </c>
      <c r="T1813" s="18">
        <v>3.2197814624694376</v>
      </c>
      <c r="U1813" s="18">
        <v>3.2731037914723147</v>
      </c>
      <c r="V1813" s="18">
        <v>3.3192758027491229</v>
      </c>
      <c r="W1813" s="18">
        <v>3.358783436330421</v>
      </c>
      <c r="X1813" s="18">
        <v>3.3920978298853424</v>
      </c>
      <c r="Y1813" s="18">
        <v>3.4196856568497691</v>
      </c>
      <c r="Z1813" s="18">
        <v>3.4420183810366622</v>
      </c>
    </row>
    <row r="1814" spans="1:26" x14ac:dyDescent="0.2">
      <c r="A1814" s="17">
        <v>40973</v>
      </c>
      <c r="B1814" s="18">
        <v>0.4600638310184999</v>
      </c>
      <c r="C1814" s="18">
        <v>0.41721073296891054</v>
      </c>
      <c r="D1814" s="18">
        <v>0.55259317104827932</v>
      </c>
      <c r="E1814" s="18">
        <v>0.77883254547865366</v>
      </c>
      <c r="F1814" s="18">
        <v>1.0446172759699581</v>
      </c>
      <c r="G1814" s="18">
        <v>1.3218776005659436</v>
      </c>
      <c r="H1814" s="18">
        <v>1.5932624967007623</v>
      </c>
      <c r="I1814" s="18">
        <v>1.8474342733763458</v>
      </c>
      <c r="J1814" s="18">
        <v>2.0777256257779033</v>
      </c>
      <c r="K1814" s="18">
        <v>2.2814745666949925</v>
      </c>
      <c r="L1814" s="18">
        <v>2.4591855915459324</v>
      </c>
      <c r="M1814" s="18">
        <v>2.613190086884337</v>
      </c>
      <c r="N1814" s="18">
        <v>2.7463608072615751</v>
      </c>
      <c r="O1814" s="18">
        <v>2.8618106112907649</v>
      </c>
      <c r="P1814" s="18">
        <v>2.9624011968337944</v>
      </c>
      <c r="Q1814" s="18">
        <v>3.050426692346377</v>
      </c>
      <c r="R1814" s="18">
        <v>3.1277181416832485</v>
      </c>
      <c r="S1814" s="18">
        <v>3.1956318048983436</v>
      </c>
      <c r="T1814" s="18">
        <v>3.2551436896292474</v>
      </c>
      <c r="U1814" s="18">
        <v>3.3069814508207651</v>
      </c>
      <c r="V1814" s="18">
        <v>3.3517360837258625</v>
      </c>
      <c r="W1814" s="18">
        <v>3.389934566614158</v>
      </c>
      <c r="X1814" s="18">
        <v>3.4220758122050952</v>
      </c>
      <c r="Y1814" s="18">
        <v>3.448642907777097</v>
      </c>
      <c r="Z1814" s="18">
        <v>3.4701130714974071</v>
      </c>
    </row>
    <row r="1815" spans="1:26" x14ac:dyDescent="0.2">
      <c r="A1815" s="17">
        <v>40974</v>
      </c>
      <c r="B1815" s="18">
        <v>0.44502082352877725</v>
      </c>
      <c r="C1815" s="18">
        <v>0.40141953323237328</v>
      </c>
      <c r="D1815" s="18">
        <v>0.53465887056780381</v>
      </c>
      <c r="E1815" s="18">
        <v>0.75582818655829398</v>
      </c>
      <c r="F1815" s="18">
        <v>1.0139971935001624</v>
      </c>
      <c r="G1815" s="18">
        <v>1.2824831254255271</v>
      </c>
      <c r="H1815" s="18">
        <v>1.5453644518463876</v>
      </c>
      <c r="I1815" s="18">
        <v>1.7923387762161902</v>
      </c>
      <c r="J1815" s="18">
        <v>2.0172964938958411</v>
      </c>
      <c r="K1815" s="18">
        <v>2.2177121546689191</v>
      </c>
      <c r="L1815" s="18">
        <v>2.3939166639176501</v>
      </c>
      <c r="M1815" s="18">
        <v>2.5479085180772612</v>
      </c>
      <c r="N1815" s="18">
        <v>2.682199754785739</v>
      </c>
      <c r="O1815" s="18">
        <v>2.7995365447269123</v>
      </c>
      <c r="P1815" s="18">
        <v>2.9024515317913657</v>
      </c>
      <c r="Q1815" s="18">
        <v>2.9929777374610271</v>
      </c>
      <c r="R1815" s="18">
        <v>3.0727385766960462</v>
      </c>
      <c r="S1815" s="18">
        <v>3.1429322341761807</v>
      </c>
      <c r="T1815" s="18">
        <v>3.2044266986416723</v>
      </c>
      <c r="U1815" s="18">
        <v>3.2578847763543992</v>
      </c>
      <c r="V1815" s="18">
        <v>3.3038717429844033</v>
      </c>
      <c r="W1815" s="18">
        <v>3.3429208217960764</v>
      </c>
      <c r="X1815" s="18">
        <v>3.3755593717424626</v>
      </c>
      <c r="Y1815" s="18">
        <v>3.4023148716031906</v>
      </c>
      <c r="Z1815" s="18">
        <v>3.4237180002222427</v>
      </c>
    </row>
    <row r="1816" spans="1:26" x14ac:dyDescent="0.2">
      <c r="A1816" s="17">
        <v>40975</v>
      </c>
      <c r="B1816" s="18">
        <v>0.45303561282911997</v>
      </c>
      <c r="C1816" s="18">
        <v>0.4118673734282558</v>
      </c>
      <c r="D1816" s="18">
        <v>0.54906364165563026</v>
      </c>
      <c r="E1816" s="18">
        <v>0.77347782732299464</v>
      </c>
      <c r="F1816" s="18">
        <v>1.033825921494921</v>
      </c>
      <c r="G1816" s="18">
        <v>1.3032475155849035</v>
      </c>
      <c r="H1816" s="18">
        <v>1.5658786276974725</v>
      </c>
      <c r="I1816" s="18">
        <v>1.8117191965140036</v>
      </c>
      <c r="J1816" s="18">
        <v>2.0350576235284219</v>
      </c>
      <c r="K1816" s="18">
        <v>2.2337172130351091</v>
      </c>
      <c r="L1816" s="18">
        <v>2.4082389467330443</v>
      </c>
      <c r="M1816" s="18">
        <v>2.5607033908211392</v>
      </c>
      <c r="N1816" s="18">
        <v>2.6936332455130505</v>
      </c>
      <c r="O1816" s="18">
        <v>2.8097425459842595</v>
      </c>
      <c r="P1816" s="18">
        <v>2.9115199540907311</v>
      </c>
      <c r="Q1816" s="18">
        <v>3.0009643010797054</v>
      </c>
      <c r="R1816" s="18">
        <v>3.079676427241298</v>
      </c>
      <c r="S1816" s="18">
        <v>3.1488549491992299</v>
      </c>
      <c r="T1816" s="18">
        <v>3.2093838985747727</v>
      </c>
      <c r="U1816" s="18">
        <v>3.2619465999434079</v>
      </c>
      <c r="V1816" s="18">
        <v>3.307125073237422</v>
      </c>
      <c r="W1816" s="18">
        <v>3.3454623382167692</v>
      </c>
      <c r="X1816" s="18">
        <v>3.3774900539485788</v>
      </c>
      <c r="Y1816" s="18">
        <v>3.4037356673607602</v>
      </c>
      <c r="Z1816" s="18">
        <v>3.4247264324580895</v>
      </c>
    </row>
    <row r="1817" spans="1:26" x14ac:dyDescent="0.2">
      <c r="A1817" s="17">
        <v>40976</v>
      </c>
      <c r="B1817" s="18">
        <v>0.44900418404403253</v>
      </c>
      <c r="C1817" s="18">
        <v>0.41275023710557157</v>
      </c>
      <c r="D1817" s="18">
        <v>0.55408058219556666</v>
      </c>
      <c r="E1817" s="18">
        <v>0.77974104243004438</v>
      </c>
      <c r="F1817" s="18">
        <v>1.0400176929118297</v>
      </c>
      <c r="G1817" s="18">
        <v>1.309179614706754</v>
      </c>
      <c r="H1817" s="18">
        <v>1.571842975240336</v>
      </c>
      <c r="I1817" s="18">
        <v>1.8180944984725862</v>
      </c>
      <c r="J1817" s="18">
        <v>2.0421167059715919</v>
      </c>
      <c r="K1817" s="18">
        <v>2.2415788574746744</v>
      </c>
      <c r="L1817" s="18">
        <v>2.4169001807415951</v>
      </c>
      <c r="M1817" s="18">
        <v>2.5700839407085287</v>
      </c>
      <c r="N1817" s="18">
        <v>2.7036086946540254</v>
      </c>
      <c r="O1817" s="18">
        <v>2.8201661446864037</v>
      </c>
      <c r="P1817" s="18">
        <v>2.9222379489345713</v>
      </c>
      <c r="Q1817" s="18">
        <v>3.011829213230083</v>
      </c>
      <c r="R1817" s="18">
        <v>3.0905572426055685</v>
      </c>
      <c r="S1817" s="18">
        <v>3.1596465046427928</v>
      </c>
      <c r="T1817" s="18">
        <v>3.2200115068271136</v>
      </c>
      <c r="U1817" s="18">
        <v>3.2723663543928829</v>
      </c>
      <c r="V1817" s="18">
        <v>3.3173196543682812</v>
      </c>
      <c r="W1817" s="18">
        <v>3.3554346938831769</v>
      </c>
      <c r="X1817" s="18">
        <v>3.3872574588560691</v>
      </c>
      <c r="Y1817" s="18">
        <v>3.4133248084671988</v>
      </c>
      <c r="Z1817" s="18">
        <v>3.434169361548677</v>
      </c>
    </row>
    <row r="1818" spans="1:26" x14ac:dyDescent="0.2">
      <c r="A1818" s="17">
        <v>40977</v>
      </c>
      <c r="B1818" s="18">
        <v>0.44814932687190845</v>
      </c>
      <c r="C1818" s="18">
        <v>0.41456601329344211</v>
      </c>
      <c r="D1818" s="18">
        <v>0.55983502314309652</v>
      </c>
      <c r="E1818" s="18">
        <v>0.78813091650009393</v>
      </c>
      <c r="F1818" s="18">
        <v>1.0497693888368458</v>
      </c>
      <c r="G1818" s="18">
        <v>1.3193456991733268</v>
      </c>
      <c r="H1818" s="18">
        <v>1.5818530656943095</v>
      </c>
      <c r="I1818" s="18">
        <v>1.8277246493549226</v>
      </c>
      <c r="J1818" s="18">
        <v>2.0513473868788141</v>
      </c>
      <c r="K1818" s="18">
        <v>2.2504863222236002</v>
      </c>
      <c r="L1818" s="18">
        <v>2.4256042085378513</v>
      </c>
      <c r="M1818" s="18">
        <v>2.5787254931535721</v>
      </c>
      <c r="N1818" s="18">
        <v>2.712341503399291</v>
      </c>
      <c r="O1818" s="18">
        <v>2.8291511438731094</v>
      </c>
      <c r="P1818" s="18">
        <v>2.9316308572495209</v>
      </c>
      <c r="Q1818" s="18">
        <v>3.0217698271859219</v>
      </c>
      <c r="R1818" s="18">
        <v>3.1011607940423516</v>
      </c>
      <c r="S1818" s="18">
        <v>3.1709932484629522</v>
      </c>
      <c r="T1818" s="18">
        <v>3.2321443841486266</v>
      </c>
      <c r="U1818" s="18">
        <v>3.2852938120712167</v>
      </c>
      <c r="V1818" s="18">
        <v>3.3310225660000947</v>
      </c>
      <c r="W1818" s="18">
        <v>3.3698742063140017</v>
      </c>
      <c r="X1818" s="18">
        <v>3.4023814862945714</v>
      </c>
      <c r="Y1818" s="18">
        <v>3.4290731198642561</v>
      </c>
      <c r="Z1818" s="18">
        <v>3.4504773745458754</v>
      </c>
    </row>
    <row r="1819" spans="1:26" x14ac:dyDescent="0.2">
      <c r="A1819" s="17">
        <v>40980</v>
      </c>
      <c r="B1819" s="18">
        <v>0.44970901072295538</v>
      </c>
      <c r="C1819" s="18">
        <v>0.41114163429015871</v>
      </c>
      <c r="D1819" s="18">
        <v>0.54541199640756943</v>
      </c>
      <c r="E1819" s="18">
        <v>0.76202016568974285</v>
      </c>
      <c r="F1819" s="18">
        <v>1.0127024885795297</v>
      </c>
      <c r="G1819" s="18">
        <v>1.2727501072446703</v>
      </c>
      <c r="H1819" s="18">
        <v>1.5276314918959721</v>
      </c>
      <c r="I1819" s="18">
        <v>1.7679723487265688</v>
      </c>
      <c r="J1819" s="18">
        <v>1.9880528976169733</v>
      </c>
      <c r="K1819" s="18">
        <v>2.1853151778459559</v>
      </c>
      <c r="L1819" s="18">
        <v>2.3598121715205931</v>
      </c>
      <c r="M1819" s="18">
        <v>2.5131774013357182</v>
      </c>
      <c r="N1819" s="18">
        <v>2.6475928098522123</v>
      </c>
      <c r="O1819" s="18">
        <v>2.7655102946933234</v>
      </c>
      <c r="P1819" s="18">
        <v>2.8692246805574371</v>
      </c>
      <c r="Q1819" s="18">
        <v>2.9606123941562923</v>
      </c>
      <c r="R1819" s="18">
        <v>3.0412020512602931</v>
      </c>
      <c r="S1819" s="18">
        <v>3.1121445343280523</v>
      </c>
      <c r="T1819" s="18">
        <v>3.1742963107929012</v>
      </c>
      <c r="U1819" s="18">
        <v>3.2283319657859941</v>
      </c>
      <c r="V1819" s="18">
        <v>3.2748404476100554</v>
      </c>
      <c r="W1819" s="18">
        <v>3.3143819744059511</v>
      </c>
      <c r="X1819" s="18">
        <v>3.3475100046009736</v>
      </c>
      <c r="Y1819" s="18">
        <v>3.3747757973425405</v>
      </c>
      <c r="Z1819" s="18">
        <v>3.3967289798592235</v>
      </c>
    </row>
    <row r="1820" spans="1:26" x14ac:dyDescent="0.2">
      <c r="A1820" s="17">
        <v>40981</v>
      </c>
      <c r="B1820" s="18">
        <v>0.46090268754218094</v>
      </c>
      <c r="C1820" s="18">
        <v>0.43908486881068176</v>
      </c>
      <c r="D1820" s="18">
        <v>0.5871828292489869</v>
      </c>
      <c r="E1820" s="18">
        <v>0.81532922765950611</v>
      </c>
      <c r="F1820" s="18">
        <v>1.075790668926103</v>
      </c>
      <c r="G1820" s="18">
        <v>1.3435945557188498</v>
      </c>
      <c r="H1820" s="18">
        <v>1.6040393173947078</v>
      </c>
      <c r="I1820" s="18">
        <v>1.8478358586881609</v>
      </c>
      <c r="J1820" s="18">
        <v>2.0695154762539008</v>
      </c>
      <c r="K1820" s="18">
        <v>2.2668585702359367</v>
      </c>
      <c r="L1820" s="18">
        <v>2.4403252582991506</v>
      </c>
      <c r="M1820" s="18">
        <v>2.5919556849964773</v>
      </c>
      <c r="N1820" s="18">
        <v>2.7242753170325349</v>
      </c>
      <c r="O1820" s="18">
        <v>2.8400293922308215</v>
      </c>
      <c r="P1820" s="18">
        <v>2.9417316067788453</v>
      </c>
      <c r="Q1820" s="18">
        <v>3.0313903641803854</v>
      </c>
      <c r="R1820" s="18">
        <v>3.1105998400970747</v>
      </c>
      <c r="S1820" s="18">
        <v>3.1805192535947175</v>
      </c>
      <c r="T1820" s="18">
        <v>3.2419746478113707</v>
      </c>
      <c r="U1820" s="18">
        <v>3.2955872988370607</v>
      </c>
      <c r="V1820" s="18">
        <v>3.3418844291210497</v>
      </c>
      <c r="W1820" s="18">
        <v>3.3813668036232629</v>
      </c>
      <c r="X1820" s="18">
        <v>3.4145371055043121</v>
      </c>
      <c r="Y1820" s="18">
        <v>3.4419054295445832</v>
      </c>
      <c r="Z1820" s="18">
        <v>3.4639924700737645</v>
      </c>
    </row>
    <row r="1821" spans="1:26" x14ac:dyDescent="0.2">
      <c r="A1821" s="17">
        <v>40982</v>
      </c>
      <c r="B1821" s="18">
        <v>0.46649157718412909</v>
      </c>
      <c r="C1821" s="18">
        <v>0.47644439821625789</v>
      </c>
      <c r="D1821" s="18">
        <v>0.65943231591840401</v>
      </c>
      <c r="E1821" s="18">
        <v>0.91748729317675837</v>
      </c>
      <c r="F1821" s="18">
        <v>1.2019374356111689</v>
      </c>
      <c r="G1821" s="18">
        <v>1.4879798087961797</v>
      </c>
      <c r="H1821" s="18">
        <v>1.7616181960645962</v>
      </c>
      <c r="I1821" s="18">
        <v>2.0144964832559689</v>
      </c>
      <c r="J1821" s="18">
        <v>2.2420307300476852</v>
      </c>
      <c r="K1821" s="18">
        <v>2.4427387218404464</v>
      </c>
      <c r="L1821" s="18">
        <v>2.6176834744835094</v>
      </c>
      <c r="M1821" s="18">
        <v>2.7693982154911905</v>
      </c>
      <c r="N1821" s="18">
        <v>2.900826065751962</v>
      </c>
      <c r="O1821" s="18">
        <v>3.0150792093374434</v>
      </c>
      <c r="P1821" s="18">
        <v>3.1149779742024455</v>
      </c>
      <c r="Q1821" s="18">
        <v>3.202773857473372</v>
      </c>
      <c r="R1821" s="18">
        <v>3.2802516348286654</v>
      </c>
      <c r="S1821" s="18">
        <v>3.3486946245066904</v>
      </c>
      <c r="T1821" s="18">
        <v>3.4089949836466906</v>
      </c>
      <c r="U1821" s="18">
        <v>3.4617991585148564</v>
      </c>
      <c r="V1821" s="18">
        <v>3.5076267862264725</v>
      </c>
      <c r="W1821" s="18">
        <v>3.5469472170301994</v>
      </c>
      <c r="X1821" s="18">
        <v>3.580217260899706</v>
      </c>
      <c r="Y1821" s="18">
        <v>3.6078924595220125</v>
      </c>
      <c r="Z1821" s="18">
        <v>3.6304383619105702</v>
      </c>
    </row>
    <row r="1822" spans="1:26" x14ac:dyDescent="0.2">
      <c r="A1822" s="17">
        <v>40983</v>
      </c>
      <c r="B1822" s="18">
        <v>0.44291586076882528</v>
      </c>
      <c r="C1822" s="18">
        <v>0.43462343740783349</v>
      </c>
      <c r="D1822" s="18">
        <v>0.62941178362684169</v>
      </c>
      <c r="E1822" s="18">
        <v>0.90444252356771393</v>
      </c>
      <c r="F1822" s="18">
        <v>1.2040083987762737</v>
      </c>
      <c r="G1822" s="18">
        <v>1.5018495236630336</v>
      </c>
      <c r="H1822" s="18">
        <v>1.7841326746556319</v>
      </c>
      <c r="I1822" s="18">
        <v>2.043090582410934</v>
      </c>
      <c r="J1822" s="18">
        <v>2.2747325191709908</v>
      </c>
      <c r="K1822" s="18">
        <v>2.4780458745045033</v>
      </c>
      <c r="L1822" s="18">
        <v>2.6544491906284553</v>
      </c>
      <c r="M1822" s="18">
        <v>2.8067480785658532</v>
      </c>
      <c r="N1822" s="18">
        <v>2.9381116503357347</v>
      </c>
      <c r="O1822" s="18">
        <v>3.0518489549615233</v>
      </c>
      <c r="P1822" s="18">
        <v>3.1509493337761816</v>
      </c>
      <c r="Q1822" s="18">
        <v>3.2378087063215899</v>
      </c>
      <c r="R1822" s="18">
        <v>3.3143357209403286</v>
      </c>
      <c r="S1822" s="18">
        <v>3.3819084085007369</v>
      </c>
      <c r="T1822" s="18">
        <v>3.4414828323909101</v>
      </c>
      <c r="U1822" s="18">
        <v>3.4937435850626004</v>
      </c>
      <c r="V1822" s="18">
        <v>3.5392238198336501</v>
      </c>
      <c r="W1822" s="18">
        <v>3.5783853628448381</v>
      </c>
      <c r="X1822" s="18">
        <v>3.6116622373984852</v>
      </c>
      <c r="Y1822" s="18">
        <v>3.6394760677856084</v>
      </c>
      <c r="Z1822" s="18">
        <v>3.6622520152089688</v>
      </c>
    </row>
    <row r="1823" spans="1:26" x14ac:dyDescent="0.2">
      <c r="A1823" s="17">
        <v>40984</v>
      </c>
      <c r="B1823" s="18">
        <v>0.4438102517828153</v>
      </c>
      <c r="C1823" s="18">
        <v>0.44904620333685108</v>
      </c>
      <c r="D1823" s="18">
        <v>0.65912934000336609</v>
      </c>
      <c r="E1823" s="18">
        <v>0.9483492910859741</v>
      </c>
      <c r="F1823" s="18">
        <v>1.2599592764107526</v>
      </c>
      <c r="G1823" s="18">
        <v>1.5672337013936459</v>
      </c>
      <c r="H1823" s="18">
        <v>1.8563170020949933</v>
      </c>
      <c r="I1823" s="18">
        <v>2.1197324170553422</v>
      </c>
      <c r="J1823" s="18">
        <v>2.3539248380004896</v>
      </c>
      <c r="K1823" s="18">
        <v>2.5583023041391604</v>
      </c>
      <c r="L1823" s="18">
        <v>2.7346152875196426</v>
      </c>
      <c r="M1823" s="18">
        <v>2.8859113496304243</v>
      </c>
      <c r="N1823" s="18">
        <v>3.0155518075941661</v>
      </c>
      <c r="O1823" s="18">
        <v>3.1270083081061273</v>
      </c>
      <c r="P1823" s="18">
        <v>3.2234160322188061</v>
      </c>
      <c r="Q1823" s="18">
        <v>3.3073144964544445</v>
      </c>
      <c r="R1823" s="18">
        <v>3.3807557840415448</v>
      </c>
      <c r="S1823" s="18">
        <v>3.44526139008169</v>
      </c>
      <c r="T1823" s="18">
        <v>3.5019149306066573</v>
      </c>
      <c r="U1823" s="18">
        <v>3.5515025698014271</v>
      </c>
      <c r="V1823" s="18">
        <v>3.5946215353972386</v>
      </c>
      <c r="W1823" s="18">
        <v>3.6317602761589045</v>
      </c>
      <c r="X1823" s="18">
        <v>3.6633514365982229</v>
      </c>
      <c r="Y1823" s="18">
        <v>3.6897943156228781</v>
      </c>
      <c r="Z1823" s="18">
        <v>3.7114779338041961</v>
      </c>
    </row>
    <row r="1824" spans="1:26" x14ac:dyDescent="0.2">
      <c r="A1824" s="17">
        <v>40987</v>
      </c>
      <c r="B1824" s="18">
        <v>0.45048402218457073</v>
      </c>
      <c r="C1824" s="18">
        <v>0.45663696631211331</v>
      </c>
      <c r="D1824" s="18">
        <v>0.65992891114590491</v>
      </c>
      <c r="E1824" s="18">
        <v>0.94274849694717355</v>
      </c>
      <c r="F1824" s="18">
        <v>1.2494589740647424</v>
      </c>
      <c r="G1824" s="18">
        <v>1.5534002960571482</v>
      </c>
      <c r="H1824" s="18">
        <v>1.8405366751107126</v>
      </c>
      <c r="I1824" s="18">
        <v>2.1031519758194799</v>
      </c>
      <c r="J1824" s="18">
        <v>2.3374246182125069</v>
      </c>
      <c r="K1824" s="18">
        <v>2.5424843963196055</v>
      </c>
      <c r="L1824" s="18">
        <v>2.7198029308368827</v>
      </c>
      <c r="M1824" s="18">
        <v>2.8721874244644323</v>
      </c>
      <c r="N1824" s="18">
        <v>3.0028267128064385</v>
      </c>
      <c r="O1824" s="18">
        <v>3.1150695119766474</v>
      </c>
      <c r="P1824" s="18">
        <v>3.2119798122874403</v>
      </c>
      <c r="Q1824" s="18">
        <v>3.2960801957647448</v>
      </c>
      <c r="R1824" s="18">
        <v>3.3694449023234876</v>
      </c>
      <c r="S1824" s="18">
        <v>3.4336413365693241</v>
      </c>
      <c r="T1824" s="18">
        <v>3.4898087399864548</v>
      </c>
      <c r="U1824" s="18">
        <v>3.5387910365433846</v>
      </c>
      <c r="V1824" s="18">
        <v>3.5812370009779562</v>
      </c>
      <c r="W1824" s="18">
        <v>3.6176771749678367</v>
      </c>
      <c r="X1824" s="18">
        <v>3.6485778802980615</v>
      </c>
      <c r="Y1824" s="18">
        <v>3.6743651872699705</v>
      </c>
      <c r="Z1824" s="18">
        <v>3.6954489721345509</v>
      </c>
    </row>
    <row r="1825" spans="1:26" x14ac:dyDescent="0.2">
      <c r="A1825" s="17">
        <v>40988</v>
      </c>
      <c r="B1825" s="18">
        <v>0.44606626382660042</v>
      </c>
      <c r="C1825" s="18">
        <v>0.44652121185068067</v>
      </c>
      <c r="D1825" s="18">
        <v>0.6523292873589398</v>
      </c>
      <c r="E1825" s="18">
        <v>0.93639940483005479</v>
      </c>
      <c r="F1825" s="18">
        <v>1.2428939687213665</v>
      </c>
      <c r="G1825" s="18">
        <v>1.5461744049057706</v>
      </c>
      <c r="H1825" s="18">
        <v>1.8329079304808664</v>
      </c>
      <c r="I1825" s="18">
        <v>2.0956631917160995</v>
      </c>
      <c r="J1825" s="18">
        <v>2.3306957520784377</v>
      </c>
      <c r="K1825" s="18">
        <v>2.5370661043477929</v>
      </c>
      <c r="L1825" s="18">
        <v>2.7160435399892173</v>
      </c>
      <c r="M1825" s="18">
        <v>2.8701813924463235</v>
      </c>
      <c r="N1825" s="18">
        <v>3.0024488425369933</v>
      </c>
      <c r="O1825" s="18">
        <v>3.1160073814906193</v>
      </c>
      <c r="P1825" s="18">
        <v>3.2137948313917795</v>
      </c>
      <c r="Q1825" s="18">
        <v>3.2982862602048892</v>
      </c>
      <c r="R1825" s="18">
        <v>3.3715678861289753</v>
      </c>
      <c r="S1825" s="18">
        <v>3.4352654727356531</v>
      </c>
      <c r="T1825" s="18">
        <v>3.4906028760064158</v>
      </c>
      <c r="U1825" s="18">
        <v>3.5385199907827443</v>
      </c>
      <c r="V1825" s="18">
        <v>3.5797577015067295</v>
      </c>
      <c r="W1825" s="18">
        <v>3.6149269641079766</v>
      </c>
      <c r="X1825" s="18">
        <v>3.6445615729778704</v>
      </c>
      <c r="Y1825" s="18">
        <v>3.6691436806180526</v>
      </c>
      <c r="Z1825" s="18">
        <v>3.6891284201673424</v>
      </c>
    </row>
    <row r="1826" spans="1:26" x14ac:dyDescent="0.2">
      <c r="A1826" s="17">
        <v>40989</v>
      </c>
      <c r="B1826" s="18">
        <v>0.45011318409397649</v>
      </c>
      <c r="C1826" s="18">
        <v>0.4537027278905913</v>
      </c>
      <c r="D1826" s="18">
        <v>0.65196780415471556</v>
      </c>
      <c r="E1826" s="18">
        <v>0.92636791419920139</v>
      </c>
      <c r="F1826" s="18">
        <v>1.2233727011109952</v>
      </c>
      <c r="G1826" s="18">
        <v>1.5180974551169324</v>
      </c>
      <c r="H1826" s="18">
        <v>1.7974302960092519</v>
      </c>
      <c r="I1826" s="18">
        <v>2.0539763633375094</v>
      </c>
      <c r="J1826" s="18">
        <v>2.2839918148883811</v>
      </c>
      <c r="K1826" s="18">
        <v>2.4865327179474872</v>
      </c>
      <c r="L1826" s="18">
        <v>2.6628267252476268</v>
      </c>
      <c r="M1826" s="18">
        <v>2.8153270271245177</v>
      </c>
      <c r="N1826" s="18">
        <v>2.9468553719253276</v>
      </c>
      <c r="O1826" s="18">
        <v>3.0603956704282322</v>
      </c>
      <c r="P1826" s="18">
        <v>3.1587004173118385</v>
      </c>
      <c r="Q1826" s="18">
        <v>3.244066652196091</v>
      </c>
      <c r="R1826" s="18">
        <v>3.3184125906942725</v>
      </c>
      <c r="S1826" s="18">
        <v>3.3832235794885133</v>
      </c>
      <c r="T1826" s="18">
        <v>3.4396188900181657</v>
      </c>
      <c r="U1826" s="18">
        <v>3.4884652226039288</v>
      </c>
      <c r="V1826" s="18">
        <v>3.5304622564346824</v>
      </c>
      <c r="W1826" s="18">
        <v>3.5662073179850271</v>
      </c>
      <c r="X1826" s="18">
        <v>3.5962400530409981</v>
      </c>
      <c r="Y1826" s="18">
        <v>3.6210626501965408</v>
      </c>
      <c r="Z1826" s="18">
        <v>3.641158869044836</v>
      </c>
    </row>
    <row r="1827" spans="1:26" x14ac:dyDescent="0.2">
      <c r="A1827" s="17">
        <v>40990</v>
      </c>
      <c r="B1827" s="18">
        <v>0.44723190754674574</v>
      </c>
      <c r="C1827" s="18">
        <v>0.44348887849447949</v>
      </c>
      <c r="D1827" s="18">
        <v>0.63321112721766437</v>
      </c>
      <c r="E1827" s="18">
        <v>0.89988815016642276</v>
      </c>
      <c r="F1827" s="18">
        <v>1.19006117908325</v>
      </c>
      <c r="G1827" s="18">
        <v>1.4790810393697875</v>
      </c>
      <c r="H1827" s="18">
        <v>1.7540081856518637</v>
      </c>
      <c r="I1827" s="18">
        <v>2.0074848816658655</v>
      </c>
      <c r="J1827" s="18">
        <v>2.2357077668333658</v>
      </c>
      <c r="K1827" s="18">
        <v>2.4376120266678374</v>
      </c>
      <c r="L1827" s="18">
        <v>2.6142844330124695</v>
      </c>
      <c r="M1827" s="18">
        <v>2.7680369056358352</v>
      </c>
      <c r="N1827" s="18">
        <v>2.90154946408318</v>
      </c>
      <c r="O1827" s="18">
        <v>3.0176634572528465</v>
      </c>
      <c r="P1827" s="18">
        <v>3.1189888764973928</v>
      </c>
      <c r="Q1827" s="18">
        <v>3.2076825949074643</v>
      </c>
      <c r="R1827" s="18">
        <v>3.2855251454087337</v>
      </c>
      <c r="S1827" s="18">
        <v>3.3538721659607251</v>
      </c>
      <c r="T1827" s="18">
        <v>3.4137346894068603</v>
      </c>
      <c r="U1827" s="18">
        <v>3.4658964650139188</v>
      </c>
      <c r="V1827" s="18">
        <v>3.5110049735012878</v>
      </c>
      <c r="W1827" s="18">
        <v>3.5496321323404696</v>
      </c>
      <c r="X1827" s="18">
        <v>3.5823087407071639</v>
      </c>
      <c r="Y1827" s="18">
        <v>3.6095391737583458</v>
      </c>
      <c r="Z1827" s="18">
        <v>3.631814434577052</v>
      </c>
    </row>
    <row r="1828" spans="1:26" x14ac:dyDescent="0.2">
      <c r="A1828" s="17">
        <v>40991</v>
      </c>
      <c r="B1828" s="18">
        <v>0.44438950100554842</v>
      </c>
      <c r="C1828" s="18">
        <v>0.43203872041589114</v>
      </c>
      <c r="D1828" s="18">
        <v>0.60725038493268335</v>
      </c>
      <c r="E1828" s="18">
        <v>0.86107959944854706</v>
      </c>
      <c r="F1828" s="18">
        <v>1.1422187575852178</v>
      </c>
      <c r="G1828" s="18">
        <v>1.4258859881488493</v>
      </c>
      <c r="H1828" s="18">
        <v>1.6982531236691021</v>
      </c>
      <c r="I1828" s="18">
        <v>1.9509771074937634</v>
      </c>
      <c r="J1828" s="18">
        <v>2.179480474788976</v>
      </c>
      <c r="K1828" s="18">
        <v>2.3822064901180786</v>
      </c>
      <c r="L1828" s="18">
        <v>2.5599821089888652</v>
      </c>
      <c r="M1828" s="18">
        <v>2.7149998084042939</v>
      </c>
      <c r="N1828" s="18">
        <v>2.8498823672155851</v>
      </c>
      <c r="O1828" s="18">
        <v>2.9674482520686469</v>
      </c>
      <c r="P1828" s="18">
        <v>3.0702859331036243</v>
      </c>
      <c r="Q1828" s="18">
        <v>3.1605185522763466</v>
      </c>
      <c r="R1828" s="18">
        <v>3.2398818700361081</v>
      </c>
      <c r="S1828" s="18">
        <v>3.3096754425001182</v>
      </c>
      <c r="T1828" s="18">
        <v>3.3708564136275654</v>
      </c>
      <c r="U1828" s="18">
        <v>3.4241641669418739</v>
      </c>
      <c r="V1828" s="18">
        <v>3.4702193220207227</v>
      </c>
      <c r="W1828" s="18">
        <v>3.5095856725352799</v>
      </c>
      <c r="X1828" s="18">
        <v>3.5428009504184796</v>
      </c>
      <c r="Y1828" s="18">
        <v>3.5703881055014501</v>
      </c>
      <c r="Z1828" s="18">
        <v>3.5928648301875756</v>
      </c>
    </row>
    <row r="1829" spans="1:26" x14ac:dyDescent="0.2">
      <c r="A1829" s="17">
        <v>40994</v>
      </c>
      <c r="B1829" s="18">
        <v>0.46103333181243017</v>
      </c>
      <c r="C1829" s="18">
        <v>0.46783317516851014</v>
      </c>
      <c r="D1829" s="18">
        <v>0.65202890788581735</v>
      </c>
      <c r="E1829" s="18">
        <v>0.90945181994536695</v>
      </c>
      <c r="F1829" s="18">
        <v>1.1924542226132848</v>
      </c>
      <c r="G1829" s="18">
        <v>1.4776894642875542</v>
      </c>
      <c r="H1829" s="18">
        <v>1.751745609038863</v>
      </c>
      <c r="I1829" s="18">
        <v>2.0062683480603654</v>
      </c>
      <c r="J1829" s="18">
        <v>2.236495066023287</v>
      </c>
      <c r="K1829" s="18">
        <v>2.4406900666326208</v>
      </c>
      <c r="L1829" s="18">
        <v>2.6195910764180192</v>
      </c>
      <c r="M1829" s="18">
        <v>2.7753818421394452</v>
      </c>
      <c r="N1829" s="18">
        <v>2.9107240512598627</v>
      </c>
      <c r="O1829" s="18">
        <v>3.028503466089449</v>
      </c>
      <c r="P1829" s="18">
        <v>3.1313798180306831</v>
      </c>
      <c r="Q1829" s="18">
        <v>3.2215393868563535</v>
      </c>
      <c r="R1829" s="18">
        <v>3.3007720624812635</v>
      </c>
      <c r="S1829" s="18">
        <v>3.3704144458503986</v>
      </c>
      <c r="T1829" s="18">
        <v>3.4314461461124242</v>
      </c>
      <c r="U1829" s="18">
        <v>3.4846193228358517</v>
      </c>
      <c r="V1829" s="18">
        <v>3.5305597393585813</v>
      </c>
      <c r="W1829" s="18">
        <v>3.5698311554551525</v>
      </c>
      <c r="X1829" s="18">
        <v>3.6029686712907725</v>
      </c>
      <c r="Y1829" s="18">
        <v>3.6304912173921786</v>
      </c>
      <c r="Z1829" s="18">
        <v>3.6529125389124228</v>
      </c>
    </row>
    <row r="1830" spans="1:26" x14ac:dyDescent="0.2">
      <c r="A1830" s="17">
        <v>40995</v>
      </c>
      <c r="B1830" s="18">
        <v>0.44959214602918768</v>
      </c>
      <c r="C1830" s="18">
        <v>0.43613034830701286</v>
      </c>
      <c r="D1830" s="18">
        <v>0.60620011802300366</v>
      </c>
      <c r="E1830" s="18">
        <v>0.85322192106819417</v>
      </c>
      <c r="F1830" s="18">
        <v>1.1281912043052995</v>
      </c>
      <c r="G1830" s="18">
        <v>1.4074817240059214</v>
      </c>
      <c r="H1830" s="18">
        <v>1.6776148105278115</v>
      </c>
      <c r="I1830" s="18">
        <v>1.9300752935488921</v>
      </c>
      <c r="J1830" s="18">
        <v>2.1597966668632105</v>
      </c>
      <c r="K1830" s="18">
        <v>2.3646923283563117</v>
      </c>
      <c r="L1830" s="18">
        <v>2.5451799134813879</v>
      </c>
      <c r="M1830" s="18">
        <v>2.7031873980013352</v>
      </c>
      <c r="N1830" s="18">
        <v>2.8411905603277408</v>
      </c>
      <c r="O1830" s="18">
        <v>2.9619361545634342</v>
      </c>
      <c r="P1830" s="18">
        <v>3.0679733328761056</v>
      </c>
      <c r="Q1830" s="18">
        <v>3.1613968284237495</v>
      </c>
      <c r="R1830" s="18">
        <v>3.2439137907366575</v>
      </c>
      <c r="S1830" s="18">
        <v>3.3167674715193156</v>
      </c>
      <c r="T1830" s="18">
        <v>3.3808457558056659</v>
      </c>
      <c r="U1830" s="18">
        <v>3.4368222653547447</v>
      </c>
      <c r="V1830" s="18">
        <v>3.4852675540852194</v>
      </c>
      <c r="W1830" s="18">
        <v>3.5267149290400757</v>
      </c>
      <c r="X1830" s="18">
        <v>3.561688919766302</v>
      </c>
      <c r="Y1830" s="18">
        <v>3.5907136163753801</v>
      </c>
      <c r="Z1830" s="18">
        <v>3.6143201298696503</v>
      </c>
    </row>
    <row r="1831" spans="1:26" x14ac:dyDescent="0.2">
      <c r="A1831" s="17">
        <v>40996</v>
      </c>
      <c r="B1831" s="18">
        <v>0.44730072885273775</v>
      </c>
      <c r="C1831" s="18">
        <v>0.42687105895690286</v>
      </c>
      <c r="D1831" s="18">
        <v>0.58726709802482191</v>
      </c>
      <c r="E1831" s="18">
        <v>0.82467632943827618</v>
      </c>
      <c r="F1831" s="18">
        <v>1.0906230563989256</v>
      </c>
      <c r="G1831" s="18">
        <v>1.362339630651942</v>
      </c>
      <c r="H1831" s="18">
        <v>1.6269977600243948</v>
      </c>
      <c r="I1831" s="18">
        <v>1.8762708112985353</v>
      </c>
      <c r="J1831" s="18">
        <v>2.104870491223986</v>
      </c>
      <c r="K1831" s="18">
        <v>2.310298879718431</v>
      </c>
      <c r="L1831" s="18">
        <v>2.49255478672417</v>
      </c>
      <c r="M1831" s="18">
        <v>2.6532026020860133</v>
      </c>
      <c r="N1831" s="18">
        <v>2.7944064920594416</v>
      </c>
      <c r="O1831" s="18">
        <v>2.9186381828287362</v>
      </c>
      <c r="P1831" s="18">
        <v>3.0282160965864122</v>
      </c>
      <c r="Q1831" s="18">
        <v>3.1250532591036704</v>
      </c>
      <c r="R1831" s="18">
        <v>3.2107157692240804</v>
      </c>
      <c r="S1831" s="18">
        <v>3.2863569051228656</v>
      </c>
      <c r="T1831" s="18">
        <v>3.3528206516304948</v>
      </c>
      <c r="U1831" s="18">
        <v>3.4107698095389507</v>
      </c>
      <c r="V1831" s="18">
        <v>3.4607884214414462</v>
      </c>
      <c r="W1831" s="18">
        <v>3.5034384952156263</v>
      </c>
      <c r="X1831" s="18">
        <v>3.5392804383384977</v>
      </c>
      <c r="Y1831" s="18">
        <v>3.5688784906958717</v>
      </c>
      <c r="Z1831" s="18">
        <v>3.592805399286223</v>
      </c>
    </row>
    <row r="1832" spans="1:26" x14ac:dyDescent="0.2">
      <c r="A1832" s="17">
        <v>40997</v>
      </c>
      <c r="B1832" s="18">
        <v>0.44934593043233745</v>
      </c>
      <c r="C1832" s="18">
        <v>0.41853439754691424</v>
      </c>
      <c r="D1832" s="18">
        <v>0.57235725773082602</v>
      </c>
      <c r="E1832" s="18">
        <v>0.80735052534184026</v>
      </c>
      <c r="F1832" s="18">
        <v>1.0737779090551076</v>
      </c>
      <c r="G1832" s="18">
        <v>1.3471631068919645</v>
      </c>
      <c r="H1832" s="18">
        <v>1.6134962512855737</v>
      </c>
      <c r="I1832" s="18">
        <v>1.8639173719124971</v>
      </c>
      <c r="J1832" s="18">
        <v>2.0930899432912624</v>
      </c>
      <c r="K1832" s="18">
        <v>2.2987085574437209</v>
      </c>
      <c r="L1832" s="18">
        <v>2.48100193438807</v>
      </c>
      <c r="M1832" s="18">
        <v>2.6417155737346234</v>
      </c>
      <c r="N1832" s="18">
        <v>2.7831290876520218</v>
      </c>
      <c r="O1832" s="18">
        <v>2.9077830166066545</v>
      </c>
      <c r="P1832" s="18">
        <v>3.0180207711883167</v>
      </c>
      <c r="Q1832" s="18">
        <v>3.1157414282071141</v>
      </c>
      <c r="R1832" s="18">
        <v>3.2024711475973042</v>
      </c>
      <c r="S1832" s="18">
        <v>3.2793153338563013</v>
      </c>
      <c r="T1832" s="18">
        <v>3.3470720581005011</v>
      </c>
      <c r="U1832" s="18">
        <v>3.4063614982858432</v>
      </c>
      <c r="V1832" s="18">
        <v>3.4577307585200252</v>
      </c>
      <c r="W1832" s="18">
        <v>3.5017106048526965</v>
      </c>
      <c r="X1832" s="18">
        <v>3.5388344594574623</v>
      </c>
      <c r="Y1832" s="18">
        <v>3.5696437368469094</v>
      </c>
      <c r="Z1832" s="18">
        <v>3.5946939674606737</v>
      </c>
    </row>
    <row r="1833" spans="1:26" x14ac:dyDescent="0.2">
      <c r="A1833" s="17">
        <v>40998</v>
      </c>
      <c r="B1833" s="18">
        <v>0.45062212639222854</v>
      </c>
      <c r="C1833" s="18">
        <v>0.40406430779593905</v>
      </c>
      <c r="D1833" s="18">
        <v>0.55411498640306311</v>
      </c>
      <c r="E1833" s="18">
        <v>0.79225115595225071</v>
      </c>
      <c r="F1833" s="18">
        <v>1.0638736417249328</v>
      </c>
      <c r="G1833" s="18">
        <v>1.3421067855332158</v>
      </c>
      <c r="H1833" s="18">
        <v>1.6121151042112454</v>
      </c>
      <c r="I1833" s="18">
        <v>1.865034821047129</v>
      </c>
      <c r="J1833" s="18">
        <v>2.0958349790375044</v>
      </c>
      <c r="K1833" s="18">
        <v>2.3025730239641975</v>
      </c>
      <c r="L1833" s="18">
        <v>2.4858051476520875</v>
      </c>
      <c r="M1833" s="18">
        <v>2.6475216954643805</v>
      </c>
      <c r="N1833" s="18">
        <v>2.790143464502862</v>
      </c>
      <c r="O1833" s="18">
        <v>2.9162782886054246</v>
      </c>
      <c r="P1833" s="18">
        <v>3.0282671280997646</v>
      </c>
      <c r="Q1833" s="18">
        <v>3.1279474124247377</v>
      </c>
      <c r="R1833" s="18">
        <v>3.2167454853634361</v>
      </c>
      <c r="S1833" s="18">
        <v>3.2956615851337543</v>
      </c>
      <c r="T1833" s="18">
        <v>3.3654006578064029</v>
      </c>
      <c r="U1833" s="18">
        <v>3.4265032427023527</v>
      </c>
      <c r="V1833" s="18">
        <v>3.4794581710188948</v>
      </c>
      <c r="W1833" s="18">
        <v>3.5247612760050187</v>
      </c>
      <c r="X1833" s="18">
        <v>3.5629320592418834</v>
      </c>
      <c r="Y1833" s="18">
        <v>3.5945155277250933</v>
      </c>
      <c r="Z1833" s="18">
        <v>3.6200856086326043</v>
      </c>
    </row>
    <row r="1834" spans="1:26" x14ac:dyDescent="0.2">
      <c r="A1834" s="17">
        <v>41001</v>
      </c>
      <c r="B1834" s="18">
        <v>0.45398912473945796</v>
      </c>
      <c r="C1834" s="18">
        <v>0.41147603646021613</v>
      </c>
      <c r="D1834" s="18">
        <v>0.56494749206499306</v>
      </c>
      <c r="E1834" s="18">
        <v>0.8057660662602818</v>
      </c>
      <c r="F1834" s="18">
        <v>1.0795394344572027</v>
      </c>
      <c r="G1834" s="18">
        <v>1.3595849168202567</v>
      </c>
      <c r="H1834" s="18">
        <v>1.6312495234647033</v>
      </c>
      <c r="I1834" s="18">
        <v>1.8857594866449285</v>
      </c>
      <c r="J1834" s="18">
        <v>2.1180579968090929</v>
      </c>
      <c r="K1834" s="18">
        <v>2.3261085100689609</v>
      </c>
      <c r="L1834" s="18">
        <v>2.5103570779185893</v>
      </c>
      <c r="M1834" s="18">
        <v>2.6727114945195427</v>
      </c>
      <c r="N1834" s="18">
        <v>2.8155719488665309</v>
      </c>
      <c r="O1834" s="18">
        <v>2.9415702257440861</v>
      </c>
      <c r="P1834" s="18">
        <v>3.0531066360553401</v>
      </c>
      <c r="Q1834" s="18">
        <v>3.1521088058959839</v>
      </c>
      <c r="R1834" s="18">
        <v>3.240110291702849</v>
      </c>
      <c r="S1834" s="18">
        <v>3.3182070527649565</v>
      </c>
      <c r="T1834" s="18">
        <v>3.3871774540952568</v>
      </c>
      <c r="U1834" s="18">
        <v>3.447615209965754</v>
      </c>
      <c r="V1834" s="18">
        <v>3.5000398445244749</v>
      </c>
      <c r="W1834" s="18">
        <v>3.5449584208880549</v>
      </c>
      <c r="X1834" s="18">
        <v>3.5828885372311605</v>
      </c>
      <c r="Y1834" s="18">
        <v>3.6143636321789661</v>
      </c>
      <c r="Z1834" s="18">
        <v>3.6399395071454945</v>
      </c>
    </row>
    <row r="1835" spans="1:26" x14ac:dyDescent="0.2">
      <c r="A1835" s="17">
        <v>41002</v>
      </c>
      <c r="B1835" s="18">
        <v>0.44290156305533251</v>
      </c>
      <c r="C1835" s="18">
        <v>0.39456537593195895</v>
      </c>
      <c r="D1835" s="18">
        <v>0.54537337576514067</v>
      </c>
      <c r="E1835" s="18">
        <v>0.78125590497932285</v>
      </c>
      <c r="F1835" s="18">
        <v>1.0484747846480333</v>
      </c>
      <c r="G1835" s="18">
        <v>1.321611028897562</v>
      </c>
      <c r="H1835" s="18">
        <v>1.5869853609814546</v>
      </c>
      <c r="I1835" s="18">
        <v>1.8363578741494591</v>
      </c>
      <c r="J1835" s="18">
        <v>2.0648166723308985</v>
      </c>
      <c r="K1835" s="18">
        <v>2.2702093537918429</v>
      </c>
      <c r="L1835" s="18">
        <v>2.4527456941191477</v>
      </c>
      <c r="M1835" s="18">
        <v>2.614090526698543</v>
      </c>
      <c r="N1835" s="18">
        <v>2.7564617508317935</v>
      </c>
      <c r="O1835" s="18">
        <v>2.882354867249493</v>
      </c>
      <c r="P1835" s="18">
        <v>2.994074114009071</v>
      </c>
      <c r="Q1835" s="18">
        <v>3.093488230658902</v>
      </c>
      <c r="R1835" s="18">
        <v>3.1820918137526584</v>
      </c>
      <c r="S1835" s="18">
        <v>3.260928952742332</v>
      </c>
      <c r="T1835" s="18">
        <v>3.3307177663831764</v>
      </c>
      <c r="U1835" s="18">
        <v>3.3919934577722075</v>
      </c>
      <c r="V1835" s="18">
        <v>3.4452243753741092</v>
      </c>
      <c r="W1835" s="18">
        <v>3.4908769398767165</v>
      </c>
      <c r="X1835" s="18">
        <v>3.5294396190242661</v>
      </c>
      <c r="Y1835" s="18">
        <v>3.5614269921870356</v>
      </c>
      <c r="Z1835" s="18">
        <v>3.5873859324722663</v>
      </c>
    </row>
    <row r="1836" spans="1:26" x14ac:dyDescent="0.2">
      <c r="A1836" s="17">
        <v>41003</v>
      </c>
      <c r="B1836" s="18">
        <v>0.44289175259280034</v>
      </c>
      <c r="C1836" s="18">
        <v>0.40692206208274062</v>
      </c>
      <c r="D1836" s="18">
        <v>0.57257528106144595</v>
      </c>
      <c r="E1836" s="18">
        <v>0.81901152614315786</v>
      </c>
      <c r="F1836" s="18">
        <v>1.0918591292603972</v>
      </c>
      <c r="G1836" s="18">
        <v>1.366898273522166</v>
      </c>
      <c r="H1836" s="18">
        <v>1.631895454826084</v>
      </c>
      <c r="I1836" s="18">
        <v>1.8797360471496141</v>
      </c>
      <c r="J1836" s="18">
        <v>2.106188241407621</v>
      </c>
      <c r="K1836" s="18">
        <v>2.3094319809187218</v>
      </c>
      <c r="L1836" s="18">
        <v>2.4898172040117683</v>
      </c>
      <c r="M1836" s="18">
        <v>2.6490648385173121</v>
      </c>
      <c r="N1836" s="18">
        <v>2.7894296486079595</v>
      </c>
      <c r="O1836" s="18">
        <v>2.9134354320170077</v>
      </c>
      <c r="P1836" s="18">
        <v>3.0234142872229484</v>
      </c>
      <c r="Q1836" s="18">
        <v>3.1212685419609087</v>
      </c>
      <c r="R1836" s="18">
        <v>3.2085278105866424</v>
      </c>
      <c r="S1836" s="18">
        <v>3.2862593601584589</v>
      </c>
      <c r="T1836" s="18">
        <v>3.3551893459115743</v>
      </c>
      <c r="U1836" s="18">
        <v>3.4158481159730654</v>
      </c>
      <c r="V1836" s="18">
        <v>3.4686859627738755</v>
      </c>
      <c r="W1836" s="18">
        <v>3.5141415008890222</v>
      </c>
      <c r="X1836" s="18">
        <v>3.5526709398278173</v>
      </c>
      <c r="Y1836" s="18">
        <v>3.5847544674955873</v>
      </c>
      <c r="Z1836" s="18">
        <v>3.6109053251054504</v>
      </c>
    </row>
    <row r="1837" spans="1:26" x14ac:dyDescent="0.2">
      <c r="A1837" s="17">
        <v>41004</v>
      </c>
      <c r="B1837" s="18">
        <v>0.43831741507730765</v>
      </c>
      <c r="C1837" s="18">
        <v>0.3939226417954127</v>
      </c>
      <c r="D1837" s="18">
        <v>0.55130919650885135</v>
      </c>
      <c r="E1837" s="18">
        <v>0.79028351700042265</v>
      </c>
      <c r="F1837" s="18">
        <v>1.0566479656165919</v>
      </c>
      <c r="G1837" s="18">
        <v>1.3261477260042882</v>
      </c>
      <c r="H1837" s="18">
        <v>1.5865274172034634</v>
      </c>
      <c r="I1837" s="18">
        <v>1.8306722807726703</v>
      </c>
      <c r="J1837" s="18">
        <v>2.0543974633448929</v>
      </c>
      <c r="K1837" s="18">
        <v>2.255916961417499</v>
      </c>
      <c r="L1837" s="18">
        <v>2.4355502377573108</v>
      </c>
      <c r="M1837" s="18">
        <v>2.5949127971651511</v>
      </c>
      <c r="N1837" s="18">
        <v>2.7361080542910066</v>
      </c>
      <c r="O1837" s="18">
        <v>2.8614813735663689</v>
      </c>
      <c r="P1837" s="18">
        <v>2.9731794221996664</v>
      </c>
      <c r="Q1837" s="18">
        <v>3.0729316525617087</v>
      </c>
      <c r="R1837" s="18">
        <v>3.1621086723291123</v>
      </c>
      <c r="S1837" s="18">
        <v>3.2416503023616872</v>
      </c>
      <c r="T1837" s="18">
        <v>3.3121941061270341</v>
      </c>
      <c r="U1837" s="18">
        <v>3.3742138591736008</v>
      </c>
      <c r="V1837" s="18">
        <v>3.4281352558117377</v>
      </c>
      <c r="W1837" s="18">
        <v>3.4743980491997863</v>
      </c>
      <c r="X1837" s="18">
        <v>3.5134767189243696</v>
      </c>
      <c r="Y1837" s="18">
        <v>3.5458816745915609</v>
      </c>
      <c r="Z1837" s="18">
        <v>3.5721624766356905</v>
      </c>
    </row>
    <row r="1838" spans="1:26" x14ac:dyDescent="0.2">
      <c r="A1838" s="17">
        <v>41009</v>
      </c>
      <c r="B1838" s="18">
        <v>0.42888200954305478</v>
      </c>
      <c r="C1838" s="18">
        <v>0.36457738842538923</v>
      </c>
      <c r="D1838" s="18">
        <v>0.49690582153600921</v>
      </c>
      <c r="E1838" s="18">
        <v>0.7114872192466295</v>
      </c>
      <c r="F1838" s="18">
        <v>0.95643892891307392</v>
      </c>
      <c r="G1838" s="18">
        <v>1.2082868034102259</v>
      </c>
      <c r="H1838" s="18">
        <v>1.4548991768005402</v>
      </c>
      <c r="I1838" s="18">
        <v>1.6889377408327244</v>
      </c>
      <c r="J1838" s="18">
        <v>1.9058031239752633</v>
      </c>
      <c r="K1838" s="18">
        <v>2.1032304169902956</v>
      </c>
      <c r="L1838" s="18">
        <v>2.2810696435165556</v>
      </c>
      <c r="M1838" s="18">
        <v>2.4404991207397022</v>
      </c>
      <c r="N1838" s="18">
        <v>2.5832127292692588</v>
      </c>
      <c r="O1838" s="18">
        <v>2.7111669944662284</v>
      </c>
      <c r="P1838" s="18">
        <v>2.8261568852343544</v>
      </c>
      <c r="Q1838" s="18">
        <v>2.929605453935618</v>
      </c>
      <c r="R1838" s="18">
        <v>3.022615667827679</v>
      </c>
      <c r="S1838" s="18">
        <v>3.1059137018946359</v>
      </c>
      <c r="T1838" s="18">
        <v>3.1799830171189449</v>
      </c>
      <c r="U1838" s="18">
        <v>3.2451946744456728</v>
      </c>
      <c r="V1838" s="18">
        <v>3.3019226313638552</v>
      </c>
      <c r="W1838" s="18">
        <v>3.3505952334693134</v>
      </c>
      <c r="X1838" s="18">
        <v>3.3917009226906818</v>
      </c>
      <c r="Y1838" s="18">
        <v>3.4257816240666386</v>
      </c>
      <c r="Z1838" s="18">
        <v>3.453427972518698</v>
      </c>
    </row>
    <row r="1839" spans="1:26" x14ac:dyDescent="0.2">
      <c r="A1839" s="17">
        <v>41010</v>
      </c>
      <c r="B1839" s="18">
        <v>0.4332670901872927</v>
      </c>
      <c r="C1839" s="18">
        <v>0.38057995082144247</v>
      </c>
      <c r="D1839" s="18">
        <v>0.51781273007569717</v>
      </c>
      <c r="E1839" s="18">
        <v>0.73637977442410441</v>
      </c>
      <c r="F1839" s="18">
        <v>0.98555636272323588</v>
      </c>
      <c r="G1839" s="18">
        <v>1.2417424756298676</v>
      </c>
      <c r="H1839" s="18">
        <v>1.4923905216244446</v>
      </c>
      <c r="I1839" s="18">
        <v>1.7298283679780695</v>
      </c>
      <c r="J1839" s="18">
        <v>1.9492941717596421</v>
      </c>
      <c r="K1839" s="18">
        <v>2.1484917705258892</v>
      </c>
      <c r="L1839" s="18">
        <v>2.3273222429449238</v>
      </c>
      <c r="M1839" s="18">
        <v>2.4870490761666808</v>
      </c>
      <c r="N1839" s="18">
        <v>2.6294618985544695</v>
      </c>
      <c r="O1839" s="18">
        <v>2.7566186072301635</v>
      </c>
      <c r="P1839" s="18">
        <v>2.8704179196868203</v>
      </c>
      <c r="Q1839" s="18">
        <v>2.9723887713789527</v>
      </c>
      <c r="R1839" s="18">
        <v>3.063743561071826</v>
      </c>
      <c r="S1839" s="18">
        <v>3.1453249667086847</v>
      </c>
      <c r="T1839" s="18">
        <v>3.2177224575704337</v>
      </c>
      <c r="U1839" s="18">
        <v>3.2813926076949955</v>
      </c>
      <c r="V1839" s="18">
        <v>3.3367646987793091</v>
      </c>
      <c r="W1839" s="18">
        <v>3.3842945328774392</v>
      </c>
      <c r="X1839" s="18">
        <v>3.4244792305524676</v>
      </c>
      <c r="Y1839" s="18">
        <v>3.4578558484659094</v>
      </c>
      <c r="Z1839" s="18">
        <v>3.4850016254989722</v>
      </c>
    </row>
    <row r="1840" spans="1:26" x14ac:dyDescent="0.2">
      <c r="A1840" s="17">
        <v>41011</v>
      </c>
      <c r="B1840" s="18">
        <v>0.43452254517546124</v>
      </c>
      <c r="C1840" s="18">
        <v>0.37303452180790025</v>
      </c>
      <c r="D1840" s="18">
        <v>0.5112078811912617</v>
      </c>
      <c r="E1840" s="18">
        <v>0.736481244376609</v>
      </c>
      <c r="F1840" s="18">
        <v>0.99473709394978704</v>
      </c>
      <c r="G1840" s="18">
        <v>1.2601587845750144</v>
      </c>
      <c r="H1840" s="18">
        <v>1.5188746596735645</v>
      </c>
      <c r="I1840" s="18">
        <v>1.7625720989954101</v>
      </c>
      <c r="J1840" s="18">
        <v>1.9863547166899309</v>
      </c>
      <c r="K1840" s="18">
        <v>2.1881117261680485</v>
      </c>
      <c r="L1840" s="18">
        <v>2.3680911218801448</v>
      </c>
      <c r="M1840" s="18">
        <v>2.5279282002740544</v>
      </c>
      <c r="N1840" s="18">
        <v>2.6697440530031864</v>
      </c>
      <c r="O1840" s="18">
        <v>2.7958937255781122</v>
      </c>
      <c r="P1840" s="18">
        <v>2.9085181243429501</v>
      </c>
      <c r="Q1840" s="18">
        <v>3.0093275852631005</v>
      </c>
      <c r="R1840" s="18">
        <v>3.0996711002463555</v>
      </c>
      <c r="S1840" s="18">
        <v>3.1804926802269007</v>
      </c>
      <c r="T1840" s="18">
        <v>3.252449246940107</v>
      </c>
      <c r="U1840" s="18">
        <v>3.3160342350488952</v>
      </c>
      <c r="V1840" s="18">
        <v>3.3716839291679963</v>
      </c>
      <c r="W1840" s="18">
        <v>3.4198363909587699</v>
      </c>
      <c r="X1840" s="18">
        <v>3.4609535678799928</v>
      </c>
      <c r="Y1840" s="18">
        <v>3.495525294771868</v>
      </c>
      <c r="Z1840" s="18">
        <v>3.5240758556597758</v>
      </c>
    </row>
    <row r="1841" spans="1:26" x14ac:dyDescent="0.2">
      <c r="A1841" s="17">
        <v>41012</v>
      </c>
      <c r="B1841" s="18">
        <v>0.43302367189197416</v>
      </c>
      <c r="C1841" s="18">
        <v>0.36523050276175129</v>
      </c>
      <c r="D1841" s="18">
        <v>0.49342481480267097</v>
      </c>
      <c r="E1841" s="18">
        <v>0.7109018740844858</v>
      </c>
      <c r="F1841" s="18">
        <v>0.96314469625851995</v>
      </c>
      <c r="G1841" s="18">
        <v>1.223926427781431</v>
      </c>
      <c r="H1841" s="18">
        <v>1.4792215356123335</v>
      </c>
      <c r="I1841" s="18">
        <v>1.7206507778355202</v>
      </c>
      <c r="J1841" s="18">
        <v>1.9432287670575543</v>
      </c>
      <c r="K1841" s="18">
        <v>2.1447354441900965</v>
      </c>
      <c r="L1841" s="18">
        <v>2.3252891621287661</v>
      </c>
      <c r="M1841" s="18">
        <v>2.4863824305599675</v>
      </c>
      <c r="N1841" s="18">
        <v>2.6299912975523343</v>
      </c>
      <c r="O1841" s="18">
        <v>2.7583251239410296</v>
      </c>
      <c r="P1841" s="18">
        <v>2.8733882833634623</v>
      </c>
      <c r="Q1841" s="18">
        <v>2.976773092984796</v>
      </c>
      <c r="R1841" s="18">
        <v>3.0697258801915486</v>
      </c>
      <c r="S1841" s="18">
        <v>3.1531082526302807</v>
      </c>
      <c r="T1841" s="18">
        <v>3.2275194027367498</v>
      </c>
      <c r="U1841" s="18">
        <v>3.2934165742572277</v>
      </c>
      <c r="V1841" s="18">
        <v>3.3512202881213704</v>
      </c>
      <c r="W1841" s="18">
        <v>3.401367767827431</v>
      </c>
      <c r="X1841" s="18">
        <v>3.4443284824486966</v>
      </c>
      <c r="Y1841" s="18">
        <v>3.4806049025397101</v>
      </c>
      <c r="Z1841" s="18">
        <v>3.5107352985805642</v>
      </c>
    </row>
    <row r="1842" spans="1:26" x14ac:dyDescent="0.2">
      <c r="A1842" s="17">
        <v>41015</v>
      </c>
      <c r="B1842" s="18">
        <v>0.43715402089122574</v>
      </c>
      <c r="C1842" s="18">
        <v>0.37233685213387407</v>
      </c>
      <c r="D1842" s="18">
        <v>0.49920139705899325</v>
      </c>
      <c r="E1842" s="18">
        <v>0.71309103963639964</v>
      </c>
      <c r="F1842" s="18">
        <v>0.96149089510173535</v>
      </c>
      <c r="G1842" s="18">
        <v>1.2189483810998889</v>
      </c>
      <c r="H1842" s="18">
        <v>1.4717176729618606</v>
      </c>
      <c r="I1842" s="18">
        <v>1.7114895728821755</v>
      </c>
      <c r="J1842" s="18">
        <v>1.9332461654177915</v>
      </c>
      <c r="K1842" s="18">
        <v>2.134690853478749</v>
      </c>
      <c r="L1842" s="18">
        <v>2.3158331860980867</v>
      </c>
      <c r="M1842" s="18">
        <v>2.4780399917864275</v>
      </c>
      <c r="N1842" s="18">
        <v>2.6231637220563377</v>
      </c>
      <c r="O1842" s="18">
        <v>2.7532935409260224</v>
      </c>
      <c r="P1842" s="18">
        <v>2.8703256579956191</v>
      </c>
      <c r="Q1842" s="18">
        <v>2.9757614053705401</v>
      </c>
      <c r="R1842" s="18">
        <v>3.0707691282275764</v>
      </c>
      <c r="S1842" s="18">
        <v>3.156144946969885</v>
      </c>
      <c r="T1842" s="18">
        <v>3.2324380543228401</v>
      </c>
      <c r="U1842" s="18">
        <v>3.3000704022891654</v>
      </c>
      <c r="V1842" s="18">
        <v>3.359442252349254</v>
      </c>
      <c r="W1842" s="18">
        <v>3.4109827070702825</v>
      </c>
      <c r="X1842" s="18">
        <v>3.4551611787007093</v>
      </c>
      <c r="Y1842" s="18">
        <v>3.4924861462913799</v>
      </c>
      <c r="Z1842" s="18">
        <v>3.5235063326227429</v>
      </c>
    </row>
    <row r="1843" spans="1:26" x14ac:dyDescent="0.2">
      <c r="A1843" s="17">
        <v>41016</v>
      </c>
      <c r="B1843" s="18">
        <v>0.44490093648883283</v>
      </c>
      <c r="C1843" s="18">
        <v>0.40018613599292624</v>
      </c>
      <c r="D1843" s="18">
        <v>0.5417148762498244</v>
      </c>
      <c r="E1843" s="18">
        <v>0.76590793730980833</v>
      </c>
      <c r="F1843" s="18">
        <v>1.0216099557671323</v>
      </c>
      <c r="G1843" s="18">
        <v>1.2839805676939413</v>
      </c>
      <c r="H1843" s="18">
        <v>1.5396972723370836</v>
      </c>
      <c r="I1843" s="18">
        <v>1.7808842489181438</v>
      </c>
      <c r="J1843" s="18">
        <v>2.0029206343636283</v>
      </c>
      <c r="K1843" s="18">
        <v>2.2038446129184548</v>
      </c>
      <c r="L1843" s="18">
        <v>2.3839305281171437</v>
      </c>
      <c r="M1843" s="18">
        <v>2.5447421296930561</v>
      </c>
      <c r="N1843" s="18">
        <v>2.6882768530159846</v>
      </c>
      <c r="O1843" s="18">
        <v>2.8167337301666571</v>
      </c>
      <c r="P1843" s="18">
        <v>2.9320882831410282</v>
      </c>
      <c r="Q1843" s="18">
        <v>3.0358963998368087</v>
      </c>
      <c r="R1843" s="18">
        <v>3.1293633339339753</v>
      </c>
      <c r="S1843" s="18">
        <v>3.2133096417747815</v>
      </c>
      <c r="T1843" s="18">
        <v>3.2882980634814056</v>
      </c>
      <c r="U1843" s="18">
        <v>3.3547543203381496</v>
      </c>
      <c r="V1843" s="18">
        <v>3.4130732410239428</v>
      </c>
      <c r="W1843" s="18">
        <v>3.4636727463404764</v>
      </c>
      <c r="X1843" s="18">
        <v>3.5070096332795404</v>
      </c>
      <c r="Y1843" s="18">
        <v>3.5435799475770229</v>
      </c>
      <c r="Z1843" s="18">
        <v>3.5739222539223396</v>
      </c>
    </row>
    <row r="1844" spans="1:26" x14ac:dyDescent="0.2">
      <c r="A1844" s="17">
        <v>41017</v>
      </c>
      <c r="B1844" s="18">
        <v>0.44670470580193672</v>
      </c>
      <c r="C1844" s="18">
        <v>0.43298911500358023</v>
      </c>
      <c r="D1844" s="18">
        <v>0.59222861604662291</v>
      </c>
      <c r="E1844" s="18">
        <v>0.82314557371523867</v>
      </c>
      <c r="F1844" s="18">
        <v>1.0790217557629376</v>
      </c>
      <c r="G1844" s="18">
        <v>1.3379906460028164</v>
      </c>
      <c r="H1844" s="18">
        <v>1.5887169958245964</v>
      </c>
      <c r="I1844" s="18">
        <v>1.8245658217184775</v>
      </c>
      <c r="J1844" s="18">
        <v>2.0415517573801369</v>
      </c>
      <c r="K1844" s="18">
        <v>2.2379236041958794</v>
      </c>
      <c r="L1844" s="18">
        <v>2.4139193986743375</v>
      </c>
      <c r="M1844" s="18">
        <v>2.5709791081117292</v>
      </c>
      <c r="N1844" s="18">
        <v>2.710986946921027</v>
      </c>
      <c r="O1844" s="18">
        <v>2.8360446360377241</v>
      </c>
      <c r="P1844" s="18">
        <v>2.9480746994999949</v>
      </c>
      <c r="Q1844" s="18">
        <v>3.0486369458763831</v>
      </c>
      <c r="R1844" s="18">
        <v>3.1389811795625531</v>
      </c>
      <c r="S1844" s="18">
        <v>3.2199939877097106</v>
      </c>
      <c r="T1844" s="18">
        <v>3.2923030289773871</v>
      </c>
      <c r="U1844" s="18">
        <v>3.356387578163563</v>
      </c>
      <c r="V1844" s="18">
        <v>3.4126724294030386</v>
      </c>
      <c r="W1844" s="18">
        <v>3.4615824354871521</v>
      </c>
      <c r="X1844" s="18">
        <v>3.5035656604607386</v>
      </c>
      <c r="Y1844" s="18">
        <v>3.539098025933491</v>
      </c>
      <c r="Z1844" s="18">
        <v>3.5686905832207678</v>
      </c>
    </row>
    <row r="1845" spans="1:26" x14ac:dyDescent="0.2">
      <c r="A1845" s="17">
        <v>41018</v>
      </c>
      <c r="B1845" s="18">
        <v>0.44703468695164617</v>
      </c>
      <c r="C1845" s="18">
        <v>0.44040573892342694</v>
      </c>
      <c r="D1845" s="18">
        <v>0.61142743205892314</v>
      </c>
      <c r="E1845" s="18">
        <v>0.84901493266195138</v>
      </c>
      <c r="F1845" s="18">
        <v>1.106854772859462</v>
      </c>
      <c r="G1845" s="18">
        <v>1.3649469566881616</v>
      </c>
      <c r="H1845" s="18">
        <v>1.6135021271203684</v>
      </c>
      <c r="I1845" s="18">
        <v>1.8468793575300739</v>
      </c>
      <c r="J1845" s="18">
        <v>2.0616578984774097</v>
      </c>
      <c r="K1845" s="18">
        <v>2.2563573675497435</v>
      </c>
      <c r="L1845" s="18">
        <v>2.4313054602757154</v>
      </c>
      <c r="M1845" s="18">
        <v>2.5879220600939039</v>
      </c>
      <c r="N1845" s="18">
        <v>2.7280014421146102</v>
      </c>
      <c r="O1845" s="18">
        <v>2.8535121191026227</v>
      </c>
      <c r="P1845" s="18">
        <v>2.9662297912155089</v>
      </c>
      <c r="Q1845" s="18">
        <v>3.0675707097625415</v>
      </c>
      <c r="R1845" s="18">
        <v>3.158650159121529</v>
      </c>
      <c r="S1845" s="18">
        <v>3.2402523013963385</v>
      </c>
      <c r="T1845" s="18">
        <v>3.3129413425415994</v>
      </c>
      <c r="U1845" s="18">
        <v>3.3771659551367383</v>
      </c>
      <c r="V1845" s="18">
        <v>3.4333514832210605</v>
      </c>
      <c r="W1845" s="18">
        <v>3.4819466018784939</v>
      </c>
      <c r="X1845" s="18">
        <v>3.5234368045854456</v>
      </c>
      <c r="Y1845" s="18">
        <v>3.5583441896266739</v>
      </c>
      <c r="Z1845" s="18">
        <v>3.5872290801816926</v>
      </c>
    </row>
    <row r="1846" spans="1:26" x14ac:dyDescent="0.2">
      <c r="A1846" s="17">
        <v>41019</v>
      </c>
      <c r="B1846" s="18">
        <v>0.45677965928686726</v>
      </c>
      <c r="C1846" s="18">
        <v>0.47145575646689575</v>
      </c>
      <c r="D1846" s="18">
        <v>0.65645454884757248</v>
      </c>
      <c r="E1846" s="18">
        <v>0.89981910243708496</v>
      </c>
      <c r="F1846" s="18">
        <v>1.1575351445903439</v>
      </c>
      <c r="G1846" s="18">
        <v>1.4120069241719151</v>
      </c>
      <c r="H1846" s="18">
        <v>1.6552792136880738</v>
      </c>
      <c r="I1846" s="18">
        <v>1.8829711454779716</v>
      </c>
      <c r="J1846" s="18">
        <v>2.0924688072942699</v>
      </c>
      <c r="K1846" s="18">
        <v>2.2827092397015689</v>
      </c>
      <c r="L1846" s="18">
        <v>2.454129892428377</v>
      </c>
      <c r="M1846" s="18">
        <v>2.608074491685151</v>
      </c>
      <c r="N1846" s="18">
        <v>2.7461853110352399</v>
      </c>
      <c r="O1846" s="18">
        <v>2.8702380266105822</v>
      </c>
      <c r="P1846" s="18">
        <v>2.9818266672088827</v>
      </c>
      <c r="Q1846" s="18">
        <v>3.0822251961076264</v>
      </c>
      <c r="R1846" s="18">
        <v>3.1724407682789426</v>
      </c>
      <c r="S1846" s="18">
        <v>3.2531916678721666</v>
      </c>
      <c r="T1846" s="18">
        <v>3.3250099113721467</v>
      </c>
      <c r="U1846" s="18">
        <v>3.3883338547635136</v>
      </c>
      <c r="V1846" s="18">
        <v>3.4435927475430246</v>
      </c>
      <c r="W1846" s="18">
        <v>3.4912475663786195</v>
      </c>
      <c r="X1846" s="18">
        <v>3.5318008559979801</v>
      </c>
      <c r="Y1846" s="18">
        <v>3.5657938213771945</v>
      </c>
      <c r="Z1846" s="18">
        <v>3.5938037304042991</v>
      </c>
    </row>
    <row r="1847" spans="1:26" x14ac:dyDescent="0.2">
      <c r="A1847" s="17">
        <v>41022</v>
      </c>
      <c r="B1847" s="18">
        <v>0.45087398221661279</v>
      </c>
      <c r="C1847" s="18">
        <v>0.44894773591869153</v>
      </c>
      <c r="D1847" s="18">
        <v>0.62186615301481118</v>
      </c>
      <c r="E1847" s="18">
        <v>0.85765774946151074</v>
      </c>
      <c r="F1847" s="18">
        <v>1.110631099219304</v>
      </c>
      <c r="G1847" s="18">
        <v>1.362058539548429</v>
      </c>
      <c r="H1847" s="18">
        <v>1.603366249213632</v>
      </c>
      <c r="I1847" s="18">
        <v>1.8299137723161405</v>
      </c>
      <c r="J1847" s="18">
        <v>2.039052182752533</v>
      </c>
      <c r="K1847" s="18">
        <v>2.229772611687542</v>
      </c>
      <c r="L1847" s="18">
        <v>2.4025765243825612</v>
      </c>
      <c r="M1847" s="18">
        <v>2.5588230337363682</v>
      </c>
      <c r="N1847" s="18">
        <v>2.7000935373881996</v>
      </c>
      <c r="O1847" s="18">
        <v>2.8280484586973826</v>
      </c>
      <c r="P1847" s="18">
        <v>2.9441163778102055</v>
      </c>
      <c r="Q1847" s="18">
        <v>3.0493624956543961</v>
      </c>
      <c r="R1847" s="18">
        <v>3.1445590816386244</v>
      </c>
      <c r="S1847" s="18">
        <v>3.2301968279499493</v>
      </c>
      <c r="T1847" s="18">
        <v>3.3066195305909099</v>
      </c>
      <c r="U1847" s="18">
        <v>3.3741241646090407</v>
      </c>
      <c r="V1847" s="18">
        <v>3.4330598623789785</v>
      </c>
      <c r="W1847" s="18">
        <v>3.4838615540348004</v>
      </c>
      <c r="X1847" s="18">
        <v>3.5270428436137675</v>
      </c>
      <c r="Y1847" s="18">
        <v>3.5631826488631311</v>
      </c>
      <c r="Z1847" s="18">
        <v>3.5929119989402976</v>
      </c>
    </row>
    <row r="1848" spans="1:26" x14ac:dyDescent="0.2">
      <c r="A1848" s="17">
        <v>41023</v>
      </c>
      <c r="B1848" s="18">
        <v>0.43751402922888993</v>
      </c>
      <c r="C1848" s="18">
        <v>0.42212090020043974</v>
      </c>
      <c r="D1848" s="18">
        <v>0.58921338216227748</v>
      </c>
      <c r="E1848" s="18">
        <v>0.82298060595436939</v>
      </c>
      <c r="F1848" s="18">
        <v>1.0757829764537155</v>
      </c>
      <c r="G1848" s="18">
        <v>1.3280991564166162</v>
      </c>
      <c r="H1848" s="18">
        <v>1.5708640654981862</v>
      </c>
      <c r="I1848" s="18">
        <v>1.7990586968329545</v>
      </c>
      <c r="J1848" s="18">
        <v>2.0097840765966222</v>
      </c>
      <c r="K1848" s="18">
        <v>2.2019035456643823</v>
      </c>
      <c r="L1848" s="18">
        <v>2.3758861067687715</v>
      </c>
      <c r="M1848" s="18">
        <v>2.5331162410709607</v>
      </c>
      <c r="N1848" s="18">
        <v>2.6752337369052914</v>
      </c>
      <c r="O1848" s="18">
        <v>2.8039752060435323</v>
      </c>
      <c r="P1848" s="18">
        <v>2.9208331455080949</v>
      </c>
      <c r="Q1848" s="18">
        <v>3.0269122185043567</v>
      </c>
      <c r="R1848" s="18">
        <v>3.122999311201351</v>
      </c>
      <c r="S1848" s="18">
        <v>3.2095608146504508</v>
      </c>
      <c r="T1848" s="18">
        <v>3.2868944826704514</v>
      </c>
      <c r="U1848" s="18">
        <v>3.3552449312116317</v>
      </c>
      <c r="V1848" s="18">
        <v>3.4149164468041961</v>
      </c>
      <c r="W1848" s="18">
        <v>3.4663129497164822</v>
      </c>
      <c r="X1848" s="18">
        <v>3.5099318972606035</v>
      </c>
      <c r="Y1848" s="18">
        <v>3.5463486921673937</v>
      </c>
      <c r="Z1848" s="18">
        <v>3.5762015175163553</v>
      </c>
    </row>
    <row r="1849" spans="1:26" x14ac:dyDescent="0.2">
      <c r="A1849" s="17">
        <v>41024</v>
      </c>
      <c r="B1849" s="18">
        <v>0.43214621951430959</v>
      </c>
      <c r="C1849" s="18">
        <v>0.41590523290183384</v>
      </c>
      <c r="D1849" s="18">
        <v>0.58513364979865112</v>
      </c>
      <c r="E1849" s="18">
        <v>0.8256603083512728</v>
      </c>
      <c r="F1849" s="18">
        <v>1.0879052782026224</v>
      </c>
      <c r="G1849" s="18">
        <v>1.3502829620695358</v>
      </c>
      <c r="H1849" s="18">
        <v>1.6022465876022431</v>
      </c>
      <c r="I1849" s="18">
        <v>1.837815805235526</v>
      </c>
      <c r="J1849" s="18">
        <v>2.0535766837829375</v>
      </c>
      <c r="K1849" s="18">
        <v>2.2482374767671143</v>
      </c>
      <c r="L1849" s="18">
        <v>2.4223778721093252</v>
      </c>
      <c r="M1849" s="18">
        <v>2.5776714025023737</v>
      </c>
      <c r="N1849" s="18">
        <v>2.716167339403694</v>
      </c>
      <c r="O1849" s="18">
        <v>2.8400834144565841</v>
      </c>
      <c r="P1849" s="18">
        <v>2.9513933012116556</v>
      </c>
      <c r="Q1849" s="18">
        <v>3.0516503173604854</v>
      </c>
      <c r="R1849" s="18">
        <v>3.1420490491992856</v>
      </c>
      <c r="S1849" s="18">
        <v>3.2233698439082512</v>
      </c>
      <c r="T1849" s="18">
        <v>3.2961188747200389</v>
      </c>
      <c r="U1849" s="18">
        <v>3.3606597290943405</v>
      </c>
      <c r="V1849" s="18">
        <v>3.4173285846452908</v>
      </c>
      <c r="W1849" s="18">
        <v>3.4664933211389397</v>
      </c>
      <c r="X1849" s="18">
        <v>3.5085719435698666</v>
      </c>
      <c r="Y1849" s="18">
        <v>3.5440316433347303</v>
      </c>
      <c r="Z1849" s="18">
        <v>3.5733904960013296</v>
      </c>
    </row>
    <row r="1850" spans="1:26" x14ac:dyDescent="0.2">
      <c r="A1850" s="17">
        <v>41025</v>
      </c>
      <c r="B1850" s="18">
        <v>0.42743149067137021</v>
      </c>
      <c r="C1850" s="18">
        <v>0.39347262413937933</v>
      </c>
      <c r="D1850" s="18">
        <v>0.5550044058126844</v>
      </c>
      <c r="E1850" s="18">
        <v>0.79168054762915296</v>
      </c>
      <c r="F1850" s="18">
        <v>1.0518375399788931</v>
      </c>
      <c r="G1850" s="18">
        <v>1.3129575624123027</v>
      </c>
      <c r="H1850" s="18">
        <v>1.5640057319326834</v>
      </c>
      <c r="I1850" s="18">
        <v>1.7988014331956799</v>
      </c>
      <c r="J1850" s="18">
        <v>2.0139587286684209</v>
      </c>
      <c r="K1850" s="18">
        <v>2.2083250389195115</v>
      </c>
      <c r="L1850" s="18">
        <v>2.3826344775519499</v>
      </c>
      <c r="M1850" s="18">
        <v>2.5386601671623419</v>
      </c>
      <c r="N1850" s="18">
        <v>2.6784720432195503</v>
      </c>
      <c r="O1850" s="18">
        <v>2.8042526954965012</v>
      </c>
      <c r="P1850" s="18">
        <v>2.9178875372484447</v>
      </c>
      <c r="Q1850" s="18">
        <v>3.0207954250276279</v>
      </c>
      <c r="R1850" s="18">
        <v>3.1140066927649062</v>
      </c>
      <c r="S1850" s="18">
        <v>3.1981347003011331</v>
      </c>
      <c r="T1850" s="18">
        <v>3.2735424420887855</v>
      </c>
      <c r="U1850" s="18">
        <v>3.3404818215158456</v>
      </c>
      <c r="V1850" s="18">
        <v>3.3992224714771702</v>
      </c>
      <c r="W1850" s="18">
        <v>3.4501069411224794</v>
      </c>
      <c r="X1850" s="18">
        <v>3.4935571362710376</v>
      </c>
      <c r="Y1850" s="18">
        <v>3.5300652411455093</v>
      </c>
      <c r="Z1850" s="18">
        <v>3.5601869300484115</v>
      </c>
    </row>
    <row r="1851" spans="1:26" x14ac:dyDescent="0.2">
      <c r="A1851" s="17">
        <v>41026</v>
      </c>
      <c r="B1851" s="18">
        <v>0.43024433166437331</v>
      </c>
      <c r="C1851" s="18">
        <v>0.41261320335251483</v>
      </c>
      <c r="D1851" s="18">
        <v>0.5815180208880173</v>
      </c>
      <c r="E1851" s="18">
        <v>0.82081127651791808</v>
      </c>
      <c r="F1851" s="18">
        <v>1.0812297159297075</v>
      </c>
      <c r="G1851" s="18">
        <v>1.3414627056775459</v>
      </c>
      <c r="H1851" s="18">
        <v>1.5912597412996121</v>
      </c>
      <c r="I1851" s="18">
        <v>1.8249636293602358</v>
      </c>
      <c r="J1851" s="18">
        <v>2.0394718804022229</v>
      </c>
      <c r="K1851" s="18">
        <v>2.23368586462158</v>
      </c>
      <c r="L1851" s="18">
        <v>2.4082480056181481</v>
      </c>
      <c r="M1851" s="18">
        <v>2.5647846187047412</v>
      </c>
      <c r="N1851" s="18">
        <v>2.7052292405021943</v>
      </c>
      <c r="O1851" s="18">
        <v>2.8316418421418255</v>
      </c>
      <c r="P1851" s="18">
        <v>2.9458198013809365</v>
      </c>
      <c r="Q1851" s="18">
        <v>3.0491399135360324</v>
      </c>
      <c r="R1851" s="18">
        <v>3.1426254724465892</v>
      </c>
      <c r="S1851" s="18">
        <v>3.2269124586079183</v>
      </c>
      <c r="T1851" s="18">
        <v>3.302400549787806</v>
      </c>
      <c r="U1851" s="18">
        <v>3.36938125282171</v>
      </c>
      <c r="V1851" s="18">
        <v>3.4281563535340638</v>
      </c>
      <c r="W1851" s="18">
        <v>3.47909010897295</v>
      </c>
      <c r="X1851" s="18">
        <v>3.5226175141457072</v>
      </c>
      <c r="Y1851" s="18">
        <v>3.5592371782139582</v>
      </c>
      <c r="Z1851" s="18">
        <v>3.5895062192538201</v>
      </c>
    </row>
    <row r="1852" spans="1:26" x14ac:dyDescent="0.2">
      <c r="A1852" s="17">
        <v>41029</v>
      </c>
      <c r="B1852" s="18">
        <v>0.4402052865904717</v>
      </c>
      <c r="C1852" s="18">
        <v>0.43857663022366805</v>
      </c>
      <c r="D1852" s="18">
        <v>0.6132256783404173</v>
      </c>
      <c r="E1852" s="18">
        <v>0.85138519263694323</v>
      </c>
      <c r="F1852" s="18">
        <v>1.1064730084794103</v>
      </c>
      <c r="G1852" s="18">
        <v>1.3589477873420808</v>
      </c>
      <c r="H1852" s="18">
        <v>1.6000970935485814</v>
      </c>
      <c r="I1852" s="18">
        <v>1.8255897538297046</v>
      </c>
      <c r="J1852" s="18">
        <v>2.0332658000688877</v>
      </c>
      <c r="K1852" s="18">
        <v>2.2225160917401512</v>
      </c>
      <c r="L1852" s="18">
        <v>2.3940599654731489</v>
      </c>
      <c r="M1852" s="18">
        <v>2.5493395227934403</v>
      </c>
      <c r="N1852" s="18">
        <v>2.6899772257774588</v>
      </c>
      <c r="O1852" s="18">
        <v>2.8176519016503012</v>
      </c>
      <c r="P1852" s="18">
        <v>2.9337970179530859</v>
      </c>
      <c r="Q1852" s="18">
        <v>3.0394827486085485</v>
      </c>
      <c r="R1852" s="18">
        <v>3.1354809180743075</v>
      </c>
      <c r="S1852" s="18">
        <v>3.2222592583849079</v>
      </c>
      <c r="T1852" s="18">
        <v>3.3001188815011648</v>
      </c>
      <c r="U1852" s="18">
        <v>3.3693005834137084</v>
      </c>
      <c r="V1852" s="18">
        <v>3.4300899827323397</v>
      </c>
      <c r="W1852" s="18">
        <v>3.4828568737189487</v>
      </c>
      <c r="X1852" s="18">
        <v>3.5280535078126971</v>
      </c>
      <c r="Y1852" s="18">
        <v>3.5662026788700274</v>
      </c>
      <c r="Z1852" s="18">
        <v>3.59788713294135</v>
      </c>
    </row>
    <row r="1853" spans="1:26" x14ac:dyDescent="0.2">
      <c r="A1853" s="17">
        <v>41030</v>
      </c>
      <c r="B1853" s="18">
        <v>0.43312051315417266</v>
      </c>
      <c r="C1853" s="18">
        <v>0.43133592660839365</v>
      </c>
      <c r="D1853" s="18">
        <v>0.60497356233016353</v>
      </c>
      <c r="E1853" s="18">
        <v>0.84117720222673109</v>
      </c>
      <c r="F1853" s="18">
        <v>1.0942664350246609</v>
      </c>
      <c r="G1853" s="18">
        <v>1.3451963266253049</v>
      </c>
      <c r="H1853" s="18">
        <v>1.5854370215789289</v>
      </c>
      <c r="I1853" s="18">
        <v>1.8105858547824001</v>
      </c>
      <c r="J1853" s="18">
        <v>2.0182501777783757</v>
      </c>
      <c r="K1853" s="18">
        <v>2.2075683487901796</v>
      </c>
      <c r="L1853" s="18">
        <v>2.3790843541104745</v>
      </c>
      <c r="M1853" s="18">
        <v>2.5341507317699379</v>
      </c>
      <c r="N1853" s="18">
        <v>2.6743658196382469</v>
      </c>
      <c r="O1853" s="18">
        <v>2.8014270365845411</v>
      </c>
      <c r="P1853" s="18">
        <v>2.916815970957896</v>
      </c>
      <c r="Q1853" s="18">
        <v>3.0216730776502212</v>
      </c>
      <c r="R1853" s="18">
        <v>3.1168542434610855</v>
      </c>
      <c r="S1853" s="18">
        <v>3.2029112146312544</v>
      </c>
      <c r="T1853" s="18">
        <v>3.2802139066157161</v>
      </c>
      <c r="U1853" s="18">
        <v>3.3490523208695491</v>
      </c>
      <c r="V1853" s="18">
        <v>3.4097352829524965</v>
      </c>
      <c r="W1853" s="18">
        <v>3.4626316896180187</v>
      </c>
      <c r="X1853" s="18">
        <v>3.5081747301348445</v>
      </c>
      <c r="Y1853" s="18">
        <v>3.546854435277297</v>
      </c>
      <c r="Z1853" s="18">
        <v>3.5792117333511713</v>
      </c>
    </row>
    <row r="1854" spans="1:26" x14ac:dyDescent="0.2">
      <c r="A1854" s="17">
        <v>41031</v>
      </c>
      <c r="B1854" s="18">
        <v>0.42584178309887155</v>
      </c>
      <c r="C1854" s="18">
        <v>0.41252599010147956</v>
      </c>
      <c r="D1854" s="18">
        <v>0.57985694365392126</v>
      </c>
      <c r="E1854" s="18">
        <v>0.81055815358226435</v>
      </c>
      <c r="F1854" s="18">
        <v>1.0584678031198984</v>
      </c>
      <c r="G1854" s="18">
        <v>1.3047059726984818</v>
      </c>
      <c r="H1854" s="18">
        <v>1.54095532321017</v>
      </c>
      <c r="I1854" s="18">
        <v>1.7629218745068995</v>
      </c>
      <c r="J1854" s="18">
        <v>1.9682238248710346</v>
      </c>
      <c r="K1854" s="18">
        <v>2.1559337742335956</v>
      </c>
      <c r="L1854" s="18">
        <v>2.3264581320001354</v>
      </c>
      <c r="M1854" s="18">
        <v>2.4809922422925221</v>
      </c>
      <c r="N1854" s="18">
        <v>2.6210018978897378</v>
      </c>
      <c r="O1854" s="18">
        <v>2.7480732966965911</v>
      </c>
      <c r="P1854" s="18">
        <v>2.8636136481615124</v>
      </c>
      <c r="Q1854" s="18">
        <v>2.9687308544079944</v>
      </c>
      <c r="R1854" s="18">
        <v>3.0642778089633866</v>
      </c>
      <c r="S1854" s="18">
        <v>3.1508200872925816</v>
      </c>
      <c r="T1854" s="18">
        <v>3.228745552348252</v>
      </c>
      <c r="U1854" s="18">
        <v>3.2983602425071048</v>
      </c>
      <c r="V1854" s="18">
        <v>3.3599802820782476</v>
      </c>
      <c r="W1854" s="18">
        <v>3.4139706605148343</v>
      </c>
      <c r="X1854" s="18">
        <v>3.4607500549135737</v>
      </c>
      <c r="Y1854" s="18">
        <v>3.5007845687219077</v>
      </c>
      <c r="Z1854" s="18">
        <v>3.5345823420310323</v>
      </c>
    </row>
    <row r="1855" spans="1:26" x14ac:dyDescent="0.2">
      <c r="A1855" s="17">
        <v>41032</v>
      </c>
      <c r="B1855" s="18">
        <v>0.4213292180837363</v>
      </c>
      <c r="C1855" s="18">
        <v>0.40897744040610773</v>
      </c>
      <c r="D1855" s="18">
        <v>0.57675555155244296</v>
      </c>
      <c r="E1855" s="18">
        <v>0.80762868628299433</v>
      </c>
      <c r="F1855" s="18">
        <v>1.0554392329567108</v>
      </c>
      <c r="G1855" s="18">
        <v>1.3013414736095787</v>
      </c>
      <c r="H1855" s="18">
        <v>1.5370307040465805</v>
      </c>
      <c r="I1855" s="18">
        <v>1.758264556942795</v>
      </c>
      <c r="J1855" s="18">
        <v>1.9627895947513767</v>
      </c>
      <c r="K1855" s="18">
        <v>2.1498542866296395</v>
      </c>
      <c r="L1855" s="18">
        <v>2.3200115734424123</v>
      </c>
      <c r="M1855" s="18">
        <v>2.4745364308527242</v>
      </c>
      <c r="N1855" s="18">
        <v>2.614913461713142</v>
      </c>
      <c r="O1855" s="18">
        <v>2.7427072923462399</v>
      </c>
      <c r="P1855" s="18">
        <v>2.8592773903293729</v>
      </c>
      <c r="Q1855" s="18">
        <v>2.9656674984203715</v>
      </c>
      <c r="R1855" s="18">
        <v>3.0626581995720943</v>
      </c>
      <c r="S1855" s="18">
        <v>3.1507500953142462</v>
      </c>
      <c r="T1855" s="18">
        <v>3.2302781832297032</v>
      </c>
      <c r="U1855" s="18">
        <v>3.30150645173849</v>
      </c>
      <c r="V1855" s="18">
        <v>3.364721467678033</v>
      </c>
      <c r="W1855" s="18">
        <v>3.420269062130973</v>
      </c>
      <c r="X1855" s="18">
        <v>3.4685558305045894</v>
      </c>
      <c r="Y1855" s="18">
        <v>3.5100410354760752</v>
      </c>
      <c r="Z1855" s="18">
        <v>3.5452294402586615</v>
      </c>
    </row>
    <row r="1856" spans="1:26" x14ac:dyDescent="0.2">
      <c r="A1856" s="17">
        <v>41033</v>
      </c>
      <c r="B1856" s="18">
        <v>0.41875964055255038</v>
      </c>
      <c r="C1856" s="18">
        <v>0.39842739170598762</v>
      </c>
      <c r="D1856" s="18">
        <v>0.5572219683585472</v>
      </c>
      <c r="E1856" s="18">
        <v>0.78115370101707171</v>
      </c>
      <c r="F1856" s="18">
        <v>1.0237768706738257</v>
      </c>
      <c r="G1856" s="18">
        <v>1.2658701347743302</v>
      </c>
      <c r="H1856" s="18">
        <v>1.4988156381169957</v>
      </c>
      <c r="I1856" s="18">
        <v>1.7181632485491274</v>
      </c>
      <c r="J1856" s="18">
        <v>1.9215254734898817</v>
      </c>
      <c r="K1856" s="18">
        <v>2.1080682255051753</v>
      </c>
      <c r="L1856" s="18">
        <v>2.2782624597527983</v>
      </c>
      <c r="M1856" s="18">
        <v>2.4332935216675655</v>
      </c>
      <c r="N1856" s="18">
        <v>2.5745549386083302</v>
      </c>
      <c r="O1856" s="18">
        <v>2.7035194592636436</v>
      </c>
      <c r="P1856" s="18">
        <v>2.8214601460279582</v>
      </c>
      <c r="Q1856" s="18">
        <v>2.9293461630324886</v>
      </c>
      <c r="R1856" s="18">
        <v>3.0278926583409844</v>
      </c>
      <c r="S1856" s="18">
        <v>3.1175457021449153</v>
      </c>
      <c r="T1856" s="18">
        <v>3.1985984941541434</v>
      </c>
      <c r="U1856" s="18">
        <v>3.2712844776107444</v>
      </c>
      <c r="V1856" s="18">
        <v>3.3358716606059202</v>
      </c>
      <c r="W1856" s="18">
        <v>3.3926960686607206</v>
      </c>
      <c r="X1856" s="18">
        <v>3.4421596302137876</v>
      </c>
      <c r="Y1856" s="18">
        <v>3.484720270627772</v>
      </c>
      <c r="Z1856" s="18">
        <v>3.5208828187028915</v>
      </c>
    </row>
    <row r="1857" spans="1:26" x14ac:dyDescent="0.2">
      <c r="A1857" s="17">
        <v>41037</v>
      </c>
      <c r="B1857" s="18">
        <v>0.42353881059281706</v>
      </c>
      <c r="C1857" s="18">
        <v>0.40147177796148725</v>
      </c>
      <c r="D1857" s="18">
        <v>0.5470276349830282</v>
      </c>
      <c r="E1857" s="18">
        <v>0.75637088040783829</v>
      </c>
      <c r="F1857" s="18">
        <v>0.98631892739263693</v>
      </c>
      <c r="G1857" s="18">
        <v>1.2185186601316682</v>
      </c>
      <c r="H1857" s="18">
        <v>1.4443097059266525</v>
      </c>
      <c r="I1857" s="18">
        <v>1.658878119308093</v>
      </c>
      <c r="J1857" s="18">
        <v>1.8594234443682178</v>
      </c>
      <c r="K1857" s="18">
        <v>2.0447265036496995</v>
      </c>
      <c r="L1857" s="18">
        <v>2.2148998004758229</v>
      </c>
      <c r="M1857" s="18">
        <v>2.3708168031512602</v>
      </c>
      <c r="N1857" s="18">
        <v>2.5136150451471861</v>
      </c>
      <c r="O1857" s="18">
        <v>2.6445511726420277</v>
      </c>
      <c r="P1857" s="18">
        <v>2.7647254656866829</v>
      </c>
      <c r="Q1857" s="18">
        <v>2.8749760275982887</v>
      </c>
      <c r="R1857" s="18">
        <v>2.9759166386293492</v>
      </c>
      <c r="S1857" s="18">
        <v>3.0679139698133304</v>
      </c>
      <c r="T1857" s="18">
        <v>3.1512024944843287</v>
      </c>
      <c r="U1857" s="18">
        <v>3.2259749504588227</v>
      </c>
      <c r="V1857" s="18">
        <v>3.2924752415653273</v>
      </c>
      <c r="W1857" s="18">
        <v>3.3510278952538899</v>
      </c>
      <c r="X1857" s="18">
        <v>3.4020317528519239</v>
      </c>
      <c r="Y1857" s="18">
        <v>3.4459478114601949</v>
      </c>
      <c r="Z1857" s="18">
        <v>3.4832881016182684</v>
      </c>
    </row>
    <row r="1858" spans="1:26" x14ac:dyDescent="0.2">
      <c r="A1858" s="17">
        <v>41038</v>
      </c>
      <c r="B1858" s="18">
        <v>0.4238190211743596</v>
      </c>
      <c r="C1858" s="18">
        <v>0.40026215401614185</v>
      </c>
      <c r="D1858" s="18">
        <v>0.54228680475353297</v>
      </c>
      <c r="E1858" s="18">
        <v>0.74750125171422255</v>
      </c>
      <c r="F1858" s="18">
        <v>0.97336789863003459</v>
      </c>
      <c r="G1858" s="18">
        <v>1.2018124528197138</v>
      </c>
      <c r="H1858" s="18">
        <v>1.4242054640392223</v>
      </c>
      <c r="I1858" s="18">
        <v>1.6357258149276588</v>
      </c>
      <c r="J1858" s="18">
        <v>1.8336618869007344</v>
      </c>
      <c r="K1858" s="18">
        <v>2.0169436832279639</v>
      </c>
      <c r="L1858" s="18">
        <v>2.1857787186671755</v>
      </c>
      <c r="M1858" s="18">
        <v>2.3410443641932956</v>
      </c>
      <c r="N1858" s="18">
        <v>2.4838178942281655</v>
      </c>
      <c r="O1858" s="18">
        <v>2.6152557401356211</v>
      </c>
      <c r="P1858" s="18">
        <v>2.7363415901465467</v>
      </c>
      <c r="Q1858" s="18">
        <v>2.8477933169270395</v>
      </c>
      <c r="R1858" s="18">
        <v>2.9501053545179872</v>
      </c>
      <c r="S1858" s="18">
        <v>3.0435394251732255</v>
      </c>
      <c r="T1858" s="18">
        <v>3.1282489221637957</v>
      </c>
      <c r="U1858" s="18">
        <v>3.2043693572805245</v>
      </c>
      <c r="V1858" s="18">
        <v>3.2721146779752792</v>
      </c>
      <c r="W1858" s="18">
        <v>3.3318011998890587</v>
      </c>
      <c r="X1858" s="18">
        <v>3.3838333236870111</v>
      </c>
      <c r="Y1858" s="18">
        <v>3.4286864861688624</v>
      </c>
      <c r="Z1858" s="18">
        <v>3.46689049163375</v>
      </c>
    </row>
    <row r="1859" spans="1:26" x14ac:dyDescent="0.2">
      <c r="A1859" s="17">
        <v>41039</v>
      </c>
      <c r="B1859" s="18">
        <v>0.42663889897344481</v>
      </c>
      <c r="C1859" s="18">
        <v>0.41891761436333746</v>
      </c>
      <c r="D1859" s="18">
        <v>0.57826544816975278</v>
      </c>
      <c r="E1859" s="18">
        <v>0.79975520766837949</v>
      </c>
      <c r="F1859" s="18">
        <v>1.0393215358797505</v>
      </c>
      <c r="G1859" s="18">
        <v>1.2780743219210249</v>
      </c>
      <c r="H1859" s="18">
        <v>1.5073720884513186</v>
      </c>
      <c r="I1859" s="18">
        <v>1.7228348484535276</v>
      </c>
      <c r="J1859" s="18">
        <v>1.9223306755376837</v>
      </c>
      <c r="K1859" s="18">
        <v>2.1053547611762307</v>
      </c>
      <c r="L1859" s="18">
        <v>2.2725918664887597</v>
      </c>
      <c r="M1859" s="18">
        <v>2.4252907332825044</v>
      </c>
      <c r="N1859" s="18">
        <v>2.5648171667572166</v>
      </c>
      <c r="O1859" s="18">
        <v>2.6925600881706542</v>
      </c>
      <c r="P1859" s="18">
        <v>2.8096869290818529</v>
      </c>
      <c r="Q1859" s="18">
        <v>2.9170592944861058</v>
      </c>
      <c r="R1859" s="18">
        <v>3.0152867796314644</v>
      </c>
      <c r="S1859" s="18">
        <v>3.1047245484056512</v>
      </c>
      <c r="T1859" s="18">
        <v>3.1855978071564386</v>
      </c>
      <c r="U1859" s="18">
        <v>3.2580939638868385</v>
      </c>
      <c r="V1859" s="18">
        <v>3.3224591472096225</v>
      </c>
      <c r="W1859" s="18">
        <v>3.3790285781789993</v>
      </c>
      <c r="X1859" s="18">
        <v>3.4282197691342162</v>
      </c>
      <c r="Y1859" s="18">
        <v>3.47051768802684</v>
      </c>
      <c r="Z1859" s="18">
        <v>3.5064594262900952</v>
      </c>
    </row>
    <row r="1860" spans="1:26" x14ac:dyDescent="0.2">
      <c r="A1860" s="17">
        <v>41040</v>
      </c>
      <c r="B1860" s="18">
        <v>0.42588159683449006</v>
      </c>
      <c r="C1860" s="18">
        <v>0.40229373739166968</v>
      </c>
      <c r="D1860" s="18">
        <v>0.55148558734108843</v>
      </c>
      <c r="E1860" s="18">
        <v>0.76889035721907273</v>
      </c>
      <c r="F1860" s="18">
        <v>1.0081322323386011</v>
      </c>
      <c r="G1860" s="18">
        <v>1.2486040311271818</v>
      </c>
      <c r="H1860" s="18">
        <v>1.4804496540399856</v>
      </c>
      <c r="I1860" s="18">
        <v>1.6985318947018575</v>
      </c>
      <c r="J1860" s="18">
        <v>1.9003593976126945</v>
      </c>
      <c r="K1860" s="18">
        <v>2.0853291306845958</v>
      </c>
      <c r="L1860" s="18">
        <v>2.2541561075228294</v>
      </c>
      <c r="M1860" s="18">
        <v>2.4081557091917332</v>
      </c>
      <c r="N1860" s="18">
        <v>2.5487659725825935</v>
      </c>
      <c r="O1860" s="18">
        <v>2.6774486748965982</v>
      </c>
      <c r="P1860" s="18">
        <v>2.7954346561556962</v>
      </c>
      <c r="Q1860" s="18">
        <v>2.9036388867139507</v>
      </c>
      <c r="R1860" s="18">
        <v>3.0027181058044516</v>
      </c>
      <c r="S1860" s="18">
        <v>3.0930730597993907</v>
      </c>
      <c r="T1860" s="18">
        <v>3.1749676689442703</v>
      </c>
      <c r="U1860" s="18">
        <v>3.2486178671351631</v>
      </c>
      <c r="V1860" s="18">
        <v>3.3142839210121067</v>
      </c>
      <c r="W1860" s="18">
        <v>3.3722999798303053</v>
      </c>
      <c r="X1860" s="18">
        <v>3.4230691497669965</v>
      </c>
      <c r="Y1860" s="18">
        <v>3.4670515147201133</v>
      </c>
      <c r="Z1860" s="18">
        <v>3.5047520504126566</v>
      </c>
    </row>
    <row r="1861" spans="1:26" x14ac:dyDescent="0.2">
      <c r="A1861" s="17">
        <v>41043</v>
      </c>
      <c r="B1861" s="18">
        <v>0.42147601109376981</v>
      </c>
      <c r="C1861" s="18">
        <v>0.38130812407840625</v>
      </c>
      <c r="D1861" s="18">
        <v>0.51325987707426057</v>
      </c>
      <c r="E1861" s="18">
        <v>0.71586380140961259</v>
      </c>
      <c r="F1861" s="18">
        <v>0.94327213813992417</v>
      </c>
      <c r="G1861" s="18">
        <v>1.174848032511749</v>
      </c>
      <c r="H1861" s="18">
        <v>1.4004540006752157</v>
      </c>
      <c r="I1861" s="18">
        <v>1.61450187497408</v>
      </c>
      <c r="J1861" s="18">
        <v>1.8139944403812183</v>
      </c>
      <c r="K1861" s="18">
        <v>1.9978597048253306</v>
      </c>
      <c r="L1861" s="18">
        <v>2.1664184864715041</v>
      </c>
      <c r="M1861" s="18">
        <v>2.3206855509333475</v>
      </c>
      <c r="N1861" s="18">
        <v>2.4618903013667484</v>
      </c>
      <c r="O1861" s="18">
        <v>2.5913488692987725</v>
      </c>
      <c r="P1861" s="18">
        <v>2.7102012969615648</v>
      </c>
      <c r="Q1861" s="18">
        <v>2.8193184850462121</v>
      </c>
      <c r="R1861" s="18">
        <v>2.9193427119691018</v>
      </c>
      <c r="S1861" s="18">
        <v>3.0106698097311941</v>
      </c>
      <c r="T1861" s="18">
        <v>3.0935634117958171</v>
      </c>
      <c r="U1861" s="18">
        <v>3.168242719072365</v>
      </c>
      <c r="V1861" s="18">
        <v>3.2349719290734305</v>
      </c>
      <c r="W1861" s="18">
        <v>3.2940868991883065</v>
      </c>
      <c r="X1861" s="18">
        <v>3.3459885411178378</v>
      </c>
      <c r="Y1861" s="18">
        <v>3.3911309101232288</v>
      </c>
      <c r="Z1861" s="18">
        <v>3.4300091768807022</v>
      </c>
    </row>
    <row r="1862" spans="1:26" x14ac:dyDescent="0.2">
      <c r="A1862" s="17">
        <v>41044</v>
      </c>
      <c r="B1862" s="18">
        <v>0.41510443779646694</v>
      </c>
      <c r="C1862" s="18">
        <v>0.37959417706400461</v>
      </c>
      <c r="D1862" s="18">
        <v>0.51534013621003771</v>
      </c>
      <c r="E1862" s="18">
        <v>0.7206947801743494</v>
      </c>
      <c r="F1862" s="18">
        <v>0.95062639592107412</v>
      </c>
      <c r="G1862" s="18">
        <v>1.1847058215353392</v>
      </c>
      <c r="H1862" s="18">
        <v>1.4126432705639418</v>
      </c>
      <c r="I1862" s="18">
        <v>1.6286048401307645</v>
      </c>
      <c r="J1862" s="18">
        <v>1.8294305087088618</v>
      </c>
      <c r="K1862" s="18">
        <v>2.0140508996707167</v>
      </c>
      <c r="L1862" s="18">
        <v>2.1829381828742598</v>
      </c>
      <c r="M1862" s="18">
        <v>2.3373041003391433</v>
      </c>
      <c r="N1862" s="18">
        <v>2.4785528094302696</v>
      </c>
      <c r="O1862" s="18">
        <v>2.6081522005563285</v>
      </c>
      <c r="P1862" s="18">
        <v>2.7273442609989043</v>
      </c>
      <c r="Q1862" s="18">
        <v>2.837046820345011</v>
      </c>
      <c r="R1862" s="18">
        <v>2.937910718283725</v>
      </c>
      <c r="S1862" s="18">
        <v>3.0303180666572143</v>
      </c>
      <c r="T1862" s="18">
        <v>3.1145041036303702</v>
      </c>
      <c r="U1862" s="18">
        <v>3.1906493054458291</v>
      </c>
      <c r="V1862" s="18">
        <v>3.2589743281101939</v>
      </c>
      <c r="W1862" s="18">
        <v>3.3197693022541306</v>
      </c>
      <c r="X1862" s="18">
        <v>3.3733883304979675</v>
      </c>
      <c r="Y1862" s="18">
        <v>3.4202383214626422</v>
      </c>
      <c r="Z1862" s="18">
        <v>3.4607685554001439</v>
      </c>
    </row>
    <row r="1863" spans="1:26" x14ac:dyDescent="0.2">
      <c r="A1863" s="17">
        <v>41045</v>
      </c>
      <c r="B1863" s="18">
        <v>0.40656232408792342</v>
      </c>
      <c r="C1863" s="18">
        <v>0.35743532067878836</v>
      </c>
      <c r="D1863" s="18">
        <v>0.48517948273136852</v>
      </c>
      <c r="E1863" s="18">
        <v>0.68736049470684546</v>
      </c>
      <c r="F1863" s="18">
        <v>0.91746153705373035</v>
      </c>
      <c r="G1863" s="18">
        <v>1.1538912106782915</v>
      </c>
      <c r="H1863" s="18">
        <v>1.3853263627456454</v>
      </c>
      <c r="I1863" s="18">
        <v>1.6050100737113042</v>
      </c>
      <c r="J1863" s="18">
        <v>1.8090083859215405</v>
      </c>
      <c r="K1863" s="18">
        <v>1.9957291986293246</v>
      </c>
      <c r="L1863" s="18">
        <v>2.1654168190817327</v>
      </c>
      <c r="M1863" s="18">
        <v>2.319284963602612</v>
      </c>
      <c r="N1863" s="18">
        <v>2.4588900438311345</v>
      </c>
      <c r="O1863" s="18">
        <v>2.5859449835986879</v>
      </c>
      <c r="P1863" s="18">
        <v>2.7019733690376695</v>
      </c>
      <c r="Q1863" s="18">
        <v>2.8081849022765026</v>
      </c>
      <c r="R1863" s="18">
        <v>2.905520348879667</v>
      </c>
      <c r="S1863" s="18">
        <v>2.9946149033533929</v>
      </c>
      <c r="T1863" s="18">
        <v>3.0758933408925428</v>
      </c>
      <c r="U1863" s="18">
        <v>3.1496614389817355</v>
      </c>
      <c r="V1863" s="18">
        <v>3.216193800331876</v>
      </c>
      <c r="W1863" s="18">
        <v>3.2757776158180278</v>
      </c>
      <c r="X1863" s="18">
        <v>3.328727190257347</v>
      </c>
      <c r="Y1863" s="18">
        <v>3.3753842412918531</v>
      </c>
      <c r="Z1863" s="18">
        <v>3.4161193717614164</v>
      </c>
    </row>
    <row r="1864" spans="1:26" x14ac:dyDescent="0.2">
      <c r="A1864" s="17">
        <v>41046</v>
      </c>
      <c r="B1864" s="18">
        <v>0.39682652949681191</v>
      </c>
      <c r="C1864" s="18">
        <v>0.32667153033008683</v>
      </c>
      <c r="D1864" s="18">
        <v>0.44456482049100354</v>
      </c>
      <c r="E1864" s="18">
        <v>0.6424811583473421</v>
      </c>
      <c r="F1864" s="18">
        <v>0.87133361548301935</v>
      </c>
      <c r="G1864" s="18">
        <v>1.1082823005968852</v>
      </c>
      <c r="H1864" s="18">
        <v>1.3411329144001218</v>
      </c>
      <c r="I1864" s="18">
        <v>1.5625202779627245</v>
      </c>
      <c r="J1864" s="18">
        <v>1.7681438753165721</v>
      </c>
      <c r="K1864" s="18">
        <v>1.9562196808694368</v>
      </c>
      <c r="L1864" s="18">
        <v>2.1269207611731753</v>
      </c>
      <c r="M1864" s="18">
        <v>2.2814585211148644</v>
      </c>
      <c r="N1864" s="18">
        <v>2.4214205330563812</v>
      </c>
      <c r="O1864" s="18">
        <v>2.5485699911157624</v>
      </c>
      <c r="P1864" s="18">
        <v>2.6644821758552002</v>
      </c>
      <c r="Q1864" s="18">
        <v>2.7704135198327555</v>
      </c>
      <c r="R1864" s="18">
        <v>2.867346874033522</v>
      </c>
      <c r="S1864" s="18">
        <v>2.9559532893425144</v>
      </c>
      <c r="T1864" s="18">
        <v>3.036685887193332</v>
      </c>
      <c r="U1864" s="18">
        <v>3.1098721143912416</v>
      </c>
      <c r="V1864" s="18">
        <v>3.1758026793885867</v>
      </c>
      <c r="W1864" s="18">
        <v>3.2347764874129155</v>
      </c>
      <c r="X1864" s="18">
        <v>3.2871162405290941</v>
      </c>
      <c r="Y1864" s="18">
        <v>3.3331689251717118</v>
      </c>
      <c r="Z1864" s="18">
        <v>3.3733068850093617</v>
      </c>
    </row>
    <row r="1865" spans="1:26" x14ac:dyDescent="0.2">
      <c r="A1865" s="17">
        <v>41047</v>
      </c>
      <c r="B1865" s="18">
        <v>0.38741472342227956</v>
      </c>
      <c r="C1865" s="18">
        <v>0.30335602083915331</v>
      </c>
      <c r="D1865" s="18">
        <v>0.4181624296749229</v>
      </c>
      <c r="E1865" s="18">
        <v>0.61833767901309877</v>
      </c>
      <c r="F1865" s="18">
        <v>0.85127247343532164</v>
      </c>
      <c r="G1865" s="18">
        <v>1.0924917661451119</v>
      </c>
      <c r="H1865" s="18">
        <v>1.3288909068490533</v>
      </c>
      <c r="I1865" s="18">
        <v>1.5526048083678265</v>
      </c>
      <c r="J1865" s="18">
        <v>1.759121330659319</v>
      </c>
      <c r="K1865" s="18">
        <v>1.946643206950353</v>
      </c>
      <c r="L1865" s="18">
        <v>2.115499584996273</v>
      </c>
      <c r="M1865" s="18">
        <v>2.2671313342744313</v>
      </c>
      <c r="N1865" s="18">
        <v>2.4033754890024008</v>
      </c>
      <c r="O1865" s="18">
        <v>2.5262506312648685</v>
      </c>
      <c r="P1865" s="18">
        <v>2.6375575115394203</v>
      </c>
      <c r="Q1865" s="18">
        <v>2.7387401308454358</v>
      </c>
      <c r="R1865" s="18">
        <v>2.8309376866868878</v>
      </c>
      <c r="S1865" s="18">
        <v>2.9149430353500092</v>
      </c>
      <c r="T1865" s="18">
        <v>2.9912958972239303</v>
      </c>
      <c r="U1865" s="18">
        <v>3.0603794487216636</v>
      </c>
      <c r="V1865" s="18">
        <v>3.1225107174197326</v>
      </c>
      <c r="W1865" s="18">
        <v>3.1779944509355857</v>
      </c>
      <c r="X1865" s="18">
        <v>3.2271482359179235</v>
      </c>
      <c r="Y1865" s="18">
        <v>3.2703072164687383</v>
      </c>
      <c r="Z1865" s="18">
        <v>3.3078291522716756</v>
      </c>
    </row>
    <row r="1866" spans="1:26" x14ac:dyDescent="0.2">
      <c r="A1866" s="17">
        <v>41050</v>
      </c>
      <c r="B1866" s="18">
        <v>0.37588792588038161</v>
      </c>
      <c r="C1866" s="18">
        <v>0.29461575588283639</v>
      </c>
      <c r="D1866" s="18">
        <v>0.41838194463513756</v>
      </c>
      <c r="E1866" s="18">
        <v>0.62694035893607158</v>
      </c>
      <c r="F1866" s="18">
        <v>0.86630790661921142</v>
      </c>
      <c r="G1866" s="18">
        <v>1.1117993300436086</v>
      </c>
      <c r="H1866" s="18">
        <v>1.3506509072269945</v>
      </c>
      <c r="I1866" s="18">
        <v>1.5754738898548961</v>
      </c>
      <c r="J1866" s="18">
        <v>1.7821772023174083</v>
      </c>
      <c r="K1866" s="18">
        <v>1.969337406001463</v>
      </c>
      <c r="L1866" s="18">
        <v>2.1376652284778848</v>
      </c>
      <c r="M1866" s="18">
        <v>2.2889267946513052</v>
      </c>
      <c r="N1866" s="18">
        <v>2.4251851464398433</v>
      </c>
      <c r="O1866" s="18">
        <v>2.548609611170022</v>
      </c>
      <c r="P1866" s="18">
        <v>2.6610552575899904</v>
      </c>
      <c r="Q1866" s="18">
        <v>2.7639273164230813</v>
      </c>
      <c r="R1866" s="18">
        <v>2.8582597709156765</v>
      </c>
      <c r="S1866" s="18">
        <v>2.9447012640004786</v>
      </c>
      <c r="T1866" s="18">
        <v>3.0236422441814792</v>
      </c>
      <c r="U1866" s="18">
        <v>3.0953277091793279</v>
      </c>
      <c r="V1866" s="18">
        <v>3.1599679378601992</v>
      </c>
      <c r="W1866" s="18">
        <v>3.217795459589651</v>
      </c>
      <c r="X1866" s="18">
        <v>3.2690850008974399</v>
      </c>
      <c r="Y1866" s="18">
        <v>3.3141529151086431</v>
      </c>
      <c r="Z1866" s="18">
        <v>3.3533579163067215</v>
      </c>
    </row>
    <row r="1867" spans="1:26" x14ac:dyDescent="0.2">
      <c r="A1867" s="17">
        <v>41051</v>
      </c>
      <c r="B1867" s="18">
        <v>0.36527389875322502</v>
      </c>
      <c r="C1867" s="18">
        <v>0.28959477418760121</v>
      </c>
      <c r="D1867" s="18">
        <v>0.42235647059258269</v>
      </c>
      <c r="E1867" s="18">
        <v>0.63845859083641587</v>
      </c>
      <c r="F1867" s="18">
        <v>0.88361077451615588</v>
      </c>
      <c r="G1867" s="18">
        <v>1.1332612107299271</v>
      </c>
      <c r="H1867" s="18">
        <v>1.3749119505687801</v>
      </c>
      <c r="I1867" s="18">
        <v>1.6014833169638281</v>
      </c>
      <c r="J1867" s="18">
        <v>1.8091899362375712</v>
      </c>
      <c r="K1867" s="18">
        <v>1.9968663447121748</v>
      </c>
      <c r="L1867" s="18">
        <v>2.1654152509343532</v>
      </c>
      <c r="M1867" s="18">
        <v>2.3167368095243943</v>
      </c>
      <c r="N1867" s="18">
        <v>2.4529877873795281</v>
      </c>
      <c r="O1867" s="18">
        <v>2.5764036203958578</v>
      </c>
      <c r="P1867" s="18">
        <v>2.6888804285557191</v>
      </c>
      <c r="Q1867" s="18">
        <v>2.7918446338522962</v>
      </c>
      <c r="R1867" s="18">
        <v>2.8863357704261405</v>
      </c>
      <c r="S1867" s="18">
        <v>2.972994352100685</v>
      </c>
      <c r="T1867" s="18">
        <v>3.0521972703985436</v>
      </c>
      <c r="U1867" s="18">
        <v>3.1241751596773266</v>
      </c>
      <c r="V1867" s="18">
        <v>3.1891274541808974</v>
      </c>
      <c r="W1867" s="18">
        <v>3.2472805711507249</v>
      </c>
      <c r="X1867" s="18">
        <v>3.2989074815539858</v>
      </c>
      <c r="Y1867" s="18">
        <v>3.3443262358901964</v>
      </c>
      <c r="Z1867" s="18">
        <v>3.3838996067456888</v>
      </c>
    </row>
    <row r="1868" spans="1:26" x14ac:dyDescent="0.2">
      <c r="A1868" s="17">
        <v>41052</v>
      </c>
      <c r="B1868" s="18">
        <v>0.34474309937848174</v>
      </c>
      <c r="C1868" s="18">
        <v>0.25211514900820653</v>
      </c>
      <c r="D1868" s="18">
        <v>0.36788162145029274</v>
      </c>
      <c r="E1868" s="18">
        <v>0.5696271483498947</v>
      </c>
      <c r="F1868" s="18">
        <v>0.80315570991959384</v>
      </c>
      <c r="G1868" s="18">
        <v>1.0437444259478939</v>
      </c>
      <c r="H1868" s="18">
        <v>1.2787147316048049</v>
      </c>
      <c r="I1868" s="18">
        <v>1.5008144441722122</v>
      </c>
      <c r="J1868" s="18">
        <v>1.7060738859537719</v>
      </c>
      <c r="K1868" s="18">
        <v>1.8931250165229803</v>
      </c>
      <c r="L1868" s="18">
        <v>2.0626364034541731</v>
      </c>
      <c r="M1868" s="18">
        <v>2.2162561304379378</v>
      </c>
      <c r="N1868" s="18">
        <v>2.3558829235592684</v>
      </c>
      <c r="O1868" s="18">
        <v>2.4834902818463491</v>
      </c>
      <c r="P1868" s="18">
        <v>2.6007108466075213</v>
      </c>
      <c r="Q1868" s="18">
        <v>2.7087085163705038</v>
      </c>
      <c r="R1868" s="18">
        <v>2.8082594873708739</v>
      </c>
      <c r="S1868" s="18">
        <v>2.899748103482966</v>
      </c>
      <c r="T1868" s="18">
        <v>2.9833393207251491</v>
      </c>
      <c r="U1868" s="18">
        <v>3.059109217582038</v>
      </c>
      <c r="V1868" s="18">
        <v>3.1271793721323484</v>
      </c>
      <c r="W1868" s="18">
        <v>3.1877657351844153</v>
      </c>
      <c r="X1868" s="18">
        <v>3.2411797052955502</v>
      </c>
      <c r="Y1868" s="18">
        <v>3.2878136891450982</v>
      </c>
      <c r="Z1868" s="18">
        <v>3.3281274236434708</v>
      </c>
    </row>
    <row r="1869" spans="1:26" x14ac:dyDescent="0.2">
      <c r="A1869" s="17">
        <v>41053</v>
      </c>
      <c r="B1869" s="18">
        <v>0.3273905652859922</v>
      </c>
      <c r="C1869" s="18">
        <v>0.2342044352310188</v>
      </c>
      <c r="D1869" s="18">
        <v>0.35320701287724532</v>
      </c>
      <c r="E1869" s="18">
        <v>0.55904128584990165</v>
      </c>
      <c r="F1869" s="18">
        <v>0.79688716431415485</v>
      </c>
      <c r="G1869" s="18">
        <v>1.0415088251777449</v>
      </c>
      <c r="H1869" s="18">
        <v>1.2798622714204455</v>
      </c>
      <c r="I1869" s="18">
        <v>1.5044848864677161</v>
      </c>
      <c r="J1869" s="18">
        <v>1.7113009843679574</v>
      </c>
      <c r="K1869" s="18">
        <v>1.8989241472613401</v>
      </c>
      <c r="L1869" s="18">
        <v>2.0680643375624759</v>
      </c>
      <c r="M1869" s="18">
        <v>2.2204569196688939</v>
      </c>
      <c r="N1869" s="18">
        <v>2.3581254073117819</v>
      </c>
      <c r="O1869" s="18">
        <v>2.4831911403209572</v>
      </c>
      <c r="P1869" s="18">
        <v>2.5974433555111363</v>
      </c>
      <c r="Q1869" s="18">
        <v>2.7022059735828625</v>
      </c>
      <c r="R1869" s="18">
        <v>2.7984132695851835</v>
      </c>
      <c r="S1869" s="18">
        <v>2.8865891660832208</v>
      </c>
      <c r="T1869" s="18">
        <v>2.9670056620762595</v>
      </c>
      <c r="U1869" s="18">
        <v>3.0398127883438173</v>
      </c>
      <c r="V1869" s="18">
        <v>3.1051702439926627</v>
      </c>
      <c r="W1869" s="18">
        <v>3.163307374221445</v>
      </c>
      <c r="X1869" s="18">
        <v>3.2145371286721991</v>
      </c>
      <c r="Y1869" s="18">
        <v>3.2592467501026374</v>
      </c>
      <c r="Z1869" s="18">
        <v>3.297888839203337</v>
      </c>
    </row>
    <row r="1870" spans="1:26" x14ac:dyDescent="0.2">
      <c r="A1870" s="17">
        <v>41054</v>
      </c>
      <c r="B1870" s="18">
        <v>0.31985063368355782</v>
      </c>
      <c r="C1870" s="18">
        <v>0.21939865422231983</v>
      </c>
      <c r="D1870" s="18">
        <v>0.33538681292331357</v>
      </c>
      <c r="E1870" s="18">
        <v>0.54009016433732759</v>
      </c>
      <c r="F1870" s="18">
        <v>0.77727525974776612</v>
      </c>
      <c r="G1870" s="18">
        <v>1.0212270791328353</v>
      </c>
      <c r="H1870" s="18">
        <v>1.2589238017342435</v>
      </c>
      <c r="I1870" s="18">
        <v>1.4830666309572755</v>
      </c>
      <c r="J1870" s="18">
        <v>1.6896871200499184</v>
      </c>
      <c r="K1870" s="18">
        <v>1.8774439535706573</v>
      </c>
      <c r="L1870" s="18">
        <v>2.0470402761560669</v>
      </c>
      <c r="M1870" s="18">
        <v>2.2001725198859394</v>
      </c>
      <c r="N1870" s="18">
        <v>2.3388080775484132</v>
      </c>
      <c r="O1870" s="18">
        <v>2.4650009347755564</v>
      </c>
      <c r="P1870" s="18">
        <v>2.5804709243063986</v>
      </c>
      <c r="Q1870" s="18">
        <v>2.6864785300796581</v>
      </c>
      <c r="R1870" s="18">
        <v>2.7839002563774744</v>
      </c>
      <c r="S1870" s="18">
        <v>2.8732127349541607</v>
      </c>
      <c r="T1870" s="18">
        <v>2.9546517544538102</v>
      </c>
      <c r="U1870" s="18">
        <v>3.028340489251248</v>
      </c>
      <c r="V1870" s="18">
        <v>3.0944220871288031</v>
      </c>
      <c r="W1870" s="18">
        <v>3.1531196661634366</v>
      </c>
      <c r="X1870" s="18">
        <v>3.2047495860521962</v>
      </c>
      <c r="Y1870" s="18">
        <v>3.2497103810600847</v>
      </c>
      <c r="Z1870" s="18">
        <v>3.2884718467040153</v>
      </c>
    </row>
    <row r="1871" spans="1:26" x14ac:dyDescent="0.2">
      <c r="A1871" s="17">
        <v>41057</v>
      </c>
      <c r="B1871" s="18">
        <v>0.32517241182668699</v>
      </c>
      <c r="C1871" s="18">
        <v>0.23161136054965001</v>
      </c>
      <c r="D1871" s="18">
        <v>0.34823798370185849</v>
      </c>
      <c r="E1871" s="18">
        <v>0.55217392036925383</v>
      </c>
      <c r="F1871" s="18">
        <v>0.78847447558615913</v>
      </c>
      <c r="G1871" s="18">
        <v>1.0317629012024838</v>
      </c>
      <c r="H1871" s="18">
        <v>1.2690036741334205</v>
      </c>
      <c r="I1871" s="18">
        <v>1.4927905969357178</v>
      </c>
      <c r="J1871" s="18">
        <v>1.6990885537950653</v>
      </c>
      <c r="K1871" s="18">
        <v>1.8865842546512237</v>
      </c>
      <c r="L1871" s="18">
        <v>2.0560967651258788</v>
      </c>
      <c r="M1871" s="18">
        <v>2.2094464593457661</v>
      </c>
      <c r="N1871" s="18">
        <v>2.3486858179309347</v>
      </c>
      <c r="O1871" s="18">
        <v>2.4759205415406731</v>
      </c>
      <c r="P1871" s="18">
        <v>2.5928675795107763</v>
      </c>
      <c r="Q1871" s="18">
        <v>2.7007295626838688</v>
      </c>
      <c r="R1871" s="18">
        <v>2.8002858698003945</v>
      </c>
      <c r="S1871" s="18">
        <v>2.8918943964656063</v>
      </c>
      <c r="T1871" s="18">
        <v>2.9756733305535885</v>
      </c>
      <c r="U1871" s="18">
        <v>3.0516394672754585</v>
      </c>
      <c r="V1871" s="18">
        <v>3.1198537419469394</v>
      </c>
      <c r="W1871" s="18">
        <v>3.180482719187613</v>
      </c>
      <c r="X1871" s="18">
        <v>3.2338081503995353</v>
      </c>
      <c r="Y1871" s="18">
        <v>3.2802122263768347</v>
      </c>
      <c r="Z1871" s="18">
        <v>3.3201639946078809</v>
      </c>
    </row>
    <row r="1872" spans="1:26" x14ac:dyDescent="0.2">
      <c r="A1872" s="17">
        <v>41058</v>
      </c>
      <c r="B1872" s="18">
        <v>0.34447553478610471</v>
      </c>
      <c r="C1872" s="18">
        <v>0.27152607608238716</v>
      </c>
      <c r="D1872" s="18">
        <v>0.39174761314721196</v>
      </c>
      <c r="E1872" s="18">
        <v>0.59200955663422949</v>
      </c>
      <c r="F1872" s="18">
        <v>0.82231913340345053</v>
      </c>
      <c r="G1872" s="18">
        <v>1.0594963817784369</v>
      </c>
      <c r="H1872" s="18">
        <v>1.2914966610391418</v>
      </c>
      <c r="I1872" s="18">
        <v>1.5113187689070959</v>
      </c>
      <c r="J1872" s="18">
        <v>1.7149940348582131</v>
      </c>
      <c r="K1872" s="18">
        <v>1.9010677890264365</v>
      </c>
      <c r="L1872" s="18">
        <v>2.0701002792729755</v>
      </c>
      <c r="M1872" s="18">
        <v>2.2236287574580649</v>
      </c>
      <c r="N1872" s="18">
        <v>2.3634426903232812</v>
      </c>
      <c r="O1872" s="18">
        <v>2.491406850670522</v>
      </c>
      <c r="P1872" s="18">
        <v>2.6090559625921514</v>
      </c>
      <c r="Q1872" s="18">
        <v>2.7174777451047372</v>
      </c>
      <c r="R1872" s="18">
        <v>2.8173932059610771</v>
      </c>
      <c r="S1872" s="18">
        <v>2.9091609554091451</v>
      </c>
      <c r="T1872" s="18">
        <v>2.9929299324662333</v>
      </c>
      <c r="U1872" s="18">
        <v>3.0687582167517946</v>
      </c>
      <c r="V1872" s="18">
        <v>3.1367415922033448</v>
      </c>
      <c r="W1872" s="18">
        <v>3.1970716925779596</v>
      </c>
      <c r="X1872" s="18">
        <v>3.250047862851758</v>
      </c>
      <c r="Y1872" s="18">
        <v>3.2960644207696213</v>
      </c>
      <c r="Z1872" s="18">
        <v>3.3355989105733928</v>
      </c>
    </row>
    <row r="1873" spans="1:26" x14ac:dyDescent="0.2">
      <c r="A1873" s="17">
        <v>41059</v>
      </c>
      <c r="B1873" s="18">
        <v>0.34204645984874221</v>
      </c>
      <c r="C1873" s="18">
        <v>0.24282603241265591</v>
      </c>
      <c r="D1873" s="18">
        <v>0.33801464626905697</v>
      </c>
      <c r="E1873" s="18">
        <v>0.51682748247946775</v>
      </c>
      <c r="F1873" s="18">
        <v>0.72896459659851642</v>
      </c>
      <c r="G1873" s="18">
        <v>0.95118339728634782</v>
      </c>
      <c r="H1873" s="18">
        <v>1.1714117847446766</v>
      </c>
      <c r="I1873" s="18">
        <v>1.3826026051339497</v>
      </c>
      <c r="J1873" s="18">
        <v>1.5806599003836534</v>
      </c>
      <c r="K1873" s="18">
        <v>1.763915502484372</v>
      </c>
      <c r="L1873" s="18">
        <v>1.9326426865602473</v>
      </c>
      <c r="M1873" s="18">
        <v>2.0880503368271484</v>
      </c>
      <c r="N1873" s="18">
        <v>2.2315808140415849</v>
      </c>
      <c r="O1873" s="18">
        <v>2.3647414850604149</v>
      </c>
      <c r="P1873" s="18">
        <v>2.4887128073992764</v>
      </c>
      <c r="Q1873" s="18">
        <v>2.604237457442117</v>
      </c>
      <c r="R1873" s="18">
        <v>2.711699706461645</v>
      </c>
      <c r="S1873" s="18">
        <v>2.8111418678250812</v>
      </c>
      <c r="T1873" s="18">
        <v>2.9024427870479399</v>
      </c>
      <c r="U1873" s="18">
        <v>2.9854436677523299</v>
      </c>
      <c r="V1873" s="18">
        <v>3.0600911949983804</v>
      </c>
      <c r="W1873" s="18">
        <v>3.1264869279958956</v>
      </c>
      <c r="X1873" s="18">
        <v>3.1848837190235399</v>
      </c>
      <c r="Y1873" s="18">
        <v>3.2356638647317459</v>
      </c>
      <c r="Z1873" s="18">
        <v>3.2793200802713507</v>
      </c>
    </row>
    <row r="1874" spans="1:26" x14ac:dyDescent="0.2">
      <c r="A1874" s="17">
        <v>41060</v>
      </c>
      <c r="B1874" s="18">
        <v>0.32432653257872357</v>
      </c>
      <c r="C1874" s="18">
        <v>0.22484868094222818</v>
      </c>
      <c r="D1874" s="18">
        <v>0.31661401416210938</v>
      </c>
      <c r="E1874" s="18">
        <v>0.48513251848503453</v>
      </c>
      <c r="F1874" s="18">
        <v>0.68423541497578289</v>
      </c>
      <c r="G1874" s="18">
        <v>0.89352054676447379</v>
      </c>
      <c r="H1874" s="18">
        <v>1.1026368952645647</v>
      </c>
      <c r="I1874" s="18">
        <v>1.305401354479095</v>
      </c>
      <c r="J1874" s="18">
        <v>1.4978796861181845</v>
      </c>
      <c r="K1874" s="18">
        <v>1.6780669242892206</v>
      </c>
      <c r="L1874" s="18">
        <v>1.8456227317171392</v>
      </c>
      <c r="M1874" s="18">
        <v>2.0011218534538382</v>
      </c>
      <c r="N1874" s="18">
        <v>2.1454665385096821</v>
      </c>
      <c r="O1874" s="18">
        <v>2.2797051261776433</v>
      </c>
      <c r="P1874" s="18">
        <v>2.4047005533503119</v>
      </c>
      <c r="Q1874" s="18">
        <v>2.5210264886857541</v>
      </c>
      <c r="R1874" s="18">
        <v>2.6290101518957099</v>
      </c>
      <c r="S1874" s="18">
        <v>2.7287246860066929</v>
      </c>
      <c r="T1874" s="18">
        <v>2.8201216116219414</v>
      </c>
      <c r="U1874" s="18">
        <v>2.9031289040055808</v>
      </c>
      <c r="V1874" s="18">
        <v>2.9777659276258754</v>
      </c>
      <c r="W1874" s="18">
        <v>3.0441847191524327</v>
      </c>
      <c r="X1874" s="18">
        <v>3.102668163673461</v>
      </c>
      <c r="Y1874" s="18">
        <v>3.1536116051098126</v>
      </c>
      <c r="Z1874" s="18">
        <v>3.1975068018821799</v>
      </c>
    </row>
    <row r="1875" spans="1:26" x14ac:dyDescent="0.2">
      <c r="A1875" s="17">
        <v>41061</v>
      </c>
      <c r="B1875" s="18">
        <v>0.32890584240243048</v>
      </c>
      <c r="C1875" s="18">
        <v>0.24437766853977547</v>
      </c>
      <c r="D1875" s="18">
        <v>0.33616115570704558</v>
      </c>
      <c r="E1875" s="18">
        <v>0.49676587430733515</v>
      </c>
      <c r="F1875" s="18">
        <v>0.68496349850514948</v>
      </c>
      <c r="G1875" s="18">
        <v>0.88306754658103659</v>
      </c>
      <c r="H1875" s="18">
        <v>1.0821724158889545</v>
      </c>
      <c r="I1875" s="18">
        <v>1.2766793543945876</v>
      </c>
      <c r="J1875" s="18">
        <v>1.4626346811140865</v>
      </c>
      <c r="K1875" s="18">
        <v>1.6376295095457667</v>
      </c>
      <c r="L1875" s="18">
        <v>1.8007346119214183</v>
      </c>
      <c r="M1875" s="18">
        <v>1.9519829994243982</v>
      </c>
      <c r="N1875" s="18">
        <v>2.0918857021960573</v>
      </c>
      <c r="O1875" s="18">
        <v>2.2212177379465836</v>
      </c>
      <c r="P1875" s="18">
        <v>2.3407366893337818</v>
      </c>
      <c r="Q1875" s="18">
        <v>2.4510805834371405</v>
      </c>
      <c r="R1875" s="18">
        <v>2.5527636531716982</v>
      </c>
      <c r="S1875" s="18">
        <v>2.646121644991934</v>
      </c>
      <c r="T1875" s="18">
        <v>2.7313698787507108</v>
      </c>
      <c r="U1875" s="18">
        <v>2.8086666184713325</v>
      </c>
      <c r="V1875" s="18">
        <v>2.878187748822588</v>
      </c>
      <c r="W1875" s="18">
        <v>2.9401702833661476</v>
      </c>
      <c r="X1875" s="18">
        <v>2.9949276415799062</v>
      </c>
      <c r="Y1875" s="18">
        <v>3.0428442520292811</v>
      </c>
      <c r="Z1875" s="18">
        <v>3.0843710552895804</v>
      </c>
    </row>
    <row r="1876" spans="1:26" x14ac:dyDescent="0.2">
      <c r="A1876" s="17">
        <v>41066</v>
      </c>
      <c r="B1876" s="18">
        <v>0.31444207083979314</v>
      </c>
      <c r="C1876" s="18">
        <v>0.26242353078941433</v>
      </c>
      <c r="D1876" s="18">
        <v>0.38380059425563218</v>
      </c>
      <c r="E1876" s="18">
        <v>0.56939561674568795</v>
      </c>
      <c r="F1876" s="18">
        <v>0.77866916797239871</v>
      </c>
      <c r="G1876" s="18">
        <v>0.99369718382408034</v>
      </c>
      <c r="H1876" s="18">
        <v>1.2053903232103129</v>
      </c>
      <c r="I1876" s="18">
        <v>1.4082911006365484</v>
      </c>
      <c r="J1876" s="18">
        <v>1.5989006454980397</v>
      </c>
      <c r="K1876" s="18">
        <v>1.775425914418636</v>
      </c>
      <c r="L1876" s="18">
        <v>1.9376028651979711</v>
      </c>
      <c r="M1876" s="18">
        <v>2.0860812338699741</v>
      </c>
      <c r="N1876" s="18">
        <v>2.2219137870389032</v>
      </c>
      <c r="O1876" s="18">
        <v>2.3463589430907068</v>
      </c>
      <c r="P1876" s="18">
        <v>2.4605761487913047</v>
      </c>
      <c r="Q1876" s="18">
        <v>2.5655263685464678</v>
      </c>
      <c r="R1876" s="18">
        <v>2.6619877183955696</v>
      </c>
      <c r="S1876" s="18">
        <v>2.750504178968967</v>
      </c>
      <c r="T1876" s="18">
        <v>2.8314365914397754</v>
      </c>
      <c r="U1876" s="18">
        <v>2.9050297770601752</v>
      </c>
      <c r="V1876" s="18">
        <v>2.9714851578379062</v>
      </c>
      <c r="W1876" s="18">
        <v>3.0310194398424146</v>
      </c>
      <c r="X1876" s="18">
        <v>3.0838965536469662</v>
      </c>
      <c r="Y1876" s="18">
        <v>3.1304324145653371</v>
      </c>
      <c r="Z1876" s="18">
        <v>3.171001277656718</v>
      </c>
    </row>
    <row r="1877" spans="1:26" x14ac:dyDescent="0.2">
      <c r="A1877" s="17">
        <v>41067</v>
      </c>
      <c r="B1877" s="18">
        <v>0.30547174317765258</v>
      </c>
      <c r="C1877" s="18">
        <v>0.26426214276968379</v>
      </c>
      <c r="D1877" s="18">
        <v>0.40421310681763695</v>
      </c>
      <c r="E1877" s="18">
        <v>0.60525302661842439</v>
      </c>
      <c r="F1877" s="18">
        <v>0.82537352298925004</v>
      </c>
      <c r="G1877" s="18">
        <v>1.0470464162432604</v>
      </c>
      <c r="H1877" s="18">
        <v>1.261979888692131</v>
      </c>
      <c r="I1877" s="18">
        <v>1.4656193824167096</v>
      </c>
      <c r="J1877" s="18">
        <v>1.6553189812627818</v>
      </c>
      <c r="K1877" s="18">
        <v>1.8300114407739549</v>
      </c>
      <c r="L1877" s="18">
        <v>1.9900137503023687</v>
      </c>
      <c r="M1877" s="18">
        <v>2.1364089215512849</v>
      </c>
      <c r="N1877" s="18">
        <v>2.2705646251182268</v>
      </c>
      <c r="O1877" s="18">
        <v>2.3939704228861851</v>
      </c>
      <c r="P1877" s="18">
        <v>2.5079274342230251</v>
      </c>
      <c r="Q1877" s="18">
        <v>2.6134590822498627</v>
      </c>
      <c r="R1877" s="18">
        <v>2.7113439372378383</v>
      </c>
      <c r="S1877" s="18">
        <v>2.8020696131324025</v>
      </c>
      <c r="T1877" s="18">
        <v>2.8859034461573358</v>
      </c>
      <c r="U1877" s="18">
        <v>2.9629739047662391</v>
      </c>
      <c r="V1877" s="18">
        <v>3.0333551087326205</v>
      </c>
      <c r="W1877" s="18">
        <v>3.097133733906924</v>
      </c>
      <c r="X1877" s="18">
        <v>3.1544452788294324</v>
      </c>
      <c r="Y1877" s="18">
        <v>3.2054823450977974</v>
      </c>
      <c r="Z1877" s="18">
        <v>3.2505069050204454</v>
      </c>
    </row>
    <row r="1878" spans="1:26" x14ac:dyDescent="0.2">
      <c r="A1878" s="17">
        <v>41068</v>
      </c>
      <c r="B1878" s="18">
        <v>0.29929075276760653</v>
      </c>
      <c r="C1878" s="18">
        <v>0.23377722864141434</v>
      </c>
      <c r="D1878" s="18">
        <v>0.35997305062596624</v>
      </c>
      <c r="E1878" s="18">
        <v>0.55154571527929686</v>
      </c>
      <c r="F1878" s="18">
        <v>0.76306327920591455</v>
      </c>
      <c r="G1878" s="18">
        <v>0.97636686463416578</v>
      </c>
      <c r="H1878" s="18">
        <v>1.1835321892008481</v>
      </c>
      <c r="I1878" s="18">
        <v>1.3804867733485677</v>
      </c>
      <c r="J1878" s="18">
        <v>1.5648322354480813</v>
      </c>
      <c r="K1878" s="18">
        <v>1.7355059405056861</v>
      </c>
      <c r="L1878" s="18">
        <v>1.8926880216740758</v>
      </c>
      <c r="M1878" s="18">
        <v>2.0372975355516965</v>
      </c>
      <c r="N1878" s="18">
        <v>2.1705709133904509</v>
      </c>
      <c r="O1878" s="18">
        <v>2.2938924096115874</v>
      </c>
      <c r="P1878" s="18">
        <v>2.4084912029930901</v>
      </c>
      <c r="Q1878" s="18">
        <v>2.515352852691362</v>
      </c>
      <c r="R1878" s="18">
        <v>2.6152345088582489</v>
      </c>
      <c r="S1878" s="18">
        <v>2.7085909805979713</v>
      </c>
      <c r="T1878" s="18">
        <v>2.7956352485039528</v>
      </c>
      <c r="U1878" s="18">
        <v>2.8764190590966954</v>
      </c>
      <c r="V1878" s="18">
        <v>2.9509116619393216</v>
      </c>
      <c r="W1878" s="18">
        <v>3.0190733263415068</v>
      </c>
      <c r="X1878" s="18">
        <v>3.0808998564928363</v>
      </c>
      <c r="Y1878" s="18">
        <v>3.1364395597980956</v>
      </c>
      <c r="Z1878" s="18">
        <v>3.1858182094711434</v>
      </c>
    </row>
    <row r="1879" spans="1:26" x14ac:dyDescent="0.2">
      <c r="A1879" s="17">
        <v>41071</v>
      </c>
      <c r="B1879" s="18">
        <v>0.31381413999067742</v>
      </c>
      <c r="C1879" s="18">
        <v>0.25381717046355273</v>
      </c>
      <c r="D1879" s="18">
        <v>0.385215123984818</v>
      </c>
      <c r="E1879" s="18">
        <v>0.58158649761745673</v>
      </c>
      <c r="F1879" s="18">
        <v>0.79613290646565882</v>
      </c>
      <c r="G1879" s="18">
        <v>1.0104070706092101</v>
      </c>
      <c r="H1879" s="18">
        <v>1.2168494481573944</v>
      </c>
      <c r="I1879" s="18">
        <v>1.4119720362079149</v>
      </c>
      <c r="J1879" s="18">
        <v>1.5940000493802273</v>
      </c>
      <c r="K1879" s="18">
        <v>1.7623949508272971</v>
      </c>
      <c r="L1879" s="18">
        <v>1.9176854301731994</v>
      </c>
      <c r="M1879" s="18">
        <v>2.060992517583049</v>
      </c>
      <c r="N1879" s="18">
        <v>2.1936649835555024</v>
      </c>
      <c r="O1879" s="18">
        <v>2.317139257498265</v>
      </c>
      <c r="P1879" s="18">
        <v>2.4326437904509808</v>
      </c>
      <c r="Q1879" s="18">
        <v>2.5411209169776212</v>
      </c>
      <c r="R1879" s="18">
        <v>2.6432474863806288</v>
      </c>
      <c r="S1879" s="18">
        <v>2.7393591524842851</v>
      </c>
      <c r="T1879" s="18">
        <v>2.8295349520380433</v>
      </c>
      <c r="U1879" s="18">
        <v>2.9136925132992753</v>
      </c>
      <c r="V1879" s="18">
        <v>2.9916816598424565</v>
      </c>
      <c r="W1879" s="18">
        <v>3.06336397635277</v>
      </c>
      <c r="X1879" s="18">
        <v>3.1286573916515787</v>
      </c>
      <c r="Y1879" s="18">
        <v>3.1875503857807725</v>
      </c>
      <c r="Z1879" s="18">
        <v>3.2401250335532152</v>
      </c>
    </row>
    <row r="1880" spans="1:26" x14ac:dyDescent="0.2">
      <c r="A1880" s="17">
        <v>41072</v>
      </c>
      <c r="B1880" s="18">
        <v>0.32041290406576528</v>
      </c>
      <c r="C1880" s="18">
        <v>0.27292477185301905</v>
      </c>
      <c r="D1880" s="18">
        <v>0.41668189698248631</v>
      </c>
      <c r="E1880" s="18">
        <v>0.62324530467184425</v>
      </c>
      <c r="F1880" s="18">
        <v>0.84542299656262132</v>
      </c>
      <c r="G1880" s="18">
        <v>1.0645489789689841</v>
      </c>
      <c r="H1880" s="18">
        <v>1.2729610850291435</v>
      </c>
      <c r="I1880" s="18">
        <v>1.4673960546567995</v>
      </c>
      <c r="J1880" s="18">
        <v>1.6466769717677596</v>
      </c>
      <c r="K1880" s="18">
        <v>1.8110154742488926</v>
      </c>
      <c r="L1880" s="18">
        <v>1.9616120483965849</v>
      </c>
      <c r="M1880" s="18">
        <v>2.1001049742517881</v>
      </c>
      <c r="N1880" s="18">
        <v>2.228233533362542</v>
      </c>
      <c r="O1880" s="18">
        <v>2.3477352558074189</v>
      </c>
      <c r="P1880" s="18">
        <v>2.4600472699205844</v>
      </c>
      <c r="Q1880" s="18">
        <v>2.5662403724070764</v>
      </c>
      <c r="R1880" s="18">
        <v>2.6670562606564547</v>
      </c>
      <c r="S1880" s="18">
        <v>2.762832315993387</v>
      </c>
      <c r="T1880" s="18">
        <v>2.8535972612566227</v>
      </c>
      <c r="U1880" s="18">
        <v>2.9391792801724459</v>
      </c>
      <c r="V1880" s="18">
        <v>3.0193099713709151</v>
      </c>
      <c r="W1880" s="18">
        <v>3.093717337124819</v>
      </c>
      <c r="X1880" s="18">
        <v>3.1621801039807478</v>
      </c>
      <c r="Y1880" s="18">
        <v>3.22454668037672</v>
      </c>
      <c r="Z1880" s="18">
        <v>3.2807644501373954</v>
      </c>
    </row>
    <row r="1881" spans="1:26" x14ac:dyDescent="0.2">
      <c r="A1881" s="17">
        <v>41073</v>
      </c>
      <c r="B1881" s="18">
        <v>0.32379709371665133</v>
      </c>
      <c r="C1881" s="18">
        <v>0.27678168278161958</v>
      </c>
      <c r="D1881" s="18">
        <v>0.4258629328317487</v>
      </c>
      <c r="E1881" s="18">
        <v>0.64139709218059138</v>
      </c>
      <c r="F1881" s="18">
        <v>0.87378175337650466</v>
      </c>
      <c r="G1881" s="18">
        <v>1.1026808532247896</v>
      </c>
      <c r="H1881" s="18">
        <v>1.3194496923722467</v>
      </c>
      <c r="I1881" s="18">
        <v>1.5204451541141577</v>
      </c>
      <c r="J1881" s="18">
        <v>1.7045885192128154</v>
      </c>
      <c r="K1881" s="18">
        <v>1.8724593971708061</v>
      </c>
      <c r="L1881" s="18">
        <v>2.0257172189838961</v>
      </c>
      <c r="M1881" s="18">
        <v>2.1663813000603258</v>
      </c>
      <c r="N1881" s="18">
        <v>2.2964409130678387</v>
      </c>
      <c r="O1881" s="18">
        <v>2.4177887463605647</v>
      </c>
      <c r="P1881" s="18">
        <v>2.5319202294433203</v>
      </c>
      <c r="Q1881" s="18">
        <v>2.6398812549256672</v>
      </c>
      <c r="R1881" s="18">
        <v>2.7423424843182413</v>
      </c>
      <c r="S1881" s="18">
        <v>2.83957628637177</v>
      </c>
      <c r="T1881" s="18">
        <v>2.931566731443815</v>
      </c>
      <c r="U1881" s="18">
        <v>3.0181180255959568</v>
      </c>
      <c r="V1881" s="18">
        <v>3.0989649747060573</v>
      </c>
      <c r="W1881" s="18">
        <v>3.1738615487148887</v>
      </c>
      <c r="X1881" s="18">
        <v>3.2426282250735521</v>
      </c>
      <c r="Y1881" s="18">
        <v>3.3051653447607254</v>
      </c>
      <c r="Z1881" s="18">
        <v>3.3614753497073702</v>
      </c>
    </row>
    <row r="1882" spans="1:26" x14ac:dyDescent="0.2">
      <c r="A1882" s="17">
        <v>41074</v>
      </c>
      <c r="B1882" s="18">
        <v>0.32669718343603221</v>
      </c>
      <c r="C1882" s="18">
        <v>0.28313673596619193</v>
      </c>
      <c r="D1882" s="18">
        <v>0.43269296886429776</v>
      </c>
      <c r="E1882" s="18">
        <v>0.64667693692464723</v>
      </c>
      <c r="F1882" s="18">
        <v>0.87602020624721266</v>
      </c>
      <c r="G1882" s="18">
        <v>1.1008868497101083</v>
      </c>
      <c r="H1882" s="18">
        <v>1.3132963614658362</v>
      </c>
      <c r="I1882" s="18">
        <v>1.5103785236744007</v>
      </c>
      <c r="J1882" s="18">
        <v>1.6918203942453731</v>
      </c>
      <c r="K1882" s="18">
        <v>1.858762010621215</v>
      </c>
      <c r="L1882" s="18">
        <v>2.0130457725286095</v>
      </c>
      <c r="M1882" s="18">
        <v>2.1565604553403461</v>
      </c>
      <c r="N1882" s="18">
        <v>2.2909757257978827</v>
      </c>
      <c r="O1882" s="18">
        <v>2.4177527118316209</v>
      </c>
      <c r="P1882" s="18">
        <v>2.5379284381607374</v>
      </c>
      <c r="Q1882" s="18">
        <v>2.6520982402611923</v>
      </c>
      <c r="R1882" s="18">
        <v>2.7605017146860797</v>
      </c>
      <c r="S1882" s="18">
        <v>2.8630452232807104</v>
      </c>
      <c r="T1882" s="18">
        <v>2.9594472405868673</v>
      </c>
      <c r="U1882" s="18">
        <v>3.0493482667443081</v>
      </c>
      <c r="V1882" s="18">
        <v>3.1324358039024065</v>
      </c>
      <c r="W1882" s="18">
        <v>3.208509594403266</v>
      </c>
      <c r="X1882" s="18">
        <v>3.2774997376681547</v>
      </c>
      <c r="Y1882" s="18">
        <v>3.3394585795031611</v>
      </c>
      <c r="Z1882" s="18">
        <v>3.3945588840965626</v>
      </c>
    </row>
    <row r="1883" spans="1:26" x14ac:dyDescent="0.2">
      <c r="A1883" s="17">
        <v>41075</v>
      </c>
      <c r="B1883" s="18">
        <v>0.29202744602527353</v>
      </c>
      <c r="C1883" s="18">
        <v>0.21646810170377886</v>
      </c>
      <c r="D1883" s="18">
        <v>0.34830899556354528</v>
      </c>
      <c r="E1883" s="18">
        <v>0.55800386490924692</v>
      </c>
      <c r="F1883" s="18">
        <v>0.79073808164512815</v>
      </c>
      <c r="G1883" s="18">
        <v>1.0225172536146163</v>
      </c>
      <c r="H1883" s="18">
        <v>1.2424290947875121</v>
      </c>
      <c r="I1883" s="18">
        <v>1.445766126534848</v>
      </c>
      <c r="J1883" s="18">
        <v>1.6313211521501398</v>
      </c>
      <c r="K1883" s="18">
        <v>1.8000293324560961</v>
      </c>
      <c r="L1883" s="18">
        <v>1.9539342228000103</v>
      </c>
      <c r="M1883" s="18">
        <v>2.0953198010332383</v>
      </c>
      <c r="N1883" s="18">
        <v>2.2263437914009683</v>
      </c>
      <c r="O1883" s="18">
        <v>2.3489997119235393</v>
      </c>
      <c r="P1883" s="18">
        <v>2.4648214569051445</v>
      </c>
      <c r="Q1883" s="18">
        <v>2.5748456335777394</v>
      </c>
      <c r="R1883" s="18">
        <v>2.6796930994736421</v>
      </c>
      <c r="S1883" s="18">
        <v>2.7795479745949425</v>
      </c>
      <c r="T1883" s="18">
        <v>2.8742905707683697</v>
      </c>
      <c r="U1883" s="18">
        <v>2.9636205940396465</v>
      </c>
      <c r="V1883" s="18">
        <v>3.0471845918658635</v>
      </c>
      <c r="W1883" s="18">
        <v>3.124667836996363</v>
      </c>
      <c r="X1883" s="18">
        <v>3.1958386637067866</v>
      </c>
      <c r="Y1883" s="18">
        <v>3.2605596120063969</v>
      </c>
      <c r="Z1883" s="18">
        <v>3.3188081856871832</v>
      </c>
    </row>
    <row r="1884" spans="1:26" x14ac:dyDescent="0.2">
      <c r="A1884" s="17">
        <v>41078</v>
      </c>
      <c r="B1884" s="18">
        <v>0.30389511813468889</v>
      </c>
      <c r="C1884" s="18">
        <v>0.22675897823309418</v>
      </c>
      <c r="D1884" s="18">
        <v>0.34557244092092493</v>
      </c>
      <c r="E1884" s="18">
        <v>0.54521374647427279</v>
      </c>
      <c r="F1884" s="18">
        <v>0.7729066267733925</v>
      </c>
      <c r="G1884" s="18">
        <v>1.0037943527747655</v>
      </c>
      <c r="H1884" s="18">
        <v>1.2255187804629419</v>
      </c>
      <c r="I1884" s="18">
        <v>1.4319523468683628</v>
      </c>
      <c r="J1884" s="18">
        <v>1.6207109609539891</v>
      </c>
      <c r="K1884" s="18">
        <v>1.7919109167844947</v>
      </c>
      <c r="L1884" s="18">
        <v>1.9471535966610192</v>
      </c>
      <c r="M1884" s="18">
        <v>2.0885707907119633</v>
      </c>
      <c r="N1884" s="18">
        <v>2.2183549170547776</v>
      </c>
      <c r="O1884" s="18">
        <v>2.3386515673927124</v>
      </c>
      <c r="P1884" s="18">
        <v>2.451212888402329</v>
      </c>
      <c r="Q1884" s="18">
        <v>2.5573340629366155</v>
      </c>
      <c r="R1884" s="18">
        <v>2.6579186842183127</v>
      </c>
      <c r="S1884" s="18">
        <v>2.7534285940058072</v>
      </c>
      <c r="T1884" s="18">
        <v>2.8439804045147219</v>
      </c>
      <c r="U1884" s="18">
        <v>2.9294572126326615</v>
      </c>
      <c r="V1884" s="18">
        <v>3.0096172331784938</v>
      </c>
      <c r="W1884" s="18">
        <v>3.0841965396573325</v>
      </c>
      <c r="X1884" s="18">
        <v>3.1529703755909897</v>
      </c>
      <c r="Y1884" s="18">
        <v>3.2157766509730821</v>
      </c>
      <c r="Z1884" s="18">
        <v>3.2725489199343722</v>
      </c>
    </row>
    <row r="1885" spans="1:26" x14ac:dyDescent="0.2">
      <c r="A1885" s="17">
        <v>41079</v>
      </c>
      <c r="B1885" s="18">
        <v>0.30361113085878033</v>
      </c>
      <c r="C1885" s="18">
        <v>0.22057364979837429</v>
      </c>
      <c r="D1885" s="18">
        <v>0.33923964048097882</v>
      </c>
      <c r="E1885" s="18">
        <v>0.54487163411906547</v>
      </c>
      <c r="F1885" s="18">
        <v>0.78243504549337062</v>
      </c>
      <c r="G1885" s="18">
        <v>1.0249965555176983</v>
      </c>
      <c r="H1885" s="18">
        <v>1.258452782540024</v>
      </c>
      <c r="I1885" s="18">
        <v>1.4753587189682731</v>
      </c>
      <c r="J1885" s="18">
        <v>1.672548090413958</v>
      </c>
      <c r="K1885" s="18">
        <v>1.8498745958139078</v>
      </c>
      <c r="L1885" s="18">
        <v>2.0091143226588657</v>
      </c>
      <c r="M1885" s="18">
        <v>2.1527756776950118</v>
      </c>
      <c r="N1885" s="18">
        <v>2.2834776712556351</v>
      </c>
      <c r="O1885" s="18">
        <v>2.40380190052496</v>
      </c>
      <c r="P1885" s="18">
        <v>2.5158505716995609</v>
      </c>
      <c r="Q1885" s="18">
        <v>2.6211638062708547</v>
      </c>
      <c r="R1885" s="18">
        <v>2.720802271949736</v>
      </c>
      <c r="S1885" s="18">
        <v>2.8152979941360159</v>
      </c>
      <c r="T1885" s="18">
        <v>2.9047879104314815</v>
      </c>
      <c r="U1885" s="18">
        <v>2.9891509782863839</v>
      </c>
      <c r="V1885" s="18">
        <v>3.0681399143260641</v>
      </c>
      <c r="W1885" s="18">
        <v>3.1414927728730606</v>
      </c>
      <c r="X1885" s="18">
        <v>3.2089956555179167</v>
      </c>
      <c r="Y1885" s="18">
        <v>3.2705059410735209</v>
      </c>
      <c r="Z1885" s="18">
        <v>3.3259846561784157</v>
      </c>
    </row>
    <row r="1886" spans="1:26" x14ac:dyDescent="0.2">
      <c r="A1886" s="17">
        <v>41080</v>
      </c>
      <c r="B1886" s="18">
        <v>0.32866547467674861</v>
      </c>
      <c r="C1886" s="18">
        <v>0.279199448099401</v>
      </c>
      <c r="D1886" s="18">
        <v>0.40587170173946485</v>
      </c>
      <c r="E1886" s="18">
        <v>0.60996071243204586</v>
      </c>
      <c r="F1886" s="18">
        <v>0.84361694978166679</v>
      </c>
      <c r="G1886" s="18">
        <v>1.082433801861761</v>
      </c>
      <c r="H1886" s="18">
        <v>1.3131131248877144</v>
      </c>
      <c r="I1886" s="18">
        <v>1.5282309120715714</v>
      </c>
      <c r="J1886" s="18">
        <v>1.7242612255166803</v>
      </c>
      <c r="K1886" s="18">
        <v>1.9005713024662179</v>
      </c>
      <c r="L1886" s="18">
        <v>2.0584975232852805</v>
      </c>
      <c r="M1886" s="18">
        <v>2.2002466733039263</v>
      </c>
      <c r="N1886" s="18">
        <v>2.3282728175950371</v>
      </c>
      <c r="O1886" s="18">
        <v>2.4450880888596296</v>
      </c>
      <c r="P1886" s="18">
        <v>2.5528186181195123</v>
      </c>
      <c r="Q1886" s="18">
        <v>2.6531090069543803</v>
      </c>
      <c r="R1886" s="18">
        <v>2.7471777098257952</v>
      </c>
      <c r="S1886" s="18">
        <v>2.8357378750337636</v>
      </c>
      <c r="T1886" s="18">
        <v>2.9191071784544937</v>
      </c>
      <c r="U1886" s="18">
        <v>2.9973331773111722</v>
      </c>
      <c r="V1886" s="18">
        <v>3.0703073092926223</v>
      </c>
      <c r="W1886" s="18">
        <v>3.1378753800382508</v>
      </c>
      <c r="X1886" s="18">
        <v>3.1999051165354162</v>
      </c>
      <c r="Y1886" s="18">
        <v>3.2563140564486339</v>
      </c>
      <c r="Z1886" s="18">
        <v>3.3071048123026054</v>
      </c>
    </row>
    <row r="1887" spans="1:26" x14ac:dyDescent="0.2">
      <c r="A1887" s="17">
        <v>41081</v>
      </c>
      <c r="B1887" s="18">
        <v>0.3225313429874031</v>
      </c>
      <c r="C1887" s="18">
        <v>0.26140160475153185</v>
      </c>
      <c r="D1887" s="18">
        <v>0.37851928657999062</v>
      </c>
      <c r="E1887" s="18">
        <v>0.57320743632153626</v>
      </c>
      <c r="F1887" s="18">
        <v>0.79751803858458259</v>
      </c>
      <c r="G1887" s="18">
        <v>1.0275812010971828</v>
      </c>
      <c r="H1887" s="18">
        <v>1.2507680208148959</v>
      </c>
      <c r="I1887" s="18">
        <v>1.4600748686289893</v>
      </c>
      <c r="J1887" s="18">
        <v>1.652024020960934</v>
      </c>
      <c r="K1887" s="18">
        <v>1.8257797239728621</v>
      </c>
      <c r="L1887" s="18">
        <v>1.9823619932130201</v>
      </c>
      <c r="M1887" s="18">
        <v>2.1236472000483397</v>
      </c>
      <c r="N1887" s="18">
        <v>2.2517800589986621</v>
      </c>
      <c r="O1887" s="18">
        <v>2.3689855705669598</v>
      </c>
      <c r="P1887" s="18">
        <v>2.4771559649217836</v>
      </c>
      <c r="Q1887" s="18">
        <v>2.5777592384291661</v>
      </c>
      <c r="R1887" s="18">
        <v>2.6718848112822227</v>
      </c>
      <c r="S1887" s="18">
        <v>2.7601701785723254</v>
      </c>
      <c r="T1887" s="18">
        <v>2.8429044044177338</v>
      </c>
      <c r="U1887" s="18">
        <v>2.9201433131276895</v>
      </c>
      <c r="V1887" s="18">
        <v>2.9918165874786444</v>
      </c>
      <c r="W1887" s="18">
        <v>3.0578256097517342</v>
      </c>
      <c r="X1887" s="18">
        <v>3.1181008741832521</v>
      </c>
      <c r="Y1887" s="18">
        <v>3.1726234783250362</v>
      </c>
      <c r="Z1887" s="18">
        <v>3.221452243063418</v>
      </c>
    </row>
    <row r="1888" spans="1:26" x14ac:dyDescent="0.2">
      <c r="A1888" s="17">
        <v>41082</v>
      </c>
      <c r="B1888" s="18">
        <v>0.33286020617205914</v>
      </c>
      <c r="C1888" s="18">
        <v>0.28849784939416023</v>
      </c>
      <c r="D1888" s="18">
        <v>0.41167807194603728</v>
      </c>
      <c r="E1888" s="18">
        <v>0.60708677072217043</v>
      </c>
      <c r="F1888" s="18">
        <v>0.82997603233736594</v>
      </c>
      <c r="G1888" s="18">
        <v>1.0579870677052809</v>
      </c>
      <c r="H1888" s="18">
        <v>1.2792193416603259</v>
      </c>
      <c r="I1888" s="18">
        <v>1.4869345522226283</v>
      </c>
      <c r="J1888" s="18">
        <v>1.677615277198697</v>
      </c>
      <c r="K1888" s="18">
        <v>1.8502073703432214</v>
      </c>
      <c r="L1888" s="18">
        <v>2.0054286109349797</v>
      </c>
      <c r="M1888" s="18">
        <v>2.1448665717115074</v>
      </c>
      <c r="N1888" s="18">
        <v>2.270432628658043</v>
      </c>
      <c r="O1888" s="18">
        <v>2.3841669093558489</v>
      </c>
      <c r="P1888" s="18">
        <v>2.4878669736444512</v>
      </c>
      <c r="Q1888" s="18">
        <v>2.5830003343040451</v>
      </c>
      <c r="R1888" s="18">
        <v>2.6707320954733929</v>
      </c>
      <c r="S1888" s="18">
        <v>2.7518521325039225</v>
      </c>
      <c r="T1888" s="18">
        <v>2.8268552331947467</v>
      </c>
      <c r="U1888" s="18">
        <v>2.8960342766905951</v>
      </c>
      <c r="V1888" s="18">
        <v>2.959563240419564</v>
      </c>
      <c r="W1888" s="18">
        <v>3.0175715146737643</v>
      </c>
      <c r="X1888" s="18">
        <v>3.0701881808303564</v>
      </c>
      <c r="Y1888" s="18">
        <v>3.1175579240404332</v>
      </c>
      <c r="Z1888" s="18">
        <v>3.1598575361608034</v>
      </c>
    </row>
    <row r="1889" spans="1:26" x14ac:dyDescent="0.2">
      <c r="A1889" s="17">
        <v>41085</v>
      </c>
      <c r="B1889" s="18">
        <v>0.31945462210245296</v>
      </c>
      <c r="C1889" s="18">
        <v>0.26037245791201918</v>
      </c>
      <c r="D1889" s="18">
        <v>0.3765233122641547</v>
      </c>
      <c r="E1889" s="18">
        <v>0.5670332641412037</v>
      </c>
      <c r="F1889" s="18">
        <v>0.7860492659995908</v>
      </c>
      <c r="G1889" s="18">
        <v>1.0110160744723278</v>
      </c>
      <c r="H1889" s="18">
        <v>1.2299791028255098</v>
      </c>
      <c r="I1889" s="18">
        <v>1.4361828534034473</v>
      </c>
      <c r="J1889" s="18">
        <v>1.626115863017118</v>
      </c>
      <c r="K1889" s="18">
        <v>1.798736661217345</v>
      </c>
      <c r="L1889" s="18">
        <v>1.9547668761659915</v>
      </c>
      <c r="M1889" s="18">
        <v>2.0957549021762261</v>
      </c>
      <c r="N1889" s="18">
        <v>2.2235228681251193</v>
      </c>
      <c r="O1889" s="18">
        <v>2.3399853692081116</v>
      </c>
      <c r="P1889" s="18">
        <v>2.4467772748236629</v>
      </c>
      <c r="Q1889" s="18">
        <v>2.5451725045320521</v>
      </c>
      <c r="R1889" s="18">
        <v>2.6361234882611817</v>
      </c>
      <c r="S1889" s="18">
        <v>2.7202145995873477</v>
      </c>
      <c r="T1889" s="18">
        <v>2.7977772629759095</v>
      </c>
      <c r="U1889" s="18">
        <v>2.8689939638613038</v>
      </c>
      <c r="V1889" s="18">
        <v>2.933999034311467</v>
      </c>
      <c r="W1889" s="18">
        <v>2.9929411028576682</v>
      </c>
      <c r="X1889" s="18">
        <v>3.0460101164440974</v>
      </c>
      <c r="Y1889" s="18">
        <v>3.0934395214990427</v>
      </c>
      <c r="Z1889" s="18">
        <v>3.1355071451164789</v>
      </c>
    </row>
    <row r="1890" spans="1:26" x14ac:dyDescent="0.2">
      <c r="A1890" s="17">
        <v>41086</v>
      </c>
      <c r="B1890" s="18">
        <v>0.32523944122288972</v>
      </c>
      <c r="C1890" s="18">
        <v>0.26551575163287428</v>
      </c>
      <c r="D1890" s="18">
        <v>0.38124601652440809</v>
      </c>
      <c r="E1890" s="18">
        <v>0.57299859447255241</v>
      </c>
      <c r="F1890" s="18">
        <v>0.79357963750190397</v>
      </c>
      <c r="G1890" s="18">
        <v>1.0199364473492987</v>
      </c>
      <c r="H1890" s="18">
        <v>1.2401504644723407</v>
      </c>
      <c r="I1890" s="18">
        <v>1.4476172266032239</v>
      </c>
      <c r="J1890" s="18">
        <v>1.6389344890733817</v>
      </c>
      <c r="K1890" s="18">
        <v>1.8131165334108565</v>
      </c>
      <c r="L1890" s="18">
        <v>1.9709145225592088</v>
      </c>
      <c r="M1890" s="18">
        <v>2.1138814232199663</v>
      </c>
      <c r="N1890" s="18">
        <v>2.2438191405570254</v>
      </c>
      <c r="O1890" s="18">
        <v>2.3626058083732011</v>
      </c>
      <c r="P1890" s="18">
        <v>2.4718312795358903</v>
      </c>
      <c r="Q1890" s="18">
        <v>2.5727207826910559</v>
      </c>
      <c r="R1890" s="18">
        <v>2.6661813876322467</v>
      </c>
      <c r="S1890" s="18">
        <v>2.7527678614453439</v>
      </c>
      <c r="T1890" s="18">
        <v>2.832791028469356</v>
      </c>
      <c r="U1890" s="18">
        <v>2.9064167883004552</v>
      </c>
      <c r="V1890" s="18">
        <v>2.973764157823656</v>
      </c>
      <c r="W1890" s="18">
        <v>3.0349677621149129</v>
      </c>
      <c r="X1890" s="18">
        <v>3.0902053503073397</v>
      </c>
      <c r="Y1890" s="18">
        <v>3.1397015212150774</v>
      </c>
      <c r="Z1890" s="18">
        <v>3.183730490976564</v>
      </c>
    </row>
    <row r="1891" spans="1:26" x14ac:dyDescent="0.2">
      <c r="A1891" s="17">
        <v>41087</v>
      </c>
      <c r="B1891" s="18">
        <v>0.32446013293799941</v>
      </c>
      <c r="C1891" s="18">
        <v>0.26842070942941776</v>
      </c>
      <c r="D1891" s="18">
        <v>0.38707369426574467</v>
      </c>
      <c r="E1891" s="18">
        <v>0.57910815057294707</v>
      </c>
      <c r="F1891" s="18">
        <v>0.79883525122091237</v>
      </c>
      <c r="G1891" s="18">
        <v>1.0241311261158728</v>
      </c>
      <c r="H1891" s="18">
        <v>1.2434295562506379</v>
      </c>
      <c r="I1891" s="18">
        <v>1.4502534077053459</v>
      </c>
      <c r="J1891" s="18">
        <v>1.6412624519380421</v>
      </c>
      <c r="K1891" s="18">
        <v>1.8154817397746801</v>
      </c>
      <c r="L1891" s="18">
        <v>1.9736492350519461</v>
      </c>
      <c r="M1891" s="18">
        <v>2.1172890384592664</v>
      </c>
      <c r="N1891" s="18">
        <v>2.2481607527154344</v>
      </c>
      <c r="O1891" s="18">
        <v>2.3680915080275975</v>
      </c>
      <c r="P1891" s="18">
        <v>2.4786164425574317</v>
      </c>
      <c r="Q1891" s="18">
        <v>2.5809055826381782</v>
      </c>
      <c r="R1891" s="18">
        <v>2.6758141972813561</v>
      </c>
      <c r="S1891" s="18">
        <v>2.7638566850320943</v>
      </c>
      <c r="T1891" s="18">
        <v>2.8453114707916525</v>
      </c>
      <c r="U1891" s="18">
        <v>2.920316488201594</v>
      </c>
      <c r="V1891" s="18">
        <v>2.9889647090058222</v>
      </c>
      <c r="W1891" s="18">
        <v>3.0513668323655239</v>
      </c>
      <c r="X1891" s="18">
        <v>3.1076793195673069</v>
      </c>
      <c r="Y1891" s="18">
        <v>3.1581099501135861</v>
      </c>
      <c r="Z1891" s="18">
        <v>3.2029235822021622</v>
      </c>
    </row>
    <row r="1892" spans="1:26" x14ac:dyDescent="0.2">
      <c r="A1892" s="17">
        <v>41088</v>
      </c>
      <c r="B1892" s="18">
        <v>0.32098535461988753</v>
      </c>
      <c r="C1892" s="18">
        <v>0.25341654522736645</v>
      </c>
      <c r="D1892" s="18">
        <v>0.36312395180278245</v>
      </c>
      <c r="E1892" s="18">
        <v>0.54874743546016858</v>
      </c>
      <c r="F1892" s="18">
        <v>0.76344994340338479</v>
      </c>
      <c r="G1892" s="18">
        <v>0.98468810140166907</v>
      </c>
      <c r="H1892" s="18">
        <v>1.2007644841133029</v>
      </c>
      <c r="I1892" s="18">
        <v>1.4051668135779998</v>
      </c>
      <c r="J1892" s="18">
        <v>1.594564249067848</v>
      </c>
      <c r="K1892" s="18">
        <v>1.7679884738343019</v>
      </c>
      <c r="L1892" s="18">
        <v>1.9261413602660453</v>
      </c>
      <c r="M1892" s="18">
        <v>2.0704643519437216</v>
      </c>
      <c r="N1892" s="18">
        <v>2.2026036850318276</v>
      </c>
      <c r="O1892" s="18">
        <v>2.3242530335874561</v>
      </c>
      <c r="P1892" s="18">
        <v>2.4368006378817313</v>
      </c>
      <c r="Q1892" s="18">
        <v>2.5412613428287658</v>
      </c>
      <c r="R1892" s="18">
        <v>2.6383300698080747</v>
      </c>
      <c r="S1892" s="18">
        <v>2.7283689593618159</v>
      </c>
      <c r="T1892" s="18">
        <v>2.8115362505718644</v>
      </c>
      <c r="U1892" s="18">
        <v>2.887888898741986</v>
      </c>
      <c r="V1892" s="18">
        <v>2.9574895543102722</v>
      </c>
      <c r="W1892" s="18">
        <v>3.0204610390542426</v>
      </c>
      <c r="X1892" s="18">
        <v>3.0770026592362476</v>
      </c>
      <c r="Y1892" s="18">
        <v>3.1273863963958131</v>
      </c>
      <c r="Z1892" s="18">
        <v>3.1719519143896737</v>
      </c>
    </row>
    <row r="1893" spans="1:26" x14ac:dyDescent="0.2">
      <c r="A1893" s="17">
        <v>41089</v>
      </c>
      <c r="B1893" s="18">
        <v>0.31843621581349962</v>
      </c>
      <c r="C1893" s="18">
        <v>0.27031529403622678</v>
      </c>
      <c r="D1893" s="18">
        <v>0.40014206481590103</v>
      </c>
      <c r="E1893" s="18">
        <v>0.6021346499445791</v>
      </c>
      <c r="F1893" s="18">
        <v>0.82968786579367182</v>
      </c>
      <c r="G1893" s="18">
        <v>1.0609012627217222</v>
      </c>
      <c r="H1893" s="18">
        <v>1.2847046251370886</v>
      </c>
      <c r="I1893" s="18">
        <v>1.4950048391014155</v>
      </c>
      <c r="J1893" s="18">
        <v>1.6887144880589642</v>
      </c>
      <c r="K1893" s="18">
        <v>1.8650592516204818</v>
      </c>
      <c r="L1893" s="18">
        <v>2.0249729731102555</v>
      </c>
      <c r="M1893" s="18">
        <v>2.17012757918013</v>
      </c>
      <c r="N1893" s="18">
        <v>2.3023824516188136</v>
      </c>
      <c r="O1893" s="18">
        <v>2.4236253655927658</v>
      </c>
      <c r="P1893" s="18">
        <v>2.5353975492665839</v>
      </c>
      <c r="Q1893" s="18">
        <v>2.6388279589769548</v>
      </c>
      <c r="R1893" s="18">
        <v>2.7346955236851445</v>
      </c>
      <c r="S1893" s="18">
        <v>2.8234222443645658</v>
      </c>
      <c r="T1893" s="18">
        <v>2.9052105461474746</v>
      </c>
      <c r="U1893" s="18">
        <v>2.9801516058434117</v>
      </c>
      <c r="V1893" s="18">
        <v>3.0483373658302408</v>
      </c>
      <c r="W1893" s="18">
        <v>3.1099177180014306</v>
      </c>
      <c r="X1893" s="18">
        <v>3.1651179127091527</v>
      </c>
      <c r="Y1893" s="18">
        <v>3.2142346245078941</v>
      </c>
      <c r="Z1893" s="18">
        <v>3.2576298748989241</v>
      </c>
    </row>
    <row r="1894" spans="1:26" x14ac:dyDescent="0.2">
      <c r="A1894" s="17">
        <v>41092</v>
      </c>
      <c r="B1894" s="18">
        <v>0.31689168857231237</v>
      </c>
      <c r="C1894" s="18">
        <v>0.26301817041409425</v>
      </c>
      <c r="D1894" s="18">
        <v>0.3890600617914704</v>
      </c>
      <c r="E1894" s="18">
        <v>0.58732083190264228</v>
      </c>
      <c r="F1894" s="18">
        <v>0.81075081204425792</v>
      </c>
      <c r="G1894" s="18">
        <v>1.0377098759284864</v>
      </c>
      <c r="H1894" s="18">
        <v>1.2575296368739988</v>
      </c>
      <c r="I1894" s="18">
        <v>1.4644163748491046</v>
      </c>
      <c r="J1894" s="18">
        <v>1.6554294611497451</v>
      </c>
      <c r="K1894" s="18">
        <v>1.8298184233227943</v>
      </c>
      <c r="L1894" s="18">
        <v>1.9884554052421415</v>
      </c>
      <c r="M1894" s="18">
        <v>2.1329164330296599</v>
      </c>
      <c r="N1894" s="18">
        <v>2.2649621992551601</v>
      </c>
      <c r="O1894" s="18">
        <v>2.3863834576576974</v>
      </c>
      <c r="P1894" s="18">
        <v>2.4986394676178794</v>
      </c>
      <c r="Q1894" s="18">
        <v>2.6027951218969099</v>
      </c>
      <c r="R1894" s="18">
        <v>2.6995764807733487</v>
      </c>
      <c r="S1894" s="18">
        <v>2.7893575049729744</v>
      </c>
      <c r="T1894" s="18">
        <v>2.8722955020279515</v>
      </c>
      <c r="U1894" s="18">
        <v>2.9484393955750763</v>
      </c>
      <c r="V1894" s="18">
        <v>3.0178426155160847</v>
      </c>
      <c r="W1894" s="18">
        <v>3.080619662190728</v>
      </c>
      <c r="X1894" s="18">
        <v>3.1369626642635229</v>
      </c>
      <c r="Y1894" s="18">
        <v>3.1871377459234136</v>
      </c>
      <c r="Z1894" s="18">
        <v>3.2314804748250534</v>
      </c>
    </row>
    <row r="1895" spans="1:26" x14ac:dyDescent="0.2">
      <c r="A1895" s="17">
        <v>41093</v>
      </c>
      <c r="B1895" s="18">
        <v>0.32469077865154516</v>
      </c>
      <c r="C1895" s="18">
        <v>0.29977152785520433</v>
      </c>
      <c r="D1895" s="18">
        <v>0.44066844434539076</v>
      </c>
      <c r="E1895" s="18">
        <v>0.6461801451047432</v>
      </c>
      <c r="F1895" s="18">
        <v>0.87286715353116351</v>
      </c>
      <c r="G1895" s="18">
        <v>1.1006964780907198</v>
      </c>
      <c r="H1895" s="18">
        <v>1.3200377991678032</v>
      </c>
      <c r="I1895" s="18">
        <v>1.5258921676262476</v>
      </c>
      <c r="J1895" s="18">
        <v>1.7158767533175796</v>
      </c>
      <c r="K1895" s="18">
        <v>1.8895567218517535</v>
      </c>
      <c r="L1895" s="18">
        <v>2.0479158860163857</v>
      </c>
      <c r="M1895" s="18">
        <v>2.1925285545170148</v>
      </c>
      <c r="N1895" s="18">
        <v>2.3251027872145675</v>
      </c>
      <c r="O1895" s="18">
        <v>2.4473507308388229</v>
      </c>
      <c r="P1895" s="18">
        <v>2.5606639990333959</v>
      </c>
      <c r="Q1895" s="18">
        <v>2.6660617052466473</v>
      </c>
      <c r="R1895" s="18">
        <v>2.7642461211445037</v>
      </c>
      <c r="S1895" s="18">
        <v>2.8555916941206672</v>
      </c>
      <c r="T1895" s="18">
        <v>2.9402586509751902</v>
      </c>
      <c r="U1895" s="18">
        <v>3.0182895988019509</v>
      </c>
      <c r="V1895" s="18">
        <v>3.0897103769921634</v>
      </c>
      <c r="W1895" s="18">
        <v>3.1545901919269337</v>
      </c>
      <c r="X1895" s="18">
        <v>3.2130644495857439</v>
      </c>
      <c r="Y1895" s="18">
        <v>3.2653374389921157</v>
      </c>
      <c r="Z1895" s="18">
        <v>3.3116857774848683</v>
      </c>
    </row>
    <row r="1896" spans="1:26" x14ac:dyDescent="0.2">
      <c r="A1896" s="17">
        <v>41094</v>
      </c>
      <c r="B1896" s="18">
        <v>0.3106026753740046</v>
      </c>
      <c r="C1896" s="18">
        <v>0.27377791780243305</v>
      </c>
      <c r="D1896" s="18">
        <v>0.41825127016439639</v>
      </c>
      <c r="E1896" s="18">
        <v>0.62878105172189891</v>
      </c>
      <c r="F1896" s="18">
        <v>0.85774571547850653</v>
      </c>
      <c r="G1896" s="18">
        <v>1.0845238482518968</v>
      </c>
      <c r="H1896" s="18">
        <v>1.3002780403418714</v>
      </c>
      <c r="I1896" s="18">
        <v>1.5012647285089411</v>
      </c>
      <c r="J1896" s="18">
        <v>1.6862726666092289</v>
      </c>
      <c r="K1896" s="18">
        <v>1.8556526799671584</v>
      </c>
      <c r="L1896" s="18">
        <v>2.0107340575505073</v>
      </c>
      <c r="M1896" s="18">
        <v>2.1531574677990775</v>
      </c>
      <c r="N1896" s="18">
        <v>2.2845516072490857</v>
      </c>
      <c r="O1896" s="18">
        <v>2.4064657160447025</v>
      </c>
      <c r="P1896" s="18">
        <v>2.5201146960832741</v>
      </c>
      <c r="Q1896" s="18">
        <v>2.6263519263414921</v>
      </c>
      <c r="R1896" s="18">
        <v>2.725727270991444</v>
      </c>
      <c r="S1896" s="18">
        <v>2.818486672677798</v>
      </c>
      <c r="T1896" s="18">
        <v>2.9046864995319637</v>
      </c>
      <c r="U1896" s="18">
        <v>2.9842870441165896</v>
      </c>
      <c r="V1896" s="18">
        <v>3.0572533922707907</v>
      </c>
      <c r="W1896" s="18">
        <v>3.1236113835601511</v>
      </c>
      <c r="X1896" s="18">
        <v>3.1834659930655107</v>
      </c>
      <c r="Y1896" s="18">
        <v>3.2370008497551783</v>
      </c>
      <c r="Z1896" s="18">
        <v>3.2844790062315199</v>
      </c>
    </row>
    <row r="1897" spans="1:26" x14ac:dyDescent="0.2">
      <c r="A1897" s="17">
        <v>41095</v>
      </c>
      <c r="B1897" s="18">
        <v>0.28642972375916192</v>
      </c>
      <c r="C1897" s="18">
        <v>0.20228026939871047</v>
      </c>
      <c r="D1897" s="18">
        <v>0.32519513278067497</v>
      </c>
      <c r="E1897" s="18">
        <v>0.5306069936892277</v>
      </c>
      <c r="F1897" s="18">
        <v>0.76273721026895336</v>
      </c>
      <c r="G1897" s="18">
        <v>0.99641783163949771</v>
      </c>
      <c r="H1897" s="18">
        <v>1.2201432314758411</v>
      </c>
      <c r="I1897" s="18">
        <v>1.4287311411322459</v>
      </c>
      <c r="J1897" s="18">
        <v>1.62038964221635</v>
      </c>
      <c r="K1897" s="18">
        <v>1.7954127264872881</v>
      </c>
      <c r="L1897" s="18">
        <v>1.9553145220590011</v>
      </c>
      <c r="M1897" s="18">
        <v>2.101964668229293</v>
      </c>
      <c r="N1897" s="18">
        <v>2.2372004668894934</v>
      </c>
      <c r="O1897" s="18">
        <v>2.3627569609527508</v>
      </c>
      <c r="P1897" s="18">
        <v>2.479986080570129</v>
      </c>
      <c r="Q1897" s="18">
        <v>2.589830039359752</v>
      </c>
      <c r="R1897" s="18">
        <v>2.692896393637366</v>
      </c>
      <c r="S1897" s="18">
        <v>2.7894700004185466</v>
      </c>
      <c r="T1897" s="18">
        <v>2.8796217984695596</v>
      </c>
      <c r="U1897" s="18">
        <v>2.9633027766466524</v>
      </c>
      <c r="V1897" s="18">
        <v>3.0404454035126385</v>
      </c>
      <c r="W1897" s="18">
        <v>3.1110270245409826</v>
      </c>
      <c r="X1897" s="18">
        <v>3.175094823042103</v>
      </c>
      <c r="Y1897" s="18">
        <v>3.2327709281266728</v>
      </c>
      <c r="Z1897" s="18">
        <v>3.2842607648233422</v>
      </c>
    </row>
    <row r="1898" spans="1:26" x14ac:dyDescent="0.2">
      <c r="A1898" s="17">
        <v>41096</v>
      </c>
      <c r="B1898" s="18">
        <v>0.2796554791769017</v>
      </c>
      <c r="C1898" s="18">
        <v>0.17612159094756613</v>
      </c>
      <c r="D1898" s="18">
        <v>0.28431666631302738</v>
      </c>
      <c r="E1898" s="18">
        <v>0.47934062409450029</v>
      </c>
      <c r="F1898" s="18">
        <v>0.70427469559378264</v>
      </c>
      <c r="G1898" s="18">
        <v>0.93351283948913444</v>
      </c>
      <c r="H1898" s="18">
        <v>1.1550441519658368</v>
      </c>
      <c r="I1898" s="18">
        <v>1.3630976504929067</v>
      </c>
      <c r="J1898" s="18">
        <v>1.5552991741691211</v>
      </c>
      <c r="K1898" s="18">
        <v>1.7314839240828086</v>
      </c>
      <c r="L1898" s="18">
        <v>1.8928823058995905</v>
      </c>
      <c r="M1898" s="18">
        <v>2.04121004252803</v>
      </c>
      <c r="N1898" s="18">
        <v>2.1782273765912041</v>
      </c>
      <c r="O1898" s="18">
        <v>2.3056352088438112</v>
      </c>
      <c r="P1898" s="18">
        <v>2.4247588412342491</v>
      </c>
      <c r="Q1898" s="18">
        <v>2.5365118882160091</v>
      </c>
      <c r="R1898" s="18">
        <v>2.6414642773037325</v>
      </c>
      <c r="S1898" s="18">
        <v>2.7398468420707975</v>
      </c>
      <c r="T1898" s="18">
        <v>2.8316760944546511</v>
      </c>
      <c r="U1898" s="18">
        <v>2.9168568450007859</v>
      </c>
      <c r="V1898" s="18">
        <v>2.9952925173114986</v>
      </c>
      <c r="W1898" s="18">
        <v>3.0669490022275427</v>
      </c>
      <c r="X1898" s="18">
        <v>3.1318768148261027</v>
      </c>
      <c r="Y1898" s="18">
        <v>3.1902137514031961</v>
      </c>
      <c r="Z1898" s="18">
        <v>3.2421902084669885</v>
      </c>
    </row>
    <row r="1899" spans="1:26" x14ac:dyDescent="0.2">
      <c r="A1899" s="17">
        <v>41099</v>
      </c>
      <c r="B1899" s="18">
        <v>0.28382838220892948</v>
      </c>
      <c r="C1899" s="18">
        <v>0.18174929803377787</v>
      </c>
      <c r="D1899" s="18">
        <v>0.28473445850891482</v>
      </c>
      <c r="E1899" s="18">
        <v>0.47433382837729721</v>
      </c>
      <c r="F1899" s="18">
        <v>0.69541402760408211</v>
      </c>
      <c r="G1899" s="18">
        <v>0.92256474431030877</v>
      </c>
      <c r="H1899" s="18">
        <v>1.1433382519480915</v>
      </c>
      <c r="I1899" s="18">
        <v>1.3513667854192901</v>
      </c>
      <c r="J1899" s="18">
        <v>1.5437748559279998</v>
      </c>
      <c r="K1899" s="18">
        <v>1.7200496761805055</v>
      </c>
      <c r="L1899" s="18">
        <v>1.8812061310580213</v>
      </c>
      <c r="M1899" s="18">
        <v>2.0288648626035437</v>
      </c>
      <c r="N1899" s="18">
        <v>2.1647854219247651</v>
      </c>
      <c r="O1899" s="18">
        <v>2.290728462481586</v>
      </c>
      <c r="P1899" s="18">
        <v>2.4081177274107182</v>
      </c>
      <c r="Q1899" s="18">
        <v>2.5179918594730957</v>
      </c>
      <c r="R1899" s="18">
        <v>2.6210552841731896</v>
      </c>
      <c r="S1899" s="18">
        <v>2.7176547625820668</v>
      </c>
      <c r="T1899" s="18">
        <v>2.8078933867872706</v>
      </c>
      <c r="U1899" s="18">
        <v>2.8917331790155743</v>
      </c>
      <c r="V1899" s="18">
        <v>2.969101263908545</v>
      </c>
      <c r="W1899" s="18">
        <v>3.0399613981194036</v>
      </c>
      <c r="X1899" s="18">
        <v>3.1043442608837553</v>
      </c>
      <c r="Y1899" s="18">
        <v>3.1623557948192436</v>
      </c>
      <c r="Z1899" s="18">
        <v>3.2141883077260562</v>
      </c>
    </row>
    <row r="1900" spans="1:26" x14ac:dyDescent="0.2">
      <c r="A1900" s="17">
        <v>41100</v>
      </c>
      <c r="B1900" s="18">
        <v>0.28523282366103841</v>
      </c>
      <c r="C1900" s="18">
        <v>0.19403275282106186</v>
      </c>
      <c r="D1900" s="18">
        <v>0.30086322050342468</v>
      </c>
      <c r="E1900" s="18">
        <v>0.49021481100224584</v>
      </c>
      <c r="F1900" s="18">
        <v>0.70901858646882066</v>
      </c>
      <c r="G1900" s="18">
        <v>0.93306291008106834</v>
      </c>
      <c r="H1900" s="18">
        <v>1.1507408587817132</v>
      </c>
      <c r="I1900" s="18">
        <v>1.3561975713043293</v>
      </c>
      <c r="J1900" s="18">
        <v>1.5467680153613004</v>
      </c>
      <c r="K1900" s="18">
        <v>1.7219385960758451</v>
      </c>
      <c r="L1900" s="18">
        <v>1.8826150875672283</v>
      </c>
      <c r="M1900" s="18">
        <v>2.030285795017384</v>
      </c>
      <c r="N1900" s="18">
        <v>2.1665848769343738</v>
      </c>
      <c r="O1900" s="18">
        <v>2.2931556256106433</v>
      </c>
      <c r="P1900" s="18">
        <v>2.4113239977099572</v>
      </c>
      <c r="Q1900" s="18">
        <v>2.5220515141633126</v>
      </c>
      <c r="R1900" s="18">
        <v>2.625977060340813</v>
      </c>
      <c r="S1900" s="18">
        <v>2.7233886038397674</v>
      </c>
      <c r="T1900" s="18">
        <v>2.8143466287541017</v>
      </c>
      <c r="U1900" s="18">
        <v>2.8987891519778772</v>
      </c>
      <c r="V1900" s="18">
        <v>2.9766406790369695</v>
      </c>
      <c r="W1900" s="18">
        <v>3.0478778944767995</v>
      </c>
      <c r="X1900" s="18">
        <v>3.1125539910424807</v>
      </c>
      <c r="Y1900" s="18">
        <v>3.1708030675170273</v>
      </c>
      <c r="Z1900" s="18">
        <v>3.2228464158084531</v>
      </c>
    </row>
    <row r="1901" spans="1:26" x14ac:dyDescent="0.2">
      <c r="A1901" s="17">
        <v>41101</v>
      </c>
      <c r="B1901" s="18">
        <v>0.28505420463328313</v>
      </c>
      <c r="C1901" s="18">
        <v>0.1924128817321264</v>
      </c>
      <c r="D1901" s="18">
        <v>0.2957660648067722</v>
      </c>
      <c r="E1901" s="18">
        <v>0.48057232386432192</v>
      </c>
      <c r="F1901" s="18">
        <v>0.69480550869872992</v>
      </c>
      <c r="G1901" s="18">
        <v>0.91499961857897272</v>
      </c>
      <c r="H1901" s="18">
        <v>1.1299323172995286</v>
      </c>
      <c r="I1901" s="18">
        <v>1.3338046169145497</v>
      </c>
      <c r="J1901" s="18">
        <v>1.5237802098270397</v>
      </c>
      <c r="K1901" s="18">
        <v>1.6990955377203456</v>
      </c>
      <c r="L1901" s="18">
        <v>1.8604341170057401</v>
      </c>
      <c r="M1901" s="18">
        <v>2.0091147180612601</v>
      </c>
      <c r="N1901" s="18">
        <v>2.1466428866974407</v>
      </c>
      <c r="O1901" s="18">
        <v>2.2745598703545458</v>
      </c>
      <c r="P1901" s="18">
        <v>2.3941094446793785</v>
      </c>
      <c r="Q1901" s="18">
        <v>2.5061863779539029</v>
      </c>
      <c r="R1901" s="18">
        <v>2.6113716370842268</v>
      </c>
      <c r="S1901" s="18">
        <v>2.7099013886680061</v>
      </c>
      <c r="T1901" s="18">
        <v>2.8017973266678471</v>
      </c>
      <c r="U1901" s="18">
        <v>2.8869738110037169</v>
      </c>
      <c r="V1901" s="18">
        <v>2.9653502352173264</v>
      </c>
      <c r="W1901" s="18">
        <v>3.036913954132642</v>
      </c>
      <c r="X1901" s="18">
        <v>3.1017407266266637</v>
      </c>
      <c r="Y1901" s="18">
        <v>3.1599954300257953</v>
      </c>
      <c r="Z1901" s="18">
        <v>3.2119339702772498</v>
      </c>
    </row>
    <row r="1902" spans="1:26" x14ac:dyDescent="0.2">
      <c r="A1902" s="17">
        <v>41102</v>
      </c>
      <c r="B1902" s="18">
        <v>0.27997059892943582</v>
      </c>
      <c r="C1902" s="18">
        <v>0.18406998093930999</v>
      </c>
      <c r="D1902" s="18">
        <v>0.28255844533244373</v>
      </c>
      <c r="E1902" s="18">
        <v>0.46359840396118374</v>
      </c>
      <c r="F1902" s="18">
        <v>0.67458687479220836</v>
      </c>
      <c r="G1902" s="18">
        <v>0.89167508342915813</v>
      </c>
      <c r="H1902" s="18">
        <v>1.1037142480196596</v>
      </c>
      <c r="I1902" s="18">
        <v>1.3050883422817037</v>
      </c>
      <c r="J1902" s="18">
        <v>1.4930274781249799</v>
      </c>
      <c r="K1902" s="18">
        <v>1.6667006361097965</v>
      </c>
      <c r="L1902" s="18">
        <v>1.8266096014858491</v>
      </c>
      <c r="M1902" s="18">
        <v>1.9738869078723977</v>
      </c>
      <c r="N1902" s="18">
        <v>2.1098990356182918</v>
      </c>
      <c r="O1902" s="18">
        <v>2.2360909227508272</v>
      </c>
      <c r="P1902" s="18">
        <v>2.3536851688919054</v>
      </c>
      <c r="Q1902" s="18">
        <v>2.4636284667168162</v>
      </c>
      <c r="R1902" s="18">
        <v>2.5666035887477983</v>
      </c>
      <c r="S1902" s="18">
        <v>2.6629696372672238</v>
      </c>
      <c r="T1902" s="18">
        <v>2.7528597023558325</v>
      </c>
      <c r="U1902" s="18">
        <v>2.8362748621624956</v>
      </c>
      <c r="V1902" s="18">
        <v>2.9131802466429115</v>
      </c>
      <c r="W1902" s="18">
        <v>2.9835741330172483</v>
      </c>
      <c r="X1902" s="18">
        <v>3.0475181611189162</v>
      </c>
      <c r="Y1902" s="18">
        <v>3.1051463833196959</v>
      </c>
      <c r="Z1902" s="18">
        <v>3.1566757973890263</v>
      </c>
    </row>
    <row r="1903" spans="1:26" x14ac:dyDescent="0.2">
      <c r="A1903" s="17">
        <v>41103</v>
      </c>
      <c r="B1903" s="18">
        <v>0.28903020641270111</v>
      </c>
      <c r="C1903" s="18">
        <v>0.19478816973823304</v>
      </c>
      <c r="D1903" s="18">
        <v>0.29125512885487237</v>
      </c>
      <c r="E1903" s="18">
        <v>0.4721307534850997</v>
      </c>
      <c r="F1903" s="18">
        <v>0.68461545803453705</v>
      </c>
      <c r="G1903" s="18">
        <v>0.90413042359263196</v>
      </c>
      <c r="H1903" s="18">
        <v>1.1188881602876772</v>
      </c>
      <c r="I1903" s="18">
        <v>1.3227577549399854</v>
      </c>
      <c r="J1903" s="18">
        <v>1.5125639986552728</v>
      </c>
      <c r="K1903" s="18">
        <v>1.6872108403053159</v>
      </c>
      <c r="L1903" s="18">
        <v>1.8470966264681765</v>
      </c>
      <c r="M1903" s="18">
        <v>1.9933695641548406</v>
      </c>
      <c r="N1903" s="18">
        <v>2.127488560143715</v>
      </c>
      <c r="O1903" s="18">
        <v>2.2510389393318206</v>
      </c>
      <c r="P1903" s="18">
        <v>2.3654146922825285</v>
      </c>
      <c r="Q1903" s="18">
        <v>2.4717569409818627</v>
      </c>
      <c r="R1903" s="18">
        <v>2.5709588914934205</v>
      </c>
      <c r="S1903" s="18">
        <v>2.6635906398554821</v>
      </c>
      <c r="T1903" s="18">
        <v>2.7499656016315703</v>
      </c>
      <c r="U1903" s="18">
        <v>2.8302226731603737</v>
      </c>
      <c r="V1903" s="18">
        <v>2.9044057359408164</v>
      </c>
      <c r="W1903" s="18">
        <v>2.9725437740216942</v>
      </c>
      <c r="X1903" s="18">
        <v>3.0346948392057165</v>
      </c>
      <c r="Y1903" s="18">
        <v>3.0909650757309755</v>
      </c>
      <c r="Z1903" s="18">
        <v>3.141528563403039</v>
      </c>
    </row>
    <row r="1904" spans="1:26" x14ac:dyDescent="0.2">
      <c r="A1904" s="17">
        <v>41106</v>
      </c>
      <c r="B1904" s="18">
        <v>0.28601551332296676</v>
      </c>
      <c r="C1904" s="18">
        <v>0.17436603387495062</v>
      </c>
      <c r="D1904" s="18">
        <v>0.25967818246719149</v>
      </c>
      <c r="E1904" s="18">
        <v>0.43331413289408532</v>
      </c>
      <c r="F1904" s="18">
        <v>0.64064139207416626</v>
      </c>
      <c r="G1904" s="18">
        <v>0.85627595193971573</v>
      </c>
      <c r="H1904" s="18">
        <v>1.0681447165959073</v>
      </c>
      <c r="I1904" s="18">
        <v>1.2699605632540047</v>
      </c>
      <c r="J1904" s="18">
        <v>1.4583833057832463</v>
      </c>
      <c r="K1904" s="18">
        <v>1.6321740720749496</v>
      </c>
      <c r="L1904" s="18">
        <v>1.7916318016019614</v>
      </c>
      <c r="M1904" s="18">
        <v>1.9378321754191328</v>
      </c>
      <c r="N1904" s="18">
        <v>2.0721732538764748</v>
      </c>
      <c r="O1904" s="18">
        <v>2.1961849048536215</v>
      </c>
      <c r="P1904" s="18">
        <v>2.3112031018952099</v>
      </c>
      <c r="Q1904" s="18">
        <v>2.4183072437134205</v>
      </c>
      <c r="R1904" s="18">
        <v>2.518326338528595</v>
      </c>
      <c r="S1904" s="18">
        <v>2.6117685737766427</v>
      </c>
      <c r="T1904" s="18">
        <v>2.6988943880352041</v>
      </c>
      <c r="U1904" s="18">
        <v>2.7798009624160289</v>
      </c>
      <c r="V1904" s="18">
        <v>2.8545059136493101</v>
      </c>
      <c r="W1904" s="18">
        <v>2.9230268853298451</v>
      </c>
      <c r="X1904" s="18">
        <v>2.9854231256115749</v>
      </c>
      <c r="Y1904" s="18">
        <v>3.0418122985416982</v>
      </c>
      <c r="Z1904" s="18">
        <v>3.0923877948187242</v>
      </c>
    </row>
    <row r="1905" spans="1:26" x14ac:dyDescent="0.2">
      <c r="A1905" s="17">
        <v>41107</v>
      </c>
      <c r="B1905" s="18">
        <v>0.28983750894106364</v>
      </c>
      <c r="C1905" s="18">
        <v>0.16950161034495226</v>
      </c>
      <c r="D1905" s="18">
        <v>0.25155606201486075</v>
      </c>
      <c r="E1905" s="18">
        <v>0.4253078619792523</v>
      </c>
      <c r="F1905" s="18">
        <v>0.63480227867207506</v>
      </c>
      <c r="G1905" s="18">
        <v>0.85374456010218902</v>
      </c>
      <c r="H1905" s="18">
        <v>1.069308204650129</v>
      </c>
      <c r="I1905" s="18">
        <v>1.2746018266246133</v>
      </c>
      <c r="J1905" s="18">
        <v>1.4659097978526943</v>
      </c>
      <c r="K1905" s="18">
        <v>1.6418616083959996</v>
      </c>
      <c r="L1905" s="18">
        <v>1.8028198341141455</v>
      </c>
      <c r="M1905" s="18">
        <v>1.9500102616163986</v>
      </c>
      <c r="N1905" s="18">
        <v>2.0850107015384207</v>
      </c>
      <c r="O1905" s="18">
        <v>2.2095362732390482</v>
      </c>
      <c r="P1905" s="18">
        <v>2.325062366135791</v>
      </c>
      <c r="Q1905" s="18">
        <v>2.4327554333339805</v>
      </c>
      <c r="R1905" s="18">
        <v>2.5334809362802377</v>
      </c>
      <c r="S1905" s="18">
        <v>2.6277274520800478</v>
      </c>
      <c r="T1905" s="18">
        <v>2.7157099595768885</v>
      </c>
      <c r="U1905" s="18">
        <v>2.7974723770298371</v>
      </c>
      <c r="V1905" s="18">
        <v>2.8729877069828209</v>
      </c>
      <c r="W1905" s="18">
        <v>2.9422429999273985</v>
      </c>
      <c r="X1905" s="18">
        <v>3.0052807333590628</v>
      </c>
      <c r="Y1905" s="18">
        <v>3.06221417578212</v>
      </c>
      <c r="Z1905" s="18">
        <v>3.1132428961353273</v>
      </c>
    </row>
    <row r="1906" spans="1:26" x14ac:dyDescent="0.2">
      <c r="A1906" s="17">
        <v>41108</v>
      </c>
      <c r="B1906" s="18">
        <v>0.25458729581749012</v>
      </c>
      <c r="C1906" s="18">
        <v>0.12111947062545428</v>
      </c>
      <c r="D1906" s="18">
        <v>0.19703613297455005</v>
      </c>
      <c r="E1906" s="18">
        <v>0.37002612802870338</v>
      </c>
      <c r="F1906" s="18">
        <v>0.58238565112070195</v>
      </c>
      <c r="G1906" s="18">
        <v>0.80630947052468915</v>
      </c>
      <c r="H1906" s="18">
        <v>1.0276559082103291</v>
      </c>
      <c r="I1906" s="18">
        <v>1.2385013670536171</v>
      </c>
      <c r="J1906" s="18">
        <v>1.4344437945789101</v>
      </c>
      <c r="K1906" s="18">
        <v>1.6137846130419007</v>
      </c>
      <c r="L1906" s="18">
        <v>1.7768781179550468</v>
      </c>
      <c r="M1906" s="18">
        <v>1.9251107584731744</v>
      </c>
      <c r="N1906" s="18">
        <v>2.0602931174114425</v>
      </c>
      <c r="O1906" s="18">
        <v>2.1844046867693812</v>
      </c>
      <c r="P1906" s="18">
        <v>2.2991538679136507</v>
      </c>
      <c r="Q1906" s="18">
        <v>2.4058968231460227</v>
      </c>
      <c r="R1906" s="18">
        <v>2.5056487937750633</v>
      </c>
      <c r="S1906" s="18">
        <v>2.598999643700211</v>
      </c>
      <c r="T1906" s="18">
        <v>2.686223341179272</v>
      </c>
      <c r="U1906" s="18">
        <v>2.7673892546376111</v>
      </c>
      <c r="V1906" s="18">
        <v>2.8424679695997628</v>
      </c>
      <c r="W1906" s="18">
        <v>2.911426828445292</v>
      </c>
      <c r="X1906" s="18">
        <v>2.9742789131107044</v>
      </c>
      <c r="Y1906" s="18">
        <v>3.031103946654472</v>
      </c>
      <c r="Z1906" s="18">
        <v>3.0820696698840284</v>
      </c>
    </row>
    <row r="1907" spans="1:26" x14ac:dyDescent="0.2">
      <c r="A1907" s="17">
        <v>41109</v>
      </c>
      <c r="B1907" s="18">
        <v>0.23464296393898182</v>
      </c>
      <c r="C1907" s="18">
        <v>0.10745049046652917</v>
      </c>
      <c r="D1907" s="18">
        <v>0.2024382671462496</v>
      </c>
      <c r="E1907" s="18">
        <v>0.39200945302944751</v>
      </c>
      <c r="F1907" s="18">
        <v>0.61617668836972483</v>
      </c>
      <c r="G1907" s="18">
        <v>0.84785680878704162</v>
      </c>
      <c r="H1907" s="18">
        <v>1.0741076542597123</v>
      </c>
      <c r="I1907" s="18">
        <v>1.2879596204274799</v>
      </c>
      <c r="J1907" s="18">
        <v>1.4856506199869814</v>
      </c>
      <c r="K1907" s="18">
        <v>1.6658969586528241</v>
      </c>
      <c r="L1907" s="18">
        <v>1.8293548369451322</v>
      </c>
      <c r="M1907" s="18">
        <v>1.9776414548022627</v>
      </c>
      <c r="N1907" s="18">
        <v>2.1127518064751309</v>
      </c>
      <c r="O1907" s="18">
        <v>2.2368154346307576</v>
      </c>
      <c r="P1907" s="18">
        <v>2.3516521019330274</v>
      </c>
      <c r="Q1907" s="18">
        <v>2.4586968777728351</v>
      </c>
      <c r="R1907" s="18">
        <v>2.5590154209118525</v>
      </c>
      <c r="S1907" s="18">
        <v>2.6532165708360647</v>
      </c>
      <c r="T1907" s="18">
        <v>2.7415678689625262</v>
      </c>
      <c r="U1907" s="18">
        <v>2.8241117866755774</v>
      </c>
      <c r="V1907" s="18">
        <v>2.9007731749948289</v>
      </c>
      <c r="W1907" s="18">
        <v>2.9714593673710366</v>
      </c>
      <c r="X1907" s="18">
        <v>3.0361131006868085</v>
      </c>
      <c r="Y1907" s="18">
        <v>3.0947384684172743</v>
      </c>
      <c r="Z1907" s="18">
        <v>3.1474290659969415</v>
      </c>
    </row>
    <row r="1908" spans="1:26" x14ac:dyDescent="0.2">
      <c r="A1908" s="17">
        <v>41110</v>
      </c>
      <c r="B1908" s="18">
        <v>0.22153061990028169</v>
      </c>
      <c r="C1908" s="18">
        <v>8.6590548961153618E-2</v>
      </c>
      <c r="D1908" s="18">
        <v>0.17295210618387957</v>
      </c>
      <c r="E1908" s="18">
        <v>0.35609954790289117</v>
      </c>
      <c r="F1908" s="18">
        <v>0.57610019544396163</v>
      </c>
      <c r="G1908" s="18">
        <v>0.8054266660066286</v>
      </c>
      <c r="H1908" s="18">
        <v>1.0306338393203858</v>
      </c>
      <c r="I1908" s="18">
        <v>1.2442918229664015</v>
      </c>
      <c r="J1908" s="18">
        <v>1.4423016646533684</v>
      </c>
      <c r="K1908" s="18">
        <v>1.6232254627168288</v>
      </c>
      <c r="L1908" s="18">
        <v>1.7877203315269803</v>
      </c>
      <c r="M1908" s="18">
        <v>1.9374510530789879</v>
      </c>
      <c r="N1908" s="18">
        <v>2.0744647732630757</v>
      </c>
      <c r="O1908" s="18">
        <v>2.2009321718412429</v>
      </c>
      <c r="P1908" s="18">
        <v>2.3186619138369107</v>
      </c>
      <c r="Q1908" s="18">
        <v>2.4290261922906016</v>
      </c>
      <c r="R1908" s="18">
        <v>2.532984459280275</v>
      </c>
      <c r="S1908" s="18">
        <v>2.6310066713300255</v>
      </c>
      <c r="T1908" s="18">
        <v>2.7232166288646602</v>
      </c>
      <c r="U1908" s="18">
        <v>2.8095216201958699</v>
      </c>
      <c r="V1908" s="18">
        <v>2.889734704114499</v>
      </c>
      <c r="W1908" s="18">
        <v>2.9636786566430575</v>
      </c>
      <c r="X1908" s="18">
        <v>3.0312365924728875</v>
      </c>
      <c r="Y1908" s="18">
        <v>3.0923774321043163</v>
      </c>
      <c r="Z1908" s="18">
        <v>3.147183736506201</v>
      </c>
    </row>
    <row r="1909" spans="1:26" x14ac:dyDescent="0.2">
      <c r="A1909" s="17">
        <v>41113</v>
      </c>
      <c r="B1909" s="18">
        <v>0.20174374900477657</v>
      </c>
      <c r="C1909" s="18">
        <v>6.9159441256674739E-2</v>
      </c>
      <c r="D1909" s="18">
        <v>0.15555374540181116</v>
      </c>
      <c r="E1909" s="18">
        <v>0.33843507855485494</v>
      </c>
      <c r="F1909" s="18">
        <v>0.55869959165720606</v>
      </c>
      <c r="G1909" s="18">
        <v>0.78886281651999024</v>
      </c>
      <c r="H1909" s="18">
        <v>1.015218891826621</v>
      </c>
      <c r="I1909" s="18">
        <v>1.2301051885991292</v>
      </c>
      <c r="J1909" s="18">
        <v>1.4293549337922018</v>
      </c>
      <c r="K1909" s="18">
        <v>1.6115681094309977</v>
      </c>
      <c r="L1909" s="18">
        <v>1.7774552778381467</v>
      </c>
      <c r="M1909" s="18">
        <v>1.9287117937860419</v>
      </c>
      <c r="N1909" s="18">
        <v>2.0673948913795668</v>
      </c>
      <c r="O1909" s="18">
        <v>2.1956668506012069</v>
      </c>
      <c r="P1909" s="18">
        <v>2.3152982355642333</v>
      </c>
      <c r="Q1909" s="18">
        <v>2.427596466625463</v>
      </c>
      <c r="R1909" s="18">
        <v>2.5334313424000263</v>
      </c>
      <c r="S1909" s="18">
        <v>2.6331660387580964</v>
      </c>
      <c r="T1909" s="18">
        <v>2.7268313203763874</v>
      </c>
      <c r="U1909" s="18">
        <v>2.8142690678996622</v>
      </c>
      <c r="V1909" s="18">
        <v>2.895271559866694</v>
      </c>
      <c r="W1909" s="18">
        <v>2.969681852781676</v>
      </c>
      <c r="X1909" s="18">
        <v>3.0374357684669584</v>
      </c>
      <c r="Y1909" s="18">
        <v>3.0985772176161848</v>
      </c>
      <c r="Z1909" s="18">
        <v>3.1532731776158407</v>
      </c>
    </row>
    <row r="1910" spans="1:26" x14ac:dyDescent="0.2">
      <c r="A1910" s="17">
        <v>41114</v>
      </c>
      <c r="B1910" s="18">
        <v>0.19202888270200083</v>
      </c>
      <c r="C1910" s="18">
        <v>5.9931113693569994E-2</v>
      </c>
      <c r="D1910" s="18">
        <v>0.1511158340255116</v>
      </c>
      <c r="E1910" s="18">
        <v>0.33659067780348023</v>
      </c>
      <c r="F1910" s="18">
        <v>0.55733788212978796</v>
      </c>
      <c r="G1910" s="18">
        <v>0.78682889759147512</v>
      </c>
      <c r="H1910" s="18">
        <v>1.0121109141166469</v>
      </c>
      <c r="I1910" s="18">
        <v>1.2259953724951311</v>
      </c>
      <c r="J1910" s="18">
        <v>1.4245464276979325</v>
      </c>
      <c r="K1910" s="18">
        <v>1.6064043592434001</v>
      </c>
      <c r="L1910" s="18">
        <v>1.7721949462924671</v>
      </c>
      <c r="M1910" s="18">
        <v>1.9234812277603648</v>
      </c>
      <c r="N1910" s="18">
        <v>2.062180016030621</v>
      </c>
      <c r="O1910" s="18">
        <v>2.1903152307085629</v>
      </c>
      <c r="P1910" s="18">
        <v>2.3095484328329814</v>
      </c>
      <c r="Q1910" s="18">
        <v>2.4211109987638437</v>
      </c>
      <c r="R1910" s="18">
        <v>2.5258253751771118</v>
      </c>
      <c r="S1910" s="18">
        <v>2.6240414496710311</v>
      </c>
      <c r="T1910" s="18">
        <v>2.7158067102495949</v>
      </c>
      <c r="U1910" s="18">
        <v>2.8010047866062591</v>
      </c>
      <c r="V1910" s="18">
        <v>2.8794931682704497</v>
      </c>
      <c r="W1910" s="18">
        <v>2.9511977504307736</v>
      </c>
      <c r="X1910" s="18">
        <v>3.0161494319040716</v>
      </c>
      <c r="Y1910" s="18">
        <v>3.074493627973967</v>
      </c>
      <c r="Z1910" s="18">
        <v>3.126496825402159</v>
      </c>
    </row>
    <row r="1911" spans="1:26" x14ac:dyDescent="0.2">
      <c r="A1911" s="17">
        <v>41115</v>
      </c>
      <c r="B1911" s="18">
        <v>0.1762363698723739</v>
      </c>
      <c r="C1911" s="18">
        <v>4.4381238836385777E-2</v>
      </c>
      <c r="D1911" s="18">
        <v>0.1361652058329603</v>
      </c>
      <c r="E1911" s="18">
        <v>0.32222021400803197</v>
      </c>
      <c r="F1911" s="18">
        <v>0.54381498075318757</v>
      </c>
      <c r="G1911" s="18">
        <v>0.77445846348969238</v>
      </c>
      <c r="H1911" s="18">
        <v>1.0011289135939641</v>
      </c>
      <c r="I1911" s="18">
        <v>1.2165446619150917</v>
      </c>
      <c r="J1911" s="18">
        <v>1.4166819597330254</v>
      </c>
      <c r="K1911" s="18">
        <v>1.6001228430969145</v>
      </c>
      <c r="L1911" s="18">
        <v>1.7674686049022166</v>
      </c>
      <c r="M1911" s="18">
        <v>1.9202679662615225</v>
      </c>
      <c r="N1911" s="18">
        <v>2.0604239226607026</v>
      </c>
      <c r="O1911" s="18">
        <v>2.1899451826714049</v>
      </c>
      <c r="P1911" s="18">
        <v>2.3104738441831012</v>
      </c>
      <c r="Q1911" s="18">
        <v>2.4232186384149821</v>
      </c>
      <c r="R1911" s="18">
        <v>2.5289787735621161</v>
      </c>
      <c r="S1911" s="18">
        <v>2.6280872958123331</v>
      </c>
      <c r="T1911" s="18">
        <v>2.7205851553952849</v>
      </c>
      <c r="U1911" s="18">
        <v>2.8063602158404342</v>
      </c>
      <c r="V1911" s="18">
        <v>2.885286533720949</v>
      </c>
      <c r="W1911" s="18">
        <v>2.9573147651199805</v>
      </c>
      <c r="X1911" s="18">
        <v>3.0225050247136771</v>
      </c>
      <c r="Y1911" s="18">
        <v>3.0810347600541075</v>
      </c>
      <c r="Z1911" s="18">
        <v>3.1332028832983441</v>
      </c>
    </row>
    <row r="1912" spans="1:26" x14ac:dyDescent="0.2">
      <c r="A1912" s="17">
        <v>41116</v>
      </c>
      <c r="B1912" s="18">
        <v>0.18071731300035598</v>
      </c>
      <c r="C1912" s="18">
        <v>6.87188333725849E-2</v>
      </c>
      <c r="D1912" s="18">
        <v>0.16607437881486373</v>
      </c>
      <c r="E1912" s="18">
        <v>0.35170555905789092</v>
      </c>
      <c r="F1912" s="18">
        <v>0.57102730868845264</v>
      </c>
      <c r="G1912" s="18">
        <v>0.79918505472335111</v>
      </c>
      <c r="H1912" s="18">
        <v>1.0238370239267551</v>
      </c>
      <c r="I1912" s="18">
        <v>1.2378466433497974</v>
      </c>
      <c r="J1912" s="18">
        <v>1.4370188308297973</v>
      </c>
      <c r="K1912" s="18">
        <v>1.6196662883186348</v>
      </c>
      <c r="L1912" s="18">
        <v>1.786160306658759</v>
      </c>
      <c r="M1912" s="18">
        <v>1.9379038506225337</v>
      </c>
      <c r="N1912" s="18">
        <v>2.0767250503032475</v>
      </c>
      <c r="O1912" s="18">
        <v>2.2046069268738826</v>
      </c>
      <c r="P1912" s="18">
        <v>2.3232131820738218</v>
      </c>
      <c r="Q1912" s="18">
        <v>2.4338135941160011</v>
      </c>
      <c r="R1912" s="18">
        <v>2.5372953252313613</v>
      </c>
      <c r="S1912" s="18">
        <v>2.6340913622574713</v>
      </c>
      <c r="T1912" s="18">
        <v>2.7243364172954458</v>
      </c>
      <c r="U1912" s="18">
        <v>2.8079973111401975</v>
      </c>
      <c r="V1912" s="18">
        <v>2.8850007485138329</v>
      </c>
      <c r="W1912" s="18">
        <v>2.9553246272508105</v>
      </c>
      <c r="X1912" s="18">
        <v>3.0190351737255146</v>
      </c>
      <c r="Y1912" s="18">
        <v>3.0763000348125207</v>
      </c>
      <c r="Z1912" s="18">
        <v>3.1273977251306007</v>
      </c>
    </row>
    <row r="1913" spans="1:26" x14ac:dyDescent="0.2">
      <c r="A1913" s="17">
        <v>41117</v>
      </c>
      <c r="B1913" s="18">
        <v>0.2003593765546447</v>
      </c>
      <c r="C1913" s="18">
        <v>0.10176770138027935</v>
      </c>
      <c r="D1913" s="18">
        <v>0.20806066124933298</v>
      </c>
      <c r="E1913" s="18">
        <v>0.39987104565774656</v>
      </c>
      <c r="F1913" s="18">
        <v>0.62351741335933875</v>
      </c>
      <c r="G1913" s="18">
        <v>0.85460365650041359</v>
      </c>
      <c r="H1913" s="18">
        <v>1.0810921269062554</v>
      </c>
      <c r="I1913" s="18">
        <v>1.2960802608389874</v>
      </c>
      <c r="J1913" s="18">
        <v>1.495562280128633</v>
      </c>
      <c r="K1913" s="18">
        <v>1.6779924845857142</v>
      </c>
      <c r="L1913" s="18">
        <v>1.8438346537966672</v>
      </c>
      <c r="M1913" s="18">
        <v>1.9945551505621679</v>
      </c>
      <c r="N1913" s="18">
        <v>2.1320317599418575</v>
      </c>
      <c r="O1913" s="18">
        <v>2.2582907423565186</v>
      </c>
      <c r="P1913" s="18">
        <v>2.3750511369627536</v>
      </c>
      <c r="Q1913" s="18">
        <v>2.4836560832786065</v>
      </c>
      <c r="R1913" s="18">
        <v>2.5850838237301415</v>
      </c>
      <c r="S1913" s="18">
        <v>2.6798745770245049</v>
      </c>
      <c r="T1913" s="18">
        <v>2.7682615708664748</v>
      </c>
      <c r="U1913" s="18">
        <v>2.8502896697722688</v>
      </c>
      <c r="V1913" s="18">
        <v>2.9259300189718269</v>
      </c>
      <c r="W1913" s="18">
        <v>2.9951770423552357</v>
      </c>
      <c r="X1913" s="18">
        <v>3.0580929193165547</v>
      </c>
      <c r="Y1913" s="18">
        <v>3.1148265767476775</v>
      </c>
      <c r="Z1913" s="18">
        <v>3.1656280726094264</v>
      </c>
    </row>
    <row r="1914" spans="1:26" x14ac:dyDescent="0.2">
      <c r="A1914" s="17">
        <v>41120</v>
      </c>
      <c r="B1914" s="18">
        <v>0.19150544517600968</v>
      </c>
      <c r="C1914" s="18">
        <v>9.5505905854388146E-2</v>
      </c>
      <c r="D1914" s="18">
        <v>0.20558015014763351</v>
      </c>
      <c r="E1914" s="18">
        <v>0.40049581802344075</v>
      </c>
      <c r="F1914" s="18">
        <v>0.62636946331083332</v>
      </c>
      <c r="G1914" s="18">
        <v>0.85896279356407579</v>
      </c>
      <c r="H1914" s="18">
        <v>1.0864176885763559</v>
      </c>
      <c r="I1914" s="18">
        <v>1.3019873250067604</v>
      </c>
      <c r="J1914" s="18">
        <v>1.5017978902868427</v>
      </c>
      <c r="K1914" s="18">
        <v>1.6844028204860362</v>
      </c>
      <c r="L1914" s="18">
        <v>1.8503449691112885</v>
      </c>
      <c r="M1914" s="18">
        <v>2.0011507936536881</v>
      </c>
      <c r="N1914" s="18">
        <v>2.1387427452247119</v>
      </c>
      <c r="O1914" s="18">
        <v>2.2651788487668854</v>
      </c>
      <c r="P1914" s="18">
        <v>2.3821932894395021</v>
      </c>
      <c r="Q1914" s="18">
        <v>2.4911306261458854</v>
      </c>
      <c r="R1914" s="18">
        <v>2.5929578171511887</v>
      </c>
      <c r="S1914" s="18">
        <v>2.6881921506714708</v>
      </c>
      <c r="T1914" s="18">
        <v>2.7770399551345939</v>
      </c>
      <c r="U1914" s="18">
        <v>2.8595194545816285</v>
      </c>
      <c r="V1914" s="18">
        <v>2.9355795698501845</v>
      </c>
      <c r="W1914" s="18">
        <v>3.0051969587849543</v>
      </c>
      <c r="X1914" s="18">
        <v>3.0684194826361404</v>
      </c>
      <c r="Y1914" s="18">
        <v>3.1253857939612946</v>
      </c>
      <c r="Z1914" s="18">
        <v>3.1763407611128089</v>
      </c>
    </row>
    <row r="1915" spans="1:26" x14ac:dyDescent="0.2">
      <c r="A1915" s="17">
        <v>41121</v>
      </c>
      <c r="B1915" s="18">
        <v>0.17712316311925208</v>
      </c>
      <c r="C1915" s="18">
        <v>6.6102547846346435E-2</v>
      </c>
      <c r="D1915" s="18">
        <v>0.16556448383292449</v>
      </c>
      <c r="E1915" s="18">
        <v>0.35276755792558878</v>
      </c>
      <c r="F1915" s="18">
        <v>0.57210247522475677</v>
      </c>
      <c r="G1915" s="18">
        <v>0.79879499161958545</v>
      </c>
      <c r="H1915" s="18">
        <v>1.0211702157942548</v>
      </c>
      <c r="I1915" s="18">
        <v>1.2327882100375389</v>
      </c>
      <c r="J1915" s="18">
        <v>1.4299300225737843</v>
      </c>
      <c r="K1915" s="18">
        <v>1.6110983923304794</v>
      </c>
      <c r="L1915" s="18">
        <v>1.7766293858861806</v>
      </c>
      <c r="M1915" s="18">
        <v>1.9278102052562398</v>
      </c>
      <c r="N1915" s="18">
        <v>2.0663422981246766</v>
      </c>
      <c r="O1915" s="18">
        <v>2.1940837875685113</v>
      </c>
      <c r="P1915" s="18">
        <v>2.3126161604866655</v>
      </c>
      <c r="Q1915" s="18">
        <v>2.4231775953541512</v>
      </c>
      <c r="R1915" s="18">
        <v>2.5266559029622653</v>
      </c>
      <c r="S1915" s="18">
        <v>2.6235026644539832</v>
      </c>
      <c r="T1915" s="18">
        <v>2.7138760375687916</v>
      </c>
      <c r="U1915" s="18">
        <v>2.7977635376533283</v>
      </c>
      <c r="V1915" s="18">
        <v>2.8751006103093144</v>
      </c>
      <c r="W1915" s="18">
        <v>2.9458612419324468</v>
      </c>
      <c r="X1915" s="18">
        <v>3.0100963490896553</v>
      </c>
      <c r="Y1915" s="18">
        <v>3.0679512659279031</v>
      </c>
      <c r="Z1915" s="18">
        <v>3.1196792207053199</v>
      </c>
    </row>
    <row r="1916" spans="1:26" x14ac:dyDescent="0.2">
      <c r="A1916" s="17">
        <v>41122</v>
      </c>
      <c r="B1916" s="18">
        <v>0.17214774280156939</v>
      </c>
      <c r="C1916" s="18">
        <v>7.0459400426403737E-2</v>
      </c>
      <c r="D1916" s="18">
        <v>0.17692918313944472</v>
      </c>
      <c r="E1916" s="18">
        <v>0.37205299462219421</v>
      </c>
      <c r="F1916" s="18">
        <v>0.59978050003162242</v>
      </c>
      <c r="G1916" s="18">
        <v>0.83434577560251189</v>
      </c>
      <c r="H1916" s="18">
        <v>1.063317079949714</v>
      </c>
      <c r="I1916" s="18">
        <v>1.2798409129915971</v>
      </c>
      <c r="J1916" s="18">
        <v>1.4800896723305814</v>
      </c>
      <c r="K1916" s="18">
        <v>1.6626749987494733</v>
      </c>
      <c r="L1916" s="18">
        <v>1.8281617646672224</v>
      </c>
      <c r="M1916" s="18">
        <v>1.9781069580097403</v>
      </c>
      <c r="N1916" s="18">
        <v>2.1144954216127569</v>
      </c>
      <c r="O1916" s="18">
        <v>2.2394730324380716</v>
      </c>
      <c r="P1916" s="18">
        <v>2.3548994482524392</v>
      </c>
      <c r="Q1916" s="18">
        <v>2.4622804187477141</v>
      </c>
      <c r="R1916" s="18">
        <v>2.562762978024923</v>
      </c>
      <c r="S1916" s="18">
        <v>2.6570332676621593</v>
      </c>
      <c r="T1916" s="18">
        <v>2.7454251238328942</v>
      </c>
      <c r="U1916" s="18">
        <v>2.8280320695101979</v>
      </c>
      <c r="V1916" s="18">
        <v>2.9048087373858391</v>
      </c>
      <c r="W1916" s="18">
        <v>2.9756808034356892</v>
      </c>
      <c r="X1916" s="18">
        <v>3.0406037358213887</v>
      </c>
      <c r="Y1916" s="18">
        <v>3.0995988889322477</v>
      </c>
      <c r="Z1916" s="18">
        <v>3.1527869702571589</v>
      </c>
    </row>
    <row r="1917" spans="1:26" x14ac:dyDescent="0.2">
      <c r="A1917" s="17">
        <v>41123</v>
      </c>
      <c r="B1917" s="18">
        <v>0.16162119371958181</v>
      </c>
      <c r="C1917" s="18">
        <v>3.0891287046119476E-2</v>
      </c>
      <c r="D1917" s="18">
        <v>0.12220203544491957</v>
      </c>
      <c r="E1917" s="18">
        <v>0.30897745578848651</v>
      </c>
      <c r="F1917" s="18">
        <v>0.53128493408918698</v>
      </c>
      <c r="G1917" s="18">
        <v>0.76190557174853313</v>
      </c>
      <c r="H1917" s="18">
        <v>0.98793511722535077</v>
      </c>
      <c r="I1917" s="18">
        <v>1.2023593835401654</v>
      </c>
      <c r="J1917" s="18">
        <v>1.4012826253070234</v>
      </c>
      <c r="K1917" s="18">
        <v>1.5832780688255206</v>
      </c>
      <c r="L1917" s="18">
        <v>1.748874761438248</v>
      </c>
      <c r="M1917" s="18">
        <v>1.8995922659905304</v>
      </c>
      <c r="N1917" s="18">
        <v>2.0373767713191935</v>
      </c>
      <c r="O1917" s="18">
        <v>2.1643296206064511</v>
      </c>
      <c r="P1917" s="18">
        <v>2.2822463354862985</v>
      </c>
      <c r="Q1917" s="18">
        <v>2.3925495812212918</v>
      </c>
      <c r="R1917" s="18">
        <v>2.4962803890922465</v>
      </c>
      <c r="S1917" s="18">
        <v>2.5939941976618699</v>
      </c>
      <c r="T1917" s="18">
        <v>2.6858939573152827</v>
      </c>
      <c r="U1917" s="18">
        <v>2.7719535759016871</v>
      </c>
      <c r="V1917" s="18">
        <v>2.8520308063876652</v>
      </c>
      <c r="W1917" s="18">
        <v>2.9259769841385643</v>
      </c>
      <c r="X1917" s="18">
        <v>2.9936921397077385</v>
      </c>
      <c r="Y1917" s="18">
        <v>3.0551600676044131</v>
      </c>
      <c r="Z1917" s="18">
        <v>3.110481583590416</v>
      </c>
    </row>
    <row r="1918" spans="1:26" x14ac:dyDescent="0.2">
      <c r="A1918" s="17">
        <v>41124</v>
      </c>
      <c r="B1918" s="18">
        <v>0.18317896970110115</v>
      </c>
      <c r="C1918" s="18">
        <v>8.7639784489028941E-2</v>
      </c>
      <c r="D1918" s="18">
        <v>0.20081053193580575</v>
      </c>
      <c r="E1918" s="18">
        <v>0.4008820674655682</v>
      </c>
      <c r="F1918" s="18">
        <v>0.63292571636763362</v>
      </c>
      <c r="G1918" s="18">
        <v>0.87159065609885988</v>
      </c>
      <c r="H1918" s="18">
        <v>1.104168430862513</v>
      </c>
      <c r="I1918" s="18">
        <v>1.3233543319490031</v>
      </c>
      <c r="J1918" s="18">
        <v>1.5250390628068013</v>
      </c>
      <c r="K1918" s="18">
        <v>1.7078067580944065</v>
      </c>
      <c r="L1918" s="18">
        <v>1.8723911647820015</v>
      </c>
      <c r="M1918" s="18">
        <v>2.0206136148900162</v>
      </c>
      <c r="N1918" s="18">
        <v>2.154768958738519</v>
      </c>
      <c r="O1918" s="18">
        <v>2.2773252536817217</v>
      </c>
      <c r="P1918" s="18">
        <v>2.3904229074793579</v>
      </c>
      <c r="Q1918" s="18">
        <v>2.4958040388254381</v>
      </c>
      <c r="R1918" s="18">
        <v>2.5948008123278976</v>
      </c>
      <c r="S1918" s="18">
        <v>2.6882102533042396</v>
      </c>
      <c r="T1918" s="18">
        <v>2.7764094084895254</v>
      </c>
      <c r="U1918" s="18">
        <v>2.8594768309455767</v>
      </c>
      <c r="V1918" s="18">
        <v>2.9372969801323983</v>
      </c>
      <c r="W1918" s="18">
        <v>3.0096903576564555</v>
      </c>
      <c r="X1918" s="18">
        <v>3.0764867953350068</v>
      </c>
      <c r="Y1918" s="18">
        <v>3.1375756180975056</v>
      </c>
      <c r="Z1918" s="18">
        <v>3.1929536929829561</v>
      </c>
    </row>
    <row r="1919" spans="1:26" x14ac:dyDescent="0.2">
      <c r="A1919" s="17">
        <v>41127</v>
      </c>
      <c r="B1919" s="18">
        <v>0.16846917381288867</v>
      </c>
      <c r="C1919" s="18">
        <v>5.1308902974145157E-2</v>
      </c>
      <c r="D1919" s="18">
        <v>0.15462809486972748</v>
      </c>
      <c r="E1919" s="18">
        <v>0.35017831448152636</v>
      </c>
      <c r="F1919" s="18">
        <v>0.5796376734850639</v>
      </c>
      <c r="G1919" s="18">
        <v>0.81638916630343095</v>
      </c>
      <c r="H1919" s="18">
        <v>1.0472921772422539</v>
      </c>
      <c r="I1919" s="18">
        <v>1.2649361300733595</v>
      </c>
      <c r="J1919" s="18">
        <v>1.4652008501505367</v>
      </c>
      <c r="K1919" s="18">
        <v>1.6466220623952439</v>
      </c>
      <c r="L1919" s="18">
        <v>1.8097919815091184</v>
      </c>
      <c r="M1919" s="18">
        <v>1.9563895082851899</v>
      </c>
      <c r="N1919" s="18">
        <v>2.088609436273793</v>
      </c>
      <c r="O1919" s="18">
        <v>2.2088615871958122</v>
      </c>
      <c r="P1919" s="18">
        <v>2.3193060312245088</v>
      </c>
      <c r="Q1919" s="18">
        <v>2.4217781245669143</v>
      </c>
      <c r="R1919" s="18">
        <v>2.5177560823932881</v>
      </c>
      <c r="S1919" s="18">
        <v>2.6082072195363679</v>
      </c>
      <c r="T1919" s="18">
        <v>2.6936622314163325</v>
      </c>
      <c r="U1919" s="18">
        <v>2.7743182823430099</v>
      </c>
      <c r="V1919" s="18">
        <v>2.8501216816037349</v>
      </c>
      <c r="W1919" s="18">
        <v>2.9209081404916515</v>
      </c>
      <c r="X1919" s="18">
        <v>2.9864889042155327</v>
      </c>
      <c r="Y1919" s="18">
        <v>3.0467119398635472</v>
      </c>
      <c r="Z1919" s="18">
        <v>3.1015206912573392</v>
      </c>
    </row>
    <row r="1920" spans="1:26" x14ac:dyDescent="0.2">
      <c r="A1920" s="17">
        <v>41128</v>
      </c>
      <c r="B1920" s="18">
        <v>0.17906389482864504</v>
      </c>
      <c r="C1920" s="18">
        <v>9.802573366196117E-2</v>
      </c>
      <c r="D1920" s="18">
        <v>0.21959512241200815</v>
      </c>
      <c r="E1920" s="18">
        <v>0.42518197158125487</v>
      </c>
      <c r="F1920" s="18">
        <v>0.66172797080737411</v>
      </c>
      <c r="G1920" s="18">
        <v>0.90451962508477901</v>
      </c>
      <c r="H1920" s="18">
        <v>1.1408250220891636</v>
      </c>
      <c r="I1920" s="18">
        <v>1.3630111012074129</v>
      </c>
      <c r="J1920" s="18">
        <v>1.5665694602233715</v>
      </c>
      <c r="K1920" s="18">
        <v>1.749814235493482</v>
      </c>
      <c r="L1920" s="18">
        <v>1.9134226708617035</v>
      </c>
      <c r="M1920" s="18">
        <v>2.0593283052590765</v>
      </c>
      <c r="N1920" s="18">
        <v>2.1900499519119392</v>
      </c>
      <c r="O1920" s="18">
        <v>2.308344245924375</v>
      </c>
      <c r="P1920" s="18">
        <v>2.4166630586963112</v>
      </c>
      <c r="Q1920" s="18">
        <v>2.5170696645638833</v>
      </c>
      <c r="R1920" s="18">
        <v>2.6112099647886158</v>
      </c>
      <c r="S1920" s="18">
        <v>2.7001487239689279</v>
      </c>
      <c r="T1920" s="18">
        <v>2.7844587969069123</v>
      </c>
      <c r="U1920" s="18">
        <v>2.8643386214292255</v>
      </c>
      <c r="V1920" s="18">
        <v>2.939705951145664</v>
      </c>
      <c r="W1920" s="18">
        <v>3.010350812940632</v>
      </c>
      <c r="X1920" s="18">
        <v>3.0760291350082376</v>
      </c>
      <c r="Y1920" s="18">
        <v>3.1365278591526788</v>
      </c>
      <c r="Z1920" s="18">
        <v>3.1917276029904271</v>
      </c>
    </row>
    <row r="1921" spans="1:26" x14ac:dyDescent="0.2">
      <c r="A1921" s="17">
        <v>41129</v>
      </c>
      <c r="B1921" s="18">
        <v>0.20158932592079826</v>
      </c>
      <c r="C1921" s="18">
        <v>0.10564192727372794</v>
      </c>
      <c r="D1921" s="18">
        <v>0.21217702473799249</v>
      </c>
      <c r="E1921" s="18">
        <v>0.40730742801752329</v>
      </c>
      <c r="F1921" s="18">
        <v>0.63675405767229964</v>
      </c>
      <c r="G1921" s="18">
        <v>0.87484497940915718</v>
      </c>
      <c r="H1921" s="18">
        <v>1.1082750830570056</v>
      </c>
      <c r="I1921" s="18">
        <v>1.3288897143020069</v>
      </c>
      <c r="J1921" s="18">
        <v>1.5316593949103046</v>
      </c>
      <c r="K1921" s="18">
        <v>1.7144615611709384</v>
      </c>
      <c r="L1921" s="18">
        <v>1.8776441475831158</v>
      </c>
      <c r="M1921" s="18">
        <v>2.0229397565956457</v>
      </c>
      <c r="N1921" s="18">
        <v>2.1527730043177677</v>
      </c>
      <c r="O1921" s="18">
        <v>2.2698787714704816</v>
      </c>
      <c r="P1921" s="18">
        <v>2.3767494471855954</v>
      </c>
      <c r="Q1921" s="18">
        <v>2.4755376773459394</v>
      </c>
      <c r="R1921" s="18">
        <v>2.5680056069840025</v>
      </c>
      <c r="S1921" s="18">
        <v>2.6553314974379587</v>
      </c>
      <c r="T1921" s="18">
        <v>2.7381790840277338</v>
      </c>
      <c r="U1921" s="18">
        <v>2.8168082541665878</v>
      </c>
      <c r="V1921" s="18">
        <v>2.8911590698349521</v>
      </c>
      <c r="W1921" s="18">
        <v>2.9610142288753876</v>
      </c>
      <c r="X1921" s="18">
        <v>3.0261019711148149</v>
      </c>
      <c r="Y1921" s="18">
        <v>3.0861684845205537</v>
      </c>
      <c r="Z1921" s="18">
        <v>3.1410479886625211</v>
      </c>
    </row>
    <row r="1922" spans="1:26" x14ac:dyDescent="0.2">
      <c r="A1922" s="17">
        <v>41130</v>
      </c>
      <c r="B1922" s="18">
        <v>0.22596383031473966</v>
      </c>
      <c r="C1922" s="18">
        <v>0.13495540370773851</v>
      </c>
      <c r="D1922" s="18">
        <v>0.2472878516436402</v>
      </c>
      <c r="E1922" s="18">
        <v>0.44780703564826863</v>
      </c>
      <c r="F1922" s="18">
        <v>0.68182900704479976</v>
      </c>
      <c r="G1922" s="18">
        <v>0.92359327894208743</v>
      </c>
      <c r="H1922" s="18">
        <v>1.1595868318393416</v>
      </c>
      <c r="I1922" s="18">
        <v>1.3815450195389409</v>
      </c>
      <c r="J1922" s="18">
        <v>1.5845213591439484</v>
      </c>
      <c r="K1922" s="18">
        <v>1.7666288835455042</v>
      </c>
      <c r="L1922" s="18">
        <v>1.928533448220638</v>
      </c>
      <c r="M1922" s="18">
        <v>2.0722545348103592</v>
      </c>
      <c r="N1922" s="18">
        <v>2.2004461047844637</v>
      </c>
      <c r="O1922" s="18">
        <v>2.316017032549758</v>
      </c>
      <c r="P1922" s="18">
        <v>2.421539495539037</v>
      </c>
      <c r="Q1922" s="18">
        <v>2.5191605555067094</v>
      </c>
      <c r="R1922" s="18">
        <v>2.6105690505054766</v>
      </c>
      <c r="S1922" s="18">
        <v>2.6968255338804474</v>
      </c>
      <c r="T1922" s="18">
        <v>2.7784767591553168</v>
      </c>
      <c r="U1922" s="18">
        <v>2.8556885016202158</v>
      </c>
      <c r="V1922" s="18">
        <v>2.9283546810837415</v>
      </c>
      <c r="W1922" s="18">
        <v>2.9962585733528502</v>
      </c>
      <c r="X1922" s="18">
        <v>3.0591671386323327</v>
      </c>
      <c r="Y1922" s="18">
        <v>3.1168927400882485</v>
      </c>
      <c r="Z1922" s="18">
        <v>3.1693501723686781</v>
      </c>
    </row>
    <row r="1923" spans="1:26" x14ac:dyDescent="0.2">
      <c r="A1923" s="17">
        <v>41131</v>
      </c>
      <c r="B1923" s="18">
        <v>0.22341706875464107</v>
      </c>
      <c r="C1923" s="18">
        <v>0.10015445985561836</v>
      </c>
      <c r="D1923" s="18">
        <v>0.19623172157553723</v>
      </c>
      <c r="E1923" s="18">
        <v>0.38844229197501257</v>
      </c>
      <c r="F1923" s="18">
        <v>0.61698036982881732</v>
      </c>
      <c r="G1923" s="18">
        <v>0.85427808693156237</v>
      </c>
      <c r="H1923" s="18">
        <v>1.0863320747920366</v>
      </c>
      <c r="I1923" s="18">
        <v>1.3048379336518001</v>
      </c>
      <c r="J1923" s="18">
        <v>1.5049327811831517</v>
      </c>
      <c r="K1923" s="18">
        <v>1.6848394896349383</v>
      </c>
      <c r="L1923" s="18">
        <v>1.8453326941710015</v>
      </c>
      <c r="M1923" s="18">
        <v>1.9885011060937012</v>
      </c>
      <c r="N1923" s="18">
        <v>2.1170358707224373</v>
      </c>
      <c r="O1923" s="18">
        <v>2.2338471211910611</v>
      </c>
      <c r="P1923" s="18">
        <v>2.3414421069221221</v>
      </c>
      <c r="Q1923" s="18">
        <v>2.4418447865916861</v>
      </c>
      <c r="R1923" s="18">
        <v>2.5365637132891039</v>
      </c>
      <c r="S1923" s="18">
        <v>2.6264325863721516</v>
      </c>
      <c r="T1923" s="18">
        <v>2.7117748109545552</v>
      </c>
      <c r="U1923" s="18">
        <v>2.7925594660458151</v>
      </c>
      <c r="V1923" s="18">
        <v>2.8685352275401916</v>
      </c>
      <c r="W1923" s="18">
        <v>2.9393885685396568</v>
      </c>
      <c r="X1923" s="18">
        <v>3.0048281291413792</v>
      </c>
      <c r="Y1923" s="18">
        <v>3.0646403558751136</v>
      </c>
      <c r="Z1923" s="18">
        <v>3.1187405462391142</v>
      </c>
    </row>
    <row r="1924" spans="1:26" x14ac:dyDescent="0.2">
      <c r="A1924" s="17">
        <v>41134</v>
      </c>
      <c r="B1924" s="18">
        <v>0.23123281588531805</v>
      </c>
      <c r="C1924" s="18">
        <v>0.11074992577167159</v>
      </c>
      <c r="D1924" s="18">
        <v>0.20810074967564737</v>
      </c>
      <c r="E1924" s="18">
        <v>0.40224917997860216</v>
      </c>
      <c r="F1924" s="18">
        <v>0.63329683304538054</v>
      </c>
      <c r="G1924" s="18">
        <v>0.87321430047348336</v>
      </c>
      <c r="H1924" s="18">
        <v>1.1075707162610982</v>
      </c>
      <c r="I1924" s="18">
        <v>1.3278318288254338</v>
      </c>
      <c r="J1924" s="18">
        <v>1.5291249613364293</v>
      </c>
      <c r="K1924" s="18">
        <v>1.7098199879821885</v>
      </c>
      <c r="L1924" s="18">
        <v>1.8709142871494344</v>
      </c>
      <c r="M1924" s="18">
        <v>2.0146928574019758</v>
      </c>
      <c r="N1924" s="18">
        <v>2.1439980093286128</v>
      </c>
      <c r="O1924" s="18">
        <v>2.2618479376903102</v>
      </c>
      <c r="P1924" s="18">
        <v>2.3707873759402269</v>
      </c>
      <c r="Q1924" s="18">
        <v>2.4728150513779839</v>
      </c>
      <c r="R1924" s="18">
        <v>2.5693651932217825</v>
      </c>
      <c r="S1924" s="18">
        <v>2.6611661784462983</v>
      </c>
      <c r="T1924" s="18">
        <v>2.7484354625301619</v>
      </c>
      <c r="U1924" s="18">
        <v>2.8310496681567998</v>
      </c>
      <c r="V1924" s="18">
        <v>2.9086933089073446</v>
      </c>
      <c r="W1924" s="18">
        <v>2.9810132784207082</v>
      </c>
      <c r="X1924" s="18">
        <v>3.0476967917409574</v>
      </c>
      <c r="Y1924" s="18">
        <v>3.1085224181647191</v>
      </c>
      <c r="Z1924" s="18">
        <v>3.1634071340959995</v>
      </c>
    </row>
    <row r="1925" spans="1:26" x14ac:dyDescent="0.2">
      <c r="A1925" s="17">
        <v>41135</v>
      </c>
      <c r="B1925" s="18">
        <v>0.23621545037755656</v>
      </c>
      <c r="C1925" s="18">
        <v>0.13055877603104343</v>
      </c>
      <c r="D1925" s="18">
        <v>0.23669696076483862</v>
      </c>
      <c r="E1925" s="18">
        <v>0.43580577679397936</v>
      </c>
      <c r="F1925" s="18">
        <v>0.66988520295443277</v>
      </c>
      <c r="G1925" s="18">
        <v>0.91172771825819499</v>
      </c>
      <c r="H1925" s="18">
        <v>1.1472431213789405</v>
      </c>
      <c r="I1925" s="18">
        <v>1.3680661148967894</v>
      </c>
      <c r="J1925" s="18">
        <v>1.5694246913660661</v>
      </c>
      <c r="K1925" s="18">
        <v>1.7497932101168669</v>
      </c>
      <c r="L1925" s="18">
        <v>1.9103061899949536</v>
      </c>
      <c r="M1925" s="18">
        <v>2.0533648196243579</v>
      </c>
      <c r="N1925" s="18">
        <v>2.1818948159421629</v>
      </c>
      <c r="O1925" s="18">
        <v>2.2989706223455504</v>
      </c>
      <c r="P1925" s="18">
        <v>2.4071597755671803</v>
      </c>
      <c r="Q1925" s="18">
        <v>2.5084567253319094</v>
      </c>
      <c r="R1925" s="18">
        <v>2.6042780307962441</v>
      </c>
      <c r="S1925" s="18">
        <v>2.6953378674941573</v>
      </c>
      <c r="T1925" s="18">
        <v>2.781845121965</v>
      </c>
      <c r="U1925" s="18">
        <v>2.8636743950114298</v>
      </c>
      <c r="V1925" s="18">
        <v>2.9405175153887084</v>
      </c>
      <c r="W1925" s="18">
        <v>3.0120353610990049</v>
      </c>
      <c r="X1925" s="18">
        <v>3.0779329567098963</v>
      </c>
      <c r="Y1925" s="18">
        <v>3.1380079628756685</v>
      </c>
      <c r="Z1925" s="18">
        <v>3.1921945859154901</v>
      </c>
    </row>
    <row r="1926" spans="1:26" x14ac:dyDescent="0.2">
      <c r="A1926" s="17">
        <v>41136</v>
      </c>
      <c r="B1926" s="18">
        <v>0.2489212749762531</v>
      </c>
      <c r="C1926" s="18">
        <v>0.16828957766321992</v>
      </c>
      <c r="D1926" s="18">
        <v>0.28608949056163918</v>
      </c>
      <c r="E1926" s="18">
        <v>0.4925254149720148</v>
      </c>
      <c r="F1926" s="18">
        <v>0.73281077140846229</v>
      </c>
      <c r="G1926" s="18">
        <v>0.98040201639908509</v>
      </c>
      <c r="H1926" s="18">
        <v>1.2211206181759011</v>
      </c>
      <c r="I1926" s="18">
        <v>1.4463103862088216</v>
      </c>
      <c r="J1926" s="18">
        <v>1.6509434781558077</v>
      </c>
      <c r="K1926" s="18">
        <v>1.833404885066426</v>
      </c>
      <c r="L1926" s="18">
        <v>1.9949218730000353</v>
      </c>
      <c r="M1926" s="18">
        <v>2.1380709037597723</v>
      </c>
      <c r="N1926" s="18">
        <v>2.2659883703585324</v>
      </c>
      <c r="O1926" s="18">
        <v>2.3819716532978292</v>
      </c>
      <c r="P1926" s="18">
        <v>2.4887894439466098</v>
      </c>
      <c r="Q1926" s="18">
        <v>2.588612768634003</v>
      </c>
      <c r="R1926" s="18">
        <v>2.6830128517810925</v>
      </c>
      <c r="S1926" s="18">
        <v>2.7728307983322154</v>
      </c>
      <c r="T1926" s="18">
        <v>2.8583694903381147</v>
      </c>
      <c r="U1926" s="18">
        <v>2.9395643180059552</v>
      </c>
      <c r="V1926" s="18">
        <v>3.0161304327599421</v>
      </c>
      <c r="W1926" s="18">
        <v>3.0877194188841384</v>
      </c>
      <c r="X1926" s="18">
        <v>3.1540005324383871</v>
      </c>
      <c r="Y1926" s="18">
        <v>3.2147159885496137</v>
      </c>
      <c r="Z1926" s="18">
        <v>3.2697328252387274</v>
      </c>
    </row>
    <row r="1927" spans="1:26" x14ac:dyDescent="0.2">
      <c r="A1927" s="17">
        <v>41137</v>
      </c>
      <c r="B1927" s="18">
        <v>0.25486564138326268</v>
      </c>
      <c r="C1927" s="18">
        <v>0.17507083021166236</v>
      </c>
      <c r="D1927" s="18">
        <v>0.29698584338301309</v>
      </c>
      <c r="E1927" s="18">
        <v>0.50603545639239644</v>
      </c>
      <c r="F1927" s="18">
        <v>0.74734011643635523</v>
      </c>
      <c r="G1927" s="18">
        <v>0.99488518407858251</v>
      </c>
      <c r="H1927" s="18">
        <v>1.2349420400618614</v>
      </c>
      <c r="I1927" s="18">
        <v>1.4591913952936988</v>
      </c>
      <c r="J1927" s="18">
        <v>1.6628155018293391</v>
      </c>
      <c r="K1927" s="18">
        <v>1.8442870190147869</v>
      </c>
      <c r="L1927" s="18">
        <v>2.0048443141959145</v>
      </c>
      <c r="M1927" s="18">
        <v>2.1470574236300339</v>
      </c>
      <c r="N1927" s="18">
        <v>2.2740600411821261</v>
      </c>
      <c r="O1927" s="18">
        <v>2.3891538562487029</v>
      </c>
      <c r="P1927" s="18">
        <v>2.495134629741862</v>
      </c>
      <c r="Q1927" s="18">
        <v>2.5942239172037369</v>
      </c>
      <c r="R1927" s="18">
        <v>2.6880599688966944</v>
      </c>
      <c r="S1927" s="18">
        <v>2.7775537258911123</v>
      </c>
      <c r="T1927" s="18">
        <v>2.8630586901447055</v>
      </c>
      <c r="U1927" s="18">
        <v>2.9445326444372251</v>
      </c>
      <c r="V1927" s="18">
        <v>3.0216746697559134</v>
      </c>
      <c r="W1927" s="18">
        <v>3.0940942059987986</v>
      </c>
      <c r="X1927" s="18">
        <v>3.1614028170308721</v>
      </c>
      <c r="Y1927" s="18">
        <v>3.2232780450793821</v>
      </c>
      <c r="Z1927" s="18">
        <v>3.2795234692247943</v>
      </c>
    </row>
    <row r="1928" spans="1:26" x14ac:dyDescent="0.2">
      <c r="A1928" s="17">
        <v>41138</v>
      </c>
      <c r="B1928" s="18">
        <v>0.24713311492056542</v>
      </c>
      <c r="C1928" s="18">
        <v>0.14906731184845029</v>
      </c>
      <c r="D1928" s="18">
        <v>0.26815845916143993</v>
      </c>
      <c r="E1928" s="18">
        <v>0.47893972812798119</v>
      </c>
      <c r="F1928" s="18">
        <v>0.7227050315790905</v>
      </c>
      <c r="G1928" s="18">
        <v>0.97241463404859285</v>
      </c>
      <c r="H1928" s="18">
        <v>1.2140651150867041</v>
      </c>
      <c r="I1928" s="18">
        <v>1.4392888768992311</v>
      </c>
      <c r="J1928" s="18">
        <v>1.6433142427118872</v>
      </c>
      <c r="K1928" s="18">
        <v>1.8246953139722581</v>
      </c>
      <c r="L1928" s="18">
        <v>1.9847515893741805</v>
      </c>
      <c r="M1928" s="18">
        <v>2.1261294785945339</v>
      </c>
      <c r="N1928" s="18">
        <v>2.2520383339153311</v>
      </c>
      <c r="O1928" s="18">
        <v>2.3658524452090268</v>
      </c>
      <c r="P1928" s="18">
        <v>2.4704411444459926</v>
      </c>
      <c r="Q1928" s="18">
        <v>2.5681050948854351</v>
      </c>
      <c r="R1928" s="18">
        <v>2.6605634127984001</v>
      </c>
      <c r="S1928" s="18">
        <v>2.7488043041039636</v>
      </c>
      <c r="T1928" s="18">
        <v>2.8332439581640276</v>
      </c>
      <c r="U1928" s="18">
        <v>2.9138824383015094</v>
      </c>
      <c r="V1928" s="18">
        <v>2.9904329505744025</v>
      </c>
      <c r="W1928" s="18">
        <v>3.0624953301326419</v>
      </c>
      <c r="X1928" s="18">
        <v>3.1296526156365889</v>
      </c>
      <c r="Y1928" s="18">
        <v>3.1915419004089571</v>
      </c>
      <c r="Z1928" s="18">
        <v>3.247921273664629</v>
      </c>
    </row>
    <row r="1929" spans="1:26" x14ac:dyDescent="0.2">
      <c r="A1929" s="17">
        <v>41141</v>
      </c>
      <c r="B1929" s="18">
        <v>0.24914717898989061</v>
      </c>
      <c r="C1929" s="18">
        <v>0.15468747013513359</v>
      </c>
      <c r="D1929" s="18">
        <v>0.27428026265091759</v>
      </c>
      <c r="E1929" s="18">
        <v>0.48404451544961336</v>
      </c>
      <c r="F1929" s="18">
        <v>0.7256216816099329</v>
      </c>
      <c r="G1929" s="18">
        <v>0.97252769591797972</v>
      </c>
      <c r="H1929" s="18">
        <v>1.2114384658999036</v>
      </c>
      <c r="I1929" s="18">
        <v>1.4344571059582245</v>
      </c>
      <c r="J1929" s="18">
        <v>1.6369599764099882</v>
      </c>
      <c r="K1929" s="18">
        <v>1.8174323560614876</v>
      </c>
      <c r="L1929" s="18">
        <v>1.9770411854423855</v>
      </c>
      <c r="M1929" s="18">
        <v>2.1182780949666014</v>
      </c>
      <c r="N1929" s="18">
        <v>2.2442141334446615</v>
      </c>
      <c r="O1929" s="18">
        <v>2.3581054949593452</v>
      </c>
      <c r="P1929" s="18">
        <v>2.4627502645644848</v>
      </c>
      <c r="Q1929" s="18">
        <v>2.5604231786705123</v>
      </c>
      <c r="R1929" s="18">
        <v>2.6528556228087408</v>
      </c>
      <c r="S1929" s="18">
        <v>2.7410790171675852</v>
      </c>
      <c r="T1929" s="18">
        <v>2.8255593538832504</v>
      </c>
      <c r="U1929" s="18">
        <v>2.9063402447562137</v>
      </c>
      <c r="V1929" s="18">
        <v>2.983159355084533</v>
      </c>
      <c r="W1929" s="18">
        <v>3.0556210227244591</v>
      </c>
      <c r="X1929" s="18">
        <v>3.1232953860312507</v>
      </c>
      <c r="Y1929" s="18">
        <v>3.1857936195898025</v>
      </c>
      <c r="Z1929" s="18">
        <v>3.2428398585869855</v>
      </c>
    </row>
    <row r="1930" spans="1:26" x14ac:dyDescent="0.2">
      <c r="A1930" s="17">
        <v>41142</v>
      </c>
      <c r="B1930" s="18">
        <v>0.26422247334894455</v>
      </c>
      <c r="C1930" s="18">
        <v>0.19748562792313043</v>
      </c>
      <c r="D1930" s="18">
        <v>0.32990455553725889</v>
      </c>
      <c r="E1930" s="18">
        <v>0.54349969074940008</v>
      </c>
      <c r="F1930" s="18">
        <v>0.78459974978474789</v>
      </c>
      <c r="G1930" s="18">
        <v>1.028936070228035</v>
      </c>
      <c r="H1930" s="18">
        <v>1.2644280254911613</v>
      </c>
      <c r="I1930" s="18">
        <v>1.484041706966398</v>
      </c>
      <c r="J1930" s="18">
        <v>1.683755324153728</v>
      </c>
      <c r="K1930" s="18">
        <v>1.8623847531931728</v>
      </c>
      <c r="L1930" s="18">
        <v>2.0212052032265215</v>
      </c>
      <c r="M1930" s="18">
        <v>2.1626769028210595</v>
      </c>
      <c r="N1930" s="18">
        <v>2.2897579631111751</v>
      </c>
      <c r="O1930" s="18">
        <v>2.4055419455023661</v>
      </c>
      <c r="P1930" s="18">
        <v>2.5126430829491353</v>
      </c>
      <c r="Q1930" s="18">
        <v>2.6131430004039196</v>
      </c>
      <c r="R1930" s="18">
        <v>2.7085745150141425</v>
      </c>
      <c r="S1930" s="18">
        <v>2.7997854235588884</v>
      </c>
      <c r="T1930" s="18">
        <v>2.8871003880812838</v>
      </c>
      <c r="U1930" s="18">
        <v>2.970470520181081</v>
      </c>
      <c r="V1930" s="18">
        <v>3.0495980032292187</v>
      </c>
      <c r="W1930" s="18">
        <v>3.1240913431639941</v>
      </c>
      <c r="X1930" s="18">
        <v>3.1935497128989518</v>
      </c>
      <c r="Y1930" s="18">
        <v>3.2576272146892173</v>
      </c>
      <c r="Z1930" s="18">
        <v>3.3160932046824501</v>
      </c>
    </row>
    <row r="1931" spans="1:26" x14ac:dyDescent="0.2">
      <c r="A1931" s="17">
        <v>41143</v>
      </c>
      <c r="B1931" s="18">
        <v>0.25553061387388276</v>
      </c>
      <c r="C1931" s="18">
        <v>0.16848260132999343</v>
      </c>
      <c r="D1931" s="18">
        <v>0.28955862368962842</v>
      </c>
      <c r="E1931" s="18">
        <v>0.49569579487546828</v>
      </c>
      <c r="F1931" s="18">
        <v>0.73010644047255102</v>
      </c>
      <c r="G1931" s="18">
        <v>0.96785706446830766</v>
      </c>
      <c r="H1931" s="18">
        <v>1.1973053865066567</v>
      </c>
      <c r="I1931" s="18">
        <v>1.4120420751974612</v>
      </c>
      <c r="J1931" s="18">
        <v>1.6084825430574208</v>
      </c>
      <c r="K1931" s="18">
        <v>1.785627006075784</v>
      </c>
      <c r="L1931" s="18">
        <v>1.9446913478517986</v>
      </c>
      <c r="M1931" s="18">
        <v>2.0879314843681183</v>
      </c>
      <c r="N1931" s="18">
        <v>2.2180232723001656</v>
      </c>
      <c r="O1931" s="18">
        <v>2.3377372188286989</v>
      </c>
      <c r="P1931" s="18">
        <v>2.4493693969817789</v>
      </c>
      <c r="Q1931" s="18">
        <v>2.5546990966863841</v>
      </c>
      <c r="R1931" s="18">
        <v>2.6549760982517125</v>
      </c>
      <c r="S1931" s="18">
        <v>2.7508079696650736</v>
      </c>
      <c r="T1931" s="18">
        <v>2.8423390841188092</v>
      </c>
      <c r="U1931" s="18">
        <v>2.9294029207981156</v>
      </c>
      <c r="V1931" s="18">
        <v>3.0116551437278951</v>
      </c>
      <c r="W1931" s="18">
        <v>3.088712704723577</v>
      </c>
      <c r="X1931" s="18">
        <v>3.1602226092786272</v>
      </c>
      <c r="Y1931" s="18">
        <v>3.2259129097641903</v>
      </c>
      <c r="Z1931" s="18">
        <v>3.2856385962851031</v>
      </c>
    </row>
    <row r="1932" spans="1:26" x14ac:dyDescent="0.2">
      <c r="A1932" s="17">
        <v>41144</v>
      </c>
      <c r="B1932" s="18">
        <v>0.24613034137034945</v>
      </c>
      <c r="C1932" s="18">
        <v>0.14834646132896465</v>
      </c>
      <c r="D1932" s="18">
        <v>0.26262368721387203</v>
      </c>
      <c r="E1932" s="18">
        <v>0.46317373735148731</v>
      </c>
      <c r="F1932" s="18">
        <v>0.691935190249789</v>
      </c>
      <c r="G1932" s="18">
        <v>0.92371946137141381</v>
      </c>
      <c r="H1932" s="18">
        <v>1.147130170277372</v>
      </c>
      <c r="I1932" s="18">
        <v>1.3562449776141694</v>
      </c>
      <c r="J1932" s="18">
        <v>1.5480146346407739</v>
      </c>
      <c r="K1932" s="18">
        <v>1.7217915251955045</v>
      </c>
      <c r="L1932" s="18">
        <v>1.8788489850760106</v>
      </c>
      <c r="M1932" s="18">
        <v>2.0213165910732989</v>
      </c>
      <c r="N1932" s="18">
        <v>2.1516492728578784</v>
      </c>
      <c r="O1932" s="18">
        <v>2.2723504407945478</v>
      </c>
      <c r="P1932" s="18">
        <v>2.3854661780786346</v>
      </c>
      <c r="Q1932" s="18">
        <v>2.4925554223140556</v>
      </c>
      <c r="R1932" s="18">
        <v>2.5946807388484552</v>
      </c>
      <c r="S1932" s="18">
        <v>2.6923107458846438</v>
      </c>
      <c r="T1932" s="18">
        <v>2.7854931085411465</v>
      </c>
      <c r="U1932" s="18">
        <v>2.8739994987616813</v>
      </c>
      <c r="V1932" s="18">
        <v>2.9574552395718974</v>
      </c>
      <c r="W1932" s="18">
        <v>3.0354695840262647</v>
      </c>
      <c r="X1932" s="18">
        <v>3.1076975234274293</v>
      </c>
      <c r="Y1932" s="18">
        <v>3.1738860497411192</v>
      </c>
      <c r="Z1932" s="18">
        <v>3.2339153333028374</v>
      </c>
    </row>
    <row r="1933" spans="1:26" x14ac:dyDescent="0.2">
      <c r="A1933" s="17">
        <v>41145</v>
      </c>
      <c r="B1933" s="18">
        <v>0.23296018150830347</v>
      </c>
      <c r="C1933" s="18">
        <v>0.11678017508409792</v>
      </c>
      <c r="D1933" s="18">
        <v>0.2242117865172901</v>
      </c>
      <c r="E1933" s="18">
        <v>0.42269681330285086</v>
      </c>
      <c r="F1933" s="18">
        <v>0.65112813774485045</v>
      </c>
      <c r="G1933" s="18">
        <v>0.88321152315208662</v>
      </c>
      <c r="H1933" s="18">
        <v>1.107069195409585</v>
      </c>
      <c r="I1933" s="18">
        <v>1.316580320315732</v>
      </c>
      <c r="J1933" s="18">
        <v>1.5086784400695681</v>
      </c>
      <c r="K1933" s="18">
        <v>1.6827682344010018</v>
      </c>
      <c r="L1933" s="18">
        <v>1.8401613368069674</v>
      </c>
      <c r="M1933" s="18">
        <v>1.9830029073740951</v>
      </c>
      <c r="N1933" s="18">
        <v>2.1137507087924861</v>
      </c>
      <c r="O1933" s="18">
        <v>2.2348992430977495</v>
      </c>
      <c r="P1933" s="18">
        <v>2.3484788928002156</v>
      </c>
      <c r="Q1933" s="18">
        <v>2.4560324037956391</v>
      </c>
      <c r="R1933" s="18">
        <v>2.5586042231877464</v>
      </c>
      <c r="S1933" s="18">
        <v>2.6566486551698327</v>
      </c>
      <c r="T1933" s="18">
        <v>2.7502060291996728</v>
      </c>
      <c r="U1933" s="18">
        <v>2.8390481431481875</v>
      </c>
      <c r="V1933" s="18">
        <v>2.9228088770426615</v>
      </c>
      <c r="W1933" s="18">
        <v>3.001110320242562</v>
      </c>
      <c r="X1933" s="18">
        <v>3.0736208904424545</v>
      </c>
      <c r="Y1933" s="18">
        <v>3.1400998948929093</v>
      </c>
      <c r="Z1933" s="18">
        <v>3.200435853344977</v>
      </c>
    </row>
    <row r="1934" spans="1:26" x14ac:dyDescent="0.2">
      <c r="A1934" s="17">
        <v>41149</v>
      </c>
      <c r="B1934" s="18">
        <v>0.22652888562885704</v>
      </c>
      <c r="C1934" s="18">
        <v>0.10144845927612797</v>
      </c>
      <c r="D1934" s="18">
        <v>0.19813073321210758</v>
      </c>
      <c r="E1934" s="18">
        <v>0.38897487603690178</v>
      </c>
      <c r="F1934" s="18">
        <v>0.61284571831632517</v>
      </c>
      <c r="G1934" s="18">
        <v>0.84256054332132957</v>
      </c>
      <c r="H1934" s="18">
        <v>1.0654550125325144</v>
      </c>
      <c r="I1934" s="18">
        <v>1.2749156289631125</v>
      </c>
      <c r="J1934" s="18">
        <v>1.467626219296968</v>
      </c>
      <c r="K1934" s="18">
        <v>1.6428371695853037</v>
      </c>
      <c r="L1934" s="18">
        <v>1.8017063286202741</v>
      </c>
      <c r="M1934" s="18">
        <v>1.946240398830186</v>
      </c>
      <c r="N1934" s="18">
        <v>2.0787812179239746</v>
      </c>
      <c r="O1934" s="18">
        <v>2.2017250199954379</v>
      </c>
      <c r="P1934" s="18">
        <v>2.317027601873821</v>
      </c>
      <c r="Q1934" s="18">
        <v>2.4261782137100116</v>
      </c>
      <c r="R1934" s="18">
        <v>2.5301805390031471</v>
      </c>
      <c r="S1934" s="18">
        <v>2.6294588596711637</v>
      </c>
      <c r="T1934" s="18">
        <v>2.7240383269703239</v>
      </c>
      <c r="U1934" s="18">
        <v>2.8136904532810836</v>
      </c>
      <c r="V1934" s="18">
        <v>2.8980641700026921</v>
      </c>
      <c r="W1934" s="18">
        <v>2.9768070207477488</v>
      </c>
      <c r="X1934" s="18">
        <v>3.049619271996201</v>
      </c>
      <c r="Y1934" s="18">
        <v>3.1162951036782647</v>
      </c>
      <c r="Z1934" s="18">
        <v>3.1767566847767745</v>
      </c>
    </row>
    <row r="1935" spans="1:26" x14ac:dyDescent="0.2">
      <c r="A1935" s="17">
        <v>41150</v>
      </c>
      <c r="B1935" s="18">
        <v>0.23500937771383851</v>
      </c>
      <c r="C1935" s="18">
        <v>0.12213287899833852</v>
      </c>
      <c r="D1935" s="18">
        <v>0.22231719943558015</v>
      </c>
      <c r="E1935" s="18">
        <v>0.41295790752424288</v>
      </c>
      <c r="F1935" s="18">
        <v>0.63519442791229164</v>
      </c>
      <c r="G1935" s="18">
        <v>0.8628854548516155</v>
      </c>
      <c r="H1935" s="18">
        <v>1.0839590411650688</v>
      </c>
      <c r="I1935" s="18">
        <v>1.2921049047342741</v>
      </c>
      <c r="J1935" s="18">
        <v>1.4840636692258435</v>
      </c>
      <c r="K1935" s="18">
        <v>1.6589583886777697</v>
      </c>
      <c r="L1935" s="18">
        <v>1.8176973339305449</v>
      </c>
      <c r="M1935" s="18">
        <v>1.9620498324405116</v>
      </c>
      <c r="N1935" s="18">
        <v>2.0941705098742078</v>
      </c>
      <c r="O1935" s="18">
        <v>2.2163196045336124</v>
      </c>
      <c r="P1935" s="18">
        <v>2.3304088172553321</v>
      </c>
      <c r="Q1935" s="18">
        <v>2.4379665310574419</v>
      </c>
      <c r="R1935" s="18">
        <v>2.5400972306714569</v>
      </c>
      <c r="S1935" s="18">
        <v>2.6373623986388099</v>
      </c>
      <c r="T1935" s="18">
        <v>2.7299251035479077</v>
      </c>
      <c r="U1935" s="18">
        <v>2.8176771931916695</v>
      </c>
      <c r="V1935" s="18">
        <v>2.9003509923172572</v>
      </c>
      <c r="W1935" s="18">
        <v>2.9776435823518779</v>
      </c>
      <c r="X1935" s="18">
        <v>3.049277482097188</v>
      </c>
      <c r="Y1935" s="18">
        <v>3.115046980332719</v>
      </c>
      <c r="Z1935" s="18">
        <v>3.1748572721090782</v>
      </c>
    </row>
    <row r="1936" spans="1:26" x14ac:dyDescent="0.2">
      <c r="A1936" s="17">
        <v>41151</v>
      </c>
      <c r="B1936" s="18">
        <v>0.22457072569128828</v>
      </c>
      <c r="C1936" s="18">
        <v>9.0111023944604213E-2</v>
      </c>
      <c r="D1936" s="18">
        <v>0.18089974563016833</v>
      </c>
      <c r="E1936" s="18">
        <v>0.3665625458965926</v>
      </c>
      <c r="F1936" s="18">
        <v>0.58578373262669103</v>
      </c>
      <c r="G1936" s="18">
        <v>0.81162936005994446</v>
      </c>
      <c r="H1936" s="18">
        <v>1.0316347396039267</v>
      </c>
      <c r="I1936" s="18">
        <v>1.2392804871877807</v>
      </c>
      <c r="J1936" s="18">
        <v>1.4311828277649274</v>
      </c>
      <c r="K1936" s="18">
        <v>1.6063857140246776</v>
      </c>
      <c r="L1936" s="18">
        <v>1.7657455576198766</v>
      </c>
      <c r="M1936" s="18">
        <v>1.9109794957480088</v>
      </c>
      <c r="N1936" s="18">
        <v>2.0441823254803788</v>
      </c>
      <c r="O1936" s="18">
        <v>2.1675488515810462</v>
      </c>
      <c r="P1936" s="18">
        <v>2.2829224299735595</v>
      </c>
      <c r="Q1936" s="18">
        <v>2.3917624454179545</v>
      </c>
      <c r="R1936" s="18">
        <v>2.495111008642227</v>
      </c>
      <c r="S1936" s="18">
        <v>2.5934851906679515</v>
      </c>
      <c r="T1936" s="18">
        <v>2.6870184330527245</v>
      </c>
      <c r="U1936" s="18">
        <v>2.7755853060920357</v>
      </c>
      <c r="V1936" s="18">
        <v>2.8589127520911797</v>
      </c>
      <c r="W1936" s="18">
        <v>2.9367009604245538</v>
      </c>
      <c r="X1936" s="18">
        <v>3.0086812622262391</v>
      </c>
      <c r="Y1936" s="18">
        <v>3.074661142743734</v>
      </c>
      <c r="Z1936" s="18">
        <v>3.1345618150294996</v>
      </c>
    </row>
    <row r="1937" spans="1:26" x14ac:dyDescent="0.2">
      <c r="A1937" s="17">
        <v>41152</v>
      </c>
      <c r="B1937" s="18">
        <v>0.21330554826647141</v>
      </c>
      <c r="C1937" s="18">
        <v>7.0021704887126959E-2</v>
      </c>
      <c r="D1937" s="18">
        <v>0.16150389718200789</v>
      </c>
      <c r="E1937" s="18">
        <v>0.35250584382634448</v>
      </c>
      <c r="F1937" s="18">
        <v>0.57853851139790136</v>
      </c>
      <c r="G1937" s="18">
        <v>0.81117076024901813</v>
      </c>
      <c r="H1937" s="18">
        <v>1.0371586692442183</v>
      </c>
      <c r="I1937" s="18">
        <v>1.2496857584529606</v>
      </c>
      <c r="J1937" s="18">
        <v>1.445409206135873</v>
      </c>
      <c r="K1937" s="18">
        <v>1.6235841909911113</v>
      </c>
      <c r="L1937" s="18">
        <v>1.7853400227499621</v>
      </c>
      <c r="M1937" s="18">
        <v>1.9326161116891829</v>
      </c>
      <c r="N1937" s="18">
        <v>2.067671457199145</v>
      </c>
      <c r="O1937" s="18">
        <v>2.1928133546649451</v>
      </c>
      <c r="P1937" s="18">
        <v>2.3099296064998791</v>
      </c>
      <c r="Q1937" s="18">
        <v>2.4204690586598452</v>
      </c>
      <c r="R1937" s="18">
        <v>2.5254292496710642</v>
      </c>
      <c r="S1937" s="18">
        <v>2.625277696686461</v>
      </c>
      <c r="T1937" s="18">
        <v>2.7201099466012773</v>
      </c>
      <c r="U1937" s="18">
        <v>2.809779275136512</v>
      </c>
      <c r="V1937" s="18">
        <v>2.8940127913645384</v>
      </c>
      <c r="W1937" s="18">
        <v>2.9725229919478804</v>
      </c>
      <c r="X1937" s="18">
        <v>3.0450585376808474</v>
      </c>
      <c r="Y1937" s="18">
        <v>3.1114457194600189</v>
      </c>
      <c r="Z1937" s="18">
        <v>3.1716227215023531</v>
      </c>
    </row>
    <row r="1938" spans="1:26" x14ac:dyDescent="0.2">
      <c r="A1938" s="17">
        <v>41155</v>
      </c>
      <c r="B1938" s="18">
        <v>0.22172586509067657</v>
      </c>
      <c r="C1938" s="18">
        <v>7.4253129916813432E-2</v>
      </c>
      <c r="D1938" s="18">
        <v>0.16347332656242344</v>
      </c>
      <c r="E1938" s="18">
        <v>0.35470963784573273</v>
      </c>
      <c r="F1938" s="18">
        <v>0.58302544839202253</v>
      </c>
      <c r="G1938" s="18">
        <v>0.81926182752100507</v>
      </c>
      <c r="H1938" s="18">
        <v>1.0492882552100782</v>
      </c>
      <c r="I1938" s="18">
        <v>1.2655956343304693</v>
      </c>
      <c r="J1938" s="18">
        <v>1.4644622197303923</v>
      </c>
      <c r="K1938" s="18">
        <v>1.6450231227725216</v>
      </c>
      <c r="L1938" s="18">
        <v>1.8084452858493405</v>
      </c>
      <c r="M1938" s="18">
        <v>1.9567615787770192</v>
      </c>
      <c r="N1938" s="18">
        <v>2.0923460938611291</v>
      </c>
      <c r="O1938" s="18">
        <v>2.2176259975816128</v>
      </c>
      <c r="P1938" s="18">
        <v>2.3345888026438923</v>
      </c>
      <c r="Q1938" s="18">
        <v>2.4447625238777997</v>
      </c>
      <c r="R1938" s="18">
        <v>2.549207043575604</v>
      </c>
      <c r="S1938" s="18">
        <v>2.6484379456173608</v>
      </c>
      <c r="T1938" s="18">
        <v>2.7425883845105932</v>
      </c>
      <c r="U1938" s="18">
        <v>2.8315418796157599</v>
      </c>
      <c r="V1938" s="18">
        <v>2.915051127834607</v>
      </c>
      <c r="W1938" s="18">
        <v>2.9928519376920319</v>
      </c>
      <c r="X1938" s="18">
        <v>3.0647148928064745</v>
      </c>
      <c r="Y1938" s="18">
        <v>3.1304858408382579</v>
      </c>
      <c r="Z1938" s="18">
        <v>3.1901185085370849</v>
      </c>
    </row>
    <row r="1939" spans="1:26" x14ac:dyDescent="0.2">
      <c r="A1939" s="17">
        <v>41156</v>
      </c>
      <c r="B1939" s="18">
        <v>0.2241999709095385</v>
      </c>
      <c r="C1939" s="18">
        <v>7.0005121197095455E-2</v>
      </c>
      <c r="D1939" s="18">
        <v>0.152747775093174</v>
      </c>
      <c r="E1939" s="18">
        <v>0.33898339413616335</v>
      </c>
      <c r="F1939" s="18">
        <v>0.56346967311203244</v>
      </c>
      <c r="G1939" s="18">
        <v>0.7968801630409974</v>
      </c>
      <c r="H1939" s="18">
        <v>1.0250717590644811</v>
      </c>
      <c r="I1939" s="18">
        <v>1.2404785674911649</v>
      </c>
      <c r="J1939" s="18">
        <v>1.4392114849631785</v>
      </c>
      <c r="K1939" s="18">
        <v>1.6201865191253844</v>
      </c>
      <c r="L1939" s="18">
        <v>1.784360588257625</v>
      </c>
      <c r="M1939" s="18">
        <v>1.9335859279534511</v>
      </c>
      <c r="N1939" s="18">
        <v>2.0700832704021619</v>
      </c>
      <c r="O1939" s="18">
        <v>2.1961506247753921</v>
      </c>
      <c r="P1939" s="18">
        <v>2.3136841971366002</v>
      </c>
      <c r="Q1939" s="18">
        <v>2.4241548546315537</v>
      </c>
      <c r="R1939" s="18">
        <v>2.5285983001058696</v>
      </c>
      <c r="S1939" s="18">
        <v>2.6275421672376944</v>
      </c>
      <c r="T1939" s="18">
        <v>2.7211544708986182</v>
      </c>
      <c r="U1939" s="18">
        <v>2.8093672359842139</v>
      </c>
      <c r="V1939" s="18">
        <v>2.8919874115409838</v>
      </c>
      <c r="W1939" s="18">
        <v>2.9688045039986717</v>
      </c>
      <c r="X1939" s="18">
        <v>3.0396394991759856</v>
      </c>
      <c r="Y1939" s="18">
        <v>3.1043836096315531</v>
      </c>
      <c r="Z1939" s="18">
        <v>3.1630286925956517</v>
      </c>
    </row>
    <row r="1940" spans="1:26" x14ac:dyDescent="0.2">
      <c r="A1940" s="17">
        <v>41157</v>
      </c>
      <c r="B1940" s="18">
        <v>0.23092211118894515</v>
      </c>
      <c r="C1940" s="18">
        <v>9.4954607973299271E-2</v>
      </c>
      <c r="D1940" s="18">
        <v>0.18054057389469869</v>
      </c>
      <c r="E1940" s="18">
        <v>0.36489152540134751</v>
      </c>
      <c r="F1940" s="18">
        <v>0.58647285928978987</v>
      </c>
      <c r="G1940" s="18">
        <v>0.81722312051916768</v>
      </c>
      <c r="H1940" s="18">
        <v>1.0435352305289707</v>
      </c>
      <c r="I1940" s="18">
        <v>1.2580646532991802</v>
      </c>
      <c r="J1940" s="18">
        <v>1.4569228317479697</v>
      </c>
      <c r="K1940" s="18">
        <v>1.6388732680450329</v>
      </c>
      <c r="L1940" s="18">
        <v>1.8046356041543918</v>
      </c>
      <c r="M1940" s="18">
        <v>1.9558125247841629</v>
      </c>
      <c r="N1940" s="18">
        <v>2.0943862827069464</v>
      </c>
      <c r="O1940" s="18">
        <v>2.2224402785505308</v>
      </c>
      <c r="P1940" s="18">
        <v>2.3417220619483121</v>
      </c>
      <c r="Q1940" s="18">
        <v>2.4536166670449724</v>
      </c>
      <c r="R1940" s="18">
        <v>2.5591393161921814</v>
      </c>
      <c r="S1940" s="18">
        <v>2.6588681054281036</v>
      </c>
      <c r="T1940" s="18">
        <v>2.7530577475399349</v>
      </c>
      <c r="U1940" s="18">
        <v>2.8417405219850376</v>
      </c>
      <c r="V1940" s="18">
        <v>2.9248158376419808</v>
      </c>
      <c r="W1940" s="18">
        <v>3.0021483184398985</v>
      </c>
      <c r="X1940" s="18">
        <v>3.0736151309467972</v>
      </c>
      <c r="Y1940" s="18">
        <v>3.1391438005498347</v>
      </c>
      <c r="Z1940" s="18">
        <v>3.198741462473496</v>
      </c>
    </row>
    <row r="1941" spans="1:26" x14ac:dyDescent="0.2">
      <c r="A1941" s="17">
        <v>41158</v>
      </c>
      <c r="B1941" s="18">
        <v>0.24184613515746103</v>
      </c>
      <c r="C1941" s="18">
        <v>0.12590223468706471</v>
      </c>
      <c r="D1941" s="18">
        <v>0.22122781817621703</v>
      </c>
      <c r="E1941" s="18">
        <v>0.41169760704893188</v>
      </c>
      <c r="F1941" s="18">
        <v>0.63850113827288335</v>
      </c>
      <c r="G1941" s="18">
        <v>0.87417871530390157</v>
      </c>
      <c r="H1941" s="18">
        <v>1.1051164675494249</v>
      </c>
      <c r="I1941" s="18">
        <v>1.3238323463294313</v>
      </c>
      <c r="J1941" s="18">
        <v>1.5262949195833189</v>
      </c>
      <c r="K1941" s="18">
        <v>1.711190591306514</v>
      </c>
      <c r="L1941" s="18">
        <v>1.8792836074677022</v>
      </c>
      <c r="M1941" s="18">
        <v>2.0322734061462491</v>
      </c>
      <c r="N1941" s="18">
        <v>2.1722540774650176</v>
      </c>
      <c r="O1941" s="18">
        <v>2.3014183256658631</v>
      </c>
      <c r="P1941" s="18">
        <v>2.4215895899891762</v>
      </c>
      <c r="Q1941" s="18">
        <v>2.5341964719800396</v>
      </c>
      <c r="R1941" s="18">
        <v>2.6402708273271789</v>
      </c>
      <c r="S1941" s="18">
        <v>2.7403891024642122</v>
      </c>
      <c r="T1941" s="18">
        <v>2.8348021952768154</v>
      </c>
      <c r="U1941" s="18">
        <v>2.9235446111905894</v>
      </c>
      <c r="V1941" s="18">
        <v>3.0065322640684351</v>
      </c>
      <c r="W1941" s="18">
        <v>3.0836599828715432</v>
      </c>
      <c r="X1941" s="18">
        <v>3.1548460878179405</v>
      </c>
      <c r="Y1941" s="18">
        <v>3.2200660880647454</v>
      </c>
      <c r="Z1941" s="18">
        <v>3.279376137811596</v>
      </c>
    </row>
    <row r="1942" spans="1:26" x14ac:dyDescent="0.2">
      <c r="A1942" s="17">
        <v>41159</v>
      </c>
      <c r="B1942" s="18">
        <v>0.24093205678602267</v>
      </c>
      <c r="C1942" s="18">
        <v>0.1068080158476961</v>
      </c>
      <c r="D1942" s="18">
        <v>0.19682160292008277</v>
      </c>
      <c r="E1942" s="18">
        <v>0.38493051056640576</v>
      </c>
      <c r="F1942" s="18">
        <v>0.60996249977063965</v>
      </c>
      <c r="G1942" s="18">
        <v>0.84418811778940139</v>
      </c>
      <c r="H1942" s="18">
        <v>1.0741696772052394</v>
      </c>
      <c r="I1942" s="18">
        <v>1.2925710068850393</v>
      </c>
      <c r="J1942" s="18">
        <v>1.4953619704635808</v>
      </c>
      <c r="K1942" s="18">
        <v>1.6811204423477519</v>
      </c>
      <c r="L1942" s="18">
        <v>1.8504530836128965</v>
      </c>
      <c r="M1942" s="18">
        <v>2.0048949782549275</v>
      </c>
      <c r="N1942" s="18">
        <v>2.1463797805814542</v>
      </c>
      <c r="O1942" s="18">
        <v>2.276951476639693</v>
      </c>
      <c r="P1942" s="18">
        <v>2.3983260229743264</v>
      </c>
      <c r="Q1942" s="18">
        <v>2.5118661749005446</v>
      </c>
      <c r="R1942" s="18">
        <v>2.6185815515538273</v>
      </c>
      <c r="S1942" s="18">
        <v>2.7190768645117953</v>
      </c>
      <c r="T1942" s="18">
        <v>2.8136600389674133</v>
      </c>
      <c r="U1942" s="18">
        <v>2.9024354882621117</v>
      </c>
      <c r="V1942" s="18">
        <v>2.9853871464490203</v>
      </c>
      <c r="W1942" s="18">
        <v>3.0624694756302073</v>
      </c>
      <c r="X1942" s="18">
        <v>3.1336503365241226</v>
      </c>
      <c r="Y1942" s="18">
        <v>3.1989440882539792</v>
      </c>
      <c r="Z1942" s="18">
        <v>3.2584337765961884</v>
      </c>
    </row>
    <row r="1943" spans="1:26" x14ac:dyDescent="0.2">
      <c r="A1943" s="17">
        <v>41162</v>
      </c>
      <c r="B1943" s="18">
        <v>0.25973305171392502</v>
      </c>
      <c r="C1943" s="18">
        <v>0.14485501560419053</v>
      </c>
      <c r="D1943" s="18">
        <v>0.24054927990018771</v>
      </c>
      <c r="E1943" s="18">
        <v>0.43038742041093475</v>
      </c>
      <c r="F1943" s="18">
        <v>0.65619848939018044</v>
      </c>
      <c r="G1943" s="18">
        <v>0.89110279667983627</v>
      </c>
      <c r="H1943" s="18">
        <v>1.1218174813429576</v>
      </c>
      <c r="I1943" s="18">
        <v>1.340999529898093</v>
      </c>
      <c r="J1943" s="18">
        <v>1.5446214196407786</v>
      </c>
      <c r="K1943" s="18">
        <v>1.7312763814728391</v>
      </c>
      <c r="L1943" s="18">
        <v>1.9015826593743002</v>
      </c>
      <c r="M1943" s="18">
        <v>2.0570666283993666</v>
      </c>
      <c r="N1943" s="18">
        <v>2.1996347029596701</v>
      </c>
      <c r="O1943" s="18">
        <v>2.3312915792831812</v>
      </c>
      <c r="P1943" s="18">
        <v>2.4537081921078583</v>
      </c>
      <c r="Q1943" s="18">
        <v>2.5682001090949851</v>
      </c>
      <c r="R1943" s="18">
        <v>2.6757360563660098</v>
      </c>
      <c r="S1943" s="18">
        <v>2.7768990229346175</v>
      </c>
      <c r="T1943" s="18">
        <v>2.8719934667170546</v>
      </c>
      <c r="U1943" s="18">
        <v>2.9611342794873718</v>
      </c>
      <c r="V1943" s="18">
        <v>3.0443260948115873</v>
      </c>
      <c r="W1943" s="18">
        <v>3.1215500619808654</v>
      </c>
      <c r="X1943" s="18">
        <v>3.1928041304422679</v>
      </c>
      <c r="Y1943" s="18">
        <v>3.2581345173560918</v>
      </c>
      <c r="Z1943" s="18">
        <v>3.3176552334175242</v>
      </c>
    </row>
    <row r="1944" spans="1:26" x14ac:dyDescent="0.2">
      <c r="A1944" s="17">
        <v>41163</v>
      </c>
      <c r="B1944" s="18">
        <v>0.26965019677855639</v>
      </c>
      <c r="C1944" s="18">
        <v>0.16651366989098559</v>
      </c>
      <c r="D1944" s="18">
        <v>0.26561398702114591</v>
      </c>
      <c r="E1944" s="18">
        <v>0.4540090610276335</v>
      </c>
      <c r="F1944" s="18">
        <v>0.67567999080004826</v>
      </c>
      <c r="G1944" s="18">
        <v>0.90538633699302096</v>
      </c>
      <c r="H1944" s="18">
        <v>1.1312178312955188</v>
      </c>
      <c r="I1944" s="18">
        <v>1.3467318566407165</v>
      </c>
      <c r="J1944" s="18">
        <v>1.5482971079700314</v>
      </c>
      <c r="K1944" s="18">
        <v>1.7345083867072684</v>
      </c>
      <c r="L1944" s="18">
        <v>1.9057260675261694</v>
      </c>
      <c r="M1944" s="18">
        <v>2.0631309775522011</v>
      </c>
      <c r="N1944" s="18">
        <v>2.2082605746599469</v>
      </c>
      <c r="O1944" s="18">
        <v>2.342758552524518</v>
      </c>
      <c r="P1944" s="18">
        <v>2.4680050445039128</v>
      </c>
      <c r="Q1944" s="18">
        <v>2.5850940968292515</v>
      </c>
      <c r="R1944" s="18">
        <v>2.6948363266447668</v>
      </c>
      <c r="S1944" s="18">
        <v>2.7977280532537154</v>
      </c>
      <c r="T1944" s="18">
        <v>2.8940469499483497</v>
      </c>
      <c r="U1944" s="18">
        <v>2.9839290129677467</v>
      </c>
      <c r="V1944" s="18">
        <v>3.0674390175663042</v>
      </c>
      <c r="W1944" s="18">
        <v>3.1446410535389022</v>
      </c>
      <c r="X1944" s="18">
        <v>3.2156286571125952</v>
      </c>
      <c r="Y1944" s="18">
        <v>3.2805470480214747</v>
      </c>
      <c r="Z1944" s="18">
        <v>3.339602223802439</v>
      </c>
    </row>
    <row r="1945" spans="1:26" x14ac:dyDescent="0.2">
      <c r="A1945" s="17">
        <v>41164</v>
      </c>
      <c r="B1945" s="18">
        <v>0.27937183013867928</v>
      </c>
      <c r="C1945" s="18">
        <v>0.21323608486169335</v>
      </c>
      <c r="D1945" s="18">
        <v>0.3332031868476823</v>
      </c>
      <c r="E1945" s="18">
        <v>0.53355141002593087</v>
      </c>
      <c r="F1945" s="18">
        <v>0.76313972611212511</v>
      </c>
      <c r="G1945" s="18">
        <v>0.99841442992517793</v>
      </c>
      <c r="H1945" s="18">
        <v>1.2278778118901479</v>
      </c>
      <c r="I1945" s="18">
        <v>1.4452039219471406</v>
      </c>
      <c r="J1945" s="18">
        <v>1.6469128814219285</v>
      </c>
      <c r="K1945" s="18">
        <v>1.8317900735972912</v>
      </c>
      <c r="L1945" s="18">
        <v>2.0003784694278903</v>
      </c>
      <c r="M1945" s="18">
        <v>2.1540566018125884</v>
      </c>
      <c r="N1945" s="18">
        <v>2.2945840972668634</v>
      </c>
      <c r="O1945" s="18">
        <v>2.4238433852370167</v>
      </c>
      <c r="P1945" s="18">
        <v>2.5434681562450652</v>
      </c>
      <c r="Q1945" s="18">
        <v>2.654817420385478</v>
      </c>
      <c r="R1945" s="18">
        <v>2.758962247028184</v>
      </c>
      <c r="S1945" s="18">
        <v>2.8566203496753335</v>
      </c>
      <c r="T1945" s="18">
        <v>2.9482297213302644</v>
      </c>
      <c r="U1945" s="18">
        <v>3.034018796927624</v>
      </c>
      <c r="V1945" s="18">
        <v>3.114066373123562</v>
      </c>
      <c r="W1945" s="18">
        <v>3.1883937461203899</v>
      </c>
      <c r="X1945" s="18">
        <v>3.2570124897974986</v>
      </c>
      <c r="Y1945" s="18">
        <v>3.3199622442315255</v>
      </c>
      <c r="Z1945" s="18">
        <v>3.3773355903571303</v>
      </c>
    </row>
    <row r="1946" spans="1:26" x14ac:dyDescent="0.2">
      <c r="A1946" s="17">
        <v>41165</v>
      </c>
      <c r="B1946" s="18">
        <v>0.27354475607254014</v>
      </c>
      <c r="C1946" s="18">
        <v>0.20840893656045106</v>
      </c>
      <c r="D1946" s="18">
        <v>0.32927073960895847</v>
      </c>
      <c r="E1946" s="18">
        <v>0.52808887978989072</v>
      </c>
      <c r="F1946" s="18">
        <v>0.75457048600558152</v>
      </c>
      <c r="G1946" s="18">
        <v>0.98601093082515401</v>
      </c>
      <c r="H1946" s="18">
        <v>1.2115707540398817</v>
      </c>
      <c r="I1946" s="18">
        <v>1.4253940350848502</v>
      </c>
      <c r="J1946" s="18">
        <v>1.6242774242088722</v>
      </c>
      <c r="K1946" s="18">
        <v>1.8070743980948472</v>
      </c>
      <c r="L1946" s="18">
        <v>1.9742263021258097</v>
      </c>
      <c r="M1946" s="18">
        <v>2.1269585104687443</v>
      </c>
      <c r="N1946" s="18">
        <v>2.2668702807358305</v>
      </c>
      <c r="O1946" s="18">
        <v>2.3956902513909344</v>
      </c>
      <c r="P1946" s="18">
        <v>2.5149344809212972</v>
      </c>
      <c r="Q1946" s="18">
        <v>2.6258791815793159</v>
      </c>
      <c r="R1946" s="18">
        <v>2.7295348220785587</v>
      </c>
      <c r="S1946" s="18">
        <v>2.8265746853451841</v>
      </c>
      <c r="T1946" s="18">
        <v>2.9174095031220548</v>
      </c>
      <c r="U1946" s="18">
        <v>3.0022551946496607</v>
      </c>
      <c r="V1946" s="18">
        <v>3.0811906412276202</v>
      </c>
      <c r="W1946" s="18">
        <v>3.1542459082384684</v>
      </c>
      <c r="X1946" s="18">
        <v>3.221447212774696</v>
      </c>
      <c r="Y1946" s="18">
        <v>3.2828530112612175</v>
      </c>
      <c r="Z1946" s="18">
        <v>3.338576824977844</v>
      </c>
    </row>
    <row r="1947" spans="1:26" x14ac:dyDescent="0.2">
      <c r="A1947" s="17">
        <v>41166</v>
      </c>
      <c r="B1947" s="18">
        <v>0.29667555750748614</v>
      </c>
      <c r="C1947" s="18">
        <v>0.28182020318258544</v>
      </c>
      <c r="D1947" s="18">
        <v>0.43148740579506956</v>
      </c>
      <c r="E1947" s="18">
        <v>0.64869521045401113</v>
      </c>
      <c r="F1947" s="18">
        <v>0.88840860952830636</v>
      </c>
      <c r="G1947" s="18">
        <v>1.1296863470042464</v>
      </c>
      <c r="H1947" s="18">
        <v>1.3621661067799398</v>
      </c>
      <c r="I1947" s="18">
        <v>1.5801950459064018</v>
      </c>
      <c r="J1947" s="18">
        <v>1.7808856825497945</v>
      </c>
      <c r="K1947" s="18">
        <v>1.9635548369339044</v>
      </c>
      <c r="L1947" s="18">
        <v>2.1291768242799809</v>
      </c>
      <c r="M1947" s="18">
        <v>2.2794618510102578</v>
      </c>
      <c r="N1947" s="18">
        <v>2.4164288316462939</v>
      </c>
      <c r="O1947" s="18">
        <v>2.5421596259337389</v>
      </c>
      <c r="P1947" s="18">
        <v>2.6584201420576545</v>
      </c>
      <c r="Q1947" s="18">
        <v>2.7666492119306754</v>
      </c>
      <c r="R1947" s="18">
        <v>2.8679497668153249</v>
      </c>
      <c r="S1947" s="18">
        <v>2.9630257971278016</v>
      </c>
      <c r="T1947" s="18">
        <v>3.0522709019301608</v>
      </c>
      <c r="U1947" s="18">
        <v>3.1358479901920293</v>
      </c>
      <c r="V1947" s="18">
        <v>3.2137577311769769</v>
      </c>
      <c r="W1947" s="18">
        <v>3.2859404412639481</v>
      </c>
      <c r="X1947" s="18">
        <v>3.3523278421384295</v>
      </c>
      <c r="Y1947" s="18">
        <v>3.4128857833270607</v>
      </c>
      <c r="Z1947" s="18">
        <v>3.4676445655647696</v>
      </c>
    </row>
    <row r="1948" spans="1:26" x14ac:dyDescent="0.2">
      <c r="A1948" s="17">
        <v>41169</v>
      </c>
      <c r="B1948" s="18">
        <v>0.28793002817863256</v>
      </c>
      <c r="C1948" s="18">
        <v>0.26009011548973476</v>
      </c>
      <c r="D1948" s="18">
        <v>0.40864801659995553</v>
      </c>
      <c r="E1948" s="18">
        <v>0.62436083169988088</v>
      </c>
      <c r="F1948" s="18">
        <v>0.86083069952006919</v>
      </c>
      <c r="G1948" s="18">
        <v>1.0978574628109941</v>
      </c>
      <c r="H1948" s="18">
        <v>1.3260816976134675</v>
      </c>
      <c r="I1948" s="18">
        <v>1.5405285202953938</v>
      </c>
      <c r="J1948" s="18">
        <v>1.7385444287329002</v>
      </c>
      <c r="K1948" s="18">
        <v>1.9193940043461466</v>
      </c>
      <c r="L1948" s="18">
        <v>2.0838597817356752</v>
      </c>
      <c r="M1948" s="18">
        <v>2.2334570556156224</v>
      </c>
      <c r="N1948" s="18">
        <v>2.3700373455331962</v>
      </c>
      <c r="O1948" s="18">
        <v>2.4955448914742209</v>
      </c>
      <c r="P1948" s="18">
        <v>2.6116612434921627</v>
      </c>
      <c r="Q1948" s="18">
        <v>2.7197876717181639</v>
      </c>
      <c r="R1948" s="18">
        <v>2.8210185956745546</v>
      </c>
      <c r="S1948" s="18">
        <v>2.9160621242221656</v>
      </c>
      <c r="T1948" s="18">
        <v>3.0053194313368579</v>
      </c>
      <c r="U1948" s="18">
        <v>3.0889586365004789</v>
      </c>
      <c r="V1948" s="18">
        <v>3.1669773116061721</v>
      </c>
      <c r="W1948" s="18">
        <v>3.2393051305609406</v>
      </c>
      <c r="X1948" s="18">
        <v>3.3058571945740756</v>
      </c>
      <c r="Y1948" s="18">
        <v>3.3665792452240613</v>
      </c>
      <c r="Z1948" s="18">
        <v>3.4214808473078464</v>
      </c>
    </row>
    <row r="1949" spans="1:26" x14ac:dyDescent="0.2">
      <c r="A1949" s="17">
        <v>41170</v>
      </c>
      <c r="B1949" s="18">
        <v>0.28389481201629752</v>
      </c>
      <c r="C1949" s="18">
        <v>0.24443579006375041</v>
      </c>
      <c r="D1949" s="18">
        <v>0.38514130633800758</v>
      </c>
      <c r="E1949" s="18">
        <v>0.5944339375443406</v>
      </c>
      <c r="F1949" s="18">
        <v>0.82526033223902007</v>
      </c>
      <c r="G1949" s="18">
        <v>1.0574380817838454</v>
      </c>
      <c r="H1949" s="18">
        <v>1.2816748540179468</v>
      </c>
      <c r="I1949" s="18">
        <v>1.4930170870861359</v>
      </c>
      <c r="J1949" s="18">
        <v>1.6887934246430409</v>
      </c>
      <c r="K1949" s="18">
        <v>1.8682225023179764</v>
      </c>
      <c r="L1949" s="18">
        <v>2.0320104169224846</v>
      </c>
      <c r="M1949" s="18">
        <v>2.1815908285218262</v>
      </c>
      <c r="N1949" s="18">
        <v>2.3187374175244901</v>
      </c>
      <c r="O1949" s="18">
        <v>2.4453168707463413</v>
      </c>
      <c r="P1949" s="18">
        <v>2.5629294377503924</v>
      </c>
      <c r="Q1949" s="18">
        <v>2.672891419290135</v>
      </c>
      <c r="R1949" s="18">
        <v>2.7761995032467017</v>
      </c>
      <c r="S1949" s="18">
        <v>2.8734506196326546</v>
      </c>
      <c r="T1949" s="18">
        <v>2.9649404870725267</v>
      </c>
      <c r="U1949" s="18">
        <v>3.0507473133259024</v>
      </c>
      <c r="V1949" s="18">
        <v>3.1308043519295898</v>
      </c>
      <c r="W1949" s="18">
        <v>3.2050003251505856</v>
      </c>
      <c r="X1949" s="18">
        <v>3.2732282979853378</v>
      </c>
      <c r="Y1949" s="18">
        <v>3.3354276320041651</v>
      </c>
      <c r="Z1949" s="18">
        <v>3.3916136199418863</v>
      </c>
    </row>
    <row r="1950" spans="1:26" x14ac:dyDescent="0.2">
      <c r="A1950" s="17">
        <v>41171</v>
      </c>
      <c r="B1950" s="18">
        <v>0.28729381009292959</v>
      </c>
      <c r="C1950" s="18">
        <v>0.24121868462568583</v>
      </c>
      <c r="D1950" s="18">
        <v>0.37231319552127601</v>
      </c>
      <c r="E1950" s="18">
        <v>0.57347765524539496</v>
      </c>
      <c r="F1950" s="18">
        <v>0.79803978384754726</v>
      </c>
      <c r="G1950" s="18">
        <v>1.0256218866057221</v>
      </c>
      <c r="H1950" s="18">
        <v>1.2466593179505554</v>
      </c>
      <c r="I1950" s="18">
        <v>1.4559785538317604</v>
      </c>
      <c r="J1950" s="18">
        <v>1.650754369359958</v>
      </c>
      <c r="K1950" s="18">
        <v>1.8300941406141438</v>
      </c>
      <c r="L1950" s="18">
        <v>1.9946061501165893</v>
      </c>
      <c r="M1950" s="18">
        <v>2.1456185731974213</v>
      </c>
      <c r="N1950" s="18">
        <v>2.284789898042074</v>
      </c>
      <c r="O1950" s="18">
        <v>2.4138606792142596</v>
      </c>
      <c r="P1950" s="18">
        <v>2.5342875438961858</v>
      </c>
      <c r="Q1950" s="18">
        <v>2.6472285798174622</v>
      </c>
      <c r="R1950" s="18">
        <v>2.7535089011341505</v>
      </c>
      <c r="S1950" s="18">
        <v>2.8535562751132408</v>
      </c>
      <c r="T1950" s="18">
        <v>2.9475250922281457</v>
      </c>
      <c r="U1950" s="18">
        <v>3.0353911848574651</v>
      </c>
      <c r="V1950" s="18">
        <v>3.1170365896302208</v>
      </c>
      <c r="W1950" s="18">
        <v>3.1923393127877926</v>
      </c>
      <c r="X1950" s="18">
        <v>3.2612116473100503</v>
      </c>
      <c r="Y1950" s="18">
        <v>3.3236336601910046</v>
      </c>
      <c r="Z1950" s="18">
        <v>3.3796740026735055</v>
      </c>
    </row>
    <row r="1951" spans="1:26" x14ac:dyDescent="0.2">
      <c r="A1951" s="17">
        <v>41172</v>
      </c>
      <c r="B1951" s="18">
        <v>0.28320781628480546</v>
      </c>
      <c r="C1951" s="18">
        <v>0.22935792439695007</v>
      </c>
      <c r="D1951" s="18">
        <v>0.35391629560384352</v>
      </c>
      <c r="E1951" s="18">
        <v>0.54942689996487304</v>
      </c>
      <c r="F1951" s="18">
        <v>0.76877493131245156</v>
      </c>
      <c r="G1951" s="18">
        <v>0.99158441372835859</v>
      </c>
      <c r="H1951" s="18">
        <v>1.208454278020989</v>
      </c>
      <c r="I1951" s="18">
        <v>1.4144133905605485</v>
      </c>
      <c r="J1951" s="18">
        <v>1.6067724805395946</v>
      </c>
      <c r="K1951" s="18">
        <v>1.7846200900073754</v>
      </c>
      <c r="L1951" s="18">
        <v>1.9483836739690248</v>
      </c>
      <c r="M1951" s="18">
        <v>2.0991634097484124</v>
      </c>
      <c r="N1951" s="18">
        <v>2.2383878961458943</v>
      </c>
      <c r="O1951" s="18">
        <v>2.3675872997619107</v>
      </c>
      <c r="P1951" s="18">
        <v>2.4880761877157167</v>
      </c>
      <c r="Q1951" s="18">
        <v>2.6009344641815866</v>
      </c>
      <c r="R1951" s="18">
        <v>2.7069644335025411</v>
      </c>
      <c r="S1951" s="18">
        <v>2.8066180774010365</v>
      </c>
      <c r="T1951" s="18">
        <v>2.9000952810990182</v>
      </c>
      <c r="U1951" s="18">
        <v>2.9874238612682844</v>
      </c>
      <c r="V1951" s="18">
        <v>3.0685315621093565</v>
      </c>
      <c r="W1951" s="18">
        <v>3.1433336252738147</v>
      </c>
      <c r="X1951" s="18">
        <v>3.2117717466287461</v>
      </c>
      <c r="Y1951" s="18">
        <v>3.2738483337730826</v>
      </c>
      <c r="Z1951" s="18">
        <v>3.3296473890335223</v>
      </c>
    </row>
    <row r="1952" spans="1:26" x14ac:dyDescent="0.2">
      <c r="A1952" s="17">
        <v>41173</v>
      </c>
      <c r="B1952" s="18">
        <v>0.28728973624981569</v>
      </c>
      <c r="C1952" s="18">
        <v>0.23760261805708741</v>
      </c>
      <c r="D1952" s="18">
        <v>0.36811906820254309</v>
      </c>
      <c r="E1952" s="18">
        <v>0.569504591404838</v>
      </c>
      <c r="F1952" s="18">
        <v>0.79438511086236419</v>
      </c>
      <c r="G1952" s="18">
        <v>1.0222456170133269</v>
      </c>
      <c r="H1952" s="18">
        <v>1.2434155186229634</v>
      </c>
      <c r="I1952" s="18">
        <v>1.4526824411610786</v>
      </c>
      <c r="J1952" s="18">
        <v>1.6472844737658729</v>
      </c>
      <c r="K1952" s="18">
        <v>1.8264339142797852</v>
      </c>
      <c r="L1952" s="18">
        <v>1.990820882286281</v>
      </c>
      <c r="M1952" s="18">
        <v>2.1417971142554113</v>
      </c>
      <c r="N1952" s="18">
        <v>2.2810044175573045</v>
      </c>
      <c r="O1952" s="18">
        <v>2.4101402671036096</v>
      </c>
      <c r="P1952" s="18">
        <v>2.5306073775580251</v>
      </c>
      <c r="Q1952" s="18">
        <v>2.6435072354223892</v>
      </c>
      <c r="R1952" s="18">
        <v>2.7496189086822409</v>
      </c>
      <c r="S1952" s="18">
        <v>2.8493515662005797</v>
      </c>
      <c r="T1952" s="18">
        <v>2.9428596119257833</v>
      </c>
      <c r="U1952" s="18">
        <v>3.0301324780846102</v>
      </c>
      <c r="V1952" s="18">
        <v>3.1110768525221539</v>
      </c>
      <c r="W1952" s="18">
        <v>3.1856031311821456</v>
      </c>
      <c r="X1952" s="18">
        <v>3.2536609352415935</v>
      </c>
      <c r="Y1952" s="18">
        <v>3.3152708367087302</v>
      </c>
      <c r="Z1952" s="18">
        <v>3.3705412379095407</v>
      </c>
    </row>
    <row r="1953" spans="1:26" x14ac:dyDescent="0.2">
      <c r="A1953" s="17">
        <v>41176</v>
      </c>
      <c r="B1953" s="18">
        <v>0.28855631409271981</v>
      </c>
      <c r="C1953" s="18">
        <v>0.2298041678662667</v>
      </c>
      <c r="D1953" s="18">
        <v>0.35724645961830287</v>
      </c>
      <c r="E1953" s="18">
        <v>0.55681965035606729</v>
      </c>
      <c r="F1953" s="18">
        <v>0.77986360359743345</v>
      </c>
      <c r="G1953" s="18">
        <v>1.0057338222249721</v>
      </c>
      <c r="H1953" s="18">
        <v>1.2249751385868304</v>
      </c>
      <c r="I1953" s="18">
        <v>1.4326325386179652</v>
      </c>
      <c r="J1953" s="18">
        <v>1.6261303621470193</v>
      </c>
      <c r="K1953" s="18">
        <v>1.8047663189912015</v>
      </c>
      <c r="L1953" s="18">
        <v>1.9692274738118833</v>
      </c>
      <c r="M1953" s="18">
        <v>2.1208140496141183</v>
      </c>
      <c r="N1953" s="18">
        <v>2.2610925385158462</v>
      </c>
      <c r="O1953" s="18">
        <v>2.3916734352804054</v>
      </c>
      <c r="P1953" s="18">
        <v>2.5138757721614002</v>
      </c>
      <c r="Q1953" s="18">
        <v>2.6287233556987233</v>
      </c>
      <c r="R1953" s="18">
        <v>2.7369239358425306</v>
      </c>
      <c r="S1953" s="18">
        <v>2.838824157004654</v>
      </c>
      <c r="T1953" s="18">
        <v>2.9345232489301183</v>
      </c>
      <c r="U1953" s="18">
        <v>3.0239625960761063</v>
      </c>
      <c r="V1953" s="18">
        <v>3.1070087940912212</v>
      </c>
      <c r="W1953" s="18">
        <v>3.1835390137786588</v>
      </c>
      <c r="X1953" s="18">
        <v>3.2534751417531913</v>
      </c>
      <c r="Y1953" s="18">
        <v>3.3168151590599178</v>
      </c>
      <c r="Z1953" s="18">
        <v>3.3736501679434561</v>
      </c>
    </row>
    <row r="1954" spans="1:26" x14ac:dyDescent="0.2">
      <c r="A1954" s="17">
        <v>41177</v>
      </c>
      <c r="B1954" s="18">
        <v>0.28429213079071508</v>
      </c>
      <c r="C1954" s="18">
        <v>0.22498918543354704</v>
      </c>
      <c r="D1954" s="18">
        <v>0.35118410508547054</v>
      </c>
      <c r="E1954" s="18">
        <v>0.55083500094779936</v>
      </c>
      <c r="F1954" s="18">
        <v>0.77530898479996624</v>
      </c>
      <c r="G1954" s="18">
        <v>1.0033967457966668</v>
      </c>
      <c r="H1954" s="18">
        <v>1.2250146972330334</v>
      </c>
      <c r="I1954" s="18">
        <v>1.4347257497223784</v>
      </c>
      <c r="J1954" s="18">
        <v>1.6296557699166483</v>
      </c>
      <c r="K1954" s="18">
        <v>1.8089493066177336</v>
      </c>
      <c r="L1954" s="18">
        <v>1.9732311274710284</v>
      </c>
      <c r="M1954" s="18">
        <v>2.1238219642093679</v>
      </c>
      <c r="N1954" s="18">
        <v>2.2623738764624841</v>
      </c>
      <c r="O1954" s="18">
        <v>2.3906296034903032</v>
      </c>
      <c r="P1954" s="18">
        <v>2.5100853685546229</v>
      </c>
      <c r="Q1954" s="18">
        <v>2.6219773988102095</v>
      </c>
      <c r="R1954" s="18">
        <v>2.7272489947309824</v>
      </c>
      <c r="S1954" s="18">
        <v>2.8264726631916783</v>
      </c>
      <c r="T1954" s="18">
        <v>2.9199255237994204</v>
      </c>
      <c r="U1954" s="18">
        <v>3.0076634326833998</v>
      </c>
      <c r="V1954" s="18">
        <v>3.0895883531271218</v>
      </c>
      <c r="W1954" s="18">
        <v>3.1655542653315929</v>
      </c>
      <c r="X1954" s="18">
        <v>3.2354185228767109</v>
      </c>
      <c r="Y1954" s="18">
        <v>3.2990892003224999</v>
      </c>
      <c r="Z1954" s="18">
        <v>3.3565578331259061</v>
      </c>
    </row>
    <row r="1955" spans="1:26" x14ac:dyDescent="0.2">
      <c r="A1955" s="17">
        <v>41178</v>
      </c>
      <c r="B1955" s="18">
        <v>0.27999535352219329</v>
      </c>
      <c r="C1955" s="18">
        <v>0.19596959928994823</v>
      </c>
      <c r="D1955" s="18">
        <v>0.29715948287707916</v>
      </c>
      <c r="E1955" s="18">
        <v>0.47537339650044075</v>
      </c>
      <c r="F1955" s="18">
        <v>0.6812474321039288</v>
      </c>
      <c r="G1955" s="18">
        <v>0.8935140081934515</v>
      </c>
      <c r="H1955" s="18">
        <v>1.1025113764979728</v>
      </c>
      <c r="I1955" s="18">
        <v>1.3030933168823362</v>
      </c>
      <c r="J1955" s="18">
        <v>1.4923207935162135</v>
      </c>
      <c r="K1955" s="18">
        <v>1.6689730870613317</v>
      </c>
      <c r="L1955" s="18">
        <v>1.8331365973222427</v>
      </c>
      <c r="M1955" s="18">
        <v>1.9855853133202228</v>
      </c>
      <c r="N1955" s="18">
        <v>2.1274549937101677</v>
      </c>
      <c r="O1955" s="18">
        <v>2.2600108863541832</v>
      </c>
      <c r="P1955" s="18">
        <v>2.3843469462622928</v>
      </c>
      <c r="Q1955" s="18">
        <v>2.5013628501443712</v>
      </c>
      <c r="R1955" s="18">
        <v>2.6117113491374639</v>
      </c>
      <c r="S1955" s="18">
        <v>2.7157245434466977</v>
      </c>
      <c r="T1955" s="18">
        <v>2.8135035278953415</v>
      </c>
      <c r="U1955" s="18">
        <v>2.9049933046917156</v>
      </c>
      <c r="V1955" s="18">
        <v>2.9900525312895696</v>
      </c>
      <c r="W1955" s="18">
        <v>3.0685397437270434</v>
      </c>
      <c r="X1955" s="18">
        <v>3.1403500104870212</v>
      </c>
      <c r="Y1955" s="18">
        <v>3.2054511878865575</v>
      </c>
      <c r="Z1955" s="18">
        <v>3.2639059522183245</v>
      </c>
    </row>
    <row r="1956" spans="1:26" x14ac:dyDescent="0.2">
      <c r="A1956" s="17">
        <v>41179</v>
      </c>
      <c r="B1956" s="18">
        <v>0.2829246898907497</v>
      </c>
      <c r="C1956" s="18">
        <v>0.20123542126230209</v>
      </c>
      <c r="D1956" s="18">
        <v>0.30933553115389795</v>
      </c>
      <c r="E1956" s="18">
        <v>0.4954498852829341</v>
      </c>
      <c r="F1956" s="18">
        <v>0.70869441554586632</v>
      </c>
      <c r="G1956" s="18">
        <v>0.9271206440267945</v>
      </c>
      <c r="H1956" s="18">
        <v>1.1408106560307403</v>
      </c>
      <c r="I1956" s="18">
        <v>1.3446554805953765</v>
      </c>
      <c r="J1956" s="18">
        <v>1.5359433663304687</v>
      </c>
      <c r="K1956" s="18">
        <v>1.7137641255280414</v>
      </c>
      <c r="L1956" s="18">
        <v>1.8785282711182247</v>
      </c>
      <c r="M1956" s="18">
        <v>2.0312734517506392</v>
      </c>
      <c r="N1956" s="18">
        <v>2.1733405099080718</v>
      </c>
      <c r="O1956" s="18">
        <v>2.3061454327420305</v>
      </c>
      <c r="P1956" s="18">
        <v>2.4308570640067577</v>
      </c>
      <c r="Q1956" s="18">
        <v>2.5483870425213033</v>
      </c>
      <c r="R1956" s="18">
        <v>2.6593495511583525</v>
      </c>
      <c r="S1956" s="18">
        <v>2.764007224272842</v>
      </c>
      <c r="T1956" s="18">
        <v>2.8623895872520415</v>
      </c>
      <c r="U1956" s="18">
        <v>2.954382990225576</v>
      </c>
      <c r="V1956" s="18">
        <v>3.0398141922364559</v>
      </c>
      <c r="W1956" s="18">
        <v>3.1185328965895551</v>
      </c>
      <c r="X1956" s="18">
        <v>3.1904428950919943</v>
      </c>
      <c r="Y1956" s="18">
        <v>3.2555323149050661</v>
      </c>
      <c r="Z1956" s="18">
        <v>3.3138895082378825</v>
      </c>
    </row>
    <row r="1957" spans="1:26" x14ac:dyDescent="0.2">
      <c r="A1957" s="17">
        <v>41180</v>
      </c>
      <c r="B1957" s="18">
        <v>0.28252471616209185</v>
      </c>
      <c r="C1957" s="18">
        <v>0.19164323099212258</v>
      </c>
      <c r="D1957" s="18">
        <v>0.29641105505156301</v>
      </c>
      <c r="E1957" s="18">
        <v>0.483173050883829</v>
      </c>
      <c r="F1957" s="18">
        <v>0.69852099900973097</v>
      </c>
      <c r="G1957" s="18">
        <v>0.91923793647238605</v>
      </c>
      <c r="H1957" s="18">
        <v>1.1348057704464347</v>
      </c>
      <c r="I1957" s="18">
        <v>1.3399550850934332</v>
      </c>
      <c r="J1957" s="18">
        <v>1.5321004178278228</v>
      </c>
      <c r="K1957" s="18">
        <v>1.7105471366171199</v>
      </c>
      <c r="L1957" s="18">
        <v>1.8759112869469881</v>
      </c>
      <c r="M1957" s="18">
        <v>2.0293612763140816</v>
      </c>
      <c r="N1957" s="18">
        <v>2.1722997645775219</v>
      </c>
      <c r="O1957" s="18">
        <v>2.3061514586163834</v>
      </c>
      <c r="P1957" s="18">
        <v>2.4320429736427576</v>
      </c>
      <c r="Q1957" s="18">
        <v>2.5508063803299521</v>
      </c>
      <c r="R1957" s="18">
        <v>2.6629591045636705</v>
      </c>
      <c r="S1957" s="18">
        <v>2.7686759043190441</v>
      </c>
      <c r="T1957" s="18">
        <v>2.8679155676928181</v>
      </c>
      <c r="U1957" s="18">
        <v>2.9605170844930151</v>
      </c>
      <c r="V1957" s="18">
        <v>3.0462914630165066</v>
      </c>
      <c r="W1957" s="18">
        <v>3.1250990188714636</v>
      </c>
      <c r="X1957" s="18">
        <v>3.196874140858839</v>
      </c>
      <c r="Y1957" s="18">
        <v>3.2616495723585377</v>
      </c>
      <c r="Z1957" s="18">
        <v>3.3195649631440727</v>
      </c>
    </row>
    <row r="1958" spans="1:26" x14ac:dyDescent="0.2">
      <c r="A1958" s="17">
        <v>41183</v>
      </c>
      <c r="B1958" s="18">
        <v>0.28389727502070106</v>
      </c>
      <c r="C1958" s="18">
        <v>0.19407853078075707</v>
      </c>
      <c r="D1958" s="18">
        <v>0.29883413914556839</v>
      </c>
      <c r="E1958" s="18">
        <v>0.48738729258668601</v>
      </c>
      <c r="F1958" s="18">
        <v>0.70570114836712938</v>
      </c>
      <c r="G1958" s="18">
        <v>0.92967439532582763</v>
      </c>
      <c r="H1958" s="18">
        <v>1.1481257815635584</v>
      </c>
      <c r="I1958" s="18">
        <v>1.3553927119777891</v>
      </c>
      <c r="J1958" s="18">
        <v>1.5487364407896509</v>
      </c>
      <c r="K1958" s="18">
        <v>1.7274793127864256</v>
      </c>
      <c r="L1958" s="18">
        <v>1.8923609602155251</v>
      </c>
      <c r="M1958" s="18">
        <v>2.0447137354180085</v>
      </c>
      <c r="N1958" s="18">
        <v>2.1861203451117346</v>
      </c>
      <c r="O1958" s="18">
        <v>2.3181835489238267</v>
      </c>
      <c r="P1958" s="18">
        <v>2.4421786989590704</v>
      </c>
      <c r="Q1958" s="18">
        <v>2.5590589248344862</v>
      </c>
      <c r="R1958" s="18">
        <v>2.6694327635251822</v>
      </c>
      <c r="S1958" s="18">
        <v>2.77353052889698</v>
      </c>
      <c r="T1958" s="18">
        <v>2.8713381023164808</v>
      </c>
      <c r="U1958" s="18">
        <v>2.9626996274868072</v>
      </c>
      <c r="V1958" s="18">
        <v>3.0474149844044724</v>
      </c>
      <c r="W1958" s="18">
        <v>3.1253267107173177</v>
      </c>
      <c r="X1958" s="18">
        <v>3.1963494032150677</v>
      </c>
      <c r="Y1958" s="18">
        <v>3.2604976197807232</v>
      </c>
      <c r="Z1958" s="18">
        <v>3.3178964784830445</v>
      </c>
    </row>
    <row r="1959" spans="1:26" x14ac:dyDescent="0.2">
      <c r="A1959" s="17">
        <v>41184</v>
      </c>
      <c r="B1959" s="18">
        <v>0.27767311724017163</v>
      </c>
      <c r="C1959" s="18">
        <v>0.18034491726951959</v>
      </c>
      <c r="D1959" s="18">
        <v>0.27653169239595526</v>
      </c>
      <c r="E1959" s="18">
        <v>0.45999262883777869</v>
      </c>
      <c r="F1959" s="18">
        <v>0.6762652189574212</v>
      </c>
      <c r="G1959" s="18">
        <v>0.9002784138323342</v>
      </c>
      <c r="H1959" s="18">
        <v>1.1200079484952437</v>
      </c>
      <c r="I1959" s="18">
        <v>1.3291470274505766</v>
      </c>
      <c r="J1959" s="18">
        <v>1.5245119608981648</v>
      </c>
      <c r="K1959" s="18">
        <v>1.7051605548641771</v>
      </c>
      <c r="L1959" s="18">
        <v>1.8717236619831317</v>
      </c>
      <c r="M1959" s="18">
        <v>2.0255162775354001</v>
      </c>
      <c r="N1959" s="18">
        <v>2.1681554616483809</v>
      </c>
      <c r="O1959" s="18">
        <v>2.3013026416187228</v>
      </c>
      <c r="P1959" s="18">
        <v>2.4262886039815075</v>
      </c>
      <c r="Q1959" s="18">
        <v>2.5441145808931811</v>
      </c>
      <c r="R1959" s="18">
        <v>2.6554231270009221</v>
      </c>
      <c r="S1959" s="18">
        <v>2.7604599635586826</v>
      </c>
      <c r="T1959" s="18">
        <v>2.8592158257176425</v>
      </c>
      <c r="U1959" s="18">
        <v>2.9515342423654869</v>
      </c>
      <c r="V1959" s="18">
        <v>3.0372127231630563</v>
      </c>
      <c r="W1959" s="18">
        <v>3.1160900254609585</v>
      </c>
      <c r="X1959" s="18">
        <v>3.1880754518435466</v>
      </c>
      <c r="Y1959" s="18">
        <v>3.2531764425901852</v>
      </c>
      <c r="Z1959" s="18">
        <v>3.3115093152770716</v>
      </c>
    </row>
    <row r="1960" spans="1:26" x14ac:dyDescent="0.2">
      <c r="A1960" s="17">
        <v>41185</v>
      </c>
      <c r="B1960" s="18">
        <v>0.27228260542084853</v>
      </c>
      <c r="C1960" s="18">
        <v>0.16591400587236382</v>
      </c>
      <c r="D1960" s="18">
        <v>0.25663321882991491</v>
      </c>
      <c r="E1960" s="18">
        <v>0.43647689279125246</v>
      </c>
      <c r="F1960" s="18">
        <v>0.65040170972125377</v>
      </c>
      <c r="G1960" s="18">
        <v>0.87318917913260352</v>
      </c>
      <c r="H1960" s="18">
        <v>1.0926657221650546</v>
      </c>
      <c r="I1960" s="18">
        <v>1.3022590055577186</v>
      </c>
      <c r="J1960" s="18">
        <v>1.498472759131332</v>
      </c>
      <c r="K1960" s="18">
        <v>1.6801364560126362</v>
      </c>
      <c r="L1960" s="18">
        <v>1.8477823900805554</v>
      </c>
      <c r="M1960" s="18">
        <v>2.0026905557714105</v>
      </c>
      <c r="N1960" s="18">
        <v>2.1464702282262844</v>
      </c>
      <c r="O1960" s="18">
        <v>2.2807836422901646</v>
      </c>
      <c r="P1960" s="18">
        <v>2.4069491534778931</v>
      </c>
      <c r="Q1960" s="18">
        <v>2.5259419765159845</v>
      </c>
      <c r="R1960" s="18">
        <v>2.6383684288999154</v>
      </c>
      <c r="S1960" s="18">
        <v>2.7444357913833626</v>
      </c>
      <c r="T1960" s="18">
        <v>2.8441024949125282</v>
      </c>
      <c r="U1960" s="18">
        <v>2.9371906825318836</v>
      </c>
      <c r="V1960" s="18">
        <v>3.0234919035823706</v>
      </c>
      <c r="W1960" s="18">
        <v>3.1028501165594919</v>
      </c>
      <c r="X1960" s="18">
        <v>3.1751873983916541</v>
      </c>
      <c r="Y1960" s="18">
        <v>3.2405287664611362</v>
      </c>
      <c r="Z1960" s="18">
        <v>3.2990100071676141</v>
      </c>
    </row>
    <row r="1961" spans="1:26" x14ac:dyDescent="0.2">
      <c r="A1961" s="17">
        <v>41186</v>
      </c>
      <c r="B1961" s="18">
        <v>0.27420153173057571</v>
      </c>
      <c r="C1961" s="18">
        <v>0.17112938174167522</v>
      </c>
      <c r="D1961" s="18">
        <v>0.26386564427535553</v>
      </c>
      <c r="E1961" s="18">
        <v>0.44570014243574324</v>
      </c>
      <c r="F1961" s="18">
        <v>0.66173143639587473</v>
      </c>
      <c r="G1961" s="18">
        <v>0.88663365934096483</v>
      </c>
      <c r="H1961" s="18">
        <v>1.1080552949783831</v>
      </c>
      <c r="I1961" s="18">
        <v>1.3192645748072953</v>
      </c>
      <c r="J1961" s="18">
        <v>1.5166490982128498</v>
      </c>
      <c r="K1961" s="18">
        <v>1.6989742482820529</v>
      </c>
      <c r="L1961" s="18">
        <v>1.8667691740190084</v>
      </c>
      <c r="M1961" s="18">
        <v>2.0213680729682495</v>
      </c>
      <c r="N1961" s="18">
        <v>2.1644752909729217</v>
      </c>
      <c r="O1961" s="18">
        <v>2.2978692435191332</v>
      </c>
      <c r="P1961" s="18">
        <v>2.4229883835657322</v>
      </c>
      <c r="Q1961" s="18">
        <v>2.540927874767684</v>
      </c>
      <c r="R1961" s="18">
        <v>2.6523998795385237</v>
      </c>
      <c r="S1961" s="18">
        <v>2.7576881394117629</v>
      </c>
      <c r="T1961" s="18">
        <v>2.8568018413054959</v>
      </c>
      <c r="U1961" s="18">
        <v>2.9495896097437302</v>
      </c>
      <c r="V1961" s="18">
        <v>3.0358442317350232</v>
      </c>
      <c r="W1961" s="18">
        <v>3.1153916380540791</v>
      </c>
      <c r="X1961" s="18">
        <v>3.188121627868278</v>
      </c>
      <c r="Y1961" s="18">
        <v>3.2540186977240499</v>
      </c>
      <c r="Z1961" s="18">
        <v>3.3131753580807</v>
      </c>
    </row>
    <row r="1962" spans="1:26" x14ac:dyDescent="0.2">
      <c r="A1962" s="17">
        <v>41187</v>
      </c>
      <c r="B1962" s="18">
        <v>0.28089341006994228</v>
      </c>
      <c r="C1962" s="18">
        <v>0.19983302371708286</v>
      </c>
      <c r="D1962" s="18">
        <v>0.30534377769985299</v>
      </c>
      <c r="E1962" s="18">
        <v>0.49516615443359213</v>
      </c>
      <c r="F1962" s="18">
        <v>0.71709445269186878</v>
      </c>
      <c r="G1962" s="18">
        <v>0.94683456853158654</v>
      </c>
      <c r="H1962" s="18">
        <v>1.1723061051635033</v>
      </c>
      <c r="I1962" s="18">
        <v>1.3868262438074068</v>
      </c>
      <c r="J1962" s="18">
        <v>1.5867958047387205</v>
      </c>
      <c r="K1962" s="18">
        <v>1.7710212579890612</v>
      </c>
      <c r="L1962" s="18">
        <v>1.9401209760891254</v>
      </c>
      <c r="M1962" s="18">
        <v>2.0955336068963835</v>
      </c>
      <c r="N1962" s="18">
        <v>2.2390690665587321</v>
      </c>
      <c r="O1962" s="18">
        <v>2.3726036174900638</v>
      </c>
      <c r="P1962" s="18">
        <v>2.4976558076942146</v>
      </c>
      <c r="Q1962" s="18">
        <v>2.6153870735418661</v>
      </c>
      <c r="R1962" s="18">
        <v>2.7265637006045398</v>
      </c>
      <c r="S1962" s="18">
        <v>2.8315143644215008</v>
      </c>
      <c r="T1962" s="18">
        <v>2.9302850243809804</v>
      </c>
      <c r="U1962" s="18">
        <v>3.0227529362612975</v>
      </c>
      <c r="V1962" s="18">
        <v>3.108730405868835</v>
      </c>
      <c r="W1962" s="18">
        <v>3.1880546179306819</v>
      </c>
      <c r="X1962" s="18">
        <v>3.2606192361946058</v>
      </c>
      <c r="Y1962" s="18">
        <v>3.3264054649782619</v>
      </c>
      <c r="Z1962" s="18">
        <v>3.3854959441265002</v>
      </c>
    </row>
    <row r="1963" spans="1:26" x14ac:dyDescent="0.2">
      <c r="A1963" s="17">
        <v>41190</v>
      </c>
      <c r="B1963" s="18">
        <v>0.27654464094346115</v>
      </c>
      <c r="C1963" s="18">
        <v>0.18114571385381378</v>
      </c>
      <c r="D1963" s="18">
        <v>0.27679884363035601</v>
      </c>
      <c r="E1963" s="18">
        <v>0.46072314289905869</v>
      </c>
      <c r="F1963" s="18">
        <v>0.67933680652043271</v>
      </c>
      <c r="G1963" s="18">
        <v>0.90733659300442271</v>
      </c>
      <c r="H1963" s="18">
        <v>1.1320150414622616</v>
      </c>
      <c r="I1963" s="18">
        <v>1.3463298001557313</v>
      </c>
      <c r="J1963" s="18">
        <v>1.5464812015377196</v>
      </c>
      <c r="K1963" s="18">
        <v>1.7311738015818023</v>
      </c>
      <c r="L1963" s="18">
        <v>1.9009708197067274</v>
      </c>
      <c r="M1963" s="18">
        <v>2.0572686571601539</v>
      </c>
      <c r="N1963" s="18">
        <v>2.2018389621998651</v>
      </c>
      <c r="O1963" s="18">
        <v>2.3365213601868917</v>
      </c>
      <c r="P1963" s="18">
        <v>2.4627991957707285</v>
      </c>
      <c r="Q1963" s="18">
        <v>2.581800620445863</v>
      </c>
      <c r="R1963" s="18">
        <v>2.694264272941115</v>
      </c>
      <c r="S1963" s="18">
        <v>2.8005001039849771</v>
      </c>
      <c r="T1963" s="18">
        <v>2.9005395280947339</v>
      </c>
      <c r="U1963" s="18">
        <v>2.994247623252944</v>
      </c>
      <c r="V1963" s="18">
        <v>3.0814256948071788</v>
      </c>
      <c r="W1963" s="18">
        <v>3.1619000024103801</v>
      </c>
      <c r="X1963" s="18">
        <v>3.2355529402797401</v>
      </c>
      <c r="Y1963" s="18">
        <v>3.3023548667237796</v>
      </c>
      <c r="Z1963" s="18">
        <v>3.3623788336849909</v>
      </c>
    </row>
    <row r="1964" spans="1:26" x14ac:dyDescent="0.2">
      <c r="A1964" s="17">
        <v>41191</v>
      </c>
      <c r="B1964" s="18">
        <v>0.27649730293175334</v>
      </c>
      <c r="C1964" s="18">
        <v>0.18135967584374199</v>
      </c>
      <c r="D1964" s="18">
        <v>0.27760312774172136</v>
      </c>
      <c r="E1964" s="18">
        <v>0.4614005251590913</v>
      </c>
      <c r="F1964" s="18">
        <v>0.67933739941479332</v>
      </c>
      <c r="G1964" s="18">
        <v>0.90641545707424476</v>
      </c>
      <c r="H1964" s="18">
        <v>1.1301513024606131</v>
      </c>
      <c r="I1964" s="18">
        <v>1.3435935835478647</v>
      </c>
      <c r="J1964" s="18">
        <v>1.5429166848074598</v>
      </c>
      <c r="K1964" s="18">
        <v>1.7267425941561303</v>
      </c>
      <c r="L1964" s="18">
        <v>1.8955335411284353</v>
      </c>
      <c r="M1964" s="18">
        <v>2.0506190758096872</v>
      </c>
      <c r="N1964" s="18">
        <v>2.1937406668833939</v>
      </c>
      <c r="O1964" s="18">
        <v>2.3267419607753981</v>
      </c>
      <c r="P1964" s="18">
        <v>2.4511599125558448</v>
      </c>
      <c r="Q1964" s="18">
        <v>2.5682178407818905</v>
      </c>
      <c r="R1964" s="18">
        <v>2.6787796719635164</v>
      </c>
      <c r="S1964" s="18">
        <v>2.7832886614940864</v>
      </c>
      <c r="T1964" s="18">
        <v>2.8818913575051179</v>
      </c>
      <c r="U1964" s="18">
        <v>2.9745357860460833</v>
      </c>
      <c r="V1964" s="18">
        <v>3.0610595712921529</v>
      </c>
      <c r="W1964" s="18">
        <v>3.1412829929988053</v>
      </c>
      <c r="X1964" s="18">
        <v>3.2150478908183926</v>
      </c>
      <c r="Y1964" s="18">
        <v>3.2822581433044768</v>
      </c>
      <c r="Z1964" s="18">
        <v>3.3429054463448575</v>
      </c>
    </row>
    <row r="1965" spans="1:26" x14ac:dyDescent="0.2">
      <c r="A1965" s="17">
        <v>41192</v>
      </c>
      <c r="B1965" s="18">
        <v>0.28732086364251436</v>
      </c>
      <c r="C1965" s="18">
        <v>0.21196003923847326</v>
      </c>
      <c r="D1965" s="18">
        <v>0.31674007709419216</v>
      </c>
      <c r="E1965" s="18">
        <v>0.50391324443808239</v>
      </c>
      <c r="F1965" s="18">
        <v>0.7230651243087497</v>
      </c>
      <c r="G1965" s="18">
        <v>0.95026798371224963</v>
      </c>
      <c r="H1965" s="18">
        <v>1.1733873821641798</v>
      </c>
      <c r="I1965" s="18">
        <v>1.3856454711888768</v>
      </c>
      <c r="J1965" s="18">
        <v>1.5833790068133307</v>
      </c>
      <c r="K1965" s="18">
        <v>1.7653410462119781</v>
      </c>
      <c r="L1965" s="18">
        <v>1.9320625890562446</v>
      </c>
      <c r="M1965" s="18">
        <v>2.084914622225416</v>
      </c>
      <c r="N1965" s="18">
        <v>2.2256710186699054</v>
      </c>
      <c r="O1965" s="18">
        <v>2.3562085586435111</v>
      </c>
      <c r="P1965" s="18">
        <v>2.4781150068363487</v>
      </c>
      <c r="Q1965" s="18">
        <v>2.5926817022502937</v>
      </c>
      <c r="R1965" s="18">
        <v>2.7008554469817616</v>
      </c>
      <c r="S1965" s="18">
        <v>2.8031664981058455</v>
      </c>
      <c r="T1965" s="18">
        <v>2.899834936528388</v>
      </c>
      <c r="U1965" s="18">
        <v>2.9908603364589217</v>
      </c>
      <c r="V1965" s="18">
        <v>3.0761021095482359</v>
      </c>
      <c r="W1965" s="18">
        <v>3.1553785251710535</v>
      </c>
      <c r="X1965" s="18">
        <v>3.2285113075259297</v>
      </c>
      <c r="Y1965" s="18">
        <v>3.2953712108770312</v>
      </c>
      <c r="Z1965" s="18">
        <v>3.355909168317595</v>
      </c>
    </row>
    <row r="1966" spans="1:26" x14ac:dyDescent="0.2">
      <c r="A1966" s="17">
        <v>41193</v>
      </c>
      <c r="B1966" s="18">
        <v>0.29377809146805689</v>
      </c>
      <c r="C1966" s="18">
        <v>0.21884494108759608</v>
      </c>
      <c r="D1966" s="18">
        <v>0.3262843449585317</v>
      </c>
      <c r="E1966" s="18">
        <v>0.51710223377078335</v>
      </c>
      <c r="F1966" s="18">
        <v>0.7394415609758036</v>
      </c>
      <c r="G1966" s="18">
        <v>0.96883914478526689</v>
      </c>
      <c r="H1966" s="18">
        <v>1.1931115490563922</v>
      </c>
      <c r="I1966" s="18">
        <v>1.4056850413169066</v>
      </c>
      <c r="J1966" s="18">
        <v>1.6031927136899615</v>
      </c>
      <c r="K1966" s="18">
        <v>1.7846346124313435</v>
      </c>
      <c r="L1966" s="18">
        <v>1.9506874187103789</v>
      </c>
      <c r="M1966" s="18">
        <v>2.1028061234090125</v>
      </c>
      <c r="N1966" s="18">
        <v>2.2428159194588138</v>
      </c>
      <c r="O1966" s="18">
        <v>2.3726229244119739</v>
      </c>
      <c r="P1966" s="18">
        <v>2.4938294238256113</v>
      </c>
      <c r="Q1966" s="18">
        <v>2.607731119810166</v>
      </c>
      <c r="R1966" s="18">
        <v>2.7152648387820855</v>
      </c>
      <c r="S1966" s="18">
        <v>2.8169386201264768</v>
      </c>
      <c r="T1966" s="18">
        <v>2.9129502197510599</v>
      </c>
      <c r="U1966" s="18">
        <v>3.0032826411454079</v>
      </c>
      <c r="V1966" s="18">
        <v>3.087789726473718</v>
      </c>
      <c r="W1966" s="18">
        <v>3.1662949993733478</v>
      </c>
      <c r="X1966" s="18">
        <v>3.2386343248327747</v>
      </c>
      <c r="Y1966" s="18">
        <v>3.3046985822433972</v>
      </c>
      <c r="Z1966" s="18">
        <v>3.3644605919100314</v>
      </c>
    </row>
    <row r="1967" spans="1:26" x14ac:dyDescent="0.2">
      <c r="A1967" s="17">
        <v>41194</v>
      </c>
      <c r="B1967" s="18">
        <v>0.28873220390608334</v>
      </c>
      <c r="C1967" s="18">
        <v>0.18762620333465979</v>
      </c>
      <c r="D1967" s="18">
        <v>0.28330976184915324</v>
      </c>
      <c r="E1967" s="18">
        <v>0.46866120063430228</v>
      </c>
      <c r="F1967" s="18">
        <v>0.68766848011668547</v>
      </c>
      <c r="G1967" s="18">
        <v>0.91450536250188463</v>
      </c>
      <c r="H1967" s="18">
        <v>1.1366396153621117</v>
      </c>
      <c r="I1967" s="18">
        <v>1.3474509694120249</v>
      </c>
      <c r="J1967" s="18">
        <v>1.5436309553306073</v>
      </c>
      <c r="K1967" s="18">
        <v>1.7242585318863886</v>
      </c>
      <c r="L1967" s="18">
        <v>1.8900416594169831</v>
      </c>
      <c r="M1967" s="18">
        <v>2.0424036173295299</v>
      </c>
      <c r="N1967" s="18">
        <v>2.183099302998964</v>
      </c>
      <c r="O1967" s="18">
        <v>2.3139368069436772</v>
      </c>
      <c r="P1967" s="18">
        <v>2.4364016951612277</v>
      </c>
      <c r="Q1967" s="18">
        <v>2.5516616893118198</v>
      </c>
      <c r="R1967" s="18">
        <v>2.6605205729628585</v>
      </c>
      <c r="S1967" s="18">
        <v>2.7633672588406712</v>
      </c>
      <c r="T1967" s="18">
        <v>2.8603072930625513</v>
      </c>
      <c r="U1967" s="18">
        <v>2.9512654627220174</v>
      </c>
      <c r="V1967" s="18">
        <v>3.0360794426402791</v>
      </c>
      <c r="W1967" s="18">
        <v>3.1145910987162222</v>
      </c>
      <c r="X1967" s="18">
        <v>3.1866807639692847</v>
      </c>
      <c r="Y1967" s="18">
        <v>3.2523010053744028</v>
      </c>
      <c r="Z1967" s="18">
        <v>3.3114932947454645</v>
      </c>
    </row>
    <row r="1968" spans="1:26" x14ac:dyDescent="0.2">
      <c r="A1968" s="17">
        <v>41197</v>
      </c>
      <c r="B1968" s="18">
        <v>0.30021367405420202</v>
      </c>
      <c r="C1968" s="18">
        <v>0.21372201749650679</v>
      </c>
      <c r="D1968" s="18">
        <v>0.31522067203415416</v>
      </c>
      <c r="E1968" s="18">
        <v>0.50303403759541965</v>
      </c>
      <c r="F1968" s="18">
        <v>0.72335979735403655</v>
      </c>
      <c r="G1968" s="18">
        <v>0.95104822248936804</v>
      </c>
      <c r="H1968" s="18">
        <v>1.1737256773875291</v>
      </c>
      <c r="I1968" s="18">
        <v>1.3848021725715658</v>
      </c>
      <c r="J1968" s="18">
        <v>1.5809840489190388</v>
      </c>
      <c r="K1968" s="18">
        <v>1.7613603847931103</v>
      </c>
      <c r="L1968" s="18">
        <v>1.9266462914154707</v>
      </c>
      <c r="M1968" s="18">
        <v>2.0782775832892391</v>
      </c>
      <c r="N1968" s="18">
        <v>2.2180295315372929</v>
      </c>
      <c r="O1968" s="18">
        <v>2.3477388152498784</v>
      </c>
      <c r="P1968" s="18">
        <v>2.4689342397139651</v>
      </c>
      <c r="Q1968" s="18">
        <v>2.5828398729265118</v>
      </c>
      <c r="R1968" s="18">
        <v>2.6903295509750578</v>
      </c>
      <c r="S1968" s="18">
        <v>2.7918694168227467</v>
      </c>
      <c r="T1968" s="18">
        <v>2.8876341456000563</v>
      </c>
      <c r="U1968" s="18">
        <v>2.9776009522489044</v>
      </c>
      <c r="V1968" s="18">
        <v>3.0616356586909852</v>
      </c>
      <c r="W1968" s="18">
        <v>3.1395890612870527</v>
      </c>
      <c r="X1968" s="18">
        <v>3.2113359539043245</v>
      </c>
      <c r="Y1968" s="18">
        <v>3.2768133761329232</v>
      </c>
      <c r="Z1968" s="18">
        <v>3.3360413159555922</v>
      </c>
    </row>
    <row r="1969" spans="1:26" x14ac:dyDescent="0.2">
      <c r="A1969" s="17">
        <v>41198</v>
      </c>
      <c r="B1969" s="18">
        <v>0.3090682236306701</v>
      </c>
      <c r="C1969" s="18">
        <v>0.24723440379630376</v>
      </c>
      <c r="D1969" s="18">
        <v>0.36165874290049693</v>
      </c>
      <c r="E1969" s="18">
        <v>0.55608759017351983</v>
      </c>
      <c r="F1969" s="18">
        <v>0.78030054658130454</v>
      </c>
      <c r="G1969" s="18">
        <v>1.0106434060779577</v>
      </c>
      <c r="H1969" s="18">
        <v>1.2353421710258441</v>
      </c>
      <c r="I1969" s="18">
        <v>1.4480447998620851</v>
      </c>
      <c r="J1969" s="18">
        <v>1.6455387338745164</v>
      </c>
      <c r="K1969" s="18">
        <v>1.8269425176676566</v>
      </c>
      <c r="L1969" s="18">
        <v>1.9929960989763063</v>
      </c>
      <c r="M1969" s="18">
        <v>2.1451430579451225</v>
      </c>
      <c r="N1969" s="18">
        <v>2.2851526915068456</v>
      </c>
      <c r="O1969" s="18">
        <v>2.4148519524123016</v>
      </c>
      <c r="P1969" s="18">
        <v>2.5357708444770171</v>
      </c>
      <c r="Q1969" s="18">
        <v>2.6491468940797356</v>
      </c>
      <c r="R1969" s="18">
        <v>2.7558919929210832</v>
      </c>
      <c r="S1969" s="18">
        <v>2.8565378917900861</v>
      </c>
      <c r="T1969" s="18">
        <v>2.9513305755795587</v>
      </c>
      <c r="U1969" s="18">
        <v>3.0403136041229653</v>
      </c>
      <c r="V1969" s="18">
        <v>3.1234055955538853</v>
      </c>
      <c r="W1969" s="18">
        <v>3.2004964712579849</v>
      </c>
      <c r="X1969" s="18">
        <v>3.2714882423521519</v>
      </c>
      <c r="Y1969" s="18">
        <v>3.3363340450463848</v>
      </c>
      <c r="Z1969" s="18">
        <v>3.3950600845760106</v>
      </c>
    </row>
    <row r="1970" spans="1:26" x14ac:dyDescent="0.2">
      <c r="A1970" s="17">
        <v>41199</v>
      </c>
      <c r="B1970" s="18">
        <v>0.30749522224642589</v>
      </c>
      <c r="C1970" s="18">
        <v>0.27354252704204973</v>
      </c>
      <c r="D1970" s="18">
        <v>0.41480823931397071</v>
      </c>
      <c r="E1970" s="18">
        <v>0.6282954951687254</v>
      </c>
      <c r="F1970" s="18">
        <v>0.86484850436624716</v>
      </c>
      <c r="G1970" s="18">
        <v>1.1026895169641462</v>
      </c>
      <c r="H1970" s="18">
        <v>1.3317083679711617</v>
      </c>
      <c r="I1970" s="18">
        <v>1.5467219671749057</v>
      </c>
      <c r="J1970" s="18">
        <v>1.7452153907254038</v>
      </c>
      <c r="K1970" s="18">
        <v>1.9267078444402705</v>
      </c>
      <c r="L1970" s="18">
        <v>2.0921919242738114</v>
      </c>
      <c r="M1970" s="18">
        <v>2.2432705713550636</v>
      </c>
      <c r="N1970" s="18">
        <v>2.3818150610016207</v>
      </c>
      <c r="O1970" s="18">
        <v>2.5097203049564394</v>
      </c>
      <c r="P1970" s="18">
        <v>2.6285699259269033</v>
      </c>
      <c r="Q1970" s="18">
        <v>2.739648232727145</v>
      </c>
      <c r="R1970" s="18">
        <v>2.8439176153354708</v>
      </c>
      <c r="S1970" s="18">
        <v>2.9419682359926682</v>
      </c>
      <c r="T1970" s="18">
        <v>3.0341022036803551</v>
      </c>
      <c r="U1970" s="18">
        <v>3.1204120631304457</v>
      </c>
      <c r="V1970" s="18">
        <v>3.2008550615273479</v>
      </c>
      <c r="W1970" s="18">
        <v>3.2753534064240739</v>
      </c>
      <c r="X1970" s="18">
        <v>3.3438374228878307</v>
      </c>
      <c r="Y1970" s="18">
        <v>3.4062858911495457</v>
      </c>
      <c r="Z1970" s="18">
        <v>3.4627480548016445</v>
      </c>
    </row>
    <row r="1971" spans="1:26" x14ac:dyDescent="0.2">
      <c r="A1971" s="17">
        <v>41200</v>
      </c>
      <c r="B1971" s="18">
        <v>0.31116750994796788</v>
      </c>
      <c r="C1971" s="18">
        <v>0.27733677149827574</v>
      </c>
      <c r="D1971" s="18">
        <v>0.41828593805450903</v>
      </c>
      <c r="E1971" s="18">
        <v>0.63239299742279176</v>
      </c>
      <c r="F1971" s="18">
        <v>0.86977616346563769</v>
      </c>
      <c r="G1971" s="18">
        <v>1.1081673527310516</v>
      </c>
      <c r="H1971" s="18">
        <v>1.3372436773990339</v>
      </c>
      <c r="I1971" s="18">
        <v>1.5518182904290978</v>
      </c>
      <c r="J1971" s="18">
        <v>1.7494724969110294</v>
      </c>
      <c r="K1971" s="18">
        <v>1.9298101304264272</v>
      </c>
      <c r="L1971" s="18">
        <v>2.0938697528346308</v>
      </c>
      <c r="M1971" s="18">
        <v>2.2432863665490559</v>
      </c>
      <c r="N1971" s="18">
        <v>2.3799620726304376</v>
      </c>
      <c r="O1971" s="18">
        <v>2.5058236657582471</v>
      </c>
      <c r="P1971" s="18">
        <v>2.6224932746059042</v>
      </c>
      <c r="Q1971" s="18">
        <v>2.7312999338843134</v>
      </c>
      <c r="R1971" s="18">
        <v>2.8332518120791574</v>
      </c>
      <c r="S1971" s="18">
        <v>2.928979677526633</v>
      </c>
      <c r="T1971" s="18">
        <v>3.01881852209512</v>
      </c>
      <c r="U1971" s="18">
        <v>3.1028852201048296</v>
      </c>
      <c r="V1971" s="18">
        <v>3.1811526657700182</v>
      </c>
      <c r="W1971" s="18">
        <v>3.2535549659439229</v>
      </c>
      <c r="X1971" s="18">
        <v>3.3200330260500488</v>
      </c>
      <c r="Y1971" s="18">
        <v>3.3805772994853758</v>
      </c>
      <c r="Z1971" s="18">
        <v>3.4352499260523759</v>
      </c>
    </row>
    <row r="1972" spans="1:26" x14ac:dyDescent="0.2">
      <c r="A1972" s="17">
        <v>41201</v>
      </c>
      <c r="B1972" s="18">
        <v>0.30432237692522135</v>
      </c>
      <c r="C1972" s="18">
        <v>0.25652840286567485</v>
      </c>
      <c r="D1972" s="18">
        <v>0.38920425419088317</v>
      </c>
      <c r="E1972" s="18">
        <v>0.59916001564953458</v>
      </c>
      <c r="F1972" s="18">
        <v>0.83491964732355739</v>
      </c>
      <c r="G1972" s="18">
        <v>1.0731285874079035</v>
      </c>
      <c r="H1972" s="18">
        <v>1.3027395205608756</v>
      </c>
      <c r="I1972" s="18">
        <v>1.5181322105141872</v>
      </c>
      <c r="J1972" s="18">
        <v>1.7166863429791936</v>
      </c>
      <c r="K1972" s="18">
        <v>1.8979791355092863</v>
      </c>
      <c r="L1972" s="18">
        <v>2.0631354557483133</v>
      </c>
      <c r="M1972" s="18">
        <v>2.2138914708693762</v>
      </c>
      <c r="N1972" s="18">
        <v>2.3522414243341809</v>
      </c>
      <c r="O1972" s="18">
        <v>2.4801739370525637</v>
      </c>
      <c r="P1972" s="18">
        <v>2.5993060006050621</v>
      </c>
      <c r="Q1972" s="18">
        <v>2.7109046653284303</v>
      </c>
      <c r="R1972" s="18">
        <v>2.8158588052156515</v>
      </c>
      <c r="S1972" s="18">
        <v>2.9146417963641258</v>
      </c>
      <c r="T1972" s="18">
        <v>3.0074332130758505</v>
      </c>
      <c r="U1972" s="18">
        <v>3.0942188251186953</v>
      </c>
      <c r="V1972" s="18">
        <v>3.174884326567708</v>
      </c>
      <c r="W1972" s="18">
        <v>3.2493160059162718</v>
      </c>
      <c r="X1972" s="18">
        <v>3.3174384689741667</v>
      </c>
      <c r="Y1972" s="18">
        <v>3.379251905198938</v>
      </c>
      <c r="Z1972" s="18">
        <v>3.434847034698139</v>
      </c>
    </row>
    <row r="1973" spans="1:26" x14ac:dyDescent="0.2">
      <c r="A1973" s="17">
        <v>41204</v>
      </c>
      <c r="B1973" s="18">
        <v>0.30092444169873817</v>
      </c>
      <c r="C1973" s="18">
        <v>0.26677857554710371</v>
      </c>
      <c r="D1973" s="18">
        <v>0.40717068323355404</v>
      </c>
      <c r="E1973" s="18">
        <v>0.62083028651323835</v>
      </c>
      <c r="F1973" s="18">
        <v>0.85840255457112469</v>
      </c>
      <c r="G1973" s="18">
        <v>1.0974638690584571</v>
      </c>
      <c r="H1973" s="18">
        <v>1.3273605680550375</v>
      </c>
      <c r="I1973" s="18">
        <v>1.5426866481009931</v>
      </c>
      <c r="J1973" s="18">
        <v>1.7409814184878458</v>
      </c>
      <c r="K1973" s="18">
        <v>1.9219568504092492</v>
      </c>
      <c r="L1973" s="18">
        <v>2.0868547030453835</v>
      </c>
      <c r="M1973" s="18">
        <v>2.2374948047007703</v>
      </c>
      <c r="N1973" s="18">
        <v>2.3759273802385743</v>
      </c>
      <c r="O1973" s="18">
        <v>2.5041692286148831</v>
      </c>
      <c r="P1973" s="18">
        <v>2.6238278776374924</v>
      </c>
      <c r="Q1973" s="18">
        <v>2.7361304561885178</v>
      </c>
      <c r="R1973" s="18">
        <v>2.8418954369977842</v>
      </c>
      <c r="S1973" s="18">
        <v>2.9415059444816989</v>
      </c>
      <c r="T1973" s="18">
        <v>3.035053234879125</v>
      </c>
      <c r="U1973" s="18">
        <v>3.1224509541341523</v>
      </c>
      <c r="V1973" s="18">
        <v>3.2035416762647952</v>
      </c>
      <c r="W1973" s="18">
        <v>3.2781946422713037</v>
      </c>
      <c r="X1973" s="18">
        <v>3.3463383967151388</v>
      </c>
      <c r="Y1973" s="18">
        <v>3.4079939235662788</v>
      </c>
      <c r="Z1973" s="18">
        <v>3.4632840031892562</v>
      </c>
    </row>
    <row r="1974" spans="1:26" x14ac:dyDescent="0.2">
      <c r="A1974" s="17">
        <v>41205</v>
      </c>
      <c r="B1974" s="18">
        <v>0.29149256678100982</v>
      </c>
      <c r="C1974" s="18">
        <v>0.23642766226049944</v>
      </c>
      <c r="D1974" s="18">
        <v>0.36101233142434852</v>
      </c>
      <c r="E1974" s="18">
        <v>0.56394687608101923</v>
      </c>
      <c r="F1974" s="18">
        <v>0.79376627759472296</v>
      </c>
      <c r="G1974" s="18">
        <v>1.026967506621933</v>
      </c>
      <c r="H1974" s="18">
        <v>1.2524609354822744</v>
      </c>
      <c r="I1974" s="18">
        <v>1.4646422905339633</v>
      </c>
      <c r="J1974" s="18">
        <v>1.6609133801799625</v>
      </c>
      <c r="K1974" s="18">
        <v>1.8408359098603071</v>
      </c>
      <c r="L1974" s="18">
        <v>2.0054627558246478</v>
      </c>
      <c r="M1974" s="18">
        <v>2.1564148812105972</v>
      </c>
      <c r="N1974" s="18">
        <v>2.2955435723198296</v>
      </c>
      <c r="O1974" s="18">
        <v>2.4246778284490134</v>
      </c>
      <c r="P1974" s="18">
        <v>2.5452708682481506</v>
      </c>
      <c r="Q1974" s="18">
        <v>2.6584257117904619</v>
      </c>
      <c r="R1974" s="18">
        <v>2.7648681111890054</v>
      </c>
      <c r="S1974" s="18">
        <v>2.8649249415211075</v>
      </c>
      <c r="T1974" s="18">
        <v>2.9586601384639422</v>
      </c>
      <c r="U1974" s="18">
        <v>3.0459844602460131</v>
      </c>
      <c r="V1974" s="18">
        <v>3.126758847624417</v>
      </c>
      <c r="W1974" s="18">
        <v>3.2008845862614193</v>
      </c>
      <c r="X1974" s="18">
        <v>3.2683311107701711</v>
      </c>
      <c r="Y1974" s="18">
        <v>3.3291643909356634</v>
      </c>
      <c r="Z1974" s="18">
        <v>3.383551202111081</v>
      </c>
    </row>
    <row r="1975" spans="1:26" x14ac:dyDescent="0.2">
      <c r="A1975" s="17">
        <v>41206</v>
      </c>
      <c r="B1975" s="18">
        <v>0.28803186417882137</v>
      </c>
      <c r="C1975" s="18">
        <v>0.2414129821333692</v>
      </c>
      <c r="D1975" s="18">
        <v>0.37254479425336823</v>
      </c>
      <c r="E1975" s="18">
        <v>0.57995174840281882</v>
      </c>
      <c r="F1975" s="18">
        <v>0.81323755230144701</v>
      </c>
      <c r="G1975" s="18">
        <v>1.0492061780877762</v>
      </c>
      <c r="H1975" s="18">
        <v>1.2767522332308281</v>
      </c>
      <c r="I1975" s="18">
        <v>1.4902526223888652</v>
      </c>
      <c r="J1975" s="18">
        <v>1.6871600398249285</v>
      </c>
      <c r="K1975" s="18">
        <v>1.8671137521473302</v>
      </c>
      <c r="L1975" s="18">
        <v>2.0312508858285336</v>
      </c>
      <c r="M1975" s="18">
        <v>2.1812686493546729</v>
      </c>
      <c r="N1975" s="18">
        <v>2.3190858597989177</v>
      </c>
      <c r="O1975" s="18">
        <v>2.4465941700948122</v>
      </c>
      <c r="P1975" s="18">
        <v>2.565309963231885</v>
      </c>
      <c r="Q1975" s="18">
        <v>2.6764016238496731</v>
      </c>
      <c r="R1975" s="18">
        <v>2.7806688878488939</v>
      </c>
      <c r="S1975" s="18">
        <v>2.8785180389329517</v>
      </c>
      <c r="T1975" s="18">
        <v>2.9700828056989765</v>
      </c>
      <c r="U1975" s="18">
        <v>3.0553277492197202</v>
      </c>
      <c r="V1975" s="18">
        <v>3.134147079069773</v>
      </c>
      <c r="W1975" s="18">
        <v>3.2064608445069225</v>
      </c>
      <c r="X1975" s="18">
        <v>3.2722472513450391</v>
      </c>
      <c r="Y1975" s="18">
        <v>3.3315763198935837</v>
      </c>
      <c r="Z1975" s="18">
        <v>3.3846175852505525</v>
      </c>
    </row>
    <row r="1976" spans="1:26" x14ac:dyDescent="0.2">
      <c r="A1976" s="17">
        <v>41207</v>
      </c>
      <c r="B1976" s="18">
        <v>0.29898680571061209</v>
      </c>
      <c r="C1976" s="18">
        <v>0.26574108331674812</v>
      </c>
      <c r="D1976" s="18">
        <v>0.40867201603237918</v>
      </c>
      <c r="E1976" s="18">
        <v>0.62564315643830215</v>
      </c>
      <c r="F1976" s="18">
        <v>0.86640836898878992</v>
      </c>
      <c r="G1976" s="18">
        <v>1.10806799543927</v>
      </c>
      <c r="H1976" s="18">
        <v>1.3398444030813221</v>
      </c>
      <c r="I1976" s="18">
        <v>1.5563602314073743</v>
      </c>
      <c r="J1976" s="18">
        <v>1.7552091007410595</v>
      </c>
      <c r="K1976" s="18">
        <v>1.9361161587363136</v>
      </c>
      <c r="L1976" s="18">
        <v>2.10028619421024</v>
      </c>
      <c r="M1976" s="18">
        <v>2.2494818189162622</v>
      </c>
      <c r="N1976" s="18">
        <v>2.3856890707490073</v>
      </c>
      <c r="O1976" s="18">
        <v>2.5108774360805879</v>
      </c>
      <c r="P1976" s="18">
        <v>2.6266701666869499</v>
      </c>
      <c r="Q1976" s="18">
        <v>2.7343687864863191</v>
      </c>
      <c r="R1976" s="18">
        <v>2.8349360277597295</v>
      </c>
      <c r="S1976" s="18">
        <v>2.9289579716555671</v>
      </c>
      <c r="T1976" s="18">
        <v>3.0167348703172352</v>
      </c>
      <c r="U1976" s="18">
        <v>3.0983684994010696</v>
      </c>
      <c r="V1976" s="18">
        <v>3.1738469384661983</v>
      </c>
      <c r="W1976" s="18">
        <v>3.2431457371029948</v>
      </c>
      <c r="X1976" s="18">
        <v>3.3062674494390998</v>
      </c>
      <c r="Y1976" s="18">
        <v>3.3632816419806422</v>
      </c>
      <c r="Z1976" s="18">
        <v>3.4143390722778002</v>
      </c>
    </row>
    <row r="1977" spans="1:26" x14ac:dyDescent="0.2">
      <c r="A1977" s="17">
        <v>41208</v>
      </c>
      <c r="B1977" s="18">
        <v>0.29803341120064386</v>
      </c>
      <c r="C1977" s="18">
        <v>0.24835859969780844</v>
      </c>
      <c r="D1977" s="18">
        <v>0.38271990420585184</v>
      </c>
      <c r="E1977" s="18">
        <v>0.59508354314299872</v>
      </c>
      <c r="F1977" s="18">
        <v>0.83278775304772434</v>
      </c>
      <c r="G1977" s="18">
        <v>1.072092919614559</v>
      </c>
      <c r="H1977" s="18">
        <v>1.3019809886851266</v>
      </c>
      <c r="I1977" s="18">
        <v>1.5170423624656855</v>
      </c>
      <c r="J1977" s="18">
        <v>1.7148694641799187</v>
      </c>
      <c r="K1977" s="18">
        <v>1.8951270416553025</v>
      </c>
      <c r="L1977" s="18">
        <v>2.0588835141633712</v>
      </c>
      <c r="M1977" s="18">
        <v>2.2077612981265724</v>
      </c>
      <c r="N1977" s="18">
        <v>2.3436177927677666</v>
      </c>
      <c r="O1977" s="18">
        <v>2.4683151183740937</v>
      </c>
      <c r="P1977" s="18">
        <v>2.5834177813879267</v>
      </c>
      <c r="Q1977" s="18">
        <v>2.6902114173766889</v>
      </c>
      <c r="R1977" s="18">
        <v>2.7896790416211483</v>
      </c>
      <c r="S1977" s="18">
        <v>2.88245558451248</v>
      </c>
      <c r="T1977" s="18">
        <v>2.9689027820447969</v>
      </c>
      <c r="U1977" s="18">
        <v>3.0491857905146569</v>
      </c>
      <c r="V1977" s="18">
        <v>3.1233484364622708</v>
      </c>
      <c r="W1977" s="18">
        <v>3.1914106907467783</v>
      </c>
      <c r="X1977" s="18">
        <v>3.2534080569033392</v>
      </c>
      <c r="Y1977" s="18">
        <v>3.3094311209973455</v>
      </c>
      <c r="Z1977" s="18">
        <v>3.3596397555417723</v>
      </c>
    </row>
    <row r="1978" spans="1:26" x14ac:dyDescent="0.2">
      <c r="A1978" s="17">
        <v>41211</v>
      </c>
      <c r="B1978" s="18">
        <v>0.29453028143552207</v>
      </c>
      <c r="C1978" s="18">
        <v>0.22436508351377552</v>
      </c>
      <c r="D1978" s="18">
        <v>0.34238955254271836</v>
      </c>
      <c r="E1978" s="18">
        <v>0.54427388204736704</v>
      </c>
      <c r="F1978" s="18">
        <v>0.77486478672627279</v>
      </c>
      <c r="G1978" s="18">
        <v>1.0089785088504224</v>
      </c>
      <c r="H1978" s="18">
        <v>1.2349645862903273</v>
      </c>
      <c r="I1978" s="18">
        <v>1.447168330935851</v>
      </c>
      <c r="J1978" s="18">
        <v>1.6430797204699492</v>
      </c>
      <c r="K1978" s="18">
        <v>1.8222624410660728</v>
      </c>
      <c r="L1978" s="18">
        <v>1.9856448336177748</v>
      </c>
      <c r="M1978" s="18">
        <v>2.1346982703393578</v>
      </c>
      <c r="N1978" s="18">
        <v>2.271128039175645</v>
      </c>
      <c r="O1978" s="18">
        <v>2.3966514735925664</v>
      </c>
      <c r="P1978" s="18">
        <v>2.5127113541066168</v>
      </c>
      <c r="Q1978" s="18">
        <v>2.6204922909950068</v>
      </c>
      <c r="R1978" s="18">
        <v>2.7208973800879592</v>
      </c>
      <c r="S1978" s="18">
        <v>2.814507484902192</v>
      </c>
      <c r="T1978" s="18">
        <v>2.901653305085008</v>
      </c>
      <c r="U1978" s="18">
        <v>2.9824887652258161</v>
      </c>
      <c r="V1978" s="18">
        <v>3.0570631941813131</v>
      </c>
      <c r="W1978" s="18">
        <v>3.1254109473860123</v>
      </c>
      <c r="X1978" s="18">
        <v>3.1875867070858956</v>
      </c>
      <c r="Y1978" s="18">
        <v>3.2437022961327551</v>
      </c>
      <c r="Z1978" s="18">
        <v>3.2939381652134871</v>
      </c>
    </row>
    <row r="1979" spans="1:26" x14ac:dyDescent="0.2">
      <c r="A1979" s="17">
        <v>41212</v>
      </c>
      <c r="B1979" s="18">
        <v>0.30361838678387459</v>
      </c>
      <c r="C1979" s="18">
        <v>0.25241666321748107</v>
      </c>
      <c r="D1979" s="18">
        <v>0.37630398266591203</v>
      </c>
      <c r="E1979" s="18">
        <v>0.5780487682828741</v>
      </c>
      <c r="F1979" s="18">
        <v>0.80689027924024492</v>
      </c>
      <c r="G1979" s="18">
        <v>1.03926481598326</v>
      </c>
      <c r="H1979" s="18">
        <v>1.2639703592421037</v>
      </c>
      <c r="I1979" s="18">
        <v>1.4753740268950775</v>
      </c>
      <c r="J1979" s="18">
        <v>1.6708300579985602</v>
      </c>
      <c r="K1979" s="18">
        <v>1.84972949404388</v>
      </c>
      <c r="L1979" s="18">
        <v>2.0128411519365508</v>
      </c>
      <c r="M1979" s="18">
        <v>2.1615262396580701</v>
      </c>
      <c r="N1979" s="18">
        <v>2.297421123551064</v>
      </c>
      <c r="O1979" s="18">
        <v>2.4222085926626646</v>
      </c>
      <c r="P1979" s="18">
        <v>2.5373374208178201</v>
      </c>
      <c r="Q1979" s="18">
        <v>2.6440303204931972</v>
      </c>
      <c r="R1979" s="18">
        <v>2.7432506852242078</v>
      </c>
      <c r="S1979" s="18">
        <v>2.8356486109475401</v>
      </c>
      <c r="T1979" s="18">
        <v>2.9216207787387733</v>
      </c>
      <c r="U1979" s="18">
        <v>3.0013757504286542</v>
      </c>
      <c r="V1979" s="18">
        <v>3.0749987599981949</v>
      </c>
      <c r="W1979" s="18">
        <v>3.1425423497077802</v>
      </c>
      <c r="X1979" s="18">
        <v>3.2040645217305506</v>
      </c>
      <c r="Y1979" s="18">
        <v>3.2596684183639191</v>
      </c>
      <c r="Z1979" s="18">
        <v>3.3095177633166144</v>
      </c>
    </row>
    <row r="1980" spans="1:26" x14ac:dyDescent="0.2">
      <c r="A1980" s="17">
        <v>41213</v>
      </c>
      <c r="B1980" s="18">
        <v>0.30570748263060138</v>
      </c>
      <c r="C1980" s="18">
        <v>0.25939063864537187</v>
      </c>
      <c r="D1980" s="18">
        <v>0.38768623602401581</v>
      </c>
      <c r="E1980" s="18">
        <v>0.59319054290059758</v>
      </c>
      <c r="F1980" s="18">
        <v>0.82514781194829112</v>
      </c>
      <c r="G1980" s="18">
        <v>1.0600184943436448</v>
      </c>
      <c r="H1980" s="18">
        <v>1.2866187616966103</v>
      </c>
      <c r="I1980" s="18">
        <v>1.4993450260268115</v>
      </c>
      <c r="J1980" s="18">
        <v>1.6956114487306411</v>
      </c>
      <c r="K1980" s="18">
        <v>1.8749019328808778</v>
      </c>
      <c r="L1980" s="18">
        <v>2.0380905576944306</v>
      </c>
      <c r="M1980" s="18">
        <v>2.1866297137987578</v>
      </c>
      <c r="N1980" s="18">
        <v>2.3222326143300154</v>
      </c>
      <c r="O1980" s="18">
        <v>2.4466429625246096</v>
      </c>
      <c r="P1980" s="18">
        <v>2.5613478668298861</v>
      </c>
      <c r="Q1980" s="18">
        <v>2.6675904648901088</v>
      </c>
      <c r="R1980" s="18">
        <v>2.7663407662437489</v>
      </c>
      <c r="S1980" s="18">
        <v>2.8582488505468122</v>
      </c>
      <c r="T1980" s="18">
        <v>2.9437120177724241</v>
      </c>
      <c r="U1980" s="18">
        <v>3.0229437899800238</v>
      </c>
      <c r="V1980" s="18">
        <v>3.0960411097071536</v>
      </c>
      <c r="W1980" s="18">
        <v>3.1630716449111222</v>
      </c>
      <c r="X1980" s="18">
        <v>3.2241098717140977</v>
      </c>
      <c r="Y1980" s="18">
        <v>3.2792743440345578</v>
      </c>
      <c r="Z1980" s="18">
        <v>3.3287408401177316</v>
      </c>
    </row>
    <row r="1981" spans="1:26" x14ac:dyDescent="0.2">
      <c r="A1981" s="17">
        <v>41214</v>
      </c>
      <c r="B1981" s="18">
        <v>0.30665957359913554</v>
      </c>
      <c r="C1981" s="18">
        <v>0.2669736023360727</v>
      </c>
      <c r="D1981" s="18">
        <v>0.39842180447297609</v>
      </c>
      <c r="E1981" s="18">
        <v>0.60444868504115745</v>
      </c>
      <c r="F1981" s="18">
        <v>0.8361703914811025</v>
      </c>
      <c r="G1981" s="18">
        <v>1.0708791775854023</v>
      </c>
      <c r="H1981" s="18">
        <v>1.2976387522760997</v>
      </c>
      <c r="I1981" s="18">
        <v>1.5108717824252942</v>
      </c>
      <c r="J1981" s="18">
        <v>1.7079518454030804</v>
      </c>
      <c r="K1981" s="18">
        <v>1.8883218237469612</v>
      </c>
      <c r="L1981" s="18">
        <v>2.0528230482925398</v>
      </c>
      <c r="M1981" s="18">
        <v>2.2028762351870013</v>
      </c>
      <c r="N1981" s="18">
        <v>2.3401623533690659</v>
      </c>
      <c r="O1981" s="18">
        <v>2.4663879818673959</v>
      </c>
      <c r="P1981" s="18">
        <v>2.5829924397891157</v>
      </c>
      <c r="Q1981" s="18">
        <v>2.6911621661799052</v>
      </c>
      <c r="R1981" s="18">
        <v>2.7918004550660593</v>
      </c>
      <c r="S1981" s="18">
        <v>2.8854888434309229</v>
      </c>
      <c r="T1981" s="18">
        <v>2.9725667319641538</v>
      </c>
      <c r="U1981" s="18">
        <v>3.0532065212336272</v>
      </c>
      <c r="V1981" s="18">
        <v>3.127485538763036</v>
      </c>
      <c r="W1981" s="18">
        <v>3.1954682350981161</v>
      </c>
      <c r="X1981" s="18">
        <v>3.2572378958621373</v>
      </c>
      <c r="Y1981" s="18">
        <v>3.3129300982056513</v>
      </c>
      <c r="Z1981" s="18">
        <v>3.3627424344707508</v>
      </c>
    </row>
    <row r="1982" spans="1:26" x14ac:dyDescent="0.2">
      <c r="A1982" s="17">
        <v>41215</v>
      </c>
      <c r="B1982" s="18">
        <v>0.30100829889297814</v>
      </c>
      <c r="C1982" s="18">
        <v>0.25417705246120226</v>
      </c>
      <c r="D1982" s="18">
        <v>0.38407947392977454</v>
      </c>
      <c r="E1982" s="18">
        <v>0.59004159358088759</v>
      </c>
      <c r="F1982" s="18">
        <v>0.82201401814687147</v>
      </c>
      <c r="G1982" s="18">
        <v>1.0570223172370103</v>
      </c>
      <c r="H1982" s="18">
        <v>1.2841292233086938</v>
      </c>
      <c r="I1982" s="18">
        <v>1.497797074370909</v>
      </c>
      <c r="J1982" s="18">
        <v>1.6954280729807449</v>
      </c>
      <c r="K1982" s="18">
        <v>1.8764732506804176</v>
      </c>
      <c r="L1982" s="18">
        <v>2.0417653945496088</v>
      </c>
      <c r="M1982" s="18">
        <v>2.1927050177548608</v>
      </c>
      <c r="N1982" s="18">
        <v>2.3309505919180946</v>
      </c>
      <c r="O1982" s="18">
        <v>2.458182762558617</v>
      </c>
      <c r="P1982" s="18">
        <v>2.575813771000687</v>
      </c>
      <c r="Q1982" s="18">
        <v>2.6850035366241958</v>
      </c>
      <c r="R1982" s="18">
        <v>2.7866301676035619</v>
      </c>
      <c r="S1982" s="18">
        <v>2.8812552622654488</v>
      </c>
      <c r="T1982" s="18">
        <v>2.9692040756098019</v>
      </c>
      <c r="U1982" s="18">
        <v>3.050640148437135</v>
      </c>
      <c r="V1982" s="18">
        <v>3.1256367586595011</v>
      </c>
      <c r="W1982" s="18">
        <v>3.1942572499503545</v>
      </c>
      <c r="X1982" s="18">
        <v>3.2565854018265363</v>
      </c>
      <c r="Y1982" s="18">
        <v>3.3127580771057268</v>
      </c>
      <c r="Z1982" s="18">
        <v>3.3629740158820054</v>
      </c>
    </row>
    <row r="1983" spans="1:26" x14ac:dyDescent="0.2">
      <c r="A1983" s="17">
        <v>41218</v>
      </c>
      <c r="B1983" s="18">
        <v>0.29546864078197455</v>
      </c>
      <c r="C1983" s="18">
        <v>0.22531299411873812</v>
      </c>
      <c r="D1983" s="18">
        <v>0.34540554047149069</v>
      </c>
      <c r="E1983" s="18">
        <v>0.54784917593021532</v>
      </c>
      <c r="F1983" s="18">
        <v>0.77881608982826622</v>
      </c>
      <c r="G1983" s="18">
        <v>1.0139175423432982</v>
      </c>
      <c r="H1983" s="18">
        <v>1.2416357420564135</v>
      </c>
      <c r="I1983" s="18">
        <v>1.4561559508264217</v>
      </c>
      <c r="J1983" s="18">
        <v>1.6547591458216271</v>
      </c>
      <c r="K1983" s="18">
        <v>1.8368687758080529</v>
      </c>
      <c r="L1983" s="18">
        <v>2.003333505828619</v>
      </c>
      <c r="M1983" s="18">
        <v>2.1555760263516328</v>
      </c>
      <c r="N1983" s="18">
        <v>2.2952773127223436</v>
      </c>
      <c r="O1983" s="18">
        <v>2.4241299793552433</v>
      </c>
      <c r="P1983" s="18">
        <v>2.5435318259560233</v>
      </c>
      <c r="Q1983" s="18">
        <v>2.6546057186215166</v>
      </c>
      <c r="R1983" s="18">
        <v>2.7581681517370487</v>
      </c>
      <c r="S1983" s="18">
        <v>2.8547042428246732</v>
      </c>
      <c r="T1983" s="18">
        <v>2.9444667817329928</v>
      </c>
      <c r="U1983" s="18">
        <v>3.0275609548102831</v>
      </c>
      <c r="V1983" s="18">
        <v>3.1040235071955529</v>
      </c>
      <c r="W1983" s="18">
        <v>3.1738991657296016</v>
      </c>
      <c r="X1983" s="18">
        <v>3.237266954468462</v>
      </c>
      <c r="Y1983" s="18">
        <v>3.2942700784421337</v>
      </c>
      <c r="Z1983" s="18">
        <v>3.3451215151781195</v>
      </c>
    </row>
    <row r="1984" spans="1:26" x14ac:dyDescent="0.2">
      <c r="A1984" s="17">
        <v>41219</v>
      </c>
      <c r="B1984" s="18">
        <v>0.30006020081106805</v>
      </c>
      <c r="C1984" s="18">
        <v>0.22604901839966257</v>
      </c>
      <c r="D1984" s="18">
        <v>0.34334504480158451</v>
      </c>
      <c r="E1984" s="18">
        <v>0.54435466983210945</v>
      </c>
      <c r="F1984" s="18">
        <v>0.77485717022130662</v>
      </c>
      <c r="G1984" s="18">
        <v>1.0101115425124945</v>
      </c>
      <c r="H1984" s="18">
        <v>1.238377193246704</v>
      </c>
      <c r="I1984" s="18">
        <v>1.4536817200873973</v>
      </c>
      <c r="J1984" s="18">
        <v>1.6532088476215425</v>
      </c>
      <c r="K1984" s="18">
        <v>1.8363575876383247</v>
      </c>
      <c r="L1984" s="18">
        <v>2.0040020772144458</v>
      </c>
      <c r="M1984" s="18">
        <v>2.1575924161663154</v>
      </c>
      <c r="N1984" s="18">
        <v>2.2988314347279015</v>
      </c>
      <c r="O1984" s="18">
        <v>2.4294196122429677</v>
      </c>
      <c r="P1984" s="18">
        <v>2.5507348073771299</v>
      </c>
      <c r="Q1984" s="18">
        <v>2.6638570535831287</v>
      </c>
      <c r="R1984" s="18">
        <v>2.7695409738303649</v>
      </c>
      <c r="S1984" s="18">
        <v>2.8682007864795946</v>
      </c>
      <c r="T1984" s="18">
        <v>2.9600210386678434</v>
      </c>
      <c r="U1984" s="18">
        <v>3.0450485672254866</v>
      </c>
      <c r="V1984" s="18">
        <v>3.1232778894072046</v>
      </c>
      <c r="W1984" s="18">
        <v>3.1947266623482404</v>
      </c>
      <c r="X1984" s="18">
        <v>3.2594594419833482</v>
      </c>
      <c r="Y1984" s="18">
        <v>3.3176158198786467</v>
      </c>
      <c r="Z1984" s="18">
        <v>3.3694138024367049</v>
      </c>
    </row>
    <row r="1985" spans="1:26" x14ac:dyDescent="0.2">
      <c r="A1985" s="17">
        <v>41220</v>
      </c>
      <c r="B1985" s="18">
        <v>0.30041047303798712</v>
      </c>
      <c r="C1985" s="18">
        <v>0.20856345668072065</v>
      </c>
      <c r="D1985" s="18">
        <v>0.3126372419309642</v>
      </c>
      <c r="E1985" s="18">
        <v>0.50413077521273353</v>
      </c>
      <c r="F1985" s="18">
        <v>0.7275965358305555</v>
      </c>
      <c r="G1985" s="18">
        <v>0.95783613298333614</v>
      </c>
      <c r="H1985" s="18">
        <v>1.1829068929717967</v>
      </c>
      <c r="I1985" s="18">
        <v>1.3966022875719966</v>
      </c>
      <c r="J1985" s="18">
        <v>1.5957773070809635</v>
      </c>
      <c r="K1985" s="18">
        <v>1.7794554256276502</v>
      </c>
      <c r="L1985" s="18">
        <v>1.9481476391314856</v>
      </c>
      <c r="M1985" s="18">
        <v>2.1030129511168627</v>
      </c>
      <c r="N1985" s="18">
        <v>2.2455257452799695</v>
      </c>
      <c r="O1985" s="18">
        <v>2.3772192747287981</v>
      </c>
      <c r="P1985" s="18">
        <v>2.4993874236269362</v>
      </c>
      <c r="Q1985" s="18">
        <v>2.6130935568983484</v>
      </c>
      <c r="R1985" s="18">
        <v>2.7191331079690246</v>
      </c>
      <c r="S1985" s="18">
        <v>2.8179972614060267</v>
      </c>
      <c r="T1985" s="18">
        <v>2.9099525780158255</v>
      </c>
      <c r="U1985" s="18">
        <v>2.9951151016071256</v>
      </c>
      <c r="V1985" s="18">
        <v>3.0735218521740739</v>
      </c>
      <c r="W1985" s="18">
        <v>3.1452093134275545</v>
      </c>
      <c r="X1985" s="18">
        <v>3.2102420907857629</v>
      </c>
      <c r="Y1985" s="18">
        <v>3.2687469587965805</v>
      </c>
      <c r="Z1985" s="18">
        <v>3.3209225693711737</v>
      </c>
    </row>
    <row r="1986" spans="1:26" x14ac:dyDescent="0.2">
      <c r="A1986" s="17">
        <v>41221</v>
      </c>
      <c r="B1986" s="18">
        <v>0.30225967110115964</v>
      </c>
      <c r="C1986" s="18">
        <v>0.21408093832686231</v>
      </c>
      <c r="D1986" s="18">
        <v>0.32198805599829322</v>
      </c>
      <c r="E1986" s="18">
        <v>0.51702020467363097</v>
      </c>
      <c r="F1986" s="18">
        <v>0.74298508275089159</v>
      </c>
      <c r="G1986" s="18">
        <v>0.97457646290835953</v>
      </c>
      <c r="H1986" s="18">
        <v>1.1999896032814206</v>
      </c>
      <c r="I1986" s="18">
        <v>1.413247225871475</v>
      </c>
      <c r="J1986" s="18">
        <v>1.6114297066023533</v>
      </c>
      <c r="K1986" s="18">
        <v>1.7936923511114684</v>
      </c>
      <c r="L1986" s="18">
        <v>1.9605811067330634</v>
      </c>
      <c r="M1986" s="18">
        <v>2.1132782386905347</v>
      </c>
      <c r="N1986" s="18">
        <v>2.2532921640730383</v>
      </c>
      <c r="O1986" s="18">
        <v>2.3822089736725651</v>
      </c>
      <c r="P1986" s="18">
        <v>2.5014123746185208</v>
      </c>
      <c r="Q1986" s="18">
        <v>2.6120859024219696</v>
      </c>
      <c r="R1986" s="18">
        <v>2.7151592837457357</v>
      </c>
      <c r="S1986" s="18">
        <v>2.8112473171403871</v>
      </c>
      <c r="T1986" s="18">
        <v>2.9007141244707069</v>
      </c>
      <c r="U1986" s="18">
        <v>2.9837393504312693</v>
      </c>
      <c r="V1986" s="18">
        <v>3.0603843871176832</v>
      </c>
      <c r="W1986" s="18">
        <v>3.1306828255136709</v>
      </c>
      <c r="X1986" s="18">
        <v>3.194677266619935</v>
      </c>
      <c r="Y1986" s="18">
        <v>3.2524607239129932</v>
      </c>
      <c r="Z1986" s="18">
        <v>3.3041921965956895</v>
      </c>
    </row>
    <row r="1987" spans="1:26" x14ac:dyDescent="0.2">
      <c r="A1987" s="17">
        <v>41222</v>
      </c>
      <c r="B1987" s="18">
        <v>0.30934612575076953</v>
      </c>
      <c r="C1987" s="18">
        <v>0.2247157644669327</v>
      </c>
      <c r="D1987" s="18">
        <v>0.32478982198849365</v>
      </c>
      <c r="E1987" s="18">
        <v>0.51001227122522796</v>
      </c>
      <c r="F1987" s="18">
        <v>0.72692617789127723</v>
      </c>
      <c r="G1987" s="18">
        <v>0.95086908834261552</v>
      </c>
      <c r="H1987" s="18">
        <v>1.1701180995552327</v>
      </c>
      <c r="I1987" s="18">
        <v>1.3786578788095205</v>
      </c>
      <c r="J1987" s="18">
        <v>1.5735011265857752</v>
      </c>
      <c r="K1987" s="18">
        <v>1.753681171470951</v>
      </c>
      <c r="L1987" s="18">
        <v>1.9195819343635114</v>
      </c>
      <c r="M1987" s="18">
        <v>2.0722321911510453</v>
      </c>
      <c r="N1987" s="18">
        <v>2.2129996784494073</v>
      </c>
      <c r="O1987" s="18">
        <v>2.343335357423725</v>
      </c>
      <c r="P1987" s="18">
        <v>2.4644909419301708</v>
      </c>
      <c r="Q1987" s="18">
        <v>2.5775194062384741</v>
      </c>
      <c r="R1987" s="18">
        <v>2.6832036282258929</v>
      </c>
      <c r="S1987" s="18">
        <v>2.7820025018674359</v>
      </c>
      <c r="T1987" s="18">
        <v>2.8741413605859836</v>
      </c>
      <c r="U1987" s="18">
        <v>2.9596909254601713</v>
      </c>
      <c r="V1987" s="18">
        <v>3.0386433219449009</v>
      </c>
      <c r="W1987" s="18">
        <v>3.1109959322834126</v>
      </c>
      <c r="X1987" s="18">
        <v>3.1767809459572054</v>
      </c>
      <c r="Y1987" s="18">
        <v>3.236101305083634</v>
      </c>
      <c r="Z1987" s="18">
        <v>3.2891398603262703</v>
      </c>
    </row>
    <row r="1988" spans="1:26" x14ac:dyDescent="0.2">
      <c r="A1988" s="17">
        <v>41225</v>
      </c>
      <c r="B1988" s="18">
        <v>0.30762292451108403</v>
      </c>
      <c r="C1988" s="18">
        <v>0.21904831635463534</v>
      </c>
      <c r="D1988" s="18">
        <v>0.31709367729069193</v>
      </c>
      <c r="E1988" s="18">
        <v>0.50038770517950859</v>
      </c>
      <c r="F1988" s="18">
        <v>0.71537413342447953</v>
      </c>
      <c r="G1988" s="18">
        <v>0.93757775918966768</v>
      </c>
      <c r="H1988" s="18">
        <v>1.1554359366028433</v>
      </c>
      <c r="I1988" s="18">
        <v>1.3630346669991649</v>
      </c>
      <c r="J1988" s="18">
        <v>1.5574359663805284</v>
      </c>
      <c r="K1988" s="18">
        <v>1.7376712022496181</v>
      </c>
      <c r="L1988" s="18">
        <v>1.9040838091737036</v>
      </c>
      <c r="M1988" s="18">
        <v>2.057651937742603</v>
      </c>
      <c r="N1988" s="18">
        <v>2.1996899467879416</v>
      </c>
      <c r="O1988" s="18">
        <v>2.3315934902975344</v>
      </c>
      <c r="P1988" s="18">
        <v>2.454558900285106</v>
      </c>
      <c r="Q1988" s="18">
        <v>2.5695835867380592</v>
      </c>
      <c r="R1988" s="18">
        <v>2.677387167429965</v>
      </c>
      <c r="S1988" s="18">
        <v>2.7783604068390768</v>
      </c>
      <c r="T1988" s="18">
        <v>2.8726665533382469</v>
      </c>
      <c r="U1988" s="18">
        <v>2.9603254649830517</v>
      </c>
      <c r="V1988" s="18">
        <v>3.0412930644084675</v>
      </c>
      <c r="W1988" s="18">
        <v>3.1155414833039954</v>
      </c>
      <c r="X1988" s="18">
        <v>3.1830858006044234</v>
      </c>
      <c r="Y1988" s="18">
        <v>3.2440187228737485</v>
      </c>
      <c r="Z1988" s="18">
        <v>3.2985187694200975</v>
      </c>
    </row>
    <row r="1989" spans="1:26" x14ac:dyDescent="0.2">
      <c r="A1989" s="17">
        <v>41226</v>
      </c>
      <c r="B1989" s="18">
        <v>0.3157156229909856</v>
      </c>
      <c r="C1989" s="18">
        <v>0.23845612322364942</v>
      </c>
      <c r="D1989" s="18">
        <v>0.33671947802035845</v>
      </c>
      <c r="E1989" s="18">
        <v>0.51605861197063696</v>
      </c>
      <c r="F1989" s="18">
        <v>0.72587407561322004</v>
      </c>
      <c r="G1989" s="18">
        <v>0.9430227783545867</v>
      </c>
      <c r="H1989" s="18">
        <v>1.1566008955931408</v>
      </c>
      <c r="I1989" s="18">
        <v>1.3609608984209371</v>
      </c>
      <c r="J1989" s="18">
        <v>1.5531800512965828</v>
      </c>
      <c r="K1989" s="18">
        <v>1.7321378638699805</v>
      </c>
      <c r="L1989" s="18">
        <v>1.8979295873422652</v>
      </c>
      <c r="M1989" s="18">
        <v>2.0512855356506585</v>
      </c>
      <c r="N1989" s="18">
        <v>2.1932885452542745</v>
      </c>
      <c r="O1989" s="18">
        <v>2.3251399493699152</v>
      </c>
      <c r="P1989" s="18">
        <v>2.4479179799879889</v>
      </c>
      <c r="Q1989" s="18">
        <v>2.5625662032152019</v>
      </c>
      <c r="R1989" s="18">
        <v>2.6698111740285775</v>
      </c>
      <c r="S1989" s="18">
        <v>2.7700967140017076</v>
      </c>
      <c r="T1989" s="18">
        <v>2.8636551417360168</v>
      </c>
      <c r="U1989" s="18">
        <v>2.9505730295036949</v>
      </c>
      <c r="V1989" s="18">
        <v>3.0308566557498899</v>
      </c>
      <c r="W1989" s="18">
        <v>3.1045122498329913</v>
      </c>
      <c r="X1989" s="18">
        <v>3.1715753617827001</v>
      </c>
      <c r="Y1989" s="18">
        <v>3.2321481800474943</v>
      </c>
      <c r="Z1989" s="18">
        <v>3.2864102238210879</v>
      </c>
    </row>
    <row r="1990" spans="1:26" x14ac:dyDescent="0.2">
      <c r="A1990" s="17">
        <v>41227</v>
      </c>
      <c r="B1990" s="18">
        <v>0.3107480347578418</v>
      </c>
      <c r="C1990" s="18">
        <v>0.23917177338978884</v>
      </c>
      <c r="D1990" s="18">
        <v>0.34576124861507146</v>
      </c>
      <c r="E1990" s="18">
        <v>0.53315590212294695</v>
      </c>
      <c r="F1990" s="18">
        <v>0.7503130817278344</v>
      </c>
      <c r="G1990" s="18">
        <v>0.97373587871590439</v>
      </c>
      <c r="H1990" s="18">
        <v>1.1922605535250848</v>
      </c>
      <c r="I1990" s="18">
        <v>1.4002404631149665</v>
      </c>
      <c r="J1990" s="18">
        <v>1.5949834245070995</v>
      </c>
      <c r="K1990" s="18">
        <v>1.7756942384511991</v>
      </c>
      <c r="L1990" s="18">
        <v>1.9427804181534496</v>
      </c>
      <c r="M1990" s="18">
        <v>2.0971888616250252</v>
      </c>
      <c r="N1990" s="18">
        <v>2.2401394816173825</v>
      </c>
      <c r="O1990" s="18">
        <v>2.3729036940386421</v>
      </c>
      <c r="P1990" s="18">
        <v>2.4965569542977963</v>
      </c>
      <c r="Q1990" s="18">
        <v>2.6119850793035875</v>
      </c>
      <c r="R1990" s="18">
        <v>2.7198259426999725</v>
      </c>
      <c r="S1990" s="18">
        <v>2.8204353047865474</v>
      </c>
      <c r="T1990" s="18">
        <v>2.9139762031617735</v>
      </c>
      <c r="U1990" s="18">
        <v>3.0004956595141006</v>
      </c>
      <c r="V1990" s="18">
        <v>3.0799990438419123</v>
      </c>
      <c r="W1990" s="18">
        <v>3.1525241634365808</v>
      </c>
      <c r="X1990" s="18">
        <v>3.2181633379691466</v>
      </c>
      <c r="Y1990" s="18">
        <v>3.2770921126223627</v>
      </c>
      <c r="Z1990" s="18">
        <v>3.3295699032371484</v>
      </c>
    </row>
    <row r="1991" spans="1:26" x14ac:dyDescent="0.2">
      <c r="A1991" s="17">
        <v>41228</v>
      </c>
      <c r="B1991" s="18">
        <v>0.30169410688361514</v>
      </c>
      <c r="C1991" s="18">
        <v>0.23301620103557433</v>
      </c>
      <c r="D1991" s="18">
        <v>0.34234228956816265</v>
      </c>
      <c r="E1991" s="18">
        <v>0.52991865838340291</v>
      </c>
      <c r="F1991" s="18">
        <v>0.74519940361359005</v>
      </c>
      <c r="G1991" s="18">
        <v>0.9656468712086973</v>
      </c>
      <c r="H1991" s="18">
        <v>1.1810120069517851</v>
      </c>
      <c r="I1991" s="18">
        <v>1.3862959073675967</v>
      </c>
      <c r="J1991" s="18">
        <v>1.5791260719687443</v>
      </c>
      <c r="K1991" s="18">
        <v>1.7587374511075424</v>
      </c>
      <c r="L1991" s="18">
        <v>1.9253721682682896</v>
      </c>
      <c r="M1991" s="18">
        <v>2.0797490512820649</v>
      </c>
      <c r="N1991" s="18">
        <v>2.2228370078791291</v>
      </c>
      <c r="O1991" s="18">
        <v>2.3556718444661793</v>
      </c>
      <c r="P1991" s="18">
        <v>2.4791606870195726</v>
      </c>
      <c r="Q1991" s="18">
        <v>2.5940806029689707</v>
      </c>
      <c r="R1991" s="18">
        <v>2.7010247953213766</v>
      </c>
      <c r="S1991" s="18">
        <v>2.8003629550186346</v>
      </c>
      <c r="T1991" s="18">
        <v>2.8923023578657632</v>
      </c>
      <c r="U1991" s="18">
        <v>2.9769472434824324</v>
      </c>
      <c r="V1991" s="18">
        <v>3.0543603646517758</v>
      </c>
      <c r="W1991" s="18">
        <v>3.1246341434158809</v>
      </c>
      <c r="X1991" s="18">
        <v>3.1879125570892426</v>
      </c>
      <c r="Y1991" s="18">
        <v>3.2444204338934495</v>
      </c>
      <c r="Z1991" s="18">
        <v>3.2944636556794471</v>
      </c>
    </row>
    <row r="1992" spans="1:26" x14ac:dyDescent="0.2">
      <c r="A1992" s="17">
        <v>41229</v>
      </c>
      <c r="B1992" s="18">
        <v>0.30301398753148989</v>
      </c>
      <c r="C1992" s="18">
        <v>0.24136182602133133</v>
      </c>
      <c r="D1992" s="18">
        <v>0.35405994740829533</v>
      </c>
      <c r="E1992" s="18">
        <v>0.54211234176022738</v>
      </c>
      <c r="F1992" s="18">
        <v>0.7561053164635152</v>
      </c>
      <c r="G1992" s="18">
        <v>0.97427181441389388</v>
      </c>
      <c r="H1992" s="18">
        <v>1.1869124233038224</v>
      </c>
      <c r="I1992" s="18">
        <v>1.3893782316018088</v>
      </c>
      <c r="J1992" s="18">
        <v>1.5794898402494872</v>
      </c>
      <c r="K1992" s="18">
        <v>1.7565527875140894</v>
      </c>
      <c r="L1992" s="18">
        <v>1.9207902350487567</v>
      </c>
      <c r="M1992" s="18">
        <v>2.0728794375422486</v>
      </c>
      <c r="N1992" s="18">
        <v>2.2137414715415114</v>
      </c>
      <c r="O1992" s="18">
        <v>2.3443701329160156</v>
      </c>
      <c r="P1992" s="18">
        <v>2.4656553550258318</v>
      </c>
      <c r="Q1992" s="18">
        <v>2.5783787033766274</v>
      </c>
      <c r="R1992" s="18">
        <v>2.6831537487911583</v>
      </c>
      <c r="S1992" s="18">
        <v>2.7803807607324766</v>
      </c>
      <c r="T1992" s="18">
        <v>2.8703008871179305</v>
      </c>
      <c r="U1992" s="18">
        <v>2.9530502017665818</v>
      </c>
      <c r="V1992" s="18">
        <v>3.0287162782502697</v>
      </c>
      <c r="W1992" s="18">
        <v>3.0974069422203452</v>
      </c>
      <c r="X1992" s="18">
        <v>3.1592725201515184</v>
      </c>
      <c r="Y1992" s="18">
        <v>3.2145360088709611</v>
      </c>
      <c r="Z1992" s="18">
        <v>3.2634945177911043</v>
      </c>
    </row>
    <row r="1993" spans="1:26" x14ac:dyDescent="0.2">
      <c r="A1993" s="17">
        <v>41232</v>
      </c>
      <c r="B1993" s="18">
        <v>0.30696717894196479</v>
      </c>
      <c r="C1993" s="18">
        <v>0.26499959075655777</v>
      </c>
      <c r="D1993" s="18">
        <v>0.38591945011500167</v>
      </c>
      <c r="E1993" s="18">
        <v>0.57862382995854422</v>
      </c>
      <c r="F1993" s="18">
        <v>0.7958159231924482</v>
      </c>
      <c r="G1993" s="18">
        <v>1.0162765563135978</v>
      </c>
      <c r="H1993" s="18">
        <v>1.230483802558614</v>
      </c>
      <c r="I1993" s="18">
        <v>1.4339652235761902</v>
      </c>
      <c r="J1993" s="18">
        <v>1.6247363197167908</v>
      </c>
      <c r="K1993" s="18">
        <v>1.8022188236617656</v>
      </c>
      <c r="L1993" s="18">
        <v>1.9666563638683099</v>
      </c>
      <c r="M1993" s="18">
        <v>2.1187055281982681</v>
      </c>
      <c r="N1993" s="18">
        <v>2.2592478635075226</v>
      </c>
      <c r="O1993" s="18">
        <v>2.3892400735220649</v>
      </c>
      <c r="P1993" s="18">
        <v>2.5095637873388816</v>
      </c>
      <c r="Q1993" s="18">
        <v>2.6210183854429263</v>
      </c>
      <c r="R1993" s="18">
        <v>2.72426482044306</v>
      </c>
      <c r="S1993" s="18">
        <v>2.8197767519787766</v>
      </c>
      <c r="T1993" s="18">
        <v>2.9078795652837219</v>
      </c>
      <c r="U1993" s="18">
        <v>2.9887935949766948</v>
      </c>
      <c r="V1993" s="18">
        <v>3.0626811706749768</v>
      </c>
      <c r="W1993" s="18">
        <v>3.1297109952445097</v>
      </c>
      <c r="X1993" s="18">
        <v>3.1900807217212552</v>
      </c>
      <c r="Y1993" s="18">
        <v>3.2440464880931157</v>
      </c>
      <c r="Z1993" s="18">
        <v>3.2919245270113695</v>
      </c>
    </row>
    <row r="1994" spans="1:26" x14ac:dyDescent="0.2">
      <c r="A1994" s="17">
        <v>41233</v>
      </c>
      <c r="B1994" s="18">
        <v>0.31719857197567169</v>
      </c>
      <c r="C1994" s="18">
        <v>0.30101587598926</v>
      </c>
      <c r="D1994" s="18">
        <v>0.4347741167806552</v>
      </c>
      <c r="E1994" s="18">
        <v>0.63507269085615647</v>
      </c>
      <c r="F1994" s="18">
        <v>0.85797942325922316</v>
      </c>
      <c r="G1994" s="18">
        <v>1.0831524840372937</v>
      </c>
      <c r="H1994" s="18">
        <v>1.3011264982228852</v>
      </c>
      <c r="I1994" s="18">
        <v>1.5073408703442479</v>
      </c>
      <c r="J1994" s="18">
        <v>1.6998268734403799</v>
      </c>
      <c r="K1994" s="18">
        <v>1.8781870930627715</v>
      </c>
      <c r="L1994" s="18">
        <v>2.0429490711171114</v>
      </c>
      <c r="M1994" s="18">
        <v>2.195024296720844</v>
      </c>
      <c r="N1994" s="18">
        <v>2.3355072347444126</v>
      </c>
      <c r="O1994" s="18">
        <v>2.4655121600413481</v>
      </c>
      <c r="P1994" s="18">
        <v>2.5859913824101097</v>
      </c>
      <c r="Q1994" s="18">
        <v>2.6977456166664191</v>
      </c>
      <c r="R1994" s="18">
        <v>2.8013872518307106</v>
      </c>
      <c r="S1994" s="18">
        <v>2.8973187140639323</v>
      </c>
      <c r="T1994" s="18">
        <v>2.9857945776515669</v>
      </c>
      <c r="U1994" s="18">
        <v>3.0669794324253266</v>
      </c>
      <c r="V1994" s="18">
        <v>3.141005804139867</v>
      </c>
      <c r="W1994" s="18">
        <v>3.2080346448135968</v>
      </c>
      <c r="X1994" s="18">
        <v>3.2682730800865927</v>
      </c>
      <c r="Y1994" s="18">
        <v>3.3219992671662228</v>
      </c>
      <c r="Z1994" s="18">
        <v>3.3695582106893327</v>
      </c>
    </row>
    <row r="1995" spans="1:26" x14ac:dyDescent="0.2">
      <c r="A1995" s="17">
        <v>41234</v>
      </c>
      <c r="B1995" s="18">
        <v>0.32336908831116656</v>
      </c>
      <c r="C1995" s="18">
        <v>0.30713250951287019</v>
      </c>
      <c r="D1995" s="18">
        <v>0.44017588091493615</v>
      </c>
      <c r="E1995" s="18">
        <v>0.64016627469771115</v>
      </c>
      <c r="F1995" s="18">
        <v>0.86315236570899145</v>
      </c>
      <c r="G1995" s="18">
        <v>1.0885986848691478</v>
      </c>
      <c r="H1995" s="18">
        <v>1.306822409844165</v>
      </c>
      <c r="I1995" s="18">
        <v>1.5130661586850269</v>
      </c>
      <c r="J1995" s="18">
        <v>1.7052358077538576</v>
      </c>
      <c r="K1995" s="18">
        <v>1.8829280151728061</v>
      </c>
      <c r="L1995" s="18">
        <v>2.0467689715867206</v>
      </c>
      <c r="M1995" s="18">
        <v>2.1978000041435481</v>
      </c>
      <c r="N1995" s="18">
        <v>2.3372543764194798</v>
      </c>
      <c r="O1995" s="18">
        <v>2.4663715973051574</v>
      </c>
      <c r="P1995" s="18">
        <v>2.5861868129636272</v>
      </c>
      <c r="Q1995" s="18">
        <v>2.6975473138255666</v>
      </c>
      <c r="R1995" s="18">
        <v>2.8010753426849031</v>
      </c>
      <c r="S1995" s="18">
        <v>2.8971501255686749</v>
      </c>
      <c r="T1995" s="18">
        <v>2.9859832679958216</v>
      </c>
      <c r="U1995" s="18">
        <v>3.0676863701740062</v>
      </c>
      <c r="V1995" s="18">
        <v>3.1423372092962953</v>
      </c>
      <c r="W1995" s="18">
        <v>3.2100453055392304</v>
      </c>
      <c r="X1995" s="18">
        <v>3.2709710158792102</v>
      </c>
      <c r="Y1995" s="18">
        <v>3.3253533373853674</v>
      </c>
      <c r="Z1995" s="18">
        <v>3.373507499980525</v>
      </c>
    </row>
    <row r="1996" spans="1:26" x14ac:dyDescent="0.2">
      <c r="A1996" s="17">
        <v>41235</v>
      </c>
      <c r="B1996" s="18">
        <v>0.3267174511866332</v>
      </c>
      <c r="C1996" s="18">
        <v>0.31335268290824758</v>
      </c>
      <c r="D1996" s="18">
        <v>0.44759570548550887</v>
      </c>
      <c r="E1996" s="18">
        <v>0.64676168401957901</v>
      </c>
      <c r="F1996" s="18">
        <v>0.86744343174902883</v>
      </c>
      <c r="G1996" s="18">
        <v>1.0898452452140306</v>
      </c>
      <c r="H1996" s="18">
        <v>1.3048974635399093</v>
      </c>
      <c r="I1996" s="18">
        <v>1.5081793620581991</v>
      </c>
      <c r="J1996" s="18">
        <v>1.6976903140658577</v>
      </c>
      <c r="K1996" s="18">
        <v>1.8730046704858445</v>
      </c>
      <c r="L1996" s="18">
        <v>2.0346949995697021</v>
      </c>
      <c r="M1996" s="18">
        <v>2.1837643718057769</v>
      </c>
      <c r="N1996" s="18">
        <v>2.3214243099504852</v>
      </c>
      <c r="O1996" s="18">
        <v>2.4489047119606462</v>
      </c>
      <c r="P1996" s="18">
        <v>2.5672430963197872</v>
      </c>
      <c r="Q1996" s="18">
        <v>2.6772976231974872</v>
      </c>
      <c r="R1996" s="18">
        <v>2.7796992978373782</v>
      </c>
      <c r="S1996" s="18">
        <v>2.874826328889414</v>
      </c>
      <c r="T1996" s="18">
        <v>2.9628807059139932</v>
      </c>
      <c r="U1996" s="18">
        <v>3.0439556243497692</v>
      </c>
      <c r="V1996" s="18">
        <v>3.1181016632973817</v>
      </c>
      <c r="W1996" s="18">
        <v>3.1853953461139342</v>
      </c>
      <c r="X1996" s="18">
        <v>3.2459602965894763</v>
      </c>
      <c r="Y1996" s="18">
        <v>3.2999984950328076</v>
      </c>
      <c r="Z1996" s="18">
        <v>3.3477917179186094</v>
      </c>
    </row>
    <row r="1997" spans="1:26" x14ac:dyDescent="0.2">
      <c r="A1997" s="17">
        <v>41236</v>
      </c>
      <c r="B1997" s="18">
        <v>0.32814271091546521</v>
      </c>
      <c r="C1997" s="18">
        <v>0.31321301023342563</v>
      </c>
      <c r="D1997" s="18">
        <v>0.44736707084250799</v>
      </c>
      <c r="E1997" s="18">
        <v>0.64659114752781632</v>
      </c>
      <c r="F1997" s="18">
        <v>0.86718730069017824</v>
      </c>
      <c r="G1997" s="18">
        <v>1.0892659010501105</v>
      </c>
      <c r="H1997" s="18">
        <v>1.3036979824174337</v>
      </c>
      <c r="I1997" s="18">
        <v>1.5060342356737975</v>
      </c>
      <c r="J1997" s="18">
        <v>1.6942755945961974</v>
      </c>
      <c r="K1997" s="18">
        <v>1.8680222962650181</v>
      </c>
      <c r="L1997" s="18">
        <v>2.0278955710608586</v>
      </c>
      <c r="M1997" s="18">
        <v>2.1749680719170295</v>
      </c>
      <c r="N1997" s="18">
        <v>2.3105390822085927</v>
      </c>
      <c r="O1997" s="18">
        <v>2.4359307132109529</v>
      </c>
      <c r="P1997" s="18">
        <v>2.5522667004321864</v>
      </c>
      <c r="Q1997" s="18">
        <v>2.6604851353595338</v>
      </c>
      <c r="R1997" s="18">
        <v>2.7612797139332694</v>
      </c>
      <c r="S1997" s="18">
        <v>2.8550649049159955</v>
      </c>
      <c r="T1997" s="18">
        <v>2.9420549922514536</v>
      </c>
      <c r="U1997" s="18">
        <v>3.0223331234256721</v>
      </c>
      <c r="V1997" s="18">
        <v>3.0959201844545805</v>
      </c>
      <c r="W1997" s="18">
        <v>3.1628527052118312</v>
      </c>
      <c r="X1997" s="18">
        <v>3.223208753718029</v>
      </c>
      <c r="Y1997" s="18">
        <v>3.2771454498688541</v>
      </c>
      <c r="Z1997" s="18">
        <v>3.3249040310697131</v>
      </c>
    </row>
    <row r="1998" spans="1:26" x14ac:dyDescent="0.2">
      <c r="A1998" s="17">
        <v>41239</v>
      </c>
      <c r="B1998" s="18">
        <v>0.33276121518023433</v>
      </c>
      <c r="C1998" s="18">
        <v>0.31664775781402099</v>
      </c>
      <c r="D1998" s="18">
        <v>0.44980125138213461</v>
      </c>
      <c r="E1998" s="18">
        <v>0.64809183201637721</v>
      </c>
      <c r="F1998" s="18">
        <v>0.86756666143155969</v>
      </c>
      <c r="G1998" s="18">
        <v>1.0883870452922095</v>
      </c>
      <c r="H1998" s="18">
        <v>1.3015771171842734</v>
      </c>
      <c r="I1998" s="18">
        <v>1.5028020244187266</v>
      </c>
      <c r="J1998" s="18">
        <v>1.690120297959016</v>
      </c>
      <c r="K1998" s="18">
        <v>1.8631773798023215</v>
      </c>
      <c r="L1998" s="18">
        <v>2.0226406003699604</v>
      </c>
      <c r="M1998" s="18">
        <v>2.169613840346007</v>
      </c>
      <c r="N1998" s="18">
        <v>2.3054158568861913</v>
      </c>
      <c r="O1998" s="18">
        <v>2.4313717613452019</v>
      </c>
      <c r="P1998" s="18">
        <v>2.5485831690782632</v>
      </c>
      <c r="Q1998" s="18">
        <v>2.6579456500839544</v>
      </c>
      <c r="R1998" s="18">
        <v>2.7600884075579648</v>
      </c>
      <c r="S1998" s="18">
        <v>2.8553475674763291</v>
      </c>
      <c r="T1998" s="18">
        <v>2.9438590092019949</v>
      </c>
      <c r="U1998" s="18">
        <v>3.0256363477709081</v>
      </c>
      <c r="V1998" s="18">
        <v>3.1006464987065279</v>
      </c>
      <c r="W1998" s="18">
        <v>3.1688863040159858</v>
      </c>
      <c r="X1998" s="18">
        <v>3.2304058985917266</v>
      </c>
      <c r="Y1998" s="18">
        <v>3.2853446687195489</v>
      </c>
      <c r="Z1998" s="18">
        <v>3.3339348195544551</v>
      </c>
    </row>
    <row r="1999" spans="1:26" x14ac:dyDescent="0.2">
      <c r="A1999" s="17">
        <v>41240</v>
      </c>
      <c r="B1999" s="18">
        <v>0.34138996481453343</v>
      </c>
      <c r="C1999" s="18">
        <v>0.3314776640089272</v>
      </c>
      <c r="D1999" s="18">
        <v>0.46772153543642853</v>
      </c>
      <c r="E1999" s="18">
        <v>0.66718246052714547</v>
      </c>
      <c r="F1999" s="18">
        <v>0.88687930600911746</v>
      </c>
      <c r="G1999" s="18">
        <v>1.1073418385988063</v>
      </c>
      <c r="H1999" s="18">
        <v>1.3197115666878934</v>
      </c>
      <c r="I1999" s="18">
        <v>1.5197441849069968</v>
      </c>
      <c r="J1999" s="18">
        <v>1.7056215259174607</v>
      </c>
      <c r="K1999" s="18">
        <v>1.8771350239551534</v>
      </c>
      <c r="L1999" s="18">
        <v>2.0350952961760798</v>
      </c>
      <c r="M1999" s="18">
        <v>2.1807203773225861</v>
      </c>
      <c r="N1999" s="18">
        <v>2.3154202471393561</v>
      </c>
      <c r="O1999" s="18">
        <v>2.4405861763787273</v>
      </c>
      <c r="P1999" s="18">
        <v>2.5573528667159002</v>
      </c>
      <c r="Q1999" s="18">
        <v>2.6666230719214701</v>
      </c>
      <c r="R1999" s="18">
        <v>2.769010523692911</v>
      </c>
      <c r="S1999" s="18">
        <v>2.864816450903243</v>
      </c>
      <c r="T1999" s="18">
        <v>2.954127978418946</v>
      </c>
      <c r="U1999" s="18">
        <v>3.036901248207017</v>
      </c>
      <c r="V1999" s="18">
        <v>3.113042136196797</v>
      </c>
      <c r="W1999" s="18">
        <v>3.1824882855156811</v>
      </c>
      <c r="X1999" s="18">
        <v>3.2452340232140471</v>
      </c>
      <c r="Y1999" s="18">
        <v>3.301368593767998</v>
      </c>
      <c r="Z1999" s="18">
        <v>3.3510817941434281</v>
      </c>
    </row>
    <row r="2000" spans="1:26" x14ac:dyDescent="0.2">
      <c r="A2000" s="17">
        <v>41241</v>
      </c>
      <c r="B2000" s="18">
        <v>0.32212184604093547</v>
      </c>
      <c r="C2000" s="18">
        <v>0.28301045853311585</v>
      </c>
      <c r="D2000" s="18">
        <v>0.40716382853015382</v>
      </c>
      <c r="E2000" s="18">
        <v>0.59998117306413035</v>
      </c>
      <c r="F2000" s="18">
        <v>0.81492442220914785</v>
      </c>
      <c r="G2000" s="18">
        <v>1.0315734703222659</v>
      </c>
      <c r="H2000" s="18">
        <v>1.240820312144038</v>
      </c>
      <c r="I2000" s="18">
        <v>1.4383819220879392</v>
      </c>
      <c r="J2000" s="18">
        <v>1.6224794665245592</v>
      </c>
      <c r="K2000" s="18">
        <v>1.7929302948752217</v>
      </c>
      <c r="L2000" s="18">
        <v>1.9505102688568554</v>
      </c>
      <c r="M2000" s="18">
        <v>2.096359232048906</v>
      </c>
      <c r="N2000" s="18">
        <v>2.2317837705938377</v>
      </c>
      <c r="O2000" s="18">
        <v>2.3580586861153034</v>
      </c>
      <c r="P2000" s="18">
        <v>2.4762002921529747</v>
      </c>
      <c r="Q2000" s="18">
        <v>2.5869934965366137</v>
      </c>
      <c r="R2000" s="18">
        <v>2.6909399732490535</v>
      </c>
      <c r="S2000" s="18">
        <v>2.7882460670071239</v>
      </c>
      <c r="T2000" s="18">
        <v>2.8789253581746022</v>
      </c>
      <c r="U2000" s="18">
        <v>2.9628844079739904</v>
      </c>
      <c r="V2000" s="18">
        <v>3.0400048132680051</v>
      </c>
      <c r="W2000" s="18">
        <v>3.1102187444609783</v>
      </c>
      <c r="X2000" s="18">
        <v>3.1735288577875482</v>
      </c>
      <c r="Y2000" s="18">
        <v>3.2300416094125226</v>
      </c>
      <c r="Z2000" s="18">
        <v>3.2799686034736011</v>
      </c>
    </row>
    <row r="2001" spans="1:26" x14ac:dyDescent="0.2">
      <c r="A2001" s="17">
        <v>41242</v>
      </c>
      <c r="B2001" s="18">
        <v>0.32214521209743441</v>
      </c>
      <c r="C2001" s="18">
        <v>0.28266934025973917</v>
      </c>
      <c r="D2001" s="18">
        <v>0.4039424398221873</v>
      </c>
      <c r="E2001" s="18">
        <v>0.59363081921950722</v>
      </c>
      <c r="F2001" s="18">
        <v>0.80589083154858443</v>
      </c>
      <c r="G2001" s="18">
        <v>1.020467271630972</v>
      </c>
      <c r="H2001" s="18">
        <v>1.2282352623773574</v>
      </c>
      <c r="I2001" s="18">
        <v>1.4248316144288855</v>
      </c>
      <c r="J2001" s="18">
        <v>1.608387526882521</v>
      </c>
      <c r="K2001" s="18">
        <v>1.7786344115528141</v>
      </c>
      <c r="L2001" s="18">
        <v>1.9362645840059094</v>
      </c>
      <c r="M2001" s="18">
        <v>2.0823360579950974</v>
      </c>
      <c r="N2001" s="18">
        <v>2.2180762607281119</v>
      </c>
      <c r="O2001" s="18">
        <v>2.3446862563460757</v>
      </c>
      <c r="P2001" s="18">
        <v>2.4631199421228116</v>
      </c>
      <c r="Q2001" s="18">
        <v>2.57410970928722</v>
      </c>
      <c r="R2001" s="18">
        <v>2.6781178785325337</v>
      </c>
      <c r="S2001" s="18">
        <v>2.7753303827425246</v>
      </c>
      <c r="T2001" s="18">
        <v>2.8657579548025742</v>
      </c>
      <c r="U2001" s="18">
        <v>2.9493206966238823</v>
      </c>
      <c r="V2001" s="18">
        <v>3.0259280988836275</v>
      </c>
      <c r="W2001" s="18">
        <v>3.0955479971552662</v>
      </c>
      <c r="X2001" s="18">
        <v>3.1582226989320676</v>
      </c>
      <c r="Y2001" s="18">
        <v>3.2140967338081214</v>
      </c>
      <c r="Z2001" s="18">
        <v>3.263413906579308</v>
      </c>
    </row>
    <row r="2002" spans="1:26" x14ac:dyDescent="0.2">
      <c r="A2002" s="17">
        <v>41243</v>
      </c>
      <c r="B2002" s="18">
        <v>0.33828435261239254</v>
      </c>
      <c r="C2002" s="18">
        <v>0.31383901392918317</v>
      </c>
      <c r="D2002" s="18">
        <v>0.43750180881138495</v>
      </c>
      <c r="E2002" s="18">
        <v>0.62540133517893215</v>
      </c>
      <c r="F2002" s="18">
        <v>0.83459028786568568</v>
      </c>
      <c r="G2002" s="18">
        <v>1.0459830702329438</v>
      </c>
      <c r="H2002" s="18">
        <v>1.2510144523357034</v>
      </c>
      <c r="I2002" s="18">
        <v>1.445527772799901</v>
      </c>
      <c r="J2002" s="18">
        <v>1.6276356499542561</v>
      </c>
      <c r="K2002" s="18">
        <v>1.7969333806375354</v>
      </c>
      <c r="L2002" s="18">
        <v>1.9539412790289516</v>
      </c>
      <c r="M2002" s="18">
        <v>2.0995622479489904</v>
      </c>
      <c r="N2002" s="18">
        <v>2.234886710765724</v>
      </c>
      <c r="O2002" s="18">
        <v>2.3610040152146268</v>
      </c>
      <c r="P2002" s="18">
        <v>2.4788000453019472</v>
      </c>
      <c r="Q2002" s="18">
        <v>2.5889753844781334</v>
      </c>
      <c r="R2002" s="18">
        <v>2.6919947272124274</v>
      </c>
      <c r="S2002" s="18">
        <v>2.7880737731641876</v>
      </c>
      <c r="T2002" s="18">
        <v>2.877264881194185</v>
      </c>
      <c r="U2002" s="18">
        <v>2.9595314319174015</v>
      </c>
      <c r="V2002" s="18">
        <v>3.0348205459606055</v>
      </c>
      <c r="W2002" s="18">
        <v>3.1031319215993736</v>
      </c>
      <c r="X2002" s="18">
        <v>3.1645347752254289</v>
      </c>
      <c r="Y2002" s="18">
        <v>3.2191966607574645</v>
      </c>
      <c r="Z2002" s="18">
        <v>3.2673803832312829</v>
      </c>
    </row>
    <row r="2003" spans="1:26" x14ac:dyDescent="0.2">
      <c r="A2003" s="17">
        <v>41246</v>
      </c>
      <c r="B2003" s="18">
        <v>0.34684762998124513</v>
      </c>
      <c r="C2003" s="18">
        <v>0.3358892488509071</v>
      </c>
      <c r="D2003" s="18">
        <v>0.46582957413232701</v>
      </c>
      <c r="E2003" s="18">
        <v>0.65791687086393602</v>
      </c>
      <c r="F2003" s="18">
        <v>0.8710186404464153</v>
      </c>
      <c r="G2003" s="18">
        <v>1.0862480448521195</v>
      </c>
      <c r="H2003" s="18">
        <v>1.2947096527041044</v>
      </c>
      <c r="I2003" s="18">
        <v>1.4919553123743585</v>
      </c>
      <c r="J2003" s="18">
        <v>1.675972399563205</v>
      </c>
      <c r="K2003" s="18">
        <v>1.8463456806672727</v>
      </c>
      <c r="L2003" s="18">
        <v>2.0036535081718676</v>
      </c>
      <c r="M2003" s="18">
        <v>2.1488862909017192</v>
      </c>
      <c r="N2003" s="18">
        <v>2.28323750755745</v>
      </c>
      <c r="O2003" s="18">
        <v>2.4079068608486192</v>
      </c>
      <c r="P2003" s="18">
        <v>2.523892207017965</v>
      </c>
      <c r="Q2003" s="18">
        <v>2.6320069711046474</v>
      </c>
      <c r="R2003" s="18">
        <v>2.732830216484659</v>
      </c>
      <c r="S2003" s="18">
        <v>2.8266866280613514</v>
      </c>
      <c r="T2003" s="18">
        <v>2.9137243231201557</v>
      </c>
      <c r="U2003" s="18">
        <v>2.9939834101765443</v>
      </c>
      <c r="V2003" s="18">
        <v>3.0674640916846219</v>
      </c>
      <c r="W2003" s="18">
        <v>3.1341977300282817</v>
      </c>
      <c r="X2003" s="18">
        <v>3.1942673458709185</v>
      </c>
      <c r="Y2003" s="18">
        <v>3.2478387888820408</v>
      </c>
      <c r="Z2003" s="18">
        <v>3.2951613830460729</v>
      </c>
    </row>
    <row r="2004" spans="1:26" x14ac:dyDescent="0.2">
      <c r="A2004" s="17">
        <v>41247</v>
      </c>
      <c r="B2004" s="18">
        <v>0.34153674339918971</v>
      </c>
      <c r="C2004" s="18">
        <v>0.31983448097113037</v>
      </c>
      <c r="D2004" s="18">
        <v>0.44678505972264099</v>
      </c>
      <c r="E2004" s="18">
        <v>0.63893505365761638</v>
      </c>
      <c r="F2004" s="18">
        <v>0.85353977197175834</v>
      </c>
      <c r="G2004" s="18">
        <v>1.0709442285307573</v>
      </c>
      <c r="H2004" s="18">
        <v>1.2817272203891221</v>
      </c>
      <c r="I2004" s="18">
        <v>1.4810986891118543</v>
      </c>
      <c r="J2004" s="18">
        <v>1.6668940306331648</v>
      </c>
      <c r="K2004" s="18">
        <v>1.8387129622258933</v>
      </c>
      <c r="L2004" s="18">
        <v>1.9972388395497425</v>
      </c>
      <c r="M2004" s="18">
        <v>2.1435653540715944</v>
      </c>
      <c r="N2004" s="18">
        <v>2.2789753800758072</v>
      </c>
      <c r="O2004" s="18">
        <v>2.4047324546790323</v>
      </c>
      <c r="P2004" s="18">
        <v>2.52185508200535</v>
      </c>
      <c r="Q2004" s="18">
        <v>2.6311432593950199</v>
      </c>
      <c r="R2004" s="18">
        <v>2.733139161034547</v>
      </c>
      <c r="S2004" s="18">
        <v>2.82812371017314</v>
      </c>
      <c r="T2004" s="18">
        <v>2.9162063801657379</v>
      </c>
      <c r="U2004" s="18">
        <v>2.9973998962276993</v>
      </c>
      <c r="V2004" s="18">
        <v>3.0716918637406807</v>
      </c>
      <c r="W2004" s="18">
        <v>3.1391119839693844</v>
      </c>
      <c r="X2004" s="18">
        <v>3.1997496874882265</v>
      </c>
      <c r="Y2004" s="18">
        <v>3.2537832063687038</v>
      </c>
      <c r="Z2004" s="18">
        <v>3.3014775196846502</v>
      </c>
    </row>
    <row r="2005" spans="1:26" x14ac:dyDescent="0.2">
      <c r="A2005" s="17">
        <v>41248</v>
      </c>
      <c r="B2005" s="18">
        <v>0.33665413351092927</v>
      </c>
      <c r="C2005" s="18">
        <v>0.29964067010749013</v>
      </c>
      <c r="D2005" s="18">
        <v>0.41856462116381249</v>
      </c>
      <c r="E2005" s="18">
        <v>0.60660434007011255</v>
      </c>
      <c r="F2005" s="18">
        <v>0.8190414480066599</v>
      </c>
      <c r="G2005" s="18">
        <v>1.0354350714691514</v>
      </c>
      <c r="H2005" s="18">
        <v>1.2461473955790776</v>
      </c>
      <c r="I2005" s="18">
        <v>1.4464436140963761</v>
      </c>
      <c r="J2005" s="18">
        <v>1.6343287226279375</v>
      </c>
      <c r="K2005" s="18">
        <v>1.8095899768884629</v>
      </c>
      <c r="L2005" s="18">
        <v>1.9730451166010581</v>
      </c>
      <c r="M2005" s="18">
        <v>2.1257896797401128</v>
      </c>
      <c r="N2005" s="18">
        <v>2.2690042943493429</v>
      </c>
      <c r="O2005" s="18">
        <v>2.4037609715622676</v>
      </c>
      <c r="P2005" s="18">
        <v>2.5307919840539284</v>
      </c>
      <c r="Q2005" s="18">
        <v>2.6505407878512628</v>
      </c>
      <c r="R2005" s="18">
        <v>2.763154247124004</v>
      </c>
      <c r="S2005" s="18">
        <v>2.8685395319991418</v>
      </c>
      <c r="T2005" s="18">
        <v>2.9664933960616242</v>
      </c>
      <c r="U2005" s="18">
        <v>3.0568023217787199</v>
      </c>
      <c r="V2005" s="18">
        <v>3.1393283599822035</v>
      </c>
      <c r="W2005" s="18">
        <v>3.2140509769979415</v>
      </c>
      <c r="X2005" s="18">
        <v>3.2810655808106062</v>
      </c>
      <c r="Y2005" s="18">
        <v>3.3405964602792273</v>
      </c>
      <c r="Z2005" s="18">
        <v>3.3929800634189093</v>
      </c>
    </row>
    <row r="2006" spans="1:26" x14ac:dyDescent="0.2">
      <c r="A2006" s="17">
        <v>41249</v>
      </c>
      <c r="B2006" s="18">
        <v>0.31957669692200624</v>
      </c>
      <c r="C2006" s="18">
        <v>0.25598128771786188</v>
      </c>
      <c r="D2006" s="18">
        <v>0.37385591632556719</v>
      </c>
      <c r="E2006" s="18">
        <v>0.56445061353426418</v>
      </c>
      <c r="F2006" s="18">
        <v>0.77918994372507677</v>
      </c>
      <c r="G2006" s="18">
        <v>0.99726673394084253</v>
      </c>
      <c r="H2006" s="18">
        <v>1.2093569129395985</v>
      </c>
      <c r="I2006" s="18">
        <v>1.411028182037678</v>
      </c>
      <c r="J2006" s="18">
        <v>1.6004183490010919</v>
      </c>
      <c r="K2006" s="18">
        <v>1.7772674849097521</v>
      </c>
      <c r="L2006" s="18">
        <v>1.9422183590888531</v>
      </c>
      <c r="M2006" s="18">
        <v>2.0961867595780745</v>
      </c>
      <c r="N2006" s="18">
        <v>2.2401901349927842</v>
      </c>
      <c r="O2006" s="18">
        <v>2.3751878638311643</v>
      </c>
      <c r="P2006" s="18">
        <v>2.5018997966207741</v>
      </c>
      <c r="Q2006" s="18">
        <v>2.6208398507360471</v>
      </c>
      <c r="R2006" s="18">
        <v>2.732305550755874</v>
      </c>
      <c r="S2006" s="18">
        <v>2.8363982141729713</v>
      </c>
      <c r="T2006" s="18">
        <v>2.933101844733117</v>
      </c>
      <c r="U2006" s="18">
        <v>3.0223520175875516</v>
      </c>
      <c r="V2006" s="18">
        <v>3.1041014752379561</v>
      </c>
      <c r="W2006" s="18">
        <v>3.1783727374184489</v>
      </c>
      <c r="X2006" s="18">
        <v>3.2452672650566718</v>
      </c>
      <c r="Y2006" s="18">
        <v>3.3049877626946138</v>
      </c>
      <c r="Z2006" s="18">
        <v>3.3578318694319456</v>
      </c>
    </row>
    <row r="2007" spans="1:26" x14ac:dyDescent="0.2">
      <c r="A2007" s="17">
        <v>41250</v>
      </c>
      <c r="B2007" s="18">
        <v>0.31475849106728959</v>
      </c>
      <c r="C2007" s="18">
        <v>0.25194468621288107</v>
      </c>
      <c r="D2007" s="18">
        <v>0.37085590665631463</v>
      </c>
      <c r="E2007" s="18">
        <v>0.56273468520181213</v>
      </c>
      <c r="F2007" s="18">
        <v>0.77870848993600272</v>
      </c>
      <c r="G2007" s="18">
        <v>0.997756121498108</v>
      </c>
      <c r="H2007" s="18">
        <v>1.2104582668777304</v>
      </c>
      <c r="I2007" s="18">
        <v>1.4124157973276044</v>
      </c>
      <c r="J2007" s="18">
        <v>1.6018741542642607</v>
      </c>
      <c r="K2007" s="18">
        <v>1.7786949497285314</v>
      </c>
      <c r="L2007" s="18">
        <v>1.9436304151467183</v>
      </c>
      <c r="M2007" s="18">
        <v>2.0976808228592065</v>
      </c>
      <c r="N2007" s="18">
        <v>2.2419282208993434</v>
      </c>
      <c r="O2007" s="18">
        <v>2.3773716630662105</v>
      </c>
      <c r="P2007" s="18">
        <v>2.5047382291777804</v>
      </c>
      <c r="Q2007" s="18">
        <v>2.624523787203787</v>
      </c>
      <c r="R2007" s="18">
        <v>2.7369823245689147</v>
      </c>
      <c r="S2007" s="18">
        <v>2.8421596923155827</v>
      </c>
      <c r="T2007" s="18">
        <v>2.9399886538048379</v>
      </c>
      <c r="U2007" s="18">
        <v>3.0303668477398795</v>
      </c>
      <c r="V2007" s="18">
        <v>3.1132267452864451</v>
      </c>
      <c r="W2007" s="18">
        <v>3.1885819833232545</v>
      </c>
      <c r="X2007" s="18">
        <v>3.2565322479034369</v>
      </c>
      <c r="Y2007" s="18">
        <v>3.3172802395822671</v>
      </c>
      <c r="Z2007" s="18">
        <v>3.3711218258994418</v>
      </c>
    </row>
    <row r="2008" spans="1:26" x14ac:dyDescent="0.2">
      <c r="A2008" s="17">
        <v>41253</v>
      </c>
      <c r="B2008" s="18">
        <v>0.32495135139563963</v>
      </c>
      <c r="C2008" s="18">
        <v>0.27263381979793005</v>
      </c>
      <c r="D2008" s="18">
        <v>0.39454189168070686</v>
      </c>
      <c r="E2008" s="18">
        <v>0.58784348036372613</v>
      </c>
      <c r="F2008" s="18">
        <v>0.80522098155515187</v>
      </c>
      <c r="G2008" s="18">
        <v>1.0258884061687294</v>
      </c>
      <c r="H2008" s="18">
        <v>1.2402732466210582</v>
      </c>
      <c r="I2008" s="18">
        <v>1.4437580696842398</v>
      </c>
      <c r="J2008" s="18">
        <v>1.6344040851843011</v>
      </c>
      <c r="K2008" s="18">
        <v>1.8119639564922103</v>
      </c>
      <c r="L2008" s="18">
        <v>1.9771575857808765</v>
      </c>
      <c r="M2008" s="18">
        <v>2.1310079044130643</v>
      </c>
      <c r="N2008" s="18">
        <v>2.2746544795214616</v>
      </c>
      <c r="O2008" s="18">
        <v>2.4091752856625939</v>
      </c>
      <c r="P2008" s="18">
        <v>2.5353902794383654</v>
      </c>
      <c r="Q2008" s="18">
        <v>2.6538976665378948</v>
      </c>
      <c r="R2008" s="18">
        <v>2.7650567760252116</v>
      </c>
      <c r="S2008" s="18">
        <v>2.8690093367591984</v>
      </c>
      <c r="T2008" s="18">
        <v>2.9657668774298647</v>
      </c>
      <c r="U2008" s="18">
        <v>3.0552834959737307</v>
      </c>
      <c r="V2008" s="18">
        <v>3.1375221562772255</v>
      </c>
      <c r="W2008" s="18">
        <v>3.2125047262481532</v>
      </c>
      <c r="X2008" s="18">
        <v>3.2803210708376271</v>
      </c>
      <c r="Y2008" s="18">
        <v>3.3411491867253242</v>
      </c>
      <c r="Z2008" s="18">
        <v>3.3952504498045295</v>
      </c>
    </row>
    <row r="2009" spans="1:26" x14ac:dyDescent="0.2">
      <c r="A2009" s="17">
        <v>41254</v>
      </c>
      <c r="B2009" s="18">
        <v>0.33007745929917148</v>
      </c>
      <c r="C2009" s="18">
        <v>0.28885947707625742</v>
      </c>
      <c r="D2009" s="18">
        <v>0.41356459394897088</v>
      </c>
      <c r="E2009" s="18">
        <v>0.60851911620426891</v>
      </c>
      <c r="F2009" s="18">
        <v>0.82792227074829339</v>
      </c>
      <c r="G2009" s="18">
        <v>1.0510865561032017</v>
      </c>
      <c r="H2009" s="18">
        <v>1.2681976038139513</v>
      </c>
      <c r="I2009" s="18">
        <v>1.4743365385088418</v>
      </c>
      <c r="J2009" s="18">
        <v>1.6672986044062814</v>
      </c>
      <c r="K2009" s="18">
        <v>1.8466501991722346</v>
      </c>
      <c r="L2009" s="18">
        <v>2.0129988391676648</v>
      </c>
      <c r="M2009" s="18">
        <v>2.1673187307556172</v>
      </c>
      <c r="N2009" s="18">
        <v>2.310744442770726</v>
      </c>
      <c r="O2009" s="18">
        <v>2.4443877137762202</v>
      </c>
      <c r="P2009" s="18">
        <v>2.5691462243294665</v>
      </c>
      <c r="Q2009" s="18">
        <v>2.6857305406351544</v>
      </c>
      <c r="R2009" s="18">
        <v>2.794647425070945</v>
      </c>
      <c r="S2009" s="18">
        <v>2.8962025231688595</v>
      </c>
      <c r="T2009" s="18">
        <v>2.990562644501856</v>
      </c>
      <c r="U2009" s="18">
        <v>3.077809836501757</v>
      </c>
      <c r="V2009" s="18">
        <v>3.15799516283725</v>
      </c>
      <c r="W2009" s="18">
        <v>3.2311943853586125</v>
      </c>
      <c r="X2009" s="18">
        <v>3.2975237308995102</v>
      </c>
      <c r="Y2009" s="18">
        <v>3.3571650332049838</v>
      </c>
      <c r="Z2009" s="18">
        <v>3.4103672316096483</v>
      </c>
    </row>
    <row r="2010" spans="1:26" x14ac:dyDescent="0.2">
      <c r="A2010" s="17">
        <v>41255</v>
      </c>
      <c r="B2010" s="18">
        <v>0.32984244767131199</v>
      </c>
      <c r="C2010" s="18">
        <v>0.29230314805904722</v>
      </c>
      <c r="D2010" s="18">
        <v>0.42048496289802689</v>
      </c>
      <c r="E2010" s="18">
        <v>0.61860435247822254</v>
      </c>
      <c r="F2010" s="18">
        <v>0.84097977983266348</v>
      </c>
      <c r="G2010" s="18">
        <v>1.0667432594969606</v>
      </c>
      <c r="H2010" s="18">
        <v>1.2858587029180666</v>
      </c>
      <c r="I2010" s="18">
        <v>1.493210194250034</v>
      </c>
      <c r="J2010" s="18">
        <v>1.6864411971755657</v>
      </c>
      <c r="K2010" s="18">
        <v>1.8650571837030614</v>
      </c>
      <c r="L2010" s="18">
        <v>2.0297062995754067</v>
      </c>
      <c r="M2010" s="18">
        <v>2.1814743553655394</v>
      </c>
      <c r="N2010" s="18">
        <v>2.3216513249466462</v>
      </c>
      <c r="O2010" s="18">
        <v>2.4515242773467842</v>
      </c>
      <c r="P2010" s="18">
        <v>2.5721677630631983</v>
      </c>
      <c r="Q2010" s="18">
        <v>2.6844673864154815</v>
      </c>
      <c r="R2010" s="18">
        <v>2.7890911334338249</v>
      </c>
      <c r="S2010" s="18">
        <v>2.8864754522210117</v>
      </c>
      <c r="T2010" s="18">
        <v>2.9768843511028287</v>
      </c>
      <c r="U2010" s="18">
        <v>3.0604626674698179</v>
      </c>
      <c r="V2010" s="18">
        <v>3.1372915935044716</v>
      </c>
      <c r="W2010" s="18">
        <v>3.2074555384474177</v>
      </c>
      <c r="X2010" s="18">
        <v>3.2710643992826864</v>
      </c>
      <c r="Y2010" s="18">
        <v>3.3282844139008989</v>
      </c>
      <c r="Z2010" s="18">
        <v>3.3793432139060942</v>
      </c>
    </row>
    <row r="2011" spans="1:26" x14ac:dyDescent="0.2">
      <c r="A2011" s="17">
        <v>41256</v>
      </c>
      <c r="B2011" s="18">
        <v>0.33990221581894392</v>
      </c>
      <c r="C2011" s="18">
        <v>0.31727149765877927</v>
      </c>
      <c r="D2011" s="18">
        <v>0.44983260502785066</v>
      </c>
      <c r="E2011" s="18">
        <v>0.65020392680988726</v>
      </c>
      <c r="F2011" s="18">
        <v>0.87460173155101306</v>
      </c>
      <c r="G2011" s="18">
        <v>1.1024573931370583</v>
      </c>
      <c r="H2011" s="18">
        <v>1.3235519233388204</v>
      </c>
      <c r="I2011" s="18">
        <v>1.5324869235500205</v>
      </c>
      <c r="J2011" s="18">
        <v>1.7266675578883768</v>
      </c>
      <c r="K2011" s="18">
        <v>1.9054815287735689</v>
      </c>
      <c r="L2011" s="18">
        <v>2.0695873564739529</v>
      </c>
      <c r="M2011" s="18">
        <v>2.2201633356719941</v>
      </c>
      <c r="N2011" s="18">
        <v>2.3586410765908683</v>
      </c>
      <c r="O2011" s="18">
        <v>2.486467130818319</v>
      </c>
      <c r="P2011" s="18">
        <v>2.6048672177488532</v>
      </c>
      <c r="Q2011" s="18">
        <v>2.7148677298175565</v>
      </c>
      <c r="R2011" s="18">
        <v>2.8172543176486555</v>
      </c>
      <c r="S2011" s="18">
        <v>2.9125485815913805</v>
      </c>
      <c r="T2011" s="18">
        <v>3.0010723519269606</v>
      </c>
      <c r="U2011" s="18">
        <v>3.0830025175950082</v>
      </c>
      <c r="V2011" s="18">
        <v>3.1584289000193273</v>
      </c>
      <c r="W2011" s="18">
        <v>3.2274289065122432</v>
      </c>
      <c r="X2011" s="18">
        <v>3.2900945547037388</v>
      </c>
      <c r="Y2011" s="18">
        <v>3.3465683196383424</v>
      </c>
      <c r="Z2011" s="18">
        <v>3.3970517610354425</v>
      </c>
    </row>
    <row r="2012" spans="1:26" x14ac:dyDescent="0.2">
      <c r="A2012" s="17">
        <v>41257</v>
      </c>
      <c r="B2012" s="18">
        <v>0.34271320193195187</v>
      </c>
      <c r="C2012" s="18">
        <v>0.32891410432652407</v>
      </c>
      <c r="D2012" s="18">
        <v>0.46584149454210316</v>
      </c>
      <c r="E2012" s="18">
        <v>0.66780382058695353</v>
      </c>
      <c r="F2012" s="18">
        <v>0.89190390816457588</v>
      </c>
      <c r="G2012" s="18">
        <v>1.1182654933113827</v>
      </c>
      <c r="H2012" s="18">
        <v>1.3372594414169365</v>
      </c>
      <c r="I2012" s="18">
        <v>1.5439148007073997</v>
      </c>
      <c r="J2012" s="18">
        <v>1.7359042793655259</v>
      </c>
      <c r="K2012" s="18">
        <v>1.912745009709456</v>
      </c>
      <c r="L2012" s="18">
        <v>2.0751214188817664</v>
      </c>
      <c r="M2012" s="18">
        <v>2.2241887354055292</v>
      </c>
      <c r="N2012" s="18">
        <v>2.3613329738395428</v>
      </c>
      <c r="O2012" s="18">
        <v>2.4879475003518858</v>
      </c>
      <c r="P2012" s="18">
        <v>2.6052144517237612</v>
      </c>
      <c r="Q2012" s="18">
        <v>2.7141266488282074</v>
      </c>
      <c r="R2012" s="18">
        <v>2.8154483802671315</v>
      </c>
      <c r="S2012" s="18">
        <v>2.9096948221874808</v>
      </c>
      <c r="T2012" s="18">
        <v>2.9971929230621948</v>
      </c>
      <c r="U2012" s="18">
        <v>3.0781336647095765</v>
      </c>
      <c r="V2012" s="18">
        <v>3.1526268178529944</v>
      </c>
      <c r="W2012" s="18">
        <v>3.2207698296453269</v>
      </c>
      <c r="X2012" s="18">
        <v>3.2826728306126318</v>
      </c>
      <c r="Y2012" s="18">
        <v>3.3384923723771505</v>
      </c>
      <c r="Z2012" s="18">
        <v>3.3884385926178182</v>
      </c>
    </row>
    <row r="2013" spans="1:26" x14ac:dyDescent="0.2">
      <c r="A2013" s="17">
        <v>41260</v>
      </c>
      <c r="B2013" s="18">
        <v>0.35128240557133428</v>
      </c>
      <c r="C2013" s="18">
        <v>0.35072995660880646</v>
      </c>
      <c r="D2013" s="18">
        <v>0.49201850976042794</v>
      </c>
      <c r="E2013" s="18">
        <v>0.69599487332920995</v>
      </c>
      <c r="F2013" s="18">
        <v>0.9213170679096393</v>
      </c>
      <c r="G2013" s="18">
        <v>1.1484092900869827</v>
      </c>
      <c r="H2013" s="18">
        <v>1.3676675177070419</v>
      </c>
      <c r="I2013" s="18">
        <v>1.574139376786015</v>
      </c>
      <c r="J2013" s="18">
        <v>1.7655779790166644</v>
      </c>
      <c r="K2013" s="18">
        <v>1.9415984475547134</v>
      </c>
      <c r="L2013" s="18">
        <v>2.1029530784962747</v>
      </c>
      <c r="M2013" s="18">
        <v>2.2508352326678742</v>
      </c>
      <c r="N2013" s="18">
        <v>2.3866511632959244</v>
      </c>
      <c r="O2013" s="18">
        <v>2.5118075850483663</v>
      </c>
      <c r="P2013" s="18">
        <v>2.6275037098911622</v>
      </c>
      <c r="Q2013" s="18">
        <v>2.7347546964466791</v>
      </c>
      <c r="R2013" s="18">
        <v>2.8343617728375903</v>
      </c>
      <c r="S2013" s="18">
        <v>2.926889316696025</v>
      </c>
      <c r="T2013" s="18">
        <v>3.0127142529007891</v>
      </c>
      <c r="U2013" s="18">
        <v>3.0920712309526328</v>
      </c>
      <c r="V2013" s="18">
        <v>3.165102864982257</v>
      </c>
      <c r="W2013" s="18">
        <v>3.2319295266902315</v>
      </c>
      <c r="X2013" s="18">
        <v>3.2926758543916073</v>
      </c>
      <c r="Y2013" s="18">
        <v>3.3475047981779054</v>
      </c>
      <c r="Z2013" s="18">
        <v>3.396625551467241</v>
      </c>
    </row>
    <row r="2014" spans="1:26" x14ac:dyDescent="0.2">
      <c r="A2014" s="17">
        <v>41261</v>
      </c>
      <c r="B2014" s="18">
        <v>0.35982669465772982</v>
      </c>
      <c r="C2014" s="18">
        <v>0.37610412037328322</v>
      </c>
      <c r="D2014" s="18">
        <v>0.52761728505520322</v>
      </c>
      <c r="E2014" s="18">
        <v>0.74009780038785689</v>
      </c>
      <c r="F2014" s="18">
        <v>0.97266106751587067</v>
      </c>
      <c r="G2014" s="18">
        <v>1.2056443433463426</v>
      </c>
      <c r="H2014" s="18">
        <v>1.4293179601491555</v>
      </c>
      <c r="I2014" s="18">
        <v>1.6387013689844687</v>
      </c>
      <c r="J2014" s="18">
        <v>1.8316284531948095</v>
      </c>
      <c r="K2014" s="18">
        <v>2.0078825639632383</v>
      </c>
      <c r="L2014" s="18">
        <v>2.168438124870347</v>
      </c>
      <c r="M2014" s="18">
        <v>2.3147036624171009</v>
      </c>
      <c r="N2014" s="18">
        <v>2.4482887269570739</v>
      </c>
      <c r="O2014" s="18">
        <v>2.5707806613373303</v>
      </c>
      <c r="P2014" s="18">
        <v>2.6835226580090548</v>
      </c>
      <c r="Q2014" s="18">
        <v>2.787645428650694</v>
      </c>
      <c r="R2014" s="18">
        <v>2.8840454415775683</v>
      </c>
      <c r="S2014" s="18">
        <v>2.973367429656411</v>
      </c>
      <c r="T2014" s="18">
        <v>3.0560572049648553</v>
      </c>
      <c r="U2014" s="18">
        <v>3.1324080228685189</v>
      </c>
      <c r="V2014" s="18">
        <v>3.2026111601402025</v>
      </c>
      <c r="W2014" s="18">
        <v>3.2668258704333812</v>
      </c>
      <c r="X2014" s="18">
        <v>3.3252070215152814</v>
      </c>
      <c r="Y2014" s="18">
        <v>3.3779390517525951</v>
      </c>
      <c r="Z2014" s="18">
        <v>3.425243082083318</v>
      </c>
    </row>
    <row r="2015" spans="1:26" x14ac:dyDescent="0.2">
      <c r="A2015" s="17">
        <v>41262</v>
      </c>
      <c r="B2015" s="18">
        <v>0.36462477720362313</v>
      </c>
      <c r="C2015" s="18">
        <v>0.37943484130187471</v>
      </c>
      <c r="D2015" s="18">
        <v>0.53405620794514197</v>
      </c>
      <c r="E2015" s="18">
        <v>0.75061579594356498</v>
      </c>
      <c r="F2015" s="18">
        <v>0.98676542267176559</v>
      </c>
      <c r="G2015" s="18">
        <v>1.2221405432567136</v>
      </c>
      <c r="H2015" s="18">
        <v>1.4467008605631364</v>
      </c>
      <c r="I2015" s="18">
        <v>1.6555868667587681</v>
      </c>
      <c r="J2015" s="18">
        <v>1.8470922974964532</v>
      </c>
      <c r="K2015" s="18">
        <v>2.0215573493979258</v>
      </c>
      <c r="L2015" s="18">
        <v>2.1804303923785988</v>
      </c>
      <c r="M2015" s="18">
        <v>2.325438753048886</v>
      </c>
      <c r="N2015" s="18">
        <v>2.4583978560459254</v>
      </c>
      <c r="O2015" s="18">
        <v>2.5809998872739426</v>
      </c>
      <c r="P2015" s="18">
        <v>2.6945840953777607</v>
      </c>
      <c r="Q2015" s="18">
        <v>2.8001959496167794</v>
      </c>
      <c r="R2015" s="18">
        <v>2.8985890970712349</v>
      </c>
      <c r="S2015" s="18">
        <v>2.9902429050520096</v>
      </c>
      <c r="T2015" s="18">
        <v>3.0754415132786468</v>
      </c>
      <c r="U2015" s="18">
        <v>3.154338589186489</v>
      </c>
      <c r="V2015" s="18">
        <v>3.2270192732471399</v>
      </c>
      <c r="W2015" s="18">
        <v>3.2935645183641169</v>
      </c>
      <c r="X2015" s="18">
        <v>3.3540732379345313</v>
      </c>
      <c r="Y2015" s="18">
        <v>3.4086936793719569</v>
      </c>
      <c r="Z2015" s="18">
        <v>3.4576274348663794</v>
      </c>
    </row>
    <row r="2016" spans="1:26" x14ac:dyDescent="0.2">
      <c r="A2016" s="17">
        <v>41263</v>
      </c>
      <c r="B2016" s="18">
        <v>0.36260244199848918</v>
      </c>
      <c r="C2016" s="18">
        <v>0.37467700050323516</v>
      </c>
      <c r="D2016" s="18">
        <v>0.53200247126938316</v>
      </c>
      <c r="E2016" s="18">
        <v>0.75045987738376574</v>
      </c>
      <c r="F2016" s="18">
        <v>0.98632466491691095</v>
      </c>
      <c r="G2016" s="18">
        <v>1.2196278824551698</v>
      </c>
      <c r="H2016" s="18">
        <v>1.4411719174945878</v>
      </c>
      <c r="I2016" s="18">
        <v>1.6468375074448003</v>
      </c>
      <c r="J2016" s="18">
        <v>1.8354122420474215</v>
      </c>
      <c r="K2016" s="18">
        <v>2.0074856022229088</v>
      </c>
      <c r="L2016" s="18">
        <v>2.1645755902892301</v>
      </c>
      <c r="M2016" s="18">
        <v>2.3083897265659514</v>
      </c>
      <c r="N2016" s="18">
        <v>2.4406748449923104</v>
      </c>
      <c r="O2016" s="18">
        <v>2.5630318651299175</v>
      </c>
      <c r="P2016" s="18">
        <v>2.6767082611085189</v>
      </c>
      <c r="Q2016" s="18">
        <v>2.7826598939682183</v>
      </c>
      <c r="R2016" s="18">
        <v>2.8815533579699015</v>
      </c>
      <c r="S2016" s="18">
        <v>2.9737907547136384</v>
      </c>
      <c r="T2016" s="18">
        <v>3.0595932815476763</v>
      </c>
      <c r="U2016" s="18">
        <v>3.1390686497143099</v>
      </c>
      <c r="V2016" s="18">
        <v>3.2122736643633165</v>
      </c>
      <c r="W2016" s="18">
        <v>3.2792734313300618</v>
      </c>
      <c r="X2016" s="18">
        <v>3.3401601160669339</v>
      </c>
      <c r="Y2016" s="18">
        <v>3.3950815000772203</v>
      </c>
      <c r="Z2016" s="18">
        <v>3.4442424008924486</v>
      </c>
    </row>
    <row r="2017" spans="1:26" x14ac:dyDescent="0.2">
      <c r="A2017" s="17">
        <v>41264</v>
      </c>
      <c r="B2017" s="18">
        <v>0.34230450435688153</v>
      </c>
      <c r="C2017" s="18">
        <v>0.33147993471163439</v>
      </c>
      <c r="D2017" s="18">
        <v>0.48157065709044794</v>
      </c>
      <c r="E2017" s="18">
        <v>0.69708808088471297</v>
      </c>
      <c r="F2017" s="18">
        <v>0.93090688875233896</v>
      </c>
      <c r="G2017" s="18">
        <v>1.162286465801126</v>
      </c>
      <c r="H2017" s="18">
        <v>1.3820264627256109</v>
      </c>
      <c r="I2017" s="18">
        <v>1.5861739282567227</v>
      </c>
      <c r="J2017" s="18">
        <v>1.7736665934301041</v>
      </c>
      <c r="K2017" s="18">
        <v>1.945172148770077</v>
      </c>
      <c r="L2017" s="18">
        <v>2.1022171571407076</v>
      </c>
      <c r="M2017" s="18">
        <v>2.2464688011362655</v>
      </c>
      <c r="N2017" s="18">
        <v>2.3796030265427786</v>
      </c>
      <c r="O2017" s="18">
        <v>2.5031297841750777</v>
      </c>
      <c r="P2017" s="18">
        <v>2.6181961018409075</v>
      </c>
      <c r="Q2017" s="18">
        <v>2.7256522838341537</v>
      </c>
      <c r="R2017" s="18">
        <v>2.8260586099583054</v>
      </c>
      <c r="S2017" s="18">
        <v>2.9197232470437942</v>
      </c>
      <c r="T2017" s="18">
        <v>3.0067925183218556</v>
      </c>
      <c r="U2017" s="18">
        <v>3.087323764835888</v>
      </c>
      <c r="V2017" s="18">
        <v>3.161350255638117</v>
      </c>
      <c r="W2017" s="18">
        <v>3.22893395155713</v>
      </c>
      <c r="X2017" s="18">
        <v>3.2901792584704359</v>
      </c>
      <c r="Y2017" s="18">
        <v>3.3452574059144804</v>
      </c>
      <c r="Z2017" s="18">
        <v>3.3944029213603972</v>
      </c>
    </row>
    <row r="2018" spans="1:26" x14ac:dyDescent="0.2">
      <c r="A2018" s="17">
        <v>41267</v>
      </c>
      <c r="B2018" s="18">
        <v>0.34728794467106167</v>
      </c>
      <c r="C2018" s="18">
        <v>0.34067772099722404</v>
      </c>
      <c r="D2018" s="18">
        <v>0.49201785831472594</v>
      </c>
      <c r="E2018" s="18">
        <v>0.70757408061908933</v>
      </c>
      <c r="F2018" s="18">
        <v>0.94095967479855513</v>
      </c>
      <c r="G2018" s="18">
        <v>1.1716913114728817</v>
      </c>
      <c r="H2018" s="18">
        <v>1.3906675427823727</v>
      </c>
      <c r="I2018" s="18">
        <v>1.594005727441604</v>
      </c>
      <c r="J2018" s="18">
        <v>1.7807148398429797</v>
      </c>
      <c r="K2018" s="18">
        <v>1.9515112953249329</v>
      </c>
      <c r="L2018" s="18">
        <v>2.1079381999344666</v>
      </c>
      <c r="M2018" s="18">
        <v>2.2516605636494762</v>
      </c>
      <c r="N2018" s="18">
        <v>2.3843413769185502</v>
      </c>
      <c r="O2018" s="18">
        <v>2.5074734390853268</v>
      </c>
      <c r="P2018" s="18">
        <v>2.6221922650858969</v>
      </c>
      <c r="Q2018" s="18">
        <v>2.7293426757359835</v>
      </c>
      <c r="R2018" s="18">
        <v>2.8294862891231345</v>
      </c>
      <c r="S2018" s="18">
        <v>2.9229388698903325</v>
      </c>
      <c r="T2018" s="18">
        <v>3.0098568128861363</v>
      </c>
      <c r="U2018" s="18">
        <v>3.0903074820811098</v>
      </c>
      <c r="V2018" s="18">
        <v>3.1643312301710931</v>
      </c>
      <c r="W2018" s="18">
        <v>3.2319912531595563</v>
      </c>
      <c r="X2018" s="18">
        <v>3.2933871431447921</v>
      </c>
      <c r="Y2018" s="18">
        <v>3.3486786583440402</v>
      </c>
      <c r="Z2018" s="18">
        <v>3.398083590518354</v>
      </c>
    </row>
    <row r="2019" spans="1:26" x14ac:dyDescent="0.2">
      <c r="A2019" s="17">
        <v>41270</v>
      </c>
      <c r="B2019" s="18">
        <v>0.32280296232369898</v>
      </c>
      <c r="C2019" s="18">
        <v>0.28779447037845352</v>
      </c>
      <c r="D2019" s="18">
        <v>0.42992802611208347</v>
      </c>
      <c r="E2019" s="18">
        <v>0.64024664763046679</v>
      </c>
      <c r="F2019" s="18">
        <v>0.86884034859338966</v>
      </c>
      <c r="G2019" s="18">
        <v>1.095072275943592</v>
      </c>
      <c r="H2019" s="18">
        <v>1.3103527586237151</v>
      </c>
      <c r="I2019" s="18">
        <v>1.5111106103600827</v>
      </c>
      <c r="J2019" s="18">
        <v>1.6963445780861</v>
      </c>
      <c r="K2019" s="18">
        <v>1.8665973044562321</v>
      </c>
      <c r="L2019" s="18">
        <v>2.0232089716702357</v>
      </c>
      <c r="M2019" s="18">
        <v>2.1676646641781576</v>
      </c>
      <c r="N2019" s="18">
        <v>2.3014671854116671</v>
      </c>
      <c r="O2019" s="18">
        <v>2.4259674315452959</v>
      </c>
      <c r="P2019" s="18">
        <v>2.5421806831863853</v>
      </c>
      <c r="Q2019" s="18">
        <v>2.6508476779367984</v>
      </c>
      <c r="R2019" s="18">
        <v>2.7524355128568629</v>
      </c>
      <c r="S2019" s="18">
        <v>2.8471802424328012</v>
      </c>
      <c r="T2019" s="18">
        <v>2.9351785477323551</v>
      </c>
      <c r="U2019" s="18">
        <v>3.0164606768602709</v>
      </c>
      <c r="V2019" s="18">
        <v>3.0910534722963057</v>
      </c>
      <c r="W2019" s="18">
        <v>3.1590262591689466</v>
      </c>
      <c r="X2019" s="18">
        <v>3.2205004449980192</v>
      </c>
      <c r="Y2019" s="18">
        <v>3.2756702224259904</v>
      </c>
      <c r="Z2019" s="18">
        <v>3.3247948685550224</v>
      </c>
    </row>
    <row r="2020" spans="1:26" x14ac:dyDescent="0.2">
      <c r="A2020" s="17">
        <v>41271</v>
      </c>
      <c r="B2020" s="18">
        <v>0.33861745109082853</v>
      </c>
      <c r="C2020" s="18">
        <v>0.31353188080816674</v>
      </c>
      <c r="D2020" s="18">
        <v>0.45649173061462567</v>
      </c>
      <c r="E2020" s="18">
        <v>0.66495812738677396</v>
      </c>
      <c r="F2020" s="18">
        <v>0.8909412761986909</v>
      </c>
      <c r="G2020" s="18">
        <v>1.1146044817217193</v>
      </c>
      <c r="H2020" s="18">
        <v>1.3277255421609357</v>
      </c>
      <c r="I2020" s="18">
        <v>1.5268465696158031</v>
      </c>
      <c r="J2020" s="18">
        <v>1.7109516957054125</v>
      </c>
      <c r="K2020" s="18">
        <v>1.8805195243182209</v>
      </c>
      <c r="L2020" s="18">
        <v>2.0368082883582321</v>
      </c>
      <c r="M2020" s="18">
        <v>2.1812331347100655</v>
      </c>
      <c r="N2020" s="18">
        <v>2.3152381412166037</v>
      </c>
      <c r="O2020" s="18">
        <v>2.4401236717781751</v>
      </c>
      <c r="P2020" s="18">
        <v>2.5568654893977323</v>
      </c>
      <c r="Q2020" s="18">
        <v>2.666172736924278</v>
      </c>
      <c r="R2020" s="18">
        <v>2.7684787391673065</v>
      </c>
      <c r="S2020" s="18">
        <v>2.86398400090239</v>
      </c>
      <c r="T2020" s="18">
        <v>2.9527526304728617</v>
      </c>
      <c r="U2020" s="18">
        <v>3.0347879351036875</v>
      </c>
      <c r="V2020" s="18">
        <v>3.1100967548326914</v>
      </c>
      <c r="W2020" s="18">
        <v>3.1787344029785101</v>
      </c>
      <c r="X2020" s="18">
        <v>3.2408131338159194</v>
      </c>
      <c r="Y2020" s="18">
        <v>3.2965223445246714</v>
      </c>
      <c r="Z2020" s="18">
        <v>3.3461196217734983</v>
      </c>
    </row>
    <row r="2021" spans="1:26" x14ac:dyDescent="0.2">
      <c r="A2021" s="17">
        <v>41274</v>
      </c>
      <c r="B2021" s="18">
        <v>0.33666968858484558</v>
      </c>
      <c r="C2021" s="18">
        <v>0.31522000128752353</v>
      </c>
      <c r="D2021" s="18">
        <v>0.45834676944497005</v>
      </c>
      <c r="E2021" s="18">
        <v>0.66734080381879268</v>
      </c>
      <c r="F2021" s="18">
        <v>0.89434664214982418</v>
      </c>
      <c r="G2021" s="18">
        <v>1.1191955949029317</v>
      </c>
      <c r="H2021" s="18">
        <v>1.3333831329872434</v>
      </c>
      <c r="I2021" s="18">
        <v>1.5333056301775772</v>
      </c>
      <c r="J2021" s="18">
        <v>1.7178971021679019</v>
      </c>
      <c r="K2021" s="18">
        <v>1.8876216632922582</v>
      </c>
      <c r="L2021" s="18">
        <v>2.0437286602295459</v>
      </c>
      <c r="M2021" s="18">
        <v>2.1876328815909316</v>
      </c>
      <c r="N2021" s="18">
        <v>2.3207852437586576</v>
      </c>
      <c r="O2021" s="18">
        <v>2.4445072177400493</v>
      </c>
      <c r="P2021" s="18">
        <v>2.5598213366197524</v>
      </c>
      <c r="Q2021" s="18">
        <v>2.6675052167730673</v>
      </c>
      <c r="R2021" s="18">
        <v>2.7680865192420407</v>
      </c>
      <c r="S2021" s="18">
        <v>2.8618712427114268</v>
      </c>
      <c r="T2021" s="18">
        <v>2.9490202322381798</v>
      </c>
      <c r="U2021" s="18">
        <v>3.0296089943131745</v>
      </c>
      <c r="V2021" s="18">
        <v>3.1036828909168102</v>
      </c>
      <c r="W2021" s="18">
        <v>3.1713070212380656</v>
      </c>
      <c r="X2021" s="18">
        <v>3.2325813589715864</v>
      </c>
      <c r="Y2021" s="18">
        <v>3.287669990284753</v>
      </c>
      <c r="Z2021" s="18">
        <v>3.3368004973887766</v>
      </c>
    </row>
    <row r="2022" spans="1:26" x14ac:dyDescent="0.2">
      <c r="A2022" s="17">
        <v>41276</v>
      </c>
      <c r="B2022" s="18">
        <v>0.3204953493106133</v>
      </c>
      <c r="C2022" s="18">
        <v>0.3960991479292516</v>
      </c>
      <c r="D2022" s="18">
        <v>0.56486045807701246</v>
      </c>
      <c r="E2022" s="18">
        <v>0.78602336500074343</v>
      </c>
      <c r="F2022" s="18">
        <v>1.0235536176964071</v>
      </c>
      <c r="G2022" s="18">
        <v>1.2589369166664277</v>
      </c>
      <c r="H2022" s="18">
        <v>1.4829884598536416</v>
      </c>
      <c r="I2022" s="18">
        <v>1.6912386768340368</v>
      </c>
      <c r="J2022" s="18">
        <v>1.8821136925120534</v>
      </c>
      <c r="K2022" s="18">
        <v>2.0560068685814463</v>
      </c>
      <c r="L2022" s="18">
        <v>2.2144183848455863</v>
      </c>
      <c r="M2022" s="18">
        <v>2.3591196825025373</v>
      </c>
      <c r="N2022" s="18">
        <v>2.4919629004279198</v>
      </c>
      <c r="O2022" s="18">
        <v>2.6146494280619015</v>
      </c>
      <c r="P2022" s="18">
        <v>2.728499615653075</v>
      </c>
      <c r="Q2022" s="18">
        <v>2.8345207972230986</v>
      </c>
      <c r="R2022" s="18">
        <v>2.9334035260405464</v>
      </c>
      <c r="S2022" s="18">
        <v>3.0255570656364923</v>
      </c>
      <c r="T2022" s="18">
        <v>3.1112042104811204</v>
      </c>
      <c r="U2022" s="18">
        <v>3.1904559801011345</v>
      </c>
      <c r="V2022" s="18">
        <v>3.2633781691188477</v>
      </c>
      <c r="W2022" s="18">
        <v>3.330048547911622</v>
      </c>
      <c r="X2022" s="18">
        <v>3.3905741150934774</v>
      </c>
      <c r="Y2022" s="18">
        <v>3.4451189538478171</v>
      </c>
      <c r="Z2022" s="18">
        <v>3.4939029336888985</v>
      </c>
    </row>
    <row r="2023" spans="1:26" x14ac:dyDescent="0.2">
      <c r="A2023" s="17">
        <v>41277</v>
      </c>
      <c r="B2023" s="18">
        <v>0.34728407344382017</v>
      </c>
      <c r="C2023" s="18">
        <v>0.4437346176684554</v>
      </c>
      <c r="D2023" s="18">
        <v>0.61900097868809978</v>
      </c>
      <c r="E2023" s="18">
        <v>0.84551810883689671</v>
      </c>
      <c r="F2023" s="18">
        <v>1.0888926882096248</v>
      </c>
      <c r="G2023" s="18">
        <v>1.330420424696803</v>
      </c>
      <c r="H2023" s="18">
        <v>1.5603613990484893</v>
      </c>
      <c r="I2023" s="18">
        <v>1.7737093779526807</v>
      </c>
      <c r="J2023" s="18">
        <v>1.9685021573260104</v>
      </c>
      <c r="K2023" s="18">
        <v>2.1449544759539867</v>
      </c>
      <c r="L2023" s="18">
        <v>2.3045634784268101</v>
      </c>
      <c r="M2023" s="18">
        <v>2.4491904188855962</v>
      </c>
      <c r="N2023" s="18">
        <v>2.5808304527644137</v>
      </c>
      <c r="O2023" s="18">
        <v>2.7013539120613856</v>
      </c>
      <c r="P2023" s="18">
        <v>2.8122576552457579</v>
      </c>
      <c r="Q2023" s="18">
        <v>2.9147298584953374</v>
      </c>
      <c r="R2023" s="18">
        <v>3.0096459705293817</v>
      </c>
      <c r="S2023" s="18">
        <v>3.0975923976091662</v>
      </c>
      <c r="T2023" s="18">
        <v>3.1789514247386488</v>
      </c>
      <c r="U2023" s="18">
        <v>3.2539688508584099</v>
      </c>
      <c r="V2023" s="18">
        <v>3.3228171765857337</v>
      </c>
      <c r="W2023" s="18">
        <v>3.3856577394690444</v>
      </c>
      <c r="X2023" s="18">
        <v>3.4426620482740349</v>
      </c>
      <c r="Y2023" s="18">
        <v>3.4940402650445037</v>
      </c>
      <c r="Z2023" s="18">
        <v>3.540039820232332</v>
      </c>
    </row>
    <row r="2024" spans="1:26" x14ac:dyDescent="0.2">
      <c r="A2024" s="17">
        <v>41278</v>
      </c>
      <c r="B2024" s="18">
        <v>0.35846973528877951</v>
      </c>
      <c r="C2024" s="18">
        <v>0.46107284856760478</v>
      </c>
      <c r="D2024" s="18">
        <v>0.64576821088351111</v>
      </c>
      <c r="E2024" s="18">
        <v>0.87978148815080481</v>
      </c>
      <c r="F2024" s="18">
        <v>1.1282497225874566</v>
      </c>
      <c r="G2024" s="18">
        <v>1.3729908451232102</v>
      </c>
      <c r="H2024" s="18">
        <v>1.6048377637658071</v>
      </c>
      <c r="I2024" s="18">
        <v>1.8191870799472629</v>
      </c>
      <c r="J2024" s="18">
        <v>2.0143232951742265</v>
      </c>
      <c r="K2024" s="18">
        <v>2.1906174282530118</v>
      </c>
      <c r="L2024" s="18">
        <v>2.3496702032371926</v>
      </c>
      <c r="M2024" s="18">
        <v>2.4934055733427121</v>
      </c>
      <c r="N2024" s="18">
        <v>2.6238582094937866</v>
      </c>
      <c r="O2024" s="18">
        <v>2.7429223142406216</v>
      </c>
      <c r="P2024" s="18">
        <v>2.852112339807539</v>
      </c>
      <c r="Q2024" s="18">
        <v>2.9526324064035938</v>
      </c>
      <c r="R2024" s="18">
        <v>3.045384681949908</v>
      </c>
      <c r="S2024" s="18">
        <v>3.1309975803264924</v>
      </c>
      <c r="T2024" s="18">
        <v>3.2099040910256065</v>
      </c>
      <c r="U2024" s="18">
        <v>3.2824046488903682</v>
      </c>
      <c r="V2024" s="18">
        <v>3.3487257504947032</v>
      </c>
      <c r="W2024" s="18">
        <v>3.4090775736151882</v>
      </c>
      <c r="X2024" s="18">
        <v>3.4636744708764726</v>
      </c>
      <c r="Y2024" s="18">
        <v>3.5127616543153053</v>
      </c>
      <c r="Z2024" s="18">
        <v>3.5566132955850041</v>
      </c>
    </row>
    <row r="2025" spans="1:26" x14ac:dyDescent="0.2">
      <c r="A2025" s="17">
        <v>41281</v>
      </c>
      <c r="B2025" s="18">
        <v>0.33707444511973789</v>
      </c>
      <c r="C2025" s="18">
        <v>0.43348732178009697</v>
      </c>
      <c r="D2025" s="18">
        <v>0.61756674663144062</v>
      </c>
      <c r="E2025" s="18">
        <v>0.85106514990360638</v>
      </c>
      <c r="F2025" s="18">
        <v>1.0985799840298633</v>
      </c>
      <c r="G2025" s="18">
        <v>1.3421555008320831</v>
      </c>
      <c r="H2025" s="18">
        <v>1.5729310907970202</v>
      </c>
      <c r="I2025" s="18">
        <v>1.7864301515696144</v>
      </c>
      <c r="J2025" s="18">
        <v>1.9808887050791906</v>
      </c>
      <c r="K2025" s="18">
        <v>2.1565627246171983</v>
      </c>
      <c r="L2025" s="18">
        <v>2.3149429042474647</v>
      </c>
      <c r="M2025" s="18">
        <v>2.4578839719990175</v>
      </c>
      <c r="N2025" s="18">
        <v>2.5873839645088683</v>
      </c>
      <c r="O2025" s="18">
        <v>2.7053295362449057</v>
      </c>
      <c r="P2025" s="18">
        <v>2.813259615732461</v>
      </c>
      <c r="Q2025" s="18">
        <v>2.9124262131443408</v>
      </c>
      <c r="R2025" s="18">
        <v>3.0037906797664968</v>
      </c>
      <c r="S2025" s="18">
        <v>3.0880381628956917</v>
      </c>
      <c r="T2025" s="18">
        <v>3.1656496056271202</v>
      </c>
      <c r="U2025" s="18">
        <v>3.2369603787813022</v>
      </c>
      <c r="V2025" s="18">
        <v>3.3022164395288858</v>
      </c>
      <c r="W2025" s="18">
        <v>3.3616334030548831</v>
      </c>
      <c r="X2025" s="18">
        <v>3.4154196101949368</v>
      </c>
      <c r="Y2025" s="18">
        <v>3.4638053249715708</v>
      </c>
      <c r="Z2025" s="18">
        <v>3.5070446396019044</v>
      </c>
    </row>
    <row r="2026" spans="1:26" x14ac:dyDescent="0.2">
      <c r="A2026" s="17">
        <v>41282</v>
      </c>
      <c r="B2026" s="18">
        <v>0.31606701930318487</v>
      </c>
      <c r="C2026" s="18">
        <v>0.38888144517835244</v>
      </c>
      <c r="D2026" s="18">
        <v>0.56931084314582481</v>
      </c>
      <c r="E2026" s="18">
        <v>0.80184452771011783</v>
      </c>
      <c r="F2026" s="18">
        <v>1.04855352064704</v>
      </c>
      <c r="G2026" s="18">
        <v>1.2911257295840306</v>
      </c>
      <c r="H2026" s="18">
        <v>1.5207181116638917</v>
      </c>
      <c r="I2026" s="18">
        <v>1.7329160668922137</v>
      </c>
      <c r="J2026" s="18">
        <v>1.9260080520393055</v>
      </c>
      <c r="K2026" s="18">
        <v>2.1003017104857173</v>
      </c>
      <c r="L2026" s="18">
        <v>2.2573535531625391</v>
      </c>
      <c r="M2026" s="18">
        <v>2.3991089531811922</v>
      </c>
      <c r="N2026" s="18">
        <v>2.5276746023840584</v>
      </c>
      <c r="O2026" s="18">
        <v>2.6450387535438593</v>
      </c>
      <c r="P2026" s="18">
        <v>2.7528139608989304</v>
      </c>
      <c r="Q2026" s="18">
        <v>2.852299206157161</v>
      </c>
      <c r="R2026" s="18">
        <v>2.944448688871677</v>
      </c>
      <c r="S2026" s="18">
        <v>3.0298840959108047</v>
      </c>
      <c r="T2026" s="18">
        <v>3.1089893363726544</v>
      </c>
      <c r="U2026" s="18">
        <v>3.1819850234823095</v>
      </c>
      <c r="V2026" s="18">
        <v>3.2489984139979149</v>
      </c>
      <c r="W2026" s="18">
        <v>3.3101334771549067</v>
      </c>
      <c r="X2026" s="18">
        <v>3.3654972340679494</v>
      </c>
      <c r="Y2026" s="18">
        <v>3.4152369968677694</v>
      </c>
      <c r="Z2026" s="18">
        <v>3.459546657299827</v>
      </c>
    </row>
    <row r="2027" spans="1:26" x14ac:dyDescent="0.2">
      <c r="A2027" s="17">
        <v>41283</v>
      </c>
      <c r="B2027" s="18">
        <v>0.31021047886543301</v>
      </c>
      <c r="C2027" s="18">
        <v>0.38013226356939284</v>
      </c>
      <c r="D2027" s="18">
        <v>0.55798434769576177</v>
      </c>
      <c r="E2027" s="18">
        <v>0.78975543788196745</v>
      </c>
      <c r="F2027" s="18">
        <v>1.0369594720585706</v>
      </c>
      <c r="G2027" s="18">
        <v>1.2807360314343306</v>
      </c>
      <c r="H2027" s="18">
        <v>1.5118150922162941</v>
      </c>
      <c r="I2027" s="18">
        <v>1.7254955620197139</v>
      </c>
      <c r="J2027" s="18">
        <v>1.9198792919607881</v>
      </c>
      <c r="K2027" s="18">
        <v>2.0951601696348798</v>
      </c>
      <c r="L2027" s="18">
        <v>2.2528539065651558</v>
      </c>
      <c r="M2027" s="18">
        <v>2.394921121519904</v>
      </c>
      <c r="N2027" s="18">
        <v>2.5235201338585114</v>
      </c>
      <c r="O2027" s="18">
        <v>2.6407053900680482</v>
      </c>
      <c r="P2027" s="18">
        <v>2.7481554001319091</v>
      </c>
      <c r="Q2027" s="18">
        <v>2.8472320470537991</v>
      </c>
      <c r="R2027" s="18">
        <v>2.9389366319706061</v>
      </c>
      <c r="S2027" s="18">
        <v>3.0239197651793637</v>
      </c>
      <c r="T2027" s="18">
        <v>3.1025832238506394</v>
      </c>
      <c r="U2027" s="18">
        <v>3.1751582358721624</v>
      </c>
      <c r="V2027" s="18">
        <v>3.2417776118327857</v>
      </c>
      <c r="W2027" s="18">
        <v>3.3025463391926424</v>
      </c>
      <c r="X2027" s="18">
        <v>3.3575685409644604</v>
      </c>
      <c r="Y2027" s="18">
        <v>3.4069848120409407</v>
      </c>
      <c r="Z2027" s="18">
        <v>3.450979367236914</v>
      </c>
    </row>
    <row r="2028" spans="1:26" x14ac:dyDescent="0.2">
      <c r="A2028" s="17">
        <v>41284</v>
      </c>
      <c r="B2028" s="18">
        <v>0.32256812120443862</v>
      </c>
      <c r="C2028" s="18">
        <v>0.40317235857648454</v>
      </c>
      <c r="D2028" s="18">
        <v>0.59064418787028128</v>
      </c>
      <c r="E2028" s="18">
        <v>0.83224799572469355</v>
      </c>
      <c r="F2028" s="18">
        <v>1.0888001816321116</v>
      </c>
      <c r="G2028" s="18">
        <v>1.3408585722434412</v>
      </c>
      <c r="H2028" s="18">
        <v>1.5787749668051154</v>
      </c>
      <c r="I2028" s="18">
        <v>1.7976578272341825</v>
      </c>
      <c r="J2028" s="18">
        <v>1.9955906916511696</v>
      </c>
      <c r="K2028" s="18">
        <v>2.1729172555349661</v>
      </c>
      <c r="L2028" s="18">
        <v>2.331419271329803</v>
      </c>
      <c r="M2028" s="18">
        <v>2.4733519022329848</v>
      </c>
      <c r="N2028" s="18">
        <v>2.6011775204872829</v>
      </c>
      <c r="O2028" s="18">
        <v>2.7172280649341602</v>
      </c>
      <c r="P2028" s="18">
        <v>2.823400530511329</v>
      </c>
      <c r="Q2028" s="18">
        <v>2.9212264926793057</v>
      </c>
      <c r="R2028" s="18">
        <v>3.011819559381351</v>
      </c>
      <c r="S2028" s="18">
        <v>3.0958877696640905</v>
      </c>
      <c r="T2028" s="18">
        <v>3.1738524321489798</v>
      </c>
      <c r="U2028" s="18">
        <v>3.245939428333827</v>
      </c>
      <c r="V2028" s="18">
        <v>3.3122619258445862</v>
      </c>
      <c r="W2028" s="18">
        <v>3.3728991031332871</v>
      </c>
      <c r="X2028" s="18">
        <v>3.4279261772885214</v>
      </c>
      <c r="Y2028" s="18">
        <v>3.4774547217748375</v>
      </c>
      <c r="Z2028" s="18">
        <v>3.5216415011903957</v>
      </c>
    </row>
    <row r="2029" spans="1:26" x14ac:dyDescent="0.2">
      <c r="A2029" s="17">
        <v>41285</v>
      </c>
      <c r="B2029" s="18">
        <v>0.31759496725030645</v>
      </c>
      <c r="C2029" s="18">
        <v>0.39839689577913534</v>
      </c>
      <c r="D2029" s="18">
        <v>0.58634471507065744</v>
      </c>
      <c r="E2029" s="18">
        <v>0.82679250870720078</v>
      </c>
      <c r="F2029" s="18">
        <v>1.0813495105158684</v>
      </c>
      <c r="G2029" s="18">
        <v>1.3313795972277933</v>
      </c>
      <c r="H2029" s="18">
        <v>1.5677462905845148</v>
      </c>
      <c r="I2029" s="18">
        <v>1.7857602964764665</v>
      </c>
      <c r="J2029" s="18">
        <v>1.9835052569323917</v>
      </c>
      <c r="K2029" s="18">
        <v>2.1612273095855055</v>
      </c>
      <c r="L2029" s="18">
        <v>2.3205778518759055</v>
      </c>
      <c r="M2029" s="18">
        <v>2.4636844100527235</v>
      </c>
      <c r="N2029" s="18">
        <v>2.5928874603817818</v>
      </c>
      <c r="O2029" s="18">
        <v>2.7104080523509615</v>
      </c>
      <c r="P2029" s="18">
        <v>2.8180552970384269</v>
      </c>
      <c r="Q2029" s="18">
        <v>2.9172916669512823</v>
      </c>
      <c r="R2029" s="18">
        <v>3.009178364138458</v>
      </c>
      <c r="S2029" s="18">
        <v>3.0943903567428328</v>
      </c>
      <c r="T2029" s="18">
        <v>3.1733326940753952</v>
      </c>
      <c r="U2029" s="18">
        <v>3.246229731450613</v>
      </c>
      <c r="V2029" s="18">
        <v>3.3132051125929984</v>
      </c>
      <c r="W2029" s="18">
        <v>3.3743555440800992</v>
      </c>
      <c r="X2029" s="18">
        <v>3.4297782299202644</v>
      </c>
      <c r="Y2029" s="18">
        <v>3.4796084795285775</v>
      </c>
      <c r="Z2029" s="18">
        <v>3.5240260020186112</v>
      </c>
    </row>
    <row r="2030" spans="1:26" x14ac:dyDescent="0.2">
      <c r="A2030" s="17">
        <v>41288</v>
      </c>
      <c r="B2030" s="18">
        <v>0.31022776620557491</v>
      </c>
      <c r="C2030" s="18">
        <v>0.38296392196694307</v>
      </c>
      <c r="D2030" s="18">
        <v>0.56382655709708474</v>
      </c>
      <c r="E2030" s="18">
        <v>0.7971710172536659</v>
      </c>
      <c r="F2030" s="18">
        <v>1.0454440315739317</v>
      </c>
      <c r="G2030" s="18">
        <v>1.2903721594536706</v>
      </c>
      <c r="H2030" s="18">
        <v>1.5229517980494542</v>
      </c>
      <c r="I2030" s="18">
        <v>1.7385176352532634</v>
      </c>
      <c r="J2030" s="18">
        <v>1.9350745231930015</v>
      </c>
      <c r="K2030" s="18">
        <v>2.1126835784765405</v>
      </c>
      <c r="L2030" s="18">
        <v>2.2727511635531168</v>
      </c>
      <c r="M2030" s="18">
        <v>2.4171622654175571</v>
      </c>
      <c r="N2030" s="18">
        <v>2.5480236623174752</v>
      </c>
      <c r="O2030" s="18">
        <v>2.6673493146609069</v>
      </c>
      <c r="P2030" s="18">
        <v>2.7767879311970822</v>
      </c>
      <c r="Q2030" s="18">
        <v>2.8776789826187592</v>
      </c>
      <c r="R2030" s="18">
        <v>2.9709982564644339</v>
      </c>
      <c r="S2030" s="18">
        <v>3.0573727135459374</v>
      </c>
      <c r="T2030" s="18">
        <v>3.1371886525362478</v>
      </c>
      <c r="U2030" s="18">
        <v>3.2106757939575461</v>
      </c>
      <c r="V2030" s="18">
        <v>3.2779819131378964</v>
      </c>
      <c r="W2030" s="18">
        <v>3.3392393431936855</v>
      </c>
      <c r="X2030" s="18">
        <v>3.3945883165179502</v>
      </c>
      <c r="Y2030" s="18">
        <v>3.4442095352782811</v>
      </c>
      <c r="Z2030" s="18">
        <v>3.4883255936030717</v>
      </c>
    </row>
    <row r="2031" spans="1:26" x14ac:dyDescent="0.2">
      <c r="A2031" s="17">
        <v>41289</v>
      </c>
      <c r="B2031" s="18">
        <v>0.3060716573216129</v>
      </c>
      <c r="C2031" s="18">
        <v>0.36929396395692399</v>
      </c>
      <c r="D2031" s="18">
        <v>0.54729156100147958</v>
      </c>
      <c r="E2031" s="18">
        <v>0.77926067406058031</v>
      </c>
      <c r="F2031" s="18">
        <v>1.0268274949538683</v>
      </c>
      <c r="G2031" s="18">
        <v>1.2715995792608634</v>
      </c>
      <c r="H2031" s="18">
        <v>1.5046195771083803</v>
      </c>
      <c r="I2031" s="18">
        <v>1.7212654056605152</v>
      </c>
      <c r="J2031" s="18">
        <v>1.9195061421024013</v>
      </c>
      <c r="K2031" s="18">
        <v>2.0992788788160772</v>
      </c>
      <c r="L2031" s="18">
        <v>2.2618113464476015</v>
      </c>
      <c r="M2031" s="18">
        <v>2.4087993262785652</v>
      </c>
      <c r="N2031" s="18">
        <v>2.542158580716448</v>
      </c>
      <c r="O2031" s="18">
        <v>2.6637320960443596</v>
      </c>
      <c r="P2031" s="18">
        <v>2.7750399419987</v>
      </c>
      <c r="Q2031" s="18">
        <v>2.8773283966680436</v>
      </c>
      <c r="R2031" s="18">
        <v>2.9715243353135672</v>
      </c>
      <c r="S2031" s="18">
        <v>3.0582522801437855</v>
      </c>
      <c r="T2031" s="18">
        <v>3.1379308292324994</v>
      </c>
      <c r="U2031" s="18">
        <v>3.2108494680902657</v>
      </c>
      <c r="V2031" s="18">
        <v>3.2772347775625765</v>
      </c>
      <c r="W2031" s="18">
        <v>3.3373054967322613</v>
      </c>
      <c r="X2031" s="18">
        <v>3.3912911182605687</v>
      </c>
      <c r="Y2031" s="18">
        <v>3.439458292716004</v>
      </c>
      <c r="Z2031" s="18">
        <v>3.4821065344262543</v>
      </c>
    </row>
    <row r="2032" spans="1:26" x14ac:dyDescent="0.2">
      <c r="A2032" s="17">
        <v>41290</v>
      </c>
      <c r="B2032" s="18">
        <v>0.29876552743692159</v>
      </c>
      <c r="C2032" s="18">
        <v>0.35272053116378349</v>
      </c>
      <c r="D2032" s="18">
        <v>0.52413720472196579</v>
      </c>
      <c r="E2032" s="18">
        <v>0.75303580585039698</v>
      </c>
      <c r="F2032" s="18">
        <v>0.99960667524945124</v>
      </c>
      <c r="G2032" s="18">
        <v>1.2444189738374805</v>
      </c>
      <c r="H2032" s="18">
        <v>1.4778804999194091</v>
      </c>
      <c r="I2032" s="18">
        <v>1.6950352388682963</v>
      </c>
      <c r="J2032" s="18">
        <v>1.8937171701789994</v>
      </c>
      <c r="K2032" s="18">
        <v>2.0738384940414933</v>
      </c>
      <c r="L2032" s="18">
        <v>2.2366537030935865</v>
      </c>
      <c r="M2032" s="18">
        <v>2.383904298608281</v>
      </c>
      <c r="N2032" s="18">
        <v>2.517560980340543</v>
      </c>
      <c r="O2032" s="18">
        <v>2.6395185032701858</v>
      </c>
      <c r="P2032" s="18">
        <v>2.7513366469578657</v>
      </c>
      <c r="Q2032" s="18">
        <v>2.8542911611712589</v>
      </c>
      <c r="R2032" s="18">
        <v>2.9493249604058827</v>
      </c>
      <c r="S2032" s="18">
        <v>3.0370652712205435</v>
      </c>
      <c r="T2032" s="18">
        <v>3.1179234895903165</v>
      </c>
      <c r="U2032" s="18">
        <v>3.1921731141614118</v>
      </c>
      <c r="V2032" s="18">
        <v>3.260016826824784</v>
      </c>
      <c r="W2032" s="18">
        <v>3.3216429018953204</v>
      </c>
      <c r="X2032" s="18">
        <v>3.3772455092093439</v>
      </c>
      <c r="Y2032" s="18">
        <v>3.4270539131689826</v>
      </c>
      <c r="Z2032" s="18">
        <v>3.4713319750330331</v>
      </c>
    </row>
    <row r="2033" spans="1:26" x14ac:dyDescent="0.2">
      <c r="A2033" s="17">
        <v>41291</v>
      </c>
      <c r="B2033" s="18">
        <v>0.31471116466079063</v>
      </c>
      <c r="C2033" s="18">
        <v>0.38267397336024095</v>
      </c>
      <c r="D2033" s="18">
        <v>0.55714785067445505</v>
      </c>
      <c r="E2033" s="18">
        <v>0.78762221891008122</v>
      </c>
      <c r="F2033" s="18">
        <v>1.0357518158363317</v>
      </c>
      <c r="G2033" s="18">
        <v>1.2823161607233029</v>
      </c>
      <c r="H2033" s="18">
        <v>1.5175818304930604</v>
      </c>
      <c r="I2033" s="18">
        <v>1.736353112240574</v>
      </c>
      <c r="J2033" s="18">
        <v>1.9362715537346291</v>
      </c>
      <c r="K2033" s="18">
        <v>2.1171968668329386</v>
      </c>
      <c r="L2033" s="18">
        <v>2.2804502768861243</v>
      </c>
      <c r="M2033" s="18">
        <v>2.4278784234740582</v>
      </c>
      <c r="N2033" s="18">
        <v>2.5615729581314146</v>
      </c>
      <c r="O2033" s="18">
        <v>2.683538725782006</v>
      </c>
      <c r="P2033" s="18">
        <v>2.7954134306374723</v>
      </c>
      <c r="Q2033" s="18">
        <v>2.8985247292185607</v>
      </c>
      <c r="R2033" s="18">
        <v>2.9938425116434937</v>
      </c>
      <c r="S2033" s="18">
        <v>3.0820004359871218</v>
      </c>
      <c r="T2033" s="18">
        <v>3.1634024140353012</v>
      </c>
      <c r="U2033" s="18">
        <v>3.2383045741399648</v>
      </c>
      <c r="V2033" s="18">
        <v>3.3068854619363215</v>
      </c>
      <c r="W2033" s="18">
        <v>3.3693049379624771</v>
      </c>
      <c r="X2033" s="18">
        <v>3.4257261836027197</v>
      </c>
      <c r="Y2033" s="18">
        <v>3.4763478398887102</v>
      </c>
      <c r="Z2033" s="18">
        <v>3.5214062896922331</v>
      </c>
    </row>
    <row r="2034" spans="1:26" x14ac:dyDescent="0.2">
      <c r="A2034" s="17">
        <v>41292</v>
      </c>
      <c r="B2034" s="18">
        <v>0.31280964117522236</v>
      </c>
      <c r="C2034" s="18">
        <v>0.3692597601397884</v>
      </c>
      <c r="D2034" s="18">
        <v>0.54139574111688527</v>
      </c>
      <c r="E2034" s="18">
        <v>0.76965719651025233</v>
      </c>
      <c r="F2034" s="18">
        <v>1.0150378576111425</v>
      </c>
      <c r="G2034" s="18">
        <v>1.2587158871349</v>
      </c>
      <c r="H2034" s="18">
        <v>1.4913680980408046</v>
      </c>
      <c r="I2034" s="18">
        <v>1.7080516994555976</v>
      </c>
      <c r="J2034" s="18">
        <v>1.9065174320539495</v>
      </c>
      <c r="K2034" s="18">
        <v>2.0866259879177935</v>
      </c>
      <c r="L2034" s="18">
        <v>2.2496244162227499</v>
      </c>
      <c r="M2034" s="18">
        <v>2.3972611526990786</v>
      </c>
      <c r="N2034" s="18">
        <v>2.5315185638851005</v>
      </c>
      <c r="O2034" s="18">
        <v>2.6542922619949114</v>
      </c>
      <c r="P2034" s="18">
        <v>2.7671251688219907</v>
      </c>
      <c r="Q2034" s="18">
        <v>2.8712621005086776</v>
      </c>
      <c r="R2034" s="18">
        <v>2.9675979681607014</v>
      </c>
      <c r="S2034" s="18">
        <v>3.056704568160773</v>
      </c>
      <c r="T2034" s="18">
        <v>3.1389391099691992</v>
      </c>
      <c r="U2034" s="18">
        <v>3.214527671222168</v>
      </c>
      <c r="V2034" s="18">
        <v>3.2836350063598068</v>
      </c>
      <c r="W2034" s="18">
        <v>3.3464194236354698</v>
      </c>
      <c r="X2034" s="18">
        <v>3.4030516026095912</v>
      </c>
      <c r="Y2034" s="18">
        <v>3.4537432641360906</v>
      </c>
      <c r="Z2034" s="18">
        <v>3.4987462845751556</v>
      </c>
    </row>
    <row r="2035" spans="1:26" x14ac:dyDescent="0.2">
      <c r="A2035" s="17">
        <v>41295</v>
      </c>
      <c r="B2035" s="18">
        <v>0.33558691149302683</v>
      </c>
      <c r="C2035" s="18">
        <v>0.40645264909248119</v>
      </c>
      <c r="D2035" s="18">
        <v>0.58068898682747605</v>
      </c>
      <c r="E2035" s="18">
        <v>0.8105735609437601</v>
      </c>
      <c r="F2035" s="18">
        <v>1.0578630353221579</v>
      </c>
      <c r="G2035" s="18">
        <v>1.3033435309309638</v>
      </c>
      <c r="H2035" s="18">
        <v>1.5373203111479405</v>
      </c>
      <c r="I2035" s="18">
        <v>1.7547489518356485</v>
      </c>
      <c r="J2035" s="18">
        <v>1.9534700849283486</v>
      </c>
      <c r="K2035" s="18">
        <v>2.1334686124476603</v>
      </c>
      <c r="L2035" s="18">
        <v>2.2960855767471986</v>
      </c>
      <c r="M2035" s="18">
        <v>2.4431401925379874</v>
      </c>
      <c r="N2035" s="18">
        <v>2.5766714646888484</v>
      </c>
      <c r="O2035" s="18">
        <v>2.6986225624448865</v>
      </c>
      <c r="P2035" s="18">
        <v>2.8105796777444332</v>
      </c>
      <c r="Q2035" s="18">
        <v>2.9138279639037661</v>
      </c>
      <c r="R2035" s="18">
        <v>3.0092979689535717</v>
      </c>
      <c r="S2035" s="18">
        <v>3.0975908108226582</v>
      </c>
      <c r="T2035" s="18">
        <v>3.1790866310773462</v>
      </c>
      <c r="U2035" s="18">
        <v>3.2540273752671185</v>
      </c>
      <c r="V2035" s="18">
        <v>3.3225862793805692</v>
      </c>
      <c r="W2035" s="18">
        <v>3.3849234973929399</v>
      </c>
      <c r="X2035" s="18">
        <v>3.4412060694613062</v>
      </c>
      <c r="Y2035" s="18">
        <v>3.4916374566001953</v>
      </c>
      <c r="Z2035" s="18">
        <v>3.536458502805675</v>
      </c>
    </row>
    <row r="2036" spans="1:26" x14ac:dyDescent="0.2">
      <c r="A2036" s="17">
        <v>41296</v>
      </c>
      <c r="B2036" s="18">
        <v>0.32388316461790506</v>
      </c>
      <c r="C2036" s="18">
        <v>0.3939183905801163</v>
      </c>
      <c r="D2036" s="18">
        <v>0.56670780274820565</v>
      </c>
      <c r="E2036" s="18">
        <v>0.79396721119433833</v>
      </c>
      <c r="F2036" s="18">
        <v>1.0380562850729267</v>
      </c>
      <c r="G2036" s="18">
        <v>1.2802483931091977</v>
      </c>
      <c r="H2036" s="18">
        <v>1.511249125531773</v>
      </c>
      <c r="I2036" s="18">
        <v>1.7263527314717702</v>
      </c>
      <c r="J2036" s="18">
        <v>1.9236209937781379</v>
      </c>
      <c r="K2036" s="18">
        <v>2.1030671639702598</v>
      </c>
      <c r="L2036" s="18">
        <v>2.2658909110869345</v>
      </c>
      <c r="M2036" s="18">
        <v>2.4137112606952154</v>
      </c>
      <c r="N2036" s="18">
        <v>2.5483413086661191</v>
      </c>
      <c r="O2036" s="18">
        <v>2.6715143410244129</v>
      </c>
      <c r="P2036" s="18">
        <v>2.784659099497742</v>
      </c>
      <c r="Q2036" s="18">
        <v>2.8889464475991855</v>
      </c>
      <c r="R2036" s="18">
        <v>2.9852370227504998</v>
      </c>
      <c r="S2036" s="18">
        <v>3.0741028688249994</v>
      </c>
      <c r="T2036" s="18">
        <v>3.155923956909934</v>
      </c>
      <c r="U2036" s="18">
        <v>3.2309620222157336</v>
      </c>
      <c r="V2036" s="18">
        <v>3.2994223743603004</v>
      </c>
      <c r="W2036" s="18">
        <v>3.3615027641389217</v>
      </c>
      <c r="X2036" s="18">
        <v>3.4174106277273673</v>
      </c>
      <c r="Y2036" s="18">
        <v>3.4673895718842087</v>
      </c>
      <c r="Z2036" s="18">
        <v>3.5117173219001097</v>
      </c>
    </row>
    <row r="2037" spans="1:26" x14ac:dyDescent="0.2">
      <c r="A2037" s="17">
        <v>41297</v>
      </c>
      <c r="B2037" s="18">
        <v>0.30139905389003763</v>
      </c>
      <c r="C2037" s="18">
        <v>0.35760109005063617</v>
      </c>
      <c r="D2037" s="18">
        <v>0.52903182764392931</v>
      </c>
      <c r="E2037" s="18">
        <v>0.75824446791942968</v>
      </c>
      <c r="F2037" s="18">
        <v>1.00490667143238</v>
      </c>
      <c r="G2037" s="18">
        <v>1.2493493047619526</v>
      </c>
      <c r="H2037" s="18">
        <v>1.4820176591826417</v>
      </c>
      <c r="I2037" s="18">
        <v>1.6982357798707473</v>
      </c>
      <c r="J2037" s="18">
        <v>1.8962093287811921</v>
      </c>
      <c r="K2037" s="18">
        <v>2.0761200113789227</v>
      </c>
      <c r="L2037" s="18">
        <v>2.2393101754155853</v>
      </c>
      <c r="M2037" s="18">
        <v>2.387481829890624</v>
      </c>
      <c r="N2037" s="18">
        <v>2.5224875092744465</v>
      </c>
      <c r="O2037" s="18">
        <v>2.6460655343856168</v>
      </c>
      <c r="P2037" s="18">
        <v>2.7596204145177565</v>
      </c>
      <c r="Q2037" s="18">
        <v>2.8642801959584281</v>
      </c>
      <c r="R2037" s="18">
        <v>2.960865730781892</v>
      </c>
      <c r="S2037" s="18">
        <v>3.049923456336308</v>
      </c>
      <c r="T2037" s="18">
        <v>3.1318191665257813</v>
      </c>
      <c r="U2037" s="18">
        <v>3.2068126992567718</v>
      </c>
      <c r="V2037" s="18">
        <v>3.2751186781307728</v>
      </c>
      <c r="W2037" s="18">
        <v>3.3369509648638402</v>
      </c>
      <c r="X2037" s="18">
        <v>3.3925376109578944</v>
      </c>
      <c r="Y2037" s="18">
        <v>3.4421450142434935</v>
      </c>
      <c r="Z2037" s="18">
        <v>3.4860734630238062</v>
      </c>
    </row>
    <row r="2038" spans="1:26" x14ac:dyDescent="0.2">
      <c r="A2038" s="17">
        <v>41298</v>
      </c>
      <c r="B2038" s="18">
        <v>0.300930994554862</v>
      </c>
      <c r="C2038" s="18">
        <v>0.35905228363531194</v>
      </c>
      <c r="D2038" s="18">
        <v>0.53376470227359663</v>
      </c>
      <c r="E2038" s="18">
        <v>0.76612028474276506</v>
      </c>
      <c r="F2038" s="18">
        <v>1.0155061740289379</v>
      </c>
      <c r="G2038" s="18">
        <v>1.2622242965036545</v>
      </c>
      <c r="H2038" s="18">
        <v>1.4968034743646925</v>
      </c>
      <c r="I2038" s="18">
        <v>1.714649474084182</v>
      </c>
      <c r="J2038" s="18">
        <v>1.914009789415642</v>
      </c>
      <c r="K2038" s="18">
        <v>2.0950815384283605</v>
      </c>
      <c r="L2038" s="18">
        <v>2.2592087357360837</v>
      </c>
      <c r="M2038" s="18">
        <v>2.4080901515663546</v>
      </c>
      <c r="N2038" s="18">
        <v>2.5435730773989911</v>
      </c>
      <c r="O2038" s="18">
        <v>2.6673954323423379</v>
      </c>
      <c r="P2038" s="18">
        <v>2.7809735279116992</v>
      </c>
      <c r="Q2038" s="18">
        <v>2.8854582569105469</v>
      </c>
      <c r="R2038" s="18">
        <v>2.9817103965991008</v>
      </c>
      <c r="S2038" s="18">
        <v>3.0703264741591054</v>
      </c>
      <c r="T2038" s="18">
        <v>3.1517218887090395</v>
      </c>
      <c r="U2038" s="18">
        <v>3.22619836565192</v>
      </c>
      <c r="V2038" s="18">
        <v>3.2940013602876568</v>
      </c>
      <c r="W2038" s="18">
        <v>3.3553665526660383</v>
      </c>
      <c r="X2038" s="18">
        <v>3.4105365257609663</v>
      </c>
      <c r="Y2038" s="18">
        <v>3.4597856881296423</v>
      </c>
      <c r="Z2038" s="18">
        <v>3.5034170140015783</v>
      </c>
    </row>
    <row r="2039" spans="1:26" x14ac:dyDescent="0.2">
      <c r="A2039" s="17">
        <v>41299</v>
      </c>
      <c r="B2039" s="18">
        <v>0.29810864110015062</v>
      </c>
      <c r="C2039" s="18">
        <v>0.36515321562763903</v>
      </c>
      <c r="D2039" s="18">
        <v>0.55403096178443956</v>
      </c>
      <c r="E2039" s="18">
        <v>0.79711927837376118</v>
      </c>
      <c r="F2039" s="18">
        <v>1.0537967532606494</v>
      </c>
      <c r="G2039" s="18">
        <v>1.3050761351280091</v>
      </c>
      <c r="H2039" s="18">
        <v>1.5421849491410387</v>
      </c>
      <c r="I2039" s="18">
        <v>1.7611436013514732</v>
      </c>
      <c r="J2039" s="18">
        <v>1.9606996985281628</v>
      </c>
      <c r="K2039" s="18">
        <v>2.1414281731979443</v>
      </c>
      <c r="L2039" s="18">
        <v>2.3049394113059214</v>
      </c>
      <c r="M2039" s="18">
        <v>2.4531012455499943</v>
      </c>
      <c r="N2039" s="18">
        <v>2.5878687816726802</v>
      </c>
      <c r="O2039" s="18">
        <v>2.71104188791496</v>
      </c>
      <c r="P2039" s="18">
        <v>2.8240649242713807</v>
      </c>
      <c r="Q2039" s="18">
        <v>2.9280951107697595</v>
      </c>
      <c r="R2039" s="18">
        <v>3.0239953609853307</v>
      </c>
      <c r="S2039" s="18">
        <v>3.1123667422603525</v>
      </c>
      <c r="T2039" s="18">
        <v>3.1936282391231527</v>
      </c>
      <c r="U2039" s="18">
        <v>3.2680824340719674</v>
      </c>
      <c r="V2039" s="18">
        <v>3.3359715290774492</v>
      </c>
      <c r="W2039" s="18">
        <v>3.3975230923015789</v>
      </c>
      <c r="X2039" s="18">
        <v>3.4529674574635183</v>
      </c>
      <c r="Y2039" s="18">
        <v>3.5025637526701483</v>
      </c>
      <c r="Z2039" s="18">
        <v>3.5465984639101014</v>
      </c>
    </row>
    <row r="2040" spans="1:26" x14ac:dyDescent="0.2">
      <c r="A2040" s="17">
        <v>41302</v>
      </c>
      <c r="B2040" s="18">
        <v>0.30986341042608762</v>
      </c>
      <c r="C2040" s="18">
        <v>0.38512519464245526</v>
      </c>
      <c r="D2040" s="18">
        <v>0.58079429387645509</v>
      </c>
      <c r="E2040" s="18">
        <v>0.8296956301483619</v>
      </c>
      <c r="F2040" s="18">
        <v>1.0911057030155622</v>
      </c>
      <c r="G2040" s="18">
        <v>1.3461292580119171</v>
      </c>
      <c r="H2040" s="18">
        <v>1.5860916226641153</v>
      </c>
      <c r="I2040" s="18">
        <v>1.8070884295579077</v>
      </c>
      <c r="J2040" s="18">
        <v>2.0079500847571929</v>
      </c>
      <c r="K2040" s="18">
        <v>2.1893723239349958</v>
      </c>
      <c r="L2040" s="18">
        <v>2.3531095334965446</v>
      </c>
      <c r="M2040" s="18">
        <v>2.5011529351532968</v>
      </c>
      <c r="N2040" s="18">
        <v>2.6355631458593085</v>
      </c>
      <c r="O2040" s="18">
        <v>2.7582227936391019</v>
      </c>
      <c r="P2040" s="18">
        <v>2.8706319865672874</v>
      </c>
      <c r="Q2040" s="18">
        <v>2.9739852174189023</v>
      </c>
      <c r="R2040" s="18">
        <v>3.0691783106887716</v>
      </c>
      <c r="S2040" s="18">
        <v>3.1568431239548769</v>
      </c>
      <c r="T2040" s="18">
        <v>3.2374234697774065</v>
      </c>
      <c r="U2040" s="18">
        <v>3.311238244694434</v>
      </c>
      <c r="V2040" s="18">
        <v>3.3785367687117165</v>
      </c>
      <c r="W2040" s="18">
        <v>3.4395464802198243</v>
      </c>
      <c r="X2040" s="18">
        <v>3.4944919782064847</v>
      </c>
      <c r="Y2040" s="18">
        <v>3.5436225698722326</v>
      </c>
      <c r="Z2040" s="18">
        <v>3.5872134458864604</v>
      </c>
    </row>
    <row r="2041" spans="1:26" x14ac:dyDescent="0.2">
      <c r="A2041" s="17">
        <v>41303</v>
      </c>
      <c r="B2041" s="18">
        <v>0.30850996152069754</v>
      </c>
      <c r="C2041" s="18">
        <v>0.37835646442480014</v>
      </c>
      <c r="D2041" s="18">
        <v>0.57269780309891039</v>
      </c>
      <c r="E2041" s="18">
        <v>0.8200393789598307</v>
      </c>
      <c r="F2041" s="18">
        <v>1.0795360821062341</v>
      </c>
      <c r="G2041" s="18">
        <v>1.3325679784700146</v>
      </c>
      <c r="H2041" s="18">
        <v>1.5707354784960654</v>
      </c>
      <c r="I2041" s="18">
        <v>1.7903158375682995</v>
      </c>
      <c r="J2041" s="18">
        <v>1.9902211645618924</v>
      </c>
      <c r="K2041" s="18">
        <v>2.1711719702959322</v>
      </c>
      <c r="L2041" s="18">
        <v>2.3349138372284735</v>
      </c>
      <c r="M2041" s="18">
        <v>2.4833976689493009</v>
      </c>
      <c r="N2041" s="18">
        <v>2.6186232058047363</v>
      </c>
      <c r="O2041" s="18">
        <v>2.742393228298416</v>
      </c>
      <c r="P2041" s="18">
        <v>2.8561101401756166</v>
      </c>
      <c r="Q2041" s="18">
        <v>2.9608578963024876</v>
      </c>
      <c r="R2041" s="18">
        <v>3.0574146487766658</v>
      </c>
      <c r="S2041" s="18">
        <v>3.1463076776305838</v>
      </c>
      <c r="T2041" s="18">
        <v>3.22790069695689</v>
      </c>
      <c r="U2041" s="18">
        <v>3.3024654940771065</v>
      </c>
      <c r="V2041" s="18">
        <v>3.37023804098069</v>
      </c>
      <c r="W2041" s="18">
        <v>3.431456201067431</v>
      </c>
      <c r="X2041" s="18">
        <v>3.4863723080945559</v>
      </c>
      <c r="Y2041" s="18">
        <v>3.5352744419632312</v>
      </c>
      <c r="Z2041" s="18">
        <v>3.5784808029195445</v>
      </c>
    </row>
    <row r="2042" spans="1:26" x14ac:dyDescent="0.2">
      <c r="A2042" s="17">
        <v>41304</v>
      </c>
      <c r="B2042" s="18">
        <v>0.3106217264455281</v>
      </c>
      <c r="C2042" s="18">
        <v>0.37948864775305535</v>
      </c>
      <c r="D2042" s="18">
        <v>0.57736085791212732</v>
      </c>
      <c r="E2042" s="18">
        <v>0.83005752534718935</v>
      </c>
      <c r="F2042" s="18">
        <v>1.0953626677845789</v>
      </c>
      <c r="G2042" s="18">
        <v>1.353783000250611</v>
      </c>
      <c r="H2042" s="18">
        <v>1.5963863671760838</v>
      </c>
      <c r="I2042" s="18">
        <v>1.8192272637407711</v>
      </c>
      <c r="J2042" s="18">
        <v>2.021209485019491</v>
      </c>
      <c r="K2042" s="18">
        <v>2.203165354864113</v>
      </c>
      <c r="L2042" s="18">
        <v>2.3670055728228063</v>
      </c>
      <c r="M2042" s="18">
        <v>2.5148532728612967</v>
      </c>
      <c r="N2042" s="18">
        <v>2.6488815513245552</v>
      </c>
      <c r="O2042" s="18">
        <v>2.771053980600128</v>
      </c>
      <c r="P2042" s="18">
        <v>2.8829114188824581</v>
      </c>
      <c r="Q2042" s="18">
        <v>2.98565912610453</v>
      </c>
      <c r="R2042" s="18">
        <v>3.0801811697449915</v>
      </c>
      <c r="S2042" s="18">
        <v>3.1670915364971144</v>
      </c>
      <c r="T2042" s="18">
        <v>3.2468207464979266</v>
      </c>
      <c r="U2042" s="18">
        <v>3.3196861292318709</v>
      </c>
      <c r="V2042" s="18">
        <v>3.3859487883220871</v>
      </c>
      <c r="W2042" s="18">
        <v>3.4458559812509377</v>
      </c>
      <c r="X2042" s="18">
        <v>3.4996572374859518</v>
      </c>
      <c r="Y2042" s="18">
        <v>3.5476284437380237</v>
      </c>
      <c r="Z2042" s="18">
        <v>3.5900693603819098</v>
      </c>
    </row>
    <row r="2043" spans="1:26" x14ac:dyDescent="0.2">
      <c r="A2043" s="17">
        <v>41305</v>
      </c>
      <c r="B2043" s="18">
        <v>0.3146262399641776</v>
      </c>
      <c r="C2043" s="18">
        <v>0.37724824149580055</v>
      </c>
      <c r="D2043" s="18">
        <v>0.5685338508178488</v>
      </c>
      <c r="E2043" s="18">
        <v>0.81685214479550006</v>
      </c>
      <c r="F2043" s="18">
        <v>1.0798427023916954</v>
      </c>
      <c r="G2043" s="18">
        <v>1.3373795362169156</v>
      </c>
      <c r="H2043" s="18">
        <v>1.5799645234855302</v>
      </c>
      <c r="I2043" s="18">
        <v>1.8032323350633725</v>
      </c>
      <c r="J2043" s="18">
        <v>2.0057972474288595</v>
      </c>
      <c r="K2043" s="18">
        <v>2.188291804472378</v>
      </c>
      <c r="L2043" s="18">
        <v>2.3524889092738008</v>
      </c>
      <c r="M2043" s="18">
        <v>2.5004370993384906</v>
      </c>
      <c r="N2043" s="18">
        <v>2.6342792591825974</v>
      </c>
      <c r="O2043" s="18">
        <v>2.7559825850719761</v>
      </c>
      <c r="P2043" s="18">
        <v>2.867121975051043</v>
      </c>
      <c r="Q2043" s="18">
        <v>2.968957651047627</v>
      </c>
      <c r="R2043" s="18">
        <v>3.0624360477975738</v>
      </c>
      <c r="S2043" s="18">
        <v>3.1482324049433164</v>
      </c>
      <c r="T2043" s="18">
        <v>3.226835444370161</v>
      </c>
      <c r="U2043" s="18">
        <v>3.2986140414779372</v>
      </c>
      <c r="V2043" s="18">
        <v>3.3638720299482068</v>
      </c>
      <c r="W2043" s="18">
        <v>3.4228908957190951</v>
      </c>
      <c r="X2043" s="18">
        <v>3.4759469998826096</v>
      </c>
      <c r="Y2043" s="18">
        <v>3.5233355906342942</v>
      </c>
      <c r="Z2043" s="18">
        <v>3.5653679000992495</v>
      </c>
    </row>
    <row r="2044" spans="1:26" x14ac:dyDescent="0.2">
      <c r="A2044" s="17">
        <v>41306</v>
      </c>
      <c r="B2044" s="18">
        <v>0.29369700214148597</v>
      </c>
      <c r="C2044" s="18">
        <v>0.34945333661422845</v>
      </c>
      <c r="D2044" s="18">
        <v>0.54338763082333175</v>
      </c>
      <c r="E2044" s="18">
        <v>0.79655372137725222</v>
      </c>
      <c r="F2044" s="18">
        <v>1.0649418843658445</v>
      </c>
      <c r="G2044" s="18">
        <v>1.327667365054586</v>
      </c>
      <c r="H2044" s="18">
        <v>1.5747549153999325</v>
      </c>
      <c r="I2044" s="18">
        <v>1.8015527387381189</v>
      </c>
      <c r="J2044" s="18">
        <v>2.0065710232396881</v>
      </c>
      <c r="K2044" s="18">
        <v>2.1904898354966535</v>
      </c>
      <c r="L2044" s="18">
        <v>2.3552193891814812</v>
      </c>
      <c r="M2044" s="18">
        <v>2.5029690355333094</v>
      </c>
      <c r="N2044" s="18">
        <v>2.6360517499237215</v>
      </c>
      <c r="O2044" s="18">
        <v>2.7565938121503115</v>
      </c>
      <c r="P2044" s="18">
        <v>2.8663073438097095</v>
      </c>
      <c r="Q2044" s="18">
        <v>2.9665731556805937</v>
      </c>
      <c r="R2044" s="18">
        <v>3.0584426127412359</v>
      </c>
      <c r="S2044" s="18">
        <v>3.1426746678086079</v>
      </c>
      <c r="T2044" s="18">
        <v>3.2198187844706148</v>
      </c>
      <c r="U2044" s="18">
        <v>3.2902809895489282</v>
      </c>
      <c r="V2044" s="18">
        <v>3.3543813310943529</v>
      </c>
      <c r="W2044" s="18">
        <v>3.4124035910006238</v>
      </c>
      <c r="X2044" s="18">
        <v>3.4646167433130839</v>
      </c>
      <c r="Y2044" s="18">
        <v>3.5113034558989451</v>
      </c>
      <c r="Z2044" s="18">
        <v>3.5527602913052947</v>
      </c>
    </row>
    <row r="2045" spans="1:26" x14ac:dyDescent="0.2">
      <c r="A2045" s="17">
        <v>41309</v>
      </c>
      <c r="B2045" s="18">
        <v>0.26799566962380172</v>
      </c>
      <c r="C2045" s="18">
        <v>0.31216005075640751</v>
      </c>
      <c r="D2045" s="18">
        <v>0.50674034990491224</v>
      </c>
      <c r="E2045" s="18">
        <v>0.76354403924935166</v>
      </c>
      <c r="F2045" s="18">
        <v>1.0364000621009288</v>
      </c>
      <c r="G2045" s="18">
        <v>1.3034946573959478</v>
      </c>
      <c r="H2045" s="18">
        <v>1.5543209927345216</v>
      </c>
      <c r="I2045" s="18">
        <v>1.7839576214113158</v>
      </c>
      <c r="J2045" s="18">
        <v>1.9908486648466932</v>
      </c>
      <c r="K2045" s="18">
        <v>2.1757594402387292</v>
      </c>
      <c r="L2045" s="18">
        <v>2.3407600520068708</v>
      </c>
      <c r="M2045" s="18">
        <v>2.4882335611837307</v>
      </c>
      <c r="N2045" s="18">
        <v>2.6206695451469924</v>
      </c>
      <c r="O2045" s="18">
        <v>2.7403508490551647</v>
      </c>
      <c r="P2045" s="18">
        <v>2.8491096351470691</v>
      </c>
      <c r="Q2045" s="18">
        <v>2.9484170976192381</v>
      </c>
      <c r="R2045" s="18">
        <v>3.0393805297126608</v>
      </c>
      <c r="S2045" s="18">
        <v>3.1227856922682773</v>
      </c>
      <c r="T2045" s="18">
        <v>3.1991907686001642</v>
      </c>
      <c r="U2045" s="18">
        <v>3.2690005912660984</v>
      </c>
      <c r="V2045" s="18">
        <v>3.3325296036055247</v>
      </c>
      <c r="W2045" s="18">
        <v>3.3900541939863014</v>
      </c>
      <c r="X2045" s="18">
        <v>3.4418350776791802</v>
      </c>
      <c r="Y2045" s="18">
        <v>3.4881467503396038</v>
      </c>
      <c r="Z2045" s="18">
        <v>3.5292782901757986</v>
      </c>
    </row>
    <row r="2046" spans="1:26" x14ac:dyDescent="0.2">
      <c r="A2046" s="17">
        <v>41310</v>
      </c>
      <c r="B2046" s="18">
        <v>0.28461490273734658</v>
      </c>
      <c r="C2046" s="18">
        <v>0.3343107813975037</v>
      </c>
      <c r="D2046" s="18">
        <v>0.53042996998583802</v>
      </c>
      <c r="E2046" s="18">
        <v>0.78997720161458151</v>
      </c>
      <c r="F2046" s="18">
        <v>1.0665910503252012</v>
      </c>
      <c r="G2046" s="18">
        <v>1.3377869333024124</v>
      </c>
      <c r="H2046" s="18">
        <v>1.5924799395736984</v>
      </c>
      <c r="I2046" s="18">
        <v>1.8253537997347671</v>
      </c>
      <c r="J2046" s="18">
        <v>2.0346495346582012</v>
      </c>
      <c r="K2046" s="18">
        <v>2.2211161356726778</v>
      </c>
      <c r="L2046" s="18">
        <v>2.3869318626688405</v>
      </c>
      <c r="M2046" s="18">
        <v>2.5346309048665057</v>
      </c>
      <c r="N2046" s="18">
        <v>2.666873922457115</v>
      </c>
      <c r="O2046" s="18">
        <v>2.7861022522552341</v>
      </c>
      <c r="P2046" s="18">
        <v>2.8942712918351559</v>
      </c>
      <c r="Q2046" s="18">
        <v>2.9929460663026486</v>
      </c>
      <c r="R2046" s="18">
        <v>3.0832921535877365</v>
      </c>
      <c r="S2046" s="18">
        <v>3.1661240596288724</v>
      </c>
      <c r="T2046" s="18">
        <v>3.2420110839314158</v>
      </c>
      <c r="U2046" s="18">
        <v>3.3113596997684795</v>
      </c>
      <c r="V2046" s="18">
        <v>3.3744823619535431</v>
      </c>
      <c r="W2046" s="18">
        <v>3.4316531719009018</v>
      </c>
      <c r="X2046" s="18">
        <v>3.4831309206912224</v>
      </c>
      <c r="Y2046" s="18">
        <v>3.5291887020935211</v>
      </c>
      <c r="Z2046" s="18">
        <v>3.5701142258614413</v>
      </c>
    </row>
    <row r="2047" spans="1:26" x14ac:dyDescent="0.2">
      <c r="A2047" s="17">
        <v>41311</v>
      </c>
      <c r="B2047" s="18">
        <v>0.27780275153607642</v>
      </c>
      <c r="C2047" s="18">
        <v>0.31613753608862727</v>
      </c>
      <c r="D2047" s="18">
        <v>0.51025793610101466</v>
      </c>
      <c r="E2047" s="18">
        <v>0.76977135362846494</v>
      </c>
      <c r="F2047" s="18">
        <v>1.0464242389607534</v>
      </c>
      <c r="G2047" s="18">
        <v>1.3174037929422802</v>
      </c>
      <c r="H2047" s="18">
        <v>1.5717701503834891</v>
      </c>
      <c r="I2047" s="18">
        <v>1.8044135821963563</v>
      </c>
      <c r="J2047" s="18">
        <v>2.0137316739042985</v>
      </c>
      <c r="K2047" s="18">
        <v>2.200558073098982</v>
      </c>
      <c r="L2047" s="18">
        <v>2.3670868294480987</v>
      </c>
      <c r="M2047" s="18">
        <v>2.5158196872340866</v>
      </c>
      <c r="N2047" s="18">
        <v>2.6493545951267694</v>
      </c>
      <c r="O2047" s="18">
        <v>2.7700529348893475</v>
      </c>
      <c r="P2047" s="18">
        <v>2.8797831632160542</v>
      </c>
      <c r="Q2047" s="18">
        <v>2.9800198650593348</v>
      </c>
      <c r="R2047" s="18">
        <v>3.0718417596290029</v>
      </c>
      <c r="S2047" s="18">
        <v>3.1559931293903269</v>
      </c>
      <c r="T2047" s="18">
        <v>3.2329939823490936</v>
      </c>
      <c r="U2047" s="18">
        <v>3.3032272316451752</v>
      </c>
      <c r="V2047" s="18">
        <v>3.3670068258088204</v>
      </c>
      <c r="W2047" s="18">
        <v>3.4246256831105195</v>
      </c>
      <c r="X2047" s="18">
        <v>3.4763740002570294</v>
      </c>
      <c r="Y2047" s="18">
        <v>3.522564332993495</v>
      </c>
      <c r="Z2047" s="18">
        <v>3.5635258418595526</v>
      </c>
    </row>
    <row r="2048" spans="1:26" x14ac:dyDescent="0.2">
      <c r="A2048" s="17">
        <v>41312</v>
      </c>
      <c r="B2048" s="18">
        <v>0.27013636455560303</v>
      </c>
      <c r="C2048" s="18">
        <v>0.31286239291098467</v>
      </c>
      <c r="D2048" s="18">
        <v>0.50908093676724542</v>
      </c>
      <c r="E2048" s="18">
        <v>0.77044493676517622</v>
      </c>
      <c r="F2048" s="18">
        <v>1.0485597106975961</v>
      </c>
      <c r="G2048" s="18">
        <v>1.3206249958346126</v>
      </c>
      <c r="H2048" s="18">
        <v>1.5758141928225948</v>
      </c>
      <c r="I2048" s="18">
        <v>1.8091302081930887</v>
      </c>
      <c r="J2048" s="18">
        <v>2.0190671921385945</v>
      </c>
      <c r="K2048" s="18">
        <v>2.2065443791666315</v>
      </c>
      <c r="L2048" s="18">
        <v>2.3738273352253505</v>
      </c>
      <c r="M2048" s="18">
        <v>2.5234604119207202</v>
      </c>
      <c r="N2048" s="18">
        <v>2.6580624229398051</v>
      </c>
      <c r="O2048" s="18">
        <v>2.7799898302815271</v>
      </c>
      <c r="P2048" s="18">
        <v>2.891077792600345</v>
      </c>
      <c r="Q2048" s="18">
        <v>2.9927465541903184</v>
      </c>
      <c r="R2048" s="18">
        <v>3.0860047294210657</v>
      </c>
      <c r="S2048" s="18">
        <v>3.1715275897647048</v>
      </c>
      <c r="T2048" s="18">
        <v>3.2497777275449544</v>
      </c>
      <c r="U2048" s="18">
        <v>3.3211005970016538</v>
      </c>
      <c r="V2048" s="18">
        <v>3.3857945034799055</v>
      </c>
      <c r="W2048" s="18">
        <v>3.4441525880176966</v>
      </c>
      <c r="X2048" s="18">
        <v>3.4964771062075766</v>
      </c>
      <c r="Y2048" s="18">
        <v>3.5431008152774486</v>
      </c>
      <c r="Z2048" s="18">
        <v>3.5843765260460514</v>
      </c>
    </row>
    <row r="2049" spans="1:26" x14ac:dyDescent="0.2">
      <c r="A2049" s="17">
        <v>41313</v>
      </c>
      <c r="B2049" s="18">
        <v>0.26412952368676662</v>
      </c>
      <c r="C2049" s="18">
        <v>0.3041604830027933</v>
      </c>
      <c r="D2049" s="18">
        <v>0.50138719922832253</v>
      </c>
      <c r="E2049" s="18">
        <v>0.76416718176557952</v>
      </c>
      <c r="F2049" s="18">
        <v>1.0429064148559604</v>
      </c>
      <c r="G2049" s="18">
        <v>1.3149173024097469</v>
      </c>
      <c r="H2049" s="18">
        <v>1.5698620287618079</v>
      </c>
      <c r="I2049" s="18">
        <v>1.803173652025801</v>
      </c>
      <c r="J2049" s="18">
        <v>2.0135822103050365</v>
      </c>
      <c r="K2049" s="18">
        <v>2.2020602922151555</v>
      </c>
      <c r="L2049" s="18">
        <v>2.3707962716019781</v>
      </c>
      <c r="M2049" s="18">
        <v>2.5221998725617594</v>
      </c>
      <c r="N2049" s="18">
        <v>2.6587252306327827</v>
      </c>
      <c r="O2049" s="18">
        <v>2.7825741285869827</v>
      </c>
      <c r="P2049" s="18">
        <v>2.8954720202202036</v>
      </c>
      <c r="Q2049" s="18">
        <v>2.998769501856914</v>
      </c>
      <c r="R2049" s="18">
        <v>3.0934609695827744</v>
      </c>
      <c r="S2049" s="18">
        <v>3.1802488601381858</v>
      </c>
      <c r="T2049" s="18">
        <v>3.259639732253413</v>
      </c>
      <c r="U2049" s="18">
        <v>3.3320240475895688</v>
      </c>
      <c r="V2049" s="18">
        <v>3.3977364895364777</v>
      </c>
      <c r="W2049" s="18">
        <v>3.4570954700361964</v>
      </c>
      <c r="X2049" s="18">
        <v>3.5104185503503138</v>
      </c>
      <c r="Y2049" s="18">
        <v>3.5580444255489727</v>
      </c>
      <c r="Z2049" s="18">
        <v>3.6003246432761036</v>
      </c>
    </row>
    <row r="2050" spans="1:26" x14ac:dyDescent="0.2">
      <c r="A2050" s="17">
        <v>41316</v>
      </c>
      <c r="B2050" s="18">
        <v>0.26710802451145582</v>
      </c>
      <c r="C2050" s="18">
        <v>0.30501163405036202</v>
      </c>
      <c r="D2050" s="18">
        <v>0.50340750516864718</v>
      </c>
      <c r="E2050" s="18">
        <v>0.76833547636919286</v>
      </c>
      <c r="F2050" s="18">
        <v>1.0495944542839173</v>
      </c>
      <c r="G2050" s="18">
        <v>1.3241734139908206</v>
      </c>
      <c r="H2050" s="18">
        <v>1.5815485842789343</v>
      </c>
      <c r="I2050" s="18">
        <v>1.8170845277558947</v>
      </c>
      <c r="J2050" s="18">
        <v>2.0295253131023681</v>
      </c>
      <c r="K2050" s="18">
        <v>2.2199021354570321</v>
      </c>
      <c r="L2050" s="18">
        <v>2.390465844707848</v>
      </c>
      <c r="M2050" s="18">
        <v>2.5436582197625852</v>
      </c>
      <c r="N2050" s="18">
        <v>2.6819418474737451</v>
      </c>
      <c r="O2050" s="18">
        <v>2.8075034684125071</v>
      </c>
      <c r="P2050" s="18">
        <v>2.9220305969611808</v>
      </c>
      <c r="Q2050" s="18">
        <v>3.0268212203754619</v>
      </c>
      <c r="R2050" s="18">
        <v>3.1228186428889235</v>
      </c>
      <c r="S2050" s="18">
        <v>3.2106896752149563</v>
      </c>
      <c r="T2050" s="18">
        <v>3.2909224807481463</v>
      </c>
      <c r="U2050" s="18">
        <v>3.3639082182410709</v>
      </c>
      <c r="V2050" s="18">
        <v>3.4299991916468793</v>
      </c>
      <c r="W2050" s="18">
        <v>3.4895416586552512</v>
      </c>
      <c r="X2050" s="18">
        <v>3.5428876819556159</v>
      </c>
      <c r="Y2050" s="18">
        <v>3.5904130485380001</v>
      </c>
      <c r="Z2050" s="18">
        <v>3.632505293288149</v>
      </c>
    </row>
    <row r="2051" spans="1:26" x14ac:dyDescent="0.2">
      <c r="A2051" s="17">
        <v>41317</v>
      </c>
      <c r="B2051" s="18">
        <v>0.27029627479509544</v>
      </c>
      <c r="C2051" s="18">
        <v>0.30035298141445949</v>
      </c>
      <c r="D2051" s="18">
        <v>0.49753651159694384</v>
      </c>
      <c r="E2051" s="18">
        <v>0.76361137432077131</v>
      </c>
      <c r="F2051" s="18">
        <v>1.0465254951193645</v>
      </c>
      <c r="G2051" s="18">
        <v>1.3225061552426223</v>
      </c>
      <c r="H2051" s="18">
        <v>1.5808061983447179</v>
      </c>
      <c r="I2051" s="18">
        <v>1.8169189587129966</v>
      </c>
      <c r="J2051" s="18">
        <v>2.0298524896896697</v>
      </c>
      <c r="K2051" s="18">
        <v>2.2208380323677437</v>
      </c>
      <c r="L2051" s="18">
        <v>2.3922189979368715</v>
      </c>
      <c r="M2051" s="18">
        <v>2.5464555430433466</v>
      </c>
      <c r="N2051" s="18">
        <v>2.6859828223996924</v>
      </c>
      <c r="O2051" s="18">
        <v>2.8129343354940941</v>
      </c>
      <c r="P2051" s="18">
        <v>2.9289329734531222</v>
      </c>
      <c r="Q2051" s="18">
        <v>3.0352062723753424</v>
      </c>
      <c r="R2051" s="18">
        <v>3.1326316690747964</v>
      </c>
      <c r="S2051" s="18">
        <v>3.2218240881412203</v>
      </c>
      <c r="T2051" s="18">
        <v>3.3032345344579901</v>
      </c>
      <c r="U2051" s="18">
        <v>3.3772332924793362</v>
      </c>
      <c r="V2051" s="18">
        <v>3.4441666581228709</v>
      </c>
      <c r="W2051" s="18">
        <v>3.5043849108049816</v>
      </c>
      <c r="X2051" s="18">
        <v>3.558251367428344</v>
      </c>
      <c r="Y2051" s="18">
        <v>3.6061576962472732</v>
      </c>
      <c r="Z2051" s="18">
        <v>3.6485094105203233</v>
      </c>
    </row>
    <row r="2052" spans="1:26" x14ac:dyDescent="0.2">
      <c r="A2052" s="17">
        <v>41318</v>
      </c>
      <c r="B2052" s="18">
        <v>0.3010296696810606</v>
      </c>
      <c r="C2052" s="18">
        <v>0.34211887649436029</v>
      </c>
      <c r="D2052" s="18">
        <v>0.5483710733052618</v>
      </c>
      <c r="E2052" s="18">
        <v>0.82509661464957373</v>
      </c>
      <c r="F2052" s="18">
        <v>1.1195720123981112</v>
      </c>
      <c r="G2052" s="18">
        <v>1.406865740834208</v>
      </c>
      <c r="H2052" s="18">
        <v>1.6752000542674803</v>
      </c>
      <c r="I2052" s="18">
        <v>1.9193873403048352</v>
      </c>
      <c r="J2052" s="18">
        <v>2.1381279943641744</v>
      </c>
      <c r="K2052" s="18">
        <v>2.3326969660665968</v>
      </c>
      <c r="L2052" s="18">
        <v>2.5057025649687059</v>
      </c>
      <c r="M2052" s="18">
        <v>2.6599181447494353</v>
      </c>
      <c r="N2052" s="18">
        <v>2.7981072821631234</v>
      </c>
      <c r="O2052" s="18">
        <v>2.9227054156591215</v>
      </c>
      <c r="P2052" s="18">
        <v>3.0355824904112318</v>
      </c>
      <c r="Q2052" s="18">
        <v>3.1381732805143239</v>
      </c>
      <c r="R2052" s="18">
        <v>3.231542538369502</v>
      </c>
      <c r="S2052" s="18">
        <v>3.3164731612355167</v>
      </c>
      <c r="T2052" s="18">
        <v>3.3935616213476592</v>
      </c>
      <c r="U2052" s="18">
        <v>3.4632996433570193</v>
      </c>
      <c r="V2052" s="18">
        <v>3.5261318987027748</v>
      </c>
      <c r="W2052" s="18">
        <v>3.5824884824948779</v>
      </c>
      <c r="X2052" s="18">
        <v>3.6327966398782192</v>
      </c>
      <c r="Y2052" s="18">
        <v>3.6774948356603865</v>
      </c>
      <c r="Z2052" s="18">
        <v>3.7170179741523337</v>
      </c>
    </row>
    <row r="2053" spans="1:26" x14ac:dyDescent="0.2">
      <c r="A2053" s="17">
        <v>41319</v>
      </c>
      <c r="B2053" s="18">
        <v>0.25775781261683567</v>
      </c>
      <c r="C2053" s="18">
        <v>0.28579558548001338</v>
      </c>
      <c r="D2053" s="18">
        <v>0.49671634152068517</v>
      </c>
      <c r="E2053" s="18">
        <v>0.78264175570067829</v>
      </c>
      <c r="F2053" s="18">
        <v>1.087242942087667</v>
      </c>
      <c r="G2053" s="18">
        <v>1.3839489316033973</v>
      </c>
      <c r="H2053" s="18">
        <v>1.6601480898442127</v>
      </c>
      <c r="I2053" s="18">
        <v>1.9103472173528848</v>
      </c>
      <c r="J2053" s="18">
        <v>2.1332739485772838</v>
      </c>
      <c r="K2053" s="18">
        <v>2.3303986853093779</v>
      </c>
      <c r="L2053" s="18">
        <v>2.5045804058682131</v>
      </c>
      <c r="M2053" s="18">
        <v>2.6588391982525921</v>
      </c>
      <c r="N2053" s="18">
        <v>2.7961773659665283</v>
      </c>
      <c r="O2053" s="18">
        <v>2.9192418485111316</v>
      </c>
      <c r="P2053" s="18">
        <v>3.0300743632895166</v>
      </c>
      <c r="Q2053" s="18">
        <v>3.1302506590756534</v>
      </c>
      <c r="R2053" s="18">
        <v>3.2209464990604175</v>
      </c>
      <c r="S2053" s="18">
        <v>3.3030344812064221</v>
      </c>
      <c r="T2053" s="18">
        <v>3.3771891009964681</v>
      </c>
      <c r="U2053" s="18">
        <v>3.4439751842678157</v>
      </c>
      <c r="V2053" s="18">
        <v>3.5039064782657396</v>
      </c>
      <c r="W2053" s="18">
        <v>3.5574740495761064</v>
      </c>
      <c r="X2053" s="18">
        <v>3.6051569388670091</v>
      </c>
      <c r="Y2053" s="18">
        <v>3.6474319030048403</v>
      </c>
      <c r="Z2053" s="18">
        <v>3.6847579594288682</v>
      </c>
    </row>
    <row r="2054" spans="1:26" x14ac:dyDescent="0.2">
      <c r="A2054" s="17">
        <v>41320</v>
      </c>
      <c r="B2054" s="18">
        <v>0.26609439920964523</v>
      </c>
      <c r="C2054" s="18">
        <v>0.29390075793846576</v>
      </c>
      <c r="D2054" s="18">
        <v>0.50593769736177963</v>
      </c>
      <c r="E2054" s="18">
        <v>0.79166539671058411</v>
      </c>
      <c r="F2054" s="18">
        <v>1.0944417961435102</v>
      </c>
      <c r="G2054" s="18">
        <v>1.3884344398819592</v>
      </c>
      <c r="H2054" s="18">
        <v>1.6617954203247456</v>
      </c>
      <c r="I2054" s="18">
        <v>1.9095800453635317</v>
      </c>
      <c r="J2054" s="18">
        <v>2.1308249850465177</v>
      </c>
      <c r="K2054" s="18">
        <v>2.3270601783733325</v>
      </c>
      <c r="L2054" s="18">
        <v>2.5010166441509591</v>
      </c>
      <c r="M2054" s="18">
        <v>2.6555283174365876</v>
      </c>
      <c r="N2054" s="18">
        <v>2.7933901570951276</v>
      </c>
      <c r="O2054" s="18">
        <v>2.9170672384335461</v>
      </c>
      <c r="P2054" s="18">
        <v>3.0284840774301025</v>
      </c>
      <c r="Q2054" s="18">
        <v>3.1291528600102017</v>
      </c>
      <c r="R2054" s="18">
        <v>3.220244082196055</v>
      </c>
      <c r="S2054" s="18">
        <v>3.302663719496687</v>
      </c>
      <c r="T2054" s="18">
        <v>3.3771346269982963</v>
      </c>
      <c r="U2054" s="18">
        <v>3.4442667003792011</v>
      </c>
      <c r="V2054" s="18">
        <v>3.5046050018003054</v>
      </c>
      <c r="W2054" s="18">
        <v>3.5586567838112164</v>
      </c>
      <c r="X2054" s="18">
        <v>3.606904261965898</v>
      </c>
      <c r="Y2054" s="18">
        <v>3.6498160398122148</v>
      </c>
      <c r="Z2054" s="18">
        <v>3.6878357971795932</v>
      </c>
    </row>
    <row r="2055" spans="1:26" x14ac:dyDescent="0.2">
      <c r="A2055" s="17">
        <v>41323</v>
      </c>
      <c r="B2055" s="18">
        <v>0.26267098711572701</v>
      </c>
      <c r="C2055" s="18">
        <v>0.2919655954481909</v>
      </c>
      <c r="D2055" s="18">
        <v>0.50595692509915402</v>
      </c>
      <c r="E2055" s="18">
        <v>0.79239602415911892</v>
      </c>
      <c r="F2055" s="18">
        <v>1.0948469328741974</v>
      </c>
      <c r="G2055" s="18">
        <v>1.3882156413569302</v>
      </c>
      <c r="H2055" s="18">
        <v>1.661168206656249</v>
      </c>
      <c r="I2055" s="18">
        <v>1.9088966673648344</v>
      </c>
      <c r="J2055" s="18">
        <v>2.1303971410581912</v>
      </c>
      <c r="K2055" s="18">
        <v>2.3271475356321956</v>
      </c>
      <c r="L2055" s="18">
        <v>2.501840806083234</v>
      </c>
      <c r="M2055" s="18">
        <v>2.6572810694559994</v>
      </c>
      <c r="N2055" s="18">
        <v>2.7962386055433934</v>
      </c>
      <c r="O2055" s="18">
        <v>2.9211480791175783</v>
      </c>
      <c r="P2055" s="18">
        <v>3.0338922367461216</v>
      </c>
      <c r="Q2055" s="18">
        <v>3.1359318437361421</v>
      </c>
      <c r="R2055" s="18">
        <v>3.2283736224706172</v>
      </c>
      <c r="S2055" s="18">
        <v>3.3120596116010113</v>
      </c>
      <c r="T2055" s="18">
        <v>3.3876581519894047</v>
      </c>
      <c r="U2055" s="18">
        <v>3.455741145617528</v>
      </c>
      <c r="V2055" s="18">
        <v>3.5168338484584853</v>
      </c>
      <c r="W2055" s="18">
        <v>3.5714378490422196</v>
      </c>
      <c r="X2055" s="18">
        <v>3.6200408922460277</v>
      </c>
      <c r="Y2055" s="18">
        <v>3.6631264062076259</v>
      </c>
      <c r="Z2055" s="18">
        <v>3.7011592323061855</v>
      </c>
    </row>
    <row r="2056" spans="1:26" x14ac:dyDescent="0.2">
      <c r="A2056" s="17">
        <v>41324</v>
      </c>
      <c r="B2056" s="18">
        <v>0.26042094673603861</v>
      </c>
      <c r="C2056" s="18">
        <v>0.277001788305625</v>
      </c>
      <c r="D2056" s="18">
        <v>0.48860775728293321</v>
      </c>
      <c r="E2056" s="18">
        <v>0.7760209805243965</v>
      </c>
      <c r="F2056" s="18">
        <v>1.0808308409632703</v>
      </c>
      <c r="G2056" s="18">
        <v>1.3768569829447834</v>
      </c>
      <c r="H2056" s="18">
        <v>1.652060919185155</v>
      </c>
      <c r="I2056" s="18">
        <v>1.9012873065648597</v>
      </c>
      <c r="J2056" s="18">
        <v>2.1235096661038777</v>
      </c>
      <c r="K2056" s="18">
        <v>2.3204138204523321</v>
      </c>
      <c r="L2056" s="18">
        <v>2.4949612083181893</v>
      </c>
      <c r="M2056" s="18">
        <v>2.6501648200635923</v>
      </c>
      <c r="N2056" s="18">
        <v>2.7889551454532229</v>
      </c>
      <c r="O2056" s="18">
        <v>2.913865061918421</v>
      </c>
      <c r="P2056" s="18">
        <v>3.0268042310279331</v>
      </c>
      <c r="Q2056" s="18">
        <v>3.1292101817645577</v>
      </c>
      <c r="R2056" s="18">
        <v>3.2221418609338772</v>
      </c>
      <c r="S2056" s="18">
        <v>3.3063884184579635</v>
      </c>
      <c r="T2056" s="18">
        <v>3.382567245195073</v>
      </c>
      <c r="U2056" s="18">
        <v>3.4512103062805224</v>
      </c>
      <c r="V2056" s="18">
        <v>3.5128172780605578</v>
      </c>
      <c r="W2056" s="18">
        <v>3.5678757955830349</v>
      </c>
      <c r="X2056" s="18">
        <v>3.6168686937684766</v>
      </c>
      <c r="Y2056" s="18">
        <v>3.6602811953258079</v>
      </c>
      <c r="Z2056" s="18">
        <v>3.6985840965404835</v>
      </c>
    </row>
    <row r="2057" spans="1:26" x14ac:dyDescent="0.2">
      <c r="A2057" s="17">
        <v>41325</v>
      </c>
      <c r="B2057" s="18">
        <v>0.23737986491442928</v>
      </c>
      <c r="C2057" s="18">
        <v>0.23962780415707044</v>
      </c>
      <c r="D2057" s="18">
        <v>0.44902507488467153</v>
      </c>
      <c r="E2057" s="18">
        <v>0.74352942585887616</v>
      </c>
      <c r="F2057" s="18">
        <v>1.0599842948560698</v>
      </c>
      <c r="G2057" s="18">
        <v>1.3688428428861952</v>
      </c>
      <c r="H2057" s="18">
        <v>1.6558473767323136</v>
      </c>
      <c r="I2057" s="18">
        <v>1.9145633961151007</v>
      </c>
      <c r="J2057" s="18">
        <v>2.1434494860065376</v>
      </c>
      <c r="K2057" s="18">
        <v>2.3442796950977085</v>
      </c>
      <c r="L2057" s="18">
        <v>2.5204333967975554</v>
      </c>
      <c r="M2057" s="18">
        <v>2.6754345740747141</v>
      </c>
      <c r="N2057" s="18">
        <v>2.812765981755684</v>
      </c>
      <c r="O2057" s="18">
        <v>2.9354750336639923</v>
      </c>
      <c r="P2057" s="18">
        <v>3.0458965136466762</v>
      </c>
      <c r="Q2057" s="18">
        <v>3.145821164848833</v>
      </c>
      <c r="R2057" s="18">
        <v>3.2365818591567135</v>
      </c>
      <c r="S2057" s="18">
        <v>3.3191538707179196</v>
      </c>
      <c r="T2057" s="18">
        <v>3.3942638327722849</v>
      </c>
      <c r="U2057" s="18">
        <v>3.462480883467117</v>
      </c>
      <c r="V2057" s="18">
        <v>3.5242812234120073</v>
      </c>
      <c r="W2057" s="18">
        <v>3.5800876903537344</v>
      </c>
      <c r="X2057" s="18">
        <v>3.6302897006101427</v>
      </c>
      <c r="Y2057" s="18">
        <v>3.6752654581447128</v>
      </c>
      <c r="Z2057" s="18">
        <v>3.7153790859792615</v>
      </c>
    </row>
    <row r="2058" spans="1:26" x14ac:dyDescent="0.2">
      <c r="A2058" s="17">
        <v>41326</v>
      </c>
      <c r="B2058" s="18">
        <v>0.22864205850784577</v>
      </c>
      <c r="C2058" s="18">
        <v>0.21137007933830793</v>
      </c>
      <c r="D2058" s="18">
        <v>0.40212527631068529</v>
      </c>
      <c r="E2058" s="18">
        <v>0.68146244894637487</v>
      </c>
      <c r="F2058" s="18">
        <v>0.98676070587123843</v>
      </c>
      <c r="G2058" s="18">
        <v>1.2880097510008206</v>
      </c>
      <c r="H2058" s="18">
        <v>1.570293326656597</v>
      </c>
      <c r="I2058" s="18">
        <v>1.8264683114714397</v>
      </c>
      <c r="J2058" s="18">
        <v>2.0543251852169426</v>
      </c>
      <c r="K2058" s="18">
        <v>2.2550756707990658</v>
      </c>
      <c r="L2058" s="18">
        <v>2.4316470859537502</v>
      </c>
      <c r="M2058" s="18">
        <v>2.5872495448536816</v>
      </c>
      <c r="N2058" s="18">
        <v>2.7251502673507151</v>
      </c>
      <c r="O2058" s="18">
        <v>2.8482743517282194</v>
      </c>
      <c r="P2058" s="18">
        <v>2.9589297426678431</v>
      </c>
      <c r="Q2058" s="18">
        <v>3.0589482741275611</v>
      </c>
      <c r="R2058" s="18">
        <v>3.1497423804229072</v>
      </c>
      <c r="S2058" s="18">
        <v>3.2323748486148478</v>
      </c>
      <c r="T2058" s="18">
        <v>3.3076529184875465</v>
      </c>
      <c r="U2058" s="18">
        <v>3.3762036311372072</v>
      </c>
      <c r="V2058" s="18">
        <v>3.4385317372552815</v>
      </c>
      <c r="W2058" s="18">
        <v>3.4950628415856486</v>
      </c>
      <c r="X2058" s="18">
        <v>3.5461685616786376</v>
      </c>
      <c r="Y2058" s="18">
        <v>3.5921937575887295</v>
      </c>
      <c r="Z2058" s="18">
        <v>3.633461500131804</v>
      </c>
    </row>
    <row r="2059" spans="1:26" x14ac:dyDescent="0.2">
      <c r="A2059" s="17">
        <v>41327</v>
      </c>
      <c r="B2059" s="18">
        <v>0.23219992204881174</v>
      </c>
      <c r="C2059" s="18">
        <v>0.22865418726884962</v>
      </c>
      <c r="D2059" s="18">
        <v>0.42063542599856873</v>
      </c>
      <c r="E2059" s="18">
        <v>0.69746606139185452</v>
      </c>
      <c r="F2059" s="18">
        <v>0.99988793917080676</v>
      </c>
      <c r="G2059" s="18">
        <v>1.2989635422470009</v>
      </c>
      <c r="H2059" s="18">
        <v>1.5799501878517275</v>
      </c>
      <c r="I2059" s="18">
        <v>1.8355159142384738</v>
      </c>
      <c r="J2059" s="18">
        <v>2.0631563203717791</v>
      </c>
      <c r="K2059" s="18">
        <v>2.2638278886128447</v>
      </c>
      <c r="L2059" s="18">
        <v>2.4402775609941609</v>
      </c>
      <c r="M2059" s="18">
        <v>2.5956046065029041</v>
      </c>
      <c r="N2059" s="18">
        <v>2.7330113970811523</v>
      </c>
      <c r="O2059" s="18">
        <v>2.8553919318023309</v>
      </c>
      <c r="P2059" s="18">
        <v>2.9650566819154083</v>
      </c>
      <c r="Q2059" s="18">
        <v>3.0638644237879378</v>
      </c>
      <c r="R2059" s="18">
        <v>3.1532691685757204</v>
      </c>
      <c r="S2059" s="18">
        <v>3.2343809529942518</v>
      </c>
      <c r="T2059" s="18">
        <v>3.3080550449667734</v>
      </c>
      <c r="U2059" s="18">
        <v>3.3749633048772361</v>
      </c>
      <c r="V2059" s="18">
        <v>3.4356496530506213</v>
      </c>
      <c r="W2059" s="18">
        <v>3.4905725601145203</v>
      </c>
      <c r="X2059" s="18">
        <v>3.5401308394917161</v>
      </c>
      <c r="Y2059" s="18">
        <v>3.5846906657933091</v>
      </c>
      <c r="Z2059" s="18">
        <v>3.624591030673967</v>
      </c>
    </row>
    <row r="2060" spans="1:26" x14ac:dyDescent="0.2">
      <c r="A2060" s="17">
        <v>41330</v>
      </c>
      <c r="B2060" s="18">
        <v>0.20840272814310673</v>
      </c>
      <c r="C2060" s="18">
        <v>0.2007087907657483</v>
      </c>
      <c r="D2060" s="18">
        <v>0.3917796984384514</v>
      </c>
      <c r="E2060" s="18">
        <v>0.66750205855395706</v>
      </c>
      <c r="F2060" s="18">
        <v>0.96902017739034763</v>
      </c>
      <c r="G2060" s="18">
        <v>1.2676331690646674</v>
      </c>
      <c r="H2060" s="18">
        <v>1.5486483328811336</v>
      </c>
      <c r="I2060" s="18">
        <v>1.8047049623701679</v>
      </c>
      <c r="J2060" s="18">
        <v>2.0332264811521918</v>
      </c>
      <c r="K2060" s="18">
        <v>2.2350618199139047</v>
      </c>
      <c r="L2060" s="18">
        <v>2.4128471360120467</v>
      </c>
      <c r="M2060" s="18">
        <v>2.5696022565852306</v>
      </c>
      <c r="N2060" s="18">
        <v>2.7084734532035628</v>
      </c>
      <c r="O2060" s="18">
        <v>2.8323187780156167</v>
      </c>
      <c r="P2060" s="18">
        <v>2.943433602496353</v>
      </c>
      <c r="Q2060" s="18">
        <v>3.0436747856554436</v>
      </c>
      <c r="R2060" s="18">
        <v>3.1344926232771906</v>
      </c>
      <c r="S2060" s="18">
        <v>3.2169884029667917</v>
      </c>
      <c r="T2060" s="18">
        <v>3.2920061992884015</v>
      </c>
      <c r="U2060" s="18">
        <v>3.3602039229796623</v>
      </c>
      <c r="V2060" s="18">
        <v>3.4221087287743979</v>
      </c>
      <c r="W2060" s="18">
        <v>3.4781598949614323</v>
      </c>
      <c r="X2060" s="18">
        <v>3.5287356290879441</v>
      </c>
      <c r="Y2060" s="18">
        <v>3.5741822465352713</v>
      </c>
      <c r="Z2060" s="18">
        <v>3.6148226226718325</v>
      </c>
    </row>
    <row r="2061" spans="1:26" x14ac:dyDescent="0.2">
      <c r="A2061" s="17">
        <v>41331</v>
      </c>
      <c r="B2061" s="18">
        <v>0.18343655406638609</v>
      </c>
      <c r="C2061" s="18">
        <v>0.17178470256724548</v>
      </c>
      <c r="D2061" s="18">
        <v>0.3540465745233024</v>
      </c>
      <c r="E2061" s="18">
        <v>0.61590199347273045</v>
      </c>
      <c r="F2061" s="18">
        <v>0.9013616660598226</v>
      </c>
      <c r="G2061" s="18">
        <v>1.184238479136843</v>
      </c>
      <c r="H2061" s="18">
        <v>1.4516860463636121</v>
      </c>
      <c r="I2061" s="18">
        <v>1.697466905551662</v>
      </c>
      <c r="J2061" s="18">
        <v>1.9194360536819062</v>
      </c>
      <c r="K2061" s="18">
        <v>2.1182826850091296</v>
      </c>
      <c r="L2061" s="18">
        <v>2.2961248723628516</v>
      </c>
      <c r="M2061" s="18">
        <v>2.4553346190841965</v>
      </c>
      <c r="N2061" s="18">
        <v>2.5983472040738254</v>
      </c>
      <c r="O2061" s="18">
        <v>2.7273499596762112</v>
      </c>
      <c r="P2061" s="18">
        <v>2.8440772231495388</v>
      </c>
      <c r="Q2061" s="18">
        <v>2.9499177365372145</v>
      </c>
      <c r="R2061" s="18">
        <v>3.045975204820794</v>
      </c>
      <c r="S2061" s="18">
        <v>3.1331296564465156</v>
      </c>
      <c r="T2061" s="18">
        <v>3.2121024517235433</v>
      </c>
      <c r="U2061" s="18">
        <v>3.2835138680900635</v>
      </c>
      <c r="V2061" s="18">
        <v>3.3479186850455278</v>
      </c>
      <c r="W2061" s="18">
        <v>3.4058230346683094</v>
      </c>
      <c r="X2061" s="18">
        <v>3.4576974523490605</v>
      </c>
      <c r="Y2061" s="18">
        <v>3.5039904021414277</v>
      </c>
      <c r="Z2061" s="18">
        <v>3.545124636046721</v>
      </c>
    </row>
    <row r="2062" spans="1:26" x14ac:dyDescent="0.2">
      <c r="A2062" s="17">
        <v>41332</v>
      </c>
      <c r="B2062" s="18">
        <v>0.20702145644388706</v>
      </c>
      <c r="C2062" s="18">
        <v>0.20506014702142222</v>
      </c>
      <c r="D2062" s="18">
        <v>0.38038410823328489</v>
      </c>
      <c r="E2062" s="18">
        <v>0.63229208753780053</v>
      </c>
      <c r="F2062" s="18">
        <v>0.90857083999449129</v>
      </c>
      <c r="G2062" s="18">
        <v>1.1838252868210168</v>
      </c>
      <c r="H2062" s="18">
        <v>1.4452236568964394</v>
      </c>
      <c r="I2062" s="18">
        <v>1.6863867625078646</v>
      </c>
      <c r="J2062" s="18">
        <v>1.9049730077640088</v>
      </c>
      <c r="K2062" s="18">
        <v>2.1014486342124497</v>
      </c>
      <c r="L2062" s="18">
        <v>2.2777269119600247</v>
      </c>
      <c r="M2062" s="18">
        <v>2.4360093261212801</v>
      </c>
      <c r="N2062" s="18">
        <v>2.5785847369150749</v>
      </c>
      <c r="O2062" s="18">
        <v>2.7075216645556517</v>
      </c>
      <c r="P2062" s="18">
        <v>2.8244677569874108</v>
      </c>
      <c r="Q2062" s="18">
        <v>2.9307500537097693</v>
      </c>
      <c r="R2062" s="18">
        <v>3.0274349287198343</v>
      </c>
      <c r="S2062" s="18">
        <v>3.1153781470309903</v>
      </c>
      <c r="T2062" s="18">
        <v>3.195279766005374</v>
      </c>
      <c r="U2062" s="18">
        <v>3.2677336077767434</v>
      </c>
      <c r="V2062" s="18">
        <v>3.3332602249734138</v>
      </c>
      <c r="W2062" s="18">
        <v>3.3923262323761048</v>
      </c>
      <c r="X2062" s="18">
        <v>3.4453599030052326</v>
      </c>
      <c r="Y2062" s="18">
        <v>3.4927693820045937</v>
      </c>
      <c r="Z2062" s="18">
        <v>3.534943326618984</v>
      </c>
    </row>
    <row r="2063" spans="1:26" x14ac:dyDescent="0.2">
      <c r="A2063" s="17">
        <v>41333</v>
      </c>
      <c r="B2063" s="18">
        <v>0.21424375374309557</v>
      </c>
      <c r="C2063" s="18">
        <v>0.21859390891192029</v>
      </c>
      <c r="D2063" s="18">
        <v>0.39307837266310347</v>
      </c>
      <c r="E2063" s="18">
        <v>0.64417864034978645</v>
      </c>
      <c r="F2063" s="18">
        <v>0.92028074249762337</v>
      </c>
      <c r="G2063" s="18">
        <v>1.1958401688998195</v>
      </c>
      <c r="H2063" s="18">
        <v>1.4576282153554643</v>
      </c>
      <c r="I2063" s="18">
        <v>1.6988254638163176</v>
      </c>
      <c r="J2063" s="18">
        <v>1.9167518644644548</v>
      </c>
      <c r="K2063" s="18">
        <v>2.1117333256696424</v>
      </c>
      <c r="L2063" s="18">
        <v>2.2857262710272312</v>
      </c>
      <c r="M2063" s="18">
        <v>2.4411052105353606</v>
      </c>
      <c r="N2063" s="18">
        <v>2.5804107910672776</v>
      </c>
      <c r="O2063" s="18">
        <v>2.7059822569581358</v>
      </c>
      <c r="P2063" s="18">
        <v>2.8197210101777497</v>
      </c>
      <c r="Q2063" s="18">
        <v>2.9231847970775942</v>
      </c>
      <c r="R2063" s="18">
        <v>3.0176041764607127</v>
      </c>
      <c r="S2063" s="18">
        <v>3.1039188749914697</v>
      </c>
      <c r="T2063" s="18">
        <v>3.1828490439855366</v>
      </c>
      <c r="U2063" s="18">
        <v>3.2549518067201291</v>
      </c>
      <c r="V2063" s="18">
        <v>3.3206687343501318</v>
      </c>
      <c r="W2063" s="18">
        <v>3.3803659387427158</v>
      </c>
      <c r="X2063" s="18">
        <v>3.4343591021468285</v>
      </c>
      <c r="Y2063" s="18">
        <v>3.4829430633371001</v>
      </c>
      <c r="Z2063" s="18">
        <v>3.526402912697741</v>
      </c>
    </row>
    <row r="2064" spans="1:26" x14ac:dyDescent="0.2">
      <c r="A2064" s="17">
        <v>41334</v>
      </c>
      <c r="B2064" s="18">
        <v>0.16982609964352374</v>
      </c>
      <c r="C2064" s="18">
        <v>0.1707809090274644</v>
      </c>
      <c r="D2064" s="18">
        <v>0.3391027944696261</v>
      </c>
      <c r="E2064" s="18">
        <v>0.58156493985294588</v>
      </c>
      <c r="F2064" s="18">
        <v>0.84765157227464916</v>
      </c>
      <c r="G2064" s="18">
        <v>1.1131074440910418</v>
      </c>
      <c r="H2064" s="18">
        <v>1.366008275896915</v>
      </c>
      <c r="I2064" s="18">
        <v>1.6003881446246191</v>
      </c>
      <c r="J2064" s="18">
        <v>1.8137249744715886</v>
      </c>
      <c r="K2064" s="18">
        <v>2.005984618041301</v>
      </c>
      <c r="L2064" s="18">
        <v>2.1785669214645655</v>
      </c>
      <c r="M2064" s="18">
        <v>2.3333708593340341</v>
      </c>
      <c r="N2064" s="18">
        <v>2.4725395153570102</v>
      </c>
      <c r="O2064" s="18">
        <v>2.5981359940080391</v>
      </c>
      <c r="P2064" s="18">
        <v>2.7119408667317964</v>
      </c>
      <c r="Q2064" s="18">
        <v>2.8154996999231772</v>
      </c>
      <c r="R2064" s="18">
        <v>2.9100774875180155</v>
      </c>
      <c r="S2064" s="18">
        <v>2.996655814830858</v>
      </c>
      <c r="T2064" s="18">
        <v>3.0759923530451903</v>
      </c>
      <c r="U2064" s="18">
        <v>3.1486616658980293</v>
      </c>
      <c r="V2064" s="18">
        <v>3.2150987235810065</v>
      </c>
      <c r="W2064" s="18">
        <v>3.2756455838765874</v>
      </c>
      <c r="X2064" s="18">
        <v>3.3305815854698406</v>
      </c>
      <c r="Y2064" s="18">
        <v>3.3801589660141738</v>
      </c>
      <c r="Z2064" s="18">
        <v>3.4246196898541421</v>
      </c>
    </row>
    <row r="2065" spans="1:26" x14ac:dyDescent="0.2">
      <c r="A2065" s="17">
        <v>41337</v>
      </c>
      <c r="B2065" s="18">
        <v>0.18282923315053162</v>
      </c>
      <c r="C2065" s="18">
        <v>0.19045645863246419</v>
      </c>
      <c r="D2065" s="18">
        <v>0.36189735855444449</v>
      </c>
      <c r="E2065" s="18">
        <v>0.60697013328518434</v>
      </c>
      <c r="F2065" s="18">
        <v>0.87572348190635052</v>
      </c>
      <c r="G2065" s="18">
        <v>1.1438158852434752</v>
      </c>
      <c r="H2065" s="18">
        <v>1.3990569000829909</v>
      </c>
      <c r="I2065" s="18">
        <v>1.6352845752187644</v>
      </c>
      <c r="J2065" s="18">
        <v>1.8499364193986598</v>
      </c>
      <c r="K2065" s="18">
        <v>2.0430494599292111</v>
      </c>
      <c r="L2065" s="18">
        <v>2.2161413903108476</v>
      </c>
      <c r="M2065" s="18">
        <v>2.3712306020125951</v>
      </c>
      <c r="N2065" s="18">
        <v>2.5105756055199544</v>
      </c>
      <c r="O2065" s="18">
        <v>2.6363319036919211</v>
      </c>
      <c r="P2065" s="18">
        <v>2.7503387976980007</v>
      </c>
      <c r="Q2065" s="18">
        <v>2.8541740399050854</v>
      </c>
      <c r="R2065" s="18">
        <v>2.9491075738807497</v>
      </c>
      <c r="S2065" s="18">
        <v>3.0361083447279302</v>
      </c>
      <c r="T2065" s="18">
        <v>3.1159132962229878</v>
      </c>
      <c r="U2065" s="18">
        <v>3.1890752644152931</v>
      </c>
      <c r="V2065" s="18">
        <v>3.256010594800578</v>
      </c>
      <c r="W2065" s="18">
        <v>3.3170468591033866</v>
      </c>
      <c r="X2065" s="18">
        <v>3.3724524817964943</v>
      </c>
      <c r="Y2065" s="18">
        <v>3.4224716242883293</v>
      </c>
      <c r="Z2065" s="18">
        <v>3.4673400438331701</v>
      </c>
    </row>
    <row r="2066" spans="1:26" x14ac:dyDescent="0.2">
      <c r="A2066" s="17">
        <v>41338</v>
      </c>
      <c r="B2066" s="18">
        <v>0.17733105471037422</v>
      </c>
      <c r="C2066" s="18">
        <v>0.19169326512906598</v>
      </c>
      <c r="D2066" s="18">
        <v>0.3735407845686467</v>
      </c>
      <c r="E2066" s="18">
        <v>0.62921912530834334</v>
      </c>
      <c r="F2066" s="18">
        <v>0.90791326880740186</v>
      </c>
      <c r="G2066" s="18">
        <v>1.1847981292347798</v>
      </c>
      <c r="H2066" s="18">
        <v>1.4472546281058019</v>
      </c>
      <c r="I2066" s="18">
        <v>1.6888815641887198</v>
      </c>
      <c r="J2066" s="18">
        <v>1.9071711743637105</v>
      </c>
      <c r="K2066" s="18">
        <v>2.102460016874601</v>
      </c>
      <c r="L2066" s="18">
        <v>2.2766603158384511</v>
      </c>
      <c r="M2066" s="18">
        <v>2.4321399996970308</v>
      </c>
      <c r="N2066" s="18">
        <v>2.5714632954321344</v>
      </c>
      <c r="O2066" s="18">
        <v>2.6970140339273763</v>
      </c>
      <c r="P2066" s="18">
        <v>2.8107626778381518</v>
      </c>
      <c r="Q2066" s="18">
        <v>2.9143478616275189</v>
      </c>
      <c r="R2066" s="18">
        <v>3.0090557399379407</v>
      </c>
      <c r="S2066" s="18">
        <v>3.0958530415399212</v>
      </c>
      <c r="T2066" s="18">
        <v>3.1754696993010745</v>
      </c>
      <c r="U2066" s="18">
        <v>3.2484588058465556</v>
      </c>
      <c r="V2066" s="18">
        <v>3.3152463088102317</v>
      </c>
      <c r="W2066" s="18">
        <v>3.3761726100646836</v>
      </c>
      <c r="X2066" s="18">
        <v>3.4315197566263036</v>
      </c>
      <c r="Y2066" s="18">
        <v>3.4815430768348965</v>
      </c>
      <c r="Z2066" s="18">
        <v>3.5264857685316731</v>
      </c>
    </row>
    <row r="2067" spans="1:26" x14ac:dyDescent="0.2">
      <c r="A2067" s="17">
        <v>41339</v>
      </c>
      <c r="B2067" s="18">
        <v>0.13995064714845051</v>
      </c>
      <c r="C2067" s="18">
        <v>0.16213028425821421</v>
      </c>
      <c r="D2067" s="18">
        <v>0.3464292427050828</v>
      </c>
      <c r="E2067" s="18">
        <v>0.60514899140517098</v>
      </c>
      <c r="F2067" s="18">
        <v>0.88719443664751763</v>
      </c>
      <c r="G2067" s="18">
        <v>1.1675113390596594</v>
      </c>
      <c r="H2067" s="18">
        <v>1.4332685411301647</v>
      </c>
      <c r="I2067" s="18">
        <v>1.6778317758466925</v>
      </c>
      <c r="J2067" s="18">
        <v>1.8985122077658458</v>
      </c>
      <c r="K2067" s="18">
        <v>2.0955792594726885</v>
      </c>
      <c r="L2067" s="18">
        <v>2.270979824388208</v>
      </c>
      <c r="M2067" s="18">
        <v>2.4271626239842923</v>
      </c>
      <c r="N2067" s="18">
        <v>2.5667971494495294</v>
      </c>
      <c r="O2067" s="18">
        <v>2.692371482077589</v>
      </c>
      <c r="P2067" s="18">
        <v>2.8059454912003718</v>
      </c>
      <c r="Q2067" s="18">
        <v>2.9092349049721857</v>
      </c>
      <c r="R2067" s="18">
        <v>3.0035891307111644</v>
      </c>
      <c r="S2067" s="18">
        <v>3.0900247087429364</v>
      </c>
      <c r="T2067" s="18">
        <v>3.1693105086956614</v>
      </c>
      <c r="U2067" s="18">
        <v>3.242028725421922</v>
      </c>
      <c r="V2067" s="18">
        <v>3.3086252461947083</v>
      </c>
      <c r="W2067" s="18">
        <v>3.3694519668171918</v>
      </c>
      <c r="X2067" s="18">
        <v>3.4247951577715194</v>
      </c>
      <c r="Y2067" s="18">
        <v>3.474907355202042</v>
      </c>
      <c r="Z2067" s="18">
        <v>3.5200239079715039</v>
      </c>
    </row>
    <row r="2068" spans="1:26" x14ac:dyDescent="0.2">
      <c r="A2068" s="17">
        <v>41340</v>
      </c>
      <c r="B2068" s="18">
        <v>0.15582838622691311</v>
      </c>
      <c r="C2068" s="18">
        <v>0.18801724842041748</v>
      </c>
      <c r="D2068" s="18">
        <v>0.3799932508522052</v>
      </c>
      <c r="E2068" s="18">
        <v>0.64482543309367901</v>
      </c>
      <c r="F2068" s="18">
        <v>0.93187396869098793</v>
      </c>
      <c r="G2068" s="18">
        <v>1.2164826610740433</v>
      </c>
      <c r="H2068" s="18">
        <v>1.4860678038944946</v>
      </c>
      <c r="I2068" s="18">
        <v>1.7340211968459738</v>
      </c>
      <c r="J2068" s="18">
        <v>1.9575562947574423</v>
      </c>
      <c r="K2068" s="18">
        <v>2.156863749660356</v>
      </c>
      <c r="L2068" s="18">
        <v>2.3338765762648759</v>
      </c>
      <c r="M2068" s="18">
        <v>2.4910712967515338</v>
      </c>
      <c r="N2068" s="18">
        <v>2.6311703287635591</v>
      </c>
      <c r="O2068" s="18">
        <v>2.7567259373198234</v>
      </c>
      <c r="P2068" s="18">
        <v>2.869866886781038</v>
      </c>
      <c r="Q2068" s="18">
        <v>2.9723812010084041</v>
      </c>
      <c r="R2068" s="18">
        <v>3.0656944722414341</v>
      </c>
      <c r="S2068" s="18">
        <v>3.1509014855847255</v>
      </c>
      <c r="T2068" s="18">
        <v>3.2288491948500626</v>
      </c>
      <c r="U2068" s="18">
        <v>3.3001947952934847</v>
      </c>
      <c r="V2068" s="18">
        <v>3.3654524378159811</v>
      </c>
      <c r="W2068" s="18">
        <v>3.4250321957303793</v>
      </c>
      <c r="X2068" s="18">
        <v>3.4792679420628732</v>
      </c>
      <c r="Y2068" s="18">
        <v>3.5284457740148376</v>
      </c>
      <c r="Z2068" s="18">
        <v>3.5728203264455662</v>
      </c>
    </row>
    <row r="2069" spans="1:26" x14ac:dyDescent="0.2">
      <c r="A2069" s="17">
        <v>41341</v>
      </c>
      <c r="B2069" s="18">
        <v>0.16973748974992556</v>
      </c>
      <c r="C2069" s="18">
        <v>0.21115632283263464</v>
      </c>
      <c r="D2069" s="18">
        <v>0.40730559513087305</v>
      </c>
      <c r="E2069" s="18">
        <v>0.6745177703429498</v>
      </c>
      <c r="F2069" s="18">
        <v>0.96380352828216209</v>
      </c>
      <c r="G2069" s="18">
        <v>1.2512016627789442</v>
      </c>
      <c r="H2069" s="18">
        <v>1.5241277247523097</v>
      </c>
      <c r="I2069" s="18">
        <v>1.7756403226212774</v>
      </c>
      <c r="J2069" s="18">
        <v>2.0024956591320602</v>
      </c>
      <c r="K2069" s="18">
        <v>2.2044852921312357</v>
      </c>
      <c r="L2069" s="18">
        <v>2.383294151461862</v>
      </c>
      <c r="M2069" s="18">
        <v>2.5413220838828101</v>
      </c>
      <c r="N2069" s="18">
        <v>2.6813302445798266</v>
      </c>
      <c r="O2069" s="18">
        <v>2.8059819083758555</v>
      </c>
      <c r="P2069" s="18">
        <v>2.9175687415845788</v>
      </c>
      <c r="Q2069" s="18">
        <v>3.0180709418157146</v>
      </c>
      <c r="R2069" s="18">
        <v>3.1090910136550347</v>
      </c>
      <c r="S2069" s="18">
        <v>3.1918714796530701</v>
      </c>
      <c r="T2069" s="18">
        <v>3.2673833461419757</v>
      </c>
      <c r="U2069" s="18">
        <v>3.3363806502247875</v>
      </c>
      <c r="V2069" s="18">
        <v>3.399447519530006</v>
      </c>
      <c r="W2069" s="18">
        <v>3.457041462770047</v>
      </c>
      <c r="X2069" s="18">
        <v>3.5095253573225986</v>
      </c>
      <c r="Y2069" s="18">
        <v>3.5571981163484794</v>
      </c>
      <c r="Z2069" s="18">
        <v>3.600314492170912</v>
      </c>
    </row>
    <row r="2070" spans="1:26" x14ac:dyDescent="0.2">
      <c r="A2070" s="17">
        <v>41344</v>
      </c>
      <c r="B2070" s="18">
        <v>0.14404329282590916</v>
      </c>
      <c r="C2070" s="18">
        <v>0.17921035586522552</v>
      </c>
      <c r="D2070" s="18">
        <v>0.3710804448993808</v>
      </c>
      <c r="E2070" s="18">
        <v>0.63520512338797841</v>
      </c>
      <c r="F2070" s="18">
        <v>0.92235931489331568</v>
      </c>
      <c r="G2070" s="18">
        <v>1.2082751531802556</v>
      </c>
      <c r="H2070" s="18">
        <v>1.4802506622444294</v>
      </c>
      <c r="I2070" s="18">
        <v>1.7313754491290092</v>
      </c>
      <c r="J2070" s="18">
        <v>1.9584445495650695</v>
      </c>
      <c r="K2070" s="18">
        <v>2.1611805429158335</v>
      </c>
      <c r="L2070" s="18">
        <v>2.3411168874344717</v>
      </c>
      <c r="M2070" s="18">
        <v>2.5004926979501696</v>
      </c>
      <c r="N2070" s="18">
        <v>2.6419103096975314</v>
      </c>
      <c r="O2070" s="18">
        <v>2.7679003678492258</v>
      </c>
      <c r="P2070" s="18">
        <v>2.880664215534678</v>
      </c>
      <c r="Q2070" s="18">
        <v>2.9821244524458059</v>
      </c>
      <c r="R2070" s="18">
        <v>3.0738567639261487</v>
      </c>
      <c r="S2070" s="18">
        <v>3.1571016536119592</v>
      </c>
      <c r="T2070" s="18">
        <v>3.2328450289936899</v>
      </c>
      <c r="U2070" s="18">
        <v>3.3018670487980395</v>
      </c>
      <c r="V2070" s="18">
        <v>3.3647846676922266</v>
      </c>
      <c r="W2070" s="18">
        <v>3.4220914864678922</v>
      </c>
      <c r="X2070" s="18">
        <v>3.4741882295412916</v>
      </c>
      <c r="Y2070" s="18">
        <v>3.5214113777262805</v>
      </c>
      <c r="Z2070" s="18">
        <v>3.5640500659321095</v>
      </c>
    </row>
    <row r="2071" spans="1:26" x14ac:dyDescent="0.2">
      <c r="A2071" s="17">
        <v>41345</v>
      </c>
      <c r="B2071" s="18">
        <v>0.13419624766587945</v>
      </c>
      <c r="C2071" s="18">
        <v>0.160113540848136</v>
      </c>
      <c r="D2071" s="18">
        <v>0.34300387462887877</v>
      </c>
      <c r="E2071" s="18">
        <v>0.59937856328856354</v>
      </c>
      <c r="F2071" s="18">
        <v>0.88052651272300186</v>
      </c>
      <c r="G2071" s="18">
        <v>1.1622292636799054</v>
      </c>
      <c r="H2071" s="18">
        <v>1.4317145773459377</v>
      </c>
      <c r="I2071" s="18">
        <v>1.6818940685561752</v>
      </c>
      <c r="J2071" s="18">
        <v>1.9093109303176194</v>
      </c>
      <c r="K2071" s="18">
        <v>2.1134176774312374</v>
      </c>
      <c r="L2071" s="18">
        <v>2.2954915789140058</v>
      </c>
      <c r="M2071" s="18">
        <v>2.4575481582361012</v>
      </c>
      <c r="N2071" s="18">
        <v>2.6019901346917567</v>
      </c>
      <c r="O2071" s="18">
        <v>2.7311733677364489</v>
      </c>
      <c r="P2071" s="18">
        <v>2.8471512778130252</v>
      </c>
      <c r="Q2071" s="18">
        <v>2.9517183516744363</v>
      </c>
      <c r="R2071" s="18">
        <v>3.046341288118767</v>
      </c>
      <c r="S2071" s="18">
        <v>3.132180856625431</v>
      </c>
      <c r="T2071" s="18">
        <v>3.2101739297565732</v>
      </c>
      <c r="U2071" s="18">
        <v>3.2810835551666919</v>
      </c>
      <c r="V2071" s="18">
        <v>3.3455358912983137</v>
      </c>
      <c r="W2071" s="18">
        <v>3.4040494414734495</v>
      </c>
      <c r="X2071" s="18">
        <v>3.4570600063259631</v>
      </c>
      <c r="Y2071" s="18">
        <v>3.504943173741387</v>
      </c>
      <c r="Z2071" s="18">
        <v>3.5480266923918333</v>
      </c>
    </row>
    <row r="2072" spans="1:26" x14ac:dyDescent="0.2">
      <c r="A2072" s="17">
        <v>41346</v>
      </c>
      <c r="B2072" s="18">
        <v>0.14271052327395603</v>
      </c>
      <c r="C2072" s="18">
        <v>0.17778646688840796</v>
      </c>
      <c r="D2072" s="18">
        <v>0.35858532982734825</v>
      </c>
      <c r="E2072" s="18">
        <v>0.60997692794583003</v>
      </c>
      <c r="F2072" s="18">
        <v>0.8863588395291554</v>
      </c>
      <c r="G2072" s="18">
        <v>1.1644415559394594</v>
      </c>
      <c r="H2072" s="18">
        <v>1.4316228853249109</v>
      </c>
      <c r="I2072" s="18">
        <v>1.6807018620976955</v>
      </c>
      <c r="J2072" s="18">
        <v>1.9079972572107435</v>
      </c>
      <c r="K2072" s="18">
        <v>2.1126913850893243</v>
      </c>
      <c r="L2072" s="18">
        <v>2.2957995479954829</v>
      </c>
      <c r="M2072" s="18">
        <v>2.4591209046340423</v>
      </c>
      <c r="N2072" s="18">
        <v>2.6048773183287568</v>
      </c>
      <c r="O2072" s="18">
        <v>2.7352947338290829</v>
      </c>
      <c r="P2072" s="18">
        <v>2.8523578576338178</v>
      </c>
      <c r="Q2072" s="18">
        <v>2.9578400484822858</v>
      </c>
      <c r="R2072" s="18">
        <v>3.0532333619281369</v>
      </c>
      <c r="S2072" s="18">
        <v>3.1397463218736386</v>
      </c>
      <c r="T2072" s="18">
        <v>3.2183662214251156</v>
      </c>
      <c r="U2072" s="18">
        <v>3.2898925944206985</v>
      </c>
      <c r="V2072" s="18">
        <v>3.3549684954291927</v>
      </c>
      <c r="W2072" s="18">
        <v>3.414113152777881</v>
      </c>
      <c r="X2072" s="18">
        <v>3.4677505653975342</v>
      </c>
      <c r="Y2072" s="18">
        <v>3.5162356244716944</v>
      </c>
      <c r="Z2072" s="18">
        <v>3.5598720528169712</v>
      </c>
    </row>
    <row r="2073" spans="1:26" x14ac:dyDescent="0.2">
      <c r="A2073" s="17">
        <v>41347</v>
      </c>
      <c r="B2073" s="18">
        <v>0.14264996348256626</v>
      </c>
      <c r="C2073" s="18">
        <v>0.17911088031271816</v>
      </c>
      <c r="D2073" s="18">
        <v>0.35846128436476987</v>
      </c>
      <c r="E2073" s="18">
        <v>0.60758432710390309</v>
      </c>
      <c r="F2073" s="18">
        <v>0.88178391046572369</v>
      </c>
      <c r="G2073" s="18">
        <v>1.1582499932135983</v>
      </c>
      <c r="H2073" s="18">
        <v>1.4246475324474743</v>
      </c>
      <c r="I2073" s="18">
        <v>1.6738263991431641</v>
      </c>
      <c r="J2073" s="18">
        <v>1.9019731510155742</v>
      </c>
      <c r="K2073" s="18">
        <v>2.108039756277043</v>
      </c>
      <c r="L2073" s="18">
        <v>2.2928056491100777</v>
      </c>
      <c r="M2073" s="18">
        <v>2.457892263231606</v>
      </c>
      <c r="N2073" s="18">
        <v>2.6053881505952452</v>
      </c>
      <c r="O2073" s="18">
        <v>2.7374348078052932</v>
      </c>
      <c r="P2073" s="18">
        <v>2.8559849165182434</v>
      </c>
      <c r="Q2073" s="18">
        <v>2.9628158831337719</v>
      </c>
      <c r="R2073" s="18">
        <v>3.0594408251993657</v>
      </c>
      <c r="S2073" s="18">
        <v>3.1470956577587126</v>
      </c>
      <c r="T2073" s="18">
        <v>3.2267971432042239</v>
      </c>
      <c r="U2073" s="18">
        <v>3.2993686286436885</v>
      </c>
      <c r="V2073" s="18">
        <v>3.3654668820503559</v>
      </c>
      <c r="W2073" s="18">
        <v>3.4256137136253484</v>
      </c>
      <c r="X2073" s="18">
        <v>3.48022651141126</v>
      </c>
      <c r="Y2073" s="18">
        <v>3.529646683796237</v>
      </c>
      <c r="Z2073" s="18">
        <v>3.5741619453614839</v>
      </c>
    </row>
    <row r="2074" spans="1:26" x14ac:dyDescent="0.2">
      <c r="A2074" s="17">
        <v>41348</v>
      </c>
      <c r="B2074" s="18">
        <v>0.1425953843398278</v>
      </c>
      <c r="C2074" s="18">
        <v>0.17524377211846992</v>
      </c>
      <c r="D2074" s="18">
        <v>0.35119689193142656</v>
      </c>
      <c r="E2074" s="18">
        <v>0.59643272635585975</v>
      </c>
      <c r="F2074" s="18">
        <v>0.8666212507225628</v>
      </c>
      <c r="G2074" s="18">
        <v>1.139473646877543</v>
      </c>
      <c r="H2074" s="18">
        <v>1.4030604486789604</v>
      </c>
      <c r="I2074" s="18">
        <v>1.650414503770685</v>
      </c>
      <c r="J2074" s="18">
        <v>1.8776700936087818</v>
      </c>
      <c r="K2074" s="18">
        <v>2.0835270273102373</v>
      </c>
      <c r="L2074" s="18">
        <v>2.2684334837708753</v>
      </c>
      <c r="M2074" s="18">
        <v>2.4337282596105125</v>
      </c>
      <c r="N2074" s="18">
        <v>2.5812623404787667</v>
      </c>
      <c r="O2074" s="18">
        <v>2.7130259295460539</v>
      </c>
      <c r="P2074" s="18">
        <v>2.8309328900148052</v>
      </c>
      <c r="Q2074" s="18">
        <v>2.9368046834998482</v>
      </c>
      <c r="R2074" s="18">
        <v>3.0322579636949203</v>
      </c>
      <c r="S2074" s="18">
        <v>3.1186523195999012</v>
      </c>
      <c r="T2074" s="18">
        <v>3.1971240054247909</v>
      </c>
      <c r="U2074" s="18">
        <v>3.2685880924699164</v>
      </c>
      <c r="V2074" s="18">
        <v>3.3337579395751042</v>
      </c>
      <c r="W2074" s="18">
        <v>3.3931823904186662</v>
      </c>
      <c r="X2074" s="18">
        <v>3.4472824670268616</v>
      </c>
      <c r="Y2074" s="18">
        <v>3.4963850633552003</v>
      </c>
      <c r="Z2074" s="18">
        <v>3.5407526551886708</v>
      </c>
    </row>
    <row r="2075" spans="1:26" x14ac:dyDescent="0.2">
      <c r="A2075" s="17">
        <v>41351</v>
      </c>
      <c r="B2075" s="18">
        <v>0.13294831288857184</v>
      </c>
      <c r="C2075" s="18">
        <v>0.15781557808534188</v>
      </c>
      <c r="D2075" s="18">
        <v>0.32576903557129422</v>
      </c>
      <c r="E2075" s="18">
        <v>0.56431918749017174</v>
      </c>
      <c r="F2075" s="18">
        <v>0.82914113775727549</v>
      </c>
      <c r="G2075" s="18">
        <v>1.0978473237158368</v>
      </c>
      <c r="H2075" s="18">
        <v>1.3583883345398644</v>
      </c>
      <c r="I2075" s="18">
        <v>1.6036784901890115</v>
      </c>
      <c r="J2075" s="18">
        <v>1.8297068016014062</v>
      </c>
      <c r="K2075" s="18">
        <v>2.0349854016065616</v>
      </c>
      <c r="L2075" s="18">
        <v>2.2197680655774805</v>
      </c>
      <c r="M2075" s="18">
        <v>2.3852263004142649</v>
      </c>
      <c r="N2075" s="18">
        <v>2.5330651637034909</v>
      </c>
      <c r="O2075" s="18">
        <v>2.6651625292037098</v>
      </c>
      <c r="P2075" s="18">
        <v>2.7833609080234014</v>
      </c>
      <c r="Q2075" s="18">
        <v>2.889440961090441</v>
      </c>
      <c r="R2075" s="18">
        <v>2.98500462336369</v>
      </c>
      <c r="S2075" s="18">
        <v>3.0714170511477721</v>
      </c>
      <c r="T2075" s="18">
        <v>3.1498339288756081</v>
      </c>
      <c r="U2075" s="18">
        <v>3.2211975922094473</v>
      </c>
      <c r="V2075" s="18">
        <v>3.2862509494816456</v>
      </c>
      <c r="W2075" s="18">
        <v>3.3455701064879295</v>
      </c>
      <c r="X2075" s="18">
        <v>3.3995997511783718</v>
      </c>
      <c r="Y2075" s="18">
        <v>3.4486842154371407</v>
      </c>
      <c r="Z2075" s="18">
        <v>3.4930962881439651</v>
      </c>
    </row>
    <row r="2076" spans="1:26" x14ac:dyDescent="0.2">
      <c r="A2076" s="17">
        <v>41352</v>
      </c>
      <c r="B2076" s="18">
        <v>0.12832465111134958</v>
      </c>
      <c r="C2076" s="18">
        <v>0.14569547750085432</v>
      </c>
      <c r="D2076" s="18">
        <v>0.30168949200882034</v>
      </c>
      <c r="E2076" s="18">
        <v>0.5281341877548289</v>
      </c>
      <c r="F2076" s="18">
        <v>0.78255163221600099</v>
      </c>
      <c r="G2076" s="18">
        <v>1.0428430842368497</v>
      </c>
      <c r="H2076" s="18">
        <v>1.2967777929399322</v>
      </c>
      <c r="I2076" s="18">
        <v>1.5369897545610882</v>
      </c>
      <c r="J2076" s="18">
        <v>1.7592079720672822</v>
      </c>
      <c r="K2076" s="18">
        <v>1.9617078775633439</v>
      </c>
      <c r="L2076" s="18">
        <v>2.1445335132787542</v>
      </c>
      <c r="M2076" s="18">
        <v>2.3086914894458688</v>
      </c>
      <c r="N2076" s="18">
        <v>2.4557528731723481</v>
      </c>
      <c r="O2076" s="18">
        <v>2.5874886395862267</v>
      </c>
      <c r="P2076" s="18">
        <v>2.7056597002741785</v>
      </c>
      <c r="Q2076" s="18">
        <v>2.8119796872764002</v>
      </c>
      <c r="R2076" s="18">
        <v>2.9079793434137313</v>
      </c>
      <c r="S2076" s="18">
        <v>2.9949510839915043</v>
      </c>
      <c r="T2076" s="18">
        <v>3.0739828115702008</v>
      </c>
      <c r="U2076" s="18">
        <v>3.1459597336753951</v>
      </c>
      <c r="V2076" s="18">
        <v>3.2115807945849908</v>
      </c>
      <c r="W2076" s="18">
        <v>3.2713905992695604</v>
      </c>
      <c r="X2076" s="18">
        <v>3.3258133133316106</v>
      </c>
      <c r="Y2076" s="18">
        <v>3.3751837586293933</v>
      </c>
      <c r="Z2076" s="18">
        <v>3.4197740532429548</v>
      </c>
    </row>
    <row r="2077" spans="1:26" x14ac:dyDescent="0.2">
      <c r="A2077" s="17">
        <v>41353</v>
      </c>
      <c r="B2077" s="18">
        <v>0.13863695140070997</v>
      </c>
      <c r="C2077" s="18">
        <v>0.15155187235656503</v>
      </c>
      <c r="D2077" s="18">
        <v>0.30545028456312312</v>
      </c>
      <c r="E2077" s="18">
        <v>0.53613010376545189</v>
      </c>
      <c r="F2077" s="18">
        <v>0.79831580295130156</v>
      </c>
      <c r="G2077" s="18">
        <v>1.0674441591589734</v>
      </c>
      <c r="H2077" s="18">
        <v>1.3294998053341491</v>
      </c>
      <c r="I2077" s="18">
        <v>1.5760357163899439</v>
      </c>
      <c r="J2077" s="18">
        <v>1.8023457954543463</v>
      </c>
      <c r="K2077" s="18">
        <v>2.0067960428016391</v>
      </c>
      <c r="L2077" s="18">
        <v>2.1898083521699685</v>
      </c>
      <c r="M2077" s="18">
        <v>2.3528385344867391</v>
      </c>
      <c r="N2077" s="18">
        <v>2.4979312627428252</v>
      </c>
      <c r="O2077" s="18">
        <v>2.62725999382977</v>
      </c>
      <c r="P2077" s="18">
        <v>2.742865664893682</v>
      </c>
      <c r="Q2077" s="18">
        <v>2.8466426558665061</v>
      </c>
      <c r="R2077" s="18">
        <v>2.9401928862208018</v>
      </c>
      <c r="S2077" s="18">
        <v>3.0248039063280525</v>
      </c>
      <c r="T2077" s="18">
        <v>3.1015194389961889</v>
      </c>
      <c r="U2077" s="18">
        <v>3.1711724162571562</v>
      </c>
      <c r="V2077" s="18">
        <v>3.2344223328303392</v>
      </c>
      <c r="W2077" s="18">
        <v>3.2917972316228501</v>
      </c>
      <c r="X2077" s="18">
        <v>3.3437267012250325</v>
      </c>
      <c r="Y2077" s="18">
        <v>3.3905733754075613</v>
      </c>
      <c r="Z2077" s="18">
        <v>3.4326508524709221</v>
      </c>
    </row>
    <row r="2078" spans="1:26" x14ac:dyDescent="0.2">
      <c r="A2078" s="17">
        <v>41354</v>
      </c>
      <c r="B2078" s="18">
        <v>0.1498698232075481</v>
      </c>
      <c r="C2078" s="18">
        <v>0.16461264713780821</v>
      </c>
      <c r="D2078" s="18">
        <v>0.3155366532796447</v>
      </c>
      <c r="E2078" s="18">
        <v>0.54137986710295727</v>
      </c>
      <c r="F2078" s="18">
        <v>0.798179500957785</v>
      </c>
      <c r="G2078" s="18">
        <v>1.0622207348386601</v>
      </c>
      <c r="H2078" s="18">
        <v>1.3200608519344255</v>
      </c>
      <c r="I2078" s="18">
        <v>1.5635702575940471</v>
      </c>
      <c r="J2078" s="18">
        <v>1.7881572675718604</v>
      </c>
      <c r="K2078" s="18">
        <v>1.9921453959981927</v>
      </c>
      <c r="L2078" s="18">
        <v>2.1758000789487331</v>
      </c>
      <c r="M2078" s="18">
        <v>2.3403509434921541</v>
      </c>
      <c r="N2078" s="18">
        <v>2.4875759080414923</v>
      </c>
      <c r="O2078" s="18">
        <v>2.6193818076024549</v>
      </c>
      <c r="P2078" s="18">
        <v>2.7375671342761643</v>
      </c>
      <c r="Q2078" s="18">
        <v>2.8438096482440294</v>
      </c>
      <c r="R2078" s="18">
        <v>2.9395496189455743</v>
      </c>
      <c r="S2078" s="18">
        <v>3.0259742749270853</v>
      </c>
      <c r="T2078" s="18">
        <v>3.1040752685958108</v>
      </c>
      <c r="U2078" s="18">
        <v>3.1746751653052807</v>
      </c>
      <c r="V2078" s="18">
        <v>3.2384556405523366</v>
      </c>
      <c r="W2078" s="18">
        <v>3.2959886383618371</v>
      </c>
      <c r="X2078" s="18">
        <v>3.3477628362993785</v>
      </c>
      <c r="Y2078" s="18">
        <v>3.3942080161946433</v>
      </c>
      <c r="Z2078" s="18">
        <v>3.4357054733322472</v>
      </c>
    </row>
    <row r="2079" spans="1:26" x14ac:dyDescent="0.2">
      <c r="A2079" s="17">
        <v>41355</v>
      </c>
      <c r="B2079" s="18">
        <v>0.16731003020814419</v>
      </c>
      <c r="C2079" s="18">
        <v>0.18049628271030796</v>
      </c>
      <c r="D2079" s="18">
        <v>0.32762299263285394</v>
      </c>
      <c r="E2079" s="18">
        <v>0.54927607378580379</v>
      </c>
      <c r="F2079" s="18">
        <v>0.80201905335533363</v>
      </c>
      <c r="G2079" s="18">
        <v>1.0623543572646998</v>
      </c>
      <c r="H2079" s="18">
        <v>1.3169293073382122</v>
      </c>
      <c r="I2079" s="18">
        <v>1.5576643486719688</v>
      </c>
      <c r="J2079" s="18">
        <v>1.7799856878284375</v>
      </c>
      <c r="K2079" s="18">
        <v>1.9821759699614141</v>
      </c>
      <c r="L2079" s="18">
        <v>2.1644234457051752</v>
      </c>
      <c r="M2079" s="18">
        <v>2.3278762747893817</v>
      </c>
      <c r="N2079" s="18">
        <v>2.4742302131327452</v>
      </c>
      <c r="O2079" s="18">
        <v>2.6053213538472022</v>
      </c>
      <c r="P2079" s="18">
        <v>2.7228986304212692</v>
      </c>
      <c r="Q2079" s="18">
        <v>2.8286059250251556</v>
      </c>
      <c r="R2079" s="18">
        <v>2.9238617968829406</v>
      </c>
      <c r="S2079" s="18">
        <v>3.0098394205803376</v>
      </c>
      <c r="T2079" s="18">
        <v>3.0875199813914804</v>
      </c>
      <c r="U2079" s="18">
        <v>3.1577162690425777</v>
      </c>
      <c r="V2079" s="18">
        <v>3.2211007370353792</v>
      </c>
      <c r="W2079" s="18">
        <v>3.2782378221363841</v>
      </c>
      <c r="X2079" s="18">
        <v>3.3296104936244988</v>
      </c>
      <c r="Y2079" s="18">
        <v>3.3756448160246912</v>
      </c>
      <c r="Z2079" s="18">
        <v>3.4167204309798054</v>
      </c>
    </row>
    <row r="2080" spans="1:26" x14ac:dyDescent="0.2">
      <c r="A2080" s="17">
        <v>41358</v>
      </c>
      <c r="B2080" s="18">
        <v>0.14353314299223544</v>
      </c>
      <c r="C2080" s="18">
        <v>0.15174810735368452</v>
      </c>
      <c r="D2080" s="18">
        <v>0.29710031408269055</v>
      </c>
      <c r="E2080" s="18">
        <v>0.51618890232932424</v>
      </c>
      <c r="F2080" s="18">
        <v>0.76576710051430885</v>
      </c>
      <c r="G2080" s="18">
        <v>1.0227769322077536</v>
      </c>
      <c r="H2080" s="18">
        <v>1.2742960903779486</v>
      </c>
      <c r="I2080" s="18">
        <v>1.51256115768894</v>
      </c>
      <c r="J2080" s="18">
        <v>1.733154918705079</v>
      </c>
      <c r="K2080" s="18">
        <v>1.9343321305863799</v>
      </c>
      <c r="L2080" s="18">
        <v>2.1161481187131579</v>
      </c>
      <c r="M2080" s="18">
        <v>2.2796121827328575</v>
      </c>
      <c r="N2080" s="18">
        <v>2.4262854315365256</v>
      </c>
      <c r="O2080" s="18">
        <v>2.5578950085255463</v>
      </c>
      <c r="P2080" s="18">
        <v>2.6761185916424508</v>
      </c>
      <c r="Q2080" s="18">
        <v>2.7825525615476918</v>
      </c>
      <c r="R2080" s="18">
        <v>2.8785692915331653</v>
      </c>
      <c r="S2080" s="18">
        <v>2.9652960440880047</v>
      </c>
      <c r="T2080" s="18">
        <v>3.0436725197049856</v>
      </c>
      <c r="U2080" s="18">
        <v>3.1144772136705781</v>
      </c>
      <c r="V2080" s="18">
        <v>3.1783571900534957</v>
      </c>
      <c r="W2080" s="18">
        <v>3.235860683855651</v>
      </c>
      <c r="X2080" s="18">
        <v>3.2874626549795742</v>
      </c>
      <c r="Y2080" s="18">
        <v>3.3335893527803937</v>
      </c>
      <c r="Z2080" s="18">
        <v>3.3746276984427532</v>
      </c>
    </row>
    <row r="2081" spans="1:26" x14ac:dyDescent="0.2">
      <c r="A2081" s="17">
        <v>41359</v>
      </c>
      <c r="B2081" s="18">
        <v>0.15076608240624695</v>
      </c>
      <c r="C2081" s="18">
        <v>0.16271725935438014</v>
      </c>
      <c r="D2081" s="18">
        <v>0.30627337993510123</v>
      </c>
      <c r="E2081" s="18">
        <v>0.5215242482356558</v>
      </c>
      <c r="F2081" s="18">
        <v>0.76641487245148565</v>
      </c>
      <c r="G2081" s="18">
        <v>1.0187702539696286</v>
      </c>
      <c r="H2081" s="18">
        <v>1.2663446387652433</v>
      </c>
      <c r="I2081" s="18">
        <v>1.5017956523277873</v>
      </c>
      <c r="J2081" s="18">
        <v>1.7208791415265083</v>
      </c>
      <c r="K2081" s="18">
        <v>1.9218175913371254</v>
      </c>
      <c r="L2081" s="18">
        <v>2.104504132078699</v>
      </c>
      <c r="M2081" s="18">
        <v>2.2697206108653005</v>
      </c>
      <c r="N2081" s="18">
        <v>2.418764588608461</v>
      </c>
      <c r="O2081" s="18">
        <v>2.5531040439404635</v>
      </c>
      <c r="P2081" s="18">
        <v>2.674184637447981</v>
      </c>
      <c r="Q2081" s="18">
        <v>2.7833961986213498</v>
      </c>
      <c r="R2081" s="18">
        <v>2.8819485607085475</v>
      </c>
      <c r="S2081" s="18">
        <v>2.9708598184217543</v>
      </c>
      <c r="T2081" s="18">
        <v>3.0510070038796893</v>
      </c>
      <c r="U2081" s="18">
        <v>3.1231514654252517</v>
      </c>
      <c r="V2081" s="18">
        <v>3.1879600162630251</v>
      </c>
      <c r="W2081" s="18">
        <v>3.2460243056212916</v>
      </c>
      <c r="X2081" s="18">
        <v>3.297878328536489</v>
      </c>
      <c r="Y2081" s="18">
        <v>3.344013490861927</v>
      </c>
      <c r="Z2081" s="18">
        <v>3.3848799864565082</v>
      </c>
    </row>
    <row r="2082" spans="1:26" x14ac:dyDescent="0.2">
      <c r="A2082" s="17">
        <v>41360</v>
      </c>
      <c r="B2082" s="18">
        <v>0.13858691918674734</v>
      </c>
      <c r="C2082" s="18">
        <v>0.13998330408251208</v>
      </c>
      <c r="D2082" s="18">
        <v>0.27421433297056691</v>
      </c>
      <c r="E2082" s="18">
        <v>0.48036237971840912</v>
      </c>
      <c r="F2082" s="18">
        <v>0.71690196788192684</v>
      </c>
      <c r="G2082" s="18">
        <v>0.96216838571601049</v>
      </c>
      <c r="H2082" s="18">
        <v>1.2043050711724104</v>
      </c>
      <c r="I2082" s="18">
        <v>1.4361324603385974</v>
      </c>
      <c r="J2082" s="18">
        <v>1.6533150608466194</v>
      </c>
      <c r="K2082" s="18">
        <v>1.8537708419996295</v>
      </c>
      <c r="L2082" s="18">
        <v>2.0370015628320584</v>
      </c>
      <c r="M2082" s="18">
        <v>2.2034163967666212</v>
      </c>
      <c r="N2082" s="18">
        <v>2.3539642360011741</v>
      </c>
      <c r="O2082" s="18">
        <v>2.4898361514601284</v>
      </c>
      <c r="P2082" s="18">
        <v>2.6122967690559591</v>
      </c>
      <c r="Q2082" s="18">
        <v>2.7226292286933069</v>
      </c>
      <c r="R2082" s="18">
        <v>2.8220093056569655</v>
      </c>
      <c r="S2082" s="18">
        <v>2.9114700463956051</v>
      </c>
      <c r="T2082" s="18">
        <v>2.9919302054831598</v>
      </c>
      <c r="U2082" s="18">
        <v>3.064202918312334</v>
      </c>
      <c r="V2082" s="18">
        <v>3.1290065597508656</v>
      </c>
      <c r="W2082" s="18">
        <v>3.1869794137835967</v>
      </c>
      <c r="X2082" s="18">
        <v>3.2386962224717792</v>
      </c>
      <c r="Y2082" s="18">
        <v>3.284680824141835</v>
      </c>
      <c r="Z2082" s="18">
        <v>3.3254071751989365</v>
      </c>
    </row>
    <row r="2083" spans="1:26" x14ac:dyDescent="0.2">
      <c r="A2083" s="17">
        <v>41361</v>
      </c>
      <c r="B2083" s="18">
        <v>0.17254107962094389</v>
      </c>
      <c r="C2083" s="18">
        <v>0.17075526290071671</v>
      </c>
      <c r="D2083" s="18">
        <v>0.30603345543514793</v>
      </c>
      <c r="E2083" s="18">
        <v>0.51574284261270786</v>
      </c>
      <c r="F2083" s="18">
        <v>0.75613592697923726</v>
      </c>
      <c r="G2083" s="18">
        <v>1.0047421793575251</v>
      </c>
      <c r="H2083" s="18">
        <v>1.2493262669572951</v>
      </c>
      <c r="I2083" s="18">
        <v>1.4826012428409863</v>
      </c>
      <c r="J2083" s="18">
        <v>1.7003112266051785</v>
      </c>
      <c r="K2083" s="18">
        <v>1.9005627197929829</v>
      </c>
      <c r="L2083" s="18">
        <v>2.0830708755071794</v>
      </c>
      <c r="M2083" s="18">
        <v>2.2484502081348312</v>
      </c>
      <c r="N2083" s="18">
        <v>2.3978460443889702</v>
      </c>
      <c r="O2083" s="18">
        <v>2.5326060696072656</v>
      </c>
      <c r="P2083" s="18">
        <v>2.6540998006043819</v>
      </c>
      <c r="Q2083" s="18">
        <v>2.7636734280143527</v>
      </c>
      <c r="R2083" s="18">
        <v>2.8625205923093162</v>
      </c>
      <c r="S2083" s="18">
        <v>2.9516613086193093</v>
      </c>
      <c r="T2083" s="18">
        <v>3.0319834919515891</v>
      </c>
      <c r="U2083" s="18">
        <v>3.1042612333971835</v>
      </c>
      <c r="V2083" s="18">
        <v>3.1691717653514284</v>
      </c>
      <c r="W2083" s="18">
        <v>3.2273129970038341</v>
      </c>
      <c r="X2083" s="18">
        <v>3.2792216223451383</v>
      </c>
      <c r="Y2083" s="18">
        <v>3.3253888795249815</v>
      </c>
      <c r="Z2083" s="18">
        <v>3.3662631088243113</v>
      </c>
    </row>
    <row r="2084" spans="1:26" x14ac:dyDescent="0.2">
      <c r="A2084" s="17">
        <v>41366</v>
      </c>
      <c r="B2084" s="18">
        <v>0.16976522121898835</v>
      </c>
      <c r="C2084" s="18">
        <v>0.17307259791630622</v>
      </c>
      <c r="D2084" s="18">
        <v>0.30887399882048833</v>
      </c>
      <c r="E2084" s="18">
        <v>0.51928359276037661</v>
      </c>
      <c r="F2084" s="18">
        <v>0.76096885006055437</v>
      </c>
      <c r="G2084" s="18">
        <v>1.0109818454911075</v>
      </c>
      <c r="H2084" s="18">
        <v>1.2565926057655721</v>
      </c>
      <c r="I2084" s="18">
        <v>1.4902933186949043</v>
      </c>
      <c r="J2084" s="18">
        <v>1.7078518489414718</v>
      </c>
      <c r="K2084" s="18">
        <v>1.9075178224383127</v>
      </c>
      <c r="L2084" s="18">
        <v>2.0891726796762797</v>
      </c>
      <c r="M2084" s="18">
        <v>2.2535846740930947</v>
      </c>
      <c r="N2084" s="18">
        <v>2.4020411998286466</v>
      </c>
      <c r="O2084" s="18">
        <v>2.5360041604035635</v>
      </c>
      <c r="P2084" s="18">
        <v>2.6569229334365305</v>
      </c>
      <c r="Q2084" s="18">
        <v>2.76619622084436</v>
      </c>
      <c r="R2084" s="18">
        <v>2.8650393645165653</v>
      </c>
      <c r="S2084" s="18">
        <v>2.9544650010101337</v>
      </c>
      <c r="T2084" s="18">
        <v>3.0353310462017333</v>
      </c>
      <c r="U2084" s="18">
        <v>3.1083642645289187</v>
      </c>
      <c r="V2084" s="18">
        <v>3.1741840460558728</v>
      </c>
      <c r="W2084" s="18">
        <v>3.2333265680762695</v>
      </c>
      <c r="X2084" s="18">
        <v>3.286266412292111</v>
      </c>
      <c r="Y2084" s="18">
        <v>3.3334380233516252</v>
      </c>
      <c r="Z2084" s="18">
        <v>3.3752427124330757</v>
      </c>
    </row>
    <row r="2085" spans="1:26" x14ac:dyDescent="0.2">
      <c r="A2085" s="17">
        <v>41367</v>
      </c>
      <c r="B2085" s="18">
        <v>0.16260183861925845</v>
      </c>
      <c r="C2085" s="18">
        <v>0.15724042852673933</v>
      </c>
      <c r="D2085" s="18">
        <v>0.29058226015981914</v>
      </c>
      <c r="E2085" s="18">
        <v>0.4998150084936902</v>
      </c>
      <c r="F2085" s="18">
        <v>0.74054812696249694</v>
      </c>
      <c r="G2085" s="18">
        <v>0.98958007541680482</v>
      </c>
      <c r="H2085" s="18">
        <v>1.2341651677932735</v>
      </c>
      <c r="I2085" s="18">
        <v>1.4668510459447484</v>
      </c>
      <c r="J2085" s="18">
        <v>1.6834363990282279</v>
      </c>
      <c r="K2085" s="18">
        <v>1.8821566975384054</v>
      </c>
      <c r="L2085" s="18">
        <v>2.0628623066976295</v>
      </c>
      <c r="M2085" s="18">
        <v>2.2263037869827822</v>
      </c>
      <c r="N2085" s="18">
        <v>2.3737628599547391</v>
      </c>
      <c r="O2085" s="18">
        <v>2.5067154022270217</v>
      </c>
      <c r="P2085" s="18">
        <v>2.626648205188415</v>
      </c>
      <c r="Q2085" s="18">
        <v>2.7350142187177475</v>
      </c>
      <c r="R2085" s="18">
        <v>2.8330917211613627</v>
      </c>
      <c r="S2085" s="18">
        <v>2.9219457291128714</v>
      </c>
      <c r="T2085" s="18">
        <v>3.0024679009800939</v>
      </c>
      <c r="U2085" s="18">
        <v>3.0753933378123319</v>
      </c>
      <c r="V2085" s="18">
        <v>3.1413270168916601</v>
      </c>
      <c r="W2085" s="18">
        <v>3.2007759340903132</v>
      </c>
      <c r="X2085" s="18">
        <v>3.2541752349355288</v>
      </c>
      <c r="Y2085" s="18">
        <v>3.3019144603488448</v>
      </c>
      <c r="Z2085" s="18">
        <v>3.3443507454877879</v>
      </c>
    </row>
    <row r="2086" spans="1:26" x14ac:dyDescent="0.2">
      <c r="A2086" s="17">
        <v>41368</v>
      </c>
      <c r="B2086" s="18">
        <v>0.16760908372539032</v>
      </c>
      <c r="C2086" s="18">
        <v>0.16296710612374152</v>
      </c>
      <c r="D2086" s="18">
        <v>0.28837848333995725</v>
      </c>
      <c r="E2086" s="18">
        <v>0.4879067204629115</v>
      </c>
      <c r="F2086" s="18">
        <v>0.71916607612217964</v>
      </c>
      <c r="G2086" s="18">
        <v>0.95984204360105896</v>
      </c>
      <c r="H2086" s="18">
        <v>1.1976322146973417</v>
      </c>
      <c r="I2086" s="18">
        <v>1.4251511766020197</v>
      </c>
      <c r="J2086" s="18">
        <v>1.6380129691342376</v>
      </c>
      <c r="K2086" s="18">
        <v>1.8341388040883575</v>
      </c>
      <c r="L2086" s="18">
        <v>2.0130479287721497</v>
      </c>
      <c r="M2086" s="18">
        <v>2.1752204305560396</v>
      </c>
      <c r="N2086" s="18">
        <v>2.3217151540077561</v>
      </c>
      <c r="O2086" s="18">
        <v>2.4538497905686087</v>
      </c>
      <c r="P2086" s="18">
        <v>2.5730240135514406</v>
      </c>
      <c r="Q2086" s="18">
        <v>2.680653252534543</v>
      </c>
      <c r="R2086" s="18">
        <v>2.7780073830006695</v>
      </c>
      <c r="S2086" s="18">
        <v>2.8661563163479453</v>
      </c>
      <c r="T2086" s="18">
        <v>2.9460020335623383</v>
      </c>
      <c r="U2086" s="18">
        <v>3.0182872240416758</v>
      </c>
      <c r="V2086" s="18">
        <v>3.0836200736034596</v>
      </c>
      <c r="W2086" s="18">
        <v>3.1425085897524698</v>
      </c>
      <c r="X2086" s="18">
        <v>3.1953876686776321</v>
      </c>
      <c r="Y2086" s="18">
        <v>3.2426461456892963</v>
      </c>
      <c r="Z2086" s="18">
        <v>3.2846395028640969</v>
      </c>
    </row>
    <row r="2087" spans="1:26" x14ac:dyDescent="0.2">
      <c r="A2087" s="17">
        <v>41369</v>
      </c>
      <c r="B2087" s="18">
        <v>0.15870807838439482</v>
      </c>
      <c r="C2087" s="18">
        <v>0.14814324790918706</v>
      </c>
      <c r="D2087" s="18">
        <v>0.2642892504575225</v>
      </c>
      <c r="E2087" s="18">
        <v>0.45182800011514779</v>
      </c>
      <c r="F2087" s="18">
        <v>0.67107819351045817</v>
      </c>
      <c r="G2087" s="18">
        <v>0.9010127034913582</v>
      </c>
      <c r="H2087" s="18">
        <v>1.1298265229636408</v>
      </c>
      <c r="I2087" s="18">
        <v>1.3501204886271354</v>
      </c>
      <c r="J2087" s="18">
        <v>1.5571840064183204</v>
      </c>
      <c r="K2087" s="18">
        <v>1.7484969878596608</v>
      </c>
      <c r="L2087" s="18">
        <v>1.9231781239849481</v>
      </c>
      <c r="M2087" s="18">
        <v>2.0814111889960847</v>
      </c>
      <c r="N2087" s="18">
        <v>2.2240334810057671</v>
      </c>
      <c r="O2087" s="18">
        <v>2.35223317227479</v>
      </c>
      <c r="P2087" s="18">
        <v>2.46737786659022</v>
      </c>
      <c r="Q2087" s="18">
        <v>2.570920160227661</v>
      </c>
      <c r="R2087" s="18">
        <v>2.6642127161236093</v>
      </c>
      <c r="S2087" s="18">
        <v>2.7484222393169184</v>
      </c>
      <c r="T2087" s="18">
        <v>2.8245437795086032</v>
      </c>
      <c r="U2087" s="18">
        <v>2.8933902485202188</v>
      </c>
      <c r="V2087" s="18">
        <v>2.9556120426070138</v>
      </c>
      <c r="W2087" s="18">
        <v>3.0117352467941685</v>
      </c>
      <c r="X2087" s="18">
        <v>3.0621935270908871</v>
      </c>
      <c r="Y2087" s="18">
        <v>3.1073590305628365</v>
      </c>
      <c r="Z2087" s="18">
        <v>3.1475602920173817</v>
      </c>
    </row>
    <row r="2088" spans="1:26" x14ac:dyDescent="0.2">
      <c r="A2088" s="17">
        <v>41372</v>
      </c>
      <c r="B2088" s="18">
        <v>0.19088147941601635</v>
      </c>
      <c r="C2088" s="18">
        <v>0.18664518094966495</v>
      </c>
      <c r="D2088" s="18">
        <v>0.30786484257071228</v>
      </c>
      <c r="E2088" s="18">
        <v>0.5008935735455774</v>
      </c>
      <c r="F2088" s="18">
        <v>0.72603757146462278</v>
      </c>
      <c r="G2088" s="18">
        <v>0.96149427175202795</v>
      </c>
      <c r="H2088" s="18">
        <v>1.1945880326472882</v>
      </c>
      <c r="I2088" s="18">
        <v>1.4174187802457281</v>
      </c>
      <c r="J2088" s="18">
        <v>1.6252369516193799</v>
      </c>
      <c r="K2088" s="18">
        <v>1.8158166793358894</v>
      </c>
      <c r="L2088" s="18">
        <v>1.9886912684518692</v>
      </c>
      <c r="M2088" s="18">
        <v>2.1444342711669671</v>
      </c>
      <c r="N2088" s="18">
        <v>2.2842416286003382</v>
      </c>
      <c r="O2088" s="18">
        <v>2.4095768962528963</v>
      </c>
      <c r="P2088" s="18">
        <v>2.5219785209208694</v>
      </c>
      <c r="Q2088" s="18">
        <v>2.6229912417550625</v>
      </c>
      <c r="R2088" s="18">
        <v>2.7139933396576823</v>
      </c>
      <c r="S2088" s="18">
        <v>2.7961382452431183</v>
      </c>
      <c r="T2088" s="18">
        <v>2.8703892489786549</v>
      </c>
      <c r="U2088" s="18">
        <v>2.9375278644232372</v>
      </c>
      <c r="V2088" s="18">
        <v>2.9981814900230321</v>
      </c>
      <c r="W2088" s="18">
        <v>3.0528618413014859</v>
      </c>
      <c r="X2088" s="18">
        <v>3.1019945942979201</v>
      </c>
      <c r="Y2088" s="18">
        <v>3.1459470607880093</v>
      </c>
      <c r="Z2088" s="18">
        <v>3.185042936617164</v>
      </c>
    </row>
    <row r="2089" spans="1:26" x14ac:dyDescent="0.2">
      <c r="A2089" s="17">
        <v>41373</v>
      </c>
      <c r="B2089" s="18">
        <v>0.19888799993254155</v>
      </c>
      <c r="C2089" s="18">
        <v>0.19697738138390311</v>
      </c>
      <c r="D2089" s="18">
        <v>0.32190949395644747</v>
      </c>
      <c r="E2089" s="18">
        <v>0.52016329017378804</v>
      </c>
      <c r="F2089" s="18">
        <v>0.75153581579855711</v>
      </c>
      <c r="G2089" s="18">
        <v>0.99337318237510852</v>
      </c>
      <c r="H2089" s="18">
        <v>1.2321621974712234</v>
      </c>
      <c r="I2089" s="18">
        <v>1.4594905272872685</v>
      </c>
      <c r="J2089" s="18">
        <v>1.6704923481505112</v>
      </c>
      <c r="K2089" s="18">
        <v>1.8631117528204697</v>
      </c>
      <c r="L2089" s="18">
        <v>2.0371492321280278</v>
      </c>
      <c r="M2089" s="18">
        <v>2.1934249870615168</v>
      </c>
      <c r="N2089" s="18">
        <v>2.3333580545722969</v>
      </c>
      <c r="O2089" s="18">
        <v>2.4585834685833108</v>
      </c>
      <c r="P2089" s="18">
        <v>2.5707490738399716</v>
      </c>
      <c r="Q2089" s="18">
        <v>2.6714660473774634</v>
      </c>
      <c r="R2089" s="18">
        <v>2.7621560287480866</v>
      </c>
      <c r="S2089" s="18">
        <v>2.8440022436119419</v>
      </c>
      <c r="T2089" s="18">
        <v>2.9179876938223024</v>
      </c>
      <c r="U2089" s="18">
        <v>2.984906535957653</v>
      </c>
      <c r="V2089" s="18">
        <v>3.0453940529166594</v>
      </c>
      <c r="W2089" s="18">
        <v>3.099966570887696</v>
      </c>
      <c r="X2089" s="18">
        <v>3.149052148289182</v>
      </c>
      <c r="Y2089" s="18">
        <v>3.1930192496088172</v>
      </c>
      <c r="Z2089" s="18">
        <v>3.232191043240074</v>
      </c>
    </row>
    <row r="2090" spans="1:26" x14ac:dyDescent="0.2">
      <c r="A2090" s="17">
        <v>41374</v>
      </c>
      <c r="B2090" s="18">
        <v>0.21051644458723967</v>
      </c>
      <c r="C2090" s="18">
        <v>0.21116857000436726</v>
      </c>
      <c r="D2090" s="18">
        <v>0.34489203693183584</v>
      </c>
      <c r="E2090" s="18">
        <v>0.55183492921832578</v>
      </c>
      <c r="F2090" s="18">
        <v>0.79027471893094003</v>
      </c>
      <c r="G2090" s="18">
        <v>1.0373677668785846</v>
      </c>
      <c r="H2090" s="18">
        <v>1.2797514307609494</v>
      </c>
      <c r="I2090" s="18">
        <v>1.50926231430316</v>
      </c>
      <c r="J2090" s="18">
        <v>1.7213335629432676</v>
      </c>
      <c r="K2090" s="18">
        <v>1.9142554061202539</v>
      </c>
      <c r="L2090" s="18">
        <v>2.0881585146557287</v>
      </c>
      <c r="M2090" s="18">
        <v>2.2441259676420886</v>
      </c>
      <c r="N2090" s="18">
        <v>2.3837884553726787</v>
      </c>
      <c r="O2090" s="18">
        <v>2.5089208123891078</v>
      </c>
      <c r="P2090" s="18">
        <v>2.621233545525921</v>
      </c>
      <c r="Q2090" s="18">
        <v>2.722343463550482</v>
      </c>
      <c r="R2090" s="18">
        <v>2.8136336963180715</v>
      </c>
      <c r="S2090" s="18">
        <v>2.8962321991814415</v>
      </c>
      <c r="T2090" s="18">
        <v>2.9710658252711242</v>
      </c>
      <c r="U2090" s="18">
        <v>3.0388855975424334</v>
      </c>
      <c r="V2090" s="18">
        <v>3.1002988147842143</v>
      </c>
      <c r="W2090" s="18">
        <v>3.1558040422787972</v>
      </c>
      <c r="X2090" s="18">
        <v>3.205817841122431</v>
      </c>
      <c r="Y2090" s="18">
        <v>3.2506984021194167</v>
      </c>
      <c r="Z2090" s="18">
        <v>3.2907583990722911</v>
      </c>
    </row>
    <row r="2091" spans="1:26" x14ac:dyDescent="0.2">
      <c r="A2091" s="17">
        <v>41375</v>
      </c>
      <c r="B2091" s="18">
        <v>0.18169179167733099</v>
      </c>
      <c r="C2091" s="18">
        <v>0.18665473074350883</v>
      </c>
      <c r="D2091" s="18">
        <v>0.32472418671183551</v>
      </c>
      <c r="E2091" s="18">
        <v>0.53501563142859121</v>
      </c>
      <c r="F2091" s="18">
        <v>0.77524326240711605</v>
      </c>
      <c r="G2091" s="18">
        <v>1.0228436217773496</v>
      </c>
      <c r="H2091" s="18">
        <v>1.2649694527085689</v>
      </c>
      <c r="I2091" s="18">
        <v>1.4940136825043984</v>
      </c>
      <c r="J2091" s="18">
        <v>1.7058700087856056</v>
      </c>
      <c r="K2091" s="18">
        <v>1.8991470910468606</v>
      </c>
      <c r="L2091" s="18">
        <v>2.0741468717305209</v>
      </c>
      <c r="M2091" s="18">
        <v>2.2319858794828398</v>
      </c>
      <c r="N2091" s="18">
        <v>2.3742375140723455</v>
      </c>
      <c r="O2091" s="18">
        <v>2.5025480743033413</v>
      </c>
      <c r="P2091" s="18">
        <v>2.6184431084718214</v>
      </c>
      <c r="Q2091" s="18">
        <v>2.7233192734644378</v>
      </c>
      <c r="R2091" s="18">
        <v>2.8183386020712535</v>
      </c>
      <c r="S2091" s="18">
        <v>2.9044402404304837</v>
      </c>
      <c r="T2091" s="18">
        <v>2.9824031310664005</v>
      </c>
      <c r="U2091" s="18">
        <v>3.05288642019543</v>
      </c>
      <c r="V2091" s="18">
        <v>3.1164594110788886</v>
      </c>
      <c r="W2091" s="18">
        <v>3.1736239152359684</v>
      </c>
      <c r="X2091" s="18">
        <v>3.2248310441683783</v>
      </c>
      <c r="Y2091" s="18">
        <v>3.2704953381036845</v>
      </c>
      <c r="Z2091" s="18">
        <v>3.3109956346745797</v>
      </c>
    </row>
    <row r="2092" spans="1:26" x14ac:dyDescent="0.2">
      <c r="A2092" s="17">
        <v>41376</v>
      </c>
      <c r="B2092" s="18">
        <v>0.17820970839936157</v>
      </c>
      <c r="C2092" s="18">
        <v>0.17292873953496607</v>
      </c>
      <c r="D2092" s="18">
        <v>0.3043513800179779</v>
      </c>
      <c r="E2092" s="18">
        <v>0.50925304517398728</v>
      </c>
      <c r="F2092" s="18">
        <v>0.74508200668546354</v>
      </c>
      <c r="G2092" s="18">
        <v>0.9891643959106946</v>
      </c>
      <c r="H2092" s="18">
        <v>1.2286575115449985</v>
      </c>
      <c r="I2092" s="18">
        <v>1.4559884745525409</v>
      </c>
      <c r="J2092" s="18">
        <v>1.6670445782443191</v>
      </c>
      <c r="K2092" s="18">
        <v>1.8603574987041889</v>
      </c>
      <c r="L2092" s="18">
        <v>2.0361077399761789</v>
      </c>
      <c r="M2092" s="18">
        <v>2.1952731508346353</v>
      </c>
      <c r="N2092" s="18">
        <v>2.3392798912961399</v>
      </c>
      <c r="O2092" s="18">
        <v>2.4696376723842941</v>
      </c>
      <c r="P2092" s="18">
        <v>2.5877577162384293</v>
      </c>
      <c r="Q2092" s="18">
        <v>2.6949403499989804</v>
      </c>
      <c r="R2092" s="18">
        <v>2.7922731591095751</v>
      </c>
      <c r="S2092" s="18">
        <v>2.880642644898519</v>
      </c>
      <c r="T2092" s="18">
        <v>2.9607919918803702</v>
      </c>
      <c r="U2092" s="18">
        <v>3.0333586411157554</v>
      </c>
      <c r="V2092" s="18">
        <v>3.0988998203012494</v>
      </c>
      <c r="W2092" s="18">
        <v>3.157910315360863</v>
      </c>
      <c r="X2092" s="18">
        <v>3.2108373259520779</v>
      </c>
      <c r="Y2092" s="18">
        <v>3.2580927139248508</v>
      </c>
      <c r="Z2092" s="18">
        <v>3.3000538671056221</v>
      </c>
    </row>
    <row r="2093" spans="1:26" x14ac:dyDescent="0.2">
      <c r="A2093" s="17">
        <v>41379</v>
      </c>
      <c r="B2093" s="18">
        <v>0.17963750882805415</v>
      </c>
      <c r="C2093" s="18">
        <v>0.17083708895019928</v>
      </c>
      <c r="D2093" s="18">
        <v>0.29805675513187108</v>
      </c>
      <c r="E2093" s="18">
        <v>0.49904702216153463</v>
      </c>
      <c r="F2093" s="18">
        <v>0.73147316218629399</v>
      </c>
      <c r="G2093" s="18">
        <v>0.97282931694256358</v>
      </c>
      <c r="H2093" s="18">
        <v>1.210340354326858</v>
      </c>
      <c r="I2093" s="18">
        <v>1.43636051234625</v>
      </c>
      <c r="J2093" s="18">
        <v>1.6466203003875264</v>
      </c>
      <c r="K2093" s="18">
        <v>1.8394748773916174</v>
      </c>
      <c r="L2093" s="18">
        <v>2.014948796842162</v>
      </c>
      <c r="M2093" s="18">
        <v>2.1738984165603656</v>
      </c>
      <c r="N2093" s="18">
        <v>2.3176538367537072</v>
      </c>
      <c r="O2093" s="18">
        <v>2.4476665088701433</v>
      </c>
      <c r="P2093" s="18">
        <v>2.5653315702418995</v>
      </c>
      <c r="Q2093" s="18">
        <v>2.6719656882227723</v>
      </c>
      <c r="R2093" s="18">
        <v>2.7687018445115608</v>
      </c>
      <c r="S2093" s="18">
        <v>2.8564805206309303</v>
      </c>
      <c r="T2093" s="18">
        <v>2.9360944082754896</v>
      </c>
      <c r="U2093" s="18">
        <v>3.0082133836592009</v>
      </c>
      <c r="V2093" s="18">
        <v>3.0734085504685527</v>
      </c>
      <c r="W2093" s="18">
        <v>3.1321748605715416</v>
      </c>
      <c r="X2093" s="18">
        <v>3.1849497848342945</v>
      </c>
      <c r="Y2093" s="18">
        <v>3.2321296885188917</v>
      </c>
      <c r="Z2093" s="18">
        <v>3.2740753338432791</v>
      </c>
    </row>
    <row r="2094" spans="1:26" x14ac:dyDescent="0.2">
      <c r="A2094" s="17">
        <v>41380</v>
      </c>
      <c r="B2094" s="18">
        <v>0.18862644182429503</v>
      </c>
      <c r="C2094" s="18">
        <v>0.18589347326092318</v>
      </c>
      <c r="D2094" s="18">
        <v>0.31746475712803107</v>
      </c>
      <c r="E2094" s="18">
        <v>0.52159900123577285</v>
      </c>
      <c r="F2094" s="18">
        <v>0.75616836292746459</v>
      </c>
      <c r="G2094" s="18">
        <v>0.99883452963186425</v>
      </c>
      <c r="H2094" s="18">
        <v>1.2369708866952414</v>
      </c>
      <c r="I2094" s="18">
        <v>1.4630737963816887</v>
      </c>
      <c r="J2094" s="18">
        <v>1.673013756231712</v>
      </c>
      <c r="K2094" s="18">
        <v>1.8652638340685261</v>
      </c>
      <c r="L2094" s="18">
        <v>2.0399427525211569</v>
      </c>
      <c r="M2094" s="18">
        <v>2.1979852905204447</v>
      </c>
      <c r="N2094" s="18">
        <v>2.3407894772342863</v>
      </c>
      <c r="O2094" s="18">
        <v>2.469864326517285</v>
      </c>
      <c r="P2094" s="18">
        <v>2.5866537409404531</v>
      </c>
      <c r="Q2094" s="18">
        <v>2.6925159158665628</v>
      </c>
      <c r="R2094" s="18">
        <v>2.7886155383801605</v>
      </c>
      <c r="S2094" s="18">
        <v>2.8759125888771648</v>
      </c>
      <c r="T2094" s="18">
        <v>2.9552074392123204</v>
      </c>
      <c r="U2094" s="18">
        <v>3.0271640866900689</v>
      </c>
      <c r="V2094" s="18">
        <v>3.0923361360231572</v>
      </c>
      <c r="W2094" s="18">
        <v>3.1511930813538473</v>
      </c>
      <c r="X2094" s="18">
        <v>3.2041417726891583</v>
      </c>
      <c r="Y2094" s="18">
        <v>3.2515463915907907</v>
      </c>
      <c r="Z2094" s="18">
        <v>3.2937379898413974</v>
      </c>
    </row>
    <row r="2095" spans="1:26" x14ac:dyDescent="0.2">
      <c r="A2095" s="17">
        <v>41381</v>
      </c>
      <c r="B2095" s="18">
        <v>0.18615516949322244</v>
      </c>
      <c r="C2095" s="18">
        <v>0.17353151913019649</v>
      </c>
      <c r="D2095" s="18">
        <v>0.29496318997294257</v>
      </c>
      <c r="E2095" s="18">
        <v>0.49097006342484933</v>
      </c>
      <c r="F2095" s="18">
        <v>0.71898522406198839</v>
      </c>
      <c r="G2095" s="18">
        <v>0.95642522866616664</v>
      </c>
      <c r="H2095" s="18">
        <v>1.1906244290495589</v>
      </c>
      <c r="I2095" s="18">
        <v>1.4140260426872546</v>
      </c>
      <c r="J2095" s="18">
        <v>1.6223664963640925</v>
      </c>
      <c r="K2095" s="18">
        <v>1.8139313206033076</v>
      </c>
      <c r="L2095" s="18">
        <v>1.9886528297633674</v>
      </c>
      <c r="M2095" s="18">
        <v>2.1473063232357741</v>
      </c>
      <c r="N2095" s="18">
        <v>2.2911498193305784</v>
      </c>
      <c r="O2095" s="18">
        <v>2.4215745442502299</v>
      </c>
      <c r="P2095" s="18">
        <v>2.5399294189447748</v>
      </c>
      <c r="Q2095" s="18">
        <v>2.6474919109699577</v>
      </c>
      <c r="R2095" s="18">
        <v>2.7453506167859323</v>
      </c>
      <c r="S2095" s="18">
        <v>2.8343973022683384</v>
      </c>
      <c r="T2095" s="18">
        <v>2.9153742874437563</v>
      </c>
      <c r="U2095" s="18">
        <v>2.9889002665078075</v>
      </c>
      <c r="V2095" s="18">
        <v>3.055495706440515</v>
      </c>
      <c r="W2095" s="18">
        <v>3.1156066427021796</v>
      </c>
      <c r="X2095" s="18">
        <v>3.169624653699791</v>
      </c>
      <c r="Y2095" s="18">
        <v>3.2179065144705246</v>
      </c>
      <c r="Z2095" s="18">
        <v>3.2607829986033572</v>
      </c>
    </row>
    <row r="2096" spans="1:26" x14ac:dyDescent="0.2">
      <c r="A2096" s="17">
        <v>41382</v>
      </c>
      <c r="B2096" s="18">
        <v>0.17453516902001701</v>
      </c>
      <c r="C2096" s="18">
        <v>0.16457427265719798</v>
      </c>
      <c r="D2096" s="18">
        <v>0.28750688387428291</v>
      </c>
      <c r="E2096" s="18">
        <v>0.48140849762751631</v>
      </c>
      <c r="F2096" s="18">
        <v>0.70544475843316667</v>
      </c>
      <c r="G2096" s="18">
        <v>0.93845773977654279</v>
      </c>
      <c r="H2096" s="18">
        <v>1.1686617414393594</v>
      </c>
      <c r="I2096" s="18">
        <v>1.3889345778150795</v>
      </c>
      <c r="J2096" s="18">
        <v>1.5951157378199736</v>
      </c>
      <c r="K2096" s="18">
        <v>1.785378216107939</v>
      </c>
      <c r="L2096" s="18">
        <v>1.9594538312905323</v>
      </c>
      <c r="M2096" s="18">
        <v>2.1179144536096715</v>
      </c>
      <c r="N2096" s="18">
        <v>2.2618221548333577</v>
      </c>
      <c r="O2096" s="18">
        <v>2.3924173838402818</v>
      </c>
      <c r="P2096" s="18">
        <v>2.5109588547005162</v>
      </c>
      <c r="Q2096" s="18">
        <v>2.6186817017739661</v>
      </c>
      <c r="R2096" s="18">
        <v>2.7166798893730011</v>
      </c>
      <c r="S2096" s="18">
        <v>2.8058756603450039</v>
      </c>
      <c r="T2096" s="18">
        <v>2.8870492866771138</v>
      </c>
      <c r="U2096" s="18">
        <v>2.9608479981429672</v>
      </c>
      <c r="V2096" s="18">
        <v>3.0278049183106681</v>
      </c>
      <c r="W2096" s="18">
        <v>3.088363385117566</v>
      </c>
      <c r="X2096" s="18">
        <v>3.1429001163903565</v>
      </c>
      <c r="Y2096" s="18">
        <v>3.1917483973849072</v>
      </c>
      <c r="Z2096" s="18">
        <v>3.235212682805277</v>
      </c>
    </row>
    <row r="2097" spans="1:26" x14ac:dyDescent="0.2">
      <c r="A2097" s="17">
        <v>41383</v>
      </c>
      <c r="B2097" s="18">
        <v>0.20107162918966645</v>
      </c>
      <c r="C2097" s="18">
        <v>0.19311102279396833</v>
      </c>
      <c r="D2097" s="18">
        <v>0.31356367105917066</v>
      </c>
      <c r="E2097" s="18">
        <v>0.50300710733471765</v>
      </c>
      <c r="F2097" s="18">
        <v>0.72221293767135175</v>
      </c>
      <c r="G2097" s="18">
        <v>0.95079670524194004</v>
      </c>
      <c r="H2097" s="18">
        <v>1.1773200402947464</v>
      </c>
      <c r="I2097" s="18">
        <v>1.3947976275160194</v>
      </c>
      <c r="J2097" s="18">
        <v>1.5990686622338719</v>
      </c>
      <c r="K2097" s="18">
        <v>1.7882049978280681</v>
      </c>
      <c r="L2097" s="18">
        <v>1.9617813483299649</v>
      </c>
      <c r="M2097" s="18">
        <v>2.1202108210974964</v>
      </c>
      <c r="N2097" s="18">
        <v>2.2644018763681086</v>
      </c>
      <c r="O2097" s="18">
        <v>2.395466564575325</v>
      </c>
      <c r="P2097" s="18">
        <v>2.5145696046154082</v>
      </c>
      <c r="Q2097" s="18">
        <v>2.6228789301201241</v>
      </c>
      <c r="R2097" s="18">
        <v>2.7214484906625751</v>
      </c>
      <c r="S2097" s="18">
        <v>2.8111787044415775</v>
      </c>
      <c r="T2097" s="18">
        <v>2.8928382180479471</v>
      </c>
      <c r="U2097" s="18">
        <v>2.9670681326364283</v>
      </c>
      <c r="V2097" s="18">
        <v>3.0344003963299708</v>
      </c>
      <c r="W2097" s="18">
        <v>3.0952829784032101</v>
      </c>
      <c r="X2097" s="18">
        <v>3.150102441234782</v>
      </c>
      <c r="Y2097" s="18">
        <v>3.1992065108091832</v>
      </c>
      <c r="Z2097" s="18">
        <v>3.2429154996159868</v>
      </c>
    </row>
    <row r="2098" spans="1:26" x14ac:dyDescent="0.2">
      <c r="A2098" s="17">
        <v>41386</v>
      </c>
      <c r="B2098" s="18">
        <v>0.20411577042657872</v>
      </c>
      <c r="C2098" s="18">
        <v>0.19204304009951847</v>
      </c>
      <c r="D2098" s="18">
        <v>0.31064417270943107</v>
      </c>
      <c r="E2098" s="18">
        <v>0.49885088363513658</v>
      </c>
      <c r="F2098" s="18">
        <v>0.71680936189686961</v>
      </c>
      <c r="G2098" s="18">
        <v>0.94413599811675242</v>
      </c>
      <c r="H2098" s="18">
        <v>1.1695063193874886</v>
      </c>
      <c r="I2098" s="18">
        <v>1.3860208722098286</v>
      </c>
      <c r="J2098" s="18">
        <v>1.5895489234350686</v>
      </c>
      <c r="K2098" s="18">
        <v>1.7781492366009288</v>
      </c>
      <c r="L2098" s="18">
        <v>1.9513615300162337</v>
      </c>
      <c r="M2098" s="18">
        <v>2.1095655877735173</v>
      </c>
      <c r="N2098" s="18">
        <v>2.2536399391164297</v>
      </c>
      <c r="O2098" s="18">
        <v>2.3846761305600395</v>
      </c>
      <c r="P2098" s="18">
        <v>2.5038303488768974</v>
      </c>
      <c r="Q2098" s="18">
        <v>2.612270108466523</v>
      </c>
      <c r="R2098" s="18">
        <v>2.7110522412046132</v>
      </c>
      <c r="S2098" s="18">
        <v>2.8010774599845862</v>
      </c>
      <c r="T2098" s="18">
        <v>2.8831098590597457</v>
      </c>
      <c r="U2098" s="18">
        <v>2.9577786521647473</v>
      </c>
      <c r="V2098" s="18">
        <v>3.0255987243493911</v>
      </c>
      <c r="W2098" s="18">
        <v>3.0869995124490273</v>
      </c>
      <c r="X2098" s="18">
        <v>3.1423492648549067</v>
      </c>
      <c r="Y2098" s="18">
        <v>3.1919799745918955</v>
      </c>
      <c r="Z2098" s="18">
        <v>3.2361996990601831</v>
      </c>
    </row>
    <row r="2099" spans="1:26" x14ac:dyDescent="0.2">
      <c r="A2099" s="17">
        <v>41387</v>
      </c>
      <c r="B2099" s="18">
        <v>0.23251868166231518</v>
      </c>
      <c r="C2099" s="18">
        <v>0.22820289394850554</v>
      </c>
      <c r="D2099" s="18">
        <v>0.35265083319728757</v>
      </c>
      <c r="E2099" s="18">
        <v>0.54618967788049777</v>
      </c>
      <c r="F2099" s="18">
        <v>0.76932337926373939</v>
      </c>
      <c r="G2099" s="18">
        <v>1.0012908510449325</v>
      </c>
      <c r="H2099" s="18">
        <v>1.2302733749179882</v>
      </c>
      <c r="I2099" s="18">
        <v>1.4491169594555482</v>
      </c>
      <c r="J2099" s="18">
        <v>1.6537374285411022</v>
      </c>
      <c r="K2099" s="18">
        <v>1.8424514673650401</v>
      </c>
      <c r="L2099" s="18">
        <v>2.0151138657799788</v>
      </c>
      <c r="M2099" s="18">
        <v>2.1723912207128424</v>
      </c>
      <c r="N2099" s="18">
        <v>2.3154204946878116</v>
      </c>
      <c r="O2099" s="18">
        <v>2.4454831694626753</v>
      </c>
      <c r="P2099" s="18">
        <v>2.5638442918644064</v>
      </c>
      <c r="Q2099" s="18">
        <v>2.6717185945604789</v>
      </c>
      <c r="R2099" s="18">
        <v>2.7701559564999343</v>
      </c>
      <c r="S2099" s="18">
        <v>2.8600199088304099</v>
      </c>
      <c r="T2099" s="18">
        <v>2.9420238978364233</v>
      </c>
      <c r="U2099" s="18">
        <v>3.0167475528085399</v>
      </c>
      <c r="V2099" s="18">
        <v>3.0846638792759244</v>
      </c>
      <c r="W2099" s="18">
        <v>3.1461692314982384</v>
      </c>
      <c r="X2099" s="18">
        <v>3.201606790791713</v>
      </c>
      <c r="Y2099" s="18">
        <v>3.2512914882748647</v>
      </c>
      <c r="Z2099" s="18">
        <v>3.2955207981542944</v>
      </c>
    </row>
    <row r="2100" spans="1:26" x14ac:dyDescent="0.2">
      <c r="A2100" s="17">
        <v>41388</v>
      </c>
      <c r="B2100" s="18">
        <v>0.2196244305518279</v>
      </c>
      <c r="C2100" s="18">
        <v>0.20792487277236388</v>
      </c>
      <c r="D2100" s="18">
        <v>0.32813904173021974</v>
      </c>
      <c r="E2100" s="18">
        <v>0.51989120995683136</v>
      </c>
      <c r="F2100" s="18">
        <v>0.74240863392948553</v>
      </c>
      <c r="G2100" s="18">
        <v>0.97427805417687374</v>
      </c>
      <c r="H2100" s="18">
        <v>1.2033868967012968</v>
      </c>
      <c r="I2100" s="18">
        <v>1.4224528720948701</v>
      </c>
      <c r="J2100" s="18">
        <v>1.6273510793884614</v>
      </c>
      <c r="K2100" s="18">
        <v>1.8164150994759161</v>
      </c>
      <c r="L2100" s="18">
        <v>1.9895287485947959</v>
      </c>
      <c r="M2100" s="18">
        <v>2.1473758183419984</v>
      </c>
      <c r="N2100" s="18">
        <v>2.2911004604845981</v>
      </c>
      <c r="O2100" s="18">
        <v>2.4219735170941097</v>
      </c>
      <c r="P2100" s="18">
        <v>2.541230096900386</v>
      </c>
      <c r="Q2100" s="18">
        <v>2.6500415558615695</v>
      </c>
      <c r="R2100" s="18">
        <v>2.7494082209496291</v>
      </c>
      <c r="S2100" s="18">
        <v>2.8401474532256303</v>
      </c>
      <c r="T2100" s="18">
        <v>2.9229340905094769</v>
      </c>
      <c r="U2100" s="18">
        <v>2.9983234070828253</v>
      </c>
      <c r="V2100" s="18">
        <v>3.0667785209407286</v>
      </c>
      <c r="W2100" s="18">
        <v>3.1286970096720164</v>
      </c>
      <c r="X2100" s="18">
        <v>3.1844315908671637</v>
      </c>
      <c r="Y2100" s="18">
        <v>3.2343121599413571</v>
      </c>
      <c r="Z2100" s="18">
        <v>3.2786531721326413</v>
      </c>
    </row>
    <row r="2101" spans="1:26" x14ac:dyDescent="0.2">
      <c r="A2101" s="17">
        <v>41389</v>
      </c>
      <c r="B2101" s="18">
        <v>0.23265473086476737</v>
      </c>
      <c r="C2101" s="18">
        <v>0.22667012589999025</v>
      </c>
      <c r="D2101" s="18">
        <v>0.35306152006413161</v>
      </c>
      <c r="E2101" s="18">
        <v>0.54985848058289899</v>
      </c>
      <c r="F2101" s="18">
        <v>0.77657141533189256</v>
      </c>
      <c r="G2101" s="18">
        <v>1.0118670031377535</v>
      </c>
      <c r="H2101" s="18">
        <v>1.2435356748527882</v>
      </c>
      <c r="I2101" s="18">
        <v>1.4642049617557489</v>
      </c>
      <c r="J2101" s="18">
        <v>1.6697390888032</v>
      </c>
      <c r="K2101" s="18">
        <v>1.8585445837159358</v>
      </c>
      <c r="L2101" s="18">
        <v>2.0306229023635693</v>
      </c>
      <c r="M2101" s="18">
        <v>2.1867974530558603</v>
      </c>
      <c r="N2101" s="18">
        <v>2.3283643984845019</v>
      </c>
      <c r="O2101" s="18">
        <v>2.4567464957680287</v>
      </c>
      <c r="P2101" s="18">
        <v>2.5733257272887826</v>
      </c>
      <c r="Q2101" s="18">
        <v>2.679415718670791</v>
      </c>
      <c r="R2101" s="18">
        <v>2.7761487435898005</v>
      </c>
      <c r="S2101" s="18">
        <v>2.864448521428304</v>
      </c>
      <c r="T2101" s="18">
        <v>2.9450665516886918</v>
      </c>
      <c r="U2101" s="18">
        <v>3.018598398765687</v>
      </c>
      <c r="V2101" s="18">
        <v>3.0855161852583395</v>
      </c>
      <c r="W2101" s="18">
        <v>3.146205195785944</v>
      </c>
      <c r="X2101" s="18">
        <v>3.2009909211099763</v>
      </c>
      <c r="Y2101" s="18">
        <v>3.2501677001291553</v>
      </c>
      <c r="Z2101" s="18">
        <v>3.2940125889085254</v>
      </c>
    </row>
    <row r="2102" spans="1:26" x14ac:dyDescent="0.2">
      <c r="A2102" s="17">
        <v>41390</v>
      </c>
      <c r="B2102" s="18">
        <v>0.21709788559507176</v>
      </c>
      <c r="C2102" s="18">
        <v>0.20777778639968839</v>
      </c>
      <c r="D2102" s="18">
        <v>0.33050589492558391</v>
      </c>
      <c r="E2102" s="18">
        <v>0.52266329482914231</v>
      </c>
      <c r="F2102" s="18">
        <v>0.74430262867952313</v>
      </c>
      <c r="G2102" s="18">
        <v>0.97464873007644615</v>
      </c>
      <c r="H2102" s="18">
        <v>1.2019486033663718</v>
      </c>
      <c r="I2102" s="18">
        <v>1.4191035854575973</v>
      </c>
      <c r="J2102" s="18">
        <v>1.6220869793533139</v>
      </c>
      <c r="K2102" s="18">
        <v>1.8092710653469097</v>
      </c>
      <c r="L2102" s="18">
        <v>1.9805470342779488</v>
      </c>
      <c r="M2102" s="18">
        <v>2.1366035020827994</v>
      </c>
      <c r="N2102" s="18">
        <v>2.2785884974207899</v>
      </c>
      <c r="O2102" s="18">
        <v>2.4077765206251995</v>
      </c>
      <c r="P2102" s="18">
        <v>2.5254092530439709</v>
      </c>
      <c r="Q2102" s="18">
        <v>2.6326627091253196</v>
      </c>
      <c r="R2102" s="18">
        <v>2.7305296363987832</v>
      </c>
      <c r="S2102" s="18">
        <v>2.8198153305780052</v>
      </c>
      <c r="T2102" s="18">
        <v>2.9011840371940893</v>
      </c>
      <c r="U2102" s="18">
        <v>2.9751868890460917</v>
      </c>
      <c r="V2102" s="18">
        <v>3.0422894759424843</v>
      </c>
      <c r="W2102" s="18">
        <v>3.1028960594868078</v>
      </c>
      <c r="X2102" s="18">
        <v>3.1573681130661839</v>
      </c>
      <c r="Y2102" s="18">
        <v>3.2060432372342942</v>
      </c>
      <c r="Z2102" s="18">
        <v>3.2492419210720325</v>
      </c>
    </row>
    <row r="2103" spans="1:26" x14ac:dyDescent="0.2">
      <c r="A2103" s="17">
        <v>41393</v>
      </c>
      <c r="B2103" s="18">
        <v>0.20437637306061282</v>
      </c>
      <c r="C2103" s="18">
        <v>0.1945781428198102</v>
      </c>
      <c r="D2103" s="18">
        <v>0.31532935184976002</v>
      </c>
      <c r="E2103" s="18">
        <v>0.50419079426436053</v>
      </c>
      <c r="F2103" s="18">
        <v>0.72201334341152867</v>
      </c>
      <c r="G2103" s="18">
        <v>0.94863093443491875</v>
      </c>
      <c r="H2103" s="18">
        <v>1.1727778227125738</v>
      </c>
      <c r="I2103" s="18">
        <v>1.3876460865075202</v>
      </c>
      <c r="J2103" s="18">
        <v>1.5892885893489366</v>
      </c>
      <c r="K2103" s="18">
        <v>1.7760054954204325</v>
      </c>
      <c r="L2103" s="18">
        <v>1.9475475319437037</v>
      </c>
      <c r="M2103" s="18">
        <v>2.1044449761979696</v>
      </c>
      <c r="N2103" s="18">
        <v>2.2476805286092389</v>
      </c>
      <c r="O2103" s="18">
        <v>2.3783785705081599</v>
      </c>
      <c r="P2103" s="18">
        <v>2.497655061979096</v>
      </c>
      <c r="Q2103" s="18">
        <v>2.6065792640878058</v>
      </c>
      <c r="R2103" s="18">
        <v>2.7060582295417106</v>
      </c>
      <c r="S2103" s="18">
        <v>2.7968362600395786</v>
      </c>
      <c r="T2103" s="18">
        <v>2.8795390076301488</v>
      </c>
      <c r="U2103" s="18">
        <v>2.9547010002288654</v>
      </c>
      <c r="V2103" s="18">
        <v>3.022787791797048</v>
      </c>
      <c r="W2103" s="18">
        <v>3.0842134432496624</v>
      </c>
      <c r="X2103" s="18">
        <v>3.1393552798819542</v>
      </c>
      <c r="Y2103" s="18">
        <v>3.1885685173909377</v>
      </c>
      <c r="Z2103" s="18">
        <v>3.2321904696206678</v>
      </c>
    </row>
    <row r="2104" spans="1:26" x14ac:dyDescent="0.2">
      <c r="A2104" s="17">
        <v>41394</v>
      </c>
      <c r="B2104" s="18">
        <v>0.21105682969758191</v>
      </c>
      <c r="C2104" s="18">
        <v>0.20302117862907335</v>
      </c>
      <c r="D2104" s="18">
        <v>0.32464535748888473</v>
      </c>
      <c r="E2104" s="18">
        <v>0.51489072364603383</v>
      </c>
      <c r="F2104" s="18">
        <v>0.73428532650432154</v>
      </c>
      <c r="G2104" s="18">
        <v>0.96240293818862366</v>
      </c>
      <c r="H2104" s="18">
        <v>1.1877737794808936</v>
      </c>
      <c r="I2104" s="18">
        <v>1.4034849956873552</v>
      </c>
      <c r="J2104" s="18">
        <v>1.6055451671686196</v>
      </c>
      <c r="K2104" s="18">
        <v>1.7922296734489584</v>
      </c>
      <c r="L2104" s="18">
        <v>1.9632801554367121</v>
      </c>
      <c r="M2104" s="18">
        <v>2.1192370804836558</v>
      </c>
      <c r="N2104" s="18">
        <v>2.2611082312267432</v>
      </c>
      <c r="O2104" s="18">
        <v>2.3900703322789814</v>
      </c>
      <c r="P2104" s="18">
        <v>2.5073225911603556</v>
      </c>
      <c r="Q2104" s="18">
        <v>2.6140430955134821</v>
      </c>
      <c r="R2104" s="18">
        <v>2.7112724307410954</v>
      </c>
      <c r="S2104" s="18">
        <v>2.7998836246689467</v>
      </c>
      <c r="T2104" s="18">
        <v>2.8806103521494597</v>
      </c>
      <c r="U2104" s="18">
        <v>2.9540578998090448</v>
      </c>
      <c r="V2104" s="18">
        <v>3.0207261268864887</v>
      </c>
      <c r="W2104" s="18">
        <v>3.0810360404965054</v>
      </c>
      <c r="X2104" s="18">
        <v>3.1353511590370666</v>
      </c>
      <c r="Y2104" s="18">
        <v>3.1839980539176076</v>
      </c>
      <c r="Z2104" s="18">
        <v>3.2272772519681263</v>
      </c>
    </row>
    <row r="2105" spans="1:26" x14ac:dyDescent="0.2">
      <c r="A2105" s="17">
        <v>41395</v>
      </c>
      <c r="B2105" s="18">
        <v>0.19913487842649749</v>
      </c>
      <c r="C2105" s="18">
        <v>0.18850375626089316</v>
      </c>
      <c r="D2105" s="18">
        <v>0.31334609782913764</v>
      </c>
      <c r="E2105" s="18">
        <v>0.50695579695285231</v>
      </c>
      <c r="F2105" s="18">
        <v>0.72875354826475669</v>
      </c>
      <c r="G2105" s="18">
        <v>0.95828729820838321</v>
      </c>
      <c r="H2105" s="18">
        <v>1.1842894596529856</v>
      </c>
      <c r="I2105" s="18">
        <v>1.4000296817421154</v>
      </c>
      <c r="J2105" s="18">
        <v>1.6016356347944836</v>
      </c>
      <c r="K2105" s="18">
        <v>1.7874590683764542</v>
      </c>
      <c r="L2105" s="18">
        <v>1.9573092780629784</v>
      </c>
      <c r="M2105" s="18">
        <v>2.1118024164812179</v>
      </c>
      <c r="N2105" s="18">
        <v>2.2520267405322043</v>
      </c>
      <c r="O2105" s="18">
        <v>2.3792374871788775</v>
      </c>
      <c r="P2105" s="18">
        <v>2.4947081405766109</v>
      </c>
      <c r="Q2105" s="18">
        <v>2.5996833956446261</v>
      </c>
      <c r="R2105" s="18">
        <v>2.6952494906591773</v>
      </c>
      <c r="S2105" s="18">
        <v>2.782306782574052</v>
      </c>
      <c r="T2105" s="18">
        <v>2.8616038235067145</v>
      </c>
      <c r="U2105" s="18">
        <v>2.9337513548445981</v>
      </c>
      <c r="V2105" s="18">
        <v>2.9992494412572079</v>
      </c>
      <c r="W2105" s="18">
        <v>3.0585176333890947</v>
      </c>
      <c r="X2105" s="18">
        <v>3.1119170861466894</v>
      </c>
      <c r="Y2105" s="18">
        <v>3.1597713649435799</v>
      </c>
      <c r="Z2105" s="18">
        <v>3.2023767050655483</v>
      </c>
    </row>
    <row r="2106" spans="1:26" x14ac:dyDescent="0.2">
      <c r="A2106" s="17">
        <v>41396</v>
      </c>
      <c r="B2106" s="18">
        <v>0.19327654402922437</v>
      </c>
      <c r="C2106" s="18">
        <v>0.1741072392473304</v>
      </c>
      <c r="D2106" s="18">
        <v>0.28942265238015247</v>
      </c>
      <c r="E2106" s="18">
        <v>0.47456592983470053</v>
      </c>
      <c r="F2106" s="18">
        <v>0.68934147500881504</v>
      </c>
      <c r="G2106" s="18">
        <v>0.91330274490711172</v>
      </c>
      <c r="H2106" s="18">
        <v>1.1350990489089143</v>
      </c>
      <c r="I2106" s="18">
        <v>1.3478495541056406</v>
      </c>
      <c r="J2106" s="18">
        <v>1.5475030084748331</v>
      </c>
      <c r="K2106" s="18">
        <v>1.7322182138527675</v>
      </c>
      <c r="L2106" s="18">
        <v>1.9016182676341431</v>
      </c>
      <c r="M2106" s="18">
        <v>2.0561489915352147</v>
      </c>
      <c r="N2106" s="18">
        <v>2.1967407361977491</v>
      </c>
      <c r="O2106" s="18">
        <v>2.3245137117106505</v>
      </c>
      <c r="P2106" s="18">
        <v>2.4406322540400187</v>
      </c>
      <c r="Q2106" s="18">
        <v>2.5462520586514681</v>
      </c>
      <c r="R2106" s="18">
        <v>2.6423929149751952</v>
      </c>
      <c r="S2106" s="18">
        <v>2.7299125013878123</v>
      </c>
      <c r="T2106" s="18">
        <v>2.8095373476921641</v>
      </c>
      <c r="U2106" s="18">
        <v>2.8818766011993002</v>
      </c>
      <c r="V2106" s="18">
        <v>2.9474444467007417</v>
      </c>
      <c r="W2106" s="18">
        <v>3.0066843057467434</v>
      </c>
      <c r="X2106" s="18">
        <v>3.0599872410127342</v>
      </c>
      <c r="Y2106" s="18">
        <v>3.1077082187591181</v>
      </c>
      <c r="Z2106" s="18">
        <v>3.1501720427826898</v>
      </c>
    </row>
    <row r="2107" spans="1:26" x14ac:dyDescent="0.2">
      <c r="A2107" s="17">
        <v>41397</v>
      </c>
      <c r="B2107" s="18">
        <v>0.22953279822794373</v>
      </c>
      <c r="C2107" s="18">
        <v>0.23494892339302401</v>
      </c>
      <c r="D2107" s="18">
        <v>0.36800381401691135</v>
      </c>
      <c r="E2107" s="18">
        <v>0.56657837542568723</v>
      </c>
      <c r="F2107" s="18">
        <v>0.79173227021441417</v>
      </c>
      <c r="G2107" s="18">
        <v>1.0235423519411246</v>
      </c>
      <c r="H2107" s="18">
        <v>1.2508294349201203</v>
      </c>
      <c r="I2107" s="18">
        <v>1.4668925272497884</v>
      </c>
      <c r="J2107" s="18">
        <v>1.6680115533976236</v>
      </c>
      <c r="K2107" s="18">
        <v>1.8527907172227458</v>
      </c>
      <c r="L2107" s="18">
        <v>2.02130644409625</v>
      </c>
      <c r="M2107" s="18">
        <v>2.1743907593823373</v>
      </c>
      <c r="N2107" s="18">
        <v>2.313305957383013</v>
      </c>
      <c r="O2107" s="18">
        <v>2.4394211428169301</v>
      </c>
      <c r="P2107" s="18">
        <v>2.5540643018911315</v>
      </c>
      <c r="Q2107" s="18">
        <v>2.6584928024582952</v>
      </c>
      <c r="R2107" s="18">
        <v>2.7537795993875958</v>
      </c>
      <c r="S2107" s="18">
        <v>2.8407968611516194</v>
      </c>
      <c r="T2107" s="18">
        <v>2.9202555313617737</v>
      </c>
      <c r="U2107" s="18">
        <v>2.9927258462648636</v>
      </c>
      <c r="V2107" s="18">
        <v>3.058669405120102</v>
      </c>
      <c r="W2107" s="18">
        <v>3.1184716257689407</v>
      </c>
      <c r="X2107" s="18">
        <v>3.1724647085463347</v>
      </c>
      <c r="Y2107" s="18">
        <v>3.2209501560552893</v>
      </c>
      <c r="Z2107" s="18">
        <v>3.2642077682282813</v>
      </c>
    </row>
    <row r="2108" spans="1:26" x14ac:dyDescent="0.2">
      <c r="A2108" s="17">
        <v>41401</v>
      </c>
      <c r="B2108" s="18">
        <v>0.23581298328784001</v>
      </c>
      <c r="C2108" s="18">
        <v>0.25479632244371136</v>
      </c>
      <c r="D2108" s="18">
        <v>0.4016539233577176</v>
      </c>
      <c r="E2108" s="18">
        <v>0.61172811225117563</v>
      </c>
      <c r="F2108" s="18">
        <v>0.84559638360018119</v>
      </c>
      <c r="G2108" s="18">
        <v>1.0837324603811496</v>
      </c>
      <c r="H2108" s="18">
        <v>1.3153821461686535</v>
      </c>
      <c r="I2108" s="18">
        <v>1.5341846868505016</v>
      </c>
      <c r="J2108" s="18">
        <v>1.7367200994643959</v>
      </c>
      <c r="K2108" s="18">
        <v>1.921888943092966</v>
      </c>
      <c r="L2108" s="18">
        <v>2.0900394902439281</v>
      </c>
      <c r="M2108" s="18">
        <v>2.2422266735431697</v>
      </c>
      <c r="N2108" s="18">
        <v>2.3799002873745412</v>
      </c>
      <c r="O2108" s="18">
        <v>2.5045759987471308</v>
      </c>
      <c r="P2108" s="18">
        <v>2.6176898210458219</v>
      </c>
      <c r="Q2108" s="18">
        <v>2.7205822784716358</v>
      </c>
      <c r="R2108" s="18">
        <v>2.8143975278331395</v>
      </c>
      <c r="S2108" s="18">
        <v>2.9000635225146438</v>
      </c>
      <c r="T2108" s="18">
        <v>2.9783300210754624</v>
      </c>
      <c r="U2108" s="18">
        <v>3.0497872591023354</v>
      </c>
      <c r="V2108" s="18">
        <v>3.1149012419784441</v>
      </c>
      <c r="W2108" s="18">
        <v>3.1740509595174236</v>
      </c>
      <c r="X2108" s="18">
        <v>3.2275542068767575</v>
      </c>
      <c r="Y2108" s="18">
        <v>3.2756927075920639</v>
      </c>
      <c r="Z2108" s="18">
        <v>3.3187240974119918</v>
      </c>
    </row>
    <row r="2109" spans="1:26" x14ac:dyDescent="0.2">
      <c r="A2109" s="17">
        <v>41402</v>
      </c>
      <c r="B2109" s="18">
        <v>0.22752809610053129</v>
      </c>
      <c r="C2109" s="18">
        <v>0.24115100699573347</v>
      </c>
      <c r="D2109" s="18">
        <v>0.38499553615378196</v>
      </c>
      <c r="E2109" s="18">
        <v>0.59257638848536198</v>
      </c>
      <c r="F2109" s="18">
        <v>0.82403863969734026</v>
      </c>
      <c r="G2109" s="18">
        <v>1.059878275110788</v>
      </c>
      <c r="H2109" s="18">
        <v>1.2895365358684732</v>
      </c>
      <c r="I2109" s="18">
        <v>1.5068082385370536</v>
      </c>
      <c r="J2109" s="18">
        <v>1.7083196329848551</v>
      </c>
      <c r="K2109" s="18">
        <v>1.8929585832154963</v>
      </c>
      <c r="L2109" s="18">
        <v>2.0610419845652443</v>
      </c>
      <c r="M2109" s="18">
        <v>2.2135836260435049</v>
      </c>
      <c r="N2109" s="18">
        <v>2.3519846964687314</v>
      </c>
      <c r="O2109" s="18">
        <v>2.477699135806303</v>
      </c>
      <c r="P2109" s="18">
        <v>2.592087757463716</v>
      </c>
      <c r="Q2109" s="18">
        <v>2.6964030408645967</v>
      </c>
      <c r="R2109" s="18">
        <v>2.7916864286489091</v>
      </c>
      <c r="S2109" s="18">
        <v>2.8787689460961441</v>
      </c>
      <c r="T2109" s="18">
        <v>2.9583200338489668</v>
      </c>
      <c r="U2109" s="18">
        <v>3.0308785816844006</v>
      </c>
      <c r="V2109" s="18">
        <v>3.0968875671129141</v>
      </c>
      <c r="W2109" s="18">
        <v>3.1567246032613467</v>
      </c>
      <c r="X2109" s="18">
        <v>3.2107222166819236</v>
      </c>
      <c r="Y2109" s="18">
        <v>3.2591873835478005</v>
      </c>
      <c r="Z2109" s="18">
        <v>3.3024072767268975</v>
      </c>
    </row>
    <row r="2110" spans="1:26" x14ac:dyDescent="0.2">
      <c r="A2110" s="17">
        <v>41403</v>
      </c>
      <c r="B2110" s="18">
        <v>0.23373877602009219</v>
      </c>
      <c r="C2110" s="18">
        <v>0.24993756946603288</v>
      </c>
      <c r="D2110" s="18">
        <v>0.39478952255667132</v>
      </c>
      <c r="E2110" s="18">
        <v>0.60374161249320846</v>
      </c>
      <c r="F2110" s="18">
        <v>0.83686823112849085</v>
      </c>
      <c r="G2110" s="18">
        <v>1.0744464891615662</v>
      </c>
      <c r="H2110" s="18">
        <v>1.3057659352123181</v>
      </c>
      <c r="I2110" s="18">
        <v>1.5245651412792331</v>
      </c>
      <c r="J2110" s="18">
        <v>1.7275091060567762</v>
      </c>
      <c r="K2110" s="18">
        <v>1.9135836648003426</v>
      </c>
      <c r="L2110" s="18">
        <v>2.0831974236706188</v>
      </c>
      <c r="M2110" s="18">
        <v>2.2374242055494151</v>
      </c>
      <c r="N2110" s="18">
        <v>2.3777010854267453</v>
      </c>
      <c r="O2110" s="18">
        <v>2.5054819980518901</v>
      </c>
      <c r="P2110" s="18">
        <v>2.6220913769681355</v>
      </c>
      <c r="Q2110" s="18">
        <v>2.7287194149758958</v>
      </c>
      <c r="R2110" s="18">
        <v>2.8263307588045969</v>
      </c>
      <c r="S2110" s="18">
        <v>2.9156840800718631</v>
      </c>
      <c r="T2110" s="18">
        <v>2.9973884506416777</v>
      </c>
      <c r="U2110" s="18">
        <v>3.0719424127865587</v>
      </c>
      <c r="V2110" s="18">
        <v>3.1397679560486593</v>
      </c>
      <c r="W2110" s="18">
        <v>3.201236486304599</v>
      </c>
      <c r="X2110" s="18">
        <v>3.256685822757567</v>
      </c>
      <c r="Y2110" s="18">
        <v>3.3064368868557992</v>
      </c>
      <c r="Z2110" s="18">
        <v>3.3507954679169494</v>
      </c>
    </row>
    <row r="2111" spans="1:26" x14ac:dyDescent="0.2">
      <c r="A2111" s="17">
        <v>41404</v>
      </c>
      <c r="B2111" s="18">
        <v>0.25649634609208333</v>
      </c>
      <c r="C2111" s="18">
        <v>0.28695805488140025</v>
      </c>
      <c r="D2111" s="18">
        <v>0.44576901224025994</v>
      </c>
      <c r="E2111" s="18">
        <v>0.66800036294511056</v>
      </c>
      <c r="F2111" s="18">
        <v>0.91337326669914298</v>
      </c>
      <c r="G2111" s="18">
        <v>1.1617431667855092</v>
      </c>
      <c r="H2111" s="18">
        <v>1.4019033508735119</v>
      </c>
      <c r="I2111" s="18">
        <v>1.6272243107123754</v>
      </c>
      <c r="J2111" s="18">
        <v>1.8342876709924145</v>
      </c>
      <c r="K2111" s="18">
        <v>2.0222859319479753</v>
      </c>
      <c r="L2111" s="18">
        <v>2.1919668706362456</v>
      </c>
      <c r="M2111" s="18">
        <v>2.344779077895188</v>
      </c>
      <c r="N2111" s="18">
        <v>2.482547467775281</v>
      </c>
      <c r="O2111" s="18">
        <v>2.6070806813700744</v>
      </c>
      <c r="P2111" s="18">
        <v>2.7200117977537928</v>
      </c>
      <c r="Q2111" s="18">
        <v>2.8228057730105132</v>
      </c>
      <c r="R2111" s="18">
        <v>2.916668862486715</v>
      </c>
      <c r="S2111" s="18">
        <v>3.002550504006392</v>
      </c>
      <c r="T2111" s="18">
        <v>3.0811968430999106</v>
      </c>
      <c r="U2111" s="18">
        <v>3.1531822866911043</v>
      </c>
      <c r="V2111" s="18">
        <v>3.2189532143734731</v>
      </c>
      <c r="W2111" s="18">
        <v>3.2788690772443321</v>
      </c>
      <c r="X2111" s="18">
        <v>3.3332296373991017</v>
      </c>
      <c r="Y2111" s="18">
        <v>3.38230161091349</v>
      </c>
      <c r="Z2111" s="18">
        <v>3.4263295770936129</v>
      </c>
    </row>
    <row r="2112" spans="1:26" x14ac:dyDescent="0.2">
      <c r="A2112" s="17">
        <v>41407</v>
      </c>
      <c r="B2112" s="18">
        <v>0.25078735014887715</v>
      </c>
      <c r="C2112" s="18">
        <v>0.27679215886987085</v>
      </c>
      <c r="D2112" s="18">
        <v>0.4361732009251354</v>
      </c>
      <c r="E2112" s="18">
        <v>0.65955216756124857</v>
      </c>
      <c r="F2112" s="18">
        <v>0.90623396605733519</v>
      </c>
      <c r="G2112" s="18">
        <v>1.1559751095517503</v>
      </c>
      <c r="H2112" s="18">
        <v>1.3974774661793699</v>
      </c>
      <c r="I2112" s="18">
        <v>1.6239882901225986</v>
      </c>
      <c r="J2112" s="18">
        <v>1.8319904577494914</v>
      </c>
      <c r="K2112" s="18">
        <v>2.0206186560715671</v>
      </c>
      <c r="L2112" s="18">
        <v>2.1905981970344959</v>
      </c>
      <c r="M2112" s="18">
        <v>2.3433912175713774</v>
      </c>
      <c r="N2112" s="18">
        <v>2.4808593377904296</v>
      </c>
      <c r="O2112" s="18">
        <v>2.6048627734847249</v>
      </c>
      <c r="P2112" s="18">
        <v>2.717097027760083</v>
      </c>
      <c r="Q2112" s="18">
        <v>2.819094187737182</v>
      </c>
      <c r="R2112" s="18">
        <v>2.9121214356510179</v>
      </c>
      <c r="S2112" s="18">
        <v>2.997179551407668</v>
      </c>
      <c r="T2112" s="18">
        <v>3.0750571263461</v>
      </c>
      <c r="U2112" s="18">
        <v>3.14636065018101</v>
      </c>
      <c r="V2112" s="18">
        <v>3.2115573230679835</v>
      </c>
      <c r="W2112" s="18">
        <v>3.2710162444081377</v>
      </c>
      <c r="X2112" s="18">
        <v>3.3250368709916449</v>
      </c>
      <c r="Y2112" s="18">
        <v>3.3738761756394329</v>
      </c>
      <c r="Z2112" s="18">
        <v>3.4177635161367323</v>
      </c>
    </row>
    <row r="2113" spans="1:26" x14ac:dyDescent="0.2">
      <c r="A2113" s="17">
        <v>41408</v>
      </c>
      <c r="B2113" s="18">
        <v>0.26222332826222161</v>
      </c>
      <c r="C2113" s="18">
        <v>0.28742183633048674</v>
      </c>
      <c r="D2113" s="18">
        <v>0.44697227950900814</v>
      </c>
      <c r="E2113" s="18">
        <v>0.67141505022276804</v>
      </c>
      <c r="F2113" s="18">
        <v>0.91940443415512152</v>
      </c>
      <c r="G2113" s="18">
        <v>1.1703267210969777</v>
      </c>
      <c r="H2113" s="18">
        <v>1.4127487838681461</v>
      </c>
      <c r="I2113" s="18">
        <v>1.6399223440544053</v>
      </c>
      <c r="J2113" s="18">
        <v>1.8483620200826825</v>
      </c>
      <c r="K2113" s="18">
        <v>2.0372242747943501</v>
      </c>
      <c r="L2113" s="18">
        <v>2.2072471115169332</v>
      </c>
      <c r="M2113" s="18">
        <v>2.3599077124527703</v>
      </c>
      <c r="N2113" s="18">
        <v>2.4970853443709138</v>
      </c>
      <c r="O2113" s="18">
        <v>2.620663277833128</v>
      </c>
      <c r="P2113" s="18">
        <v>2.7323669977543616</v>
      </c>
      <c r="Q2113" s="18">
        <v>2.8337639111159896</v>
      </c>
      <c r="R2113" s="18">
        <v>2.9261607545150237</v>
      </c>
      <c r="S2113" s="18">
        <v>3.0105964812132466</v>
      </c>
      <c r="T2113" s="18">
        <v>3.0878934020965847</v>
      </c>
      <c r="U2113" s="18">
        <v>3.1586833375795189</v>
      </c>
      <c r="V2113" s="18">
        <v>3.2234493197465488</v>
      </c>
      <c r="W2113" s="18">
        <v>3.2825673756165732</v>
      </c>
      <c r="X2113" s="18">
        <v>3.3363364006779488</v>
      </c>
      <c r="Y2113" s="18">
        <v>3.3850063920059146</v>
      </c>
      <c r="Z2113" s="18">
        <v>3.4287961732529202</v>
      </c>
    </row>
    <row r="2114" spans="1:26" x14ac:dyDescent="0.2">
      <c r="A2114" s="17">
        <v>41409</v>
      </c>
      <c r="B2114" s="18">
        <v>0.27984800449906355</v>
      </c>
      <c r="C2114" s="18">
        <v>0.30965608897410329</v>
      </c>
      <c r="D2114" s="18">
        <v>0.47094042226765503</v>
      </c>
      <c r="E2114" s="18">
        <v>0.6968893462573913</v>
      </c>
      <c r="F2114" s="18">
        <v>0.94635579335253817</v>
      </c>
      <c r="G2114" s="18">
        <v>1.1987171088686874</v>
      </c>
      <c r="H2114" s="18">
        <v>1.442498859156166</v>
      </c>
      <c r="I2114" s="18">
        <v>1.6708820219292837</v>
      </c>
      <c r="J2114" s="18">
        <v>1.8803165978572791</v>
      </c>
      <c r="K2114" s="18">
        <v>2.0699265786241301</v>
      </c>
      <c r="L2114" s="18">
        <v>2.2404404774961288</v>
      </c>
      <c r="M2114" s="18">
        <v>2.393345381850899</v>
      </c>
      <c r="N2114" s="18">
        <v>2.5305421138559727</v>
      </c>
      <c r="O2114" s="18">
        <v>2.6539383616884362</v>
      </c>
      <c r="P2114" s="18">
        <v>2.7652839672717469</v>
      </c>
      <c r="Q2114" s="18">
        <v>2.8661680100469362</v>
      </c>
      <c r="R2114" s="18">
        <v>2.9579114632511345</v>
      </c>
      <c r="S2114" s="18">
        <v>3.0415679007353171</v>
      </c>
      <c r="T2114" s="18">
        <v>3.1179788316633346</v>
      </c>
      <c r="U2114" s="18">
        <v>3.1878029517060211</v>
      </c>
      <c r="V2114" s="18">
        <v>3.2515564430730071</v>
      </c>
      <c r="W2114" s="18">
        <v>3.309651884861577</v>
      </c>
      <c r="X2114" s="18">
        <v>3.3624261374266227</v>
      </c>
      <c r="Y2114" s="18">
        <v>3.4101654908420596</v>
      </c>
      <c r="Z2114" s="18">
        <v>3.4531193531247895</v>
      </c>
    </row>
    <row r="2115" spans="1:26" x14ac:dyDescent="0.2">
      <c r="A2115" s="17">
        <v>41410</v>
      </c>
      <c r="B2115" s="18">
        <v>0.26102537349003418</v>
      </c>
      <c r="C2115" s="18">
        <v>0.27759996358685157</v>
      </c>
      <c r="D2115" s="18">
        <v>0.43095243918034615</v>
      </c>
      <c r="E2115" s="18">
        <v>0.6513410952787666</v>
      </c>
      <c r="F2115" s="18">
        <v>0.896391711550654</v>
      </c>
      <c r="G2115" s="18">
        <v>1.1451579604230109</v>
      </c>
      <c r="H2115" s="18">
        <v>1.386213776025206</v>
      </c>
      <c r="I2115" s="18">
        <v>1.6128353024562927</v>
      </c>
      <c r="J2115" s="18">
        <v>1.8214906981856704</v>
      </c>
      <c r="K2115" s="18">
        <v>2.0112378243329836</v>
      </c>
      <c r="L2115" s="18">
        <v>2.1826807142974487</v>
      </c>
      <c r="M2115" s="18">
        <v>2.3371489884636851</v>
      </c>
      <c r="N2115" s="18">
        <v>2.4763671131710279</v>
      </c>
      <c r="O2115" s="18">
        <v>2.6020625119814773</v>
      </c>
      <c r="P2115" s="18">
        <v>2.7158082563698742</v>
      </c>
      <c r="Q2115" s="18">
        <v>2.8190218612200275</v>
      </c>
      <c r="R2115" s="18">
        <v>2.9128712089142463</v>
      </c>
      <c r="S2115" s="18">
        <v>2.998293645364269</v>
      </c>
      <c r="T2115" s="18">
        <v>3.0760548104633343</v>
      </c>
      <c r="U2115" s="18">
        <v>3.146787650770638</v>
      </c>
      <c r="V2115" s="18">
        <v>3.211025162505754</v>
      </c>
      <c r="W2115" s="18">
        <v>3.2692261445275905</v>
      </c>
      <c r="X2115" s="18">
        <v>3.3217936351017898</v>
      </c>
      <c r="Y2115" s="18">
        <v>3.3690895309723232</v>
      </c>
      <c r="Z2115" s="18">
        <v>3.4114380612593154</v>
      </c>
    </row>
    <row r="2116" spans="1:26" x14ac:dyDescent="0.2">
      <c r="A2116" s="17">
        <v>41411</v>
      </c>
      <c r="B2116" s="18">
        <v>0.27907086218872124</v>
      </c>
      <c r="C2116" s="18">
        <v>0.2963839714074275</v>
      </c>
      <c r="D2116" s="18">
        <v>0.44891671014238277</v>
      </c>
      <c r="E2116" s="18">
        <v>0.66794036874188478</v>
      </c>
      <c r="F2116" s="18">
        <v>0.91185108230093825</v>
      </c>
      <c r="G2116" s="18">
        <v>1.159982275466011</v>
      </c>
      <c r="H2116" s="18">
        <v>1.4009880206742089</v>
      </c>
      <c r="I2116" s="18">
        <v>1.6280923716336868</v>
      </c>
      <c r="J2116" s="18">
        <v>1.8376316035814781</v>
      </c>
      <c r="K2116" s="18">
        <v>2.0285308195278815</v>
      </c>
      <c r="L2116" s="18">
        <v>2.2012969178467245</v>
      </c>
      <c r="M2116" s="18">
        <v>2.3571903134452756</v>
      </c>
      <c r="N2116" s="18">
        <v>2.4978830129276366</v>
      </c>
      <c r="O2116" s="18">
        <v>2.6250629202773177</v>
      </c>
      <c r="P2116" s="18">
        <v>2.740276285236082</v>
      </c>
      <c r="Q2116" s="18">
        <v>2.8449216737861649</v>
      </c>
      <c r="R2116" s="18">
        <v>2.940152193539062</v>
      </c>
      <c r="S2116" s="18">
        <v>3.0268939049936519</v>
      </c>
      <c r="T2116" s="18">
        <v>3.1059037858249727</v>
      </c>
      <c r="U2116" s="18">
        <v>3.177808242492389</v>
      </c>
      <c r="V2116" s="18">
        <v>3.2431361960679457</v>
      </c>
      <c r="W2116" s="18">
        <v>3.3023451096373773</v>
      </c>
      <c r="X2116" s="18">
        <v>3.3558395425920708</v>
      </c>
      <c r="Y2116" s="18">
        <v>3.4039861622526968</v>
      </c>
      <c r="Z2116" s="18">
        <v>3.4471159119367996</v>
      </c>
    </row>
    <row r="2117" spans="1:26" x14ac:dyDescent="0.2">
      <c r="A2117" s="17">
        <v>41414</v>
      </c>
      <c r="B2117" s="18">
        <v>0.28570388566734084</v>
      </c>
      <c r="C2117" s="18">
        <v>0.31093319865395208</v>
      </c>
      <c r="D2117" s="18">
        <v>0.46668763071577918</v>
      </c>
      <c r="E2117" s="18">
        <v>0.68726854096380785</v>
      </c>
      <c r="F2117" s="18">
        <v>0.93266376006548524</v>
      </c>
      <c r="G2117" s="18">
        <v>1.1826872262474437</v>
      </c>
      <c r="H2117" s="18">
        <v>1.4260115869471151</v>
      </c>
      <c r="I2117" s="18">
        <v>1.6556198533061339</v>
      </c>
      <c r="J2117" s="18">
        <v>1.8674985743447574</v>
      </c>
      <c r="K2117" s="18">
        <v>2.0602600868982472</v>
      </c>
      <c r="L2117" s="18">
        <v>2.234226312561935</v>
      </c>
      <c r="M2117" s="18">
        <v>2.3906057664537577</v>
      </c>
      <c r="N2117" s="18">
        <v>2.5311054020293864</v>
      </c>
      <c r="O2117" s="18">
        <v>2.6575171865992635</v>
      </c>
      <c r="P2117" s="18">
        <v>2.7715463835136016</v>
      </c>
      <c r="Q2117" s="18">
        <v>2.8747797949818259</v>
      </c>
      <c r="R2117" s="18">
        <v>2.9685473242555758</v>
      </c>
      <c r="S2117" s="18">
        <v>3.0539214362778311</v>
      </c>
      <c r="T2117" s="18">
        <v>3.1317730825952697</v>
      </c>
      <c r="U2117" s="18">
        <v>3.2028000674275612</v>
      </c>
      <c r="V2117" s="18">
        <v>3.2675642304461303</v>
      </c>
      <c r="W2117" s="18">
        <v>3.3265267619837648</v>
      </c>
      <c r="X2117" s="18">
        <v>3.3800740229329311</v>
      </c>
      <c r="Y2117" s="18">
        <v>3.4285395934354521</v>
      </c>
      <c r="Z2117" s="18">
        <v>3.4722152383104707</v>
      </c>
    </row>
    <row r="2118" spans="1:26" x14ac:dyDescent="0.2">
      <c r="A2118" s="17">
        <v>41415</v>
      </c>
      <c r="B2118" s="18">
        <v>0.29626109424836083</v>
      </c>
      <c r="C2118" s="18">
        <v>0.31882158932629751</v>
      </c>
      <c r="D2118" s="18">
        <v>0.47435999158673264</v>
      </c>
      <c r="E2118" s="18">
        <v>0.69623905032202182</v>
      </c>
      <c r="F2118" s="18">
        <v>0.94373949069551322</v>
      </c>
      <c r="G2118" s="18">
        <v>1.1962114597616911</v>
      </c>
      <c r="H2118" s="18">
        <v>1.4419762537717311</v>
      </c>
      <c r="I2118" s="18">
        <v>1.6737521701137161</v>
      </c>
      <c r="J2118" s="18">
        <v>1.8873682217161576</v>
      </c>
      <c r="K2118" s="18">
        <v>2.0813563054753961</v>
      </c>
      <c r="L2118" s="18">
        <v>2.2560168016300746</v>
      </c>
      <c r="M2118" s="18">
        <v>2.4125807405701165</v>
      </c>
      <c r="N2118" s="18">
        <v>2.5528055034820745</v>
      </c>
      <c r="O2118" s="18">
        <v>2.6785555584720906</v>
      </c>
      <c r="P2118" s="18">
        <v>2.791626714544321</v>
      </c>
      <c r="Q2118" s="18">
        <v>2.8937083312163656</v>
      </c>
      <c r="R2118" s="18">
        <v>2.986236153341804</v>
      </c>
      <c r="S2118" s="18">
        <v>3.0703764392834438</v>
      </c>
      <c r="T2118" s="18">
        <v>3.1470761248173189</v>
      </c>
      <c r="U2118" s="18">
        <v>3.2170830722826098</v>
      </c>
      <c r="V2118" s="18">
        <v>3.2809851672372021</v>
      </c>
      <c r="W2118" s="18">
        <v>3.3392512447971971</v>
      </c>
      <c r="X2118" s="18">
        <v>3.3922613260212056</v>
      </c>
      <c r="Y2118" s="18">
        <v>3.4403327044474472</v>
      </c>
      <c r="Z2118" s="18">
        <v>3.4837356147208927</v>
      </c>
    </row>
    <row r="2119" spans="1:26" x14ac:dyDescent="0.2">
      <c r="A2119" s="17">
        <v>41416</v>
      </c>
      <c r="B2119" s="18">
        <v>0.28711745125560462</v>
      </c>
      <c r="C2119" s="18">
        <v>0.29968295849611321</v>
      </c>
      <c r="D2119" s="18">
        <v>0.44880457940351243</v>
      </c>
      <c r="E2119" s="18">
        <v>0.66628009183270065</v>
      </c>
      <c r="F2119" s="18">
        <v>0.9106781492132221</v>
      </c>
      <c r="G2119" s="18">
        <v>1.1609819452949375</v>
      </c>
      <c r="H2119" s="18">
        <v>1.4053204676587632</v>
      </c>
      <c r="I2119" s="18">
        <v>1.6363159592192131</v>
      </c>
      <c r="J2119" s="18">
        <v>1.8497295421129845</v>
      </c>
      <c r="K2119" s="18">
        <v>2.0440020250848967</v>
      </c>
      <c r="L2119" s="18">
        <v>2.219328506454445</v>
      </c>
      <c r="M2119" s="18">
        <v>2.3768352739373122</v>
      </c>
      <c r="N2119" s="18">
        <v>2.5181771061192202</v>
      </c>
      <c r="O2119" s="18">
        <v>2.6451268702347455</v>
      </c>
      <c r="P2119" s="18">
        <v>2.7594027012273838</v>
      </c>
      <c r="Q2119" s="18">
        <v>2.8626258697592952</v>
      </c>
      <c r="R2119" s="18">
        <v>2.9561730401822515</v>
      </c>
      <c r="S2119" s="18">
        <v>3.0411659606725405</v>
      </c>
      <c r="T2119" s="18">
        <v>3.118522491245729</v>
      </c>
      <c r="U2119" s="18">
        <v>3.1889794191912655</v>
      </c>
      <c r="V2119" s="18">
        <v>3.2531283974934464</v>
      </c>
      <c r="W2119" s="18">
        <v>3.3114521102273544</v>
      </c>
      <c r="X2119" s="18">
        <v>3.3643514610695346</v>
      </c>
      <c r="Y2119" s="18">
        <v>3.412168489709682</v>
      </c>
      <c r="Z2119" s="18">
        <v>3.4551989312099693</v>
      </c>
    </row>
    <row r="2120" spans="1:26" x14ac:dyDescent="0.2">
      <c r="A2120" s="17">
        <v>41417</v>
      </c>
      <c r="B2120" s="18">
        <v>0.28957474201089983</v>
      </c>
      <c r="C2120" s="18">
        <v>0.30570602758503607</v>
      </c>
      <c r="D2120" s="18">
        <v>0.46103395888685123</v>
      </c>
      <c r="E2120" s="18">
        <v>0.68327043940340837</v>
      </c>
      <c r="F2120" s="18">
        <v>0.93041793880414825</v>
      </c>
      <c r="G2120" s="18">
        <v>1.1820091503977379</v>
      </c>
      <c r="H2120" s="18">
        <v>1.4267207763617973</v>
      </c>
      <c r="I2120" s="18">
        <v>1.6574552572728176</v>
      </c>
      <c r="J2120" s="18">
        <v>1.8700522989589112</v>
      </c>
      <c r="K2120" s="18">
        <v>2.0629667208227991</v>
      </c>
      <c r="L2120" s="18">
        <v>2.2364294142838186</v>
      </c>
      <c r="M2120" s="18">
        <v>2.3916402389373888</v>
      </c>
      <c r="N2120" s="18">
        <v>2.5303527581307077</v>
      </c>
      <c r="O2120" s="18">
        <v>2.6544612625531276</v>
      </c>
      <c r="P2120" s="18">
        <v>2.7658249810525395</v>
      </c>
      <c r="Q2120" s="18">
        <v>2.8662162376237936</v>
      </c>
      <c r="R2120" s="18">
        <v>2.957152013649182</v>
      </c>
      <c r="S2120" s="18">
        <v>3.0398610595337159</v>
      </c>
      <c r="T2120" s="18">
        <v>3.1153300137313855</v>
      </c>
      <c r="U2120" s="18">
        <v>3.1843168001731326</v>
      </c>
      <c r="V2120" s="18">
        <v>3.2473951482311945</v>
      </c>
      <c r="W2120" s="18">
        <v>3.3050039407633069</v>
      </c>
      <c r="X2120" s="18">
        <v>3.357483765086084</v>
      </c>
      <c r="Y2120" s="18">
        <v>3.4051104436360844</v>
      </c>
      <c r="Z2120" s="18">
        <v>3.4481164093216203</v>
      </c>
    </row>
    <row r="2121" spans="1:26" x14ac:dyDescent="0.2">
      <c r="A2121" s="17">
        <v>41418</v>
      </c>
      <c r="B2121" s="18">
        <v>0.29448910466635431</v>
      </c>
      <c r="C2121" s="18">
        <v>0.30826607069796308</v>
      </c>
      <c r="D2121" s="18">
        <v>0.46410955961654138</v>
      </c>
      <c r="E2121" s="18">
        <v>0.68434095756020052</v>
      </c>
      <c r="F2121" s="18">
        <v>0.92736295498046284</v>
      </c>
      <c r="G2121" s="18">
        <v>1.1739870626345754</v>
      </c>
      <c r="H2121" s="18">
        <v>1.4139349020919669</v>
      </c>
      <c r="I2121" s="18">
        <v>1.6406615920557099</v>
      </c>
      <c r="J2121" s="18">
        <v>1.8501557585453954</v>
      </c>
      <c r="K2121" s="18">
        <v>2.0407712321100808</v>
      </c>
      <c r="L2121" s="18">
        <v>2.2125635347570367</v>
      </c>
      <c r="M2121" s="18">
        <v>2.3665566409323722</v>
      </c>
      <c r="N2121" s="18">
        <v>2.5043343766178725</v>
      </c>
      <c r="O2121" s="18">
        <v>2.6276575930543342</v>
      </c>
      <c r="P2121" s="18">
        <v>2.7382980754185433</v>
      </c>
      <c r="Q2121" s="18">
        <v>2.8379713988128548</v>
      </c>
      <c r="R2121" s="18">
        <v>2.9281577370105603</v>
      </c>
      <c r="S2121" s="18">
        <v>3.0100656945908288</v>
      </c>
      <c r="T2121" s="18">
        <v>3.0846743537880768</v>
      </c>
      <c r="U2121" s="18">
        <v>3.1527430129699643</v>
      </c>
      <c r="V2121" s="18">
        <v>3.2148543070692233</v>
      </c>
      <c r="W2121" s="18">
        <v>3.2714622129343316</v>
      </c>
      <c r="X2121" s="18">
        <v>3.3229266827130424</v>
      </c>
      <c r="Y2121" s="18">
        <v>3.3695445225409739</v>
      </c>
      <c r="Z2121" s="18">
        <v>3.4115675046358951</v>
      </c>
    </row>
    <row r="2122" spans="1:26" x14ac:dyDescent="0.2">
      <c r="A2122" s="17">
        <v>41422</v>
      </c>
      <c r="B2122" s="18">
        <v>0.31755374255834345</v>
      </c>
      <c r="C2122" s="18">
        <v>0.34075214272533877</v>
      </c>
      <c r="D2122" s="18">
        <v>0.50245845583976134</v>
      </c>
      <c r="E2122" s="18">
        <v>0.7284179018121546</v>
      </c>
      <c r="F2122" s="18">
        <v>0.97706969391807375</v>
      </c>
      <c r="G2122" s="18">
        <v>1.2288559809882409</v>
      </c>
      <c r="H2122" s="18">
        <v>1.4730369519808799</v>
      </c>
      <c r="I2122" s="18">
        <v>1.7027631556140244</v>
      </c>
      <c r="J2122" s="18">
        <v>1.9139854963321561</v>
      </c>
      <c r="K2122" s="18">
        <v>2.1052474607141063</v>
      </c>
      <c r="L2122" s="18">
        <v>2.2768747501043678</v>
      </c>
      <c r="M2122" s="18">
        <v>2.4301495624363816</v>
      </c>
      <c r="N2122" s="18">
        <v>2.5668942139722759</v>
      </c>
      <c r="O2122" s="18">
        <v>2.6890451734700491</v>
      </c>
      <c r="P2122" s="18">
        <v>2.7984794925799839</v>
      </c>
      <c r="Q2122" s="18">
        <v>2.8969657354264751</v>
      </c>
      <c r="R2122" s="18">
        <v>2.9859963027207685</v>
      </c>
      <c r="S2122" s="18">
        <v>3.06677183891845</v>
      </c>
      <c r="T2122" s="18">
        <v>3.1402552299418347</v>
      </c>
      <c r="U2122" s="18">
        <v>3.207192561823073</v>
      </c>
      <c r="V2122" s="18">
        <v>3.2681609763572235</v>
      </c>
      <c r="W2122" s="18">
        <v>3.3236172901976322</v>
      </c>
      <c r="X2122" s="18">
        <v>3.3739316067576537</v>
      </c>
      <c r="Y2122" s="18">
        <v>3.4194170826341366</v>
      </c>
      <c r="Z2122" s="18">
        <v>3.4603436253832509</v>
      </c>
    </row>
    <row r="2123" spans="1:26" x14ac:dyDescent="0.2">
      <c r="A2123" s="17">
        <v>41423</v>
      </c>
      <c r="B2123" s="18">
        <v>0.31467106573220022</v>
      </c>
      <c r="C2123" s="18">
        <v>0.35469224792095783</v>
      </c>
      <c r="D2123" s="18">
        <v>0.52895528635696476</v>
      </c>
      <c r="E2123" s="18">
        <v>0.76275018105935843</v>
      </c>
      <c r="F2123" s="18">
        <v>1.0160238751965394</v>
      </c>
      <c r="G2123" s="18">
        <v>1.2705159368794938</v>
      </c>
      <c r="H2123" s="18">
        <v>1.5163424098699334</v>
      </c>
      <c r="I2123" s="18">
        <v>1.7471498420826681</v>
      </c>
      <c r="J2123" s="18">
        <v>1.9591298335121492</v>
      </c>
      <c r="K2123" s="18">
        <v>2.1509218963035335</v>
      </c>
      <c r="L2123" s="18">
        <v>2.322886502644788</v>
      </c>
      <c r="M2123" s="18">
        <v>2.4763215701863914</v>
      </c>
      <c r="N2123" s="18">
        <v>2.6130554544511546</v>
      </c>
      <c r="O2123" s="18">
        <v>2.7350321097737464</v>
      </c>
      <c r="P2123" s="18">
        <v>2.8441422178230931</v>
      </c>
      <c r="Q2123" s="18">
        <v>2.9421704075027266</v>
      </c>
      <c r="R2123" s="18">
        <v>3.0306225044002724</v>
      </c>
      <c r="S2123" s="18">
        <v>3.1107119216623165</v>
      </c>
      <c r="T2123" s="18">
        <v>3.1834152857977038</v>
      </c>
      <c r="U2123" s="18">
        <v>3.2494951660629789</v>
      </c>
      <c r="V2123" s="18">
        <v>3.3095487142073123</v>
      </c>
      <c r="W2123" s="18">
        <v>3.3640561322875411</v>
      </c>
      <c r="X2123" s="18">
        <v>3.4134132249724178</v>
      </c>
      <c r="Y2123" s="18">
        <v>3.457959517540544</v>
      </c>
      <c r="Z2123" s="18">
        <v>3.497989243707786</v>
      </c>
    </row>
    <row r="2124" spans="1:26" x14ac:dyDescent="0.2">
      <c r="A2124" s="17">
        <v>41424</v>
      </c>
      <c r="B2124" s="18">
        <v>0.30690521471950166</v>
      </c>
      <c r="C2124" s="18">
        <v>0.34250046593279315</v>
      </c>
      <c r="D2124" s="18">
        <v>0.51151169180809364</v>
      </c>
      <c r="E2124" s="18">
        <v>0.73991973535395417</v>
      </c>
      <c r="F2124" s="18">
        <v>0.98825081862898756</v>
      </c>
      <c r="G2124" s="18">
        <v>1.2384064911712029</v>
      </c>
      <c r="H2124" s="18">
        <v>1.480653944717643</v>
      </c>
      <c r="I2124" s="18">
        <v>1.7088133532813972</v>
      </c>
      <c r="J2124" s="18">
        <v>1.9191782392992804</v>
      </c>
      <c r="K2124" s="18">
        <v>2.1103493279360022</v>
      </c>
      <c r="L2124" s="18">
        <v>2.2825372876902188</v>
      </c>
      <c r="M2124" s="18">
        <v>2.4368397597734854</v>
      </c>
      <c r="N2124" s="18">
        <v>2.5748600738552097</v>
      </c>
      <c r="O2124" s="18">
        <v>2.6983310060863621</v>
      </c>
      <c r="P2124" s="18">
        <v>2.8089591338776834</v>
      </c>
      <c r="Q2124" s="18">
        <v>2.9083704801692587</v>
      </c>
      <c r="R2124" s="18">
        <v>2.9979531749833019</v>
      </c>
      <c r="S2124" s="18">
        <v>3.0788495607000375</v>
      </c>
      <c r="T2124" s="18">
        <v>3.1520064432344528</v>
      </c>
      <c r="U2124" s="18">
        <v>3.2181977812767331</v>
      </c>
      <c r="V2124" s="18">
        <v>3.2780616566553378</v>
      </c>
      <c r="W2124" s="18">
        <v>3.3321361610212006</v>
      </c>
      <c r="X2124" s="18">
        <v>3.3808845016377727</v>
      </c>
      <c r="Y2124" s="18">
        <v>3.4247143922946592</v>
      </c>
      <c r="Z2124" s="18">
        <v>3.4639821460796338</v>
      </c>
    </row>
    <row r="2125" spans="1:26" x14ac:dyDescent="0.2">
      <c r="A2125" s="17">
        <v>41425</v>
      </c>
      <c r="B2125" s="18">
        <v>0.30776130021619136</v>
      </c>
      <c r="C2125" s="18">
        <v>0.35747813691595204</v>
      </c>
      <c r="D2125" s="18">
        <v>0.53478503542183031</v>
      </c>
      <c r="E2125" s="18">
        <v>0.76965114917217581</v>
      </c>
      <c r="F2125" s="18">
        <v>1.0237062305501325</v>
      </c>
      <c r="G2125" s="18">
        <v>1.2790016430835336</v>
      </c>
      <c r="H2125" s="18">
        <v>1.5256630684710857</v>
      </c>
      <c r="I2125" s="18">
        <v>1.7573746929845777</v>
      </c>
      <c r="J2125" s="18">
        <v>1.9704017241072553</v>
      </c>
      <c r="K2125" s="18">
        <v>2.1633971030392098</v>
      </c>
      <c r="L2125" s="18">
        <v>2.3366402215454838</v>
      </c>
      <c r="M2125" s="18">
        <v>2.4913111498290124</v>
      </c>
      <c r="N2125" s="18">
        <v>2.6291047609320257</v>
      </c>
      <c r="O2125" s="18">
        <v>2.751853046460691</v>
      </c>
      <c r="P2125" s="18">
        <v>2.8613699052432344</v>
      </c>
      <c r="Q2125" s="18">
        <v>2.9593953833117759</v>
      </c>
      <c r="R2125" s="18">
        <v>3.0474368929696536</v>
      </c>
      <c r="S2125" s="18">
        <v>3.1267461895021484</v>
      </c>
      <c r="T2125" s="18">
        <v>3.1983621044801298</v>
      </c>
      <c r="U2125" s="18">
        <v>3.2631233314683974</v>
      </c>
      <c r="V2125" s="18">
        <v>3.3217068619091092</v>
      </c>
      <c r="W2125" s="18">
        <v>3.3746691578578467</v>
      </c>
      <c r="X2125" s="18">
        <v>3.4224759795095498</v>
      </c>
      <c r="Y2125" s="18">
        <v>3.4655261515461326</v>
      </c>
      <c r="Z2125" s="18">
        <v>3.5041616863007929</v>
      </c>
    </row>
    <row r="2126" spans="1:26" x14ac:dyDescent="0.2">
      <c r="A2126" s="17">
        <v>41428</v>
      </c>
      <c r="B2126" s="18">
        <v>0.288694032245006</v>
      </c>
      <c r="C2126" s="18">
        <v>0.34253791000765116</v>
      </c>
      <c r="D2126" s="18">
        <v>0.52529446581637529</v>
      </c>
      <c r="E2126" s="18">
        <v>0.76322201817447932</v>
      </c>
      <c r="F2126" s="18">
        <v>1.0180809554376764</v>
      </c>
      <c r="G2126" s="18">
        <v>1.272817892936275</v>
      </c>
      <c r="H2126" s="18">
        <v>1.5184692732728569</v>
      </c>
      <c r="I2126" s="18">
        <v>1.7493893778983627</v>
      </c>
      <c r="J2126" s="18">
        <v>1.9622129156118744</v>
      </c>
      <c r="K2126" s="18">
        <v>2.155727010824342</v>
      </c>
      <c r="L2126" s="18">
        <v>2.3301836398766413</v>
      </c>
      <c r="M2126" s="18">
        <v>2.4866355175950656</v>
      </c>
      <c r="N2126" s="18">
        <v>2.6265920874243607</v>
      </c>
      <c r="O2126" s="18">
        <v>2.7516820909707875</v>
      </c>
      <c r="P2126" s="18">
        <v>2.8635159357034734</v>
      </c>
      <c r="Q2126" s="18">
        <v>2.9636393834439034</v>
      </c>
      <c r="R2126" s="18">
        <v>3.0534044501006998</v>
      </c>
      <c r="S2126" s="18">
        <v>3.1339605410041358</v>
      </c>
      <c r="T2126" s="18">
        <v>3.206294201105115</v>
      </c>
      <c r="U2126" s="18">
        <v>3.2712464117104325</v>
      </c>
      <c r="V2126" s="18">
        <v>3.3295386009221737</v>
      </c>
      <c r="W2126" s="18">
        <v>3.3817987949893351</v>
      </c>
      <c r="X2126" s="18">
        <v>3.4285809866079107</v>
      </c>
      <c r="Y2126" s="18">
        <v>3.4703768366608685</v>
      </c>
      <c r="Z2126" s="18">
        <v>3.5076152273056396</v>
      </c>
    </row>
    <row r="2127" spans="1:26" x14ac:dyDescent="0.2">
      <c r="A2127" s="17">
        <v>41429</v>
      </c>
      <c r="B2127" s="18">
        <v>0.30725555013900541</v>
      </c>
      <c r="C2127" s="18">
        <v>0.3677913498380439</v>
      </c>
      <c r="D2127" s="18">
        <v>0.55601873378051692</v>
      </c>
      <c r="E2127" s="18">
        <v>0.79853506635670157</v>
      </c>
      <c r="F2127" s="18">
        <v>1.0571078083574628</v>
      </c>
      <c r="G2127" s="18">
        <v>1.3147566126648595</v>
      </c>
      <c r="H2127" s="18">
        <v>1.5625875061853116</v>
      </c>
      <c r="I2127" s="18">
        <v>1.7950500321529901</v>
      </c>
      <c r="J2127" s="18">
        <v>2.0088791875901091</v>
      </c>
      <c r="K2127" s="18">
        <v>2.202928045198953</v>
      </c>
      <c r="L2127" s="18">
        <v>2.3774800166946197</v>
      </c>
      <c r="M2127" s="18">
        <v>2.5336106217405798</v>
      </c>
      <c r="N2127" s="18">
        <v>2.6728509776325664</v>
      </c>
      <c r="O2127" s="18">
        <v>2.7968692102467037</v>
      </c>
      <c r="P2127" s="18">
        <v>2.9073377568927485</v>
      </c>
      <c r="Q2127" s="18">
        <v>3.0058834898248605</v>
      </c>
      <c r="R2127" s="18">
        <v>3.0939568379496953</v>
      </c>
      <c r="S2127" s="18">
        <v>3.1728029844730505</v>
      </c>
      <c r="T2127" s="18">
        <v>3.2434916576760604</v>
      </c>
      <c r="U2127" s="18">
        <v>3.3069233958298101</v>
      </c>
      <c r="V2127" s="18">
        <v>3.3638556055808131</v>
      </c>
      <c r="W2127" s="18">
        <v>3.4149330410183238</v>
      </c>
      <c r="X2127" s="18">
        <v>3.4607112106145221</v>
      </c>
      <c r="Y2127" s="18">
        <v>3.5016716389886007</v>
      </c>
      <c r="Z2127" s="18">
        <v>3.5382265423010155</v>
      </c>
    </row>
    <row r="2128" spans="1:26" x14ac:dyDescent="0.2">
      <c r="A2128" s="17">
        <v>41430</v>
      </c>
      <c r="B2128" s="18">
        <v>0.29786706648444955</v>
      </c>
      <c r="C2128" s="18">
        <v>0.35078168440858748</v>
      </c>
      <c r="D2128" s="18">
        <v>0.53549101292968104</v>
      </c>
      <c r="E2128" s="18">
        <v>0.7762077725815697</v>
      </c>
      <c r="F2128" s="18">
        <v>1.0335920817036797</v>
      </c>
      <c r="G2128" s="18">
        <v>1.2902673550972443</v>
      </c>
      <c r="H2128" s="18">
        <v>1.5372306154249007</v>
      </c>
      <c r="I2128" s="18">
        <v>1.768948957157841</v>
      </c>
      <c r="J2128" s="18">
        <v>1.98221602715274</v>
      </c>
      <c r="K2128" s="18">
        <v>2.1759446141767973</v>
      </c>
      <c r="L2128" s="18">
        <v>2.3504531345365263</v>
      </c>
      <c r="M2128" s="18">
        <v>2.5068275625542458</v>
      </c>
      <c r="N2128" s="18">
        <v>2.64659168006781</v>
      </c>
      <c r="O2128" s="18">
        <v>2.7713829662505818</v>
      </c>
      <c r="P2128" s="18">
        <v>2.8828216173958863</v>
      </c>
      <c r="Q2128" s="18">
        <v>2.9824660436186448</v>
      </c>
      <c r="R2128" s="18">
        <v>3.0716882062950122</v>
      </c>
      <c r="S2128" s="18">
        <v>3.1516596411221682</v>
      </c>
      <c r="T2128" s="18">
        <v>3.2233876152437548</v>
      </c>
      <c r="U2128" s="18">
        <v>3.2877293832057894</v>
      </c>
      <c r="V2128" s="18">
        <v>3.3454174961590644</v>
      </c>
      <c r="W2128" s="18">
        <v>3.3970863525147976</v>
      </c>
      <c r="X2128" s="18">
        <v>3.4432923078849282</v>
      </c>
      <c r="Y2128" s="18">
        <v>3.4845260089377916</v>
      </c>
      <c r="Z2128" s="18">
        <v>3.5212136569290053</v>
      </c>
    </row>
    <row r="2129" spans="1:26" x14ac:dyDescent="0.2">
      <c r="A2129" s="17">
        <v>41431</v>
      </c>
      <c r="B2129" s="18">
        <v>0.30441392685092827</v>
      </c>
      <c r="C2129" s="18">
        <v>0.3628956572681844</v>
      </c>
      <c r="D2129" s="18">
        <v>0.5516889505511513</v>
      </c>
      <c r="E2129" s="18">
        <v>0.79513615748958533</v>
      </c>
      <c r="F2129" s="18">
        <v>1.054161099633649</v>
      </c>
      <c r="G2129" s="18">
        <v>1.3117117131991136</v>
      </c>
      <c r="H2129" s="18">
        <v>1.5589924710667378</v>
      </c>
      <c r="I2129" s="18">
        <v>1.7905772280091869</v>
      </c>
      <c r="J2129" s="18">
        <v>2.0032892443570143</v>
      </c>
      <c r="K2129" s="18">
        <v>2.1960135680825301</v>
      </c>
      <c r="L2129" s="18">
        <v>2.3690431421894176</v>
      </c>
      <c r="M2129" s="18">
        <v>2.5234789088611675</v>
      </c>
      <c r="N2129" s="18">
        <v>2.6608897564899179</v>
      </c>
      <c r="O2129" s="18">
        <v>2.7829958300577666</v>
      </c>
      <c r="P2129" s="18">
        <v>2.8915354724668219</v>
      </c>
      <c r="Q2129" s="18">
        <v>2.9882048859613479</v>
      </c>
      <c r="R2129" s="18">
        <v>3.0745083813670409</v>
      </c>
      <c r="S2129" s="18">
        <v>3.1517263338991586</v>
      </c>
      <c r="T2129" s="18">
        <v>3.2209472743326728</v>
      </c>
      <c r="U2129" s="18">
        <v>3.2830734186927417</v>
      </c>
      <c r="V2129" s="18">
        <v>3.3388519949539441</v>
      </c>
      <c r="W2129" s="18">
        <v>3.3889111156019562</v>
      </c>
      <c r="X2129" s="18">
        <v>3.4337858036842066</v>
      </c>
      <c r="Y2129" s="18">
        <v>3.4739359974688164</v>
      </c>
      <c r="Z2129" s="18">
        <v>3.5097533478771994</v>
      </c>
    </row>
    <row r="2130" spans="1:26" x14ac:dyDescent="0.2">
      <c r="A2130" s="17">
        <v>41432</v>
      </c>
      <c r="B2130" s="18">
        <v>0.31685096040953342</v>
      </c>
      <c r="C2130" s="18">
        <v>0.39022797024206923</v>
      </c>
      <c r="D2130" s="18">
        <v>0.58977569361039683</v>
      </c>
      <c r="E2130" s="18">
        <v>0.83870605805608855</v>
      </c>
      <c r="F2130" s="18">
        <v>1.0996016732785674</v>
      </c>
      <c r="G2130" s="18">
        <v>1.3569066061409929</v>
      </c>
      <c r="H2130" s="18">
        <v>1.602791475687998</v>
      </c>
      <c r="I2130" s="18">
        <v>1.8324149212489413</v>
      </c>
      <c r="J2130" s="18">
        <v>2.0429474171328188</v>
      </c>
      <c r="K2130" s="18">
        <v>2.2334421203582773</v>
      </c>
      <c r="L2130" s="18">
        <v>2.4042622364681425</v>
      </c>
      <c r="M2130" s="18">
        <v>2.5565326389639593</v>
      </c>
      <c r="N2130" s="18">
        <v>2.6918206934935403</v>
      </c>
      <c r="O2130" s="18">
        <v>2.8118462944310338</v>
      </c>
      <c r="P2130" s="18">
        <v>2.9183593143625672</v>
      </c>
      <c r="Q2130" s="18">
        <v>3.0130766197836834</v>
      </c>
      <c r="R2130" s="18">
        <v>3.0975305424564903</v>
      </c>
      <c r="S2130" s="18">
        <v>3.1730274191137289</v>
      </c>
      <c r="T2130" s="18">
        <v>3.2406746334503</v>
      </c>
      <c r="U2130" s="18">
        <v>3.3013805047219358</v>
      </c>
      <c r="V2130" s="18">
        <v>3.3558878949239848</v>
      </c>
      <c r="W2130" s="18">
        <v>3.4048138201199056</v>
      </c>
      <c r="X2130" s="18">
        <v>3.4486779588822412</v>
      </c>
      <c r="Y2130" s="18">
        <v>3.4879232988126243</v>
      </c>
      <c r="Z2130" s="18">
        <v>3.5229249999962517</v>
      </c>
    </row>
    <row r="2131" spans="1:26" x14ac:dyDescent="0.2">
      <c r="A2131" s="17">
        <v>41435</v>
      </c>
      <c r="B2131" s="18">
        <v>0.33528424774468107</v>
      </c>
      <c r="C2131" s="18">
        <v>0.42332358106503037</v>
      </c>
      <c r="D2131" s="18">
        <v>0.63273325654404766</v>
      </c>
      <c r="E2131" s="18">
        <v>0.8885596822892815</v>
      </c>
      <c r="F2131" s="18">
        <v>1.1547532062315236</v>
      </c>
      <c r="G2131" s="18">
        <v>1.4162364361426718</v>
      </c>
      <c r="H2131" s="18">
        <v>1.6652844879034991</v>
      </c>
      <c r="I2131" s="18">
        <v>1.8970609861421184</v>
      </c>
      <c r="J2131" s="18">
        <v>2.1087818598468502</v>
      </c>
      <c r="K2131" s="18">
        <v>2.2996267226712033</v>
      </c>
      <c r="L2131" s="18">
        <v>2.4701230137194599</v>
      </c>
      <c r="M2131" s="18">
        <v>2.6215613906528734</v>
      </c>
      <c r="N2131" s="18">
        <v>2.7556700111534034</v>
      </c>
      <c r="O2131" s="18">
        <v>2.8743021858748707</v>
      </c>
      <c r="P2131" s="18">
        <v>2.9793103875060649</v>
      </c>
      <c r="Q2131" s="18">
        <v>3.0724887155014105</v>
      </c>
      <c r="R2131" s="18">
        <v>3.1554200860119659</v>
      </c>
      <c r="S2131" s="18">
        <v>3.2294425723592339</v>
      </c>
      <c r="T2131" s="18">
        <v>3.2956827163551918</v>
      </c>
      <c r="U2131" s="18">
        <v>3.3550596752181745</v>
      </c>
      <c r="V2131" s="18">
        <v>3.4083216305200614</v>
      </c>
      <c r="W2131" s="18">
        <v>3.4560870119583402</v>
      </c>
      <c r="X2131" s="18">
        <v>3.4988737928067017</v>
      </c>
      <c r="Y2131" s="18">
        <v>3.5371207900931476</v>
      </c>
      <c r="Z2131" s="18">
        <v>3.571197936480039</v>
      </c>
    </row>
    <row r="2132" spans="1:26" x14ac:dyDescent="0.2">
      <c r="A2132" s="17">
        <v>41436</v>
      </c>
      <c r="B2132" s="18">
        <v>0.34983048129433814</v>
      </c>
      <c r="C2132" s="18">
        <v>0.47631811884532238</v>
      </c>
      <c r="D2132" s="18">
        <v>0.71320640156937853</v>
      </c>
      <c r="E2132" s="18">
        <v>0.98117244187923036</v>
      </c>
      <c r="F2132" s="18">
        <v>1.2469783558152423</v>
      </c>
      <c r="G2132" s="18">
        <v>1.5000440973988365</v>
      </c>
      <c r="H2132" s="18">
        <v>1.7366976849484563</v>
      </c>
      <c r="I2132" s="18">
        <v>1.9550982962544916</v>
      </c>
      <c r="J2132" s="18">
        <v>2.1542826522577405</v>
      </c>
      <c r="K2132" s="18">
        <v>2.334228564083872</v>
      </c>
      <c r="L2132" s="18">
        <v>2.4956525959084019</v>
      </c>
      <c r="M2132" s="18">
        <v>2.6397351976919188</v>
      </c>
      <c r="N2132" s="18">
        <v>2.7679292609080903</v>
      </c>
      <c r="O2132" s="18">
        <v>2.8817910851462973</v>
      </c>
      <c r="P2132" s="18">
        <v>2.9829071546047774</v>
      </c>
      <c r="Q2132" s="18">
        <v>3.0728404739807367</v>
      </c>
      <c r="R2132" s="18">
        <v>3.1529998698593529</v>
      </c>
      <c r="S2132" s="18">
        <v>3.2245956246341376</v>
      </c>
      <c r="T2132" s="18">
        <v>3.2886585867338574</v>
      </c>
      <c r="U2132" s="18">
        <v>3.3460356201980437</v>
      </c>
      <c r="V2132" s="18">
        <v>3.3974230777764438</v>
      </c>
      <c r="W2132" s="18">
        <v>3.4434060943697218</v>
      </c>
      <c r="X2132" s="18">
        <v>3.4844848458414135</v>
      </c>
      <c r="Y2132" s="18">
        <v>3.5210932195253029</v>
      </c>
      <c r="Z2132" s="18">
        <v>3.5536032511492976</v>
      </c>
    </row>
    <row r="2133" spans="1:26" x14ac:dyDescent="0.2">
      <c r="A2133" s="17">
        <v>41437</v>
      </c>
      <c r="B2133" s="18">
        <v>0.33241340055804064</v>
      </c>
      <c r="C2133" s="18">
        <v>0.44506639373044204</v>
      </c>
      <c r="D2133" s="18">
        <v>0.67261289434904459</v>
      </c>
      <c r="E2133" s="18">
        <v>0.93799186613115582</v>
      </c>
      <c r="F2133" s="18">
        <v>1.2062517317135559</v>
      </c>
      <c r="G2133" s="18">
        <v>1.4643587159254556</v>
      </c>
      <c r="H2133" s="18">
        <v>1.7065811119429297</v>
      </c>
      <c r="I2133" s="18">
        <v>1.9297778850671656</v>
      </c>
      <c r="J2133" s="18">
        <v>2.132476110596941</v>
      </c>
      <c r="K2133" s="18">
        <v>2.314759067508684</v>
      </c>
      <c r="L2133" s="18">
        <v>2.4776845030187484</v>
      </c>
      <c r="M2133" s="18">
        <v>2.6227868024489802</v>
      </c>
      <c r="N2133" s="18">
        <v>2.7518522148287938</v>
      </c>
      <c r="O2133" s="18">
        <v>2.8666432292711632</v>
      </c>
      <c r="P2133" s="18">
        <v>2.9688076576453191</v>
      </c>
      <c r="Q2133" s="18">
        <v>3.0598626847957817</v>
      </c>
      <c r="R2133" s="18">
        <v>3.1410961859717772</v>
      </c>
      <c r="S2133" s="18">
        <v>3.2135830159300327</v>
      </c>
      <c r="T2133" s="18">
        <v>3.278235204173412</v>
      </c>
      <c r="U2133" s="18">
        <v>3.3358329452348889</v>
      </c>
      <c r="V2133" s="18">
        <v>3.3870581521042604</v>
      </c>
      <c r="W2133" s="18">
        <v>3.4325218391039218</v>
      </c>
      <c r="X2133" s="18">
        <v>3.4727793673221803</v>
      </c>
      <c r="Y2133" s="18">
        <v>3.5083371854304191</v>
      </c>
      <c r="Z2133" s="18">
        <v>3.5396419552706173</v>
      </c>
    </row>
    <row r="2134" spans="1:26" x14ac:dyDescent="0.2">
      <c r="A2134" s="17">
        <v>41438</v>
      </c>
      <c r="B2134" s="18">
        <v>0.32932298218648975</v>
      </c>
      <c r="C2134" s="18">
        <v>0.4319209685888491</v>
      </c>
      <c r="D2134" s="18">
        <v>0.65298752653189418</v>
      </c>
      <c r="E2134" s="18">
        <v>0.9130318607944492</v>
      </c>
      <c r="F2134" s="18">
        <v>1.176987780201352</v>
      </c>
      <c r="G2134" s="18">
        <v>1.4319335099250596</v>
      </c>
      <c r="H2134" s="18">
        <v>1.6722576516989174</v>
      </c>
      <c r="I2134" s="18">
        <v>1.894848570381765</v>
      </c>
      <c r="J2134" s="18">
        <v>2.0981434846341389</v>
      </c>
      <c r="K2134" s="18">
        <v>2.2820534330338429</v>
      </c>
      <c r="L2134" s="18">
        <v>2.447430654020589</v>
      </c>
      <c r="M2134" s="18">
        <v>2.595593202863173</v>
      </c>
      <c r="N2134" s="18">
        <v>2.7281094254151323</v>
      </c>
      <c r="O2134" s="18">
        <v>2.8465479130324733</v>
      </c>
      <c r="P2134" s="18">
        <v>2.9523923950056243</v>
      </c>
      <c r="Q2134" s="18">
        <v>3.0470231103672036</v>
      </c>
      <c r="R2134" s="18">
        <v>3.1316298572239525</v>
      </c>
      <c r="S2134" s="18">
        <v>3.2072286690992491</v>
      </c>
      <c r="T2134" s="18">
        <v>3.2747049658552632</v>
      </c>
      <c r="U2134" s="18">
        <v>3.3348402916912923</v>
      </c>
      <c r="V2134" s="18">
        <v>3.3883341642633531</v>
      </c>
      <c r="W2134" s="18">
        <v>3.4358215838812884</v>
      </c>
      <c r="X2134" s="18">
        <v>3.4778843948122748</v>
      </c>
      <c r="Y2134" s="18">
        <v>3.5150540759761029</v>
      </c>
      <c r="Z2134" s="18">
        <v>3.5477996874435846</v>
      </c>
    </row>
    <row r="2135" spans="1:26" x14ac:dyDescent="0.2">
      <c r="A2135" s="17">
        <v>41439</v>
      </c>
      <c r="B2135" s="18">
        <v>0.31532966628025538</v>
      </c>
      <c r="C2135" s="18">
        <v>0.40154146606209401</v>
      </c>
      <c r="D2135" s="18">
        <v>0.61349419884531553</v>
      </c>
      <c r="E2135" s="18">
        <v>0.86736900463300692</v>
      </c>
      <c r="F2135" s="18">
        <v>1.1264656696128221</v>
      </c>
      <c r="G2135" s="18">
        <v>1.3775547868494777</v>
      </c>
      <c r="H2135" s="18">
        <v>1.6151590761967813</v>
      </c>
      <c r="I2135" s="18">
        <v>1.836314686302563</v>
      </c>
      <c r="J2135" s="18">
        <v>2.0394743487117863</v>
      </c>
      <c r="K2135" s="18">
        <v>2.2244343654902639</v>
      </c>
      <c r="L2135" s="18">
        <v>2.3918540485107704</v>
      </c>
      <c r="M2135" s="18">
        <v>2.5428093409100683</v>
      </c>
      <c r="N2135" s="18">
        <v>2.678602045834495</v>
      </c>
      <c r="O2135" s="18">
        <v>2.8005517714368153</v>
      </c>
      <c r="P2135" s="18">
        <v>2.9099238219062129</v>
      </c>
      <c r="Q2135" s="18">
        <v>3.0079149753302667</v>
      </c>
      <c r="R2135" s="18">
        <v>3.095593772519893</v>
      </c>
      <c r="S2135" s="18">
        <v>3.1739098634338605</v>
      </c>
      <c r="T2135" s="18">
        <v>3.2437239148453858</v>
      </c>
      <c r="U2135" s="18">
        <v>3.3058282532494792</v>
      </c>
      <c r="V2135" s="18">
        <v>3.3609557350379937</v>
      </c>
      <c r="W2135" s="18">
        <v>3.4097864000987115</v>
      </c>
      <c r="X2135" s="18">
        <v>3.4529526363554055</v>
      </c>
      <c r="Y2135" s="18">
        <v>3.4910350542700272</v>
      </c>
      <c r="Z2135" s="18">
        <v>3.5245466696761469</v>
      </c>
    </row>
    <row r="2136" spans="1:26" x14ac:dyDescent="0.2">
      <c r="A2136" s="17">
        <v>41442</v>
      </c>
      <c r="B2136" s="18">
        <v>0.3220936124990697</v>
      </c>
      <c r="C2136" s="18">
        <v>0.40921832843918254</v>
      </c>
      <c r="D2136" s="18">
        <v>0.62376786318193889</v>
      </c>
      <c r="E2136" s="18">
        <v>0.87950677186494652</v>
      </c>
      <c r="F2136" s="18">
        <v>1.1397975860836806</v>
      </c>
      <c r="G2136" s="18">
        <v>1.3915917754090081</v>
      </c>
      <c r="H2136" s="18">
        <v>1.6295965679401136</v>
      </c>
      <c r="I2136" s="18">
        <v>1.8510258249985316</v>
      </c>
      <c r="J2136" s="18">
        <v>2.0544800976192992</v>
      </c>
      <c r="K2136" s="18">
        <v>2.2398640350056143</v>
      </c>
      <c r="L2136" s="18">
        <v>2.4079098851745315</v>
      </c>
      <c r="M2136" s="18">
        <v>2.559736411337123</v>
      </c>
      <c r="N2136" s="18">
        <v>2.6966675666179176</v>
      </c>
      <c r="O2136" s="18">
        <v>2.8200244214772061</v>
      </c>
      <c r="P2136" s="18">
        <v>2.9310565434207185</v>
      </c>
      <c r="Q2136" s="18">
        <v>3.0309330050656236</v>
      </c>
      <c r="R2136" s="18">
        <v>3.1206871582770623</v>
      </c>
      <c r="S2136" s="18">
        <v>3.2012300644291876</v>
      </c>
      <c r="T2136" s="18">
        <v>3.2733824239276728</v>
      </c>
      <c r="U2136" s="18">
        <v>3.3378970846960478</v>
      </c>
      <c r="V2136" s="18">
        <v>3.3954669561451269</v>
      </c>
      <c r="W2136" s="18">
        <v>3.4467305781669211</v>
      </c>
      <c r="X2136" s="18">
        <v>3.4922777002104701</v>
      </c>
      <c r="Y2136" s="18">
        <v>3.5326467434651665</v>
      </c>
      <c r="Z2136" s="18">
        <v>3.5683143674829587</v>
      </c>
    </row>
    <row r="2137" spans="1:26" x14ac:dyDescent="0.2">
      <c r="A2137" s="17">
        <v>41443</v>
      </c>
      <c r="B2137" s="18">
        <v>0.34881834698907793</v>
      </c>
      <c r="C2137" s="18">
        <v>0.44384981631411663</v>
      </c>
      <c r="D2137" s="18">
        <v>0.66356949201904425</v>
      </c>
      <c r="E2137" s="18">
        <v>0.92473521956570259</v>
      </c>
      <c r="F2137" s="18">
        <v>1.1900715968384696</v>
      </c>
      <c r="G2137" s="18">
        <v>1.4460130894204983</v>
      </c>
      <c r="H2137" s="18">
        <v>1.6869867018220837</v>
      </c>
      <c r="I2137" s="18">
        <v>1.9100913519807294</v>
      </c>
      <c r="J2137" s="18">
        <v>2.1139337406772056</v>
      </c>
      <c r="K2137" s="18">
        <v>2.2984885301370181</v>
      </c>
      <c r="L2137" s="18">
        <v>2.4646061412912235</v>
      </c>
      <c r="M2137" s="18">
        <v>2.6135649759830857</v>
      </c>
      <c r="N2137" s="18">
        <v>2.7468752536791579</v>
      </c>
      <c r="O2137" s="18">
        <v>2.8660652793308672</v>
      </c>
      <c r="P2137" s="18">
        <v>2.9726081593995093</v>
      </c>
      <c r="Q2137" s="18">
        <v>3.0679047602260709</v>
      </c>
      <c r="R2137" s="18">
        <v>3.1532079127119279</v>
      </c>
      <c r="S2137" s="18">
        <v>3.2296075921211789</v>
      </c>
      <c r="T2137" s="18">
        <v>3.2980551706631243</v>
      </c>
      <c r="U2137" s="18">
        <v>3.3593718532041401</v>
      </c>
      <c r="V2137" s="18">
        <v>3.4142676479782419</v>
      </c>
      <c r="W2137" s="18">
        <v>3.4633625552240734</v>
      </c>
      <c r="X2137" s="18">
        <v>3.5072028241519586</v>
      </c>
      <c r="Y2137" s="18">
        <v>3.5462689810691881</v>
      </c>
      <c r="Z2137" s="18">
        <v>3.5809750749327294</v>
      </c>
    </row>
    <row r="2138" spans="1:26" x14ac:dyDescent="0.2">
      <c r="A2138" s="17">
        <v>41444</v>
      </c>
      <c r="B2138" s="18">
        <v>0.34239256434866039</v>
      </c>
      <c r="C2138" s="18">
        <v>0.43744278028497463</v>
      </c>
      <c r="D2138" s="18">
        <v>0.65863203372112977</v>
      </c>
      <c r="E2138" s="18">
        <v>0.92062606224675436</v>
      </c>
      <c r="F2138" s="18">
        <v>1.1857376027010773</v>
      </c>
      <c r="G2138" s="18">
        <v>1.4405112644208733</v>
      </c>
      <c r="H2138" s="18">
        <v>1.6796535070535692</v>
      </c>
      <c r="I2138" s="18">
        <v>1.9005999727747209</v>
      </c>
      <c r="J2138" s="18">
        <v>2.1022332606821035</v>
      </c>
      <c r="K2138" s="18">
        <v>2.2846951710544827</v>
      </c>
      <c r="L2138" s="18">
        <v>2.4489239283756583</v>
      </c>
      <c r="M2138" s="18">
        <v>2.5962466183923851</v>
      </c>
      <c r="N2138" s="18">
        <v>2.728197278972869</v>
      </c>
      <c r="O2138" s="18">
        <v>2.8463067258602188</v>
      </c>
      <c r="P2138" s="18">
        <v>2.9520339787209129</v>
      </c>
      <c r="Q2138" s="18">
        <v>3.0467488831008276</v>
      </c>
      <c r="R2138" s="18">
        <v>3.1316517750025747</v>
      </c>
      <c r="S2138" s="18">
        <v>3.2077738358726089</v>
      </c>
      <c r="T2138" s="18">
        <v>3.2760099433660415</v>
      </c>
      <c r="U2138" s="18">
        <v>3.3371352535229506</v>
      </c>
      <c r="V2138" s="18">
        <v>3.3918265625997672</v>
      </c>
      <c r="W2138" s="18">
        <v>3.4406827447883872</v>
      </c>
      <c r="X2138" s="18">
        <v>3.4842394609918297</v>
      </c>
      <c r="Y2138" s="18">
        <v>3.5229760377450083</v>
      </c>
      <c r="Z2138" s="18">
        <v>3.5573110558204637</v>
      </c>
    </row>
    <row r="2139" spans="1:26" x14ac:dyDescent="0.2">
      <c r="A2139" s="17">
        <v>41445</v>
      </c>
      <c r="B2139" s="18">
        <v>0.36308466728457456</v>
      </c>
      <c r="C2139" s="18">
        <v>0.51795730744835178</v>
      </c>
      <c r="D2139" s="18">
        <v>0.79571384546337753</v>
      </c>
      <c r="E2139" s="18">
        <v>1.0953814560037849</v>
      </c>
      <c r="F2139" s="18">
        <v>1.3803145706861619</v>
      </c>
      <c r="G2139" s="18">
        <v>1.6415124882044321</v>
      </c>
      <c r="H2139" s="18">
        <v>1.8782757559223722</v>
      </c>
      <c r="I2139" s="18">
        <v>2.0917630606745004</v>
      </c>
      <c r="J2139" s="18">
        <v>2.2834705531829393</v>
      </c>
      <c r="K2139" s="18">
        <v>2.4551370240935873</v>
      </c>
      <c r="L2139" s="18">
        <v>2.6085919121518062</v>
      </c>
      <c r="M2139" s="18">
        <v>2.7456415781070778</v>
      </c>
      <c r="N2139" s="18">
        <v>2.8680499624229774</v>
      </c>
      <c r="O2139" s="18">
        <v>2.9774351345587697</v>
      </c>
      <c r="P2139" s="18">
        <v>3.0752576432863008</v>
      </c>
      <c r="Q2139" s="18">
        <v>3.1628347189634169</v>
      </c>
      <c r="R2139" s="18">
        <v>3.2412904695022253</v>
      </c>
      <c r="S2139" s="18">
        <v>3.311572669398867</v>
      </c>
      <c r="T2139" s="18">
        <v>3.3744918536737765</v>
      </c>
      <c r="U2139" s="18">
        <v>3.4307457376227362</v>
      </c>
      <c r="V2139" s="18">
        <v>3.4809471268913472</v>
      </c>
      <c r="W2139" s="18">
        <v>3.5256468721128047</v>
      </c>
      <c r="X2139" s="18">
        <v>3.5653466262232341</v>
      </c>
      <c r="Y2139" s="18">
        <v>3.6005037193156366</v>
      </c>
      <c r="Z2139" s="18">
        <v>3.631520731419454</v>
      </c>
    </row>
    <row r="2140" spans="1:26" x14ac:dyDescent="0.2">
      <c r="A2140" s="17">
        <v>41446</v>
      </c>
      <c r="B2140" s="18">
        <v>0.37268795695411555</v>
      </c>
      <c r="C2140" s="18">
        <v>0.53320227104165097</v>
      </c>
      <c r="D2140" s="18">
        <v>0.82066893911601646</v>
      </c>
      <c r="E2140" s="18">
        <v>1.1337063302434942</v>
      </c>
      <c r="F2140" s="18">
        <v>1.4340500888890177</v>
      </c>
      <c r="G2140" s="18">
        <v>1.711043269132656</v>
      </c>
      <c r="H2140" s="18">
        <v>1.9622818602064922</v>
      </c>
      <c r="I2140" s="18">
        <v>2.1875180267434029</v>
      </c>
      <c r="J2140" s="18">
        <v>2.387519950220109</v>
      </c>
      <c r="K2140" s="18">
        <v>2.5640369501867366</v>
      </c>
      <c r="L2140" s="18">
        <v>2.7193082601152336</v>
      </c>
      <c r="M2140" s="18">
        <v>2.8557132592480414</v>
      </c>
      <c r="N2140" s="18">
        <v>2.9756630371749577</v>
      </c>
      <c r="O2140" s="18">
        <v>3.0813618554652065</v>
      </c>
      <c r="P2140" s="18">
        <v>3.1747629012125893</v>
      </c>
      <c r="Q2140" s="18">
        <v>3.2575956305195879</v>
      </c>
      <c r="R2140" s="18">
        <v>3.3312993131075803</v>
      </c>
      <c r="S2140" s="18">
        <v>3.3970455555994632</v>
      </c>
      <c r="T2140" s="18">
        <v>3.4557936213065141</v>
      </c>
      <c r="U2140" s="18">
        <v>3.5083222580960323</v>
      </c>
      <c r="V2140" s="18">
        <v>3.5552757944391957</v>
      </c>
      <c r="W2140" s="18">
        <v>3.5972032341260887</v>
      </c>
      <c r="X2140" s="18">
        <v>3.6345804722472366</v>
      </c>
      <c r="Y2140" s="18">
        <v>3.6678235844710749</v>
      </c>
      <c r="Z2140" s="18">
        <v>3.6972851847275221</v>
      </c>
    </row>
    <row r="2141" spans="1:26" x14ac:dyDescent="0.2">
      <c r="A2141" s="17">
        <v>41449</v>
      </c>
      <c r="B2141" s="18">
        <v>0.38349957724583289</v>
      </c>
      <c r="C2141" s="18">
        <v>0.60872859824625436</v>
      </c>
      <c r="D2141" s="18">
        <v>0.94480382706802224</v>
      </c>
      <c r="E2141" s="18">
        <v>1.2879014619197666</v>
      </c>
      <c r="F2141" s="18">
        <v>1.6038984300579464</v>
      </c>
      <c r="G2141" s="18">
        <v>1.8867412271405453</v>
      </c>
      <c r="H2141" s="18">
        <v>2.1376588975361401</v>
      </c>
      <c r="I2141" s="18">
        <v>2.3589216426024584</v>
      </c>
      <c r="J2141" s="18">
        <v>2.55285365218261</v>
      </c>
      <c r="K2141" s="18">
        <v>2.7220687802161119</v>
      </c>
      <c r="L2141" s="18">
        <v>2.8692673016423815</v>
      </c>
      <c r="M2141" s="18">
        <v>2.9970762329949632</v>
      </c>
      <c r="N2141" s="18">
        <v>3.1080343435621165</v>
      </c>
      <c r="O2141" s="18">
        <v>3.204445325274242</v>
      </c>
      <c r="P2141" s="18">
        <v>3.2883679120744538</v>
      </c>
      <c r="Q2141" s="18">
        <v>3.3616568692773159</v>
      </c>
      <c r="R2141" s="18">
        <v>3.4259165627433559</v>
      </c>
      <c r="S2141" s="18">
        <v>3.4824876420810584</v>
      </c>
      <c r="T2141" s="18">
        <v>3.5324813868615963</v>
      </c>
      <c r="U2141" s="18">
        <v>3.576789684996176</v>
      </c>
      <c r="V2141" s="18">
        <v>3.6161312888789339</v>
      </c>
      <c r="W2141" s="18">
        <v>3.6510981099616018</v>
      </c>
      <c r="X2141" s="18">
        <v>3.6821825799419021</v>
      </c>
      <c r="Y2141" s="18">
        <v>3.7097943900822266</v>
      </c>
      <c r="Z2141" s="18">
        <v>3.7342631295434088</v>
      </c>
    </row>
    <row r="2142" spans="1:26" x14ac:dyDescent="0.2">
      <c r="A2142" s="17">
        <v>41450</v>
      </c>
      <c r="B2142" s="18">
        <v>0.3402088975862364</v>
      </c>
      <c r="C2142" s="18">
        <v>0.54122130547389313</v>
      </c>
      <c r="D2142" s="18">
        <v>0.86826707916405965</v>
      </c>
      <c r="E2142" s="18">
        <v>1.2109303536783893</v>
      </c>
      <c r="F2142" s="18">
        <v>1.5317648240405459</v>
      </c>
      <c r="G2142" s="18">
        <v>1.8224005790901421</v>
      </c>
      <c r="H2142" s="18">
        <v>2.0821873496583461</v>
      </c>
      <c r="I2142" s="18">
        <v>2.3120177853348505</v>
      </c>
      <c r="J2142" s="18">
        <v>2.5134603875008366</v>
      </c>
      <c r="K2142" s="18">
        <v>2.6889087721016933</v>
      </c>
      <c r="L2142" s="18">
        <v>2.8411273912223916</v>
      </c>
      <c r="M2142" s="18">
        <v>2.9729401627405991</v>
      </c>
      <c r="N2142" s="18">
        <v>3.087146269349569</v>
      </c>
      <c r="O2142" s="18">
        <v>3.1862733959164791</v>
      </c>
      <c r="P2142" s="18">
        <v>3.2725424170399111</v>
      </c>
      <c r="Q2142" s="18">
        <v>3.3479072611158913</v>
      </c>
      <c r="R2142" s="18">
        <v>3.4139922757568795</v>
      </c>
      <c r="S2142" s="18">
        <v>3.4721272347804111</v>
      </c>
      <c r="T2142" s="18">
        <v>3.523409749670448</v>
      </c>
      <c r="U2142" s="18">
        <v>3.568738872815306</v>
      </c>
      <c r="V2142" s="18">
        <v>3.608862207179389</v>
      </c>
      <c r="W2142" s="18">
        <v>3.6444163889009507</v>
      </c>
      <c r="X2142" s="18">
        <v>3.6759489612131704</v>
      </c>
      <c r="Y2142" s="18">
        <v>3.7039283829786651</v>
      </c>
      <c r="Z2142" s="18">
        <v>3.7287379109767418</v>
      </c>
    </row>
    <row r="2143" spans="1:26" x14ac:dyDescent="0.2">
      <c r="A2143" s="17">
        <v>41451</v>
      </c>
      <c r="B2143" s="18">
        <v>0.28830527349134016</v>
      </c>
      <c r="C2143" s="18">
        <v>0.44841014087605358</v>
      </c>
      <c r="D2143" s="18">
        <v>0.75982551082213734</v>
      </c>
      <c r="E2143" s="18">
        <v>1.0994510422450001</v>
      </c>
      <c r="F2143" s="18">
        <v>1.4230637701034619</v>
      </c>
      <c r="G2143" s="18">
        <v>1.7192274157546301</v>
      </c>
      <c r="H2143" s="18">
        <v>1.9857066375087908</v>
      </c>
      <c r="I2143" s="18">
        <v>2.2224561103360312</v>
      </c>
      <c r="J2143" s="18">
        <v>2.430526506305418</v>
      </c>
      <c r="K2143" s="18">
        <v>2.6121453722405601</v>
      </c>
      <c r="L2143" s="18">
        <v>2.7700660813734674</v>
      </c>
      <c r="M2143" s="18">
        <v>2.9071409218011528</v>
      </c>
      <c r="N2143" s="18">
        <v>3.0262132793309413</v>
      </c>
      <c r="O2143" s="18">
        <v>3.1298364238159069</v>
      </c>
      <c r="P2143" s="18">
        <v>3.2202313160602318</v>
      </c>
      <c r="Q2143" s="18">
        <v>3.2993429015058586</v>
      </c>
      <c r="R2143" s="18">
        <v>3.3688021894541187</v>
      </c>
      <c r="S2143" s="18">
        <v>3.4299598876806043</v>
      </c>
      <c r="T2143" s="18">
        <v>3.4839446883965719</v>
      </c>
      <c r="U2143" s="18">
        <v>3.5316952523257767</v>
      </c>
      <c r="V2143" s="18">
        <v>3.5739974341329304</v>
      </c>
      <c r="W2143" s="18">
        <v>3.6115175318058892</v>
      </c>
      <c r="X2143" s="18">
        <v>3.6448222790542215</v>
      </c>
      <c r="Y2143" s="18">
        <v>3.6743868582625425</v>
      </c>
      <c r="Z2143" s="18">
        <v>3.7005936763487979</v>
      </c>
    </row>
    <row r="2144" spans="1:26" x14ac:dyDescent="0.2">
      <c r="A2144" s="17">
        <v>41452</v>
      </c>
      <c r="B2144" s="18">
        <v>0.29835059461138425</v>
      </c>
      <c r="C2144" s="18">
        <v>0.45269718892193106</v>
      </c>
      <c r="D2144" s="18">
        <v>0.75595826864820515</v>
      </c>
      <c r="E2144" s="18">
        <v>1.0892167531142121</v>
      </c>
      <c r="F2144" s="18">
        <v>1.4087509917499434</v>
      </c>
      <c r="G2144" s="18">
        <v>1.7023420493155337</v>
      </c>
      <c r="H2144" s="18">
        <v>1.9670649561122495</v>
      </c>
      <c r="I2144" s="18">
        <v>2.2024581953407085</v>
      </c>
      <c r="J2144" s="18">
        <v>2.4093683996377906</v>
      </c>
      <c r="K2144" s="18">
        <v>2.5899783268713006</v>
      </c>
      <c r="L2144" s="18">
        <v>2.7470670129880701</v>
      </c>
      <c r="M2144" s="18">
        <v>2.8835309190876974</v>
      </c>
      <c r="N2144" s="18">
        <v>3.0022628007755063</v>
      </c>
      <c r="O2144" s="18">
        <v>3.1058460971288602</v>
      </c>
      <c r="P2144" s="18">
        <v>3.1965090681362907</v>
      </c>
      <c r="Q2144" s="18">
        <v>3.2761873920304114</v>
      </c>
      <c r="R2144" s="18">
        <v>3.3464905609192943</v>
      </c>
      <c r="S2144" s="18">
        <v>3.4087396191097703</v>
      </c>
      <c r="T2144" s="18">
        <v>3.4640275887017102</v>
      </c>
      <c r="U2144" s="18">
        <v>3.5132523140573406</v>
      </c>
      <c r="V2144" s="18">
        <v>3.5571536847213077</v>
      </c>
      <c r="W2144" s="18">
        <v>3.5963471126243403</v>
      </c>
      <c r="X2144" s="18">
        <v>3.631345056025304</v>
      </c>
      <c r="Y2144" s="18">
        <v>3.6625677148059173</v>
      </c>
      <c r="Z2144" s="18">
        <v>3.6903475675893911</v>
      </c>
    </row>
    <row r="2145" spans="1:26" x14ac:dyDescent="0.2">
      <c r="A2145" s="17">
        <v>41453</v>
      </c>
      <c r="B2145" s="18">
        <v>0.27907961339687859</v>
      </c>
      <c r="C2145" s="18">
        <v>0.42384305201956907</v>
      </c>
      <c r="D2145" s="18">
        <v>0.72855819210410155</v>
      </c>
      <c r="E2145" s="18">
        <v>1.0687020901261963</v>
      </c>
      <c r="F2145" s="18">
        <v>1.3980426464641893</v>
      </c>
      <c r="G2145" s="18">
        <v>1.7022796036613503</v>
      </c>
      <c r="H2145" s="18">
        <v>1.9768323793773666</v>
      </c>
      <c r="I2145" s="18">
        <v>2.2201961046402152</v>
      </c>
      <c r="J2145" s="18">
        <v>2.4328406492451284</v>
      </c>
      <c r="K2145" s="18">
        <v>2.617065189837736</v>
      </c>
      <c r="L2145" s="18">
        <v>2.7759787890979095</v>
      </c>
      <c r="M2145" s="18">
        <v>2.9128720241489892</v>
      </c>
      <c r="N2145" s="18">
        <v>3.0310525276473781</v>
      </c>
      <c r="O2145" s="18">
        <v>3.1334647877597681</v>
      </c>
      <c r="P2145" s="18">
        <v>3.222632897805477</v>
      </c>
      <c r="Q2145" s="18">
        <v>3.3007362953018773</v>
      </c>
      <c r="R2145" s="18">
        <v>3.3695722110496971</v>
      </c>
      <c r="S2145" s="18">
        <v>3.4305926278414347</v>
      </c>
      <c r="T2145" s="18">
        <v>3.4849712657229039</v>
      </c>
      <c r="U2145" s="18">
        <v>3.5336368601261077</v>
      </c>
      <c r="V2145" s="18">
        <v>3.5773195266909918</v>
      </c>
      <c r="W2145" s="18">
        <v>3.6165940509314614</v>
      </c>
      <c r="X2145" s="18">
        <v>3.6519097595403371</v>
      </c>
      <c r="Y2145" s="18">
        <v>3.6836101943104862</v>
      </c>
      <c r="Z2145" s="18">
        <v>3.711949377049395</v>
      </c>
    </row>
    <row r="2146" spans="1:26" x14ac:dyDescent="0.2">
      <c r="A2146" s="17">
        <v>41456</v>
      </c>
      <c r="B2146" s="18">
        <v>0.2712098706186527</v>
      </c>
      <c r="C2146" s="18">
        <v>0.41103704069601099</v>
      </c>
      <c r="D2146" s="18">
        <v>0.71670323933527236</v>
      </c>
      <c r="E2146" s="18">
        <v>1.0571940212528119</v>
      </c>
      <c r="F2146" s="18">
        <v>1.3860965859911007</v>
      </c>
      <c r="G2146" s="18">
        <v>1.6891506623193198</v>
      </c>
      <c r="H2146" s="18">
        <v>1.9619427474069648</v>
      </c>
      <c r="I2146" s="18">
        <v>2.2032817727384173</v>
      </c>
      <c r="J2146" s="18">
        <v>2.4139087492508811</v>
      </c>
      <c r="K2146" s="18">
        <v>2.5962505741583071</v>
      </c>
      <c r="L2146" s="18">
        <v>2.7534487565713959</v>
      </c>
      <c r="M2146" s="18">
        <v>2.8887812973047917</v>
      </c>
      <c r="N2146" s="18">
        <v>3.0055192535826225</v>
      </c>
      <c r="O2146" s="18">
        <v>3.1065719756823147</v>
      </c>
      <c r="P2146" s="18">
        <v>3.1944384233750922</v>
      </c>
      <c r="Q2146" s="18">
        <v>3.2712821642940102</v>
      </c>
      <c r="R2146" s="18">
        <v>3.3388964759041948</v>
      </c>
      <c r="S2146" s="18">
        <v>3.3987386359558909</v>
      </c>
      <c r="T2146" s="18">
        <v>3.4519935041733074</v>
      </c>
      <c r="U2146" s="18">
        <v>3.4996035698252834</v>
      </c>
      <c r="V2146" s="18">
        <v>3.5423132041206733</v>
      </c>
      <c r="W2146" s="18">
        <v>3.5807108710225388</v>
      </c>
      <c r="X2146" s="18">
        <v>3.6152582238076225</v>
      </c>
      <c r="Y2146" s="18">
        <v>3.646308513908938</v>
      </c>
      <c r="Z2146" s="18">
        <v>3.6741215876495494</v>
      </c>
    </row>
    <row r="2147" spans="1:26" x14ac:dyDescent="0.2">
      <c r="A2147" s="17">
        <v>41457</v>
      </c>
      <c r="B2147" s="18">
        <v>0.26846052395888487</v>
      </c>
      <c r="C2147" s="18">
        <v>0.40077603852855337</v>
      </c>
      <c r="D2147" s="18">
        <v>0.69709798210456653</v>
      </c>
      <c r="E2147" s="18">
        <v>1.0315770401247264</v>
      </c>
      <c r="F2147" s="18">
        <v>1.3571024714122073</v>
      </c>
      <c r="G2147" s="18">
        <v>1.6580980163782277</v>
      </c>
      <c r="H2147" s="18">
        <v>1.929389281967449</v>
      </c>
      <c r="I2147" s="18">
        <v>2.1695994394232216</v>
      </c>
      <c r="J2147" s="18">
        <v>2.3795644375430549</v>
      </c>
      <c r="K2147" s="18">
        <v>2.5618483309035511</v>
      </c>
      <c r="L2147" s="18">
        <v>2.719675781390519</v>
      </c>
      <c r="M2147" s="18">
        <v>2.8563502374341958</v>
      </c>
      <c r="N2147" s="18">
        <v>2.975124603063882</v>
      </c>
      <c r="O2147" s="18">
        <v>3.0788324863922574</v>
      </c>
      <c r="P2147" s="18">
        <v>3.1698457432368938</v>
      </c>
      <c r="Q2147" s="18">
        <v>3.2501587971622725</v>
      </c>
      <c r="R2147" s="18">
        <v>3.3213658218718214</v>
      </c>
      <c r="S2147" s="18">
        <v>3.3847385137720698</v>
      </c>
      <c r="T2147" s="18">
        <v>3.4413085570888051</v>
      </c>
      <c r="U2147" s="18">
        <v>3.491919733828722</v>
      </c>
      <c r="V2147" s="18">
        <v>3.5372668619670793</v>
      </c>
      <c r="W2147" s="18">
        <v>3.577926195350194</v>
      </c>
      <c r="X2147" s="18">
        <v>3.6143750995989357</v>
      </c>
      <c r="Y2147" s="18">
        <v>3.6470015569748466</v>
      </c>
      <c r="Z2147" s="18">
        <v>3.6761091638330048</v>
      </c>
    </row>
    <row r="2148" spans="1:26" x14ac:dyDescent="0.2">
      <c r="A2148" s="17">
        <v>41458</v>
      </c>
      <c r="B2148" s="18">
        <v>0.29582974479845242</v>
      </c>
      <c r="C2148" s="18">
        <v>0.44156496310920146</v>
      </c>
      <c r="D2148" s="18">
        <v>0.73841522546753957</v>
      </c>
      <c r="E2148" s="18">
        <v>1.0680120259490604</v>
      </c>
      <c r="F2148" s="18">
        <v>1.3869145199890875</v>
      </c>
      <c r="G2148" s="18">
        <v>1.6813300242569371</v>
      </c>
      <c r="H2148" s="18">
        <v>1.946960486267443</v>
      </c>
      <c r="I2148" s="18">
        <v>2.1827975000965205</v>
      </c>
      <c r="J2148" s="18">
        <v>2.3897080050444917</v>
      </c>
      <c r="K2148" s="18">
        <v>2.5700757509295089</v>
      </c>
      <c r="L2148" s="18">
        <v>2.7268787773157914</v>
      </c>
      <c r="M2148" s="18">
        <v>2.863171727112134</v>
      </c>
      <c r="N2148" s="18">
        <v>2.9819682711962283</v>
      </c>
      <c r="O2148" s="18">
        <v>3.085913412733309</v>
      </c>
      <c r="P2148" s="18">
        <v>3.1772460472212436</v>
      </c>
      <c r="Q2148" s="18">
        <v>3.2578719862067085</v>
      </c>
      <c r="R2148" s="18">
        <v>3.3293400387986196</v>
      </c>
      <c r="S2148" s="18">
        <v>3.392906157261883</v>
      </c>
      <c r="T2148" s="18">
        <v>3.4496046827587756</v>
      </c>
      <c r="U2148" s="18">
        <v>3.500290736382611</v>
      </c>
      <c r="V2148" s="18">
        <v>3.5456734732845212</v>
      </c>
      <c r="W2148" s="18">
        <v>3.5863438323150287</v>
      </c>
      <c r="X2148" s="18">
        <v>3.6227929774100214</v>
      </c>
      <c r="Y2148" s="18">
        <v>3.6554205234611206</v>
      </c>
      <c r="Z2148" s="18">
        <v>3.6845397212581785</v>
      </c>
    </row>
    <row r="2149" spans="1:26" x14ac:dyDescent="0.2">
      <c r="A2149" s="17">
        <v>41459</v>
      </c>
      <c r="B2149" s="18">
        <v>0.28860016324360704</v>
      </c>
      <c r="C2149" s="18">
        <v>0.40740568280521006</v>
      </c>
      <c r="D2149" s="18">
        <v>0.69439216807121851</v>
      </c>
      <c r="E2149" s="18">
        <v>1.0235805930976203</v>
      </c>
      <c r="F2149" s="18">
        <v>1.3478319969053898</v>
      </c>
      <c r="G2149" s="18">
        <v>1.6506050302575108</v>
      </c>
      <c r="H2149" s="18">
        <v>1.9254733030050175</v>
      </c>
      <c r="I2149" s="18">
        <v>2.1700117566303305</v>
      </c>
      <c r="J2149" s="18">
        <v>2.3843688552189737</v>
      </c>
      <c r="K2149" s="18">
        <v>2.5707343616231415</v>
      </c>
      <c r="L2149" s="18">
        <v>2.7321514895930115</v>
      </c>
      <c r="M2149" s="18">
        <v>2.8718441358839804</v>
      </c>
      <c r="N2149" s="18">
        <v>2.9930469556561459</v>
      </c>
      <c r="O2149" s="18">
        <v>3.0986154208623389</v>
      </c>
      <c r="P2149" s="18">
        <v>3.1909725993114226</v>
      </c>
      <c r="Q2149" s="18">
        <v>3.2721905151715309</v>
      </c>
      <c r="R2149" s="18">
        <v>3.3439684367012483</v>
      </c>
      <c r="S2149" s="18">
        <v>3.407688349451822</v>
      </c>
      <c r="T2149" s="18">
        <v>3.4644849840750358</v>
      </c>
      <c r="U2149" s="18">
        <v>3.515284664903052</v>
      </c>
      <c r="V2149" s="18">
        <v>3.5608417703597177</v>
      </c>
      <c r="W2149" s="18">
        <v>3.6017714821672766</v>
      </c>
      <c r="X2149" s="18">
        <v>3.6385725253227497</v>
      </c>
      <c r="Y2149" s="18">
        <v>3.6716391502284438</v>
      </c>
      <c r="Z2149" s="18">
        <v>3.7012713131595087</v>
      </c>
    </row>
    <row r="2150" spans="1:26" x14ac:dyDescent="0.2">
      <c r="A2150" s="17">
        <v>41460</v>
      </c>
      <c r="B2150" s="18">
        <v>0.29193036448079801</v>
      </c>
      <c r="C2150" s="18">
        <v>0.42573927286133872</v>
      </c>
      <c r="D2150" s="18">
        <v>0.7325401687342713</v>
      </c>
      <c r="E2150" s="18">
        <v>1.0802773947911923</v>
      </c>
      <c r="F2150" s="18">
        <v>1.420581087052889</v>
      </c>
      <c r="G2150" s="18">
        <v>1.7365175243575959</v>
      </c>
      <c r="H2150" s="18">
        <v>2.0214553656101728</v>
      </c>
      <c r="I2150" s="18">
        <v>2.2728892931284115</v>
      </c>
      <c r="J2150" s="18">
        <v>2.4910836150289493</v>
      </c>
      <c r="K2150" s="18">
        <v>2.6785450922293772</v>
      </c>
      <c r="L2150" s="18">
        <v>2.8387519473802048</v>
      </c>
      <c r="M2150" s="18">
        <v>2.9754121027588756</v>
      </c>
      <c r="N2150" s="18">
        <v>3.0922594059956339</v>
      </c>
      <c r="O2150" s="18">
        <v>3.1926050090874147</v>
      </c>
      <c r="P2150" s="18">
        <v>3.2792773131803106</v>
      </c>
      <c r="Q2150" s="18">
        <v>3.3547027839991888</v>
      </c>
      <c r="R2150" s="18">
        <v>3.420857423493306</v>
      </c>
      <c r="S2150" s="18">
        <v>3.4793201165128247</v>
      </c>
      <c r="T2150" s="18">
        <v>3.531352205890252</v>
      </c>
      <c r="U2150" s="18">
        <v>3.5779364434078289</v>
      </c>
      <c r="V2150" s="18">
        <v>3.6198323509666315</v>
      </c>
      <c r="W2150" s="18">
        <v>3.6576265851066778</v>
      </c>
      <c r="X2150" s="18">
        <v>3.6917671256491738</v>
      </c>
      <c r="Y2150" s="18">
        <v>3.7225866332655908</v>
      </c>
      <c r="Z2150" s="18">
        <v>3.7503215804209225</v>
      </c>
    </row>
    <row r="2151" spans="1:26" x14ac:dyDescent="0.2">
      <c r="A2151" s="17">
        <v>41463</v>
      </c>
      <c r="B2151" s="18">
        <v>0.2827186009529456</v>
      </c>
      <c r="C2151" s="18">
        <v>0.40670426877293731</v>
      </c>
      <c r="D2151" s="18">
        <v>0.70952641653896542</v>
      </c>
      <c r="E2151" s="18">
        <v>1.0580038920617436</v>
      </c>
      <c r="F2151" s="18">
        <v>1.4013789354511617</v>
      </c>
      <c r="G2151" s="18">
        <v>1.7212122345054139</v>
      </c>
      <c r="H2151" s="18">
        <v>2.0100633823115817</v>
      </c>
      <c r="I2151" s="18">
        <v>2.2650785898225214</v>
      </c>
      <c r="J2151" s="18">
        <v>2.4864480829503766</v>
      </c>
      <c r="K2151" s="18">
        <v>2.6767438777216688</v>
      </c>
      <c r="L2151" s="18">
        <v>2.8395375792967479</v>
      </c>
      <c r="M2151" s="18">
        <v>2.9786183263133785</v>
      </c>
      <c r="N2151" s="18">
        <v>3.0977855203269682</v>
      </c>
      <c r="O2151" s="18">
        <v>3.2003781207962945</v>
      </c>
      <c r="P2151" s="18">
        <v>3.2892158254292521</v>
      </c>
      <c r="Q2151" s="18">
        <v>3.3666892399976751</v>
      </c>
      <c r="R2151" s="18">
        <v>3.4347220161973615</v>
      </c>
      <c r="S2151" s="18">
        <v>3.4948436106433549</v>
      </c>
      <c r="T2151" s="18">
        <v>3.5482772367605055</v>
      </c>
      <c r="U2151" s="18">
        <v>3.5959885486051251</v>
      </c>
      <c r="V2151" s="18">
        <v>3.6387386969212034</v>
      </c>
      <c r="W2151" s="18">
        <v>3.6771298226176388</v>
      </c>
      <c r="X2151" s="18">
        <v>3.7116353694679391</v>
      </c>
      <c r="Y2151" s="18">
        <v>3.7426193298891732</v>
      </c>
      <c r="Z2151" s="18">
        <v>3.7703500577065396</v>
      </c>
    </row>
    <row r="2152" spans="1:26" x14ac:dyDescent="0.2">
      <c r="A2152" s="17">
        <v>41464</v>
      </c>
      <c r="B2152" s="18">
        <v>0.26127433733619237</v>
      </c>
      <c r="C2152" s="18">
        <v>0.3602721171428197</v>
      </c>
      <c r="D2152" s="18">
        <v>0.6518711986553789</v>
      </c>
      <c r="E2152" s="18">
        <v>0.99525382578729071</v>
      </c>
      <c r="F2152" s="18">
        <v>1.3370570134436937</v>
      </c>
      <c r="G2152" s="18">
        <v>1.657550315552532</v>
      </c>
      <c r="H2152" s="18">
        <v>1.9485114530043497</v>
      </c>
      <c r="I2152" s="18">
        <v>2.2065688337578022</v>
      </c>
      <c r="J2152" s="18">
        <v>2.4315154695229069</v>
      </c>
      <c r="K2152" s="18">
        <v>2.6256373759898941</v>
      </c>
      <c r="L2152" s="18">
        <v>2.7923119962890981</v>
      </c>
      <c r="M2152" s="18">
        <v>2.9351964024055217</v>
      </c>
      <c r="N2152" s="18">
        <v>3.0579955240856149</v>
      </c>
      <c r="O2152" s="18">
        <v>3.1639770537328729</v>
      </c>
      <c r="P2152" s="18">
        <v>3.2559056534319377</v>
      </c>
      <c r="Q2152" s="18">
        <v>3.3361251207160234</v>
      </c>
      <c r="R2152" s="18">
        <v>3.4065176190837896</v>
      </c>
      <c r="S2152" s="18">
        <v>3.4685880157035962</v>
      </c>
      <c r="T2152" s="18">
        <v>3.5235542244574911</v>
      </c>
      <c r="U2152" s="18">
        <v>3.5723981407882874</v>
      </c>
      <c r="V2152" s="18">
        <v>3.6159107320371087</v>
      </c>
      <c r="W2152" s="18">
        <v>3.6547303822782271</v>
      </c>
      <c r="X2152" s="18">
        <v>3.6893693794781366</v>
      </c>
      <c r="Y2152" s="18">
        <v>3.7202293098192212</v>
      </c>
      <c r="Z2152" s="18">
        <v>3.7476133440645469</v>
      </c>
    </row>
    <row r="2153" spans="1:26" x14ac:dyDescent="0.2">
      <c r="A2153" s="17">
        <v>41465</v>
      </c>
      <c r="B2153" s="18">
        <v>0.28388110005947681</v>
      </c>
      <c r="C2153" s="18">
        <v>0.38324128788482464</v>
      </c>
      <c r="D2153" s="18">
        <v>0.6673587582450532</v>
      </c>
      <c r="E2153" s="18">
        <v>1.0015616820199782</v>
      </c>
      <c r="F2153" s="18">
        <v>1.334820008398351</v>
      </c>
      <c r="G2153" s="18">
        <v>1.6482321711633496</v>
      </c>
      <c r="H2153" s="18">
        <v>1.9339608878132106</v>
      </c>
      <c r="I2153" s="18">
        <v>2.1886809467108876</v>
      </c>
      <c r="J2153" s="18">
        <v>2.4118347677153777</v>
      </c>
      <c r="K2153" s="18">
        <v>2.6050588247508673</v>
      </c>
      <c r="L2153" s="18">
        <v>2.7712614397045026</v>
      </c>
      <c r="M2153" s="18">
        <v>2.9138758272627219</v>
      </c>
      <c r="N2153" s="18">
        <v>3.0363748343935524</v>
      </c>
      <c r="O2153" s="18">
        <v>3.1418856305334359</v>
      </c>
      <c r="P2153" s="18">
        <v>3.2331492348319921</v>
      </c>
      <c r="Q2153" s="18">
        <v>3.31254827612787</v>
      </c>
      <c r="R2153" s="18">
        <v>3.3820063828847471</v>
      </c>
      <c r="S2153" s="18">
        <v>3.4430687603003958</v>
      </c>
      <c r="T2153" s="18">
        <v>3.4969892438934393</v>
      </c>
      <c r="U2153" s="18">
        <v>3.5447690009316863</v>
      </c>
      <c r="V2153" s="18">
        <v>3.5872041475193388</v>
      </c>
      <c r="W2153" s="18">
        <v>3.6249290679052915</v>
      </c>
      <c r="X2153" s="18">
        <v>3.6584462710827093</v>
      </c>
      <c r="Y2153" s="18">
        <v>3.6881458327179217</v>
      </c>
      <c r="Z2153" s="18">
        <v>3.7143228855171317</v>
      </c>
    </row>
    <row r="2154" spans="1:26" x14ac:dyDescent="0.2">
      <c r="A2154" s="17">
        <v>41466</v>
      </c>
      <c r="B2154" s="18">
        <v>0.27744594691718816</v>
      </c>
      <c r="C2154" s="18">
        <v>0.37466198565114051</v>
      </c>
      <c r="D2154" s="18">
        <v>0.65200641503946311</v>
      </c>
      <c r="E2154" s="18">
        <v>0.97985140183163544</v>
      </c>
      <c r="F2154" s="18">
        <v>1.3083243201103862</v>
      </c>
      <c r="G2154" s="18">
        <v>1.6183785255425469</v>
      </c>
      <c r="H2154" s="18">
        <v>1.9018508368371569</v>
      </c>
      <c r="I2154" s="18">
        <v>2.1551662252577444</v>
      </c>
      <c r="J2154" s="18">
        <v>2.3775793595587564</v>
      </c>
      <c r="K2154" s="18">
        <v>2.5705442215261698</v>
      </c>
      <c r="L2154" s="18">
        <v>2.7367849208003721</v>
      </c>
      <c r="M2154" s="18">
        <v>2.8795714776016013</v>
      </c>
      <c r="N2154" s="18">
        <v>3.0022529801062552</v>
      </c>
      <c r="O2154" s="18">
        <v>3.1078830395334429</v>
      </c>
      <c r="P2154" s="18">
        <v>3.1991732623685936</v>
      </c>
      <c r="Q2154" s="18">
        <v>3.2785116759102881</v>
      </c>
      <c r="R2154" s="18">
        <v>3.3478552093141949</v>
      </c>
      <c r="S2154" s="18">
        <v>3.4087866599765859</v>
      </c>
      <c r="T2154" s="18">
        <v>3.4625899361956023</v>
      </c>
      <c r="U2154" s="18">
        <v>3.510277007325282</v>
      </c>
      <c r="V2154" s="18">
        <v>3.552638157838647</v>
      </c>
      <c r="W2154" s="18">
        <v>3.5902904998568514</v>
      </c>
      <c r="X2154" s="18">
        <v>3.6237130023224768</v>
      </c>
      <c r="Y2154" s="18">
        <v>3.6532720162658241</v>
      </c>
      <c r="Z2154" s="18">
        <v>3.6792442907557561</v>
      </c>
    </row>
    <row r="2155" spans="1:26" x14ac:dyDescent="0.2">
      <c r="A2155" s="17">
        <v>41467</v>
      </c>
      <c r="B2155" s="18">
        <v>0.27300894254648578</v>
      </c>
      <c r="C2155" s="18">
        <v>0.35888831471682803</v>
      </c>
      <c r="D2155" s="18">
        <v>0.62774041740724296</v>
      </c>
      <c r="E2155" s="18">
        <v>0.94694385360947586</v>
      </c>
      <c r="F2155" s="18">
        <v>1.2671603597772081</v>
      </c>
      <c r="G2155" s="18">
        <v>1.5699951370524232</v>
      </c>
      <c r="H2155" s="18">
        <v>1.8477300267604524</v>
      </c>
      <c r="I2155" s="18">
        <v>2.0969472728389755</v>
      </c>
      <c r="J2155" s="18">
        <v>2.3168201312271193</v>
      </c>
      <c r="K2155" s="18">
        <v>2.5085970915627263</v>
      </c>
      <c r="L2155" s="18">
        <v>2.6747610703598039</v>
      </c>
      <c r="M2155" s="18">
        <v>2.8183488089349598</v>
      </c>
      <c r="N2155" s="18">
        <v>2.9424953192708565</v>
      </c>
      <c r="O2155" s="18">
        <v>3.0500557200033946</v>
      </c>
      <c r="P2155" s="18">
        <v>3.1435563303470633</v>
      </c>
      <c r="Q2155" s="18">
        <v>3.2252070929534806</v>
      </c>
      <c r="R2155" s="18">
        <v>3.2967998731324197</v>
      </c>
      <c r="S2155" s="18">
        <v>3.3597849192859628</v>
      </c>
      <c r="T2155" s="18">
        <v>3.4153507172590039</v>
      </c>
      <c r="U2155" s="18">
        <v>3.4644597595328728</v>
      </c>
      <c r="V2155" s="18">
        <v>3.5078899341151479</v>
      </c>
      <c r="W2155" s="18">
        <v>3.5462722753046494</v>
      </c>
      <c r="X2155" s="18">
        <v>3.5801179024242775</v>
      </c>
      <c r="Y2155" s="18">
        <v>3.6098356130162652</v>
      </c>
      <c r="Z2155" s="18">
        <v>3.6357474331821993</v>
      </c>
    </row>
    <row r="2156" spans="1:26" x14ac:dyDescent="0.2">
      <c r="A2156" s="17">
        <v>41470</v>
      </c>
      <c r="B2156" s="18">
        <v>0.27391339576076146</v>
      </c>
      <c r="C2156" s="18">
        <v>0.37206311424930183</v>
      </c>
      <c r="D2156" s="18">
        <v>0.64423716542193221</v>
      </c>
      <c r="E2156" s="18">
        <v>0.9646362111274065</v>
      </c>
      <c r="F2156" s="18">
        <v>1.2856608357054247</v>
      </c>
      <c r="G2156" s="18">
        <v>1.5893359854915492</v>
      </c>
      <c r="H2156" s="18">
        <v>1.867925156105573</v>
      </c>
      <c r="I2156" s="18">
        <v>2.1178619079226424</v>
      </c>
      <c r="J2156" s="18">
        <v>2.3382190870419506</v>
      </c>
      <c r="K2156" s="18">
        <v>2.5302291596811175</v>
      </c>
      <c r="L2156" s="18">
        <v>2.6964107909192538</v>
      </c>
      <c r="M2156" s="18">
        <v>2.8398649480836902</v>
      </c>
      <c r="N2156" s="18">
        <v>2.9638014563749686</v>
      </c>
      <c r="O2156" s="18">
        <v>3.0711359807610483</v>
      </c>
      <c r="P2156" s="18">
        <v>3.1644373773135133</v>
      </c>
      <c r="Q2156" s="18">
        <v>3.2459366894586199</v>
      </c>
      <c r="R2156" s="18">
        <v>3.3174179890870343</v>
      </c>
      <c r="S2156" s="18">
        <v>3.3803112263878821</v>
      </c>
      <c r="T2156" s="18">
        <v>3.4357818319793005</v>
      </c>
      <c r="U2156" s="18">
        <v>3.4847752691177711</v>
      </c>
      <c r="V2156" s="18">
        <v>3.5280603538813904</v>
      </c>
      <c r="W2156" s="18">
        <v>3.5662662314148319</v>
      </c>
      <c r="X2156" s="18">
        <v>3.5999076014716151</v>
      </c>
      <c r="Y2156" s="18">
        <v>3.6294003847115071</v>
      </c>
      <c r="Z2156" s="18">
        <v>3.6550743275194097</v>
      </c>
    </row>
    <row r="2157" spans="1:26" x14ac:dyDescent="0.2">
      <c r="A2157" s="17">
        <v>41471</v>
      </c>
      <c r="B2157" s="18">
        <v>0.25659594996014007</v>
      </c>
      <c r="C2157" s="18">
        <v>0.32760137620871566</v>
      </c>
      <c r="D2157" s="18">
        <v>0.584935221079669</v>
      </c>
      <c r="E2157" s="18">
        <v>0.89741597006410356</v>
      </c>
      <c r="F2157" s="18">
        <v>1.2144912114931448</v>
      </c>
      <c r="G2157" s="18">
        <v>1.5167936029179458</v>
      </c>
      <c r="H2157" s="18">
        <v>1.7957791773548144</v>
      </c>
      <c r="I2157" s="18">
        <v>2.0473182263132084</v>
      </c>
      <c r="J2157" s="18">
        <v>2.2701195949488118</v>
      </c>
      <c r="K2157" s="18">
        <v>2.4652081078231229</v>
      </c>
      <c r="L2157" s="18">
        <v>2.6349669842864247</v>
      </c>
      <c r="M2157" s="18">
        <v>2.7823691936706965</v>
      </c>
      <c r="N2157" s="18">
        <v>2.9104730407589683</v>
      </c>
      <c r="O2157" s="18">
        <v>3.0220417608759651</v>
      </c>
      <c r="P2157" s="18">
        <v>3.1195000978504046</v>
      </c>
      <c r="Q2157" s="18">
        <v>3.2049516936285354</v>
      </c>
      <c r="R2157" s="18">
        <v>3.2800914025676575</v>
      </c>
      <c r="S2157" s="18">
        <v>3.3462958588575695</v>
      </c>
      <c r="T2157" s="18">
        <v>3.4047058547718643</v>
      </c>
      <c r="U2157" s="18">
        <v>3.4562673879389019</v>
      </c>
      <c r="V2157" s="18">
        <v>3.5017646827541582</v>
      </c>
      <c r="W2157" s="18">
        <v>3.5418495057630706</v>
      </c>
      <c r="X2157" s="18">
        <v>3.57706304587512</v>
      </c>
      <c r="Y2157" s="18">
        <v>3.6078487677842186</v>
      </c>
      <c r="Z2157" s="18">
        <v>3.6345645044962605</v>
      </c>
    </row>
    <row r="2158" spans="1:26" x14ac:dyDescent="0.2">
      <c r="A2158" s="17">
        <v>41472</v>
      </c>
      <c r="B2158" s="18">
        <v>0.25809082884535933</v>
      </c>
      <c r="C2158" s="18">
        <v>0.3140768715319967</v>
      </c>
      <c r="D2158" s="18">
        <v>0.56863218710079699</v>
      </c>
      <c r="E2158" s="18">
        <v>0.88510635235347535</v>
      </c>
      <c r="F2158" s="18">
        <v>1.2094544793972477</v>
      </c>
      <c r="G2158" s="18">
        <v>1.5201193415081207</v>
      </c>
      <c r="H2158" s="18">
        <v>1.8070809506023695</v>
      </c>
      <c r="I2158" s="18">
        <v>2.0653384592803969</v>
      </c>
      <c r="J2158" s="18">
        <v>2.2932757444996321</v>
      </c>
      <c r="K2158" s="18">
        <v>2.4919624537802187</v>
      </c>
      <c r="L2158" s="18">
        <v>2.6639904286249187</v>
      </c>
      <c r="M2158" s="18">
        <v>2.8125857430201555</v>
      </c>
      <c r="N2158" s="18">
        <v>2.9410494494338151</v>
      </c>
      <c r="O2158" s="18">
        <v>3.0523566774299935</v>
      </c>
      <c r="P2158" s="18">
        <v>3.1491154599510423</v>
      </c>
      <c r="Q2158" s="18">
        <v>3.2335871249523986</v>
      </c>
      <c r="R2158" s="18">
        <v>3.3075924791489193</v>
      </c>
      <c r="S2158" s="18">
        <v>3.3726040465322402</v>
      </c>
      <c r="T2158" s="18">
        <v>3.4298320962597435</v>
      </c>
      <c r="U2158" s="18">
        <v>3.48026531498614</v>
      </c>
      <c r="V2158" s="18">
        <v>3.524709318018187</v>
      </c>
      <c r="W2158" s="18">
        <v>3.5638215713570358</v>
      </c>
      <c r="X2158" s="18">
        <v>3.5981379723990918</v>
      </c>
      <c r="Y2158" s="18">
        <v>3.6280902956025503</v>
      </c>
      <c r="Z2158" s="18">
        <v>3.6540223228148418</v>
      </c>
    </row>
    <row r="2159" spans="1:26" x14ac:dyDescent="0.2">
      <c r="A2159" s="17">
        <v>41473</v>
      </c>
      <c r="B2159" s="18">
        <v>0.24207799898813143</v>
      </c>
      <c r="C2159" s="18">
        <v>0.28735273071855527</v>
      </c>
      <c r="D2159" s="18">
        <v>0.53570452758826481</v>
      </c>
      <c r="E2159" s="18">
        <v>0.84859526545510644</v>
      </c>
      <c r="F2159" s="18">
        <v>1.1713512036005</v>
      </c>
      <c r="G2159" s="18">
        <v>1.4819346439522654</v>
      </c>
      <c r="H2159" s="18">
        <v>1.7699081094899074</v>
      </c>
      <c r="I2159" s="18">
        <v>2.0299217615603644</v>
      </c>
      <c r="J2159" s="18">
        <v>2.2600905660994037</v>
      </c>
      <c r="K2159" s="18">
        <v>2.4612753091349515</v>
      </c>
      <c r="L2159" s="18">
        <v>2.6359153783378968</v>
      </c>
      <c r="M2159" s="18">
        <v>2.7871360946996759</v>
      </c>
      <c r="N2159" s="18">
        <v>2.9181834667765307</v>
      </c>
      <c r="O2159" s="18">
        <v>3.0320048338489061</v>
      </c>
      <c r="P2159" s="18">
        <v>3.1311975696513468</v>
      </c>
      <c r="Q2159" s="18">
        <v>3.2180204338777498</v>
      </c>
      <c r="R2159" s="18">
        <v>3.2942897092239463</v>
      </c>
      <c r="S2159" s="18">
        <v>3.3614690030851779</v>
      </c>
      <c r="T2159" s="18">
        <v>3.4207559672285495</v>
      </c>
      <c r="U2159" s="18">
        <v>3.4731243858036152</v>
      </c>
      <c r="V2159" s="18">
        <v>3.5193667340339867</v>
      </c>
      <c r="W2159" s="18">
        <v>3.5601314695004338</v>
      </c>
      <c r="X2159" s="18">
        <v>3.5959504798815609</v>
      </c>
      <c r="Y2159" s="18">
        <v>3.627257679605608</v>
      </c>
      <c r="Z2159" s="18">
        <v>3.6544043693192858</v>
      </c>
    </row>
    <row r="2160" spans="1:26" x14ac:dyDescent="0.2">
      <c r="A2160" s="17">
        <v>41474</v>
      </c>
      <c r="B2160" s="18">
        <v>0.27236627616171061</v>
      </c>
      <c r="C2160" s="18">
        <v>0.33492829781695327</v>
      </c>
      <c r="D2160" s="18">
        <v>0.58802153183357619</v>
      </c>
      <c r="E2160" s="18">
        <v>0.89983431130278069</v>
      </c>
      <c r="F2160" s="18">
        <v>1.2189381773492785</v>
      </c>
      <c r="G2160" s="18">
        <v>1.5251177695496458</v>
      </c>
      <c r="H2160" s="18">
        <v>1.808959346463755</v>
      </c>
      <c r="I2160" s="18">
        <v>2.0656006658648507</v>
      </c>
      <c r="J2160" s="18">
        <v>2.2932685892680538</v>
      </c>
      <c r="K2160" s="18">
        <v>2.4926966436576494</v>
      </c>
      <c r="L2160" s="18">
        <v>2.6661152346262709</v>
      </c>
      <c r="M2160" s="18">
        <v>2.8164400825440965</v>
      </c>
      <c r="N2160" s="18">
        <v>2.9467512451155078</v>
      </c>
      <c r="O2160" s="18">
        <v>3.0598894287395177</v>
      </c>
      <c r="P2160" s="18">
        <v>3.1583984727464682</v>
      </c>
      <c r="Q2160" s="18">
        <v>3.2445259632173471</v>
      </c>
      <c r="R2160" s="18">
        <v>3.3201145762245865</v>
      </c>
      <c r="S2160" s="18">
        <v>3.3866668787135494</v>
      </c>
      <c r="T2160" s="18">
        <v>3.4454179235843494</v>
      </c>
      <c r="U2160" s="18">
        <v>3.4973642408027117</v>
      </c>
      <c r="V2160" s="18">
        <v>3.5433065441830487</v>
      </c>
      <c r="W2160" s="18">
        <v>3.5838902570639148</v>
      </c>
      <c r="X2160" s="18">
        <v>3.6196357386565392</v>
      </c>
      <c r="Y2160" s="18">
        <v>3.6509599269593473</v>
      </c>
      <c r="Z2160" s="18">
        <v>3.6781960668038693</v>
      </c>
    </row>
    <row r="2161" spans="1:26" x14ac:dyDescent="0.2">
      <c r="A2161" s="17">
        <v>41477</v>
      </c>
      <c r="B2161" s="18">
        <v>0.27642344083415121</v>
      </c>
      <c r="C2161" s="18">
        <v>0.3362736182799379</v>
      </c>
      <c r="D2161" s="18">
        <v>0.5864259302667082</v>
      </c>
      <c r="E2161" s="18">
        <v>0.89385348483873051</v>
      </c>
      <c r="F2161" s="18">
        <v>1.2080183811582101</v>
      </c>
      <c r="G2161" s="18">
        <v>1.5095616587402494</v>
      </c>
      <c r="H2161" s="18">
        <v>1.7895520656946076</v>
      </c>
      <c r="I2161" s="18">
        <v>2.0433308322153572</v>
      </c>
      <c r="J2161" s="18">
        <v>2.2691294098911623</v>
      </c>
      <c r="K2161" s="18">
        <v>2.467524986177386</v>
      </c>
      <c r="L2161" s="18">
        <v>2.6405213804698517</v>
      </c>
      <c r="M2161" s="18">
        <v>2.7907993029974247</v>
      </c>
      <c r="N2161" s="18">
        <v>2.9212320923449155</v>
      </c>
      <c r="O2161" s="18">
        <v>3.034508037690812</v>
      </c>
      <c r="P2161" s="18">
        <v>3.1330694339495633</v>
      </c>
      <c r="Q2161" s="18">
        <v>3.2191071618613565</v>
      </c>
      <c r="R2161" s="18">
        <v>3.2944554830103412</v>
      </c>
      <c r="S2161" s="18">
        <v>3.3606366000705781</v>
      </c>
      <c r="T2161" s="18">
        <v>3.4189197112275953</v>
      </c>
      <c r="U2161" s="18">
        <v>3.470338761419248</v>
      </c>
      <c r="V2161" s="18">
        <v>3.5157287620837292</v>
      </c>
      <c r="W2161" s="18">
        <v>3.5557639555275711</v>
      </c>
      <c r="X2161" s="18">
        <v>3.5909868916467529</v>
      </c>
      <c r="Y2161" s="18">
        <v>3.6218287848060733</v>
      </c>
      <c r="Z2161" s="18">
        <v>3.6486309473839098</v>
      </c>
    </row>
    <row r="2162" spans="1:26" x14ac:dyDescent="0.2">
      <c r="A2162" s="17">
        <v>41478</v>
      </c>
      <c r="B2162" s="18">
        <v>0.27886929128456373</v>
      </c>
      <c r="C2162" s="18">
        <v>0.35870926888530968</v>
      </c>
      <c r="D2162" s="18">
        <v>0.620174407324246</v>
      </c>
      <c r="E2162" s="18">
        <v>0.93329931615892403</v>
      </c>
      <c r="F2162" s="18">
        <v>1.249661289236242</v>
      </c>
      <c r="G2162" s="18">
        <v>1.5513864026438002</v>
      </c>
      <c r="H2162" s="18">
        <v>1.8305553273390995</v>
      </c>
      <c r="I2162" s="18">
        <v>2.0832332642613687</v>
      </c>
      <c r="J2162" s="18">
        <v>2.3081096582106695</v>
      </c>
      <c r="K2162" s="18">
        <v>2.505960917926612</v>
      </c>
      <c r="L2162" s="18">
        <v>2.6788369520376585</v>
      </c>
      <c r="M2162" s="18">
        <v>2.8293985293450334</v>
      </c>
      <c r="N2162" s="18">
        <v>2.9604781468965609</v>
      </c>
      <c r="O2162" s="18">
        <v>3.0747130599706516</v>
      </c>
      <c r="P2162" s="18">
        <v>3.1744886743979426</v>
      </c>
      <c r="Q2162" s="18">
        <v>3.2619327767973494</v>
      </c>
      <c r="R2162" s="18">
        <v>3.3388118272594425</v>
      </c>
      <c r="S2162" s="18">
        <v>3.4065843304027532</v>
      </c>
      <c r="T2162" s="18">
        <v>3.4664632712233088</v>
      </c>
      <c r="U2162" s="18">
        <v>3.519437786752647</v>
      </c>
      <c r="V2162" s="18">
        <v>3.5663076005317413</v>
      </c>
      <c r="W2162" s="18">
        <v>3.6077185675314691</v>
      </c>
      <c r="X2162" s="18">
        <v>3.644190072587695</v>
      </c>
      <c r="Y2162" s="18">
        <v>3.6761347158962754</v>
      </c>
      <c r="Z2162" s="18">
        <v>3.7038811355358221</v>
      </c>
    </row>
    <row r="2163" spans="1:26" x14ac:dyDescent="0.2">
      <c r="A2163" s="17">
        <v>41479</v>
      </c>
      <c r="B2163" s="18">
        <v>0.28799437324423766</v>
      </c>
      <c r="C2163" s="18">
        <v>0.38403211718752589</v>
      </c>
      <c r="D2163" s="18">
        <v>0.66081504626028731</v>
      </c>
      <c r="E2163" s="18">
        <v>0.98707505988128752</v>
      </c>
      <c r="F2163" s="18">
        <v>1.3147230483859456</v>
      </c>
      <c r="G2163" s="18">
        <v>1.6258135251501062</v>
      </c>
      <c r="H2163" s="18">
        <v>1.9121285796716421</v>
      </c>
      <c r="I2163" s="18">
        <v>2.1695613835491914</v>
      </c>
      <c r="J2163" s="18">
        <v>2.3968693683128093</v>
      </c>
      <c r="K2163" s="18">
        <v>2.5950676979301166</v>
      </c>
      <c r="L2163" s="18">
        <v>2.7665324664800384</v>
      </c>
      <c r="M2163" s="18">
        <v>2.914282012220708</v>
      </c>
      <c r="N2163" s="18">
        <v>3.0415081680079825</v>
      </c>
      <c r="O2163" s="18">
        <v>3.151187724571384</v>
      </c>
      <c r="P2163" s="18">
        <v>3.2460249261812657</v>
      </c>
      <c r="Q2163" s="18">
        <v>3.3284460163335834</v>
      </c>
      <c r="R2163" s="18">
        <v>3.4004778210292046</v>
      </c>
      <c r="S2163" s="18">
        <v>3.4637818717096858</v>
      </c>
      <c r="T2163" s="18">
        <v>3.5197137029645771</v>
      </c>
      <c r="U2163" s="18">
        <v>3.5693339895738729</v>
      </c>
      <c r="V2163" s="18">
        <v>3.6134563834211519</v>
      </c>
      <c r="W2163" s="18">
        <v>3.6526982707969227</v>
      </c>
      <c r="X2163" s="18">
        <v>3.6875197091568213</v>
      </c>
      <c r="Y2163" s="18">
        <v>3.7182545570344314</v>
      </c>
      <c r="Z2163" s="18">
        <v>3.7451461680277189</v>
      </c>
    </row>
    <row r="2164" spans="1:26" x14ac:dyDescent="0.2">
      <c r="A2164" s="17">
        <v>41480</v>
      </c>
      <c r="B2164" s="18">
        <v>0.2682148465177181</v>
      </c>
      <c r="C2164" s="18">
        <v>0.36393545618147449</v>
      </c>
      <c r="D2164" s="18">
        <v>0.64290990162699335</v>
      </c>
      <c r="E2164" s="18">
        <v>0.97267135957342721</v>
      </c>
      <c r="F2164" s="18">
        <v>1.3040535420221155</v>
      </c>
      <c r="G2164" s="18">
        <v>1.6186248989436824</v>
      </c>
      <c r="H2164" s="18">
        <v>1.9078419381472453</v>
      </c>
      <c r="I2164" s="18">
        <v>2.1673300014878989</v>
      </c>
      <c r="J2164" s="18">
        <v>2.3956981181957482</v>
      </c>
      <c r="K2164" s="18">
        <v>2.5939639305243896</v>
      </c>
      <c r="L2164" s="18">
        <v>2.764628643487288</v>
      </c>
      <c r="M2164" s="18">
        <v>2.9109147840574998</v>
      </c>
      <c r="N2164" s="18">
        <v>3.0362606444158615</v>
      </c>
      <c r="O2164" s="18">
        <v>3.1438659920852445</v>
      </c>
      <c r="P2164" s="18">
        <v>3.2366215027693888</v>
      </c>
      <c r="Q2164" s="18">
        <v>3.3170923584885008</v>
      </c>
      <c r="R2164" s="18">
        <v>3.3873714740337211</v>
      </c>
      <c r="S2164" s="18">
        <v>3.4491387287840265</v>
      </c>
      <c r="T2164" s="18">
        <v>3.5037391199312573</v>
      </c>
      <c r="U2164" s="18">
        <v>3.5522082886572255</v>
      </c>
      <c r="V2164" s="18">
        <v>3.5953312649302505</v>
      </c>
      <c r="W2164" s="18">
        <v>3.6336985242709572</v>
      </c>
      <c r="X2164" s="18">
        <v>3.6677474047599077</v>
      </c>
      <c r="Y2164" s="18">
        <v>3.6977955313027326</v>
      </c>
      <c r="Z2164" s="18">
        <v>3.7240749087969776</v>
      </c>
    </row>
    <row r="2165" spans="1:26" x14ac:dyDescent="0.2">
      <c r="A2165" s="17">
        <v>41481</v>
      </c>
      <c r="B2165" s="18">
        <v>0.24440203804159408</v>
      </c>
      <c r="C2165" s="18">
        <v>0.32043532200941371</v>
      </c>
      <c r="D2165" s="18">
        <v>0.58947257013000165</v>
      </c>
      <c r="E2165" s="18">
        <v>0.91340698401455211</v>
      </c>
      <c r="F2165" s="18">
        <v>1.2412769985674388</v>
      </c>
      <c r="G2165" s="18">
        <v>1.5539879240897549</v>
      </c>
      <c r="H2165" s="18">
        <v>1.8427445661055868</v>
      </c>
      <c r="I2165" s="18">
        <v>2.1030257855976022</v>
      </c>
      <c r="J2165" s="18">
        <v>2.3332894973017559</v>
      </c>
      <c r="K2165" s="18">
        <v>2.5344065321200975</v>
      </c>
      <c r="L2165" s="18">
        <v>2.7087290700960414</v>
      </c>
      <c r="M2165" s="18">
        <v>2.8593071684243898</v>
      </c>
      <c r="N2165" s="18">
        <v>2.989369527016549</v>
      </c>
      <c r="O2165" s="18">
        <v>3.1018874293232739</v>
      </c>
      <c r="P2165" s="18">
        <v>3.1995161433985504</v>
      </c>
      <c r="Q2165" s="18">
        <v>3.2845875511316098</v>
      </c>
      <c r="R2165" s="18">
        <v>3.3589935278783472</v>
      </c>
      <c r="S2165" s="18">
        <v>3.4242701034344538</v>
      </c>
      <c r="T2165" s="18">
        <v>3.4816795311023618</v>
      </c>
      <c r="U2165" s="18">
        <v>3.5322475497959758</v>
      </c>
      <c r="V2165" s="18">
        <v>3.5768066282344364</v>
      </c>
      <c r="W2165" s="18">
        <v>3.6160352021336029</v>
      </c>
      <c r="X2165" s="18">
        <v>3.6504854099632285</v>
      </c>
      <c r="Y2165" s="18">
        <v>3.6806014420468975</v>
      </c>
      <c r="Z2165" s="18">
        <v>3.7067361048973879</v>
      </c>
    </row>
    <row r="2166" spans="1:26" x14ac:dyDescent="0.2">
      <c r="A2166" s="17">
        <v>41484</v>
      </c>
      <c r="B2166" s="18">
        <v>0.25824942902646375</v>
      </c>
      <c r="C2166" s="18">
        <v>0.33501832773650125</v>
      </c>
      <c r="D2166" s="18">
        <v>0.60020529281116108</v>
      </c>
      <c r="E2166" s="18">
        <v>0.91997030579287731</v>
      </c>
      <c r="F2166" s="18">
        <v>1.2440915781341855</v>
      </c>
      <c r="G2166" s="18">
        <v>1.553762559825618</v>
      </c>
      <c r="H2166" s="18">
        <v>1.8403938946899956</v>
      </c>
      <c r="I2166" s="18">
        <v>2.0995086670211904</v>
      </c>
      <c r="J2166" s="18">
        <v>2.3294223326713062</v>
      </c>
      <c r="K2166" s="18">
        <v>2.5307575732110115</v>
      </c>
      <c r="L2166" s="18">
        <v>2.7056029691394281</v>
      </c>
      <c r="M2166" s="18">
        <v>2.8567810276139092</v>
      </c>
      <c r="N2166" s="18">
        <v>2.987351234140335</v>
      </c>
      <c r="O2166" s="18">
        <v>3.1001769838959561</v>
      </c>
      <c r="P2166" s="18">
        <v>3.1978554911275845</v>
      </c>
      <c r="Q2166" s="18">
        <v>3.2826993978427677</v>
      </c>
      <c r="R2166" s="18">
        <v>3.3566154183495924</v>
      </c>
      <c r="S2166" s="18">
        <v>3.4211733643581415</v>
      </c>
      <c r="T2166" s="18">
        <v>3.4776793107108555</v>
      </c>
      <c r="U2166" s="18">
        <v>3.5272060507873464</v>
      </c>
      <c r="V2166" s="18">
        <v>3.5706337091843787</v>
      </c>
      <c r="W2166" s="18">
        <v>3.6086881292248409</v>
      </c>
      <c r="X2166" s="18">
        <v>3.6419677775925421</v>
      </c>
      <c r="Y2166" s="18">
        <v>3.6709603582849781</v>
      </c>
      <c r="Z2166" s="18">
        <v>3.6960561921634696</v>
      </c>
    </row>
    <row r="2167" spans="1:26" x14ac:dyDescent="0.2">
      <c r="A2167" s="17">
        <v>41485</v>
      </c>
      <c r="B2167" s="18">
        <v>0.26480093362930091</v>
      </c>
      <c r="C2167" s="18">
        <v>0.33752797645423993</v>
      </c>
      <c r="D2167" s="18">
        <v>0.59807676618350014</v>
      </c>
      <c r="E2167" s="18">
        <v>0.91379140294300698</v>
      </c>
      <c r="F2167" s="18">
        <v>1.2347464456763202</v>
      </c>
      <c r="G2167" s="18">
        <v>1.5421139028604693</v>
      </c>
      <c r="H2167" s="18">
        <v>1.8272367349704257</v>
      </c>
      <c r="I2167" s="18">
        <v>2.0855672451384324</v>
      </c>
      <c r="J2167" s="18">
        <v>2.315331496472393</v>
      </c>
      <c r="K2167" s="18">
        <v>2.5170343973902076</v>
      </c>
      <c r="L2167" s="18">
        <v>2.6926340188539428</v>
      </c>
      <c r="M2167" s="18">
        <v>2.8448247578168204</v>
      </c>
      <c r="N2167" s="18">
        <v>2.9765466148139561</v>
      </c>
      <c r="O2167" s="18">
        <v>3.0905620044753368</v>
      </c>
      <c r="P2167" s="18">
        <v>3.1893853185346406</v>
      </c>
      <c r="Q2167" s="18">
        <v>3.2752644502396344</v>
      </c>
      <c r="R2167" s="18">
        <v>3.3500657630220028</v>
      </c>
      <c r="S2167" s="18">
        <v>3.4153374104064245</v>
      </c>
      <c r="T2167" s="18">
        <v>3.4723773027739124</v>
      </c>
      <c r="U2167" s="18">
        <v>3.5222606501173268</v>
      </c>
      <c r="V2167" s="18">
        <v>3.5658774094982286</v>
      </c>
      <c r="W2167" s="18">
        <v>3.6039683749429305</v>
      </c>
      <c r="X2167" s="18">
        <v>3.6371502552096455</v>
      </c>
      <c r="Y2167" s="18">
        <v>3.6659304443243053</v>
      </c>
      <c r="Z2167" s="18">
        <v>3.6907186950485014</v>
      </c>
    </row>
    <row r="2168" spans="1:26" x14ac:dyDescent="0.2">
      <c r="A2168" s="17">
        <v>41486</v>
      </c>
      <c r="B2168" s="18">
        <v>0.25886579944393628</v>
      </c>
      <c r="C2168" s="18">
        <v>0.33410052321995942</v>
      </c>
      <c r="D2168" s="18">
        <v>0.60023285416853633</v>
      </c>
      <c r="E2168" s="18">
        <v>0.92329969536197298</v>
      </c>
      <c r="F2168" s="18">
        <v>1.2520878128195057</v>
      </c>
      <c r="G2168" s="18">
        <v>1.5669118335905745</v>
      </c>
      <c r="H2168" s="18">
        <v>1.8584628033071424</v>
      </c>
      <c r="I2168" s="18">
        <v>2.1217364651922415</v>
      </c>
      <c r="J2168" s="18">
        <v>2.3547728439749616</v>
      </c>
      <c r="K2168" s="18">
        <v>2.5581274578303304</v>
      </c>
      <c r="L2168" s="18">
        <v>2.7339405201414282</v>
      </c>
      <c r="M2168" s="18">
        <v>2.8851532354584246</v>
      </c>
      <c r="N2168" s="18">
        <v>3.0149747991303282</v>
      </c>
      <c r="O2168" s="18">
        <v>3.1264165893767211</v>
      </c>
      <c r="P2168" s="18">
        <v>3.2222155673452511</v>
      </c>
      <c r="Q2168" s="18">
        <v>3.3048108034219514</v>
      </c>
      <c r="R2168" s="18">
        <v>3.3762105901992983</v>
      </c>
      <c r="S2168" s="18">
        <v>3.4380609104145807</v>
      </c>
      <c r="T2168" s="18">
        <v>3.4917215329818809</v>
      </c>
      <c r="U2168" s="18">
        <v>3.5382981370844329</v>
      </c>
      <c r="V2168" s="18">
        <v>3.5786951575599129</v>
      </c>
      <c r="W2168" s="18">
        <v>3.613662304071799</v>
      </c>
      <c r="X2168" s="18">
        <v>3.643825303102024</v>
      </c>
      <c r="Y2168" s="18">
        <v>3.6697052650229485</v>
      </c>
      <c r="Z2168" s="18">
        <v>3.6917283436909387</v>
      </c>
    </row>
    <row r="2169" spans="1:26" x14ac:dyDescent="0.2">
      <c r="A2169" s="17">
        <v>41487</v>
      </c>
      <c r="B2169" s="18">
        <v>0.26579478499622544</v>
      </c>
      <c r="C2169" s="18">
        <v>0.34150823142093684</v>
      </c>
      <c r="D2169" s="18">
        <v>0.61432154930789051</v>
      </c>
      <c r="E2169" s="18">
        <v>0.94599874727729971</v>
      </c>
      <c r="F2169" s="18">
        <v>1.2835880419474086</v>
      </c>
      <c r="G2169" s="18">
        <v>1.6064486922276728</v>
      </c>
      <c r="H2169" s="18">
        <v>1.9045009394605645</v>
      </c>
      <c r="I2169" s="18">
        <v>2.1721798969371804</v>
      </c>
      <c r="J2169" s="18">
        <v>2.4073149208914031</v>
      </c>
      <c r="K2169" s="18">
        <v>2.6105707822117785</v>
      </c>
      <c r="L2169" s="18">
        <v>2.7843799601506283</v>
      </c>
      <c r="M2169" s="18">
        <v>2.932079907087088</v>
      </c>
      <c r="N2169" s="18">
        <v>3.0573319730091724</v>
      </c>
      <c r="O2169" s="18">
        <v>3.1635949516416924</v>
      </c>
      <c r="P2169" s="18">
        <v>3.2540342661318187</v>
      </c>
      <c r="Q2169" s="18">
        <v>3.3314849589463948</v>
      </c>
      <c r="R2169" s="18">
        <v>3.3982746239638</v>
      </c>
      <c r="S2169" s="18">
        <v>3.456270350020882</v>
      </c>
      <c r="T2169" s="18">
        <v>3.5069566801229182</v>
      </c>
      <c r="U2169" s="18">
        <v>3.5514590346901782</v>
      </c>
      <c r="V2169" s="18">
        <v>3.5906230693564756</v>
      </c>
      <c r="W2169" s="18">
        <v>3.6250859673904761</v>
      </c>
      <c r="X2169" s="18">
        <v>3.655326518117183</v>
      </c>
      <c r="Y2169" s="18">
        <v>3.68170536145101</v>
      </c>
      <c r="Z2169" s="18">
        <v>3.7044966383447488</v>
      </c>
    </row>
    <row r="2170" spans="1:26" x14ac:dyDescent="0.2">
      <c r="A2170" s="17">
        <v>41488</v>
      </c>
      <c r="B2170" s="18">
        <v>0.27843293761689919</v>
      </c>
      <c r="C2170" s="18">
        <v>0.36929086892566498</v>
      </c>
      <c r="D2170" s="18">
        <v>0.65203378834976999</v>
      </c>
      <c r="E2170" s="18">
        <v>0.98760025188860656</v>
      </c>
      <c r="F2170" s="18">
        <v>1.3245442565183974</v>
      </c>
      <c r="G2170" s="18">
        <v>1.6441033553837092</v>
      </c>
      <c r="H2170" s="18">
        <v>1.9378390110627031</v>
      </c>
      <c r="I2170" s="18">
        <v>2.2013627653500678</v>
      </c>
      <c r="J2170" s="18">
        <v>2.4330675489007003</v>
      </c>
      <c r="K2170" s="18">
        <v>2.633709184736357</v>
      </c>
      <c r="L2170" s="18">
        <v>2.8055621926200751</v>
      </c>
      <c r="M2170" s="18">
        <v>2.951730807065863</v>
      </c>
      <c r="N2170" s="18">
        <v>3.0756619293631284</v>
      </c>
      <c r="O2170" s="18">
        <v>3.1806511519216514</v>
      </c>
      <c r="P2170" s="18">
        <v>3.2697500239727266</v>
      </c>
      <c r="Q2170" s="18">
        <v>3.345714178720125</v>
      </c>
      <c r="R2170" s="18">
        <v>3.4108244805811769</v>
      </c>
      <c r="S2170" s="18">
        <v>3.4669350600995705</v>
      </c>
      <c r="T2170" s="18">
        <v>3.5155451024245119</v>
      </c>
      <c r="U2170" s="18">
        <v>3.5578174417547701</v>
      </c>
      <c r="V2170" s="18">
        <v>3.5946471935598958</v>
      </c>
      <c r="W2170" s="18">
        <v>3.6267256232785114</v>
      </c>
      <c r="X2170" s="18">
        <v>3.654585789303971</v>
      </c>
      <c r="Y2170" s="18">
        <v>3.6786378434341986</v>
      </c>
      <c r="Z2170" s="18">
        <v>3.6991972997446232</v>
      </c>
    </row>
    <row r="2171" spans="1:26" x14ac:dyDescent="0.2">
      <c r="A2171" s="17">
        <v>41491</v>
      </c>
      <c r="B2171" s="18">
        <v>0.2953316553041857</v>
      </c>
      <c r="C2171" s="18">
        <v>0.4115917978992516</v>
      </c>
      <c r="D2171" s="18">
        <v>0.70748593000254312</v>
      </c>
      <c r="E2171" s="18">
        <v>1.0479058244041062</v>
      </c>
      <c r="F2171" s="18">
        <v>1.3847908734992029</v>
      </c>
      <c r="G2171" s="18">
        <v>1.701909529768882</v>
      </c>
      <c r="H2171" s="18">
        <v>1.9925934653853659</v>
      </c>
      <c r="I2171" s="18">
        <v>2.2534839630549657</v>
      </c>
      <c r="J2171" s="18">
        <v>2.4833648197952858</v>
      </c>
      <c r="K2171" s="18">
        <v>2.6829419983932055</v>
      </c>
      <c r="L2171" s="18">
        <v>2.8542342073857419</v>
      </c>
      <c r="M2171" s="18">
        <v>3.0000413029450694</v>
      </c>
      <c r="N2171" s="18">
        <v>3.1235434763675523</v>
      </c>
      <c r="O2171" s="18">
        <v>3.2278444666506414</v>
      </c>
      <c r="P2171" s="18">
        <v>3.315871847271898</v>
      </c>
      <c r="Q2171" s="18">
        <v>3.3903115103040213</v>
      </c>
      <c r="R2171" s="18">
        <v>3.4534291228124863</v>
      </c>
      <c r="S2171" s="18">
        <v>3.5071076823852652</v>
      </c>
      <c r="T2171" s="18">
        <v>3.5529088184201125</v>
      </c>
      <c r="U2171" s="18">
        <v>3.5920841964142602</v>
      </c>
      <c r="V2171" s="18">
        <v>3.6256315493528914</v>
      </c>
      <c r="W2171" s="18">
        <v>3.6543502092079065</v>
      </c>
      <c r="X2171" s="18">
        <v>3.6788789912307176</v>
      </c>
      <c r="Y2171" s="18">
        <v>3.6997219124573051</v>
      </c>
      <c r="Z2171" s="18">
        <v>3.7172686316311694</v>
      </c>
    </row>
    <row r="2172" spans="1:26" x14ac:dyDescent="0.2">
      <c r="A2172" s="17">
        <v>41492</v>
      </c>
      <c r="B2172" s="18">
        <v>0.28355981047345691</v>
      </c>
      <c r="C2172" s="18">
        <v>0.40520588792824591</v>
      </c>
      <c r="D2172" s="18">
        <v>0.70907495744352989</v>
      </c>
      <c r="E2172" s="18">
        <v>1.0554574313831184</v>
      </c>
      <c r="F2172" s="18">
        <v>1.395529484707968</v>
      </c>
      <c r="G2172" s="18">
        <v>1.7133805792629646</v>
      </c>
      <c r="H2172" s="18">
        <v>2.0030511272911826</v>
      </c>
      <c r="I2172" s="18">
        <v>2.2619832921907443</v>
      </c>
      <c r="J2172" s="18">
        <v>2.4896189214117785</v>
      </c>
      <c r="K2172" s="18">
        <v>2.6870716971945461</v>
      </c>
      <c r="L2172" s="18">
        <v>2.8565592041666896</v>
      </c>
      <c r="M2172" s="18">
        <v>3.0009400729110567</v>
      </c>
      <c r="N2172" s="18">
        <v>3.1233590025363061</v>
      </c>
      <c r="O2172" s="18">
        <v>3.2268462570313261</v>
      </c>
      <c r="P2172" s="18">
        <v>3.3142408835297261</v>
      </c>
      <c r="Q2172" s="18">
        <v>3.3881439747048798</v>
      </c>
      <c r="R2172" s="18">
        <v>3.4507652511749987</v>
      </c>
      <c r="S2172" s="18">
        <v>3.5039533130922074</v>
      </c>
      <c r="T2172" s="18">
        <v>3.5492500978982791</v>
      </c>
      <c r="U2172" s="18">
        <v>3.5878989488460435</v>
      </c>
      <c r="V2172" s="18">
        <v>3.6208972565873743</v>
      </c>
      <c r="W2172" s="18">
        <v>3.6490495229219193</v>
      </c>
      <c r="X2172" s="18">
        <v>3.6730032168672664</v>
      </c>
      <c r="Y2172" s="18">
        <v>3.6932722290810704</v>
      </c>
      <c r="Z2172" s="18">
        <v>3.7102546981689799</v>
      </c>
    </row>
    <row r="2173" spans="1:26" x14ac:dyDescent="0.2">
      <c r="A2173" s="17">
        <v>41493</v>
      </c>
      <c r="B2173" s="18">
        <v>0.28496715186629606</v>
      </c>
      <c r="C2173" s="18">
        <v>0.41232019193225078</v>
      </c>
      <c r="D2173" s="18">
        <v>0.72168715390620397</v>
      </c>
      <c r="E2173" s="18">
        <v>1.0714659693948398</v>
      </c>
      <c r="F2173" s="18">
        <v>1.4121259371133283</v>
      </c>
      <c r="G2173" s="18">
        <v>1.7281550636789964</v>
      </c>
      <c r="H2173" s="18">
        <v>2.0146384939134818</v>
      </c>
      <c r="I2173" s="18">
        <v>2.2701399116056296</v>
      </c>
      <c r="J2173" s="18">
        <v>2.4948410212483738</v>
      </c>
      <c r="K2173" s="18">
        <v>2.6901376412734468</v>
      </c>
      <c r="L2173" s="18">
        <v>2.8582468129862617</v>
      </c>
      <c r="M2173" s="18">
        <v>3.0018960670755139</v>
      </c>
      <c r="N2173" s="18">
        <v>3.1240545482358999</v>
      </c>
      <c r="O2173" s="18">
        <v>3.2275902219770165</v>
      </c>
      <c r="P2173" s="18">
        <v>3.3152044167404071</v>
      </c>
      <c r="Q2173" s="18">
        <v>3.3893903534551906</v>
      </c>
      <c r="R2173" s="18">
        <v>3.4522935939889918</v>
      </c>
      <c r="S2173" s="18">
        <v>3.5057285233650273</v>
      </c>
      <c r="T2173" s="18">
        <v>3.5512221829676514</v>
      </c>
      <c r="U2173" s="18">
        <v>3.590014943708598</v>
      </c>
      <c r="V2173" s="18">
        <v>3.6231064407783231</v>
      </c>
      <c r="W2173" s="18">
        <v>3.6513049773115616</v>
      </c>
      <c r="X2173" s="18">
        <v>3.6752616066770103</v>
      </c>
      <c r="Y2173" s="18">
        <v>3.6954924896674162</v>
      </c>
      <c r="Z2173" s="18">
        <v>3.7123981924911611</v>
      </c>
    </row>
    <row r="2174" spans="1:26" x14ac:dyDescent="0.2">
      <c r="A2174" s="17">
        <v>41494</v>
      </c>
      <c r="B2174" s="18">
        <v>0.27894289731435823</v>
      </c>
      <c r="C2174" s="18">
        <v>0.395741046310221</v>
      </c>
      <c r="D2174" s="18">
        <v>0.70424324788559967</v>
      </c>
      <c r="E2174" s="18">
        <v>1.0573207240750924</v>
      </c>
      <c r="F2174" s="18">
        <v>1.4026435943947673</v>
      </c>
      <c r="G2174" s="18">
        <v>1.7232626328159351</v>
      </c>
      <c r="H2174" s="18">
        <v>2.0135510159054006</v>
      </c>
      <c r="I2174" s="18">
        <v>2.271839480391634</v>
      </c>
      <c r="J2174" s="18">
        <v>2.4984431922379802</v>
      </c>
      <c r="K2174" s="18">
        <v>2.6950766457623141</v>
      </c>
      <c r="L2174" s="18">
        <v>2.8642754006465632</v>
      </c>
      <c r="M2174" s="18">
        <v>3.0090068601475815</v>
      </c>
      <c r="N2174" s="18">
        <v>3.1323725651093568</v>
      </c>
      <c r="O2174" s="18">
        <v>3.2372788405173591</v>
      </c>
      <c r="P2174" s="18">
        <v>3.3263959448243741</v>
      </c>
      <c r="Q2174" s="18">
        <v>3.4021356922425632</v>
      </c>
      <c r="R2174" s="18">
        <v>3.4665371278830608</v>
      </c>
      <c r="S2174" s="18">
        <v>3.5213199078130608</v>
      </c>
      <c r="T2174" s="18">
        <v>3.5679424299330846</v>
      </c>
      <c r="U2174" s="18">
        <v>3.6076175850933319</v>
      </c>
      <c r="V2174" s="18">
        <v>3.6413483333686569</v>
      </c>
      <c r="W2174" s="18">
        <v>3.6699661722894708</v>
      </c>
      <c r="X2174" s="18">
        <v>3.6941572982047832</v>
      </c>
      <c r="Y2174" s="18">
        <v>3.714477525110409</v>
      </c>
      <c r="Z2174" s="18">
        <v>3.7313666435473154</v>
      </c>
    </row>
    <row r="2175" spans="1:26" x14ac:dyDescent="0.2">
      <c r="A2175" s="17">
        <v>41495</v>
      </c>
      <c r="B2175" s="18">
        <v>0.26195791029844318</v>
      </c>
      <c r="C2175" s="18">
        <v>0.37432397530990424</v>
      </c>
      <c r="D2175" s="18">
        <v>0.68222387281280295</v>
      </c>
      <c r="E2175" s="18">
        <v>1.0353867281698199</v>
      </c>
      <c r="F2175" s="18">
        <v>1.3808414869212675</v>
      </c>
      <c r="G2175" s="18">
        <v>1.7016971144622373</v>
      </c>
      <c r="H2175" s="18">
        <v>1.9924075226936218</v>
      </c>
      <c r="I2175" s="18">
        <v>2.2513048653610417</v>
      </c>
      <c r="J2175" s="18">
        <v>2.4787019171800884</v>
      </c>
      <c r="K2175" s="18">
        <v>2.6763233001597864</v>
      </c>
      <c r="L2175" s="18">
        <v>2.8467060966886759</v>
      </c>
      <c r="M2175" s="18">
        <v>2.9927895381769347</v>
      </c>
      <c r="N2175" s="18">
        <v>3.1176171505470145</v>
      </c>
      <c r="O2175" s="18">
        <v>3.2240259790373371</v>
      </c>
      <c r="P2175" s="18">
        <v>3.3146147533172488</v>
      </c>
      <c r="Q2175" s="18">
        <v>3.3917266864571132</v>
      </c>
      <c r="R2175" s="18">
        <v>3.4573495440321258</v>
      </c>
      <c r="S2175" s="18">
        <v>3.5131750516689575</v>
      </c>
      <c r="T2175" s="18">
        <v>3.5606552955796555</v>
      </c>
      <c r="U2175" s="18">
        <v>3.6010189860886817</v>
      </c>
      <c r="V2175" s="18">
        <v>3.6353007984801233</v>
      </c>
      <c r="W2175" s="18">
        <v>3.6643745855597385</v>
      </c>
      <c r="X2175" s="18">
        <v>3.6889756700250667</v>
      </c>
      <c r="Y2175" s="18">
        <v>3.7097110212339</v>
      </c>
      <c r="Z2175" s="18">
        <v>3.7270667186744375</v>
      </c>
    </row>
    <row r="2176" spans="1:26" x14ac:dyDescent="0.2">
      <c r="A2176" s="17">
        <v>41498</v>
      </c>
      <c r="B2176" s="18">
        <v>0.27552798269200085</v>
      </c>
      <c r="C2176" s="18">
        <v>0.39469765682369989</v>
      </c>
      <c r="D2176" s="18">
        <v>0.70292650089052156</v>
      </c>
      <c r="E2176" s="18">
        <v>1.0542737488667904</v>
      </c>
      <c r="F2176" s="18">
        <v>1.3969586038254715</v>
      </c>
      <c r="G2176" s="18">
        <v>1.714693282232018</v>
      </c>
      <c r="H2176" s="18">
        <v>2.0023835936944407</v>
      </c>
      <c r="I2176" s="18">
        <v>2.2586547107369048</v>
      </c>
      <c r="J2176" s="18">
        <v>2.4839408376819736</v>
      </c>
      <c r="K2176" s="18">
        <v>2.6799607285225719</v>
      </c>
      <c r="L2176" s="18">
        <v>2.8491714006966729</v>
      </c>
      <c r="M2176" s="18">
        <v>2.9943962334053063</v>
      </c>
      <c r="N2176" s="18">
        <v>3.1185586443065878</v>
      </c>
      <c r="O2176" s="18">
        <v>3.2244013942566512</v>
      </c>
      <c r="P2176" s="18">
        <v>3.3144569818971896</v>
      </c>
      <c r="Q2176" s="18">
        <v>3.3910299867254392</v>
      </c>
      <c r="R2176" s="18">
        <v>3.4561012159696975</v>
      </c>
      <c r="S2176" s="18">
        <v>3.5113728337459693</v>
      </c>
      <c r="T2176" s="18">
        <v>3.5583155853581125</v>
      </c>
      <c r="U2176" s="18">
        <v>3.5981775145722352</v>
      </c>
      <c r="V2176" s="18">
        <v>3.632009916385416</v>
      </c>
      <c r="W2176" s="18">
        <v>3.6606996610690459</v>
      </c>
      <c r="X2176" s="18">
        <v>3.6849907984301637</v>
      </c>
      <c r="Y2176" s="18">
        <v>3.7054939752890372</v>
      </c>
      <c r="Z2176" s="18">
        <v>3.7226944108904689</v>
      </c>
    </row>
    <row r="2177" spans="1:26" x14ac:dyDescent="0.2">
      <c r="A2177" s="17">
        <v>41499</v>
      </c>
      <c r="B2177" s="18">
        <v>0.30613711859218795</v>
      </c>
      <c r="C2177" s="18">
        <v>0.46063107125818759</v>
      </c>
      <c r="D2177" s="18">
        <v>0.79171298215073982</v>
      </c>
      <c r="E2177" s="18">
        <v>1.158707904936972</v>
      </c>
      <c r="F2177" s="18">
        <v>1.5124268807519843</v>
      </c>
      <c r="G2177" s="18">
        <v>1.8381261472935426</v>
      </c>
      <c r="H2177" s="18">
        <v>2.1315461904758535</v>
      </c>
      <c r="I2177" s="18">
        <v>2.3916981963396533</v>
      </c>
      <c r="J2177" s="18">
        <v>2.6191767767773673</v>
      </c>
      <c r="K2177" s="18">
        <v>2.8157638198607562</v>
      </c>
      <c r="L2177" s="18">
        <v>2.9839722508181308</v>
      </c>
      <c r="M2177" s="18">
        <v>3.1267244196223078</v>
      </c>
      <c r="N2177" s="18">
        <v>3.24710911388993</v>
      </c>
      <c r="O2177" s="18">
        <v>3.3480872681384137</v>
      </c>
      <c r="P2177" s="18">
        <v>3.4324473292738533</v>
      </c>
      <c r="Q2177" s="18">
        <v>3.5027708968110285</v>
      </c>
      <c r="R2177" s="18">
        <v>3.5613100021608739</v>
      </c>
      <c r="S2177" s="18">
        <v>3.6100072561816572</v>
      </c>
      <c r="T2177" s="18">
        <v>3.6505345338705948</v>
      </c>
      <c r="U2177" s="18">
        <v>3.6842887910199424</v>
      </c>
      <c r="V2177" s="18">
        <v>3.7124235193447199</v>
      </c>
      <c r="W2177" s="18">
        <v>3.7358900605039609</v>
      </c>
      <c r="X2177" s="18">
        <v>3.7554651412500606</v>
      </c>
      <c r="Y2177" s="18">
        <v>3.7717653353956053</v>
      </c>
      <c r="Z2177" s="18">
        <v>3.7852631986129501</v>
      </c>
    </row>
    <row r="2178" spans="1:26" x14ac:dyDescent="0.2">
      <c r="A2178" s="17">
        <v>41500</v>
      </c>
      <c r="B2178" s="18">
        <v>0.31126327465277859</v>
      </c>
      <c r="C2178" s="18">
        <v>0.48196451303016663</v>
      </c>
      <c r="D2178" s="18">
        <v>0.82621020447074855</v>
      </c>
      <c r="E2178" s="18">
        <v>1.2008880792396568</v>
      </c>
      <c r="F2178" s="18">
        <v>1.5579988089907915</v>
      </c>
      <c r="G2178" s="18">
        <v>1.8843546251780172</v>
      </c>
      <c r="H2178" s="18">
        <v>2.1770385488622979</v>
      </c>
      <c r="I2178" s="18">
        <v>2.4359951960037782</v>
      </c>
      <c r="J2178" s="18">
        <v>2.6623446569627198</v>
      </c>
      <c r="K2178" s="18">
        <v>2.858106443902606</v>
      </c>
      <c r="L2178" s="18">
        <v>3.0258708462862161</v>
      </c>
      <c r="M2178" s="18">
        <v>3.1685485371387974</v>
      </c>
      <c r="N2178" s="18">
        <v>3.2891669630317724</v>
      </c>
      <c r="O2178" s="18">
        <v>3.3906047545797766</v>
      </c>
      <c r="P2178" s="18">
        <v>3.4755586205050091</v>
      </c>
      <c r="Q2178" s="18">
        <v>3.5465180426762242</v>
      </c>
      <c r="R2178" s="18">
        <v>3.6056574667405088</v>
      </c>
      <c r="S2178" s="18">
        <v>3.6548602834099189</v>
      </c>
      <c r="T2178" s="18">
        <v>3.6957562822038965</v>
      </c>
      <c r="U2178" s="18">
        <v>3.7297186054560769</v>
      </c>
      <c r="V2178" s="18">
        <v>3.7578930243788125</v>
      </c>
      <c r="W2178" s="18">
        <v>3.7812363604372603</v>
      </c>
      <c r="X2178" s="18">
        <v>3.8005420060100734</v>
      </c>
      <c r="Y2178" s="18">
        <v>3.8164521011487871</v>
      </c>
      <c r="Z2178" s="18">
        <v>3.8294686615612012</v>
      </c>
    </row>
    <row r="2179" spans="1:26" x14ac:dyDescent="0.2">
      <c r="A2179" s="17">
        <v>41501</v>
      </c>
      <c r="B2179" s="18">
        <v>0.29355513275238843</v>
      </c>
      <c r="C2179" s="18">
        <v>0.48929017395445784</v>
      </c>
      <c r="D2179" s="18">
        <v>0.85800317462502174</v>
      </c>
      <c r="E2179" s="18">
        <v>1.2481279108168957</v>
      </c>
      <c r="F2179" s="18">
        <v>1.6129415679849246</v>
      </c>
      <c r="G2179" s="18">
        <v>1.9416116329879145</v>
      </c>
      <c r="H2179" s="18">
        <v>2.2332967899007445</v>
      </c>
      <c r="I2179" s="18">
        <v>2.4895306751065114</v>
      </c>
      <c r="J2179" s="18">
        <v>2.7124871775884798</v>
      </c>
      <c r="K2179" s="18">
        <v>2.9047652362858942</v>
      </c>
      <c r="L2179" s="18">
        <v>3.0692271097620196</v>
      </c>
      <c r="M2179" s="18">
        <v>3.2088770137342144</v>
      </c>
      <c r="N2179" s="18">
        <v>3.3267384095263708</v>
      </c>
      <c r="O2179" s="18">
        <v>3.4256519808886856</v>
      </c>
      <c r="P2179" s="18">
        <v>3.5082647871030956</v>
      </c>
      <c r="Q2179" s="18">
        <v>3.5770192967594769</v>
      </c>
      <c r="R2179" s="18">
        <v>3.6340625139896074</v>
      </c>
      <c r="S2179" s="18">
        <v>3.6812630138175635</v>
      </c>
      <c r="T2179" s="18">
        <v>3.7202429709014742</v>
      </c>
      <c r="U2179" s="18">
        <v>3.7523715191223643</v>
      </c>
      <c r="V2179" s="18">
        <v>3.778791115603743</v>
      </c>
      <c r="W2179" s="18">
        <v>3.8004546807809629</v>
      </c>
      <c r="X2179" s="18">
        <v>3.8181512181159478</v>
      </c>
      <c r="Y2179" s="18">
        <v>3.8325186739248989</v>
      </c>
      <c r="Z2179" s="18">
        <v>3.8440567504228857</v>
      </c>
    </row>
    <row r="2180" spans="1:26" x14ac:dyDescent="0.2">
      <c r="A2180" s="17">
        <v>41502</v>
      </c>
      <c r="B2180" s="18">
        <v>0.28862404927548463</v>
      </c>
      <c r="C2180" s="18">
        <v>0.48793306761679317</v>
      </c>
      <c r="D2180" s="18">
        <v>0.85961673340558009</v>
      </c>
      <c r="E2180" s="18">
        <v>1.2536157890103288</v>
      </c>
      <c r="F2180" s="18">
        <v>1.6227841781175663</v>
      </c>
      <c r="G2180" s="18">
        <v>1.9556736783698205</v>
      </c>
      <c r="H2180" s="18">
        <v>2.2509217879668624</v>
      </c>
      <c r="I2180" s="18">
        <v>2.5097293861063292</v>
      </c>
      <c r="J2180" s="18">
        <v>2.7341550200691982</v>
      </c>
      <c r="K2180" s="18">
        <v>2.9268086046787012</v>
      </c>
      <c r="L2180" s="18">
        <v>3.0906409110272532</v>
      </c>
      <c r="M2180" s="18">
        <v>3.2287976435225558</v>
      </c>
      <c r="N2180" s="18">
        <v>3.3444839756858138</v>
      </c>
      <c r="O2180" s="18">
        <v>3.4407365623669652</v>
      </c>
      <c r="P2180" s="18">
        <v>3.5204042951074954</v>
      </c>
      <c r="Q2180" s="18">
        <v>3.5861258995989345</v>
      </c>
      <c r="R2180" s="18">
        <v>3.6402173335987054</v>
      </c>
      <c r="S2180" s="18">
        <v>3.684678405145267</v>
      </c>
      <c r="T2180" s="18">
        <v>3.7212229639433483</v>
      </c>
      <c r="U2180" s="18">
        <v>3.7512665648307113</v>
      </c>
      <c r="V2180" s="18">
        <v>3.7759619955133976</v>
      </c>
      <c r="W2180" s="18">
        <v>3.7962457798921121</v>
      </c>
      <c r="X2180" s="18">
        <v>3.8128713034269754</v>
      </c>
      <c r="Y2180" s="18">
        <v>3.8264293465799475</v>
      </c>
      <c r="Z2180" s="18">
        <v>3.8373691302991602</v>
      </c>
    </row>
    <row r="2181" spans="1:26" x14ac:dyDescent="0.2">
      <c r="A2181" s="17">
        <v>41505</v>
      </c>
      <c r="B2181" s="18">
        <v>0.2951033733275088</v>
      </c>
      <c r="C2181" s="18">
        <v>0.4991322038911325</v>
      </c>
      <c r="D2181" s="18">
        <v>0.87923407013860377</v>
      </c>
      <c r="E2181" s="18">
        <v>1.2816203469527987</v>
      </c>
      <c r="F2181" s="18">
        <v>1.6577895452710707</v>
      </c>
      <c r="G2181" s="18">
        <v>1.9958566500794941</v>
      </c>
      <c r="H2181" s="18">
        <v>2.2943535250152238</v>
      </c>
      <c r="I2181" s="18">
        <v>2.554561008471095</v>
      </c>
      <c r="J2181" s="18">
        <v>2.778738808836287</v>
      </c>
      <c r="K2181" s="18">
        <v>2.9697429615309034</v>
      </c>
      <c r="L2181" s="18">
        <v>3.130778130411159</v>
      </c>
      <c r="M2181" s="18">
        <v>3.2652594899203855</v>
      </c>
      <c r="N2181" s="18">
        <v>3.3766777331796458</v>
      </c>
      <c r="O2181" s="18">
        <v>3.4683391606608818</v>
      </c>
      <c r="P2181" s="18">
        <v>3.5433418554856</v>
      </c>
      <c r="Q2181" s="18">
        <v>3.6045415330717532</v>
      </c>
      <c r="R2181" s="18">
        <v>3.6544139777366209</v>
      </c>
      <c r="S2181" s="18">
        <v>3.695067233697749</v>
      </c>
      <c r="T2181" s="18">
        <v>3.7282789847326496</v>
      </c>
      <c r="U2181" s="18">
        <v>3.7554854949119671</v>
      </c>
      <c r="V2181" s="18">
        <v>3.7778280122706756</v>
      </c>
      <c r="W2181" s="18">
        <v>3.7962084117740176</v>
      </c>
      <c r="X2181" s="18">
        <v>3.8113291513193448</v>
      </c>
      <c r="Y2181" s="18">
        <v>3.8237211063912784</v>
      </c>
      <c r="Z2181" s="18">
        <v>3.8337732385682535</v>
      </c>
    </row>
    <row r="2182" spans="1:26" x14ac:dyDescent="0.2">
      <c r="A2182" s="17">
        <v>41506</v>
      </c>
      <c r="B2182" s="18">
        <v>0.26971369167526738</v>
      </c>
      <c r="C2182" s="18">
        <v>0.44314480359901215</v>
      </c>
      <c r="D2182" s="18">
        <v>0.80939172030714823</v>
      </c>
      <c r="E2182" s="18">
        <v>1.206843037696514</v>
      </c>
      <c r="F2182" s="18">
        <v>1.5825887288038394</v>
      </c>
      <c r="G2182" s="18">
        <v>1.9222202580229739</v>
      </c>
      <c r="H2182" s="18">
        <v>2.2229377686801053</v>
      </c>
      <c r="I2182" s="18">
        <v>2.4854434888083201</v>
      </c>
      <c r="J2182" s="18">
        <v>2.7118392625635845</v>
      </c>
      <c r="K2182" s="18">
        <v>2.9050112586571064</v>
      </c>
      <c r="L2182" s="18">
        <v>3.0682283983016165</v>
      </c>
      <c r="M2182" s="18">
        <v>3.2049393478679651</v>
      </c>
      <c r="N2182" s="18">
        <v>3.3186171278254553</v>
      </c>
      <c r="O2182" s="18">
        <v>3.4125191743492009</v>
      </c>
      <c r="P2182" s="18">
        <v>3.4896762926359668</v>
      </c>
      <c r="Q2182" s="18">
        <v>3.5528698528623242</v>
      </c>
      <c r="R2182" s="18">
        <v>3.6045117951625039</v>
      </c>
      <c r="S2182" s="18">
        <v>3.6466651229794156</v>
      </c>
      <c r="T2182" s="18">
        <v>3.6810818445190079</v>
      </c>
      <c r="U2182" s="18">
        <v>3.7091940990464649</v>
      </c>
      <c r="V2182" s="18">
        <v>3.7321541077333715</v>
      </c>
      <c r="W2182" s="18">
        <v>3.7508844986375647</v>
      </c>
      <c r="X2182" s="18">
        <v>3.7661148977247483</v>
      </c>
      <c r="Y2182" s="18">
        <v>3.7784067854244401</v>
      </c>
      <c r="Z2182" s="18">
        <v>3.788180863701518</v>
      </c>
    </row>
    <row r="2183" spans="1:26" x14ac:dyDescent="0.2">
      <c r="A2183" s="17">
        <v>41507</v>
      </c>
      <c r="B2183" s="18">
        <v>0.29163529852263953</v>
      </c>
      <c r="C2183" s="18">
        <v>0.47094418216622147</v>
      </c>
      <c r="D2183" s="18">
        <v>0.83949449024493339</v>
      </c>
      <c r="E2183" s="18">
        <v>1.2381073514021295</v>
      </c>
      <c r="F2183" s="18">
        <v>1.6144652684623417</v>
      </c>
      <c r="G2183" s="18">
        <v>1.9543876746255899</v>
      </c>
      <c r="H2183" s="18">
        <v>2.2551972285455943</v>
      </c>
      <c r="I2183" s="18">
        <v>2.5176412961074766</v>
      </c>
      <c r="J2183" s="18">
        <v>2.7437864302379222</v>
      </c>
      <c r="K2183" s="18">
        <v>2.9364270788968905</v>
      </c>
      <c r="L2183" s="18">
        <v>3.0987304174135364</v>
      </c>
      <c r="M2183" s="18">
        <v>3.2340724087062829</v>
      </c>
      <c r="N2183" s="18">
        <v>3.3459032108766853</v>
      </c>
      <c r="O2183" s="18">
        <v>3.4375134672605574</v>
      </c>
      <c r="P2183" s="18">
        <v>3.5120126092078263</v>
      </c>
      <c r="Q2183" s="18">
        <v>3.5722959436957877</v>
      </c>
      <c r="R2183" s="18">
        <v>3.6209107993945988</v>
      </c>
      <c r="S2183" s="18">
        <v>3.6600500600892065</v>
      </c>
      <c r="T2183" s="18">
        <v>3.6915774347451986</v>
      </c>
      <c r="U2183" s="18">
        <v>3.7170049843187485</v>
      </c>
      <c r="V2183" s="18">
        <v>3.7375351447818832</v>
      </c>
      <c r="W2183" s="18">
        <v>3.7541164831791094</v>
      </c>
      <c r="X2183" s="18">
        <v>3.7674844581195783</v>
      </c>
      <c r="Y2183" s="18">
        <v>3.7781904765231231</v>
      </c>
      <c r="Z2183" s="18">
        <v>3.7866359741722282</v>
      </c>
    </row>
    <row r="2184" spans="1:26" x14ac:dyDescent="0.2">
      <c r="A2184" s="17">
        <v>41508</v>
      </c>
      <c r="B2184" s="18">
        <v>0.28958859302305312</v>
      </c>
      <c r="C2184" s="18">
        <v>0.47469044152005324</v>
      </c>
      <c r="D2184" s="18">
        <v>0.84709258252444064</v>
      </c>
      <c r="E2184" s="18">
        <v>1.2481361160496565</v>
      </c>
      <c r="F2184" s="18">
        <v>1.6256733442833096</v>
      </c>
      <c r="G2184" s="18">
        <v>1.9658062770305931</v>
      </c>
      <c r="H2184" s="18">
        <v>2.2660665828122624</v>
      </c>
      <c r="I2184" s="18">
        <v>2.5273267207375101</v>
      </c>
      <c r="J2184" s="18">
        <v>2.7517016838532165</v>
      </c>
      <c r="K2184" s="18">
        <v>2.9420130094826438</v>
      </c>
      <c r="L2184" s="18">
        <v>3.1014791131474477</v>
      </c>
      <c r="M2184" s="18">
        <v>3.233583438941793</v>
      </c>
      <c r="N2184" s="18">
        <v>3.341937035577399</v>
      </c>
      <c r="O2184" s="18">
        <v>3.4299927236056926</v>
      </c>
      <c r="P2184" s="18">
        <v>3.50101031923852</v>
      </c>
      <c r="Q2184" s="18">
        <v>3.558006522558598</v>
      </c>
      <c r="R2184" s="18">
        <v>3.6035976160984311</v>
      </c>
      <c r="S2184" s="18">
        <v>3.6400098899189732</v>
      </c>
      <c r="T2184" s="18">
        <v>3.6691158412343725</v>
      </c>
      <c r="U2184" s="18">
        <v>3.6924182457689256</v>
      </c>
      <c r="V2184" s="18">
        <v>3.7110987182959496</v>
      </c>
      <c r="W2184" s="18">
        <v>3.7260775249227041</v>
      </c>
      <c r="X2184" s="18">
        <v>3.7380568915049488</v>
      </c>
      <c r="Y2184" s="18">
        <v>3.7475531806570839</v>
      </c>
      <c r="Z2184" s="18">
        <v>3.7549350616566888</v>
      </c>
    </row>
    <row r="2185" spans="1:26" x14ac:dyDescent="0.2">
      <c r="A2185" s="17">
        <v>41509</v>
      </c>
      <c r="B2185" s="18">
        <v>0.30302215909409236</v>
      </c>
      <c r="C2185" s="18">
        <v>0.50605594385743435</v>
      </c>
      <c r="D2185" s="18">
        <v>0.88076791515169528</v>
      </c>
      <c r="E2185" s="18">
        <v>1.2773289179002616</v>
      </c>
      <c r="F2185" s="18">
        <v>1.6475663843572104</v>
      </c>
      <c r="G2185" s="18">
        <v>1.9796519402241923</v>
      </c>
      <c r="H2185" s="18">
        <v>2.2722785603118831</v>
      </c>
      <c r="I2185" s="18">
        <v>2.526936329909379</v>
      </c>
      <c r="J2185" s="18">
        <v>2.7458921664529474</v>
      </c>
      <c r="K2185" s="18">
        <v>2.9318401719715026</v>
      </c>
      <c r="L2185" s="18">
        <v>3.0877704500239145</v>
      </c>
      <c r="M2185" s="18">
        <v>3.2169426032413675</v>
      </c>
      <c r="N2185" s="18">
        <v>3.3227865175606612</v>
      </c>
      <c r="O2185" s="18">
        <v>3.4086247385141877</v>
      </c>
      <c r="P2185" s="18">
        <v>3.4776295763976628</v>
      </c>
      <c r="Q2185" s="18">
        <v>3.5327637249063923</v>
      </c>
      <c r="R2185" s="18">
        <v>3.5766193798335535</v>
      </c>
      <c r="S2185" s="18">
        <v>3.6114146515874506</v>
      </c>
      <c r="T2185" s="18">
        <v>3.6390203104451482</v>
      </c>
      <c r="U2185" s="18">
        <v>3.6609373281338207</v>
      </c>
      <c r="V2185" s="18">
        <v>3.6783447297083036</v>
      </c>
      <c r="W2185" s="18">
        <v>3.6921596242618935</v>
      </c>
      <c r="X2185" s="18">
        <v>3.7030806256095792</v>
      </c>
      <c r="Y2185" s="18">
        <v>3.7116206000568339</v>
      </c>
      <c r="Z2185" s="18">
        <v>3.7181454190189749</v>
      </c>
    </row>
    <row r="2186" spans="1:26" x14ac:dyDescent="0.2">
      <c r="A2186" s="17">
        <v>41513</v>
      </c>
      <c r="B2186" s="18">
        <v>0.29156857663400498</v>
      </c>
      <c r="C2186" s="18">
        <v>0.46308190545648575</v>
      </c>
      <c r="D2186" s="18">
        <v>0.81559078713528477</v>
      </c>
      <c r="E2186" s="18">
        <v>1.195724980926222</v>
      </c>
      <c r="F2186" s="18">
        <v>1.5537710474947151</v>
      </c>
      <c r="G2186" s="18">
        <v>1.8769567999329446</v>
      </c>
      <c r="H2186" s="18">
        <v>2.1632980202578231</v>
      </c>
      <c r="I2186" s="18">
        <v>2.4138630273270625</v>
      </c>
      <c r="J2186" s="18">
        <v>2.6306729126426358</v>
      </c>
      <c r="K2186" s="18">
        <v>2.8162721701056528</v>
      </c>
      <c r="L2186" s="18">
        <v>2.9735297487385228</v>
      </c>
      <c r="M2186" s="18">
        <v>3.1055464332537137</v>
      </c>
      <c r="N2186" s="18">
        <v>3.2155200087260587</v>
      </c>
      <c r="O2186" s="18">
        <v>3.3064820517156623</v>
      </c>
      <c r="P2186" s="18">
        <v>3.3812729318332986</v>
      </c>
      <c r="Q2186" s="18">
        <v>3.4425033597969277</v>
      </c>
      <c r="R2186" s="18">
        <v>3.4924364260888434</v>
      </c>
      <c r="S2186" s="18">
        <v>3.5330225480622977</v>
      </c>
      <c r="T2186" s="18">
        <v>3.5659369785273873</v>
      </c>
      <c r="U2186" s="18">
        <v>3.5925730955044335</v>
      </c>
      <c r="V2186" s="18">
        <v>3.6140690271426932</v>
      </c>
      <c r="W2186" s="18">
        <v>3.6313479296631357</v>
      </c>
      <c r="X2186" s="18">
        <v>3.6451464440144909</v>
      </c>
      <c r="Y2186" s="18">
        <v>3.6560337639585221</v>
      </c>
      <c r="Z2186" s="18">
        <v>3.6644388371303673</v>
      </c>
    </row>
    <row r="2187" spans="1:26" x14ac:dyDescent="0.2">
      <c r="A2187" s="17">
        <v>41514</v>
      </c>
      <c r="B2187" s="18">
        <v>0.31974955895070889</v>
      </c>
      <c r="C2187" s="18">
        <v>0.50146851009727489</v>
      </c>
      <c r="D2187" s="18">
        <v>0.8558184976088864</v>
      </c>
      <c r="E2187" s="18">
        <v>1.2360940839118657</v>
      </c>
      <c r="F2187" s="18">
        <v>1.5938893282824551</v>
      </c>
      <c r="G2187" s="18">
        <v>1.9166767066243677</v>
      </c>
      <c r="H2187" s="18">
        <v>2.2025204343788514</v>
      </c>
      <c r="I2187" s="18">
        <v>2.4525616332963636</v>
      </c>
      <c r="J2187" s="18">
        <v>2.6689288050241111</v>
      </c>
      <c r="K2187" s="18">
        <v>2.8542466947670082</v>
      </c>
      <c r="L2187" s="18">
        <v>3.0114050493019948</v>
      </c>
      <c r="M2187" s="18">
        <v>3.1434592015332705</v>
      </c>
      <c r="N2187" s="18">
        <v>3.2535086459822322</v>
      </c>
      <c r="O2187" s="18">
        <v>3.3444872640270584</v>
      </c>
      <c r="P2187" s="18">
        <v>3.4191515271215422</v>
      </c>
      <c r="Q2187" s="18">
        <v>3.480059456323978</v>
      </c>
      <c r="R2187" s="18">
        <v>3.5294730671966077</v>
      </c>
      <c r="S2187" s="18">
        <v>3.5693695061810971</v>
      </c>
      <c r="T2187" s="18">
        <v>3.6014645058769736</v>
      </c>
      <c r="U2187" s="18">
        <v>3.6271959828327001</v>
      </c>
      <c r="V2187" s="18">
        <v>3.6477482326941479</v>
      </c>
      <c r="W2187" s="18">
        <v>3.6640915475952327</v>
      </c>
      <c r="X2187" s="18">
        <v>3.6770087893667873</v>
      </c>
      <c r="Y2187" s="18">
        <v>3.6871114246950611</v>
      </c>
      <c r="Z2187" s="18">
        <v>3.6948623097045732</v>
      </c>
    </row>
    <row r="2188" spans="1:26" x14ac:dyDescent="0.2">
      <c r="A2188" s="17">
        <v>41515</v>
      </c>
      <c r="B2188" s="18">
        <v>0.29501764186580726</v>
      </c>
      <c r="C2188" s="18">
        <v>0.46872836646577798</v>
      </c>
      <c r="D2188" s="18">
        <v>0.82340916642580575</v>
      </c>
      <c r="E2188" s="18">
        <v>1.2052858324163358</v>
      </c>
      <c r="F2188" s="18">
        <v>1.5644868583495108</v>
      </c>
      <c r="G2188" s="18">
        <v>1.8882079190234367</v>
      </c>
      <c r="H2188" s="18">
        <v>2.1744893868174069</v>
      </c>
      <c r="I2188" s="18">
        <v>2.4245816881177418</v>
      </c>
      <c r="J2188" s="18">
        <v>2.640865611937826</v>
      </c>
      <c r="K2188" s="18">
        <v>2.8262598329202309</v>
      </c>
      <c r="L2188" s="18">
        <v>2.983888262821385</v>
      </c>
      <c r="M2188" s="18">
        <v>3.1169530665669014</v>
      </c>
      <c r="N2188" s="18">
        <v>3.2286061382830837</v>
      </c>
      <c r="O2188" s="18">
        <v>3.3217455654979107</v>
      </c>
      <c r="P2188" s="18">
        <v>3.3990251845141923</v>
      </c>
      <c r="Q2188" s="18">
        <v>3.4628456449637439</v>
      </c>
      <c r="R2188" s="18">
        <v>3.5152791441592122</v>
      </c>
      <c r="S2188" s="18">
        <v>3.5581260524119167</v>
      </c>
      <c r="T2188" s="18">
        <v>3.5929581977149159</v>
      </c>
      <c r="U2188" s="18">
        <v>3.6211231788327622</v>
      </c>
      <c r="V2188" s="18">
        <v>3.6437605792419454</v>
      </c>
      <c r="W2188" s="18">
        <v>3.6618307283170068</v>
      </c>
      <c r="X2188" s="18">
        <v>3.6761324185140127</v>
      </c>
      <c r="Y2188" s="18">
        <v>3.6873104392885412</v>
      </c>
      <c r="Z2188" s="18">
        <v>3.6958688322023683</v>
      </c>
    </row>
    <row r="2189" spans="1:26" x14ac:dyDescent="0.2">
      <c r="A2189" s="17">
        <v>41516</v>
      </c>
      <c r="B2189" s="18">
        <v>0.30240228394494495</v>
      </c>
      <c r="C2189" s="18">
        <v>0.47464518804829597</v>
      </c>
      <c r="D2189" s="18">
        <v>0.82938310298600493</v>
      </c>
      <c r="E2189" s="18">
        <v>1.2109615763215236</v>
      </c>
      <c r="F2189" s="18">
        <v>1.5695242175880979</v>
      </c>
      <c r="G2189" s="18">
        <v>1.8924995779051612</v>
      </c>
      <c r="H2189" s="18">
        <v>2.1780976643228827</v>
      </c>
      <c r="I2189" s="18">
        <v>2.427697117998429</v>
      </c>
      <c r="J2189" s="18">
        <v>2.6437780442653196</v>
      </c>
      <c r="K2189" s="18">
        <v>2.8293266226424052</v>
      </c>
      <c r="L2189" s="18">
        <v>2.9874811378632788</v>
      </c>
      <c r="M2189" s="18">
        <v>3.1214127091384469</v>
      </c>
      <c r="N2189" s="18">
        <v>3.2342081600580768</v>
      </c>
      <c r="O2189" s="18">
        <v>3.3286927697872577</v>
      </c>
      <c r="P2189" s="18">
        <v>3.4074486752044537</v>
      </c>
      <c r="Q2189" s="18">
        <v>3.4728111691669907</v>
      </c>
      <c r="R2189" s="18">
        <v>3.5268018907486196</v>
      </c>
      <c r="S2189" s="18">
        <v>3.5711812255812863</v>
      </c>
      <c r="T2189" s="18">
        <v>3.6074885136927159</v>
      </c>
      <c r="U2189" s="18">
        <v>3.6370456905399982</v>
      </c>
      <c r="V2189" s="18">
        <v>3.6609730632397088</v>
      </c>
      <c r="W2189" s="18">
        <v>3.6802174634152038</v>
      </c>
      <c r="X2189" s="18">
        <v>3.6955701908205971</v>
      </c>
      <c r="Y2189" s="18">
        <v>3.7076748741458592</v>
      </c>
      <c r="Z2189" s="18">
        <v>3.7170391766348767</v>
      </c>
    </row>
    <row r="2190" spans="1:26" x14ac:dyDescent="0.2">
      <c r="A2190" s="17">
        <v>41519</v>
      </c>
      <c r="B2190" s="18">
        <v>0.31807344762243767</v>
      </c>
      <c r="C2190" s="18">
        <v>0.50658177925172843</v>
      </c>
      <c r="D2190" s="18">
        <v>0.87244069682725345</v>
      </c>
      <c r="E2190" s="18">
        <v>1.2621027423364115</v>
      </c>
      <c r="F2190" s="18">
        <v>1.6268116819710463</v>
      </c>
      <c r="G2190" s="18">
        <v>1.9543778600156674</v>
      </c>
      <c r="H2190" s="18">
        <v>2.2430679267079414</v>
      </c>
      <c r="I2190" s="18">
        <v>2.4942304879328256</v>
      </c>
      <c r="J2190" s="18">
        <v>2.7103474064857185</v>
      </c>
      <c r="K2190" s="18">
        <v>2.894480285423239</v>
      </c>
      <c r="L2190" s="18">
        <v>3.0499216665582183</v>
      </c>
      <c r="M2190" s="18">
        <v>3.1800727140042397</v>
      </c>
      <c r="N2190" s="18">
        <v>3.2883140295697606</v>
      </c>
      <c r="O2190" s="18">
        <v>3.3777851003149806</v>
      </c>
      <c r="P2190" s="18">
        <v>3.4513883573259987</v>
      </c>
      <c r="Q2190" s="18">
        <v>3.5117671874024001</v>
      </c>
      <c r="R2190" s="18">
        <v>3.56119836192758</v>
      </c>
      <c r="S2190" s="18">
        <v>3.6016219932733966</v>
      </c>
      <c r="T2190" s="18">
        <v>3.6346791063300596</v>
      </c>
      <c r="U2190" s="18">
        <v>3.6617080127985098</v>
      </c>
      <c r="V2190" s="18">
        <v>3.6837866755690705</v>
      </c>
      <c r="W2190" s="18">
        <v>3.70178180859733</v>
      </c>
      <c r="X2190" s="18">
        <v>3.716384980757991</v>
      </c>
      <c r="Y2190" s="18">
        <v>3.7281375376095585</v>
      </c>
      <c r="Z2190" s="18">
        <v>3.7374534576970597</v>
      </c>
    </row>
    <row r="2191" spans="1:26" x14ac:dyDescent="0.2">
      <c r="A2191" s="17">
        <v>41520</v>
      </c>
      <c r="B2191" s="18">
        <v>0.33343495589482874</v>
      </c>
      <c r="C2191" s="18">
        <v>0.53328374712199966</v>
      </c>
      <c r="D2191" s="18">
        <v>0.90476859908362783</v>
      </c>
      <c r="E2191" s="18">
        <v>1.2973513254410121</v>
      </c>
      <c r="F2191" s="18">
        <v>1.6633088237836666</v>
      </c>
      <c r="G2191" s="18">
        <v>1.9910285975124216</v>
      </c>
      <c r="H2191" s="18">
        <v>2.2790834723976432</v>
      </c>
      <c r="I2191" s="18">
        <v>2.5289602636279236</v>
      </c>
      <c r="J2191" s="18">
        <v>2.7432182542759787</v>
      </c>
      <c r="K2191" s="18">
        <v>2.9250042267012502</v>
      </c>
      <c r="L2191" s="18">
        <v>3.0777276193383205</v>
      </c>
      <c r="M2191" s="18">
        <v>3.2049407996828361</v>
      </c>
      <c r="N2191" s="18">
        <v>3.3101986625994901</v>
      </c>
      <c r="O2191" s="18">
        <v>3.3968042398437972</v>
      </c>
      <c r="P2191" s="18">
        <v>3.4678077292053282</v>
      </c>
      <c r="Q2191" s="18">
        <v>3.5259749321175642</v>
      </c>
      <c r="R2191" s="18">
        <v>3.5736600607127698</v>
      </c>
      <c r="S2191" s="18">
        <v>3.6128374226605788</v>
      </c>
      <c r="T2191" s="18">
        <v>3.6451442953834348</v>
      </c>
      <c r="U2191" s="18">
        <v>3.6718796260295092</v>
      </c>
      <c r="V2191" s="18">
        <v>3.6940587011327222</v>
      </c>
      <c r="W2191" s="18">
        <v>3.7124709119550729</v>
      </c>
      <c r="X2191" s="18">
        <v>3.7277227735329022</v>
      </c>
      <c r="Y2191" s="18">
        <v>3.7402706923196809</v>
      </c>
      <c r="Z2191" s="18">
        <v>3.7504520810939459</v>
      </c>
    </row>
    <row r="2192" spans="1:26" x14ac:dyDescent="0.2">
      <c r="A2192" s="17">
        <v>41521</v>
      </c>
      <c r="B2192" s="18">
        <v>0.33079272157954381</v>
      </c>
      <c r="C2192" s="18">
        <v>0.53606016090412023</v>
      </c>
      <c r="D2192" s="18">
        <v>0.90962803526444247</v>
      </c>
      <c r="E2192" s="18">
        <v>1.3021920612892679</v>
      </c>
      <c r="F2192" s="18">
        <v>1.6670889582283777</v>
      </c>
      <c r="G2192" s="18">
        <v>1.9934496712441232</v>
      </c>
      <c r="H2192" s="18">
        <v>2.2802351987494109</v>
      </c>
      <c r="I2192" s="18">
        <v>2.5291104431295812</v>
      </c>
      <c r="J2192" s="18">
        <v>2.7427415725582329</v>
      </c>
      <c r="K2192" s="18">
        <v>2.9243716247551266</v>
      </c>
      <c r="L2192" s="18">
        <v>3.0774849456327691</v>
      </c>
      <c r="M2192" s="18">
        <v>3.205669599765113</v>
      </c>
      <c r="N2192" s="18">
        <v>3.3124672692803787</v>
      </c>
      <c r="O2192" s="18">
        <v>3.4011137887343259</v>
      </c>
      <c r="P2192" s="18">
        <v>3.4745496104134985</v>
      </c>
      <c r="Q2192" s="18">
        <v>3.5353932275827158</v>
      </c>
      <c r="R2192" s="18">
        <v>3.5858305336088496</v>
      </c>
      <c r="S2192" s="18">
        <v>3.6276838815266794</v>
      </c>
      <c r="T2192" s="18">
        <v>3.662471205504207</v>
      </c>
      <c r="U2192" s="18">
        <v>3.6914219491972124</v>
      </c>
      <c r="V2192" s="18">
        <v>3.7155234267774437</v>
      </c>
      <c r="W2192" s="18">
        <v>3.7355683089216614</v>
      </c>
      <c r="X2192" s="18">
        <v>3.7521884860814789</v>
      </c>
      <c r="Y2192" s="18">
        <v>3.7658784058282406</v>
      </c>
      <c r="Z2192" s="18">
        <v>3.7770156961767523</v>
      </c>
    </row>
    <row r="2193" spans="1:26" x14ac:dyDescent="0.2">
      <c r="A2193" s="17">
        <v>41522</v>
      </c>
      <c r="B2193" s="18">
        <v>0.3626226382452461</v>
      </c>
      <c r="C2193" s="18">
        <v>0.62290615833964202</v>
      </c>
      <c r="D2193" s="18">
        <v>1.0293367851812731</v>
      </c>
      <c r="E2193" s="18">
        <v>1.4385277606734677</v>
      </c>
      <c r="F2193" s="18">
        <v>1.8096389345069988</v>
      </c>
      <c r="G2193" s="18">
        <v>2.1363014128860978</v>
      </c>
      <c r="H2193" s="18">
        <v>2.4205014674320386</v>
      </c>
      <c r="I2193" s="18">
        <v>2.6656523632759423</v>
      </c>
      <c r="J2193" s="18">
        <v>2.8751843852683501</v>
      </c>
      <c r="K2193" s="18">
        <v>3.0524986374013219</v>
      </c>
      <c r="L2193" s="18">
        <v>3.2009822220282582</v>
      </c>
      <c r="M2193" s="18">
        <v>3.324066028488645</v>
      </c>
      <c r="N2193" s="18">
        <v>3.4251818654293342</v>
      </c>
      <c r="O2193" s="18">
        <v>3.5075627547276853</v>
      </c>
      <c r="P2193" s="18">
        <v>3.5742416300335504</v>
      </c>
      <c r="Q2193" s="18">
        <v>3.6280184368488242</v>
      </c>
      <c r="R2193" s="18">
        <v>3.6713331948562953</v>
      </c>
      <c r="S2193" s="18">
        <v>3.7062678984494775</v>
      </c>
      <c r="T2193" s="18">
        <v>3.7345708504009028</v>
      </c>
      <c r="U2193" s="18">
        <v>3.7576382533466441</v>
      </c>
      <c r="V2193" s="18">
        <v>3.7765625302829964</v>
      </c>
      <c r="W2193" s="18">
        <v>3.7921901989768574</v>
      </c>
      <c r="X2193" s="18">
        <v>3.8051641828462452</v>
      </c>
      <c r="Y2193" s="18">
        <v>3.8159553566189506</v>
      </c>
      <c r="Z2193" s="18">
        <v>3.8248953402374282</v>
      </c>
    </row>
    <row r="2194" spans="1:26" x14ac:dyDescent="0.2">
      <c r="A2194" s="17">
        <v>41523</v>
      </c>
      <c r="B2194" s="18">
        <v>0.32600719561546854</v>
      </c>
      <c r="C2194" s="18">
        <v>0.57334161310993137</v>
      </c>
      <c r="D2194" s="18">
        <v>0.97375771085530427</v>
      </c>
      <c r="E2194" s="18">
        <v>1.3796153544184446</v>
      </c>
      <c r="F2194" s="18">
        <v>1.7487932055253192</v>
      </c>
      <c r="G2194" s="18">
        <v>2.0740957259827622</v>
      </c>
      <c r="H2194" s="18">
        <v>2.3570345331215967</v>
      </c>
      <c r="I2194" s="18">
        <v>2.6008458076009351</v>
      </c>
      <c r="J2194" s="18">
        <v>2.8090338934879275</v>
      </c>
      <c r="K2194" s="18">
        <v>2.985195335776317</v>
      </c>
      <c r="L2194" s="18">
        <v>3.1329322039297285</v>
      </c>
      <c r="M2194" s="18">
        <v>3.2558408153425051</v>
      </c>
      <c r="N2194" s="18">
        <v>3.3574355012895798</v>
      </c>
      <c r="O2194" s="18">
        <v>3.4409373282737334</v>
      </c>
      <c r="P2194" s="18">
        <v>3.5092930156183928</v>
      </c>
      <c r="Q2194" s="18">
        <v>3.565150143131218</v>
      </c>
      <c r="R2194" s="18">
        <v>3.6107497915480131</v>
      </c>
      <c r="S2194" s="18">
        <v>3.647978374902809</v>
      </c>
      <c r="T2194" s="18">
        <v>3.6784155268466221</v>
      </c>
      <c r="U2194" s="18">
        <v>3.7033404246551589</v>
      </c>
      <c r="V2194" s="18">
        <v>3.7237773107013719</v>
      </c>
      <c r="W2194" s="18">
        <v>3.7405446210060584</v>
      </c>
      <c r="X2194" s="18">
        <v>3.7542897960425448</v>
      </c>
      <c r="Y2194" s="18">
        <v>3.7655128754045943</v>
      </c>
      <c r="Z2194" s="18">
        <v>3.7745872263175362</v>
      </c>
    </row>
    <row r="2195" spans="1:26" x14ac:dyDescent="0.2">
      <c r="A2195" s="17">
        <v>41526</v>
      </c>
      <c r="B2195" s="18">
        <v>0.33839849313689047</v>
      </c>
      <c r="C2195" s="18">
        <v>0.58666747114239737</v>
      </c>
      <c r="D2195" s="18">
        <v>0.98536484239665245</v>
      </c>
      <c r="E2195" s="18">
        <v>1.3910504376038775</v>
      </c>
      <c r="F2195" s="18">
        <v>1.7614254107949237</v>
      </c>
      <c r="G2195" s="18">
        <v>2.0885447444162382</v>
      </c>
      <c r="H2195" s="18">
        <v>2.3732968227089506</v>
      </c>
      <c r="I2195" s="18">
        <v>2.6185510341360194</v>
      </c>
      <c r="J2195" s="18">
        <v>2.8277088602010201</v>
      </c>
      <c r="K2195" s="18">
        <v>3.0044488239517468</v>
      </c>
      <c r="L2195" s="18">
        <v>3.1525300814960975</v>
      </c>
      <c r="M2195" s="18">
        <v>3.2757110557387379</v>
      </c>
      <c r="N2195" s="18">
        <v>3.3776351291625675</v>
      </c>
      <c r="O2195" s="18">
        <v>3.4615950454620159</v>
      </c>
      <c r="P2195" s="18">
        <v>3.5305602761006951</v>
      </c>
      <c r="Q2195" s="18">
        <v>3.5871529334685217</v>
      </c>
      <c r="R2195" s="18">
        <v>3.6335459431053283</v>
      </c>
      <c r="S2195" s="18">
        <v>3.6715478031361792</v>
      </c>
      <c r="T2195" s="18">
        <v>3.7026681790003408</v>
      </c>
      <c r="U2195" s="18">
        <v>3.7281410654665712</v>
      </c>
      <c r="V2195" s="18">
        <v>3.7489688446187324</v>
      </c>
      <c r="W2195" s="18">
        <v>3.7659666613678211</v>
      </c>
      <c r="X2195" s="18">
        <v>3.7797920141445904</v>
      </c>
      <c r="Y2195" s="18">
        <v>3.7909633452986724</v>
      </c>
      <c r="Z2195" s="18">
        <v>3.7998757798046232</v>
      </c>
    </row>
    <row r="2196" spans="1:26" x14ac:dyDescent="0.2">
      <c r="A2196" s="17">
        <v>41527</v>
      </c>
      <c r="B2196" s="18">
        <v>0.32886654208934207</v>
      </c>
      <c r="C2196" s="18">
        <v>0.60342195396143739</v>
      </c>
      <c r="D2196" s="18">
        <v>1.0209220711830931</v>
      </c>
      <c r="E2196" s="18">
        <v>1.4382599010853208</v>
      </c>
      <c r="F2196" s="18">
        <v>1.8159978963377381</v>
      </c>
      <c r="G2196" s="18">
        <v>2.1478398978676552</v>
      </c>
      <c r="H2196" s="18">
        <v>2.4355489838205071</v>
      </c>
      <c r="I2196" s="18">
        <v>2.6824876720363831</v>
      </c>
      <c r="J2196" s="18">
        <v>2.8923851351466974</v>
      </c>
      <c r="K2196" s="18">
        <v>3.0691676970811725</v>
      </c>
      <c r="L2196" s="18">
        <v>3.2167830022204655</v>
      </c>
      <c r="M2196" s="18">
        <v>3.3391278478445319</v>
      </c>
      <c r="N2196" s="18">
        <v>3.4399442442401917</v>
      </c>
      <c r="O2196" s="18">
        <v>3.5225970605040944</v>
      </c>
      <c r="P2196" s="18">
        <v>3.5901106637248308</v>
      </c>
      <c r="Q2196" s="18">
        <v>3.6451512735932354</v>
      </c>
      <c r="R2196" s="18">
        <v>3.6899300773577659</v>
      </c>
      <c r="S2196" s="18">
        <v>3.7262884027103786</v>
      </c>
      <c r="T2196" s="18">
        <v>3.7557638988181399</v>
      </c>
      <c r="U2196" s="18">
        <v>3.7796145576412279</v>
      </c>
      <c r="V2196" s="18">
        <v>3.7988649689524543</v>
      </c>
      <c r="W2196" s="18">
        <v>3.8143518188752847</v>
      </c>
      <c r="X2196" s="18">
        <v>3.8267532965626998</v>
      </c>
      <c r="Y2196" s="18">
        <v>3.8366065877066191</v>
      </c>
      <c r="Z2196" s="18">
        <v>3.8443211360731455</v>
      </c>
    </row>
    <row r="2197" spans="1:26" x14ac:dyDescent="0.2">
      <c r="A2197" s="17">
        <v>41528</v>
      </c>
      <c r="B2197" s="18">
        <v>0.32255884332063389</v>
      </c>
      <c r="C2197" s="18">
        <v>0.58559748897988784</v>
      </c>
      <c r="D2197" s="18">
        <v>0.99894306304061076</v>
      </c>
      <c r="E2197" s="18">
        <v>1.4158038555200723</v>
      </c>
      <c r="F2197" s="18">
        <v>1.7948305705042842</v>
      </c>
      <c r="G2197" s="18">
        <v>2.1285995036463716</v>
      </c>
      <c r="H2197" s="18">
        <v>2.418195638453418</v>
      </c>
      <c r="I2197" s="18">
        <v>2.6666303445268751</v>
      </c>
      <c r="J2197" s="18">
        <v>2.8775487054077584</v>
      </c>
      <c r="K2197" s="18">
        <v>3.0549683698638637</v>
      </c>
      <c r="L2197" s="18">
        <v>3.2029913763863833</v>
      </c>
      <c r="M2197" s="18">
        <v>3.325657368610909</v>
      </c>
      <c r="N2197" s="18">
        <v>3.4268046694803123</v>
      </c>
      <c r="O2197" s="18">
        <v>3.5098456150081461</v>
      </c>
      <c r="P2197" s="18">
        <v>3.5778149982864083</v>
      </c>
      <c r="Q2197" s="18">
        <v>3.6333629589158423</v>
      </c>
      <c r="R2197" s="18">
        <v>3.6786695952785093</v>
      </c>
      <c r="S2197" s="18">
        <v>3.7155417800731763</v>
      </c>
      <c r="T2197" s="18">
        <v>3.7454852892582706</v>
      </c>
      <c r="U2197" s="18">
        <v>3.7697348572672924</v>
      </c>
      <c r="V2197" s="18">
        <v>3.7892999915329311</v>
      </c>
      <c r="W2197" s="18">
        <v>3.8050088985669954</v>
      </c>
      <c r="X2197" s="18">
        <v>3.8175367426542981</v>
      </c>
      <c r="Y2197" s="18">
        <v>3.8274221795197207</v>
      </c>
      <c r="Z2197" s="18">
        <v>3.8350793989133605</v>
      </c>
    </row>
    <row r="2198" spans="1:26" x14ac:dyDescent="0.2">
      <c r="A2198" s="17">
        <v>41529</v>
      </c>
      <c r="B2198" s="18">
        <v>0.31959323909749854</v>
      </c>
      <c r="C2198" s="18">
        <v>0.55931720741962221</v>
      </c>
      <c r="D2198" s="18">
        <v>0.96022425470638995</v>
      </c>
      <c r="E2198" s="18">
        <v>1.3695572401670224</v>
      </c>
      <c r="F2198" s="18">
        <v>1.7435463001568028</v>
      </c>
      <c r="G2198" s="18">
        <v>2.0738706108158609</v>
      </c>
      <c r="H2198" s="18">
        <v>2.3612837884831279</v>
      </c>
      <c r="I2198" s="18">
        <v>2.6086529682995314</v>
      </c>
      <c r="J2198" s="18">
        <v>2.8195527555600322</v>
      </c>
      <c r="K2198" s="18">
        <v>2.9979623254304508</v>
      </c>
      <c r="L2198" s="18">
        <v>3.1479139621238774</v>
      </c>
      <c r="M2198" s="18">
        <v>3.2733185987966453</v>
      </c>
      <c r="N2198" s="18">
        <v>3.3778278700254014</v>
      </c>
      <c r="O2198" s="18">
        <v>3.4646439260383324</v>
      </c>
      <c r="P2198" s="18">
        <v>3.5365814779056648</v>
      </c>
      <c r="Q2198" s="18">
        <v>3.5960753513698402</v>
      </c>
      <c r="R2198" s="18">
        <v>3.6451239036738854</v>
      </c>
      <c r="S2198" s="18">
        <v>3.6853988081698992</v>
      </c>
      <c r="T2198" s="18">
        <v>3.7183187234316804</v>
      </c>
      <c r="U2198" s="18">
        <v>3.7450839620176497</v>
      </c>
      <c r="V2198" s="18">
        <v>3.7667070773400675</v>
      </c>
      <c r="W2198" s="18">
        <v>3.7840447854867834</v>
      </c>
      <c r="X2198" s="18">
        <v>3.7978167150918476</v>
      </c>
      <c r="Y2198" s="18">
        <v>3.8086131707705868</v>
      </c>
      <c r="Z2198" s="18">
        <v>3.8169001729991976</v>
      </c>
    </row>
    <row r="2199" spans="1:26" x14ac:dyDescent="0.2">
      <c r="A2199" s="17">
        <v>41530</v>
      </c>
      <c r="B2199" s="18">
        <v>0.32040078291365393</v>
      </c>
      <c r="C2199" s="18">
        <v>0.54838151757983811</v>
      </c>
      <c r="D2199" s="18">
        <v>0.94360690531969527</v>
      </c>
      <c r="E2199" s="18">
        <v>1.3492802908184938</v>
      </c>
      <c r="F2199" s="18">
        <v>1.7206674969302598</v>
      </c>
      <c r="G2199" s="18">
        <v>2.0491366417962555</v>
      </c>
      <c r="H2199" s="18">
        <v>2.3352460111054589</v>
      </c>
      <c r="I2199" s="18">
        <v>2.5817193449174538</v>
      </c>
      <c r="J2199" s="18">
        <v>2.7919952015237688</v>
      </c>
      <c r="K2199" s="18">
        <v>2.9699349234046735</v>
      </c>
      <c r="L2199" s="18">
        <v>3.1194752222928823</v>
      </c>
      <c r="M2199" s="18">
        <v>3.2444634212125565</v>
      </c>
      <c r="N2199" s="18">
        <v>3.348518896050718</v>
      </c>
      <c r="O2199" s="18">
        <v>3.4348413892182221</v>
      </c>
      <c r="P2199" s="18">
        <v>3.506267146631755</v>
      </c>
      <c r="Q2199" s="18">
        <v>3.5652700358579641</v>
      </c>
      <c r="R2199" s="18">
        <v>3.6138967865282239</v>
      </c>
      <c r="S2199" s="18">
        <v>3.6538619089505713</v>
      </c>
      <c r="T2199" s="18">
        <v>3.686614423638741</v>
      </c>
      <c r="U2199" s="18">
        <v>3.7133661141008796</v>
      </c>
      <c r="V2199" s="18">
        <v>3.7351247751588508</v>
      </c>
      <c r="W2199" s="18">
        <v>3.7527297501517149</v>
      </c>
      <c r="X2199" s="18">
        <v>3.7668732972418302</v>
      </c>
      <c r="Y2199" s="18">
        <v>3.778111972391565</v>
      </c>
      <c r="Z2199" s="18">
        <v>3.7868773908963584</v>
      </c>
    </row>
    <row r="2200" spans="1:26" x14ac:dyDescent="0.2">
      <c r="A2200" s="17">
        <v>41533</v>
      </c>
      <c r="B2200" s="18">
        <v>0.33736350669603893</v>
      </c>
      <c r="C2200" s="18">
        <v>0.55152856348390389</v>
      </c>
      <c r="D2200" s="18">
        <v>0.93486439614592909</v>
      </c>
      <c r="E2200" s="18">
        <v>1.3320192443067382</v>
      </c>
      <c r="F2200" s="18">
        <v>1.6976812007041064</v>
      </c>
      <c r="G2200" s="18">
        <v>2.0224037506336132</v>
      </c>
      <c r="H2200" s="18">
        <v>2.306204455084413</v>
      </c>
      <c r="I2200" s="18">
        <v>2.5514859251481918</v>
      </c>
      <c r="J2200" s="18">
        <v>2.7614629737952399</v>
      </c>
      <c r="K2200" s="18">
        <v>2.9398120900907267</v>
      </c>
      <c r="L2200" s="18">
        <v>3.0903029606996881</v>
      </c>
      <c r="M2200" s="18">
        <v>3.2166287048374578</v>
      </c>
      <c r="N2200" s="18">
        <v>3.3222698422877865</v>
      </c>
      <c r="O2200" s="18">
        <v>3.4103167939158014</v>
      </c>
      <c r="P2200" s="18">
        <v>3.483522761322472</v>
      </c>
      <c r="Q2200" s="18">
        <v>3.5443054881466272</v>
      </c>
      <c r="R2200" s="18">
        <v>3.5946836613786326</v>
      </c>
      <c r="S2200" s="18">
        <v>3.6363570096498736</v>
      </c>
      <c r="T2200" s="18">
        <v>3.6707652176245107</v>
      </c>
      <c r="U2200" s="18">
        <v>3.6991103297393089</v>
      </c>
      <c r="V2200" s="18">
        <v>3.7223881927575828</v>
      </c>
      <c r="W2200" s="18">
        <v>3.7414239274178143</v>
      </c>
      <c r="X2200" s="18">
        <v>3.7568943033261744</v>
      </c>
      <c r="Y2200" s="18">
        <v>3.7693409912143951</v>
      </c>
      <c r="Z2200" s="18">
        <v>3.7791842761356222</v>
      </c>
    </row>
    <row r="2201" spans="1:26" x14ac:dyDescent="0.2">
      <c r="A2201" s="17">
        <v>41534</v>
      </c>
      <c r="B2201" s="18">
        <v>0.34132920359996849</v>
      </c>
      <c r="C2201" s="18">
        <v>0.57988735661346513</v>
      </c>
      <c r="D2201" s="18">
        <v>0.97705107394998736</v>
      </c>
      <c r="E2201" s="18">
        <v>1.380817871396794</v>
      </c>
      <c r="F2201" s="18">
        <v>1.7488718843116295</v>
      </c>
      <c r="G2201" s="18">
        <v>2.0738141084177815</v>
      </c>
      <c r="H2201" s="18">
        <v>2.3569170678103504</v>
      </c>
      <c r="I2201" s="18">
        <v>2.6012476917174432</v>
      </c>
      <c r="J2201" s="18">
        <v>2.8102312099928</v>
      </c>
      <c r="K2201" s="18">
        <v>2.9874730415158148</v>
      </c>
      <c r="L2201" s="18">
        <v>3.1365779382288919</v>
      </c>
      <c r="M2201" s="18">
        <v>3.2610994354406118</v>
      </c>
      <c r="N2201" s="18">
        <v>3.3644543774952922</v>
      </c>
      <c r="O2201" s="18">
        <v>3.4497487236796949</v>
      </c>
      <c r="P2201" s="18">
        <v>3.519812352710292</v>
      </c>
      <c r="Q2201" s="18">
        <v>3.5771864694667483</v>
      </c>
      <c r="R2201" s="18">
        <v>3.624039506199388</v>
      </c>
      <c r="S2201" s="18">
        <v>3.6622159890404427</v>
      </c>
      <c r="T2201" s="18">
        <v>3.6932799647394625</v>
      </c>
      <c r="U2201" s="18">
        <v>3.7185221790982972</v>
      </c>
      <c r="V2201" s="18">
        <v>3.7389953191172358</v>
      </c>
      <c r="W2201" s="18">
        <v>3.7555558568354139</v>
      </c>
      <c r="X2201" s="18">
        <v>3.76889040317768</v>
      </c>
      <c r="Y2201" s="18">
        <v>3.7795325676971623</v>
      </c>
      <c r="Z2201" s="18">
        <v>3.7878815555119751</v>
      </c>
    </row>
    <row r="2202" spans="1:26" x14ac:dyDescent="0.2">
      <c r="A2202" s="17">
        <v>41535</v>
      </c>
      <c r="B2202" s="18">
        <v>0.36362063657068455</v>
      </c>
      <c r="C2202" s="18">
        <v>0.63135195630959984</v>
      </c>
      <c r="D2202" s="18">
        <v>1.0477503691355856</v>
      </c>
      <c r="E2202" s="18">
        <v>1.4603813549340503</v>
      </c>
      <c r="F2202" s="18">
        <v>1.8304442961736485</v>
      </c>
      <c r="G2202" s="18">
        <v>2.1534591725534846</v>
      </c>
      <c r="H2202" s="18">
        <v>2.432789941388271</v>
      </c>
      <c r="I2202" s="18">
        <v>2.6728989412152253</v>
      </c>
      <c r="J2202" s="18">
        <v>2.8779451442820192</v>
      </c>
      <c r="K2202" s="18">
        <v>3.0517451324067055</v>
      </c>
      <c r="L2202" s="18">
        <v>3.1978557000650571</v>
      </c>
      <c r="M2202" s="18">
        <v>3.3197029336603223</v>
      </c>
      <c r="N2202" s="18">
        <v>3.4205821992765442</v>
      </c>
      <c r="O2202" s="18">
        <v>3.5035134506030792</v>
      </c>
      <c r="P2202" s="18">
        <v>3.5712730464736397</v>
      </c>
      <c r="Q2202" s="18">
        <v>3.6263781623311639</v>
      </c>
      <c r="R2202" s="18">
        <v>3.6709994497606879</v>
      </c>
      <c r="S2202" s="18">
        <v>3.7069941090039609</v>
      </c>
      <c r="T2202" s="18">
        <v>3.7359405304922935</v>
      </c>
      <c r="U2202" s="18">
        <v>3.7591385192573332</v>
      </c>
      <c r="V2202" s="18">
        <v>3.7776452108429908</v>
      </c>
      <c r="W2202" s="18">
        <v>3.7923182643025926</v>
      </c>
      <c r="X2202" s="18">
        <v>3.8038431842614826</v>
      </c>
      <c r="Y2202" s="18">
        <v>3.8127509244568674</v>
      </c>
      <c r="Z2202" s="18">
        <v>3.8194367655020809</v>
      </c>
    </row>
    <row r="2203" spans="1:26" x14ac:dyDescent="0.2">
      <c r="A2203" s="17">
        <v>41536</v>
      </c>
      <c r="B2203" s="18">
        <v>0.34391576626096521</v>
      </c>
      <c r="C2203" s="18">
        <v>0.56608765275538364</v>
      </c>
      <c r="D2203" s="18">
        <v>0.94952434690534737</v>
      </c>
      <c r="E2203" s="18">
        <v>1.3448176650385748</v>
      </c>
      <c r="F2203" s="18">
        <v>1.708758811865454</v>
      </c>
      <c r="G2203" s="18">
        <v>2.0323576927776879</v>
      </c>
      <c r="H2203" s="18">
        <v>2.3156664426632836</v>
      </c>
      <c r="I2203" s="18">
        <v>2.5610506805437705</v>
      </c>
      <c r="J2203" s="18">
        <v>2.7715680189192051</v>
      </c>
      <c r="K2203" s="18">
        <v>2.9506116390026027</v>
      </c>
      <c r="L2203" s="18">
        <v>3.1016617381470413</v>
      </c>
      <c r="M2203" s="18">
        <v>3.2282007177833258</v>
      </c>
      <c r="N2203" s="18">
        <v>3.3336012499930296</v>
      </c>
      <c r="O2203" s="18">
        <v>3.4209377835631898</v>
      </c>
      <c r="P2203" s="18">
        <v>3.4930167035820814</v>
      </c>
      <c r="Q2203" s="18">
        <v>3.5523635943698633</v>
      </c>
      <c r="R2203" s="18">
        <v>3.6011388393187045</v>
      </c>
      <c r="S2203" s="18">
        <v>3.6411801613045949</v>
      </c>
      <c r="T2203" s="18">
        <v>3.6740419618381654</v>
      </c>
      <c r="U2203" s="18">
        <v>3.7009991727139733</v>
      </c>
      <c r="V2203" s="18">
        <v>3.7230834576587828</v>
      </c>
      <c r="W2203" s="18">
        <v>3.7411265430120664</v>
      </c>
      <c r="X2203" s="18">
        <v>3.7557893786974952</v>
      </c>
      <c r="Y2203" s="18">
        <v>3.7675826504248211</v>
      </c>
      <c r="Z2203" s="18">
        <v>3.7768892566655201</v>
      </c>
    </row>
    <row r="2204" spans="1:26" x14ac:dyDescent="0.2">
      <c r="A2204" s="17">
        <v>41537</v>
      </c>
      <c r="B2204" s="18">
        <v>0.3445340772878398</v>
      </c>
      <c r="C2204" s="18">
        <v>0.57126427182331097</v>
      </c>
      <c r="D2204" s="18">
        <v>0.95774919883941634</v>
      </c>
      <c r="E2204" s="18">
        <v>1.3556393203828974</v>
      </c>
      <c r="F2204" s="18">
        <v>1.7222550103063288</v>
      </c>
      <c r="G2204" s="18">
        <v>2.0486244689463744</v>
      </c>
      <c r="H2204" s="18">
        <v>2.3345599691163952</v>
      </c>
      <c r="I2204" s="18">
        <v>2.5821661433998209</v>
      </c>
      <c r="J2204" s="18">
        <v>2.794350609350492</v>
      </c>
      <c r="K2204" s="18">
        <v>2.9744872873970065</v>
      </c>
      <c r="L2204" s="18">
        <v>3.1261149389684495</v>
      </c>
      <c r="M2204" s="18">
        <v>3.2528206116448337</v>
      </c>
      <c r="N2204" s="18">
        <v>3.3581009644305593</v>
      </c>
      <c r="O2204" s="18">
        <v>3.4451509685878987</v>
      </c>
      <c r="P2204" s="18">
        <v>3.5168913453730073</v>
      </c>
      <c r="Q2204" s="18">
        <v>3.5759469813377929</v>
      </c>
      <c r="R2204" s="18">
        <v>3.6245505012242614</v>
      </c>
      <c r="S2204" s="18">
        <v>3.6645863410916797</v>
      </c>
      <c r="T2204" s="18">
        <v>3.6976315102750417</v>
      </c>
      <c r="U2204" s="18">
        <v>3.7249595242639182</v>
      </c>
      <c r="V2204" s="18">
        <v>3.7475833390616522</v>
      </c>
      <c r="W2204" s="18">
        <v>3.7663038530476141</v>
      </c>
      <c r="X2204" s="18">
        <v>3.7817433552073694</v>
      </c>
      <c r="Y2204" s="18">
        <v>3.794370767329962</v>
      </c>
      <c r="Z2204" s="18">
        <v>3.8045289490170728</v>
      </c>
    </row>
    <row r="2205" spans="1:26" x14ac:dyDescent="0.2">
      <c r="A2205" s="17">
        <v>41540</v>
      </c>
      <c r="B2205" s="18">
        <v>0.32698038727679291</v>
      </c>
      <c r="C2205" s="18">
        <v>0.55821830754439172</v>
      </c>
      <c r="D2205" s="18">
        <v>0.9452973614422665</v>
      </c>
      <c r="E2205" s="18">
        <v>1.3429959544741317</v>
      </c>
      <c r="F2205" s="18">
        <v>1.7093493570062832</v>
      </c>
      <c r="G2205" s="18">
        <v>2.0355160164018544</v>
      </c>
      <c r="H2205" s="18">
        <v>2.3213046956060568</v>
      </c>
      <c r="I2205" s="18">
        <v>2.5687908331777733</v>
      </c>
      <c r="J2205" s="18">
        <v>2.7808529950561205</v>
      </c>
      <c r="K2205" s="18">
        <v>2.9608458068088437</v>
      </c>
      <c r="L2205" s="18">
        <v>3.112300978634039</v>
      </c>
      <c r="M2205" s="18">
        <v>3.2388044843770252</v>
      </c>
      <c r="N2205" s="18">
        <v>3.3438514683297322</v>
      </c>
      <c r="O2205" s="18">
        <v>3.4306363728538676</v>
      </c>
      <c r="P2205" s="18">
        <v>3.5020811059675796</v>
      </c>
      <c r="Q2205" s="18">
        <v>3.5608175657557335</v>
      </c>
      <c r="R2205" s="18">
        <v>3.6090957335364262</v>
      </c>
      <c r="S2205" s="18">
        <v>3.6488237055283381</v>
      </c>
      <c r="T2205" s="18">
        <v>3.681603739289137</v>
      </c>
      <c r="U2205" s="18">
        <v>3.7087311112724244</v>
      </c>
      <c r="V2205" s="18">
        <v>3.7312330493557821</v>
      </c>
      <c r="W2205" s="18">
        <v>3.7499166689447376</v>
      </c>
      <c r="X2205" s="18">
        <v>3.7654031056135593</v>
      </c>
      <c r="Y2205" s="18">
        <v>3.778154038037524</v>
      </c>
      <c r="Z2205" s="18">
        <v>3.7885017164366213</v>
      </c>
    </row>
    <row r="2206" spans="1:26" x14ac:dyDescent="0.2">
      <c r="A2206" s="17">
        <v>41541</v>
      </c>
      <c r="B2206" s="18">
        <v>0.29943400469556986</v>
      </c>
      <c r="C2206" s="18">
        <v>0.50020854610020471</v>
      </c>
      <c r="D2206" s="18">
        <v>0.86938597056718081</v>
      </c>
      <c r="E2206" s="18">
        <v>1.2542091939987632</v>
      </c>
      <c r="F2206" s="18">
        <v>1.610569757910687</v>
      </c>
      <c r="G2206" s="18">
        <v>1.9290498840886168</v>
      </c>
      <c r="H2206" s="18">
        <v>2.2094423252510049</v>
      </c>
      <c r="I2206" s="18">
        <v>2.4539040931460643</v>
      </c>
      <c r="J2206" s="18">
        <v>2.6652666751976839</v>
      </c>
      <c r="K2206" s="18">
        <v>2.8466780981804067</v>
      </c>
      <c r="L2206" s="18">
        <v>3.0013590815928755</v>
      </c>
      <c r="M2206" s="18">
        <v>3.1325234235318677</v>
      </c>
      <c r="N2206" s="18">
        <v>3.2432676698061482</v>
      </c>
      <c r="O2206" s="18">
        <v>3.3364039880508884</v>
      </c>
      <c r="P2206" s="18">
        <v>3.4144933152242247</v>
      </c>
      <c r="Q2206" s="18">
        <v>3.4798373988927627</v>
      </c>
      <c r="R2206" s="18">
        <v>3.5344164715675994</v>
      </c>
      <c r="S2206" s="18">
        <v>3.5799396621065305</v>
      </c>
      <c r="T2206" s="18">
        <v>3.6178806798739807</v>
      </c>
      <c r="U2206" s="18">
        <v>3.6494805945663615</v>
      </c>
      <c r="V2206" s="18">
        <v>3.6757664258652532</v>
      </c>
      <c r="W2206" s="18">
        <v>3.6975831501381848</v>
      </c>
      <c r="X2206" s="18">
        <v>3.7156146055631547</v>
      </c>
      <c r="Y2206" s="18">
        <v>3.7303974184561373</v>
      </c>
      <c r="Z2206" s="18">
        <v>3.7423396224773091</v>
      </c>
    </row>
    <row r="2207" spans="1:26" x14ac:dyDescent="0.2">
      <c r="A2207" s="17">
        <v>41542</v>
      </c>
      <c r="B2207" s="18">
        <v>0.30949113290007929</v>
      </c>
      <c r="C2207" s="18">
        <v>0.50081867420180093</v>
      </c>
      <c r="D2207" s="18">
        <v>0.85697225461398541</v>
      </c>
      <c r="E2207" s="18">
        <v>1.2304567161198452</v>
      </c>
      <c r="F2207" s="18">
        <v>1.5782213604955362</v>
      </c>
      <c r="G2207" s="18">
        <v>1.8907858741575827</v>
      </c>
      <c r="H2207" s="18">
        <v>2.167529930518334</v>
      </c>
      <c r="I2207" s="18">
        <v>2.4100493369187301</v>
      </c>
      <c r="J2207" s="18">
        <v>2.6206420071606766</v>
      </c>
      <c r="K2207" s="18">
        <v>2.8020194661119815</v>
      </c>
      <c r="L2207" s="18">
        <v>2.9570879311418738</v>
      </c>
      <c r="M2207" s="18">
        <v>3.0888639857934059</v>
      </c>
      <c r="N2207" s="18">
        <v>3.200345202096238</v>
      </c>
      <c r="O2207" s="18">
        <v>3.294305665622614</v>
      </c>
      <c r="P2207" s="18">
        <v>3.3733075575935998</v>
      </c>
      <c r="Q2207" s="18">
        <v>3.4396729318128623</v>
      </c>
      <c r="R2207" s="18">
        <v>3.4954009945066189</v>
      </c>
      <c r="S2207" s="18">
        <v>3.5422111700921857</v>
      </c>
      <c r="T2207" s="18">
        <v>3.5815754825933794</v>
      </c>
      <c r="U2207" s="18">
        <v>3.6147175368614937</v>
      </c>
      <c r="V2207" s="18">
        <v>3.642634104228224</v>
      </c>
      <c r="W2207" s="18">
        <v>3.6661303698802699</v>
      </c>
      <c r="X2207" s="18">
        <v>3.6858442699499108</v>
      </c>
      <c r="Y2207" s="18">
        <v>3.7022652166662406</v>
      </c>
      <c r="Z2207" s="18">
        <v>3.7157591868353652</v>
      </c>
    </row>
    <row r="2208" spans="1:26" x14ac:dyDescent="0.2">
      <c r="A2208" s="17">
        <v>41543</v>
      </c>
      <c r="B2208" s="18">
        <v>0.32114549312291507</v>
      </c>
      <c r="C2208" s="18">
        <v>0.51455990253422046</v>
      </c>
      <c r="D2208" s="18">
        <v>0.86339115592849092</v>
      </c>
      <c r="E2208" s="18">
        <v>1.2304159271665966</v>
      </c>
      <c r="F2208" s="18">
        <v>1.5741111258699449</v>
      </c>
      <c r="G2208" s="18">
        <v>1.8846813042672803</v>
      </c>
      <c r="H2208" s="18">
        <v>2.160830048118966</v>
      </c>
      <c r="I2208" s="18">
        <v>2.403532505700015</v>
      </c>
      <c r="J2208" s="18">
        <v>2.6146336559763488</v>
      </c>
      <c r="K2208" s="18">
        <v>2.7965319780549316</v>
      </c>
      <c r="L2208" s="18">
        <v>2.9519326734920308</v>
      </c>
      <c r="M2208" s="18">
        <v>3.0837432724565814</v>
      </c>
      <c r="N2208" s="18">
        <v>3.1949271193017976</v>
      </c>
      <c r="O2208" s="18">
        <v>3.2882734605594637</v>
      </c>
      <c r="P2208" s="18">
        <v>3.3663925956806979</v>
      </c>
      <c r="Q2208" s="18">
        <v>3.4316718201601768</v>
      </c>
      <c r="R2208" s="18">
        <v>3.4861768854486002</v>
      </c>
      <c r="S2208" s="18">
        <v>3.5316881765518953</v>
      </c>
      <c r="T2208" s="18">
        <v>3.5697302212783297</v>
      </c>
      <c r="U2208" s="18">
        <v>3.6015679842862256</v>
      </c>
      <c r="V2208" s="18">
        <v>3.6282315162568741</v>
      </c>
      <c r="W2208" s="18">
        <v>3.6505537248579838</v>
      </c>
      <c r="X2208" s="18">
        <v>3.6691963981284919</v>
      </c>
      <c r="Y2208" s="18">
        <v>3.684669083015891</v>
      </c>
      <c r="Z2208" s="18">
        <v>3.6973519444600891</v>
      </c>
    </row>
    <row r="2209" spans="1:26" x14ac:dyDescent="0.2">
      <c r="A2209" s="17">
        <v>41544</v>
      </c>
      <c r="B2209" s="18">
        <v>0.30766217864881229</v>
      </c>
      <c r="C2209" s="18">
        <v>0.49973929420500629</v>
      </c>
      <c r="D2209" s="18">
        <v>0.8466364964298575</v>
      </c>
      <c r="E2209" s="18">
        <v>1.2098345269889277</v>
      </c>
      <c r="F2209" s="18">
        <v>1.5490874268295944</v>
      </c>
      <c r="G2209" s="18">
        <v>1.8554622935484064</v>
      </c>
      <c r="H2209" s="18">
        <v>2.1281394347496998</v>
      </c>
      <c r="I2209" s="18">
        <v>2.3682328444715748</v>
      </c>
      <c r="J2209" s="18">
        <v>2.5775087497430902</v>
      </c>
      <c r="K2209" s="18">
        <v>2.758192857434508</v>
      </c>
      <c r="L2209" s="18">
        <v>2.9128272629723573</v>
      </c>
      <c r="M2209" s="18">
        <v>3.0441877759009732</v>
      </c>
      <c r="N2209" s="18">
        <v>3.1551417647761522</v>
      </c>
      <c r="O2209" s="18">
        <v>3.2484159474925938</v>
      </c>
      <c r="P2209" s="18">
        <v>3.3265840562935991</v>
      </c>
      <c r="Q2209" s="18">
        <v>3.3920172131419934</v>
      </c>
      <c r="R2209" s="18">
        <v>3.4467805157649676</v>
      </c>
      <c r="S2209" s="18">
        <v>3.4926586685945331</v>
      </c>
      <c r="T2209" s="18">
        <v>3.5311795464868787</v>
      </c>
      <c r="U2209" s="18">
        <v>3.5636060515841423</v>
      </c>
      <c r="V2209" s="18">
        <v>3.5909602357326316</v>
      </c>
      <c r="W2209" s="18">
        <v>3.6140618939110101</v>
      </c>
      <c r="X2209" s="18">
        <v>3.6335551923539531</v>
      </c>
      <c r="Y2209" s="18">
        <v>3.6499295339385589</v>
      </c>
      <c r="Z2209" s="18">
        <v>3.6635462809455337</v>
      </c>
    </row>
    <row r="2210" spans="1:26" x14ac:dyDescent="0.2">
      <c r="A2210" s="17">
        <v>41547</v>
      </c>
      <c r="B2210" s="18">
        <v>0.31737675293768652</v>
      </c>
      <c r="C2210" s="18">
        <v>0.50958075218905052</v>
      </c>
      <c r="D2210" s="18">
        <v>0.8553658941425818</v>
      </c>
      <c r="E2210" s="18">
        <v>1.2172071489785936</v>
      </c>
      <c r="F2210" s="18">
        <v>1.5552415356020266</v>
      </c>
      <c r="G2210" s="18">
        <v>1.8605879176808988</v>
      </c>
      <c r="H2210" s="18">
        <v>2.1323602457343092</v>
      </c>
      <c r="I2210" s="18">
        <v>2.3715423740748975</v>
      </c>
      <c r="J2210" s="18">
        <v>2.5797584438734309</v>
      </c>
      <c r="K2210" s="18">
        <v>2.7591226899635561</v>
      </c>
      <c r="L2210" s="18">
        <v>2.9121244843026584</v>
      </c>
      <c r="M2210" s="18">
        <v>3.0415525568468893</v>
      </c>
      <c r="N2210" s="18">
        <v>3.1503404333972496</v>
      </c>
      <c r="O2210" s="18">
        <v>3.241299705968514</v>
      </c>
      <c r="P2210" s="18">
        <v>3.3170965017078795</v>
      </c>
      <c r="Q2210" s="18">
        <v>3.380185586506975</v>
      </c>
      <c r="R2210" s="18">
        <v>3.4326918316691706</v>
      </c>
      <c r="S2210" s="18">
        <v>3.4764420587132929</v>
      </c>
      <c r="T2210" s="18">
        <v>3.5129924928250533</v>
      </c>
      <c r="U2210" s="18">
        <v>3.5436232963710124</v>
      </c>
      <c r="V2210" s="18">
        <v>3.5693677681037448</v>
      </c>
      <c r="W2210" s="18">
        <v>3.5910536609377228</v>
      </c>
      <c r="X2210" s="18">
        <v>3.6093308321866338</v>
      </c>
      <c r="Y2210" s="18">
        <v>3.6246918176262235</v>
      </c>
      <c r="Z2210" s="18">
        <v>3.6374963186642777</v>
      </c>
    </row>
    <row r="2211" spans="1:26" x14ac:dyDescent="0.2">
      <c r="A2211" s="17">
        <v>41548</v>
      </c>
      <c r="B2211" s="18">
        <v>0.32262400651153705</v>
      </c>
      <c r="C2211" s="18">
        <v>0.50898457336180458</v>
      </c>
      <c r="D2211" s="18">
        <v>0.85413624688732881</v>
      </c>
      <c r="E2211" s="18">
        <v>1.2168869638880599</v>
      </c>
      <c r="F2211" s="18">
        <v>1.5556754019533572</v>
      </c>
      <c r="G2211" s="18">
        <v>1.861174048061583</v>
      </c>
      <c r="H2211" s="18">
        <v>2.1325450903308778</v>
      </c>
      <c r="I2211" s="18">
        <v>2.3709005358313902</v>
      </c>
      <c r="J2211" s="18">
        <v>2.5779461002096498</v>
      </c>
      <c r="K2211" s="18">
        <v>2.7558285200542736</v>
      </c>
      <c r="L2211" s="18">
        <v>2.9070538753002397</v>
      </c>
      <c r="M2211" s="18">
        <v>3.034438205240797</v>
      </c>
      <c r="N2211" s="18">
        <v>3.1409662185901377</v>
      </c>
      <c r="O2211" s="18">
        <v>3.2295252025555072</v>
      </c>
      <c r="P2211" s="18">
        <v>3.3028758022580913</v>
      </c>
      <c r="Q2211" s="18">
        <v>3.3635794423580965</v>
      </c>
      <c r="R2211" s="18">
        <v>3.4138648875908215</v>
      </c>
      <c r="S2211" s="18">
        <v>3.4556435405472916</v>
      </c>
      <c r="T2211" s="18">
        <v>3.4905294447551549</v>
      </c>
      <c r="U2211" s="18">
        <v>3.5198265055919427</v>
      </c>
      <c r="V2211" s="18">
        <v>3.544565367199735</v>
      </c>
      <c r="W2211" s="18">
        <v>3.5655517780957737</v>
      </c>
      <c r="X2211" s="18">
        <v>3.5834002212800193</v>
      </c>
      <c r="Y2211" s="18">
        <v>3.5985606107381316</v>
      </c>
      <c r="Z2211" s="18">
        <v>3.6113489828657905</v>
      </c>
    </row>
    <row r="2212" spans="1:26" x14ac:dyDescent="0.2">
      <c r="A2212" s="17">
        <v>41549</v>
      </c>
      <c r="B2212" s="18">
        <v>0.31098325120781889</v>
      </c>
      <c r="C2212" s="18">
        <v>0.48939789162209346</v>
      </c>
      <c r="D2212" s="18">
        <v>0.83482301947057269</v>
      </c>
      <c r="E2212" s="18">
        <v>1.2013074323305544</v>
      </c>
      <c r="F2212" s="18">
        <v>1.5442297496176534</v>
      </c>
      <c r="G2212" s="18">
        <v>1.8529074803870189</v>
      </c>
      <c r="H2212" s="18">
        <v>2.1261356696013456</v>
      </c>
      <c r="I2212" s="18">
        <v>2.365167620284617</v>
      </c>
      <c r="J2212" s="18">
        <v>2.5720751274981786</v>
      </c>
      <c r="K2212" s="18">
        <v>2.7494181968340885</v>
      </c>
      <c r="L2212" s="18">
        <v>2.9000704551331444</v>
      </c>
      <c r="M2212" s="18">
        <v>3.0271300294273771</v>
      </c>
      <c r="N2212" s="18">
        <v>3.1337600778339851</v>
      </c>
      <c r="O2212" s="18">
        <v>3.2229173641523086</v>
      </c>
      <c r="P2212" s="18">
        <v>3.2973483416010185</v>
      </c>
      <c r="Q2212" s="18">
        <v>3.3595291216637242</v>
      </c>
      <c r="R2212" s="18">
        <v>3.4115544299276674</v>
      </c>
      <c r="S2212" s="18">
        <v>3.4551950994928857</v>
      </c>
      <c r="T2212" s="18">
        <v>3.491938863759998</v>
      </c>
      <c r="U2212" s="18">
        <v>3.5229964353597092</v>
      </c>
      <c r="V2212" s="18">
        <v>3.5493375101608087</v>
      </c>
      <c r="W2212" s="18">
        <v>3.5717338703735622</v>
      </c>
      <c r="X2212" s="18">
        <v>3.5907889880404071</v>
      </c>
      <c r="Y2212" s="18">
        <v>3.606960169710332</v>
      </c>
      <c r="Z2212" s="18">
        <v>3.6205822267963881</v>
      </c>
    </row>
    <row r="2213" spans="1:26" x14ac:dyDescent="0.2">
      <c r="A2213" s="17">
        <v>41550</v>
      </c>
      <c r="B2213" s="18">
        <v>0.30918758192443713</v>
      </c>
      <c r="C2213" s="18">
        <v>0.48854542119224509</v>
      </c>
      <c r="D2213" s="18">
        <v>0.83926643224951458</v>
      </c>
      <c r="E2213" s="18">
        <v>1.2089588804069502</v>
      </c>
      <c r="F2213" s="18">
        <v>1.5521318126362911</v>
      </c>
      <c r="G2213" s="18">
        <v>1.858632236772096</v>
      </c>
      <c r="H2213" s="18">
        <v>2.1282394789623682</v>
      </c>
      <c r="I2213" s="18">
        <v>2.363175859452824</v>
      </c>
      <c r="J2213" s="18">
        <v>2.5661997217495367</v>
      </c>
      <c r="K2213" s="18">
        <v>2.7402209723260236</v>
      </c>
      <c r="L2213" s="18">
        <v>2.888227648521092</v>
      </c>
      <c r="M2213" s="18">
        <v>3.0132981379102106</v>
      </c>
      <c r="N2213" s="18">
        <v>3.1185099911768086</v>
      </c>
      <c r="O2213" s="18">
        <v>3.2067206426440826</v>
      </c>
      <c r="P2213" s="18">
        <v>3.2805764430445286</v>
      </c>
      <c r="Q2213" s="18">
        <v>3.3424640266184169</v>
      </c>
      <c r="R2213" s="18">
        <v>3.3944109401914031</v>
      </c>
      <c r="S2213" s="18">
        <v>3.4381368385785045</v>
      </c>
      <c r="T2213" s="18">
        <v>3.4750901471128928</v>
      </c>
      <c r="U2213" s="18">
        <v>3.5064520064181295</v>
      </c>
      <c r="V2213" s="18">
        <v>3.5331695530251928</v>
      </c>
      <c r="W2213" s="18">
        <v>3.5559972334799208</v>
      </c>
      <c r="X2213" s="18">
        <v>3.5755257232777371</v>
      </c>
      <c r="Y2213" s="18">
        <v>3.5922036017251995</v>
      </c>
      <c r="Z2213" s="18">
        <v>3.6063603477164436</v>
      </c>
    </row>
    <row r="2214" spans="1:26" x14ac:dyDescent="0.2">
      <c r="A2214" s="17">
        <v>41551</v>
      </c>
      <c r="B2214" s="18">
        <v>0.31851632095636545</v>
      </c>
      <c r="C2214" s="18">
        <v>0.52377815343199918</v>
      </c>
      <c r="D2214" s="18">
        <v>0.88824764759700836</v>
      </c>
      <c r="E2214" s="18">
        <v>1.264798146943696</v>
      </c>
      <c r="F2214" s="18">
        <v>1.6105725559265953</v>
      </c>
      <c r="G2214" s="18">
        <v>1.9168330212050007</v>
      </c>
      <c r="H2214" s="18">
        <v>2.1843167137497677</v>
      </c>
      <c r="I2214" s="18">
        <v>2.416036218213109</v>
      </c>
      <c r="J2214" s="18">
        <v>2.6153834096275257</v>
      </c>
      <c r="K2214" s="18">
        <v>2.7857111493627675</v>
      </c>
      <c r="L2214" s="18">
        <v>2.9302682722882949</v>
      </c>
      <c r="M2214" s="18">
        <v>3.0522561391390615</v>
      </c>
      <c r="N2214" s="18">
        <v>3.1547814884870102</v>
      </c>
      <c r="O2214" s="18">
        <v>3.2406932801949648</v>
      </c>
      <c r="P2214" s="18">
        <v>3.3126121052160888</v>
      </c>
      <c r="Q2214" s="18">
        <v>3.3728998236096985</v>
      </c>
      <c r="R2214" s="18">
        <v>3.4235725123801131</v>
      </c>
      <c r="S2214" s="18">
        <v>3.4663396000308926</v>
      </c>
      <c r="T2214" s="18">
        <v>3.5026339880968291</v>
      </c>
      <c r="U2214" s="18">
        <v>3.5336118204682649</v>
      </c>
      <c r="V2214" s="18">
        <v>3.5601881259718855</v>
      </c>
      <c r="W2214" s="18">
        <v>3.5830803836896377</v>
      </c>
      <c r="X2214" s="18">
        <v>3.6028397466572644</v>
      </c>
      <c r="Y2214" s="18">
        <v>3.6198757315441168</v>
      </c>
      <c r="Z2214" s="18">
        <v>3.6344825433557433</v>
      </c>
    </row>
    <row r="2215" spans="1:26" x14ac:dyDescent="0.2">
      <c r="A2215" s="17">
        <v>41554</v>
      </c>
      <c r="B2215" s="18">
        <v>0.30239636481047427</v>
      </c>
      <c r="C2215" s="18">
        <v>0.50184112925242097</v>
      </c>
      <c r="D2215" s="18">
        <v>0.86360357039033675</v>
      </c>
      <c r="E2215" s="18">
        <v>1.2388059020553668</v>
      </c>
      <c r="F2215" s="18">
        <v>1.5839645973011893</v>
      </c>
      <c r="G2215" s="18">
        <v>1.8899614909758247</v>
      </c>
      <c r="H2215" s="18">
        <v>2.1572877680132225</v>
      </c>
      <c r="I2215" s="18">
        <v>2.3888903429024047</v>
      </c>
      <c r="J2215" s="18">
        <v>2.5882238838821561</v>
      </c>
      <c r="K2215" s="18">
        <v>2.7587450473779818</v>
      </c>
      <c r="L2215" s="18">
        <v>2.9037799106336668</v>
      </c>
      <c r="M2215" s="18">
        <v>3.0265588489260047</v>
      </c>
      <c r="N2215" s="18">
        <v>3.1301676924414426</v>
      </c>
      <c r="O2215" s="18">
        <v>3.2173995587311106</v>
      </c>
      <c r="P2215" s="18">
        <v>3.2907959304036374</v>
      </c>
      <c r="Q2215" s="18">
        <v>3.3526265697652775</v>
      </c>
      <c r="R2215" s="18">
        <v>3.4048193346727036</v>
      </c>
      <c r="S2215" s="18">
        <v>3.4490117143642887</v>
      </c>
      <c r="T2215" s="18">
        <v>3.486586104735812</v>
      </c>
      <c r="U2215" s="18">
        <v>3.5186751588294705</v>
      </c>
      <c r="V2215" s="18">
        <v>3.5461916666176316</v>
      </c>
      <c r="W2215" s="18">
        <v>3.5698667647819291</v>
      </c>
      <c r="X2215" s="18">
        <v>3.5902767494973822</v>
      </c>
      <c r="Y2215" s="18">
        <v>3.6078629815276009</v>
      </c>
      <c r="Z2215" s="18">
        <v>3.622952654357074</v>
      </c>
    </row>
    <row r="2216" spans="1:26" x14ac:dyDescent="0.2">
      <c r="A2216" s="17">
        <v>41555</v>
      </c>
      <c r="B2216" s="18">
        <v>0.30740569891383157</v>
      </c>
      <c r="C2216" s="18">
        <v>0.50201855194208489</v>
      </c>
      <c r="D2216" s="18">
        <v>0.86377498380056528</v>
      </c>
      <c r="E2216" s="18">
        <v>1.2402535321704928</v>
      </c>
      <c r="F2216" s="18">
        <v>1.5869951676405991</v>
      </c>
      <c r="G2216" s="18">
        <v>1.8945106572095567</v>
      </c>
      <c r="H2216" s="18">
        <v>2.1630011130772631</v>
      </c>
      <c r="I2216" s="18">
        <v>2.395220411374074</v>
      </c>
      <c r="J2216" s="18">
        <v>2.5945736274364526</v>
      </c>
      <c r="K2216" s="18">
        <v>2.764577387670843</v>
      </c>
      <c r="L2216" s="18">
        <v>2.9086449719769139</v>
      </c>
      <c r="M2216" s="18">
        <v>3.0300949267977035</v>
      </c>
      <c r="N2216" s="18">
        <v>3.132100478784253</v>
      </c>
      <c r="O2216" s="18">
        <v>3.2175493592501385</v>
      </c>
      <c r="P2216" s="18">
        <v>3.2890846721089018</v>
      </c>
      <c r="Q2216" s="18">
        <v>3.3490802090848857</v>
      </c>
      <c r="R2216" s="18">
        <v>3.3995590782001357</v>
      </c>
      <c r="S2216" s="18">
        <v>3.4422353407680544</v>
      </c>
      <c r="T2216" s="18">
        <v>3.4785444188299333</v>
      </c>
      <c r="U2216" s="18">
        <v>3.5096431264303307</v>
      </c>
      <c r="V2216" s="18">
        <v>3.5364447120210052</v>
      </c>
      <c r="W2216" s="18">
        <v>3.5596624544438935</v>
      </c>
      <c r="X2216" s="18">
        <v>3.5798407913395764</v>
      </c>
      <c r="Y2216" s="18">
        <v>3.5973801270594792</v>
      </c>
      <c r="Z2216" s="18">
        <v>3.6125635967850291</v>
      </c>
    </row>
    <row r="2217" spans="1:26" x14ac:dyDescent="0.2">
      <c r="A2217" s="17">
        <v>41556</v>
      </c>
      <c r="B2217" s="18">
        <v>0.30542809586324693</v>
      </c>
      <c r="C2217" s="18">
        <v>0.48995811307532883</v>
      </c>
      <c r="D2217" s="18">
        <v>0.84063997718851835</v>
      </c>
      <c r="E2217" s="18">
        <v>1.2108653470131696</v>
      </c>
      <c r="F2217" s="18">
        <v>1.5556907408466398</v>
      </c>
      <c r="G2217" s="18">
        <v>1.8642230459266267</v>
      </c>
      <c r="H2217" s="18">
        <v>2.1353155371852366</v>
      </c>
      <c r="I2217" s="18">
        <v>2.3707117356447989</v>
      </c>
      <c r="J2217" s="18">
        <v>2.573215961928693</v>
      </c>
      <c r="K2217" s="18">
        <v>2.7460951209013067</v>
      </c>
      <c r="L2217" s="18">
        <v>2.8927143534672957</v>
      </c>
      <c r="M2217" s="18">
        <v>3.0164321342956195</v>
      </c>
      <c r="N2217" s="18">
        <v>3.1204785016625678</v>
      </c>
      <c r="O2217" s="18">
        <v>3.2077694837529918</v>
      </c>
      <c r="P2217" s="18">
        <v>3.2809472969514304</v>
      </c>
      <c r="Q2217" s="18">
        <v>3.3423508031339146</v>
      </c>
      <c r="R2217" s="18">
        <v>3.3939422058441693</v>
      </c>
      <c r="S2217" s="18">
        <v>3.437378144078314</v>
      </c>
      <c r="T2217" s="18">
        <v>3.4740553466223143</v>
      </c>
      <c r="U2217" s="18">
        <v>3.5051247950462199</v>
      </c>
      <c r="V2217" s="18">
        <v>3.5315243251885047</v>
      </c>
      <c r="W2217" s="18">
        <v>3.5540165170321218</v>
      </c>
      <c r="X2217" s="18">
        <v>3.5732133596303619</v>
      </c>
      <c r="Y2217" s="18">
        <v>3.5895920610285259</v>
      </c>
      <c r="Z2217" s="18">
        <v>3.6035092058525389</v>
      </c>
    </row>
    <row r="2218" spans="1:26" x14ac:dyDescent="0.2">
      <c r="A2218" s="17">
        <v>41557</v>
      </c>
      <c r="B2218" s="18">
        <v>0.30623676178809445</v>
      </c>
      <c r="C2218" s="18">
        <v>0.4975345091015228</v>
      </c>
      <c r="D2218" s="18">
        <v>0.8602053103476468</v>
      </c>
      <c r="E2218" s="18">
        <v>1.2414669729624221</v>
      </c>
      <c r="F2218" s="18">
        <v>1.5954051704143883</v>
      </c>
      <c r="G2218" s="18">
        <v>1.9112255511199876</v>
      </c>
      <c r="H2218" s="18">
        <v>2.1879505212144017</v>
      </c>
      <c r="I2218" s="18">
        <v>2.427427989493359</v>
      </c>
      <c r="J2218" s="18">
        <v>2.632543642147632</v>
      </c>
      <c r="K2218" s="18">
        <v>2.8066786012129361</v>
      </c>
      <c r="L2218" s="18">
        <v>2.953345897907433</v>
      </c>
      <c r="M2218" s="18">
        <v>3.0760886232873599</v>
      </c>
      <c r="N2218" s="18">
        <v>3.1783514522806962</v>
      </c>
      <c r="O2218" s="18">
        <v>3.2632765178122844</v>
      </c>
      <c r="P2218" s="18">
        <v>3.3337373270747137</v>
      </c>
      <c r="Q2218" s="18">
        <v>3.3922960217452807</v>
      </c>
      <c r="R2218" s="18">
        <v>3.4411036566383761</v>
      </c>
      <c r="S2218" s="18">
        <v>3.481957623437399</v>
      </c>
      <c r="T2218" s="18">
        <v>3.5163429458249538</v>
      </c>
      <c r="U2218" s="18">
        <v>3.5454413290690185</v>
      </c>
      <c r="V2218" s="18">
        <v>3.5701798317658509</v>
      </c>
      <c r="W2218" s="18">
        <v>3.5912810869426308</v>
      </c>
      <c r="X2218" s="18">
        <v>3.6092989568597424</v>
      </c>
      <c r="Y2218" s="18">
        <v>3.6246454357809501</v>
      </c>
      <c r="Z2218" s="18">
        <v>3.6376152833216433</v>
      </c>
    </row>
    <row r="2219" spans="1:26" x14ac:dyDescent="0.2">
      <c r="A2219" s="17">
        <v>41558</v>
      </c>
      <c r="B2219" s="18">
        <v>0.3175945019136332</v>
      </c>
      <c r="C2219" s="18">
        <v>0.5022819501905269</v>
      </c>
      <c r="D2219" s="18">
        <v>0.85974274331822664</v>
      </c>
      <c r="E2219" s="18">
        <v>1.2368335961300725</v>
      </c>
      <c r="F2219" s="18">
        <v>1.5871629818539854</v>
      </c>
      <c r="G2219" s="18">
        <v>1.8999582351429931</v>
      </c>
      <c r="H2219" s="18">
        <v>2.174439908542225</v>
      </c>
      <c r="I2219" s="18">
        <v>2.4126378192046163</v>
      </c>
      <c r="J2219" s="18">
        <v>2.6175000167060882</v>
      </c>
      <c r="K2219" s="18">
        <v>2.7923467191724072</v>
      </c>
      <c r="L2219" s="18">
        <v>2.9405472796359802</v>
      </c>
      <c r="M2219" s="18">
        <v>3.0654578517814284</v>
      </c>
      <c r="N2219" s="18">
        <v>3.1703179367142775</v>
      </c>
      <c r="O2219" s="18">
        <v>3.2580723904093021</v>
      </c>
      <c r="P2219" s="18">
        <v>3.3314088805674005</v>
      </c>
      <c r="Q2219" s="18">
        <v>3.3927193240888802</v>
      </c>
      <c r="R2219" s="18">
        <v>3.444017605513054</v>
      </c>
      <c r="S2219" s="18">
        <v>3.4870037417411823</v>
      </c>
      <c r="T2219" s="18">
        <v>3.5231054093508321</v>
      </c>
      <c r="U2219" s="18">
        <v>3.5534891649546205</v>
      </c>
      <c r="V2219" s="18">
        <v>3.5790971654383541</v>
      </c>
      <c r="W2219" s="18">
        <v>3.6006884825505763</v>
      </c>
      <c r="X2219" s="18">
        <v>3.6188670907005536</v>
      </c>
      <c r="Y2219" s="18">
        <v>3.6341014372963105</v>
      </c>
      <c r="Z2219" s="18">
        <v>3.646742325515405</v>
      </c>
    </row>
    <row r="2220" spans="1:26" x14ac:dyDescent="0.2">
      <c r="A2220" s="17">
        <v>41561</v>
      </c>
      <c r="B2220" s="18">
        <v>0.32904412797623117</v>
      </c>
      <c r="C2220" s="18">
        <v>0.51911610513150819</v>
      </c>
      <c r="D2220" s="18">
        <v>0.87853255995194024</v>
      </c>
      <c r="E2220" s="18">
        <v>1.2565534392513944</v>
      </c>
      <c r="F2220" s="18">
        <v>1.6077296356682449</v>
      </c>
      <c r="G2220" s="18">
        <v>1.9214299986334045</v>
      </c>
      <c r="H2220" s="18">
        <v>2.1967900581243116</v>
      </c>
      <c r="I2220" s="18">
        <v>2.4357227670390711</v>
      </c>
      <c r="J2220" s="18">
        <v>2.6411125122445713</v>
      </c>
      <c r="K2220" s="18">
        <v>2.8162838356717628</v>
      </c>
      <c r="L2220" s="18">
        <v>2.9646402327153392</v>
      </c>
      <c r="M2220" s="18">
        <v>3.0895725760894499</v>
      </c>
      <c r="N2220" s="18">
        <v>3.1943428252651387</v>
      </c>
      <c r="O2220" s="18">
        <v>3.2819070848941982</v>
      </c>
      <c r="P2220" s="18">
        <v>3.3549565031888848</v>
      </c>
      <c r="Q2220" s="18">
        <v>3.4158822872667387</v>
      </c>
      <c r="R2220" s="18">
        <v>3.4666986185010349</v>
      </c>
      <c r="S2220" s="18">
        <v>3.5091093325325549</v>
      </c>
      <c r="T2220" s="18">
        <v>3.5445499070837529</v>
      </c>
      <c r="U2220" s="18">
        <v>3.574199390382514</v>
      </c>
      <c r="V2220" s="18">
        <v>3.5990162162661146</v>
      </c>
      <c r="W2220" s="18">
        <v>3.6197786235876701</v>
      </c>
      <c r="X2220" s="18">
        <v>3.637111674864308</v>
      </c>
      <c r="Y2220" s="18">
        <v>3.6515051312531028</v>
      </c>
      <c r="Z2220" s="18">
        <v>3.6633287470225109</v>
      </c>
    </row>
    <row r="2221" spans="1:26" x14ac:dyDescent="0.2">
      <c r="A2221" s="17">
        <v>41562</v>
      </c>
      <c r="B2221" s="18">
        <v>0.3534695221346103</v>
      </c>
      <c r="C2221" s="18">
        <v>0.56516340247408103</v>
      </c>
      <c r="D2221" s="18">
        <v>0.9307506770087316</v>
      </c>
      <c r="E2221" s="18">
        <v>1.3113136105803203</v>
      </c>
      <c r="F2221" s="18">
        <v>1.6637007215599726</v>
      </c>
      <c r="G2221" s="18">
        <v>1.9779970490789085</v>
      </c>
      <c r="H2221" s="18">
        <v>2.2536396704630861</v>
      </c>
      <c r="I2221" s="18">
        <v>2.4926733775411343</v>
      </c>
      <c r="J2221" s="18">
        <v>2.698035122688438</v>
      </c>
      <c r="K2221" s="18">
        <v>2.8730613142598544</v>
      </c>
      <c r="L2221" s="18">
        <v>3.0211344698348728</v>
      </c>
      <c r="M2221" s="18">
        <v>3.1456071092233375</v>
      </c>
      <c r="N2221" s="18">
        <v>3.2497045830556646</v>
      </c>
      <c r="O2221" s="18">
        <v>3.3363714631814356</v>
      </c>
      <c r="P2221" s="18">
        <v>3.4083106855212986</v>
      </c>
      <c r="Q2221" s="18">
        <v>3.4679497523816383</v>
      </c>
      <c r="R2221" s="18">
        <v>3.5173589317634644</v>
      </c>
      <c r="S2221" s="18">
        <v>3.5583003764595347</v>
      </c>
      <c r="T2221" s="18">
        <v>3.5922607633964283</v>
      </c>
      <c r="U2221" s="18">
        <v>3.6204559546379764</v>
      </c>
      <c r="V2221" s="18">
        <v>3.643869410112651</v>
      </c>
      <c r="W2221" s="18">
        <v>3.6632955009946149</v>
      </c>
      <c r="X2221" s="18">
        <v>3.679368631071319</v>
      </c>
      <c r="Y2221" s="18">
        <v>3.6925829991861181</v>
      </c>
      <c r="Z2221" s="18">
        <v>3.7033096512922539</v>
      </c>
    </row>
    <row r="2222" spans="1:26" x14ac:dyDescent="0.2">
      <c r="A2222" s="17">
        <v>41563</v>
      </c>
      <c r="B2222" s="18">
        <v>0.35614463164893928</v>
      </c>
      <c r="C2222" s="18">
        <v>0.57376056025947531</v>
      </c>
      <c r="D2222" s="18">
        <v>0.94501664891588988</v>
      </c>
      <c r="E2222" s="18">
        <v>1.3309481160366317</v>
      </c>
      <c r="F2222" s="18">
        <v>1.6887212520994848</v>
      </c>
      <c r="G2222" s="18">
        <v>2.0082519168323585</v>
      </c>
      <c r="H2222" s="18">
        <v>2.2885396718313276</v>
      </c>
      <c r="I2222" s="18">
        <v>2.5312092308681149</v>
      </c>
      <c r="J2222" s="18">
        <v>2.7389880367532808</v>
      </c>
      <c r="K2222" s="18">
        <v>2.9152155157561657</v>
      </c>
      <c r="L2222" s="18">
        <v>3.0634016224710829</v>
      </c>
      <c r="M2222" s="18">
        <v>3.187090072588374</v>
      </c>
      <c r="N2222" s="18">
        <v>3.2897215380227105</v>
      </c>
      <c r="O2222" s="18">
        <v>3.3744515593526123</v>
      </c>
      <c r="P2222" s="18">
        <v>3.4441860568346012</v>
      </c>
      <c r="Q2222" s="18">
        <v>3.5015389134640236</v>
      </c>
      <c r="R2222" s="18">
        <v>3.548732212316299</v>
      </c>
      <c r="S2222" s="18">
        <v>3.5876398336919717</v>
      </c>
      <c r="T2222" s="18">
        <v>3.6198200855156664</v>
      </c>
      <c r="U2222" s="18">
        <v>3.6465198804525429</v>
      </c>
      <c r="V2222" s="18">
        <v>3.6687255579004829</v>
      </c>
      <c r="W2222" s="18">
        <v>3.687214971089908</v>
      </c>
      <c r="X2222" s="18">
        <v>3.7025945396039641</v>
      </c>
      <c r="Y2222" s="18">
        <v>3.7153263633048685</v>
      </c>
      <c r="Z2222" s="18">
        <v>3.7257512356091884</v>
      </c>
    </row>
    <row r="2223" spans="1:26" x14ac:dyDescent="0.2">
      <c r="A2223" s="17">
        <v>41564</v>
      </c>
      <c r="B2223" s="18">
        <v>0.34825304910255461</v>
      </c>
      <c r="C2223" s="18">
        <v>0.54576394916075499</v>
      </c>
      <c r="D2223" s="18">
        <v>0.89714753689864624</v>
      </c>
      <c r="E2223" s="18">
        <v>1.2681952552587661</v>
      </c>
      <c r="F2223" s="18">
        <v>1.6155355387536889</v>
      </c>
      <c r="G2223" s="18">
        <v>1.9279197858474835</v>
      </c>
      <c r="H2223" s="18">
        <v>2.2035019770697666</v>
      </c>
      <c r="I2223" s="18">
        <v>2.4433751764968017</v>
      </c>
      <c r="J2223" s="18">
        <v>2.6499108079646181</v>
      </c>
      <c r="K2223" s="18">
        <v>2.826191513631561</v>
      </c>
      <c r="L2223" s="18">
        <v>2.9755289627539927</v>
      </c>
      <c r="M2223" s="18">
        <v>3.1013029631105069</v>
      </c>
      <c r="N2223" s="18">
        <v>3.2068016787597076</v>
      </c>
      <c r="O2223" s="18">
        <v>3.2950170466627369</v>
      </c>
      <c r="P2223" s="18">
        <v>3.3686790826913295</v>
      </c>
      <c r="Q2223" s="18">
        <v>3.4302060266703767</v>
      </c>
      <c r="R2223" s="18">
        <v>3.4816186123602897</v>
      </c>
      <c r="S2223" s="18">
        <v>3.5246155921625597</v>
      </c>
      <c r="T2223" s="18">
        <v>3.5606208513936308</v>
      </c>
      <c r="U2223" s="18">
        <v>3.5908000085924301</v>
      </c>
      <c r="V2223" s="18">
        <v>3.616098672988425</v>
      </c>
      <c r="W2223" s="18">
        <v>3.637283693270132</v>
      </c>
      <c r="X2223" s="18">
        <v>3.6549714464873269</v>
      </c>
      <c r="Y2223" s="18">
        <v>3.6696476823956554</v>
      </c>
      <c r="Z2223" s="18">
        <v>3.6816849307575263</v>
      </c>
    </row>
    <row r="2224" spans="1:26" x14ac:dyDescent="0.2">
      <c r="A2224" s="17">
        <v>41565</v>
      </c>
      <c r="B2224" s="18">
        <v>0.35268951129424597</v>
      </c>
      <c r="C2224" s="18">
        <v>0.53721847346087126</v>
      </c>
      <c r="D2224" s="18">
        <v>0.88169240525942039</v>
      </c>
      <c r="E2224" s="18">
        <v>1.2476131343349572</v>
      </c>
      <c r="F2224" s="18">
        <v>1.5907557667922523</v>
      </c>
      <c r="G2224" s="18">
        <v>1.8997553825022964</v>
      </c>
      <c r="H2224" s="18">
        <v>2.17280152747318</v>
      </c>
      <c r="I2224" s="18">
        <v>2.4110076414651149</v>
      </c>
      <c r="J2224" s="18">
        <v>2.6167121128207467</v>
      </c>
      <c r="K2224" s="18">
        <v>2.7929010838373389</v>
      </c>
      <c r="L2224" s="18">
        <v>2.9427533165193736</v>
      </c>
      <c r="M2224" s="18">
        <v>3.0694920634982683</v>
      </c>
      <c r="N2224" s="18">
        <v>3.1762445608081418</v>
      </c>
      <c r="O2224" s="18">
        <v>3.2658633968750119</v>
      </c>
      <c r="P2224" s="18">
        <v>3.3409611516307383</v>
      </c>
      <c r="Q2224" s="18">
        <v>3.4038684415390028</v>
      </c>
      <c r="R2224" s="18">
        <v>3.4565581684304196</v>
      </c>
      <c r="S2224" s="18">
        <v>3.5007091952792231</v>
      </c>
      <c r="T2224" s="18">
        <v>3.5377437390694815</v>
      </c>
      <c r="U2224" s="18">
        <v>3.5688367179375815</v>
      </c>
      <c r="V2224" s="18">
        <v>3.5949473416025164</v>
      </c>
      <c r="W2224" s="18">
        <v>3.6168576480128967</v>
      </c>
      <c r="X2224" s="18">
        <v>3.6351995465858589</v>
      </c>
      <c r="Y2224" s="18">
        <v>3.6504736354235718</v>
      </c>
      <c r="Z2224" s="18">
        <v>3.663065856294085</v>
      </c>
    </row>
    <row r="2225" spans="1:26" x14ac:dyDescent="0.2">
      <c r="A2225" s="17">
        <v>41568</v>
      </c>
      <c r="B2225" s="18">
        <v>0.35926583639927662</v>
      </c>
      <c r="C2225" s="18">
        <v>0.55732958538292821</v>
      </c>
      <c r="D2225" s="18">
        <v>0.90596276254789176</v>
      </c>
      <c r="E2225" s="18">
        <v>1.273343670976399</v>
      </c>
      <c r="F2225" s="18">
        <v>1.6170396264764548</v>
      </c>
      <c r="G2225" s="18">
        <v>1.9262225279305829</v>
      </c>
      <c r="H2225" s="18">
        <v>2.1992579666340668</v>
      </c>
      <c r="I2225" s="18">
        <v>2.4373333667985722</v>
      </c>
      <c r="J2225" s="18">
        <v>2.6428586220522989</v>
      </c>
      <c r="K2225" s="18">
        <v>2.818890568064143</v>
      </c>
      <c r="L2225" s="18">
        <v>2.9686574782942929</v>
      </c>
      <c r="M2225" s="18">
        <v>3.0954015735699247</v>
      </c>
      <c r="N2225" s="18">
        <v>3.2022439747856279</v>
      </c>
      <c r="O2225" s="18">
        <v>3.2920194851069562</v>
      </c>
      <c r="P2225" s="18">
        <v>3.3673166118541826</v>
      </c>
      <c r="Q2225" s="18">
        <v>3.4304391261934728</v>
      </c>
      <c r="R2225" s="18">
        <v>3.4833362442046876</v>
      </c>
      <c r="S2225" s="18">
        <v>3.5276692299337293</v>
      </c>
      <c r="T2225" s="18">
        <v>3.5648491542340777</v>
      </c>
      <c r="U2225" s="18">
        <v>3.5960467195188635</v>
      </c>
      <c r="V2225" s="18">
        <v>3.6222218644637705</v>
      </c>
      <c r="W2225" s="18">
        <v>3.6441608764824527</v>
      </c>
      <c r="X2225" s="18">
        <v>3.6625022568120444</v>
      </c>
      <c r="Y2225" s="18">
        <v>3.6777543512782978</v>
      </c>
      <c r="Z2225" s="18">
        <v>3.6903108059534215</v>
      </c>
    </row>
    <row r="2226" spans="1:26" x14ac:dyDescent="0.2">
      <c r="A2226" s="17">
        <v>41569</v>
      </c>
      <c r="B2226" s="18">
        <v>0.32113063520808843</v>
      </c>
      <c r="C2226" s="18">
        <v>0.49126709974314769</v>
      </c>
      <c r="D2226" s="18">
        <v>0.82408869279109043</v>
      </c>
      <c r="E2226" s="18">
        <v>1.182012725307352</v>
      </c>
      <c r="F2226" s="18">
        <v>1.5201673809164202</v>
      </c>
      <c r="G2226" s="18">
        <v>1.8263615398600148</v>
      </c>
      <c r="H2226" s="18">
        <v>2.0981710414261419</v>
      </c>
      <c r="I2226" s="18">
        <v>2.3362580170883018</v>
      </c>
      <c r="J2226" s="18">
        <v>2.5426358763943386</v>
      </c>
      <c r="K2226" s="18">
        <v>2.7200357686141468</v>
      </c>
      <c r="L2226" s="18">
        <v>2.8714167905874786</v>
      </c>
      <c r="M2226" s="18">
        <v>2.999815921597234</v>
      </c>
      <c r="N2226" s="18">
        <v>3.1082151257938468</v>
      </c>
      <c r="O2226" s="18">
        <v>3.1993667801847581</v>
      </c>
      <c r="P2226" s="18">
        <v>3.2758177523456422</v>
      </c>
      <c r="Q2226" s="18">
        <v>3.3398539561110221</v>
      </c>
      <c r="R2226" s="18">
        <v>3.3934212236196237</v>
      </c>
      <c r="S2226" s="18">
        <v>3.43819052793885</v>
      </c>
      <c r="T2226" s="18">
        <v>3.4755931613065023</v>
      </c>
      <c r="U2226" s="18">
        <v>3.5068278434936446</v>
      </c>
      <c r="V2226" s="18">
        <v>3.532884873667673</v>
      </c>
      <c r="W2226" s="18">
        <v>3.5545808046391132</v>
      </c>
      <c r="X2226" s="18">
        <v>3.5725816756919437</v>
      </c>
      <c r="Y2226" s="18">
        <v>3.587418560831948</v>
      </c>
      <c r="Z2226" s="18">
        <v>3.5995022436000257</v>
      </c>
    </row>
    <row r="2227" spans="1:26" x14ac:dyDescent="0.2">
      <c r="A2227" s="17">
        <v>41570</v>
      </c>
      <c r="B2227" s="18">
        <v>0.31300189602902095</v>
      </c>
      <c r="C2227" s="18">
        <v>0.47688996623189478</v>
      </c>
      <c r="D2227" s="18">
        <v>0.80391410840006294</v>
      </c>
      <c r="E2227" s="18">
        <v>1.156773803001115</v>
      </c>
      <c r="F2227" s="18">
        <v>1.4908166539611252</v>
      </c>
      <c r="G2227" s="18">
        <v>1.7939213721203877</v>
      </c>
      <c r="H2227" s="18">
        <v>2.0636249362138099</v>
      </c>
      <c r="I2227" s="18">
        <v>2.3004605086873871</v>
      </c>
      <c r="J2227" s="18">
        <v>2.5062546844992615</v>
      </c>
      <c r="K2227" s="18">
        <v>2.6835367742906642</v>
      </c>
      <c r="L2227" s="18">
        <v>2.8350854807038699</v>
      </c>
      <c r="M2227" s="18">
        <v>2.9637942381766567</v>
      </c>
      <c r="N2227" s="18">
        <v>3.0725445584244682</v>
      </c>
      <c r="O2227" s="18">
        <v>3.1640307503825404</v>
      </c>
      <c r="P2227" s="18">
        <v>3.2407733590269734</v>
      </c>
      <c r="Q2227" s="18">
        <v>3.3050547552962279</v>
      </c>
      <c r="R2227" s="18">
        <v>3.3588303323606614</v>
      </c>
      <c r="S2227" s="18">
        <v>3.4037834686950195</v>
      </c>
      <c r="T2227" s="18">
        <v>3.4413557685831955</v>
      </c>
      <c r="U2227" s="18">
        <v>3.4727506968531032</v>
      </c>
      <c r="V2227" s="18">
        <v>3.4989588008317658</v>
      </c>
      <c r="W2227" s="18">
        <v>3.5207936234214898</v>
      </c>
      <c r="X2227" s="18">
        <v>3.5389162231800357</v>
      </c>
      <c r="Y2227" s="18">
        <v>3.5538518036689197</v>
      </c>
      <c r="Z2227" s="18">
        <v>3.5660050812259367</v>
      </c>
    </row>
    <row r="2228" spans="1:26" x14ac:dyDescent="0.2">
      <c r="A2228" s="17">
        <v>41571</v>
      </c>
      <c r="B2228" s="18">
        <v>0.3390227405499141</v>
      </c>
      <c r="C2228" s="18">
        <v>0.51290942962636688</v>
      </c>
      <c r="D2228" s="18">
        <v>0.84320016545034993</v>
      </c>
      <c r="E2228" s="18">
        <v>1.196522645876277</v>
      </c>
      <c r="F2228" s="18">
        <v>1.5296068083669847</v>
      </c>
      <c r="G2228" s="18">
        <v>1.8311038795185324</v>
      </c>
      <c r="H2228" s="18">
        <v>2.0990116827537264</v>
      </c>
      <c r="I2228" s="18">
        <v>2.3341207481124835</v>
      </c>
      <c r="J2228" s="18">
        <v>2.5384137920762329</v>
      </c>
      <c r="K2228" s="18">
        <v>2.714520284601674</v>
      </c>
      <c r="L2228" s="18">
        <v>2.8652812033989155</v>
      </c>
      <c r="M2228" s="18">
        <v>2.9936092101224054</v>
      </c>
      <c r="N2228" s="18">
        <v>3.1023628054618895</v>
      </c>
      <c r="O2228" s="18">
        <v>3.1941809282203337</v>
      </c>
      <c r="P2228" s="18">
        <v>3.2715065884338634</v>
      </c>
      <c r="Q2228" s="18">
        <v>3.3365330407054388</v>
      </c>
      <c r="R2228" s="18">
        <v>3.3911290288845444</v>
      </c>
      <c r="S2228" s="18">
        <v>3.4369013644823547</v>
      </c>
      <c r="T2228" s="18">
        <v>3.4752293020991054</v>
      </c>
      <c r="U2228" s="18">
        <v>3.5072724362538361</v>
      </c>
      <c r="V2228" s="18">
        <v>3.5339928203843436</v>
      </c>
      <c r="W2228" s="18">
        <v>3.5561875582604383</v>
      </c>
      <c r="X2228" s="18">
        <v>3.5745107593604222</v>
      </c>
      <c r="Y2228" s="18">
        <v>3.5894878634473657</v>
      </c>
      <c r="Z2228" s="18">
        <v>3.6015286923153225</v>
      </c>
    </row>
    <row r="2229" spans="1:26" x14ac:dyDescent="0.2">
      <c r="A2229" s="17">
        <v>41572</v>
      </c>
      <c r="B2229" s="18">
        <v>0.334544370392236</v>
      </c>
      <c r="C2229" s="18">
        <v>0.504401113511174</v>
      </c>
      <c r="D2229" s="18">
        <v>0.8346682488527587</v>
      </c>
      <c r="E2229" s="18">
        <v>1.1865729195084918</v>
      </c>
      <c r="F2229" s="18">
        <v>1.5171150459926708</v>
      </c>
      <c r="G2229" s="18">
        <v>1.8156565990173632</v>
      </c>
      <c r="H2229" s="18">
        <v>2.08079363306517</v>
      </c>
      <c r="I2229" s="18">
        <v>2.3137050001639623</v>
      </c>
      <c r="J2229" s="18">
        <v>2.516539247382124</v>
      </c>
      <c r="K2229" s="18">
        <v>2.6919251992101123</v>
      </c>
      <c r="L2229" s="18">
        <v>2.8426287308134239</v>
      </c>
      <c r="M2229" s="18">
        <v>2.9714579267075636</v>
      </c>
      <c r="N2229" s="18">
        <v>3.0811578682096226</v>
      </c>
      <c r="O2229" s="18">
        <v>3.174252867402469</v>
      </c>
      <c r="P2229" s="18">
        <v>3.2530718987584324</v>
      </c>
      <c r="Q2229" s="18">
        <v>3.3196934511962692</v>
      </c>
      <c r="R2229" s="18">
        <v>3.3758804214071354</v>
      </c>
      <c r="S2229" s="18">
        <v>3.4231523073646328</v>
      </c>
      <c r="T2229" s="18">
        <v>3.4628230762215066</v>
      </c>
      <c r="U2229" s="18">
        <v>3.4960125650549032</v>
      </c>
      <c r="V2229" s="18">
        <v>3.5236624172280591</v>
      </c>
      <c r="W2229" s="18">
        <v>3.5465636681402368</v>
      </c>
      <c r="X2229" s="18">
        <v>3.5653742408123406</v>
      </c>
      <c r="Y2229" s="18">
        <v>3.5806298030517834</v>
      </c>
      <c r="Z2229" s="18">
        <v>3.5927543662543102</v>
      </c>
    </row>
    <row r="2230" spans="1:26" x14ac:dyDescent="0.2">
      <c r="A2230" s="17">
        <v>41575</v>
      </c>
      <c r="B2230" s="18">
        <v>0.33698086401544802</v>
      </c>
      <c r="C2230" s="18">
        <v>0.51290389369431</v>
      </c>
      <c r="D2230" s="18">
        <v>0.8446487826007526</v>
      </c>
      <c r="E2230" s="18">
        <v>1.1968658786907287</v>
      </c>
      <c r="F2230" s="18">
        <v>1.526982397978333</v>
      </c>
      <c r="G2230" s="18">
        <v>1.8245243202568948</v>
      </c>
      <c r="H2230" s="18">
        <v>2.0882341857731093</v>
      </c>
      <c r="I2230" s="18">
        <v>2.319492647646515</v>
      </c>
      <c r="J2230" s="18">
        <v>2.5206489635288776</v>
      </c>
      <c r="K2230" s="18">
        <v>2.6944670174814767</v>
      </c>
      <c r="L2230" s="18">
        <v>2.8437840370879792</v>
      </c>
      <c r="M2230" s="18">
        <v>2.9714298964751933</v>
      </c>
      <c r="N2230" s="18">
        <v>3.0801392116454234</v>
      </c>
      <c r="O2230" s="18">
        <v>3.1724176557218127</v>
      </c>
      <c r="P2230" s="18">
        <v>3.2505738617145896</v>
      </c>
      <c r="Q2230" s="18">
        <v>3.3166739973529804</v>
      </c>
      <c r="R2230" s="18">
        <v>3.3724788077776076</v>
      </c>
      <c r="S2230" s="18">
        <v>3.4195044441997968</v>
      </c>
      <c r="T2230" s="18">
        <v>3.459055647656049</v>
      </c>
      <c r="U2230" s="18">
        <v>3.4922349510482382</v>
      </c>
      <c r="V2230" s="18">
        <v>3.5199635237069322</v>
      </c>
      <c r="W2230" s="18">
        <v>3.5430112113783143</v>
      </c>
      <c r="X2230" s="18">
        <v>3.5620159102164721</v>
      </c>
      <c r="Y2230" s="18">
        <v>3.5774956355669265</v>
      </c>
      <c r="Z2230" s="18">
        <v>3.5898591796803281</v>
      </c>
    </row>
    <row r="2231" spans="1:26" x14ac:dyDescent="0.2">
      <c r="A2231" s="17">
        <v>41576</v>
      </c>
      <c r="B2231" s="18">
        <v>0.32120587351958829</v>
      </c>
      <c r="C2231" s="18">
        <v>0.48846107483048096</v>
      </c>
      <c r="D2231" s="18">
        <v>0.81872531558262052</v>
      </c>
      <c r="E2231" s="18">
        <v>1.1716086910728296</v>
      </c>
      <c r="F2231" s="18">
        <v>1.5037075084652896</v>
      </c>
      <c r="G2231" s="18">
        <v>1.8039259611213538</v>
      </c>
      <c r="H2231" s="18">
        <v>2.0703927132011293</v>
      </c>
      <c r="I2231" s="18">
        <v>2.3040095964671221</v>
      </c>
      <c r="J2231" s="18">
        <v>2.5068788941055593</v>
      </c>
      <c r="K2231" s="18">
        <v>2.6817229577983315</v>
      </c>
      <c r="L2231" s="18">
        <v>2.8314484033591665</v>
      </c>
      <c r="M2231" s="18">
        <v>2.9589996293506773</v>
      </c>
      <c r="N2231" s="18">
        <v>3.0672352596997206</v>
      </c>
      <c r="O2231" s="18">
        <v>3.1587787510815715</v>
      </c>
      <c r="P2231" s="18">
        <v>3.2360498309550478</v>
      </c>
      <c r="Q2231" s="18">
        <v>3.3012184029503628</v>
      </c>
      <c r="R2231" s="18">
        <v>3.3561337959604485</v>
      </c>
      <c r="S2231" s="18">
        <v>3.4023794592238676</v>
      </c>
      <c r="T2231" s="18">
        <v>3.4413038567568135</v>
      </c>
      <c r="U2231" s="18">
        <v>3.4740281883415087</v>
      </c>
      <c r="V2231" s="18">
        <v>3.5014751519093155</v>
      </c>
      <c r="W2231" s="18">
        <v>3.5244042743030377</v>
      </c>
      <c r="X2231" s="18">
        <v>3.5434350681234212</v>
      </c>
      <c r="Y2231" s="18">
        <v>3.5590627099885439</v>
      </c>
      <c r="Z2231" s="18">
        <v>3.5716719685239275</v>
      </c>
    </row>
    <row r="2232" spans="1:26" x14ac:dyDescent="0.2">
      <c r="A2232" s="17">
        <v>41577</v>
      </c>
      <c r="B2232" s="18">
        <v>0.30280779603500435</v>
      </c>
      <c r="C2232" s="18">
        <v>0.46280901152319609</v>
      </c>
      <c r="D2232" s="18">
        <v>0.78517266609853598</v>
      </c>
      <c r="E2232" s="18">
        <v>1.1312534710889151</v>
      </c>
      <c r="F2232" s="18">
        <v>1.4582616318645958</v>
      </c>
      <c r="G2232" s="18">
        <v>1.7550380179044964</v>
      </c>
      <c r="H2232" s="18">
        <v>2.0194159004978314</v>
      </c>
      <c r="I2232" s="18">
        <v>2.2519654635143405</v>
      </c>
      <c r="J2232" s="18">
        <v>2.4545140694996466</v>
      </c>
      <c r="K2232" s="18">
        <v>2.629607099243608</v>
      </c>
      <c r="L2232" s="18">
        <v>2.7800495480168439</v>
      </c>
      <c r="M2232" s="18">
        <v>2.9087271176575835</v>
      </c>
      <c r="N2232" s="18">
        <v>3.0184582203350008</v>
      </c>
      <c r="O2232" s="18">
        <v>3.1118286679638607</v>
      </c>
      <c r="P2232" s="18">
        <v>3.1912201372415381</v>
      </c>
      <c r="Q2232" s="18">
        <v>3.2587598710150911</v>
      </c>
      <c r="R2232" s="18">
        <v>3.3162480533556882</v>
      </c>
      <c r="S2232" s="18">
        <v>3.3652155141257407</v>
      </c>
      <c r="T2232" s="18">
        <v>3.4069560993561661</v>
      </c>
      <c r="U2232" s="18">
        <v>3.4425361279834839</v>
      </c>
      <c r="V2232" s="18">
        <v>3.4728254709039703</v>
      </c>
      <c r="W2232" s="18">
        <v>3.498533725527484</v>
      </c>
      <c r="X2232" s="18">
        <v>3.5202357262725159</v>
      </c>
      <c r="Y2232" s="18">
        <v>3.5383900837965836</v>
      </c>
      <c r="Z2232" s="18">
        <v>3.5533555685140756</v>
      </c>
    </row>
    <row r="2233" spans="1:26" x14ac:dyDescent="0.2">
      <c r="A2233" s="17">
        <v>41578</v>
      </c>
      <c r="B2233" s="18">
        <v>0.31285908647437322</v>
      </c>
      <c r="C2233" s="18">
        <v>0.49352999731932107</v>
      </c>
      <c r="D2233" s="18">
        <v>0.82735859108445098</v>
      </c>
      <c r="E2233" s="18">
        <v>1.1819869453382941</v>
      </c>
      <c r="F2233" s="18">
        <v>1.5161060995222309</v>
      </c>
      <c r="G2233" s="18">
        <v>1.8188906891072623</v>
      </c>
      <c r="H2233" s="18">
        <v>2.088080968331842</v>
      </c>
      <c r="I2233" s="18">
        <v>2.3240866168698924</v>
      </c>
      <c r="J2233" s="18">
        <v>2.5286885629158387</v>
      </c>
      <c r="K2233" s="18">
        <v>2.704520217689466</v>
      </c>
      <c r="L2233" s="18">
        <v>2.8545437652526462</v>
      </c>
      <c r="M2233" s="18">
        <v>2.9818331339110613</v>
      </c>
      <c r="N2233" s="18">
        <v>3.0894093721381397</v>
      </c>
      <c r="O2233" s="18">
        <v>3.180070225411864</v>
      </c>
      <c r="P2233" s="18">
        <v>3.2564157772447015</v>
      </c>
      <c r="Q2233" s="18">
        <v>3.3207947083506584</v>
      </c>
      <c r="R2233" s="18">
        <v>3.3752086557988572</v>
      </c>
      <c r="S2233" s="18">
        <v>3.4213467916698996</v>
      </c>
      <c r="T2233" s="18">
        <v>3.4606084392752194</v>
      </c>
      <c r="U2233" s="18">
        <v>3.4941055562178427</v>
      </c>
      <c r="V2233" s="18">
        <v>3.5227107427433451</v>
      </c>
      <c r="W2233" s="18">
        <v>3.5471058277073211</v>
      </c>
      <c r="X2233" s="18">
        <v>3.567817754232975</v>
      </c>
      <c r="Y2233" s="18">
        <v>3.5852472628251646</v>
      </c>
      <c r="Z2233" s="18">
        <v>3.5996945719078739</v>
      </c>
    </row>
    <row r="2234" spans="1:26" x14ac:dyDescent="0.2">
      <c r="A2234" s="17">
        <v>41579</v>
      </c>
      <c r="B2234" s="18">
        <v>0.31774373531862604</v>
      </c>
      <c r="C2234" s="18">
        <v>0.49717820337830926</v>
      </c>
      <c r="D2234" s="18">
        <v>0.83466400967149879</v>
      </c>
      <c r="E2234" s="18">
        <v>1.1948452092508839</v>
      </c>
      <c r="F2234" s="18">
        <v>1.5350422220917985</v>
      </c>
      <c r="G2234" s="18">
        <v>1.8436369908201857</v>
      </c>
      <c r="H2234" s="18">
        <v>2.1178073322028408</v>
      </c>
      <c r="I2234" s="18">
        <v>2.3576455263322122</v>
      </c>
      <c r="J2234" s="18">
        <v>2.5648680062251792</v>
      </c>
      <c r="K2234" s="18">
        <v>2.7422302812161132</v>
      </c>
      <c r="L2234" s="18">
        <v>2.8928905851349098</v>
      </c>
      <c r="M2234" s="18">
        <v>3.0201437285352011</v>
      </c>
      <c r="N2234" s="18">
        <v>3.1272232202247161</v>
      </c>
      <c r="O2234" s="18">
        <v>3.2171070518427252</v>
      </c>
      <c r="P2234" s="18">
        <v>3.2925476871186889</v>
      </c>
      <c r="Q2234" s="18">
        <v>3.356008069556232</v>
      </c>
      <c r="R2234" s="18">
        <v>3.4095593234411177</v>
      </c>
      <c r="S2234" s="18">
        <v>3.454928754303852</v>
      </c>
      <c r="T2234" s="18">
        <v>3.4935300985175015</v>
      </c>
      <c r="U2234" s="18">
        <v>3.5264729742487964</v>
      </c>
      <c r="V2234" s="18">
        <v>3.5546195365312987</v>
      </c>
      <c r="W2234" s="18">
        <v>3.5786371416132265</v>
      </c>
      <c r="X2234" s="18">
        <v>3.5990377501673074</v>
      </c>
      <c r="Y2234" s="18">
        <v>3.6162090321005658</v>
      </c>
      <c r="Z2234" s="18">
        <v>3.6304406828536728</v>
      </c>
    </row>
    <row r="2235" spans="1:26" x14ac:dyDescent="0.2">
      <c r="A2235" s="17">
        <v>41582</v>
      </c>
      <c r="B2235" s="18">
        <v>0.3089299339398206</v>
      </c>
      <c r="C2235" s="18">
        <v>0.48221154591129023</v>
      </c>
      <c r="D2235" s="18">
        <v>0.81731392033372163</v>
      </c>
      <c r="E2235" s="18">
        <v>1.177420065886587</v>
      </c>
      <c r="F2235" s="18">
        <v>1.5185523214958745</v>
      </c>
      <c r="G2235" s="18">
        <v>1.8283669016403505</v>
      </c>
      <c r="H2235" s="18">
        <v>2.103757591221648</v>
      </c>
      <c r="I2235" s="18">
        <v>2.3447436315649695</v>
      </c>
      <c r="J2235" s="18">
        <v>2.5530322833284029</v>
      </c>
      <c r="K2235" s="18">
        <v>2.7314001817696907</v>
      </c>
      <c r="L2235" s="18">
        <v>2.8830371699133597</v>
      </c>
      <c r="M2235" s="18">
        <v>3.0112649077685973</v>
      </c>
      <c r="N2235" s="18">
        <v>3.1193286464837504</v>
      </c>
      <c r="O2235" s="18">
        <v>3.210198258109235</v>
      </c>
      <c r="P2235" s="18">
        <v>3.2866026301677231</v>
      </c>
      <c r="Q2235" s="18">
        <v>3.3509662846399557</v>
      </c>
      <c r="R2235" s="18">
        <v>3.4053169087595081</v>
      </c>
      <c r="S2235" s="18">
        <v>3.4513470461512874</v>
      </c>
      <c r="T2235" s="18">
        <v>3.4904503102379398</v>
      </c>
      <c r="U2235" s="18">
        <v>3.5237350301164376</v>
      </c>
      <c r="V2235" s="18">
        <v>3.5520750589924925</v>
      </c>
      <c r="W2235" s="18">
        <v>3.5761582077586804</v>
      </c>
      <c r="X2235" s="18">
        <v>3.596521331834337</v>
      </c>
      <c r="Y2235" s="18">
        <v>3.6135777447059669</v>
      </c>
      <c r="Z2235" s="18">
        <v>3.6276409267117256</v>
      </c>
    </row>
    <row r="2236" spans="1:26" x14ac:dyDescent="0.2">
      <c r="A2236" s="17">
        <v>41583</v>
      </c>
      <c r="B2236" s="18">
        <v>0.33381956341444069</v>
      </c>
      <c r="C2236" s="18">
        <v>0.54423818232831933</v>
      </c>
      <c r="D2236" s="18">
        <v>0.90061284037158706</v>
      </c>
      <c r="E2236" s="18">
        <v>1.2704198932753439</v>
      </c>
      <c r="F2236" s="18">
        <v>1.614236828266872</v>
      </c>
      <c r="G2236" s="18">
        <v>1.9229003565942009</v>
      </c>
      <c r="H2236" s="18">
        <v>2.195451982671488</v>
      </c>
      <c r="I2236" s="18">
        <v>2.4332274814326338</v>
      </c>
      <c r="J2236" s="18">
        <v>2.6385401747119381</v>
      </c>
      <c r="K2236" s="18">
        <v>2.8142908703557832</v>
      </c>
      <c r="L2236" s="18">
        <v>2.9635675553450285</v>
      </c>
      <c r="M2236" s="18">
        <v>3.0895288767724547</v>
      </c>
      <c r="N2236" s="18">
        <v>3.1952784805320156</v>
      </c>
      <c r="O2236" s="18">
        <v>3.2837032783442308</v>
      </c>
      <c r="P2236" s="18">
        <v>3.3574986639435789</v>
      </c>
      <c r="Q2236" s="18">
        <v>3.4191038354615735</v>
      </c>
      <c r="R2236" s="18">
        <v>3.470600294990954</v>
      </c>
      <c r="S2236" s="18">
        <v>3.513748977393397</v>
      </c>
      <c r="T2236" s="18">
        <v>3.5500120393344869</v>
      </c>
      <c r="U2236" s="18">
        <v>3.5805552091509227</v>
      </c>
      <c r="V2236" s="18">
        <v>3.606296288353859</v>
      </c>
      <c r="W2236" s="18">
        <v>3.6279546840361778</v>
      </c>
      <c r="X2236" s="18">
        <v>3.6460859397131946</v>
      </c>
      <c r="Y2236" s="18">
        <v>3.6611100229276938</v>
      </c>
      <c r="Z2236" s="18">
        <v>3.6733381213696079</v>
      </c>
    </row>
    <row r="2237" spans="1:26" x14ac:dyDescent="0.2">
      <c r="A2237" s="17">
        <v>41584</v>
      </c>
      <c r="B2237" s="18">
        <v>0.3237058912452197</v>
      </c>
      <c r="C2237" s="18">
        <v>0.53102954756446974</v>
      </c>
      <c r="D2237" s="18">
        <v>0.88929441195350278</v>
      </c>
      <c r="E2237" s="18">
        <v>1.2621786384202776</v>
      </c>
      <c r="F2237" s="18">
        <v>1.6090465047096505</v>
      </c>
      <c r="G2237" s="18">
        <v>1.9202864390480556</v>
      </c>
      <c r="H2237" s="18">
        <v>2.1947352362079742</v>
      </c>
      <c r="I2237" s="18">
        <v>2.4337093487539621</v>
      </c>
      <c r="J2237" s="18">
        <v>2.6396370569067704</v>
      </c>
      <c r="K2237" s="18">
        <v>2.8155805208583091</v>
      </c>
      <c r="L2237" s="18">
        <v>2.9647816465800956</v>
      </c>
      <c r="M2237" s="18">
        <v>3.0905369703914132</v>
      </c>
      <c r="N2237" s="18">
        <v>3.1960628066133339</v>
      </c>
      <c r="O2237" s="18">
        <v>3.2843220762590937</v>
      </c>
      <c r="P2237" s="18">
        <v>3.358056452398519</v>
      </c>
      <c r="Q2237" s="18">
        <v>3.4197148879430053</v>
      </c>
      <c r="R2237" s="18">
        <v>3.4713549337585441</v>
      </c>
      <c r="S2237" s="18">
        <v>3.514700160430853</v>
      </c>
      <c r="T2237" s="18">
        <v>3.5511734419159167</v>
      </c>
      <c r="U2237" s="18">
        <v>3.5819085383381633</v>
      </c>
      <c r="V2237" s="18">
        <v>3.607800285997262</v>
      </c>
      <c r="W2237" s="18">
        <v>3.6295532592529862</v>
      </c>
      <c r="X2237" s="18">
        <v>3.6477158761078998</v>
      </c>
      <c r="Y2237" s="18">
        <v>3.6627077418602902</v>
      </c>
      <c r="Z2237" s="18">
        <v>3.674844564625678</v>
      </c>
    </row>
    <row r="2238" spans="1:26" x14ac:dyDescent="0.2">
      <c r="A2238" s="17">
        <v>41585</v>
      </c>
      <c r="B2238" s="18">
        <v>0.29867706353415319</v>
      </c>
      <c r="C2238" s="18">
        <v>0.48043618644688041</v>
      </c>
      <c r="D2238" s="18">
        <v>0.82998321588483692</v>
      </c>
      <c r="E2238" s="18">
        <v>1.201715180935969</v>
      </c>
      <c r="F2238" s="18">
        <v>1.5511582975385896</v>
      </c>
      <c r="G2238" s="18">
        <v>1.8665465198872859</v>
      </c>
      <c r="H2238" s="18">
        <v>2.1454459822802034</v>
      </c>
      <c r="I2238" s="18">
        <v>2.3885114029744408</v>
      </c>
      <c r="J2238" s="18">
        <v>2.597966042409555</v>
      </c>
      <c r="K2238" s="18">
        <v>2.7769438669174078</v>
      </c>
      <c r="L2238" s="18">
        <v>2.9288572984812036</v>
      </c>
      <c r="M2238" s="18">
        <v>3.0571709711481172</v>
      </c>
      <c r="N2238" s="18">
        <v>3.1652198948840047</v>
      </c>
      <c r="O2238" s="18">
        <v>3.2560222308282287</v>
      </c>
      <c r="P2238" s="18">
        <v>3.3323256068228759</v>
      </c>
      <c r="Q2238" s="18">
        <v>3.3965397784603439</v>
      </c>
      <c r="R2238" s="18">
        <v>3.4506548300747788</v>
      </c>
      <c r="S2238" s="18">
        <v>3.4963255840170211</v>
      </c>
      <c r="T2238" s="18">
        <v>3.5349200058647221</v>
      </c>
      <c r="U2238" s="18">
        <v>3.5675428654359562</v>
      </c>
      <c r="V2238" s="18">
        <v>3.5950832198151255</v>
      </c>
      <c r="W2238" s="18">
        <v>3.6182584353934759</v>
      </c>
      <c r="X2238" s="18">
        <v>3.637643880080438</v>
      </c>
      <c r="Y2238" s="18">
        <v>3.6536944277780492</v>
      </c>
      <c r="Z2238" s="18">
        <v>3.6667622033516563</v>
      </c>
    </row>
    <row r="2239" spans="1:26" x14ac:dyDescent="0.2">
      <c r="A2239" s="17">
        <v>41586</v>
      </c>
      <c r="B2239" s="18">
        <v>0.33759399395718226</v>
      </c>
      <c r="C2239" s="18">
        <v>0.54875120922321319</v>
      </c>
      <c r="D2239" s="18">
        <v>0.91254394312244358</v>
      </c>
      <c r="E2239" s="18">
        <v>1.2907942811294604</v>
      </c>
      <c r="F2239" s="18">
        <v>1.6430260216363641</v>
      </c>
      <c r="G2239" s="18">
        <v>1.959529963901762</v>
      </c>
      <c r="H2239" s="18">
        <v>2.2388944453788353</v>
      </c>
      <c r="I2239" s="18">
        <v>2.4821722801934216</v>
      </c>
      <c r="J2239" s="18">
        <v>2.691660253578906</v>
      </c>
      <c r="K2239" s="18">
        <v>2.8704225360460294</v>
      </c>
      <c r="L2239" s="18">
        <v>3.0217657262918665</v>
      </c>
      <c r="M2239" s="18">
        <v>3.1490672507948365</v>
      </c>
      <c r="N2239" s="18">
        <v>3.2556180286363241</v>
      </c>
      <c r="O2239" s="18">
        <v>3.3444510841344797</v>
      </c>
      <c r="P2239" s="18">
        <v>3.4183762223782881</v>
      </c>
      <c r="Q2239" s="18">
        <v>3.4799113999376479</v>
      </c>
      <c r="R2239" s="18">
        <v>3.5311834052453359</v>
      </c>
      <c r="S2239" s="18">
        <v>3.5739785308046867</v>
      </c>
      <c r="T2239" s="18">
        <v>3.6097727930569139</v>
      </c>
      <c r="U2239" s="18">
        <v>3.6397433511583737</v>
      </c>
      <c r="V2239" s="18">
        <v>3.6648235878606692</v>
      </c>
      <c r="W2239" s="18">
        <v>3.68575402365606</v>
      </c>
      <c r="X2239" s="18">
        <v>3.7031171461269041</v>
      </c>
      <c r="Y2239" s="18">
        <v>3.7173637179651529</v>
      </c>
      <c r="Z2239" s="18">
        <v>3.7288349875538729</v>
      </c>
    </row>
    <row r="2240" spans="1:26" x14ac:dyDescent="0.2">
      <c r="A2240" s="17">
        <v>41589</v>
      </c>
      <c r="B2240" s="18">
        <v>0.34052594014728144</v>
      </c>
      <c r="C2240" s="18">
        <v>0.56680608395228238</v>
      </c>
      <c r="D2240" s="18">
        <v>0.93826691107400473</v>
      </c>
      <c r="E2240" s="18">
        <v>1.3198994619709057</v>
      </c>
      <c r="F2240" s="18">
        <v>1.6731682534306802</v>
      </c>
      <c r="G2240" s="18">
        <v>1.9895215584593802</v>
      </c>
      <c r="H2240" s="18">
        <v>2.2682357584537685</v>
      </c>
      <c r="I2240" s="18">
        <v>2.5107382038564308</v>
      </c>
      <c r="J2240" s="18">
        <v>2.719473374324703</v>
      </c>
      <c r="K2240" s="18">
        <v>2.8975263905977688</v>
      </c>
      <c r="L2240" s="18">
        <v>3.0481859426452034</v>
      </c>
      <c r="M2240" s="18">
        <v>3.1748140397112734</v>
      </c>
      <c r="N2240" s="18">
        <v>3.2806978254666705</v>
      </c>
      <c r="O2240" s="18">
        <v>3.3688689322088754</v>
      </c>
      <c r="P2240" s="18">
        <v>3.4421360356516706</v>
      </c>
      <c r="Q2240" s="18">
        <v>3.5030117649530288</v>
      </c>
      <c r="R2240" s="18">
        <v>3.5536122374324521</v>
      </c>
      <c r="S2240" s="18">
        <v>3.5957110099069234</v>
      </c>
      <c r="T2240" s="18">
        <v>3.6307701004804231</v>
      </c>
      <c r="U2240" s="18">
        <v>3.6599525768180783</v>
      </c>
      <c r="V2240" s="18">
        <v>3.6841794974229707</v>
      </c>
      <c r="W2240" s="18">
        <v>3.7041813448170262</v>
      </c>
      <c r="X2240" s="18">
        <v>3.7205340061767456</v>
      </c>
      <c r="Y2240" s="18">
        <v>3.7336859334737031</v>
      </c>
      <c r="Z2240" s="18">
        <v>3.7439804957363623</v>
      </c>
    </row>
    <row r="2241" spans="1:26" x14ac:dyDescent="0.2">
      <c r="A2241" s="17">
        <v>41590</v>
      </c>
      <c r="B2241" s="18">
        <v>0.32831876351933997</v>
      </c>
      <c r="C2241" s="18">
        <v>0.54054032778458516</v>
      </c>
      <c r="D2241" s="18">
        <v>0.90800857900200038</v>
      </c>
      <c r="E2241" s="18">
        <v>1.292174278098347</v>
      </c>
      <c r="F2241" s="18">
        <v>1.6509030291466071</v>
      </c>
      <c r="G2241" s="18">
        <v>1.9732946296746163</v>
      </c>
      <c r="H2241" s="18">
        <v>2.2573629294866642</v>
      </c>
      <c r="I2241" s="18">
        <v>2.5040447328521691</v>
      </c>
      <c r="J2241" s="18">
        <v>2.7157785427773962</v>
      </c>
      <c r="K2241" s="18">
        <v>2.8958797970272814</v>
      </c>
      <c r="L2241" s="18">
        <v>3.0479232946583807</v>
      </c>
      <c r="M2241" s="18">
        <v>3.1755257610420951</v>
      </c>
      <c r="N2241" s="18">
        <v>3.2821608100801969</v>
      </c>
      <c r="O2241" s="18">
        <v>3.3709663794910827</v>
      </c>
      <c r="P2241" s="18">
        <v>3.4447959831177708</v>
      </c>
      <c r="Q2241" s="18">
        <v>3.5061506880412345</v>
      </c>
      <c r="R2241" s="18">
        <v>3.5570994906230329</v>
      </c>
      <c r="S2241" s="18">
        <v>3.5993657808180708</v>
      </c>
      <c r="T2241" s="18">
        <v>3.6343748395070636</v>
      </c>
      <c r="U2241" s="18">
        <v>3.6632782737350711</v>
      </c>
      <c r="V2241" s="18">
        <v>3.6870063093172147</v>
      </c>
      <c r="W2241" s="18">
        <v>3.7063141689855317</v>
      </c>
      <c r="X2241" s="18">
        <v>3.7218129904471549</v>
      </c>
      <c r="Y2241" s="18">
        <v>3.7339910577575695</v>
      </c>
      <c r="Z2241" s="18">
        <v>3.743229862978211</v>
      </c>
    </row>
    <row r="2242" spans="1:26" x14ac:dyDescent="0.2">
      <c r="A2242" s="17">
        <v>41591</v>
      </c>
      <c r="B2242" s="18">
        <v>0.33816353987091696</v>
      </c>
      <c r="C2242" s="18">
        <v>0.54470416723132808</v>
      </c>
      <c r="D2242" s="18">
        <v>0.90968696043788366</v>
      </c>
      <c r="E2242" s="18">
        <v>1.2930436170752941</v>
      </c>
      <c r="F2242" s="18">
        <v>1.6513810239936935</v>
      </c>
      <c r="G2242" s="18">
        <v>1.9733999983185988</v>
      </c>
      <c r="H2242" s="18">
        <v>2.2571795930738321</v>
      </c>
      <c r="I2242" s="18">
        <v>2.5037957407130955</v>
      </c>
      <c r="J2242" s="18">
        <v>2.7157324617426264</v>
      </c>
      <c r="K2242" s="18">
        <v>2.8962550008883605</v>
      </c>
      <c r="L2242" s="18">
        <v>3.0488487571256826</v>
      </c>
      <c r="M2242" s="18">
        <v>3.1770250828751938</v>
      </c>
      <c r="N2242" s="18">
        <v>3.2841513703661005</v>
      </c>
      <c r="O2242" s="18">
        <v>3.373272068844106</v>
      </c>
      <c r="P2242" s="18">
        <v>3.4471593424110902</v>
      </c>
      <c r="Q2242" s="18">
        <v>3.5082519253171935</v>
      </c>
      <c r="R2242" s="18">
        <v>3.5585873339930418</v>
      </c>
      <c r="S2242" s="18">
        <v>3.5998871899451768</v>
      </c>
      <c r="T2242" s="18">
        <v>3.6336011258347791</v>
      </c>
      <c r="U2242" s="18">
        <v>3.660927380986275</v>
      </c>
      <c r="V2242" s="18">
        <v>3.6828545528420129</v>
      </c>
      <c r="W2242" s="18">
        <v>3.7002026042472411</v>
      </c>
      <c r="X2242" s="18">
        <v>3.7136486604633872</v>
      </c>
      <c r="Y2242" s="18">
        <v>3.7237434890141472</v>
      </c>
      <c r="Z2242" s="18">
        <v>3.7309240132441595</v>
      </c>
    </row>
    <row r="2243" spans="1:26" x14ac:dyDescent="0.2">
      <c r="A2243" s="17">
        <v>41592</v>
      </c>
      <c r="B2243" s="18">
        <v>0.32506401479055769</v>
      </c>
      <c r="C2243" s="18">
        <v>0.52396464539453746</v>
      </c>
      <c r="D2243" s="18">
        <v>0.8814813915329841</v>
      </c>
      <c r="E2243" s="18">
        <v>1.2598616251556263</v>
      </c>
      <c r="F2243" s="18">
        <v>1.615004932988872</v>
      </c>
      <c r="G2243" s="18">
        <v>1.9349432202725527</v>
      </c>
      <c r="H2243" s="18">
        <v>2.2173943988341223</v>
      </c>
      <c r="I2243" s="18">
        <v>2.4632862041548709</v>
      </c>
      <c r="J2243" s="18">
        <v>2.6750633539570741</v>
      </c>
      <c r="K2243" s="18">
        <v>2.855969900280217</v>
      </c>
      <c r="L2243" s="18">
        <v>3.0094689207310834</v>
      </c>
      <c r="M2243" s="18">
        <v>3.1390355333798889</v>
      </c>
      <c r="N2243" s="18">
        <v>3.2479812498855347</v>
      </c>
      <c r="O2243" s="18">
        <v>3.3392753461315268</v>
      </c>
      <c r="P2243" s="18">
        <v>3.4156008507052227</v>
      </c>
      <c r="Q2243" s="18">
        <v>3.4792976455206777</v>
      </c>
      <c r="R2243" s="18">
        <v>3.5323054380016607</v>
      </c>
      <c r="S2243" s="18">
        <v>3.5762579824961804</v>
      </c>
      <c r="T2243" s="18">
        <v>3.6125317739745371</v>
      </c>
      <c r="U2243" s="18">
        <v>3.642270287620188</v>
      </c>
      <c r="V2243" s="18">
        <v>3.6664215095831532</v>
      </c>
      <c r="W2243" s="18">
        <v>3.6857755879831959</v>
      </c>
      <c r="X2243" s="18">
        <v>3.7009889761251564</v>
      </c>
      <c r="Y2243" s="18">
        <v>3.7126010440725761</v>
      </c>
      <c r="Z2243" s="18">
        <v>3.7210479003724455</v>
      </c>
    </row>
    <row r="2244" spans="1:26" x14ac:dyDescent="0.2">
      <c r="A2244" s="17">
        <v>41593</v>
      </c>
      <c r="B2244" s="18">
        <v>0.31128787560874294</v>
      </c>
      <c r="C2244" s="18">
        <v>0.49729883208791176</v>
      </c>
      <c r="D2244" s="18">
        <v>0.85008409014565378</v>
      </c>
      <c r="E2244" s="18">
        <v>1.2282914904660411</v>
      </c>
      <c r="F2244" s="18">
        <v>1.5860869352234912</v>
      </c>
      <c r="G2244" s="18">
        <v>1.9100387700039771</v>
      </c>
      <c r="H2244" s="18">
        <v>2.1967191345798192</v>
      </c>
      <c r="I2244" s="18">
        <v>2.4462818339331518</v>
      </c>
      <c r="J2244" s="18">
        <v>2.660766573047022</v>
      </c>
      <c r="K2244" s="18">
        <v>2.8432828007428994</v>
      </c>
      <c r="L2244" s="18">
        <v>2.9973239145352584</v>
      </c>
      <c r="M2244" s="18">
        <v>3.1264925152085046</v>
      </c>
      <c r="N2244" s="18">
        <v>3.234278985917741</v>
      </c>
      <c r="O2244" s="18">
        <v>3.3238456715426588</v>
      </c>
      <c r="P2244" s="18">
        <v>3.3980735562471116</v>
      </c>
      <c r="Q2244" s="18">
        <v>3.4594844704772463</v>
      </c>
      <c r="R2244" s="18">
        <v>3.5101643830847173</v>
      </c>
      <c r="S2244" s="18">
        <v>3.5518577978244203</v>
      </c>
      <c r="T2244" s="18">
        <v>3.58601706845065</v>
      </c>
      <c r="U2244" s="18">
        <v>3.613828166165761</v>
      </c>
      <c r="V2244" s="18">
        <v>3.6362587393160259</v>
      </c>
      <c r="W2244" s="18">
        <v>3.6541025307225357</v>
      </c>
      <c r="X2244" s="18">
        <v>3.6680088866011133</v>
      </c>
      <c r="Y2244" s="18">
        <v>3.6785036955904507</v>
      </c>
      <c r="Z2244" s="18">
        <v>3.6860062773187052</v>
      </c>
    </row>
    <row r="2245" spans="1:26" x14ac:dyDescent="0.2">
      <c r="A2245" s="17">
        <v>41596</v>
      </c>
      <c r="B2245" s="18">
        <v>0.32532537310182269</v>
      </c>
      <c r="C2245" s="18">
        <v>0.50214985565368919</v>
      </c>
      <c r="D2245" s="18">
        <v>0.84756218858116628</v>
      </c>
      <c r="E2245" s="18">
        <v>1.2203187331022471</v>
      </c>
      <c r="F2245" s="18">
        <v>1.5741395396598079</v>
      </c>
      <c r="G2245" s="18">
        <v>1.8950937142501518</v>
      </c>
      <c r="H2245" s="18">
        <v>2.1795137400235904</v>
      </c>
      <c r="I2245" s="18">
        <v>2.4274881147001661</v>
      </c>
      <c r="J2245" s="18">
        <v>2.6410070287935796</v>
      </c>
      <c r="K2245" s="18">
        <v>2.8230907025245489</v>
      </c>
      <c r="L2245" s="18">
        <v>2.9771196228110384</v>
      </c>
      <c r="M2245" s="18">
        <v>3.106571207541851</v>
      </c>
      <c r="N2245" s="18">
        <v>3.2148168761003415</v>
      </c>
      <c r="O2245" s="18">
        <v>3.3049286664122657</v>
      </c>
      <c r="P2245" s="18">
        <v>3.3797226125599757</v>
      </c>
      <c r="Q2245" s="18">
        <v>3.4416878976708656</v>
      </c>
      <c r="R2245" s="18">
        <v>3.4929071639686127</v>
      </c>
      <c r="S2245" s="18">
        <v>3.5351320011786362</v>
      </c>
      <c r="T2245" s="18">
        <v>3.5698222687899728</v>
      </c>
      <c r="U2245" s="18">
        <v>3.5981652923676108</v>
      </c>
      <c r="V2245" s="18">
        <v>3.62112435350519</v>
      </c>
      <c r="W2245" s="18">
        <v>3.6394842802553673</v>
      </c>
      <c r="X2245" s="18">
        <v>3.6538820256442857</v>
      </c>
      <c r="Y2245" s="18">
        <v>3.6648296606926363</v>
      </c>
      <c r="Z2245" s="18">
        <v>3.6727340175047503</v>
      </c>
    </row>
    <row r="2246" spans="1:26" x14ac:dyDescent="0.2">
      <c r="A2246" s="17">
        <v>41597</v>
      </c>
      <c r="B2246" s="18">
        <v>0.34437654527163347</v>
      </c>
      <c r="C2246" s="18">
        <v>0.52779235275302483</v>
      </c>
      <c r="D2246" s="18">
        <v>0.87312006320761026</v>
      </c>
      <c r="E2246" s="18">
        <v>1.2430161240890965</v>
      </c>
      <c r="F2246" s="18">
        <v>1.5926570859507412</v>
      </c>
      <c r="G2246" s="18">
        <v>1.9090886228199597</v>
      </c>
      <c r="H2246" s="18">
        <v>2.1894111210338294</v>
      </c>
      <c r="I2246" s="18">
        <v>2.4341859830617474</v>
      </c>
      <c r="J2246" s="18">
        <v>2.6455330513440698</v>
      </c>
      <c r="K2246" s="18">
        <v>2.8263552876857121</v>
      </c>
      <c r="L2246" s="18">
        <v>2.9798043174102999</v>
      </c>
      <c r="M2246" s="18">
        <v>3.109102854925677</v>
      </c>
      <c r="N2246" s="18">
        <v>3.2173926781221525</v>
      </c>
      <c r="O2246" s="18">
        <v>3.30757115870425</v>
      </c>
      <c r="P2246" s="18">
        <v>3.3823250365429538</v>
      </c>
      <c r="Q2246" s="18">
        <v>3.4440605833531772</v>
      </c>
      <c r="R2246" s="18">
        <v>3.4948249386749772</v>
      </c>
      <c r="S2246" s="18">
        <v>3.5363675741366656</v>
      </c>
      <c r="T2246" s="18">
        <v>3.5701705494436102</v>
      </c>
      <c r="U2246" s="18">
        <v>3.5974608014398073</v>
      </c>
      <c r="V2246" s="18">
        <v>3.6192509388118208</v>
      </c>
      <c r="W2246" s="18">
        <v>3.6363808538030753</v>
      </c>
      <c r="X2246" s="18">
        <v>3.6495439487280965</v>
      </c>
      <c r="Y2246" s="18">
        <v>3.6593051555951219</v>
      </c>
      <c r="Z2246" s="18">
        <v>3.6661159095015883</v>
      </c>
    </row>
    <row r="2247" spans="1:26" x14ac:dyDescent="0.2">
      <c r="A2247" s="17">
        <v>41598</v>
      </c>
      <c r="B2247" s="18">
        <v>0.34077429881963645</v>
      </c>
      <c r="C2247" s="18">
        <v>0.5210655591037644</v>
      </c>
      <c r="D2247" s="18">
        <v>0.87083159143622779</v>
      </c>
      <c r="E2247" s="18">
        <v>1.244453692985009</v>
      </c>
      <c r="F2247" s="18">
        <v>1.5965891134149002</v>
      </c>
      <c r="G2247" s="18">
        <v>1.9146117209187843</v>
      </c>
      <c r="H2247" s="18">
        <v>2.1959575154314375</v>
      </c>
      <c r="I2247" s="18">
        <v>2.4414794847229535</v>
      </c>
      <c r="J2247" s="18">
        <v>2.653499388752957</v>
      </c>
      <c r="K2247" s="18">
        <v>2.8350207482418388</v>
      </c>
      <c r="L2247" s="18">
        <v>2.9892268260140042</v>
      </c>
      <c r="M2247" s="18">
        <v>3.119337334840528</v>
      </c>
      <c r="N2247" s="18">
        <v>3.2284748056708263</v>
      </c>
      <c r="O2247" s="18">
        <v>3.3195111805180333</v>
      </c>
      <c r="P2247" s="18">
        <v>3.3951044182305905</v>
      </c>
      <c r="Q2247" s="18">
        <v>3.4576281695732134</v>
      </c>
      <c r="R2247" s="18">
        <v>3.5090989048650103</v>
      </c>
      <c r="S2247" s="18">
        <v>3.5512435760285292</v>
      </c>
      <c r="T2247" s="18">
        <v>3.5855326568230765</v>
      </c>
      <c r="U2247" s="18">
        <v>3.6131941405290746</v>
      </c>
      <c r="V2247" s="18">
        <v>3.6352503821931119</v>
      </c>
      <c r="W2247" s="18">
        <v>3.6525570839986448</v>
      </c>
      <c r="X2247" s="18">
        <v>3.6658273224730622</v>
      </c>
      <c r="Y2247" s="18">
        <v>3.6756476381976704</v>
      </c>
      <c r="Z2247" s="18">
        <v>3.6824914801767141</v>
      </c>
    </row>
    <row r="2248" spans="1:26" x14ac:dyDescent="0.2">
      <c r="A2248" s="17">
        <v>41599</v>
      </c>
      <c r="B2248" s="18">
        <v>0.3363299028781826</v>
      </c>
      <c r="C2248" s="18">
        <v>0.53523727408729949</v>
      </c>
      <c r="D2248" s="18">
        <v>0.90815339157706465</v>
      </c>
      <c r="E2248" s="18">
        <v>1.3018798333314792</v>
      </c>
      <c r="F2248" s="18">
        <v>1.6696273094840506</v>
      </c>
      <c r="G2248" s="18">
        <v>1.9990702230917099</v>
      </c>
      <c r="H2248" s="18">
        <v>2.2882341135971953</v>
      </c>
      <c r="I2248" s="18">
        <v>2.5385887864688814</v>
      </c>
      <c r="J2248" s="18">
        <v>2.7530696154899434</v>
      </c>
      <c r="K2248" s="18">
        <v>2.9352443420708361</v>
      </c>
      <c r="L2248" s="18">
        <v>3.0887754564231784</v>
      </c>
      <c r="M2248" s="18">
        <v>3.2172766795132275</v>
      </c>
      <c r="N2248" s="18">
        <v>3.3241876944372502</v>
      </c>
      <c r="O2248" s="18">
        <v>3.4126344869327787</v>
      </c>
      <c r="P2248" s="18">
        <v>3.4854842947077906</v>
      </c>
      <c r="Q2248" s="18">
        <v>3.5452837345277732</v>
      </c>
      <c r="R2248" s="18">
        <v>3.5941827529229791</v>
      </c>
      <c r="S2248" s="18">
        <v>3.6340019456523232</v>
      </c>
      <c r="T2248" s="18">
        <v>3.6662659664673556</v>
      </c>
      <c r="U2248" s="18">
        <v>3.6922193146178359</v>
      </c>
      <c r="V2248" s="18">
        <v>3.7128761136030368</v>
      </c>
      <c r="W2248" s="18">
        <v>3.7290670535588522</v>
      </c>
      <c r="X2248" s="18">
        <v>3.7414706283764412</v>
      </c>
      <c r="Y2248" s="18">
        <v>3.7506355251458161</v>
      </c>
      <c r="Z2248" s="18">
        <v>3.7569988061586361</v>
      </c>
    </row>
    <row r="2249" spans="1:26" x14ac:dyDescent="0.2">
      <c r="A2249" s="17">
        <v>41600</v>
      </c>
      <c r="B2249" s="18">
        <v>0.3350387268555286</v>
      </c>
      <c r="C2249" s="18">
        <v>0.52328327942668662</v>
      </c>
      <c r="D2249" s="18">
        <v>0.88996211140408799</v>
      </c>
      <c r="E2249" s="18">
        <v>1.279714746802912</v>
      </c>
      <c r="F2249" s="18">
        <v>1.6449765924614401</v>
      </c>
      <c r="G2249" s="18">
        <v>1.9729803903139747</v>
      </c>
      <c r="H2249" s="18">
        <v>2.2614256346652613</v>
      </c>
      <c r="I2249" s="18">
        <v>2.5114998922248817</v>
      </c>
      <c r="J2249" s="18">
        <v>2.7258704262841906</v>
      </c>
      <c r="K2249" s="18">
        <v>2.9078839989867822</v>
      </c>
      <c r="L2249" s="18">
        <v>3.0610457214737141</v>
      </c>
      <c r="M2249" s="18">
        <v>3.1888925652227953</v>
      </c>
      <c r="N2249" s="18">
        <v>3.2948582457458366</v>
      </c>
      <c r="O2249" s="18">
        <v>3.3821152828310121</v>
      </c>
      <c r="P2249" s="18">
        <v>3.453613529246248</v>
      </c>
      <c r="Q2249" s="18">
        <v>3.5119997151854059</v>
      </c>
      <c r="R2249" s="18">
        <v>3.5595194303486455</v>
      </c>
      <c r="S2249" s="18">
        <v>3.5980714212998799</v>
      </c>
      <c r="T2249" s="18">
        <v>3.629232893224517</v>
      </c>
      <c r="U2249" s="18">
        <v>3.6542709419299535</v>
      </c>
      <c r="V2249" s="18">
        <v>3.674200033196124</v>
      </c>
      <c r="W2249" s="18">
        <v>3.6898348727722095</v>
      </c>
      <c r="X2249" s="18">
        <v>3.7018269650054081</v>
      </c>
      <c r="Y2249" s="18">
        <v>3.7106925912663669</v>
      </c>
      <c r="Z2249" s="18">
        <v>3.7168362368111358</v>
      </c>
    </row>
    <row r="2250" spans="1:26" x14ac:dyDescent="0.2">
      <c r="A2250" s="17">
        <v>41603</v>
      </c>
      <c r="B2250" s="18">
        <v>0.33246871080625751</v>
      </c>
      <c r="C2250" s="18">
        <v>0.51444663954159953</v>
      </c>
      <c r="D2250" s="18">
        <v>0.87545788814606207</v>
      </c>
      <c r="E2250" s="18">
        <v>1.2605738922486396</v>
      </c>
      <c r="F2250" s="18">
        <v>1.6223206112253319</v>
      </c>
      <c r="G2250" s="18">
        <v>1.9477702503691108</v>
      </c>
      <c r="H2250" s="18">
        <v>2.2344737767404816</v>
      </c>
      <c r="I2250" s="18">
        <v>2.4835041038315593</v>
      </c>
      <c r="J2250" s="18">
        <v>2.6974292021738679</v>
      </c>
      <c r="K2250" s="18">
        <v>2.8795060919166735</v>
      </c>
      <c r="L2250" s="18">
        <v>3.0331599991333871</v>
      </c>
      <c r="M2250" s="18">
        <v>3.161859279661686</v>
      </c>
      <c r="N2250" s="18">
        <v>3.2689734876270053</v>
      </c>
      <c r="O2250" s="18">
        <v>3.3576070956473054</v>
      </c>
      <c r="P2250" s="18">
        <v>3.4306376522468307</v>
      </c>
      <c r="Q2250" s="18">
        <v>3.4906311394577263</v>
      </c>
      <c r="R2250" s="18">
        <v>3.5397513504606035</v>
      </c>
      <c r="S2250" s="18">
        <v>3.5798257697385418</v>
      </c>
      <c r="T2250" s="18">
        <v>3.6123767988870141</v>
      </c>
      <c r="U2250" s="18">
        <v>3.6386372590874791</v>
      </c>
      <c r="V2250" s="18">
        <v>3.6596033160233166</v>
      </c>
      <c r="W2250" s="18">
        <v>3.6760834942176746</v>
      </c>
      <c r="X2250" s="18">
        <v>3.6887323021014948</v>
      </c>
      <c r="Y2250" s="18">
        <v>3.6980759258676685</v>
      </c>
      <c r="Z2250" s="18">
        <v>3.7045338921893602</v>
      </c>
    </row>
    <row r="2251" spans="1:26" x14ac:dyDescent="0.2">
      <c r="A2251" s="17">
        <v>41604</v>
      </c>
      <c r="B2251" s="18">
        <v>0.33014479368097621</v>
      </c>
      <c r="C2251" s="18">
        <v>0.51133081340948672</v>
      </c>
      <c r="D2251" s="18">
        <v>0.86617396376924205</v>
      </c>
      <c r="E2251" s="18">
        <v>1.2445636146606476</v>
      </c>
      <c r="F2251" s="18">
        <v>1.6001522210662138</v>
      </c>
      <c r="G2251" s="18">
        <v>1.9204405303994754</v>
      </c>
      <c r="H2251" s="18">
        <v>2.2032062985671081</v>
      </c>
      <c r="I2251" s="18">
        <v>2.4495990255733719</v>
      </c>
      <c r="J2251" s="18">
        <v>2.6621249797638047</v>
      </c>
      <c r="K2251" s="18">
        <v>2.8438994041962946</v>
      </c>
      <c r="L2251" s="18">
        <v>2.9981671160686716</v>
      </c>
      <c r="M2251" s="18">
        <v>3.128193837938511</v>
      </c>
      <c r="N2251" s="18">
        <v>3.2371424619932707</v>
      </c>
      <c r="O2251" s="18">
        <v>3.3279278865953432</v>
      </c>
      <c r="P2251" s="18">
        <v>3.4032542711053204</v>
      </c>
      <c r="Q2251" s="18">
        <v>3.4655378986728032</v>
      </c>
      <c r="R2251" s="18">
        <v>3.5168287682330011</v>
      </c>
      <c r="S2251" s="18">
        <v>3.5588746940383169</v>
      </c>
      <c r="T2251" s="18">
        <v>3.5931507411968817</v>
      </c>
      <c r="U2251" s="18">
        <v>3.6208725783581621</v>
      </c>
      <c r="V2251" s="18">
        <v>3.6430389694636034</v>
      </c>
      <c r="W2251" s="18">
        <v>3.6604745260215243</v>
      </c>
      <c r="X2251" s="18">
        <v>3.6738579286670863</v>
      </c>
      <c r="Y2251" s="18">
        <v>3.683743123838072</v>
      </c>
      <c r="Z2251" s="18">
        <v>3.6905777313382426</v>
      </c>
    </row>
    <row r="2252" spans="1:26" x14ac:dyDescent="0.2">
      <c r="A2252" s="17">
        <v>41605</v>
      </c>
      <c r="B2252" s="18">
        <v>0.34600802627891747</v>
      </c>
      <c r="C2252" s="18">
        <v>0.53120856140138928</v>
      </c>
      <c r="D2252" s="18">
        <v>0.88663680939597234</v>
      </c>
      <c r="E2252" s="18">
        <v>1.2648593063257283</v>
      </c>
      <c r="F2252" s="18">
        <v>1.6202263987390946</v>
      </c>
      <c r="G2252" s="18">
        <v>1.9403992314306187</v>
      </c>
      <c r="H2252" s="18">
        <v>2.2231399360371276</v>
      </c>
      <c r="I2252" s="18">
        <v>2.4695586002365628</v>
      </c>
      <c r="J2252" s="18">
        <v>2.6821623847502107</v>
      </c>
      <c r="K2252" s="18">
        <v>2.8641010341595319</v>
      </c>
      <c r="L2252" s="18">
        <v>3.0186609126903958</v>
      </c>
      <c r="M2252" s="18">
        <v>3.1491401012083347</v>
      </c>
      <c r="N2252" s="18">
        <v>3.2587141372357857</v>
      </c>
      <c r="O2252" s="18">
        <v>3.3502864705951878</v>
      </c>
      <c r="P2252" s="18">
        <v>3.4265314194342396</v>
      </c>
      <c r="Q2252" s="18">
        <v>3.4898184397941607</v>
      </c>
      <c r="R2252" s="18">
        <v>3.5421425036516809</v>
      </c>
      <c r="S2252" s="18">
        <v>3.5851989065490764</v>
      </c>
      <c r="T2252" s="18">
        <v>3.6204182417036792</v>
      </c>
      <c r="U2252" s="18">
        <v>3.6489839806016184</v>
      </c>
      <c r="V2252" s="18">
        <v>3.6718738159266771</v>
      </c>
      <c r="W2252" s="18">
        <v>3.6899005582951356</v>
      </c>
      <c r="X2252" s="18">
        <v>3.7037398450931689</v>
      </c>
      <c r="Y2252" s="18">
        <v>3.7139503440001604</v>
      </c>
      <c r="Z2252" s="18">
        <v>3.7209904917742822</v>
      </c>
    </row>
    <row r="2253" spans="1:26" x14ac:dyDescent="0.2">
      <c r="A2253" s="17">
        <v>41606</v>
      </c>
      <c r="B2253" s="18">
        <v>0.33683320555738794</v>
      </c>
      <c r="C2253" s="18">
        <v>0.5199582725096149</v>
      </c>
      <c r="D2253" s="18">
        <v>0.87470413465319552</v>
      </c>
      <c r="E2253" s="18">
        <v>1.2525691639567427</v>
      </c>
      <c r="F2253" s="18">
        <v>1.6077212900395879</v>
      </c>
      <c r="G2253" s="18">
        <v>1.9277773293201752</v>
      </c>
      <c r="H2253" s="18">
        <v>2.2104854142048347</v>
      </c>
      <c r="I2253" s="18">
        <v>2.456982186588474</v>
      </c>
      <c r="J2253" s="18">
        <v>2.6698201019706147</v>
      </c>
      <c r="K2253" s="18">
        <v>2.8521857892559344</v>
      </c>
      <c r="L2253" s="18">
        <v>3.0073845969220883</v>
      </c>
      <c r="M2253" s="18">
        <v>3.1387011081727874</v>
      </c>
      <c r="N2253" s="18">
        <v>3.2492691496005808</v>
      </c>
      <c r="O2253" s="18">
        <v>3.3419401661737393</v>
      </c>
      <c r="P2253" s="18">
        <v>3.4193324253074744</v>
      </c>
      <c r="Q2253" s="18">
        <v>3.4837695306368435</v>
      </c>
      <c r="R2253" s="18">
        <v>3.5372186430400867</v>
      </c>
      <c r="S2253" s="18">
        <v>3.5813582242398416</v>
      </c>
      <c r="T2253" s="18">
        <v>3.6176086615925631</v>
      </c>
      <c r="U2253" s="18">
        <v>3.6471464381649441</v>
      </c>
      <c r="V2253" s="18">
        <v>3.6709421156901234</v>
      </c>
      <c r="W2253" s="18">
        <v>3.6898003829440427</v>
      </c>
      <c r="X2253" s="18">
        <v>3.7043878329030631</v>
      </c>
      <c r="Y2253" s="18">
        <v>3.7152548124426175</v>
      </c>
      <c r="Z2253" s="18">
        <v>3.722854810129705</v>
      </c>
    </row>
    <row r="2254" spans="1:26" x14ac:dyDescent="0.2">
      <c r="A2254" s="17">
        <v>41607</v>
      </c>
      <c r="B2254" s="18">
        <v>0.34774332479841646</v>
      </c>
      <c r="C2254" s="18">
        <v>0.53994517906617046</v>
      </c>
      <c r="D2254" s="18">
        <v>0.89994121552191719</v>
      </c>
      <c r="E2254" s="18">
        <v>1.2802845878112459</v>
      </c>
      <c r="F2254" s="18">
        <v>1.6363902771470016</v>
      </c>
      <c r="G2254" s="18">
        <v>1.9565639499241219</v>
      </c>
      <c r="H2254" s="18">
        <v>2.2389022342010385</v>
      </c>
      <c r="I2254" s="18">
        <v>2.4846852940217108</v>
      </c>
      <c r="J2254" s="18">
        <v>2.6965128403263812</v>
      </c>
      <c r="K2254" s="18">
        <v>2.8775739305811272</v>
      </c>
      <c r="L2254" s="18">
        <v>3.0311680147378879</v>
      </c>
      <c r="M2254" s="18">
        <v>3.1605882266382195</v>
      </c>
      <c r="N2254" s="18">
        <v>3.2689995931397644</v>
      </c>
      <c r="O2254" s="18">
        <v>3.3593134374563092</v>
      </c>
      <c r="P2254" s="18">
        <v>3.4342307095214131</v>
      </c>
      <c r="Q2254" s="18">
        <v>3.4961809967309403</v>
      </c>
      <c r="R2254" s="18">
        <v>3.5472447824128781</v>
      </c>
      <c r="S2254" s="18">
        <v>3.5891984877893726</v>
      </c>
      <c r="T2254" s="18">
        <v>3.6235314299534136</v>
      </c>
      <c r="U2254" s="18">
        <v>3.6514526624180448</v>
      </c>
      <c r="V2254" s="18">
        <v>3.6739386748023373</v>
      </c>
      <c r="W2254" s="18">
        <v>3.6917807337804507</v>
      </c>
      <c r="X2254" s="18">
        <v>3.7056190298677669</v>
      </c>
      <c r="Y2254" s="18">
        <v>3.7159703991216979</v>
      </c>
      <c r="Z2254" s="18">
        <v>3.7232525195405621</v>
      </c>
    </row>
    <row r="2255" spans="1:26" x14ac:dyDescent="0.2">
      <c r="A2255" s="17">
        <v>41610</v>
      </c>
      <c r="B2255" s="18">
        <v>0.37837171650920581</v>
      </c>
      <c r="C2255" s="18">
        <v>0.58576512407262105</v>
      </c>
      <c r="D2255" s="18">
        <v>0.95662153644456083</v>
      </c>
      <c r="E2255" s="18">
        <v>1.3455801277023716</v>
      </c>
      <c r="F2255" s="18">
        <v>1.7087723737782863</v>
      </c>
      <c r="G2255" s="18">
        <v>2.0346172975277592</v>
      </c>
      <c r="H2255" s="18">
        <v>2.3211242134168812</v>
      </c>
      <c r="I2255" s="18">
        <v>2.5695095953261733</v>
      </c>
      <c r="J2255" s="18">
        <v>2.7824261441125957</v>
      </c>
      <c r="K2255" s="18">
        <v>2.9632130167373538</v>
      </c>
      <c r="L2255" s="18">
        <v>3.1153698251690414</v>
      </c>
      <c r="M2255" s="18">
        <v>3.2424236237168969</v>
      </c>
      <c r="N2255" s="18">
        <v>3.3477869195135219</v>
      </c>
      <c r="O2255" s="18">
        <v>3.4346109352091854</v>
      </c>
      <c r="P2255" s="18">
        <v>3.505827196323656</v>
      </c>
      <c r="Q2255" s="18">
        <v>3.5640719045260991</v>
      </c>
      <c r="R2255" s="18">
        <v>3.6115885902486449</v>
      </c>
      <c r="S2255" s="18">
        <v>3.650271978607702</v>
      </c>
      <c r="T2255" s="18">
        <v>3.6816838377514456</v>
      </c>
      <c r="U2255" s="18">
        <v>3.7070612091127715</v>
      </c>
      <c r="V2255" s="18">
        <v>3.7273785943899349</v>
      </c>
      <c r="W2255" s="18">
        <v>3.7434044106223854</v>
      </c>
      <c r="X2255" s="18">
        <v>3.7557433743731097</v>
      </c>
      <c r="Y2255" s="18">
        <v>3.7648710471712845</v>
      </c>
      <c r="Z2255" s="18">
        <v>3.7711628875973147</v>
      </c>
    </row>
    <row r="2256" spans="1:26" x14ac:dyDescent="0.2">
      <c r="A2256" s="17">
        <v>41611</v>
      </c>
      <c r="B2256" s="18">
        <v>0.35932486582466927</v>
      </c>
      <c r="C2256" s="18">
        <v>0.57013036476617607</v>
      </c>
      <c r="D2256" s="18">
        <v>0.94291623425376747</v>
      </c>
      <c r="E2256" s="18">
        <v>1.33120238054128</v>
      </c>
      <c r="F2256" s="18">
        <v>1.6919158712803721</v>
      </c>
      <c r="G2256" s="18">
        <v>2.0143485743032401</v>
      </c>
      <c r="H2256" s="18">
        <v>2.2972392318579127</v>
      </c>
      <c r="I2256" s="18">
        <v>2.5422931076689319</v>
      </c>
      <c r="J2256" s="18">
        <v>2.7524171325021789</v>
      </c>
      <c r="K2256" s="18">
        <v>2.9310452619933467</v>
      </c>
      <c r="L2256" s="18">
        <v>3.0816903108494871</v>
      </c>
      <c r="M2256" s="18">
        <v>3.2078526660541282</v>
      </c>
      <c r="N2256" s="18">
        <v>3.3128930255342461</v>
      </c>
      <c r="O2256" s="18">
        <v>3.3998898499003363</v>
      </c>
      <c r="P2256" s="18">
        <v>3.4716865743158745</v>
      </c>
      <c r="Q2256" s="18">
        <v>3.530814927963362</v>
      </c>
      <c r="R2256" s="18">
        <v>3.5794075375697672</v>
      </c>
      <c r="S2256" s="18">
        <v>3.6192550608104881</v>
      </c>
      <c r="T2256" s="18">
        <v>3.6518312609696428</v>
      </c>
      <c r="U2256" s="18">
        <v>3.6783081238859574</v>
      </c>
      <c r="V2256" s="18">
        <v>3.6996150709681346</v>
      </c>
      <c r="W2256" s="18">
        <v>3.7164914875299804</v>
      </c>
      <c r="X2256" s="18">
        <v>3.7295262474626836</v>
      </c>
      <c r="Y2256" s="18">
        <v>3.7391894056948538</v>
      </c>
      <c r="Z2256" s="18">
        <v>3.7458583340571137</v>
      </c>
    </row>
    <row r="2257" spans="1:26" x14ac:dyDescent="0.2">
      <c r="A2257" s="17">
        <v>41612</v>
      </c>
      <c r="B2257" s="18">
        <v>0.36964952849914179</v>
      </c>
      <c r="C2257" s="18">
        <v>0.5964255670333235</v>
      </c>
      <c r="D2257" s="18">
        <v>0.98290479674813158</v>
      </c>
      <c r="E2257" s="18">
        <v>1.3827970256957995</v>
      </c>
      <c r="F2257" s="18">
        <v>1.753633128630288</v>
      </c>
      <c r="G2257" s="18">
        <v>2.0847629688299496</v>
      </c>
      <c r="H2257" s="18">
        <v>2.3745959517917612</v>
      </c>
      <c r="I2257" s="18">
        <v>2.6245079175384447</v>
      </c>
      <c r="J2257" s="18">
        <v>2.8373325376033889</v>
      </c>
      <c r="K2257" s="18">
        <v>3.0166606298638223</v>
      </c>
      <c r="L2257" s="18">
        <v>3.1662777539415923</v>
      </c>
      <c r="M2257" s="18">
        <v>3.2900138088881228</v>
      </c>
      <c r="N2257" s="18">
        <v>3.3915775468216798</v>
      </c>
      <c r="O2257" s="18">
        <v>3.4743865641085416</v>
      </c>
      <c r="P2257" s="18">
        <v>3.5416126694638672</v>
      </c>
      <c r="Q2257" s="18">
        <v>3.5960919658163455</v>
      </c>
      <c r="R2257" s="18">
        <v>3.6402104326111511</v>
      </c>
      <c r="S2257" s="18">
        <v>3.6759522962738225</v>
      </c>
      <c r="T2257" s="18">
        <v>3.7049198210599563</v>
      </c>
      <c r="U2257" s="18">
        <v>3.7283467633751348</v>
      </c>
      <c r="V2257" s="18">
        <v>3.7471744562923743</v>
      </c>
      <c r="W2257" s="18">
        <v>3.7621171131894595</v>
      </c>
      <c r="X2257" s="18">
        <v>3.7737126990088403</v>
      </c>
      <c r="Y2257" s="18">
        <v>3.7823661954603884</v>
      </c>
      <c r="Z2257" s="18">
        <v>3.7883862413456741</v>
      </c>
    </row>
    <row r="2258" spans="1:26" x14ac:dyDescent="0.2">
      <c r="A2258" s="17">
        <v>41613</v>
      </c>
      <c r="B2258" s="18">
        <v>0.36943265268571479</v>
      </c>
      <c r="C2258" s="18">
        <v>0.59472632977374473</v>
      </c>
      <c r="D2258" s="18">
        <v>0.98384863074265561</v>
      </c>
      <c r="E2258" s="18">
        <v>1.3875526391305089</v>
      </c>
      <c r="F2258" s="18">
        <v>1.7619867491603824</v>
      </c>
      <c r="G2258" s="18">
        <v>2.0960617410781488</v>
      </c>
      <c r="H2258" s="18">
        <v>2.3881460937859309</v>
      </c>
      <c r="I2258" s="18">
        <v>2.6396805771536158</v>
      </c>
      <c r="J2258" s="18">
        <v>2.8535746807745692</v>
      </c>
      <c r="K2258" s="18">
        <v>3.0334891055768529</v>
      </c>
      <c r="L2258" s="18">
        <v>3.1832710096157872</v>
      </c>
      <c r="M2258" s="18">
        <v>3.306808810280641</v>
      </c>
      <c r="N2258" s="18">
        <v>3.40786846888474</v>
      </c>
      <c r="O2258" s="18">
        <v>3.4899208970846258</v>
      </c>
      <c r="P2258" s="18">
        <v>3.5561877684171592</v>
      </c>
      <c r="Q2258" s="18">
        <v>3.6095481183770581</v>
      </c>
      <c r="R2258" s="18">
        <v>3.652424477823053</v>
      </c>
      <c r="S2258" s="18">
        <v>3.6868352165076264</v>
      </c>
      <c r="T2258" s="18">
        <v>3.7144159938961243</v>
      </c>
      <c r="U2258" s="18">
        <v>3.7364341351144352</v>
      </c>
      <c r="V2258" s="18">
        <v>3.7538633292286971</v>
      </c>
      <c r="W2258" s="18">
        <v>3.767448367183404</v>
      </c>
      <c r="X2258" s="18">
        <v>3.7777543695334161</v>
      </c>
      <c r="Y2258" s="18">
        <v>3.7852084321412041</v>
      </c>
      <c r="Z2258" s="18">
        <v>3.7901351292815861</v>
      </c>
    </row>
    <row r="2259" spans="1:26" x14ac:dyDescent="0.2">
      <c r="A2259" s="17">
        <v>41614</v>
      </c>
      <c r="B2259" s="18">
        <v>0.3754916289141742</v>
      </c>
      <c r="C2259" s="18">
        <v>0.59678483432108753</v>
      </c>
      <c r="D2259" s="18">
        <v>0.98945767411540653</v>
      </c>
      <c r="E2259" s="18">
        <v>1.3909966570109362</v>
      </c>
      <c r="F2259" s="18">
        <v>1.7604170918522466</v>
      </c>
      <c r="G2259" s="18">
        <v>2.0886113115270972</v>
      </c>
      <c r="H2259" s="18">
        <v>2.3752258318285855</v>
      </c>
      <c r="I2259" s="18">
        <v>2.6224007213531135</v>
      </c>
      <c r="J2259" s="18">
        <v>2.8332244167449923</v>
      </c>
      <c r="K2259" s="18">
        <v>3.0111864219715776</v>
      </c>
      <c r="L2259" s="18">
        <v>3.1598248593156724</v>
      </c>
      <c r="M2259" s="18">
        <v>3.2826969163448854</v>
      </c>
      <c r="N2259" s="18">
        <v>3.3832773195559747</v>
      </c>
      <c r="O2259" s="18">
        <v>3.4648178077552516</v>
      </c>
      <c r="P2259" s="18">
        <v>3.5303790894603284</v>
      </c>
      <c r="Q2259" s="18">
        <v>3.5827414798381954</v>
      </c>
      <c r="R2259" s="18">
        <v>3.6242930747057152</v>
      </c>
      <c r="S2259" s="18">
        <v>3.6570633812760969</v>
      </c>
      <c r="T2259" s="18">
        <v>3.6827300697154088</v>
      </c>
      <c r="U2259" s="18">
        <v>3.7026223876726441</v>
      </c>
      <c r="V2259" s="18">
        <v>3.71778489618029</v>
      </c>
      <c r="W2259" s="18">
        <v>3.7290371411907945</v>
      </c>
      <c r="X2259" s="18">
        <v>3.73701618741282</v>
      </c>
      <c r="Y2259" s="18">
        <v>3.7422124096568878</v>
      </c>
      <c r="Z2259" s="18">
        <v>3.7450010293450418</v>
      </c>
    </row>
    <row r="2260" spans="1:26" x14ac:dyDescent="0.2">
      <c r="A2260" s="17">
        <v>41617</v>
      </c>
      <c r="B2260" s="18">
        <v>0.37040344810621345</v>
      </c>
      <c r="C2260" s="18">
        <v>0.6036042293289563</v>
      </c>
      <c r="D2260" s="18">
        <v>1.0060124921929205</v>
      </c>
      <c r="E2260" s="18">
        <v>1.4128625369307035</v>
      </c>
      <c r="F2260" s="18">
        <v>1.7845174173904834</v>
      </c>
      <c r="G2260" s="18">
        <v>2.1130748878432004</v>
      </c>
      <c r="H2260" s="18">
        <v>2.3990610779918007</v>
      </c>
      <c r="I2260" s="18">
        <v>2.6452101979296874</v>
      </c>
      <c r="J2260" s="18">
        <v>2.8549357443042651</v>
      </c>
      <c r="K2260" s="18">
        <v>3.0318552311403471</v>
      </c>
      <c r="L2260" s="18">
        <v>3.1795311060551583</v>
      </c>
      <c r="M2260" s="18">
        <v>3.3015003864716164</v>
      </c>
      <c r="N2260" s="18">
        <v>3.4012031921535706</v>
      </c>
      <c r="O2260" s="18">
        <v>3.4818563499002595</v>
      </c>
      <c r="P2260" s="18">
        <v>3.5464869761157902</v>
      </c>
      <c r="Q2260" s="18">
        <v>3.5978433858883561</v>
      </c>
      <c r="R2260" s="18">
        <v>3.6382922198025396</v>
      </c>
      <c r="S2260" s="18">
        <v>3.6698583357230348</v>
      </c>
      <c r="T2260" s="18">
        <v>3.6942330714731288</v>
      </c>
      <c r="U2260" s="18">
        <v>3.71277641759528</v>
      </c>
      <c r="V2260" s="18">
        <v>3.726571052018528</v>
      </c>
      <c r="W2260" s="18">
        <v>3.7364775646896717</v>
      </c>
      <c r="X2260" s="18">
        <v>3.7431718256888677</v>
      </c>
      <c r="Y2260" s="18">
        <v>3.7471769164815711</v>
      </c>
      <c r="Z2260" s="18">
        <v>3.7488926656525403</v>
      </c>
    </row>
    <row r="2261" spans="1:26" x14ac:dyDescent="0.2">
      <c r="A2261" s="17">
        <v>41618</v>
      </c>
      <c r="B2261" s="18">
        <v>0.34878495967959344</v>
      </c>
      <c r="C2261" s="18">
        <v>0.57717264918559141</v>
      </c>
      <c r="D2261" s="18">
        <v>0.97921885023987343</v>
      </c>
      <c r="E2261" s="18">
        <v>1.3862470099486881</v>
      </c>
      <c r="F2261" s="18">
        <v>1.757835744064193</v>
      </c>
      <c r="G2261" s="18">
        <v>2.0858798868319672</v>
      </c>
      <c r="H2261" s="18">
        <v>2.3709512642407482</v>
      </c>
      <c r="I2261" s="18">
        <v>2.6160001673304358</v>
      </c>
      <c r="J2261" s="18">
        <v>2.8246813255807997</v>
      </c>
      <c r="K2261" s="18">
        <v>3.0007645710185669</v>
      </c>
      <c r="L2261" s="18">
        <v>3.147873794911821</v>
      </c>
      <c r="M2261" s="18">
        <v>3.2695350903177993</v>
      </c>
      <c r="N2261" s="18">
        <v>3.3691362201661903</v>
      </c>
      <c r="O2261" s="18">
        <v>3.4498330560421659</v>
      </c>
      <c r="P2261" s="18">
        <v>3.5145905065148555</v>
      </c>
      <c r="Q2261" s="18">
        <v>3.5661075715195794</v>
      </c>
      <c r="R2261" s="18">
        <v>3.6067221043077469</v>
      </c>
      <c r="S2261" s="18">
        <v>3.638444107243239</v>
      </c>
      <c r="T2261" s="18">
        <v>3.6629598211608254</v>
      </c>
      <c r="U2261" s="18">
        <v>3.6816305789021939</v>
      </c>
      <c r="V2261" s="18">
        <v>3.6955426094376245</v>
      </c>
      <c r="W2261" s="18">
        <v>3.7055606891461461</v>
      </c>
      <c r="X2261" s="18">
        <v>3.7123641784009056</v>
      </c>
      <c r="Y2261" s="18">
        <v>3.7164784679873617</v>
      </c>
      <c r="Z2261" s="18">
        <v>3.7183047260731272</v>
      </c>
    </row>
    <row r="2262" spans="1:26" x14ac:dyDescent="0.2">
      <c r="A2262" s="17">
        <v>41619</v>
      </c>
      <c r="B2262" s="18">
        <v>0.34141493745432322</v>
      </c>
      <c r="C2262" s="18">
        <v>0.56765244336026355</v>
      </c>
      <c r="D2262" s="18">
        <v>0.96884331413187341</v>
      </c>
      <c r="E2262" s="18">
        <v>1.3762514888348369</v>
      </c>
      <c r="F2262" s="18">
        <v>1.7489478363981643</v>
      </c>
      <c r="G2262" s="18">
        <v>2.0781767378568365</v>
      </c>
      <c r="H2262" s="18">
        <v>2.3641053098552169</v>
      </c>
      <c r="I2262" s="18">
        <v>2.6095692856866295</v>
      </c>
      <c r="J2262" s="18">
        <v>2.8182826467381741</v>
      </c>
      <c r="K2262" s="18">
        <v>2.9941211847150848</v>
      </c>
      <c r="L2262" s="18">
        <v>3.1408146234109435</v>
      </c>
      <c r="M2262" s="18">
        <v>3.2619799793422266</v>
      </c>
      <c r="N2262" s="18">
        <v>3.3610770116150572</v>
      </c>
      <c r="O2262" s="18">
        <v>3.4413155892077292</v>
      </c>
      <c r="P2262" s="18">
        <v>3.5057013708299087</v>
      </c>
      <c r="Q2262" s="18">
        <v>3.5569609372480113</v>
      </c>
      <c r="R2262" s="18">
        <v>3.5974469442932397</v>
      </c>
      <c r="S2262" s="18">
        <v>3.6291743969106602</v>
      </c>
      <c r="T2262" s="18">
        <v>3.6538256708823269</v>
      </c>
      <c r="U2262" s="18">
        <v>3.6727502103489131</v>
      </c>
      <c r="V2262" s="18">
        <v>3.6870156589810907</v>
      </c>
      <c r="W2262" s="18">
        <v>3.6974630603972529</v>
      </c>
      <c r="X2262" s="18">
        <v>3.704745001246045</v>
      </c>
      <c r="Y2262" s="18">
        <v>3.7093602302220785</v>
      </c>
      <c r="Z2262" s="18">
        <v>3.7116867115486514</v>
      </c>
    </row>
    <row r="2263" spans="1:26" x14ac:dyDescent="0.2">
      <c r="A2263" s="17">
        <v>41620</v>
      </c>
      <c r="B2263" s="18">
        <v>0.35803404434937591</v>
      </c>
      <c r="C2263" s="18">
        <v>0.59105117034871923</v>
      </c>
      <c r="D2263" s="18">
        <v>0.9949356163650851</v>
      </c>
      <c r="E2263" s="18">
        <v>1.4048895068169238</v>
      </c>
      <c r="F2263" s="18">
        <v>1.7801973383546652</v>
      </c>
      <c r="G2263" s="18">
        <v>2.111786359961616</v>
      </c>
      <c r="H2263" s="18">
        <v>2.3994544092766921</v>
      </c>
      <c r="I2263" s="18">
        <v>2.6457571948954057</v>
      </c>
      <c r="J2263" s="18">
        <v>2.8542763342346706</v>
      </c>
      <c r="K2263" s="18">
        <v>3.0289089620427458</v>
      </c>
      <c r="L2263" s="18">
        <v>3.1735146632330742</v>
      </c>
      <c r="M2263" s="18">
        <v>3.2919125279000414</v>
      </c>
      <c r="N2263" s="18">
        <v>3.3877969997874868</v>
      </c>
      <c r="O2263" s="18">
        <v>3.4646076580995073</v>
      </c>
      <c r="P2263" s="18">
        <v>3.5255699338022186</v>
      </c>
      <c r="Q2263" s="18">
        <v>3.5735980509443719</v>
      </c>
      <c r="R2263" s="18">
        <v>3.6111797871267588</v>
      </c>
      <c r="S2263" s="18">
        <v>3.64041735642577</v>
      </c>
      <c r="T2263" s="18">
        <v>3.6630336984813492</v>
      </c>
      <c r="U2263" s="18">
        <v>3.6803754932594641</v>
      </c>
      <c r="V2263" s="18">
        <v>3.6934780976272248</v>
      </c>
      <c r="W2263" s="18">
        <v>3.7031295534288402</v>
      </c>
      <c r="X2263" s="18">
        <v>3.70991729031797</v>
      </c>
      <c r="Y2263" s="18">
        <v>3.7142713902113158</v>
      </c>
      <c r="Z2263" s="18">
        <v>3.7165048924649744</v>
      </c>
    </row>
    <row r="2264" spans="1:26" x14ac:dyDescent="0.2">
      <c r="A2264" s="17">
        <v>41621</v>
      </c>
      <c r="B2264" s="18">
        <v>0.34729261021936914</v>
      </c>
      <c r="C2264" s="18">
        <v>0.58003984175339185</v>
      </c>
      <c r="D2264" s="18">
        <v>0.98544239921017829</v>
      </c>
      <c r="E2264" s="18">
        <v>1.3971513734950183</v>
      </c>
      <c r="F2264" s="18">
        <v>1.7739516485291738</v>
      </c>
      <c r="G2264" s="18">
        <v>2.1066699050731699</v>
      </c>
      <c r="H2264" s="18">
        <v>2.3951129206840895</v>
      </c>
      <c r="I2264" s="18">
        <v>2.6419112508937568</v>
      </c>
      <c r="J2264" s="18">
        <v>2.8507236875429527</v>
      </c>
      <c r="K2264" s="18">
        <v>3.0255175413228526</v>
      </c>
      <c r="L2264" s="18">
        <v>3.1702137208480909</v>
      </c>
      <c r="M2264" s="18">
        <v>3.2886841977861305</v>
      </c>
      <c r="N2264" s="18">
        <v>3.3846634917073177</v>
      </c>
      <c r="O2264" s="18">
        <v>3.4616189845821603</v>
      </c>
      <c r="P2264" s="18">
        <v>3.5227946007853381</v>
      </c>
      <c r="Q2264" s="18">
        <v>3.5711095878255348</v>
      </c>
      <c r="R2264" s="18">
        <v>3.6090453816999619</v>
      </c>
      <c r="S2264" s="18">
        <v>3.6386922992951756</v>
      </c>
      <c r="T2264" s="18">
        <v>3.6617578841665561</v>
      </c>
      <c r="U2264" s="18">
        <v>3.6795724933276426</v>
      </c>
      <c r="V2264" s="18">
        <v>3.6931549374778876</v>
      </c>
      <c r="W2264" s="18">
        <v>3.7032768488320573</v>
      </c>
      <c r="X2264" s="18">
        <v>3.7105103782910902</v>
      </c>
      <c r="Y2264" s="18">
        <v>3.7152727225622169</v>
      </c>
      <c r="Z2264" s="18">
        <v>3.7178672694469124</v>
      </c>
    </row>
    <row r="2265" spans="1:26" x14ac:dyDescent="0.2">
      <c r="A2265" s="17">
        <v>41624</v>
      </c>
      <c r="B2265" s="18">
        <v>0.33879767133705813</v>
      </c>
      <c r="C2265" s="18">
        <v>0.56835078006346584</v>
      </c>
      <c r="D2265" s="18">
        <v>0.97243647741925388</v>
      </c>
      <c r="E2265" s="18">
        <v>1.3832184185215626</v>
      </c>
      <c r="F2265" s="18">
        <v>1.7590604436050192</v>
      </c>
      <c r="G2265" s="18">
        <v>2.0907512120492218</v>
      </c>
      <c r="H2265" s="18">
        <v>2.3782192189506426</v>
      </c>
      <c r="I2265" s="18">
        <v>2.6242500119912027</v>
      </c>
      <c r="J2265" s="18">
        <v>2.832607758854913</v>
      </c>
      <c r="K2265" s="18">
        <v>3.0073158342939061</v>
      </c>
      <c r="L2265" s="18">
        <v>3.1523158704220844</v>
      </c>
      <c r="M2265" s="18">
        <v>3.2714686507032442</v>
      </c>
      <c r="N2265" s="18">
        <v>3.3684700243395533</v>
      </c>
      <c r="O2265" s="18">
        <v>3.4467293699769996</v>
      </c>
      <c r="P2265" s="18">
        <v>3.50941966232834</v>
      </c>
      <c r="Q2265" s="18">
        <v>3.5593819761238232</v>
      </c>
      <c r="R2265" s="18">
        <v>3.5990234411878212</v>
      </c>
      <c r="S2265" s="18">
        <v>3.6303703686788484</v>
      </c>
      <c r="T2265" s="18">
        <v>3.6550793042578213</v>
      </c>
      <c r="U2265" s="18">
        <v>3.6744437566784618</v>
      </c>
      <c r="V2265" s="18">
        <v>3.6894554174584147</v>
      </c>
      <c r="W2265" s="18">
        <v>3.7008660459837586</v>
      </c>
      <c r="X2265" s="18">
        <v>3.7092345106929212</v>
      </c>
      <c r="Y2265" s="18">
        <v>3.714971640141266</v>
      </c>
      <c r="Z2265" s="18">
        <v>3.718381884856139</v>
      </c>
    </row>
    <row r="2266" spans="1:26" x14ac:dyDescent="0.2">
      <c r="A2266" s="17">
        <v>41625</v>
      </c>
      <c r="B2266" s="18">
        <v>0.32822336648052886</v>
      </c>
      <c r="C2266" s="18">
        <v>0.55381563677376922</v>
      </c>
      <c r="D2266" s="18">
        <v>0.95955682078838633</v>
      </c>
      <c r="E2266" s="18">
        <v>1.3729565592002151</v>
      </c>
      <c r="F2266" s="18">
        <v>1.751442394813465</v>
      </c>
      <c r="G2266" s="18">
        <v>2.0855190866873006</v>
      </c>
      <c r="H2266" s="18">
        <v>2.3749289796815387</v>
      </c>
      <c r="I2266" s="18">
        <v>2.6223289161183625</v>
      </c>
      <c r="J2266" s="18">
        <v>2.8314304854072159</v>
      </c>
      <c r="K2266" s="18">
        <v>3.0062717378695138</v>
      </c>
      <c r="L2266" s="18">
        <v>3.1508466959474188</v>
      </c>
      <c r="M2266" s="18">
        <v>3.2690940461616722</v>
      </c>
      <c r="N2266" s="18">
        <v>3.3648051264850096</v>
      </c>
      <c r="O2266" s="18">
        <v>3.4414979961866932</v>
      </c>
      <c r="P2266" s="18">
        <v>3.5024633158010801</v>
      </c>
      <c r="Q2266" s="18">
        <v>3.5506631612606658</v>
      </c>
      <c r="R2266" s="18">
        <v>3.5886139020658612</v>
      </c>
      <c r="S2266" s="18">
        <v>3.6184292739802717</v>
      </c>
      <c r="T2266" s="18">
        <v>3.6418242679004211</v>
      </c>
      <c r="U2266" s="18">
        <v>3.6601189992570418</v>
      </c>
      <c r="V2266" s="18">
        <v>3.6743080378407198</v>
      </c>
      <c r="W2266" s="18">
        <v>3.685128546649088</v>
      </c>
      <c r="X2266" s="18">
        <v>3.6931133975944634</v>
      </c>
      <c r="Y2266" s="18">
        <v>3.6986419663181138</v>
      </c>
      <c r="Z2266" s="18">
        <v>3.7019866780934065</v>
      </c>
    </row>
    <row r="2267" spans="1:26" x14ac:dyDescent="0.2">
      <c r="A2267" s="17">
        <v>41626</v>
      </c>
      <c r="B2267" s="18">
        <v>0.33649241061937796</v>
      </c>
      <c r="C2267" s="18">
        <v>0.5858200202984295</v>
      </c>
      <c r="D2267" s="18">
        <v>1.0060987478757326</v>
      </c>
      <c r="E2267" s="18">
        <v>1.4260979861239456</v>
      </c>
      <c r="F2267" s="18">
        <v>1.8055525187648023</v>
      </c>
      <c r="G2267" s="18">
        <v>2.1374697689543756</v>
      </c>
      <c r="H2267" s="18">
        <v>2.4234785742818845</v>
      </c>
      <c r="I2267" s="18">
        <v>2.6673996433957159</v>
      </c>
      <c r="J2267" s="18">
        <v>2.8734638810305957</v>
      </c>
      <c r="K2267" s="18">
        <v>3.0458099146503632</v>
      </c>
      <c r="L2267" s="18">
        <v>3.1883398713991769</v>
      </c>
      <c r="M2267" s="18">
        <v>3.3048498536023811</v>
      </c>
      <c r="N2267" s="18">
        <v>3.3990060122456915</v>
      </c>
      <c r="O2267" s="18">
        <v>3.4742476451454327</v>
      </c>
      <c r="P2267" s="18">
        <v>3.5338245261824324</v>
      </c>
      <c r="Q2267" s="18">
        <v>3.5806967108736867</v>
      </c>
      <c r="R2267" s="18">
        <v>3.617405054261102</v>
      </c>
      <c r="S2267" s="18">
        <v>3.6460940435256117</v>
      </c>
      <c r="T2267" s="18">
        <v>3.6685014804373739</v>
      </c>
      <c r="U2267" s="18">
        <v>3.6859544482869628</v>
      </c>
      <c r="V2267" s="18">
        <v>3.6994422327340137</v>
      </c>
      <c r="W2267" s="18">
        <v>3.7096877701489324</v>
      </c>
      <c r="X2267" s="18">
        <v>3.717204416106954</v>
      </c>
      <c r="Y2267" s="18">
        <v>3.722350536298396</v>
      </c>
      <c r="Z2267" s="18">
        <v>3.7253791779911798</v>
      </c>
    </row>
    <row r="2268" spans="1:26" x14ac:dyDescent="0.2">
      <c r="A2268" s="17">
        <v>41627</v>
      </c>
      <c r="B2268" s="18">
        <v>0.37424376213989596</v>
      </c>
      <c r="C2268" s="18">
        <v>0.65012893915434433</v>
      </c>
      <c r="D2268" s="18">
        <v>1.0776292038058208</v>
      </c>
      <c r="E2268" s="18">
        <v>1.4977496585748442</v>
      </c>
      <c r="F2268" s="18">
        <v>1.8732113116747033</v>
      </c>
      <c r="G2268" s="18">
        <v>2.1990214748211416</v>
      </c>
      <c r="H2268" s="18">
        <v>2.4783646043040575</v>
      </c>
      <c r="I2268" s="18">
        <v>2.7161308111972309</v>
      </c>
      <c r="J2268" s="18">
        <v>2.9170818073350793</v>
      </c>
      <c r="K2268" s="18">
        <v>3.0854801412891546</v>
      </c>
      <c r="L2268" s="18">
        <v>3.2251396521072055</v>
      </c>
      <c r="M2268" s="18">
        <v>3.3396760032410326</v>
      </c>
      <c r="N2268" s="18">
        <v>3.4325508773667677</v>
      </c>
      <c r="O2268" s="18">
        <v>3.5070152263653718</v>
      </c>
      <c r="P2268" s="18">
        <v>3.5661481885477064</v>
      </c>
      <c r="Q2268" s="18">
        <v>3.6127710950768361</v>
      </c>
      <c r="R2268" s="18">
        <v>3.6493255457849898</v>
      </c>
      <c r="S2268" s="18">
        <v>3.6778860182055291</v>
      </c>
      <c r="T2268" s="18">
        <v>3.7001441272384037</v>
      </c>
      <c r="U2268" s="18">
        <v>3.7174007488510306</v>
      </c>
      <c r="V2268" s="18">
        <v>3.7306329641340494</v>
      </c>
      <c r="W2268" s="18">
        <v>3.7405617575023871</v>
      </c>
      <c r="X2268" s="18">
        <v>3.7477057743910884</v>
      </c>
      <c r="Y2268" s="18">
        <v>3.7524330952806797</v>
      </c>
      <c r="Z2268" s="18">
        <v>3.7550084444726055</v>
      </c>
    </row>
    <row r="2269" spans="1:26" x14ac:dyDescent="0.2">
      <c r="A2269" s="17">
        <v>41628</v>
      </c>
      <c r="B2269" s="18">
        <v>0.36506414278713561</v>
      </c>
      <c r="C2269" s="18">
        <v>0.65301326778266955</v>
      </c>
      <c r="D2269" s="18">
        <v>1.088396528960186</v>
      </c>
      <c r="E2269" s="18">
        <v>1.5108770709443464</v>
      </c>
      <c r="F2269" s="18">
        <v>1.8841647005773261</v>
      </c>
      <c r="G2269" s="18">
        <v>2.2045356329277639</v>
      </c>
      <c r="H2269" s="18">
        <v>2.4767307360045172</v>
      </c>
      <c r="I2269" s="18">
        <v>2.7071669473197604</v>
      </c>
      <c r="J2269" s="18">
        <v>2.9016326780765236</v>
      </c>
      <c r="K2269" s="18">
        <v>3.0648922988742795</v>
      </c>
      <c r="L2269" s="18">
        <v>3.2009142270331306</v>
      </c>
      <c r="M2269" s="18">
        <v>3.3132583466983601</v>
      </c>
      <c r="N2269" s="18">
        <v>3.4052106745623907</v>
      </c>
      <c r="O2269" s="18">
        <v>3.4797918425585697</v>
      </c>
      <c r="P2269" s="18">
        <v>3.5398193343958124</v>
      </c>
      <c r="Q2269" s="18">
        <v>3.587847974500149</v>
      </c>
      <c r="R2269" s="18">
        <v>3.6260812497656754</v>
      </c>
      <c r="S2269" s="18">
        <v>3.656394702413464</v>
      </c>
      <c r="T2269" s="18">
        <v>3.6803272292850986</v>
      </c>
      <c r="U2269" s="18">
        <v>3.6990778685483803</v>
      </c>
      <c r="V2269" s="18">
        <v>3.7135629841856739</v>
      </c>
      <c r="W2269" s="18">
        <v>3.7244750765256884</v>
      </c>
      <c r="X2269" s="18">
        <v>3.7323299633747054</v>
      </c>
      <c r="Y2269" s="18">
        <v>3.7375111850834095</v>
      </c>
      <c r="Z2269" s="18">
        <v>3.7403096736546759</v>
      </c>
    </row>
    <row r="2270" spans="1:26" x14ac:dyDescent="0.2">
      <c r="A2270" s="17">
        <v>41631</v>
      </c>
      <c r="B2270" s="18">
        <v>0.38837764815299858</v>
      </c>
      <c r="C2270" s="18">
        <v>0.69000558139755397</v>
      </c>
      <c r="D2270" s="18">
        <v>1.1292807970243683</v>
      </c>
      <c r="E2270" s="18">
        <v>1.5520790674519052</v>
      </c>
      <c r="F2270" s="18">
        <v>1.9236924972318075</v>
      </c>
      <c r="G2270" s="18">
        <v>2.241207153562923</v>
      </c>
      <c r="H2270" s="18">
        <v>2.5099933235801792</v>
      </c>
      <c r="I2270" s="18">
        <v>2.736988606791507</v>
      </c>
      <c r="J2270" s="18">
        <v>2.9283513593711974</v>
      </c>
      <c r="K2270" s="18">
        <v>3.089045180639987</v>
      </c>
      <c r="L2270" s="18">
        <v>3.2231020531506398</v>
      </c>
      <c r="M2270" s="18">
        <v>3.334051804856085</v>
      </c>
      <c r="N2270" s="18">
        <v>3.4250984602299277</v>
      </c>
      <c r="O2270" s="18">
        <v>3.4991649204605215</v>
      </c>
      <c r="P2270" s="18">
        <v>3.5589647724511146</v>
      </c>
      <c r="Q2270" s="18">
        <v>3.6069597021681563</v>
      </c>
      <c r="R2270" s="18">
        <v>3.6452809046991761</v>
      </c>
      <c r="S2270" s="18">
        <v>3.675747975930916</v>
      </c>
      <c r="T2270" s="18">
        <v>3.6998585627174334</v>
      </c>
      <c r="U2270" s="18">
        <v>3.7187839736245456</v>
      </c>
      <c r="V2270" s="18">
        <v>3.7334226774868107</v>
      </c>
      <c r="W2270" s="18">
        <v>3.7444564749761469</v>
      </c>
      <c r="X2270" s="18">
        <v>3.7523950422041459</v>
      </c>
      <c r="Y2270" s="18">
        <v>3.7576186235068065</v>
      </c>
      <c r="Z2270" s="18">
        <v>3.760416699092326</v>
      </c>
    </row>
    <row r="2271" spans="1:26" x14ac:dyDescent="0.2">
      <c r="A2271" s="17">
        <v>41632</v>
      </c>
      <c r="B2271" s="18">
        <v>0.39812497268753666</v>
      </c>
      <c r="C2271" s="18">
        <v>0.70999892566568001</v>
      </c>
      <c r="D2271" s="18">
        <v>1.1526252046767058</v>
      </c>
      <c r="E2271" s="18">
        <v>1.5758487406629655</v>
      </c>
      <c r="F2271" s="18">
        <v>1.9466338927101652</v>
      </c>
      <c r="G2271" s="18">
        <v>2.2627772167091504</v>
      </c>
      <c r="H2271" s="18">
        <v>2.5300328542673163</v>
      </c>
      <c r="I2271" s="18">
        <v>2.7555462642422919</v>
      </c>
      <c r="J2271" s="18">
        <v>2.9455852149010169</v>
      </c>
      <c r="K2271" s="18">
        <v>3.1051491224712358</v>
      </c>
      <c r="L2271" s="18">
        <v>3.2382614535152716</v>
      </c>
      <c r="M2271" s="18">
        <v>3.3484193940654996</v>
      </c>
      <c r="N2271" s="18">
        <v>3.4387868122985989</v>
      </c>
      <c r="O2271" s="18">
        <v>3.5122547600208169</v>
      </c>
      <c r="P2271" s="18">
        <v>3.5715135400899469</v>
      </c>
      <c r="Q2271" s="18">
        <v>3.6190163938576596</v>
      </c>
      <c r="R2271" s="18">
        <v>3.6568987485112077</v>
      </c>
      <c r="S2271" s="18">
        <v>3.6869880262823833</v>
      </c>
      <c r="T2271" s="18">
        <v>3.7107868916707711</v>
      </c>
      <c r="U2271" s="18">
        <v>3.7294663827257688</v>
      </c>
      <c r="V2271" s="18">
        <v>3.7439206766702475</v>
      </c>
      <c r="W2271" s="18">
        <v>3.7548244656318288</v>
      </c>
      <c r="X2271" s="18">
        <v>3.7626789948984727</v>
      </c>
      <c r="Y2271" s="18">
        <v>3.7678560618200674</v>
      </c>
      <c r="Z2271" s="18">
        <v>3.7706373486145166</v>
      </c>
    </row>
    <row r="2272" spans="1:26" x14ac:dyDescent="0.2">
      <c r="A2272" s="17">
        <v>41635</v>
      </c>
      <c r="B2272" s="18">
        <v>0.43512595679176519</v>
      </c>
      <c r="C2272" s="18">
        <v>0.77487521939805104</v>
      </c>
      <c r="D2272" s="18">
        <v>1.2320403253900061</v>
      </c>
      <c r="E2272" s="18">
        <v>1.6636522943980401</v>
      </c>
      <c r="F2272" s="18">
        <v>2.0396988020034907</v>
      </c>
      <c r="G2272" s="18">
        <v>2.3593419069635964</v>
      </c>
      <c r="H2272" s="18">
        <v>2.6288775902635773</v>
      </c>
      <c r="I2272" s="18">
        <v>2.8556126202293095</v>
      </c>
      <c r="J2272" s="18">
        <v>3.0458614932718739</v>
      </c>
      <c r="K2272" s="18">
        <v>3.2046588439706389</v>
      </c>
      <c r="L2272" s="18">
        <v>3.3360809158952991</v>
      </c>
      <c r="M2272" s="18">
        <v>3.4437107141957672</v>
      </c>
      <c r="N2272" s="18">
        <v>3.5308350293580224</v>
      </c>
      <c r="O2272" s="18">
        <v>3.6005015380357932</v>
      </c>
      <c r="P2272" s="18">
        <v>3.6555817065562599</v>
      </c>
      <c r="Q2272" s="18">
        <v>3.6987300520996884</v>
      </c>
      <c r="R2272" s="18">
        <v>3.7322766667674498</v>
      </c>
      <c r="S2272" s="18">
        <v>3.7582147998412814</v>
      </c>
      <c r="T2272" s="18">
        <v>3.7781693527442726</v>
      </c>
      <c r="U2272" s="18">
        <v>3.7933851962232752</v>
      </c>
      <c r="V2272" s="18">
        <v>3.8047945524003239</v>
      </c>
      <c r="W2272" s="18">
        <v>3.8130835128889813</v>
      </c>
      <c r="X2272" s="18">
        <v>3.8187454115840955</v>
      </c>
      <c r="Y2272" s="18">
        <v>3.8221309002535264</v>
      </c>
      <c r="Z2272" s="18">
        <v>3.8234916583711938</v>
      </c>
    </row>
    <row r="2273" spans="1:26" x14ac:dyDescent="0.2">
      <c r="A2273" s="17">
        <v>41638</v>
      </c>
      <c r="B2273" s="18">
        <v>0.37695053334319695</v>
      </c>
      <c r="C2273" s="18">
        <v>0.71296956032084846</v>
      </c>
      <c r="D2273" s="18">
        <v>1.1756455803529662</v>
      </c>
      <c r="E2273" s="18">
        <v>1.6123404584236125</v>
      </c>
      <c r="F2273" s="18">
        <v>1.9918542377958945</v>
      </c>
      <c r="G2273" s="18">
        <v>2.3135882505785417</v>
      </c>
      <c r="H2273" s="18">
        <v>2.5842184728206647</v>
      </c>
      <c r="I2273" s="18">
        <v>2.8113764652077289</v>
      </c>
      <c r="J2273" s="18">
        <v>3.0016261528505601</v>
      </c>
      <c r="K2273" s="18">
        <v>3.1601778312983777</v>
      </c>
      <c r="L2273" s="18">
        <v>3.2912245225928571</v>
      </c>
      <c r="M2273" s="18">
        <v>3.3984184349622293</v>
      </c>
      <c r="N2273" s="18">
        <v>3.4850820723001088</v>
      </c>
      <c r="O2273" s="18">
        <v>3.5542787745051343</v>
      </c>
      <c r="P2273" s="18">
        <v>3.6088828060688281</v>
      </c>
      <c r="Q2273" s="18">
        <v>3.6515452145794223</v>
      </c>
      <c r="R2273" s="18">
        <v>3.6845919996795726</v>
      </c>
      <c r="S2273" s="18">
        <v>3.7100135372567857</v>
      </c>
      <c r="T2273" s="18">
        <v>3.7294325079796491</v>
      </c>
      <c r="U2273" s="18">
        <v>3.7440920963520048</v>
      </c>
      <c r="V2273" s="18">
        <v>3.7549229414397067</v>
      </c>
      <c r="W2273" s="18">
        <v>3.7626096870607655</v>
      </c>
      <c r="X2273" s="18">
        <v>3.7676449805291821</v>
      </c>
      <c r="Y2273" s="18">
        <v>3.7703801523637632</v>
      </c>
      <c r="Z2273" s="18">
        <v>3.7710692366315861</v>
      </c>
    </row>
    <row r="2274" spans="1:26" x14ac:dyDescent="0.2">
      <c r="A2274" s="17">
        <v>41639</v>
      </c>
      <c r="B2274" s="18">
        <v>0.37374807454193987</v>
      </c>
      <c r="C2274" s="18">
        <v>0.71643175038743878</v>
      </c>
      <c r="D2274" s="18">
        <v>1.181448189910967</v>
      </c>
      <c r="E2274" s="18">
        <v>1.6180857786490441</v>
      </c>
      <c r="F2274" s="18">
        <v>1.9963396018512836</v>
      </c>
      <c r="G2274" s="18">
        <v>2.3163454174950835</v>
      </c>
      <c r="H2274" s="18">
        <v>2.5852246641056915</v>
      </c>
      <c r="I2274" s="18">
        <v>2.8108193335911027</v>
      </c>
      <c r="J2274" s="18">
        <v>2.9997229687370233</v>
      </c>
      <c r="K2274" s="18">
        <v>3.1570881993940176</v>
      </c>
      <c r="L2274" s="18">
        <v>3.2870350561119817</v>
      </c>
      <c r="M2274" s="18">
        <v>3.3931602841502788</v>
      </c>
      <c r="N2274" s="18">
        <v>3.4787578561181127</v>
      </c>
      <c r="O2274" s="18">
        <v>3.5468882725284927</v>
      </c>
      <c r="P2274" s="18">
        <v>3.6004413104293378</v>
      </c>
      <c r="Q2274" s="18">
        <v>3.642096053056147</v>
      </c>
      <c r="R2274" s="18">
        <v>3.6742081789265595</v>
      </c>
      <c r="S2274" s="18">
        <v>3.6987918518739735</v>
      </c>
      <c r="T2274" s="18">
        <v>3.717482649774392</v>
      </c>
      <c r="U2274" s="18">
        <v>3.7315249206527086</v>
      </c>
      <c r="V2274" s="18">
        <v>3.7418428079639692</v>
      </c>
      <c r="W2274" s="18">
        <v>3.7491093125388457</v>
      </c>
      <c r="X2274" s="18">
        <v>3.7538029273882474</v>
      </c>
      <c r="Y2274" s="18">
        <v>3.7562607838477344</v>
      </c>
      <c r="Z2274" s="18">
        <v>3.7567243239093391</v>
      </c>
    </row>
    <row r="2275" spans="1:26" x14ac:dyDescent="0.2">
      <c r="A2275" s="17">
        <v>41641</v>
      </c>
      <c r="B2275" s="18">
        <v>0.35117062892268108</v>
      </c>
      <c r="C2275" s="18">
        <v>0.67991305989696649</v>
      </c>
      <c r="D2275" s="18">
        <v>1.1481725337228326</v>
      </c>
      <c r="E2275" s="18">
        <v>1.5932069772767117</v>
      </c>
      <c r="F2275" s="18">
        <v>1.9804258039645017</v>
      </c>
      <c r="G2275" s="18">
        <v>2.3081393479885817</v>
      </c>
      <c r="H2275" s="18">
        <v>2.5828082279167712</v>
      </c>
      <c r="I2275" s="18">
        <v>2.8122942511739768</v>
      </c>
      <c r="J2275" s="18">
        <v>3.0036364911749707</v>
      </c>
      <c r="K2275" s="18">
        <v>3.1625144748459073</v>
      </c>
      <c r="L2275" s="18">
        <v>3.2934406214664005</v>
      </c>
      <c r="M2275" s="18">
        <v>3.400296897182939</v>
      </c>
      <c r="N2275" s="18">
        <v>3.4865849272390297</v>
      </c>
      <c r="O2275" s="18">
        <v>3.5554886693250345</v>
      </c>
      <c r="P2275" s="18">
        <v>3.6099570316773</v>
      </c>
      <c r="Q2275" s="18">
        <v>3.6526586135968326</v>
      </c>
      <c r="R2275" s="18">
        <v>3.6858914311716502</v>
      </c>
      <c r="S2275" s="18">
        <v>3.7115986024604157</v>
      </c>
      <c r="T2275" s="18">
        <v>3.7313508826258195</v>
      </c>
      <c r="U2275" s="18">
        <v>3.7463458213556047</v>
      </c>
      <c r="V2275" s="18">
        <v>3.7574770007536671</v>
      </c>
      <c r="W2275" s="18">
        <v>3.7653999945749788</v>
      </c>
      <c r="X2275" s="18">
        <v>3.7705868214084735</v>
      </c>
      <c r="Y2275" s="18">
        <v>3.773376923099764</v>
      </c>
      <c r="Z2275" s="18">
        <v>3.7740206817155491</v>
      </c>
    </row>
    <row r="2276" spans="1:26" x14ac:dyDescent="0.2">
      <c r="A2276" s="17">
        <v>41642</v>
      </c>
      <c r="B2276" s="18">
        <v>0.35529471961292464</v>
      </c>
      <c r="C2276" s="18">
        <v>0.68423557243102895</v>
      </c>
      <c r="D2276" s="18">
        <v>1.1504082885302773</v>
      </c>
      <c r="E2276" s="18">
        <v>1.5935592713251612</v>
      </c>
      <c r="F2276" s="18">
        <v>1.9794593835911769</v>
      </c>
      <c r="G2276" s="18">
        <v>2.3062940414050348</v>
      </c>
      <c r="H2276" s="18">
        <v>2.5803224356205665</v>
      </c>
      <c r="I2276" s="18">
        <v>2.8092204663647773</v>
      </c>
      <c r="J2276" s="18">
        <v>2.9998904372847304</v>
      </c>
      <c r="K2276" s="18">
        <v>3.1579498626264573</v>
      </c>
      <c r="L2276" s="18">
        <v>3.287915318354715</v>
      </c>
      <c r="M2276" s="18">
        <v>3.3937091210138788</v>
      </c>
      <c r="N2276" s="18">
        <v>3.4788823282947372</v>
      </c>
      <c r="O2276" s="18">
        <v>3.5466623305538874</v>
      </c>
      <c r="P2276" s="18">
        <v>3.6000346410085204</v>
      </c>
      <c r="Q2276" s="18">
        <v>3.6416902671918168</v>
      </c>
      <c r="R2276" s="18">
        <v>3.6739367283143807</v>
      </c>
      <c r="S2276" s="18">
        <v>3.6987207534750794</v>
      </c>
      <c r="T2276" s="18">
        <v>3.717613626862756</v>
      </c>
      <c r="U2276" s="18">
        <v>3.7318131973657827</v>
      </c>
      <c r="V2276" s="18">
        <v>3.7422132093520366</v>
      </c>
      <c r="W2276" s="18">
        <v>3.7494693271978936</v>
      </c>
      <c r="X2276" s="18">
        <v>3.7540537533120864</v>
      </c>
      <c r="Y2276" s="18">
        <v>3.7563060273051314</v>
      </c>
      <c r="Z2276" s="18">
        <v>3.7564759610246141</v>
      </c>
    </row>
    <row r="2277" spans="1:26" x14ac:dyDescent="0.2">
      <c r="A2277" s="17">
        <v>41645</v>
      </c>
      <c r="B2277" s="18">
        <v>0.34092534159851512</v>
      </c>
      <c r="C2277" s="18">
        <v>0.65112838526932559</v>
      </c>
      <c r="D2277" s="18">
        <v>1.108331725681222</v>
      </c>
      <c r="E2277" s="18">
        <v>1.5471743361884209</v>
      </c>
      <c r="F2277" s="18">
        <v>1.9310361247273478</v>
      </c>
      <c r="G2277" s="18">
        <v>2.2566971263921696</v>
      </c>
      <c r="H2277" s="18">
        <v>2.5297177050959365</v>
      </c>
      <c r="I2277" s="18">
        <v>2.7576201749032103</v>
      </c>
      <c r="J2277" s="18">
        <v>2.9475134073563183</v>
      </c>
      <c r="K2277" s="18">
        <v>3.105341218454865</v>
      </c>
      <c r="L2277" s="18">
        <v>3.2358835977689466</v>
      </c>
      <c r="M2277" s="18">
        <v>3.3431808120239364</v>
      </c>
      <c r="N2277" s="18">
        <v>3.4307579848241412</v>
      </c>
      <c r="O2277" s="18">
        <v>3.5017018144733449</v>
      </c>
      <c r="P2277" s="18">
        <v>3.558778103868526</v>
      </c>
      <c r="Q2277" s="18">
        <v>3.6044113738605179</v>
      </c>
      <c r="R2277" s="18">
        <v>3.6406492607213168</v>
      </c>
      <c r="S2277" s="18">
        <v>3.6692168033641854</v>
      </c>
      <c r="T2277" s="18">
        <v>3.6915243601595678</v>
      </c>
      <c r="U2277" s="18">
        <v>3.7086793799589763</v>
      </c>
      <c r="V2277" s="18">
        <v>3.7215395232976856</v>
      </c>
      <c r="W2277" s="18">
        <v>3.7307656405748713</v>
      </c>
      <c r="X2277" s="18">
        <v>3.7368654329724524</v>
      </c>
      <c r="Y2277" s="18">
        <v>3.740232524172276</v>
      </c>
      <c r="Z2277" s="18">
        <v>3.7411790719328222</v>
      </c>
    </row>
    <row r="2278" spans="1:26" x14ac:dyDescent="0.2">
      <c r="A2278" s="17">
        <v>41646</v>
      </c>
      <c r="B2278" s="18">
        <v>0.35204783097000014</v>
      </c>
      <c r="C2278" s="18">
        <v>0.66324487895496997</v>
      </c>
      <c r="D2278" s="18">
        <v>1.1131526276299213</v>
      </c>
      <c r="E2278" s="18">
        <v>1.5434631395913427</v>
      </c>
      <c r="F2278" s="18">
        <v>1.9202225040564802</v>
      </c>
      <c r="G2278" s="18">
        <v>2.2407435867683585</v>
      </c>
      <c r="H2278" s="18">
        <v>2.5104059647861496</v>
      </c>
      <c r="I2278" s="18">
        <v>2.7363611068202012</v>
      </c>
      <c r="J2278" s="18">
        <v>2.9253666999182277</v>
      </c>
      <c r="K2278" s="18">
        <v>3.0830896473396114</v>
      </c>
      <c r="L2278" s="18">
        <v>3.2140879676337977</v>
      </c>
      <c r="M2278" s="18">
        <v>3.3222015791661197</v>
      </c>
      <c r="N2278" s="18">
        <v>3.4107752416621326</v>
      </c>
      <c r="O2278" s="18">
        <v>3.4827461842254519</v>
      </c>
      <c r="P2278" s="18">
        <v>3.5407557521566955</v>
      </c>
      <c r="Q2278" s="18">
        <v>3.5871373024710147</v>
      </c>
      <c r="R2278" s="18">
        <v>3.6238848389753042</v>
      </c>
      <c r="S2278" s="18">
        <v>3.6526991614463906</v>
      </c>
      <c r="T2278" s="18">
        <v>3.6749929078192975</v>
      </c>
      <c r="U2278" s="18">
        <v>3.6918987050200407</v>
      </c>
      <c r="V2278" s="18">
        <v>3.7043141922855916</v>
      </c>
      <c r="W2278" s="18">
        <v>3.7129499955091378</v>
      </c>
      <c r="X2278" s="18">
        <v>3.7183671800786331</v>
      </c>
      <c r="Y2278" s="18">
        <v>3.7210102587420111</v>
      </c>
      <c r="Z2278" s="18">
        <v>3.7212352878043826</v>
      </c>
    </row>
    <row r="2279" spans="1:26" x14ac:dyDescent="0.2">
      <c r="A2279" s="17">
        <v>41647</v>
      </c>
      <c r="B2279" s="18">
        <v>0.3836523620137709</v>
      </c>
      <c r="C2279" s="18">
        <v>0.71527741223176589</v>
      </c>
      <c r="D2279" s="18">
        <v>1.1692481008271083</v>
      </c>
      <c r="E2279" s="18">
        <v>1.5972660943685792</v>
      </c>
      <c r="F2279" s="18">
        <v>1.9694737614719362</v>
      </c>
      <c r="G2279" s="18">
        <v>2.2850944978851211</v>
      </c>
      <c r="H2279" s="18">
        <v>2.5503298502498994</v>
      </c>
      <c r="I2279" s="18">
        <v>2.7726049703364977</v>
      </c>
      <c r="J2279" s="18">
        <v>2.9586679444670692</v>
      </c>
      <c r="K2279" s="18">
        <v>3.1140496076687274</v>
      </c>
      <c r="L2279" s="18">
        <v>3.2431338150886733</v>
      </c>
      <c r="M2279" s="18">
        <v>3.3495866333805195</v>
      </c>
      <c r="N2279" s="18">
        <v>3.4366092121319478</v>
      </c>
      <c r="O2279" s="18">
        <v>3.5070479058833253</v>
      </c>
      <c r="P2279" s="18">
        <v>3.5634955374124586</v>
      </c>
      <c r="Q2279" s="18">
        <v>3.6082863267272556</v>
      </c>
      <c r="R2279" s="18">
        <v>3.6434504105982368</v>
      </c>
      <c r="S2279" s="18">
        <v>3.670736219442432</v>
      </c>
      <c r="T2279" s="18">
        <v>3.6916005208925879</v>
      </c>
      <c r="U2279" s="18">
        <v>3.7072077552072229</v>
      </c>
      <c r="V2279" s="18">
        <v>3.7184748492550987</v>
      </c>
      <c r="W2279" s="18">
        <v>3.7261208942434645</v>
      </c>
      <c r="X2279" s="18">
        <v>3.7307048714881774</v>
      </c>
      <c r="Y2279" s="18">
        <v>3.7326613157889121</v>
      </c>
      <c r="Z2279" s="18">
        <v>3.7323319770663712</v>
      </c>
    </row>
    <row r="2280" spans="1:26" x14ac:dyDescent="0.2">
      <c r="A2280" s="17">
        <v>41648</v>
      </c>
      <c r="B2280" s="18">
        <v>0.37877086334301452</v>
      </c>
      <c r="C2280" s="18">
        <v>0.71949314740743409</v>
      </c>
      <c r="D2280" s="18">
        <v>1.1779178061413056</v>
      </c>
      <c r="E2280" s="18">
        <v>1.6056210910747861</v>
      </c>
      <c r="F2280" s="18">
        <v>1.9751835434824307</v>
      </c>
      <c r="G2280" s="18">
        <v>2.2874137855842069</v>
      </c>
      <c r="H2280" s="18">
        <v>2.5493842574539012</v>
      </c>
      <c r="I2280" s="18">
        <v>2.7689862680716142</v>
      </c>
      <c r="J2280" s="18">
        <v>2.9531903594300593</v>
      </c>
      <c r="K2280" s="18">
        <v>3.1075861123663788</v>
      </c>
      <c r="L2280" s="18">
        <v>3.2365127498668822</v>
      </c>
      <c r="M2280" s="18">
        <v>3.3435260222894683</v>
      </c>
      <c r="N2280" s="18">
        <v>3.4316837877025392</v>
      </c>
      <c r="O2280" s="18">
        <v>3.5036818446632831</v>
      </c>
      <c r="P2280" s="18">
        <v>3.5619608210569078</v>
      </c>
      <c r="Q2280" s="18">
        <v>3.6087136102868316</v>
      </c>
      <c r="R2280" s="18">
        <v>3.6458545334958812</v>
      </c>
      <c r="S2280" s="18">
        <v>3.6750434686419791</v>
      </c>
      <c r="T2280" s="18">
        <v>3.6976772897923054</v>
      </c>
      <c r="U2280" s="18">
        <v>3.714887710923076</v>
      </c>
      <c r="V2280" s="18">
        <v>3.7275773772993097</v>
      </c>
      <c r="W2280" s="18">
        <v>3.7364643926171111</v>
      </c>
      <c r="X2280" s="18">
        <v>3.742115935067758</v>
      </c>
      <c r="Y2280" s="18">
        <v>3.7449802469670708</v>
      </c>
      <c r="Z2280" s="18">
        <v>3.7454154144125571</v>
      </c>
    </row>
    <row r="2281" spans="1:26" x14ac:dyDescent="0.2">
      <c r="A2281" s="17">
        <v>41649</v>
      </c>
      <c r="B2281" s="18">
        <v>0.3524289249944742</v>
      </c>
      <c r="C2281" s="18">
        <v>0.67022090582678939</v>
      </c>
      <c r="D2281" s="18">
        <v>1.1129970952443002</v>
      </c>
      <c r="E2281" s="18">
        <v>1.5300544894139205</v>
      </c>
      <c r="F2281" s="18">
        <v>1.8922266084018022</v>
      </c>
      <c r="G2281" s="18">
        <v>2.1991682147986915</v>
      </c>
      <c r="H2281" s="18">
        <v>2.4573992765456407</v>
      </c>
      <c r="I2281" s="18">
        <v>2.6746259613556518</v>
      </c>
      <c r="J2281" s="18">
        <v>2.8577671683888806</v>
      </c>
      <c r="K2281" s="18">
        <v>3.0123713843058395</v>
      </c>
      <c r="L2281" s="18">
        <v>3.1427094664193422</v>
      </c>
      <c r="M2281" s="18">
        <v>3.2522125882555031</v>
      </c>
      <c r="N2281" s="18">
        <v>3.3437587238714572</v>
      </c>
      <c r="O2281" s="18">
        <v>3.4198242162605679</v>
      </c>
      <c r="P2281" s="18">
        <v>3.4826042312876302</v>
      </c>
      <c r="Q2281" s="18">
        <v>3.5340384924001746</v>
      </c>
      <c r="R2281" s="18">
        <v>3.57581459715324</v>
      </c>
      <c r="S2281" s="18">
        <v>3.6094082208842773</v>
      </c>
      <c r="T2281" s="18">
        <v>3.6360862240698446</v>
      </c>
      <c r="U2281" s="18">
        <v>3.6569077348282484</v>
      </c>
      <c r="V2281" s="18">
        <v>3.672745470331845</v>
      </c>
      <c r="W2281" s="18">
        <v>3.6843197764589863</v>
      </c>
      <c r="X2281" s="18">
        <v>3.6922239554720231</v>
      </c>
      <c r="Y2281" s="18">
        <v>3.6969477733366047</v>
      </c>
      <c r="Z2281" s="18">
        <v>3.6988988956022304</v>
      </c>
    </row>
    <row r="2282" spans="1:26" x14ac:dyDescent="0.2">
      <c r="A2282" s="17">
        <v>41652</v>
      </c>
      <c r="B2282" s="18">
        <v>0.32699244286248219</v>
      </c>
      <c r="C2282" s="18">
        <v>0.62847629469150124</v>
      </c>
      <c r="D2282" s="18">
        <v>1.0613569829357359</v>
      </c>
      <c r="E2282" s="18">
        <v>1.473837460087114</v>
      </c>
      <c r="F2282" s="18">
        <v>1.8350679602595084</v>
      </c>
      <c r="G2282" s="18">
        <v>2.1432047330784845</v>
      </c>
      <c r="H2282" s="18">
        <v>2.4035427712879729</v>
      </c>
      <c r="I2282" s="18">
        <v>2.6229350510680085</v>
      </c>
      <c r="J2282" s="18">
        <v>2.8078781509098421</v>
      </c>
      <c r="K2282" s="18">
        <v>2.9638284087647175</v>
      </c>
      <c r="L2282" s="18">
        <v>3.0951371359403681</v>
      </c>
      <c r="M2282" s="18">
        <v>3.2053822595105412</v>
      </c>
      <c r="N2282" s="18">
        <v>3.2975956426314617</v>
      </c>
      <c r="O2282" s="18">
        <v>3.3743837030440416</v>
      </c>
      <c r="P2282" s="18">
        <v>3.4380503594414136</v>
      </c>
      <c r="Q2282" s="18">
        <v>3.4906143618195316</v>
      </c>
      <c r="R2282" s="18">
        <v>3.5338035886822801</v>
      </c>
      <c r="S2282" s="18">
        <v>3.5690990356560639</v>
      </c>
      <c r="T2282" s="18">
        <v>3.5977401987838165</v>
      </c>
      <c r="U2282" s="18">
        <v>3.6207325753594417</v>
      </c>
      <c r="V2282" s="18">
        <v>3.6388826278271145</v>
      </c>
      <c r="W2282" s="18">
        <v>3.6528380993967429</v>
      </c>
      <c r="X2282" s="18">
        <v>3.6631210351800196</v>
      </c>
      <c r="Y2282" s="18">
        <v>3.6701583347966427</v>
      </c>
      <c r="Z2282" s="18">
        <v>3.6743077696735202</v>
      </c>
    </row>
    <row r="2283" spans="1:26" x14ac:dyDescent="0.2">
      <c r="A2283" s="17">
        <v>41653</v>
      </c>
      <c r="B2283" s="18">
        <v>0.34834106868546899</v>
      </c>
      <c r="C2283" s="18">
        <v>0.65031804204111543</v>
      </c>
      <c r="D2283" s="18">
        <v>1.0796616221310411</v>
      </c>
      <c r="E2283" s="18">
        <v>1.4869313012210157</v>
      </c>
      <c r="F2283" s="18">
        <v>1.8430482068028931</v>
      </c>
      <c r="G2283" s="18">
        <v>2.1467983702337294</v>
      </c>
      <c r="H2283" s="18">
        <v>2.4037196640085421</v>
      </c>
      <c r="I2283" s="18">
        <v>2.6206992911760767</v>
      </c>
      <c r="J2283" s="18">
        <v>2.804119970423391</v>
      </c>
      <c r="K2283" s="18">
        <v>2.9592503618330239</v>
      </c>
      <c r="L2283" s="18">
        <v>3.0902547022794336</v>
      </c>
      <c r="M2283" s="18">
        <v>3.2005605673854709</v>
      </c>
      <c r="N2283" s="18">
        <v>3.293087739952441</v>
      </c>
      <c r="O2283" s="18">
        <v>3.370362372374005</v>
      </c>
      <c r="P2283" s="18">
        <v>3.4346303366578996</v>
      </c>
      <c r="Q2283" s="18">
        <v>3.4878680878855395</v>
      </c>
      <c r="R2283" s="18">
        <v>3.5317701720092298</v>
      </c>
      <c r="S2283" s="18">
        <v>3.5677882877077605</v>
      </c>
      <c r="T2283" s="18">
        <v>3.5971339145469967</v>
      </c>
      <c r="U2283" s="18">
        <v>3.6207861409095381</v>
      </c>
      <c r="V2283" s="18">
        <v>3.6395300831327768</v>
      </c>
      <c r="W2283" s="18">
        <v>3.6539975530888711</v>
      </c>
      <c r="X2283" s="18">
        <v>3.6647010163438831</v>
      </c>
      <c r="Y2283" s="18">
        <v>3.6720638903096336</v>
      </c>
      <c r="Z2283" s="18">
        <v>3.6764454816208745</v>
      </c>
    </row>
    <row r="2284" spans="1:26" x14ac:dyDescent="0.2">
      <c r="A2284" s="17">
        <v>41654</v>
      </c>
      <c r="B2284" s="18">
        <v>0.3643295822883279</v>
      </c>
      <c r="C2284" s="18">
        <v>0.6714141979757513</v>
      </c>
      <c r="D2284" s="18">
        <v>1.1084180888949913</v>
      </c>
      <c r="E2284" s="18">
        <v>1.5200088424735911</v>
      </c>
      <c r="F2284" s="18">
        <v>1.8783006663174433</v>
      </c>
      <c r="G2284" s="18">
        <v>2.1832425472556518</v>
      </c>
      <c r="H2284" s="18">
        <v>2.4408999873519455</v>
      </c>
      <c r="I2284" s="18">
        <v>2.6582920472044327</v>
      </c>
      <c r="J2284" s="18">
        <v>2.8418198912178165</v>
      </c>
      <c r="K2284" s="18">
        <v>2.9967778323346494</v>
      </c>
      <c r="L2284" s="18">
        <v>3.1273808087165254</v>
      </c>
      <c r="M2284" s="18">
        <v>3.2371227287812854</v>
      </c>
      <c r="N2284" s="18">
        <v>3.328991301762974</v>
      </c>
      <c r="O2284" s="18">
        <v>3.4055723142062804</v>
      </c>
      <c r="P2284" s="18">
        <v>3.4691637747817063</v>
      </c>
      <c r="Q2284" s="18">
        <v>3.5217829051430338</v>
      </c>
      <c r="R2284" s="18">
        <v>3.5651514720244548</v>
      </c>
      <c r="S2284" s="18">
        <v>3.6007372848076864</v>
      </c>
      <c r="T2284" s="18">
        <v>3.6297580744826368</v>
      </c>
      <c r="U2284" s="18">
        <v>3.6531915156673058</v>
      </c>
      <c r="V2284" s="18">
        <v>3.6718172099226187</v>
      </c>
      <c r="W2284" s="18">
        <v>3.6862589474937333</v>
      </c>
      <c r="X2284" s="18">
        <v>3.6970200364000729</v>
      </c>
      <c r="Y2284" s="18">
        <v>3.7045144207677452</v>
      </c>
      <c r="Z2284" s="18">
        <v>3.7090919460903047</v>
      </c>
    </row>
    <row r="2285" spans="1:26" x14ac:dyDescent="0.2">
      <c r="A2285" s="17">
        <v>41655</v>
      </c>
      <c r="B2285" s="18">
        <v>0.35352899540753668</v>
      </c>
      <c r="C2285" s="18">
        <v>0.64162410691665506</v>
      </c>
      <c r="D2285" s="18">
        <v>1.0665552522201425</v>
      </c>
      <c r="E2285" s="18">
        <v>1.4717503549918018</v>
      </c>
      <c r="F2285" s="18">
        <v>1.826495743849986</v>
      </c>
      <c r="G2285" s="18">
        <v>2.1293511455815932</v>
      </c>
      <c r="H2285" s="18">
        <v>2.3858340160745555</v>
      </c>
      <c r="I2285" s="18">
        <v>2.6027568082967072</v>
      </c>
      <c r="J2285" s="18">
        <v>2.7864529181638793</v>
      </c>
      <c r="K2285" s="18">
        <v>2.9422009610775577</v>
      </c>
      <c r="L2285" s="18">
        <v>3.0742001820149385</v>
      </c>
      <c r="M2285" s="18">
        <v>3.1858913736287717</v>
      </c>
      <c r="N2285" s="18">
        <v>3.2801673578630162</v>
      </c>
      <c r="O2285" s="18">
        <v>3.3594855566727269</v>
      </c>
      <c r="P2285" s="18">
        <v>3.4259930581654476</v>
      </c>
      <c r="Q2285" s="18">
        <v>3.4815473495678324</v>
      </c>
      <c r="R2285" s="18">
        <v>3.527726536087644</v>
      </c>
      <c r="S2285" s="18">
        <v>3.565882847318901</v>
      </c>
      <c r="T2285" s="18">
        <v>3.5971554529821392</v>
      </c>
      <c r="U2285" s="18">
        <v>3.6224826430019803</v>
      </c>
      <c r="V2285" s="18">
        <v>3.6426336434047251</v>
      </c>
      <c r="W2285" s="18">
        <v>3.6582433926837452</v>
      </c>
      <c r="X2285" s="18">
        <v>3.6698409695231584</v>
      </c>
      <c r="Y2285" s="18">
        <v>3.6778744635671994</v>
      </c>
      <c r="Z2285" s="18">
        <v>3.6827314763854271</v>
      </c>
    </row>
    <row r="2286" spans="1:26" x14ac:dyDescent="0.2">
      <c r="A2286" s="17">
        <v>41656</v>
      </c>
      <c r="B2286" s="18">
        <v>0.36738717691172562</v>
      </c>
      <c r="C2286" s="18">
        <v>0.6675835722464486</v>
      </c>
      <c r="D2286" s="18">
        <v>1.0979040278548744</v>
      </c>
      <c r="E2286" s="18">
        <v>1.5045287960428391</v>
      </c>
      <c r="F2286" s="18">
        <v>1.8583749699370351</v>
      </c>
      <c r="G2286" s="18">
        <v>2.1591472192193839</v>
      </c>
      <c r="H2286" s="18">
        <v>2.4131557710678857</v>
      </c>
      <c r="I2286" s="18">
        <v>2.6276984538366639</v>
      </c>
      <c r="J2286" s="18">
        <v>2.8093416136055316</v>
      </c>
      <c r="K2286" s="18">
        <v>2.9634131781596529</v>
      </c>
      <c r="L2286" s="18">
        <v>3.0940761310694285</v>
      </c>
      <c r="M2286" s="18">
        <v>3.2046999482448277</v>
      </c>
      <c r="N2286" s="18">
        <v>3.2981011958093709</v>
      </c>
      <c r="O2286" s="18">
        <v>3.376677075707005</v>
      </c>
      <c r="P2286" s="18">
        <v>3.4425298986784161</v>
      </c>
      <c r="Q2286" s="18">
        <v>3.4974991518945653</v>
      </c>
      <c r="R2286" s="18">
        <v>3.5431657939698948</v>
      </c>
      <c r="S2286" s="18">
        <v>3.5808912266858122</v>
      </c>
      <c r="T2286" s="18">
        <v>3.6118218148453849</v>
      </c>
      <c r="U2286" s="18">
        <v>3.6368974717875715</v>
      </c>
      <c r="V2286" s="18">
        <v>3.6568846572343636</v>
      </c>
      <c r="W2286" s="18">
        <v>3.6724123278171761</v>
      </c>
      <c r="X2286" s="18">
        <v>3.6840015119289089</v>
      </c>
      <c r="Y2286" s="18">
        <v>3.6920912267617751</v>
      </c>
      <c r="Z2286" s="18">
        <v>3.6970596698097564</v>
      </c>
    </row>
    <row r="2287" spans="1:26" x14ac:dyDescent="0.2">
      <c r="A2287" s="17">
        <v>41659</v>
      </c>
      <c r="B2287" s="18">
        <v>0.38081518557420285</v>
      </c>
      <c r="C2287" s="18">
        <v>0.67955543017483111</v>
      </c>
      <c r="D2287" s="18">
        <v>1.1066017673272224</v>
      </c>
      <c r="E2287" s="18">
        <v>1.5096935090821668</v>
      </c>
      <c r="F2287" s="18">
        <v>1.8600160333216849</v>
      </c>
      <c r="G2287" s="18">
        <v>2.1574108528546363</v>
      </c>
      <c r="H2287" s="18">
        <v>2.4082967919680138</v>
      </c>
      <c r="I2287" s="18">
        <v>2.6200711945867829</v>
      </c>
      <c r="J2287" s="18">
        <v>2.7993818194796813</v>
      </c>
      <c r="K2287" s="18">
        <v>2.9516145895897425</v>
      </c>
      <c r="L2287" s="18">
        <v>3.0809786154845882</v>
      </c>
      <c r="M2287" s="18">
        <v>3.1908687827312137</v>
      </c>
      <c r="N2287" s="18">
        <v>3.2840926510277955</v>
      </c>
      <c r="O2287" s="18">
        <v>3.3629991293656341</v>
      </c>
      <c r="P2287" s="18">
        <v>3.4296132383702118</v>
      </c>
      <c r="Q2287" s="18">
        <v>3.4856734839284491</v>
      </c>
      <c r="R2287" s="18">
        <v>3.5326520137906603</v>
      </c>
      <c r="S2287" s="18">
        <v>3.5718062931772567</v>
      </c>
      <c r="T2287" s="18">
        <v>3.6041931952950645</v>
      </c>
      <c r="U2287" s="18">
        <v>3.630683149281519</v>
      </c>
      <c r="V2287" s="18">
        <v>3.6519917567797942</v>
      </c>
      <c r="W2287" s="18">
        <v>3.6687127527215235</v>
      </c>
      <c r="X2287" s="18">
        <v>3.6813463214255524</v>
      </c>
      <c r="Y2287" s="18">
        <v>3.6903228975849482</v>
      </c>
      <c r="Z2287" s="18">
        <v>3.6960218297838892</v>
      </c>
    </row>
    <row r="2288" spans="1:26" x14ac:dyDescent="0.2">
      <c r="A2288" s="17">
        <v>41660</v>
      </c>
      <c r="B2288" s="18">
        <v>0.37360446531137148</v>
      </c>
      <c r="C2288" s="18">
        <v>0.68982409261024624</v>
      </c>
      <c r="D2288" s="18">
        <v>1.123098476767509</v>
      </c>
      <c r="E2288" s="18">
        <v>1.5272712024931068</v>
      </c>
      <c r="F2288" s="18">
        <v>1.8763292395282509</v>
      </c>
      <c r="G2288" s="18">
        <v>2.1714565313479297</v>
      </c>
      <c r="H2288" s="18">
        <v>2.4197971081804872</v>
      </c>
      <c r="I2288" s="18">
        <v>2.6291510751745353</v>
      </c>
      <c r="J2288" s="18">
        <v>2.8063433088916541</v>
      </c>
      <c r="K2288" s="18">
        <v>2.956800054388419</v>
      </c>
      <c r="L2288" s="18">
        <v>3.0847196566450861</v>
      </c>
      <c r="M2288" s="18">
        <v>3.1934757200531076</v>
      </c>
      <c r="N2288" s="18">
        <v>3.2858535408947529</v>
      </c>
      <c r="O2288" s="18">
        <v>3.3641811076406554</v>
      </c>
      <c r="P2288" s="18">
        <v>3.4304636984403416</v>
      </c>
      <c r="Q2288" s="18">
        <v>3.4864208104550007</v>
      </c>
      <c r="R2288" s="18">
        <v>3.5335037967775711</v>
      </c>
      <c r="S2288" s="18">
        <v>3.5729458439154382</v>
      </c>
      <c r="T2288" s="18">
        <v>3.605775103939437</v>
      </c>
      <c r="U2288" s="18">
        <v>3.6328295233234598</v>
      </c>
      <c r="V2288" s="18">
        <v>3.6547909616186467</v>
      </c>
      <c r="W2288" s="18">
        <v>3.6722195067675711</v>
      </c>
      <c r="X2288" s="18">
        <v>3.6855845003252683</v>
      </c>
      <c r="Y2288" s="18">
        <v>3.695290750971862</v>
      </c>
      <c r="Z2288" s="18">
        <v>3.7016985752948361</v>
      </c>
    </row>
    <row r="2289" spans="1:26" x14ac:dyDescent="0.2">
      <c r="A2289" s="17">
        <v>41661</v>
      </c>
      <c r="B2289" s="18">
        <v>0.39897697124086917</v>
      </c>
      <c r="C2289" s="18">
        <v>0.74189481286554737</v>
      </c>
      <c r="D2289" s="18">
        <v>1.1890351290472634</v>
      </c>
      <c r="E2289" s="18">
        <v>1.5965952649065629</v>
      </c>
      <c r="F2289" s="18">
        <v>1.9429149061450424</v>
      </c>
      <c r="G2289" s="18">
        <v>2.2323644257350455</v>
      </c>
      <c r="H2289" s="18">
        <v>2.474139516816134</v>
      </c>
      <c r="I2289" s="18">
        <v>2.6772440415624201</v>
      </c>
      <c r="J2289" s="18">
        <v>2.8490287450165104</v>
      </c>
      <c r="K2289" s="18">
        <v>2.9950071614830529</v>
      </c>
      <c r="L2289" s="18">
        <v>3.119257212584952</v>
      </c>
      <c r="M2289" s="18">
        <v>3.2249549160595534</v>
      </c>
      <c r="N2289" s="18">
        <v>3.3146871122776487</v>
      </c>
      <c r="O2289" s="18">
        <v>3.3906244473894374</v>
      </c>
      <c r="P2289" s="18">
        <v>3.4546512870696193</v>
      </c>
      <c r="Q2289" s="18">
        <v>3.5084191619834399</v>
      </c>
      <c r="R2289" s="18">
        <v>3.5533592290352565</v>
      </c>
      <c r="S2289" s="18">
        <v>3.5907113735026317</v>
      </c>
      <c r="T2289" s="18">
        <v>3.6215235448306822</v>
      </c>
      <c r="U2289" s="18">
        <v>3.6466571784911421</v>
      </c>
      <c r="V2289" s="18">
        <v>3.6668164382552852</v>
      </c>
      <c r="W2289" s="18">
        <v>3.6825811631466978</v>
      </c>
      <c r="X2289" s="18">
        <v>3.6944353251634321</v>
      </c>
      <c r="Y2289" s="18">
        <v>3.7027918725205815</v>
      </c>
      <c r="Z2289" s="18">
        <v>3.7080125633109526</v>
      </c>
    </row>
    <row r="2290" spans="1:26" x14ac:dyDescent="0.2">
      <c r="A2290" s="17">
        <v>41662</v>
      </c>
      <c r="B2290" s="18">
        <v>0.37218955171051782</v>
      </c>
      <c r="C2290" s="18">
        <v>0.6993793671430979</v>
      </c>
      <c r="D2290" s="18">
        <v>1.1337584456559306</v>
      </c>
      <c r="E2290" s="18">
        <v>1.5337825227153201</v>
      </c>
      <c r="F2290" s="18">
        <v>1.8763565830939908</v>
      </c>
      <c r="G2290" s="18">
        <v>2.1643427956613777</v>
      </c>
      <c r="H2290" s="18">
        <v>2.4058686416280954</v>
      </c>
      <c r="I2290" s="18">
        <v>2.6093428850430809</v>
      </c>
      <c r="J2290" s="18">
        <v>2.7819152754196343</v>
      </c>
      <c r="K2290" s="18">
        <v>2.9291177372820352</v>
      </c>
      <c r="L2290" s="18">
        <v>3.0551041887508203</v>
      </c>
      <c r="M2290" s="18">
        <v>3.1630829476381361</v>
      </c>
      <c r="N2290" s="18">
        <v>3.2556051188709172</v>
      </c>
      <c r="O2290" s="18">
        <v>3.3347412563540759</v>
      </c>
      <c r="P2290" s="18">
        <v>3.4022303977107873</v>
      </c>
      <c r="Q2290" s="18">
        <v>3.4595515241357497</v>
      </c>
      <c r="R2290" s="18">
        <v>3.5079692802963649</v>
      </c>
      <c r="S2290" s="18">
        <v>3.548582161559739</v>
      </c>
      <c r="T2290" s="18">
        <v>3.5823365037733588</v>
      </c>
      <c r="U2290" s="18">
        <v>3.6100368341010771</v>
      </c>
      <c r="V2290" s="18">
        <v>3.6323649174687267</v>
      </c>
      <c r="W2290" s="18">
        <v>3.6499046096052199</v>
      </c>
      <c r="X2290" s="18">
        <v>3.6631637616659498</v>
      </c>
      <c r="Y2290" s="18">
        <v>3.6725915677955427</v>
      </c>
      <c r="Z2290" s="18">
        <v>3.6785919325723673</v>
      </c>
    </row>
    <row r="2291" spans="1:26" x14ac:dyDescent="0.2">
      <c r="A2291" s="17">
        <v>41663</v>
      </c>
      <c r="B2291" s="18">
        <v>0.37012066059310861</v>
      </c>
      <c r="C2291" s="18">
        <v>0.67938327952234823</v>
      </c>
      <c r="D2291" s="18">
        <v>1.099841656228745</v>
      </c>
      <c r="E2291" s="18">
        <v>1.4924417325013224</v>
      </c>
      <c r="F2291" s="18">
        <v>1.8320880777191377</v>
      </c>
      <c r="G2291" s="18">
        <v>2.1197704616202722</v>
      </c>
      <c r="H2291" s="18">
        <v>2.3623131569706994</v>
      </c>
      <c r="I2291" s="18">
        <v>2.5673460538806396</v>
      </c>
      <c r="J2291" s="18">
        <v>2.7416382470986189</v>
      </c>
      <c r="K2291" s="18">
        <v>2.8905706565859672</v>
      </c>
      <c r="L2291" s="18">
        <v>3.0182511031969326</v>
      </c>
      <c r="M2291" s="18">
        <v>3.1278766919979195</v>
      </c>
      <c r="N2291" s="18">
        <v>3.2219960572847359</v>
      </c>
      <c r="O2291" s="18">
        <v>3.30267632695206</v>
      </c>
      <c r="P2291" s="18">
        <v>3.3716519059760457</v>
      </c>
      <c r="Q2291" s="18">
        <v>3.4303970816024925</v>
      </c>
      <c r="R2291" s="18">
        <v>3.4801717882541015</v>
      </c>
      <c r="S2291" s="18">
        <v>3.5220691668490924</v>
      </c>
      <c r="T2291" s="18">
        <v>3.5570295964648229</v>
      </c>
      <c r="U2291" s="18">
        <v>3.585851631314275</v>
      </c>
      <c r="V2291" s="18">
        <v>3.6092116156699672</v>
      </c>
      <c r="W2291" s="18">
        <v>3.627688872390586</v>
      </c>
      <c r="X2291" s="18">
        <v>3.6417885333403142</v>
      </c>
      <c r="Y2291" s="18">
        <v>3.6519595728092393</v>
      </c>
      <c r="Z2291" s="18">
        <v>3.6586084306369475</v>
      </c>
    </row>
    <row r="2292" spans="1:26" x14ac:dyDescent="0.2">
      <c r="A2292" s="17">
        <v>41666</v>
      </c>
      <c r="B2292" s="18">
        <v>0.38289493545397529</v>
      </c>
      <c r="C2292" s="18">
        <v>0.69497288245099131</v>
      </c>
      <c r="D2292" s="18">
        <v>1.1165686861347759</v>
      </c>
      <c r="E2292" s="18">
        <v>1.5088088871098759</v>
      </c>
      <c r="F2292" s="18">
        <v>1.8473285705032381</v>
      </c>
      <c r="G2292" s="18">
        <v>2.1336589115130304</v>
      </c>
      <c r="H2292" s="18">
        <v>2.3749430343043811</v>
      </c>
      <c r="I2292" s="18">
        <v>2.5789686244021555</v>
      </c>
      <c r="J2292" s="18">
        <v>2.7525588389164835</v>
      </c>
      <c r="K2292" s="18">
        <v>2.9010931002225031</v>
      </c>
      <c r="L2292" s="18">
        <v>3.0286512789171014</v>
      </c>
      <c r="M2292" s="18">
        <v>3.1383867001109604</v>
      </c>
      <c r="N2292" s="18">
        <v>3.2327963314917385</v>
      </c>
      <c r="O2292" s="18">
        <v>3.3138934686248938</v>
      </c>
      <c r="P2292" s="18">
        <v>3.3833581304067217</v>
      </c>
      <c r="Q2292" s="18">
        <v>3.4426140196855823</v>
      </c>
      <c r="R2292" s="18">
        <v>3.4928792262556287</v>
      </c>
      <c r="S2292" s="18">
        <v>3.5352142796962318</v>
      </c>
      <c r="T2292" s="18">
        <v>3.5705367842908005</v>
      </c>
      <c r="U2292" s="18">
        <v>3.5996319605852554</v>
      </c>
      <c r="V2292" s="18">
        <v>3.6231699007585698</v>
      </c>
      <c r="W2292" s="18">
        <v>3.6417288694269843</v>
      </c>
      <c r="X2292" s="18">
        <v>3.6558160586593957</v>
      </c>
      <c r="Y2292" s="18">
        <v>3.665884417942642</v>
      </c>
      <c r="Z2292" s="18">
        <v>3.6723456735394895</v>
      </c>
    </row>
    <row r="2293" spans="1:26" x14ac:dyDescent="0.2">
      <c r="A2293" s="17">
        <v>41667</v>
      </c>
      <c r="B2293" s="18">
        <v>0.38361625726901466</v>
      </c>
      <c r="C2293" s="18">
        <v>0.70846588914669339</v>
      </c>
      <c r="D2293" s="18">
        <v>1.1396648578126207</v>
      </c>
      <c r="E2293" s="18">
        <v>1.537599189181589</v>
      </c>
      <c r="F2293" s="18">
        <v>1.8790735999299055</v>
      </c>
      <c r="G2293" s="18">
        <v>2.1666109618235851</v>
      </c>
      <c r="H2293" s="18">
        <v>2.4080004278449771</v>
      </c>
      <c r="I2293" s="18">
        <v>2.6114866315243876</v>
      </c>
      <c r="J2293" s="18">
        <v>2.7842348199551976</v>
      </c>
      <c r="K2293" s="18">
        <v>2.931868072603117</v>
      </c>
      <c r="L2293" s="18">
        <v>3.0586266634140817</v>
      </c>
      <c r="M2293" s="18">
        <v>3.1677504340600033</v>
      </c>
      <c r="N2293" s="18">
        <v>3.261764363508318</v>
      </c>
      <c r="O2293" s="18">
        <v>3.342666945681013</v>
      </c>
      <c r="P2293" s="18">
        <v>3.4120944177176238</v>
      </c>
      <c r="Q2293" s="18">
        <v>3.4714090531243547</v>
      </c>
      <c r="R2293" s="18">
        <v>3.5217660813763518</v>
      </c>
      <c r="S2293" s="18">
        <v>3.5641706552152024</v>
      </c>
      <c r="T2293" s="18">
        <v>3.5994995223055541</v>
      </c>
      <c r="U2293" s="18">
        <v>3.628514060763794</v>
      </c>
      <c r="V2293" s="18">
        <v>3.6518736134940002</v>
      </c>
      <c r="W2293" s="18">
        <v>3.6701555651423785</v>
      </c>
      <c r="X2293" s="18">
        <v>3.6838730751581052</v>
      </c>
      <c r="Y2293" s="18">
        <v>3.6934892323984152</v>
      </c>
      <c r="Z2293" s="18">
        <v>3.699428092710328</v>
      </c>
    </row>
    <row r="2294" spans="1:26" x14ac:dyDescent="0.2">
      <c r="A2294" s="17">
        <v>41668</v>
      </c>
      <c r="B2294" s="18">
        <v>0.35027786253248916</v>
      </c>
      <c r="C2294" s="18">
        <v>0.6541711581565739</v>
      </c>
      <c r="D2294" s="18">
        <v>1.0763388515155126</v>
      </c>
      <c r="E2294" s="18">
        <v>1.4725997331323393</v>
      </c>
      <c r="F2294" s="18">
        <v>1.8161195882306924</v>
      </c>
      <c r="G2294" s="18">
        <v>2.1072797158792143</v>
      </c>
      <c r="H2294" s="18">
        <v>2.3526210314397065</v>
      </c>
      <c r="I2294" s="18">
        <v>2.5597351239313038</v>
      </c>
      <c r="J2294" s="18">
        <v>2.7355747003336912</v>
      </c>
      <c r="K2294" s="18">
        <v>2.8858127126511777</v>
      </c>
      <c r="L2294" s="18">
        <v>3.014829572048852</v>
      </c>
      <c r="M2294" s="18">
        <v>3.1260071138259717</v>
      </c>
      <c r="N2294" s="18">
        <v>3.221980338117608</v>
      </c>
      <c r="O2294" s="18">
        <v>3.3048142044690687</v>
      </c>
      <c r="P2294" s="18">
        <v>3.3761775723648668</v>
      </c>
      <c r="Q2294" s="18">
        <v>3.437428217280321</v>
      </c>
      <c r="R2294" s="18">
        <v>3.4896917461918413</v>
      </c>
      <c r="S2294" s="18">
        <v>3.5339342205251385</v>
      </c>
      <c r="T2294" s="18">
        <v>3.570994541595963</v>
      </c>
      <c r="U2294" s="18">
        <v>3.6016035881454997</v>
      </c>
      <c r="V2294" s="18">
        <v>3.6263979508252158</v>
      </c>
      <c r="W2294" s="18">
        <v>3.645938961596372</v>
      </c>
      <c r="X2294" s="18">
        <v>3.6607300493667085</v>
      </c>
      <c r="Y2294" s="18">
        <v>3.6712302823509764</v>
      </c>
      <c r="Z2294" s="18">
        <v>3.6778645979079987</v>
      </c>
    </row>
    <row r="2295" spans="1:26" x14ac:dyDescent="0.2">
      <c r="A2295" s="17">
        <v>41669</v>
      </c>
      <c r="B2295" s="18">
        <v>0.36456252248480925</v>
      </c>
      <c r="C2295" s="18">
        <v>0.66244152192482197</v>
      </c>
      <c r="D2295" s="18">
        <v>1.0789551485112938</v>
      </c>
      <c r="E2295" s="18">
        <v>1.4717682295883165</v>
      </c>
      <c r="F2295" s="18">
        <v>1.8128327406004967</v>
      </c>
      <c r="G2295" s="18">
        <v>2.1017467545721455</v>
      </c>
      <c r="H2295" s="18">
        <v>2.3447966635604942</v>
      </c>
      <c r="I2295" s="18">
        <v>2.5496170643012261</v>
      </c>
      <c r="J2295" s="18">
        <v>2.7232999787167569</v>
      </c>
      <c r="K2295" s="18">
        <v>2.8716486506392851</v>
      </c>
      <c r="L2295" s="18">
        <v>2.9991309980509429</v>
      </c>
      <c r="M2295" s="18">
        <v>3.1091609957950657</v>
      </c>
      <c r="N2295" s="18">
        <v>3.2043653079224539</v>
      </c>
      <c r="O2295" s="18">
        <v>3.2867792335682084</v>
      </c>
      <c r="P2295" s="18">
        <v>3.3580302043285912</v>
      </c>
      <c r="Q2295" s="18">
        <v>3.4194383173223417</v>
      </c>
      <c r="R2295" s="18">
        <v>3.4720959350489653</v>
      </c>
      <c r="S2295" s="18">
        <v>3.5169341891000818</v>
      </c>
      <c r="T2295" s="18">
        <v>3.5547535760623883</v>
      </c>
      <c r="U2295" s="18">
        <v>3.5862440585175692</v>
      </c>
      <c r="V2295" s="18">
        <v>3.6120024579467711</v>
      </c>
      <c r="W2295" s="18">
        <v>3.6325524645294394</v>
      </c>
      <c r="X2295" s="18">
        <v>3.6483635704963384</v>
      </c>
      <c r="Y2295" s="18">
        <v>3.6598661375000119</v>
      </c>
      <c r="Z2295" s="18">
        <v>3.6674624369877655</v>
      </c>
    </row>
    <row r="2296" spans="1:26" x14ac:dyDescent="0.2">
      <c r="A2296" s="17">
        <v>41670</v>
      </c>
      <c r="B2296" s="18">
        <v>0.34896468063659786</v>
      </c>
      <c r="C2296" s="18">
        <v>0.64001286174362215</v>
      </c>
      <c r="D2296" s="18">
        <v>1.0539066358469438</v>
      </c>
      <c r="E2296" s="18">
        <v>1.4447866482195881</v>
      </c>
      <c r="F2296" s="18">
        <v>1.7838487883559959</v>
      </c>
      <c r="G2296" s="18">
        <v>2.0707651416385033</v>
      </c>
      <c r="H2296" s="18">
        <v>2.3119652158370805</v>
      </c>
      <c r="I2296" s="18">
        <v>2.5151443210536093</v>
      </c>
      <c r="J2296" s="18">
        <v>2.6874250665001447</v>
      </c>
      <c r="K2296" s="18">
        <v>2.8346645496760607</v>
      </c>
      <c r="L2296" s="18">
        <v>2.9613865001121709</v>
      </c>
      <c r="M2296" s="18">
        <v>3.0710290264235489</v>
      </c>
      <c r="N2296" s="18">
        <v>3.1662062369840815</v>
      </c>
      <c r="O2296" s="18">
        <v>3.2489111906685859</v>
      </c>
      <c r="P2296" s="18">
        <v>3.3207090235126491</v>
      </c>
      <c r="Q2296" s="18">
        <v>3.3828467017929285</v>
      </c>
      <c r="R2296" s="18">
        <v>3.4363448342182701</v>
      </c>
      <c r="S2296" s="18">
        <v>3.4820697260089264</v>
      </c>
      <c r="T2296" s="18">
        <v>3.5207685631212144</v>
      </c>
      <c r="U2296" s="18">
        <v>3.5530914288757245</v>
      </c>
      <c r="V2296" s="18">
        <v>3.579606671640629</v>
      </c>
      <c r="W2296" s="18">
        <v>3.6008186357722081</v>
      </c>
      <c r="X2296" s="18">
        <v>3.6171848447061778</v>
      </c>
      <c r="Y2296" s="18">
        <v>3.6291298067673217</v>
      </c>
      <c r="Z2296" s="18">
        <v>3.6370550305439249</v>
      </c>
    </row>
    <row r="2297" spans="1:26" x14ac:dyDescent="0.2">
      <c r="A2297" s="17">
        <v>41673</v>
      </c>
      <c r="B2297" s="18">
        <v>0.33487164611140863</v>
      </c>
      <c r="C2297" s="18">
        <v>0.6201789992096437</v>
      </c>
      <c r="D2297" s="18">
        <v>1.0333519516857426</v>
      </c>
      <c r="E2297" s="18">
        <v>1.4252251386598584</v>
      </c>
      <c r="F2297" s="18">
        <v>1.7660833740929309</v>
      </c>
      <c r="G2297" s="18">
        <v>2.0549579901737358</v>
      </c>
      <c r="H2297" s="18">
        <v>2.297807124164291</v>
      </c>
      <c r="I2297" s="18">
        <v>2.5020737146145287</v>
      </c>
      <c r="J2297" s="18">
        <v>2.6748289439104762</v>
      </c>
      <c r="K2297" s="18">
        <v>2.8220055573907952</v>
      </c>
      <c r="L2297" s="18">
        <v>2.9482589333838494</v>
      </c>
      <c r="M2297" s="18">
        <v>3.0571803751899371</v>
      </c>
      <c r="N2297" s="18">
        <v>3.1515269756611102</v>
      </c>
      <c r="O2297" s="18">
        <v>3.2334035867935045</v>
      </c>
      <c r="P2297" s="18">
        <v>3.3044599453609766</v>
      </c>
      <c r="Q2297" s="18">
        <v>3.3659854824689543</v>
      </c>
      <c r="R2297" s="18">
        <v>3.4190073586174314</v>
      </c>
      <c r="S2297" s="18">
        <v>3.4643793914137078</v>
      </c>
      <c r="T2297" s="18">
        <v>3.5028273298075581</v>
      </c>
      <c r="U2297" s="18">
        <v>3.5349777790393313</v>
      </c>
      <c r="V2297" s="18">
        <v>3.5613772058839404</v>
      </c>
      <c r="W2297" s="18">
        <v>3.582510378848538</v>
      </c>
      <c r="X2297" s="18">
        <v>3.5988185535186923</v>
      </c>
      <c r="Y2297" s="18">
        <v>3.6107135268573671</v>
      </c>
      <c r="Z2297" s="18">
        <v>3.6185873587263249</v>
      </c>
    </row>
    <row r="2298" spans="1:26" x14ac:dyDescent="0.2">
      <c r="A2298" s="17">
        <v>41674</v>
      </c>
      <c r="B2298" s="18">
        <v>0.33843124780186129</v>
      </c>
      <c r="C2298" s="18">
        <v>0.61708187567691819</v>
      </c>
      <c r="D2298" s="18">
        <v>1.0234236520702218</v>
      </c>
      <c r="E2298" s="18">
        <v>1.4132254545453531</v>
      </c>
      <c r="F2298" s="18">
        <v>1.7554162337504493</v>
      </c>
      <c r="G2298" s="18">
        <v>2.0474693893961025</v>
      </c>
      <c r="H2298" s="18">
        <v>2.2940677399246874</v>
      </c>
      <c r="I2298" s="18">
        <v>2.5017652231056093</v>
      </c>
      <c r="J2298" s="18">
        <v>2.6772075830596176</v>
      </c>
      <c r="K2298" s="18">
        <v>2.8262415701932957</v>
      </c>
      <c r="L2298" s="18">
        <v>2.9536148884531173</v>
      </c>
      <c r="M2298" s="18">
        <v>3.0630888105410321</v>
      </c>
      <c r="N2298" s="18">
        <v>3.1576054314261972</v>
      </c>
      <c r="O2298" s="18">
        <v>3.2394355366546654</v>
      </c>
      <c r="P2298" s="18">
        <v>3.3103756595314766</v>
      </c>
      <c r="Q2298" s="18">
        <v>3.3718264317661797</v>
      </c>
      <c r="R2298" s="18">
        <v>3.4248844251933583</v>
      </c>
      <c r="S2298" s="18">
        <v>3.4704399571491722</v>
      </c>
      <c r="T2298" s="18">
        <v>3.5092276321855316</v>
      </c>
      <c r="U2298" s="18">
        <v>3.5418622739270651</v>
      </c>
      <c r="V2298" s="18">
        <v>3.5688676757261271</v>
      </c>
      <c r="W2298" s="18">
        <v>3.5906993904441773</v>
      </c>
      <c r="X2298" s="18">
        <v>3.6077673264455132</v>
      </c>
      <c r="Y2298" s="18">
        <v>3.6204535499726305</v>
      </c>
      <c r="Z2298" s="18">
        <v>3.6291242914379027</v>
      </c>
    </row>
    <row r="2299" spans="1:26" x14ac:dyDescent="0.2">
      <c r="A2299" s="17">
        <v>41675</v>
      </c>
      <c r="B2299" s="18">
        <v>0.35581618253532427</v>
      </c>
      <c r="C2299" s="18">
        <v>0.6110561801285459</v>
      </c>
      <c r="D2299" s="18">
        <v>1.0033146542527931</v>
      </c>
      <c r="E2299" s="18">
        <v>1.3877126509068844</v>
      </c>
      <c r="F2299" s="18">
        <v>1.7300779104375976</v>
      </c>
      <c r="G2299" s="18">
        <v>2.0251716028303868</v>
      </c>
      <c r="H2299" s="18">
        <v>2.2758225688590286</v>
      </c>
      <c r="I2299" s="18">
        <v>2.4874730849180144</v>
      </c>
      <c r="J2299" s="18">
        <v>2.6662378241083853</v>
      </c>
      <c r="K2299" s="18">
        <v>2.8178165014590673</v>
      </c>
      <c r="L2299" s="18">
        <v>2.9470149022110292</v>
      </c>
      <c r="M2299" s="18">
        <v>3.0577468713380029</v>
      </c>
      <c r="N2299" s="18">
        <v>3.1531300898956967</v>
      </c>
      <c r="O2299" s="18">
        <v>3.2355944096357789</v>
      </c>
      <c r="P2299" s="18">
        <v>3.3070776265110711</v>
      </c>
      <c r="Q2299" s="18">
        <v>3.3690867670967428</v>
      </c>
      <c r="R2299" s="18">
        <v>3.4227857159856789</v>
      </c>
      <c r="S2299" s="18">
        <v>3.4691026987258495</v>
      </c>
      <c r="T2299" s="18">
        <v>3.5087848171973168</v>
      </c>
      <c r="U2299" s="18">
        <v>3.5424388116121199</v>
      </c>
      <c r="V2299" s="18">
        <v>3.5705666836386998</v>
      </c>
      <c r="W2299" s="18">
        <v>3.5935924996056854</v>
      </c>
      <c r="X2299" s="18">
        <v>3.6118889029083481</v>
      </c>
      <c r="Y2299" s="18">
        <v>3.6258002907420397</v>
      </c>
      <c r="Z2299" s="18">
        <v>3.6356591066540873</v>
      </c>
    </row>
    <row r="2300" spans="1:26" x14ac:dyDescent="0.2">
      <c r="A2300" s="17">
        <v>41676</v>
      </c>
      <c r="B2300" s="18">
        <v>0.36630194395525001</v>
      </c>
      <c r="C2300" s="18">
        <v>0.63649572086369322</v>
      </c>
      <c r="D2300" s="18">
        <v>1.0378463022583868</v>
      </c>
      <c r="E2300" s="18">
        <v>1.4291069700263204</v>
      </c>
      <c r="F2300" s="18">
        <v>1.7768558313417191</v>
      </c>
      <c r="G2300" s="18">
        <v>2.0761642641232112</v>
      </c>
      <c r="H2300" s="18">
        <v>2.3300673459706895</v>
      </c>
      <c r="I2300" s="18">
        <v>2.5440809223674714</v>
      </c>
      <c r="J2300" s="18">
        <v>2.7243152132456352</v>
      </c>
      <c r="K2300" s="18">
        <v>2.876467636327531</v>
      </c>
      <c r="L2300" s="18">
        <v>3.0053843124927511</v>
      </c>
      <c r="M2300" s="18">
        <v>3.1150786532807424</v>
      </c>
      <c r="N2300" s="18">
        <v>3.2088083811116226</v>
      </c>
      <c r="O2300" s="18">
        <v>3.2891625233131969</v>
      </c>
      <c r="P2300" s="18">
        <v>3.3582480494003457</v>
      </c>
      <c r="Q2300" s="18">
        <v>3.4177332977831849</v>
      </c>
      <c r="R2300" s="18">
        <v>3.4689198062328295</v>
      </c>
      <c r="S2300" s="18">
        <v>3.5128474507005127</v>
      </c>
      <c r="T2300" s="18">
        <v>3.5503423930641382</v>
      </c>
      <c r="U2300" s="18">
        <v>3.5820574421669051</v>
      </c>
      <c r="V2300" s="18">
        <v>3.6085156741423852</v>
      </c>
      <c r="W2300" s="18">
        <v>3.6301433939523715</v>
      </c>
      <c r="X2300" s="18">
        <v>3.647302037974367</v>
      </c>
      <c r="Y2300" s="18">
        <v>3.6603158358953469</v>
      </c>
      <c r="Z2300" s="18">
        <v>3.6694912921036225</v>
      </c>
    </row>
    <row r="2301" spans="1:26" x14ac:dyDescent="0.2">
      <c r="A2301" s="17">
        <v>41677</v>
      </c>
      <c r="B2301" s="18">
        <v>0.34154389060280455</v>
      </c>
      <c r="C2301" s="18">
        <v>0.60719611143801211</v>
      </c>
      <c r="D2301" s="18">
        <v>1.0067581064138846</v>
      </c>
      <c r="E2301" s="18">
        <v>1.396574290666839</v>
      </c>
      <c r="F2301" s="18">
        <v>1.7431680341414773</v>
      </c>
      <c r="G2301" s="18">
        <v>2.0417010022175979</v>
      </c>
      <c r="H2301" s="18">
        <v>2.295274565339902</v>
      </c>
      <c r="I2301" s="18">
        <v>2.5093924764683306</v>
      </c>
      <c r="J2301" s="18">
        <v>2.6901065177020693</v>
      </c>
      <c r="K2301" s="18">
        <v>2.8430453454229658</v>
      </c>
      <c r="L2301" s="18">
        <v>2.9730080193860355</v>
      </c>
      <c r="M2301" s="18">
        <v>3.0839787307549358</v>
      </c>
      <c r="N2301" s="18">
        <v>3.1791855776022846</v>
      </c>
      <c r="O2301" s="18">
        <v>3.261177144456834</v>
      </c>
      <c r="P2301" s="18">
        <v>3.3320101103283366</v>
      </c>
      <c r="Q2301" s="18">
        <v>3.3932875572458205</v>
      </c>
      <c r="R2301" s="18">
        <v>3.4462425535818202</v>
      </c>
      <c r="S2301" s="18">
        <v>3.4918534136527839</v>
      </c>
      <c r="T2301" s="18">
        <v>3.5308990502304409</v>
      </c>
      <c r="U2301" s="18">
        <v>3.564002177526068</v>
      </c>
      <c r="V2301" s="18">
        <v>3.5916696880824652</v>
      </c>
      <c r="W2301" s="18">
        <v>3.6143225992933354</v>
      </c>
      <c r="X2301" s="18">
        <v>3.6323255811673185</v>
      </c>
      <c r="Y2301" s="18">
        <v>3.6460124623282533</v>
      </c>
      <c r="Z2301" s="18">
        <v>3.6557038673170221</v>
      </c>
    </row>
    <row r="2302" spans="1:26" x14ac:dyDescent="0.2">
      <c r="A2302" s="17">
        <v>41680</v>
      </c>
      <c r="B2302" s="18">
        <v>0.3506656441545084</v>
      </c>
      <c r="C2302" s="18">
        <v>0.60903517350760183</v>
      </c>
      <c r="D2302" s="18">
        <v>1.0070625838211849</v>
      </c>
      <c r="E2302" s="18">
        <v>1.3976057827260775</v>
      </c>
      <c r="F2302" s="18">
        <v>1.7459423439911634</v>
      </c>
      <c r="G2302" s="18">
        <v>2.0467103630558028</v>
      </c>
      <c r="H2302" s="18">
        <v>2.3026100767720963</v>
      </c>
      <c r="I2302" s="18">
        <v>2.5188165148658253</v>
      </c>
      <c r="J2302" s="18">
        <v>2.7012022093875254</v>
      </c>
      <c r="K2302" s="18">
        <v>2.8553598791574064</v>
      </c>
      <c r="L2302" s="18">
        <v>2.9861348894695605</v>
      </c>
      <c r="M2302" s="18">
        <v>3.0975960916043879</v>
      </c>
      <c r="N2302" s="18">
        <v>3.1930645940087667</v>
      </c>
      <c r="O2302" s="18">
        <v>3.2751740542590655</v>
      </c>
      <c r="P2302" s="18">
        <v>3.3460577097125364</v>
      </c>
      <c r="Q2302" s="18">
        <v>3.4073775150770342</v>
      </c>
      <c r="R2302" s="18">
        <v>3.4604053506648493</v>
      </c>
      <c r="S2302" s="18">
        <v>3.5061428097483516</v>
      </c>
      <c r="T2302" s="18">
        <v>3.545378505228717</v>
      </c>
      <c r="U2302" s="18">
        <v>3.5787340673083747</v>
      </c>
      <c r="V2302" s="18">
        <v>3.6067085059005883</v>
      </c>
      <c r="W2302" s="18">
        <v>3.6297105498888045</v>
      </c>
      <c r="X2302" s="18">
        <v>3.6480910505567867</v>
      </c>
      <c r="Y2302" s="18">
        <v>3.6621704585260608</v>
      </c>
      <c r="Z2302" s="18">
        <v>3.6722574331603011</v>
      </c>
    </row>
    <row r="2303" spans="1:26" x14ac:dyDescent="0.2">
      <c r="A2303" s="17">
        <v>41681</v>
      </c>
      <c r="B2303" s="18">
        <v>0.35457961407859279</v>
      </c>
      <c r="C2303" s="18">
        <v>0.63006929365930753</v>
      </c>
      <c r="D2303" s="18">
        <v>1.0359689517673387</v>
      </c>
      <c r="E2303" s="18">
        <v>1.4276581754760158</v>
      </c>
      <c r="F2303" s="18">
        <v>1.7732334579998823</v>
      </c>
      <c r="G2303" s="18">
        <v>2.0694924639942953</v>
      </c>
      <c r="H2303" s="18">
        <v>2.3207412145317106</v>
      </c>
      <c r="I2303" s="18">
        <v>2.5331266759485231</v>
      </c>
      <c r="J2303" s="18">
        <v>2.7128657682490016</v>
      </c>
      <c r="K2303" s="18">
        <v>2.8654771037003028</v>
      </c>
      <c r="L2303" s="18">
        <v>2.9955553922573115</v>
      </c>
      <c r="M2303" s="18">
        <v>3.1068721138178259</v>
      </c>
      <c r="N2303" s="18">
        <v>3.2024791695335257</v>
      </c>
      <c r="O2303" s="18">
        <v>3.2848076188736464</v>
      </c>
      <c r="P2303" s="18">
        <v>3.3558437364325227</v>
      </c>
      <c r="Q2303" s="18">
        <v>3.417177273257753</v>
      </c>
      <c r="R2303" s="18">
        <v>3.470068480414195</v>
      </c>
      <c r="S2303" s="18">
        <v>3.515539471153811</v>
      </c>
      <c r="T2303" s="18">
        <v>3.5544146635833509</v>
      </c>
      <c r="U2303" s="18">
        <v>3.5873558372519048</v>
      </c>
      <c r="V2303" s="18">
        <v>3.6149011129197675</v>
      </c>
      <c r="W2303" s="18">
        <v>3.6374956227369095</v>
      </c>
      <c r="X2303" s="18">
        <v>3.6555206658235493</v>
      </c>
      <c r="Y2303" s="18">
        <v>3.6693194535677089</v>
      </c>
      <c r="Z2303" s="18">
        <v>3.679215412804786</v>
      </c>
    </row>
    <row r="2304" spans="1:26" x14ac:dyDescent="0.2">
      <c r="A2304" s="17">
        <v>41682</v>
      </c>
      <c r="B2304" s="18">
        <v>0.3938364941423701</v>
      </c>
      <c r="C2304" s="18">
        <v>0.71294478897910973</v>
      </c>
      <c r="D2304" s="18">
        <v>1.1421721839407941</v>
      </c>
      <c r="E2304" s="18">
        <v>1.5420634308380941</v>
      </c>
      <c r="F2304" s="18">
        <v>1.8868129409437131</v>
      </c>
      <c r="G2304" s="18">
        <v>2.1774860513640939</v>
      </c>
      <c r="H2304" s="18">
        <v>2.4213042429809417</v>
      </c>
      <c r="I2304" s="18">
        <v>2.6262623141330446</v>
      </c>
      <c r="J2304" s="18">
        <v>2.7994760359526256</v>
      </c>
      <c r="K2304" s="18">
        <v>2.9466881757975183</v>
      </c>
      <c r="L2304" s="18">
        <v>3.0723757524325821</v>
      </c>
      <c r="M2304" s="18">
        <v>3.1800640065281165</v>
      </c>
      <c r="N2304" s="18">
        <v>3.272550892879373</v>
      </c>
      <c r="O2304" s="18">
        <v>3.3520667027833753</v>
      </c>
      <c r="P2304" s="18">
        <v>3.420445300919936</v>
      </c>
      <c r="Q2304" s="18">
        <v>3.4791977338363487</v>
      </c>
      <c r="R2304" s="18">
        <v>3.5295659759485871</v>
      </c>
      <c r="S2304" s="18">
        <v>3.5725846487584545</v>
      </c>
      <c r="T2304" s="18">
        <v>3.6091030111127567</v>
      </c>
      <c r="U2304" s="18">
        <v>3.6398096122698549</v>
      </c>
      <c r="V2304" s="18">
        <v>3.6652684247725422</v>
      </c>
      <c r="W2304" s="18">
        <v>3.6859490116482765</v>
      </c>
      <c r="X2304" s="18">
        <v>3.7022547158582451</v>
      </c>
      <c r="Y2304" s="18">
        <v>3.71454510725057</v>
      </c>
      <c r="Z2304" s="18">
        <v>3.7231515050872357</v>
      </c>
    </row>
    <row r="2305" spans="1:26" x14ac:dyDescent="0.2">
      <c r="A2305" s="17">
        <v>41683</v>
      </c>
      <c r="B2305" s="18">
        <v>0.36374135287378578</v>
      </c>
      <c r="C2305" s="18">
        <v>0.68012160131401644</v>
      </c>
      <c r="D2305" s="18">
        <v>1.1080598666529029</v>
      </c>
      <c r="E2305" s="18">
        <v>1.5075769898558566</v>
      </c>
      <c r="F2305" s="18">
        <v>1.8524534756264388</v>
      </c>
      <c r="G2305" s="18">
        <v>2.1433423104150973</v>
      </c>
      <c r="H2305" s="18">
        <v>2.3872469915887109</v>
      </c>
      <c r="I2305" s="18">
        <v>2.5921418720446709</v>
      </c>
      <c r="J2305" s="18">
        <v>2.7652508817447239</v>
      </c>
      <c r="K2305" s="18">
        <v>2.9124580822281527</v>
      </c>
      <c r="L2305" s="18">
        <v>3.0383484286543649</v>
      </c>
      <c r="M2305" s="18">
        <v>3.1464925332666556</v>
      </c>
      <c r="N2305" s="18">
        <v>3.2396787790730213</v>
      </c>
      <c r="O2305" s="18">
        <v>3.3200885568427871</v>
      </c>
      <c r="P2305" s="18">
        <v>3.3894812868993185</v>
      </c>
      <c r="Q2305" s="18">
        <v>3.4492842455460906</v>
      </c>
      <c r="R2305" s="18">
        <v>3.5006643615906383</v>
      </c>
      <c r="S2305" s="18">
        <v>3.5445963973957673</v>
      </c>
      <c r="T2305" s="18">
        <v>3.5818917287093428</v>
      </c>
      <c r="U2305" s="18">
        <v>3.613224646270953</v>
      </c>
      <c r="V2305" s="18">
        <v>3.6391636533401894</v>
      </c>
      <c r="W2305" s="18">
        <v>3.6601971068885728</v>
      </c>
      <c r="X2305" s="18">
        <v>3.6767567691973242</v>
      </c>
      <c r="Y2305" s="18">
        <v>3.6892338523434258</v>
      </c>
      <c r="Z2305" s="18">
        <v>3.6979894325132729</v>
      </c>
    </row>
    <row r="2306" spans="1:26" x14ac:dyDescent="0.2">
      <c r="A2306" s="17">
        <v>41684</v>
      </c>
      <c r="B2306" s="18">
        <v>0.36608021614537806</v>
      </c>
      <c r="C2306" s="18">
        <v>0.69106084256020561</v>
      </c>
      <c r="D2306" s="18">
        <v>1.1248712910638774</v>
      </c>
      <c r="E2306" s="18">
        <v>1.5264845383195846</v>
      </c>
      <c r="F2306" s="18">
        <v>1.8710828520666312</v>
      </c>
      <c r="G2306" s="18">
        <v>2.1604035877839665</v>
      </c>
      <c r="H2306" s="18">
        <v>2.4021250482475125</v>
      </c>
      <c r="I2306" s="18">
        <v>2.6046159856987718</v>
      </c>
      <c r="J2306" s="18">
        <v>2.7753045637205265</v>
      </c>
      <c r="K2306" s="18">
        <v>2.9201678690283028</v>
      </c>
      <c r="L2306" s="18">
        <v>3.0438154189009299</v>
      </c>
      <c r="M2306" s="18">
        <v>3.1498002225919208</v>
      </c>
      <c r="N2306" s="18">
        <v>3.2408810201841165</v>
      </c>
      <c r="O2306" s="18">
        <v>3.3192166674066215</v>
      </c>
      <c r="P2306" s="18">
        <v>3.386552836631179</v>
      </c>
      <c r="Q2306" s="18">
        <v>3.4443229622608631</v>
      </c>
      <c r="R2306" s="18">
        <v>3.4937162122707766</v>
      </c>
      <c r="S2306" s="18">
        <v>3.5357360482154587</v>
      </c>
      <c r="T2306" s="18">
        <v>3.571223114594035</v>
      </c>
      <c r="U2306" s="18">
        <v>3.6008783170042973</v>
      </c>
      <c r="V2306" s="18">
        <v>3.625293105385321</v>
      </c>
      <c r="W2306" s="18">
        <v>3.6449749437984447</v>
      </c>
      <c r="X2306" s="18">
        <v>3.6603690894460188</v>
      </c>
      <c r="Y2306" s="18">
        <v>3.6718730189960067</v>
      </c>
      <c r="Z2306" s="18">
        <v>3.6798461969594438</v>
      </c>
    </row>
    <row r="2307" spans="1:26" x14ac:dyDescent="0.2">
      <c r="A2307" s="17">
        <v>41687</v>
      </c>
      <c r="B2307" s="18">
        <v>0.34773301340467183</v>
      </c>
      <c r="C2307" s="18">
        <v>0.66655255448958772</v>
      </c>
      <c r="D2307" s="18">
        <v>1.1014115586929967</v>
      </c>
      <c r="E2307" s="18">
        <v>1.5053410519943442</v>
      </c>
      <c r="F2307" s="18">
        <v>1.8526468272740544</v>
      </c>
      <c r="G2307" s="18">
        <v>2.1446799451221548</v>
      </c>
      <c r="H2307" s="18">
        <v>2.3887580112757361</v>
      </c>
      <c r="I2307" s="18">
        <v>2.5930319150736718</v>
      </c>
      <c r="J2307" s="18">
        <v>2.7649186877333474</v>
      </c>
      <c r="K2307" s="18">
        <v>2.9105176057339124</v>
      </c>
      <c r="L2307" s="18">
        <v>3.0345958178648731</v>
      </c>
      <c r="M2307" s="18">
        <v>3.1408461361701043</v>
      </c>
      <c r="N2307" s="18">
        <v>3.2321305753776466</v>
      </c>
      <c r="O2307" s="18">
        <v>3.3106709364199878</v>
      </c>
      <c r="P2307" s="18">
        <v>3.3782456457284171</v>
      </c>
      <c r="Q2307" s="18">
        <v>3.4362914493088024</v>
      </c>
      <c r="R2307" s="18">
        <v>3.4859831785069018</v>
      </c>
      <c r="S2307" s="18">
        <v>3.5283038341081765</v>
      </c>
      <c r="T2307" s="18">
        <v>3.5640760366426036</v>
      </c>
      <c r="U2307" s="18">
        <v>3.5939891139890321</v>
      </c>
      <c r="V2307" s="18">
        <v>3.6186286157762182</v>
      </c>
      <c r="W2307" s="18">
        <v>3.6385006344443593</v>
      </c>
      <c r="X2307" s="18">
        <v>3.6540526193410825</v>
      </c>
      <c r="Y2307" s="18">
        <v>3.6656863811775415</v>
      </c>
      <c r="Z2307" s="18">
        <v>3.6737666614460989</v>
      </c>
    </row>
    <row r="2308" spans="1:26" x14ac:dyDescent="0.2">
      <c r="A2308" s="17">
        <v>41688</v>
      </c>
      <c r="B2308" s="18">
        <v>0.34159146497131582</v>
      </c>
      <c r="C2308" s="18">
        <v>0.64604497483063605</v>
      </c>
      <c r="D2308" s="18">
        <v>1.0714868466385388</v>
      </c>
      <c r="E2308" s="18">
        <v>1.4716840767772579</v>
      </c>
      <c r="F2308" s="18">
        <v>1.8185594162893786</v>
      </c>
      <c r="G2308" s="18">
        <v>2.111757948158584</v>
      </c>
      <c r="H2308" s="18">
        <v>2.3575292407310404</v>
      </c>
      <c r="I2308" s="18">
        <v>2.5634624788580704</v>
      </c>
      <c r="J2308" s="18">
        <v>2.7368051848939685</v>
      </c>
      <c r="K2308" s="18">
        <v>2.8837176657552188</v>
      </c>
      <c r="L2308" s="18">
        <v>3.0091011457387951</v>
      </c>
      <c r="M2308" s="18">
        <v>3.1167591215599995</v>
      </c>
      <c r="N2308" s="18">
        <v>3.2096114246502712</v>
      </c>
      <c r="O2308" s="18">
        <v>3.2898822499948017</v>
      </c>
      <c r="P2308" s="18">
        <v>3.3593119208660047</v>
      </c>
      <c r="Q2308" s="18">
        <v>3.4192649471768437</v>
      </c>
      <c r="R2308" s="18">
        <v>3.4708311114213091</v>
      </c>
      <c r="S2308" s="18">
        <v>3.5149118819828273</v>
      </c>
      <c r="T2308" s="18">
        <v>3.5522680106471078</v>
      </c>
      <c r="U2308" s="18">
        <v>3.5835533061541058</v>
      </c>
      <c r="V2308" s="18">
        <v>3.6093403879030199</v>
      </c>
      <c r="W2308" s="18">
        <v>3.6301401850986448</v>
      </c>
      <c r="X2308" s="18">
        <v>3.6464183180298799</v>
      </c>
      <c r="Y2308" s="18">
        <v>3.6586020560692418</v>
      </c>
      <c r="Z2308" s="18">
        <v>3.6670839889910729</v>
      </c>
    </row>
    <row r="2309" spans="1:26" x14ac:dyDescent="0.2">
      <c r="A2309" s="17">
        <v>41689</v>
      </c>
      <c r="B2309" s="18">
        <v>0.33991192712556428</v>
      </c>
      <c r="C2309" s="18">
        <v>0.63110268613630027</v>
      </c>
      <c r="D2309" s="18">
        <v>1.0500025378466165</v>
      </c>
      <c r="E2309" s="18">
        <v>1.4477510546515469</v>
      </c>
      <c r="F2309" s="18">
        <v>1.7945126762117991</v>
      </c>
      <c r="G2309" s="18">
        <v>2.0887933422308018</v>
      </c>
      <c r="H2309" s="18">
        <v>2.3361202419213307</v>
      </c>
      <c r="I2309" s="18">
        <v>2.5436591556798773</v>
      </c>
      <c r="J2309" s="18">
        <v>2.7184548224062803</v>
      </c>
      <c r="K2309" s="18">
        <v>2.8666068804287708</v>
      </c>
      <c r="L2309" s="18">
        <v>2.9930210693405068</v>
      </c>
      <c r="M2309" s="18">
        <v>3.1015248106985838</v>
      </c>
      <c r="N2309" s="18">
        <v>3.1950684555912998</v>
      </c>
      <c r="O2309" s="18">
        <v>3.2759102954956099</v>
      </c>
      <c r="P2309" s="18">
        <v>3.3458275663512969</v>
      </c>
      <c r="Q2309" s="18">
        <v>3.4062250619248058</v>
      </c>
      <c r="R2309" s="18">
        <v>3.4582292398704571</v>
      </c>
      <c r="S2309" s="18">
        <v>3.5027699288368752</v>
      </c>
      <c r="T2309" s="18">
        <v>3.5406243093694858</v>
      </c>
      <c r="U2309" s="18">
        <v>3.5724505992905016</v>
      </c>
      <c r="V2309" s="18">
        <v>3.598817309664573</v>
      </c>
      <c r="W2309" s="18">
        <v>3.62022532399387</v>
      </c>
      <c r="X2309" s="18">
        <v>3.6371272751896244</v>
      </c>
      <c r="Y2309" s="18">
        <v>3.6499371221731476</v>
      </c>
      <c r="Z2309" s="18">
        <v>3.6590354823529863</v>
      </c>
    </row>
    <row r="2310" spans="1:26" x14ac:dyDescent="0.2">
      <c r="A2310" s="17">
        <v>41690</v>
      </c>
      <c r="B2310" s="18">
        <v>0.36712697449054349</v>
      </c>
      <c r="C2310" s="18">
        <v>0.68034887771744534</v>
      </c>
      <c r="D2310" s="18">
        <v>1.1094971116048373</v>
      </c>
      <c r="E2310" s="18">
        <v>1.5129934744865352</v>
      </c>
      <c r="F2310" s="18">
        <v>1.863393785400421</v>
      </c>
      <c r="G2310" s="18">
        <v>2.160344272151427</v>
      </c>
      <c r="H2310" s="18">
        <v>2.4097639812952911</v>
      </c>
      <c r="I2310" s="18">
        <v>2.6187824952011307</v>
      </c>
      <c r="J2310" s="18">
        <v>2.7942616561055962</v>
      </c>
      <c r="K2310" s="18">
        <v>2.9421457105572992</v>
      </c>
      <c r="L2310" s="18">
        <v>3.0672773083104059</v>
      </c>
      <c r="M2310" s="18">
        <v>3.1735528982278827</v>
      </c>
      <c r="N2310" s="18">
        <v>3.2640889414327083</v>
      </c>
      <c r="O2310" s="18">
        <v>3.3413644187284093</v>
      </c>
      <c r="P2310" s="18">
        <v>3.4074074559810041</v>
      </c>
      <c r="Q2310" s="18">
        <v>3.46385984805061</v>
      </c>
      <c r="R2310" s="18">
        <v>3.5120410826309589</v>
      </c>
      <c r="S2310" s="18">
        <v>3.5530292720705323</v>
      </c>
      <c r="T2310" s="18">
        <v>3.5876980744771778</v>
      </c>
      <c r="U2310" s="18">
        <v>3.6167534976394706</v>
      </c>
      <c r="V2310" s="18">
        <v>3.6407773194191191</v>
      </c>
      <c r="W2310" s="18">
        <v>3.6602583197080736</v>
      </c>
      <c r="X2310" s="18">
        <v>3.675619675431419</v>
      </c>
      <c r="Y2310" s="18">
        <v>3.687235904208761</v>
      </c>
      <c r="Z2310" s="18">
        <v>3.6954434105127492</v>
      </c>
    </row>
    <row r="2311" spans="1:26" x14ac:dyDescent="0.2">
      <c r="A2311" s="17">
        <v>41691</v>
      </c>
      <c r="B2311" s="18">
        <v>0.34592083983692523</v>
      </c>
      <c r="C2311" s="18">
        <v>0.65999305778235895</v>
      </c>
      <c r="D2311" s="18">
        <v>1.0917600116670771</v>
      </c>
      <c r="E2311" s="18">
        <v>1.4951131622602694</v>
      </c>
      <c r="F2311" s="18">
        <v>1.8441430644265584</v>
      </c>
      <c r="G2311" s="18">
        <v>2.1395765148758943</v>
      </c>
      <c r="H2311" s="18">
        <v>2.3878740790809978</v>
      </c>
      <c r="I2311" s="18">
        <v>2.5963432830350288</v>
      </c>
      <c r="J2311" s="18">
        <v>2.7717841998627506</v>
      </c>
      <c r="K2311" s="18">
        <v>2.9199762979543653</v>
      </c>
      <c r="L2311" s="18">
        <v>3.0455982578169709</v>
      </c>
      <c r="M2311" s="18">
        <v>3.1524385461957114</v>
      </c>
      <c r="N2311" s="18">
        <v>3.2435537608807157</v>
      </c>
      <c r="O2311" s="18">
        <v>3.3213948410920722</v>
      </c>
      <c r="P2311" s="18">
        <v>3.3879803205437518</v>
      </c>
      <c r="Q2311" s="18">
        <v>3.4449398148745134</v>
      </c>
      <c r="R2311" s="18">
        <v>3.4935772828092055</v>
      </c>
      <c r="S2311" s="18">
        <v>3.5349574240384216</v>
      </c>
      <c r="T2311" s="18">
        <v>3.5699445816559634</v>
      </c>
      <c r="U2311" s="18">
        <v>3.5992399482918982</v>
      </c>
      <c r="V2311" s="18">
        <v>3.6234233878697846</v>
      </c>
      <c r="W2311" s="18">
        <v>3.6429839081838917</v>
      </c>
      <c r="X2311" s="18">
        <v>3.6583466473388886</v>
      </c>
      <c r="Y2311" s="18">
        <v>3.6698902151325599</v>
      </c>
      <c r="Z2311" s="18">
        <v>3.6779576578711444</v>
      </c>
    </row>
    <row r="2312" spans="1:26" x14ac:dyDescent="0.2">
      <c r="A2312" s="17">
        <v>41694</v>
      </c>
      <c r="B2312" s="18">
        <v>0.34524204674995501</v>
      </c>
      <c r="C2312" s="18">
        <v>0.65354195493173417</v>
      </c>
      <c r="D2312" s="18">
        <v>1.0815658962359913</v>
      </c>
      <c r="E2312" s="18">
        <v>1.4830645046749369</v>
      </c>
      <c r="F2312" s="18">
        <v>1.8312129767243757</v>
      </c>
      <c r="G2312" s="18">
        <v>2.1263155380187722</v>
      </c>
      <c r="H2312" s="18">
        <v>2.374646072144813</v>
      </c>
      <c r="I2312" s="18">
        <v>2.5833774527110736</v>
      </c>
      <c r="J2312" s="18">
        <v>2.7591547431308294</v>
      </c>
      <c r="K2312" s="18">
        <v>2.9076068985195547</v>
      </c>
      <c r="L2312" s="18">
        <v>3.0333042689421821</v>
      </c>
      <c r="M2312" s="18">
        <v>3.1399900631361573</v>
      </c>
      <c r="N2312" s="18">
        <v>3.2307262885713524</v>
      </c>
      <c r="O2312" s="18">
        <v>3.3080038471702973</v>
      </c>
      <c r="P2312" s="18">
        <v>3.3739024210923581</v>
      </c>
      <c r="Q2312" s="18">
        <v>3.4301150135322609</v>
      </c>
      <c r="R2312" s="18">
        <v>3.4779994855629259</v>
      </c>
      <c r="S2312" s="18">
        <v>3.5186637619175869</v>
      </c>
      <c r="T2312" s="18">
        <v>3.553002655665749</v>
      </c>
      <c r="U2312" s="18">
        <v>3.5817354763491878</v>
      </c>
      <c r="V2312" s="18">
        <v>3.6054507102750231</v>
      </c>
      <c r="W2312" s="18">
        <v>3.6246387432244647</v>
      </c>
      <c r="X2312" s="18">
        <v>3.639720711587819</v>
      </c>
      <c r="Y2312" s="18">
        <v>3.6510675843983784</v>
      </c>
      <c r="Z2312" s="18">
        <v>3.6590124281880594</v>
      </c>
    </row>
    <row r="2313" spans="1:26" x14ac:dyDescent="0.2">
      <c r="A2313" s="17">
        <v>41695</v>
      </c>
      <c r="B2313" s="18">
        <v>0.35423463031824132</v>
      </c>
      <c r="C2313" s="18">
        <v>0.66511006789399507</v>
      </c>
      <c r="D2313" s="18">
        <v>1.0852628241154478</v>
      </c>
      <c r="E2313" s="18">
        <v>1.4782739060232026</v>
      </c>
      <c r="F2313" s="18">
        <v>1.8191112060396073</v>
      </c>
      <c r="G2313" s="18">
        <v>2.1083301632266305</v>
      </c>
      <c r="H2313" s="18">
        <v>2.3522943320371477</v>
      </c>
      <c r="I2313" s="18">
        <v>2.5581851843099845</v>
      </c>
      <c r="J2313" s="18">
        <v>2.7325106233933574</v>
      </c>
      <c r="K2313" s="18">
        <v>2.8806668957990991</v>
      </c>
      <c r="L2313" s="18">
        <v>3.0069752883966747</v>
      </c>
      <c r="M2313" s="18">
        <v>3.1149429375988866</v>
      </c>
      <c r="N2313" s="18">
        <v>3.2074178903439607</v>
      </c>
      <c r="O2313" s="18">
        <v>3.2867017402066301</v>
      </c>
      <c r="P2313" s="18">
        <v>3.3547031483656866</v>
      </c>
      <c r="Q2313" s="18">
        <v>3.4129646747820952</v>
      </c>
      <c r="R2313" s="18">
        <v>3.4627277329506092</v>
      </c>
      <c r="S2313" s="18">
        <v>3.5050202574483555</v>
      </c>
      <c r="T2313" s="18">
        <v>3.5406973999423936</v>
      </c>
      <c r="U2313" s="18">
        <v>3.5704745436443703</v>
      </c>
      <c r="V2313" s="18">
        <v>3.5949591617662433</v>
      </c>
      <c r="W2313" s="18">
        <v>3.6146760668152935</v>
      </c>
      <c r="X2313" s="18">
        <v>3.6300881822559972</v>
      </c>
      <c r="Y2313" s="18">
        <v>3.6416090656499467</v>
      </c>
      <c r="Z2313" s="18">
        <v>3.6496113387786577</v>
      </c>
    </row>
    <row r="2314" spans="1:26" x14ac:dyDescent="0.2">
      <c r="A2314" s="17">
        <v>41696</v>
      </c>
      <c r="B2314" s="18">
        <v>0.35894352270276081</v>
      </c>
      <c r="C2314" s="18">
        <v>0.66952950377450182</v>
      </c>
      <c r="D2314" s="18">
        <v>1.0832476577542089</v>
      </c>
      <c r="E2314" s="18">
        <v>1.4697354129242115</v>
      </c>
      <c r="F2314" s="18">
        <v>1.805441504225423</v>
      </c>
      <c r="G2314" s="18">
        <v>2.091029128460193</v>
      </c>
      <c r="H2314" s="18">
        <v>2.332638723318873</v>
      </c>
      <c r="I2314" s="18">
        <v>2.5371784837583493</v>
      </c>
      <c r="J2314" s="18">
        <v>2.7109080394109375</v>
      </c>
      <c r="K2314" s="18">
        <v>2.8590253142371607</v>
      </c>
      <c r="L2314" s="18">
        <v>2.9856974858501668</v>
      </c>
      <c r="M2314" s="18">
        <v>3.0942970039193116</v>
      </c>
      <c r="N2314" s="18">
        <v>3.1875599672022159</v>
      </c>
      <c r="O2314" s="18">
        <v>3.26770531039887</v>
      </c>
      <c r="P2314" s="18">
        <v>3.3365830174124329</v>
      </c>
      <c r="Q2314" s="18">
        <v>3.3957095051235453</v>
      </c>
      <c r="R2314" s="18">
        <v>3.4463236605228826</v>
      </c>
      <c r="S2314" s="18">
        <v>3.4894614803285822</v>
      </c>
      <c r="T2314" s="18">
        <v>3.5259885005778036</v>
      </c>
      <c r="U2314" s="18">
        <v>3.5566278606582977</v>
      </c>
      <c r="V2314" s="18">
        <v>3.5819903109971869</v>
      </c>
      <c r="W2314" s="18">
        <v>3.6025999239578366</v>
      </c>
      <c r="X2314" s="18">
        <v>3.618915436083245</v>
      </c>
      <c r="Y2314" s="18">
        <v>3.6313443265277439</v>
      </c>
      <c r="Z2314" s="18">
        <v>3.6402526512689635</v>
      </c>
    </row>
    <row r="2315" spans="1:26" x14ac:dyDescent="0.2">
      <c r="A2315" s="17">
        <v>41697</v>
      </c>
      <c r="B2315" s="18">
        <v>0.35238189591423352</v>
      </c>
      <c r="C2315" s="18">
        <v>0.65018079992542077</v>
      </c>
      <c r="D2315" s="18">
        <v>1.0530308980298095</v>
      </c>
      <c r="E2315" s="18">
        <v>1.4325502487517952</v>
      </c>
      <c r="F2315" s="18">
        <v>1.76388476020754</v>
      </c>
      <c r="G2315" s="18">
        <v>2.0465307491219842</v>
      </c>
      <c r="H2315" s="18">
        <v>2.2859689003440544</v>
      </c>
      <c r="I2315" s="18">
        <v>2.4888405276251389</v>
      </c>
      <c r="J2315" s="18">
        <v>2.6613900022797399</v>
      </c>
      <c r="K2315" s="18">
        <v>2.8089138609168485</v>
      </c>
      <c r="L2315" s="18">
        <v>2.9356784073328792</v>
      </c>
      <c r="M2315" s="18">
        <v>3.045077817904867</v>
      </c>
      <c r="N2315" s="18">
        <v>3.139789011330286</v>
      </c>
      <c r="O2315" s="18">
        <v>3.2219086331419549</v>
      </c>
      <c r="P2315" s="18">
        <v>3.2931227389231124</v>
      </c>
      <c r="Q2315" s="18">
        <v>3.3547669995835112</v>
      </c>
      <c r="R2315" s="18">
        <v>3.4079135315751476</v>
      </c>
      <c r="S2315" s="18">
        <v>3.4534576049191048</v>
      </c>
      <c r="T2315" s="18">
        <v>3.4921642409871989</v>
      </c>
      <c r="U2315" s="18">
        <v>3.5246995742541123</v>
      </c>
      <c r="V2315" s="18">
        <v>3.5516528710560182</v>
      </c>
      <c r="W2315" s="18">
        <v>3.573554328329676</v>
      </c>
      <c r="X2315" s="18">
        <v>3.5908893569882125</v>
      </c>
      <c r="Y2315" s="18">
        <v>3.6041028098740946</v>
      </c>
      <c r="Z2315" s="18">
        <v>3.6136011160334771</v>
      </c>
    </row>
    <row r="2316" spans="1:26" x14ac:dyDescent="0.2">
      <c r="A2316" s="17">
        <v>41698</v>
      </c>
      <c r="B2316" s="18">
        <v>0.34133716624971555</v>
      </c>
      <c r="C2316" s="18">
        <v>0.65619034884512673</v>
      </c>
      <c r="D2316" s="18">
        <v>1.0740257947523004</v>
      </c>
      <c r="E2316" s="18">
        <v>1.4628578673452839</v>
      </c>
      <c r="F2316" s="18">
        <v>1.8002204098457544</v>
      </c>
      <c r="G2316" s="18">
        <v>2.0871579889684653</v>
      </c>
      <c r="H2316" s="18">
        <v>2.3297344788258725</v>
      </c>
      <c r="I2316" s="18">
        <v>2.5347168189252143</v>
      </c>
      <c r="J2316" s="18">
        <v>2.7083885469545264</v>
      </c>
      <c r="K2316" s="18">
        <v>2.8560954938506318</v>
      </c>
      <c r="L2316" s="18">
        <v>2.9821790302333224</v>
      </c>
      <c r="M2316" s="18">
        <v>3.0901515670547695</v>
      </c>
      <c r="N2316" s="18">
        <v>3.1828365780281325</v>
      </c>
      <c r="O2316" s="18">
        <v>3.2624898235812054</v>
      </c>
      <c r="P2316" s="18">
        <v>3.3309608851872836</v>
      </c>
      <c r="Q2316" s="18">
        <v>3.3897323240191111</v>
      </c>
      <c r="R2316" s="18">
        <v>3.4399963250528809</v>
      </c>
      <c r="S2316" s="18">
        <v>3.4827436760029848</v>
      </c>
      <c r="T2316" s="18">
        <v>3.5188074285430972</v>
      </c>
      <c r="U2316" s="18">
        <v>3.5488970460651856</v>
      </c>
      <c r="V2316" s="18">
        <v>3.5736285060103632</v>
      </c>
      <c r="W2316" s="18">
        <v>3.5935464696602795</v>
      </c>
      <c r="X2316" s="18">
        <v>3.6091415001121758</v>
      </c>
      <c r="Y2316" s="18">
        <v>3.6208550415907705</v>
      </c>
      <c r="Z2316" s="18">
        <v>3.6290820374866337</v>
      </c>
    </row>
    <row r="2317" spans="1:26" x14ac:dyDescent="0.2">
      <c r="A2317" s="17">
        <v>41701</v>
      </c>
      <c r="B2317" s="18">
        <v>0.33642019264180834</v>
      </c>
      <c r="C2317" s="18">
        <v>0.63567281392167496</v>
      </c>
      <c r="D2317" s="18">
        <v>1.0381384582540767</v>
      </c>
      <c r="E2317" s="18">
        <v>1.4159731428438902</v>
      </c>
      <c r="F2317" s="18">
        <v>1.7458260015786387</v>
      </c>
      <c r="G2317" s="18">
        <v>2.0277403553119355</v>
      </c>
      <c r="H2317" s="18">
        <v>2.2671123279222951</v>
      </c>
      <c r="I2317" s="18">
        <v>2.4702850591716228</v>
      </c>
      <c r="J2317" s="18">
        <v>2.643260121335858</v>
      </c>
      <c r="K2317" s="18">
        <v>2.791181702208104</v>
      </c>
      <c r="L2317" s="18">
        <v>2.9182345349936911</v>
      </c>
      <c r="M2317" s="18">
        <v>3.0277821803735439</v>
      </c>
      <c r="N2317" s="18">
        <v>3.122497142561345</v>
      </c>
      <c r="O2317" s="18">
        <v>3.2044828349220604</v>
      </c>
      <c r="P2317" s="18">
        <v>3.2754368839578336</v>
      </c>
      <c r="Q2317" s="18">
        <v>3.33669988021756</v>
      </c>
      <c r="R2317" s="18">
        <v>3.3893467513286066</v>
      </c>
      <c r="S2317" s="18">
        <v>3.4342788520448937</v>
      </c>
      <c r="T2317" s="18">
        <v>3.4722734433806917</v>
      </c>
      <c r="U2317" s="18">
        <v>3.5040156495960786</v>
      </c>
      <c r="V2317" s="18">
        <v>3.5301190345784503</v>
      </c>
      <c r="W2317" s="18">
        <v>3.5511415867475562</v>
      </c>
      <c r="X2317" s="18">
        <v>3.5675969367952947</v>
      </c>
      <c r="Y2317" s="18">
        <v>3.5799543775056879</v>
      </c>
      <c r="Z2317" s="18">
        <v>3.588638405108453</v>
      </c>
    </row>
    <row r="2318" spans="1:26" x14ac:dyDescent="0.2">
      <c r="A2318" s="17">
        <v>41702</v>
      </c>
      <c r="B2318" s="18">
        <v>0.34416591274760455</v>
      </c>
      <c r="C2318" s="18">
        <v>0.65094608476630555</v>
      </c>
      <c r="D2318" s="18">
        <v>1.0593115425262123</v>
      </c>
      <c r="E2318" s="18">
        <v>1.4418854765410343</v>
      </c>
      <c r="F2318" s="18">
        <v>1.7757821942602192</v>
      </c>
      <c r="G2318" s="18">
        <v>2.0612801622412955</v>
      </c>
      <c r="H2318" s="18">
        <v>2.3036542260185695</v>
      </c>
      <c r="I2318" s="18">
        <v>2.5090204808698728</v>
      </c>
      <c r="J2318" s="18">
        <v>2.6832339409863208</v>
      </c>
      <c r="K2318" s="18">
        <v>2.8313924610276411</v>
      </c>
      <c r="L2318" s="18">
        <v>2.9577198457635832</v>
      </c>
      <c r="M2318" s="18">
        <v>3.065701438840156</v>
      </c>
      <c r="N2318" s="18">
        <v>3.1581826790462628</v>
      </c>
      <c r="O2318" s="18">
        <v>3.2374643085868522</v>
      </c>
      <c r="P2318" s="18">
        <v>3.3054536571296596</v>
      </c>
      <c r="Q2318" s="18">
        <v>3.3636895773041369</v>
      </c>
      <c r="R2318" s="18">
        <v>3.4134107997096201</v>
      </c>
      <c r="S2318" s="18">
        <v>3.4556441445118034</v>
      </c>
      <c r="T2318" s="18">
        <v>3.4912457576928575</v>
      </c>
      <c r="U2318" s="18">
        <v>3.5209362621425604</v>
      </c>
      <c r="V2318" s="18">
        <v>3.5453347327760412</v>
      </c>
      <c r="W2318" s="18">
        <v>3.5649830930992255</v>
      </c>
      <c r="X2318" s="18">
        <v>3.5803651957524205</v>
      </c>
      <c r="Y2318" s="18">
        <v>3.5919134339486516</v>
      </c>
      <c r="Z2318" s="18">
        <v>3.6000125514671506</v>
      </c>
    </row>
    <row r="2319" spans="1:26" x14ac:dyDescent="0.2">
      <c r="A2319" s="17">
        <v>41703</v>
      </c>
      <c r="B2319" s="18">
        <v>0.33879290283423014</v>
      </c>
      <c r="C2319" s="18">
        <v>0.6523438376192342</v>
      </c>
      <c r="D2319" s="18">
        <v>1.0673131761604095</v>
      </c>
      <c r="E2319" s="18">
        <v>1.4554269610346247</v>
      </c>
      <c r="F2319" s="18">
        <v>1.7937420689058619</v>
      </c>
      <c r="G2319" s="18">
        <v>2.0825962616090408</v>
      </c>
      <c r="H2319" s="18">
        <v>2.3273946531077923</v>
      </c>
      <c r="I2319" s="18">
        <v>2.5343856764942574</v>
      </c>
      <c r="J2319" s="18">
        <v>2.7095534207451517</v>
      </c>
      <c r="K2319" s="18">
        <v>2.8581094487772178</v>
      </c>
      <c r="L2319" s="18">
        <v>2.9843822599703231</v>
      </c>
      <c r="M2319" s="18">
        <v>3.0919709158636199</v>
      </c>
      <c r="N2319" s="18">
        <v>3.1838296098387553</v>
      </c>
      <c r="O2319" s="18">
        <v>3.2623503109257461</v>
      </c>
      <c r="P2319" s="18">
        <v>3.3295144930782707</v>
      </c>
      <c r="Q2319" s="18">
        <v>3.3869031376490319</v>
      </c>
      <c r="R2319" s="18">
        <v>3.4357725857784525</v>
      </c>
      <c r="S2319" s="18">
        <v>3.4771555501150062</v>
      </c>
      <c r="T2319" s="18">
        <v>3.5119098135421125</v>
      </c>
      <c r="U2319" s="18">
        <v>3.5407576335371829</v>
      </c>
      <c r="V2319" s="18">
        <v>3.5643211088855624</v>
      </c>
      <c r="W2319" s="18">
        <v>3.5831466867206729</v>
      </c>
      <c r="X2319" s="18">
        <v>3.5977244710890077</v>
      </c>
      <c r="Y2319" s="18">
        <v>3.6084943933686726</v>
      </c>
      <c r="Z2319" s="18">
        <v>3.6158495372347907</v>
      </c>
    </row>
    <row r="2320" spans="1:26" x14ac:dyDescent="0.2">
      <c r="A2320" s="17">
        <v>41704</v>
      </c>
      <c r="B2320" s="18">
        <v>0.34452789978264292</v>
      </c>
      <c r="C2320" s="18">
        <v>0.66317283034250718</v>
      </c>
      <c r="D2320" s="18">
        <v>1.0854657513640757</v>
      </c>
      <c r="E2320" s="18">
        <v>1.4803440238408454</v>
      </c>
      <c r="F2320" s="18">
        <v>1.8249910618088745</v>
      </c>
      <c r="G2320" s="18">
        <v>2.1196339983950439</v>
      </c>
      <c r="H2320" s="18">
        <v>2.369475327855656</v>
      </c>
      <c r="I2320" s="18">
        <v>2.5805707669990134</v>
      </c>
      <c r="J2320" s="18">
        <v>2.7587753909669597</v>
      </c>
      <c r="K2320" s="18">
        <v>2.9092628116974129</v>
      </c>
      <c r="L2320" s="18">
        <v>3.0364115622469794</v>
      </c>
      <c r="M2320" s="18">
        <v>3.1439485156978701</v>
      </c>
      <c r="N2320" s="18">
        <v>3.2349994633681383</v>
      </c>
      <c r="O2320" s="18">
        <v>3.3121461864798389</v>
      </c>
      <c r="P2320" s="18">
        <v>3.3775681046396264</v>
      </c>
      <c r="Q2320" s="18">
        <v>3.4330307976546584</v>
      </c>
      <c r="R2320" s="18">
        <v>3.4799435648581429</v>
      </c>
      <c r="S2320" s="18">
        <v>3.5194586522794435</v>
      </c>
      <c r="T2320" s="18">
        <v>3.5525141787539853</v>
      </c>
      <c r="U2320" s="18">
        <v>3.5798757797723084</v>
      </c>
      <c r="V2320" s="18">
        <v>3.6021814600812934</v>
      </c>
      <c r="W2320" s="18">
        <v>3.6199730466069293</v>
      </c>
      <c r="X2320" s="18">
        <v>3.633721819071893</v>
      </c>
      <c r="Y2320" s="18">
        <v>3.6438415036604836</v>
      </c>
      <c r="Z2320" s="18">
        <v>3.6506964614688995</v>
      </c>
    </row>
    <row r="2321" spans="1:26" x14ac:dyDescent="0.2">
      <c r="A2321" s="17">
        <v>41705</v>
      </c>
      <c r="B2321" s="18">
        <v>0.33042383718973151</v>
      </c>
      <c r="C2321" s="18">
        <v>0.65930026207661874</v>
      </c>
      <c r="D2321" s="18">
        <v>1.0880934092290628</v>
      </c>
      <c r="E2321" s="18">
        <v>1.4856399539557101</v>
      </c>
      <c r="F2321" s="18">
        <v>1.8315485297114484</v>
      </c>
      <c r="G2321" s="18">
        <v>2.1272254132002519</v>
      </c>
      <c r="H2321" s="18">
        <v>2.3782389168423572</v>
      </c>
      <c r="I2321" s="18">
        <v>2.5906371157602583</v>
      </c>
      <c r="J2321" s="18">
        <v>2.7701322703720934</v>
      </c>
      <c r="K2321" s="18">
        <v>2.9217474027985881</v>
      </c>
      <c r="L2321" s="18">
        <v>3.0497496873557761</v>
      </c>
      <c r="M2321" s="18">
        <v>3.157807946082904</v>
      </c>
      <c r="N2321" s="18">
        <v>3.2490362454310917</v>
      </c>
      <c r="O2321" s="18">
        <v>3.3260439332397502</v>
      </c>
      <c r="P2321" s="18">
        <v>3.3910653534810087</v>
      </c>
      <c r="Q2321" s="18">
        <v>3.4459405065014619</v>
      </c>
      <c r="R2321" s="18">
        <v>3.4921565201259983</v>
      </c>
      <c r="S2321" s="18">
        <v>3.5309364339446918</v>
      </c>
      <c r="T2321" s="18">
        <v>3.5632728552924422</v>
      </c>
      <c r="U2321" s="18">
        <v>3.58996751372496</v>
      </c>
      <c r="V2321" s="18">
        <v>3.6116796556257706</v>
      </c>
      <c r="W2321" s="18">
        <v>3.6289609422784705</v>
      </c>
      <c r="X2321" s="18">
        <v>3.6422841161102739</v>
      </c>
      <c r="Y2321" s="18">
        <v>3.6520587463043674</v>
      </c>
      <c r="Z2321" s="18">
        <v>3.6586414644932184</v>
      </c>
    </row>
    <row r="2322" spans="1:26" x14ac:dyDescent="0.2">
      <c r="A2322" s="17">
        <v>41708</v>
      </c>
      <c r="B2322" s="18">
        <v>0.34104896497285353</v>
      </c>
      <c r="C2322" s="18">
        <v>0.67324920342507266</v>
      </c>
      <c r="D2322" s="18">
        <v>1.1022039223596283</v>
      </c>
      <c r="E2322" s="18">
        <v>1.4986041822039486</v>
      </c>
      <c r="F2322" s="18">
        <v>1.8429729184515549</v>
      </c>
      <c r="G2322" s="18">
        <v>2.1371531696081747</v>
      </c>
      <c r="H2322" s="18">
        <v>2.3869935648992033</v>
      </c>
      <c r="I2322" s="18">
        <v>2.5986692110431719</v>
      </c>
      <c r="J2322" s="18">
        <v>2.7778584554508186</v>
      </c>
      <c r="K2322" s="18">
        <v>2.9294602694064569</v>
      </c>
      <c r="L2322" s="18">
        <v>3.0576052423897484</v>
      </c>
      <c r="M2322" s="18">
        <v>3.165851080335615</v>
      </c>
      <c r="N2322" s="18">
        <v>3.2572320311776819</v>
      </c>
      <c r="O2322" s="18">
        <v>3.3343054393378373</v>
      </c>
      <c r="P2322" s="18">
        <v>3.3992727517121484</v>
      </c>
      <c r="Q2322" s="18">
        <v>3.4539549361229138</v>
      </c>
      <c r="R2322" s="18">
        <v>3.4998339988084881</v>
      </c>
      <c r="S2322" s="18">
        <v>3.5381404895538968</v>
      </c>
      <c r="T2322" s="18">
        <v>3.569886903396585</v>
      </c>
      <c r="U2322" s="18">
        <v>3.5959037329664754</v>
      </c>
      <c r="V2322" s="18">
        <v>3.616882038845417</v>
      </c>
      <c r="W2322" s="18">
        <v>3.6334059081826866</v>
      </c>
      <c r="X2322" s="18">
        <v>3.6459775959059817</v>
      </c>
      <c r="Y2322" s="18">
        <v>3.6550310620983475</v>
      </c>
      <c r="Z2322" s="18">
        <v>3.6609415154854279</v>
      </c>
    </row>
    <row r="2323" spans="1:26" x14ac:dyDescent="0.2">
      <c r="A2323" s="17">
        <v>41709</v>
      </c>
      <c r="B2323" s="18">
        <v>0.33802268204897473</v>
      </c>
      <c r="C2323" s="18">
        <v>0.67002835069762545</v>
      </c>
      <c r="D2323" s="18">
        <v>1.0958455978107164</v>
      </c>
      <c r="E2323" s="18">
        <v>1.4894138082890513</v>
      </c>
      <c r="F2323" s="18">
        <v>1.8318207243215165</v>
      </c>
      <c r="G2323" s="18">
        <v>2.1248750755850558</v>
      </c>
      <c r="H2323" s="18">
        <v>2.3742587867728</v>
      </c>
      <c r="I2323" s="18">
        <v>2.5859509316559661</v>
      </c>
      <c r="J2323" s="18">
        <v>2.7654292913036387</v>
      </c>
      <c r="K2323" s="18">
        <v>2.9174182293067257</v>
      </c>
      <c r="L2323" s="18">
        <v>3.0459169555194889</v>
      </c>
      <c r="M2323" s="18">
        <v>3.1544006813442316</v>
      </c>
      <c r="N2323" s="18">
        <v>3.2458642028072524</v>
      </c>
      <c r="O2323" s="18">
        <v>3.3228600554597123</v>
      </c>
      <c r="P2323" s="18">
        <v>3.387608844207473</v>
      </c>
      <c r="Q2323" s="18">
        <v>3.4419675529758371</v>
      </c>
      <c r="R2323" s="18">
        <v>3.4874590361677691</v>
      </c>
      <c r="S2323" s="18">
        <v>3.5253521854872094</v>
      </c>
      <c r="T2323" s="18">
        <v>3.5566887812763803</v>
      </c>
      <c r="U2323" s="18">
        <v>3.5823176134129207</v>
      </c>
      <c r="V2323" s="18">
        <v>3.6029388720353217</v>
      </c>
      <c r="W2323" s="18">
        <v>3.6191386683823237</v>
      </c>
      <c r="X2323" s="18">
        <v>3.6314160866286675</v>
      </c>
      <c r="Y2323" s="18">
        <v>3.6401991138532632</v>
      </c>
      <c r="Z2323" s="18">
        <v>3.645855961511268</v>
      </c>
    </row>
    <row r="2324" spans="1:26" x14ac:dyDescent="0.2">
      <c r="A2324" s="17">
        <v>41710</v>
      </c>
      <c r="B2324" s="18">
        <v>0.3437079600631468</v>
      </c>
      <c r="C2324" s="18">
        <v>0.66794483405403127</v>
      </c>
      <c r="D2324" s="18">
        <v>1.0878127978075336</v>
      </c>
      <c r="E2324" s="18">
        <v>1.4760900727284068</v>
      </c>
      <c r="F2324" s="18">
        <v>1.8135680188401928</v>
      </c>
      <c r="G2324" s="18">
        <v>2.1020220135597172</v>
      </c>
      <c r="H2324" s="18">
        <v>2.3473156659633481</v>
      </c>
      <c r="I2324" s="18">
        <v>2.5556549777620585</v>
      </c>
      <c r="J2324" s="18">
        <v>2.732660322868353</v>
      </c>
      <c r="K2324" s="18">
        <v>2.883106161780451</v>
      </c>
      <c r="L2324" s="18">
        <v>3.0109730821824638</v>
      </c>
      <c r="M2324" s="18">
        <v>3.1196595604994841</v>
      </c>
      <c r="N2324" s="18">
        <v>3.2120447509348575</v>
      </c>
      <c r="O2324" s="18">
        <v>3.2905424256188476</v>
      </c>
      <c r="P2324" s="18">
        <v>3.357220313426049</v>
      </c>
      <c r="Q2324" s="18">
        <v>3.4137814704862768</v>
      </c>
      <c r="R2324" s="18">
        <v>3.4616100050233065</v>
      </c>
      <c r="S2324" s="18">
        <v>3.5018559487593688</v>
      </c>
      <c r="T2324" s="18">
        <v>3.5354689322398261</v>
      </c>
      <c r="U2324" s="18">
        <v>3.5632329190606491</v>
      </c>
      <c r="V2324" s="18">
        <v>3.5858054023747354</v>
      </c>
      <c r="W2324" s="18">
        <v>3.6037476210380643</v>
      </c>
      <c r="X2324" s="18">
        <v>3.6175492205550071</v>
      </c>
      <c r="Y2324" s="18">
        <v>3.6276405647071006</v>
      </c>
      <c r="Z2324" s="18">
        <v>3.6344008558296714</v>
      </c>
    </row>
    <row r="2325" spans="1:26" x14ac:dyDescent="0.2">
      <c r="A2325" s="17">
        <v>41711</v>
      </c>
      <c r="B2325" s="18">
        <v>0.32380474956944477</v>
      </c>
      <c r="C2325" s="18">
        <v>0.63518045804858081</v>
      </c>
      <c r="D2325" s="18">
        <v>1.0484593737908077</v>
      </c>
      <c r="E2325" s="18">
        <v>1.4325796442444285</v>
      </c>
      <c r="F2325" s="18">
        <v>1.766859098889934</v>
      </c>
      <c r="G2325" s="18">
        <v>2.0525348346240215</v>
      </c>
      <c r="H2325" s="18">
        <v>2.2953761985428676</v>
      </c>
      <c r="I2325" s="18">
        <v>2.5016817320784068</v>
      </c>
      <c r="J2325" s="18">
        <v>2.6771997927183122</v>
      </c>
      <c r="K2325" s="18">
        <v>2.8268161575730213</v>
      </c>
      <c r="L2325" s="18">
        <v>2.9545844904676799</v>
      </c>
      <c r="M2325" s="18">
        <v>3.0639201414448993</v>
      </c>
      <c r="N2325" s="18">
        <v>3.1576592160537049</v>
      </c>
      <c r="O2325" s="18">
        <v>3.2381188813156876</v>
      </c>
      <c r="P2325" s="18">
        <v>3.3072316019048462</v>
      </c>
      <c r="Q2325" s="18">
        <v>3.3665350482948262</v>
      </c>
      <c r="R2325" s="18">
        <v>3.417247733313804</v>
      </c>
      <c r="S2325" s="18">
        <v>3.4603711063275093</v>
      </c>
      <c r="T2325" s="18">
        <v>3.4967390207174538</v>
      </c>
      <c r="U2325" s="18">
        <v>3.5270557247322456</v>
      </c>
      <c r="V2325" s="18">
        <v>3.5519277029808904</v>
      </c>
      <c r="W2325" s="18">
        <v>3.5718878981889204</v>
      </c>
      <c r="X2325" s="18">
        <v>3.5874164542757159</v>
      </c>
      <c r="Y2325" s="18">
        <v>3.5989484968399434</v>
      </c>
      <c r="Z2325" s="18">
        <v>3.6068785113210011</v>
      </c>
    </row>
    <row r="2326" spans="1:26" x14ac:dyDescent="0.2">
      <c r="A2326" s="17">
        <v>41712</v>
      </c>
      <c r="B2326" s="18">
        <v>0.33037168277927242</v>
      </c>
      <c r="C2326" s="18">
        <v>0.64147999489854546</v>
      </c>
      <c r="D2326" s="18">
        <v>1.0478371481988431</v>
      </c>
      <c r="E2326" s="18">
        <v>1.4248583012249212</v>
      </c>
      <c r="F2326" s="18">
        <v>1.753444955227657</v>
      </c>
      <c r="G2326" s="18">
        <v>2.0347978421044313</v>
      </c>
      <c r="H2326" s="18">
        <v>2.2743130443482311</v>
      </c>
      <c r="I2326" s="18">
        <v>2.4779593644989419</v>
      </c>
      <c r="J2326" s="18">
        <v>2.6512662097864896</v>
      </c>
      <c r="K2326" s="18">
        <v>2.7990005398467064</v>
      </c>
      <c r="L2326" s="18">
        <v>2.9251532463018042</v>
      </c>
      <c r="M2326" s="18">
        <v>3.033098135730127</v>
      </c>
      <c r="N2326" s="18">
        <v>3.1256430760333531</v>
      </c>
      <c r="O2326" s="18">
        <v>3.2050903115663458</v>
      </c>
      <c r="P2326" s="18">
        <v>3.2733679386807548</v>
      </c>
      <c r="Q2326" s="18">
        <v>3.3320219570731711</v>
      </c>
      <c r="R2326" s="18">
        <v>3.3822805089684866</v>
      </c>
      <c r="S2326" s="18">
        <v>3.4251470745725179</v>
      </c>
      <c r="T2326" s="18">
        <v>3.4614440936992423</v>
      </c>
      <c r="U2326" s="18">
        <v>3.4918526271586758</v>
      </c>
      <c r="V2326" s="18">
        <v>3.5169506628511464</v>
      </c>
      <c r="W2326" s="18">
        <v>3.5372406097585496</v>
      </c>
      <c r="X2326" s="18">
        <v>3.553174537669638</v>
      </c>
      <c r="Y2326" s="18">
        <v>3.5651635609529575</v>
      </c>
      <c r="Z2326" s="18">
        <v>3.5735823584827937</v>
      </c>
    </row>
    <row r="2327" spans="1:26" x14ac:dyDescent="0.2">
      <c r="A2327" s="17">
        <v>41715</v>
      </c>
      <c r="B2327" s="18">
        <v>0.34596749842779778</v>
      </c>
      <c r="C2327" s="18">
        <v>0.65831527263116829</v>
      </c>
      <c r="D2327" s="18">
        <v>1.0646705334812099</v>
      </c>
      <c r="E2327" s="18">
        <v>1.4412263049951246</v>
      </c>
      <c r="F2327" s="18">
        <v>1.7693013286166444</v>
      </c>
      <c r="G2327" s="18">
        <v>2.0501626822032963</v>
      </c>
      <c r="H2327" s="18">
        <v>2.2891382891424286</v>
      </c>
      <c r="I2327" s="18">
        <v>2.4921195747772615</v>
      </c>
      <c r="J2327" s="18">
        <v>2.664610084455822</v>
      </c>
      <c r="K2327" s="18">
        <v>2.8114078810041736</v>
      </c>
      <c r="L2327" s="18">
        <v>2.9365692656019973</v>
      </c>
      <c r="M2327" s="18">
        <v>3.0435413734624053</v>
      </c>
      <c r="N2327" s="18">
        <v>3.1351934539049608</v>
      </c>
      <c r="O2327" s="18">
        <v>3.2138702326311637</v>
      </c>
      <c r="P2327" s="18">
        <v>3.2815269177916382</v>
      </c>
      <c r="Q2327" s="18">
        <v>3.3397178309676221</v>
      </c>
      <c r="R2327" s="18">
        <v>3.3896652231577735</v>
      </c>
      <c r="S2327" s="18">
        <v>3.4323582408463702</v>
      </c>
      <c r="T2327" s="18">
        <v>3.4686003297423067</v>
      </c>
      <c r="U2327" s="18">
        <v>3.4990514881700081</v>
      </c>
      <c r="V2327" s="18">
        <v>3.5242680012745584</v>
      </c>
      <c r="W2327" s="18">
        <v>3.544730503699554</v>
      </c>
      <c r="X2327" s="18">
        <v>3.5608701287971201</v>
      </c>
      <c r="Y2327" s="18">
        <v>3.5730795981355676</v>
      </c>
      <c r="Z2327" s="18">
        <v>3.5817188162520441</v>
      </c>
    </row>
    <row r="2328" spans="1:26" x14ac:dyDescent="0.2">
      <c r="A2328" s="17">
        <v>41716</v>
      </c>
      <c r="B2328" s="18">
        <v>0.34854280322842779</v>
      </c>
      <c r="C2328" s="18">
        <v>0.66379233788661351</v>
      </c>
      <c r="D2328" s="18">
        <v>1.0704496222266815</v>
      </c>
      <c r="E2328" s="18">
        <v>1.4461491312428694</v>
      </c>
      <c r="F2328" s="18">
        <v>1.7729525145949858</v>
      </c>
      <c r="G2328" s="18">
        <v>2.0525517914020437</v>
      </c>
      <c r="H2328" s="18">
        <v>2.2904503680520136</v>
      </c>
      <c r="I2328" s="18">
        <v>2.4925424205793227</v>
      </c>
      <c r="J2328" s="18">
        <v>2.6642519922740444</v>
      </c>
      <c r="K2328" s="18">
        <v>2.8102788653500466</v>
      </c>
      <c r="L2328" s="18">
        <v>2.93460005019482</v>
      </c>
      <c r="M2328" s="18">
        <v>3.040615103824917</v>
      </c>
      <c r="N2328" s="18">
        <v>3.1311794035800498</v>
      </c>
      <c r="O2328" s="18">
        <v>3.2086551148994675</v>
      </c>
      <c r="P2328" s="18">
        <v>3.2750377651095284</v>
      </c>
      <c r="Q2328" s="18">
        <v>3.3319414109337129</v>
      </c>
      <c r="R2328" s="18">
        <v>3.3806506309707398</v>
      </c>
      <c r="S2328" s="18">
        <v>3.4222087925991413</v>
      </c>
      <c r="T2328" s="18">
        <v>3.4574562791056009</v>
      </c>
      <c r="U2328" s="18">
        <v>3.4870716430011202</v>
      </c>
      <c r="V2328" s="18">
        <v>3.5116161630378437</v>
      </c>
      <c r="W2328" s="18">
        <v>3.5315651986675345</v>
      </c>
      <c r="X2328" s="18">
        <v>3.5473369463243891</v>
      </c>
      <c r="Y2328" s="18">
        <v>3.5593065341344947</v>
      </c>
      <c r="Z2328" s="18">
        <v>3.5678138159801631</v>
      </c>
    </row>
    <row r="2329" spans="1:26" x14ac:dyDescent="0.2">
      <c r="A2329" s="17">
        <v>41717</v>
      </c>
      <c r="B2329" s="18">
        <v>0.34492387578075934</v>
      </c>
      <c r="C2329" s="18">
        <v>0.66712001386556963</v>
      </c>
      <c r="D2329" s="18">
        <v>1.077360179770009</v>
      </c>
      <c r="E2329" s="18">
        <v>1.4550855754154712</v>
      </c>
      <c r="F2329" s="18">
        <v>1.7833512466062149</v>
      </c>
      <c r="G2329" s="18">
        <v>2.064200965323661</v>
      </c>
      <c r="H2329" s="18">
        <v>2.3032523119314208</v>
      </c>
      <c r="I2329" s="18">
        <v>2.5064697419126527</v>
      </c>
      <c r="J2329" s="18">
        <v>2.6793612951079968</v>
      </c>
      <c r="K2329" s="18">
        <v>2.8267060359245297</v>
      </c>
      <c r="L2329" s="18">
        <v>2.9525334445305109</v>
      </c>
      <c r="M2329" s="18">
        <v>3.0602592941366837</v>
      </c>
      <c r="N2329" s="18">
        <v>3.1527206486475525</v>
      </c>
      <c r="O2329" s="18">
        <v>3.2322334417947833</v>
      </c>
      <c r="P2329" s="18">
        <v>3.3007271328610899</v>
      </c>
      <c r="Q2329" s="18">
        <v>3.359735736907246</v>
      </c>
      <c r="R2329" s="18">
        <v>3.4104676897840704</v>
      </c>
      <c r="S2329" s="18">
        <v>3.4539033031720003</v>
      </c>
      <c r="T2329" s="18">
        <v>3.4908423039901493</v>
      </c>
      <c r="U2329" s="18">
        <v>3.521945957036265</v>
      </c>
      <c r="V2329" s="18">
        <v>3.5477760270957752</v>
      </c>
      <c r="W2329" s="18">
        <v>3.5688214244599434</v>
      </c>
      <c r="X2329" s="18">
        <v>3.5855221383124758</v>
      </c>
      <c r="Y2329" s="18">
        <v>3.5982790347611702</v>
      </c>
      <c r="Z2329" s="18">
        <v>3.6074590002297895</v>
      </c>
    </row>
    <row r="2330" spans="1:26" x14ac:dyDescent="0.2">
      <c r="A2330" s="17">
        <v>41718</v>
      </c>
      <c r="B2330" s="18">
        <v>0.35792521011450917</v>
      </c>
      <c r="C2330" s="18">
        <v>0.70240488576195181</v>
      </c>
      <c r="D2330" s="18">
        <v>1.1306390663246397</v>
      </c>
      <c r="E2330" s="18">
        <v>1.518074231339297</v>
      </c>
      <c r="F2330" s="18">
        <v>1.8508943838919052</v>
      </c>
      <c r="G2330" s="18">
        <v>2.1337008493500886</v>
      </c>
      <c r="H2330" s="18">
        <v>2.373730100760933</v>
      </c>
      <c r="I2330" s="18">
        <v>2.5777709845702073</v>
      </c>
      <c r="J2330" s="18">
        <v>2.7516325008644209</v>
      </c>
      <c r="K2330" s="18">
        <v>2.9001169071275634</v>
      </c>
      <c r="L2330" s="18">
        <v>3.0271487679857887</v>
      </c>
      <c r="M2330" s="18">
        <v>3.135993809149952</v>
      </c>
      <c r="N2330" s="18">
        <v>3.2293525423618865</v>
      </c>
      <c r="O2330" s="18">
        <v>3.3094443380266023</v>
      </c>
      <c r="P2330" s="18">
        <v>3.3781362008915554</v>
      </c>
      <c r="Q2330" s="18">
        <v>3.4369468094876412</v>
      </c>
      <c r="R2330" s="18">
        <v>3.4871093470173613</v>
      </c>
      <c r="S2330" s="18">
        <v>3.5296544097405063</v>
      </c>
      <c r="T2330" s="18">
        <v>3.5654481485407299</v>
      </c>
      <c r="U2330" s="18">
        <v>3.59522583350036</v>
      </c>
      <c r="V2330" s="18">
        <v>3.6196237475195483</v>
      </c>
      <c r="W2330" s="18">
        <v>3.6392030213336168</v>
      </c>
      <c r="X2330" s="18">
        <v>3.6544685444097369</v>
      </c>
      <c r="Y2330" s="18">
        <v>3.6658750412492758</v>
      </c>
      <c r="Z2330" s="18">
        <v>3.6738310552081646</v>
      </c>
    </row>
    <row r="2331" spans="1:26" x14ac:dyDescent="0.2">
      <c r="A2331" s="17">
        <v>41719</v>
      </c>
      <c r="B2331" s="18">
        <v>0.34765592851416932</v>
      </c>
      <c r="C2331" s="18">
        <v>0.70294270271348303</v>
      </c>
      <c r="D2331" s="18">
        <v>1.1348856766662421</v>
      </c>
      <c r="E2331" s="18">
        <v>1.5210448691116409</v>
      </c>
      <c r="F2331" s="18">
        <v>1.8501202493852802</v>
      </c>
      <c r="G2331" s="18">
        <v>2.1283217272323265</v>
      </c>
      <c r="H2331" s="18">
        <v>2.3639005642225475</v>
      </c>
      <c r="I2331" s="18">
        <v>2.5641954601110855</v>
      </c>
      <c r="J2331" s="18">
        <v>2.7351693297559905</v>
      </c>
      <c r="K2331" s="18">
        <v>2.8815191803006357</v>
      </c>
      <c r="L2331" s="18">
        <v>3.0069749155679535</v>
      </c>
      <c r="M2331" s="18">
        <v>3.1146027502954108</v>
      </c>
      <c r="N2331" s="18">
        <v>3.2069419508504668</v>
      </c>
      <c r="O2331" s="18">
        <v>3.2861046229394497</v>
      </c>
      <c r="P2331" s="18">
        <v>3.35389274779719</v>
      </c>
      <c r="Q2331" s="18">
        <v>3.4118066825534061</v>
      </c>
      <c r="R2331" s="18">
        <v>3.4610917084372197</v>
      </c>
      <c r="S2331" s="18">
        <v>3.502803751663925</v>
      </c>
      <c r="T2331" s="18">
        <v>3.5378344387982117</v>
      </c>
      <c r="U2331" s="18">
        <v>3.5669380735911544</v>
      </c>
      <c r="V2331" s="18">
        <v>3.5907619750348956</v>
      </c>
      <c r="W2331" s="18">
        <v>3.6098712077600039</v>
      </c>
      <c r="X2331" s="18">
        <v>3.6247678355326998</v>
      </c>
      <c r="Y2331" s="18">
        <v>3.635899033791445</v>
      </c>
      <c r="Z2331" s="18">
        <v>3.6436630463246811</v>
      </c>
    </row>
    <row r="2332" spans="1:26" x14ac:dyDescent="0.2">
      <c r="A2332" s="17">
        <v>41722</v>
      </c>
      <c r="B2332" s="18">
        <v>0.34012827823074332</v>
      </c>
      <c r="C2332" s="18">
        <v>0.68672341993982555</v>
      </c>
      <c r="D2332" s="18">
        <v>1.1100998198650129</v>
      </c>
      <c r="E2332" s="18">
        <v>1.4887867340827836</v>
      </c>
      <c r="F2332" s="18">
        <v>1.8116188045509674</v>
      </c>
      <c r="G2332" s="18">
        <v>2.0848703199161034</v>
      </c>
      <c r="H2332" s="18">
        <v>2.3167602134049146</v>
      </c>
      <c r="I2332" s="18">
        <v>2.5145517315167023</v>
      </c>
      <c r="J2332" s="18">
        <v>2.6840786133069696</v>
      </c>
      <c r="K2332" s="18">
        <v>2.8298654232118419</v>
      </c>
      <c r="L2332" s="18">
        <v>2.9554609550472617</v>
      </c>
      <c r="M2332" s="18">
        <v>3.0637484982976928</v>
      </c>
      <c r="N2332" s="18">
        <v>3.1570975692949861</v>
      </c>
      <c r="O2332" s="18">
        <v>3.2374722431095977</v>
      </c>
      <c r="P2332" s="18">
        <v>3.3065452342322108</v>
      </c>
      <c r="Q2332" s="18">
        <v>3.365717303981175</v>
      </c>
      <c r="R2332" s="18">
        <v>3.4161674222808012</v>
      </c>
      <c r="S2332" s="18">
        <v>3.4589124914974723</v>
      </c>
      <c r="T2332" s="18">
        <v>3.4948297226913838</v>
      </c>
      <c r="U2332" s="18">
        <v>3.5246772656345362</v>
      </c>
      <c r="V2332" s="18">
        <v>3.5491162747719081</v>
      </c>
      <c r="W2332" s="18">
        <v>3.5687317286989173</v>
      </c>
      <c r="X2332" s="18">
        <v>3.5840474117135135</v>
      </c>
      <c r="Y2332" s="18">
        <v>3.5955308763949909</v>
      </c>
      <c r="Z2332" s="18">
        <v>3.6035979348271496</v>
      </c>
    </row>
    <row r="2333" spans="1:26" x14ac:dyDescent="0.2">
      <c r="A2333" s="17">
        <v>41723</v>
      </c>
      <c r="B2333" s="18">
        <v>0.35926825009679969</v>
      </c>
      <c r="C2333" s="18">
        <v>0.70821805115186798</v>
      </c>
      <c r="D2333" s="18">
        <v>1.1302749668781635</v>
      </c>
      <c r="E2333" s="18">
        <v>1.5072764187373462</v>
      </c>
      <c r="F2333" s="18">
        <v>1.828974907975244</v>
      </c>
      <c r="G2333" s="18">
        <v>2.1015583061811456</v>
      </c>
      <c r="H2333" s="18">
        <v>2.3329673670277127</v>
      </c>
      <c r="I2333" s="18">
        <v>2.5303102787206648</v>
      </c>
      <c r="J2333" s="18">
        <v>2.6994266394221627</v>
      </c>
      <c r="K2333" s="18">
        <v>2.8449171533082773</v>
      </c>
      <c r="L2333" s="18">
        <v>2.9703982086908214</v>
      </c>
      <c r="M2333" s="18">
        <v>3.0787756882707558</v>
      </c>
      <c r="N2333" s="18">
        <v>3.1724003572654862</v>
      </c>
      <c r="O2333" s="18">
        <v>3.253187526658269</v>
      </c>
      <c r="P2333" s="18">
        <v>3.32274203827208</v>
      </c>
      <c r="Q2333" s="18">
        <v>3.3823914415038514</v>
      </c>
      <c r="R2333" s="18">
        <v>3.4332508608262251</v>
      </c>
      <c r="S2333" s="18">
        <v>3.4762873797944347</v>
      </c>
      <c r="T2333" s="18">
        <v>3.5123491924074641</v>
      </c>
      <c r="U2333" s="18">
        <v>3.5421865695253971</v>
      </c>
      <c r="V2333" s="18">
        <v>3.5664694073478311</v>
      </c>
      <c r="W2333" s="18">
        <v>3.5858038380793591</v>
      </c>
      <c r="X2333" s="18">
        <v>3.6007427603588456</v>
      </c>
      <c r="Y2333" s="18">
        <v>3.6117845856701809</v>
      </c>
      <c r="Z2333" s="18">
        <v>3.6193737049311134</v>
      </c>
    </row>
    <row r="2334" spans="1:26" x14ac:dyDescent="0.2">
      <c r="A2334" s="17">
        <v>41724</v>
      </c>
      <c r="B2334" s="18">
        <v>0.35718813304843761</v>
      </c>
      <c r="C2334" s="18">
        <v>0.70961451397167263</v>
      </c>
      <c r="D2334" s="18">
        <v>1.1292096306290784</v>
      </c>
      <c r="E2334" s="18">
        <v>1.5026960424924802</v>
      </c>
      <c r="F2334" s="18">
        <v>1.8214273471635447</v>
      </c>
      <c r="G2334" s="18">
        <v>2.0919018963427738</v>
      </c>
      <c r="H2334" s="18">
        <v>2.3219443148984955</v>
      </c>
      <c r="I2334" s="18">
        <v>2.5184815953746797</v>
      </c>
      <c r="J2334" s="18">
        <v>2.6872449445169786</v>
      </c>
      <c r="K2334" s="18">
        <v>2.8327899365684881</v>
      </c>
      <c r="L2334" s="18">
        <v>2.9587087845262867</v>
      </c>
      <c r="M2334" s="18">
        <v>3.0678786555571023</v>
      </c>
      <c r="N2334" s="18">
        <v>3.1626061391288824</v>
      </c>
      <c r="O2334" s="18">
        <v>3.2447452171714883</v>
      </c>
      <c r="P2334" s="18">
        <v>3.3158264086884741</v>
      </c>
      <c r="Q2334" s="18">
        <v>3.3770921361953055</v>
      </c>
      <c r="R2334" s="18">
        <v>3.4295754322143877</v>
      </c>
      <c r="S2334" s="18">
        <v>3.4741718367280838</v>
      </c>
      <c r="T2334" s="18">
        <v>3.5116761430277705</v>
      </c>
      <c r="U2334" s="18">
        <v>3.5428043729165006</v>
      </c>
      <c r="V2334" s="18">
        <v>3.5682074947985893</v>
      </c>
      <c r="W2334" s="18">
        <v>3.5884847401629014</v>
      </c>
      <c r="X2334" s="18">
        <v>3.6041916793549462</v>
      </c>
      <c r="Y2334" s="18">
        <v>3.6158361140443454</v>
      </c>
      <c r="Z2334" s="18">
        <v>3.6238764306988749</v>
      </c>
    </row>
    <row r="2335" spans="1:26" x14ac:dyDescent="0.2">
      <c r="A2335" s="17">
        <v>41725</v>
      </c>
      <c r="B2335" s="18">
        <v>0.36388253791788033</v>
      </c>
      <c r="C2335" s="18">
        <v>0.71323788003554356</v>
      </c>
      <c r="D2335" s="18">
        <v>1.1260009562861317</v>
      </c>
      <c r="E2335" s="18">
        <v>1.4932890168621116</v>
      </c>
      <c r="F2335" s="18">
        <v>1.8067449427884081</v>
      </c>
      <c r="G2335" s="18">
        <v>2.0729266236212318</v>
      </c>
      <c r="H2335" s="18">
        <v>2.2996383745853222</v>
      </c>
      <c r="I2335" s="18">
        <v>2.4937264302125786</v>
      </c>
      <c r="J2335" s="18">
        <v>2.6608187392321474</v>
      </c>
      <c r="K2335" s="18">
        <v>2.8053682692532522</v>
      </c>
      <c r="L2335" s="18">
        <v>2.9308790065846071</v>
      </c>
      <c r="M2335" s="18">
        <v>3.0401560627963171</v>
      </c>
      <c r="N2335" s="18">
        <v>3.1354425199060612</v>
      </c>
      <c r="O2335" s="18">
        <v>3.2185323355735393</v>
      </c>
      <c r="P2335" s="18">
        <v>3.2908976833949839</v>
      </c>
      <c r="Q2335" s="18">
        <v>3.3537218027601319</v>
      </c>
      <c r="R2335" s="18">
        <v>3.4079771923049234</v>
      </c>
      <c r="S2335" s="18">
        <v>3.4544979911180898</v>
      </c>
      <c r="T2335" s="18">
        <v>3.4940179691303506</v>
      </c>
      <c r="U2335" s="18">
        <v>3.5271947031650734</v>
      </c>
      <c r="V2335" s="18">
        <v>3.5546254761391887</v>
      </c>
      <c r="W2335" s="18">
        <v>3.5768608343412009</v>
      </c>
      <c r="X2335" s="18">
        <v>3.5944142300905311</v>
      </c>
      <c r="Y2335" s="18">
        <v>3.6077600314390068</v>
      </c>
      <c r="Z2335" s="18">
        <v>3.6173326703752617</v>
      </c>
    </row>
    <row r="2336" spans="1:26" x14ac:dyDescent="0.2">
      <c r="A2336" s="17">
        <v>41726</v>
      </c>
      <c r="B2336" s="18">
        <v>0.39310477749567818</v>
      </c>
      <c r="C2336" s="18">
        <v>0.7590058389197808</v>
      </c>
      <c r="D2336" s="18">
        <v>1.1805850691340642</v>
      </c>
      <c r="E2336" s="18">
        <v>1.5509583841997239</v>
      </c>
      <c r="F2336" s="18">
        <v>1.8648237080269965</v>
      </c>
      <c r="G2336" s="18">
        <v>2.1302999164572762</v>
      </c>
      <c r="H2336" s="18">
        <v>2.3558568374267828</v>
      </c>
      <c r="I2336" s="18">
        <v>2.5485821174730363</v>
      </c>
      <c r="J2336" s="18">
        <v>2.7141563046119126</v>
      </c>
      <c r="K2336" s="18">
        <v>2.8570160251029053</v>
      </c>
      <c r="L2336" s="18">
        <v>2.9806473191820229</v>
      </c>
      <c r="M2336" s="18">
        <v>3.0878633161780384</v>
      </c>
      <c r="N2336" s="18">
        <v>3.180942094469001</v>
      </c>
      <c r="O2336" s="18">
        <v>3.2617357669206739</v>
      </c>
      <c r="P2336" s="18">
        <v>3.3317906594906206</v>
      </c>
      <c r="Q2336" s="18">
        <v>3.3923733032333843</v>
      </c>
      <c r="R2336" s="18">
        <v>3.4445312808349668</v>
      </c>
      <c r="S2336" s="18">
        <v>3.4891570724575236</v>
      </c>
      <c r="T2336" s="18">
        <v>3.5270171355538302</v>
      </c>
      <c r="U2336" s="18">
        <v>3.5587777133257559</v>
      </c>
      <c r="V2336" s="18">
        <v>3.5850288954038505</v>
      </c>
      <c r="W2336" s="18">
        <v>3.6063032537263555</v>
      </c>
      <c r="X2336" s="18">
        <v>3.6230907927195015</v>
      </c>
      <c r="Y2336" s="18">
        <v>3.635840950951414</v>
      </c>
      <c r="Z2336" s="18">
        <v>3.6449639942472718</v>
      </c>
    </row>
    <row r="2337" spans="1:26" x14ac:dyDescent="0.2">
      <c r="A2337" s="17">
        <v>41729</v>
      </c>
      <c r="B2337" s="18">
        <v>0.39125948418371287</v>
      </c>
      <c r="C2337" s="18">
        <v>0.7601412021471462</v>
      </c>
      <c r="D2337" s="18">
        <v>1.1857669043367129</v>
      </c>
      <c r="E2337" s="18">
        <v>1.5590670780456983</v>
      </c>
      <c r="F2337" s="18">
        <v>1.8748363452611874</v>
      </c>
      <c r="G2337" s="18">
        <v>2.1415452960862384</v>
      </c>
      <c r="H2337" s="18">
        <v>2.3678624853611128</v>
      </c>
      <c r="I2337" s="18">
        <v>2.5609261358458912</v>
      </c>
      <c r="J2337" s="18">
        <v>2.7264013085691774</v>
      </c>
      <c r="K2337" s="18">
        <v>2.8686988186393085</v>
      </c>
      <c r="L2337" s="18">
        <v>2.9912992904250326</v>
      </c>
      <c r="M2337" s="18">
        <v>3.0970515063262152</v>
      </c>
      <c r="N2337" s="18">
        <v>3.188304413772141</v>
      </c>
      <c r="O2337" s="18">
        <v>3.2670067864704051</v>
      </c>
      <c r="P2337" s="18">
        <v>3.334818095321729</v>
      </c>
      <c r="Q2337" s="18">
        <v>3.3931223641022674</v>
      </c>
      <c r="R2337" s="18">
        <v>3.4430718015898059</v>
      </c>
      <c r="S2337" s="18">
        <v>3.4856442549518096</v>
      </c>
      <c r="T2337" s="18">
        <v>3.5216634869728161</v>
      </c>
      <c r="U2337" s="18">
        <v>3.5518257508825011</v>
      </c>
      <c r="V2337" s="18">
        <v>3.5767308339815096</v>
      </c>
      <c r="W2337" s="18">
        <v>3.5969056143002875</v>
      </c>
      <c r="X2337" s="18">
        <v>3.612823102752114</v>
      </c>
      <c r="Y2337" s="18">
        <v>3.6249092549553392</v>
      </c>
      <c r="Z2337" s="18">
        <v>3.6335476953292529</v>
      </c>
    </row>
    <row r="2338" spans="1:26" x14ac:dyDescent="0.2">
      <c r="A2338" s="17">
        <v>41730</v>
      </c>
      <c r="B2338" s="18">
        <v>0.37644347058416971</v>
      </c>
      <c r="C2338" s="18">
        <v>0.74731216879317508</v>
      </c>
      <c r="D2338" s="18">
        <v>1.1756761822413762</v>
      </c>
      <c r="E2338" s="18">
        <v>1.5519315483361147</v>
      </c>
      <c r="F2338" s="18">
        <v>1.8707609211561766</v>
      </c>
      <c r="G2338" s="18">
        <v>2.1405514436656059</v>
      </c>
      <c r="H2338" s="18">
        <v>2.3697748454345198</v>
      </c>
      <c r="I2338" s="18">
        <v>2.5653254906919489</v>
      </c>
      <c r="J2338" s="18">
        <v>2.7326840496673221</v>
      </c>
      <c r="K2338" s="18">
        <v>2.8761885599577406</v>
      </c>
      <c r="L2338" s="18">
        <v>2.9993508983030592</v>
      </c>
      <c r="M2338" s="18">
        <v>3.105127258368793</v>
      </c>
      <c r="N2338" s="18">
        <v>3.1960011256394867</v>
      </c>
      <c r="O2338" s="18">
        <v>3.2740549548502424</v>
      </c>
      <c r="P2338" s="18">
        <v>3.341074463997292</v>
      </c>
      <c r="Q2338" s="18">
        <v>3.3985403601669719</v>
      </c>
      <c r="R2338" s="18">
        <v>3.4476700689639364</v>
      </c>
      <c r="S2338" s="18">
        <v>3.4894831131458481</v>
      </c>
      <c r="T2338" s="18">
        <v>3.5248234557182379</v>
      </c>
      <c r="U2338" s="18">
        <v>3.5543905691166451</v>
      </c>
      <c r="V2338" s="18">
        <v>3.578776095352584</v>
      </c>
      <c r="W2338" s="18">
        <v>3.5984911211899462</v>
      </c>
      <c r="X2338" s="18">
        <v>3.6139894505394237</v>
      </c>
      <c r="Y2338" s="18">
        <v>3.6256784621535054</v>
      </c>
      <c r="Z2338" s="18">
        <v>3.6339260478527602</v>
      </c>
    </row>
    <row r="2339" spans="1:26" x14ac:dyDescent="0.2">
      <c r="A2339" s="17">
        <v>41731</v>
      </c>
      <c r="B2339" s="18">
        <v>0.38636300037098248</v>
      </c>
      <c r="C2339" s="18">
        <v>0.7616162102183347</v>
      </c>
      <c r="D2339" s="18">
        <v>1.1943054806752376</v>
      </c>
      <c r="E2339" s="18">
        <v>1.5739762101725285</v>
      </c>
      <c r="F2339" s="18">
        <v>1.8954217720291553</v>
      </c>
      <c r="G2339" s="18">
        <v>2.1672946497912471</v>
      </c>
      <c r="H2339" s="18">
        <v>2.3981585869797351</v>
      </c>
      <c r="I2339" s="18">
        <v>2.594890294786345</v>
      </c>
      <c r="J2339" s="18">
        <v>2.7629440884125578</v>
      </c>
      <c r="K2339" s="18">
        <v>2.9066635096161826</v>
      </c>
      <c r="L2339" s="18">
        <v>3.0295921256526612</v>
      </c>
      <c r="M2339" s="18">
        <v>3.1347399061451289</v>
      </c>
      <c r="N2339" s="18">
        <v>3.224657978265304</v>
      </c>
      <c r="O2339" s="18">
        <v>3.3015043962742618</v>
      </c>
      <c r="P2339" s="18">
        <v>3.3671449117315935</v>
      </c>
      <c r="Q2339" s="18">
        <v>3.4231386200061458</v>
      </c>
      <c r="R2339" s="18">
        <v>3.4707718758432273</v>
      </c>
      <c r="S2339" s="18">
        <v>3.5111213210790231</v>
      </c>
      <c r="T2339" s="18">
        <v>3.5450722613721779</v>
      </c>
      <c r="U2339" s="18">
        <v>3.5733492244716594</v>
      </c>
      <c r="V2339" s="18">
        <v>3.5965546861277669</v>
      </c>
      <c r="W2339" s="18">
        <v>3.6151989693474196</v>
      </c>
      <c r="X2339" s="18">
        <v>3.6297253896144768</v>
      </c>
      <c r="Y2339" s="18">
        <v>3.6405254659384352</v>
      </c>
      <c r="Z2339" s="18">
        <v>3.647949146922369</v>
      </c>
    </row>
    <row r="2340" spans="1:26" x14ac:dyDescent="0.2">
      <c r="A2340" s="17">
        <v>41732</v>
      </c>
      <c r="B2340" s="18">
        <v>0.37136462035462198</v>
      </c>
      <c r="C2340" s="18">
        <v>0.74195818372699496</v>
      </c>
      <c r="D2340" s="18">
        <v>1.1733847002926252</v>
      </c>
      <c r="E2340" s="18">
        <v>1.5518840327449803</v>
      </c>
      <c r="F2340" s="18">
        <v>1.8725877666335464</v>
      </c>
      <c r="G2340" s="18">
        <v>2.1442878513109052</v>
      </c>
      <c r="H2340" s="18">
        <v>2.3755168381297307</v>
      </c>
      <c r="I2340" s="18">
        <v>2.5730283046226288</v>
      </c>
      <c r="J2340" s="18">
        <v>2.7421177513887844</v>
      </c>
      <c r="K2340" s="18">
        <v>2.8869857161837653</v>
      </c>
      <c r="L2340" s="18">
        <v>3.011070526772242</v>
      </c>
      <c r="M2340" s="18">
        <v>3.117319260110293</v>
      </c>
      <c r="N2340" s="18">
        <v>3.2082513678879367</v>
      </c>
      <c r="O2340" s="18">
        <v>3.2860141652013981</v>
      </c>
      <c r="P2340" s="18">
        <v>3.3524757071600253</v>
      </c>
      <c r="Q2340" s="18">
        <v>3.4092023270288743</v>
      </c>
      <c r="R2340" s="18">
        <v>3.457488757662087</v>
      </c>
      <c r="S2340" s="18">
        <v>3.4984199035132595</v>
      </c>
      <c r="T2340" s="18">
        <v>3.5328870204645391</v>
      </c>
      <c r="U2340" s="18">
        <v>3.5616173480176583</v>
      </c>
      <c r="V2340" s="18">
        <v>3.5852127871541692</v>
      </c>
      <c r="W2340" s="18">
        <v>3.6041805084024334</v>
      </c>
      <c r="X2340" s="18">
        <v>3.6189590210634357</v>
      </c>
      <c r="Y2340" s="18">
        <v>3.6299354881317121</v>
      </c>
      <c r="Z2340" s="18">
        <v>3.6374573137468627</v>
      </c>
    </row>
    <row r="2341" spans="1:26" x14ac:dyDescent="0.2">
      <c r="A2341" s="17">
        <v>41733</v>
      </c>
      <c r="B2341" s="18">
        <v>0.35430580175922693</v>
      </c>
      <c r="C2341" s="18">
        <v>0.7081164342914017</v>
      </c>
      <c r="D2341" s="18">
        <v>1.1241032129703958</v>
      </c>
      <c r="E2341" s="18">
        <v>1.4932940618963604</v>
      </c>
      <c r="F2341" s="18">
        <v>1.808819160450573</v>
      </c>
      <c r="G2341" s="18">
        <v>2.0779030360652997</v>
      </c>
      <c r="H2341" s="18">
        <v>2.308190182285224</v>
      </c>
      <c r="I2341" s="18">
        <v>2.5059288553891035</v>
      </c>
      <c r="J2341" s="18">
        <v>2.6760864195803702</v>
      </c>
      <c r="K2341" s="18">
        <v>2.8226348043109928</v>
      </c>
      <c r="L2341" s="18">
        <v>2.9488361076637903</v>
      </c>
      <c r="M2341" s="18">
        <v>3.0574857727116966</v>
      </c>
      <c r="N2341" s="18">
        <v>3.1509699515920149</v>
      </c>
      <c r="O2341" s="18">
        <v>3.2313191167159538</v>
      </c>
      <c r="P2341" s="18">
        <v>3.3002974010514561</v>
      </c>
      <c r="Q2341" s="18">
        <v>3.3593862150182945</v>
      </c>
      <c r="R2341" s="18">
        <v>3.4098208171263247</v>
      </c>
      <c r="S2341" s="18">
        <v>3.4526500229345132</v>
      </c>
      <c r="T2341" s="18">
        <v>3.4887532040793499</v>
      </c>
      <c r="U2341" s="18">
        <v>3.5188646989503392</v>
      </c>
      <c r="V2341" s="18">
        <v>3.5436040344806039</v>
      </c>
      <c r="W2341" s="18">
        <v>3.563502367749702</v>
      </c>
      <c r="X2341" s="18">
        <v>3.5790239689816872</v>
      </c>
      <c r="Y2341" s="18">
        <v>3.5905810373211047</v>
      </c>
      <c r="Z2341" s="18">
        <v>3.5985443488327773</v>
      </c>
    </row>
    <row r="2342" spans="1:26" x14ac:dyDescent="0.2">
      <c r="A2342" s="17">
        <v>41736</v>
      </c>
      <c r="B2342" s="18">
        <v>0.34754336022051929</v>
      </c>
      <c r="C2342" s="18">
        <v>0.69902065216337417</v>
      </c>
      <c r="D2342" s="18">
        <v>1.1115514736177887</v>
      </c>
      <c r="E2342" s="18">
        <v>1.4774691428563056</v>
      </c>
      <c r="F2342" s="18">
        <v>1.7902725041091898</v>
      </c>
      <c r="G2342" s="18">
        <v>2.0572999786632633</v>
      </c>
      <c r="H2342" s="18">
        <v>2.2862252849701297</v>
      </c>
      <c r="I2342" s="18">
        <v>2.4832725297020612</v>
      </c>
      <c r="J2342" s="18">
        <v>2.6533415464774475</v>
      </c>
      <c r="K2342" s="18">
        <v>2.8003165876210456</v>
      </c>
      <c r="L2342" s="18">
        <v>2.9273661442576522</v>
      </c>
      <c r="M2342" s="18">
        <v>3.0371900246945938</v>
      </c>
      <c r="N2342" s="18">
        <v>3.1320813341889968</v>
      </c>
      <c r="O2342" s="18">
        <v>3.2139824378014472</v>
      </c>
      <c r="P2342" s="18">
        <v>3.2845737842662022</v>
      </c>
      <c r="Q2342" s="18">
        <v>3.3452618735956481</v>
      </c>
      <c r="R2342" s="18">
        <v>3.397221569902988</v>
      </c>
      <c r="S2342" s="18">
        <v>3.4414560762389392</v>
      </c>
      <c r="T2342" s="18">
        <v>3.4788165776682156</v>
      </c>
      <c r="U2342" s="18">
        <v>3.5100252679081394</v>
      </c>
      <c r="V2342" s="18">
        <v>3.5357016168819269</v>
      </c>
      <c r="W2342" s="18">
        <v>3.5563859908322524</v>
      </c>
      <c r="X2342" s="18">
        <v>3.5725587643311485</v>
      </c>
      <c r="Y2342" s="18">
        <v>3.5846516693474482</v>
      </c>
      <c r="Z2342" s="18">
        <v>3.5930561162387251</v>
      </c>
    </row>
    <row r="2343" spans="1:26" x14ac:dyDescent="0.2">
      <c r="A2343" s="17">
        <v>41737</v>
      </c>
      <c r="B2343" s="18">
        <v>0.36197464544911262</v>
      </c>
      <c r="C2343" s="18">
        <v>0.7192412799197474</v>
      </c>
      <c r="D2343" s="18">
        <v>1.1365166835384466</v>
      </c>
      <c r="E2343" s="18">
        <v>1.5045654332928584</v>
      </c>
      <c r="F2343" s="18">
        <v>1.8181930066755765</v>
      </c>
      <c r="G2343" s="18">
        <v>2.0855820302956896</v>
      </c>
      <c r="H2343" s="18">
        <v>2.3147919061278555</v>
      </c>
      <c r="I2343" s="18">
        <v>2.512165551883526</v>
      </c>
      <c r="J2343" s="18">
        <v>2.6825790625411869</v>
      </c>
      <c r="K2343" s="18">
        <v>2.8298357914092174</v>
      </c>
      <c r="L2343" s="18">
        <v>2.9570194741217932</v>
      </c>
      <c r="M2343" s="18">
        <v>3.0667662150348991</v>
      </c>
      <c r="N2343" s="18">
        <v>3.1613382056628541</v>
      </c>
      <c r="O2343" s="18">
        <v>3.242680379245932</v>
      </c>
      <c r="P2343" s="18">
        <v>3.3125013407161981</v>
      </c>
      <c r="Q2343" s="18">
        <v>3.3722609485321686</v>
      </c>
      <c r="R2343" s="18">
        <v>3.4231960775996688</v>
      </c>
      <c r="S2343" s="18">
        <v>3.4663693704286627</v>
      </c>
      <c r="T2343" s="18">
        <v>3.5026793578218909</v>
      </c>
      <c r="U2343" s="18">
        <v>3.53288143494526</v>
      </c>
      <c r="V2343" s="18">
        <v>3.5576167606633002</v>
      </c>
      <c r="W2343" s="18">
        <v>3.5774381814764151</v>
      </c>
      <c r="X2343" s="18">
        <v>3.5928308239609263</v>
      </c>
      <c r="Y2343" s="18">
        <v>3.6042254283165929</v>
      </c>
      <c r="Z2343" s="18">
        <v>3.6120082617771585</v>
      </c>
    </row>
    <row r="2344" spans="1:26" x14ac:dyDescent="0.2">
      <c r="A2344" s="17">
        <v>41738</v>
      </c>
      <c r="B2344" s="18">
        <v>0.36358576409287169</v>
      </c>
      <c r="C2344" s="18">
        <v>0.71900570755201054</v>
      </c>
      <c r="D2344" s="18">
        <v>1.1345551581563227</v>
      </c>
      <c r="E2344" s="18">
        <v>1.501829118942146</v>
      </c>
      <c r="F2344" s="18">
        <v>1.8154489845352697</v>
      </c>
      <c r="G2344" s="18">
        <v>2.0833382714392275</v>
      </c>
      <c r="H2344" s="18">
        <v>2.3133267399811968</v>
      </c>
      <c r="I2344" s="18">
        <v>2.5115717399215383</v>
      </c>
      <c r="J2344" s="18">
        <v>2.6828025891339515</v>
      </c>
      <c r="K2344" s="18">
        <v>2.8307086023340786</v>
      </c>
      <c r="L2344" s="18">
        <v>2.9583003548875406</v>
      </c>
      <c r="M2344" s="18">
        <v>3.0681885469766228</v>
      </c>
      <c r="N2344" s="18">
        <v>3.1626471424083396</v>
      </c>
      <c r="O2344" s="18">
        <v>3.243659259748056</v>
      </c>
      <c r="P2344" s="18">
        <v>3.3129883693524951</v>
      </c>
      <c r="Q2344" s="18">
        <v>3.3721547053466492</v>
      </c>
      <c r="R2344" s="18">
        <v>3.4224503042269556</v>
      </c>
      <c r="S2344" s="18">
        <v>3.4649838640477468</v>
      </c>
      <c r="T2344" s="18">
        <v>3.5006850055472434</v>
      </c>
      <c r="U2344" s="18">
        <v>3.5303255826212192</v>
      </c>
      <c r="V2344" s="18">
        <v>3.5545524444430274</v>
      </c>
      <c r="W2344" s="18">
        <v>3.5739163726739083</v>
      </c>
      <c r="X2344" s="18">
        <v>3.5888957959545689</v>
      </c>
      <c r="Y2344" s="18">
        <v>3.5999134463820628</v>
      </c>
      <c r="Z2344" s="18">
        <v>3.6073482040182587</v>
      </c>
    </row>
    <row r="2345" spans="1:26" x14ac:dyDescent="0.2">
      <c r="A2345" s="17">
        <v>41739</v>
      </c>
      <c r="B2345" s="18">
        <v>0.34791053929078947</v>
      </c>
      <c r="C2345" s="18">
        <v>0.67511670415880287</v>
      </c>
      <c r="D2345" s="18">
        <v>1.070720714012108</v>
      </c>
      <c r="E2345" s="18">
        <v>1.427400542651591</v>
      </c>
      <c r="F2345" s="18">
        <v>1.7356232150926885</v>
      </c>
      <c r="G2345" s="18">
        <v>2.0009654047010552</v>
      </c>
      <c r="H2345" s="18">
        <v>2.2300916568194245</v>
      </c>
      <c r="I2345" s="18">
        <v>2.4285188794270334</v>
      </c>
      <c r="J2345" s="18">
        <v>2.6005951249719752</v>
      </c>
      <c r="K2345" s="18">
        <v>2.7497892357214857</v>
      </c>
      <c r="L2345" s="18">
        <v>2.878990831886195</v>
      </c>
      <c r="M2345" s="18">
        <v>2.9907486481877843</v>
      </c>
      <c r="N2345" s="18">
        <v>3.0872980031195465</v>
      </c>
      <c r="O2345" s="18">
        <v>3.1705886451722605</v>
      </c>
      <c r="P2345" s="18">
        <v>3.2423498739499692</v>
      </c>
      <c r="Q2345" s="18">
        <v>3.3040538327549371</v>
      </c>
      <c r="R2345" s="18">
        <v>3.3569356745416492</v>
      </c>
      <c r="S2345" s="18">
        <v>3.4020451650078889</v>
      </c>
      <c r="T2345" s="18">
        <v>3.440256028287564</v>
      </c>
      <c r="U2345" s="18">
        <v>3.4722900693798051</v>
      </c>
      <c r="V2345" s="18">
        <v>3.4987506245397091</v>
      </c>
      <c r="W2345" s="18">
        <v>3.5201518705901047</v>
      </c>
      <c r="X2345" s="18">
        <v>3.536945132624421</v>
      </c>
      <c r="Y2345" s="18">
        <v>3.5495370087168134</v>
      </c>
      <c r="Z2345" s="18">
        <v>3.5583010026868696</v>
      </c>
    </row>
    <row r="2346" spans="1:26" x14ac:dyDescent="0.2">
      <c r="A2346" s="17">
        <v>41740</v>
      </c>
      <c r="B2346" s="18">
        <v>0.36122828002295193</v>
      </c>
      <c r="C2346" s="18">
        <v>0.68848227902954962</v>
      </c>
      <c r="D2346" s="18">
        <v>1.0814481401203915</v>
      </c>
      <c r="E2346" s="18">
        <v>1.4351088759318711</v>
      </c>
      <c r="F2346" s="18">
        <v>1.740550040614868</v>
      </c>
      <c r="G2346" s="18">
        <v>2.0035916952406798</v>
      </c>
      <c r="H2346" s="18">
        <v>2.2309858758747332</v>
      </c>
      <c r="I2346" s="18">
        <v>2.4282101269772562</v>
      </c>
      <c r="J2346" s="18">
        <v>2.5994566226401412</v>
      </c>
      <c r="K2346" s="18">
        <v>2.7479878118497196</v>
      </c>
      <c r="L2346" s="18">
        <v>2.8765319107592506</v>
      </c>
      <c r="M2346" s="18">
        <v>2.98756659617495</v>
      </c>
      <c r="N2346" s="18">
        <v>3.0833490423039729</v>
      </c>
      <c r="O2346" s="18">
        <v>3.1658733180218066</v>
      </c>
      <c r="P2346" s="18">
        <v>3.236919182840305</v>
      </c>
      <c r="Q2346" s="18">
        <v>3.2979960231076562</v>
      </c>
      <c r="R2346" s="18">
        <v>3.3503602367690242</v>
      </c>
      <c r="S2346" s="18">
        <v>3.3950709037007938</v>
      </c>
      <c r="T2346" s="18">
        <v>3.433001312966538</v>
      </c>
      <c r="U2346" s="18">
        <v>3.4648657174388537</v>
      </c>
      <c r="V2346" s="18">
        <v>3.4912549663005885</v>
      </c>
      <c r="W2346" s="18">
        <v>3.5126672995381343</v>
      </c>
      <c r="X2346" s="18">
        <v>3.5295361894147788</v>
      </c>
      <c r="Y2346" s="18">
        <v>3.5422506038561288</v>
      </c>
      <c r="Z2346" s="18">
        <v>3.5511678367962349</v>
      </c>
    </row>
    <row r="2347" spans="1:26" x14ac:dyDescent="0.2">
      <c r="A2347" s="17">
        <v>41743</v>
      </c>
      <c r="B2347" s="18">
        <v>0.37397295496593796</v>
      </c>
      <c r="C2347" s="18">
        <v>0.70573272301873191</v>
      </c>
      <c r="D2347" s="18">
        <v>1.1028852197454275</v>
      </c>
      <c r="E2347" s="18">
        <v>1.4584705155410176</v>
      </c>
      <c r="F2347" s="18">
        <v>1.76459893594484</v>
      </c>
      <c r="G2347" s="18">
        <v>2.0277267310165947</v>
      </c>
      <c r="H2347" s="18">
        <v>2.2549258074689815</v>
      </c>
      <c r="I2347" s="18">
        <v>2.4518341556466883</v>
      </c>
      <c r="J2347" s="18">
        <v>2.6227333781670414</v>
      </c>
      <c r="K2347" s="18">
        <v>2.7709405322668821</v>
      </c>
      <c r="L2347" s="18">
        <v>2.8992229118835895</v>
      </c>
      <c r="M2347" s="18">
        <v>3.0100833236547353</v>
      </c>
      <c r="N2347" s="18">
        <v>3.1057879085086295</v>
      </c>
      <c r="O2347" s="18">
        <v>3.188325144276857</v>
      </c>
      <c r="P2347" s="18">
        <v>3.2594580960824913</v>
      </c>
      <c r="Q2347" s="18">
        <v>3.3206691747529398</v>
      </c>
      <c r="R2347" s="18">
        <v>3.3731855897866332</v>
      </c>
      <c r="S2347" s="18">
        <v>3.4180396824071435</v>
      </c>
      <c r="T2347" s="18">
        <v>3.4560849386490995</v>
      </c>
      <c r="U2347" s="18">
        <v>3.4880243756042271</v>
      </c>
      <c r="V2347" s="18">
        <v>3.5144455463373627</v>
      </c>
      <c r="W2347" s="18">
        <v>3.5358497282820101</v>
      </c>
      <c r="X2347" s="18">
        <v>3.5526781717598515</v>
      </c>
      <c r="Y2347" s="18">
        <v>3.5653296220151525</v>
      </c>
      <c r="Z2347" s="18">
        <v>3.5741713536098261</v>
      </c>
    </row>
    <row r="2348" spans="1:26" x14ac:dyDescent="0.2">
      <c r="A2348" s="17">
        <v>41744</v>
      </c>
      <c r="B2348" s="18">
        <v>0.35532565653918441</v>
      </c>
      <c r="C2348" s="18">
        <v>0.68718938675467367</v>
      </c>
      <c r="D2348" s="18">
        <v>1.0832174281365179</v>
      </c>
      <c r="E2348" s="18">
        <v>1.4363141831544786</v>
      </c>
      <c r="F2348" s="18">
        <v>1.7394173870896594</v>
      </c>
      <c r="G2348" s="18">
        <v>1.9995590048391236</v>
      </c>
      <c r="H2348" s="18">
        <v>2.2242248994739819</v>
      </c>
      <c r="I2348" s="18">
        <v>2.4192930934983661</v>
      </c>
      <c r="J2348" s="18">
        <v>2.5891159529615724</v>
      </c>
      <c r="K2348" s="18">
        <v>2.736970902286382</v>
      </c>
      <c r="L2348" s="18">
        <v>2.8655399084509652</v>
      </c>
      <c r="M2348" s="18">
        <v>2.9772242937658775</v>
      </c>
      <c r="N2348" s="18">
        <v>3.0741830903990066</v>
      </c>
      <c r="O2348" s="18">
        <v>3.1582948630918635</v>
      </c>
      <c r="P2348" s="18">
        <v>3.2312102020600566</v>
      </c>
      <c r="Q2348" s="18">
        <v>3.2942982296490912</v>
      </c>
      <c r="R2348" s="18">
        <v>3.3486853216813186</v>
      </c>
      <c r="S2348" s="18">
        <v>3.3953207078010781</v>
      </c>
      <c r="T2348" s="18">
        <v>3.4349992979069444</v>
      </c>
      <c r="U2348" s="18">
        <v>3.4683889446425544</v>
      </c>
      <c r="V2348" s="18">
        <v>3.4960597548712684</v>
      </c>
      <c r="W2348" s="18">
        <v>3.5185091014851779</v>
      </c>
      <c r="X2348" s="18">
        <v>3.5361845033629571</v>
      </c>
      <c r="Y2348" s="18">
        <v>3.5494980072695967</v>
      </c>
      <c r="Z2348" s="18">
        <v>3.5588350708661678</v>
      </c>
    </row>
    <row r="2349" spans="1:26" x14ac:dyDescent="0.2">
      <c r="A2349" s="17">
        <v>41745</v>
      </c>
      <c r="B2349" s="18">
        <v>0.3761039163596383</v>
      </c>
      <c r="C2349" s="18">
        <v>0.72613185554480908</v>
      </c>
      <c r="D2349" s="18">
        <v>1.1286419148282907</v>
      </c>
      <c r="E2349" s="18">
        <v>1.4826455598418391</v>
      </c>
      <c r="F2349" s="18">
        <v>1.7840635471463819</v>
      </c>
      <c r="G2349" s="18">
        <v>2.0414313704454936</v>
      </c>
      <c r="H2349" s="18">
        <v>2.2630533446170795</v>
      </c>
      <c r="I2349" s="18">
        <v>2.4552489585081338</v>
      </c>
      <c r="J2349" s="18">
        <v>2.6225362219772008</v>
      </c>
      <c r="K2349" s="18">
        <v>2.7681695433590043</v>
      </c>
      <c r="L2349" s="18">
        <v>2.8947261566783493</v>
      </c>
      <c r="M2349" s="18">
        <v>3.004487856442756</v>
      </c>
      <c r="N2349" s="18">
        <v>3.0995224581735124</v>
      </c>
      <c r="O2349" s="18">
        <v>3.1816598758547343</v>
      </c>
      <c r="P2349" s="18">
        <v>3.252537650236893</v>
      </c>
      <c r="Q2349" s="18">
        <v>3.3135549548002659</v>
      </c>
      <c r="R2349" s="18">
        <v>3.3658884726574976</v>
      </c>
      <c r="S2349" s="18">
        <v>3.4105403860943073</v>
      </c>
      <c r="T2349" s="18">
        <v>3.4483476456785853</v>
      </c>
      <c r="U2349" s="18">
        <v>3.4800066087580688</v>
      </c>
      <c r="V2349" s="18">
        <v>3.506105758361155</v>
      </c>
      <c r="W2349" s="18">
        <v>3.5271528377554744</v>
      </c>
      <c r="X2349" s="18">
        <v>3.5435988924652797</v>
      </c>
      <c r="Y2349" s="18">
        <v>3.5558538066254006</v>
      </c>
      <c r="Z2349" s="18">
        <v>3.5642962215299807</v>
      </c>
    </row>
    <row r="2350" spans="1:26" x14ac:dyDescent="0.2">
      <c r="A2350" s="17">
        <v>41746</v>
      </c>
      <c r="B2350" s="18">
        <v>0.4049966865740301</v>
      </c>
      <c r="C2350" s="18">
        <v>0.77075982569179791</v>
      </c>
      <c r="D2350" s="18">
        <v>1.1784329531287552</v>
      </c>
      <c r="E2350" s="18">
        <v>1.5314468254223748</v>
      </c>
      <c r="F2350" s="18">
        <v>1.8291399556538823</v>
      </c>
      <c r="G2350" s="18">
        <v>2.0818929631922747</v>
      </c>
      <c r="H2350" s="18">
        <v>2.2989688821615153</v>
      </c>
      <c r="I2350" s="18">
        <v>2.4871238303752161</v>
      </c>
      <c r="J2350" s="18">
        <v>2.6509909098553717</v>
      </c>
      <c r="K2350" s="18">
        <v>2.7937594017060459</v>
      </c>
      <c r="L2350" s="18">
        <v>2.9178771388797879</v>
      </c>
      <c r="M2350" s="18">
        <v>3.025497170897804</v>
      </c>
      <c r="N2350" s="18">
        <v>3.1185876557032759</v>
      </c>
      <c r="O2350" s="18">
        <v>3.1989136982554682</v>
      </c>
      <c r="P2350" s="18">
        <v>3.268074424497422</v>
      </c>
      <c r="Q2350" s="18">
        <v>3.3274571532372703</v>
      </c>
      <c r="R2350" s="18">
        <v>3.3782419023555832</v>
      </c>
      <c r="S2350" s="18">
        <v>3.4214396394464344</v>
      </c>
      <c r="T2350" s="18">
        <v>3.4578940937735743</v>
      </c>
      <c r="U2350" s="18">
        <v>3.4883055625903494</v>
      </c>
      <c r="V2350" s="18">
        <v>3.5132652974760665</v>
      </c>
      <c r="W2350" s="18">
        <v>3.5332832222943193</v>
      </c>
      <c r="X2350" s="18">
        <v>3.5488122038006593</v>
      </c>
      <c r="Y2350" s="18">
        <v>3.5602625853390517</v>
      </c>
      <c r="Z2350" s="18">
        <v>3.5680115084381288</v>
      </c>
    </row>
    <row r="2351" spans="1:26" x14ac:dyDescent="0.2">
      <c r="A2351" s="17">
        <v>41751</v>
      </c>
      <c r="B2351" s="18">
        <v>0.42345127263714327</v>
      </c>
      <c r="C2351" s="18">
        <v>0.81117639101808869</v>
      </c>
      <c r="D2351" s="18">
        <v>1.2307402224147366</v>
      </c>
      <c r="E2351" s="18">
        <v>1.5892622301099617</v>
      </c>
      <c r="F2351" s="18">
        <v>1.8893263677775827</v>
      </c>
      <c r="G2351" s="18">
        <v>2.1429205877297215</v>
      </c>
      <c r="H2351" s="18">
        <v>2.3599867395546186</v>
      </c>
      <c r="I2351" s="18">
        <v>2.547561078954236</v>
      </c>
      <c r="J2351" s="18">
        <v>2.7104029689459828</v>
      </c>
      <c r="K2351" s="18">
        <v>2.85176422366649</v>
      </c>
      <c r="L2351" s="18">
        <v>2.9741301216356515</v>
      </c>
      <c r="M2351" s="18">
        <v>3.0796915463106713</v>
      </c>
      <c r="N2351" s="18">
        <v>3.1704683892772541</v>
      </c>
      <c r="O2351" s="18">
        <v>3.2482925295940284</v>
      </c>
      <c r="P2351" s="18">
        <v>3.3148417252562803</v>
      </c>
      <c r="Q2351" s="18">
        <v>3.3715929284303185</v>
      </c>
      <c r="R2351" s="18">
        <v>3.4198125530404493</v>
      </c>
      <c r="S2351" s="18">
        <v>3.4605867975343099</v>
      </c>
      <c r="T2351" s="18">
        <v>3.4948143296406102</v>
      </c>
      <c r="U2351" s="18">
        <v>3.523229904360452</v>
      </c>
      <c r="V2351" s="18">
        <v>3.5464432102554828</v>
      </c>
      <c r="W2351" s="18">
        <v>3.5649699599388431</v>
      </c>
      <c r="X2351" s="18">
        <v>3.5792584434014132</v>
      </c>
      <c r="Y2351" s="18">
        <v>3.5897067712902042</v>
      </c>
      <c r="Z2351" s="18">
        <v>3.5966742468783592</v>
      </c>
    </row>
    <row r="2352" spans="1:26" x14ac:dyDescent="0.2">
      <c r="A2352" s="17">
        <v>41752</v>
      </c>
      <c r="B2352" s="18">
        <v>0.38032167857900545</v>
      </c>
      <c r="C2352" s="18">
        <v>0.76426282128481526</v>
      </c>
      <c r="D2352" s="18">
        <v>1.1836248509388747</v>
      </c>
      <c r="E2352" s="18">
        <v>1.5422784743480282</v>
      </c>
      <c r="F2352" s="18">
        <v>1.8426955218189647</v>
      </c>
      <c r="G2352" s="18">
        <v>2.0968227638665522</v>
      </c>
      <c r="H2352" s="18">
        <v>2.3145231997616191</v>
      </c>
      <c r="I2352" s="18">
        <v>2.5027888006478354</v>
      </c>
      <c r="J2352" s="18">
        <v>2.6664364606772093</v>
      </c>
      <c r="K2352" s="18">
        <v>2.8088269460253743</v>
      </c>
      <c r="L2352" s="18">
        <v>2.9325228067114435</v>
      </c>
      <c r="M2352" s="18">
        <v>3.0397241327868976</v>
      </c>
      <c r="N2352" s="18">
        <v>3.1324019092854938</v>
      </c>
      <c r="O2352" s="18">
        <v>3.2123079740312463</v>
      </c>
      <c r="P2352" s="18">
        <v>3.281022112891117</v>
      </c>
      <c r="Q2352" s="18">
        <v>3.3399227677122498</v>
      </c>
      <c r="R2352" s="18">
        <v>3.3901940843474572</v>
      </c>
      <c r="S2352" s="18">
        <v>3.4328598595507498</v>
      </c>
      <c r="T2352" s="18">
        <v>3.4687815388826042</v>
      </c>
      <c r="U2352" s="18">
        <v>3.4986787002321074</v>
      </c>
      <c r="V2352" s="18">
        <v>3.5231608525307339</v>
      </c>
      <c r="W2352" s="18">
        <v>3.5427544483148861</v>
      </c>
      <c r="X2352" s="18">
        <v>3.5579258743177622</v>
      </c>
      <c r="Y2352" s="18">
        <v>3.5690953895180582</v>
      </c>
      <c r="Z2352" s="18">
        <v>3.5766465371464222</v>
      </c>
    </row>
    <row r="2353" spans="1:26" x14ac:dyDescent="0.2">
      <c r="A2353" s="17">
        <v>41753</v>
      </c>
      <c r="B2353" s="18">
        <v>0.39371436107582997</v>
      </c>
      <c r="C2353" s="18">
        <v>0.78579226482572984</v>
      </c>
      <c r="D2353" s="18">
        <v>1.2099650664475867</v>
      </c>
      <c r="E2353" s="18">
        <v>1.5703506964884102</v>
      </c>
      <c r="F2353" s="18">
        <v>1.8703674772016712</v>
      </c>
      <c r="G2353" s="18">
        <v>2.1228689454969558</v>
      </c>
      <c r="H2353" s="18">
        <v>2.3384622347847501</v>
      </c>
      <c r="I2353" s="18">
        <v>2.5246533170477088</v>
      </c>
      <c r="J2353" s="18">
        <v>2.6865451304900922</v>
      </c>
      <c r="K2353" s="18">
        <v>2.8276183929462571</v>
      </c>
      <c r="L2353" s="18">
        <v>2.9504430468455443</v>
      </c>
      <c r="M2353" s="18">
        <v>3.0571501564152506</v>
      </c>
      <c r="N2353" s="18">
        <v>3.1496072160422743</v>
      </c>
      <c r="O2353" s="18">
        <v>3.2294605278581998</v>
      </c>
      <c r="P2353" s="18">
        <v>3.2981896573464962</v>
      </c>
      <c r="Q2353" s="18">
        <v>3.3570966701714373</v>
      </c>
      <c r="R2353" s="18">
        <v>3.4073139074676693</v>
      </c>
      <c r="S2353" s="18">
        <v>3.4498319787843936</v>
      </c>
      <c r="T2353" s="18">
        <v>3.4854971865295368</v>
      </c>
      <c r="U2353" s="18">
        <v>3.5150298561712874</v>
      </c>
      <c r="V2353" s="18">
        <v>3.5390529143662222</v>
      </c>
      <c r="W2353" s="18">
        <v>3.5581156274246712</v>
      </c>
      <c r="X2353" s="18">
        <v>3.5727129575170791</v>
      </c>
      <c r="Y2353" s="18">
        <v>3.5832939724972537</v>
      </c>
      <c r="Z2353" s="18">
        <v>3.5902681841521358</v>
      </c>
    </row>
    <row r="2354" spans="1:26" x14ac:dyDescent="0.2">
      <c r="A2354" s="17">
        <v>41754</v>
      </c>
      <c r="B2354" s="18">
        <v>0.37192203614229685</v>
      </c>
      <c r="C2354" s="18">
        <v>0.75699748424783442</v>
      </c>
      <c r="D2354" s="18">
        <v>1.1736573429378003</v>
      </c>
      <c r="E2354" s="18">
        <v>1.5285317919422585</v>
      </c>
      <c r="F2354" s="18">
        <v>1.8243700981660935</v>
      </c>
      <c r="G2354" s="18">
        <v>2.0735006867577277</v>
      </c>
      <c r="H2354" s="18">
        <v>2.2863575291512102</v>
      </c>
      <c r="I2354" s="18">
        <v>2.4704654800292487</v>
      </c>
      <c r="J2354" s="18">
        <v>2.63098703241115</v>
      </c>
      <c r="K2354" s="18">
        <v>2.7714447983460864</v>
      </c>
      <c r="L2354" s="18">
        <v>2.8944107648383191</v>
      </c>
      <c r="M2354" s="18">
        <v>3.0019731158957987</v>
      </c>
      <c r="N2354" s="18">
        <v>3.0959065356431656</v>
      </c>
      <c r="O2354" s="18">
        <v>3.1777271413424768</v>
      </c>
      <c r="P2354" s="18">
        <v>3.2487581538638874</v>
      </c>
      <c r="Q2354" s="18">
        <v>3.310130137375797</v>
      </c>
      <c r="R2354" s="18">
        <v>3.3628178463608802</v>
      </c>
      <c r="S2354" s="18">
        <v>3.4076801153416487</v>
      </c>
      <c r="T2354" s="18">
        <v>3.4454709730215942</v>
      </c>
      <c r="U2354" s="18">
        <v>3.4768565883256635</v>
      </c>
      <c r="V2354" s="18">
        <v>3.5024346270933271</v>
      </c>
      <c r="W2354" s="18">
        <v>3.5227512795237699</v>
      </c>
      <c r="X2354" s="18">
        <v>3.5383151642690649</v>
      </c>
      <c r="Y2354" s="18">
        <v>3.5495997523558578</v>
      </c>
      <c r="Z2354" s="18">
        <v>3.55704584120428</v>
      </c>
    </row>
    <row r="2355" spans="1:26" x14ac:dyDescent="0.2">
      <c r="A2355" s="17">
        <v>41757</v>
      </c>
      <c r="B2355" s="18">
        <v>0.37834575999098741</v>
      </c>
      <c r="C2355" s="18">
        <v>0.76998506971876579</v>
      </c>
      <c r="D2355" s="18">
        <v>1.1932226851916605</v>
      </c>
      <c r="E2355" s="18">
        <v>1.5529016578533379</v>
      </c>
      <c r="F2355" s="18">
        <v>1.8523356495792818</v>
      </c>
      <c r="G2355" s="18">
        <v>2.1041059919436882</v>
      </c>
      <c r="H2355" s="18">
        <v>2.3186780446961728</v>
      </c>
      <c r="I2355" s="18">
        <v>2.5036157057077215</v>
      </c>
      <c r="J2355" s="18">
        <v>2.6642022231305615</v>
      </c>
      <c r="K2355" s="18">
        <v>2.8041277512174245</v>
      </c>
      <c r="L2355" s="18">
        <v>2.9261334187381851</v>
      </c>
      <c r="M2355" s="18">
        <v>3.0324578685320032</v>
      </c>
      <c r="N2355" s="18">
        <v>3.1249989006305752</v>
      </c>
      <c r="O2355" s="18">
        <v>3.2053727302224644</v>
      </c>
      <c r="P2355" s="18">
        <v>3.2749864623163503</v>
      </c>
      <c r="Q2355" s="18">
        <v>3.335039082849081</v>
      </c>
      <c r="R2355" s="18">
        <v>3.3865538549819343</v>
      </c>
      <c r="S2355" s="18">
        <v>3.4304187877933545</v>
      </c>
      <c r="T2355" s="18">
        <v>3.4673970890937138</v>
      </c>
      <c r="U2355" s="18">
        <v>3.4981488399283487</v>
      </c>
      <c r="V2355" s="18">
        <v>3.5232565670121625</v>
      </c>
      <c r="W2355" s="18">
        <v>3.5432454562891436</v>
      </c>
      <c r="X2355" s="18">
        <v>3.5586005112233208</v>
      </c>
      <c r="Y2355" s="18">
        <v>3.5697717827754336</v>
      </c>
      <c r="Z2355" s="18">
        <v>3.5771781863770684</v>
      </c>
    </row>
    <row r="2356" spans="1:26" x14ac:dyDescent="0.2">
      <c r="A2356" s="17">
        <v>41758</v>
      </c>
      <c r="B2356" s="18">
        <v>0.37346661536283349</v>
      </c>
      <c r="C2356" s="18">
        <v>0.77787525112647227</v>
      </c>
      <c r="D2356" s="18">
        <v>1.2097047809359893</v>
      </c>
      <c r="E2356" s="18">
        <v>1.5742429210420863</v>
      </c>
      <c r="F2356" s="18">
        <v>1.8761077617229796</v>
      </c>
      <c r="G2356" s="18">
        <v>2.1287939524791661</v>
      </c>
      <c r="H2356" s="18">
        <v>2.3434310878444617</v>
      </c>
      <c r="I2356" s="18">
        <v>2.5280213573541501</v>
      </c>
      <c r="J2356" s="18">
        <v>2.6880889420974503</v>
      </c>
      <c r="K2356" s="18">
        <v>2.8274308585301378</v>
      </c>
      <c r="L2356" s="18">
        <v>2.9488145956050529</v>
      </c>
      <c r="M2356" s="18">
        <v>3.0544648828213332</v>
      </c>
      <c r="N2356" s="18">
        <v>3.1462579406577751</v>
      </c>
      <c r="O2356" s="18">
        <v>3.225796295247966</v>
      </c>
      <c r="P2356" s="18">
        <v>3.2944824738495959</v>
      </c>
      <c r="Q2356" s="18">
        <v>3.3535272997469336</v>
      </c>
      <c r="R2356" s="18">
        <v>3.4039762234851985</v>
      </c>
      <c r="S2356" s="18">
        <v>3.4467438378497111</v>
      </c>
      <c r="T2356" s="18">
        <v>3.4826205775779768</v>
      </c>
      <c r="U2356" s="18">
        <v>3.5122929715054001</v>
      </c>
      <c r="V2356" s="18">
        <v>3.5363690118166535</v>
      </c>
      <c r="W2356" s="18">
        <v>3.5553979051044333</v>
      </c>
      <c r="X2356" s="18">
        <v>3.5698858017155883</v>
      </c>
      <c r="Y2356" s="18">
        <v>3.5802989272781063</v>
      </c>
      <c r="Z2356" s="18">
        <v>3.5870667075575313</v>
      </c>
    </row>
    <row r="2357" spans="1:26" x14ac:dyDescent="0.2">
      <c r="A2357" s="17">
        <v>41759</v>
      </c>
      <c r="B2357" s="18">
        <v>0.36448592624802573</v>
      </c>
      <c r="C2357" s="18">
        <v>0.76914524237730075</v>
      </c>
      <c r="D2357" s="18">
        <v>1.1998986765492881</v>
      </c>
      <c r="E2357" s="18">
        <v>1.5622966939610259</v>
      </c>
      <c r="F2357" s="18">
        <v>1.8618049601039757</v>
      </c>
      <c r="G2357" s="18">
        <v>2.112370064742727</v>
      </c>
      <c r="H2357" s="18">
        <v>2.3253595819088093</v>
      </c>
      <c r="I2357" s="18">
        <v>2.5088864861992333</v>
      </c>
      <c r="J2357" s="18">
        <v>2.6684529510636636</v>
      </c>
      <c r="K2357" s="18">
        <v>2.8077516663711402</v>
      </c>
      <c r="L2357" s="18">
        <v>2.929430869346362</v>
      </c>
      <c r="M2357" s="18">
        <v>3.0356169718513422</v>
      </c>
      <c r="N2357" s="18">
        <v>3.1281121381670172</v>
      </c>
      <c r="O2357" s="18">
        <v>3.2084603926908359</v>
      </c>
      <c r="P2357" s="18">
        <v>3.2780148745458422</v>
      </c>
      <c r="Q2357" s="18">
        <v>3.3379407124563372</v>
      </c>
      <c r="R2357" s="18">
        <v>3.3892442010458654</v>
      </c>
      <c r="S2357" s="18">
        <v>3.4328086212573341</v>
      </c>
      <c r="T2357" s="18">
        <v>3.4694026865614069</v>
      </c>
      <c r="U2357" s="18">
        <v>3.4997000313980715</v>
      </c>
      <c r="V2357" s="18">
        <v>3.5243025394649874</v>
      </c>
      <c r="W2357" s="18">
        <v>3.5437587692104504</v>
      </c>
      <c r="X2357" s="18">
        <v>3.5585789318729852</v>
      </c>
      <c r="Y2357" s="18">
        <v>3.5692371699953918</v>
      </c>
      <c r="Z2357" s="18">
        <v>3.5761739628704943</v>
      </c>
    </row>
    <row r="2358" spans="1:26" x14ac:dyDescent="0.2">
      <c r="A2358" s="17">
        <v>41760</v>
      </c>
      <c r="B2358" s="18">
        <v>0.35365637038295272</v>
      </c>
      <c r="C2358" s="18">
        <v>0.75703010617261435</v>
      </c>
      <c r="D2358" s="18">
        <v>1.1859412086523595</v>
      </c>
      <c r="E2358" s="18">
        <v>1.5457513387646182</v>
      </c>
      <c r="F2358" s="18">
        <v>1.8424015850722462</v>
      </c>
      <c r="G2358" s="18">
        <v>2.0901569231821857</v>
      </c>
      <c r="H2358" s="18">
        <v>2.3006535373616672</v>
      </c>
      <c r="I2358" s="18">
        <v>2.4821892884014725</v>
      </c>
      <c r="J2358" s="18">
        <v>2.6403438234348324</v>
      </c>
      <c r="K2358" s="18">
        <v>2.7788102098145888</v>
      </c>
      <c r="L2358" s="18">
        <v>2.9001959237428694</v>
      </c>
      <c r="M2358" s="18">
        <v>3.0065653649588917</v>
      </c>
      <c r="N2358" s="18">
        <v>3.0996458414016526</v>
      </c>
      <c r="O2358" s="18">
        <v>3.1808996357311519</v>
      </c>
      <c r="P2358" s="18">
        <v>3.251594122514371</v>
      </c>
      <c r="Q2358" s="18">
        <v>3.3128099065139924</v>
      </c>
      <c r="R2358" s="18">
        <v>3.3654785172308737</v>
      </c>
      <c r="S2358" s="18">
        <v>3.4104203556329455</v>
      </c>
      <c r="T2358" s="18">
        <v>3.4483562315310095</v>
      </c>
      <c r="U2358" s="18">
        <v>3.479925578470739</v>
      </c>
      <c r="V2358" s="18">
        <v>3.5057064423862436</v>
      </c>
      <c r="W2358" s="18">
        <v>3.5262314885185684</v>
      </c>
      <c r="X2358" s="18">
        <v>3.5420012279199051</v>
      </c>
      <c r="Y2358" s="18">
        <v>3.5534857388551475</v>
      </c>
      <c r="Z2358" s="18">
        <v>3.5611265215316026</v>
      </c>
    </row>
    <row r="2359" spans="1:26" x14ac:dyDescent="0.2">
      <c r="A2359" s="17">
        <v>41761</v>
      </c>
      <c r="B2359" s="18">
        <v>0.36422934264931434</v>
      </c>
      <c r="C2359" s="18">
        <v>0.77553759475634443</v>
      </c>
      <c r="D2359" s="18">
        <v>1.2046497140813133</v>
      </c>
      <c r="E2359" s="18">
        <v>1.561919727280723</v>
      </c>
      <c r="F2359" s="18">
        <v>1.8551455576982885</v>
      </c>
      <c r="G2359" s="18">
        <v>2.099348338850251</v>
      </c>
      <c r="H2359" s="18">
        <v>2.306574857980753</v>
      </c>
      <c r="I2359" s="18">
        <v>2.4853187729078465</v>
      </c>
      <c r="J2359" s="18">
        <v>2.641185422326751</v>
      </c>
      <c r="K2359" s="18">
        <v>2.7778033624827403</v>
      </c>
      <c r="L2359" s="18">
        <v>2.8976940215097211</v>
      </c>
      <c r="M2359" s="18">
        <v>3.0028360615329688</v>
      </c>
      <c r="N2359" s="18">
        <v>3.0948868774308944</v>
      </c>
      <c r="O2359" s="18">
        <v>3.1752579012866851</v>
      </c>
      <c r="P2359" s="18">
        <v>3.2451815409870362</v>
      </c>
      <c r="Q2359" s="18">
        <v>3.3057233570978561</v>
      </c>
      <c r="R2359" s="18">
        <v>3.3578119879342339</v>
      </c>
      <c r="S2359" s="18">
        <v>3.4022700973525648</v>
      </c>
      <c r="T2359" s="18">
        <v>3.4398208023011509</v>
      </c>
      <c r="U2359" s="18">
        <v>3.4711032434835603</v>
      </c>
      <c r="V2359" s="18">
        <v>3.4966915201784934</v>
      </c>
      <c r="W2359" s="18">
        <v>3.517111015168898</v>
      </c>
      <c r="X2359" s="18">
        <v>3.5328517780275162</v>
      </c>
      <c r="Y2359" s="18">
        <v>3.5443722501731973</v>
      </c>
      <c r="Z2359" s="18">
        <v>3.552102523621957</v>
      </c>
    </row>
    <row r="2360" spans="1:26" x14ac:dyDescent="0.2">
      <c r="A2360" s="17">
        <v>41765</v>
      </c>
      <c r="B2360" s="18">
        <v>0.4002878680316812</v>
      </c>
      <c r="C2360" s="18">
        <v>0.83008138887553518</v>
      </c>
      <c r="D2360" s="18">
        <v>1.2641573603881004</v>
      </c>
      <c r="E2360" s="18">
        <v>1.6183113572488319</v>
      </c>
      <c r="F2360" s="18">
        <v>1.9045362683002929</v>
      </c>
      <c r="G2360" s="18">
        <v>2.1402342512528976</v>
      </c>
      <c r="H2360" s="18">
        <v>2.339001168824165</v>
      </c>
      <c r="I2360" s="18">
        <v>2.5102566171840026</v>
      </c>
      <c r="J2360" s="18">
        <v>2.6599965603567819</v>
      </c>
      <c r="K2360" s="18">
        <v>2.7918777840659468</v>
      </c>
      <c r="L2360" s="18">
        <v>2.908263476762563</v>
      </c>
      <c r="M2360" s="18">
        <v>3.0108915950658921</v>
      </c>
      <c r="N2360" s="18">
        <v>3.1011766929270403</v>
      </c>
      <c r="O2360" s="18">
        <v>3.1803217353742927</v>
      </c>
      <c r="P2360" s="18">
        <v>3.2493863731197026</v>
      </c>
      <c r="Q2360" s="18">
        <v>3.3093228273032125</v>
      </c>
      <c r="R2360" s="18">
        <v>3.3609902635585875</v>
      </c>
      <c r="S2360" s="18">
        <v>3.4051675452035766</v>
      </c>
      <c r="T2360" s="18">
        <v>3.442548321748188</v>
      </c>
      <c r="U2360" s="18">
        <v>3.4737502861674736</v>
      </c>
      <c r="V2360" s="18">
        <v>3.4993309469337444</v>
      </c>
      <c r="W2360" s="18">
        <v>3.5198025678909901</v>
      </c>
      <c r="X2360" s="18">
        <v>3.5356444575883832</v>
      </c>
      <c r="Y2360" s="18">
        <v>3.5473059870013466</v>
      </c>
      <c r="Z2360" s="18">
        <v>3.5552094362975968</v>
      </c>
    </row>
    <row r="2361" spans="1:26" x14ac:dyDescent="0.2">
      <c r="A2361" s="17">
        <v>41766</v>
      </c>
      <c r="B2361" s="18">
        <v>0.39762776467919725</v>
      </c>
      <c r="C2361" s="18">
        <v>0.83101345515919767</v>
      </c>
      <c r="D2361" s="18">
        <v>1.2660975319394387</v>
      </c>
      <c r="E2361" s="18">
        <v>1.6217951427719381</v>
      </c>
      <c r="F2361" s="18">
        <v>1.9099790596510811</v>
      </c>
      <c r="G2361" s="18">
        <v>2.1475109204550629</v>
      </c>
      <c r="H2361" s="18">
        <v>2.3475222144203856</v>
      </c>
      <c r="I2361" s="18">
        <v>2.5192425076895906</v>
      </c>
      <c r="J2361" s="18">
        <v>2.668758621209852</v>
      </c>
      <c r="K2361" s="18">
        <v>2.7999541176332352</v>
      </c>
      <c r="L2361" s="18">
        <v>2.915419185943807</v>
      </c>
      <c r="M2361" s="18">
        <v>3.0170547520190776</v>
      </c>
      <c r="N2361" s="18">
        <v>3.1063712280878946</v>
      </c>
      <c r="O2361" s="18">
        <v>3.1846215968832325</v>
      </c>
      <c r="P2361" s="18">
        <v>3.2528859179384617</v>
      </c>
      <c r="Q2361" s="18">
        <v>3.3121200011678162</v>
      </c>
      <c r="R2361" s="18">
        <v>3.3631776886362696</v>
      </c>
      <c r="S2361" s="18">
        <v>3.4068273100465802</v>
      </c>
      <c r="T2361" s="18">
        <v>3.443750194154779</v>
      </c>
      <c r="U2361" s="18">
        <v>3.474552953196381</v>
      </c>
      <c r="V2361" s="18">
        <v>3.4997850780205004</v>
      </c>
      <c r="W2361" s="18">
        <v>3.5199539165477471</v>
      </c>
      <c r="X2361" s="18">
        <v>3.5355370524863647</v>
      </c>
      <c r="Y2361" s="18">
        <v>3.5469833014248953</v>
      </c>
      <c r="Z2361" s="18">
        <v>3.5547142600146837</v>
      </c>
    </row>
    <row r="2362" spans="1:26" x14ac:dyDescent="0.2">
      <c r="A2362" s="17">
        <v>41767</v>
      </c>
      <c r="B2362" s="18">
        <v>0.37428708024818258</v>
      </c>
      <c r="C2362" s="18">
        <v>0.80242116450849632</v>
      </c>
      <c r="D2362" s="18">
        <v>1.2381704546979655</v>
      </c>
      <c r="E2362" s="18">
        <v>1.5967227154592114</v>
      </c>
      <c r="F2362" s="18">
        <v>1.8881503089080554</v>
      </c>
      <c r="G2362" s="18">
        <v>2.1285564210395735</v>
      </c>
      <c r="H2362" s="18">
        <v>2.3307418033279395</v>
      </c>
      <c r="I2362" s="18">
        <v>2.5038894995549339</v>
      </c>
      <c r="J2362" s="18">
        <v>2.6542416494833221</v>
      </c>
      <c r="K2362" s="18">
        <v>2.7859130316909</v>
      </c>
      <c r="L2362" s="18">
        <v>2.9017025578548057</v>
      </c>
      <c r="M2362" s="18">
        <v>3.0036545581962701</v>
      </c>
      <c r="N2362" s="18">
        <v>3.0933513993627368</v>
      </c>
      <c r="O2362" s="18">
        <v>3.172060415861103</v>
      </c>
      <c r="P2362" s="18">
        <v>3.2408341864096974</v>
      </c>
      <c r="Q2362" s="18">
        <v>3.3005674218136827</v>
      </c>
      <c r="R2362" s="18">
        <v>3.3520447970273106</v>
      </c>
      <c r="S2362" s="18">
        <v>3.3959714798200795</v>
      </c>
      <c r="T2362" s="18">
        <v>3.4329862115178771</v>
      </c>
      <c r="U2362" s="18">
        <v>3.4636773372992393</v>
      </c>
      <c r="V2362" s="18">
        <v>3.488597825325841</v>
      </c>
      <c r="W2362" s="18">
        <v>3.5082758426002374</v>
      </c>
      <c r="X2362" s="18">
        <v>3.5232229095638021</v>
      </c>
      <c r="Y2362" s="18">
        <v>3.533926693070971</v>
      </c>
      <c r="Z2362" s="18">
        <v>3.5408478009061577</v>
      </c>
    </row>
    <row r="2363" spans="1:26" x14ac:dyDescent="0.2">
      <c r="A2363" s="17">
        <v>41768</v>
      </c>
      <c r="B2363" s="18">
        <v>0.39820154513716333</v>
      </c>
      <c r="C2363" s="18">
        <v>0.8287241634050414</v>
      </c>
      <c r="D2363" s="18">
        <v>1.2665190744416928</v>
      </c>
      <c r="E2363" s="18">
        <v>1.6268958904738424</v>
      </c>
      <c r="F2363" s="18">
        <v>1.9201157021268187</v>
      </c>
      <c r="G2363" s="18">
        <v>2.162157144901566</v>
      </c>
      <c r="H2363" s="18">
        <v>2.3656113423411633</v>
      </c>
      <c r="I2363" s="18">
        <v>2.53949878695397</v>
      </c>
      <c r="J2363" s="18">
        <v>2.690008603797251</v>
      </c>
      <c r="K2363" s="18">
        <v>2.8212868120645131</v>
      </c>
      <c r="L2363" s="18">
        <v>2.936206455619633</v>
      </c>
      <c r="M2363" s="18">
        <v>3.0369016292034097</v>
      </c>
      <c r="N2363" s="18">
        <v>3.1250496536541794</v>
      </c>
      <c r="O2363" s="18">
        <v>3.2020121923276994</v>
      </c>
      <c r="P2363" s="18">
        <v>3.268934502340846</v>
      </c>
      <c r="Q2363" s="18">
        <v>3.3267969268129431</v>
      </c>
      <c r="R2363" s="18">
        <v>3.376454067325374</v>
      </c>
      <c r="S2363" s="18">
        <v>3.418663574820612</v>
      </c>
      <c r="T2363" s="18">
        <v>3.4540955982336672</v>
      </c>
      <c r="U2363" s="18">
        <v>3.4833537519407209</v>
      </c>
      <c r="V2363" s="18">
        <v>3.5069971446456223</v>
      </c>
      <c r="W2363" s="18">
        <v>3.5255545904248606</v>
      </c>
      <c r="X2363" s="18">
        <v>3.5395361048102494</v>
      </c>
      <c r="Y2363" s="18">
        <v>3.5494255158947472</v>
      </c>
      <c r="Z2363" s="18">
        <v>3.5556771168315233</v>
      </c>
    </row>
    <row r="2364" spans="1:26" x14ac:dyDescent="0.2">
      <c r="A2364" s="17">
        <v>41771</v>
      </c>
      <c r="B2364" s="18">
        <v>0.41809274492907217</v>
      </c>
      <c r="C2364" s="18">
        <v>0.86834592742556072</v>
      </c>
      <c r="D2364" s="18">
        <v>1.3130494706699896</v>
      </c>
      <c r="E2364" s="18">
        <v>1.6761928426949833</v>
      </c>
      <c r="F2364" s="18">
        <v>1.9707823385617416</v>
      </c>
      <c r="G2364" s="18">
        <v>2.2137216155074904</v>
      </c>
      <c r="H2364" s="18">
        <v>2.4177606151107023</v>
      </c>
      <c r="I2364" s="18">
        <v>2.5917864398682</v>
      </c>
      <c r="J2364" s="18">
        <v>2.7418345766240368</v>
      </c>
      <c r="K2364" s="18">
        <v>2.8719873813444599</v>
      </c>
      <c r="L2364" s="18">
        <v>2.9851486977510429</v>
      </c>
      <c r="M2364" s="18">
        <v>3.0835622796934885</v>
      </c>
      <c r="N2364" s="18">
        <v>3.1690586088708086</v>
      </c>
      <c r="O2364" s="18">
        <v>3.2431641028346161</v>
      </c>
      <c r="P2364" s="18">
        <v>3.3071893621083421</v>
      </c>
      <c r="Q2364" s="18">
        <v>3.3622567466480109</v>
      </c>
      <c r="R2364" s="18">
        <v>3.4093279062012183</v>
      </c>
      <c r="S2364" s="18">
        <v>3.4492342372094904</v>
      </c>
      <c r="T2364" s="18">
        <v>3.4826817464253148</v>
      </c>
      <c r="U2364" s="18">
        <v>3.5102777449463267</v>
      </c>
      <c r="V2364" s="18">
        <v>3.5325619566842166</v>
      </c>
      <c r="W2364" s="18">
        <v>3.5500274539079943</v>
      </c>
      <c r="X2364" s="18">
        <v>3.5631391127264731</v>
      </c>
      <c r="Y2364" s="18">
        <v>3.5723342198447638</v>
      </c>
      <c r="Z2364" s="18">
        <v>3.5780231345363958</v>
      </c>
    </row>
    <row r="2365" spans="1:26" x14ac:dyDescent="0.2">
      <c r="A2365" s="17">
        <v>41772</v>
      </c>
      <c r="B2365" s="18">
        <v>0.40135744464572209</v>
      </c>
      <c r="C2365" s="18">
        <v>0.83023064694681059</v>
      </c>
      <c r="D2365" s="18">
        <v>1.262033115963213</v>
      </c>
      <c r="E2365" s="18">
        <v>1.6201869950535588</v>
      </c>
      <c r="F2365" s="18">
        <v>1.9137216174858698</v>
      </c>
      <c r="G2365" s="18">
        <v>2.1574530227738102</v>
      </c>
      <c r="H2365" s="18">
        <v>2.3630587033990986</v>
      </c>
      <c r="I2365" s="18">
        <v>2.5388458048668801</v>
      </c>
      <c r="J2365" s="18">
        <v>2.6905779268729946</v>
      </c>
      <c r="K2365" s="18">
        <v>2.8222609247635311</v>
      </c>
      <c r="L2365" s="18">
        <v>2.9368232485918231</v>
      </c>
      <c r="M2365" s="18">
        <v>3.0365766357690607</v>
      </c>
      <c r="N2365" s="18">
        <v>3.1234166214915273</v>
      </c>
      <c r="O2365" s="18">
        <v>3.1989110675642674</v>
      </c>
      <c r="P2365" s="18">
        <v>3.2643873037902043</v>
      </c>
      <c r="Q2365" s="18">
        <v>3.3209463108036368</v>
      </c>
      <c r="R2365" s="18">
        <v>3.3695101485843733</v>
      </c>
      <c r="S2365" s="18">
        <v>3.4108671252222567</v>
      </c>
      <c r="T2365" s="18">
        <v>3.4456881566999114</v>
      </c>
      <c r="U2365" s="18">
        <v>3.4745551910632053</v>
      </c>
      <c r="V2365" s="18">
        <v>3.4979896690693497</v>
      </c>
      <c r="W2365" s="18">
        <v>3.5164715118784233</v>
      </c>
      <c r="X2365" s="18">
        <v>3.5304560032315018</v>
      </c>
      <c r="Y2365" s="18">
        <v>3.5403746745520852</v>
      </c>
      <c r="Z2365" s="18">
        <v>3.5466360034485067</v>
      </c>
    </row>
    <row r="2366" spans="1:26" x14ac:dyDescent="0.2">
      <c r="A2366" s="17">
        <v>41773</v>
      </c>
      <c r="B2366" s="18">
        <v>0.37093780880476224</v>
      </c>
      <c r="C2366" s="18">
        <v>0.76277889901759288</v>
      </c>
      <c r="D2366" s="18">
        <v>1.1725946697910374</v>
      </c>
      <c r="E2366" s="18">
        <v>1.5203262360653562</v>
      </c>
      <c r="F2366" s="18">
        <v>1.810240754793313</v>
      </c>
      <c r="G2366" s="18">
        <v>2.0542681396414539</v>
      </c>
      <c r="H2366" s="18">
        <v>2.2623240597441217</v>
      </c>
      <c r="I2366" s="18">
        <v>2.4416184098076559</v>
      </c>
      <c r="J2366" s="18">
        <v>2.5972897971781581</v>
      </c>
      <c r="K2366" s="18">
        <v>2.7330547004105852</v>
      </c>
      <c r="L2366" s="18">
        <v>2.8517493110194607</v>
      </c>
      <c r="M2366" s="18">
        <v>2.9556771967465618</v>
      </c>
      <c r="N2366" s="18">
        <v>3.0467310325547596</v>
      </c>
      <c r="O2366" s="18">
        <v>3.1264568499008343</v>
      </c>
      <c r="P2366" s="18">
        <v>3.1961395890956883</v>
      </c>
      <c r="Q2366" s="18">
        <v>3.2568079523160911</v>
      </c>
      <c r="R2366" s="18">
        <v>3.3093075676071408</v>
      </c>
      <c r="S2366" s="18">
        <v>3.3543609017687124</v>
      </c>
      <c r="T2366" s="18">
        <v>3.3925960541770097</v>
      </c>
      <c r="U2366" s="18">
        <v>3.4245722876733309</v>
      </c>
      <c r="V2366" s="18">
        <v>3.4508004141947017</v>
      </c>
      <c r="W2366" s="18">
        <v>3.4717576324498869</v>
      </c>
      <c r="X2366" s="18">
        <v>3.4879008401573848</v>
      </c>
      <c r="Y2366" s="18">
        <v>3.499667819110261</v>
      </c>
      <c r="Z2366" s="18">
        <v>3.5074781239563015</v>
      </c>
    </row>
    <row r="2367" spans="1:26" x14ac:dyDescent="0.2">
      <c r="A2367" s="17">
        <v>41774</v>
      </c>
      <c r="B2367" s="18">
        <v>0.35180626305253476</v>
      </c>
      <c r="C2367" s="18">
        <v>0.73752805182968284</v>
      </c>
      <c r="D2367" s="18">
        <v>1.1363196308025179</v>
      </c>
      <c r="E2367" s="18">
        <v>1.4731507530165524</v>
      </c>
      <c r="F2367" s="18">
        <v>1.7538599669822996</v>
      </c>
      <c r="G2367" s="18">
        <v>1.9907877877560729</v>
      </c>
      <c r="H2367" s="18">
        <v>2.1939641189919707</v>
      </c>
      <c r="I2367" s="18">
        <v>2.3705386673780691</v>
      </c>
      <c r="J2367" s="18">
        <v>2.5253974707455003</v>
      </c>
      <c r="K2367" s="18">
        <v>2.6618908464230038</v>
      </c>
      <c r="L2367" s="18">
        <v>2.7824812077724115</v>
      </c>
      <c r="M2367" s="18">
        <v>2.8891406083809108</v>
      </c>
      <c r="N2367" s="18">
        <v>2.9834840612804263</v>
      </c>
      <c r="O2367" s="18">
        <v>3.0668276150500127</v>
      </c>
      <c r="P2367" s="18">
        <v>3.1402616034635167</v>
      </c>
      <c r="Q2367" s="18">
        <v>3.2046568641129367</v>
      </c>
      <c r="R2367" s="18">
        <v>3.2607381126229416</v>
      </c>
      <c r="S2367" s="18">
        <v>3.3091387449752316</v>
      </c>
      <c r="T2367" s="18">
        <v>3.3504299484510902</v>
      </c>
      <c r="U2367" s="18">
        <v>3.3851397111219348</v>
      </c>
      <c r="V2367" s="18">
        <v>3.4137651142713401</v>
      </c>
      <c r="W2367" s="18">
        <v>3.4367821216155439</v>
      </c>
      <c r="X2367" s="18">
        <v>3.4546545768798209</v>
      </c>
      <c r="Y2367" s="18">
        <v>3.4678339030764502</v>
      </c>
      <c r="Z2367" s="18">
        <v>3.4767590477167234</v>
      </c>
    </row>
    <row r="2368" spans="1:26" x14ac:dyDescent="0.2">
      <c r="A2368" s="17">
        <v>41775</v>
      </c>
      <c r="B2368" s="18">
        <v>0.38482687090720635</v>
      </c>
      <c r="C2368" s="18">
        <v>0.77800320885428698</v>
      </c>
      <c r="D2368" s="18">
        <v>1.1785503250021971</v>
      </c>
      <c r="E2368" s="18">
        <v>1.515612357940672</v>
      </c>
      <c r="F2368" s="18">
        <v>1.7961526953490654</v>
      </c>
      <c r="G2368" s="18">
        <v>2.0328619786853142</v>
      </c>
      <c r="H2368" s="18">
        <v>2.2358226990736778</v>
      </c>
      <c r="I2368" s="18">
        <v>2.412113776105079</v>
      </c>
      <c r="J2368" s="18">
        <v>2.566513344041411</v>
      </c>
      <c r="K2368" s="18">
        <v>2.7022735658337402</v>
      </c>
      <c r="L2368" s="18">
        <v>2.8217877598550833</v>
      </c>
      <c r="M2368" s="18">
        <v>2.9269982688945793</v>
      </c>
      <c r="N2368" s="18">
        <v>3.0195333015946102</v>
      </c>
      <c r="O2368" s="18">
        <v>3.1007615210259765</v>
      </c>
      <c r="P2368" s="18">
        <v>3.1718561463880763</v>
      </c>
      <c r="Q2368" s="18">
        <v>3.2337969910646485</v>
      </c>
      <c r="R2368" s="18">
        <v>3.2874166605991126</v>
      </c>
      <c r="S2368" s="18">
        <v>3.3334417863994532</v>
      </c>
      <c r="T2368" s="18">
        <v>3.3725093176529306</v>
      </c>
      <c r="U2368" s="18">
        <v>3.4051876402246974</v>
      </c>
      <c r="V2368" s="18">
        <v>3.4319963188158651</v>
      </c>
      <c r="W2368" s="18">
        <v>3.4534206925381246</v>
      </c>
      <c r="X2368" s="18">
        <v>3.4699247283035279</v>
      </c>
      <c r="Y2368" s="18">
        <v>3.4819527922289581</v>
      </c>
      <c r="Z2368" s="18">
        <v>3.4899310477072163</v>
      </c>
    </row>
    <row r="2369" spans="1:26" x14ac:dyDescent="0.2">
      <c r="A2369" s="17">
        <v>41778</v>
      </c>
      <c r="B2369" s="18">
        <v>0.38403014861804924</v>
      </c>
      <c r="C2369" s="18">
        <v>0.78325081970265498</v>
      </c>
      <c r="D2369" s="18">
        <v>1.1897410982995764</v>
      </c>
      <c r="E2369" s="18">
        <v>1.5307880684490549</v>
      </c>
      <c r="F2369" s="18">
        <v>1.8140029607466395</v>
      </c>
      <c r="G2369" s="18">
        <v>2.0524776971345919</v>
      </c>
      <c r="H2369" s="18">
        <v>2.2564661238947048</v>
      </c>
      <c r="I2369" s="18">
        <v>2.4331611619661233</v>
      </c>
      <c r="J2369" s="18">
        <v>2.5874432798864486</v>
      </c>
      <c r="K2369" s="18">
        <v>2.7226609044622476</v>
      </c>
      <c r="L2369" s="18">
        <v>2.8413002503815994</v>
      </c>
      <c r="M2369" s="18">
        <v>2.9454018852104973</v>
      </c>
      <c r="N2369" s="18">
        <v>3.036688619133372</v>
      </c>
      <c r="O2369" s="18">
        <v>3.1166119552760136</v>
      </c>
      <c r="P2369" s="18">
        <v>3.1864158453862275</v>
      </c>
      <c r="Q2369" s="18">
        <v>3.2471308687093088</v>
      </c>
      <c r="R2369" s="18">
        <v>3.2996228754130135</v>
      </c>
      <c r="S2369" s="18">
        <v>3.3446388561588156</v>
      </c>
      <c r="T2369" s="18">
        <v>3.3828255919560171</v>
      </c>
      <c r="U2369" s="18">
        <v>3.4147549567844564</v>
      </c>
      <c r="V2369" s="18">
        <v>3.4409473045740904</v>
      </c>
      <c r="W2369" s="18">
        <v>3.4618873877779239</v>
      </c>
      <c r="X2369" s="18">
        <v>3.4780380099594992</v>
      </c>
      <c r="Y2369" s="18">
        <v>3.4898395971330154</v>
      </c>
      <c r="Z2369" s="18">
        <v>3.4977105659956624</v>
      </c>
    </row>
    <row r="2370" spans="1:26" x14ac:dyDescent="0.2">
      <c r="A2370" s="17">
        <v>41779</v>
      </c>
      <c r="B2370" s="18">
        <v>0.38080579751689603</v>
      </c>
      <c r="C2370" s="18">
        <v>0.79521445343589092</v>
      </c>
      <c r="D2370" s="18">
        <v>1.2099093235400307</v>
      </c>
      <c r="E2370" s="18">
        <v>1.5554835047829336</v>
      </c>
      <c r="F2370" s="18">
        <v>1.8416914434595288</v>
      </c>
      <c r="G2370" s="18">
        <v>2.0823457921275645</v>
      </c>
      <c r="H2370" s="18">
        <v>2.2878327056714474</v>
      </c>
      <c r="I2370" s="18">
        <v>2.4653848826071427</v>
      </c>
      <c r="J2370" s="18">
        <v>2.6199785277745566</v>
      </c>
      <c r="K2370" s="18">
        <v>2.7550992050064407</v>
      </c>
      <c r="L2370" s="18">
        <v>2.8733791161994597</v>
      </c>
      <c r="M2370" s="18">
        <v>2.9770011744821812</v>
      </c>
      <c r="N2370" s="18">
        <v>3.0678058494919993</v>
      </c>
      <c r="O2370" s="18">
        <v>3.1473298619883745</v>
      </c>
      <c r="P2370" s="18">
        <v>3.2168737342736242</v>
      </c>
      <c r="Q2370" s="18">
        <v>3.2774879076740855</v>
      </c>
      <c r="R2370" s="18">
        <v>3.3300341866713117</v>
      </c>
      <c r="S2370" s="18">
        <v>3.3752421917624909</v>
      </c>
      <c r="T2370" s="18">
        <v>3.4137348455849144</v>
      </c>
      <c r="U2370" s="18">
        <v>3.4460576134393373</v>
      </c>
      <c r="V2370" s="18">
        <v>3.4727037461707368</v>
      </c>
      <c r="W2370" s="18">
        <v>3.4941314716876986</v>
      </c>
      <c r="X2370" s="18">
        <v>3.5107795925158407</v>
      </c>
      <c r="Y2370" s="18">
        <v>3.5230683431375116</v>
      </c>
      <c r="Z2370" s="18">
        <v>3.5313999451082476</v>
      </c>
    </row>
    <row r="2371" spans="1:26" x14ac:dyDescent="0.2">
      <c r="A2371" s="17">
        <v>41780</v>
      </c>
      <c r="B2371" s="18">
        <v>0.40152107894539502</v>
      </c>
      <c r="C2371" s="18">
        <v>0.82285827483716945</v>
      </c>
      <c r="D2371" s="18">
        <v>1.2411178239284133</v>
      </c>
      <c r="E2371" s="18">
        <v>1.5874963553641517</v>
      </c>
      <c r="F2371" s="18">
        <v>1.8733748055100456</v>
      </c>
      <c r="G2371" s="18">
        <v>2.113464774217729</v>
      </c>
      <c r="H2371" s="18">
        <v>2.318548815828366</v>
      </c>
      <c r="I2371" s="18">
        <v>2.495900789416968</v>
      </c>
      <c r="J2371" s="18">
        <v>2.6503598822399423</v>
      </c>
      <c r="K2371" s="18">
        <v>2.7852422736323774</v>
      </c>
      <c r="L2371" s="18">
        <v>2.9030476470098425</v>
      </c>
      <c r="M2371" s="18">
        <v>3.0058899266828445</v>
      </c>
      <c r="N2371" s="18">
        <v>3.0956054153678063</v>
      </c>
      <c r="O2371" s="18">
        <v>3.173777431221859</v>
      </c>
      <c r="P2371" s="18">
        <v>3.2417895056781614</v>
      </c>
      <c r="Q2371" s="18">
        <v>3.3008007624705722</v>
      </c>
      <c r="R2371" s="18">
        <v>3.3517792137209761</v>
      </c>
      <c r="S2371" s="18">
        <v>3.395545278309287</v>
      </c>
      <c r="T2371" s="18">
        <v>3.4327837433294377</v>
      </c>
      <c r="U2371" s="18">
        <v>3.4640739479794886</v>
      </c>
      <c r="V2371" s="18">
        <v>3.489921544576267</v>
      </c>
      <c r="W2371" s="18">
        <v>3.5107807676588063</v>
      </c>
      <c r="X2371" s="18">
        <v>3.5270743145382402</v>
      </c>
      <c r="Y2371" s="18">
        <v>3.5391991821243174</v>
      </c>
      <c r="Z2371" s="18">
        <v>3.5475301907933567</v>
      </c>
    </row>
    <row r="2372" spans="1:26" x14ac:dyDescent="0.2">
      <c r="A2372" s="17">
        <v>41781</v>
      </c>
      <c r="B2372" s="18">
        <v>0.40083663374105361</v>
      </c>
      <c r="C2372" s="18">
        <v>0.82112201059086132</v>
      </c>
      <c r="D2372" s="18">
        <v>1.2425138039449444</v>
      </c>
      <c r="E2372" s="18">
        <v>1.5921534711154359</v>
      </c>
      <c r="F2372" s="18">
        <v>1.8804105653055161</v>
      </c>
      <c r="G2372" s="18">
        <v>2.1220400362090772</v>
      </c>
      <c r="H2372" s="18">
        <v>2.3280396459792141</v>
      </c>
      <c r="I2372" s="18">
        <v>2.5058761655911477</v>
      </c>
      <c r="J2372" s="18">
        <v>2.6605362345771812</v>
      </c>
      <c r="K2372" s="18">
        <v>2.7954484774712758</v>
      </c>
      <c r="L2372" s="18">
        <v>2.913195232614517</v>
      </c>
      <c r="M2372" s="18">
        <v>3.0159479106028182</v>
      </c>
      <c r="N2372" s="18">
        <v>3.1055769067768675</v>
      </c>
      <c r="O2372" s="18">
        <v>3.1836813240641475</v>
      </c>
      <c r="P2372" s="18">
        <v>3.2516466527965298</v>
      </c>
      <c r="Q2372" s="18">
        <v>3.3106218295655161</v>
      </c>
      <c r="R2372" s="18">
        <v>3.3615604258417462</v>
      </c>
      <c r="S2372" s="18">
        <v>3.4052685230581878</v>
      </c>
      <c r="T2372" s="18">
        <v>3.4424209044421534</v>
      </c>
      <c r="U2372" s="18">
        <v>3.4735932460147323</v>
      </c>
      <c r="V2372" s="18">
        <v>3.4992940402126296</v>
      </c>
      <c r="W2372" s="18">
        <v>3.5199858166511842</v>
      </c>
      <c r="X2372" s="18">
        <v>3.5361037742245669</v>
      </c>
      <c r="Y2372" s="18">
        <v>3.5480576859905439</v>
      </c>
      <c r="Z2372" s="18">
        <v>3.556233402446217</v>
      </c>
    </row>
    <row r="2373" spans="1:26" x14ac:dyDescent="0.2">
      <c r="A2373" s="17">
        <v>41782</v>
      </c>
      <c r="B2373" s="18">
        <v>0.37988782902125301</v>
      </c>
      <c r="C2373" s="18">
        <v>0.79953694110404361</v>
      </c>
      <c r="D2373" s="18">
        <v>1.2200446181357363</v>
      </c>
      <c r="E2373" s="18">
        <v>1.5690835353235166</v>
      </c>
      <c r="F2373" s="18">
        <v>1.8571042125271937</v>
      </c>
      <c r="G2373" s="18">
        <v>2.0988048900852485</v>
      </c>
      <c r="H2373" s="18">
        <v>2.3051376222320208</v>
      </c>
      <c r="I2373" s="18">
        <v>2.4835114078171632</v>
      </c>
      <c r="J2373" s="18">
        <v>2.6388363633796845</v>
      </c>
      <c r="K2373" s="18">
        <v>2.7744830906030828</v>
      </c>
      <c r="L2373" s="18">
        <v>2.89300649448063</v>
      </c>
      <c r="M2373" s="18">
        <v>2.9965793734001593</v>
      </c>
      <c r="N2373" s="18">
        <v>3.087081875315401</v>
      </c>
      <c r="O2373" s="18">
        <v>3.166120536155236</v>
      </c>
      <c r="P2373" s="18">
        <v>3.2350820542362912</v>
      </c>
      <c r="Q2373" s="18">
        <v>3.2951028151384758</v>
      </c>
      <c r="R2373" s="18">
        <v>3.3471177902037397</v>
      </c>
      <c r="S2373" s="18">
        <v>3.3919132837338002</v>
      </c>
      <c r="T2373" s="18">
        <v>3.4301468211492439</v>
      </c>
      <c r="U2373" s="18">
        <v>3.4623790029599233</v>
      </c>
      <c r="V2373" s="18">
        <v>3.4891035836427684</v>
      </c>
      <c r="W2373" s="18">
        <v>3.5107684374514379</v>
      </c>
      <c r="X2373" s="18">
        <v>3.5277942435240122</v>
      </c>
      <c r="Y2373" s="18">
        <v>3.5405784172086485</v>
      </c>
      <c r="Z2373" s="18">
        <v>3.5494975920868028</v>
      </c>
    </row>
    <row r="2374" spans="1:26" x14ac:dyDescent="0.2">
      <c r="A2374" s="17">
        <v>41786</v>
      </c>
      <c r="B2374" s="18">
        <v>0.38405911761558231</v>
      </c>
      <c r="C2374" s="18">
        <v>0.80414915947527721</v>
      </c>
      <c r="D2374" s="18">
        <v>1.2256763343855634</v>
      </c>
      <c r="E2374" s="18">
        <v>1.5754686219496965</v>
      </c>
      <c r="F2374" s="18">
        <v>1.863640102908525</v>
      </c>
      <c r="G2374" s="18">
        <v>2.1050042329715404</v>
      </c>
      <c r="H2374" s="18">
        <v>2.3107644269248349</v>
      </c>
      <c r="I2374" s="18">
        <v>2.4885419530606003</v>
      </c>
      <c r="J2374" s="18">
        <v>2.6433616754248428</v>
      </c>
      <c r="K2374" s="18">
        <v>2.7786375299366051</v>
      </c>
      <c r="L2374" s="18">
        <v>2.8969346681765087</v>
      </c>
      <c r="M2374" s="18">
        <v>3.0004188984080389</v>
      </c>
      <c r="N2374" s="18">
        <v>3.0909538212080174</v>
      </c>
      <c r="O2374" s="18">
        <v>3.1701238393572386</v>
      </c>
      <c r="P2374" s="18">
        <v>3.2392901745065661</v>
      </c>
      <c r="Q2374" s="18">
        <v>3.2995635865296102</v>
      </c>
      <c r="R2374" s="18">
        <v>3.3518556632031853</v>
      </c>
      <c r="S2374" s="18">
        <v>3.396932023561372</v>
      </c>
      <c r="T2374" s="18">
        <v>3.4354334672910296</v>
      </c>
      <c r="U2374" s="18">
        <v>3.467908720460501</v>
      </c>
      <c r="V2374" s="18">
        <v>3.4948445963171868</v>
      </c>
      <c r="W2374" s="18">
        <v>3.5166865914566334</v>
      </c>
      <c r="X2374" s="18">
        <v>3.5338574640134004</v>
      </c>
      <c r="Y2374" s="18">
        <v>3.5467591512938674</v>
      </c>
      <c r="Z2374" s="18">
        <v>3.5557739886301323</v>
      </c>
    </row>
    <row r="2375" spans="1:26" x14ac:dyDescent="0.2">
      <c r="A2375" s="17">
        <v>41787</v>
      </c>
      <c r="B2375" s="18">
        <v>0.35521593711438598</v>
      </c>
      <c r="C2375" s="18">
        <v>0.7533890252838874</v>
      </c>
      <c r="D2375" s="18">
        <v>1.160425054500877</v>
      </c>
      <c r="E2375" s="18">
        <v>1.5010650798622032</v>
      </c>
      <c r="F2375" s="18">
        <v>1.7828836022798611</v>
      </c>
      <c r="G2375" s="18">
        <v>2.0195068618318675</v>
      </c>
      <c r="H2375" s="18">
        <v>2.2218149515063499</v>
      </c>
      <c r="I2375" s="18">
        <v>2.3974133218877984</v>
      </c>
      <c r="J2375" s="18">
        <v>2.5513357394113596</v>
      </c>
      <c r="K2375" s="18">
        <v>2.6869635686563331</v>
      </c>
      <c r="L2375" s="18">
        <v>2.8067844664098143</v>
      </c>
      <c r="M2375" s="18">
        <v>2.9128341834107254</v>
      </c>
      <c r="N2375" s="18">
        <v>3.0067950863477648</v>
      </c>
      <c r="O2375" s="18">
        <v>3.0900334362473063</v>
      </c>
      <c r="P2375" s="18">
        <v>3.1636661682508351</v>
      </c>
      <c r="Q2375" s="18">
        <v>3.22854974787899</v>
      </c>
      <c r="R2375" s="18">
        <v>3.2853715747914709</v>
      </c>
      <c r="S2375" s="18">
        <v>3.3347175638502016</v>
      </c>
      <c r="T2375" s="18">
        <v>3.3771125422132684</v>
      </c>
      <c r="U2375" s="18">
        <v>3.4130451368291874</v>
      </c>
      <c r="V2375" s="18">
        <v>3.4429819067048677</v>
      </c>
      <c r="W2375" s="18">
        <v>3.4673767655416459</v>
      </c>
      <c r="X2375" s="18">
        <v>3.4866792467999552</v>
      </c>
      <c r="Y2375" s="18">
        <v>3.5013278327085788</v>
      </c>
      <c r="Z2375" s="18">
        <v>3.5117467342749804</v>
      </c>
    </row>
    <row r="2376" spans="1:26" x14ac:dyDescent="0.2">
      <c r="A2376" s="17">
        <v>41788</v>
      </c>
      <c r="B2376" s="18">
        <v>0.37060887740242843</v>
      </c>
      <c r="C2376" s="18">
        <v>0.7580693294712918</v>
      </c>
      <c r="D2376" s="18">
        <v>1.1564596988594975</v>
      </c>
      <c r="E2376" s="18">
        <v>1.4925666027713422</v>
      </c>
      <c r="F2376" s="18">
        <v>1.7718473560821326</v>
      </c>
      <c r="G2376" s="18">
        <v>2.0067992263951049</v>
      </c>
      <c r="H2376" s="18">
        <v>2.2078274935741158</v>
      </c>
      <c r="I2376" s="18">
        <v>2.3823529899269316</v>
      </c>
      <c r="J2376" s="18">
        <v>2.5353224669000207</v>
      </c>
      <c r="K2376" s="18">
        <v>2.6700563420684511</v>
      </c>
      <c r="L2376" s="18">
        <v>2.7889994965288518</v>
      </c>
      <c r="M2376" s="18">
        <v>2.8941640102858552</v>
      </c>
      <c r="N2376" s="18">
        <v>2.9872344269671602</v>
      </c>
      <c r="O2376" s="18">
        <v>3.0696039574838139</v>
      </c>
      <c r="P2376" s="18">
        <v>3.142436345784636</v>
      </c>
      <c r="Q2376" s="18">
        <v>3.2066510756929727</v>
      </c>
      <c r="R2376" s="18">
        <v>3.2629904094868714</v>
      </c>
      <c r="S2376" s="18">
        <v>3.312076980250156</v>
      </c>
      <c r="T2376" s="18">
        <v>3.3544451055968936</v>
      </c>
      <c r="U2376" s="18">
        <v>3.3905700873960933</v>
      </c>
      <c r="V2376" s="18">
        <v>3.4208902104641599</v>
      </c>
      <c r="W2376" s="18">
        <v>3.4458208181200933</v>
      </c>
      <c r="X2376" s="18">
        <v>3.4657674298153354</v>
      </c>
      <c r="Y2376" s="18">
        <v>3.4811254243205902</v>
      </c>
      <c r="Z2376" s="18">
        <v>3.4922796304379009</v>
      </c>
    </row>
    <row r="2377" spans="1:26" x14ac:dyDescent="0.2">
      <c r="A2377" s="17">
        <v>41789</v>
      </c>
      <c r="B2377" s="18">
        <v>0.38333534886587756</v>
      </c>
      <c r="C2377" s="18">
        <v>0.77898889107646552</v>
      </c>
      <c r="D2377" s="18">
        <v>1.1831285816151167</v>
      </c>
      <c r="E2377" s="18">
        <v>1.5225054954757191</v>
      </c>
      <c r="F2377" s="18">
        <v>1.8037564469137144</v>
      </c>
      <c r="G2377" s="18">
        <v>2.0398585261584743</v>
      </c>
      <c r="H2377" s="18">
        <v>2.2414197419870043</v>
      </c>
      <c r="I2377" s="18">
        <v>2.4160036444308925</v>
      </c>
      <c r="J2377" s="18">
        <v>2.5686825320203344</v>
      </c>
      <c r="K2377" s="18">
        <v>2.7028671367479649</v>
      </c>
      <c r="L2377" s="18">
        <v>2.8210618454948286</v>
      </c>
      <c r="M2377" s="18">
        <v>2.9253135172518614</v>
      </c>
      <c r="N2377" s="18">
        <v>3.0173325661898573</v>
      </c>
      <c r="O2377" s="18">
        <v>3.0985383824274955</v>
      </c>
      <c r="P2377" s="18">
        <v>3.1701236762066167</v>
      </c>
      <c r="Q2377" s="18">
        <v>3.2330455978764618</v>
      </c>
      <c r="R2377" s="18">
        <v>3.2880880192111395</v>
      </c>
      <c r="S2377" s="18">
        <v>3.3359142498292327</v>
      </c>
      <c r="T2377" s="18">
        <v>3.3770927908760617</v>
      </c>
      <c r="U2377" s="18">
        <v>3.412124919171736</v>
      </c>
      <c r="V2377" s="18">
        <v>3.441467016546182</v>
      </c>
      <c r="W2377" s="18">
        <v>3.4655459238110535</v>
      </c>
      <c r="X2377" s="18">
        <v>3.4847726284886638</v>
      </c>
      <c r="Y2377" s="18">
        <v>3.4995425528879101</v>
      </c>
      <c r="Z2377" s="18">
        <v>3.5102359906611134</v>
      </c>
    </row>
    <row r="2378" spans="1:26" x14ac:dyDescent="0.2">
      <c r="A2378" s="17">
        <v>41792</v>
      </c>
      <c r="B2378" s="18">
        <v>0.40093276396724503</v>
      </c>
      <c r="C2378" s="18">
        <v>0.80257534917613282</v>
      </c>
      <c r="D2378" s="18">
        <v>1.2125123779787128</v>
      </c>
      <c r="E2378" s="18">
        <v>1.5570082046873184</v>
      </c>
      <c r="F2378" s="18">
        <v>1.8426962470389996</v>
      </c>
      <c r="G2378" s="18">
        <v>2.0824558331559127</v>
      </c>
      <c r="H2378" s="18">
        <v>2.2867383536283938</v>
      </c>
      <c r="I2378" s="18">
        <v>2.4630815978394063</v>
      </c>
      <c r="J2378" s="18">
        <v>2.6166707130336047</v>
      </c>
      <c r="K2378" s="18">
        <v>2.7510788101161783</v>
      </c>
      <c r="L2378" s="18">
        <v>2.8689731578850597</v>
      </c>
      <c r="M2378" s="18">
        <v>2.9725485869301269</v>
      </c>
      <c r="N2378" s="18">
        <v>3.063642786255246</v>
      </c>
      <c r="O2378" s="18">
        <v>3.1437835990066696</v>
      </c>
      <c r="P2378" s="18">
        <v>3.2142573321620058</v>
      </c>
      <c r="Q2378" s="18">
        <v>3.2760969628419749</v>
      </c>
      <c r="R2378" s="18">
        <v>3.3301421729041647</v>
      </c>
      <c r="S2378" s="18">
        <v>3.3770939303532526</v>
      </c>
      <c r="T2378" s="18">
        <v>3.4175398159531647</v>
      </c>
      <c r="U2378" s="18">
        <v>3.4519854207902902</v>
      </c>
      <c r="V2378" s="18">
        <v>3.4808810678539701</v>
      </c>
      <c r="W2378" s="18">
        <v>3.5046399363813237</v>
      </c>
      <c r="X2378" s="18">
        <v>3.5236543113170296</v>
      </c>
      <c r="Y2378" s="18">
        <v>3.5382991575764371</v>
      </c>
      <c r="Z2378" s="18">
        <v>3.5489341949273912</v>
      </c>
    </row>
    <row r="2379" spans="1:26" x14ac:dyDescent="0.2">
      <c r="A2379" s="17">
        <v>41793</v>
      </c>
      <c r="B2379" s="18">
        <v>0.41096767248990901</v>
      </c>
      <c r="C2379" s="18">
        <v>0.8210986686837094</v>
      </c>
      <c r="D2379" s="18">
        <v>1.238238937179803</v>
      </c>
      <c r="E2379" s="18">
        <v>1.5888369727857157</v>
      </c>
      <c r="F2379" s="18">
        <v>1.8793187360102379</v>
      </c>
      <c r="G2379" s="18">
        <v>2.1226266596529579</v>
      </c>
      <c r="H2379" s="18">
        <v>2.329325417622734</v>
      </c>
      <c r="I2379" s="18">
        <v>2.5070577599374673</v>
      </c>
      <c r="J2379" s="18">
        <v>2.6611266861209688</v>
      </c>
      <c r="K2379" s="18">
        <v>2.7952249854892761</v>
      </c>
      <c r="L2379" s="18">
        <v>2.9121334319581305</v>
      </c>
      <c r="M2379" s="18">
        <v>3.0141601677346483</v>
      </c>
      <c r="N2379" s="18">
        <v>3.1032625215529461</v>
      </c>
      <c r="O2379" s="18">
        <v>3.181092644714393</v>
      </c>
      <c r="P2379" s="18">
        <v>3.2490639047516439</v>
      </c>
      <c r="Q2379" s="18">
        <v>3.3083329357169871</v>
      </c>
      <c r="R2379" s="18">
        <v>3.3598457058631039</v>
      </c>
      <c r="S2379" s="18">
        <v>3.4043879340414831</v>
      </c>
      <c r="T2379" s="18">
        <v>3.4426038697673182</v>
      </c>
      <c r="U2379" s="18">
        <v>3.4750320070394798</v>
      </c>
      <c r="V2379" s="18">
        <v>3.5021387577933916</v>
      </c>
      <c r="W2379" s="18">
        <v>3.5243413307928959</v>
      </c>
      <c r="X2379" s="18">
        <v>3.5420280174004399</v>
      </c>
      <c r="Y2379" s="18">
        <v>3.5555639483757453</v>
      </c>
      <c r="Z2379" s="18">
        <v>3.5652945045280386</v>
      </c>
    </row>
    <row r="2380" spans="1:26" x14ac:dyDescent="0.2">
      <c r="A2380" s="17">
        <v>41794</v>
      </c>
      <c r="B2380" s="18">
        <v>0.42170439068080856</v>
      </c>
      <c r="C2380" s="18">
        <v>0.8391572985122161</v>
      </c>
      <c r="D2380" s="18">
        <v>1.2626235723361054</v>
      </c>
      <c r="E2380" s="18">
        <v>1.618674026950587</v>
      </c>
      <c r="F2380" s="18">
        <v>1.9140068376169619</v>
      </c>
      <c r="G2380" s="18">
        <v>2.1614839815010907</v>
      </c>
      <c r="H2380" s="18">
        <v>2.3714802940361244</v>
      </c>
      <c r="I2380" s="18">
        <v>2.5515026539308985</v>
      </c>
      <c r="J2380" s="18">
        <v>2.7068155245903021</v>
      </c>
      <c r="K2380" s="18">
        <v>2.8411485295750802</v>
      </c>
      <c r="L2380" s="18">
        <v>2.9573712302738802</v>
      </c>
      <c r="M2380" s="18">
        <v>3.0579203713486129</v>
      </c>
      <c r="N2380" s="18">
        <v>3.1449107295525938</v>
      </c>
      <c r="O2380" s="18">
        <v>3.2201679803366074</v>
      </c>
      <c r="P2380" s="18">
        <v>3.2852883505901511</v>
      </c>
      <c r="Q2380" s="18">
        <v>3.3416078373380182</v>
      </c>
      <c r="R2380" s="18">
        <v>3.3902273449261124</v>
      </c>
      <c r="S2380" s="18">
        <v>3.4320565569715522</v>
      </c>
      <c r="T2380" s="18">
        <v>3.4678214974396782</v>
      </c>
      <c r="U2380" s="18">
        <v>3.4981050653434806</v>
      </c>
      <c r="V2380" s="18">
        <v>3.5233901374124215</v>
      </c>
      <c r="W2380" s="18">
        <v>3.5440899768998069</v>
      </c>
      <c r="X2380" s="18">
        <v>3.5605753030091907</v>
      </c>
      <c r="Y2380" s="18">
        <v>3.5731857379294012</v>
      </c>
      <c r="Z2380" s="18">
        <v>3.5822362844940314</v>
      </c>
    </row>
    <row r="2381" spans="1:26" x14ac:dyDescent="0.2">
      <c r="A2381" s="17">
        <v>41795</v>
      </c>
      <c r="B2381" s="18">
        <v>0.39312902691785201</v>
      </c>
      <c r="C2381" s="18">
        <v>0.80627920588288093</v>
      </c>
      <c r="D2381" s="18">
        <v>1.2303163817657945</v>
      </c>
      <c r="E2381" s="18">
        <v>1.5888717270396251</v>
      </c>
      <c r="F2381" s="18">
        <v>1.887401690580677</v>
      </c>
      <c r="G2381" s="18">
        <v>2.1381091561533299</v>
      </c>
      <c r="H2381" s="18">
        <v>2.3509701692827987</v>
      </c>
      <c r="I2381" s="18">
        <v>2.5332901225671645</v>
      </c>
      <c r="J2381" s="18">
        <v>2.690321129027307</v>
      </c>
      <c r="K2381" s="18">
        <v>2.8258966174248341</v>
      </c>
      <c r="L2381" s="18">
        <v>2.9430290340296845</v>
      </c>
      <c r="M2381" s="18">
        <v>3.0442940133262444</v>
      </c>
      <c r="N2381" s="18">
        <v>3.1319077562666453</v>
      </c>
      <c r="O2381" s="18">
        <v>3.2077552417950419</v>
      </c>
      <c r="P2381" s="18">
        <v>3.2734553319994579</v>
      </c>
      <c r="Q2381" s="18">
        <v>3.3303254808341567</v>
      </c>
      <c r="R2381" s="18">
        <v>3.3794320701925145</v>
      </c>
      <c r="S2381" s="18">
        <v>3.4216492751773488</v>
      </c>
      <c r="T2381" s="18">
        <v>3.4576797156955075</v>
      </c>
      <c r="U2381" s="18">
        <v>3.4880976716944962</v>
      </c>
      <c r="V2381" s="18">
        <v>3.5133901579793871</v>
      </c>
      <c r="W2381" s="18">
        <v>3.5339853261712291</v>
      </c>
      <c r="X2381" s="18">
        <v>3.5502777040709832</v>
      </c>
      <c r="Y2381" s="18">
        <v>3.5626338128467627</v>
      </c>
      <c r="Z2381" s="18">
        <v>3.5713955910025867</v>
      </c>
    </row>
    <row r="2382" spans="1:26" x14ac:dyDescent="0.2">
      <c r="A2382" s="17">
        <v>41796</v>
      </c>
      <c r="B2382" s="18">
        <v>0.39839852225265054</v>
      </c>
      <c r="C2382" s="18">
        <v>0.81144179359142021</v>
      </c>
      <c r="D2382" s="18">
        <v>1.2311779733630783</v>
      </c>
      <c r="E2382" s="18">
        <v>1.5842584786746439</v>
      </c>
      <c r="F2382" s="18">
        <v>1.8775430879776878</v>
      </c>
      <c r="G2382" s="18">
        <v>2.1239354415731091</v>
      </c>
      <c r="H2382" s="18">
        <v>2.3337292143145847</v>
      </c>
      <c r="I2382" s="18">
        <v>2.5142559449967941</v>
      </c>
      <c r="J2382" s="18">
        <v>2.6706087756764316</v>
      </c>
      <c r="K2382" s="18">
        <v>2.806395870060967</v>
      </c>
      <c r="L2382" s="18">
        <v>2.924406042295951</v>
      </c>
      <c r="M2382" s="18">
        <v>3.0270141406427378</v>
      </c>
      <c r="N2382" s="18">
        <v>3.116263878820587</v>
      </c>
      <c r="O2382" s="18">
        <v>3.1938964964693932</v>
      </c>
      <c r="P2382" s="18">
        <v>3.2614093445420074</v>
      </c>
      <c r="Q2382" s="18">
        <v>3.3200246503411863</v>
      </c>
      <c r="R2382" s="18">
        <v>3.3707409112707518</v>
      </c>
      <c r="S2382" s="18">
        <v>3.4143876665199948</v>
      </c>
      <c r="T2382" s="18">
        <v>3.4516458736277356</v>
      </c>
      <c r="U2382" s="18">
        <v>3.4830866281212218</v>
      </c>
      <c r="V2382" s="18">
        <v>3.5092068555117777</v>
      </c>
      <c r="W2382" s="18">
        <v>3.530453953839952</v>
      </c>
      <c r="X2382" s="18">
        <v>3.5472471440208104</v>
      </c>
      <c r="Y2382" s="18">
        <v>3.5599790677083605</v>
      </c>
      <c r="Z2382" s="18">
        <v>3.5690174818562075</v>
      </c>
    </row>
    <row r="2383" spans="1:26" x14ac:dyDescent="0.2">
      <c r="A2383" s="17">
        <v>41799</v>
      </c>
      <c r="B2383" s="18">
        <v>0.4197985469881777</v>
      </c>
      <c r="C2383" s="18">
        <v>0.84017866109550088</v>
      </c>
      <c r="D2383" s="18">
        <v>1.2660203660931726</v>
      </c>
      <c r="E2383" s="18">
        <v>1.6218669722790346</v>
      </c>
      <c r="F2383" s="18">
        <v>1.9159023122210033</v>
      </c>
      <c r="G2383" s="18">
        <v>2.161985263725505</v>
      </c>
      <c r="H2383" s="18">
        <v>2.3710034132472235</v>
      </c>
      <c r="I2383" s="18">
        <v>2.5506194178117783</v>
      </c>
      <c r="J2383" s="18">
        <v>2.7060782332998952</v>
      </c>
      <c r="K2383" s="18">
        <v>2.8410398141878614</v>
      </c>
      <c r="L2383" s="18">
        <v>2.9582988225141107</v>
      </c>
      <c r="M2383" s="18">
        <v>3.0602153605589462</v>
      </c>
      <c r="N2383" s="18">
        <v>3.1488131433935909</v>
      </c>
      <c r="O2383" s="18">
        <v>3.2258161382027972</v>
      </c>
      <c r="P2383" s="18">
        <v>3.2927086885447436</v>
      </c>
      <c r="Q2383" s="18">
        <v>3.3507089440339128</v>
      </c>
      <c r="R2383" s="18">
        <v>3.4008176008126139</v>
      </c>
      <c r="S2383" s="18">
        <v>3.4438698064331397</v>
      </c>
      <c r="T2383" s="18">
        <v>3.4805535361392885</v>
      </c>
      <c r="U2383" s="18">
        <v>3.5114469507594848</v>
      </c>
      <c r="V2383" s="18">
        <v>3.5370533092541274</v>
      </c>
      <c r="W2383" s="18">
        <v>3.5578254536235834</v>
      </c>
      <c r="X2383" s="18">
        <v>3.5741867779430074</v>
      </c>
      <c r="Y2383" s="18">
        <v>3.5865325810738953</v>
      </c>
      <c r="Z2383" s="18">
        <v>3.5952318517221018</v>
      </c>
    </row>
    <row r="2384" spans="1:26" x14ac:dyDescent="0.2">
      <c r="A2384" s="17">
        <v>41800</v>
      </c>
      <c r="B2384" s="18">
        <v>0.44352849029493918</v>
      </c>
      <c r="C2384" s="18">
        <v>0.86800930969466472</v>
      </c>
      <c r="D2384" s="18">
        <v>1.2960575027039163</v>
      </c>
      <c r="E2384" s="18">
        <v>1.6531160858377365</v>
      </c>
      <c r="F2384" s="18">
        <v>1.9477109710731209</v>
      </c>
      <c r="G2384" s="18">
        <v>2.1939305710127051</v>
      </c>
      <c r="H2384" s="18">
        <v>2.4028174814008354</v>
      </c>
      <c r="I2384" s="18">
        <v>2.5821066510198492</v>
      </c>
      <c r="J2384" s="18">
        <v>2.7370504282937183</v>
      </c>
      <c r="K2384" s="18">
        <v>2.8712827898376956</v>
      </c>
      <c r="L2384" s="18">
        <v>2.9875650172728077</v>
      </c>
      <c r="M2384" s="18">
        <v>3.0882357307269124</v>
      </c>
      <c r="N2384" s="18">
        <v>3.1753284974745499</v>
      </c>
      <c r="O2384" s="18">
        <v>3.2506107168536436</v>
      </c>
      <c r="P2384" s="18">
        <v>3.3156385190327096</v>
      </c>
      <c r="Q2384" s="18">
        <v>3.3717289386716578</v>
      </c>
      <c r="R2384" s="18">
        <v>3.4199810416852938</v>
      </c>
      <c r="S2384" s="18">
        <v>3.4613141567651775</v>
      </c>
      <c r="T2384" s="18">
        <v>3.4964722269684794</v>
      </c>
      <c r="U2384" s="18">
        <v>3.5260624472633042</v>
      </c>
      <c r="V2384" s="18">
        <v>3.5505962968418125</v>
      </c>
      <c r="W2384" s="18">
        <v>3.570519107224325</v>
      </c>
      <c r="X2384" s="18">
        <v>3.5862355417470599</v>
      </c>
      <c r="Y2384" s="18">
        <v>3.5981162432348959</v>
      </c>
      <c r="Z2384" s="18">
        <v>3.6065024483477077</v>
      </c>
    </row>
    <row r="2385" spans="1:26" x14ac:dyDescent="0.2">
      <c r="A2385" s="17">
        <v>41801</v>
      </c>
      <c r="B2385" s="18">
        <v>0.43313826662322497</v>
      </c>
      <c r="C2385" s="18">
        <v>0.85720162844983072</v>
      </c>
      <c r="D2385" s="18">
        <v>1.2851539612907861</v>
      </c>
      <c r="E2385" s="18">
        <v>1.6420441944751722</v>
      </c>
      <c r="F2385" s="18">
        <v>1.9364985809249557</v>
      </c>
      <c r="G2385" s="18">
        <v>2.1826352192766869</v>
      </c>
      <c r="H2385" s="18">
        <v>2.3914524374546073</v>
      </c>
      <c r="I2385" s="18">
        <v>2.5706425476339652</v>
      </c>
      <c r="J2385" s="18">
        <v>2.7254427955991476</v>
      </c>
      <c r="K2385" s="18">
        <v>2.8594883793704193</v>
      </c>
      <c r="L2385" s="18">
        <v>2.9755460663595255</v>
      </c>
      <c r="M2385" s="18">
        <v>3.0759641994792357</v>
      </c>
      <c r="N2385" s="18">
        <v>3.16278470465654</v>
      </c>
      <c r="O2385" s="18">
        <v>3.2377791842762766</v>
      </c>
      <c r="P2385" s="18">
        <v>3.3025026925230532</v>
      </c>
      <c r="Q2385" s="18">
        <v>3.358263681522236</v>
      </c>
      <c r="R2385" s="18">
        <v>3.4061526080047821</v>
      </c>
      <c r="S2385" s="18">
        <v>3.44708362825321</v>
      </c>
      <c r="T2385" s="18">
        <v>3.4818018180479338</v>
      </c>
      <c r="U2385" s="18">
        <v>3.5109201777728529</v>
      </c>
      <c r="V2385" s="18">
        <v>3.5349581914299741</v>
      </c>
      <c r="W2385" s="18">
        <v>3.5543700894834771</v>
      </c>
      <c r="X2385" s="18">
        <v>3.5695687692618931</v>
      </c>
      <c r="Y2385" s="18">
        <v>3.5809315167917553</v>
      </c>
      <c r="Z2385" s="18">
        <v>3.5888044800015164</v>
      </c>
    </row>
    <row r="2386" spans="1:26" x14ac:dyDescent="0.2">
      <c r="A2386" s="17">
        <v>41802</v>
      </c>
      <c r="B2386" s="18">
        <v>0.44150771171889641</v>
      </c>
      <c r="C2386" s="18">
        <v>0.87025476066840535</v>
      </c>
      <c r="D2386" s="18">
        <v>1.2992183730048998</v>
      </c>
      <c r="E2386" s="18">
        <v>1.6549359400932691</v>
      </c>
      <c r="F2386" s="18">
        <v>1.9470775504971669</v>
      </c>
      <c r="G2386" s="18">
        <v>2.1905158854386233</v>
      </c>
      <c r="H2386" s="18">
        <v>2.3967655620116326</v>
      </c>
      <c r="I2386" s="18">
        <v>2.5738040602122285</v>
      </c>
      <c r="J2386" s="18">
        <v>2.7269649954797668</v>
      </c>
      <c r="K2386" s="18">
        <v>2.8598708290443646</v>
      </c>
      <c r="L2386" s="18">
        <v>2.9752213002270138</v>
      </c>
      <c r="M2386" s="18">
        <v>3.0752733046990195</v>
      </c>
      <c r="N2386" s="18">
        <v>3.1619766862033241</v>
      </c>
      <c r="O2386" s="18">
        <v>3.2370213195805806</v>
      </c>
      <c r="P2386" s="18">
        <v>3.3018921121901141</v>
      </c>
      <c r="Q2386" s="18">
        <v>3.3578468084044419</v>
      </c>
      <c r="R2386" s="18">
        <v>3.4059405297657204</v>
      </c>
      <c r="S2386" s="18">
        <v>3.4470626544906438</v>
      </c>
      <c r="T2386" s="18">
        <v>3.4819417549986191</v>
      </c>
      <c r="U2386" s="18">
        <v>3.5111808327465766</v>
      </c>
      <c r="V2386" s="18">
        <v>3.5352943540016755</v>
      </c>
      <c r="W2386" s="18">
        <v>3.5547353414802418</v>
      </c>
      <c r="X2386" s="18">
        <v>3.5699182794397011</v>
      </c>
      <c r="Y2386" s="18">
        <v>3.5812239112645847</v>
      </c>
      <c r="Z2386" s="18">
        <v>3.5890031830601026</v>
      </c>
    </row>
    <row r="2387" spans="1:26" x14ac:dyDescent="0.2">
      <c r="A2387" s="17">
        <v>41803</v>
      </c>
      <c r="B2387" s="18">
        <v>0.55373474082245133</v>
      </c>
      <c r="C2387" s="18">
        <v>0.99617880751722321</v>
      </c>
      <c r="D2387" s="18">
        <v>1.4171705882206933</v>
      </c>
      <c r="E2387" s="18">
        <v>1.7573622384511176</v>
      </c>
      <c r="F2387" s="18">
        <v>2.0325581272460194</v>
      </c>
      <c r="G2387" s="18">
        <v>2.2600745222296843</v>
      </c>
      <c r="H2387" s="18">
        <v>2.4524911862804784</v>
      </c>
      <c r="I2387" s="18">
        <v>2.6181600921325603</v>
      </c>
      <c r="J2387" s="18">
        <v>2.7623090404420343</v>
      </c>
      <c r="K2387" s="18">
        <v>2.8881964554181021</v>
      </c>
      <c r="L2387" s="18">
        <v>2.9980685980885737</v>
      </c>
      <c r="M2387" s="18">
        <v>3.0937340181356112</v>
      </c>
      <c r="N2387" s="18">
        <v>3.1767723497647107</v>
      </c>
      <c r="O2387" s="18">
        <v>3.248595970257147</v>
      </c>
      <c r="P2387" s="18">
        <v>3.3104932978834909</v>
      </c>
      <c r="Q2387" s="18">
        <v>3.3636226998404308</v>
      </c>
      <c r="R2387" s="18">
        <v>3.4090008784053532</v>
      </c>
      <c r="S2387" s="18">
        <v>3.4475122069547508</v>
      </c>
      <c r="T2387" s="18">
        <v>3.4798942826855943</v>
      </c>
      <c r="U2387" s="18">
        <v>3.506765167043516</v>
      </c>
      <c r="V2387" s="18">
        <v>3.5286574014916541</v>
      </c>
      <c r="W2387" s="18">
        <v>3.5460435600748976</v>
      </c>
      <c r="X2387" s="18">
        <v>3.5593567421144185</v>
      </c>
      <c r="Y2387" s="18">
        <v>3.5689914877182312</v>
      </c>
      <c r="Z2387" s="18">
        <v>3.5753066426608893</v>
      </c>
    </row>
    <row r="2388" spans="1:26" x14ac:dyDescent="0.2">
      <c r="A2388" s="17">
        <v>41806</v>
      </c>
      <c r="B2388" s="18">
        <v>0.5858280651574026</v>
      </c>
      <c r="C2388" s="18">
        <v>1.0304198172452743</v>
      </c>
      <c r="D2388" s="18">
        <v>1.4443363675087841</v>
      </c>
      <c r="E2388" s="18">
        <v>1.7769188371932545</v>
      </c>
      <c r="F2388" s="18">
        <v>2.0460587305930407</v>
      </c>
      <c r="G2388" s="18">
        <v>2.2692437594718338</v>
      </c>
      <c r="H2388" s="18">
        <v>2.4587147955446227</v>
      </c>
      <c r="I2388" s="18">
        <v>2.6224087297448504</v>
      </c>
      <c r="J2388" s="18">
        <v>2.7652021420827761</v>
      </c>
      <c r="K2388" s="18">
        <v>2.8900859269445283</v>
      </c>
      <c r="L2388" s="18">
        <v>2.9991079233083835</v>
      </c>
      <c r="M2388" s="18">
        <v>3.0939337053397775</v>
      </c>
      <c r="N2388" s="18">
        <v>3.1760548606094283</v>
      </c>
      <c r="O2388" s="18">
        <v>3.2468438080633826</v>
      </c>
      <c r="P2388" s="18">
        <v>3.3075872796367718</v>
      </c>
      <c r="Q2388" s="18">
        <v>3.3594783248107092</v>
      </c>
      <c r="R2388" s="18">
        <v>3.4035827137264816</v>
      </c>
      <c r="S2388" s="18">
        <v>3.4408355911375406</v>
      </c>
      <c r="T2388" s="18">
        <v>3.4720155162137529</v>
      </c>
      <c r="U2388" s="18">
        <v>3.4977692934006419</v>
      </c>
      <c r="V2388" s="18">
        <v>3.5186472966454092</v>
      </c>
      <c r="W2388" s="18">
        <v>3.5351306597319119</v>
      </c>
      <c r="X2388" s="18">
        <v>3.5476528414710886</v>
      </c>
      <c r="Y2388" s="18">
        <v>3.556603415243055</v>
      </c>
      <c r="Z2388" s="18">
        <v>3.562332779066431</v>
      </c>
    </row>
    <row r="2389" spans="1:26" x14ac:dyDescent="0.2">
      <c r="A2389" s="17">
        <v>41807</v>
      </c>
      <c r="B2389" s="18">
        <v>0.59637977659708696</v>
      </c>
      <c r="C2389" s="18">
        <v>1.0485629842262063</v>
      </c>
      <c r="D2389" s="18">
        <v>1.4649809663026214</v>
      </c>
      <c r="E2389" s="18">
        <v>1.7985489796582284</v>
      </c>
      <c r="F2389" s="18">
        <v>2.0686699834554036</v>
      </c>
      <c r="G2389" s="18">
        <v>2.2929944415520294</v>
      </c>
      <c r="H2389" s="18">
        <v>2.4834163807099303</v>
      </c>
      <c r="I2389" s="18">
        <v>2.6475291374269747</v>
      </c>
      <c r="J2389" s="18">
        <v>2.7900446157101149</v>
      </c>
      <c r="K2389" s="18">
        <v>2.9139550001692269</v>
      </c>
      <c r="L2389" s="18">
        <v>3.0214092181840182</v>
      </c>
      <c r="M2389" s="18">
        <v>3.1142269731652323</v>
      </c>
      <c r="N2389" s="18">
        <v>3.1940580104433129</v>
      </c>
      <c r="O2389" s="18">
        <v>3.262416924500446</v>
      </c>
      <c r="P2389" s="18">
        <v>3.3207124784767386</v>
      </c>
      <c r="Q2389" s="18">
        <v>3.3702246212091937</v>
      </c>
      <c r="R2389" s="18">
        <v>3.4120814125904859</v>
      </c>
      <c r="S2389" s="18">
        <v>3.4472639800715781</v>
      </c>
      <c r="T2389" s="18">
        <v>3.4765830590443172</v>
      </c>
      <c r="U2389" s="18">
        <v>3.5007052291342782</v>
      </c>
      <c r="V2389" s="18">
        <v>3.5201896442320129</v>
      </c>
      <c r="W2389" s="18">
        <v>3.5355175878639318</v>
      </c>
      <c r="X2389" s="18">
        <v>3.5471158443987902</v>
      </c>
      <c r="Y2389" s="18">
        <v>3.5553618549625763</v>
      </c>
      <c r="Z2389" s="18">
        <v>3.5605895232032139</v>
      </c>
    </row>
    <row r="2390" spans="1:26" x14ac:dyDescent="0.2">
      <c r="A2390" s="17">
        <v>41808</v>
      </c>
      <c r="B2390" s="18">
        <v>0.56017221655798133</v>
      </c>
      <c r="C2390" s="18">
        <v>1.0085105862680668</v>
      </c>
      <c r="D2390" s="18">
        <v>1.4202875925918665</v>
      </c>
      <c r="E2390" s="18">
        <v>1.7516248800733949</v>
      </c>
      <c r="F2390" s="18">
        <v>2.0212012117768139</v>
      </c>
      <c r="G2390" s="18">
        <v>2.2460184466174833</v>
      </c>
      <c r="H2390" s="18">
        <v>2.4375900642182065</v>
      </c>
      <c r="I2390" s="18">
        <v>2.6032967280678636</v>
      </c>
      <c r="J2390" s="18">
        <v>2.7477527146546876</v>
      </c>
      <c r="K2390" s="18">
        <v>2.8739076976210072</v>
      </c>
      <c r="L2390" s="18">
        <v>2.9838761592509941</v>
      </c>
      <c r="M2390" s="18">
        <v>3.0794287911285898</v>
      </c>
      <c r="N2390" s="18">
        <v>3.1621505347520644</v>
      </c>
      <c r="O2390" s="18">
        <v>3.2334809499174821</v>
      </c>
      <c r="P2390" s="18">
        <v>3.2947458353067782</v>
      </c>
      <c r="Q2390" s="18">
        <v>3.3471388331181959</v>
      </c>
      <c r="R2390" s="18">
        <v>3.3917129692370138</v>
      </c>
      <c r="S2390" s="18">
        <v>3.4293912592100835</v>
      </c>
      <c r="T2390" s="18">
        <v>3.4609513481326681</v>
      </c>
      <c r="U2390" s="18">
        <v>3.4870484715625154</v>
      </c>
      <c r="V2390" s="18">
        <v>3.508246143008706</v>
      </c>
      <c r="W2390" s="18">
        <v>3.5250414956130531</v>
      </c>
      <c r="X2390" s="18">
        <v>3.53788470891064</v>
      </c>
      <c r="Y2390" s="18">
        <v>3.5471799667913486</v>
      </c>
      <c r="Z2390" s="18">
        <v>3.5532892895876733</v>
      </c>
    </row>
    <row r="2391" spans="1:26" x14ac:dyDescent="0.2">
      <c r="A2391" s="17">
        <v>41809</v>
      </c>
      <c r="B2391" s="18">
        <v>0.56677970360320606</v>
      </c>
      <c r="C2391" s="18">
        <v>1.0218502794644184</v>
      </c>
      <c r="D2391" s="18">
        <v>1.4369976632753689</v>
      </c>
      <c r="E2391" s="18">
        <v>1.7676600568159915</v>
      </c>
      <c r="F2391" s="18">
        <v>2.0339592604433623</v>
      </c>
      <c r="G2391" s="18">
        <v>2.2543532676745293</v>
      </c>
      <c r="H2391" s="18">
        <v>2.4414691217897362</v>
      </c>
      <c r="I2391" s="18">
        <v>2.6033622159251442</v>
      </c>
      <c r="J2391" s="18">
        <v>2.7449523689433835</v>
      </c>
      <c r="K2391" s="18">
        <v>2.8692582544636478</v>
      </c>
      <c r="L2391" s="18">
        <v>2.978340391611165</v>
      </c>
      <c r="M2391" s="18">
        <v>3.0738521506281367</v>
      </c>
      <c r="N2391" s="18">
        <v>3.1572329820181229</v>
      </c>
      <c r="O2391" s="18">
        <v>3.2297660646561384</v>
      </c>
      <c r="P2391" s="18">
        <v>3.2926168846360344</v>
      </c>
      <c r="Q2391" s="18">
        <v>3.3468277004008327</v>
      </c>
      <c r="R2391" s="18">
        <v>3.3933184127968947</v>
      </c>
      <c r="S2391" s="18">
        <v>3.4328999145992931</v>
      </c>
      <c r="T2391" s="18">
        <v>3.4662673010488456</v>
      </c>
      <c r="U2391" s="18">
        <v>3.4940212152983414</v>
      </c>
      <c r="V2391" s="18">
        <v>3.5166932819004026</v>
      </c>
      <c r="W2391" s="18">
        <v>3.5347664775326422</v>
      </c>
      <c r="X2391" s="18">
        <v>3.5486903804444316</v>
      </c>
      <c r="Y2391" s="18">
        <v>3.5588773138138037</v>
      </c>
      <c r="Z2391" s="18">
        <v>3.565703388241785</v>
      </c>
    </row>
    <row r="2392" spans="1:26" x14ac:dyDescent="0.2">
      <c r="A2392" s="17">
        <v>41810</v>
      </c>
      <c r="B2392" s="18">
        <v>0.57239757643693878</v>
      </c>
      <c r="C2392" s="18">
        <v>1.039575621509137</v>
      </c>
      <c r="D2392" s="18">
        <v>1.4629193726428069</v>
      </c>
      <c r="E2392" s="18">
        <v>1.7990574539133175</v>
      </c>
      <c r="F2392" s="18">
        <v>2.0688169755840073</v>
      </c>
      <c r="G2392" s="18">
        <v>2.2910104478365469</v>
      </c>
      <c r="H2392" s="18">
        <v>2.4785996349131607</v>
      </c>
      <c r="I2392" s="18">
        <v>2.6400014573957966</v>
      </c>
      <c r="J2392" s="18">
        <v>2.7804755421727521</v>
      </c>
      <c r="K2392" s="18">
        <v>2.9033065574749548</v>
      </c>
      <c r="L2392" s="18">
        <v>3.0107450727084739</v>
      </c>
      <c r="M2392" s="18">
        <v>3.1045664830352937</v>
      </c>
      <c r="N2392" s="18">
        <v>3.1862833564920341</v>
      </c>
      <c r="O2392" s="18">
        <v>3.2572196532796167</v>
      </c>
      <c r="P2392" s="18">
        <v>3.3185618660250551</v>
      </c>
      <c r="Q2392" s="18">
        <v>3.3713646978575236</v>
      </c>
      <c r="R2392" s="18">
        <v>3.4165559870657596</v>
      </c>
      <c r="S2392" s="18">
        <v>3.4549508738529133</v>
      </c>
      <c r="T2392" s="18">
        <v>3.4872450686352718</v>
      </c>
      <c r="U2392" s="18">
        <v>3.5140362640440523</v>
      </c>
      <c r="V2392" s="18">
        <v>3.535849682831214</v>
      </c>
      <c r="W2392" s="18">
        <v>3.5531594950448224</v>
      </c>
      <c r="X2392" s="18">
        <v>3.5664051124818004</v>
      </c>
      <c r="Y2392" s="18">
        <v>3.5759885825155404</v>
      </c>
      <c r="Z2392" s="18">
        <v>3.5822762506760393</v>
      </c>
    </row>
    <row r="2393" spans="1:26" x14ac:dyDescent="0.2">
      <c r="A2393" s="17">
        <v>41813</v>
      </c>
      <c r="B2393" s="18">
        <v>0.55905787978260835</v>
      </c>
      <c r="C2393" s="18">
        <v>1.0174868869533209</v>
      </c>
      <c r="D2393" s="18">
        <v>1.4365688323423675</v>
      </c>
      <c r="E2393" s="18">
        <v>1.7703360837987223</v>
      </c>
      <c r="F2393" s="18">
        <v>2.0386655663295454</v>
      </c>
      <c r="G2393" s="18">
        <v>2.2599933023685761</v>
      </c>
      <c r="H2393" s="18">
        <v>2.4470630145490495</v>
      </c>
      <c r="I2393" s="18">
        <v>2.6082178428236458</v>
      </c>
      <c r="J2393" s="18">
        <v>2.7487501367164544</v>
      </c>
      <c r="K2393" s="18">
        <v>2.8720068919046366</v>
      </c>
      <c r="L2393" s="18">
        <v>2.9802756114531466</v>
      </c>
      <c r="M2393" s="18">
        <v>3.0753187831136874</v>
      </c>
      <c r="N2393" s="18">
        <v>3.1585902203732155</v>
      </c>
      <c r="O2393" s="18">
        <v>3.2313238427412641</v>
      </c>
      <c r="P2393" s="18">
        <v>3.2945945038796327</v>
      </c>
      <c r="Q2393" s="18">
        <v>3.3493361123011072</v>
      </c>
      <c r="R2393" s="18">
        <v>3.396369517207888</v>
      </c>
      <c r="S2393" s="18">
        <v>3.4364251327078943</v>
      </c>
      <c r="T2393" s="18">
        <v>3.4701473910274729</v>
      </c>
      <c r="U2393" s="18">
        <v>3.4981119883097747</v>
      </c>
      <c r="V2393" s="18">
        <v>3.5208436808539121</v>
      </c>
      <c r="W2393" s="18">
        <v>3.5388318942752153</v>
      </c>
      <c r="X2393" s="18">
        <v>3.5525415587008813</v>
      </c>
      <c r="Y2393" s="18">
        <v>3.562404845899557</v>
      </c>
      <c r="Z2393" s="18">
        <v>3.5688202182291837</v>
      </c>
    </row>
    <row r="2394" spans="1:26" x14ac:dyDescent="0.2">
      <c r="A2394" s="17">
        <v>41814</v>
      </c>
      <c r="B2394" s="18">
        <v>0.55606289952540056</v>
      </c>
      <c r="C2394" s="18">
        <v>1.0172061405200135</v>
      </c>
      <c r="D2394" s="18">
        <v>1.4370776847560602</v>
      </c>
      <c r="E2394" s="18">
        <v>1.7719630401328155</v>
      </c>
      <c r="F2394" s="18">
        <v>2.041497443790866</v>
      </c>
      <c r="G2394" s="18">
        <v>2.2639381047303631</v>
      </c>
      <c r="H2394" s="18">
        <v>2.4519578359507759</v>
      </c>
      <c r="I2394" s="18">
        <v>2.6138386901452528</v>
      </c>
      <c r="J2394" s="18">
        <v>2.7548135907910964</v>
      </c>
      <c r="K2394" s="18">
        <v>2.8781828848589113</v>
      </c>
      <c r="L2394" s="18">
        <v>2.9862106327460496</v>
      </c>
      <c r="M2394" s="18">
        <v>3.0806644502111555</v>
      </c>
      <c r="N2394" s="18">
        <v>3.1630356720310697</v>
      </c>
      <c r="O2394" s="18">
        <v>3.234621275406222</v>
      </c>
      <c r="P2394" s="18">
        <v>3.2965784447785671</v>
      </c>
      <c r="Q2394" s="18">
        <v>3.34993588415632</v>
      </c>
      <c r="R2394" s="18">
        <v>3.3956020631135146</v>
      </c>
      <c r="S2394" s="18">
        <v>3.4343794586136496</v>
      </c>
      <c r="T2394" s="18">
        <v>3.4669589434055843</v>
      </c>
      <c r="U2394" s="18">
        <v>3.4939397991613022</v>
      </c>
      <c r="V2394" s="18">
        <v>3.5158533410971677</v>
      </c>
      <c r="W2394" s="18">
        <v>3.53318311650651</v>
      </c>
      <c r="X2394" s="18">
        <v>3.5463799994937832</v>
      </c>
      <c r="Y2394" s="18">
        <v>3.5558584953846029</v>
      </c>
      <c r="Z2394" s="18">
        <v>3.5619979659648697</v>
      </c>
    </row>
    <row r="2395" spans="1:26" x14ac:dyDescent="0.2">
      <c r="A2395" s="17">
        <v>41815</v>
      </c>
      <c r="B2395" s="18">
        <v>0.52750236044100063</v>
      </c>
      <c r="C2395" s="18">
        <v>0.97024568980091308</v>
      </c>
      <c r="D2395" s="18">
        <v>1.3754280881248604</v>
      </c>
      <c r="E2395" s="18">
        <v>1.7004326273382651</v>
      </c>
      <c r="F2395" s="18">
        <v>1.9631128483577402</v>
      </c>
      <c r="G2395" s="18">
        <v>2.1806740727868354</v>
      </c>
      <c r="H2395" s="18">
        <v>2.3653365405789688</v>
      </c>
      <c r="I2395" s="18">
        <v>2.5251885699749494</v>
      </c>
      <c r="J2395" s="18">
        <v>2.6653478772604422</v>
      </c>
      <c r="K2395" s="18">
        <v>2.7890144455062971</v>
      </c>
      <c r="L2395" s="18">
        <v>2.8983431429150155</v>
      </c>
      <c r="M2395" s="18">
        <v>2.9949712731093956</v>
      </c>
      <c r="N2395" s="18">
        <v>3.0802367015464966</v>
      </c>
      <c r="O2395" s="18">
        <v>3.1552651279707824</v>
      </c>
      <c r="P2395" s="18">
        <v>3.2210284135176783</v>
      </c>
      <c r="Q2395" s="18">
        <v>3.2783636520092085</v>
      </c>
      <c r="R2395" s="18">
        <v>3.3280054999963236</v>
      </c>
      <c r="S2395" s="18">
        <v>3.3706099786264057</v>
      </c>
      <c r="T2395" s="18">
        <v>3.4067624973854898</v>
      </c>
      <c r="U2395" s="18">
        <v>3.4369940266399288</v>
      </c>
      <c r="V2395" s="18">
        <v>3.4617962492824694</v>
      </c>
      <c r="W2395" s="18">
        <v>3.4816357194291556</v>
      </c>
      <c r="X2395" s="18">
        <v>3.4969643997051825</v>
      </c>
      <c r="Y2395" s="18">
        <v>3.5082109603498624</v>
      </c>
      <c r="Z2395" s="18">
        <v>3.5157787264921483</v>
      </c>
    </row>
    <row r="2396" spans="1:26" x14ac:dyDescent="0.2">
      <c r="A2396" s="17">
        <v>41816</v>
      </c>
      <c r="B2396" s="18">
        <v>0.53738062379478513</v>
      </c>
      <c r="C2396" s="18">
        <v>0.97793446947400942</v>
      </c>
      <c r="D2396" s="18">
        <v>1.3801810697026753</v>
      </c>
      <c r="E2396" s="18">
        <v>1.7021157241762404</v>
      </c>
      <c r="F2396" s="18">
        <v>1.9616337336623335</v>
      </c>
      <c r="G2396" s="18">
        <v>2.176144991390514</v>
      </c>
      <c r="H2396" s="18">
        <v>2.3580795284809688</v>
      </c>
      <c r="I2396" s="18">
        <v>2.5156486145478483</v>
      </c>
      <c r="J2396" s="18">
        <v>2.6540034791395097</v>
      </c>
      <c r="K2396" s="18">
        <v>2.7763309631636299</v>
      </c>
      <c r="L2396" s="18">
        <v>2.8847520319745374</v>
      </c>
      <c r="M2396" s="18">
        <v>2.9808543970120045</v>
      </c>
      <c r="N2396" s="18">
        <v>3.0659195703919613</v>
      </c>
      <c r="O2396" s="18">
        <v>3.1410160823404221</v>
      </c>
      <c r="P2396" s="18">
        <v>3.2070603582121171</v>
      </c>
      <c r="Q2396" s="18">
        <v>3.2648409504684022</v>
      </c>
      <c r="R2396" s="18">
        <v>3.3150506609966479</v>
      </c>
      <c r="S2396" s="18">
        <v>3.3583089223468026</v>
      </c>
      <c r="T2396" s="18">
        <v>3.3951694508925945</v>
      </c>
      <c r="U2396" s="18">
        <v>3.4261351531822561</v>
      </c>
      <c r="V2396" s="18">
        <v>3.4516720906320608</v>
      </c>
      <c r="W2396" s="18">
        <v>3.4722231462174857</v>
      </c>
      <c r="X2396" s="18">
        <v>3.488218687949268</v>
      </c>
      <c r="Y2396" s="18">
        <v>3.5000697489147901</v>
      </c>
      <c r="Z2396" s="18">
        <v>3.5081664087759896</v>
      </c>
    </row>
    <row r="2397" spans="1:26" x14ac:dyDescent="0.2">
      <c r="A2397" s="17">
        <v>41817</v>
      </c>
      <c r="B2397" s="18">
        <v>0.54992471688127742</v>
      </c>
      <c r="C2397" s="18">
        <v>0.98804308568105836</v>
      </c>
      <c r="D2397" s="18">
        <v>1.3887627071483959</v>
      </c>
      <c r="E2397" s="18">
        <v>1.7085803280332261</v>
      </c>
      <c r="F2397" s="18">
        <v>1.9660698034514379</v>
      </c>
      <c r="G2397" s="18">
        <v>2.1789180161551753</v>
      </c>
      <c r="H2397" s="18">
        <v>2.3595727097906445</v>
      </c>
      <c r="I2397" s="18">
        <v>2.5161700820911168</v>
      </c>
      <c r="J2397" s="18">
        <v>2.6537788261005075</v>
      </c>
      <c r="K2397" s="18">
        <v>2.775523770795354</v>
      </c>
      <c r="L2397" s="18">
        <v>2.8834934577611353</v>
      </c>
      <c r="M2397" s="18">
        <v>2.9792705487537781</v>
      </c>
      <c r="N2397" s="18">
        <v>3.0641408752210486</v>
      </c>
      <c r="O2397" s="18">
        <v>3.1391748441652325</v>
      </c>
      <c r="P2397" s="18">
        <v>3.2052833088615098</v>
      </c>
      <c r="Q2397" s="18">
        <v>3.2632337766446291</v>
      </c>
      <c r="R2397" s="18">
        <v>3.3136916867693018</v>
      </c>
      <c r="S2397" s="18">
        <v>3.3572483297325268</v>
      </c>
      <c r="T2397" s="18">
        <v>3.3944330505795088</v>
      </c>
      <c r="U2397" s="18">
        <v>3.4257293091306971</v>
      </c>
      <c r="V2397" s="18">
        <v>3.451588222158382</v>
      </c>
      <c r="W2397" s="18">
        <v>3.4724420956983639</v>
      </c>
      <c r="X2397" s="18">
        <v>3.4887152257956489</v>
      </c>
      <c r="Y2397" s="18">
        <v>3.5008163807863215</v>
      </c>
      <c r="Z2397" s="18">
        <v>3.5091365620054309</v>
      </c>
    </row>
    <row r="2398" spans="1:26" x14ac:dyDescent="0.2">
      <c r="A2398" s="17">
        <v>41820</v>
      </c>
      <c r="B2398" s="18">
        <v>0.56765510194595159</v>
      </c>
      <c r="C2398" s="18">
        <v>1.0163488598918025</v>
      </c>
      <c r="D2398" s="18">
        <v>1.4199120586318303</v>
      </c>
      <c r="E2398" s="18">
        <v>1.7407823680127357</v>
      </c>
      <c r="F2398" s="18">
        <v>1.9992386831492435</v>
      </c>
      <c r="G2398" s="18">
        <v>2.2132140518849912</v>
      </c>
      <c r="H2398" s="18">
        <v>2.3949325524211926</v>
      </c>
      <c r="I2398" s="18">
        <v>2.5523070682877158</v>
      </c>
      <c r="J2398" s="18">
        <v>2.6903032467893495</v>
      </c>
      <c r="K2398" s="18">
        <v>2.8120230069952479</v>
      </c>
      <c r="L2398" s="18">
        <v>2.919577198032326</v>
      </c>
      <c r="M2398" s="18">
        <v>3.0146038870651797</v>
      </c>
      <c r="N2398" s="18">
        <v>3.0984649800766721</v>
      </c>
      <c r="O2398" s="18">
        <v>3.1723182280007429</v>
      </c>
      <c r="P2398" s="18">
        <v>3.2371680489492194</v>
      </c>
      <c r="Q2398" s="18">
        <v>3.2938723926080464</v>
      </c>
      <c r="R2398" s="18">
        <v>3.3431720408258494</v>
      </c>
      <c r="S2398" s="18">
        <v>3.385715627160339</v>
      </c>
      <c r="T2398" s="18">
        <v>3.4220670878404889</v>
      </c>
      <c r="U2398" s="18">
        <v>3.4527250606597688</v>
      </c>
      <c r="V2398" s="18">
        <v>3.4781412722581613</v>
      </c>
      <c r="W2398" s="18">
        <v>3.4987374409619019</v>
      </c>
      <c r="X2398" s="18">
        <v>3.5149190015780487</v>
      </c>
      <c r="Y2398" s="18">
        <v>3.5270716266565021</v>
      </c>
      <c r="Z2398" s="18">
        <v>3.535561033505735</v>
      </c>
    </row>
    <row r="2399" spans="1:26" x14ac:dyDescent="0.2">
      <c r="A2399" s="17">
        <v>41821</v>
      </c>
      <c r="B2399" s="18">
        <v>0.59129687317910717</v>
      </c>
      <c r="C2399" s="18">
        <v>1.0479415619986514</v>
      </c>
      <c r="D2399" s="18">
        <v>1.4566613412927207</v>
      </c>
      <c r="E2399" s="18">
        <v>1.7793468659257203</v>
      </c>
      <c r="F2399" s="18">
        <v>2.0374880736680607</v>
      </c>
      <c r="G2399" s="18">
        <v>2.2499694472563276</v>
      </c>
      <c r="H2399" s="18">
        <v>2.4297453498305659</v>
      </c>
      <c r="I2399" s="18">
        <v>2.5851778696911496</v>
      </c>
      <c r="J2399" s="18">
        <v>2.7213991937963464</v>
      </c>
      <c r="K2399" s="18">
        <v>2.8414970834386932</v>
      </c>
      <c r="L2399" s="18">
        <v>2.9474974503811939</v>
      </c>
      <c r="M2399" s="18">
        <v>3.0409475922443385</v>
      </c>
      <c r="N2399" s="18">
        <v>3.1231502743638586</v>
      </c>
      <c r="O2399" s="18">
        <v>3.1952394887791762</v>
      </c>
      <c r="P2399" s="18">
        <v>3.2582280826933618</v>
      </c>
      <c r="Q2399" s="18">
        <v>3.313018531123872</v>
      </c>
      <c r="R2399" s="18">
        <v>3.3604102684960337</v>
      </c>
      <c r="S2399" s="18">
        <v>3.4011114471797135</v>
      </c>
      <c r="T2399" s="18">
        <v>3.4357339787005521</v>
      </c>
      <c r="U2399" s="18">
        <v>3.4648114006985002</v>
      </c>
      <c r="V2399" s="18">
        <v>3.4888193558879226</v>
      </c>
      <c r="W2399" s="18">
        <v>3.5081938946466296</v>
      </c>
      <c r="X2399" s="18">
        <v>3.5233456011394191</v>
      </c>
      <c r="Y2399" s="18">
        <v>3.5346572785880319</v>
      </c>
      <c r="Z2399" s="18">
        <v>3.5424851376962074</v>
      </c>
    </row>
    <row r="2400" spans="1:26" x14ac:dyDescent="0.2">
      <c r="A2400" s="17">
        <v>41822</v>
      </c>
      <c r="B2400" s="18">
        <v>0.61181399715036033</v>
      </c>
      <c r="C2400" s="18">
        <v>1.0833032137369265</v>
      </c>
      <c r="D2400" s="18">
        <v>1.4993611733075456</v>
      </c>
      <c r="E2400" s="18">
        <v>1.826379996303017</v>
      </c>
      <c r="F2400" s="18">
        <v>2.0871160297127167</v>
      </c>
      <c r="G2400" s="18">
        <v>2.3008613709172647</v>
      </c>
      <c r="H2400" s="18">
        <v>2.4807578170692963</v>
      </c>
      <c r="I2400" s="18">
        <v>2.635360542956815</v>
      </c>
      <c r="J2400" s="18">
        <v>2.76998029203811</v>
      </c>
      <c r="K2400" s="18">
        <v>2.8878352637697899</v>
      </c>
      <c r="L2400" s="18">
        <v>2.9910515814759631</v>
      </c>
      <c r="M2400" s="18">
        <v>3.0812744519324107</v>
      </c>
      <c r="N2400" s="18">
        <v>3.1599198709502692</v>
      </c>
      <c r="O2400" s="18">
        <v>3.228250634671388</v>
      </c>
      <c r="P2400" s="18">
        <v>3.2874220663890297</v>
      </c>
      <c r="Q2400" s="18">
        <v>3.3384861128035666</v>
      </c>
      <c r="R2400" s="18">
        <v>3.3823721030387239</v>
      </c>
      <c r="S2400" s="18">
        <v>3.4198882981002603</v>
      </c>
      <c r="T2400" s="18">
        <v>3.4517037033207503</v>
      </c>
      <c r="U2400" s="18">
        <v>3.4783731876460129</v>
      </c>
      <c r="V2400" s="18">
        <v>3.5003684917879174</v>
      </c>
      <c r="W2400" s="18">
        <v>3.5181044900904386</v>
      </c>
      <c r="X2400" s="18">
        <v>3.5319606838460369</v>
      </c>
      <c r="Y2400" s="18">
        <v>3.5422842803732824</v>
      </c>
      <c r="Z2400" s="18">
        <v>3.549393744540783</v>
      </c>
    </row>
    <row r="2401" spans="1:26" x14ac:dyDescent="0.2">
      <c r="A2401" s="17">
        <v>41823</v>
      </c>
      <c r="B2401" s="18">
        <v>0.59955198810099897</v>
      </c>
      <c r="C2401" s="18">
        <v>1.0642305645240511</v>
      </c>
      <c r="D2401" s="18">
        <v>1.4816904970015188</v>
      </c>
      <c r="E2401" s="18">
        <v>1.8136509615691503</v>
      </c>
      <c r="F2401" s="18">
        <v>2.0799055241613633</v>
      </c>
      <c r="G2401" s="18">
        <v>2.298559545657997</v>
      </c>
      <c r="H2401" s="18">
        <v>2.4823129795277219</v>
      </c>
      <c r="I2401" s="18">
        <v>2.6396591344064437</v>
      </c>
      <c r="J2401" s="18">
        <v>2.7760926527675687</v>
      </c>
      <c r="K2401" s="18">
        <v>2.8951114789138535</v>
      </c>
      <c r="L2401" s="18">
        <v>2.9991072069889637</v>
      </c>
      <c r="M2401" s="18">
        <v>3.0899340905097552</v>
      </c>
      <c r="N2401" s="18">
        <v>3.1691378829633545</v>
      </c>
      <c r="O2401" s="18">
        <v>3.2380411723363425</v>
      </c>
      <c r="P2401" s="18">
        <v>3.297801236577667</v>
      </c>
      <c r="Q2401" s="18">
        <v>3.3494180170662262</v>
      </c>
      <c r="R2401" s="18">
        <v>3.3937546938772094</v>
      </c>
      <c r="S2401" s="18">
        <v>3.4315593516804404</v>
      </c>
      <c r="T2401" s="18">
        <v>3.4634654270161147</v>
      </c>
      <c r="U2401" s="18">
        <v>3.4900172372084035</v>
      </c>
      <c r="V2401" s="18">
        <v>3.5116958432122849</v>
      </c>
      <c r="W2401" s="18">
        <v>3.5289403688977545</v>
      </c>
      <c r="X2401" s="18">
        <v>3.5421645457612612</v>
      </c>
      <c r="Y2401" s="18">
        <v>3.5517532917958623</v>
      </c>
      <c r="Z2401" s="18">
        <v>3.5580634621939105</v>
      </c>
    </row>
    <row r="2402" spans="1:26" x14ac:dyDescent="0.2">
      <c r="A2402" s="17">
        <v>41824</v>
      </c>
      <c r="B2402" s="18">
        <v>0.60782307469985175</v>
      </c>
      <c r="C2402" s="18">
        <v>1.0749231314730041</v>
      </c>
      <c r="D2402" s="18">
        <v>1.4929384510929353</v>
      </c>
      <c r="E2402" s="18">
        <v>1.8247075305346503</v>
      </c>
      <c r="F2402" s="18">
        <v>2.0902752999251968</v>
      </c>
      <c r="G2402" s="18">
        <v>2.3080392427180989</v>
      </c>
      <c r="H2402" s="18">
        <v>2.4909393530172252</v>
      </c>
      <c r="I2402" s="18">
        <v>2.6476098280529814</v>
      </c>
      <c r="J2402" s="18">
        <v>2.7835828999568135</v>
      </c>
      <c r="K2402" s="18">
        <v>2.9023449856703216</v>
      </c>
      <c r="L2402" s="18">
        <v>3.0062544305723522</v>
      </c>
      <c r="M2402" s="18">
        <v>3.0971229479344022</v>
      </c>
      <c r="N2402" s="18">
        <v>3.1764502847868097</v>
      </c>
      <c r="O2402" s="18">
        <v>3.245514859296645</v>
      </c>
      <c r="P2402" s="18">
        <v>3.3054325418609607</v>
      </c>
      <c r="Q2402" s="18">
        <v>3.3571693106374716</v>
      </c>
      <c r="R2402" s="18">
        <v>3.4015652741324023</v>
      </c>
      <c r="S2402" s="18">
        <v>3.4393560728773465</v>
      </c>
      <c r="T2402" s="18">
        <v>3.4711747317344779</v>
      </c>
      <c r="U2402" s="18">
        <v>3.4975747226263403</v>
      </c>
      <c r="V2402" s="18">
        <v>3.5190528124514668</v>
      </c>
      <c r="W2402" s="18">
        <v>3.5360678604997173</v>
      </c>
      <c r="X2402" s="18">
        <v>3.5490542396931932</v>
      </c>
      <c r="Y2402" s="18">
        <v>3.558415086255899</v>
      </c>
      <c r="Z2402" s="18">
        <v>3.5645222203812068</v>
      </c>
    </row>
    <row r="2403" spans="1:26" x14ac:dyDescent="0.2">
      <c r="A2403" s="17">
        <v>41827</v>
      </c>
      <c r="B2403" s="18">
        <v>0.60069916524993472</v>
      </c>
      <c r="C2403" s="18">
        <v>1.0635846892335832</v>
      </c>
      <c r="D2403" s="18">
        <v>1.4767399551290439</v>
      </c>
      <c r="E2403" s="18">
        <v>1.8051637674900589</v>
      </c>
      <c r="F2403" s="18">
        <v>2.0683752188918607</v>
      </c>
      <c r="G2403" s="18">
        <v>2.2843852238534366</v>
      </c>
      <c r="H2403" s="18">
        <v>2.4660056956096494</v>
      </c>
      <c r="I2403" s="18">
        <v>2.6218560391341117</v>
      </c>
      <c r="J2403" s="18">
        <v>2.7574822671202823</v>
      </c>
      <c r="K2403" s="18">
        <v>2.8763908425136107</v>
      </c>
      <c r="L2403" s="18">
        <v>2.9809469332379761</v>
      </c>
      <c r="M2403" s="18">
        <v>3.0729406835763307</v>
      </c>
      <c r="N2403" s="18">
        <v>3.1538122660310601</v>
      </c>
      <c r="O2403" s="18">
        <v>3.224750083413146</v>
      </c>
      <c r="P2403" s="18">
        <v>3.286756238857711</v>
      </c>
      <c r="Q2403" s="18">
        <v>3.3406673900845951</v>
      </c>
      <c r="R2403" s="18">
        <v>3.3872031138351799</v>
      </c>
      <c r="S2403" s="18">
        <v>3.4269977626362174</v>
      </c>
      <c r="T2403" s="18">
        <v>3.4606152691322087</v>
      </c>
      <c r="U2403" s="18">
        <v>3.4885703277638349</v>
      </c>
      <c r="V2403" s="18">
        <v>3.5113451558695705</v>
      </c>
      <c r="W2403" s="18">
        <v>3.52940307814539</v>
      </c>
      <c r="X2403" s="18">
        <v>3.5431973215194685</v>
      </c>
      <c r="Y2403" s="18">
        <v>3.5531579931169333</v>
      </c>
      <c r="Z2403" s="18">
        <v>3.5596888132519022</v>
      </c>
    </row>
    <row r="2404" spans="1:26" x14ac:dyDescent="0.2">
      <c r="A2404" s="17">
        <v>41828</v>
      </c>
      <c r="B2404" s="18">
        <v>0.58034535024458145</v>
      </c>
      <c r="C2404" s="18">
        <v>1.0203131681335746</v>
      </c>
      <c r="D2404" s="18">
        <v>1.4198549926818878</v>
      </c>
      <c r="E2404" s="18">
        <v>1.7398509619802616</v>
      </c>
      <c r="F2404" s="18">
        <v>1.9975748468135754</v>
      </c>
      <c r="G2404" s="18">
        <v>2.2101215641895338</v>
      </c>
      <c r="H2404" s="18">
        <v>2.3898701055917395</v>
      </c>
      <c r="I2404" s="18">
        <v>2.5451647631637502</v>
      </c>
      <c r="J2404" s="18">
        <v>2.6813264312713905</v>
      </c>
      <c r="K2404" s="18">
        <v>2.8016603923214047</v>
      </c>
      <c r="L2404" s="18">
        <v>2.9083414094294455</v>
      </c>
      <c r="M2404" s="18">
        <v>3.0029715596088842</v>
      </c>
      <c r="N2404" s="18">
        <v>3.0868175689204072</v>
      </c>
      <c r="O2404" s="18">
        <v>3.1609144034586936</v>
      </c>
      <c r="P2404" s="18">
        <v>3.2261301161345224</v>
      </c>
      <c r="Q2404" s="18">
        <v>3.2831957546065174</v>
      </c>
      <c r="R2404" s="18">
        <v>3.3327523723627763</v>
      </c>
      <c r="S2404" s="18">
        <v>3.3753784888918554</v>
      </c>
      <c r="T2404" s="18">
        <v>3.4116042523473298</v>
      </c>
      <c r="U2404" s="18">
        <v>3.4419268585570157</v>
      </c>
      <c r="V2404" s="18">
        <v>3.4668219930637112</v>
      </c>
      <c r="W2404" s="18">
        <v>3.4867544374082424</v>
      </c>
      <c r="X2404" s="18">
        <v>3.5021844895544358</v>
      </c>
      <c r="Y2404" s="18">
        <v>3.5135535757191829</v>
      </c>
      <c r="Z2404" s="18">
        <v>3.5212801213846401</v>
      </c>
    </row>
    <row r="2405" spans="1:26" x14ac:dyDescent="0.2">
      <c r="A2405" s="17">
        <v>41829</v>
      </c>
      <c r="B2405" s="18">
        <v>0.60784021245900677</v>
      </c>
      <c r="C2405" s="18">
        <v>1.049995600987405</v>
      </c>
      <c r="D2405" s="18">
        <v>1.4468872408361693</v>
      </c>
      <c r="E2405" s="18">
        <v>1.7624685735107424</v>
      </c>
      <c r="F2405" s="18">
        <v>2.0156865287647046</v>
      </c>
      <c r="G2405" s="18">
        <v>2.224346977710709</v>
      </c>
      <c r="H2405" s="18">
        <v>2.4010085614800234</v>
      </c>
      <c r="I2405" s="18">
        <v>2.5539283805360027</v>
      </c>
      <c r="J2405" s="18">
        <v>2.6882341428483194</v>
      </c>
      <c r="K2405" s="18">
        <v>2.8070350284779386</v>
      </c>
      <c r="L2405" s="18">
        <v>2.9123495997913991</v>
      </c>
      <c r="M2405" s="18">
        <v>3.0056773416667499</v>
      </c>
      <c r="N2405" s="18">
        <v>3.0882365579848408</v>
      </c>
      <c r="O2405" s="18">
        <v>3.1610560350803332</v>
      </c>
      <c r="P2405" s="18">
        <v>3.2250301564451984</v>
      </c>
      <c r="Q2405" s="18">
        <v>3.2809409982528055</v>
      </c>
      <c r="R2405" s="18">
        <v>3.3294815155164099</v>
      </c>
      <c r="S2405" s="18">
        <v>3.3712724378252474</v>
      </c>
      <c r="T2405" s="18">
        <v>3.4068661481172784</v>
      </c>
      <c r="U2405" s="18">
        <v>3.4367649281990977</v>
      </c>
      <c r="V2405" s="18">
        <v>3.4614374885065811</v>
      </c>
      <c r="W2405" s="18">
        <v>3.481333046203305</v>
      </c>
      <c r="X2405" s="18">
        <v>3.4968908124159443</v>
      </c>
      <c r="Y2405" s="18">
        <v>3.5085283720403839</v>
      </c>
      <c r="Z2405" s="18">
        <v>3.5166388694703219</v>
      </c>
    </row>
    <row r="2406" spans="1:26" x14ac:dyDescent="0.2">
      <c r="A2406" s="17">
        <v>41830</v>
      </c>
      <c r="B2406" s="18">
        <v>0.60435860427385757</v>
      </c>
      <c r="C2406" s="18">
        <v>1.0370051321203289</v>
      </c>
      <c r="D2406" s="18">
        <v>1.4254373322134557</v>
      </c>
      <c r="E2406" s="18">
        <v>1.7358263209615195</v>
      </c>
      <c r="F2406" s="18">
        <v>1.985824995392705</v>
      </c>
      <c r="G2406" s="18">
        <v>2.19236810549967</v>
      </c>
      <c r="H2406" s="18">
        <v>2.3675313865980274</v>
      </c>
      <c r="I2406" s="18">
        <v>2.5193342966285255</v>
      </c>
      <c r="J2406" s="18">
        <v>2.6528178208810953</v>
      </c>
      <c r="K2406" s="18">
        <v>2.7710787395398935</v>
      </c>
      <c r="L2406" s="18">
        <v>2.8761428370516207</v>
      </c>
      <c r="M2406" s="18">
        <v>2.9695086323079374</v>
      </c>
      <c r="N2406" s="18">
        <v>3.052375886193023</v>
      </c>
      <c r="O2406" s="18">
        <v>3.1257415170072553</v>
      </c>
      <c r="P2406" s="18">
        <v>3.1904584397524665</v>
      </c>
      <c r="Q2406" s="18">
        <v>3.247260516902478</v>
      </c>
      <c r="R2406" s="18">
        <v>3.296790880049401</v>
      </c>
      <c r="S2406" s="18">
        <v>3.3396216882978909</v>
      </c>
      <c r="T2406" s="18">
        <v>3.3762617834329496</v>
      </c>
      <c r="U2406" s="18">
        <v>3.4071777445055487</v>
      </c>
      <c r="V2406" s="18">
        <v>3.4328110488724892</v>
      </c>
      <c r="W2406" s="18">
        <v>3.453591497903584</v>
      </c>
      <c r="X2406" s="18">
        <v>3.469946407471983</v>
      </c>
      <c r="Y2406" s="18">
        <v>3.4822873185783938</v>
      </c>
      <c r="Z2406" s="18">
        <v>3.4910059127478714</v>
      </c>
    </row>
    <row r="2407" spans="1:26" x14ac:dyDescent="0.2">
      <c r="A2407" s="17">
        <v>41831</v>
      </c>
      <c r="B2407" s="18">
        <v>0.58289227894002127</v>
      </c>
      <c r="C2407" s="18">
        <v>1.0102289601402614</v>
      </c>
      <c r="D2407" s="18">
        <v>1.3970697822835028</v>
      </c>
      <c r="E2407" s="18">
        <v>1.7075781283326688</v>
      </c>
      <c r="F2407" s="18">
        <v>1.9584511132631284</v>
      </c>
      <c r="G2407" s="18">
        <v>2.1660510097138252</v>
      </c>
      <c r="H2407" s="18">
        <v>2.3421515786719942</v>
      </c>
      <c r="I2407" s="18">
        <v>2.4947102553122011</v>
      </c>
      <c r="J2407" s="18">
        <v>2.6288625485977191</v>
      </c>
      <c r="K2407" s="18">
        <v>2.7478501523604848</v>
      </c>
      <c r="L2407" s="18">
        <v>2.8538285275183135</v>
      </c>
      <c r="M2407" s="18">
        <v>2.9483791175148704</v>
      </c>
      <c r="N2407" s="18">
        <v>3.0327215091225046</v>
      </c>
      <c r="O2407" s="18">
        <v>3.1078190354999888</v>
      </c>
      <c r="P2407" s="18">
        <v>3.1744468413400053</v>
      </c>
      <c r="Q2407" s="18">
        <v>3.2332243860089567</v>
      </c>
      <c r="R2407" s="18">
        <v>3.2846804313311773</v>
      </c>
      <c r="S2407" s="18">
        <v>3.3292893594796986</v>
      </c>
      <c r="T2407" s="18">
        <v>3.3674958274442708</v>
      </c>
      <c r="U2407" s="18">
        <v>3.3997332149632404</v>
      </c>
      <c r="V2407" s="18">
        <v>3.4264335294035742</v>
      </c>
      <c r="W2407" s="18">
        <v>3.4480353054192161</v>
      </c>
      <c r="X2407" s="18">
        <v>3.4649875410265891</v>
      </c>
      <c r="Y2407" s="18">
        <v>3.4777298697968639</v>
      </c>
      <c r="Z2407" s="18">
        <v>3.4866855569292494</v>
      </c>
    </row>
    <row r="2408" spans="1:26" x14ac:dyDescent="0.2">
      <c r="A2408" s="17">
        <v>41834</v>
      </c>
      <c r="B2408" s="18">
        <v>0.57931226435401828</v>
      </c>
      <c r="C2408" s="18">
        <v>1.0058097678528313</v>
      </c>
      <c r="D2408" s="18">
        <v>1.3922551041999629</v>
      </c>
      <c r="E2408" s="18">
        <v>1.7041390454039185</v>
      </c>
      <c r="F2408" s="18">
        <v>1.9573046736374073</v>
      </c>
      <c r="G2408" s="18">
        <v>2.1674052982775778</v>
      </c>
      <c r="H2408" s="18">
        <v>2.3456836403824708</v>
      </c>
      <c r="I2408" s="18">
        <v>2.4997953913456019</v>
      </c>
      <c r="J2408" s="18">
        <v>2.6347872604761666</v>
      </c>
      <c r="K2408" s="18">
        <v>2.7539453010428181</v>
      </c>
      <c r="L2408" s="18">
        <v>2.8595310769752222</v>
      </c>
      <c r="M2408" s="18">
        <v>2.9532557022064387</v>
      </c>
      <c r="N2408" s="18">
        <v>3.0364681078445535</v>
      </c>
      <c r="O2408" s="18">
        <v>3.1102536960509317</v>
      </c>
      <c r="P2408" s="18">
        <v>3.1755013416034212</v>
      </c>
      <c r="Q2408" s="18">
        <v>3.2329276456970049</v>
      </c>
      <c r="R2408" s="18">
        <v>3.2831362444676144</v>
      </c>
      <c r="S2408" s="18">
        <v>3.3266546971401727</v>
      </c>
      <c r="T2408" s="18">
        <v>3.363957032435716</v>
      </c>
      <c r="U2408" s="18">
        <v>3.3954871863286038</v>
      </c>
      <c r="V2408" s="18">
        <v>3.4216742093746215</v>
      </c>
      <c r="W2408" s="18">
        <v>3.4429436753070704</v>
      </c>
      <c r="X2408" s="18">
        <v>3.459724768751558</v>
      </c>
      <c r="Y2408" s="18">
        <v>3.4724342336167382</v>
      </c>
      <c r="Z2408" s="18">
        <v>3.4814711035621428</v>
      </c>
    </row>
    <row r="2409" spans="1:26" x14ac:dyDescent="0.2">
      <c r="A2409" s="17">
        <v>41835</v>
      </c>
      <c r="B2409" s="18">
        <v>0.62302156925111918</v>
      </c>
      <c r="C2409" s="18">
        <v>1.0602010646507984</v>
      </c>
      <c r="D2409" s="18">
        <v>1.4515263047463842</v>
      </c>
      <c r="E2409" s="18">
        <v>1.7636433473186275</v>
      </c>
      <c r="F2409" s="18">
        <v>2.0148346617724417</v>
      </c>
      <c r="G2409" s="18">
        <v>2.2220320263489164</v>
      </c>
      <c r="H2409" s="18">
        <v>2.3971201391988184</v>
      </c>
      <c r="I2409" s="18">
        <v>2.5480376386168757</v>
      </c>
      <c r="J2409" s="18">
        <v>2.6799042561974318</v>
      </c>
      <c r="K2409" s="18">
        <v>2.7959828648889604</v>
      </c>
      <c r="L2409" s="18">
        <v>2.8984966744155805</v>
      </c>
      <c r="M2409" s="18">
        <v>2.9891432042731636</v>
      </c>
      <c r="N2409" s="18">
        <v>3.0692891637623876</v>
      </c>
      <c r="O2409" s="18">
        <v>3.1400592560030636</v>
      </c>
      <c r="P2409" s="18">
        <v>3.2023969530226224</v>
      </c>
      <c r="Q2409" s="18">
        <v>3.2570813037856485</v>
      </c>
      <c r="R2409" s="18">
        <v>3.3047720915599808</v>
      </c>
      <c r="S2409" s="18">
        <v>3.3460407895870996</v>
      </c>
      <c r="T2409" s="18">
        <v>3.3813857446588416</v>
      </c>
      <c r="U2409" s="18">
        <v>3.4112582038295853</v>
      </c>
      <c r="V2409" s="18">
        <v>3.4360818309504206</v>
      </c>
      <c r="W2409" s="18">
        <v>3.4562672385962823</v>
      </c>
      <c r="X2409" s="18">
        <v>3.4722214901963495</v>
      </c>
      <c r="Y2409" s="18">
        <v>3.4843340568520738</v>
      </c>
      <c r="Z2409" s="18">
        <v>3.4929728576700945</v>
      </c>
    </row>
    <row r="2410" spans="1:26" x14ac:dyDescent="0.2">
      <c r="A2410" s="17">
        <v>41836</v>
      </c>
      <c r="B2410" s="18">
        <v>0.61901080099495065</v>
      </c>
      <c r="C2410" s="18">
        <v>1.0580813303144443</v>
      </c>
      <c r="D2410" s="18">
        <v>1.450640098297147</v>
      </c>
      <c r="E2410" s="18">
        <v>1.7640859180166926</v>
      </c>
      <c r="F2410" s="18">
        <v>2.0164197060091222</v>
      </c>
      <c r="G2410" s="18">
        <v>2.2244448693196399</v>
      </c>
      <c r="H2410" s="18">
        <v>2.3999804441600503</v>
      </c>
      <c r="I2410" s="18">
        <v>2.5509901321683963</v>
      </c>
      <c r="J2410" s="18">
        <v>2.6826849815000915</v>
      </c>
      <c r="K2410" s="18">
        <v>2.7984343745123801</v>
      </c>
      <c r="L2410" s="18">
        <v>2.9005525973653912</v>
      </c>
      <c r="M2410" s="18">
        <v>2.9908021586966753</v>
      </c>
      <c r="N2410" s="18">
        <v>3.0705882600180479</v>
      </c>
      <c r="O2410" s="18">
        <v>3.1410535843760266</v>
      </c>
      <c r="P2410" s="18">
        <v>3.2031439755254141</v>
      </c>
      <c r="Q2410" s="18">
        <v>3.2576289594267749</v>
      </c>
      <c r="R2410" s="18">
        <v>3.3051561387247186</v>
      </c>
      <c r="S2410" s="18">
        <v>3.3462862591687275</v>
      </c>
      <c r="T2410" s="18">
        <v>3.3815120551654356</v>
      </c>
      <c r="U2410" s="18">
        <v>3.4112833823295015</v>
      </c>
      <c r="V2410" s="18">
        <v>3.4360251426228734</v>
      </c>
      <c r="W2410" s="18">
        <v>3.4561506045436601</v>
      </c>
      <c r="X2410" s="18">
        <v>3.472069574611941</v>
      </c>
      <c r="Y2410" s="18">
        <v>3.4841735214761123</v>
      </c>
      <c r="Z2410" s="18">
        <v>3.4928314926065758</v>
      </c>
    </row>
    <row r="2411" spans="1:26" x14ac:dyDescent="0.2">
      <c r="A2411" s="17">
        <v>41837</v>
      </c>
      <c r="B2411" s="18">
        <v>0.59113811985314557</v>
      </c>
      <c r="C2411" s="18">
        <v>1.0120664231255718</v>
      </c>
      <c r="D2411" s="18">
        <v>1.3938287814380053</v>
      </c>
      <c r="E2411" s="18">
        <v>1.7027435498117631</v>
      </c>
      <c r="F2411" s="18">
        <v>1.9535106748622586</v>
      </c>
      <c r="G2411" s="18">
        <v>2.1612620180112931</v>
      </c>
      <c r="H2411" s="18">
        <v>2.3370683133185239</v>
      </c>
      <c r="I2411" s="18">
        <v>2.4885711546167326</v>
      </c>
      <c r="J2411" s="18">
        <v>2.620863172692387</v>
      </c>
      <c r="K2411" s="18">
        <v>2.7372996993855678</v>
      </c>
      <c r="L2411" s="18">
        <v>2.8402233856426111</v>
      </c>
      <c r="M2411" s="18">
        <v>2.931426564844299</v>
      </c>
      <c r="N2411" s="18">
        <v>3.01232076281471</v>
      </c>
      <c r="O2411" s="18">
        <v>3.0840313406967859</v>
      </c>
      <c r="P2411" s="18">
        <v>3.147465489071092</v>
      </c>
      <c r="Q2411" s="18">
        <v>3.2033339542888575</v>
      </c>
      <c r="R2411" s="18">
        <v>3.2522236388810062</v>
      </c>
      <c r="S2411" s="18">
        <v>3.2946417288448506</v>
      </c>
      <c r="T2411" s="18">
        <v>3.3310439197415356</v>
      </c>
      <c r="U2411" s="18">
        <v>3.3618581129378855</v>
      </c>
      <c r="V2411" s="18">
        <v>3.3874986232254307</v>
      </c>
      <c r="W2411" s="18">
        <v>3.4083769324702859</v>
      </c>
      <c r="X2411" s="18">
        <v>3.4249077314053382</v>
      </c>
      <c r="Y2411" s="18">
        <v>3.4374919153540193</v>
      </c>
      <c r="Z2411" s="18">
        <v>3.4465112986285105</v>
      </c>
    </row>
    <row r="2412" spans="1:26" x14ac:dyDescent="0.2">
      <c r="A2412" s="17">
        <v>41838</v>
      </c>
      <c r="B2412" s="18">
        <v>0.60652235174398683</v>
      </c>
      <c r="C2412" s="18">
        <v>1.0285823102196803</v>
      </c>
      <c r="D2412" s="18">
        <v>1.4041047404522657</v>
      </c>
      <c r="E2412" s="18">
        <v>1.7057970590724738</v>
      </c>
      <c r="F2412" s="18">
        <v>1.9500607407991208</v>
      </c>
      <c r="G2412" s="18">
        <v>2.1525014883060356</v>
      </c>
      <c r="H2412" s="18">
        <v>2.3242413065995495</v>
      </c>
      <c r="I2412" s="18">
        <v>2.4727386838537768</v>
      </c>
      <c r="J2412" s="18">
        <v>2.6027928049974096</v>
      </c>
      <c r="K2412" s="18">
        <v>2.717475233355775</v>
      </c>
      <c r="L2412" s="18">
        <v>2.8189216808364459</v>
      </c>
      <c r="M2412" s="18">
        <v>2.9088040589892681</v>
      </c>
      <c r="N2412" s="18">
        <v>2.9884816620533878</v>
      </c>
      <c r="O2412" s="18">
        <v>3.0590719924517633</v>
      </c>
      <c r="P2412" s="18">
        <v>3.1215029277899791</v>
      </c>
      <c r="Q2412" s="18">
        <v>3.1765184927398722</v>
      </c>
      <c r="R2412" s="18">
        <v>3.2247335627550728</v>
      </c>
      <c r="S2412" s="18">
        <v>3.2666715695359652</v>
      </c>
      <c r="T2412" s="18">
        <v>3.302786079433305</v>
      </c>
      <c r="U2412" s="18">
        <v>3.3334882449297347</v>
      </c>
      <c r="V2412" s="18">
        <v>3.3591657059584525</v>
      </c>
      <c r="W2412" s="18">
        <v>3.3801973971067185</v>
      </c>
      <c r="X2412" s="18">
        <v>3.3969638843009893</v>
      </c>
      <c r="Y2412" s="18">
        <v>3.4098350042000725</v>
      </c>
      <c r="Z2412" s="18">
        <v>3.4191659201865474</v>
      </c>
    </row>
    <row r="2413" spans="1:26" x14ac:dyDescent="0.2">
      <c r="A2413" s="17">
        <v>41841</v>
      </c>
      <c r="B2413" s="18">
        <v>0.59117091684838008</v>
      </c>
      <c r="C2413" s="18">
        <v>1.0121411850096811</v>
      </c>
      <c r="D2413" s="18">
        <v>1.3877229599793377</v>
      </c>
      <c r="E2413" s="18">
        <v>1.6895866744586683</v>
      </c>
      <c r="F2413" s="18">
        <v>1.9341488647802709</v>
      </c>
      <c r="G2413" s="18">
        <v>2.1369867477551518</v>
      </c>
      <c r="H2413" s="18">
        <v>2.3091360090227062</v>
      </c>
      <c r="I2413" s="18">
        <v>2.4579870063675799</v>
      </c>
      <c r="J2413" s="18">
        <v>2.5883297314038343</v>
      </c>
      <c r="K2413" s="18">
        <v>2.7032672468718832</v>
      </c>
      <c r="L2413" s="18">
        <v>2.8049758346695359</v>
      </c>
      <c r="M2413" s="18">
        <v>2.8951596582948027</v>
      </c>
      <c r="N2413" s="18">
        <v>2.975197199209342</v>
      </c>
      <c r="O2413" s="18">
        <v>3.0462147364739596</v>
      </c>
      <c r="P2413" s="18">
        <v>3.1091407812409111</v>
      </c>
      <c r="Q2413" s="18">
        <v>3.164713723395888</v>
      </c>
      <c r="R2413" s="18">
        <v>3.2135414604049752</v>
      </c>
      <c r="S2413" s="18">
        <v>3.2561409309604712</v>
      </c>
      <c r="T2413" s="18">
        <v>3.2929607896033977</v>
      </c>
      <c r="U2413" s="18">
        <v>3.3244069350926635</v>
      </c>
      <c r="V2413" s="18">
        <v>3.3508599982304563</v>
      </c>
      <c r="W2413" s="18">
        <v>3.3726898753019694</v>
      </c>
      <c r="X2413" s="18">
        <v>3.3902655868342237</v>
      </c>
      <c r="Y2413" s="18">
        <v>3.4039430175556689</v>
      </c>
      <c r="Z2413" s="18">
        <v>3.4140613515999183</v>
      </c>
    </row>
    <row r="2414" spans="1:26" x14ac:dyDescent="0.2">
      <c r="A2414" s="17">
        <v>41842</v>
      </c>
      <c r="B2414" s="18">
        <v>0.61135998098047917</v>
      </c>
      <c r="C2414" s="18">
        <v>1.0339425419093533</v>
      </c>
      <c r="D2414" s="18">
        <v>1.4116612151104968</v>
      </c>
      <c r="E2414" s="18">
        <v>1.7148037257871027</v>
      </c>
      <c r="F2414" s="18">
        <v>1.9601317124713244</v>
      </c>
      <c r="G2414" s="18">
        <v>2.1633781808047683</v>
      </c>
      <c r="H2414" s="18">
        <v>2.3356446260767614</v>
      </c>
      <c r="I2414" s="18">
        <v>2.4843215264192433</v>
      </c>
      <c r="J2414" s="18">
        <v>2.6141605249742463</v>
      </c>
      <c r="K2414" s="18">
        <v>2.7282263812387906</v>
      </c>
      <c r="L2414" s="18">
        <v>2.8286825496186006</v>
      </c>
      <c r="M2414" s="18">
        <v>2.9172516694734814</v>
      </c>
      <c r="N2414" s="18">
        <v>2.9953604218182139</v>
      </c>
      <c r="O2414" s="18">
        <v>3.0642051901349356</v>
      </c>
      <c r="P2414" s="18">
        <v>3.1248013142443178</v>
      </c>
      <c r="Q2414" s="18">
        <v>3.177983870441496</v>
      </c>
      <c r="R2414" s="18">
        <v>3.2244504024484213</v>
      </c>
      <c r="S2414" s="18">
        <v>3.2647931158235708</v>
      </c>
      <c r="T2414" s="18">
        <v>3.2995127699596076</v>
      </c>
      <c r="U2414" s="18">
        <v>3.329047614625003</v>
      </c>
      <c r="V2414" s="18">
        <v>3.3537960898873109</v>
      </c>
      <c r="W2414" s="18">
        <v>3.3741355059746301</v>
      </c>
      <c r="X2414" s="18">
        <v>3.3904350652733877</v>
      </c>
      <c r="Y2414" s="18">
        <v>3.4030449520118591</v>
      </c>
      <c r="Z2414" s="18">
        <v>3.4122938557574702</v>
      </c>
    </row>
    <row r="2415" spans="1:26" x14ac:dyDescent="0.2">
      <c r="A2415" s="17">
        <v>41843</v>
      </c>
      <c r="B2415" s="18">
        <v>0.59027880205029304</v>
      </c>
      <c r="C2415" s="18">
        <v>1.0139217941680161</v>
      </c>
      <c r="D2415" s="18">
        <v>1.389255755348932</v>
      </c>
      <c r="E2415" s="18">
        <v>1.6898731682569168</v>
      </c>
      <c r="F2415" s="18">
        <v>1.9329361072183047</v>
      </c>
      <c r="G2415" s="18">
        <v>2.134298201245366</v>
      </c>
      <c r="H2415" s="18">
        <v>2.3051201220220316</v>
      </c>
      <c r="I2415" s="18">
        <v>2.4528202677058606</v>
      </c>
      <c r="J2415" s="18">
        <v>2.5821364609899806</v>
      </c>
      <c r="K2415" s="18">
        <v>2.6960943884634836</v>
      </c>
      <c r="L2415" s="18">
        <v>2.796806591759657</v>
      </c>
      <c r="M2415" s="18">
        <v>2.8859354642639592</v>
      </c>
      <c r="N2415" s="18">
        <v>2.9648412789441889</v>
      </c>
      <c r="O2415" s="18">
        <v>3.0346517318722492</v>
      </c>
      <c r="P2415" s="18">
        <v>3.0963127754346735</v>
      </c>
      <c r="Q2415" s="18">
        <v>3.1505953632493586</v>
      </c>
      <c r="R2415" s="18">
        <v>3.1981459142258486</v>
      </c>
      <c r="S2415" s="18">
        <v>3.2395201071798967</v>
      </c>
      <c r="T2415" s="18">
        <v>3.2751998154116122</v>
      </c>
      <c r="U2415" s="18">
        <v>3.3056175591530357</v>
      </c>
      <c r="V2415" s="18">
        <v>3.3311746478218063</v>
      </c>
      <c r="W2415" s="18">
        <v>3.3522569527047321</v>
      </c>
      <c r="X2415" s="18">
        <v>3.3692450830842882</v>
      </c>
      <c r="Y2415" s="18">
        <v>3.3825011074523652</v>
      </c>
      <c r="Z2415" s="18">
        <v>3.392365302066759</v>
      </c>
    </row>
    <row r="2416" spans="1:26" x14ac:dyDescent="0.2">
      <c r="A2416" s="17">
        <v>41844</v>
      </c>
      <c r="B2416" s="18">
        <v>0.61671183853949252</v>
      </c>
      <c r="C2416" s="18">
        <v>1.049862346689622</v>
      </c>
      <c r="D2416" s="18">
        <v>1.4323544213216668</v>
      </c>
      <c r="E2416" s="18">
        <v>1.7374355082837325</v>
      </c>
      <c r="F2416" s="18">
        <v>1.9832574891314132</v>
      </c>
      <c r="G2416" s="18">
        <v>2.1861869565347987</v>
      </c>
      <c r="H2416" s="18">
        <v>2.3576263913843083</v>
      </c>
      <c r="I2416" s="18">
        <v>2.5051349539944949</v>
      </c>
      <c r="J2416" s="18">
        <v>2.6335477399721277</v>
      </c>
      <c r="K2416" s="18">
        <v>2.7459662146352164</v>
      </c>
      <c r="L2416" s="18">
        <v>2.8445809739555599</v>
      </c>
      <c r="M2416" s="18">
        <v>2.9311523007539821</v>
      </c>
      <c r="N2416" s="18">
        <v>3.0071559557018528</v>
      </c>
      <c r="O2416" s="18">
        <v>3.0738450228019096</v>
      </c>
      <c r="P2416" s="18">
        <v>3.1322956298176785</v>
      </c>
      <c r="Q2416" s="18">
        <v>3.1834027091616242</v>
      </c>
      <c r="R2416" s="18">
        <v>3.2279175655906323</v>
      </c>
      <c r="S2416" s="18">
        <v>3.2664777548043573</v>
      </c>
      <c r="T2416" s="18">
        <v>3.2996168835795405</v>
      </c>
      <c r="U2416" s="18">
        <v>3.3277924996328982</v>
      </c>
      <c r="V2416" s="18">
        <v>3.3514098137593864</v>
      </c>
      <c r="W2416" s="18">
        <v>3.370842103749641</v>
      </c>
      <c r="X2416" s="18">
        <v>3.3864451159636513</v>
      </c>
      <c r="Y2416" s="18">
        <v>3.3985498448234837</v>
      </c>
      <c r="Z2416" s="18">
        <v>3.4074621230640747</v>
      </c>
    </row>
    <row r="2417" spans="1:26" x14ac:dyDescent="0.2">
      <c r="A2417" s="17">
        <v>41845</v>
      </c>
      <c r="B2417" s="18">
        <v>0.59551964501010179</v>
      </c>
      <c r="C2417" s="18">
        <v>1.0295518822460101</v>
      </c>
      <c r="D2417" s="18">
        <v>1.4081091305818232</v>
      </c>
      <c r="E2417" s="18">
        <v>1.7093177089745479</v>
      </c>
      <c r="F2417" s="18">
        <v>1.9518159336479493</v>
      </c>
      <c r="G2417" s="18">
        <v>2.1520291829337164</v>
      </c>
      <c r="H2417" s="18">
        <v>2.3213798916751167</v>
      </c>
      <c r="I2417" s="18">
        <v>2.4674505036090548</v>
      </c>
      <c r="J2417" s="18">
        <v>2.5950814081760778</v>
      </c>
      <c r="K2417" s="18">
        <v>2.7073694442289824</v>
      </c>
      <c r="L2417" s="18">
        <v>2.8064823136819155</v>
      </c>
      <c r="M2417" s="18">
        <v>2.8941304168750683</v>
      </c>
      <c r="N2417" s="18">
        <v>2.971704240718223</v>
      </c>
      <c r="O2417" s="18">
        <v>3.0403443621052579</v>
      </c>
      <c r="P2417" s="18">
        <v>3.100992131032215</v>
      </c>
      <c r="Q2417" s="18">
        <v>3.1543960156984991</v>
      </c>
      <c r="R2417" s="18">
        <v>3.2011764943514676</v>
      </c>
      <c r="S2417" s="18">
        <v>3.2418662047915356</v>
      </c>
      <c r="T2417" s="18">
        <v>3.2769323293341297</v>
      </c>
      <c r="U2417" s="18">
        <v>3.3067987984676472</v>
      </c>
      <c r="V2417" s="18">
        <v>3.3318615777055718</v>
      </c>
      <c r="W2417" s="18">
        <v>3.3525028512513084</v>
      </c>
      <c r="X2417" s="18">
        <v>3.3690997389169945</v>
      </c>
      <c r="Y2417" s="18">
        <v>3.3820116167296415</v>
      </c>
      <c r="Z2417" s="18">
        <v>3.3915772217205271</v>
      </c>
    </row>
    <row r="2418" spans="1:26" x14ac:dyDescent="0.2">
      <c r="A2418" s="17">
        <v>41848</v>
      </c>
      <c r="B2418" s="18">
        <v>0.60684366190850558</v>
      </c>
      <c r="C2418" s="18">
        <v>1.043382124183287</v>
      </c>
      <c r="D2418" s="18">
        <v>1.4215547248688007</v>
      </c>
      <c r="E2418" s="18">
        <v>1.7217032123466993</v>
      </c>
      <c r="F2418" s="18">
        <v>1.9631430917379213</v>
      </c>
      <c r="G2418" s="18">
        <v>2.1624871396247127</v>
      </c>
      <c r="H2418" s="18">
        <v>2.3311723935094006</v>
      </c>
      <c r="I2418" s="18">
        <v>2.476744528664089</v>
      </c>
      <c r="J2418" s="18">
        <v>2.6040076828388159</v>
      </c>
      <c r="K2418" s="18">
        <v>2.7160463114681193</v>
      </c>
      <c r="L2418" s="18">
        <v>2.8150274239369506</v>
      </c>
      <c r="M2418" s="18">
        <v>2.9026591587836332</v>
      </c>
      <c r="N2418" s="18">
        <v>2.9803211680569008</v>
      </c>
      <c r="O2418" s="18">
        <v>3.0491364589543308</v>
      </c>
      <c r="P2418" s="18">
        <v>3.110023183808531</v>
      </c>
      <c r="Q2418" s="18">
        <v>3.1637034288783479</v>
      </c>
      <c r="R2418" s="18">
        <v>3.210774573437353</v>
      </c>
      <c r="S2418" s="18">
        <v>3.2517516179102786</v>
      </c>
      <c r="T2418" s="18">
        <v>3.2870919020393976</v>
      </c>
      <c r="U2418" s="18">
        <v>3.3172155598609279</v>
      </c>
      <c r="V2418" s="18">
        <v>3.3425188329601121</v>
      </c>
      <c r="W2418" s="18">
        <v>3.3633871279011043</v>
      </c>
      <c r="X2418" s="18">
        <v>3.3802025951110326</v>
      </c>
      <c r="Y2418" s="18">
        <v>3.3933302250777726</v>
      </c>
      <c r="Z2418" s="18">
        <v>3.4031145251186827</v>
      </c>
    </row>
    <row r="2419" spans="1:26" x14ac:dyDescent="0.2">
      <c r="A2419" s="17">
        <v>41849</v>
      </c>
      <c r="B2419" s="18">
        <v>0.59840270711013432</v>
      </c>
      <c r="C2419" s="18">
        <v>1.0306874858182131</v>
      </c>
      <c r="D2419" s="18">
        <v>1.4023296264263214</v>
      </c>
      <c r="E2419" s="18">
        <v>1.6964084828353598</v>
      </c>
      <c r="F2419" s="18">
        <v>1.9327766509121074</v>
      </c>
      <c r="G2419" s="18">
        <v>2.1282025257937209</v>
      </c>
      <c r="H2419" s="18">
        <v>2.2941723832668659</v>
      </c>
      <c r="I2419" s="18">
        <v>2.4381804754554461</v>
      </c>
      <c r="J2419" s="18">
        <v>2.5648901501952657</v>
      </c>
      <c r="K2419" s="18">
        <v>2.677202657029325</v>
      </c>
      <c r="L2419" s="18">
        <v>2.7770940134514457</v>
      </c>
      <c r="M2419" s="18">
        <v>2.8660924483553458</v>
      </c>
      <c r="N2419" s="18">
        <v>2.9454220251603194</v>
      </c>
      <c r="O2419" s="18">
        <v>3.0160730688184674</v>
      </c>
      <c r="P2419" s="18">
        <v>3.0788506036660461</v>
      </c>
      <c r="Q2419" s="18">
        <v>3.134388227157419</v>
      </c>
      <c r="R2419" s="18">
        <v>3.183219149983521</v>
      </c>
      <c r="S2419" s="18">
        <v>3.2258149381347057</v>
      </c>
      <c r="T2419" s="18">
        <v>3.262608917944295</v>
      </c>
      <c r="U2419" s="18">
        <v>3.2940099922268162</v>
      </c>
      <c r="V2419" s="18">
        <v>3.3204107877672477</v>
      </c>
      <c r="W2419" s="18">
        <v>3.3421975724280402</v>
      </c>
      <c r="X2419" s="18">
        <v>3.3597553138725051</v>
      </c>
      <c r="Y2419" s="18">
        <v>3.3734536890161544</v>
      </c>
      <c r="Z2419" s="18">
        <v>3.3836436503774858</v>
      </c>
    </row>
    <row r="2420" spans="1:26" x14ac:dyDescent="0.2">
      <c r="A2420" s="17">
        <v>41850</v>
      </c>
      <c r="B2420" s="18">
        <v>0.61019385589009612</v>
      </c>
      <c r="C2420" s="18">
        <v>1.0592611146001083</v>
      </c>
      <c r="D2420" s="18">
        <v>1.4386768553109592</v>
      </c>
      <c r="E2420" s="18">
        <v>1.7380352729591468</v>
      </c>
      <c r="F2420" s="18">
        <v>1.9785651775070536</v>
      </c>
      <c r="G2420" s="18">
        <v>2.1772765802075482</v>
      </c>
      <c r="H2420" s="18">
        <v>2.3455741619008927</v>
      </c>
      <c r="I2420" s="18">
        <v>2.4908886093775577</v>
      </c>
      <c r="J2420" s="18">
        <v>2.6179139360383714</v>
      </c>
      <c r="K2420" s="18">
        <v>2.7296420965410975</v>
      </c>
      <c r="L2420" s="18">
        <v>2.8281644614900281</v>
      </c>
      <c r="M2420" s="18">
        <v>2.9151370880681693</v>
      </c>
      <c r="N2420" s="18">
        <v>2.9919194865965975</v>
      </c>
      <c r="O2420" s="18">
        <v>3.0596428293845674</v>
      </c>
      <c r="P2420" s="18">
        <v>3.1192574137203293</v>
      </c>
      <c r="Q2420" s="18">
        <v>3.1715400894976029</v>
      </c>
      <c r="R2420" s="18">
        <v>3.2171504451596555</v>
      </c>
      <c r="S2420" s="18">
        <v>3.2566639259642067</v>
      </c>
      <c r="T2420" s="18">
        <v>3.2905867942183638</v>
      </c>
      <c r="U2420" s="18">
        <v>3.3193737293940351</v>
      </c>
      <c r="V2420" s="18">
        <v>3.3434419348680704</v>
      </c>
      <c r="W2420" s="18">
        <v>3.3631855836844706</v>
      </c>
      <c r="X2420" s="18">
        <v>3.3789842783365032</v>
      </c>
      <c r="Y2420" s="18">
        <v>3.3911924302011971</v>
      </c>
      <c r="Z2420" s="18">
        <v>3.4001381260666075</v>
      </c>
    </row>
    <row r="2421" spans="1:26" x14ac:dyDescent="0.2">
      <c r="A2421" s="17">
        <v>41851</v>
      </c>
      <c r="B2421" s="18">
        <v>0.59248558232915594</v>
      </c>
      <c r="C2421" s="18">
        <v>1.0433395512746215</v>
      </c>
      <c r="D2421" s="18">
        <v>1.4307558971249472</v>
      </c>
      <c r="E2421" s="18">
        <v>1.7394251174875548</v>
      </c>
      <c r="F2421" s="18">
        <v>1.9885771016949356</v>
      </c>
      <c r="G2421" s="18">
        <v>2.1945221708753255</v>
      </c>
      <c r="H2421" s="18">
        <v>2.3684565984476622</v>
      </c>
      <c r="I2421" s="18">
        <v>2.5177693215873105</v>
      </c>
      <c r="J2421" s="18">
        <v>2.6471928473378012</v>
      </c>
      <c r="K2421" s="18">
        <v>2.7598195713532556</v>
      </c>
      <c r="L2421" s="18">
        <v>2.8579040482215645</v>
      </c>
      <c r="M2421" s="18">
        <v>2.9433358788114341</v>
      </c>
      <c r="N2421" s="18">
        <v>3.0177370879268062</v>
      </c>
      <c r="O2421" s="18">
        <v>3.0825041332723622</v>
      </c>
      <c r="P2421" s="18">
        <v>3.1388409301738709</v>
      </c>
      <c r="Q2421" s="18">
        <v>3.1877377188487217</v>
      </c>
      <c r="R2421" s="18">
        <v>3.2300208021933194</v>
      </c>
      <c r="S2421" s="18">
        <v>3.2663887538528753</v>
      </c>
      <c r="T2421" s="18">
        <v>3.2974243251896156</v>
      </c>
      <c r="U2421" s="18">
        <v>3.3236231352685444</v>
      </c>
      <c r="V2421" s="18">
        <v>3.3454183209121773</v>
      </c>
      <c r="W2421" s="18">
        <v>3.3632022666455921</v>
      </c>
      <c r="X2421" s="18">
        <v>3.3773410832054287</v>
      </c>
      <c r="Y2421" s="18">
        <v>3.388168180895228</v>
      </c>
      <c r="Z2421" s="18">
        <v>3.3959853233938908</v>
      </c>
    </row>
    <row r="2422" spans="1:26" x14ac:dyDescent="0.2">
      <c r="A2422" s="17">
        <v>41852</v>
      </c>
      <c r="B2422" s="18">
        <v>0.55514325079126625</v>
      </c>
      <c r="C2422" s="18">
        <v>1.0059641602506946</v>
      </c>
      <c r="D2422" s="18">
        <v>1.3872229807871908</v>
      </c>
      <c r="E2422" s="18">
        <v>1.6906493089470014</v>
      </c>
      <c r="F2422" s="18">
        <v>1.9357149758370766</v>
      </c>
      <c r="G2422" s="18">
        <v>2.1384901674176051</v>
      </c>
      <c r="H2422" s="18">
        <v>2.3100725502242239</v>
      </c>
      <c r="I2422" s="18">
        <v>2.4578098551837475</v>
      </c>
      <c r="J2422" s="18">
        <v>2.5863415439705091</v>
      </c>
      <c r="K2422" s="18">
        <v>2.6986349133248999</v>
      </c>
      <c r="L2422" s="18">
        <v>2.7968260781207963</v>
      </c>
      <c r="M2422" s="18">
        <v>2.8827048104553206</v>
      </c>
      <c r="N2422" s="18">
        <v>2.9578004985982012</v>
      </c>
      <c r="O2422" s="18">
        <v>3.0234195153340875</v>
      </c>
      <c r="P2422" s="18">
        <v>3.0806731735060762</v>
      </c>
      <c r="Q2422" s="18">
        <v>3.1304590557188652</v>
      </c>
      <c r="R2422" s="18">
        <v>3.1735284462243794</v>
      </c>
      <c r="S2422" s="18">
        <v>3.2105282310407972</v>
      </c>
      <c r="T2422" s="18">
        <v>3.2420203587618457</v>
      </c>
      <c r="U2422" s="18">
        <v>3.2685043932703031</v>
      </c>
      <c r="V2422" s="18">
        <v>3.2904349641056752</v>
      </c>
      <c r="W2422" s="18">
        <v>3.3082373883156295</v>
      </c>
      <c r="X2422" s="18">
        <v>3.3223151259158863</v>
      </c>
      <c r="Y2422" s="18">
        <v>3.3330352140225687</v>
      </c>
      <c r="Z2422" s="18">
        <v>3.3407273092301013</v>
      </c>
    </row>
    <row r="2423" spans="1:26" x14ac:dyDescent="0.2">
      <c r="A2423" s="17">
        <v>41855</v>
      </c>
      <c r="B2423" s="18">
        <v>0.55916185265714879</v>
      </c>
      <c r="C2423" s="18">
        <v>1.0010802202852798</v>
      </c>
      <c r="D2423" s="18">
        <v>1.3772861799019147</v>
      </c>
      <c r="E2423" s="18">
        <v>1.6771686764166294</v>
      </c>
      <c r="F2423" s="18">
        <v>1.9196832552018779</v>
      </c>
      <c r="G2423" s="18">
        <v>2.1207319243508254</v>
      </c>
      <c r="H2423" s="18">
        <v>2.2912805776036</v>
      </c>
      <c r="I2423" s="18">
        <v>2.4385262054554677</v>
      </c>
      <c r="J2423" s="18">
        <v>2.5669433198453087</v>
      </c>
      <c r="K2423" s="18">
        <v>2.6793398922830081</v>
      </c>
      <c r="L2423" s="18">
        <v>2.7777130546020357</v>
      </c>
      <c r="M2423" s="18">
        <v>2.8637379243442376</v>
      </c>
      <c r="N2423" s="18">
        <v>2.9388695354571714</v>
      </c>
      <c r="O2423" s="18">
        <v>3.0043777484775345</v>
      </c>
      <c r="P2423" s="18">
        <v>3.061371097794404</v>
      </c>
      <c r="Q2423" s="18">
        <v>3.1107784857892615</v>
      </c>
      <c r="R2423" s="18">
        <v>3.1533968697142343</v>
      </c>
      <c r="S2423" s="18">
        <v>3.1899216758163349</v>
      </c>
      <c r="T2423" s="18">
        <v>3.2209556706779883</v>
      </c>
      <c r="U2423" s="18">
        <v>3.2470278397167327</v>
      </c>
      <c r="V2423" s="18">
        <v>3.2686110085956548</v>
      </c>
      <c r="W2423" s="18">
        <v>3.2861387217885851</v>
      </c>
      <c r="X2423" s="18">
        <v>3.3000138801953764</v>
      </c>
      <c r="Y2423" s="18">
        <v>3.3105976127870864</v>
      </c>
      <c r="Z2423" s="18">
        <v>3.3182101708923337</v>
      </c>
    </row>
    <row r="2424" spans="1:26" x14ac:dyDescent="0.2">
      <c r="A2424" s="17">
        <v>41856</v>
      </c>
      <c r="B2424" s="18">
        <v>0.57631575202731955</v>
      </c>
      <c r="C2424" s="18">
        <v>1.0288510122671721</v>
      </c>
      <c r="D2424" s="18">
        <v>1.4094826375800533</v>
      </c>
      <c r="E2424" s="18">
        <v>1.7126898339561258</v>
      </c>
      <c r="F2424" s="18">
        <v>1.9583463543423385</v>
      </c>
      <c r="G2424" s="18">
        <v>2.1621924831133748</v>
      </c>
      <c r="H2424" s="18">
        <v>2.334854084961298</v>
      </c>
      <c r="I2424" s="18">
        <v>2.4833224857424403</v>
      </c>
      <c r="J2424" s="18">
        <v>2.6120318938593012</v>
      </c>
      <c r="K2424" s="18">
        <v>2.7238510214338132</v>
      </c>
      <c r="L2424" s="18">
        <v>2.8208897644795816</v>
      </c>
      <c r="M2424" s="18">
        <v>2.9049645766803542</v>
      </c>
      <c r="N2424" s="18">
        <v>2.9776818046830442</v>
      </c>
      <c r="O2424" s="18">
        <v>3.0404649406239268</v>
      </c>
      <c r="P2424" s="18">
        <v>3.094574663351275</v>
      </c>
      <c r="Q2424" s="18">
        <v>3.1410791927216462</v>
      </c>
      <c r="R2424" s="18">
        <v>3.180890926589715</v>
      </c>
      <c r="S2424" s="18">
        <v>3.2147945750982436</v>
      </c>
      <c r="T2424" s="18">
        <v>3.2434510613806147</v>
      </c>
      <c r="U2424" s="18">
        <v>3.267423106370706</v>
      </c>
      <c r="V2424" s="18">
        <v>3.2871997047418606</v>
      </c>
      <c r="W2424" s="18">
        <v>3.3032166324368846</v>
      </c>
      <c r="X2424" s="18">
        <v>3.3158675835756317</v>
      </c>
      <c r="Y2424" s="18">
        <v>3.3254954863520143</v>
      </c>
      <c r="Z2424" s="18">
        <v>3.3323953086662383</v>
      </c>
    </row>
    <row r="2425" spans="1:26" x14ac:dyDescent="0.2">
      <c r="A2425" s="17">
        <v>41857</v>
      </c>
      <c r="B2425" s="18">
        <v>0.57083275924842791</v>
      </c>
      <c r="C2425" s="18">
        <v>1.0151944184457906</v>
      </c>
      <c r="D2425" s="18">
        <v>1.3854074557869573</v>
      </c>
      <c r="E2425" s="18">
        <v>1.6783788110034423</v>
      </c>
      <c r="F2425" s="18">
        <v>1.9145015883223979</v>
      </c>
      <c r="G2425" s="18">
        <v>2.1099621195025331</v>
      </c>
      <c r="H2425" s="18">
        <v>2.2757869825803523</v>
      </c>
      <c r="I2425" s="18">
        <v>2.4191677845059636</v>
      </c>
      <c r="J2425" s="18">
        <v>2.5444930531527472</v>
      </c>
      <c r="K2425" s="18">
        <v>2.6544217750420991</v>
      </c>
      <c r="L2425" s="18">
        <v>2.7507832748273029</v>
      </c>
      <c r="M2425" s="18">
        <v>2.8350883060824938</v>
      </c>
      <c r="N2425" s="18">
        <v>2.9086640549625988</v>
      </c>
      <c r="O2425" s="18">
        <v>2.9726929112371776</v>
      </c>
      <c r="P2425" s="18">
        <v>3.0282364655439493</v>
      </c>
      <c r="Q2425" s="18">
        <v>3.0762247237473335</v>
      </c>
      <c r="R2425" s="18">
        <v>3.1174806554241363</v>
      </c>
      <c r="S2425" s="18">
        <v>3.1527363044666474</v>
      </c>
      <c r="T2425" s="18">
        <v>3.1826303147921648</v>
      </c>
      <c r="U2425" s="18">
        <v>3.2077232762707859</v>
      </c>
      <c r="V2425" s="18">
        <v>3.228514839091897</v>
      </c>
      <c r="W2425" s="18">
        <v>3.2454588724382343</v>
      </c>
      <c r="X2425" s="18">
        <v>3.2589691048340832</v>
      </c>
      <c r="Y2425" s="18">
        <v>3.2694057422821028</v>
      </c>
      <c r="Z2425" s="18">
        <v>3.2770772497690861</v>
      </c>
    </row>
    <row r="2426" spans="1:26" x14ac:dyDescent="0.2">
      <c r="A2426" s="17">
        <v>41858</v>
      </c>
      <c r="B2426" s="18">
        <v>0.56277960386276082</v>
      </c>
      <c r="C2426" s="18">
        <v>1.0011570227160353</v>
      </c>
      <c r="D2426" s="18">
        <v>1.3704783797855393</v>
      </c>
      <c r="E2426" s="18">
        <v>1.6627986002952992</v>
      </c>
      <c r="F2426" s="18">
        <v>1.8980783914406327</v>
      </c>
      <c r="G2426" s="18">
        <v>2.0925559611569544</v>
      </c>
      <c r="H2426" s="18">
        <v>2.2573593296813672</v>
      </c>
      <c r="I2426" s="18">
        <v>2.399748696993143</v>
      </c>
      <c r="J2426" s="18">
        <v>2.5241462906155352</v>
      </c>
      <c r="K2426" s="18">
        <v>2.6332148732288672</v>
      </c>
      <c r="L2426" s="18">
        <v>2.7287798155473815</v>
      </c>
      <c r="M2426" s="18">
        <v>2.8123487313385738</v>
      </c>
      <c r="N2426" s="18">
        <v>2.8852441057432192</v>
      </c>
      <c r="O2426" s="18">
        <v>2.9486414502388638</v>
      </c>
      <c r="P2426" s="18">
        <v>3.0035932477218688</v>
      </c>
      <c r="Q2426" s="18">
        <v>3.0510192878759996</v>
      </c>
      <c r="R2426" s="18">
        <v>3.0917348661602673</v>
      </c>
      <c r="S2426" s="18">
        <v>3.1264679645855673</v>
      </c>
      <c r="T2426" s="18">
        <v>3.155857961491864</v>
      </c>
      <c r="U2426" s="18">
        <v>3.1804696875577974</v>
      </c>
      <c r="V2426" s="18">
        <v>3.2008092523458211</v>
      </c>
      <c r="W2426" s="18">
        <v>3.2173379872059527</v>
      </c>
      <c r="X2426" s="18">
        <v>3.230476508575312</v>
      </c>
      <c r="Y2426" s="18">
        <v>3.240589545433485</v>
      </c>
      <c r="Z2426" s="18">
        <v>3.2479875123000932</v>
      </c>
    </row>
    <row r="2427" spans="1:26" x14ac:dyDescent="0.2">
      <c r="A2427" s="17">
        <v>41859</v>
      </c>
      <c r="B2427" s="18">
        <v>0.56488370352388195</v>
      </c>
      <c r="C2427" s="18">
        <v>0.99301047896825856</v>
      </c>
      <c r="D2427" s="18">
        <v>1.3541402757656993</v>
      </c>
      <c r="E2427" s="18">
        <v>1.6403311613740954</v>
      </c>
      <c r="F2427" s="18">
        <v>1.8708086621976261</v>
      </c>
      <c r="G2427" s="18">
        <v>2.0614619833394574</v>
      </c>
      <c r="H2427" s="18">
        <v>2.2232455457153613</v>
      </c>
      <c r="I2427" s="18">
        <v>2.3632809662406884</v>
      </c>
      <c r="J2427" s="18">
        <v>2.4858423985180225</v>
      </c>
      <c r="K2427" s="18">
        <v>2.5934294977437933</v>
      </c>
      <c r="L2427" s="18">
        <v>2.6877162400663628</v>
      </c>
      <c r="M2427" s="18">
        <v>2.7700859481913569</v>
      </c>
      <c r="N2427" s="18">
        <v>2.8417793286991393</v>
      </c>
      <c r="O2427" s="18">
        <v>2.9039259718745649</v>
      </c>
      <c r="P2427" s="18">
        <v>2.9575639158943337</v>
      </c>
      <c r="Q2427" s="18">
        <v>3.003629142655956</v>
      </c>
      <c r="R2427" s="18">
        <v>3.0429651700109526</v>
      </c>
      <c r="S2427" s="18">
        <v>3.0763303317485344</v>
      </c>
      <c r="T2427" s="18">
        <v>3.1043887145870812</v>
      </c>
      <c r="U2427" s="18">
        <v>3.1277246923417072</v>
      </c>
      <c r="V2427" s="18">
        <v>3.1468603820564867</v>
      </c>
      <c r="W2427" s="18">
        <v>3.1622707012730036</v>
      </c>
      <c r="X2427" s="18">
        <v>3.1743878044483949</v>
      </c>
      <c r="Y2427" s="18">
        <v>3.1835851319743571</v>
      </c>
      <c r="Z2427" s="18">
        <v>3.1901792095097492</v>
      </c>
    </row>
    <row r="2428" spans="1:26" x14ac:dyDescent="0.2">
      <c r="A2428" s="17">
        <v>41862</v>
      </c>
      <c r="B2428" s="18">
        <v>0.58203450928397649</v>
      </c>
      <c r="C2428" s="18">
        <v>1.0188576836052348</v>
      </c>
      <c r="D2428" s="18">
        <v>1.3842535183732994</v>
      </c>
      <c r="E2428" s="18">
        <v>1.6732213240036973</v>
      </c>
      <c r="F2428" s="18">
        <v>1.9058623907007703</v>
      </c>
      <c r="G2428" s="18">
        <v>2.0981882650979573</v>
      </c>
      <c r="H2428" s="18">
        <v>2.2611695914924437</v>
      </c>
      <c r="I2428" s="18">
        <v>2.4020500992444642</v>
      </c>
      <c r="J2428" s="18">
        <v>2.5253074194020915</v>
      </c>
      <c r="K2428" s="18">
        <v>2.6336415239984232</v>
      </c>
      <c r="L2428" s="18">
        <v>2.7288728210513735</v>
      </c>
      <c r="M2428" s="18">
        <v>2.8124600372661424</v>
      </c>
      <c r="N2428" s="18">
        <v>2.8856504972014108</v>
      </c>
      <c r="O2428" s="18">
        <v>2.9495299279220109</v>
      </c>
      <c r="P2428" s="18">
        <v>3.0050538780266352</v>
      </c>
      <c r="Q2428" s="18">
        <v>3.0530519695408027</v>
      </c>
      <c r="R2428" s="18">
        <v>3.0942674840216426</v>
      </c>
      <c r="S2428" s="18">
        <v>3.1293773663392348</v>
      </c>
      <c r="T2428" s="18">
        <v>3.1589964068833436</v>
      </c>
      <c r="U2428" s="18">
        <v>3.1836854552692806</v>
      </c>
      <c r="V2428" s="18">
        <v>3.2039610902315006</v>
      </c>
      <c r="W2428" s="18">
        <v>3.2203042814345735</v>
      </c>
      <c r="X2428" s="18">
        <v>3.2331596193928109</v>
      </c>
      <c r="Y2428" s="18">
        <v>3.2429175093010767</v>
      </c>
      <c r="Z2428" s="18">
        <v>3.2499150291848364</v>
      </c>
    </row>
    <row r="2429" spans="1:26" x14ac:dyDescent="0.2">
      <c r="A2429" s="17">
        <v>41863</v>
      </c>
      <c r="B2429" s="18">
        <v>0.57346608748377903</v>
      </c>
      <c r="C2429" s="18">
        <v>1.0106839087962474</v>
      </c>
      <c r="D2429" s="18">
        <v>1.3752686753816812</v>
      </c>
      <c r="E2429" s="18">
        <v>1.6633830207202189</v>
      </c>
      <c r="F2429" s="18">
        <v>1.8950937314889251</v>
      </c>
      <c r="G2429" s="18">
        <v>2.0865262087924452</v>
      </c>
      <c r="H2429" s="18">
        <v>2.2488898344625428</v>
      </c>
      <c r="I2429" s="18">
        <v>2.3896715674144189</v>
      </c>
      <c r="J2429" s="18">
        <v>2.5135256950630032</v>
      </c>
      <c r="K2429" s="18">
        <v>2.6232354099306532</v>
      </c>
      <c r="L2429" s="18">
        <v>2.7205999265988265</v>
      </c>
      <c r="M2429" s="18">
        <v>2.8069551356980633</v>
      </c>
      <c r="N2429" s="18">
        <v>2.8833743006981791</v>
      </c>
      <c r="O2429" s="18">
        <v>2.9507495873255185</v>
      </c>
      <c r="P2429" s="18">
        <v>3.0098421435475697</v>
      </c>
      <c r="Q2429" s="18">
        <v>3.0613159567283348</v>
      </c>
      <c r="R2429" s="18">
        <v>3.1057869801284217</v>
      </c>
      <c r="S2429" s="18">
        <v>3.143842483698009</v>
      </c>
      <c r="T2429" s="18">
        <v>3.1760493125433649</v>
      </c>
      <c r="U2429" s="18">
        <v>3.202951976947285</v>
      </c>
      <c r="V2429" s="18">
        <v>3.2250728949873815</v>
      </c>
      <c r="W2429" s="18">
        <v>3.2429142828187079</v>
      </c>
      <c r="X2429" s="18">
        <v>3.25695160303838</v>
      </c>
      <c r="Y2429" s="18">
        <v>3.2676117163848382</v>
      </c>
      <c r="Z2429" s="18">
        <v>3.2752719525209901</v>
      </c>
    </row>
    <row r="2430" spans="1:26" x14ac:dyDescent="0.2">
      <c r="A2430" s="17">
        <v>41864</v>
      </c>
      <c r="B2430" s="18">
        <v>0.50827917476699325</v>
      </c>
      <c r="C2430" s="18">
        <v>0.92220517328615303</v>
      </c>
      <c r="D2430" s="18">
        <v>1.2862364656354699</v>
      </c>
      <c r="E2430" s="18">
        <v>1.5816723650656581</v>
      </c>
      <c r="F2430" s="18">
        <v>1.8230118560677311</v>
      </c>
      <c r="G2430" s="18">
        <v>2.0241895366751899</v>
      </c>
      <c r="H2430" s="18">
        <v>2.1954428643470103</v>
      </c>
      <c r="I2430" s="18">
        <v>2.3438687914112868</v>
      </c>
      <c r="J2430" s="18">
        <v>2.4740926390311486</v>
      </c>
      <c r="K2430" s="18">
        <v>2.5890641322881902</v>
      </c>
      <c r="L2430" s="18">
        <v>2.6908097621437324</v>
      </c>
      <c r="M2430" s="18">
        <v>2.7808746247189418</v>
      </c>
      <c r="N2430" s="18">
        <v>2.8604920408172472</v>
      </c>
      <c r="O2430" s="18">
        <v>2.9306733763949246</v>
      </c>
      <c r="P2430" s="18">
        <v>2.9922658777222888</v>
      </c>
      <c r="Q2430" s="18">
        <v>3.0459876613332542</v>
      </c>
      <c r="R2430" s="18">
        <v>3.0924871775542147</v>
      </c>
      <c r="S2430" s="18">
        <v>3.1323701778106874</v>
      </c>
      <c r="T2430" s="18">
        <v>3.1662138368793147</v>
      </c>
      <c r="U2430" s="18">
        <v>3.1945686613893676</v>
      </c>
      <c r="V2430" s="18">
        <v>3.2179607402452644</v>
      </c>
      <c r="W2430" s="18">
        <v>3.2368949118994155</v>
      </c>
      <c r="X2430" s="18">
        <v>3.2518498747292974</v>
      </c>
      <c r="Y2430" s="18">
        <v>3.2632586520514835</v>
      </c>
      <c r="Z2430" s="18">
        <v>3.2715080522701068</v>
      </c>
    </row>
    <row r="2431" spans="1:26" x14ac:dyDescent="0.2">
      <c r="A2431" s="17">
        <v>41865</v>
      </c>
      <c r="B2431" s="18">
        <v>0.50540259526982023</v>
      </c>
      <c r="C2431" s="18">
        <v>0.91171796898808188</v>
      </c>
      <c r="D2431" s="18">
        <v>1.2718726476356625</v>
      </c>
      <c r="E2431" s="18">
        <v>1.5662049744536257</v>
      </c>
      <c r="F2431" s="18">
        <v>1.8080391173862789</v>
      </c>
      <c r="G2431" s="18">
        <v>2.0104181524571709</v>
      </c>
      <c r="H2431" s="18">
        <v>2.1829985746134333</v>
      </c>
      <c r="I2431" s="18">
        <v>2.3325266444555441</v>
      </c>
      <c r="J2431" s="18">
        <v>2.463437148734704</v>
      </c>
      <c r="K2431" s="18">
        <v>2.5785954269732558</v>
      </c>
      <c r="L2431" s="18">
        <v>2.6800206866109151</v>
      </c>
      <c r="M2431" s="18">
        <v>2.7693075056962955</v>
      </c>
      <c r="N2431" s="18">
        <v>2.8477701817415695</v>
      </c>
      <c r="O2431" s="18">
        <v>2.9165173229260257</v>
      </c>
      <c r="P2431" s="18">
        <v>2.9765011173823188</v>
      </c>
      <c r="Q2431" s="18">
        <v>3.028538137671509</v>
      </c>
      <c r="R2431" s="18">
        <v>3.0733568315324895</v>
      </c>
      <c r="S2431" s="18">
        <v>3.1116219252125208</v>
      </c>
      <c r="T2431" s="18">
        <v>3.1439449125515733</v>
      </c>
      <c r="U2431" s="18">
        <v>3.1708946003136673</v>
      </c>
      <c r="V2431" s="18">
        <v>3.1930063727295095</v>
      </c>
      <c r="W2431" s="18">
        <v>3.2107907301478509</v>
      </c>
      <c r="X2431" s="18">
        <v>3.2247322150089022</v>
      </c>
      <c r="Y2431" s="18">
        <v>3.2352683707957026</v>
      </c>
      <c r="Z2431" s="18">
        <v>3.2427887709157135</v>
      </c>
    </row>
    <row r="2432" spans="1:26" x14ac:dyDescent="0.2">
      <c r="A2432" s="17">
        <v>41866</v>
      </c>
      <c r="B2432" s="18">
        <v>0.47895411538481419</v>
      </c>
      <c r="C2432" s="18">
        <v>0.87850016971606282</v>
      </c>
      <c r="D2432" s="18">
        <v>1.2319640992061356</v>
      </c>
      <c r="E2432" s="18">
        <v>1.519288511832168</v>
      </c>
      <c r="F2432" s="18">
        <v>1.7541626495468627</v>
      </c>
      <c r="G2432" s="18">
        <v>1.9502421894360271</v>
      </c>
      <c r="H2432" s="18">
        <v>2.1177246605436086</v>
      </c>
      <c r="I2432" s="18">
        <v>2.2635178114453138</v>
      </c>
      <c r="J2432" s="18">
        <v>2.391841455622822</v>
      </c>
      <c r="K2432" s="18">
        <v>2.5051829410689721</v>
      </c>
      <c r="L2432" s="18">
        <v>2.605194471484555</v>
      </c>
      <c r="M2432" s="18">
        <v>2.693189839040365</v>
      </c>
      <c r="N2432" s="18">
        <v>2.7703087187614654</v>
      </c>
      <c r="O2432" s="18">
        <v>2.8375677591167059</v>
      </c>
      <c r="P2432" s="18">
        <v>2.8958929857757947</v>
      </c>
      <c r="Q2432" s="18">
        <v>2.9461301265500159</v>
      </c>
      <c r="R2432" s="18">
        <v>2.9890596788902135</v>
      </c>
      <c r="S2432" s="18">
        <v>3.0254044111862362</v>
      </c>
      <c r="T2432" s="18">
        <v>3.0558260745331256</v>
      </c>
      <c r="U2432" s="18">
        <v>3.080935658128499</v>
      </c>
      <c r="V2432" s="18">
        <v>3.101304760570363</v>
      </c>
      <c r="W2432" s="18">
        <v>3.117475781344794</v>
      </c>
      <c r="X2432" s="18">
        <v>3.1299609742485841</v>
      </c>
      <c r="Y2432" s="18">
        <v>3.139219008960227</v>
      </c>
      <c r="Z2432" s="18">
        <v>3.1456542076027536</v>
      </c>
    </row>
    <row r="2433" spans="1:26" x14ac:dyDescent="0.2">
      <c r="A2433" s="17">
        <v>41869</v>
      </c>
      <c r="B2433" s="18">
        <v>0.51571884623047071</v>
      </c>
      <c r="C2433" s="18">
        <v>0.931035494267482</v>
      </c>
      <c r="D2433" s="18">
        <v>1.2928816141002013</v>
      </c>
      <c r="E2433" s="18">
        <v>1.5847242167637492</v>
      </c>
      <c r="F2433" s="18">
        <v>1.8223839386644376</v>
      </c>
      <c r="G2433" s="18">
        <v>2.0202120694094678</v>
      </c>
      <c r="H2433" s="18">
        <v>2.1885843921974875</v>
      </c>
      <c r="I2433" s="18">
        <v>2.3345035603167887</v>
      </c>
      <c r="J2433" s="18">
        <v>2.462309367035882</v>
      </c>
      <c r="K2433" s="18">
        <v>2.5746317623048975</v>
      </c>
      <c r="L2433" s="18">
        <v>2.6732760897023677</v>
      </c>
      <c r="M2433" s="18">
        <v>2.7597123740869485</v>
      </c>
      <c r="N2433" s="18">
        <v>2.8352086547589974</v>
      </c>
      <c r="O2433" s="18">
        <v>2.9008779744983575</v>
      </c>
      <c r="P2433" s="18">
        <v>2.9577077374690797</v>
      </c>
      <c r="Q2433" s="18">
        <v>3.0065624541583542</v>
      </c>
      <c r="R2433" s="18">
        <v>3.0482189387104022</v>
      </c>
      <c r="S2433" s="18">
        <v>3.0833861329501531</v>
      </c>
      <c r="T2433" s="18">
        <v>3.1127118213504112</v>
      </c>
      <c r="U2433" s="18">
        <v>3.136796509773041</v>
      </c>
      <c r="V2433" s="18">
        <v>3.1562054006503368</v>
      </c>
      <c r="W2433" s="18">
        <v>3.1714784989732849</v>
      </c>
      <c r="X2433" s="18">
        <v>3.1831293251221981</v>
      </c>
      <c r="Y2433" s="18">
        <v>3.1916199022153582</v>
      </c>
      <c r="Z2433" s="18">
        <v>3.1973592927743213</v>
      </c>
    </row>
    <row r="2434" spans="1:26" x14ac:dyDescent="0.2">
      <c r="A2434" s="17">
        <v>41870</v>
      </c>
      <c r="B2434" s="18">
        <v>0.49700150600372262</v>
      </c>
      <c r="C2434" s="18">
        <v>0.89789116400609337</v>
      </c>
      <c r="D2434" s="18">
        <v>1.2552055048481341</v>
      </c>
      <c r="E2434" s="18">
        <v>1.545528274533668</v>
      </c>
      <c r="F2434" s="18">
        <v>1.7830026941436643</v>
      </c>
      <c r="G2434" s="18">
        <v>1.9812164209125684</v>
      </c>
      <c r="H2434" s="18">
        <v>2.1501686324170191</v>
      </c>
      <c r="I2434" s="18">
        <v>2.2967030133945432</v>
      </c>
      <c r="J2434" s="18">
        <v>2.4251289350838103</v>
      </c>
      <c r="K2434" s="18">
        <v>2.5381029520090346</v>
      </c>
      <c r="L2434" s="18">
        <v>2.6374638141871829</v>
      </c>
      <c r="M2434" s="18">
        <v>2.7247030015288112</v>
      </c>
      <c r="N2434" s="18">
        <v>2.8010957034047475</v>
      </c>
      <c r="O2434" s="18">
        <v>2.8677521678524593</v>
      </c>
      <c r="P2434" s="18">
        <v>2.9256493246574378</v>
      </c>
      <c r="Q2434" s="18">
        <v>2.97563437443057</v>
      </c>
      <c r="R2434" s="18">
        <v>3.0184619600013165</v>
      </c>
      <c r="S2434" s="18">
        <v>3.0548157779309411</v>
      </c>
      <c r="T2434" s="18">
        <v>3.0853172137671749</v>
      </c>
      <c r="U2434" s="18">
        <v>3.1105414535204061</v>
      </c>
      <c r="V2434" s="18">
        <v>3.1310304408655929</v>
      </c>
      <c r="W2434" s="18">
        <v>3.1473042025603282</v>
      </c>
      <c r="X2434" s="18">
        <v>3.1598610220481391</v>
      </c>
      <c r="Y2434" s="18">
        <v>3.169153148786473</v>
      </c>
      <c r="Z2434" s="18">
        <v>3.1755848758857126</v>
      </c>
    </row>
    <row r="2435" spans="1:26" x14ac:dyDescent="0.2">
      <c r="A2435" s="17">
        <v>41871</v>
      </c>
      <c r="B2435" s="18">
        <v>0.52244783538327932</v>
      </c>
      <c r="C2435" s="18">
        <v>0.93437369146898186</v>
      </c>
      <c r="D2435" s="18">
        <v>1.2917645361100298</v>
      </c>
      <c r="E2435" s="18">
        <v>1.5798864312940106</v>
      </c>
      <c r="F2435" s="18">
        <v>1.8148324540696001</v>
      </c>
      <c r="G2435" s="18">
        <v>2.0105983484795584</v>
      </c>
      <c r="H2435" s="18">
        <v>2.1772773685132347</v>
      </c>
      <c r="I2435" s="18">
        <v>2.3217156349969885</v>
      </c>
      <c r="J2435" s="18">
        <v>2.4482014299337802</v>
      </c>
      <c r="K2435" s="18">
        <v>2.5593766389731405</v>
      </c>
      <c r="L2435" s="18">
        <v>2.65707926679619</v>
      </c>
      <c r="M2435" s="18">
        <v>2.7428181336318782</v>
      </c>
      <c r="N2435" s="18">
        <v>2.8178838659055523</v>
      </c>
      <c r="O2435" s="18">
        <v>2.8833930573271509</v>
      </c>
      <c r="P2435" s="18">
        <v>2.9403147945860435</v>
      </c>
      <c r="Q2435" s="18">
        <v>2.9894695476127962</v>
      </c>
      <c r="R2435" s="18">
        <v>3.0315793687838655</v>
      </c>
      <c r="S2435" s="18">
        <v>3.0672960471010025</v>
      </c>
      <c r="T2435" s="18">
        <v>3.0972153411109922</v>
      </c>
      <c r="U2435" s="18">
        <v>3.1218938506303671</v>
      </c>
      <c r="V2435" s="18">
        <v>3.1418610979232575</v>
      </c>
      <c r="W2435" s="18">
        <v>3.1576301317483715</v>
      </c>
      <c r="X2435" s="18">
        <v>3.1696970203737855</v>
      </c>
      <c r="Y2435" s="18">
        <v>3.1785152261737917</v>
      </c>
      <c r="Z2435" s="18">
        <v>3.1844929001871494</v>
      </c>
    </row>
    <row r="2436" spans="1:26" x14ac:dyDescent="0.2">
      <c r="A2436" s="17">
        <v>41872</v>
      </c>
      <c r="B2436" s="18">
        <v>0.50408570555506826</v>
      </c>
      <c r="C2436" s="18">
        <v>0.91162440012847856</v>
      </c>
      <c r="D2436" s="18">
        <v>1.2684577378781141</v>
      </c>
      <c r="E2436" s="18">
        <v>1.5577959355525646</v>
      </c>
      <c r="F2436" s="18">
        <v>1.7946746843170753</v>
      </c>
      <c r="G2436" s="18">
        <v>1.992556036997293</v>
      </c>
      <c r="H2436" s="18">
        <v>2.1611649609472661</v>
      </c>
      <c r="I2436" s="18">
        <v>2.307168775668067</v>
      </c>
      <c r="J2436" s="18">
        <v>2.4348729970394771</v>
      </c>
      <c r="K2436" s="18">
        <v>2.5470376499105418</v>
      </c>
      <c r="L2436" s="18">
        <v>2.6456310771521188</v>
      </c>
      <c r="M2436" s="18">
        <v>2.732263970620886</v>
      </c>
      <c r="N2436" s="18">
        <v>2.8082827878977459</v>
      </c>
      <c r="O2436" s="18">
        <v>2.8748230153404073</v>
      </c>
      <c r="P2436" s="18">
        <v>2.9328413174549852</v>
      </c>
      <c r="Q2436" s="18">
        <v>2.9831197334046187</v>
      </c>
      <c r="R2436" s="18">
        <v>3.0263352986164915</v>
      </c>
      <c r="S2436" s="18">
        <v>3.0630976357964381</v>
      </c>
      <c r="T2436" s="18">
        <v>3.0939716682456764</v>
      </c>
      <c r="U2436" s="18">
        <v>3.1194934201604556</v>
      </c>
      <c r="V2436" s="18">
        <v>3.1401796150789041</v>
      </c>
      <c r="W2436" s="18">
        <v>3.1565367055135884</v>
      </c>
      <c r="X2436" s="18">
        <v>3.1690593727169474</v>
      </c>
      <c r="Y2436" s="18">
        <v>3.1782045853028964</v>
      </c>
      <c r="Z2436" s="18">
        <v>3.184388260688563</v>
      </c>
    </row>
    <row r="2437" spans="1:26" x14ac:dyDescent="0.2">
      <c r="A2437" s="17">
        <v>41873</v>
      </c>
      <c r="B2437" s="18">
        <v>0.51307189434420031</v>
      </c>
      <c r="C2437" s="18">
        <v>0.92913260380796636</v>
      </c>
      <c r="D2437" s="18">
        <v>1.2841132081728592</v>
      </c>
      <c r="E2437" s="18">
        <v>1.5701777630136575</v>
      </c>
      <c r="F2437" s="18">
        <v>1.8043505707587801</v>
      </c>
      <c r="G2437" s="18">
        <v>2.0003633446723512</v>
      </c>
      <c r="H2437" s="18">
        <v>2.167815647696163</v>
      </c>
      <c r="I2437" s="18">
        <v>2.3131694963146545</v>
      </c>
      <c r="J2437" s="18">
        <v>2.4405410440203332</v>
      </c>
      <c r="K2437" s="18">
        <v>2.5525471414056207</v>
      </c>
      <c r="L2437" s="18">
        <v>2.6510555279705015</v>
      </c>
      <c r="M2437" s="18">
        <v>2.7376141426834941</v>
      </c>
      <c r="N2437" s="18">
        <v>2.813533049759612</v>
      </c>
      <c r="O2437" s="18">
        <v>2.8799305734999394</v>
      </c>
      <c r="P2437" s="18">
        <v>2.9377588172262477</v>
      </c>
      <c r="Q2437" s="18">
        <v>2.9878039919198378</v>
      </c>
      <c r="R2437" s="18">
        <v>3.0307513695356749</v>
      </c>
      <c r="S2437" s="18">
        <v>3.0672200173806012</v>
      </c>
      <c r="T2437" s="18">
        <v>3.0977831959646607</v>
      </c>
      <c r="U2437" s="18">
        <v>3.1229842174693276</v>
      </c>
      <c r="V2437" s="18">
        <v>3.1433464038067727</v>
      </c>
      <c r="W2437" s="18">
        <v>3.1593826530054288</v>
      </c>
      <c r="X2437" s="18">
        <v>3.1715938705269759</v>
      </c>
      <c r="Y2437" s="18">
        <v>3.1804425422747449</v>
      </c>
      <c r="Z2437" s="18">
        <v>3.186349559416247</v>
      </c>
    </row>
    <row r="2438" spans="1:26" x14ac:dyDescent="0.2">
      <c r="A2438" s="17">
        <v>41877</v>
      </c>
      <c r="B2438" s="18">
        <v>0.50541121899327612</v>
      </c>
      <c r="C2438" s="18">
        <v>0.90399353740366395</v>
      </c>
      <c r="D2438" s="18">
        <v>1.245428277193207</v>
      </c>
      <c r="E2438" s="18">
        <v>1.5206493543517747</v>
      </c>
      <c r="F2438" s="18">
        <v>1.7460061328568237</v>
      </c>
      <c r="G2438" s="18">
        <v>1.9349835251450358</v>
      </c>
      <c r="H2438" s="18">
        <v>2.0971919370084673</v>
      </c>
      <c r="I2438" s="18">
        <v>2.2390696408462643</v>
      </c>
      <c r="J2438" s="18">
        <v>2.3645680972912237</v>
      </c>
      <c r="K2438" s="18">
        <v>2.4760599210032503</v>
      </c>
      <c r="L2438" s="18">
        <v>2.5751541013319508</v>
      </c>
      <c r="M2438" s="18">
        <v>2.6631494391220905</v>
      </c>
      <c r="N2438" s="18">
        <v>2.7411302647332203</v>
      </c>
      <c r="O2438" s="18">
        <v>2.8100106396400295</v>
      </c>
      <c r="P2438" s="18">
        <v>2.8705579848053397</v>
      </c>
      <c r="Q2438" s="18">
        <v>2.9234028740410136</v>
      </c>
      <c r="R2438" s="18">
        <v>2.9691088443567519</v>
      </c>
      <c r="S2438" s="18">
        <v>3.0082048751645871</v>
      </c>
      <c r="T2438" s="18">
        <v>3.0412059296793825</v>
      </c>
      <c r="U2438" s="18">
        <v>3.0686188218145749</v>
      </c>
      <c r="V2438" s="18">
        <v>3.0909446236393348</v>
      </c>
      <c r="W2438" s="18">
        <v>3.1086841434478916</v>
      </c>
      <c r="X2438" s="18">
        <v>3.1223339551051872</v>
      </c>
      <c r="Y2438" s="18">
        <v>3.1323604698923488</v>
      </c>
      <c r="Z2438" s="18">
        <v>3.1391959583371341</v>
      </c>
    </row>
    <row r="2439" spans="1:26" x14ac:dyDescent="0.2">
      <c r="A2439" s="17">
        <v>41878</v>
      </c>
      <c r="B2439" s="18">
        <v>0.48119453853660532</v>
      </c>
      <c r="C2439" s="18">
        <v>0.87000109385539681</v>
      </c>
      <c r="D2439" s="18">
        <v>1.2017719858790585</v>
      </c>
      <c r="E2439" s="18">
        <v>1.4688495427337245</v>
      </c>
      <c r="F2439" s="18">
        <v>1.6866095076467853</v>
      </c>
      <c r="G2439" s="18">
        <v>1.8684989048565812</v>
      </c>
      <c r="H2439" s="18">
        <v>2.0244434458297218</v>
      </c>
      <c r="I2439" s="18">
        <v>2.1611425729067975</v>
      </c>
      <c r="J2439" s="18">
        <v>2.2826479162258639</v>
      </c>
      <c r="K2439" s="18">
        <v>2.3913257369016643</v>
      </c>
      <c r="L2439" s="18">
        <v>2.4887356767855215</v>
      </c>
      <c r="M2439" s="18">
        <v>2.576108482051839</v>
      </c>
      <c r="N2439" s="18">
        <v>2.6544357707919031</v>
      </c>
      <c r="O2439" s="18">
        <v>2.724516662830383</v>
      </c>
      <c r="P2439" s="18">
        <v>2.7869817014818263</v>
      </c>
      <c r="Q2439" s="18">
        <v>2.8423034520948152</v>
      </c>
      <c r="R2439" s="18">
        <v>2.8908814156567031</v>
      </c>
      <c r="S2439" s="18">
        <v>2.9330837940803884</v>
      </c>
      <c r="T2439" s="18">
        <v>2.9692785379262396</v>
      </c>
      <c r="U2439" s="18">
        <v>2.9998452818547259</v>
      </c>
      <c r="V2439" s="18">
        <v>3.0251780233332162</v>
      </c>
      <c r="W2439" s="18">
        <v>3.0456911763197154</v>
      </c>
      <c r="X2439" s="18">
        <v>3.0618180354815694</v>
      </c>
      <c r="Y2439" s="18">
        <v>3.0739864533310866</v>
      </c>
      <c r="Z2439" s="18">
        <v>3.0826121002950853</v>
      </c>
    </row>
    <row r="2440" spans="1:26" x14ac:dyDescent="0.2">
      <c r="A2440" s="17">
        <v>41879</v>
      </c>
      <c r="B2440" s="18">
        <v>0.48435820649880601</v>
      </c>
      <c r="C2440" s="18">
        <v>0.88469282504612912</v>
      </c>
      <c r="D2440" s="18">
        <v>1.2198498919942435</v>
      </c>
      <c r="E2440" s="18">
        <v>1.4853640510560882</v>
      </c>
      <c r="F2440" s="18">
        <v>1.6998181887431709</v>
      </c>
      <c r="G2440" s="18">
        <v>1.8780681614050792</v>
      </c>
      <c r="H2440" s="18">
        <v>2.0305982656610335</v>
      </c>
      <c r="I2440" s="18">
        <v>2.1642889233727995</v>
      </c>
      <c r="J2440" s="18">
        <v>2.2831889473680698</v>
      </c>
      <c r="K2440" s="18">
        <v>2.3895685201598842</v>
      </c>
      <c r="L2440" s="18">
        <v>2.4848646854815786</v>
      </c>
      <c r="M2440" s="18">
        <v>2.5701998972446911</v>
      </c>
      <c r="N2440" s="18">
        <v>2.6465030773871376</v>
      </c>
      <c r="O2440" s="18">
        <v>2.7145523057368197</v>
      </c>
      <c r="P2440" s="18">
        <v>2.7749960795602564</v>
      </c>
      <c r="Q2440" s="18">
        <v>2.8283591470315126</v>
      </c>
      <c r="R2440" s="18">
        <v>2.8750977330935599</v>
      </c>
      <c r="S2440" s="18">
        <v>2.9156273929433874</v>
      </c>
      <c r="T2440" s="18">
        <v>2.9503419192630438</v>
      </c>
      <c r="U2440" s="18">
        <v>2.9796298086547748</v>
      </c>
      <c r="V2440" s="18">
        <v>3.0038822284658284</v>
      </c>
      <c r="W2440" s="18">
        <v>3.0235026177083841</v>
      </c>
      <c r="X2440" s="18">
        <v>3.0389079739794029</v>
      </c>
      <c r="Y2440" s="18">
        <v>3.0505065973609589</v>
      </c>
      <c r="Z2440" s="18">
        <v>3.0586923732510161</v>
      </c>
    </row>
    <row r="2441" spans="1:26" x14ac:dyDescent="0.2">
      <c r="A2441" s="17">
        <v>41880</v>
      </c>
      <c r="B2441" s="18">
        <v>0.4796372696035654</v>
      </c>
      <c r="C2441" s="18">
        <v>0.88007045508224913</v>
      </c>
      <c r="D2441" s="18">
        <v>1.2181324813555638</v>
      </c>
      <c r="E2441" s="18">
        <v>1.4861311824300492</v>
      </c>
      <c r="F2441" s="18">
        <v>1.7024068649323774</v>
      </c>
      <c r="G2441" s="18">
        <v>1.8818679523825663</v>
      </c>
      <c r="H2441" s="18">
        <v>2.0349474114724733</v>
      </c>
      <c r="I2441" s="18">
        <v>2.1684851358445192</v>
      </c>
      <c r="J2441" s="18">
        <v>2.2865771086274989</v>
      </c>
      <c r="K2441" s="18">
        <v>2.391601435211399</v>
      </c>
      <c r="L2441" s="18">
        <v>2.4851359369799257</v>
      </c>
      <c r="M2441" s="18">
        <v>2.568462672999563</v>
      </c>
      <c r="N2441" s="18">
        <v>2.6426639446573694</v>
      </c>
      <c r="O2441" s="18">
        <v>2.7086586968514723</v>
      </c>
      <c r="P2441" s="18">
        <v>2.7672178173933681</v>
      </c>
      <c r="Q2441" s="18">
        <v>2.818955516531557</v>
      </c>
      <c r="R2441" s="18">
        <v>2.8643834816825064</v>
      </c>
      <c r="S2441" s="18">
        <v>2.9039412691222162</v>
      </c>
      <c r="T2441" s="18">
        <v>2.9380144859399198</v>
      </c>
      <c r="U2441" s="18">
        <v>2.9669603277002881</v>
      </c>
      <c r="V2441" s="18">
        <v>2.991122841368504</v>
      </c>
      <c r="W2441" s="18">
        <v>3.0108487992639579</v>
      </c>
      <c r="X2441" s="18">
        <v>3.0264957166396602</v>
      </c>
      <c r="Y2441" s="18">
        <v>3.0384175669229236</v>
      </c>
      <c r="Z2441" s="18">
        <v>3.0469607084495633</v>
      </c>
    </row>
    <row r="2442" spans="1:26" x14ac:dyDescent="0.2">
      <c r="A2442" s="17">
        <v>41883</v>
      </c>
      <c r="B2442" s="18">
        <v>0.49062457599548637</v>
      </c>
      <c r="C2442" s="18">
        <v>0.89049010791462591</v>
      </c>
      <c r="D2442" s="18">
        <v>1.2309186374736154</v>
      </c>
      <c r="E2442" s="18">
        <v>1.5022404405007028</v>
      </c>
      <c r="F2442" s="18">
        <v>1.7214774808681892</v>
      </c>
      <c r="G2442" s="18">
        <v>1.9030713589649375</v>
      </c>
      <c r="H2442" s="18">
        <v>2.0572794889369868</v>
      </c>
      <c r="I2442" s="18">
        <v>2.1909541769070264</v>
      </c>
      <c r="J2442" s="18">
        <v>2.3083621265963861</v>
      </c>
      <c r="K2442" s="18">
        <v>2.4121163169215722</v>
      </c>
      <c r="L2442" s="18">
        <v>2.5040277823301613</v>
      </c>
      <c r="M2442" s="18">
        <v>2.5855904495777491</v>
      </c>
      <c r="N2442" s="18">
        <v>2.6580518121562404</v>
      </c>
      <c r="O2442" s="18">
        <v>2.7224521636912082</v>
      </c>
      <c r="P2442" s="18">
        <v>2.7796408153331371</v>
      </c>
      <c r="Q2442" s="18">
        <v>2.8302628569641719</v>
      </c>
      <c r="R2442" s="18">
        <v>2.8748314766407863</v>
      </c>
      <c r="S2442" s="18">
        <v>2.9137697272991967</v>
      </c>
      <c r="T2442" s="18">
        <v>2.947437163358265</v>
      </c>
      <c r="U2442" s="18">
        <v>2.976161577701304</v>
      </c>
      <c r="V2442" s="18">
        <v>3.0002570708336118</v>
      </c>
      <c r="W2442" s="18">
        <v>3.0200419161518939</v>
      </c>
      <c r="X2442" s="18">
        <v>3.0358480422766991</v>
      </c>
      <c r="Y2442" s="18">
        <v>3.0480064904763267</v>
      </c>
      <c r="Z2442" s="18">
        <v>3.0568429073905863</v>
      </c>
    </row>
    <row r="2443" spans="1:26" x14ac:dyDescent="0.2">
      <c r="A2443" s="17">
        <v>41884</v>
      </c>
      <c r="B2443" s="18">
        <v>0.49086692286537442</v>
      </c>
      <c r="C2443" s="18">
        <v>0.89820120203663345</v>
      </c>
      <c r="D2443" s="18">
        <v>1.2464301019748707</v>
      </c>
      <c r="E2443" s="18">
        <v>1.525263833727331</v>
      </c>
      <c r="F2443" s="18">
        <v>1.7511730498014839</v>
      </c>
      <c r="G2443" s="18">
        <v>1.9384503130386757</v>
      </c>
      <c r="H2443" s="18">
        <v>2.0972739885896581</v>
      </c>
      <c r="I2443" s="18">
        <v>2.2345180645597806</v>
      </c>
      <c r="J2443" s="18">
        <v>2.3546360352620526</v>
      </c>
      <c r="K2443" s="18">
        <v>2.4605017665943025</v>
      </c>
      <c r="L2443" s="18">
        <v>2.5541619848444057</v>
      </c>
      <c r="M2443" s="18">
        <v>2.637282394758405</v>
      </c>
      <c r="N2443" s="18">
        <v>2.7112197687844914</v>
      </c>
      <c r="O2443" s="18">
        <v>2.7770794222373181</v>
      </c>
      <c r="P2443" s="18">
        <v>2.8357433574417654</v>
      </c>
      <c r="Q2443" s="18">
        <v>2.8878652273177599</v>
      </c>
      <c r="R2443" s="18">
        <v>2.9339531480779071</v>
      </c>
      <c r="S2443" s="18">
        <v>2.9744172235374093</v>
      </c>
      <c r="T2443" s="18">
        <v>3.0096005019856893</v>
      </c>
      <c r="U2443" s="18">
        <v>3.0398119844375349</v>
      </c>
      <c r="V2443" s="18">
        <v>3.0653452024814629</v>
      </c>
      <c r="W2443" s="18">
        <v>3.0864967601928113</v>
      </c>
      <c r="X2443" s="18">
        <v>3.1035772837903139</v>
      </c>
      <c r="Y2443" s="18">
        <v>3.1169000915963863</v>
      </c>
      <c r="Z2443" s="18">
        <v>3.1267771597899938</v>
      </c>
    </row>
    <row r="2444" spans="1:26" x14ac:dyDescent="0.2">
      <c r="A2444" s="17">
        <v>41885</v>
      </c>
      <c r="B2444" s="18">
        <v>0.50111578081258368</v>
      </c>
      <c r="C2444" s="18">
        <v>0.91427633656643437</v>
      </c>
      <c r="D2444" s="18">
        <v>1.267669199518441</v>
      </c>
      <c r="E2444" s="18">
        <v>1.5504504887254611</v>
      </c>
      <c r="F2444" s="18">
        <v>1.7793424355052607</v>
      </c>
      <c r="G2444" s="18">
        <v>1.969044083492113</v>
      </c>
      <c r="H2444" s="18">
        <v>2.1300063452692073</v>
      </c>
      <c r="I2444" s="18">
        <v>2.2691944899616021</v>
      </c>
      <c r="J2444" s="18">
        <v>2.3910361946023002</v>
      </c>
      <c r="K2444" s="18">
        <v>2.4983478298675728</v>
      </c>
      <c r="L2444" s="18">
        <v>2.5931306947856778</v>
      </c>
      <c r="M2444" s="18">
        <v>2.6770303272193501</v>
      </c>
      <c r="N2444" s="18">
        <v>2.7514116310355186</v>
      </c>
      <c r="O2444" s="18">
        <v>2.8174095513931223</v>
      </c>
      <c r="P2444" s="18">
        <v>2.8759531809759227</v>
      </c>
      <c r="Q2444" s="18">
        <v>2.9277556998283063</v>
      </c>
      <c r="R2444" s="18">
        <v>2.9733847897164001</v>
      </c>
      <c r="S2444" s="18">
        <v>3.0133042481145416</v>
      </c>
      <c r="T2444" s="18">
        <v>3.0478994711845826</v>
      </c>
      <c r="U2444" s="18">
        <v>3.0775124832720082</v>
      </c>
      <c r="V2444" s="18">
        <v>3.1024629373805328</v>
      </c>
      <c r="W2444" s="18">
        <v>3.1230679098820748</v>
      </c>
      <c r="X2444" s="18">
        <v>3.139653213326802</v>
      </c>
      <c r="Y2444" s="18">
        <v>3.1525417808797429</v>
      </c>
      <c r="Z2444" s="18">
        <v>3.1620503057362934</v>
      </c>
    </row>
    <row r="2445" spans="1:26" x14ac:dyDescent="0.2">
      <c r="A2445" s="17">
        <v>41886</v>
      </c>
      <c r="B2445" s="18">
        <v>0.50117560825719276</v>
      </c>
      <c r="C2445" s="18">
        <v>0.91567716070102312</v>
      </c>
      <c r="D2445" s="18">
        <v>1.2737200985163011</v>
      </c>
      <c r="E2445" s="18">
        <v>1.5607740879869352</v>
      </c>
      <c r="F2445" s="18">
        <v>1.7929465715258899</v>
      </c>
      <c r="G2445" s="18">
        <v>1.9850365595528743</v>
      </c>
      <c r="H2445" s="18">
        <v>2.1477758599961461</v>
      </c>
      <c r="I2445" s="18">
        <v>2.2883893754802775</v>
      </c>
      <c r="J2445" s="18">
        <v>2.4114750438370187</v>
      </c>
      <c r="K2445" s="18">
        <v>2.5199425989059443</v>
      </c>
      <c r="L2445" s="18">
        <v>2.6158388340239953</v>
      </c>
      <c r="M2445" s="18">
        <v>2.7008271725926343</v>
      </c>
      <c r="N2445" s="18">
        <v>2.7762756270623021</v>
      </c>
      <c r="O2445" s="18">
        <v>2.8433131734374406</v>
      </c>
      <c r="P2445" s="18">
        <v>2.9028557555866175</v>
      </c>
      <c r="Q2445" s="18">
        <v>2.9556003975500653</v>
      </c>
      <c r="R2445" s="18">
        <v>3.0021022655805076</v>
      </c>
      <c r="S2445" s="18">
        <v>3.0428185755654518</v>
      </c>
      <c r="T2445" s="18">
        <v>3.0781360051786821</v>
      </c>
      <c r="U2445" s="18">
        <v>3.108401732614344</v>
      </c>
      <c r="V2445" s="18">
        <v>3.1339417781414896</v>
      </c>
      <c r="W2445" s="18">
        <v>3.1550791262728457</v>
      </c>
      <c r="X2445" s="18">
        <v>3.1721437736353977</v>
      </c>
      <c r="Y2445" s="18">
        <v>3.1854615340813788</v>
      </c>
      <c r="Z2445" s="18">
        <v>3.195351036201191</v>
      </c>
    </row>
    <row r="2446" spans="1:26" x14ac:dyDescent="0.2">
      <c r="A2446" s="17">
        <v>41887</v>
      </c>
      <c r="B2446" s="18">
        <v>0.46757883383195464</v>
      </c>
      <c r="C2446" s="18">
        <v>0.87051849364983647</v>
      </c>
      <c r="D2446" s="18">
        <v>1.2277083903782278</v>
      </c>
      <c r="E2446" s="18">
        <v>1.5175517505415164</v>
      </c>
      <c r="F2446" s="18">
        <v>1.753537991877413</v>
      </c>
      <c r="G2446" s="18">
        <v>1.9495942781860436</v>
      </c>
      <c r="H2446" s="18">
        <v>2.1160653764460045</v>
      </c>
      <c r="I2446" s="18">
        <v>2.2600058491923138</v>
      </c>
      <c r="J2446" s="18">
        <v>2.3859963699513447</v>
      </c>
      <c r="K2446" s="18">
        <v>2.4970094822706308</v>
      </c>
      <c r="L2446" s="18">
        <v>2.595192847540122</v>
      </c>
      <c r="M2446" s="18">
        <v>2.6823237662366233</v>
      </c>
      <c r="N2446" s="18">
        <v>2.7598611161822211</v>
      </c>
      <c r="O2446" s="18">
        <v>2.8289978185185034</v>
      </c>
      <c r="P2446" s="18">
        <v>2.8906812361317273</v>
      </c>
      <c r="Q2446" s="18">
        <v>2.9456015010946084</v>
      </c>
      <c r="R2446" s="18">
        <v>2.9942868564034986</v>
      </c>
      <c r="S2446" s="18">
        <v>3.0371589394495309</v>
      </c>
      <c r="T2446" s="18">
        <v>3.0745698733385693</v>
      </c>
      <c r="U2446" s="18">
        <v>3.1068364373860944</v>
      </c>
      <c r="V2446" s="18">
        <v>3.1342586649080593</v>
      </c>
      <c r="W2446" s="18">
        <v>3.1571385207460954</v>
      </c>
      <c r="X2446" s="18">
        <v>3.1757906774460736</v>
      </c>
      <c r="Y2446" s="18">
        <v>3.1905320589310993</v>
      </c>
      <c r="Z2446" s="18">
        <v>3.2016782305010532</v>
      </c>
    </row>
    <row r="2447" spans="1:26" x14ac:dyDescent="0.2">
      <c r="A2447" s="17">
        <v>41890</v>
      </c>
      <c r="B2447" s="18">
        <v>0.45176042065336908</v>
      </c>
      <c r="C2447" s="18">
        <v>0.83405891959753597</v>
      </c>
      <c r="D2447" s="18">
        <v>1.1876106229140206</v>
      </c>
      <c r="E2447" s="18">
        <v>1.4801138391695194</v>
      </c>
      <c r="F2447" s="18">
        <v>1.7213967591805037</v>
      </c>
      <c r="G2447" s="18">
        <v>1.923958875270392</v>
      </c>
      <c r="H2447" s="18">
        <v>2.097395875217122</v>
      </c>
      <c r="I2447" s="18">
        <v>2.2482530287027362</v>
      </c>
      <c r="J2447" s="18">
        <v>2.3807124634517067</v>
      </c>
      <c r="K2447" s="18">
        <v>2.4974653039444652</v>
      </c>
      <c r="L2447" s="18">
        <v>2.6005131946729203</v>
      </c>
      <c r="M2447" s="18">
        <v>2.6916138946631687</v>
      </c>
      <c r="N2447" s="18">
        <v>2.7722989343750131</v>
      </c>
      <c r="O2447" s="18">
        <v>2.8438937634690542</v>
      </c>
      <c r="P2447" s="18">
        <v>2.9075175353699123</v>
      </c>
      <c r="Q2447" s="18">
        <v>2.9640434894854137</v>
      </c>
      <c r="R2447" s="18">
        <v>3.0141634834430331</v>
      </c>
      <c r="S2447" s="18">
        <v>3.0584296328314924</v>
      </c>
      <c r="T2447" s="18">
        <v>3.0972755950185737</v>
      </c>
      <c r="U2447" s="18">
        <v>3.1310560213585665</v>
      </c>
      <c r="V2447" s="18">
        <v>3.160074066948841</v>
      </c>
      <c r="W2447" s="18">
        <v>3.1846089332326142</v>
      </c>
      <c r="X2447" s="18">
        <v>3.2049363803471937</v>
      </c>
      <c r="Y2447" s="18">
        <v>3.2213312747666283</v>
      </c>
      <c r="Z2447" s="18">
        <v>3.2340678977786101</v>
      </c>
    </row>
    <row r="2448" spans="1:26" x14ac:dyDescent="0.2">
      <c r="A2448" s="17">
        <v>41891</v>
      </c>
      <c r="B2448" s="18">
        <v>0.46903151089808715</v>
      </c>
      <c r="C2448" s="18">
        <v>0.85326088496782593</v>
      </c>
      <c r="D2448" s="18">
        <v>1.2074287922010314</v>
      </c>
      <c r="E2448" s="18">
        <v>1.4991976166024579</v>
      </c>
      <c r="F2448" s="18">
        <v>1.7386172412689269</v>
      </c>
      <c r="G2448" s="18">
        <v>1.9387253944169753</v>
      </c>
      <c r="H2448" s="18">
        <v>2.1097210508272006</v>
      </c>
      <c r="I2448" s="18">
        <v>2.2585891078010736</v>
      </c>
      <c r="J2448" s="18">
        <v>2.3897127669752112</v>
      </c>
      <c r="K2448" s="18">
        <v>2.5058149056564938</v>
      </c>
      <c r="L2448" s="18">
        <v>2.6088304451153621</v>
      </c>
      <c r="M2448" s="18">
        <v>2.7003992017564489</v>
      </c>
      <c r="N2448" s="18">
        <v>2.7819195612191683</v>
      </c>
      <c r="O2448" s="18">
        <v>2.8545799553014595</v>
      </c>
      <c r="P2448" s="18">
        <v>2.9193644931358262</v>
      </c>
      <c r="Q2448" s="18">
        <v>2.9770283304650089</v>
      </c>
      <c r="R2448" s="18">
        <v>3.0281723510212837</v>
      </c>
      <c r="S2448" s="18">
        <v>3.0732868732444016</v>
      </c>
      <c r="T2448" s="18">
        <v>3.1127771607413033</v>
      </c>
      <c r="U2448" s="18">
        <v>3.146994679497312</v>
      </c>
      <c r="V2448" s="18">
        <v>3.1762572870629757</v>
      </c>
      <c r="W2448" s="18">
        <v>3.2008707465324835</v>
      </c>
      <c r="X2448" s="18">
        <v>3.2211431579769618</v>
      </c>
      <c r="Y2448" s="18">
        <v>3.237381494043118</v>
      </c>
      <c r="Z2448" s="18">
        <v>3.2498903831460542</v>
      </c>
    </row>
    <row r="2449" spans="1:26" x14ac:dyDescent="0.2">
      <c r="A2449" s="17">
        <v>41892</v>
      </c>
      <c r="B2449" s="18">
        <v>0.47238263448075257</v>
      </c>
      <c r="C2449" s="18">
        <v>0.86212456441988661</v>
      </c>
      <c r="D2449" s="18">
        <v>1.221001727927441</v>
      </c>
      <c r="E2449" s="18">
        <v>1.5162811956441988</v>
      </c>
      <c r="F2449" s="18">
        <v>1.7582191850014603</v>
      </c>
      <c r="G2449" s="18">
        <v>1.9600870262231227</v>
      </c>
      <c r="H2449" s="18">
        <v>2.1323425707449988</v>
      </c>
      <c r="I2449" s="18">
        <v>2.28224073411499</v>
      </c>
      <c r="J2449" s="18">
        <v>2.4143797308259645</v>
      </c>
      <c r="K2449" s="18">
        <v>2.5316134322455541</v>
      </c>
      <c r="L2449" s="18">
        <v>2.635922400697976</v>
      </c>
      <c r="M2449" s="18">
        <v>2.7289208214898637</v>
      </c>
      <c r="N2449" s="18">
        <v>2.8119505406144873</v>
      </c>
      <c r="O2449" s="18">
        <v>2.8861325954648085</v>
      </c>
      <c r="P2449" s="18">
        <v>2.9523864593263491</v>
      </c>
      <c r="Q2449" s="18">
        <v>3.0114211052098931</v>
      </c>
      <c r="R2449" s="18">
        <v>3.0638072658678697</v>
      </c>
      <c r="S2449" s="18">
        <v>3.1100188965794682</v>
      </c>
      <c r="T2449" s="18">
        <v>3.1504583360337897</v>
      </c>
      <c r="U2449" s="18">
        <v>3.1854824478330714</v>
      </c>
      <c r="V2449" s="18">
        <v>3.2154193200489551</v>
      </c>
      <c r="W2449" s="18">
        <v>3.2405869960731177</v>
      </c>
      <c r="X2449" s="18">
        <v>3.2613053123610074</v>
      </c>
      <c r="Y2449" s="18">
        <v>3.2778909409889461</v>
      </c>
      <c r="Z2449" s="18">
        <v>3.2906560916968437</v>
      </c>
    </row>
    <row r="2450" spans="1:26" x14ac:dyDescent="0.2">
      <c r="A2450" s="17">
        <v>41893</v>
      </c>
      <c r="B2450" s="18">
        <v>0.48228508054545527</v>
      </c>
      <c r="C2450" s="18">
        <v>0.87492930134879832</v>
      </c>
      <c r="D2450" s="18">
        <v>1.2323139896569015</v>
      </c>
      <c r="E2450" s="18">
        <v>1.5252305752294593</v>
      </c>
      <c r="F2450" s="18">
        <v>1.7650602227962744</v>
      </c>
      <c r="G2450" s="18">
        <v>1.9651524412946664</v>
      </c>
      <c r="H2450" s="18">
        <v>2.1358492290101001</v>
      </c>
      <c r="I2450" s="18">
        <v>2.284311695593721</v>
      </c>
      <c r="J2450" s="18">
        <v>2.4150983689091388</v>
      </c>
      <c r="K2450" s="18">
        <v>2.5310512837019337</v>
      </c>
      <c r="L2450" s="18">
        <v>2.634135541948027</v>
      </c>
      <c r="M2450" s="18">
        <v>2.7259308498273547</v>
      </c>
      <c r="N2450" s="18">
        <v>2.8077421396918676</v>
      </c>
      <c r="O2450" s="18">
        <v>2.8806594610503522</v>
      </c>
      <c r="P2450" s="18">
        <v>2.9455840578561099</v>
      </c>
      <c r="Q2450" s="18">
        <v>3.003227607170321</v>
      </c>
      <c r="R2450" s="18">
        <v>3.054176767374861</v>
      </c>
      <c r="S2450" s="18">
        <v>3.0989289796729595</v>
      </c>
      <c r="T2450" s="18">
        <v>3.1379131425703064</v>
      </c>
      <c r="U2450" s="18">
        <v>3.1715124748668471</v>
      </c>
      <c r="V2450" s="18">
        <v>3.200079985828959</v>
      </c>
      <c r="W2450" s="18">
        <v>3.2239566650728575</v>
      </c>
      <c r="X2450" s="18">
        <v>3.2434818095105005</v>
      </c>
      <c r="Y2450" s="18">
        <v>3.2589855570718917</v>
      </c>
      <c r="Z2450" s="18">
        <v>3.2707877345081031</v>
      </c>
    </row>
    <row r="2451" spans="1:26" x14ac:dyDescent="0.2">
      <c r="A2451" s="17">
        <v>41894</v>
      </c>
      <c r="B2451" s="18">
        <v>0.49912825898475743</v>
      </c>
      <c r="C2451" s="18">
        <v>0.90404553484573247</v>
      </c>
      <c r="D2451" s="18">
        <v>1.2683852006566985</v>
      </c>
      <c r="E2451" s="18">
        <v>1.5649621831660274</v>
      </c>
      <c r="F2451" s="18">
        <v>1.8070476499888184</v>
      </c>
      <c r="G2451" s="18">
        <v>2.008542460791142</v>
      </c>
      <c r="H2451" s="18">
        <v>2.1798664426062104</v>
      </c>
      <c r="I2451" s="18">
        <v>2.3282101548151624</v>
      </c>
      <c r="J2451" s="18">
        <v>2.4582158889849639</v>
      </c>
      <c r="K2451" s="18">
        <v>2.5728328357120125</v>
      </c>
      <c r="L2451" s="18">
        <v>2.6741371551554889</v>
      </c>
      <c r="M2451" s="18">
        <v>2.7638205120869217</v>
      </c>
      <c r="N2451" s="18">
        <v>2.8432996797838381</v>
      </c>
      <c r="O2451" s="18">
        <v>2.9137779638397636</v>
      </c>
      <c r="P2451" s="18">
        <v>2.9762710092068758</v>
      </c>
      <c r="Q2451" s="18">
        <v>3.031596957016566</v>
      </c>
      <c r="R2451" s="18">
        <v>3.080425792999518</v>
      </c>
      <c r="S2451" s="18">
        <v>3.1233109916074069</v>
      </c>
      <c r="T2451" s="18">
        <v>3.1607058271046671</v>
      </c>
      <c r="U2451" s="18">
        <v>3.192995115158678</v>
      </c>
      <c r="V2451" s="18">
        <v>3.2205178743589293</v>
      </c>
      <c r="W2451" s="18">
        <v>3.2435911032699001</v>
      </c>
      <c r="X2451" s="18">
        <v>3.2625247240707691</v>
      </c>
      <c r="Y2451" s="18">
        <v>3.2776177123148464</v>
      </c>
      <c r="Z2451" s="18">
        <v>3.2891581231554072</v>
      </c>
    </row>
    <row r="2452" spans="1:26" x14ac:dyDescent="0.2">
      <c r="A2452" s="17">
        <v>41897</v>
      </c>
      <c r="B2452" s="18">
        <v>0.49051933025488709</v>
      </c>
      <c r="C2452" s="18">
        <v>0.9017496817763454</v>
      </c>
      <c r="D2452" s="18">
        <v>1.2687923639244614</v>
      </c>
      <c r="E2452" s="18">
        <v>1.5667454130143705</v>
      </c>
      <c r="F2452" s="18">
        <v>1.8096943496679869</v>
      </c>
      <c r="G2452" s="18">
        <v>2.0117880520270313</v>
      </c>
      <c r="H2452" s="18">
        <v>2.1834652491736635</v>
      </c>
      <c r="I2452" s="18">
        <v>2.3319071224453367</v>
      </c>
      <c r="J2452" s="18">
        <v>2.4617943991734053</v>
      </c>
      <c r="K2452" s="18">
        <v>2.5761488154930232</v>
      </c>
      <c r="L2452" s="18">
        <v>2.6771155145394108</v>
      </c>
      <c r="M2452" s="18">
        <v>2.7664335311446266</v>
      </c>
      <c r="N2452" s="18">
        <v>2.8455450619114311</v>
      </c>
      <c r="O2452" s="18">
        <v>2.9156641696839656</v>
      </c>
      <c r="P2452" s="18">
        <v>2.9778065559530558</v>
      </c>
      <c r="Q2452" s="18">
        <v>3.0327836309136105</v>
      </c>
      <c r="R2452" s="18">
        <v>3.0812565257013098</v>
      </c>
      <c r="S2452" s="18">
        <v>3.1237705790261434</v>
      </c>
      <c r="T2452" s="18">
        <v>3.1607746682999598</v>
      </c>
      <c r="U2452" s="18">
        <v>3.1926535070627962</v>
      </c>
      <c r="V2452" s="18">
        <v>3.2197498466762551</v>
      </c>
      <c r="W2452" s="18">
        <v>3.2423880227687785</v>
      </c>
      <c r="X2452" s="18">
        <v>3.2608879113546805</v>
      </c>
      <c r="Y2452" s="18">
        <v>3.2755585485172518</v>
      </c>
      <c r="Z2452" s="18">
        <v>3.2866974795318864</v>
      </c>
    </row>
    <row r="2453" spans="1:26" x14ac:dyDescent="0.2">
      <c r="A2453" s="17">
        <v>41898</v>
      </c>
      <c r="B2453" s="18">
        <v>0.48433774928564216</v>
      </c>
      <c r="C2453" s="18">
        <v>0.8960766525456153</v>
      </c>
      <c r="D2453" s="18">
        <v>1.263699860811434</v>
      </c>
      <c r="E2453" s="18">
        <v>1.5624723672076262</v>
      </c>
      <c r="F2453" s="18">
        <v>1.805918191850779</v>
      </c>
      <c r="G2453" s="18">
        <v>2.0079346911667186</v>
      </c>
      <c r="H2453" s="18">
        <v>2.1789581713993007</v>
      </c>
      <c r="I2453" s="18">
        <v>2.3263121795092037</v>
      </c>
      <c r="J2453" s="18">
        <v>2.4548972384211121</v>
      </c>
      <c r="K2453" s="18">
        <v>2.5679677795664011</v>
      </c>
      <c r="L2453" s="18">
        <v>2.6678611841971183</v>
      </c>
      <c r="M2453" s="18">
        <v>2.7564422731418503</v>
      </c>
      <c r="N2453" s="18">
        <v>2.8352069645197844</v>
      </c>
      <c r="O2453" s="18">
        <v>2.9053701436499857</v>
      </c>
      <c r="P2453" s="18">
        <v>2.9679044372865264</v>
      </c>
      <c r="Q2453" s="18">
        <v>3.023543500421348</v>
      </c>
      <c r="R2453" s="18">
        <v>3.0728585816879801</v>
      </c>
      <c r="S2453" s="18">
        <v>3.1163070567845264</v>
      </c>
      <c r="T2453" s="18">
        <v>3.1542655217117956</v>
      </c>
      <c r="U2453" s="18">
        <v>3.1870643943292167</v>
      </c>
      <c r="V2453" s="18">
        <v>3.2150080994944337</v>
      </c>
      <c r="W2453" s="18">
        <v>3.2383967414057619</v>
      </c>
      <c r="X2453" s="18">
        <v>3.2575382233602612</v>
      </c>
      <c r="Y2453" s="18">
        <v>3.2727387537302604</v>
      </c>
      <c r="Z2453" s="18">
        <v>3.2843001590503307</v>
      </c>
    </row>
    <row r="2454" spans="1:26" x14ac:dyDescent="0.2">
      <c r="A2454" s="17">
        <v>41899</v>
      </c>
      <c r="B2454" s="18">
        <v>0.48579224680249616</v>
      </c>
      <c r="C2454" s="18">
        <v>0.9181114705348169</v>
      </c>
      <c r="D2454" s="18">
        <v>1.2908620988326434</v>
      </c>
      <c r="E2454" s="18">
        <v>1.5867410958771206</v>
      </c>
      <c r="F2454" s="18">
        <v>1.8238296997376302</v>
      </c>
      <c r="G2454" s="18">
        <v>2.0183445286259092</v>
      </c>
      <c r="H2454" s="18">
        <v>2.1821509633738998</v>
      </c>
      <c r="I2454" s="18">
        <v>2.3233499186854667</v>
      </c>
      <c r="J2454" s="18">
        <v>2.4470900544517069</v>
      </c>
      <c r="K2454" s="18">
        <v>2.556574475301574</v>
      </c>
      <c r="L2454" s="18">
        <v>2.6539651479760766</v>
      </c>
      <c r="M2454" s="18">
        <v>2.7409071800748754</v>
      </c>
      <c r="N2454" s="18">
        <v>2.81868803619912</v>
      </c>
      <c r="O2454" s="18">
        <v>2.8883351293341661</v>
      </c>
      <c r="P2454" s="18">
        <v>2.9506628369554591</v>
      </c>
      <c r="Q2454" s="18">
        <v>3.0062896445920715</v>
      </c>
      <c r="R2454" s="18">
        <v>3.0557046510632477</v>
      </c>
      <c r="S2454" s="18">
        <v>3.0993082891658812</v>
      </c>
      <c r="T2454" s="18">
        <v>3.1374410893491476</v>
      </c>
      <c r="U2454" s="18">
        <v>3.1704122461819653</v>
      </c>
      <c r="V2454" s="18">
        <v>3.1985155365070286</v>
      </c>
      <c r="W2454" s="18">
        <v>3.2220480738612149</v>
      </c>
      <c r="X2454" s="18">
        <v>3.2413194753163359</v>
      </c>
      <c r="Y2454" s="18">
        <v>3.256639262245089</v>
      </c>
      <c r="Z2454" s="18">
        <v>3.2683131908413583</v>
      </c>
    </row>
    <row r="2455" spans="1:26" x14ac:dyDescent="0.2">
      <c r="A2455" s="17">
        <v>41900</v>
      </c>
      <c r="B2455" s="18">
        <v>0.51225268165763749</v>
      </c>
      <c r="C2455" s="18">
        <v>0.95206496772415106</v>
      </c>
      <c r="D2455" s="18">
        <v>1.3356486407591197</v>
      </c>
      <c r="E2455" s="18">
        <v>1.6402336061276324</v>
      </c>
      <c r="F2455" s="18">
        <v>1.8836261223460788</v>
      </c>
      <c r="G2455" s="18">
        <v>2.0824768951295023</v>
      </c>
      <c r="H2455" s="18">
        <v>2.2490745985791496</v>
      </c>
      <c r="I2455" s="18">
        <v>2.39183717496527</v>
      </c>
      <c r="J2455" s="18">
        <v>2.5161643115295629</v>
      </c>
      <c r="K2455" s="18">
        <v>2.6254566547069125</v>
      </c>
      <c r="L2455" s="18">
        <v>2.7220465799387465</v>
      </c>
      <c r="M2455" s="18">
        <v>2.8077424637314805</v>
      </c>
      <c r="N2455" s="18">
        <v>2.8839803329726954</v>
      </c>
      <c r="O2455" s="18">
        <v>2.9519210172226589</v>
      </c>
      <c r="P2455" s="18">
        <v>3.0124938806547363</v>
      </c>
      <c r="Q2455" s="18">
        <v>3.0664048783180999</v>
      </c>
      <c r="R2455" s="18">
        <v>3.1142048179167472</v>
      </c>
      <c r="S2455" s="18">
        <v>3.1563332971006428</v>
      </c>
      <c r="T2455" s="18">
        <v>3.1931488808171418</v>
      </c>
      <c r="U2455" s="18">
        <v>3.2249648979489032</v>
      </c>
      <c r="V2455" s="18">
        <v>3.252070289041423</v>
      </c>
      <c r="W2455" s="18">
        <v>3.274752291867451</v>
      </c>
      <c r="X2455" s="18">
        <v>3.2933085449950501</v>
      </c>
      <c r="Y2455" s="18">
        <v>3.3080357696395919</v>
      </c>
      <c r="Z2455" s="18">
        <v>3.319226513147449</v>
      </c>
    </row>
    <row r="2456" spans="1:26" x14ac:dyDescent="0.2">
      <c r="A2456" s="17">
        <v>41901</v>
      </c>
      <c r="B2456" s="18">
        <v>0.51921819938575953</v>
      </c>
      <c r="C2456" s="18">
        <v>0.95502283302503921</v>
      </c>
      <c r="D2456" s="18">
        <v>1.3340428942185663</v>
      </c>
      <c r="E2456" s="18">
        <v>1.6336070138989986</v>
      </c>
      <c r="F2456" s="18">
        <v>1.8712175115447107</v>
      </c>
      <c r="G2456" s="18">
        <v>2.0635573810974743</v>
      </c>
      <c r="H2456" s="18">
        <v>2.2232221596531252</v>
      </c>
      <c r="I2456" s="18">
        <v>2.3591043847422157</v>
      </c>
      <c r="J2456" s="18">
        <v>2.4770125598592179</v>
      </c>
      <c r="K2456" s="18">
        <v>2.580594118233889</v>
      </c>
      <c r="L2456" s="18">
        <v>2.6722607975492796</v>
      </c>
      <c r="M2456" s="18">
        <v>2.7537597152339068</v>
      </c>
      <c r="N2456" s="18">
        <v>2.8264030637788577</v>
      </c>
      <c r="O2456" s="18">
        <v>2.8912024088274597</v>
      </c>
      <c r="P2456" s="18">
        <v>2.948937435717248</v>
      </c>
      <c r="Q2456" s="18">
        <v>3.0001938802587906</v>
      </c>
      <c r="R2456" s="18">
        <v>3.0454337905799433</v>
      </c>
      <c r="S2456" s="18">
        <v>3.0850397072526774</v>
      </c>
      <c r="T2456" s="18">
        <v>3.1193488556793012</v>
      </c>
      <c r="U2456" s="18">
        <v>3.1486808560293662</v>
      </c>
      <c r="V2456" s="18">
        <v>3.1733510065685588</v>
      </c>
      <c r="W2456" s="18">
        <v>3.1936856698623264</v>
      </c>
      <c r="X2456" s="18">
        <v>3.2100255601045644</v>
      </c>
      <c r="Y2456" s="18">
        <v>3.2227043763456549</v>
      </c>
      <c r="Z2456" s="18">
        <v>3.2320439538335766</v>
      </c>
    </row>
    <row r="2457" spans="1:26" x14ac:dyDescent="0.2">
      <c r="A2457" s="17">
        <v>41904</v>
      </c>
      <c r="B2457" s="18">
        <v>0.52017831825228289</v>
      </c>
      <c r="C2457" s="18">
        <v>0.9531731383025297</v>
      </c>
      <c r="D2457" s="18">
        <v>1.327517880216097</v>
      </c>
      <c r="E2457" s="18">
        <v>1.6212215258444733</v>
      </c>
      <c r="F2457" s="18">
        <v>1.8530082027636046</v>
      </c>
      <c r="G2457" s="18">
        <v>2.0401581787152065</v>
      </c>
      <c r="H2457" s="18">
        <v>2.195496268381345</v>
      </c>
      <c r="I2457" s="18">
        <v>2.3279479094944939</v>
      </c>
      <c r="J2457" s="18">
        <v>2.4432631371055566</v>
      </c>
      <c r="K2457" s="18">
        <v>2.5449902227630865</v>
      </c>
      <c r="L2457" s="18">
        <v>2.6354281005837019</v>
      </c>
      <c r="M2457" s="18">
        <v>2.7162099277654117</v>
      </c>
      <c r="N2457" s="18">
        <v>2.7885422332403547</v>
      </c>
      <c r="O2457" s="18">
        <v>2.8533391506665482</v>
      </c>
      <c r="P2457" s="18">
        <v>2.9112912304020093</v>
      </c>
      <c r="Q2457" s="18">
        <v>2.962907388119735</v>
      </c>
      <c r="R2457" s="18">
        <v>3.0085858105092411</v>
      </c>
      <c r="S2457" s="18">
        <v>3.048657609252726</v>
      </c>
      <c r="T2457" s="18">
        <v>3.0834217681373342</v>
      </c>
      <c r="U2457" s="18">
        <v>3.1131707909565502</v>
      </c>
      <c r="V2457" s="18">
        <v>3.1382016566049034</v>
      </c>
      <c r="W2457" s="18">
        <v>3.1588294982751743</v>
      </c>
      <c r="X2457" s="18">
        <v>3.1753891937333476</v>
      </c>
      <c r="Y2457" s="18">
        <v>3.1882120821634703</v>
      </c>
      <c r="Z2457" s="18">
        <v>3.1976201969263638</v>
      </c>
    </row>
    <row r="2458" spans="1:26" x14ac:dyDescent="0.2">
      <c r="A2458" s="17">
        <v>41905</v>
      </c>
      <c r="B2458" s="18">
        <v>0.51497987045831428</v>
      </c>
      <c r="C2458" s="18">
        <v>0.94126925989312205</v>
      </c>
      <c r="D2458" s="18">
        <v>1.3114063167360852</v>
      </c>
      <c r="E2458" s="18">
        <v>1.6030689863866556</v>
      </c>
      <c r="F2458" s="18">
        <v>1.8338446855408137</v>
      </c>
      <c r="G2458" s="18">
        <v>2.0204416149497075</v>
      </c>
      <c r="H2458" s="18">
        <v>2.1753868316440945</v>
      </c>
      <c r="I2458" s="18">
        <v>2.3074685682154268</v>
      </c>
      <c r="J2458" s="18">
        <v>2.4223851170447208</v>
      </c>
      <c r="K2458" s="18">
        <v>2.5236775067128598</v>
      </c>
      <c r="L2458" s="18">
        <v>2.6136591676417615</v>
      </c>
      <c r="M2458" s="18">
        <v>2.693983779201286</v>
      </c>
      <c r="N2458" s="18">
        <v>2.7658732528736967</v>
      </c>
      <c r="O2458" s="18">
        <v>2.8302514769279616</v>
      </c>
      <c r="P2458" s="18">
        <v>2.8878122558658625</v>
      </c>
      <c r="Q2458" s="18">
        <v>2.9390613657352533</v>
      </c>
      <c r="R2458" s="18">
        <v>2.984391735229615</v>
      </c>
      <c r="S2458" s="18">
        <v>3.0241289340394144</v>
      </c>
      <c r="T2458" s="18">
        <v>3.0585676582538834</v>
      </c>
      <c r="U2458" s="18">
        <v>3.0879985375561181</v>
      </c>
      <c r="V2458" s="18">
        <v>3.1127192271615924</v>
      </c>
      <c r="W2458" s="18">
        <v>3.1330482862460709</v>
      </c>
      <c r="X2458" s="18">
        <v>3.1493260877221463</v>
      </c>
      <c r="Y2458" s="18">
        <v>3.1618894098570869</v>
      </c>
      <c r="Z2458" s="18">
        <v>3.1710651540525547</v>
      </c>
    </row>
    <row r="2459" spans="1:26" x14ac:dyDescent="0.2">
      <c r="A2459" s="17">
        <v>41906</v>
      </c>
      <c r="B2459" s="18">
        <v>0.52560631532547009</v>
      </c>
      <c r="C2459" s="18">
        <v>0.95195728079306852</v>
      </c>
      <c r="D2459" s="18">
        <v>1.3202747587713108</v>
      </c>
      <c r="E2459" s="18">
        <v>1.609781263881658</v>
      </c>
      <c r="F2459" s="18">
        <v>1.8383884972048687</v>
      </c>
      <c r="G2459" s="18">
        <v>2.0228255814125005</v>
      </c>
      <c r="H2459" s="18">
        <v>2.1756425518453812</v>
      </c>
      <c r="I2459" s="18">
        <v>2.3056793299633438</v>
      </c>
      <c r="J2459" s="18">
        <v>2.4187078509697759</v>
      </c>
      <c r="K2459" s="18">
        <v>2.5183209754278275</v>
      </c>
      <c r="L2459" s="18">
        <v>2.6068427048766543</v>
      </c>
      <c r="M2459" s="18">
        <v>2.6859023389965095</v>
      </c>
      <c r="N2459" s="18">
        <v>2.7566885968815922</v>
      </c>
      <c r="O2459" s="18">
        <v>2.8200922983722831</v>
      </c>
      <c r="P2459" s="18">
        <v>2.8767817536959597</v>
      </c>
      <c r="Q2459" s="18">
        <v>2.9272505512919991</v>
      </c>
      <c r="R2459" s="18">
        <v>2.9718853416354438</v>
      </c>
      <c r="S2459" s="18">
        <v>3.0110076071942884</v>
      </c>
      <c r="T2459" s="18">
        <v>3.0449077890937426</v>
      </c>
      <c r="U2459" s="18">
        <v>3.0738726795294262</v>
      </c>
      <c r="V2459" s="18">
        <v>3.0981967899193705</v>
      </c>
      <c r="W2459" s="18">
        <v>3.1181958120725199</v>
      </c>
      <c r="X2459" s="18">
        <v>3.1342069617300576</v>
      </c>
      <c r="Y2459" s="18">
        <v>3.1465632263260415</v>
      </c>
      <c r="Z2459" s="18">
        <v>3.1555871362144639</v>
      </c>
    </row>
    <row r="2460" spans="1:26" x14ac:dyDescent="0.2">
      <c r="A2460" s="17">
        <v>41907</v>
      </c>
      <c r="B2460" s="18">
        <v>0.51374265862395707</v>
      </c>
      <c r="C2460" s="18">
        <v>0.93231902055361315</v>
      </c>
      <c r="D2460" s="18">
        <v>1.2982894268766201</v>
      </c>
      <c r="E2460" s="18">
        <v>1.5866380642833737</v>
      </c>
      <c r="F2460" s="18">
        <v>1.814595842489183</v>
      </c>
      <c r="G2460" s="18">
        <v>1.9988084282381864</v>
      </c>
      <c r="H2460" s="18">
        <v>2.1518779168801916</v>
      </c>
      <c r="I2460" s="18">
        <v>2.2826802397102881</v>
      </c>
      <c r="J2460" s="18">
        <v>2.3969499634744116</v>
      </c>
      <c r="K2460" s="18">
        <v>2.4981870326800264</v>
      </c>
      <c r="L2460" s="18">
        <v>2.5886007301864251</v>
      </c>
      <c r="M2460" s="18">
        <v>2.6697071305598237</v>
      </c>
      <c r="N2460" s="18">
        <v>2.742604424233348</v>
      </c>
      <c r="O2460" s="18">
        <v>2.8081139272195936</v>
      </c>
      <c r="P2460" s="18">
        <v>2.8668553951114979</v>
      </c>
      <c r="Q2460" s="18">
        <v>2.9192959394612301</v>
      </c>
      <c r="R2460" s="18">
        <v>2.9658085855466449</v>
      </c>
      <c r="S2460" s="18">
        <v>3.0067090282996589</v>
      </c>
      <c r="T2460" s="18">
        <v>3.0422859502400872</v>
      </c>
      <c r="U2460" s="18">
        <v>3.0728246245287592</v>
      </c>
      <c r="V2460" s="18">
        <v>3.098616809312118</v>
      </c>
      <c r="W2460" s="18">
        <v>3.1199737456146326</v>
      </c>
      <c r="X2460" s="18">
        <v>3.1372269978282326</v>
      </c>
      <c r="Y2460" s="18">
        <v>3.1507052246610736</v>
      </c>
      <c r="Z2460" s="18">
        <v>3.1607284478962301</v>
      </c>
    </row>
    <row r="2461" spans="1:26" x14ac:dyDescent="0.2">
      <c r="A2461" s="17">
        <v>41908</v>
      </c>
      <c r="B2461" s="18">
        <v>0.51485565182443449</v>
      </c>
      <c r="C2461" s="18">
        <v>0.933807254801167</v>
      </c>
      <c r="D2461" s="18">
        <v>1.2984508412046318</v>
      </c>
      <c r="E2461" s="18">
        <v>1.5857821959405125</v>
      </c>
      <c r="F2461" s="18">
        <v>1.8134574619463362</v>
      </c>
      <c r="G2461" s="18">
        <v>1.9979868774250715</v>
      </c>
      <c r="H2461" s="18">
        <v>2.1516828454865107</v>
      </c>
      <c r="I2461" s="18">
        <v>2.2832031592534445</v>
      </c>
      <c r="J2461" s="18">
        <v>2.3982070481956757</v>
      </c>
      <c r="K2461" s="18">
        <v>2.5002044550764717</v>
      </c>
      <c r="L2461" s="18">
        <v>2.5914362726023383</v>
      </c>
      <c r="M2461" s="18">
        <v>2.6734471056347489</v>
      </c>
      <c r="N2461" s="18">
        <v>2.7473486167217116</v>
      </c>
      <c r="O2461" s="18">
        <v>2.8139616456479186</v>
      </c>
      <c r="P2461" s="18">
        <v>2.8738916901368601</v>
      </c>
      <c r="Q2461" s="18">
        <v>2.9275796294379899</v>
      </c>
      <c r="R2461" s="18">
        <v>2.9753682678303779</v>
      </c>
      <c r="S2461" s="18">
        <v>3.0175432145894283</v>
      </c>
      <c r="T2461" s="18">
        <v>3.054366767462259</v>
      </c>
      <c r="U2461" s="18">
        <v>3.086102637353302</v>
      </c>
      <c r="V2461" s="18">
        <v>3.1130254718407597</v>
      </c>
      <c r="W2461" s="18">
        <v>3.1354336217669143</v>
      </c>
      <c r="X2461" s="18">
        <v>3.1536497191347919</v>
      </c>
      <c r="Y2461" s="18">
        <v>3.1679975626301657</v>
      </c>
      <c r="Z2461" s="18">
        <v>3.1787959451609629</v>
      </c>
    </row>
    <row r="2462" spans="1:26" x14ac:dyDescent="0.2">
      <c r="A2462" s="17">
        <v>41911</v>
      </c>
      <c r="B2462" s="18">
        <v>0.50239706930627959</v>
      </c>
      <c r="C2462" s="18">
        <v>0.92294381820278892</v>
      </c>
      <c r="D2462" s="18">
        <v>1.2865842214286651</v>
      </c>
      <c r="E2462" s="18">
        <v>1.5724045010682222</v>
      </c>
      <c r="F2462" s="18">
        <v>1.7986885392853538</v>
      </c>
      <c r="G2462" s="18">
        <v>1.982107446641056</v>
      </c>
      <c r="H2462" s="18">
        <v>2.1350113142207032</v>
      </c>
      <c r="I2462" s="18">
        <v>2.2660399271316685</v>
      </c>
      <c r="J2462" s="18">
        <v>2.3807785424225671</v>
      </c>
      <c r="K2462" s="18">
        <v>2.4826504658203743</v>
      </c>
      <c r="L2462" s="18">
        <v>2.5738216293988185</v>
      </c>
      <c r="M2462" s="18">
        <v>2.6557806314321692</v>
      </c>
      <c r="N2462" s="18">
        <v>2.7296074253758849</v>
      </c>
      <c r="O2462" s="18">
        <v>2.7961102260861268</v>
      </c>
      <c r="P2462" s="18">
        <v>2.8558987382571548</v>
      </c>
      <c r="Q2462" s="18">
        <v>2.9094311366669188</v>
      </c>
      <c r="R2462" s="18">
        <v>2.9570703728349761</v>
      </c>
      <c r="S2462" s="18">
        <v>2.9991197507273735</v>
      </c>
      <c r="T2462" s="18">
        <v>3.0358523196845044</v>
      </c>
      <c r="U2462" s="18">
        <v>3.0675364546197099</v>
      </c>
      <c r="V2462" s="18">
        <v>3.0944468394566202</v>
      </c>
      <c r="W2462" s="18">
        <v>3.1168791081322396</v>
      </c>
      <c r="X2462" s="18">
        <v>3.1351519585821195</v>
      </c>
      <c r="Y2462" s="18">
        <v>3.1495852423437047</v>
      </c>
      <c r="Z2462" s="18">
        <v>3.160494087657741</v>
      </c>
    </row>
    <row r="2463" spans="1:26" x14ac:dyDescent="0.2">
      <c r="A2463" s="17">
        <v>41912</v>
      </c>
      <c r="B2463" s="18">
        <v>0.51398168797890731</v>
      </c>
      <c r="C2463" s="18">
        <v>0.91579385684020209</v>
      </c>
      <c r="D2463" s="18">
        <v>1.2721634927911596</v>
      </c>
      <c r="E2463" s="18">
        <v>1.5553176275404093</v>
      </c>
      <c r="F2463" s="18">
        <v>1.7809847373416581</v>
      </c>
      <c r="G2463" s="18">
        <v>1.9647424198053802</v>
      </c>
      <c r="H2463" s="18">
        <v>2.1183631519695942</v>
      </c>
      <c r="I2463" s="18">
        <v>2.250177678091656</v>
      </c>
      <c r="J2463" s="18">
        <v>2.3656530913439</v>
      </c>
      <c r="K2463" s="18">
        <v>2.4682050856408209</v>
      </c>
      <c r="L2463" s="18">
        <v>2.5600410582717967</v>
      </c>
      <c r="M2463" s="18">
        <v>2.6427025198077714</v>
      </c>
      <c r="N2463" s="18">
        <v>2.7173022144914771</v>
      </c>
      <c r="O2463" s="18">
        <v>2.784659870331557</v>
      </c>
      <c r="P2463" s="18">
        <v>2.8453712697556344</v>
      </c>
      <c r="Q2463" s="18">
        <v>2.8998558810122628</v>
      </c>
      <c r="R2463" s="18">
        <v>2.9484315074524794</v>
      </c>
      <c r="S2463" s="18">
        <v>2.9913593884918424</v>
      </c>
      <c r="T2463" s="18">
        <v>3.0288815591618872</v>
      </c>
      <c r="U2463" s="18">
        <v>3.0612462124061963</v>
      </c>
      <c r="V2463" s="18">
        <v>3.0887168087709371</v>
      </c>
      <c r="W2463" s="18">
        <v>3.1115856953501582</v>
      </c>
      <c r="X2463" s="18">
        <v>3.1301749096111964</v>
      </c>
      <c r="Y2463" s="18">
        <v>3.1448121199477126</v>
      </c>
      <c r="Z2463" s="18">
        <v>3.1558236139334004</v>
      </c>
    </row>
    <row r="2464" spans="1:26" x14ac:dyDescent="0.2">
      <c r="A2464" s="17">
        <v>41913</v>
      </c>
      <c r="B2464" s="18">
        <v>0.498483137507092</v>
      </c>
      <c r="C2464" s="18">
        <v>0.88009098570075617</v>
      </c>
      <c r="D2464" s="18">
        <v>1.2258767086286799</v>
      </c>
      <c r="E2464" s="18">
        <v>1.5039300995535432</v>
      </c>
      <c r="F2464" s="18">
        <v>1.7268281224516973</v>
      </c>
      <c r="G2464" s="18">
        <v>1.9089006940921556</v>
      </c>
      <c r="H2464" s="18">
        <v>2.0614970614983288</v>
      </c>
      <c r="I2464" s="18">
        <v>2.1928457652762896</v>
      </c>
      <c r="J2464" s="18">
        <v>2.3084038888338667</v>
      </c>
      <c r="K2464" s="18">
        <v>2.4116026847044636</v>
      </c>
      <c r="L2464" s="18">
        <v>2.5046572128435027</v>
      </c>
      <c r="M2464" s="18">
        <v>2.5890827426136696</v>
      </c>
      <c r="N2464" s="18">
        <v>2.6659293575085026</v>
      </c>
      <c r="O2464" s="18">
        <v>2.7359292688635266</v>
      </c>
      <c r="P2464" s="18">
        <v>2.7995724223676586</v>
      </c>
      <c r="Q2464" s="18">
        <v>2.8571637376948016</v>
      </c>
      <c r="R2464" s="18">
        <v>2.9089096188200525</v>
      </c>
      <c r="S2464" s="18">
        <v>2.9549700872993609</v>
      </c>
      <c r="T2464" s="18">
        <v>2.9955036507607056</v>
      </c>
      <c r="U2464" s="18">
        <v>3.0306927924610094</v>
      </c>
      <c r="V2464" s="18">
        <v>3.0607505950021241</v>
      </c>
      <c r="W2464" s="18">
        <v>3.0859332402230253</v>
      </c>
      <c r="X2464" s="18">
        <v>3.1065409350071151</v>
      </c>
      <c r="Y2464" s="18">
        <v>3.1228945458228807</v>
      </c>
      <c r="Z2464" s="18">
        <v>3.1353266701046856</v>
      </c>
    </row>
    <row r="2465" spans="1:26" x14ac:dyDescent="0.2">
      <c r="A2465" s="17">
        <v>41914</v>
      </c>
      <c r="B2465" s="18">
        <v>0.47818573756586524</v>
      </c>
      <c r="C2465" s="18">
        <v>0.84993826780734993</v>
      </c>
      <c r="D2465" s="18">
        <v>1.1913985044681243</v>
      </c>
      <c r="E2465" s="18">
        <v>1.468757840364181</v>
      </c>
      <c r="F2465" s="18">
        <v>1.6926675157920585</v>
      </c>
      <c r="G2465" s="18">
        <v>1.8764805105970306</v>
      </c>
      <c r="H2465" s="18">
        <v>2.0309875017847729</v>
      </c>
      <c r="I2465" s="18">
        <v>2.1640923770617415</v>
      </c>
      <c r="J2465" s="18">
        <v>2.2810857443051051</v>
      </c>
      <c r="K2465" s="18">
        <v>2.385349185369221</v>
      </c>
      <c r="L2465" s="18">
        <v>2.4791343836437956</v>
      </c>
      <c r="M2465" s="18">
        <v>2.5640505223989725</v>
      </c>
      <c r="N2465" s="18">
        <v>2.641244872572746</v>
      </c>
      <c r="O2465" s="18">
        <v>2.7115360198132867</v>
      </c>
      <c r="P2465" s="18">
        <v>2.7754741878693285</v>
      </c>
      <c r="Q2465" s="18">
        <v>2.8333866111429034</v>
      </c>
      <c r="R2465" s="18">
        <v>2.8854808648762127</v>
      </c>
      <c r="S2465" s="18">
        <v>2.9319072194506481</v>
      </c>
      <c r="T2465" s="18">
        <v>2.9728110120599958</v>
      </c>
      <c r="U2465" s="18">
        <v>3.0083612035691725</v>
      </c>
      <c r="V2465" s="18">
        <v>3.0387578543114264</v>
      </c>
      <c r="W2465" s="18">
        <v>3.0642448143588079</v>
      </c>
      <c r="X2465" s="18">
        <v>3.085110916575859</v>
      </c>
      <c r="Y2465" s="18">
        <v>3.1016672097708882</v>
      </c>
      <c r="Z2465" s="18">
        <v>3.1142380110916799</v>
      </c>
    </row>
    <row r="2466" spans="1:26" x14ac:dyDescent="0.2">
      <c r="A2466" s="17">
        <v>41915</v>
      </c>
      <c r="B2466" s="18">
        <v>0.51094405039291524</v>
      </c>
      <c r="C2466" s="18">
        <v>0.88820673127376348</v>
      </c>
      <c r="D2466" s="18">
        <v>1.2330620864047306</v>
      </c>
      <c r="E2466" s="18">
        <v>1.5133779171577466</v>
      </c>
      <c r="F2466" s="18">
        <v>1.7398442323727763</v>
      </c>
      <c r="G2466" s="18">
        <v>1.9256587382010968</v>
      </c>
      <c r="H2466" s="18">
        <v>2.0815320819630201</v>
      </c>
      <c r="I2466" s="18">
        <v>2.2153670545866953</v>
      </c>
      <c r="J2466" s="18">
        <v>2.332516074734126</v>
      </c>
      <c r="K2466" s="18">
        <v>2.436464127307338</v>
      </c>
      <c r="L2466" s="18">
        <v>2.5295761052253556</v>
      </c>
      <c r="M2466" s="18">
        <v>2.6135677999694278</v>
      </c>
      <c r="N2466" s="18">
        <v>2.6896747768394076</v>
      </c>
      <c r="O2466" s="18">
        <v>2.758788994319052</v>
      </c>
      <c r="P2466" s="18">
        <v>2.8215193021927596</v>
      </c>
      <c r="Q2466" s="18">
        <v>2.878236226525269</v>
      </c>
      <c r="R2466" s="18">
        <v>2.9291788025520553</v>
      </c>
      <c r="S2466" s="18">
        <v>2.974519792778036</v>
      </c>
      <c r="T2466" s="18">
        <v>3.0144198678908354</v>
      </c>
      <c r="U2466" s="18">
        <v>3.0490587148109811</v>
      </c>
      <c r="V2466" s="18">
        <v>3.0786438657187603</v>
      </c>
      <c r="W2466" s="18">
        <v>3.1034235140085911</v>
      </c>
      <c r="X2466" s="18">
        <v>3.12368709925962</v>
      </c>
      <c r="Y2466" s="18">
        <v>3.1397422576387259</v>
      </c>
      <c r="Z2466" s="18">
        <v>3.1519064673548125</v>
      </c>
    </row>
    <row r="2467" spans="1:26" x14ac:dyDescent="0.2">
      <c r="A2467" s="17">
        <v>41918</v>
      </c>
      <c r="B2467" s="18">
        <v>0.49749328891944877</v>
      </c>
      <c r="C2467" s="18">
        <v>0.86643876460187208</v>
      </c>
      <c r="D2467" s="18">
        <v>1.2052706555976955</v>
      </c>
      <c r="E2467" s="18">
        <v>1.4818475933861606</v>
      </c>
      <c r="F2467" s="18">
        <v>1.7060865181355123</v>
      </c>
      <c r="G2467" s="18">
        <v>1.8907221439443249</v>
      </c>
      <c r="H2467" s="18">
        <v>2.0461674959050771</v>
      </c>
      <c r="I2467" s="18">
        <v>2.1801350164044622</v>
      </c>
      <c r="J2467" s="18">
        <v>2.2978502703208039</v>
      </c>
      <c r="K2467" s="18">
        <v>2.402707799993518</v>
      </c>
      <c r="L2467" s="18">
        <v>2.4969954972471142</v>
      </c>
      <c r="M2467" s="18">
        <v>2.5823523759005131</v>
      </c>
      <c r="N2467" s="18">
        <v>2.6599405519236945</v>
      </c>
      <c r="O2467" s="18">
        <v>2.7305833680734</v>
      </c>
      <c r="P2467" s="18">
        <v>2.7948278128401403</v>
      </c>
      <c r="Q2467" s="18">
        <v>2.8529953271501047</v>
      </c>
      <c r="R2467" s="18">
        <v>2.9052898872762509</v>
      </c>
      <c r="S2467" s="18">
        <v>2.951862880262377</v>
      </c>
      <c r="T2467" s="18">
        <v>2.9928673407186666</v>
      </c>
      <c r="U2467" s="18">
        <v>3.0284840723759476</v>
      </c>
      <c r="V2467" s="18">
        <v>3.0589271859143783</v>
      </c>
      <c r="W2467" s="18">
        <v>3.0844542418116587</v>
      </c>
      <c r="X2467" s="18">
        <v>3.1053649088232174</v>
      </c>
      <c r="Y2467" s="18">
        <v>3.121977538945226</v>
      </c>
      <c r="Z2467" s="18">
        <v>3.1346207111602631</v>
      </c>
    </row>
    <row r="2468" spans="1:26" x14ac:dyDescent="0.2">
      <c r="A2468" s="17">
        <v>41919</v>
      </c>
      <c r="B2468" s="18">
        <v>0.48743601719597296</v>
      </c>
      <c r="C2468" s="18">
        <v>0.83305295482728781</v>
      </c>
      <c r="D2468" s="18">
        <v>1.1578405642284377</v>
      </c>
      <c r="E2468" s="18">
        <v>1.4262980136144603</v>
      </c>
      <c r="F2468" s="18">
        <v>1.6455605138582599</v>
      </c>
      <c r="G2468" s="18">
        <v>1.8270897448152537</v>
      </c>
      <c r="H2468" s="18">
        <v>1.9806875493210732</v>
      </c>
      <c r="I2468" s="18">
        <v>2.1137097633630058</v>
      </c>
      <c r="J2468" s="18">
        <v>2.2310990949147911</v>
      </c>
      <c r="K2468" s="18">
        <v>2.3360212354205956</v>
      </c>
      <c r="L2468" s="18">
        <v>2.4305919543882131</v>
      </c>
      <c r="M2468" s="18">
        <v>2.5163230445942575</v>
      </c>
      <c r="N2468" s="18">
        <v>2.5942906053208352</v>
      </c>
      <c r="O2468" s="18">
        <v>2.6652635491206675</v>
      </c>
      <c r="P2468" s="18">
        <v>2.729762140474477</v>
      </c>
      <c r="Q2468" s="18">
        <v>2.7881049347557072</v>
      </c>
      <c r="R2468" s="18">
        <v>2.8405039826049174</v>
      </c>
      <c r="S2468" s="18">
        <v>2.8871241639987124</v>
      </c>
      <c r="T2468" s="18">
        <v>2.9281337034403272</v>
      </c>
      <c r="U2468" s="18">
        <v>2.9637290822809357</v>
      </c>
      <c r="V2468" s="18">
        <v>2.9941401448443901</v>
      </c>
      <c r="W2468" s="18">
        <v>3.0196396175739895</v>
      </c>
      <c r="X2468" s="18">
        <v>3.0405405303827773</v>
      </c>
      <c r="Y2468" s="18">
        <v>3.0571712574777563</v>
      </c>
      <c r="Z2468" s="18">
        <v>3.0698671828931761</v>
      </c>
    </row>
    <row r="2469" spans="1:26" x14ac:dyDescent="0.2">
      <c r="A2469" s="17">
        <v>41920</v>
      </c>
      <c r="B2469" s="18">
        <v>0.48465691226821617</v>
      </c>
      <c r="C2469" s="18">
        <v>0.80972653341760625</v>
      </c>
      <c r="D2469" s="18">
        <v>1.1231633511436347</v>
      </c>
      <c r="E2469" s="18">
        <v>1.3860149154078447</v>
      </c>
      <c r="F2469" s="18">
        <v>1.6029930246526163</v>
      </c>
      <c r="G2469" s="18">
        <v>1.7841001493437816</v>
      </c>
      <c r="H2469" s="18">
        <v>1.9381839481383167</v>
      </c>
      <c r="I2469" s="18">
        <v>2.0720405069632282</v>
      </c>
      <c r="J2469" s="18">
        <v>2.1903817517329407</v>
      </c>
      <c r="K2469" s="18">
        <v>2.2963339638454645</v>
      </c>
      <c r="L2469" s="18">
        <v>2.392049035208943</v>
      </c>
      <c r="M2469" s="18">
        <v>2.4790840350847443</v>
      </c>
      <c r="N2469" s="18">
        <v>2.5585253801434167</v>
      </c>
      <c r="O2469" s="18">
        <v>2.6311191667036331</v>
      </c>
      <c r="P2469" s="18">
        <v>2.697325446957628</v>
      </c>
      <c r="Q2469" s="18">
        <v>2.7573724279246035</v>
      </c>
      <c r="R2469" s="18">
        <v>2.811381726737872</v>
      </c>
      <c r="S2469" s="18">
        <v>2.8594432695386875</v>
      </c>
      <c r="T2469" s="18">
        <v>2.9016790014762806</v>
      </c>
      <c r="U2469" s="18">
        <v>2.9382638674150345</v>
      </c>
      <c r="V2469" s="18">
        <v>2.9694253307459753</v>
      </c>
      <c r="W2469" s="18">
        <v>2.995448068264118</v>
      </c>
      <c r="X2469" s="18">
        <v>3.01666661809208</v>
      </c>
      <c r="Y2469" s="18">
        <v>3.0334355492680047</v>
      </c>
      <c r="Z2469" s="18">
        <v>3.04611936564309</v>
      </c>
    </row>
    <row r="2470" spans="1:26" x14ac:dyDescent="0.2">
      <c r="A2470" s="17">
        <v>41921</v>
      </c>
      <c r="B2470" s="18">
        <v>0.4913023626506246</v>
      </c>
      <c r="C2470" s="18">
        <v>0.80370348582128115</v>
      </c>
      <c r="D2470" s="18">
        <v>1.112842842034945</v>
      </c>
      <c r="E2470" s="18">
        <v>1.3761175536509109</v>
      </c>
      <c r="F2470" s="18">
        <v>1.5958967944680591</v>
      </c>
      <c r="G2470" s="18">
        <v>1.7809336136402056</v>
      </c>
      <c r="H2470" s="18">
        <v>1.9393696530401143</v>
      </c>
      <c r="I2470" s="18">
        <v>2.0775708328956619</v>
      </c>
      <c r="J2470" s="18">
        <v>2.1999672746505996</v>
      </c>
      <c r="K2470" s="18">
        <v>2.3095147059770684</v>
      </c>
      <c r="L2470" s="18">
        <v>2.4082804279017482</v>
      </c>
      <c r="M2470" s="18">
        <v>2.497798962543532</v>
      </c>
      <c r="N2470" s="18">
        <v>2.5791844136460429</v>
      </c>
      <c r="O2470" s="18">
        <v>2.653246898435575</v>
      </c>
      <c r="P2470" s="18">
        <v>2.7205400746986403</v>
      </c>
      <c r="Q2470" s="18">
        <v>2.7814013384875245</v>
      </c>
      <c r="R2470" s="18">
        <v>2.8360544572726281</v>
      </c>
      <c r="S2470" s="18">
        <v>2.8846732997638069</v>
      </c>
      <c r="T2470" s="18">
        <v>2.9274352848893388</v>
      </c>
      <c r="U2470" s="18">
        <v>2.9645463194958745</v>
      </c>
      <c r="V2470" s="18">
        <v>2.9962457379567962</v>
      </c>
      <c r="W2470" s="18">
        <v>3.0228162476207676</v>
      </c>
      <c r="X2470" s="18">
        <v>3.0445821750060467</v>
      </c>
      <c r="Y2470" s="18">
        <v>3.0618862392673285</v>
      </c>
      <c r="Z2470" s="18">
        <v>3.0750812338611295</v>
      </c>
    </row>
    <row r="2471" spans="1:26" x14ac:dyDescent="0.2">
      <c r="A2471" s="17">
        <v>41922</v>
      </c>
      <c r="B2471" s="18">
        <v>0.4783786873570865</v>
      </c>
      <c r="C2471" s="18">
        <v>0.78032384934577892</v>
      </c>
      <c r="D2471" s="18">
        <v>1.0841516158660529</v>
      </c>
      <c r="E2471" s="18">
        <v>1.3437887351369056</v>
      </c>
      <c r="F2471" s="18">
        <v>1.5605127769754117</v>
      </c>
      <c r="G2471" s="18">
        <v>1.7428764877986398</v>
      </c>
      <c r="H2471" s="18">
        <v>1.8991845747238207</v>
      </c>
      <c r="I2471" s="18">
        <v>2.0359776356151129</v>
      </c>
      <c r="J2471" s="18">
        <v>2.157739530956901</v>
      </c>
      <c r="K2471" s="18">
        <v>2.2673744484682183</v>
      </c>
      <c r="L2471" s="18">
        <v>2.3668359293855321</v>
      </c>
      <c r="M2471" s="18">
        <v>2.4575080259939335</v>
      </c>
      <c r="N2471" s="18">
        <v>2.5403577315996251</v>
      </c>
      <c r="O2471" s="18">
        <v>2.6160605921750788</v>
      </c>
      <c r="P2471" s="18">
        <v>2.6850571944307138</v>
      </c>
      <c r="Q2471" s="18">
        <v>2.7476044116719067</v>
      </c>
      <c r="R2471" s="18">
        <v>2.8038693431619164</v>
      </c>
      <c r="S2471" s="18">
        <v>2.8539886304286988</v>
      </c>
      <c r="T2471" s="18">
        <v>2.8981192484533813</v>
      </c>
      <c r="U2471" s="18">
        <v>2.9364570341404876</v>
      </c>
      <c r="V2471" s="18">
        <v>2.9692378064251628</v>
      </c>
      <c r="W2471" s="18">
        <v>2.9967451257486641</v>
      </c>
      <c r="X2471" s="18">
        <v>3.0193071435265164</v>
      </c>
      <c r="Y2471" s="18">
        <v>3.0372737317931358</v>
      </c>
      <c r="Z2471" s="18">
        <v>3.0510078344622222</v>
      </c>
    </row>
    <row r="2472" spans="1:26" x14ac:dyDescent="0.2">
      <c r="A2472" s="17">
        <v>41925</v>
      </c>
      <c r="B2472" s="18">
        <v>0.46205226136963806</v>
      </c>
      <c r="C2472" s="18">
        <v>0.72907723128176283</v>
      </c>
      <c r="D2472" s="18">
        <v>1.0197776176951472</v>
      </c>
      <c r="E2472" s="18">
        <v>1.2759636774742416</v>
      </c>
      <c r="F2472" s="18">
        <v>1.493099013691642</v>
      </c>
      <c r="G2472" s="18">
        <v>1.677335459265241</v>
      </c>
      <c r="H2472" s="18">
        <v>1.835833789088571</v>
      </c>
      <c r="I2472" s="18">
        <v>1.9746324572145795</v>
      </c>
      <c r="J2472" s="18">
        <v>2.0981082919034302</v>
      </c>
      <c r="K2472" s="18">
        <v>2.209235805325088</v>
      </c>
      <c r="L2472" s="18">
        <v>2.3100795137743444</v>
      </c>
      <c r="M2472" s="18">
        <v>2.4021146971344063</v>
      </c>
      <c r="N2472" s="18">
        <v>2.4863555616164428</v>
      </c>
      <c r="O2472" s="18">
        <v>2.5634895045148385</v>
      </c>
      <c r="P2472" s="18">
        <v>2.6339355553605137</v>
      </c>
      <c r="Q2472" s="18">
        <v>2.6979041927501335</v>
      </c>
      <c r="R2472" s="18">
        <v>2.7555125661165398</v>
      </c>
      <c r="S2472" s="18">
        <v>2.8068549116521488</v>
      </c>
      <c r="T2472" s="18">
        <v>2.8520623703739738</v>
      </c>
      <c r="U2472" s="18">
        <v>2.8913196587488765</v>
      </c>
      <c r="V2472" s="18">
        <v>2.9248629870261453</v>
      </c>
      <c r="W2472" s="18">
        <v>2.9529847849884558</v>
      </c>
      <c r="X2472" s="18">
        <v>2.9760273608431693</v>
      </c>
      <c r="Y2472" s="18">
        <v>2.9943567341209065</v>
      </c>
      <c r="Z2472" s="18">
        <v>3.0083529914226013</v>
      </c>
    </row>
    <row r="2473" spans="1:26" x14ac:dyDescent="0.2">
      <c r="A2473" s="17">
        <v>41926</v>
      </c>
      <c r="B2473" s="18">
        <v>0.44848742892172644</v>
      </c>
      <c r="C2473" s="18">
        <v>0.69278068680150395</v>
      </c>
      <c r="D2473" s="18">
        <v>0.9741264254221238</v>
      </c>
      <c r="E2473" s="18">
        <v>1.2284099913561415</v>
      </c>
      <c r="F2473" s="18">
        <v>1.4473229161709913</v>
      </c>
      <c r="G2473" s="18">
        <v>1.6350577139067031</v>
      </c>
      <c r="H2473" s="18">
        <v>1.7977443944710108</v>
      </c>
      <c r="I2473" s="18">
        <v>1.9407803789764377</v>
      </c>
      <c r="J2473" s="18">
        <v>2.0680783252940165</v>
      </c>
      <c r="K2473" s="18">
        <v>2.1822983432772123</v>
      </c>
      <c r="L2473" s="18">
        <v>2.2853538745330613</v>
      </c>
      <c r="M2473" s="18">
        <v>2.378719352017387</v>
      </c>
      <c r="N2473" s="18">
        <v>2.4635018848652304</v>
      </c>
      <c r="O2473" s="18">
        <v>2.5405369787926411</v>
      </c>
      <c r="P2473" s="18">
        <v>2.6104180532731078</v>
      </c>
      <c r="Q2473" s="18">
        <v>2.6735234933627252</v>
      </c>
      <c r="R2473" s="18">
        <v>2.7301152106251365</v>
      </c>
      <c r="S2473" s="18">
        <v>2.7804032587244514</v>
      </c>
      <c r="T2473" s="18">
        <v>2.8245998433010886</v>
      </c>
      <c r="U2473" s="18">
        <v>2.8629440275270714</v>
      </c>
      <c r="V2473" s="18">
        <v>2.8957065794863213</v>
      </c>
      <c r="W2473" s="18">
        <v>2.9231995160009863</v>
      </c>
      <c r="X2473" s="18">
        <v>2.9457729572919154</v>
      </c>
      <c r="Y2473" s="18">
        <v>2.9637909779335678</v>
      </c>
      <c r="Z2473" s="18">
        <v>2.9776238072015833</v>
      </c>
    </row>
    <row r="2474" spans="1:26" x14ac:dyDescent="0.2">
      <c r="A2474" s="17">
        <v>41927</v>
      </c>
      <c r="B2474" s="18">
        <v>0.41203488858880594</v>
      </c>
      <c r="C2474" s="18">
        <v>0.58589441324263081</v>
      </c>
      <c r="D2474" s="18">
        <v>0.82837772784196018</v>
      </c>
      <c r="E2474" s="18">
        <v>1.0662203328054689</v>
      </c>
      <c r="F2474" s="18">
        <v>1.2806146694547913</v>
      </c>
      <c r="G2474" s="18">
        <v>1.469821528423745</v>
      </c>
      <c r="H2474" s="18">
        <v>1.6366590815068958</v>
      </c>
      <c r="I2474" s="18">
        <v>1.7847801106214898</v>
      </c>
      <c r="J2474" s="18">
        <v>1.9173130015049074</v>
      </c>
      <c r="K2474" s="18">
        <v>2.0366294564480261</v>
      </c>
      <c r="L2474" s="18">
        <v>2.144561587649259</v>
      </c>
      <c r="M2474" s="18">
        <v>2.2425687725173091</v>
      </c>
      <c r="N2474" s="18">
        <v>2.331748268334815</v>
      </c>
      <c r="O2474" s="18">
        <v>2.4129219498896606</v>
      </c>
      <c r="P2474" s="18">
        <v>2.4866561204666744</v>
      </c>
      <c r="Q2474" s="18">
        <v>2.5532904393768701</v>
      </c>
      <c r="R2474" s="18">
        <v>2.613054675636723</v>
      </c>
      <c r="S2474" s="18">
        <v>2.6661428676322516</v>
      </c>
      <c r="T2474" s="18">
        <v>2.712774788848531</v>
      </c>
      <c r="U2474" s="18">
        <v>2.7532139397331967</v>
      </c>
      <c r="V2474" s="18">
        <v>2.7877669222182422</v>
      </c>
      <c r="W2474" s="18">
        <v>2.8167876631190456</v>
      </c>
      <c r="X2474" s="18">
        <v>2.840669166047411</v>
      </c>
      <c r="Y2474" s="18">
        <v>2.8598153093777832</v>
      </c>
      <c r="Z2474" s="18">
        <v>2.8746326236220829</v>
      </c>
    </row>
    <row r="2475" spans="1:26" x14ac:dyDescent="0.2">
      <c r="A2475" s="17">
        <v>41928</v>
      </c>
      <c r="B2475" s="18">
        <v>0.45211017836027684</v>
      </c>
      <c r="C2475" s="18">
        <v>0.68861353584595464</v>
      </c>
      <c r="D2475" s="18">
        <v>0.94791671867794924</v>
      </c>
      <c r="E2475" s="18">
        <v>1.1861786126598821</v>
      </c>
      <c r="F2475" s="18">
        <v>1.3955060309910485</v>
      </c>
      <c r="G2475" s="18">
        <v>1.578184365749326</v>
      </c>
      <c r="H2475" s="18">
        <v>1.7387141845866669</v>
      </c>
      <c r="I2475" s="18">
        <v>1.8813115825784501</v>
      </c>
      <c r="J2475" s="18">
        <v>2.0090621275379861</v>
      </c>
      <c r="K2475" s="18">
        <v>2.1240723535800892</v>
      </c>
      <c r="L2475" s="18">
        <v>2.2279193692845669</v>
      </c>
      <c r="M2475" s="18">
        <v>2.3219116078636111</v>
      </c>
      <c r="N2475" s="18">
        <v>2.4071022621395239</v>
      </c>
      <c r="O2475" s="18">
        <v>2.4843431850777864</v>
      </c>
      <c r="P2475" s="18">
        <v>2.5542852953544206</v>
      </c>
      <c r="Q2475" s="18">
        <v>2.6173776790068697</v>
      </c>
      <c r="R2475" s="18">
        <v>2.6739484421747854</v>
      </c>
      <c r="S2475" s="18">
        <v>2.7242612930068768</v>
      </c>
      <c r="T2475" s="18">
        <v>2.7685627738343022</v>
      </c>
      <c r="U2475" s="18">
        <v>2.8071115651991452</v>
      </c>
      <c r="V2475" s="18">
        <v>2.840187445071114</v>
      </c>
      <c r="W2475" s="18">
        <v>2.8681043626045128</v>
      </c>
      <c r="X2475" s="18">
        <v>2.8912095404780809</v>
      </c>
      <c r="Y2475" s="18">
        <v>2.9098605675129332</v>
      </c>
      <c r="Z2475" s="18">
        <v>2.9244184068269443</v>
      </c>
    </row>
    <row r="2476" spans="1:26" x14ac:dyDescent="0.2">
      <c r="A2476" s="17">
        <v>41929</v>
      </c>
      <c r="B2476" s="18">
        <v>0.47323908581939184</v>
      </c>
      <c r="C2476" s="18">
        <v>0.75750270597124281</v>
      </c>
      <c r="D2476" s="18">
        <v>1.0436652225902505</v>
      </c>
      <c r="E2476" s="18">
        <v>1.2956074079794571</v>
      </c>
      <c r="F2476" s="18">
        <v>1.5116272166058806</v>
      </c>
      <c r="G2476" s="18">
        <v>1.6971434003907084</v>
      </c>
      <c r="H2476" s="18">
        <v>1.8582131511569553</v>
      </c>
      <c r="I2476" s="18">
        <v>1.9999234819424734</v>
      </c>
      <c r="J2476" s="18">
        <v>2.1259505069524427</v>
      </c>
      <c r="K2476" s="18">
        <v>2.2388114198995517</v>
      </c>
      <c r="L2476" s="18">
        <v>2.340359115567229</v>
      </c>
      <c r="M2476" s="18">
        <v>2.4320808610239255</v>
      </c>
      <c r="N2476" s="18">
        <v>2.5151412080295947</v>
      </c>
      <c r="O2476" s="18">
        <v>2.5904586481441298</v>
      </c>
      <c r="P2476" s="18">
        <v>2.6587185964746989</v>
      </c>
      <c r="Q2476" s="18">
        <v>2.7203814575420546</v>
      </c>
      <c r="R2476" s="18">
        <v>2.7757703378636496</v>
      </c>
      <c r="S2476" s="18">
        <v>2.825131876127597</v>
      </c>
      <c r="T2476" s="18">
        <v>2.8686870502096538</v>
      </c>
      <c r="U2476" s="18">
        <v>2.9066664649405047</v>
      </c>
      <c r="V2476" s="18">
        <v>2.939321775669737</v>
      </c>
      <c r="W2476" s="18">
        <v>2.9669406340382598</v>
      </c>
      <c r="X2476" s="18">
        <v>2.9898465368469589</v>
      </c>
      <c r="Y2476" s="18">
        <v>3.008375717140229</v>
      </c>
      <c r="Z2476" s="18">
        <v>3.022869843861598</v>
      </c>
    </row>
    <row r="2477" spans="1:26" x14ac:dyDescent="0.2">
      <c r="A2477" s="17">
        <v>41932</v>
      </c>
      <c r="B2477" s="18">
        <v>0.46127437321131043</v>
      </c>
      <c r="C2477" s="18">
        <v>0.73350161925618362</v>
      </c>
      <c r="D2477" s="18">
        <v>1.0146261529873979</v>
      </c>
      <c r="E2477" s="18">
        <v>1.2635497106768796</v>
      </c>
      <c r="F2477" s="18">
        <v>1.4772333447487429</v>
      </c>
      <c r="G2477" s="18">
        <v>1.6608237899365477</v>
      </c>
      <c r="H2477" s="18">
        <v>1.8204199995981682</v>
      </c>
      <c r="I2477" s="18">
        <v>1.9612039736221178</v>
      </c>
      <c r="J2477" s="18">
        <v>2.0869137770957242</v>
      </c>
      <c r="K2477" s="18">
        <v>2.200083890185804</v>
      </c>
      <c r="L2477" s="18">
        <v>2.3025344607598086</v>
      </c>
      <c r="M2477" s="18">
        <v>2.3956703697933288</v>
      </c>
      <c r="N2477" s="18">
        <v>2.4805369638526189</v>
      </c>
      <c r="O2477" s="18">
        <v>2.5579097656137408</v>
      </c>
      <c r="P2477" s="18">
        <v>2.6283155825277245</v>
      </c>
      <c r="Q2477" s="18">
        <v>2.6920631087618778</v>
      </c>
      <c r="R2477" s="18">
        <v>2.7493527850351147</v>
      </c>
      <c r="S2477" s="18">
        <v>2.8003475966952971</v>
      </c>
      <c r="T2477" s="18">
        <v>2.8452326761471469</v>
      </c>
      <c r="U2477" s="18">
        <v>2.8842391673998948</v>
      </c>
      <c r="V2477" s="18">
        <v>2.9176457167597967</v>
      </c>
      <c r="W2477" s="18">
        <v>2.9457844744448654</v>
      </c>
      <c r="X2477" s="18">
        <v>2.9690314398701956</v>
      </c>
      <c r="Y2477" s="18">
        <v>2.98777377207883</v>
      </c>
      <c r="Z2477" s="18">
        <v>3.0024006343959173</v>
      </c>
    </row>
    <row r="2478" spans="1:26" x14ac:dyDescent="0.2">
      <c r="A2478" s="17">
        <v>41933</v>
      </c>
      <c r="B2478" s="18">
        <v>0.46428704150482236</v>
      </c>
      <c r="C2478" s="18">
        <v>0.73994571331758674</v>
      </c>
      <c r="D2478" s="18">
        <v>1.0242668254011622</v>
      </c>
      <c r="E2478" s="18">
        <v>1.2753238715229649</v>
      </c>
      <c r="F2478" s="18">
        <v>1.4898993646014649</v>
      </c>
      <c r="G2478" s="18">
        <v>1.6735591013325493</v>
      </c>
      <c r="H2478" s="18">
        <v>1.8328862194979352</v>
      </c>
      <c r="I2478" s="18">
        <v>1.9734463715850465</v>
      </c>
      <c r="J2478" s="18">
        <v>2.0992104602591146</v>
      </c>
      <c r="K2478" s="18">
        <v>2.212821361298972</v>
      </c>
      <c r="L2478" s="18">
        <v>2.3161065426525664</v>
      </c>
      <c r="M2478" s="18">
        <v>2.4103979079265763</v>
      </c>
      <c r="N2478" s="18">
        <v>2.4966371626708783</v>
      </c>
      <c r="O2478" s="18">
        <v>2.5754855236771435</v>
      </c>
      <c r="P2478" s="18">
        <v>2.6473640770747342</v>
      </c>
      <c r="Q2478" s="18">
        <v>2.7125041274418717</v>
      </c>
      <c r="R2478" s="18">
        <v>2.7710543582423837</v>
      </c>
      <c r="S2478" s="18">
        <v>2.823148536831404</v>
      </c>
      <c r="T2478" s="18">
        <v>2.8689629939738479</v>
      </c>
      <c r="U2478" s="18">
        <v>2.9087327841136634</v>
      </c>
      <c r="V2478" s="18">
        <v>2.9427485460658676</v>
      </c>
      <c r="W2478" s="18">
        <v>2.9713590580544036</v>
      </c>
      <c r="X2478" s="18">
        <v>2.9949588128643119</v>
      </c>
      <c r="Y2478" s="18">
        <v>3.013953844628912</v>
      </c>
      <c r="Z2478" s="18">
        <v>3.0287522302036156</v>
      </c>
    </row>
    <row r="2479" spans="1:26" x14ac:dyDescent="0.2">
      <c r="A2479" s="17">
        <v>41934</v>
      </c>
      <c r="B2479" s="18">
        <v>0.46274505546579014</v>
      </c>
      <c r="C2479" s="18">
        <v>0.74357216302216833</v>
      </c>
      <c r="D2479" s="18">
        <v>1.0353765186787369</v>
      </c>
      <c r="E2479" s="18">
        <v>1.2925621375271079</v>
      </c>
      <c r="F2479" s="18">
        <v>1.5119493382011995</v>
      </c>
      <c r="G2479" s="18">
        <v>1.6992688610213229</v>
      </c>
      <c r="H2479" s="18">
        <v>1.8611779939487789</v>
      </c>
      <c r="I2479" s="18">
        <v>2.0032959246514936</v>
      </c>
      <c r="J2479" s="18">
        <v>2.1296827087230805</v>
      </c>
      <c r="K2479" s="18">
        <v>2.2430999421879529</v>
      </c>
      <c r="L2479" s="18">
        <v>2.3455170224540107</v>
      </c>
      <c r="M2479" s="18">
        <v>2.4384240599373075</v>
      </c>
      <c r="N2479" s="18">
        <v>2.5229183002155029</v>
      </c>
      <c r="O2479" s="18">
        <v>2.5998101522453161</v>
      </c>
      <c r="P2479" s="18">
        <v>2.6696581780328672</v>
      </c>
      <c r="Q2479" s="18">
        <v>2.7328063480282272</v>
      </c>
      <c r="R2479" s="18">
        <v>2.7894860719238941</v>
      </c>
      <c r="S2479" s="18">
        <v>2.839884114111265</v>
      </c>
      <c r="T2479" s="18">
        <v>2.8842004343776573</v>
      </c>
      <c r="U2479" s="18">
        <v>2.9226759402723279</v>
      </c>
      <c r="V2479" s="18">
        <v>2.9555961525588907</v>
      </c>
      <c r="W2479" s="18">
        <v>2.9832984942255099</v>
      </c>
      <c r="X2479" s="18">
        <v>3.0061626716868171</v>
      </c>
      <c r="Y2479" s="18">
        <v>3.0245771862516708</v>
      </c>
      <c r="Z2479" s="18">
        <v>3.038930376591408</v>
      </c>
    </row>
    <row r="2480" spans="1:26" x14ac:dyDescent="0.2">
      <c r="A2480" s="17">
        <v>41935</v>
      </c>
      <c r="B2480" s="18">
        <v>0.46539271390369819</v>
      </c>
      <c r="C2480" s="18">
        <v>0.749992188726463</v>
      </c>
      <c r="D2480" s="18">
        <v>1.0475881399449434</v>
      </c>
      <c r="E2480" s="18">
        <v>1.3116255735492985</v>
      </c>
      <c r="F2480" s="18">
        <v>1.5373350813231814</v>
      </c>
      <c r="G2480" s="18">
        <v>1.729746230609267</v>
      </c>
      <c r="H2480" s="18">
        <v>1.8953230768450275</v>
      </c>
      <c r="I2480" s="18">
        <v>2.0397792933779488</v>
      </c>
      <c r="J2480" s="18">
        <v>2.1674241133707253</v>
      </c>
      <c r="K2480" s="18">
        <v>2.2812975732905305</v>
      </c>
      <c r="L2480" s="18">
        <v>2.3836015108142763</v>
      </c>
      <c r="M2480" s="18">
        <v>2.4759926606089349</v>
      </c>
      <c r="N2480" s="18">
        <v>2.5596794366063245</v>
      </c>
      <c r="O2480" s="18">
        <v>2.6355460373786883</v>
      </c>
      <c r="P2480" s="18">
        <v>2.7041987524967155</v>
      </c>
      <c r="Q2480" s="18">
        <v>2.7660137011063837</v>
      </c>
      <c r="R2480" s="18">
        <v>2.8212477765127462</v>
      </c>
      <c r="S2480" s="18">
        <v>2.8701113795388054</v>
      </c>
      <c r="T2480" s="18">
        <v>2.9128304993161875</v>
      </c>
      <c r="U2480" s="18">
        <v>2.9496772806724447</v>
      </c>
      <c r="V2480" s="18">
        <v>2.9809736881079218</v>
      </c>
      <c r="W2480" s="18">
        <v>3.0070973983879967</v>
      </c>
      <c r="X2480" s="18">
        <v>3.0284681210173452</v>
      </c>
      <c r="Y2480" s="18">
        <v>3.045507548209526</v>
      </c>
      <c r="Z2480" s="18">
        <v>3.0586299756134681</v>
      </c>
    </row>
    <row r="2481" spans="1:26" x14ac:dyDescent="0.2">
      <c r="A2481" s="17">
        <v>41936</v>
      </c>
      <c r="B2481" s="18">
        <v>0.45449671201873604</v>
      </c>
      <c r="C2481" s="18">
        <v>0.75768955915542702</v>
      </c>
      <c r="D2481" s="18">
        <v>1.0587787415828762</v>
      </c>
      <c r="E2481" s="18">
        <v>1.3218166137630101</v>
      </c>
      <c r="F2481" s="18">
        <v>1.5452776954706005</v>
      </c>
      <c r="G2481" s="18">
        <v>1.7353267443425457</v>
      </c>
      <c r="H2481" s="18">
        <v>1.8988814996907402</v>
      </c>
      <c r="I2481" s="18">
        <v>2.041815535953432</v>
      </c>
      <c r="J2481" s="18">
        <v>2.168423832932417</v>
      </c>
      <c r="K2481" s="18">
        <v>2.2816662807478951</v>
      </c>
      <c r="L2481" s="18">
        <v>2.3836469613445552</v>
      </c>
      <c r="M2481" s="18">
        <v>2.4759237215705596</v>
      </c>
      <c r="N2481" s="18">
        <v>2.5596224477360008</v>
      </c>
      <c r="O2481" s="18">
        <v>2.6355612103526425</v>
      </c>
      <c r="P2481" s="18">
        <v>2.7042987553092872</v>
      </c>
      <c r="Q2481" s="18">
        <v>2.766185208131767</v>
      </c>
      <c r="R2481" s="18">
        <v>2.821464856793515</v>
      </c>
      <c r="S2481" s="18">
        <v>2.8703442739407814</v>
      </c>
      <c r="T2481" s="18">
        <v>2.9130506387167743</v>
      </c>
      <c r="U2481" s="18">
        <v>2.9498591964871195</v>
      </c>
      <c r="V2481" s="18">
        <v>2.9810955426996477</v>
      </c>
      <c r="W2481" s="18">
        <v>3.0071406903235398</v>
      </c>
      <c r="X2481" s="18">
        <v>3.0284164804116487</v>
      </c>
      <c r="Y2481" s="18">
        <v>3.0453457201005159</v>
      </c>
      <c r="Z2481" s="18">
        <v>3.0583431023566252</v>
      </c>
    </row>
    <row r="2482" spans="1:26" x14ac:dyDescent="0.2">
      <c r="A2482" s="17">
        <v>41939</v>
      </c>
      <c r="B2482" s="18">
        <v>0.42862677560713319</v>
      </c>
      <c r="C2482" s="18">
        <v>0.73051962982513863</v>
      </c>
      <c r="D2482" s="18">
        <v>1.0346014532739785</v>
      </c>
      <c r="E2482" s="18">
        <v>1.3001526836701744</v>
      </c>
      <c r="F2482" s="18">
        <v>1.5248691788488444</v>
      </c>
      <c r="G2482" s="18">
        <v>1.7151187741796041</v>
      </c>
      <c r="H2482" s="18">
        <v>1.8782544088104907</v>
      </c>
      <c r="I2482" s="18">
        <v>2.0205426939949156</v>
      </c>
      <c r="J2482" s="18">
        <v>2.146547861371074</v>
      </c>
      <c r="K2482" s="18">
        <v>2.2593900378628549</v>
      </c>
      <c r="L2482" s="18">
        <v>2.3612482677659323</v>
      </c>
      <c r="M2482" s="18">
        <v>2.4536916616734943</v>
      </c>
      <c r="N2482" s="18">
        <v>2.5378127446169825</v>
      </c>
      <c r="O2482" s="18">
        <v>2.6143670851000009</v>
      </c>
      <c r="P2482" s="18">
        <v>2.6838303801573375</v>
      </c>
      <c r="Q2482" s="18">
        <v>2.746465668763117</v>
      </c>
      <c r="R2482" s="18">
        <v>2.8024422192703704</v>
      </c>
      <c r="S2482" s="18">
        <v>2.8519112035795899</v>
      </c>
      <c r="T2482" s="18">
        <v>2.8950697611900256</v>
      </c>
      <c r="U2482" s="18">
        <v>2.9321820268095711</v>
      </c>
      <c r="V2482" s="18">
        <v>2.9635760639218196</v>
      </c>
      <c r="W2482" s="18">
        <v>2.9896443661421568</v>
      </c>
      <c r="X2482" s="18">
        <v>3.0108249383662131</v>
      </c>
      <c r="Y2482" s="18">
        <v>3.0275578413685715</v>
      </c>
      <c r="Z2482" s="18">
        <v>3.0402752356246481</v>
      </c>
    </row>
    <row r="2483" spans="1:26" x14ac:dyDescent="0.2">
      <c r="A2483" s="17">
        <v>41940</v>
      </c>
      <c r="B2483" s="18">
        <v>0.4281646683770543</v>
      </c>
      <c r="C2483" s="18">
        <v>0.73317017049539301</v>
      </c>
      <c r="D2483" s="18">
        <v>1.0427850905064717</v>
      </c>
      <c r="E2483" s="18">
        <v>1.3129007446595828</v>
      </c>
      <c r="F2483" s="18">
        <v>1.5407892730778268</v>
      </c>
      <c r="G2483" s="18">
        <v>1.733147562074423</v>
      </c>
      <c r="H2483" s="18">
        <v>1.8976797457352015</v>
      </c>
      <c r="I2483" s="18">
        <v>2.0409359853808469</v>
      </c>
      <c r="J2483" s="18">
        <v>2.1676842966424315</v>
      </c>
      <c r="K2483" s="18">
        <v>2.2811871511189787</v>
      </c>
      <c r="L2483" s="18">
        <v>2.3837201203966494</v>
      </c>
      <c r="M2483" s="18">
        <v>2.4769126425415675</v>
      </c>
      <c r="N2483" s="18">
        <v>2.5618861929819237</v>
      </c>
      <c r="O2483" s="18">
        <v>2.6394030680432086</v>
      </c>
      <c r="P2483" s="18">
        <v>2.7099263058099088</v>
      </c>
      <c r="Q2483" s="18">
        <v>2.7736924427679073</v>
      </c>
      <c r="R2483" s="18">
        <v>2.8308398489565314</v>
      </c>
      <c r="S2483" s="18">
        <v>2.8814894869144645</v>
      </c>
      <c r="T2483" s="18">
        <v>2.925812283907431</v>
      </c>
      <c r="U2483" s="18">
        <v>2.9640486021656129</v>
      </c>
      <c r="V2483" s="18">
        <v>2.9965042202419139</v>
      </c>
      <c r="W2483" s="18">
        <v>3.0235510766043103</v>
      </c>
      <c r="X2483" s="18">
        <v>3.0456098276705301</v>
      </c>
      <c r="Y2483" s="18">
        <v>3.0631092184614879</v>
      </c>
      <c r="Z2483" s="18">
        <v>3.0764758712226903</v>
      </c>
    </row>
    <row r="2484" spans="1:26" x14ac:dyDescent="0.2">
      <c r="A2484" s="17">
        <v>41941</v>
      </c>
      <c r="B2484" s="18">
        <v>0.41756497230218387</v>
      </c>
      <c r="C2484" s="18">
        <v>0.72441488926536368</v>
      </c>
      <c r="D2484" s="18">
        <v>1.0384403658301642</v>
      </c>
      <c r="E2484" s="18">
        <v>1.314356172592331</v>
      </c>
      <c r="F2484" s="18">
        <v>1.5481942829489408</v>
      </c>
      <c r="G2484" s="18">
        <v>1.745971118632174</v>
      </c>
      <c r="H2484" s="18">
        <v>1.9150146677713111</v>
      </c>
      <c r="I2484" s="18">
        <v>2.0616904686329938</v>
      </c>
      <c r="J2484" s="18">
        <v>2.1907480399755799</v>
      </c>
      <c r="K2484" s="18">
        <v>2.3055428614297226</v>
      </c>
      <c r="L2484" s="18">
        <v>2.408500360334759</v>
      </c>
      <c r="M2484" s="18">
        <v>2.5014266160296725</v>
      </c>
      <c r="N2484" s="18">
        <v>2.5856213491961761</v>
      </c>
      <c r="O2484" s="18">
        <v>2.662021837880141</v>
      </c>
      <c r="P2484" s="18">
        <v>2.7312563890441814</v>
      </c>
      <c r="Q2484" s="18">
        <v>2.7937019667836012</v>
      </c>
      <c r="R2484" s="18">
        <v>2.8496053370773184</v>
      </c>
      <c r="S2484" s="18">
        <v>2.8991611400197943</v>
      </c>
      <c r="T2484" s="18">
        <v>2.942576479221954</v>
      </c>
      <c r="U2484" s="18">
        <v>2.9801007372636406</v>
      </c>
      <c r="V2484" s="18">
        <v>3.0120294723976366</v>
      </c>
      <c r="W2484" s="18">
        <v>3.0387128659935794</v>
      </c>
      <c r="X2484" s="18">
        <v>3.0605451187873931</v>
      </c>
      <c r="Y2484" s="18">
        <v>3.0779295268860252</v>
      </c>
      <c r="Z2484" s="18">
        <v>3.0912693146837129</v>
      </c>
    </row>
    <row r="2485" spans="1:26" x14ac:dyDescent="0.2">
      <c r="A2485" s="17">
        <v>41942</v>
      </c>
      <c r="B2485" s="18">
        <v>0.40632308842867315</v>
      </c>
      <c r="C2485" s="18">
        <v>0.71817191585757256</v>
      </c>
      <c r="D2485" s="18">
        <v>1.0311744234359128</v>
      </c>
      <c r="E2485" s="18">
        <v>1.3045752356135241</v>
      </c>
      <c r="F2485" s="18">
        <v>1.535327370901252</v>
      </c>
      <c r="G2485" s="18">
        <v>1.7298311564690687</v>
      </c>
      <c r="H2485" s="18">
        <v>1.8957659324224445</v>
      </c>
      <c r="I2485" s="18">
        <v>2.039748659832139</v>
      </c>
      <c r="J2485" s="18">
        <v>2.1666487777351842</v>
      </c>
      <c r="K2485" s="18">
        <v>2.2798524751095961</v>
      </c>
      <c r="L2485" s="18">
        <v>2.381764491029926</v>
      </c>
      <c r="M2485" s="18">
        <v>2.4741389651906318</v>
      </c>
      <c r="N2485" s="18">
        <v>2.5582108391212044</v>
      </c>
      <c r="O2485" s="18">
        <v>2.6348469433692503</v>
      </c>
      <c r="P2485" s="18">
        <v>2.7046043404019833</v>
      </c>
      <c r="Q2485" s="18">
        <v>2.7677932140493078</v>
      </c>
      <c r="R2485" s="18">
        <v>2.8245984294104214</v>
      </c>
      <c r="S2485" s="18">
        <v>2.8751589729301479</v>
      </c>
      <c r="T2485" s="18">
        <v>2.9196341566623594</v>
      </c>
      <c r="U2485" s="18">
        <v>2.958232624890591</v>
      </c>
      <c r="V2485" s="18">
        <v>2.9912149574715845</v>
      </c>
      <c r="W2485" s="18">
        <v>3.0189015202728</v>
      </c>
      <c r="X2485" s="18">
        <v>3.0416622368784374</v>
      </c>
      <c r="Y2485" s="18">
        <v>3.0598830150086047</v>
      </c>
      <c r="Z2485" s="18">
        <v>3.0739559010723134</v>
      </c>
    </row>
    <row r="2486" spans="1:26" x14ac:dyDescent="0.2">
      <c r="A2486" s="17">
        <v>41943</v>
      </c>
      <c r="B2486" s="18">
        <v>0.41618652578317827</v>
      </c>
      <c r="C2486" s="18">
        <v>0.74262674697754882</v>
      </c>
      <c r="D2486" s="18">
        <v>1.0597939105816716</v>
      </c>
      <c r="E2486" s="18">
        <v>1.3341855671423486</v>
      </c>
      <c r="F2486" s="18">
        <v>1.5647118097213082</v>
      </c>
      <c r="G2486" s="18">
        <v>1.758525598322171</v>
      </c>
      <c r="H2486" s="18">
        <v>1.9236669584448527</v>
      </c>
      <c r="I2486" s="18">
        <v>2.0668680360644718</v>
      </c>
      <c r="J2486" s="18">
        <v>2.192984432389482</v>
      </c>
      <c r="K2486" s="18">
        <v>2.305359427571763</v>
      </c>
      <c r="L2486" s="18">
        <v>2.4063723377992887</v>
      </c>
      <c r="M2486" s="18">
        <v>2.4977803336697884</v>
      </c>
      <c r="N2486" s="18">
        <v>2.580845211009851</v>
      </c>
      <c r="O2486" s="18">
        <v>2.6564774322540488</v>
      </c>
      <c r="P2486" s="18">
        <v>2.7252893418206514</v>
      </c>
      <c r="Q2486" s="18">
        <v>2.7876480227912759</v>
      </c>
      <c r="R2486" s="18">
        <v>2.8437848621991901</v>
      </c>
      <c r="S2486" s="18">
        <v>2.8938694109589171</v>
      </c>
      <c r="T2486" s="18">
        <v>2.9380705521049975</v>
      </c>
      <c r="U2486" s="18">
        <v>2.9765889555155689</v>
      </c>
      <c r="V2486" s="18">
        <v>3.0096635524657818</v>
      </c>
      <c r="W2486" s="18">
        <v>3.0375830976592666</v>
      </c>
      <c r="X2486" s="18">
        <v>3.0606805698447044</v>
      </c>
      <c r="Y2486" s="18">
        <v>3.0793059757595818</v>
      </c>
      <c r="Z2486" s="18">
        <v>3.093817793662434</v>
      </c>
    </row>
    <row r="2487" spans="1:26" x14ac:dyDescent="0.2">
      <c r="A2487" s="17">
        <v>41946</v>
      </c>
      <c r="B2487" s="18">
        <v>0.43048527074666942</v>
      </c>
      <c r="C2487" s="18">
        <v>0.78208898622812928</v>
      </c>
      <c r="D2487" s="18">
        <v>1.1012748816993758</v>
      </c>
      <c r="E2487" s="18">
        <v>1.3734869595304218</v>
      </c>
      <c r="F2487" s="18">
        <v>1.6012704469278198</v>
      </c>
      <c r="G2487" s="18">
        <v>1.7925365020751494</v>
      </c>
      <c r="H2487" s="18">
        <v>1.9554430599611781</v>
      </c>
      <c r="I2487" s="18">
        <v>2.0966586757585133</v>
      </c>
      <c r="J2487" s="18">
        <v>2.2209183088577764</v>
      </c>
      <c r="K2487" s="18">
        <v>2.331458200153997</v>
      </c>
      <c r="L2487" s="18">
        <v>2.4306004628145947</v>
      </c>
      <c r="M2487" s="18">
        <v>2.5200990254803695</v>
      </c>
      <c r="N2487" s="18">
        <v>2.601246534096405</v>
      </c>
      <c r="O2487" s="18">
        <v>2.6750046676296342</v>
      </c>
      <c r="P2487" s="18">
        <v>2.7420465637141049</v>
      </c>
      <c r="Q2487" s="18">
        <v>2.8027949297326784</v>
      </c>
      <c r="R2487" s="18">
        <v>2.8575224641316987</v>
      </c>
      <c r="S2487" s="18">
        <v>2.9064223697998464</v>
      </c>
      <c r="T2487" s="18">
        <v>2.9496673003487728</v>
      </c>
      <c r="U2487" s="18">
        <v>2.9874483031370938</v>
      </c>
      <c r="V2487" s="18">
        <v>3.0199856628213944</v>
      </c>
      <c r="W2487" s="18">
        <v>3.0475443501024033</v>
      </c>
      <c r="X2487" s="18">
        <v>3.0704313585812373</v>
      </c>
      <c r="Y2487" s="18">
        <v>3.0889704851676245</v>
      </c>
      <c r="Z2487" s="18">
        <v>3.1034942202103029</v>
      </c>
    </row>
    <row r="2488" spans="1:26" x14ac:dyDescent="0.2">
      <c r="A2488" s="17">
        <v>41947</v>
      </c>
      <c r="B2488" s="18">
        <v>0.42622672718727778</v>
      </c>
      <c r="C2488" s="18">
        <v>0.75228873941331065</v>
      </c>
      <c r="D2488" s="18">
        <v>1.0659218185634483</v>
      </c>
      <c r="E2488" s="18">
        <v>1.3360872702682391</v>
      </c>
      <c r="F2488" s="18">
        <v>1.5620260374163697</v>
      </c>
      <c r="G2488" s="18">
        <v>1.7511183739733764</v>
      </c>
      <c r="H2488" s="18">
        <v>1.9116745257739769</v>
      </c>
      <c r="I2488" s="18">
        <v>2.050625500611623</v>
      </c>
      <c r="J2488" s="18">
        <v>2.1729394542572407</v>
      </c>
      <c r="K2488" s="18">
        <v>2.2820306117808498</v>
      </c>
      <c r="L2488" s="18">
        <v>2.3803291516780671</v>
      </c>
      <c r="M2488" s="18">
        <v>2.4696170230352155</v>
      </c>
      <c r="N2488" s="18">
        <v>2.5511398156164584</v>
      </c>
      <c r="O2488" s="18">
        <v>2.6257593588066377</v>
      </c>
      <c r="P2488" s="18">
        <v>2.6940058504540261</v>
      </c>
      <c r="Q2488" s="18">
        <v>2.7561404533541802</v>
      </c>
      <c r="R2488" s="18">
        <v>2.8122861579470171</v>
      </c>
      <c r="S2488" s="18">
        <v>2.862515163127799</v>
      </c>
      <c r="T2488" s="18">
        <v>2.9069211887838859</v>
      </c>
      <c r="U2488" s="18">
        <v>2.9456517121018946</v>
      </c>
      <c r="V2488" s="18">
        <v>2.9789109051262534</v>
      </c>
      <c r="W2488" s="18">
        <v>3.0069686919878773</v>
      </c>
      <c r="X2488" s="18">
        <v>3.0301513991467179</v>
      </c>
      <c r="Y2488" s="18">
        <v>3.0488096067201766</v>
      </c>
      <c r="Z2488" s="18">
        <v>3.0633074972664334</v>
      </c>
    </row>
    <row r="2489" spans="1:26" x14ac:dyDescent="0.2">
      <c r="A2489" s="17">
        <v>41948</v>
      </c>
      <c r="B2489" s="18">
        <v>0.43273551378281749</v>
      </c>
      <c r="C2489" s="18">
        <v>0.77100937173613671</v>
      </c>
      <c r="D2489" s="18">
        <v>1.0887261255062626</v>
      </c>
      <c r="E2489" s="18">
        <v>1.3607878494821641</v>
      </c>
      <c r="F2489" s="18">
        <v>1.5878503826590074</v>
      </c>
      <c r="G2489" s="18">
        <v>1.7777269373642304</v>
      </c>
      <c r="H2489" s="18">
        <v>1.9387963295859674</v>
      </c>
      <c r="I2489" s="18">
        <v>2.0779484459252857</v>
      </c>
      <c r="J2489" s="18">
        <v>2.2001189622047961</v>
      </c>
      <c r="K2489" s="18">
        <v>2.3087160212077844</v>
      </c>
      <c r="L2489" s="18">
        <v>2.4061908963979799</v>
      </c>
      <c r="M2489" s="18">
        <v>2.4943738949641348</v>
      </c>
      <c r="N2489" s="18">
        <v>2.5745789686348504</v>
      </c>
      <c r="O2489" s="18">
        <v>2.6477492042003292</v>
      </c>
      <c r="P2489" s="18">
        <v>2.7145041934729424</v>
      </c>
      <c r="Q2489" s="18">
        <v>2.7751901641795578</v>
      </c>
      <c r="R2489" s="18">
        <v>2.8299988118908188</v>
      </c>
      <c r="S2489" s="18">
        <v>2.8790489819761622</v>
      </c>
      <c r="T2489" s="18">
        <v>2.9224548015252263</v>
      </c>
      <c r="U2489" s="18">
        <v>2.9603653531131657</v>
      </c>
      <c r="V2489" s="18">
        <v>2.9929731686489509</v>
      </c>
      <c r="W2489" s="18">
        <v>3.0205283526659015</v>
      </c>
      <c r="X2489" s="18">
        <v>3.0433338206010014</v>
      </c>
      <c r="Y2489" s="18">
        <v>3.0617172169957083</v>
      </c>
      <c r="Z2489" s="18">
        <v>3.0760210545351274</v>
      </c>
    </row>
    <row r="2490" spans="1:26" x14ac:dyDescent="0.2">
      <c r="A2490" s="17">
        <v>41949</v>
      </c>
      <c r="B2490" s="18">
        <v>0.43311168025097108</v>
      </c>
      <c r="C2490" s="18">
        <v>0.75869168519764463</v>
      </c>
      <c r="D2490" s="18">
        <v>1.0762248597345223</v>
      </c>
      <c r="E2490" s="18">
        <v>1.3499981806456827</v>
      </c>
      <c r="F2490" s="18">
        <v>1.5785380128010615</v>
      </c>
      <c r="G2490" s="18">
        <v>1.7693581263202256</v>
      </c>
      <c r="H2490" s="18">
        <v>1.9309175635390996</v>
      </c>
      <c r="I2490" s="18">
        <v>2.0702558873570411</v>
      </c>
      <c r="J2490" s="18">
        <v>2.1924799987459132</v>
      </c>
      <c r="K2490" s="18">
        <v>2.301145269630692</v>
      </c>
      <c r="L2490" s="18">
        <v>2.3987985260511118</v>
      </c>
      <c r="M2490" s="18">
        <v>2.4873125731078396</v>
      </c>
      <c r="N2490" s="18">
        <v>2.568001363198265</v>
      </c>
      <c r="O2490" s="18">
        <v>2.6417790309263824</v>
      </c>
      <c r="P2490" s="18">
        <v>2.7092132627437189</v>
      </c>
      <c r="Q2490" s="18">
        <v>2.7705882761728353</v>
      </c>
      <c r="R2490" s="18">
        <v>2.8260382757126976</v>
      </c>
      <c r="S2490" s="18">
        <v>2.8756372913552273</v>
      </c>
      <c r="T2490" s="18">
        <v>2.919473586342729</v>
      </c>
      <c r="U2490" s="18">
        <v>2.9576863210434103</v>
      </c>
      <c r="V2490" s="18">
        <v>2.9904705214579468</v>
      </c>
      <c r="W2490" s="18">
        <v>3.0180887178452709</v>
      </c>
      <c r="X2490" s="18">
        <v>3.0408627749678034</v>
      </c>
      <c r="Y2490" s="18">
        <v>3.0591416794186945</v>
      </c>
      <c r="Z2490" s="18">
        <v>3.0732904525464111</v>
      </c>
    </row>
    <row r="2491" spans="1:26" x14ac:dyDescent="0.2">
      <c r="A2491" s="17">
        <v>41950</v>
      </c>
      <c r="B2491" s="18">
        <v>0.42841426420883089</v>
      </c>
      <c r="C2491" s="18">
        <v>0.73078664724370557</v>
      </c>
      <c r="D2491" s="18">
        <v>1.0426975854795848</v>
      </c>
      <c r="E2491" s="18">
        <v>1.3146362659601454</v>
      </c>
      <c r="F2491" s="18">
        <v>1.5423889062773264</v>
      </c>
      <c r="G2491" s="18">
        <v>1.7328469928367178</v>
      </c>
      <c r="H2491" s="18">
        <v>1.8943183158832613</v>
      </c>
      <c r="I2491" s="18">
        <v>2.033791097483475</v>
      </c>
      <c r="J2491" s="18">
        <v>2.1563364156672034</v>
      </c>
      <c r="K2491" s="18">
        <v>2.2654788896477722</v>
      </c>
      <c r="L2491" s="18">
        <v>2.3637355947384142</v>
      </c>
      <c r="M2491" s="18">
        <v>2.4529414077219784</v>
      </c>
      <c r="N2491" s="18">
        <v>2.534363443458064</v>
      </c>
      <c r="O2491" s="18">
        <v>2.60886338580092</v>
      </c>
      <c r="P2491" s="18">
        <v>2.6769513451740128</v>
      </c>
      <c r="Q2491" s="18">
        <v>2.7388590142107452</v>
      </c>
      <c r="R2491" s="18">
        <v>2.7946819463530761</v>
      </c>
      <c r="S2491" s="18">
        <v>2.8444735079801853</v>
      </c>
      <c r="T2491" s="18">
        <v>2.8883216492045904</v>
      </c>
      <c r="U2491" s="18">
        <v>2.9263798365375138</v>
      </c>
      <c r="V2491" s="18">
        <v>2.9588677384766418</v>
      </c>
      <c r="W2491" s="18">
        <v>2.9860795956727411</v>
      </c>
      <c r="X2491" s="18">
        <v>3.008371581875942</v>
      </c>
      <c r="Y2491" s="18">
        <v>3.0261251771301763</v>
      </c>
      <c r="Z2491" s="18">
        <v>3.0397354976316477</v>
      </c>
    </row>
    <row r="2492" spans="1:26" x14ac:dyDescent="0.2">
      <c r="A2492" s="17">
        <v>41953</v>
      </c>
      <c r="B2492" s="18">
        <v>0.43045426478566395</v>
      </c>
      <c r="C2492" s="18">
        <v>0.72709042622532383</v>
      </c>
      <c r="D2492" s="18">
        <v>1.0335756544431709</v>
      </c>
      <c r="E2492" s="18">
        <v>1.3015779036492046</v>
      </c>
      <c r="F2492" s="18">
        <v>1.5266796492356491</v>
      </c>
      <c r="G2492" s="18">
        <v>1.7154678380046688</v>
      </c>
      <c r="H2492" s="18">
        <v>1.8760125331803295</v>
      </c>
      <c r="I2492" s="18">
        <v>2.0151078088434908</v>
      </c>
      <c r="J2492" s="18">
        <v>2.1376507790915404</v>
      </c>
      <c r="K2492" s="18">
        <v>2.2470144741629015</v>
      </c>
      <c r="L2492" s="18">
        <v>2.3455866505722618</v>
      </c>
      <c r="M2492" s="18">
        <v>2.4350963654607312</v>
      </c>
      <c r="N2492" s="18">
        <v>2.5167422929779284</v>
      </c>
      <c r="O2492" s="18">
        <v>2.5913482904380514</v>
      </c>
      <c r="P2492" s="18">
        <v>2.6594188469547171</v>
      </c>
      <c r="Q2492" s="18">
        <v>2.7212070297304054</v>
      </c>
      <c r="R2492" s="18">
        <v>2.7768388674907323</v>
      </c>
      <c r="S2492" s="18">
        <v>2.8263981976443078</v>
      </c>
      <c r="T2492" s="18">
        <v>2.8699969250889308</v>
      </c>
      <c r="U2492" s="18">
        <v>2.9078062800206999</v>
      </c>
      <c r="V2492" s="18">
        <v>2.9400587007748897</v>
      </c>
      <c r="W2492" s="18">
        <v>2.9670572153017498</v>
      </c>
      <c r="X2492" s="18">
        <v>2.9891633865527685</v>
      </c>
      <c r="Y2492" s="18">
        <v>3.0067612965259447</v>
      </c>
      <c r="Z2492" s="18">
        <v>3.020246421868011</v>
      </c>
    </row>
    <row r="2493" spans="1:26" x14ac:dyDescent="0.2">
      <c r="A2493" s="17">
        <v>41954</v>
      </c>
      <c r="B2493" s="18">
        <v>0.44851763665708333</v>
      </c>
      <c r="C2493" s="18">
        <v>0.75831875158064865</v>
      </c>
      <c r="D2493" s="18">
        <v>1.0719716104118688</v>
      </c>
      <c r="E2493" s="18">
        <v>1.3433731344932709</v>
      </c>
      <c r="F2493" s="18">
        <v>1.5699931212322082</v>
      </c>
      <c r="G2493" s="18">
        <v>1.7592606306899954</v>
      </c>
      <c r="H2493" s="18">
        <v>1.9196439226845321</v>
      </c>
      <c r="I2493" s="18">
        <v>2.0581491536624665</v>
      </c>
      <c r="J2493" s="18">
        <v>2.179790321988178</v>
      </c>
      <c r="K2493" s="18">
        <v>2.2880241987336407</v>
      </c>
      <c r="L2493" s="18">
        <v>2.3853248900531763</v>
      </c>
      <c r="M2493" s="18">
        <v>2.4735179575163913</v>
      </c>
      <c r="N2493" s="18">
        <v>2.5538820697836542</v>
      </c>
      <c r="O2493" s="18">
        <v>2.6273023509340589</v>
      </c>
      <c r="P2493" s="18">
        <v>2.6943150502002213</v>
      </c>
      <c r="Q2493" s="18">
        <v>2.7551733577682627</v>
      </c>
      <c r="R2493" s="18">
        <v>2.8099877438274952</v>
      </c>
      <c r="S2493" s="18">
        <v>2.8588201755201714</v>
      </c>
      <c r="T2493" s="18">
        <v>2.9017614825146909</v>
      </c>
      <c r="U2493" s="18">
        <v>2.9389661248788768</v>
      </c>
      <c r="V2493" s="18">
        <v>2.9706545554602943</v>
      </c>
      <c r="W2493" s="18">
        <v>2.9971236235458729</v>
      </c>
      <c r="X2493" s="18">
        <v>3.0187339283717098</v>
      </c>
      <c r="Y2493" s="18">
        <v>3.0358716575442131</v>
      </c>
      <c r="Z2493" s="18">
        <v>3.048936557136257</v>
      </c>
    </row>
    <row r="2494" spans="1:26" x14ac:dyDescent="0.2">
      <c r="A2494" s="17">
        <v>41955</v>
      </c>
      <c r="B2494" s="18">
        <v>0.42726261656394848</v>
      </c>
      <c r="C2494" s="18">
        <v>0.71526572396860877</v>
      </c>
      <c r="D2494" s="18">
        <v>1.0229618550104573</v>
      </c>
      <c r="E2494" s="18">
        <v>1.2927814737374441</v>
      </c>
      <c r="F2494" s="18">
        <v>1.5194817743784879</v>
      </c>
      <c r="G2494" s="18">
        <v>1.7096284569158104</v>
      </c>
      <c r="H2494" s="18">
        <v>1.8713021355198372</v>
      </c>
      <c r="I2494" s="18">
        <v>2.011317650933012</v>
      </c>
      <c r="J2494" s="18">
        <v>2.1346305346510439</v>
      </c>
      <c r="K2494" s="18">
        <v>2.2446941881544937</v>
      </c>
      <c r="L2494" s="18">
        <v>2.3439789883304045</v>
      </c>
      <c r="M2494" s="18">
        <v>2.4342822190939084</v>
      </c>
      <c r="N2494" s="18">
        <v>2.5168316938154232</v>
      </c>
      <c r="O2494" s="18">
        <v>2.592447037068724</v>
      </c>
      <c r="P2494" s="18">
        <v>2.6615893407253037</v>
      </c>
      <c r="Q2494" s="18">
        <v>2.7244410697387056</v>
      </c>
      <c r="R2494" s="18">
        <v>2.7810581061126856</v>
      </c>
      <c r="S2494" s="18">
        <v>2.8314695234399823</v>
      </c>
      <c r="T2494" s="18">
        <v>2.875758010226658</v>
      </c>
      <c r="U2494" s="18">
        <v>2.9140862156717486</v>
      </c>
      <c r="V2494" s="18">
        <v>2.94669362834177</v>
      </c>
      <c r="W2494" s="18">
        <v>2.9739023447645407</v>
      </c>
      <c r="X2494" s="18">
        <v>2.9961002980648299</v>
      </c>
      <c r="Y2494" s="18">
        <v>3.0137001965477297</v>
      </c>
      <c r="Z2494" s="18">
        <v>3.0271270728820783</v>
      </c>
    </row>
    <row r="2495" spans="1:26" x14ac:dyDescent="0.2">
      <c r="A2495" s="17">
        <v>41956</v>
      </c>
      <c r="B2495" s="18">
        <v>0.42275543040673891</v>
      </c>
      <c r="C2495" s="18">
        <v>0.7012652775787539</v>
      </c>
      <c r="D2495" s="18">
        <v>1.0073708315484415</v>
      </c>
      <c r="E2495" s="18">
        <v>1.2778513711516655</v>
      </c>
      <c r="F2495" s="18">
        <v>1.5059091235102122</v>
      </c>
      <c r="G2495" s="18">
        <v>1.6975846641846613</v>
      </c>
      <c r="H2495" s="18">
        <v>1.8607353820660357</v>
      </c>
      <c r="I2495" s="18">
        <v>2.0020890998992473</v>
      </c>
      <c r="J2495" s="18">
        <v>2.1266040937897519</v>
      </c>
      <c r="K2495" s="18">
        <v>2.2377819809708126</v>
      </c>
      <c r="L2495" s="18">
        <v>2.3381534269692641</v>
      </c>
      <c r="M2495" s="18">
        <v>2.4295668193253368</v>
      </c>
      <c r="N2495" s="18">
        <v>2.5132751726039109</v>
      </c>
      <c r="O2495" s="18">
        <v>2.5901017844088456</v>
      </c>
      <c r="P2495" s="18">
        <v>2.6604879246873887</v>
      </c>
      <c r="Q2495" s="18">
        <v>2.7245788500700501</v>
      </c>
      <c r="R2495" s="18">
        <v>2.7823899244371915</v>
      </c>
      <c r="S2495" s="18">
        <v>2.8339140558968814</v>
      </c>
      <c r="T2495" s="18">
        <v>2.8792076142630467</v>
      </c>
      <c r="U2495" s="18">
        <v>2.918416400564825</v>
      </c>
      <c r="V2495" s="18">
        <v>2.9517709170143696</v>
      </c>
      <c r="W2495" s="18">
        <v>2.9795912975533287</v>
      </c>
      <c r="X2495" s="18">
        <v>3.0022696141370537</v>
      </c>
      <c r="Y2495" s="18">
        <v>3.0202278837462546</v>
      </c>
      <c r="Z2495" s="18">
        <v>3.0339046506591405</v>
      </c>
    </row>
    <row r="2496" spans="1:26" x14ac:dyDescent="0.2">
      <c r="A2496" s="17">
        <v>41957</v>
      </c>
      <c r="B2496" s="18">
        <v>0.41579729553452699</v>
      </c>
      <c r="C2496" s="18">
        <v>0.67456756846764798</v>
      </c>
      <c r="D2496" s="18">
        <v>0.97051862666026212</v>
      </c>
      <c r="E2496" s="18">
        <v>1.2359163352178615</v>
      </c>
      <c r="F2496" s="18">
        <v>1.4618502442154588</v>
      </c>
      <c r="G2496" s="18">
        <v>1.6532391055374565</v>
      </c>
      <c r="H2496" s="18">
        <v>1.8172071710417768</v>
      </c>
      <c r="I2496" s="18">
        <v>1.9599751191292192</v>
      </c>
      <c r="J2496" s="18">
        <v>2.0861541593460573</v>
      </c>
      <c r="K2496" s="18">
        <v>2.1990316110645582</v>
      </c>
      <c r="L2496" s="18">
        <v>2.3010127631065931</v>
      </c>
      <c r="M2496" s="18">
        <v>2.3938769707643166</v>
      </c>
      <c r="N2496" s="18">
        <v>2.4788478948569539</v>
      </c>
      <c r="O2496" s="18">
        <v>2.5567463418216811</v>
      </c>
      <c r="P2496" s="18">
        <v>2.6280290277672331</v>
      </c>
      <c r="Q2496" s="18">
        <v>2.6928667721438244</v>
      </c>
      <c r="R2496" s="18">
        <v>2.7513017271126166</v>
      </c>
      <c r="S2496" s="18">
        <v>2.8033510577706506</v>
      </c>
      <c r="T2496" s="18">
        <v>2.849089718448885</v>
      </c>
      <c r="U2496" s="18">
        <v>2.8886774855279018</v>
      </c>
      <c r="V2496" s="18">
        <v>2.9223553691920063</v>
      </c>
      <c r="W2496" s="18">
        <v>2.9504519769199451</v>
      </c>
      <c r="X2496" s="18">
        <v>2.9733662132839696</v>
      </c>
      <c r="Y2496" s="18">
        <v>2.9915257297224755</v>
      </c>
      <c r="Z2496" s="18">
        <v>3.005373820267327</v>
      </c>
    </row>
    <row r="2497" spans="1:26" x14ac:dyDescent="0.2">
      <c r="A2497" s="17">
        <v>41960</v>
      </c>
      <c r="B2497" s="18">
        <v>0.40861486517888829</v>
      </c>
      <c r="C2497" s="18">
        <v>0.65320995704302987</v>
      </c>
      <c r="D2497" s="18">
        <v>0.94245711423591061</v>
      </c>
      <c r="E2497" s="18">
        <v>1.2051285954464996</v>
      </c>
      <c r="F2497" s="18">
        <v>1.4306867121973428</v>
      </c>
      <c r="G2497" s="18">
        <v>1.6230046515396015</v>
      </c>
      <c r="H2497" s="18">
        <v>1.7885098577078047</v>
      </c>
      <c r="I2497" s="18">
        <v>1.9330299383256255</v>
      </c>
      <c r="J2497" s="18">
        <v>2.0610114226303704</v>
      </c>
      <c r="K2497" s="18">
        <v>2.1756981548236474</v>
      </c>
      <c r="L2497" s="18">
        <v>2.2794943607515248</v>
      </c>
      <c r="M2497" s="18">
        <v>2.3741827278986123</v>
      </c>
      <c r="N2497" s="18">
        <v>2.4609829751279371</v>
      </c>
      <c r="O2497" s="18">
        <v>2.5407059425107112</v>
      </c>
      <c r="P2497" s="18">
        <v>2.6137904871144411</v>
      </c>
      <c r="Q2497" s="18">
        <v>2.6803840440882705</v>
      </c>
      <c r="R2497" s="18">
        <v>2.7405050709916958</v>
      </c>
      <c r="S2497" s="18">
        <v>2.7941503995504089</v>
      </c>
      <c r="T2497" s="18">
        <v>2.8413803593229137</v>
      </c>
      <c r="U2497" s="18">
        <v>2.8823445131118386</v>
      </c>
      <c r="V2497" s="18">
        <v>2.9172769347491383</v>
      </c>
      <c r="W2497" s="18">
        <v>2.9465019866001056</v>
      </c>
      <c r="X2497" s="18">
        <v>2.9704172841890903</v>
      </c>
      <c r="Y2497" s="18">
        <v>2.9894533246707695</v>
      </c>
      <c r="Z2497" s="18">
        <v>3.0040600237065824</v>
      </c>
    </row>
    <row r="2498" spans="1:26" x14ac:dyDescent="0.2">
      <c r="A2498" s="17">
        <v>41961</v>
      </c>
      <c r="B2498" s="18">
        <v>0.41497623608790363</v>
      </c>
      <c r="C2498" s="18">
        <v>0.66816266412519676</v>
      </c>
      <c r="D2498" s="18">
        <v>0.95671094830152237</v>
      </c>
      <c r="E2498" s="18">
        <v>1.2172378855807549</v>
      </c>
      <c r="F2498" s="18">
        <v>1.4404790734938682</v>
      </c>
      <c r="G2498" s="18">
        <v>1.6307061198037316</v>
      </c>
      <c r="H2498" s="18">
        <v>1.7945645658914799</v>
      </c>
      <c r="I2498" s="18">
        <v>1.9379645803337293</v>
      </c>
      <c r="J2498" s="18">
        <v>2.0653032068160986</v>
      </c>
      <c r="K2498" s="18">
        <v>2.1797275865437755</v>
      </c>
      <c r="L2498" s="18">
        <v>2.2835462583146868</v>
      </c>
      <c r="M2498" s="18">
        <v>2.378459150054645</v>
      </c>
      <c r="N2498" s="18">
        <v>2.465619718622428</v>
      </c>
      <c r="O2498" s="18">
        <v>2.5457854542566261</v>
      </c>
      <c r="P2498" s="18">
        <v>2.6193542445039077</v>
      </c>
      <c r="Q2498" s="18">
        <v>2.6864449564888848</v>
      </c>
      <c r="R2498" s="18">
        <v>2.7470554994608838</v>
      </c>
      <c r="S2498" s="18">
        <v>2.8011679133428613</v>
      </c>
      <c r="T2498" s="18">
        <v>2.8488318380861952</v>
      </c>
      <c r="U2498" s="18">
        <v>2.8901892271165428</v>
      </c>
      <c r="V2498" s="18">
        <v>2.9254688610118436</v>
      </c>
      <c r="W2498" s="18">
        <v>2.9549915319674782</v>
      </c>
      <c r="X2498" s="18">
        <v>2.9791530415374576</v>
      </c>
      <c r="Y2498" s="18">
        <v>2.9983846548768831</v>
      </c>
      <c r="Z2498" s="18">
        <v>3.0131394269481762</v>
      </c>
    </row>
    <row r="2499" spans="1:26" x14ac:dyDescent="0.2">
      <c r="A2499" s="17">
        <v>41962</v>
      </c>
      <c r="B2499" s="18">
        <v>0.41868050181239852</v>
      </c>
      <c r="C2499" s="18">
        <v>0.6839027038421599</v>
      </c>
      <c r="D2499" s="18">
        <v>0.97608159664581162</v>
      </c>
      <c r="E2499" s="18">
        <v>1.2372127261147969</v>
      </c>
      <c r="F2499" s="18">
        <v>1.459721026687</v>
      </c>
      <c r="G2499" s="18">
        <v>1.648705306440742</v>
      </c>
      <c r="H2499" s="18">
        <v>1.8112877138885415</v>
      </c>
      <c r="I2499" s="18">
        <v>1.9535917878297104</v>
      </c>
      <c r="J2499" s="18">
        <v>2.080038733920075</v>
      </c>
      <c r="K2499" s="18">
        <v>2.1937251029880178</v>
      </c>
      <c r="L2499" s="18">
        <v>2.2968990930831019</v>
      </c>
      <c r="M2499" s="18">
        <v>2.3912174095638976</v>
      </c>
      <c r="N2499" s="18">
        <v>2.4778122507769944</v>
      </c>
      <c r="O2499" s="18">
        <v>2.5574358336412955</v>
      </c>
      <c r="P2499" s="18">
        <v>2.6304939296351715</v>
      </c>
      <c r="Q2499" s="18">
        <v>2.6971208147557784</v>
      </c>
      <c r="R2499" s="18">
        <v>2.7573292637803948</v>
      </c>
      <c r="S2499" s="18">
        <v>2.8111111262833504</v>
      </c>
      <c r="T2499" s="18">
        <v>2.8585176780726491</v>
      </c>
      <c r="U2499" s="18">
        <v>2.8996866097102831</v>
      </c>
      <c r="V2499" s="18">
        <v>2.93483817230091</v>
      </c>
      <c r="W2499" s="18">
        <v>2.9642813319116454</v>
      </c>
      <c r="X2499" s="18">
        <v>2.9883982853950188</v>
      </c>
      <c r="Y2499" s="18">
        <v>3.0076071458335263</v>
      </c>
      <c r="Z2499" s="18">
        <v>3.0223487010939345</v>
      </c>
    </row>
    <row r="2500" spans="1:26" x14ac:dyDescent="0.2">
      <c r="A2500" s="17">
        <v>41963</v>
      </c>
      <c r="B2500" s="18">
        <v>0.41632770459962398</v>
      </c>
      <c r="C2500" s="18">
        <v>0.66209560305146464</v>
      </c>
      <c r="D2500" s="18">
        <v>0.94376553857030199</v>
      </c>
      <c r="E2500" s="18">
        <v>1.2000534145922264</v>
      </c>
      <c r="F2500" s="18">
        <v>1.4207643055765429</v>
      </c>
      <c r="G2500" s="18">
        <v>1.6095399898318907</v>
      </c>
      <c r="H2500" s="18">
        <v>1.7726483620679139</v>
      </c>
      <c r="I2500" s="18">
        <v>1.9157291549604156</v>
      </c>
      <c r="J2500" s="18">
        <v>2.0429698930940163</v>
      </c>
      <c r="K2500" s="18">
        <v>2.1573780903453477</v>
      </c>
      <c r="L2500" s="18">
        <v>2.2611889231517694</v>
      </c>
      <c r="M2500" s="18">
        <v>2.3560831610516106</v>
      </c>
      <c r="N2500" s="18">
        <v>2.4432259758110892</v>
      </c>
      <c r="O2500" s="18">
        <v>2.5234047646237134</v>
      </c>
      <c r="P2500" s="18">
        <v>2.597052962817723</v>
      </c>
      <c r="Q2500" s="18">
        <v>2.6643166914396814</v>
      </c>
      <c r="R2500" s="18">
        <v>2.7252061061848147</v>
      </c>
      <c r="S2500" s="18">
        <v>2.7796993762956941</v>
      </c>
      <c r="T2500" s="18">
        <v>2.8278264901857577</v>
      </c>
      <c r="U2500" s="18">
        <v>2.869701948257922</v>
      </c>
      <c r="V2500" s="18">
        <v>2.9055229323820737</v>
      </c>
      <c r="W2500" s="18">
        <v>2.9355768203866286</v>
      </c>
      <c r="X2500" s="18">
        <v>2.9602276020985885</v>
      </c>
      <c r="Y2500" s="18">
        <v>2.9798808116543989</v>
      </c>
      <c r="Z2500" s="18">
        <v>2.9949699187934384</v>
      </c>
    </row>
    <row r="2501" spans="1:26" x14ac:dyDescent="0.2">
      <c r="A2501" s="17">
        <v>41964</v>
      </c>
      <c r="B2501" s="18">
        <v>0.40153949077725154</v>
      </c>
      <c r="C2501" s="18">
        <v>0.62706276950686546</v>
      </c>
      <c r="D2501" s="18">
        <v>0.90275742943442017</v>
      </c>
      <c r="E2501" s="18">
        <v>1.1571146282970699</v>
      </c>
      <c r="F2501" s="18">
        <v>1.376987266805366</v>
      </c>
      <c r="G2501" s="18">
        <v>1.5651562283673852</v>
      </c>
      <c r="H2501" s="18">
        <v>1.7277420932739864</v>
      </c>
      <c r="I2501" s="18">
        <v>1.8704175719281588</v>
      </c>
      <c r="J2501" s="18">
        <v>1.997420472367252</v>
      </c>
      <c r="K2501" s="18">
        <v>2.1117939929502962</v>
      </c>
      <c r="L2501" s="18">
        <v>2.2157876935026048</v>
      </c>
      <c r="M2501" s="18">
        <v>2.3110751357919597</v>
      </c>
      <c r="N2501" s="18">
        <v>2.3987975274782274</v>
      </c>
      <c r="O2501" s="18">
        <v>2.4797076648008454</v>
      </c>
      <c r="P2501" s="18">
        <v>2.5541948754720236</v>
      </c>
      <c r="Q2501" s="18">
        <v>2.6223585794937674</v>
      </c>
      <c r="R2501" s="18">
        <v>2.6841649511321988</v>
      </c>
      <c r="S2501" s="18">
        <v>2.7395546217214326</v>
      </c>
      <c r="T2501" s="18">
        <v>2.7885286218287364</v>
      </c>
      <c r="U2501" s="18">
        <v>2.8311798049888104</v>
      </c>
      <c r="V2501" s="18">
        <v>2.8676894595688291</v>
      </c>
      <c r="W2501" s="18">
        <v>2.8983341720040876</v>
      </c>
      <c r="X2501" s="18">
        <v>2.9234718492518526</v>
      </c>
      <c r="Y2501" s="18">
        <v>2.9435071272690259</v>
      </c>
      <c r="Z2501" s="18">
        <v>2.9588771081281515</v>
      </c>
    </row>
    <row r="2502" spans="1:26" x14ac:dyDescent="0.2">
      <c r="A2502" s="17">
        <v>41967</v>
      </c>
      <c r="B2502" s="18">
        <v>0.40608078978261125</v>
      </c>
      <c r="C2502" s="18">
        <v>0.63655286293792168</v>
      </c>
      <c r="D2502" s="18">
        <v>0.91199306707280103</v>
      </c>
      <c r="E2502" s="18">
        <v>1.1649147914797073</v>
      </c>
      <c r="F2502" s="18">
        <v>1.3830612574193146</v>
      </c>
      <c r="G2502" s="18">
        <v>1.5694285801927974</v>
      </c>
      <c r="H2502" s="18">
        <v>1.7301735263646363</v>
      </c>
      <c r="I2502" s="18">
        <v>1.870931599630336</v>
      </c>
      <c r="J2502" s="18">
        <v>1.9958589618012175</v>
      </c>
      <c r="K2502" s="18">
        <v>2.1079348011535037</v>
      </c>
      <c r="L2502" s="18">
        <v>2.2094105918298959</v>
      </c>
      <c r="M2502" s="18">
        <v>2.3020326454578419</v>
      </c>
      <c r="N2502" s="18">
        <v>2.3870457025919287</v>
      </c>
      <c r="O2502" s="18">
        <v>2.4653197023128635</v>
      </c>
      <c r="P2502" s="18">
        <v>2.5373551940224215</v>
      </c>
      <c r="Q2502" s="18">
        <v>2.6033358346186612</v>
      </c>
      <c r="R2502" s="18">
        <v>2.6632812838853859</v>
      </c>
      <c r="S2502" s="18">
        <v>2.7171534572070604</v>
      </c>
      <c r="T2502" s="18">
        <v>2.7649428296064578</v>
      </c>
      <c r="U2502" s="18">
        <v>2.8067122379819254</v>
      </c>
      <c r="V2502" s="18">
        <v>2.8426008293747729</v>
      </c>
      <c r="W2502" s="18">
        <v>2.8728388782005667</v>
      </c>
      <c r="X2502" s="18">
        <v>2.8977394121822502</v>
      </c>
      <c r="Y2502" s="18">
        <v>2.9176665906856147</v>
      </c>
      <c r="Z2502" s="18">
        <v>2.9330213143571613</v>
      </c>
    </row>
    <row r="2503" spans="1:26" x14ac:dyDescent="0.2">
      <c r="A2503" s="17">
        <v>41968</v>
      </c>
      <c r="B2503" s="18">
        <v>0.39145573415096407</v>
      </c>
      <c r="C2503" s="18">
        <v>0.61815842032501866</v>
      </c>
      <c r="D2503" s="18">
        <v>0.88781365245966937</v>
      </c>
      <c r="E2503" s="18">
        <v>1.1354976355499333</v>
      </c>
      <c r="F2503" s="18">
        <v>1.3493761423834769</v>
      </c>
      <c r="G2503" s="18">
        <v>1.5323985265083013</v>
      </c>
      <c r="H2503" s="18">
        <v>1.6905479880959213</v>
      </c>
      <c r="I2503" s="18">
        <v>1.8292830377282263</v>
      </c>
      <c r="J2503" s="18">
        <v>1.952618237715426</v>
      </c>
      <c r="K2503" s="18">
        <v>2.0634215840848507</v>
      </c>
      <c r="L2503" s="18">
        <v>2.1638621874407362</v>
      </c>
      <c r="M2503" s="18">
        <v>2.2556286246156114</v>
      </c>
      <c r="N2503" s="18">
        <v>2.3399269491466081</v>
      </c>
      <c r="O2503" s="18">
        <v>2.4176015761014491</v>
      </c>
      <c r="P2503" s="18">
        <v>2.4891373963163006</v>
      </c>
      <c r="Q2503" s="18">
        <v>2.5547081753427672</v>
      </c>
      <c r="R2503" s="18">
        <v>2.614324339656608</v>
      </c>
      <c r="S2503" s="18">
        <v>2.667936972976547</v>
      </c>
      <c r="T2503" s="18">
        <v>2.7155231053388067</v>
      </c>
      <c r="U2503" s="18">
        <v>2.7571317530224606</v>
      </c>
      <c r="V2503" s="18">
        <v>2.792888850459986</v>
      </c>
      <c r="W2503" s="18">
        <v>2.8230138257550288</v>
      </c>
      <c r="X2503" s="18">
        <v>2.8478119044494137</v>
      </c>
      <c r="Y2503" s="18">
        <v>2.8676422694668453</v>
      </c>
      <c r="Z2503" s="18">
        <v>2.8829031675123158</v>
      </c>
    </row>
    <row r="2504" spans="1:26" x14ac:dyDescent="0.2">
      <c r="A2504" s="17">
        <v>41969</v>
      </c>
      <c r="B2504" s="18">
        <v>0.37940970335876378</v>
      </c>
      <c r="C2504" s="18">
        <v>0.59487082810375935</v>
      </c>
      <c r="D2504" s="18">
        <v>0.86335479517531055</v>
      </c>
      <c r="E2504" s="18">
        <v>1.1108564231447853</v>
      </c>
      <c r="F2504" s="18">
        <v>1.3240104128650021</v>
      </c>
      <c r="G2504" s="18">
        <v>1.5056174567721616</v>
      </c>
      <c r="H2504" s="18">
        <v>1.6618876388760477</v>
      </c>
      <c r="I2504" s="18">
        <v>1.7985772966901445</v>
      </c>
      <c r="J2504" s="18">
        <v>1.9199460299665292</v>
      </c>
      <c r="K2504" s="18">
        <v>2.0290128864151016</v>
      </c>
      <c r="L2504" s="18">
        <v>2.1280083672074812</v>
      </c>
      <c r="M2504" s="18">
        <v>2.2186119281414052</v>
      </c>
      <c r="N2504" s="18">
        <v>2.3019858552794057</v>
      </c>
      <c r="O2504" s="18">
        <v>2.3789126416096429</v>
      </c>
      <c r="P2504" s="18">
        <v>2.4498120737390741</v>
      </c>
      <c r="Q2504" s="18">
        <v>2.5148044234470359</v>
      </c>
      <c r="R2504" s="18">
        <v>2.5738604293885876</v>
      </c>
      <c r="S2504" s="18">
        <v>2.6269067372008705</v>
      </c>
      <c r="T2504" s="18">
        <v>2.6739117105916974</v>
      </c>
      <c r="U2504" s="18">
        <v>2.7149267923533573</v>
      </c>
      <c r="V2504" s="18">
        <v>2.7500881848104219</v>
      </c>
      <c r="W2504" s="18">
        <v>2.7796306929075967</v>
      </c>
      <c r="X2504" s="18">
        <v>2.8038765461367046</v>
      </c>
      <c r="Y2504" s="18">
        <v>2.8232001665399422</v>
      </c>
      <c r="Z2504" s="18">
        <v>2.8380128821905481</v>
      </c>
    </row>
    <row r="2505" spans="1:26" x14ac:dyDescent="0.2">
      <c r="A2505" s="17">
        <v>41970</v>
      </c>
      <c r="B2505" s="18">
        <v>0.37715974964162774</v>
      </c>
      <c r="C2505" s="18">
        <v>0.57477500897291767</v>
      </c>
      <c r="D2505" s="18">
        <v>0.83461351703201681</v>
      </c>
      <c r="E2505" s="18">
        <v>1.0771961456262309</v>
      </c>
      <c r="F2505" s="18">
        <v>1.2868405269268723</v>
      </c>
      <c r="G2505" s="18">
        <v>1.4656119160816268</v>
      </c>
      <c r="H2505" s="18">
        <v>1.6195786401216703</v>
      </c>
      <c r="I2505" s="18">
        <v>1.7544950528731613</v>
      </c>
      <c r="J2505" s="18">
        <v>1.874577490310585</v>
      </c>
      <c r="K2505" s="18">
        <v>1.9827616060020561</v>
      </c>
      <c r="L2505" s="18">
        <v>2.0811853450692688</v>
      </c>
      <c r="M2505" s="18">
        <v>2.1714419098103153</v>
      </c>
      <c r="N2505" s="18">
        <v>2.2546254181417549</v>
      </c>
      <c r="O2505" s="18">
        <v>2.3314653627052722</v>
      </c>
      <c r="P2505" s="18">
        <v>2.4023454240710618</v>
      </c>
      <c r="Q2505" s="18">
        <v>2.4673650902229505</v>
      </c>
      <c r="R2505" s="18">
        <v>2.5264812555040255</v>
      </c>
      <c r="S2505" s="18">
        <v>2.5796096516124782</v>
      </c>
      <c r="T2505" s="18">
        <v>2.6267084460833274</v>
      </c>
      <c r="U2505" s="18">
        <v>2.6678206873921875</v>
      </c>
      <c r="V2505" s="18">
        <v>2.7030761925766904</v>
      </c>
      <c r="W2505" s="18">
        <v>2.7327059778523668</v>
      </c>
      <c r="X2505" s="18">
        <v>2.7570308284717804</v>
      </c>
      <c r="Y2505" s="18">
        <v>2.776425337172066</v>
      </c>
      <c r="Z2505" s="18">
        <v>2.7913022269248478</v>
      </c>
    </row>
    <row r="2506" spans="1:26" x14ac:dyDescent="0.2">
      <c r="A2506" s="17">
        <v>41971</v>
      </c>
      <c r="B2506" s="18">
        <v>0.39514199619259566</v>
      </c>
      <c r="C2506" s="18">
        <v>0.59565259161669293</v>
      </c>
      <c r="D2506" s="18">
        <v>0.85341553896426425</v>
      </c>
      <c r="E2506" s="18">
        <v>1.0932424093994482</v>
      </c>
      <c r="F2506" s="18">
        <v>1.3003311530518773</v>
      </c>
      <c r="G2506" s="18">
        <v>1.4768029043587856</v>
      </c>
      <c r="H2506" s="18">
        <v>1.6285784023513017</v>
      </c>
      <c r="I2506" s="18">
        <v>1.7613108183747221</v>
      </c>
      <c r="J2506" s="18">
        <v>1.8792221053568479</v>
      </c>
      <c r="K2506" s="18">
        <v>1.9853039061572484</v>
      </c>
      <c r="L2506" s="18">
        <v>2.0817584376808074</v>
      </c>
      <c r="M2506" s="18">
        <v>2.1702321632980719</v>
      </c>
      <c r="N2506" s="18">
        <v>2.2518545782581283</v>
      </c>
      <c r="O2506" s="18">
        <v>2.327377148011994</v>
      </c>
      <c r="P2506" s="18">
        <v>2.3971910250606614</v>
      </c>
      <c r="Q2506" s="18">
        <v>2.4613893181754722</v>
      </c>
      <c r="R2506" s="18">
        <v>2.5199114367648177</v>
      </c>
      <c r="S2506" s="18">
        <v>2.5726470720025834</v>
      </c>
      <c r="T2506" s="18">
        <v>2.6195220222085567</v>
      </c>
      <c r="U2506" s="18">
        <v>2.6605450597122084</v>
      </c>
      <c r="V2506" s="18">
        <v>2.6958115168981118</v>
      </c>
      <c r="W2506" s="18">
        <v>2.7255199827806091</v>
      </c>
      <c r="X2506" s="18">
        <v>2.749962457234107</v>
      </c>
      <c r="Y2506" s="18">
        <v>2.7694899192208955</v>
      </c>
      <c r="Z2506" s="18">
        <v>2.784496208016547</v>
      </c>
    </row>
    <row r="2507" spans="1:26" x14ac:dyDescent="0.2">
      <c r="A2507" s="17">
        <v>41974</v>
      </c>
      <c r="B2507" s="18">
        <v>0.38180658444678073</v>
      </c>
      <c r="C2507" s="18">
        <v>0.57134234998391242</v>
      </c>
      <c r="D2507" s="18">
        <v>0.82439741746728323</v>
      </c>
      <c r="E2507" s="18">
        <v>1.0619432812888951</v>
      </c>
      <c r="F2507" s="18">
        <v>1.2676459042977228</v>
      </c>
      <c r="G2507" s="18">
        <v>1.4429959138576127</v>
      </c>
      <c r="H2507" s="18">
        <v>1.5936959657990488</v>
      </c>
      <c r="I2507" s="18">
        <v>1.7254190427030827</v>
      </c>
      <c r="J2507" s="18">
        <v>1.8425303964539685</v>
      </c>
      <c r="K2507" s="18">
        <v>1.9481717185070468</v>
      </c>
      <c r="L2507" s="18">
        <v>2.044631817450099</v>
      </c>
      <c r="M2507" s="18">
        <v>2.1335633469833479</v>
      </c>
      <c r="N2507" s="18">
        <v>2.2160537401302802</v>
      </c>
      <c r="O2507" s="18">
        <v>2.2927851667016115</v>
      </c>
      <c r="P2507" s="18">
        <v>2.3640703168541166</v>
      </c>
      <c r="Q2507" s="18">
        <v>2.4299312089558098</v>
      </c>
      <c r="R2507" s="18">
        <v>2.4902470232911784</v>
      </c>
      <c r="S2507" s="18">
        <v>2.544860919966192</v>
      </c>
      <c r="T2507" s="18">
        <v>2.5936660566528462</v>
      </c>
      <c r="U2507" s="18">
        <v>2.6366446660232543</v>
      </c>
      <c r="V2507" s="18">
        <v>2.6738676385640843</v>
      </c>
      <c r="W2507" s="18">
        <v>2.7055056562392195</v>
      </c>
      <c r="X2507" s="18">
        <v>2.7318184089615949</v>
      </c>
      <c r="Y2507" s="18">
        <v>2.7531235746817444</v>
      </c>
      <c r="Z2507" s="18">
        <v>2.7697816999538896</v>
      </c>
    </row>
    <row r="2508" spans="1:26" x14ac:dyDescent="0.2">
      <c r="A2508" s="17">
        <v>41975</v>
      </c>
      <c r="B2508" s="18">
        <v>0.40407439683772339</v>
      </c>
      <c r="C2508" s="18">
        <v>0.62688509437241535</v>
      </c>
      <c r="D2508" s="18">
        <v>0.89356026511463293</v>
      </c>
      <c r="E2508" s="18">
        <v>1.1373820314652097</v>
      </c>
      <c r="F2508" s="18">
        <v>1.3461146035236866</v>
      </c>
      <c r="G2508" s="18">
        <v>1.522851704425461</v>
      </c>
      <c r="H2508" s="18">
        <v>1.6740341360517983</v>
      </c>
      <c r="I2508" s="18">
        <v>1.8057390979178294</v>
      </c>
      <c r="J2508" s="18">
        <v>1.922602732430672</v>
      </c>
      <c r="K2508" s="18">
        <v>2.0279539639842468</v>
      </c>
      <c r="L2508" s="18">
        <v>2.1241977674284014</v>
      </c>
      <c r="M2508" s="18">
        <v>2.2130422835994792</v>
      </c>
      <c r="N2508" s="18">
        <v>2.2955889447466995</v>
      </c>
      <c r="O2508" s="18">
        <v>2.3725078088029705</v>
      </c>
      <c r="P2508" s="18">
        <v>2.444084888029582</v>
      </c>
      <c r="Q2508" s="18">
        <v>2.510313622850167</v>
      </c>
      <c r="R2508" s="18">
        <v>2.5710486613326116</v>
      </c>
      <c r="S2508" s="18">
        <v>2.6261145897744385</v>
      </c>
      <c r="T2508" s="18">
        <v>2.6753923580761296</v>
      </c>
      <c r="U2508" s="18">
        <v>2.7188556677387665</v>
      </c>
      <c r="V2508" s="18">
        <v>2.7565690352822707</v>
      </c>
      <c r="W2508" s="18">
        <v>2.7886974743604767</v>
      </c>
      <c r="X2508" s="18">
        <v>2.8154947700152739</v>
      </c>
      <c r="Y2508" s="18">
        <v>2.8372723321050466</v>
      </c>
      <c r="Z2508" s="18">
        <v>2.8543841585626044</v>
      </c>
    </row>
    <row r="2509" spans="1:26" x14ac:dyDescent="0.2">
      <c r="A2509" s="17">
        <v>41976</v>
      </c>
      <c r="B2509" s="18">
        <v>0.41972430477549849</v>
      </c>
      <c r="C2509" s="18">
        <v>0.660854099237137</v>
      </c>
      <c r="D2509" s="18">
        <v>0.93565376023266211</v>
      </c>
      <c r="E2509" s="18">
        <v>1.1829772585924065</v>
      </c>
      <c r="F2509" s="18">
        <v>1.3929083962016253</v>
      </c>
      <c r="G2509" s="18">
        <v>1.5694912152621783</v>
      </c>
      <c r="H2509" s="18">
        <v>1.7195457701799917</v>
      </c>
      <c r="I2509" s="18">
        <v>1.8492902823438395</v>
      </c>
      <c r="J2509" s="18">
        <v>1.9634128112023106</v>
      </c>
      <c r="K2509" s="18">
        <v>2.0652861464150933</v>
      </c>
      <c r="L2509" s="18">
        <v>2.1573984351531057</v>
      </c>
      <c r="M2509" s="18">
        <v>2.2415966607178599</v>
      </c>
      <c r="N2509" s="18">
        <v>2.3191622787271111</v>
      </c>
      <c r="O2509" s="18">
        <v>2.390971553841005</v>
      </c>
      <c r="P2509" s="18">
        <v>2.4575323589187206</v>
      </c>
      <c r="Q2509" s="18">
        <v>2.5190422984689493</v>
      </c>
      <c r="R2509" s="18">
        <v>2.5755159478436949</v>
      </c>
      <c r="S2509" s="18">
        <v>2.6268785209401564</v>
      </c>
      <c r="T2509" s="18">
        <v>2.6730451681323633</v>
      </c>
      <c r="U2509" s="18">
        <v>2.7139781642874183</v>
      </c>
      <c r="V2509" s="18">
        <v>2.7496989182451324</v>
      </c>
      <c r="W2509" s="18">
        <v>2.7803104466682882</v>
      </c>
      <c r="X2509" s="18">
        <v>2.8059952534855501</v>
      </c>
      <c r="Y2509" s="18">
        <v>2.8269905136891929</v>
      </c>
      <c r="Z2509" s="18">
        <v>2.8435747008136762</v>
      </c>
    </row>
    <row r="2510" spans="1:26" x14ac:dyDescent="0.2">
      <c r="A2510" s="17">
        <v>41977</v>
      </c>
      <c r="B2510" s="18">
        <v>0.40690297194146535</v>
      </c>
      <c r="C2510" s="18">
        <v>0.63595559719382311</v>
      </c>
      <c r="D2510" s="18">
        <v>0.91071549928325368</v>
      </c>
      <c r="E2510" s="18">
        <v>1.1598309267562426</v>
      </c>
      <c r="F2510" s="18">
        <v>1.3710769999034773</v>
      </c>
      <c r="G2510" s="18">
        <v>1.5481864126213456</v>
      </c>
      <c r="H2510" s="18">
        <v>1.6982188806413276</v>
      </c>
      <c r="I2510" s="18">
        <v>1.8277384071398599</v>
      </c>
      <c r="J2510" s="18">
        <v>1.9417250670817612</v>
      </c>
      <c r="K2510" s="18">
        <v>2.0437568492051397</v>
      </c>
      <c r="L2510" s="18">
        <v>2.1364331196885389</v>
      </c>
      <c r="M2510" s="18">
        <v>2.2216223436189151</v>
      </c>
      <c r="N2510" s="18">
        <v>2.3005553417793569</v>
      </c>
      <c r="O2510" s="18">
        <v>2.3740090918611316</v>
      </c>
      <c r="P2510" s="18">
        <v>2.4423558069716269</v>
      </c>
      <c r="Q2510" s="18">
        <v>2.5056507037904829</v>
      </c>
      <c r="R2510" s="18">
        <v>2.5637852459107169</v>
      </c>
      <c r="S2510" s="18">
        <v>2.6165951734725392</v>
      </c>
      <c r="T2510" s="18">
        <v>2.6639475104413726</v>
      </c>
      <c r="U2510" s="18">
        <v>2.7057862751358486</v>
      </c>
      <c r="V2510" s="18">
        <v>2.7421360372722163</v>
      </c>
      <c r="W2510" s="18">
        <v>2.7731172132812052</v>
      </c>
      <c r="X2510" s="18">
        <v>2.7989368316826511</v>
      </c>
      <c r="Y2510" s="18">
        <v>2.8198576928729833</v>
      </c>
      <c r="Z2510" s="18">
        <v>2.8361836695285056</v>
      </c>
    </row>
    <row r="2511" spans="1:26" x14ac:dyDescent="0.2">
      <c r="A2511" s="17">
        <v>41978</v>
      </c>
      <c r="B2511" s="18">
        <v>0.4187516098895972</v>
      </c>
      <c r="C2511" s="18">
        <v>0.6728352160940142</v>
      </c>
      <c r="D2511" s="18">
        <v>0.95396801280978571</v>
      </c>
      <c r="E2511" s="18">
        <v>1.2034013139234501</v>
      </c>
      <c r="F2511" s="18">
        <v>1.4124051453110735</v>
      </c>
      <c r="G2511" s="18">
        <v>1.5862953154785131</v>
      </c>
      <c r="H2511" s="18">
        <v>1.7329991099111584</v>
      </c>
      <c r="I2511" s="18">
        <v>1.8594831447511857</v>
      </c>
      <c r="J2511" s="18">
        <v>1.9707973322049277</v>
      </c>
      <c r="K2511" s="18">
        <v>2.0704378452527772</v>
      </c>
      <c r="L2511" s="18">
        <v>2.1608824419902373</v>
      </c>
      <c r="M2511" s="18">
        <v>2.2438921055243286</v>
      </c>
      <c r="N2511" s="18">
        <v>2.3206382900164004</v>
      </c>
      <c r="O2511" s="18">
        <v>2.3918785702157725</v>
      </c>
      <c r="P2511" s="18">
        <v>2.4580114376435609</v>
      </c>
      <c r="Q2511" s="18">
        <v>2.5191517351924801</v>
      </c>
      <c r="R2511" s="18">
        <v>2.5752551861918387</v>
      </c>
      <c r="S2511" s="18">
        <v>2.6262101151709252</v>
      </c>
      <c r="T2511" s="18">
        <v>2.6719142100881599</v>
      </c>
      <c r="U2511" s="18">
        <v>2.7123249628732382</v>
      </c>
      <c r="V2511" s="18">
        <v>2.7474676990361564</v>
      </c>
      <c r="W2511" s="18">
        <v>2.7774556488972677</v>
      </c>
      <c r="X2511" s="18">
        <v>2.8024829445315662</v>
      </c>
      <c r="Y2511" s="18">
        <v>2.8227948208663629</v>
      </c>
      <c r="Z2511" s="18">
        <v>2.8386738188396343</v>
      </c>
    </row>
    <row r="2512" spans="1:26" x14ac:dyDescent="0.2">
      <c r="A2512" s="17">
        <v>41981</v>
      </c>
      <c r="B2512" s="18">
        <v>0.40350325609765753</v>
      </c>
      <c r="C2512" s="18">
        <v>0.65070794679848354</v>
      </c>
      <c r="D2512" s="18">
        <v>0.93226318639899597</v>
      </c>
      <c r="E2512" s="18">
        <v>1.1807579931806091</v>
      </c>
      <c r="F2512" s="18">
        <v>1.3871644084691148</v>
      </c>
      <c r="G2512" s="18">
        <v>1.5573883609578252</v>
      </c>
      <c r="H2512" s="18">
        <v>1.7000285130313326</v>
      </c>
      <c r="I2512" s="18">
        <v>1.8227024719252365</v>
      </c>
      <c r="J2512" s="18">
        <v>1.9310082000081377</v>
      </c>
      <c r="K2512" s="18">
        <v>2.0287936548105776</v>
      </c>
      <c r="L2512" s="18">
        <v>2.1186692633165252</v>
      </c>
      <c r="M2512" s="18">
        <v>2.2023363150121109</v>
      </c>
      <c r="N2512" s="18">
        <v>2.280780620113712</v>
      </c>
      <c r="O2512" s="18">
        <v>2.3544954748763915</v>
      </c>
      <c r="P2512" s="18">
        <v>2.4235704223263044</v>
      </c>
      <c r="Q2512" s="18">
        <v>2.487821986211638</v>
      </c>
      <c r="R2512" s="18">
        <v>2.546953270264023</v>
      </c>
      <c r="S2512" s="18">
        <v>2.6006665358934118</v>
      </c>
      <c r="T2512" s="18">
        <v>2.6487511151694361</v>
      </c>
      <c r="U2512" s="18">
        <v>2.691114599904886</v>
      </c>
      <c r="V2512" s="18">
        <v>2.7277757317863838</v>
      </c>
      <c r="W2512" s="18">
        <v>2.7588722854579473</v>
      </c>
      <c r="X2512" s="18">
        <v>2.7846417443510192</v>
      </c>
      <c r="Y2512" s="18">
        <v>2.8053805105914633</v>
      </c>
      <c r="Z2512" s="18">
        <v>2.8214268215635165</v>
      </c>
    </row>
    <row r="2513" spans="1:26" x14ac:dyDescent="0.2">
      <c r="A2513" s="17">
        <v>41982</v>
      </c>
      <c r="B2513" s="18">
        <v>0.386095867055959</v>
      </c>
      <c r="C2513" s="18">
        <v>0.60560398647493907</v>
      </c>
      <c r="D2513" s="18">
        <v>0.87616147624648189</v>
      </c>
      <c r="E2513" s="18">
        <v>1.118599209328611</v>
      </c>
      <c r="F2513" s="18">
        <v>1.3209030335427119</v>
      </c>
      <c r="G2513" s="18">
        <v>1.4880273378613074</v>
      </c>
      <c r="H2513" s="18">
        <v>1.6282408385703364</v>
      </c>
      <c r="I2513" s="18">
        <v>1.7490570793479088</v>
      </c>
      <c r="J2513" s="18">
        <v>1.8560300811813493</v>
      </c>
      <c r="K2513" s="18">
        <v>1.9529610765913135</v>
      </c>
      <c r="L2513" s="18">
        <v>2.0423887492756672</v>
      </c>
      <c r="M2513" s="18">
        <v>2.1259175901903395</v>
      </c>
      <c r="N2513" s="18">
        <v>2.2044354122174239</v>
      </c>
      <c r="O2513" s="18">
        <v>2.2783417844128531</v>
      </c>
      <c r="P2513" s="18">
        <v>2.3476474963693841</v>
      </c>
      <c r="Q2513" s="18">
        <v>2.4121123292193025</v>
      </c>
      <c r="R2513" s="18">
        <v>2.4713990403700614</v>
      </c>
      <c r="S2513" s="18">
        <v>2.5251841796696279</v>
      </c>
      <c r="T2513" s="18">
        <v>2.5732451278720951</v>
      </c>
      <c r="U2513" s="18">
        <v>2.6154895233296029</v>
      </c>
      <c r="V2513" s="18">
        <v>2.651945986568145</v>
      </c>
      <c r="W2513" s="18">
        <v>2.6827710523206538</v>
      </c>
      <c r="X2513" s="18">
        <v>2.7082260044505349</v>
      </c>
      <c r="Y2513" s="18">
        <v>2.7286308660283649</v>
      </c>
      <c r="Z2513" s="18">
        <v>2.7443462787270221</v>
      </c>
    </row>
    <row r="2514" spans="1:26" x14ac:dyDescent="0.2">
      <c r="A2514" s="17">
        <v>41983</v>
      </c>
      <c r="B2514" s="18">
        <v>0.39097958539579797</v>
      </c>
      <c r="C2514" s="18">
        <v>0.61924345635574696</v>
      </c>
      <c r="D2514" s="18">
        <v>0.89210558530908124</v>
      </c>
      <c r="E2514" s="18">
        <v>1.1358080033115843</v>
      </c>
      <c r="F2514" s="18">
        <v>1.3394082202907132</v>
      </c>
      <c r="G2514" s="18">
        <v>1.5079433035783285</v>
      </c>
      <c r="H2514" s="18">
        <v>1.6494198947528851</v>
      </c>
      <c r="I2514" s="18">
        <v>1.7710774209313207</v>
      </c>
      <c r="J2514" s="18">
        <v>1.878338597462915</v>
      </c>
      <c r="K2514" s="18">
        <v>1.9749992413671684</v>
      </c>
      <c r="L2514" s="18">
        <v>2.0636679202463708</v>
      </c>
      <c r="M2514" s="18">
        <v>2.14606140281562</v>
      </c>
      <c r="N2514" s="18">
        <v>2.2231890154354366</v>
      </c>
      <c r="O2514" s="18">
        <v>2.2955728691817496</v>
      </c>
      <c r="P2514" s="18">
        <v>2.3633349171534541</v>
      </c>
      <c r="Q2514" s="18">
        <v>2.4263231119368402</v>
      </c>
      <c r="R2514" s="18">
        <v>2.4842658159058844</v>
      </c>
      <c r="S2514" s="18">
        <v>2.5368814022998118</v>
      </c>
      <c r="T2514" s="18">
        <v>2.5839647992933257</v>
      </c>
      <c r="U2514" s="18">
        <v>2.6254232090311529</v>
      </c>
      <c r="V2514" s="18">
        <v>2.6612715119223984</v>
      </c>
      <c r="W2514" s="18">
        <v>2.6916431703056718</v>
      </c>
      <c r="X2514" s="18">
        <v>2.716771379545095</v>
      </c>
      <c r="Y2514" s="18">
        <v>2.7369474455436946</v>
      </c>
      <c r="Z2514" s="18">
        <v>2.7525036565040932</v>
      </c>
    </row>
    <row r="2515" spans="1:26" x14ac:dyDescent="0.2">
      <c r="A2515" s="17">
        <v>41984</v>
      </c>
      <c r="B2515" s="18">
        <v>0.38950642360382481</v>
      </c>
      <c r="C2515" s="18">
        <v>0.62453593082473413</v>
      </c>
      <c r="D2515" s="18">
        <v>0.89241364161809722</v>
      </c>
      <c r="E2515" s="18">
        <v>1.1313249985896801</v>
      </c>
      <c r="F2515" s="18">
        <v>1.3317855294312548</v>
      </c>
      <c r="G2515" s="18">
        <v>1.4986149074681594</v>
      </c>
      <c r="H2515" s="18">
        <v>1.6393505849925611</v>
      </c>
      <c r="I2515" s="18">
        <v>1.7607959627313703</v>
      </c>
      <c r="J2515" s="18">
        <v>1.8680598705858884</v>
      </c>
      <c r="K2515" s="18">
        <v>1.9647325367515862</v>
      </c>
      <c r="L2515" s="18">
        <v>2.0532932537131252</v>
      </c>
      <c r="M2515" s="18">
        <v>2.1353923152382319</v>
      </c>
      <c r="N2515" s="18">
        <v>2.2120267049848703</v>
      </c>
      <c r="O2515" s="18">
        <v>2.2837439256259269</v>
      </c>
      <c r="P2515" s="18">
        <v>2.3507219614740587</v>
      </c>
      <c r="Q2515" s="18">
        <v>2.4128789200374072</v>
      </c>
      <c r="R2515" s="18">
        <v>2.47000979273917</v>
      </c>
      <c r="S2515" s="18">
        <v>2.5218859211065685</v>
      </c>
      <c r="T2515" s="18">
        <v>2.5683350655762589</v>
      </c>
      <c r="U2515" s="18">
        <v>2.6092803734580516</v>
      </c>
      <c r="V2515" s="18">
        <v>2.6447394748079729</v>
      </c>
      <c r="W2515" s="18">
        <v>2.6748384291324765</v>
      </c>
      <c r="X2515" s="18">
        <v>2.6997966254509986</v>
      </c>
      <c r="Y2515" s="18">
        <v>2.7198893683818426</v>
      </c>
      <c r="Z2515" s="18">
        <v>2.735431893732243</v>
      </c>
    </row>
    <row r="2516" spans="1:26" x14ac:dyDescent="0.2">
      <c r="A2516" s="17">
        <v>41985</v>
      </c>
      <c r="B2516" s="18">
        <v>0.36003033850574667</v>
      </c>
      <c r="C2516" s="18">
        <v>0.55794476828797146</v>
      </c>
      <c r="D2516" s="18">
        <v>0.81315315287757983</v>
      </c>
      <c r="E2516" s="18">
        <v>1.0455738835839599</v>
      </c>
      <c r="F2516" s="18">
        <v>1.2411187163747608</v>
      </c>
      <c r="G2516" s="18">
        <v>1.4036162690073137</v>
      </c>
      <c r="H2516" s="18">
        <v>1.540724695857324</v>
      </c>
      <c r="I2516" s="18">
        <v>1.6595036781084826</v>
      </c>
      <c r="J2516" s="18">
        <v>1.7651579718594954</v>
      </c>
      <c r="K2516" s="18">
        <v>1.8612449106738367</v>
      </c>
      <c r="L2516" s="18">
        <v>1.9501338545310245</v>
      </c>
      <c r="M2516" s="18">
        <v>2.0333161902633057</v>
      </c>
      <c r="N2516" s="18">
        <v>2.1116062198061982</v>
      </c>
      <c r="O2516" s="18">
        <v>2.1853556413406463</v>
      </c>
      <c r="P2516" s="18">
        <v>2.2545419064373102</v>
      </c>
      <c r="Q2516" s="18">
        <v>2.3189039967657634</v>
      </c>
      <c r="R2516" s="18">
        <v>2.3780942344268818</v>
      </c>
      <c r="S2516" s="18">
        <v>2.431787546751921</v>
      </c>
      <c r="T2516" s="18">
        <v>2.4797652735829687</v>
      </c>
      <c r="U2516" s="18">
        <v>2.521940999651668</v>
      </c>
      <c r="V2516" s="18">
        <v>2.5583496117424791</v>
      </c>
      <c r="W2516" s="18">
        <v>2.5891521402918203</v>
      </c>
      <c r="X2516" s="18">
        <v>2.6146106131211164</v>
      </c>
      <c r="Y2516" s="18">
        <v>2.6350422727603595</v>
      </c>
      <c r="Z2516" s="18">
        <v>2.6508021516204305</v>
      </c>
    </row>
    <row r="2517" spans="1:26" x14ac:dyDescent="0.2">
      <c r="A2517" s="17">
        <v>41988</v>
      </c>
      <c r="B2517" s="18">
        <v>0.35624079661934949</v>
      </c>
      <c r="C2517" s="18">
        <v>0.55577138907977308</v>
      </c>
      <c r="D2517" s="18">
        <v>0.81581943300814264</v>
      </c>
      <c r="E2517" s="18">
        <v>1.0525432218832638</v>
      </c>
      <c r="F2517" s="18">
        <v>1.2515401963564439</v>
      </c>
      <c r="G2517" s="18">
        <v>1.4167196615104878</v>
      </c>
      <c r="H2517" s="18">
        <v>1.5557593876039981</v>
      </c>
      <c r="I2517" s="18">
        <v>1.6756973867235661</v>
      </c>
      <c r="J2517" s="18">
        <v>1.7817552010165558</v>
      </c>
      <c r="K2517" s="18">
        <v>1.8775576435664694</v>
      </c>
      <c r="L2517" s="18">
        <v>1.9655819736521496</v>
      </c>
      <c r="M2517" s="18">
        <v>2.0474545986281334</v>
      </c>
      <c r="N2517" s="18">
        <v>2.1241296099719738</v>
      </c>
      <c r="O2517" s="18">
        <v>2.1960978995593687</v>
      </c>
      <c r="P2517" s="18">
        <v>2.263465624812576</v>
      </c>
      <c r="Q2517" s="18">
        <v>2.3260756067432591</v>
      </c>
      <c r="R2517" s="18">
        <v>2.3836556980367845</v>
      </c>
      <c r="S2517" s="18">
        <v>2.4359267509207778</v>
      </c>
      <c r="T2517" s="18">
        <v>2.4826877505622198</v>
      </c>
      <c r="U2517" s="18">
        <v>2.5238525847938567</v>
      </c>
      <c r="V2517" s="18">
        <v>2.559444883994761</v>
      </c>
      <c r="W2517" s="18">
        <v>2.5896070360734491</v>
      </c>
      <c r="X2517" s="18">
        <v>2.6145783128519184</v>
      </c>
      <c r="Y2517" s="18">
        <v>2.634651670108676</v>
      </c>
      <c r="Z2517" s="18">
        <v>2.6501571284084453</v>
      </c>
    </row>
    <row r="2518" spans="1:26" x14ac:dyDescent="0.2">
      <c r="A2518" s="17">
        <v>41989</v>
      </c>
      <c r="B2518" s="18">
        <v>0.35939415916591111</v>
      </c>
      <c r="C2518" s="18">
        <v>0.55007157068207146</v>
      </c>
      <c r="D2518" s="18">
        <v>0.80072848308251121</v>
      </c>
      <c r="E2518" s="18">
        <v>1.029276602791189</v>
      </c>
      <c r="F2518" s="18">
        <v>1.2218074118000453</v>
      </c>
      <c r="G2518" s="18">
        <v>1.381962828652644</v>
      </c>
      <c r="H2518" s="18">
        <v>1.5170551918777075</v>
      </c>
      <c r="I2518" s="18">
        <v>1.633876809035461</v>
      </c>
      <c r="J2518" s="18">
        <v>1.7375411608509763</v>
      </c>
      <c r="K2518" s="18">
        <v>1.8316209411550273</v>
      </c>
      <c r="L2518" s="18">
        <v>1.9185334477392764</v>
      </c>
      <c r="M2518" s="18">
        <v>1.9998161159424281</v>
      </c>
      <c r="N2518" s="18">
        <v>2.0763224191689593</v>
      </c>
      <c r="O2518" s="18">
        <v>2.1484387752304475</v>
      </c>
      <c r="P2518" s="18">
        <v>2.2161736710715321</v>
      </c>
      <c r="Q2518" s="18">
        <v>2.2792882878636815</v>
      </c>
      <c r="R2518" s="18">
        <v>2.3374434804830129</v>
      </c>
      <c r="S2518" s="18">
        <v>2.3903079980220703</v>
      </c>
      <c r="T2518" s="18">
        <v>2.4376436979602327</v>
      </c>
      <c r="U2518" s="18">
        <v>2.4793399460738916</v>
      </c>
      <c r="V2518" s="18">
        <v>2.5154058032721913</v>
      </c>
      <c r="W2518" s="18">
        <v>2.5459770398376302</v>
      </c>
      <c r="X2518" s="18">
        <v>2.5712919125256359</v>
      </c>
      <c r="Y2518" s="18">
        <v>2.5916458619649849</v>
      </c>
      <c r="Z2518" s="18">
        <v>2.607373980813632</v>
      </c>
    </row>
    <row r="2519" spans="1:26" x14ac:dyDescent="0.2">
      <c r="A2519" s="17">
        <v>41990</v>
      </c>
      <c r="B2519" s="18">
        <v>0.3590004052350847</v>
      </c>
      <c r="C2519" s="18">
        <v>0.54643770709422235</v>
      </c>
      <c r="D2519" s="18">
        <v>0.79443836211263841</v>
      </c>
      <c r="E2519" s="18">
        <v>1.0209192580416826</v>
      </c>
      <c r="F2519" s="18">
        <v>1.2117496502111937</v>
      </c>
      <c r="G2519" s="18">
        <v>1.3706167445229911</v>
      </c>
      <c r="H2519" s="18">
        <v>1.5049505821586882</v>
      </c>
      <c r="I2519" s="18">
        <v>1.6216199725932534</v>
      </c>
      <c r="J2519" s="18">
        <v>1.7257485159688588</v>
      </c>
      <c r="K2519" s="18">
        <v>1.8208738682585934</v>
      </c>
      <c r="L2519" s="18">
        <v>1.9093368260832788</v>
      </c>
      <c r="M2519" s="18">
        <v>1.9925619011423601</v>
      </c>
      <c r="N2519" s="18">
        <v>2.0712747257280371</v>
      </c>
      <c r="O2519" s="18">
        <v>2.1457273361810021</v>
      </c>
      <c r="P2519" s="18">
        <v>2.2157972025416321</v>
      </c>
      <c r="Q2519" s="18">
        <v>2.281134115788209</v>
      </c>
      <c r="R2519" s="18">
        <v>2.3413127221044596</v>
      </c>
      <c r="S2519" s="18">
        <v>2.3959459588550756</v>
      </c>
      <c r="T2519" s="18">
        <v>2.4447720392115246</v>
      </c>
      <c r="U2519" s="18">
        <v>2.487680233359769</v>
      </c>
      <c r="V2519" s="18">
        <v>2.5246964475074183</v>
      </c>
      <c r="W2519" s="18">
        <v>2.5559835866933343</v>
      </c>
      <c r="X2519" s="18">
        <v>2.5818120608440123</v>
      </c>
      <c r="Y2519" s="18">
        <v>2.6025111829793293</v>
      </c>
      <c r="Z2519" s="18">
        <v>2.618450759806056</v>
      </c>
    </row>
    <row r="2520" spans="1:26" x14ac:dyDescent="0.2">
      <c r="A2520" s="17">
        <v>41991</v>
      </c>
      <c r="B2520" s="18">
        <v>0.37828404359221413</v>
      </c>
      <c r="C2520" s="18">
        <v>0.61055654272442172</v>
      </c>
      <c r="D2520" s="18">
        <v>0.87911840862945267</v>
      </c>
      <c r="E2520" s="18">
        <v>1.1165950463321248</v>
      </c>
      <c r="F2520" s="18">
        <v>1.3139758666925325</v>
      </c>
      <c r="G2520" s="18">
        <v>1.4769736894985896</v>
      </c>
      <c r="H2520" s="18">
        <v>1.6138499928559047</v>
      </c>
      <c r="I2520" s="18">
        <v>1.7318484845242237</v>
      </c>
      <c r="J2520" s="18">
        <v>1.8363086365666019</v>
      </c>
      <c r="K2520" s="18">
        <v>1.9309158866831839</v>
      </c>
      <c r="L2520" s="18">
        <v>2.0181339314697166</v>
      </c>
      <c r="M2520" s="18">
        <v>2.0995119985526465</v>
      </c>
      <c r="N2520" s="18">
        <v>2.1759151890079389</v>
      </c>
      <c r="O2520" s="18">
        <v>2.2477473073385776</v>
      </c>
      <c r="P2520" s="18">
        <v>2.3150519148922437</v>
      </c>
      <c r="Q2520" s="18">
        <v>2.3776396077826134</v>
      </c>
      <c r="R2520" s="18">
        <v>2.4352199885944841</v>
      </c>
      <c r="S2520" s="18">
        <v>2.4875032639121439</v>
      </c>
      <c r="T2520" s="18">
        <v>2.5342818954317203</v>
      </c>
      <c r="U2520" s="18">
        <v>2.5754682176633046</v>
      </c>
      <c r="V2520" s="18">
        <v>2.6110884773423999</v>
      </c>
      <c r="W2520" s="18">
        <v>2.6412901926680274</v>
      </c>
      <c r="X2520" s="18">
        <v>2.6663186148385098</v>
      </c>
      <c r="Y2520" s="18">
        <v>2.6864730465904958</v>
      </c>
      <c r="Z2520" s="18">
        <v>2.7020901194833225</v>
      </c>
    </row>
    <row r="2521" spans="1:26" x14ac:dyDescent="0.2">
      <c r="A2521" s="17">
        <v>41992</v>
      </c>
      <c r="B2521" s="18">
        <v>0.36287442703013628</v>
      </c>
      <c r="C2521" s="18">
        <v>0.58523372097080006</v>
      </c>
      <c r="D2521" s="18">
        <v>0.8535101692032333</v>
      </c>
      <c r="E2521" s="18">
        <v>1.0930236660423742</v>
      </c>
      <c r="F2521" s="18">
        <v>1.2927975895708239</v>
      </c>
      <c r="G2521" s="18">
        <v>1.4580301874409172</v>
      </c>
      <c r="H2521" s="18">
        <v>1.596879705578033</v>
      </c>
      <c r="I2521" s="18">
        <v>1.7166698319634615</v>
      </c>
      <c r="J2521" s="18">
        <v>1.8229238941014634</v>
      </c>
      <c r="K2521" s="18">
        <v>1.9195228050463684</v>
      </c>
      <c r="L2521" s="18">
        <v>2.0090720595414884</v>
      </c>
      <c r="M2521" s="18">
        <v>2.0931764620174698</v>
      </c>
      <c r="N2521" s="18">
        <v>2.1726616210355263</v>
      </c>
      <c r="O2521" s="18">
        <v>2.2478223663997121</v>
      </c>
      <c r="P2521" s="18">
        <v>2.3185276555451968</v>
      </c>
      <c r="Q2521" s="18">
        <v>2.3843946511084955</v>
      </c>
      <c r="R2521" s="18">
        <v>2.4449681673521204</v>
      </c>
      <c r="S2521" s="18">
        <v>2.4998485085467665</v>
      </c>
      <c r="T2521" s="18">
        <v>2.5487832023595351</v>
      </c>
      <c r="U2521" s="18">
        <v>2.5916830469736327</v>
      </c>
      <c r="V2521" s="18">
        <v>2.6286024063077269</v>
      </c>
      <c r="W2521" s="18">
        <v>2.6597342677624698</v>
      </c>
      <c r="X2521" s="18">
        <v>2.6853767201097596</v>
      </c>
      <c r="Y2521" s="18">
        <v>2.7058832308903189</v>
      </c>
      <c r="Z2521" s="18">
        <v>2.7216446413782474</v>
      </c>
    </row>
    <row r="2522" spans="1:26" x14ac:dyDescent="0.2">
      <c r="A2522" s="17">
        <v>41995</v>
      </c>
      <c r="B2522" s="18">
        <v>0.34981313561555211</v>
      </c>
      <c r="C2522" s="18">
        <v>0.56884803741517964</v>
      </c>
      <c r="D2522" s="18">
        <v>0.83200752595787897</v>
      </c>
      <c r="E2522" s="18">
        <v>1.0679756627529544</v>
      </c>
      <c r="F2522" s="18">
        <v>1.2653147223448045</v>
      </c>
      <c r="G2522" s="18">
        <v>1.4288154817648973</v>
      </c>
      <c r="H2522" s="18">
        <v>1.5664931076872262</v>
      </c>
      <c r="I2522" s="18">
        <v>1.6856405543705444</v>
      </c>
      <c r="J2522" s="18">
        <v>1.7917476344367829</v>
      </c>
      <c r="K2522" s="18">
        <v>1.8886435103172636</v>
      </c>
      <c r="L2522" s="18">
        <v>1.9788673862168715</v>
      </c>
      <c r="M2522" s="18">
        <v>2.0639480160627413</v>
      </c>
      <c r="N2522" s="18">
        <v>2.1446292794080142</v>
      </c>
      <c r="O2522" s="18">
        <v>2.2211205127239557</v>
      </c>
      <c r="P2522" s="18">
        <v>2.2932017983068373</v>
      </c>
      <c r="Q2522" s="18">
        <v>2.3604078899987657</v>
      </c>
      <c r="R2522" s="18">
        <v>2.4222151095357436</v>
      </c>
      <c r="S2522" s="18">
        <v>2.4781760225256542</v>
      </c>
      <c r="T2522" s="18">
        <v>2.5280145842570914</v>
      </c>
      <c r="U2522" s="18">
        <v>2.5716375007663483</v>
      </c>
      <c r="V2522" s="18">
        <v>2.6091098537686479</v>
      </c>
      <c r="W2522" s="18">
        <v>2.6406456828616625</v>
      </c>
      <c r="X2522" s="18">
        <v>2.6665693353114865</v>
      </c>
      <c r="Y2522" s="18">
        <v>2.6872612811265264</v>
      </c>
      <c r="Z2522" s="18">
        <v>2.7031391345233207</v>
      </c>
    </row>
    <row r="2523" spans="1:26" x14ac:dyDescent="0.2">
      <c r="A2523" s="17">
        <v>41996</v>
      </c>
      <c r="B2523" s="18">
        <v>0.35536632987790473</v>
      </c>
      <c r="C2523" s="18">
        <v>0.58469306003281607</v>
      </c>
      <c r="D2523" s="18">
        <v>0.85157592670440874</v>
      </c>
      <c r="E2523" s="18">
        <v>1.0897315806507883</v>
      </c>
      <c r="F2523" s="18">
        <v>1.2887526846434449</v>
      </c>
      <c r="G2523" s="18">
        <v>1.4536709832758266</v>
      </c>
      <c r="H2523" s="18">
        <v>1.5925215719912984</v>
      </c>
      <c r="I2523" s="18">
        <v>1.7125790230236975</v>
      </c>
      <c r="J2523" s="18">
        <v>1.8193290546809537</v>
      </c>
      <c r="K2523" s="18">
        <v>1.9166069577323774</v>
      </c>
      <c r="L2523" s="18">
        <v>2.0069630186102532</v>
      </c>
      <c r="M2523" s="18">
        <v>2.0919433778396397</v>
      </c>
      <c r="N2523" s="18">
        <v>2.1723217583130716</v>
      </c>
      <c r="O2523" s="18">
        <v>2.2483475625613307</v>
      </c>
      <c r="P2523" s="18">
        <v>2.3198528121480608</v>
      </c>
      <c r="Q2523" s="18">
        <v>2.3864282953722151</v>
      </c>
      <c r="R2523" s="18">
        <v>2.4476000264343072</v>
      </c>
      <c r="S2523" s="18">
        <v>2.5029580759755583</v>
      </c>
      <c r="T2523" s="18">
        <v>2.5522490175150296</v>
      </c>
      <c r="U2523" s="18">
        <v>2.5953921392866546</v>
      </c>
      <c r="V2523" s="18">
        <v>2.6324582287735532</v>
      </c>
      <c r="W2523" s="18">
        <v>2.6636632481082412</v>
      </c>
      <c r="X2523" s="18">
        <v>2.6893307763891316</v>
      </c>
      <c r="Y2523" s="18">
        <v>2.7098379042761844</v>
      </c>
      <c r="Z2523" s="18">
        <v>2.7255966835040111</v>
      </c>
    </row>
    <row r="2524" spans="1:26" x14ac:dyDescent="0.2">
      <c r="A2524" s="17">
        <v>41997</v>
      </c>
      <c r="B2524" s="18">
        <v>0.35031844205060964</v>
      </c>
      <c r="C2524" s="18">
        <v>0.59957445410786181</v>
      </c>
      <c r="D2524" s="18">
        <v>0.87467662315934458</v>
      </c>
      <c r="E2524" s="18">
        <v>1.1160715710565488</v>
      </c>
      <c r="F2524" s="18">
        <v>1.3163674185425445</v>
      </c>
      <c r="G2524" s="18">
        <v>1.4818355367686513</v>
      </c>
      <c r="H2524" s="18">
        <v>1.6210163519110599</v>
      </c>
      <c r="I2524" s="18">
        <v>1.7413341357612713</v>
      </c>
      <c r="J2524" s="18">
        <v>1.8482589614698084</v>
      </c>
      <c r="K2524" s="18">
        <v>1.9455687102215236</v>
      </c>
      <c r="L2524" s="18">
        <v>2.035776264325968</v>
      </c>
      <c r="M2524" s="18">
        <v>2.120425822335021</v>
      </c>
      <c r="N2524" s="18">
        <v>2.2003145804435715</v>
      </c>
      <c r="O2524" s="18">
        <v>2.2757312317659881</v>
      </c>
      <c r="P2524" s="18">
        <v>2.3465546991816546</v>
      </c>
      <c r="Q2524" s="18">
        <v>2.412422812729595</v>
      </c>
      <c r="R2524" s="18">
        <v>2.4729020317497352</v>
      </c>
      <c r="S2524" s="18">
        <v>2.5276137061631565</v>
      </c>
      <c r="T2524" s="18">
        <v>2.5763237747209238</v>
      </c>
      <c r="U2524" s="18">
        <v>2.618961380351482</v>
      </c>
      <c r="V2524" s="18">
        <v>2.6555998542589991</v>
      </c>
      <c r="W2524" s="18">
        <v>2.6864526100662141</v>
      </c>
      <c r="X2524" s="18">
        <v>2.711836949572207</v>
      </c>
      <c r="Y2524" s="18">
        <v>2.7321222513081125</v>
      </c>
      <c r="Z2524" s="18">
        <v>2.7477120776205042</v>
      </c>
    </row>
    <row r="2525" spans="1:26" x14ac:dyDescent="0.2">
      <c r="A2525" s="17">
        <v>42002</v>
      </c>
      <c r="B2525" s="18">
        <v>0.32203112840489151</v>
      </c>
      <c r="C2525" s="18">
        <v>0.54390650538345287</v>
      </c>
      <c r="D2525" s="18">
        <v>0.80801069477756571</v>
      </c>
      <c r="E2525" s="18">
        <v>1.0453302820542376</v>
      </c>
      <c r="F2525" s="18">
        <v>1.2442781166356816</v>
      </c>
      <c r="G2525" s="18">
        <v>1.4094742851326238</v>
      </c>
      <c r="H2525" s="18">
        <v>1.5487957117200133</v>
      </c>
      <c r="I2525" s="18">
        <v>1.6694256615910366</v>
      </c>
      <c r="J2525" s="18">
        <v>1.7767720215646907</v>
      </c>
      <c r="K2525" s="18">
        <v>1.8746179128987372</v>
      </c>
      <c r="L2525" s="18">
        <v>1.9654933461288209</v>
      </c>
      <c r="M2525" s="18">
        <v>2.0509456663940182</v>
      </c>
      <c r="N2525" s="18">
        <v>2.1317527254195037</v>
      </c>
      <c r="O2525" s="18">
        <v>2.2081668027393939</v>
      </c>
      <c r="P2525" s="18">
        <v>2.2800124301491858</v>
      </c>
      <c r="Q2525" s="18">
        <v>2.3468666166250105</v>
      </c>
      <c r="R2525" s="18">
        <v>2.4082409715557951</v>
      </c>
      <c r="S2525" s="18">
        <v>2.4637171774201452</v>
      </c>
      <c r="T2525" s="18">
        <v>2.5130411746298766</v>
      </c>
      <c r="U2525" s="18">
        <v>2.5561377900731794</v>
      </c>
      <c r="V2525" s="18">
        <v>2.5930880321241423</v>
      </c>
      <c r="W2525" s="18">
        <v>2.6241220915603636</v>
      </c>
      <c r="X2525" s="18">
        <v>2.6495791670741236</v>
      </c>
      <c r="Y2525" s="18">
        <v>2.6698519697844834</v>
      </c>
      <c r="Z2525" s="18">
        <v>2.685367872044905</v>
      </c>
    </row>
    <row r="2526" spans="1:26" x14ac:dyDescent="0.2">
      <c r="A2526" s="17">
        <v>42003</v>
      </c>
      <c r="B2526" s="18">
        <v>0.32030536187514275</v>
      </c>
      <c r="C2526" s="18">
        <v>0.53856390812794375</v>
      </c>
      <c r="D2526" s="18">
        <v>0.7998111614076735</v>
      </c>
      <c r="E2526" s="18">
        <v>1.0356338768018822</v>
      </c>
      <c r="F2526" s="18">
        <v>1.2336263246479333</v>
      </c>
      <c r="G2526" s="18">
        <v>1.3980642120694824</v>
      </c>
      <c r="H2526" s="18">
        <v>1.5367230287503213</v>
      </c>
      <c r="I2526" s="18">
        <v>1.6567304954376905</v>
      </c>
      <c r="J2526" s="18">
        <v>1.7634263717083132</v>
      </c>
      <c r="K2526" s="18">
        <v>1.8605352761090734</v>
      </c>
      <c r="L2526" s="18">
        <v>1.9505551339203422</v>
      </c>
      <c r="M2526" s="18">
        <v>2.0350290788417831</v>
      </c>
      <c r="N2526" s="18">
        <v>2.1147552136240648</v>
      </c>
      <c r="O2526" s="18">
        <v>2.1900232697301587</v>
      </c>
      <c r="P2526" s="18">
        <v>2.2607098902412948</v>
      </c>
      <c r="Q2526" s="18">
        <v>2.3264464357852943</v>
      </c>
      <c r="R2526" s="18">
        <v>2.3867893908470474</v>
      </c>
      <c r="S2526" s="18">
        <v>2.4413496140363344</v>
      </c>
      <c r="T2526" s="18">
        <v>2.4898845981850268</v>
      </c>
      <c r="U2526" s="18">
        <v>2.5323200239561601</v>
      </c>
      <c r="V2526" s="18">
        <v>2.5687309699119254</v>
      </c>
      <c r="W2526" s="18">
        <v>2.5993389711713735</v>
      </c>
      <c r="X2526" s="18">
        <v>2.6244734409870119</v>
      </c>
      <c r="Y2526" s="18">
        <v>2.6445164062608244</v>
      </c>
      <c r="Z2526" s="18">
        <v>2.6598837777583721</v>
      </c>
    </row>
    <row r="2527" spans="1:26" x14ac:dyDescent="0.2">
      <c r="A2527" s="17">
        <v>42004</v>
      </c>
      <c r="B2527" s="18">
        <v>0.30675559231653682</v>
      </c>
      <c r="C2527" s="18">
        <v>0.51611292368939621</v>
      </c>
      <c r="D2527" s="18">
        <v>0.77072048795759418</v>
      </c>
      <c r="E2527" s="18">
        <v>1.0029538745948492</v>
      </c>
      <c r="F2527" s="18">
        <v>1.198690115553239</v>
      </c>
      <c r="G2527" s="18">
        <v>1.3614659105251647</v>
      </c>
      <c r="H2527" s="18">
        <v>1.4988051344862792</v>
      </c>
      <c r="I2527" s="18">
        <v>1.6177238057946568</v>
      </c>
      <c r="J2527" s="18">
        <v>1.7234569611779331</v>
      </c>
      <c r="K2527" s="18">
        <v>1.8196322846327235</v>
      </c>
      <c r="L2527" s="18">
        <v>1.9086715429882317</v>
      </c>
      <c r="M2527" s="18">
        <v>1.9920702696681609</v>
      </c>
      <c r="N2527" s="18">
        <v>2.0706177403199613</v>
      </c>
      <c r="O2527" s="18">
        <v>2.1446248404350667</v>
      </c>
      <c r="P2527" s="18">
        <v>2.2140218789676847</v>
      </c>
      <c r="Q2527" s="18">
        <v>2.2785103723105027</v>
      </c>
      <c r="R2527" s="18">
        <v>2.3377120531805669</v>
      </c>
      <c r="S2527" s="18">
        <v>2.3912864882820219</v>
      </c>
      <c r="T2527" s="18">
        <v>2.4390171339209248</v>
      </c>
      <c r="U2527" s="18">
        <v>2.4808378449575459</v>
      </c>
      <c r="V2527" s="18">
        <v>2.5168184034494225</v>
      </c>
      <c r="W2527" s="18">
        <v>2.5471652582165487</v>
      </c>
      <c r="X2527" s="18">
        <v>2.5721864945393444</v>
      </c>
      <c r="Y2527" s="18">
        <v>2.5922401932358121</v>
      </c>
      <c r="Z2527" s="18">
        <v>2.6077168100416794</v>
      </c>
    </row>
    <row r="2528" spans="1:26" x14ac:dyDescent="0.2">
      <c r="A2528" s="17">
        <v>42006</v>
      </c>
      <c r="B2528" s="18">
        <v>0.30508373603036393</v>
      </c>
      <c r="C2528" s="18">
        <v>0.50218734042145985</v>
      </c>
      <c r="D2528" s="18">
        <v>0.75077483813511814</v>
      </c>
      <c r="E2528" s="18">
        <v>0.97916107985895373</v>
      </c>
      <c r="F2528" s="18">
        <v>1.1721380131205001</v>
      </c>
      <c r="G2528" s="18">
        <v>1.3328624260178363</v>
      </c>
      <c r="H2528" s="18">
        <v>1.4687496791488834</v>
      </c>
      <c r="I2528" s="18">
        <v>1.5867463349051092</v>
      </c>
      <c r="J2528" s="18">
        <v>1.6919872622708279</v>
      </c>
      <c r="K2528" s="18">
        <v>1.7879918696630051</v>
      </c>
      <c r="L2528" s="18">
        <v>1.8770783497350039</v>
      </c>
      <c r="M2528" s="18">
        <v>1.9606478586874412</v>
      </c>
      <c r="N2528" s="18">
        <v>2.0394087350066368</v>
      </c>
      <c r="O2528" s="18">
        <v>2.1136012667152051</v>
      </c>
      <c r="P2528" s="18">
        <v>2.1830967236949479</v>
      </c>
      <c r="Q2528" s="18">
        <v>2.2475564512305746</v>
      </c>
      <c r="R2528" s="18">
        <v>2.3065809873347707</v>
      </c>
      <c r="S2528" s="18">
        <v>2.359828886149884</v>
      </c>
      <c r="T2528" s="18">
        <v>2.4071006629190754</v>
      </c>
      <c r="U2528" s="18">
        <v>2.4483583208796587</v>
      </c>
      <c r="V2528" s="18">
        <v>2.483707000149499</v>
      </c>
      <c r="W2528" s="18">
        <v>2.5133919918314112</v>
      </c>
      <c r="X2528" s="18">
        <v>2.5377582362729991</v>
      </c>
      <c r="Y2528" s="18">
        <v>2.5571945348714178</v>
      </c>
      <c r="Z2528" s="18">
        <v>2.5721160422630489</v>
      </c>
    </row>
    <row r="2529" spans="1:26" x14ac:dyDescent="0.2">
      <c r="A2529" s="17">
        <v>42009</v>
      </c>
      <c r="B2529" s="18">
        <v>0.31263461041027119</v>
      </c>
      <c r="C2529" s="18">
        <v>0.47712658635626781</v>
      </c>
      <c r="D2529" s="18">
        <v>0.70671765685554477</v>
      </c>
      <c r="E2529" s="18">
        <v>0.926174295747065</v>
      </c>
      <c r="F2529" s="18">
        <v>1.1154824987669689</v>
      </c>
      <c r="G2529" s="18">
        <v>1.2751798666457304</v>
      </c>
      <c r="H2529" s="18">
        <v>1.4112519704295898</v>
      </c>
      <c r="I2529" s="18">
        <v>1.5298585008045802</v>
      </c>
      <c r="J2529" s="18">
        <v>1.635736183260696</v>
      </c>
      <c r="K2529" s="18">
        <v>1.7322354504412112</v>
      </c>
      <c r="L2529" s="18">
        <v>1.8216383807726153</v>
      </c>
      <c r="M2529" s="18">
        <v>1.9053775517734595</v>
      </c>
      <c r="N2529" s="18">
        <v>1.9842085471962474</v>
      </c>
      <c r="O2529" s="18">
        <v>2.0584225721824212</v>
      </c>
      <c r="P2529" s="18">
        <v>2.127925625408174</v>
      </c>
      <c r="Q2529" s="18">
        <v>2.1923922660952417</v>
      </c>
      <c r="R2529" s="18">
        <v>2.2514237569928404</v>
      </c>
      <c r="S2529" s="18">
        <v>2.3046734229751125</v>
      </c>
      <c r="T2529" s="18">
        <v>2.3519356742134936</v>
      </c>
      <c r="U2529" s="18">
        <v>2.393169568673164</v>
      </c>
      <c r="V2529" s="18">
        <v>2.4284810055696644</v>
      </c>
      <c r="W2529" s="18">
        <v>2.4581203358880437</v>
      </c>
      <c r="X2529" s="18">
        <v>2.4824402072999434</v>
      </c>
      <c r="Y2529" s="18">
        <v>2.5018375258269177</v>
      </c>
      <c r="Z2529" s="18">
        <v>2.5167354476153467</v>
      </c>
    </row>
    <row r="2530" spans="1:26" x14ac:dyDescent="0.2">
      <c r="A2530" s="17">
        <v>42010</v>
      </c>
      <c r="B2530" s="18">
        <v>0.31398516880358535</v>
      </c>
      <c r="C2530" s="18">
        <v>0.457608165046061</v>
      </c>
      <c r="D2530" s="18">
        <v>0.6690711092475099</v>
      </c>
      <c r="E2530" s="18">
        <v>0.87439362802646625</v>
      </c>
      <c r="F2530" s="18">
        <v>1.0536966297971997</v>
      </c>
      <c r="G2530" s="18">
        <v>1.2067466566463347</v>
      </c>
      <c r="H2530" s="18">
        <v>1.3386285916791814</v>
      </c>
      <c r="I2530" s="18">
        <v>1.4547311001598002</v>
      </c>
      <c r="J2530" s="18">
        <v>1.5592295610463713</v>
      </c>
      <c r="K2530" s="18">
        <v>1.6551106387913292</v>
      </c>
      <c r="L2530" s="18">
        <v>1.7444401970004515</v>
      </c>
      <c r="M2530" s="18">
        <v>1.8285223913456718</v>
      </c>
      <c r="N2530" s="18">
        <v>1.908016091683272</v>
      </c>
      <c r="O2530" s="18">
        <v>1.9831299912006322</v>
      </c>
      <c r="P2530" s="18">
        <v>2.0536794574610688</v>
      </c>
      <c r="Q2530" s="18">
        <v>2.1192435510454022</v>
      </c>
      <c r="R2530" s="18">
        <v>2.1793372964297606</v>
      </c>
      <c r="S2530" s="18">
        <v>2.2335474440468754</v>
      </c>
      <c r="T2530" s="18">
        <v>2.2816273273737937</v>
      </c>
      <c r="U2530" s="18">
        <v>2.3235181880257882</v>
      </c>
      <c r="V2530" s="18">
        <v>2.3593269100832823</v>
      </c>
      <c r="W2530" s="18">
        <v>2.3893200063690356</v>
      </c>
      <c r="X2530" s="18">
        <v>2.4138752589973724</v>
      </c>
      <c r="Y2530" s="18">
        <v>2.4334175055155378</v>
      </c>
      <c r="Z2530" s="18">
        <v>2.4483989928275962</v>
      </c>
    </row>
    <row r="2531" spans="1:26" x14ac:dyDescent="0.2">
      <c r="A2531" s="17">
        <v>42011</v>
      </c>
      <c r="B2531" s="18">
        <v>0.32648333547370612</v>
      </c>
      <c r="C2531" s="18">
        <v>0.47663429148587838</v>
      </c>
      <c r="D2531" s="18">
        <v>0.69066069743488667</v>
      </c>
      <c r="E2531" s="18">
        <v>0.89523466250130102</v>
      </c>
      <c r="F2531" s="18">
        <v>1.0725105018224874</v>
      </c>
      <c r="G2531" s="18">
        <v>1.2232781284147143</v>
      </c>
      <c r="H2531" s="18">
        <v>1.353125320553382</v>
      </c>
      <c r="I2531" s="18">
        <v>1.4676155562868007</v>
      </c>
      <c r="J2531" s="18">
        <v>1.5708818081078804</v>
      </c>
      <c r="K2531" s="18">
        <v>1.6657948558379392</v>
      </c>
      <c r="L2531" s="18">
        <v>1.7543165221133725</v>
      </c>
      <c r="M2531" s="18">
        <v>1.837685782908669</v>
      </c>
      <c r="N2531" s="18">
        <v>1.9165301621089352</v>
      </c>
      <c r="O2531" s="18">
        <v>1.991049558532026</v>
      </c>
      <c r="P2531" s="18">
        <v>2.0610664208417897</v>
      </c>
      <c r="Q2531" s="18">
        <v>2.1261722973959172</v>
      </c>
      <c r="R2531" s="18">
        <v>2.1858918612435572</v>
      </c>
      <c r="S2531" s="18">
        <v>2.2398142898542281</v>
      </c>
      <c r="T2531" s="18">
        <v>2.2876866910221265</v>
      </c>
      <c r="U2531" s="18">
        <v>2.3294393685939454</v>
      </c>
      <c r="V2531" s="18">
        <v>2.3651655046665958</v>
      </c>
      <c r="W2531" s="18">
        <v>2.3951171815392986</v>
      </c>
      <c r="X2531" s="18">
        <v>2.41965870438939</v>
      </c>
      <c r="Y2531" s="18">
        <v>2.439203816501387</v>
      </c>
      <c r="Z2531" s="18">
        <v>2.4541959387523056</v>
      </c>
    </row>
    <row r="2532" spans="1:26" x14ac:dyDescent="0.2">
      <c r="A2532" s="17">
        <v>42012</v>
      </c>
      <c r="B2532" s="18">
        <v>0.33864942711015705</v>
      </c>
      <c r="C2532" s="18">
        <v>0.50362367568424926</v>
      </c>
      <c r="D2532" s="18">
        <v>0.7245320037701326</v>
      </c>
      <c r="E2532" s="18">
        <v>0.93179516572804377</v>
      </c>
      <c r="F2532" s="18">
        <v>1.1102492538123689</v>
      </c>
      <c r="G2532" s="18">
        <v>1.2616410889035024</v>
      </c>
      <c r="H2532" s="18">
        <v>1.3917788404531239</v>
      </c>
      <c r="I2532" s="18">
        <v>1.5062111298935674</v>
      </c>
      <c r="J2532" s="18">
        <v>1.609014652647337</v>
      </c>
      <c r="K2532" s="18">
        <v>1.7030224444315454</v>
      </c>
      <c r="L2532" s="18">
        <v>1.7902006689753185</v>
      </c>
      <c r="M2532" s="18">
        <v>1.8718410336114533</v>
      </c>
      <c r="N2532" s="18">
        <v>1.9486646158064078</v>
      </c>
      <c r="O2532" s="18">
        <v>2.020992794095346</v>
      </c>
      <c r="P2532" s="18">
        <v>2.0887905622011314</v>
      </c>
      <c r="Q2532" s="18">
        <v>2.1517860117618897</v>
      </c>
      <c r="R2532" s="18">
        <v>2.2096137423325728</v>
      </c>
      <c r="S2532" s="18">
        <v>2.2619324689462292</v>
      </c>
      <c r="T2532" s="18">
        <v>2.3085143075413939</v>
      </c>
      <c r="U2532" s="18">
        <v>2.3492836673935349</v>
      </c>
      <c r="V2532" s="18">
        <v>2.3843060606487847</v>
      </c>
      <c r="W2532" s="18">
        <v>2.4137929941341727</v>
      </c>
      <c r="X2532" s="18">
        <v>2.4380632787844578</v>
      </c>
      <c r="Y2532" s="18">
        <v>2.4574864803297061</v>
      </c>
      <c r="Z2532" s="18">
        <v>2.4724641274918056</v>
      </c>
    </row>
    <row r="2533" spans="1:26" x14ac:dyDescent="0.2">
      <c r="A2533" s="17">
        <v>42013</v>
      </c>
      <c r="B2533" s="18">
        <v>0.30965563089522596</v>
      </c>
      <c r="C2533" s="18">
        <v>0.45914683580508925</v>
      </c>
      <c r="D2533" s="18">
        <v>0.67488043496972228</v>
      </c>
      <c r="E2533" s="18">
        <v>0.8795758255383691</v>
      </c>
      <c r="F2533" s="18">
        <v>1.0565408356429169</v>
      </c>
      <c r="G2533" s="18">
        <v>1.2070812391330332</v>
      </c>
      <c r="H2533" s="18">
        <v>1.3368005532230789</v>
      </c>
      <c r="I2533" s="18">
        <v>1.4511306598452824</v>
      </c>
      <c r="J2533" s="18">
        <v>1.554110095567002</v>
      </c>
      <c r="K2533" s="18">
        <v>1.6485724929609353</v>
      </c>
      <c r="L2533" s="18">
        <v>1.7364901856221344</v>
      </c>
      <c r="M2533" s="18">
        <v>1.8191447142218975</v>
      </c>
      <c r="N2533" s="18">
        <v>1.8972158263633288</v>
      </c>
      <c r="O2533" s="18">
        <v>1.9709584259360606</v>
      </c>
      <c r="P2533" s="18">
        <v>2.0402394169320415</v>
      </c>
      <c r="Q2533" s="18">
        <v>2.1046793051451265</v>
      </c>
      <c r="R2533" s="18">
        <v>2.1638181544083386</v>
      </c>
      <c r="S2533" s="18">
        <v>2.2172480838017261</v>
      </c>
      <c r="T2533" s="18">
        <v>2.2647078406854377</v>
      </c>
      <c r="U2533" s="18">
        <v>2.3061131780226285</v>
      </c>
      <c r="V2533" s="18">
        <v>2.3415391586644572</v>
      </c>
      <c r="W2533" s="18">
        <v>2.3712196998675314</v>
      </c>
      <c r="X2533" s="18">
        <v>2.3955031910872613</v>
      </c>
      <c r="Y2533" s="18">
        <v>2.4147921570367195</v>
      </c>
      <c r="Z2533" s="18">
        <v>2.4295232100749766</v>
      </c>
    </row>
    <row r="2534" spans="1:26" x14ac:dyDescent="0.2">
      <c r="A2534" s="17">
        <v>42016</v>
      </c>
      <c r="B2534" s="18">
        <v>0.31417373719635694</v>
      </c>
      <c r="C2534" s="18">
        <v>0.46240192130555852</v>
      </c>
      <c r="D2534" s="18">
        <v>0.67460910993123113</v>
      </c>
      <c r="E2534" s="18">
        <v>0.87588936185204402</v>
      </c>
      <c r="F2534" s="18">
        <v>1.0498999625837473</v>
      </c>
      <c r="G2534" s="18">
        <v>1.1980120843059308</v>
      </c>
      <c r="H2534" s="18">
        <v>1.3258289778001728</v>
      </c>
      <c r="I2534" s="18">
        <v>1.4387452265356946</v>
      </c>
      <c r="J2534" s="18">
        <v>1.5407211087459982</v>
      </c>
      <c r="K2534" s="18">
        <v>1.634504476561587</v>
      </c>
      <c r="L2534" s="18">
        <v>1.7219967889960024</v>
      </c>
      <c r="M2534" s="18">
        <v>1.8044244851146232</v>
      </c>
      <c r="N2534" s="18">
        <v>1.882421240644047</v>
      </c>
      <c r="O2534" s="18">
        <v>1.9562012604449026</v>
      </c>
      <c r="P2534" s="18">
        <v>2.0255935203454798</v>
      </c>
      <c r="Q2534" s="18">
        <v>2.0901849592975625</v>
      </c>
      <c r="R2534" s="18">
        <v>2.1494873467440097</v>
      </c>
      <c r="S2534" s="18">
        <v>2.203071320632537</v>
      </c>
      <c r="T2534" s="18">
        <v>2.2506616204409258</v>
      </c>
      <c r="U2534" s="18">
        <v>2.2921668044347596</v>
      </c>
      <c r="V2534" s="18">
        <v>2.3276601386716242</v>
      </c>
      <c r="W2534" s="18">
        <v>2.35737770653741</v>
      </c>
      <c r="X2534" s="18">
        <v>2.3816724446889963</v>
      </c>
      <c r="Y2534" s="18">
        <v>2.4009527805015067</v>
      </c>
      <c r="Z2534" s="18">
        <v>2.4156621550525839</v>
      </c>
    </row>
    <row r="2535" spans="1:26" x14ac:dyDescent="0.2">
      <c r="A2535" s="17">
        <v>42017</v>
      </c>
      <c r="B2535" s="18">
        <v>0.32807631787164532</v>
      </c>
      <c r="C2535" s="18">
        <v>0.48965375013030316</v>
      </c>
      <c r="D2535" s="18">
        <v>0.70106497506138299</v>
      </c>
      <c r="E2535" s="18">
        <v>0.89928433937061725</v>
      </c>
      <c r="F2535" s="18">
        <v>1.0706305764673083</v>
      </c>
      <c r="G2535" s="18">
        <v>1.2168057299447985</v>
      </c>
      <c r="H2535" s="18">
        <v>1.3430896924772522</v>
      </c>
      <c r="I2535" s="18">
        <v>1.4544597778987498</v>
      </c>
      <c r="J2535" s="18">
        <v>1.554560200034286</v>
      </c>
      <c r="K2535" s="18">
        <v>1.6459570416755973</v>
      </c>
      <c r="L2535" s="18">
        <v>1.7304962373925874</v>
      </c>
      <c r="M2535" s="18">
        <v>1.8094543584149383</v>
      </c>
      <c r="N2535" s="18">
        <v>1.8835867355127531</v>
      </c>
      <c r="O2535" s="18">
        <v>1.9532752550110306</v>
      </c>
      <c r="P2535" s="18">
        <v>2.0185446472887945</v>
      </c>
      <c r="Q2535" s="18">
        <v>2.0791679062580926</v>
      </c>
      <c r="R2535" s="18">
        <v>2.1348093618296335</v>
      </c>
      <c r="S2535" s="18">
        <v>2.1851420705464824</v>
      </c>
      <c r="T2535" s="18">
        <v>2.229938137686132</v>
      </c>
      <c r="U2535" s="18">
        <v>2.2691139224328269</v>
      </c>
      <c r="V2535" s="18">
        <v>2.3027221554406756</v>
      </c>
      <c r="W2535" s="18">
        <v>2.3309612025490973</v>
      </c>
      <c r="X2535" s="18">
        <v>2.3541377214225543</v>
      </c>
      <c r="Y2535" s="18">
        <v>2.3726113096466581</v>
      </c>
      <c r="Z2535" s="18">
        <v>2.3867754271856101</v>
      </c>
    </row>
    <row r="2536" spans="1:26" x14ac:dyDescent="0.2">
      <c r="A2536" s="17">
        <v>42018</v>
      </c>
      <c r="B2536" s="18">
        <v>0.32090769924924839</v>
      </c>
      <c r="C2536" s="18">
        <v>0.47162777261784206</v>
      </c>
      <c r="D2536" s="18">
        <v>0.67110843637840756</v>
      </c>
      <c r="E2536" s="18">
        <v>0.85832284788996061</v>
      </c>
      <c r="F2536" s="18">
        <v>1.0199769466244877</v>
      </c>
      <c r="G2536" s="18">
        <v>1.1579044578165127</v>
      </c>
      <c r="H2536" s="18">
        <v>1.2774799105686143</v>
      </c>
      <c r="I2536" s="18">
        <v>1.3836788628451295</v>
      </c>
      <c r="J2536" s="18">
        <v>1.4800614092744888</v>
      </c>
      <c r="K2536" s="18">
        <v>1.5690668766542051</v>
      </c>
      <c r="L2536" s="18">
        <v>1.6523791450358241</v>
      </c>
      <c r="M2536" s="18">
        <v>1.7310811235551553</v>
      </c>
      <c r="N2536" s="18">
        <v>1.8057123438196259</v>
      </c>
      <c r="O2536" s="18">
        <v>1.8764242549161738</v>
      </c>
      <c r="P2536" s="18">
        <v>1.9430019707982866</v>
      </c>
      <c r="Q2536" s="18">
        <v>2.0049996274702075</v>
      </c>
      <c r="R2536" s="18">
        <v>2.061902129295099</v>
      </c>
      <c r="S2536" s="18">
        <v>2.1132575663775737</v>
      </c>
      <c r="T2536" s="18">
        <v>2.1587723774987428</v>
      </c>
      <c r="U2536" s="18">
        <v>2.1983435014044916</v>
      </c>
      <c r="V2536" s="18">
        <v>2.2320392510869538</v>
      </c>
      <c r="W2536" s="18">
        <v>2.2600988984341259</v>
      </c>
      <c r="X2536" s="18">
        <v>2.2828839080221992</v>
      </c>
      <c r="Y2536" s="18">
        <v>2.3008128983388119</v>
      </c>
      <c r="Z2536" s="18">
        <v>2.3143400112105712</v>
      </c>
    </row>
    <row r="2537" spans="1:26" x14ac:dyDescent="0.2">
      <c r="A2537" s="17">
        <v>42019</v>
      </c>
      <c r="B2537" s="18">
        <v>0.31610351555153604</v>
      </c>
      <c r="C2537" s="18">
        <v>0.47665108778228682</v>
      </c>
      <c r="D2537" s="18">
        <v>0.68015629740673722</v>
      </c>
      <c r="E2537" s="18">
        <v>0.86786687456586842</v>
      </c>
      <c r="F2537" s="18">
        <v>1.0284917271692977</v>
      </c>
      <c r="G2537" s="18">
        <v>1.1648163060586079</v>
      </c>
      <c r="H2537" s="18">
        <v>1.2827264626555792</v>
      </c>
      <c r="I2537" s="18">
        <v>1.3875219601972053</v>
      </c>
      <c r="J2537" s="18">
        <v>1.4829795402577</v>
      </c>
      <c r="K2537" s="18">
        <v>1.5716520495533994</v>
      </c>
      <c r="L2537" s="18">
        <v>1.6552369956636026</v>
      </c>
      <c r="M2537" s="18">
        <v>1.7347501695994552</v>
      </c>
      <c r="N2537" s="18">
        <v>1.810618120466664</v>
      </c>
      <c r="O2537" s="18">
        <v>1.8828520036454601</v>
      </c>
      <c r="P2537" s="18">
        <v>1.9510863085697467</v>
      </c>
      <c r="Q2537" s="18">
        <v>2.0147409019995592</v>
      </c>
      <c r="R2537" s="18">
        <v>2.0731941730064731</v>
      </c>
      <c r="S2537" s="18">
        <v>2.1259240691348884</v>
      </c>
      <c r="T2537" s="18">
        <v>2.1726037907075497</v>
      </c>
      <c r="U2537" s="18">
        <v>2.2131217899047755</v>
      </c>
      <c r="V2537" s="18">
        <v>2.2475547732935341</v>
      </c>
      <c r="W2537" s="18">
        <v>2.2761590793387234</v>
      </c>
      <c r="X2537" s="18">
        <v>2.2993169797366462</v>
      </c>
      <c r="Y2537" s="18">
        <v>2.3174696838058462</v>
      </c>
      <c r="Z2537" s="18">
        <v>2.3310951214517197</v>
      </c>
    </row>
    <row r="2538" spans="1:26" x14ac:dyDescent="0.2">
      <c r="A2538" s="17">
        <v>42020</v>
      </c>
      <c r="B2538" s="18">
        <v>0.3305150198544618</v>
      </c>
      <c r="C2538" s="18">
        <v>0.49450462365469483</v>
      </c>
      <c r="D2538" s="18">
        <v>0.7027517910800638</v>
      </c>
      <c r="E2538" s="18">
        <v>0.89331447036966904</v>
      </c>
      <c r="F2538" s="18">
        <v>1.0555878884474772</v>
      </c>
      <c r="G2538" s="18">
        <v>1.192785343233377</v>
      </c>
      <c r="H2538" s="18">
        <v>1.3108845728254324</v>
      </c>
      <c r="I2538" s="18">
        <v>1.415155552259995</v>
      </c>
      <c r="J2538" s="18">
        <v>1.5093578647047408</v>
      </c>
      <c r="K2538" s="18">
        <v>1.596077526601952</v>
      </c>
      <c r="L2538" s="18">
        <v>1.6771032481421175</v>
      </c>
      <c r="M2538" s="18">
        <v>1.7535940523890658</v>
      </c>
      <c r="N2538" s="18">
        <v>1.8261542293784183</v>
      </c>
      <c r="O2538" s="18">
        <v>1.8949946293561299</v>
      </c>
      <c r="P2538" s="18">
        <v>1.9599599304075181</v>
      </c>
      <c r="Q2538" s="18">
        <v>2.0206534914384067</v>
      </c>
      <c r="R2538" s="18">
        <v>2.0765872123350699</v>
      </c>
      <c r="S2538" s="18">
        <v>2.1273078677562345</v>
      </c>
      <c r="T2538" s="18">
        <v>2.1724922279571333</v>
      </c>
      <c r="U2538" s="18">
        <v>2.2119907034076536</v>
      </c>
      <c r="V2538" s="18">
        <v>2.2458142449085443</v>
      </c>
      <c r="W2538" s="18">
        <v>2.2741402755591049</v>
      </c>
      <c r="X2538" s="18">
        <v>2.2972707116318971</v>
      </c>
      <c r="Y2538" s="18">
        <v>2.3155734925713238</v>
      </c>
      <c r="Z2538" s="18">
        <v>2.3294608079881245</v>
      </c>
    </row>
    <row r="2539" spans="1:26" x14ac:dyDescent="0.2">
      <c r="A2539" s="17">
        <v>42023</v>
      </c>
      <c r="B2539" s="18">
        <v>0.31378452838677323</v>
      </c>
      <c r="C2539" s="18">
        <v>0.48013347207788731</v>
      </c>
      <c r="D2539" s="18">
        <v>0.69232409840055686</v>
      </c>
      <c r="E2539" s="18">
        <v>0.88491722456137545</v>
      </c>
      <c r="F2539" s="18">
        <v>1.0472956625139622</v>
      </c>
      <c r="G2539" s="18">
        <v>1.1832400266558514</v>
      </c>
      <c r="H2539" s="18">
        <v>1.2992961046485327</v>
      </c>
      <c r="I2539" s="18">
        <v>1.4011552163255341</v>
      </c>
      <c r="J2539" s="18">
        <v>1.4928413358333801</v>
      </c>
      <c r="K2539" s="18">
        <v>1.5771073807133349</v>
      </c>
      <c r="L2539" s="18">
        <v>1.6558542891541805</v>
      </c>
      <c r="M2539" s="18">
        <v>1.7303147716703142</v>
      </c>
      <c r="N2539" s="18">
        <v>1.8011242645277905</v>
      </c>
      <c r="O2539" s="18">
        <v>1.8684922539575552</v>
      </c>
      <c r="P2539" s="18">
        <v>1.9322257985968341</v>
      </c>
      <c r="Q2539" s="18">
        <v>1.9918687685770833</v>
      </c>
      <c r="R2539" s="18">
        <v>2.0468693269170695</v>
      </c>
      <c r="S2539" s="18">
        <v>2.0967179098107418</v>
      </c>
      <c r="T2539" s="18">
        <v>2.1410497269101123</v>
      </c>
      <c r="U2539" s="18">
        <v>2.1796899977576603</v>
      </c>
      <c r="V2539" s="18">
        <v>2.2126389442789764</v>
      </c>
      <c r="W2539" s="18">
        <v>2.2400777093140154</v>
      </c>
      <c r="X2539" s="18">
        <v>2.2623222242086518</v>
      </c>
      <c r="Y2539" s="18">
        <v>2.2797596857645126</v>
      </c>
      <c r="Z2539" s="18">
        <v>2.2928249553464144</v>
      </c>
    </row>
    <row r="2540" spans="1:26" x14ac:dyDescent="0.2">
      <c r="A2540" s="17">
        <v>42024</v>
      </c>
      <c r="B2540" s="18">
        <v>0.31182775821628167</v>
      </c>
      <c r="C2540" s="18">
        <v>0.48716468380156469</v>
      </c>
      <c r="D2540" s="18">
        <v>0.70563893131821087</v>
      </c>
      <c r="E2540" s="18">
        <v>0.90115081037292766</v>
      </c>
      <c r="F2540" s="18">
        <v>1.0639563915965042</v>
      </c>
      <c r="G2540" s="18">
        <v>1.1986332972583598</v>
      </c>
      <c r="H2540" s="18">
        <v>1.3123695885071875</v>
      </c>
      <c r="I2540" s="18">
        <v>1.411259970481592</v>
      </c>
      <c r="J2540" s="18">
        <v>1.4995103788897124</v>
      </c>
      <c r="K2540" s="18">
        <v>1.579958020479038</v>
      </c>
      <c r="L2540" s="18">
        <v>1.6545830323994126</v>
      </c>
      <c r="M2540" s="18">
        <v>1.724725680004811</v>
      </c>
      <c r="N2540" s="18">
        <v>1.7911484418880936</v>
      </c>
      <c r="O2540" s="18">
        <v>1.854199166617287</v>
      </c>
      <c r="P2540" s="18">
        <v>1.9138248682656427</v>
      </c>
      <c r="Q2540" s="18">
        <v>1.9696852953562833</v>
      </c>
      <c r="R2540" s="18">
        <v>2.021307362019555</v>
      </c>
      <c r="S2540" s="18">
        <v>2.0682147685263992</v>
      </c>
      <c r="T2540" s="18">
        <v>2.1100331316431906</v>
      </c>
      <c r="U2540" s="18">
        <v>2.1465543551563369</v>
      </c>
      <c r="V2540" s="18">
        <v>2.1777309165745793</v>
      </c>
      <c r="W2540" s="18">
        <v>2.2036909888888232</v>
      </c>
      <c r="X2540" s="18">
        <v>2.2246979451546744</v>
      </c>
      <c r="Y2540" s="18">
        <v>2.2410897516263364</v>
      </c>
      <c r="Z2540" s="18">
        <v>2.2532555161979979</v>
      </c>
    </row>
    <row r="2541" spans="1:26" x14ac:dyDescent="0.2">
      <c r="A2541" s="17">
        <v>42025</v>
      </c>
      <c r="B2541" s="18">
        <v>0.28905237996554983</v>
      </c>
      <c r="C2541" s="18">
        <v>0.44071634494537665</v>
      </c>
      <c r="D2541" s="18">
        <v>0.64707579940804216</v>
      </c>
      <c r="E2541" s="18">
        <v>0.8378639812885107</v>
      </c>
      <c r="F2541" s="18">
        <v>1.0001528221110108</v>
      </c>
      <c r="G2541" s="18">
        <v>1.1367611165549749</v>
      </c>
      <c r="H2541" s="18">
        <v>1.2537034768157846</v>
      </c>
      <c r="I2541" s="18">
        <v>1.3563204238976616</v>
      </c>
      <c r="J2541" s="18">
        <v>1.4484077032687874</v>
      </c>
      <c r="K2541" s="18">
        <v>1.5325927111774886</v>
      </c>
      <c r="L2541" s="18">
        <v>1.61074612139669</v>
      </c>
      <c r="M2541" s="18">
        <v>1.684150914978658</v>
      </c>
      <c r="N2541" s="18">
        <v>1.753553876420787</v>
      </c>
      <c r="O2541" s="18">
        <v>1.819316777761864</v>
      </c>
      <c r="P2541" s="18">
        <v>1.8814261703194364</v>
      </c>
      <c r="Q2541" s="18">
        <v>1.9395932509152527</v>
      </c>
      <c r="R2541" s="18">
        <v>1.9933954336100783</v>
      </c>
      <c r="S2541" s="18">
        <v>2.0423982609327975</v>
      </c>
      <c r="T2541" s="18">
        <v>2.0862539302765519</v>
      </c>
      <c r="U2541" s="18">
        <v>2.1247618596320734</v>
      </c>
      <c r="V2541" s="18">
        <v>2.1578648622691197</v>
      </c>
      <c r="W2541" s="18">
        <v>2.1856650691019643</v>
      </c>
      <c r="X2541" s="18">
        <v>2.2083917716064358</v>
      </c>
      <c r="Y2541" s="18">
        <v>2.2263509389235154</v>
      </c>
      <c r="Z2541" s="18">
        <v>2.2399034279387946</v>
      </c>
    </row>
    <row r="2542" spans="1:26" x14ac:dyDescent="0.2">
      <c r="A2542" s="17">
        <v>42026</v>
      </c>
      <c r="B2542" s="18">
        <v>0.29244180600329267</v>
      </c>
      <c r="C2542" s="18">
        <v>0.44042744410250206</v>
      </c>
      <c r="D2542" s="18">
        <v>0.64909864454269739</v>
      </c>
      <c r="E2542" s="18">
        <v>0.84456500515666977</v>
      </c>
      <c r="F2542" s="18">
        <v>1.0122800538061387</v>
      </c>
      <c r="G2542" s="18">
        <v>1.1542840620560773</v>
      </c>
      <c r="H2542" s="18">
        <v>1.2762057995801168</v>
      </c>
      <c r="I2542" s="18">
        <v>1.3831770583525951</v>
      </c>
      <c r="J2542" s="18">
        <v>1.4788839348237561</v>
      </c>
      <c r="K2542" s="18">
        <v>1.5659445117986208</v>
      </c>
      <c r="L2542" s="18">
        <v>1.6463119830072579</v>
      </c>
      <c r="M2542" s="18">
        <v>1.7214075110056888</v>
      </c>
      <c r="N2542" s="18">
        <v>1.7921254830714806</v>
      </c>
      <c r="O2542" s="18">
        <v>1.858974467161383</v>
      </c>
      <c r="P2542" s="18">
        <v>1.9220657573475597</v>
      </c>
      <c r="Q2542" s="18">
        <v>1.9812033721546145</v>
      </c>
      <c r="R2542" s="18">
        <v>2.0360315987103288</v>
      </c>
      <c r="S2542" s="18">
        <v>2.0861569823239683</v>
      </c>
      <c r="T2542" s="18">
        <v>2.1312460341403505</v>
      </c>
      <c r="U2542" s="18">
        <v>2.1710869554841947</v>
      </c>
      <c r="V2542" s="18">
        <v>2.2055898802435525</v>
      </c>
      <c r="W2542" s="18">
        <v>2.2348050682184972</v>
      </c>
      <c r="X2542" s="18">
        <v>2.2588993343882531</v>
      </c>
      <c r="Y2542" s="18">
        <v>2.2781153500136431</v>
      </c>
      <c r="Z2542" s="18">
        <v>2.2927520594098532</v>
      </c>
    </row>
    <row r="2543" spans="1:26" x14ac:dyDescent="0.2">
      <c r="A2543" s="17">
        <v>42027</v>
      </c>
      <c r="B2543" s="18">
        <v>0.27026598600368562</v>
      </c>
      <c r="C2543" s="18">
        <v>0.41152809142083085</v>
      </c>
      <c r="D2543" s="18">
        <v>0.61509993028638332</v>
      </c>
      <c r="E2543" s="18">
        <v>0.80760992609688953</v>
      </c>
      <c r="F2543" s="18">
        <v>0.97387337211812441</v>
      </c>
      <c r="G2543" s="18">
        <v>1.1151190374994582</v>
      </c>
      <c r="H2543" s="18">
        <v>1.2362964613450562</v>
      </c>
      <c r="I2543" s="18">
        <v>1.34214028392532</v>
      </c>
      <c r="J2543" s="18">
        <v>1.4362065815781764</v>
      </c>
      <c r="K2543" s="18">
        <v>1.5211573656384894</v>
      </c>
      <c r="L2543" s="18">
        <v>1.5990865558013747</v>
      </c>
      <c r="M2543" s="18">
        <v>1.6715936329031817</v>
      </c>
      <c r="N2543" s="18">
        <v>1.7397352906121231</v>
      </c>
      <c r="O2543" s="18">
        <v>1.8041623168552048</v>
      </c>
      <c r="P2543" s="18">
        <v>1.8650850568590083</v>
      </c>
      <c r="Q2543" s="18">
        <v>1.9223577906235998</v>
      </c>
      <c r="R2543" s="18">
        <v>1.9756387523035783</v>
      </c>
      <c r="S2543" s="18">
        <v>2.0245196309008842</v>
      </c>
      <c r="T2543" s="18">
        <v>2.068632796621845</v>
      </c>
      <c r="U2543" s="18">
        <v>2.1077266645753636</v>
      </c>
      <c r="V2543" s="18">
        <v>2.1416709699880681</v>
      </c>
      <c r="W2543" s="18">
        <v>2.1704815935201496</v>
      </c>
      <c r="X2543" s="18">
        <v>2.194297575456654</v>
      </c>
      <c r="Y2543" s="18">
        <v>2.2133387442346328</v>
      </c>
      <c r="Z2543" s="18">
        <v>2.2278849495227542</v>
      </c>
    </row>
    <row r="2544" spans="1:26" x14ac:dyDescent="0.2">
      <c r="A2544" s="17">
        <v>42030</v>
      </c>
      <c r="B2544" s="18">
        <v>0.29647328392967298</v>
      </c>
      <c r="C2544" s="18">
        <v>0.45513174214294844</v>
      </c>
      <c r="D2544" s="18">
        <v>0.66139735916358833</v>
      </c>
      <c r="E2544" s="18">
        <v>0.8526555624627109</v>
      </c>
      <c r="F2544" s="18">
        <v>1.0169593143676514</v>
      </c>
      <c r="G2544" s="18">
        <v>1.1563393883171744</v>
      </c>
      <c r="H2544" s="18">
        <v>1.275827338439864</v>
      </c>
      <c r="I2544" s="18">
        <v>1.3800485360565455</v>
      </c>
      <c r="J2544" s="18">
        <v>1.4724248794503501</v>
      </c>
      <c r="K2544" s="18">
        <v>1.5555132717703488</v>
      </c>
      <c r="L2544" s="18">
        <v>1.6313495806095331</v>
      </c>
      <c r="M2544" s="18">
        <v>1.7015286870327613</v>
      </c>
      <c r="N2544" s="18">
        <v>1.7671494876694271</v>
      </c>
      <c r="O2544" s="18">
        <v>1.8289372430372548</v>
      </c>
      <c r="P2544" s="18">
        <v>1.8872020188130161</v>
      </c>
      <c r="Q2544" s="18">
        <v>1.9418990815622947</v>
      </c>
      <c r="R2544" s="18">
        <v>1.9927712521385053</v>
      </c>
      <c r="S2544" s="18">
        <v>2.0394665250409503</v>
      </c>
      <c r="T2544" s="18">
        <v>2.0816431405118565</v>
      </c>
      <c r="U2544" s="18">
        <v>2.1190556114575481</v>
      </c>
      <c r="V2544" s="18">
        <v>2.1515665384138138</v>
      </c>
      <c r="W2544" s="18">
        <v>2.1791783333558188</v>
      </c>
      <c r="X2544" s="18">
        <v>2.2020136974701328</v>
      </c>
      <c r="Y2544" s="18">
        <v>2.2202747374296012</v>
      </c>
      <c r="Z2544" s="18">
        <v>2.234222608277864</v>
      </c>
    </row>
    <row r="2545" spans="1:26" x14ac:dyDescent="0.2">
      <c r="A2545" s="17">
        <v>42031</v>
      </c>
      <c r="B2545" s="18">
        <v>0.29212151167351375</v>
      </c>
      <c r="C2545" s="18">
        <v>0.4529343161039765</v>
      </c>
      <c r="D2545" s="18">
        <v>0.65512856526592456</v>
      </c>
      <c r="E2545" s="18">
        <v>0.84066104988011203</v>
      </c>
      <c r="F2545" s="18">
        <v>0.99926037507114263</v>
      </c>
      <c r="G2545" s="18">
        <v>1.1336104111991809</v>
      </c>
      <c r="H2545" s="18">
        <v>1.2490565604274493</v>
      </c>
      <c r="I2545" s="18">
        <v>1.3503933850373506</v>
      </c>
      <c r="J2545" s="18">
        <v>1.4411331275211665</v>
      </c>
      <c r="K2545" s="18">
        <v>1.5238472639856098</v>
      </c>
      <c r="L2545" s="18">
        <v>1.6004975867327145</v>
      </c>
      <c r="M2545" s="18">
        <v>1.6725173283255199</v>
      </c>
      <c r="N2545" s="18">
        <v>1.7407784845544219</v>
      </c>
      <c r="O2545" s="18">
        <v>1.8057361878135889</v>
      </c>
      <c r="P2545" s="18">
        <v>1.8674020710753725</v>
      </c>
      <c r="Q2545" s="18">
        <v>1.9254549576595854</v>
      </c>
      <c r="R2545" s="18">
        <v>1.9794129654446717</v>
      </c>
      <c r="S2545" s="18">
        <v>2.0287739842214245</v>
      </c>
      <c r="T2545" s="18">
        <v>2.073125174624737</v>
      </c>
      <c r="U2545" s="18">
        <v>2.1122075576817441</v>
      </c>
      <c r="V2545" s="18">
        <v>2.145912115222858</v>
      </c>
      <c r="W2545" s="18">
        <v>2.174296760171941</v>
      </c>
      <c r="X2545" s="18">
        <v>2.1975521554351771</v>
      </c>
      <c r="Y2545" s="18">
        <v>2.215950022285901</v>
      </c>
      <c r="Z2545" s="18">
        <v>2.2298205074165063</v>
      </c>
    </row>
    <row r="2546" spans="1:26" x14ac:dyDescent="0.2">
      <c r="A2546" s="17">
        <v>42032</v>
      </c>
      <c r="B2546" s="18">
        <v>0.28931912292560608</v>
      </c>
      <c r="C2546" s="18">
        <v>0.45289400533843882</v>
      </c>
      <c r="D2546" s="18">
        <v>0.65532704873219405</v>
      </c>
      <c r="E2546" s="18">
        <v>0.83889791215124676</v>
      </c>
      <c r="F2546" s="18">
        <v>0.99424674371008559</v>
      </c>
      <c r="G2546" s="18">
        <v>1.1248661549711214</v>
      </c>
      <c r="H2546" s="18">
        <v>1.2368135245801681</v>
      </c>
      <c r="I2546" s="18">
        <v>1.335379595142242</v>
      </c>
      <c r="J2546" s="18">
        <v>1.424316220489702</v>
      </c>
      <c r="K2546" s="18">
        <v>1.5062475670151807</v>
      </c>
      <c r="L2546" s="18">
        <v>1.5830704855956454</v>
      </c>
      <c r="M2546" s="18">
        <v>1.6560816165523162</v>
      </c>
      <c r="N2546" s="18">
        <v>1.7259842703992012</v>
      </c>
      <c r="O2546" s="18">
        <v>1.7930474391781848</v>
      </c>
      <c r="P2546" s="18">
        <v>1.8570949307413083</v>
      </c>
      <c r="Q2546" s="18">
        <v>1.9176358994190832</v>
      </c>
      <c r="R2546" s="18">
        <v>1.9740429630948451</v>
      </c>
      <c r="S2546" s="18">
        <v>2.0257018567314029</v>
      </c>
      <c r="T2546" s="18">
        <v>2.072124300148011</v>
      </c>
      <c r="U2546" s="18">
        <v>2.1130067547210758</v>
      </c>
      <c r="V2546" s="18">
        <v>2.1482199617878441</v>
      </c>
      <c r="W2546" s="18">
        <v>2.1778210160478633</v>
      </c>
      <c r="X2546" s="18">
        <v>2.2020135577823008</v>
      </c>
      <c r="Y2546" s="18">
        <v>2.2210913928698899</v>
      </c>
      <c r="Z2546" s="18">
        <v>2.235413531360785</v>
      </c>
    </row>
    <row r="2547" spans="1:26" x14ac:dyDescent="0.2">
      <c r="A2547" s="17">
        <v>42033</v>
      </c>
      <c r="B2547" s="18">
        <v>0.29557832108627524</v>
      </c>
      <c r="C2547" s="18">
        <v>0.44284590083878189</v>
      </c>
      <c r="D2547" s="18">
        <v>0.63542463994109888</v>
      </c>
      <c r="E2547" s="18">
        <v>0.81309324287580431</v>
      </c>
      <c r="F2547" s="18">
        <v>0.96454772788647569</v>
      </c>
      <c r="G2547" s="18">
        <v>1.0923734009420121</v>
      </c>
      <c r="H2547" s="18">
        <v>1.2021453058047045</v>
      </c>
      <c r="I2547" s="18">
        <v>1.2989275782105185</v>
      </c>
      <c r="J2547" s="18">
        <v>1.3864283186133735</v>
      </c>
      <c r="K2547" s="18">
        <v>1.4673118332145185</v>
      </c>
      <c r="L2547" s="18">
        <v>1.543522632903837</v>
      </c>
      <c r="M2547" s="18">
        <v>1.6163719187408532</v>
      </c>
      <c r="N2547" s="18">
        <v>1.6865424168936438</v>
      </c>
      <c r="O2547" s="18">
        <v>1.7542581938823802</v>
      </c>
      <c r="P2547" s="18">
        <v>1.819277037349103</v>
      </c>
      <c r="Q2547" s="18">
        <v>1.8810316997945553</v>
      </c>
      <c r="R2547" s="18">
        <v>1.9388168340545202</v>
      </c>
      <c r="S2547" s="18">
        <v>1.99194614187184</v>
      </c>
      <c r="T2547" s="18">
        <v>2.0398692191893049</v>
      </c>
      <c r="U2547" s="18">
        <v>2.0822300015759851</v>
      </c>
      <c r="V2547" s="18">
        <v>2.1188548817619419</v>
      </c>
      <c r="W2547" s="18">
        <v>2.1497647797811399</v>
      </c>
      <c r="X2547" s="18">
        <v>2.1751359481312633</v>
      </c>
      <c r="Y2547" s="18">
        <v>2.1952441481583826</v>
      </c>
      <c r="Z2547" s="18">
        <v>2.2104383834913599</v>
      </c>
    </row>
    <row r="2548" spans="1:26" x14ac:dyDescent="0.2">
      <c r="A2548" s="17">
        <v>42034</v>
      </c>
      <c r="B2548" s="18">
        <v>0.28775932564324619</v>
      </c>
      <c r="C2548" s="18">
        <v>0.41790972370756374</v>
      </c>
      <c r="D2548" s="18">
        <v>0.59716362202222228</v>
      </c>
      <c r="E2548" s="18">
        <v>0.76517899320746674</v>
      </c>
      <c r="F2548" s="18">
        <v>0.90857231795762383</v>
      </c>
      <c r="G2548" s="18">
        <v>1.0292620200143476</v>
      </c>
      <c r="H2548" s="18">
        <v>1.1328641737417757</v>
      </c>
      <c r="I2548" s="18">
        <v>1.2246239639898377</v>
      </c>
      <c r="J2548" s="18">
        <v>1.3083451820211078</v>
      </c>
      <c r="K2548" s="18">
        <v>1.3866909714612488</v>
      </c>
      <c r="L2548" s="18">
        <v>1.4615153505563578</v>
      </c>
      <c r="M2548" s="18">
        <v>1.5339626309328682</v>
      </c>
      <c r="N2548" s="18">
        <v>1.6045109982814245</v>
      </c>
      <c r="O2548" s="18">
        <v>1.6731593484889227</v>
      </c>
      <c r="P2548" s="18">
        <v>1.7394388885625138</v>
      </c>
      <c r="Q2548" s="18">
        <v>1.8025856542729362</v>
      </c>
      <c r="R2548" s="18">
        <v>1.8617367871943282</v>
      </c>
      <c r="S2548" s="18">
        <v>1.9160985142049423</v>
      </c>
      <c r="T2548" s="18">
        <v>1.9650625516293865</v>
      </c>
      <c r="U2548" s="18">
        <v>2.0082500631408324</v>
      </c>
      <c r="V2548" s="18">
        <v>2.0454898287009762</v>
      </c>
      <c r="W2548" s="18">
        <v>2.0768210111892973</v>
      </c>
      <c r="X2548" s="18">
        <v>2.1024446770937986</v>
      </c>
      <c r="Y2548" s="18">
        <v>2.1226620035125134</v>
      </c>
      <c r="Z2548" s="18">
        <v>2.1378468047659167</v>
      </c>
    </row>
    <row r="2549" spans="1:26" x14ac:dyDescent="0.2">
      <c r="A2549" s="17">
        <v>42037</v>
      </c>
      <c r="B2549" s="18">
        <v>0.30797322834078644</v>
      </c>
      <c r="C2549" s="18">
        <v>0.45012768359683747</v>
      </c>
      <c r="D2549" s="18">
        <v>0.6354502540746213</v>
      </c>
      <c r="E2549" s="18">
        <v>0.80735003857878973</v>
      </c>
      <c r="F2549" s="18">
        <v>0.95333361847184928</v>
      </c>
      <c r="G2549" s="18">
        <v>1.0755788932255184</v>
      </c>
      <c r="H2549" s="18">
        <v>1.1797011475131474</v>
      </c>
      <c r="I2549" s="18">
        <v>1.2709420804174125</v>
      </c>
      <c r="J2549" s="18">
        <v>1.3531898406418859</v>
      </c>
      <c r="K2549" s="18">
        <v>1.4292403601399064</v>
      </c>
      <c r="L2549" s="18">
        <v>1.5010939598890112</v>
      </c>
      <c r="M2549" s="18">
        <v>1.570048183754011</v>
      </c>
      <c r="N2549" s="18">
        <v>1.6367524347506828</v>
      </c>
      <c r="O2549" s="18">
        <v>1.7013927879477573</v>
      </c>
      <c r="P2549" s="18">
        <v>1.7637083183411695</v>
      </c>
      <c r="Q2549" s="18">
        <v>1.8231276751053591</v>
      </c>
      <c r="R2549" s="18">
        <v>1.8789379474302825</v>
      </c>
      <c r="S2549" s="18">
        <v>1.930433301583568</v>
      </c>
      <c r="T2549" s="18">
        <v>1.9770310426106932</v>
      </c>
      <c r="U2549" s="18">
        <v>2.018338798451941</v>
      </c>
      <c r="V2549" s="18">
        <v>2.0541457501644205</v>
      </c>
      <c r="W2549" s="18">
        <v>2.0844382198752291</v>
      </c>
      <c r="X2549" s="18">
        <v>2.1093592345491161</v>
      </c>
      <c r="Y2549" s="18">
        <v>2.1291511489024129</v>
      </c>
      <c r="Z2549" s="18">
        <v>2.1441291543070768</v>
      </c>
    </row>
    <row r="2550" spans="1:26" x14ac:dyDescent="0.2">
      <c r="A2550" s="17">
        <v>42038</v>
      </c>
      <c r="B2550" s="18">
        <v>0.32285571336128271</v>
      </c>
      <c r="C2550" s="18">
        <v>0.4929591516941681</v>
      </c>
      <c r="D2550" s="18">
        <v>0.69801929836394594</v>
      </c>
      <c r="E2550" s="18">
        <v>0.880224606314853</v>
      </c>
      <c r="F2550" s="18">
        <v>1.0311734081841561</v>
      </c>
      <c r="G2550" s="18">
        <v>1.1556694484442771</v>
      </c>
      <c r="H2550" s="18">
        <v>1.2606351036123757</v>
      </c>
      <c r="I2550" s="18">
        <v>1.351915470023151</v>
      </c>
      <c r="J2550" s="18">
        <v>1.4337255889607097</v>
      </c>
      <c r="K2550" s="18">
        <v>1.5090935296765027</v>
      </c>
      <c r="L2550" s="18">
        <v>1.5802229332271827</v>
      </c>
      <c r="M2550" s="18">
        <v>1.6485858830594264</v>
      </c>
      <c r="N2550" s="18">
        <v>1.7149385779395889</v>
      </c>
      <c r="O2550" s="18">
        <v>1.7795163922143662</v>
      </c>
      <c r="P2550" s="18">
        <v>1.8420284598955952</v>
      </c>
      <c r="Q2550" s="18">
        <v>1.9018210369694173</v>
      </c>
      <c r="R2550" s="18">
        <v>1.9580845164225915</v>
      </c>
      <c r="S2550" s="18">
        <v>2.0100267494010335</v>
      </c>
      <c r="T2550" s="18">
        <v>2.0570020023783822</v>
      </c>
      <c r="U2550" s="18">
        <v>2.098577771875211</v>
      </c>
      <c r="V2550" s="18">
        <v>2.1345221998036217</v>
      </c>
      <c r="W2550" s="18">
        <v>2.1648174926626349</v>
      </c>
      <c r="X2550" s="18">
        <v>2.1896148616187192</v>
      </c>
      <c r="Y2550" s="18">
        <v>2.2091726865595072</v>
      </c>
      <c r="Z2550" s="18">
        <v>2.2238279386504525</v>
      </c>
    </row>
    <row r="2551" spans="1:26" x14ac:dyDescent="0.2">
      <c r="A2551" s="17">
        <v>42039</v>
      </c>
      <c r="B2551" s="18">
        <v>0.32530883882620992</v>
      </c>
      <c r="C2551" s="18">
        <v>0.50687167925054721</v>
      </c>
      <c r="D2551" s="18">
        <v>0.72225267271315785</v>
      </c>
      <c r="E2551" s="18">
        <v>0.91349981010907055</v>
      </c>
      <c r="F2551" s="18">
        <v>1.0723981672000291</v>
      </c>
      <c r="G2551" s="18">
        <v>1.2038379024482755</v>
      </c>
      <c r="H2551" s="18">
        <v>1.3147268304192032</v>
      </c>
      <c r="I2551" s="18">
        <v>1.4109031006280188</v>
      </c>
      <c r="J2551" s="18">
        <v>1.496621066729257</v>
      </c>
      <c r="K2551" s="18">
        <v>1.574983879913342</v>
      </c>
      <c r="L2551" s="18">
        <v>1.648299858864128</v>
      </c>
      <c r="M2551" s="18">
        <v>1.7181685467341883</v>
      </c>
      <c r="N2551" s="18">
        <v>1.7854800009915306</v>
      </c>
      <c r="O2551" s="18">
        <v>1.850604742382121</v>
      </c>
      <c r="P2551" s="18">
        <v>1.9133774390170992</v>
      </c>
      <c r="Q2551" s="18">
        <v>1.9732500079878201</v>
      </c>
      <c r="R2551" s="18">
        <v>2.0294974762063678</v>
      </c>
      <c r="S2551" s="18">
        <v>2.0813889067675393</v>
      </c>
      <c r="T2551" s="18">
        <v>2.1283167680570827</v>
      </c>
      <c r="U2551" s="18">
        <v>2.1698689078236555</v>
      </c>
      <c r="V2551" s="18">
        <v>2.205820326686653</v>
      </c>
      <c r="W2551" s="18">
        <v>2.2361505204785428</v>
      </c>
      <c r="X2551" s="18">
        <v>2.2610028801542503</v>
      </c>
      <c r="Y2551" s="18">
        <v>2.2806267455087856</v>
      </c>
      <c r="Z2551" s="18">
        <v>2.2953497192506753</v>
      </c>
    </row>
    <row r="2552" spans="1:26" x14ac:dyDescent="0.2">
      <c r="A2552" s="17">
        <v>42040</v>
      </c>
      <c r="B2552" s="18">
        <v>0.3287417067412684</v>
      </c>
      <c r="C2552" s="18">
        <v>0.51158192013479575</v>
      </c>
      <c r="D2552" s="18">
        <v>0.72621355907668672</v>
      </c>
      <c r="E2552" s="18">
        <v>0.91846772016371436</v>
      </c>
      <c r="F2552" s="18">
        <v>1.079669558595316</v>
      </c>
      <c r="G2552" s="18">
        <v>1.2139100166053092</v>
      </c>
      <c r="H2552" s="18">
        <v>1.3275610846361516</v>
      </c>
      <c r="I2552" s="18">
        <v>1.426196084478867</v>
      </c>
      <c r="J2552" s="18">
        <v>1.5139832548443253</v>
      </c>
      <c r="K2552" s="18">
        <v>1.5940411641579599</v>
      </c>
      <c r="L2552" s="18">
        <v>1.668740880851888</v>
      </c>
      <c r="M2552" s="18">
        <v>1.7397530171792803</v>
      </c>
      <c r="N2552" s="18">
        <v>1.8080237229202578</v>
      </c>
      <c r="O2552" s="18">
        <v>1.8739650807254264</v>
      </c>
      <c r="P2552" s="18">
        <v>1.9374283924177611</v>
      </c>
      <c r="Q2552" s="18">
        <v>1.9978660592857733</v>
      </c>
      <c r="R2552" s="18">
        <v>2.0545500964909542</v>
      </c>
      <c r="S2552" s="18">
        <v>2.1067516489625748</v>
      </c>
      <c r="T2552" s="18">
        <v>2.1538733004667727</v>
      </c>
      <c r="U2552" s="18">
        <v>2.1955182405394305</v>
      </c>
      <c r="V2552" s="18">
        <v>2.2314802688691793</v>
      </c>
      <c r="W2552" s="18">
        <v>2.2617592589117166</v>
      </c>
      <c r="X2552" s="18">
        <v>2.2865184321410137</v>
      </c>
      <c r="Y2552" s="18">
        <v>2.3060251845967179</v>
      </c>
      <c r="Z2552" s="18">
        <v>2.3206234398716235</v>
      </c>
    </row>
    <row r="2553" spans="1:26" x14ac:dyDescent="0.2">
      <c r="A2553" s="17">
        <v>42041</v>
      </c>
      <c r="B2553" s="18">
        <v>0.35285547756619712</v>
      </c>
      <c r="C2553" s="18">
        <v>0.57095240509028367</v>
      </c>
      <c r="D2553" s="18">
        <v>0.80367542367149181</v>
      </c>
      <c r="E2553" s="18">
        <v>1.0047090866766151</v>
      </c>
      <c r="F2553" s="18">
        <v>1.1703210586886192</v>
      </c>
      <c r="G2553" s="18">
        <v>1.3069154583746034</v>
      </c>
      <c r="H2553" s="18">
        <v>1.4218892837566997</v>
      </c>
      <c r="I2553" s="18">
        <v>1.5212360286113953</v>
      </c>
      <c r="J2553" s="18">
        <v>1.6092706547385718</v>
      </c>
      <c r="K2553" s="18">
        <v>1.6891485640721899</v>
      </c>
      <c r="L2553" s="18">
        <v>1.7632456635231462</v>
      </c>
      <c r="M2553" s="18">
        <v>1.8332463810902695</v>
      </c>
      <c r="N2553" s="18">
        <v>1.9001455076625311</v>
      </c>
      <c r="O2553" s="18">
        <v>1.9644325693792997</v>
      </c>
      <c r="P2553" s="18">
        <v>2.0260723008123094</v>
      </c>
      <c r="Q2553" s="18">
        <v>2.0846448812941287</v>
      </c>
      <c r="R2553" s="18">
        <v>2.1395396953681813</v>
      </c>
      <c r="S2553" s="18">
        <v>2.1901164228359655</v>
      </c>
      <c r="T2553" s="18">
        <v>2.2358304020008943</v>
      </c>
      <c r="U2553" s="18">
        <v>2.2763091489858054</v>
      </c>
      <c r="V2553" s="18">
        <v>2.3113493080806591</v>
      </c>
      <c r="W2553" s="18">
        <v>2.3409386140455983</v>
      </c>
      <c r="X2553" s="18">
        <v>2.3652189467881088</v>
      </c>
      <c r="Y2553" s="18">
        <v>2.3844322788913463</v>
      </c>
      <c r="Z2553" s="18">
        <v>2.3988945204456726</v>
      </c>
    </row>
    <row r="2554" spans="1:26" x14ac:dyDescent="0.2">
      <c r="A2554" s="17">
        <v>42044</v>
      </c>
      <c r="B2554" s="18">
        <v>0.33800283406352732</v>
      </c>
      <c r="C2554" s="18">
        <v>0.53724973083959171</v>
      </c>
      <c r="D2554" s="18">
        <v>0.76220015762689786</v>
      </c>
      <c r="E2554" s="18">
        <v>0.96097123665633488</v>
      </c>
      <c r="F2554" s="18">
        <v>1.1268883902358513</v>
      </c>
      <c r="G2554" s="18">
        <v>1.2650530607281059</v>
      </c>
      <c r="H2554" s="18">
        <v>1.3822145058905859</v>
      </c>
      <c r="I2554" s="18">
        <v>1.4840041030388598</v>
      </c>
      <c r="J2554" s="18">
        <v>1.5745450877681646</v>
      </c>
      <c r="K2554" s="18">
        <v>1.6569264726002249</v>
      </c>
      <c r="L2554" s="18">
        <v>1.7335294777776917</v>
      </c>
      <c r="M2554" s="18">
        <v>1.8060578556098719</v>
      </c>
      <c r="N2554" s="18">
        <v>1.8754977469894987</v>
      </c>
      <c r="O2554" s="18">
        <v>1.9423029153572</v>
      </c>
      <c r="P2554" s="18">
        <v>2.0063583614537914</v>
      </c>
      <c r="Q2554" s="18">
        <v>2.0671482261622476</v>
      </c>
      <c r="R2554" s="18">
        <v>2.1239784527373935</v>
      </c>
      <c r="S2554" s="18">
        <v>2.1761590967847138</v>
      </c>
      <c r="T2554" s="18">
        <v>2.223135269911741</v>
      </c>
      <c r="U2554" s="18">
        <v>2.26455227048872</v>
      </c>
      <c r="V2554" s="18">
        <v>2.30024426732402</v>
      </c>
      <c r="W2554" s="18">
        <v>2.3302476136941164</v>
      </c>
      <c r="X2554" s="18">
        <v>2.3547556864595025</v>
      </c>
      <c r="Y2554" s="18">
        <v>2.374059508802929</v>
      </c>
      <c r="Z2554" s="18">
        <v>2.3885208557881605</v>
      </c>
    </row>
    <row r="2555" spans="1:26" x14ac:dyDescent="0.2">
      <c r="A2555" s="17">
        <v>42045</v>
      </c>
      <c r="B2555" s="18">
        <v>0.33899145603449576</v>
      </c>
      <c r="C2555" s="18">
        <v>0.54945058903582256</v>
      </c>
      <c r="D2555" s="18">
        <v>0.78584620448909837</v>
      </c>
      <c r="E2555" s="18">
        <v>0.99372996691680993</v>
      </c>
      <c r="F2555" s="18">
        <v>1.1664044300533576</v>
      </c>
      <c r="G2555" s="18">
        <v>1.3094915987527933</v>
      </c>
      <c r="H2555" s="18">
        <v>1.4302990251768237</v>
      </c>
      <c r="I2555" s="18">
        <v>1.5349013356708823</v>
      </c>
      <c r="J2555" s="18">
        <v>1.62775786161044</v>
      </c>
      <c r="K2555" s="18">
        <v>1.7122073035865841</v>
      </c>
      <c r="L2555" s="18">
        <v>1.7907932566109153</v>
      </c>
      <c r="M2555" s="18">
        <v>1.8652986349411327</v>
      </c>
      <c r="N2555" s="18">
        <v>1.9367253584690152</v>
      </c>
      <c r="O2555" s="18">
        <v>2.0055003760051826</v>
      </c>
      <c r="P2555" s="18">
        <v>2.0714497673083923</v>
      </c>
      <c r="Q2555" s="18">
        <v>2.1339911454606937</v>
      </c>
      <c r="R2555" s="18">
        <v>2.1923717993974376</v>
      </c>
      <c r="S2555" s="18">
        <v>2.2458636300413257</v>
      </c>
      <c r="T2555" s="18">
        <v>2.2938977947460812</v>
      </c>
      <c r="U2555" s="18">
        <v>2.3361239341601907</v>
      </c>
      <c r="V2555" s="18">
        <v>2.3723940762663553</v>
      </c>
      <c r="W2555" s="18">
        <v>2.4027715729787618</v>
      </c>
      <c r="X2555" s="18">
        <v>2.4274819741570681</v>
      </c>
      <c r="Y2555" s="18">
        <v>2.4468511258537373</v>
      </c>
      <c r="Z2555" s="18">
        <v>2.4612772897422781</v>
      </c>
    </row>
    <row r="2556" spans="1:26" x14ac:dyDescent="0.2">
      <c r="A2556" s="17">
        <v>42046</v>
      </c>
      <c r="B2556" s="18">
        <v>0.33652361478279269</v>
      </c>
      <c r="C2556" s="18">
        <v>0.54292934126119985</v>
      </c>
      <c r="D2556" s="18">
        <v>0.78221002117016314</v>
      </c>
      <c r="E2556" s="18">
        <v>0.9941208634739207</v>
      </c>
      <c r="F2556" s="18">
        <v>1.1708415661553855</v>
      </c>
      <c r="G2556" s="18">
        <v>1.3175898733147768</v>
      </c>
      <c r="H2556" s="18">
        <v>1.4415811428475276</v>
      </c>
      <c r="I2556" s="18">
        <v>1.5489716947019454</v>
      </c>
      <c r="J2556" s="18">
        <v>1.6443555204061111</v>
      </c>
      <c r="K2556" s="18">
        <v>1.7311837304389617</v>
      </c>
      <c r="L2556" s="18">
        <v>1.8120638425585169</v>
      </c>
      <c r="M2556" s="18">
        <v>1.8887924628400203</v>
      </c>
      <c r="N2556" s="18">
        <v>1.9623525965683295</v>
      </c>
      <c r="O2556" s="18">
        <v>2.0331318012466753</v>
      </c>
      <c r="P2556" s="18">
        <v>2.1009062948607129</v>
      </c>
      <c r="Q2556" s="18">
        <v>2.1650514920207291</v>
      </c>
      <c r="R2556" s="18">
        <v>2.2247877401792415</v>
      </c>
      <c r="S2556" s="18">
        <v>2.2793814014978917</v>
      </c>
      <c r="T2556" s="18">
        <v>2.3282781296448349</v>
      </c>
      <c r="U2556" s="18">
        <v>2.3711532593188465</v>
      </c>
      <c r="V2556" s="18">
        <v>2.4078911628963633</v>
      </c>
      <c r="W2556" s="18">
        <v>2.4385890607219856</v>
      </c>
      <c r="X2556" s="18">
        <v>2.4635046653165285</v>
      </c>
      <c r="Y2556" s="18">
        <v>2.4829931313140361</v>
      </c>
      <c r="Z2556" s="18">
        <v>2.4974793762338878</v>
      </c>
    </row>
    <row r="2557" spans="1:26" x14ac:dyDescent="0.2">
      <c r="A2557" s="17">
        <v>42047</v>
      </c>
      <c r="B2557" s="18">
        <v>0.3116065487039324</v>
      </c>
      <c r="C2557" s="18">
        <v>0.50249229101453186</v>
      </c>
      <c r="D2557" s="18">
        <v>0.73891575293891132</v>
      </c>
      <c r="E2557" s="18">
        <v>0.95370850442601274</v>
      </c>
      <c r="F2557" s="18">
        <v>1.1357345029223929</v>
      </c>
      <c r="G2557" s="18">
        <v>1.2888828408699473</v>
      </c>
      <c r="H2557" s="18">
        <v>1.4195663952604904</v>
      </c>
      <c r="I2557" s="18">
        <v>1.5333797611628686</v>
      </c>
      <c r="J2557" s="18">
        <v>1.6345620496442512</v>
      </c>
      <c r="K2557" s="18">
        <v>1.726363906626986</v>
      </c>
      <c r="L2557" s="18">
        <v>1.811311553591719</v>
      </c>
      <c r="M2557" s="18">
        <v>1.8912158981411975</v>
      </c>
      <c r="N2557" s="18">
        <v>1.9671398003924518</v>
      </c>
      <c r="O2557" s="18">
        <v>2.0395925616719697</v>
      </c>
      <c r="P2557" s="18">
        <v>2.1084958120984734</v>
      </c>
      <c r="Q2557" s="18">
        <v>2.1733689828193694</v>
      </c>
      <c r="R2557" s="18">
        <v>2.2335617300890398</v>
      </c>
      <c r="S2557" s="18">
        <v>2.2884452345574675</v>
      </c>
      <c r="T2557" s="18">
        <v>2.337541899715164</v>
      </c>
      <c r="U2557" s="18">
        <v>2.3805801656041687</v>
      </c>
      <c r="V2557" s="18">
        <v>2.4174786450508745</v>
      </c>
      <c r="W2557" s="18">
        <v>2.4483530417178363</v>
      </c>
      <c r="X2557" s="18">
        <v>2.4734692316002254</v>
      </c>
      <c r="Y2557" s="18">
        <v>2.4931855276308341</v>
      </c>
      <c r="Z2557" s="18">
        <v>2.5079268008398827</v>
      </c>
    </row>
    <row r="2558" spans="1:26" x14ac:dyDescent="0.2">
      <c r="A2558" s="17">
        <v>42048</v>
      </c>
      <c r="B2558" s="18">
        <v>0.30917541898215933</v>
      </c>
      <c r="C2558" s="18">
        <v>0.49680722708901803</v>
      </c>
      <c r="D2558" s="18">
        <v>0.73309049316846686</v>
      </c>
      <c r="E2558" s="18">
        <v>0.94820988461380562</v>
      </c>
      <c r="F2558" s="18">
        <v>1.1310758604745204</v>
      </c>
      <c r="G2558" s="18">
        <v>1.2857395318877536</v>
      </c>
      <c r="H2558" s="18">
        <v>1.4186378668403563</v>
      </c>
      <c r="I2558" s="18">
        <v>1.535159911844278</v>
      </c>
      <c r="J2558" s="18">
        <v>1.639199497482146</v>
      </c>
      <c r="K2558" s="18">
        <v>1.733677957737368</v>
      </c>
      <c r="L2558" s="18">
        <v>1.8208864254299491</v>
      </c>
      <c r="M2558" s="18">
        <v>1.9025102503013134</v>
      </c>
      <c r="N2558" s="18">
        <v>1.9795833476738827</v>
      </c>
      <c r="O2558" s="18">
        <v>2.0526525872955945</v>
      </c>
      <c r="P2558" s="18">
        <v>2.1217312081574544</v>
      </c>
      <c r="Q2558" s="18">
        <v>2.1864553029242844</v>
      </c>
      <c r="R2558" s="18">
        <v>2.2462912560438069</v>
      </c>
      <c r="S2558" s="18">
        <v>2.3007096561113825</v>
      </c>
      <c r="T2558" s="18">
        <v>2.3493066352811618</v>
      </c>
      <c r="U2558" s="18">
        <v>2.3918613945817335</v>
      </c>
      <c r="V2558" s="18">
        <v>2.4283247932480916</v>
      </c>
      <c r="W2558" s="18">
        <v>2.4588293740347535</v>
      </c>
      <c r="X2558" s="18">
        <v>2.483646186369453</v>
      </c>
      <c r="Y2558" s="18">
        <v>2.5031312374621462</v>
      </c>
      <c r="Z2558" s="18">
        <v>2.5177014839604097</v>
      </c>
    </row>
    <row r="2559" spans="1:26" x14ac:dyDescent="0.2">
      <c r="A2559" s="17">
        <v>42051</v>
      </c>
      <c r="B2559" s="18">
        <v>0.31430119775269849</v>
      </c>
      <c r="C2559" s="18">
        <v>0.50616054544773659</v>
      </c>
      <c r="D2559" s="18">
        <v>0.74658229611450555</v>
      </c>
      <c r="E2559" s="18">
        <v>0.96473713184140331</v>
      </c>
      <c r="F2559" s="18">
        <v>1.149887324563283</v>
      </c>
      <c r="G2559" s="18">
        <v>1.3062659943755965</v>
      </c>
      <c r="H2559" s="18">
        <v>1.4403856583715453</v>
      </c>
      <c r="I2559" s="18">
        <v>1.5576961493884958</v>
      </c>
      <c r="J2559" s="18">
        <v>1.6621526219422227</v>
      </c>
      <c r="K2559" s="18">
        <v>1.7567281889504833</v>
      </c>
      <c r="L2559" s="18">
        <v>1.8437593549030402</v>
      </c>
      <c r="M2559" s="18">
        <v>1.9249768257929276</v>
      </c>
      <c r="N2559" s="18">
        <v>2.0014646555020712</v>
      </c>
      <c r="O2559" s="18">
        <v>2.0738238979249473</v>
      </c>
      <c r="P2559" s="18">
        <v>2.1421264537716911</v>
      </c>
      <c r="Q2559" s="18">
        <v>2.2060631796210366</v>
      </c>
      <c r="R2559" s="18">
        <v>2.265145159041396</v>
      </c>
      <c r="S2559" s="18">
        <v>2.3188739041918414</v>
      </c>
      <c r="T2559" s="18">
        <v>2.366862716103229</v>
      </c>
      <c r="U2559" s="18">
        <v>2.4088984285421065</v>
      </c>
      <c r="V2559" s="18">
        <v>2.4449325958065034</v>
      </c>
      <c r="W2559" s="18">
        <v>2.4750936071396525</v>
      </c>
      <c r="X2559" s="18">
        <v>2.4996453040691411</v>
      </c>
      <c r="Y2559" s="18">
        <v>2.5189349674932804</v>
      </c>
      <c r="Z2559" s="18">
        <v>2.5333698430636353</v>
      </c>
    </row>
    <row r="2560" spans="1:26" x14ac:dyDescent="0.2">
      <c r="A2560" s="17">
        <v>42052</v>
      </c>
      <c r="B2560" s="18">
        <v>0.32913044409946673</v>
      </c>
      <c r="C2560" s="18">
        <v>0.53846922806565545</v>
      </c>
      <c r="D2560" s="18">
        <v>0.78740956746707846</v>
      </c>
      <c r="E2560" s="18">
        <v>1.0106681359329228</v>
      </c>
      <c r="F2560" s="18">
        <v>1.1997381111155034</v>
      </c>
      <c r="G2560" s="18">
        <v>1.3595971182402196</v>
      </c>
      <c r="H2560" s="18">
        <v>1.4969085315537629</v>
      </c>
      <c r="I2560" s="18">
        <v>1.6170683562679498</v>
      </c>
      <c r="J2560" s="18">
        <v>1.7239297432014411</v>
      </c>
      <c r="K2560" s="18">
        <v>1.8203868772129443</v>
      </c>
      <c r="L2560" s="18">
        <v>1.9087603246313078</v>
      </c>
      <c r="M2560" s="18">
        <v>1.9908285344071086</v>
      </c>
      <c r="N2560" s="18">
        <v>2.0677580684521217</v>
      </c>
      <c r="O2560" s="18">
        <v>2.1402518069320977</v>
      </c>
      <c r="P2560" s="18">
        <v>2.2084851836610713</v>
      </c>
      <c r="Q2560" s="18">
        <v>2.2722389182252622</v>
      </c>
      <c r="R2560" s="18">
        <v>2.3310963090086139</v>
      </c>
      <c r="S2560" s="18">
        <v>2.3846089396302426</v>
      </c>
      <c r="T2560" s="18">
        <v>2.4324183730101829</v>
      </c>
      <c r="U2560" s="18">
        <v>2.4743238483602443</v>
      </c>
      <c r="V2560" s="18">
        <v>2.5102776490275485</v>
      </c>
      <c r="W2560" s="18">
        <v>2.5404009013755795</v>
      </c>
      <c r="X2560" s="18">
        <v>2.5649464302070721</v>
      </c>
      <c r="Y2560" s="18">
        <v>2.5842502007530905</v>
      </c>
      <c r="Z2560" s="18">
        <v>2.5987086000043185</v>
      </c>
    </row>
    <row r="2561" spans="1:26" x14ac:dyDescent="0.2">
      <c r="A2561" s="17">
        <v>42053</v>
      </c>
      <c r="B2561" s="18">
        <v>0.34980165963866972</v>
      </c>
      <c r="C2561" s="18">
        <v>0.58352157751193401</v>
      </c>
      <c r="D2561" s="18">
        <v>0.84792098125516568</v>
      </c>
      <c r="E2561" s="18">
        <v>1.0811875497870549</v>
      </c>
      <c r="F2561" s="18">
        <v>1.2769244172215866</v>
      </c>
      <c r="G2561" s="18">
        <v>1.4411731352356547</v>
      </c>
      <c r="H2561" s="18">
        <v>1.581236553223043</v>
      </c>
      <c r="I2561" s="18">
        <v>1.7029487611223897</v>
      </c>
      <c r="J2561" s="18">
        <v>1.8104869825664371</v>
      </c>
      <c r="K2561" s="18">
        <v>1.9069872403022683</v>
      </c>
      <c r="L2561" s="18">
        <v>1.9949628479221631</v>
      </c>
      <c r="M2561" s="18">
        <v>2.0763529361919852</v>
      </c>
      <c r="N2561" s="18">
        <v>2.1524529379993571</v>
      </c>
      <c r="O2561" s="18">
        <v>2.2240706705989615</v>
      </c>
      <c r="P2561" s="18">
        <v>2.2914593369725949</v>
      </c>
      <c r="Q2561" s="18">
        <v>2.3544500113148148</v>
      </c>
      <c r="R2561" s="18">
        <v>2.4126538416900365</v>
      </c>
      <c r="S2561" s="18">
        <v>2.4656288695105228</v>
      </c>
      <c r="T2561" s="18">
        <v>2.5130057389574723</v>
      </c>
      <c r="U2561" s="18">
        <v>2.5545627543650467</v>
      </c>
      <c r="V2561" s="18">
        <v>2.5902251217152066</v>
      </c>
      <c r="W2561" s="18">
        <v>2.6200852482366876</v>
      </c>
      <c r="X2561" s="18">
        <v>2.6443697023130013</v>
      </c>
      <c r="Y2561" s="18">
        <v>2.6633933562007104</v>
      </c>
      <c r="Z2561" s="18">
        <v>2.6775364961717174</v>
      </c>
    </row>
    <row r="2562" spans="1:26" x14ac:dyDescent="0.2">
      <c r="A2562" s="17">
        <v>42054</v>
      </c>
      <c r="B2562" s="18">
        <v>0.33911534647197678</v>
      </c>
      <c r="C2562" s="18">
        <v>0.55630190154032177</v>
      </c>
      <c r="D2562" s="18">
        <v>0.81856751571419928</v>
      </c>
      <c r="E2562" s="18">
        <v>1.0544078658658225</v>
      </c>
      <c r="F2562" s="18">
        <v>1.2531799773731809</v>
      </c>
      <c r="G2562" s="18">
        <v>1.4196200963968322</v>
      </c>
      <c r="H2562" s="18">
        <v>1.5608391866695432</v>
      </c>
      <c r="I2562" s="18">
        <v>1.6828946285235502</v>
      </c>
      <c r="J2562" s="18">
        <v>1.7902613013159758</v>
      </c>
      <c r="K2562" s="18">
        <v>1.8863175188882859</v>
      </c>
      <c r="L2562" s="18">
        <v>1.973726336171407</v>
      </c>
      <c r="M2562" s="18">
        <v>2.0544985422268502</v>
      </c>
      <c r="N2562" s="18">
        <v>2.1299659839340865</v>
      </c>
      <c r="O2562" s="18">
        <v>2.2009552558059986</v>
      </c>
      <c r="P2562" s="18">
        <v>2.2677415710577677</v>
      </c>
      <c r="Q2562" s="18">
        <v>2.3301800437668088</v>
      </c>
      <c r="R2562" s="18">
        <v>2.3878997587948696</v>
      </c>
      <c r="S2562" s="18">
        <v>2.4404666660935117</v>
      </c>
      <c r="T2562" s="18">
        <v>2.4875095024328377</v>
      </c>
      <c r="U2562" s="18">
        <v>2.5287989470731143</v>
      </c>
      <c r="V2562" s="18">
        <v>2.5642491805271552</v>
      </c>
      <c r="W2562" s="18">
        <v>2.5939409870135091</v>
      </c>
      <c r="X2562" s="18">
        <v>2.618089815658311</v>
      </c>
      <c r="Y2562" s="18">
        <v>2.6370003319634781</v>
      </c>
      <c r="Z2562" s="18">
        <v>2.6510434109722381</v>
      </c>
    </row>
    <row r="2563" spans="1:26" x14ac:dyDescent="0.2">
      <c r="A2563" s="17">
        <v>42055</v>
      </c>
      <c r="B2563" s="18">
        <v>0.33423281081640471</v>
      </c>
      <c r="C2563" s="18">
        <v>0.53973720495968358</v>
      </c>
      <c r="D2563" s="18">
        <v>0.79615391540926905</v>
      </c>
      <c r="E2563" s="18">
        <v>1.0270114515034792</v>
      </c>
      <c r="F2563" s="18">
        <v>1.2207457938665704</v>
      </c>
      <c r="G2563" s="18">
        <v>1.3822547288565703</v>
      </c>
      <c r="H2563" s="18">
        <v>1.5189951287726731</v>
      </c>
      <c r="I2563" s="18">
        <v>1.6372221333674135</v>
      </c>
      <c r="J2563" s="18">
        <v>1.7414293440730926</v>
      </c>
      <c r="K2563" s="18">
        <v>1.8349146042215794</v>
      </c>
      <c r="L2563" s="18">
        <v>1.9202231457641192</v>
      </c>
      <c r="M2563" s="18">
        <v>1.9992470691952884</v>
      </c>
      <c r="N2563" s="18">
        <v>2.0732249172530413</v>
      </c>
      <c r="O2563" s="18">
        <v>2.1429121527276331</v>
      </c>
      <c r="P2563" s="18">
        <v>2.2085448294693397</v>
      </c>
      <c r="Q2563" s="18">
        <v>2.2699627162534024</v>
      </c>
      <c r="R2563" s="18">
        <v>2.32678824997486</v>
      </c>
      <c r="S2563" s="18">
        <v>2.3785811145873126</v>
      </c>
      <c r="T2563" s="18">
        <v>2.4249606210760941</v>
      </c>
      <c r="U2563" s="18">
        <v>2.4656856168220993</v>
      </c>
      <c r="V2563" s="18">
        <v>2.5006568849230413</v>
      </c>
      <c r="W2563" s="18">
        <v>2.5299414588981288</v>
      </c>
      <c r="X2563" s="18">
        <v>2.5537414453497966</v>
      </c>
      <c r="Y2563" s="18">
        <v>2.5723496132886852</v>
      </c>
      <c r="Z2563" s="18">
        <v>2.5861263003226607</v>
      </c>
    </row>
    <row r="2564" spans="1:26" x14ac:dyDescent="0.2">
      <c r="A2564" s="17">
        <v>42058</v>
      </c>
      <c r="B2564" s="18">
        <v>0.33987177142609537</v>
      </c>
      <c r="C2564" s="18">
        <v>0.5562934373079389</v>
      </c>
      <c r="D2564" s="18">
        <v>0.81830287423892878</v>
      </c>
      <c r="E2564" s="18">
        <v>1.0529566187305852</v>
      </c>
      <c r="F2564" s="18">
        <v>1.2496433404906155</v>
      </c>
      <c r="G2564" s="18">
        <v>1.4134072500567214</v>
      </c>
      <c r="H2564" s="18">
        <v>1.5516403767350138</v>
      </c>
      <c r="I2564" s="18">
        <v>1.6705966248263617</v>
      </c>
      <c r="J2564" s="18">
        <v>1.7748799720186148</v>
      </c>
      <c r="K2564" s="18">
        <v>1.8679681559450798</v>
      </c>
      <c r="L2564" s="18">
        <v>1.9526157359892518</v>
      </c>
      <c r="M2564" s="18">
        <v>2.0309066310286235</v>
      </c>
      <c r="N2564" s="18">
        <v>2.1042129097392857</v>
      </c>
      <c r="O2564" s="18">
        <v>2.1733736082533555</v>
      </c>
      <c r="P2564" s="18">
        <v>2.2386376999550612</v>
      </c>
      <c r="Q2564" s="18">
        <v>2.2998107827100167</v>
      </c>
      <c r="R2564" s="18">
        <v>2.3564644626987796</v>
      </c>
      <c r="S2564" s="18">
        <v>2.408110703851555</v>
      </c>
      <c r="T2564" s="18">
        <v>2.4543341235441827</v>
      </c>
      <c r="U2564" s="18">
        <v>2.4948725606971451</v>
      </c>
      <c r="V2564" s="18">
        <v>2.5296174801925155</v>
      </c>
      <c r="W2564" s="18">
        <v>2.5586373798073057</v>
      </c>
      <c r="X2564" s="18">
        <v>2.5821430641483145</v>
      </c>
      <c r="Y2564" s="18">
        <v>2.6004399744275708</v>
      </c>
      <c r="Z2564" s="18">
        <v>2.6139037984836322</v>
      </c>
    </row>
    <row r="2565" spans="1:26" x14ac:dyDescent="0.2">
      <c r="A2565" s="17">
        <v>42059</v>
      </c>
      <c r="B2565" s="18">
        <v>0.3340578447032555</v>
      </c>
      <c r="C2565" s="18">
        <v>0.54554609336118243</v>
      </c>
      <c r="D2565" s="18">
        <v>0.80542402591144724</v>
      </c>
      <c r="E2565" s="18">
        <v>1.0374133978376721</v>
      </c>
      <c r="F2565" s="18">
        <v>1.230290473182972</v>
      </c>
      <c r="G2565" s="18">
        <v>1.3894807934626094</v>
      </c>
      <c r="H2565" s="18">
        <v>1.5229278712818162</v>
      </c>
      <c r="I2565" s="18">
        <v>1.6373304585742838</v>
      </c>
      <c r="J2565" s="18">
        <v>1.7375660374224666</v>
      </c>
      <c r="K2565" s="18">
        <v>1.8272285500362373</v>
      </c>
      <c r="L2565" s="18">
        <v>1.9090714413074243</v>
      </c>
      <c r="M2565" s="18">
        <v>1.9851104552808032</v>
      </c>
      <c r="N2565" s="18">
        <v>2.0566303263707475</v>
      </c>
      <c r="O2565" s="18">
        <v>2.1243765682208151</v>
      </c>
      <c r="P2565" s="18">
        <v>2.1885201856049203</v>
      </c>
      <c r="Q2565" s="18">
        <v>2.248808124605354</v>
      </c>
      <c r="R2565" s="18">
        <v>2.3047649184862702</v>
      </c>
      <c r="S2565" s="18">
        <v>2.3558645995549807</v>
      </c>
      <c r="T2565" s="18">
        <v>2.401661630332582</v>
      </c>
      <c r="U2565" s="18">
        <v>2.4418705288364975</v>
      </c>
      <c r="V2565" s="18">
        <v>2.4763649387597084</v>
      </c>
      <c r="W2565" s="18">
        <v>2.5052000774573577</v>
      </c>
      <c r="X2565" s="18">
        <v>2.5285765982506718</v>
      </c>
      <c r="Y2565" s="18">
        <v>2.5467919382588469</v>
      </c>
      <c r="Z2565" s="18">
        <v>2.5602153872770388</v>
      </c>
    </row>
    <row r="2566" spans="1:26" x14ac:dyDescent="0.2">
      <c r="A2566" s="17">
        <v>42060</v>
      </c>
      <c r="B2566" s="18">
        <v>0.32830582812300263</v>
      </c>
      <c r="C2566" s="18">
        <v>0.52931391589229104</v>
      </c>
      <c r="D2566" s="18">
        <v>0.78042623785251275</v>
      </c>
      <c r="E2566" s="18">
        <v>1.0050680811988355</v>
      </c>
      <c r="F2566" s="18">
        <v>1.191714071396057</v>
      </c>
      <c r="G2566" s="18">
        <v>1.345652556341314</v>
      </c>
      <c r="H2566" s="18">
        <v>1.4748161897237073</v>
      </c>
      <c r="I2566" s="18">
        <v>1.5859686465375504</v>
      </c>
      <c r="J2566" s="18">
        <v>1.6840452543692568</v>
      </c>
      <c r="K2566" s="18">
        <v>1.7726361311875904</v>
      </c>
      <c r="L2566" s="18">
        <v>1.8544052721780475</v>
      </c>
      <c r="M2566" s="18">
        <v>1.9312043497825957</v>
      </c>
      <c r="N2566" s="18">
        <v>2.0041166534000676</v>
      </c>
      <c r="O2566" s="18">
        <v>2.0736655657651064</v>
      </c>
      <c r="P2566" s="18">
        <v>2.1398005577227672</v>
      </c>
      <c r="Q2566" s="18">
        <v>2.2020787962585038</v>
      </c>
      <c r="R2566" s="18">
        <v>2.2598759278101439</v>
      </c>
      <c r="S2566" s="18">
        <v>2.3125693193972809</v>
      </c>
      <c r="T2566" s="18">
        <v>2.3596669153000418</v>
      </c>
      <c r="U2566" s="18">
        <v>2.400871914080378</v>
      </c>
      <c r="V2566" s="18">
        <v>2.4360718953066005</v>
      </c>
      <c r="W2566" s="18">
        <v>2.4653520700378007</v>
      </c>
      <c r="X2566" s="18">
        <v>2.4889511698369362</v>
      </c>
      <c r="Y2566" s="18">
        <v>2.5072077934361832</v>
      </c>
      <c r="Z2566" s="18">
        <v>2.520533941944104</v>
      </c>
    </row>
    <row r="2567" spans="1:26" x14ac:dyDescent="0.2">
      <c r="A2567" s="17">
        <v>42061</v>
      </c>
      <c r="B2567" s="18">
        <v>0.3259086330223292</v>
      </c>
      <c r="C2567" s="18">
        <v>0.53745555167149062</v>
      </c>
      <c r="D2567" s="18">
        <v>0.79817947798332123</v>
      </c>
      <c r="E2567" s="18">
        <v>1.0292517870389464</v>
      </c>
      <c r="F2567" s="18">
        <v>1.2196822782996395</v>
      </c>
      <c r="G2567" s="18">
        <v>1.375396840095271</v>
      </c>
      <c r="H2567" s="18">
        <v>1.5048306783573169</v>
      </c>
      <c r="I2567" s="18">
        <v>1.6151768165852134</v>
      </c>
      <c r="J2567" s="18">
        <v>1.7117353996580245</v>
      </c>
      <c r="K2567" s="18">
        <v>1.7983680479390007</v>
      </c>
      <c r="L2567" s="18">
        <v>1.8779220089709641</v>
      </c>
      <c r="M2567" s="18">
        <v>1.9523739797513457</v>
      </c>
      <c r="N2567" s="18">
        <v>2.0229070486331326</v>
      </c>
      <c r="O2567" s="18">
        <v>2.0901315225952697</v>
      </c>
      <c r="P2567" s="18">
        <v>2.1540840330680182</v>
      </c>
      <c r="Q2567" s="18">
        <v>2.2143991406502326</v>
      </c>
      <c r="R2567" s="18">
        <v>2.2705105109577208</v>
      </c>
      <c r="S2567" s="18">
        <v>2.3218263740930181</v>
      </c>
      <c r="T2567" s="18">
        <v>2.3678585346318948</v>
      </c>
      <c r="U2567" s="18">
        <v>2.4082948386576213</v>
      </c>
      <c r="V2567" s="18">
        <v>2.4429936706802313</v>
      </c>
      <c r="W2567" s="18">
        <v>2.4720023094330439</v>
      </c>
      <c r="X2567" s="18">
        <v>2.4955184950614187</v>
      </c>
      <c r="Y2567" s="18">
        <v>2.5138410026844364</v>
      </c>
      <c r="Z2567" s="18">
        <v>2.5273439645240359</v>
      </c>
    </row>
    <row r="2568" spans="1:26" x14ac:dyDescent="0.2">
      <c r="A2568" s="17">
        <v>42062</v>
      </c>
      <c r="B2568" s="18">
        <v>0.35147814746135375</v>
      </c>
      <c r="C2568" s="18">
        <v>0.58607019205932531</v>
      </c>
      <c r="D2568" s="18">
        <v>0.85576947550914084</v>
      </c>
      <c r="E2568" s="18">
        <v>1.0899847916549859</v>
      </c>
      <c r="F2568" s="18">
        <v>1.2811126428012449</v>
      </c>
      <c r="G2568" s="18">
        <v>1.4365018107689824</v>
      </c>
      <c r="H2568" s="18">
        <v>1.5652340533871825</v>
      </c>
      <c r="I2568" s="18">
        <v>1.6748127119251026</v>
      </c>
      <c r="J2568" s="18">
        <v>1.7706724642775442</v>
      </c>
      <c r="K2568" s="18">
        <v>1.8567165516704165</v>
      </c>
      <c r="L2568" s="18">
        <v>1.9357934004559085</v>
      </c>
      <c r="M2568" s="18">
        <v>2.0098659203961287</v>
      </c>
      <c r="N2568" s="18">
        <v>2.0801015362451185</v>
      </c>
      <c r="O2568" s="18">
        <v>2.1470943716597874</v>
      </c>
      <c r="P2568" s="18">
        <v>2.2108669890022887</v>
      </c>
      <c r="Q2568" s="18">
        <v>2.271045711768076</v>
      </c>
      <c r="R2568" s="18">
        <v>2.3270602438610499</v>
      </c>
      <c r="S2568" s="18">
        <v>2.3783180155149979</v>
      </c>
      <c r="T2568" s="18">
        <v>2.4243312044574887</v>
      </c>
      <c r="U2568" s="18">
        <v>2.4647870802571701</v>
      </c>
      <c r="V2568" s="18">
        <v>2.4995422134896144</v>
      </c>
      <c r="W2568" s="18">
        <v>2.5286405446692757</v>
      </c>
      <c r="X2568" s="18">
        <v>2.5522754507721923</v>
      </c>
      <c r="Y2568" s="18">
        <v>2.5707416012698947</v>
      </c>
      <c r="Z2568" s="18">
        <v>2.5844094255884342</v>
      </c>
    </row>
    <row r="2569" spans="1:26" x14ac:dyDescent="0.2">
      <c r="A2569" s="17">
        <v>42065</v>
      </c>
      <c r="B2569" s="18">
        <v>0.34772392332574081</v>
      </c>
      <c r="C2569" s="18">
        <v>0.5931077536641387</v>
      </c>
      <c r="D2569" s="18">
        <v>0.86720435182733724</v>
      </c>
      <c r="E2569" s="18">
        <v>1.1030976588463501</v>
      </c>
      <c r="F2569" s="18">
        <v>1.2949374224828065</v>
      </c>
      <c r="G2569" s="18">
        <v>1.4506601774172498</v>
      </c>
      <c r="H2569" s="18">
        <v>1.5795479735172135</v>
      </c>
      <c r="I2569" s="18">
        <v>1.689251647607152</v>
      </c>
      <c r="J2569" s="18">
        <v>1.7853692831972685</v>
      </c>
      <c r="K2569" s="18">
        <v>1.8719371036000756</v>
      </c>
      <c r="L2569" s="18">
        <v>1.9518765331280072</v>
      </c>
      <c r="M2569" s="18">
        <v>2.0271562439645776</v>
      </c>
      <c r="N2569" s="18">
        <v>2.0988939487411002</v>
      </c>
      <c r="O2569" s="18">
        <v>2.1675951387695416</v>
      </c>
      <c r="P2569" s="18">
        <v>2.2331610093659</v>
      </c>
      <c r="Q2569" s="18">
        <v>2.2950962773294497</v>
      </c>
      <c r="R2569" s="18">
        <v>2.3527284517864326</v>
      </c>
      <c r="S2569" s="18">
        <v>2.4053983184203727</v>
      </c>
      <c r="T2569" s="18">
        <v>2.4525884886239462</v>
      </c>
      <c r="U2569" s="18">
        <v>2.4939826800960834</v>
      </c>
      <c r="V2569" s="18">
        <v>2.5294526625000224</v>
      </c>
      <c r="W2569" s="18">
        <v>2.5590697896986891</v>
      </c>
      <c r="X2569" s="18">
        <v>2.5830608255206697</v>
      </c>
      <c r="Y2569" s="18">
        <v>2.6017558123825246</v>
      </c>
      <c r="Z2569" s="18">
        <v>2.6155613232288513</v>
      </c>
    </row>
    <row r="2570" spans="1:26" x14ac:dyDescent="0.2">
      <c r="A2570" s="17">
        <v>42066</v>
      </c>
      <c r="B2570" s="18">
        <v>0.35686013056356525</v>
      </c>
      <c r="C2570" s="18">
        <v>0.62334374177097873</v>
      </c>
      <c r="D2570" s="18">
        <v>0.90756770828111222</v>
      </c>
      <c r="E2570" s="18">
        <v>1.1488188997071924</v>
      </c>
      <c r="F2570" s="18">
        <v>1.3440757962782568</v>
      </c>
      <c r="G2570" s="18">
        <v>1.502402875408787</v>
      </c>
      <c r="H2570" s="18">
        <v>1.6335575125813158</v>
      </c>
      <c r="I2570" s="18">
        <v>1.745411711883895</v>
      </c>
      <c r="J2570" s="18">
        <v>1.8436755952003843</v>
      </c>
      <c r="K2570" s="18">
        <v>1.9324346046237644</v>
      </c>
      <c r="L2570" s="18">
        <v>2.0146106104697812</v>
      </c>
      <c r="M2570" s="18">
        <v>2.0921371865205716</v>
      </c>
      <c r="N2570" s="18">
        <v>2.1660814643809934</v>
      </c>
      <c r="O2570" s="18">
        <v>2.2368904278730706</v>
      </c>
      <c r="P2570" s="18">
        <v>2.3044096889700874</v>
      </c>
      <c r="Q2570" s="18">
        <v>2.3681033441512236</v>
      </c>
      <c r="R2570" s="18">
        <v>2.4272747846594016</v>
      </c>
      <c r="S2570" s="18">
        <v>2.4812592441043275</v>
      </c>
      <c r="T2570" s="18">
        <v>2.5295488212690787</v>
      </c>
      <c r="U2570" s="18">
        <v>2.5718441154106437</v>
      </c>
      <c r="V2570" s="18">
        <v>2.6080377449644008</v>
      </c>
      <c r="W2570" s="18">
        <v>2.6382220733515704</v>
      </c>
      <c r="X2570" s="18">
        <v>2.6626438932184571</v>
      </c>
      <c r="Y2570" s="18">
        <v>2.6816525790301351</v>
      </c>
      <c r="Z2570" s="18">
        <v>2.6956734788213068</v>
      </c>
    </row>
    <row r="2571" spans="1:26" x14ac:dyDescent="0.2">
      <c r="A2571" s="17">
        <v>42067</v>
      </c>
      <c r="B2571" s="18">
        <v>0.35614907534567258</v>
      </c>
      <c r="C2571" s="18">
        <v>0.62898286760245059</v>
      </c>
      <c r="D2571" s="18">
        <v>0.92301275903979718</v>
      </c>
      <c r="E2571" s="18">
        <v>1.1724750620251623</v>
      </c>
      <c r="F2571" s="18">
        <v>1.3741593860295116</v>
      </c>
      <c r="G2571" s="18">
        <v>1.537384501162421</v>
      </c>
      <c r="H2571" s="18">
        <v>1.6721194617430701</v>
      </c>
      <c r="I2571" s="18">
        <v>1.786402455827691</v>
      </c>
      <c r="J2571" s="18">
        <v>1.886092265987225</v>
      </c>
      <c r="K2571" s="18">
        <v>1.9754090839902769</v>
      </c>
      <c r="L2571" s="18">
        <v>2.0574099881011456</v>
      </c>
      <c r="M2571" s="18">
        <v>2.1341744712515403</v>
      </c>
      <c r="N2571" s="18">
        <v>2.2069234765506547</v>
      </c>
      <c r="O2571" s="18">
        <v>2.2762626292757973</v>
      </c>
      <c r="P2571" s="18">
        <v>2.3421959528224261</v>
      </c>
      <c r="Q2571" s="18">
        <v>2.4043252273859688</v>
      </c>
      <c r="R2571" s="18">
        <v>2.4620613750581195</v>
      </c>
      <c r="S2571" s="18">
        <v>2.5148078505687526</v>
      </c>
      <c r="T2571" s="18">
        <v>2.5620872733377653</v>
      </c>
      <c r="U2571" s="18">
        <v>2.6036043524492611</v>
      </c>
      <c r="V2571" s="18">
        <v>2.6392368660483236</v>
      </c>
      <c r="W2571" s="18">
        <v>2.6690502593470726</v>
      </c>
      <c r="X2571" s="18">
        <v>2.693258855969066</v>
      </c>
      <c r="Y2571" s="18">
        <v>2.7121785583554838</v>
      </c>
      <c r="Z2571" s="18">
        <v>2.7262013622308441</v>
      </c>
    </row>
    <row r="2572" spans="1:26" x14ac:dyDescent="0.2">
      <c r="A2572" s="17">
        <v>42068</v>
      </c>
      <c r="B2572" s="18">
        <v>0.34849784412283474</v>
      </c>
      <c r="C2572" s="18">
        <v>0.60769954898697676</v>
      </c>
      <c r="D2572" s="18">
        <v>0.89716558886253328</v>
      </c>
      <c r="E2572" s="18">
        <v>1.1463235524110165</v>
      </c>
      <c r="F2572" s="18">
        <v>1.3490545948540389</v>
      </c>
      <c r="G2572" s="18">
        <v>1.5135999776738667</v>
      </c>
      <c r="H2572" s="18">
        <v>1.6495950777120458</v>
      </c>
      <c r="I2572" s="18">
        <v>1.7650314374404008</v>
      </c>
      <c r="J2572" s="18">
        <v>1.86582728093366</v>
      </c>
      <c r="K2572" s="18">
        <v>1.9562890274498308</v>
      </c>
      <c r="L2572" s="18">
        <v>2.0395457397634966</v>
      </c>
      <c r="M2572" s="18">
        <v>2.1177103079050617</v>
      </c>
      <c r="N2572" s="18">
        <v>2.1919931168115667</v>
      </c>
      <c r="O2572" s="18">
        <v>2.2629558632972797</v>
      </c>
      <c r="P2572" s="18">
        <v>2.3305235411363556</v>
      </c>
      <c r="Q2572" s="18">
        <v>2.3942111839429172</v>
      </c>
      <c r="R2572" s="18">
        <v>2.453354645230875</v>
      </c>
      <c r="S2572" s="18">
        <v>2.5073093092862386</v>
      </c>
      <c r="T2572" s="18">
        <v>2.5555787916063086</v>
      </c>
      <c r="U2572" s="18">
        <v>2.5978690911037203</v>
      </c>
      <c r="V2572" s="18">
        <v>2.6340734842944444</v>
      </c>
      <c r="W2572" s="18">
        <v>2.66428091505444</v>
      </c>
      <c r="X2572" s="18">
        <v>2.6887323993649601</v>
      </c>
      <c r="Y2572" s="18">
        <v>2.7077711121515127</v>
      </c>
      <c r="Z2572" s="18">
        <v>2.7218162880949617</v>
      </c>
    </row>
    <row r="2573" spans="1:26" x14ac:dyDescent="0.2">
      <c r="A2573" s="17">
        <v>42069</v>
      </c>
      <c r="B2573" s="18">
        <v>0.36378912801133934</v>
      </c>
      <c r="C2573" s="18">
        <v>0.65142421108963477</v>
      </c>
      <c r="D2573" s="18">
        <v>0.95941383036132066</v>
      </c>
      <c r="E2573" s="18">
        <v>1.2201167026358772</v>
      </c>
      <c r="F2573" s="18">
        <v>1.4304461127941914</v>
      </c>
      <c r="G2573" s="18">
        <v>1.6000661051686862</v>
      </c>
      <c r="H2573" s="18">
        <v>1.7393235068783119</v>
      </c>
      <c r="I2573" s="18">
        <v>1.8566251840000432</v>
      </c>
      <c r="J2573" s="18">
        <v>1.958168461940103</v>
      </c>
      <c r="K2573" s="18">
        <v>2.0484688025186282</v>
      </c>
      <c r="L2573" s="18">
        <v>2.1308411221352364</v>
      </c>
      <c r="M2573" s="18">
        <v>2.2075809449798904</v>
      </c>
      <c r="N2573" s="18">
        <v>2.2800781084399206</v>
      </c>
      <c r="O2573" s="18">
        <v>2.3490698642517427</v>
      </c>
      <c r="P2573" s="18">
        <v>2.4146459421334305</v>
      </c>
      <c r="Q2573" s="18">
        <v>2.4764582220110665</v>
      </c>
      <c r="R2573" s="18">
        <v>2.5339446034770128</v>
      </c>
      <c r="S2573" s="18">
        <v>2.5865201113433081</v>
      </c>
      <c r="T2573" s="18">
        <v>2.6337083711404112</v>
      </c>
      <c r="U2573" s="18">
        <v>2.6752079844244294</v>
      </c>
      <c r="V2573" s="18">
        <v>2.7108855069474385</v>
      </c>
      <c r="W2573" s="18">
        <v>2.7407916914741297</v>
      </c>
      <c r="X2573" s="18">
        <v>2.7651252182367521</v>
      </c>
      <c r="Y2573" s="18">
        <v>2.7841880393026153</v>
      </c>
      <c r="Z2573" s="18">
        <v>2.7983602607301616</v>
      </c>
    </row>
    <row r="2574" spans="1:26" x14ac:dyDescent="0.2">
      <c r="A2574" s="17">
        <v>42072</v>
      </c>
      <c r="B2574" s="18">
        <v>0.36454326252828856</v>
      </c>
      <c r="C2574" s="18">
        <v>0.64779781155967953</v>
      </c>
      <c r="D2574" s="18">
        <v>0.95335134248698983</v>
      </c>
      <c r="E2574" s="18">
        <v>1.2118564414959936</v>
      </c>
      <c r="F2574" s="18">
        <v>1.4196771172562834</v>
      </c>
      <c r="G2574" s="18">
        <v>1.5866798090917855</v>
      </c>
      <c r="H2574" s="18">
        <v>1.7235772266517859</v>
      </c>
      <c r="I2574" s="18">
        <v>1.8390520139269679</v>
      </c>
      <c r="J2574" s="18">
        <v>1.9394357296207216</v>
      </c>
      <c r="K2574" s="18">
        <v>2.0292710122908071</v>
      </c>
      <c r="L2574" s="18">
        <v>2.111823403845126</v>
      </c>
      <c r="M2574" s="18">
        <v>2.1892871952603712</v>
      </c>
      <c r="N2574" s="18">
        <v>2.2629238066867452</v>
      </c>
      <c r="O2574" s="18">
        <v>2.3333256136174341</v>
      </c>
      <c r="P2574" s="18">
        <v>2.4004327263983685</v>
      </c>
      <c r="Q2574" s="18">
        <v>2.4637654704968468</v>
      </c>
      <c r="R2574" s="18">
        <v>2.5226565758678485</v>
      </c>
      <c r="S2574" s="18">
        <v>2.5764525269623642</v>
      </c>
      <c r="T2574" s="18">
        <v>2.6246439318839454</v>
      </c>
      <c r="U2574" s="18">
        <v>2.6669215996073694</v>
      </c>
      <c r="V2574" s="18">
        <v>2.7031624856368985</v>
      </c>
      <c r="W2574" s="18">
        <v>2.7334393286837968</v>
      </c>
      <c r="X2574" s="18">
        <v>2.7579777350434229</v>
      </c>
      <c r="Y2574" s="18">
        <v>2.7771073248298035</v>
      </c>
      <c r="Z2574" s="18">
        <v>2.7912355136667304</v>
      </c>
    </row>
    <row r="2575" spans="1:26" x14ac:dyDescent="0.2">
      <c r="A2575" s="17">
        <v>42073</v>
      </c>
      <c r="B2575" s="18">
        <v>0.34163980423594947</v>
      </c>
      <c r="C2575" s="18">
        <v>0.58299027034683804</v>
      </c>
      <c r="D2575" s="18">
        <v>0.86518895842328558</v>
      </c>
      <c r="E2575" s="18">
        <v>1.1091101543093325</v>
      </c>
      <c r="F2575" s="18">
        <v>1.3068087717590608</v>
      </c>
      <c r="G2575" s="18">
        <v>1.466620174917898</v>
      </c>
      <c r="H2575" s="18">
        <v>1.598671303295955</v>
      </c>
      <c r="I2575" s="18">
        <v>1.7113523214323856</v>
      </c>
      <c r="J2575" s="18">
        <v>1.8107711422678117</v>
      </c>
      <c r="K2575" s="18">
        <v>1.9012518677613006</v>
      </c>
      <c r="L2575" s="18">
        <v>1.9858036478822287</v>
      </c>
      <c r="M2575" s="18">
        <v>2.0663217374946887</v>
      </c>
      <c r="N2575" s="18">
        <v>2.1437609717559387</v>
      </c>
      <c r="O2575" s="18">
        <v>2.218408619719717</v>
      </c>
      <c r="P2575" s="18">
        <v>2.2899244282163118</v>
      </c>
      <c r="Q2575" s="18">
        <v>2.3575975530424236</v>
      </c>
      <c r="R2575" s="18">
        <v>2.4205803733232223</v>
      </c>
      <c r="S2575" s="18">
        <v>2.4781004945981611</v>
      </c>
      <c r="T2575" s="18">
        <v>2.5295864024657773</v>
      </c>
      <c r="U2575" s="18">
        <v>2.5747064387323304</v>
      </c>
      <c r="V2575" s="18">
        <v>2.6133433244739641</v>
      </c>
      <c r="W2575" s="18">
        <v>2.6455931234366958</v>
      </c>
      <c r="X2575" s="18">
        <v>2.6717156630363772</v>
      </c>
      <c r="Y2575" s="18">
        <v>2.6920821156379926</v>
      </c>
      <c r="Z2575" s="18">
        <v>2.7071469179557992</v>
      </c>
    </row>
    <row r="2576" spans="1:26" x14ac:dyDescent="0.2">
      <c r="A2576" s="17">
        <v>42074</v>
      </c>
      <c r="B2576" s="18">
        <v>0.34834256812904518</v>
      </c>
      <c r="C2576" s="18">
        <v>0.59003133218495674</v>
      </c>
      <c r="D2576" s="18">
        <v>0.87303848207330426</v>
      </c>
      <c r="E2576" s="18">
        <v>1.1174079176025609</v>
      </c>
      <c r="F2576" s="18">
        <v>1.3149144884195958</v>
      </c>
      <c r="G2576" s="18">
        <v>1.4741507988628664</v>
      </c>
      <c r="H2576" s="18">
        <v>1.6055294119695598</v>
      </c>
      <c r="I2576" s="18">
        <v>1.717630899774409</v>
      </c>
      <c r="J2576" s="18">
        <v>1.8166592987827828</v>
      </c>
      <c r="K2576" s="18">
        <v>1.9069691370896085</v>
      </c>
      <c r="L2576" s="18">
        <v>1.9915523590756825</v>
      </c>
      <c r="M2576" s="18">
        <v>2.0722565043518872</v>
      </c>
      <c r="N2576" s="18">
        <v>2.1499801608035689</v>
      </c>
      <c r="O2576" s="18">
        <v>2.2249518210025228</v>
      </c>
      <c r="P2576" s="18">
        <v>2.2967810303249339</v>
      </c>
      <c r="Q2576" s="18">
        <v>2.3647209600534564</v>
      </c>
      <c r="R2576" s="18">
        <v>2.4279001317773949</v>
      </c>
      <c r="S2576" s="18">
        <v>2.4855356222750795</v>
      </c>
      <c r="T2576" s="18">
        <v>2.5370572829213454</v>
      </c>
      <c r="U2576" s="18">
        <v>2.5821434469474149</v>
      </c>
      <c r="V2576" s="18">
        <v>2.6206932292476206</v>
      </c>
      <c r="W2576" s="18">
        <v>2.6528234738839376</v>
      </c>
      <c r="X2576" s="18">
        <v>2.6788157880911396</v>
      </c>
      <c r="Y2576" s="18">
        <v>2.6990618724946471</v>
      </c>
      <c r="Z2576" s="18">
        <v>2.7140349610645762</v>
      </c>
    </row>
    <row r="2577" spans="1:26" x14ac:dyDescent="0.2">
      <c r="A2577" s="17">
        <v>42075</v>
      </c>
      <c r="B2577" s="18">
        <v>0.35354504449255003</v>
      </c>
      <c r="C2577" s="18">
        <v>0.55539370942574107</v>
      </c>
      <c r="D2577" s="18">
        <v>0.81848232926046949</v>
      </c>
      <c r="E2577" s="18">
        <v>1.0535640744208412</v>
      </c>
      <c r="F2577" s="18">
        <v>1.2469954770151963</v>
      </c>
      <c r="G2577" s="18">
        <v>1.4045919685156056</v>
      </c>
      <c r="H2577" s="18">
        <v>1.5353156559855281</v>
      </c>
      <c r="I2577" s="18">
        <v>1.6470182900274921</v>
      </c>
      <c r="J2577" s="18">
        <v>1.7455850856879331</v>
      </c>
      <c r="K2577" s="18">
        <v>1.8352640143531462</v>
      </c>
      <c r="L2577" s="18">
        <v>1.9190409746160748</v>
      </c>
      <c r="M2577" s="18">
        <v>1.9987973440264051</v>
      </c>
      <c r="N2577" s="18">
        <v>2.0754814917268538</v>
      </c>
      <c r="O2577" s="18">
        <v>2.1493803774773004</v>
      </c>
      <c r="P2577" s="18">
        <v>2.220161515994628</v>
      </c>
      <c r="Q2577" s="18">
        <v>2.2871237199957428</v>
      </c>
      <c r="R2577" s="18">
        <v>2.349425513933344</v>
      </c>
      <c r="S2577" s="18">
        <v>2.4062971945687135</v>
      </c>
      <c r="T2577" s="18">
        <v>2.4571685083480133</v>
      </c>
      <c r="U2577" s="18">
        <v>2.5017112344593184</v>
      </c>
      <c r="V2577" s="18">
        <v>2.5398142014630931</v>
      </c>
      <c r="W2577" s="18">
        <v>2.5715826809753657</v>
      </c>
      <c r="X2577" s="18">
        <v>2.5972865466505999</v>
      </c>
      <c r="Y2577" s="18">
        <v>2.6173061896480205</v>
      </c>
      <c r="Z2577" s="18">
        <v>2.632103978203018</v>
      </c>
    </row>
    <row r="2578" spans="1:26" x14ac:dyDescent="0.2">
      <c r="A2578" s="17">
        <v>42076</v>
      </c>
      <c r="B2578" s="18">
        <v>0.33026764123084884</v>
      </c>
      <c r="C2578" s="18">
        <v>0.51924516703140988</v>
      </c>
      <c r="D2578" s="18">
        <v>0.774775306996485</v>
      </c>
      <c r="E2578" s="18">
        <v>1.0063007807847844</v>
      </c>
      <c r="F2578" s="18">
        <v>1.1985064893187194</v>
      </c>
      <c r="G2578" s="18">
        <v>1.3563688997362737</v>
      </c>
      <c r="H2578" s="18">
        <v>1.4883739641487523</v>
      </c>
      <c r="I2578" s="18">
        <v>1.6020391242956706</v>
      </c>
      <c r="J2578" s="18">
        <v>1.7029860697933401</v>
      </c>
      <c r="K2578" s="18">
        <v>1.7952683371679086</v>
      </c>
      <c r="L2578" s="18">
        <v>1.8817518466744791</v>
      </c>
      <c r="M2578" s="18">
        <v>1.9642474530347636</v>
      </c>
      <c r="N2578" s="18">
        <v>2.0436457845415035</v>
      </c>
      <c r="O2578" s="18">
        <v>2.1201757378676738</v>
      </c>
      <c r="P2578" s="18">
        <v>2.1934229501560969</v>
      </c>
      <c r="Q2578" s="18">
        <v>2.2626038950063014</v>
      </c>
      <c r="R2578" s="18">
        <v>2.326812965384534</v>
      </c>
      <c r="S2578" s="18">
        <v>2.3852507485505914</v>
      </c>
      <c r="T2578" s="18">
        <v>2.4373505204966732</v>
      </c>
      <c r="U2578" s="18">
        <v>2.4828082922599877</v>
      </c>
      <c r="V2578" s="18">
        <v>2.5215503170395959</v>
      </c>
      <c r="W2578" s="18">
        <v>2.553723989176607</v>
      </c>
      <c r="X2578" s="18">
        <v>2.5796411313918228</v>
      </c>
      <c r="Y2578" s="18">
        <v>2.5997224682843654</v>
      </c>
      <c r="Z2578" s="18">
        <v>2.6144690019561811</v>
      </c>
    </row>
    <row r="2579" spans="1:26" x14ac:dyDescent="0.2">
      <c r="A2579" s="17">
        <v>42079</v>
      </c>
      <c r="B2579" s="18">
        <v>0.32632220269512541</v>
      </c>
      <c r="C2579" s="18">
        <v>0.50685432582114665</v>
      </c>
      <c r="D2579" s="18">
        <v>0.75582392728034797</v>
      </c>
      <c r="E2579" s="18">
        <v>0.98388301204543116</v>
      </c>
      <c r="F2579" s="18">
        <v>1.1748168367197738</v>
      </c>
      <c r="G2579" s="18">
        <v>1.3328487963853795</v>
      </c>
      <c r="H2579" s="18">
        <v>1.4658398097536929</v>
      </c>
      <c r="I2579" s="18">
        <v>1.5807717113046773</v>
      </c>
      <c r="J2579" s="18">
        <v>1.6828453239750596</v>
      </c>
      <c r="K2579" s="18">
        <v>1.7758233943379031</v>
      </c>
      <c r="L2579" s="18">
        <v>1.862417015967246</v>
      </c>
      <c r="M2579" s="18">
        <v>1.944405732665806</v>
      </c>
      <c r="N2579" s="18">
        <v>2.0227397232588982</v>
      </c>
      <c r="O2579" s="18">
        <v>2.0977678857640591</v>
      </c>
      <c r="P2579" s="18">
        <v>2.1692380209072164</v>
      </c>
      <c r="Q2579" s="18">
        <v>2.2365321368047217</v>
      </c>
      <c r="R2579" s="18">
        <v>2.2988917424608144</v>
      </c>
      <c r="S2579" s="18">
        <v>2.3556271984060735</v>
      </c>
      <c r="T2579" s="18">
        <v>2.4062402070026598</v>
      </c>
      <c r="U2579" s="18">
        <v>2.4504622078322722</v>
      </c>
      <c r="V2579" s="18">
        <v>2.4882294756958236</v>
      </c>
      <c r="W2579" s="18">
        <v>2.5196799581905229</v>
      </c>
      <c r="X2579" s="18">
        <v>2.5451032874549977</v>
      </c>
      <c r="Y2579" s="18">
        <v>2.5648904697562953</v>
      </c>
      <c r="Z2579" s="18">
        <v>2.5795075215039667</v>
      </c>
    </row>
    <row r="2580" spans="1:26" x14ac:dyDescent="0.2">
      <c r="A2580" s="17">
        <v>42080</v>
      </c>
      <c r="B2580" s="18">
        <v>0.33132413053673659</v>
      </c>
      <c r="C2580" s="18">
        <v>0.50928184536394794</v>
      </c>
      <c r="D2580" s="18">
        <v>0.75787880868594737</v>
      </c>
      <c r="E2580" s="18">
        <v>0.98578720843498568</v>
      </c>
      <c r="F2580" s="18">
        <v>1.1761491932200046</v>
      </c>
      <c r="G2580" s="18">
        <v>1.3332003757174371</v>
      </c>
      <c r="H2580" s="18">
        <v>1.4648956012634904</v>
      </c>
      <c r="I2580" s="18">
        <v>1.5782505458524589</v>
      </c>
      <c r="J2580" s="18">
        <v>1.6784610100592985</v>
      </c>
      <c r="K2580" s="18">
        <v>1.7693038427776457</v>
      </c>
      <c r="L2580" s="18">
        <v>1.8535423496928629</v>
      </c>
      <c r="M2580" s="18">
        <v>1.9330389766878355</v>
      </c>
      <c r="N2580" s="18">
        <v>2.0088415165330877</v>
      </c>
      <c r="O2580" s="18">
        <v>2.0814040991192422</v>
      </c>
      <c r="P2580" s="18">
        <v>2.1505764890447896</v>
      </c>
      <c r="Q2580" s="18">
        <v>2.215821487863149</v>
      </c>
      <c r="R2580" s="18">
        <v>2.2764346540341043</v>
      </c>
      <c r="S2580" s="18">
        <v>2.3317479093024644</v>
      </c>
      <c r="T2580" s="18">
        <v>2.3812559590851277</v>
      </c>
      <c r="U2580" s="18">
        <v>2.4246655862663866</v>
      </c>
      <c r="V2580" s="18">
        <v>2.4618765014132769</v>
      </c>
      <c r="W2580" s="18">
        <v>2.4929835951691799</v>
      </c>
      <c r="X2580" s="18">
        <v>2.5182317722853957</v>
      </c>
      <c r="Y2580" s="18">
        <v>2.5379686624226125</v>
      </c>
      <c r="Z2580" s="18">
        <v>2.5526189342836592</v>
      </c>
    </row>
    <row r="2581" spans="1:26" x14ac:dyDescent="0.2">
      <c r="A2581" s="17">
        <v>42081</v>
      </c>
      <c r="B2581" s="18">
        <v>0.31099306157837225</v>
      </c>
      <c r="C2581" s="18">
        <v>0.46259736852864147</v>
      </c>
      <c r="D2581" s="18">
        <v>0.6968195381656076</v>
      </c>
      <c r="E2581" s="18">
        <v>0.91675672220495363</v>
      </c>
      <c r="F2581" s="18">
        <v>1.1027360702872282</v>
      </c>
      <c r="G2581" s="18">
        <v>1.2574376201419579</v>
      </c>
      <c r="H2581" s="18">
        <v>1.3879902404497453</v>
      </c>
      <c r="I2581" s="18">
        <v>1.5010115342991648</v>
      </c>
      <c r="J2581" s="18">
        <v>1.6015312947458569</v>
      </c>
      <c r="K2581" s="18">
        <v>1.6932533074481888</v>
      </c>
      <c r="L2581" s="18">
        <v>1.778870967447348</v>
      </c>
      <c r="M2581" s="18">
        <v>1.8601485907670208</v>
      </c>
      <c r="N2581" s="18">
        <v>1.9380188682789712</v>
      </c>
      <c r="O2581" s="18">
        <v>2.0128112308942767</v>
      </c>
      <c r="P2581" s="18">
        <v>2.0842511948074689</v>
      </c>
      <c r="Q2581" s="18">
        <v>2.151693315397369</v>
      </c>
      <c r="R2581" s="18">
        <v>2.2143456106136856</v>
      </c>
      <c r="S2581" s="18">
        <v>2.2714820016798756</v>
      </c>
      <c r="T2581" s="18">
        <v>2.3225689515399601</v>
      </c>
      <c r="U2581" s="18">
        <v>2.3673083571559963</v>
      </c>
      <c r="V2581" s="18">
        <v>2.4056125989444257</v>
      </c>
      <c r="W2581" s="18">
        <v>2.4376013570259909</v>
      </c>
      <c r="X2581" s="18">
        <v>2.4635496274726902</v>
      </c>
      <c r="Y2581" s="18">
        <v>2.4838359324749746</v>
      </c>
      <c r="Z2581" s="18">
        <v>2.4989153934625312</v>
      </c>
    </row>
    <row r="2582" spans="1:26" x14ac:dyDescent="0.2">
      <c r="A2582" s="17">
        <v>42082</v>
      </c>
      <c r="B2582" s="18">
        <v>0.30128399825182539</v>
      </c>
      <c r="C2582" s="18">
        <v>0.43313156930780289</v>
      </c>
      <c r="D2582" s="18">
        <v>0.65418843830548656</v>
      </c>
      <c r="E2582" s="18">
        <v>0.86542513892248552</v>
      </c>
      <c r="F2582" s="18">
        <v>1.0452509231068987</v>
      </c>
      <c r="G2582" s="18">
        <v>1.1953291478518444</v>
      </c>
      <c r="H2582" s="18">
        <v>1.3222255998076944</v>
      </c>
      <c r="I2582" s="18">
        <v>1.4321976640955798</v>
      </c>
      <c r="J2582" s="18">
        <v>1.530036582042309</v>
      </c>
      <c r="K2582" s="18">
        <v>1.6193109343097678</v>
      </c>
      <c r="L2582" s="18">
        <v>1.702661249152527</v>
      </c>
      <c r="M2582" s="18">
        <v>1.7818577984927819</v>
      </c>
      <c r="N2582" s="18">
        <v>1.8578742680233356</v>
      </c>
      <c r="O2582" s="18">
        <v>1.9311021772365897</v>
      </c>
      <c r="P2582" s="18">
        <v>2.0013340662675354</v>
      </c>
      <c r="Q2582" s="18">
        <v>2.0679686558188677</v>
      </c>
      <c r="R2582" s="18">
        <v>2.1302258494268891</v>
      </c>
      <c r="S2582" s="18">
        <v>2.1873529918324346</v>
      </c>
      <c r="T2582" s="18">
        <v>2.2387598509671576</v>
      </c>
      <c r="U2582" s="18">
        <v>2.2840787263359266</v>
      </c>
      <c r="V2582" s="18">
        <v>2.3231467348835602</v>
      </c>
      <c r="W2582" s="18">
        <v>2.3560113471363278</v>
      </c>
      <c r="X2582" s="18">
        <v>2.3828839706571174</v>
      </c>
      <c r="Y2582" s="18">
        <v>2.4040903544669563</v>
      </c>
      <c r="Z2582" s="18">
        <v>2.4200426461890183</v>
      </c>
    </row>
    <row r="2583" spans="1:26" x14ac:dyDescent="0.2">
      <c r="A2583" s="17">
        <v>42083</v>
      </c>
      <c r="B2583" s="18">
        <v>0.29720292316554131</v>
      </c>
      <c r="C2583" s="18">
        <v>0.42622940609995769</v>
      </c>
      <c r="D2583" s="18">
        <v>0.64867092167077978</v>
      </c>
      <c r="E2583" s="18">
        <v>0.86161898189309349</v>
      </c>
      <c r="F2583" s="18">
        <v>1.0425252463631987</v>
      </c>
      <c r="G2583" s="18">
        <v>1.1930145701075743</v>
      </c>
      <c r="H2583" s="18">
        <v>1.3198031176710323</v>
      </c>
      <c r="I2583" s="18">
        <v>1.4292880301956166</v>
      </c>
      <c r="J2583" s="18">
        <v>1.526369553818103</v>
      </c>
      <c r="K2583" s="18">
        <v>1.6147139666919261</v>
      </c>
      <c r="L2583" s="18">
        <v>1.6970537858574168</v>
      </c>
      <c r="M2583" s="18">
        <v>1.7752383023323619</v>
      </c>
      <c r="N2583" s="18">
        <v>1.8503049240989558</v>
      </c>
      <c r="O2583" s="18">
        <v>1.9226961313095809</v>
      </c>
      <c r="P2583" s="18">
        <v>1.9922385637109596</v>
      </c>
      <c r="Q2583" s="18">
        <v>2.0583487103976252</v>
      </c>
      <c r="R2583" s="18">
        <v>2.1202501558582298</v>
      </c>
      <c r="S2583" s="18">
        <v>2.1771810408473637</v>
      </c>
      <c r="T2583" s="18">
        <v>2.2285316886614783</v>
      </c>
      <c r="U2583" s="18">
        <v>2.2739086247041858</v>
      </c>
      <c r="V2583" s="18">
        <v>2.3131194201722542</v>
      </c>
      <c r="W2583" s="18">
        <v>2.346181323746344</v>
      </c>
      <c r="X2583" s="18">
        <v>2.3732769786951473</v>
      </c>
      <c r="Y2583" s="18">
        <v>2.3947063022716204</v>
      </c>
      <c r="Z2583" s="18">
        <v>2.4108585311298096</v>
      </c>
    </row>
    <row r="2584" spans="1:26" x14ac:dyDescent="0.2">
      <c r="A2584" s="17">
        <v>42086</v>
      </c>
      <c r="B2584" s="18">
        <v>0.28013276041564616</v>
      </c>
      <c r="C2584" s="18">
        <v>0.40847938077833557</v>
      </c>
      <c r="D2584" s="18">
        <v>0.63317517633393816</v>
      </c>
      <c r="E2584" s="18">
        <v>0.84859649170024654</v>
      </c>
      <c r="F2584" s="18">
        <v>1.0316582389735365</v>
      </c>
      <c r="G2584" s="18">
        <v>1.1837836359699854</v>
      </c>
      <c r="H2584" s="18">
        <v>1.3116723212325379</v>
      </c>
      <c r="I2584" s="18">
        <v>1.421817455363761</v>
      </c>
      <c r="J2584" s="18">
        <v>1.5192586517715336</v>
      </c>
      <c r="K2584" s="18">
        <v>1.6077994562544773</v>
      </c>
      <c r="L2584" s="18">
        <v>1.6902874075294811</v>
      </c>
      <c r="M2584" s="18">
        <v>1.7686531010150393</v>
      </c>
      <c r="N2584" s="18">
        <v>1.8439812374017845</v>
      </c>
      <c r="O2584" s="18">
        <v>1.9167359582592138</v>
      </c>
      <c r="P2584" s="18">
        <v>1.986738247169118</v>
      </c>
      <c r="Q2584" s="18">
        <v>2.0533833026088302</v>
      </c>
      <c r="R2584" s="18">
        <v>2.1158675205567889</v>
      </c>
      <c r="S2584" s="18">
        <v>2.1734034724539573</v>
      </c>
      <c r="T2584" s="18">
        <v>2.2253604702286274</v>
      </c>
      <c r="U2584" s="18">
        <v>2.2713282755180151</v>
      </c>
      <c r="V2584" s="18">
        <v>2.3111014714259275</v>
      </c>
      <c r="W2584" s="18">
        <v>2.3446883090484643</v>
      </c>
      <c r="X2584" s="18">
        <v>2.3722657613803033</v>
      </c>
      <c r="Y2584" s="18">
        <v>2.3941307810205399</v>
      </c>
      <c r="Z2584" s="18">
        <v>2.4106717333317182</v>
      </c>
    </row>
    <row r="2585" spans="1:26" x14ac:dyDescent="0.2">
      <c r="A2585" s="17">
        <v>42087</v>
      </c>
      <c r="B2585" s="18">
        <v>0.28313702548351688</v>
      </c>
      <c r="C2585" s="18">
        <v>0.41077560507412025</v>
      </c>
      <c r="D2585" s="18">
        <v>0.63721890208528087</v>
      </c>
      <c r="E2585" s="18">
        <v>0.85413932793539316</v>
      </c>
      <c r="F2585" s="18">
        <v>1.0377203567517517</v>
      </c>
      <c r="G2585" s="18">
        <v>1.1894413174538314</v>
      </c>
      <c r="H2585" s="18">
        <v>1.316216995195558</v>
      </c>
      <c r="I2585" s="18">
        <v>1.4247600230276742</v>
      </c>
      <c r="J2585" s="18">
        <v>1.5203105201981044</v>
      </c>
      <c r="K2585" s="18">
        <v>1.6068464509948641</v>
      </c>
      <c r="L2585" s="18">
        <v>1.6873428329433116</v>
      </c>
      <c r="M2585" s="18">
        <v>1.76380556990523</v>
      </c>
      <c r="N2585" s="18">
        <v>1.8373613550965355</v>
      </c>
      <c r="O2585" s="18">
        <v>1.9084958376866121</v>
      </c>
      <c r="P2585" s="18">
        <v>1.9770409700992657</v>
      </c>
      <c r="Q2585" s="18">
        <v>2.0423945698835149</v>
      </c>
      <c r="R2585" s="18">
        <v>2.1037476247414055</v>
      </c>
      <c r="S2585" s="18">
        <v>2.1603008512411432</v>
      </c>
      <c r="T2585" s="18">
        <v>2.2114091530756435</v>
      </c>
      <c r="U2585" s="18">
        <v>2.2566499832306315</v>
      </c>
      <c r="V2585" s="18">
        <v>2.2958090097675266</v>
      </c>
      <c r="W2585" s="18">
        <v>2.3288908804765622</v>
      </c>
      <c r="X2585" s="18">
        <v>2.3560705221290901</v>
      </c>
      <c r="Y2585" s="18">
        <v>2.3776411350468245</v>
      </c>
      <c r="Z2585" s="18">
        <v>2.393984961986678</v>
      </c>
    </row>
    <row r="2586" spans="1:26" x14ac:dyDescent="0.2">
      <c r="A2586" s="17">
        <v>42088</v>
      </c>
      <c r="B2586" s="18">
        <v>0.27849189746515696</v>
      </c>
      <c r="C2586" s="18">
        <v>0.40224784401690467</v>
      </c>
      <c r="D2586" s="18">
        <v>0.62379486156957586</v>
      </c>
      <c r="E2586" s="18">
        <v>0.83725949371500352</v>
      </c>
      <c r="F2586" s="18">
        <v>1.017949119512882</v>
      </c>
      <c r="G2586" s="18">
        <v>1.1669571623597326</v>
      </c>
      <c r="H2586" s="18">
        <v>1.2911324571270695</v>
      </c>
      <c r="I2586" s="18">
        <v>1.3972321328999202</v>
      </c>
      <c r="J2586" s="18">
        <v>1.4905776941207654</v>
      </c>
      <c r="K2586" s="18">
        <v>1.5752293879173194</v>
      </c>
      <c r="L2586" s="18">
        <v>1.6542177787876817</v>
      </c>
      <c r="M2586" s="18">
        <v>1.7295629386128055</v>
      </c>
      <c r="N2586" s="18">
        <v>1.8023681607027828</v>
      </c>
      <c r="O2586" s="18">
        <v>1.8730685156703195</v>
      </c>
      <c r="P2586" s="18">
        <v>1.9414210884020915</v>
      </c>
      <c r="Q2586" s="18">
        <v>2.0067436221057156</v>
      </c>
      <c r="R2586" s="18">
        <v>2.0681534179432046</v>
      </c>
      <c r="S2586" s="18">
        <v>2.1247949140995588</v>
      </c>
      <c r="T2586" s="18">
        <v>2.1759861737515287</v>
      </c>
      <c r="U2586" s="18">
        <v>2.2212829859139052</v>
      </c>
      <c r="V2586" s="18">
        <v>2.2604605272050349</v>
      </c>
      <c r="W2586" s="18">
        <v>2.2935201030466774</v>
      </c>
      <c r="X2586" s="18">
        <v>2.32063666441679</v>
      </c>
      <c r="Y2586" s="18">
        <v>2.3421046480729273</v>
      </c>
      <c r="Z2586" s="18">
        <v>2.3583081238356298</v>
      </c>
    </row>
    <row r="2587" spans="1:26" x14ac:dyDescent="0.2">
      <c r="A2587" s="17">
        <v>42089</v>
      </c>
      <c r="B2587" s="18">
        <v>0.28815241687009235</v>
      </c>
      <c r="C2587" s="18">
        <v>0.44073108202543931</v>
      </c>
      <c r="D2587" s="18">
        <v>0.6885749242273983</v>
      </c>
      <c r="E2587" s="18">
        <v>0.91910795427803649</v>
      </c>
      <c r="F2587" s="18">
        <v>1.1098177021989206</v>
      </c>
      <c r="G2587" s="18">
        <v>1.2640917594083598</v>
      </c>
      <c r="H2587" s="18">
        <v>1.3902556650535995</v>
      </c>
      <c r="I2587" s="18">
        <v>1.496050785288765</v>
      </c>
      <c r="J2587" s="18">
        <v>1.587531332319245</v>
      </c>
      <c r="K2587" s="18">
        <v>1.6693151171445102</v>
      </c>
      <c r="L2587" s="18">
        <v>1.7448714556063125</v>
      </c>
      <c r="M2587" s="18">
        <v>1.8165626690633878</v>
      </c>
      <c r="N2587" s="18">
        <v>1.8857452245244262</v>
      </c>
      <c r="O2587" s="18">
        <v>1.9530414231884656</v>
      </c>
      <c r="P2587" s="18">
        <v>2.0183252019073912</v>
      </c>
      <c r="Q2587" s="18">
        <v>2.0809731903771134</v>
      </c>
      <c r="R2587" s="18">
        <v>2.140120885652113</v>
      </c>
      <c r="S2587" s="18">
        <v>2.1948983654524095</v>
      </c>
      <c r="T2587" s="18">
        <v>2.2445876945838341</v>
      </c>
      <c r="U2587" s="18">
        <v>2.28869868206321</v>
      </c>
      <c r="V2587" s="18">
        <v>2.3269558446365184</v>
      </c>
      <c r="W2587" s="18">
        <v>2.359311379759395</v>
      </c>
      <c r="X2587" s="18">
        <v>2.3858944507567013</v>
      </c>
      <c r="Y2587" s="18">
        <v>2.4069571022394105</v>
      </c>
      <c r="Z2587" s="18">
        <v>2.4228440773157018</v>
      </c>
    </row>
    <row r="2588" spans="1:26" x14ac:dyDescent="0.2">
      <c r="A2588" s="17">
        <v>42090</v>
      </c>
      <c r="B2588" s="18">
        <v>0.2731315917411446</v>
      </c>
      <c r="C2588" s="18">
        <v>0.40928515518441394</v>
      </c>
      <c r="D2588" s="18">
        <v>0.64797356136680773</v>
      </c>
      <c r="E2588" s="18">
        <v>0.87485983487988661</v>
      </c>
      <c r="F2588" s="18">
        <v>1.0649178390230136</v>
      </c>
      <c r="G2588" s="18">
        <v>1.2199808103199112</v>
      </c>
      <c r="H2588" s="18">
        <v>1.3474795501353252</v>
      </c>
      <c r="I2588" s="18">
        <v>1.454660489249934</v>
      </c>
      <c r="J2588" s="18">
        <v>1.5473273146775797</v>
      </c>
      <c r="K2588" s="18">
        <v>1.6300015524424007</v>
      </c>
      <c r="L2588" s="18">
        <v>1.706155391218328</v>
      </c>
      <c r="M2588" s="18">
        <v>1.7781956506484988</v>
      </c>
      <c r="N2588" s="18">
        <v>1.8475312327326223</v>
      </c>
      <c r="O2588" s="18">
        <v>1.9148350467293673</v>
      </c>
      <c r="P2588" s="18">
        <v>1.9800115473045692</v>
      </c>
      <c r="Q2588" s="18">
        <v>2.0424550972591327</v>
      </c>
      <c r="R2588" s="18">
        <v>2.1013143402205379</v>
      </c>
      <c r="S2588" s="18">
        <v>2.1557338053423072</v>
      </c>
      <c r="T2588" s="18">
        <v>2.2050123180810997</v>
      </c>
      <c r="U2588" s="18">
        <v>2.2486770548984429</v>
      </c>
      <c r="V2588" s="18">
        <v>2.2864701428907646</v>
      </c>
      <c r="W2588" s="18">
        <v>2.3183609707391941</v>
      </c>
      <c r="X2588" s="18">
        <v>2.3444935071322948</v>
      </c>
      <c r="Y2588" s="18">
        <v>2.3651316249609073</v>
      </c>
      <c r="Z2588" s="18">
        <v>2.3806290097189082</v>
      </c>
    </row>
    <row r="2589" spans="1:26" x14ac:dyDescent="0.2">
      <c r="A2589" s="17">
        <v>42093</v>
      </c>
      <c r="B2589" s="18">
        <v>0.2843529073021735</v>
      </c>
      <c r="C2589" s="18">
        <v>0.42374063745337953</v>
      </c>
      <c r="D2589" s="18">
        <v>0.66444774866194301</v>
      </c>
      <c r="E2589" s="18">
        <v>0.89340540973848404</v>
      </c>
      <c r="F2589" s="18">
        <v>1.0857391362214481</v>
      </c>
      <c r="G2589" s="18">
        <v>1.2430998377401195</v>
      </c>
      <c r="H2589" s="18">
        <v>1.3727655138135202</v>
      </c>
      <c r="I2589" s="18">
        <v>1.4818754216559358</v>
      </c>
      <c r="J2589" s="18">
        <v>1.5761472597419275</v>
      </c>
      <c r="K2589" s="18">
        <v>1.6600453828022708</v>
      </c>
      <c r="L2589" s="18">
        <v>1.7370252979255654</v>
      </c>
      <c r="M2589" s="18">
        <v>1.8095112001096079</v>
      </c>
      <c r="N2589" s="18">
        <v>1.878948117509597</v>
      </c>
      <c r="O2589" s="18">
        <v>1.9460548841443523</v>
      </c>
      <c r="P2589" s="18">
        <v>2.0107824866296662</v>
      </c>
      <c r="Q2589" s="18">
        <v>2.072573658628992</v>
      </c>
      <c r="R2589" s="18">
        <v>2.130628083331839</v>
      </c>
      <c r="S2589" s="18">
        <v>2.1841421010401176</v>
      </c>
      <c r="T2589" s="18">
        <v>2.2324638066810034</v>
      </c>
      <c r="U2589" s="18">
        <v>2.2751639855747134</v>
      </c>
      <c r="V2589" s="18">
        <v>2.3120226629202074</v>
      </c>
      <c r="W2589" s="18">
        <v>2.343040196471839</v>
      </c>
      <c r="X2589" s="18">
        <v>2.3683832713223829</v>
      </c>
      <c r="Y2589" s="18">
        <v>2.3883302581581378</v>
      </c>
      <c r="Z2589" s="18">
        <v>2.4032422263060127</v>
      </c>
    </row>
    <row r="2590" spans="1:26" x14ac:dyDescent="0.2">
      <c r="A2590" s="17">
        <v>42094</v>
      </c>
      <c r="B2590" s="18">
        <v>0.29615038072901173</v>
      </c>
      <c r="C2590" s="18">
        <v>0.43384068603549847</v>
      </c>
      <c r="D2590" s="18">
        <v>0.669579432982912</v>
      </c>
      <c r="E2590" s="18">
        <v>0.89497680058485352</v>
      </c>
      <c r="F2590" s="18">
        <v>1.08510431732601</v>
      </c>
      <c r="G2590" s="18">
        <v>1.2412410067977269</v>
      </c>
      <c r="H2590" s="18">
        <v>1.3705058322848045</v>
      </c>
      <c r="I2590" s="18">
        <v>1.4799452843603045</v>
      </c>
      <c r="J2590" s="18">
        <v>1.5751735465672492</v>
      </c>
      <c r="K2590" s="18">
        <v>1.6605374730267954</v>
      </c>
      <c r="L2590" s="18">
        <v>1.7393640682815545</v>
      </c>
      <c r="M2590" s="18">
        <v>1.8139400920978994</v>
      </c>
      <c r="N2590" s="18">
        <v>1.8855711005248306</v>
      </c>
      <c r="O2590" s="18">
        <v>1.9548352254349222</v>
      </c>
      <c r="P2590" s="18">
        <v>2.0215476841074032</v>
      </c>
      <c r="Q2590" s="18">
        <v>2.0850451521493292</v>
      </c>
      <c r="R2590" s="18">
        <v>2.1444583941926911</v>
      </c>
      <c r="S2590" s="18">
        <v>2.1989606238822486</v>
      </c>
      <c r="T2590" s="18">
        <v>2.2479148839130803</v>
      </c>
      <c r="U2590" s="18">
        <v>2.2909285519766054</v>
      </c>
      <c r="V2590" s="18">
        <v>2.3278316547476954</v>
      </c>
      <c r="W2590" s="18">
        <v>2.3586792207575873</v>
      </c>
      <c r="X2590" s="18">
        <v>2.3836910412468337</v>
      </c>
      <c r="Y2590" s="18">
        <v>2.4031943502565554</v>
      </c>
      <c r="Z2590" s="18">
        <v>2.4175945562509709</v>
      </c>
    </row>
    <row r="2591" spans="1:26" x14ac:dyDescent="0.2">
      <c r="A2591" s="17">
        <v>42095</v>
      </c>
      <c r="B2591" s="18">
        <v>0.29413534144773856</v>
      </c>
      <c r="C2591" s="18">
        <v>0.41647994550042905</v>
      </c>
      <c r="D2591" s="18">
        <v>0.6455351065359336</v>
      </c>
      <c r="E2591" s="18">
        <v>0.86900286234909885</v>
      </c>
      <c r="F2591" s="18">
        <v>1.0590139223144397</v>
      </c>
      <c r="G2591" s="18">
        <v>1.2157547080072892</v>
      </c>
      <c r="H2591" s="18">
        <v>1.3460048740024582</v>
      </c>
      <c r="I2591" s="18">
        <v>1.456655589290671</v>
      </c>
      <c r="J2591" s="18">
        <v>1.5531427074064603</v>
      </c>
      <c r="K2591" s="18">
        <v>1.6396071423441014</v>
      </c>
      <c r="L2591" s="18">
        <v>1.7191731282218412</v>
      </c>
      <c r="M2591" s="18">
        <v>1.7939778440345509</v>
      </c>
      <c r="N2591" s="18">
        <v>1.8652597600052998</v>
      </c>
      <c r="O2591" s="18">
        <v>1.9335972270356174</v>
      </c>
      <c r="P2591" s="18">
        <v>1.9988910344343047</v>
      </c>
      <c r="Q2591" s="18">
        <v>2.0606106585710311</v>
      </c>
      <c r="R2591" s="18">
        <v>2.1180308786881166</v>
      </c>
      <c r="S2591" s="18">
        <v>2.1704502744250584</v>
      </c>
      <c r="T2591" s="18">
        <v>2.217326804064899</v>
      </c>
      <c r="U2591" s="18">
        <v>2.2583339352148308</v>
      </c>
      <c r="V2591" s="18">
        <v>2.2933445879508407</v>
      </c>
      <c r="W2591" s="18">
        <v>2.3224377638066169</v>
      </c>
      <c r="X2591" s="18">
        <v>2.3458434565342499</v>
      </c>
      <c r="Y2591" s="18">
        <v>2.363889568938673</v>
      </c>
      <c r="Z2591" s="18">
        <v>2.3769748584210624</v>
      </c>
    </row>
    <row r="2592" spans="1:26" x14ac:dyDescent="0.2">
      <c r="A2592" s="17">
        <v>42096</v>
      </c>
      <c r="B2592" s="18">
        <v>0.31043105917947661</v>
      </c>
      <c r="C2592" s="18">
        <v>0.45163615598459766</v>
      </c>
      <c r="D2592" s="18">
        <v>0.68631523179588971</v>
      </c>
      <c r="E2592" s="18">
        <v>0.9113844116577875</v>
      </c>
      <c r="F2592" s="18">
        <v>1.1022762567719151</v>
      </c>
      <c r="G2592" s="18">
        <v>1.2599748550235532</v>
      </c>
      <c r="H2592" s="18">
        <v>1.3912070643310095</v>
      </c>
      <c r="I2592" s="18">
        <v>1.5026599828215799</v>
      </c>
      <c r="J2592" s="18">
        <v>1.5996494554852159</v>
      </c>
      <c r="K2592" s="18">
        <v>1.6862795517809541</v>
      </c>
      <c r="L2592" s="18">
        <v>1.7656830301282347</v>
      </c>
      <c r="M2592" s="18">
        <v>1.8400284998681551</v>
      </c>
      <c r="N2592" s="18">
        <v>1.9106079826138354</v>
      </c>
      <c r="O2592" s="18">
        <v>1.9780679467888767</v>
      </c>
      <c r="P2592" s="18">
        <v>2.04238910660739</v>
      </c>
      <c r="Q2592" s="18">
        <v>2.1031210631130026</v>
      </c>
      <c r="R2592" s="18">
        <v>2.1596087144239142</v>
      </c>
      <c r="S2592" s="18">
        <v>2.2112000843252377</v>
      </c>
      <c r="T2592" s="18">
        <v>2.2573797042807944</v>
      </c>
      <c r="U2592" s="18">
        <v>2.2978287812240574</v>
      </c>
      <c r="V2592" s="18">
        <v>2.3324142672786281</v>
      </c>
      <c r="W2592" s="18">
        <v>2.3612003939760871</v>
      </c>
      <c r="X2592" s="18">
        <v>2.3843980406689398</v>
      </c>
      <c r="Y2592" s="18">
        <v>2.4023153269851769</v>
      </c>
      <c r="Z2592" s="18">
        <v>2.4153312771110249</v>
      </c>
    </row>
    <row r="2593" spans="1:26" x14ac:dyDescent="0.2">
      <c r="A2593" s="17">
        <v>42101</v>
      </c>
      <c r="B2593" s="18">
        <v>0.31477927445391479</v>
      </c>
      <c r="C2593" s="18">
        <v>0.4512488350527426</v>
      </c>
      <c r="D2593" s="18">
        <v>0.68410148868073994</v>
      </c>
      <c r="E2593" s="18">
        <v>0.90922989665557941</v>
      </c>
      <c r="F2593" s="18">
        <v>1.1009271672067209</v>
      </c>
      <c r="G2593" s="18">
        <v>1.2597297313690154</v>
      </c>
      <c r="H2593" s="18">
        <v>1.3922290112229423</v>
      </c>
      <c r="I2593" s="18">
        <v>1.5051062366019929</v>
      </c>
      <c r="J2593" s="18">
        <v>1.6037110238749794</v>
      </c>
      <c r="K2593" s="18">
        <v>1.6921756109446058</v>
      </c>
      <c r="L2593" s="18">
        <v>1.7736398267580447</v>
      </c>
      <c r="M2593" s="18">
        <v>1.8502463737941248</v>
      </c>
      <c r="N2593" s="18">
        <v>1.9232262413782559</v>
      </c>
      <c r="O2593" s="18">
        <v>1.9931365809840156</v>
      </c>
      <c r="P2593" s="18">
        <v>2.0598388576879705</v>
      </c>
      <c r="Q2593" s="18">
        <v>2.1227677632136719</v>
      </c>
      <c r="R2593" s="18">
        <v>2.1811765748935104</v>
      </c>
      <c r="S2593" s="18">
        <v>2.2343627227095819</v>
      </c>
      <c r="T2593" s="18">
        <v>2.2817993404623693</v>
      </c>
      <c r="U2593" s="18">
        <v>2.3231827007706487</v>
      </c>
      <c r="V2593" s="18">
        <v>2.3584127338126128</v>
      </c>
      <c r="W2593" s="18">
        <v>2.3875954463111295</v>
      </c>
      <c r="X2593" s="18">
        <v>2.4109848569197299</v>
      </c>
      <c r="Y2593" s="18">
        <v>2.4289299504970443</v>
      </c>
      <c r="Z2593" s="18">
        <v>2.44184770466918</v>
      </c>
    </row>
    <row r="2594" spans="1:26" x14ac:dyDescent="0.2">
      <c r="A2594" s="17">
        <v>42102</v>
      </c>
      <c r="B2594" s="18">
        <v>0.32317895994430035</v>
      </c>
      <c r="C2594" s="18">
        <v>0.46284671386699355</v>
      </c>
      <c r="D2594" s="18">
        <v>0.69449684501502917</v>
      </c>
      <c r="E2594" s="18">
        <v>0.91562876411197192</v>
      </c>
      <c r="F2594" s="18">
        <v>1.1024838964118664</v>
      </c>
      <c r="G2594" s="18">
        <v>1.2566464485840754</v>
      </c>
      <c r="H2594" s="18">
        <v>1.3851765981371187</v>
      </c>
      <c r="I2594" s="18">
        <v>1.4948842816953645</v>
      </c>
      <c r="J2594" s="18">
        <v>1.5910584774467178</v>
      </c>
      <c r="K2594" s="18">
        <v>1.6776871569144631</v>
      </c>
      <c r="L2594" s="18">
        <v>1.7577401709225988</v>
      </c>
      <c r="M2594" s="18">
        <v>1.8332065853599102</v>
      </c>
      <c r="N2594" s="18">
        <v>1.9052037103657173</v>
      </c>
      <c r="O2594" s="18">
        <v>1.9742091646870914</v>
      </c>
      <c r="P2594" s="18">
        <v>2.0400519814147935</v>
      </c>
      <c r="Q2594" s="18">
        <v>2.1021638594122498</v>
      </c>
      <c r="R2594" s="18">
        <v>2.159806705374399</v>
      </c>
      <c r="S2594" s="18">
        <v>2.2122871700210753</v>
      </c>
      <c r="T2594" s="18">
        <v>2.2590848415703664</v>
      </c>
      <c r="U2594" s="18">
        <v>2.2999009104948192</v>
      </c>
      <c r="V2594" s="18">
        <v>2.3346393270381136</v>
      </c>
      <c r="W2594" s="18">
        <v>2.3634095723415132</v>
      </c>
      <c r="X2594" s="18">
        <v>2.3864673061937047</v>
      </c>
      <c r="Y2594" s="18">
        <v>2.4041606852698965</v>
      </c>
      <c r="Z2594" s="18">
        <v>2.4169034449545359</v>
      </c>
    </row>
    <row r="2595" spans="1:26" x14ac:dyDescent="0.2">
      <c r="A2595" s="17">
        <v>42103</v>
      </c>
      <c r="B2595" s="18">
        <v>0.32780787657116522</v>
      </c>
      <c r="C2595" s="18">
        <v>0.46116735835637651</v>
      </c>
      <c r="D2595" s="18">
        <v>0.69213685540182956</v>
      </c>
      <c r="E2595" s="18">
        <v>0.91370030962774695</v>
      </c>
      <c r="F2595" s="18">
        <v>1.1014363257060873</v>
      </c>
      <c r="G2595" s="18">
        <v>1.2567213750839135</v>
      </c>
      <c r="H2595" s="18">
        <v>1.3864009333170195</v>
      </c>
      <c r="I2595" s="18">
        <v>1.4971514942263922</v>
      </c>
      <c r="J2595" s="18">
        <v>1.5942334178394608</v>
      </c>
      <c r="K2595" s="18">
        <v>1.6816506304093846</v>
      </c>
      <c r="L2595" s="18">
        <v>1.7623916029438542</v>
      </c>
      <c r="M2595" s="18">
        <v>1.8384550134678717</v>
      </c>
      <c r="N2595" s="18">
        <v>1.9109639390796218</v>
      </c>
      <c r="O2595" s="18">
        <v>1.9804000980359293</v>
      </c>
      <c r="P2595" s="18">
        <v>2.0465986174765556</v>
      </c>
      <c r="Q2595" s="18">
        <v>2.1089988837704219</v>
      </c>
      <c r="R2595" s="18">
        <v>2.1668704747868905</v>
      </c>
      <c r="S2595" s="18">
        <v>2.2195272559507271</v>
      </c>
      <c r="T2595" s="18">
        <v>2.2664557542242521</v>
      </c>
      <c r="U2595" s="18">
        <v>2.3073643366473817</v>
      </c>
      <c r="V2595" s="18">
        <v>2.3421643719609468</v>
      </c>
      <c r="W2595" s="18">
        <v>2.3709728146026721</v>
      </c>
      <c r="X2595" s="18">
        <v>2.3940528113411585</v>
      </c>
      <c r="Y2595" s="18">
        <v>2.4117602265467433</v>
      </c>
      <c r="Z2595" s="18">
        <v>2.4245167108139158</v>
      </c>
    </row>
    <row r="2596" spans="1:26" x14ac:dyDescent="0.2">
      <c r="A2596" s="17">
        <v>42104</v>
      </c>
      <c r="B2596" s="18">
        <v>0.32645661699706841</v>
      </c>
      <c r="C2596" s="18">
        <v>0.46131938929203536</v>
      </c>
      <c r="D2596" s="18">
        <v>0.69154629029872294</v>
      </c>
      <c r="E2596" s="18">
        <v>0.91337626871104105</v>
      </c>
      <c r="F2596" s="18">
        <v>1.1025317084008222</v>
      </c>
      <c r="G2596" s="18">
        <v>1.2599953646033308</v>
      </c>
      <c r="H2596" s="18">
        <v>1.392157855451448</v>
      </c>
      <c r="I2596" s="18">
        <v>1.5053304805952061</v>
      </c>
      <c r="J2596" s="18">
        <v>1.6045359939570845</v>
      </c>
      <c r="K2596" s="18">
        <v>1.6936521625848269</v>
      </c>
      <c r="L2596" s="18">
        <v>1.7756316512974686</v>
      </c>
      <c r="M2596" s="18">
        <v>1.8524983098797076</v>
      </c>
      <c r="N2596" s="18">
        <v>1.925434208124476</v>
      </c>
      <c r="O2596" s="18">
        <v>1.9949982151108441</v>
      </c>
      <c r="P2596" s="18">
        <v>2.0611047319906146</v>
      </c>
      <c r="Q2596" s="18">
        <v>2.1232658865708074</v>
      </c>
      <c r="R2596" s="18">
        <v>2.1808149220883766</v>
      </c>
      <c r="S2596" s="18">
        <v>2.2331174732760299</v>
      </c>
      <c r="T2596" s="18">
        <v>2.2796991616163198</v>
      </c>
      <c r="U2596" s="18">
        <v>2.3202959932730671</v>
      </c>
      <c r="V2596" s="18">
        <v>2.3548377653679706</v>
      </c>
      <c r="W2596" s="18">
        <v>2.3834517923394229</v>
      </c>
      <c r="X2596" s="18">
        <v>2.4064048129626188</v>
      </c>
      <c r="Y2596" s="18">
        <v>2.4240513569635458</v>
      </c>
      <c r="Z2596" s="18">
        <v>2.4368077812276314</v>
      </c>
    </row>
    <row r="2597" spans="1:26" x14ac:dyDescent="0.2">
      <c r="A2597" s="17">
        <v>42107</v>
      </c>
      <c r="B2597" s="18">
        <v>0.32491361516963624</v>
      </c>
      <c r="C2597" s="18">
        <v>0.46530803729116171</v>
      </c>
      <c r="D2597" s="18">
        <v>0.69861503873172859</v>
      </c>
      <c r="E2597" s="18">
        <v>0.92193464848678597</v>
      </c>
      <c r="F2597" s="18">
        <v>1.1117569815363988</v>
      </c>
      <c r="G2597" s="18">
        <v>1.2694271248972382</v>
      </c>
      <c r="H2597" s="18">
        <v>1.4014793851812437</v>
      </c>
      <c r="I2597" s="18">
        <v>1.5142759103908854</v>
      </c>
      <c r="J2597" s="18">
        <v>1.6128510333276658</v>
      </c>
      <c r="K2597" s="18">
        <v>1.7010898822391998</v>
      </c>
      <c r="L2597" s="18">
        <v>1.7819690137320061</v>
      </c>
      <c r="M2597" s="18">
        <v>1.8575569162012187</v>
      </c>
      <c r="N2597" s="18">
        <v>1.9290941601698628</v>
      </c>
      <c r="O2597" s="18">
        <v>1.9972062319824064</v>
      </c>
      <c r="P2597" s="18">
        <v>2.0618756290605806</v>
      </c>
      <c r="Q2597" s="18">
        <v>2.1226728485944069</v>
      </c>
      <c r="R2597" s="18">
        <v>2.1789754072099567</v>
      </c>
      <c r="S2597" s="18">
        <v>2.2301733543305167</v>
      </c>
      <c r="T2597" s="18">
        <v>2.2757988863704837</v>
      </c>
      <c r="U2597" s="18">
        <v>2.315582739191524</v>
      </c>
      <c r="V2597" s="18">
        <v>2.3494414980613092</v>
      </c>
      <c r="W2597" s="18">
        <v>2.3774852319979631</v>
      </c>
      <c r="X2597" s="18">
        <v>2.3999623639953094</v>
      </c>
      <c r="Y2597" s="18">
        <v>2.4172097245106108</v>
      </c>
      <c r="Z2597" s="18">
        <v>2.4296269878491872</v>
      </c>
    </row>
    <row r="2598" spans="1:26" x14ac:dyDescent="0.2">
      <c r="A2598" s="17">
        <v>42108</v>
      </c>
      <c r="B2598" s="18">
        <v>0.31509605067485552</v>
      </c>
      <c r="C2598" s="18">
        <v>0.43249006586739402</v>
      </c>
      <c r="D2598" s="18">
        <v>0.64786302314725486</v>
      </c>
      <c r="E2598" s="18">
        <v>0.85792132039446745</v>
      </c>
      <c r="F2598" s="18">
        <v>1.0379143784086469</v>
      </c>
      <c r="G2598" s="18">
        <v>1.1884731038796204</v>
      </c>
      <c r="H2598" s="18">
        <v>1.3156966338727003</v>
      </c>
      <c r="I2598" s="18">
        <v>1.4255777493374457</v>
      </c>
      <c r="J2598" s="18">
        <v>1.5228192175267834</v>
      </c>
      <c r="K2598" s="18">
        <v>1.611030600123613</v>
      </c>
      <c r="L2598" s="18">
        <v>1.6929448589713436</v>
      </c>
      <c r="M2598" s="18">
        <v>1.7703927768573067</v>
      </c>
      <c r="N2598" s="18">
        <v>1.8443785044566758</v>
      </c>
      <c r="O2598" s="18">
        <v>1.9152903688682781</v>
      </c>
      <c r="P2598" s="18">
        <v>1.9828755925335193</v>
      </c>
      <c r="Q2598" s="18">
        <v>2.0465003775933877</v>
      </c>
      <c r="R2598" s="18">
        <v>2.1053802449319043</v>
      </c>
      <c r="S2598" s="18">
        <v>2.1588023834752841</v>
      </c>
      <c r="T2598" s="18">
        <v>2.2062520967947821</v>
      </c>
      <c r="U2598" s="18">
        <v>2.2474549989288857</v>
      </c>
      <c r="V2598" s="18">
        <v>2.2823528752579274</v>
      </c>
      <c r="W2598" s="18">
        <v>2.3111000730523568</v>
      </c>
      <c r="X2598" s="18">
        <v>2.3339965221862964</v>
      </c>
      <c r="Y2598" s="18">
        <v>2.3514311095333844</v>
      </c>
      <c r="Z2598" s="18">
        <v>2.363854176727036</v>
      </c>
    </row>
    <row r="2599" spans="1:26" x14ac:dyDescent="0.2">
      <c r="A2599" s="17">
        <v>42109</v>
      </c>
      <c r="B2599" s="18">
        <v>0.32468417973882696</v>
      </c>
      <c r="C2599" s="18">
        <v>0.45810017520042007</v>
      </c>
      <c r="D2599" s="18">
        <v>0.68129736659490048</v>
      </c>
      <c r="E2599" s="18">
        <v>0.89562071883080918</v>
      </c>
      <c r="F2599" s="18">
        <v>1.0788113891111495</v>
      </c>
      <c r="G2599" s="18">
        <v>1.2319898677881744</v>
      </c>
      <c r="H2599" s="18">
        <v>1.3611759286375971</v>
      </c>
      <c r="I2599" s="18">
        <v>1.4722706132132164</v>
      </c>
      <c r="J2599" s="18">
        <v>1.5699752901589759</v>
      </c>
      <c r="K2599" s="18">
        <v>1.6579551739218519</v>
      </c>
      <c r="L2599" s="18">
        <v>1.7390377101191914</v>
      </c>
      <c r="M2599" s="18">
        <v>1.8151772058591877</v>
      </c>
      <c r="N2599" s="18">
        <v>1.8875181042966633</v>
      </c>
      <c r="O2599" s="18">
        <v>1.9565987025738374</v>
      </c>
      <c r="P2599" s="18">
        <v>2.0223152254754484</v>
      </c>
      <c r="Q2599" s="18">
        <v>2.0841591685290788</v>
      </c>
      <c r="R2599" s="18">
        <v>2.1414398764413063</v>
      </c>
      <c r="S2599" s="18">
        <v>2.1934967904559777</v>
      </c>
      <c r="T2599" s="18">
        <v>2.2398309619347772</v>
      </c>
      <c r="U2599" s="18">
        <v>2.2801596937069939</v>
      </c>
      <c r="V2599" s="18">
        <v>2.3144003148690073</v>
      </c>
      <c r="W2599" s="18">
        <v>2.3426745365265154</v>
      </c>
      <c r="X2599" s="18">
        <v>2.3652475413980962</v>
      </c>
      <c r="Y2599" s="18">
        <v>2.3824746042027121</v>
      </c>
      <c r="Z2599" s="18">
        <v>2.3947743069254361</v>
      </c>
    </row>
    <row r="2600" spans="1:26" x14ac:dyDescent="0.2">
      <c r="A2600" s="17">
        <v>42110</v>
      </c>
      <c r="B2600" s="18">
        <v>0.33445007083607337</v>
      </c>
      <c r="C2600" s="18">
        <v>0.48520899627600317</v>
      </c>
      <c r="D2600" s="18">
        <v>0.71633751239935461</v>
      </c>
      <c r="E2600" s="18">
        <v>0.93447350815476504</v>
      </c>
      <c r="F2600" s="18">
        <v>1.11976372271324</v>
      </c>
      <c r="G2600" s="18">
        <v>1.2742041745624768</v>
      </c>
      <c r="H2600" s="18">
        <v>1.4041482091409321</v>
      </c>
      <c r="I2600" s="18">
        <v>1.5156716610613372</v>
      </c>
      <c r="J2600" s="18">
        <v>1.613572810167605</v>
      </c>
      <c r="K2600" s="18">
        <v>1.7015537609862459</v>
      </c>
      <c r="L2600" s="18">
        <v>1.7824498950759184</v>
      </c>
      <c r="M2600" s="18">
        <v>1.8582244907400938</v>
      </c>
      <c r="N2600" s="18">
        <v>1.9300452964219401</v>
      </c>
      <c r="O2600" s="18">
        <v>1.9984870727381481</v>
      </c>
      <c r="P2600" s="18">
        <v>2.0635015506491601</v>
      </c>
      <c r="Q2600" s="18">
        <v>2.1246401797928738</v>
      </c>
      <c r="R2600" s="18">
        <v>2.1812659586054628</v>
      </c>
      <c r="S2600" s="18">
        <v>2.232755883458998</v>
      </c>
      <c r="T2600" s="18">
        <v>2.2786311268972996</v>
      </c>
      <c r="U2600" s="18">
        <v>2.3186152480866085</v>
      </c>
      <c r="V2600" s="18">
        <v>2.3526212346446616</v>
      </c>
      <c r="W2600" s="18">
        <v>2.3807585424322935</v>
      </c>
      <c r="X2600" s="18">
        <v>2.4032762745809793</v>
      </c>
      <c r="Y2600" s="18">
        <v>2.4205126498893392</v>
      </c>
      <c r="Z2600" s="18">
        <v>2.4328691323904206</v>
      </c>
    </row>
    <row r="2601" spans="1:26" x14ac:dyDescent="0.2">
      <c r="A2601" s="17">
        <v>42111</v>
      </c>
      <c r="B2601" s="18">
        <v>0.33689682086447192</v>
      </c>
      <c r="C2601" s="18">
        <v>0.48525923449745056</v>
      </c>
      <c r="D2601" s="18">
        <v>0.71309192600657578</v>
      </c>
      <c r="E2601" s="18">
        <v>0.92798934890829665</v>
      </c>
      <c r="F2601" s="18">
        <v>1.11025155703922</v>
      </c>
      <c r="G2601" s="18">
        <v>1.262094640733227</v>
      </c>
      <c r="H2601" s="18">
        <v>1.3900289783664921</v>
      </c>
      <c r="I2601" s="18">
        <v>1.5001925065703976</v>
      </c>
      <c r="J2601" s="18">
        <v>1.5973826327748055</v>
      </c>
      <c r="K2601" s="18">
        <v>1.6852641784426972</v>
      </c>
      <c r="L2601" s="18">
        <v>1.7666024564349341</v>
      </c>
      <c r="M2601" s="18">
        <v>1.8432625638960269</v>
      </c>
      <c r="N2601" s="18">
        <v>1.9163008352434592</v>
      </c>
      <c r="O2601" s="18">
        <v>1.9861721106859409</v>
      </c>
      <c r="P2601" s="18">
        <v>2.0527083948151059</v>
      </c>
      <c r="Q2601" s="18">
        <v>2.1153574665870396</v>
      </c>
      <c r="R2601" s="18">
        <v>2.173398581845841</v>
      </c>
      <c r="S2601" s="18">
        <v>2.2261528455782624</v>
      </c>
      <c r="T2601" s="18">
        <v>2.2731119732132781</v>
      </c>
      <c r="U2601" s="18">
        <v>2.3139900083066953</v>
      </c>
      <c r="V2601" s="18">
        <v>2.3487053504595865</v>
      </c>
      <c r="W2601" s="18">
        <v>2.3773830222285297</v>
      </c>
      <c r="X2601" s="18">
        <v>2.4002926792012191</v>
      </c>
      <c r="Y2601" s="18">
        <v>2.4177955350147795</v>
      </c>
      <c r="Z2601" s="18">
        <v>2.4303172585257444</v>
      </c>
    </row>
    <row r="2602" spans="1:26" x14ac:dyDescent="0.2">
      <c r="A2602" s="17">
        <v>42114</v>
      </c>
      <c r="B2602" s="18">
        <v>0.33437879573935553</v>
      </c>
      <c r="C2602" s="18">
        <v>0.4776452747118678</v>
      </c>
      <c r="D2602" s="18">
        <v>0.70461510711265973</v>
      </c>
      <c r="E2602" s="18">
        <v>0.91857968630276388</v>
      </c>
      <c r="F2602" s="18">
        <v>1.0994362625978304</v>
      </c>
      <c r="G2602" s="18">
        <v>1.2496086825388277</v>
      </c>
      <c r="H2602" s="18">
        <v>1.3759322177751265</v>
      </c>
      <c r="I2602" s="18">
        <v>1.4848233853892874</v>
      </c>
      <c r="J2602" s="18">
        <v>1.5812702426153291</v>
      </c>
      <c r="K2602" s="18">
        <v>1.6690352300509477</v>
      </c>
      <c r="L2602" s="18">
        <v>1.750889181742084</v>
      </c>
      <c r="M2602" s="18">
        <v>1.8286258951672594</v>
      </c>
      <c r="N2602" s="18">
        <v>1.9031815884476235</v>
      </c>
      <c r="O2602" s="18">
        <v>1.9748589931473124</v>
      </c>
      <c r="P2602" s="18">
        <v>2.0433221364831433</v>
      </c>
      <c r="Q2602" s="18">
        <v>2.1078682861939533</v>
      </c>
      <c r="R2602" s="18">
        <v>2.167656577979117</v>
      </c>
      <c r="S2602" s="18">
        <v>2.2219343101934084</v>
      </c>
      <c r="T2602" s="18">
        <v>2.2701616330594816</v>
      </c>
      <c r="U2602" s="18">
        <v>2.3120497532013062</v>
      </c>
      <c r="V2602" s="18">
        <v>2.3475341437643542</v>
      </c>
      <c r="W2602" s="18">
        <v>2.3767680824107744</v>
      </c>
      <c r="X2602" s="18">
        <v>2.4000534423339199</v>
      </c>
      <c r="Y2602" s="18">
        <v>2.4177840353756204</v>
      </c>
      <c r="Z2602" s="18">
        <v>2.4304173962686182</v>
      </c>
    </row>
    <row r="2603" spans="1:26" x14ac:dyDescent="0.2">
      <c r="A2603" s="17">
        <v>42115</v>
      </c>
      <c r="B2603" s="18">
        <v>0.3360017704125598</v>
      </c>
      <c r="C2603" s="18">
        <v>0.4846794926638433</v>
      </c>
      <c r="D2603" s="18">
        <v>0.71183523497325429</v>
      </c>
      <c r="E2603" s="18">
        <v>0.92458329260953553</v>
      </c>
      <c r="F2603" s="18">
        <v>1.1039576022081659</v>
      </c>
      <c r="G2603" s="18">
        <v>1.2528529254360274</v>
      </c>
      <c r="H2603" s="18">
        <v>1.3782985337205116</v>
      </c>
      <c r="I2603" s="18">
        <v>1.4867143187797254</v>
      </c>
      <c r="J2603" s="18">
        <v>1.5830044402076229</v>
      </c>
      <c r="K2603" s="18">
        <v>1.6708298945305331</v>
      </c>
      <c r="L2603" s="18">
        <v>1.7528701119329981</v>
      </c>
      <c r="M2603" s="18">
        <v>1.830849699050592</v>
      </c>
      <c r="N2603" s="18">
        <v>1.9056610003042564</v>
      </c>
      <c r="O2603" s="18">
        <v>1.97758197733509</v>
      </c>
      <c r="P2603" s="18">
        <v>2.0462726493402115</v>
      </c>
      <c r="Q2603" s="18">
        <v>2.1110383204512329</v>
      </c>
      <c r="R2603" s="18">
        <v>2.1710505192990874</v>
      </c>
      <c r="S2603" s="18">
        <v>2.2255671852849255</v>
      </c>
      <c r="T2603" s="18">
        <v>2.2740536390043085</v>
      </c>
      <c r="U2603" s="18">
        <v>2.3162194134615612</v>
      </c>
      <c r="V2603" s="18">
        <v>2.3519922980272896</v>
      </c>
      <c r="W2603" s="18">
        <v>2.381512494544836</v>
      </c>
      <c r="X2603" s="18">
        <v>2.405067493708402</v>
      </c>
      <c r="Y2603" s="18">
        <v>2.423038311324889</v>
      </c>
      <c r="Z2603" s="18">
        <v>2.4358719372049533</v>
      </c>
    </row>
    <row r="2604" spans="1:26" x14ac:dyDescent="0.2">
      <c r="A2604" s="17">
        <v>42116</v>
      </c>
      <c r="B2604" s="18">
        <v>0.37908773330730017</v>
      </c>
      <c r="C2604" s="18">
        <v>0.56452943277607148</v>
      </c>
      <c r="D2604" s="18">
        <v>0.81247430242571206</v>
      </c>
      <c r="E2604" s="18">
        <v>1.0366526161963128</v>
      </c>
      <c r="F2604" s="18">
        <v>1.2226473603511154</v>
      </c>
      <c r="G2604" s="18">
        <v>1.3755019354730431</v>
      </c>
      <c r="H2604" s="18">
        <v>1.5032125456237406</v>
      </c>
      <c r="I2604" s="18">
        <v>1.6126321565409736</v>
      </c>
      <c r="J2604" s="18">
        <v>1.7088860118000164</v>
      </c>
      <c r="K2604" s="18">
        <v>1.7957849537055472</v>
      </c>
      <c r="L2604" s="18">
        <v>1.8761575114337601</v>
      </c>
      <c r="M2604" s="18">
        <v>1.951899384080714</v>
      </c>
      <c r="N2604" s="18">
        <v>2.0240886054340326</v>
      </c>
      <c r="O2604" s="18">
        <v>2.0931972712158218</v>
      </c>
      <c r="P2604" s="18">
        <v>2.1590774151210175</v>
      </c>
      <c r="Q2604" s="18">
        <v>2.2211986327017121</v>
      </c>
      <c r="R2604" s="18">
        <v>2.2788596915554411</v>
      </c>
      <c r="S2604" s="18">
        <v>2.3313940068527419</v>
      </c>
      <c r="T2604" s="18">
        <v>2.378294139210718</v>
      </c>
      <c r="U2604" s="18">
        <v>2.4192612805334166</v>
      </c>
      <c r="V2604" s="18">
        <v>2.4541892359488364</v>
      </c>
      <c r="W2604" s="18">
        <v>2.4831680427830736</v>
      </c>
      <c r="X2604" s="18">
        <v>2.5064285924817535</v>
      </c>
      <c r="Y2604" s="18">
        <v>2.5242945476839078</v>
      </c>
      <c r="Z2604" s="18">
        <v>2.5371566157580308</v>
      </c>
    </row>
    <row r="2605" spans="1:26" x14ac:dyDescent="0.2">
      <c r="A2605" s="17">
        <v>42117</v>
      </c>
      <c r="B2605" s="18">
        <v>0.36614114550516758</v>
      </c>
      <c r="C2605" s="18">
        <v>0.53865670971769741</v>
      </c>
      <c r="D2605" s="18">
        <v>0.78770818759884398</v>
      </c>
      <c r="E2605" s="18">
        <v>1.016743118172845</v>
      </c>
      <c r="F2605" s="18">
        <v>1.2076121664501624</v>
      </c>
      <c r="G2605" s="18">
        <v>1.3644186190399952</v>
      </c>
      <c r="H2605" s="18">
        <v>1.495039049716768</v>
      </c>
      <c r="I2605" s="18">
        <v>1.6064454419612719</v>
      </c>
      <c r="J2605" s="18">
        <v>1.7039227859302744</v>
      </c>
      <c r="K2605" s="18">
        <v>1.7914262677708042</v>
      </c>
      <c r="L2605" s="18">
        <v>1.8719132905929137</v>
      </c>
      <c r="M2605" s="18">
        <v>1.9474015423922533</v>
      </c>
      <c r="N2605" s="18">
        <v>2.0190876379283562</v>
      </c>
      <c r="O2605" s="18">
        <v>2.0875599392584823</v>
      </c>
      <c r="P2605" s="18">
        <v>2.1527822737468423</v>
      </c>
      <c r="Q2605" s="18">
        <v>2.2143181972477479</v>
      </c>
      <c r="R2605" s="18">
        <v>2.2715376900545921</v>
      </c>
      <c r="S2605" s="18">
        <v>2.3238150115710368</v>
      </c>
      <c r="T2605" s="18">
        <v>2.3706536014604298</v>
      </c>
      <c r="U2605" s="18">
        <v>2.4117407011179512</v>
      </c>
      <c r="V2605" s="18">
        <v>2.4469370108572344</v>
      </c>
      <c r="W2605" s="18">
        <v>2.4762855630241387</v>
      </c>
      <c r="X2605" s="18">
        <v>2.4999666106696816</v>
      </c>
      <c r="Y2605" s="18">
        <v>2.5182558893074969</v>
      </c>
      <c r="Z2605" s="18">
        <v>2.5315004296046446</v>
      </c>
    </row>
    <row r="2606" spans="1:26" x14ac:dyDescent="0.2">
      <c r="A2606" s="17">
        <v>42118</v>
      </c>
      <c r="B2606" s="18">
        <v>0.35158518684668699</v>
      </c>
      <c r="C2606" s="18">
        <v>0.51550934827045125</v>
      </c>
      <c r="D2606" s="18">
        <v>0.75959226593672569</v>
      </c>
      <c r="E2606" s="18">
        <v>0.98498020970213485</v>
      </c>
      <c r="F2606" s="18">
        <v>1.1726476684151346</v>
      </c>
      <c r="G2606" s="18">
        <v>1.3265482281432828</v>
      </c>
      <c r="H2606" s="18">
        <v>1.4546640718529258</v>
      </c>
      <c r="I2606" s="18">
        <v>1.5640671358842566</v>
      </c>
      <c r="J2606" s="18">
        <v>1.6600712385091687</v>
      </c>
      <c r="K2606" s="18">
        <v>1.7466124643903118</v>
      </c>
      <c r="L2606" s="18">
        <v>1.8265911081037636</v>
      </c>
      <c r="M2606" s="18">
        <v>1.9019410669266417</v>
      </c>
      <c r="N2606" s="18">
        <v>1.9737670541335999</v>
      </c>
      <c r="O2606" s="18">
        <v>2.0425616806652722</v>
      </c>
      <c r="P2606" s="18">
        <v>2.1081994166795632</v>
      </c>
      <c r="Q2606" s="18">
        <v>2.1701715080265589</v>
      </c>
      <c r="R2606" s="18">
        <v>2.2277930298442019</v>
      </c>
      <c r="S2606" s="18">
        <v>2.2804043498472719</v>
      </c>
      <c r="T2606" s="18">
        <v>2.3274938954210329</v>
      </c>
      <c r="U2606" s="18">
        <v>2.368747833200854</v>
      </c>
      <c r="V2606" s="18">
        <v>2.4040364586885241</v>
      </c>
      <c r="W2606" s="18">
        <v>2.4334199045863838</v>
      </c>
      <c r="X2606" s="18">
        <v>2.4570976724602427</v>
      </c>
      <c r="Y2606" s="18">
        <v>2.475364155043581</v>
      </c>
      <c r="Z2606" s="18">
        <v>2.488583466224906</v>
      </c>
    </row>
    <row r="2607" spans="1:26" x14ac:dyDescent="0.2">
      <c r="A2607" s="17">
        <v>42121</v>
      </c>
      <c r="B2607" s="18">
        <v>0.3680448166300721</v>
      </c>
      <c r="C2607" s="18">
        <v>0.54196067225175881</v>
      </c>
      <c r="D2607" s="18">
        <v>0.7905988042477845</v>
      </c>
      <c r="E2607" s="18">
        <v>1.0190673735214864</v>
      </c>
      <c r="F2607" s="18">
        <v>1.2092962577933177</v>
      </c>
      <c r="G2607" s="18">
        <v>1.3653778553727873</v>
      </c>
      <c r="H2607" s="18">
        <v>1.4952129368538907</v>
      </c>
      <c r="I2607" s="18">
        <v>1.6058055566868894</v>
      </c>
      <c r="J2607" s="18">
        <v>1.7024540413497793</v>
      </c>
      <c r="K2607" s="18">
        <v>1.7891205035860593</v>
      </c>
      <c r="L2607" s="18">
        <v>1.8687675409199742</v>
      </c>
      <c r="M2607" s="18">
        <v>1.9434117494561571</v>
      </c>
      <c r="N2607" s="18">
        <v>2.0142465587280545</v>
      </c>
      <c r="O2607" s="18">
        <v>2.0818540967651775</v>
      </c>
      <c r="P2607" s="18">
        <v>2.1461894690930108</v>
      </c>
      <c r="Q2607" s="18">
        <v>2.2068107971521207</v>
      </c>
      <c r="R2607" s="18">
        <v>2.2630866411271988</v>
      </c>
      <c r="S2607" s="18">
        <v>2.3143953049385178</v>
      </c>
      <c r="T2607" s="18">
        <v>2.3602502895123236</v>
      </c>
      <c r="U2607" s="18">
        <v>2.4003544261083443</v>
      </c>
      <c r="V2607" s="18">
        <v>2.43458869935291</v>
      </c>
      <c r="W2607" s="18">
        <v>2.4630195009822797</v>
      </c>
      <c r="X2607" s="18">
        <v>2.4858473646003585</v>
      </c>
      <c r="Y2607" s="18">
        <v>2.5033623644180198</v>
      </c>
      <c r="Z2607" s="18">
        <v>2.515919643448834</v>
      </c>
    </row>
    <row r="2608" spans="1:26" x14ac:dyDescent="0.2">
      <c r="A2608" s="17">
        <v>42122</v>
      </c>
      <c r="B2608" s="18">
        <v>0.36219287366936093</v>
      </c>
      <c r="C2608" s="18">
        <v>0.53462338960297617</v>
      </c>
      <c r="D2608" s="18">
        <v>0.78343127134123547</v>
      </c>
      <c r="E2608" s="18">
        <v>1.0125433407454154</v>
      </c>
      <c r="F2608" s="18">
        <v>1.2041181045690799</v>
      </c>
      <c r="G2608" s="18">
        <v>1.3619889922068855</v>
      </c>
      <c r="H2608" s="18">
        <v>1.4937024391601128</v>
      </c>
      <c r="I2608" s="18">
        <v>1.6060143451065017</v>
      </c>
      <c r="J2608" s="18">
        <v>1.7041060597952864</v>
      </c>
      <c r="K2608" s="18">
        <v>1.79190720584231</v>
      </c>
      <c r="L2608" s="18">
        <v>1.8723936801574466</v>
      </c>
      <c r="M2608" s="18">
        <v>1.9476150790760973</v>
      </c>
      <c r="N2608" s="18">
        <v>2.0188048367251321</v>
      </c>
      <c r="O2608" s="18">
        <v>2.0865872015412346</v>
      </c>
      <c r="P2608" s="18">
        <v>2.1509545874119116</v>
      </c>
      <c r="Q2608" s="18">
        <v>2.2114971640711403</v>
      </c>
      <c r="R2608" s="18">
        <v>2.2676112231733772</v>
      </c>
      <c r="S2608" s="18">
        <v>2.3186978206568485</v>
      </c>
      <c r="T2608" s="18">
        <v>2.3642886478766307</v>
      </c>
      <c r="U2608" s="18">
        <v>2.4041010829749125</v>
      </c>
      <c r="V2608" s="18">
        <v>2.4380281703687681</v>
      </c>
      <c r="W2608" s="18">
        <v>2.4661470100965266</v>
      </c>
      <c r="X2608" s="18">
        <v>2.4886682606910062</v>
      </c>
      <c r="Y2608" s="18">
        <v>2.5058920667213536</v>
      </c>
      <c r="Z2608" s="18">
        <v>2.5181835674276636</v>
      </c>
    </row>
    <row r="2609" spans="1:26" x14ac:dyDescent="0.2">
      <c r="A2609" s="17">
        <v>42123</v>
      </c>
      <c r="B2609" s="18">
        <v>0.3775765994520674</v>
      </c>
      <c r="C2609" s="18">
        <v>0.58517063871742125</v>
      </c>
      <c r="D2609" s="18">
        <v>0.85722314246625864</v>
      </c>
      <c r="E2609" s="18">
        <v>1.1030399540841496</v>
      </c>
      <c r="F2609" s="18">
        <v>1.3080043924486024</v>
      </c>
      <c r="G2609" s="18">
        <v>1.4770652756527352</v>
      </c>
      <c r="H2609" s="18">
        <v>1.6180662561908403</v>
      </c>
      <c r="I2609" s="18">
        <v>1.7378543896379175</v>
      </c>
      <c r="J2609" s="18">
        <v>1.8416982697651312</v>
      </c>
      <c r="K2609" s="18">
        <v>1.9336561705878128</v>
      </c>
      <c r="L2609" s="18">
        <v>2.0168981778539972</v>
      </c>
      <c r="M2609" s="18">
        <v>2.0937121981472857</v>
      </c>
      <c r="N2609" s="18">
        <v>2.1655811719337303</v>
      </c>
      <c r="O2609" s="18">
        <v>2.2333783439868289</v>
      </c>
      <c r="P2609" s="18">
        <v>2.2973196873207118</v>
      </c>
      <c r="Q2609" s="18">
        <v>2.3571819746348268</v>
      </c>
      <c r="R2609" s="18">
        <v>2.4125130630179203</v>
      </c>
      <c r="S2609" s="18">
        <v>2.4628240657263674</v>
      </c>
      <c r="T2609" s="18">
        <v>2.5077168175322613</v>
      </c>
      <c r="U2609" s="18">
        <v>2.5469452917532216</v>
      </c>
      <c r="V2609" s="18">
        <v>2.580412806211668</v>
      </c>
      <c r="W2609" s="18">
        <v>2.6081863658277924</v>
      </c>
      <c r="X2609" s="18">
        <v>2.6304567455406964</v>
      </c>
      <c r="Y2609" s="18">
        <v>2.6475011923383338</v>
      </c>
      <c r="Z2609" s="18">
        <v>2.6596614806140018</v>
      </c>
    </row>
    <row r="2610" spans="1:26" x14ac:dyDescent="0.2">
      <c r="A2610" s="17">
        <v>42124</v>
      </c>
      <c r="B2610" s="18">
        <v>0.37523616442811109</v>
      </c>
      <c r="C2610" s="18">
        <v>0.57210484920955407</v>
      </c>
      <c r="D2610" s="18">
        <v>0.84311332475937117</v>
      </c>
      <c r="E2610" s="18">
        <v>1.0921584098599935</v>
      </c>
      <c r="F2610" s="18">
        <v>1.3017437930501923</v>
      </c>
      <c r="G2610" s="18">
        <v>1.4756305513492896</v>
      </c>
      <c r="H2610" s="18">
        <v>1.6210877387155371</v>
      </c>
      <c r="I2610" s="18">
        <v>1.7446025928852873</v>
      </c>
      <c r="J2610" s="18">
        <v>1.8511781980266662</v>
      </c>
      <c r="K2610" s="18">
        <v>1.9447015963714098</v>
      </c>
      <c r="L2610" s="18">
        <v>2.0282846618057491</v>
      </c>
      <c r="M2610" s="18">
        <v>2.1042764933897247</v>
      </c>
      <c r="N2610" s="18">
        <v>2.1743164864779554</v>
      </c>
      <c r="O2610" s="18">
        <v>2.2395013115034108</v>
      </c>
      <c r="P2610" s="18">
        <v>2.3003219666386143</v>
      </c>
      <c r="Q2610" s="18">
        <v>2.3568278226862063</v>
      </c>
      <c r="R2610" s="18">
        <v>2.4088088438317046</v>
      </c>
      <c r="S2610" s="18">
        <v>2.4559566765053535</v>
      </c>
      <c r="T2610" s="18">
        <v>2.497988792993306</v>
      </c>
      <c r="U2610" s="18">
        <v>2.5347213246846079</v>
      </c>
      <c r="V2610" s="18">
        <v>2.5660783073943949</v>
      </c>
      <c r="W2610" s="18">
        <v>2.5921156543660198</v>
      </c>
      <c r="X2610" s="18">
        <v>2.6129932151038084</v>
      </c>
      <c r="Y2610" s="18">
        <v>2.6289454406606443</v>
      </c>
      <c r="Z2610" s="18">
        <v>2.6402634234336362</v>
      </c>
    </row>
    <row r="2611" spans="1:26" x14ac:dyDescent="0.2">
      <c r="A2611" s="17">
        <v>42125</v>
      </c>
      <c r="B2611" s="18">
        <v>0.38165814326565611</v>
      </c>
      <c r="C2611" s="18">
        <v>0.5865263295285309</v>
      </c>
      <c r="D2611" s="18">
        <v>0.8603584716202396</v>
      </c>
      <c r="E2611" s="18">
        <v>1.1084030429811944</v>
      </c>
      <c r="F2611" s="18">
        <v>1.315042509241096</v>
      </c>
      <c r="G2611" s="18">
        <v>1.4853559416608835</v>
      </c>
      <c r="H2611" s="18">
        <v>1.6274474503126606</v>
      </c>
      <c r="I2611" s="18">
        <v>1.7482614298928894</v>
      </c>
      <c r="J2611" s="18">
        <v>1.8529804416947815</v>
      </c>
      <c r="K2611" s="18">
        <v>1.9454934845825917</v>
      </c>
      <c r="L2611" s="18">
        <v>2.0288002322047389</v>
      </c>
      <c r="M2611" s="18">
        <v>2.1050785333583493</v>
      </c>
      <c r="N2611" s="18">
        <v>2.1757843391911873</v>
      </c>
      <c r="O2611" s="18">
        <v>2.2418296171160836</v>
      </c>
      <c r="P2611" s="18">
        <v>2.3035474428857388</v>
      </c>
      <c r="Q2611" s="18">
        <v>2.3608748841028664</v>
      </c>
      <c r="R2611" s="18">
        <v>2.4135314178440974</v>
      </c>
      <c r="S2611" s="18">
        <v>2.4611803369775149</v>
      </c>
      <c r="T2611" s="18">
        <v>2.5035408953242877</v>
      </c>
      <c r="U2611" s="18">
        <v>2.5404459628327092</v>
      </c>
      <c r="V2611" s="18">
        <v>2.5718449857792649</v>
      </c>
      <c r="W2611" s="18">
        <v>2.5978211650501857</v>
      </c>
      <c r="X2611" s="18">
        <v>2.6185594905531109</v>
      </c>
      <c r="Y2611" s="18">
        <v>2.6343164050006136</v>
      </c>
      <c r="Z2611" s="18">
        <v>2.6454018894982867</v>
      </c>
    </row>
    <row r="2612" spans="1:26" x14ac:dyDescent="0.2">
      <c r="A2612" s="17">
        <v>42129</v>
      </c>
      <c r="B2612" s="18">
        <v>0.40869586250414658</v>
      </c>
      <c r="C2612" s="18">
        <v>0.63689598640671485</v>
      </c>
      <c r="D2612" s="18">
        <v>0.92671376526727156</v>
      </c>
      <c r="E2612" s="18">
        <v>1.18916389620163</v>
      </c>
      <c r="F2612" s="18">
        <v>1.4095737847238266</v>
      </c>
      <c r="G2612" s="18">
        <v>1.5926638978718051</v>
      </c>
      <c r="H2612" s="18">
        <v>1.7459742068098199</v>
      </c>
      <c r="I2612" s="18">
        <v>1.8760708428979966</v>
      </c>
      <c r="J2612" s="18">
        <v>1.9880010951662608</v>
      </c>
      <c r="K2612" s="18">
        <v>2.0857159417086724</v>
      </c>
      <c r="L2612" s="18">
        <v>2.1724401644626492</v>
      </c>
      <c r="M2612" s="18">
        <v>2.250660570724369</v>
      </c>
      <c r="N2612" s="18">
        <v>2.3221582956490185</v>
      </c>
      <c r="O2612" s="18">
        <v>2.3881659985652526</v>
      </c>
      <c r="P2612" s="18">
        <v>2.4492896515194498</v>
      </c>
      <c r="Q2612" s="18">
        <v>2.5056838345776344</v>
      </c>
      <c r="R2612" s="18">
        <v>2.557239605813999</v>
      </c>
      <c r="S2612" s="18">
        <v>2.6037440422445073</v>
      </c>
      <c r="T2612" s="18">
        <v>2.6449989915012537</v>
      </c>
      <c r="U2612" s="18">
        <v>2.6808885790436596</v>
      </c>
      <c r="V2612" s="18">
        <v>2.7113900023024327</v>
      </c>
      <c r="W2612" s="18">
        <v>2.7365971776016313</v>
      </c>
      <c r="X2612" s="18">
        <v>2.7566956366603836</v>
      </c>
      <c r="Y2612" s="18">
        <v>2.7719364997724365</v>
      </c>
      <c r="Z2612" s="18">
        <v>2.7826205873244216</v>
      </c>
    </row>
    <row r="2613" spans="1:26" x14ac:dyDescent="0.2">
      <c r="A2613" s="17">
        <v>42130</v>
      </c>
      <c r="B2613" s="18">
        <v>0.40264640201567126</v>
      </c>
      <c r="C2613" s="18">
        <v>0.62409547090709094</v>
      </c>
      <c r="D2613" s="18">
        <v>0.9172833889471006</v>
      </c>
      <c r="E2613" s="18">
        <v>1.1835217418708539</v>
      </c>
      <c r="F2613" s="18">
        <v>1.4065039037813885</v>
      </c>
      <c r="G2613" s="18">
        <v>1.591115872747249</v>
      </c>
      <c r="H2613" s="18">
        <v>1.7452146793536409</v>
      </c>
      <c r="I2613" s="18">
        <v>1.8755206324740883</v>
      </c>
      <c r="J2613" s="18">
        <v>1.9870817964712937</v>
      </c>
      <c r="K2613" s="18">
        <v>2.0837851814337629</v>
      </c>
      <c r="L2613" s="18">
        <v>2.1688011959633728</v>
      </c>
      <c r="M2613" s="18">
        <v>2.2446163642526957</v>
      </c>
      <c r="N2613" s="18">
        <v>2.3130644354127985</v>
      </c>
      <c r="O2613" s="18">
        <v>2.3754694476605627</v>
      </c>
      <c r="P2613" s="18">
        <v>2.4325656967744753</v>
      </c>
      <c r="Q2613" s="18">
        <v>2.4846518694976729</v>
      </c>
      <c r="R2613" s="18">
        <v>2.5317644521491331</v>
      </c>
      <c r="S2613" s="18">
        <v>2.5738235113214269</v>
      </c>
      <c r="T2613" s="18">
        <v>2.610747369129478</v>
      </c>
      <c r="U2613" s="18">
        <v>2.642521392143665</v>
      </c>
      <c r="V2613" s="18">
        <v>2.6692113100657422</v>
      </c>
      <c r="W2613" s="18">
        <v>2.6909864989416707</v>
      </c>
      <c r="X2613" s="18">
        <v>2.7080872108426557</v>
      </c>
      <c r="Y2613" s="18">
        <v>2.7207959563649204</v>
      </c>
      <c r="Z2613" s="18">
        <v>2.7294230406548041</v>
      </c>
    </row>
    <row r="2614" spans="1:26" x14ac:dyDescent="0.2">
      <c r="A2614" s="17">
        <v>42131</v>
      </c>
      <c r="B2614" s="18">
        <v>0.40161301140468192</v>
      </c>
      <c r="C2614" s="18">
        <v>0.60779589209590901</v>
      </c>
      <c r="D2614" s="18">
        <v>0.89178811977566286</v>
      </c>
      <c r="E2614" s="18">
        <v>1.1520324140747138</v>
      </c>
      <c r="F2614" s="18">
        <v>1.3703613617552701</v>
      </c>
      <c r="G2614" s="18">
        <v>1.5510781092463424</v>
      </c>
      <c r="H2614" s="18">
        <v>1.7020491056779137</v>
      </c>
      <c r="I2614" s="18">
        <v>1.8300805966273406</v>
      </c>
      <c r="J2614" s="18">
        <v>1.9402240120657699</v>
      </c>
      <c r="K2614" s="18">
        <v>2.0363104574859348</v>
      </c>
      <c r="L2614" s="18">
        <v>2.1214199651836805</v>
      </c>
      <c r="M2614" s="18">
        <v>2.1979208894480533</v>
      </c>
      <c r="N2614" s="18">
        <v>2.2675055282561649</v>
      </c>
      <c r="O2614" s="18">
        <v>2.3313373013897278</v>
      </c>
      <c r="P2614" s="18">
        <v>2.3899746907554307</v>
      </c>
      <c r="Q2614" s="18">
        <v>2.4435608491719338</v>
      </c>
      <c r="R2614" s="18">
        <v>2.4920116249393391</v>
      </c>
      <c r="S2614" s="18">
        <v>2.5351780795907985</v>
      </c>
      <c r="T2614" s="18">
        <v>2.5729551237710502</v>
      </c>
      <c r="U2614" s="18">
        <v>2.6053355780241541</v>
      </c>
      <c r="V2614" s="18">
        <v>2.6324139059336082</v>
      </c>
      <c r="W2614" s="18">
        <v>2.6543998234165738</v>
      </c>
      <c r="X2614" s="18">
        <v>2.6715759129279162</v>
      </c>
      <c r="Y2614" s="18">
        <v>2.6842644283085964</v>
      </c>
      <c r="Z2614" s="18">
        <v>2.6928114153307647</v>
      </c>
    </row>
    <row r="2615" spans="1:26" x14ac:dyDescent="0.2">
      <c r="A2615" s="17">
        <v>42132</v>
      </c>
      <c r="B2615" s="18">
        <v>0.38317970765417703</v>
      </c>
      <c r="C2615" s="18">
        <v>0.57474940752779224</v>
      </c>
      <c r="D2615" s="18">
        <v>0.85091381661683052</v>
      </c>
      <c r="E2615" s="18">
        <v>1.1063127641036861</v>
      </c>
      <c r="F2615" s="18">
        <v>1.3210802082298567</v>
      </c>
      <c r="G2615" s="18">
        <v>1.4988259966924813</v>
      </c>
      <c r="H2615" s="18">
        <v>1.6470859601998653</v>
      </c>
      <c r="I2615" s="18">
        <v>1.7724903728826811</v>
      </c>
      <c r="J2615" s="18">
        <v>1.8800114328602875</v>
      </c>
      <c r="K2615" s="18">
        <v>1.9734561803218198</v>
      </c>
      <c r="L2615" s="18">
        <v>2.0558988082211629</v>
      </c>
      <c r="M2615" s="18">
        <v>2.1297085266349991</v>
      </c>
      <c r="N2615" s="18">
        <v>2.1965908689709326</v>
      </c>
      <c r="O2615" s="18">
        <v>2.257732640037633</v>
      </c>
      <c r="P2615" s="18">
        <v>2.3137296368717029</v>
      </c>
      <c r="Q2615" s="18">
        <v>2.36476615045407</v>
      </c>
      <c r="R2615" s="18">
        <v>2.410795541314787</v>
      </c>
      <c r="S2615" s="18">
        <v>2.451697057983671</v>
      </c>
      <c r="T2615" s="18">
        <v>2.4873860872685585</v>
      </c>
      <c r="U2615" s="18">
        <v>2.5178718479929834</v>
      </c>
      <c r="V2615" s="18">
        <v>2.5432636538966986</v>
      </c>
      <c r="W2615" s="18">
        <v>2.5637863155287195</v>
      </c>
      <c r="X2615" s="18">
        <v>2.5797325823137469</v>
      </c>
      <c r="Y2615" s="18">
        <v>2.5914276085820749</v>
      </c>
      <c r="Z2615" s="18">
        <v>2.5992126248166598</v>
      </c>
    </row>
    <row r="2616" spans="1:26" x14ac:dyDescent="0.2">
      <c r="A2616" s="17">
        <v>42135</v>
      </c>
      <c r="B2616" s="18">
        <v>0.40440583669945629</v>
      </c>
      <c r="C2616" s="18">
        <v>0.62087203297921567</v>
      </c>
      <c r="D2616" s="18">
        <v>0.90920572809753786</v>
      </c>
      <c r="E2616" s="18">
        <v>1.1697069877935184</v>
      </c>
      <c r="F2616" s="18">
        <v>1.3861744893929373</v>
      </c>
      <c r="G2616" s="18">
        <v>1.5638772959567635</v>
      </c>
      <c r="H2616" s="18">
        <v>1.7111322227864216</v>
      </c>
      <c r="I2616" s="18">
        <v>1.8349873926586626</v>
      </c>
      <c r="J2616" s="18">
        <v>1.9406690996347216</v>
      </c>
      <c r="K2616" s="18">
        <v>2.0321281570768699</v>
      </c>
      <c r="L2616" s="18">
        <v>2.1124966786306776</v>
      </c>
      <c r="M2616" s="18">
        <v>2.1841615846598894</v>
      </c>
      <c r="N2616" s="18">
        <v>2.248839942786979</v>
      </c>
      <c r="O2616" s="18">
        <v>2.3077335203180533</v>
      </c>
      <c r="P2616" s="18">
        <v>2.3614748691512397</v>
      </c>
      <c r="Q2616" s="18">
        <v>2.4102967995417579</v>
      </c>
      <c r="R2616" s="18">
        <v>2.4542025077434362</v>
      </c>
      <c r="S2616" s="18">
        <v>2.4931130936955705</v>
      </c>
      <c r="T2616" s="18">
        <v>2.5269738707221361</v>
      </c>
      <c r="U2616" s="18">
        <v>2.5558116783097007</v>
      </c>
      <c r="V2616" s="18">
        <v>2.5797423259539682</v>
      </c>
      <c r="W2616" s="18">
        <v>2.5989859296287263</v>
      </c>
      <c r="X2616" s="18">
        <v>2.6138235517576036</v>
      </c>
      <c r="Y2616" s="18">
        <v>2.6245648964052597</v>
      </c>
      <c r="Z2616" s="18">
        <v>2.6315336748077875</v>
      </c>
    </row>
    <row r="2617" spans="1:26" x14ac:dyDescent="0.2">
      <c r="A2617" s="17">
        <v>42136</v>
      </c>
      <c r="B2617" s="18">
        <v>0.4165736237139086</v>
      </c>
      <c r="C2617" s="18">
        <v>0.63948505431697034</v>
      </c>
      <c r="D2617" s="18">
        <v>0.93709318618214776</v>
      </c>
      <c r="E2617" s="18">
        <v>1.2068115663773316</v>
      </c>
      <c r="F2617" s="18">
        <v>1.4317264050453513</v>
      </c>
      <c r="G2617" s="18">
        <v>1.6168951985027711</v>
      </c>
      <c r="H2617" s="18">
        <v>1.7705244328600729</v>
      </c>
      <c r="I2617" s="18">
        <v>1.8997082779854888</v>
      </c>
      <c r="J2617" s="18">
        <v>2.0098536930399598</v>
      </c>
      <c r="K2617" s="18">
        <v>2.1051334499087488</v>
      </c>
      <c r="L2617" s="18">
        <v>2.1888935226125783</v>
      </c>
      <c r="M2617" s="18">
        <v>2.2636874963840254</v>
      </c>
      <c r="N2617" s="18">
        <v>2.3313408779642448</v>
      </c>
      <c r="O2617" s="18">
        <v>2.3931134817892388</v>
      </c>
      <c r="P2617" s="18">
        <v>2.4496340144614979</v>
      </c>
      <c r="Q2617" s="18">
        <v>2.5011071442304398</v>
      </c>
      <c r="R2617" s="18">
        <v>2.5475071070922781</v>
      </c>
      <c r="S2617" s="18">
        <v>2.5887418967347759</v>
      </c>
      <c r="T2617" s="18">
        <v>2.6247540177656936</v>
      </c>
      <c r="U2617" s="18">
        <v>2.6555662540330469</v>
      </c>
      <c r="V2617" s="18">
        <v>2.6812853650886894</v>
      </c>
      <c r="W2617" s="18">
        <v>2.7021134492779391</v>
      </c>
      <c r="X2617" s="18">
        <v>2.7183126683254519</v>
      </c>
      <c r="Y2617" s="18">
        <v>2.7301782551337976</v>
      </c>
      <c r="Z2617" s="18">
        <v>2.7380254848001355</v>
      </c>
    </row>
    <row r="2618" spans="1:26" x14ac:dyDescent="0.2">
      <c r="A2618" s="17">
        <v>42137</v>
      </c>
      <c r="B2618" s="18">
        <v>0.41684667732027492</v>
      </c>
      <c r="C2618" s="18">
        <v>0.62540710355190754</v>
      </c>
      <c r="D2618" s="18">
        <v>0.91981126682408165</v>
      </c>
      <c r="E2618" s="18">
        <v>1.1907979994877238</v>
      </c>
      <c r="F2618" s="18">
        <v>1.4184731416529792</v>
      </c>
      <c r="G2618" s="18">
        <v>1.6065307814079635</v>
      </c>
      <c r="H2618" s="18">
        <v>1.7626050803200222</v>
      </c>
      <c r="I2618" s="18">
        <v>1.8935822028795808</v>
      </c>
      <c r="J2618" s="18">
        <v>2.0048339272347895</v>
      </c>
      <c r="K2618" s="18">
        <v>2.1005731954890492</v>
      </c>
      <c r="L2618" s="18">
        <v>2.1842160614948862</v>
      </c>
      <c r="M2618" s="18">
        <v>2.2583999305201563</v>
      </c>
      <c r="N2618" s="18">
        <v>2.3250450709808121</v>
      </c>
      <c r="O2618" s="18">
        <v>2.3855139456613386</v>
      </c>
      <c r="P2618" s="18">
        <v>2.4405435538525837</v>
      </c>
      <c r="Q2618" s="18">
        <v>2.4904403546598024</v>
      </c>
      <c r="R2618" s="18">
        <v>2.5352679294199594</v>
      </c>
      <c r="S2618" s="18">
        <v>2.5750032103942289</v>
      </c>
      <c r="T2618" s="18">
        <v>2.6096358009245484</v>
      </c>
      <c r="U2618" s="18">
        <v>2.639216131363288</v>
      </c>
      <c r="V2618" s="18">
        <v>2.6638628812795031</v>
      </c>
      <c r="W2618" s="18">
        <v>2.6837767813948776</v>
      </c>
      <c r="X2618" s="18">
        <v>2.6992089453509118</v>
      </c>
      <c r="Y2618" s="18">
        <v>2.7104366657687735</v>
      </c>
      <c r="Z2618" s="18">
        <v>2.7177522216664944</v>
      </c>
    </row>
    <row r="2619" spans="1:26" x14ac:dyDescent="0.2">
      <c r="A2619" s="17">
        <v>42138</v>
      </c>
      <c r="B2619" s="18">
        <v>0.4183046127890675</v>
      </c>
      <c r="C2619" s="18">
        <v>0.61730216272056748</v>
      </c>
      <c r="D2619" s="18">
        <v>0.90842728591948785</v>
      </c>
      <c r="E2619" s="18">
        <v>1.1791271943517398</v>
      </c>
      <c r="F2619" s="18">
        <v>1.4079624277195824</v>
      </c>
      <c r="G2619" s="18">
        <v>1.5981830497372667</v>
      </c>
      <c r="H2619" s="18">
        <v>1.7572616854522991</v>
      </c>
      <c r="I2619" s="18">
        <v>1.8919940543280871</v>
      </c>
      <c r="J2619" s="18">
        <v>2.0076773083623869</v>
      </c>
      <c r="K2619" s="18">
        <v>2.1084232374256695</v>
      </c>
      <c r="L2619" s="18">
        <v>2.1974885045724459</v>
      </c>
      <c r="M2619" s="18">
        <v>2.2773106612677911</v>
      </c>
      <c r="N2619" s="18">
        <v>2.3496017915578751</v>
      </c>
      <c r="O2619" s="18">
        <v>2.4155174263421064</v>
      </c>
      <c r="P2619" s="18">
        <v>2.4756149153959877</v>
      </c>
      <c r="Q2619" s="18">
        <v>2.5300704662580826</v>
      </c>
      <c r="R2619" s="18">
        <v>2.5788670451722338</v>
      </c>
      <c r="S2619" s="18">
        <v>2.6219581408813202</v>
      </c>
      <c r="T2619" s="18">
        <v>2.6593539236013428</v>
      </c>
      <c r="U2619" s="18">
        <v>2.691151339071689</v>
      </c>
      <c r="V2619" s="18">
        <v>2.7175312058395198</v>
      </c>
      <c r="W2619" s="18">
        <v>2.7387611661681346</v>
      </c>
      <c r="X2619" s="18">
        <v>2.7551580585861726</v>
      </c>
      <c r="Y2619" s="18">
        <v>2.7670617530758599</v>
      </c>
      <c r="Z2619" s="18">
        <v>2.7748235248191211</v>
      </c>
    </row>
    <row r="2620" spans="1:26" x14ac:dyDescent="0.2">
      <c r="A2620" s="17">
        <v>42139</v>
      </c>
      <c r="B2620" s="18">
        <v>0.41106359395168374</v>
      </c>
      <c r="C2620" s="18">
        <v>0.57360297683768313</v>
      </c>
      <c r="D2620" s="18">
        <v>0.84234985823323338</v>
      </c>
      <c r="E2620" s="18">
        <v>1.1005745776322482</v>
      </c>
      <c r="F2620" s="18">
        <v>1.3223339495285187</v>
      </c>
      <c r="G2620" s="18">
        <v>1.5086011977872749</v>
      </c>
      <c r="H2620" s="18">
        <v>1.6656166252224947</v>
      </c>
      <c r="I2620" s="18">
        <v>1.7994150156874125</v>
      </c>
      <c r="J2620" s="18">
        <v>1.9147654597400185</v>
      </c>
      <c r="K2620" s="18">
        <v>2.0154122960880896</v>
      </c>
      <c r="L2620" s="18">
        <v>2.1043669234126305</v>
      </c>
      <c r="M2620" s="18">
        <v>2.1839216423762351</v>
      </c>
      <c r="N2620" s="18">
        <v>2.2557242919504654</v>
      </c>
      <c r="O2620" s="18">
        <v>2.3209231522272806</v>
      </c>
      <c r="P2620" s="18">
        <v>2.3801178229626667</v>
      </c>
      <c r="Q2620" s="18">
        <v>2.433547405753004</v>
      </c>
      <c r="R2620" s="18">
        <v>2.4812612914414105</v>
      </c>
      <c r="S2620" s="18">
        <v>2.5232709050405786</v>
      </c>
      <c r="T2620" s="18">
        <v>2.5596344733025727</v>
      </c>
      <c r="U2620" s="18">
        <v>2.5904900220498868</v>
      </c>
      <c r="V2620" s="18">
        <v>2.6160538874861006</v>
      </c>
      <c r="W2620" s="18">
        <v>2.636623379480898</v>
      </c>
      <c r="X2620" s="18">
        <v>2.6525361701363015</v>
      </c>
      <c r="Y2620" s="18">
        <v>2.664143669986299</v>
      </c>
      <c r="Z2620" s="18">
        <v>2.6718000011801077</v>
      </c>
    </row>
    <row r="2621" spans="1:26" x14ac:dyDescent="0.2">
      <c r="A2621" s="17">
        <v>42142</v>
      </c>
      <c r="B2621" s="18">
        <v>0.41337220719774598</v>
      </c>
      <c r="C2621" s="18">
        <v>0.59752304059221706</v>
      </c>
      <c r="D2621" s="18">
        <v>0.87746120529407567</v>
      </c>
      <c r="E2621" s="18">
        <v>1.1410674532296772</v>
      </c>
      <c r="F2621" s="18">
        <v>1.3658766629146002</v>
      </c>
      <c r="G2621" s="18">
        <v>1.5542124309544192</v>
      </c>
      <c r="H2621" s="18">
        <v>1.7127906307564549</v>
      </c>
      <c r="I2621" s="18">
        <v>1.8478006578232051</v>
      </c>
      <c r="J2621" s="18">
        <v>1.9640513457866378</v>
      </c>
      <c r="K2621" s="18">
        <v>2.0652963850776542</v>
      </c>
      <c r="L2621" s="18">
        <v>2.1545686028754556</v>
      </c>
      <c r="M2621" s="18">
        <v>2.2342004418451058</v>
      </c>
      <c r="N2621" s="18">
        <v>2.3058893953380375</v>
      </c>
      <c r="O2621" s="18">
        <v>2.3708368761189891</v>
      </c>
      <c r="P2621" s="18">
        <v>2.4296905154559245</v>
      </c>
      <c r="Q2621" s="18">
        <v>2.4827283845016486</v>
      </c>
      <c r="R2621" s="18">
        <v>2.5300295186061592</v>
      </c>
      <c r="S2621" s="18">
        <v>2.5716232510791621</v>
      </c>
      <c r="T2621" s="18">
        <v>2.6075757697706554</v>
      </c>
      <c r="U2621" s="18">
        <v>2.638026165720202</v>
      </c>
      <c r="V2621" s="18">
        <v>2.6631871154270854</v>
      </c>
      <c r="W2621" s="18">
        <v>2.6833498100359936</v>
      </c>
      <c r="X2621" s="18">
        <v>2.698846620701719</v>
      </c>
      <c r="Y2621" s="18">
        <v>2.7100260945521621</v>
      </c>
      <c r="Z2621" s="18">
        <v>2.7172422443490838</v>
      </c>
    </row>
    <row r="2622" spans="1:26" x14ac:dyDescent="0.2">
      <c r="A2622" s="17">
        <v>42143</v>
      </c>
      <c r="B2622" s="18">
        <v>0.40654626171358743</v>
      </c>
      <c r="C2622" s="18">
        <v>0.59579595834994514</v>
      </c>
      <c r="D2622" s="18">
        <v>0.88053181675734216</v>
      </c>
      <c r="E2622" s="18">
        <v>1.146982167773549</v>
      </c>
      <c r="F2622" s="18">
        <v>1.3734350098330332</v>
      </c>
      <c r="G2622" s="18">
        <v>1.5626793711200653</v>
      </c>
      <c r="H2622" s="18">
        <v>1.7216987484014388</v>
      </c>
      <c r="I2622" s="18">
        <v>1.8568321662533656</v>
      </c>
      <c r="J2622" s="18">
        <v>1.9729754891866567</v>
      </c>
      <c r="K2622" s="18">
        <v>2.073934056816535</v>
      </c>
      <c r="L2622" s="18">
        <v>2.1627708929524045</v>
      </c>
      <c r="M2622" s="18">
        <v>2.2418440185749344</v>
      </c>
      <c r="N2622" s="18">
        <v>2.3128818889306531</v>
      </c>
      <c r="O2622" s="18">
        <v>2.3771227856801831</v>
      </c>
      <c r="P2622" s="18">
        <v>2.435260366879112</v>
      </c>
      <c r="Q2622" s="18">
        <v>2.4876188709774696</v>
      </c>
      <c r="R2622" s="18">
        <v>2.534317766632558</v>
      </c>
      <c r="S2622" s="18">
        <v>2.5754142587960995</v>
      </c>
      <c r="T2622" s="18">
        <v>2.6109877584337147</v>
      </c>
      <c r="U2622" s="18">
        <v>2.6411768748082141</v>
      </c>
      <c r="V2622" s="18">
        <v>2.6661829041585374</v>
      </c>
      <c r="W2622" s="18">
        <v>2.6862772729448743</v>
      </c>
      <c r="X2622" s="18">
        <v>2.7017690425712577</v>
      </c>
      <c r="Y2622" s="18">
        <v>2.7129827524912646</v>
      </c>
      <c r="Z2622" s="18">
        <v>2.7202489026097685</v>
      </c>
    </row>
    <row r="2623" spans="1:26" x14ac:dyDescent="0.2">
      <c r="A2623" s="17">
        <v>42144</v>
      </c>
      <c r="B2623" s="18">
        <v>0.40722190899347804</v>
      </c>
      <c r="C2623" s="18">
        <v>0.59557461472193063</v>
      </c>
      <c r="D2623" s="18">
        <v>0.88406134551408933</v>
      </c>
      <c r="E2623" s="18">
        <v>1.1545185514291143</v>
      </c>
      <c r="F2623" s="18">
        <v>1.3841128711235315</v>
      </c>
      <c r="G2623" s="18">
        <v>1.5755747066994239</v>
      </c>
      <c r="H2623" s="18">
        <v>1.7361388342716031</v>
      </c>
      <c r="I2623" s="18">
        <v>1.8724386764796204</v>
      </c>
      <c r="J2623" s="18">
        <v>1.9896015174084185</v>
      </c>
      <c r="K2623" s="18">
        <v>2.0915862904098201</v>
      </c>
      <c r="L2623" s="18">
        <v>2.1815436353424809</v>
      </c>
      <c r="M2623" s="18">
        <v>2.2618646408177407</v>
      </c>
      <c r="N2623" s="18">
        <v>2.3342732470936753</v>
      </c>
      <c r="O2623" s="18">
        <v>2.399977201581986</v>
      </c>
      <c r="P2623" s="18">
        <v>2.4596213946064514</v>
      </c>
      <c r="Q2623" s="18">
        <v>2.5134788082956891</v>
      </c>
      <c r="R2623" s="18">
        <v>2.561622093401366</v>
      </c>
      <c r="S2623" s="18">
        <v>2.6040724838239604</v>
      </c>
      <c r="T2623" s="18">
        <v>2.6408828413838132</v>
      </c>
      <c r="U2623" s="18">
        <v>2.6721708157102806</v>
      </c>
      <c r="V2623" s="18">
        <v>2.6981204064178668</v>
      </c>
      <c r="W2623" s="18">
        <v>2.7189879757733713</v>
      </c>
      <c r="X2623" s="18">
        <v>2.7350712372681381</v>
      </c>
      <c r="Y2623" s="18">
        <v>2.7466878032910507</v>
      </c>
      <c r="Z2623" s="18">
        <v>2.75416552827331</v>
      </c>
    </row>
    <row r="2624" spans="1:26" x14ac:dyDescent="0.2">
      <c r="A2624" s="17">
        <v>42145</v>
      </c>
      <c r="B2624" s="18">
        <v>0.41111798695685275</v>
      </c>
      <c r="C2624" s="18">
        <v>0.60107887069497967</v>
      </c>
      <c r="D2624" s="18">
        <v>0.88938892246531853</v>
      </c>
      <c r="E2624" s="18">
        <v>1.1582707613848389</v>
      </c>
      <c r="F2624" s="18">
        <v>1.385527864540586</v>
      </c>
      <c r="G2624" s="18">
        <v>1.5744644784948163</v>
      </c>
      <c r="H2624" s="18">
        <v>1.7327812586525322</v>
      </c>
      <c r="I2624" s="18">
        <v>1.8673881950145133</v>
      </c>
      <c r="J2624" s="18">
        <v>1.9835287138282629</v>
      </c>
      <c r="K2624" s="18">
        <v>2.0851705586181781</v>
      </c>
      <c r="L2624" s="18">
        <v>2.1753993372102318</v>
      </c>
      <c r="M2624" s="18">
        <v>2.2564982449279078</v>
      </c>
      <c r="N2624" s="18">
        <v>2.3300627284163746</v>
      </c>
      <c r="O2624" s="18">
        <v>2.3971606329489283</v>
      </c>
      <c r="P2624" s="18">
        <v>2.4582994578521347</v>
      </c>
      <c r="Q2624" s="18">
        <v>2.5136319912209322</v>
      </c>
      <c r="R2624" s="18">
        <v>2.5631313138645195</v>
      </c>
      <c r="S2624" s="18">
        <v>2.6067473334012092</v>
      </c>
      <c r="T2624" s="18">
        <v>2.6444896576448724</v>
      </c>
      <c r="U2624" s="18">
        <v>2.6764565654119545</v>
      </c>
      <c r="V2624" s="18">
        <v>2.7028316488978712</v>
      </c>
      <c r="W2624" s="18">
        <v>2.7238855230445171</v>
      </c>
      <c r="X2624" s="18">
        <v>2.7399368134790714</v>
      </c>
      <c r="Y2624" s="18">
        <v>2.7513262600959432</v>
      </c>
      <c r="Z2624" s="18">
        <v>2.7584051063147941</v>
      </c>
    </row>
    <row r="2625" spans="1:26" x14ac:dyDescent="0.2">
      <c r="A2625" s="17">
        <v>42146</v>
      </c>
      <c r="B2625" s="18">
        <v>0.40475681185355095</v>
      </c>
      <c r="C2625" s="18">
        <v>0.59341416543282954</v>
      </c>
      <c r="D2625" s="18">
        <v>0.87634283936319524</v>
      </c>
      <c r="E2625" s="18">
        <v>1.1387744191123506</v>
      </c>
      <c r="F2625" s="18">
        <v>1.3595892886874317</v>
      </c>
      <c r="G2625" s="18">
        <v>1.5425012768489221</v>
      </c>
      <c r="H2625" s="18">
        <v>1.6954847981179151</v>
      </c>
      <c r="I2625" s="18">
        <v>1.825651484052387</v>
      </c>
      <c r="J2625" s="18">
        <v>1.938357542499674</v>
      </c>
      <c r="K2625" s="18">
        <v>2.0375922568986407</v>
      </c>
      <c r="L2625" s="18">
        <v>2.126374715892708</v>
      </c>
      <c r="M2625" s="18">
        <v>2.2068625026675939</v>
      </c>
      <c r="N2625" s="18">
        <v>2.2805028057025187</v>
      </c>
      <c r="O2625" s="18">
        <v>2.3482049668201763</v>
      </c>
      <c r="P2625" s="18">
        <v>2.4103288901037843</v>
      </c>
      <c r="Q2625" s="18">
        <v>2.4668980601564625</v>
      </c>
      <c r="R2625" s="18">
        <v>2.5177729282672585</v>
      </c>
      <c r="S2625" s="18">
        <v>2.5628117202795124</v>
      </c>
      <c r="T2625" s="18">
        <v>2.6019535831924032</v>
      </c>
      <c r="U2625" s="18">
        <v>2.635245211154007</v>
      </c>
      <c r="V2625" s="18">
        <v>2.6628348308644405</v>
      </c>
      <c r="W2625" s="18">
        <v>2.6849725858833979</v>
      </c>
      <c r="X2625" s="18">
        <v>2.7019685714565402</v>
      </c>
      <c r="Y2625" s="18">
        <v>2.7141647785297374</v>
      </c>
      <c r="Z2625" s="18">
        <v>2.72192132839684</v>
      </c>
    </row>
    <row r="2626" spans="1:26" x14ac:dyDescent="0.2">
      <c r="A2626" s="17">
        <v>42150</v>
      </c>
      <c r="B2626" s="18">
        <v>0.4030005738300958</v>
      </c>
      <c r="C2626" s="18">
        <v>0.58547733200778662</v>
      </c>
      <c r="D2626" s="18">
        <v>0.85937048066287014</v>
      </c>
      <c r="E2626" s="18">
        <v>1.1134788672028977</v>
      </c>
      <c r="F2626" s="18">
        <v>1.327246933427777</v>
      </c>
      <c r="G2626" s="18">
        <v>1.5043577466043745</v>
      </c>
      <c r="H2626" s="18">
        <v>1.6527093728491489</v>
      </c>
      <c r="I2626" s="18">
        <v>1.7793716275792113</v>
      </c>
      <c r="J2626" s="18">
        <v>1.8896490967474056</v>
      </c>
      <c r="K2626" s="18">
        <v>1.9874368370386573</v>
      </c>
      <c r="L2626" s="18">
        <v>2.0756062841907745</v>
      </c>
      <c r="M2626" s="18">
        <v>2.1561396210057295</v>
      </c>
      <c r="N2626" s="18">
        <v>2.2303076794943335</v>
      </c>
      <c r="O2626" s="18">
        <v>2.2988496872840884</v>
      </c>
      <c r="P2626" s="18">
        <v>2.3619814022337429</v>
      </c>
      <c r="Q2626" s="18">
        <v>2.4196135152830149</v>
      </c>
      <c r="R2626" s="18">
        <v>2.4715213314255293</v>
      </c>
      <c r="S2626" s="18">
        <v>2.5175083157361873</v>
      </c>
      <c r="T2626" s="18">
        <v>2.5574843994286076</v>
      </c>
      <c r="U2626" s="18">
        <v>2.5914857292799969</v>
      </c>
      <c r="V2626" s="18">
        <v>2.6196633285887261</v>
      </c>
      <c r="W2626" s="18">
        <v>2.6422785698291467</v>
      </c>
      <c r="X2626" s="18">
        <v>2.6596576271115531</v>
      </c>
      <c r="Y2626" s="18">
        <v>2.6721616382620041</v>
      </c>
      <c r="Z2626" s="18">
        <v>2.6801718344599199</v>
      </c>
    </row>
    <row r="2627" spans="1:26" x14ac:dyDescent="0.2">
      <c r="A2627" s="17">
        <v>42151</v>
      </c>
      <c r="B2627" s="18">
        <v>0.41258775306867179</v>
      </c>
      <c r="C2627" s="18">
        <v>0.60302799441058175</v>
      </c>
      <c r="D2627" s="18">
        <v>0.87889181832650831</v>
      </c>
      <c r="E2627" s="18">
        <v>1.132609596641738</v>
      </c>
      <c r="F2627" s="18">
        <v>1.3451724534087706</v>
      </c>
      <c r="G2627" s="18">
        <v>1.5209069132143711</v>
      </c>
      <c r="H2627" s="18">
        <v>1.6679911428593588</v>
      </c>
      <c r="I2627" s="18">
        <v>1.7935961308527788</v>
      </c>
      <c r="J2627" s="18">
        <v>1.9030445738872475</v>
      </c>
      <c r="K2627" s="18">
        <v>2.0002155492991376</v>
      </c>
      <c r="L2627" s="18">
        <v>2.0879437498322466</v>
      </c>
      <c r="M2627" s="18">
        <v>2.168164048144988</v>
      </c>
      <c r="N2627" s="18">
        <v>2.2420994152459777</v>
      </c>
      <c r="O2627" s="18">
        <v>2.3104433344944328</v>
      </c>
      <c r="P2627" s="18">
        <v>2.3733757339433099</v>
      </c>
      <c r="Q2627" s="18">
        <v>2.4307831931882835</v>
      </c>
      <c r="R2627" s="18">
        <v>2.4824267771562871</v>
      </c>
      <c r="S2627" s="18">
        <v>2.5281059288376682</v>
      </c>
      <c r="T2627" s="18">
        <v>2.5677362369600147</v>
      </c>
      <c r="U2627" s="18">
        <v>2.6013679708900206</v>
      </c>
      <c r="V2627" s="18">
        <v>2.6291733315210686</v>
      </c>
      <c r="W2627" s="18">
        <v>2.6514405873639362</v>
      </c>
      <c r="X2627" s="18">
        <v>2.6685244596874527</v>
      </c>
      <c r="Y2627" s="18">
        <v>2.6808142354579361</v>
      </c>
      <c r="Z2627" s="18">
        <v>2.688717849150982</v>
      </c>
    </row>
    <row r="2628" spans="1:26" x14ac:dyDescent="0.2">
      <c r="A2628" s="17">
        <v>42152</v>
      </c>
      <c r="B2628" s="18">
        <v>0.41151249704174298</v>
      </c>
      <c r="C2628" s="18">
        <v>0.57736817828631992</v>
      </c>
      <c r="D2628" s="18">
        <v>0.84159392654402876</v>
      </c>
      <c r="E2628" s="18">
        <v>1.0893711534316424</v>
      </c>
      <c r="F2628" s="18">
        <v>1.2987350863948122</v>
      </c>
      <c r="G2628" s="18">
        <v>1.4727861129175537</v>
      </c>
      <c r="H2628" s="18">
        <v>1.6190981982046162</v>
      </c>
      <c r="I2628" s="18">
        <v>1.7445275406319092</v>
      </c>
      <c r="J2628" s="18">
        <v>1.854237782906083</v>
      </c>
      <c r="K2628" s="18">
        <v>1.9520156910408661</v>
      </c>
      <c r="L2628" s="18">
        <v>2.0406120573757742</v>
      </c>
      <c r="M2628" s="18">
        <v>2.1218728389446491</v>
      </c>
      <c r="N2628" s="18">
        <v>2.1969346648565784</v>
      </c>
      <c r="O2628" s="18">
        <v>2.2664096727379706</v>
      </c>
      <c r="P2628" s="18">
        <v>2.3304121606255519</v>
      </c>
      <c r="Q2628" s="18">
        <v>2.388784354661146</v>
      </c>
      <c r="R2628" s="18">
        <v>2.4412623201854973</v>
      </c>
      <c r="S2628" s="18">
        <v>2.4876407205419633</v>
      </c>
      <c r="T2628" s="18">
        <v>2.5278449966702339</v>
      </c>
      <c r="U2628" s="18">
        <v>2.561943671708621</v>
      </c>
      <c r="V2628" s="18">
        <v>2.590131913230445</v>
      </c>
      <c r="W2628" s="18">
        <v>2.6127216497293158</v>
      </c>
      <c r="X2628" s="18">
        <v>2.6300899772309703</v>
      </c>
      <c r="Y2628" s="18">
        <v>2.6426468669947094</v>
      </c>
      <c r="Z2628" s="18">
        <v>2.6508191710498381</v>
      </c>
    </row>
    <row r="2629" spans="1:26" x14ac:dyDescent="0.2">
      <c r="A2629" s="17">
        <v>42153</v>
      </c>
      <c r="B2629" s="18">
        <v>0.39880551350034743</v>
      </c>
      <c r="C2629" s="18">
        <v>0.5526032382326721</v>
      </c>
      <c r="D2629" s="18">
        <v>0.80947988711390761</v>
      </c>
      <c r="E2629" s="18">
        <v>1.0543064415055634</v>
      </c>
      <c r="F2629" s="18">
        <v>1.2630251673284172</v>
      </c>
      <c r="G2629" s="18">
        <v>1.4374196446524812</v>
      </c>
      <c r="H2629" s="18">
        <v>1.5843048172030412</v>
      </c>
      <c r="I2629" s="18">
        <v>1.7101661901399545</v>
      </c>
      <c r="J2629" s="18">
        <v>1.8200507092778926</v>
      </c>
      <c r="K2629" s="18">
        <v>1.9177655800084037</v>
      </c>
      <c r="L2629" s="18">
        <v>2.0061532965310125</v>
      </c>
      <c r="M2629" s="18">
        <v>2.087165680940799</v>
      </c>
      <c r="N2629" s="18">
        <v>2.1620327620809197</v>
      </c>
      <c r="O2629" s="18">
        <v>2.231439685966524</v>
      </c>
      <c r="P2629" s="18">
        <v>2.2955320899420117</v>
      </c>
      <c r="Q2629" s="18">
        <v>2.3541527380373939</v>
      </c>
      <c r="R2629" s="18">
        <v>2.4070194538229437</v>
      </c>
      <c r="S2629" s="18">
        <v>2.4538978792528265</v>
      </c>
      <c r="T2629" s="18">
        <v>2.4946787261880692</v>
      </c>
      <c r="U2629" s="18">
        <v>2.5293930247782628</v>
      </c>
      <c r="V2629" s="18">
        <v>2.5581976618226725</v>
      </c>
      <c r="W2629" s="18">
        <v>2.5813680329213313</v>
      </c>
      <c r="X2629" s="18">
        <v>2.5992500359712798</v>
      </c>
      <c r="Y2629" s="18">
        <v>2.6122292152496676</v>
      </c>
      <c r="Z2629" s="18">
        <v>2.6207145249458774</v>
      </c>
    </row>
    <row r="2630" spans="1:26" x14ac:dyDescent="0.2">
      <c r="A2630" s="17">
        <v>42156</v>
      </c>
      <c r="B2630" s="18">
        <v>0.41005720430845993</v>
      </c>
      <c r="C2630" s="18">
        <v>0.56564540365594185</v>
      </c>
      <c r="D2630" s="18">
        <v>0.82500114201380859</v>
      </c>
      <c r="E2630" s="18">
        <v>1.0736164622209783</v>
      </c>
      <c r="F2630" s="18">
        <v>1.2873343094557776</v>
      </c>
      <c r="G2630" s="18">
        <v>1.4671879332019675</v>
      </c>
      <c r="H2630" s="18">
        <v>1.6192094618778821</v>
      </c>
      <c r="I2630" s="18">
        <v>1.7493324965038644</v>
      </c>
      <c r="J2630" s="18">
        <v>1.8623176030836888</v>
      </c>
      <c r="K2630" s="18">
        <v>1.9618983516435358</v>
      </c>
      <c r="L2630" s="18">
        <v>2.0510110175808225</v>
      </c>
      <c r="M2630" s="18">
        <v>2.131798500908062</v>
      </c>
      <c r="N2630" s="18">
        <v>2.205725461929152</v>
      </c>
      <c r="O2630" s="18">
        <v>2.2737307035761876</v>
      </c>
      <c r="P2630" s="18">
        <v>2.3361959683135241</v>
      </c>
      <c r="Q2630" s="18">
        <v>2.3931571030091763</v>
      </c>
      <c r="R2630" s="18">
        <v>2.44447900039314</v>
      </c>
      <c r="S2630" s="18">
        <v>2.4900177122954261</v>
      </c>
      <c r="T2630" s="18">
        <v>2.5297061688775258</v>
      </c>
      <c r="U2630" s="18">
        <v>2.563582903323145</v>
      </c>
      <c r="V2630" s="18">
        <v>2.5917876080888278</v>
      </c>
      <c r="W2630" s="18">
        <v>2.6145630663157773</v>
      </c>
      <c r="X2630" s="18">
        <v>2.6322164793808698</v>
      </c>
      <c r="Y2630" s="18">
        <v>2.6450932440804173</v>
      </c>
      <c r="Z2630" s="18">
        <v>2.6535627500999239</v>
      </c>
    </row>
    <row r="2631" spans="1:26" x14ac:dyDescent="0.2">
      <c r="A2631" s="17">
        <v>42157</v>
      </c>
      <c r="B2631" s="18">
        <v>0.42083505358046314</v>
      </c>
      <c r="C2631" s="18">
        <v>0.60665306090559468</v>
      </c>
      <c r="D2631" s="18">
        <v>0.88376263328204896</v>
      </c>
      <c r="E2631" s="18">
        <v>1.144474707134697</v>
      </c>
      <c r="F2631" s="18">
        <v>1.3674772905011323</v>
      </c>
      <c r="G2631" s="18">
        <v>1.5547610714274722</v>
      </c>
      <c r="H2631" s="18">
        <v>1.7126145270369246</v>
      </c>
      <c r="I2631" s="18">
        <v>1.8470042616251077</v>
      </c>
      <c r="J2631" s="18">
        <v>1.9627102319556475</v>
      </c>
      <c r="K2631" s="18">
        <v>2.0635402415597257</v>
      </c>
      <c r="L2631" s="18">
        <v>2.152588914787533</v>
      </c>
      <c r="M2631" s="18">
        <v>2.2322227975084901</v>
      </c>
      <c r="N2631" s="18">
        <v>2.3041628902146525</v>
      </c>
      <c r="O2631" s="18">
        <v>2.369620135589213</v>
      </c>
      <c r="P2631" s="18">
        <v>2.4292378283200837</v>
      </c>
      <c r="Q2631" s="18">
        <v>2.4832750318017154</v>
      </c>
      <c r="R2631" s="18">
        <v>2.5317750170536768</v>
      </c>
      <c r="S2631" s="18">
        <v>2.5747131786094744</v>
      </c>
      <c r="T2631" s="18">
        <v>2.6120898391024778</v>
      </c>
      <c r="U2631" s="18">
        <v>2.6439722701648409</v>
      </c>
      <c r="V2631" s="18">
        <v>2.6705004613660313</v>
      </c>
      <c r="W2631" s="18">
        <v>2.6918977354696838</v>
      </c>
      <c r="X2631" s="18">
        <v>2.7084403864579389</v>
      </c>
      <c r="Y2631" s="18">
        <v>2.7204361371534596</v>
      </c>
      <c r="Z2631" s="18">
        <v>2.7282125820897063</v>
      </c>
    </row>
    <row r="2632" spans="1:26" x14ac:dyDescent="0.2">
      <c r="A2632" s="17">
        <v>42158</v>
      </c>
      <c r="B2632" s="18">
        <v>0.43381382947247793</v>
      </c>
      <c r="C2632" s="18">
        <v>0.64084906201526293</v>
      </c>
      <c r="D2632" s="18">
        <v>0.93464734194570542</v>
      </c>
      <c r="E2632" s="18">
        <v>1.2102454526133919</v>
      </c>
      <c r="F2632" s="18">
        <v>1.4470831920109775</v>
      </c>
      <c r="G2632" s="18">
        <v>1.6469029961751873</v>
      </c>
      <c r="H2632" s="18">
        <v>1.8156127867871898</v>
      </c>
      <c r="I2632" s="18">
        <v>1.958973435108204</v>
      </c>
      <c r="J2632" s="18">
        <v>2.0817579544780984</v>
      </c>
      <c r="K2632" s="18">
        <v>2.1879129451264507</v>
      </c>
      <c r="L2632" s="18">
        <v>2.2807859643299415</v>
      </c>
      <c r="M2632" s="18">
        <v>2.3630385359545696</v>
      </c>
      <c r="N2632" s="18">
        <v>2.4366797907482987</v>
      </c>
      <c r="O2632" s="18">
        <v>2.5031870141304577</v>
      </c>
      <c r="P2632" s="18">
        <v>2.5634121556888005</v>
      </c>
      <c r="Q2632" s="18">
        <v>2.6177744499129361</v>
      </c>
      <c r="R2632" s="18">
        <v>2.6664422509904591</v>
      </c>
      <c r="S2632" s="18">
        <v>2.7094830911878072</v>
      </c>
      <c r="T2632" s="18">
        <v>2.7469580748479361</v>
      </c>
      <c r="U2632" s="18">
        <v>2.7789668756359309</v>
      </c>
      <c r="V2632" s="18">
        <v>2.805658126769571</v>
      </c>
      <c r="W2632" s="18">
        <v>2.8272436758605157</v>
      </c>
      <c r="X2632" s="18">
        <v>2.8439795180080942</v>
      </c>
      <c r="Y2632" s="18">
        <v>2.8561505712409048</v>
      </c>
      <c r="Z2632" s="18">
        <v>2.8640624656912932</v>
      </c>
    </row>
    <row r="2633" spans="1:26" x14ac:dyDescent="0.2">
      <c r="A2633" s="17">
        <v>42159</v>
      </c>
      <c r="B2633" s="18">
        <v>0.42133186637241021</v>
      </c>
      <c r="C2633" s="18">
        <v>0.60448895576815909</v>
      </c>
      <c r="D2633" s="18">
        <v>0.88685653418644395</v>
      </c>
      <c r="E2633" s="18">
        <v>1.1566985998626311</v>
      </c>
      <c r="F2633" s="18">
        <v>1.3900567287398569</v>
      </c>
      <c r="G2633" s="18">
        <v>1.5876692522851525</v>
      </c>
      <c r="H2633" s="18">
        <v>1.7551894132781383</v>
      </c>
      <c r="I2633" s="18">
        <v>1.8981620341768424</v>
      </c>
      <c r="J2633" s="18">
        <v>2.0210620765199829</v>
      </c>
      <c r="K2633" s="18">
        <v>2.1275534568811918</v>
      </c>
      <c r="L2633" s="18">
        <v>2.2207706641748932</v>
      </c>
      <c r="M2633" s="18">
        <v>2.3032535205220332</v>
      </c>
      <c r="N2633" s="18">
        <v>2.3769694358182791</v>
      </c>
      <c r="O2633" s="18">
        <v>2.4434143575712004</v>
      </c>
      <c r="P2633" s="18">
        <v>2.5035136816390025</v>
      </c>
      <c r="Q2633" s="18">
        <v>2.5577731800614796</v>
      </c>
      <c r="R2633" s="18">
        <v>2.6064383252420091</v>
      </c>
      <c r="S2633" s="18">
        <v>2.6496225755148552</v>
      </c>
      <c r="T2633" s="18">
        <v>2.6873996048509272</v>
      </c>
      <c r="U2633" s="18">
        <v>2.7198540451206741</v>
      </c>
      <c r="V2633" s="18">
        <v>2.7470986700320643</v>
      </c>
      <c r="W2633" s="18">
        <v>2.7692953010777592</v>
      </c>
      <c r="X2633" s="18">
        <v>2.786646024769722</v>
      </c>
      <c r="Y2633" s="18">
        <v>2.7993829677687683</v>
      </c>
      <c r="Z2633" s="18">
        <v>2.807762347367432</v>
      </c>
    </row>
    <row r="2634" spans="1:26" x14ac:dyDescent="0.2">
      <c r="A2634" s="17">
        <v>42160</v>
      </c>
      <c r="B2634" s="18">
        <v>0.42747676687474834</v>
      </c>
      <c r="C2634" s="18">
        <v>0.6313958312318908</v>
      </c>
      <c r="D2634" s="18">
        <v>0.92841160298740621</v>
      </c>
      <c r="E2634" s="18">
        <v>1.2072789644008999</v>
      </c>
      <c r="F2634" s="18">
        <v>1.446579898133638</v>
      </c>
      <c r="G2634" s="18">
        <v>1.6482778071986541</v>
      </c>
      <c r="H2634" s="18">
        <v>1.8185603756968909</v>
      </c>
      <c r="I2634" s="18">
        <v>1.9632517056709395</v>
      </c>
      <c r="J2634" s="18">
        <v>2.0869887418272581</v>
      </c>
      <c r="K2634" s="18">
        <v>2.1935370361382533</v>
      </c>
      <c r="L2634" s="18">
        <v>2.286110139863692</v>
      </c>
      <c r="M2634" s="18">
        <v>2.3673288674479207</v>
      </c>
      <c r="N2634" s="18">
        <v>2.4392517909827234</v>
      </c>
      <c r="O2634" s="18">
        <v>2.5034738048582961</v>
      </c>
      <c r="P2634" s="18">
        <v>2.5610275275031937</v>
      </c>
      <c r="Q2634" s="18">
        <v>2.6125223220505025</v>
      </c>
      <c r="R2634" s="18">
        <v>2.6582974534176946</v>
      </c>
      <c r="S2634" s="18">
        <v>2.6985440763521376</v>
      </c>
      <c r="T2634" s="18">
        <v>2.7333995297637812</v>
      </c>
      <c r="U2634" s="18">
        <v>2.7630019570986697</v>
      </c>
      <c r="V2634" s="18">
        <v>2.7875106320672893</v>
      </c>
      <c r="W2634" s="18">
        <v>2.8071283181609226</v>
      </c>
      <c r="X2634" s="18">
        <v>2.8220885451391005</v>
      </c>
      <c r="Y2634" s="18">
        <v>2.8326444154552486</v>
      </c>
      <c r="Z2634" s="18">
        <v>2.8390627378876574</v>
      </c>
    </row>
    <row r="2635" spans="1:26" x14ac:dyDescent="0.2">
      <c r="A2635" s="17">
        <v>42163</v>
      </c>
      <c r="B2635" s="18">
        <v>0.40739630141886946</v>
      </c>
      <c r="C2635" s="18">
        <v>0.60204623853434192</v>
      </c>
      <c r="D2635" s="18">
        <v>0.89584256344239011</v>
      </c>
      <c r="E2635" s="18">
        <v>1.1731519275416484</v>
      </c>
      <c r="F2635" s="18">
        <v>1.4119051072099382</v>
      </c>
      <c r="G2635" s="18">
        <v>1.6136787432574573</v>
      </c>
      <c r="H2635" s="18">
        <v>1.7844343208207007</v>
      </c>
      <c r="I2635" s="18">
        <v>1.9299134684356161</v>
      </c>
      <c r="J2635" s="18">
        <v>2.0547609614163402</v>
      </c>
      <c r="K2635" s="18">
        <v>2.162777081043191</v>
      </c>
      <c r="L2635" s="18">
        <v>2.2571964416371464</v>
      </c>
      <c r="M2635" s="18">
        <v>2.3406127055243733</v>
      </c>
      <c r="N2635" s="18">
        <v>2.4150082966893516</v>
      </c>
      <c r="O2635" s="18">
        <v>2.4818602777065246</v>
      </c>
      <c r="P2635" s="18">
        <v>2.542044137504226</v>
      </c>
      <c r="Q2635" s="18">
        <v>2.5960193241061407</v>
      </c>
      <c r="R2635" s="18">
        <v>2.6440038167861224</v>
      </c>
      <c r="S2635" s="18">
        <v>2.6861188440037713</v>
      </c>
      <c r="T2635" s="18">
        <v>2.7224771004807296</v>
      </c>
      <c r="U2635" s="18">
        <v>2.7532235678591443</v>
      </c>
      <c r="V2635" s="18">
        <v>2.7785459553621785</v>
      </c>
      <c r="W2635" s="18">
        <v>2.7986875920489873</v>
      </c>
      <c r="X2635" s="18">
        <v>2.8139271433212545</v>
      </c>
      <c r="Y2635" s="18">
        <v>2.8245640848997779</v>
      </c>
      <c r="Z2635" s="18">
        <v>2.8309111017186153</v>
      </c>
    </row>
    <row r="2636" spans="1:26" x14ac:dyDescent="0.2">
      <c r="A2636" s="17">
        <v>42164</v>
      </c>
      <c r="B2636" s="18">
        <v>0.41832222925227752</v>
      </c>
      <c r="C2636" s="18">
        <v>0.63003636489201376</v>
      </c>
      <c r="D2636" s="18">
        <v>0.93049691904896337</v>
      </c>
      <c r="E2636" s="18">
        <v>1.2125882221854793</v>
      </c>
      <c r="F2636" s="18">
        <v>1.4560225185459859</v>
      </c>
      <c r="G2636" s="18">
        <v>1.6624486751571521</v>
      </c>
      <c r="H2636" s="18">
        <v>1.8375036166420797</v>
      </c>
      <c r="I2636" s="18">
        <v>1.9866288062092181</v>
      </c>
      <c r="J2636" s="18">
        <v>2.1143141816629014</v>
      </c>
      <c r="K2636" s="18">
        <v>2.2243333326212502</v>
      </c>
      <c r="L2636" s="18">
        <v>2.3199918909171009</v>
      </c>
      <c r="M2636" s="18">
        <v>2.4040138690003503</v>
      </c>
      <c r="N2636" s="18">
        <v>2.4785424711104196</v>
      </c>
      <c r="O2636" s="18">
        <v>2.5452308888067265</v>
      </c>
      <c r="P2636" s="18">
        <v>2.6051235611059322</v>
      </c>
      <c r="Q2636" s="18">
        <v>2.6588171576569319</v>
      </c>
      <c r="R2636" s="18">
        <v>2.7066296174883853</v>
      </c>
      <c r="S2636" s="18">
        <v>2.7487345132970029</v>
      </c>
      <c r="T2636" s="18">
        <v>2.7852578746078769</v>
      </c>
      <c r="U2636" s="18">
        <v>2.8163313409917579</v>
      </c>
      <c r="V2636" s="18">
        <v>2.8421113535772005</v>
      </c>
      <c r="W2636" s="18">
        <v>2.8628007177652992</v>
      </c>
      <c r="X2636" s="18">
        <v>2.8786367581828558</v>
      </c>
      <c r="Y2636" s="18">
        <v>2.8898803109266846</v>
      </c>
      <c r="Z2636" s="18">
        <v>2.8968093015321248</v>
      </c>
    </row>
    <row r="2637" spans="1:26" x14ac:dyDescent="0.2">
      <c r="A2637" s="17">
        <v>42165</v>
      </c>
      <c r="B2637" s="18">
        <v>0.4256397550476228</v>
      </c>
      <c r="C2637" s="18">
        <v>0.64685416785383809</v>
      </c>
      <c r="D2637" s="18">
        <v>0.9556142302588243</v>
      </c>
      <c r="E2637" s="18">
        <v>1.243923562453922</v>
      </c>
      <c r="F2637" s="18">
        <v>1.4916647370829081</v>
      </c>
      <c r="G2637" s="18">
        <v>1.7009336789320411</v>
      </c>
      <c r="H2637" s="18">
        <v>1.877898637619825</v>
      </c>
      <c r="I2637" s="18">
        <v>2.0284335896137833</v>
      </c>
      <c r="J2637" s="18">
        <v>2.1573149295950542</v>
      </c>
      <c r="K2637" s="18">
        <v>2.2684824998637518</v>
      </c>
      <c r="L2637" s="18">
        <v>2.3653202402415916</v>
      </c>
      <c r="M2637" s="18">
        <v>2.4505708456586413</v>
      </c>
      <c r="N2637" s="18">
        <v>2.5263598222514503</v>
      </c>
      <c r="O2637" s="18">
        <v>2.5942979424019121</v>
      </c>
      <c r="P2637" s="18">
        <v>2.6553735908636318</v>
      </c>
      <c r="Q2637" s="18">
        <v>2.7101326441879139</v>
      </c>
      <c r="R2637" s="18">
        <v>2.758854794841211</v>
      </c>
      <c r="S2637" s="18">
        <v>2.801696646851648</v>
      </c>
      <c r="T2637" s="18">
        <v>2.8387850807175616</v>
      </c>
      <c r="U2637" s="18">
        <v>2.87026411547303</v>
      </c>
      <c r="V2637" s="18">
        <v>2.8963097050984477</v>
      </c>
      <c r="W2637" s="18">
        <v>2.9171467037122327</v>
      </c>
      <c r="X2637" s="18">
        <v>2.9330340391375729</v>
      </c>
      <c r="Y2637" s="18">
        <v>2.9442527265526244</v>
      </c>
      <c r="Z2637" s="18">
        <v>2.9510991632057513</v>
      </c>
    </row>
    <row r="2638" spans="1:26" x14ac:dyDescent="0.2">
      <c r="A2638" s="17">
        <v>42166</v>
      </c>
      <c r="B2638" s="18">
        <v>0.40789081221128209</v>
      </c>
      <c r="C2638" s="18">
        <v>0.60736515527021628</v>
      </c>
      <c r="D2638" s="18">
        <v>0.90512642398487664</v>
      </c>
      <c r="E2638" s="18">
        <v>1.1867622403090916</v>
      </c>
      <c r="F2638" s="18">
        <v>1.4294436142856022</v>
      </c>
      <c r="G2638" s="18">
        <v>1.6345449061362884</v>
      </c>
      <c r="H2638" s="18">
        <v>1.8082364865508378</v>
      </c>
      <c r="I2638" s="18">
        <v>1.9565343265944657</v>
      </c>
      <c r="J2638" s="18">
        <v>2.0842864737729201</v>
      </c>
      <c r="K2638" s="18">
        <v>2.1953941601319817</v>
      </c>
      <c r="L2638" s="18">
        <v>2.2930903257251427</v>
      </c>
      <c r="M2638" s="18">
        <v>2.3798994703002485</v>
      </c>
      <c r="N2638" s="18">
        <v>2.4577060142833265</v>
      </c>
      <c r="O2638" s="18">
        <v>2.5278737483502312</v>
      </c>
      <c r="P2638" s="18">
        <v>2.5911720042023423</v>
      </c>
      <c r="Q2638" s="18">
        <v>2.6479781636691881</v>
      </c>
      <c r="R2638" s="18">
        <v>2.6984548833928819</v>
      </c>
      <c r="S2638" s="18">
        <v>2.7427028374799103</v>
      </c>
      <c r="T2638" s="18">
        <v>2.780841223574599</v>
      </c>
      <c r="U2638" s="18">
        <v>2.8130382096408035</v>
      </c>
      <c r="V2638" s="18">
        <v>2.8395146872530308</v>
      </c>
      <c r="W2638" s="18">
        <v>2.8605501723160454</v>
      </c>
      <c r="X2638" s="18">
        <v>2.8764590417413798</v>
      </c>
      <c r="Y2638" s="18">
        <v>2.8875751115469299</v>
      </c>
      <c r="Z2638" s="18">
        <v>2.8942434763154279</v>
      </c>
    </row>
    <row r="2639" spans="1:26" x14ac:dyDescent="0.2">
      <c r="A2639" s="17">
        <v>42167</v>
      </c>
      <c r="B2639" s="18">
        <v>0.4019004578970663</v>
      </c>
      <c r="C2639" s="18">
        <v>0.58128054946711161</v>
      </c>
      <c r="D2639" s="18">
        <v>0.8620175989991723</v>
      </c>
      <c r="E2639" s="18">
        <v>1.1299439764173425</v>
      </c>
      <c r="F2639" s="18">
        <v>1.361075839993646</v>
      </c>
      <c r="G2639" s="18">
        <v>1.5563527302067337</v>
      </c>
      <c r="H2639" s="18">
        <v>1.7218362607351245</v>
      </c>
      <c r="I2639" s="18">
        <v>1.8635416868538484</v>
      </c>
      <c r="J2639" s="18">
        <v>1.9863073288100286</v>
      </c>
      <c r="K2639" s="18">
        <v>2.0939535521894883</v>
      </c>
      <c r="L2639" s="18">
        <v>2.1895323819474219</v>
      </c>
      <c r="M2639" s="18">
        <v>2.275323140828529</v>
      </c>
      <c r="N2639" s="18">
        <v>2.35294535336888</v>
      </c>
      <c r="O2639" s="18">
        <v>2.4234936884546974</v>
      </c>
      <c r="P2639" s="18">
        <v>2.4874973373903475</v>
      </c>
      <c r="Q2639" s="18">
        <v>2.5451401628558723</v>
      </c>
      <c r="R2639" s="18">
        <v>2.5964368779518221</v>
      </c>
      <c r="S2639" s="18">
        <v>2.641393684097773</v>
      </c>
      <c r="T2639" s="18">
        <v>2.6800805479826115</v>
      </c>
      <c r="U2639" s="18">
        <v>2.7126498090086186</v>
      </c>
      <c r="V2639" s="18">
        <v>2.739331218410165</v>
      </c>
      <c r="W2639" s="18">
        <v>2.7604296948611626</v>
      </c>
      <c r="X2639" s="18">
        <v>2.7762920922400007</v>
      </c>
      <c r="Y2639" s="18">
        <v>2.7872873815010455</v>
      </c>
      <c r="Z2639" s="18">
        <v>2.7937958382328349</v>
      </c>
    </row>
    <row r="2640" spans="1:26" x14ac:dyDescent="0.2">
      <c r="A2640" s="17">
        <v>42170</v>
      </c>
      <c r="B2640" s="18">
        <v>0.40824729141736416</v>
      </c>
      <c r="C2640" s="18">
        <v>0.60491684708262328</v>
      </c>
      <c r="D2640" s="18">
        <v>0.89661434151071873</v>
      </c>
      <c r="E2640" s="18">
        <v>1.171794417997662</v>
      </c>
      <c r="F2640" s="18">
        <v>1.4084638080736476</v>
      </c>
      <c r="G2640" s="18">
        <v>1.6079798235985798</v>
      </c>
      <c r="H2640" s="18">
        <v>1.7764694231830347</v>
      </c>
      <c r="I2640" s="18">
        <v>1.9200616220372599</v>
      </c>
      <c r="J2640" s="18">
        <v>2.0437685772106851</v>
      </c>
      <c r="K2640" s="18">
        <v>2.1515923003409232</v>
      </c>
      <c r="L2640" s="18">
        <v>2.2467557426542473</v>
      </c>
      <c r="M2640" s="18">
        <v>2.3316918102788899</v>
      </c>
      <c r="N2640" s="18">
        <v>2.40815918900759</v>
      </c>
      <c r="O2640" s="18">
        <v>2.4773806214451493</v>
      </c>
      <c r="P2640" s="18">
        <v>2.5399988938851337</v>
      </c>
      <c r="Q2640" s="18">
        <v>2.5962891303854381</v>
      </c>
      <c r="R2640" s="18">
        <v>2.646334158085514</v>
      </c>
      <c r="S2640" s="18">
        <v>2.6901809495093825</v>
      </c>
      <c r="T2640" s="18">
        <v>2.7279175146474617</v>
      </c>
      <c r="U2640" s="18">
        <v>2.7596978481176047</v>
      </c>
      <c r="V2640" s="18">
        <v>2.7857417868525012</v>
      </c>
      <c r="W2640" s="18">
        <v>2.806337264328171</v>
      </c>
      <c r="X2640" s="18">
        <v>2.8218118405139863</v>
      </c>
      <c r="Y2640" s="18">
        <v>2.8325150855100074</v>
      </c>
      <c r="Z2640" s="18">
        <v>2.8388087659903021</v>
      </c>
    </row>
    <row r="2641" spans="1:26" x14ac:dyDescent="0.2">
      <c r="A2641" s="17">
        <v>42171</v>
      </c>
      <c r="B2641" s="18">
        <v>0.41272689866847745</v>
      </c>
      <c r="C2641" s="18">
        <v>0.6026047273583367</v>
      </c>
      <c r="D2641" s="18">
        <v>0.89059444312808456</v>
      </c>
      <c r="E2641" s="18">
        <v>1.1634692498498749</v>
      </c>
      <c r="F2641" s="18">
        <v>1.3978798443423561</v>
      </c>
      <c r="G2641" s="18">
        <v>1.5949511233203919</v>
      </c>
      <c r="H2641" s="18">
        <v>1.7609960789154322</v>
      </c>
      <c r="I2641" s="18">
        <v>1.902396510114341</v>
      </c>
      <c r="J2641" s="18">
        <v>2.0243573113717499</v>
      </c>
      <c r="K2641" s="18">
        <v>2.1309846805149921</v>
      </c>
      <c r="L2641" s="18">
        <v>2.2255181881030959</v>
      </c>
      <c r="M2641" s="18">
        <v>2.3103447384037783</v>
      </c>
      <c r="N2641" s="18">
        <v>2.3871420571056965</v>
      </c>
      <c r="O2641" s="18">
        <v>2.4570307831644285</v>
      </c>
      <c r="P2641" s="18">
        <v>2.5205457187013187</v>
      </c>
      <c r="Q2641" s="18">
        <v>2.5778619777643392</v>
      </c>
      <c r="R2641" s="18">
        <v>2.6289753823431283</v>
      </c>
      <c r="S2641" s="18">
        <v>2.6738674975768699</v>
      </c>
      <c r="T2641" s="18">
        <v>2.7125824223381017</v>
      </c>
      <c r="U2641" s="18">
        <v>2.7452481667853492</v>
      </c>
      <c r="V2641" s="18">
        <v>2.7720726521702486</v>
      </c>
      <c r="W2641" s="18">
        <v>2.7933430569088005</v>
      </c>
      <c r="X2641" s="18">
        <v>2.8093948130366235</v>
      </c>
      <c r="Y2641" s="18">
        <v>2.82059217091826</v>
      </c>
      <c r="Z2641" s="18">
        <v>2.8273169518292285</v>
      </c>
    </row>
    <row r="2642" spans="1:26" x14ac:dyDescent="0.2">
      <c r="A2642" s="17">
        <v>42172</v>
      </c>
      <c r="B2642" s="18">
        <v>0.44742631177732106</v>
      </c>
      <c r="C2642" s="18">
        <v>0.65876756212364207</v>
      </c>
      <c r="D2642" s="18">
        <v>0.95418325185141428</v>
      </c>
      <c r="E2642" s="18">
        <v>1.2296900967459101</v>
      </c>
      <c r="F2642" s="18">
        <v>1.4645521898593545</v>
      </c>
      <c r="G2642" s="18">
        <v>1.6608046211083345</v>
      </c>
      <c r="H2642" s="18">
        <v>1.8252706682721258</v>
      </c>
      <c r="I2642" s="18">
        <v>1.9647056216360921</v>
      </c>
      <c r="J2642" s="18">
        <v>2.0845884237408643</v>
      </c>
      <c r="K2642" s="18">
        <v>2.1892196316010843</v>
      </c>
      <c r="L2642" s="18">
        <v>2.2819724212437893</v>
      </c>
      <c r="M2642" s="18">
        <v>2.3653153181522262</v>
      </c>
      <c r="N2642" s="18">
        <v>2.4409697820463574</v>
      </c>
      <c r="O2642" s="18">
        <v>2.5100722424242954</v>
      </c>
      <c r="P2642" s="18">
        <v>2.5731468656396204</v>
      </c>
      <c r="Q2642" s="18">
        <v>2.6303372971785182</v>
      </c>
      <c r="R2642" s="18">
        <v>2.6815928439745425</v>
      </c>
      <c r="S2642" s="18">
        <v>2.7268379105579346</v>
      </c>
      <c r="T2642" s="18">
        <v>2.7660560141430204</v>
      </c>
      <c r="U2642" s="18">
        <v>2.7993162508967528</v>
      </c>
      <c r="V2642" s="18">
        <v>2.8267719958172686</v>
      </c>
      <c r="W2642" s="18">
        <v>2.8486643029163474</v>
      </c>
      <c r="X2642" s="18">
        <v>2.8652936200358488</v>
      </c>
      <c r="Y2642" s="18">
        <v>2.8770001729622021</v>
      </c>
      <c r="Z2642" s="18">
        <v>2.8841516698738716</v>
      </c>
    </row>
    <row r="2643" spans="1:26" x14ac:dyDescent="0.2">
      <c r="A2643" s="17">
        <v>42173</v>
      </c>
      <c r="B2643" s="18">
        <v>0.44033414411455107</v>
      </c>
      <c r="C2643" s="18">
        <v>0.64063106816228477</v>
      </c>
      <c r="D2643" s="18">
        <v>0.93114462356382777</v>
      </c>
      <c r="E2643" s="18">
        <v>1.204138346590351</v>
      </c>
      <c r="F2643" s="18">
        <v>1.4380847237735828</v>
      </c>
      <c r="G2643" s="18">
        <v>1.6345523424392165</v>
      </c>
      <c r="H2643" s="18">
        <v>1.7998882106474354</v>
      </c>
      <c r="I2643" s="18">
        <v>1.9404664438539523</v>
      </c>
      <c r="J2643" s="18">
        <v>2.0615598980700374</v>
      </c>
      <c r="K2643" s="18">
        <v>2.1674008897420558</v>
      </c>
      <c r="L2643" s="18">
        <v>2.2613715924831888</v>
      </c>
      <c r="M2643" s="18">
        <v>2.3459648939544699</v>
      </c>
      <c r="N2643" s="18">
        <v>2.4229190438796366</v>
      </c>
      <c r="O2643" s="18">
        <v>2.4933724551609631</v>
      </c>
      <c r="P2643" s="18">
        <v>2.5578229401945682</v>
      </c>
      <c r="Q2643" s="18">
        <v>2.616375409002432</v>
      </c>
      <c r="R2643" s="18">
        <v>2.6689395696347802</v>
      </c>
      <c r="S2643" s="18">
        <v>2.7154105490218394</v>
      </c>
      <c r="T2643" s="18">
        <v>2.7557541919890127</v>
      </c>
      <c r="U2643" s="18">
        <v>2.7900312929298763</v>
      </c>
      <c r="V2643" s="18">
        <v>2.8183940747564913</v>
      </c>
      <c r="W2643" s="18">
        <v>2.8410875902161243</v>
      </c>
      <c r="X2643" s="18">
        <v>2.858419336305186</v>
      </c>
      <c r="Y2643" s="18">
        <v>2.870738544559126</v>
      </c>
      <c r="Z2643" s="18">
        <v>2.8784229205390544</v>
      </c>
    </row>
    <row r="2644" spans="1:26" x14ac:dyDescent="0.2">
      <c r="A2644" s="17">
        <v>42174</v>
      </c>
      <c r="B2644" s="18">
        <v>0.43444710573241746</v>
      </c>
      <c r="C2644" s="18">
        <v>0.62625150317550848</v>
      </c>
      <c r="D2644" s="18">
        <v>0.90998744607923376</v>
      </c>
      <c r="E2644" s="18">
        <v>1.1784756672124757</v>
      </c>
      <c r="F2644" s="18">
        <v>1.4094113454420709</v>
      </c>
      <c r="G2644" s="18">
        <v>1.6037948482571875</v>
      </c>
      <c r="H2644" s="18">
        <v>1.7676552803619359</v>
      </c>
      <c r="I2644" s="18">
        <v>1.9071853201275455</v>
      </c>
      <c r="J2644" s="18">
        <v>2.0275723318009513</v>
      </c>
      <c r="K2644" s="18">
        <v>2.1330235536893292</v>
      </c>
      <c r="L2644" s="18">
        <v>2.2269189989856435</v>
      </c>
      <c r="M2644" s="18">
        <v>2.3117432296968019</v>
      </c>
      <c r="N2644" s="18">
        <v>2.3892157881116072</v>
      </c>
      <c r="O2644" s="18">
        <v>2.4604429560757417</v>
      </c>
      <c r="P2644" s="18">
        <v>2.5258733769940322</v>
      </c>
      <c r="Q2644" s="18">
        <v>2.5855587524264592</v>
      </c>
      <c r="R2644" s="18">
        <v>2.6393575308409432</v>
      </c>
      <c r="S2644" s="18">
        <v>2.687120119475781</v>
      </c>
      <c r="T2644" s="18">
        <v>2.7287726171501543</v>
      </c>
      <c r="U2644" s="18">
        <v>2.7643385244793408</v>
      </c>
      <c r="V2644" s="18">
        <v>2.7939350111023264</v>
      </c>
      <c r="W2644" s="18">
        <v>2.8177748409868624</v>
      </c>
      <c r="X2644" s="18">
        <v>2.8361387048103457</v>
      </c>
      <c r="Y2644" s="18">
        <v>2.8493552670610871</v>
      </c>
      <c r="Z2644" s="18">
        <v>2.8577879278287099</v>
      </c>
    </row>
    <row r="2645" spans="1:26" x14ac:dyDescent="0.2">
      <c r="A2645" s="17">
        <v>42177</v>
      </c>
      <c r="B2645" s="18">
        <v>0.45195412542481878</v>
      </c>
      <c r="C2645" s="18">
        <v>0.66750383182597839</v>
      </c>
      <c r="D2645" s="18">
        <v>0.96699393480519269</v>
      </c>
      <c r="E2645" s="18">
        <v>1.2463061110044442</v>
      </c>
      <c r="F2645" s="18">
        <v>1.4857371579860097</v>
      </c>
      <c r="G2645" s="18">
        <v>1.6870577773176636</v>
      </c>
      <c r="H2645" s="18">
        <v>1.8564462734149856</v>
      </c>
      <c r="I2645" s="18">
        <v>2.0001306276787094</v>
      </c>
      <c r="J2645" s="18">
        <v>2.123370914641439</v>
      </c>
      <c r="K2645" s="18">
        <v>2.2305054799187811</v>
      </c>
      <c r="L2645" s="18">
        <v>2.3251069878104413</v>
      </c>
      <c r="M2645" s="18">
        <v>2.4098781061021097</v>
      </c>
      <c r="N2645" s="18">
        <v>2.4867563387675089</v>
      </c>
      <c r="O2645" s="18">
        <v>2.5570564255304524</v>
      </c>
      <c r="P2645" s="18">
        <v>2.6214035892683012</v>
      </c>
      <c r="Q2645" s="18">
        <v>2.6799857573047143</v>
      </c>
      <c r="R2645" s="18">
        <v>2.7327596109916241</v>
      </c>
      <c r="S2645" s="18">
        <v>2.7796311104869003</v>
      </c>
      <c r="T2645" s="18">
        <v>2.8205484811769233</v>
      </c>
      <c r="U2645" s="18">
        <v>2.8555346222981695</v>
      </c>
      <c r="V2645" s="18">
        <v>2.8846911753433093</v>
      </c>
      <c r="W2645" s="18">
        <v>2.9082077034012546</v>
      </c>
      <c r="X2645" s="18">
        <v>2.9263390001403415</v>
      </c>
      <c r="Y2645" s="18">
        <v>2.9393872087116386</v>
      </c>
      <c r="Z2645" s="18">
        <v>2.9476896998269173</v>
      </c>
    </row>
    <row r="2646" spans="1:26" x14ac:dyDescent="0.2">
      <c r="A2646" s="17">
        <v>42178</v>
      </c>
      <c r="B2646" s="18">
        <v>0.46211077497987918</v>
      </c>
      <c r="C2646" s="18">
        <v>0.68544052407723743</v>
      </c>
      <c r="D2646" s="18">
        <v>0.98774677795792731</v>
      </c>
      <c r="E2646" s="18">
        <v>1.2667018082034012</v>
      </c>
      <c r="F2646" s="18">
        <v>1.5041831789326556</v>
      </c>
      <c r="G2646" s="18">
        <v>1.7031340146892857</v>
      </c>
      <c r="H2646" s="18">
        <v>1.8704418144985635</v>
      </c>
      <c r="I2646" s="18">
        <v>2.0126027783992559</v>
      </c>
      <c r="J2646" s="18">
        <v>2.1348521306777237</v>
      </c>
      <c r="K2646" s="18">
        <v>2.241384415439891</v>
      </c>
      <c r="L2646" s="18">
        <v>2.3356079953282336</v>
      </c>
      <c r="M2646" s="18">
        <v>2.420093461087979</v>
      </c>
      <c r="N2646" s="18">
        <v>2.4966850279034793</v>
      </c>
      <c r="O2646" s="18">
        <v>2.5666362864639902</v>
      </c>
      <c r="P2646" s="18">
        <v>2.6305490341584852</v>
      </c>
      <c r="Q2646" s="18">
        <v>2.6886116465127889</v>
      </c>
      <c r="R2646" s="18">
        <v>2.7407940214501259</v>
      </c>
      <c r="S2646" s="18">
        <v>2.7870193235788792</v>
      </c>
      <c r="T2646" s="18">
        <v>2.827251971387799</v>
      </c>
      <c r="U2646" s="18">
        <v>2.8615280116773709</v>
      </c>
      <c r="V2646" s="18">
        <v>2.8899595045597684</v>
      </c>
      <c r="W2646" s="18">
        <v>2.9127437586005187</v>
      </c>
      <c r="X2646" s="18">
        <v>2.9301407811835549</v>
      </c>
      <c r="Y2646" s="18">
        <v>2.9424557750149201</v>
      </c>
      <c r="Z2646" s="18">
        <v>2.9500271982460218</v>
      </c>
    </row>
    <row r="2647" spans="1:26" x14ac:dyDescent="0.2">
      <c r="A2647" s="17">
        <v>42179</v>
      </c>
      <c r="B2647" s="18">
        <v>0.48067729536162207</v>
      </c>
      <c r="C2647" s="18">
        <v>0.72077334258497328</v>
      </c>
      <c r="D2647" s="18">
        <v>1.0273512132425435</v>
      </c>
      <c r="E2647" s="18">
        <v>1.3048722757990225</v>
      </c>
      <c r="F2647" s="18">
        <v>1.5387287531224587</v>
      </c>
      <c r="G2647" s="18">
        <v>1.7336266113119547</v>
      </c>
      <c r="H2647" s="18">
        <v>1.8971875301080268</v>
      </c>
      <c r="I2647" s="18">
        <v>2.0360605161216343</v>
      </c>
      <c r="J2647" s="18">
        <v>2.1553875548790344</v>
      </c>
      <c r="K2647" s="18">
        <v>2.2592084205790099</v>
      </c>
      <c r="L2647" s="18">
        <v>2.350799150985301</v>
      </c>
      <c r="M2647" s="18">
        <v>2.4326593094179083</v>
      </c>
      <c r="N2647" s="18">
        <v>2.5066180219419274</v>
      </c>
      <c r="O2647" s="18">
        <v>2.5739576632174006</v>
      </c>
      <c r="P2647" s="18">
        <v>2.6353485786234807</v>
      </c>
      <c r="Q2647" s="18">
        <v>2.6910528949413774</v>
      </c>
      <c r="R2647" s="18">
        <v>2.741101996447191</v>
      </c>
      <c r="S2647" s="18">
        <v>2.7854508065139632</v>
      </c>
      <c r="T2647" s="18">
        <v>2.8240689517215061</v>
      </c>
      <c r="U2647" s="18">
        <v>2.8569790216149316</v>
      </c>
      <c r="V2647" s="18">
        <v>2.8842672776709319</v>
      </c>
      <c r="W2647" s="18">
        <v>2.9060988973678046</v>
      </c>
      <c r="X2647" s="18">
        <v>2.9227001789349716</v>
      </c>
      <c r="Y2647" s="18">
        <v>2.9343429502517768</v>
      </c>
      <c r="Z2647" s="18">
        <v>2.941333597802644</v>
      </c>
    </row>
    <row r="2648" spans="1:26" x14ac:dyDescent="0.2">
      <c r="A2648" s="17">
        <v>42180</v>
      </c>
      <c r="B2648" s="18">
        <v>0.49718416002964716</v>
      </c>
      <c r="C2648" s="18">
        <v>0.74782368752227646</v>
      </c>
      <c r="D2648" s="18">
        <v>1.0543863882873816</v>
      </c>
      <c r="E2648" s="18">
        <v>1.3293328153047617</v>
      </c>
      <c r="F2648" s="18">
        <v>1.5605129374391276</v>
      </c>
      <c r="G2648" s="18">
        <v>1.7530417598492092</v>
      </c>
      <c r="H2648" s="18">
        <v>1.9144008816300286</v>
      </c>
      <c r="I2648" s="18">
        <v>2.0510802905051526</v>
      </c>
      <c r="J2648" s="18">
        <v>2.1681518996516362</v>
      </c>
      <c r="K2648" s="18">
        <v>2.2696519549013265</v>
      </c>
      <c r="L2648" s="18">
        <v>2.3588953373831663</v>
      </c>
      <c r="M2648" s="18">
        <v>2.4384314578848625</v>
      </c>
      <c r="N2648" s="18">
        <v>2.5101358737490034</v>
      </c>
      <c r="O2648" s="18">
        <v>2.5753284627777489</v>
      </c>
      <c r="P2648" s="18">
        <v>2.6346981263455485</v>
      </c>
      <c r="Q2648" s="18">
        <v>2.688512987370272</v>
      </c>
      <c r="R2648" s="18">
        <v>2.7368029193955681</v>
      </c>
      <c r="S2648" s="18">
        <v>2.779516715044434</v>
      </c>
      <c r="T2648" s="18">
        <v>2.8166169084039185</v>
      </c>
      <c r="U2648" s="18">
        <v>2.8481202476182172</v>
      </c>
      <c r="V2648" s="18">
        <v>2.8741095169479731</v>
      </c>
      <c r="W2648" s="18">
        <v>2.8947493987176069</v>
      </c>
      <c r="X2648" s="18">
        <v>2.9102652914243001</v>
      </c>
      <c r="Y2648" s="18">
        <v>2.9209262783728707</v>
      </c>
      <c r="Z2648" s="18">
        <v>2.9270334675430458</v>
      </c>
    </row>
    <row r="2649" spans="1:26" x14ac:dyDescent="0.2">
      <c r="A2649" s="17">
        <v>42181</v>
      </c>
      <c r="B2649" s="18">
        <v>0.49818320753017598</v>
      </c>
      <c r="C2649" s="18">
        <v>0.76222341536383442</v>
      </c>
      <c r="D2649" s="18">
        <v>1.0771769047358968</v>
      </c>
      <c r="E2649" s="18">
        <v>1.3569597380614897</v>
      </c>
      <c r="F2649" s="18">
        <v>1.5911100023230023</v>
      </c>
      <c r="G2649" s="18">
        <v>1.7854851805447856</v>
      </c>
      <c r="H2649" s="18">
        <v>1.9478730745797339</v>
      </c>
      <c r="I2649" s="18">
        <v>2.0849166997042947</v>
      </c>
      <c r="J2649" s="18">
        <v>2.2017852952904247</v>
      </c>
      <c r="K2649" s="18">
        <v>2.3026047732406152</v>
      </c>
      <c r="L2649" s="18">
        <v>2.3907910530141003</v>
      </c>
      <c r="M2649" s="18">
        <v>2.4690002375081814</v>
      </c>
      <c r="N2649" s="18">
        <v>2.5392157883598667</v>
      </c>
      <c r="O2649" s="18">
        <v>2.6028614518125157</v>
      </c>
      <c r="P2649" s="18">
        <v>2.6607169622162496</v>
      </c>
      <c r="Q2649" s="18">
        <v>2.7131210817979348</v>
      </c>
      <c r="R2649" s="18">
        <v>2.7601532273692899</v>
      </c>
      <c r="S2649" s="18">
        <v>2.8017866089947465</v>
      </c>
      <c r="T2649" s="18">
        <v>2.8379883590909705</v>
      </c>
      <c r="U2649" s="18">
        <v>2.8687660094227585</v>
      </c>
      <c r="V2649" s="18">
        <v>2.8941837413569993</v>
      </c>
      <c r="W2649" s="18">
        <v>2.9143821275432118</v>
      </c>
      <c r="X2649" s="18">
        <v>2.9295613271050152</v>
      </c>
      <c r="Y2649" s="18">
        <v>2.9399659495033448</v>
      </c>
      <c r="Z2649" s="18">
        <v>2.9458745055400204</v>
      </c>
    </row>
    <row r="2650" spans="1:26" x14ac:dyDescent="0.2">
      <c r="A2650" s="17">
        <v>42184</v>
      </c>
      <c r="B2650" s="18">
        <v>0.4529711311667316</v>
      </c>
      <c r="C2650" s="18">
        <v>0.6838852161969653</v>
      </c>
      <c r="D2650" s="18">
        <v>0.98528975162217458</v>
      </c>
      <c r="E2650" s="18">
        <v>1.2584736594028205</v>
      </c>
      <c r="F2650" s="18">
        <v>1.4882065603395289</v>
      </c>
      <c r="G2650" s="18">
        <v>1.6790416057433193</v>
      </c>
      <c r="H2650" s="18">
        <v>1.8385816800011323</v>
      </c>
      <c r="I2650" s="18">
        <v>1.9735610786429714</v>
      </c>
      <c r="J2650" s="18">
        <v>2.0892302322307099</v>
      </c>
      <c r="K2650" s="18">
        <v>2.1897249046204483</v>
      </c>
      <c r="L2650" s="18">
        <v>2.278390212194783</v>
      </c>
      <c r="M2650" s="18">
        <v>2.3577531004186629</v>
      </c>
      <c r="N2650" s="18">
        <v>2.4296360729473543</v>
      </c>
      <c r="O2650" s="18">
        <v>2.4952827711658578</v>
      </c>
      <c r="P2650" s="18">
        <v>2.5552934541153212</v>
      </c>
      <c r="Q2650" s="18">
        <v>2.6098529428929518</v>
      </c>
      <c r="R2650" s="18">
        <v>2.6589195800090781</v>
      </c>
      <c r="S2650" s="18">
        <v>2.7023907001811684</v>
      </c>
      <c r="T2650" s="18">
        <v>2.7401956833564869</v>
      </c>
      <c r="U2650" s="18">
        <v>2.772331694386506</v>
      </c>
      <c r="V2650" s="18">
        <v>2.7988718224295304</v>
      </c>
      <c r="W2650" s="18">
        <v>2.8199774369555763</v>
      </c>
      <c r="X2650" s="18">
        <v>2.8358755394989239</v>
      </c>
      <c r="Y2650" s="18">
        <v>2.8468409406402544</v>
      </c>
      <c r="Z2650" s="18">
        <v>2.8531840080940638</v>
      </c>
    </row>
    <row r="2651" spans="1:26" x14ac:dyDescent="0.2">
      <c r="A2651" s="17">
        <v>42185</v>
      </c>
      <c r="B2651" s="18">
        <v>0.43956190568025</v>
      </c>
      <c r="C2651" s="18">
        <v>0.6592670188184796</v>
      </c>
      <c r="D2651" s="18">
        <v>0.95689832634612093</v>
      </c>
      <c r="E2651" s="18">
        <v>1.2283868266326607</v>
      </c>
      <c r="F2651" s="18">
        <v>1.4567446873196339</v>
      </c>
      <c r="G2651" s="18">
        <v>1.646288135304425</v>
      </c>
      <c r="H2651" s="18">
        <v>1.8047593543063754</v>
      </c>
      <c r="I2651" s="18">
        <v>1.9390379136094784</v>
      </c>
      <c r="J2651" s="18">
        <v>2.054461974748079</v>
      </c>
      <c r="K2651" s="18">
        <v>2.1551960793053491</v>
      </c>
      <c r="L2651" s="18">
        <v>2.2445613999273863</v>
      </c>
      <c r="M2651" s="18">
        <v>2.3250148091962513</v>
      </c>
      <c r="N2651" s="18">
        <v>2.3982757667210497</v>
      </c>
      <c r="O2651" s="18">
        <v>2.4654586196705028</v>
      </c>
      <c r="P2651" s="18">
        <v>2.5270172378735074</v>
      </c>
      <c r="Q2651" s="18">
        <v>2.583004240509966</v>
      </c>
      <c r="R2651" s="18">
        <v>2.6332724837283981</v>
      </c>
      <c r="S2651" s="18">
        <v>2.6776560739979822</v>
      </c>
      <c r="T2651" s="18">
        <v>2.71605894028857</v>
      </c>
      <c r="U2651" s="18">
        <v>2.7484812946779491</v>
      </c>
      <c r="V2651" s="18">
        <v>2.7750207504285123</v>
      </c>
      <c r="W2651" s="18">
        <v>2.7958782448133608</v>
      </c>
      <c r="X2651" s="18">
        <v>2.8113271795071908</v>
      </c>
      <c r="Y2651" s="18">
        <v>2.8216917705881386</v>
      </c>
      <c r="Z2651" s="18">
        <v>2.8273322624026154</v>
      </c>
    </row>
    <row r="2652" spans="1:26" x14ac:dyDescent="0.2">
      <c r="A2652" s="17">
        <v>42186</v>
      </c>
      <c r="B2652" s="18">
        <v>0.45993417875177167</v>
      </c>
      <c r="C2652" s="18">
        <v>0.69882377181512745</v>
      </c>
      <c r="D2652" s="18">
        <v>1.0051913464808664</v>
      </c>
      <c r="E2652" s="18">
        <v>1.2813666004665063</v>
      </c>
      <c r="F2652" s="18">
        <v>1.5128644085281446</v>
      </c>
      <c r="G2652" s="18">
        <v>1.7048800201422525</v>
      </c>
      <c r="H2652" s="18">
        <v>1.8654354846468457</v>
      </c>
      <c r="I2652" s="18">
        <v>2.0015330486360199</v>
      </c>
      <c r="J2652" s="18">
        <v>2.1186075243447129</v>
      </c>
      <c r="K2652" s="18">
        <v>2.2209054926049983</v>
      </c>
      <c r="L2652" s="18">
        <v>2.3118055097348171</v>
      </c>
      <c r="M2652" s="18">
        <v>2.3937890326173226</v>
      </c>
      <c r="N2652" s="18">
        <v>2.4685760947771129</v>
      </c>
      <c r="O2652" s="18">
        <v>2.5372633537677989</v>
      </c>
      <c r="P2652" s="18">
        <v>2.6002728493963674</v>
      </c>
      <c r="Q2652" s="18">
        <v>2.6576221891410219</v>
      </c>
      <c r="R2652" s="18">
        <v>2.7091319875105149</v>
      </c>
      <c r="S2652" s="18">
        <v>2.754613852205253</v>
      </c>
      <c r="T2652" s="18">
        <v>2.7939597440972221</v>
      </c>
      <c r="U2652" s="18">
        <v>2.8271668322620918</v>
      </c>
      <c r="V2652" s="18">
        <v>2.8543368347918552</v>
      </c>
      <c r="W2652" s="18">
        <v>2.8756804658461239</v>
      </c>
      <c r="X2652" s="18">
        <v>2.8914849303483323</v>
      </c>
      <c r="Y2652" s="18">
        <v>2.9020912661807863</v>
      </c>
      <c r="Z2652" s="18">
        <v>2.9078788905386519</v>
      </c>
    </row>
    <row r="2653" spans="1:26" x14ac:dyDescent="0.2">
      <c r="A2653" s="17">
        <v>42187</v>
      </c>
      <c r="B2653" s="18">
        <v>0.4619061870437165</v>
      </c>
      <c r="C2653" s="18">
        <v>0.69602967111316683</v>
      </c>
      <c r="D2653" s="18">
        <v>0.99846239574692353</v>
      </c>
      <c r="E2653" s="18">
        <v>1.2711686511034528</v>
      </c>
      <c r="F2653" s="18">
        <v>1.5000732016493301</v>
      </c>
      <c r="G2653" s="18">
        <v>1.6904425592794541</v>
      </c>
      <c r="H2653" s="18">
        <v>1.8501518306291396</v>
      </c>
      <c r="I2653" s="18">
        <v>1.9859863798134842</v>
      </c>
      <c r="J2653" s="18">
        <v>2.1031806792711469</v>
      </c>
      <c r="K2653" s="18">
        <v>2.2058342318144595</v>
      </c>
      <c r="L2653" s="18">
        <v>2.2972317601281671</v>
      </c>
      <c r="M2653" s="18">
        <v>2.3797958594260926</v>
      </c>
      <c r="N2653" s="18">
        <v>2.4552096725822725</v>
      </c>
      <c r="O2653" s="18">
        <v>2.5245449590706484</v>
      </c>
      <c r="P2653" s="18">
        <v>2.5882033052186038</v>
      </c>
      <c r="Q2653" s="18">
        <v>2.6461835079770801</v>
      </c>
      <c r="R2653" s="18">
        <v>2.698289615820221</v>
      </c>
      <c r="S2653" s="18">
        <v>2.7443217566190281</v>
      </c>
      <c r="T2653" s="18">
        <v>2.7841659806523369</v>
      </c>
      <c r="U2653" s="18">
        <v>2.8178184428132189</v>
      </c>
      <c r="V2653" s="18">
        <v>2.8453839019249751</v>
      </c>
      <c r="W2653" s="18">
        <v>2.8670793467918858</v>
      </c>
      <c r="X2653" s="18">
        <v>2.8832001817026591</v>
      </c>
      <c r="Y2653" s="18">
        <v>2.8940968969362775</v>
      </c>
      <c r="Z2653" s="18">
        <v>2.9001587727871283</v>
      </c>
    </row>
    <row r="2654" spans="1:26" x14ac:dyDescent="0.2">
      <c r="A2654" s="17">
        <v>42188</v>
      </c>
      <c r="B2654" s="18">
        <v>0.44917225896224794</v>
      </c>
      <c r="C2654" s="18">
        <v>0.66202210426489849</v>
      </c>
      <c r="D2654" s="18">
        <v>0.95205543976871054</v>
      </c>
      <c r="E2654" s="18">
        <v>1.2164929430550668</v>
      </c>
      <c r="F2654" s="18">
        <v>1.4388552486882129</v>
      </c>
      <c r="G2654" s="18">
        <v>1.6237352406642211</v>
      </c>
      <c r="H2654" s="18">
        <v>1.7788870999989912</v>
      </c>
      <c r="I2654" s="18">
        <v>1.91115841881908</v>
      </c>
      <c r="J2654" s="18">
        <v>2.0258991108484201</v>
      </c>
      <c r="K2654" s="18">
        <v>2.127288955927515</v>
      </c>
      <c r="L2654" s="18">
        <v>2.2186106944161348</v>
      </c>
      <c r="M2654" s="18">
        <v>2.3021912968364941</v>
      </c>
      <c r="N2654" s="18">
        <v>2.3795516563905936</v>
      </c>
      <c r="O2654" s="18">
        <v>2.4515505676220011</v>
      </c>
      <c r="P2654" s="18">
        <v>2.5183427917399728</v>
      </c>
      <c r="Q2654" s="18">
        <v>2.5796865101951423</v>
      </c>
      <c r="R2654" s="18">
        <v>2.6351703312540282</v>
      </c>
      <c r="S2654" s="18">
        <v>2.6844284230646487</v>
      </c>
      <c r="T2654" s="18">
        <v>2.7272311431138641</v>
      </c>
      <c r="U2654" s="18">
        <v>2.7635011934132119</v>
      </c>
      <c r="V2654" s="18">
        <v>2.79330396605785</v>
      </c>
      <c r="W2654" s="18">
        <v>2.8168448359339382</v>
      </c>
      <c r="X2654" s="18">
        <v>2.8344278413251716</v>
      </c>
      <c r="Y2654" s="18">
        <v>2.8464274579354467</v>
      </c>
      <c r="Z2654" s="18">
        <v>2.8532686823375637</v>
      </c>
    </row>
    <row r="2655" spans="1:26" x14ac:dyDescent="0.2">
      <c r="A2655" s="17">
        <v>42191</v>
      </c>
      <c r="B2655" s="18">
        <v>0.44185732554273843</v>
      </c>
      <c r="C2655" s="18">
        <v>0.66202705911856374</v>
      </c>
      <c r="D2655" s="18">
        <v>0.95725328331089032</v>
      </c>
      <c r="E2655" s="18">
        <v>1.2257299471818517</v>
      </c>
      <c r="F2655" s="18">
        <v>1.4515392161531049</v>
      </c>
      <c r="G2655" s="18">
        <v>1.6391527253574492</v>
      </c>
      <c r="H2655" s="18">
        <v>1.7961859854641502</v>
      </c>
      <c r="I2655" s="18">
        <v>1.9295231085226978</v>
      </c>
      <c r="J2655" s="18">
        <v>2.0446716665900926</v>
      </c>
      <c r="K2655" s="18">
        <v>2.1460007022775871</v>
      </c>
      <c r="L2655" s="18">
        <v>2.2369699916911494</v>
      </c>
      <c r="M2655" s="18">
        <v>2.3200478245716565</v>
      </c>
      <c r="N2655" s="18">
        <v>2.3968646189362457</v>
      </c>
      <c r="O2655" s="18">
        <v>2.4683622200362292</v>
      </c>
      <c r="P2655" s="18">
        <v>2.5347475867221609</v>
      </c>
      <c r="Q2655" s="18">
        <v>2.5958031341450032</v>
      </c>
      <c r="R2655" s="18">
        <v>2.6511201478484177</v>
      </c>
      <c r="S2655" s="18">
        <v>2.7003186545784694</v>
      </c>
      <c r="T2655" s="18">
        <v>2.7431475782926085</v>
      </c>
      <c r="U2655" s="18">
        <v>2.7795074265234812</v>
      </c>
      <c r="V2655" s="18">
        <v>2.8094441029618302</v>
      </c>
      <c r="W2655" s="18">
        <v>2.8331496645356995</v>
      </c>
      <c r="X2655" s="18">
        <v>2.8509203768804205</v>
      </c>
      <c r="Y2655" s="18">
        <v>2.8631274479787083</v>
      </c>
      <c r="Z2655" s="18">
        <v>2.8701958358835804</v>
      </c>
    </row>
    <row r="2656" spans="1:26" x14ac:dyDescent="0.2">
      <c r="A2656" s="17">
        <v>42192</v>
      </c>
      <c r="B2656" s="18">
        <v>0.40034901882002544</v>
      </c>
      <c r="C2656" s="18">
        <v>0.57248350256084612</v>
      </c>
      <c r="D2656" s="18">
        <v>0.83926149299635833</v>
      </c>
      <c r="E2656" s="18">
        <v>1.0875093069940018</v>
      </c>
      <c r="F2656" s="18">
        <v>1.2966129019116175</v>
      </c>
      <c r="G2656" s="18">
        <v>1.4699407196270835</v>
      </c>
      <c r="H2656" s="18">
        <v>1.6152071801998986</v>
      </c>
      <c r="I2656" s="18">
        <v>1.7395574515764325</v>
      </c>
      <c r="J2656" s="18">
        <v>1.848590935459661</v>
      </c>
      <c r="K2656" s="18">
        <v>1.9465634579985767</v>
      </c>
      <c r="L2656" s="18">
        <v>2.0366264233898272</v>
      </c>
      <c r="M2656" s="18">
        <v>2.1208238229812273</v>
      </c>
      <c r="N2656" s="18">
        <v>2.2003138601558843</v>
      </c>
      <c r="O2656" s="18">
        <v>2.2755494402931533</v>
      </c>
      <c r="P2656" s="18">
        <v>2.3462839476592623</v>
      </c>
      <c r="Q2656" s="18">
        <v>2.4119123902165827</v>
      </c>
      <c r="R2656" s="18">
        <v>2.4717117976171279</v>
      </c>
      <c r="S2656" s="18">
        <v>2.5250849706222662</v>
      </c>
      <c r="T2656" s="18">
        <v>2.5716515612673203</v>
      </c>
      <c r="U2656" s="18">
        <v>2.6112526357570349</v>
      </c>
      <c r="V2656" s="18">
        <v>2.6439268089375565</v>
      </c>
      <c r="W2656" s="18">
        <v>2.6698952833631213</v>
      </c>
      <c r="X2656" s="18">
        <v>2.6895036300557278</v>
      </c>
      <c r="Y2656" s="18">
        <v>2.7031844999596153</v>
      </c>
      <c r="Z2656" s="18">
        <v>2.7114311605100276</v>
      </c>
    </row>
    <row r="2657" spans="1:26" x14ac:dyDescent="0.2">
      <c r="A2657" s="17">
        <v>42193</v>
      </c>
      <c r="B2657" s="18">
        <v>0.40065526150528091</v>
      </c>
      <c r="C2657" s="18">
        <v>0.59507464694212486</v>
      </c>
      <c r="D2657" s="18">
        <v>0.8782570665362549</v>
      </c>
      <c r="E2657" s="18">
        <v>1.1393576881782372</v>
      </c>
      <c r="F2657" s="18">
        <v>1.3589892121599578</v>
      </c>
      <c r="G2657" s="18">
        <v>1.5406911169710034</v>
      </c>
      <c r="H2657" s="18">
        <v>1.6921502688179662</v>
      </c>
      <c r="I2657" s="18">
        <v>1.8205639471133934</v>
      </c>
      <c r="J2657" s="18">
        <v>1.931673372521767</v>
      </c>
      <c r="K2657" s="18">
        <v>2.0299415658967908</v>
      </c>
      <c r="L2657" s="18">
        <v>2.1187885171965082</v>
      </c>
      <c r="M2657" s="18">
        <v>2.2005668828354135</v>
      </c>
      <c r="N2657" s="18">
        <v>2.2767641152534717</v>
      </c>
      <c r="O2657" s="18">
        <v>2.3481719009161295</v>
      </c>
      <c r="P2657" s="18">
        <v>2.4148668978943744</v>
      </c>
      <c r="Q2657" s="18">
        <v>2.4765158554259461</v>
      </c>
      <c r="R2657" s="18">
        <v>2.5326059264971943</v>
      </c>
      <c r="S2657" s="18">
        <v>2.5826689959437368</v>
      </c>
      <c r="T2657" s="18">
        <v>2.6263859446143627</v>
      </c>
      <c r="U2657" s="18">
        <v>2.6636095132913984</v>
      </c>
      <c r="V2657" s="18">
        <v>2.6943551902472973</v>
      </c>
      <c r="W2657" s="18">
        <v>2.7187997825503487</v>
      </c>
      <c r="X2657" s="18">
        <v>2.7372362652517284</v>
      </c>
      <c r="Y2657" s="18">
        <v>2.7500420685468119</v>
      </c>
      <c r="Z2657" s="18">
        <v>2.7576560711920708</v>
      </c>
    </row>
    <row r="2658" spans="1:26" x14ac:dyDescent="0.2">
      <c r="A2658" s="17">
        <v>42194</v>
      </c>
      <c r="B2658" s="18">
        <v>0.41866925414107725</v>
      </c>
      <c r="C2658" s="18">
        <v>0.62579193642525155</v>
      </c>
      <c r="D2658" s="18">
        <v>0.91739057233639854</v>
      </c>
      <c r="E2658" s="18">
        <v>1.1853416014676488</v>
      </c>
      <c r="F2658" s="18">
        <v>1.4103062124264125</v>
      </c>
      <c r="G2658" s="18">
        <v>1.5957804220404128</v>
      </c>
      <c r="H2658" s="18">
        <v>1.749554284081918</v>
      </c>
      <c r="I2658" s="18">
        <v>1.8790268740634473</v>
      </c>
      <c r="J2658" s="18">
        <v>1.9902064998259499</v>
      </c>
      <c r="K2658" s="18">
        <v>2.0878344029074105</v>
      </c>
      <c r="L2658" s="18">
        <v>2.175592391297565</v>
      </c>
      <c r="M2658" s="18">
        <v>2.2560493981482792</v>
      </c>
      <c r="N2658" s="18">
        <v>2.3308637241234407</v>
      </c>
      <c r="O2658" s="18">
        <v>2.4009570388575683</v>
      </c>
      <c r="P2658" s="18">
        <v>2.4664862293149383</v>
      </c>
      <c r="Q2658" s="18">
        <v>2.527162084177363</v>
      </c>
      <c r="R2658" s="18">
        <v>2.5824900599444671</v>
      </c>
      <c r="S2658" s="18">
        <v>2.6319990043842072</v>
      </c>
      <c r="T2658" s="18">
        <v>2.675352315971617</v>
      </c>
      <c r="U2658" s="18">
        <v>2.7123761192913842</v>
      </c>
      <c r="V2658" s="18">
        <v>2.7430547977892208</v>
      </c>
      <c r="W2658" s="18">
        <v>2.7675342653332127</v>
      </c>
      <c r="X2658" s="18">
        <v>2.7860797461647118</v>
      </c>
      <c r="Y2658" s="18">
        <v>2.7990446727492384</v>
      </c>
      <c r="Z2658" s="18">
        <v>2.8068475929636478</v>
      </c>
    </row>
    <row r="2659" spans="1:26" x14ac:dyDescent="0.2">
      <c r="A2659" s="17">
        <v>42195</v>
      </c>
      <c r="B2659" s="18">
        <v>0.43847790941174986</v>
      </c>
      <c r="C2659" s="18">
        <v>0.66524309170823381</v>
      </c>
      <c r="D2659" s="18">
        <v>0.97367346031828295</v>
      </c>
      <c r="E2659" s="18">
        <v>1.2571231636368256</v>
      </c>
      <c r="F2659" s="18">
        <v>1.4961354931299138</v>
      </c>
      <c r="G2659" s="18">
        <v>1.6936692324877687</v>
      </c>
      <c r="H2659" s="18">
        <v>1.8571292450650472</v>
      </c>
      <c r="I2659" s="18">
        <v>1.9938495437716703</v>
      </c>
      <c r="J2659" s="18">
        <v>2.1100288173783115</v>
      </c>
      <c r="K2659" s="18">
        <v>2.2107285084160364</v>
      </c>
      <c r="L2659" s="18">
        <v>2.3000160664436624</v>
      </c>
      <c r="M2659" s="18">
        <v>2.3808373939221688</v>
      </c>
      <c r="N2659" s="18">
        <v>2.4551951275852115</v>
      </c>
      <c r="O2659" s="18">
        <v>2.5243125000934272</v>
      </c>
      <c r="P2659" s="18">
        <v>2.5885782563698538</v>
      </c>
      <c r="Q2659" s="18">
        <v>2.6478785687305084</v>
      </c>
      <c r="R2659" s="18">
        <v>2.7018499879649029</v>
      </c>
      <c r="S2659" s="18">
        <v>2.7501089465579289</v>
      </c>
      <c r="T2659" s="18">
        <v>2.7923709110509636</v>
      </c>
      <c r="U2659" s="18">
        <v>2.8284867738555284</v>
      </c>
      <c r="V2659" s="18">
        <v>2.8584459880931279</v>
      </c>
      <c r="W2659" s="18">
        <v>2.8823860816209197</v>
      </c>
      <c r="X2659" s="18">
        <v>2.900557055475371</v>
      </c>
      <c r="Y2659" s="18">
        <v>2.9132935380886447</v>
      </c>
      <c r="Z2659" s="18">
        <v>2.9209936618762371</v>
      </c>
    </row>
    <row r="2660" spans="1:26" x14ac:dyDescent="0.2">
      <c r="A2660" s="17">
        <v>42198</v>
      </c>
      <c r="B2660" s="18">
        <v>0.45184951153087582</v>
      </c>
      <c r="C2660" s="18">
        <v>0.68765917986202474</v>
      </c>
      <c r="D2660" s="18">
        <v>1.0010952721217581</v>
      </c>
      <c r="E2660" s="18">
        <v>1.288060080677436</v>
      </c>
      <c r="F2660" s="18">
        <v>1.5296131351056754</v>
      </c>
      <c r="G2660" s="18">
        <v>1.7289412705444951</v>
      </c>
      <c r="H2660" s="18">
        <v>1.8936416573197961</v>
      </c>
      <c r="I2660" s="18">
        <v>2.0311777312899482</v>
      </c>
      <c r="J2660" s="18">
        <v>2.1478014802573409</v>
      </c>
      <c r="K2660" s="18">
        <v>2.248605149060483</v>
      </c>
      <c r="L2660" s="18">
        <v>2.3377041568674737</v>
      </c>
      <c r="M2660" s="18">
        <v>2.4181057109230579</v>
      </c>
      <c r="N2660" s="18">
        <v>2.4918779023807072</v>
      </c>
      <c r="O2660" s="18">
        <v>2.5603079753090912</v>
      </c>
      <c r="P2660" s="18">
        <v>2.6238399648102995</v>
      </c>
      <c r="Q2660" s="18">
        <v>2.6824050698399162</v>
      </c>
      <c r="R2660" s="18">
        <v>2.7356744786046985</v>
      </c>
      <c r="S2660" s="18">
        <v>2.7832861097181589</v>
      </c>
      <c r="T2660" s="18">
        <v>2.824966481354299</v>
      </c>
      <c r="U2660" s="18">
        <v>2.8605701876121672</v>
      </c>
      <c r="V2660" s="18">
        <v>2.8900854414558657</v>
      </c>
      <c r="W2660" s="18">
        <v>2.9136456646756859</v>
      </c>
      <c r="X2660" s="18">
        <v>2.9314959295359984</v>
      </c>
      <c r="Y2660" s="18">
        <v>2.9439659495239474</v>
      </c>
      <c r="Z2660" s="18">
        <v>2.9514494295916283</v>
      </c>
    </row>
    <row r="2661" spans="1:26" x14ac:dyDescent="0.2">
      <c r="A2661" s="17">
        <v>42199</v>
      </c>
      <c r="B2661" s="18">
        <v>0.46166526065519264</v>
      </c>
      <c r="C2661" s="18">
        <v>0.70246079839833453</v>
      </c>
      <c r="D2661" s="18">
        <v>1.0184123462493526</v>
      </c>
      <c r="E2661" s="18">
        <v>1.3060419336056399</v>
      </c>
      <c r="F2661" s="18">
        <v>1.547192817273497</v>
      </c>
      <c r="G2661" s="18">
        <v>1.7455825952558932</v>
      </c>
      <c r="H2661" s="18">
        <v>1.9091978832095784</v>
      </c>
      <c r="I2661" s="18">
        <v>2.0457387483442622</v>
      </c>
      <c r="J2661" s="18">
        <v>2.1615649190939088</v>
      </c>
      <c r="K2661" s="18">
        <v>2.2617957486911342</v>
      </c>
      <c r="L2661" s="18">
        <v>2.3505248161515961</v>
      </c>
      <c r="M2661" s="18">
        <v>2.4307173091014787</v>
      </c>
      <c r="N2661" s="18">
        <v>2.5043936034978609</v>
      </c>
      <c r="O2661" s="18">
        <v>2.5727921943751597</v>
      </c>
      <c r="P2661" s="18">
        <v>2.6363166755284868</v>
      </c>
      <c r="Q2661" s="18">
        <v>2.694868147533481</v>
      </c>
      <c r="R2661" s="18">
        <v>2.748096784832331</v>
      </c>
      <c r="S2661" s="18">
        <v>2.795628870944713</v>
      </c>
      <c r="T2661" s="18">
        <v>2.8371874007913287</v>
      </c>
      <c r="U2661" s="18">
        <v>2.8726298088466828</v>
      </c>
      <c r="V2661" s="18">
        <v>2.9019523641613567</v>
      </c>
      <c r="W2661" s="18">
        <v>2.9253003557080999</v>
      </c>
      <c r="X2661" s="18">
        <v>2.942931700640723</v>
      </c>
      <c r="Y2661" s="18">
        <v>2.9551888252338085</v>
      </c>
      <c r="Z2661" s="18">
        <v>2.9624771708645845</v>
      </c>
    </row>
    <row r="2662" spans="1:26" x14ac:dyDescent="0.2">
      <c r="A2662" s="17">
        <v>42200</v>
      </c>
      <c r="B2662" s="18">
        <v>0.48292132534665372</v>
      </c>
      <c r="C2662" s="18">
        <v>0.73187543932855703</v>
      </c>
      <c r="D2662" s="18">
        <v>1.0461761038286153</v>
      </c>
      <c r="E2662" s="18">
        <v>1.3298299624005572</v>
      </c>
      <c r="F2662" s="18">
        <v>1.5668643482061351</v>
      </c>
      <c r="G2662" s="18">
        <v>1.7615751218657836</v>
      </c>
      <c r="H2662" s="18">
        <v>1.9220279842908108</v>
      </c>
      <c r="I2662" s="18">
        <v>2.0558395392651074</v>
      </c>
      <c r="J2662" s="18">
        <v>2.1692590701167878</v>
      </c>
      <c r="K2662" s="18">
        <v>2.2673093874342696</v>
      </c>
      <c r="L2662" s="18">
        <v>2.3540003868547719</v>
      </c>
      <c r="M2662" s="18">
        <v>2.4322363464287347</v>
      </c>
      <c r="N2662" s="18">
        <v>2.5040025848455301</v>
      </c>
      <c r="O2662" s="18">
        <v>2.5705264534179091</v>
      </c>
      <c r="P2662" s="18">
        <v>2.6322285474869345</v>
      </c>
      <c r="Q2662" s="18">
        <v>2.6890366604877909</v>
      </c>
      <c r="R2662" s="18">
        <v>2.740626602974356</v>
      </c>
      <c r="S2662" s="18">
        <v>2.7866393528885798</v>
      </c>
      <c r="T2662" s="18">
        <v>2.8268021140397934</v>
      </c>
      <c r="U2662" s="18">
        <v>2.8609687021383823</v>
      </c>
      <c r="V2662" s="18">
        <v>2.8891269115555653</v>
      </c>
      <c r="W2662" s="18">
        <v>2.9114114812531398</v>
      </c>
      <c r="X2662" s="18">
        <v>2.9280700328335345</v>
      </c>
      <c r="Y2662" s="18">
        <v>2.9394357256208061</v>
      </c>
      <c r="Z2662" s="18">
        <v>2.9459059795853442</v>
      </c>
    </row>
    <row r="2663" spans="1:26" x14ac:dyDescent="0.2">
      <c r="A2663" s="17">
        <v>42201</v>
      </c>
      <c r="B2663" s="18">
        <v>0.4634176786847447</v>
      </c>
      <c r="C2663" s="18">
        <v>0.70696401004865539</v>
      </c>
      <c r="D2663" s="18">
        <v>1.0136704298914201</v>
      </c>
      <c r="E2663" s="18">
        <v>1.2897229650371806</v>
      </c>
      <c r="F2663" s="18">
        <v>1.5201672805872755</v>
      </c>
      <c r="G2663" s="18">
        <v>1.709721601490841</v>
      </c>
      <c r="H2663" s="18">
        <v>1.8665479159589256</v>
      </c>
      <c r="I2663" s="18">
        <v>1.9981349103911856</v>
      </c>
      <c r="J2663" s="18">
        <v>2.110506416104879</v>
      </c>
      <c r="K2663" s="18">
        <v>2.208454660359044</v>
      </c>
      <c r="L2663" s="18">
        <v>2.2957870101198612</v>
      </c>
      <c r="M2663" s="18">
        <v>2.3752244382258092</v>
      </c>
      <c r="N2663" s="18">
        <v>2.4485782886623557</v>
      </c>
      <c r="O2663" s="18">
        <v>2.516903211511587</v>
      </c>
      <c r="P2663" s="18">
        <v>2.5804515038345048</v>
      </c>
      <c r="Q2663" s="18">
        <v>2.6390118984265456</v>
      </c>
      <c r="R2663" s="18">
        <v>2.6921572515512402</v>
      </c>
      <c r="S2663" s="18">
        <v>2.7394710861635061</v>
      </c>
      <c r="T2663" s="18">
        <v>2.7806579650558803</v>
      </c>
      <c r="U2663" s="18">
        <v>2.8155721015931983</v>
      </c>
      <c r="V2663" s="18">
        <v>2.8442174566879665</v>
      </c>
      <c r="W2663" s="18">
        <v>2.8667543799294379</v>
      </c>
      <c r="X2663" s="18">
        <v>2.8834615704323112</v>
      </c>
      <c r="Y2663" s="18">
        <v>2.8947068940752509</v>
      </c>
      <c r="Z2663" s="18">
        <v>2.9009245589512518</v>
      </c>
    </row>
    <row r="2664" spans="1:26" x14ac:dyDescent="0.2">
      <c r="A2664" s="17">
        <v>42202</v>
      </c>
      <c r="B2664" s="18">
        <v>0.48207098155433165</v>
      </c>
      <c r="C2664" s="18">
        <v>0.73095124846704307</v>
      </c>
      <c r="D2664" s="18">
        <v>1.0345617424856954</v>
      </c>
      <c r="E2664" s="18">
        <v>1.3057521848182576</v>
      </c>
      <c r="F2664" s="18">
        <v>1.5316011493119857</v>
      </c>
      <c r="G2664" s="18">
        <v>1.7174622311200649</v>
      </c>
      <c r="H2664" s="18">
        <v>1.8716215564819449</v>
      </c>
      <c r="I2664" s="18">
        <v>2.0014657725191567</v>
      </c>
      <c r="J2664" s="18">
        <v>2.1128380868638383</v>
      </c>
      <c r="K2664" s="18">
        <v>2.2103467382597022</v>
      </c>
      <c r="L2664" s="18">
        <v>2.2976296857360703</v>
      </c>
      <c r="M2664" s="18">
        <v>2.3772634772738979</v>
      </c>
      <c r="N2664" s="18">
        <v>2.4509410816733173</v>
      </c>
      <c r="O2664" s="18">
        <v>2.5196171467827577</v>
      </c>
      <c r="P2664" s="18">
        <v>2.583467896499509</v>
      </c>
      <c r="Q2664" s="18">
        <v>2.6422290102759183</v>
      </c>
      <c r="R2664" s="18">
        <v>2.6954394657208085</v>
      </c>
      <c r="S2664" s="18">
        <v>2.7426673156908419</v>
      </c>
      <c r="T2664" s="18">
        <v>2.7836163731585808</v>
      </c>
      <c r="U2664" s="18">
        <v>2.8181508511428532</v>
      </c>
      <c r="V2664" s="18">
        <v>2.8462930355608855</v>
      </c>
      <c r="W2664" s="18">
        <v>2.8682271779781674</v>
      </c>
      <c r="X2664" s="18">
        <v>2.8842585131670093</v>
      </c>
      <c r="Y2664" s="18">
        <v>2.894782901145657</v>
      </c>
      <c r="Z2664" s="18">
        <v>2.9002628481844717</v>
      </c>
    </row>
    <row r="2665" spans="1:26" x14ac:dyDescent="0.2">
      <c r="A2665" s="17">
        <v>42205</v>
      </c>
      <c r="B2665" s="18">
        <v>0.48068664805489891</v>
      </c>
      <c r="C2665" s="18">
        <v>0.73445232724298826</v>
      </c>
      <c r="D2665" s="18">
        <v>1.0369991066815172</v>
      </c>
      <c r="E2665" s="18">
        <v>1.3051262112909194</v>
      </c>
      <c r="F2665" s="18">
        <v>1.5281593550079957</v>
      </c>
      <c r="G2665" s="18">
        <v>1.7120000820618655</v>
      </c>
      <c r="H2665" s="18">
        <v>1.8649576827497796</v>
      </c>
      <c r="I2665" s="18">
        <v>1.9943246023401924</v>
      </c>
      <c r="J2665" s="18">
        <v>2.1058393277111573</v>
      </c>
      <c r="K2665" s="18">
        <v>2.2040116633241569</v>
      </c>
      <c r="L2665" s="18">
        <v>2.2923811598656489</v>
      </c>
      <c r="M2665" s="18">
        <v>2.3734226685557647</v>
      </c>
      <c r="N2665" s="18">
        <v>2.4487267262767847</v>
      </c>
      <c r="O2665" s="18">
        <v>2.5191445912947747</v>
      </c>
      <c r="P2665" s="18">
        <v>2.5847552225812653</v>
      </c>
      <c r="Q2665" s="18">
        <v>2.6452147672830368</v>
      </c>
      <c r="R2665" s="18">
        <v>2.7000030496296588</v>
      </c>
      <c r="S2665" s="18">
        <v>2.7486540781186641</v>
      </c>
      <c r="T2665" s="18">
        <v>2.7908569427737948</v>
      </c>
      <c r="U2665" s="18">
        <v>2.8264741173088082</v>
      </c>
      <c r="V2665" s="18">
        <v>2.8555347496259742</v>
      </c>
      <c r="W2665" s="18">
        <v>2.8782344622351093</v>
      </c>
      <c r="X2665" s="18">
        <v>2.8948917448001952</v>
      </c>
      <c r="Y2665" s="18">
        <v>2.9059166204387203</v>
      </c>
      <c r="Z2665" s="18">
        <v>2.9117860419872854</v>
      </c>
    </row>
    <row r="2666" spans="1:26" x14ac:dyDescent="0.2">
      <c r="A2666" s="17">
        <v>42206</v>
      </c>
      <c r="B2666" s="18">
        <v>0.47928440372855197</v>
      </c>
      <c r="C2666" s="18">
        <v>0.73467845266059939</v>
      </c>
      <c r="D2666" s="18">
        <v>1.0386972868528375</v>
      </c>
      <c r="E2666" s="18">
        <v>1.3081737037154291</v>
      </c>
      <c r="F2666" s="18">
        <v>1.5327442508661675</v>
      </c>
      <c r="G2666" s="18">
        <v>1.7183287843221562</v>
      </c>
      <c r="H2666" s="18">
        <v>1.8730795362985992</v>
      </c>
      <c r="I2666" s="18">
        <v>2.0041253077939984</v>
      </c>
      <c r="J2666" s="18">
        <v>2.1170822677832013</v>
      </c>
      <c r="K2666" s="18">
        <v>2.2163841378761484</v>
      </c>
      <c r="L2666" s="18">
        <v>2.3055312635704897</v>
      </c>
      <c r="M2666" s="18">
        <v>2.3869985685757138</v>
      </c>
      <c r="N2666" s="18">
        <v>2.462411156264745</v>
      </c>
      <c r="O2666" s="18">
        <v>2.5326832700573538</v>
      </c>
      <c r="P2666" s="18">
        <v>2.5979823304106464</v>
      </c>
      <c r="Q2666" s="18">
        <v>2.6580534928656583</v>
      </c>
      <c r="R2666" s="18">
        <v>2.7124542552648219</v>
      </c>
      <c r="S2666" s="18">
        <v>2.760772525409541</v>
      </c>
      <c r="T2666" s="18">
        <v>2.8027283199466053</v>
      </c>
      <c r="U2666" s="18">
        <v>2.8381964646581292</v>
      </c>
      <c r="V2666" s="18">
        <v>2.8672050092972832</v>
      </c>
      <c r="W2666" s="18">
        <v>2.889939210365839</v>
      </c>
      <c r="X2666" s="18">
        <v>2.9067013285129342</v>
      </c>
      <c r="Y2666" s="18">
        <v>2.9178811256300299</v>
      </c>
      <c r="Z2666" s="18">
        <v>2.9239321129480031</v>
      </c>
    </row>
    <row r="2667" spans="1:26" x14ac:dyDescent="0.2">
      <c r="A2667" s="17">
        <v>42207</v>
      </c>
      <c r="B2667" s="18">
        <v>0.49344459602809093</v>
      </c>
      <c r="C2667" s="18">
        <v>0.74338954440576843</v>
      </c>
      <c r="D2667" s="18">
        <v>1.0387002596590778</v>
      </c>
      <c r="E2667" s="18">
        <v>1.2974835053961247</v>
      </c>
      <c r="F2667" s="18">
        <v>1.5110161933517905</v>
      </c>
      <c r="G2667" s="18">
        <v>1.6863639604101823</v>
      </c>
      <c r="H2667" s="18">
        <v>1.8323678250052831</v>
      </c>
      <c r="I2667" s="18">
        <v>1.9564187005444111</v>
      </c>
      <c r="J2667" s="18">
        <v>2.0640815335884586</v>
      </c>
      <c r="K2667" s="18">
        <v>2.1595567008949912</v>
      </c>
      <c r="L2667" s="18">
        <v>2.246010076340355</v>
      </c>
      <c r="M2667" s="18">
        <v>2.3255920845498657</v>
      </c>
      <c r="N2667" s="18">
        <v>2.399652040157493</v>
      </c>
      <c r="O2667" s="18">
        <v>2.4688890991014176</v>
      </c>
      <c r="P2667" s="18">
        <v>2.5333503520451566</v>
      </c>
      <c r="Q2667" s="18">
        <v>2.5927194766620802</v>
      </c>
      <c r="R2667" s="18">
        <v>2.6465250800489954</v>
      </c>
      <c r="S2667" s="18">
        <v>2.6943402946437374</v>
      </c>
      <c r="T2667" s="18">
        <v>2.735874998388887</v>
      </c>
      <c r="U2667" s="18">
        <v>2.7709945224512449</v>
      </c>
      <c r="V2667" s="18">
        <v>2.7997171004327024</v>
      </c>
      <c r="W2667" s="18">
        <v>2.8222172475953951</v>
      </c>
      <c r="X2667" s="18">
        <v>2.83878713024865</v>
      </c>
      <c r="Y2667" s="18">
        <v>2.8498076354116146</v>
      </c>
      <c r="Z2667" s="18">
        <v>2.8557247636567338</v>
      </c>
    </row>
    <row r="2668" spans="1:26" x14ac:dyDescent="0.2">
      <c r="A2668" s="17">
        <v>42208</v>
      </c>
      <c r="B2668" s="18">
        <v>0.49581553176713761</v>
      </c>
      <c r="C2668" s="18">
        <v>0.74868636997012816</v>
      </c>
      <c r="D2668" s="18">
        <v>1.0426658795875487</v>
      </c>
      <c r="E2668" s="18">
        <v>1.2995714360840949</v>
      </c>
      <c r="F2668" s="18">
        <v>1.5112451251109487</v>
      </c>
      <c r="G2668" s="18">
        <v>1.6848859326309646</v>
      </c>
      <c r="H2668" s="18">
        <v>1.8293794228209124</v>
      </c>
      <c r="I2668" s="18">
        <v>1.9521326625892226</v>
      </c>
      <c r="J2668" s="18">
        <v>2.0586828789402092</v>
      </c>
      <c r="K2668" s="18">
        <v>2.1531286684380673</v>
      </c>
      <c r="L2668" s="18">
        <v>2.2384650058391826</v>
      </c>
      <c r="M2668" s="18">
        <v>2.3166950171663574</v>
      </c>
      <c r="N2668" s="18">
        <v>2.3890786166098006</v>
      </c>
      <c r="O2668" s="18">
        <v>2.4563020013698695</v>
      </c>
      <c r="P2668" s="18">
        <v>2.5185136626346085</v>
      </c>
      <c r="Q2668" s="18">
        <v>2.5755496008695915</v>
      </c>
      <c r="R2668" s="18">
        <v>2.6270968188203621</v>
      </c>
      <c r="S2668" s="18">
        <v>2.6728484678748381</v>
      </c>
      <c r="T2668" s="18">
        <v>2.7125903818175026</v>
      </c>
      <c r="U2668" s="18">
        <v>2.7462263930653874</v>
      </c>
      <c r="V2668" s="18">
        <v>2.773783677236576</v>
      </c>
      <c r="W2668" s="18">
        <v>2.7954227923479449</v>
      </c>
      <c r="X2668" s="18">
        <v>2.8114084283419234</v>
      </c>
      <c r="Y2668" s="18">
        <v>2.8220853356993292</v>
      </c>
      <c r="Z2668" s="18">
        <v>2.8278581370906322</v>
      </c>
    </row>
    <row r="2669" spans="1:26" x14ac:dyDescent="0.2">
      <c r="A2669" s="17">
        <v>42209</v>
      </c>
      <c r="B2669" s="18">
        <v>0.48122001621698479</v>
      </c>
      <c r="C2669" s="18">
        <v>0.71655727062355479</v>
      </c>
      <c r="D2669" s="18">
        <v>1.0001050336563033</v>
      </c>
      <c r="E2669" s="18">
        <v>1.2484374982321791</v>
      </c>
      <c r="F2669" s="18">
        <v>1.4518783316893522</v>
      </c>
      <c r="G2669" s="18">
        <v>1.6174315499695586</v>
      </c>
      <c r="H2669" s="18">
        <v>1.7541314917770314</v>
      </c>
      <c r="I2669" s="18">
        <v>1.8695670544262244</v>
      </c>
      <c r="J2669" s="18">
        <v>1.9694676014930801</v>
      </c>
      <c r="K2669" s="18">
        <v>2.0581359855934593</v>
      </c>
      <c r="L2669" s="18">
        <v>2.1387807277840021</v>
      </c>
      <c r="M2669" s="18">
        <v>2.2135368296649571</v>
      </c>
      <c r="N2669" s="18">
        <v>2.2836951679930917</v>
      </c>
      <c r="O2669" s="18">
        <v>2.3498591149375412</v>
      </c>
      <c r="P2669" s="18">
        <v>2.411950428381755</v>
      </c>
      <c r="Q2669" s="18">
        <v>2.4695228322886744</v>
      </c>
      <c r="R2669" s="18">
        <v>2.521981692871671</v>
      </c>
      <c r="S2669" s="18">
        <v>2.568794627466354</v>
      </c>
      <c r="T2669" s="18">
        <v>2.6095882423991155</v>
      </c>
      <c r="U2669" s="18">
        <v>2.6441657678361064</v>
      </c>
      <c r="V2669" s="18">
        <v>2.6725037709149042</v>
      </c>
      <c r="W2669" s="18">
        <v>2.6947537796438485</v>
      </c>
      <c r="X2669" s="18">
        <v>2.7111946474789632</v>
      </c>
      <c r="Y2669" s="18">
        <v>2.7221993839279541</v>
      </c>
      <c r="Z2669" s="18">
        <v>2.7282078708642366</v>
      </c>
    </row>
    <row r="2670" spans="1:26" x14ac:dyDescent="0.2">
      <c r="A2670" s="17">
        <v>42212</v>
      </c>
      <c r="B2670" s="18">
        <v>0.47057924652973582</v>
      </c>
      <c r="C2670" s="18">
        <v>0.6976320486549703</v>
      </c>
      <c r="D2670" s="18">
        <v>0.97821992245222489</v>
      </c>
      <c r="E2670" s="18">
        <v>1.2263403126396186</v>
      </c>
      <c r="F2670" s="18">
        <v>1.4309568178224064</v>
      </c>
      <c r="G2670" s="18">
        <v>1.5983471531503672</v>
      </c>
      <c r="H2670" s="18">
        <v>1.7370153229439753</v>
      </c>
      <c r="I2670" s="18">
        <v>1.8542065112719046</v>
      </c>
      <c r="J2670" s="18">
        <v>1.9554864989843825</v>
      </c>
      <c r="K2670" s="18">
        <v>2.0451106389381346</v>
      </c>
      <c r="L2670" s="18">
        <v>2.1263091958088509</v>
      </c>
      <c r="M2670" s="18">
        <v>2.2012683342915795</v>
      </c>
      <c r="N2670" s="18">
        <v>2.2713421801541105</v>
      </c>
      <c r="O2670" s="18">
        <v>2.3371987017554052</v>
      </c>
      <c r="P2670" s="18">
        <v>2.3988147995741684</v>
      </c>
      <c r="Q2670" s="18">
        <v>2.4557922486026804</v>
      </c>
      <c r="R2670" s="18">
        <v>2.5075797312990789</v>
      </c>
      <c r="S2670" s="18">
        <v>2.5536840706472157</v>
      </c>
      <c r="T2670" s="18">
        <v>2.5937664280219188</v>
      </c>
      <c r="U2670" s="18">
        <v>2.627659872015653</v>
      </c>
      <c r="V2670" s="18">
        <v>2.6553667288912854</v>
      </c>
      <c r="W2670" s="18">
        <v>2.6770594646679671</v>
      </c>
      <c r="X2670" s="18">
        <v>2.6930304687376871</v>
      </c>
      <c r="Y2670" s="18">
        <v>2.7036589564436713</v>
      </c>
      <c r="Z2670" s="18">
        <v>2.7093837357381947</v>
      </c>
    </row>
    <row r="2671" spans="1:26" x14ac:dyDescent="0.2">
      <c r="A2671" s="17">
        <v>42213</v>
      </c>
      <c r="B2671" s="18">
        <v>0.47688053051118828</v>
      </c>
      <c r="C2671" s="18">
        <v>0.69901833831099014</v>
      </c>
      <c r="D2671" s="18">
        <v>0.97949230297873469</v>
      </c>
      <c r="E2671" s="18">
        <v>1.2296237488207951</v>
      </c>
      <c r="F2671" s="18">
        <v>1.4372734552358284</v>
      </c>
      <c r="G2671" s="18">
        <v>1.6081416642187161</v>
      </c>
      <c r="H2671" s="18">
        <v>1.75032029304262</v>
      </c>
      <c r="I2671" s="18">
        <v>1.8707502961527178</v>
      </c>
      <c r="J2671" s="18">
        <v>1.9747824790726192</v>
      </c>
      <c r="K2671" s="18">
        <v>2.0665386913661776</v>
      </c>
      <c r="L2671" s="18">
        <v>2.1491849505314709</v>
      </c>
      <c r="M2671" s="18">
        <v>2.224909665812457</v>
      </c>
      <c r="N2671" s="18">
        <v>2.2951224568469457</v>
      </c>
      <c r="O2671" s="18">
        <v>2.3605893786859338</v>
      </c>
      <c r="P2671" s="18">
        <v>2.4214223889918385</v>
      </c>
      <c r="Q2671" s="18">
        <v>2.4773648520413691</v>
      </c>
      <c r="R2671" s="18">
        <v>2.5279978745940035</v>
      </c>
      <c r="S2671" s="18">
        <v>2.5729346979322609</v>
      </c>
      <c r="T2671" s="18">
        <v>2.6119129423748642</v>
      </c>
      <c r="U2671" s="18">
        <v>2.6448147110500355</v>
      </c>
      <c r="V2671" s="18">
        <v>2.6716677075895494</v>
      </c>
      <c r="W2671" s="18">
        <v>2.6926491675390198</v>
      </c>
      <c r="X2671" s="18">
        <v>2.7080436925825637</v>
      </c>
      <c r="Y2671" s="18">
        <v>2.7182145423938073</v>
      </c>
      <c r="Z2671" s="18">
        <v>2.7235799239790355</v>
      </c>
    </row>
    <row r="2672" spans="1:26" x14ac:dyDescent="0.2">
      <c r="A2672" s="17">
        <v>42214</v>
      </c>
      <c r="B2672" s="18">
        <v>0.48157856970694418</v>
      </c>
      <c r="C2672" s="18">
        <v>0.71054514598148799</v>
      </c>
      <c r="D2672" s="18">
        <v>0.9945617257504159</v>
      </c>
      <c r="E2672" s="18">
        <v>1.2476017781847122</v>
      </c>
      <c r="F2672" s="18">
        <v>1.4581168026558873</v>
      </c>
      <c r="G2672" s="18">
        <v>1.6317586316369621</v>
      </c>
      <c r="H2672" s="18">
        <v>1.7764257885992316</v>
      </c>
      <c r="I2672" s="18">
        <v>1.8988925261548588</v>
      </c>
      <c r="J2672" s="18">
        <v>2.004420881974597</v>
      </c>
      <c r="K2672" s="18">
        <v>2.0971148990019017</v>
      </c>
      <c r="L2672" s="18">
        <v>2.1801761273935152</v>
      </c>
      <c r="M2672" s="18">
        <v>2.2558605756589389</v>
      </c>
      <c r="N2672" s="18">
        <v>2.3256645775829008</v>
      </c>
      <c r="O2672" s="18">
        <v>2.3904521006342669</v>
      </c>
      <c r="P2672" s="18">
        <v>2.450434692718773</v>
      </c>
      <c r="Q2672" s="18">
        <v>2.5054442428710146</v>
      </c>
      <c r="R2672" s="18">
        <v>2.5551350065257701</v>
      </c>
      <c r="S2672" s="18">
        <v>2.5991718621821587</v>
      </c>
      <c r="T2672" s="18">
        <v>2.637325974386096</v>
      </c>
      <c r="U2672" s="18">
        <v>2.6694994326769903</v>
      </c>
      <c r="V2672" s="18">
        <v>2.6957297509901417</v>
      </c>
      <c r="W2672" s="18">
        <v>2.7161959544721781</v>
      </c>
      <c r="X2672" s="18">
        <v>2.7311776860596266</v>
      </c>
      <c r="Y2672" s="18">
        <v>2.7410277585896914</v>
      </c>
      <c r="Z2672" s="18">
        <v>2.7461495184325866</v>
      </c>
    </row>
    <row r="2673" spans="1:26" x14ac:dyDescent="0.2">
      <c r="A2673" s="17">
        <v>42215</v>
      </c>
      <c r="B2673" s="18">
        <v>0.49512541858502968</v>
      </c>
      <c r="C2673" s="18">
        <v>0.73478532949020003</v>
      </c>
      <c r="D2673" s="18">
        <v>1.017954212970158</v>
      </c>
      <c r="E2673" s="18">
        <v>1.2660915496001415</v>
      </c>
      <c r="F2673" s="18">
        <v>1.4710056723875824</v>
      </c>
      <c r="G2673" s="18">
        <v>1.6394921853887905</v>
      </c>
      <c r="H2673" s="18">
        <v>1.7798252347015866</v>
      </c>
      <c r="I2673" s="18">
        <v>1.8988280663887291</v>
      </c>
      <c r="J2673" s="18">
        <v>2.0016620760371961</v>
      </c>
      <c r="K2673" s="18">
        <v>2.0922839958112447</v>
      </c>
      <c r="L2673" s="18">
        <v>2.1737508700778339</v>
      </c>
      <c r="M2673" s="18">
        <v>2.2481918997626473</v>
      </c>
      <c r="N2673" s="18">
        <v>2.3169919434276101</v>
      </c>
      <c r="O2673" s="18">
        <v>2.3809143028919366</v>
      </c>
      <c r="P2673" s="18">
        <v>2.4400861024108607</v>
      </c>
      <c r="Q2673" s="18">
        <v>2.494278750967077</v>
      </c>
      <c r="R2673" s="18">
        <v>2.5431093686092394</v>
      </c>
      <c r="S2673" s="18">
        <v>2.5862301504493201</v>
      </c>
      <c r="T2673" s="18">
        <v>2.6234171851464425</v>
      </c>
      <c r="U2673" s="18">
        <v>2.6545889451851581</v>
      </c>
      <c r="V2673" s="18">
        <v>2.6798070338792637</v>
      </c>
      <c r="W2673" s="18">
        <v>2.6992776294448166</v>
      </c>
      <c r="X2673" s="18">
        <v>2.7133039200418132</v>
      </c>
      <c r="Y2673" s="18">
        <v>2.7222569870660798</v>
      </c>
      <c r="Z2673" s="18">
        <v>2.7265519778339393</v>
      </c>
    </row>
    <row r="2674" spans="1:26" x14ac:dyDescent="0.2">
      <c r="A2674" s="17">
        <v>42216</v>
      </c>
      <c r="B2674" s="18">
        <v>0.47332613476321295</v>
      </c>
      <c r="C2674" s="18">
        <v>0.67823955630538013</v>
      </c>
      <c r="D2674" s="18">
        <v>0.94664692050668231</v>
      </c>
      <c r="E2674" s="18">
        <v>1.1880039290678035</v>
      </c>
      <c r="F2674" s="18">
        <v>1.3892276726865962</v>
      </c>
      <c r="G2674" s="18">
        <v>1.5554913672161221</v>
      </c>
      <c r="H2674" s="18">
        <v>1.6945290809624765</v>
      </c>
      <c r="I2674" s="18">
        <v>1.8129949485010288</v>
      </c>
      <c r="J2674" s="18">
        <v>1.915997774692499</v>
      </c>
      <c r="K2674" s="18">
        <v>2.0074469550780512</v>
      </c>
      <c r="L2674" s="18">
        <v>2.0903126590405194</v>
      </c>
      <c r="M2674" s="18">
        <v>2.1665946781230989</v>
      </c>
      <c r="N2674" s="18">
        <v>2.2375234639416535</v>
      </c>
      <c r="O2674" s="18">
        <v>2.303688675308964</v>
      </c>
      <c r="P2674" s="18">
        <v>2.3650444655280651</v>
      </c>
      <c r="Q2674" s="18">
        <v>2.4212212797502017</v>
      </c>
      <c r="R2674" s="18">
        <v>2.4717381807865406</v>
      </c>
      <c r="S2674" s="18">
        <v>2.5162069395690789</v>
      </c>
      <c r="T2674" s="18">
        <v>2.5544056822522294</v>
      </c>
      <c r="U2674" s="18">
        <v>2.5862818685908255</v>
      </c>
      <c r="V2674" s="18">
        <v>2.6119420065123116</v>
      </c>
      <c r="W2674" s="18">
        <v>2.6316419903813211</v>
      </c>
      <c r="X2674" s="18">
        <v>2.6457320777800519</v>
      </c>
      <c r="Y2674" s="18">
        <v>2.6546261405247327</v>
      </c>
      <c r="Z2674" s="18">
        <v>2.6587765899588733</v>
      </c>
    </row>
    <row r="2675" spans="1:26" x14ac:dyDescent="0.2">
      <c r="A2675" s="17">
        <v>42219</v>
      </c>
      <c r="B2675" s="18">
        <v>0.47400957249903841</v>
      </c>
      <c r="C2675" s="18">
        <v>0.67862627413996601</v>
      </c>
      <c r="D2675" s="18">
        <v>0.94528069887090049</v>
      </c>
      <c r="E2675" s="18">
        <v>1.1852306962505383</v>
      </c>
      <c r="F2675" s="18">
        <v>1.3855932115722287</v>
      </c>
      <c r="G2675" s="18">
        <v>1.5513835640754479</v>
      </c>
      <c r="H2675" s="18">
        <v>1.6901229267508657</v>
      </c>
      <c r="I2675" s="18">
        <v>1.8082310038841483</v>
      </c>
      <c r="J2675" s="18">
        <v>1.9106009100763481</v>
      </c>
      <c r="K2675" s="18">
        <v>2.0009860215847777</v>
      </c>
      <c r="L2675" s="18">
        <v>2.0822763635067245</v>
      </c>
      <c r="M2675" s="18">
        <v>2.1564785316712061</v>
      </c>
      <c r="N2675" s="18">
        <v>2.2248991497215509</v>
      </c>
      <c r="O2675" s="18">
        <v>2.2882601064599153</v>
      </c>
      <c r="P2675" s="18">
        <v>2.3466900515949112</v>
      </c>
      <c r="Q2675" s="18">
        <v>2.3999859903347072</v>
      </c>
      <c r="R2675" s="18">
        <v>2.4478043853271747</v>
      </c>
      <c r="S2675" s="18">
        <v>2.4898436973836566</v>
      </c>
      <c r="T2675" s="18">
        <v>2.5259269754650289</v>
      </c>
      <c r="U2675" s="18">
        <v>2.5560168837176112</v>
      </c>
      <c r="V2675" s="18">
        <v>2.5802140378296436</v>
      </c>
      <c r="W2675" s="18">
        <v>2.5987542136649426</v>
      </c>
      <c r="X2675" s="18">
        <v>2.6119585748535159</v>
      </c>
      <c r="Y2675" s="18">
        <v>2.6202056873416901</v>
      </c>
      <c r="Z2675" s="18">
        <v>2.62390866777117</v>
      </c>
    </row>
    <row r="2676" spans="1:26" x14ac:dyDescent="0.2">
      <c r="A2676" s="17">
        <v>42220</v>
      </c>
      <c r="B2676" s="18">
        <v>0.47642592327159872</v>
      </c>
      <c r="C2676" s="18">
        <v>0.67388140420422737</v>
      </c>
      <c r="D2676" s="18">
        <v>0.93809513128045463</v>
      </c>
      <c r="E2676" s="18">
        <v>1.1775546856277199</v>
      </c>
      <c r="F2676" s="18">
        <v>1.3782131589518027</v>
      </c>
      <c r="G2676" s="18">
        <v>1.5445753018935979</v>
      </c>
      <c r="H2676" s="18">
        <v>1.6838861753858807</v>
      </c>
      <c r="I2676" s="18">
        <v>1.8024640317724101</v>
      </c>
      <c r="J2676" s="18">
        <v>1.9052166529218353</v>
      </c>
      <c r="K2676" s="18">
        <v>1.9959516484285875</v>
      </c>
      <c r="L2676" s="18">
        <v>2.0776100515438576</v>
      </c>
      <c r="M2676" s="18">
        <v>2.1522258626275748</v>
      </c>
      <c r="N2676" s="18">
        <v>2.2211120513750098</v>
      </c>
      <c r="O2676" s="18">
        <v>2.2849768160293009</v>
      </c>
      <c r="P2676" s="18">
        <v>2.3439173410824137</v>
      </c>
      <c r="Q2676" s="18">
        <v>2.3976988308168217</v>
      </c>
      <c r="R2676" s="18">
        <v>2.4459527444852487</v>
      </c>
      <c r="S2676" s="18">
        <v>2.4883650057564624</v>
      </c>
      <c r="T2676" s="18">
        <v>2.5247542334372053</v>
      </c>
      <c r="U2676" s="18">
        <v>2.5550826181555317</v>
      </c>
      <c r="V2676" s="18">
        <v>2.5794520958484131</v>
      </c>
      <c r="W2676" s="18">
        <v>2.598100000761713</v>
      </c>
      <c r="X2676" s="18">
        <v>2.6113505360666527</v>
      </c>
      <c r="Y2676" s="18">
        <v>2.6195871541944524</v>
      </c>
      <c r="Z2676" s="18">
        <v>2.623229924522676</v>
      </c>
    </row>
    <row r="2677" spans="1:26" x14ac:dyDescent="0.2">
      <c r="A2677" s="17">
        <v>42221</v>
      </c>
      <c r="B2677" s="18">
        <v>0.51441769359668021</v>
      </c>
      <c r="C2677" s="18">
        <v>0.74031263386339941</v>
      </c>
      <c r="D2677" s="18">
        <v>1.0167330848307972</v>
      </c>
      <c r="E2677" s="18">
        <v>1.2632053468462061</v>
      </c>
      <c r="F2677" s="18">
        <v>1.4684125339894574</v>
      </c>
      <c r="G2677" s="18">
        <v>1.637731124727783</v>
      </c>
      <c r="H2677" s="18">
        <v>1.778760424861384</v>
      </c>
      <c r="I2677" s="18">
        <v>1.8979703306257263</v>
      </c>
      <c r="J2677" s="18">
        <v>2.000373165157785</v>
      </c>
      <c r="K2677" s="18">
        <v>2.0899002616029509</v>
      </c>
      <c r="L2677" s="18">
        <v>2.1696593466477458</v>
      </c>
      <c r="M2677" s="18">
        <v>2.2418723242230247</v>
      </c>
      <c r="N2677" s="18">
        <v>2.3080450652957043</v>
      </c>
      <c r="O2677" s="18">
        <v>2.3690748142927851</v>
      </c>
      <c r="P2677" s="18">
        <v>2.425224841678161</v>
      </c>
      <c r="Q2677" s="18">
        <v>2.4763897188002248</v>
      </c>
      <c r="R2677" s="18">
        <v>2.5222919805329407</v>
      </c>
      <c r="S2677" s="18">
        <v>2.5626642129426909</v>
      </c>
      <c r="T2677" s="18">
        <v>2.597339674536451</v>
      </c>
      <c r="U2677" s="18">
        <v>2.6262743413560963</v>
      </c>
      <c r="V2677" s="18">
        <v>2.6495503101574149</v>
      </c>
      <c r="W2677" s="18">
        <v>2.6673774643800701</v>
      </c>
      <c r="X2677" s="18">
        <v>2.6800491737777716</v>
      </c>
      <c r="Y2677" s="18">
        <v>2.6879163901056451</v>
      </c>
      <c r="Z2677" s="18">
        <v>2.6913663904926479</v>
      </c>
    </row>
    <row r="2678" spans="1:26" x14ac:dyDescent="0.2">
      <c r="A2678" s="17">
        <v>42222</v>
      </c>
      <c r="B2678" s="18">
        <v>0.49139195623730275</v>
      </c>
      <c r="C2678" s="18">
        <v>0.71000626529313082</v>
      </c>
      <c r="D2678" s="18">
        <v>0.9858349954322998</v>
      </c>
      <c r="E2678" s="18">
        <v>1.2308555020900824</v>
      </c>
      <c r="F2678" s="18">
        <v>1.4332895473109253</v>
      </c>
      <c r="G2678" s="18">
        <v>1.5992251993019277</v>
      </c>
      <c r="H2678" s="18">
        <v>1.7369447067664612</v>
      </c>
      <c r="I2678" s="18">
        <v>1.8532938895642566</v>
      </c>
      <c r="J2678" s="18">
        <v>1.9534085723157222</v>
      </c>
      <c r="K2678" s="18">
        <v>2.0412036735194508</v>
      </c>
      <c r="L2678" s="18">
        <v>2.1197047029359357</v>
      </c>
      <c r="M2678" s="18">
        <v>2.1910351296818518</v>
      </c>
      <c r="N2678" s="18">
        <v>2.2566013329877861</v>
      </c>
      <c r="O2678" s="18">
        <v>2.3172048916428842</v>
      </c>
      <c r="P2678" s="18">
        <v>2.3730297059034564</v>
      </c>
      <c r="Q2678" s="18">
        <v>2.4239115755049685</v>
      </c>
      <c r="R2678" s="18">
        <v>2.4695338431546205</v>
      </c>
      <c r="S2678" s="18">
        <v>2.5096105209459143</v>
      </c>
      <c r="T2678" s="18">
        <v>2.543969400061632</v>
      </c>
      <c r="U2678" s="18">
        <v>2.5725680990565438</v>
      </c>
      <c r="V2678" s="18">
        <v>2.5954934912746084</v>
      </c>
      <c r="W2678" s="18">
        <v>2.6129598031187458</v>
      </c>
      <c r="X2678" s="18">
        <v>2.6252637167233006</v>
      </c>
      <c r="Y2678" s="18">
        <v>2.6327585836566056</v>
      </c>
      <c r="Z2678" s="18">
        <v>2.6358331467771903</v>
      </c>
    </row>
    <row r="2679" spans="1:26" x14ac:dyDescent="0.2">
      <c r="A2679" s="17">
        <v>42223</v>
      </c>
      <c r="B2679" s="18">
        <v>0.48246066211711819</v>
      </c>
      <c r="C2679" s="18">
        <v>0.69130441849555935</v>
      </c>
      <c r="D2679" s="18">
        <v>0.95851345289393775</v>
      </c>
      <c r="E2679" s="18">
        <v>1.1951108816556155</v>
      </c>
      <c r="F2679" s="18">
        <v>1.3894314008582627</v>
      </c>
      <c r="G2679" s="18">
        <v>1.547917532094476</v>
      </c>
      <c r="H2679" s="18">
        <v>1.6792528388588324</v>
      </c>
      <c r="I2679" s="18">
        <v>1.790585259213473</v>
      </c>
      <c r="J2679" s="18">
        <v>1.8871595306398474</v>
      </c>
      <c r="K2679" s="18">
        <v>1.9728229926741705</v>
      </c>
      <c r="L2679" s="18">
        <v>2.0503986594685397</v>
      </c>
      <c r="M2679" s="18">
        <v>2.1217432624052939</v>
      </c>
      <c r="N2679" s="18">
        <v>2.1879722777987385</v>
      </c>
      <c r="O2679" s="18">
        <v>2.2495893549368211</v>
      </c>
      <c r="P2679" s="18">
        <v>2.3065117915991409</v>
      </c>
      <c r="Q2679" s="18">
        <v>2.3583658956169913</v>
      </c>
      <c r="R2679" s="18">
        <v>2.4046872338917917</v>
      </c>
      <c r="S2679" s="18">
        <v>2.4451155397918884</v>
      </c>
      <c r="T2679" s="18">
        <v>2.4794623886020148</v>
      </c>
      <c r="U2679" s="18">
        <v>2.5077106307677188</v>
      </c>
      <c r="V2679" s="18">
        <v>2.5300003836963598</v>
      </c>
      <c r="W2679" s="18">
        <v>2.5466136089733511</v>
      </c>
      <c r="X2679" s="18">
        <v>2.5579164866318886</v>
      </c>
      <c r="Y2679" s="18">
        <v>2.5643298012108615</v>
      </c>
      <c r="Z2679" s="18">
        <v>2.5663041317989648</v>
      </c>
    </row>
    <row r="2680" spans="1:26" x14ac:dyDescent="0.2">
      <c r="A2680" s="17">
        <v>42226</v>
      </c>
      <c r="B2680" s="18">
        <v>0.49873701950151983</v>
      </c>
      <c r="C2680" s="18">
        <v>0.72939649343229451</v>
      </c>
      <c r="D2680" s="18">
        <v>1.0059596807870432</v>
      </c>
      <c r="E2680" s="18">
        <v>1.2485322227954003</v>
      </c>
      <c r="F2680" s="18">
        <v>1.4476513593289859</v>
      </c>
      <c r="G2680" s="18">
        <v>1.6101171077000138</v>
      </c>
      <c r="H2680" s="18">
        <v>1.7445139870290147</v>
      </c>
      <c r="I2680" s="18">
        <v>1.8579106455913472</v>
      </c>
      <c r="J2680" s="18">
        <v>1.9555791340962527</v>
      </c>
      <c r="K2680" s="18">
        <v>2.0414686799911999</v>
      </c>
      <c r="L2680" s="18">
        <v>2.1185495934070069</v>
      </c>
      <c r="M2680" s="18">
        <v>2.1888413728269454</v>
      </c>
      <c r="N2680" s="18">
        <v>2.253625798477604</v>
      </c>
      <c r="O2680" s="18">
        <v>2.3135699590723413</v>
      </c>
      <c r="P2680" s="18">
        <v>2.3687380016807205</v>
      </c>
      <c r="Q2680" s="18">
        <v>2.4188758095787506</v>
      </c>
      <c r="R2680" s="18">
        <v>2.4636087979468102</v>
      </c>
      <c r="S2680" s="18">
        <v>2.5026300069215668</v>
      </c>
      <c r="T2680" s="18">
        <v>2.5357752509167186</v>
      </c>
      <c r="U2680" s="18">
        <v>2.5630306071992996</v>
      </c>
      <c r="V2680" s="18">
        <v>2.5845251555894952</v>
      </c>
      <c r="W2680" s="18">
        <v>2.6005214307156743</v>
      </c>
      <c r="X2680" s="18">
        <v>2.6113628715503183</v>
      </c>
      <c r="Y2680" s="18">
        <v>2.6174461817946444</v>
      </c>
      <c r="Z2680" s="18">
        <v>2.6191978493371524</v>
      </c>
    </row>
    <row r="2681" spans="1:26" x14ac:dyDescent="0.2">
      <c r="A2681" s="17">
        <v>42227</v>
      </c>
      <c r="B2681" s="18">
        <v>0.46819538334273647</v>
      </c>
      <c r="C2681" s="18">
        <v>0.67051248142134845</v>
      </c>
      <c r="D2681" s="18">
        <v>0.93550416133182657</v>
      </c>
      <c r="E2681" s="18">
        <v>1.1710350036681665</v>
      </c>
      <c r="F2681" s="18">
        <v>1.3640906513419147</v>
      </c>
      <c r="G2681" s="18">
        <v>1.5209245578525008</v>
      </c>
      <c r="H2681" s="18">
        <v>1.6503986604148562</v>
      </c>
      <c r="I2681" s="18">
        <v>1.7599599191699111</v>
      </c>
      <c r="J2681" s="18">
        <v>1.8551199022617375</v>
      </c>
      <c r="K2681" s="18">
        <v>1.9398872190574667</v>
      </c>
      <c r="L2681" s="18">
        <v>2.0171265869170281</v>
      </c>
      <c r="M2681" s="18">
        <v>2.0886515375109198</v>
      </c>
      <c r="N2681" s="18">
        <v>2.1554859719935591</v>
      </c>
      <c r="O2681" s="18">
        <v>2.2180128217554453</v>
      </c>
      <c r="P2681" s="18">
        <v>2.2760239998014606</v>
      </c>
      <c r="Q2681" s="18">
        <v>2.3290346657101875</v>
      </c>
      <c r="R2681" s="18">
        <v>2.3764904833436824</v>
      </c>
      <c r="S2681" s="18">
        <v>2.4179716596154361</v>
      </c>
      <c r="T2681" s="18">
        <v>2.4532557471227512</v>
      </c>
      <c r="U2681" s="18">
        <v>2.4823104808823575</v>
      </c>
      <c r="V2681" s="18">
        <v>2.5052743641992974</v>
      </c>
      <c r="W2681" s="18">
        <v>2.5224360829323174</v>
      </c>
      <c r="X2681" s="18">
        <v>2.5341725150264951</v>
      </c>
      <c r="Y2681" s="18">
        <v>2.5409174812229072</v>
      </c>
      <c r="Z2681" s="18">
        <v>2.5431352497939939</v>
      </c>
    </row>
    <row r="2682" spans="1:26" x14ac:dyDescent="0.2">
      <c r="A2682" s="17">
        <v>42228</v>
      </c>
      <c r="B2682" s="18">
        <v>0.45089863510615225</v>
      </c>
      <c r="C2682" s="18">
        <v>0.63846526784655144</v>
      </c>
      <c r="D2682" s="18">
        <v>0.8960227409681808</v>
      </c>
      <c r="E2682" s="18">
        <v>1.1286649163131968</v>
      </c>
      <c r="F2682" s="18">
        <v>1.3213188456254048</v>
      </c>
      <c r="G2682" s="18">
        <v>1.4789943171915008</v>
      </c>
      <c r="H2682" s="18">
        <v>1.609801774955796</v>
      </c>
      <c r="I2682" s="18">
        <v>1.7208275509261042</v>
      </c>
      <c r="J2682" s="18">
        <v>1.8174925246307656</v>
      </c>
      <c r="K2682" s="18">
        <v>1.9038360401734171</v>
      </c>
      <c r="L2682" s="18">
        <v>1.9827771740233073</v>
      </c>
      <c r="M2682" s="18">
        <v>2.0561578973370032</v>
      </c>
      <c r="N2682" s="18">
        <v>2.1250038498207684</v>
      </c>
      <c r="O2682" s="18">
        <v>2.1896725058391864</v>
      </c>
      <c r="P2682" s="18">
        <v>2.2499022453968087</v>
      </c>
      <c r="Q2682" s="18">
        <v>2.305146454826795</v>
      </c>
      <c r="R2682" s="18">
        <v>2.3547918829489358</v>
      </c>
      <c r="S2682" s="18">
        <v>2.3983729397938793</v>
      </c>
      <c r="T2682" s="18">
        <v>2.4356345661212724</v>
      </c>
      <c r="U2682" s="18">
        <v>2.4665225812595137</v>
      </c>
      <c r="V2682" s="18">
        <v>2.4911622963754603</v>
      </c>
      <c r="W2682" s="18">
        <v>2.5098363317591623</v>
      </c>
      <c r="X2682" s="18">
        <v>2.522921012011706</v>
      </c>
      <c r="Y2682" s="18">
        <v>2.5308539985463998</v>
      </c>
      <c r="Z2682" s="18">
        <v>2.5341067448586423</v>
      </c>
    </row>
    <row r="2683" spans="1:26" x14ac:dyDescent="0.2">
      <c r="A2683" s="17">
        <v>42229</v>
      </c>
      <c r="B2683" s="18">
        <v>0.45392504087044311</v>
      </c>
      <c r="C2683" s="18">
        <v>0.65233512909454416</v>
      </c>
      <c r="D2683" s="18">
        <v>0.91691903446447875</v>
      </c>
      <c r="E2683" s="18">
        <v>1.1563422206635201</v>
      </c>
      <c r="F2683" s="18">
        <v>1.3558787360724167</v>
      </c>
      <c r="G2683" s="18">
        <v>1.5200490723594227</v>
      </c>
      <c r="H2683" s="18">
        <v>1.6564820550513917</v>
      </c>
      <c r="I2683" s="18">
        <v>1.7720470882559662</v>
      </c>
      <c r="J2683" s="18">
        <v>1.8721575276113664</v>
      </c>
      <c r="K2683" s="18">
        <v>1.9609507568973548</v>
      </c>
      <c r="L2683" s="18">
        <v>2.04149519061728</v>
      </c>
      <c r="M2683" s="18">
        <v>2.1158026880459073</v>
      </c>
      <c r="N2683" s="18">
        <v>2.185077870832504</v>
      </c>
      <c r="O2683" s="18">
        <v>2.2498597913252589</v>
      </c>
      <c r="P2683" s="18">
        <v>2.3100551066245316</v>
      </c>
      <c r="Q2683" s="18">
        <v>2.3652530141052992</v>
      </c>
      <c r="R2683" s="18">
        <v>2.4149382891953639</v>
      </c>
      <c r="S2683" s="18">
        <v>2.458695894350889</v>
      </c>
      <c r="T2683" s="18">
        <v>2.496283874468026</v>
      </c>
      <c r="U2683" s="18">
        <v>2.5276343689988381</v>
      </c>
      <c r="V2683" s="18">
        <v>2.5528410848843515</v>
      </c>
      <c r="W2683" s="18">
        <v>2.5721458598005471</v>
      </c>
      <c r="X2683" s="18">
        <v>2.5858847605836135</v>
      </c>
      <c r="Y2683" s="18">
        <v>2.5944585899017385</v>
      </c>
      <c r="Z2683" s="18">
        <v>2.5983076345503484</v>
      </c>
    </row>
    <row r="2684" spans="1:26" x14ac:dyDescent="0.2">
      <c r="A2684" s="17">
        <v>42230</v>
      </c>
      <c r="B2684" s="18">
        <v>0.46076938163065617</v>
      </c>
      <c r="C2684" s="18">
        <v>0.67101761796992132</v>
      </c>
      <c r="D2684" s="18">
        <v>0.94021661110715049</v>
      </c>
      <c r="E2684" s="18">
        <v>1.1824365691109062</v>
      </c>
      <c r="F2684" s="18">
        <v>1.3844757664245599</v>
      </c>
      <c r="G2684" s="18">
        <v>1.5510785720327498</v>
      </c>
      <c r="H2684" s="18">
        <v>1.6897801545433946</v>
      </c>
      <c r="I2684" s="18">
        <v>1.807313748161036</v>
      </c>
      <c r="J2684" s="18">
        <v>1.9090002205838807</v>
      </c>
      <c r="K2684" s="18">
        <v>1.9989419448833505</v>
      </c>
      <c r="L2684" s="18">
        <v>2.0802304785887396</v>
      </c>
      <c r="M2684" s="18">
        <v>2.1549344515961288</v>
      </c>
      <c r="N2684" s="18">
        <v>2.2243328875712334</v>
      </c>
      <c r="O2684" s="18">
        <v>2.2890427776735636</v>
      </c>
      <c r="P2684" s="18">
        <v>2.349038217972383</v>
      </c>
      <c r="Q2684" s="18">
        <v>2.4039585082003114</v>
      </c>
      <c r="R2684" s="18">
        <v>2.4533207916203583</v>
      </c>
      <c r="S2684" s="18">
        <v>2.4967218844604968</v>
      </c>
      <c r="T2684" s="18">
        <v>2.5339183866979376</v>
      </c>
      <c r="U2684" s="18">
        <v>2.5648333505085308</v>
      </c>
      <c r="V2684" s="18">
        <v>2.5895496284987254</v>
      </c>
      <c r="W2684" s="18">
        <v>2.6083010192947635</v>
      </c>
      <c r="X2684" s="18">
        <v>2.6214194105161441</v>
      </c>
      <c r="Y2684" s="18">
        <v>2.6293051117812545</v>
      </c>
      <c r="Z2684" s="18">
        <v>2.632400314061194</v>
      </c>
    </row>
    <row r="2685" spans="1:26" x14ac:dyDescent="0.2">
      <c r="A2685" s="17">
        <v>42233</v>
      </c>
      <c r="B2685" s="18">
        <v>0.4478183930349029</v>
      </c>
      <c r="C2685" s="18">
        <v>0.64580104117283976</v>
      </c>
      <c r="D2685" s="18">
        <v>0.90747669031019462</v>
      </c>
      <c r="E2685" s="18">
        <v>1.1446580721349466</v>
      </c>
      <c r="F2685" s="18">
        <v>1.3428714028557036</v>
      </c>
      <c r="G2685" s="18">
        <v>1.5064660785316979</v>
      </c>
      <c r="H2685" s="18">
        <v>1.642949055994535</v>
      </c>
      <c r="I2685" s="18">
        <v>1.7591162057832559</v>
      </c>
      <c r="J2685" s="18">
        <v>1.8603418660998245</v>
      </c>
      <c r="K2685" s="18">
        <v>1.9507328059274283</v>
      </c>
      <c r="L2685" s="18">
        <v>2.0333232020914562</v>
      </c>
      <c r="M2685" s="18">
        <v>2.1100611202877562</v>
      </c>
      <c r="N2685" s="18">
        <v>2.1820594983814154</v>
      </c>
      <c r="O2685" s="18">
        <v>2.2497317673723902</v>
      </c>
      <c r="P2685" s="18">
        <v>2.3128292452524373</v>
      </c>
      <c r="Q2685" s="18">
        <v>2.3707904881158601</v>
      </c>
      <c r="R2685" s="18">
        <v>2.4229704371460841</v>
      </c>
      <c r="S2685" s="18">
        <v>2.4688607520696784</v>
      </c>
      <c r="T2685" s="18">
        <v>2.5081605621212364</v>
      </c>
      <c r="U2685" s="18">
        <v>2.5407709141250194</v>
      </c>
      <c r="V2685" s="18">
        <v>2.5667792125756224</v>
      </c>
      <c r="W2685" s="18">
        <v>2.5864430238837781</v>
      </c>
      <c r="X2685" s="18">
        <v>2.6001309535401718</v>
      </c>
      <c r="Y2685" s="18">
        <v>2.608289557411192</v>
      </c>
      <c r="Z2685" s="18">
        <v>2.6114135934712981</v>
      </c>
    </row>
    <row r="2686" spans="1:26" x14ac:dyDescent="0.2">
      <c r="A2686" s="17">
        <v>42234</v>
      </c>
      <c r="B2686" s="18">
        <v>0.46604019140521269</v>
      </c>
      <c r="C2686" s="18">
        <v>0.67917753830505323</v>
      </c>
      <c r="D2686" s="18">
        <v>0.94893940195837212</v>
      </c>
      <c r="E2686" s="18">
        <v>1.1906970019413936</v>
      </c>
      <c r="F2686" s="18">
        <v>1.3918006216294736</v>
      </c>
      <c r="G2686" s="18">
        <v>1.557218645776383</v>
      </c>
      <c r="H2686" s="18">
        <v>1.6947381036111651</v>
      </c>
      <c r="I2686" s="18">
        <v>1.8113466028757568</v>
      </c>
      <c r="J2686" s="18">
        <v>1.9125549792036314</v>
      </c>
      <c r="K2686" s="18">
        <v>2.0025680953787228</v>
      </c>
      <c r="L2686" s="18">
        <v>2.0844883580771563</v>
      </c>
      <c r="M2686" s="18">
        <v>2.1603224998422146</v>
      </c>
      <c r="N2686" s="18">
        <v>2.2312437827292375</v>
      </c>
      <c r="O2686" s="18">
        <v>2.2977342546755604</v>
      </c>
      <c r="P2686" s="18">
        <v>2.3596255164669042</v>
      </c>
      <c r="Q2686" s="18">
        <v>2.4164294677299423</v>
      </c>
      <c r="R2686" s="18">
        <v>2.4675586452947584</v>
      </c>
      <c r="S2686" s="18">
        <v>2.5125368105455763</v>
      </c>
      <c r="T2686" s="18">
        <v>2.5510743858832838</v>
      </c>
      <c r="U2686" s="18">
        <v>2.583068605028624</v>
      </c>
      <c r="V2686" s="18">
        <v>2.6085919943069742</v>
      </c>
      <c r="W2686" s="18">
        <v>2.6278802274510777</v>
      </c>
      <c r="X2686" s="18">
        <v>2.641278940584749</v>
      </c>
      <c r="Y2686" s="18">
        <v>2.6492126271148382</v>
      </c>
      <c r="Z2686" s="18">
        <v>2.6521573023951879</v>
      </c>
    </row>
    <row r="2687" spans="1:26" x14ac:dyDescent="0.2">
      <c r="A2687" s="17">
        <v>42235</v>
      </c>
      <c r="B2687" s="18">
        <v>0.45122005968616863</v>
      </c>
      <c r="C2687" s="18">
        <v>0.65636158760164642</v>
      </c>
      <c r="D2687" s="18">
        <v>0.92537636048390171</v>
      </c>
      <c r="E2687" s="18">
        <v>1.1683074724331313</v>
      </c>
      <c r="F2687" s="18">
        <v>1.3706139623054221</v>
      </c>
      <c r="G2687" s="18">
        <v>1.5367828350321509</v>
      </c>
      <c r="H2687" s="18">
        <v>1.6746488418126724</v>
      </c>
      <c r="I2687" s="18">
        <v>1.791431499403523</v>
      </c>
      <c r="J2687" s="18">
        <v>1.8928756245824614</v>
      </c>
      <c r="K2687" s="18">
        <v>1.9833448784716261</v>
      </c>
      <c r="L2687" s="18">
        <v>2.0660097819886101</v>
      </c>
      <c r="M2687" s="18">
        <v>2.1428722040965491</v>
      </c>
      <c r="N2687" s="18">
        <v>2.2150541548813609</v>
      </c>
      <c r="O2687" s="18">
        <v>2.2829549113774368</v>
      </c>
      <c r="P2687" s="18">
        <v>2.3463108687633554</v>
      </c>
      <c r="Q2687" s="18">
        <v>2.4045492176915189</v>
      </c>
      <c r="R2687" s="18">
        <v>2.4570170592785292</v>
      </c>
      <c r="S2687" s="18">
        <v>2.5032009936887625</v>
      </c>
      <c r="T2687" s="18">
        <v>2.542794645594042</v>
      </c>
      <c r="U2687" s="18">
        <v>2.5756912458286605</v>
      </c>
      <c r="V2687" s="18">
        <v>2.6019661134969088</v>
      </c>
      <c r="W2687" s="18">
        <v>2.6218599212990421</v>
      </c>
      <c r="X2687" s="18">
        <v>2.6357256390128554</v>
      </c>
      <c r="Y2687" s="18">
        <v>2.6439973717651797</v>
      </c>
      <c r="Z2687" s="18">
        <v>2.6471633936773418</v>
      </c>
    </row>
    <row r="2688" spans="1:26" x14ac:dyDescent="0.2">
      <c r="A2688" s="17">
        <v>42236</v>
      </c>
      <c r="B2688" s="18">
        <v>0.4350213433215287</v>
      </c>
      <c r="C2688" s="18">
        <v>0.61916482062728906</v>
      </c>
      <c r="D2688" s="18">
        <v>0.87493002780595175</v>
      </c>
      <c r="E2688" s="18">
        <v>1.1081450497523073</v>
      </c>
      <c r="F2688" s="18">
        <v>1.3022284894508389</v>
      </c>
      <c r="G2688" s="18">
        <v>1.4611718350665397</v>
      </c>
      <c r="H2688" s="18">
        <v>1.592907229704785</v>
      </c>
      <c r="I2688" s="18">
        <v>1.7048240028661379</v>
      </c>
      <c r="J2688" s="18">
        <v>1.8027231234558887</v>
      </c>
      <c r="K2688" s="18">
        <v>1.8908925579698632</v>
      </c>
      <c r="L2688" s="18">
        <v>1.9723141615845854</v>
      </c>
      <c r="M2688" s="18">
        <v>2.0487725848186691</v>
      </c>
      <c r="N2688" s="18">
        <v>2.1211811046717957</v>
      </c>
      <c r="O2688" s="18">
        <v>2.1897590280381385</v>
      </c>
      <c r="P2688" s="18">
        <v>2.2541168085333796</v>
      </c>
      <c r="Q2688" s="18">
        <v>2.3135843860631957</v>
      </c>
      <c r="R2688" s="18">
        <v>2.3674271153342752</v>
      </c>
      <c r="S2688" s="18">
        <v>2.4150585261846658</v>
      </c>
      <c r="T2688" s="18">
        <v>2.4561087000377944</v>
      </c>
      <c r="U2688" s="18">
        <v>2.4904169598836274</v>
      </c>
      <c r="V2688" s="18">
        <v>2.5180147211668804</v>
      </c>
      <c r="W2688" s="18">
        <v>2.5391098834603167</v>
      </c>
      <c r="X2688" s="18">
        <v>2.5540343493686173</v>
      </c>
      <c r="Y2688" s="18">
        <v>2.5632115056603642</v>
      </c>
      <c r="Z2688" s="18">
        <v>2.5671284411313433</v>
      </c>
    </row>
    <row r="2689" spans="1:26" x14ac:dyDescent="0.2">
      <c r="A2689" s="17">
        <v>42237</v>
      </c>
      <c r="B2689" s="18">
        <v>0.42462990815302726</v>
      </c>
      <c r="C2689" s="18">
        <v>0.59296488224616095</v>
      </c>
      <c r="D2689" s="18">
        <v>0.83837614630111412</v>
      </c>
      <c r="E2689" s="18">
        <v>1.0649095542950928</v>
      </c>
      <c r="F2689" s="18">
        <v>1.2544635553943135</v>
      </c>
      <c r="G2689" s="18">
        <v>1.4102472497743104</v>
      </c>
      <c r="H2689" s="18">
        <v>1.5398604779640119</v>
      </c>
      <c r="I2689" s="18">
        <v>1.6505455493028964</v>
      </c>
      <c r="J2689" s="18">
        <v>1.7480107715153939</v>
      </c>
      <c r="K2689" s="18">
        <v>1.8364361975332759</v>
      </c>
      <c r="L2689" s="18">
        <v>1.9186577129571112</v>
      </c>
      <c r="M2689" s="18">
        <v>1.9963030233758534</v>
      </c>
      <c r="N2689" s="18">
        <v>2.0701336772129486</v>
      </c>
      <c r="O2689" s="18">
        <v>2.1402285997686858</v>
      </c>
      <c r="P2689" s="18">
        <v>2.206089283419665</v>
      </c>
      <c r="Q2689" s="18">
        <v>2.2669710448200036</v>
      </c>
      <c r="R2689" s="18">
        <v>2.3220957980260626</v>
      </c>
      <c r="S2689" s="18">
        <v>2.3708633443947837</v>
      </c>
      <c r="T2689" s="18">
        <v>2.4129070634768142</v>
      </c>
      <c r="U2689" s="18">
        <v>2.4480779196451943</v>
      </c>
      <c r="V2689" s="18">
        <v>2.4764224555493763</v>
      </c>
      <c r="W2689" s="18">
        <v>2.4981629220981918</v>
      </c>
      <c r="X2689" s="18">
        <v>2.5136446078524357</v>
      </c>
      <c r="Y2689" s="18">
        <v>2.5233036520025047</v>
      </c>
      <c r="Z2689" s="18">
        <v>2.5276394143610501</v>
      </c>
    </row>
    <row r="2690" spans="1:26" x14ac:dyDescent="0.2">
      <c r="A2690" s="17">
        <v>42240</v>
      </c>
      <c r="B2690" s="18">
        <v>0.42217165837918036</v>
      </c>
      <c r="C2690" s="18">
        <v>0.58112854543510162</v>
      </c>
      <c r="D2690" s="18">
        <v>0.8184695214010026</v>
      </c>
      <c r="E2690" s="18">
        <v>1.0399046544344592</v>
      </c>
      <c r="F2690" s="18">
        <v>1.2264549503887612</v>
      </c>
      <c r="G2690" s="18">
        <v>1.380449898776364</v>
      </c>
      <c r="H2690" s="18">
        <v>1.5089443402011979</v>
      </c>
      <c r="I2690" s="18">
        <v>1.6189330541711351</v>
      </c>
      <c r="J2690" s="18">
        <v>1.7160406473918677</v>
      </c>
      <c r="K2690" s="18">
        <v>1.8044081112748986</v>
      </c>
      <c r="L2690" s="18">
        <v>1.8868173898423188</v>
      </c>
      <c r="M2690" s="18">
        <v>1.9648375428079605</v>
      </c>
      <c r="N2690" s="18">
        <v>2.0391780147934622</v>
      </c>
      <c r="O2690" s="18">
        <v>2.1098785043511503</v>
      </c>
      <c r="P2690" s="18">
        <v>2.1764224188922965</v>
      </c>
      <c r="Q2690" s="18">
        <v>2.238056593064861</v>
      </c>
      <c r="R2690" s="18">
        <v>2.2939978560508467</v>
      </c>
      <c r="S2690" s="18">
        <v>2.3436392314016019</v>
      </c>
      <c r="T2690" s="18">
        <v>2.3866037410619807</v>
      </c>
      <c r="U2690" s="18">
        <v>2.42272829534281</v>
      </c>
      <c r="V2690" s="18">
        <v>2.4520426049171959</v>
      </c>
      <c r="W2690" s="18">
        <v>2.4747505283783089</v>
      </c>
      <c r="X2690" s="18">
        <v>2.4911799636748695</v>
      </c>
      <c r="Y2690" s="18">
        <v>2.5017513275615437</v>
      </c>
      <c r="Z2690" s="18">
        <v>2.5069508575760651</v>
      </c>
    </row>
    <row r="2691" spans="1:26" x14ac:dyDescent="0.2">
      <c r="A2691" s="17">
        <v>42241</v>
      </c>
      <c r="B2691" s="18">
        <v>0.45031382661640579</v>
      </c>
      <c r="C2691" s="18">
        <v>0.64162706084872001</v>
      </c>
      <c r="D2691" s="18">
        <v>0.89453749726970255</v>
      </c>
      <c r="E2691" s="18">
        <v>1.125373081016757</v>
      </c>
      <c r="F2691" s="18">
        <v>1.3189334270595432</v>
      </c>
      <c r="G2691" s="18">
        <v>1.4784602329778789</v>
      </c>
      <c r="H2691" s="18">
        <v>1.6111666361542478</v>
      </c>
      <c r="I2691" s="18">
        <v>1.7241401582363498</v>
      </c>
      <c r="J2691" s="18">
        <v>1.8231538116114148</v>
      </c>
      <c r="K2691" s="18">
        <v>1.9125319277612096</v>
      </c>
      <c r="L2691" s="18">
        <v>1.9952588843182879</v>
      </c>
      <c r="M2691" s="18">
        <v>2.0730957979251219</v>
      </c>
      <c r="N2691" s="18">
        <v>2.1469274909869465</v>
      </c>
      <c r="O2691" s="18">
        <v>2.2169482496941946</v>
      </c>
      <c r="P2691" s="18">
        <v>2.2827625473979882</v>
      </c>
      <c r="Q2691" s="18">
        <v>2.3437047926198034</v>
      </c>
      <c r="R2691" s="18">
        <v>2.3990484274163375</v>
      </c>
      <c r="S2691" s="18">
        <v>2.4482098479648524</v>
      </c>
      <c r="T2691" s="18">
        <v>2.490811077066549</v>
      </c>
      <c r="U2691" s="18">
        <v>2.5266713622423724</v>
      </c>
      <c r="V2691" s="18">
        <v>2.555793501825363</v>
      </c>
      <c r="W2691" s="18">
        <v>2.5783518523911746</v>
      </c>
      <c r="X2691" s="18">
        <v>2.5946469002215746</v>
      </c>
      <c r="Y2691" s="18">
        <v>2.6050747218813926</v>
      </c>
      <c r="Z2691" s="18">
        <v>2.6101010901934165</v>
      </c>
    </row>
    <row r="2692" spans="1:26" x14ac:dyDescent="0.2">
      <c r="A2692" s="17">
        <v>42242</v>
      </c>
      <c r="B2692" s="18">
        <v>0.43221842860456317</v>
      </c>
      <c r="C2692" s="18">
        <v>0.63213724024303142</v>
      </c>
      <c r="D2692" s="18">
        <v>0.89592019703547632</v>
      </c>
      <c r="E2692" s="18">
        <v>1.1368478841057847</v>
      </c>
      <c r="F2692" s="18">
        <v>1.3397793110123042</v>
      </c>
      <c r="G2692" s="18">
        <v>1.5075828853995474</v>
      </c>
      <c r="H2692" s="18">
        <v>1.6470632383776855</v>
      </c>
      <c r="I2692" s="18">
        <v>1.7651953581031332</v>
      </c>
      <c r="J2692" s="18">
        <v>1.8679046607708127</v>
      </c>
      <c r="K2692" s="18">
        <v>1.9597972717184569</v>
      </c>
      <c r="L2692" s="18">
        <v>2.0441818627247543</v>
      </c>
      <c r="M2692" s="18">
        <v>2.1230952400517662</v>
      </c>
      <c r="N2692" s="18">
        <v>2.1976388761060366</v>
      </c>
      <c r="O2692" s="18">
        <v>2.2681569633440257</v>
      </c>
      <c r="P2692" s="18">
        <v>2.3343240353241268</v>
      </c>
      <c r="Q2692" s="18">
        <v>2.3955046324646472</v>
      </c>
      <c r="R2692" s="18">
        <v>2.4509838541203552</v>
      </c>
      <c r="S2692" s="18">
        <v>2.5001854081233987</v>
      </c>
      <c r="T2692" s="18">
        <v>2.5427368730948801</v>
      </c>
      <c r="U2692" s="18">
        <v>2.5784616160866167</v>
      </c>
      <c r="V2692" s="18">
        <v>2.6073668103616949</v>
      </c>
      <c r="W2692" s="18">
        <v>2.6296324599383514</v>
      </c>
      <c r="X2692" s="18">
        <v>2.6455652993423131</v>
      </c>
      <c r="Y2692" s="18">
        <v>2.6555679631633393</v>
      </c>
      <c r="Z2692" s="18">
        <v>2.6601125778388028</v>
      </c>
    </row>
    <row r="2693" spans="1:26" x14ac:dyDescent="0.2">
      <c r="A2693" s="17">
        <v>42243</v>
      </c>
      <c r="B2693" s="18">
        <v>0.43357719220602409</v>
      </c>
      <c r="C2693" s="18">
        <v>0.63450828086551903</v>
      </c>
      <c r="D2693" s="18">
        <v>0.90303807967779104</v>
      </c>
      <c r="E2693" s="18">
        <v>1.1481972090482919</v>
      </c>
      <c r="F2693" s="18">
        <v>1.354671223957888</v>
      </c>
      <c r="G2693" s="18">
        <v>1.5255513909211496</v>
      </c>
      <c r="H2693" s="18">
        <v>1.6677331995375471</v>
      </c>
      <c r="I2693" s="18">
        <v>1.7881330194244309</v>
      </c>
      <c r="J2693" s="18">
        <v>1.8925682369797343</v>
      </c>
      <c r="K2693" s="18">
        <v>1.9855648732386091</v>
      </c>
      <c r="L2693" s="18">
        <v>2.0704199657133384</v>
      </c>
      <c r="M2693" s="18">
        <v>2.1492300596420906</v>
      </c>
      <c r="N2693" s="18">
        <v>2.2232060214332665</v>
      </c>
      <c r="O2693" s="18">
        <v>2.2928365219968541</v>
      </c>
      <c r="P2693" s="18">
        <v>2.3579552152538077</v>
      </c>
      <c r="Q2693" s="18">
        <v>2.4180665215021278</v>
      </c>
      <c r="R2693" s="18">
        <v>2.472563559028365</v>
      </c>
      <c r="S2693" s="18">
        <v>2.5209320714803241</v>
      </c>
      <c r="T2693" s="18">
        <v>2.5628239478770638</v>
      </c>
      <c r="U2693" s="18">
        <v>2.59805898877815</v>
      </c>
      <c r="V2693" s="18">
        <v>2.6266215185308104</v>
      </c>
      <c r="W2693" s="18">
        <v>2.6486576570483442</v>
      </c>
      <c r="X2693" s="18">
        <v>2.6644383354948196</v>
      </c>
      <c r="Y2693" s="18">
        <v>2.6743312698508372</v>
      </c>
      <c r="Z2693" s="18">
        <v>2.6787771969941367</v>
      </c>
    </row>
    <row r="2694" spans="1:26" x14ac:dyDescent="0.2">
      <c r="A2694" s="17">
        <v>42244</v>
      </c>
      <c r="B2694" s="18">
        <v>0.44814829326142458</v>
      </c>
      <c r="C2694" s="18">
        <v>0.6412175829502853</v>
      </c>
      <c r="D2694" s="18">
        <v>0.90369045268001846</v>
      </c>
      <c r="E2694" s="18">
        <v>1.1436658837784954</v>
      </c>
      <c r="F2694" s="18">
        <v>1.3454390615620988</v>
      </c>
      <c r="G2694" s="18">
        <v>1.5122661642537503</v>
      </c>
      <c r="H2694" s="18">
        <v>1.6513335888869476</v>
      </c>
      <c r="I2694" s="18">
        <v>1.7697713427436423</v>
      </c>
      <c r="J2694" s="18">
        <v>1.8734590359070289</v>
      </c>
      <c r="K2694" s="18">
        <v>1.9668524939932179</v>
      </c>
      <c r="L2694" s="18">
        <v>2.0530712440820662</v>
      </c>
      <c r="M2694" s="18">
        <v>2.1339793397306583</v>
      </c>
      <c r="N2694" s="18">
        <v>2.2105325195399907</v>
      </c>
      <c r="O2694" s="18">
        <v>2.2829559956684906</v>
      </c>
      <c r="P2694" s="18">
        <v>2.3508462093024161</v>
      </c>
      <c r="Q2694" s="18">
        <v>2.4135178927900505</v>
      </c>
      <c r="R2694" s="18">
        <v>2.4702275234446733</v>
      </c>
      <c r="S2694" s="18">
        <v>2.5203869697248145</v>
      </c>
      <c r="T2694" s="18">
        <v>2.563625345881261</v>
      </c>
      <c r="U2694" s="18">
        <v>2.5997779138871357</v>
      </c>
      <c r="V2694" s="18">
        <v>2.6288737978161398</v>
      </c>
      <c r="W2694" s="18">
        <v>2.65112344317127</v>
      </c>
      <c r="X2694" s="18">
        <v>2.6668692962789806</v>
      </c>
      <c r="Y2694" s="18">
        <v>2.6765534858611937</v>
      </c>
      <c r="Z2694" s="18">
        <v>2.680689431220459</v>
      </c>
    </row>
    <row r="2695" spans="1:26" x14ac:dyDescent="0.2">
      <c r="A2695" s="17">
        <v>42248</v>
      </c>
      <c r="B2695" s="18">
        <v>0.45237920973037127</v>
      </c>
      <c r="C2695" s="18">
        <v>0.64818689062377155</v>
      </c>
      <c r="D2695" s="18">
        <v>0.90865958710306638</v>
      </c>
      <c r="E2695" s="18">
        <v>1.1450246474521251</v>
      </c>
      <c r="F2695" s="18">
        <v>1.3427163087140299</v>
      </c>
      <c r="G2695" s="18">
        <v>1.5055812031947349</v>
      </c>
      <c r="H2695" s="18">
        <v>1.6412004331179155</v>
      </c>
      <c r="I2695" s="18">
        <v>1.7569564337486958</v>
      </c>
      <c r="J2695" s="18">
        <v>1.858845463660183</v>
      </c>
      <c r="K2695" s="18">
        <v>1.9513328370644547</v>
      </c>
      <c r="L2695" s="18">
        <v>2.0374571945108317</v>
      </c>
      <c r="M2695" s="18">
        <v>2.1189464763177854</v>
      </c>
      <c r="N2695" s="18">
        <v>2.196591486277037</v>
      </c>
      <c r="O2695" s="18">
        <v>2.2704385952182444</v>
      </c>
      <c r="P2695" s="18">
        <v>2.3399135639505264</v>
      </c>
      <c r="Q2695" s="18">
        <v>2.4041825082944523</v>
      </c>
      <c r="R2695" s="18">
        <v>2.4623820062534398</v>
      </c>
      <c r="S2695" s="18">
        <v>2.5138433370024722</v>
      </c>
      <c r="T2695" s="18">
        <v>2.5581513131759737</v>
      </c>
      <c r="U2695" s="18">
        <v>2.5951263777620941</v>
      </c>
      <c r="V2695" s="18">
        <v>2.624805060026302</v>
      </c>
      <c r="W2695" s="18">
        <v>2.6474203978688151</v>
      </c>
      <c r="X2695" s="18">
        <v>2.663344808468763</v>
      </c>
      <c r="Y2695" s="18">
        <v>2.6730546868914069</v>
      </c>
      <c r="Z2695" s="18">
        <v>2.6770990316660574</v>
      </c>
    </row>
    <row r="2696" spans="1:26" x14ac:dyDescent="0.2">
      <c r="A2696" s="17">
        <v>42249</v>
      </c>
      <c r="B2696" s="18">
        <v>0.45389573383309378</v>
      </c>
      <c r="C2696" s="18">
        <v>0.64558870378774103</v>
      </c>
      <c r="D2696" s="18">
        <v>0.90698238096496553</v>
      </c>
      <c r="E2696" s="18">
        <v>1.1450900825649613</v>
      </c>
      <c r="F2696" s="18">
        <v>1.3446241175483498</v>
      </c>
      <c r="G2696" s="18">
        <v>1.5092187858410646</v>
      </c>
      <c r="H2696" s="18">
        <v>1.6462957501139084</v>
      </c>
      <c r="I2696" s="18">
        <v>1.7631409373240179</v>
      </c>
      <c r="J2696" s="18">
        <v>1.8657286731012392</v>
      </c>
      <c r="K2696" s="18">
        <v>1.9585482699654921</v>
      </c>
      <c r="L2696" s="18">
        <v>2.04468913900212</v>
      </c>
      <c r="M2696" s="18">
        <v>2.1259469280154693</v>
      </c>
      <c r="N2696" s="18">
        <v>2.2031905197051431</v>
      </c>
      <c r="O2696" s="18">
        <v>2.2765491409550811</v>
      </c>
      <c r="P2696" s="18">
        <v>2.3455245685648056</v>
      </c>
      <c r="Q2696" s="18">
        <v>2.4093379825259027</v>
      </c>
      <c r="R2696" s="18">
        <v>2.4671577326903305</v>
      </c>
      <c r="S2696" s="18">
        <v>2.5183209965585629</v>
      </c>
      <c r="T2696" s="18">
        <v>2.5624048055421853</v>
      </c>
      <c r="U2696" s="18">
        <v>2.5992160672243516</v>
      </c>
      <c r="V2696" s="18">
        <v>2.6287777291949403</v>
      </c>
      <c r="W2696" s="18">
        <v>2.6513134737332109</v>
      </c>
      <c r="X2696" s="18">
        <v>2.6671909279984622</v>
      </c>
      <c r="Y2696" s="18">
        <v>2.6768856555468723</v>
      </c>
      <c r="Z2696" s="18">
        <v>2.6809490890912393</v>
      </c>
    </row>
    <row r="2697" spans="1:26" x14ac:dyDescent="0.2">
      <c r="A2697" s="17">
        <v>42250</v>
      </c>
      <c r="B2697" s="18">
        <v>0.44327001047253545</v>
      </c>
      <c r="C2697" s="18">
        <v>0.62069001941780333</v>
      </c>
      <c r="D2697" s="18">
        <v>0.87528559896162983</v>
      </c>
      <c r="E2697" s="18">
        <v>1.1101406614719702</v>
      </c>
      <c r="F2697" s="18">
        <v>1.3082594399593039</v>
      </c>
      <c r="G2697" s="18">
        <v>1.4726234985299111</v>
      </c>
      <c r="H2697" s="18">
        <v>1.6102972888299401</v>
      </c>
      <c r="I2697" s="18">
        <v>1.7282831935363767</v>
      </c>
      <c r="J2697" s="18">
        <v>1.8323354310132527</v>
      </c>
      <c r="K2697" s="18">
        <v>1.926805861268684</v>
      </c>
      <c r="L2697" s="18">
        <v>2.0147226327304177</v>
      </c>
      <c r="M2697" s="18">
        <v>2.0978451076078994</v>
      </c>
      <c r="N2697" s="18">
        <v>2.177008329805795</v>
      </c>
      <c r="O2697" s="18">
        <v>2.2522918667566789</v>
      </c>
      <c r="P2697" s="18">
        <v>2.3231216563506387</v>
      </c>
      <c r="Q2697" s="18">
        <v>2.3886407970437444</v>
      </c>
      <c r="R2697" s="18">
        <v>2.4479500666847187</v>
      </c>
      <c r="S2697" s="18">
        <v>2.5003415877477284</v>
      </c>
      <c r="T2697" s="18">
        <v>2.5453711270256423</v>
      </c>
      <c r="U2697" s="18">
        <v>2.5828449024240525</v>
      </c>
      <c r="V2697" s="18">
        <v>2.6128026308903944</v>
      </c>
      <c r="W2697" s="18">
        <v>2.6354985144879479</v>
      </c>
      <c r="X2697" s="18">
        <v>2.651337970447559</v>
      </c>
      <c r="Y2697" s="18">
        <v>2.6608388684017776</v>
      </c>
      <c r="Z2697" s="18">
        <v>2.664596575010691</v>
      </c>
    </row>
    <row r="2698" spans="1:26" x14ac:dyDescent="0.2">
      <c r="A2698" s="17">
        <v>42251</v>
      </c>
      <c r="B2698" s="18">
        <v>0.42202566165800437</v>
      </c>
      <c r="C2698" s="18">
        <v>0.58049291241397616</v>
      </c>
      <c r="D2698" s="18">
        <v>0.82264600907455965</v>
      </c>
      <c r="E2698" s="18">
        <v>1.048334763398489</v>
      </c>
      <c r="F2698" s="18">
        <v>1.239630999838403</v>
      </c>
      <c r="G2698" s="18">
        <v>1.399014220083691</v>
      </c>
      <c r="H2698" s="18">
        <v>1.5331436126478022</v>
      </c>
      <c r="I2698" s="18">
        <v>1.6486346715965958</v>
      </c>
      <c r="J2698" s="18">
        <v>1.7508901009383728</v>
      </c>
      <c r="K2698" s="18">
        <v>1.8439816912839722</v>
      </c>
      <c r="L2698" s="18">
        <v>1.9307449450375065</v>
      </c>
      <c r="M2698" s="18">
        <v>2.0128320514397444</v>
      </c>
      <c r="N2698" s="18">
        <v>2.0910330558808274</v>
      </c>
      <c r="O2698" s="18">
        <v>2.1654264059498503</v>
      </c>
      <c r="P2698" s="18">
        <v>2.2354678536839523</v>
      </c>
      <c r="Q2698" s="18">
        <v>2.3003345753406657</v>
      </c>
      <c r="R2698" s="18">
        <v>2.3591549337778956</v>
      </c>
      <c r="S2698" s="18">
        <v>2.4112318867668243</v>
      </c>
      <c r="T2698" s="18">
        <v>2.4561180206208522</v>
      </c>
      <c r="U2698" s="18">
        <v>2.4936058099117866</v>
      </c>
      <c r="V2698" s="18">
        <v>2.5237130311737874</v>
      </c>
      <c r="W2698" s="18">
        <v>2.5466659153563698</v>
      </c>
      <c r="X2698" s="18">
        <v>2.5628407558736246</v>
      </c>
      <c r="Y2698" s="18">
        <v>2.5727267952281614</v>
      </c>
      <c r="Z2698" s="18">
        <v>2.5768932572801488</v>
      </c>
    </row>
    <row r="2699" spans="1:26" x14ac:dyDescent="0.2">
      <c r="A2699" s="17">
        <v>42254</v>
      </c>
      <c r="B2699" s="18">
        <v>0.42360603094266935</v>
      </c>
      <c r="C2699" s="18">
        <v>0.57073169212167685</v>
      </c>
      <c r="D2699" s="18">
        <v>0.80967660889487769</v>
      </c>
      <c r="E2699" s="18">
        <v>1.0341432252531801</v>
      </c>
      <c r="F2699" s="18">
        <v>1.2247287852842688</v>
      </c>
      <c r="G2699" s="18">
        <v>1.38349935002511</v>
      </c>
      <c r="H2699" s="18">
        <v>1.5170172913603477</v>
      </c>
      <c r="I2699" s="18">
        <v>1.6319051982871549</v>
      </c>
      <c r="J2699" s="18">
        <v>1.7335934223771803</v>
      </c>
      <c r="K2699" s="18">
        <v>1.8261790901048163</v>
      </c>
      <c r="L2699" s="18">
        <v>1.912515890363264</v>
      </c>
      <c r="M2699" s="18">
        <v>1.9942667362858897</v>
      </c>
      <c r="N2699" s="18">
        <v>2.0722276697303821</v>
      </c>
      <c r="O2699" s="18">
        <v>2.1464785765544661</v>
      </c>
      <c r="P2699" s="18">
        <v>2.2164724065086143</v>
      </c>
      <c r="Q2699" s="18">
        <v>2.2813793447791526</v>
      </c>
      <c r="R2699" s="18">
        <v>2.3403174865319603</v>
      </c>
      <c r="S2699" s="18">
        <v>2.392576701723157</v>
      </c>
      <c r="T2699" s="18">
        <v>2.4376957953457281</v>
      </c>
      <c r="U2699" s="18">
        <v>2.475453705651641</v>
      </c>
      <c r="V2699" s="18">
        <v>2.5058552048495777</v>
      </c>
      <c r="W2699" s="18">
        <v>2.5291140888265744</v>
      </c>
      <c r="X2699" s="18">
        <v>2.5455949454461289</v>
      </c>
      <c r="Y2699" s="18">
        <v>2.555776040063197</v>
      </c>
      <c r="Z2699" s="18">
        <v>2.5602167931917679</v>
      </c>
    </row>
    <row r="2700" spans="1:26" x14ac:dyDescent="0.2">
      <c r="A2700" s="17">
        <v>42255</v>
      </c>
      <c r="B2700" s="18">
        <v>0.4375663601924461</v>
      </c>
      <c r="C2700" s="18">
        <v>0.59141585759585114</v>
      </c>
      <c r="D2700" s="18">
        <v>0.83473597217307216</v>
      </c>
      <c r="E2700" s="18">
        <v>1.0618749018805367</v>
      </c>
      <c r="F2700" s="18">
        <v>1.2543153173337318</v>
      </c>
      <c r="G2700" s="18">
        <v>1.4144756115184991</v>
      </c>
      <c r="H2700" s="18">
        <v>1.5489984063207978</v>
      </c>
      <c r="I2700" s="18">
        <v>1.6644803885675254</v>
      </c>
      <c r="J2700" s="18">
        <v>1.766327024317246</v>
      </c>
      <c r="K2700" s="18">
        <v>1.8586584501376209</v>
      </c>
      <c r="L2700" s="18">
        <v>1.9444111358005138</v>
      </c>
      <c r="M2700" s="18">
        <v>2.0253617816790617</v>
      </c>
      <c r="N2700" s="18">
        <v>2.1024333750484341</v>
      </c>
      <c r="O2700" s="18">
        <v>2.1758327900052103</v>
      </c>
      <c r="P2700" s="18">
        <v>2.2451215728889506</v>
      </c>
      <c r="Q2700" s="18">
        <v>2.3095515704195444</v>
      </c>
      <c r="R2700" s="18">
        <v>2.3682938207791548</v>
      </c>
      <c r="S2700" s="18">
        <v>2.4206569261628799</v>
      </c>
      <c r="T2700" s="18">
        <v>2.466169794744514</v>
      </c>
      <c r="U2700" s="18">
        <v>2.5045792598208498</v>
      </c>
      <c r="V2700" s="18">
        <v>2.5358410795004596</v>
      </c>
      <c r="W2700" s="18">
        <v>2.5601092665610947</v>
      </c>
      <c r="X2700" s="18">
        <v>2.5776876297974387</v>
      </c>
      <c r="Y2700" s="18">
        <v>2.5889954779846609</v>
      </c>
      <c r="Z2700" s="18">
        <v>2.5945390564006487</v>
      </c>
    </row>
    <row r="2701" spans="1:26" x14ac:dyDescent="0.2">
      <c r="A2701" s="17">
        <v>42256</v>
      </c>
      <c r="B2701" s="18">
        <v>0.44593575455907669</v>
      </c>
      <c r="C2701" s="18">
        <v>0.60890867176124452</v>
      </c>
      <c r="D2701" s="18">
        <v>0.85524449336780506</v>
      </c>
      <c r="E2701" s="18">
        <v>1.0834124883567442</v>
      </c>
      <c r="F2701" s="18">
        <v>1.2764025210436516</v>
      </c>
      <c r="G2701" s="18">
        <v>1.4371759112491127</v>
      </c>
      <c r="H2701" s="18">
        <v>1.5725002569133177</v>
      </c>
      <c r="I2701" s="18">
        <v>1.6889382551040641</v>
      </c>
      <c r="J2701" s="18">
        <v>1.7918235983992856</v>
      </c>
      <c r="K2701" s="18">
        <v>1.8852222040082034</v>
      </c>
      <c r="L2701" s="18">
        <v>1.9720496272444061</v>
      </c>
      <c r="M2701" s="18">
        <v>2.0540786410377891</v>
      </c>
      <c r="N2701" s="18">
        <v>2.1322349636349713</v>
      </c>
      <c r="O2701" s="18">
        <v>2.2067255853539982</v>
      </c>
      <c r="P2701" s="18">
        <v>2.2771041623859318</v>
      </c>
      <c r="Q2701" s="18">
        <v>2.3426124632954237</v>
      </c>
      <c r="R2701" s="18">
        <v>2.402411413244804</v>
      </c>
      <c r="S2701" s="18">
        <v>2.4557999968325319</v>
      </c>
      <c r="T2701" s="18">
        <v>2.5022972777184704</v>
      </c>
      <c r="U2701" s="18">
        <v>2.5416396079237003</v>
      </c>
      <c r="V2701" s="18">
        <v>2.5737722944807411</v>
      </c>
      <c r="W2701" s="18">
        <v>2.598839766345129</v>
      </c>
      <c r="X2701" s="18">
        <v>2.6171385913907743</v>
      </c>
      <c r="Y2701" s="18">
        <v>2.6290832739230794</v>
      </c>
      <c r="Z2701" s="18">
        <v>2.6351779862792779</v>
      </c>
    </row>
    <row r="2702" spans="1:26" x14ac:dyDescent="0.2">
      <c r="A2702" s="17">
        <v>42257</v>
      </c>
      <c r="B2702" s="18">
        <v>0.44364744576042342</v>
      </c>
      <c r="C2702" s="18">
        <v>0.60407629601102431</v>
      </c>
      <c r="D2702" s="18">
        <v>0.84763949636225844</v>
      </c>
      <c r="E2702" s="18">
        <v>1.0735977820949185</v>
      </c>
      <c r="F2702" s="18">
        <v>1.264912008525797</v>
      </c>
      <c r="G2702" s="18">
        <v>1.4245962471742686</v>
      </c>
      <c r="H2702" s="18">
        <v>1.559450801330224</v>
      </c>
      <c r="I2702" s="18">
        <v>1.6760103606851633</v>
      </c>
      <c r="J2702" s="18">
        <v>1.7795531820631334</v>
      </c>
      <c r="K2702" s="18">
        <v>1.8740852673727364</v>
      </c>
      <c r="L2702" s="18">
        <v>1.9624541111804483</v>
      </c>
      <c r="M2702" s="18">
        <v>2.0463425656860088</v>
      </c>
      <c r="N2702" s="18">
        <v>2.1265683029653437</v>
      </c>
      <c r="O2702" s="18">
        <v>2.2032112451158175</v>
      </c>
      <c r="P2702" s="18">
        <v>2.2756903231276429</v>
      </c>
      <c r="Q2702" s="18">
        <v>2.3431315526543108</v>
      </c>
      <c r="R2702" s="18">
        <v>2.4046098010593839</v>
      </c>
      <c r="S2702" s="18">
        <v>2.4593785607091885</v>
      </c>
      <c r="T2702" s="18">
        <v>2.5069437696272772</v>
      </c>
      <c r="U2702" s="18">
        <v>2.5470522436621748</v>
      </c>
      <c r="V2702" s="18">
        <v>2.5796766256261034</v>
      </c>
      <c r="W2702" s="18">
        <v>2.6049987875626619</v>
      </c>
      <c r="X2702" s="18">
        <v>2.62335563016677</v>
      </c>
      <c r="Y2702" s="18">
        <v>2.6352026288468617</v>
      </c>
      <c r="Z2702" s="18">
        <v>2.6410828071748322</v>
      </c>
    </row>
    <row r="2703" spans="1:26" x14ac:dyDescent="0.2">
      <c r="A2703" s="17">
        <v>42258</v>
      </c>
      <c r="B2703" s="18">
        <v>0.42469677781799209</v>
      </c>
      <c r="C2703" s="18">
        <v>0.56712926276709319</v>
      </c>
      <c r="D2703" s="18">
        <v>0.80456111661582252</v>
      </c>
      <c r="E2703" s="18">
        <v>1.028713033601649</v>
      </c>
      <c r="F2703" s="18">
        <v>1.2199251865975005</v>
      </c>
      <c r="G2703" s="18">
        <v>1.380262997787769</v>
      </c>
      <c r="H2703" s="18">
        <v>1.5161378562216334</v>
      </c>
      <c r="I2703" s="18">
        <v>1.6338910019089412</v>
      </c>
      <c r="J2703" s="18">
        <v>1.7387002996709844</v>
      </c>
      <c r="K2703" s="18">
        <v>1.8345244568657553</v>
      </c>
      <c r="L2703" s="18">
        <v>1.9241955160244983</v>
      </c>
      <c r="M2703" s="18">
        <v>2.0093846509419708</v>
      </c>
      <c r="N2703" s="18">
        <v>2.0908958021189212</v>
      </c>
      <c r="O2703" s="18">
        <v>2.1687835510870395</v>
      </c>
      <c r="P2703" s="18">
        <v>2.2424291631813982</v>
      </c>
      <c r="Q2703" s="18">
        <v>2.310919615141664</v>
      </c>
      <c r="R2703" s="18">
        <v>2.3732961645784383</v>
      </c>
      <c r="S2703" s="18">
        <v>2.4287898215590462</v>
      </c>
      <c r="T2703" s="18">
        <v>2.4768973512828363</v>
      </c>
      <c r="U2703" s="18">
        <v>2.5173683238056981</v>
      </c>
      <c r="V2703" s="18">
        <v>2.5501882360772075</v>
      </c>
      <c r="W2703" s="18">
        <v>2.5755592409294743</v>
      </c>
      <c r="X2703" s="18">
        <v>2.5938426721681052</v>
      </c>
      <c r="Y2703" s="18">
        <v>2.6055212519186495</v>
      </c>
      <c r="Z2703" s="18">
        <v>2.6111665804236228</v>
      </c>
    </row>
    <row r="2704" spans="1:26" x14ac:dyDescent="0.2">
      <c r="A2704" s="17">
        <v>42261</v>
      </c>
      <c r="B2704" s="18">
        <v>0.43967987714168699</v>
      </c>
      <c r="C2704" s="18">
        <v>0.5849829265994656</v>
      </c>
      <c r="D2704" s="18">
        <v>0.82413118424618503</v>
      </c>
      <c r="E2704" s="18">
        <v>1.0500280984739758</v>
      </c>
      <c r="F2704" s="18">
        <v>1.2431754907908323</v>
      </c>
      <c r="G2704" s="18">
        <v>1.4054419219506145</v>
      </c>
      <c r="H2704" s="18">
        <v>1.542997666614514</v>
      </c>
      <c r="I2704" s="18">
        <v>1.6620293551192333</v>
      </c>
      <c r="J2704" s="18">
        <v>1.7676686254947171</v>
      </c>
      <c r="K2704" s="18">
        <v>1.863902395705225</v>
      </c>
      <c r="L2704" s="18">
        <v>1.9536376246778169</v>
      </c>
      <c r="M2704" s="18">
        <v>2.0386344053500451</v>
      </c>
      <c r="N2704" s="18">
        <v>2.1197887046327208</v>
      </c>
      <c r="O2704" s="18">
        <v>2.1972409439839771</v>
      </c>
      <c r="P2704" s="18">
        <v>2.2704392432651801</v>
      </c>
      <c r="Q2704" s="18">
        <v>2.3385150494044784</v>
      </c>
      <c r="R2704" s="18">
        <v>2.4005341642914746</v>
      </c>
      <c r="S2704" s="18">
        <v>2.4557336778460708</v>
      </c>
      <c r="T2704" s="18">
        <v>2.5036077917492321</v>
      </c>
      <c r="U2704" s="18">
        <v>2.5439002648166058</v>
      </c>
      <c r="V2704" s="18">
        <v>2.57659061332923</v>
      </c>
      <c r="W2704" s="18">
        <v>2.6018766696127877</v>
      </c>
      <c r="X2704" s="18">
        <v>2.6201168163245545</v>
      </c>
      <c r="Y2704" s="18">
        <v>2.6317919132242666</v>
      </c>
      <c r="Z2704" s="18">
        <v>2.6374725427962273</v>
      </c>
    </row>
    <row r="2705" spans="1:26" x14ac:dyDescent="0.2">
      <c r="A2705" s="17">
        <v>42262</v>
      </c>
      <c r="B2705" s="18">
        <v>0.45045698415134411</v>
      </c>
      <c r="C2705" s="18">
        <v>0.61588139228529892</v>
      </c>
      <c r="D2705" s="18">
        <v>0.86328252702728969</v>
      </c>
      <c r="E2705" s="18">
        <v>1.0944364064604397</v>
      </c>
      <c r="F2705" s="18">
        <v>1.2920321025956123</v>
      </c>
      <c r="G2705" s="18">
        <v>1.4581838597081489</v>
      </c>
      <c r="H2705" s="18">
        <v>1.5988445108773139</v>
      </c>
      <c r="I2705" s="18">
        <v>1.7199846254344349</v>
      </c>
      <c r="J2705" s="18">
        <v>1.8266560722547733</v>
      </c>
      <c r="K2705" s="18">
        <v>1.9229023239538627</v>
      </c>
      <c r="L2705" s="18">
        <v>2.0117937026468957</v>
      </c>
      <c r="M2705" s="18">
        <v>2.0952958276120546</v>
      </c>
      <c r="N2705" s="18">
        <v>2.1745249891498983</v>
      </c>
      <c r="O2705" s="18">
        <v>2.2498372782168272</v>
      </c>
      <c r="P2705" s="18">
        <v>2.3208641586411738</v>
      </c>
      <c r="Q2705" s="18">
        <v>2.3868782038696108</v>
      </c>
      <c r="R2705" s="18">
        <v>2.4470424218630673</v>
      </c>
      <c r="S2705" s="18">
        <v>2.5006414742114154</v>
      </c>
      <c r="T2705" s="18">
        <v>2.5471821035140447</v>
      </c>
      <c r="U2705" s="18">
        <v>2.5863970885961005</v>
      </c>
      <c r="V2705" s="18">
        <v>2.6182411354698707</v>
      </c>
      <c r="W2705" s="18">
        <v>2.642881221927126</v>
      </c>
      <c r="X2705" s="18">
        <v>2.6606437380364252</v>
      </c>
      <c r="Y2705" s="18">
        <v>2.6719777617146483</v>
      </c>
      <c r="Z2705" s="18">
        <v>2.6774237183492406</v>
      </c>
    </row>
    <row r="2706" spans="1:26" x14ac:dyDescent="0.2">
      <c r="A2706" s="17">
        <v>42263</v>
      </c>
      <c r="B2706" s="18">
        <v>0.47183093665409015</v>
      </c>
      <c r="C2706" s="18">
        <v>0.6531036811789126</v>
      </c>
      <c r="D2706" s="18">
        <v>0.90642830197564195</v>
      </c>
      <c r="E2706" s="18">
        <v>1.1389712848765092</v>
      </c>
      <c r="F2706" s="18">
        <v>1.3357111548699629</v>
      </c>
      <c r="G2706" s="18">
        <v>1.4999214142961181</v>
      </c>
      <c r="H2706" s="18">
        <v>1.6383699892118802</v>
      </c>
      <c r="I2706" s="18">
        <v>1.7575700063068036</v>
      </c>
      <c r="J2706" s="18">
        <v>1.862859080750817</v>
      </c>
      <c r="K2706" s="18">
        <v>1.9583813943600163</v>
      </c>
      <c r="L2706" s="18">
        <v>2.0471846134403351</v>
      </c>
      <c r="M2706" s="18">
        <v>2.1311397859086005</v>
      </c>
      <c r="N2706" s="18">
        <v>2.2112272065955718</v>
      </c>
      <c r="O2706" s="18">
        <v>2.2876417787225405</v>
      </c>
      <c r="P2706" s="18">
        <v>2.3598552219885494</v>
      </c>
      <c r="Q2706" s="18">
        <v>2.4270054929678397</v>
      </c>
      <c r="R2706" s="18">
        <v>2.4881543733745444</v>
      </c>
      <c r="S2706" s="18">
        <v>2.542527866916509</v>
      </c>
      <c r="T2706" s="18">
        <v>2.5896083085511101</v>
      </c>
      <c r="U2706" s="18">
        <v>2.6291293818301673</v>
      </c>
      <c r="V2706" s="18">
        <v>2.6610646846208335</v>
      </c>
      <c r="W2706" s="18">
        <v>2.6856107362967823</v>
      </c>
      <c r="X2706" s="18">
        <v>2.7031265869014329</v>
      </c>
      <c r="Y2706" s="18">
        <v>2.7140948143464296</v>
      </c>
      <c r="Z2706" s="18">
        <v>2.7190878778717407</v>
      </c>
    </row>
    <row r="2707" spans="1:26" x14ac:dyDescent="0.2">
      <c r="A2707" s="17">
        <v>42264</v>
      </c>
      <c r="B2707" s="18">
        <v>0.48565465312335648</v>
      </c>
      <c r="C2707" s="18">
        <v>0.66841780538265305</v>
      </c>
      <c r="D2707" s="18">
        <v>0.92325480367273638</v>
      </c>
      <c r="E2707" s="18">
        <v>1.1563983164867739</v>
      </c>
      <c r="F2707" s="18">
        <v>1.3527613003207881</v>
      </c>
      <c r="G2707" s="18">
        <v>1.5159104712204983</v>
      </c>
      <c r="H2707" s="18">
        <v>1.6529818796708451</v>
      </c>
      <c r="I2707" s="18">
        <v>1.7708303978456301</v>
      </c>
      <c r="J2707" s="18">
        <v>1.8750394461558808</v>
      </c>
      <c r="K2707" s="18">
        <v>1.9698767982509289</v>
      </c>
      <c r="L2707" s="18">
        <v>2.0583988273842539</v>
      </c>
      <c r="M2707" s="18">
        <v>2.1424234618376121</v>
      </c>
      <c r="N2707" s="18">
        <v>2.2228487025077794</v>
      </c>
      <c r="O2707" s="18">
        <v>2.2997787191816346</v>
      </c>
      <c r="P2707" s="18">
        <v>2.3726085830714378</v>
      </c>
      <c r="Q2707" s="18">
        <v>2.4404150210928353</v>
      </c>
      <c r="R2707" s="18">
        <v>2.5022127741079467</v>
      </c>
      <c r="S2707" s="18">
        <v>2.5571951756503766</v>
      </c>
      <c r="T2707" s="18">
        <v>2.6048238360658078</v>
      </c>
      <c r="U2707" s="18">
        <v>2.6448209844960737</v>
      </c>
      <c r="V2707" s="18">
        <v>2.6771567253736386</v>
      </c>
      <c r="W2707" s="18">
        <v>2.7020302554018909</v>
      </c>
      <c r="X2707" s="18">
        <v>2.7198066577499636</v>
      </c>
      <c r="Y2707" s="18">
        <v>2.7309767284457096</v>
      </c>
      <c r="Z2707" s="18">
        <v>2.7361219208174532</v>
      </c>
    </row>
    <row r="2708" spans="1:26" x14ac:dyDescent="0.2">
      <c r="A2708" s="17">
        <v>42265</v>
      </c>
      <c r="B2708" s="18">
        <v>0.4497913287228833</v>
      </c>
      <c r="C2708" s="18">
        <v>0.58766841773409317</v>
      </c>
      <c r="D2708" s="18">
        <v>0.82554047285801169</v>
      </c>
      <c r="E2708" s="18">
        <v>1.0514413740601243</v>
      </c>
      <c r="F2708" s="18">
        <v>1.2443727485767955</v>
      </c>
      <c r="G2708" s="18">
        <v>1.4058648223327384</v>
      </c>
      <c r="H2708" s="18">
        <v>1.5422589929978288</v>
      </c>
      <c r="I2708" s="18">
        <v>1.6601552398230146</v>
      </c>
      <c r="J2708" s="18">
        <v>1.7651047614322362</v>
      </c>
      <c r="K2708" s="18">
        <v>1.8613833328025629</v>
      </c>
      <c r="L2708" s="18">
        <v>1.9520071424742034</v>
      </c>
      <c r="M2708" s="18">
        <v>2.0386955160575693</v>
      </c>
      <c r="N2708" s="18">
        <v>2.1222115924693341</v>
      </c>
      <c r="O2708" s="18">
        <v>2.2024958942872082</v>
      </c>
      <c r="P2708" s="18">
        <v>2.2787737034325772</v>
      </c>
      <c r="Q2708" s="18">
        <v>2.349971543614795</v>
      </c>
      <c r="R2708" s="18">
        <v>2.4149855853851783</v>
      </c>
      <c r="S2708" s="18">
        <v>2.4729334114156565</v>
      </c>
      <c r="T2708" s="18">
        <v>2.5232345267365361</v>
      </c>
      <c r="U2708" s="18">
        <v>2.5655932095404554</v>
      </c>
      <c r="V2708" s="18">
        <v>2.5999796508282458</v>
      </c>
      <c r="W2708" s="18">
        <v>2.6266057002331666</v>
      </c>
      <c r="X2708" s="18">
        <v>2.6458580840388577</v>
      </c>
      <c r="Y2708" s="18">
        <v>2.6582562400048624</v>
      </c>
      <c r="Z2708" s="18">
        <v>2.6644157219555122</v>
      </c>
    </row>
    <row r="2709" spans="1:26" x14ac:dyDescent="0.2">
      <c r="A2709" s="17">
        <v>42268</v>
      </c>
      <c r="B2709" s="18">
        <v>0.46070317029648078</v>
      </c>
      <c r="C2709" s="18">
        <v>0.61333661829448838</v>
      </c>
      <c r="D2709" s="18">
        <v>0.85616038001212136</v>
      </c>
      <c r="E2709" s="18">
        <v>1.0854014036657775</v>
      </c>
      <c r="F2709" s="18">
        <v>1.2815355753240472</v>
      </c>
      <c r="G2709" s="18">
        <v>1.4461933651636993</v>
      </c>
      <c r="H2709" s="18">
        <v>1.5855193879909053</v>
      </c>
      <c r="I2709" s="18">
        <v>1.7059298929958056</v>
      </c>
      <c r="J2709" s="18">
        <v>1.8128777642540079</v>
      </c>
      <c r="K2709" s="18">
        <v>1.9106111610720293</v>
      </c>
      <c r="L2709" s="18">
        <v>2.0021629172788775</v>
      </c>
      <c r="M2709" s="18">
        <v>2.0893021769686113</v>
      </c>
      <c r="N2709" s="18">
        <v>2.1728662296788217</v>
      </c>
      <c r="O2709" s="18">
        <v>2.2528902345995663</v>
      </c>
      <c r="P2709" s="18">
        <v>2.3287065895053067</v>
      </c>
      <c r="Q2709" s="18">
        <v>2.3993411070153949</v>
      </c>
      <c r="R2709" s="18">
        <v>2.4637729355892084</v>
      </c>
      <c r="S2709" s="18">
        <v>2.5211775066063051</v>
      </c>
      <c r="T2709" s="18">
        <v>2.5710100286190198</v>
      </c>
      <c r="U2709" s="18">
        <v>2.6129929053411822</v>
      </c>
      <c r="V2709" s="18">
        <v>2.6471007320499358</v>
      </c>
      <c r="W2709" s="18">
        <v>2.6735396554246424</v>
      </c>
      <c r="X2709" s="18">
        <v>2.6926855687857891</v>
      </c>
      <c r="Y2709" s="18">
        <v>2.7050439533959172</v>
      </c>
      <c r="Z2709" s="18">
        <v>2.7112152907958511</v>
      </c>
    </row>
    <row r="2710" spans="1:26" x14ac:dyDescent="0.2">
      <c r="A2710" s="17">
        <v>42269</v>
      </c>
      <c r="B2710" s="18">
        <v>0.41624411302094494</v>
      </c>
      <c r="C2710" s="18">
        <v>0.53662066983828483</v>
      </c>
      <c r="D2710" s="18">
        <v>0.76534236744935014</v>
      </c>
      <c r="E2710" s="18">
        <v>0.98668638650805018</v>
      </c>
      <c r="F2710" s="18">
        <v>1.1774932631546795</v>
      </c>
      <c r="G2710" s="18">
        <v>1.3382910916269946</v>
      </c>
      <c r="H2710" s="18">
        <v>1.4748812645702656</v>
      </c>
      <c r="I2710" s="18">
        <v>1.5935586420773029</v>
      </c>
      <c r="J2710" s="18">
        <v>1.6997062816444259</v>
      </c>
      <c r="K2710" s="18">
        <v>1.7974961575867134</v>
      </c>
      <c r="L2710" s="18">
        <v>1.8898548482131423</v>
      </c>
      <c r="M2710" s="18">
        <v>1.9784171058515208</v>
      </c>
      <c r="N2710" s="18">
        <v>2.0638682989514154</v>
      </c>
      <c r="O2710" s="18">
        <v>2.1460778850992592</v>
      </c>
      <c r="P2710" s="18">
        <v>2.2242129918966298</v>
      </c>
      <c r="Q2710" s="18">
        <v>2.297152553971507</v>
      </c>
      <c r="R2710" s="18">
        <v>2.363756367011967</v>
      </c>
      <c r="S2710" s="18">
        <v>2.4231183444296103</v>
      </c>
      <c r="T2710" s="18">
        <v>2.4746453696611859</v>
      </c>
      <c r="U2710" s="18">
        <v>2.518037781974749</v>
      </c>
      <c r="V2710" s="18">
        <v>2.5532700135495565</v>
      </c>
      <c r="W2710" s="18">
        <v>2.5805654919520582</v>
      </c>
      <c r="X2710" s="18">
        <v>2.6003287530776684</v>
      </c>
      <c r="Y2710" s="18">
        <v>2.6131021550328462</v>
      </c>
      <c r="Z2710" s="18">
        <v>2.6195277508694583</v>
      </c>
    </row>
    <row r="2711" spans="1:26" x14ac:dyDescent="0.2">
      <c r="A2711" s="17">
        <v>42270</v>
      </c>
      <c r="B2711" s="18">
        <v>0.43079120514658809</v>
      </c>
      <c r="C2711" s="18">
        <v>0.56589300022788835</v>
      </c>
      <c r="D2711" s="18">
        <v>0.79594476545576154</v>
      </c>
      <c r="E2711" s="18">
        <v>1.0163944072255857</v>
      </c>
      <c r="F2711" s="18">
        <v>1.2061540241932005</v>
      </c>
      <c r="G2711" s="18">
        <v>1.3660964556588402</v>
      </c>
      <c r="H2711" s="18">
        <v>1.5020497152495704</v>
      </c>
      <c r="I2711" s="18">
        <v>1.6202637638239508</v>
      </c>
      <c r="J2711" s="18">
        <v>1.7260635477123456</v>
      </c>
      <c r="K2711" s="18">
        <v>1.8235783608153984</v>
      </c>
      <c r="L2711" s="18">
        <v>1.9157134652870809</v>
      </c>
      <c r="M2711" s="18">
        <v>2.0040954327507858</v>
      </c>
      <c r="N2711" s="18">
        <v>2.089408867277065</v>
      </c>
      <c r="O2711" s="18">
        <v>2.1715238341615217</v>
      </c>
      <c r="P2711" s="18">
        <v>2.2496044512441866</v>
      </c>
      <c r="Q2711" s="18">
        <v>2.3225206456186251</v>
      </c>
      <c r="R2711" s="18">
        <v>2.3891183650512211</v>
      </c>
      <c r="S2711" s="18">
        <v>2.4484743319053259</v>
      </c>
      <c r="T2711" s="18">
        <v>2.4999805802346997</v>
      </c>
      <c r="U2711" s="18">
        <v>2.5433270637997989</v>
      </c>
      <c r="V2711" s="18">
        <v>2.5784843962918509</v>
      </c>
      <c r="W2711" s="18">
        <v>2.6056789350751974</v>
      </c>
      <c r="X2711" s="18">
        <v>2.6253214592235272</v>
      </c>
      <c r="Y2711" s="18">
        <v>2.6379625390012946</v>
      </c>
      <c r="Z2711" s="18">
        <v>2.6442528389084403</v>
      </c>
    </row>
    <row r="2712" spans="1:26" x14ac:dyDescent="0.2">
      <c r="A2712" s="17">
        <v>42271</v>
      </c>
      <c r="B2712" s="18">
        <v>0.41478128474000042</v>
      </c>
      <c r="C2712" s="18">
        <v>0.5198332614076</v>
      </c>
      <c r="D2712" s="18">
        <v>0.74003730001750678</v>
      </c>
      <c r="E2712" s="18">
        <v>0.95661207977707707</v>
      </c>
      <c r="F2712" s="18">
        <v>1.1443179471104397</v>
      </c>
      <c r="G2712" s="18">
        <v>1.3028051799237055</v>
      </c>
      <c r="H2712" s="18">
        <v>1.4375732987177527</v>
      </c>
      <c r="I2712" s="18">
        <v>1.5548302624383956</v>
      </c>
      <c r="J2712" s="18">
        <v>1.6599189105614993</v>
      </c>
      <c r="K2712" s="18">
        <v>1.7569789183801832</v>
      </c>
      <c r="L2712" s="18">
        <v>1.8488965115146174</v>
      </c>
      <c r="M2712" s="18">
        <v>1.9372601878072715</v>
      </c>
      <c r="N2712" s="18">
        <v>2.0227081399807925</v>
      </c>
      <c r="O2712" s="18">
        <v>2.1050618525522422</v>
      </c>
      <c r="P2712" s="18">
        <v>2.1834425011283987</v>
      </c>
      <c r="Q2712" s="18">
        <v>2.2566821862048192</v>
      </c>
      <c r="R2712" s="18">
        <v>2.3235953323472698</v>
      </c>
      <c r="S2712" s="18">
        <v>2.383235397123868</v>
      </c>
      <c r="T2712" s="18">
        <v>2.4349792737251299</v>
      </c>
      <c r="U2712" s="18">
        <v>2.4785086893021768</v>
      </c>
      <c r="V2712" s="18">
        <v>2.5137932495735238</v>
      </c>
      <c r="W2712" s="18">
        <v>2.5410647000579045</v>
      </c>
      <c r="X2712" s="18">
        <v>2.5607427138187813</v>
      </c>
      <c r="Y2712" s="18">
        <v>2.5733890222083184</v>
      </c>
      <c r="Z2712" s="18">
        <v>2.5796656321941764</v>
      </c>
    </row>
    <row r="2713" spans="1:26" x14ac:dyDescent="0.2">
      <c r="A2713" s="17">
        <v>42272</v>
      </c>
      <c r="B2713" s="18">
        <v>0.44746856461000234</v>
      </c>
      <c r="C2713" s="18">
        <v>0.59319266010119009</v>
      </c>
      <c r="D2713" s="18">
        <v>0.82844738742923851</v>
      </c>
      <c r="E2713" s="18">
        <v>1.051697135862997</v>
      </c>
      <c r="F2713" s="18">
        <v>1.2433916539333496</v>
      </c>
      <c r="G2713" s="18">
        <v>1.40484946343718</v>
      </c>
      <c r="H2713" s="18">
        <v>1.5419617989379055</v>
      </c>
      <c r="I2713" s="18">
        <v>1.6609775483036753</v>
      </c>
      <c r="J2713" s="18">
        <v>1.7672347089134059</v>
      </c>
      <c r="K2713" s="18">
        <v>1.8648980082263826</v>
      </c>
      <c r="L2713" s="18">
        <v>1.9569205277820658</v>
      </c>
      <c r="M2713" s="18">
        <v>2.0449783282449219</v>
      </c>
      <c r="N2713" s="18">
        <v>2.1298071980675064</v>
      </c>
      <c r="O2713" s="18">
        <v>2.2113242954849031</v>
      </c>
      <c r="P2713" s="18">
        <v>2.2887349742182068</v>
      </c>
      <c r="Q2713" s="18">
        <v>2.3609383212761772</v>
      </c>
      <c r="R2713" s="18">
        <v>2.4267980638340241</v>
      </c>
      <c r="S2713" s="18">
        <v>2.4853965884227081</v>
      </c>
      <c r="T2713" s="18">
        <v>2.5361274954569728</v>
      </c>
      <c r="U2713" s="18">
        <v>2.5786820869691804</v>
      </c>
      <c r="V2713" s="18">
        <v>2.6130383323281636</v>
      </c>
      <c r="W2713" s="18">
        <v>2.6394373809622982</v>
      </c>
      <c r="X2713" s="18">
        <v>2.6583073687789307</v>
      </c>
      <c r="Y2713" s="18">
        <v>2.6702172387127181</v>
      </c>
      <c r="Z2713" s="18">
        <v>2.6758338234451027</v>
      </c>
    </row>
    <row r="2714" spans="1:26" x14ac:dyDescent="0.2">
      <c r="A2714" s="17">
        <v>42275</v>
      </c>
      <c r="B2714" s="18">
        <v>0.42438514520191079</v>
      </c>
      <c r="C2714" s="18">
        <v>0.55268073058938227</v>
      </c>
      <c r="D2714" s="18">
        <v>0.7809336581579972</v>
      </c>
      <c r="E2714" s="18">
        <v>1.0001336464530339</v>
      </c>
      <c r="F2714" s="18">
        <v>1.1886734452399685</v>
      </c>
      <c r="G2714" s="18">
        <v>1.3474518690939217</v>
      </c>
      <c r="H2714" s="18">
        <v>1.4823792988424498</v>
      </c>
      <c r="I2714" s="18">
        <v>1.5997791039327995</v>
      </c>
      <c r="J2714" s="18">
        <v>1.7050294288529129</v>
      </c>
      <c r="K2714" s="18">
        <v>1.802286729983356</v>
      </c>
      <c r="L2714" s="18">
        <v>1.894442942006821</v>
      </c>
      <c r="M2714" s="18">
        <v>1.9830793253921231</v>
      </c>
      <c r="N2714" s="18">
        <v>2.0688197346533195</v>
      </c>
      <c r="O2714" s="18">
        <v>2.151461682354141</v>
      </c>
      <c r="P2714" s="18">
        <v>2.23009899448201</v>
      </c>
      <c r="Q2714" s="18">
        <v>2.3035358468131912</v>
      </c>
      <c r="R2714" s="18">
        <v>2.3705621521436675</v>
      </c>
      <c r="S2714" s="18">
        <v>2.430212986279082</v>
      </c>
      <c r="T2714" s="18">
        <v>2.481856791984093</v>
      </c>
      <c r="U2714" s="18">
        <v>2.5251766250588856</v>
      </c>
      <c r="V2714" s="18">
        <v>2.5601550064816516</v>
      </c>
      <c r="W2714" s="18">
        <v>2.5870457768515376</v>
      </c>
      <c r="X2714" s="18">
        <v>2.6062925677161002</v>
      </c>
      <c r="Y2714" s="18">
        <v>2.618480989200934</v>
      </c>
      <c r="Z2714" s="18">
        <v>2.6242937162352593</v>
      </c>
    </row>
    <row r="2715" spans="1:26" x14ac:dyDescent="0.2">
      <c r="A2715" s="17">
        <v>42276</v>
      </c>
      <c r="B2715" s="18">
        <v>0.41709506483682868</v>
      </c>
      <c r="C2715" s="18">
        <v>0.54374303078689334</v>
      </c>
      <c r="D2715" s="18">
        <v>0.76839380581283345</v>
      </c>
      <c r="E2715" s="18">
        <v>0.98415831856749436</v>
      </c>
      <c r="F2715" s="18">
        <v>1.1697707861168842</v>
      </c>
      <c r="G2715" s="18">
        <v>1.3261578023807348</v>
      </c>
      <c r="H2715" s="18">
        <v>1.4591779964455789</v>
      </c>
      <c r="I2715" s="18">
        <v>1.5750564288967051</v>
      </c>
      <c r="J2715" s="18">
        <v>1.6790650575766546</v>
      </c>
      <c r="K2715" s="18">
        <v>1.7752688158608596</v>
      </c>
      <c r="L2715" s="18">
        <v>1.8664902352231769</v>
      </c>
      <c r="M2715" s="18">
        <v>1.9542722098438425</v>
      </c>
      <c r="N2715" s="18">
        <v>2.0392253946751167</v>
      </c>
      <c r="O2715" s="18">
        <v>2.1211562520677671</v>
      </c>
      <c r="P2715" s="18">
        <v>2.1991835085615574</v>
      </c>
      <c r="Q2715" s="18">
        <v>2.2721335750836134</v>
      </c>
      <c r="R2715" s="18">
        <v>2.3388096774328884</v>
      </c>
      <c r="S2715" s="18">
        <v>2.3982467394490765</v>
      </c>
      <c r="T2715" s="18">
        <v>2.4498055439199864</v>
      </c>
      <c r="U2715" s="18">
        <v>2.4931575768677563</v>
      </c>
      <c r="V2715" s="18">
        <v>2.5282719487445315</v>
      </c>
      <c r="W2715" s="18">
        <v>2.5553885808675862</v>
      </c>
      <c r="X2715" s="18">
        <v>2.5749376480925705</v>
      </c>
      <c r="Y2715" s="18">
        <v>2.5874919671394787</v>
      </c>
      <c r="Z2715" s="18">
        <v>2.5937222663892667</v>
      </c>
    </row>
    <row r="2716" spans="1:26" x14ac:dyDescent="0.2">
      <c r="A2716" s="17">
        <v>42277</v>
      </c>
      <c r="B2716" s="18">
        <v>0.41869183987614733</v>
      </c>
      <c r="C2716" s="18">
        <v>0.54321375291803753</v>
      </c>
      <c r="D2716" s="18">
        <v>0.77273193361399539</v>
      </c>
      <c r="E2716" s="18">
        <v>0.99417955443908723</v>
      </c>
      <c r="F2716" s="18">
        <v>1.184042483194689</v>
      </c>
      <c r="G2716" s="18">
        <v>1.3427113559199488</v>
      </c>
      <c r="H2716" s="18">
        <v>1.4765136435438404</v>
      </c>
      <c r="I2716" s="18">
        <v>1.5923626597141904</v>
      </c>
      <c r="J2716" s="18">
        <v>1.6960238564681553</v>
      </c>
      <c r="K2716" s="18">
        <v>1.7918625849085292</v>
      </c>
      <c r="L2716" s="18">
        <v>1.8828622366083378</v>
      </c>
      <c r="M2716" s="18">
        <v>1.9706262372772594</v>
      </c>
      <c r="N2716" s="18">
        <v>2.0557602640470467</v>
      </c>
      <c r="O2716" s="18">
        <v>2.1380178067891489</v>
      </c>
      <c r="P2716" s="18">
        <v>2.2164420419130297</v>
      </c>
      <c r="Q2716" s="18">
        <v>2.2897916744015347</v>
      </c>
      <c r="R2716" s="18">
        <v>2.3568215743912866</v>
      </c>
      <c r="S2716" s="18">
        <v>2.4165456643944401</v>
      </c>
      <c r="T2716" s="18">
        <v>2.4683214166468859</v>
      </c>
      <c r="U2716" s="18">
        <v>2.5118275268147814</v>
      </c>
      <c r="V2716" s="18">
        <v>2.5470453579709735</v>
      </c>
      <c r="W2716" s="18">
        <v>2.5742277632593704</v>
      </c>
      <c r="X2716" s="18">
        <v>2.5938170847385966</v>
      </c>
      <c r="Y2716" s="18">
        <v>2.606397441192434</v>
      </c>
      <c r="Z2716" s="18">
        <v>2.6126500926249054</v>
      </c>
    </row>
    <row r="2717" spans="1:26" x14ac:dyDescent="0.2">
      <c r="A2717" s="17">
        <v>42278</v>
      </c>
      <c r="B2717" s="18">
        <v>0.42057464089950597</v>
      </c>
      <c r="C2717" s="18">
        <v>0.54255305782335195</v>
      </c>
      <c r="D2717" s="18">
        <v>0.76905592194944428</v>
      </c>
      <c r="E2717" s="18">
        <v>0.98682682678344724</v>
      </c>
      <c r="F2717" s="18">
        <v>1.1733338755182772</v>
      </c>
      <c r="G2717" s="18">
        <v>1.3292441402799187</v>
      </c>
      <c r="H2717" s="18">
        <v>1.4608471727814205</v>
      </c>
      <c r="I2717" s="18">
        <v>1.5748798664242212</v>
      </c>
      <c r="J2717" s="18">
        <v>1.6768996434818995</v>
      </c>
      <c r="K2717" s="18">
        <v>1.771113060455292</v>
      </c>
      <c r="L2717" s="18">
        <v>1.8604174837660503</v>
      </c>
      <c r="M2717" s="18">
        <v>1.9463953883311251</v>
      </c>
      <c r="N2717" s="18">
        <v>2.0296763126952855</v>
      </c>
      <c r="O2717" s="18">
        <v>2.1100705471313259</v>
      </c>
      <c r="P2717" s="18">
        <v>2.1866966838030732</v>
      </c>
      <c r="Q2717" s="18">
        <v>2.2583846648981001</v>
      </c>
      <c r="R2717" s="18">
        <v>2.3239458127344057</v>
      </c>
      <c r="S2717" s="18">
        <v>2.382425339026832</v>
      </c>
      <c r="T2717" s="18">
        <v>2.4331899444025344</v>
      </c>
      <c r="U2717" s="18">
        <v>2.4759101909520664</v>
      </c>
      <c r="V2717" s="18">
        <v>2.5105463259699738</v>
      </c>
      <c r="W2717" s="18">
        <v>2.5373215480901647</v>
      </c>
      <c r="X2717" s="18">
        <v>2.5566459449185346</v>
      </c>
      <c r="Y2717" s="18">
        <v>2.5690706183056586</v>
      </c>
      <c r="Z2717" s="18">
        <v>2.5752454169245675</v>
      </c>
    </row>
    <row r="2718" spans="1:26" x14ac:dyDescent="0.2">
      <c r="A2718" s="17">
        <v>42279</v>
      </c>
      <c r="B2718" s="18">
        <v>0.41543530660423544</v>
      </c>
      <c r="C2718" s="18">
        <v>0.51281873906307807</v>
      </c>
      <c r="D2718" s="18">
        <v>0.72387800415022063</v>
      </c>
      <c r="E2718" s="18">
        <v>0.93351295451761107</v>
      </c>
      <c r="F2718" s="18">
        <v>1.116474695920004</v>
      </c>
      <c r="G2718" s="18">
        <v>1.2717136958575173</v>
      </c>
      <c r="H2718" s="18">
        <v>1.40439654461521</v>
      </c>
      <c r="I2718" s="18">
        <v>1.5205220954334271</v>
      </c>
      <c r="J2718" s="18">
        <v>1.6251903942300114</v>
      </c>
      <c r="K2718" s="18">
        <v>1.7223275805685407</v>
      </c>
      <c r="L2718" s="18">
        <v>1.8146520095361089</v>
      </c>
      <c r="M2718" s="18">
        <v>1.9036231957439969</v>
      </c>
      <c r="N2718" s="18">
        <v>1.9897830870196211</v>
      </c>
      <c r="O2718" s="18">
        <v>2.0728716631071786</v>
      </c>
      <c r="P2718" s="18">
        <v>2.1519547938984394</v>
      </c>
      <c r="Q2718" s="18">
        <v>2.2258319982843395</v>
      </c>
      <c r="R2718" s="18">
        <v>2.2933066867930578</v>
      </c>
      <c r="S2718" s="18">
        <v>2.3534362671741222</v>
      </c>
      <c r="T2718" s="18">
        <v>2.4056077429414886</v>
      </c>
      <c r="U2718" s="18">
        <v>2.449513584713344</v>
      </c>
      <c r="V2718" s="18">
        <v>2.4851334403186862</v>
      </c>
      <c r="W2718" s="18">
        <v>2.5127050876758341</v>
      </c>
      <c r="X2718" s="18">
        <v>2.5326517946184937</v>
      </c>
      <c r="Y2718" s="18">
        <v>2.5455376696556931</v>
      </c>
      <c r="Z2718" s="18">
        <v>2.5520270651281081</v>
      </c>
    </row>
    <row r="2719" spans="1:26" x14ac:dyDescent="0.2">
      <c r="A2719" s="17">
        <v>42282</v>
      </c>
      <c r="B2719" s="18">
        <v>0.43848468012859321</v>
      </c>
      <c r="C2719" s="18">
        <v>0.5577389874509473</v>
      </c>
      <c r="D2719" s="18">
        <v>0.77781987153145316</v>
      </c>
      <c r="E2719" s="18">
        <v>0.99365930633169286</v>
      </c>
      <c r="F2719" s="18">
        <v>1.1822632381571705</v>
      </c>
      <c r="G2719" s="18">
        <v>1.3430061615899866</v>
      </c>
      <c r="H2719" s="18">
        <v>1.4808955554968839</v>
      </c>
      <c r="I2719" s="18">
        <v>1.6016444819518674</v>
      </c>
      <c r="J2719" s="18">
        <v>1.7101714438305973</v>
      </c>
      <c r="K2719" s="18">
        <v>1.8103700752981204</v>
      </c>
      <c r="L2719" s="18">
        <v>1.905048603296096</v>
      </c>
      <c r="M2719" s="18">
        <v>1.9957988657101364</v>
      </c>
      <c r="N2719" s="18">
        <v>2.083307421612445</v>
      </c>
      <c r="O2719" s="18">
        <v>2.1674447145310589</v>
      </c>
      <c r="P2719" s="18">
        <v>2.2473722019632039</v>
      </c>
      <c r="Q2719" s="18">
        <v>2.3219604743171014</v>
      </c>
      <c r="R2719" s="18">
        <v>2.3900640871913565</v>
      </c>
      <c r="S2719" s="18">
        <v>2.4507719300837132</v>
      </c>
      <c r="T2719" s="18">
        <v>2.5034867469382767</v>
      </c>
      <c r="U2719" s="18">
        <v>2.5479047339874268</v>
      </c>
      <c r="V2719" s="18">
        <v>2.5840016133423993</v>
      </c>
      <c r="W2719" s="18">
        <v>2.6120075356190169</v>
      </c>
      <c r="X2719" s="18">
        <v>2.6323384492083339</v>
      </c>
      <c r="Y2719" s="18">
        <v>2.6455523597504222</v>
      </c>
      <c r="Z2719" s="18">
        <v>2.6523101237864721</v>
      </c>
    </row>
    <row r="2720" spans="1:26" x14ac:dyDescent="0.2">
      <c r="A2720" s="17">
        <v>42283</v>
      </c>
      <c r="B2720" s="18">
        <v>0.43945768850285599</v>
      </c>
      <c r="C2720" s="18">
        <v>0.55576169562981514</v>
      </c>
      <c r="D2720" s="18">
        <v>0.77664330171201945</v>
      </c>
      <c r="E2720" s="18">
        <v>0.99421286412131427</v>
      </c>
      <c r="F2720" s="18">
        <v>1.1849920545855235</v>
      </c>
      <c r="G2720" s="18">
        <v>1.3480805858730676</v>
      </c>
      <c r="H2720" s="18">
        <v>1.4882291529818623</v>
      </c>
      <c r="I2720" s="18">
        <v>1.6108836964854929</v>
      </c>
      <c r="J2720" s="18">
        <v>1.7207511392415562</v>
      </c>
      <c r="K2720" s="18">
        <v>1.8216259907446406</v>
      </c>
      <c r="L2720" s="18">
        <v>1.9163499983028311</v>
      </c>
      <c r="M2720" s="18">
        <v>2.0066367892653818</v>
      </c>
      <c r="N2720" s="18">
        <v>2.0933448026525694</v>
      </c>
      <c r="O2720" s="18">
        <v>2.1765377819912053</v>
      </c>
      <c r="P2720" s="18">
        <v>2.2555576723298976</v>
      </c>
      <c r="Q2720" s="18">
        <v>2.3294219518618373</v>
      </c>
      <c r="R2720" s="18">
        <v>2.3970892005205551</v>
      </c>
      <c r="S2720" s="18">
        <v>2.4576973635160062</v>
      </c>
      <c r="T2720" s="18">
        <v>2.510651051070508</v>
      </c>
      <c r="U2720" s="18">
        <v>2.5556113183599578</v>
      </c>
      <c r="V2720" s="18">
        <v>2.5924915175687677</v>
      </c>
      <c r="W2720" s="18">
        <v>2.6214442716455051</v>
      </c>
      <c r="X2720" s="18">
        <v>2.6428095351228298</v>
      </c>
      <c r="Y2720" s="18">
        <v>2.657074563388758</v>
      </c>
      <c r="Z2720" s="18">
        <v>2.6648410397714706</v>
      </c>
    </row>
    <row r="2721" spans="1:26" x14ac:dyDescent="0.2">
      <c r="A2721" s="17">
        <v>42284</v>
      </c>
      <c r="B2721" s="18">
        <v>0.44546225876256035</v>
      </c>
      <c r="C2721" s="18">
        <v>0.57452201948120529</v>
      </c>
      <c r="D2721" s="18">
        <v>0.79976664763421967</v>
      </c>
      <c r="E2721" s="18">
        <v>1.0192167355232833</v>
      </c>
      <c r="F2721" s="18">
        <v>1.2110104331209848</v>
      </c>
      <c r="G2721" s="18">
        <v>1.3748142804333228</v>
      </c>
      <c r="H2721" s="18">
        <v>1.5156123355414952</v>
      </c>
      <c r="I2721" s="18">
        <v>1.6388988190240927</v>
      </c>
      <c r="J2721" s="18">
        <v>1.7493365351011783</v>
      </c>
      <c r="K2721" s="18">
        <v>1.8506658082866163</v>
      </c>
      <c r="L2721" s="18">
        <v>1.9457017850138549</v>
      </c>
      <c r="M2721" s="18">
        <v>2.0361660220968703</v>
      </c>
      <c r="N2721" s="18">
        <v>2.122950220593407</v>
      </c>
      <c r="O2721" s="18">
        <v>2.2061705701336196</v>
      </c>
      <c r="P2721" s="18">
        <v>2.2852303411019479</v>
      </c>
      <c r="Q2721" s="18">
        <v>2.3591995661434271</v>
      </c>
      <c r="R2721" s="18">
        <v>2.4270727580306422</v>
      </c>
      <c r="S2721" s="18">
        <v>2.4880000776457076</v>
      </c>
      <c r="T2721" s="18">
        <v>2.5413813091573481</v>
      </c>
      <c r="U2721" s="18">
        <v>2.5868611395364796</v>
      </c>
      <c r="V2721" s="18">
        <v>2.6243309247979099</v>
      </c>
      <c r="W2721" s="18">
        <v>2.6539201652170736</v>
      </c>
      <c r="X2721" s="18">
        <v>2.6759472402287519</v>
      </c>
      <c r="Y2721" s="18">
        <v>2.6908797242611091</v>
      </c>
      <c r="Z2721" s="18">
        <v>2.6993020915360386</v>
      </c>
    </row>
    <row r="2722" spans="1:26" x14ac:dyDescent="0.2">
      <c r="A2722" s="17">
        <v>42285</v>
      </c>
      <c r="B2722" s="18">
        <v>0.43273986549542609</v>
      </c>
      <c r="C2722" s="18">
        <v>0.56182691967732767</v>
      </c>
      <c r="D2722" s="18">
        <v>0.78672670765238328</v>
      </c>
      <c r="E2722" s="18">
        <v>1.0055477267310491</v>
      </c>
      <c r="F2722" s="18">
        <v>1.1967521756380273</v>
      </c>
      <c r="G2722" s="18">
        <v>1.3600762495009224</v>
      </c>
      <c r="H2722" s="18">
        <v>1.500527552758987</v>
      </c>
      <c r="I2722" s="18">
        <v>1.6236435560513403</v>
      </c>
      <c r="J2722" s="18">
        <v>1.734134188096764</v>
      </c>
      <c r="K2722" s="18">
        <v>1.8357703825571605</v>
      </c>
      <c r="L2722" s="18">
        <v>1.9313742013601818</v>
      </c>
      <c r="M2722" s="18">
        <v>2.0226461355785612</v>
      </c>
      <c r="N2722" s="18">
        <v>2.1104363407781275</v>
      </c>
      <c r="O2722" s="18">
        <v>2.1947994497570469</v>
      </c>
      <c r="P2722" s="18">
        <v>2.2750663597418326</v>
      </c>
      <c r="Q2722" s="18">
        <v>2.3502404653882318</v>
      </c>
      <c r="R2722" s="18">
        <v>2.4192635464131813</v>
      </c>
      <c r="S2722" s="18">
        <v>2.4812535774086557</v>
      </c>
      <c r="T2722" s="18">
        <v>2.5355946793215867</v>
      </c>
      <c r="U2722" s="18">
        <v>2.5819280298838216</v>
      </c>
      <c r="V2722" s="18">
        <v>2.6201503727967328</v>
      </c>
      <c r="W2722" s="18">
        <v>2.6504021895916616</v>
      </c>
      <c r="X2722" s="18">
        <v>2.6730153731604642</v>
      </c>
      <c r="Y2722" s="18">
        <v>2.6884724711834758</v>
      </c>
      <c r="Z2722" s="18">
        <v>2.697372748742247</v>
      </c>
    </row>
    <row r="2723" spans="1:26" x14ac:dyDescent="0.2">
      <c r="A2723" s="17">
        <v>42286</v>
      </c>
      <c r="B2723" s="18">
        <v>0.44682810441836029</v>
      </c>
      <c r="C2723" s="18">
        <v>0.58152150547590054</v>
      </c>
      <c r="D2723" s="18">
        <v>0.81352841908931628</v>
      </c>
      <c r="E2723" s="18">
        <v>1.0381370574975155</v>
      </c>
      <c r="F2723" s="18">
        <v>1.2338145920271333</v>
      </c>
      <c r="G2723" s="18">
        <v>1.4004840435736103</v>
      </c>
      <c r="H2723" s="18">
        <v>1.5432793921500505</v>
      </c>
      <c r="I2723" s="18">
        <v>1.6678085227680768</v>
      </c>
      <c r="J2723" s="18">
        <v>1.7788602527126747</v>
      </c>
      <c r="K2723" s="18">
        <v>1.8803288282342749</v>
      </c>
      <c r="L2723" s="18">
        <v>1.9752048742720973</v>
      </c>
      <c r="M2723" s="18">
        <v>2.0653635427639636</v>
      </c>
      <c r="N2723" s="18">
        <v>2.1518253897160786</v>
      </c>
      <c r="O2723" s="18">
        <v>2.2347942588630048</v>
      </c>
      <c r="P2723" s="18">
        <v>2.3137151583637947</v>
      </c>
      <c r="Q2723" s="18">
        <v>2.3876727967831335</v>
      </c>
      <c r="R2723" s="18">
        <v>2.4556594095847322</v>
      </c>
      <c r="S2723" s="18">
        <v>2.5168108149713926</v>
      </c>
      <c r="T2723" s="18">
        <v>2.5705071332804459</v>
      </c>
      <c r="U2723" s="18">
        <v>2.6163709554600811</v>
      </c>
      <c r="V2723" s="18">
        <v>2.654273753075683</v>
      </c>
      <c r="W2723" s="18">
        <v>2.68432939991808</v>
      </c>
      <c r="X2723" s="18">
        <v>2.7068450187207627</v>
      </c>
      <c r="Y2723" s="18">
        <v>2.7222806330525491</v>
      </c>
      <c r="Z2723" s="18">
        <v>2.7312157720180523</v>
      </c>
    </row>
    <row r="2724" spans="1:26" x14ac:dyDescent="0.2">
      <c r="A2724" s="17">
        <v>42289</v>
      </c>
      <c r="B2724" s="18">
        <v>0.42088519061481128</v>
      </c>
      <c r="C2724" s="18">
        <v>0.55026372138689894</v>
      </c>
      <c r="D2724" s="18">
        <v>0.78100740382185518</v>
      </c>
      <c r="E2724" s="18">
        <v>1.0049335299810429</v>
      </c>
      <c r="F2724" s="18">
        <v>1.2000283292416694</v>
      </c>
      <c r="G2724" s="18">
        <v>1.3661913007526898</v>
      </c>
      <c r="H2724" s="18">
        <v>1.5086167979253948</v>
      </c>
      <c r="I2724" s="18">
        <v>1.6329730726718463</v>
      </c>
      <c r="J2724" s="18">
        <v>1.7440759507242793</v>
      </c>
      <c r="K2724" s="18">
        <v>1.8458144136382928</v>
      </c>
      <c r="L2724" s="18">
        <v>1.9411473575475524</v>
      </c>
      <c r="M2724" s="18">
        <v>2.0319025758588629</v>
      </c>
      <c r="N2724" s="18">
        <v>2.1190451321861263</v>
      </c>
      <c r="O2724" s="18">
        <v>2.202717708784641</v>
      </c>
      <c r="P2724" s="18">
        <v>2.2823077335406565</v>
      </c>
      <c r="Q2724" s="18">
        <v>2.3568530626072843</v>
      </c>
      <c r="R2724" s="18">
        <v>2.4253137707695736</v>
      </c>
      <c r="S2724" s="18">
        <v>2.4868118895564173</v>
      </c>
      <c r="T2724" s="18">
        <v>2.5407284534083239</v>
      </c>
      <c r="U2724" s="18">
        <v>2.586697779409616</v>
      </c>
      <c r="V2724" s="18">
        <v>2.6246104220837378</v>
      </c>
      <c r="W2724" s="18">
        <v>2.6546029103985438</v>
      </c>
      <c r="X2724" s="18">
        <v>2.6770049856112377</v>
      </c>
      <c r="Y2724" s="18">
        <v>2.6922984603982401</v>
      </c>
      <c r="Z2724" s="18">
        <v>2.7010824212649411</v>
      </c>
    </row>
    <row r="2725" spans="1:26" x14ac:dyDescent="0.2">
      <c r="A2725" s="17">
        <v>42290</v>
      </c>
      <c r="B2725" s="18">
        <v>0.42235238975371614</v>
      </c>
      <c r="C2725" s="18">
        <v>0.55319276903180503</v>
      </c>
      <c r="D2725" s="18">
        <v>0.78423741316483886</v>
      </c>
      <c r="E2725" s="18">
        <v>1.0093161488437254</v>
      </c>
      <c r="F2725" s="18">
        <v>1.2062276235735845</v>
      </c>
      <c r="G2725" s="18">
        <v>1.3745283150750918</v>
      </c>
      <c r="H2725" s="18">
        <v>1.5191117443679845</v>
      </c>
      <c r="I2725" s="18">
        <v>1.6454548224802232</v>
      </c>
      <c r="J2725" s="18">
        <v>1.7583018886481421</v>
      </c>
      <c r="K2725" s="18">
        <v>1.8615525980949372</v>
      </c>
      <c r="L2725" s="18">
        <v>1.958222280234063</v>
      </c>
      <c r="M2725" s="18">
        <v>2.0501993034813908</v>
      </c>
      <c r="N2725" s="18">
        <v>2.1385044020595072</v>
      </c>
      <c r="O2725" s="18">
        <v>2.2233194956592226</v>
      </c>
      <c r="P2725" s="18">
        <v>2.3040464418799393</v>
      </c>
      <c r="Q2725" s="18">
        <v>2.3797198015307721</v>
      </c>
      <c r="R2725" s="18">
        <v>2.4492849084551338</v>
      </c>
      <c r="S2725" s="18">
        <v>2.5118428426076109</v>
      </c>
      <c r="T2725" s="18">
        <v>2.566755139922055</v>
      </c>
      <c r="U2725" s="18">
        <v>2.6136405219640322</v>
      </c>
      <c r="V2725" s="18">
        <v>2.6523793115212433</v>
      </c>
      <c r="W2725" s="18">
        <v>2.6831034535380183</v>
      </c>
      <c r="X2725" s="18">
        <v>2.706142499588521</v>
      </c>
      <c r="Y2725" s="18">
        <v>2.7219815154459752</v>
      </c>
      <c r="Z2725" s="18">
        <v>2.7312253257618808</v>
      </c>
    </row>
    <row r="2726" spans="1:26" x14ac:dyDescent="0.2">
      <c r="A2726" s="17">
        <v>42291</v>
      </c>
      <c r="B2726" s="18">
        <v>0.40226155403747754</v>
      </c>
      <c r="C2726" s="18">
        <v>0.49842522284827984</v>
      </c>
      <c r="D2726" s="18">
        <v>0.71586551113095265</v>
      </c>
      <c r="E2726" s="18">
        <v>0.93464062974025264</v>
      </c>
      <c r="F2726" s="18">
        <v>1.1284934254982055</v>
      </c>
      <c r="G2726" s="18">
        <v>1.2954718430040602</v>
      </c>
      <c r="H2726" s="18">
        <v>1.4398257183868393</v>
      </c>
      <c r="I2726" s="18">
        <v>1.566747267961123</v>
      </c>
      <c r="J2726" s="18">
        <v>1.6808459456910518</v>
      </c>
      <c r="K2726" s="18">
        <v>1.7859402171241423</v>
      </c>
      <c r="L2726" s="18">
        <v>1.8849625047482037</v>
      </c>
      <c r="M2726" s="18">
        <v>1.9796901546595687</v>
      </c>
      <c r="N2726" s="18">
        <v>2.0710105418362974</v>
      </c>
      <c r="O2726" s="18">
        <v>2.1589475149319779</v>
      </c>
      <c r="P2726" s="18">
        <v>2.2427364686423505</v>
      </c>
      <c r="Q2726" s="18">
        <v>2.3212660801298619</v>
      </c>
      <c r="R2726" s="18">
        <v>2.3933719565092519</v>
      </c>
      <c r="S2726" s="18">
        <v>2.4580958185325255</v>
      </c>
      <c r="T2726" s="18">
        <v>2.5147824010814275</v>
      </c>
      <c r="U2726" s="18">
        <v>2.5630663185977376</v>
      </c>
      <c r="V2726" s="18">
        <v>2.6028681263072775</v>
      </c>
      <c r="W2726" s="18">
        <v>2.6343749128270777</v>
      </c>
      <c r="X2726" s="18">
        <v>2.6579754722237721</v>
      </c>
      <c r="Y2726" s="18">
        <v>2.6742151679157771</v>
      </c>
      <c r="Z2726" s="18">
        <v>2.6837551722478397</v>
      </c>
    </row>
    <row r="2727" spans="1:26" x14ac:dyDescent="0.2">
      <c r="A2727" s="17">
        <v>42292</v>
      </c>
      <c r="B2727" s="18">
        <v>0.40411547108778806</v>
      </c>
      <c r="C2727" s="18">
        <v>0.50119487897837489</v>
      </c>
      <c r="D2727" s="18">
        <v>0.71861093400077991</v>
      </c>
      <c r="E2727" s="18">
        <v>0.93872275799741911</v>
      </c>
      <c r="F2727" s="18">
        <v>1.1348317796247493</v>
      </c>
      <c r="G2727" s="18">
        <v>1.304382215921845</v>
      </c>
      <c r="H2727" s="18">
        <v>1.4510657157404838</v>
      </c>
      <c r="I2727" s="18">
        <v>1.579691849868748</v>
      </c>
      <c r="J2727" s="18">
        <v>1.6946935280766078</v>
      </c>
      <c r="K2727" s="18">
        <v>1.7998832607527404</v>
      </c>
      <c r="L2727" s="18">
        <v>1.8983045967501644</v>
      </c>
      <c r="M2727" s="18">
        <v>1.9918990104035863</v>
      </c>
      <c r="N2727" s="18">
        <v>2.0817445265089249</v>
      </c>
      <c r="O2727" s="18">
        <v>2.1680630314219393</v>
      </c>
      <c r="P2727" s="18">
        <v>2.2502648608643199</v>
      </c>
      <c r="Q2727" s="18">
        <v>2.3273696034287661</v>
      </c>
      <c r="R2727" s="18">
        <v>2.3982948224482379</v>
      </c>
      <c r="S2727" s="18">
        <v>2.4621112300605263</v>
      </c>
      <c r="T2727" s="18">
        <v>2.5181605352433323</v>
      </c>
      <c r="U2727" s="18">
        <v>2.5660552006282642</v>
      </c>
      <c r="V2727" s="18">
        <v>2.6056850661478572</v>
      </c>
      <c r="W2727" s="18">
        <v>2.6372052278644036</v>
      </c>
      <c r="X2727" s="18">
        <v>2.6609742439219484</v>
      </c>
      <c r="Y2727" s="18">
        <v>2.6775093131386556</v>
      </c>
      <c r="Z2727" s="18">
        <v>2.6874456795067787</v>
      </c>
    </row>
    <row r="2728" spans="1:26" x14ac:dyDescent="0.2">
      <c r="A2728" s="17">
        <v>42293</v>
      </c>
      <c r="B2728" s="18">
        <v>0.40804528302561488</v>
      </c>
      <c r="C2728" s="18">
        <v>0.51480419217233042</v>
      </c>
      <c r="D2728" s="18">
        <v>0.73643393710614502</v>
      </c>
      <c r="E2728" s="18">
        <v>0.95790046232038484</v>
      </c>
      <c r="F2728" s="18">
        <v>1.1542890304790971</v>
      </c>
      <c r="G2728" s="18">
        <v>1.323687046499638</v>
      </c>
      <c r="H2728" s="18">
        <v>1.4700467499876082</v>
      </c>
      <c r="I2728" s="18">
        <v>1.5983220758917303</v>
      </c>
      <c r="J2728" s="18">
        <v>1.713043928830897</v>
      </c>
      <c r="K2728" s="18">
        <v>1.8180882286694218</v>
      </c>
      <c r="L2728" s="18">
        <v>1.9165235814834849</v>
      </c>
      <c r="M2728" s="18">
        <v>2.0102787907825426</v>
      </c>
      <c r="N2728" s="18">
        <v>2.1003946621859182</v>
      </c>
      <c r="O2728" s="18">
        <v>2.1870318344046953</v>
      </c>
      <c r="P2728" s="18">
        <v>2.2695311599299992</v>
      </c>
      <c r="Q2728" s="18">
        <v>2.3468508491857865</v>
      </c>
      <c r="R2728" s="18">
        <v>2.4178632085166267</v>
      </c>
      <c r="S2728" s="18">
        <v>2.4816154576358107</v>
      </c>
      <c r="T2728" s="18">
        <v>2.5374449675091233</v>
      </c>
      <c r="U2728" s="18">
        <v>2.5849746366128685</v>
      </c>
      <c r="V2728" s="18">
        <v>2.6241172468111085</v>
      </c>
      <c r="W2728" s="18">
        <v>2.6550585274312901</v>
      </c>
      <c r="X2728" s="18">
        <v>2.6781890632546363</v>
      </c>
      <c r="Y2728" s="18">
        <v>2.6940578865459437</v>
      </c>
      <c r="Z2728" s="18">
        <v>2.7033287050446257</v>
      </c>
    </row>
    <row r="2729" spans="1:26" x14ac:dyDescent="0.2">
      <c r="A2729" s="17">
        <v>42296</v>
      </c>
      <c r="B2729" s="18">
        <v>0.42454568098447459</v>
      </c>
      <c r="C2729" s="18">
        <v>0.53183351420847336</v>
      </c>
      <c r="D2729" s="18">
        <v>0.75447500421431968</v>
      </c>
      <c r="E2729" s="18">
        <v>0.97821450330585236</v>
      </c>
      <c r="F2729" s="18">
        <v>1.1773470701774946</v>
      </c>
      <c r="G2729" s="18">
        <v>1.3494919651988531</v>
      </c>
      <c r="H2729" s="18">
        <v>1.4983741179449139</v>
      </c>
      <c r="I2729" s="18">
        <v>1.6288750721285463</v>
      </c>
      <c r="J2729" s="18">
        <v>1.7455483854226406</v>
      </c>
      <c r="K2729" s="18">
        <v>1.8523368566582668</v>
      </c>
      <c r="L2729" s="18">
        <v>1.9523861507488944</v>
      </c>
      <c r="M2729" s="18">
        <v>2.0476740882280939</v>
      </c>
      <c r="N2729" s="18">
        <v>2.139263529876001</v>
      </c>
      <c r="O2729" s="18">
        <v>2.2273019480999747</v>
      </c>
      <c r="P2729" s="18">
        <v>2.3110891091406307</v>
      </c>
      <c r="Q2729" s="18">
        <v>2.3895420329110904</v>
      </c>
      <c r="R2729" s="18">
        <v>2.4615044842940468</v>
      </c>
      <c r="S2729" s="18">
        <v>2.5260162256256802</v>
      </c>
      <c r="T2729" s="18">
        <v>2.58242218007222</v>
      </c>
      <c r="U2729" s="18">
        <v>2.6303627941053747</v>
      </c>
      <c r="V2729" s="18">
        <v>2.6697748827774643</v>
      </c>
      <c r="W2729" s="18">
        <v>2.7008712459468422</v>
      </c>
      <c r="X2729" s="18">
        <v>2.7240699704085345</v>
      </c>
      <c r="Y2729" s="18">
        <v>2.7399474301820255</v>
      </c>
      <c r="Z2729" s="18">
        <v>2.7491935086003583</v>
      </c>
    </row>
    <row r="2730" spans="1:26" x14ac:dyDescent="0.2">
      <c r="A2730" s="17">
        <v>42297</v>
      </c>
      <c r="B2730" s="18">
        <v>0.42992945470302585</v>
      </c>
      <c r="C2730" s="18">
        <v>0.5486169371533508</v>
      </c>
      <c r="D2730" s="18">
        <v>0.77631032500816344</v>
      </c>
      <c r="E2730" s="18">
        <v>1.0029377472055789</v>
      </c>
      <c r="F2730" s="18">
        <v>1.203982563925496</v>
      </c>
      <c r="G2730" s="18">
        <v>1.377566533401575</v>
      </c>
      <c r="H2730" s="18">
        <v>1.5275964973014986</v>
      </c>
      <c r="I2730" s="18">
        <v>1.6589199499724336</v>
      </c>
      <c r="J2730" s="18">
        <v>1.7759566460120408</v>
      </c>
      <c r="K2730" s="18">
        <v>1.882514072999302</v>
      </c>
      <c r="L2730" s="18">
        <v>1.9816569559154031</v>
      </c>
      <c r="M2730" s="18">
        <v>2.0753722497713212</v>
      </c>
      <c r="N2730" s="18">
        <v>2.1648024657365186</v>
      </c>
      <c r="O2730" s="18">
        <v>2.2502412750909437</v>
      </c>
      <c r="P2730" s="18">
        <v>2.3311805134760255</v>
      </c>
      <c r="Q2730" s="18">
        <v>2.4067244544074127</v>
      </c>
      <c r="R2730" s="18">
        <v>2.4758740303981148</v>
      </c>
      <c r="S2730" s="18">
        <v>2.537775401012401</v>
      </c>
      <c r="T2730" s="18">
        <v>2.5918379421816371</v>
      </c>
      <c r="U2730" s="18">
        <v>2.6377348159016618</v>
      </c>
      <c r="V2730" s="18">
        <v>2.6754132777304056</v>
      </c>
      <c r="W2730" s="18">
        <v>2.7050810114751083</v>
      </c>
      <c r="X2730" s="18">
        <v>2.7271401084377866</v>
      </c>
      <c r="Y2730" s="18">
        <v>2.7421426639329116</v>
      </c>
      <c r="Z2730" s="18">
        <v>2.7507478186618597</v>
      </c>
    </row>
    <row r="2731" spans="1:26" x14ac:dyDescent="0.2">
      <c r="A2731" s="17">
        <v>42298</v>
      </c>
      <c r="B2731" s="18">
        <v>0.40373712076598189</v>
      </c>
      <c r="C2731" s="18">
        <v>0.50785073641938416</v>
      </c>
      <c r="D2731" s="18">
        <v>0.73086782051874655</v>
      </c>
      <c r="E2731" s="18">
        <v>0.95411217869198206</v>
      </c>
      <c r="F2731" s="18">
        <v>1.1518513104604264</v>
      </c>
      <c r="G2731" s="18">
        <v>1.3223139468854093</v>
      </c>
      <c r="H2731" s="18">
        <v>1.4697262671767137</v>
      </c>
      <c r="I2731" s="18">
        <v>1.5991657238905812</v>
      </c>
      <c r="J2731" s="18">
        <v>1.7151464858300687</v>
      </c>
      <c r="K2731" s="18">
        <v>1.8214714484680214</v>
      </c>
      <c r="L2731" s="18">
        <v>1.9211273794051591</v>
      </c>
      <c r="M2731" s="18">
        <v>2.0159718780785587</v>
      </c>
      <c r="N2731" s="18">
        <v>2.1069865075893452</v>
      </c>
      <c r="O2731" s="18">
        <v>2.1942816873744198</v>
      </c>
      <c r="P2731" s="18">
        <v>2.2771688445362837</v>
      </c>
      <c r="Q2731" s="18">
        <v>2.3545985146826269</v>
      </c>
      <c r="R2731" s="18">
        <v>2.4254554650972056</v>
      </c>
      <c r="S2731" s="18">
        <v>2.4888166533624938</v>
      </c>
      <c r="T2731" s="18">
        <v>2.5440596979691183</v>
      </c>
      <c r="U2731" s="18">
        <v>2.5908539287391941</v>
      </c>
      <c r="V2731" s="18">
        <v>2.6291631897624193</v>
      </c>
      <c r="W2731" s="18">
        <v>2.6592247927821009</v>
      </c>
      <c r="X2731" s="18">
        <v>2.6814765557936191</v>
      </c>
      <c r="Y2731" s="18">
        <v>2.6965100295484561</v>
      </c>
      <c r="Z2731" s="18">
        <v>2.7050245594186957</v>
      </c>
    </row>
    <row r="2732" spans="1:26" x14ac:dyDescent="0.2">
      <c r="A2732" s="17">
        <v>42299</v>
      </c>
      <c r="B2732" s="18">
        <v>0.40203713994826518</v>
      </c>
      <c r="C2732" s="18">
        <v>0.50389341625659656</v>
      </c>
      <c r="D2732" s="18">
        <v>0.72531720853683579</v>
      </c>
      <c r="E2732" s="18">
        <v>0.94842449645309479</v>
      </c>
      <c r="F2732" s="18">
        <v>1.147026081554549</v>
      </c>
      <c r="G2732" s="18">
        <v>1.3189239347013906</v>
      </c>
      <c r="H2732" s="18">
        <v>1.4680354176407013</v>
      </c>
      <c r="I2732" s="18">
        <v>1.599259041711977</v>
      </c>
      <c r="J2732" s="18">
        <v>1.7170172549773859</v>
      </c>
      <c r="K2732" s="18">
        <v>1.8250482093143987</v>
      </c>
      <c r="L2732" s="18">
        <v>1.9262695768009079</v>
      </c>
      <c r="M2732" s="18">
        <v>2.0224770594007517</v>
      </c>
      <c r="N2732" s="18">
        <v>2.1146013573969893</v>
      </c>
      <c r="O2732" s="18">
        <v>2.2027204956481024</v>
      </c>
      <c r="P2732" s="18">
        <v>2.2861418376062033</v>
      </c>
      <c r="Q2732" s="18">
        <v>2.3638319474819829</v>
      </c>
      <c r="R2732" s="18">
        <v>2.4347039749087722</v>
      </c>
      <c r="S2732" s="18">
        <v>2.4978687969208764</v>
      </c>
      <c r="T2732" s="18">
        <v>2.5527391371001507</v>
      </c>
      <c r="U2732" s="18">
        <v>2.5990191404892005</v>
      </c>
      <c r="V2732" s="18">
        <v>2.6367078390049454</v>
      </c>
      <c r="W2732" s="18">
        <v>2.6660772817895837</v>
      </c>
      <c r="X2732" s="18">
        <v>2.6875977041086601</v>
      </c>
      <c r="Y2732" s="18">
        <v>2.7018906704772623</v>
      </c>
      <c r="Z2732" s="18">
        <v>2.7096817389695063</v>
      </c>
    </row>
    <row r="2733" spans="1:26" x14ac:dyDescent="0.2">
      <c r="A2733" s="17">
        <v>42300</v>
      </c>
      <c r="B2733" s="18">
        <v>0.43376147069653787</v>
      </c>
      <c r="C2733" s="18">
        <v>0.54168787144811326</v>
      </c>
      <c r="D2733" s="18">
        <v>0.77366195893352641</v>
      </c>
      <c r="E2733" s="18">
        <v>1.0026131765922783</v>
      </c>
      <c r="F2733" s="18">
        <v>1.2046965278981021</v>
      </c>
      <c r="G2733" s="18">
        <v>1.3789747796934426</v>
      </c>
      <c r="H2733" s="18">
        <v>1.5298506674301644</v>
      </c>
      <c r="I2733" s="18">
        <v>1.6623055731031247</v>
      </c>
      <c r="J2733" s="18">
        <v>1.7807135023513108</v>
      </c>
      <c r="K2733" s="18">
        <v>1.888762393658737</v>
      </c>
      <c r="L2733" s="18">
        <v>1.989370906678972</v>
      </c>
      <c r="M2733" s="18">
        <v>2.0844041385928587</v>
      </c>
      <c r="N2733" s="18">
        <v>2.1749143816824086</v>
      </c>
      <c r="O2733" s="18">
        <v>2.2611441274469906</v>
      </c>
      <c r="P2733" s="18">
        <v>2.3425876808953907</v>
      </c>
      <c r="Q2733" s="18">
        <v>2.4183804233827257</v>
      </c>
      <c r="R2733" s="18">
        <v>2.487566148246223</v>
      </c>
      <c r="S2733" s="18">
        <v>2.5493299893016022</v>
      </c>
      <c r="T2733" s="18">
        <v>2.6031123329889772</v>
      </c>
      <c r="U2733" s="18">
        <v>2.6486092470446634</v>
      </c>
      <c r="V2733" s="18">
        <v>2.685787081879091</v>
      </c>
      <c r="W2733" s="18">
        <v>2.7148703243041457</v>
      </c>
      <c r="X2733" s="18">
        <v>2.7362772279447944</v>
      </c>
      <c r="Y2733" s="18">
        <v>2.750575949217243</v>
      </c>
      <c r="Z2733" s="18">
        <v>2.7584419008388057</v>
      </c>
    </row>
    <row r="2734" spans="1:26" x14ac:dyDescent="0.2">
      <c r="A2734" s="17">
        <v>42303</v>
      </c>
      <c r="B2734" s="18">
        <v>0.42145129663093522</v>
      </c>
      <c r="C2734" s="18">
        <v>0.52151896840791867</v>
      </c>
      <c r="D2734" s="18">
        <v>0.75029318409803203</v>
      </c>
      <c r="E2734" s="18">
        <v>0.9771427070590335</v>
      </c>
      <c r="F2734" s="18">
        <v>1.17736184261738</v>
      </c>
      <c r="G2734" s="18">
        <v>1.3498763591227068</v>
      </c>
      <c r="H2734" s="18">
        <v>1.4991337097180466</v>
      </c>
      <c r="I2734" s="18">
        <v>1.6301528724278684</v>
      </c>
      <c r="J2734" s="18">
        <v>1.7472988807365957</v>
      </c>
      <c r="K2734" s="18">
        <v>1.8542317967818041</v>
      </c>
      <c r="L2734" s="18">
        <v>1.9538463902064189</v>
      </c>
      <c r="M2734" s="18">
        <v>2.0480013416275562</v>
      </c>
      <c r="N2734" s="18">
        <v>2.1377575524175101</v>
      </c>
      <c r="O2734" s="18">
        <v>2.2233801410120515</v>
      </c>
      <c r="P2734" s="18">
        <v>2.3043919439462281</v>
      </c>
      <c r="Q2734" s="18">
        <v>2.379946260755863</v>
      </c>
      <c r="R2734" s="18">
        <v>2.4490861999180331</v>
      </c>
      <c r="S2734" s="18">
        <v>2.5109720042186598</v>
      </c>
      <c r="T2734" s="18">
        <v>2.5650050368059722</v>
      </c>
      <c r="U2734" s="18">
        <v>2.6108345134815707</v>
      </c>
      <c r="V2734" s="18">
        <v>2.6483798047739566</v>
      </c>
      <c r="W2734" s="18">
        <v>2.6778240877056163</v>
      </c>
      <c r="X2734" s="18">
        <v>2.699553142069679</v>
      </c>
      <c r="Y2734" s="18">
        <v>2.7141108325154399</v>
      </c>
      <c r="Z2734" s="18">
        <v>2.7221575233030948</v>
      </c>
    </row>
    <row r="2735" spans="1:26" x14ac:dyDescent="0.2">
      <c r="A2735" s="17">
        <v>42304</v>
      </c>
      <c r="B2735" s="18">
        <v>0.41089856380452161</v>
      </c>
      <c r="C2735" s="18">
        <v>0.48984996254355162</v>
      </c>
      <c r="D2735" s="18">
        <v>0.7088423044785791</v>
      </c>
      <c r="E2735" s="18">
        <v>0.92887100876081896</v>
      </c>
      <c r="F2735" s="18">
        <v>1.1233952167275132</v>
      </c>
      <c r="G2735" s="18">
        <v>1.2908982390617301</v>
      </c>
      <c r="H2735" s="18">
        <v>1.4358763845469475</v>
      </c>
      <c r="I2735" s="18">
        <v>1.5635059096793962</v>
      </c>
      <c r="J2735" s="18">
        <v>1.6782563584287939</v>
      </c>
      <c r="K2735" s="18">
        <v>1.7837996376687451</v>
      </c>
      <c r="L2735" s="18">
        <v>1.8829513835803573</v>
      </c>
      <c r="M2735" s="18">
        <v>1.9774390755752043</v>
      </c>
      <c r="N2735" s="18">
        <v>2.0681651115855768</v>
      </c>
      <c r="O2735" s="18">
        <v>2.1552247653960772</v>
      </c>
      <c r="P2735" s="18">
        <v>2.2379809445801588</v>
      </c>
      <c r="Q2735" s="18">
        <v>2.3154453984357444</v>
      </c>
      <c r="R2735" s="18">
        <v>2.3865415512275554</v>
      </c>
      <c r="S2735" s="18">
        <v>2.4503352956074553</v>
      </c>
      <c r="T2735" s="18">
        <v>2.5061550405351496</v>
      </c>
      <c r="U2735" s="18">
        <v>2.553593992328119</v>
      </c>
      <c r="V2735" s="18">
        <v>2.5925315313832762</v>
      </c>
      <c r="W2735" s="18">
        <v>2.6231267841886949</v>
      </c>
      <c r="X2735" s="18">
        <v>2.6457577221589248</v>
      </c>
      <c r="Y2735" s="18">
        <v>2.660974267945452</v>
      </c>
      <c r="Z2735" s="18">
        <v>2.6694558110430604</v>
      </c>
    </row>
    <row r="2736" spans="1:26" x14ac:dyDescent="0.2">
      <c r="A2736" s="17">
        <v>42305</v>
      </c>
      <c r="B2736" s="18">
        <v>0.41657457449784374</v>
      </c>
      <c r="C2736" s="18">
        <v>0.51059205275685304</v>
      </c>
      <c r="D2736" s="18">
        <v>0.7376783803089576</v>
      </c>
      <c r="E2736" s="18">
        <v>0.96296545811541279</v>
      </c>
      <c r="F2736" s="18">
        <v>1.1609806914396044</v>
      </c>
      <c r="G2736" s="18">
        <v>1.3307392409834276</v>
      </c>
      <c r="H2736" s="18">
        <v>1.4770582745892082</v>
      </c>
      <c r="I2736" s="18">
        <v>1.6053593556907375</v>
      </c>
      <c r="J2736" s="18">
        <v>1.7203083656748663</v>
      </c>
      <c r="K2736" s="18">
        <v>1.8257189210364835</v>
      </c>
      <c r="L2736" s="18">
        <v>1.9245053181437362</v>
      </c>
      <c r="M2736" s="18">
        <v>2.0184678705972821</v>
      </c>
      <c r="N2736" s="18">
        <v>2.1085668510584203</v>
      </c>
      <c r="O2736" s="18">
        <v>2.1949459680197765</v>
      </c>
      <c r="P2736" s="18">
        <v>2.2770094989899743</v>
      </c>
      <c r="Q2736" s="18">
        <v>2.353801304315347</v>
      </c>
      <c r="R2736" s="18">
        <v>2.4242676680584836</v>
      </c>
      <c r="S2736" s="18">
        <v>2.487487843675094</v>
      </c>
      <c r="T2736" s="18">
        <v>2.5427975318636968</v>
      </c>
      <c r="U2736" s="18">
        <v>2.5897930677942043</v>
      </c>
      <c r="V2736" s="18">
        <v>2.6283539888959231</v>
      </c>
      <c r="W2736" s="18">
        <v>2.6586365881284975</v>
      </c>
      <c r="X2736" s="18">
        <v>2.6810125752198752</v>
      </c>
      <c r="Y2736" s="18">
        <v>2.6960226102028035</v>
      </c>
      <c r="Z2736" s="18">
        <v>2.7043338462209379</v>
      </c>
    </row>
    <row r="2737" spans="1:26" x14ac:dyDescent="0.2">
      <c r="A2737" s="17">
        <v>42306</v>
      </c>
      <c r="B2737" s="18">
        <v>0.47078318052312679</v>
      </c>
      <c r="C2737" s="18">
        <v>0.60933624157354027</v>
      </c>
      <c r="D2737" s="18">
        <v>0.85334224122357538</v>
      </c>
      <c r="E2737" s="18">
        <v>1.0869881956707406</v>
      </c>
      <c r="F2737" s="18">
        <v>1.2896028066696679</v>
      </c>
      <c r="G2737" s="18">
        <v>1.4618005982746549</v>
      </c>
      <c r="H2737" s="18">
        <v>1.6089763390936276</v>
      </c>
      <c r="I2737" s="18">
        <v>1.7367843517142181</v>
      </c>
      <c r="J2737" s="18">
        <v>1.8500329457191802</v>
      </c>
      <c r="K2737" s="18">
        <v>1.952675790873156</v>
      </c>
      <c r="L2737" s="18">
        <v>2.0478037699135871</v>
      </c>
      <c r="M2737" s="18">
        <v>2.1374318772061196</v>
      </c>
      <c r="N2737" s="18">
        <v>2.2227608651435293</v>
      </c>
      <c r="O2737" s="18">
        <v>2.3041951199969941</v>
      </c>
      <c r="P2737" s="18">
        <v>2.3813928357183514</v>
      </c>
      <c r="Q2737" s="18">
        <v>2.4536109300679092</v>
      </c>
      <c r="R2737" s="18">
        <v>2.5199484863653692</v>
      </c>
      <c r="S2737" s="18">
        <v>2.5795611893657773</v>
      </c>
      <c r="T2737" s="18">
        <v>2.6318048334782849</v>
      </c>
      <c r="U2737" s="18">
        <v>2.6762557496178117</v>
      </c>
      <c r="V2737" s="18">
        <v>2.7127479914256889</v>
      </c>
      <c r="W2737" s="18">
        <v>2.741378022381785</v>
      </c>
      <c r="X2737" s="18">
        <v>2.7624512155664407</v>
      </c>
      <c r="Y2737" s="18">
        <v>2.776437988008059</v>
      </c>
      <c r="Z2737" s="18">
        <v>2.7839350075457516</v>
      </c>
    </row>
    <row r="2738" spans="1:26" x14ac:dyDescent="0.2">
      <c r="A2738" s="17">
        <v>42307</v>
      </c>
      <c r="B2738" s="18">
        <v>0.46058571704120338</v>
      </c>
      <c r="C2738" s="18">
        <v>0.59990915773749731</v>
      </c>
      <c r="D2738" s="18">
        <v>0.84615603026447805</v>
      </c>
      <c r="E2738" s="18">
        <v>1.0815395303662656</v>
      </c>
      <c r="F2738" s="18">
        <v>1.2852770230150821</v>
      </c>
      <c r="G2738" s="18">
        <v>1.4580567683099275</v>
      </c>
      <c r="H2738" s="18">
        <v>1.6052943321678299</v>
      </c>
      <c r="I2738" s="18">
        <v>1.7325960200553574</v>
      </c>
      <c r="J2738" s="18">
        <v>1.8447441900585904</v>
      </c>
      <c r="K2738" s="18">
        <v>1.945741679456507</v>
      </c>
      <c r="L2738" s="18">
        <v>2.0388059452219238</v>
      </c>
      <c r="M2738" s="18">
        <v>2.1261043055231372</v>
      </c>
      <c r="N2738" s="18">
        <v>2.2089970577536926</v>
      </c>
      <c r="O2738" s="18">
        <v>2.2880304969889242</v>
      </c>
      <c r="P2738" s="18">
        <v>2.3629694683866957</v>
      </c>
      <c r="Q2738" s="18">
        <v>2.433144975091349</v>
      </c>
      <c r="R2738" s="18">
        <v>2.4976980435758542</v>
      </c>
      <c r="S2738" s="18">
        <v>2.5557926792896315</v>
      </c>
      <c r="T2738" s="18">
        <v>2.6067697985439566</v>
      </c>
      <c r="U2738" s="18">
        <v>2.6501746106797461</v>
      </c>
      <c r="V2738" s="18">
        <v>2.6858019061518106</v>
      </c>
      <c r="W2738" s="18">
        <v>2.7137064707971557</v>
      </c>
      <c r="X2738" s="18">
        <v>2.734154392208898</v>
      </c>
      <c r="Y2738" s="18">
        <v>2.7475797881023749</v>
      </c>
      <c r="Z2738" s="18">
        <v>2.7545473670709821</v>
      </c>
    </row>
    <row r="2739" spans="1:26" x14ac:dyDescent="0.2">
      <c r="A2739" s="17">
        <v>42310</v>
      </c>
      <c r="B2739" s="18">
        <v>0.47931715069787251</v>
      </c>
      <c r="C2739" s="18">
        <v>0.63104897924395031</v>
      </c>
      <c r="D2739" s="18">
        <v>0.87965296802888382</v>
      </c>
      <c r="E2739" s="18">
        <v>1.115369834177254</v>
      </c>
      <c r="F2739" s="18">
        <v>1.3189721889189354</v>
      </c>
      <c r="G2739" s="18">
        <v>1.4914496302612592</v>
      </c>
      <c r="H2739" s="18">
        <v>1.6382852320739152</v>
      </c>
      <c r="I2739" s="18">
        <v>1.7651092834541682</v>
      </c>
      <c r="J2739" s="18">
        <v>1.8767088393791116</v>
      </c>
      <c r="K2739" s="18">
        <v>1.9770835490532277</v>
      </c>
      <c r="L2739" s="18">
        <v>2.0694504089420351</v>
      </c>
      <c r="M2739" s="18">
        <v>2.155983896964861</v>
      </c>
      <c r="N2739" s="18">
        <v>2.2380574018750052</v>
      </c>
      <c r="O2739" s="18">
        <v>2.3162336499915703</v>
      </c>
      <c r="P2739" s="18">
        <v>2.3902983983991151</v>
      </c>
      <c r="Q2739" s="18">
        <v>2.4596072485259168</v>
      </c>
      <c r="R2739" s="18">
        <v>2.5233265571290646</v>
      </c>
      <c r="S2739" s="18">
        <v>2.580642763774498</v>
      </c>
      <c r="T2739" s="18">
        <v>2.6309135750094241</v>
      </c>
      <c r="U2739" s="18">
        <v>2.6736950842563378</v>
      </c>
      <c r="V2739" s="18">
        <v>2.7087871035899855</v>
      </c>
      <c r="W2739" s="18">
        <v>2.7362433562381878</v>
      </c>
      <c r="X2739" s="18">
        <v>2.7563234487473132</v>
      </c>
      <c r="Y2739" s="18">
        <v>2.7694505864019714</v>
      </c>
      <c r="Z2739" s="18">
        <v>2.7761750217052112</v>
      </c>
    </row>
    <row r="2740" spans="1:26" x14ac:dyDescent="0.2">
      <c r="A2740" s="17">
        <v>42311</v>
      </c>
      <c r="B2740" s="18">
        <v>0.49451599975553528</v>
      </c>
      <c r="C2740" s="18">
        <v>0.66324137268272265</v>
      </c>
      <c r="D2740" s="18">
        <v>0.91193839950907363</v>
      </c>
      <c r="E2740" s="18">
        <v>1.1450012653488364</v>
      </c>
      <c r="F2740" s="18">
        <v>1.3459438567945186</v>
      </c>
      <c r="G2740" s="18">
        <v>1.5162382597286761</v>
      </c>
      <c r="H2740" s="18">
        <v>1.6613930864406379</v>
      </c>
      <c r="I2740" s="18">
        <v>1.7870623175836888</v>
      </c>
      <c r="J2740" s="18">
        <v>1.8980887288884243</v>
      </c>
      <c r="K2740" s="18">
        <v>1.9984884504785729</v>
      </c>
      <c r="L2740" s="18">
        <v>2.0914211176126032</v>
      </c>
      <c r="M2740" s="18">
        <v>2.1789580775279807</v>
      </c>
      <c r="N2740" s="18">
        <v>2.2623462537004575</v>
      </c>
      <c r="O2740" s="18">
        <v>2.3420148933260569</v>
      </c>
      <c r="P2740" s="18">
        <v>2.417632997080434</v>
      </c>
      <c r="Q2740" s="18">
        <v>2.4884652655454889</v>
      </c>
      <c r="R2740" s="18">
        <v>2.5536162936490405</v>
      </c>
      <c r="S2740" s="18">
        <v>2.6122412913834672</v>
      </c>
      <c r="T2740" s="18">
        <v>2.6636847573787832</v>
      </c>
      <c r="U2740" s="18">
        <v>2.7075001671337233</v>
      </c>
      <c r="V2740" s="18">
        <v>2.7434896739057857</v>
      </c>
      <c r="W2740" s="18">
        <v>2.7717116936270285</v>
      </c>
      <c r="X2740" s="18">
        <v>2.7924343197924628</v>
      </c>
      <c r="Y2740" s="18">
        <v>2.8060927800570141</v>
      </c>
      <c r="Z2740" s="18">
        <v>2.813252941049543</v>
      </c>
    </row>
    <row r="2741" spans="1:26" x14ac:dyDescent="0.2">
      <c r="A2741" s="17">
        <v>42312</v>
      </c>
      <c r="B2741" s="18">
        <v>0.50458298001620749</v>
      </c>
      <c r="C2741" s="18">
        <v>0.69311930392935839</v>
      </c>
      <c r="D2741" s="18">
        <v>0.94516038292908844</v>
      </c>
      <c r="E2741" s="18">
        <v>1.1777364047569401</v>
      </c>
      <c r="F2741" s="18">
        <v>1.3775306960586753</v>
      </c>
      <c r="G2741" s="18">
        <v>1.5468522209394553</v>
      </c>
      <c r="H2741" s="18">
        <v>1.6914004140563932</v>
      </c>
      <c r="I2741" s="18">
        <v>1.8167972888701347</v>
      </c>
      <c r="J2741" s="18">
        <v>1.927777818537775</v>
      </c>
      <c r="K2741" s="18">
        <v>2.0282373005395913</v>
      </c>
      <c r="L2741" s="18">
        <v>2.1212179350265576</v>
      </c>
      <c r="M2741" s="18">
        <v>2.2087012750481279</v>
      </c>
      <c r="N2741" s="18">
        <v>2.2918702758936425</v>
      </c>
      <c r="O2741" s="18">
        <v>2.3711220725037285</v>
      </c>
      <c r="P2741" s="18">
        <v>2.4461309382397158</v>
      </c>
      <c r="Q2741" s="18">
        <v>2.5161898841435226</v>
      </c>
      <c r="R2741" s="18">
        <v>2.5804451608678409</v>
      </c>
      <c r="S2741" s="18">
        <v>2.6380989588541879</v>
      </c>
      <c r="T2741" s="18">
        <v>2.6885419275884948</v>
      </c>
      <c r="U2741" s="18">
        <v>2.7313709472519703</v>
      </c>
      <c r="V2741" s="18">
        <v>2.7664279331689272</v>
      </c>
      <c r="W2741" s="18">
        <v>2.7938049588220024</v>
      </c>
      <c r="X2741" s="18">
        <v>2.8137948779893143</v>
      </c>
      <c r="Y2741" s="18">
        <v>2.8268495156073836</v>
      </c>
      <c r="Z2741" s="18">
        <v>2.8335418917305164</v>
      </c>
    </row>
    <row r="2742" spans="1:26" x14ac:dyDescent="0.2">
      <c r="A2742" s="17">
        <v>42313</v>
      </c>
      <c r="B2742" s="18">
        <v>0.48249143059878891</v>
      </c>
      <c r="C2742" s="18">
        <v>0.65827304029379718</v>
      </c>
      <c r="D2742" s="18">
        <v>0.90866446419562308</v>
      </c>
      <c r="E2742" s="18">
        <v>1.1420521029124138</v>
      </c>
      <c r="F2742" s="18">
        <v>1.343737924304399</v>
      </c>
      <c r="G2742" s="18">
        <v>1.5155412221438755</v>
      </c>
      <c r="H2742" s="18">
        <v>1.6627796794367076</v>
      </c>
      <c r="I2742" s="18">
        <v>1.7907346747646837</v>
      </c>
      <c r="J2742" s="18">
        <v>1.9038989371278774</v>
      </c>
      <c r="K2742" s="18">
        <v>2.0060514101008073</v>
      </c>
      <c r="L2742" s="18">
        <v>2.1002298435536533</v>
      </c>
      <c r="M2742" s="18">
        <v>2.1884670568270241</v>
      </c>
      <c r="N2742" s="18">
        <v>2.2720249812471298</v>
      </c>
      <c r="O2742" s="18">
        <v>2.3513819511408558</v>
      </c>
      <c r="P2742" s="18">
        <v>2.4262805437803734</v>
      </c>
      <c r="Q2742" s="18">
        <v>2.4960727911287468</v>
      </c>
      <c r="R2742" s="18">
        <v>2.5599557108108861</v>
      </c>
      <c r="S2742" s="18">
        <v>2.6171728104392558</v>
      </c>
      <c r="T2742" s="18">
        <v>2.6671451682768517</v>
      </c>
      <c r="U2742" s="18">
        <v>2.7094898840499715</v>
      </c>
      <c r="V2742" s="18">
        <v>2.7440582395017064</v>
      </c>
      <c r="W2742" s="18">
        <v>2.7709412137328902</v>
      </c>
      <c r="X2742" s="18">
        <v>2.790422964800257</v>
      </c>
      <c r="Y2742" s="18">
        <v>2.8029408515374823</v>
      </c>
      <c r="Z2742" s="18">
        <v>2.8090501611769536</v>
      </c>
    </row>
    <row r="2743" spans="1:26" x14ac:dyDescent="0.2">
      <c r="A2743" s="17">
        <v>42314</v>
      </c>
      <c r="B2743" s="18">
        <v>0.52374138236088141</v>
      </c>
      <c r="C2743" s="18">
        <v>0.72335797734714302</v>
      </c>
      <c r="D2743" s="18">
        <v>0.97990989962141406</v>
      </c>
      <c r="E2743" s="18">
        <v>1.214913263385988</v>
      </c>
      <c r="F2743" s="18">
        <v>1.4168904024583135</v>
      </c>
      <c r="G2743" s="18">
        <v>1.5884905439452632</v>
      </c>
      <c r="H2743" s="18">
        <v>1.7351695637197586</v>
      </c>
      <c r="I2743" s="18">
        <v>1.8622136907486808</v>
      </c>
      <c r="J2743" s="18">
        <v>1.9741347999437495</v>
      </c>
      <c r="K2743" s="18">
        <v>2.0747608704993477</v>
      </c>
      <c r="L2743" s="18">
        <v>2.1671951721972165</v>
      </c>
      <c r="M2743" s="18">
        <v>2.2535377339148064</v>
      </c>
      <c r="N2743" s="18">
        <v>2.3351175629344185</v>
      </c>
      <c r="O2743" s="18">
        <v>2.4124719403177659</v>
      </c>
      <c r="P2743" s="18">
        <v>2.4853918715749765</v>
      </c>
      <c r="Q2743" s="18">
        <v>2.5532662823059691</v>
      </c>
      <c r="R2743" s="18">
        <v>2.6153172372925191</v>
      </c>
      <c r="S2743" s="18">
        <v>2.6708009624468114</v>
      </c>
      <c r="T2743" s="18">
        <v>2.7191447037436847</v>
      </c>
      <c r="U2743" s="18">
        <v>2.7599677467309123</v>
      </c>
      <c r="V2743" s="18">
        <v>2.7931222234209376</v>
      </c>
      <c r="W2743" s="18">
        <v>2.81869896417418</v>
      </c>
      <c r="X2743" s="18">
        <v>2.8369808496286111</v>
      </c>
      <c r="Y2743" s="18">
        <v>2.8484030069441779</v>
      </c>
      <c r="Z2743" s="18">
        <v>2.8535179229354242</v>
      </c>
    </row>
    <row r="2744" spans="1:26" x14ac:dyDescent="0.2">
      <c r="A2744" s="17">
        <v>42317</v>
      </c>
      <c r="B2744" s="18">
        <v>0.51192766349532959</v>
      </c>
      <c r="C2744" s="18">
        <v>0.71538069393728843</v>
      </c>
      <c r="D2744" s="18">
        <v>0.97830618635375577</v>
      </c>
      <c r="E2744" s="18">
        <v>1.2193101325123001</v>
      </c>
      <c r="F2744" s="18">
        <v>1.4264008045636918</v>
      </c>
      <c r="G2744" s="18">
        <v>1.6021734673243693</v>
      </c>
      <c r="H2744" s="18">
        <v>1.7521133052227555</v>
      </c>
      <c r="I2744" s="18">
        <v>1.8815639142584939</v>
      </c>
      <c r="J2744" s="18">
        <v>1.9951314265118358</v>
      </c>
      <c r="K2744" s="18">
        <v>2.0967641040934266</v>
      </c>
      <c r="L2744" s="18">
        <v>2.1896945460428858</v>
      </c>
      <c r="M2744" s="18">
        <v>2.2761389025599486</v>
      </c>
      <c r="N2744" s="18">
        <v>2.3575296276998619</v>
      </c>
      <c r="O2744" s="18">
        <v>2.4344897812076338</v>
      </c>
      <c r="P2744" s="18">
        <v>2.5068757722674229</v>
      </c>
      <c r="Q2744" s="18">
        <v>2.5741264759068199</v>
      </c>
      <c r="R2744" s="18">
        <v>2.6355012132760267</v>
      </c>
      <c r="S2744" s="18">
        <v>2.6902824036001327</v>
      </c>
      <c r="T2744" s="18">
        <v>2.7379163340193515</v>
      </c>
      <c r="U2744" s="18">
        <v>2.7780362610238951</v>
      </c>
      <c r="V2744" s="18">
        <v>2.8105043442453073</v>
      </c>
      <c r="W2744" s="18">
        <v>2.8354184529120943</v>
      </c>
      <c r="X2744" s="18">
        <v>2.8530670259435196</v>
      </c>
      <c r="Y2744" s="18">
        <v>2.8638898177700653</v>
      </c>
      <c r="Z2744" s="18">
        <v>2.8684437830544582</v>
      </c>
    </row>
    <row r="2745" spans="1:26" x14ac:dyDescent="0.2">
      <c r="A2745" s="17">
        <v>42318</v>
      </c>
      <c r="B2745" s="18">
        <v>0.49254149097616706</v>
      </c>
      <c r="C2745" s="18">
        <v>0.68511958709147369</v>
      </c>
      <c r="D2745" s="18">
        <v>0.94596914654373176</v>
      </c>
      <c r="E2745" s="18">
        <v>1.1866329549238919</v>
      </c>
      <c r="F2745" s="18">
        <v>1.3939087291183914</v>
      </c>
      <c r="G2745" s="18">
        <v>1.5700946156443711</v>
      </c>
      <c r="H2745" s="18">
        <v>1.7205100607130333</v>
      </c>
      <c r="I2745" s="18">
        <v>1.8503752326149097</v>
      </c>
      <c r="J2745" s="18">
        <v>1.9642307270861927</v>
      </c>
      <c r="K2745" s="18">
        <v>2.0660085155075483</v>
      </c>
      <c r="L2745" s="18">
        <v>2.1589579610432583</v>
      </c>
      <c r="M2745" s="18">
        <v>2.245317673622079</v>
      </c>
      <c r="N2745" s="18">
        <v>2.3265418537616287</v>
      </c>
      <c r="O2745" s="18">
        <v>2.4032649121550351</v>
      </c>
      <c r="P2745" s="18">
        <v>2.4753429840313359</v>
      </c>
      <c r="Q2745" s="18">
        <v>2.542210650267168</v>
      </c>
      <c r="R2745" s="18">
        <v>2.6031225824372894</v>
      </c>
      <c r="S2745" s="18">
        <v>2.6573586632409829</v>
      </c>
      <c r="T2745" s="18">
        <v>2.7043656790777599</v>
      </c>
      <c r="U2745" s="18">
        <v>2.7437800135415342</v>
      </c>
      <c r="V2745" s="18">
        <v>2.7754692486651544</v>
      </c>
      <c r="W2745" s="18">
        <v>2.7995379735205272</v>
      </c>
      <c r="X2745" s="18">
        <v>2.8162816279280576</v>
      </c>
      <c r="Y2745" s="18">
        <v>2.8261470253343863</v>
      </c>
      <c r="Z2745" s="18">
        <v>2.8296980709026771</v>
      </c>
    </row>
    <row r="2746" spans="1:26" x14ac:dyDescent="0.2">
      <c r="A2746" s="17">
        <v>42319</v>
      </c>
      <c r="B2746" s="18">
        <v>0.50022138281674688</v>
      </c>
      <c r="C2746" s="18">
        <v>0.70111855815135882</v>
      </c>
      <c r="D2746" s="18">
        <v>0.96294553505715363</v>
      </c>
      <c r="E2746" s="18">
        <v>1.2030307984038631</v>
      </c>
      <c r="F2746" s="18">
        <v>1.4093438824232645</v>
      </c>
      <c r="G2746" s="18">
        <v>1.5845951724107363</v>
      </c>
      <c r="H2746" s="18">
        <v>1.7343294742427948</v>
      </c>
      <c r="I2746" s="18">
        <v>1.8638700150769385</v>
      </c>
      <c r="J2746" s="18">
        <v>1.977770896491716</v>
      </c>
      <c r="K2746" s="18">
        <v>2.0799233032526576</v>
      </c>
      <c r="L2746" s="18">
        <v>2.173507935322414</v>
      </c>
      <c r="M2746" s="18">
        <v>2.2606881405017725</v>
      </c>
      <c r="N2746" s="18">
        <v>2.3428419983520454</v>
      </c>
      <c r="O2746" s="18">
        <v>2.4205307621698582</v>
      </c>
      <c r="P2746" s="18">
        <v>2.49355100202534</v>
      </c>
      <c r="Q2746" s="18">
        <v>2.5612944204501926</v>
      </c>
      <c r="R2746" s="18">
        <v>2.6229894224957397</v>
      </c>
      <c r="S2746" s="18">
        <v>2.6779052241550327</v>
      </c>
      <c r="T2746" s="18">
        <v>2.7254868793463891</v>
      </c>
      <c r="U2746" s="18">
        <v>2.7653742044256697</v>
      </c>
      <c r="V2746" s="18">
        <v>2.7974407279465332</v>
      </c>
      <c r="W2746" s="18">
        <v>2.8217973674741739</v>
      </c>
      <c r="X2746" s="18">
        <v>2.8387454715489091</v>
      </c>
      <c r="Y2746" s="18">
        <v>2.8487372759340581</v>
      </c>
      <c r="Z2746" s="18">
        <v>2.8523414779526717</v>
      </c>
    </row>
    <row r="2747" spans="1:26" x14ac:dyDescent="0.2">
      <c r="A2747" s="17">
        <v>42320</v>
      </c>
      <c r="B2747" s="18">
        <v>0.48492154281504862</v>
      </c>
      <c r="C2747" s="18">
        <v>0.6804701822207444</v>
      </c>
      <c r="D2747" s="18">
        <v>0.94031492117542104</v>
      </c>
      <c r="E2747" s="18">
        <v>1.1788369881648424</v>
      </c>
      <c r="F2747" s="18">
        <v>1.3838193073754286</v>
      </c>
      <c r="G2747" s="18">
        <v>1.5579698746606161</v>
      </c>
      <c r="H2747" s="18">
        <v>1.7068266305192961</v>
      </c>
      <c r="I2747" s="18">
        <v>1.8357019611829168</v>
      </c>
      <c r="J2747" s="18">
        <v>1.9491286123844658</v>
      </c>
      <c r="K2747" s="18">
        <v>2.0509618387041626</v>
      </c>
      <c r="L2747" s="18">
        <v>2.1443347277985456</v>
      </c>
      <c r="M2747" s="18">
        <v>2.2313720980712222</v>
      </c>
      <c r="N2747" s="18">
        <v>2.3134250459551517</v>
      </c>
      <c r="O2747" s="18">
        <v>2.391043577378583</v>
      </c>
      <c r="P2747" s="18">
        <v>2.4640283403978094</v>
      </c>
      <c r="Q2747" s="18">
        <v>2.5317785091537681</v>
      </c>
      <c r="R2747" s="18">
        <v>2.5935281833576536</v>
      </c>
      <c r="S2747" s="18">
        <v>2.6485469155907704</v>
      </c>
      <c r="T2747" s="18">
        <v>2.6962754321116398</v>
      </c>
      <c r="U2747" s="18">
        <v>2.7363455320866672</v>
      </c>
      <c r="V2747" s="18">
        <v>2.7686204441861779</v>
      </c>
      <c r="W2747" s="18">
        <v>2.7931997453565645</v>
      </c>
      <c r="X2747" s="18">
        <v>2.810373989135996</v>
      </c>
      <c r="Y2747" s="18">
        <v>2.8205853754380548</v>
      </c>
      <c r="Z2747" s="18">
        <v>2.8243936522771831</v>
      </c>
    </row>
    <row r="2748" spans="1:26" x14ac:dyDescent="0.2">
      <c r="A2748" s="17">
        <v>42321</v>
      </c>
      <c r="B2748" s="18">
        <v>0.47544415689119063</v>
      </c>
      <c r="C2748" s="18">
        <v>0.65708896799407202</v>
      </c>
      <c r="D2748" s="18">
        <v>0.91260228974828028</v>
      </c>
      <c r="E2748" s="18">
        <v>1.1489467246353011</v>
      </c>
      <c r="F2748" s="18">
        <v>1.3526246611771919</v>
      </c>
      <c r="G2748" s="18">
        <v>1.5260006813565443</v>
      </c>
      <c r="H2748" s="18">
        <v>1.6745498546733493</v>
      </c>
      <c r="I2748" s="18">
        <v>1.8035764164965666</v>
      </c>
      <c r="J2748" s="18">
        <v>1.9175994027347514</v>
      </c>
      <c r="K2748" s="18">
        <v>2.0204370549193316</v>
      </c>
      <c r="L2748" s="18">
        <v>2.1151552510996883</v>
      </c>
      <c r="M2748" s="18">
        <v>2.2037863019029356</v>
      </c>
      <c r="N2748" s="18">
        <v>2.2875739145360345</v>
      </c>
      <c r="O2748" s="18">
        <v>2.3669457754784196</v>
      </c>
      <c r="P2748" s="18">
        <v>2.4415889022477377</v>
      </c>
      <c r="Q2748" s="18">
        <v>2.510816498843687</v>
      </c>
      <c r="R2748" s="18">
        <v>2.5738132240173366</v>
      </c>
      <c r="S2748" s="18">
        <v>2.6298392208171331</v>
      </c>
      <c r="T2748" s="18">
        <v>2.6783497833156167</v>
      </c>
      <c r="U2748" s="18">
        <v>2.7190053064622628</v>
      </c>
      <c r="V2748" s="18">
        <v>2.7517029704040983</v>
      </c>
      <c r="W2748" s="18">
        <v>2.7765748305945559</v>
      </c>
      <c r="X2748" s="18">
        <v>2.7939399938529998</v>
      </c>
      <c r="Y2748" s="18">
        <v>2.8042654425916216</v>
      </c>
      <c r="Z2748" s="18">
        <v>2.8081310270704605</v>
      </c>
    </row>
    <row r="2749" spans="1:26" x14ac:dyDescent="0.2">
      <c r="A2749" s="17">
        <v>42324</v>
      </c>
      <c r="B2749" s="18">
        <v>0.44571944654725054</v>
      </c>
      <c r="C2749" s="18">
        <v>0.61713675875556262</v>
      </c>
      <c r="D2749" s="18">
        <v>0.86964965060819077</v>
      </c>
      <c r="E2749" s="18">
        <v>1.1054713254856727</v>
      </c>
      <c r="F2749" s="18">
        <v>1.3098663421001577</v>
      </c>
      <c r="G2749" s="18">
        <v>1.4846186737784322</v>
      </c>
      <c r="H2749" s="18">
        <v>1.6348656678358113</v>
      </c>
      <c r="I2749" s="18">
        <v>1.7657170993513296</v>
      </c>
      <c r="J2749" s="18">
        <v>1.8815811427201075</v>
      </c>
      <c r="K2749" s="18">
        <v>1.9861997132843086</v>
      </c>
      <c r="L2749" s="18">
        <v>2.0825748178072971</v>
      </c>
      <c r="M2749" s="18">
        <v>2.172692049685637</v>
      </c>
      <c r="N2749" s="18">
        <v>2.2577631185812814</v>
      </c>
      <c r="O2749" s="18">
        <v>2.3381993267248968</v>
      </c>
      <c r="P2749" s="18">
        <v>2.4136901492936271</v>
      </c>
      <c r="Q2749" s="18">
        <v>2.4835645166303264</v>
      </c>
      <c r="R2749" s="18">
        <v>2.547033908078828</v>
      </c>
      <c r="S2749" s="18">
        <v>2.6033936850520978</v>
      </c>
      <c r="T2749" s="18">
        <v>2.6521363998822212</v>
      </c>
      <c r="U2749" s="18">
        <v>2.6929588927583006</v>
      </c>
      <c r="V2749" s="18">
        <v>2.7257901959407924</v>
      </c>
      <c r="W2749" s="18">
        <v>2.7507866915109171</v>
      </c>
      <c r="X2749" s="18">
        <v>2.7682835231200751</v>
      </c>
      <c r="Y2749" s="18">
        <v>2.7787565888262855</v>
      </c>
      <c r="Z2749" s="18">
        <v>2.7827879200557391</v>
      </c>
    </row>
    <row r="2750" spans="1:26" x14ac:dyDescent="0.2">
      <c r="A2750" s="17">
        <v>42325</v>
      </c>
      <c r="B2750" s="18">
        <v>0.46478322214717865</v>
      </c>
      <c r="C2750" s="18">
        <v>0.64962315720488184</v>
      </c>
      <c r="D2750" s="18">
        <v>0.90645897111285911</v>
      </c>
      <c r="E2750" s="18">
        <v>1.1437111312376529</v>
      </c>
      <c r="F2750" s="18">
        <v>1.3484501053661446</v>
      </c>
      <c r="G2750" s="18">
        <v>1.5231777044818786</v>
      </c>
      <c r="H2750" s="18">
        <v>1.6733344475350873</v>
      </c>
      <c r="I2750" s="18">
        <v>1.8041149592417778</v>
      </c>
      <c r="J2750" s="18">
        <v>1.9199016185968756</v>
      </c>
      <c r="K2750" s="18">
        <v>2.0243809307689893</v>
      </c>
      <c r="L2750" s="18">
        <v>2.1205150537401023</v>
      </c>
      <c r="M2750" s="18">
        <v>2.2102764253327059</v>
      </c>
      <c r="N2750" s="18">
        <v>2.2948828407657036</v>
      </c>
      <c r="O2750" s="18">
        <v>2.3747665652424041</v>
      </c>
      <c r="P2750" s="18">
        <v>2.4496464683883041</v>
      </c>
      <c r="Q2750" s="18">
        <v>2.5188791418732039</v>
      </c>
      <c r="R2750" s="18">
        <v>2.5816974149358756</v>
      </c>
      <c r="S2750" s="18">
        <v>2.6374088337887165</v>
      </c>
      <c r="T2750" s="18">
        <v>2.6855123691914802</v>
      </c>
      <c r="U2750" s="18">
        <v>2.7257075447840715</v>
      </c>
      <c r="V2750" s="18">
        <v>2.7579243488335643</v>
      </c>
      <c r="W2750" s="18">
        <v>2.7823194527180406</v>
      </c>
      <c r="X2750" s="18">
        <v>2.7992282443623155</v>
      </c>
      <c r="Y2750" s="18">
        <v>2.8091269508703092</v>
      </c>
      <c r="Z2750" s="18">
        <v>2.8125982092999307</v>
      </c>
    </row>
    <row r="2751" spans="1:26" x14ac:dyDescent="0.2">
      <c r="A2751" s="17">
        <v>42326</v>
      </c>
      <c r="B2751" s="18">
        <v>0.45883155102147816</v>
      </c>
      <c r="C2751" s="18">
        <v>0.63025817354906444</v>
      </c>
      <c r="D2751" s="18">
        <v>0.8804280500717403</v>
      </c>
      <c r="E2751" s="18">
        <v>1.1127450080693202</v>
      </c>
      <c r="F2751" s="18">
        <v>1.3131950266986459</v>
      </c>
      <c r="G2751" s="18">
        <v>1.4841547530178365</v>
      </c>
      <c r="H2751" s="18">
        <v>1.631209760238495</v>
      </c>
      <c r="I2751" s="18">
        <v>1.7596933819705001</v>
      </c>
      <c r="J2751" s="18">
        <v>1.8740288842280077</v>
      </c>
      <c r="K2751" s="18">
        <v>1.9778487805802267</v>
      </c>
      <c r="L2751" s="18">
        <v>2.0739904285962951</v>
      </c>
      <c r="M2751" s="18">
        <v>2.1642815389352488</v>
      </c>
      <c r="N2751" s="18">
        <v>2.2497915687013075</v>
      </c>
      <c r="O2751" s="18">
        <v>2.3308179460927128</v>
      </c>
      <c r="P2751" s="18">
        <v>2.4069719071383475</v>
      </c>
      <c r="Q2751" s="18">
        <v>2.4775223630896646</v>
      </c>
      <c r="R2751" s="18">
        <v>2.5416333159895421</v>
      </c>
      <c r="S2751" s="18">
        <v>2.5985628474003604</v>
      </c>
      <c r="T2751" s="18">
        <v>2.6477777760663308</v>
      </c>
      <c r="U2751" s="18">
        <v>2.6889592999709628</v>
      </c>
      <c r="V2751" s="18">
        <v>2.7220300570312794</v>
      </c>
      <c r="W2751" s="18">
        <v>2.7471479695650003</v>
      </c>
      <c r="X2751" s="18">
        <v>2.7646566514293545</v>
      </c>
      <c r="Y2751" s="18">
        <v>2.775046161466669</v>
      </c>
      <c r="Z2751" s="18">
        <v>2.7789177411807651</v>
      </c>
    </row>
    <row r="2752" spans="1:26" x14ac:dyDescent="0.2">
      <c r="A2752" s="17">
        <v>42327</v>
      </c>
      <c r="B2752" s="18">
        <v>0.44312194202477656</v>
      </c>
      <c r="C2752" s="18">
        <v>0.60695757684065799</v>
      </c>
      <c r="D2752" s="18">
        <v>0.8526547200806428</v>
      </c>
      <c r="E2752" s="18">
        <v>1.0812987961932969</v>
      </c>
      <c r="F2752" s="18">
        <v>1.2785711493296059</v>
      </c>
      <c r="G2752" s="18">
        <v>1.4468284879064754</v>
      </c>
      <c r="H2752" s="18">
        <v>1.5917174972030728</v>
      </c>
      <c r="I2752" s="18">
        <v>1.7186623843387243</v>
      </c>
      <c r="J2752" s="18">
        <v>1.832157058825101</v>
      </c>
      <c r="K2752" s="18">
        <v>1.93585497631213</v>
      </c>
      <c r="L2752" s="18">
        <v>2.032552230930079</v>
      </c>
      <c r="M2752" s="18">
        <v>2.1239779829252763</v>
      </c>
      <c r="N2752" s="18">
        <v>2.2110648677069022</v>
      </c>
      <c r="O2752" s="18">
        <v>2.2939415857827972</v>
      </c>
      <c r="P2752" s="18">
        <v>2.3720433581807696</v>
      </c>
      <c r="Q2752" s="18">
        <v>2.4444814217684403</v>
      </c>
      <c r="R2752" s="18">
        <v>2.510296543964087</v>
      </c>
      <c r="S2752" s="18">
        <v>2.5686702962610211</v>
      </c>
      <c r="T2752" s="18">
        <v>2.6190340960190235</v>
      </c>
      <c r="U2752" s="18">
        <v>2.6610661828848867</v>
      </c>
      <c r="V2752" s="18">
        <v>2.6947115723807475</v>
      </c>
      <c r="W2752" s="18">
        <v>2.7201673401212223</v>
      </c>
      <c r="X2752" s="18">
        <v>2.7378238101881176</v>
      </c>
      <c r="Y2752" s="18">
        <v>2.7482223225246156</v>
      </c>
      <c r="Z2752" s="18">
        <v>2.7520152826628053</v>
      </c>
    </row>
    <row r="2753" spans="1:26" x14ac:dyDescent="0.2">
      <c r="A2753" s="17">
        <v>42328</v>
      </c>
      <c r="B2753" s="18">
        <v>0.43507459011239857</v>
      </c>
      <c r="C2753" s="18">
        <v>0.5884449702352601</v>
      </c>
      <c r="D2753" s="18">
        <v>0.83139545974098006</v>
      </c>
      <c r="E2753" s="18">
        <v>1.0590165878833708</v>
      </c>
      <c r="F2753" s="18">
        <v>1.2561658173013952</v>
      </c>
      <c r="G2753" s="18">
        <v>1.4248716085281041</v>
      </c>
      <c r="H2753" s="18">
        <v>1.5705245671349573</v>
      </c>
      <c r="I2753" s="18">
        <v>1.6983512753549965</v>
      </c>
      <c r="J2753" s="18">
        <v>1.8127432235502055</v>
      </c>
      <c r="K2753" s="18">
        <v>1.9173247918431784</v>
      </c>
      <c r="L2753" s="18">
        <v>2.0148990686247417</v>
      </c>
      <c r="M2753" s="18">
        <v>2.1072028774812939</v>
      </c>
      <c r="N2753" s="18">
        <v>2.195172369896893</v>
      </c>
      <c r="O2753" s="18">
        <v>2.278920139582715</v>
      </c>
      <c r="P2753" s="18">
        <v>2.357846233545998</v>
      </c>
      <c r="Q2753" s="18">
        <v>2.4310180028163746</v>
      </c>
      <c r="R2753" s="18">
        <v>2.4974337173233305</v>
      </c>
      <c r="S2753" s="18">
        <v>2.5562418957262851</v>
      </c>
      <c r="T2753" s="18">
        <v>2.6068557640766166</v>
      </c>
      <c r="U2753" s="18">
        <v>2.6489494613785189</v>
      </c>
      <c r="V2753" s="18">
        <v>2.6824794878312508</v>
      </c>
      <c r="W2753" s="18">
        <v>2.7076664062710312</v>
      </c>
      <c r="X2753" s="18">
        <v>2.7249294597918214</v>
      </c>
      <c r="Y2753" s="18">
        <v>2.7348421823638733</v>
      </c>
      <c r="Z2753" s="18">
        <v>2.7380886792006596</v>
      </c>
    </row>
    <row r="2754" spans="1:26" x14ac:dyDescent="0.2">
      <c r="A2754" s="17">
        <v>42331</v>
      </c>
      <c r="B2754" s="18">
        <v>0.42990032673936057</v>
      </c>
      <c r="C2754" s="18">
        <v>0.59355060522799508</v>
      </c>
      <c r="D2754" s="18">
        <v>0.83860756270791337</v>
      </c>
      <c r="E2754" s="18">
        <v>1.0669202069800501</v>
      </c>
      <c r="F2754" s="18">
        <v>1.2647561933534874</v>
      </c>
      <c r="G2754" s="18">
        <v>1.4343462926471868</v>
      </c>
      <c r="H2754" s="18">
        <v>1.5810323877550452</v>
      </c>
      <c r="I2754" s="18">
        <v>1.7099315835923188</v>
      </c>
      <c r="J2754" s="18">
        <v>1.8253265036294941</v>
      </c>
      <c r="K2754" s="18">
        <v>1.9307641889748908</v>
      </c>
      <c r="L2754" s="18">
        <v>2.0290088879673234</v>
      </c>
      <c r="M2754" s="18">
        <v>2.1217874565832009</v>
      </c>
      <c r="N2754" s="18">
        <v>2.2100442911405058</v>
      </c>
      <c r="O2754" s="18">
        <v>2.2939100977874207</v>
      </c>
      <c r="P2754" s="18">
        <v>2.3728073026600067</v>
      </c>
      <c r="Q2754" s="18">
        <v>2.4458251756993028</v>
      </c>
      <c r="R2754" s="18">
        <v>2.5119816998376274</v>
      </c>
      <c r="S2754" s="18">
        <v>2.5704419800690625</v>
      </c>
      <c r="T2754" s="18">
        <v>2.6206351316504866</v>
      </c>
      <c r="U2754" s="18">
        <v>2.6622514334434397</v>
      </c>
      <c r="V2754" s="18">
        <v>2.6952653986848469</v>
      </c>
      <c r="W2754" s="18">
        <v>2.7199165707656778</v>
      </c>
      <c r="X2754" s="18">
        <v>2.7366417239826677</v>
      </c>
      <c r="Y2754" s="18">
        <v>2.746030177684224</v>
      </c>
      <c r="Z2754" s="18">
        <v>2.7487784073079071</v>
      </c>
    </row>
    <row r="2755" spans="1:26" x14ac:dyDescent="0.2">
      <c r="A2755" s="17">
        <v>42332</v>
      </c>
      <c r="B2755" s="18">
        <v>0.4276177981127286</v>
      </c>
      <c r="C2755" s="18">
        <v>0.58462678951114422</v>
      </c>
      <c r="D2755" s="18">
        <v>0.82584274316654083</v>
      </c>
      <c r="E2755" s="18">
        <v>1.0511945292242022</v>
      </c>
      <c r="F2755" s="18">
        <v>1.2465842813052501</v>
      </c>
      <c r="G2755" s="18">
        <v>1.4141021166874193</v>
      </c>
      <c r="H2755" s="18">
        <v>1.5589766407891739</v>
      </c>
      <c r="I2755" s="18">
        <v>1.6862230352697336</v>
      </c>
      <c r="J2755" s="18">
        <v>1.8000457759924287</v>
      </c>
      <c r="K2755" s="18">
        <v>1.9039422227745533</v>
      </c>
      <c r="L2755" s="18">
        <v>2.0006582246307691</v>
      </c>
      <c r="M2755" s="18">
        <v>2.0919382051852131</v>
      </c>
      <c r="N2755" s="18">
        <v>2.1787705971645268</v>
      </c>
      <c r="O2755" s="18">
        <v>2.2613534514568161</v>
      </c>
      <c r="P2755" s="18">
        <v>2.339178246805139</v>
      </c>
      <c r="Q2755" s="18">
        <v>2.4113785231630778</v>
      </c>
      <c r="R2755" s="18">
        <v>2.4769810768543765</v>
      </c>
      <c r="S2755" s="18">
        <v>2.5351210548949736</v>
      </c>
      <c r="T2755" s="18">
        <v>2.5851787882096495</v>
      </c>
      <c r="U2755" s="18">
        <v>2.6267868925041515</v>
      </c>
      <c r="V2755" s="18">
        <v>2.659864100384882</v>
      </c>
      <c r="W2755" s="18">
        <v>2.6846031852535996</v>
      </c>
      <c r="X2755" s="18">
        <v>2.7014063260404919</v>
      </c>
      <c r="Y2755" s="18">
        <v>2.7108390832919356</v>
      </c>
      <c r="Z2755" s="18">
        <v>2.7135854853881254</v>
      </c>
    </row>
    <row r="2756" spans="1:26" x14ac:dyDescent="0.2">
      <c r="A2756" s="17">
        <v>42333</v>
      </c>
      <c r="B2756" s="18">
        <v>0.43832744430868853</v>
      </c>
      <c r="C2756" s="18">
        <v>0.60658966253398627</v>
      </c>
      <c r="D2756" s="18">
        <v>0.85073962446472751</v>
      </c>
      <c r="E2756" s="18">
        <v>1.0769867873244596</v>
      </c>
      <c r="F2756" s="18">
        <v>1.272701604560782</v>
      </c>
      <c r="G2756" s="18">
        <v>1.4403269237290308</v>
      </c>
      <c r="H2756" s="18">
        <v>1.5851586327388891</v>
      </c>
      <c r="I2756" s="18">
        <v>1.7122064177401142</v>
      </c>
      <c r="J2756" s="18">
        <v>1.8256585137123069</v>
      </c>
      <c r="K2756" s="18">
        <v>1.9290038748812459</v>
      </c>
      <c r="L2756" s="18">
        <v>2.0249909182084314</v>
      </c>
      <c r="M2756" s="18">
        <v>2.1153857123333801</v>
      </c>
      <c r="N2756" s="18">
        <v>2.2012139653142673</v>
      </c>
      <c r="O2756" s="18">
        <v>2.2827287191695715</v>
      </c>
      <c r="P2756" s="18">
        <v>2.359487903055888</v>
      </c>
      <c r="Q2756" s="18">
        <v>2.4306877639757531</v>
      </c>
      <c r="R2756" s="18">
        <v>2.4954031438990509</v>
      </c>
      <c r="S2756" s="18">
        <v>2.5527945497915123</v>
      </c>
      <c r="T2756" s="18">
        <v>2.6022485927649002</v>
      </c>
      <c r="U2756" s="18">
        <v>2.6433893949341494</v>
      </c>
      <c r="V2756" s="18">
        <v>2.6761167466237206</v>
      </c>
      <c r="W2756" s="18">
        <v>2.7005991371211726</v>
      </c>
      <c r="X2756" s="18">
        <v>2.7172150730460776</v>
      </c>
      <c r="Y2756" s="18">
        <v>2.7265081321776479</v>
      </c>
      <c r="Z2756" s="18">
        <v>2.7291447639922719</v>
      </c>
    </row>
    <row r="2757" spans="1:26" x14ac:dyDescent="0.2">
      <c r="A2757" s="17">
        <v>42334</v>
      </c>
      <c r="B2757" s="18">
        <v>0.42433225806020813</v>
      </c>
      <c r="C2757" s="18">
        <v>0.57881610656346416</v>
      </c>
      <c r="D2757" s="18">
        <v>0.81843787692915215</v>
      </c>
      <c r="E2757" s="18">
        <v>1.0412144614373975</v>
      </c>
      <c r="F2757" s="18">
        <v>1.2335447913010582</v>
      </c>
      <c r="G2757" s="18">
        <v>1.3978698387755815</v>
      </c>
      <c r="H2757" s="18">
        <v>1.5396762743052628</v>
      </c>
      <c r="I2757" s="18">
        <v>1.6641528509910981</v>
      </c>
      <c r="J2757" s="18">
        <v>1.7755893680611345</v>
      </c>
      <c r="K2757" s="18">
        <v>1.8774886378134581</v>
      </c>
      <c r="L2757" s="18">
        <v>1.9725361682759255</v>
      </c>
      <c r="M2757" s="18">
        <v>2.0624057712510351</v>
      </c>
      <c r="N2757" s="18">
        <v>2.1480203379718232</v>
      </c>
      <c r="O2757" s="18">
        <v>2.2295397211759025</v>
      </c>
      <c r="P2757" s="18">
        <v>2.3064523889272599</v>
      </c>
      <c r="Q2757" s="18">
        <v>2.3779016366005203</v>
      </c>
      <c r="R2757" s="18">
        <v>2.4429214836735946</v>
      </c>
      <c r="S2757" s="18">
        <v>2.5006406814248101</v>
      </c>
      <c r="T2757" s="18">
        <v>2.5504205842531404</v>
      </c>
      <c r="U2757" s="18">
        <v>2.5918648120394296</v>
      </c>
      <c r="V2757" s="18">
        <v>2.6248570218101186</v>
      </c>
      <c r="W2757" s="18">
        <v>2.6495541563279388</v>
      </c>
      <c r="X2757" s="18">
        <v>2.6663287744209709</v>
      </c>
      <c r="Y2757" s="18">
        <v>2.6757234175326592</v>
      </c>
      <c r="Z2757" s="18">
        <v>2.6784084243223818</v>
      </c>
    </row>
    <row r="2758" spans="1:26" x14ac:dyDescent="0.2">
      <c r="A2758" s="17">
        <v>42335</v>
      </c>
      <c r="B2758" s="18">
        <v>0.42081537760744375</v>
      </c>
      <c r="C2758" s="18">
        <v>0.57349924530134522</v>
      </c>
      <c r="D2758" s="18">
        <v>0.81202388449206631</v>
      </c>
      <c r="E2758" s="18">
        <v>1.0328252294894167</v>
      </c>
      <c r="F2758" s="18">
        <v>1.222665632628023</v>
      </c>
      <c r="G2758" s="18">
        <v>1.3843597548974242</v>
      </c>
      <c r="H2758" s="18">
        <v>1.5237462448747006</v>
      </c>
      <c r="I2758" s="18">
        <v>1.6462780205538146</v>
      </c>
      <c r="J2758" s="18">
        <v>1.7563849499147541</v>
      </c>
      <c r="K2758" s="18">
        <v>1.857603479732282</v>
      </c>
      <c r="L2758" s="18">
        <v>1.9525676730294883</v>
      </c>
      <c r="M2758" s="18">
        <v>2.0428532933392081</v>
      </c>
      <c r="N2758" s="18">
        <v>2.129259936841601</v>
      </c>
      <c r="O2758" s="18">
        <v>2.2118099243677554</v>
      </c>
      <c r="P2758" s="18">
        <v>2.2898638812661485</v>
      </c>
      <c r="Q2758" s="18">
        <v>2.3624574480972962</v>
      </c>
      <c r="R2758" s="18">
        <v>2.4285433278166222</v>
      </c>
      <c r="S2758" s="18">
        <v>2.4871982402717987</v>
      </c>
      <c r="T2758" s="18">
        <v>2.5377537690603735</v>
      </c>
      <c r="U2758" s="18">
        <v>2.5797998207373158</v>
      </c>
      <c r="V2758" s="18">
        <v>2.6132182458997226</v>
      </c>
      <c r="W2758" s="18">
        <v>2.6381719456778994</v>
      </c>
      <c r="X2758" s="18">
        <v>2.6550449562624006</v>
      </c>
      <c r="Y2758" s="18">
        <v>2.6643955709028222</v>
      </c>
      <c r="Z2758" s="18">
        <v>2.6669131708475713</v>
      </c>
    </row>
    <row r="2759" spans="1:26" x14ac:dyDescent="0.2">
      <c r="A2759" s="17">
        <v>42338</v>
      </c>
      <c r="B2759" s="18">
        <v>0.42405275793083325</v>
      </c>
      <c r="C2759" s="18">
        <v>0.59181951036535396</v>
      </c>
      <c r="D2759" s="18">
        <v>0.83146761407638048</v>
      </c>
      <c r="E2759" s="18">
        <v>1.0511486625313986</v>
      </c>
      <c r="F2759" s="18">
        <v>1.2399069660808539</v>
      </c>
      <c r="G2759" s="18">
        <v>1.4009562257690285</v>
      </c>
      <c r="H2759" s="18">
        <v>1.5400802084832053</v>
      </c>
      <c r="I2759" s="18">
        <v>1.6625893283264921</v>
      </c>
      <c r="J2759" s="18">
        <v>1.7727906731967349</v>
      </c>
      <c r="K2759" s="18">
        <v>1.8741326668157452</v>
      </c>
      <c r="L2759" s="18">
        <v>1.9691898523428768</v>
      </c>
      <c r="M2759" s="18">
        <v>2.0595046190802777</v>
      </c>
      <c r="N2759" s="18">
        <v>2.1458619046608804</v>
      </c>
      <c r="O2759" s="18">
        <v>2.2282854569744726</v>
      </c>
      <c r="P2759" s="18">
        <v>2.3061492544104878</v>
      </c>
      <c r="Q2759" s="18">
        <v>2.3785053564896783</v>
      </c>
      <c r="R2759" s="18">
        <v>2.444320732170683</v>
      </c>
      <c r="S2759" s="18">
        <v>2.5026803538519951</v>
      </c>
      <c r="T2759" s="18">
        <v>2.5529184358401729</v>
      </c>
      <c r="U2759" s="18">
        <v>2.5946227838731408</v>
      </c>
      <c r="V2759" s="18">
        <v>2.6276690034404449</v>
      </c>
      <c r="W2759" s="18">
        <v>2.6522101769017006</v>
      </c>
      <c r="X2759" s="18">
        <v>2.668618172114507</v>
      </c>
      <c r="Y2759" s="18">
        <v>2.6774373949565722</v>
      </c>
      <c r="Z2759" s="18">
        <v>2.6793426867784644</v>
      </c>
    </row>
    <row r="2760" spans="1:26" x14ac:dyDescent="0.2">
      <c r="A2760" s="17">
        <v>42339</v>
      </c>
      <c r="B2760" s="18">
        <v>0.39749043498378789</v>
      </c>
      <c r="C2760" s="18">
        <v>0.54994816327076346</v>
      </c>
      <c r="D2760" s="18">
        <v>0.78474537261125155</v>
      </c>
      <c r="E2760" s="18">
        <v>1.0010674036219525</v>
      </c>
      <c r="F2760" s="18">
        <v>1.1866717925707611</v>
      </c>
      <c r="G2760" s="18">
        <v>1.3447036460828166</v>
      </c>
      <c r="H2760" s="18">
        <v>1.4811098653417463</v>
      </c>
      <c r="I2760" s="18">
        <v>1.6013778708993742</v>
      </c>
      <c r="J2760" s="18">
        <v>1.7099162005001383</v>
      </c>
      <c r="K2760" s="18">
        <v>1.81018370839062</v>
      </c>
      <c r="L2760" s="18">
        <v>1.9046877023799198</v>
      </c>
      <c r="M2760" s="18">
        <v>1.9948710970945172</v>
      </c>
      <c r="N2760" s="18">
        <v>2.0814057445612519</v>
      </c>
      <c r="O2760" s="18">
        <v>2.1642058283578658</v>
      </c>
      <c r="P2760" s="18">
        <v>2.242554527276913</v>
      </c>
      <c r="Q2760" s="18">
        <v>2.3154302325163343</v>
      </c>
      <c r="R2760" s="18">
        <v>2.3817438591394193</v>
      </c>
      <c r="S2760" s="18">
        <v>2.4405421805556085</v>
      </c>
      <c r="T2760" s="18">
        <v>2.4911351678323506</v>
      </c>
      <c r="U2760" s="18">
        <v>2.5330966960674695</v>
      </c>
      <c r="V2760" s="18">
        <v>2.5662956725598072</v>
      </c>
      <c r="W2760" s="18">
        <v>2.5908834987360576</v>
      </c>
      <c r="X2760" s="18">
        <v>2.6072344555159614</v>
      </c>
      <c r="Y2760" s="18">
        <v>2.6158986945996636</v>
      </c>
      <c r="Z2760" s="18">
        <v>2.6175600212114718</v>
      </c>
    </row>
    <row r="2761" spans="1:26" x14ac:dyDescent="0.2">
      <c r="A2761" s="17">
        <v>42340</v>
      </c>
      <c r="B2761" s="18">
        <v>0.39635094964061302</v>
      </c>
      <c r="C2761" s="18">
        <v>0.54612925629386955</v>
      </c>
      <c r="D2761" s="18">
        <v>0.77820252176149485</v>
      </c>
      <c r="E2761" s="18">
        <v>0.99195872637058791</v>
      </c>
      <c r="F2761" s="18">
        <v>1.1754460820446466</v>
      </c>
      <c r="G2761" s="18">
        <v>1.3317861606127497</v>
      </c>
      <c r="H2761" s="18">
        <v>1.4667658790311893</v>
      </c>
      <c r="I2761" s="18">
        <v>1.5857622663061608</v>
      </c>
      <c r="J2761" s="18">
        <v>1.6931467191064169</v>
      </c>
      <c r="K2761" s="18">
        <v>1.7923700872032007</v>
      </c>
      <c r="L2761" s="18">
        <v>1.8859348414645993</v>
      </c>
      <c r="M2761" s="18">
        <v>1.975284456537252</v>
      </c>
      <c r="N2761" s="18">
        <v>2.061097230512122</v>
      </c>
      <c r="O2761" s="18">
        <v>2.1433020290453739</v>
      </c>
      <c r="P2761" s="18">
        <v>2.2212007487221057</v>
      </c>
      <c r="Q2761" s="18">
        <v>2.2937849671309318</v>
      </c>
      <c r="R2761" s="18">
        <v>2.3599685841963325</v>
      </c>
      <c r="S2761" s="18">
        <v>2.4187880934869299</v>
      </c>
      <c r="T2761" s="18">
        <v>2.4695327999540559</v>
      </c>
      <c r="U2761" s="18">
        <v>2.5117480408827371</v>
      </c>
      <c r="V2761" s="18">
        <v>2.5452687816302029</v>
      </c>
      <c r="W2761" s="18">
        <v>2.5702103834829484</v>
      </c>
      <c r="X2761" s="18">
        <v>2.5869130772340374</v>
      </c>
      <c r="Y2761" s="18">
        <v>2.5958954626509403</v>
      </c>
      <c r="Z2761" s="18">
        <v>2.5978146358488607</v>
      </c>
    </row>
    <row r="2762" spans="1:26" x14ac:dyDescent="0.2">
      <c r="A2762" s="17">
        <v>42341</v>
      </c>
      <c r="B2762" s="18">
        <v>0.44921712782435519</v>
      </c>
      <c r="C2762" s="18">
        <v>0.63793442904071385</v>
      </c>
      <c r="D2762" s="18">
        <v>0.87970447537741192</v>
      </c>
      <c r="E2762" s="18">
        <v>1.0983142815984959</v>
      </c>
      <c r="F2762" s="18">
        <v>1.2858526037654465</v>
      </c>
      <c r="G2762" s="18">
        <v>1.4460927966609471</v>
      </c>
      <c r="H2762" s="18">
        <v>1.5846124409442393</v>
      </c>
      <c r="I2762" s="18">
        <v>1.7064432646126808</v>
      </c>
      <c r="J2762" s="18">
        <v>1.8157225569247326</v>
      </c>
      <c r="K2762" s="18">
        <v>1.9158289873777192</v>
      </c>
      <c r="L2762" s="18">
        <v>2.0093349134900027</v>
      </c>
      <c r="M2762" s="18">
        <v>2.097833980719225</v>
      </c>
      <c r="N2762" s="18">
        <v>2.1821999067604803</v>
      </c>
      <c r="O2762" s="18">
        <v>2.2625740208463485</v>
      </c>
      <c r="P2762" s="18">
        <v>2.3384595774750063</v>
      </c>
      <c r="Q2762" s="18">
        <v>2.409025828192795</v>
      </c>
      <c r="R2762" s="18">
        <v>2.4733290059372637</v>
      </c>
      <c r="S2762" s="18">
        <v>2.5305016996002188</v>
      </c>
      <c r="T2762" s="18">
        <v>2.5798842174911063</v>
      </c>
      <c r="U2762" s="18">
        <v>2.6210352748360277</v>
      </c>
      <c r="V2762" s="18">
        <v>2.653771496225533</v>
      </c>
      <c r="W2762" s="18">
        <v>2.6781671653146559</v>
      </c>
      <c r="X2762" s="18">
        <v>2.6945103108260944</v>
      </c>
      <c r="Y2762" s="18">
        <v>2.7032602131331824</v>
      </c>
      <c r="Z2762" s="18">
        <v>2.7050141669364991</v>
      </c>
    </row>
    <row r="2763" spans="1:26" x14ac:dyDescent="0.2">
      <c r="A2763" s="17">
        <v>42342</v>
      </c>
      <c r="B2763" s="18">
        <v>0.44497994152360199</v>
      </c>
      <c r="C2763" s="18">
        <v>0.64685570271846171</v>
      </c>
      <c r="D2763" s="18">
        <v>0.8967357313757125</v>
      </c>
      <c r="E2763" s="18">
        <v>1.1222723396105834</v>
      </c>
      <c r="F2763" s="18">
        <v>1.3167993139089424</v>
      </c>
      <c r="G2763" s="18">
        <v>1.4842152378865017</v>
      </c>
      <c r="H2763" s="18">
        <v>1.6296130534054316</v>
      </c>
      <c r="I2763" s="18">
        <v>1.7573774780000404</v>
      </c>
      <c r="J2763" s="18">
        <v>1.871165613811294</v>
      </c>
      <c r="K2763" s="18">
        <v>1.974152161181286</v>
      </c>
      <c r="L2763" s="18">
        <v>2.0689677206687209</v>
      </c>
      <c r="M2763" s="18">
        <v>2.1574288514844362</v>
      </c>
      <c r="N2763" s="18">
        <v>2.2407300867108</v>
      </c>
      <c r="O2763" s="18">
        <v>2.3193813576066904</v>
      </c>
      <c r="P2763" s="18">
        <v>2.3932435824992271</v>
      </c>
      <c r="Q2763" s="18">
        <v>2.4617962906376336</v>
      </c>
      <c r="R2763" s="18">
        <v>2.5243339274125254</v>
      </c>
      <c r="S2763" s="18">
        <v>2.580137777419087</v>
      </c>
      <c r="T2763" s="18">
        <v>2.6286214009760256</v>
      </c>
      <c r="U2763" s="18">
        <v>2.6693575865332235</v>
      </c>
      <c r="V2763" s="18">
        <v>2.7021314047551015</v>
      </c>
      <c r="W2763" s="18">
        <v>2.7269568857725477</v>
      </c>
      <c r="X2763" s="18">
        <v>2.7440525648132281</v>
      </c>
      <c r="Y2763" s="18">
        <v>2.7538041533697437</v>
      </c>
      <c r="Z2763" s="18">
        <v>2.756741488996024</v>
      </c>
    </row>
    <row r="2764" spans="1:26" x14ac:dyDescent="0.2">
      <c r="A2764" s="17">
        <v>42345</v>
      </c>
      <c r="B2764" s="18">
        <v>0.40111718920407302</v>
      </c>
      <c r="C2764" s="18">
        <v>0.57159611246029729</v>
      </c>
      <c r="D2764" s="18">
        <v>0.81300561967424567</v>
      </c>
      <c r="E2764" s="18">
        <v>1.0332808666740336</v>
      </c>
      <c r="F2764" s="18">
        <v>1.2229153320516812</v>
      </c>
      <c r="G2764" s="18">
        <v>1.3856989276193812</v>
      </c>
      <c r="H2764" s="18">
        <v>1.5270630537517944</v>
      </c>
      <c r="I2764" s="18">
        <v>1.6516234096794695</v>
      </c>
      <c r="J2764" s="18">
        <v>1.7630698059675018</v>
      </c>
      <c r="K2764" s="18">
        <v>1.8644716122909866</v>
      </c>
      <c r="L2764" s="18">
        <v>1.9582782863867905</v>
      </c>
      <c r="M2764" s="18">
        <v>2.0461200292125157</v>
      </c>
      <c r="N2764" s="18">
        <v>2.1290127228903581</v>
      </c>
      <c r="O2764" s="18">
        <v>2.207314088285643</v>
      </c>
      <c r="P2764" s="18">
        <v>2.2807831780912911</v>
      </c>
      <c r="Q2764" s="18">
        <v>2.3488462034565059</v>
      </c>
      <c r="R2764" s="18">
        <v>2.4107901804754341</v>
      </c>
      <c r="S2764" s="18">
        <v>2.4659270148699877</v>
      </c>
      <c r="T2764" s="18">
        <v>2.5137138511754715</v>
      </c>
      <c r="U2764" s="18">
        <v>2.5537699045294167</v>
      </c>
      <c r="V2764" s="18">
        <v>2.5859199179721082</v>
      </c>
      <c r="W2764" s="18">
        <v>2.6102056874600241</v>
      </c>
      <c r="X2764" s="18">
        <v>2.62686146479319</v>
      </c>
      <c r="Y2764" s="18">
        <v>2.6362785264942401</v>
      </c>
      <c r="Z2764" s="18">
        <v>2.6389828124687877</v>
      </c>
    </row>
    <row r="2765" spans="1:26" x14ac:dyDescent="0.2">
      <c r="A2765" s="17">
        <v>42346</v>
      </c>
      <c r="B2765" s="18">
        <v>0.39502424231726319</v>
      </c>
      <c r="C2765" s="18">
        <v>0.57195581650151717</v>
      </c>
      <c r="D2765" s="18">
        <v>0.8136427158682128</v>
      </c>
      <c r="E2765" s="18">
        <v>1.0332822727003286</v>
      </c>
      <c r="F2765" s="18">
        <v>1.2223329408979462</v>
      </c>
      <c r="G2765" s="18">
        <v>1.3846392395759228</v>
      </c>
      <c r="H2765" s="18">
        <v>1.5255215242327744</v>
      </c>
      <c r="I2765" s="18">
        <v>1.6494818275881802</v>
      </c>
      <c r="J2765" s="18">
        <v>1.7601402658751359</v>
      </c>
      <c r="K2765" s="18">
        <v>1.8605355890917017</v>
      </c>
      <c r="L2765" s="18">
        <v>1.9531156919891957</v>
      </c>
      <c r="M2765" s="18">
        <v>2.0395419628109179</v>
      </c>
      <c r="N2765" s="18">
        <v>2.120886447679541</v>
      </c>
      <c r="O2765" s="18">
        <v>2.1975896467666796</v>
      </c>
      <c r="P2765" s="18">
        <v>2.2695058778485802</v>
      </c>
      <c r="Q2765" s="18">
        <v>2.3361473336763892</v>
      </c>
      <c r="R2765" s="18">
        <v>2.3968645248065203</v>
      </c>
      <c r="S2765" s="18">
        <v>2.4510017341963026</v>
      </c>
      <c r="T2765" s="18">
        <v>2.4980219387682006</v>
      </c>
      <c r="U2765" s="18">
        <v>2.5375293557720378</v>
      </c>
      <c r="V2765" s="18">
        <v>2.5693176758923459</v>
      </c>
      <c r="W2765" s="18">
        <v>2.5933882973240596</v>
      </c>
      <c r="X2765" s="18">
        <v>2.6099334971755352</v>
      </c>
      <c r="Y2765" s="18">
        <v>2.6193027046815911</v>
      </c>
      <c r="Z2765" s="18">
        <v>2.6219842102579634</v>
      </c>
    </row>
    <row r="2766" spans="1:26" x14ac:dyDescent="0.2">
      <c r="A2766" s="17">
        <v>42347</v>
      </c>
      <c r="B2766" s="18">
        <v>0.41089488225592874</v>
      </c>
      <c r="C2766" s="18">
        <v>0.60676010779825673</v>
      </c>
      <c r="D2766" s="18">
        <v>0.85525886927518924</v>
      </c>
      <c r="E2766" s="18">
        <v>1.0796343975202924</v>
      </c>
      <c r="F2766" s="18">
        <v>1.2729925055578117</v>
      </c>
      <c r="G2766" s="18">
        <v>1.4393265908076005</v>
      </c>
      <c r="H2766" s="18">
        <v>1.5837848955505478</v>
      </c>
      <c r="I2766" s="18">
        <v>1.7106700112189874</v>
      </c>
      <c r="J2766" s="18">
        <v>1.8234890316431727</v>
      </c>
      <c r="K2766" s="18">
        <v>1.9252812070055914</v>
      </c>
      <c r="L2766" s="18">
        <v>2.0185912842193412</v>
      </c>
      <c r="M2766" s="18">
        <v>2.1052134002419307</v>
      </c>
      <c r="N2766" s="18">
        <v>2.1863663441980039</v>
      </c>
      <c r="O2766" s="18">
        <v>2.2626250041663631</v>
      </c>
      <c r="P2766" s="18">
        <v>2.3339506216799921</v>
      </c>
      <c r="Q2766" s="18">
        <v>2.3999403666318067</v>
      </c>
      <c r="R2766" s="18">
        <v>2.4600083983345358</v>
      </c>
      <c r="S2766" s="18">
        <v>2.5135416000406487</v>
      </c>
      <c r="T2766" s="18">
        <v>2.5600294569983739</v>
      </c>
      <c r="U2766" s="18">
        <v>2.5990905134046227</v>
      </c>
      <c r="V2766" s="18">
        <v>2.6305236434655628</v>
      </c>
      <c r="W2766" s="18">
        <v>2.654328699540569</v>
      </c>
      <c r="X2766" s="18">
        <v>2.6706918661277497</v>
      </c>
      <c r="Y2766" s="18">
        <v>2.679953079937262</v>
      </c>
      <c r="Z2766" s="18">
        <v>2.68258928436545</v>
      </c>
    </row>
    <row r="2767" spans="1:26" x14ac:dyDescent="0.2">
      <c r="A2767" s="17">
        <v>42348</v>
      </c>
      <c r="B2767" s="18">
        <v>0.39915449226961675</v>
      </c>
      <c r="C2767" s="18">
        <v>0.59497432116234139</v>
      </c>
      <c r="D2767" s="18">
        <v>0.84120876135938916</v>
      </c>
      <c r="E2767" s="18">
        <v>1.0627481840460824</v>
      </c>
      <c r="F2767" s="18">
        <v>1.2533273531297537</v>
      </c>
      <c r="G2767" s="18">
        <v>1.4172147259138008</v>
      </c>
      <c r="H2767" s="18">
        <v>1.5597063684168686</v>
      </c>
      <c r="I2767" s="18">
        <v>1.6851601498434912</v>
      </c>
      <c r="J2767" s="18">
        <v>1.7970748078701257</v>
      </c>
      <c r="K2767" s="18">
        <v>1.8984439647875526</v>
      </c>
      <c r="L2767" s="18">
        <v>1.9917428564586488</v>
      </c>
      <c r="M2767" s="18">
        <v>2.0786862456296746</v>
      </c>
      <c r="N2767" s="18">
        <v>2.160409248348901</v>
      </c>
      <c r="O2767" s="18">
        <v>2.2374029424214217</v>
      </c>
      <c r="P2767" s="18">
        <v>2.3095550174906578</v>
      </c>
      <c r="Q2767" s="18">
        <v>2.376403430236262</v>
      </c>
      <c r="R2767" s="18">
        <v>2.4373201575565542</v>
      </c>
      <c r="S2767" s="18">
        <v>2.4916673019957427</v>
      </c>
      <c r="T2767" s="18">
        <v>2.53892020412709</v>
      </c>
      <c r="U2767" s="18">
        <v>2.5786898077277032</v>
      </c>
      <c r="V2767" s="18">
        <v>2.6107698616369408</v>
      </c>
      <c r="W2767" s="18">
        <v>2.6351558343074362</v>
      </c>
      <c r="X2767" s="18">
        <v>2.6520306947260632</v>
      </c>
      <c r="Y2767" s="18">
        <v>2.6617322745634961</v>
      </c>
      <c r="Z2767" s="18">
        <v>2.6647372228689377</v>
      </c>
    </row>
    <row r="2768" spans="1:26" x14ac:dyDescent="0.2">
      <c r="A2768" s="17">
        <v>42349</v>
      </c>
      <c r="B2768" s="18">
        <v>0.38119627895813929</v>
      </c>
      <c r="C2768" s="18">
        <v>0.56769057005055301</v>
      </c>
      <c r="D2768" s="18">
        <v>0.80963984789634569</v>
      </c>
      <c r="E2768" s="18">
        <v>1.027542545829871</v>
      </c>
      <c r="F2768" s="18">
        <v>1.2146152914160209</v>
      </c>
      <c r="G2768" s="18">
        <v>1.3753461928052904</v>
      </c>
      <c r="H2768" s="18">
        <v>1.5153311930896893</v>
      </c>
      <c r="I2768" s="18">
        <v>1.6391063072885661</v>
      </c>
      <c r="J2768" s="18">
        <v>1.7502130005673715</v>
      </c>
      <c r="K2768" s="18">
        <v>1.8515819974694598</v>
      </c>
      <c r="L2768" s="18">
        <v>1.945552215242804</v>
      </c>
      <c r="M2768" s="18">
        <v>2.0336720576353726</v>
      </c>
      <c r="N2768" s="18">
        <v>2.116896720526547</v>
      </c>
      <c r="O2768" s="18">
        <v>2.1955356203472207</v>
      </c>
      <c r="P2768" s="18">
        <v>2.2693203894957112</v>
      </c>
      <c r="Q2768" s="18">
        <v>2.3376682882697333</v>
      </c>
      <c r="R2768" s="18">
        <v>2.3998723697674795</v>
      </c>
      <c r="S2768" s="18">
        <v>2.4552592599690271</v>
      </c>
      <c r="T2768" s="18">
        <v>2.5032990496412237</v>
      </c>
      <c r="U2768" s="18">
        <v>2.5436185082073446</v>
      </c>
      <c r="V2768" s="18">
        <v>2.5760412438731817</v>
      </c>
      <c r="W2768" s="18">
        <v>2.6005991498194079</v>
      </c>
      <c r="X2768" s="18">
        <v>2.6175121316157122</v>
      </c>
      <c r="Y2768" s="18">
        <v>2.6271542354792552</v>
      </c>
      <c r="Z2768" s="18">
        <v>2.630034603591501</v>
      </c>
    </row>
    <row r="2769" spans="1:26" x14ac:dyDescent="0.2">
      <c r="A2769" s="17">
        <v>42352</v>
      </c>
      <c r="B2769" s="18">
        <v>0.38033464170807513</v>
      </c>
      <c r="C2769" s="18">
        <v>0.5759360587873531</v>
      </c>
      <c r="D2769" s="18">
        <v>0.81890411171308986</v>
      </c>
      <c r="E2769" s="18">
        <v>1.0371087359106215</v>
      </c>
      <c r="F2769" s="18">
        <v>1.2247101429901157</v>
      </c>
      <c r="G2769" s="18">
        <v>1.3862166382175409</v>
      </c>
      <c r="H2769" s="18">
        <v>1.5271096015577135</v>
      </c>
      <c r="I2769" s="18">
        <v>1.6518169927356108</v>
      </c>
      <c r="J2769" s="18">
        <v>1.763805557095943</v>
      </c>
      <c r="K2769" s="18">
        <v>1.8659625636135697</v>
      </c>
      <c r="L2769" s="18">
        <v>1.9606035595010611</v>
      </c>
      <c r="M2769" s="18">
        <v>2.0492662771122925</v>
      </c>
      <c r="N2769" s="18">
        <v>2.1329033584765082</v>
      </c>
      <c r="O2769" s="18">
        <v>2.2118257615576113</v>
      </c>
      <c r="P2769" s="18">
        <v>2.2857715683550688</v>
      </c>
      <c r="Q2769" s="18">
        <v>2.3541693997319113</v>
      </c>
      <c r="R2769" s="18">
        <v>2.4163277366813607</v>
      </c>
      <c r="S2769" s="18">
        <v>2.4715911915470268</v>
      </c>
      <c r="T2769" s="18">
        <v>2.5194478421996709</v>
      </c>
      <c r="U2769" s="18">
        <v>2.559541645659329</v>
      </c>
      <c r="V2769" s="18">
        <v>2.5917121337563858</v>
      </c>
      <c r="W2769" s="18">
        <v>2.6160053348072076</v>
      </c>
      <c r="X2769" s="18">
        <v>2.6326533627330915</v>
      </c>
      <c r="Y2769" s="18">
        <v>2.6420408153251445</v>
      </c>
      <c r="Z2769" s="18">
        <v>2.6446856457272334</v>
      </c>
    </row>
    <row r="2770" spans="1:26" x14ac:dyDescent="0.2">
      <c r="A2770" s="17">
        <v>42353</v>
      </c>
      <c r="B2770" s="18">
        <v>0.40929824750469368</v>
      </c>
      <c r="C2770" s="18">
        <v>0.64443762375463987</v>
      </c>
      <c r="D2770" s="18">
        <v>0.90451755328580286</v>
      </c>
      <c r="E2770" s="18">
        <v>1.1338359046042623</v>
      </c>
      <c r="F2770" s="18">
        <v>1.3300133869356001</v>
      </c>
      <c r="G2770" s="18">
        <v>1.4985031825657555</v>
      </c>
      <c r="H2770" s="18">
        <v>1.6450598396432115</v>
      </c>
      <c r="I2770" s="18">
        <v>1.7742112408733253</v>
      </c>
      <c r="J2770" s="18">
        <v>1.8895149888580067</v>
      </c>
      <c r="K2770" s="18">
        <v>1.9939808725155932</v>
      </c>
      <c r="L2770" s="18">
        <v>2.0900756611690294</v>
      </c>
      <c r="M2770" s="18">
        <v>2.1794844012991743</v>
      </c>
      <c r="N2770" s="18">
        <v>2.2632982455428143</v>
      </c>
      <c r="O2770" s="18">
        <v>2.3419452390351609</v>
      </c>
      <c r="P2770" s="18">
        <v>2.4152602770439953</v>
      </c>
      <c r="Q2770" s="18">
        <v>2.4827602029116975</v>
      </c>
      <c r="R2770" s="18">
        <v>2.5438359239323454</v>
      </c>
      <c r="S2770" s="18">
        <v>2.5979080505480368</v>
      </c>
      <c r="T2770" s="18">
        <v>2.644530689498366</v>
      </c>
      <c r="U2770" s="18">
        <v>2.6834040493097522</v>
      </c>
      <c r="V2770" s="18">
        <v>2.7144131207320887</v>
      </c>
      <c r="W2770" s="18">
        <v>2.737637036849057</v>
      </c>
      <c r="X2770" s="18">
        <v>2.7533278694536301</v>
      </c>
      <c r="Y2770" s="18">
        <v>2.7618789519029967</v>
      </c>
      <c r="Z2770" s="18">
        <v>2.7638060102904514</v>
      </c>
    </row>
    <row r="2771" spans="1:26" x14ac:dyDescent="0.2">
      <c r="A2771" s="17">
        <v>42354</v>
      </c>
      <c r="B2771" s="18">
        <v>0.3919586968986164</v>
      </c>
      <c r="C2771" s="18">
        <v>0.63460173015950117</v>
      </c>
      <c r="D2771" s="18">
        <v>0.89599116187030192</v>
      </c>
      <c r="E2771" s="18">
        <v>1.1256212507344874</v>
      </c>
      <c r="F2771" s="18">
        <v>1.3221482540667739</v>
      </c>
      <c r="G2771" s="18">
        <v>1.4913574386292918</v>
      </c>
      <c r="H2771" s="18">
        <v>1.6390911015471119</v>
      </c>
      <c r="I2771" s="18">
        <v>1.7698684691068847</v>
      </c>
      <c r="J2771" s="18">
        <v>1.887207074115167</v>
      </c>
      <c r="K2771" s="18">
        <v>1.9940594567340604</v>
      </c>
      <c r="L2771" s="18">
        <v>2.0928136649981495</v>
      </c>
      <c r="M2771" s="18">
        <v>2.1850599629706342</v>
      </c>
      <c r="N2771" s="18">
        <v>2.2717851579312116</v>
      </c>
      <c r="O2771" s="18">
        <v>2.3533071687072749</v>
      </c>
      <c r="P2771" s="18">
        <v>2.4293641576339757</v>
      </c>
      <c r="Q2771" s="18">
        <v>2.4994016066275737</v>
      </c>
      <c r="R2771" s="18">
        <v>2.5627695638353281</v>
      </c>
      <c r="S2771" s="18">
        <v>2.6188774340456176</v>
      </c>
      <c r="T2771" s="18">
        <v>2.667283250158897</v>
      </c>
      <c r="U2771" s="18">
        <v>2.7076993278976138</v>
      </c>
      <c r="V2771" s="18">
        <v>2.7400249404635937</v>
      </c>
      <c r="W2771" s="18">
        <v>2.7643530492356865</v>
      </c>
      <c r="X2771" s="18">
        <v>2.7809494128504859</v>
      </c>
      <c r="Y2771" s="18">
        <v>2.7902210541689669</v>
      </c>
      <c r="Z2771" s="18">
        <v>2.7926981288384587</v>
      </c>
    </row>
    <row r="2772" spans="1:26" x14ac:dyDescent="0.2">
      <c r="A2772" s="17">
        <v>42355</v>
      </c>
      <c r="B2772" s="18">
        <v>0.37164288552681379</v>
      </c>
      <c r="C2772" s="18">
        <v>0.59967423550126853</v>
      </c>
      <c r="D2772" s="18">
        <v>0.84991837218987121</v>
      </c>
      <c r="E2772" s="18">
        <v>1.0686534439391584</v>
      </c>
      <c r="F2772" s="18">
        <v>1.2548261223473107</v>
      </c>
      <c r="G2772" s="18">
        <v>1.4148898469650446</v>
      </c>
      <c r="H2772" s="18">
        <v>1.5552294658084815</v>
      </c>
      <c r="I2772" s="18">
        <v>1.6806518998396289</v>
      </c>
      <c r="J2772" s="18">
        <v>1.7947094177173797</v>
      </c>
      <c r="K2772" s="18">
        <v>1.9001884854666802</v>
      </c>
      <c r="L2772" s="18">
        <v>1.9991729414698354</v>
      </c>
      <c r="M2772" s="18">
        <v>2.0929105240562458</v>
      </c>
      <c r="N2772" s="18">
        <v>2.182035854838503</v>
      </c>
      <c r="O2772" s="18">
        <v>2.2665423285810071</v>
      </c>
      <c r="P2772" s="18">
        <v>2.3459003368551166</v>
      </c>
      <c r="Q2772" s="18">
        <v>2.4193368660472432</v>
      </c>
      <c r="R2772" s="18">
        <v>2.4860344868617661</v>
      </c>
      <c r="S2772" s="18">
        <v>2.5452875073281294</v>
      </c>
      <c r="T2772" s="18">
        <v>2.5965823669027079</v>
      </c>
      <c r="U2772" s="18">
        <v>2.6395937803955021</v>
      </c>
      <c r="V2772" s="18">
        <v>2.6742108071476602</v>
      </c>
      <c r="W2772" s="18">
        <v>2.7005358682428322</v>
      </c>
      <c r="X2772" s="18">
        <v>2.7188561163056506</v>
      </c>
      <c r="Y2772" s="18">
        <v>2.7296085423991525</v>
      </c>
      <c r="Z2772" s="18">
        <v>2.7333573278670062</v>
      </c>
    </row>
    <row r="2773" spans="1:26" x14ac:dyDescent="0.2">
      <c r="A2773" s="17">
        <v>42356</v>
      </c>
      <c r="B2773" s="18">
        <v>0.37019372656174554</v>
      </c>
      <c r="C2773" s="18">
        <v>0.60121508699917814</v>
      </c>
      <c r="D2773" s="18">
        <v>0.85052832634735376</v>
      </c>
      <c r="E2773" s="18">
        <v>1.0666349828139612</v>
      </c>
      <c r="F2773" s="18">
        <v>1.2501189531309964</v>
      </c>
      <c r="G2773" s="18">
        <v>1.4079634037388242</v>
      </c>
      <c r="H2773" s="18">
        <v>1.5465796470015101</v>
      </c>
      <c r="I2773" s="18">
        <v>1.6706372774449116</v>
      </c>
      <c r="J2773" s="18">
        <v>1.7835490440616626</v>
      </c>
      <c r="K2773" s="18">
        <v>1.8880026102388789</v>
      </c>
      <c r="L2773" s="18">
        <v>1.9860202536235005</v>
      </c>
      <c r="M2773" s="18">
        <v>2.0788251555719834</v>
      </c>
      <c r="N2773" s="18">
        <v>2.1670541940230397</v>
      </c>
      <c r="O2773" s="18">
        <v>2.2507263638956694</v>
      </c>
      <c r="P2773" s="18">
        <v>2.3293486664119074</v>
      </c>
      <c r="Q2773" s="18">
        <v>2.4021774474935929</v>
      </c>
      <c r="R2773" s="18">
        <v>2.4684099088013309</v>
      </c>
      <c r="S2773" s="18">
        <v>2.5273372703588799</v>
      </c>
      <c r="T2773" s="18">
        <v>2.5784329548882599</v>
      </c>
      <c r="U2773" s="18">
        <v>2.6213530418052087</v>
      </c>
      <c r="V2773" s="18">
        <v>2.6559682337657318</v>
      </c>
      <c r="W2773" s="18">
        <v>2.6823653443532609</v>
      </c>
      <c r="X2773" s="18">
        <v>2.7008191022815855</v>
      </c>
      <c r="Y2773" s="18">
        <v>2.7117567509065883</v>
      </c>
      <c r="Z2773" s="18">
        <v>2.7157350660183948</v>
      </c>
    </row>
    <row r="2774" spans="1:26" x14ac:dyDescent="0.2">
      <c r="A2774" s="17">
        <v>42359</v>
      </c>
      <c r="B2774" s="18">
        <v>0.36151249368364402</v>
      </c>
      <c r="C2774" s="18">
        <v>0.59416378393420144</v>
      </c>
      <c r="D2774" s="18">
        <v>0.84317932923553907</v>
      </c>
      <c r="E2774" s="18">
        <v>1.058204718064091</v>
      </c>
      <c r="F2774" s="18">
        <v>1.2401059918361024</v>
      </c>
      <c r="G2774" s="18">
        <v>1.3961721306607628</v>
      </c>
      <c r="H2774" s="18">
        <v>1.5330863028893895</v>
      </c>
      <c r="I2774" s="18">
        <v>1.6556806838058526</v>
      </c>
      <c r="J2774" s="18">
        <v>1.7674058410650118</v>
      </c>
      <c r="K2774" s="18">
        <v>1.8709044304647791</v>
      </c>
      <c r="L2774" s="18">
        <v>1.9681176012092456</v>
      </c>
      <c r="M2774" s="18">
        <v>2.0602041788832648</v>
      </c>
      <c r="N2774" s="18">
        <v>2.1477568168342378</v>
      </c>
      <c r="O2774" s="18">
        <v>2.2307852839124012</v>
      </c>
      <c r="P2774" s="18">
        <v>2.3088152353716009</v>
      </c>
      <c r="Q2774" s="18">
        <v>2.3811259794352417</v>
      </c>
      <c r="R2774" s="18">
        <v>2.4469314070235884</v>
      </c>
      <c r="S2774" s="18">
        <v>2.5055277371321498</v>
      </c>
      <c r="T2774" s="18">
        <v>2.5563850360911493</v>
      </c>
      <c r="U2774" s="18">
        <v>2.5991501347511292</v>
      </c>
      <c r="V2774" s="18">
        <v>2.6336809801126386</v>
      </c>
      <c r="W2774" s="18">
        <v>2.6600499361445884</v>
      </c>
      <c r="X2774" s="18">
        <v>2.6785170241720655</v>
      </c>
      <c r="Y2774" s="18">
        <v>2.6894948855406882</v>
      </c>
      <c r="Z2774" s="18">
        <v>2.6935272463818518</v>
      </c>
    </row>
    <row r="2775" spans="1:26" x14ac:dyDescent="0.2">
      <c r="A2775" s="17">
        <v>42360</v>
      </c>
      <c r="B2775" s="18">
        <v>0.38062419474129844</v>
      </c>
      <c r="C2775" s="18">
        <v>0.62830365738444582</v>
      </c>
      <c r="D2775" s="18">
        <v>0.88609470925304124</v>
      </c>
      <c r="E2775" s="18">
        <v>1.107249410065325</v>
      </c>
      <c r="F2775" s="18">
        <v>1.2937629428701358</v>
      </c>
      <c r="G2775" s="18">
        <v>1.4533495918611088</v>
      </c>
      <c r="H2775" s="18">
        <v>1.5928341887966158</v>
      </c>
      <c r="I2775" s="18">
        <v>1.7171351594955764</v>
      </c>
      <c r="J2775" s="18">
        <v>1.8298199750476358</v>
      </c>
      <c r="K2775" s="18">
        <v>1.933676759951227</v>
      </c>
      <c r="L2775" s="18">
        <v>2.0308019087371734</v>
      </c>
      <c r="M2775" s="18">
        <v>2.1224938054740372</v>
      </c>
      <c r="N2775" s="18">
        <v>2.2094696675556986</v>
      </c>
      <c r="O2775" s="18">
        <v>2.2918401371958081</v>
      </c>
      <c r="P2775" s="18">
        <v>2.3692033984552934</v>
      </c>
      <c r="Q2775" s="18">
        <v>2.4408887019227832</v>
      </c>
      <c r="R2775" s="18">
        <v>2.5061394010481983</v>
      </c>
      <c r="S2775" s="18">
        <v>2.5642631163502809</v>
      </c>
      <c r="T2775" s="18">
        <v>2.6147299689851438</v>
      </c>
      <c r="U2775" s="18">
        <v>2.6571795093195294</v>
      </c>
      <c r="V2775" s="18">
        <v>2.6914596830001805</v>
      </c>
      <c r="W2775" s="18">
        <v>2.717632655951145</v>
      </c>
      <c r="X2775" s="18">
        <v>2.7359490587250828</v>
      </c>
      <c r="Y2775" s="18">
        <v>2.7468129580121654</v>
      </c>
      <c r="Z2775" s="18">
        <v>2.7507604735345268</v>
      </c>
    </row>
    <row r="2776" spans="1:26" x14ac:dyDescent="0.2">
      <c r="A2776" s="17">
        <v>42361</v>
      </c>
      <c r="B2776" s="18">
        <v>0.38279460535333748</v>
      </c>
      <c r="C2776" s="18">
        <v>0.64140356462661785</v>
      </c>
      <c r="D2776" s="18">
        <v>0.91063354417179554</v>
      </c>
      <c r="E2776" s="18">
        <v>1.1414138013426807</v>
      </c>
      <c r="F2776" s="18">
        <v>1.3359185710624939</v>
      </c>
      <c r="G2776" s="18">
        <v>1.5020569137920239</v>
      </c>
      <c r="H2776" s="18">
        <v>1.6466992902788833</v>
      </c>
      <c r="I2776" s="18">
        <v>1.7747641491985817</v>
      </c>
      <c r="J2776" s="18">
        <v>1.8898445720058159</v>
      </c>
      <c r="K2776" s="18">
        <v>1.9948171996922155</v>
      </c>
      <c r="L2776" s="18">
        <v>2.0919771110233154</v>
      </c>
      <c r="M2776" s="18">
        <v>2.182922911764881</v>
      </c>
      <c r="N2776" s="18">
        <v>2.2686301505988351</v>
      </c>
      <c r="O2776" s="18">
        <v>2.3494488853727789</v>
      </c>
      <c r="P2776" s="18">
        <v>2.4251846302156483</v>
      </c>
      <c r="Q2776" s="18">
        <v>2.4953203509133148</v>
      </c>
      <c r="R2776" s="18">
        <v>2.5592001048221862</v>
      </c>
      <c r="S2776" s="18">
        <v>2.6161830003076112</v>
      </c>
      <c r="T2776" s="18">
        <v>2.6657548571561756</v>
      </c>
      <c r="U2776" s="18">
        <v>2.7075449821143436</v>
      </c>
      <c r="V2776" s="18">
        <v>2.7413742480150938</v>
      </c>
      <c r="W2776" s="18">
        <v>2.7672691779194669</v>
      </c>
      <c r="X2776" s="18">
        <v>2.7854429455786764</v>
      </c>
      <c r="Y2776" s="18">
        <v>2.7962618808606794</v>
      </c>
      <c r="Z2776" s="18">
        <v>2.8002278758750503</v>
      </c>
    </row>
    <row r="2777" spans="1:26" x14ac:dyDescent="0.2">
      <c r="A2777" s="17">
        <v>42362</v>
      </c>
      <c r="B2777" s="18">
        <v>0.37084944686768079</v>
      </c>
      <c r="C2777" s="18">
        <v>0.63018327334547986</v>
      </c>
      <c r="D2777" s="18">
        <v>0.89855322998935039</v>
      </c>
      <c r="E2777" s="18">
        <v>1.127655817040295</v>
      </c>
      <c r="F2777" s="18">
        <v>1.3202232656837012</v>
      </c>
      <c r="G2777" s="18">
        <v>1.4844660196351953</v>
      </c>
      <c r="H2777" s="18">
        <v>1.627445251286926</v>
      </c>
      <c r="I2777" s="18">
        <v>1.7541604824746833</v>
      </c>
      <c r="J2777" s="18">
        <v>1.8682256234012189</v>
      </c>
      <c r="K2777" s="18">
        <v>1.9725015088376239</v>
      </c>
      <c r="L2777" s="18">
        <v>2.0692418073553585</v>
      </c>
      <c r="M2777" s="18">
        <v>2.1599920410715256</v>
      </c>
      <c r="N2777" s="18">
        <v>2.2456726904760673</v>
      </c>
      <c r="O2777" s="18">
        <v>2.326577523886582</v>
      </c>
      <c r="P2777" s="18">
        <v>2.4024635634735372</v>
      </c>
      <c r="Q2777" s="18">
        <v>2.4727739633152321</v>
      </c>
      <c r="R2777" s="18">
        <v>2.5368234388556483</v>
      </c>
      <c r="S2777" s="18">
        <v>2.5939524297095322</v>
      </c>
      <c r="T2777" s="18">
        <v>2.6436365034723806</v>
      </c>
      <c r="U2777" s="18">
        <v>2.6855009239380112</v>
      </c>
      <c r="V2777" s="18">
        <v>2.7193678740918763</v>
      </c>
      <c r="W2777" s="18">
        <v>2.7452681729148036</v>
      </c>
      <c r="X2777" s="18">
        <v>2.763420475943887</v>
      </c>
      <c r="Y2777" s="18">
        <v>2.7741972701599553</v>
      </c>
      <c r="Z2777" s="18">
        <v>2.7781068796168817</v>
      </c>
    </row>
    <row r="2778" spans="1:26" x14ac:dyDescent="0.2">
      <c r="A2778" s="17">
        <v>42367</v>
      </c>
      <c r="B2778" s="18">
        <v>0.37206575696286404</v>
      </c>
      <c r="C2778" s="18">
        <v>0.64839827569393316</v>
      </c>
      <c r="D2778" s="18">
        <v>0.91540058825767545</v>
      </c>
      <c r="E2778" s="18">
        <v>1.1402946255440689</v>
      </c>
      <c r="F2778" s="18">
        <v>1.3280810611941174</v>
      </c>
      <c r="G2778" s="18">
        <v>1.4875470488034814</v>
      </c>
      <c r="H2778" s="18">
        <v>1.6261413280928994</v>
      </c>
      <c r="I2778" s="18">
        <v>1.749182443731373</v>
      </c>
      <c r="J2778" s="18">
        <v>1.8604670064842566</v>
      </c>
      <c r="K2778" s="18">
        <v>1.9628833859867865</v>
      </c>
      <c r="L2778" s="18">
        <v>2.058584828868713</v>
      </c>
      <c r="M2778" s="18">
        <v>2.1489573652154066</v>
      </c>
      <c r="N2778" s="18">
        <v>2.2347450678968683</v>
      </c>
      <c r="O2778" s="18">
        <v>2.3160757514248416</v>
      </c>
      <c r="P2778" s="18">
        <v>2.3925738538300365</v>
      </c>
      <c r="Q2778" s="18">
        <v>2.4635824012997074</v>
      </c>
      <c r="R2778" s="18">
        <v>2.5283469270840255</v>
      </c>
      <c r="S2778" s="18">
        <v>2.5861659379229089</v>
      </c>
      <c r="T2778" s="18">
        <v>2.636490076338331</v>
      </c>
      <c r="U2778" s="18">
        <v>2.6789310093673455</v>
      </c>
      <c r="V2778" s="18">
        <v>2.7133041792288455</v>
      </c>
      <c r="W2778" s="18">
        <v>2.739637978035653</v>
      </c>
      <c r="X2778" s="18">
        <v>2.7581520341778902</v>
      </c>
      <c r="Y2778" s="18">
        <v>2.7692225032503859</v>
      </c>
      <c r="Z2778" s="18">
        <v>2.7733635245799304</v>
      </c>
    </row>
    <row r="2779" spans="1:26" x14ac:dyDescent="0.2">
      <c r="A2779" s="17">
        <v>42368</v>
      </c>
      <c r="B2779" s="18">
        <v>0.38715969937016759</v>
      </c>
      <c r="C2779" s="18">
        <v>0.69659899364898936</v>
      </c>
      <c r="D2779" s="18">
        <v>0.97690011794053166</v>
      </c>
      <c r="E2779" s="18">
        <v>1.2096368207338801</v>
      </c>
      <c r="F2779" s="18">
        <v>1.40279195660199</v>
      </c>
      <c r="G2779" s="18">
        <v>1.5659676354279481</v>
      </c>
      <c r="H2779" s="18">
        <v>1.7069078063531511</v>
      </c>
      <c r="I2779" s="18">
        <v>1.8310958776895374</v>
      </c>
      <c r="J2779" s="18">
        <v>1.942472863797059</v>
      </c>
      <c r="K2779" s="18">
        <v>2.0440883113698365</v>
      </c>
      <c r="L2779" s="18">
        <v>2.1382855232595666</v>
      </c>
      <c r="M2779" s="18">
        <v>2.2266539825888434</v>
      </c>
      <c r="N2779" s="18">
        <v>2.3101429875337085</v>
      </c>
      <c r="O2779" s="18">
        <v>2.3890799820489037</v>
      </c>
      <c r="P2779" s="18">
        <v>2.4632612792730462</v>
      </c>
      <c r="Q2779" s="18">
        <v>2.5321623159899631</v>
      </c>
      <c r="R2779" s="18">
        <v>2.5951136920122484</v>
      </c>
      <c r="S2779" s="18">
        <v>2.6514504598707451</v>
      </c>
      <c r="T2779" s="18">
        <v>2.7006260925989345</v>
      </c>
      <c r="U2779" s="18">
        <v>2.7422312035776102</v>
      </c>
      <c r="V2779" s="18">
        <v>2.7760448122219077</v>
      </c>
      <c r="W2779" s="18">
        <v>2.8020512602958609</v>
      </c>
      <c r="X2779" s="18">
        <v>2.8204247116519179</v>
      </c>
      <c r="Y2779" s="18">
        <v>2.8314958524157912</v>
      </c>
      <c r="Z2779" s="18">
        <v>2.8357372698062076</v>
      </c>
    </row>
    <row r="2780" spans="1:26" x14ac:dyDescent="0.2">
      <c r="A2780" s="17">
        <v>42369</v>
      </c>
      <c r="B2780" s="18">
        <v>0.36836708939203455</v>
      </c>
      <c r="C2780" s="18">
        <v>0.67577785785217093</v>
      </c>
      <c r="D2780" s="18">
        <v>0.9532868956662166</v>
      </c>
      <c r="E2780" s="18">
        <v>1.183895147701675</v>
      </c>
      <c r="F2780" s="18">
        <v>1.3752079706478748</v>
      </c>
      <c r="G2780" s="18">
        <v>1.5366614983717295</v>
      </c>
      <c r="H2780" s="18">
        <v>1.6760009892629804</v>
      </c>
      <c r="I2780" s="18">
        <v>1.7987672566179287</v>
      </c>
      <c r="J2780" s="18">
        <v>1.9089626869406275</v>
      </c>
      <c r="K2780" s="18">
        <v>2.0096829978821624</v>
      </c>
      <c r="L2780" s="18">
        <v>2.103297520059547</v>
      </c>
      <c r="M2780" s="18">
        <v>2.1913918853361172</v>
      </c>
      <c r="N2780" s="18">
        <v>2.2748841610271686</v>
      </c>
      <c r="O2780" s="18">
        <v>2.3540394699376095</v>
      </c>
      <c r="P2780" s="18">
        <v>2.4285768927155909</v>
      </c>
      <c r="Q2780" s="18">
        <v>2.4978959863863208</v>
      </c>
      <c r="R2780" s="18">
        <v>2.5612639422542998</v>
      </c>
      <c r="S2780" s="18">
        <v>2.6179707708516937</v>
      </c>
      <c r="T2780" s="18">
        <v>2.6674409161353467</v>
      </c>
      <c r="U2780" s="18">
        <v>2.7092485612583816</v>
      </c>
      <c r="V2780" s="18">
        <v>2.7431673165788539</v>
      </c>
      <c r="W2780" s="18">
        <v>2.769184410000757</v>
      </c>
      <c r="X2780" s="18">
        <v>2.7874827760405982</v>
      </c>
      <c r="Y2780" s="18">
        <v>2.7984062760955961</v>
      </c>
      <c r="Z2780" s="18">
        <v>2.8024431388710487</v>
      </c>
    </row>
    <row r="2781" spans="1:26" x14ac:dyDescent="0.2">
      <c r="A2781" s="19">
        <v>42373</v>
      </c>
      <c r="B2781">
        <v>0.34341692242284594</v>
      </c>
      <c r="C2781">
        <v>0.61109335476302462</v>
      </c>
      <c r="D2781">
        <v>0.87989742737505361</v>
      </c>
      <c r="E2781">
        <v>1.1074223851224185</v>
      </c>
      <c r="F2781">
        <v>1.2974854298336069</v>
      </c>
      <c r="G2781">
        <v>1.4586320925091345</v>
      </c>
      <c r="H2781">
        <v>1.5982182722929268</v>
      </c>
      <c r="I2781">
        <v>1.7215501597678626</v>
      </c>
      <c r="J2781">
        <v>1.8325171409952885</v>
      </c>
      <c r="K2781">
        <v>1.9341765876574684</v>
      </c>
      <c r="L2781">
        <v>2.028898877596089</v>
      </c>
      <c r="M2781">
        <v>2.1182704607997214</v>
      </c>
      <c r="N2781">
        <v>2.2031926495417893</v>
      </c>
      <c r="O2781">
        <v>2.2838789511592346</v>
      </c>
      <c r="P2781">
        <v>2.359974479123764</v>
      </c>
      <c r="Q2781">
        <v>2.4308060255076942</v>
      </c>
      <c r="R2781">
        <v>2.4955847428381635</v>
      </c>
      <c r="S2781">
        <v>2.5535681437449931</v>
      </c>
      <c r="T2781">
        <v>2.6041649399342872</v>
      </c>
      <c r="U2781">
        <v>2.6469454686699687</v>
      </c>
      <c r="V2781">
        <v>2.6816874154547734</v>
      </c>
      <c r="W2781">
        <v>2.7083871723335977</v>
      </c>
      <c r="X2781">
        <v>2.7272402645685507</v>
      </c>
      <c r="Y2781">
        <v>2.738605737321429</v>
      </c>
      <c r="Z2781">
        <v>2.7429887957419474</v>
      </c>
    </row>
    <row r="2782" spans="1:26" x14ac:dyDescent="0.2">
      <c r="A2782" s="19">
        <v>42374</v>
      </c>
      <c r="B2782">
        <v>0.32607232298763161</v>
      </c>
      <c r="C2782">
        <v>0.59333894857567004</v>
      </c>
      <c r="D2782">
        <v>0.86231432395714114</v>
      </c>
      <c r="E2782">
        <v>1.0908659088015709</v>
      </c>
      <c r="F2782">
        <v>1.2829281695222308</v>
      </c>
      <c r="G2782">
        <v>1.4466804412550964</v>
      </c>
      <c r="H2782">
        <v>1.5889481132046765</v>
      </c>
      <c r="I2782">
        <v>1.7145886497258056</v>
      </c>
      <c r="J2782">
        <v>1.8272393830140001</v>
      </c>
      <c r="K2782">
        <v>1.9298847775404322</v>
      </c>
      <c r="L2782">
        <v>2.024952584792798</v>
      </c>
      <c r="M2782">
        <v>2.1141571114259858</v>
      </c>
      <c r="N2782">
        <v>2.1985614248639695</v>
      </c>
      <c r="O2782">
        <v>2.2785494648439819</v>
      </c>
      <c r="P2782">
        <v>2.353915269489836</v>
      </c>
      <c r="Q2782">
        <v>2.4241009839895202</v>
      </c>
      <c r="R2782">
        <v>2.4883917254172587</v>
      </c>
      <c r="S2782">
        <v>2.5460765260672837</v>
      </c>
      <c r="T2782">
        <v>2.5965662485538479</v>
      </c>
      <c r="U2782">
        <v>2.6394126199589625</v>
      </c>
      <c r="V2782">
        <v>2.6743615281884567</v>
      </c>
      <c r="W2782">
        <v>2.7013716890689881</v>
      </c>
      <c r="X2782">
        <v>2.7206010192552164</v>
      </c>
      <c r="Y2782">
        <v>2.7323721180577585</v>
      </c>
      <c r="Z2782">
        <v>2.7371584584998256</v>
      </c>
    </row>
    <row r="2783" spans="1:26" x14ac:dyDescent="0.2">
      <c r="A2783" s="19">
        <v>42375</v>
      </c>
      <c r="B2783">
        <v>0.29339478732727542</v>
      </c>
      <c r="C2783">
        <v>0.53498248978633445</v>
      </c>
      <c r="D2783">
        <v>0.79775330193286587</v>
      </c>
      <c r="E2783">
        <v>1.0222541467413264</v>
      </c>
      <c r="F2783">
        <v>1.2102658731699942</v>
      </c>
      <c r="G2783">
        <v>1.3700141508384707</v>
      </c>
      <c r="H2783">
        <v>1.5087184453356677</v>
      </c>
      <c r="I2783">
        <v>1.6315769180016895</v>
      </c>
      <c r="J2783">
        <v>1.742413299433605</v>
      </c>
      <c r="K2783">
        <v>1.8442504150958423</v>
      </c>
      <c r="L2783">
        <v>1.9394370566278569</v>
      </c>
      <c r="M2783">
        <v>2.0295392173511022</v>
      </c>
      <c r="N2783">
        <v>2.1154336657075632</v>
      </c>
      <c r="O2783">
        <v>2.1972958329111352</v>
      </c>
      <c r="P2783">
        <v>2.274725139673424</v>
      </c>
      <c r="Q2783">
        <v>2.3470039604675974</v>
      </c>
      <c r="R2783">
        <v>2.4133056389840508</v>
      </c>
      <c r="S2783">
        <v>2.4728566455701309</v>
      </c>
      <c r="T2783">
        <v>2.5250350428678674</v>
      </c>
      <c r="U2783">
        <v>2.5693784221946516</v>
      </c>
      <c r="V2783">
        <v>2.6056258748197241</v>
      </c>
      <c r="W2783">
        <v>2.6337320894614211</v>
      </c>
      <c r="X2783">
        <v>2.6538536805962858</v>
      </c>
      <c r="Y2783">
        <v>2.666314423047258</v>
      </c>
      <c r="Z2783">
        <v>2.6715931085504718</v>
      </c>
    </row>
    <row r="2784" spans="1:26" x14ac:dyDescent="0.2">
      <c r="A2784" s="19">
        <v>42376</v>
      </c>
      <c r="B2784">
        <v>0.30648588571971908</v>
      </c>
      <c r="C2784">
        <v>0.54099790234205059</v>
      </c>
      <c r="D2784">
        <v>0.79737792904083638</v>
      </c>
      <c r="E2784">
        <v>1.0204037697124773</v>
      </c>
      <c r="F2784">
        <v>1.2099174233457635</v>
      </c>
      <c r="G2784">
        <v>1.3725764194876309</v>
      </c>
      <c r="H2784">
        <v>1.5146130295695728</v>
      </c>
      <c r="I2784">
        <v>1.6406700475504112</v>
      </c>
      <c r="J2784">
        <v>1.7543370196421815</v>
      </c>
      <c r="K2784">
        <v>1.8585904498586783</v>
      </c>
      <c r="L2784">
        <v>1.9558280056286819</v>
      </c>
      <c r="M2784">
        <v>2.0476949910057454</v>
      </c>
      <c r="N2784">
        <v>2.1351529730372261</v>
      </c>
      <c r="O2784">
        <v>2.2184509595944584</v>
      </c>
      <c r="P2784">
        <v>2.2972400610835608</v>
      </c>
      <c r="Q2784">
        <v>2.3708343501293401</v>
      </c>
      <c r="R2784">
        <v>2.4384217437395912</v>
      </c>
      <c r="S2784">
        <v>2.4992303150217343</v>
      </c>
      <c r="T2784">
        <v>2.5526344305049076</v>
      </c>
      <c r="U2784">
        <v>2.5981653514329652</v>
      </c>
      <c r="V2784">
        <v>2.6355548534526911</v>
      </c>
      <c r="W2784">
        <v>2.6647505757288399</v>
      </c>
      <c r="X2784">
        <v>2.6859032164137129</v>
      </c>
      <c r="Y2784">
        <v>2.6993318565084525</v>
      </c>
      <c r="Z2784">
        <v>2.7055131982110305</v>
      </c>
    </row>
    <row r="2785" spans="1:26" x14ac:dyDescent="0.2">
      <c r="A2785" s="19">
        <v>42377</v>
      </c>
      <c r="B2785">
        <v>0.30555406031374871</v>
      </c>
      <c r="C2785">
        <v>0.51812819750905503</v>
      </c>
      <c r="D2785">
        <v>0.76302822530060188</v>
      </c>
      <c r="E2785">
        <v>0.98099561501948063</v>
      </c>
      <c r="F2785">
        <v>1.1685968852592907</v>
      </c>
      <c r="G2785">
        <v>1.3309399780644102</v>
      </c>
      <c r="H2785">
        <v>1.47350370012778</v>
      </c>
      <c r="I2785">
        <v>1.6005662123791558</v>
      </c>
      <c r="J2785">
        <v>1.715538759858404</v>
      </c>
      <c r="K2785">
        <v>1.8213002060882411</v>
      </c>
      <c r="L2785">
        <v>1.9201792592926685</v>
      </c>
      <c r="M2785">
        <v>2.0137626804148012</v>
      </c>
      <c r="N2785">
        <v>2.1029608382894063</v>
      </c>
      <c r="O2785">
        <v>2.1879732674094732</v>
      </c>
      <c r="P2785">
        <v>2.2684085079024729</v>
      </c>
      <c r="Q2785">
        <v>2.3435469257021806</v>
      </c>
      <c r="R2785">
        <v>2.4125558177164139</v>
      </c>
      <c r="S2785">
        <v>2.4746561859809422</v>
      </c>
      <c r="T2785">
        <v>2.5292240001447213</v>
      </c>
      <c r="U2785">
        <v>2.5757971799001624</v>
      </c>
      <c r="V2785">
        <v>2.6141141881206171</v>
      </c>
      <c r="W2785">
        <v>2.6441268340857023</v>
      </c>
      <c r="X2785">
        <v>2.6659871949394223</v>
      </c>
      <c r="Y2785">
        <v>2.6800135016742925</v>
      </c>
      <c r="Z2785">
        <v>2.6866809134683853</v>
      </c>
    </row>
    <row r="2786" spans="1:26" x14ac:dyDescent="0.2">
      <c r="A2786" s="19">
        <v>42380</v>
      </c>
      <c r="B2786">
        <v>0.30609719827388832</v>
      </c>
      <c r="C2786">
        <v>0.51211207652048885</v>
      </c>
      <c r="D2786">
        <v>0.75909081069761208</v>
      </c>
      <c r="E2786">
        <v>0.97964666984747939</v>
      </c>
      <c r="F2786">
        <v>1.1692653964205069</v>
      </c>
      <c r="G2786">
        <v>1.3330224853838097</v>
      </c>
      <c r="H2786">
        <v>1.4765435655988584</v>
      </c>
      <c r="I2786">
        <v>1.604281733013236</v>
      </c>
      <c r="J2786">
        <v>1.719803851510662</v>
      </c>
      <c r="K2786">
        <v>1.8261001599838618</v>
      </c>
      <c r="L2786">
        <v>1.925554083500699</v>
      </c>
      <c r="M2786">
        <v>2.0197636091333546</v>
      </c>
      <c r="N2786">
        <v>2.1096270057845907</v>
      </c>
      <c r="O2786">
        <v>2.1953230288769054</v>
      </c>
      <c r="P2786">
        <v>2.2764408749644542</v>
      </c>
      <c r="Q2786">
        <v>2.3522439889008004</v>
      </c>
      <c r="R2786">
        <v>2.4218860450845674</v>
      </c>
      <c r="S2786">
        <v>2.4845783370531715</v>
      </c>
      <c r="T2786">
        <v>2.5396912941780352</v>
      </c>
      <c r="U2786">
        <v>2.5867608607441146</v>
      </c>
      <c r="V2786">
        <v>2.6255269877026199</v>
      </c>
      <c r="W2786">
        <v>2.6559456576895233</v>
      </c>
      <c r="X2786">
        <v>2.678174856591697</v>
      </c>
      <c r="Y2786">
        <v>2.6925400436388647</v>
      </c>
      <c r="Z2786">
        <v>2.699524588363877</v>
      </c>
    </row>
    <row r="2787" spans="1:26" x14ac:dyDescent="0.2">
      <c r="A2787" s="19">
        <v>42381</v>
      </c>
      <c r="B2787">
        <v>0.30880455861526207</v>
      </c>
      <c r="C2787">
        <v>0.50300288953789318</v>
      </c>
      <c r="D2787">
        <v>0.74435740527124583</v>
      </c>
      <c r="E2787">
        <v>0.96215213082170747</v>
      </c>
      <c r="F2787">
        <v>1.1509122837371666</v>
      </c>
      <c r="G2787">
        <v>1.314966043968248</v>
      </c>
      <c r="H2787">
        <v>1.4594206499331335</v>
      </c>
      <c r="I2787">
        <v>1.5883637911483568</v>
      </c>
      <c r="J2787">
        <v>1.7051006741308021</v>
      </c>
      <c r="K2787">
        <v>1.8124595333669071</v>
      </c>
      <c r="L2787">
        <v>1.9127522713266432</v>
      </c>
      <c r="M2787">
        <v>2.0075587914582385</v>
      </c>
      <c r="N2787">
        <v>2.0977855731555648</v>
      </c>
      <c r="O2787">
        <v>2.183626526241524</v>
      </c>
      <c r="P2787">
        <v>2.264687662081013</v>
      </c>
      <c r="Q2787">
        <v>2.3402528217621175</v>
      </c>
      <c r="R2787">
        <v>2.4095008948302339</v>
      </c>
      <c r="S2787">
        <v>2.4716719280403643</v>
      </c>
      <c r="T2787">
        <v>2.526164422945222</v>
      </c>
      <c r="U2787">
        <v>2.5725404450774603</v>
      </c>
      <c r="V2787">
        <v>2.6105622623575262</v>
      </c>
      <c r="W2787">
        <v>2.6402030128836165</v>
      </c>
      <c r="X2787">
        <v>2.6616322329623348</v>
      </c>
      <c r="Y2787">
        <v>2.6751821575790551</v>
      </c>
      <c r="Z2787">
        <v>2.681338155967937</v>
      </c>
    </row>
    <row r="2788" spans="1:26" x14ac:dyDescent="0.2">
      <c r="A2788" s="19">
        <v>42382</v>
      </c>
      <c r="B2788">
        <v>0.31301855110609567</v>
      </c>
      <c r="C2788">
        <v>0.49189661028212889</v>
      </c>
      <c r="D2788">
        <v>0.72820820499385752</v>
      </c>
      <c r="E2788">
        <v>0.94466046054368991</v>
      </c>
      <c r="F2788">
        <v>1.1337299503131903</v>
      </c>
      <c r="G2788">
        <v>1.2989423856993683</v>
      </c>
      <c r="H2788">
        <v>1.4449688437398631</v>
      </c>
      <c r="I2788">
        <v>1.5756152223066331</v>
      </c>
      <c r="J2788">
        <v>1.6939845837004721</v>
      </c>
      <c r="K2788">
        <v>1.8027667493611985</v>
      </c>
      <c r="L2788">
        <v>1.9041930906233198</v>
      </c>
      <c r="M2788">
        <v>1.9998119411455668</v>
      </c>
      <c r="N2788">
        <v>2.0905329557948935</v>
      </c>
      <c r="O2788">
        <v>2.1765780897699405</v>
      </c>
      <c r="P2788">
        <v>2.257596061294461</v>
      </c>
      <c r="Q2788">
        <v>2.3329186789351755</v>
      </c>
      <c r="R2788">
        <v>2.4017712687322161</v>
      </c>
      <c r="S2788">
        <v>2.4634346912646419</v>
      </c>
      <c r="T2788">
        <v>2.5173427792561562</v>
      </c>
      <c r="U2788">
        <v>2.5630885224918321</v>
      </c>
      <c r="V2788">
        <v>2.6004618117900389</v>
      </c>
      <c r="W2788">
        <v>2.6294602168083467</v>
      </c>
      <c r="X2788">
        <v>2.6502743743137707</v>
      </c>
      <c r="Y2788">
        <v>2.6632547498867201</v>
      </c>
      <c r="Z2788">
        <v>2.6689015700763399</v>
      </c>
    </row>
    <row r="2789" spans="1:26" x14ac:dyDescent="0.2">
      <c r="A2789" s="19">
        <v>42383</v>
      </c>
      <c r="B2789">
        <v>0.33129428308541781</v>
      </c>
      <c r="C2789">
        <v>0.4843620298232984</v>
      </c>
      <c r="D2789">
        <v>0.7140185705005585</v>
      </c>
      <c r="E2789">
        <v>0.92863445394685862</v>
      </c>
      <c r="F2789">
        <v>1.1174578398685777</v>
      </c>
      <c r="G2789">
        <v>1.2830182597865323</v>
      </c>
      <c r="H2789">
        <v>1.4296581606121588</v>
      </c>
      <c r="I2789">
        <v>1.5610699011917963</v>
      </c>
      <c r="J2789">
        <v>1.6803106527746623</v>
      </c>
      <c r="K2789">
        <v>1.7900454490494244</v>
      </c>
      <c r="L2789">
        <v>1.8924840935208564</v>
      </c>
      <c r="M2789">
        <v>1.9891488120401315</v>
      </c>
      <c r="N2789">
        <v>2.0809184190792482</v>
      </c>
      <c r="O2789">
        <v>2.1679774494526565</v>
      </c>
      <c r="P2789">
        <v>2.2499370559617025</v>
      </c>
      <c r="Q2789">
        <v>2.3260964736426151</v>
      </c>
      <c r="R2789">
        <v>2.3956574424510695</v>
      </c>
      <c r="S2789">
        <v>2.4578878599696252</v>
      </c>
      <c r="T2789">
        <v>2.5122173818830684</v>
      </c>
      <c r="U2789">
        <v>2.5582421168286511</v>
      </c>
      <c r="V2789">
        <v>2.5957630011762576</v>
      </c>
      <c r="W2789">
        <v>2.6247951397445513</v>
      </c>
      <c r="X2789">
        <v>2.6455509362036698</v>
      </c>
      <c r="Y2789">
        <v>2.6584056020562641</v>
      </c>
      <c r="Z2789">
        <v>2.6638844180703898</v>
      </c>
    </row>
    <row r="2790" spans="1:26" x14ac:dyDescent="0.2">
      <c r="A2790" s="19">
        <v>42384</v>
      </c>
      <c r="B2790">
        <v>0.30797005174075492</v>
      </c>
      <c r="C2790">
        <v>0.42157618629938892</v>
      </c>
      <c r="D2790">
        <v>0.6375425595901516</v>
      </c>
      <c r="E2790">
        <v>0.8471660258519762</v>
      </c>
      <c r="F2790">
        <v>1.0348077768272912</v>
      </c>
      <c r="G2790">
        <v>1.2008574353359147</v>
      </c>
      <c r="H2790">
        <v>1.3486913646237244</v>
      </c>
      <c r="I2790">
        <v>1.4815903453194956</v>
      </c>
      <c r="J2790">
        <v>1.6024608599867047</v>
      </c>
      <c r="K2790">
        <v>1.7139353965814188</v>
      </c>
      <c r="L2790">
        <v>1.8182406518443808</v>
      </c>
      <c r="M2790">
        <v>1.9169103659909135</v>
      </c>
      <c r="N2790">
        <v>2.0108139759501436</v>
      </c>
      <c r="O2790">
        <v>2.1000898213990036</v>
      </c>
      <c r="P2790">
        <v>2.1842773529686768</v>
      </c>
      <c r="Q2790">
        <v>2.2625970329219438</v>
      </c>
      <c r="R2790">
        <v>2.3341812145775971</v>
      </c>
      <c r="S2790">
        <v>2.3982477960031869</v>
      </c>
      <c r="T2790">
        <v>2.4541975443179354</v>
      </c>
      <c r="U2790">
        <v>2.5016160598676853</v>
      </c>
      <c r="V2790">
        <v>2.5403122978317128</v>
      </c>
      <c r="W2790">
        <v>2.5703228652137522</v>
      </c>
      <c r="X2790">
        <v>2.5918887345952255</v>
      </c>
      <c r="Y2790">
        <v>2.6054184363083177</v>
      </c>
      <c r="Z2790">
        <v>2.6114712400607734</v>
      </c>
    </row>
    <row r="2791" spans="1:26" x14ac:dyDescent="0.2">
      <c r="A2791" s="19">
        <v>42387</v>
      </c>
      <c r="B2791">
        <v>0.32950717764456261</v>
      </c>
      <c r="C2791">
        <v>0.45023278012192891</v>
      </c>
      <c r="D2791">
        <v>0.66801633598637222</v>
      </c>
      <c r="E2791">
        <v>0.87999182339862547</v>
      </c>
      <c r="F2791">
        <v>1.0698911808774136</v>
      </c>
      <c r="G2791">
        <v>1.2376532695417628</v>
      </c>
      <c r="H2791">
        <v>1.3866022176486636</v>
      </c>
      <c r="I2791">
        <v>1.520169810032741</v>
      </c>
      <c r="J2791">
        <v>1.6414319506153234</v>
      </c>
      <c r="K2791">
        <v>1.7531268624590575</v>
      </c>
      <c r="L2791">
        <v>1.8575156934615129</v>
      </c>
      <c r="M2791">
        <v>1.9561319227861944</v>
      </c>
      <c r="N2791">
        <v>2.049834849784808</v>
      </c>
      <c r="O2791">
        <v>2.1387601382253907</v>
      </c>
      <c r="P2791">
        <v>2.2224595915706331</v>
      </c>
      <c r="Q2791">
        <v>2.3001758560411703</v>
      </c>
      <c r="R2791">
        <v>2.3710704996310823</v>
      </c>
      <c r="S2791">
        <v>2.4343945322752094</v>
      </c>
      <c r="T2791">
        <v>2.4895821990553237</v>
      </c>
      <c r="U2791">
        <v>2.5362517187779519</v>
      </c>
      <c r="V2791">
        <v>2.5742418553777324</v>
      </c>
      <c r="W2791">
        <v>2.6036132012993103</v>
      </c>
      <c r="X2791">
        <v>2.6246226148739376</v>
      </c>
      <c r="Y2791">
        <v>2.637687366773251</v>
      </c>
      <c r="Z2791">
        <v>2.6433679676254265</v>
      </c>
    </row>
    <row r="2792" spans="1:26" x14ac:dyDescent="0.2">
      <c r="A2792" s="19">
        <v>42388</v>
      </c>
      <c r="B2792">
        <v>0.33781317272343042</v>
      </c>
      <c r="C2792">
        <v>0.46748856247396064</v>
      </c>
      <c r="D2792">
        <v>0.69103701488556657</v>
      </c>
      <c r="E2792">
        <v>0.90590924314926569</v>
      </c>
      <c r="F2792">
        <v>1.0963672065304215</v>
      </c>
      <c r="G2792">
        <v>1.263053483910785</v>
      </c>
      <c r="H2792">
        <v>1.4100067582865017</v>
      </c>
      <c r="I2792">
        <v>1.5413122782218167</v>
      </c>
      <c r="J2792">
        <v>1.6605377969686401</v>
      </c>
      <c r="K2792">
        <v>1.7707029303588897</v>
      </c>
      <c r="L2792">
        <v>1.8741552940544133</v>
      </c>
      <c r="M2792">
        <v>1.9723864707179486</v>
      </c>
      <c r="N2792">
        <v>2.0661390276327869</v>
      </c>
      <c r="O2792">
        <v>2.1553916684241519</v>
      </c>
      <c r="P2792">
        <v>2.2395409805468121</v>
      </c>
      <c r="Q2792">
        <v>2.3176960162658347</v>
      </c>
      <c r="R2792">
        <v>2.3889218370023886</v>
      </c>
      <c r="S2792">
        <v>2.4524161337653445</v>
      </c>
      <c r="T2792">
        <v>2.5075949205441326</v>
      </c>
      <c r="U2792">
        <v>2.554084934132355</v>
      </c>
      <c r="V2792">
        <v>2.591753151593077</v>
      </c>
      <c r="W2792">
        <v>2.6206982120024609</v>
      </c>
      <c r="X2792">
        <v>2.6412160338746178</v>
      </c>
      <c r="Y2792">
        <v>2.6537621426760842</v>
      </c>
      <c r="Z2792">
        <v>2.658928917270436</v>
      </c>
    </row>
    <row r="2793" spans="1:26" x14ac:dyDescent="0.2">
      <c r="A2793" s="19">
        <v>42389</v>
      </c>
      <c r="B2793">
        <v>0.30557648139194493</v>
      </c>
      <c r="C2793">
        <v>0.41946004084463739</v>
      </c>
      <c r="D2793">
        <v>0.64057123610521649</v>
      </c>
      <c r="E2793">
        <v>0.85186614329330956</v>
      </c>
      <c r="F2793">
        <v>1.0366712516750636</v>
      </c>
      <c r="G2793">
        <v>1.1965827727204259</v>
      </c>
      <c r="H2793">
        <v>1.3367397685373319</v>
      </c>
      <c r="I2793">
        <v>1.4621028358192616</v>
      </c>
      <c r="J2793">
        <v>1.5767618580675333</v>
      </c>
      <c r="K2793">
        <v>1.6838959247558833</v>
      </c>
      <c r="L2793">
        <v>1.785726979435428</v>
      </c>
      <c r="M2793">
        <v>1.8834938472970102</v>
      </c>
      <c r="N2793">
        <v>1.9776455368464481</v>
      </c>
      <c r="O2793">
        <v>2.0678844393231541</v>
      </c>
      <c r="P2793">
        <v>2.1533804904024034</v>
      </c>
      <c r="Q2793">
        <v>2.2330584008505947</v>
      </c>
      <c r="R2793">
        <v>2.3058421153651731</v>
      </c>
      <c r="S2793">
        <v>2.37083019700321</v>
      </c>
      <c r="T2793">
        <v>2.4273739620151171</v>
      </c>
      <c r="U2793">
        <v>2.4750618843899921</v>
      </c>
      <c r="V2793">
        <v>2.5137424935912969</v>
      </c>
      <c r="W2793">
        <v>2.5435093278424343</v>
      </c>
      <c r="X2793">
        <v>2.564661394156234</v>
      </c>
      <c r="Y2793">
        <v>2.577663306305372</v>
      </c>
      <c r="Z2793">
        <v>2.5831199515610788</v>
      </c>
    </row>
    <row r="2794" spans="1:26" x14ac:dyDescent="0.2">
      <c r="A2794" s="19">
        <v>42390</v>
      </c>
      <c r="B2794">
        <v>0.3048102474544514</v>
      </c>
      <c r="C2794">
        <v>0.44183335491655495</v>
      </c>
      <c r="D2794">
        <v>0.67450768997413568</v>
      </c>
      <c r="E2794">
        <v>0.89202488884131526</v>
      </c>
      <c r="F2794">
        <v>1.0809497241214143</v>
      </c>
      <c r="G2794">
        <v>1.243961551486779</v>
      </c>
      <c r="H2794">
        <v>1.3864026372636766</v>
      </c>
      <c r="I2794">
        <v>1.5131980544649828</v>
      </c>
      <c r="J2794">
        <v>1.628416844531178</v>
      </c>
      <c r="K2794">
        <v>1.7352982785197693</v>
      </c>
      <c r="L2794">
        <v>1.8362061339073537</v>
      </c>
      <c r="M2794">
        <v>1.9325624484130322</v>
      </c>
      <c r="N2794">
        <v>2.025015708423715</v>
      </c>
      <c r="O2794">
        <v>2.1134651307845504</v>
      </c>
      <c r="P2794">
        <v>2.1972442293605972</v>
      </c>
      <c r="Q2794">
        <v>2.2753965471365394</v>
      </c>
      <c r="R2794">
        <v>2.3469135407536714</v>
      </c>
      <c r="S2794">
        <v>2.4109126622402486</v>
      </c>
      <c r="T2794">
        <v>2.4667332666266981</v>
      </c>
      <c r="U2794">
        <v>2.5139311596272051</v>
      </c>
      <c r="V2794">
        <v>2.5523109049580692</v>
      </c>
      <c r="W2794">
        <v>2.581918536788737</v>
      </c>
      <c r="X2794">
        <v>2.6030073414519168</v>
      </c>
      <c r="Y2794">
        <v>2.6159987089924508</v>
      </c>
      <c r="Z2794">
        <v>2.621460143466626</v>
      </c>
    </row>
    <row r="2795" spans="1:26" x14ac:dyDescent="0.2">
      <c r="A2795" s="19">
        <v>42391</v>
      </c>
      <c r="B2795">
        <v>0.30078588825420544</v>
      </c>
      <c r="C2795">
        <v>0.45961811009588849</v>
      </c>
      <c r="D2795">
        <v>0.70457487516285167</v>
      </c>
      <c r="E2795">
        <v>0.9285999428877254</v>
      </c>
      <c r="F2795">
        <v>1.1213311422200023</v>
      </c>
      <c r="G2795">
        <v>1.2866858891505197</v>
      </c>
      <c r="H2795">
        <v>1.4304434078213828</v>
      </c>
      <c r="I2795">
        <v>1.5576332274887545</v>
      </c>
      <c r="J2795">
        <v>1.6723630529078324</v>
      </c>
      <c r="K2795">
        <v>1.7779577746654127</v>
      </c>
      <c r="L2795">
        <v>1.8769381452801825</v>
      </c>
      <c r="M2795">
        <v>1.9709181332683388</v>
      </c>
      <c r="N2795">
        <v>2.0607489296345176</v>
      </c>
      <c r="O2795">
        <v>2.1465222775705031</v>
      </c>
      <c r="P2795">
        <v>2.2277339536702865</v>
      </c>
      <c r="Q2795">
        <v>2.3035538422421626</v>
      </c>
      <c r="R2795">
        <v>2.3730567592351313</v>
      </c>
      <c r="S2795">
        <v>2.4353991529396333</v>
      </c>
      <c r="T2795">
        <v>2.4899253152795486</v>
      </c>
      <c r="U2795">
        <v>2.5361706681998184</v>
      </c>
      <c r="V2795">
        <v>2.5739021500058086</v>
      </c>
      <c r="W2795">
        <v>2.6031182352495543</v>
      </c>
      <c r="X2795">
        <v>2.6240206724871014</v>
      </c>
      <c r="Y2795">
        <v>2.6369772137616021</v>
      </c>
      <c r="Z2795">
        <v>2.6425042864118264</v>
      </c>
    </row>
    <row r="2796" spans="1:26" x14ac:dyDescent="0.2">
      <c r="A2796" s="19">
        <v>42394</v>
      </c>
      <c r="B2796">
        <v>0.28123111352853097</v>
      </c>
      <c r="C2796">
        <v>0.42936849845674563</v>
      </c>
      <c r="D2796">
        <v>0.67313364844500423</v>
      </c>
      <c r="E2796">
        <v>0.89721792346187168</v>
      </c>
      <c r="F2796">
        <v>1.090208114783175</v>
      </c>
      <c r="G2796">
        <v>1.2558573119276328</v>
      </c>
      <c r="H2796">
        <v>1.3998479154744992</v>
      </c>
      <c r="I2796">
        <v>1.5270956532131568</v>
      </c>
      <c r="J2796">
        <v>1.6416211819035635</v>
      </c>
      <c r="K2796">
        <v>1.7467167251674014</v>
      </c>
      <c r="L2796">
        <v>1.844924056122669</v>
      </c>
      <c r="M2796">
        <v>1.9379134471150075</v>
      </c>
      <c r="N2796">
        <v>2.0266127776198317</v>
      </c>
      <c r="O2796">
        <v>2.1111986361717006</v>
      </c>
      <c r="P2796">
        <v>2.1912447120691403</v>
      </c>
      <c r="Q2796">
        <v>2.2659846124070695</v>
      </c>
      <c r="R2796">
        <v>2.3345371795904795</v>
      </c>
      <c r="S2796">
        <v>2.39608126102946</v>
      </c>
      <c r="T2796">
        <v>2.4499659888484313</v>
      </c>
      <c r="U2796">
        <v>2.4957181489897069</v>
      </c>
      <c r="V2796">
        <v>2.5330859476094307</v>
      </c>
      <c r="W2796">
        <v>2.5620433092518935</v>
      </c>
      <c r="X2796">
        <v>2.582765498311141</v>
      </c>
      <c r="Y2796">
        <v>2.5955929638623227</v>
      </c>
      <c r="Z2796">
        <v>2.6010169634732305</v>
      </c>
    </row>
    <row r="2797" spans="1:26" x14ac:dyDescent="0.2">
      <c r="A2797" s="19">
        <v>42395</v>
      </c>
      <c r="B2797">
        <v>0.28355742876379458</v>
      </c>
      <c r="C2797">
        <v>0.43828277205956767</v>
      </c>
      <c r="D2797">
        <v>0.6804951284042251</v>
      </c>
      <c r="E2797">
        <v>0.90354483748211512</v>
      </c>
      <c r="F2797">
        <v>1.0964800150594052</v>
      </c>
      <c r="G2797">
        <v>1.2626729436710327</v>
      </c>
      <c r="H2797">
        <v>1.4073399181887187</v>
      </c>
      <c r="I2797">
        <v>1.5350064815764441</v>
      </c>
      <c r="J2797">
        <v>1.6494569963621479</v>
      </c>
      <c r="K2797">
        <v>1.7539035478471654</v>
      </c>
      <c r="L2797">
        <v>1.8509331901393962</v>
      </c>
      <c r="M2797">
        <v>1.9423283242664979</v>
      </c>
      <c r="N2797">
        <v>2.0291610782526153</v>
      </c>
      <c r="O2797">
        <v>2.1117602812831016</v>
      </c>
      <c r="P2797">
        <v>2.1898344342560478</v>
      </c>
      <c r="Q2797">
        <v>2.2627254631704297</v>
      </c>
      <c r="R2797">
        <v>2.3296256146149581</v>
      </c>
      <c r="S2797">
        <v>2.3897506940247046</v>
      </c>
      <c r="T2797">
        <v>2.4424594849867507</v>
      </c>
      <c r="U2797">
        <v>2.4872684662971514</v>
      </c>
      <c r="V2797">
        <v>2.5239024501047771</v>
      </c>
      <c r="W2797">
        <v>2.5523052429026047</v>
      </c>
      <c r="X2797">
        <v>2.57262009333903</v>
      </c>
      <c r="Y2797">
        <v>2.5851547977273186</v>
      </c>
      <c r="Z2797">
        <v>2.590370679262564</v>
      </c>
    </row>
    <row r="2798" spans="1:26" x14ac:dyDescent="0.2">
      <c r="A2798" s="19">
        <v>42396</v>
      </c>
      <c r="B2798">
        <v>0.28085332046323291</v>
      </c>
      <c r="C2798">
        <v>0.43424588542976167</v>
      </c>
      <c r="D2798">
        <v>0.67607390366984799</v>
      </c>
      <c r="E2798">
        <v>0.89951230402868909</v>
      </c>
      <c r="F2798">
        <v>1.0936496897429093</v>
      </c>
      <c r="G2798">
        <v>1.2615315653310584</v>
      </c>
      <c r="H2798">
        <v>1.4078720537757388</v>
      </c>
      <c r="I2798">
        <v>1.5367503792895127</v>
      </c>
      <c r="J2798">
        <v>1.6516789924692419</v>
      </c>
      <c r="K2798">
        <v>1.7558026416164298</v>
      </c>
      <c r="L2798">
        <v>1.8518164597155087</v>
      </c>
      <c r="M2798">
        <v>1.9416926590480355</v>
      </c>
      <c r="N2798">
        <v>2.0267203781411203</v>
      </c>
      <c r="O2798">
        <v>2.1074329110793917</v>
      </c>
      <c r="P2798">
        <v>2.1837036299222121</v>
      </c>
      <c r="Q2798">
        <v>2.2549998277874552</v>
      </c>
      <c r="R2798">
        <v>2.3205966721061859</v>
      </c>
      <c r="S2798">
        <v>2.3797516425397713</v>
      </c>
      <c r="T2798">
        <v>2.4318332036320247</v>
      </c>
      <c r="U2798">
        <v>2.4763429674697557</v>
      </c>
      <c r="V2798">
        <v>2.5129713336147743</v>
      </c>
      <c r="W2798">
        <v>2.5416163053676324</v>
      </c>
      <c r="X2798">
        <v>2.5623717125469927</v>
      </c>
      <c r="Y2798">
        <v>2.5754945658782629</v>
      </c>
      <c r="Z2798">
        <v>2.5814002699814527</v>
      </c>
    </row>
    <row r="2799" spans="1:26" x14ac:dyDescent="0.2">
      <c r="A2799" s="19">
        <v>42397</v>
      </c>
      <c r="B2799">
        <v>0.27482283011628528</v>
      </c>
      <c r="C2799">
        <v>0.41779931701757644</v>
      </c>
      <c r="D2799">
        <v>0.65359199430197679</v>
      </c>
      <c r="E2799">
        <v>0.87327970007399991</v>
      </c>
      <c r="F2799">
        <v>1.0652068025234007</v>
      </c>
      <c r="G2799">
        <v>1.2320070995831829</v>
      </c>
      <c r="H2799">
        <v>1.3780793404050697</v>
      </c>
      <c r="I2799">
        <v>1.5072691836437979</v>
      </c>
      <c r="J2799">
        <v>1.6229267941580479</v>
      </c>
      <c r="K2799">
        <v>1.7280827213995988</v>
      </c>
      <c r="L2799">
        <v>1.8253453940894886</v>
      </c>
      <c r="M2799">
        <v>1.9166037331434493</v>
      </c>
      <c r="N2799">
        <v>2.0030582018071743</v>
      </c>
      <c r="O2799">
        <v>2.0851401132525442</v>
      </c>
      <c r="P2799">
        <v>2.1626282090464657</v>
      </c>
      <c r="Q2799">
        <v>2.2349190344374108</v>
      </c>
      <c r="R2799">
        <v>2.3012528762539941</v>
      </c>
      <c r="S2799">
        <v>2.3608892260643528</v>
      </c>
      <c r="T2799">
        <v>2.4132224289597852</v>
      </c>
      <c r="U2799">
        <v>2.4577960508552108</v>
      </c>
      <c r="V2799">
        <v>2.4943511194404469</v>
      </c>
      <c r="W2799">
        <v>2.5228377704618663</v>
      </c>
      <c r="X2799">
        <v>2.543398451071373</v>
      </c>
      <c r="Y2799">
        <v>2.5563348411629088</v>
      </c>
      <c r="Z2799">
        <v>2.5620994519792917</v>
      </c>
    </row>
    <row r="2800" spans="1:26" x14ac:dyDescent="0.2">
      <c r="A2800" s="19">
        <v>42398</v>
      </c>
      <c r="B2800">
        <v>0.24440139403401662</v>
      </c>
      <c r="C2800">
        <v>0.3435747617510172</v>
      </c>
      <c r="D2800">
        <v>0.55807807049974256</v>
      </c>
      <c r="E2800">
        <v>0.76834562546332075</v>
      </c>
      <c r="F2800">
        <v>0.95734354780669695</v>
      </c>
      <c r="G2800">
        <v>1.1249085934988707</v>
      </c>
      <c r="H2800">
        <v>1.2737923591425844</v>
      </c>
      <c r="I2800">
        <v>1.4067587646863926</v>
      </c>
      <c r="J2800">
        <v>1.526461998228265</v>
      </c>
      <c r="K2800">
        <v>1.6355418243194333</v>
      </c>
      <c r="L2800">
        <v>1.7364251140115281</v>
      </c>
      <c r="M2800">
        <v>1.8309285994643141</v>
      </c>
      <c r="N2800">
        <v>1.9202375981819297</v>
      </c>
      <c r="O2800">
        <v>2.0047876234439257</v>
      </c>
      <c r="P2800">
        <v>2.0843727667191421</v>
      </c>
      <c r="Q2800">
        <v>2.1584170501842483</v>
      </c>
      <c r="R2800">
        <v>2.2262019968215689</v>
      </c>
      <c r="S2800">
        <v>2.2870389567029874</v>
      </c>
      <c r="T2800">
        <v>2.3403767256850756</v>
      </c>
      <c r="U2800">
        <v>2.3858127494416506</v>
      </c>
      <c r="V2800">
        <v>2.4231368738516199</v>
      </c>
      <c r="W2800">
        <v>2.4523416417414112</v>
      </c>
      <c r="X2800">
        <v>2.4736063228135019</v>
      </c>
      <c r="Y2800">
        <v>2.4872649641044462</v>
      </c>
      <c r="Z2800">
        <v>2.4937987423895933</v>
      </c>
    </row>
    <row r="2801" spans="1:26" x14ac:dyDescent="0.2">
      <c r="A2801" s="19">
        <v>42401</v>
      </c>
      <c r="B2801">
        <v>0.29288603202952218</v>
      </c>
      <c r="C2801">
        <v>0.40487198930390134</v>
      </c>
      <c r="D2801">
        <v>0.61958334592661546</v>
      </c>
      <c r="E2801">
        <v>0.82943638059060665</v>
      </c>
      <c r="F2801">
        <v>1.0181767889416409</v>
      </c>
      <c r="G2801">
        <v>1.1856345301244287</v>
      </c>
      <c r="H2801">
        <v>1.334572567858761</v>
      </c>
      <c r="I2801">
        <v>1.467781594201562</v>
      </c>
      <c r="J2801">
        <v>1.5879077309586376</v>
      </c>
      <c r="K2801">
        <v>1.6975498706244525</v>
      </c>
      <c r="L2801">
        <v>1.7990748130367542</v>
      </c>
      <c r="M2801">
        <v>1.8942351335516641</v>
      </c>
      <c r="N2801">
        <v>1.9841578642086322</v>
      </c>
      <c r="O2801">
        <v>2.069236356598164</v>
      </c>
      <c r="P2801">
        <v>2.1492438057162873</v>
      </c>
      <c r="Q2801">
        <v>2.2235990702167712</v>
      </c>
      <c r="R2801">
        <v>2.2915898361561093</v>
      </c>
      <c r="S2801">
        <v>2.3525411326673269</v>
      </c>
      <c r="T2801">
        <v>2.4059195197652814</v>
      </c>
      <c r="U2801">
        <v>2.4513427914701706</v>
      </c>
      <c r="V2801">
        <v>2.4886225238060478</v>
      </c>
      <c r="W2801">
        <v>2.5177725095243559</v>
      </c>
      <c r="X2801">
        <v>2.5389913275278158</v>
      </c>
      <c r="Y2801">
        <v>2.5526303853510157</v>
      </c>
      <c r="Z2801">
        <v>2.5591849912378075</v>
      </c>
    </row>
    <row r="2802" spans="1:26" x14ac:dyDescent="0.2">
      <c r="A2802" s="19">
        <v>42402</v>
      </c>
      <c r="B2802">
        <v>0.27933959719978463</v>
      </c>
      <c r="C2802">
        <v>0.36676250130732257</v>
      </c>
      <c r="D2802">
        <v>0.56579738401898672</v>
      </c>
      <c r="E2802">
        <v>0.76572884769270766</v>
      </c>
      <c r="F2802">
        <v>0.94802924271906019</v>
      </c>
      <c r="G2802">
        <v>1.1112566840060281</v>
      </c>
      <c r="H2802">
        <v>1.2575829776431771</v>
      </c>
      <c r="I2802">
        <v>1.3895214300947036</v>
      </c>
      <c r="J2802">
        <v>1.5095349589870246</v>
      </c>
      <c r="K2802">
        <v>1.6200333028134675</v>
      </c>
      <c r="L2802">
        <v>1.723167146941883</v>
      </c>
      <c r="M2802">
        <v>1.820467605318919</v>
      </c>
      <c r="N2802">
        <v>1.9128450849136815</v>
      </c>
      <c r="O2802">
        <v>2.0004859466096847</v>
      </c>
      <c r="P2802">
        <v>2.0829898475593902</v>
      </c>
      <c r="Q2802">
        <v>2.1596445891571081</v>
      </c>
      <c r="R2802">
        <v>2.2296603923634604</v>
      </c>
      <c r="S2802">
        <v>2.2923370452436371</v>
      </c>
      <c r="T2802">
        <v>2.3471507866170898</v>
      </c>
      <c r="U2802">
        <v>2.3937529751731175</v>
      </c>
      <c r="V2802">
        <v>2.4320019618939184</v>
      </c>
      <c r="W2802">
        <v>2.4619642222503844</v>
      </c>
      <c r="X2802">
        <v>2.4838928321789697</v>
      </c>
      <c r="Y2802">
        <v>2.4981943030803455</v>
      </c>
      <c r="Z2802">
        <v>2.5054157800344354</v>
      </c>
    </row>
    <row r="2803" spans="1:26" x14ac:dyDescent="0.2">
      <c r="A2803" s="19">
        <v>42403</v>
      </c>
      <c r="B2803">
        <v>0.25949117149299389</v>
      </c>
      <c r="C2803">
        <v>0.33933254335706675</v>
      </c>
      <c r="D2803">
        <v>0.52906345924168929</v>
      </c>
      <c r="E2803">
        <v>0.72259361745976214</v>
      </c>
      <c r="F2803">
        <v>0.90179877478748038</v>
      </c>
      <c r="G2803">
        <v>1.0643573174387602</v>
      </c>
      <c r="H2803">
        <v>1.2114452829044244</v>
      </c>
      <c r="I2803">
        <v>1.3447620649606689</v>
      </c>
      <c r="J2803">
        <v>1.4662253080735925</v>
      </c>
      <c r="K2803">
        <v>1.5779517365645133</v>
      </c>
      <c r="L2803">
        <v>1.6819968302260255</v>
      </c>
      <c r="M2803">
        <v>1.7799054807553933</v>
      </c>
      <c r="N2803">
        <v>1.8726543211027509</v>
      </c>
      <c r="O2803">
        <v>1.9605034443921858</v>
      </c>
      <c r="P2803">
        <v>2.0431118460327067</v>
      </c>
      <c r="Q2803">
        <v>2.119812914129604</v>
      </c>
      <c r="R2803">
        <v>2.1898504848734195</v>
      </c>
      <c r="S2803">
        <v>2.2525476909980906</v>
      </c>
      <c r="T2803">
        <v>2.3073965274810733</v>
      </c>
      <c r="U2803">
        <v>2.3540583873197294</v>
      </c>
      <c r="V2803">
        <v>2.3923971160855841</v>
      </c>
      <c r="W2803">
        <v>2.4224799890505841</v>
      </c>
      <c r="X2803">
        <v>2.4445559113130462</v>
      </c>
      <c r="Y2803">
        <v>2.4590230032108806</v>
      </c>
      <c r="Z2803">
        <v>2.4664157600490455</v>
      </c>
    </row>
    <row r="2804" spans="1:26" x14ac:dyDescent="0.2">
      <c r="A2804" s="19">
        <v>42404</v>
      </c>
      <c r="B2804">
        <v>0.27115770825267949</v>
      </c>
      <c r="C2804">
        <v>0.35956795655316898</v>
      </c>
      <c r="D2804">
        <v>0.55305308140496534</v>
      </c>
      <c r="E2804">
        <v>0.75060538187612957</v>
      </c>
      <c r="F2804">
        <v>0.93506812253286287</v>
      </c>
      <c r="G2804">
        <v>1.1037564674091167</v>
      </c>
      <c r="H2804">
        <v>1.2570465616170632</v>
      </c>
      <c r="I2804">
        <v>1.3958419644938165</v>
      </c>
      <c r="J2804">
        <v>1.5215280301908822</v>
      </c>
      <c r="K2804">
        <v>1.6360208847235829</v>
      </c>
      <c r="L2804">
        <v>1.7414572304768585</v>
      </c>
      <c r="M2804">
        <v>1.8396097047206883</v>
      </c>
      <c r="N2804">
        <v>1.9317470787757594</v>
      </c>
      <c r="O2804">
        <v>2.0184246243322588</v>
      </c>
      <c r="P2804">
        <v>2.0995568651356775</v>
      </c>
      <c r="Q2804">
        <v>2.174687399027563</v>
      </c>
      <c r="R2804">
        <v>2.2432142846651399</v>
      </c>
      <c r="S2804">
        <v>2.3045561141080371</v>
      </c>
      <c r="T2804">
        <v>2.3582515646677358</v>
      </c>
      <c r="U2804">
        <v>2.4039711726811648</v>
      </c>
      <c r="V2804">
        <v>2.4415599056195436</v>
      </c>
      <c r="W2804">
        <v>2.4710493940650746</v>
      </c>
      <c r="X2804">
        <v>2.4926455375487873</v>
      </c>
      <c r="Y2804">
        <v>2.5066991182182612</v>
      </c>
      <c r="Z2804">
        <v>2.513699548256318</v>
      </c>
    </row>
    <row r="2805" spans="1:26" x14ac:dyDescent="0.2">
      <c r="A2805" s="19">
        <v>42405</v>
      </c>
      <c r="B2805">
        <v>0.28178435001432178</v>
      </c>
      <c r="C2805">
        <v>0.37009110344129337</v>
      </c>
      <c r="D2805">
        <v>0.56084894923432438</v>
      </c>
      <c r="E2805">
        <v>0.75622280241659401</v>
      </c>
      <c r="F2805">
        <v>0.93909679630202092</v>
      </c>
      <c r="G2805">
        <v>1.1067311735575258</v>
      </c>
      <c r="H2805">
        <v>1.2594303883868001</v>
      </c>
      <c r="I2805">
        <v>1.3979962897584801</v>
      </c>
      <c r="J2805">
        <v>1.5236993373716237</v>
      </c>
      <c r="K2805">
        <v>1.6383466895359935</v>
      </c>
      <c r="L2805">
        <v>1.7439856278423376</v>
      </c>
      <c r="M2805">
        <v>1.8423295542072422</v>
      </c>
      <c r="N2805">
        <v>1.9346193001502088</v>
      </c>
      <c r="O2805">
        <v>2.0214111048352117</v>
      </c>
      <c r="P2805">
        <v>2.1026434688713351</v>
      </c>
      <c r="Q2805">
        <v>2.1778944960269566</v>
      </c>
      <c r="R2805">
        <v>2.2465981277987019</v>
      </c>
      <c r="S2805">
        <v>2.308202475675762</v>
      </c>
      <c r="T2805">
        <v>2.3622644287203771</v>
      </c>
      <c r="U2805">
        <v>2.4084615721570954</v>
      </c>
      <c r="V2805">
        <v>2.4466329855893507</v>
      </c>
      <c r="W2805">
        <v>2.4767947064198146</v>
      </c>
      <c r="X2805">
        <v>2.4991319455887839</v>
      </c>
      <c r="Y2805">
        <v>2.5139715840384209</v>
      </c>
      <c r="Z2805">
        <v>2.5217798579311097</v>
      </c>
    </row>
    <row r="2806" spans="1:26" x14ac:dyDescent="0.2">
      <c r="A2806" s="19">
        <v>42408</v>
      </c>
      <c r="B2806">
        <v>0.23153380785535926</v>
      </c>
      <c r="C2806">
        <v>0.27486307257926346</v>
      </c>
      <c r="D2806">
        <v>0.44157959586784212</v>
      </c>
      <c r="E2806">
        <v>0.62101452790087397</v>
      </c>
      <c r="F2806">
        <v>0.7923628650824297</v>
      </c>
      <c r="G2806">
        <v>0.95148301530714241</v>
      </c>
      <c r="H2806">
        <v>1.0981290625338453</v>
      </c>
      <c r="I2806">
        <v>1.2328715719517263</v>
      </c>
      <c r="J2806">
        <v>1.3568093158522823</v>
      </c>
      <c r="K2806">
        <v>1.4715145121799023</v>
      </c>
      <c r="L2806">
        <v>1.5787078796324812</v>
      </c>
      <c r="M2806">
        <v>1.6797286956338764</v>
      </c>
      <c r="N2806">
        <v>1.7754267415654079</v>
      </c>
      <c r="O2806">
        <v>1.8659716801535173</v>
      </c>
      <c r="P2806">
        <v>1.9509726067911153</v>
      </c>
      <c r="Q2806">
        <v>2.0297551536720122</v>
      </c>
      <c r="R2806">
        <v>2.1015974404128519</v>
      </c>
      <c r="S2806">
        <v>2.1658838338355895</v>
      </c>
      <c r="T2806">
        <v>2.2221669683624232</v>
      </c>
      <c r="U2806">
        <v>2.2701603939611461</v>
      </c>
      <c r="V2806">
        <v>2.3097611490330312</v>
      </c>
      <c r="W2806">
        <v>2.3410511338243856</v>
      </c>
      <c r="X2806">
        <v>2.3642806997852261</v>
      </c>
      <c r="Y2806">
        <v>2.3798395460313158</v>
      </c>
      <c r="Z2806">
        <v>2.3882485973157692</v>
      </c>
    </row>
    <row r="2807" spans="1:26" x14ac:dyDescent="0.2">
      <c r="A2807" s="19">
        <v>42409</v>
      </c>
      <c r="B2807">
        <v>0.24767640533663701</v>
      </c>
      <c r="C2807">
        <v>0.29678770576419006</v>
      </c>
      <c r="D2807">
        <v>0.45999737167764571</v>
      </c>
      <c r="E2807">
        <v>0.63545602859787087</v>
      </c>
      <c r="F2807">
        <v>0.80387188938336018</v>
      </c>
      <c r="G2807">
        <v>0.96126921488927008</v>
      </c>
      <c r="H2807">
        <v>1.107151947000343</v>
      </c>
      <c r="I2807">
        <v>1.2417898895762698</v>
      </c>
      <c r="J2807">
        <v>1.3660488361443941</v>
      </c>
      <c r="K2807">
        <v>1.4813316921372206</v>
      </c>
      <c r="L2807">
        <v>1.5892288001939456</v>
      </c>
      <c r="M2807">
        <v>1.6909805393764301</v>
      </c>
      <c r="N2807">
        <v>1.7873653833109462</v>
      </c>
      <c r="O2807">
        <v>1.8785116273605897</v>
      </c>
      <c r="P2807">
        <v>1.964015337911782</v>
      </c>
      <c r="Q2807">
        <v>2.0432081608990784</v>
      </c>
      <c r="R2807">
        <v>2.1153868806850049</v>
      </c>
      <c r="S2807">
        <v>2.1799605940262898</v>
      </c>
      <c r="T2807">
        <v>2.2365064564381041</v>
      </c>
      <c r="U2807">
        <v>2.284760404418988</v>
      </c>
      <c r="V2807">
        <v>2.3246366897341875</v>
      </c>
      <c r="W2807">
        <v>2.3562286055675163</v>
      </c>
      <c r="X2807">
        <v>2.3797927923697064</v>
      </c>
      <c r="Y2807">
        <v>2.3957211436951016</v>
      </c>
      <c r="Z2807">
        <v>2.4045335427630663</v>
      </c>
    </row>
    <row r="2808" spans="1:26" x14ac:dyDescent="0.2">
      <c r="A2808" s="19">
        <v>42410</v>
      </c>
      <c r="B2808">
        <v>0.26649709163714563</v>
      </c>
      <c r="C2808">
        <v>0.32180906275378945</v>
      </c>
      <c r="D2808">
        <v>0.48401094501201181</v>
      </c>
      <c r="E2808">
        <v>0.65702042648351566</v>
      </c>
      <c r="F2808">
        <v>0.82248976079091674</v>
      </c>
      <c r="G2808">
        <v>0.97689626547833475</v>
      </c>
      <c r="H2808">
        <v>1.1200779913434065</v>
      </c>
      <c r="I2808">
        <v>1.2525207918178154</v>
      </c>
      <c r="J2808">
        <v>1.375168286702233</v>
      </c>
      <c r="K2808">
        <v>1.4893900968254081</v>
      </c>
      <c r="L2808">
        <v>1.5966802798940491</v>
      </c>
      <c r="M2808">
        <v>1.6981753734946343</v>
      </c>
      <c r="N2808">
        <v>1.7945592656136051</v>
      </c>
      <c r="O2808">
        <v>1.8858858990223488</v>
      </c>
      <c r="P2808">
        <v>1.971697269444346</v>
      </c>
      <c r="Q2808">
        <v>2.0512826778904243</v>
      </c>
      <c r="R2808">
        <v>2.1239049573881608</v>
      </c>
      <c r="S2808">
        <v>2.1889458521484846</v>
      </c>
      <c r="T2808">
        <v>2.2459613074502243</v>
      </c>
      <c r="U2808">
        <v>2.294670510281057</v>
      </c>
      <c r="V2808">
        <v>2.3349729026842061</v>
      </c>
      <c r="W2808">
        <v>2.3669477258859222</v>
      </c>
      <c r="X2808">
        <v>2.3908379509696185</v>
      </c>
      <c r="Y2808">
        <v>2.4070221970472345</v>
      </c>
      <c r="Z2808">
        <v>2.4160081214593321</v>
      </c>
    </row>
    <row r="2809" spans="1:26" x14ac:dyDescent="0.2">
      <c r="A2809" s="19">
        <v>42411</v>
      </c>
      <c r="B2809">
        <v>0.22398903226561076</v>
      </c>
      <c r="C2809">
        <v>0.2332226882622242</v>
      </c>
      <c r="D2809">
        <v>0.36869568896966665</v>
      </c>
      <c r="E2809">
        <v>0.5257744152070164</v>
      </c>
      <c r="F2809">
        <v>0.6821275329540587</v>
      </c>
      <c r="G2809">
        <v>0.83187344925612861</v>
      </c>
      <c r="H2809">
        <v>0.97320995517190023</v>
      </c>
      <c r="I2809">
        <v>1.1055081477460371</v>
      </c>
      <c r="J2809">
        <v>1.2290385928252616</v>
      </c>
      <c r="K2809">
        <v>1.3447983388777041</v>
      </c>
      <c r="L2809">
        <v>1.4540782105174335</v>
      </c>
      <c r="M2809">
        <v>1.5578979663195698</v>
      </c>
      <c r="N2809">
        <v>1.6568741016185879</v>
      </c>
      <c r="O2809">
        <v>1.7510164990091013</v>
      </c>
      <c r="P2809">
        <v>1.8398201322986656</v>
      </c>
      <c r="Q2809">
        <v>1.9225145769158354</v>
      </c>
      <c r="R2809">
        <v>1.9982937143565711</v>
      </c>
      <c r="S2809">
        <v>2.0664680066605423</v>
      </c>
      <c r="T2809">
        <v>2.1265291878533952</v>
      </c>
      <c r="U2809">
        <v>2.1781391984324388</v>
      </c>
      <c r="V2809">
        <v>2.221145242522538</v>
      </c>
      <c r="W2809">
        <v>2.2555815604808882</v>
      </c>
      <c r="X2809">
        <v>2.2816558723047109</v>
      </c>
      <c r="Y2809">
        <v>2.2997204605755432</v>
      </c>
      <c r="Z2809">
        <v>2.3102680899998154</v>
      </c>
    </row>
    <row r="2810" spans="1:26" x14ac:dyDescent="0.2">
      <c r="A2810" s="19">
        <v>42412</v>
      </c>
      <c r="B2810">
        <v>0.29379530028181305</v>
      </c>
      <c r="C2810">
        <v>0.34092726568205362</v>
      </c>
      <c r="D2810">
        <v>0.48844822615855071</v>
      </c>
      <c r="E2810">
        <v>0.65023376876904149</v>
      </c>
      <c r="F2810">
        <v>0.80862728751849267</v>
      </c>
      <c r="G2810">
        <v>0.95934613139849467</v>
      </c>
      <c r="H2810">
        <v>1.1011016380325176</v>
      </c>
      <c r="I2810">
        <v>1.2333367390999381</v>
      </c>
      <c r="J2810">
        <v>1.3562650561216221</v>
      </c>
      <c r="K2810">
        <v>1.4708337443036434</v>
      </c>
      <c r="L2810">
        <v>1.5783391886569986</v>
      </c>
      <c r="M2810">
        <v>1.6798702362374882</v>
      </c>
      <c r="N2810">
        <v>1.776164257974165</v>
      </c>
      <c r="O2810">
        <v>1.8673990971659236</v>
      </c>
      <c r="P2810">
        <v>1.9532501325481455</v>
      </c>
      <c r="Q2810">
        <v>2.033109698523432</v>
      </c>
      <c r="R2810">
        <v>2.1062924050199112</v>
      </c>
      <c r="S2810">
        <v>2.1721788987620609</v>
      </c>
      <c r="T2810">
        <v>2.2302907229425837</v>
      </c>
      <c r="U2810">
        <v>2.2802892321212989</v>
      </c>
      <c r="V2810">
        <v>2.3219993662075042</v>
      </c>
      <c r="W2810">
        <v>2.355418621711713</v>
      </c>
      <c r="X2810">
        <v>2.3807085833669213</v>
      </c>
      <c r="Y2810">
        <v>2.3981685259917609</v>
      </c>
      <c r="Z2810">
        <v>2.4082349678828425</v>
      </c>
    </row>
    <row r="2811" spans="1:26" x14ac:dyDescent="0.2">
      <c r="A2811" s="19">
        <v>42415</v>
      </c>
      <c r="B2811">
        <v>0.2838932728385915</v>
      </c>
      <c r="C2811">
        <v>0.33799406587171132</v>
      </c>
      <c r="D2811">
        <v>0.49411801802177563</v>
      </c>
      <c r="E2811">
        <v>0.66228930934245278</v>
      </c>
      <c r="F2811">
        <v>0.82498367489728786</v>
      </c>
      <c r="G2811">
        <v>0.97832763207259665</v>
      </c>
      <c r="H2811">
        <v>1.1215207523912984</v>
      </c>
      <c r="I2811">
        <v>1.2544548226866932</v>
      </c>
      <c r="J2811">
        <v>1.3776791005796509</v>
      </c>
      <c r="K2811">
        <v>1.4923700643133526</v>
      </c>
      <c r="L2811">
        <v>1.5999665056869885</v>
      </c>
      <c r="M2811">
        <v>1.7016318491362685</v>
      </c>
      <c r="N2811">
        <v>1.7981309334689231</v>
      </c>
      <c r="O2811">
        <v>1.8896329375038641</v>
      </c>
      <c r="P2811">
        <v>1.9757863862635578</v>
      </c>
      <c r="Q2811">
        <v>2.0559510655330042</v>
      </c>
      <c r="R2811">
        <v>2.1294133269775419</v>
      </c>
      <c r="S2811">
        <v>2.1955349135519389</v>
      </c>
      <c r="T2811">
        <v>2.2538280360221266</v>
      </c>
      <c r="U2811">
        <v>2.3039525625416291</v>
      </c>
      <c r="V2811">
        <v>2.3457384523875695</v>
      </c>
      <c r="W2811">
        <v>2.3791919680497342</v>
      </c>
      <c r="X2811">
        <v>2.4044846827240796</v>
      </c>
      <c r="Y2811">
        <v>2.4219265169830346</v>
      </c>
      <c r="Z2811">
        <v>2.4319639315704498</v>
      </c>
    </row>
    <row r="2812" spans="1:26" x14ac:dyDescent="0.2">
      <c r="A2812" s="19">
        <v>42416</v>
      </c>
      <c r="B2812">
        <v>0.27046088648092798</v>
      </c>
      <c r="C2812">
        <v>0.31855364559653737</v>
      </c>
      <c r="D2812">
        <v>0.47700777528512955</v>
      </c>
      <c r="E2812">
        <v>0.64957654556843969</v>
      </c>
      <c r="F2812">
        <v>0.81666947310416393</v>
      </c>
      <c r="G2812">
        <v>0.97368493075629825</v>
      </c>
      <c r="H2812">
        <v>1.119651613551562</v>
      </c>
      <c r="I2812">
        <v>1.2545246730223816</v>
      </c>
      <c r="J2812">
        <v>1.3790087194724401</v>
      </c>
      <c r="K2812">
        <v>1.4944641156926859</v>
      </c>
      <c r="L2812">
        <v>1.6025068607504387</v>
      </c>
      <c r="M2812">
        <v>1.7044456691225911</v>
      </c>
      <c r="N2812">
        <v>1.801159669018741</v>
      </c>
      <c r="O2812">
        <v>1.8928973661472861</v>
      </c>
      <c r="P2812">
        <v>1.9793514995742922</v>
      </c>
      <c r="Q2812">
        <v>2.0598986978391656</v>
      </c>
      <c r="R2812">
        <v>2.1338220982792886</v>
      </c>
      <c r="S2812">
        <v>2.2004675150885573</v>
      </c>
      <c r="T2812">
        <v>2.2593263013732354</v>
      </c>
      <c r="U2812">
        <v>2.3100352249755525</v>
      </c>
      <c r="V2812">
        <v>2.3524015078035099</v>
      </c>
      <c r="W2812">
        <v>2.3864115096305927</v>
      </c>
      <c r="X2812">
        <v>2.4122211537814762</v>
      </c>
      <c r="Y2812">
        <v>2.4301286720354143</v>
      </c>
      <c r="Z2812">
        <v>2.4405742180763887</v>
      </c>
    </row>
    <row r="2813" spans="1:26" x14ac:dyDescent="0.2">
      <c r="A2813" s="19">
        <v>42417</v>
      </c>
      <c r="B2813">
        <v>0.28745193866182561</v>
      </c>
      <c r="C2813">
        <v>0.34215362010242367</v>
      </c>
      <c r="D2813">
        <v>0.50422260950233466</v>
      </c>
      <c r="E2813">
        <v>0.68254002317572704</v>
      </c>
      <c r="F2813">
        <v>0.85635632795536798</v>
      </c>
      <c r="G2813">
        <v>1.0199253078831509</v>
      </c>
      <c r="H2813">
        <v>1.1716140209804233</v>
      </c>
      <c r="I2813">
        <v>1.3111027979736245</v>
      </c>
      <c r="J2813">
        <v>1.4390404700374479</v>
      </c>
      <c r="K2813">
        <v>1.5568561862389889</v>
      </c>
      <c r="L2813">
        <v>1.6663150160182858</v>
      </c>
      <c r="M2813">
        <v>1.7689068815143179</v>
      </c>
      <c r="N2813">
        <v>1.8657012537658428</v>
      </c>
      <c r="O2813">
        <v>1.957126650480651</v>
      </c>
      <c r="P2813">
        <v>2.0430281552696212</v>
      </c>
      <c r="Q2813">
        <v>2.1229048271271656</v>
      </c>
      <c r="R2813">
        <v>2.1961279166708811</v>
      </c>
      <c r="S2813">
        <v>2.2620980364633478</v>
      </c>
      <c r="T2813">
        <v>2.3203358298149555</v>
      </c>
      <c r="U2813">
        <v>2.3704882994124272</v>
      </c>
      <c r="V2813">
        <v>2.4123592355512296</v>
      </c>
      <c r="W2813">
        <v>2.4459233075918081</v>
      </c>
      <c r="X2813">
        <v>2.4713205133451321</v>
      </c>
      <c r="Y2813">
        <v>2.488830518620778</v>
      </c>
      <c r="Z2813">
        <v>2.498875544976376</v>
      </c>
    </row>
    <row r="2814" spans="1:26" x14ac:dyDescent="0.2">
      <c r="A2814" s="19">
        <v>42418</v>
      </c>
      <c r="B2814">
        <v>0.27824058434475774</v>
      </c>
      <c r="C2814">
        <v>0.32207365202056787</v>
      </c>
      <c r="D2814">
        <v>0.47806378176749043</v>
      </c>
      <c r="E2814">
        <v>0.65119201847590213</v>
      </c>
      <c r="F2814">
        <v>0.8202683366415412</v>
      </c>
      <c r="G2814">
        <v>0.97977411534416203</v>
      </c>
      <c r="H2814">
        <v>1.1284021210756336</v>
      </c>
      <c r="I2814">
        <v>1.2660765774815876</v>
      </c>
      <c r="J2814">
        <v>1.3935177962652783</v>
      </c>
      <c r="K2814">
        <v>1.5120390422515742</v>
      </c>
      <c r="L2814">
        <v>1.6231460260714117</v>
      </c>
      <c r="M2814">
        <v>1.7280268483965298</v>
      </c>
      <c r="N2814">
        <v>1.827453117827134</v>
      </c>
      <c r="O2814">
        <v>1.9216031438550829</v>
      </c>
      <c r="P2814">
        <v>2.0101463002420186</v>
      </c>
      <c r="Q2814">
        <v>2.0924696301709429</v>
      </c>
      <c r="R2814">
        <v>2.1678873358599966</v>
      </c>
      <c r="S2814">
        <v>2.2357844120203505</v>
      </c>
      <c r="T2814">
        <v>2.2956887079399753</v>
      </c>
      <c r="U2814">
        <v>2.3472681596873137</v>
      </c>
      <c r="V2814">
        <v>2.3903519753141391</v>
      </c>
      <c r="W2814">
        <v>2.4249413849905652</v>
      </c>
      <c r="X2814">
        <v>2.4512035940559049</v>
      </c>
      <c r="Y2814">
        <v>2.4694461280017155</v>
      </c>
      <c r="Z2814">
        <v>2.4801202380217147</v>
      </c>
    </row>
    <row r="2815" spans="1:26" x14ac:dyDescent="0.2">
      <c r="A2815" s="19">
        <v>42419</v>
      </c>
      <c r="B2815">
        <v>0.27595056711957044</v>
      </c>
      <c r="C2815">
        <v>0.31108013258879735</v>
      </c>
      <c r="D2815">
        <v>0.45928339073527047</v>
      </c>
      <c r="E2815">
        <v>0.62673521806575183</v>
      </c>
      <c r="F2815">
        <v>0.79168013482400779</v>
      </c>
      <c r="G2815">
        <v>0.9482125443990338</v>
      </c>
      <c r="H2815">
        <v>1.0948236507957276</v>
      </c>
      <c r="I2815">
        <v>1.2313181757265095</v>
      </c>
      <c r="J2815">
        <v>1.3583190546544346</v>
      </c>
      <c r="K2815">
        <v>1.4770157689911907</v>
      </c>
      <c r="L2815">
        <v>1.5887440086822371</v>
      </c>
      <c r="M2815">
        <v>1.6945208311982001</v>
      </c>
      <c r="N2815">
        <v>1.7949658234711729</v>
      </c>
      <c r="O2815">
        <v>1.8901421912541301</v>
      </c>
      <c r="P2815">
        <v>1.9796462976995266</v>
      </c>
      <c r="Q2815">
        <v>2.0628218465453161</v>
      </c>
      <c r="R2815">
        <v>2.1389642367566704</v>
      </c>
      <c r="S2815">
        <v>2.2074575141643846</v>
      </c>
      <c r="T2815">
        <v>2.2678386740484182</v>
      </c>
      <c r="U2815">
        <v>2.3197909975679911</v>
      </c>
      <c r="V2815">
        <v>2.3631612753647646</v>
      </c>
      <c r="W2815">
        <v>2.3979674944198446</v>
      </c>
      <c r="X2815">
        <v>2.4243909527921925</v>
      </c>
      <c r="Y2815">
        <v>2.4427508064932009</v>
      </c>
      <c r="Z2815">
        <v>2.4535067798318204</v>
      </c>
    </row>
    <row r="2816" spans="1:26" x14ac:dyDescent="0.2">
      <c r="A2816" s="19">
        <v>42422</v>
      </c>
      <c r="B2816">
        <v>0.26360559171216036</v>
      </c>
      <c r="C2816">
        <v>0.29883754227711701</v>
      </c>
      <c r="D2816">
        <v>0.44989731636712782</v>
      </c>
      <c r="E2816">
        <v>0.61925621283157728</v>
      </c>
      <c r="F2816">
        <v>0.78522736493452505</v>
      </c>
      <c r="G2816">
        <v>0.94223034346304313</v>
      </c>
      <c r="H2816">
        <v>1.0890449147047447</v>
      </c>
      <c r="I2816">
        <v>1.2256964991196393</v>
      </c>
      <c r="J2816">
        <v>1.3529516950724303</v>
      </c>
      <c r="K2816">
        <v>1.4720723785523293</v>
      </c>
      <c r="L2816">
        <v>1.5844051449884631</v>
      </c>
      <c r="M2816">
        <v>1.6909337407063127</v>
      </c>
      <c r="N2816">
        <v>1.7922168615115752</v>
      </c>
      <c r="O2816">
        <v>1.8882408912767317</v>
      </c>
      <c r="P2816">
        <v>1.9785309862909866</v>
      </c>
      <c r="Q2816">
        <v>2.0623750393249716</v>
      </c>
      <c r="R2816">
        <v>2.139036759830109</v>
      </c>
      <c r="S2816">
        <v>2.2078930208485157</v>
      </c>
      <c r="T2816">
        <v>2.2684909000628402</v>
      </c>
      <c r="U2816">
        <v>2.3205359241853185</v>
      </c>
      <c r="V2816">
        <v>2.3639044064471779</v>
      </c>
      <c r="W2816">
        <v>2.398646004468882</v>
      </c>
      <c r="X2816">
        <v>2.4249722671241312</v>
      </c>
      <c r="Y2816">
        <v>2.4432307310063148</v>
      </c>
      <c r="Z2816">
        <v>2.4539052762941727</v>
      </c>
    </row>
    <row r="2817" spans="1:26" x14ac:dyDescent="0.2">
      <c r="A2817" s="19">
        <v>42423</v>
      </c>
      <c r="B2817">
        <v>0.26473608647963576</v>
      </c>
      <c r="C2817">
        <v>0.29720349124282514</v>
      </c>
      <c r="D2817">
        <v>0.44959795965093646</v>
      </c>
      <c r="E2817">
        <v>0.62272251644990773</v>
      </c>
      <c r="F2817">
        <v>0.793593025824188</v>
      </c>
      <c r="G2817">
        <v>0.95574253449222912</v>
      </c>
      <c r="H2817">
        <v>1.1073214113650718</v>
      </c>
      <c r="I2817">
        <v>1.2479872041090219</v>
      </c>
      <c r="J2817">
        <v>1.3783585129238101</v>
      </c>
      <c r="K2817">
        <v>1.4997202179361513</v>
      </c>
      <c r="L2817">
        <v>1.6135548893134319</v>
      </c>
      <c r="M2817">
        <v>1.7210054428584531</v>
      </c>
      <c r="N2817">
        <v>1.8227773589634415</v>
      </c>
      <c r="O2817">
        <v>1.9189601449491283</v>
      </c>
      <c r="P2817">
        <v>2.0091445619744834</v>
      </c>
      <c r="Q2817">
        <v>2.092665850595623</v>
      </c>
      <c r="R2817">
        <v>2.1688281255289845</v>
      </c>
      <c r="S2817">
        <v>2.2370469381861211</v>
      </c>
      <c r="T2817">
        <v>2.2969070382389574</v>
      </c>
      <c r="U2817">
        <v>2.3481507008667859</v>
      </c>
      <c r="V2817">
        <v>2.3906893583685473</v>
      </c>
      <c r="W2817">
        <v>2.4246021377483111</v>
      </c>
      <c r="X2817">
        <v>2.4501211600275439</v>
      </c>
      <c r="Y2817">
        <v>2.4676064781484039</v>
      </c>
      <c r="Z2817">
        <v>2.477544846125094</v>
      </c>
    </row>
    <row r="2818" spans="1:26" x14ac:dyDescent="0.2">
      <c r="A2818" s="19">
        <v>42424</v>
      </c>
      <c r="B2818">
        <v>0.25235037508091512</v>
      </c>
      <c r="C2818">
        <v>0.26454526577184184</v>
      </c>
      <c r="D2818">
        <v>0.40057126839808349</v>
      </c>
      <c r="E2818">
        <v>0.56182722942956254</v>
      </c>
      <c r="F2818">
        <v>0.72433136511007379</v>
      </c>
      <c r="G2818">
        <v>0.88079632815351561</v>
      </c>
      <c r="H2818">
        <v>1.0288876649655345</v>
      </c>
      <c r="I2818">
        <v>1.1679674245730627</v>
      </c>
      <c r="J2818">
        <v>1.2984334185188844</v>
      </c>
      <c r="K2818">
        <v>1.4213447976733853</v>
      </c>
      <c r="L2818">
        <v>1.5379140618017331</v>
      </c>
      <c r="M2818">
        <v>1.6489805243807985</v>
      </c>
      <c r="N2818">
        <v>1.7549282737531429</v>
      </c>
      <c r="O2818">
        <v>1.8555188427110938</v>
      </c>
      <c r="P2818">
        <v>1.9500539790433706</v>
      </c>
      <c r="Q2818">
        <v>2.0376392699205241</v>
      </c>
      <c r="R2818">
        <v>2.1174315682726639</v>
      </c>
      <c r="S2818">
        <v>2.1887806849214533</v>
      </c>
      <c r="T2818">
        <v>2.2512637379233462</v>
      </c>
      <c r="U2818">
        <v>2.3046564910177616</v>
      </c>
      <c r="V2818">
        <v>2.3489285271822755</v>
      </c>
      <c r="W2818">
        <v>2.384226159058112</v>
      </c>
      <c r="X2818">
        <v>2.4108473761595777</v>
      </c>
      <c r="Y2818">
        <v>2.4292147540307045</v>
      </c>
      <c r="Z2818">
        <v>2.4398665417441041</v>
      </c>
    </row>
    <row r="2819" spans="1:26" x14ac:dyDescent="0.2">
      <c r="A2819" s="19">
        <v>42425</v>
      </c>
      <c r="B2819">
        <v>0.24130606086503345</v>
      </c>
      <c r="C2819">
        <v>0.25771821310343257</v>
      </c>
      <c r="D2819">
        <v>0.39955694858845464</v>
      </c>
      <c r="E2819">
        <v>0.56550275506613268</v>
      </c>
      <c r="F2819">
        <v>0.73198083951315251</v>
      </c>
      <c r="G2819">
        <v>0.89194601389737838</v>
      </c>
      <c r="H2819">
        <v>1.0431560555116166</v>
      </c>
      <c r="I2819">
        <v>1.1850157302529762</v>
      </c>
      <c r="J2819">
        <v>1.3179559998841939</v>
      </c>
      <c r="K2819">
        <v>1.4430696166590935</v>
      </c>
      <c r="L2819">
        <v>1.5615997126256167</v>
      </c>
      <c r="M2819">
        <v>1.674411931096091</v>
      </c>
      <c r="N2819">
        <v>1.7819148352151604</v>
      </c>
      <c r="O2819">
        <v>1.8838939668363959</v>
      </c>
      <c r="P2819">
        <v>1.97967896107005</v>
      </c>
      <c r="Q2819">
        <v>2.0684074851762571</v>
      </c>
      <c r="R2819">
        <v>2.1492713243304777</v>
      </c>
      <c r="S2819">
        <v>2.2216543092129646</v>
      </c>
      <c r="T2819">
        <v>2.2851622725499166</v>
      </c>
      <c r="U2819">
        <v>2.3395941255692199</v>
      </c>
      <c r="V2819">
        <v>2.3849359820969136</v>
      </c>
      <c r="W2819">
        <v>2.4213430940216316</v>
      </c>
      <c r="X2819">
        <v>2.4491146712207708</v>
      </c>
      <c r="Y2819">
        <v>2.468667867401229</v>
      </c>
      <c r="Z2819">
        <v>2.4805284724091576</v>
      </c>
    </row>
    <row r="2820" spans="1:26" x14ac:dyDescent="0.2">
      <c r="A2820" s="19">
        <v>42426</v>
      </c>
      <c r="B2820">
        <v>0.26735653575489832</v>
      </c>
      <c r="C2820">
        <v>0.28678643881896754</v>
      </c>
      <c r="D2820">
        <v>0.42544496433529927</v>
      </c>
      <c r="E2820">
        <v>0.59110511477804673</v>
      </c>
      <c r="F2820">
        <v>0.75981907301848783</v>
      </c>
      <c r="G2820">
        <v>0.92351979145897023</v>
      </c>
      <c r="H2820">
        <v>1.0790254570587161</v>
      </c>
      <c r="I2820">
        <v>1.2249317059338238</v>
      </c>
      <c r="J2820">
        <v>1.3610642718537902</v>
      </c>
      <c r="K2820">
        <v>1.488181362146282</v>
      </c>
      <c r="L2820">
        <v>1.607455079842689</v>
      </c>
      <c r="M2820">
        <v>1.7198658359811283</v>
      </c>
      <c r="N2820">
        <v>1.826055305026022</v>
      </c>
      <c r="O2820">
        <v>1.9261116492892458</v>
      </c>
      <c r="P2820">
        <v>2.0196693251243771</v>
      </c>
      <c r="Q2820">
        <v>2.1061357697935179</v>
      </c>
      <c r="R2820">
        <v>2.1849021741448107</v>
      </c>
      <c r="S2820">
        <v>2.2554717420895138</v>
      </c>
      <c r="T2820">
        <v>2.3175061746817276</v>
      </c>
      <c r="U2820">
        <v>2.3708126762057167</v>
      </c>
      <c r="V2820">
        <v>2.4153521063159302</v>
      </c>
      <c r="W2820">
        <v>2.4512349181880668</v>
      </c>
      <c r="X2820">
        <v>2.4787060780976571</v>
      </c>
      <c r="Y2820">
        <v>2.4981227291583776</v>
      </c>
      <c r="Z2820">
        <v>2.509952667383855</v>
      </c>
    </row>
    <row r="2821" spans="1:26" x14ac:dyDescent="0.2">
      <c r="A2821" s="19">
        <v>42429</v>
      </c>
      <c r="B2821">
        <v>0.24775005321339202</v>
      </c>
      <c r="C2821">
        <v>0.25125175443182673</v>
      </c>
      <c r="D2821">
        <v>0.3761143536675941</v>
      </c>
      <c r="E2821">
        <v>0.53053746407476732</v>
      </c>
      <c r="F2821">
        <v>0.69087515694406387</v>
      </c>
      <c r="G2821">
        <v>0.84890170909189033</v>
      </c>
      <c r="H2821">
        <v>1.0010802859176684</v>
      </c>
      <c r="I2821">
        <v>1.145523907780186</v>
      </c>
      <c r="J2821">
        <v>1.2815718248788728</v>
      </c>
      <c r="K2821">
        <v>1.4095625740452777</v>
      </c>
      <c r="L2821">
        <v>1.5303235884788551</v>
      </c>
      <c r="M2821">
        <v>1.644562507788865</v>
      </c>
      <c r="N2821">
        <v>1.7527039766445458</v>
      </c>
      <c r="O2821">
        <v>1.8546674430592567</v>
      </c>
      <c r="P2821">
        <v>1.9499695502885888</v>
      </c>
      <c r="Q2821">
        <v>2.0379439731888112</v>
      </c>
      <c r="R2821">
        <v>2.1179516244239998</v>
      </c>
      <c r="S2821">
        <v>2.1895005112678176</v>
      </c>
      <c r="T2821">
        <v>2.2522774815784952</v>
      </c>
      <c r="U2821">
        <v>2.3061271437597437</v>
      </c>
      <c r="V2821">
        <v>2.3510506757231351</v>
      </c>
      <c r="W2821">
        <v>2.3871940096253148</v>
      </c>
      <c r="X2821">
        <v>2.4148285905141735</v>
      </c>
      <c r="Y2821">
        <v>2.4343295401474645</v>
      </c>
      <c r="Z2821">
        <v>2.4461715615495407</v>
      </c>
    </row>
    <row r="2822" spans="1:26" x14ac:dyDescent="0.2">
      <c r="A2822" s="19">
        <v>42430</v>
      </c>
      <c r="B2822">
        <v>0.28513294087581814</v>
      </c>
      <c r="C2822">
        <v>0.29398199022857918</v>
      </c>
      <c r="D2822">
        <v>0.42029498322225362</v>
      </c>
      <c r="E2822">
        <v>0.57709974498157779</v>
      </c>
      <c r="F2822">
        <v>0.74060226505956828</v>
      </c>
      <c r="G2822">
        <v>0.90201562373004041</v>
      </c>
      <c r="H2822">
        <v>1.0571727473264427</v>
      </c>
      <c r="I2822">
        <v>1.2037039736490067</v>
      </c>
      <c r="J2822">
        <v>1.3407011767081742</v>
      </c>
      <c r="K2822">
        <v>1.468473642975503</v>
      </c>
      <c r="L2822">
        <v>1.5879835905154203</v>
      </c>
      <c r="M2822">
        <v>1.700157187831534</v>
      </c>
      <c r="N2822">
        <v>1.8056800904923556</v>
      </c>
      <c r="O2822">
        <v>1.9047434504706069</v>
      </c>
      <c r="P2822">
        <v>1.9971047259907224</v>
      </c>
      <c r="Q2822">
        <v>2.0822925715242171</v>
      </c>
      <c r="R2822">
        <v>2.1598001076131799</v>
      </c>
      <c r="S2822">
        <v>2.229203873448149</v>
      </c>
      <c r="T2822">
        <v>2.2902102699752853</v>
      </c>
      <c r="U2822">
        <v>2.342647100949133</v>
      </c>
      <c r="V2822">
        <v>2.3864733717109168</v>
      </c>
      <c r="W2822">
        <v>2.4217785515130714</v>
      </c>
      <c r="X2822">
        <v>2.44877119085535</v>
      </c>
      <c r="Y2822">
        <v>2.4677598243379877</v>
      </c>
      <c r="Z2822">
        <v>2.4791549473584769</v>
      </c>
    </row>
    <row r="2823" spans="1:26" x14ac:dyDescent="0.2">
      <c r="A2823" s="19">
        <v>42431</v>
      </c>
      <c r="B2823">
        <v>0.31103767545872829</v>
      </c>
      <c r="C2823">
        <v>0.33699879667813848</v>
      </c>
      <c r="D2823">
        <v>0.47357174615991471</v>
      </c>
      <c r="E2823">
        <v>0.63872673216819742</v>
      </c>
      <c r="F2823">
        <v>0.80887490927231176</v>
      </c>
      <c r="G2823">
        <v>0.97511397084831986</v>
      </c>
      <c r="H2823">
        <v>1.1332570273390197</v>
      </c>
      <c r="I2823">
        <v>1.2810150018421984</v>
      </c>
      <c r="J2823">
        <v>1.4176203040810118</v>
      </c>
      <c r="K2823">
        <v>1.5435991334139878</v>
      </c>
      <c r="L2823">
        <v>1.6602139930378526</v>
      </c>
      <c r="M2823">
        <v>1.7687088719123263</v>
      </c>
      <c r="N2823">
        <v>1.8700747959801822</v>
      </c>
      <c r="O2823">
        <v>1.9647646261366558</v>
      </c>
      <c r="P2823">
        <v>2.0527325997257133</v>
      </c>
      <c r="Q2823">
        <v>2.1336450823310615</v>
      </c>
      <c r="R2823">
        <v>2.2070750076907704</v>
      </c>
      <c r="S2823">
        <v>2.2726357186963053</v>
      </c>
      <c r="T2823">
        <v>2.3300527428316271</v>
      </c>
      <c r="U2823">
        <v>2.3791663930466287</v>
      </c>
      <c r="V2823">
        <v>2.4199548812476488</v>
      </c>
      <c r="W2823">
        <v>2.4525292338034466</v>
      </c>
      <c r="X2823">
        <v>2.4771144111375234</v>
      </c>
      <c r="Y2823">
        <v>2.4940287580258054</v>
      </c>
      <c r="Z2823">
        <v>2.5036771986982216</v>
      </c>
    </row>
    <row r="2824" spans="1:26" x14ac:dyDescent="0.2">
      <c r="A2824" s="19">
        <v>42432</v>
      </c>
      <c r="B2824">
        <v>0.311326009928095</v>
      </c>
      <c r="C2824">
        <v>0.33798180508631059</v>
      </c>
      <c r="D2824">
        <v>0.47694828718552501</v>
      </c>
      <c r="E2824">
        <v>0.64273923262139709</v>
      </c>
      <c r="F2824">
        <v>0.81132744200803297</v>
      </c>
      <c r="G2824">
        <v>0.9744101462881084</v>
      </c>
      <c r="H2824">
        <v>1.1287199721460486</v>
      </c>
      <c r="I2824">
        <v>1.2727102417666849</v>
      </c>
      <c r="J2824">
        <v>1.4060265534170526</v>
      </c>
      <c r="K2824">
        <v>1.5293184245479703</v>
      </c>
      <c r="L2824">
        <v>1.6437644464058894</v>
      </c>
      <c r="M2824">
        <v>1.7504376958656229</v>
      </c>
      <c r="N2824">
        <v>1.8501304718001568</v>
      </c>
      <c r="O2824">
        <v>1.9431209653190582</v>
      </c>
      <c r="P2824">
        <v>2.0292480841450771</v>
      </c>
      <c r="Q2824">
        <v>2.1081193627267591</v>
      </c>
      <c r="R2824">
        <v>2.1793060384806928</v>
      </c>
      <c r="S2824">
        <v>2.2424674846464061</v>
      </c>
      <c r="T2824">
        <v>2.2974052681381099</v>
      </c>
      <c r="U2824">
        <v>2.3440558078577416</v>
      </c>
      <c r="V2824">
        <v>2.3825033689345854</v>
      </c>
      <c r="W2824">
        <v>2.4129606445976584</v>
      </c>
      <c r="X2824">
        <v>2.4357402053347124</v>
      </c>
      <c r="Y2824">
        <v>2.4512336118846605</v>
      </c>
      <c r="Z2824">
        <v>2.4598952248528314</v>
      </c>
    </row>
    <row r="2825" spans="1:26" x14ac:dyDescent="0.2">
      <c r="A2825" s="19">
        <v>42433</v>
      </c>
      <c r="B2825">
        <v>0.33283221963425713</v>
      </c>
      <c r="C2825">
        <v>0.3607944392694718</v>
      </c>
      <c r="D2825">
        <v>0.50201514576539363</v>
      </c>
      <c r="E2825">
        <v>0.6713297613171606</v>
      </c>
      <c r="F2825">
        <v>0.843794747441169</v>
      </c>
      <c r="G2825">
        <v>1.0104159566889119</v>
      </c>
      <c r="H2825">
        <v>1.1674809480808608</v>
      </c>
      <c r="I2825">
        <v>1.3133341787980357</v>
      </c>
      <c r="J2825">
        <v>1.4477507622380086</v>
      </c>
      <c r="K2825">
        <v>1.5715902486801205</v>
      </c>
      <c r="L2825">
        <v>1.6862293970402056</v>
      </c>
      <c r="M2825">
        <v>1.7928755028644687</v>
      </c>
      <c r="N2825">
        <v>1.8923953462122287</v>
      </c>
      <c r="O2825">
        <v>1.9850813989771403</v>
      </c>
      <c r="P2825">
        <v>2.0707609268431728</v>
      </c>
      <c r="Q2825">
        <v>2.1490283750795367</v>
      </c>
      <c r="R2825">
        <v>2.2194572835632278</v>
      </c>
      <c r="S2825">
        <v>2.2817275598974054</v>
      </c>
      <c r="T2825">
        <v>2.3356725397983382</v>
      </c>
      <c r="U2825">
        <v>2.3812681716328785</v>
      </c>
      <c r="V2825">
        <v>2.4186430898194282</v>
      </c>
      <c r="W2825">
        <v>2.4480538704507246</v>
      </c>
      <c r="X2825">
        <v>2.4698529303797754</v>
      </c>
      <c r="Y2825">
        <v>2.4844673159463566</v>
      </c>
      <c r="Z2825">
        <v>2.4923789311722175</v>
      </c>
    </row>
    <row r="2826" spans="1:26" x14ac:dyDescent="0.2">
      <c r="A2826" s="19">
        <v>42436</v>
      </c>
      <c r="B2826">
        <v>0.32726308373836932</v>
      </c>
      <c r="C2826">
        <v>0.35176125426676363</v>
      </c>
      <c r="D2826">
        <v>0.49161706375341568</v>
      </c>
      <c r="E2826">
        <v>0.65983419649621577</v>
      </c>
      <c r="F2826">
        <v>0.83133613365258618</v>
      </c>
      <c r="G2826">
        <v>0.99721731620694143</v>
      </c>
      <c r="H2826">
        <v>1.1538821288371164</v>
      </c>
      <c r="I2826">
        <v>1.2997570613361451</v>
      </c>
      <c r="J2826">
        <v>1.434657875507217</v>
      </c>
      <c r="K2826">
        <v>1.5594414771530318</v>
      </c>
      <c r="L2826">
        <v>1.675435880481698</v>
      </c>
      <c r="M2826">
        <v>1.7837670783591166</v>
      </c>
      <c r="N2826">
        <v>1.8852009274049182</v>
      </c>
      <c r="O2826">
        <v>1.9799191572022985</v>
      </c>
      <c r="P2826">
        <v>2.0676466428062437</v>
      </c>
      <c r="Q2826">
        <v>2.1478912359407087</v>
      </c>
      <c r="R2826">
        <v>2.2201655143022769</v>
      </c>
      <c r="S2826">
        <v>2.2841155376785762</v>
      </c>
      <c r="T2826">
        <v>2.3395624101814256</v>
      </c>
      <c r="U2826">
        <v>2.3864851767402122</v>
      </c>
      <c r="V2826">
        <v>2.4250237341671386</v>
      </c>
      <c r="W2826">
        <v>2.4554494090021297</v>
      </c>
      <c r="X2826">
        <v>2.4781304984436896</v>
      </c>
      <c r="Y2826">
        <v>2.4935105973942364</v>
      </c>
      <c r="Z2826">
        <v>2.5020880667661394</v>
      </c>
    </row>
    <row r="2827" spans="1:26" x14ac:dyDescent="0.2">
      <c r="A2827" s="19">
        <v>42437</v>
      </c>
      <c r="B2827">
        <v>0.29881693954212252</v>
      </c>
      <c r="C2827">
        <v>0.31562541067519778</v>
      </c>
      <c r="D2827">
        <v>0.44615040666790445</v>
      </c>
      <c r="E2827">
        <v>0.6028637937675716</v>
      </c>
      <c r="F2827">
        <v>0.7622304710649328</v>
      </c>
      <c r="G2827">
        <v>0.91664170971699777</v>
      </c>
      <c r="H2827">
        <v>1.0633526390989616</v>
      </c>
      <c r="I2827">
        <v>1.2011700592393477</v>
      </c>
      <c r="J2827">
        <v>1.3298988792773456</v>
      </c>
      <c r="K2827">
        <v>1.4501190356101814</v>
      </c>
      <c r="L2827">
        <v>1.5627447125410447</v>
      </c>
      <c r="M2827">
        <v>1.6685029742561024</v>
      </c>
      <c r="N2827">
        <v>1.7678169617413164</v>
      </c>
      <c r="O2827">
        <v>1.8606257127282271</v>
      </c>
      <c r="P2827">
        <v>1.9465141862061963</v>
      </c>
      <c r="Q2827">
        <v>2.0249225005841449</v>
      </c>
      <c r="R2827">
        <v>2.0953465646989655</v>
      </c>
      <c r="S2827">
        <v>2.1574469019206219</v>
      </c>
      <c r="T2827">
        <v>2.2110724926456262</v>
      </c>
      <c r="U2827">
        <v>2.2562375078085704</v>
      </c>
      <c r="V2827">
        <v>2.2931185232455555</v>
      </c>
      <c r="W2827">
        <v>2.3220176750935604</v>
      </c>
      <c r="X2827">
        <v>2.3433237622591467</v>
      </c>
      <c r="Y2827">
        <v>2.3574908980936859</v>
      </c>
      <c r="Z2827">
        <v>2.3650134737440975</v>
      </c>
    </row>
    <row r="2828" spans="1:26" x14ac:dyDescent="0.2">
      <c r="A2828" s="19">
        <v>42438</v>
      </c>
      <c r="B2828">
        <v>0.32168853578692658</v>
      </c>
      <c r="C2828">
        <v>0.35902249373905559</v>
      </c>
      <c r="D2828">
        <v>0.5083054150127938</v>
      </c>
      <c r="E2828">
        <v>0.67941887260169298</v>
      </c>
      <c r="F2828">
        <v>0.84915621643054862</v>
      </c>
      <c r="G2828">
        <v>1.0107403281481104</v>
      </c>
      <c r="H2828">
        <v>1.1621772944929898</v>
      </c>
      <c r="I2828">
        <v>1.3028600050535477</v>
      </c>
      <c r="J2828">
        <v>1.4330469741994243</v>
      </c>
      <c r="K2828">
        <v>1.5536717287275796</v>
      </c>
      <c r="L2828">
        <v>1.6659273801419849</v>
      </c>
      <c r="M2828">
        <v>1.7707614768469293</v>
      </c>
      <c r="N2828">
        <v>1.8687758119884257</v>
      </c>
      <c r="O2828">
        <v>1.9600533105228446</v>
      </c>
      <c r="P2828">
        <v>2.0442894744091888</v>
      </c>
      <c r="Q2828">
        <v>2.1210062345860305</v>
      </c>
      <c r="R2828">
        <v>2.1897537372129126</v>
      </c>
      <c r="S2828">
        <v>2.2502239092018979</v>
      </c>
      <c r="T2828">
        <v>2.3022823700758703</v>
      </c>
      <c r="U2828">
        <v>2.3459501157859033</v>
      </c>
      <c r="V2828">
        <v>2.3814056739537826</v>
      </c>
      <c r="W2828">
        <v>2.4089509821280455</v>
      </c>
      <c r="X2828">
        <v>2.4289738876306686</v>
      </c>
      <c r="Y2828">
        <v>2.441927074077177</v>
      </c>
      <c r="Z2828">
        <v>2.4483032582870612</v>
      </c>
    </row>
    <row r="2829" spans="1:26" x14ac:dyDescent="0.2">
      <c r="A2829" s="19">
        <v>42439</v>
      </c>
      <c r="B2829">
        <v>0.37188954143297037</v>
      </c>
      <c r="C2829">
        <v>0.42212559611333778</v>
      </c>
      <c r="D2829">
        <v>0.57470685318376513</v>
      </c>
      <c r="E2829">
        <v>0.74792767341105837</v>
      </c>
      <c r="F2829">
        <v>0.91874245540666788</v>
      </c>
      <c r="G2829">
        <v>1.0802412352511472</v>
      </c>
      <c r="H2829">
        <v>1.2304261154928149</v>
      </c>
      <c r="I2829">
        <v>1.3687869192308573</v>
      </c>
      <c r="J2829">
        <v>1.4957180405199988</v>
      </c>
      <c r="K2829">
        <v>1.6123116322722679</v>
      </c>
      <c r="L2829">
        <v>1.7199503435150112</v>
      </c>
      <c r="M2829">
        <v>1.8197953431431184</v>
      </c>
      <c r="N2829">
        <v>1.9126753499305134</v>
      </c>
      <c r="O2829">
        <v>1.9989008238303525</v>
      </c>
      <c r="P2829">
        <v>2.0783629424327845</v>
      </c>
      <c r="Q2829">
        <v>2.1507347567697401</v>
      </c>
      <c r="R2829">
        <v>2.2156592725537938</v>
      </c>
      <c r="S2829">
        <v>2.2728666060226517</v>
      </c>
      <c r="T2829">
        <v>2.3222232857873855</v>
      </c>
      <c r="U2829">
        <v>2.36372547220087</v>
      </c>
      <c r="V2829">
        <v>2.3975120195873219</v>
      </c>
      <c r="W2829">
        <v>2.4238368295061865</v>
      </c>
      <c r="X2829">
        <v>2.4430348959675321</v>
      </c>
      <c r="Y2829">
        <v>2.4555026784896357</v>
      </c>
      <c r="Z2829">
        <v>2.4616757782430114</v>
      </c>
    </row>
    <row r="2830" spans="1:26" x14ac:dyDescent="0.2">
      <c r="A2830" s="19">
        <v>42440</v>
      </c>
      <c r="B2830">
        <v>0.39212542246956483</v>
      </c>
      <c r="C2830">
        <v>0.46344276814358054</v>
      </c>
      <c r="D2830">
        <v>0.62390099528658449</v>
      </c>
      <c r="E2830">
        <v>0.80065232006039255</v>
      </c>
      <c r="F2830">
        <v>0.97256050965264773</v>
      </c>
      <c r="G2830">
        <v>1.1336425777246031</v>
      </c>
      <c r="H2830">
        <v>1.282571544986189</v>
      </c>
      <c r="I2830">
        <v>1.4192927674465372</v>
      </c>
      <c r="J2830">
        <v>1.5444646786814431</v>
      </c>
      <c r="K2830">
        <v>1.6593228850958386</v>
      </c>
      <c r="L2830">
        <v>1.7653254355217796</v>
      </c>
      <c r="M2830">
        <v>1.8636713036734687</v>
      </c>
      <c r="N2830">
        <v>1.9552039903943146</v>
      </c>
      <c r="O2830">
        <v>2.0402347545003527</v>
      </c>
      <c r="P2830">
        <v>2.1186490903409543</v>
      </c>
      <c r="Q2830">
        <v>2.1901092579920829</v>
      </c>
      <c r="R2830">
        <v>2.2542427280162247</v>
      </c>
      <c r="S2830">
        <v>2.310760551999409</v>
      </c>
      <c r="T2830">
        <v>2.3595089980616102</v>
      </c>
      <c r="U2830">
        <v>2.4004635882997181</v>
      </c>
      <c r="V2830">
        <v>2.4337430541968823</v>
      </c>
      <c r="W2830">
        <v>2.4595837172353248</v>
      </c>
      <c r="X2830">
        <v>2.4783072350874074</v>
      </c>
      <c r="Y2830">
        <v>2.4903007467744125</v>
      </c>
      <c r="Z2830">
        <v>2.4959953826758574</v>
      </c>
    </row>
    <row r="2831" spans="1:26" x14ac:dyDescent="0.2">
      <c r="A2831" s="19">
        <v>42443</v>
      </c>
      <c r="B2831">
        <v>0.37780219226633566</v>
      </c>
      <c r="C2831">
        <v>0.44696256582693539</v>
      </c>
      <c r="D2831">
        <v>0.60711276027452199</v>
      </c>
      <c r="E2831">
        <v>0.78259742683911526</v>
      </c>
      <c r="F2831">
        <v>0.95265270740678987</v>
      </c>
      <c r="G2831">
        <v>1.111575150368048</v>
      </c>
      <c r="H2831">
        <v>1.2582202087796943</v>
      </c>
      <c r="I2831">
        <v>1.3926564011760578</v>
      </c>
      <c r="J2831">
        <v>1.5156324823127101</v>
      </c>
      <c r="K2831">
        <v>1.6284555319425202</v>
      </c>
      <c r="L2831">
        <v>1.7326358065820811</v>
      </c>
      <c r="M2831">
        <v>1.8294017398785796</v>
      </c>
      <c r="N2831">
        <v>1.9196066182200164</v>
      </c>
      <c r="O2831">
        <v>2.003550049745404</v>
      </c>
      <c r="P2831">
        <v>2.0810894972849616</v>
      </c>
      <c r="Q2831">
        <v>2.1518490982793907</v>
      </c>
      <c r="R2831">
        <v>2.2154137191444678</v>
      </c>
      <c r="S2831">
        <v>2.2714531605803954</v>
      </c>
      <c r="T2831">
        <v>2.3197788985592838</v>
      </c>
      <c r="U2831">
        <v>2.3603388146846176</v>
      </c>
      <c r="V2831">
        <v>2.3932332347388998</v>
      </c>
      <c r="W2831">
        <v>2.4186869507754607</v>
      </c>
      <c r="X2831">
        <v>2.4370142187648445</v>
      </c>
      <c r="Y2831">
        <v>2.448597562523644</v>
      </c>
      <c r="Z2831">
        <v>2.4538638262130359</v>
      </c>
    </row>
    <row r="2832" spans="1:26" x14ac:dyDescent="0.2">
      <c r="A2832" s="19">
        <v>42444</v>
      </c>
      <c r="B2832">
        <v>0.37178361935390125</v>
      </c>
      <c r="C2832">
        <v>0.42692414025061892</v>
      </c>
      <c r="D2832">
        <v>0.57925390820373257</v>
      </c>
      <c r="E2832">
        <v>0.75171688971943795</v>
      </c>
      <c r="F2832">
        <v>0.92189513899873909</v>
      </c>
      <c r="G2832">
        <v>1.0828844328174629</v>
      </c>
      <c r="H2832">
        <v>1.2325862792290381</v>
      </c>
      <c r="I2832">
        <v>1.3703979387099643</v>
      </c>
      <c r="J2832">
        <v>1.4966751168936545</v>
      </c>
      <c r="K2832">
        <v>1.6125418622995908</v>
      </c>
      <c r="L2832">
        <v>1.7194504769564738</v>
      </c>
      <c r="M2832">
        <v>1.8186220552651655</v>
      </c>
      <c r="N2832">
        <v>1.9109225551883169</v>
      </c>
      <c r="O2832">
        <v>1.9966622647497767</v>
      </c>
      <c r="P2832">
        <v>2.0757081993574626</v>
      </c>
      <c r="Q2832">
        <v>2.1476979439738422</v>
      </c>
      <c r="R2832">
        <v>2.212237461078991</v>
      </c>
      <c r="S2832">
        <v>2.2690240985807466</v>
      </c>
      <c r="T2832">
        <v>2.3178992032932713</v>
      </c>
      <c r="U2832">
        <v>2.3588412627315307</v>
      </c>
      <c r="V2832">
        <v>2.391979951155661</v>
      </c>
      <c r="W2832">
        <v>2.4175670698427694</v>
      </c>
      <c r="X2832">
        <v>2.4359414048521271</v>
      </c>
      <c r="Y2832">
        <v>2.4475078571000499</v>
      </c>
      <c r="Z2832">
        <v>2.452712907318277</v>
      </c>
    </row>
    <row r="2833" spans="1:26" x14ac:dyDescent="0.2">
      <c r="A2833" s="19">
        <v>42445</v>
      </c>
      <c r="B2833">
        <v>0.35904688439710858</v>
      </c>
      <c r="C2833">
        <v>0.41017235818569825</v>
      </c>
      <c r="D2833">
        <v>0.56099380355025097</v>
      </c>
      <c r="E2833">
        <v>0.73253785305451724</v>
      </c>
      <c r="F2833">
        <v>0.9023056874136316</v>
      </c>
      <c r="G2833">
        <v>1.0634232450048136</v>
      </c>
      <c r="H2833">
        <v>1.2137993455521525</v>
      </c>
      <c r="I2833">
        <v>1.3528243206317976</v>
      </c>
      <c r="J2833">
        <v>1.4808311665175211</v>
      </c>
      <c r="K2833">
        <v>1.5988912988755757</v>
      </c>
      <c r="L2833">
        <v>1.7083675051413918</v>
      </c>
      <c r="M2833">
        <v>1.8103656571188462</v>
      </c>
      <c r="N2833">
        <v>1.905621705732125</v>
      </c>
      <c r="O2833">
        <v>1.9943102241845416</v>
      </c>
      <c r="P2833">
        <v>2.0761821760689054</v>
      </c>
      <c r="Q2833">
        <v>2.150787829807586</v>
      </c>
      <c r="R2833">
        <v>2.2176830960579288</v>
      </c>
      <c r="S2833">
        <v>2.2765457486266762</v>
      </c>
      <c r="T2833">
        <v>2.3272118986569792</v>
      </c>
      <c r="U2833">
        <v>2.369661588904298</v>
      </c>
      <c r="V2833">
        <v>2.4040244665081252</v>
      </c>
      <c r="W2833">
        <v>2.4305542773641573</v>
      </c>
      <c r="X2833">
        <v>2.4495984480901991</v>
      </c>
      <c r="Y2833">
        <v>2.4615778672367479</v>
      </c>
      <c r="Z2833">
        <v>2.4669683064368044</v>
      </c>
    </row>
    <row r="2834" spans="1:26" x14ac:dyDescent="0.2">
      <c r="A2834" s="19">
        <v>42446</v>
      </c>
      <c r="B2834">
        <v>0.34389103327121207</v>
      </c>
      <c r="C2834">
        <v>0.3775325755922499</v>
      </c>
      <c r="D2834">
        <v>0.51608113888287532</v>
      </c>
      <c r="E2834">
        <v>0.67922527694238399</v>
      </c>
      <c r="F2834">
        <v>0.84367013326237095</v>
      </c>
      <c r="G2834">
        <v>1.0018826548025273</v>
      </c>
      <c r="H2834">
        <v>1.15116667421382</v>
      </c>
      <c r="I2834">
        <v>1.2904018378678561</v>
      </c>
      <c r="J2834">
        <v>1.4195313413663828</v>
      </c>
      <c r="K2834">
        <v>1.5393356141818575</v>
      </c>
      <c r="L2834">
        <v>1.6509497273391014</v>
      </c>
      <c r="M2834">
        <v>1.7553025014596597</v>
      </c>
      <c r="N2834">
        <v>1.8529932122823474</v>
      </c>
      <c r="O2834">
        <v>1.9440984968467714</v>
      </c>
      <c r="P2834">
        <v>2.0283057632237766</v>
      </c>
      <c r="Q2834">
        <v>2.1051266090724154</v>
      </c>
      <c r="R2834">
        <v>2.1740984122613121</v>
      </c>
      <c r="S2834">
        <v>2.2348922521976449</v>
      </c>
      <c r="T2834">
        <v>2.2873400332827241</v>
      </c>
      <c r="U2834">
        <v>2.331417087519664</v>
      </c>
      <c r="V2834">
        <v>2.3672446432118184</v>
      </c>
      <c r="W2834">
        <v>2.3950687724677273</v>
      </c>
      <c r="X2834">
        <v>2.4152342912330589</v>
      </c>
      <c r="Y2834">
        <v>2.4281649055965522</v>
      </c>
      <c r="Z2834">
        <v>2.4343482255857505</v>
      </c>
    </row>
    <row r="2835" spans="1:26" x14ac:dyDescent="0.2">
      <c r="A2835" s="19">
        <v>42447</v>
      </c>
      <c r="B2835">
        <v>0.35319735767021054</v>
      </c>
      <c r="C2835">
        <v>0.38188368542143192</v>
      </c>
      <c r="D2835">
        <v>0.51944379149532693</v>
      </c>
      <c r="E2835">
        <v>0.6825051627380333</v>
      </c>
      <c r="F2835">
        <v>0.84745496335761117</v>
      </c>
      <c r="G2835">
        <v>1.0066082291489942</v>
      </c>
      <c r="H2835">
        <v>1.1570265190453897</v>
      </c>
      <c r="I2835">
        <v>1.2973398822192161</v>
      </c>
      <c r="J2835">
        <v>1.42728795763026</v>
      </c>
      <c r="K2835">
        <v>1.5474985759135378</v>
      </c>
      <c r="L2835">
        <v>1.6590184251955513</v>
      </c>
      <c r="M2835">
        <v>1.7628647369400154</v>
      </c>
      <c r="N2835">
        <v>1.8597354952258685</v>
      </c>
      <c r="O2835">
        <v>1.9498347574697807</v>
      </c>
      <c r="P2835">
        <v>2.0329812639441363</v>
      </c>
      <c r="Q2835">
        <v>2.1087898123322386</v>
      </c>
      <c r="R2835">
        <v>2.1768681047931446</v>
      </c>
      <c r="S2835">
        <v>2.2369255516460225</v>
      </c>
      <c r="T2835">
        <v>2.28880641176446</v>
      </c>
      <c r="U2835">
        <v>2.33247861563154</v>
      </c>
      <c r="V2835">
        <v>2.3680412715629156</v>
      </c>
      <c r="W2835">
        <v>2.3957097475857396</v>
      </c>
      <c r="X2835">
        <v>2.4157941271627332</v>
      </c>
      <c r="Y2835">
        <v>2.4286812708073322</v>
      </c>
      <c r="Z2835">
        <v>2.4348248548999445</v>
      </c>
    </row>
    <row r="2836" spans="1:26" x14ac:dyDescent="0.2">
      <c r="A2836" s="19">
        <v>42450</v>
      </c>
      <c r="B2836">
        <v>0.3604804467887463</v>
      </c>
      <c r="C2836">
        <v>0.39185778744337801</v>
      </c>
      <c r="D2836">
        <v>0.5298917987742372</v>
      </c>
      <c r="E2836">
        <v>0.69328221137803692</v>
      </c>
      <c r="F2836">
        <v>0.85889657681995701</v>
      </c>
      <c r="G2836">
        <v>1.0190180247498812</v>
      </c>
      <c r="H2836">
        <v>1.170545451968859</v>
      </c>
      <c r="I2836">
        <v>1.3119813891197163</v>
      </c>
      <c r="J2836">
        <v>1.4429933140568685</v>
      </c>
      <c r="K2836">
        <v>1.5641814409187005</v>
      </c>
      <c r="L2836">
        <v>1.6765916825248253</v>
      </c>
      <c r="M2836">
        <v>1.7812516579787845</v>
      </c>
      <c r="N2836">
        <v>1.8788697410339117</v>
      </c>
      <c r="O2836">
        <v>1.9696545731210904</v>
      </c>
      <c r="P2836">
        <v>2.0534268752578297</v>
      </c>
      <c r="Q2836">
        <v>2.1298036309789357</v>
      </c>
      <c r="R2836">
        <v>2.1983967788275689</v>
      </c>
      <c r="S2836">
        <v>2.2589218514179543</v>
      </c>
      <c r="T2836">
        <v>2.3112300603209155</v>
      </c>
      <c r="U2836">
        <v>2.355296859262149</v>
      </c>
      <c r="V2836">
        <v>2.3912295135261434</v>
      </c>
      <c r="W2836">
        <v>2.4192534413386579</v>
      </c>
      <c r="X2836">
        <v>2.4396915499783116</v>
      </c>
      <c r="Y2836">
        <v>2.4529461927955745</v>
      </c>
      <c r="Z2836">
        <v>2.459489898961178</v>
      </c>
    </row>
    <row r="2837" spans="1:26" x14ac:dyDescent="0.2">
      <c r="A2837" s="19">
        <v>42451</v>
      </c>
      <c r="B2837">
        <v>0.34522922038500753</v>
      </c>
      <c r="C2837">
        <v>0.37413831264237124</v>
      </c>
      <c r="D2837">
        <v>0.5117727284718524</v>
      </c>
      <c r="E2837">
        <v>0.67422002872303521</v>
      </c>
      <c r="F2837">
        <v>0.83870497450939752</v>
      </c>
      <c r="G2837">
        <v>0.99786254843818456</v>
      </c>
      <c r="H2837">
        <v>1.1487768307089365</v>
      </c>
      <c r="I2837">
        <v>1.2900033516878608</v>
      </c>
      <c r="J2837">
        <v>1.4211855586522839</v>
      </c>
      <c r="K2837">
        <v>1.5428578740939105</v>
      </c>
      <c r="L2837">
        <v>1.6559851011563944</v>
      </c>
      <c r="M2837">
        <v>1.7615230442381409</v>
      </c>
      <c r="N2837">
        <v>1.8601285250126272</v>
      </c>
      <c r="O2837">
        <v>1.9519782762672173</v>
      </c>
      <c r="P2837">
        <v>2.036870942673604</v>
      </c>
      <c r="Q2837">
        <v>2.1144036557120041</v>
      </c>
      <c r="R2837">
        <v>2.1841643604845267</v>
      </c>
      <c r="S2837">
        <v>2.2458404653263297</v>
      </c>
      <c r="T2837">
        <v>2.299254952194882</v>
      </c>
      <c r="U2837">
        <v>2.3443567045119327</v>
      </c>
      <c r="V2837">
        <v>2.3812310833448724</v>
      </c>
      <c r="W2837">
        <v>2.4100867619499486</v>
      </c>
      <c r="X2837">
        <v>2.4312344928436618</v>
      </c>
      <c r="Y2837">
        <v>2.4450682658486524</v>
      </c>
      <c r="Z2837">
        <v>2.4520557684612156</v>
      </c>
    </row>
    <row r="2838" spans="1:26" x14ac:dyDescent="0.2">
      <c r="A2838" s="19">
        <v>42452</v>
      </c>
      <c r="B2838">
        <v>0.32675238063795009</v>
      </c>
      <c r="C2838">
        <v>0.35947109988115256</v>
      </c>
      <c r="D2838">
        <v>0.50423744362073164</v>
      </c>
      <c r="E2838">
        <v>0.67072476347833065</v>
      </c>
      <c r="F2838">
        <v>0.83666682692141348</v>
      </c>
      <c r="G2838">
        <v>0.99565646500256799</v>
      </c>
      <c r="H2838">
        <v>1.1455637143334541</v>
      </c>
      <c r="I2838">
        <v>1.2854387389749882</v>
      </c>
      <c r="J2838">
        <v>1.4151947904073838</v>
      </c>
      <c r="K2838">
        <v>1.5355039792364054</v>
      </c>
      <c r="L2838">
        <v>1.6473999927088963</v>
      </c>
      <c r="M2838">
        <v>1.7518735634042899</v>
      </c>
      <c r="N2838">
        <v>1.8495926158696288</v>
      </c>
      <c r="O2838">
        <v>1.9407243476875375</v>
      </c>
      <c r="P2838">
        <v>2.0250465098225869</v>
      </c>
      <c r="Q2838">
        <v>2.1021305063096483</v>
      </c>
      <c r="R2838">
        <v>2.1715388658275838</v>
      </c>
      <c r="S2838">
        <v>2.2329359980388332</v>
      </c>
      <c r="T2838">
        <v>2.2861244777386878</v>
      </c>
      <c r="U2838">
        <v>2.3310351845327659</v>
      </c>
      <c r="V2838">
        <v>2.3677381553314483</v>
      </c>
      <c r="W2838">
        <v>2.3964290480308508</v>
      </c>
      <c r="X2838">
        <v>2.4174074350256847</v>
      </c>
      <c r="Y2838">
        <v>2.43105770496026</v>
      </c>
      <c r="Z2838">
        <v>2.4378397023214511</v>
      </c>
    </row>
    <row r="2839" spans="1:26" x14ac:dyDescent="0.2">
      <c r="A2839" s="19">
        <v>42453</v>
      </c>
      <c r="B2839">
        <v>0.35108286185074677</v>
      </c>
      <c r="C2839">
        <v>0.39070806860002133</v>
      </c>
      <c r="D2839">
        <v>0.53435346920430993</v>
      </c>
      <c r="E2839">
        <v>0.69776583389023661</v>
      </c>
      <c r="F2839">
        <v>0.86018292131013396</v>
      </c>
      <c r="G2839">
        <v>1.0158899266942005</v>
      </c>
      <c r="H2839">
        <v>1.1632091623549863</v>
      </c>
      <c r="I2839">
        <v>1.3015039410155946</v>
      </c>
      <c r="J2839">
        <v>1.4308301264645709</v>
      </c>
      <c r="K2839">
        <v>1.5518153711566689</v>
      </c>
      <c r="L2839">
        <v>1.665303233813795</v>
      </c>
      <c r="M2839">
        <v>1.7720175716241939</v>
      </c>
      <c r="N2839">
        <v>1.8723375347620315</v>
      </c>
      <c r="O2839">
        <v>1.9661541055748124</v>
      </c>
      <c r="P2839">
        <v>2.0530226010541233</v>
      </c>
      <c r="Q2839">
        <v>2.1323522879863095</v>
      </c>
      <c r="R2839">
        <v>2.2036131633250604</v>
      </c>
      <c r="S2839">
        <v>2.2664377693476379</v>
      </c>
      <c r="T2839">
        <v>2.3206388367591555</v>
      </c>
      <c r="U2839">
        <v>2.3661872765825818</v>
      </c>
      <c r="V2839">
        <v>2.403211788984263</v>
      </c>
      <c r="W2839">
        <v>2.4319737841636355</v>
      </c>
      <c r="X2839">
        <v>2.4528388195576469</v>
      </c>
      <c r="Y2839">
        <v>2.4662559031327125</v>
      </c>
      <c r="Z2839">
        <v>2.4727424711562218</v>
      </c>
    </row>
    <row r="2840" spans="1:26" x14ac:dyDescent="0.2">
      <c r="A2840" s="19">
        <v>42458</v>
      </c>
      <c r="B2840">
        <v>0.32740956714898339</v>
      </c>
      <c r="C2840">
        <v>0.36722358248490394</v>
      </c>
      <c r="D2840">
        <v>0.50765751186039298</v>
      </c>
      <c r="E2840">
        <v>0.66693425343922264</v>
      </c>
      <c r="F2840">
        <v>0.82506973039311138</v>
      </c>
      <c r="G2840">
        <v>0.97679972740412813</v>
      </c>
      <c r="H2840">
        <v>1.1208334637582469</v>
      </c>
      <c r="I2840">
        <v>1.2568459829775482</v>
      </c>
      <c r="J2840">
        <v>1.3850667534031496</v>
      </c>
      <c r="K2840">
        <v>1.5061304013532908</v>
      </c>
      <c r="L2840">
        <v>1.6207456636675857</v>
      </c>
      <c r="M2840">
        <v>1.7294180362116975</v>
      </c>
      <c r="N2840">
        <v>1.8322700058117196</v>
      </c>
      <c r="O2840">
        <v>1.9289244317209424</v>
      </c>
      <c r="P2840">
        <v>2.0186993671616595</v>
      </c>
      <c r="Q2840">
        <v>2.1008124178158103</v>
      </c>
      <c r="R2840">
        <v>2.1746052579575208</v>
      </c>
      <c r="S2840">
        <v>2.2396421694909492</v>
      </c>
      <c r="T2840">
        <v>2.2957114709058231</v>
      </c>
      <c r="U2840">
        <v>2.3427914849295326</v>
      </c>
      <c r="V2840">
        <v>2.3810396527138002</v>
      </c>
      <c r="W2840">
        <v>2.4107579133294452</v>
      </c>
      <c r="X2840">
        <v>2.4323581948863047</v>
      </c>
      <c r="Y2840">
        <v>2.4463394035800352</v>
      </c>
      <c r="Z2840">
        <v>2.4532673992528364</v>
      </c>
    </row>
    <row r="2841" spans="1:26" x14ac:dyDescent="0.2">
      <c r="A2841" s="19">
        <v>42459</v>
      </c>
      <c r="B2841">
        <v>0.3454806032054914</v>
      </c>
      <c r="C2841">
        <v>0.38374220911165063</v>
      </c>
      <c r="D2841">
        <v>0.52485066307703043</v>
      </c>
      <c r="E2841">
        <v>0.68790069543516208</v>
      </c>
      <c r="F2841">
        <v>0.85063893327503326</v>
      </c>
      <c r="G2841">
        <v>1.0065857301181931</v>
      </c>
      <c r="H2841">
        <v>1.1539351129680291</v>
      </c>
      <c r="I2841">
        <v>1.2922118629742934</v>
      </c>
      <c r="J2841">
        <v>1.4216807575300001</v>
      </c>
      <c r="K2841">
        <v>1.5431106097515295</v>
      </c>
      <c r="L2841">
        <v>1.6573998174511202</v>
      </c>
      <c r="M2841">
        <v>1.7652666076817678</v>
      </c>
      <c r="N2841">
        <v>1.8670425024227024</v>
      </c>
      <c r="O2841">
        <v>1.9625389198835033</v>
      </c>
      <c r="P2841">
        <v>2.0512171019069236</v>
      </c>
      <c r="Q2841">
        <v>2.1323891415705463</v>
      </c>
      <c r="R2841">
        <v>2.2054390145512897</v>
      </c>
      <c r="S2841">
        <v>2.2699317441433466</v>
      </c>
      <c r="T2841">
        <v>2.3256329859577449</v>
      </c>
      <c r="U2841">
        <v>2.3724848400156588</v>
      </c>
      <c r="V2841">
        <v>2.4106059814217646</v>
      </c>
      <c r="W2841">
        <v>2.4402638507979382</v>
      </c>
      <c r="X2841">
        <v>2.4618428797721714</v>
      </c>
      <c r="Y2841">
        <v>2.4758210150839406</v>
      </c>
      <c r="Z2841">
        <v>2.4827513995745001</v>
      </c>
    </row>
    <row r="2842" spans="1:26" x14ac:dyDescent="0.2">
      <c r="A2842" s="19">
        <v>42460</v>
      </c>
      <c r="B2842">
        <v>0.31759913617409885</v>
      </c>
      <c r="C2842">
        <v>0.34111316133310843</v>
      </c>
      <c r="D2842">
        <v>0.47807175835889487</v>
      </c>
      <c r="E2842">
        <v>0.64152014713609651</v>
      </c>
      <c r="F2842">
        <v>0.80635050849952938</v>
      </c>
      <c r="G2842">
        <v>0.96463107948176852</v>
      </c>
      <c r="H2842">
        <v>1.1138612087002384</v>
      </c>
      <c r="I2842">
        <v>1.2532807639131855</v>
      </c>
      <c r="J2842">
        <v>1.3830951904515261</v>
      </c>
      <c r="K2842">
        <v>1.504136741895292</v>
      </c>
      <c r="L2842">
        <v>1.6174350909537489</v>
      </c>
      <c r="M2842">
        <v>1.7238713189376982</v>
      </c>
      <c r="N2842">
        <v>1.8239445094389859</v>
      </c>
      <c r="O2842">
        <v>1.9176213348921984</v>
      </c>
      <c r="P2842">
        <v>2.0044871725133784</v>
      </c>
      <c r="Q2842">
        <v>2.083944376487707</v>
      </c>
      <c r="R2842">
        <v>2.1554290908740237</v>
      </c>
      <c r="S2842">
        <v>2.2185258159861458</v>
      </c>
      <c r="T2842">
        <v>2.2729981327525199</v>
      </c>
      <c r="U2842">
        <v>2.3187718770870633</v>
      </c>
      <c r="V2842">
        <v>2.355942802578864</v>
      </c>
      <c r="W2842">
        <v>2.3847535286190165</v>
      </c>
      <c r="X2842">
        <v>2.4055640807626459</v>
      </c>
      <c r="Y2842">
        <v>2.4188289455412177</v>
      </c>
      <c r="Z2842">
        <v>2.4250808717090773</v>
      </c>
    </row>
    <row r="2843" spans="1:26" x14ac:dyDescent="0.2">
      <c r="A2843" s="19">
        <v>42461</v>
      </c>
      <c r="B2843">
        <v>0.31257415892978474</v>
      </c>
      <c r="C2843">
        <v>0.33563934255241418</v>
      </c>
      <c r="D2843">
        <v>0.47569107533012617</v>
      </c>
      <c r="E2843">
        <v>0.64319143711562121</v>
      </c>
      <c r="F2843">
        <v>0.81213492726431102</v>
      </c>
      <c r="G2843">
        <v>0.97413184959231669</v>
      </c>
      <c r="H2843">
        <v>1.1265182639030751</v>
      </c>
      <c r="I2843">
        <v>1.2684798754204045</v>
      </c>
      <c r="J2843">
        <v>1.4002225372129111</v>
      </c>
      <c r="K2843">
        <v>1.5226312845189818</v>
      </c>
      <c r="L2843">
        <v>1.636828793724896</v>
      </c>
      <c r="M2843">
        <v>1.7438087705952727</v>
      </c>
      <c r="N2843">
        <v>1.8441830939982049</v>
      </c>
      <c r="O2843">
        <v>1.9380167806576278</v>
      </c>
      <c r="P2843">
        <v>2.0249697155559105</v>
      </c>
      <c r="Q2843">
        <v>2.1044956198735787</v>
      </c>
      <c r="R2843">
        <v>2.1760589819896201</v>
      </c>
      <c r="S2843">
        <v>2.2392539302015115</v>
      </c>
      <c r="T2843">
        <v>2.2938420881179349</v>
      </c>
      <c r="U2843">
        <v>2.3397406511919763</v>
      </c>
      <c r="V2843">
        <v>2.3770357234249326</v>
      </c>
      <c r="W2843">
        <v>2.4059623800049779</v>
      </c>
      <c r="X2843">
        <v>2.426876447070204</v>
      </c>
      <c r="Y2843">
        <v>2.4402312549827321</v>
      </c>
      <c r="Z2843">
        <v>2.4465618962205009</v>
      </c>
    </row>
    <row r="2844" spans="1:26" x14ac:dyDescent="0.2">
      <c r="A2844" s="19">
        <v>42464</v>
      </c>
      <c r="B2844">
        <v>0.30972356768739978</v>
      </c>
      <c r="C2844">
        <v>0.3291648539556391</v>
      </c>
      <c r="D2844">
        <v>0.46790945139152235</v>
      </c>
      <c r="E2844">
        <v>0.63589223691897556</v>
      </c>
      <c r="F2844">
        <v>0.80587101418725626</v>
      </c>
      <c r="G2844">
        <v>0.96882100682926453</v>
      </c>
      <c r="H2844">
        <v>1.1218910462427298</v>
      </c>
      <c r="I2844">
        <v>1.2642191509993441</v>
      </c>
      <c r="J2844">
        <v>1.395993630217877</v>
      </c>
      <c r="K2844">
        <v>1.5181076276094854</v>
      </c>
      <c r="L2844">
        <v>1.6317212532233005</v>
      </c>
      <c r="M2844">
        <v>1.7378922629617675</v>
      </c>
      <c r="N2844">
        <v>1.8373166810244566</v>
      </c>
      <c r="O2844">
        <v>1.9301553471677002</v>
      </c>
      <c r="P2844">
        <v>2.0161551964694477</v>
      </c>
      <c r="Q2844">
        <v>2.0948393809405417</v>
      </c>
      <c r="R2844">
        <v>2.1657152080147224</v>
      </c>
      <c r="S2844">
        <v>2.2283934495577049</v>
      </c>
      <c r="T2844">
        <v>2.2826326329938227</v>
      </c>
      <c r="U2844">
        <v>2.3283325486124715</v>
      </c>
      <c r="V2844">
        <v>2.3655526731285073</v>
      </c>
      <c r="W2844">
        <v>2.3944988212701439</v>
      </c>
      <c r="X2844">
        <v>2.4154990063582247</v>
      </c>
      <c r="Y2844">
        <v>2.428981002736927</v>
      </c>
      <c r="Z2844">
        <v>2.4354598350788232</v>
      </c>
    </row>
    <row r="2845" spans="1:26" x14ac:dyDescent="0.2">
      <c r="A2845" s="19">
        <v>42465</v>
      </c>
      <c r="B2845">
        <v>0.3018641834948973</v>
      </c>
      <c r="C2845">
        <v>0.30553322168585423</v>
      </c>
      <c r="D2845">
        <v>0.43357747186540169</v>
      </c>
      <c r="E2845">
        <v>0.5941304009737528</v>
      </c>
      <c r="F2845">
        <v>0.75865230700550856</v>
      </c>
      <c r="G2845">
        <v>0.91765888920706118</v>
      </c>
      <c r="H2845">
        <v>1.0681035467378031</v>
      </c>
      <c r="I2845">
        <v>1.2089742989439285</v>
      </c>
      <c r="J2845">
        <v>1.340323217262291</v>
      </c>
      <c r="K2845">
        <v>1.4628983068025276</v>
      </c>
      <c r="L2845">
        <v>1.5776967341692838</v>
      </c>
      <c r="M2845">
        <v>1.6856004485729628</v>
      </c>
      <c r="N2845">
        <v>1.7871201117248925</v>
      </c>
      <c r="O2845">
        <v>1.8822249110576466</v>
      </c>
      <c r="P2845">
        <v>1.9704947630153662</v>
      </c>
      <c r="Q2845">
        <v>2.0513228763918443</v>
      </c>
      <c r="R2845">
        <v>2.1241371690549231</v>
      </c>
      <c r="S2845">
        <v>2.188513331246432</v>
      </c>
      <c r="T2845">
        <v>2.2442027743375563</v>
      </c>
      <c r="U2845">
        <v>2.2911165859680711</v>
      </c>
      <c r="V2845">
        <v>2.3293346073764716</v>
      </c>
      <c r="W2845">
        <v>2.3590864865847361</v>
      </c>
      <c r="X2845">
        <v>2.3807249324503843</v>
      </c>
      <c r="Y2845">
        <v>2.3947026217927685</v>
      </c>
      <c r="Z2845">
        <v>2.4015580029129149</v>
      </c>
    </row>
    <row r="2846" spans="1:26" x14ac:dyDescent="0.2">
      <c r="A2846" s="19">
        <v>42466</v>
      </c>
      <c r="B2846">
        <v>0.2952192043405284</v>
      </c>
      <c r="C2846">
        <v>0.29685082833370613</v>
      </c>
      <c r="D2846">
        <v>0.42703096687265668</v>
      </c>
      <c r="E2846">
        <v>0.59145913729033539</v>
      </c>
      <c r="F2846">
        <v>0.76060500015003085</v>
      </c>
      <c r="G2846">
        <v>0.92423317229402269</v>
      </c>
      <c r="H2846">
        <v>1.0787068473019763</v>
      </c>
      <c r="I2846">
        <v>1.2226234443167401</v>
      </c>
      <c r="J2846">
        <v>1.3558494641525654</v>
      </c>
      <c r="K2846">
        <v>1.4791280010121197</v>
      </c>
      <c r="L2846">
        <v>1.593585318254783</v>
      </c>
      <c r="M2846">
        <v>1.7003127820040922</v>
      </c>
      <c r="N2846">
        <v>1.8000663968180495</v>
      </c>
      <c r="O2846">
        <v>1.8930670709994761</v>
      </c>
      <c r="P2846">
        <v>1.9791168637444188</v>
      </c>
      <c r="Q2846">
        <v>2.0577903549839665</v>
      </c>
      <c r="R2846">
        <v>2.1286410901071053</v>
      </c>
      <c r="S2846">
        <v>2.1913168198077284</v>
      </c>
      <c r="T2846">
        <v>2.2456002972335685</v>
      </c>
      <c r="U2846">
        <v>2.2914042060092963</v>
      </c>
      <c r="V2846">
        <v>2.328789923829655</v>
      </c>
      <c r="W2846">
        <v>2.3579576815696162</v>
      </c>
      <c r="X2846">
        <v>2.3792254938622848</v>
      </c>
      <c r="Y2846">
        <v>2.3930083290987456</v>
      </c>
      <c r="Z2846">
        <v>2.3998086004108501</v>
      </c>
    </row>
    <row r="2847" spans="1:26" x14ac:dyDescent="0.2">
      <c r="A2847" s="19">
        <v>42467</v>
      </c>
      <c r="B2847">
        <v>0.27455928157828502</v>
      </c>
      <c r="C2847">
        <v>0.26655804861284249</v>
      </c>
      <c r="D2847">
        <v>0.38624624169014249</v>
      </c>
      <c r="E2847">
        <v>0.542386107602011</v>
      </c>
      <c r="F2847">
        <v>0.70585968443436597</v>
      </c>
      <c r="G2847">
        <v>0.86608779399042535</v>
      </c>
      <c r="H2847">
        <v>1.018961463546781</v>
      </c>
      <c r="I2847">
        <v>1.1625634102807223</v>
      </c>
      <c r="J2847">
        <v>1.2963028784951969</v>
      </c>
      <c r="K2847">
        <v>1.4205754339752632</v>
      </c>
      <c r="L2847">
        <v>1.5362693334502537</v>
      </c>
      <c r="M2847">
        <v>1.6443204371308824</v>
      </c>
      <c r="N2847">
        <v>1.7453769752290105</v>
      </c>
      <c r="O2847">
        <v>1.8395755820154953</v>
      </c>
      <c r="P2847">
        <v>1.9266586765478442</v>
      </c>
      <c r="Q2847">
        <v>2.0061661133294195</v>
      </c>
      <c r="R2847">
        <v>2.0776438021617354</v>
      </c>
      <c r="S2847">
        <v>2.140752466996759</v>
      </c>
      <c r="T2847">
        <v>2.1952985364173285</v>
      </c>
      <c r="U2847">
        <v>2.2412246177314841</v>
      </c>
      <c r="V2847">
        <v>2.27862365103383</v>
      </c>
      <c r="W2847">
        <v>2.3077259959835223</v>
      </c>
      <c r="X2847">
        <v>2.3288771122509386</v>
      </c>
      <c r="Y2847">
        <v>2.3425167446499953</v>
      </c>
      <c r="Z2847">
        <v>2.3491681000947713</v>
      </c>
    </row>
    <row r="2848" spans="1:26" x14ac:dyDescent="0.2">
      <c r="A2848" s="19">
        <v>42468</v>
      </c>
      <c r="B2848">
        <v>0.30413193173242425</v>
      </c>
      <c r="C2848">
        <v>0.2983835502298462</v>
      </c>
      <c r="D2848">
        <v>0.41676876944232388</v>
      </c>
      <c r="E2848">
        <v>0.57302074738853725</v>
      </c>
      <c r="F2848">
        <v>0.73817558028654973</v>
      </c>
      <c r="G2848">
        <v>0.90114315452000449</v>
      </c>
      <c r="H2848">
        <v>1.0571644013158867</v>
      </c>
      <c r="I2848">
        <v>1.203791444527804</v>
      </c>
      <c r="J2848">
        <v>1.3401257245222102</v>
      </c>
      <c r="K2848">
        <v>1.4664549530243636</v>
      </c>
      <c r="L2848">
        <v>1.5836916335764832</v>
      </c>
      <c r="M2848">
        <v>1.6928526709288423</v>
      </c>
      <c r="N2848">
        <v>1.7946787339558585</v>
      </c>
      <c r="O2848">
        <v>1.8893899893779527</v>
      </c>
      <c r="P2848">
        <v>1.9767982429733277</v>
      </c>
      <c r="Q2848">
        <v>2.0565003374157143</v>
      </c>
      <c r="R2848">
        <v>2.1280879545680671</v>
      </c>
      <c r="S2848">
        <v>2.1912562764580041</v>
      </c>
      <c r="T2848">
        <v>2.2458354722626144</v>
      </c>
      <c r="U2848">
        <v>2.2917834490336899</v>
      </c>
      <c r="V2848">
        <v>2.3292016630929031</v>
      </c>
      <c r="W2848">
        <v>2.3583254401830036</v>
      </c>
      <c r="X2848">
        <v>2.3795039601383401</v>
      </c>
      <c r="Y2848">
        <v>2.3931801307319911</v>
      </c>
      <c r="Z2848">
        <v>2.3998812059965928</v>
      </c>
    </row>
    <row r="2849" spans="1:26" x14ac:dyDescent="0.2">
      <c r="A2849" s="19">
        <v>42471</v>
      </c>
      <c r="B2849">
        <v>0.32407853699556205</v>
      </c>
      <c r="C2849">
        <v>0.32067436046225772</v>
      </c>
      <c r="D2849">
        <v>0.43826918542971566</v>
      </c>
      <c r="E2849">
        <v>0.59409235727690946</v>
      </c>
      <c r="F2849">
        <v>0.75961612605758311</v>
      </c>
      <c r="G2849">
        <v>0.92370935314796043</v>
      </c>
      <c r="H2849">
        <v>1.0813966198814826</v>
      </c>
      <c r="I2849">
        <v>1.2299787622666023</v>
      </c>
      <c r="J2849">
        <v>1.3683366619613435</v>
      </c>
      <c r="K2849">
        <v>1.4966062264841624</v>
      </c>
      <c r="L2849">
        <v>1.615620430427122</v>
      </c>
      <c r="M2849">
        <v>1.7263606770760747</v>
      </c>
      <c r="N2849">
        <v>1.8295532446813225</v>
      </c>
      <c r="O2849">
        <v>1.9254143997516222</v>
      </c>
      <c r="P2849">
        <v>2.0137630561136639</v>
      </c>
      <c r="Q2849">
        <v>2.0942133991388006</v>
      </c>
      <c r="R2849">
        <v>2.1663835908739557</v>
      </c>
      <c r="S2849">
        <v>2.2299989754299516</v>
      </c>
      <c r="T2849">
        <v>2.2849175524219318</v>
      </c>
      <c r="U2849">
        <v>2.3311215227161881</v>
      </c>
      <c r="V2849">
        <v>2.3687311834089275</v>
      </c>
      <c r="W2849">
        <v>2.3979956755282412</v>
      </c>
      <c r="X2849">
        <v>2.4192739856000274</v>
      </c>
      <c r="Y2849">
        <v>2.4330156431769177</v>
      </c>
      <c r="Z2849">
        <v>2.4397520893149682</v>
      </c>
    </row>
    <row r="2850" spans="1:26" x14ac:dyDescent="0.2">
      <c r="A2850" s="19">
        <v>42472</v>
      </c>
      <c r="B2850">
        <v>0.33787449430608524</v>
      </c>
      <c r="C2850">
        <v>0.35299952560271697</v>
      </c>
      <c r="D2850">
        <v>0.47958490430415401</v>
      </c>
      <c r="E2850">
        <v>0.63988269280361354</v>
      </c>
      <c r="F2850">
        <v>0.80780219805792675</v>
      </c>
      <c r="G2850">
        <v>0.97316080331335275</v>
      </c>
      <c r="H2850">
        <v>1.1313899505900644</v>
      </c>
      <c r="I2850">
        <v>1.2800208462584945</v>
      </c>
      <c r="J2850">
        <v>1.4180946716116354</v>
      </c>
      <c r="K2850">
        <v>1.545862310388048</v>
      </c>
      <c r="L2850">
        <v>1.6642334113942463</v>
      </c>
      <c r="M2850">
        <v>1.7742419358404087</v>
      </c>
      <c r="N2850">
        <v>1.8766630539989122</v>
      </c>
      <c r="O2850">
        <v>1.9717703713560464</v>
      </c>
      <c r="P2850">
        <v>2.0594349152091587</v>
      </c>
      <c r="Q2850">
        <v>2.1393088225531893</v>
      </c>
      <c r="R2850">
        <v>2.2110255395990288</v>
      </c>
      <c r="S2850">
        <v>2.2743060437338807</v>
      </c>
      <c r="T2850">
        <v>2.3289928757838907</v>
      </c>
      <c r="U2850">
        <v>2.3750461135388403</v>
      </c>
      <c r="V2850">
        <v>2.412561804401967</v>
      </c>
      <c r="W2850">
        <v>2.4417662718684285</v>
      </c>
      <c r="X2850">
        <v>2.4629987066607599</v>
      </c>
      <c r="Y2850">
        <v>2.4766917927828702</v>
      </c>
      <c r="Z2850">
        <v>2.4833642844316897</v>
      </c>
    </row>
    <row r="2851" spans="1:26" x14ac:dyDescent="0.2">
      <c r="A2851" s="19">
        <v>42473</v>
      </c>
      <c r="B2851">
        <v>0.33902319638239686</v>
      </c>
      <c r="C2851">
        <v>0.34952861266278762</v>
      </c>
      <c r="D2851">
        <v>0.47510667516127203</v>
      </c>
      <c r="E2851">
        <v>0.63504455442884189</v>
      </c>
      <c r="F2851">
        <v>0.80245638640361572</v>
      </c>
      <c r="G2851">
        <v>0.96697896631095059</v>
      </c>
      <c r="H2851">
        <v>1.1239925553382517</v>
      </c>
      <c r="I2851">
        <v>1.270991147665343</v>
      </c>
      <c r="J2851">
        <v>1.4069955180524545</v>
      </c>
      <c r="K2851">
        <v>1.5322826206688362</v>
      </c>
      <c r="L2851">
        <v>1.6478508048605354</v>
      </c>
      <c r="M2851">
        <v>1.75487185830948</v>
      </c>
      <c r="N2851">
        <v>1.85427691347093</v>
      </c>
      <c r="O2851">
        <v>1.9464876240192983</v>
      </c>
      <c r="P2851">
        <v>2.0314874597397923</v>
      </c>
      <c r="Q2851">
        <v>2.1090004264300055</v>
      </c>
      <c r="R2851">
        <v>2.1786845188854742</v>
      </c>
      <c r="S2851">
        <v>2.2402487237772752</v>
      </c>
      <c r="T2851">
        <v>2.2935048367258699</v>
      </c>
      <c r="U2851">
        <v>2.3383729309974455</v>
      </c>
      <c r="V2851">
        <v>2.3749107346509728</v>
      </c>
      <c r="W2851">
        <v>2.4033113797174228</v>
      </c>
      <c r="X2851">
        <v>2.4238861815453361</v>
      </c>
      <c r="Y2851">
        <v>2.437044415206687</v>
      </c>
      <c r="Z2851">
        <v>2.4432854088049947</v>
      </c>
    </row>
    <row r="2852" spans="1:26" x14ac:dyDescent="0.2">
      <c r="A2852" s="19">
        <v>42474</v>
      </c>
      <c r="B2852">
        <v>0.34228554970489689</v>
      </c>
      <c r="C2852">
        <v>0.35846239125292506</v>
      </c>
      <c r="D2852">
        <v>0.48592387823016442</v>
      </c>
      <c r="E2852">
        <v>0.64693365585883278</v>
      </c>
      <c r="F2852">
        <v>0.81514299549439184</v>
      </c>
      <c r="G2852">
        <v>0.98025572634799152</v>
      </c>
      <c r="H2852">
        <v>1.1376019879539607</v>
      </c>
      <c r="I2852">
        <v>1.2846475604946299</v>
      </c>
      <c r="J2852">
        <v>1.4204449348091523</v>
      </c>
      <c r="K2852">
        <v>1.545346505929261</v>
      </c>
      <c r="L2852">
        <v>1.6604368680231665</v>
      </c>
      <c r="M2852">
        <v>1.7669567414018088</v>
      </c>
      <c r="N2852">
        <v>1.8658713354735394</v>
      </c>
      <c r="O2852">
        <v>1.957598657321165</v>
      </c>
      <c r="P2852">
        <v>2.0421011943446867</v>
      </c>
      <c r="Q2852">
        <v>2.1190786055638013</v>
      </c>
      <c r="R2852">
        <v>2.1881729843399573</v>
      </c>
      <c r="S2852">
        <v>2.2490891688543906</v>
      </c>
      <c r="T2852">
        <v>2.3016448471037476</v>
      </c>
      <c r="U2852">
        <v>2.3457745035672533</v>
      </c>
      <c r="V2852">
        <v>2.3815580550049873</v>
      </c>
      <c r="W2852">
        <v>2.4092134436948878</v>
      </c>
      <c r="X2852">
        <v>2.4290758507437658</v>
      </c>
      <c r="Y2852">
        <v>2.4415763616955695</v>
      </c>
      <c r="Z2852">
        <v>2.447230089714663</v>
      </c>
    </row>
    <row r="2853" spans="1:26" x14ac:dyDescent="0.2">
      <c r="A2853" s="19">
        <v>42475</v>
      </c>
      <c r="B2853">
        <v>0.3341678150734706</v>
      </c>
      <c r="C2853">
        <v>0.34606236739738333</v>
      </c>
      <c r="D2853">
        <v>0.47204299191014304</v>
      </c>
      <c r="E2853">
        <v>0.6307007086802443</v>
      </c>
      <c r="F2853">
        <v>0.79583659862028389</v>
      </c>
      <c r="G2853">
        <v>0.95778046750597046</v>
      </c>
      <c r="H2853">
        <v>1.1123901774224993</v>
      </c>
      <c r="I2853">
        <v>1.2574615552101165</v>
      </c>
      <c r="J2853">
        <v>1.3921831694240865</v>
      </c>
      <c r="K2853">
        <v>1.5168774672588374</v>
      </c>
      <c r="L2853">
        <v>1.6324825482400405</v>
      </c>
      <c r="M2853">
        <v>1.7400364277243898</v>
      </c>
      <c r="N2853">
        <v>1.8402833124009528</v>
      </c>
      <c r="O2853">
        <v>1.9334248138073709</v>
      </c>
      <c r="P2853">
        <v>2.0192498707563833</v>
      </c>
      <c r="Q2853">
        <v>2.0973355152540094</v>
      </c>
      <c r="R2853">
        <v>2.1672611904782344</v>
      </c>
      <c r="S2853">
        <v>2.2287190309319005</v>
      </c>
      <c r="T2853">
        <v>2.2815461576636591</v>
      </c>
      <c r="U2853">
        <v>2.3257184303017682</v>
      </c>
      <c r="V2853">
        <v>2.3613689902789718</v>
      </c>
      <c r="W2853">
        <v>2.3887703902602122</v>
      </c>
      <c r="X2853">
        <v>2.4083083536783216</v>
      </c>
      <c r="Y2853">
        <v>2.4204593946526947</v>
      </c>
      <c r="Z2853">
        <v>2.4257737190285038</v>
      </c>
    </row>
    <row r="2854" spans="1:26" x14ac:dyDescent="0.2">
      <c r="A2854" s="19">
        <v>42478</v>
      </c>
      <c r="B2854">
        <v>0.35597794994144477</v>
      </c>
      <c r="C2854">
        <v>0.37705035209823828</v>
      </c>
      <c r="D2854">
        <v>0.50948437730499163</v>
      </c>
      <c r="E2854">
        <v>0.67364157715500972</v>
      </c>
      <c r="F2854">
        <v>0.84331761704257069</v>
      </c>
      <c r="G2854">
        <v>1.0088974644591209</v>
      </c>
      <c r="H2854">
        <v>1.1663560487869709</v>
      </c>
      <c r="I2854">
        <v>1.3136407750206396</v>
      </c>
      <c r="J2854">
        <v>1.4500961944715482</v>
      </c>
      <c r="K2854">
        <v>1.5761811823451166</v>
      </c>
      <c r="L2854">
        <v>1.6929324097366525</v>
      </c>
      <c r="M2854">
        <v>1.8014423710433469</v>
      </c>
      <c r="N2854">
        <v>1.9024759395390765</v>
      </c>
      <c r="O2854">
        <v>1.9962364935210473</v>
      </c>
      <c r="P2854">
        <v>2.0825108564062664</v>
      </c>
      <c r="Q2854">
        <v>2.1608759735666632</v>
      </c>
      <c r="R2854">
        <v>2.2309186501129523</v>
      </c>
      <c r="S2854">
        <v>2.2923471899928614</v>
      </c>
      <c r="T2854">
        <v>2.3450227117302869</v>
      </c>
      <c r="U2854">
        <v>2.3889514303079258</v>
      </c>
      <c r="V2854">
        <v>2.4243017259578159</v>
      </c>
      <c r="W2854">
        <v>2.4513812023021679</v>
      </c>
      <c r="X2854">
        <v>2.4706073968997648</v>
      </c>
      <c r="Y2854">
        <v>2.482484720050921</v>
      </c>
      <c r="Z2854">
        <v>2.4875835942808044</v>
      </c>
    </row>
    <row r="2855" spans="1:26" x14ac:dyDescent="0.2">
      <c r="A2855" s="19">
        <v>42479</v>
      </c>
      <c r="B2855">
        <v>0.35593326656082191</v>
      </c>
      <c r="C2855">
        <v>0.39232257041405749</v>
      </c>
      <c r="D2855">
        <v>0.53572909382437117</v>
      </c>
      <c r="E2855">
        <v>0.70668524086128881</v>
      </c>
      <c r="F2855">
        <v>0.88071511526369584</v>
      </c>
      <c r="G2855">
        <v>1.0491931141032167</v>
      </c>
      <c r="H2855">
        <v>1.2085536497795721</v>
      </c>
      <c r="I2855">
        <v>1.3569564845752207</v>
      </c>
      <c r="J2855">
        <v>1.493874639364158</v>
      </c>
      <c r="K2855">
        <v>1.6198715950847131</v>
      </c>
      <c r="L2855">
        <v>1.736078968438302</v>
      </c>
      <c r="M2855">
        <v>1.8436759858094895</v>
      </c>
      <c r="N2855">
        <v>1.943507959774494</v>
      </c>
      <c r="O2855">
        <v>2.0358556960416281</v>
      </c>
      <c r="P2855">
        <v>2.120576311644736</v>
      </c>
      <c r="Q2855">
        <v>2.1973075063650338</v>
      </c>
      <c r="R2855">
        <v>2.26568322359886</v>
      </c>
      <c r="S2855">
        <v>2.3254477683139738</v>
      </c>
      <c r="T2855">
        <v>2.376492380877075</v>
      </c>
      <c r="U2855">
        <v>2.4188508213253921</v>
      </c>
      <c r="V2855">
        <v>2.4527199117937006</v>
      </c>
      <c r="W2855">
        <v>2.4784339120472407</v>
      </c>
      <c r="X2855">
        <v>2.4964331860272475</v>
      </c>
      <c r="Y2855">
        <v>2.5072406581856299</v>
      </c>
      <c r="Z2855">
        <v>2.5114371443916528</v>
      </c>
    </row>
    <row r="2856" spans="1:26" x14ac:dyDescent="0.2">
      <c r="A2856" s="19">
        <v>42480</v>
      </c>
      <c r="B2856">
        <v>0.33424547327039206</v>
      </c>
      <c r="C2856">
        <v>0.36490345172684097</v>
      </c>
      <c r="D2856">
        <v>0.50219011562068139</v>
      </c>
      <c r="E2856">
        <v>0.66759859709531444</v>
      </c>
      <c r="F2856">
        <v>0.83693503466475716</v>
      </c>
      <c r="G2856">
        <v>1.0015881734662757</v>
      </c>
      <c r="H2856">
        <v>1.1578969886753832</v>
      </c>
      <c r="I2856">
        <v>1.3038709571178086</v>
      </c>
      <c r="J2856">
        <v>1.4388252436024269</v>
      </c>
      <c r="K2856">
        <v>1.563191087747885</v>
      </c>
      <c r="L2856">
        <v>1.6780120613363068</v>
      </c>
      <c r="M2856">
        <v>1.7844236565965559</v>
      </c>
      <c r="N2856">
        <v>1.8832573189866755</v>
      </c>
      <c r="O2856">
        <v>1.974793756973882</v>
      </c>
      <c r="P2856">
        <v>2.0588882749578157</v>
      </c>
      <c r="Q2856">
        <v>2.1351697946086405</v>
      </c>
      <c r="R2856">
        <v>2.2032527534328863</v>
      </c>
      <c r="S2856">
        <v>2.2628538341473963</v>
      </c>
      <c r="T2856">
        <v>2.3138335298997821</v>
      </c>
      <c r="U2856">
        <v>2.3561939151451146</v>
      </c>
      <c r="V2856">
        <v>2.390101755157684</v>
      </c>
      <c r="W2856">
        <v>2.4158646375771959</v>
      </c>
      <c r="X2856">
        <v>2.4339001920949208</v>
      </c>
      <c r="Y2856">
        <v>2.4447122311160743</v>
      </c>
      <c r="Z2856">
        <v>2.4488671528970585</v>
      </c>
    </row>
    <row r="2857" spans="1:26" x14ac:dyDescent="0.2">
      <c r="A2857" s="19">
        <v>42481</v>
      </c>
      <c r="B2857">
        <v>0.36346422507145354</v>
      </c>
      <c r="C2857">
        <v>0.41378451927466348</v>
      </c>
      <c r="D2857">
        <v>0.56893272674583062</v>
      </c>
      <c r="E2857">
        <v>0.74870557678627858</v>
      </c>
      <c r="F2857">
        <v>0.92929135486027048</v>
      </c>
      <c r="G2857">
        <v>1.1026380139801113</v>
      </c>
      <c r="H2857">
        <v>1.2653531533107549</v>
      </c>
      <c r="I2857">
        <v>1.4155387429536652</v>
      </c>
      <c r="J2857">
        <v>1.5526053785504472</v>
      </c>
      <c r="K2857">
        <v>1.6771941604730529</v>
      </c>
      <c r="L2857">
        <v>1.7906861478120684</v>
      </c>
      <c r="M2857">
        <v>1.8946134590940751</v>
      </c>
      <c r="N2857">
        <v>1.9902115999305017</v>
      </c>
      <c r="O2857">
        <v>2.0781468194636203</v>
      </c>
      <c r="P2857">
        <v>2.1585967853862456</v>
      </c>
      <c r="Q2857">
        <v>2.2314386603873317</v>
      </c>
      <c r="R2857">
        <v>2.2964418643969426</v>
      </c>
      <c r="S2857">
        <v>2.3533959293223066</v>
      </c>
      <c r="T2857">
        <v>2.4021768202804008</v>
      </c>
      <c r="U2857">
        <v>2.4427625140184097</v>
      </c>
      <c r="V2857">
        <v>2.4752727684824283</v>
      </c>
      <c r="W2857">
        <v>2.4999572837650175</v>
      </c>
      <c r="X2857">
        <v>2.5171712897803142</v>
      </c>
      <c r="Y2857">
        <v>2.5273541171814711</v>
      </c>
      <c r="Z2857">
        <v>2.5310109901248676</v>
      </c>
    </row>
    <row r="2858" spans="1:26" x14ac:dyDescent="0.2">
      <c r="A2858" s="19">
        <v>42482</v>
      </c>
      <c r="B2858">
        <v>0.36432088622324715</v>
      </c>
      <c r="C2858">
        <v>0.42215630039104579</v>
      </c>
      <c r="D2858">
        <v>0.58155440468036435</v>
      </c>
      <c r="E2858">
        <v>0.76345227884017852</v>
      </c>
      <c r="F2858">
        <v>0.9453752931389573</v>
      </c>
      <c r="G2858">
        <v>1.119846922405525</v>
      </c>
      <c r="H2858">
        <v>1.2836122564192773</v>
      </c>
      <c r="I2858">
        <v>1.4346759209624287</v>
      </c>
      <c r="J2858">
        <v>1.5723163844642309</v>
      </c>
      <c r="K2858">
        <v>1.6971147999876641</v>
      </c>
      <c r="L2858">
        <v>1.8104820879983883</v>
      </c>
      <c r="M2858">
        <v>1.9140256657612653</v>
      </c>
      <c r="N2858">
        <v>2.0090632500393037</v>
      </c>
      <c r="O2858">
        <v>2.0963330647190905</v>
      </c>
      <c r="P2858">
        <v>2.1760710357978255</v>
      </c>
      <c r="Q2858">
        <v>2.2482010611898007</v>
      </c>
      <c r="R2858">
        <v>2.3125288279837295</v>
      </c>
      <c r="S2858">
        <v>2.3688698899659482</v>
      </c>
      <c r="T2858">
        <v>2.4171162358375455</v>
      </c>
      <c r="U2858">
        <v>2.4572541322327046</v>
      </c>
      <c r="V2858">
        <v>2.4894050420754623</v>
      </c>
      <c r="W2858">
        <v>2.5138139689431593</v>
      </c>
      <c r="X2858">
        <v>2.5308257212970364</v>
      </c>
      <c r="Y2858">
        <v>2.5408645132983874</v>
      </c>
      <c r="Z2858">
        <v>2.5444167984271191</v>
      </c>
    </row>
    <row r="2859" spans="1:26" x14ac:dyDescent="0.2">
      <c r="A2859" s="19">
        <v>42485</v>
      </c>
      <c r="B2859">
        <v>0.37668741179633503</v>
      </c>
      <c r="C2859">
        <v>0.43896470947333549</v>
      </c>
      <c r="D2859">
        <v>0.59849465262696111</v>
      </c>
      <c r="E2859">
        <v>0.77878303965079199</v>
      </c>
      <c r="F2859">
        <v>0.95822338407908725</v>
      </c>
      <c r="G2859">
        <v>1.1299261655372381</v>
      </c>
      <c r="H2859">
        <v>1.291024430025153</v>
      </c>
      <c r="I2859">
        <v>1.439754392981359</v>
      </c>
      <c r="J2859">
        <v>1.5754842119800809</v>
      </c>
      <c r="K2859">
        <v>1.6987703595606447</v>
      </c>
      <c r="L2859">
        <v>1.810940149164741</v>
      </c>
      <c r="M2859">
        <v>1.9135088671374116</v>
      </c>
      <c r="N2859">
        <v>2.0077168632524307</v>
      </c>
      <c r="O2859">
        <v>2.0942452719757618</v>
      </c>
      <c r="P2859">
        <v>2.1732902434409129</v>
      </c>
      <c r="Q2859">
        <v>2.2447481882475975</v>
      </c>
      <c r="R2859">
        <v>2.3084072168866623</v>
      </c>
      <c r="S2859">
        <v>2.3640747589158111</v>
      </c>
      <c r="T2859">
        <v>2.4116438764237746</v>
      </c>
      <c r="U2859">
        <v>2.4511097263042947</v>
      </c>
      <c r="V2859">
        <v>2.4826091296532087</v>
      </c>
      <c r="W2859">
        <v>2.5064027649440774</v>
      </c>
      <c r="X2859">
        <v>2.5228477864467602</v>
      </c>
      <c r="Y2859">
        <v>2.5323765772308864</v>
      </c>
      <c r="Z2859">
        <v>2.5354756988661782</v>
      </c>
    </row>
    <row r="2860" spans="1:26" x14ac:dyDescent="0.2">
      <c r="A2860" s="19">
        <v>42486</v>
      </c>
      <c r="B2860">
        <v>0.3972092166299207</v>
      </c>
      <c r="C2860">
        <v>0.47469710890937611</v>
      </c>
      <c r="D2860">
        <v>0.64434787932001414</v>
      </c>
      <c r="E2860">
        <v>0.83030375117918576</v>
      </c>
      <c r="F2860">
        <v>1.0124194198681198</v>
      </c>
      <c r="G2860">
        <v>1.1850601535991616</v>
      </c>
      <c r="H2860">
        <v>1.3463171471559139</v>
      </c>
      <c r="I2860">
        <v>1.4950816817593489</v>
      </c>
      <c r="J2860">
        <v>1.6311035434491548</v>
      </c>
      <c r="K2860">
        <v>1.7551019132009871</v>
      </c>
      <c r="L2860">
        <v>1.868409498046232</v>
      </c>
      <c r="M2860">
        <v>1.9724485427071163</v>
      </c>
      <c r="N2860">
        <v>2.068316249901426</v>
      </c>
      <c r="O2860">
        <v>2.1565382261220361</v>
      </c>
      <c r="P2860">
        <v>2.2371806109436698</v>
      </c>
      <c r="Q2860">
        <v>2.3100450531987851</v>
      </c>
      <c r="R2860">
        <v>2.3748716941659933</v>
      </c>
      <c r="S2860">
        <v>2.431458386067531</v>
      </c>
      <c r="T2860">
        <v>2.4797112861097284</v>
      </c>
      <c r="U2860">
        <v>2.5196508877104544</v>
      </c>
      <c r="V2860">
        <v>2.5514392679461682</v>
      </c>
      <c r="W2860">
        <v>2.5753576193145711</v>
      </c>
      <c r="X2860">
        <v>2.591778107340855</v>
      </c>
      <c r="Y2860">
        <v>2.6011434782320975</v>
      </c>
      <c r="Z2860">
        <v>2.6039464631052853</v>
      </c>
    </row>
    <row r="2861" spans="1:26" x14ac:dyDescent="0.2">
      <c r="A2861" s="19">
        <v>42487</v>
      </c>
      <c r="B2861">
        <v>0.38577813363212288</v>
      </c>
      <c r="C2861">
        <v>0.46272123354799244</v>
      </c>
      <c r="D2861">
        <v>0.62852294593004776</v>
      </c>
      <c r="E2861">
        <v>0.80959965718805593</v>
      </c>
      <c r="F2861">
        <v>0.98706505598015826</v>
      </c>
      <c r="G2861">
        <v>1.1556755482924328</v>
      </c>
      <c r="H2861">
        <v>1.3135800363124008</v>
      </c>
      <c r="I2861">
        <v>1.4596442296987524</v>
      </c>
      <c r="J2861">
        <v>1.5935571375242779</v>
      </c>
      <c r="K2861">
        <v>1.7159488984304545</v>
      </c>
      <c r="L2861">
        <v>1.8280598842318148</v>
      </c>
      <c r="M2861">
        <v>1.9312440850935799</v>
      </c>
      <c r="N2861">
        <v>2.0265566474284555</v>
      </c>
      <c r="O2861">
        <v>2.1144965690830486</v>
      </c>
      <c r="P2861">
        <v>2.195108917398461</v>
      </c>
      <c r="Q2861">
        <v>2.2681755055436326</v>
      </c>
      <c r="R2861">
        <v>2.3334145166284821</v>
      </c>
      <c r="S2861">
        <v>2.3905962649772565</v>
      </c>
      <c r="T2861">
        <v>2.4395916181575283</v>
      </c>
      <c r="U2861">
        <v>2.4803778411415962</v>
      </c>
      <c r="V2861">
        <v>2.5130649161904901</v>
      </c>
      <c r="W2861">
        <v>2.5378817750446987</v>
      </c>
      <c r="X2861">
        <v>2.5551537557135977</v>
      </c>
      <c r="Y2861">
        <v>2.5652838965316707</v>
      </c>
      <c r="Z2861">
        <v>2.5687397993713721</v>
      </c>
    </row>
    <row r="2862" spans="1:26" x14ac:dyDescent="0.2">
      <c r="A2862" s="19">
        <v>42488</v>
      </c>
      <c r="B2862">
        <v>0.38078589915025873</v>
      </c>
      <c r="C2862">
        <v>0.45358273613897387</v>
      </c>
      <c r="D2862">
        <v>0.6137665048628278</v>
      </c>
      <c r="E2862">
        <v>0.79108969787717276</v>
      </c>
      <c r="F2862">
        <v>0.96625701290616561</v>
      </c>
      <c r="G2862">
        <v>1.1335122849714829</v>
      </c>
      <c r="H2862">
        <v>1.2906083418977479</v>
      </c>
      <c r="I2862">
        <v>1.4361443938988145</v>
      </c>
      <c r="J2862">
        <v>1.569663404145236</v>
      </c>
      <c r="K2862">
        <v>1.6917339246933771</v>
      </c>
      <c r="L2862">
        <v>1.8035824492038364</v>
      </c>
      <c r="M2862">
        <v>1.9065755977092371</v>
      </c>
      <c r="N2862">
        <v>2.0017895331939197</v>
      </c>
      <c r="O2862">
        <v>2.0897395977561763</v>
      </c>
      <c r="P2862">
        <v>2.1704774277776653</v>
      </c>
      <c r="Q2862">
        <v>2.2437826471656765</v>
      </c>
      <c r="R2862">
        <v>2.3093633974681036</v>
      </c>
      <c r="S2862">
        <v>2.3669738456501905</v>
      </c>
      <c r="T2862">
        <v>2.4164645305052317</v>
      </c>
      <c r="U2862">
        <v>2.4577899144371074</v>
      </c>
      <c r="V2862">
        <v>2.491036715061246</v>
      </c>
      <c r="W2862">
        <v>2.5164124444373588</v>
      </c>
      <c r="X2862">
        <v>2.5342238960842751</v>
      </c>
      <c r="Y2862">
        <v>2.5448583828213769</v>
      </c>
      <c r="Z2862">
        <v>2.5487715809131837</v>
      </c>
    </row>
    <row r="2863" spans="1:26" x14ac:dyDescent="0.2">
      <c r="A2863" s="19">
        <v>42489</v>
      </c>
      <c r="B2863">
        <v>0.37700931782917863</v>
      </c>
      <c r="C2863">
        <v>0.45147486015673155</v>
      </c>
      <c r="D2863">
        <v>0.61329710095711476</v>
      </c>
      <c r="E2863">
        <v>0.79202940809918243</v>
      </c>
      <c r="F2863">
        <v>0.96838764805424593</v>
      </c>
      <c r="G2863">
        <v>1.1365740807181459</v>
      </c>
      <c r="H2863">
        <v>1.2942856786676713</v>
      </c>
      <c r="I2863">
        <v>1.4400422609165173</v>
      </c>
      <c r="J2863">
        <v>1.5733354446979499</v>
      </c>
      <c r="K2863">
        <v>1.6947447364799537</v>
      </c>
      <c r="L2863">
        <v>1.8055661544334298</v>
      </c>
      <c r="M2863">
        <v>1.9072635886214311</v>
      </c>
      <c r="N2863">
        <v>2.0010143936953</v>
      </c>
      <c r="O2863">
        <v>2.0874239387183264</v>
      </c>
      <c r="P2863">
        <v>2.1666169855278992</v>
      </c>
      <c r="Q2863">
        <v>2.2384303873916593</v>
      </c>
      <c r="R2863">
        <v>2.3026125825992363</v>
      </c>
      <c r="S2863">
        <v>2.3589433498257986</v>
      </c>
      <c r="T2863">
        <v>2.4072877774408656</v>
      </c>
      <c r="U2863">
        <v>2.4476078264436705</v>
      </c>
      <c r="V2863">
        <v>2.4799941714672511</v>
      </c>
      <c r="W2863">
        <v>2.5046553731902712</v>
      </c>
      <c r="X2863">
        <v>2.5218966941572902</v>
      </c>
      <c r="Y2863">
        <v>2.5321017156167542</v>
      </c>
      <c r="Z2863">
        <v>2.5357190764773971</v>
      </c>
    </row>
    <row r="2864" spans="1:26" x14ac:dyDescent="0.2">
      <c r="A2864" s="19">
        <v>42493</v>
      </c>
      <c r="B2864">
        <v>0.35203914336364811</v>
      </c>
      <c r="C2864">
        <v>0.41176757290314958</v>
      </c>
      <c r="D2864">
        <v>0.565330692897281</v>
      </c>
      <c r="E2864">
        <v>0.73782287448037509</v>
      </c>
      <c r="F2864">
        <v>0.90881165308060863</v>
      </c>
      <c r="G2864">
        <v>1.0723074522123468</v>
      </c>
      <c r="H2864">
        <v>1.226089801324282</v>
      </c>
      <c r="I2864">
        <v>1.3687322865735672</v>
      </c>
      <c r="J2864">
        <v>1.4996852518502768</v>
      </c>
      <c r="K2864">
        <v>1.6194109410538862</v>
      </c>
      <c r="L2864">
        <v>1.7290582437766375</v>
      </c>
      <c r="M2864">
        <v>1.829952545064488</v>
      </c>
      <c r="N2864">
        <v>1.9231572836126758</v>
      </c>
      <c r="O2864">
        <v>2.0091909319931851</v>
      </c>
      <c r="P2864">
        <v>2.0881174729889063</v>
      </c>
      <c r="Q2864">
        <v>2.1597334284839911</v>
      </c>
      <c r="R2864">
        <v>2.2237633032017379</v>
      </c>
      <c r="S2864">
        <v>2.2799733367793547</v>
      </c>
      <c r="T2864">
        <v>2.3282200003328923</v>
      </c>
      <c r="U2864">
        <v>2.3684593247895909</v>
      </c>
      <c r="V2864">
        <v>2.4007763888045468</v>
      </c>
      <c r="W2864">
        <v>2.4253734708366355</v>
      </c>
      <c r="X2864">
        <v>2.4425486399149992</v>
      </c>
      <c r="Y2864">
        <v>2.4526773850918553</v>
      </c>
      <c r="Z2864">
        <v>2.4561989596961231</v>
      </c>
    </row>
    <row r="2865" spans="1:26" x14ac:dyDescent="0.2">
      <c r="A2865" s="19">
        <v>42494</v>
      </c>
      <c r="B2865">
        <v>0.34251914057318061</v>
      </c>
      <c r="C2865">
        <v>0.39355173658617049</v>
      </c>
      <c r="D2865">
        <v>0.54822983943319714</v>
      </c>
      <c r="E2865">
        <v>0.72501982889270911</v>
      </c>
      <c r="F2865">
        <v>0.90052143508975924</v>
      </c>
      <c r="G2865">
        <v>1.06780479546814</v>
      </c>
      <c r="H2865">
        <v>1.2245544341244867</v>
      </c>
      <c r="I2865">
        <v>1.3695664770268796</v>
      </c>
      <c r="J2865">
        <v>1.5025853250126824</v>
      </c>
      <c r="K2865">
        <v>1.6243203751700452</v>
      </c>
      <c r="L2865">
        <v>1.7360628864136738</v>
      </c>
      <c r="M2865">
        <v>1.8391657795018659</v>
      </c>
      <c r="N2865">
        <v>1.9346234476769697</v>
      </c>
      <c r="O2865">
        <v>2.0228205382165063</v>
      </c>
      <c r="P2865">
        <v>2.1036867425605643</v>
      </c>
      <c r="Q2865">
        <v>2.1769123596473943</v>
      </c>
      <c r="R2865">
        <v>2.2421722270815967</v>
      </c>
      <c r="S2865">
        <v>2.299233842056311</v>
      </c>
      <c r="T2865">
        <v>2.3479874014434516</v>
      </c>
      <c r="U2865">
        <v>2.3884441537099859</v>
      </c>
      <c r="V2865">
        <v>2.4207548747876353</v>
      </c>
      <c r="W2865">
        <v>2.4451872878562706</v>
      </c>
      <c r="X2865">
        <v>2.4620996856465354</v>
      </c>
      <c r="Y2865">
        <v>2.4719214581420901</v>
      </c>
      <c r="Z2865">
        <v>2.4751340190752522</v>
      </c>
    </row>
    <row r="2866" spans="1:26" x14ac:dyDescent="0.2">
      <c r="A2866" s="19">
        <v>42495</v>
      </c>
      <c r="B2866">
        <v>0.3207736368527096</v>
      </c>
      <c r="C2866">
        <v>0.36385267333999982</v>
      </c>
      <c r="D2866">
        <v>0.51441827501513526</v>
      </c>
      <c r="E2866">
        <v>0.68743844347595184</v>
      </c>
      <c r="F2866">
        <v>0.85926741262568951</v>
      </c>
      <c r="G2866">
        <v>1.023241640196791</v>
      </c>
      <c r="H2866">
        <v>1.1773842854155399</v>
      </c>
      <c r="I2866">
        <v>1.3207800220328589</v>
      </c>
      <c r="J2866">
        <v>1.4533115385333584</v>
      </c>
      <c r="K2866">
        <v>1.5756346936608492</v>
      </c>
      <c r="L2866">
        <v>1.6888315315192399</v>
      </c>
      <c r="M2866">
        <v>1.7939820885152535</v>
      </c>
      <c r="N2866">
        <v>1.8918143599521566</v>
      </c>
      <c r="O2866">
        <v>1.9824862278084705</v>
      </c>
      <c r="P2866">
        <v>2.0657552578043643</v>
      </c>
      <c r="Q2866">
        <v>2.1411888098442464</v>
      </c>
      <c r="R2866">
        <v>2.2083895371226667</v>
      </c>
      <c r="S2866">
        <v>2.267095180951459</v>
      </c>
      <c r="T2866">
        <v>2.3171970671048343</v>
      </c>
      <c r="U2866">
        <v>2.3587296600514263</v>
      </c>
      <c r="V2866">
        <v>2.3918808971011249</v>
      </c>
      <c r="W2866">
        <v>2.4169618367080821</v>
      </c>
      <c r="X2866">
        <v>2.4343761614041384</v>
      </c>
      <c r="Y2866">
        <v>2.4445988273966077</v>
      </c>
      <c r="Z2866">
        <v>2.4481518466753251</v>
      </c>
    </row>
    <row r="2867" spans="1:26" x14ac:dyDescent="0.2">
      <c r="A2867" s="19">
        <v>42496</v>
      </c>
      <c r="B2867">
        <v>0.30415951742791547</v>
      </c>
      <c r="C2867">
        <v>0.33928645772254268</v>
      </c>
      <c r="D2867">
        <v>0.48236493201373259</v>
      </c>
      <c r="E2867">
        <v>0.64895004061961348</v>
      </c>
      <c r="F2867">
        <v>0.81545424252215692</v>
      </c>
      <c r="G2867">
        <v>0.9750620473854178</v>
      </c>
      <c r="H2867">
        <v>1.1257779372711414</v>
      </c>
      <c r="I2867">
        <v>1.2667700565231292</v>
      </c>
      <c r="J2867">
        <v>1.3979749813659974</v>
      </c>
      <c r="K2867">
        <v>1.519989230372919</v>
      </c>
      <c r="L2867">
        <v>1.6337307520394126</v>
      </c>
      <c r="M2867">
        <v>1.7400663141278907</v>
      </c>
      <c r="N2867">
        <v>1.8395012267529804</v>
      </c>
      <c r="O2867">
        <v>1.9319863436602962</v>
      </c>
      <c r="P2867">
        <v>2.017109207807751</v>
      </c>
      <c r="Q2867">
        <v>2.0943058952285987</v>
      </c>
      <c r="R2867">
        <v>2.1630950414074159</v>
      </c>
      <c r="S2867">
        <v>2.2231712389700786</v>
      </c>
      <c r="T2867">
        <v>2.2744122530372275</v>
      </c>
      <c r="U2867">
        <v>2.3168595842741007</v>
      </c>
      <c r="V2867">
        <v>2.3507197315299302</v>
      </c>
      <c r="W2867">
        <v>2.3763267537373647</v>
      </c>
      <c r="X2867">
        <v>2.3941085063923668</v>
      </c>
      <c r="Y2867">
        <v>2.4045640150548606</v>
      </c>
      <c r="Z2867">
        <v>2.4082363036482297</v>
      </c>
    </row>
    <row r="2868" spans="1:26" x14ac:dyDescent="0.2">
      <c r="A2868" s="19">
        <v>42499</v>
      </c>
      <c r="B2868">
        <v>0.29760104547898575</v>
      </c>
      <c r="C2868">
        <v>0.32888061307128497</v>
      </c>
      <c r="D2868">
        <v>0.47030740066442633</v>
      </c>
      <c r="E2868">
        <v>0.63704389362942759</v>
      </c>
      <c r="F2868">
        <v>0.80480653310493899</v>
      </c>
      <c r="G2868">
        <v>0.96628613147994169</v>
      </c>
      <c r="H2868">
        <v>1.1191441991967346</v>
      </c>
      <c r="I2868">
        <v>1.2623327451244328</v>
      </c>
      <c r="J2868">
        <v>1.3956880419806312</v>
      </c>
      <c r="K2868">
        <v>1.5197865400391124</v>
      </c>
      <c r="L2868">
        <v>1.6355494778763102</v>
      </c>
      <c r="M2868">
        <v>1.743832459556385</v>
      </c>
      <c r="N2868">
        <v>1.8451090628499218</v>
      </c>
      <c r="O2868">
        <v>1.9392860045677343</v>
      </c>
      <c r="P2868">
        <v>2.0259128313025014</v>
      </c>
      <c r="Q2868">
        <v>2.104400597547456</v>
      </c>
      <c r="R2868">
        <v>2.1742632058900622</v>
      </c>
      <c r="S2868">
        <v>2.235207241520297</v>
      </c>
      <c r="T2868">
        <v>2.2871324731033469</v>
      </c>
      <c r="U2868">
        <v>2.3301084000907615</v>
      </c>
      <c r="V2868">
        <v>2.3643710888844476</v>
      </c>
      <c r="W2868">
        <v>2.3902826594002335</v>
      </c>
      <c r="X2868">
        <v>2.4082964767347756</v>
      </c>
      <c r="Y2868">
        <v>2.4189343456435513</v>
      </c>
      <c r="Z2868">
        <v>2.4227578048616465</v>
      </c>
    </row>
    <row r="2869" spans="1:26" x14ac:dyDescent="0.2">
      <c r="A2869" s="19">
        <v>42500</v>
      </c>
      <c r="B2869">
        <v>0.28678455429274957</v>
      </c>
      <c r="C2869">
        <v>0.31443856939161002</v>
      </c>
      <c r="D2869">
        <v>0.45529888565930166</v>
      </c>
      <c r="E2869">
        <v>0.62248237284213492</v>
      </c>
      <c r="F2869">
        <v>0.79095598535546841</v>
      </c>
      <c r="G2869">
        <v>0.95306115970084526</v>
      </c>
      <c r="H2869">
        <v>1.1063383932046951</v>
      </c>
      <c r="I2869">
        <v>1.2497525412492378</v>
      </c>
      <c r="J2869">
        <v>1.3832103530351239</v>
      </c>
      <c r="K2869">
        <v>1.5073561939468865</v>
      </c>
      <c r="L2869">
        <v>1.6231515194538237</v>
      </c>
      <c r="M2869">
        <v>1.7314736254749621</v>
      </c>
      <c r="N2869">
        <v>1.8328136652112479</v>
      </c>
      <c r="O2869">
        <v>1.9270977289449682</v>
      </c>
      <c r="P2869">
        <v>2.0138893076116178</v>
      </c>
      <c r="Q2869">
        <v>2.0926042413524004</v>
      </c>
      <c r="R2869">
        <v>2.1627480642884098</v>
      </c>
      <c r="S2869">
        <v>2.2240100862583243</v>
      </c>
      <c r="T2869">
        <v>2.2762701493298927</v>
      </c>
      <c r="U2869">
        <v>2.3195781815312246</v>
      </c>
      <c r="V2869">
        <v>2.3541546768647481</v>
      </c>
      <c r="W2869">
        <v>2.3803505626664974</v>
      </c>
      <c r="X2869">
        <v>2.3986118622686057</v>
      </c>
      <c r="Y2869">
        <v>2.4094561177758331</v>
      </c>
      <c r="Z2869">
        <v>2.4134430622216012</v>
      </c>
    </row>
    <row r="2870" spans="1:26" x14ac:dyDescent="0.2">
      <c r="A2870" s="19">
        <v>42501</v>
      </c>
      <c r="B2870">
        <v>0.28850982636706446</v>
      </c>
      <c r="C2870">
        <v>0.31432433543722982</v>
      </c>
      <c r="D2870">
        <v>0.45690847375390087</v>
      </c>
      <c r="E2870">
        <v>0.62448900340446822</v>
      </c>
      <c r="F2870">
        <v>0.79174076028801554</v>
      </c>
      <c r="G2870">
        <v>0.95166509365633301</v>
      </c>
      <c r="H2870">
        <v>1.1024746659737956</v>
      </c>
      <c r="I2870">
        <v>1.2436446426879446</v>
      </c>
      <c r="J2870">
        <v>1.3753942466441798</v>
      </c>
      <c r="K2870">
        <v>1.4984896446231368</v>
      </c>
      <c r="L2870">
        <v>1.6138661228414954</v>
      </c>
      <c r="M2870">
        <v>1.7222918187747662</v>
      </c>
      <c r="N2870">
        <v>1.8241130716600462</v>
      </c>
      <c r="O2870">
        <v>1.9191043723564021</v>
      </c>
      <c r="P2870">
        <v>2.0066976457599464</v>
      </c>
      <c r="Q2870">
        <v>2.086203962876918</v>
      </c>
      <c r="R2870">
        <v>2.1570607448712678</v>
      </c>
      <c r="S2870">
        <v>2.2189213230217946</v>
      </c>
      <c r="T2870">
        <v>2.2716523206421786</v>
      </c>
      <c r="U2870">
        <v>2.315306030725762</v>
      </c>
      <c r="V2870">
        <v>2.3501139759499492</v>
      </c>
      <c r="W2870">
        <v>2.3764421651696424</v>
      </c>
      <c r="X2870">
        <v>2.3947536016130808</v>
      </c>
      <c r="Y2870">
        <v>2.405583502006563</v>
      </c>
      <c r="Z2870">
        <v>2.40950738129672</v>
      </c>
    </row>
    <row r="2871" spans="1:26" x14ac:dyDescent="0.2">
      <c r="A2871" s="19">
        <v>42502</v>
      </c>
      <c r="B2871">
        <v>0.29073384625916954</v>
      </c>
      <c r="C2871">
        <v>0.32406082154537996</v>
      </c>
      <c r="D2871">
        <v>0.46901498512460943</v>
      </c>
      <c r="E2871">
        <v>0.63749064111047216</v>
      </c>
      <c r="F2871">
        <v>0.80512052553563218</v>
      </c>
      <c r="G2871">
        <v>0.96517610655176866</v>
      </c>
      <c r="H2871">
        <v>1.1159001687926697</v>
      </c>
      <c r="I2871">
        <v>1.2567485702313324</v>
      </c>
      <c r="J2871">
        <v>1.3879438979131042</v>
      </c>
      <c r="K2871">
        <v>1.5102893257645678</v>
      </c>
      <c r="L2871">
        <v>1.6247919177594619</v>
      </c>
      <c r="M2871">
        <v>1.7323189001183312</v>
      </c>
      <c r="N2871">
        <v>1.833331527771344</v>
      </c>
      <c r="O2871">
        <v>1.9277218222833425</v>
      </c>
      <c r="P2871">
        <v>2.0150116868232142</v>
      </c>
      <c r="Q2871">
        <v>2.0945654625450421</v>
      </c>
      <c r="R2871">
        <v>2.1658251399927195</v>
      </c>
      <c r="S2871">
        <v>2.2284078764894582</v>
      </c>
      <c r="T2871">
        <v>2.2821176738359035</v>
      </c>
      <c r="U2871">
        <v>2.3269270221135141</v>
      </c>
      <c r="V2871">
        <v>2.3629805454112707</v>
      </c>
      <c r="W2871">
        <v>2.3905640231598682</v>
      </c>
      <c r="X2871">
        <v>2.4100729894330337</v>
      </c>
      <c r="Y2871">
        <v>2.4219886504962109</v>
      </c>
      <c r="Z2871">
        <v>2.4268526990446997</v>
      </c>
    </row>
    <row r="2872" spans="1:26" x14ac:dyDescent="0.2">
      <c r="A2872" s="19">
        <v>42503</v>
      </c>
      <c r="B2872">
        <v>0.29143366604324344</v>
      </c>
      <c r="C2872">
        <v>0.31390041555318199</v>
      </c>
      <c r="D2872">
        <v>0.45329026506161796</v>
      </c>
      <c r="E2872">
        <v>0.61795287665545062</v>
      </c>
      <c r="F2872">
        <v>0.7826633033715481</v>
      </c>
      <c r="G2872">
        <v>0.94042154918478316</v>
      </c>
      <c r="H2872">
        <v>1.0893306324620902</v>
      </c>
      <c r="I2872">
        <v>1.2287641694519438</v>
      </c>
      <c r="J2872">
        <v>1.3588824227837033</v>
      </c>
      <c r="K2872">
        <v>1.4804187484788218</v>
      </c>
      <c r="L2872">
        <v>1.5943090082344071</v>
      </c>
      <c r="M2872">
        <v>1.7013628738966695</v>
      </c>
      <c r="N2872">
        <v>1.8020022925851515</v>
      </c>
      <c r="O2872">
        <v>1.8960963750393993</v>
      </c>
      <c r="P2872">
        <v>1.9831534907947379</v>
      </c>
      <c r="Q2872">
        <v>2.0625284220132203</v>
      </c>
      <c r="R2872">
        <v>2.1336531340266163</v>
      </c>
      <c r="S2872">
        <v>2.1961342498076539</v>
      </c>
      <c r="T2872">
        <v>2.2497664930553256</v>
      </c>
      <c r="U2872">
        <v>2.2945153877359084</v>
      </c>
      <c r="V2872">
        <v>2.3305220325995624</v>
      </c>
      <c r="W2872">
        <v>2.3580709132531847</v>
      </c>
      <c r="X2872">
        <v>2.3775576284830668</v>
      </c>
      <c r="Y2872">
        <v>2.3894640080283138</v>
      </c>
      <c r="Z2872">
        <v>2.3943314235295627</v>
      </c>
    </row>
    <row r="2873" spans="1:26" x14ac:dyDescent="0.2">
      <c r="A2873" s="19">
        <v>42506</v>
      </c>
      <c r="B2873">
        <v>0.30441353981727404</v>
      </c>
      <c r="C2873">
        <v>0.33098281748463249</v>
      </c>
      <c r="D2873">
        <v>0.47169203882304528</v>
      </c>
      <c r="E2873">
        <v>0.63715588403985091</v>
      </c>
      <c r="F2873">
        <v>0.80250280705206678</v>
      </c>
      <c r="G2873">
        <v>0.960817115379066</v>
      </c>
      <c r="H2873">
        <v>1.1101620248521449</v>
      </c>
      <c r="I2873">
        <v>1.2498184459617017</v>
      </c>
      <c r="J2873">
        <v>1.3798719662604162</v>
      </c>
      <c r="K2873">
        <v>1.5010305060401063</v>
      </c>
      <c r="L2873">
        <v>1.614252934559733</v>
      </c>
      <c r="M2873">
        <v>1.7204036031667187</v>
      </c>
      <c r="N2873">
        <v>1.8199745453114389</v>
      </c>
      <c r="O2873">
        <v>1.9129101068164942</v>
      </c>
      <c r="P2873">
        <v>1.9987886136031672</v>
      </c>
      <c r="Q2873">
        <v>2.0770252385476606</v>
      </c>
      <c r="R2873">
        <v>2.1470956539699793</v>
      </c>
      <c r="S2873">
        <v>2.208633715371993</v>
      </c>
      <c r="T2873">
        <v>2.2614484306888212</v>
      </c>
      <c r="U2873">
        <v>2.3055105750297304</v>
      </c>
      <c r="V2873">
        <v>2.3409609054063552</v>
      </c>
      <c r="W2873">
        <v>2.3680795942758404</v>
      </c>
      <c r="X2873">
        <v>2.3872549247932451</v>
      </c>
      <c r="Y2873">
        <v>2.3989590237745761</v>
      </c>
      <c r="Z2873">
        <v>2.4037217975584362</v>
      </c>
    </row>
    <row r="2874" spans="1:26" x14ac:dyDescent="0.2">
      <c r="A2874" s="19">
        <v>42507</v>
      </c>
      <c r="B2874">
        <v>0.29424738437256204</v>
      </c>
      <c r="C2874">
        <v>0.31786504155810519</v>
      </c>
      <c r="D2874">
        <v>0.457073205645318</v>
      </c>
      <c r="E2874">
        <v>0.6202045440819699</v>
      </c>
      <c r="F2874">
        <v>0.78257760111351382</v>
      </c>
      <c r="G2874">
        <v>0.93781214311138406</v>
      </c>
      <c r="H2874">
        <v>1.0844581347924735</v>
      </c>
      <c r="I2874">
        <v>1.2221181661862561</v>
      </c>
      <c r="J2874">
        <v>1.3510189581856982</v>
      </c>
      <c r="K2874">
        <v>1.4718470293842336</v>
      </c>
      <c r="L2874">
        <v>1.5854299574248811</v>
      </c>
      <c r="M2874">
        <v>1.6924452934928205</v>
      </c>
      <c r="N2874">
        <v>1.7931721302151717</v>
      </c>
      <c r="O2874">
        <v>1.8873363513824768</v>
      </c>
      <c r="P2874">
        <v>1.9743350538338338</v>
      </c>
      <c r="Q2874">
        <v>2.053452412568689</v>
      </c>
      <c r="R2874">
        <v>2.1241013956104706</v>
      </c>
      <c r="S2874">
        <v>2.1859119740585382</v>
      </c>
      <c r="T2874">
        <v>2.2387301224624307</v>
      </c>
      <c r="U2874">
        <v>2.2825920804223969</v>
      </c>
      <c r="V2874">
        <v>2.3177200953286174</v>
      </c>
      <c r="W2874">
        <v>2.3444752260619435</v>
      </c>
      <c r="X2874">
        <v>2.3633183484990417</v>
      </c>
      <c r="Y2874">
        <v>2.3747835403908639</v>
      </c>
      <c r="Z2874">
        <v>2.3794426356357725</v>
      </c>
    </row>
    <row r="2875" spans="1:26" x14ac:dyDescent="0.2">
      <c r="A2875" s="19">
        <v>42508</v>
      </c>
      <c r="B2875">
        <v>0.32982845003753158</v>
      </c>
      <c r="C2875">
        <v>0.37054475084127581</v>
      </c>
      <c r="D2875">
        <v>0.51761036088005508</v>
      </c>
      <c r="E2875">
        <v>0.68589749992778581</v>
      </c>
      <c r="F2875">
        <v>0.85192995136232441</v>
      </c>
      <c r="G2875">
        <v>1.0096737178323529</v>
      </c>
      <c r="H2875">
        <v>1.1579381529002288</v>
      </c>
      <c r="I2875">
        <v>1.2965694834300698</v>
      </c>
      <c r="J2875">
        <v>1.4259923797360265</v>
      </c>
      <c r="K2875">
        <v>1.5470361719646504</v>
      </c>
      <c r="L2875">
        <v>1.6606157761806635</v>
      </c>
      <c r="M2875">
        <v>1.7674593517863995</v>
      </c>
      <c r="N2875">
        <v>1.8678904619299652</v>
      </c>
      <c r="O2875">
        <v>1.9616927499175509</v>
      </c>
      <c r="P2875">
        <v>2.0483240506333762</v>
      </c>
      <c r="Q2875">
        <v>2.1271230885373837</v>
      </c>
      <c r="R2875">
        <v>2.1975405372178556</v>
      </c>
      <c r="S2875">
        <v>2.2592267199084777</v>
      </c>
      <c r="T2875">
        <v>2.3120344904141827</v>
      </c>
      <c r="U2875">
        <v>2.3559958116001756</v>
      </c>
      <c r="V2875">
        <v>2.391318336648447</v>
      </c>
      <c r="W2875">
        <v>2.4183417338728437</v>
      </c>
      <c r="X2875">
        <v>2.4375012810229637</v>
      </c>
      <c r="Y2875">
        <v>2.4493030833065195</v>
      </c>
      <c r="Z2875">
        <v>2.4542924233635337</v>
      </c>
    </row>
    <row r="2876" spans="1:26" x14ac:dyDescent="0.2">
      <c r="A2876" s="19">
        <v>42509</v>
      </c>
      <c r="B2876">
        <v>0.32656789573283052</v>
      </c>
      <c r="C2876">
        <v>0.37334387385363083</v>
      </c>
      <c r="D2876">
        <v>0.52366549607523516</v>
      </c>
      <c r="E2876">
        <v>0.69270878784707823</v>
      </c>
      <c r="F2876">
        <v>0.85778238158891895</v>
      </c>
      <c r="G2876">
        <v>1.0134867843736812</v>
      </c>
      <c r="H2876">
        <v>1.159204582373367</v>
      </c>
      <c r="I2876">
        <v>1.2953112041159212</v>
      </c>
      <c r="J2876">
        <v>1.4226047590965876</v>
      </c>
      <c r="K2876">
        <v>1.5420768763876926</v>
      </c>
      <c r="L2876">
        <v>1.6546318372855557</v>
      </c>
      <c r="M2876">
        <v>1.7608925545025056</v>
      </c>
      <c r="N2876">
        <v>1.8610401975735156</v>
      </c>
      <c r="O2876">
        <v>1.9547141747332148</v>
      </c>
      <c r="P2876">
        <v>2.0412532695289873</v>
      </c>
      <c r="Q2876">
        <v>2.1199071640709271</v>
      </c>
      <c r="R2876">
        <v>2.190075337520736</v>
      </c>
      <c r="S2876">
        <v>2.2513905729220571</v>
      </c>
      <c r="T2876">
        <v>2.3037135941844835</v>
      </c>
      <c r="U2876">
        <v>2.3471027083398162</v>
      </c>
      <c r="V2876">
        <v>2.3818032973530729</v>
      </c>
      <c r="W2876">
        <v>2.4081931175368734</v>
      </c>
      <c r="X2876">
        <v>2.4267407060793942</v>
      </c>
      <c r="Y2876">
        <v>2.4379791365217067</v>
      </c>
      <c r="Z2876">
        <v>2.4424692960923342</v>
      </c>
    </row>
    <row r="2877" spans="1:26" x14ac:dyDescent="0.2">
      <c r="A2877" s="19">
        <v>42510</v>
      </c>
      <c r="B2877">
        <v>0.33627850001602239</v>
      </c>
      <c r="C2877">
        <v>0.39557824267608016</v>
      </c>
      <c r="D2877">
        <v>0.551432489291237</v>
      </c>
      <c r="E2877">
        <v>0.72335745189817491</v>
      </c>
      <c r="F2877">
        <v>0.88990575512500014</v>
      </c>
      <c r="G2877">
        <v>1.0461768938925953</v>
      </c>
      <c r="H2877">
        <v>1.1918863010706851</v>
      </c>
      <c r="I2877">
        <v>1.3276801557913842</v>
      </c>
      <c r="J2877">
        <v>1.4545343383101406</v>
      </c>
      <c r="K2877">
        <v>1.573517192017982</v>
      </c>
      <c r="L2877">
        <v>1.6855352272966093</v>
      </c>
      <c r="M2877">
        <v>1.7911821286155416</v>
      </c>
      <c r="N2877">
        <v>1.8906148177900306</v>
      </c>
      <c r="O2877">
        <v>1.9834742278381992</v>
      </c>
      <c r="P2877">
        <v>2.0691237205747104</v>
      </c>
      <c r="Q2877">
        <v>2.1468508506282773</v>
      </c>
      <c r="R2877">
        <v>2.2160955721310374</v>
      </c>
      <c r="S2877">
        <v>2.2765268165902914</v>
      </c>
      <c r="T2877">
        <v>2.3280345829880273</v>
      </c>
      <c r="U2877">
        <v>2.3707004068692723</v>
      </c>
      <c r="V2877">
        <v>2.4047865718164343</v>
      </c>
      <c r="W2877">
        <v>2.430681290571886</v>
      </c>
      <c r="X2877">
        <v>2.4488580416961985</v>
      </c>
      <c r="Y2877">
        <v>2.4598499731340464</v>
      </c>
      <c r="Z2877">
        <v>2.4642133297970421</v>
      </c>
    </row>
    <row r="2878" spans="1:26" x14ac:dyDescent="0.2">
      <c r="A2878" s="19">
        <v>42513</v>
      </c>
      <c r="B2878">
        <v>0.33268362876074686</v>
      </c>
      <c r="C2878">
        <v>0.3972483209768996</v>
      </c>
      <c r="D2878">
        <v>0.55574517197516604</v>
      </c>
      <c r="E2878">
        <v>0.72796603995170461</v>
      </c>
      <c r="F2878">
        <v>0.89351465583398648</v>
      </c>
      <c r="G2878">
        <v>1.0481752822278381</v>
      </c>
      <c r="H2878">
        <v>1.1920867587243824</v>
      </c>
      <c r="I2878">
        <v>1.3261885082951537</v>
      </c>
      <c r="J2878">
        <v>1.4516527421158036</v>
      </c>
      <c r="K2878">
        <v>1.5696345169929844</v>
      </c>
      <c r="L2878">
        <v>1.681023940439047</v>
      </c>
      <c r="M2878">
        <v>1.7863387843380163</v>
      </c>
      <c r="N2878">
        <v>1.8856405235598457</v>
      </c>
      <c r="O2878">
        <v>1.9784794681775886</v>
      </c>
      <c r="P2878">
        <v>2.0641459377748861</v>
      </c>
      <c r="Q2878">
        <v>2.141872018095623</v>
      </c>
      <c r="R2878">
        <v>2.2110611032488601</v>
      </c>
      <c r="S2878">
        <v>2.271361452657227</v>
      </c>
      <c r="T2878">
        <v>2.3226542771540406</v>
      </c>
      <c r="U2878">
        <v>2.3650216607204766</v>
      </c>
      <c r="V2878">
        <v>2.3987338937504381</v>
      </c>
      <c r="W2878">
        <v>2.4241916619953616</v>
      </c>
      <c r="X2878">
        <v>2.441883641279885</v>
      </c>
      <c r="Y2878">
        <v>2.4523596571004549</v>
      </c>
      <c r="Z2878">
        <v>2.4561919576659101</v>
      </c>
    </row>
    <row r="2879" spans="1:26" x14ac:dyDescent="0.2">
      <c r="A2879" s="19">
        <v>42514</v>
      </c>
      <c r="B2879">
        <v>0.35253822503553223</v>
      </c>
      <c r="C2879">
        <v>0.429364994273645</v>
      </c>
      <c r="D2879">
        <v>0.59118931375070638</v>
      </c>
      <c r="E2879">
        <v>0.76328793543594808</v>
      </c>
      <c r="F2879">
        <v>0.92692437101524194</v>
      </c>
      <c r="G2879">
        <v>1.0785317689419656</v>
      </c>
      <c r="H2879">
        <v>1.2186804923634502</v>
      </c>
      <c r="I2879">
        <v>1.3486776191960859</v>
      </c>
      <c r="J2879">
        <v>1.4699873680877447</v>
      </c>
      <c r="K2879">
        <v>1.5839922979573526</v>
      </c>
      <c r="L2879">
        <v>1.6917617166613594</v>
      </c>
      <c r="M2879">
        <v>1.7939416295101624</v>
      </c>
      <c r="N2879">
        <v>1.8906669141370653</v>
      </c>
      <c r="O2879">
        <v>1.981507004840799</v>
      </c>
      <c r="P2879">
        <v>2.0657240497328422</v>
      </c>
      <c r="Q2879">
        <v>2.1424874557798881</v>
      </c>
      <c r="R2879">
        <v>2.2111151638843478</v>
      </c>
      <c r="S2879">
        <v>2.2711631633502467</v>
      </c>
      <c r="T2879">
        <v>2.3224254833611018</v>
      </c>
      <c r="U2879">
        <v>2.3649055480300283</v>
      </c>
      <c r="V2879">
        <v>2.3988082640835375</v>
      </c>
      <c r="W2879">
        <v>2.4244814351075354</v>
      </c>
      <c r="X2879">
        <v>2.4423713436774612</v>
      </c>
      <c r="Y2879">
        <v>2.4529940812122502</v>
      </c>
      <c r="Z2879">
        <v>2.4568965037022412</v>
      </c>
    </row>
    <row r="2880" spans="1:26" x14ac:dyDescent="0.2">
      <c r="A2880" s="19">
        <v>42515</v>
      </c>
      <c r="B2880">
        <v>0.33982467229341479</v>
      </c>
      <c r="C2880">
        <v>0.41867998833162878</v>
      </c>
      <c r="D2880">
        <v>0.58218836729580459</v>
      </c>
      <c r="E2880">
        <v>0.75340656867393174</v>
      </c>
      <c r="F2880">
        <v>0.91469370172563613</v>
      </c>
      <c r="G2880">
        <v>1.0633413336128517</v>
      </c>
      <c r="H2880">
        <v>1.2004551462411306</v>
      </c>
      <c r="I2880">
        <v>1.327626274892248</v>
      </c>
      <c r="J2880">
        <v>1.4464130019988557</v>
      </c>
      <c r="K2880">
        <v>1.5581784439766282</v>
      </c>
      <c r="L2880">
        <v>1.6639456461498625</v>
      </c>
      <c r="M2880">
        <v>1.7643287447080915</v>
      </c>
      <c r="N2880">
        <v>1.8594527457363661</v>
      </c>
      <c r="O2880">
        <v>1.9488976218701233</v>
      </c>
      <c r="P2880">
        <v>2.0319403337803306</v>
      </c>
      <c r="Q2880">
        <v>2.1077603491394887</v>
      </c>
      <c r="R2880">
        <v>2.1756713470764151</v>
      </c>
      <c r="S2880">
        <v>2.2352110951312723</v>
      </c>
      <c r="T2880">
        <v>2.2861453963247249</v>
      </c>
      <c r="U2880">
        <v>2.3284426657672816</v>
      </c>
      <c r="V2880">
        <v>2.3622690242828521</v>
      </c>
      <c r="W2880">
        <v>2.3879328378438123</v>
      </c>
      <c r="X2880">
        <v>2.4058418218692439</v>
      </c>
      <c r="Y2880">
        <v>2.4164748428481366</v>
      </c>
      <c r="Z2880">
        <v>2.4203449046746748</v>
      </c>
    </row>
    <row r="2881" spans="1:26" x14ac:dyDescent="0.2">
      <c r="A2881" s="19">
        <v>42516</v>
      </c>
      <c r="B2881">
        <v>0.31608175998088123</v>
      </c>
      <c r="C2881">
        <v>0.39034454686296621</v>
      </c>
      <c r="D2881">
        <v>0.55262150972071289</v>
      </c>
      <c r="E2881">
        <v>0.72284138585843372</v>
      </c>
      <c r="F2881">
        <v>0.88305265150636747</v>
      </c>
      <c r="G2881">
        <v>1.0306624102982922</v>
      </c>
      <c r="H2881">
        <v>1.1669386536930173</v>
      </c>
      <c r="I2881">
        <v>1.2935491079669013</v>
      </c>
      <c r="J2881">
        <v>1.4120423700740878</v>
      </c>
      <c r="K2881">
        <v>1.523723142411584</v>
      </c>
      <c r="L2881">
        <v>1.6295317623284844</v>
      </c>
      <c r="M2881">
        <v>1.7299921155649558</v>
      </c>
      <c r="N2881">
        <v>1.8251479417687182</v>
      </c>
      <c r="O2881">
        <v>1.9145204215726273</v>
      </c>
      <c r="P2881">
        <v>1.997353237139617</v>
      </c>
      <c r="Q2881">
        <v>2.07281214102247</v>
      </c>
      <c r="R2881">
        <v>2.1402108599369085</v>
      </c>
      <c r="S2881">
        <v>2.199097003685619</v>
      </c>
      <c r="T2881">
        <v>2.2492534228852552</v>
      </c>
      <c r="U2881">
        <v>2.2906716002272516</v>
      </c>
      <c r="V2881">
        <v>2.3235457725731572</v>
      </c>
      <c r="W2881">
        <v>2.3482138608693925</v>
      </c>
      <c r="X2881">
        <v>2.3651127580705325</v>
      </c>
      <c r="Y2881">
        <v>2.3747493301432896</v>
      </c>
      <c r="Z2881">
        <v>2.3776610609242672</v>
      </c>
    </row>
    <row r="2882" spans="1:26" x14ac:dyDescent="0.2">
      <c r="A2882" s="19">
        <v>42517</v>
      </c>
      <c r="B2882">
        <v>0.3327771441306358</v>
      </c>
      <c r="C2882">
        <v>0.41408087799090776</v>
      </c>
      <c r="D2882">
        <v>0.57848742753533555</v>
      </c>
      <c r="E2882">
        <v>0.74948492405729439</v>
      </c>
      <c r="F2882">
        <v>0.90983170033935112</v>
      </c>
      <c r="G2882">
        <v>1.0572121089018032</v>
      </c>
      <c r="H2882">
        <v>1.1930425173769306</v>
      </c>
      <c r="I2882">
        <v>1.3190710969312769</v>
      </c>
      <c r="J2882">
        <v>1.4368680433300924</v>
      </c>
      <c r="K2882">
        <v>1.5477206305040663</v>
      </c>
      <c r="L2882">
        <v>1.6525487193215218</v>
      </c>
      <c r="M2882">
        <v>1.7518787931532878</v>
      </c>
      <c r="N2882">
        <v>1.845779641760559</v>
      </c>
      <c r="O2882">
        <v>1.933816199689117</v>
      </c>
      <c r="P2882">
        <v>2.0152780898571812</v>
      </c>
      <c r="Q2882">
        <v>2.0893707770843708</v>
      </c>
      <c r="R2882">
        <v>2.1554331573952283</v>
      </c>
      <c r="S2882">
        <v>2.21302477134833</v>
      </c>
      <c r="T2882">
        <v>2.2619316991436293</v>
      </c>
      <c r="U2882">
        <v>2.3021445190861001</v>
      </c>
      <c r="V2882">
        <v>2.3338567427822818</v>
      </c>
      <c r="W2882">
        <v>2.357407235525633</v>
      </c>
      <c r="X2882">
        <v>2.373236151362236</v>
      </c>
      <c r="Y2882">
        <v>2.3818556597142511</v>
      </c>
      <c r="Z2882">
        <v>2.3838107302576637</v>
      </c>
    </row>
    <row r="2883" spans="1:26" x14ac:dyDescent="0.2">
      <c r="A2883" s="19">
        <v>42521</v>
      </c>
      <c r="B2883">
        <v>0.30814514833558238</v>
      </c>
      <c r="C2883">
        <v>0.39352991964520617</v>
      </c>
      <c r="D2883">
        <v>0.56381111436506826</v>
      </c>
      <c r="E2883">
        <v>0.73998922948908108</v>
      </c>
      <c r="F2883">
        <v>0.90444520772915982</v>
      </c>
      <c r="G2883">
        <v>1.0548929993361058</v>
      </c>
      <c r="H2883">
        <v>1.192757094127153</v>
      </c>
      <c r="I2883">
        <v>1.3197642798708717</v>
      </c>
      <c r="J2883">
        <v>1.4375122223695265</v>
      </c>
      <c r="K2883">
        <v>1.5473995290248701</v>
      </c>
      <c r="L2883">
        <v>1.6505302764819567</v>
      </c>
      <c r="M2883">
        <v>1.7476533093358075</v>
      </c>
      <c r="N2883">
        <v>1.8390633314630294</v>
      </c>
      <c r="O2883">
        <v>1.9245305185273824</v>
      </c>
      <c r="P2883">
        <v>2.0035063941314788</v>
      </c>
      <c r="Q2883">
        <v>2.0753140769341245</v>
      </c>
      <c r="R2883">
        <v>2.139360463804389</v>
      </c>
      <c r="S2883">
        <v>2.195231658522073</v>
      </c>
      <c r="T2883">
        <v>2.242710324942891</v>
      </c>
      <c r="U2883">
        <v>2.2817616295409704</v>
      </c>
      <c r="V2883">
        <v>2.3125382801212475</v>
      </c>
      <c r="W2883">
        <v>2.335331414680637</v>
      </c>
      <c r="X2883">
        <v>2.3505310453949799</v>
      </c>
      <c r="Y2883">
        <v>2.3585993283095554</v>
      </c>
      <c r="Z2883">
        <v>2.3600371997629983</v>
      </c>
    </row>
    <row r="2884" spans="1:26" x14ac:dyDescent="0.2">
      <c r="A2884" s="19">
        <v>42522</v>
      </c>
      <c r="B2884">
        <v>0.29444486045315571</v>
      </c>
      <c r="C2884">
        <v>0.35577291982306386</v>
      </c>
      <c r="D2884">
        <v>0.51247477067187919</v>
      </c>
      <c r="E2884">
        <v>0.68092583327972922</v>
      </c>
      <c r="F2884">
        <v>0.84107375239779625</v>
      </c>
      <c r="G2884">
        <v>0.98934830077373359</v>
      </c>
      <c r="H2884">
        <v>1.1264024539813515</v>
      </c>
      <c r="I2884">
        <v>1.2534393771102659</v>
      </c>
      <c r="J2884">
        <v>1.3717053100357424</v>
      </c>
      <c r="K2884">
        <v>1.4823773525605155</v>
      </c>
      <c r="L2884">
        <v>1.5864307467991887</v>
      </c>
      <c r="M2884">
        <v>1.6845421791243724</v>
      </c>
      <c r="N2884">
        <v>1.7769583090402052</v>
      </c>
      <c r="O2884">
        <v>1.8634073168940273</v>
      </c>
      <c r="P2884">
        <v>1.9433053830090619</v>
      </c>
      <c r="Q2884">
        <v>2.0159483634136084</v>
      </c>
      <c r="R2884">
        <v>2.080726439880956</v>
      </c>
      <c r="S2884">
        <v>2.1372167267348843</v>
      </c>
      <c r="T2884">
        <v>2.1851970415803059</v>
      </c>
      <c r="U2884">
        <v>2.2246299289498297</v>
      </c>
      <c r="V2884">
        <v>2.2556660405576054</v>
      </c>
      <c r="W2884">
        <v>2.2785968810198614</v>
      </c>
      <c r="X2884">
        <v>2.2938161584201167</v>
      </c>
      <c r="Y2884">
        <v>2.3017936115426658</v>
      </c>
      <c r="Z2884">
        <v>2.3030437025985675</v>
      </c>
    </row>
    <row r="2885" spans="1:26" x14ac:dyDescent="0.2">
      <c r="A2885" s="19">
        <v>42523</v>
      </c>
      <c r="B2885">
        <v>0.27834359442920781</v>
      </c>
      <c r="C2885">
        <v>0.33003834575504254</v>
      </c>
      <c r="D2885">
        <v>0.48339138339587606</v>
      </c>
      <c r="E2885">
        <v>0.65048737721171257</v>
      </c>
      <c r="F2885">
        <v>0.81014560964431526</v>
      </c>
      <c r="G2885">
        <v>0.95845191019378995</v>
      </c>
      <c r="H2885">
        <v>1.0959560519627189</v>
      </c>
      <c r="I2885">
        <v>1.2238249068347298</v>
      </c>
      <c r="J2885">
        <v>1.3432867894315461</v>
      </c>
      <c r="K2885">
        <v>1.4554936457954746</v>
      </c>
      <c r="L2885">
        <v>1.5613636429317539</v>
      </c>
      <c r="M2885">
        <v>1.6614806050279427</v>
      </c>
      <c r="N2885">
        <v>1.7559707812039786</v>
      </c>
      <c r="O2885">
        <v>1.8444298048194783</v>
      </c>
      <c r="P2885">
        <v>1.9261606838682299</v>
      </c>
      <c r="Q2885">
        <v>2.0003758785246428</v>
      </c>
      <c r="R2885">
        <v>2.0664247909227478</v>
      </c>
      <c r="S2885">
        <v>2.1238778721467999</v>
      </c>
      <c r="T2885">
        <v>2.1725275696054749</v>
      </c>
      <c r="U2885">
        <v>2.2123642568612807</v>
      </c>
      <c r="V2885">
        <v>2.2435719507769596</v>
      </c>
      <c r="W2885">
        <v>2.2664784073574604</v>
      </c>
      <c r="X2885">
        <v>2.2815155868060288</v>
      </c>
      <c r="Y2885">
        <v>2.2891931865340163</v>
      </c>
      <c r="Z2885">
        <v>2.2900668548961884</v>
      </c>
    </row>
    <row r="2886" spans="1:26" x14ac:dyDescent="0.2">
      <c r="A2886" s="19">
        <v>42524</v>
      </c>
      <c r="B2886">
        <v>0.25308049049616954</v>
      </c>
      <c r="C2886">
        <v>0.28891334682799452</v>
      </c>
      <c r="D2886">
        <v>0.43145489703990297</v>
      </c>
      <c r="E2886">
        <v>0.59126852691326803</v>
      </c>
      <c r="F2886">
        <v>0.74609663866938514</v>
      </c>
      <c r="G2886">
        <v>0.8914146046744621</v>
      </c>
      <c r="H2886">
        <v>1.0274154052051987</v>
      </c>
      <c r="I2886">
        <v>1.1549950578047423</v>
      </c>
      <c r="J2886">
        <v>1.275153822902882</v>
      </c>
      <c r="K2886">
        <v>1.3888323366966149</v>
      </c>
      <c r="L2886">
        <v>1.4967303753632657</v>
      </c>
      <c r="M2886">
        <v>1.5992064451524035</v>
      </c>
      <c r="N2886">
        <v>1.6961645951422666</v>
      </c>
      <c r="O2886">
        <v>1.7869982427061495</v>
      </c>
      <c r="P2886">
        <v>1.870857237711494</v>
      </c>
      <c r="Q2886">
        <v>1.9468534173959471</v>
      </c>
      <c r="R2886">
        <v>2.0142961625015534</v>
      </c>
      <c r="S2886">
        <v>2.0727623670550788</v>
      </c>
      <c r="T2886">
        <v>2.122080391194022</v>
      </c>
      <c r="U2886">
        <v>2.1622945846931967</v>
      </c>
      <c r="V2886">
        <v>2.1936490469451684</v>
      </c>
      <c r="W2886">
        <v>2.216530297492644</v>
      </c>
      <c r="X2886">
        <v>2.2314254926820141</v>
      </c>
      <c r="Y2886">
        <v>2.238895594315109</v>
      </c>
      <c r="Z2886">
        <v>2.2395410769648225</v>
      </c>
    </row>
    <row r="2887" spans="1:26" x14ac:dyDescent="0.2">
      <c r="A2887" s="19">
        <v>42527</v>
      </c>
      <c r="B2887">
        <v>0.27094965028227547</v>
      </c>
      <c r="C2887">
        <v>0.29626826119663596</v>
      </c>
      <c r="D2887">
        <v>0.43308731021143448</v>
      </c>
      <c r="E2887">
        <v>0.59080247149789122</v>
      </c>
      <c r="F2887">
        <v>0.74565716157003581</v>
      </c>
      <c r="G2887">
        <v>0.89220826516295781</v>
      </c>
      <c r="H2887">
        <v>1.0300343842145441</v>
      </c>
      <c r="I2887">
        <v>1.1596108835927856</v>
      </c>
      <c r="J2887">
        <v>1.281696430373376</v>
      </c>
      <c r="K2887">
        <v>1.3971330885834337</v>
      </c>
      <c r="L2887">
        <v>1.5066037777891603</v>
      </c>
      <c r="M2887">
        <v>1.6104807045449185</v>
      </c>
      <c r="N2887">
        <v>1.7086864451299337</v>
      </c>
      <c r="O2887">
        <v>1.8006284832471124</v>
      </c>
      <c r="P2887">
        <v>1.8854692493507375</v>
      </c>
      <c r="Q2887">
        <v>1.9623340514816707</v>
      </c>
      <c r="R2887">
        <v>2.0305483074526895</v>
      </c>
      <c r="S2887">
        <v>2.0897052752815246</v>
      </c>
      <c r="T2887">
        <v>2.139647862043732</v>
      </c>
      <c r="U2887">
        <v>2.1804321697161977</v>
      </c>
      <c r="V2887">
        <v>2.2123095714931549</v>
      </c>
      <c r="W2887">
        <v>2.2356697491919011</v>
      </c>
      <c r="X2887">
        <v>2.2509997553158159</v>
      </c>
      <c r="Y2887">
        <v>2.2588579743697141</v>
      </c>
      <c r="Z2887">
        <v>2.2598413753833011</v>
      </c>
    </row>
    <row r="2888" spans="1:26" x14ac:dyDescent="0.2">
      <c r="A2888" s="19">
        <v>42528</v>
      </c>
      <c r="B2888">
        <v>0.28484331693677695</v>
      </c>
      <c r="C2888">
        <v>0.3054592526987106</v>
      </c>
      <c r="D2888">
        <v>0.43397471408204757</v>
      </c>
      <c r="E2888">
        <v>0.58480570121933217</v>
      </c>
      <c r="F2888">
        <v>0.73440529711067681</v>
      </c>
      <c r="G2888">
        <v>0.87701403005047629</v>
      </c>
      <c r="H2888">
        <v>1.0120127441342648</v>
      </c>
      <c r="I2888">
        <v>1.1397960375481468</v>
      </c>
      <c r="J2888">
        <v>1.2610474730861894</v>
      </c>
      <c r="K2888">
        <v>1.3764834948097866</v>
      </c>
      <c r="L2888">
        <v>1.4866176278176562</v>
      </c>
      <c r="M2888">
        <v>1.5916380146375</v>
      </c>
      <c r="N2888">
        <v>1.6912883395862082</v>
      </c>
      <c r="O2888">
        <v>1.7848154142929809</v>
      </c>
      <c r="P2888">
        <v>1.8712575820418331</v>
      </c>
      <c r="Q2888">
        <v>1.949653728389114</v>
      </c>
      <c r="R2888">
        <v>2.0192846775407913</v>
      </c>
      <c r="S2888">
        <v>2.0797277055788346</v>
      </c>
      <c r="T2888">
        <v>2.130824418441001</v>
      </c>
      <c r="U2888">
        <v>2.1726355942247597</v>
      </c>
      <c r="V2888">
        <v>2.2054137544037622</v>
      </c>
      <c r="W2888">
        <v>2.2295436023182917</v>
      </c>
      <c r="X2888">
        <v>2.2455013485040545</v>
      </c>
      <c r="Y2888">
        <v>2.2538299203365981</v>
      </c>
      <c r="Z2888">
        <v>2.255108187816647</v>
      </c>
    </row>
    <row r="2889" spans="1:26" x14ac:dyDescent="0.2">
      <c r="A2889" s="19">
        <v>42529</v>
      </c>
      <c r="B2889">
        <v>0.30240434872248739</v>
      </c>
      <c r="C2889">
        <v>0.32718056507659787</v>
      </c>
      <c r="D2889">
        <v>0.45274245757019127</v>
      </c>
      <c r="E2889">
        <v>0.59823431978572261</v>
      </c>
      <c r="F2889">
        <v>0.74237086727575186</v>
      </c>
      <c r="G2889">
        <v>0.87991294157008271</v>
      </c>
      <c r="H2889">
        <v>1.0103099170155609</v>
      </c>
      <c r="I2889">
        <v>1.1339803966016211</v>
      </c>
      <c r="J2889">
        <v>1.2516171349088085</v>
      </c>
      <c r="K2889">
        <v>1.3639086056655703</v>
      </c>
      <c r="L2889">
        <v>1.4713165262030103</v>
      </c>
      <c r="M2889">
        <v>1.573977029561229</v>
      </c>
      <c r="N2889">
        <v>1.6715954857869784</v>
      </c>
      <c r="O2889">
        <v>1.7634004888714991</v>
      </c>
      <c r="P2889">
        <v>1.8484223023955049</v>
      </c>
      <c r="Q2889">
        <v>1.9256939653087342</v>
      </c>
      <c r="R2889">
        <v>1.9944846651407802</v>
      </c>
      <c r="S2889">
        <v>2.0543537754563617</v>
      </c>
      <c r="T2889">
        <v>2.105120764913083</v>
      </c>
      <c r="U2889">
        <v>2.1468201195798313</v>
      </c>
      <c r="V2889">
        <v>2.179673229203813</v>
      </c>
      <c r="W2889">
        <v>2.2040305325181531</v>
      </c>
      <c r="X2889">
        <v>2.2203321401942238</v>
      </c>
      <c r="Y2889">
        <v>2.2290840303712636</v>
      </c>
      <c r="Z2889">
        <v>2.2308297013163552</v>
      </c>
    </row>
    <row r="2890" spans="1:26" x14ac:dyDescent="0.2">
      <c r="A2890" s="19">
        <v>42530</v>
      </c>
      <c r="B2890">
        <v>0.30936949464737556</v>
      </c>
      <c r="C2890">
        <v>0.32887943873745795</v>
      </c>
      <c r="D2890">
        <v>0.45106571941610801</v>
      </c>
      <c r="E2890">
        <v>0.59439955124857746</v>
      </c>
      <c r="F2890">
        <v>0.7369596469638835</v>
      </c>
      <c r="G2890">
        <v>0.87314300088075314</v>
      </c>
      <c r="H2890">
        <v>1.0021448502772743</v>
      </c>
      <c r="I2890">
        <v>1.1242840466018398</v>
      </c>
      <c r="J2890">
        <v>1.2402592691373964</v>
      </c>
      <c r="K2890">
        <v>1.350804143238963</v>
      </c>
      <c r="L2890">
        <v>1.4564390532850886</v>
      </c>
      <c r="M2890">
        <v>1.5573642326206139</v>
      </c>
      <c r="N2890">
        <v>1.6533469472535276</v>
      </c>
      <c r="O2890">
        <v>1.7436682302455391</v>
      </c>
      <c r="P2890">
        <v>1.8273964220007159</v>
      </c>
      <c r="Q2890">
        <v>1.9035883206717674</v>
      </c>
      <c r="R2890">
        <v>1.9715197074775948</v>
      </c>
      <c r="S2890">
        <v>2.0307420806724945</v>
      </c>
      <c r="T2890">
        <v>2.0810566821179552</v>
      </c>
      <c r="U2890">
        <v>2.1224721206694959</v>
      </c>
      <c r="V2890">
        <v>2.1551784567934664</v>
      </c>
      <c r="W2890">
        <v>2.1794925681984276</v>
      </c>
      <c r="X2890">
        <v>2.1958204568198276</v>
      </c>
      <c r="Y2890">
        <v>2.2046344361263901</v>
      </c>
      <c r="Z2890">
        <v>2.2064471377534423</v>
      </c>
    </row>
    <row r="2891" spans="1:26" x14ac:dyDescent="0.2">
      <c r="A2891" s="19">
        <v>42531</v>
      </c>
      <c r="B2891">
        <v>0.32008777698129565</v>
      </c>
      <c r="C2891">
        <v>0.33712563341593077</v>
      </c>
      <c r="D2891">
        <v>0.45629494782118035</v>
      </c>
      <c r="E2891">
        <v>0.59627365235223118</v>
      </c>
      <c r="F2891">
        <v>0.73525462655605667</v>
      </c>
      <c r="G2891">
        <v>0.86785704602360891</v>
      </c>
      <c r="H2891">
        <v>0.99354937709103175</v>
      </c>
      <c r="I2891">
        <v>1.1128858447530152</v>
      </c>
      <c r="J2891">
        <v>1.2267115142902105</v>
      </c>
      <c r="K2891">
        <v>1.3357965226396507</v>
      </c>
      <c r="L2891">
        <v>1.4406003832731915</v>
      </c>
      <c r="M2891">
        <v>1.5412024058339213</v>
      </c>
      <c r="N2891">
        <v>1.6372216390381817</v>
      </c>
      <c r="O2891">
        <v>1.7277929335241713</v>
      </c>
      <c r="P2891">
        <v>1.8118673758904735</v>
      </c>
      <c r="Q2891">
        <v>1.8884163686129405</v>
      </c>
      <c r="R2891">
        <v>1.9566652472362274</v>
      </c>
      <c r="S2891">
        <v>2.0161414889402938</v>
      </c>
      <c r="T2891">
        <v>2.066639647891285</v>
      </c>
      <c r="U2891">
        <v>2.1081727250147972</v>
      </c>
      <c r="V2891">
        <v>2.1409400777428136</v>
      </c>
      <c r="W2891">
        <v>2.1652695014405396</v>
      </c>
      <c r="X2891">
        <v>2.1815785150171827</v>
      </c>
      <c r="Y2891">
        <v>2.1903510300420872</v>
      </c>
      <c r="Z2891">
        <v>2.1921107960238873</v>
      </c>
    </row>
    <row r="2892" spans="1:26" x14ac:dyDescent="0.2">
      <c r="A2892" s="19">
        <v>42534</v>
      </c>
      <c r="B2892">
        <v>0.31463810407160953</v>
      </c>
      <c r="C2892">
        <v>0.32870280366133647</v>
      </c>
      <c r="D2892">
        <v>0.44508869124328138</v>
      </c>
      <c r="E2892">
        <v>0.58373411326699198</v>
      </c>
      <c r="F2892">
        <v>0.72256085911701351</v>
      </c>
      <c r="G2892">
        <v>0.85581188639444117</v>
      </c>
      <c r="H2892">
        <v>0.98262683668941642</v>
      </c>
      <c r="I2892">
        <v>1.1033044671451626</v>
      </c>
      <c r="J2892">
        <v>1.218523046048871</v>
      </c>
      <c r="K2892">
        <v>1.3289559889721418</v>
      </c>
      <c r="L2892">
        <v>1.4350039703409787</v>
      </c>
      <c r="M2892">
        <v>1.5366992882965576</v>
      </c>
      <c r="N2892">
        <v>1.6336114198235043</v>
      </c>
      <c r="O2892">
        <v>1.7248224644019465</v>
      </c>
      <c r="P2892">
        <v>1.8092424263541891</v>
      </c>
      <c r="Q2892">
        <v>1.885818737635478</v>
      </c>
      <c r="R2892">
        <v>1.9537772592530587</v>
      </c>
      <c r="S2892">
        <v>2.0126680374353842</v>
      </c>
      <c r="T2892">
        <v>2.0623251841206889</v>
      </c>
      <c r="U2892">
        <v>2.1028142897603335</v>
      </c>
      <c r="V2892">
        <v>2.1343957798203879</v>
      </c>
      <c r="W2892">
        <v>2.1574561915157862</v>
      </c>
      <c r="X2892">
        <v>2.172465130829532</v>
      </c>
      <c r="Y2892">
        <v>2.1799497302693038</v>
      </c>
      <c r="Z2892">
        <v>2.1804613731870477</v>
      </c>
    </row>
    <row r="2893" spans="1:26" x14ac:dyDescent="0.2">
      <c r="A2893" s="19">
        <v>42535</v>
      </c>
      <c r="B2893">
        <v>0.28814570535450845</v>
      </c>
      <c r="C2893">
        <v>0.28408780725369237</v>
      </c>
      <c r="D2893">
        <v>0.38546472687391353</v>
      </c>
      <c r="E2893">
        <v>0.51392716496535595</v>
      </c>
      <c r="F2893">
        <v>0.64600022651752853</v>
      </c>
      <c r="G2893">
        <v>0.77490464833052475</v>
      </c>
      <c r="H2893">
        <v>0.89918651578518838</v>
      </c>
      <c r="I2893">
        <v>1.0187785505449016</v>
      </c>
      <c r="J2893">
        <v>1.1340969498252635</v>
      </c>
      <c r="K2893">
        <v>1.2455896814086382</v>
      </c>
      <c r="L2893">
        <v>1.3534381598673995</v>
      </c>
      <c r="M2893">
        <v>1.4574472351882475</v>
      </c>
      <c r="N2893">
        <v>1.5569472245322311</v>
      </c>
      <c r="O2893">
        <v>1.6507799758158515</v>
      </c>
      <c r="P2893">
        <v>1.7376547249468361</v>
      </c>
      <c r="Q2893">
        <v>1.8163707175162562</v>
      </c>
      <c r="R2893">
        <v>1.8860777419460073</v>
      </c>
      <c r="S2893">
        <v>1.9463075224543063</v>
      </c>
      <c r="T2893">
        <v>1.996913720923144</v>
      </c>
      <c r="U2893">
        <v>2.0380049662773447</v>
      </c>
      <c r="V2893">
        <v>2.0698935604367352</v>
      </c>
      <c r="W2893">
        <v>2.0930150862610337</v>
      </c>
      <c r="X2893">
        <v>2.1078814906916681</v>
      </c>
      <c r="Y2893">
        <v>2.1150544426718558</v>
      </c>
      <c r="Z2893">
        <v>2.1151082412116278</v>
      </c>
    </row>
    <row r="2894" spans="1:26" x14ac:dyDescent="0.2">
      <c r="A2894" s="19">
        <v>42536</v>
      </c>
      <c r="B2894">
        <v>0.27317046640634435</v>
      </c>
      <c r="C2894">
        <v>0.2741891880418344</v>
      </c>
      <c r="D2894">
        <v>0.37719518855422413</v>
      </c>
      <c r="E2894">
        <v>0.50617972104539699</v>
      </c>
      <c r="F2894">
        <v>0.63806823799968959</v>
      </c>
      <c r="G2894">
        <v>0.76634248527446214</v>
      </c>
      <c r="H2894">
        <v>0.88967865214216146</v>
      </c>
      <c r="I2894">
        <v>1.0080381385859265</v>
      </c>
      <c r="J2894">
        <v>1.1218131725371552</v>
      </c>
      <c r="K2894">
        <v>1.231421134949692</v>
      </c>
      <c r="L2894">
        <v>1.3370452056110276</v>
      </c>
      <c r="M2894">
        <v>1.4385469648346387</v>
      </c>
      <c r="N2894">
        <v>1.5353720217498563</v>
      </c>
      <c r="O2894">
        <v>1.6265214254750207</v>
      </c>
      <c r="P2894">
        <v>1.7108543685981354</v>
      </c>
      <c r="Q2894">
        <v>1.7872870156004874</v>
      </c>
      <c r="R2894">
        <v>1.855025660874094</v>
      </c>
      <c r="S2894">
        <v>1.9136088023600968</v>
      </c>
      <c r="T2894">
        <v>1.9628654846976423</v>
      </c>
      <c r="U2894">
        <v>2.0028612580168361</v>
      </c>
      <c r="V2894">
        <v>2.0338599311506114</v>
      </c>
      <c r="W2894">
        <v>2.0562523408936149</v>
      </c>
      <c r="X2894">
        <v>2.0705123792334637</v>
      </c>
      <c r="Y2894">
        <v>2.0771705420344011</v>
      </c>
      <c r="Z2894">
        <v>2.0767778537104986</v>
      </c>
    </row>
    <row r="2895" spans="1:26" x14ac:dyDescent="0.2">
      <c r="A2895" s="19">
        <v>42537</v>
      </c>
      <c r="B2895">
        <v>0.27366632670553148</v>
      </c>
      <c r="C2895">
        <v>0.27153286892400835</v>
      </c>
      <c r="D2895">
        <v>0.37124166937609754</v>
      </c>
      <c r="E2895">
        <v>0.49642460741611671</v>
      </c>
      <c r="F2895">
        <v>0.62498893203243433</v>
      </c>
      <c r="G2895">
        <v>0.7508017435112303</v>
      </c>
      <c r="H2895">
        <v>0.87265810627917961</v>
      </c>
      <c r="I2895">
        <v>0.99051832254295613</v>
      </c>
      <c r="J2895">
        <v>1.1046941907145713</v>
      </c>
      <c r="K2895">
        <v>1.2154573335311367</v>
      </c>
      <c r="L2895">
        <v>1.322796204475114</v>
      </c>
      <c r="M2895">
        <v>1.4263541906160782</v>
      </c>
      <c r="N2895">
        <v>1.525358502932441</v>
      </c>
      <c r="O2895">
        <v>1.6186144145886807</v>
      </c>
      <c r="P2895">
        <v>1.7048348361142884</v>
      </c>
      <c r="Q2895">
        <v>1.7828403263712163</v>
      </c>
      <c r="R2895">
        <v>1.8517969967162653</v>
      </c>
      <c r="S2895">
        <v>1.9112435756145594</v>
      </c>
      <c r="T2895">
        <v>1.9610340371559265</v>
      </c>
      <c r="U2895">
        <v>2.0012747059664298</v>
      </c>
      <c r="V2895">
        <v>2.032277389627418</v>
      </c>
      <c r="W2895">
        <v>2.0544802247295695</v>
      </c>
      <c r="X2895">
        <v>2.0684009000904395</v>
      </c>
      <c r="Y2895">
        <v>2.0746087103975452</v>
      </c>
      <c r="Z2895">
        <v>2.0736843701532406</v>
      </c>
    </row>
    <row r="2896" spans="1:26" x14ac:dyDescent="0.2">
      <c r="A2896" s="19">
        <v>42538</v>
      </c>
      <c r="B2896">
        <v>0.30746976830863404</v>
      </c>
      <c r="C2896">
        <v>0.31480728704726857</v>
      </c>
      <c r="D2896">
        <v>0.41667446884154208</v>
      </c>
      <c r="E2896">
        <v>0.54120374801524285</v>
      </c>
      <c r="F2896">
        <v>0.66826035398355998</v>
      </c>
      <c r="G2896">
        <v>0.79259276940579737</v>
      </c>
      <c r="H2896">
        <v>0.91346270146962072</v>
      </c>
      <c r="I2896">
        <v>1.0311158326631322</v>
      </c>
      <c r="J2896">
        <v>1.1460044240591378</v>
      </c>
      <c r="K2896">
        <v>1.2583995763090345</v>
      </c>
      <c r="L2896">
        <v>1.368163973189499</v>
      </c>
      <c r="M2896">
        <v>1.474724792939381</v>
      </c>
      <c r="N2896">
        <v>1.5770426610593136</v>
      </c>
      <c r="O2896">
        <v>1.6736492115601413</v>
      </c>
      <c r="P2896">
        <v>1.7630321895447709</v>
      </c>
      <c r="Q2896">
        <v>1.8438494324705741</v>
      </c>
      <c r="R2896">
        <v>1.915185962503605</v>
      </c>
      <c r="S2896">
        <v>1.9765631238864758</v>
      </c>
      <c r="T2896">
        <v>2.0278591847903931</v>
      </c>
      <c r="U2896">
        <v>2.0692320846142969</v>
      </c>
      <c r="V2896">
        <v>2.1010594496011707</v>
      </c>
      <c r="W2896">
        <v>2.1238516269488987</v>
      </c>
      <c r="X2896">
        <v>2.1382019532545509</v>
      </c>
      <c r="Y2896">
        <v>2.144756954817383</v>
      </c>
      <c r="Z2896">
        <v>2.1441734805668848</v>
      </c>
    </row>
    <row r="2897" spans="1:26" x14ac:dyDescent="0.2">
      <c r="A2897" s="19">
        <v>42541</v>
      </c>
      <c r="B2897">
        <v>0.36924160736033645</v>
      </c>
      <c r="C2897">
        <v>0.40246386198307965</v>
      </c>
      <c r="D2897">
        <v>0.51379269466537181</v>
      </c>
      <c r="E2897">
        <v>0.64144601983097926</v>
      </c>
      <c r="F2897">
        <v>0.76934216796497701</v>
      </c>
      <c r="G2897">
        <v>0.89393084813792834</v>
      </c>
      <c r="H2897">
        <v>1.0151129634628919</v>
      </c>
      <c r="I2897">
        <v>1.1332686699716139</v>
      </c>
      <c r="J2897">
        <v>1.2487951975095257</v>
      </c>
      <c r="K2897">
        <v>1.3618691442821182</v>
      </c>
      <c r="L2897">
        <v>1.4722718275161113</v>
      </c>
      <c r="M2897">
        <v>1.579372043766134</v>
      </c>
      <c r="N2897">
        <v>1.6820949491129669</v>
      </c>
      <c r="O2897">
        <v>1.7789618606994935</v>
      </c>
      <c r="P2897">
        <v>1.8684698622503215</v>
      </c>
      <c r="Q2897">
        <v>1.9492978840446151</v>
      </c>
      <c r="R2897">
        <v>2.0205550515941493</v>
      </c>
      <c r="S2897">
        <v>2.0817848324038954</v>
      </c>
      <c r="T2897">
        <v>2.1328840507639475</v>
      </c>
      <c r="U2897">
        <v>2.1740260254980188</v>
      </c>
      <c r="V2897">
        <v>2.2056006200374387</v>
      </c>
      <c r="W2897">
        <v>2.2281274293269635</v>
      </c>
      <c r="X2897">
        <v>2.2422065791512247</v>
      </c>
      <c r="Y2897">
        <v>2.2484891733366732</v>
      </c>
      <c r="Z2897">
        <v>2.2476346068756361</v>
      </c>
    </row>
    <row r="2898" spans="1:26" x14ac:dyDescent="0.2">
      <c r="A2898" s="19">
        <v>42542</v>
      </c>
      <c r="B2898">
        <v>0.37740702578407309</v>
      </c>
      <c r="C2898">
        <v>0.43068288870254734</v>
      </c>
      <c r="D2898">
        <v>0.54874993664343641</v>
      </c>
      <c r="E2898">
        <v>0.67826453616386628</v>
      </c>
      <c r="F2898">
        <v>0.80643245743999015</v>
      </c>
      <c r="G2898">
        <v>0.9309988599201563</v>
      </c>
      <c r="H2898">
        <v>1.0522573740651431</v>
      </c>
      <c r="I2898">
        <v>1.1705717952277239</v>
      </c>
      <c r="J2898">
        <v>1.2862214208180429</v>
      </c>
      <c r="K2898">
        <v>1.3992890724850393</v>
      </c>
      <c r="L2898">
        <v>1.509510677717008</v>
      </c>
      <c r="M2898">
        <v>1.6162511439406437</v>
      </c>
      <c r="N2898">
        <v>1.7184618779021312</v>
      </c>
      <c r="O2898">
        <v>1.8147086302553326</v>
      </c>
      <c r="P2898">
        <v>1.9035322883400208</v>
      </c>
      <c r="Q2898">
        <v>1.9836477936457571</v>
      </c>
      <c r="R2898">
        <v>2.0541856663074016</v>
      </c>
      <c r="S2898">
        <v>2.1146993000551775</v>
      </c>
      <c r="T2898">
        <v>2.1650889637075377</v>
      </c>
      <c r="U2898">
        <v>2.2055285071638941</v>
      </c>
      <c r="V2898">
        <v>2.2364088361471466</v>
      </c>
      <c r="W2898">
        <v>2.2582517078857127</v>
      </c>
      <c r="X2898">
        <v>2.2716605634778713</v>
      </c>
      <c r="Y2898">
        <v>2.2772904301409986</v>
      </c>
      <c r="Z2898">
        <v>2.2758043153101193</v>
      </c>
    </row>
    <row r="2899" spans="1:26" x14ac:dyDescent="0.2">
      <c r="A2899" s="19">
        <v>42543</v>
      </c>
      <c r="B2899">
        <v>0.37477992990750297</v>
      </c>
      <c r="C2899">
        <v>0.43464777174342073</v>
      </c>
      <c r="D2899">
        <v>0.55835008926737129</v>
      </c>
      <c r="E2899">
        <v>0.69374124480394661</v>
      </c>
      <c r="F2899">
        <v>0.82798032648216591</v>
      </c>
      <c r="G2899">
        <v>0.95841910907187844</v>
      </c>
      <c r="H2899">
        <v>1.0848355924618593</v>
      </c>
      <c r="I2899">
        <v>1.2071397048288977</v>
      </c>
      <c r="J2899">
        <v>1.3253593325896456</v>
      </c>
      <c r="K2899">
        <v>1.4395745462581833</v>
      </c>
      <c r="L2899">
        <v>1.5497117281771167</v>
      </c>
      <c r="M2899">
        <v>1.6554185899027585</v>
      </c>
      <c r="N2899">
        <v>1.7559575556960501</v>
      </c>
      <c r="O2899">
        <v>1.8501936420851668</v>
      </c>
      <c r="P2899">
        <v>1.9369153731037467</v>
      </c>
      <c r="Q2899">
        <v>2.015026746351309</v>
      </c>
      <c r="R2899">
        <v>2.0837750463295079</v>
      </c>
      <c r="S2899">
        <v>2.142770446556467</v>
      </c>
      <c r="T2899">
        <v>2.1919272177884896</v>
      </c>
      <c r="U2899">
        <v>2.231403890063075</v>
      </c>
      <c r="V2899">
        <v>2.2615590436630053</v>
      </c>
      <c r="W2899">
        <v>2.2828763628889774</v>
      </c>
      <c r="X2899">
        <v>2.2959203722894164</v>
      </c>
      <c r="Y2899">
        <v>2.3013088082411177</v>
      </c>
      <c r="Z2899">
        <v>2.2996742660751499</v>
      </c>
    </row>
    <row r="2900" spans="1:26" x14ac:dyDescent="0.2">
      <c r="A2900" s="19">
        <v>42544</v>
      </c>
      <c r="B2900">
        <v>0.37235127397143991</v>
      </c>
      <c r="C2900">
        <v>0.44623724153654476</v>
      </c>
      <c r="D2900">
        <v>0.58002212186971935</v>
      </c>
      <c r="E2900">
        <v>0.72278166283714973</v>
      </c>
      <c r="F2900">
        <v>0.86249788930346905</v>
      </c>
      <c r="G2900">
        <v>0.99686936410126625</v>
      </c>
      <c r="H2900">
        <v>1.1258261751539014</v>
      </c>
      <c r="I2900">
        <v>1.24937850672257</v>
      </c>
      <c r="J2900">
        <v>1.3676746924481609</v>
      </c>
      <c r="K2900">
        <v>1.4809626167180825</v>
      </c>
      <c r="L2900">
        <v>1.5893732294990022</v>
      </c>
      <c r="M2900">
        <v>1.692774282226327</v>
      </c>
      <c r="N2900">
        <v>1.7906564877957698</v>
      </c>
      <c r="O2900">
        <v>1.8821142216501259</v>
      </c>
      <c r="P2900">
        <v>1.9661324448416286</v>
      </c>
      <c r="Q2900">
        <v>2.0417675584438237</v>
      </c>
      <c r="R2900">
        <v>2.1083585521485739</v>
      </c>
      <c r="S2900">
        <v>2.1655552307608263</v>
      </c>
      <c r="T2900">
        <v>2.2132736243361197</v>
      </c>
      <c r="U2900">
        <v>2.2516472998718902</v>
      </c>
      <c r="V2900">
        <v>2.2809932823669716</v>
      </c>
      <c r="W2900">
        <v>2.3017480357567099</v>
      </c>
      <c r="X2900">
        <v>2.3144280497088614</v>
      </c>
      <c r="Y2900">
        <v>2.3196043783576372</v>
      </c>
      <c r="Z2900">
        <v>2.3178687224694197</v>
      </c>
    </row>
    <row r="2901" spans="1:26" x14ac:dyDescent="0.2">
      <c r="A2901" s="19">
        <v>42545</v>
      </c>
      <c r="B2901">
        <v>0.22751375490516895</v>
      </c>
      <c r="C2901">
        <v>0.20863450031471309</v>
      </c>
      <c r="D2901">
        <v>0.30004127974248873</v>
      </c>
      <c r="E2901">
        <v>0.42834650862949625</v>
      </c>
      <c r="F2901">
        <v>0.56719161699758169</v>
      </c>
      <c r="G2901">
        <v>0.70695728170887051</v>
      </c>
      <c r="H2901">
        <v>0.84351834252913138</v>
      </c>
      <c r="I2901">
        <v>0.97459623168558784</v>
      </c>
      <c r="J2901">
        <v>1.0991879534759632</v>
      </c>
      <c r="K2901">
        <v>1.2171656718439601</v>
      </c>
      <c r="L2901">
        <v>1.3287582667169135</v>
      </c>
      <c r="M2901">
        <v>1.4341509979787803</v>
      </c>
      <c r="N2901">
        <v>1.5332179719269186</v>
      </c>
      <c r="O2901">
        <v>1.6254151773524104</v>
      </c>
      <c r="P2901">
        <v>1.7100186043187726</v>
      </c>
      <c r="Q2901">
        <v>1.7863042712718906</v>
      </c>
      <c r="R2901">
        <v>1.8537521517852327</v>
      </c>
      <c r="S2901">
        <v>1.9120826635290824</v>
      </c>
      <c r="T2901">
        <v>1.9612259717039622</v>
      </c>
      <c r="U2901">
        <v>2.0012858696526585</v>
      </c>
      <c r="V2901">
        <v>2.0325168176640833</v>
      </c>
      <c r="W2901">
        <v>2.0552808192981082</v>
      </c>
      <c r="X2901">
        <v>2.0700178985231061</v>
      </c>
      <c r="Y2901">
        <v>2.0772267761644705</v>
      </c>
      <c r="Z2901">
        <v>2.0774441111377069</v>
      </c>
    </row>
    <row r="2902" spans="1:26" x14ac:dyDescent="0.2">
      <c r="A2902" s="19">
        <v>42548</v>
      </c>
      <c r="B2902">
        <v>0.1405316077105204</v>
      </c>
      <c r="C2902">
        <v>9.0009473060424214E-2</v>
      </c>
      <c r="D2902">
        <v>0.16280591012455736</v>
      </c>
      <c r="E2902">
        <v>0.28122403539122715</v>
      </c>
      <c r="F2902">
        <v>0.41562808188466871</v>
      </c>
      <c r="G2902">
        <v>0.55432816067209301</v>
      </c>
      <c r="H2902">
        <v>0.69173834423214997</v>
      </c>
      <c r="I2902">
        <v>0.82465315740267164</v>
      </c>
      <c r="J2902">
        <v>0.95156003710813641</v>
      </c>
      <c r="K2902">
        <v>1.072109370365999</v>
      </c>
      <c r="L2902">
        <v>1.1864688384458533</v>
      </c>
      <c r="M2902">
        <v>1.294803636257648</v>
      </c>
      <c r="N2902">
        <v>1.3969363140479731</v>
      </c>
      <c r="O2902">
        <v>1.4922168240000073</v>
      </c>
      <c r="P2902">
        <v>1.5798034274092367</v>
      </c>
      <c r="Q2902">
        <v>1.6588703095685382</v>
      </c>
      <c r="R2902">
        <v>1.7288421640319356</v>
      </c>
      <c r="S2902">
        <v>1.7894237869454825</v>
      </c>
      <c r="T2902">
        <v>1.8405555465989807</v>
      </c>
      <c r="U2902">
        <v>1.8823672893716299</v>
      </c>
      <c r="V2902">
        <v>1.915146280565313</v>
      </c>
      <c r="W2902">
        <v>1.9392901655088048</v>
      </c>
      <c r="X2902">
        <v>1.9552760622990484</v>
      </c>
      <c r="Y2902">
        <v>1.9636406983755144</v>
      </c>
      <c r="Z2902">
        <v>1.9649583158133539</v>
      </c>
    </row>
    <row r="2903" spans="1:26" x14ac:dyDescent="0.2">
      <c r="A2903" s="19">
        <v>42549</v>
      </c>
      <c r="B2903">
        <v>0.15495844163445285</v>
      </c>
      <c r="C2903">
        <v>0.11387216985207239</v>
      </c>
      <c r="D2903">
        <v>0.18843295644718769</v>
      </c>
      <c r="E2903">
        <v>0.30522273197689309</v>
      </c>
      <c r="F2903">
        <v>0.43656661673756048</v>
      </c>
      <c r="G2903">
        <v>0.57162086471296447</v>
      </c>
      <c r="H2903">
        <v>0.705235000596516</v>
      </c>
      <c r="I2903">
        <v>0.83442731554717631</v>
      </c>
      <c r="J2903">
        <v>0.95774768352504536</v>
      </c>
      <c r="K2903">
        <v>1.0747978030151688</v>
      </c>
      <c r="L2903">
        <v>1.1856668009331119</v>
      </c>
      <c r="M2903">
        <v>1.2904830500378823</v>
      </c>
      <c r="N2903">
        <v>1.3891046877775479</v>
      </c>
      <c r="O2903">
        <v>1.480985360789667</v>
      </c>
      <c r="P2903">
        <v>1.5654023737722083</v>
      </c>
      <c r="Q2903">
        <v>1.6416348079225345</v>
      </c>
      <c r="R2903">
        <v>1.7091659757745417</v>
      </c>
      <c r="S2903">
        <v>1.7677159078305484</v>
      </c>
      <c r="T2903">
        <v>1.8172086075967924</v>
      </c>
      <c r="U2903">
        <v>1.8577355904747446</v>
      </c>
      <c r="V2903">
        <v>1.8895326272287289</v>
      </c>
      <c r="W2903">
        <v>1.9129414009344823</v>
      </c>
      <c r="X2903">
        <v>1.9283823030609963</v>
      </c>
      <c r="Y2903">
        <v>1.9363364150473756</v>
      </c>
      <c r="Z2903">
        <v>1.9373267966669245</v>
      </c>
    </row>
    <row r="2904" spans="1:26" x14ac:dyDescent="0.2">
      <c r="A2904" s="19">
        <v>42550</v>
      </c>
      <c r="B2904">
        <v>0.17057425053083583</v>
      </c>
      <c r="C2904">
        <v>0.13369086885683007</v>
      </c>
      <c r="D2904">
        <v>0.20746999710769778</v>
      </c>
      <c r="E2904">
        <v>0.32085660200252775</v>
      </c>
      <c r="F2904">
        <v>0.44752487522307244</v>
      </c>
      <c r="G2904">
        <v>0.57748616949494702</v>
      </c>
      <c r="H2904">
        <v>0.70614087390978564</v>
      </c>
      <c r="I2904">
        <v>0.83080403873089481</v>
      </c>
      <c r="J2904">
        <v>0.95008404116997347</v>
      </c>
      <c r="K2904">
        <v>1.0634722230770071</v>
      </c>
      <c r="L2904">
        <v>1.1708963470665497</v>
      </c>
      <c r="M2904">
        <v>1.2723712255049828</v>
      </c>
      <c r="N2904">
        <v>1.3677278543297897</v>
      </c>
      <c r="O2904">
        <v>1.4564741457222234</v>
      </c>
      <c r="P2904">
        <v>1.5379716698267933</v>
      </c>
      <c r="Q2904">
        <v>1.6115825913456239</v>
      </c>
      <c r="R2904">
        <v>1.6768396167509632</v>
      </c>
      <c r="S2904">
        <v>1.7334770116059213</v>
      </c>
      <c r="T2904">
        <v>1.7814056838975951</v>
      </c>
      <c r="U2904">
        <v>1.8206832101164534</v>
      </c>
      <c r="V2904">
        <v>1.8514959101854913</v>
      </c>
      <c r="W2904">
        <v>1.8741278250924109</v>
      </c>
      <c r="X2904">
        <v>1.8889372756724412</v>
      </c>
      <c r="Y2904">
        <v>1.8963418462462773</v>
      </c>
      <c r="Z2904">
        <v>1.8968051683312164</v>
      </c>
    </row>
    <row r="2905" spans="1:26" x14ac:dyDescent="0.2">
      <c r="A2905" s="19">
        <v>42551</v>
      </c>
      <c r="B2905">
        <v>0.11130613415122419</v>
      </c>
      <c r="C2905">
        <v>7.8958366906217978E-2</v>
      </c>
      <c r="D2905">
        <v>0.15376132531094669</v>
      </c>
      <c r="E2905">
        <v>0.26765398567347232</v>
      </c>
      <c r="F2905">
        <v>0.39588557993848317</v>
      </c>
      <c r="G2905">
        <v>0.52851278562067872</v>
      </c>
      <c r="H2905">
        <v>0.6604072114304822</v>
      </c>
      <c r="I2905">
        <v>0.78833038622483498</v>
      </c>
      <c r="J2905">
        <v>0.91052451458190098</v>
      </c>
      <c r="K2905">
        <v>1.0263171192397746</v>
      </c>
      <c r="L2905">
        <v>1.1356129583520382</v>
      </c>
      <c r="M2905">
        <v>1.2384753926581806</v>
      </c>
      <c r="N2905">
        <v>1.3348155740576737</v>
      </c>
      <c r="O2905">
        <v>1.4242315442320004</v>
      </c>
      <c r="P2905">
        <v>1.5061758141043378</v>
      </c>
      <c r="Q2905">
        <v>1.5800999234880648</v>
      </c>
      <c r="R2905">
        <v>1.645620527216882</v>
      </c>
      <c r="S2905">
        <v>1.7025394017252813</v>
      </c>
      <c r="T2905">
        <v>1.7508127672645599</v>
      </c>
      <c r="U2905">
        <v>1.7905193017948489</v>
      </c>
      <c r="V2905">
        <v>1.8218387711395898</v>
      </c>
      <c r="W2905">
        <v>1.8450299903707703</v>
      </c>
      <c r="X2905">
        <v>1.8604135799319375</v>
      </c>
      <c r="Y2905">
        <v>1.8683621040348142</v>
      </c>
      <c r="Z2905">
        <v>1.8692953105229977</v>
      </c>
    </row>
    <row r="2906" spans="1:26" x14ac:dyDescent="0.2">
      <c r="A2906" s="19">
        <v>42552</v>
      </c>
      <c r="B2906">
        <v>0.13302371888421369</v>
      </c>
      <c r="C2906">
        <v>0.11721468994725956</v>
      </c>
      <c r="D2906">
        <v>0.18378050073344876</v>
      </c>
      <c r="E2906">
        <v>0.28323263087516709</v>
      </c>
      <c r="F2906">
        <v>0.39712147435220646</v>
      </c>
      <c r="G2906">
        <v>0.51729112070863592</v>
      </c>
      <c r="H2906">
        <v>0.63900964957963458</v>
      </c>
      <c r="I2906">
        <v>0.75895097441132398</v>
      </c>
      <c r="J2906">
        <v>0.87498153354282726</v>
      </c>
      <c r="K2906">
        <v>0.98590582043611419</v>
      </c>
      <c r="L2906">
        <v>1.0911477597538886</v>
      </c>
      <c r="M2906">
        <v>1.1904531034743915</v>
      </c>
      <c r="N2906">
        <v>1.2836028198197529</v>
      </c>
      <c r="O2906">
        <v>1.370223189816582</v>
      </c>
      <c r="P2906">
        <v>1.4498599534841565</v>
      </c>
      <c r="Q2906">
        <v>1.522067068743197</v>
      </c>
      <c r="R2906">
        <v>1.5865160638341294</v>
      </c>
      <c r="S2906">
        <v>1.64300652298442</v>
      </c>
      <c r="T2906">
        <v>1.6914437587121465</v>
      </c>
      <c r="U2906">
        <v>1.7318169850567919</v>
      </c>
      <c r="V2906">
        <v>1.7641883134125995</v>
      </c>
      <c r="W2906">
        <v>1.7886927948532574</v>
      </c>
      <c r="X2906">
        <v>1.805530377952244</v>
      </c>
      <c r="Y2906">
        <v>1.8149620101003823</v>
      </c>
      <c r="Z2906">
        <v>1.8173174887422858</v>
      </c>
    </row>
    <row r="2907" spans="1:26" x14ac:dyDescent="0.2">
      <c r="A2907" s="19">
        <v>42555</v>
      </c>
      <c r="B2907">
        <v>0.11514824334618895</v>
      </c>
      <c r="C2907">
        <v>0.10084821566144751</v>
      </c>
      <c r="D2907">
        <v>0.16917644702875098</v>
      </c>
      <c r="E2907">
        <v>0.26733606476339106</v>
      </c>
      <c r="F2907">
        <v>0.37815947234131941</v>
      </c>
      <c r="G2907">
        <v>0.49457500532993953</v>
      </c>
      <c r="H2907">
        <v>0.61260886530431535</v>
      </c>
      <c r="I2907">
        <v>0.72945847648893469</v>
      </c>
      <c r="J2907">
        <v>0.84327556291947137</v>
      </c>
      <c r="K2907">
        <v>0.9529244862210613</v>
      </c>
      <c r="L2907">
        <v>1.05772705074456</v>
      </c>
      <c r="M2907">
        <v>1.1572466483644333</v>
      </c>
      <c r="N2907">
        <v>1.25105364118268</v>
      </c>
      <c r="O2907">
        <v>1.3385711695843903</v>
      </c>
      <c r="P2907">
        <v>1.4191797661418657</v>
      </c>
      <c r="Q2907">
        <v>1.4923107131318507</v>
      </c>
      <c r="R2907">
        <v>1.5575636260485075</v>
      </c>
      <c r="S2907">
        <v>1.6147055260880734</v>
      </c>
      <c r="T2907">
        <v>1.6636356942510486</v>
      </c>
      <c r="U2907">
        <v>1.7043541982115336</v>
      </c>
      <c r="V2907">
        <v>1.7369419867236573</v>
      </c>
      <c r="W2907">
        <v>1.7615548495490103</v>
      </c>
      <c r="X2907">
        <v>1.7784131394367444</v>
      </c>
      <c r="Y2907">
        <v>1.7877969207321465</v>
      </c>
      <c r="Z2907">
        <v>1.7900514523719842</v>
      </c>
    </row>
    <row r="2908" spans="1:26" x14ac:dyDescent="0.2">
      <c r="A2908" s="19">
        <v>42556</v>
      </c>
      <c r="B2908">
        <v>8.9246024770124763E-2</v>
      </c>
      <c r="C2908">
        <v>7.5412940588827526E-2</v>
      </c>
      <c r="D2908">
        <v>0.13900755910730792</v>
      </c>
      <c r="E2908">
        <v>0.2308721086666197</v>
      </c>
      <c r="F2908">
        <v>0.33573904607493293</v>
      </c>
      <c r="G2908">
        <v>0.44709046198627744</v>
      </c>
      <c r="H2908">
        <v>0.56100622721211424</v>
      </c>
      <c r="I2908">
        <v>0.67465108684330188</v>
      </c>
      <c r="J2908">
        <v>0.78610843380627904</v>
      </c>
      <c r="K2908">
        <v>0.89413131219342878</v>
      </c>
      <c r="L2908">
        <v>0.99789336899401282</v>
      </c>
      <c r="M2908">
        <v>1.0967968701291912</v>
      </c>
      <c r="N2908">
        <v>1.1902534977591008</v>
      </c>
      <c r="O2908">
        <v>1.2775416889435225</v>
      </c>
      <c r="P2908">
        <v>1.3579280407448453</v>
      </c>
      <c r="Q2908">
        <v>1.4307631187863148</v>
      </c>
      <c r="R2908">
        <v>1.4956054590660466</v>
      </c>
      <c r="S2908">
        <v>1.5522137821093922</v>
      </c>
      <c r="T2908">
        <v>1.6005031918795363</v>
      </c>
      <c r="U2908">
        <v>1.6405067646284017</v>
      </c>
      <c r="V2908">
        <v>1.6723487066165508</v>
      </c>
      <c r="W2908">
        <v>1.6962287294832676</v>
      </c>
      <c r="X2908">
        <v>1.7124081672716203</v>
      </c>
      <c r="Y2908">
        <v>1.7212027978992299</v>
      </c>
      <c r="Z2908">
        <v>1.7229824699658132</v>
      </c>
    </row>
    <row r="2909" spans="1:26" x14ac:dyDescent="0.2">
      <c r="A2909" s="19">
        <v>42557</v>
      </c>
      <c r="B2909">
        <v>0.10513754782132731</v>
      </c>
      <c r="C2909">
        <v>9.5853271455737757E-2</v>
      </c>
      <c r="D2909">
        <v>0.15790035539627317</v>
      </c>
      <c r="E2909">
        <v>0.24479857301477312</v>
      </c>
      <c r="F2909">
        <v>0.34341944546089714</v>
      </c>
      <c r="G2909">
        <v>0.44849980874150486</v>
      </c>
      <c r="H2909">
        <v>0.55682962589207008</v>
      </c>
      <c r="I2909">
        <v>0.66600165155186974</v>
      </c>
      <c r="J2909">
        <v>0.77425279661835389</v>
      </c>
      <c r="K2909">
        <v>0.88024229166070855</v>
      </c>
      <c r="L2909">
        <v>0.98289607284584057</v>
      </c>
      <c r="M2909">
        <v>1.0813260277274481</v>
      </c>
      <c r="N2909">
        <v>1.1746763688730075</v>
      </c>
      <c r="O2909">
        <v>1.2620145810348629</v>
      </c>
      <c r="P2909">
        <v>1.3424635243256806</v>
      </c>
      <c r="Q2909">
        <v>1.4152869566331323</v>
      </c>
      <c r="R2909">
        <v>1.4800083431713329</v>
      </c>
      <c r="S2909">
        <v>1.5363889431384803</v>
      </c>
      <c r="T2909">
        <v>1.5843718531362478</v>
      </c>
      <c r="U2909">
        <v>1.6240356963057558</v>
      </c>
      <c r="V2909">
        <v>1.655559988283223</v>
      </c>
      <c r="W2909">
        <v>1.6791995506056667</v>
      </c>
      <c r="X2909">
        <v>1.6952670613316525</v>
      </c>
      <c r="Y2909">
        <v>1.7041236951386918</v>
      </c>
      <c r="Z2909">
        <v>1.7061732420081643</v>
      </c>
    </row>
    <row r="2910" spans="1:26" x14ac:dyDescent="0.2">
      <c r="A2910" s="19">
        <v>42558</v>
      </c>
      <c r="B2910">
        <v>0.10965202145821952</v>
      </c>
      <c r="C2910">
        <v>9.9852568413495171E-2</v>
      </c>
      <c r="D2910">
        <v>0.16170131081198189</v>
      </c>
      <c r="E2910">
        <v>0.24898520832588217</v>
      </c>
      <c r="F2910">
        <v>0.34882704779625001</v>
      </c>
      <c r="G2910">
        <v>0.45582781817927259</v>
      </c>
      <c r="H2910">
        <v>0.56654191345683336</v>
      </c>
      <c r="I2910">
        <v>0.67835774365298263</v>
      </c>
      <c r="J2910">
        <v>0.78941881048019913</v>
      </c>
      <c r="K2910">
        <v>0.89839230579202789</v>
      </c>
      <c r="L2910">
        <v>1.0042307139068642</v>
      </c>
      <c r="M2910">
        <v>1.1060139318678053</v>
      </c>
      <c r="N2910">
        <v>1.2027871923066795</v>
      </c>
      <c r="O2910">
        <v>1.2934789793348</v>
      </c>
      <c r="P2910">
        <v>1.3770724876513512</v>
      </c>
      <c r="Q2910">
        <v>1.4527102332568296</v>
      </c>
      <c r="R2910">
        <v>1.5198367616031545</v>
      </c>
      <c r="S2910">
        <v>1.5781802970314651</v>
      </c>
      <c r="T2910">
        <v>1.6276912555537262</v>
      </c>
      <c r="U2910">
        <v>1.6684863647227661</v>
      </c>
      <c r="V2910">
        <v>1.7008061628906137</v>
      </c>
      <c r="W2910">
        <v>1.7249813522111843</v>
      </c>
      <c r="X2910">
        <v>1.7414107441282609</v>
      </c>
      <c r="Y2910">
        <v>1.7505481331743178</v>
      </c>
      <c r="Z2910">
        <v>1.7528898104240067</v>
      </c>
    </row>
    <row r="2911" spans="1:26" x14ac:dyDescent="0.2">
      <c r="A2911" s="19">
        <v>42559</v>
      </c>
      <c r="B2911">
        <v>9.4809367909688053E-2</v>
      </c>
      <c r="C2911">
        <v>8.735469046395411E-2</v>
      </c>
      <c r="D2911">
        <v>0.14713290506466192</v>
      </c>
      <c r="E2911">
        <v>0.23134277958211327</v>
      </c>
      <c r="F2911">
        <v>0.32742892321798056</v>
      </c>
      <c r="G2911">
        <v>0.43035101403577131</v>
      </c>
      <c r="H2911">
        <v>0.53712345786772431</v>
      </c>
      <c r="I2911">
        <v>0.64551581556655424</v>
      </c>
      <c r="J2911">
        <v>0.75388628760048593</v>
      </c>
      <c r="K2911">
        <v>0.86095971665554971</v>
      </c>
      <c r="L2911">
        <v>0.96563594952377652</v>
      </c>
      <c r="M2911">
        <v>1.0668783939144546</v>
      </c>
      <c r="N2911">
        <v>1.1635909917438776</v>
      </c>
      <c r="O2911">
        <v>1.2545641717734004</v>
      </c>
      <c r="P2911">
        <v>1.3386614845418778</v>
      </c>
      <c r="Q2911">
        <v>1.4149258653044874</v>
      </c>
      <c r="R2911">
        <v>1.4827254532865828</v>
      </c>
      <c r="S2911">
        <v>1.5417330531150759</v>
      </c>
      <c r="T2911">
        <v>1.5918612095169629</v>
      </c>
      <c r="U2911">
        <v>1.6332015783587344</v>
      </c>
      <c r="V2911">
        <v>1.6659792657936587</v>
      </c>
      <c r="W2911">
        <v>1.6905192860321085</v>
      </c>
      <c r="X2911">
        <v>1.707223565419189</v>
      </c>
      <c r="Y2911">
        <v>1.716557396381855</v>
      </c>
      <c r="Z2911">
        <v>1.7190376605444859</v>
      </c>
    </row>
    <row r="2912" spans="1:26" x14ac:dyDescent="0.2">
      <c r="A2912" s="19">
        <v>42562</v>
      </c>
      <c r="B2912">
        <v>0.11683746350215803</v>
      </c>
      <c r="C2912">
        <v>0.10789533594526253</v>
      </c>
      <c r="D2912">
        <v>0.1672314963345056</v>
      </c>
      <c r="E2912">
        <v>0.25088007593593958</v>
      </c>
      <c r="F2912">
        <v>0.34597527118534155</v>
      </c>
      <c r="G2912">
        <v>0.4474088830929544</v>
      </c>
      <c r="H2912">
        <v>0.55226350754280695</v>
      </c>
      <c r="I2912">
        <v>0.65842045566372365</v>
      </c>
      <c r="J2912">
        <v>0.76436464043076369</v>
      </c>
      <c r="K2912">
        <v>0.86896850241451173</v>
      </c>
      <c r="L2912">
        <v>0.97129803523670588</v>
      </c>
      <c r="M2912">
        <v>1.070483746339145</v>
      </c>
      <c r="N2912">
        <v>1.1655841681036563</v>
      </c>
      <c r="O2912">
        <v>1.2555128632277643</v>
      </c>
      <c r="P2912">
        <v>1.3391955488083596</v>
      </c>
      <c r="Q2912">
        <v>1.4156771875025873</v>
      </c>
      <c r="R2912">
        <v>1.4842662651464869</v>
      </c>
      <c r="S2912">
        <v>1.5445372459207767</v>
      </c>
      <c r="T2912">
        <v>1.596284907489262</v>
      </c>
      <c r="U2912">
        <v>1.6394720605263562</v>
      </c>
      <c r="V2912">
        <v>1.6741939393035028</v>
      </c>
      <c r="W2912">
        <v>1.7006602383625287</v>
      </c>
      <c r="X2912">
        <v>1.7191759088957652</v>
      </c>
      <c r="Y2912">
        <v>1.730130612769581</v>
      </c>
      <c r="Z2912">
        <v>1.7339966459054579</v>
      </c>
    </row>
    <row r="2913" spans="1:26" x14ac:dyDescent="0.2">
      <c r="A2913" s="19">
        <v>42563</v>
      </c>
      <c r="B2913">
        <v>0.12719707867678437</v>
      </c>
      <c r="C2913">
        <v>0.13129245228280406</v>
      </c>
      <c r="D2913">
        <v>0.20106975133630819</v>
      </c>
      <c r="E2913">
        <v>0.29224671127877849</v>
      </c>
      <c r="F2913">
        <v>0.39274696966178951</v>
      </c>
      <c r="G2913">
        <v>0.49804206822490843</v>
      </c>
      <c r="H2913">
        <v>0.60554995500742215</v>
      </c>
      <c r="I2913">
        <v>0.7133144640378617</v>
      </c>
      <c r="J2913">
        <v>0.81995241802932761</v>
      </c>
      <c r="K2913">
        <v>0.92451332685185772</v>
      </c>
      <c r="L2913">
        <v>1.026277146537306</v>
      </c>
      <c r="M2913">
        <v>1.1245908216774316</v>
      </c>
      <c r="N2913">
        <v>1.2187130249666154</v>
      </c>
      <c r="O2913">
        <v>1.3077263781254218</v>
      </c>
      <c r="P2913">
        <v>1.3906754994130881</v>
      </c>
      <c r="Q2913">
        <v>1.4666747644569753</v>
      </c>
      <c r="R2913">
        <v>1.5350484324303146</v>
      </c>
      <c r="S2913">
        <v>1.5953492521651791</v>
      </c>
      <c r="T2913">
        <v>1.6473277515905713</v>
      </c>
      <c r="U2913">
        <v>1.6908886252192179</v>
      </c>
      <c r="V2913">
        <v>1.7260627464685117</v>
      </c>
      <c r="W2913">
        <v>1.7529937325161562</v>
      </c>
      <c r="X2913">
        <v>1.7719203096017488</v>
      </c>
      <c r="Y2913">
        <v>1.7831675448036923</v>
      </c>
      <c r="Z2913">
        <v>1.7871491348066271</v>
      </c>
    </row>
    <row r="2914" spans="1:26" x14ac:dyDescent="0.2">
      <c r="A2914" s="19">
        <v>42564</v>
      </c>
      <c r="B2914">
        <v>7.2468151085978316E-2</v>
      </c>
      <c r="C2914">
        <v>7.2708037880433715E-2</v>
      </c>
      <c r="D2914">
        <v>0.14103760545557326</v>
      </c>
      <c r="E2914">
        <v>0.23077389899878831</v>
      </c>
      <c r="F2914">
        <v>0.3297436814429241</v>
      </c>
      <c r="G2914">
        <v>0.43382734310878729</v>
      </c>
      <c r="H2914">
        <v>0.54073091103828363</v>
      </c>
      <c r="I2914">
        <v>0.64852108287825583</v>
      </c>
      <c r="J2914">
        <v>0.75569055026520171</v>
      </c>
      <c r="K2914">
        <v>0.86112520134125992</v>
      </c>
      <c r="L2914">
        <v>0.96395087631901</v>
      </c>
      <c r="M2914">
        <v>1.0633812558032016</v>
      </c>
      <c r="N2914">
        <v>1.1585623389058439</v>
      </c>
      <c r="O2914">
        <v>1.2484862988157517</v>
      </c>
      <c r="P2914">
        <v>1.3321354088399069</v>
      </c>
      <c r="Q2914">
        <v>1.4085894007138213</v>
      </c>
      <c r="R2914">
        <v>1.4771692656953022</v>
      </c>
      <c r="S2914">
        <v>1.5374485549880454</v>
      </c>
      <c r="T2914">
        <v>1.5892149816236101</v>
      </c>
      <c r="U2914">
        <v>1.6324203639871695</v>
      </c>
      <c r="V2914">
        <v>1.6671453865625709</v>
      </c>
      <c r="W2914">
        <v>1.693577350844375</v>
      </c>
      <c r="X2914">
        <v>1.7119902386352419</v>
      </c>
      <c r="Y2914">
        <v>1.7227348402332125</v>
      </c>
      <c r="Z2914">
        <v>1.72623776787758</v>
      </c>
    </row>
    <row r="2915" spans="1:26" x14ac:dyDescent="0.2">
      <c r="A2915" s="19">
        <v>42565</v>
      </c>
      <c r="B2915">
        <v>9.9491819730818332E-2</v>
      </c>
      <c r="C2915">
        <v>0.10547847147576091</v>
      </c>
      <c r="D2915">
        <v>0.17598288481162441</v>
      </c>
      <c r="E2915">
        <v>0.2685524702502502</v>
      </c>
      <c r="F2915">
        <v>0.37066625705983081</v>
      </c>
      <c r="G2915">
        <v>0.47789642362051432</v>
      </c>
      <c r="H2915">
        <v>0.58768310313005034</v>
      </c>
      <c r="I2915">
        <v>0.69781006219505526</v>
      </c>
      <c r="J2915">
        <v>0.80656703411327557</v>
      </c>
      <c r="K2915">
        <v>0.91278220573629709</v>
      </c>
      <c r="L2915">
        <v>1.0156501050450677</v>
      </c>
      <c r="M2915">
        <v>1.1145188304851292</v>
      </c>
      <c r="N2915">
        <v>1.2086927835041898</v>
      </c>
      <c r="O2915">
        <v>1.2973202349464876</v>
      </c>
      <c r="P2915">
        <v>1.3795156893132818</v>
      </c>
      <c r="Q2915">
        <v>1.4544628317543016</v>
      </c>
      <c r="R2915">
        <v>1.52155080432046</v>
      </c>
      <c r="S2915">
        <v>1.5803946328171079</v>
      </c>
      <c r="T2915">
        <v>1.630806549279616</v>
      </c>
      <c r="U2915">
        <v>1.6727525793377265</v>
      </c>
      <c r="V2915">
        <v>1.7063221880694821</v>
      </c>
      <c r="W2915">
        <v>1.7317051390533067</v>
      </c>
      <c r="X2915">
        <v>1.749171746447302</v>
      </c>
      <c r="Y2915">
        <v>1.7590631310083635</v>
      </c>
      <c r="Z2915">
        <v>1.7617894653592934</v>
      </c>
    </row>
    <row r="2916" spans="1:26" x14ac:dyDescent="0.2">
      <c r="A2916" s="19">
        <v>42566</v>
      </c>
      <c r="B2916">
        <v>0.11405744521947665</v>
      </c>
      <c r="C2916">
        <v>0.12599244908702462</v>
      </c>
      <c r="D2916">
        <v>0.19998838374162167</v>
      </c>
      <c r="E2916">
        <v>0.29547333374123597</v>
      </c>
      <c r="F2916">
        <v>0.40041416817556347</v>
      </c>
      <c r="G2916">
        <v>0.51054277642133161</v>
      </c>
      <c r="H2916">
        <v>0.62339709338830962</v>
      </c>
      <c r="I2916">
        <v>0.73683075586353119</v>
      </c>
      <c r="J2916">
        <v>0.84917361002874558</v>
      </c>
      <c r="K2916">
        <v>0.95925312052562184</v>
      </c>
      <c r="L2916">
        <v>1.066202000621322</v>
      </c>
      <c r="M2916">
        <v>1.16923336972706</v>
      </c>
      <c r="N2916">
        <v>1.2674515853919841</v>
      </c>
      <c r="O2916">
        <v>1.3597795504608325</v>
      </c>
      <c r="P2916">
        <v>1.4451454059043449</v>
      </c>
      <c r="Q2916">
        <v>1.5226079241186277</v>
      </c>
      <c r="R2916">
        <v>1.591520485735634</v>
      </c>
      <c r="S2916">
        <v>1.6515339361330514</v>
      </c>
      <c r="T2916">
        <v>1.702545652457266</v>
      </c>
      <c r="U2916">
        <v>1.7446385971947911</v>
      </c>
      <c r="V2916">
        <v>1.778033588453243</v>
      </c>
      <c r="W2916">
        <v>1.8030487855744006</v>
      </c>
      <c r="X2916">
        <v>1.8200745999919516</v>
      </c>
      <c r="Y2916">
        <v>1.8295612060391881</v>
      </c>
      <c r="Z2916">
        <v>1.8320098361245472</v>
      </c>
    </row>
    <row r="2917" spans="1:26" x14ac:dyDescent="0.2">
      <c r="A2917" s="19">
        <v>42569</v>
      </c>
      <c r="B2917">
        <v>0.11062817004524494</v>
      </c>
      <c r="C2917">
        <v>0.1220835939121738</v>
      </c>
      <c r="D2917">
        <v>0.19346940673178684</v>
      </c>
      <c r="E2917">
        <v>0.28632688045164445</v>
      </c>
      <c r="F2917">
        <v>0.38848619853054295</v>
      </c>
      <c r="G2917">
        <v>0.49564818205914568</v>
      </c>
      <c r="H2917">
        <v>0.6055225727219351</v>
      </c>
      <c r="I2917">
        <v>0.71621675954883535</v>
      </c>
      <c r="J2917">
        <v>0.82623851094435985</v>
      </c>
      <c r="K2917">
        <v>0.93446921465711785</v>
      </c>
      <c r="L2917">
        <v>1.0400111532231027</v>
      </c>
      <c r="M2917">
        <v>1.142025672337118</v>
      </c>
      <c r="N2917">
        <v>1.2395809528151154</v>
      </c>
      <c r="O2917">
        <v>1.331588462284423</v>
      </c>
      <c r="P2917">
        <v>1.4169703736077808</v>
      </c>
      <c r="Q2917">
        <v>1.4947747131289122</v>
      </c>
      <c r="R2917">
        <v>1.5643292951643175</v>
      </c>
      <c r="S2917">
        <v>1.6252445505358404</v>
      </c>
      <c r="T2917">
        <v>1.6773653861100384</v>
      </c>
      <c r="U2917">
        <v>1.7207107808550386</v>
      </c>
      <c r="V2917">
        <v>1.7554280905714168</v>
      </c>
      <c r="W2917">
        <v>1.7817643794365501</v>
      </c>
      <c r="X2917">
        <v>1.8000454126935679</v>
      </c>
      <c r="Y2917">
        <v>1.8106669950720411</v>
      </c>
      <c r="Z2917">
        <v>1.8140948963617816</v>
      </c>
    </row>
    <row r="2918" spans="1:26" x14ac:dyDescent="0.2">
      <c r="A2918" s="19">
        <v>42570</v>
      </c>
      <c r="B2918">
        <v>0.11287258974417053</v>
      </c>
      <c r="C2918">
        <v>0.12578785380552931</v>
      </c>
      <c r="D2918">
        <v>0.1971188292370499</v>
      </c>
      <c r="E2918">
        <v>0.28899444401921398</v>
      </c>
      <c r="F2918">
        <v>0.38981009342726891</v>
      </c>
      <c r="G2918">
        <v>0.49536728836970151</v>
      </c>
      <c r="H2918">
        <v>0.60349624106952859</v>
      </c>
      <c r="I2918">
        <v>0.71255271749095739</v>
      </c>
      <c r="J2918">
        <v>0.82130122723566601</v>
      </c>
      <c r="K2918">
        <v>0.92878565603879437</v>
      </c>
      <c r="L2918">
        <v>1.0341538174931841</v>
      </c>
      <c r="M2918">
        <v>1.1365213850735543</v>
      </c>
      <c r="N2918">
        <v>1.2348444066467048</v>
      </c>
      <c r="O2918">
        <v>1.3278828377122385</v>
      </c>
      <c r="P2918">
        <v>1.4144038701237167</v>
      </c>
      <c r="Q2918">
        <v>1.4933138543603997</v>
      </c>
      <c r="R2918">
        <v>1.5638311712134918</v>
      </c>
      <c r="S2918">
        <v>1.6254930706952715</v>
      </c>
      <c r="T2918">
        <v>1.6781039528677388</v>
      </c>
      <c r="U2918">
        <v>1.7216693417460491</v>
      </c>
      <c r="V2918">
        <v>1.7563460799645318</v>
      </c>
      <c r="W2918">
        <v>1.7824064929663768</v>
      </c>
      <c r="X2918">
        <v>1.8002129174969077</v>
      </c>
      <c r="Y2918">
        <v>1.8102062542109751</v>
      </c>
      <c r="Z2918">
        <v>1.8129042040834991</v>
      </c>
    </row>
    <row r="2919" spans="1:26" x14ac:dyDescent="0.2">
      <c r="A2919" s="19">
        <v>42571</v>
      </c>
      <c r="B2919">
        <v>0.10437404507255361</v>
      </c>
      <c r="C2919">
        <v>0.12161578566438677</v>
      </c>
      <c r="D2919">
        <v>0.19753272938348587</v>
      </c>
      <c r="E2919">
        <v>0.29500789277351486</v>
      </c>
      <c r="F2919">
        <v>0.40132113300341798</v>
      </c>
      <c r="G2919">
        <v>0.51169512850512</v>
      </c>
      <c r="H2919">
        <v>0.62378051775331056</v>
      </c>
      <c r="I2919">
        <v>0.73591798349358484</v>
      </c>
      <c r="J2919">
        <v>0.84696485418757983</v>
      </c>
      <c r="K2919">
        <v>0.95613463148419131</v>
      </c>
      <c r="L2919">
        <v>1.0627755775230681</v>
      </c>
      <c r="M2919">
        <v>1.1661865933867761</v>
      </c>
      <c r="N2919">
        <v>1.2654721354011875</v>
      </c>
      <c r="O2919">
        <v>1.35949839139397</v>
      </c>
      <c r="P2919">
        <v>1.447087205419693</v>
      </c>
      <c r="Q2919">
        <v>1.5271542013568336</v>
      </c>
      <c r="R2919">
        <v>1.5988853851981608</v>
      </c>
      <c r="S2919">
        <v>1.6617657621243984</v>
      </c>
      <c r="T2919">
        <v>1.7155431516695014</v>
      </c>
      <c r="U2919">
        <v>1.760173443935884</v>
      </c>
      <c r="V2919">
        <v>1.7957824068503345</v>
      </c>
      <c r="W2919">
        <v>1.8226303757598417</v>
      </c>
      <c r="X2919">
        <v>1.8410839927123679</v>
      </c>
      <c r="Y2919">
        <v>1.8516010328175818</v>
      </c>
      <c r="Z2919">
        <v>1.8547243148126542</v>
      </c>
    </row>
    <row r="2920" spans="1:26" x14ac:dyDescent="0.2">
      <c r="A2920" s="19">
        <v>42572</v>
      </c>
      <c r="B2920">
        <v>9.9681363886146818E-2</v>
      </c>
      <c r="C2920">
        <v>0.11374667536436596</v>
      </c>
      <c r="D2920">
        <v>0.18940057355876272</v>
      </c>
      <c r="E2920">
        <v>0.28938883933223791</v>
      </c>
      <c r="F2920">
        <v>0.39953895715276333</v>
      </c>
      <c r="G2920">
        <v>0.51408364909010473</v>
      </c>
      <c r="H2920">
        <v>0.63009921590482454</v>
      </c>
      <c r="I2920">
        <v>0.74563678109199483</v>
      </c>
      <c r="J2920">
        <v>0.85950142271284047</v>
      </c>
      <c r="K2920">
        <v>0.97101856385320029</v>
      </c>
      <c r="L2920">
        <v>1.0797030198023756</v>
      </c>
      <c r="M2920">
        <v>1.1849895433905808</v>
      </c>
      <c r="N2920">
        <v>1.2860560917852599</v>
      </c>
      <c r="O2920">
        <v>1.3817782561840934</v>
      </c>
      <c r="P2920">
        <v>1.4709443550331025</v>
      </c>
      <c r="Q2920">
        <v>1.5524147935429291</v>
      </c>
      <c r="R2920">
        <v>1.6253206922348846</v>
      </c>
      <c r="S2920">
        <v>1.6891065102544216</v>
      </c>
      <c r="T2920">
        <v>1.7434982814860285</v>
      </c>
      <c r="U2920">
        <v>1.7884489933150516</v>
      </c>
      <c r="V2920">
        <v>1.8241011986068625</v>
      </c>
      <c r="W2920">
        <v>1.8507469027019283</v>
      </c>
      <c r="X2920">
        <v>1.8687955988086522</v>
      </c>
      <c r="Y2920">
        <v>1.8787558711235006</v>
      </c>
      <c r="Z2920">
        <v>1.8812244884579388</v>
      </c>
    </row>
    <row r="2921" spans="1:26" x14ac:dyDescent="0.2">
      <c r="A2921" s="19">
        <v>42573</v>
      </c>
      <c r="B2921">
        <v>6.3694904602474414E-2</v>
      </c>
      <c r="C2921">
        <v>7.3072556261480848E-2</v>
      </c>
      <c r="D2921">
        <v>0.1474167502184934</v>
      </c>
      <c r="E2921">
        <v>0.24758143247725317</v>
      </c>
      <c r="F2921">
        <v>0.35860365380268922</v>
      </c>
      <c r="G2921">
        <v>0.47427281638085389</v>
      </c>
      <c r="H2921">
        <v>0.59138142912461189</v>
      </c>
      <c r="I2921">
        <v>0.70779318639633393</v>
      </c>
      <c r="J2921">
        <v>0.82218935129266191</v>
      </c>
      <c r="K2921">
        <v>0.93384848880267179</v>
      </c>
      <c r="L2921">
        <v>1.0423230016428209</v>
      </c>
      <c r="M2921">
        <v>1.1471411926998469</v>
      </c>
      <c r="N2921">
        <v>1.2476061176553783</v>
      </c>
      <c r="O2921">
        <v>1.3427264836858746</v>
      </c>
      <c r="P2921">
        <v>1.4313998310895164</v>
      </c>
      <c r="Q2921">
        <v>1.512562896655739</v>
      </c>
      <c r="R2921">
        <v>1.5853775688608789</v>
      </c>
      <c r="S2921">
        <v>1.6492833334870987</v>
      </c>
      <c r="T2921">
        <v>1.7039767701921791</v>
      </c>
      <c r="U2921">
        <v>1.7493652659493661</v>
      </c>
      <c r="V2921">
        <v>1.7855364849815449</v>
      </c>
      <c r="W2921">
        <v>1.8127227126163115</v>
      </c>
      <c r="X2921">
        <v>1.8312708552617176</v>
      </c>
      <c r="Y2921">
        <v>1.8416260722339717</v>
      </c>
      <c r="Z2921">
        <v>1.8443261739323171</v>
      </c>
    </row>
    <row r="2922" spans="1:26" x14ac:dyDescent="0.2">
      <c r="A2922" s="19">
        <v>42576</v>
      </c>
      <c r="B2922">
        <v>6.1030298223230944E-2</v>
      </c>
      <c r="C2922">
        <v>6.9237423686148117E-2</v>
      </c>
      <c r="D2922">
        <v>0.1403764312547798</v>
      </c>
      <c r="E2922">
        <v>0.23926053306518705</v>
      </c>
      <c r="F2922">
        <v>0.35081564929637554</v>
      </c>
      <c r="G2922">
        <v>0.46811350255779632</v>
      </c>
      <c r="H2922">
        <v>0.58720346237175103</v>
      </c>
      <c r="I2922">
        <v>0.70534456732924988</v>
      </c>
      <c r="J2922">
        <v>0.82082810404271855</v>
      </c>
      <c r="K2922">
        <v>0.9327619799578809</v>
      </c>
      <c r="L2922">
        <v>1.0407113922725786</v>
      </c>
      <c r="M2922">
        <v>1.1443362202220264</v>
      </c>
      <c r="N2922">
        <v>1.2431371782145246</v>
      </c>
      <c r="O2922">
        <v>1.336344621790462</v>
      </c>
      <c r="P2922">
        <v>1.4230582494425514</v>
      </c>
      <c r="Q2922">
        <v>1.5023817360850613</v>
      </c>
      <c r="R2922">
        <v>1.5735884166388845</v>
      </c>
      <c r="S2922">
        <v>1.6361810767421201</v>
      </c>
      <c r="T2922">
        <v>1.6898834333344068</v>
      </c>
      <c r="U2922">
        <v>1.7346040203046094</v>
      </c>
      <c r="V2922">
        <v>1.7704143915001758</v>
      </c>
      <c r="W2922">
        <v>1.7975220203315994</v>
      </c>
      <c r="X2922">
        <v>1.8162441192536634</v>
      </c>
      <c r="Y2922">
        <v>1.8269939864396587</v>
      </c>
      <c r="Z2922">
        <v>1.8302788331178714</v>
      </c>
    </row>
    <row r="2923" spans="1:26" x14ac:dyDescent="0.2">
      <c r="A2923" s="19">
        <v>42577</v>
      </c>
      <c r="B2923">
        <v>9.82371929222947E-2</v>
      </c>
      <c r="C2923">
        <v>0.10016463075553021</v>
      </c>
      <c r="D2923">
        <v>0.16477204942038781</v>
      </c>
      <c r="E2923">
        <v>0.26003928652317315</v>
      </c>
      <c r="F2923">
        <v>0.37001338457189659</v>
      </c>
      <c r="G2923">
        <v>0.48685887521057336</v>
      </c>
      <c r="H2923">
        <v>0.60599532350722785</v>
      </c>
      <c r="I2923">
        <v>0.72428117790031876</v>
      </c>
      <c r="J2923">
        <v>0.83976626328314163</v>
      </c>
      <c r="K2923">
        <v>0.95143814408773364</v>
      </c>
      <c r="L2923">
        <v>1.0588411788311605</v>
      </c>
      <c r="M2923">
        <v>1.1616899660218678</v>
      </c>
      <c r="N2923">
        <v>1.2595923068838897</v>
      </c>
      <c r="O2923">
        <v>1.3519104390200802</v>
      </c>
      <c r="P2923">
        <v>1.4378642294055652</v>
      </c>
      <c r="Q2923">
        <v>1.5166514066212353</v>
      </c>
      <c r="R2923">
        <v>1.5875957398123257</v>
      </c>
      <c r="S2923">
        <v>1.6502126286544987</v>
      </c>
      <c r="T2923">
        <v>1.7042101233031484</v>
      </c>
      <c r="U2923">
        <v>1.7494605741909879</v>
      </c>
      <c r="V2923">
        <v>1.7859868219972233</v>
      </c>
      <c r="W2923">
        <v>1.8139469243918691</v>
      </c>
      <c r="X2923">
        <v>1.8336119536557578</v>
      </c>
      <c r="Y2923">
        <v>1.8453558371528664</v>
      </c>
      <c r="Z2923">
        <v>1.8496591186482128</v>
      </c>
    </row>
    <row r="2924" spans="1:26" x14ac:dyDescent="0.2">
      <c r="A2924" s="19">
        <v>42578</v>
      </c>
      <c r="B2924">
        <v>6.3234422243149041E-2</v>
      </c>
      <c r="C2924">
        <v>5.3699912334993445E-2</v>
      </c>
      <c r="D2924">
        <v>0.10988899660487955</v>
      </c>
      <c r="E2924">
        <v>0.19722696850473656</v>
      </c>
      <c r="F2924">
        <v>0.29924044046849441</v>
      </c>
      <c r="G2924">
        <v>0.40817464549677607</v>
      </c>
      <c r="H2924">
        <v>0.51986850754490399</v>
      </c>
      <c r="I2924">
        <v>0.63167604019568091</v>
      </c>
      <c r="J2924">
        <v>0.74192714315837072</v>
      </c>
      <c r="K2924">
        <v>0.84961746299829932</v>
      </c>
      <c r="L2924">
        <v>0.95413410222081974</v>
      </c>
      <c r="M2924">
        <v>1.0549899355396921</v>
      </c>
      <c r="N2924">
        <v>1.1516027442252119</v>
      </c>
      <c r="O2924">
        <v>1.2431817962916607</v>
      </c>
      <c r="P2924">
        <v>1.3288332476802709</v>
      </c>
      <c r="Q2924">
        <v>1.4076714623078932</v>
      </c>
      <c r="R2924">
        <v>1.4789604339330971</v>
      </c>
      <c r="S2924">
        <v>1.5421729466164706</v>
      </c>
      <c r="T2924">
        <v>1.5969865391675511</v>
      </c>
      <c r="U2924">
        <v>1.6432500730474122</v>
      </c>
      <c r="V2924">
        <v>1.6809649883924529</v>
      </c>
      <c r="W2924">
        <v>1.7102666368482495</v>
      </c>
      <c r="X2924">
        <v>1.7314012497954909</v>
      </c>
      <c r="Y2924">
        <v>1.7447162205217552</v>
      </c>
      <c r="Z2924">
        <v>1.750664491941869</v>
      </c>
    </row>
    <row r="2925" spans="1:26" x14ac:dyDescent="0.2">
      <c r="A2925" s="19">
        <v>42579</v>
      </c>
      <c r="B2925">
        <v>7.2258097630903143E-2</v>
      </c>
      <c r="C2925">
        <v>5.8446220251998818E-2</v>
      </c>
      <c r="D2925">
        <v>0.11170744031138657</v>
      </c>
      <c r="E2925">
        <v>0.19553588813917866</v>
      </c>
      <c r="F2925">
        <v>0.29345358992894538</v>
      </c>
      <c r="G2925">
        <v>0.39811873002671416</v>
      </c>
      <c r="H2925">
        <v>0.50587302349241337</v>
      </c>
      <c r="I2925">
        <v>0.61444071772450481</v>
      </c>
      <c r="J2925">
        <v>0.72228465627737382</v>
      </c>
      <c r="K2925">
        <v>0.82833647438179114</v>
      </c>
      <c r="L2925">
        <v>0.93182488339866187</v>
      </c>
      <c r="M2925">
        <v>1.0320998078892432</v>
      </c>
      <c r="N2925">
        <v>1.1284521621967256</v>
      </c>
      <c r="O2925">
        <v>1.2200111259423714</v>
      </c>
      <c r="P2925">
        <v>1.3058349664838371</v>
      </c>
      <c r="Q2925">
        <v>1.3850080442179953</v>
      </c>
      <c r="R2925">
        <v>1.4567693657499363</v>
      </c>
      <c r="S2925">
        <v>1.5205678521718804</v>
      </c>
      <c r="T2925">
        <v>1.5760573398120523</v>
      </c>
      <c r="U2925">
        <v>1.6230633155531464</v>
      </c>
      <c r="V2925">
        <v>1.6615658230893415</v>
      </c>
      <c r="W2925">
        <v>1.6916860604417052</v>
      </c>
      <c r="X2925">
        <v>1.713664175016103</v>
      </c>
      <c r="Y2925">
        <v>1.7278503722629057</v>
      </c>
      <c r="Z2925">
        <v>1.7347109197098332</v>
      </c>
    </row>
    <row r="2926" spans="1:26" x14ac:dyDescent="0.2">
      <c r="A2926" s="19">
        <v>42580</v>
      </c>
      <c r="B2926">
        <v>5.27206579653898E-2</v>
      </c>
      <c r="C2926">
        <v>4.1323952047213258E-2</v>
      </c>
      <c r="D2926">
        <v>9.4549321113017962E-2</v>
      </c>
      <c r="E2926">
        <v>0.17804012288450535</v>
      </c>
      <c r="F2926">
        <v>0.27518649869181722</v>
      </c>
      <c r="G2926">
        <v>0.37860969866516481</v>
      </c>
      <c r="H2926">
        <v>0.48470717673375968</v>
      </c>
      <c r="I2926">
        <v>0.59122475112471129</v>
      </c>
      <c r="J2926">
        <v>0.69660651019396691</v>
      </c>
      <c r="K2926">
        <v>0.79976288390750994</v>
      </c>
      <c r="L2926">
        <v>0.89994096506844878</v>
      </c>
      <c r="M2926">
        <v>0.99657553262969978</v>
      </c>
      <c r="N2926">
        <v>1.089124013296235</v>
      </c>
      <c r="O2926">
        <v>1.1769448174031165</v>
      </c>
      <c r="P2926">
        <v>1.2593143419762802</v>
      </c>
      <c r="Q2926">
        <v>1.3354894252342782</v>
      </c>
      <c r="R2926">
        <v>1.4047973218656775</v>
      </c>
      <c r="S2926">
        <v>1.4667075354518153</v>
      </c>
      <c r="T2926">
        <v>1.5208479743716179</v>
      </c>
      <c r="U2926">
        <v>1.5669873584822267</v>
      </c>
      <c r="V2926">
        <v>1.6050325494783817</v>
      </c>
      <c r="W2926">
        <v>1.6350288903564716</v>
      </c>
      <c r="X2926">
        <v>1.6571424331001139</v>
      </c>
      <c r="Y2926">
        <v>1.6716545552945974</v>
      </c>
      <c r="Z2926">
        <v>1.6789737901644495</v>
      </c>
    </row>
    <row r="2927" spans="1:26" x14ac:dyDescent="0.2">
      <c r="A2927" s="19">
        <v>42583</v>
      </c>
      <c r="B2927">
        <v>0.11994175499680275</v>
      </c>
      <c r="C2927">
        <v>0.10406252611812401</v>
      </c>
      <c r="D2927">
        <v>0.14988976615109159</v>
      </c>
      <c r="E2927">
        <v>0.22783512807349279</v>
      </c>
      <c r="F2927">
        <v>0.32178133485217353</v>
      </c>
      <c r="G2927">
        <v>0.42382294031657358</v>
      </c>
      <c r="H2927">
        <v>0.52963322507176436</v>
      </c>
      <c r="I2927">
        <v>0.63634715350888815</v>
      </c>
      <c r="J2927">
        <v>0.74198808254499982</v>
      </c>
      <c r="K2927">
        <v>0.84523060905109304</v>
      </c>
      <c r="L2927">
        <v>0.94523109192563159</v>
      </c>
      <c r="M2927">
        <v>1.0414251339588887</v>
      </c>
      <c r="N2927">
        <v>1.1333220937570414</v>
      </c>
      <c r="O2927">
        <v>1.2203522497318013</v>
      </c>
      <c r="P2927">
        <v>1.3018602386104876</v>
      </c>
      <c r="Q2927">
        <v>1.377159358035621</v>
      </c>
      <c r="R2927">
        <v>1.4456130740417354</v>
      </c>
      <c r="S2927">
        <v>1.5067129413886906</v>
      </c>
      <c r="T2927">
        <v>1.560100690892851</v>
      </c>
      <c r="U2927">
        <v>1.6055553315374886</v>
      </c>
      <c r="V2927">
        <v>1.6429939724706633</v>
      </c>
      <c r="W2927">
        <v>1.6724711972916837</v>
      </c>
      <c r="X2927">
        <v>1.6941609013520214</v>
      </c>
      <c r="Y2927">
        <v>1.708350587778698</v>
      </c>
      <c r="Z2927">
        <v>1.7154521601295074</v>
      </c>
    </row>
    <row r="2928" spans="1:26" x14ac:dyDescent="0.2">
      <c r="A2928" s="19">
        <v>42584</v>
      </c>
      <c r="B2928">
        <v>0.13937231977687645</v>
      </c>
      <c r="C2928">
        <v>0.13094770051523061</v>
      </c>
      <c r="D2928">
        <v>0.18286659974514874</v>
      </c>
      <c r="E2928">
        <v>0.26792015537514624</v>
      </c>
      <c r="F2928">
        <v>0.36972616646391376</v>
      </c>
      <c r="G2928">
        <v>0.47976745010284616</v>
      </c>
      <c r="H2928">
        <v>0.59292895062839812</v>
      </c>
      <c r="I2928">
        <v>0.70563801919922253</v>
      </c>
      <c r="J2928">
        <v>0.81555029765221099</v>
      </c>
      <c r="K2928">
        <v>0.92134356785015048</v>
      </c>
      <c r="L2928">
        <v>1.0224030103660129</v>
      </c>
      <c r="M2928">
        <v>1.1184631670932121</v>
      </c>
      <c r="N2928">
        <v>1.2093228974027173</v>
      </c>
      <c r="O2928">
        <v>1.2946579218967851</v>
      </c>
      <c r="P2928">
        <v>1.3740144942537491</v>
      </c>
      <c r="Q2928">
        <v>1.4468714132294525</v>
      </c>
      <c r="R2928">
        <v>1.5127229768647372</v>
      </c>
      <c r="S2928">
        <v>1.5711643184965887</v>
      </c>
      <c r="T2928">
        <v>1.6219205472980263</v>
      </c>
      <c r="U2928">
        <v>1.6648423750330277</v>
      </c>
      <c r="V2928">
        <v>1.6999117073773597</v>
      </c>
      <c r="W2928">
        <v>1.7272350613871026</v>
      </c>
      <c r="X2928">
        <v>1.7470248088279292</v>
      </c>
      <c r="Y2928">
        <v>1.7595920422193017</v>
      </c>
      <c r="Z2928">
        <v>1.7653531289187159</v>
      </c>
    </row>
    <row r="2929" spans="1:26" x14ac:dyDescent="0.2">
      <c r="A2929" s="19">
        <v>42585</v>
      </c>
      <c r="B2929">
        <v>0.13369546288052186</v>
      </c>
      <c r="C2929">
        <v>0.12204511067417914</v>
      </c>
      <c r="D2929">
        <v>0.17010068775470258</v>
      </c>
      <c r="E2929">
        <v>0.25304439388873518</v>
      </c>
      <c r="F2929">
        <v>0.35422464825822308</v>
      </c>
      <c r="G2929">
        <v>0.46474370920289615</v>
      </c>
      <c r="H2929">
        <v>0.57900696941798879</v>
      </c>
      <c r="I2929">
        <v>0.69297482168162383</v>
      </c>
      <c r="J2929">
        <v>0.80398192750745967</v>
      </c>
      <c r="K2929">
        <v>0.91055410452735619</v>
      </c>
      <c r="L2929">
        <v>1.012041878418164</v>
      </c>
      <c r="M2929">
        <v>1.1081986446870447</v>
      </c>
      <c r="N2929">
        <v>1.1988569549519186</v>
      </c>
      <c r="O2929">
        <v>1.2837234209728798</v>
      </c>
      <c r="P2929">
        <v>1.3623738188533072</v>
      </c>
      <c r="Q2929">
        <v>1.4343177678850194</v>
      </c>
      <c r="R2929">
        <v>1.4990846198012002</v>
      </c>
      <c r="S2929">
        <v>1.5563104124445417</v>
      </c>
      <c r="T2929">
        <v>1.6057668235523699</v>
      </c>
      <c r="U2929">
        <v>1.6473572713029525</v>
      </c>
      <c r="V2929">
        <v>1.6811212952279353</v>
      </c>
      <c r="W2929">
        <v>1.707220329983562</v>
      </c>
      <c r="X2929">
        <v>1.7259167003006834</v>
      </c>
      <c r="Y2929">
        <v>1.7375637545659914</v>
      </c>
      <c r="Z2929">
        <v>1.7426063985884617</v>
      </c>
    </row>
    <row r="2930" spans="1:26" x14ac:dyDescent="0.2">
      <c r="A2930" s="19">
        <v>42586</v>
      </c>
      <c r="B2930">
        <v>8.8119612751752979E-2</v>
      </c>
      <c r="C2930">
        <v>3.9124987459189714E-2</v>
      </c>
      <c r="D2930">
        <v>5.0605589231820236E-2</v>
      </c>
      <c r="E2930">
        <v>0.10875816619923373</v>
      </c>
      <c r="F2930">
        <v>0.19610484495593444</v>
      </c>
      <c r="G2930">
        <v>0.300194124186353</v>
      </c>
      <c r="H2930">
        <v>0.41217110877533514</v>
      </c>
      <c r="I2930">
        <v>0.52569640553113972</v>
      </c>
      <c r="J2930">
        <v>0.63666713891905669</v>
      </c>
      <c r="K2930">
        <v>0.74285388061407753</v>
      </c>
      <c r="L2930">
        <v>0.84337676920081028</v>
      </c>
      <c r="M2930">
        <v>0.93810587853913618</v>
      </c>
      <c r="N2930">
        <v>1.0272103752855537</v>
      </c>
      <c r="O2930">
        <v>1.1108156182102531</v>
      </c>
      <c r="P2930">
        <v>1.1888489215688538</v>
      </c>
      <c r="Q2930">
        <v>1.2610635359441265</v>
      </c>
      <c r="R2930">
        <v>1.3270842888784917</v>
      </c>
      <c r="S2930">
        <v>1.3865262263955007</v>
      </c>
      <c r="T2930">
        <v>1.4390583520483848</v>
      </c>
      <c r="U2930">
        <v>1.484419940574941</v>
      </c>
      <c r="V2930">
        <v>1.5224438627793302</v>
      </c>
      <c r="W2930">
        <v>1.5530702257461293</v>
      </c>
      <c r="X2930">
        <v>1.5763361008006069</v>
      </c>
      <c r="Y2930">
        <v>1.5923775342400648</v>
      </c>
      <c r="Z2930">
        <v>1.6014533969613662</v>
      </c>
    </row>
    <row r="2931" spans="1:26" x14ac:dyDescent="0.2">
      <c r="A2931" s="19">
        <v>42587</v>
      </c>
      <c r="B2931">
        <v>0.11071592746888433</v>
      </c>
      <c r="C2931">
        <v>5.9085501433604977E-2</v>
      </c>
      <c r="D2931">
        <v>6.574964472352561E-2</v>
      </c>
      <c r="E2931">
        <v>0.12167595247618156</v>
      </c>
      <c r="F2931">
        <v>0.20911046540906425</v>
      </c>
      <c r="G2931">
        <v>0.3147022391533667</v>
      </c>
      <c r="H2931">
        <v>0.4287673584470113</v>
      </c>
      <c r="I2931">
        <v>0.54428993795927116</v>
      </c>
      <c r="J2931">
        <v>0.65661608593392962</v>
      </c>
      <c r="K2931">
        <v>0.76312817035974256</v>
      </c>
      <c r="L2931">
        <v>0.86275380946019065</v>
      </c>
      <c r="M2931">
        <v>0.95538388349060488</v>
      </c>
      <c r="N2931">
        <v>1.0414144948783801</v>
      </c>
      <c r="O2931">
        <v>1.1213406100941141</v>
      </c>
      <c r="P2931">
        <v>1.1954719930640312</v>
      </c>
      <c r="Q2931">
        <v>1.2638972134918605</v>
      </c>
      <c r="R2931">
        <v>1.3264693868819233</v>
      </c>
      <c r="S2931">
        <v>1.382935911056981</v>
      </c>
      <c r="T2931">
        <v>1.4330244988170697</v>
      </c>
      <c r="U2931">
        <v>1.4764779899744458</v>
      </c>
      <c r="V2931">
        <v>1.5130937142856626</v>
      </c>
      <c r="W2931">
        <v>1.5427564729138454</v>
      </c>
      <c r="X2931">
        <v>1.5654366183264681</v>
      </c>
      <c r="Y2931">
        <v>1.5811994025831897</v>
      </c>
      <c r="Z2931">
        <v>1.5902377991363148</v>
      </c>
    </row>
    <row r="2932" spans="1:26" x14ac:dyDescent="0.2">
      <c r="A2932" s="19">
        <v>42590</v>
      </c>
      <c r="B2932">
        <v>9.004188439463244E-2</v>
      </c>
      <c r="C2932">
        <v>2.8385911054094267E-2</v>
      </c>
      <c r="D2932">
        <v>3.0022007577532928E-2</v>
      </c>
      <c r="E2932">
        <v>8.2399290188341703E-2</v>
      </c>
      <c r="F2932">
        <v>0.16692095420528141</v>
      </c>
      <c r="G2932">
        <v>0.27035657220309262</v>
      </c>
      <c r="H2932">
        <v>0.38334387253210878</v>
      </c>
      <c r="I2932">
        <v>0.49902546897636363</v>
      </c>
      <c r="J2932">
        <v>0.61260055625554322</v>
      </c>
      <c r="K2932">
        <v>0.72105510189263478</v>
      </c>
      <c r="L2932">
        <v>0.82282571033043339</v>
      </c>
      <c r="M2932">
        <v>0.91738872608056765</v>
      </c>
      <c r="N2932">
        <v>1.0048908251923185</v>
      </c>
      <c r="O2932">
        <v>1.0857454713741321</v>
      </c>
      <c r="P2932">
        <v>1.1602827538813016</v>
      </c>
      <c r="Q2932">
        <v>1.2286679462738728</v>
      </c>
      <c r="R2932">
        <v>1.2908518752075064</v>
      </c>
      <c r="S2932">
        <v>1.3466801491365297</v>
      </c>
      <c r="T2932">
        <v>1.3959709907013174</v>
      </c>
      <c r="U2932">
        <v>1.4385469935985757</v>
      </c>
      <c r="V2932">
        <v>1.474271816727063</v>
      </c>
      <c r="W2932">
        <v>1.5030861451509094</v>
      </c>
      <c r="X2932">
        <v>1.5250081781817471</v>
      </c>
      <c r="Y2932">
        <v>1.5401449184388081</v>
      </c>
      <c r="Z2932">
        <v>1.548726094762503</v>
      </c>
    </row>
    <row r="2933" spans="1:26" x14ac:dyDescent="0.2">
      <c r="A2933" s="19">
        <v>42591</v>
      </c>
      <c r="B2933">
        <v>7.5321733790259596E-2</v>
      </c>
      <c r="C2933">
        <v>1.5133822846672411E-2</v>
      </c>
      <c r="D2933">
        <v>1.4716520012293656E-2</v>
      </c>
      <c r="E2933">
        <v>6.2455398679491965E-2</v>
      </c>
      <c r="F2933">
        <v>0.14145135875706821</v>
      </c>
      <c r="G2933">
        <v>0.23934584885960694</v>
      </c>
      <c r="H2933">
        <v>0.34719815229816237</v>
      </c>
      <c r="I2933">
        <v>0.45833953198491006</v>
      </c>
      <c r="J2933">
        <v>0.56797480172626058</v>
      </c>
      <c r="K2933">
        <v>0.67297960288605385</v>
      </c>
      <c r="L2933">
        <v>0.77165351459316145</v>
      </c>
      <c r="M2933">
        <v>0.86337512149293349</v>
      </c>
      <c r="N2933">
        <v>0.94825279186121003</v>
      </c>
      <c r="O2933">
        <v>1.0267116728581944</v>
      </c>
      <c r="P2933">
        <v>1.099109552464731</v>
      </c>
      <c r="Q2933">
        <v>1.1656363892235593</v>
      </c>
      <c r="R2933">
        <v>1.2262470931678977</v>
      </c>
      <c r="S2933">
        <v>1.2807751582825775</v>
      </c>
      <c r="T2933">
        <v>1.3290164001005975</v>
      </c>
      <c r="U2933">
        <v>1.3707666084420611</v>
      </c>
      <c r="V2933">
        <v>1.4058633859109233</v>
      </c>
      <c r="W2933">
        <v>1.4342237549882961</v>
      </c>
      <c r="X2933">
        <v>1.4558446019085318</v>
      </c>
      <c r="Y2933">
        <v>1.4708140021971234</v>
      </c>
      <c r="Z2933">
        <v>1.4793454805893316</v>
      </c>
    </row>
    <row r="2934" spans="1:26" x14ac:dyDescent="0.2">
      <c r="A2934" s="19">
        <v>42592</v>
      </c>
      <c r="B2934">
        <v>0.10275189137434404</v>
      </c>
      <c r="C2934">
        <v>3.756543566259328E-2</v>
      </c>
      <c r="D2934">
        <v>3.2540403947685898E-2</v>
      </c>
      <c r="E2934">
        <v>7.3940042978834775E-2</v>
      </c>
      <c r="F2934">
        <v>0.14578695612121712</v>
      </c>
      <c r="G2934">
        <v>0.23635794884721437</v>
      </c>
      <c r="H2934">
        <v>0.33693031998331946</v>
      </c>
      <c r="I2934">
        <v>0.44083651917430844</v>
      </c>
      <c r="J2934">
        <v>0.54318332010341541</v>
      </c>
      <c r="K2934">
        <v>0.64072276528222949</v>
      </c>
      <c r="L2934">
        <v>0.73167541766370792</v>
      </c>
      <c r="M2934">
        <v>0.81543608304246407</v>
      </c>
      <c r="N2934">
        <v>0.89224611953624544</v>
      </c>
      <c r="O2934">
        <v>0.96275790496575486</v>
      </c>
      <c r="P2934">
        <v>1.0275656596145071</v>
      </c>
      <c r="Q2934">
        <v>1.0870567692813706</v>
      </c>
      <c r="R2934">
        <v>1.1412940739933179</v>
      </c>
      <c r="S2934">
        <v>1.1901517361420031</v>
      </c>
      <c r="T2934">
        <v>1.2334244896682716</v>
      </c>
      <c r="U2934">
        <v>1.2708913366334851</v>
      </c>
      <c r="V2934">
        <v>1.302377690250395</v>
      </c>
      <c r="W2934">
        <v>1.3277907858770235</v>
      </c>
      <c r="X2934">
        <v>1.3471182293553734</v>
      </c>
      <c r="Y2934">
        <v>1.3604354204998579</v>
      </c>
      <c r="Z2934">
        <v>1.3679328959535615</v>
      </c>
    </row>
    <row r="2935" spans="1:26" x14ac:dyDescent="0.2">
      <c r="A2935" s="19">
        <v>42593</v>
      </c>
      <c r="B2935">
        <v>0.14125975334569224</v>
      </c>
      <c r="C2935">
        <v>8.0619728566641041E-2</v>
      </c>
      <c r="D2935">
        <v>7.3215649386899201E-2</v>
      </c>
      <c r="E2935">
        <v>0.10797862358976337</v>
      </c>
      <c r="F2935">
        <v>0.17120301858162509</v>
      </c>
      <c r="G2935">
        <v>0.25268072506355072</v>
      </c>
      <c r="H2935">
        <v>0.344626929405006</v>
      </c>
      <c r="I2935">
        <v>0.44080815832967457</v>
      </c>
      <c r="J2935">
        <v>0.53638860244715181</v>
      </c>
      <c r="K2935">
        <v>0.6279524496468889</v>
      </c>
      <c r="L2935">
        <v>0.71346775320638789</v>
      </c>
      <c r="M2935">
        <v>0.79210843217558846</v>
      </c>
      <c r="N2935">
        <v>0.86399797147163671</v>
      </c>
      <c r="O2935">
        <v>0.92979315688705633</v>
      </c>
      <c r="P2935">
        <v>0.99016753534798774</v>
      </c>
      <c r="Q2935">
        <v>1.0456179281620883</v>
      </c>
      <c r="R2935">
        <v>1.096300767315489</v>
      </c>
      <c r="S2935">
        <v>1.1421456225838462</v>
      </c>
      <c r="T2935">
        <v>1.1829608080643745</v>
      </c>
      <c r="U2935">
        <v>1.2185018296367984</v>
      </c>
      <c r="V2935">
        <v>1.2485398726222943</v>
      </c>
      <c r="W2935">
        <v>1.2729155556891889</v>
      </c>
      <c r="X2935">
        <v>1.2915448254067843</v>
      </c>
      <c r="Y2935">
        <v>1.3044325878364775</v>
      </c>
      <c r="Z2935">
        <v>1.3117091467549731</v>
      </c>
    </row>
    <row r="2936" spans="1:26" x14ac:dyDescent="0.2">
      <c r="A2936" s="19">
        <v>42594</v>
      </c>
      <c r="B2936">
        <v>0.12904309910111927</v>
      </c>
      <c r="C2936">
        <v>7.2203365696500432E-2</v>
      </c>
      <c r="D2936">
        <v>6.4893188814435329E-2</v>
      </c>
      <c r="E2936">
        <v>9.8890100833234976E-2</v>
      </c>
      <c r="F2936">
        <v>0.16093639759479633</v>
      </c>
      <c r="G2936">
        <v>0.24136792647365846</v>
      </c>
      <c r="H2936">
        <v>0.33298227815379244</v>
      </c>
      <c r="I2936">
        <v>0.43000018263955037</v>
      </c>
      <c r="J2936">
        <v>0.52777892297965756</v>
      </c>
      <c r="K2936">
        <v>0.62279853364780391</v>
      </c>
      <c r="L2936">
        <v>0.7126931058530287</v>
      </c>
      <c r="M2936">
        <v>0.79618967459978973</v>
      </c>
      <c r="N2936">
        <v>0.87294154554129022</v>
      </c>
      <c r="O2936">
        <v>0.94319318093457538</v>
      </c>
      <c r="P2936">
        <v>1.0073370245882487</v>
      </c>
      <c r="Q2936">
        <v>1.0657243204688609</v>
      </c>
      <c r="R2936">
        <v>1.1185114327861307</v>
      </c>
      <c r="S2936">
        <v>1.1657123098348194</v>
      </c>
      <c r="T2936">
        <v>1.2072589400196745</v>
      </c>
      <c r="U2936">
        <v>1.2430435579409584</v>
      </c>
      <c r="V2936">
        <v>1.2729634954323252</v>
      </c>
      <c r="W2936">
        <v>1.2969649535520267</v>
      </c>
      <c r="X2936">
        <v>1.3150490388183622</v>
      </c>
      <c r="Y2936">
        <v>1.3272860396578545</v>
      </c>
      <c r="Z2936">
        <v>1.3338494092617668</v>
      </c>
    </row>
    <row r="2937" spans="1:26" x14ac:dyDescent="0.2">
      <c r="A2937" s="19">
        <v>42597</v>
      </c>
      <c r="B2937">
        <v>0.13353508700834457</v>
      </c>
      <c r="C2937">
        <v>8.0580068994920748E-2</v>
      </c>
      <c r="D2937">
        <v>7.5607857428139177E-2</v>
      </c>
      <c r="E2937">
        <v>0.11098552098825765</v>
      </c>
      <c r="F2937">
        <v>0.17445731552211366</v>
      </c>
      <c r="G2937">
        <v>0.25679838926740628</v>
      </c>
      <c r="H2937">
        <v>0.3509070744237347</v>
      </c>
      <c r="I2937">
        <v>0.45097845988953478</v>
      </c>
      <c r="J2937">
        <v>0.55233045999544472</v>
      </c>
      <c r="K2937">
        <v>0.65139164889415579</v>
      </c>
      <c r="L2937">
        <v>0.74567952099274493</v>
      </c>
      <c r="M2937">
        <v>0.8337107942903339</v>
      </c>
      <c r="N2937">
        <v>0.91485132914622525</v>
      </c>
      <c r="O2937">
        <v>0.9890350432215157</v>
      </c>
      <c r="P2937">
        <v>1.0563943981219019</v>
      </c>
      <c r="Q2937">
        <v>1.1170998690526295</v>
      </c>
      <c r="R2937">
        <v>1.1712433763124737</v>
      </c>
      <c r="S2937">
        <v>1.2188742380836861</v>
      </c>
      <c r="T2937">
        <v>1.2600351773966776</v>
      </c>
      <c r="U2937">
        <v>1.2947825413509244</v>
      </c>
      <c r="V2937">
        <v>1.323206902028472</v>
      </c>
      <c r="W2937">
        <v>1.345442704366546</v>
      </c>
      <c r="X2937">
        <v>1.3616648313234989</v>
      </c>
      <c r="Y2937">
        <v>1.372092924930463</v>
      </c>
      <c r="Z2937">
        <v>1.3770081880280045</v>
      </c>
    </row>
    <row r="2938" spans="1:26" x14ac:dyDescent="0.2">
      <c r="A2938" s="19">
        <v>42598</v>
      </c>
      <c r="B2938">
        <v>0.160662334504029</v>
      </c>
      <c r="C2938">
        <v>0.11569821393324059</v>
      </c>
      <c r="D2938">
        <v>0.11794528929122428</v>
      </c>
      <c r="E2938">
        <v>0.15731403906264249</v>
      </c>
      <c r="F2938">
        <v>0.22282519282354213</v>
      </c>
      <c r="G2938">
        <v>0.30615507030025352</v>
      </c>
      <c r="H2938">
        <v>0.4006080889158512</v>
      </c>
      <c r="I2938">
        <v>0.50055001459497606</v>
      </c>
      <c r="J2938">
        <v>0.60143930662395517</v>
      </c>
      <c r="K2938">
        <v>0.69990942360960229</v>
      </c>
      <c r="L2938">
        <v>0.79370164463164106</v>
      </c>
      <c r="M2938">
        <v>0.88147427585152649</v>
      </c>
      <c r="N2938">
        <v>0.96262076676062436</v>
      </c>
      <c r="O2938">
        <v>1.0370044561789553</v>
      </c>
      <c r="P2938">
        <v>1.1046437966929228</v>
      </c>
      <c r="Q2938">
        <v>1.1655861976636852</v>
      </c>
      <c r="R2938">
        <v>1.2198247017286159</v>
      </c>
      <c r="S2938">
        <v>1.267344235877832</v>
      </c>
      <c r="T2938">
        <v>1.3081558956191268</v>
      </c>
      <c r="U2938">
        <v>1.3423152086463219</v>
      </c>
      <c r="V2938">
        <v>1.3699410041108466</v>
      </c>
      <c r="W2938">
        <v>1.3912162209807473</v>
      </c>
      <c r="X2938">
        <v>1.4063788951216909</v>
      </c>
      <c r="Y2938">
        <v>1.4157209185686732</v>
      </c>
      <c r="Z2938">
        <v>1.4195981912300022</v>
      </c>
    </row>
    <row r="2939" spans="1:26" x14ac:dyDescent="0.2">
      <c r="A2939" s="19">
        <v>42599</v>
      </c>
      <c r="B2939">
        <v>0.13315443016781869</v>
      </c>
      <c r="C2939">
        <v>8.8758487373895828E-2</v>
      </c>
      <c r="D2939">
        <v>9.3152846700185907E-2</v>
      </c>
      <c r="E2939">
        <v>0.1351007956222943</v>
      </c>
      <c r="F2939">
        <v>0.20276207630460111</v>
      </c>
      <c r="G2939">
        <v>0.28780337423683139</v>
      </c>
      <c r="H2939">
        <v>0.38376549832564327</v>
      </c>
      <c r="I2939">
        <v>0.48522275730971304</v>
      </c>
      <c r="J2939">
        <v>0.58780166311583326</v>
      </c>
      <c r="K2939">
        <v>0.68825753963834368</v>
      </c>
      <c r="L2939">
        <v>0.78436597911156136</v>
      </c>
      <c r="M2939">
        <v>0.87471829841260418</v>
      </c>
      <c r="N2939">
        <v>0.95855808985548252</v>
      </c>
      <c r="O2939">
        <v>1.0355610561506483</v>
      </c>
      <c r="P2939">
        <v>1.1055815956035864</v>
      </c>
      <c r="Q2939">
        <v>1.1685487704030124</v>
      </c>
      <c r="R2939">
        <v>1.224405852997249</v>
      </c>
      <c r="S2939">
        <v>1.2731402136376482</v>
      </c>
      <c r="T2939">
        <v>1.3148003552252476</v>
      </c>
      <c r="U2939">
        <v>1.3495016668407287</v>
      </c>
      <c r="V2939">
        <v>1.3774341445892064</v>
      </c>
      <c r="W2939">
        <v>1.3988543544850405</v>
      </c>
      <c r="X2939">
        <v>1.4140736255016411</v>
      </c>
      <c r="Y2939">
        <v>1.4234536912866951</v>
      </c>
      <c r="Z2939">
        <v>1.427410186030782</v>
      </c>
    </row>
    <row r="2940" spans="1:26" x14ac:dyDescent="0.2">
      <c r="A2940" s="19">
        <v>42600</v>
      </c>
      <c r="B2940">
        <v>0.12946319937657302</v>
      </c>
      <c r="C2940">
        <v>8.847081447572816E-2</v>
      </c>
      <c r="D2940">
        <v>9.4395268946674063E-2</v>
      </c>
      <c r="E2940">
        <v>0.13726155341069657</v>
      </c>
      <c r="F2940">
        <v>0.20542752389545874</v>
      </c>
      <c r="G2940">
        <v>0.29052680989219287</v>
      </c>
      <c r="H2940">
        <v>0.38610217543406328</v>
      </c>
      <c r="I2940">
        <v>0.48679093692737629</v>
      </c>
      <c r="J2940">
        <v>0.58829445314559881</v>
      </c>
      <c r="K2940">
        <v>0.68743888565575961</v>
      </c>
      <c r="L2940">
        <v>0.78205796884224521</v>
      </c>
      <c r="M2940">
        <v>0.87078736382930566</v>
      </c>
      <c r="N2940">
        <v>0.95291532745259733</v>
      </c>
      <c r="O2940">
        <v>1.0281749662743884</v>
      </c>
      <c r="P2940">
        <v>1.0964895093525164</v>
      </c>
      <c r="Q2940">
        <v>1.1578624021332613</v>
      </c>
      <c r="R2940">
        <v>1.2123079313976621</v>
      </c>
      <c r="S2940">
        <v>1.259864486874025</v>
      </c>
      <c r="T2940">
        <v>1.300605465753166</v>
      </c>
      <c r="U2940">
        <v>1.3346413652711329</v>
      </c>
      <c r="V2940">
        <v>1.3621267892727886</v>
      </c>
      <c r="W2940">
        <v>1.3832679185423935</v>
      </c>
      <c r="X2940">
        <v>1.3983176370973007</v>
      </c>
      <c r="Y2940">
        <v>1.4075774084048627</v>
      </c>
      <c r="Z2940">
        <v>1.4114084096540451</v>
      </c>
    </row>
    <row r="2941" spans="1:26" x14ac:dyDescent="0.2">
      <c r="A2941" s="19">
        <v>42601</v>
      </c>
      <c r="B2941">
        <v>0.12296321237867851</v>
      </c>
      <c r="C2941">
        <v>9.437243223961557E-2</v>
      </c>
      <c r="D2941">
        <v>0.1110938699997001</v>
      </c>
      <c r="E2941">
        <v>0.16333851453592793</v>
      </c>
      <c r="F2941">
        <v>0.23945039714157379</v>
      </c>
      <c r="G2941">
        <v>0.33097613285427058</v>
      </c>
      <c r="H2941">
        <v>0.43153673471863241</v>
      </c>
      <c r="I2941">
        <v>0.53595910107137634</v>
      </c>
      <c r="J2941">
        <v>0.64013273305776841</v>
      </c>
      <c r="K2941">
        <v>0.74098923209643341</v>
      </c>
      <c r="L2941">
        <v>0.83641870617953318</v>
      </c>
      <c r="M2941">
        <v>0.92514717170389915</v>
      </c>
      <c r="N2941">
        <v>1.0066323109252791</v>
      </c>
      <c r="O2941">
        <v>1.0808537269845859</v>
      </c>
      <c r="P2941">
        <v>1.1479931130098509</v>
      </c>
      <c r="Q2941">
        <v>1.2082839649635211</v>
      </c>
      <c r="R2941">
        <v>1.2618983364632275</v>
      </c>
      <c r="S2941">
        <v>1.3089597067191063</v>
      </c>
      <c r="T2941">
        <v>1.3495654253072449</v>
      </c>
      <c r="U2941">
        <v>1.383795745575314</v>
      </c>
      <c r="V2941">
        <v>1.4117314837962693</v>
      </c>
      <c r="W2941">
        <v>1.4334917565201233</v>
      </c>
      <c r="X2941">
        <v>1.4492398761047482</v>
      </c>
      <c r="Y2941">
        <v>1.4591964661801506</v>
      </c>
      <c r="Z2941">
        <v>1.4636653654268879</v>
      </c>
    </row>
    <row r="2942" spans="1:26" x14ac:dyDescent="0.2">
      <c r="A2942" s="19">
        <v>42604</v>
      </c>
      <c r="B2942">
        <v>0.10211252457569175</v>
      </c>
      <c r="C2942">
        <v>7.3093827462927807E-2</v>
      </c>
      <c r="D2942">
        <v>9.0064145687165878E-2</v>
      </c>
      <c r="E2942">
        <v>0.14077572981705203</v>
      </c>
      <c r="F2942">
        <v>0.21375028748079322</v>
      </c>
      <c r="G2942">
        <v>0.30119371494073582</v>
      </c>
      <c r="H2942">
        <v>0.3974684905811901</v>
      </c>
      <c r="I2942">
        <v>0.49796782612924301</v>
      </c>
      <c r="J2942">
        <v>0.59888921083690572</v>
      </c>
      <c r="K2942">
        <v>0.69723220250537632</v>
      </c>
      <c r="L2942">
        <v>0.79080328775793596</v>
      </c>
      <c r="M2942">
        <v>0.87820229432418495</v>
      </c>
      <c r="N2942">
        <v>0.95878301586986514</v>
      </c>
      <c r="O2942">
        <v>1.032465188962004</v>
      </c>
      <c r="P2942">
        <v>1.0993952809144933</v>
      </c>
      <c r="Q2942">
        <v>1.1597802803274433</v>
      </c>
      <c r="R2942">
        <v>1.21376064593821</v>
      </c>
      <c r="S2942">
        <v>1.2614216674299754</v>
      </c>
      <c r="T2942">
        <v>1.3028167694728332</v>
      </c>
      <c r="U2942">
        <v>1.3379746598876678</v>
      </c>
      <c r="V2942">
        <v>1.3669170395756711</v>
      </c>
      <c r="W2942">
        <v>1.3897032391933752</v>
      </c>
      <c r="X2942">
        <v>1.4064382761135761</v>
      </c>
      <c r="Y2942">
        <v>1.4172892886242137</v>
      </c>
      <c r="Z2942">
        <v>1.4225168557590913</v>
      </c>
    </row>
    <row r="2943" spans="1:26" x14ac:dyDescent="0.2">
      <c r="A2943" s="19">
        <v>42605</v>
      </c>
      <c r="B2943">
        <v>9.5069235829100915E-2</v>
      </c>
      <c r="C2943">
        <v>6.8008976357675791E-2</v>
      </c>
      <c r="D2943">
        <v>8.4945271509565615E-2</v>
      </c>
      <c r="E2943">
        <v>0.13447697739203224</v>
      </c>
      <c r="F2943">
        <v>0.20530176171649378</v>
      </c>
      <c r="G2943">
        <v>0.28988704677966709</v>
      </c>
      <c r="H2943">
        <v>0.38290866668650952</v>
      </c>
      <c r="I2943">
        <v>0.48002195059862041</v>
      </c>
      <c r="J2943">
        <v>0.57756351540724038</v>
      </c>
      <c r="K2943">
        <v>0.67255213612769316</v>
      </c>
      <c r="L2943">
        <v>0.76275912872942897</v>
      </c>
      <c r="M2943">
        <v>0.84676716249857797</v>
      </c>
      <c r="N2943">
        <v>0.92396240841634791</v>
      </c>
      <c r="O2943">
        <v>0.99434622039662146</v>
      </c>
      <c r="P2943">
        <v>1.058164831614804</v>
      </c>
      <c r="Q2943">
        <v>1.1157189672952315</v>
      </c>
      <c r="R2943">
        <v>1.1672109393470407</v>
      </c>
      <c r="S2943">
        <v>1.2127553290682966</v>
      </c>
      <c r="T2943">
        <v>1.2524081824828963</v>
      </c>
      <c r="U2943">
        <v>1.2861821006665952</v>
      </c>
      <c r="V2943">
        <v>1.3140705798684453</v>
      </c>
      <c r="W2943">
        <v>1.3360974735621864</v>
      </c>
      <c r="X2943">
        <v>1.3523272248208558</v>
      </c>
      <c r="Y2943">
        <v>1.3628824280968885</v>
      </c>
      <c r="Z2943">
        <v>1.367976278320576</v>
      </c>
    </row>
    <row r="2944" spans="1:26" x14ac:dyDescent="0.2">
      <c r="A2944" s="19">
        <v>42606</v>
      </c>
      <c r="B2944">
        <v>0.10197130803015934</v>
      </c>
      <c r="C2944">
        <v>8.4394229990466293E-2</v>
      </c>
      <c r="D2944">
        <v>0.10002914214060805</v>
      </c>
      <c r="E2944">
        <v>0.14928465283655096</v>
      </c>
      <c r="F2944">
        <v>0.22102375929909393</v>
      </c>
      <c r="G2944">
        <v>0.30695139926316262</v>
      </c>
      <c r="H2944">
        <v>0.4010926003124563</v>
      </c>
      <c r="I2944">
        <v>0.49869831884031096</v>
      </c>
      <c r="J2944">
        <v>0.59594747848548313</v>
      </c>
      <c r="K2944">
        <v>0.68989569689438723</v>
      </c>
      <c r="L2944">
        <v>0.7784864485521461</v>
      </c>
      <c r="M2944">
        <v>0.86053545387336638</v>
      </c>
      <c r="N2944">
        <v>0.93565552599585478</v>
      </c>
      <c r="O2944">
        <v>1.0040215772247241</v>
      </c>
      <c r="P2944">
        <v>1.0659946563306208</v>
      </c>
      <c r="Q2944">
        <v>1.1219399617071979</v>
      </c>
      <c r="R2944">
        <v>1.1720778944443391</v>
      </c>
      <c r="S2944">
        <v>1.2165135714729842</v>
      </c>
      <c r="T2944">
        <v>1.2552787091230155</v>
      </c>
      <c r="U2944">
        <v>1.2883574659494723</v>
      </c>
      <c r="V2944">
        <v>1.3157185439818533</v>
      </c>
      <c r="W2944">
        <v>1.3373629341993996</v>
      </c>
      <c r="X2944">
        <v>1.3533330375576487</v>
      </c>
      <c r="Y2944">
        <v>1.3637289586891441</v>
      </c>
      <c r="Z2944">
        <v>1.368739556088959</v>
      </c>
    </row>
    <row r="2945" spans="1:26" x14ac:dyDescent="0.2">
      <c r="A2945" s="19">
        <v>42607</v>
      </c>
      <c r="B2945">
        <v>9.9574804827148838E-2</v>
      </c>
      <c r="C2945">
        <v>8.7524009867987682E-2</v>
      </c>
      <c r="D2945">
        <v>0.1047784919233445</v>
      </c>
      <c r="E2945">
        <v>0.15425500894846511</v>
      </c>
      <c r="F2945">
        <v>0.22556368205255001</v>
      </c>
      <c r="G2945">
        <v>0.31070694715351282</v>
      </c>
      <c r="H2945">
        <v>0.40385925400550587</v>
      </c>
      <c r="I2945">
        <v>0.50038778125749162</v>
      </c>
      <c r="J2945">
        <v>0.59657787475456847</v>
      </c>
      <c r="K2945">
        <v>0.68956802456566058</v>
      </c>
      <c r="L2945">
        <v>0.77735382336280123</v>
      </c>
      <c r="M2945">
        <v>0.85877951444625289</v>
      </c>
      <c r="N2945">
        <v>0.93346506312060817</v>
      </c>
      <c r="O2945">
        <v>1.0015729151604078</v>
      </c>
      <c r="P2945">
        <v>1.0634411246046838</v>
      </c>
      <c r="Q2945">
        <v>1.1194063822379596</v>
      </c>
      <c r="R2945">
        <v>1.1696591135109333</v>
      </c>
      <c r="S2945">
        <v>1.2142754679383243</v>
      </c>
      <c r="T2945">
        <v>1.2532598075861747</v>
      </c>
      <c r="U2945">
        <v>1.2865707820029111</v>
      </c>
      <c r="V2945">
        <v>1.3141544472591766</v>
      </c>
      <c r="W2945">
        <v>1.3359939391676461</v>
      </c>
      <c r="X2945">
        <v>1.3521184090359288</v>
      </c>
      <c r="Y2945">
        <v>1.3626199972015876</v>
      </c>
      <c r="Z2945">
        <v>1.3676856240212727</v>
      </c>
    </row>
    <row r="2946" spans="1:26" x14ac:dyDescent="0.2">
      <c r="A2946" s="19">
        <v>42608</v>
      </c>
      <c r="B2946">
        <v>8.9961782684380126E-2</v>
      </c>
      <c r="C2946">
        <v>8.1342481045947698E-2</v>
      </c>
      <c r="D2946">
        <v>0.10027220292362382</v>
      </c>
      <c r="E2946">
        <v>0.14798984356800832</v>
      </c>
      <c r="F2946">
        <v>0.21533483564853398</v>
      </c>
      <c r="G2946">
        <v>0.29548407680098182</v>
      </c>
      <c r="H2946">
        <v>0.38359693396647776</v>
      </c>
      <c r="I2946">
        <v>0.47573260693475522</v>
      </c>
      <c r="J2946">
        <v>0.56851008549673165</v>
      </c>
      <c r="K2946">
        <v>0.65910679376881576</v>
      </c>
      <c r="L2946">
        <v>0.74538012573284218</v>
      </c>
      <c r="M2946">
        <v>0.82597810496816437</v>
      </c>
      <c r="N2946">
        <v>0.90032908057220395</v>
      </c>
      <c r="O2946">
        <v>0.9684395388563436</v>
      </c>
      <c r="P2946">
        <v>1.0305311513223547</v>
      </c>
      <c r="Q2946">
        <v>1.0868538452248528</v>
      </c>
      <c r="R2946">
        <v>1.1375345161898855</v>
      </c>
      <c r="S2946">
        <v>1.1826041127024174</v>
      </c>
      <c r="T2946">
        <v>1.222035215306245</v>
      </c>
      <c r="U2946">
        <v>1.2557640797289482</v>
      </c>
      <c r="V2946">
        <v>1.2837213245878774</v>
      </c>
      <c r="W2946">
        <v>1.3058808522123984</v>
      </c>
      <c r="X2946">
        <v>1.3222674313950382</v>
      </c>
      <c r="Y2946">
        <v>1.3329735368145819</v>
      </c>
      <c r="Z2946">
        <v>1.3381904634977544</v>
      </c>
    </row>
    <row r="2947" spans="1:26" x14ac:dyDescent="0.2">
      <c r="A2947" s="19">
        <v>42612</v>
      </c>
      <c r="B2947">
        <v>0.10922696135492477</v>
      </c>
      <c r="C2947">
        <v>9.7122760065012054E-2</v>
      </c>
      <c r="D2947">
        <v>0.11424152208241695</v>
      </c>
      <c r="E2947">
        <v>0.16076391592945946</v>
      </c>
      <c r="F2947">
        <v>0.22670562871272573</v>
      </c>
      <c r="G2947">
        <v>0.3051035790409663</v>
      </c>
      <c r="H2947">
        <v>0.39124610871448545</v>
      </c>
      <c r="I2947">
        <v>0.48135426933444814</v>
      </c>
      <c r="J2947">
        <v>0.57216322188961843</v>
      </c>
      <c r="K2947">
        <v>0.6609251386748638</v>
      </c>
      <c r="L2947">
        <v>0.74555382485853128</v>
      </c>
      <c r="M2947">
        <v>0.8247486073471012</v>
      </c>
      <c r="N2947">
        <v>0.89798472008642904</v>
      </c>
      <c r="O2947">
        <v>0.96530542945656961</v>
      </c>
      <c r="P2947">
        <v>1.0269519637711935</v>
      </c>
      <c r="Q2947">
        <v>1.0831756504926533</v>
      </c>
      <c r="R2947">
        <v>1.1340844159501486</v>
      </c>
      <c r="S2947">
        <v>1.1796735230748316</v>
      </c>
      <c r="T2947">
        <v>1.2198668309919891</v>
      </c>
      <c r="U2947">
        <v>1.2545401374171656</v>
      </c>
      <c r="V2947">
        <v>1.2835555421980986</v>
      </c>
      <c r="W2947">
        <v>1.3068207351231265</v>
      </c>
      <c r="X2947">
        <v>1.3242991227668157</v>
      </c>
      <c r="Y2947">
        <v>1.3360305374238794</v>
      </c>
      <c r="Z2947">
        <v>1.3421681353462043</v>
      </c>
    </row>
    <row r="2948" spans="1:26" x14ac:dyDescent="0.2">
      <c r="A2948" s="19">
        <v>42613</v>
      </c>
      <c r="B2948">
        <v>0.10714271239723785</v>
      </c>
      <c r="C2948">
        <v>8.9347609250779225E-2</v>
      </c>
      <c r="D2948">
        <v>0.10443917093226007</v>
      </c>
      <c r="E2948">
        <v>0.15121643011031433</v>
      </c>
      <c r="F2948">
        <v>0.21820115718135483</v>
      </c>
      <c r="G2948">
        <v>0.29793275753267473</v>
      </c>
      <c r="H2948">
        <v>0.38558254868995734</v>
      </c>
      <c r="I2948">
        <v>0.47740163261790469</v>
      </c>
      <c r="J2948">
        <v>0.57023522163866136</v>
      </c>
      <c r="K2948">
        <v>0.66145997628290987</v>
      </c>
      <c r="L2948">
        <v>0.74904426133610791</v>
      </c>
      <c r="M2948">
        <v>0.8316143006244231</v>
      </c>
      <c r="N2948">
        <v>0.90844374160823804</v>
      </c>
      <c r="O2948">
        <v>0.97930434801268684</v>
      </c>
      <c r="P2948">
        <v>1.0441838985433827</v>
      </c>
      <c r="Q2948">
        <v>1.1031347926943922</v>
      </c>
      <c r="R2948">
        <v>1.1561575747717774</v>
      </c>
      <c r="S2948">
        <v>1.2032198768131943</v>
      </c>
      <c r="T2948">
        <v>1.2442789046025904</v>
      </c>
      <c r="U2948">
        <v>1.2792897733122479</v>
      </c>
      <c r="V2948">
        <v>1.3082243296628431</v>
      </c>
      <c r="W2948">
        <v>1.3311085333872006</v>
      </c>
      <c r="X2948">
        <v>1.348025257314601</v>
      </c>
      <c r="Y2948">
        <v>1.3591259775816473</v>
      </c>
      <c r="Z2948">
        <v>1.3646544269967338</v>
      </c>
    </row>
    <row r="2949" spans="1:26" x14ac:dyDescent="0.2">
      <c r="A2949" s="19">
        <v>42614</v>
      </c>
      <c r="B2949">
        <v>8.2333730760090471E-2</v>
      </c>
      <c r="C2949">
        <v>6.6868088290878411E-2</v>
      </c>
      <c r="D2949">
        <v>9.1531665287066979E-2</v>
      </c>
      <c r="E2949">
        <v>0.15011287946036209</v>
      </c>
      <c r="F2949">
        <v>0.22854637627469732</v>
      </c>
      <c r="G2949">
        <v>0.31817645632811359</v>
      </c>
      <c r="H2949">
        <v>0.41363733981126044</v>
      </c>
      <c r="I2949">
        <v>0.51102457004220392</v>
      </c>
      <c r="J2949">
        <v>0.60729756826101455</v>
      </c>
      <c r="K2949">
        <v>0.70014822948873978</v>
      </c>
      <c r="L2949">
        <v>0.7879634416641117</v>
      </c>
      <c r="M2949">
        <v>0.86977658828001292</v>
      </c>
      <c r="N2949">
        <v>0.94520686979916091</v>
      </c>
      <c r="O2949">
        <v>1.0142968467283604</v>
      </c>
      <c r="P2949">
        <v>1.0772357323487063</v>
      </c>
      <c r="Q2949">
        <v>1.1342180077910502</v>
      </c>
      <c r="R2949">
        <v>1.1853302411235691</v>
      </c>
      <c r="S2949">
        <v>1.2305887698166063</v>
      </c>
      <c r="T2949">
        <v>1.269975634659074</v>
      </c>
      <c r="U2949">
        <v>1.3034570486146702</v>
      </c>
      <c r="V2949">
        <v>1.3310102600378326</v>
      </c>
      <c r="W2949">
        <v>1.3526646498817205</v>
      </c>
      <c r="X2949">
        <v>1.3685056132763076</v>
      </c>
      <c r="Y2949">
        <v>1.378687493590381</v>
      </c>
      <c r="Z2949">
        <v>1.3834580136056003</v>
      </c>
    </row>
    <row r="2950" spans="1:26" x14ac:dyDescent="0.2">
      <c r="A2950" s="19">
        <v>42615</v>
      </c>
      <c r="B2950">
        <v>9.0302876223158399E-2</v>
      </c>
      <c r="C2950">
        <v>8.9278886387227016E-2</v>
      </c>
      <c r="D2950">
        <v>0.12276380443603462</v>
      </c>
      <c r="E2950">
        <v>0.18889331347410346</v>
      </c>
      <c r="F2950">
        <v>0.2742931315266478</v>
      </c>
      <c r="G2950">
        <v>0.37047615779424786</v>
      </c>
      <c r="H2950">
        <v>0.47191895798806749</v>
      </c>
      <c r="I2950">
        <v>0.57440704944897436</v>
      </c>
      <c r="J2950">
        <v>0.67465804423315168</v>
      </c>
      <c r="K2950">
        <v>0.77028721965424007</v>
      </c>
      <c r="L2950">
        <v>0.85974034798792465</v>
      </c>
      <c r="M2950">
        <v>0.94218883187462821</v>
      </c>
      <c r="N2950">
        <v>1.0174476615584482</v>
      </c>
      <c r="O2950">
        <v>1.0857846658964341</v>
      </c>
      <c r="P2950">
        <v>1.1476038090721452</v>
      </c>
      <c r="Q2950">
        <v>1.2032853775615315</v>
      </c>
      <c r="R2950">
        <v>1.2530542405110712</v>
      </c>
      <c r="S2950">
        <v>1.2970224129187453</v>
      </c>
      <c r="T2950">
        <v>1.3352336457007803</v>
      </c>
      <c r="U2950">
        <v>1.367690409023492</v>
      </c>
      <c r="V2950">
        <v>1.394387217528499</v>
      </c>
      <c r="W2950">
        <v>1.4153564983197724</v>
      </c>
      <c r="X2950">
        <v>1.4306754850875267</v>
      </c>
      <c r="Y2950">
        <v>1.4404815690108288</v>
      </c>
      <c r="Z2950">
        <v>1.4449984017233217</v>
      </c>
    </row>
    <row r="2951" spans="1:26" x14ac:dyDescent="0.2">
      <c r="A2951" s="19">
        <v>42618</v>
      </c>
      <c r="B2951">
        <v>7.0513567941761737E-2</v>
      </c>
      <c r="C2951">
        <v>7.409526414729363E-2</v>
      </c>
      <c r="D2951">
        <v>0.10757287676983877</v>
      </c>
      <c r="E2951">
        <v>0.17110810187720979</v>
      </c>
      <c r="F2951">
        <v>0.25290594223994145</v>
      </c>
      <c r="G2951">
        <v>0.34549721470714273</v>
      </c>
      <c r="H2951">
        <v>0.4439553971870227</v>
      </c>
      <c r="I2951">
        <v>0.54428794561246441</v>
      </c>
      <c r="J2951">
        <v>0.64319180542410681</v>
      </c>
      <c r="K2951">
        <v>0.73812044744535177</v>
      </c>
      <c r="L2951">
        <v>0.82730429367323743</v>
      </c>
      <c r="M2951">
        <v>0.90971995679610662</v>
      </c>
      <c r="N2951">
        <v>0.98504206140672934</v>
      </c>
      <c r="O2951">
        <v>1.0534609746334194</v>
      </c>
      <c r="P2951">
        <v>1.1153496707044377</v>
      </c>
      <c r="Q2951">
        <v>1.1710858132089947</v>
      </c>
      <c r="R2951">
        <v>1.2209047185595983</v>
      </c>
      <c r="S2951">
        <v>1.2649301301793683</v>
      </c>
      <c r="T2951">
        <v>1.3032139287132487</v>
      </c>
      <c r="U2951">
        <v>1.3357602253409495</v>
      </c>
      <c r="V2951">
        <v>1.362557177707191</v>
      </c>
      <c r="W2951">
        <v>1.3836257224316231</v>
      </c>
      <c r="X2951">
        <v>1.399027996086736</v>
      </c>
      <c r="Y2951">
        <v>1.4088844410350774</v>
      </c>
      <c r="Z2951">
        <v>1.4134015250483722</v>
      </c>
    </row>
    <row r="2952" spans="1:26" x14ac:dyDescent="0.2">
      <c r="A2952" s="19">
        <v>42619</v>
      </c>
      <c r="B2952">
        <v>4.0153753755924372E-2</v>
      </c>
      <c r="C2952">
        <v>4.5282482321615573E-2</v>
      </c>
      <c r="D2952">
        <v>7.3625500854837295E-2</v>
      </c>
      <c r="E2952">
        <v>0.13148046226465251</v>
      </c>
      <c r="F2952">
        <v>0.20898805039575299</v>
      </c>
      <c r="G2952">
        <v>0.29914646472235412</v>
      </c>
      <c r="H2952">
        <v>0.39694093230282623</v>
      </c>
      <c r="I2952">
        <v>0.49811536373598686</v>
      </c>
      <c r="J2952">
        <v>0.59911653459479486</v>
      </c>
      <c r="K2952">
        <v>0.69722023931045007</v>
      </c>
      <c r="L2952">
        <v>0.79051310669753161</v>
      </c>
      <c r="M2952">
        <v>0.87778274751721075</v>
      </c>
      <c r="N2952">
        <v>0.95842180769437191</v>
      </c>
      <c r="O2952">
        <v>1.0322611058314421</v>
      </c>
      <c r="P2952">
        <v>1.0993161548782617</v>
      </c>
      <c r="Q2952">
        <v>1.1596602561058484</v>
      </c>
      <c r="R2952">
        <v>1.2133339374291527</v>
      </c>
      <c r="S2952">
        <v>1.2603724190545262</v>
      </c>
      <c r="T2952">
        <v>1.3008258273311986</v>
      </c>
      <c r="U2952">
        <v>1.3347643846745614</v>
      </c>
      <c r="V2952">
        <v>1.3622916268265568</v>
      </c>
      <c r="W2952">
        <v>1.3835674777123335</v>
      </c>
      <c r="X2952">
        <v>1.3988063711892829</v>
      </c>
      <c r="Y2952">
        <v>1.4082830479438775</v>
      </c>
      <c r="Z2952">
        <v>1.4123454923298349</v>
      </c>
    </row>
    <row r="2953" spans="1:26" x14ac:dyDescent="0.2">
      <c r="A2953" s="19">
        <v>42620</v>
      </c>
      <c r="B2953">
        <v>2.9120293463785116E-2</v>
      </c>
      <c r="C2953">
        <v>3.1488925605890873E-2</v>
      </c>
      <c r="D2953">
        <v>5.6635439769839202E-2</v>
      </c>
      <c r="E2953">
        <v>0.11377036767784354</v>
      </c>
      <c r="F2953">
        <v>0.19284845206732187</v>
      </c>
      <c r="G2953">
        <v>0.28605893442009556</v>
      </c>
      <c r="H2953">
        <v>0.38755527849486793</v>
      </c>
      <c r="I2953">
        <v>0.49236089139763856</v>
      </c>
      <c r="J2953">
        <v>0.5963891936710346</v>
      </c>
      <c r="K2953">
        <v>0.69661117887099777</v>
      </c>
      <c r="L2953">
        <v>0.7910377665964311</v>
      </c>
      <c r="M2953">
        <v>0.87855100477756309</v>
      </c>
      <c r="N2953">
        <v>0.95874246544132613</v>
      </c>
      <c r="O2953">
        <v>1.0316770499070824</v>
      </c>
      <c r="P2953">
        <v>1.097581254689344</v>
      </c>
      <c r="Q2953">
        <v>1.1566967222264346</v>
      </c>
      <c r="R2953">
        <v>1.2091712355057516</v>
      </c>
      <c r="S2953">
        <v>1.2551003679146913</v>
      </c>
      <c r="T2953">
        <v>1.2945617710186255</v>
      </c>
      <c r="U2953">
        <v>1.3276327908461225</v>
      </c>
      <c r="V2953">
        <v>1.3544140419318909</v>
      </c>
      <c r="W2953">
        <v>1.3750593878045381</v>
      </c>
      <c r="X2953">
        <v>1.3897761211899149</v>
      </c>
      <c r="Y2953">
        <v>1.3988323062835404</v>
      </c>
      <c r="Z2953">
        <v>1.402570800132688</v>
      </c>
    </row>
    <row r="2954" spans="1:26" x14ac:dyDescent="0.2">
      <c r="A2954" s="19">
        <v>42621</v>
      </c>
      <c r="B2954">
        <v>8.0342826804783399E-2</v>
      </c>
      <c r="C2954">
        <v>8.9623874089713618E-2</v>
      </c>
      <c r="D2954">
        <v>0.12065304554204036</v>
      </c>
      <c r="E2954">
        <v>0.18334192194669702</v>
      </c>
      <c r="F2954">
        <v>0.26753246802275088</v>
      </c>
      <c r="G2954">
        <v>0.36536557227954192</v>
      </c>
      <c r="H2954">
        <v>0.47087367915973799</v>
      </c>
      <c r="I2954">
        <v>0.57890451916610464</v>
      </c>
      <c r="J2954">
        <v>0.68525889564068265</v>
      </c>
      <c r="K2954">
        <v>0.78694082730323767</v>
      </c>
      <c r="L2954">
        <v>0.88212557977077399</v>
      </c>
      <c r="M2954">
        <v>0.96990245839770617</v>
      </c>
      <c r="N2954">
        <v>1.0500532947285885</v>
      </c>
      <c r="O2954">
        <v>1.1227852114710417</v>
      </c>
      <c r="P2954">
        <v>1.1884195552229677</v>
      </c>
      <c r="Q2954">
        <v>1.2472552184588397</v>
      </c>
      <c r="R2954">
        <v>1.2994660292766453</v>
      </c>
      <c r="S2954">
        <v>1.3451524259704011</v>
      </c>
      <c r="T2954">
        <v>1.3843826557456564</v>
      </c>
      <c r="U2954">
        <v>1.4172169858341543</v>
      </c>
      <c r="V2954">
        <v>1.4437370514818748</v>
      </c>
      <c r="W2954">
        <v>1.464079639906239</v>
      </c>
      <c r="X2954">
        <v>1.4784374436959755</v>
      </c>
      <c r="Y2954">
        <v>1.4870669584330332</v>
      </c>
      <c r="Z2954">
        <v>1.4903024928587394</v>
      </c>
    </row>
    <row r="2955" spans="1:26" x14ac:dyDescent="0.2">
      <c r="A2955" s="19">
        <v>42622</v>
      </c>
      <c r="B2955">
        <v>0.11146990782099234</v>
      </c>
      <c r="C2955">
        <v>0.12552464942751665</v>
      </c>
      <c r="D2955">
        <v>0.16453875703613466</v>
      </c>
      <c r="E2955">
        <v>0.23875855283555977</v>
      </c>
      <c r="F2955">
        <v>0.3358023249669797</v>
      </c>
      <c r="G2955">
        <v>0.44614425921299555</v>
      </c>
      <c r="H2955">
        <v>0.56271610209673284</v>
      </c>
      <c r="I2955">
        <v>0.679841340612935</v>
      </c>
      <c r="J2955">
        <v>0.79326721010445445</v>
      </c>
      <c r="K2955">
        <v>0.90024680035126781</v>
      </c>
      <c r="L2955">
        <v>0.9993254371973358</v>
      </c>
      <c r="M2955">
        <v>1.0899379042270925</v>
      </c>
      <c r="N2955">
        <v>1.1721441024171178</v>
      </c>
      <c r="O2955">
        <v>1.2463597046091406</v>
      </c>
      <c r="P2955">
        <v>1.313062738894581</v>
      </c>
      <c r="Q2955">
        <v>1.3726715610128444</v>
      </c>
      <c r="R2955">
        <v>1.4254514659948372</v>
      </c>
      <c r="S2955">
        <v>1.4715700937593985</v>
      </c>
      <c r="T2955">
        <v>1.511142092082769</v>
      </c>
      <c r="U2955">
        <v>1.544255686710424</v>
      </c>
      <c r="V2955">
        <v>1.5710055515329933</v>
      </c>
      <c r="W2955">
        <v>1.5915347155372717</v>
      </c>
      <c r="X2955">
        <v>1.6060383187266971</v>
      </c>
      <c r="Y2955">
        <v>1.6147758740755391</v>
      </c>
      <c r="Z2955">
        <v>1.6180896343630484</v>
      </c>
    </row>
    <row r="2956" spans="1:26" x14ac:dyDescent="0.2">
      <c r="A2956" s="19">
        <v>42625</v>
      </c>
      <c r="B2956">
        <v>9.7604360434413839E-2</v>
      </c>
      <c r="C2956">
        <v>0.11077271065155965</v>
      </c>
      <c r="D2956">
        <v>0.15155441009424872</v>
      </c>
      <c r="E2956">
        <v>0.22841938522130756</v>
      </c>
      <c r="F2956">
        <v>0.3282988645365279</v>
      </c>
      <c r="G2956">
        <v>0.44122610280833358</v>
      </c>
      <c r="H2956">
        <v>0.55993406240918908</v>
      </c>
      <c r="I2956">
        <v>0.6787830233132236</v>
      </c>
      <c r="J2956">
        <v>0.79364159331602824</v>
      </c>
      <c r="K2956">
        <v>0.90188250593691666</v>
      </c>
      <c r="L2956">
        <v>1.002123093468348</v>
      </c>
      <c r="M2956">
        <v>1.0938140141853283</v>
      </c>
      <c r="N2956">
        <v>1.1769957104164182</v>
      </c>
      <c r="O2956">
        <v>1.2520563681891781</v>
      </c>
      <c r="P2956">
        <v>1.3194572734842149</v>
      </c>
      <c r="Q2956">
        <v>1.3796139268414083</v>
      </c>
      <c r="R2956">
        <v>1.4328044516751277</v>
      </c>
      <c r="S2956">
        <v>1.4792167325774348</v>
      </c>
      <c r="T2956">
        <v>1.5189879849483041</v>
      </c>
      <c r="U2956">
        <v>1.5522281680542196</v>
      </c>
      <c r="V2956">
        <v>1.5790505518311604</v>
      </c>
      <c r="W2956">
        <v>1.599613530396901</v>
      </c>
      <c r="X2956">
        <v>1.6141248268855981</v>
      </c>
      <c r="Y2956">
        <v>1.622854423617736</v>
      </c>
      <c r="Z2956">
        <v>1.6261530464481297</v>
      </c>
    </row>
    <row r="2957" spans="1:26" x14ac:dyDescent="0.2">
      <c r="A2957" s="19">
        <v>42626</v>
      </c>
      <c r="B2957">
        <v>0.116167464509248</v>
      </c>
      <c r="C2957">
        <v>0.13309484985516681</v>
      </c>
      <c r="D2957">
        <v>0.17493625771872356</v>
      </c>
      <c r="E2957">
        <v>0.25208634609561109</v>
      </c>
      <c r="F2957">
        <v>0.35214859501086637</v>
      </c>
      <c r="G2957">
        <v>0.46541995033234468</v>
      </c>
      <c r="H2957">
        <v>0.58474017237312359</v>
      </c>
      <c r="I2957">
        <v>0.70444502310606871</v>
      </c>
      <c r="J2957">
        <v>0.82031999516142085</v>
      </c>
      <c r="K2957">
        <v>0.92963546663300645</v>
      </c>
      <c r="L2957">
        <v>1.0309131522868029</v>
      </c>
      <c r="M2957">
        <v>1.1235360845498805</v>
      </c>
      <c r="N2957">
        <v>1.2075089286813179</v>
      </c>
      <c r="O2957">
        <v>1.2832107490369924</v>
      </c>
      <c r="P2957">
        <v>1.3511099739042995</v>
      </c>
      <c r="Q2957">
        <v>1.4116363182488079</v>
      </c>
      <c r="R2957">
        <v>1.4650819205412193</v>
      </c>
      <c r="S2957">
        <v>1.5116495361106184</v>
      </c>
      <c r="T2957">
        <v>1.5514928944476662</v>
      </c>
      <c r="U2957">
        <v>1.5847410279781511</v>
      </c>
      <c r="V2957">
        <v>1.6115290855049169</v>
      </c>
      <c r="W2957">
        <v>1.6320384749573875</v>
      </c>
      <c r="X2957">
        <v>1.6465003715887119</v>
      </c>
      <c r="Y2957">
        <v>1.6552076644061078</v>
      </c>
      <c r="Z2957">
        <v>1.658530189504652</v>
      </c>
    </row>
    <row r="2958" spans="1:26" x14ac:dyDescent="0.2">
      <c r="A2958" s="19">
        <v>42627</v>
      </c>
      <c r="B2958">
        <v>9.7608001321246501E-2</v>
      </c>
      <c r="C2958">
        <v>0.11975003672667305</v>
      </c>
      <c r="D2958">
        <v>0.16789728174980076</v>
      </c>
      <c r="E2958">
        <v>0.24941280206985314</v>
      </c>
      <c r="F2958">
        <v>0.35176711861573706</v>
      </c>
      <c r="G2958">
        <v>0.46562093257757042</v>
      </c>
      <c r="H2958">
        <v>0.58447941913929646</v>
      </c>
      <c r="I2958">
        <v>0.70341272301204227</v>
      </c>
      <c r="J2958">
        <v>0.81874404917252841</v>
      </c>
      <c r="K2958">
        <v>0.92803446333639317</v>
      </c>
      <c r="L2958">
        <v>1.0299110591637708</v>
      </c>
      <c r="M2958">
        <v>1.1237495519451663</v>
      </c>
      <c r="N2958">
        <v>1.2094796525282054</v>
      </c>
      <c r="O2958">
        <v>1.2873646907770553</v>
      </c>
      <c r="P2958">
        <v>1.3577370605043246</v>
      </c>
      <c r="Q2958">
        <v>1.4208802685332902</v>
      </c>
      <c r="R2958">
        <v>1.4769415521360039</v>
      </c>
      <c r="S2958">
        <v>1.5260003496728056</v>
      </c>
      <c r="T2958">
        <v>1.5681146290740606</v>
      </c>
      <c r="U2958">
        <v>1.6033508859964798</v>
      </c>
      <c r="V2958">
        <v>1.6318173150748672</v>
      </c>
      <c r="W2958">
        <v>1.6536937251785473</v>
      </c>
      <c r="X2958">
        <v>1.6692284958378367</v>
      </c>
      <c r="Y2958">
        <v>1.6787458856149524</v>
      </c>
      <c r="Z2958">
        <v>1.6826556284090324</v>
      </c>
    </row>
    <row r="2959" spans="1:26" x14ac:dyDescent="0.2">
      <c r="A2959" s="19">
        <v>42628</v>
      </c>
      <c r="B2959">
        <v>7.5245533146755555E-2</v>
      </c>
      <c r="C2959">
        <v>9.9284356568929963E-2</v>
      </c>
      <c r="D2959">
        <v>0.15125403898293519</v>
      </c>
      <c r="E2959">
        <v>0.23691960512509613</v>
      </c>
      <c r="F2959">
        <v>0.34367925731679561</v>
      </c>
      <c r="G2959">
        <v>0.46192308024651513</v>
      </c>
      <c r="H2959">
        <v>0.58480477800342479</v>
      </c>
      <c r="I2959">
        <v>0.70716957680934889</v>
      </c>
      <c r="J2959">
        <v>0.82529235322754801</v>
      </c>
      <c r="K2959">
        <v>0.93681909105946981</v>
      </c>
      <c r="L2959">
        <v>1.0405147369938164</v>
      </c>
      <c r="M2959">
        <v>1.1358882866659537</v>
      </c>
      <c r="N2959">
        <v>1.2229722158026071</v>
      </c>
      <c r="O2959">
        <v>1.302093490844032</v>
      </c>
      <c r="P2959">
        <v>1.3736226665792164</v>
      </c>
      <c r="Q2959">
        <v>1.4378676040993437</v>
      </c>
      <c r="R2959">
        <v>1.4949942742570548</v>
      </c>
      <c r="S2959">
        <v>1.5450917186405007</v>
      </c>
      <c r="T2959">
        <v>1.5882172014393678</v>
      </c>
      <c r="U2959">
        <v>1.6244264105931805</v>
      </c>
      <c r="V2959">
        <v>1.6538084621623388</v>
      </c>
      <c r="W2959">
        <v>1.6765218755297331</v>
      </c>
      <c r="X2959">
        <v>1.6927933769509065</v>
      </c>
      <c r="Y2959">
        <v>1.702927374700538</v>
      </c>
      <c r="Z2959">
        <v>1.7073182233255482</v>
      </c>
    </row>
    <row r="2960" spans="1:26" x14ac:dyDescent="0.2">
      <c r="A2960" s="19">
        <v>42629</v>
      </c>
      <c r="B2960">
        <v>6.7516701695072678E-2</v>
      </c>
      <c r="C2960">
        <v>8.2695372401837039E-2</v>
      </c>
      <c r="D2960">
        <v>0.12919746100850688</v>
      </c>
      <c r="E2960">
        <v>0.21110259802631029</v>
      </c>
      <c r="F2960">
        <v>0.31558258776236553</v>
      </c>
      <c r="G2960">
        <v>0.43255817162503241</v>
      </c>
      <c r="H2960">
        <v>0.55469902831821005</v>
      </c>
      <c r="I2960">
        <v>0.67653723600765603</v>
      </c>
      <c r="J2960">
        <v>0.79420046254859034</v>
      </c>
      <c r="K2960">
        <v>0.90529735957267776</v>
      </c>
      <c r="L2960">
        <v>1.0086110284447352</v>
      </c>
      <c r="M2960">
        <v>1.1037037109222751</v>
      </c>
      <c r="N2960">
        <v>1.1906766448053374</v>
      </c>
      <c r="O2960">
        <v>1.2699108733760769</v>
      </c>
      <c r="P2960">
        <v>1.3417999651111596</v>
      </c>
      <c r="Q2960">
        <v>1.4066419226651381</v>
      </c>
      <c r="R2960">
        <v>1.4645599770106121</v>
      </c>
      <c r="S2960">
        <v>1.5155866940506497</v>
      </c>
      <c r="T2960">
        <v>1.5597192262507045</v>
      </c>
      <c r="U2960">
        <v>1.5969584427011185</v>
      </c>
      <c r="V2960">
        <v>1.6273506971133795</v>
      </c>
      <c r="W2960">
        <v>1.6510242798896053</v>
      </c>
      <c r="X2960">
        <v>1.6681861757773764</v>
      </c>
      <c r="Y2960">
        <v>1.6791310103818711</v>
      </c>
      <c r="Z2960">
        <v>1.6842529138444267</v>
      </c>
    </row>
    <row r="2961" spans="1:26" x14ac:dyDescent="0.2">
      <c r="A2961" s="19">
        <v>42632</v>
      </c>
      <c r="B2961">
        <v>7.8862056370170547E-2</v>
      </c>
      <c r="C2961">
        <v>9.2032079074335291E-2</v>
      </c>
      <c r="D2961">
        <v>0.13923670021902129</v>
      </c>
      <c r="E2961">
        <v>0.22207462222701399</v>
      </c>
      <c r="F2961">
        <v>0.32730651847788311</v>
      </c>
      <c r="G2961">
        <v>0.44483125044248406</v>
      </c>
      <c r="H2961">
        <v>0.56736770624970045</v>
      </c>
      <c r="I2961">
        <v>0.68952434582051492</v>
      </c>
      <c r="J2961">
        <v>0.80751966465907998</v>
      </c>
      <c r="K2961">
        <v>0.91904747991797908</v>
      </c>
      <c r="L2961">
        <v>1.022955849220079</v>
      </c>
      <c r="M2961">
        <v>1.1188547579995125</v>
      </c>
      <c r="N2961">
        <v>1.2068710427557408</v>
      </c>
      <c r="O2961">
        <v>1.2873848446979321</v>
      </c>
      <c r="P2961">
        <v>1.3607701568578545</v>
      </c>
      <c r="Q2961">
        <v>1.4272942858399946</v>
      </c>
      <c r="R2961">
        <v>1.4870446791843626</v>
      </c>
      <c r="S2961">
        <v>1.5400142273380795</v>
      </c>
      <c r="T2961">
        <v>1.5861569591353573</v>
      </c>
      <c r="U2961">
        <v>1.6254278754513209</v>
      </c>
      <c r="V2961">
        <v>1.6578260355229317</v>
      </c>
      <c r="W2961">
        <v>1.683433607876146</v>
      </c>
      <c r="X2961">
        <v>1.702413080741271</v>
      </c>
      <c r="Y2961">
        <v>1.7150180204189438</v>
      </c>
      <c r="Z2961">
        <v>1.7216087273537126</v>
      </c>
    </row>
    <row r="2962" spans="1:26" x14ac:dyDescent="0.2">
      <c r="A2962" s="19">
        <v>42633</v>
      </c>
      <c r="B2962">
        <v>4.9721572419535467E-2</v>
      </c>
      <c r="C2962">
        <v>6.1399474489292435E-2</v>
      </c>
      <c r="D2962">
        <v>0.1050744025753579</v>
      </c>
      <c r="E2962">
        <v>0.18144378716390094</v>
      </c>
      <c r="F2962">
        <v>0.27867065313674344</v>
      </c>
      <c r="G2962">
        <v>0.38782278051392938</v>
      </c>
      <c r="H2962">
        <v>0.50263382079647623</v>
      </c>
      <c r="I2962">
        <v>0.61845641343165614</v>
      </c>
      <c r="J2962">
        <v>0.7318565695072935</v>
      </c>
      <c r="K2962">
        <v>0.84051028859609767</v>
      </c>
      <c r="L2962">
        <v>0.943036195574109</v>
      </c>
      <c r="M2962">
        <v>1.0387519014824329</v>
      </c>
      <c r="N2962">
        <v>1.1274870223401363</v>
      </c>
      <c r="O2962">
        <v>1.2093505962214779</v>
      </c>
      <c r="P2962">
        <v>1.2844889450715129</v>
      </c>
      <c r="Q2962">
        <v>1.3529871278839847</v>
      </c>
      <c r="R2962">
        <v>1.4148014712677277</v>
      </c>
      <c r="S2962">
        <v>1.4698352511572477</v>
      </c>
      <c r="T2962">
        <v>1.5179839686199514</v>
      </c>
      <c r="U2962">
        <v>1.559166282348365</v>
      </c>
      <c r="V2962">
        <v>1.5933595819450499</v>
      </c>
      <c r="W2962">
        <v>1.6206324209822169</v>
      </c>
      <c r="X2962">
        <v>1.6411389279014978</v>
      </c>
      <c r="Y2962">
        <v>1.6551278011440014</v>
      </c>
      <c r="Z2962">
        <v>1.6629567420439364</v>
      </c>
    </row>
    <row r="2963" spans="1:26" x14ac:dyDescent="0.2">
      <c r="A2963" s="19">
        <v>42634</v>
      </c>
      <c r="B2963">
        <v>5.1819697986088133E-2</v>
      </c>
      <c r="C2963">
        <v>6.3728136617601724E-2</v>
      </c>
      <c r="D2963">
        <v>0.10876244911072651</v>
      </c>
      <c r="E2963">
        <v>0.18574289558498872</v>
      </c>
      <c r="F2963">
        <v>0.28326309699538121</v>
      </c>
      <c r="G2963">
        <v>0.3926118786746326</v>
      </c>
      <c r="H2963">
        <v>0.50760004143488613</v>
      </c>
      <c r="I2963">
        <v>0.62362953594243264</v>
      </c>
      <c r="J2963">
        <v>0.73733372443810252</v>
      </c>
      <c r="K2963">
        <v>0.84646610154461244</v>
      </c>
      <c r="L2963">
        <v>0.94970557906748043</v>
      </c>
      <c r="M2963">
        <v>1.0463872852452061</v>
      </c>
      <c r="N2963">
        <v>1.1363017465885557</v>
      </c>
      <c r="O2963">
        <v>1.2194740472321111</v>
      </c>
      <c r="P2963">
        <v>1.2959564684557137</v>
      </c>
      <c r="Q2963">
        <v>1.3657514412435834</v>
      </c>
      <c r="R2963">
        <v>1.42876415899381</v>
      </c>
      <c r="S2963">
        <v>1.4848748926320059</v>
      </c>
      <c r="T2963">
        <v>1.5339773008651905</v>
      </c>
      <c r="U2963">
        <v>1.5760016202065656</v>
      </c>
      <c r="V2963">
        <v>1.6109432706838747</v>
      </c>
      <c r="W2963">
        <v>1.6388894674677301</v>
      </c>
      <c r="X2963">
        <v>1.6600121451807353</v>
      </c>
      <c r="Y2963">
        <v>1.6745759543695191</v>
      </c>
      <c r="Z2963">
        <v>1.6829518984194316</v>
      </c>
    </row>
    <row r="2964" spans="1:26" x14ac:dyDescent="0.2">
      <c r="A2964" s="19">
        <v>42635</v>
      </c>
      <c r="B2964">
        <v>4.3092997480703457E-2</v>
      </c>
      <c r="C2964">
        <v>4.4666647217461899E-2</v>
      </c>
      <c r="D2964">
        <v>8.0079430150378619E-2</v>
      </c>
      <c r="E2964">
        <v>0.14655706217535361</v>
      </c>
      <c r="F2964">
        <v>0.23317873144585982</v>
      </c>
      <c r="G2964">
        <v>0.3319219176549067</v>
      </c>
      <c r="H2964">
        <v>0.43711595920897889</v>
      </c>
      <c r="I2964">
        <v>0.54446597712351341</v>
      </c>
      <c r="J2964">
        <v>0.65066136036586519</v>
      </c>
      <c r="K2964">
        <v>0.7533253836853282</v>
      </c>
      <c r="L2964">
        <v>0.85095197988694737</v>
      </c>
      <c r="M2964">
        <v>0.94273370856974203</v>
      </c>
      <c r="N2964">
        <v>1.0283911666934047</v>
      </c>
      <c r="O2964">
        <v>1.1079332184965938</v>
      </c>
      <c r="P2964">
        <v>1.1813999053098252</v>
      </c>
      <c r="Q2964">
        <v>1.248762236671884</v>
      </c>
      <c r="R2964">
        <v>1.3098586909803989</v>
      </c>
      <c r="S2964">
        <v>1.3644877467803285</v>
      </c>
      <c r="T2964">
        <v>1.4124580699264093</v>
      </c>
      <c r="U2964">
        <v>1.4536207558946372</v>
      </c>
      <c r="V2964">
        <v>1.487904661887554</v>
      </c>
      <c r="W2964">
        <v>1.5153435455943709</v>
      </c>
      <c r="X2964">
        <v>1.536066942201497</v>
      </c>
      <c r="Y2964">
        <v>1.5503064758628693</v>
      </c>
      <c r="Z2964">
        <v>1.558407950341409</v>
      </c>
    </row>
    <row r="2965" spans="1:26" x14ac:dyDescent="0.2">
      <c r="A2965" s="19">
        <v>42636</v>
      </c>
      <c r="B2965">
        <v>5.332209719625601E-2</v>
      </c>
      <c r="C2965">
        <v>5.3324032295155033E-2</v>
      </c>
      <c r="D2965">
        <v>8.8192284127204243E-2</v>
      </c>
      <c r="E2965">
        <v>0.15415506580241156</v>
      </c>
      <c r="F2965">
        <v>0.24029288128153561</v>
      </c>
      <c r="G2965">
        <v>0.33862847647644917</v>
      </c>
      <c r="H2965">
        <v>0.44354111421570436</v>
      </c>
      <c r="I2965">
        <v>0.55077345943282463</v>
      </c>
      <c r="J2965">
        <v>0.65702662405837686</v>
      </c>
      <c r="K2965">
        <v>0.75990920900321057</v>
      </c>
      <c r="L2965">
        <v>0.85787836755084834</v>
      </c>
      <c r="M2965">
        <v>0.95007380019785392</v>
      </c>
      <c r="N2965">
        <v>1.0361478907696737</v>
      </c>
      <c r="O2965">
        <v>1.1160358143845903</v>
      </c>
      <c r="P2965">
        <v>1.1897179463404546</v>
      </c>
      <c r="Q2965">
        <v>1.2571271924394991</v>
      </c>
      <c r="R2965">
        <v>1.3180940205024336</v>
      </c>
      <c r="S2965">
        <v>1.3724330096609918</v>
      </c>
      <c r="T2965">
        <v>1.4199857064340582</v>
      </c>
      <c r="U2965">
        <v>1.4606455647159822</v>
      </c>
      <c r="V2965">
        <v>1.494386523547232</v>
      </c>
      <c r="W2965">
        <v>1.5212849452437796</v>
      </c>
      <c r="X2965">
        <v>1.5415095517137367</v>
      </c>
      <c r="Y2965">
        <v>1.5553272495308417</v>
      </c>
      <c r="Z2965">
        <v>1.5631131014250119</v>
      </c>
    </row>
    <row r="2966" spans="1:26" x14ac:dyDescent="0.2">
      <c r="A2966" s="19">
        <v>42639</v>
      </c>
      <c r="B2966">
        <v>4.3074332734210408E-2</v>
      </c>
      <c r="C2966">
        <v>3.9423487301381649E-2</v>
      </c>
      <c r="D2966">
        <v>7.1895047159079656E-2</v>
      </c>
      <c r="E2966">
        <v>0.13603812025445866</v>
      </c>
      <c r="F2966">
        <v>0.2207356887124492</v>
      </c>
      <c r="G2966">
        <v>0.31800091355951415</v>
      </c>
      <c r="H2966">
        <v>0.42215425994202205</v>
      </c>
      <c r="I2966">
        <v>0.52880798663297113</v>
      </c>
      <c r="J2966">
        <v>0.63451077531781619</v>
      </c>
      <c r="K2966">
        <v>0.73674734519309837</v>
      </c>
      <c r="L2966">
        <v>0.83391136205188732</v>
      </c>
      <c r="M2966">
        <v>0.92514290264762933</v>
      </c>
      <c r="N2966">
        <v>1.0101440470524727</v>
      </c>
      <c r="O2966">
        <v>1.0889211067727012</v>
      </c>
      <c r="P2966">
        <v>1.1615187048878597</v>
      </c>
      <c r="Q2966">
        <v>1.2279153998175478</v>
      </c>
      <c r="R2966">
        <v>1.2879602108644146</v>
      </c>
      <c r="S2966">
        <v>1.341471485864868</v>
      </c>
      <c r="T2966">
        <v>1.3882874466128861</v>
      </c>
      <c r="U2966">
        <v>1.4282974038596679</v>
      </c>
      <c r="V2966">
        <v>1.4614734351432752</v>
      </c>
      <c r="W2966">
        <v>1.487889848327991</v>
      </c>
      <c r="X2966">
        <v>1.5077123992419206</v>
      </c>
      <c r="Y2966">
        <v>1.5212029704824717</v>
      </c>
      <c r="Z2966">
        <v>1.5287287954989148</v>
      </c>
    </row>
    <row r="2967" spans="1:26" x14ac:dyDescent="0.2">
      <c r="A2967" s="19">
        <v>42640</v>
      </c>
      <c r="B2967">
        <v>4.2473230098804292E-2</v>
      </c>
      <c r="C2967">
        <v>2.9663089025521155E-2</v>
      </c>
      <c r="D2967">
        <v>5.6948906967332742E-2</v>
      </c>
      <c r="E2967">
        <v>0.11590826801653688</v>
      </c>
      <c r="F2967">
        <v>0.19549236957088129</v>
      </c>
      <c r="G2967">
        <v>0.28814861214975046</v>
      </c>
      <c r="H2967">
        <v>0.38846373628627384</v>
      </c>
      <c r="I2967">
        <v>0.49212347898133396</v>
      </c>
      <c r="J2967">
        <v>0.59562125385510345</v>
      </c>
      <c r="K2967">
        <v>0.69628155575855721</v>
      </c>
      <c r="L2967">
        <v>0.7922837881824617</v>
      </c>
      <c r="M2967">
        <v>0.88257576165080165</v>
      </c>
      <c r="N2967">
        <v>0.96672904846094287</v>
      </c>
      <c r="O2967">
        <v>1.0446852766340251</v>
      </c>
      <c r="P2967">
        <v>1.1164639369328166</v>
      </c>
      <c r="Q2967">
        <v>1.182037621759052</v>
      </c>
      <c r="R2967">
        <v>1.2412539183261642</v>
      </c>
      <c r="S2967">
        <v>1.2939341816089527</v>
      </c>
      <c r="T2967">
        <v>1.3399242781665348</v>
      </c>
      <c r="U2967">
        <v>1.3791276596366664</v>
      </c>
      <c r="V2967">
        <v>1.4115365365715307</v>
      </c>
      <c r="W2967">
        <v>1.4372463576749961</v>
      </c>
      <c r="X2967">
        <v>1.4564435526021313</v>
      </c>
      <c r="Y2967">
        <v>1.469407653263068</v>
      </c>
      <c r="Z2967">
        <v>1.4765170099951934</v>
      </c>
    </row>
    <row r="2968" spans="1:26" x14ac:dyDescent="0.2">
      <c r="A2968" s="19">
        <v>42641</v>
      </c>
      <c r="B2968">
        <v>3.2675710183307081E-2</v>
      </c>
      <c r="C2968">
        <v>2.0015084235757437E-2</v>
      </c>
      <c r="D2968">
        <v>4.9732831583379017E-2</v>
      </c>
      <c r="E2968">
        <v>0.11123176481572083</v>
      </c>
      <c r="F2968">
        <v>0.19281019190999943</v>
      </c>
      <c r="G2968">
        <v>0.28701584488612869</v>
      </c>
      <c r="H2968">
        <v>0.3886987575491152</v>
      </c>
      <c r="I2968">
        <v>0.49377281587855565</v>
      </c>
      <c r="J2968">
        <v>0.59887598698050382</v>
      </c>
      <c r="K2968">
        <v>0.70138908206514472</v>
      </c>
      <c r="L2968">
        <v>0.79947465476149937</v>
      </c>
      <c r="M2968">
        <v>0.89200089881803191</v>
      </c>
      <c r="N2968">
        <v>0.97840768122867239</v>
      </c>
      <c r="O2968">
        <v>1.0584852237490996</v>
      </c>
      <c r="P2968">
        <v>1.1321251009112701</v>
      </c>
      <c r="Q2968">
        <v>1.1992148848638153</v>
      </c>
      <c r="R2968">
        <v>1.2595779070687079</v>
      </c>
      <c r="S2968">
        <v>1.3130546174336837</v>
      </c>
      <c r="T2968">
        <v>1.359538313088724</v>
      </c>
      <c r="U2968">
        <v>1.398994058231201</v>
      </c>
      <c r="V2968">
        <v>1.4314769522356419</v>
      </c>
      <c r="W2968">
        <v>1.4571368218263721</v>
      </c>
      <c r="X2968">
        <v>1.4762050544260037</v>
      </c>
      <c r="Y2968">
        <v>1.488995280684134</v>
      </c>
      <c r="Z2968">
        <v>1.4959076448866973</v>
      </c>
    </row>
    <row r="2969" spans="1:26" x14ac:dyDescent="0.2">
      <c r="A2969" s="19">
        <v>42642</v>
      </c>
      <c r="B2969">
        <v>3.1939323895761831E-2</v>
      </c>
      <c r="C2969">
        <v>2.5029207405529677E-2</v>
      </c>
      <c r="D2969">
        <v>6.2103633416811216E-2</v>
      </c>
      <c r="E2969">
        <v>0.13104259112942465</v>
      </c>
      <c r="F2969">
        <v>0.21942587633811811</v>
      </c>
      <c r="G2969">
        <v>0.3196142785137695</v>
      </c>
      <c r="H2969">
        <v>0.42633725997132915</v>
      </c>
      <c r="I2969">
        <v>0.53538216898925817</v>
      </c>
      <c r="J2969">
        <v>0.64336005646605576</v>
      </c>
      <c r="K2969">
        <v>0.7477751833917784</v>
      </c>
      <c r="L2969">
        <v>0.84701073413032801</v>
      </c>
      <c r="M2969">
        <v>0.94015912787384848</v>
      </c>
      <c r="N2969">
        <v>1.0268459170892428</v>
      </c>
      <c r="O2969">
        <v>1.1069961362588459</v>
      </c>
      <c r="P2969">
        <v>1.1805961155068434</v>
      </c>
      <c r="Q2969">
        <v>1.2475998684117271</v>
      </c>
      <c r="R2969">
        <v>1.3078768980332618</v>
      </c>
      <c r="S2969">
        <v>1.3612987374798902</v>
      </c>
      <c r="T2969">
        <v>1.4077782222971269</v>
      </c>
      <c r="U2969">
        <v>1.4472913317756813</v>
      </c>
      <c r="V2969">
        <v>1.4798971602446078</v>
      </c>
      <c r="W2969">
        <v>1.5057433803707512</v>
      </c>
      <c r="X2969">
        <v>1.5250541275400797</v>
      </c>
      <c r="Y2969">
        <v>1.5381310872375586</v>
      </c>
      <c r="Z2969">
        <v>1.5453580537482485</v>
      </c>
    </row>
    <row r="2970" spans="1:26" x14ac:dyDescent="0.2">
      <c r="A2970" s="19">
        <v>42643</v>
      </c>
      <c r="B2970">
        <v>0.10031675029684119</v>
      </c>
      <c r="C2970">
        <v>7.3732451442227148E-2</v>
      </c>
      <c r="D2970">
        <v>0.10386473021177728</v>
      </c>
      <c r="E2970">
        <v>0.17075926875655059</v>
      </c>
      <c r="F2970">
        <v>0.25905068051700214</v>
      </c>
      <c r="G2970">
        <v>0.36012957068411561</v>
      </c>
      <c r="H2970">
        <v>0.46834711243254878</v>
      </c>
      <c r="I2970">
        <v>0.57933506296154724</v>
      </c>
      <c r="J2970">
        <v>0.68966274830702279</v>
      </c>
      <c r="K2970">
        <v>0.79683164036917942</v>
      </c>
      <c r="L2970">
        <v>0.89918645195443014</v>
      </c>
      <c r="M2970">
        <v>0.99570605401878531</v>
      </c>
      <c r="N2970">
        <v>1.085832991393014</v>
      </c>
      <c r="O2970">
        <v>1.1692848592739911</v>
      </c>
      <c r="P2970">
        <v>1.2458737012055046</v>
      </c>
      <c r="Q2970">
        <v>1.3154378223641543</v>
      </c>
      <c r="R2970">
        <v>1.3778120153637097</v>
      </c>
      <c r="S2970">
        <v>1.4328871242006511</v>
      </c>
      <c r="T2970">
        <v>1.4806283998335366</v>
      </c>
      <c r="U2970">
        <v>1.5210804319639448</v>
      </c>
      <c r="V2970">
        <v>1.5543749767393062</v>
      </c>
      <c r="W2970">
        <v>1.5807324918406187</v>
      </c>
      <c r="X2970">
        <v>1.6004492045355183</v>
      </c>
      <c r="Y2970">
        <v>1.6138977360315045</v>
      </c>
      <c r="Z2970">
        <v>1.6215309199113355</v>
      </c>
    </row>
    <row r="2971" spans="1:26" x14ac:dyDescent="0.2">
      <c r="A2971" s="19">
        <v>42646</v>
      </c>
      <c r="B2971">
        <v>7.3464210119346729E-2</v>
      </c>
      <c r="C2971">
        <v>4.7424865627834413E-2</v>
      </c>
      <c r="D2971">
        <v>7.7576200970990189E-2</v>
      </c>
      <c r="E2971">
        <v>0.1446758915396269</v>
      </c>
      <c r="F2971">
        <v>0.2336514129386861</v>
      </c>
      <c r="G2971">
        <v>0.33578599831092748</v>
      </c>
      <c r="H2971">
        <v>0.44509771782932134</v>
      </c>
      <c r="I2971">
        <v>0.55689277356263522</v>
      </c>
      <c r="J2971">
        <v>0.66753759573235971</v>
      </c>
      <c r="K2971">
        <v>0.77445995946672208</v>
      </c>
      <c r="L2971">
        <v>0.87603183254342154</v>
      </c>
      <c r="M2971">
        <v>0.97132705449887091</v>
      </c>
      <c r="N2971">
        <v>1.059926546092042</v>
      </c>
      <c r="O2971">
        <v>1.1417004044343695</v>
      </c>
      <c r="P2971">
        <v>1.2165989488915931</v>
      </c>
      <c r="Q2971">
        <v>1.2845714009313811</v>
      </c>
      <c r="R2971">
        <v>1.3455235500729581</v>
      </c>
      <c r="S2971">
        <v>1.3993833508679443</v>
      </c>
      <c r="T2971">
        <v>1.4461268939597567</v>
      </c>
      <c r="U2971">
        <v>1.4857889282218857</v>
      </c>
      <c r="V2971">
        <v>1.5184747897987922</v>
      </c>
      <c r="W2971">
        <v>1.5443656667584249</v>
      </c>
      <c r="X2971">
        <v>1.5637084728119195</v>
      </c>
      <c r="Y2971">
        <v>1.5768191926000021</v>
      </c>
      <c r="Z2971">
        <v>1.5840897118359798</v>
      </c>
    </row>
    <row r="2972" spans="1:26" x14ac:dyDescent="0.2">
      <c r="A2972" s="19">
        <v>42647</v>
      </c>
      <c r="B2972">
        <v>8.2473075028730219E-2</v>
      </c>
      <c r="C2972">
        <v>6.0767398964772727E-2</v>
      </c>
      <c r="D2972">
        <v>9.3894692443082586E-2</v>
      </c>
      <c r="E2972">
        <v>0.16293795096285257</v>
      </c>
      <c r="F2972">
        <v>0.25349338054457898</v>
      </c>
      <c r="G2972">
        <v>0.35710617016901286</v>
      </c>
      <c r="H2972">
        <v>0.46771866247602117</v>
      </c>
      <c r="I2972">
        <v>0.5805049776827359</v>
      </c>
      <c r="J2972">
        <v>0.69179126950739511</v>
      </c>
      <c r="K2972">
        <v>0.79906007141010138</v>
      </c>
      <c r="L2972">
        <v>0.90078085682108167</v>
      </c>
      <c r="M2972">
        <v>0.99611986392228558</v>
      </c>
      <c r="N2972">
        <v>1.0847252731617163</v>
      </c>
      <c r="O2972">
        <v>1.1665030727615757</v>
      </c>
      <c r="P2972">
        <v>1.241415427901899</v>
      </c>
      <c r="Q2972">
        <v>1.3094094691754881</v>
      </c>
      <c r="R2972">
        <v>1.3703839433469258</v>
      </c>
      <c r="S2972">
        <v>1.4242598684598942</v>
      </c>
      <c r="T2972">
        <v>1.4710078231963364</v>
      </c>
      <c r="U2972">
        <v>1.5106587564188341</v>
      </c>
      <c r="V2972">
        <v>1.5433157720120629</v>
      </c>
      <c r="W2972">
        <v>1.5691585871369063</v>
      </c>
      <c r="X2972">
        <v>1.588433066841445</v>
      </c>
      <c r="Y2972">
        <v>1.6014540954111653</v>
      </c>
      <c r="Z2972">
        <v>1.6086117735482501</v>
      </c>
    </row>
    <row r="2973" spans="1:26" x14ac:dyDescent="0.2">
      <c r="A2973" s="19">
        <v>42648</v>
      </c>
      <c r="B2973">
        <v>8.4675321475296828E-2</v>
      </c>
      <c r="C2973">
        <v>6.8389826602289705E-2</v>
      </c>
      <c r="D2973">
        <v>0.11046548239330937</v>
      </c>
      <c r="E2973">
        <v>0.19017259073588222</v>
      </c>
      <c r="F2973">
        <v>0.29054545229606998</v>
      </c>
      <c r="G2973">
        <v>0.40220167897680809</v>
      </c>
      <c r="H2973">
        <v>0.51891135795689691</v>
      </c>
      <c r="I2973">
        <v>0.63596984995913786</v>
      </c>
      <c r="J2973">
        <v>0.74993743132236845</v>
      </c>
      <c r="K2973">
        <v>0.85859187540605342</v>
      </c>
      <c r="L2973">
        <v>0.96071159182649668</v>
      </c>
      <c r="M2973">
        <v>1.0557409805154314</v>
      </c>
      <c r="N2973">
        <v>1.1435664330595114</v>
      </c>
      <c r="O2973">
        <v>1.2242879780021674</v>
      </c>
      <c r="P2973">
        <v>1.2980170618995701</v>
      </c>
      <c r="Q2973">
        <v>1.3648087958675281</v>
      </c>
      <c r="R2973">
        <v>1.42462942514664</v>
      </c>
      <c r="S2973">
        <v>1.4774388608859341</v>
      </c>
      <c r="T2973">
        <v>1.5232266819389491</v>
      </c>
      <c r="U2973">
        <v>1.5620303229133143</v>
      </c>
      <c r="V2973">
        <v>1.5939515442093486</v>
      </c>
      <c r="W2973">
        <v>1.619162309539625</v>
      </c>
      <c r="X2973">
        <v>1.6378955334226717</v>
      </c>
      <c r="Y2973">
        <v>1.6504487268236072</v>
      </c>
      <c r="Z2973">
        <v>1.6571919209378254</v>
      </c>
    </row>
    <row r="2974" spans="1:26" x14ac:dyDescent="0.2">
      <c r="A2974" s="19">
        <v>42649</v>
      </c>
      <c r="B2974">
        <v>9.9298349030050095E-2</v>
      </c>
      <c r="C2974">
        <v>8.0348668818331359E-2</v>
      </c>
      <c r="D2974">
        <v>0.12876049909761578</v>
      </c>
      <c r="E2974">
        <v>0.21754933784770089</v>
      </c>
      <c r="F2974">
        <v>0.32726752117687841</v>
      </c>
      <c r="G2974">
        <v>0.4473440293500508</v>
      </c>
      <c r="H2974">
        <v>0.57093446075715504</v>
      </c>
      <c r="I2974">
        <v>0.69314723360256947</v>
      </c>
      <c r="J2974">
        <v>0.81065540746714182</v>
      </c>
      <c r="K2974">
        <v>0.92151461661292111</v>
      </c>
      <c r="L2974">
        <v>1.024818954568941</v>
      </c>
      <c r="M2974">
        <v>1.1202928699454648</v>
      </c>
      <c r="N2974">
        <v>1.2080494072724848</v>
      </c>
      <c r="O2974">
        <v>1.2883607624208906</v>
      </c>
      <c r="P2974">
        <v>1.3614684787545144</v>
      </c>
      <c r="Q2974">
        <v>1.4275263963021063</v>
      </c>
      <c r="R2974">
        <v>1.4865742933418344</v>
      </c>
      <c r="S2974">
        <v>1.5386245407539982</v>
      </c>
      <c r="T2974">
        <v>1.583702266397419</v>
      </c>
      <c r="U2974">
        <v>1.6218676402669967</v>
      </c>
      <c r="V2974">
        <v>1.6532356427429291</v>
      </c>
      <c r="W2974">
        <v>1.6779850404659655</v>
      </c>
      <c r="X2974">
        <v>1.6963507840397332</v>
      </c>
      <c r="Y2974">
        <v>1.7086289325310939</v>
      </c>
      <c r="Z2974">
        <v>1.7151844348599203</v>
      </c>
    </row>
    <row r="2975" spans="1:26" x14ac:dyDescent="0.2">
      <c r="A2975" s="19">
        <v>42650</v>
      </c>
      <c r="B2975">
        <v>0.13040071185331553</v>
      </c>
      <c r="C2975">
        <v>0.12361768772342033</v>
      </c>
      <c r="D2975">
        <v>0.18333868920191945</v>
      </c>
      <c r="E2975">
        <v>0.2824662376352618</v>
      </c>
      <c r="F2975">
        <v>0.40082188409783487</v>
      </c>
      <c r="G2975">
        <v>0.52755408092356249</v>
      </c>
      <c r="H2975">
        <v>0.65584951346867637</v>
      </c>
      <c r="I2975">
        <v>0.7809918496348206</v>
      </c>
      <c r="J2975">
        <v>0.89988277984437992</v>
      </c>
      <c r="K2975">
        <v>1.0108509196119</v>
      </c>
      <c r="L2975">
        <v>1.1132793368454796</v>
      </c>
      <c r="M2975">
        <v>1.2071684873898458</v>
      </c>
      <c r="N2975">
        <v>1.2928850355741681</v>
      </c>
      <c r="O2975">
        <v>1.3709161041377647</v>
      </c>
      <c r="P2975">
        <v>1.4416700187369531</v>
      </c>
      <c r="Q2975">
        <v>1.505417097436349</v>
      </c>
      <c r="R2975">
        <v>1.5622607203296961</v>
      </c>
      <c r="S2975">
        <v>1.6122426124065108</v>
      </c>
      <c r="T2975">
        <v>1.6553954021248765</v>
      </c>
      <c r="U2975">
        <v>1.6917781101016067</v>
      </c>
      <c r="V2975">
        <v>1.7215019890401191</v>
      </c>
      <c r="W2975">
        <v>1.7447356935597365</v>
      </c>
      <c r="X2975">
        <v>1.76169753962616</v>
      </c>
      <c r="Y2975">
        <v>1.7726583060927836</v>
      </c>
      <c r="Z2975">
        <v>1.7779472863499888</v>
      </c>
    </row>
    <row r="2976" spans="1:26" x14ac:dyDescent="0.2">
      <c r="A2976" s="19">
        <v>42653</v>
      </c>
      <c r="B2976">
        <v>0.15194406612070022</v>
      </c>
      <c r="C2976">
        <v>0.16327721897786687</v>
      </c>
      <c r="D2976">
        <v>0.23085671292759213</v>
      </c>
      <c r="E2976">
        <v>0.33392505341039813</v>
      </c>
      <c r="F2976">
        <v>0.45445337640699968</v>
      </c>
      <c r="G2976">
        <v>0.58234993546064862</v>
      </c>
      <c r="H2976">
        <v>0.71113170633816392</v>
      </c>
      <c r="I2976">
        <v>0.83622175139711585</v>
      </c>
      <c r="J2976">
        <v>0.95459087521447727</v>
      </c>
      <c r="K2976">
        <v>1.0646277409583562</v>
      </c>
      <c r="L2976">
        <v>1.1657849196306176</v>
      </c>
      <c r="M2976">
        <v>1.2581512340413574</v>
      </c>
      <c r="N2976">
        <v>1.342203772721521</v>
      </c>
      <c r="O2976">
        <v>1.4185471306024104</v>
      </c>
      <c r="P2976">
        <v>1.4876928932556885</v>
      </c>
      <c r="Q2976">
        <v>1.5499890392276434</v>
      </c>
      <c r="R2976">
        <v>1.6055809317490617</v>
      </c>
      <c r="S2976">
        <v>1.6545243503809743</v>
      </c>
      <c r="T2976">
        <v>1.6968455987132158</v>
      </c>
      <c r="U2976">
        <v>1.7325843994064676</v>
      </c>
      <c r="V2976">
        <v>1.7618259764643103</v>
      </c>
      <c r="W2976">
        <v>1.7847112977025288</v>
      </c>
      <c r="X2976">
        <v>1.8014306629400725</v>
      </c>
      <c r="Y2976">
        <v>1.8122282141590382</v>
      </c>
      <c r="Z2976">
        <v>1.8174097665774405</v>
      </c>
    </row>
    <row r="2977" spans="1:26" x14ac:dyDescent="0.2">
      <c r="A2977" s="19">
        <v>42654</v>
      </c>
      <c r="B2977">
        <v>0.13173432743785193</v>
      </c>
      <c r="C2977">
        <v>0.1433402408754412</v>
      </c>
      <c r="D2977">
        <v>0.21059352513873777</v>
      </c>
      <c r="E2977">
        <v>0.31248904145030826</v>
      </c>
      <c r="F2977">
        <v>0.43134925056425866</v>
      </c>
      <c r="G2977">
        <v>0.55739637484910109</v>
      </c>
      <c r="H2977">
        <v>0.68442961121004919</v>
      </c>
      <c r="I2977">
        <v>0.80811745272800184</v>
      </c>
      <c r="J2977">
        <v>0.92558767675414499</v>
      </c>
      <c r="K2977">
        <v>1.03527738472533</v>
      </c>
      <c r="L2977">
        <v>1.1366025712636683</v>
      </c>
      <c r="M2977">
        <v>1.2295693399102359</v>
      </c>
      <c r="N2977">
        <v>1.314544193074473</v>
      </c>
      <c r="O2977">
        <v>1.3920133081869128</v>
      </c>
      <c r="P2977">
        <v>1.462384030048099</v>
      </c>
      <c r="Q2977">
        <v>1.5259235736774273</v>
      </c>
      <c r="R2977">
        <v>1.582727470509359</v>
      </c>
      <c r="S2977">
        <v>1.6328209449003952</v>
      </c>
      <c r="T2977">
        <v>1.6762106540206172</v>
      </c>
      <c r="U2977">
        <v>1.7129187586641001</v>
      </c>
      <c r="V2977">
        <v>1.743011237261801</v>
      </c>
      <c r="W2977">
        <v>1.766612035960321</v>
      </c>
      <c r="X2977">
        <v>1.7838973888781309</v>
      </c>
      <c r="Y2977">
        <v>1.7951038678685538</v>
      </c>
      <c r="Z2977">
        <v>1.8005398869407607</v>
      </c>
    </row>
    <row r="2978" spans="1:26" x14ac:dyDescent="0.2">
      <c r="A2978" s="19">
        <v>42655</v>
      </c>
      <c r="B2978">
        <v>0.14123697905161806</v>
      </c>
      <c r="C2978">
        <v>0.16214970659883854</v>
      </c>
      <c r="D2978">
        <v>0.23646989972730956</v>
      </c>
      <c r="E2978">
        <v>0.34487331835694224</v>
      </c>
      <c r="F2978">
        <v>0.46937109932217763</v>
      </c>
      <c r="G2978">
        <v>0.60015256987098631</v>
      </c>
      <c r="H2978">
        <v>0.73105430284332495</v>
      </c>
      <c r="I2978">
        <v>0.85779299179796631</v>
      </c>
      <c r="J2978">
        <v>0.97759810198993335</v>
      </c>
      <c r="K2978">
        <v>1.0890608430559883</v>
      </c>
      <c r="L2978">
        <v>1.1917539641478039</v>
      </c>
      <c r="M2978">
        <v>1.2858051973520903</v>
      </c>
      <c r="N2978">
        <v>1.3716599020494391</v>
      </c>
      <c r="O2978">
        <v>1.449850410857445</v>
      </c>
      <c r="P2978">
        <v>1.5208156494855203</v>
      </c>
      <c r="Q2978">
        <v>1.5848484641203462</v>
      </c>
      <c r="R2978">
        <v>1.6420691390240767</v>
      </c>
      <c r="S2978">
        <v>1.6925231648366585</v>
      </c>
      <c r="T2978">
        <v>1.7362316076475166</v>
      </c>
      <c r="U2978">
        <v>1.7732236472641916</v>
      </c>
      <c r="V2978">
        <v>1.8035649388462733</v>
      </c>
      <c r="W2978">
        <v>1.8273748590152656</v>
      </c>
      <c r="X2978">
        <v>1.8448222512538504</v>
      </c>
      <c r="Y2978">
        <v>1.8561361757695467</v>
      </c>
      <c r="Z2978">
        <v>1.8616204390054505</v>
      </c>
    </row>
    <row r="2979" spans="1:26" x14ac:dyDescent="0.2">
      <c r="A2979" s="19">
        <v>42656</v>
      </c>
      <c r="B2979">
        <v>0.14277381406988249</v>
      </c>
      <c r="C2979">
        <v>0.15563624797387079</v>
      </c>
      <c r="D2979">
        <v>0.2244460115775686</v>
      </c>
      <c r="E2979">
        <v>0.3283234464307066</v>
      </c>
      <c r="F2979">
        <v>0.44934686765667109</v>
      </c>
      <c r="G2979">
        <v>0.57755141089161521</v>
      </c>
      <c r="H2979">
        <v>0.70650645047243299</v>
      </c>
      <c r="I2979">
        <v>0.83166389498743787</v>
      </c>
      <c r="J2979">
        <v>0.95005356564633381</v>
      </c>
      <c r="K2979">
        <v>1.060137636483258</v>
      </c>
      <c r="L2979">
        <v>1.1614322629222116</v>
      </c>
      <c r="M2979">
        <v>1.2540746464330952</v>
      </c>
      <c r="N2979">
        <v>1.3385636223417761</v>
      </c>
      <c r="O2979">
        <v>1.415498174357481</v>
      </c>
      <c r="P2979">
        <v>1.4853723045131944</v>
      </c>
      <c r="Q2979">
        <v>1.5485117821457155</v>
      </c>
      <c r="R2979">
        <v>1.6050398326011242</v>
      </c>
      <c r="S2979">
        <v>1.6549845400861281</v>
      </c>
      <c r="T2979">
        <v>1.6983362950418803</v>
      </c>
      <c r="U2979">
        <v>1.7350869707412966</v>
      </c>
      <c r="V2979">
        <v>1.7652639646776325</v>
      </c>
      <c r="W2979">
        <v>1.7889515852936577</v>
      </c>
      <c r="X2979">
        <v>1.8062871668791403</v>
      </c>
      <c r="Y2979">
        <v>1.8174732548592532</v>
      </c>
      <c r="Z2979">
        <v>1.8227933185746832</v>
      </c>
    </row>
    <row r="2980" spans="1:26" x14ac:dyDescent="0.2">
      <c r="A2980" s="19">
        <v>42657</v>
      </c>
      <c r="B2980">
        <v>0.14930850075443228</v>
      </c>
      <c r="C2980">
        <v>0.18281742301602841</v>
      </c>
      <c r="D2980">
        <v>0.26750473619709086</v>
      </c>
      <c r="E2980">
        <v>0.38444044287598123</v>
      </c>
      <c r="F2980">
        <v>0.51589199710849631</v>
      </c>
      <c r="G2980">
        <v>0.65219764168427408</v>
      </c>
      <c r="H2980">
        <v>0.78716894969328599</v>
      </c>
      <c r="I2980">
        <v>0.91641075928831606</v>
      </c>
      <c r="J2980">
        <v>1.0371221205579662</v>
      </c>
      <c r="K2980">
        <v>1.1479797173702853</v>
      </c>
      <c r="L2980">
        <v>1.2487489679421935</v>
      </c>
      <c r="M2980">
        <v>1.3398472597796065</v>
      </c>
      <c r="N2980">
        <v>1.4220768596773421</v>
      </c>
      <c r="O2980">
        <v>1.4963371214374983</v>
      </c>
      <c r="P2980">
        <v>1.5633891653319503</v>
      </c>
      <c r="Q2980">
        <v>1.6237740388176474</v>
      </c>
      <c r="R2980">
        <v>1.677759948140688</v>
      </c>
      <c r="S2980">
        <v>1.72545619352013</v>
      </c>
      <c r="T2980">
        <v>1.7668828912854759</v>
      </c>
      <c r="U2980">
        <v>1.8020224663431488</v>
      </c>
      <c r="V2980">
        <v>1.8308672418793956</v>
      </c>
      <c r="W2980">
        <v>1.8534576221824421</v>
      </c>
      <c r="X2980">
        <v>1.869883208980395</v>
      </c>
      <c r="Y2980">
        <v>1.8803026796211999</v>
      </c>
      <c r="Z2980">
        <v>1.8849659434724861</v>
      </c>
    </row>
    <row r="2981" spans="1:26" x14ac:dyDescent="0.2">
      <c r="A2981" s="19">
        <v>42660</v>
      </c>
      <c r="B2981">
        <v>0.12998133637853196</v>
      </c>
      <c r="C2981">
        <v>0.16929652932253186</v>
      </c>
      <c r="D2981">
        <v>0.2625317364752307</v>
      </c>
      <c r="E2981">
        <v>0.3873296320549296</v>
      </c>
      <c r="F2981">
        <v>0.52501124133459431</v>
      </c>
      <c r="G2981">
        <v>0.66600184709646559</v>
      </c>
      <c r="H2981">
        <v>0.80440500342480659</v>
      </c>
      <c r="I2981">
        <v>0.93604768249153558</v>
      </c>
      <c r="J2981">
        <v>1.0582230045805638</v>
      </c>
      <c r="K2981">
        <v>1.1696048696905375</v>
      </c>
      <c r="L2981">
        <v>1.26995104750138</v>
      </c>
      <c r="M2981">
        <v>1.3597599356889016</v>
      </c>
      <c r="N2981">
        <v>1.4400385661271775</v>
      </c>
      <c r="O2981">
        <v>1.5119728065367768</v>
      </c>
      <c r="P2981">
        <v>1.5766136486023445</v>
      </c>
      <c r="Q2981">
        <v>1.6347496440851543</v>
      </c>
      <c r="R2981">
        <v>1.6868149865859932</v>
      </c>
      <c r="S2981">
        <v>1.7330079411994657</v>
      </c>
      <c r="T2981">
        <v>1.7733749709965632</v>
      </c>
      <c r="U2981">
        <v>1.8078735692635373</v>
      </c>
      <c r="V2981">
        <v>1.8364344139004047</v>
      </c>
      <c r="W2981">
        <v>1.8590206209973821</v>
      </c>
      <c r="X2981">
        <v>1.875635958705214</v>
      </c>
      <c r="Y2981">
        <v>1.886355307643343</v>
      </c>
      <c r="Z2981">
        <v>1.8913574095456598</v>
      </c>
    </row>
    <row r="2982" spans="1:26" x14ac:dyDescent="0.2">
      <c r="A2982" s="19">
        <v>42661</v>
      </c>
      <c r="B2982">
        <v>0.13723637624283005</v>
      </c>
      <c r="C2982">
        <v>0.17077556321544743</v>
      </c>
      <c r="D2982">
        <v>0.25799718151965162</v>
      </c>
      <c r="E2982">
        <v>0.3759794481977124</v>
      </c>
      <c r="F2982">
        <v>0.50663802270045077</v>
      </c>
      <c r="G2982">
        <v>0.64111938594934303</v>
      </c>
      <c r="H2982">
        <v>0.77411314007017551</v>
      </c>
      <c r="I2982">
        <v>0.90181325916735</v>
      </c>
      <c r="J2982">
        <v>1.0216016359682181</v>
      </c>
      <c r="K2982">
        <v>1.1319841174186906</v>
      </c>
      <c r="L2982">
        <v>1.2324123533072155</v>
      </c>
      <c r="M2982">
        <v>1.3230619901021148</v>
      </c>
      <c r="N2982">
        <v>1.404653572139178</v>
      </c>
      <c r="O2982">
        <v>1.4781471206710237</v>
      </c>
      <c r="P2982">
        <v>1.5444300977836403</v>
      </c>
      <c r="Q2982">
        <v>1.6041814394372536</v>
      </c>
      <c r="R2982">
        <v>1.657774496847199</v>
      </c>
      <c r="S2982">
        <v>1.7053778622048559</v>
      </c>
      <c r="T2982">
        <v>1.7470279655027876</v>
      </c>
      <c r="U2982">
        <v>1.7826813073874987</v>
      </c>
      <c r="V2982">
        <v>1.8122690609493299</v>
      </c>
      <c r="W2982">
        <v>1.8357530139740477</v>
      </c>
      <c r="X2982">
        <v>1.8531334811946578</v>
      </c>
      <c r="Y2982">
        <v>1.8644807447860836</v>
      </c>
      <c r="Z2982">
        <v>1.8699691132098559</v>
      </c>
    </row>
    <row r="2983" spans="1:26" x14ac:dyDescent="0.2">
      <c r="A2983" s="19">
        <v>42662</v>
      </c>
      <c r="B2983">
        <v>0.14052938345965024</v>
      </c>
      <c r="C2983">
        <v>0.17826322819255086</v>
      </c>
      <c r="D2983">
        <v>0.26426301247727002</v>
      </c>
      <c r="E2983">
        <v>0.37991557240568241</v>
      </c>
      <c r="F2983">
        <v>0.50826485475269412</v>
      </c>
      <c r="G2983">
        <v>0.64069422488594985</v>
      </c>
      <c r="H2983">
        <v>0.77194857074244994</v>
      </c>
      <c r="I2983">
        <v>0.89825547765104563</v>
      </c>
      <c r="J2983">
        <v>1.0170279581240764</v>
      </c>
      <c r="K2983">
        <v>1.1267891091889752</v>
      </c>
      <c r="L2983">
        <v>1.2269870454213325</v>
      </c>
      <c r="M2983">
        <v>1.3177509536362473</v>
      </c>
      <c r="N2983">
        <v>1.3996944590039653</v>
      </c>
      <c r="O2983">
        <v>1.4736303420649897</v>
      </c>
      <c r="P2983">
        <v>1.5403041602246397</v>
      </c>
      <c r="Q2983">
        <v>1.6002834716955925</v>
      </c>
      <c r="R2983">
        <v>1.6538821538278243</v>
      </c>
      <c r="S2983">
        <v>1.7012526958788567</v>
      </c>
      <c r="T2983">
        <v>1.7424480929360247</v>
      </c>
      <c r="U2983">
        <v>1.7774656791843033</v>
      </c>
      <c r="V2983">
        <v>1.8062913996675853</v>
      </c>
      <c r="W2983">
        <v>1.8289424256651101</v>
      </c>
      <c r="X2983">
        <v>1.8454720238413471</v>
      </c>
      <c r="Y2983">
        <v>1.8559955881174017</v>
      </c>
      <c r="Z2983">
        <v>1.8607193952584056</v>
      </c>
    </row>
    <row r="2984" spans="1:26" x14ac:dyDescent="0.2">
      <c r="A2984" s="19">
        <v>42663</v>
      </c>
      <c r="B2984">
        <v>0.14026729928012313</v>
      </c>
      <c r="C2984">
        <v>0.18238034407249559</v>
      </c>
      <c r="D2984">
        <v>0.27025764413605124</v>
      </c>
      <c r="E2984">
        <v>0.38583933955130956</v>
      </c>
      <c r="F2984">
        <v>0.51314367753469681</v>
      </c>
      <c r="G2984">
        <v>0.64412863095996575</v>
      </c>
      <c r="H2984">
        <v>0.77391799249495452</v>
      </c>
      <c r="I2984">
        <v>0.89898533974862394</v>
      </c>
      <c r="J2984">
        <v>1.0168662317690194</v>
      </c>
      <c r="K2984">
        <v>1.1260864941152808</v>
      </c>
      <c r="L2984">
        <v>1.2260073806378913</v>
      </c>
      <c r="M2984">
        <v>1.3166251349358145</v>
      </c>
      <c r="N2984">
        <v>1.3984035063861699</v>
      </c>
      <c r="O2984">
        <v>1.4720172971882257</v>
      </c>
      <c r="P2984">
        <v>1.5381054862747079</v>
      </c>
      <c r="Q2984">
        <v>1.5971672473835872</v>
      </c>
      <c r="R2984">
        <v>1.6494945520122533</v>
      </c>
      <c r="S2984">
        <v>1.6952583208395038</v>
      </c>
      <c r="T2984">
        <v>1.7345618274484325</v>
      </c>
      <c r="U2984">
        <v>1.7674792662005074</v>
      </c>
      <c r="V2984">
        <v>1.7940872004204804</v>
      </c>
      <c r="W2984">
        <v>1.8144847323750388</v>
      </c>
      <c r="X2984">
        <v>1.8287946398745991</v>
      </c>
      <c r="Y2984">
        <v>1.8371787222821174</v>
      </c>
      <c r="Z2984">
        <v>1.8398576459064551</v>
      </c>
    </row>
    <row r="2985" spans="1:26" x14ac:dyDescent="0.2">
      <c r="A2985" s="19">
        <v>42664</v>
      </c>
      <c r="B2985">
        <v>0.15734916072083624</v>
      </c>
      <c r="C2985">
        <v>0.19765745055865172</v>
      </c>
      <c r="D2985">
        <v>0.28235337260103915</v>
      </c>
      <c r="E2985">
        <v>0.39466459611456051</v>
      </c>
      <c r="F2985">
        <v>0.51866365631643108</v>
      </c>
      <c r="G2985">
        <v>0.64647941028752787</v>
      </c>
      <c r="H2985">
        <v>0.77349354200745046</v>
      </c>
      <c r="I2985">
        <v>0.89640034234471988</v>
      </c>
      <c r="J2985">
        <v>1.0128287181833815</v>
      </c>
      <c r="K2985">
        <v>1.1212582463316152</v>
      </c>
      <c r="L2985">
        <v>1.2209147859247669</v>
      </c>
      <c r="M2985">
        <v>1.3116242785903143</v>
      </c>
      <c r="N2985">
        <v>1.3936761337810459</v>
      </c>
      <c r="O2985">
        <v>1.4675938782569034</v>
      </c>
      <c r="P2985">
        <v>1.5339046770066951</v>
      </c>
      <c r="Q2985">
        <v>1.5930380532875126</v>
      </c>
      <c r="R2985">
        <v>1.6452624767301074</v>
      </c>
      <c r="S2985">
        <v>1.690757867451927</v>
      </c>
      <c r="T2985">
        <v>1.7296583087184931</v>
      </c>
      <c r="U2985">
        <v>1.7620814994058751</v>
      </c>
      <c r="V2985">
        <v>1.7881515386288707</v>
      </c>
      <c r="W2985">
        <v>1.8080115595167725</v>
      </c>
      <c r="X2985">
        <v>1.8218237942884685</v>
      </c>
      <c r="Y2985">
        <v>1.829782093165867</v>
      </c>
      <c r="Z2985">
        <v>1.8321283949368552</v>
      </c>
    </row>
    <row r="2986" spans="1:26" x14ac:dyDescent="0.2">
      <c r="A2986" s="19">
        <v>42667</v>
      </c>
      <c r="B2986">
        <v>0.16645858344234293</v>
      </c>
      <c r="C2986">
        <v>0.2088917596712524</v>
      </c>
      <c r="D2986">
        <v>0.29335541143877358</v>
      </c>
      <c r="E2986">
        <v>0.40559325415717928</v>
      </c>
      <c r="F2986">
        <v>0.52968365421807484</v>
      </c>
      <c r="G2986">
        <v>0.65772255433244176</v>
      </c>
      <c r="H2986">
        <v>0.78508263923800981</v>
      </c>
      <c r="I2986">
        <v>0.9084484075693513</v>
      </c>
      <c r="J2986">
        <v>1.0254364007253851</v>
      </c>
      <c r="K2986">
        <v>1.1345051752511208</v>
      </c>
      <c r="L2986">
        <v>1.2348482402480818</v>
      </c>
      <c r="M2986">
        <v>1.3262485504971748</v>
      </c>
      <c r="N2986">
        <v>1.4089442831623744</v>
      </c>
      <c r="O2986">
        <v>1.4834096891386541</v>
      </c>
      <c r="P2986">
        <v>1.5501357068566703</v>
      </c>
      <c r="Q2986">
        <v>1.6095324705424492</v>
      </c>
      <c r="R2986">
        <v>1.6618689173220096</v>
      </c>
      <c r="S2986">
        <v>1.7073384856534195</v>
      </c>
      <c r="T2986">
        <v>1.7460969856971278</v>
      </c>
      <c r="U2986">
        <v>1.7782877200138334</v>
      </c>
      <c r="V2986">
        <v>1.8040604992732487</v>
      </c>
      <c r="W2986">
        <v>1.8235815583094812</v>
      </c>
      <c r="X2986">
        <v>1.8370334896041869</v>
      </c>
      <c r="Y2986">
        <v>1.8446271865916497</v>
      </c>
      <c r="Z2986">
        <v>1.8466176156377963</v>
      </c>
    </row>
    <row r="2987" spans="1:26" x14ac:dyDescent="0.2">
      <c r="A2987" s="19">
        <v>42668</v>
      </c>
      <c r="B2987">
        <v>0.16195040990857132</v>
      </c>
      <c r="C2987">
        <v>0.20347443693932571</v>
      </c>
      <c r="D2987">
        <v>0.28760351519524047</v>
      </c>
      <c r="E2987">
        <v>0.39899466407647638</v>
      </c>
      <c r="F2987">
        <v>0.52179088974300547</v>
      </c>
      <c r="G2987">
        <v>0.6483526197780437</v>
      </c>
      <c r="H2987">
        <v>0.77433302291490491</v>
      </c>
      <c r="I2987">
        <v>0.89662721676473844</v>
      </c>
      <c r="J2987">
        <v>1.0129366032058711</v>
      </c>
      <c r="K2987">
        <v>1.1216926126973719</v>
      </c>
      <c r="L2987">
        <v>1.2220047558346485</v>
      </c>
      <c r="M2987">
        <v>1.3135569499131923</v>
      </c>
      <c r="N2987">
        <v>1.396486108018536</v>
      </c>
      <c r="O2987">
        <v>1.4711766528005781</v>
      </c>
      <c r="P2987">
        <v>1.5380537459760866</v>
      </c>
      <c r="Q2987">
        <v>1.5974905241025565</v>
      </c>
      <c r="R2987">
        <v>1.6497514684140637</v>
      </c>
      <c r="S2987">
        <v>1.6950464481110576</v>
      </c>
      <c r="T2987">
        <v>1.7335607792899617</v>
      </c>
      <c r="U2987">
        <v>1.7654738448805964</v>
      </c>
      <c r="V2987">
        <v>1.7909733637066911</v>
      </c>
      <c r="W2987">
        <v>1.8102629110062962</v>
      </c>
      <c r="X2987">
        <v>1.8235614267591258</v>
      </c>
      <c r="Y2987">
        <v>1.8311136784410731</v>
      </c>
      <c r="Z2987">
        <v>1.8332042241849509</v>
      </c>
    </row>
    <row r="2988" spans="1:26" x14ac:dyDescent="0.2">
      <c r="A2988" s="19">
        <v>42669</v>
      </c>
      <c r="B2988">
        <v>0.19535165210629096</v>
      </c>
      <c r="C2988">
        <v>0.24801349749569648</v>
      </c>
      <c r="D2988">
        <v>0.34174747382803661</v>
      </c>
      <c r="E2988">
        <v>0.46132132292475236</v>
      </c>
      <c r="F2988">
        <v>0.59076985451385622</v>
      </c>
      <c r="G2988">
        <v>0.72251268263419988</v>
      </c>
      <c r="H2988">
        <v>0.85232474168057426</v>
      </c>
      <c r="I2988">
        <v>0.97722668968811088</v>
      </c>
      <c r="J2988">
        <v>1.0950734375519169</v>
      </c>
      <c r="K2988">
        <v>1.2044780449986319</v>
      </c>
      <c r="L2988">
        <v>1.304740101581457</v>
      </c>
      <c r="M2988">
        <v>1.3957233641974003</v>
      </c>
      <c r="N2988">
        <v>1.4777319474398269</v>
      </c>
      <c r="O2988">
        <v>1.5512954706574589</v>
      </c>
      <c r="P2988">
        <v>1.616953340686774</v>
      </c>
      <c r="Q2988">
        <v>1.6751597224951169</v>
      </c>
      <c r="R2988">
        <v>1.7262260328120416</v>
      </c>
      <c r="S2988">
        <v>1.7703886192489249</v>
      </c>
      <c r="T2988">
        <v>1.8078473589857904</v>
      </c>
      <c r="U2988">
        <v>1.8387940708509796</v>
      </c>
      <c r="V2988">
        <v>1.8634316567284224</v>
      </c>
      <c r="W2988">
        <v>1.8819801784844152</v>
      </c>
      <c r="X2988">
        <v>1.8946756658421895</v>
      </c>
      <c r="Y2988">
        <v>1.9017781888379666</v>
      </c>
      <c r="Z2988">
        <v>1.9035838035400403</v>
      </c>
    </row>
    <row r="2989" spans="1:26" x14ac:dyDescent="0.2">
      <c r="A2989" s="19">
        <v>42670</v>
      </c>
      <c r="B2989">
        <v>0.19360481478399977</v>
      </c>
      <c r="C2989">
        <v>0.25713000065913483</v>
      </c>
      <c r="D2989">
        <v>0.36608722797992271</v>
      </c>
      <c r="E2989">
        <v>0.50189013015384742</v>
      </c>
      <c r="F2989">
        <v>0.64661282760120165</v>
      </c>
      <c r="G2989">
        <v>0.79137748834691157</v>
      </c>
      <c r="H2989">
        <v>0.93112973511016517</v>
      </c>
      <c r="I2989">
        <v>1.0624732485452359</v>
      </c>
      <c r="J2989">
        <v>1.183247745942871</v>
      </c>
      <c r="K2989">
        <v>1.2924158686183147</v>
      </c>
      <c r="L2989">
        <v>1.389889956042045</v>
      </c>
      <c r="M2989">
        <v>1.476282214873778</v>
      </c>
      <c r="N2989">
        <v>1.5527029114023461</v>
      </c>
      <c r="O2989">
        <v>1.6204255575598638</v>
      </c>
      <c r="P2989">
        <v>1.6805774960769477</v>
      </c>
      <c r="Q2989">
        <v>1.7340145260561473</v>
      </c>
      <c r="R2989">
        <v>1.7812391846794213</v>
      </c>
      <c r="S2989">
        <v>1.8225246821943988</v>
      </c>
      <c r="T2989">
        <v>1.8579985283717819</v>
      </c>
      <c r="U2989">
        <v>1.8877089668625904</v>
      </c>
      <c r="V2989">
        <v>1.9116811275534364</v>
      </c>
      <c r="W2989">
        <v>1.9299585863806186</v>
      </c>
      <c r="X2989">
        <v>1.9426092882444563</v>
      </c>
      <c r="Y2989">
        <v>1.9497477383765289</v>
      </c>
      <c r="Z2989">
        <v>1.9515593981743762</v>
      </c>
    </row>
    <row r="2990" spans="1:26" x14ac:dyDescent="0.2">
      <c r="A2990" s="19">
        <v>42671</v>
      </c>
      <c r="B2990">
        <v>0.19689888490324342</v>
      </c>
      <c r="C2990">
        <v>0.26346190075605969</v>
      </c>
      <c r="D2990">
        <v>0.37487420224764906</v>
      </c>
      <c r="E2990">
        <v>0.51209690636397054</v>
      </c>
      <c r="F2990">
        <v>0.6571572950618414</v>
      </c>
      <c r="G2990">
        <v>0.80164373804075517</v>
      </c>
      <c r="H2990">
        <v>0.94116083160769548</v>
      </c>
      <c r="I2990">
        <v>1.0729184665304108</v>
      </c>
      <c r="J2990">
        <v>1.1951622111934288</v>
      </c>
      <c r="K2990">
        <v>1.3070163561306753</v>
      </c>
      <c r="L2990">
        <v>1.4083132963741389</v>
      </c>
      <c r="M2990">
        <v>1.4994009900378114</v>
      </c>
      <c r="N2990">
        <v>1.5809852930246782</v>
      </c>
      <c r="O2990">
        <v>1.6538876273489034</v>
      </c>
      <c r="P2990">
        <v>1.7188413604258932</v>
      </c>
      <c r="Q2990">
        <v>1.77641940059361</v>
      </c>
      <c r="R2990">
        <v>1.8269925080226421</v>
      </c>
      <c r="S2990">
        <v>1.8708083754267781</v>
      </c>
      <c r="T2990">
        <v>1.9080408864034351</v>
      </c>
      <c r="U2990">
        <v>1.9388300165650385</v>
      </c>
      <c r="V2990">
        <v>1.9633157406030259</v>
      </c>
      <c r="W2990">
        <v>1.9816623206564885</v>
      </c>
      <c r="X2990">
        <v>1.9940597346967177</v>
      </c>
      <c r="Y2990">
        <v>2.0007388346527737</v>
      </c>
      <c r="Z2990">
        <v>2.0019889069864143</v>
      </c>
    </row>
    <row r="2991" spans="1:26" x14ac:dyDescent="0.2">
      <c r="A2991" s="19">
        <v>42674</v>
      </c>
      <c r="B2991">
        <v>0.16536379158133827</v>
      </c>
      <c r="C2991">
        <v>0.23364254923518524</v>
      </c>
      <c r="D2991">
        <v>0.34749201078496389</v>
      </c>
      <c r="E2991">
        <v>0.48708284569502364</v>
      </c>
      <c r="F2991">
        <v>0.63410137267745503</v>
      </c>
      <c r="G2991">
        <v>0.78004192200126432</v>
      </c>
      <c r="H2991">
        <v>0.9205623705178273</v>
      </c>
      <c r="I2991">
        <v>1.0529695273849229</v>
      </c>
      <c r="J2991">
        <v>1.175618310587272</v>
      </c>
      <c r="K2991">
        <v>1.287735922292838</v>
      </c>
      <c r="L2991">
        <v>1.3892317265932439</v>
      </c>
      <c r="M2991">
        <v>1.4805023776704693</v>
      </c>
      <c r="N2991">
        <v>1.5622712605462301</v>
      </c>
      <c r="O2991">
        <v>1.6353502411547629</v>
      </c>
      <c r="P2991">
        <v>1.7004530152471475</v>
      </c>
      <c r="Q2991">
        <v>1.7581351732898511</v>
      </c>
      <c r="R2991">
        <v>1.80876123987793</v>
      </c>
      <c r="S2991">
        <v>1.8525782741055492</v>
      </c>
      <c r="T2991">
        <v>1.8897618543666408</v>
      </c>
      <c r="U2991">
        <v>1.920453594729888</v>
      </c>
      <c r="V2991">
        <v>1.9447933763108149</v>
      </c>
      <c r="W2991">
        <v>1.9629430349526926</v>
      </c>
      <c r="X2991">
        <v>1.9750880634321595</v>
      </c>
      <c r="Y2991">
        <v>1.9814532426187716</v>
      </c>
      <c r="Z2991">
        <v>1.9823210915192302</v>
      </c>
    </row>
    <row r="2992" spans="1:26" x14ac:dyDescent="0.2">
      <c r="A2992" s="19">
        <v>42675</v>
      </c>
      <c r="B2992">
        <v>0.15883603226360263</v>
      </c>
      <c r="C2992">
        <v>0.23919606642096805</v>
      </c>
      <c r="D2992">
        <v>0.36187602708266575</v>
      </c>
      <c r="E2992">
        <v>0.50855766447011153</v>
      </c>
      <c r="F2992">
        <v>0.66128284442258112</v>
      </c>
      <c r="G2992">
        <v>0.81195735894927257</v>
      </c>
      <c r="H2992">
        <v>0.95655885251036454</v>
      </c>
      <c r="I2992">
        <v>1.0925872698730845</v>
      </c>
      <c r="J2992">
        <v>1.2185418226939604</v>
      </c>
      <c r="K2992">
        <v>1.3337657385866719</v>
      </c>
      <c r="L2992">
        <v>1.4382336454288536</v>
      </c>
      <c r="M2992">
        <v>1.5323499641111884</v>
      </c>
      <c r="N2992">
        <v>1.6167862839768614</v>
      </c>
      <c r="O2992">
        <v>1.6922652647951939</v>
      </c>
      <c r="P2992">
        <v>1.7594149543570916</v>
      </c>
      <c r="Q2992">
        <v>1.8187356609623586</v>
      </c>
      <c r="R2992">
        <v>1.8705849205210152</v>
      </c>
      <c r="S2992">
        <v>1.9152305151790909</v>
      </c>
      <c r="T2992">
        <v>1.9528840209311287</v>
      </c>
      <c r="U2992">
        <v>1.9837286393857831</v>
      </c>
      <c r="V2992">
        <v>2.0079449947301962</v>
      </c>
      <c r="W2992">
        <v>2.0257325268530288</v>
      </c>
      <c r="X2992">
        <v>2.0373112456595925</v>
      </c>
      <c r="Y2992">
        <v>2.0429366244519911</v>
      </c>
      <c r="Z2992">
        <v>2.0429178257841141</v>
      </c>
    </row>
    <row r="2993" spans="1:26" x14ac:dyDescent="0.2">
      <c r="A2993" s="19">
        <v>42676</v>
      </c>
      <c r="B2993">
        <v>0.10055132984979265</v>
      </c>
      <c r="C2993">
        <v>0.17257969409510754</v>
      </c>
      <c r="D2993">
        <v>0.29033664669050135</v>
      </c>
      <c r="E2993">
        <v>0.43227421557806261</v>
      </c>
      <c r="F2993">
        <v>0.5801534858013242</v>
      </c>
      <c r="G2993">
        <v>0.72619671328068514</v>
      </c>
      <c r="H2993">
        <v>0.86679456549432587</v>
      </c>
      <c r="I2993">
        <v>0.99973518161268538</v>
      </c>
      <c r="J2993">
        <v>1.1236299030138737</v>
      </c>
      <c r="K2993">
        <v>1.2377884838471385</v>
      </c>
      <c r="L2993">
        <v>1.3420678560389072</v>
      </c>
      <c r="M2993">
        <v>1.4367201193304713</v>
      </c>
      <c r="N2993">
        <v>1.5222613560824259</v>
      </c>
      <c r="O2993">
        <v>1.5992780560396676</v>
      </c>
      <c r="P2993">
        <v>1.6682847562869978</v>
      </c>
      <c r="Q2993">
        <v>1.7296844075674591</v>
      </c>
      <c r="R2993">
        <v>1.7837478669585645</v>
      </c>
      <c r="S2993">
        <v>1.8306619133982227</v>
      </c>
      <c r="T2993">
        <v>1.8705600347967959</v>
      </c>
      <c r="U2993">
        <v>1.9035468156086179</v>
      </c>
      <c r="V2993">
        <v>1.9297283639833129</v>
      </c>
      <c r="W2993">
        <v>1.9492461207508234</v>
      </c>
      <c r="X2993">
        <v>1.9622786422930556</v>
      </c>
      <c r="Y2993">
        <v>1.9690618999765901</v>
      </c>
      <c r="Z2993">
        <v>1.9699111827858971</v>
      </c>
    </row>
    <row r="2994" spans="1:26" x14ac:dyDescent="0.2">
      <c r="A2994" s="19">
        <v>42677</v>
      </c>
      <c r="B2994">
        <v>0.1044679820003047</v>
      </c>
      <c r="C2994">
        <v>0.1824928641170484</v>
      </c>
      <c r="D2994">
        <v>0.30362372792047071</v>
      </c>
      <c r="E2994">
        <v>0.44852851688238798</v>
      </c>
      <c r="F2994">
        <v>0.59930774246697582</v>
      </c>
      <c r="G2994">
        <v>0.74804404043970407</v>
      </c>
      <c r="H2994">
        <v>0.89084878027047065</v>
      </c>
      <c r="I2994">
        <v>1.0252702799257507</v>
      </c>
      <c r="J2994">
        <v>1.1498162350984675</v>
      </c>
      <c r="K2994">
        <v>1.2638346425949232</v>
      </c>
      <c r="L2994">
        <v>1.3673230091633146</v>
      </c>
      <c r="M2994">
        <v>1.4607356496200221</v>
      </c>
      <c r="N2994">
        <v>1.54482517017606</v>
      </c>
      <c r="O2994">
        <v>1.6203995583901503</v>
      </c>
      <c r="P2994">
        <v>1.6881415580269357</v>
      </c>
      <c r="Q2994">
        <v>1.748557822296027</v>
      </c>
      <c r="R2994">
        <v>1.8019523408276517</v>
      </c>
      <c r="S2994">
        <v>1.8484985892669061</v>
      </c>
      <c r="T2994">
        <v>1.8882860765288734</v>
      </c>
      <c r="U2994">
        <v>1.9213566404838975</v>
      </c>
      <c r="V2994">
        <v>1.9477480954871891</v>
      </c>
      <c r="W2994">
        <v>1.9675416692885512</v>
      </c>
      <c r="X2994">
        <v>1.9808652214911764</v>
      </c>
      <c r="Y2994">
        <v>1.9879185219151057</v>
      </c>
      <c r="Z2994">
        <v>1.9889972887265637</v>
      </c>
    </row>
    <row r="2995" spans="1:26" x14ac:dyDescent="0.2">
      <c r="A2995" s="19">
        <v>42678</v>
      </c>
      <c r="B2995">
        <v>8.0393226983076438E-2</v>
      </c>
      <c r="C2995">
        <v>0.14626225781541854</v>
      </c>
      <c r="D2995">
        <v>0.25832125301590297</v>
      </c>
      <c r="E2995">
        <v>0.39590514002395499</v>
      </c>
      <c r="F2995">
        <v>0.54072790374817237</v>
      </c>
      <c r="G2995">
        <v>0.68454345987453014</v>
      </c>
      <c r="H2995">
        <v>0.82327877223654899</v>
      </c>
      <c r="I2995">
        <v>0.95442712208994285</v>
      </c>
      <c r="J2995">
        <v>1.0764204341821659</v>
      </c>
      <c r="K2995">
        <v>1.1884864990953914</v>
      </c>
      <c r="L2995">
        <v>1.2905048865494675</v>
      </c>
      <c r="M2995">
        <v>1.3828536789001042</v>
      </c>
      <c r="N2995">
        <v>1.4662514798212174</v>
      </c>
      <c r="O2995">
        <v>1.5414907483845559</v>
      </c>
      <c r="P2995">
        <v>1.6092318646227608</v>
      </c>
      <c r="Q2995">
        <v>1.6699389139168044</v>
      </c>
      <c r="R2995">
        <v>1.7238473613469232</v>
      </c>
      <c r="S2995">
        <v>1.7710514888862361</v>
      </c>
      <c r="T2995">
        <v>1.8115585425461644</v>
      </c>
      <c r="U2995">
        <v>1.8453345530151395</v>
      </c>
      <c r="V2995">
        <v>1.87235596433401</v>
      </c>
      <c r="W2995">
        <v>1.8926611236561706</v>
      </c>
      <c r="X2995">
        <v>1.9063511380956306</v>
      </c>
      <c r="Y2995">
        <v>1.9136153535820382</v>
      </c>
      <c r="Z2995">
        <v>1.9147544908535874</v>
      </c>
    </row>
    <row r="2996" spans="1:26" x14ac:dyDescent="0.2">
      <c r="A2996" s="19">
        <v>42681</v>
      </c>
      <c r="B2996">
        <v>9.6258646489687336E-2</v>
      </c>
      <c r="C2996">
        <v>0.1689324181460394</v>
      </c>
      <c r="D2996">
        <v>0.28719263965479463</v>
      </c>
      <c r="E2996">
        <v>0.43101608332731489</v>
      </c>
      <c r="F2996">
        <v>0.58175392493314992</v>
      </c>
      <c r="G2996">
        <v>0.73079014766351891</v>
      </c>
      <c r="H2996">
        <v>0.87383303251778288</v>
      </c>
      <c r="I2996">
        <v>1.0083759901636569</v>
      </c>
      <c r="J2996">
        <v>1.1329610903853011</v>
      </c>
      <c r="K2996">
        <v>1.2469679823591162</v>
      </c>
      <c r="L2996">
        <v>1.3504283953459504</v>
      </c>
      <c r="M2996">
        <v>1.4438508180061282</v>
      </c>
      <c r="N2996">
        <v>1.5280545822901688</v>
      </c>
      <c r="O2996">
        <v>1.6039018066337913</v>
      </c>
      <c r="P2996">
        <v>1.6720984063066353</v>
      </c>
      <c r="Q2996">
        <v>1.7331367618247246</v>
      </c>
      <c r="R2996">
        <v>1.7872696851420584</v>
      </c>
      <c r="S2996">
        <v>1.8346052039777234</v>
      </c>
      <c r="T2996">
        <v>1.8751635708432544</v>
      </c>
      <c r="U2996">
        <v>1.9089256593327051</v>
      </c>
      <c r="V2996">
        <v>1.9358855669182504</v>
      </c>
      <c r="W2996">
        <v>1.9561010487318178</v>
      </c>
      <c r="X2996">
        <v>1.9696937748554455</v>
      </c>
      <c r="Y2996">
        <v>1.9768733640921574</v>
      </c>
      <c r="Z2996">
        <v>1.9779567190297269</v>
      </c>
    </row>
    <row r="2997" spans="1:26" x14ac:dyDescent="0.2">
      <c r="A2997" s="19">
        <v>42682</v>
      </c>
      <c r="B2997">
        <v>0.12937028961870445</v>
      </c>
      <c r="C2997">
        <v>0.20377091097264566</v>
      </c>
      <c r="D2997">
        <v>0.32285745149348832</v>
      </c>
      <c r="E2997">
        <v>0.46748296922945137</v>
      </c>
      <c r="F2997">
        <v>0.61923701459121694</v>
      </c>
      <c r="G2997">
        <v>0.76937843717039234</v>
      </c>
      <c r="H2997">
        <v>0.91335094568664754</v>
      </c>
      <c r="I2997">
        <v>1.0484298820643378</v>
      </c>
      <c r="J2997">
        <v>1.1730403552126285</v>
      </c>
      <c r="K2997">
        <v>1.2865459433759274</v>
      </c>
      <c r="L2997">
        <v>1.3890379939174531</v>
      </c>
      <c r="M2997">
        <v>1.4811315582111793</v>
      </c>
      <c r="N2997">
        <v>1.5637767565441154</v>
      </c>
      <c r="O2997">
        <v>1.6379629726942586</v>
      </c>
      <c r="P2997">
        <v>1.7045024979360812</v>
      </c>
      <c r="Q2997">
        <v>1.7639662939926335</v>
      </c>
      <c r="R2997">
        <v>1.8166535983216054</v>
      </c>
      <c r="S2997">
        <v>1.8626950460886778</v>
      </c>
      <c r="T2997">
        <v>1.9021167385443356</v>
      </c>
      <c r="U2997">
        <v>1.9348966683196713</v>
      </c>
      <c r="V2997">
        <v>1.9610223048195436</v>
      </c>
      <c r="W2997">
        <v>1.9805425826504928</v>
      </c>
      <c r="X2997">
        <v>1.9935686316394625</v>
      </c>
      <c r="Y2997">
        <v>2.0002971262575051</v>
      </c>
      <c r="Z2997">
        <v>2.001028790809293</v>
      </c>
    </row>
    <row r="2998" spans="1:26" x14ac:dyDescent="0.2">
      <c r="A2998" s="19">
        <v>42683</v>
      </c>
      <c r="B2998">
        <v>0.10607125670181569</v>
      </c>
      <c r="C2998">
        <v>0.19057999949695881</v>
      </c>
      <c r="D2998">
        <v>0.31469756740157595</v>
      </c>
      <c r="E2998">
        <v>0.46258226343656988</v>
      </c>
      <c r="F2998">
        <v>0.61673008380772232</v>
      </c>
      <c r="G2998">
        <v>0.76873745911480118</v>
      </c>
      <c r="H2998">
        <v>0.91420270146293026</v>
      </c>
      <c r="I2998">
        <v>1.0505192555982186</v>
      </c>
      <c r="J2998">
        <v>1.176242251104219</v>
      </c>
      <c r="K2998">
        <v>1.2908929272320269</v>
      </c>
      <c r="L2998">
        <v>1.3947059166821878</v>
      </c>
      <c r="M2998">
        <v>1.4883775633980989</v>
      </c>
      <c r="N2998">
        <v>1.5728685252078696</v>
      </c>
      <c r="O2998">
        <v>1.64912370663275</v>
      </c>
      <c r="P2998">
        <v>1.7178842705860864</v>
      </c>
      <c r="Q2998">
        <v>1.7796402130527256</v>
      </c>
      <c r="R2998">
        <v>1.8346130119552571</v>
      </c>
      <c r="S2998">
        <v>1.8828635972984726</v>
      </c>
      <c r="T2998">
        <v>1.9243567362333422</v>
      </c>
      <c r="U2998">
        <v>1.9590202469962681</v>
      </c>
      <c r="V2998">
        <v>1.9868049016407672</v>
      </c>
      <c r="W2998">
        <v>2.0077369653496957</v>
      </c>
      <c r="X2998">
        <v>2.0219167600847894</v>
      </c>
      <c r="Y2998">
        <v>2.0295420056457183</v>
      </c>
      <c r="Z2998">
        <v>2.0309249999614685</v>
      </c>
    </row>
    <row r="2999" spans="1:26" x14ac:dyDescent="0.2">
      <c r="A2999" s="19">
        <v>42684</v>
      </c>
      <c r="B2999">
        <v>0.12235972865830214</v>
      </c>
      <c r="C2999">
        <v>0.23084852769782674</v>
      </c>
      <c r="D2999">
        <v>0.37135921494828378</v>
      </c>
      <c r="E2999">
        <v>0.53250076342350861</v>
      </c>
      <c r="F2999">
        <v>0.69766285697245978</v>
      </c>
      <c r="G2999">
        <v>0.85866689446015132</v>
      </c>
      <c r="H2999">
        <v>1.0112080598555158</v>
      </c>
      <c r="I2999">
        <v>1.1527867915616623</v>
      </c>
      <c r="J2999">
        <v>1.2821516874243779</v>
      </c>
      <c r="K2999">
        <v>1.3991145447919247</v>
      </c>
      <c r="L2999">
        <v>1.5042301941066787</v>
      </c>
      <c r="M2999">
        <v>1.5984754772538377</v>
      </c>
      <c r="N2999">
        <v>1.683034462888519</v>
      </c>
      <c r="O2999">
        <v>1.7590188560612148</v>
      </c>
      <c r="P2999">
        <v>1.8272936586260049</v>
      </c>
      <c r="Q2999">
        <v>1.8884402714122468</v>
      </c>
      <c r="R2999">
        <v>1.9427456807700836</v>
      </c>
      <c r="S2999">
        <v>1.9903151550348213</v>
      </c>
      <c r="T2999">
        <v>2.0311410975236379</v>
      </c>
      <c r="U2999">
        <v>2.0651652767136714</v>
      </c>
      <c r="V2999">
        <v>2.0923408933439722</v>
      </c>
      <c r="W2999">
        <v>2.112686933395088</v>
      </c>
      <c r="X2999">
        <v>2.1262886150242322</v>
      </c>
      <c r="Y2999">
        <v>2.1333224203334544</v>
      </c>
      <c r="Z2999">
        <v>2.1340759195170893</v>
      </c>
    </row>
    <row r="3000" spans="1:26" x14ac:dyDescent="0.2">
      <c r="A3000" s="19">
        <v>42685</v>
      </c>
      <c r="B3000">
        <v>0.11715933460507712</v>
      </c>
      <c r="C3000">
        <v>0.23397911260198281</v>
      </c>
      <c r="D3000">
        <v>0.37805933667470826</v>
      </c>
      <c r="E3000">
        <v>0.54199991265995318</v>
      </c>
      <c r="F3000">
        <v>0.70988413547197982</v>
      </c>
      <c r="G3000">
        <v>0.87362163043632612</v>
      </c>
      <c r="H3000">
        <v>1.0286495184160864</v>
      </c>
      <c r="I3000">
        <v>1.1721489685124482</v>
      </c>
      <c r="J3000">
        <v>1.3026652065845417</v>
      </c>
      <c r="K3000">
        <v>1.419948349375328</v>
      </c>
      <c r="L3000">
        <v>1.524608855645843</v>
      </c>
      <c r="M3000">
        <v>1.6177602865768694</v>
      </c>
      <c r="N3000">
        <v>1.7007765743165861</v>
      </c>
      <c r="O3000">
        <v>1.7749674348883242</v>
      </c>
      <c r="P3000">
        <v>1.8413708260300405</v>
      </c>
      <c r="Q3000">
        <v>1.9006983333187919</v>
      </c>
      <c r="R3000">
        <v>1.953314209987381</v>
      </c>
      <c r="S3000">
        <v>1.9993629300396034</v>
      </c>
      <c r="T3000">
        <v>2.0388494865478912</v>
      </c>
      <c r="U3000">
        <v>2.0717129654132722</v>
      </c>
      <c r="V3000">
        <v>2.0978964613948401</v>
      </c>
      <c r="W3000">
        <v>2.1174053190112954</v>
      </c>
      <c r="X3000">
        <v>2.1303087524240372</v>
      </c>
      <c r="Y3000">
        <v>2.1367671114086253</v>
      </c>
      <c r="Z3000">
        <v>2.1370531400942072</v>
      </c>
    </row>
    <row r="3001" spans="1:26" x14ac:dyDescent="0.2">
      <c r="A3001" s="19">
        <v>42688</v>
      </c>
      <c r="B3001">
        <v>0.11332693788247718</v>
      </c>
      <c r="C3001">
        <v>0.23910243217235924</v>
      </c>
      <c r="D3001">
        <v>0.39570367054051875</v>
      </c>
      <c r="E3001">
        <v>0.57184234703591685</v>
      </c>
      <c r="F3001">
        <v>0.75098566518717846</v>
      </c>
      <c r="G3001">
        <v>0.9248111672040934</v>
      </c>
      <c r="H3001">
        <v>1.0884477878312804</v>
      </c>
      <c r="I3001">
        <v>1.2388613830789676</v>
      </c>
      <c r="J3001">
        <v>1.3745664307650749</v>
      </c>
      <c r="K3001">
        <v>1.4954466224644527</v>
      </c>
      <c r="L3001">
        <v>1.6023353310779576</v>
      </c>
      <c r="M3001">
        <v>1.6965949934378066</v>
      </c>
      <c r="N3001">
        <v>1.7798489914384008</v>
      </c>
      <c r="O3001">
        <v>1.853637111779596</v>
      </c>
      <c r="P3001">
        <v>1.9191990666865555</v>
      </c>
      <c r="Q3001">
        <v>1.9774136087957306</v>
      </c>
      <c r="R3001">
        <v>2.0287705222806345</v>
      </c>
      <c r="S3001">
        <v>2.0734990025850712</v>
      </c>
      <c r="T3001">
        <v>2.1116544805396709</v>
      </c>
      <c r="U3001">
        <v>2.1431961804561159</v>
      </c>
      <c r="V3001">
        <v>2.1680658789681297</v>
      </c>
      <c r="W3001">
        <v>2.1862597436656004</v>
      </c>
      <c r="X3001">
        <v>2.1978339820083677</v>
      </c>
      <c r="Y3001">
        <v>2.2029399755665042</v>
      </c>
      <c r="Z3001">
        <v>2.2018521000921494</v>
      </c>
    </row>
    <row r="3002" spans="1:26" x14ac:dyDescent="0.2">
      <c r="A3002" s="19">
        <v>42689</v>
      </c>
      <c r="B3002">
        <v>8.9827504367482741E-2</v>
      </c>
      <c r="C3002">
        <v>0.21395832744262708</v>
      </c>
      <c r="D3002">
        <v>0.36605649192046613</v>
      </c>
      <c r="E3002">
        <v>0.53572807854500681</v>
      </c>
      <c r="F3002">
        <v>0.70837182562246526</v>
      </c>
      <c r="G3002">
        <v>0.87671233877986354</v>
      </c>
      <c r="H3002">
        <v>1.0362240906187028</v>
      </c>
      <c r="I3002">
        <v>1.1837807032338863</v>
      </c>
      <c r="J3002">
        <v>1.3175565492149255</v>
      </c>
      <c r="K3002">
        <v>1.4370019230727611</v>
      </c>
      <c r="L3002">
        <v>1.5425676897029077</v>
      </c>
      <c r="M3002">
        <v>1.6353746460969198</v>
      </c>
      <c r="N3002">
        <v>1.716963070030918</v>
      </c>
      <c r="O3002">
        <v>1.7889099646897499</v>
      </c>
      <c r="P3002">
        <v>1.8525503298285224</v>
      </c>
      <c r="Q3002">
        <v>1.9088696055758505</v>
      </c>
      <c r="R3002">
        <v>1.9584414139037842</v>
      </c>
      <c r="S3002">
        <v>2.001549315927293</v>
      </c>
      <c r="T3002">
        <v>2.038277198533347</v>
      </c>
      <c r="U3002">
        <v>2.0685905045762745</v>
      </c>
      <c r="V3002">
        <v>2.0924202943380266</v>
      </c>
      <c r="W3002">
        <v>2.1097421333535897</v>
      </c>
      <c r="X3002">
        <v>2.1205847481910349</v>
      </c>
      <c r="Y3002">
        <v>2.1250697627488928</v>
      </c>
      <c r="Z3002">
        <v>2.1234433521255762</v>
      </c>
    </row>
    <row r="3003" spans="1:26" x14ac:dyDescent="0.2">
      <c r="A3003" s="19">
        <v>42690</v>
      </c>
      <c r="B3003">
        <v>9.3216133690216904E-2</v>
      </c>
      <c r="C3003">
        <v>0.22539554284673521</v>
      </c>
      <c r="D3003">
        <v>0.38304264587363801</v>
      </c>
      <c r="E3003">
        <v>0.55600873097217662</v>
      </c>
      <c r="F3003">
        <v>0.730756491439015</v>
      </c>
      <c r="G3003">
        <v>0.90081200086349522</v>
      </c>
      <c r="H3003">
        <v>1.0620229403727655</v>
      </c>
      <c r="I3003">
        <v>1.2112969727030365</v>
      </c>
      <c r="J3003">
        <v>1.3466534742185063</v>
      </c>
      <c r="K3003">
        <v>1.4673303677878351</v>
      </c>
      <c r="L3003">
        <v>1.5735980421132025</v>
      </c>
      <c r="M3003">
        <v>1.666476820197615</v>
      </c>
      <c r="N3003">
        <v>1.7474950434311853</v>
      </c>
      <c r="O3003">
        <v>1.8182950629182864</v>
      </c>
      <c r="P3003">
        <v>1.8803316732350661</v>
      </c>
      <c r="Q3003">
        <v>1.9347386773664377</v>
      </c>
      <c r="R3003">
        <v>1.9822418124434118</v>
      </c>
      <c r="S3003">
        <v>2.0232538688952122</v>
      </c>
      <c r="T3003">
        <v>2.0579606375977266</v>
      </c>
      <c r="U3003">
        <v>2.086399771312569</v>
      </c>
      <c r="V3003">
        <v>2.1085461590511905</v>
      </c>
      <c r="W3003">
        <v>2.124396801762769</v>
      </c>
      <c r="X3003">
        <v>2.1339842683062971</v>
      </c>
      <c r="Y3003">
        <v>2.1374205786601124</v>
      </c>
      <c r="Z3003">
        <v>2.1349325544800193</v>
      </c>
    </row>
    <row r="3004" spans="1:26" x14ac:dyDescent="0.2">
      <c r="A3004" s="19">
        <v>42691</v>
      </c>
      <c r="B3004">
        <v>7.3727143439875145E-2</v>
      </c>
      <c r="C3004">
        <v>0.20418436053804478</v>
      </c>
      <c r="D3004">
        <v>0.36687180308494804</v>
      </c>
      <c r="E3004">
        <v>0.54395903664039702</v>
      </c>
      <c r="F3004">
        <v>0.72054230731335855</v>
      </c>
      <c r="G3004">
        <v>0.89065474697448022</v>
      </c>
      <c r="H3004">
        <v>1.050925193209024</v>
      </c>
      <c r="I3004">
        <v>1.1989077465211879</v>
      </c>
      <c r="J3004">
        <v>1.3330758716569462</v>
      </c>
      <c r="K3004">
        <v>1.4529395773992975</v>
      </c>
      <c r="L3004">
        <v>1.5588792853439748</v>
      </c>
      <c r="M3004">
        <v>1.6518808474321238</v>
      </c>
      <c r="N3004">
        <v>1.733322179918698</v>
      </c>
      <c r="O3004">
        <v>1.8046449116382763</v>
      </c>
      <c r="P3004">
        <v>1.8671155119459037</v>
      </c>
      <c r="Q3004">
        <v>1.9217294547900245</v>
      </c>
      <c r="R3004">
        <v>1.9691507358180937</v>
      </c>
      <c r="S3004">
        <v>2.0097910858804431</v>
      </c>
      <c r="T3004">
        <v>2.0438793333741514</v>
      </c>
      <c r="U3004">
        <v>2.0715228333333062</v>
      </c>
      <c r="V3004">
        <v>2.0927749869935051</v>
      </c>
      <c r="W3004">
        <v>2.1077032933604145</v>
      </c>
      <c r="X3004">
        <v>2.1164007358198424</v>
      </c>
      <c r="Y3004">
        <v>2.119022085814835</v>
      </c>
      <c r="Z3004">
        <v>2.1158151961327269</v>
      </c>
    </row>
    <row r="3005" spans="1:26" x14ac:dyDescent="0.2">
      <c r="A3005" s="19">
        <v>42692</v>
      </c>
      <c r="B3005">
        <v>0.10084325375972662</v>
      </c>
      <c r="C3005">
        <v>0.22486794618739059</v>
      </c>
      <c r="D3005">
        <v>0.39436765165849258</v>
      </c>
      <c r="E3005">
        <v>0.58176876084154439</v>
      </c>
      <c r="F3005">
        <v>0.76886666287175398</v>
      </c>
      <c r="G3005">
        <v>0.94854681708430233</v>
      </c>
      <c r="H3005">
        <v>1.1169441039593648</v>
      </c>
      <c r="I3005">
        <v>1.2714010585696955</v>
      </c>
      <c r="J3005">
        <v>1.4103992612458094</v>
      </c>
      <c r="K3005">
        <v>1.5336244757484241</v>
      </c>
      <c r="L3005">
        <v>1.6417119412293351</v>
      </c>
      <c r="M3005">
        <v>1.7359088382345513</v>
      </c>
      <c r="N3005">
        <v>1.8178335751852759</v>
      </c>
      <c r="O3005">
        <v>1.889128206688871</v>
      </c>
      <c r="P3005">
        <v>1.9512178682688066</v>
      </c>
      <c r="Q3005">
        <v>2.0052194788374811</v>
      </c>
      <c r="R3005">
        <v>2.0518866057065441</v>
      </c>
      <c r="S3005">
        <v>2.0916976130500138</v>
      </c>
      <c r="T3005">
        <v>2.1249310096581411</v>
      </c>
      <c r="U3005">
        <v>2.1517298683841868</v>
      </c>
      <c r="V3005">
        <v>2.1721711293747523</v>
      </c>
      <c r="W3005">
        <v>2.1863342716637848</v>
      </c>
      <c r="X3005">
        <v>2.1943145704963585</v>
      </c>
      <c r="Y3005">
        <v>2.1962605557645332</v>
      </c>
      <c r="Z3005">
        <v>2.1924067242354899</v>
      </c>
    </row>
    <row r="3006" spans="1:26" x14ac:dyDescent="0.2">
      <c r="A3006" s="19">
        <v>42695</v>
      </c>
      <c r="B3006">
        <v>8.3756850895296289E-2</v>
      </c>
      <c r="C3006">
        <v>0.20383691734170167</v>
      </c>
      <c r="D3006">
        <v>0.36997460831146772</v>
      </c>
      <c r="E3006">
        <v>0.55361994322711372</v>
      </c>
      <c r="F3006">
        <v>0.73643655562797794</v>
      </c>
      <c r="G3006">
        <v>0.9117510924033968</v>
      </c>
      <c r="H3006">
        <v>1.0762673136032994</v>
      </c>
      <c r="I3006">
        <v>1.2277369411991019</v>
      </c>
      <c r="J3006">
        <v>1.3647639773671543</v>
      </c>
      <c r="K3006">
        <v>1.4869205973785968</v>
      </c>
      <c r="L3006">
        <v>1.5946129918508292</v>
      </c>
      <c r="M3006">
        <v>1.6888511107375994</v>
      </c>
      <c r="N3006">
        <v>1.7710586013995959</v>
      </c>
      <c r="O3006">
        <v>1.8427434044063766</v>
      </c>
      <c r="P3006">
        <v>1.9052468490860173</v>
      </c>
      <c r="Q3006">
        <v>1.959640096269323</v>
      </c>
      <c r="R3006">
        <v>2.0066603790046607</v>
      </c>
      <c r="S3006">
        <v>2.0467880030900103</v>
      </c>
      <c r="T3006">
        <v>2.0803149957133575</v>
      </c>
      <c r="U3006">
        <v>2.1074024292977755</v>
      </c>
      <c r="V3006">
        <v>2.1281450557372055</v>
      </c>
      <c r="W3006">
        <v>2.1426377691378349</v>
      </c>
      <c r="X3006">
        <v>2.1509889077658353</v>
      </c>
      <c r="Y3006">
        <v>2.1533580006407536</v>
      </c>
      <c r="Z3006">
        <v>2.1499882866823339</v>
      </c>
    </row>
    <row r="3007" spans="1:26" x14ac:dyDescent="0.2">
      <c r="A3007" s="19">
        <v>42696</v>
      </c>
      <c r="B3007">
        <v>7.3750120223569762E-2</v>
      </c>
      <c r="C3007">
        <v>0.18387231222372968</v>
      </c>
      <c r="D3007">
        <v>0.34610203571922166</v>
      </c>
      <c r="E3007">
        <v>0.52705301026640117</v>
      </c>
      <c r="F3007">
        <v>0.70765532373983353</v>
      </c>
      <c r="G3007">
        <v>0.88125601023054834</v>
      </c>
      <c r="H3007">
        <v>1.0448473808031766</v>
      </c>
      <c r="I3007">
        <v>1.1964626406191421</v>
      </c>
      <c r="J3007">
        <v>1.3348066323018195</v>
      </c>
      <c r="K3007">
        <v>1.4593362079450294</v>
      </c>
      <c r="L3007">
        <v>1.5701805810246767</v>
      </c>
      <c r="M3007">
        <v>1.6680067483995569</v>
      </c>
      <c r="N3007">
        <v>1.7538857363388078</v>
      </c>
      <c r="O3007">
        <v>1.8290219083839598</v>
      </c>
      <c r="P3007">
        <v>1.8945341964115958</v>
      </c>
      <c r="Q3007">
        <v>1.9513645063786951</v>
      </c>
      <c r="R3007">
        <v>2.0002189075752419</v>
      </c>
      <c r="S3007">
        <v>2.0416109761462895</v>
      </c>
      <c r="T3007">
        <v>2.0759083230505855</v>
      </c>
      <c r="U3007">
        <v>2.1033691144987818</v>
      </c>
      <c r="V3007">
        <v>2.1241904282312909</v>
      </c>
      <c r="W3007">
        <v>2.1385638220855929</v>
      </c>
      <c r="X3007">
        <v>2.1466874837915286</v>
      </c>
      <c r="Y3007">
        <v>2.1487992080430702</v>
      </c>
      <c r="Z3007">
        <v>2.145204517443319</v>
      </c>
    </row>
    <row r="3008" spans="1:26" x14ac:dyDescent="0.2">
      <c r="A3008" s="19">
        <v>42697</v>
      </c>
      <c r="B3008">
        <v>5.5368331641491124E-2</v>
      </c>
      <c r="C3008">
        <v>0.17247059164689679</v>
      </c>
      <c r="D3008">
        <v>0.35002707523890725</v>
      </c>
      <c r="E3008">
        <v>0.54745449916042976</v>
      </c>
      <c r="F3008">
        <v>0.74344591258799242</v>
      </c>
      <c r="G3008">
        <v>0.93046330556892221</v>
      </c>
      <c r="H3008">
        <v>1.1048557045134799</v>
      </c>
      <c r="I3008">
        <v>1.2642895928714202</v>
      </c>
      <c r="J3008">
        <v>1.407481211512559</v>
      </c>
      <c r="K3008">
        <v>1.5342437810897247</v>
      </c>
      <c r="L3008">
        <v>1.6452633315993956</v>
      </c>
      <c r="M3008">
        <v>1.7418149498504956</v>
      </c>
      <c r="N3008">
        <v>1.8255504083400353</v>
      </c>
      <c r="O3008">
        <v>1.8981602091487069</v>
      </c>
      <c r="P3008">
        <v>1.9611342120131767</v>
      </c>
      <c r="Q3008">
        <v>2.0156682295923973</v>
      </c>
      <c r="R3008">
        <v>2.0626064270913753</v>
      </c>
      <c r="S3008">
        <v>2.1025175118930672</v>
      </c>
      <c r="T3008">
        <v>2.135765248482715</v>
      </c>
      <c r="U3008">
        <v>2.1625643824495855</v>
      </c>
      <c r="V3008">
        <v>2.1830468671707521</v>
      </c>
      <c r="W3008">
        <v>2.1973327033783958</v>
      </c>
      <c r="X3008">
        <v>2.2055460438308301</v>
      </c>
      <c r="Y3008">
        <v>2.2078559474493433</v>
      </c>
      <c r="Z3008">
        <v>2.2045100258047459</v>
      </c>
    </row>
    <row r="3009" spans="1:26" x14ac:dyDescent="0.2">
      <c r="A3009" s="19">
        <v>42698</v>
      </c>
      <c r="B3009">
        <v>3.5073446300276957E-2</v>
      </c>
      <c r="C3009">
        <v>0.14683827088076026</v>
      </c>
      <c r="D3009">
        <v>0.32217101776612772</v>
      </c>
      <c r="E3009">
        <v>0.51773015789753585</v>
      </c>
      <c r="F3009">
        <v>0.7119397249440873</v>
      </c>
      <c r="G3009">
        <v>0.89737665298690139</v>
      </c>
      <c r="H3009">
        <v>1.070583420060143</v>
      </c>
      <c r="I3009">
        <v>1.2293726279165116</v>
      </c>
      <c r="J3009">
        <v>1.3724940475671508</v>
      </c>
      <c r="K3009">
        <v>1.4996788155556191</v>
      </c>
      <c r="L3009">
        <v>1.6114646441402001</v>
      </c>
      <c r="M3009">
        <v>1.7089614498204497</v>
      </c>
      <c r="N3009">
        <v>1.7936536533605352</v>
      </c>
      <c r="O3009">
        <v>1.8670852770233766</v>
      </c>
      <c r="P3009">
        <v>1.9306394222645173</v>
      </c>
      <c r="Q3009">
        <v>1.9854514240616437</v>
      </c>
      <c r="R3009">
        <v>2.0323550932954877</v>
      </c>
      <c r="S3009">
        <v>2.0719452101329283</v>
      </c>
      <c r="T3009">
        <v>2.1046377201450284</v>
      </c>
      <c r="U3009">
        <v>2.1307178216454146</v>
      </c>
      <c r="V3009">
        <v>2.1503951761282218</v>
      </c>
      <c r="W3009">
        <v>2.1638619059499722</v>
      </c>
      <c r="X3009">
        <v>2.171306992324372</v>
      </c>
      <c r="Y3009">
        <v>2.1729500960747994</v>
      </c>
      <c r="Z3009">
        <v>2.1690711902296407</v>
      </c>
    </row>
    <row r="3010" spans="1:26" x14ac:dyDescent="0.2">
      <c r="A3010" s="19">
        <v>42699</v>
      </c>
      <c r="B3010">
        <v>1.8028625908556126E-2</v>
      </c>
      <c r="C3010">
        <v>0.12399644407304931</v>
      </c>
      <c r="D3010">
        <v>0.30024321293272438</v>
      </c>
      <c r="E3010">
        <v>0.49736572027379039</v>
      </c>
      <c r="F3010">
        <v>0.69265044070315507</v>
      </c>
      <c r="G3010">
        <v>0.87845097656762994</v>
      </c>
      <c r="H3010">
        <v>1.0515855823765998</v>
      </c>
      <c r="I3010">
        <v>1.2103077620075462</v>
      </c>
      <c r="J3010">
        <v>1.3537269693820899</v>
      </c>
      <c r="K3010">
        <v>1.4817685646277901</v>
      </c>
      <c r="L3010">
        <v>1.5949978051865861</v>
      </c>
      <c r="M3010">
        <v>1.6944241428278752</v>
      </c>
      <c r="N3010">
        <v>1.7813378255174921</v>
      </c>
      <c r="O3010">
        <v>1.8570582521914702</v>
      </c>
      <c r="P3010">
        <v>1.9227695094423076</v>
      </c>
      <c r="Q3010">
        <v>1.979462102407858</v>
      </c>
      <c r="R3010">
        <v>2.0278973697446445</v>
      </c>
      <c r="S3010">
        <v>2.0686510786159551</v>
      </c>
      <c r="T3010">
        <v>2.1021580796397537</v>
      </c>
      <c r="U3010">
        <v>2.1287466063433307</v>
      </c>
      <c r="V3010">
        <v>2.1486809605211072</v>
      </c>
      <c r="W3010">
        <v>2.1622084400745361</v>
      </c>
      <c r="X3010">
        <v>2.1695715038521755</v>
      </c>
      <c r="Y3010">
        <v>2.1710367591166144</v>
      </c>
      <c r="Z3010">
        <v>2.1669211060788758</v>
      </c>
    </row>
    <row r="3011" spans="1:26" x14ac:dyDescent="0.2">
      <c r="A3011" s="19">
        <v>42702</v>
      </c>
      <c r="B3011">
        <v>7.1469165950751147E-3</v>
      </c>
      <c r="C3011">
        <v>0.10083305831887047</v>
      </c>
      <c r="D3011">
        <v>0.26697338054678355</v>
      </c>
      <c r="E3011">
        <v>0.45789448022570467</v>
      </c>
      <c r="F3011">
        <v>0.64960586733536274</v>
      </c>
      <c r="G3011">
        <v>0.83356623724990309</v>
      </c>
      <c r="H3011">
        <v>1.0061507944639403</v>
      </c>
      <c r="I3011">
        <v>1.1654245104289715</v>
      </c>
      <c r="J3011">
        <v>1.3103403148650863</v>
      </c>
      <c r="K3011">
        <v>1.4406050356011897</v>
      </c>
      <c r="L3011">
        <v>1.5565154727777675</v>
      </c>
      <c r="M3011">
        <v>1.6588083507123283</v>
      </c>
      <c r="N3011">
        <v>1.7485163661570504</v>
      </c>
      <c r="O3011">
        <v>1.8267499051397533</v>
      </c>
      <c r="P3011">
        <v>1.8945514284818177</v>
      </c>
      <c r="Q3011">
        <v>1.9528420328967515</v>
      </c>
      <c r="R3011">
        <v>2.0023848371211321</v>
      </c>
      <c r="S3011">
        <v>2.0438003848660129</v>
      </c>
      <c r="T3011">
        <v>2.0775949355068768</v>
      </c>
      <c r="U3011">
        <v>2.1041795638823189</v>
      </c>
      <c r="V3011">
        <v>2.1239023577598832</v>
      </c>
      <c r="W3011">
        <v>2.1370897848448882</v>
      </c>
      <c r="X3011">
        <v>2.1440585599373905</v>
      </c>
      <c r="Y3011">
        <v>2.1451419730070023</v>
      </c>
      <c r="Z3011">
        <v>2.1407137222981172</v>
      </c>
    </row>
    <row r="3012" spans="1:26" x14ac:dyDescent="0.2">
      <c r="A3012" s="19">
        <v>42703</v>
      </c>
      <c r="B3012">
        <v>1.3770473929302028E-2</v>
      </c>
      <c r="C3012">
        <v>0.10290645304185958</v>
      </c>
      <c r="D3012">
        <v>0.26844219798794733</v>
      </c>
      <c r="E3012">
        <v>0.46068293887068062</v>
      </c>
      <c r="F3012">
        <v>0.65448306982096183</v>
      </c>
      <c r="G3012">
        <v>0.84059185453483209</v>
      </c>
      <c r="H3012">
        <v>1.0149640215632012</v>
      </c>
      <c r="I3012">
        <v>1.1754310275093105</v>
      </c>
      <c r="J3012">
        <v>1.3208204750936119</v>
      </c>
      <c r="K3012">
        <v>1.4507908663564089</v>
      </c>
      <c r="L3012">
        <v>1.565671659238405</v>
      </c>
      <c r="M3012">
        <v>1.6663214526840731</v>
      </c>
      <c r="N3012">
        <v>1.7539728608018825</v>
      </c>
      <c r="O3012">
        <v>1.8299643305441473</v>
      </c>
      <c r="P3012">
        <v>1.8955467212020427</v>
      </c>
      <c r="Q3012">
        <v>1.9518014559067196</v>
      </c>
      <c r="R3012">
        <v>1.9995858851050121</v>
      </c>
      <c r="S3012">
        <v>2.0395612519164934</v>
      </c>
      <c r="T3012">
        <v>2.072234151766287</v>
      </c>
      <c r="U3012">
        <v>2.0979859334720983</v>
      </c>
      <c r="V3012">
        <v>2.1171150953203073</v>
      </c>
      <c r="W3012">
        <v>2.129888185778984</v>
      </c>
      <c r="X3012">
        <v>2.1365551520389041</v>
      </c>
      <c r="Y3012">
        <v>2.1373808947906738</v>
      </c>
      <c r="Z3012">
        <v>2.1326736945450349</v>
      </c>
    </row>
    <row r="3013" spans="1:26" x14ac:dyDescent="0.2">
      <c r="A3013" s="19">
        <v>42704</v>
      </c>
      <c r="B3013">
        <v>4.4483490097909251E-2</v>
      </c>
      <c r="C3013">
        <v>0.12463950001247232</v>
      </c>
      <c r="D3013">
        <v>0.28689011687897836</v>
      </c>
      <c r="E3013">
        <v>0.47909811895256138</v>
      </c>
      <c r="F3013">
        <v>0.67471087346341108</v>
      </c>
      <c r="G3013">
        <v>0.86324337217579139</v>
      </c>
      <c r="H3013">
        <v>1.0397561616842126</v>
      </c>
      <c r="I3013">
        <v>1.2015572836809754</v>
      </c>
      <c r="J3013">
        <v>1.347245634424767</v>
      </c>
      <c r="K3013">
        <v>1.4764624306639262</v>
      </c>
      <c r="L3013">
        <v>1.5896622859630314</v>
      </c>
      <c r="M3013">
        <v>1.6879219272759443</v>
      </c>
      <c r="N3013">
        <v>1.7727531493964663</v>
      </c>
      <c r="O3013">
        <v>1.8457824001028236</v>
      </c>
      <c r="P3013">
        <v>1.9085152783648025</v>
      </c>
      <c r="Q3013">
        <v>1.9622262052093165</v>
      </c>
      <c r="R3013">
        <v>2.0078848468385382</v>
      </c>
      <c r="S3013">
        <v>2.0461977177169199</v>
      </c>
      <c r="T3013">
        <v>2.0776656179751218</v>
      </c>
      <c r="U3013">
        <v>2.1026267910728955</v>
      </c>
      <c r="V3013">
        <v>2.1213145352544984</v>
      </c>
      <c r="W3013">
        <v>2.1339231594116197</v>
      </c>
      <c r="X3013">
        <v>2.140627326869144</v>
      </c>
      <c r="Y3013">
        <v>2.1416215061441801</v>
      </c>
      <c r="Z3013">
        <v>2.1371541982161291</v>
      </c>
    </row>
    <row r="3014" spans="1:26" x14ac:dyDescent="0.2">
      <c r="A3014" s="19">
        <v>42705</v>
      </c>
      <c r="B3014">
        <v>5.9308622008181114E-2</v>
      </c>
      <c r="C3014">
        <v>0.14397598050471561</v>
      </c>
      <c r="D3014">
        <v>0.31283911938284192</v>
      </c>
      <c r="E3014">
        <v>0.5120022633911504</v>
      </c>
      <c r="F3014">
        <v>0.7146942138093304</v>
      </c>
      <c r="G3014">
        <v>0.91004647120124693</v>
      </c>
      <c r="H3014">
        <v>1.0926159119330994</v>
      </c>
      <c r="I3014">
        <v>1.2592831823217057</v>
      </c>
      <c r="J3014">
        <v>1.408468601615168</v>
      </c>
      <c r="K3014">
        <v>1.5398729314500956</v>
      </c>
      <c r="L3014">
        <v>1.6541612284560065</v>
      </c>
      <c r="M3014">
        <v>1.7526863958720733</v>
      </c>
      <c r="N3014">
        <v>1.8372578542005971</v>
      </c>
      <c r="O3014">
        <v>1.9097756990989296</v>
      </c>
      <c r="P3014">
        <v>1.9719709172941946</v>
      </c>
      <c r="Q3014">
        <v>2.0252816126739219</v>
      </c>
      <c r="R3014">
        <v>2.0707705222721908</v>
      </c>
      <c r="S3014">
        <v>2.109178508913498</v>
      </c>
      <c r="T3014">
        <v>2.1409953406467244</v>
      </c>
      <c r="U3014">
        <v>2.1665124770834745</v>
      </c>
      <c r="V3014">
        <v>2.1858954689120376</v>
      </c>
      <c r="W3014">
        <v>2.1992672429470583</v>
      </c>
      <c r="X3014">
        <v>2.2067313885144633</v>
      </c>
      <c r="Y3014">
        <v>2.2084211430278362</v>
      </c>
      <c r="Z3014">
        <v>2.2045394750706588</v>
      </c>
    </row>
    <row r="3015" spans="1:26" x14ac:dyDescent="0.2">
      <c r="A3015" s="19">
        <v>42706</v>
      </c>
      <c r="B3015">
        <v>4.2653334519632498E-2</v>
      </c>
      <c r="C3015">
        <v>0.11525635092421302</v>
      </c>
      <c r="D3015">
        <v>0.27105133658845909</v>
      </c>
      <c r="E3015">
        <v>0.45724288764944931</v>
      </c>
      <c r="F3015">
        <v>0.6482757023065111</v>
      </c>
      <c r="G3015">
        <v>0.83372230911017553</v>
      </c>
      <c r="H3015">
        <v>1.0084210544227963</v>
      </c>
      <c r="I3015">
        <v>1.1693952755385717</v>
      </c>
      <c r="J3015">
        <v>1.3149591349344414</v>
      </c>
      <c r="K3015">
        <v>1.4444977784624364</v>
      </c>
      <c r="L3015">
        <v>1.5582950880888307</v>
      </c>
      <c r="M3015">
        <v>1.6573290873701672</v>
      </c>
      <c r="N3015">
        <v>1.7430604225105018</v>
      </c>
      <c r="O3015">
        <v>1.817094712252681</v>
      </c>
      <c r="P3015">
        <v>1.8809372554797175</v>
      </c>
      <c r="Q3015">
        <v>1.9358671106620886</v>
      </c>
      <c r="R3015">
        <v>1.9828532289658767</v>
      </c>
      <c r="S3015">
        <v>2.0225912155385299</v>
      </c>
      <c r="T3015">
        <v>2.0555610222292842</v>
      </c>
      <c r="U3015">
        <v>2.0820692529423686</v>
      </c>
      <c r="V3015">
        <v>2.1023134108994728</v>
      </c>
      <c r="W3015">
        <v>2.1164579615168719</v>
      </c>
      <c r="X3015">
        <v>2.124654546638657</v>
      </c>
      <c r="Y3015">
        <v>2.1270866635454913</v>
      </c>
      <c r="Z3015">
        <v>2.1240057508559596</v>
      </c>
    </row>
    <row r="3016" spans="1:26" x14ac:dyDescent="0.2">
      <c r="A3016" s="19">
        <v>42709</v>
      </c>
      <c r="B3016">
        <v>3.9658776892235868E-2</v>
      </c>
      <c r="C3016">
        <v>0.11453357326339725</v>
      </c>
      <c r="D3016">
        <v>0.27284791007189541</v>
      </c>
      <c r="E3016">
        <v>0.46260823188900402</v>
      </c>
      <c r="F3016">
        <v>0.65792020513435934</v>
      </c>
      <c r="G3016">
        <v>0.84769882044166378</v>
      </c>
      <c r="H3016">
        <v>1.026154322392995</v>
      </c>
      <c r="I3016">
        <v>1.1898916768961849</v>
      </c>
      <c r="J3016">
        <v>1.3370469548181225</v>
      </c>
      <c r="K3016">
        <v>1.4670080327984685</v>
      </c>
      <c r="L3016">
        <v>1.5801747184829287</v>
      </c>
      <c r="M3016">
        <v>1.6777104594993144</v>
      </c>
      <c r="N3016">
        <v>1.7613105111713099</v>
      </c>
      <c r="O3016">
        <v>1.8328288488385631</v>
      </c>
      <c r="P3016">
        <v>1.8940027666446284</v>
      </c>
      <c r="Q3016">
        <v>1.9463033918292472</v>
      </c>
      <c r="R3016">
        <v>1.9908362838685236</v>
      </c>
      <c r="S3016">
        <v>2.028385626403058</v>
      </c>
      <c r="T3016">
        <v>2.0594824287024776</v>
      </c>
      <c r="U3016">
        <v>2.0844545192027435</v>
      </c>
      <c r="V3016">
        <v>2.1034988046759122</v>
      </c>
      <c r="W3016">
        <v>2.116765111996401</v>
      </c>
      <c r="X3016">
        <v>2.1243801946545142</v>
      </c>
      <c r="Y3016">
        <v>2.1264975294862043</v>
      </c>
      <c r="Z3016">
        <v>2.1233374773180143</v>
      </c>
    </row>
    <row r="3017" spans="1:26" x14ac:dyDescent="0.2">
      <c r="A3017" s="19">
        <v>42710</v>
      </c>
      <c r="B3017">
        <v>6.0499695601463066E-2</v>
      </c>
      <c r="C3017">
        <v>0.13333116455000549</v>
      </c>
      <c r="D3017">
        <v>0.29216007863557353</v>
      </c>
      <c r="E3017">
        <v>0.48273081482400104</v>
      </c>
      <c r="F3017">
        <v>0.67811152336149261</v>
      </c>
      <c r="G3017">
        <v>0.86695730426389372</v>
      </c>
      <c r="H3017">
        <v>1.0437804348676185</v>
      </c>
      <c r="I3017">
        <v>1.2057763091009632</v>
      </c>
      <c r="J3017">
        <v>1.3516132879681417</v>
      </c>
      <c r="K3017">
        <v>1.480992941499832</v>
      </c>
      <c r="L3017">
        <v>1.5943969843588806</v>
      </c>
      <c r="M3017">
        <v>1.6928958659626652</v>
      </c>
      <c r="N3017">
        <v>1.7779781876374434</v>
      </c>
      <c r="O3017">
        <v>1.8512547974699558</v>
      </c>
      <c r="P3017">
        <v>1.9142373998149835</v>
      </c>
      <c r="Q3017">
        <v>1.9682198819413366</v>
      </c>
      <c r="R3017">
        <v>2.0141986530791609</v>
      </c>
      <c r="S3017">
        <v>2.0529049389629179</v>
      </c>
      <c r="T3017">
        <v>2.0848593463186789</v>
      </c>
      <c r="U3017">
        <v>2.1104100122786771</v>
      </c>
      <c r="V3017">
        <v>2.1297922006852397</v>
      </c>
      <c r="W3017">
        <v>2.1431995884093564</v>
      </c>
      <c r="X3017">
        <v>2.1508049549001371</v>
      </c>
      <c r="Y3017">
        <v>2.1528031443207856</v>
      </c>
      <c r="Z3017">
        <v>2.1494463385523082</v>
      </c>
    </row>
    <row r="3018" spans="1:26" x14ac:dyDescent="0.2">
      <c r="A3018" s="19">
        <v>42711</v>
      </c>
      <c r="B3018">
        <v>5.5569138230181385E-2</v>
      </c>
      <c r="C3018">
        <v>0.12225080066671913</v>
      </c>
      <c r="D3018">
        <v>0.27427152523730053</v>
      </c>
      <c r="E3018">
        <v>0.45786761365951573</v>
      </c>
      <c r="F3018">
        <v>0.64664729047277636</v>
      </c>
      <c r="G3018">
        <v>0.8297607839531066</v>
      </c>
      <c r="H3018">
        <v>1.002007412416374</v>
      </c>
      <c r="I3018">
        <v>1.1607111019566729</v>
      </c>
      <c r="J3018">
        <v>1.3045655411204584</v>
      </c>
      <c r="K3018">
        <v>1.4332033107394979</v>
      </c>
      <c r="L3018">
        <v>1.5469639124859449</v>
      </c>
      <c r="M3018">
        <v>1.6467236293809622</v>
      </c>
      <c r="N3018">
        <v>1.7337374087782143</v>
      </c>
      <c r="O3018">
        <v>1.8093691862365471</v>
      </c>
      <c r="P3018">
        <v>1.8748949606032008</v>
      </c>
      <c r="Q3018">
        <v>1.9314051268622365</v>
      </c>
      <c r="R3018">
        <v>1.979743226508218</v>
      </c>
      <c r="S3018">
        <v>2.020541665333548</v>
      </c>
      <c r="T3018">
        <v>2.0542675611486927</v>
      </c>
      <c r="U3018">
        <v>2.0812526234951898</v>
      </c>
      <c r="V3018">
        <v>2.1017452325826138</v>
      </c>
      <c r="W3018">
        <v>2.1159740796624238</v>
      </c>
      <c r="X3018">
        <v>2.1241638339188795</v>
      </c>
      <c r="Y3018">
        <v>2.1265735322210246</v>
      </c>
      <c r="Z3018">
        <v>2.1235257495829898</v>
      </c>
    </row>
    <row r="3019" spans="1:26" x14ac:dyDescent="0.2">
      <c r="A3019" s="19">
        <v>42712</v>
      </c>
      <c r="B3019">
        <v>4.2763742355549937E-2</v>
      </c>
      <c r="C3019">
        <v>0.1150991256748914</v>
      </c>
      <c r="D3019">
        <v>0.26924910191086021</v>
      </c>
      <c r="E3019">
        <v>0.4554017509154043</v>
      </c>
      <c r="F3019">
        <v>0.64776492023678978</v>
      </c>
      <c r="G3019">
        <v>0.83510363378478158</v>
      </c>
      <c r="H3019">
        <v>1.0115261735583077</v>
      </c>
      <c r="I3019">
        <v>1.1738129390208543</v>
      </c>
      <c r="J3019">
        <v>1.320386478024528</v>
      </c>
      <c r="K3019">
        <v>1.4508312562276058</v>
      </c>
      <c r="L3019">
        <v>1.5655654510893677</v>
      </c>
      <c r="M3019">
        <v>1.6655973635643608</v>
      </c>
      <c r="N3019">
        <v>1.7523345804895525</v>
      </c>
      <c r="O3019">
        <v>1.827287051824382</v>
      </c>
      <c r="P3019">
        <v>1.8918568008314802</v>
      </c>
      <c r="Q3019">
        <v>1.9472337755159546</v>
      </c>
      <c r="R3019">
        <v>1.9943325190884786</v>
      </c>
      <c r="S3019">
        <v>2.0338369610703664</v>
      </c>
      <c r="T3019">
        <v>2.066252324607142</v>
      </c>
      <c r="U3019">
        <v>2.0919398638873345</v>
      </c>
      <c r="V3019">
        <v>2.1111720821020947</v>
      </c>
      <c r="W3019">
        <v>2.124197763655181</v>
      </c>
      <c r="X3019">
        <v>2.1312585237288051</v>
      </c>
      <c r="Y3019">
        <v>2.1326279008879898</v>
      </c>
      <c r="Z3019">
        <v>2.1286404310107452</v>
      </c>
    </row>
    <row r="3020" spans="1:26" x14ac:dyDescent="0.2">
      <c r="A3020" s="19">
        <v>42713</v>
      </c>
      <c r="B3020">
        <v>5.6271050024210949E-2</v>
      </c>
      <c r="C3020">
        <v>0.1391477794870582</v>
      </c>
      <c r="D3020">
        <v>0.29771912157264119</v>
      </c>
      <c r="E3020">
        <v>0.48824872586078527</v>
      </c>
      <c r="F3020">
        <v>0.68516713875394875</v>
      </c>
      <c r="G3020">
        <v>0.87712958279347575</v>
      </c>
      <c r="H3020">
        <v>1.0579332138226336</v>
      </c>
      <c r="I3020">
        <v>1.2240618365256128</v>
      </c>
      <c r="J3020">
        <v>1.3737754384546008</v>
      </c>
      <c r="K3020">
        <v>1.50664329181237</v>
      </c>
      <c r="L3020">
        <v>1.6231619617333961</v>
      </c>
      <c r="M3020">
        <v>1.7244557722877942</v>
      </c>
      <c r="N3020">
        <v>1.8120589914518916</v>
      </c>
      <c r="O3020">
        <v>1.8875955698775062</v>
      </c>
      <c r="P3020">
        <v>1.952561156946365</v>
      </c>
      <c r="Q3020">
        <v>2.0082159058364333</v>
      </c>
      <c r="R3020">
        <v>2.0555207282530388</v>
      </c>
      <c r="S3020">
        <v>2.0951858078955201</v>
      </c>
      <c r="T3020">
        <v>2.1277268285093505</v>
      </c>
      <c r="U3020">
        <v>2.1535025164979507</v>
      </c>
      <c r="V3020">
        <v>2.1727752437281187</v>
      </c>
      <c r="W3020">
        <v>2.1857817007479396</v>
      </c>
      <c r="X3020">
        <v>2.1927507838528939</v>
      </c>
      <c r="Y3020">
        <v>2.1939459030252388</v>
      </c>
      <c r="Z3020">
        <v>2.1896947046401287</v>
      </c>
    </row>
    <row r="3021" spans="1:26" x14ac:dyDescent="0.2">
      <c r="A3021" s="19">
        <v>42716</v>
      </c>
      <c r="B3021">
        <v>4.94394706918906E-2</v>
      </c>
      <c r="C3021">
        <v>0.14772034157024541</v>
      </c>
      <c r="D3021">
        <v>0.3157040518023666</v>
      </c>
      <c r="E3021">
        <v>0.51325805127150415</v>
      </c>
      <c r="F3021">
        <v>0.71627386661643533</v>
      </c>
      <c r="G3021">
        <v>0.91358144787244466</v>
      </c>
      <c r="H3021">
        <v>1.0989075604302696</v>
      </c>
      <c r="I3021">
        <v>1.2687837778752118</v>
      </c>
      <c r="J3021">
        <v>1.4215796466797022</v>
      </c>
      <c r="K3021">
        <v>1.5569870111769251</v>
      </c>
      <c r="L3021">
        <v>1.6756081710406787</v>
      </c>
      <c r="M3021">
        <v>1.7786448205476484</v>
      </c>
      <c r="N3021">
        <v>1.8676802932035992</v>
      </c>
      <c r="O3021">
        <v>1.9443700121133631</v>
      </c>
      <c r="P3021">
        <v>2.010236436398205</v>
      </c>
      <c r="Q3021">
        <v>2.0665681475425863</v>
      </c>
      <c r="R3021">
        <v>2.1143583895639413</v>
      </c>
      <c r="S3021">
        <v>2.154347936779808</v>
      </c>
      <c r="T3021">
        <v>2.1870795128495515</v>
      </c>
      <c r="U3021">
        <v>2.2129323210348653</v>
      </c>
      <c r="V3021">
        <v>2.232181987432174</v>
      </c>
      <c r="W3021">
        <v>2.2450722787013326</v>
      </c>
      <c r="X3021">
        <v>2.2518342879986761</v>
      </c>
      <c r="Y3021">
        <v>2.2527301833422237</v>
      </c>
      <c r="Z3021">
        <v>2.2480825183874611</v>
      </c>
    </row>
    <row r="3022" spans="1:26" x14ac:dyDescent="0.2">
      <c r="A3022" s="19">
        <v>42717</v>
      </c>
      <c r="B3022">
        <v>4.1746973920881392E-2</v>
      </c>
      <c r="C3022">
        <v>0.13322890854839728</v>
      </c>
      <c r="D3022">
        <v>0.29281106976645271</v>
      </c>
      <c r="E3022">
        <v>0.48278916106356051</v>
      </c>
      <c r="F3022">
        <v>0.67888999523499305</v>
      </c>
      <c r="G3022">
        <v>0.87012254834483294</v>
      </c>
      <c r="H3022">
        <v>1.0505026872768599</v>
      </c>
      <c r="I3022">
        <v>1.2167430913255519</v>
      </c>
      <c r="J3022">
        <v>1.367206169717663</v>
      </c>
      <c r="K3022">
        <v>1.5013978424381975</v>
      </c>
      <c r="L3022">
        <v>1.6196340455083067</v>
      </c>
      <c r="M3022">
        <v>1.7228203685042287</v>
      </c>
      <c r="N3022">
        <v>1.8122752715032022</v>
      </c>
      <c r="O3022">
        <v>1.8894493607460201</v>
      </c>
      <c r="P3022">
        <v>1.9557241011997692</v>
      </c>
      <c r="Q3022">
        <v>2.0123072171999525</v>
      </c>
      <c r="R3022">
        <v>2.0601652351967239</v>
      </c>
      <c r="S3022">
        <v>2.1000458851652413</v>
      </c>
      <c r="T3022">
        <v>2.132520433194165</v>
      </c>
      <c r="U3022">
        <v>2.1580063712433204</v>
      </c>
      <c r="V3022">
        <v>2.176817627280069</v>
      </c>
      <c r="W3022">
        <v>2.1892292870606713</v>
      </c>
      <c r="X3022">
        <v>2.1954966731386891</v>
      </c>
      <c r="Y3022">
        <v>2.1958963341370006</v>
      </c>
      <c r="Z3022">
        <v>2.1907548544895477</v>
      </c>
    </row>
    <row r="3023" spans="1:26" x14ac:dyDescent="0.2">
      <c r="A3023" s="19">
        <v>42718</v>
      </c>
      <c r="B3023">
        <v>3.3846082693968105E-2</v>
      </c>
      <c r="C3023">
        <v>0.11324553801831595</v>
      </c>
      <c r="D3023">
        <v>0.26617877258585504</v>
      </c>
      <c r="E3023">
        <v>0.45241465572652317</v>
      </c>
      <c r="F3023">
        <v>0.6457061334445835</v>
      </c>
      <c r="G3023">
        <v>0.83429541710658262</v>
      </c>
      <c r="H3023">
        <v>1.0120716402290701</v>
      </c>
      <c r="I3023">
        <v>1.1758521741039667</v>
      </c>
      <c r="J3023">
        <v>1.3241386522403362</v>
      </c>
      <c r="K3023">
        <v>1.4565449924193474</v>
      </c>
      <c r="L3023">
        <v>1.5734530510913702</v>
      </c>
      <c r="M3023">
        <v>1.6757859270007118</v>
      </c>
      <c r="N3023">
        <v>1.764828030043073</v>
      </c>
      <c r="O3023">
        <v>1.8419637131656468</v>
      </c>
      <c r="P3023">
        <v>1.9085009950614746</v>
      </c>
      <c r="Q3023">
        <v>1.9655838738359042</v>
      </c>
      <c r="R3023">
        <v>2.0141341492905873</v>
      </c>
      <c r="S3023">
        <v>2.0548674246858734</v>
      </c>
      <c r="T3023">
        <v>2.0883308473258784</v>
      </c>
      <c r="U3023">
        <v>2.1149205554745132</v>
      </c>
      <c r="V3023">
        <v>2.1349282680410147</v>
      </c>
      <c r="W3023">
        <v>2.1486037810270742</v>
      </c>
      <c r="X3023">
        <v>2.1561742305453548</v>
      </c>
      <c r="Y3023">
        <v>2.1578855485431832</v>
      </c>
      <c r="Z3023">
        <v>2.1540342583582843</v>
      </c>
    </row>
    <row r="3024" spans="1:26" x14ac:dyDescent="0.2">
      <c r="A3024" s="19">
        <v>42719</v>
      </c>
      <c r="B3024">
        <v>7.1182392876537312E-2</v>
      </c>
      <c r="C3024">
        <v>0.16665695278115852</v>
      </c>
      <c r="D3024">
        <v>0.33323294464331343</v>
      </c>
      <c r="E3024">
        <v>0.53206903694062269</v>
      </c>
      <c r="F3024">
        <v>0.73638461742879413</v>
      </c>
      <c r="G3024">
        <v>0.93414944210022066</v>
      </c>
      <c r="H3024">
        <v>1.1191971842209461</v>
      </c>
      <c r="I3024">
        <v>1.288408940865535</v>
      </c>
      <c r="J3024">
        <v>1.4404371471586674</v>
      </c>
      <c r="K3024">
        <v>1.5751348043228388</v>
      </c>
      <c r="L3024">
        <v>1.6931701628904783</v>
      </c>
      <c r="M3024">
        <v>1.7957448356827639</v>
      </c>
      <c r="N3024">
        <v>1.8843866747969429</v>
      </c>
      <c r="O3024">
        <v>1.9606773983819346</v>
      </c>
      <c r="P3024">
        <v>2.0260846786648758</v>
      </c>
      <c r="Q3024">
        <v>2.0818832467525694</v>
      </c>
      <c r="R3024">
        <v>2.1291020491869377</v>
      </c>
      <c r="S3024">
        <v>2.16854332823628</v>
      </c>
      <c r="T3024">
        <v>2.2008242486907172</v>
      </c>
      <c r="U3024">
        <v>2.2263956810462195</v>
      </c>
      <c r="V3024">
        <v>2.2455882342678559</v>
      </c>
      <c r="W3024">
        <v>2.2586735453171016</v>
      </c>
      <c r="X3024">
        <v>2.2658861420117402</v>
      </c>
      <c r="Y3024">
        <v>2.26746538043477</v>
      </c>
      <c r="Z3024">
        <v>2.2636899218266313</v>
      </c>
    </row>
    <row r="3025" spans="1:26" x14ac:dyDescent="0.2">
      <c r="A3025" s="19">
        <v>42720</v>
      </c>
      <c r="B3025">
        <v>2.1163577867607634E-2</v>
      </c>
      <c r="C3025">
        <v>0.14767762963108483</v>
      </c>
      <c r="D3025">
        <v>0.31955674173235638</v>
      </c>
      <c r="E3025">
        <v>0.51668618671945554</v>
      </c>
      <c r="F3025">
        <v>0.71586601682358164</v>
      </c>
      <c r="G3025">
        <v>0.90691246678815585</v>
      </c>
      <c r="H3025">
        <v>1.085060251371053</v>
      </c>
      <c r="I3025">
        <v>1.2481013701842769</v>
      </c>
      <c r="J3025">
        <v>1.3951303364306697</v>
      </c>
      <c r="K3025">
        <v>1.5260817215135678</v>
      </c>
      <c r="L3025">
        <v>1.6414934824344336</v>
      </c>
      <c r="M3025">
        <v>1.7423551851349719</v>
      </c>
      <c r="N3025">
        <v>1.829961111557231</v>
      </c>
      <c r="O3025">
        <v>1.9056787759840896</v>
      </c>
      <c r="P3025">
        <v>1.9707991179308331</v>
      </c>
      <c r="Q3025">
        <v>2.0264655311328994</v>
      </c>
      <c r="R3025">
        <v>2.0736257097527142</v>
      </c>
      <c r="S3025">
        <v>2.1130404655239783</v>
      </c>
      <c r="T3025">
        <v>2.1453155207510317</v>
      </c>
      <c r="U3025">
        <v>2.1709121572011876</v>
      </c>
      <c r="V3025">
        <v>2.1901817946805875</v>
      </c>
      <c r="W3025">
        <v>2.2034144123997028</v>
      </c>
      <c r="X3025">
        <v>2.2108584295251505</v>
      </c>
      <c r="Y3025">
        <v>2.2127567114990789</v>
      </c>
      <c r="Z3025">
        <v>2.2093798267933966</v>
      </c>
    </row>
    <row r="3026" spans="1:26" x14ac:dyDescent="0.2">
      <c r="A3026" s="19">
        <v>42723</v>
      </c>
      <c r="B3026">
        <v>-1.588992619708967E-2</v>
      </c>
      <c r="C3026">
        <v>0.11437171304698202</v>
      </c>
      <c r="D3026">
        <v>0.28555550601261892</v>
      </c>
      <c r="E3026">
        <v>0.48162799927449035</v>
      </c>
      <c r="F3026">
        <v>0.67920736988464958</v>
      </c>
      <c r="G3026">
        <v>0.86810673450134235</v>
      </c>
      <c r="H3026">
        <v>1.0438545451741901</v>
      </c>
      <c r="I3026">
        <v>1.2046163829342234</v>
      </c>
      <c r="J3026">
        <v>1.3497726600901185</v>
      </c>
      <c r="K3026">
        <v>1.4794133843138195</v>
      </c>
      <c r="L3026">
        <v>1.5941188072257864</v>
      </c>
      <c r="M3026">
        <v>1.694834290241845</v>
      </c>
      <c r="N3026">
        <v>1.7827438070550576</v>
      </c>
      <c r="O3026">
        <v>1.8590762024805616</v>
      </c>
      <c r="P3026">
        <v>1.9249864945613093</v>
      </c>
      <c r="Q3026">
        <v>1.9815043720503855</v>
      </c>
      <c r="R3026">
        <v>2.0294982291863692</v>
      </c>
      <c r="S3026">
        <v>2.0696802907210161</v>
      </c>
      <c r="T3026">
        <v>2.1026321069146205</v>
      </c>
      <c r="U3026">
        <v>2.1288112256470253</v>
      </c>
      <c r="V3026">
        <v>2.1485799281843763</v>
      </c>
      <c r="W3026">
        <v>2.1622467751469152</v>
      </c>
      <c r="X3026">
        <v>2.1700838963409561</v>
      </c>
      <c r="Y3026">
        <v>2.1723588951928536</v>
      </c>
      <c r="Z3026">
        <v>2.1693654943629914</v>
      </c>
    </row>
    <row r="3027" spans="1:26" x14ac:dyDescent="0.2">
      <c r="A3027" s="19">
        <v>42724</v>
      </c>
      <c r="B3027">
        <v>-2.1704324982067646E-2</v>
      </c>
      <c r="C3027">
        <v>0.10719873731454578</v>
      </c>
      <c r="D3027">
        <v>0.28174797367028298</v>
      </c>
      <c r="E3027">
        <v>0.48205917681947796</v>
      </c>
      <c r="F3027">
        <v>0.68328304104056026</v>
      </c>
      <c r="G3027">
        <v>0.87483111236673794</v>
      </c>
      <c r="H3027">
        <v>1.0522136431746187</v>
      </c>
      <c r="I3027">
        <v>1.2137314299399549</v>
      </c>
      <c r="J3027">
        <v>1.3589449923083439</v>
      </c>
      <c r="K3027">
        <v>1.4881312029999223</v>
      </c>
      <c r="L3027">
        <v>1.6020561914716835</v>
      </c>
      <c r="M3027">
        <v>1.7018380384505554</v>
      </c>
      <c r="N3027">
        <v>1.7888039143508363</v>
      </c>
      <c r="O3027">
        <v>1.8642828146737671</v>
      </c>
      <c r="P3027">
        <v>1.9294895885988774</v>
      </c>
      <c r="Q3027">
        <v>1.9854785365726415</v>
      </c>
      <c r="R3027">
        <v>2.0331138462072516</v>
      </c>
      <c r="S3027">
        <v>2.0730872356686345</v>
      </c>
      <c r="T3027">
        <v>2.1059506639241801</v>
      </c>
      <c r="U3027">
        <v>2.132132516651823</v>
      </c>
      <c r="V3027">
        <v>2.1519709965471256</v>
      </c>
      <c r="W3027">
        <v>2.1657559894167648</v>
      </c>
      <c r="X3027">
        <v>2.1737452820983236</v>
      </c>
      <c r="Y3027">
        <v>2.1761948222389242</v>
      </c>
      <c r="Z3027">
        <v>2.1733892913706363</v>
      </c>
    </row>
    <row r="3028" spans="1:26" x14ac:dyDescent="0.2">
      <c r="A3028" s="19">
        <v>42725</v>
      </c>
      <c r="B3028">
        <v>-2.2004801228783944E-2</v>
      </c>
      <c r="C3028">
        <v>8.3036133012545366E-2</v>
      </c>
      <c r="D3028">
        <v>0.25027763774543782</v>
      </c>
      <c r="E3028">
        <v>0.44753567981306464</v>
      </c>
      <c r="F3028">
        <v>0.64654448553228794</v>
      </c>
      <c r="G3028">
        <v>0.8358901298769692</v>
      </c>
      <c r="H3028">
        <v>1.0110226912884017</v>
      </c>
      <c r="I3028">
        <v>1.1703485177636668</v>
      </c>
      <c r="J3028">
        <v>1.3135084539328234</v>
      </c>
      <c r="K3028">
        <v>1.4408308755513448</v>
      </c>
      <c r="L3028">
        <v>1.553147999793137</v>
      </c>
      <c r="M3028">
        <v>1.6516466094886209</v>
      </c>
      <c r="N3028">
        <v>1.7376838501113656</v>
      </c>
      <c r="O3028">
        <v>1.8125671068983142</v>
      </c>
      <c r="P3028">
        <v>1.8774566097369507</v>
      </c>
      <c r="Q3028">
        <v>1.9333401860144181</v>
      </c>
      <c r="R3028">
        <v>1.9810192973135643</v>
      </c>
      <c r="S3028">
        <v>2.0211329680332408</v>
      </c>
      <c r="T3028">
        <v>2.0541908934177462</v>
      </c>
      <c r="U3028">
        <v>2.0805924875353368</v>
      </c>
      <c r="V3028">
        <v>2.1006595349478041</v>
      </c>
      <c r="W3028">
        <v>2.1146744705592058</v>
      </c>
      <c r="X3028">
        <v>2.1228943438755228</v>
      </c>
      <c r="Y3028">
        <v>2.125577965722941</v>
      </c>
      <c r="Z3028">
        <v>2.1230134391540938</v>
      </c>
    </row>
    <row r="3029" spans="1:26" x14ac:dyDescent="0.2">
      <c r="A3029" s="19">
        <v>42726</v>
      </c>
      <c r="B3029">
        <v>-2.6346462626818997E-2</v>
      </c>
      <c r="C3029">
        <v>7.5394236459814426E-2</v>
      </c>
      <c r="D3029">
        <v>0.24392979005361701</v>
      </c>
      <c r="E3029">
        <v>0.44215040757527085</v>
      </c>
      <c r="F3029">
        <v>0.64147329357036909</v>
      </c>
      <c r="G3029">
        <v>0.83063169485723609</v>
      </c>
      <c r="H3029">
        <v>1.0052506355145217</v>
      </c>
      <c r="I3029">
        <v>1.1638690144862804</v>
      </c>
      <c r="J3029">
        <v>1.306206911637485</v>
      </c>
      <c r="K3029">
        <v>1.4326394030675869</v>
      </c>
      <c r="L3029">
        <v>1.544026151309432</v>
      </c>
      <c r="M3029">
        <v>1.641564750241465</v>
      </c>
      <c r="N3029">
        <v>1.7266110545004307</v>
      </c>
      <c r="O3029">
        <v>1.8004655084350476</v>
      </c>
      <c r="P3029">
        <v>1.8642797568204423</v>
      </c>
      <c r="Q3029">
        <v>1.9190342763431936</v>
      </c>
      <c r="R3029">
        <v>1.9655287775717232</v>
      </c>
      <c r="S3029">
        <v>2.0044116221722756</v>
      </c>
      <c r="T3029">
        <v>2.0362132327952969</v>
      </c>
      <c r="U3029">
        <v>2.0613679587666156</v>
      </c>
      <c r="V3029">
        <v>2.0802401569345346</v>
      </c>
      <c r="W3029">
        <v>2.0931510996818989</v>
      </c>
      <c r="X3029">
        <v>2.1003912108802458</v>
      </c>
      <c r="Y3029">
        <v>2.1022393010352678</v>
      </c>
      <c r="Z3029">
        <v>2.0989869477217908</v>
      </c>
    </row>
    <row r="3030" spans="1:26" x14ac:dyDescent="0.2">
      <c r="A3030" s="19">
        <v>42727</v>
      </c>
      <c r="B3030">
        <v>-1.9007439819491889E-2</v>
      </c>
      <c r="C3030">
        <v>6.4243657411886604E-2</v>
      </c>
      <c r="D3030">
        <v>0.22732171499736989</v>
      </c>
      <c r="E3030">
        <v>0.42326044738322771</v>
      </c>
      <c r="F3030">
        <v>0.62057463081358522</v>
      </c>
      <c r="G3030">
        <v>0.80743985968338183</v>
      </c>
      <c r="H3030">
        <v>0.97963671289848331</v>
      </c>
      <c r="I3030">
        <v>1.1359716716275252</v>
      </c>
      <c r="J3030">
        <v>1.2763415267234659</v>
      </c>
      <c r="K3030">
        <v>1.4011806949133456</v>
      </c>
      <c r="L3030">
        <v>1.511339649408747</v>
      </c>
      <c r="M3030">
        <v>1.6079773280659746</v>
      </c>
      <c r="N3030">
        <v>1.6923961869369144</v>
      </c>
      <c r="O3030">
        <v>1.7658386186024166</v>
      </c>
      <c r="P3030">
        <v>1.8294018908697429</v>
      </c>
      <c r="Q3030">
        <v>1.8840195583872881</v>
      </c>
      <c r="R3030">
        <v>1.9304552739697489</v>
      </c>
      <c r="S3030">
        <v>1.9693314852493817</v>
      </c>
      <c r="T3030">
        <v>2.0011609314017442</v>
      </c>
      <c r="U3030">
        <v>2.026367252222335</v>
      </c>
      <c r="V3030">
        <v>2.0453090666816882</v>
      </c>
      <c r="W3030">
        <v>2.0583041525198227</v>
      </c>
      <c r="X3030">
        <v>2.065640807612326</v>
      </c>
      <c r="Y3030">
        <v>2.0675957934301334</v>
      </c>
      <c r="Z3030">
        <v>2.0644578886035405</v>
      </c>
    </row>
    <row r="3031" spans="1:26" x14ac:dyDescent="0.2">
      <c r="A3031" s="19">
        <v>42732</v>
      </c>
      <c r="B3031">
        <v>-2.4371961107403816E-2</v>
      </c>
      <c r="C3031">
        <v>5.6640115314791191E-2</v>
      </c>
      <c r="D3031">
        <v>0.21468090125927239</v>
      </c>
      <c r="E3031">
        <v>0.4045841694667125</v>
      </c>
      <c r="F3031">
        <v>0.5957635315519787</v>
      </c>
      <c r="G3031">
        <v>0.77694102504248308</v>
      </c>
      <c r="H3031">
        <v>0.94435095633261401</v>
      </c>
      <c r="I3031">
        <v>1.0970914265901217</v>
      </c>
      <c r="J3031">
        <v>1.2351198222196256</v>
      </c>
      <c r="K3031">
        <v>1.3587310660493934</v>
      </c>
      <c r="L3031">
        <v>1.4685300795314724</v>
      </c>
      <c r="M3031">
        <v>1.5654113793875133</v>
      </c>
      <c r="N3031">
        <v>1.6504358523342444</v>
      </c>
      <c r="O3031">
        <v>1.7246525226048088</v>
      </c>
      <c r="P3031">
        <v>1.7890145640940369</v>
      </c>
      <c r="Q3031">
        <v>1.844358303403679</v>
      </c>
      <c r="R3031">
        <v>1.8913933926248494</v>
      </c>
      <c r="S3031">
        <v>1.9307198049345484</v>
      </c>
      <c r="T3031">
        <v>1.9628504162856728</v>
      </c>
      <c r="U3031">
        <v>1.9882235184002135</v>
      </c>
      <c r="V3031">
        <v>2.0072197692772624</v>
      </c>
      <c r="W3031">
        <v>2.0201808426161456</v>
      </c>
      <c r="X3031">
        <v>2.0274194641961514</v>
      </c>
      <c r="Y3031">
        <v>2.0292343061398586</v>
      </c>
      <c r="Z3031">
        <v>2.0259322038522716</v>
      </c>
    </row>
    <row r="3032" spans="1:26" x14ac:dyDescent="0.2">
      <c r="A3032" s="19">
        <v>42733</v>
      </c>
      <c r="B3032">
        <v>-2.3626185818847737E-2</v>
      </c>
      <c r="C3032">
        <v>4.7345575371811909E-2</v>
      </c>
      <c r="D3032">
        <v>0.19214189477742272</v>
      </c>
      <c r="E3032">
        <v>0.36910923207415486</v>
      </c>
      <c r="F3032">
        <v>0.54915367516579106</v>
      </c>
      <c r="G3032">
        <v>0.72126392331618483</v>
      </c>
      <c r="H3032">
        <v>0.88160687648133951</v>
      </c>
      <c r="I3032">
        <v>1.0291089287546911</v>
      </c>
      <c r="J3032">
        <v>1.163488569099387</v>
      </c>
      <c r="K3032">
        <v>1.2847504075123584</v>
      </c>
      <c r="L3032">
        <v>1.3932067293338737</v>
      </c>
      <c r="M3032">
        <v>1.4894958402808003</v>
      </c>
      <c r="N3032">
        <v>1.5744647449337725</v>
      </c>
      <c r="O3032">
        <v>1.6489917938067524</v>
      </c>
      <c r="P3032">
        <v>1.7138969965316335</v>
      </c>
      <c r="Q3032">
        <v>1.769916917046934</v>
      </c>
      <c r="R3032">
        <v>1.8176911069974497</v>
      </c>
      <c r="S3032">
        <v>1.8577712216004929</v>
      </c>
      <c r="T3032">
        <v>1.8906375205589878</v>
      </c>
      <c r="U3032">
        <v>1.9167059384180649</v>
      </c>
      <c r="V3032">
        <v>1.936341957129434</v>
      </c>
      <c r="W3032">
        <v>1.9498776961480835</v>
      </c>
      <c r="X3032">
        <v>1.9576208046200236</v>
      </c>
      <c r="Y3032">
        <v>1.9598688058450453</v>
      </c>
      <c r="Z3032">
        <v>1.9569298816142118</v>
      </c>
    </row>
    <row r="3033" spans="1:26" x14ac:dyDescent="0.2">
      <c r="A3033" s="19">
        <v>42734</v>
      </c>
      <c r="B3033">
        <v>-2.9262446925588801E-2</v>
      </c>
      <c r="C3033">
        <v>4.3755831772953724E-2</v>
      </c>
      <c r="D3033">
        <v>0.18900596193886507</v>
      </c>
      <c r="E3033">
        <v>0.36734419908101251</v>
      </c>
      <c r="F3033">
        <v>0.54950892058811696</v>
      </c>
      <c r="G3033">
        <v>0.72415291160031547</v>
      </c>
      <c r="H3033">
        <v>0.88706451147050669</v>
      </c>
      <c r="I3033">
        <v>1.0368348350750967</v>
      </c>
      <c r="J3033">
        <v>1.1730036703176343</v>
      </c>
      <c r="K3033">
        <v>1.2955472919973459</v>
      </c>
      <c r="L3033">
        <v>1.4048391450012547</v>
      </c>
      <c r="M3033">
        <v>1.5016172891823301</v>
      </c>
      <c r="N3033">
        <v>1.5868456771013977</v>
      </c>
      <c r="O3033">
        <v>1.6615132365782179</v>
      </c>
      <c r="P3033">
        <v>1.7265321976154768</v>
      </c>
      <c r="Q3033">
        <v>1.7827027840524354</v>
      </c>
      <c r="R3033">
        <v>1.8306957039212217</v>
      </c>
      <c r="S3033">
        <v>1.8710686134785237</v>
      </c>
      <c r="T3033">
        <v>1.9042894399925305</v>
      </c>
      <c r="U3033">
        <v>1.9307501546644559</v>
      </c>
      <c r="V3033">
        <v>1.9507898746429266</v>
      </c>
      <c r="W3033">
        <v>1.9647202206461984</v>
      </c>
      <c r="X3033">
        <v>1.9728347239161723</v>
      </c>
      <c r="Y3033">
        <v>1.9754273397842379</v>
      </c>
      <c r="Z3033">
        <v>1.9728134024092809</v>
      </c>
    </row>
    <row r="3034" spans="1:26" x14ac:dyDescent="0.2">
      <c r="A3034" s="19">
        <v>42738</v>
      </c>
      <c r="B3034">
        <v>6.337439143658917E-2</v>
      </c>
      <c r="C3034">
        <v>0.12868160370164275</v>
      </c>
      <c r="D3034">
        <v>0.2759133276767724</v>
      </c>
      <c r="E3034">
        <v>0.45698517410576395</v>
      </c>
      <c r="F3034">
        <v>0.64180854724177983</v>
      </c>
      <c r="G3034">
        <v>0.81892655900304279</v>
      </c>
      <c r="H3034">
        <v>0.98404739026990551</v>
      </c>
      <c r="I3034">
        <v>1.1357202599437985</v>
      </c>
      <c r="J3034">
        <v>1.2735313050798251</v>
      </c>
      <c r="K3034">
        <v>1.3975623574286034</v>
      </c>
      <c r="L3034">
        <v>1.5082690268041381</v>
      </c>
      <c r="M3034">
        <v>1.6064093965221042</v>
      </c>
      <c r="N3034">
        <v>1.6929099535017886</v>
      </c>
      <c r="O3034">
        <v>1.7686979781986623</v>
      </c>
      <c r="P3034">
        <v>1.8346277078341748</v>
      </c>
      <c r="Q3034">
        <v>1.8914647333818086</v>
      </c>
      <c r="R3034">
        <v>1.9398775882072778</v>
      </c>
      <c r="S3034">
        <v>1.9804456894130829</v>
      </c>
      <c r="T3034">
        <v>2.0136754766702616</v>
      </c>
      <c r="U3034">
        <v>2.0400065794554854</v>
      </c>
      <c r="V3034">
        <v>2.0598271833794577</v>
      </c>
      <c r="W3034">
        <v>2.0734931674107582</v>
      </c>
      <c r="X3034">
        <v>2.0813372382290907</v>
      </c>
      <c r="Y3034">
        <v>2.0836847630611337</v>
      </c>
      <c r="Z3034">
        <v>2.0808744198920115</v>
      </c>
    </row>
    <row r="3035" spans="1:26" x14ac:dyDescent="0.2">
      <c r="A3035" s="19">
        <v>42739</v>
      </c>
      <c r="B3035">
        <v>7.031244749019995E-2</v>
      </c>
      <c r="C3035">
        <v>0.13417785322688822</v>
      </c>
      <c r="D3035">
        <v>0.27692746360604692</v>
      </c>
      <c r="E3035">
        <v>0.45472055920554727</v>
      </c>
      <c r="F3035">
        <v>0.63787080086465742</v>
      </c>
      <c r="G3035">
        <v>0.81441123625813772</v>
      </c>
      <c r="H3035">
        <v>0.97937812365573074</v>
      </c>
      <c r="I3035">
        <v>1.1308474097332231</v>
      </c>
      <c r="J3035">
        <v>1.2681907625985513</v>
      </c>
      <c r="K3035">
        <v>1.39148565541711</v>
      </c>
      <c r="L3035">
        <v>1.5012942439147188</v>
      </c>
      <c r="M3035">
        <v>1.5985077838620232</v>
      </c>
      <c r="N3035">
        <v>1.6841690862265184</v>
      </c>
      <c r="O3035">
        <v>1.7592864061611908</v>
      </c>
      <c r="P3035">
        <v>1.8247637816747542</v>
      </c>
      <c r="Q3035">
        <v>1.8813885166982218</v>
      </c>
      <c r="R3035">
        <v>1.9298262422098924</v>
      </c>
      <c r="S3035">
        <v>1.9706359224307342</v>
      </c>
      <c r="T3035">
        <v>2.004291370329605</v>
      </c>
      <c r="U3035">
        <v>2.0311933563198967</v>
      </c>
      <c r="V3035">
        <v>2.0516920077042831</v>
      </c>
      <c r="W3035">
        <v>2.0661117768114412</v>
      </c>
      <c r="X3035">
        <v>2.0747606145552635</v>
      </c>
      <c r="Y3035">
        <v>2.0779493641037257</v>
      </c>
      <c r="Z3035">
        <v>2.0760122638369918</v>
      </c>
    </row>
    <row r="3036" spans="1:26" x14ac:dyDescent="0.2">
      <c r="A3036" s="19">
        <v>42740</v>
      </c>
      <c r="B3036">
        <v>7.5506134192731653E-2</v>
      </c>
      <c r="C3036">
        <v>0.1421170418034588</v>
      </c>
      <c r="D3036">
        <v>0.28432029632113165</v>
      </c>
      <c r="E3036">
        <v>0.46025484215174978</v>
      </c>
      <c r="F3036">
        <v>0.64106759734595653</v>
      </c>
      <c r="G3036">
        <v>0.81514842082222916</v>
      </c>
      <c r="H3036">
        <v>0.97775721351492939</v>
      </c>
      <c r="I3036">
        <v>1.1271335593306488</v>
      </c>
      <c r="J3036">
        <v>1.262781779946216</v>
      </c>
      <c r="K3036">
        <v>1.3849125096640953</v>
      </c>
      <c r="L3036">
        <v>1.4941897144317933</v>
      </c>
      <c r="M3036">
        <v>1.5915275186829199</v>
      </c>
      <c r="N3036">
        <v>1.677902340050863</v>
      </c>
      <c r="O3036">
        <v>1.7541962160240629</v>
      </c>
      <c r="P3036">
        <v>1.8211632872940446</v>
      </c>
      <c r="Q3036">
        <v>1.8794444026916612</v>
      </c>
      <c r="R3036">
        <v>1.9295793842555407</v>
      </c>
      <c r="S3036">
        <v>1.9720246944164421</v>
      </c>
      <c r="T3036">
        <v>2.0071723744217671</v>
      </c>
      <c r="U3036">
        <v>2.0353642293498337</v>
      </c>
      <c r="V3036">
        <v>2.056914107402239</v>
      </c>
      <c r="W3036">
        <v>2.0721304279555981</v>
      </c>
      <c r="X3036">
        <v>2.0813213792936009</v>
      </c>
      <c r="Y3036">
        <v>2.084811164688948</v>
      </c>
      <c r="Z3036">
        <v>2.082956869732778</v>
      </c>
    </row>
    <row r="3037" spans="1:26" x14ac:dyDescent="0.2">
      <c r="A3037" s="19">
        <v>42741</v>
      </c>
      <c r="B3037">
        <v>0.11813079767213711</v>
      </c>
      <c r="C3037">
        <v>0.1889084605397047</v>
      </c>
      <c r="D3037">
        <v>0.33068654414451132</v>
      </c>
      <c r="E3037">
        <v>0.50655720515831759</v>
      </c>
      <c r="F3037">
        <v>0.68818598893104066</v>
      </c>
      <c r="G3037">
        <v>0.86387592857752615</v>
      </c>
      <c r="H3037">
        <v>1.0284268497146691</v>
      </c>
      <c r="I3037">
        <v>1.1795333712247709</v>
      </c>
      <c r="J3037">
        <v>1.316313738977489</v>
      </c>
      <c r="K3037">
        <v>1.4388271555930887</v>
      </c>
      <c r="L3037">
        <v>1.5477673341206606</v>
      </c>
      <c r="M3037">
        <v>1.6441795556724335</v>
      </c>
      <c r="N3037">
        <v>1.7292247499716953</v>
      </c>
      <c r="O3037">
        <v>1.8039723676818655</v>
      </c>
      <c r="P3037">
        <v>1.869340012107698</v>
      </c>
      <c r="Q3037">
        <v>1.9260896562623124</v>
      </c>
      <c r="R3037">
        <v>1.9748335157291341</v>
      </c>
      <c r="S3037">
        <v>2.0160648858173182</v>
      </c>
      <c r="T3037">
        <v>2.0501873659997041</v>
      </c>
      <c r="U3037">
        <v>2.0775384086943154</v>
      </c>
      <c r="V3037">
        <v>2.0984198974521888</v>
      </c>
      <c r="W3037">
        <v>2.1131265390191007</v>
      </c>
      <c r="X3037">
        <v>2.1219523768212336</v>
      </c>
      <c r="Y3037">
        <v>2.1252101718393361</v>
      </c>
      <c r="Z3037">
        <v>2.123249338278594</v>
      </c>
    </row>
    <row r="3038" spans="1:26" x14ac:dyDescent="0.2">
      <c r="A3038" s="19">
        <v>42744</v>
      </c>
      <c r="B3038">
        <v>0.11216250049865288</v>
      </c>
      <c r="C3038">
        <v>0.17950930663902337</v>
      </c>
      <c r="D3038">
        <v>0.31657580206639163</v>
      </c>
      <c r="E3038">
        <v>0.4884771855847625</v>
      </c>
      <c r="F3038">
        <v>0.66740082544278934</v>
      </c>
      <c r="G3038">
        <v>0.84137572448615028</v>
      </c>
      <c r="H3038">
        <v>1.0049027614475767</v>
      </c>
      <c r="I3038">
        <v>1.155485646416498</v>
      </c>
      <c r="J3038">
        <v>1.2921054718701177</v>
      </c>
      <c r="K3038">
        <v>1.4146959849892098</v>
      </c>
      <c r="L3038">
        <v>1.5238398317237596</v>
      </c>
      <c r="M3038">
        <v>1.6205039984187264</v>
      </c>
      <c r="N3038">
        <v>1.7058063622857895</v>
      </c>
      <c r="O3038">
        <v>1.7807981234660577</v>
      </c>
      <c r="P3038">
        <v>1.8463912248829815</v>
      </c>
      <c r="Q3038">
        <v>1.9033455074787498</v>
      </c>
      <c r="R3038">
        <v>1.9522709926581594</v>
      </c>
      <c r="S3038">
        <v>1.9936612586461822</v>
      </c>
      <c r="T3038">
        <v>2.0279233723837464</v>
      </c>
      <c r="U3038">
        <v>2.0554034281698237</v>
      </c>
      <c r="V3038">
        <v>2.0764176871879192</v>
      </c>
      <c r="W3038">
        <v>2.0912803095733055</v>
      </c>
      <c r="X3038">
        <v>2.1003089004160866</v>
      </c>
      <c r="Y3038">
        <v>2.1038431717292529</v>
      </c>
      <c r="Z3038">
        <v>2.1022605396039835</v>
      </c>
    </row>
    <row r="3039" spans="1:26" x14ac:dyDescent="0.2">
      <c r="A3039" s="19">
        <v>42745</v>
      </c>
      <c r="B3039">
        <v>0.11214213807213971</v>
      </c>
      <c r="C3039">
        <v>0.18901936384974888</v>
      </c>
      <c r="D3039">
        <v>0.32766767796961133</v>
      </c>
      <c r="E3039">
        <v>0.49940899935885763</v>
      </c>
      <c r="F3039">
        <v>0.6776592693825364</v>
      </c>
      <c r="G3039">
        <v>0.8507484691619851</v>
      </c>
      <c r="H3039">
        <v>1.0133477267930913</v>
      </c>
      <c r="I3039">
        <v>1.1630796411725921</v>
      </c>
      <c r="J3039">
        <v>1.2989888938302565</v>
      </c>
      <c r="K3039">
        <v>1.4210160177970197</v>
      </c>
      <c r="L3039">
        <v>1.5297161099152528</v>
      </c>
      <c r="M3039">
        <v>1.6260249668547633</v>
      </c>
      <c r="N3039">
        <v>1.7110420098945092</v>
      </c>
      <c r="O3039">
        <v>1.7858091708378836</v>
      </c>
      <c r="P3039">
        <v>1.8512296936665822</v>
      </c>
      <c r="Q3039">
        <v>1.9080491217934363</v>
      </c>
      <c r="R3039">
        <v>1.9568569155345141</v>
      </c>
      <c r="S3039">
        <v>1.9981259282343891</v>
      </c>
      <c r="T3039">
        <v>2.0322445405982799</v>
      </c>
      <c r="U3039">
        <v>2.0595458017415917</v>
      </c>
      <c r="V3039">
        <v>2.0803386690816614</v>
      </c>
      <c r="W3039">
        <v>2.0949337683309603</v>
      </c>
      <c r="X3039">
        <v>2.103647927167414</v>
      </c>
      <c r="Y3039">
        <v>2.1068216295851614</v>
      </c>
      <c r="Z3039">
        <v>2.1048340674727797</v>
      </c>
    </row>
    <row r="3040" spans="1:26" x14ac:dyDescent="0.2">
      <c r="A3040" s="19">
        <v>42746</v>
      </c>
      <c r="B3040">
        <v>0.10259763153107437</v>
      </c>
      <c r="C3040">
        <v>0.17633790951072886</v>
      </c>
      <c r="D3040">
        <v>0.31616375897032767</v>
      </c>
      <c r="E3040">
        <v>0.48985621929414758</v>
      </c>
      <c r="F3040">
        <v>0.67018157948081802</v>
      </c>
      <c r="G3040">
        <v>0.84535889390036323</v>
      </c>
      <c r="H3040">
        <v>1.0099462556280605</v>
      </c>
      <c r="I3040">
        <v>1.1614455061338109</v>
      </c>
      <c r="J3040">
        <v>1.2988528352736433</v>
      </c>
      <c r="K3040">
        <v>1.4221302706337906</v>
      </c>
      <c r="L3040">
        <v>1.5318805329222196</v>
      </c>
      <c r="M3040">
        <v>1.6290861391987201</v>
      </c>
      <c r="N3040">
        <v>1.7148825864028814</v>
      </c>
      <c r="O3040">
        <v>1.7903363836787769</v>
      </c>
      <c r="P3040">
        <v>1.8563671198795348</v>
      </c>
      <c r="Q3040">
        <v>1.9137284486341908</v>
      </c>
      <c r="R3040">
        <v>1.9630107871034379</v>
      </c>
      <c r="S3040">
        <v>2.0046837599723974</v>
      </c>
      <c r="T3040">
        <v>2.0391303509492311</v>
      </c>
      <c r="U3040">
        <v>2.0666793442699665</v>
      </c>
      <c r="V3040">
        <v>2.0876387681234965</v>
      </c>
      <c r="W3040">
        <v>2.102322540379626</v>
      </c>
      <c r="X3040">
        <v>2.1110545265893479</v>
      </c>
      <c r="Y3040">
        <v>2.1141868457175286</v>
      </c>
      <c r="Z3040">
        <v>2.1121142159178437</v>
      </c>
    </row>
    <row r="3041" spans="1:26" x14ac:dyDescent="0.2">
      <c r="A3041" s="19">
        <v>42747</v>
      </c>
      <c r="B3041">
        <v>8.0734130480503874E-2</v>
      </c>
      <c r="C3041">
        <v>0.14987183483554958</v>
      </c>
      <c r="D3041">
        <v>0.28257763883665071</v>
      </c>
      <c r="E3041">
        <v>0.44870230601206779</v>
      </c>
      <c r="F3041">
        <v>0.6220952326264686</v>
      </c>
      <c r="G3041">
        <v>0.79141718324334598</v>
      </c>
      <c r="H3041">
        <v>0.95150907710213739</v>
      </c>
      <c r="I3041">
        <v>1.1000269316029572</v>
      </c>
      <c r="J3041">
        <v>1.2359390370540559</v>
      </c>
      <c r="K3041">
        <v>1.3590040043104872</v>
      </c>
      <c r="L3041">
        <v>1.4695156233331275</v>
      </c>
      <c r="M3041">
        <v>1.5681274923174682</v>
      </c>
      <c r="N3041">
        <v>1.6556669295195396</v>
      </c>
      <c r="O3041">
        <v>1.7329478249087706</v>
      </c>
      <c r="P3041">
        <v>1.8006997235433559</v>
      </c>
      <c r="Q3041">
        <v>1.8595513090487261</v>
      </c>
      <c r="R3041">
        <v>1.9100299223907489</v>
      </c>
      <c r="S3041">
        <v>1.9525871772948653</v>
      </c>
      <c r="T3041">
        <v>1.9876208047727411</v>
      </c>
      <c r="U3041">
        <v>2.0154975631847201</v>
      </c>
      <c r="V3041">
        <v>2.0365775304967482</v>
      </c>
      <c r="W3041">
        <v>2.0512332672011486</v>
      </c>
      <c r="X3041">
        <v>2.0598513771859017</v>
      </c>
      <c r="Y3041">
        <v>2.0628460362720644</v>
      </c>
      <c r="Z3041">
        <v>2.0606699767613952</v>
      </c>
    </row>
    <row r="3042" spans="1:26" x14ac:dyDescent="0.2">
      <c r="A3042" s="19">
        <v>42748</v>
      </c>
      <c r="B3042">
        <v>9.9786560132180541E-2</v>
      </c>
      <c r="C3042">
        <v>0.17623636046915336</v>
      </c>
      <c r="D3042">
        <v>0.31463021641686728</v>
      </c>
      <c r="E3042">
        <v>0.48720407904829005</v>
      </c>
      <c r="F3042">
        <v>0.66762490643572281</v>
      </c>
      <c r="G3042">
        <v>0.84388471426876299</v>
      </c>
      <c r="H3042">
        <v>1.0101152947830523</v>
      </c>
      <c r="I3042">
        <v>1.1635564709636976</v>
      </c>
      <c r="J3042">
        <v>1.3030657158462988</v>
      </c>
      <c r="K3042">
        <v>1.4285129312184348</v>
      </c>
      <c r="L3042">
        <v>1.5404212607788978</v>
      </c>
      <c r="M3042">
        <v>1.6397016633454762</v>
      </c>
      <c r="N3042">
        <v>1.7274178014050925</v>
      </c>
      <c r="O3042">
        <v>1.8045744112715969</v>
      </c>
      <c r="P3042">
        <v>1.872048708818983</v>
      </c>
      <c r="Q3042">
        <v>1.9305743541799962</v>
      </c>
      <c r="R3042">
        <v>1.9807436943219343</v>
      </c>
      <c r="S3042">
        <v>2.0230420346546603</v>
      </c>
      <c r="T3042">
        <v>2.0578773652108695</v>
      </c>
      <c r="U3042">
        <v>2.0856097022186564</v>
      </c>
      <c r="V3042">
        <v>2.1065838643342816</v>
      </c>
      <c r="W3042">
        <v>2.1211560618670315</v>
      </c>
      <c r="X3042">
        <v>2.1296971022090463</v>
      </c>
      <c r="Y3042">
        <v>2.1326109263007043</v>
      </c>
      <c r="Z3042">
        <v>2.130346753663511</v>
      </c>
    </row>
    <row r="3043" spans="1:26" x14ac:dyDescent="0.2">
      <c r="A3043" s="19">
        <v>42751</v>
      </c>
      <c r="B3043">
        <v>7.9838914218331655E-2</v>
      </c>
      <c r="C3043">
        <v>0.152447611959313</v>
      </c>
      <c r="D3043">
        <v>0.28684140745445302</v>
      </c>
      <c r="E3043">
        <v>0.45597718345374727</v>
      </c>
      <c r="F3043">
        <v>0.63366082077333408</v>
      </c>
      <c r="G3043">
        <v>0.80791728046157496</v>
      </c>
      <c r="H3043">
        <v>0.97284821914111153</v>
      </c>
      <c r="I3043">
        <v>1.1256500403419103</v>
      </c>
      <c r="J3043">
        <v>1.2651219270070515</v>
      </c>
      <c r="K3043">
        <v>1.391046837076662</v>
      </c>
      <c r="L3043">
        <v>1.5038348493536084</v>
      </c>
      <c r="M3043">
        <v>1.6042659619033837</v>
      </c>
      <c r="N3043">
        <v>1.6932605531761271</v>
      </c>
      <c r="O3043">
        <v>1.771691991978334</v>
      </c>
      <c r="P3043">
        <v>1.8403334536966911</v>
      </c>
      <c r="Q3043">
        <v>1.8998519751052885</v>
      </c>
      <c r="R3043">
        <v>1.9508122154388905</v>
      </c>
      <c r="S3043">
        <v>1.9936985129276086</v>
      </c>
      <c r="T3043">
        <v>2.0289360216946144</v>
      </c>
      <c r="U3043">
        <v>2.0569112163592704</v>
      </c>
      <c r="V3043">
        <v>2.0779982382582269</v>
      </c>
      <c r="W3043">
        <v>2.0925815454067229</v>
      </c>
      <c r="X3043">
        <v>2.1010587059222878</v>
      </c>
      <c r="Y3043">
        <v>2.1038575246991864</v>
      </c>
      <c r="Z3043">
        <v>2.101447314690275</v>
      </c>
    </row>
    <row r="3044" spans="1:26" x14ac:dyDescent="0.2">
      <c r="A3044" s="19">
        <v>42752</v>
      </c>
      <c r="B3044">
        <v>9.038874052236083E-2</v>
      </c>
      <c r="C3044">
        <v>0.15918949895113965</v>
      </c>
      <c r="D3044">
        <v>0.2875705934052975</v>
      </c>
      <c r="E3044">
        <v>0.45088535843724931</v>
      </c>
      <c r="F3044">
        <v>0.62359805322584239</v>
      </c>
      <c r="G3044">
        <v>0.79375990761733173</v>
      </c>
      <c r="H3044">
        <v>0.95536127946439309</v>
      </c>
      <c r="I3044">
        <v>1.1054643937747421</v>
      </c>
      <c r="J3044">
        <v>1.2427084359963356</v>
      </c>
      <c r="K3044">
        <v>1.3667023703279113</v>
      </c>
      <c r="L3044">
        <v>1.4777179471236446</v>
      </c>
      <c r="M3044">
        <v>1.5764620525172799</v>
      </c>
      <c r="N3044">
        <v>1.6638462866272037</v>
      </c>
      <c r="O3044">
        <v>1.7407707163173176</v>
      </c>
      <c r="P3044">
        <v>1.8080443926675551</v>
      </c>
      <c r="Q3044">
        <v>1.8663606126747563</v>
      </c>
      <c r="R3044">
        <v>1.916292639982115</v>
      </c>
      <c r="S3044">
        <v>1.9583209168682769</v>
      </c>
      <c r="T3044">
        <v>1.9928582165378619</v>
      </c>
      <c r="U3044">
        <v>2.0202741646887996</v>
      </c>
      <c r="V3044">
        <v>2.0409224323203965</v>
      </c>
      <c r="W3044">
        <v>2.0551627224025002</v>
      </c>
      <c r="X3044">
        <v>2.0633640895367229</v>
      </c>
      <c r="Y3044">
        <v>2.0659215412389713</v>
      </c>
      <c r="Z3044">
        <v>2.0632685984412835</v>
      </c>
    </row>
    <row r="3045" spans="1:26" x14ac:dyDescent="0.2">
      <c r="A3045" s="19">
        <v>42753</v>
      </c>
      <c r="B3045">
        <v>0.10578868731826309</v>
      </c>
      <c r="C3045">
        <v>0.17913696148727806</v>
      </c>
      <c r="D3045">
        <v>0.30843819939791606</v>
      </c>
      <c r="E3045">
        <v>0.47196374231294191</v>
      </c>
      <c r="F3045">
        <v>0.64510838226984168</v>
      </c>
      <c r="G3045">
        <v>0.81606974896785933</v>
      </c>
      <c r="H3045">
        <v>0.97862515751299717</v>
      </c>
      <c r="I3045">
        <v>1.129526372580151</v>
      </c>
      <c r="J3045">
        <v>1.2671877191184371</v>
      </c>
      <c r="K3045">
        <v>1.3911330147445078</v>
      </c>
      <c r="L3045">
        <v>1.5016717030735627</v>
      </c>
      <c r="M3045">
        <v>1.5996181258978661</v>
      </c>
      <c r="N3045">
        <v>1.686020542492392</v>
      </c>
      <c r="O3045">
        <v>1.7619063686197829</v>
      </c>
      <c r="P3045">
        <v>1.8281869580918781</v>
      </c>
      <c r="Q3045">
        <v>1.885621616464737</v>
      </c>
      <c r="R3045">
        <v>1.9348120866924603</v>
      </c>
      <c r="S3045">
        <v>1.9762427306946659</v>
      </c>
      <c r="T3045">
        <v>2.010313982100163</v>
      </c>
      <c r="U3045">
        <v>2.0373750810200475</v>
      </c>
      <c r="V3045">
        <v>2.0577560265082488</v>
      </c>
      <c r="W3045">
        <v>2.0717916612721026</v>
      </c>
      <c r="X3045">
        <v>2.0798255495354327</v>
      </c>
      <c r="Y3045">
        <v>2.0822278672918073</v>
      </c>
      <c r="Z3045">
        <v>2.0794093590088014</v>
      </c>
    </row>
    <row r="3046" spans="1:26" x14ac:dyDescent="0.2">
      <c r="A3046" s="19">
        <v>42754</v>
      </c>
      <c r="B3046">
        <v>0.11454485061723335</v>
      </c>
      <c r="C3046">
        <v>0.20810453324747635</v>
      </c>
      <c r="D3046">
        <v>0.34871743197034827</v>
      </c>
      <c r="E3046">
        <v>0.51961435682665047</v>
      </c>
      <c r="F3046">
        <v>0.69824455421648945</v>
      </c>
      <c r="G3046">
        <v>0.87363500013385076</v>
      </c>
      <c r="H3046">
        <v>1.0398789319690749</v>
      </c>
      <c r="I3046">
        <v>1.1937876281491355</v>
      </c>
      <c r="J3046">
        <v>1.3337464442112752</v>
      </c>
      <c r="K3046">
        <v>1.4592633193848659</v>
      </c>
      <c r="L3046">
        <v>1.5706941494043456</v>
      </c>
      <c r="M3046">
        <v>1.6689606757151096</v>
      </c>
      <c r="N3046">
        <v>1.7552638887251573</v>
      </c>
      <c r="O3046">
        <v>1.8307936488255108</v>
      </c>
      <c r="P3046">
        <v>1.8966101350478866</v>
      </c>
      <c r="Q3046">
        <v>1.9535897216393521</v>
      </c>
      <c r="R3046">
        <v>2.0024112838696806</v>
      </c>
      <c r="S3046">
        <v>2.0436022708319888</v>
      </c>
      <c r="T3046">
        <v>2.0775794083001373</v>
      </c>
      <c r="U3046">
        <v>2.1046855121623413</v>
      </c>
      <c r="V3046">
        <v>2.125228858323907</v>
      </c>
      <c r="W3046">
        <v>2.1395148186478283</v>
      </c>
      <c r="X3046">
        <v>2.1478526218615057</v>
      </c>
      <c r="Y3046">
        <v>2.1505793263998121</v>
      </c>
      <c r="Z3046">
        <v>2.1480769464958316</v>
      </c>
    </row>
    <row r="3047" spans="1:26" x14ac:dyDescent="0.2">
      <c r="A3047" s="19">
        <v>42755</v>
      </c>
      <c r="B3047">
        <v>0.11209748162116698</v>
      </c>
      <c r="C3047">
        <v>0.21509382833541474</v>
      </c>
      <c r="D3047">
        <v>0.360627652104271</v>
      </c>
      <c r="E3047">
        <v>0.53567341492194942</v>
      </c>
      <c r="F3047">
        <v>0.71803054941553168</v>
      </c>
      <c r="G3047">
        <v>0.89667771477586378</v>
      </c>
      <c r="H3047">
        <v>1.0656587820845842</v>
      </c>
      <c r="I3047">
        <v>1.2217435046962093</v>
      </c>
      <c r="J3047">
        <v>1.3632829178210364</v>
      </c>
      <c r="K3047">
        <v>1.48976506263728</v>
      </c>
      <c r="L3047">
        <v>1.6015661532364802</v>
      </c>
      <c r="M3047">
        <v>1.6996815826775304</v>
      </c>
      <c r="N3047">
        <v>1.7854362373441814</v>
      </c>
      <c r="O3047">
        <v>1.8601628643426249</v>
      </c>
      <c r="P3047">
        <v>1.9250589523538575</v>
      </c>
      <c r="Q3047">
        <v>1.981109228566057</v>
      </c>
      <c r="R3047">
        <v>2.029062838233775</v>
      </c>
      <c r="S3047">
        <v>2.0694870526686011</v>
      </c>
      <c r="T3047">
        <v>2.1028157255637168</v>
      </c>
      <c r="U3047">
        <v>2.1293925658429824</v>
      </c>
      <c r="V3047">
        <v>2.1495165689814648</v>
      </c>
      <c r="W3047">
        <v>2.1634780776968223</v>
      </c>
      <c r="X3047">
        <v>2.1715675032906914</v>
      </c>
      <c r="Y3047">
        <v>2.1741033415677697</v>
      </c>
      <c r="Z3047">
        <v>2.171451204760757</v>
      </c>
    </row>
    <row r="3048" spans="1:26" x14ac:dyDescent="0.2">
      <c r="A3048" s="19">
        <v>42758</v>
      </c>
      <c r="B3048">
        <v>8.8557363758352659E-2</v>
      </c>
      <c r="C3048">
        <v>0.18376526538012361</v>
      </c>
      <c r="D3048">
        <v>0.32714497691551286</v>
      </c>
      <c r="E3048">
        <v>0.50072933397646358</v>
      </c>
      <c r="F3048">
        <v>0.68164408838713164</v>
      </c>
      <c r="G3048">
        <v>0.85877820169954477</v>
      </c>
      <c r="H3048">
        <v>1.0263299554175265</v>
      </c>
      <c r="I3048">
        <v>1.1812833798850955</v>
      </c>
      <c r="J3048">
        <v>1.3221443869748708</v>
      </c>
      <c r="K3048">
        <v>1.4484624522064498</v>
      </c>
      <c r="L3048">
        <v>1.5605919609373842</v>
      </c>
      <c r="M3048">
        <v>1.6594430085573879</v>
      </c>
      <c r="N3048">
        <v>1.7462085888691716</v>
      </c>
      <c r="O3048">
        <v>1.8220811564154971</v>
      </c>
      <c r="P3048">
        <v>1.8881353251135624</v>
      </c>
      <c r="Q3048">
        <v>1.9452688064252661</v>
      </c>
      <c r="R3048">
        <v>1.9941845610264257</v>
      </c>
      <c r="S3048">
        <v>2.0354310822144215</v>
      </c>
      <c r="T3048">
        <v>2.0694416256211001</v>
      </c>
      <c r="U3048">
        <v>2.0965677538570953</v>
      </c>
      <c r="V3048">
        <v>2.1171191791035882</v>
      </c>
      <c r="W3048">
        <v>2.1313972010987596</v>
      </c>
      <c r="X3048">
        <v>2.1397030622809625</v>
      </c>
      <c r="Y3048">
        <v>2.1423655744384598</v>
      </c>
      <c r="Z3048">
        <v>2.1397603846161362</v>
      </c>
    </row>
    <row r="3049" spans="1:26" x14ac:dyDescent="0.2">
      <c r="A3049" s="19">
        <v>42759</v>
      </c>
      <c r="B3049">
        <v>8.4206764309626467E-2</v>
      </c>
      <c r="C3049">
        <v>0.1787429613405348</v>
      </c>
      <c r="D3049">
        <v>0.3231941333681641</v>
      </c>
      <c r="E3049">
        <v>0.49761975317630192</v>
      </c>
      <c r="F3049">
        <v>0.67954988174522968</v>
      </c>
      <c r="G3049">
        <v>0.85787848868922867</v>
      </c>
      <c r="H3049">
        <v>1.0265704127605602</v>
      </c>
      <c r="I3049">
        <v>1.1823162141519896</v>
      </c>
      <c r="J3049">
        <v>1.3233767909873722</v>
      </c>
      <c r="K3049">
        <v>1.4491602066839941</v>
      </c>
      <c r="L3049">
        <v>1.5599968445086412</v>
      </c>
      <c r="M3049">
        <v>1.6568842917721203</v>
      </c>
      <c r="N3049">
        <v>1.7411999551283475</v>
      </c>
      <c r="O3049">
        <v>1.8143570923066181</v>
      </c>
      <c r="P3049">
        <v>1.8776406271374115</v>
      </c>
      <c r="Q3049">
        <v>1.9321117752883195</v>
      </c>
      <c r="R3049">
        <v>1.9785761516793865</v>
      </c>
      <c r="S3049">
        <v>2.0176376894975929</v>
      </c>
      <c r="T3049">
        <v>2.0497502347233749</v>
      </c>
      <c r="U3049">
        <v>2.0752610285220134</v>
      </c>
      <c r="V3049">
        <v>2.0944569357735956</v>
      </c>
      <c r="W3049">
        <v>2.1076019009654554</v>
      </c>
      <c r="X3049">
        <v>2.1149484534343559</v>
      </c>
      <c r="Y3049">
        <v>2.1167683485695079</v>
      </c>
      <c r="Z3049">
        <v>2.1133763623907478</v>
      </c>
    </row>
    <row r="3050" spans="1:26" x14ac:dyDescent="0.2">
      <c r="A3050" s="19">
        <v>42760</v>
      </c>
      <c r="B3050">
        <v>8.9907278456307763E-2</v>
      </c>
      <c r="C3050">
        <v>0.19601933773505142</v>
      </c>
      <c r="D3050">
        <v>0.35089079251316374</v>
      </c>
      <c r="E3050">
        <v>0.53469258817961163</v>
      </c>
      <c r="F3050">
        <v>0.72577992094533805</v>
      </c>
      <c r="G3050">
        <v>0.91300740885005105</v>
      </c>
      <c r="H3050">
        <v>1.0899185692065969</v>
      </c>
      <c r="I3050">
        <v>1.2527713855324167</v>
      </c>
      <c r="J3050">
        <v>1.3995838642334799</v>
      </c>
      <c r="K3050">
        <v>1.5297461969739812</v>
      </c>
      <c r="L3050">
        <v>1.6437138293325591</v>
      </c>
      <c r="M3050">
        <v>1.7426690313920525</v>
      </c>
      <c r="N3050">
        <v>1.8281964467495699</v>
      </c>
      <c r="O3050">
        <v>1.9019123614069549</v>
      </c>
      <c r="P3050">
        <v>1.9652907023132611</v>
      </c>
      <c r="Q3050">
        <v>2.0195611151238744</v>
      </c>
      <c r="R3050">
        <v>2.0656697151187591</v>
      </c>
      <c r="S3050">
        <v>2.1043264162150188</v>
      </c>
      <c r="T3050">
        <v>2.1360590119730078</v>
      </c>
      <c r="U3050">
        <v>2.1612518500635916</v>
      </c>
      <c r="V3050">
        <v>2.1801996349591457</v>
      </c>
      <c r="W3050">
        <v>2.1931566182923232</v>
      </c>
      <c r="X3050">
        <v>2.2003535327340438</v>
      </c>
      <c r="Y3050">
        <v>2.2020378673873542</v>
      </c>
      <c r="Z3050">
        <v>2.1985033094702269</v>
      </c>
    </row>
    <row r="3051" spans="1:26" x14ac:dyDescent="0.2">
      <c r="A3051" s="19">
        <v>42761</v>
      </c>
      <c r="B3051">
        <v>0.1052048661021199</v>
      </c>
      <c r="C3051">
        <v>0.22149534859382666</v>
      </c>
      <c r="D3051">
        <v>0.38346774682852852</v>
      </c>
      <c r="E3051">
        <v>0.57207332456816595</v>
      </c>
      <c r="F3051">
        <v>0.76650750932816336</v>
      </c>
      <c r="G3051">
        <v>0.95616044425029889</v>
      </c>
      <c r="H3051">
        <v>1.1349195425995078</v>
      </c>
      <c r="I3051">
        <v>1.2992302302371084</v>
      </c>
      <c r="J3051">
        <v>1.4471855950124435</v>
      </c>
      <c r="K3051">
        <v>1.5781850642823658</v>
      </c>
      <c r="L3051">
        <v>1.6926683991395277</v>
      </c>
      <c r="M3051">
        <v>1.7918085889876014</v>
      </c>
      <c r="N3051">
        <v>1.8771996238485202</v>
      </c>
      <c r="O3051">
        <v>1.9504902567052962</v>
      </c>
      <c r="P3051">
        <v>2.0132062303154239</v>
      </c>
      <c r="Q3051">
        <v>2.0666414527556993</v>
      </c>
      <c r="R3051">
        <v>2.1118109978347683</v>
      </c>
      <c r="S3051">
        <v>2.1494889434282358</v>
      </c>
      <c r="T3051">
        <v>2.1802604136814856</v>
      </c>
      <c r="U3051">
        <v>2.2045563012726519</v>
      </c>
      <c r="V3051">
        <v>2.2227049954024358</v>
      </c>
      <c r="W3051">
        <v>2.2349813204295206</v>
      </c>
      <c r="X3051">
        <v>2.2416256461425554</v>
      </c>
      <c r="Y3051">
        <v>2.242884676225382</v>
      </c>
      <c r="Z3051">
        <v>2.2390432812876813</v>
      </c>
    </row>
    <row r="3052" spans="1:26" x14ac:dyDescent="0.2">
      <c r="A3052" s="19">
        <v>42762</v>
      </c>
      <c r="B3052">
        <v>8.2974552687018893E-2</v>
      </c>
      <c r="C3052">
        <v>0.19527520174928248</v>
      </c>
      <c r="D3052">
        <v>0.35691311760808936</v>
      </c>
      <c r="E3052">
        <v>0.54441644177260873</v>
      </c>
      <c r="F3052">
        <v>0.73676968620677319</v>
      </c>
      <c r="G3052">
        <v>0.92382297557292847</v>
      </c>
      <c r="H3052">
        <v>1.0999438653055467</v>
      </c>
      <c r="I3052">
        <v>1.2619180567482413</v>
      </c>
      <c r="J3052">
        <v>1.408021883572002</v>
      </c>
      <c r="K3052">
        <v>1.5377279306479656</v>
      </c>
      <c r="L3052">
        <v>1.651478123374484</v>
      </c>
      <c r="M3052">
        <v>1.7503981360045071</v>
      </c>
      <c r="N3052">
        <v>1.835999720419867</v>
      </c>
      <c r="O3052">
        <v>1.9098352806424528</v>
      </c>
      <c r="P3052">
        <v>1.9733349252772259</v>
      </c>
      <c r="Q3052">
        <v>2.0277075872248567</v>
      </c>
      <c r="R3052">
        <v>2.0738988952766553</v>
      </c>
      <c r="S3052">
        <v>2.1126250916161027</v>
      </c>
      <c r="T3052">
        <v>2.1444225921236106</v>
      </c>
      <c r="U3052">
        <v>2.1696828063828129</v>
      </c>
      <c r="V3052">
        <v>2.1887068442869837</v>
      </c>
      <c r="W3052">
        <v>2.2017564118410289</v>
      </c>
      <c r="X3052">
        <v>2.2090709802573518</v>
      </c>
      <c r="Y3052">
        <v>2.2109095160738401</v>
      </c>
      <c r="Z3052">
        <v>2.2075798844805901</v>
      </c>
    </row>
    <row r="3053" spans="1:26" x14ac:dyDescent="0.2">
      <c r="A3053" s="19">
        <v>42765</v>
      </c>
      <c r="B3053">
        <v>7.2481425528126836E-2</v>
      </c>
      <c r="C3053">
        <v>0.18569816962287364</v>
      </c>
      <c r="D3053">
        <v>0.34910886760537152</v>
      </c>
      <c r="E3053">
        <v>0.53608109028253592</v>
      </c>
      <c r="F3053">
        <v>0.72603593149946932</v>
      </c>
      <c r="G3053">
        <v>0.9095575887180628</v>
      </c>
      <c r="H3053">
        <v>1.0817582931058132</v>
      </c>
      <c r="I3053">
        <v>1.240018047530038</v>
      </c>
      <c r="J3053">
        <v>1.3829835003616475</v>
      </c>
      <c r="K3053">
        <v>1.5102806036353733</v>
      </c>
      <c r="L3053">
        <v>1.6223452913550864</v>
      </c>
      <c r="M3053">
        <v>1.7202106216330522</v>
      </c>
      <c r="N3053">
        <v>1.8052569863449972</v>
      </c>
      <c r="O3053">
        <v>1.8789034143708354</v>
      </c>
      <c r="P3053">
        <v>1.9424592541647376</v>
      </c>
      <c r="Q3053">
        <v>1.9970344129311546</v>
      </c>
      <c r="R3053">
        <v>2.0435010774198057</v>
      </c>
      <c r="S3053">
        <v>2.0825235907678361</v>
      </c>
      <c r="T3053">
        <v>2.1146034930377753</v>
      </c>
      <c r="U3053">
        <v>2.1401121358541242</v>
      </c>
      <c r="V3053">
        <v>2.1593418980544294</v>
      </c>
      <c r="W3053">
        <v>2.1725533289642853</v>
      </c>
      <c r="X3053">
        <v>2.1799903567922843</v>
      </c>
      <c r="Y3053">
        <v>2.1819195864341157</v>
      </c>
      <c r="Z3053">
        <v>2.1786580086707823</v>
      </c>
    </row>
    <row r="3054" spans="1:26" x14ac:dyDescent="0.2">
      <c r="A3054" s="19">
        <v>42766</v>
      </c>
      <c r="B3054">
        <v>5.7288589180540209E-2</v>
      </c>
      <c r="C3054">
        <v>0.17421700165196674</v>
      </c>
      <c r="D3054">
        <v>0.33937523440717016</v>
      </c>
      <c r="E3054">
        <v>0.52563008356903129</v>
      </c>
      <c r="F3054">
        <v>0.71335877873877396</v>
      </c>
      <c r="G3054">
        <v>0.89401793494936344</v>
      </c>
      <c r="H3054">
        <v>1.0633422154730428</v>
      </c>
      <c r="I3054">
        <v>1.2190841860310915</v>
      </c>
      <c r="J3054">
        <v>1.360044933746436</v>
      </c>
      <c r="K3054">
        <v>1.4858278703363255</v>
      </c>
      <c r="L3054">
        <v>1.5967439356199504</v>
      </c>
      <c r="M3054">
        <v>1.693683801742212</v>
      </c>
      <c r="N3054">
        <v>1.7779171185051905</v>
      </c>
      <c r="O3054">
        <v>1.8507979048127756</v>
      </c>
      <c r="P3054">
        <v>1.913605506669408</v>
      </c>
      <c r="Q3054">
        <v>1.9674420264213694</v>
      </c>
      <c r="R3054">
        <v>2.0131848376803911</v>
      </c>
      <c r="S3054">
        <v>2.0515094848547513</v>
      </c>
      <c r="T3054">
        <v>2.0829321294257883</v>
      </c>
      <c r="U3054">
        <v>2.1078400839743572</v>
      </c>
      <c r="V3054">
        <v>2.1265402696093023</v>
      </c>
      <c r="W3054">
        <v>2.1393040633097469</v>
      </c>
      <c r="X3054">
        <v>2.1463827101026682</v>
      </c>
      <c r="Y3054">
        <v>2.148045490967041</v>
      </c>
      <c r="Z3054">
        <v>2.1446079676740646</v>
      </c>
    </row>
    <row r="3055" spans="1:26" x14ac:dyDescent="0.2">
      <c r="A3055" s="19">
        <v>42767</v>
      </c>
      <c r="B3055">
        <v>7.6272809702964517E-2</v>
      </c>
      <c r="C3055">
        <v>0.19668175272947322</v>
      </c>
      <c r="D3055">
        <v>0.36447303312526796</v>
      </c>
      <c r="E3055">
        <v>0.55430047801748183</v>
      </c>
      <c r="F3055">
        <v>0.74605995189658658</v>
      </c>
      <c r="G3055">
        <v>0.93072147298481689</v>
      </c>
      <c r="H3055">
        <v>1.1036523070755513</v>
      </c>
      <c r="I3055">
        <v>1.2623798102367203</v>
      </c>
      <c r="J3055">
        <v>1.4056353250614069</v>
      </c>
      <c r="K3055">
        <v>1.5330709735284032</v>
      </c>
      <c r="L3055">
        <v>1.6451000802008671</v>
      </c>
      <c r="M3055">
        <v>1.7427253959418685</v>
      </c>
      <c r="N3055">
        <v>1.8273200297398173</v>
      </c>
      <c r="O3055">
        <v>1.9003238731361825</v>
      </c>
      <c r="P3055">
        <v>1.9630860303496429</v>
      </c>
      <c r="Q3055">
        <v>2.0167632166669498</v>
      </c>
      <c r="R3055">
        <v>2.0622749314451414</v>
      </c>
      <c r="S3055">
        <v>2.1003308458451553</v>
      </c>
      <c r="T3055">
        <v>2.1314760997325224</v>
      </c>
      <c r="U3055">
        <v>2.1561247343430963</v>
      </c>
      <c r="V3055">
        <v>2.1746074332033856</v>
      </c>
      <c r="W3055">
        <v>2.1872145380180528</v>
      </c>
      <c r="X3055">
        <v>2.1942117188661707</v>
      </c>
      <c r="Y3055">
        <v>2.1958758459182475</v>
      </c>
      <c r="Z3055">
        <v>2.1925231349800969</v>
      </c>
    </row>
    <row r="3056" spans="1:26" x14ac:dyDescent="0.2">
      <c r="A3056" s="19">
        <v>42768</v>
      </c>
      <c r="B3056">
        <v>5.1437275643838973E-2</v>
      </c>
      <c r="C3056">
        <v>0.15102186187538746</v>
      </c>
      <c r="D3056">
        <v>0.30909643001718973</v>
      </c>
      <c r="E3056">
        <v>0.49273925030763993</v>
      </c>
      <c r="F3056">
        <v>0.68004598251739101</v>
      </c>
      <c r="G3056">
        <v>0.86141335903993399</v>
      </c>
      <c r="H3056">
        <v>1.0321053632560766</v>
      </c>
      <c r="I3056">
        <v>1.1897271604045145</v>
      </c>
      <c r="J3056">
        <v>1.3330817709822196</v>
      </c>
      <c r="K3056">
        <v>1.4618090043711607</v>
      </c>
      <c r="L3056">
        <v>1.5761956302912177</v>
      </c>
      <c r="M3056">
        <v>1.6770088722145673</v>
      </c>
      <c r="N3056">
        <v>1.7652990097731112</v>
      </c>
      <c r="O3056">
        <v>1.8421699725845844</v>
      </c>
      <c r="P3056">
        <v>1.9086716214316601</v>
      </c>
      <c r="Q3056">
        <v>1.9657398353366151</v>
      </c>
      <c r="R3056">
        <v>2.0141664772054666</v>
      </c>
      <c r="S3056">
        <v>2.054607995247359</v>
      </c>
      <c r="T3056">
        <v>2.0876117774751752</v>
      </c>
      <c r="U3056">
        <v>2.113633406894043</v>
      </c>
      <c r="V3056">
        <v>2.1330680914624347</v>
      </c>
      <c r="W3056">
        <v>2.1462808845216852</v>
      </c>
      <c r="X3056">
        <v>2.1536182755078994</v>
      </c>
      <c r="Y3056">
        <v>2.1554358770679052</v>
      </c>
      <c r="Z3056">
        <v>2.1521217795621856</v>
      </c>
    </row>
    <row r="3057" spans="1:26" x14ac:dyDescent="0.2">
      <c r="A3057" s="19">
        <v>42769</v>
      </c>
      <c r="B3057">
        <v>4.1689281255059531E-2</v>
      </c>
      <c r="C3057">
        <v>0.13378275975426651</v>
      </c>
      <c r="D3057">
        <v>0.28810968413364169</v>
      </c>
      <c r="E3057">
        <v>0.46889893311887215</v>
      </c>
      <c r="F3057">
        <v>0.65419215997320612</v>
      </c>
      <c r="G3057">
        <v>0.83442759938883471</v>
      </c>
      <c r="H3057">
        <v>1.0048426327374522</v>
      </c>
      <c r="I3057">
        <v>1.1629521765916182</v>
      </c>
      <c r="J3057">
        <v>1.3074479017228791</v>
      </c>
      <c r="K3057">
        <v>1.4378496939138237</v>
      </c>
      <c r="L3057">
        <v>1.55431356649118</v>
      </c>
      <c r="M3057">
        <v>1.6574594300938459</v>
      </c>
      <c r="N3057">
        <v>1.7481685088268504</v>
      </c>
      <c r="O3057">
        <v>1.8273828626674589</v>
      </c>
      <c r="P3057">
        <v>1.8960184348408904</v>
      </c>
      <c r="Q3057">
        <v>1.9549228735084905</v>
      </c>
      <c r="R3057">
        <v>2.0048486754048795</v>
      </c>
      <c r="S3057">
        <v>2.0464470581736016</v>
      </c>
      <c r="T3057">
        <v>2.0802840297871814</v>
      </c>
      <c r="U3057">
        <v>2.1068483379049172</v>
      </c>
      <c r="V3057">
        <v>2.1265763132898519</v>
      </c>
      <c r="W3057">
        <v>2.1398776941893121</v>
      </c>
      <c r="X3057">
        <v>2.1471458159441745</v>
      </c>
      <c r="Y3057">
        <v>2.1487823706875187</v>
      </c>
      <c r="Z3057">
        <v>2.1452186214574525</v>
      </c>
    </row>
    <row r="3058" spans="1:26" x14ac:dyDescent="0.2">
      <c r="A3058" s="19">
        <v>42772</v>
      </c>
      <c r="B3058">
        <v>3.6400687866938335E-2</v>
      </c>
      <c r="C3058">
        <v>0.11759479300309435</v>
      </c>
      <c r="D3058">
        <v>0.26578911842015013</v>
      </c>
      <c r="E3058">
        <v>0.44167810503251798</v>
      </c>
      <c r="F3058">
        <v>0.62288690938183666</v>
      </c>
      <c r="G3058">
        <v>0.79985980201142592</v>
      </c>
      <c r="H3058">
        <v>0.96782564378919389</v>
      </c>
      <c r="I3058">
        <v>1.1242584894569121</v>
      </c>
      <c r="J3058">
        <v>1.2677969427727034</v>
      </c>
      <c r="K3058">
        <v>1.397903643362765</v>
      </c>
      <c r="L3058">
        <v>1.5146730917004325</v>
      </c>
      <c r="M3058">
        <v>1.6186433329689729</v>
      </c>
      <c r="N3058">
        <v>1.710577588837739</v>
      </c>
      <c r="O3058">
        <v>1.7912789896454924</v>
      </c>
      <c r="P3058">
        <v>1.8615236523932839</v>
      </c>
      <c r="Q3058">
        <v>1.9220382518051728</v>
      </c>
      <c r="R3058">
        <v>1.9734841441530206</v>
      </c>
      <c r="S3058">
        <v>2.0164513417970169</v>
      </c>
      <c r="T3058">
        <v>2.0514689030468962</v>
      </c>
      <c r="U3058">
        <v>2.0790087175960439</v>
      </c>
      <c r="V3058">
        <v>2.0995059581486881</v>
      </c>
      <c r="W3058">
        <v>2.1133808229681152</v>
      </c>
      <c r="X3058">
        <v>2.1210461512913827</v>
      </c>
      <c r="Y3058">
        <v>2.1229300406157643</v>
      </c>
      <c r="Z3058">
        <v>2.1194941857235454</v>
      </c>
    </row>
    <row r="3059" spans="1:26" x14ac:dyDescent="0.2">
      <c r="A3059" s="19">
        <v>42773</v>
      </c>
      <c r="B3059">
        <v>3.3484704329556636E-2</v>
      </c>
      <c r="C3059">
        <v>0.10902067771883305</v>
      </c>
      <c r="D3059">
        <v>0.25087333772983106</v>
      </c>
      <c r="E3059">
        <v>0.42195573590175195</v>
      </c>
      <c r="F3059">
        <v>0.59962665589912634</v>
      </c>
      <c r="G3059">
        <v>0.77397417604416718</v>
      </c>
      <c r="H3059">
        <v>0.94000445868875104</v>
      </c>
      <c r="I3059">
        <v>1.0950543721660086</v>
      </c>
      <c r="J3059">
        <v>1.2376576115480762</v>
      </c>
      <c r="K3059">
        <v>1.3671865029402723</v>
      </c>
      <c r="L3059">
        <v>1.4836660564173072</v>
      </c>
      <c r="M3059">
        <v>1.5875941830884199</v>
      </c>
      <c r="N3059">
        <v>1.6797235103915411</v>
      </c>
      <c r="O3059">
        <v>1.760856348166898</v>
      </c>
      <c r="P3059">
        <v>1.8317628201787515</v>
      </c>
      <c r="Q3059">
        <v>1.8931470975502911</v>
      </c>
      <c r="R3059">
        <v>1.9456292265997874</v>
      </c>
      <c r="S3059">
        <v>1.9897461140693808</v>
      </c>
      <c r="T3059">
        <v>2.0259661517025442</v>
      </c>
      <c r="U3059">
        <v>2.0546975511379406</v>
      </c>
      <c r="V3059">
        <v>2.0763150295590784</v>
      </c>
      <c r="W3059">
        <v>2.0911860708193504</v>
      </c>
      <c r="X3059">
        <v>2.099678276967468</v>
      </c>
      <c r="Y3059">
        <v>2.1021858787091978</v>
      </c>
      <c r="Z3059">
        <v>2.0991492970781693</v>
      </c>
    </row>
    <row r="3060" spans="1:26" x14ac:dyDescent="0.2">
      <c r="A3060" s="19">
        <v>42774</v>
      </c>
      <c r="B3060">
        <v>4.1681314957135611E-2</v>
      </c>
      <c r="C3060">
        <v>0.11208672734735929</v>
      </c>
      <c r="D3060">
        <v>0.23782184292765154</v>
      </c>
      <c r="E3060">
        <v>0.39373510335402662</v>
      </c>
      <c r="F3060">
        <v>0.55911434332606824</v>
      </c>
      <c r="G3060">
        <v>0.72396411730172439</v>
      </c>
      <c r="H3060">
        <v>0.8829021954055013</v>
      </c>
      <c r="I3060">
        <v>1.0328540498968315</v>
      </c>
      <c r="J3060">
        <v>1.1719525414079277</v>
      </c>
      <c r="K3060">
        <v>1.2991976699488268</v>
      </c>
      <c r="L3060">
        <v>1.4142987272629552</v>
      </c>
      <c r="M3060">
        <v>1.5175001080747688</v>
      </c>
      <c r="N3060">
        <v>1.6093518667446876</v>
      </c>
      <c r="O3060">
        <v>1.6904979110090068</v>
      </c>
      <c r="P3060">
        <v>1.761585507686775</v>
      </c>
      <c r="Q3060">
        <v>1.823226177888398</v>
      </c>
      <c r="R3060">
        <v>1.8759730401944703</v>
      </c>
      <c r="S3060">
        <v>1.9203162083077667</v>
      </c>
      <c r="T3060">
        <v>1.9566924398990277</v>
      </c>
      <c r="U3060">
        <v>1.9854897936631701</v>
      </c>
      <c r="V3060">
        <v>2.0070716956706152</v>
      </c>
      <c r="W3060">
        <v>2.0218011389174553</v>
      </c>
      <c r="X3060">
        <v>2.0300466754917887</v>
      </c>
      <c r="Y3060">
        <v>2.0322084737702233</v>
      </c>
      <c r="Z3060">
        <v>2.0287368748528958</v>
      </c>
    </row>
    <row r="3061" spans="1:26" x14ac:dyDescent="0.2">
      <c r="A3061" s="19">
        <v>42775</v>
      </c>
      <c r="B3061">
        <v>4.6427823549840597E-2</v>
      </c>
      <c r="C3061">
        <v>0.11866602488484328</v>
      </c>
      <c r="D3061">
        <v>0.24398903140975159</v>
      </c>
      <c r="E3061">
        <v>0.39927089171804253</v>
      </c>
      <c r="F3061">
        <v>0.56488362202294973</v>
      </c>
      <c r="G3061">
        <v>0.73075360069520301</v>
      </c>
      <c r="H3061">
        <v>0.89099823256636712</v>
      </c>
      <c r="I3061">
        <v>1.0420858250402687</v>
      </c>
      <c r="J3061">
        <v>1.1818931525190532</v>
      </c>
      <c r="K3061">
        <v>1.3093548056640754</v>
      </c>
      <c r="L3061">
        <v>1.4242323979394689</v>
      </c>
      <c r="M3061">
        <v>1.5268800271081175</v>
      </c>
      <c r="N3061">
        <v>1.6179836795766342</v>
      </c>
      <c r="O3061">
        <v>1.698316670312547</v>
      </c>
      <c r="P3061">
        <v>1.7686350241270334</v>
      </c>
      <c r="Q3061">
        <v>1.8296272784497822</v>
      </c>
      <c r="R3061">
        <v>1.8818890216018946</v>
      </c>
      <c r="S3061">
        <v>1.9259250985114862</v>
      </c>
      <c r="T3061">
        <v>1.9621657293452488</v>
      </c>
      <c r="U3061">
        <v>1.990975432463356</v>
      </c>
      <c r="V3061">
        <v>2.0126839173833524</v>
      </c>
      <c r="W3061">
        <v>2.0276161910435295</v>
      </c>
      <c r="X3061">
        <v>2.0361005044276546</v>
      </c>
      <c r="Y3061">
        <v>2.0384991054981056</v>
      </c>
      <c r="Z3061">
        <v>2.0352297369214352</v>
      </c>
    </row>
    <row r="3062" spans="1:26" x14ac:dyDescent="0.2">
      <c r="A3062" s="19">
        <v>42776</v>
      </c>
      <c r="B3062">
        <v>5.5223705068780063E-2</v>
      </c>
      <c r="C3062">
        <v>0.13276014445921863</v>
      </c>
      <c r="D3062">
        <v>0.26264516469164728</v>
      </c>
      <c r="E3062">
        <v>0.42287164677668571</v>
      </c>
      <c r="F3062">
        <v>0.59304561446951798</v>
      </c>
      <c r="G3062">
        <v>0.76251457376105425</v>
      </c>
      <c r="H3062">
        <v>0.92522718670488502</v>
      </c>
      <c r="I3062">
        <v>1.077764274404833</v>
      </c>
      <c r="J3062">
        <v>1.2182391445418632</v>
      </c>
      <c r="K3062">
        <v>1.3458520826080036</v>
      </c>
      <c r="L3062">
        <v>1.4606107081596569</v>
      </c>
      <c r="M3062">
        <v>1.5630652626621664</v>
      </c>
      <c r="N3062">
        <v>1.6540364497068525</v>
      </c>
      <c r="O3062">
        <v>1.7343728966983911</v>
      </c>
      <c r="P3062">
        <v>1.8048620458742137</v>
      </c>
      <c r="Q3062">
        <v>1.8661902665479155</v>
      </c>
      <c r="R3062">
        <v>1.9189281233538735</v>
      </c>
      <c r="S3062">
        <v>1.9635440038752927</v>
      </c>
      <c r="T3062">
        <v>2.0004254661085223</v>
      </c>
      <c r="U3062">
        <v>2.0298940114620829</v>
      </c>
      <c r="V3062">
        <v>2.0522418718846858</v>
      </c>
      <c r="W3062">
        <v>2.0677652744075803</v>
      </c>
      <c r="X3062">
        <v>2.0767717201359472</v>
      </c>
      <c r="Y3062">
        <v>2.0796135654401202</v>
      </c>
      <c r="Z3062">
        <v>2.0767096271650223</v>
      </c>
    </row>
    <row r="3063" spans="1:26" x14ac:dyDescent="0.2">
      <c r="A3063" s="19">
        <v>42779</v>
      </c>
      <c r="B3063">
        <v>6.4203150926532629E-2</v>
      </c>
      <c r="C3063">
        <v>0.14324214099287416</v>
      </c>
      <c r="D3063">
        <v>0.2763273871609056</v>
      </c>
      <c r="E3063">
        <v>0.43956370143813861</v>
      </c>
      <c r="F3063">
        <v>0.61224614253981335</v>
      </c>
      <c r="G3063">
        <v>0.78355846333397883</v>
      </c>
      <c r="H3063">
        <v>0.94743595021547777</v>
      </c>
      <c r="I3063">
        <v>1.1005749333910557</v>
      </c>
      <c r="J3063">
        <v>1.2412563218507238</v>
      </c>
      <c r="K3063">
        <v>1.3688563616230425</v>
      </c>
      <c r="L3063">
        <v>1.4835362070852935</v>
      </c>
      <c r="M3063">
        <v>1.5859605929509508</v>
      </c>
      <c r="N3063">
        <v>1.6770221289634892</v>
      </c>
      <c r="O3063">
        <v>1.7576024326951285</v>
      </c>
      <c r="P3063">
        <v>1.828493539322938</v>
      </c>
      <c r="Q3063">
        <v>1.8903657700546468</v>
      </c>
      <c r="R3063">
        <v>1.9437596489795561</v>
      </c>
      <c r="S3063">
        <v>1.989105543653761</v>
      </c>
      <c r="T3063">
        <v>2.0267480654960717</v>
      </c>
      <c r="U3063">
        <v>2.0569641954726809</v>
      </c>
      <c r="V3063">
        <v>2.0800058535063535</v>
      </c>
      <c r="W3063">
        <v>2.0961373520157114</v>
      </c>
      <c r="X3063">
        <v>2.1056422532448278</v>
      </c>
      <c r="Y3063">
        <v>2.1088602572794417</v>
      </c>
      <c r="Z3063">
        <v>2.106208269503151</v>
      </c>
    </row>
    <row r="3064" spans="1:26" x14ac:dyDescent="0.2">
      <c r="A3064" s="19">
        <v>42780</v>
      </c>
      <c r="B3064">
        <v>5.6008375692433651E-2</v>
      </c>
      <c r="C3064">
        <v>0.1405884999627075</v>
      </c>
      <c r="D3064">
        <v>0.27869604050065633</v>
      </c>
      <c r="E3064">
        <v>0.44652284801375752</v>
      </c>
      <c r="F3064">
        <v>0.62321550857842967</v>
      </c>
      <c r="G3064">
        <v>0.79789899180220891</v>
      </c>
      <c r="H3064">
        <v>0.96440876246308027</v>
      </c>
      <c r="I3064">
        <v>1.1193668252726974</v>
      </c>
      <c r="J3064">
        <v>1.2610820136269687</v>
      </c>
      <c r="K3064">
        <v>1.3890657332325866</v>
      </c>
      <c r="L3064">
        <v>1.5036682701775148</v>
      </c>
      <c r="M3064">
        <v>1.6057381025260107</v>
      </c>
      <c r="N3064">
        <v>1.6963159997993023</v>
      </c>
      <c r="O3064">
        <v>1.7763841170049492</v>
      </c>
      <c r="P3064">
        <v>1.8467952974585102</v>
      </c>
      <c r="Q3064">
        <v>1.9082480205060184</v>
      </c>
      <c r="R3064">
        <v>1.9612874291918307</v>
      </c>
      <c r="S3064">
        <v>2.0063363452488492</v>
      </c>
      <c r="T3064">
        <v>2.0437253215921749</v>
      </c>
      <c r="U3064">
        <v>2.0737172292864505</v>
      </c>
      <c r="V3064">
        <v>2.0965508872854355</v>
      </c>
      <c r="W3064">
        <v>2.1124772845433495</v>
      </c>
      <c r="X3064">
        <v>2.1217661434944701</v>
      </c>
      <c r="Y3064">
        <v>2.1247414493208612</v>
      </c>
      <c r="Z3064">
        <v>2.1218025508059948</v>
      </c>
    </row>
    <row r="3065" spans="1:26" x14ac:dyDescent="0.2">
      <c r="A3065" s="19">
        <v>42781</v>
      </c>
      <c r="B3065">
        <v>5.1940274857194671E-2</v>
      </c>
      <c r="C3065">
        <v>0.12869600207433748</v>
      </c>
      <c r="D3065">
        <v>0.2671457104053494</v>
      </c>
      <c r="E3065">
        <v>0.43707656476942303</v>
      </c>
      <c r="F3065">
        <v>0.61566865327451248</v>
      </c>
      <c r="G3065">
        <v>0.7916592620236319</v>
      </c>
      <c r="H3065">
        <v>0.95892262513352955</v>
      </c>
      <c r="I3065">
        <v>1.1142733355126373</v>
      </c>
      <c r="J3065">
        <v>1.2562597278645085</v>
      </c>
      <c r="K3065">
        <v>1.384623295720645</v>
      </c>
      <c r="L3065">
        <v>1.4998895133843393</v>
      </c>
      <c r="M3065">
        <v>1.6029934045982068</v>
      </c>
      <c r="N3065">
        <v>1.6949643324681145</v>
      </c>
      <c r="O3065">
        <v>1.7767042434806246</v>
      </c>
      <c r="P3065">
        <v>1.8489519548257927</v>
      </c>
      <c r="Q3065">
        <v>1.9122894069667429</v>
      </c>
      <c r="R3065">
        <v>1.967163189295374</v>
      </c>
      <c r="S3065">
        <v>2.0139241457695185</v>
      </c>
      <c r="T3065">
        <v>2.0528546397667982</v>
      </c>
      <c r="U3065">
        <v>2.0841925332680526</v>
      </c>
      <c r="V3065">
        <v>2.108170482111396</v>
      </c>
      <c r="W3065">
        <v>2.1250468574085684</v>
      </c>
      <c r="X3065">
        <v>2.1351092866715806</v>
      </c>
      <c r="Y3065">
        <v>2.1387078755456126</v>
      </c>
      <c r="Z3065">
        <v>2.1362734358452364</v>
      </c>
    </row>
    <row r="3066" spans="1:26" x14ac:dyDescent="0.2">
      <c r="A3066" s="19">
        <v>42782</v>
      </c>
      <c r="B3066">
        <v>2.9157951171799333E-2</v>
      </c>
      <c r="C3066">
        <v>9.4295571147509319E-2</v>
      </c>
      <c r="D3066">
        <v>0.22792454197600731</v>
      </c>
      <c r="E3066">
        <v>0.39464026401543467</v>
      </c>
      <c r="F3066">
        <v>0.57070698323656144</v>
      </c>
      <c r="G3066">
        <v>0.74456887522335824</v>
      </c>
      <c r="H3066">
        <v>0.91000445022847665</v>
      </c>
      <c r="I3066">
        <v>1.0637758276784162</v>
      </c>
      <c r="J3066">
        <v>1.2043742795974925</v>
      </c>
      <c r="K3066">
        <v>1.331497647191221</v>
      </c>
      <c r="L3066">
        <v>1.445657239350199</v>
      </c>
      <c r="M3066">
        <v>1.547803040223201</v>
      </c>
      <c r="N3066">
        <v>1.6389993364515569</v>
      </c>
      <c r="O3066">
        <v>1.7201788123972843</v>
      </c>
      <c r="P3066">
        <v>1.792094615971221</v>
      </c>
      <c r="Q3066">
        <v>1.8553182845934415</v>
      </c>
      <c r="R3066">
        <v>1.910264626696053</v>
      </c>
      <c r="S3066">
        <v>1.9572446929604626</v>
      </c>
      <c r="T3066">
        <v>1.9964993366851342</v>
      </c>
      <c r="U3066">
        <v>2.0282323753255036</v>
      </c>
      <c r="V3066">
        <v>2.0526505673689366</v>
      </c>
      <c r="W3066">
        <v>2.0699917550176608</v>
      </c>
      <c r="X3066">
        <v>2.0805267132016545</v>
      </c>
      <c r="Y3066">
        <v>2.0845891642068337</v>
      </c>
      <c r="Z3066">
        <v>2.0825934166886553</v>
      </c>
    </row>
    <row r="3067" spans="1:26" x14ac:dyDescent="0.2">
      <c r="A3067" s="19">
        <v>42783</v>
      </c>
      <c r="B3067">
        <v>2.9177854620876634E-2</v>
      </c>
      <c r="C3067">
        <v>8.0363354243011942E-2</v>
      </c>
      <c r="D3067">
        <v>0.20280439293971531</v>
      </c>
      <c r="E3067">
        <v>0.3614427194699576</v>
      </c>
      <c r="F3067">
        <v>0.53178465172289369</v>
      </c>
      <c r="G3067">
        <v>0.70183802707386489</v>
      </c>
      <c r="H3067">
        <v>0.86497555699086537</v>
      </c>
      <c r="I3067">
        <v>1.0175777644107642</v>
      </c>
      <c r="J3067">
        <v>1.1578349443057203</v>
      </c>
      <c r="K3067">
        <v>1.2852357028353711</v>
      </c>
      <c r="L3067">
        <v>1.4001372857789187</v>
      </c>
      <c r="M3067">
        <v>1.503351682061411</v>
      </c>
      <c r="N3067">
        <v>1.5957988122240998</v>
      </c>
      <c r="O3067">
        <v>1.6782744597884982</v>
      </c>
      <c r="P3067">
        <v>1.7514162348537925</v>
      </c>
      <c r="Q3067">
        <v>1.8157173584901245</v>
      </c>
      <c r="R3067">
        <v>1.8715569269207943</v>
      </c>
      <c r="S3067">
        <v>1.9192457031173038</v>
      </c>
      <c r="T3067">
        <v>1.9590512126718789</v>
      </c>
      <c r="U3067">
        <v>1.9912237123087622</v>
      </c>
      <c r="V3067">
        <v>2.0160230695835915</v>
      </c>
      <c r="W3067">
        <v>2.0337358807259212</v>
      </c>
      <c r="X3067">
        <v>2.0446757511456868</v>
      </c>
      <c r="Y3067">
        <v>2.0492047208217667</v>
      </c>
      <c r="Z3067">
        <v>2.0477474059714833</v>
      </c>
    </row>
    <row r="3068" spans="1:26" x14ac:dyDescent="0.2">
      <c r="A3068" s="19">
        <v>42786</v>
      </c>
      <c r="B3068">
        <v>4.3722646450940816E-2</v>
      </c>
      <c r="C3068">
        <v>8.9363144003537939E-2</v>
      </c>
      <c r="D3068">
        <v>0.20749519088134727</v>
      </c>
      <c r="E3068">
        <v>0.36453173328487626</v>
      </c>
      <c r="F3068">
        <v>0.53528412267356862</v>
      </c>
      <c r="G3068">
        <v>0.70694885418080133</v>
      </c>
      <c r="H3068">
        <v>0.87225797850692566</v>
      </c>
      <c r="I3068">
        <v>1.0271748419802975</v>
      </c>
      <c r="J3068">
        <v>1.1696794064778357</v>
      </c>
      <c r="K3068">
        <v>1.2992026020946521</v>
      </c>
      <c r="L3068">
        <v>1.4161013630705364</v>
      </c>
      <c r="M3068">
        <v>1.521176454112448</v>
      </c>
      <c r="N3068">
        <v>1.6152991340219611</v>
      </c>
      <c r="O3068">
        <v>1.6991958805733127</v>
      </c>
      <c r="P3068">
        <v>1.7734355573271847</v>
      </c>
      <c r="Q3068">
        <v>1.838466274023657</v>
      </c>
      <c r="R3068">
        <v>1.8946564290853303</v>
      </c>
      <c r="S3068">
        <v>1.9423382916919725</v>
      </c>
      <c r="T3068">
        <v>1.9818263494538373</v>
      </c>
      <c r="U3068">
        <v>2.0134376116913293</v>
      </c>
      <c r="V3068">
        <v>2.0375057837475268</v>
      </c>
      <c r="W3068">
        <v>2.0543876273731376</v>
      </c>
      <c r="X3068">
        <v>2.0644614203800584</v>
      </c>
      <c r="Y3068">
        <v>2.0681394364052594</v>
      </c>
      <c r="Z3068">
        <v>2.0658796131833093</v>
      </c>
    </row>
    <row r="3069" spans="1:26" x14ac:dyDescent="0.2">
      <c r="A3069" s="19">
        <v>42787</v>
      </c>
      <c r="B3069">
        <v>5.8307033398208766E-2</v>
      </c>
      <c r="C3069">
        <v>0.10507013208878621</v>
      </c>
      <c r="D3069">
        <v>0.22330460523040571</v>
      </c>
      <c r="E3069">
        <v>0.38028256108424396</v>
      </c>
      <c r="F3069">
        <v>0.5513616008388198</v>
      </c>
      <c r="G3069">
        <v>0.72388162923152066</v>
      </c>
      <c r="H3069">
        <v>0.89039693635516326</v>
      </c>
      <c r="I3069">
        <v>1.0466045349244379</v>
      </c>
      <c r="J3069">
        <v>1.1902784400514543</v>
      </c>
      <c r="K3069">
        <v>1.3207329448803797</v>
      </c>
      <c r="L3069">
        <v>1.4382753520487666</v>
      </c>
      <c r="M3069">
        <v>1.5436931934937899</v>
      </c>
      <c r="N3069">
        <v>1.6378580744405262</v>
      </c>
      <c r="O3069">
        <v>1.7215032587603603</v>
      </c>
      <c r="P3069">
        <v>1.7952108691148643</v>
      </c>
      <c r="Q3069">
        <v>1.8594522321918272</v>
      </c>
      <c r="R3069">
        <v>1.9146299727695322</v>
      </c>
      <c r="S3069">
        <v>1.9611197317827913</v>
      </c>
      <c r="T3069">
        <v>1.9992863536751195</v>
      </c>
      <c r="U3069">
        <v>2.0295020512399446</v>
      </c>
      <c r="V3069">
        <v>2.0521528276691492</v>
      </c>
      <c r="W3069">
        <v>2.0676384018369096</v>
      </c>
      <c r="X3069">
        <v>2.0763706781271623</v>
      </c>
      <c r="Y3069">
        <v>2.0787809055314841</v>
      </c>
      <c r="Z3069">
        <v>2.0753322448488456</v>
      </c>
    </row>
    <row r="3070" spans="1:26" x14ac:dyDescent="0.2">
      <c r="A3070" s="19">
        <v>42788</v>
      </c>
      <c r="B3070">
        <v>3.8126678935586439E-2</v>
      </c>
      <c r="C3070">
        <v>7.9235259918028211E-2</v>
      </c>
      <c r="D3070">
        <v>0.1907339697985759</v>
      </c>
      <c r="E3070">
        <v>0.34300932540907408</v>
      </c>
      <c r="F3070">
        <v>0.51114328976560741</v>
      </c>
      <c r="G3070">
        <v>0.68192728150608772</v>
      </c>
      <c r="H3070">
        <v>0.84752119258679115</v>
      </c>
      <c r="I3070">
        <v>1.0033963084172255</v>
      </c>
      <c r="J3070">
        <v>1.1472003310270533</v>
      </c>
      <c r="K3070">
        <v>1.2781577785026121</v>
      </c>
      <c r="L3070">
        <v>1.3964919685410815</v>
      </c>
      <c r="M3070">
        <v>1.5029051307040147</v>
      </c>
      <c r="N3070">
        <v>1.5981793979705452</v>
      </c>
      <c r="O3070">
        <v>1.6829658832980205</v>
      </c>
      <c r="P3070">
        <v>1.7577790217088871</v>
      </c>
      <c r="Q3070">
        <v>1.8230444985034067</v>
      </c>
      <c r="R3070">
        <v>1.8791426176053485</v>
      </c>
      <c r="S3070">
        <v>1.9264448473055467</v>
      </c>
      <c r="T3070">
        <v>1.9653254407752516</v>
      </c>
      <c r="U3070">
        <v>1.9961760726911788</v>
      </c>
      <c r="V3070">
        <v>2.0194073994378732</v>
      </c>
      <c r="W3070">
        <v>2.0354451866426939</v>
      </c>
      <c r="X3070">
        <v>2.0447277296689323</v>
      </c>
      <c r="Y3070">
        <v>2.0477101026981392</v>
      </c>
      <c r="Z3070">
        <v>2.0448753742009442</v>
      </c>
    </row>
    <row r="3071" spans="1:26" x14ac:dyDescent="0.2">
      <c r="A3071" s="19">
        <v>42789</v>
      </c>
      <c r="B3071">
        <v>3.4662282717958841E-2</v>
      </c>
      <c r="C3071">
        <v>6.8921713047926589E-2</v>
      </c>
      <c r="D3071">
        <v>0.17410652079913766</v>
      </c>
      <c r="E3071">
        <v>0.31933730433256569</v>
      </c>
      <c r="F3071">
        <v>0.48026057103678721</v>
      </c>
      <c r="G3071">
        <v>0.64417436650640569</v>
      </c>
      <c r="H3071">
        <v>0.80368341249021547</v>
      </c>
      <c r="I3071">
        <v>0.95463443952331883</v>
      </c>
      <c r="J3071">
        <v>1.0948813331818461</v>
      </c>
      <c r="K3071">
        <v>1.2236593491156327</v>
      </c>
      <c r="L3071">
        <v>1.3410623252810987</v>
      </c>
      <c r="M3071">
        <v>1.4475831448286283</v>
      </c>
      <c r="N3071">
        <v>1.543745335078446</v>
      </c>
      <c r="O3071">
        <v>1.6299386485032621</v>
      </c>
      <c r="P3071">
        <v>1.7064389700079117</v>
      </c>
      <c r="Q3071">
        <v>1.7734811206235119</v>
      </c>
      <c r="R3071">
        <v>1.8313120695014229</v>
      </c>
      <c r="S3071">
        <v>1.8802215267375644</v>
      </c>
      <c r="T3071">
        <v>1.9205429419287638</v>
      </c>
      <c r="U3071">
        <v>1.9526615660346465</v>
      </c>
      <c r="V3071">
        <v>1.9770067824256157</v>
      </c>
      <c r="W3071">
        <v>1.9940400601216159</v>
      </c>
      <c r="X3071">
        <v>2.0042478511108781</v>
      </c>
      <c r="Y3071">
        <v>2.0081389678803632</v>
      </c>
      <c r="Z3071">
        <v>2.0062488417682482</v>
      </c>
    </row>
    <row r="3072" spans="1:26" x14ac:dyDescent="0.2">
      <c r="A3072" s="19">
        <v>42790</v>
      </c>
      <c r="B3072">
        <v>3.6648742909511686E-2</v>
      </c>
      <c r="C3072">
        <v>5.8320815401785402E-2</v>
      </c>
      <c r="D3072">
        <v>0.14896426577439739</v>
      </c>
      <c r="E3072">
        <v>0.28243615204748818</v>
      </c>
      <c r="F3072">
        <v>0.43374969165855248</v>
      </c>
      <c r="G3072">
        <v>0.58947533661009233</v>
      </c>
      <c r="H3072">
        <v>0.74192309783247035</v>
      </c>
      <c r="I3072">
        <v>0.88693869862860186</v>
      </c>
      <c r="J3072">
        <v>1.0224449895648566</v>
      </c>
      <c r="K3072">
        <v>1.1477056712729499</v>
      </c>
      <c r="L3072">
        <v>1.2627848842373941</v>
      </c>
      <c r="M3072">
        <v>1.3680832932355402</v>
      </c>
      <c r="N3072">
        <v>1.4639637425759229</v>
      </c>
      <c r="O3072">
        <v>1.550613708523086</v>
      </c>
      <c r="P3072">
        <v>1.628092725753161</v>
      </c>
      <c r="Q3072">
        <v>1.6964349461288817</v>
      </c>
      <c r="R3072">
        <v>1.7557215436211588</v>
      </c>
      <c r="S3072">
        <v>1.8061186463549121</v>
      </c>
      <c r="T3072">
        <v>1.8478727418392549</v>
      </c>
      <c r="U3072">
        <v>1.881317266562252</v>
      </c>
      <c r="V3072">
        <v>1.9068583584996972</v>
      </c>
      <c r="W3072">
        <v>1.924955626311043</v>
      </c>
      <c r="X3072">
        <v>1.936110099534476</v>
      </c>
      <c r="Y3072">
        <v>1.9408562901728448</v>
      </c>
      <c r="Z3072">
        <v>1.9397607457976949</v>
      </c>
    </row>
    <row r="3073" spans="1:26" x14ac:dyDescent="0.2">
      <c r="A3073" s="19">
        <v>42793</v>
      </c>
      <c r="B3073">
        <v>2.841861859413054E-2</v>
      </c>
      <c r="C3073">
        <v>4.931089380259316E-2</v>
      </c>
      <c r="D3073">
        <v>0.14009609791418598</v>
      </c>
      <c r="E3073">
        <v>0.27405201251557865</v>
      </c>
      <c r="F3073">
        <v>0.42587416353001117</v>
      </c>
      <c r="G3073">
        <v>0.58204740590305992</v>
      </c>
      <c r="H3073">
        <v>0.73488875147958221</v>
      </c>
      <c r="I3073">
        <v>0.88028905667773172</v>
      </c>
      <c r="J3073">
        <v>1.0162349012210339</v>
      </c>
      <c r="K3073">
        <v>1.1420444705451032</v>
      </c>
      <c r="L3073">
        <v>1.2578094350100226</v>
      </c>
      <c r="M3073">
        <v>1.3639250308418733</v>
      </c>
      <c r="N3073">
        <v>1.4607168008190565</v>
      </c>
      <c r="O3073">
        <v>1.5483148144203276</v>
      </c>
      <c r="P3073">
        <v>1.6267123139584982</v>
      </c>
      <c r="Q3073">
        <v>1.6958807045643172</v>
      </c>
      <c r="R3073">
        <v>1.7558514304627071</v>
      </c>
      <c r="S3073">
        <v>1.8067593988616504</v>
      </c>
      <c r="T3073">
        <v>1.8488367405381116</v>
      </c>
      <c r="U3073">
        <v>1.8824199174971679</v>
      </c>
      <c r="V3073">
        <v>1.9079303651310349</v>
      </c>
      <c r="W3073">
        <v>1.9258498423820007</v>
      </c>
      <c r="X3073">
        <v>1.9367061134248931</v>
      </c>
      <c r="Y3073">
        <v>1.9410610010701894</v>
      </c>
      <c r="Z3073">
        <v>1.9395069577223374</v>
      </c>
    </row>
    <row r="3074" spans="1:26" x14ac:dyDescent="0.2">
      <c r="A3074" s="19">
        <v>42794</v>
      </c>
      <c r="B3074">
        <v>2.8301909963336019E-2</v>
      </c>
      <c r="C3074">
        <v>4.6034190685478052E-2</v>
      </c>
      <c r="D3074">
        <v>0.13505246608781871</v>
      </c>
      <c r="E3074">
        <v>0.26830637077692843</v>
      </c>
      <c r="F3074">
        <v>0.41957672889362929</v>
      </c>
      <c r="G3074">
        <v>0.57503808578620175</v>
      </c>
      <c r="H3074">
        <v>0.72696885697963753</v>
      </c>
      <c r="I3074">
        <v>0.87128079957906557</v>
      </c>
      <c r="J3074">
        <v>1.0059625910956131</v>
      </c>
      <c r="K3074">
        <v>1.1303178258980677</v>
      </c>
      <c r="L3074">
        <v>1.2444393468797506</v>
      </c>
      <c r="M3074">
        <v>1.3487571402976233</v>
      </c>
      <c r="N3074">
        <v>1.4436637482255119</v>
      </c>
      <c r="O3074">
        <v>1.5293668735623069</v>
      </c>
      <c r="P3074">
        <v>1.6059327130155989</v>
      </c>
      <c r="Q3074">
        <v>1.6733872236979637</v>
      </c>
      <c r="R3074">
        <v>1.7317939376163132</v>
      </c>
      <c r="S3074">
        <v>1.7813019205212599</v>
      </c>
      <c r="T3074">
        <v>1.8221440685247665</v>
      </c>
      <c r="U3074">
        <v>1.8546476496973472</v>
      </c>
      <c r="V3074">
        <v>1.8792160187153593</v>
      </c>
      <c r="W3074">
        <v>1.8963046917502107</v>
      </c>
      <c r="X3074">
        <v>1.9064085688218131</v>
      </c>
      <c r="Y3074">
        <v>1.9100512467916764</v>
      </c>
      <c r="Z3074">
        <v>1.9077848834104905</v>
      </c>
    </row>
    <row r="3075" spans="1:26" x14ac:dyDescent="0.2">
      <c r="A3075" s="19">
        <v>42795</v>
      </c>
      <c r="B3075">
        <v>4.4439593933049602E-2</v>
      </c>
      <c r="C3075">
        <v>6.973344809984619E-2</v>
      </c>
      <c r="D3075">
        <v>0.16628807392812581</v>
      </c>
      <c r="E3075">
        <v>0.30608869137039924</v>
      </c>
      <c r="F3075">
        <v>0.46259324037354876</v>
      </c>
      <c r="G3075">
        <v>0.62200614868963211</v>
      </c>
      <c r="H3075">
        <v>0.77683434301048437</v>
      </c>
      <c r="I3075">
        <v>0.92323118889240452</v>
      </c>
      <c r="J3075">
        <v>1.0593309644220372</v>
      </c>
      <c r="K3075">
        <v>1.1844769135770319</v>
      </c>
      <c r="L3075">
        <v>1.298758857676364</v>
      </c>
      <c r="M3075">
        <v>1.4026202516637996</v>
      </c>
      <c r="N3075">
        <v>1.4965151402969246</v>
      </c>
      <c r="O3075">
        <v>1.5807527750657575</v>
      </c>
      <c r="P3075">
        <v>1.65552039765236</v>
      </c>
      <c r="Q3075">
        <v>1.7209621689282231</v>
      </c>
      <c r="R3075">
        <v>1.7772443828177775</v>
      </c>
      <c r="S3075">
        <v>1.8246000883868296</v>
      </c>
      <c r="T3075">
        <v>1.8633303108947912</v>
      </c>
      <c r="U3075">
        <v>1.8938161973113314</v>
      </c>
      <c r="V3075">
        <v>1.9165009881677197</v>
      </c>
      <c r="W3075">
        <v>1.9318669205468391</v>
      </c>
      <c r="X3075">
        <v>1.9404244210059935</v>
      </c>
      <c r="Y3075">
        <v>1.942700394235467</v>
      </c>
      <c r="Z3075">
        <v>1.9392402325897828</v>
      </c>
    </row>
    <row r="3076" spans="1:26" x14ac:dyDescent="0.2">
      <c r="A3076" s="19">
        <v>42796</v>
      </c>
      <c r="B3076">
        <v>5.1848347597027562E-2</v>
      </c>
      <c r="C3076">
        <v>7.2772047358118958E-2</v>
      </c>
      <c r="D3076">
        <v>0.16870023358138395</v>
      </c>
      <c r="E3076">
        <v>0.3095439819766182</v>
      </c>
      <c r="F3076">
        <v>0.46783602697188054</v>
      </c>
      <c r="G3076">
        <v>0.62921557953547969</v>
      </c>
      <c r="H3076">
        <v>0.78590150475074183</v>
      </c>
      <c r="I3076">
        <v>0.93393011264804726</v>
      </c>
      <c r="J3076">
        <v>1.0714427363187582</v>
      </c>
      <c r="K3076">
        <v>1.197867529521274</v>
      </c>
      <c r="L3076">
        <v>1.3133815447770991</v>
      </c>
      <c r="M3076">
        <v>1.418464574769045</v>
      </c>
      <c r="N3076">
        <v>1.5135454047921957</v>
      </c>
      <c r="O3076">
        <v>1.5988827528823537</v>
      </c>
      <c r="P3076">
        <v>1.6746164798713457</v>
      </c>
      <c r="Q3076">
        <v>1.740868621294779</v>
      </c>
      <c r="R3076">
        <v>1.7978108153429468</v>
      </c>
      <c r="S3076">
        <v>1.8456958962781336</v>
      </c>
      <c r="T3076">
        <v>1.8848523829414041</v>
      </c>
      <c r="U3076">
        <v>1.9156890946059886</v>
      </c>
      <c r="V3076">
        <v>1.938676109799953</v>
      </c>
      <c r="W3076">
        <v>1.954322881433872</v>
      </c>
      <c r="X3076">
        <v>1.96316784266484</v>
      </c>
      <c r="Y3076">
        <v>1.965768410729275</v>
      </c>
      <c r="Z3076">
        <v>1.962701978792571</v>
      </c>
    </row>
    <row r="3077" spans="1:26" x14ac:dyDescent="0.2">
      <c r="A3077" s="19">
        <v>42797</v>
      </c>
      <c r="B3077">
        <v>4.1141101108815081E-2</v>
      </c>
      <c r="C3077">
        <v>5.4335087639315875E-2</v>
      </c>
      <c r="D3077">
        <v>0.14847161077325474</v>
      </c>
      <c r="E3077">
        <v>0.29048399344561454</v>
      </c>
      <c r="F3077">
        <v>0.45075307801062048</v>
      </c>
      <c r="G3077">
        <v>0.61396746518219969</v>
      </c>
      <c r="H3077">
        <v>0.77202177774466596</v>
      </c>
      <c r="I3077">
        <v>0.92092773004246553</v>
      </c>
      <c r="J3077">
        <v>1.0589549745175211</v>
      </c>
      <c r="K3077">
        <v>1.1857251773200532</v>
      </c>
      <c r="L3077">
        <v>1.3015978163861897</v>
      </c>
      <c r="M3077">
        <v>1.4071780747326608</v>
      </c>
      <c r="N3077">
        <v>1.5029516473253364</v>
      </c>
      <c r="O3077">
        <v>1.5891836758570166</v>
      </c>
      <c r="P3077">
        <v>1.6659921245073497</v>
      </c>
      <c r="Q3077">
        <v>1.733467184362008</v>
      </c>
      <c r="R3077">
        <v>1.7917476210044803</v>
      </c>
      <c r="S3077">
        <v>1.8410543171392488</v>
      </c>
      <c r="T3077">
        <v>1.8816831993596441</v>
      </c>
      <c r="U3077">
        <v>1.9140058604670724</v>
      </c>
      <c r="V3077">
        <v>1.9384565308716712</v>
      </c>
      <c r="W3077">
        <v>1.9555165415527143</v>
      </c>
      <c r="X3077">
        <v>1.965704803261485</v>
      </c>
      <c r="Y3077">
        <v>1.9695755838948505</v>
      </c>
      <c r="Z3077">
        <v>1.9677175083768388</v>
      </c>
    </row>
    <row r="3078" spans="1:26" x14ac:dyDescent="0.2">
      <c r="A3078" s="19">
        <v>42800</v>
      </c>
      <c r="B3078">
        <v>5.1375451567058507E-2</v>
      </c>
      <c r="C3078">
        <v>6.2974295866817367E-2</v>
      </c>
      <c r="D3078">
        <v>0.1575624854822992</v>
      </c>
      <c r="E3078">
        <v>0.30170989837900652</v>
      </c>
      <c r="F3078">
        <v>0.4645343065205722</v>
      </c>
      <c r="G3078">
        <v>0.63000502144831094</v>
      </c>
      <c r="H3078">
        <v>0.78972324670547311</v>
      </c>
      <c r="I3078">
        <v>0.93966767007949636</v>
      </c>
      <c r="J3078">
        <v>1.078209886415683</v>
      </c>
      <c r="K3078">
        <v>1.2051253950394094</v>
      </c>
      <c r="L3078">
        <v>1.3209282796937556</v>
      </c>
      <c r="M3078">
        <v>1.4263512286385962</v>
      </c>
      <c r="N3078">
        <v>1.5219755520886729</v>
      </c>
      <c r="O3078">
        <v>1.6081309317183197</v>
      </c>
      <c r="P3078">
        <v>1.6849746975955648</v>
      </c>
      <c r="Q3078">
        <v>1.7526130283225596</v>
      </c>
      <c r="R3078">
        <v>1.8111800099034336</v>
      </c>
      <c r="S3078">
        <v>1.8608755427687562</v>
      </c>
      <c r="T3078">
        <v>1.9019621200334007</v>
      </c>
      <c r="U3078">
        <v>1.9347685203055822</v>
      </c>
      <c r="V3078">
        <v>1.9596851733745471</v>
      </c>
      <c r="W3078">
        <v>1.9771551527696112</v>
      </c>
      <c r="X3078">
        <v>1.9876653879049062</v>
      </c>
      <c r="Y3078">
        <v>1.991750118881084</v>
      </c>
      <c r="Z3078">
        <v>1.9899899877285063</v>
      </c>
    </row>
    <row r="3079" spans="1:26" x14ac:dyDescent="0.2">
      <c r="A3079" s="19">
        <v>42801</v>
      </c>
      <c r="B3079">
        <v>4.4343351740609049E-2</v>
      </c>
      <c r="C3079">
        <v>5.0780124686887487E-2</v>
      </c>
      <c r="D3079">
        <v>0.14082425392755224</v>
      </c>
      <c r="E3079">
        <v>0.2811074900668572</v>
      </c>
      <c r="F3079">
        <v>0.44107395983635217</v>
      </c>
      <c r="G3079">
        <v>0.60459482177191093</v>
      </c>
      <c r="H3079">
        <v>0.76310346492320258</v>
      </c>
      <c r="I3079">
        <v>0.91240674828857937</v>
      </c>
      <c r="J3079">
        <v>1.0507136196880136</v>
      </c>
      <c r="K3079">
        <v>1.1776380534011772</v>
      </c>
      <c r="L3079">
        <v>1.2935469648609585</v>
      </c>
      <c r="M3079">
        <v>1.3990601544534218</v>
      </c>
      <c r="N3079">
        <v>1.4946891424235162</v>
      </c>
      <c r="O3079">
        <v>1.5807311874453966</v>
      </c>
      <c r="P3079">
        <v>1.6573360638074246</v>
      </c>
      <c r="Q3079">
        <v>1.7246171309710845</v>
      </c>
      <c r="R3079">
        <v>1.7827242600995048</v>
      </c>
      <c r="S3079">
        <v>1.8318785958525889</v>
      </c>
      <c r="T3079">
        <v>1.8723671820884007</v>
      </c>
      <c r="U3079">
        <v>1.9045439102188173</v>
      </c>
      <c r="V3079">
        <v>1.9288220916080594</v>
      </c>
      <c r="W3079">
        <v>1.9456639038144494</v>
      </c>
      <c r="X3079">
        <v>1.9555718975724878</v>
      </c>
      <c r="Y3079">
        <v>1.9590913789195772</v>
      </c>
      <c r="Z3079">
        <v>1.9568098752059222</v>
      </c>
    </row>
    <row r="3080" spans="1:26" x14ac:dyDescent="0.2">
      <c r="A3080" s="19">
        <v>42802</v>
      </c>
      <c r="B3080">
        <v>4.6567561468446241E-2</v>
      </c>
      <c r="C3080">
        <v>5.8347783395670358E-2</v>
      </c>
      <c r="D3080">
        <v>0.15564216837542569</v>
      </c>
      <c r="E3080">
        <v>0.30373899134159865</v>
      </c>
      <c r="F3080">
        <v>0.47091067136046894</v>
      </c>
      <c r="G3080">
        <v>0.64063454477226467</v>
      </c>
      <c r="H3080">
        <v>0.80418177159815463</v>
      </c>
      <c r="I3080">
        <v>0.95729379738477149</v>
      </c>
      <c r="J3080">
        <v>1.0982114269395169</v>
      </c>
      <c r="K3080">
        <v>1.2266611052422389</v>
      </c>
      <c r="L3080">
        <v>1.3431637355837054</v>
      </c>
      <c r="M3080">
        <v>1.4485102160796686</v>
      </c>
      <c r="N3080">
        <v>1.5433927910639051</v>
      </c>
      <c r="O3080">
        <v>1.6282817228113236</v>
      </c>
      <c r="P3080">
        <v>1.703482525437362</v>
      </c>
      <c r="Q3080">
        <v>1.7692334078606358</v>
      </c>
      <c r="R3080">
        <v>1.8257740035592156</v>
      </c>
      <c r="S3080">
        <v>1.8733847491285986</v>
      </c>
      <c r="T3080">
        <v>1.9123887765783614</v>
      </c>
      <c r="U3080">
        <v>1.9431587672066695</v>
      </c>
      <c r="V3080">
        <v>1.9661122879163369</v>
      </c>
      <c r="W3080">
        <v>1.9817031666389526</v>
      </c>
      <c r="X3080">
        <v>1.9904151750654022</v>
      </c>
      <c r="Y3080">
        <v>1.9927647248061593</v>
      </c>
      <c r="Z3080">
        <v>1.9893036724658728</v>
      </c>
    </row>
    <row r="3081" spans="1:26" x14ac:dyDescent="0.2">
      <c r="A3081" s="19">
        <v>42803</v>
      </c>
      <c r="B3081">
        <v>5.0963379419127375E-2</v>
      </c>
      <c r="C3081">
        <v>6.4561938939904223E-2</v>
      </c>
      <c r="D3081">
        <v>0.15955041196959105</v>
      </c>
      <c r="E3081">
        <v>0.30440314092783549</v>
      </c>
      <c r="F3081">
        <v>0.46792091795713536</v>
      </c>
      <c r="G3081">
        <v>0.633968454975255</v>
      </c>
      <c r="H3081">
        <v>0.79425482315853535</v>
      </c>
      <c r="I3081">
        <v>0.94486417255579236</v>
      </c>
      <c r="J3081">
        <v>1.084181933380358</v>
      </c>
      <c r="K3081">
        <v>1.2118834389859512</v>
      </c>
      <c r="L3081">
        <v>1.3283247671430194</v>
      </c>
      <c r="M3081">
        <v>1.4340896600772151</v>
      </c>
      <c r="N3081">
        <v>1.5296573528263717</v>
      </c>
      <c r="O3081">
        <v>1.6153161857381855</v>
      </c>
      <c r="P3081">
        <v>1.6912311239046984</v>
      </c>
      <c r="Q3081">
        <v>1.7575524348894196</v>
      </c>
      <c r="R3081">
        <v>1.8144806655222354</v>
      </c>
      <c r="S3081">
        <v>1.8622906463165885</v>
      </c>
      <c r="T3081">
        <v>1.9013215316614254</v>
      </c>
      <c r="U3081">
        <v>1.9319701202706026</v>
      </c>
      <c r="V3081">
        <v>1.9546773464956044</v>
      </c>
      <c r="W3081">
        <v>1.9699155162545081</v>
      </c>
      <c r="X3081">
        <v>1.9781823123292832</v>
      </c>
      <c r="Y3081">
        <v>1.9800030619929956</v>
      </c>
      <c r="Z3081">
        <v>1.9759357456042317</v>
      </c>
    </row>
    <row r="3082" spans="1:26" x14ac:dyDescent="0.2">
      <c r="A3082" s="19">
        <v>42804</v>
      </c>
      <c r="B3082">
        <v>4.8791435134992019E-2</v>
      </c>
      <c r="C3082">
        <v>6.8813429056635581E-2</v>
      </c>
      <c r="D3082">
        <v>0.17159402715366898</v>
      </c>
      <c r="E3082">
        <v>0.3236653206732677</v>
      </c>
      <c r="F3082">
        <v>0.49256494472389534</v>
      </c>
      <c r="G3082">
        <v>0.66186334322477058</v>
      </c>
      <c r="H3082">
        <v>0.82364474326326442</v>
      </c>
      <c r="I3082">
        <v>0.97458990217344466</v>
      </c>
      <c r="J3082">
        <v>1.1136255767750023</v>
      </c>
      <c r="K3082">
        <v>1.2408311855480885</v>
      </c>
      <c r="L3082">
        <v>1.3568278148965467</v>
      </c>
      <c r="M3082">
        <v>1.462357415928133</v>
      </c>
      <c r="N3082">
        <v>1.5579819152846932</v>
      </c>
      <c r="O3082">
        <v>1.6440204948956192</v>
      </c>
      <c r="P3082">
        <v>1.7206322885353658</v>
      </c>
      <c r="Q3082">
        <v>1.7879285833616021</v>
      </c>
      <c r="R3082">
        <v>1.8460442707089257</v>
      </c>
      <c r="S3082">
        <v>1.895171295210655</v>
      </c>
      <c r="T3082">
        <v>1.9355554790178535</v>
      </c>
      <c r="U3082">
        <v>1.9674991658696868</v>
      </c>
      <c r="V3082">
        <v>1.9913617731252853</v>
      </c>
      <c r="W3082">
        <v>2.0075556504157404</v>
      </c>
      <c r="X3082">
        <v>2.0165391174519263</v>
      </c>
      <c r="Y3082">
        <v>2.018827589404987</v>
      </c>
      <c r="Z3082">
        <v>2.0149962248751692</v>
      </c>
    </row>
    <row r="3083" spans="1:26" x14ac:dyDescent="0.2">
      <c r="A3083" s="19">
        <v>42807</v>
      </c>
      <c r="B3083">
        <v>4.0570221335868496E-2</v>
      </c>
      <c r="C3083">
        <v>6.1541273647818438E-2</v>
      </c>
      <c r="D3083">
        <v>0.16432270445957117</v>
      </c>
      <c r="E3083">
        <v>0.31762093767608068</v>
      </c>
      <c r="F3083">
        <v>0.48931954392002142</v>
      </c>
      <c r="G3083">
        <v>0.66236132832550532</v>
      </c>
      <c r="H3083">
        <v>0.82799658869194448</v>
      </c>
      <c r="I3083">
        <v>0.98227858732646312</v>
      </c>
      <c r="J3083">
        <v>1.1238514766090502</v>
      </c>
      <c r="K3083">
        <v>1.2527977104948873</v>
      </c>
      <c r="L3083">
        <v>1.3698929756923137</v>
      </c>
      <c r="M3083">
        <v>1.4760754726995922</v>
      </c>
      <c r="N3083">
        <v>1.5720888959317081</v>
      </c>
      <c r="O3083">
        <v>1.6583899615460242</v>
      </c>
      <c r="P3083">
        <v>1.7352320969964548</v>
      </c>
      <c r="Q3083">
        <v>1.8027799027888691</v>
      </c>
      <c r="R3083">
        <v>1.8611883379689087</v>
      </c>
      <c r="S3083">
        <v>1.9106478389495858</v>
      </c>
      <c r="T3083">
        <v>1.9513868615870884</v>
      </c>
      <c r="U3083">
        <v>1.983677475096411</v>
      </c>
      <c r="V3083">
        <v>2.0078397630245535</v>
      </c>
      <c r="W3083">
        <v>2.0242407774244899</v>
      </c>
      <c r="X3083">
        <v>2.0332893610517995</v>
      </c>
      <c r="Y3083">
        <v>2.0354505366060205</v>
      </c>
      <c r="Z3083">
        <v>2.0312517527020875</v>
      </c>
    </row>
    <row r="3084" spans="1:26" x14ac:dyDescent="0.2">
      <c r="A3084" s="19">
        <v>42808</v>
      </c>
      <c r="B3084">
        <v>2.9540057235467848E-2</v>
      </c>
      <c r="C3084">
        <v>4.1527873377207085E-2</v>
      </c>
      <c r="D3084">
        <v>0.14246008646212924</v>
      </c>
      <c r="E3084">
        <v>0.29521388327265302</v>
      </c>
      <c r="F3084">
        <v>0.46736524639987076</v>
      </c>
      <c r="G3084">
        <v>0.6415854091292339</v>
      </c>
      <c r="H3084">
        <v>0.80878448415339033</v>
      </c>
      <c r="I3084">
        <v>0.96473997318643379</v>
      </c>
      <c r="J3084">
        <v>1.1079205332157573</v>
      </c>
      <c r="K3084">
        <v>1.238314671658741</v>
      </c>
      <c r="L3084">
        <v>1.3566539786905898</v>
      </c>
      <c r="M3084">
        <v>1.4638625238621481</v>
      </c>
      <c r="N3084">
        <v>1.5607000387079213</v>
      </c>
      <c r="O3084">
        <v>1.6476578414096485</v>
      </c>
      <c r="P3084">
        <v>1.7250300313049571</v>
      </c>
      <c r="Q3084">
        <v>1.7930149194347254</v>
      </c>
      <c r="R3084">
        <v>1.8517905969071082</v>
      </c>
      <c r="S3084">
        <v>1.9015631814561758</v>
      </c>
      <c r="T3084">
        <v>1.9425699360680451</v>
      </c>
      <c r="U3084">
        <v>1.9750825289399885</v>
      </c>
      <c r="V3084">
        <v>1.9994125309649167</v>
      </c>
      <c r="W3084">
        <v>2.0159123226699744</v>
      </c>
      <c r="X3084">
        <v>2.0249715927231651</v>
      </c>
      <c r="Y3084">
        <v>2.0270347134904125</v>
      </c>
      <c r="Z3084">
        <v>2.0226099304449559</v>
      </c>
    </row>
    <row r="3085" spans="1:26" x14ac:dyDescent="0.2">
      <c r="A3085" s="19">
        <v>42809</v>
      </c>
      <c r="B3085">
        <v>9.7052159436361986E-5</v>
      </c>
      <c r="C3085">
        <v>1.0269408985643441E-2</v>
      </c>
      <c r="D3085">
        <v>0.11355676872323905</v>
      </c>
      <c r="E3085">
        <v>0.26811657263839012</v>
      </c>
      <c r="F3085">
        <v>0.44235059508107499</v>
      </c>
      <c r="G3085">
        <v>0.61904152046777883</v>
      </c>
      <c r="H3085">
        <v>0.78874029676919033</v>
      </c>
      <c r="I3085">
        <v>0.946818649494092</v>
      </c>
      <c r="J3085">
        <v>1.091508552209318</v>
      </c>
      <c r="K3085">
        <v>1.2227602871909484</v>
      </c>
      <c r="L3085">
        <v>1.3413981885889632</v>
      </c>
      <c r="M3085">
        <v>1.4484984984270657</v>
      </c>
      <c r="N3085">
        <v>1.5449938366760085</v>
      </c>
      <c r="O3085">
        <v>1.631532382516816</v>
      </c>
      <c r="P3085">
        <v>1.7085361745650682</v>
      </c>
      <c r="Q3085">
        <v>1.776288520111829</v>
      </c>
      <c r="R3085">
        <v>1.8350106168405456</v>
      </c>
      <c r="S3085">
        <v>1.8849217878964413</v>
      </c>
      <c r="T3085">
        <v>1.9262503267941644</v>
      </c>
      <c r="U3085">
        <v>1.9592423544600546</v>
      </c>
      <c r="V3085">
        <v>1.9841786629022846</v>
      </c>
      <c r="W3085">
        <v>2.0013838695411206</v>
      </c>
      <c r="X3085">
        <v>2.0112248016082703</v>
      </c>
      <c r="Y3085">
        <v>2.0141357406703775</v>
      </c>
      <c r="Z3085">
        <v>2.0106265312781071</v>
      </c>
    </row>
    <row r="3086" spans="1:26" x14ac:dyDescent="0.2">
      <c r="A3086" s="19">
        <v>42810</v>
      </c>
      <c r="B3086">
        <v>2.2632866658864718E-2</v>
      </c>
      <c r="C3086">
        <v>4.159029492033612E-2</v>
      </c>
      <c r="D3086">
        <v>0.14436490137305671</v>
      </c>
      <c r="E3086">
        <v>0.29738012402272823</v>
      </c>
      <c r="F3086">
        <v>0.47014673803357276</v>
      </c>
      <c r="G3086">
        <v>0.64577582920336207</v>
      </c>
      <c r="H3086">
        <v>0.81494420737873619</v>
      </c>
      <c r="I3086">
        <v>0.97288748393342706</v>
      </c>
      <c r="J3086">
        <v>1.1175063484885268</v>
      </c>
      <c r="K3086">
        <v>1.2483986390170778</v>
      </c>
      <c r="L3086">
        <v>1.3661403843654782</v>
      </c>
      <c r="M3086">
        <v>1.4717105124925611</v>
      </c>
      <c r="N3086">
        <v>1.5660918803900701</v>
      </c>
      <c r="O3086">
        <v>1.6500694158813334</v>
      </c>
      <c r="P3086">
        <v>1.724236942796729</v>
      </c>
      <c r="Q3086">
        <v>1.7890408824373489</v>
      </c>
      <c r="R3086">
        <v>1.8448377737364703</v>
      </c>
      <c r="S3086">
        <v>1.8919541060773051</v>
      </c>
      <c r="T3086">
        <v>1.9307023158315886</v>
      </c>
      <c r="U3086">
        <v>1.961392236169953</v>
      </c>
      <c r="V3086">
        <v>1.9843482945361151</v>
      </c>
      <c r="W3086">
        <v>1.9999197517432137</v>
      </c>
      <c r="X3086">
        <v>2.0084819005964039</v>
      </c>
      <c r="Y3086">
        <v>2.0104603070417402</v>
      </c>
      <c r="Z3086">
        <v>2.0063430445673176</v>
      </c>
    </row>
    <row r="3087" spans="1:26" x14ac:dyDescent="0.2">
      <c r="A3087" s="19">
        <v>42811</v>
      </c>
      <c r="B3087">
        <v>1.7275949403333442E-2</v>
      </c>
      <c r="C3087">
        <v>3.8715061611502115E-2</v>
      </c>
      <c r="D3087">
        <v>0.14218312418895815</v>
      </c>
      <c r="E3087">
        <v>0.29400475864579712</v>
      </c>
      <c r="F3087">
        <v>0.46493944631514933</v>
      </c>
      <c r="G3087">
        <v>0.63873185259477394</v>
      </c>
      <c r="H3087">
        <v>0.80638255804590742</v>
      </c>
      <c r="I3087">
        <v>0.96326479341092774</v>
      </c>
      <c r="J3087">
        <v>1.1072704608992179</v>
      </c>
      <c r="K3087">
        <v>1.2379000440199097</v>
      </c>
      <c r="L3087">
        <v>1.3555959369238175</v>
      </c>
      <c r="M3087">
        <v>1.4612000319712053</v>
      </c>
      <c r="N3087">
        <v>1.5555659571546596</v>
      </c>
      <c r="O3087">
        <v>1.6393831369945524</v>
      </c>
      <c r="P3087">
        <v>1.7131907079407722</v>
      </c>
      <c r="Q3087">
        <v>1.7774274705131143</v>
      </c>
      <c r="R3087">
        <v>1.8324806006591277</v>
      </c>
      <c r="S3087">
        <v>1.878727004942625</v>
      </c>
      <c r="T3087">
        <v>1.9165404914668809</v>
      </c>
      <c r="U3087">
        <v>1.9462935318705008</v>
      </c>
      <c r="V3087">
        <v>1.9683636954383483</v>
      </c>
      <c r="W3087">
        <v>1.9831379629365151</v>
      </c>
      <c r="X3087">
        <v>1.9910146476452264</v>
      </c>
      <c r="Y3087">
        <v>1.9924218694466616</v>
      </c>
      <c r="Z3087">
        <v>1.9878336751086456</v>
      </c>
    </row>
    <row r="3088" spans="1:26" x14ac:dyDescent="0.2">
      <c r="A3088" s="19">
        <v>42814</v>
      </c>
      <c r="B3088">
        <v>2.5817597371699624E-2</v>
      </c>
      <c r="C3088">
        <v>4.5157415628530054E-2</v>
      </c>
      <c r="D3088">
        <v>0.14647363057113591</v>
      </c>
      <c r="E3088">
        <v>0.29602462911902155</v>
      </c>
      <c r="F3088">
        <v>0.46506553134656681</v>
      </c>
      <c r="G3088">
        <v>0.63747618983640109</v>
      </c>
      <c r="H3088">
        <v>0.80425385508138891</v>
      </c>
      <c r="I3088">
        <v>0.96071179703786214</v>
      </c>
      <c r="J3088">
        <v>1.1046410779377913</v>
      </c>
      <c r="K3088">
        <v>1.2354178114563017</v>
      </c>
      <c r="L3088">
        <v>1.353363736282797</v>
      </c>
      <c r="M3088">
        <v>1.459220884959205</v>
      </c>
      <c r="N3088">
        <v>1.5537731643880213</v>
      </c>
      <c r="O3088">
        <v>1.6376729767356966</v>
      </c>
      <c r="P3088">
        <v>1.7114482468991687</v>
      </c>
      <c r="Q3088">
        <v>1.7755467578199988</v>
      </c>
      <c r="R3088">
        <v>1.830377422737103</v>
      </c>
      <c r="S3088">
        <v>1.8763436948868639</v>
      </c>
      <c r="T3088">
        <v>1.9138471113544171</v>
      </c>
      <c r="U3088">
        <v>1.9432842056096642</v>
      </c>
      <c r="V3088">
        <v>1.9650512440971108</v>
      </c>
      <c r="W3088">
        <v>1.9795485819370549</v>
      </c>
      <c r="X3088">
        <v>1.9871834579938024</v>
      </c>
      <c r="Y3088">
        <v>1.9883885698535873</v>
      </c>
      <c r="Z3088">
        <v>1.983639133964699</v>
      </c>
    </row>
    <row r="3089" spans="1:26" x14ac:dyDescent="0.2">
      <c r="A3089" s="19">
        <v>42815</v>
      </c>
      <c r="B3089">
        <v>7.967929601689927E-2</v>
      </c>
      <c r="C3089">
        <v>0.10645099486774094</v>
      </c>
      <c r="D3089">
        <v>0.20311392911007306</v>
      </c>
      <c r="E3089">
        <v>0.3454753443437481</v>
      </c>
      <c r="F3089">
        <v>0.50710200187031318</v>
      </c>
      <c r="G3089">
        <v>0.67274480234170431</v>
      </c>
      <c r="H3089">
        <v>0.83384881533817301</v>
      </c>
      <c r="I3089">
        <v>0.98590286416168493</v>
      </c>
      <c r="J3089">
        <v>1.1266214630101892</v>
      </c>
      <c r="K3089">
        <v>1.2551336385654976</v>
      </c>
      <c r="L3089">
        <v>1.3714741129897641</v>
      </c>
      <c r="M3089">
        <v>1.4761425267374682</v>
      </c>
      <c r="N3089">
        <v>1.5697570023995708</v>
      </c>
      <c r="O3089">
        <v>1.6528739033346866</v>
      </c>
      <c r="P3089">
        <v>1.725972103448381</v>
      </c>
      <c r="Q3089">
        <v>1.7894790223839367</v>
      </c>
      <c r="R3089">
        <v>1.843799667123764</v>
      </c>
      <c r="S3089">
        <v>1.8893422909230995</v>
      </c>
      <c r="T3089">
        <v>1.9265182345907903</v>
      </c>
      <c r="U3089">
        <v>1.9557349141776705</v>
      </c>
      <c r="V3089">
        <v>1.9773968887690874</v>
      </c>
      <c r="W3089">
        <v>1.9919083342524173</v>
      </c>
      <c r="X3089">
        <v>1.9996759725870277</v>
      </c>
      <c r="Y3089">
        <v>2.0011258104498522</v>
      </c>
      <c r="Z3089">
        <v>1.996721405973064</v>
      </c>
    </row>
    <row r="3090" spans="1:26" x14ac:dyDescent="0.2">
      <c r="A3090" s="19">
        <v>42816</v>
      </c>
      <c r="B3090">
        <v>5.9780052833463604E-2</v>
      </c>
      <c r="C3090">
        <v>7.9914700220386978E-2</v>
      </c>
      <c r="D3090">
        <v>0.16900694559547633</v>
      </c>
      <c r="E3090">
        <v>0.30263165667481151</v>
      </c>
      <c r="F3090">
        <v>0.45554576591517593</v>
      </c>
      <c r="G3090">
        <v>0.61314660818657341</v>
      </c>
      <c r="H3090">
        <v>0.7672806672430933</v>
      </c>
      <c r="I3090">
        <v>0.91368071975937193</v>
      </c>
      <c r="J3090">
        <v>1.0501235888798504</v>
      </c>
      <c r="K3090">
        <v>1.1756272362609628</v>
      </c>
      <c r="L3090">
        <v>1.2900115901021041</v>
      </c>
      <c r="M3090">
        <v>1.3935359739655</v>
      </c>
      <c r="N3090">
        <v>1.4866108021830422</v>
      </c>
      <c r="O3090">
        <v>1.5696353589871737</v>
      </c>
      <c r="P3090">
        <v>1.6429705124783756</v>
      </c>
      <c r="Q3090">
        <v>1.7069522211374675</v>
      </c>
      <c r="R3090">
        <v>1.7619125567841956</v>
      </c>
      <c r="S3090">
        <v>1.8082001594898141</v>
      </c>
      <c r="T3090">
        <v>1.8461759010508454</v>
      </c>
      <c r="U3090">
        <v>1.8762021609186526</v>
      </c>
      <c r="V3090">
        <v>1.8986446662997576</v>
      </c>
      <c r="W3090">
        <v>1.9138758228525079</v>
      </c>
      <c r="X3090">
        <v>1.9222770878408042</v>
      </c>
      <c r="Y3090">
        <v>1.9242581162100982</v>
      </c>
      <c r="Z3090">
        <v>1.9202749957829708</v>
      </c>
    </row>
    <row r="3091" spans="1:26" x14ac:dyDescent="0.2">
      <c r="A3091" s="19">
        <v>42817</v>
      </c>
      <c r="B3091">
        <v>9.4802063460713501E-2</v>
      </c>
      <c r="C3091">
        <v>0.12377623502063272</v>
      </c>
      <c r="D3091">
        <v>0.21500217324927504</v>
      </c>
      <c r="E3091">
        <v>0.35024448474294723</v>
      </c>
      <c r="F3091">
        <v>0.50468491505783364</v>
      </c>
      <c r="G3091">
        <v>0.66369870181817314</v>
      </c>
      <c r="H3091">
        <v>0.81898460814648344</v>
      </c>
      <c r="I3091">
        <v>0.96618776873787748</v>
      </c>
      <c r="J3091">
        <v>1.1031013918976782</v>
      </c>
      <c r="K3091">
        <v>1.2287935378509776</v>
      </c>
      <c r="L3091">
        <v>1.3431228436421954</v>
      </c>
      <c r="M3091">
        <v>1.4463756424972714</v>
      </c>
      <c r="N3091">
        <v>1.5390009672791629</v>
      </c>
      <c r="O3091">
        <v>1.6214504146957549</v>
      </c>
      <c r="P3091">
        <v>1.6941417709810731</v>
      </c>
      <c r="Q3091">
        <v>1.7574568287669197</v>
      </c>
      <c r="R3091">
        <v>1.8117592393298256</v>
      </c>
      <c r="S3091">
        <v>1.8574198631559133</v>
      </c>
      <c r="T3091">
        <v>1.8948157440021545</v>
      </c>
      <c r="U3091">
        <v>1.9243225641365325</v>
      </c>
      <c r="V3091">
        <v>1.9463156291351185</v>
      </c>
      <c r="W3091">
        <v>1.9611721559047439</v>
      </c>
      <c r="X3091">
        <v>1.9692740483654561</v>
      </c>
      <c r="Y3091">
        <v>1.9710256863745406</v>
      </c>
      <c r="Z3091">
        <v>1.966872793184492</v>
      </c>
    </row>
    <row r="3092" spans="1:26" x14ac:dyDescent="0.2">
      <c r="A3092" s="19">
        <v>42818</v>
      </c>
      <c r="B3092">
        <v>0.10633455165163481</v>
      </c>
      <c r="C3092">
        <v>0.1392172679709357</v>
      </c>
      <c r="D3092">
        <v>0.22804045955220545</v>
      </c>
      <c r="E3092">
        <v>0.35845013308097856</v>
      </c>
      <c r="F3092">
        <v>0.50704824110773561</v>
      </c>
      <c r="G3092">
        <v>0.65997361896132223</v>
      </c>
      <c r="H3092">
        <v>0.8094964157683272</v>
      </c>
      <c r="I3092">
        <v>0.95166433419927654</v>
      </c>
      <c r="J3092">
        <v>1.0844840101557132</v>
      </c>
      <c r="K3092">
        <v>1.2070533853691023</v>
      </c>
      <c r="L3092">
        <v>1.3191492435729699</v>
      </c>
      <c r="M3092">
        <v>1.4209210595072825</v>
      </c>
      <c r="N3092">
        <v>1.5126547254069953</v>
      </c>
      <c r="O3092">
        <v>1.5946415887941845</v>
      </c>
      <c r="P3092">
        <v>1.6671542950086498</v>
      </c>
      <c r="Q3092">
        <v>1.7304571674325653</v>
      </c>
      <c r="R3092">
        <v>1.7848294227180308</v>
      </c>
      <c r="S3092">
        <v>1.8305887647421235</v>
      </c>
      <c r="T3092">
        <v>1.8680845698481703</v>
      </c>
      <c r="U3092">
        <v>1.8976876023943432</v>
      </c>
      <c r="V3092">
        <v>1.9197846227105519</v>
      </c>
      <c r="W3092">
        <v>1.9347750936402663</v>
      </c>
      <c r="X3092">
        <v>1.9430709866268547</v>
      </c>
      <c r="Y3092">
        <v>1.9451102326422689</v>
      </c>
      <c r="Z3092">
        <v>1.9413723217657983</v>
      </c>
    </row>
    <row r="3093" spans="1:26" x14ac:dyDescent="0.2">
      <c r="A3093" s="19">
        <v>42821</v>
      </c>
      <c r="B3093">
        <v>0.11248461927860183</v>
      </c>
      <c r="C3093">
        <v>0.14686965043401445</v>
      </c>
      <c r="D3093">
        <v>0.23148409357125335</v>
      </c>
      <c r="E3093">
        <v>0.35657302517216177</v>
      </c>
      <c r="F3093">
        <v>0.49978247138956566</v>
      </c>
      <c r="G3093">
        <v>0.6476107481660679</v>
      </c>
      <c r="H3093">
        <v>0.79255916452639907</v>
      </c>
      <c r="I3093">
        <v>0.93085288084364426</v>
      </c>
      <c r="J3093">
        <v>1.0606092949820034</v>
      </c>
      <c r="K3093">
        <v>1.1809546392013144</v>
      </c>
      <c r="L3093">
        <v>1.2916281928958908</v>
      </c>
      <c r="M3093">
        <v>1.3926893496858277</v>
      </c>
      <c r="N3093">
        <v>1.4842916316764936</v>
      </c>
      <c r="O3093">
        <v>1.5665806777921276</v>
      </c>
      <c r="P3093">
        <v>1.6396881921307163</v>
      </c>
      <c r="Q3093">
        <v>1.703760777141105</v>
      </c>
      <c r="R3093">
        <v>1.7589886088176645</v>
      </c>
      <c r="S3093">
        <v>1.8056250354951686</v>
      </c>
      <c r="T3093">
        <v>1.8439736317341267</v>
      </c>
      <c r="U3093">
        <v>1.8743729736712571</v>
      </c>
      <c r="V3093">
        <v>1.8971888202108222</v>
      </c>
      <c r="W3093">
        <v>1.9128090778233575</v>
      </c>
      <c r="X3093">
        <v>1.9216420578361311</v>
      </c>
      <c r="Y3093">
        <v>1.9241299082691539</v>
      </c>
      <c r="Z3093">
        <v>1.9207620792329658</v>
      </c>
    </row>
    <row r="3094" spans="1:26" x14ac:dyDescent="0.2">
      <c r="A3094" s="19">
        <v>42822</v>
      </c>
      <c r="B3094">
        <v>0.1091576978778503</v>
      </c>
      <c r="C3094">
        <v>0.14610829969813949</v>
      </c>
      <c r="D3094">
        <v>0.2341524009086583</v>
      </c>
      <c r="E3094">
        <v>0.36296253299437931</v>
      </c>
      <c r="F3094">
        <v>0.50978511827008843</v>
      </c>
      <c r="G3094">
        <v>0.66082021053656248</v>
      </c>
      <c r="H3094">
        <v>0.80814193365576592</v>
      </c>
      <c r="I3094">
        <v>0.94762722770609242</v>
      </c>
      <c r="J3094">
        <v>1.0773531842189799</v>
      </c>
      <c r="K3094">
        <v>1.1967184346691446</v>
      </c>
      <c r="L3094">
        <v>1.3058738368153859</v>
      </c>
      <c r="M3094">
        <v>1.405274132252113</v>
      </c>
      <c r="N3094">
        <v>1.495371715492958</v>
      </c>
      <c r="O3094">
        <v>1.576487711162684</v>
      </c>
      <c r="P3094">
        <v>1.6488291136967397</v>
      </c>
      <c r="Q3094">
        <v>1.7125383251464503</v>
      </c>
      <c r="R3094">
        <v>1.7677502882377727</v>
      </c>
      <c r="S3094">
        <v>1.8146413394603285</v>
      </c>
      <c r="T3094">
        <v>1.8534290795678818</v>
      </c>
      <c r="U3094">
        <v>1.8843724395498616</v>
      </c>
      <c r="V3094">
        <v>1.907770578023015</v>
      </c>
      <c r="W3094">
        <v>1.9239589362998943</v>
      </c>
      <c r="X3094">
        <v>1.9333057336599671</v>
      </c>
      <c r="Y3094">
        <v>1.9362268928207553</v>
      </c>
      <c r="Z3094">
        <v>1.9331972543026326</v>
      </c>
    </row>
    <row r="3095" spans="1:26" x14ac:dyDescent="0.2">
      <c r="A3095" s="19">
        <v>42823</v>
      </c>
      <c r="B3095">
        <v>8.0544987450469216E-2</v>
      </c>
      <c r="C3095">
        <v>0.11614093401175285</v>
      </c>
      <c r="D3095">
        <v>0.20693971581725989</v>
      </c>
      <c r="E3095">
        <v>0.33650171410652557</v>
      </c>
      <c r="F3095">
        <v>0.48205602257606894</v>
      </c>
      <c r="G3095">
        <v>0.63068558773710193</v>
      </c>
      <c r="H3095">
        <v>0.7753908798079151</v>
      </c>
      <c r="I3095">
        <v>0.91270949997943973</v>
      </c>
      <c r="J3095">
        <v>1.0410531348610834</v>
      </c>
      <c r="K3095">
        <v>1.1598886465213285</v>
      </c>
      <c r="L3095">
        <v>1.2692717551709778</v>
      </c>
      <c r="M3095">
        <v>1.3694895536865443</v>
      </c>
      <c r="N3095">
        <v>1.46081060101598</v>
      </c>
      <c r="O3095">
        <v>1.5433917225666867</v>
      </c>
      <c r="P3095">
        <v>1.617302306452703</v>
      </c>
      <c r="Q3095">
        <v>1.6825818658585789</v>
      </c>
      <c r="R3095">
        <v>1.7392959013009863</v>
      </c>
      <c r="S3095">
        <v>1.7875770518472143</v>
      </c>
      <c r="T3095">
        <v>1.8276181783459742</v>
      </c>
      <c r="U3095">
        <v>1.8596674137697771</v>
      </c>
      <c r="V3095">
        <v>1.8840253926711599</v>
      </c>
      <c r="W3095">
        <v>1.9010400323893641</v>
      </c>
      <c r="X3095">
        <v>1.9111012403744823</v>
      </c>
      <c r="Y3095">
        <v>1.9146554323268914</v>
      </c>
      <c r="Z3095">
        <v>1.9122132563688965</v>
      </c>
    </row>
    <row r="3096" spans="1:26" x14ac:dyDescent="0.2">
      <c r="A3096" s="19">
        <v>42824</v>
      </c>
      <c r="B3096">
        <v>5.599565526860472E-2</v>
      </c>
      <c r="C3096">
        <v>7.9375782234499842E-2</v>
      </c>
      <c r="D3096">
        <v>0.16496074269252703</v>
      </c>
      <c r="E3096">
        <v>0.29273933241815042</v>
      </c>
      <c r="F3096">
        <v>0.43874452573777861</v>
      </c>
      <c r="G3096">
        <v>0.58916069986602571</v>
      </c>
      <c r="H3096">
        <v>0.73624934136163234</v>
      </c>
      <c r="I3096">
        <v>0.87599530713114471</v>
      </c>
      <c r="J3096">
        <v>1.0064801867156441</v>
      </c>
      <c r="K3096">
        <v>1.1270340886255847</v>
      </c>
      <c r="L3096">
        <v>1.2376893353081277</v>
      </c>
      <c r="M3096">
        <v>1.338767761890689</v>
      </c>
      <c r="N3096">
        <v>1.4306032946041964</v>
      </c>
      <c r="O3096">
        <v>1.5134286716486651</v>
      </c>
      <c r="P3096">
        <v>1.5873903279494257</v>
      </c>
      <c r="Q3096">
        <v>1.6525960374297699</v>
      </c>
      <c r="R3096">
        <v>1.7091653635017368</v>
      </c>
      <c r="S3096">
        <v>1.7572694301285516</v>
      </c>
      <c r="T3096">
        <v>1.7971268709290944</v>
      </c>
      <c r="U3096">
        <v>1.8290009608451026</v>
      </c>
      <c r="V3096">
        <v>1.853199192795602</v>
      </c>
      <c r="W3096">
        <v>1.8700700223850655</v>
      </c>
      <c r="X3096">
        <v>1.8799988660881053</v>
      </c>
      <c r="Y3096">
        <v>1.8834232698897582</v>
      </c>
      <c r="Z3096">
        <v>1.8808419257601412</v>
      </c>
    </row>
    <row r="3097" spans="1:26" x14ac:dyDescent="0.2">
      <c r="A3097" s="19">
        <v>42825</v>
      </c>
      <c r="B3097">
        <v>8.1585374907217109E-2</v>
      </c>
      <c r="C3097">
        <v>8.7165302551803742E-2</v>
      </c>
      <c r="D3097">
        <v>0.16520204353968626</v>
      </c>
      <c r="E3097">
        <v>0.29139454021078065</v>
      </c>
      <c r="F3097">
        <v>0.43837696269777487</v>
      </c>
      <c r="G3097">
        <v>0.59071731820822326</v>
      </c>
      <c r="H3097">
        <v>0.73986998073638355</v>
      </c>
      <c r="I3097">
        <v>0.88138343820780818</v>
      </c>
      <c r="J3097">
        <v>1.0131041666011833</v>
      </c>
      <c r="K3097">
        <v>1.1342690263450192</v>
      </c>
      <c r="L3097">
        <v>1.2449273687301066</v>
      </c>
      <c r="M3097">
        <v>1.3454988225325748</v>
      </c>
      <c r="N3097">
        <v>1.4364676491894399</v>
      </c>
      <c r="O3097">
        <v>1.5182233523228945</v>
      </c>
      <c r="P3097">
        <v>1.5910532920512044</v>
      </c>
      <c r="Q3097">
        <v>1.6551691485574438</v>
      </c>
      <c r="R3097">
        <v>1.7107551370478433</v>
      </c>
      <c r="S3097">
        <v>1.7580166983225056</v>
      </c>
      <c r="T3097">
        <v>1.7971838031956995</v>
      </c>
      <c r="U3097">
        <v>1.8285130376467158</v>
      </c>
      <c r="V3097">
        <v>1.8522911627890541</v>
      </c>
      <c r="W3097">
        <v>1.8688348927838427</v>
      </c>
      <c r="X3097">
        <v>1.8784895256119583</v>
      </c>
      <c r="Y3097">
        <v>1.881647380761837</v>
      </c>
      <c r="Z3097">
        <v>1.87876106669787</v>
      </c>
    </row>
    <row r="3098" spans="1:26" x14ac:dyDescent="0.2">
      <c r="A3098" s="19">
        <v>42828</v>
      </c>
      <c r="B3098">
        <v>8.1243283858251303E-2</v>
      </c>
      <c r="C3098">
        <v>7.7603906267114262E-2</v>
      </c>
      <c r="D3098">
        <v>0.14400039550096083</v>
      </c>
      <c r="E3098">
        <v>0.2598113947326901</v>
      </c>
      <c r="F3098">
        <v>0.39831042865239541</v>
      </c>
      <c r="G3098">
        <v>0.54393786043852688</v>
      </c>
      <c r="H3098">
        <v>0.68794490197803093</v>
      </c>
      <c r="I3098">
        <v>0.8256697924863422</v>
      </c>
      <c r="J3098">
        <v>0.95473156064210052</v>
      </c>
      <c r="K3098">
        <v>1.0741448728485801</v>
      </c>
      <c r="L3098">
        <v>1.1837641983869183</v>
      </c>
      <c r="M3098">
        <v>1.283835486107342</v>
      </c>
      <c r="N3098">
        <v>1.3746791630045792</v>
      </c>
      <c r="O3098">
        <v>1.4565426104262524</v>
      </c>
      <c r="P3098">
        <v>1.529597394821365</v>
      </c>
      <c r="Q3098">
        <v>1.59397127009966</v>
      </c>
      <c r="R3098">
        <v>1.6497949742163289</v>
      </c>
      <c r="S3098">
        <v>1.6972446033857267</v>
      </c>
      <c r="T3098">
        <v>1.7365394425431886</v>
      </c>
      <c r="U3098">
        <v>1.767940493384438</v>
      </c>
      <c r="V3098">
        <v>1.7917468790309758</v>
      </c>
      <c r="W3098">
        <v>1.8082904745546444</v>
      </c>
      <c r="X3098">
        <v>1.8179328757987587</v>
      </c>
      <c r="Y3098">
        <v>1.8210801167886934</v>
      </c>
      <c r="Z3098">
        <v>1.8181953814469245</v>
      </c>
    </row>
    <row r="3099" spans="1:26" x14ac:dyDescent="0.2">
      <c r="A3099" s="19">
        <v>42829</v>
      </c>
      <c r="B3099">
        <v>9.9854038657347682E-2</v>
      </c>
      <c r="C3099">
        <v>9.3765568720928047E-2</v>
      </c>
      <c r="D3099">
        <v>0.15548327590175193</v>
      </c>
      <c r="E3099">
        <v>0.2674780611702588</v>
      </c>
      <c r="F3099">
        <v>0.40282885154169723</v>
      </c>
      <c r="G3099">
        <v>0.54584921695252353</v>
      </c>
      <c r="H3099">
        <v>0.6878067492694776</v>
      </c>
      <c r="I3099">
        <v>0.8240968328463546</v>
      </c>
      <c r="J3099">
        <v>0.95236996901439241</v>
      </c>
      <c r="K3099">
        <v>1.0716129674317494</v>
      </c>
      <c r="L3099">
        <v>1.1815878205439077</v>
      </c>
      <c r="M3099">
        <v>1.282395451108522</v>
      </c>
      <c r="N3099">
        <v>1.374184037342757</v>
      </c>
      <c r="O3099">
        <v>1.4570437680328918</v>
      </c>
      <c r="P3099">
        <v>1.5310191404503997</v>
      </c>
      <c r="Q3099">
        <v>1.5961538862909581</v>
      </c>
      <c r="R3099">
        <v>1.6525376896516621</v>
      </c>
      <c r="S3099">
        <v>1.7003398830053282</v>
      </c>
      <c r="T3099">
        <v>1.7397986756256874</v>
      </c>
      <c r="U3099">
        <v>1.77121279962727</v>
      </c>
      <c r="V3099">
        <v>1.7949289334792471</v>
      </c>
      <c r="W3099">
        <v>1.8113303520930446</v>
      </c>
      <c r="X3099">
        <v>1.8208315465043996</v>
      </c>
      <c r="Y3099">
        <v>1.8238869074357968</v>
      </c>
      <c r="Z3099">
        <v>1.8210009209502294</v>
      </c>
    </row>
    <row r="3100" spans="1:26" x14ac:dyDescent="0.2">
      <c r="A3100" s="19">
        <v>42830</v>
      </c>
      <c r="B3100">
        <v>9.8119854822336205E-2</v>
      </c>
      <c r="C3100">
        <v>9.6884136371957724E-2</v>
      </c>
      <c r="D3100">
        <v>0.16830387740428535</v>
      </c>
      <c r="E3100">
        <v>0.28797049767107324</v>
      </c>
      <c r="F3100">
        <v>0.42857290219956656</v>
      </c>
      <c r="G3100">
        <v>0.57488209577548333</v>
      </c>
      <c r="H3100">
        <v>0.71867935329000809</v>
      </c>
      <c r="I3100">
        <v>0.85580169164855246</v>
      </c>
      <c r="J3100">
        <v>0.98424977651415291</v>
      </c>
      <c r="K3100">
        <v>1.1032955880641242</v>
      </c>
      <c r="L3100">
        <v>1.2129240822253016</v>
      </c>
      <c r="M3100">
        <v>1.3133965089138087</v>
      </c>
      <c r="N3100">
        <v>1.404963821717226</v>
      </c>
      <c r="O3100">
        <v>1.4877700914872993</v>
      </c>
      <c r="P3100">
        <v>1.5618776308108246</v>
      </c>
      <c r="Q3100">
        <v>1.6273201201189649</v>
      </c>
      <c r="R3100">
        <v>1.6841588571299699</v>
      </c>
      <c r="S3100">
        <v>1.7325253451397973</v>
      </c>
      <c r="T3100">
        <v>1.7726152473536767</v>
      </c>
      <c r="U3100">
        <v>1.804686071759118</v>
      </c>
      <c r="V3100">
        <v>1.829050680677532</v>
      </c>
      <c r="W3100">
        <v>1.8460686092627936</v>
      </c>
      <c r="X3100">
        <v>1.8561400064275848</v>
      </c>
      <c r="Y3100">
        <v>1.8597167404458508</v>
      </c>
      <c r="Z3100">
        <v>1.8573096141076677</v>
      </c>
    </row>
    <row r="3101" spans="1:26" x14ac:dyDescent="0.2">
      <c r="A3101" s="19">
        <v>42831</v>
      </c>
      <c r="B3101">
        <v>9.6977441801379599E-2</v>
      </c>
      <c r="C3101">
        <v>0.10156138633353562</v>
      </c>
      <c r="D3101">
        <v>0.17646382342701841</v>
      </c>
      <c r="E3101">
        <v>0.29749238461148342</v>
      </c>
      <c r="F3101">
        <v>0.43818366808869691</v>
      </c>
      <c r="G3101">
        <v>0.58373741567193926</v>
      </c>
      <c r="H3101">
        <v>0.72626305427686055</v>
      </c>
      <c r="I3101">
        <v>0.86187005501784009</v>
      </c>
      <c r="J3101">
        <v>0.98876044929916262</v>
      </c>
      <c r="K3101">
        <v>1.1063443674126414</v>
      </c>
      <c r="L3101">
        <v>1.2146991056697538</v>
      </c>
      <c r="M3101">
        <v>1.3141443903831227</v>
      </c>
      <c r="N3101">
        <v>1.404959752470736</v>
      </c>
      <c r="O3101">
        <v>1.487286808098262</v>
      </c>
      <c r="P3101">
        <v>1.5611602452450872</v>
      </c>
      <c r="Q3101">
        <v>1.6265682022136807</v>
      </c>
      <c r="R3101">
        <v>1.6835187044644118</v>
      </c>
      <c r="S3101">
        <v>1.7320916171871998</v>
      </c>
      <c r="T3101">
        <v>1.7724354565658018</v>
      </c>
      <c r="U3101">
        <v>1.8047698554706713</v>
      </c>
      <c r="V3101">
        <v>1.8293808170573072</v>
      </c>
      <c r="W3101">
        <v>1.8466115429068817</v>
      </c>
      <c r="X3101">
        <v>1.8568545358349418</v>
      </c>
      <c r="Y3101">
        <v>1.8605615550877248</v>
      </c>
      <c r="Z3101">
        <v>1.8582478326943401</v>
      </c>
    </row>
    <row r="3102" spans="1:26" x14ac:dyDescent="0.2">
      <c r="A3102" s="19">
        <v>42832</v>
      </c>
      <c r="B3102">
        <v>8.5889624740813894E-2</v>
      </c>
      <c r="C3102">
        <v>8.5183303318735124E-2</v>
      </c>
      <c r="D3102">
        <v>0.15998679306665139</v>
      </c>
      <c r="E3102">
        <v>0.28110961441017129</v>
      </c>
      <c r="F3102">
        <v>0.42141101828197813</v>
      </c>
      <c r="G3102">
        <v>0.56620816505404281</v>
      </c>
      <c r="H3102">
        <v>0.70789146606516962</v>
      </c>
      <c r="I3102">
        <v>0.8428427501119613</v>
      </c>
      <c r="J3102">
        <v>0.96945172948045233</v>
      </c>
      <c r="K3102">
        <v>1.0871952051251113</v>
      </c>
      <c r="L3102">
        <v>1.1961156635561698</v>
      </c>
      <c r="M3102">
        <v>1.2964348131918331</v>
      </c>
      <c r="N3102">
        <v>1.3883002313739228</v>
      </c>
      <c r="O3102">
        <v>1.4717248135124781</v>
      </c>
      <c r="P3102">
        <v>1.546633127042577</v>
      </c>
      <c r="Q3102">
        <v>1.6129379242174835</v>
      </c>
      <c r="R3102">
        <v>1.6706077013844354</v>
      </c>
      <c r="S3102">
        <v>1.7197102191606393</v>
      </c>
      <c r="T3102">
        <v>1.7604020077070923</v>
      </c>
      <c r="U3102">
        <v>1.7929248165391276</v>
      </c>
      <c r="V3102">
        <v>1.8175935463878281</v>
      </c>
      <c r="W3102">
        <v>1.8347824397349364</v>
      </c>
      <c r="X3102">
        <v>1.8449155931733368</v>
      </c>
      <c r="Y3102">
        <v>1.8484727710107007</v>
      </c>
      <c r="Z3102">
        <v>1.845992754710148</v>
      </c>
    </row>
    <row r="3103" spans="1:26" x14ac:dyDescent="0.2">
      <c r="A3103" s="19">
        <v>42835</v>
      </c>
      <c r="B3103">
        <v>6.7433126285151468E-2</v>
      </c>
      <c r="C3103">
        <v>7.1194679482874126E-2</v>
      </c>
      <c r="D3103">
        <v>0.15164978421407235</v>
      </c>
      <c r="E3103">
        <v>0.27734039689464735</v>
      </c>
      <c r="F3103">
        <v>0.42186712025881717</v>
      </c>
      <c r="G3103">
        <v>0.57073069603461468</v>
      </c>
      <c r="H3103">
        <v>0.71618839097540277</v>
      </c>
      <c r="I3103">
        <v>0.85438834430026955</v>
      </c>
      <c r="J3103">
        <v>0.98353634570785664</v>
      </c>
      <c r="K3103">
        <v>1.1030266053203486</v>
      </c>
      <c r="L3103">
        <v>1.2129196208031841</v>
      </c>
      <c r="M3103">
        <v>1.3135389952861349</v>
      </c>
      <c r="N3103">
        <v>1.4051914860974031</v>
      </c>
      <c r="O3103">
        <v>1.4880572459064489</v>
      </c>
      <c r="P3103">
        <v>1.562212464699948</v>
      </c>
      <c r="Q3103">
        <v>1.6276841206725186</v>
      </c>
      <c r="R3103">
        <v>1.6845166434288492</v>
      </c>
      <c r="S3103">
        <v>1.7328257587935589</v>
      </c>
      <c r="T3103">
        <v>1.7727958962271784</v>
      </c>
      <c r="U3103">
        <v>1.8046830539220486</v>
      </c>
      <c r="V3103">
        <v>1.8288069605731312</v>
      </c>
      <c r="W3103">
        <v>1.8455399260110092</v>
      </c>
      <c r="X3103">
        <v>1.8552989058150662</v>
      </c>
      <c r="Y3103">
        <v>1.8585527380280411</v>
      </c>
      <c r="Z3103">
        <v>1.8558270844096179</v>
      </c>
    </row>
    <row r="3104" spans="1:26" x14ac:dyDescent="0.2">
      <c r="A3104" s="19">
        <v>42836</v>
      </c>
      <c r="B3104">
        <v>5.7339216328923789E-2</v>
      </c>
      <c r="C3104">
        <v>5.5093161519935291E-2</v>
      </c>
      <c r="D3104">
        <v>0.12927167219076688</v>
      </c>
      <c r="E3104">
        <v>0.24951184517539746</v>
      </c>
      <c r="F3104">
        <v>0.38994435529881244</v>
      </c>
      <c r="G3104">
        <v>0.535959809542364</v>
      </c>
      <c r="H3104">
        <v>0.67956156188391315</v>
      </c>
      <c r="I3104">
        <v>0.81664998616308193</v>
      </c>
      <c r="J3104">
        <v>0.94522198264833746</v>
      </c>
      <c r="K3104">
        <v>1.0644995423101742</v>
      </c>
      <c r="L3104">
        <v>1.1744093057820253</v>
      </c>
      <c r="M3104">
        <v>1.2751754197209626</v>
      </c>
      <c r="N3104">
        <v>1.3670310428658634</v>
      </c>
      <c r="O3104">
        <v>1.4501023094261414</v>
      </c>
      <c r="P3104">
        <v>1.5244258862101916</v>
      </c>
      <c r="Q3104">
        <v>1.5900020677594384</v>
      </c>
      <c r="R3104">
        <v>1.6468607579640664</v>
      </c>
      <c r="S3104">
        <v>1.6951142268944908</v>
      </c>
      <c r="T3104">
        <v>1.7349525490952795</v>
      </c>
      <c r="U3104">
        <v>1.7666453887366618</v>
      </c>
      <c r="V3104">
        <v>1.7905297920003445</v>
      </c>
      <c r="W3104">
        <v>1.8069959483800608</v>
      </c>
      <c r="X3104">
        <v>1.8164782734809051</v>
      </c>
      <c r="Y3104">
        <v>1.8194598349999838</v>
      </c>
      <c r="Z3104">
        <v>1.8164768313099886</v>
      </c>
    </row>
    <row r="3105" spans="1:26" x14ac:dyDescent="0.2">
      <c r="A3105" s="19">
        <v>42837</v>
      </c>
      <c r="B3105">
        <v>6.3204496721305778E-2</v>
      </c>
      <c r="C3105">
        <v>6.0852801581916652E-2</v>
      </c>
      <c r="D3105">
        <v>0.13371611805606362</v>
      </c>
      <c r="E3105">
        <v>0.25261890129785269</v>
      </c>
      <c r="F3105">
        <v>0.3921393064458133</v>
      </c>
      <c r="G3105">
        <v>0.53779357875357225</v>
      </c>
      <c r="H3105">
        <v>0.68157516199566481</v>
      </c>
      <c r="I3105">
        <v>0.81925886509672741</v>
      </c>
      <c r="J3105">
        <v>0.94862273920260975</v>
      </c>
      <c r="K3105">
        <v>1.0686325285366012</v>
      </c>
      <c r="L3105">
        <v>1.1790461491469868</v>
      </c>
      <c r="M3105">
        <v>1.2800834971850235</v>
      </c>
      <c r="N3105">
        <v>1.3720588218690177</v>
      </c>
      <c r="O3105">
        <v>1.4551827020962167</v>
      </c>
      <c r="P3105">
        <v>1.5295544745234391</v>
      </c>
      <c r="Q3105">
        <v>1.595212918134296</v>
      </c>
      <c r="R3105">
        <v>1.6522050327102522</v>
      </c>
      <c r="S3105">
        <v>1.7006438012985972</v>
      </c>
      <c r="T3105">
        <v>1.7407077883534334</v>
      </c>
      <c r="U3105">
        <v>1.7726461476135822</v>
      </c>
      <c r="V3105">
        <v>1.7967705262330493</v>
      </c>
      <c r="W3105">
        <v>1.8134435297561966</v>
      </c>
      <c r="X3105">
        <v>1.8230710676007458</v>
      </c>
      <c r="Y3105">
        <v>1.8261099576930275</v>
      </c>
      <c r="Z3105">
        <v>1.8230740059343002</v>
      </c>
    </row>
    <row r="3106" spans="1:26" x14ac:dyDescent="0.2">
      <c r="A3106" s="19">
        <v>42838</v>
      </c>
      <c r="B3106">
        <v>6.6650294776751634E-2</v>
      </c>
      <c r="C3106">
        <v>6.7805023571377021E-2</v>
      </c>
      <c r="D3106">
        <v>0.14113694824873138</v>
      </c>
      <c r="E3106">
        <v>0.25855210491964958</v>
      </c>
      <c r="F3106">
        <v>0.39565000730158079</v>
      </c>
      <c r="G3106">
        <v>0.53860053133685504</v>
      </c>
      <c r="H3106">
        <v>0.67979226677952354</v>
      </c>
      <c r="I3106">
        <v>0.81522398110778527</v>
      </c>
      <c r="J3106">
        <v>0.94279175082268418</v>
      </c>
      <c r="K3106">
        <v>1.0615045247101198</v>
      </c>
      <c r="L3106">
        <v>1.1711094412012362</v>
      </c>
      <c r="M3106">
        <v>1.2717667451239543</v>
      </c>
      <c r="N3106">
        <v>1.3636974994610864</v>
      </c>
      <c r="O3106">
        <v>1.4470138566903432</v>
      </c>
      <c r="P3106">
        <v>1.521722629429729</v>
      </c>
      <c r="Q3106">
        <v>1.5877864254750524</v>
      </c>
      <c r="R3106">
        <v>1.6451956719293128</v>
      </c>
      <c r="S3106">
        <v>1.6940233690437081</v>
      </c>
      <c r="T3106">
        <v>1.7344218452981317</v>
      </c>
      <c r="U3106">
        <v>1.7666271677160725</v>
      </c>
      <c r="V3106">
        <v>1.7909483463622518</v>
      </c>
      <c r="W3106">
        <v>1.8077532706647725</v>
      </c>
      <c r="X3106">
        <v>1.8174589625584703</v>
      </c>
      <c r="Y3106">
        <v>1.8205361570635634</v>
      </c>
      <c r="Z3106">
        <v>1.8175134497286907</v>
      </c>
    </row>
    <row r="3107" spans="1:26" x14ac:dyDescent="0.2">
      <c r="A3107" s="19">
        <v>42843</v>
      </c>
      <c r="B3107">
        <v>6.8889366626891185E-2</v>
      </c>
      <c r="C3107">
        <v>6.8766496746357667E-2</v>
      </c>
      <c r="D3107">
        <v>0.14022203098945307</v>
      </c>
      <c r="E3107">
        <v>0.25611448710214274</v>
      </c>
      <c r="F3107">
        <v>0.39225847761556587</v>
      </c>
      <c r="G3107">
        <v>0.5346361909977303</v>
      </c>
      <c r="H3107">
        <v>0.67533513779261622</v>
      </c>
      <c r="I3107">
        <v>0.81014700208094192</v>
      </c>
      <c r="J3107">
        <v>0.93689050109544758</v>
      </c>
      <c r="K3107">
        <v>1.0545995465501135</v>
      </c>
      <c r="L3107">
        <v>1.1630972723919073</v>
      </c>
      <c r="M3107">
        <v>1.2626349852720182</v>
      </c>
      <c r="N3107">
        <v>1.3535227082283765</v>
      </c>
      <c r="O3107">
        <v>1.4359389970015422</v>
      </c>
      <c r="P3107">
        <v>1.5099298686036924</v>
      </c>
      <c r="Q3107">
        <v>1.5754655894773393</v>
      </c>
      <c r="R3107">
        <v>1.6325208362251598</v>
      </c>
      <c r="S3107">
        <v>1.6811414214539349</v>
      </c>
      <c r="T3107">
        <v>1.7214470761794296</v>
      </c>
      <c r="U3107">
        <v>1.7536427172694442</v>
      </c>
      <c r="V3107">
        <v>1.7780107897586492</v>
      </c>
      <c r="W3107">
        <v>1.7948978547167413</v>
      </c>
      <c r="X3107">
        <v>1.8047042367979647</v>
      </c>
      <c r="Y3107">
        <v>1.8078890927286897</v>
      </c>
      <c r="Z3107">
        <v>1.8049734833064948</v>
      </c>
    </row>
    <row r="3108" spans="1:26" x14ac:dyDescent="0.2">
      <c r="A3108" s="19">
        <v>42844</v>
      </c>
      <c r="B3108">
        <v>7.5906055181391166E-2</v>
      </c>
      <c r="C3108">
        <v>8.9099609163807741E-2</v>
      </c>
      <c r="D3108">
        <v>0.16707151343548302</v>
      </c>
      <c r="E3108">
        <v>0.28612946430152553</v>
      </c>
      <c r="F3108">
        <v>0.42393324369305685</v>
      </c>
      <c r="G3108">
        <v>0.56713431616675491</v>
      </c>
      <c r="H3108">
        <v>0.70802653110553837</v>
      </c>
      <c r="I3108">
        <v>0.84244586055666626</v>
      </c>
      <c r="J3108">
        <v>0.9682488649978036</v>
      </c>
      <c r="K3108">
        <v>1.0845540131759959</v>
      </c>
      <c r="L3108">
        <v>1.1913149607089457</v>
      </c>
      <c r="M3108">
        <v>1.2889380292272625</v>
      </c>
      <c r="N3108">
        <v>1.3778950340573697</v>
      </c>
      <c r="O3108">
        <v>1.4585022161016645</v>
      </c>
      <c r="P3108">
        <v>1.5309080397137969</v>
      </c>
      <c r="Q3108">
        <v>1.5951358878245634</v>
      </c>
      <c r="R3108">
        <v>1.6511698881744439</v>
      </c>
      <c r="S3108">
        <v>1.6990357562780791</v>
      </c>
      <c r="T3108">
        <v>1.7388145996098896</v>
      </c>
      <c r="U3108">
        <v>1.7706660619857946</v>
      </c>
      <c r="V3108">
        <v>1.7948282675057552</v>
      </c>
      <c r="W3108">
        <v>1.811607527815734</v>
      </c>
      <c r="X3108">
        <v>1.821367714659597</v>
      </c>
      <c r="Y3108">
        <v>1.8245362435071042</v>
      </c>
      <c r="Z3108">
        <v>1.8216074911775166</v>
      </c>
    </row>
    <row r="3109" spans="1:26" x14ac:dyDescent="0.2">
      <c r="A3109" s="19">
        <v>42845</v>
      </c>
      <c r="B3109">
        <v>6.0768389531037928E-2</v>
      </c>
      <c r="C3109">
        <v>7.7961924664825849E-2</v>
      </c>
      <c r="D3109">
        <v>0.16096139998520839</v>
      </c>
      <c r="E3109">
        <v>0.282928859886451</v>
      </c>
      <c r="F3109">
        <v>0.42242619355611577</v>
      </c>
      <c r="G3109">
        <v>0.56668996336830812</v>
      </c>
      <c r="H3109">
        <v>0.70832248483190141</v>
      </c>
      <c r="I3109">
        <v>0.8433463572343175</v>
      </c>
      <c r="J3109">
        <v>0.96972960362623817</v>
      </c>
      <c r="K3109">
        <v>1.0866378646025363</v>
      </c>
      <c r="L3109">
        <v>1.1940275188814846</v>
      </c>
      <c r="M3109">
        <v>1.2922798387322301</v>
      </c>
      <c r="N3109">
        <v>1.3818271395479196</v>
      </c>
      <c r="O3109">
        <v>1.462949825782458</v>
      </c>
      <c r="P3109">
        <v>1.5357711538743044</v>
      </c>
      <c r="Q3109">
        <v>1.6003055194279221</v>
      </c>
      <c r="R3109">
        <v>1.6565420439137941</v>
      </c>
      <c r="S3109">
        <v>1.7045195513712832</v>
      </c>
      <c r="T3109">
        <v>1.7443373492751364</v>
      </c>
      <c r="U3109">
        <v>1.7761754206874394</v>
      </c>
      <c r="V3109">
        <v>1.8002917775109952</v>
      </c>
      <c r="W3109">
        <v>1.8170109689899867</v>
      </c>
      <c r="X3109">
        <v>1.8267132805546438</v>
      </c>
      <c r="Y3109">
        <v>1.8298392119667899</v>
      </c>
      <c r="Z3109">
        <v>1.8268925709473376</v>
      </c>
    </row>
    <row r="3110" spans="1:26" x14ac:dyDescent="0.2">
      <c r="A3110" s="19">
        <v>42846</v>
      </c>
      <c r="B3110">
        <v>3.8930603635439806E-2</v>
      </c>
      <c r="C3110">
        <v>4.8289069652414224E-2</v>
      </c>
      <c r="D3110">
        <v>0.13054833835795851</v>
      </c>
      <c r="E3110">
        <v>0.25301993120242466</v>
      </c>
      <c r="F3110">
        <v>0.39300480102251018</v>
      </c>
      <c r="G3110">
        <v>0.53747948828961389</v>
      </c>
      <c r="H3110">
        <v>0.67915816128882056</v>
      </c>
      <c r="I3110">
        <v>0.81429841566037364</v>
      </c>
      <c r="J3110">
        <v>0.94108724034003033</v>
      </c>
      <c r="K3110">
        <v>1.0588426353685245</v>
      </c>
      <c r="L3110">
        <v>1.1675827850587082</v>
      </c>
      <c r="M3110">
        <v>1.2676514561497312</v>
      </c>
      <c r="N3110">
        <v>1.359357811055826</v>
      </c>
      <c r="O3110">
        <v>1.4428265681109915</v>
      </c>
      <c r="P3110">
        <v>1.5180247631042034</v>
      </c>
      <c r="Q3110">
        <v>1.5848371384267577</v>
      </c>
      <c r="R3110">
        <v>1.643157223886448</v>
      </c>
      <c r="S3110">
        <v>1.6929573126399045</v>
      </c>
      <c r="T3110">
        <v>1.734295354217682</v>
      </c>
      <c r="U3110">
        <v>1.767336074368427</v>
      </c>
      <c r="V3110">
        <v>1.7923453912354135</v>
      </c>
      <c r="W3110">
        <v>1.8096748689355719</v>
      </c>
      <c r="X3110">
        <v>1.8197467836702046</v>
      </c>
      <c r="Y3110">
        <v>1.8230541456813529</v>
      </c>
      <c r="Z3110">
        <v>1.820157913155461</v>
      </c>
    </row>
    <row r="3111" spans="1:26" x14ac:dyDescent="0.2">
      <c r="A3111" s="19">
        <v>42849</v>
      </c>
      <c r="B3111">
        <v>3.5375963101435585E-2</v>
      </c>
      <c r="C3111">
        <v>5.1607231378088245E-2</v>
      </c>
      <c r="D3111">
        <v>0.14085672301492988</v>
      </c>
      <c r="E3111">
        <v>0.26875766791705735</v>
      </c>
      <c r="F3111">
        <v>0.41298788321349028</v>
      </c>
      <c r="G3111">
        <v>0.56089607619612514</v>
      </c>
      <c r="H3111">
        <v>0.70549249564486938</v>
      </c>
      <c r="I3111">
        <v>0.84322266612296692</v>
      </c>
      <c r="J3111">
        <v>0.97236538855805421</v>
      </c>
      <c r="K3111">
        <v>1.0922605517938635</v>
      </c>
      <c r="L3111">
        <v>1.2029035468459062</v>
      </c>
      <c r="M3111">
        <v>1.3045954734379743</v>
      </c>
      <c r="N3111">
        <v>1.3976018035219862</v>
      </c>
      <c r="O3111">
        <v>1.4820201534307125</v>
      </c>
      <c r="P3111">
        <v>1.5578115335887186</v>
      </c>
      <c r="Q3111">
        <v>1.624879788300182</v>
      </c>
      <c r="R3111">
        <v>1.6831576151252579</v>
      </c>
      <c r="S3111">
        <v>1.7326680769138538</v>
      </c>
      <c r="T3111">
        <v>1.7735278123283305</v>
      </c>
      <c r="U3111">
        <v>1.8059648181225394</v>
      </c>
      <c r="V3111">
        <v>1.8303063807253155</v>
      </c>
      <c r="W3111">
        <v>1.8469601143335226</v>
      </c>
      <c r="X3111">
        <v>1.8563983335179206</v>
      </c>
      <c r="Y3111">
        <v>1.8591532001917754</v>
      </c>
      <c r="Z3111">
        <v>1.855813770896181</v>
      </c>
    </row>
    <row r="3112" spans="1:26" x14ac:dyDescent="0.2">
      <c r="A3112" s="19">
        <v>42850</v>
      </c>
      <c r="B3112">
        <v>4.5702717745809619E-2</v>
      </c>
      <c r="C3112">
        <v>6.1881534674649803E-2</v>
      </c>
      <c r="D3112">
        <v>0.15111407287679487</v>
      </c>
      <c r="E3112">
        <v>0.27926509231067342</v>
      </c>
      <c r="F3112">
        <v>0.42384290132894897</v>
      </c>
      <c r="G3112">
        <v>0.57218066951550917</v>
      </c>
      <c r="H3112">
        <v>0.717320626061693</v>
      </c>
      <c r="I3112">
        <v>0.85574326249371679</v>
      </c>
      <c r="J3112">
        <v>0.98573822011781942</v>
      </c>
      <c r="K3112">
        <v>1.106614714446867</v>
      </c>
      <c r="L3112">
        <v>1.2183034592448487</v>
      </c>
      <c r="M3112">
        <v>1.3210270348602275</v>
      </c>
      <c r="N3112">
        <v>1.4149734777057341</v>
      </c>
      <c r="O3112">
        <v>1.5001817421111097</v>
      </c>
      <c r="P3112">
        <v>1.5765775963737214</v>
      </c>
      <c r="Q3112">
        <v>1.6440575355362448</v>
      </c>
      <c r="R3112">
        <v>1.7025686531487276</v>
      </c>
      <c r="S3112">
        <v>1.7521603450433185</v>
      </c>
      <c r="T3112">
        <v>1.7929826507947011</v>
      </c>
      <c r="U3112">
        <v>1.8252992627393536</v>
      </c>
      <c r="V3112">
        <v>1.8494729367728684</v>
      </c>
      <c r="W3112">
        <v>1.8659456489796327</v>
      </c>
      <c r="X3112">
        <v>1.8752228091746659</v>
      </c>
      <c r="Y3112">
        <v>1.8778672922677762</v>
      </c>
      <c r="Z3112">
        <v>1.8744957583563411</v>
      </c>
    </row>
    <row r="3113" spans="1:26" x14ac:dyDescent="0.2">
      <c r="A3113" s="19">
        <v>42851</v>
      </c>
      <c r="B3113">
        <v>3.3021812790220005E-2</v>
      </c>
      <c r="C3113">
        <v>5.1325753023838343E-2</v>
      </c>
      <c r="D3113">
        <v>0.14387097781479566</v>
      </c>
      <c r="E3113">
        <v>0.27447597931536133</v>
      </c>
      <c r="F3113">
        <v>0.4209956138478339</v>
      </c>
      <c r="G3113">
        <v>0.5710150182919117</v>
      </c>
      <c r="H3113">
        <v>0.71764482448865241</v>
      </c>
      <c r="I3113">
        <v>0.85740095323341248</v>
      </c>
      <c r="J3113">
        <v>0.98863049976134376</v>
      </c>
      <c r="K3113">
        <v>1.1107023017960356</v>
      </c>
      <c r="L3113">
        <v>1.223578582417292</v>
      </c>
      <c r="M3113">
        <v>1.3274764614254688</v>
      </c>
      <c r="N3113">
        <v>1.4225485147260861</v>
      </c>
      <c r="O3113">
        <v>1.5087926535761991</v>
      </c>
      <c r="P3113">
        <v>1.5861007497753346</v>
      </c>
      <c r="Q3113">
        <v>1.6543545224274807</v>
      </c>
      <c r="R3113">
        <v>1.7135039122167999</v>
      </c>
      <c r="S3113">
        <v>1.7636115698423851</v>
      </c>
      <c r="T3113">
        <v>1.8048456449044412</v>
      </c>
      <c r="U3113">
        <v>1.8374857579904837</v>
      </c>
      <c r="V3113">
        <v>1.8619056329858554</v>
      </c>
      <c r="W3113">
        <v>1.8785529535914982</v>
      </c>
      <c r="X3113">
        <v>1.8879346679212474</v>
      </c>
      <c r="Y3113">
        <v>1.8906117791432431</v>
      </c>
      <c r="Z3113">
        <v>1.8871962033504572</v>
      </c>
    </row>
    <row r="3114" spans="1:26" x14ac:dyDescent="0.2">
      <c r="A3114" s="19">
        <v>42852</v>
      </c>
      <c r="B3114">
        <v>1.7418504701805081E-2</v>
      </c>
      <c r="C3114">
        <v>3.0610643882293842E-2</v>
      </c>
      <c r="D3114">
        <v>0.12023863691193531</v>
      </c>
      <c r="E3114">
        <v>0.24944612583520759</v>
      </c>
      <c r="F3114">
        <v>0.39559373719221358</v>
      </c>
      <c r="G3114">
        <v>0.54590314940798523</v>
      </c>
      <c r="H3114">
        <v>0.69322712959973576</v>
      </c>
      <c r="I3114">
        <v>0.8339073238283139</v>
      </c>
      <c r="J3114">
        <v>0.96619455491097261</v>
      </c>
      <c r="K3114">
        <v>1.0894301996910438</v>
      </c>
      <c r="L3114">
        <v>1.2035755357431412</v>
      </c>
      <c r="M3114">
        <v>1.3088341642064052</v>
      </c>
      <c r="N3114">
        <v>1.4053176645102821</v>
      </c>
      <c r="O3114">
        <v>1.492970263851608</v>
      </c>
      <c r="P3114">
        <v>1.5716297388998481</v>
      </c>
      <c r="Q3114">
        <v>1.6411371956566883</v>
      </c>
      <c r="R3114">
        <v>1.7014187718803304</v>
      </c>
      <c r="S3114">
        <v>1.7525274810343605</v>
      </c>
      <c r="T3114">
        <v>1.794631627287296</v>
      </c>
      <c r="U3114">
        <v>1.8280163962473921</v>
      </c>
      <c r="V3114">
        <v>1.8530649117278679</v>
      </c>
      <c r="W3114">
        <v>1.8702373710156524</v>
      </c>
      <c r="X3114">
        <v>1.8800560685273242</v>
      </c>
      <c r="Y3114">
        <v>1.8831004059382723</v>
      </c>
      <c r="Z3114">
        <v>1.8800014796432447</v>
      </c>
    </row>
    <row r="3115" spans="1:26" x14ac:dyDescent="0.2">
      <c r="A3115" s="19">
        <v>42853</v>
      </c>
      <c r="B3115">
        <v>2.21024083508462E-2</v>
      </c>
      <c r="C3115">
        <v>3.5051857742873546E-2</v>
      </c>
      <c r="D3115">
        <v>0.12637008532855298</v>
      </c>
      <c r="E3115">
        <v>0.25768170490811676</v>
      </c>
      <c r="F3115">
        <v>0.40620600827434516</v>
      </c>
      <c r="G3115">
        <v>0.55898814993033963</v>
      </c>
      <c r="H3115">
        <v>0.7085111752956228</v>
      </c>
      <c r="I3115">
        <v>0.8507505480741383</v>
      </c>
      <c r="J3115">
        <v>0.98371960847285345</v>
      </c>
      <c r="K3115">
        <v>1.1066881605256649</v>
      </c>
      <c r="L3115">
        <v>1.219690906940057</v>
      </c>
      <c r="M3115">
        <v>1.3231167184891233</v>
      </c>
      <c r="N3115">
        <v>1.4173326212453514</v>
      </c>
      <c r="O3115">
        <v>1.5025355336964523</v>
      </c>
      <c r="P3115">
        <v>1.5787824660178684</v>
      </c>
      <c r="Q3115">
        <v>1.6460678747595916</v>
      </c>
      <c r="R3115">
        <v>1.7044068454823424</v>
      </c>
      <c r="S3115">
        <v>1.7538929224714801</v>
      </c>
      <c r="T3115">
        <v>1.7947002150377309</v>
      </c>
      <c r="U3115">
        <v>1.8270961182109289</v>
      </c>
      <c r="V3115">
        <v>1.8514305154041732</v>
      </c>
      <c r="W3115">
        <v>1.8681199669231363</v>
      </c>
      <c r="X3115">
        <v>1.8776358039435899</v>
      </c>
      <c r="Y3115">
        <v>1.8805039028468544</v>
      </c>
      <c r="Z3115">
        <v>1.8773033300831914</v>
      </c>
    </row>
    <row r="3116" spans="1:26" x14ac:dyDescent="0.2">
      <c r="A3116" s="19">
        <v>42857</v>
      </c>
      <c r="B3116">
        <v>2.8151986049253584E-2</v>
      </c>
      <c r="C3116">
        <v>4.548756941270167E-2</v>
      </c>
      <c r="D3116">
        <v>0.13800327217104386</v>
      </c>
      <c r="E3116">
        <v>0.26919815713999418</v>
      </c>
      <c r="F3116">
        <v>0.41706052976195185</v>
      </c>
      <c r="G3116">
        <v>0.56923915516618961</v>
      </c>
      <c r="H3116">
        <v>0.71859509256693987</v>
      </c>
      <c r="I3116">
        <v>0.86125226749489747</v>
      </c>
      <c r="J3116">
        <v>0.99518858097778129</v>
      </c>
      <c r="K3116">
        <v>1.1195292842642623</v>
      </c>
      <c r="L3116">
        <v>1.2341337791229205</v>
      </c>
      <c r="M3116">
        <v>1.339224940658905</v>
      </c>
      <c r="N3116">
        <v>1.4350266960835891</v>
      </c>
      <c r="O3116">
        <v>1.5216324191141819</v>
      </c>
      <c r="P3116">
        <v>1.5990350814894883</v>
      </c>
      <c r="Q3116">
        <v>1.6672071363111984</v>
      </c>
      <c r="R3116">
        <v>1.7261740357302404</v>
      </c>
      <c r="S3116">
        <v>1.7760589602334929</v>
      </c>
      <c r="T3116">
        <v>1.8170766891357657</v>
      </c>
      <c r="U3116">
        <v>1.8495373947560758</v>
      </c>
      <c r="V3116">
        <v>1.8738305109630575</v>
      </c>
      <c r="W3116">
        <v>1.890407174009618</v>
      </c>
      <c r="X3116">
        <v>1.899768677023266</v>
      </c>
      <c r="Y3116">
        <v>1.9024649029524017</v>
      </c>
      <c r="Z3116">
        <v>1.8990929368430662</v>
      </c>
    </row>
    <row r="3117" spans="1:26" x14ac:dyDescent="0.2">
      <c r="A3117" s="19">
        <v>42858</v>
      </c>
      <c r="B3117">
        <v>2.5785888932545617E-2</v>
      </c>
      <c r="C3117">
        <v>4.293889408702424E-2</v>
      </c>
      <c r="D3117">
        <v>0.13231280301542658</v>
      </c>
      <c r="E3117">
        <v>0.26039735576367329</v>
      </c>
      <c r="F3117">
        <v>0.40580521118490276</v>
      </c>
      <c r="G3117">
        <v>0.55626125560968109</v>
      </c>
      <c r="H3117">
        <v>0.70458487241650547</v>
      </c>
      <c r="I3117">
        <v>0.84682665905438836</v>
      </c>
      <c r="J3117">
        <v>0.98088114271309834</v>
      </c>
      <c r="K3117">
        <v>1.1057910260080912</v>
      </c>
      <c r="L3117">
        <v>1.2213306351732311</v>
      </c>
      <c r="M3117">
        <v>1.3276256347345294</v>
      </c>
      <c r="N3117">
        <v>1.4247891975104627</v>
      </c>
      <c r="O3117">
        <v>1.5128123312304531</v>
      </c>
      <c r="P3117">
        <v>1.5916040064822345</v>
      </c>
      <c r="Q3117">
        <v>1.6610837533091567</v>
      </c>
      <c r="R3117">
        <v>1.7212512285568591</v>
      </c>
      <c r="S3117">
        <v>1.7722207549388764</v>
      </c>
      <c r="T3117">
        <v>1.8142080697031477</v>
      </c>
      <c r="U3117">
        <v>1.8475268857181555</v>
      </c>
      <c r="V3117">
        <v>1.8725720138524398</v>
      </c>
      <c r="W3117">
        <v>1.8898020841952736</v>
      </c>
      <c r="X3117">
        <v>1.8997281351159123</v>
      </c>
      <c r="Y3117">
        <v>1.9029131951067753</v>
      </c>
      <c r="Z3117">
        <v>1.8999697169779868</v>
      </c>
    </row>
    <row r="3118" spans="1:26" x14ac:dyDescent="0.2">
      <c r="A3118" s="19">
        <v>42859</v>
      </c>
      <c r="B3118">
        <v>5.4270733805833145E-2</v>
      </c>
      <c r="C3118">
        <v>6.9260184308485823E-2</v>
      </c>
      <c r="D3118">
        <v>0.15910362290465471</v>
      </c>
      <c r="E3118">
        <v>0.28910016456630522</v>
      </c>
      <c r="F3118">
        <v>0.43671460028486697</v>
      </c>
      <c r="G3118">
        <v>0.58915135357547965</v>
      </c>
      <c r="H3118">
        <v>0.73907227578774126</v>
      </c>
      <c r="I3118">
        <v>0.88254442064793281</v>
      </c>
      <c r="J3118">
        <v>1.0175515793517964</v>
      </c>
      <c r="K3118">
        <v>1.143246818255587</v>
      </c>
      <c r="L3118">
        <v>1.2595114961161797</v>
      </c>
      <c r="M3118">
        <v>1.3665513456291085</v>
      </c>
      <c r="N3118">
        <v>1.4645194763299036</v>
      </c>
      <c r="O3118">
        <v>1.5534110762002185</v>
      </c>
      <c r="P3118">
        <v>1.6331135205909677</v>
      </c>
      <c r="Q3118">
        <v>1.7035088491476316</v>
      </c>
      <c r="R3118">
        <v>1.7645553141295416</v>
      </c>
      <c r="S3118">
        <v>1.8163309348083954</v>
      </c>
      <c r="T3118">
        <v>1.8590230374945438</v>
      </c>
      <c r="U3118">
        <v>1.8929297489551378</v>
      </c>
      <c r="V3118">
        <v>1.9184433470623776</v>
      </c>
      <c r="W3118">
        <v>1.9360312898346477</v>
      </c>
      <c r="X3118">
        <v>1.9462227728543622</v>
      </c>
      <c r="Y3118">
        <v>1.9496067972553013</v>
      </c>
      <c r="Z3118">
        <v>1.9468255869548585</v>
      </c>
    </row>
    <row r="3119" spans="1:26" x14ac:dyDescent="0.2">
      <c r="A3119" s="19">
        <v>42860</v>
      </c>
      <c r="B3119">
        <v>8.5137616731861501E-2</v>
      </c>
      <c r="C3119">
        <v>9.8553720260389055E-2</v>
      </c>
      <c r="D3119">
        <v>0.17998528334095765</v>
      </c>
      <c r="E3119">
        <v>0.3038606152283434</v>
      </c>
      <c r="F3119">
        <v>0.44794859940199744</v>
      </c>
      <c r="G3119">
        <v>0.59850048299384062</v>
      </c>
      <c r="H3119">
        <v>0.74748705225936263</v>
      </c>
      <c r="I3119">
        <v>0.89059440885234031</v>
      </c>
      <c r="J3119">
        <v>1.0256314494337413</v>
      </c>
      <c r="K3119">
        <v>1.1516848440410221</v>
      </c>
      <c r="L3119">
        <v>1.268605977673813</v>
      </c>
      <c r="M3119">
        <v>1.3765617944943844</v>
      </c>
      <c r="N3119">
        <v>1.4756428580727108</v>
      </c>
      <c r="O3119">
        <v>1.5657628256294989</v>
      </c>
      <c r="P3119">
        <v>1.6467177320551216</v>
      </c>
      <c r="Q3119">
        <v>1.7183044454143399</v>
      </c>
      <c r="R3119">
        <v>1.780415926883157</v>
      </c>
      <c r="S3119">
        <v>1.833091406464993</v>
      </c>
      <c r="T3119">
        <v>1.8765024963030867</v>
      </c>
      <c r="U3119">
        <v>1.9109523989654698</v>
      </c>
      <c r="V3119">
        <v>1.9368496681139402</v>
      </c>
      <c r="W3119">
        <v>1.9546829456247594</v>
      </c>
      <c r="X3119">
        <v>1.9650049212982719</v>
      </c>
      <c r="Y3119">
        <v>1.9684249419691626</v>
      </c>
      <c r="Z3119">
        <v>1.9656007834608338</v>
      </c>
    </row>
    <row r="3120" spans="1:26" x14ac:dyDescent="0.2">
      <c r="A3120" s="19">
        <v>42863</v>
      </c>
      <c r="B3120">
        <v>0.10121256831239472</v>
      </c>
      <c r="C3120">
        <v>0.10905958404817521</v>
      </c>
      <c r="D3120">
        <v>0.1899252380131331</v>
      </c>
      <c r="E3120">
        <v>0.31580951088560766</v>
      </c>
      <c r="F3120">
        <v>0.46276001782107679</v>
      </c>
      <c r="G3120">
        <v>0.6162467948711754</v>
      </c>
      <c r="H3120">
        <v>0.76787157350248947</v>
      </c>
      <c r="I3120">
        <v>0.91313681099398292</v>
      </c>
      <c r="J3120">
        <v>1.0497963099002727</v>
      </c>
      <c r="K3120">
        <v>1.1769729749410553</v>
      </c>
      <c r="L3120">
        <v>1.2945993073544519</v>
      </c>
      <c r="M3120">
        <v>1.402933476892317</v>
      </c>
      <c r="N3120">
        <v>1.5021529086759531</v>
      </c>
      <c r="O3120">
        <v>1.5922465143996123</v>
      </c>
      <c r="P3120">
        <v>1.6730731308001348</v>
      </c>
      <c r="Q3120">
        <v>1.744478279835409</v>
      </c>
      <c r="R3120">
        <v>1.8063903099580032</v>
      </c>
      <c r="S3120">
        <v>1.8588726093111307</v>
      </c>
      <c r="T3120">
        <v>1.9021115410733465</v>
      </c>
      <c r="U3120">
        <v>1.936416176097481</v>
      </c>
      <c r="V3120">
        <v>1.9621948395235078</v>
      </c>
      <c r="W3120">
        <v>1.9799320195485599</v>
      </c>
      <c r="X3120">
        <v>1.9901737713839984</v>
      </c>
      <c r="Y3120">
        <v>1.9935227488846632</v>
      </c>
      <c r="Z3120">
        <v>1.990630778434122</v>
      </c>
    </row>
    <row r="3121" spans="1:26" x14ac:dyDescent="0.2">
      <c r="A3121" s="19">
        <v>42864</v>
      </c>
      <c r="B3121">
        <v>0.10483617233520851</v>
      </c>
      <c r="C3121">
        <v>0.12009637728144683</v>
      </c>
      <c r="D3121">
        <v>0.21289622709658576</v>
      </c>
      <c r="E3121">
        <v>0.34936537776731824</v>
      </c>
      <c r="F3121">
        <v>0.50432791857883141</v>
      </c>
      <c r="G3121">
        <v>0.6634626120309669</v>
      </c>
      <c r="H3121">
        <v>0.81887109657750379</v>
      </c>
      <c r="I3121">
        <v>0.96645065293357957</v>
      </c>
      <c r="J3121">
        <v>1.1041911711242156</v>
      </c>
      <c r="K3121">
        <v>1.2313580265368622</v>
      </c>
      <c r="L3121">
        <v>1.3480071210233588</v>
      </c>
      <c r="M3121">
        <v>1.4545439960808519</v>
      </c>
      <c r="N3121">
        <v>1.5513291674397123</v>
      </c>
      <c r="O3121">
        <v>1.6385425870302239</v>
      </c>
      <c r="P3121">
        <v>1.7162263409898928</v>
      </c>
      <c r="Q3121">
        <v>1.7843865211116166</v>
      </c>
      <c r="R3121">
        <v>1.8430862003749966</v>
      </c>
      <c r="S3121">
        <v>1.8925005519834275</v>
      </c>
      <c r="T3121">
        <v>1.9329074400255462</v>
      </c>
      <c r="U3121">
        <v>1.9646847558711951</v>
      </c>
      <c r="V3121">
        <v>1.9882807690796764</v>
      </c>
      <c r="W3121">
        <v>2.0041906787784729</v>
      </c>
      <c r="X3121">
        <v>2.0129452183050631</v>
      </c>
      <c r="Y3121">
        <v>2.0151036438923602</v>
      </c>
      <c r="Z3121">
        <v>2.0112559973187771</v>
      </c>
    </row>
    <row r="3122" spans="1:26" x14ac:dyDescent="0.2">
      <c r="A3122" s="19">
        <v>42865</v>
      </c>
      <c r="B3122">
        <v>8.999429894609666E-2</v>
      </c>
      <c r="C3122">
        <v>0.1010179673472769</v>
      </c>
      <c r="D3122">
        <v>0.19247711055759198</v>
      </c>
      <c r="E3122">
        <v>0.32819859168346421</v>
      </c>
      <c r="F3122">
        <v>0.48218286868971516</v>
      </c>
      <c r="G3122">
        <v>0.63992389981408149</v>
      </c>
      <c r="H3122">
        <v>0.79363577316791745</v>
      </c>
      <c r="I3122">
        <v>0.93938958232771508</v>
      </c>
      <c r="J3122">
        <v>1.075296665575044</v>
      </c>
      <c r="K3122">
        <v>1.200678756057487</v>
      </c>
      <c r="L3122">
        <v>1.3156207583536963</v>
      </c>
      <c r="M3122">
        <v>1.4205569954245869</v>
      </c>
      <c r="N3122">
        <v>1.5158847220699225</v>
      </c>
      <c r="O3122">
        <v>1.6018211491615126</v>
      </c>
      <c r="P3122">
        <v>1.6784412126351362</v>
      </c>
      <c r="Q3122">
        <v>1.745772846485619</v>
      </c>
      <c r="R3122">
        <v>1.8038852958456253</v>
      </c>
      <c r="S3122">
        <v>1.8529424942987964</v>
      </c>
      <c r="T3122">
        <v>1.8931949405292088</v>
      </c>
      <c r="U3122">
        <v>1.9249767646758549</v>
      </c>
      <c r="V3122">
        <v>1.9486854310060757</v>
      </c>
      <c r="W3122">
        <v>1.964764356265192</v>
      </c>
      <c r="X3122">
        <v>1.9736942388576622</v>
      </c>
      <c r="Y3122">
        <v>1.9759935227664795</v>
      </c>
      <c r="Z3122">
        <v>1.9722222567798782</v>
      </c>
    </row>
    <row r="3123" spans="1:26" x14ac:dyDescent="0.2">
      <c r="A3123" s="19">
        <v>42866</v>
      </c>
      <c r="B3123">
        <v>8.4305280097779489E-2</v>
      </c>
      <c r="C3123">
        <v>8.7817364716926707E-2</v>
      </c>
      <c r="D3123">
        <v>0.1773162922108745</v>
      </c>
      <c r="E3123">
        <v>0.31305897623712881</v>
      </c>
      <c r="F3123">
        <v>0.46834860181765653</v>
      </c>
      <c r="G3123">
        <v>0.62812190178356619</v>
      </c>
      <c r="H3123">
        <v>0.78411051519643871</v>
      </c>
      <c r="I3123">
        <v>0.93204705756921546</v>
      </c>
      <c r="J3123">
        <v>1.0698391981582269</v>
      </c>
      <c r="K3123">
        <v>1.1966896428177063</v>
      </c>
      <c r="L3123">
        <v>1.3126309780655323</v>
      </c>
      <c r="M3123">
        <v>1.4181122369074253</v>
      </c>
      <c r="N3123">
        <v>1.5136016957531313</v>
      </c>
      <c r="O3123">
        <v>1.599415832490751</v>
      </c>
      <c r="P3123">
        <v>1.6757384387272845</v>
      </c>
      <c r="Q3123">
        <v>1.7426948715147077</v>
      </c>
      <c r="R3123">
        <v>1.8004290354516683</v>
      </c>
      <c r="S3123">
        <v>1.8491534791993207</v>
      </c>
      <c r="T3123">
        <v>1.8891453037971371</v>
      </c>
      <c r="U3123">
        <v>1.9207459111543588</v>
      </c>
      <c r="V3123">
        <v>1.9443494399659211</v>
      </c>
      <c r="W3123">
        <v>1.9603910759392578</v>
      </c>
      <c r="X3123">
        <v>1.9693410524328123</v>
      </c>
      <c r="Y3123">
        <v>1.971710188306173</v>
      </c>
      <c r="Z3123">
        <v>1.9680540882876658</v>
      </c>
    </row>
    <row r="3124" spans="1:26" x14ac:dyDescent="0.2">
      <c r="A3124" s="19">
        <v>42867</v>
      </c>
      <c r="B3124">
        <v>7.6240947507914825E-2</v>
      </c>
      <c r="C3124">
        <v>7.0288996269285364E-2</v>
      </c>
      <c r="D3124">
        <v>0.14500815095421657</v>
      </c>
      <c r="E3124">
        <v>0.26785828313825849</v>
      </c>
      <c r="F3124">
        <v>0.41312728406841509</v>
      </c>
      <c r="G3124">
        <v>0.5655249399272656</v>
      </c>
      <c r="H3124">
        <v>0.71637442675677809</v>
      </c>
      <c r="I3124">
        <v>0.86103017519689051</v>
      </c>
      <c r="J3124">
        <v>0.99707314095285204</v>
      </c>
      <c r="K3124">
        <v>1.1234192612512071</v>
      </c>
      <c r="L3124">
        <v>1.2398424873757763</v>
      </c>
      <c r="M3124">
        <v>1.3465401207525376</v>
      </c>
      <c r="N3124">
        <v>1.4437237897635127</v>
      </c>
      <c r="O3124">
        <v>1.5314778266547413</v>
      </c>
      <c r="P3124">
        <v>1.6097910668217388</v>
      </c>
      <c r="Q3124">
        <v>1.6786473723233484</v>
      </c>
      <c r="R3124">
        <v>1.7380983604809266</v>
      </c>
      <c r="S3124">
        <v>1.7883006875738374</v>
      </c>
      <c r="T3124">
        <v>1.8295023192858786</v>
      </c>
      <c r="U3124">
        <v>1.8620353232445825</v>
      </c>
      <c r="V3124">
        <v>1.8862995356278109</v>
      </c>
      <c r="W3124">
        <v>1.9027474984171635</v>
      </c>
      <c r="X3124">
        <v>1.9118761670986064</v>
      </c>
      <c r="Y3124">
        <v>1.9142309591732551</v>
      </c>
      <c r="Z3124">
        <v>1.9104074705281116</v>
      </c>
    </row>
    <row r="3125" spans="1:26" x14ac:dyDescent="0.2">
      <c r="A3125" s="19">
        <v>42870</v>
      </c>
      <c r="B3125">
        <v>9.3496921501828534E-2</v>
      </c>
      <c r="C3125">
        <v>8.5143409789658633E-2</v>
      </c>
      <c r="D3125">
        <v>0.16066699523410025</v>
      </c>
      <c r="E3125">
        <v>0.28574483477113305</v>
      </c>
      <c r="F3125">
        <v>0.43384970137220646</v>
      </c>
      <c r="G3125">
        <v>0.58938143353384975</v>
      </c>
      <c r="H3125">
        <v>0.7434799466387465</v>
      </c>
      <c r="I3125">
        <v>0.89133997612015714</v>
      </c>
      <c r="J3125">
        <v>1.0303897021982176</v>
      </c>
      <c r="K3125">
        <v>1.1594116455183108</v>
      </c>
      <c r="L3125">
        <v>1.2780889020376516</v>
      </c>
      <c r="M3125">
        <v>1.386587780234225</v>
      </c>
      <c r="N3125">
        <v>1.4851551172780835</v>
      </c>
      <c r="O3125">
        <v>1.5739550378641112</v>
      </c>
      <c r="P3125">
        <v>1.653078275133981</v>
      </c>
      <c r="Q3125">
        <v>1.7226052822106173</v>
      </c>
      <c r="R3125">
        <v>1.7826635637113823</v>
      </c>
      <c r="S3125">
        <v>1.8334596171795081</v>
      </c>
      <c r="T3125">
        <v>1.8752672175577421</v>
      </c>
      <c r="U3125">
        <v>1.9084203648129159</v>
      </c>
      <c r="V3125">
        <v>1.9333093339903598</v>
      </c>
      <c r="W3125">
        <v>1.9503735415392145</v>
      </c>
      <c r="X3125">
        <v>1.9600968010946358</v>
      </c>
      <c r="Y3125">
        <v>1.9630184427791397</v>
      </c>
      <c r="Z3125">
        <v>1.9597330851739809</v>
      </c>
    </row>
    <row r="3126" spans="1:26" x14ac:dyDescent="0.2">
      <c r="A3126" s="19">
        <v>42871</v>
      </c>
      <c r="B3126">
        <v>8.942023825331212E-2</v>
      </c>
      <c r="C3126">
        <v>8.4027883535784595E-2</v>
      </c>
      <c r="D3126">
        <v>0.1622229513981793</v>
      </c>
      <c r="E3126">
        <v>0.28836390460045114</v>
      </c>
      <c r="F3126">
        <v>0.43591820953438842</v>
      </c>
      <c r="G3126">
        <v>0.58962434676551589</v>
      </c>
      <c r="H3126">
        <v>0.7411046630388185</v>
      </c>
      <c r="I3126">
        <v>0.88596488970871312</v>
      </c>
      <c r="J3126">
        <v>1.0219131590909156</v>
      </c>
      <c r="K3126">
        <v>1.1479071799496601</v>
      </c>
      <c r="L3126">
        <v>1.2637233502267848</v>
      </c>
      <c r="M3126">
        <v>1.3695697253194383</v>
      </c>
      <c r="N3126">
        <v>1.4657092312474838</v>
      </c>
      <c r="O3126">
        <v>1.5523060926805254</v>
      </c>
      <c r="P3126">
        <v>1.6294404078080129</v>
      </c>
      <c r="Q3126">
        <v>1.6971742140893005</v>
      </c>
      <c r="R3126">
        <v>1.7556160007364048</v>
      </c>
      <c r="S3126">
        <v>1.8049584273595103</v>
      </c>
      <c r="T3126">
        <v>1.8454683186790575</v>
      </c>
      <c r="U3126">
        <v>1.8774816965056691</v>
      </c>
      <c r="V3126">
        <v>1.9013923241203645</v>
      </c>
      <c r="W3126">
        <v>1.9176401124556028</v>
      </c>
      <c r="X3126">
        <v>1.9267047307012952</v>
      </c>
      <c r="Y3126">
        <v>1.929111740311072</v>
      </c>
      <c r="Z3126">
        <v>1.9254349690229742</v>
      </c>
    </row>
    <row r="3127" spans="1:26" x14ac:dyDescent="0.2">
      <c r="A3127" s="19">
        <v>42872</v>
      </c>
      <c r="B3127">
        <v>9.1799574888394062E-2</v>
      </c>
      <c r="C3127">
        <v>7.9363581372053946E-2</v>
      </c>
      <c r="D3127">
        <v>0.1458125684744529</v>
      </c>
      <c r="E3127">
        <v>0.26235467290758763</v>
      </c>
      <c r="F3127">
        <v>0.40281765973169303</v>
      </c>
      <c r="G3127">
        <v>0.55142801914697182</v>
      </c>
      <c r="H3127">
        <v>0.69937624488309014</v>
      </c>
      <c r="I3127">
        <v>0.84196854765249374</v>
      </c>
      <c r="J3127">
        <v>0.97667419401227873</v>
      </c>
      <c r="K3127">
        <v>1.1022188560233217</v>
      </c>
      <c r="L3127">
        <v>1.2181388815564895</v>
      </c>
      <c r="M3127">
        <v>1.3244088968622967</v>
      </c>
      <c r="N3127">
        <v>1.4210823564889905</v>
      </c>
      <c r="O3127">
        <v>1.508166463670586</v>
      </c>
      <c r="P3127">
        <v>1.5856395991913057</v>
      </c>
      <c r="Q3127">
        <v>1.6535222577468742</v>
      </c>
      <c r="R3127">
        <v>1.7119260209983271</v>
      </c>
      <c r="S3127">
        <v>1.7610721587725704</v>
      </c>
      <c r="T3127">
        <v>1.8012706483787677</v>
      </c>
      <c r="U3127">
        <v>1.8329037661245433</v>
      </c>
      <c r="V3127">
        <v>1.856406034231296</v>
      </c>
      <c r="W3127">
        <v>1.8722497175142969</v>
      </c>
      <c r="X3127">
        <v>1.8809386196633506</v>
      </c>
      <c r="Y3127">
        <v>1.8830120391842449</v>
      </c>
      <c r="Z3127">
        <v>1.8790500450281764</v>
      </c>
    </row>
    <row r="3128" spans="1:26" x14ac:dyDescent="0.2">
      <c r="A3128" s="19">
        <v>42873</v>
      </c>
      <c r="B3128">
        <v>8.3838102720560734E-2</v>
      </c>
      <c r="C3128">
        <v>7.2561130016717809E-2</v>
      </c>
      <c r="D3128">
        <v>0.14464066670790457</v>
      </c>
      <c r="E3128">
        <v>0.26396234967263932</v>
      </c>
      <c r="F3128">
        <v>0.40473666655986218</v>
      </c>
      <c r="G3128">
        <v>0.55232934827833324</v>
      </c>
      <c r="H3128">
        <v>0.69865969227078772</v>
      </c>
      <c r="I3128">
        <v>0.83939386411392558</v>
      </c>
      <c r="J3128">
        <v>0.9721571071740206</v>
      </c>
      <c r="K3128">
        <v>1.0957369345467318</v>
      </c>
      <c r="L3128">
        <v>1.209712854129765</v>
      </c>
      <c r="M3128">
        <v>1.3141252235848335</v>
      </c>
      <c r="N3128">
        <v>1.4091155745446486</v>
      </c>
      <c r="O3128">
        <v>1.4947691487145529</v>
      </c>
      <c r="P3128">
        <v>1.5711199603888799</v>
      </c>
      <c r="Q3128">
        <v>1.6382069070205687</v>
      </c>
      <c r="R3128">
        <v>1.6961281570741686</v>
      </c>
      <c r="S3128">
        <v>1.7450709985398594</v>
      </c>
      <c r="T3128">
        <v>1.7852982829372905</v>
      </c>
      <c r="U3128">
        <v>1.8171396226670329</v>
      </c>
      <c r="V3128">
        <v>1.8409794346430395</v>
      </c>
      <c r="W3128">
        <v>1.8572457749802971</v>
      </c>
      <c r="X3128">
        <v>1.8664048532352182</v>
      </c>
      <c r="Y3128">
        <v>1.868969100838221</v>
      </c>
      <c r="Z3128">
        <v>1.8655009553503528</v>
      </c>
    </row>
    <row r="3129" spans="1:26" x14ac:dyDescent="0.2">
      <c r="A3129" s="19">
        <v>42874</v>
      </c>
      <c r="B3129">
        <v>7.8256300198678644E-2</v>
      </c>
      <c r="C3129">
        <v>7.119162870531473E-2</v>
      </c>
      <c r="D3129">
        <v>0.14990820258048976</v>
      </c>
      <c r="E3129">
        <v>0.27567506909429979</v>
      </c>
      <c r="F3129">
        <v>0.4217322789374191</v>
      </c>
      <c r="G3129">
        <v>0.57313506047890284</v>
      </c>
      <c r="H3129">
        <v>0.7218373917580555</v>
      </c>
      <c r="I3129">
        <v>0.86367370290386103</v>
      </c>
      <c r="J3129">
        <v>0.99646754436644813</v>
      </c>
      <c r="K3129">
        <v>1.1192131281968889</v>
      </c>
      <c r="L3129">
        <v>1.2316966088214132</v>
      </c>
      <c r="M3129">
        <v>1.3341643629836097</v>
      </c>
      <c r="N3129">
        <v>1.4269581078950606</v>
      </c>
      <c r="O3129">
        <v>1.5103370524186885</v>
      </c>
      <c r="P3129">
        <v>1.5844779768763564</v>
      </c>
      <c r="Q3129">
        <v>1.6495192156128786</v>
      </c>
      <c r="R3129">
        <v>1.7056194409399497</v>
      </c>
      <c r="S3129">
        <v>1.7529970371789343</v>
      </c>
      <c r="T3129">
        <v>1.7919244237632981</v>
      </c>
      <c r="U3129">
        <v>1.822725245507796</v>
      </c>
      <c r="V3129">
        <v>1.8457667892504888</v>
      </c>
      <c r="W3129">
        <v>1.8614517216692172</v>
      </c>
      <c r="X3129">
        <v>1.8702147704266272</v>
      </c>
      <c r="Y3129">
        <v>1.8725337599807126</v>
      </c>
      <c r="Z3129">
        <v>1.8689365693268405</v>
      </c>
    </row>
    <row r="3130" spans="1:26" x14ac:dyDescent="0.2">
      <c r="A3130" s="19">
        <v>42877</v>
      </c>
      <c r="B3130">
        <v>6.3255598677670721E-2</v>
      </c>
      <c r="C3130">
        <v>5.709672910836807E-2</v>
      </c>
      <c r="D3130">
        <v>0.13855330615113037</v>
      </c>
      <c r="E3130">
        <v>0.26683940147407276</v>
      </c>
      <c r="F3130">
        <v>0.41465331221140839</v>
      </c>
      <c r="G3130">
        <v>0.56701353577995917</v>
      </c>
      <c r="H3130">
        <v>0.71614320445981616</v>
      </c>
      <c r="I3130">
        <v>0.85821234605050878</v>
      </c>
      <c r="J3130">
        <v>0.99128930147357908</v>
      </c>
      <c r="K3130">
        <v>1.1144776759774477</v>
      </c>
      <c r="L3130">
        <v>1.2275665670872931</v>
      </c>
      <c r="M3130">
        <v>1.3307385477406415</v>
      </c>
      <c r="N3130">
        <v>1.4242396491326839</v>
      </c>
      <c r="O3130">
        <v>1.5082467074365202</v>
      </c>
      <c r="P3130">
        <v>1.5828825210668533</v>
      </c>
      <c r="Q3130">
        <v>1.648273354824991</v>
      </c>
      <c r="R3130">
        <v>1.7045967150490464</v>
      </c>
      <c r="S3130">
        <v>1.7521047894982233</v>
      </c>
      <c r="T3130">
        <v>1.7911098073703953</v>
      </c>
      <c r="U3130">
        <v>1.8219713365129482</v>
      </c>
      <c r="V3130">
        <v>1.8450852016919705</v>
      </c>
      <c r="W3130">
        <v>1.8608751120277034</v>
      </c>
      <c r="X3130">
        <v>1.869790402764393</v>
      </c>
      <c r="Y3130">
        <v>1.8723173056140607</v>
      </c>
      <c r="Z3130">
        <v>1.8689875636575395</v>
      </c>
    </row>
    <row r="3131" spans="1:26" x14ac:dyDescent="0.2">
      <c r="A3131" s="19">
        <v>42878</v>
      </c>
      <c r="B3131">
        <v>6.2039359127098272E-2</v>
      </c>
      <c r="C3131">
        <v>5.698382786536306E-2</v>
      </c>
      <c r="D3131">
        <v>0.13588791644031939</v>
      </c>
      <c r="E3131">
        <v>0.26182992188451676</v>
      </c>
      <c r="F3131">
        <v>0.40791891775255362</v>
      </c>
      <c r="G3131">
        <v>0.55902875776848182</v>
      </c>
      <c r="H3131">
        <v>0.70718271539456246</v>
      </c>
      <c r="I3131">
        <v>0.84837497393901551</v>
      </c>
      <c r="J3131">
        <v>0.98055819872934791</v>
      </c>
      <c r="K3131">
        <v>1.1027729845263858</v>
      </c>
      <c r="L3131">
        <v>1.2147802295666481</v>
      </c>
      <c r="M3131">
        <v>1.3167713117488165</v>
      </c>
      <c r="N3131">
        <v>1.409036186716992</v>
      </c>
      <c r="O3131">
        <v>1.4918065472170865</v>
      </c>
      <c r="P3131">
        <v>1.565257420920104</v>
      </c>
      <c r="Q3131">
        <v>1.6295507322793001</v>
      </c>
      <c r="R3131">
        <v>1.6848842672458086</v>
      </c>
      <c r="S3131">
        <v>1.7315208378348839</v>
      </c>
      <c r="T3131">
        <v>1.7697781312057925</v>
      </c>
      <c r="U3131">
        <v>1.8000203187517048</v>
      </c>
      <c r="V3131">
        <v>1.8226458542321515</v>
      </c>
      <c r="W3131">
        <v>1.8380783272838008</v>
      </c>
      <c r="X3131">
        <v>1.846763951367788</v>
      </c>
      <c r="Y3131">
        <v>1.8491817876922791</v>
      </c>
      <c r="Z3131">
        <v>1.8458543953478546</v>
      </c>
    </row>
    <row r="3132" spans="1:26" x14ac:dyDescent="0.2">
      <c r="A3132" s="19">
        <v>42879</v>
      </c>
      <c r="B3132">
        <v>7.5520261080398096E-2</v>
      </c>
      <c r="C3132">
        <v>5.9183199065650866E-2</v>
      </c>
      <c r="D3132">
        <v>0.13625974157003817</v>
      </c>
      <c r="E3132">
        <v>0.26274100837169317</v>
      </c>
      <c r="F3132">
        <v>0.40970651667705671</v>
      </c>
      <c r="G3132">
        <v>0.56149015201236141</v>
      </c>
      <c r="H3132">
        <v>0.7100057566393867</v>
      </c>
      <c r="I3132">
        <v>0.85129068252873252</v>
      </c>
      <c r="J3132">
        <v>0.98338632757388666</v>
      </c>
      <c r="K3132">
        <v>1.1054074753822576</v>
      </c>
      <c r="L3132">
        <v>1.2171554722638036</v>
      </c>
      <c r="M3132">
        <v>1.3188313095910738</v>
      </c>
      <c r="N3132">
        <v>1.4107204225022849</v>
      </c>
      <c r="O3132">
        <v>1.4930568532531032</v>
      </c>
      <c r="P3132">
        <v>1.5660293637096434</v>
      </c>
      <c r="Q3132">
        <v>1.6298260091955965</v>
      </c>
      <c r="R3132">
        <v>1.6846745355122938</v>
      </c>
      <c r="S3132">
        <v>1.730863268520566</v>
      </c>
      <c r="T3132">
        <v>1.7687290851112043</v>
      </c>
      <c r="U3132">
        <v>1.7986461830329188</v>
      </c>
      <c r="V3132">
        <v>1.8210142732011687</v>
      </c>
      <c r="W3132">
        <v>1.8362508470017251</v>
      </c>
      <c r="X3132">
        <v>1.8447902298772036</v>
      </c>
      <c r="Y3132">
        <v>1.8470955014306318</v>
      </c>
      <c r="Z3132">
        <v>1.8436715335349667</v>
      </c>
    </row>
    <row r="3133" spans="1:26" x14ac:dyDescent="0.2">
      <c r="A3133" s="19">
        <v>42880</v>
      </c>
      <c r="B3133">
        <v>8.1328707257760341E-2</v>
      </c>
      <c r="C3133">
        <v>5.8515924680764539E-2</v>
      </c>
      <c r="D3133">
        <v>0.12935036098848288</v>
      </c>
      <c r="E3133">
        <v>0.25057296630011333</v>
      </c>
      <c r="F3133">
        <v>0.39314434242523355</v>
      </c>
      <c r="G3133">
        <v>0.54145310156851367</v>
      </c>
      <c r="H3133">
        <v>0.68735783746610246</v>
      </c>
      <c r="I3133">
        <v>0.82679118389905637</v>
      </c>
      <c r="J3133">
        <v>0.95770367898073794</v>
      </c>
      <c r="K3133">
        <v>1.0791298269842402</v>
      </c>
      <c r="L3133">
        <v>1.1907825698238239</v>
      </c>
      <c r="M3133">
        <v>1.2927554940321171</v>
      </c>
      <c r="N3133">
        <v>1.3852120059729978</v>
      </c>
      <c r="O3133">
        <v>1.4682744017572293</v>
      </c>
      <c r="P3133">
        <v>1.5420387670441906</v>
      </c>
      <c r="Q3133">
        <v>1.6066293647537879</v>
      </c>
      <c r="R3133">
        <v>1.6622343113674178</v>
      </c>
      <c r="S3133">
        <v>1.7091179175665738</v>
      </c>
      <c r="T3133">
        <v>1.7476035988794136</v>
      </c>
      <c r="U3133">
        <v>1.7780587701777555</v>
      </c>
      <c r="V3133">
        <v>1.800881911238071</v>
      </c>
      <c r="W3133">
        <v>1.8164940315570435</v>
      </c>
      <c r="X3133">
        <v>1.8253371910135678</v>
      </c>
      <c r="Y3133">
        <v>1.8278866296196006</v>
      </c>
      <c r="Z3133">
        <v>1.8246620388642605</v>
      </c>
    </row>
    <row r="3134" spans="1:26" x14ac:dyDescent="0.2">
      <c r="A3134" s="19">
        <v>42881</v>
      </c>
      <c r="B3134">
        <v>8.2728647425496807E-2</v>
      </c>
      <c r="C3134">
        <v>5.8346440429171982E-2</v>
      </c>
      <c r="D3134">
        <v>0.12274762110378072</v>
      </c>
      <c r="E3134">
        <v>0.23688174557620015</v>
      </c>
      <c r="F3134">
        <v>0.37346125010126607</v>
      </c>
      <c r="G3134">
        <v>0.51727850091924821</v>
      </c>
      <c r="H3134">
        <v>0.66010194108017228</v>
      </c>
      <c r="I3134">
        <v>0.79762337377842962</v>
      </c>
      <c r="J3134">
        <v>0.92757749267263356</v>
      </c>
      <c r="K3134">
        <v>1.0488328760420091</v>
      </c>
      <c r="L3134">
        <v>1.1609565056615438</v>
      </c>
      <c r="M3134">
        <v>1.2638849551460667</v>
      </c>
      <c r="N3134">
        <v>1.3576128254651754</v>
      </c>
      <c r="O3134">
        <v>1.4421040130998573</v>
      </c>
      <c r="P3134">
        <v>1.5173158036466767</v>
      </c>
      <c r="Q3134">
        <v>1.5832682746117266</v>
      </c>
      <c r="R3134">
        <v>1.640081864704334</v>
      </c>
      <c r="S3134">
        <v>1.6879845705120418</v>
      </c>
      <c r="T3134">
        <v>1.7272875026227716</v>
      </c>
      <c r="U3134">
        <v>1.7583641484430543</v>
      </c>
      <c r="V3134">
        <v>1.7816300767242437</v>
      </c>
      <c r="W3134">
        <v>1.797530053498128</v>
      </c>
      <c r="X3134">
        <v>1.8065346944550975</v>
      </c>
      <c r="Y3134">
        <v>1.8091497314352145</v>
      </c>
      <c r="Z3134">
        <v>1.8059245403459772</v>
      </c>
    </row>
    <row r="3135" spans="1:26" x14ac:dyDescent="0.2">
      <c r="A3135" s="19">
        <v>42885</v>
      </c>
      <c r="B3135">
        <v>8.3964506018366733E-2</v>
      </c>
      <c r="C3135">
        <v>5.1362883850137049E-2</v>
      </c>
      <c r="D3135">
        <v>0.11192078213462424</v>
      </c>
      <c r="E3135">
        <v>0.22450164462173122</v>
      </c>
      <c r="F3135">
        <v>0.36057615065357579</v>
      </c>
      <c r="G3135">
        <v>0.5043035122258086</v>
      </c>
      <c r="H3135">
        <v>0.64717170145293346</v>
      </c>
      <c r="I3135">
        <v>0.7848033157701727</v>
      </c>
      <c r="J3135">
        <v>0.91496707695388713</v>
      </c>
      <c r="K3135">
        <v>1.0365938843815767</v>
      </c>
      <c r="L3135">
        <v>1.1493016160765828</v>
      </c>
      <c r="M3135">
        <v>1.2530554925749977</v>
      </c>
      <c r="N3135">
        <v>1.3478568872796282</v>
      </c>
      <c r="O3135">
        <v>1.4336559362621364</v>
      </c>
      <c r="P3135">
        <v>1.5103799691395834</v>
      </c>
      <c r="Q3135">
        <v>1.5780059842751764</v>
      </c>
      <c r="R3135">
        <v>1.6366041197764505</v>
      </c>
      <c r="S3135">
        <v>1.6863496696708073</v>
      </c>
      <c r="T3135">
        <v>1.7275015779466549</v>
      </c>
      <c r="U3135">
        <v>1.7603863334165624</v>
      </c>
      <c r="V3135">
        <v>1.7853836087294599</v>
      </c>
      <c r="W3135">
        <v>1.8029147370057124</v>
      </c>
      <c r="X3135">
        <v>1.8134388529910237</v>
      </c>
      <c r="Y3135">
        <v>1.817465152107556</v>
      </c>
      <c r="Z3135">
        <v>1.8155576008922365</v>
      </c>
    </row>
    <row r="3136" spans="1:26" x14ac:dyDescent="0.2">
      <c r="A3136" s="19">
        <v>42886</v>
      </c>
      <c r="B3136">
        <v>0.10786333202056869</v>
      </c>
      <c r="C3136">
        <v>7.7719455637791909E-2</v>
      </c>
      <c r="D3136">
        <v>0.13918856765953627</v>
      </c>
      <c r="E3136">
        <v>0.25263082085196392</v>
      </c>
      <c r="F3136">
        <v>0.38976326296905256</v>
      </c>
      <c r="G3136">
        <v>0.53452561141510779</v>
      </c>
      <c r="H3136">
        <v>0.67813007944327963</v>
      </c>
      <c r="I3136">
        <v>0.81603937408717864</v>
      </c>
      <c r="J3136">
        <v>0.94598092743550488</v>
      </c>
      <c r="K3136">
        <v>1.0669185601723432</v>
      </c>
      <c r="L3136">
        <v>1.1785712105795847</v>
      </c>
      <c r="M3136">
        <v>1.2810650151134195</v>
      </c>
      <c r="N3136">
        <v>1.3745933033413964</v>
      </c>
      <c r="O3136">
        <v>1.4592747102403603</v>
      </c>
      <c r="P3136">
        <v>1.5351627697698178</v>
      </c>
      <c r="Q3136">
        <v>1.6022959027651451</v>
      </c>
      <c r="R3136">
        <v>1.6607465451357852</v>
      </c>
      <c r="S3136">
        <v>1.7106477476338027</v>
      </c>
      <c r="T3136">
        <v>1.7521831675557773</v>
      </c>
      <c r="U3136">
        <v>1.7855818697081389</v>
      </c>
      <c r="V3136">
        <v>1.8111248669035294</v>
      </c>
      <c r="W3136">
        <v>1.8291431403719569</v>
      </c>
      <c r="X3136">
        <v>1.8400174352009533</v>
      </c>
      <c r="Y3136">
        <v>1.8442018735674657</v>
      </c>
      <c r="Z3136">
        <v>1.8422265329318421</v>
      </c>
    </row>
    <row r="3137" spans="1:26" x14ac:dyDescent="0.2">
      <c r="A3137" s="19">
        <v>42887</v>
      </c>
      <c r="B3137">
        <v>0.1163671486613439</v>
      </c>
      <c r="C3137">
        <v>9.2724120393457884E-2</v>
      </c>
      <c r="D3137">
        <v>0.16170151829549295</v>
      </c>
      <c r="E3137">
        <v>0.28067521179960148</v>
      </c>
      <c r="F3137">
        <v>0.42103179471649887</v>
      </c>
      <c r="G3137">
        <v>0.56729720558385566</v>
      </c>
      <c r="H3137">
        <v>0.71139730006503299</v>
      </c>
      <c r="I3137">
        <v>0.84940408018295932</v>
      </c>
      <c r="J3137">
        <v>0.97944473460003578</v>
      </c>
      <c r="K3137">
        <v>1.1006624730021646</v>
      </c>
      <c r="L3137">
        <v>1.2127979973669856</v>
      </c>
      <c r="M3137">
        <v>1.3158960207529</v>
      </c>
      <c r="N3137">
        <v>1.410015673458779</v>
      </c>
      <c r="O3137">
        <v>1.4951506775975747</v>
      </c>
      <c r="P3137">
        <v>1.5712603039025193</v>
      </c>
      <c r="Q3137">
        <v>1.638341280711143</v>
      </c>
      <c r="R3137">
        <v>1.6964695459070409</v>
      </c>
      <c r="S3137">
        <v>1.7458118332263137</v>
      </c>
      <c r="T3137">
        <v>1.7866052751700399</v>
      </c>
      <c r="U3137">
        <v>1.8191416300434511</v>
      </c>
      <c r="V3137">
        <v>1.8437606390340107</v>
      </c>
      <c r="W3137">
        <v>1.8608428425956172</v>
      </c>
      <c r="X3137">
        <v>1.8708078471287823</v>
      </c>
      <c r="Y3137">
        <v>1.8741308102130831</v>
      </c>
      <c r="Z3137">
        <v>1.8713473435238952</v>
      </c>
    </row>
    <row r="3138" spans="1:26" x14ac:dyDescent="0.2">
      <c r="A3138" s="19">
        <v>42888</v>
      </c>
      <c r="B3138">
        <v>0.11177470518247289</v>
      </c>
      <c r="C3138">
        <v>8.570346128388065E-2</v>
      </c>
      <c r="D3138">
        <v>0.15519840756561037</v>
      </c>
      <c r="E3138">
        <v>0.27402766895548131</v>
      </c>
      <c r="F3138">
        <v>0.41349557829198325</v>
      </c>
      <c r="G3138">
        <v>0.5584121959998497</v>
      </c>
      <c r="H3138">
        <v>0.70103005040267308</v>
      </c>
      <c r="I3138">
        <v>0.83771007640801376</v>
      </c>
      <c r="J3138">
        <v>0.96681022173601427</v>
      </c>
      <c r="K3138">
        <v>1.0876380072643796</v>
      </c>
      <c r="L3138">
        <v>1.1999950522069449</v>
      </c>
      <c r="M3138">
        <v>1.3038611421169153</v>
      </c>
      <c r="N3138">
        <v>1.3991319215983575</v>
      </c>
      <c r="O3138">
        <v>1.4856083184166164</v>
      </c>
      <c r="P3138">
        <v>1.5630641740122293</v>
      </c>
      <c r="Q3138">
        <v>1.6313596517102711</v>
      </c>
      <c r="R3138">
        <v>1.6904892364922472</v>
      </c>
      <c r="S3138">
        <v>1.7405844395781818</v>
      </c>
      <c r="T3138">
        <v>1.7818817475934108</v>
      </c>
      <c r="U3138">
        <v>1.814697083942526</v>
      </c>
      <c r="V3138">
        <v>1.839406796615348</v>
      </c>
      <c r="W3138">
        <v>1.8564338501108757</v>
      </c>
      <c r="X3138">
        <v>1.8662426070110043</v>
      </c>
      <c r="Y3138">
        <v>1.8693485550819373</v>
      </c>
      <c r="Z3138">
        <v>1.8663219024238324</v>
      </c>
    </row>
    <row r="3139" spans="1:26" x14ac:dyDescent="0.2">
      <c r="A3139" s="19">
        <v>42891</v>
      </c>
      <c r="B3139">
        <v>9.810371723050848E-2</v>
      </c>
      <c r="C3139">
        <v>7.7596653194131726E-2</v>
      </c>
      <c r="D3139">
        <v>0.15148315689109607</v>
      </c>
      <c r="E3139">
        <v>0.27353923852711626</v>
      </c>
      <c r="F3139">
        <v>0.41534628004117602</v>
      </c>
      <c r="G3139">
        <v>0.56192497825645493</v>
      </c>
      <c r="H3139">
        <v>0.70561901309492225</v>
      </c>
      <c r="I3139">
        <v>0.84283813739822955</v>
      </c>
      <c r="J3139">
        <v>0.97200924231041974</v>
      </c>
      <c r="K3139">
        <v>1.0925418043693969</v>
      </c>
      <c r="L3139">
        <v>1.2043586653346461</v>
      </c>
      <c r="M3139">
        <v>1.3075633860422629</v>
      </c>
      <c r="N3139">
        <v>1.4021640848495927</v>
      </c>
      <c r="O3139">
        <v>1.4880491165246656</v>
      </c>
      <c r="P3139">
        <v>1.5650541829168227</v>
      </c>
      <c r="Q3139">
        <v>1.6330731018153835</v>
      </c>
      <c r="R3139">
        <v>1.6921100683925057</v>
      </c>
      <c r="S3139">
        <v>1.7422882958479058</v>
      </c>
      <c r="T3139">
        <v>1.7838219950737051</v>
      </c>
      <c r="U3139">
        <v>1.8169944017701742</v>
      </c>
      <c r="V3139">
        <v>1.8421473017428063</v>
      </c>
      <c r="W3139">
        <v>1.8596712469425662</v>
      </c>
      <c r="X3139">
        <v>1.8700024213651139</v>
      </c>
      <c r="Y3139">
        <v>1.8736374113716636</v>
      </c>
      <c r="Z3139">
        <v>1.8711347862136318</v>
      </c>
    </row>
    <row r="3140" spans="1:26" x14ac:dyDescent="0.2">
      <c r="A3140" s="19">
        <v>42892</v>
      </c>
      <c r="B3140">
        <v>9.1474679084232791E-2</v>
      </c>
      <c r="C3140">
        <v>6.2484827790037625E-2</v>
      </c>
      <c r="D3140">
        <v>0.12620957420145759</v>
      </c>
      <c r="E3140">
        <v>0.23917080847430139</v>
      </c>
      <c r="F3140">
        <v>0.37322199086167157</v>
      </c>
      <c r="G3140">
        <v>0.51329017428859813</v>
      </c>
      <c r="H3140">
        <v>0.65165464698653708</v>
      </c>
      <c r="I3140">
        <v>0.78473125231306029</v>
      </c>
      <c r="J3140">
        <v>0.91098366993551139</v>
      </c>
      <c r="K3140">
        <v>1.0298253184611919</v>
      </c>
      <c r="L3140">
        <v>1.1410966896155965</v>
      </c>
      <c r="M3140">
        <v>1.2447192284485387</v>
      </c>
      <c r="N3140">
        <v>1.3404468754595222</v>
      </c>
      <c r="O3140">
        <v>1.4279048527811238</v>
      </c>
      <c r="P3140">
        <v>1.5066860771929724</v>
      </c>
      <c r="Q3140">
        <v>1.5764942258726817</v>
      </c>
      <c r="R3140">
        <v>1.6372028381205688</v>
      </c>
      <c r="S3140">
        <v>1.6888575832120833</v>
      </c>
      <c r="T3140">
        <v>1.7316382413018359</v>
      </c>
      <c r="U3140">
        <v>1.7658301644765377</v>
      </c>
      <c r="V3140">
        <v>1.7918001485947574</v>
      </c>
      <c r="W3140">
        <v>1.8099780662322671</v>
      </c>
      <c r="X3140">
        <v>1.820848661350476</v>
      </c>
      <c r="Y3140">
        <v>1.8249582708568779</v>
      </c>
      <c r="Z3140">
        <v>1.8229119047168041</v>
      </c>
    </row>
    <row r="3141" spans="1:26" x14ac:dyDescent="0.2">
      <c r="A3141" s="19">
        <v>42893</v>
      </c>
      <c r="B3141">
        <v>9.2206458886845352E-2</v>
      </c>
      <c r="C3141">
        <v>6.5413663701893068E-2</v>
      </c>
      <c r="D3141">
        <v>0.12786362433845147</v>
      </c>
      <c r="E3141">
        <v>0.23888204214349537</v>
      </c>
      <c r="F3141">
        <v>0.3711865906148768</v>
      </c>
      <c r="G3141">
        <v>0.51003906239311803</v>
      </c>
      <c r="H3141">
        <v>0.6478013554688824</v>
      </c>
      <c r="I3141">
        <v>0.78078965845064685</v>
      </c>
      <c r="J3141">
        <v>0.90723831124211152</v>
      </c>
      <c r="K3141">
        <v>1.0262856957351627</v>
      </c>
      <c r="L3141">
        <v>1.137540511162628</v>
      </c>
      <c r="M3141">
        <v>1.2407812195713022</v>
      </c>
      <c r="N3141">
        <v>1.3357145208149463</v>
      </c>
      <c r="O3141">
        <v>1.4219832869800826</v>
      </c>
      <c r="P3141">
        <v>1.4992355703762905</v>
      </c>
      <c r="Q3141">
        <v>1.5672436376174763</v>
      </c>
      <c r="R3141">
        <v>1.6259575273903324</v>
      </c>
      <c r="S3141">
        <v>1.6755073851289357</v>
      </c>
      <c r="T3141">
        <v>1.7161640690296731</v>
      </c>
      <c r="U3141">
        <v>1.7483070211023297</v>
      </c>
      <c r="V3141">
        <v>1.7723841483507736</v>
      </c>
      <c r="W3141">
        <v>1.7888876404217888</v>
      </c>
      <c r="X3141">
        <v>1.7983443177762555</v>
      </c>
      <c r="Y3141">
        <v>1.801313455933508</v>
      </c>
      <c r="Z3141">
        <v>1.7983898760950683</v>
      </c>
    </row>
    <row r="3142" spans="1:26" x14ac:dyDescent="0.2">
      <c r="A3142" s="19">
        <v>42894</v>
      </c>
      <c r="B3142">
        <v>0.11197952595733453</v>
      </c>
      <c r="C3142">
        <v>8.1423620612536038E-2</v>
      </c>
      <c r="D3142">
        <v>0.15060537994844075</v>
      </c>
      <c r="E3142">
        <v>0.26733044166072273</v>
      </c>
      <c r="F3142">
        <v>0.40462313321676752</v>
      </c>
      <c r="G3142">
        <v>0.5480410799625649</v>
      </c>
      <c r="H3142">
        <v>0.68994034385845349</v>
      </c>
      <c r="I3142">
        <v>0.82653262117531323</v>
      </c>
      <c r="J3142">
        <v>0.95596161187130102</v>
      </c>
      <c r="K3142">
        <v>1.077329794321723</v>
      </c>
      <c r="L3142">
        <v>1.190266568201948</v>
      </c>
      <c r="M3142">
        <v>1.2946210136483771</v>
      </c>
      <c r="N3142">
        <v>1.3902077886019908</v>
      </c>
      <c r="O3142">
        <v>1.4767850178875397</v>
      </c>
      <c r="P3142">
        <v>1.554107551861293</v>
      </c>
      <c r="Q3142">
        <v>1.6220271191709039</v>
      </c>
      <c r="R3142">
        <v>1.6805492557609814</v>
      </c>
      <c r="S3142">
        <v>1.72984438445665</v>
      </c>
      <c r="T3142">
        <v>1.7702157086504762</v>
      </c>
      <c r="U3142">
        <v>1.8020735626113988</v>
      </c>
      <c r="V3142">
        <v>1.8258928644487884</v>
      </c>
      <c r="W3142">
        <v>1.842187791931825</v>
      </c>
      <c r="X3142">
        <v>1.8515018430041839</v>
      </c>
      <c r="Y3142">
        <v>1.8544035523348417</v>
      </c>
      <c r="Z3142">
        <v>1.8514908987543073</v>
      </c>
    </row>
    <row r="3143" spans="1:26" x14ac:dyDescent="0.2">
      <c r="A3143" s="19">
        <v>42895</v>
      </c>
      <c r="B3143">
        <v>9.9649512274542662E-2</v>
      </c>
      <c r="C3143">
        <v>6.1691177913176382E-2</v>
      </c>
      <c r="D3143">
        <v>0.12523142926794412</v>
      </c>
      <c r="E3143">
        <v>0.23890188704582538</v>
      </c>
      <c r="F3143">
        <v>0.3752763268271132</v>
      </c>
      <c r="G3143">
        <v>0.51934152408344691</v>
      </c>
      <c r="H3143">
        <v>0.66281593318371734</v>
      </c>
      <c r="I3143">
        <v>0.80137129027308196</v>
      </c>
      <c r="J3143">
        <v>0.93279226106293522</v>
      </c>
      <c r="K3143">
        <v>1.0560025414053948</v>
      </c>
      <c r="L3143">
        <v>1.1705735096882153</v>
      </c>
      <c r="M3143">
        <v>1.2763637376514159</v>
      </c>
      <c r="N3143">
        <v>1.3732248220864702</v>
      </c>
      <c r="O3143">
        <v>1.4609558233962521</v>
      </c>
      <c r="P3143">
        <v>1.5393496602750432</v>
      </c>
      <c r="Q3143">
        <v>1.6082851458553884</v>
      </c>
      <c r="R3143">
        <v>1.6677841200782939</v>
      </c>
      <c r="S3143">
        <v>1.7180248754570138</v>
      </c>
      <c r="T3143">
        <v>1.7593117652199486</v>
      </c>
      <c r="U3143">
        <v>1.7920512259190808</v>
      </c>
      <c r="V3143">
        <v>1.8167146473055926</v>
      </c>
      <c r="W3143">
        <v>1.8338155912516128</v>
      </c>
      <c r="X3143">
        <v>1.8439010354211032</v>
      </c>
      <c r="Y3143">
        <v>1.8475501026712671</v>
      </c>
      <c r="Z3143">
        <v>1.8453757083809343</v>
      </c>
    </row>
    <row r="3144" spans="1:26" x14ac:dyDescent="0.2">
      <c r="A3144" s="19">
        <v>42898</v>
      </c>
      <c r="B3144">
        <v>9.4884452976635517E-2</v>
      </c>
      <c r="C3144">
        <v>5.1511191943594381E-2</v>
      </c>
      <c r="D3144">
        <v>0.10480286366451604</v>
      </c>
      <c r="E3144">
        <v>0.20958862650495047</v>
      </c>
      <c r="F3144">
        <v>0.33980311630364102</v>
      </c>
      <c r="G3144">
        <v>0.48042768863478119</v>
      </c>
      <c r="H3144">
        <v>0.62272791402914363</v>
      </c>
      <c r="I3144">
        <v>0.76179653161504168</v>
      </c>
      <c r="J3144">
        <v>0.89487304698265902</v>
      </c>
      <c r="K3144">
        <v>1.0204396359714338</v>
      </c>
      <c r="L3144">
        <v>1.1377467629413047</v>
      </c>
      <c r="M3144">
        <v>1.2464349527821601</v>
      </c>
      <c r="N3144">
        <v>1.3462089906859918</v>
      </c>
      <c r="O3144">
        <v>1.436772306937534</v>
      </c>
      <c r="P3144">
        <v>1.51785927066816</v>
      </c>
      <c r="Q3144">
        <v>1.5893173616779173</v>
      </c>
      <c r="R3144">
        <v>1.6511537023606062</v>
      </c>
      <c r="S3144">
        <v>1.7035407638658882</v>
      </c>
      <c r="T3144">
        <v>1.7467841925621712</v>
      </c>
      <c r="U3144">
        <v>1.781298398522279</v>
      </c>
      <c r="V3144">
        <v>1.8075681700689668</v>
      </c>
      <c r="W3144">
        <v>1.8261247651885</v>
      </c>
      <c r="X3144">
        <v>1.8375356377229153</v>
      </c>
      <c r="Y3144">
        <v>1.8424014788660212</v>
      </c>
      <c r="Z3144">
        <v>1.8413576940901433</v>
      </c>
    </row>
    <row r="3145" spans="1:26" x14ac:dyDescent="0.2">
      <c r="A3145" s="19">
        <v>42899</v>
      </c>
      <c r="B3145">
        <v>0.11664475849727779</v>
      </c>
      <c r="C3145">
        <v>9.8687580784067752E-2</v>
      </c>
      <c r="D3145">
        <v>0.15646093292286736</v>
      </c>
      <c r="E3145">
        <v>0.26034616499399454</v>
      </c>
      <c r="F3145">
        <v>0.38913404395523032</v>
      </c>
      <c r="G3145">
        <v>0.52917745856543086</v>
      </c>
      <c r="H3145">
        <v>0.67194959750825778</v>
      </c>
      <c r="I3145">
        <v>0.81233766319120315</v>
      </c>
      <c r="J3145">
        <v>0.94726319198680364</v>
      </c>
      <c r="K3145">
        <v>1.0749182671818738</v>
      </c>
      <c r="L3145">
        <v>1.1943371952762283</v>
      </c>
      <c r="M3145">
        <v>1.3050220633840566</v>
      </c>
      <c r="N3145">
        <v>1.4066020854012924</v>
      </c>
      <c r="O3145">
        <v>1.4987483472529823</v>
      </c>
      <c r="P3145">
        <v>1.5811916506460664</v>
      </c>
      <c r="Q3145">
        <v>1.6537932863818696</v>
      </c>
      <c r="R3145">
        <v>1.7165823894413528</v>
      </c>
      <c r="S3145">
        <v>1.76975598681797</v>
      </c>
      <c r="T3145">
        <v>1.813644263288829</v>
      </c>
      <c r="U3145">
        <v>1.8486835018350487</v>
      </c>
      <c r="V3145">
        <v>1.875377845608438</v>
      </c>
      <c r="W3145">
        <v>1.8942759910140312</v>
      </c>
      <c r="X3145">
        <v>1.9059612443061951</v>
      </c>
      <c r="Y3145">
        <v>1.9110480889619186</v>
      </c>
      <c r="Z3145">
        <v>1.9101826568868521</v>
      </c>
    </row>
    <row r="3146" spans="1:26" x14ac:dyDescent="0.2">
      <c r="A3146" s="19">
        <v>42900</v>
      </c>
      <c r="B3146">
        <v>9.4593613834942705E-2</v>
      </c>
      <c r="C3146">
        <v>5.7588820926530906E-2</v>
      </c>
      <c r="D3146">
        <v>9.9935580818128422E-2</v>
      </c>
      <c r="E3146">
        <v>0.19127633100843108</v>
      </c>
      <c r="F3146">
        <v>0.31008542340529288</v>
      </c>
      <c r="G3146">
        <v>0.44253377762109808</v>
      </c>
      <c r="H3146">
        <v>0.57983586858019687</v>
      </c>
      <c r="I3146">
        <v>0.7165491921523538</v>
      </c>
      <c r="J3146">
        <v>0.84920273100757315</v>
      </c>
      <c r="K3146">
        <v>0.97558084526495059</v>
      </c>
      <c r="L3146">
        <v>1.0943601550380651</v>
      </c>
      <c r="M3146">
        <v>1.2047734898081592</v>
      </c>
      <c r="N3146">
        <v>1.3062855897418921</v>
      </c>
      <c r="O3146">
        <v>1.3984824610139133</v>
      </c>
      <c r="P3146">
        <v>1.4810589039148201</v>
      </c>
      <c r="Q3146">
        <v>1.5538608160274887</v>
      </c>
      <c r="R3146">
        <v>1.616908007926559</v>
      </c>
      <c r="S3146">
        <v>1.6703880107238569</v>
      </c>
      <c r="T3146">
        <v>1.7146174299294585</v>
      </c>
      <c r="U3146">
        <v>1.7500111538655279</v>
      </c>
      <c r="V3146">
        <v>1.7770504378384824</v>
      </c>
      <c r="W3146">
        <v>1.7962629528803378</v>
      </c>
      <c r="X3146">
        <v>1.8082145659822044</v>
      </c>
      <c r="Y3146">
        <v>1.8135105979957011</v>
      </c>
      <c r="Z3146">
        <v>1.8127958212480408</v>
      </c>
    </row>
    <row r="3147" spans="1:26" x14ac:dyDescent="0.2">
      <c r="A3147" s="19">
        <v>42901</v>
      </c>
      <c r="B3147">
        <v>0.15705667860475794</v>
      </c>
      <c r="C3147">
        <v>0.13827371553023846</v>
      </c>
      <c r="D3147">
        <v>0.19528357938082963</v>
      </c>
      <c r="E3147">
        <v>0.29592892341410942</v>
      </c>
      <c r="F3147">
        <v>0.41960356870733506</v>
      </c>
      <c r="G3147">
        <v>0.55347730379788651</v>
      </c>
      <c r="H3147">
        <v>0.68988437121570834</v>
      </c>
      <c r="I3147">
        <v>0.8243976629159846</v>
      </c>
      <c r="J3147">
        <v>0.95430938075004212</v>
      </c>
      <c r="K3147">
        <v>1.0778795499466791</v>
      </c>
      <c r="L3147">
        <v>1.1940264486546519</v>
      </c>
      <c r="M3147">
        <v>1.3020704640023062</v>
      </c>
      <c r="N3147">
        <v>1.4014853958288458</v>
      </c>
      <c r="O3147">
        <v>1.4918360301271623</v>
      </c>
      <c r="P3147">
        <v>1.5727820913251442</v>
      </c>
      <c r="Q3147">
        <v>1.6441293603952392</v>
      </c>
      <c r="R3147">
        <v>1.7058622000803023</v>
      </c>
      <c r="S3147">
        <v>1.7581427210908496</v>
      </c>
      <c r="T3147">
        <v>1.8012755827882627</v>
      </c>
      <c r="U3147">
        <v>1.8356810894421094</v>
      </c>
      <c r="V3147">
        <v>1.8618521973282443</v>
      </c>
      <c r="W3147">
        <v>1.8803285951523208</v>
      </c>
      <c r="X3147">
        <v>1.891685106140639</v>
      </c>
      <c r="Y3147">
        <v>1.8965259944959936</v>
      </c>
      <c r="Z3147">
        <v>1.8954871020088728</v>
      </c>
    </row>
    <row r="3148" spans="1:26" x14ac:dyDescent="0.2">
      <c r="A3148" s="19">
        <v>42902</v>
      </c>
      <c r="B3148">
        <v>0.14364207477473676</v>
      </c>
      <c r="C3148">
        <v>0.11957882632210506</v>
      </c>
      <c r="D3148">
        <v>0.17532583373056956</v>
      </c>
      <c r="E3148">
        <v>0.27637505590277117</v>
      </c>
      <c r="F3148">
        <v>0.40104606547380711</v>
      </c>
      <c r="G3148">
        <v>0.53606971915862001</v>
      </c>
      <c r="H3148">
        <v>0.67353940753806785</v>
      </c>
      <c r="I3148">
        <v>0.80888286502380102</v>
      </c>
      <c r="J3148">
        <v>0.93932607010048663</v>
      </c>
      <c r="K3148">
        <v>1.0631221839490927</v>
      </c>
      <c r="L3148">
        <v>1.179222135883629</v>
      </c>
      <c r="M3148">
        <v>1.2869963221464951</v>
      </c>
      <c r="N3148">
        <v>1.3859771314854259</v>
      </c>
      <c r="O3148">
        <v>1.4757919773677233</v>
      </c>
      <c r="P3148">
        <v>1.556163667861042</v>
      </c>
      <c r="Q3148">
        <v>1.6269562757856557</v>
      </c>
      <c r="R3148">
        <v>1.6881993023936921</v>
      </c>
      <c r="S3148">
        <v>1.7400822979042738</v>
      </c>
      <c r="T3148">
        <v>1.7829215197230819</v>
      </c>
      <c r="U3148">
        <v>1.8171337796329776</v>
      </c>
      <c r="V3148">
        <v>1.8431979536846448</v>
      </c>
      <c r="W3148">
        <v>1.8616324338624388</v>
      </c>
      <c r="X3148">
        <v>1.8729852191626073</v>
      </c>
      <c r="Y3148">
        <v>1.8778302081377281</v>
      </c>
      <c r="Z3148">
        <v>1.87677161159878</v>
      </c>
    </row>
    <row r="3149" spans="1:26" x14ac:dyDescent="0.2">
      <c r="A3149" s="19">
        <v>42905</v>
      </c>
      <c r="B3149">
        <v>0.15679476640231527</v>
      </c>
      <c r="C3149">
        <v>0.13525088883784767</v>
      </c>
      <c r="D3149">
        <v>0.19088894980322099</v>
      </c>
      <c r="E3149">
        <v>0.29155083550902866</v>
      </c>
      <c r="F3149">
        <v>0.41561392258652702</v>
      </c>
      <c r="G3149">
        <v>0.54964796735416888</v>
      </c>
      <c r="H3149">
        <v>0.68569023210985791</v>
      </c>
      <c r="I3149">
        <v>0.81918077732072936</v>
      </c>
      <c r="J3149">
        <v>0.94738114905606907</v>
      </c>
      <c r="K3149">
        <v>1.0685955261924462</v>
      </c>
      <c r="L3149">
        <v>1.1818590258944408</v>
      </c>
      <c r="M3149">
        <v>1.2866688377497482</v>
      </c>
      <c r="N3149">
        <v>1.3827147482752884</v>
      </c>
      <c r="O3149">
        <v>1.4697706644012118</v>
      </c>
      <c r="P3149">
        <v>1.5476775179419242</v>
      </c>
      <c r="Q3149">
        <v>1.6163679147308596</v>
      </c>
      <c r="R3149">
        <v>1.6758955141202703</v>
      </c>
      <c r="S3149">
        <v>1.7264413926787063</v>
      </c>
      <c r="T3149">
        <v>1.7682906548580719</v>
      </c>
      <c r="U3149">
        <v>1.8018146188412529</v>
      </c>
      <c r="V3149">
        <v>1.8274385965036746</v>
      </c>
      <c r="W3149">
        <v>1.845622561073577</v>
      </c>
      <c r="X3149">
        <v>1.8568532254940358</v>
      </c>
      <c r="Y3149">
        <v>1.8616435592212077</v>
      </c>
      <c r="Z3149">
        <v>1.8605393053685908</v>
      </c>
    </row>
    <row r="3150" spans="1:26" x14ac:dyDescent="0.2">
      <c r="A3150" s="19">
        <v>42906</v>
      </c>
      <c r="B3150">
        <v>0.12592893648252476</v>
      </c>
      <c r="C3150">
        <v>0.10147239661998052</v>
      </c>
      <c r="D3150">
        <v>0.15620557257702103</v>
      </c>
      <c r="E3150">
        <v>0.258004426251424</v>
      </c>
      <c r="F3150">
        <v>0.38424779112067975</v>
      </c>
      <c r="G3150">
        <v>0.52077394564212853</v>
      </c>
      <c r="H3150">
        <v>0.65914057789322811</v>
      </c>
      <c r="I3150">
        <v>0.79453466238606774</v>
      </c>
      <c r="J3150">
        <v>0.92414335324314578</v>
      </c>
      <c r="K3150">
        <v>1.046300524026802</v>
      </c>
      <c r="L3150">
        <v>1.1601134658620358</v>
      </c>
      <c r="M3150">
        <v>1.2651608391311442</v>
      </c>
      <c r="N3150">
        <v>1.361211843666454</v>
      </c>
      <c r="O3150">
        <v>1.4481181299785686</v>
      </c>
      <c r="P3150">
        <v>1.5257946867654204</v>
      </c>
      <c r="Q3150">
        <v>1.5942375649662319</v>
      </c>
      <c r="R3150">
        <v>1.6535469653166435</v>
      </c>
      <c r="S3150">
        <v>1.7039316717471134</v>
      </c>
      <c r="T3150">
        <v>1.7456902390546061</v>
      </c>
      <c r="U3150">
        <v>1.7791976629433646</v>
      </c>
      <c r="V3150">
        <v>1.8048791659835701</v>
      </c>
      <c r="W3150">
        <v>1.8231936850486654</v>
      </c>
      <c r="X3150">
        <v>1.8346270277237786</v>
      </c>
      <c r="Y3150">
        <v>1.8396924459095676</v>
      </c>
      <c r="Z3150">
        <v>1.8389347846599327</v>
      </c>
    </row>
    <row r="3151" spans="1:26" x14ac:dyDescent="0.2">
      <c r="A3151" s="19">
        <v>42907</v>
      </c>
      <c r="B3151">
        <v>0.18570827010493765</v>
      </c>
      <c r="C3151">
        <v>0.15515407877218859</v>
      </c>
      <c r="D3151">
        <v>0.20328830872284301</v>
      </c>
      <c r="E3151">
        <v>0.29928298333095793</v>
      </c>
      <c r="F3151">
        <v>0.4203107651346043</v>
      </c>
      <c r="G3151">
        <v>0.55197256411187146</v>
      </c>
      <c r="H3151">
        <v>0.68580106554599662</v>
      </c>
      <c r="I3151">
        <v>0.81701159557751102</v>
      </c>
      <c r="J3151">
        <v>0.94276068592109175</v>
      </c>
      <c r="K3151">
        <v>1.0612931199981044</v>
      </c>
      <c r="L3151">
        <v>1.1716451087573108</v>
      </c>
      <c r="M3151">
        <v>1.2733881415848396</v>
      </c>
      <c r="N3151">
        <v>1.3663423790037592</v>
      </c>
      <c r="O3151">
        <v>1.4504213242323496</v>
      </c>
      <c r="P3151">
        <v>1.5255898067190075</v>
      </c>
      <c r="Q3151">
        <v>1.5918587840688936</v>
      </c>
      <c r="R3151">
        <v>1.6493163629505911</v>
      </c>
      <c r="S3151">
        <v>1.6981447327567816</v>
      </c>
      <c r="T3151">
        <v>1.7386108144301264</v>
      </c>
      <c r="U3151">
        <v>1.7710618319951774</v>
      </c>
      <c r="V3151">
        <v>1.7958973396612901</v>
      </c>
      <c r="W3151">
        <v>1.8135511447753989</v>
      </c>
      <c r="X3151">
        <v>1.8244829660602944</v>
      </c>
      <c r="Y3151">
        <v>1.8291767491300133</v>
      </c>
      <c r="Z3151">
        <v>1.8281474812083911</v>
      </c>
    </row>
    <row r="3152" spans="1:26" x14ac:dyDescent="0.2">
      <c r="A3152" s="19">
        <v>42908</v>
      </c>
      <c r="B3152">
        <v>0.19284756682720533</v>
      </c>
      <c r="C3152">
        <v>0.16160738684797663</v>
      </c>
      <c r="D3152">
        <v>0.21005476537177739</v>
      </c>
      <c r="E3152">
        <v>0.30586919878169744</v>
      </c>
      <c r="F3152">
        <v>0.42595501800773683</v>
      </c>
      <c r="G3152">
        <v>0.5559640658251841</v>
      </c>
      <c r="H3152">
        <v>0.68763881100747604</v>
      </c>
      <c r="I3152">
        <v>0.81643278081632575</v>
      </c>
      <c r="J3152">
        <v>0.93969572279599312</v>
      </c>
      <c r="K3152">
        <v>1.0558008248590549</v>
      </c>
      <c r="L3152">
        <v>1.1638623840073581</v>
      </c>
      <c r="M3152">
        <v>1.2634988997147636</v>
      </c>
      <c r="N3152">
        <v>1.3545649904700836</v>
      </c>
      <c r="O3152">
        <v>1.4370057752471774</v>
      </c>
      <c r="P3152">
        <v>1.5108148444605951</v>
      </c>
      <c r="Q3152">
        <v>1.5760240237654952</v>
      </c>
      <c r="R3152">
        <v>1.6327270621199494</v>
      </c>
      <c r="S3152">
        <v>1.6810932799172085</v>
      </c>
      <c r="T3152">
        <v>1.7213601848504456</v>
      </c>
      <c r="U3152">
        <v>1.7538302818794436</v>
      </c>
      <c r="V3152">
        <v>1.7788498788290081</v>
      </c>
      <c r="W3152">
        <v>1.796794931845447</v>
      </c>
      <c r="X3152">
        <v>1.8080653744826236</v>
      </c>
      <c r="Y3152">
        <v>1.8130884612197455</v>
      </c>
      <c r="Z3152">
        <v>1.8123280799136112</v>
      </c>
    </row>
    <row r="3153" spans="1:26" x14ac:dyDescent="0.2">
      <c r="A3153" s="19">
        <v>42909</v>
      </c>
      <c r="B3153">
        <v>0.21689691153883961</v>
      </c>
      <c r="C3153">
        <v>0.18879085083254823</v>
      </c>
      <c r="D3153">
        <v>0.23518863477036986</v>
      </c>
      <c r="E3153">
        <v>0.32905070209751963</v>
      </c>
      <c r="F3153">
        <v>0.44745177699144084</v>
      </c>
      <c r="G3153">
        <v>0.57591788562524215</v>
      </c>
      <c r="H3153">
        <v>0.70615877403037286</v>
      </c>
      <c r="I3153">
        <v>0.83364113303072329</v>
      </c>
      <c r="J3153">
        <v>0.95572995411529027</v>
      </c>
      <c r="K3153">
        <v>1.07081418056522</v>
      </c>
      <c r="L3153">
        <v>1.1780145553090913</v>
      </c>
      <c r="M3153">
        <v>1.276938439947312</v>
      </c>
      <c r="N3153">
        <v>1.3674189681654587</v>
      </c>
      <c r="O3153">
        <v>1.4493781966441219</v>
      </c>
      <c r="P3153">
        <v>1.5227880944148517</v>
      </c>
      <c r="Q3153">
        <v>1.5876639075476553</v>
      </c>
      <c r="R3153">
        <v>1.6440870795427127</v>
      </c>
      <c r="S3153">
        <v>1.6922168152449106</v>
      </c>
      <c r="T3153">
        <v>1.7322815324014815</v>
      </c>
      <c r="U3153">
        <v>1.7645741272268403</v>
      </c>
      <c r="V3153">
        <v>1.7894293534317498</v>
      </c>
      <c r="W3153">
        <v>1.8072095008409645</v>
      </c>
      <c r="X3153">
        <v>1.818299034658398</v>
      </c>
      <c r="Y3153">
        <v>1.8231085261167774</v>
      </c>
      <c r="Z3153">
        <v>1.8220860653961939</v>
      </c>
    </row>
    <row r="3154" spans="1:26" x14ac:dyDescent="0.2">
      <c r="A3154" s="19">
        <v>42912</v>
      </c>
      <c r="B3154">
        <v>0.23001199416081167</v>
      </c>
      <c r="C3154">
        <v>0.19483180866104408</v>
      </c>
      <c r="D3154">
        <v>0.2385569747734485</v>
      </c>
      <c r="E3154">
        <v>0.32999493674618974</v>
      </c>
      <c r="F3154">
        <v>0.44603325093287027</v>
      </c>
      <c r="G3154">
        <v>0.57233425674398941</v>
      </c>
      <c r="H3154">
        <v>0.7007966175298258</v>
      </c>
      <c r="I3154">
        <v>0.82705926985462319</v>
      </c>
      <c r="J3154">
        <v>0.94858319338241914</v>
      </c>
      <c r="K3154">
        <v>1.0637567731246169</v>
      </c>
      <c r="L3154">
        <v>1.171616500482066</v>
      </c>
      <c r="M3154">
        <v>1.2716188115106333</v>
      </c>
      <c r="N3154">
        <v>1.3634082590721748</v>
      </c>
      <c r="O3154">
        <v>1.4467310254453849</v>
      </c>
      <c r="P3154">
        <v>1.5214152545785891</v>
      </c>
      <c r="Q3154">
        <v>1.5873873836672012</v>
      </c>
      <c r="R3154">
        <v>1.6446880154333925</v>
      </c>
      <c r="S3154">
        <v>1.6934698574420421</v>
      </c>
      <c r="T3154">
        <v>1.733978679489141</v>
      </c>
      <c r="U3154">
        <v>1.7665390973815718</v>
      </c>
      <c r="V3154">
        <v>1.7915219673874823</v>
      </c>
      <c r="W3154">
        <v>1.8093259408269395</v>
      </c>
      <c r="X3154">
        <v>1.8203699619926028</v>
      </c>
      <c r="Y3154">
        <v>1.8250928673687732</v>
      </c>
      <c r="Z3154">
        <v>1.8239648838770071</v>
      </c>
    </row>
    <row r="3155" spans="1:26" x14ac:dyDescent="0.2">
      <c r="A3155" s="19">
        <v>42913</v>
      </c>
      <c r="B3155">
        <v>0.24238444723855712</v>
      </c>
      <c r="C3155">
        <v>0.21191645121816258</v>
      </c>
      <c r="D3155">
        <v>0.26268767768080853</v>
      </c>
      <c r="E3155">
        <v>0.36206559791998971</v>
      </c>
      <c r="F3155">
        <v>0.48601736740297924</v>
      </c>
      <c r="G3155">
        <v>0.61947984449226945</v>
      </c>
      <c r="H3155">
        <v>0.75379040213889181</v>
      </c>
      <c r="I3155">
        <v>0.88430397532038174</v>
      </c>
      <c r="J3155">
        <v>1.0084772043814605</v>
      </c>
      <c r="K3155">
        <v>1.1248879937719161</v>
      </c>
      <c r="L3155">
        <v>1.2328508876237601</v>
      </c>
      <c r="M3155">
        <v>1.3321266357169017</v>
      </c>
      <c r="N3155">
        <v>1.4226556919407025</v>
      </c>
      <c r="O3155">
        <v>1.5044296858938002</v>
      </c>
      <c r="P3155">
        <v>1.5774635421342578</v>
      </c>
      <c r="Q3155">
        <v>1.6417992037505547</v>
      </c>
      <c r="R3155">
        <v>1.6975408550591586</v>
      </c>
      <c r="S3155">
        <v>1.7448736019580093</v>
      </c>
      <c r="T3155">
        <v>1.7840586999590313</v>
      </c>
      <c r="U3155">
        <v>1.8154313022425501</v>
      </c>
      <c r="V3155">
        <v>1.8393677645355659</v>
      </c>
      <c r="W3155">
        <v>1.8562671057380491</v>
      </c>
      <c r="X3155">
        <v>1.8665430185786176</v>
      </c>
      <c r="Y3155">
        <v>1.8706210978895761</v>
      </c>
      <c r="Z3155">
        <v>1.8689521388586625</v>
      </c>
    </row>
    <row r="3156" spans="1:26" x14ac:dyDescent="0.2">
      <c r="A3156" s="19">
        <v>42914</v>
      </c>
      <c r="B3156">
        <v>0.26050735188893676</v>
      </c>
      <c r="C3156">
        <v>0.24909508692151114</v>
      </c>
      <c r="D3156">
        <v>0.31068097254834937</v>
      </c>
      <c r="E3156">
        <v>0.41709898797906675</v>
      </c>
      <c r="F3156">
        <v>0.54610797144812095</v>
      </c>
      <c r="G3156">
        <v>0.68343714191413041</v>
      </c>
      <c r="H3156">
        <v>0.82069803124815177</v>
      </c>
      <c r="I3156">
        <v>0.95326712733130337</v>
      </c>
      <c r="J3156">
        <v>1.0785555271859966</v>
      </c>
      <c r="K3156">
        <v>1.1951337152505985</v>
      </c>
      <c r="L3156">
        <v>1.3023746620665846</v>
      </c>
      <c r="M3156">
        <v>1.4001696403812678</v>
      </c>
      <c r="N3156">
        <v>1.4886477794312636</v>
      </c>
      <c r="O3156">
        <v>1.5680019354988024</v>
      </c>
      <c r="P3156">
        <v>1.6384358658529301</v>
      </c>
      <c r="Q3156">
        <v>1.7001392828742843</v>
      </c>
      <c r="R3156">
        <v>1.7533226021730108</v>
      </c>
      <c r="S3156">
        <v>1.7982439950206011</v>
      </c>
      <c r="T3156">
        <v>1.8352157785690288</v>
      </c>
      <c r="U3156">
        <v>1.8646107883627423</v>
      </c>
      <c r="V3156">
        <v>1.8868300793066244</v>
      </c>
      <c r="W3156">
        <v>1.9022856876207728</v>
      </c>
      <c r="X3156">
        <v>1.9113930204140743</v>
      </c>
      <c r="Y3156">
        <v>1.914566293181698</v>
      </c>
      <c r="Z3156">
        <v>1.9122359234616986</v>
      </c>
    </row>
    <row r="3157" spans="1:26" x14ac:dyDescent="0.2">
      <c r="A3157" s="19">
        <v>42915</v>
      </c>
      <c r="B3157">
        <v>0.30908343043132624</v>
      </c>
      <c r="C3157">
        <v>0.31509294108436176</v>
      </c>
      <c r="D3157">
        <v>0.38312009364909966</v>
      </c>
      <c r="E3157">
        <v>0.49328281946159774</v>
      </c>
      <c r="F3157">
        <v>0.62529365914825885</v>
      </c>
      <c r="G3157">
        <v>0.7652875568672447</v>
      </c>
      <c r="H3157">
        <v>0.90493394316780418</v>
      </c>
      <c r="I3157">
        <v>1.0395796516632176</v>
      </c>
      <c r="J3157">
        <v>1.1666035395029828</v>
      </c>
      <c r="K3157">
        <v>1.2845770448022034</v>
      </c>
      <c r="L3157">
        <v>1.3928959178358902</v>
      </c>
      <c r="M3157">
        <v>1.4914833686612459</v>
      </c>
      <c r="N3157">
        <v>1.580507055156708</v>
      </c>
      <c r="O3157">
        <v>1.660204970126004</v>
      </c>
      <c r="P3157">
        <v>1.7308303684232338</v>
      </c>
      <c r="Q3157">
        <v>1.7926230657310551</v>
      </c>
      <c r="R3157">
        <v>1.845835830240282</v>
      </c>
      <c r="S3157">
        <v>1.8907566538169536</v>
      </c>
      <c r="T3157">
        <v>1.9277143821742539</v>
      </c>
      <c r="U3157">
        <v>1.9570845033726247</v>
      </c>
      <c r="V3157">
        <v>1.9792661963297373</v>
      </c>
      <c r="W3157">
        <v>1.9946696246461122</v>
      </c>
      <c r="X3157">
        <v>2.0037108741093737</v>
      </c>
      <c r="Y3157">
        <v>2.0068116020190399</v>
      </c>
      <c r="Z3157">
        <v>2.0044135389364266</v>
      </c>
    </row>
    <row r="3158" spans="1:26" x14ac:dyDescent="0.2">
      <c r="A3158" s="19">
        <v>42916</v>
      </c>
      <c r="B3158">
        <v>0.29544681950391027</v>
      </c>
      <c r="C3158">
        <v>0.30740964830595335</v>
      </c>
      <c r="D3158">
        <v>0.38404338038863028</v>
      </c>
      <c r="E3158">
        <v>0.49990070912268436</v>
      </c>
      <c r="F3158">
        <v>0.63519832188015768</v>
      </c>
      <c r="G3158">
        <v>0.77699493484044024</v>
      </c>
      <c r="H3158">
        <v>0.91753931969045521</v>
      </c>
      <c r="I3158">
        <v>1.0525154913621944</v>
      </c>
      <c r="J3158">
        <v>1.179493733186699</v>
      </c>
      <c r="K3158">
        <v>1.2971477828720874</v>
      </c>
      <c r="L3158">
        <v>1.4049275537319135</v>
      </c>
      <c r="M3158">
        <v>1.5027955674171418</v>
      </c>
      <c r="N3158">
        <v>1.5909601928498569</v>
      </c>
      <c r="O3158">
        <v>1.669709539011361</v>
      </c>
      <c r="P3158">
        <v>1.7393544544276454</v>
      </c>
      <c r="Q3158">
        <v>1.8001925679198016</v>
      </c>
      <c r="R3158">
        <v>1.852524739359267</v>
      </c>
      <c r="S3158">
        <v>1.8966719307521889</v>
      </c>
      <c r="T3158">
        <v>1.9329790115706325</v>
      </c>
      <c r="U3158">
        <v>1.9618179329850647</v>
      </c>
      <c r="V3158">
        <v>1.9835730341335047</v>
      </c>
      <c r="W3158">
        <v>1.998633420651283</v>
      </c>
      <c r="X3158">
        <v>2.0073921495351592</v>
      </c>
      <c r="Y3158">
        <v>2.0102531226103681</v>
      </c>
      <c r="Z3158">
        <v>2.0076465842140516</v>
      </c>
    </row>
    <row r="3159" spans="1:26" x14ac:dyDescent="0.2">
      <c r="A3159" s="19">
        <v>42919</v>
      </c>
      <c r="B3159">
        <v>0.30306833404384176</v>
      </c>
      <c r="C3159">
        <v>0.31401785465387672</v>
      </c>
      <c r="D3159">
        <v>0.39165323544129782</v>
      </c>
      <c r="E3159">
        <v>0.50881842058437043</v>
      </c>
      <c r="F3159">
        <v>0.64565200621178842</v>
      </c>
      <c r="G3159">
        <v>0.78915362068392481</v>
      </c>
      <c r="H3159">
        <v>0.93137034570047461</v>
      </c>
      <c r="I3159">
        <v>1.067760841302084</v>
      </c>
      <c r="J3159">
        <v>1.1957353042119596</v>
      </c>
      <c r="K3159">
        <v>1.3139009852116186</v>
      </c>
      <c r="L3159">
        <v>1.4217262372581942</v>
      </c>
      <c r="M3159">
        <v>1.5192586919960969</v>
      </c>
      <c r="N3159">
        <v>1.6068323505880306</v>
      </c>
      <c r="O3159">
        <v>1.6848723862630421</v>
      </c>
      <c r="P3159">
        <v>1.7538229148859574</v>
      </c>
      <c r="Q3159">
        <v>1.8140918337369059</v>
      </c>
      <c r="R3159">
        <v>1.866054772001966</v>
      </c>
      <c r="S3159">
        <v>1.9100695742478091</v>
      </c>
      <c r="T3159">
        <v>1.9464820492812989</v>
      </c>
      <c r="U3159">
        <v>1.9756308767664907</v>
      </c>
      <c r="V3159">
        <v>1.9978537071115217</v>
      </c>
      <c r="W3159">
        <v>2.0134895658308269</v>
      </c>
      <c r="X3159">
        <v>2.0228850861794725</v>
      </c>
      <c r="Y3159">
        <v>2.0264145308849062</v>
      </c>
      <c r="Z3159">
        <v>2.0244935270801632</v>
      </c>
    </row>
    <row r="3160" spans="1:26" x14ac:dyDescent="0.2">
      <c r="A3160" s="19">
        <v>42920</v>
      </c>
      <c r="B3160">
        <v>0.28692152300040763</v>
      </c>
      <c r="C3160">
        <v>0.29492984324486871</v>
      </c>
      <c r="D3160">
        <v>0.37008884105741369</v>
      </c>
      <c r="E3160">
        <v>0.485280062361861</v>
      </c>
      <c r="F3160">
        <v>0.62051261331737273</v>
      </c>
      <c r="G3160">
        <v>0.7630031574288485</v>
      </c>
      <c r="H3160">
        <v>0.90493172684702861</v>
      </c>
      <c r="I3160">
        <v>1.0417140329451773</v>
      </c>
      <c r="J3160">
        <v>1.170587536987274</v>
      </c>
      <c r="K3160">
        <v>1.2899414081324838</v>
      </c>
      <c r="L3160">
        <v>1.3990607402633344</v>
      </c>
      <c r="M3160">
        <v>1.497870600513159</v>
      </c>
      <c r="N3160">
        <v>1.5866279807098385</v>
      </c>
      <c r="O3160">
        <v>1.6657191639724569</v>
      </c>
      <c r="P3160">
        <v>1.7355812455606323</v>
      </c>
      <c r="Q3160">
        <v>1.7966439808622652</v>
      </c>
      <c r="R3160">
        <v>1.8493160880502069</v>
      </c>
      <c r="S3160">
        <v>1.8939868385892562</v>
      </c>
      <c r="T3160">
        <v>1.9310245100178069</v>
      </c>
      <c r="U3160">
        <v>1.9607739319660897</v>
      </c>
      <c r="V3160">
        <v>1.9835671497471918</v>
      </c>
      <c r="W3160">
        <v>1.9997295462588374</v>
      </c>
      <c r="X3160">
        <v>2.0095895197027454</v>
      </c>
      <c r="Y3160">
        <v>2.0135040328819964</v>
      </c>
      <c r="Z3160">
        <v>2.0118748434300397</v>
      </c>
    </row>
    <row r="3161" spans="1:26" x14ac:dyDescent="0.2">
      <c r="A3161" s="19">
        <v>42921</v>
      </c>
      <c r="B3161">
        <v>0.2679967599461982</v>
      </c>
      <c r="C3161">
        <v>0.26824966052253152</v>
      </c>
      <c r="D3161">
        <v>0.3422317118739247</v>
      </c>
      <c r="E3161">
        <v>0.46000190656915635</v>
      </c>
      <c r="F3161">
        <v>0.59993588680689947</v>
      </c>
      <c r="G3161">
        <v>0.74830593331269568</v>
      </c>
      <c r="H3161">
        <v>0.89655682307043294</v>
      </c>
      <c r="I3161">
        <v>1.0394737496235356</v>
      </c>
      <c r="J3161">
        <v>1.173840336176367</v>
      </c>
      <c r="K3161">
        <v>1.2978021509962354</v>
      </c>
      <c r="L3161">
        <v>1.4105555003897423</v>
      </c>
      <c r="M3161">
        <v>1.5120448171410812</v>
      </c>
      <c r="N3161">
        <v>1.6026169803391355</v>
      </c>
      <c r="O3161">
        <v>1.6827841046455543</v>
      </c>
      <c r="P3161">
        <v>1.7531262561212477</v>
      </c>
      <c r="Q3161">
        <v>1.8142164078313872</v>
      </c>
      <c r="R3161">
        <v>1.866596796042038</v>
      </c>
      <c r="S3161">
        <v>1.9107772036682897</v>
      </c>
      <c r="T3161">
        <v>1.9472321128848036</v>
      </c>
      <c r="U3161">
        <v>1.9763946369399197</v>
      </c>
      <c r="V3161">
        <v>1.9986655350592617</v>
      </c>
      <c r="W3161">
        <v>2.0144213226586722</v>
      </c>
      <c r="X3161">
        <v>2.0240258133581688</v>
      </c>
      <c r="Y3161">
        <v>2.027855102582421</v>
      </c>
      <c r="Z3161">
        <v>2.026317338604319</v>
      </c>
    </row>
    <row r="3162" spans="1:26" x14ac:dyDescent="0.2">
      <c r="A3162" s="19">
        <v>42922</v>
      </c>
      <c r="B3162">
        <v>0.32078288440635688</v>
      </c>
      <c r="C3162">
        <v>0.32260897743219213</v>
      </c>
      <c r="D3162">
        <v>0.40159439195488605</v>
      </c>
      <c r="E3162">
        <v>0.52390417562013691</v>
      </c>
      <c r="F3162">
        <v>0.66671858373306758</v>
      </c>
      <c r="G3162">
        <v>0.81625474150038191</v>
      </c>
      <c r="H3162">
        <v>0.9643934736365658</v>
      </c>
      <c r="I3162">
        <v>1.1065118819328197</v>
      </c>
      <c r="J3162">
        <v>1.2399263442554931</v>
      </c>
      <c r="K3162">
        <v>1.3631399197562986</v>
      </c>
      <c r="L3162">
        <v>1.4755106881322249</v>
      </c>
      <c r="M3162">
        <v>1.5769765435656666</v>
      </c>
      <c r="N3162">
        <v>1.6677703783282676</v>
      </c>
      <c r="O3162">
        <v>1.7482601236573458</v>
      </c>
      <c r="P3162">
        <v>1.8188873246110326</v>
      </c>
      <c r="Q3162">
        <v>1.8801275684183512</v>
      </c>
      <c r="R3162">
        <v>1.9324723480718935</v>
      </c>
      <c r="S3162">
        <v>1.9764210151850439</v>
      </c>
      <c r="T3162">
        <v>2.0124698710025597</v>
      </c>
      <c r="U3162">
        <v>2.0410982919285261</v>
      </c>
      <c r="V3162">
        <v>2.0627599691810738</v>
      </c>
      <c r="W3162">
        <v>2.0778835297733163</v>
      </c>
      <c r="X3162">
        <v>2.0868791057834226</v>
      </c>
      <c r="Y3162">
        <v>2.0901538592434252</v>
      </c>
      <c r="Z3162">
        <v>2.0881342846115967</v>
      </c>
    </row>
    <row r="3163" spans="1:26" x14ac:dyDescent="0.2">
      <c r="A3163" s="19">
        <v>42923</v>
      </c>
      <c r="B3163">
        <v>0.29207286891924494</v>
      </c>
      <c r="C3163">
        <v>0.29269359090814001</v>
      </c>
      <c r="D3163">
        <v>0.37279936861739293</v>
      </c>
      <c r="E3163">
        <v>0.49673187915034495</v>
      </c>
      <c r="F3163">
        <v>0.64138037171737661</v>
      </c>
      <c r="G3163">
        <v>0.79285906480584478</v>
      </c>
      <c r="H3163">
        <v>0.94298137173998886</v>
      </c>
      <c r="I3163">
        <v>1.0870669058306299</v>
      </c>
      <c r="J3163">
        <v>1.2224037522630651</v>
      </c>
      <c r="K3163">
        <v>1.347485110768694</v>
      </c>
      <c r="L3163">
        <v>1.4616578816363608</v>
      </c>
      <c r="M3163">
        <v>1.5648387132356196</v>
      </c>
      <c r="N3163">
        <v>1.6572313011686397</v>
      </c>
      <c r="O3163">
        <v>1.7391819758045239</v>
      </c>
      <c r="P3163">
        <v>1.8111241043813189</v>
      </c>
      <c r="Q3163">
        <v>1.873543720195612</v>
      </c>
      <c r="R3163">
        <v>1.9269513038930355</v>
      </c>
      <c r="S3163">
        <v>1.9718653202347234</v>
      </c>
      <c r="T3163">
        <v>2.0087962081530768</v>
      </c>
      <c r="U3163">
        <v>2.0382277373454665</v>
      </c>
      <c r="V3163">
        <v>2.06061103943936</v>
      </c>
      <c r="W3163">
        <v>2.0763675354744913</v>
      </c>
      <c r="X3163">
        <v>2.0858976659519595</v>
      </c>
      <c r="Y3163">
        <v>2.0895997446200032</v>
      </c>
      <c r="Z3163">
        <v>2.0878937062427019</v>
      </c>
    </row>
    <row r="3164" spans="1:26" x14ac:dyDescent="0.2">
      <c r="A3164" s="19">
        <v>42926</v>
      </c>
      <c r="B3164">
        <v>0.25925872838505043</v>
      </c>
      <c r="C3164">
        <v>0.2600319687972924</v>
      </c>
      <c r="D3164">
        <v>0.34109588089444304</v>
      </c>
      <c r="E3164">
        <v>0.46601181863350616</v>
      </c>
      <c r="F3164">
        <v>0.61122320938008168</v>
      </c>
      <c r="G3164">
        <v>0.76279489593271543</v>
      </c>
      <c r="H3164">
        <v>0.91263647561973704</v>
      </c>
      <c r="I3164">
        <v>1.0561625156671808</v>
      </c>
      <c r="J3164">
        <v>1.1907183224591369</v>
      </c>
      <c r="K3164">
        <v>1.3148293971746072</v>
      </c>
      <c r="L3164">
        <v>1.4278803688450645</v>
      </c>
      <c r="M3164">
        <v>1.5298425050379383</v>
      </c>
      <c r="N3164">
        <v>1.6209849137299015</v>
      </c>
      <c r="O3164">
        <v>1.7017162970396009</v>
      </c>
      <c r="P3164">
        <v>1.7725243724065258</v>
      </c>
      <c r="Q3164">
        <v>1.8339357196287467</v>
      </c>
      <c r="R3164">
        <v>1.8864861490461338</v>
      </c>
      <c r="S3164">
        <v>1.9307056728939875</v>
      </c>
      <c r="T3164">
        <v>1.9671042328643995</v>
      </c>
      <c r="U3164">
        <v>1.9961540837761103</v>
      </c>
      <c r="V3164">
        <v>2.0182873691079495</v>
      </c>
      <c r="W3164">
        <v>2.0339013548443337</v>
      </c>
      <c r="X3164">
        <v>2.043369215537679</v>
      </c>
      <c r="Y3164">
        <v>2.047061728289969</v>
      </c>
      <c r="Z3164">
        <v>2.0453725009030066</v>
      </c>
    </row>
    <row r="3165" spans="1:26" x14ac:dyDescent="0.2">
      <c r="A3165" s="19">
        <v>42927</v>
      </c>
      <c r="B3165">
        <v>0.26614504896015823</v>
      </c>
      <c r="C3165">
        <v>0.27024711344743768</v>
      </c>
      <c r="D3165">
        <v>0.35542005748887223</v>
      </c>
      <c r="E3165">
        <v>0.48200347391312431</v>
      </c>
      <c r="F3165">
        <v>0.62696885210852116</v>
      </c>
      <c r="G3165">
        <v>0.77716235819704005</v>
      </c>
      <c r="H3165">
        <v>0.92511971085017564</v>
      </c>
      <c r="I3165">
        <v>1.0667184364359925</v>
      </c>
      <c r="J3165">
        <v>1.1995905842126966</v>
      </c>
      <c r="K3165">
        <v>1.322373626572716</v>
      </c>
      <c r="L3165">
        <v>1.4344416255640184</v>
      </c>
      <c r="M3165">
        <v>1.5356933300864206</v>
      </c>
      <c r="N3165">
        <v>1.6263090904775246</v>
      </c>
      <c r="O3165">
        <v>1.7066184314413688</v>
      </c>
      <c r="P3165">
        <v>1.7770460147338065</v>
      </c>
      <c r="Q3165">
        <v>1.8380792587921173</v>
      </c>
      <c r="R3165">
        <v>1.8902357906522818</v>
      </c>
      <c r="S3165">
        <v>1.9340433204810392</v>
      </c>
      <c r="T3165">
        <v>1.9700211943658095</v>
      </c>
      <c r="U3165">
        <v>1.998658822946616</v>
      </c>
      <c r="V3165">
        <v>2.0204068311026342</v>
      </c>
      <c r="W3165">
        <v>2.0356798554192763</v>
      </c>
      <c r="X3165">
        <v>2.0448654782702982</v>
      </c>
      <c r="Y3165">
        <v>2.0483423475931004</v>
      </c>
      <c r="Z3165">
        <v>2.0465067521788267</v>
      </c>
    </row>
    <row r="3166" spans="1:26" x14ac:dyDescent="0.2">
      <c r="A3166" s="19">
        <v>42928</v>
      </c>
      <c r="B3166">
        <v>0.2643474608272377</v>
      </c>
      <c r="C3166">
        <v>0.26973638619270529</v>
      </c>
      <c r="D3166">
        <v>0.35310495437054551</v>
      </c>
      <c r="E3166">
        <v>0.47722868474525271</v>
      </c>
      <c r="F3166">
        <v>0.61952717510859412</v>
      </c>
      <c r="G3166">
        <v>0.76705554764361583</v>
      </c>
      <c r="H3166">
        <v>0.9125756000702635</v>
      </c>
      <c r="I3166">
        <v>1.0521356314598862</v>
      </c>
      <c r="J3166">
        <v>1.1834350134725498</v>
      </c>
      <c r="K3166">
        <v>1.3050862029928814</v>
      </c>
      <c r="L3166">
        <v>1.4163896102294335</v>
      </c>
      <c r="M3166">
        <v>1.5171571981040424</v>
      </c>
      <c r="N3166">
        <v>1.6074952033128862</v>
      </c>
      <c r="O3166">
        <v>1.6876778711607661</v>
      </c>
      <c r="P3166">
        <v>1.7580888454925454</v>
      </c>
      <c r="Q3166">
        <v>1.8191844236214081</v>
      </c>
      <c r="R3166">
        <v>1.8714573890147179</v>
      </c>
      <c r="S3166">
        <v>1.915414594939052</v>
      </c>
      <c r="T3166">
        <v>1.9515572091939946</v>
      </c>
      <c r="U3166">
        <v>1.9803583236632645</v>
      </c>
      <c r="V3166">
        <v>2.0022539168511835</v>
      </c>
      <c r="W3166">
        <v>2.0176454341786991</v>
      </c>
      <c r="X3166">
        <v>2.0269087655662035</v>
      </c>
      <c r="Y3166">
        <v>2.0304131547287452</v>
      </c>
      <c r="Z3166">
        <v>2.0285485608108074</v>
      </c>
    </row>
    <row r="3167" spans="1:26" x14ac:dyDescent="0.2">
      <c r="A3167" s="19">
        <v>42929</v>
      </c>
      <c r="B3167">
        <v>0.28032948848227479</v>
      </c>
      <c r="C3167">
        <v>0.28793314273133924</v>
      </c>
      <c r="D3167">
        <v>0.37189782877154115</v>
      </c>
      <c r="E3167">
        <v>0.49749768859355409</v>
      </c>
      <c r="F3167">
        <v>0.64182076302735991</v>
      </c>
      <c r="G3167">
        <v>0.79141427807527276</v>
      </c>
      <c r="H3167">
        <v>0.93865008156962482</v>
      </c>
      <c r="I3167">
        <v>1.0793729752184333</v>
      </c>
      <c r="J3167">
        <v>1.2112638981474306</v>
      </c>
      <c r="K3167">
        <v>1.3330434461191165</v>
      </c>
      <c r="L3167">
        <v>1.4441616089066354</v>
      </c>
      <c r="M3167">
        <v>1.5445627223687295</v>
      </c>
      <c r="N3167">
        <v>1.6344401918974489</v>
      </c>
      <c r="O3167">
        <v>1.714116420014101</v>
      </c>
      <c r="P3167">
        <v>1.7839994514400692</v>
      </c>
      <c r="Q3167">
        <v>1.84456168292722</v>
      </c>
      <c r="R3167">
        <v>1.8963090295429998</v>
      </c>
      <c r="S3167">
        <v>1.9397600680324791</v>
      </c>
      <c r="T3167">
        <v>1.9754264154822838</v>
      </c>
      <c r="U3167">
        <v>2.0037897745814277</v>
      </c>
      <c r="V3167">
        <v>2.0252908017074822</v>
      </c>
      <c r="W3167">
        <v>2.0403314626450424</v>
      </c>
      <c r="X3167">
        <v>2.0492843088092783</v>
      </c>
      <c r="Y3167">
        <v>2.0525112380719448</v>
      </c>
      <c r="Z3167">
        <v>2.0503926000333106</v>
      </c>
    </row>
    <row r="3168" spans="1:26" x14ac:dyDescent="0.2">
      <c r="A3168" s="19">
        <v>42930</v>
      </c>
      <c r="B3168">
        <v>0.28324879714490314</v>
      </c>
      <c r="C3168">
        <v>0.29304256358188818</v>
      </c>
      <c r="D3168">
        <v>0.37864416627924763</v>
      </c>
      <c r="E3168">
        <v>0.50585527192552271</v>
      </c>
      <c r="F3168">
        <v>0.65204408072163322</v>
      </c>
      <c r="G3168">
        <v>0.80381058302306141</v>
      </c>
      <c r="H3168">
        <v>0.95340888185438999</v>
      </c>
      <c r="I3168">
        <v>1.0964927569444267</v>
      </c>
      <c r="J3168">
        <v>1.2305514473081542</v>
      </c>
      <c r="K3168">
        <v>1.354160660011041</v>
      </c>
      <c r="L3168">
        <v>1.4666753217510633</v>
      </c>
      <c r="M3168">
        <v>1.5679893974769803</v>
      </c>
      <c r="N3168">
        <v>1.658295373260364</v>
      </c>
      <c r="O3168">
        <v>1.7379569287777514</v>
      </c>
      <c r="P3168">
        <v>1.8074529628168172</v>
      </c>
      <c r="Q3168">
        <v>1.8673463123899829</v>
      </c>
      <c r="R3168">
        <v>1.9182377208958741</v>
      </c>
      <c r="S3168">
        <v>1.9607362965573418</v>
      </c>
      <c r="T3168">
        <v>1.995434316655863</v>
      </c>
      <c r="U3168">
        <v>2.0228772881603905</v>
      </c>
      <c r="V3168">
        <v>2.043549880457471</v>
      </c>
      <c r="W3168">
        <v>2.0578802099538902</v>
      </c>
      <c r="X3168">
        <v>2.0662510698761021</v>
      </c>
      <c r="Y3168">
        <v>2.0690188525912157</v>
      </c>
      <c r="Z3168">
        <v>2.0665477551972353</v>
      </c>
    </row>
    <row r="3169" spans="1:26" x14ac:dyDescent="0.2">
      <c r="A3169" s="19">
        <v>42933</v>
      </c>
      <c r="B3169">
        <v>0.26998754245374929</v>
      </c>
      <c r="C3169">
        <v>0.27363330828614479</v>
      </c>
      <c r="D3169">
        <v>0.35449592228412602</v>
      </c>
      <c r="E3169">
        <v>0.47803185615347321</v>
      </c>
      <c r="F3169">
        <v>0.62078637661130842</v>
      </c>
      <c r="G3169">
        <v>0.76947531620188592</v>
      </c>
      <c r="H3169">
        <v>0.91664211257295081</v>
      </c>
      <c r="I3169">
        <v>1.0581496968111328</v>
      </c>
      <c r="J3169">
        <v>1.1915602747320828</v>
      </c>
      <c r="K3169">
        <v>1.3154024829830702</v>
      </c>
      <c r="L3169">
        <v>1.4288991676518692</v>
      </c>
      <c r="M3169">
        <v>1.5317553570019349</v>
      </c>
      <c r="N3169">
        <v>1.6239503345869959</v>
      </c>
      <c r="O3169">
        <v>1.7056493101183303</v>
      </c>
      <c r="P3169">
        <v>1.7771640984056782</v>
      </c>
      <c r="Q3169">
        <v>1.8389447710777724</v>
      </c>
      <c r="R3169">
        <v>1.8915289346764519</v>
      </c>
      <c r="S3169">
        <v>1.9355008518687515</v>
      </c>
      <c r="T3169">
        <v>1.9714529295001444</v>
      </c>
      <c r="U3169">
        <v>1.9999444236807935</v>
      </c>
      <c r="V3169">
        <v>2.0214805081226959</v>
      </c>
      <c r="W3169">
        <v>2.0365137004957354</v>
      </c>
      <c r="X3169">
        <v>2.0454534753697011</v>
      </c>
      <c r="Y3169">
        <v>2.0486835785358255</v>
      </c>
      <c r="Z3169">
        <v>2.046596272934087</v>
      </c>
    </row>
    <row r="3170" spans="1:26" x14ac:dyDescent="0.2">
      <c r="A3170" s="19">
        <v>42934</v>
      </c>
      <c r="B3170">
        <v>0.2448292844146491</v>
      </c>
      <c r="C3170">
        <v>0.24008559505060739</v>
      </c>
      <c r="D3170">
        <v>0.31195053383203714</v>
      </c>
      <c r="E3170">
        <v>0.42819870089012591</v>
      </c>
      <c r="F3170">
        <v>0.5656282511977786</v>
      </c>
      <c r="G3170">
        <v>0.71066710559130764</v>
      </c>
      <c r="H3170">
        <v>0.85554090948652639</v>
      </c>
      <c r="I3170">
        <v>0.99583839515633743</v>
      </c>
      <c r="J3170">
        <v>1.1288823523931513</v>
      </c>
      <c r="K3170">
        <v>1.2529873828700615</v>
      </c>
      <c r="L3170">
        <v>1.367204150390525</v>
      </c>
      <c r="M3170">
        <v>1.4711124557973745</v>
      </c>
      <c r="N3170">
        <v>1.5646002705429458</v>
      </c>
      <c r="O3170">
        <v>1.6477567749010189</v>
      </c>
      <c r="P3170">
        <v>1.7208254432671533</v>
      </c>
      <c r="Q3170">
        <v>1.7841921427417511</v>
      </c>
      <c r="R3170">
        <v>1.838336534000437</v>
      </c>
      <c r="S3170">
        <v>1.8837924472001828</v>
      </c>
      <c r="T3170">
        <v>1.9211086026991966</v>
      </c>
      <c r="U3170">
        <v>1.9508085010268128</v>
      </c>
      <c r="V3170">
        <v>1.9733735031564639</v>
      </c>
      <c r="W3170">
        <v>1.9892441505270717</v>
      </c>
      <c r="X3170">
        <v>1.9988293234036205</v>
      </c>
      <c r="Y3170">
        <v>2.0025242984998881</v>
      </c>
      <c r="Z3170">
        <v>2.0007406329809445</v>
      </c>
    </row>
    <row r="3171" spans="1:26" x14ac:dyDescent="0.2">
      <c r="A3171" s="19">
        <v>42935</v>
      </c>
      <c r="B3171">
        <v>0.23912822302533712</v>
      </c>
      <c r="C3171">
        <v>0.22694875763586583</v>
      </c>
      <c r="D3171">
        <v>0.29372858931052015</v>
      </c>
      <c r="E3171">
        <v>0.40650455589439533</v>
      </c>
      <c r="F3171">
        <v>0.54148958142982884</v>
      </c>
      <c r="G3171">
        <v>0.68481313916564179</v>
      </c>
      <c r="H3171">
        <v>0.82850307397273026</v>
      </c>
      <c r="I3171">
        <v>0.96798107297711034</v>
      </c>
      <c r="J3171">
        <v>1.1004275943489883</v>
      </c>
      <c r="K3171">
        <v>1.2240589889980609</v>
      </c>
      <c r="L3171">
        <v>1.3378783236732028</v>
      </c>
      <c r="M3171">
        <v>1.4414590194315364</v>
      </c>
      <c r="N3171">
        <v>1.5347032794577407</v>
      </c>
      <c r="O3171">
        <v>1.6177099552912613</v>
      </c>
      <c r="P3171">
        <v>1.6907202755875437</v>
      </c>
      <c r="Q3171">
        <v>1.7541003487418001</v>
      </c>
      <c r="R3171">
        <v>1.8083015184922731</v>
      </c>
      <c r="S3171">
        <v>1.8538281631000306</v>
      </c>
      <c r="T3171">
        <v>1.8912033698269652</v>
      </c>
      <c r="U3171">
        <v>1.9209338488678251</v>
      </c>
      <c r="V3171">
        <v>1.9434923073153894</v>
      </c>
      <c r="W3171">
        <v>1.9593172264248617</v>
      </c>
      <c r="X3171">
        <v>1.968820195379771</v>
      </c>
      <c r="Y3171">
        <v>1.9724018462179023</v>
      </c>
      <c r="Z3171">
        <v>1.9704803308000107</v>
      </c>
    </row>
    <row r="3172" spans="1:26" x14ac:dyDescent="0.2">
      <c r="A3172" s="19">
        <v>42936</v>
      </c>
      <c r="B3172">
        <v>0.26678288365863989</v>
      </c>
      <c r="C3172">
        <v>0.25309173300576393</v>
      </c>
      <c r="D3172">
        <v>0.31736686487734445</v>
      </c>
      <c r="E3172">
        <v>0.42838061807854383</v>
      </c>
      <c r="F3172">
        <v>0.56263429044881308</v>
      </c>
      <c r="G3172">
        <v>0.70608529063997205</v>
      </c>
      <c r="H3172">
        <v>0.85041500546135207</v>
      </c>
      <c r="I3172">
        <v>0.99071928372875173</v>
      </c>
      <c r="J3172">
        <v>1.1239692418393987</v>
      </c>
      <c r="K3172">
        <v>1.2482886936946516</v>
      </c>
      <c r="L3172">
        <v>1.3626607179889725</v>
      </c>
      <c r="M3172">
        <v>1.4666742001331381</v>
      </c>
      <c r="N3172">
        <v>1.5602569491284546</v>
      </c>
      <c r="O3172">
        <v>1.6435279444339981</v>
      </c>
      <c r="P3172">
        <v>1.7167403930396725</v>
      </c>
      <c r="Q3172">
        <v>1.7802630735924097</v>
      </c>
      <c r="R3172">
        <v>1.8345458430808002</v>
      </c>
      <c r="S3172">
        <v>1.8800913098934124</v>
      </c>
      <c r="T3172">
        <v>1.9174226779590766</v>
      </c>
      <c r="U3172">
        <v>1.9470507980428746</v>
      </c>
      <c r="V3172">
        <v>1.9694558810364571</v>
      </c>
      <c r="W3172">
        <v>1.9850865194835321</v>
      </c>
      <c r="X3172">
        <v>1.9943660274423678</v>
      </c>
      <c r="Y3172">
        <v>1.9977063745180297</v>
      </c>
      <c r="Z3172">
        <v>1.9955351643216477</v>
      </c>
    </row>
    <row r="3173" spans="1:26" x14ac:dyDescent="0.2">
      <c r="A3173" s="19">
        <v>42937</v>
      </c>
      <c r="B3173">
        <v>0.24332915042118447</v>
      </c>
      <c r="C3173">
        <v>0.22754665832860568</v>
      </c>
      <c r="D3173">
        <v>0.28904414270297613</v>
      </c>
      <c r="E3173">
        <v>0.39792888501159307</v>
      </c>
      <c r="F3173">
        <v>0.53039548490931709</v>
      </c>
      <c r="G3173">
        <v>0.6722379556168524</v>
      </c>
      <c r="H3173">
        <v>0.81511209648292982</v>
      </c>
      <c r="I3173">
        <v>0.95412555410554623</v>
      </c>
      <c r="J3173">
        <v>1.0862596359548122</v>
      </c>
      <c r="K3173">
        <v>1.209649094871514</v>
      </c>
      <c r="L3173">
        <v>1.3232996988198231</v>
      </c>
      <c r="M3173">
        <v>1.4268298659126337</v>
      </c>
      <c r="N3173">
        <v>1.5201872971303512</v>
      </c>
      <c r="O3173">
        <v>1.6034903230318001</v>
      </c>
      <c r="P3173">
        <v>1.6769730320534226</v>
      </c>
      <c r="Q3173">
        <v>1.7409682635810737</v>
      </c>
      <c r="R3173">
        <v>1.7958799614053758</v>
      </c>
      <c r="S3173">
        <v>1.8421599802600137</v>
      </c>
      <c r="T3173">
        <v>1.8802783750339858</v>
      </c>
      <c r="U3173">
        <v>1.9106944467400957</v>
      </c>
      <c r="V3173">
        <v>1.9338453924147554</v>
      </c>
      <c r="W3173">
        <v>1.9501466145433</v>
      </c>
      <c r="X3173">
        <v>1.9599993468954187</v>
      </c>
      <c r="Y3173">
        <v>1.9638086893819839</v>
      </c>
      <c r="Z3173">
        <v>1.9620070483235659</v>
      </c>
    </row>
    <row r="3174" spans="1:26" x14ac:dyDescent="0.2">
      <c r="A3174" s="19">
        <v>42940</v>
      </c>
      <c r="B3174">
        <v>0.25348250511488335</v>
      </c>
      <c r="C3174">
        <v>0.23482184407035778</v>
      </c>
      <c r="D3174">
        <v>0.29604825291072939</v>
      </c>
      <c r="E3174">
        <v>0.40492317958752239</v>
      </c>
      <c r="F3174">
        <v>0.53751210166273422</v>
      </c>
      <c r="G3174">
        <v>0.67966749002324212</v>
      </c>
      <c r="H3174">
        <v>0.82296133856369402</v>
      </c>
      <c r="I3174">
        <v>0.96234967842506736</v>
      </c>
      <c r="J3174">
        <v>1.0946838075908398</v>
      </c>
      <c r="K3174">
        <v>1.2180277091468272</v>
      </c>
      <c r="L3174">
        <v>1.3313826114574399</v>
      </c>
      <c r="M3174">
        <v>1.4344290382248934</v>
      </c>
      <c r="N3174">
        <v>1.5272163927000997</v>
      </c>
      <c r="O3174">
        <v>1.6099617481901081</v>
      </c>
      <c r="P3174">
        <v>1.6829787661589595</v>
      </c>
      <c r="Q3174">
        <v>1.7466435188218314</v>
      </c>
      <c r="R3174">
        <v>1.8013726727790578</v>
      </c>
      <c r="S3174">
        <v>1.8476092974449858</v>
      </c>
      <c r="T3174">
        <v>1.8858000894089273</v>
      </c>
      <c r="U3174">
        <v>1.9163730190079484</v>
      </c>
      <c r="V3174">
        <v>1.9397331382485845</v>
      </c>
      <c r="W3174">
        <v>1.9562652805424976</v>
      </c>
      <c r="X3174">
        <v>1.9663431325886074</v>
      </c>
      <c r="Y3174">
        <v>1.9703499554440986</v>
      </c>
      <c r="Z3174">
        <v>1.9687013730362324</v>
      </c>
    </row>
    <row r="3175" spans="1:26" x14ac:dyDescent="0.2">
      <c r="A3175" s="19">
        <v>42941</v>
      </c>
      <c r="B3175">
        <v>0.28039109045002791</v>
      </c>
      <c r="C3175">
        <v>0.26540426246414484</v>
      </c>
      <c r="D3175">
        <v>0.33170499376594725</v>
      </c>
      <c r="E3175">
        <v>0.44673208745408099</v>
      </c>
      <c r="F3175">
        <v>0.58560119244501119</v>
      </c>
      <c r="G3175">
        <v>0.73357883198358043</v>
      </c>
      <c r="H3175">
        <v>0.88184961927412109</v>
      </c>
      <c r="I3175">
        <v>1.0250878762984066</v>
      </c>
      <c r="J3175">
        <v>1.1599934161193284</v>
      </c>
      <c r="K3175">
        <v>1.2846208984780412</v>
      </c>
      <c r="L3175">
        <v>1.3980893999078774</v>
      </c>
      <c r="M3175">
        <v>1.5003111643766911</v>
      </c>
      <c r="N3175">
        <v>1.5916354361242298</v>
      </c>
      <c r="O3175">
        <v>1.6725767192087806</v>
      </c>
      <c r="P3175">
        <v>1.7437128008976599</v>
      </c>
      <c r="Q3175">
        <v>1.8056145072440299</v>
      </c>
      <c r="R3175">
        <v>1.8588231350604687</v>
      </c>
      <c r="S3175">
        <v>1.9038478235816945</v>
      </c>
      <c r="T3175">
        <v>1.9411546755840383</v>
      </c>
      <c r="U3175">
        <v>1.9711546491544847</v>
      </c>
      <c r="V3175">
        <v>1.9942167115168505</v>
      </c>
      <c r="W3175">
        <v>2.010678828424735</v>
      </c>
      <c r="X3175">
        <v>2.0208631707416025</v>
      </c>
      <c r="Y3175">
        <v>2.0251054372951747</v>
      </c>
      <c r="Z3175">
        <v>2.0237788256691793</v>
      </c>
    </row>
    <row r="3176" spans="1:26" x14ac:dyDescent="0.2">
      <c r="A3176" s="19">
        <v>42942</v>
      </c>
      <c r="B3176">
        <v>0.25494469816227389</v>
      </c>
      <c r="C3176">
        <v>0.23191116609990831</v>
      </c>
      <c r="D3176">
        <v>0.29729293176689603</v>
      </c>
      <c r="E3176">
        <v>0.4143833112101229</v>
      </c>
      <c r="F3176">
        <v>0.55578394297984346</v>
      </c>
      <c r="G3176">
        <v>0.70591440037023656</v>
      </c>
      <c r="H3176">
        <v>0.85591744964755967</v>
      </c>
      <c r="I3176">
        <v>1.0006621372647815</v>
      </c>
      <c r="J3176">
        <v>1.137033732056552</v>
      </c>
      <c r="K3176">
        <v>1.2631833845571667</v>
      </c>
      <c r="L3176">
        <v>1.3782367510507003</v>
      </c>
      <c r="M3176">
        <v>1.4820464502196466</v>
      </c>
      <c r="N3176">
        <v>1.5748698239756438</v>
      </c>
      <c r="O3176">
        <v>1.65714043661889</v>
      </c>
      <c r="P3176">
        <v>1.7293805245917719</v>
      </c>
      <c r="Q3176">
        <v>1.7921444919177556</v>
      </c>
      <c r="R3176">
        <v>1.8459852903716654</v>
      </c>
      <c r="S3176">
        <v>1.8914404115943644</v>
      </c>
      <c r="T3176">
        <v>1.9290133401852341</v>
      </c>
      <c r="U3176">
        <v>1.9591545084169752</v>
      </c>
      <c r="V3176">
        <v>1.9822697152012427</v>
      </c>
      <c r="W3176">
        <v>1.9987300804117816</v>
      </c>
      <c r="X3176">
        <v>2.0088865131209892</v>
      </c>
      <c r="Y3176">
        <v>2.0130965949673656</v>
      </c>
      <c r="Z3176">
        <v>2.011748679069755</v>
      </c>
    </row>
    <row r="3177" spans="1:26" x14ac:dyDescent="0.2">
      <c r="A3177" s="19">
        <v>42943</v>
      </c>
      <c r="B3177">
        <v>0.22529380193579882</v>
      </c>
      <c r="C3177">
        <v>0.20038397560394774</v>
      </c>
      <c r="D3177">
        <v>0.26400471533326619</v>
      </c>
      <c r="E3177">
        <v>0.37963919743352226</v>
      </c>
      <c r="F3177">
        <v>0.52031721039313494</v>
      </c>
      <c r="G3177">
        <v>0.67065345957836353</v>
      </c>
      <c r="H3177">
        <v>0.82172034899212265</v>
      </c>
      <c r="I3177">
        <v>0.96817590793602948</v>
      </c>
      <c r="J3177">
        <v>1.1066756106487126</v>
      </c>
      <c r="K3177">
        <v>1.2351709155668202</v>
      </c>
      <c r="L3177">
        <v>1.3526164950136523</v>
      </c>
      <c r="M3177">
        <v>1.4587209598749318</v>
      </c>
      <c r="N3177">
        <v>1.5536282947907707</v>
      </c>
      <c r="O3177">
        <v>1.6377057976013281</v>
      </c>
      <c r="P3177">
        <v>1.7114536922706045</v>
      </c>
      <c r="Q3177">
        <v>1.7754461396492318</v>
      </c>
      <c r="R3177">
        <v>1.8302738011558777</v>
      </c>
      <c r="S3177">
        <v>1.876514119086985</v>
      </c>
      <c r="T3177">
        <v>1.9147063059691842</v>
      </c>
      <c r="U3177">
        <v>1.945327867448603</v>
      </c>
      <c r="V3177">
        <v>1.9688078514057037</v>
      </c>
      <c r="W3177">
        <v>1.9855391721608309</v>
      </c>
      <c r="X3177">
        <v>1.9958944702941175</v>
      </c>
      <c r="Y3177">
        <v>2.0002546244298762</v>
      </c>
      <c r="Z3177">
        <v>1.9990314465431254</v>
      </c>
    </row>
    <row r="3178" spans="1:26" x14ac:dyDescent="0.2">
      <c r="A3178" s="19">
        <v>42944</v>
      </c>
      <c r="B3178">
        <v>0.22473242783232406</v>
      </c>
      <c r="C3178">
        <v>0.20883466502046952</v>
      </c>
      <c r="D3178">
        <v>0.27870846912163583</v>
      </c>
      <c r="E3178">
        <v>0.39811534392104991</v>
      </c>
      <c r="F3178">
        <v>0.5407810618427763</v>
      </c>
      <c r="G3178">
        <v>0.69182685387039822</v>
      </c>
      <c r="H3178">
        <v>0.84276088221413459</v>
      </c>
      <c r="I3178">
        <v>0.98855276121308966</v>
      </c>
      <c r="J3178">
        <v>1.1260378058086995</v>
      </c>
      <c r="K3178">
        <v>1.2532567684030984</v>
      </c>
      <c r="L3178">
        <v>1.3692281218250966</v>
      </c>
      <c r="M3178">
        <v>1.4737435932582781</v>
      </c>
      <c r="N3178">
        <v>1.5670472050571955</v>
      </c>
      <c r="O3178">
        <v>1.6496030527453236</v>
      </c>
      <c r="P3178">
        <v>1.7219926869253306</v>
      </c>
      <c r="Q3178">
        <v>1.7848382336223803</v>
      </c>
      <c r="R3178">
        <v>1.8387470273502526</v>
      </c>
      <c r="S3178">
        <v>1.8842891169310216</v>
      </c>
      <c r="T3178">
        <v>1.9219803578048298</v>
      </c>
      <c r="U3178">
        <v>1.9522667762335122</v>
      </c>
      <c r="V3178">
        <v>1.9755440383947851</v>
      </c>
      <c r="W3178">
        <v>1.9921717971296347</v>
      </c>
      <c r="X3178">
        <v>2.0024905874755001</v>
      </c>
      <c r="Y3178">
        <v>2.0068519413677088</v>
      </c>
      <c r="Z3178">
        <v>2.0056414371062434</v>
      </c>
    </row>
    <row r="3179" spans="1:26" x14ac:dyDescent="0.2">
      <c r="A3179" s="19">
        <v>42947</v>
      </c>
      <c r="B3179">
        <v>0.24348433809974532</v>
      </c>
      <c r="C3179">
        <v>0.22895436366866961</v>
      </c>
      <c r="D3179">
        <v>0.29719529217494917</v>
      </c>
      <c r="E3179">
        <v>0.41469838279364329</v>
      </c>
      <c r="F3179">
        <v>0.5555130778723355</v>
      </c>
      <c r="G3179">
        <v>0.70481916977285142</v>
      </c>
      <c r="H3179">
        <v>0.85418440847349708</v>
      </c>
      <c r="I3179">
        <v>0.99863082182621199</v>
      </c>
      <c r="J3179">
        <v>1.1350042028295171</v>
      </c>
      <c r="K3179">
        <v>1.261307544484892</v>
      </c>
      <c r="L3179">
        <v>1.3765005102222305</v>
      </c>
      <c r="M3179">
        <v>1.4803277972652114</v>
      </c>
      <c r="N3179">
        <v>1.5730100981759574</v>
      </c>
      <c r="O3179">
        <v>1.6550040836297235</v>
      </c>
      <c r="P3179">
        <v>1.7268915135379668</v>
      </c>
      <c r="Q3179">
        <v>1.7892939686363063</v>
      </c>
      <c r="R3179">
        <v>1.8428162568447333</v>
      </c>
      <c r="S3179">
        <v>1.8880245051025411</v>
      </c>
      <c r="T3179">
        <v>1.9254299350268771</v>
      </c>
      <c r="U3179">
        <v>1.9554739436743904</v>
      </c>
      <c r="V3179">
        <v>1.9785475776373136</v>
      </c>
      <c r="W3179">
        <v>1.9950058244987015</v>
      </c>
      <c r="X3179">
        <v>2.0051843559536353</v>
      </c>
      <c r="Y3179">
        <v>2.0094290661221215</v>
      </c>
      <c r="Z3179">
        <v>2.0081190551269574</v>
      </c>
    </row>
    <row r="3180" spans="1:26" x14ac:dyDescent="0.2">
      <c r="A3180" s="19">
        <v>42948</v>
      </c>
      <c r="B3180">
        <v>0.24236412201411173</v>
      </c>
      <c r="C3180">
        <v>0.21760897399912604</v>
      </c>
      <c r="D3180">
        <v>0.28219473970281911</v>
      </c>
      <c r="E3180">
        <v>0.39943675124021855</v>
      </c>
      <c r="F3180">
        <v>0.54085103254764999</v>
      </c>
      <c r="G3180">
        <v>0.69042038295700303</v>
      </c>
      <c r="H3180">
        <v>0.8393091356056287</v>
      </c>
      <c r="I3180">
        <v>0.98254178899505851</v>
      </c>
      <c r="J3180">
        <v>1.1171611998509272</v>
      </c>
      <c r="K3180">
        <v>1.2414199371952592</v>
      </c>
      <c r="L3180">
        <v>1.3544912155484068</v>
      </c>
      <c r="M3180">
        <v>1.4562691476656047</v>
      </c>
      <c r="N3180">
        <v>1.5470729576362106</v>
      </c>
      <c r="O3180">
        <v>1.6274214843829848</v>
      </c>
      <c r="P3180">
        <v>1.6979300073406594</v>
      </c>
      <c r="Q3180">
        <v>1.7592267427768906</v>
      </c>
      <c r="R3180">
        <v>1.8119032186623423</v>
      </c>
      <c r="S3180">
        <v>1.8564986762346396</v>
      </c>
      <c r="T3180">
        <v>1.8934906908607363</v>
      </c>
      <c r="U3180">
        <v>1.9232863975744638</v>
      </c>
      <c r="V3180">
        <v>1.9462440337533484</v>
      </c>
      <c r="W3180">
        <v>1.9626874728392478</v>
      </c>
      <c r="X3180">
        <v>1.9729231491515706</v>
      </c>
      <c r="Y3180">
        <v>1.9772703175712494</v>
      </c>
      <c r="Z3180">
        <v>1.9760844888771525</v>
      </c>
    </row>
    <row r="3181" spans="1:26" x14ac:dyDescent="0.2">
      <c r="A3181" s="19">
        <v>42949</v>
      </c>
      <c r="B3181">
        <v>0.25575803366844824</v>
      </c>
      <c r="C3181">
        <v>0.2362412963973389</v>
      </c>
      <c r="D3181">
        <v>0.30484538317435245</v>
      </c>
      <c r="E3181">
        <v>0.42539372844636925</v>
      </c>
      <c r="F3181">
        <v>0.56923553028440488</v>
      </c>
      <c r="G3181">
        <v>0.72047172921897829</v>
      </c>
      <c r="H3181">
        <v>0.87042984344727536</v>
      </c>
      <c r="I3181">
        <v>1.0142817160639579</v>
      </c>
      <c r="J3181">
        <v>1.1492319489865863</v>
      </c>
      <c r="K3181">
        <v>1.2737085161835404</v>
      </c>
      <c r="L3181">
        <v>1.3870185175870235</v>
      </c>
      <c r="M3181">
        <v>1.4891067399975479</v>
      </c>
      <c r="N3181">
        <v>1.5802720755603541</v>
      </c>
      <c r="O3181">
        <v>1.6609826961927143</v>
      </c>
      <c r="P3181">
        <v>1.7317963643986947</v>
      </c>
      <c r="Q3181">
        <v>1.7932997459195188</v>
      </c>
      <c r="R3181">
        <v>1.8460632761178934</v>
      </c>
      <c r="S3181">
        <v>1.890623336560272</v>
      </c>
      <c r="T3181">
        <v>1.9274696398878834</v>
      </c>
      <c r="U3181">
        <v>1.9570332541799367</v>
      </c>
      <c r="V3181">
        <v>1.9797008764605617</v>
      </c>
      <c r="W3181">
        <v>1.9958263806455014</v>
      </c>
      <c r="X3181">
        <v>2.0057453247992387</v>
      </c>
      <c r="Y3181">
        <v>2.009801114852396</v>
      </c>
      <c r="Z3181">
        <v>2.008367484613979</v>
      </c>
    </row>
    <row r="3182" spans="1:26" x14ac:dyDescent="0.2">
      <c r="A3182" s="19">
        <v>42950</v>
      </c>
      <c r="B3182">
        <v>0.21062557042101737</v>
      </c>
      <c r="C3182">
        <v>0.18730490972906524</v>
      </c>
      <c r="D3182">
        <v>0.2502171551932359</v>
      </c>
      <c r="E3182">
        <v>0.36419618815851262</v>
      </c>
      <c r="F3182">
        <v>0.50173676117520949</v>
      </c>
      <c r="G3182">
        <v>0.6475705067232076</v>
      </c>
      <c r="H3182">
        <v>0.7933268290662937</v>
      </c>
      <c r="I3182">
        <v>0.93432331861403073</v>
      </c>
      <c r="J3182">
        <v>1.0677683294425131</v>
      </c>
      <c r="K3182">
        <v>1.1919571193938208</v>
      </c>
      <c r="L3182">
        <v>1.3059791335665809</v>
      </c>
      <c r="M3182">
        <v>1.409522604778928</v>
      </c>
      <c r="N3182">
        <v>1.5026253534732894</v>
      </c>
      <c r="O3182">
        <v>1.5855273491661406</v>
      </c>
      <c r="P3182">
        <v>1.6586014526411172</v>
      </c>
      <c r="Q3182">
        <v>1.7223066142494654</v>
      </c>
      <c r="R3182">
        <v>1.7771290497290022</v>
      </c>
      <c r="S3182">
        <v>1.8235503376957145</v>
      </c>
      <c r="T3182">
        <v>1.8620264112355052</v>
      </c>
      <c r="U3182">
        <v>1.8929710973062281</v>
      </c>
      <c r="V3182">
        <v>1.916771154775686</v>
      </c>
      <c r="W3182">
        <v>1.9337958147447687</v>
      </c>
      <c r="X3182">
        <v>1.9444093111646823</v>
      </c>
      <c r="Y3182">
        <v>1.9489953246270402</v>
      </c>
      <c r="Z3182">
        <v>1.94797355580002</v>
      </c>
    </row>
    <row r="3183" spans="1:26" x14ac:dyDescent="0.2">
      <c r="A3183" s="19">
        <v>42951</v>
      </c>
      <c r="B3183">
        <v>0.21875607387699525</v>
      </c>
      <c r="C3183">
        <v>0.20326017415989908</v>
      </c>
      <c r="D3183">
        <v>0.26678022913845151</v>
      </c>
      <c r="E3183">
        <v>0.37925149305069866</v>
      </c>
      <c r="F3183">
        <v>0.51486676931532926</v>
      </c>
      <c r="G3183">
        <v>0.65897080316408119</v>
      </c>
      <c r="H3183">
        <v>0.80342690157213315</v>
      </c>
      <c r="I3183">
        <v>0.94362639105020174</v>
      </c>
      <c r="J3183">
        <v>1.0767356743329051</v>
      </c>
      <c r="K3183">
        <v>1.2009290450789696</v>
      </c>
      <c r="L3183">
        <v>1.3151610573027204</v>
      </c>
      <c r="M3183">
        <v>1.419012890634942</v>
      </c>
      <c r="N3183">
        <v>1.5124511989105389</v>
      </c>
      <c r="O3183">
        <v>1.5956709531548281</v>
      </c>
      <c r="P3183">
        <v>1.6690188707467235</v>
      </c>
      <c r="Q3183">
        <v>1.7329430659115832</v>
      </c>
      <c r="R3183">
        <v>1.7879275228970681</v>
      </c>
      <c r="S3183">
        <v>1.83445615758036</v>
      </c>
      <c r="T3183">
        <v>1.8729889113724842</v>
      </c>
      <c r="U3183">
        <v>1.9039438226711405</v>
      </c>
      <c r="V3183">
        <v>1.9277133470653465</v>
      </c>
      <c r="W3183">
        <v>1.9446740985865623</v>
      </c>
      <c r="X3183">
        <v>1.9551999030033338</v>
      </c>
      <c r="Y3183">
        <v>1.959686636861677</v>
      </c>
      <c r="Z3183">
        <v>1.9585674285852483</v>
      </c>
    </row>
    <row r="3184" spans="1:26" x14ac:dyDescent="0.2">
      <c r="A3184" s="19">
        <v>42954</v>
      </c>
      <c r="B3184">
        <v>0.18751021547974012</v>
      </c>
      <c r="C3184">
        <v>0.17527942531307053</v>
      </c>
      <c r="D3184">
        <v>0.23879295356833216</v>
      </c>
      <c r="E3184">
        <v>0.35097843461546618</v>
      </c>
      <c r="F3184">
        <v>0.48651783077673671</v>
      </c>
      <c r="G3184">
        <v>0.63073113302807227</v>
      </c>
      <c r="H3184">
        <v>0.77538729283668439</v>
      </c>
      <c r="I3184">
        <v>0.91581761861007505</v>
      </c>
      <c r="J3184">
        <v>1.0491731020469439</v>
      </c>
      <c r="K3184">
        <v>1.1736395686366969</v>
      </c>
      <c r="L3184">
        <v>1.2881874690376487</v>
      </c>
      <c r="M3184">
        <v>1.3923942509064664</v>
      </c>
      <c r="N3184">
        <v>1.4862000153025556</v>
      </c>
      <c r="O3184">
        <v>1.5697647114677833</v>
      </c>
      <c r="P3184">
        <v>1.6434010231435574</v>
      </c>
      <c r="Q3184">
        <v>1.7075342443163635</v>
      </c>
      <c r="R3184">
        <v>1.7626379326223958</v>
      </c>
      <c r="S3184">
        <v>1.8091962530910364</v>
      </c>
      <c r="T3184">
        <v>1.8476781843890766</v>
      </c>
      <c r="U3184">
        <v>1.8785178965623857</v>
      </c>
      <c r="V3184">
        <v>1.9021272642891138</v>
      </c>
      <c r="W3184">
        <v>1.9189039259067164</v>
      </c>
      <c r="X3184">
        <v>1.9292428067892633</v>
      </c>
      <c r="Y3184">
        <v>1.9335583494876702</v>
      </c>
      <c r="Z3184">
        <v>1.9322989424767563</v>
      </c>
    </row>
    <row r="3185" spans="1:26" x14ac:dyDescent="0.2">
      <c r="A3185" s="19">
        <v>42955</v>
      </c>
      <c r="B3185">
        <v>0.19448784712554984</v>
      </c>
      <c r="C3185">
        <v>0.18590406572072099</v>
      </c>
      <c r="D3185">
        <v>0.24945797189179544</v>
      </c>
      <c r="E3185">
        <v>0.36142968148774007</v>
      </c>
      <c r="F3185">
        <v>0.49718861222456578</v>
      </c>
      <c r="G3185">
        <v>0.6419703016362065</v>
      </c>
      <c r="H3185">
        <v>0.78728038588080085</v>
      </c>
      <c r="I3185">
        <v>0.92821490619739888</v>
      </c>
      <c r="J3185">
        <v>1.0617805765773969</v>
      </c>
      <c r="K3185">
        <v>1.1861196036027726</v>
      </c>
      <c r="L3185">
        <v>1.3002407375296692</v>
      </c>
      <c r="M3185">
        <v>1.4038117370914511</v>
      </c>
      <c r="N3185">
        <v>1.4968710740996098</v>
      </c>
      <c r="O3185">
        <v>1.5796558328008801</v>
      </c>
      <c r="P3185">
        <v>1.6525320108091368</v>
      </c>
      <c r="Q3185">
        <v>1.715952983160294</v>
      </c>
      <c r="R3185">
        <v>1.7704045757646065</v>
      </c>
      <c r="S3185">
        <v>1.8163748456366353</v>
      </c>
      <c r="T3185">
        <v>1.8543341678219172</v>
      </c>
      <c r="U3185">
        <v>1.8847199976024265</v>
      </c>
      <c r="V3185">
        <v>1.9079477254176229</v>
      </c>
      <c r="W3185">
        <v>1.9244179749051831</v>
      </c>
      <c r="X3185">
        <v>1.9345270092528806</v>
      </c>
      <c r="Y3185">
        <v>1.9386866364593329</v>
      </c>
      <c r="Z3185">
        <v>1.9373389707512099</v>
      </c>
    </row>
    <row r="3186" spans="1:26" x14ac:dyDescent="0.2">
      <c r="A3186" s="19">
        <v>42956</v>
      </c>
      <c r="B3186">
        <v>0.18678903192288016</v>
      </c>
      <c r="C3186">
        <v>0.16994093330056159</v>
      </c>
      <c r="D3186">
        <v>0.22601751696117603</v>
      </c>
      <c r="E3186">
        <v>0.33109396446227679</v>
      </c>
      <c r="F3186">
        <v>0.4608322723598855</v>
      </c>
      <c r="G3186">
        <v>0.60066434622924925</v>
      </c>
      <c r="H3186">
        <v>0.74212984026556761</v>
      </c>
      <c r="I3186">
        <v>0.88027650347278641</v>
      </c>
      <c r="J3186">
        <v>1.0120051750330861</v>
      </c>
      <c r="K3186">
        <v>1.135316422049566</v>
      </c>
      <c r="L3186">
        <v>1.2490674497644239</v>
      </c>
      <c r="M3186">
        <v>1.3527669621615548</v>
      </c>
      <c r="N3186">
        <v>1.4462901509255166</v>
      </c>
      <c r="O3186">
        <v>1.5297257353286671</v>
      </c>
      <c r="P3186">
        <v>1.6033146097948441</v>
      </c>
      <c r="Q3186">
        <v>1.6674202538063312</v>
      </c>
      <c r="R3186">
        <v>1.7224725005357389</v>
      </c>
      <c r="S3186">
        <v>1.7689315093659639</v>
      </c>
      <c r="T3186">
        <v>1.8072619262395422</v>
      </c>
      <c r="U3186">
        <v>1.8379118038851234</v>
      </c>
      <c r="V3186">
        <v>1.861312985908961</v>
      </c>
      <c r="W3186">
        <v>1.8778843967095851</v>
      </c>
      <c r="X3186">
        <v>1.8880399703276287</v>
      </c>
      <c r="Y3186">
        <v>1.8922049434541972</v>
      </c>
      <c r="Z3186">
        <v>1.8908310967109392</v>
      </c>
    </row>
    <row r="3187" spans="1:26" x14ac:dyDescent="0.2">
      <c r="A3187" s="19">
        <v>42957</v>
      </c>
      <c r="B3187">
        <v>0.19060300859172097</v>
      </c>
      <c r="C3187">
        <v>0.17378953612800593</v>
      </c>
      <c r="D3187">
        <v>0.2264996315460481</v>
      </c>
      <c r="E3187">
        <v>0.32746389964709388</v>
      </c>
      <c r="F3187">
        <v>0.45311786325679615</v>
      </c>
      <c r="G3187">
        <v>0.58903349538382777</v>
      </c>
      <c r="H3187">
        <v>0.72679745134810514</v>
      </c>
      <c r="I3187">
        <v>0.86153270873777565</v>
      </c>
      <c r="J3187">
        <v>0.99024109382083503</v>
      </c>
      <c r="K3187">
        <v>1.1110185546953764</v>
      </c>
      <c r="L3187">
        <v>1.2227889509737038</v>
      </c>
      <c r="M3187">
        <v>1.3250857387797266</v>
      </c>
      <c r="N3187">
        <v>1.4177654494021328</v>
      </c>
      <c r="O3187">
        <v>1.5008622022581655</v>
      </c>
      <c r="P3187">
        <v>1.5745379985249375</v>
      </c>
      <c r="Q3187">
        <v>1.6390639710096868</v>
      </c>
      <c r="R3187">
        <v>1.6947767133126661</v>
      </c>
      <c r="S3187">
        <v>1.7420481352695498</v>
      </c>
      <c r="T3187">
        <v>1.7812607998633556</v>
      </c>
      <c r="U3187">
        <v>1.8127900154285501</v>
      </c>
      <c r="V3187">
        <v>1.837009677444192</v>
      </c>
      <c r="W3187">
        <v>1.8542951520502442</v>
      </c>
      <c r="X3187">
        <v>1.865032456042429</v>
      </c>
      <c r="Y3187">
        <v>1.8696382846638286</v>
      </c>
      <c r="Z3187">
        <v>1.868570215886054</v>
      </c>
    </row>
    <row r="3188" spans="1:26" x14ac:dyDescent="0.2">
      <c r="A3188" s="19">
        <v>42958</v>
      </c>
      <c r="B3188">
        <v>0.18353176372686722</v>
      </c>
      <c r="C3188">
        <v>0.16580274806677842</v>
      </c>
      <c r="D3188">
        <v>0.21752204946499634</v>
      </c>
      <c r="E3188">
        <v>0.31737828811749519</v>
      </c>
      <c r="F3188">
        <v>0.44196651311844082</v>
      </c>
      <c r="G3188">
        <v>0.57699220231136994</v>
      </c>
      <c r="H3188">
        <v>0.71405430228940425</v>
      </c>
      <c r="I3188">
        <v>0.84822426339203716</v>
      </c>
      <c r="J3188">
        <v>0.97647876079058826</v>
      </c>
      <c r="K3188">
        <v>1.0969368658131546</v>
      </c>
      <c r="L3188">
        <v>1.2085555233742955</v>
      </c>
      <c r="M3188">
        <v>1.310875580740624</v>
      </c>
      <c r="N3188">
        <v>1.4037290839289784</v>
      </c>
      <c r="O3188">
        <v>1.487105200386067</v>
      </c>
      <c r="P3188">
        <v>1.5611125645414481</v>
      </c>
      <c r="Q3188">
        <v>1.6259740749066018</v>
      </c>
      <c r="R3188">
        <v>1.6819932873394894</v>
      </c>
      <c r="S3188">
        <v>1.7295267437474413</v>
      </c>
      <c r="T3188">
        <v>1.7689583861792428</v>
      </c>
      <c r="U3188">
        <v>1.8006800489430201</v>
      </c>
      <c r="V3188">
        <v>1.8250887847259174</v>
      </c>
      <c r="W3188">
        <v>1.842586135046516</v>
      </c>
      <c r="X3188">
        <v>1.8535850585971274</v>
      </c>
      <c r="Y3188">
        <v>1.8585272310793328</v>
      </c>
      <c r="Z3188">
        <v>1.8578931304881727</v>
      </c>
    </row>
    <row r="3189" spans="1:26" x14ac:dyDescent="0.2">
      <c r="A3189" s="19">
        <v>42961</v>
      </c>
      <c r="B3189">
        <v>0.19486425796869347</v>
      </c>
      <c r="C3189">
        <v>0.1762799688084552</v>
      </c>
      <c r="D3189">
        <v>0.22779649772255273</v>
      </c>
      <c r="E3189">
        <v>0.32909037439091682</v>
      </c>
      <c r="F3189">
        <v>0.45579597992144266</v>
      </c>
      <c r="G3189">
        <v>0.59283664763277399</v>
      </c>
      <c r="H3189">
        <v>0.7313609909517147</v>
      </c>
      <c r="I3189">
        <v>0.86625628284219092</v>
      </c>
      <c r="J3189">
        <v>0.9945380712415316</v>
      </c>
      <c r="K3189">
        <v>1.1145128941855449</v>
      </c>
      <c r="L3189">
        <v>1.2253674274301887</v>
      </c>
      <c r="M3189">
        <v>1.3268448677284883</v>
      </c>
      <c r="N3189">
        <v>1.4189263081787069</v>
      </c>
      <c r="O3189">
        <v>1.5016923632178538</v>
      </c>
      <c r="P3189">
        <v>1.5752954907665646</v>
      </c>
      <c r="Q3189">
        <v>1.6399611568114605</v>
      </c>
      <c r="R3189">
        <v>1.6959717681227786</v>
      </c>
      <c r="S3189">
        <v>1.7436506814797659</v>
      </c>
      <c r="T3189">
        <v>1.7833441888766068</v>
      </c>
      <c r="U3189">
        <v>1.8154089114992149</v>
      </c>
      <c r="V3189">
        <v>1.8402127140751245</v>
      </c>
      <c r="W3189">
        <v>1.8581340258337704</v>
      </c>
      <c r="X3189">
        <v>1.8695692410330915</v>
      </c>
      <c r="Y3189">
        <v>1.8749513973324465</v>
      </c>
      <c r="Z3189">
        <v>1.8747584867850997</v>
      </c>
    </row>
    <row r="3190" spans="1:26" x14ac:dyDescent="0.2">
      <c r="A3190" s="19">
        <v>42962</v>
      </c>
      <c r="B3190">
        <v>0.19893561428491044</v>
      </c>
      <c r="C3190">
        <v>0.18292469539877274</v>
      </c>
      <c r="D3190">
        <v>0.2356555742229608</v>
      </c>
      <c r="E3190">
        <v>0.3374000395089598</v>
      </c>
      <c r="F3190">
        <v>0.46419440741688067</v>
      </c>
      <c r="G3190">
        <v>0.60119943740795911</v>
      </c>
      <c r="H3190">
        <v>0.73971801709231821</v>
      </c>
      <c r="I3190">
        <v>0.87473048452327962</v>
      </c>
      <c r="J3190">
        <v>1.0033082115571639</v>
      </c>
      <c r="K3190">
        <v>1.1237843817935196</v>
      </c>
      <c r="L3190">
        <v>1.2353386164165341</v>
      </c>
      <c r="M3190">
        <v>1.3376703666555798</v>
      </c>
      <c r="N3190">
        <v>1.4306920573893716</v>
      </c>
      <c r="O3190">
        <v>1.5144137846585159</v>
      </c>
      <c r="P3190">
        <v>1.5889271593133463</v>
      </c>
      <c r="Q3190">
        <v>1.6544180988511556</v>
      </c>
      <c r="R3190">
        <v>1.711147620321432</v>
      </c>
      <c r="S3190">
        <v>1.7594308029114423</v>
      </c>
      <c r="T3190">
        <v>1.7996137685242761</v>
      </c>
      <c r="U3190">
        <v>1.832056267500602</v>
      </c>
      <c r="V3190">
        <v>1.8571278406919585</v>
      </c>
      <c r="W3190">
        <v>1.875206021863834</v>
      </c>
      <c r="X3190">
        <v>1.8866832432056588</v>
      </c>
      <c r="Y3190">
        <v>1.891985554438419</v>
      </c>
      <c r="Z3190">
        <v>1.8915845734836783</v>
      </c>
    </row>
    <row r="3191" spans="1:26" x14ac:dyDescent="0.2">
      <c r="A3191" s="19">
        <v>42963</v>
      </c>
      <c r="B3191">
        <v>0.20213092206221814</v>
      </c>
      <c r="C3191">
        <v>0.19323123742828219</v>
      </c>
      <c r="D3191">
        <v>0.25198064113003638</v>
      </c>
      <c r="E3191">
        <v>0.35704830140279359</v>
      </c>
      <c r="F3191">
        <v>0.48513383231177604</v>
      </c>
      <c r="G3191">
        <v>0.62223192211020739</v>
      </c>
      <c r="H3191">
        <v>0.76035740100385318</v>
      </c>
      <c r="I3191">
        <v>0.8949851563327289</v>
      </c>
      <c r="J3191">
        <v>1.0234707909971055</v>
      </c>
      <c r="K3191">
        <v>1.144257383921147</v>
      </c>
      <c r="L3191">
        <v>1.2565056989543633</v>
      </c>
      <c r="M3191">
        <v>1.3598121629397288</v>
      </c>
      <c r="N3191">
        <v>1.4539480901416573</v>
      </c>
      <c r="O3191">
        <v>1.5387877876100524</v>
      </c>
      <c r="P3191">
        <v>1.6143097619598865</v>
      </c>
      <c r="Q3191">
        <v>1.6806276924219183</v>
      </c>
      <c r="R3191">
        <v>1.7379682947900899</v>
      </c>
      <c r="S3191">
        <v>1.7866424515593167</v>
      </c>
      <c r="T3191">
        <v>1.827015145310471</v>
      </c>
      <c r="U3191">
        <v>1.8594804014533082</v>
      </c>
      <c r="V3191">
        <v>1.8844444726469984</v>
      </c>
      <c r="W3191">
        <v>1.9023198851590797</v>
      </c>
      <c r="X3191">
        <v>1.9135283768335605</v>
      </c>
      <c r="Y3191">
        <v>1.9185136158532528</v>
      </c>
      <c r="Z3191">
        <v>1.917755800164975</v>
      </c>
    </row>
    <row r="3192" spans="1:26" x14ac:dyDescent="0.2">
      <c r="A3192" s="19">
        <v>42964</v>
      </c>
      <c r="B3192">
        <v>0.19517131937931176</v>
      </c>
      <c r="C3192">
        <v>0.18701180989722932</v>
      </c>
      <c r="D3192">
        <v>0.24609258136640985</v>
      </c>
      <c r="E3192">
        <v>0.35107378280025958</v>
      </c>
      <c r="F3192">
        <v>0.47857913224435522</v>
      </c>
      <c r="G3192">
        <v>0.61476593394021184</v>
      </c>
      <c r="H3192">
        <v>0.75188296950313394</v>
      </c>
      <c r="I3192">
        <v>0.88562172384339233</v>
      </c>
      <c r="J3192">
        <v>1.0134878826128859</v>
      </c>
      <c r="K3192">
        <v>1.1339847383894837</v>
      </c>
      <c r="L3192">
        <v>1.2462588711164395</v>
      </c>
      <c r="M3192">
        <v>1.3498449001300952</v>
      </c>
      <c r="N3192">
        <v>1.4444291137061145</v>
      </c>
      <c r="O3192">
        <v>1.5297982621948434</v>
      </c>
      <c r="P3192">
        <v>1.6058509737103288</v>
      </c>
      <c r="Q3192">
        <v>1.6726399162159191</v>
      </c>
      <c r="R3192">
        <v>1.7303529994527405</v>
      </c>
      <c r="S3192">
        <v>1.7792825176029892</v>
      </c>
      <c r="T3192">
        <v>1.8197916885485028</v>
      </c>
      <c r="U3192">
        <v>1.8522860885053796</v>
      </c>
      <c r="V3192">
        <v>1.8771896839259614</v>
      </c>
      <c r="W3192">
        <v>1.8949358895550865</v>
      </c>
      <c r="X3192">
        <v>1.9059674797562698</v>
      </c>
      <c r="Y3192">
        <v>1.9107448224945311</v>
      </c>
      <c r="Z3192">
        <v>1.9097598342628919</v>
      </c>
    </row>
    <row r="3193" spans="1:26" x14ac:dyDescent="0.2">
      <c r="A3193" s="19">
        <v>42965</v>
      </c>
      <c r="B3193">
        <v>0.18704994136550171</v>
      </c>
      <c r="C3193">
        <v>0.17892843826602728</v>
      </c>
      <c r="D3193">
        <v>0.23769203908605399</v>
      </c>
      <c r="E3193">
        <v>0.34178325039866042</v>
      </c>
      <c r="F3193">
        <v>0.46804305029759818</v>
      </c>
      <c r="G3193">
        <v>0.60280912387060803</v>
      </c>
      <c r="H3193">
        <v>0.73848809961996498</v>
      </c>
      <c r="I3193">
        <v>0.87090739121175653</v>
      </c>
      <c r="J3193">
        <v>0.99769303009402244</v>
      </c>
      <c r="K3193">
        <v>1.1174342852012797</v>
      </c>
      <c r="L3193">
        <v>1.2293031789791384</v>
      </c>
      <c r="M3193">
        <v>1.3327996393041539</v>
      </c>
      <c r="N3193">
        <v>1.4275304250437275</v>
      </c>
      <c r="O3193">
        <v>1.5131895890147224</v>
      </c>
      <c r="P3193">
        <v>1.5895866857850414</v>
      </c>
      <c r="Q3193">
        <v>1.6567039251786733</v>
      </c>
      <c r="R3193">
        <v>1.7146818299943998</v>
      </c>
      <c r="S3193">
        <v>1.7637866235261308</v>
      </c>
      <c r="T3193">
        <v>1.8043747184556513</v>
      </c>
      <c r="U3193">
        <v>1.8368618580805154</v>
      </c>
      <c r="V3193">
        <v>1.8616916940048696</v>
      </c>
      <c r="W3193">
        <v>1.879323327257636</v>
      </c>
      <c r="X3193">
        <v>1.8902277244848977</v>
      </c>
      <c r="Y3193">
        <v>1.8948919317514121</v>
      </c>
      <c r="Z3193">
        <v>1.8938319323317194</v>
      </c>
    </row>
    <row r="3194" spans="1:26" x14ac:dyDescent="0.2">
      <c r="A3194" s="19">
        <v>42968</v>
      </c>
      <c r="B3194">
        <v>0.17549774363065676</v>
      </c>
      <c r="C3194">
        <v>0.17621475243109516</v>
      </c>
      <c r="D3194">
        <v>0.23554403874797428</v>
      </c>
      <c r="E3194">
        <v>0.33785578722557413</v>
      </c>
      <c r="F3194">
        <v>0.46195235835160975</v>
      </c>
      <c r="G3194">
        <v>0.5947294617236184</v>
      </c>
      <c r="H3194">
        <v>0.72871716248786778</v>
      </c>
      <c r="I3194">
        <v>0.8597212238679387</v>
      </c>
      <c r="J3194">
        <v>0.98528470837545967</v>
      </c>
      <c r="K3194">
        <v>1.1039025941067719</v>
      </c>
      <c r="L3194">
        <v>1.2146886840270925</v>
      </c>
      <c r="M3194">
        <v>1.3171354071234507</v>
      </c>
      <c r="N3194">
        <v>1.4108730453591685</v>
      </c>
      <c r="O3194">
        <v>1.4956237031881376</v>
      </c>
      <c r="P3194">
        <v>1.5712192796462152</v>
      </c>
      <c r="Q3194">
        <v>1.6376498513239344</v>
      </c>
      <c r="R3194">
        <v>1.6950542867532923</v>
      </c>
      <c r="S3194">
        <v>1.7436921404504178</v>
      </c>
      <c r="T3194">
        <v>1.7839108692349044</v>
      </c>
      <c r="U3194">
        <v>1.8161169109069213</v>
      </c>
      <c r="V3194">
        <v>1.840744342068829</v>
      </c>
      <c r="W3194">
        <v>1.8582424463983018</v>
      </c>
      <c r="X3194">
        <v>1.8690716991641907</v>
      </c>
      <c r="Y3194">
        <v>1.8737074637345288</v>
      </c>
      <c r="Z3194">
        <v>1.8726537662981928</v>
      </c>
    </row>
    <row r="3195" spans="1:26" x14ac:dyDescent="0.2">
      <c r="A3195" s="19">
        <v>42969</v>
      </c>
      <c r="B3195">
        <v>0.15701759916434843</v>
      </c>
      <c r="C3195">
        <v>0.16926406879460423</v>
      </c>
      <c r="D3195">
        <v>0.23283020127239437</v>
      </c>
      <c r="E3195">
        <v>0.33793507826474378</v>
      </c>
      <c r="F3195">
        <v>0.46498769487049785</v>
      </c>
      <c r="G3195">
        <v>0.60109509610398593</v>
      </c>
      <c r="H3195">
        <v>0.7386010885012998</v>
      </c>
      <c r="I3195">
        <v>0.87300550783166786</v>
      </c>
      <c r="J3195">
        <v>1.0015595078767441</v>
      </c>
      <c r="K3195">
        <v>1.1225518722526151</v>
      </c>
      <c r="L3195">
        <v>1.2350149469370419</v>
      </c>
      <c r="M3195">
        <v>1.3384831699280806</v>
      </c>
      <c r="N3195">
        <v>1.4327083655673076</v>
      </c>
      <c r="O3195">
        <v>1.5175575025737484</v>
      </c>
      <c r="P3195">
        <v>1.5930022343225609</v>
      </c>
      <c r="Q3195">
        <v>1.6591400441706552</v>
      </c>
      <c r="R3195">
        <v>1.7161843237571606</v>
      </c>
      <c r="S3195">
        <v>1.7644425386820586</v>
      </c>
      <c r="T3195">
        <v>1.804290009214722</v>
      </c>
      <c r="U3195">
        <v>1.8361464755015</v>
      </c>
      <c r="V3195">
        <v>1.8604508814559442</v>
      </c>
      <c r="W3195">
        <v>1.8776518766795336</v>
      </c>
      <c r="X3195">
        <v>1.8882057987327527</v>
      </c>
      <c r="Y3195">
        <v>1.892582938887287</v>
      </c>
      <c r="Z3195">
        <v>1.8912829366984789</v>
      </c>
    </row>
    <row r="3196" spans="1:26" x14ac:dyDescent="0.2">
      <c r="A3196" s="19">
        <v>42970</v>
      </c>
      <c r="B3196">
        <v>0.14081634559361209</v>
      </c>
      <c r="C3196">
        <v>0.15164901882849829</v>
      </c>
      <c r="D3196">
        <v>0.21393087498110672</v>
      </c>
      <c r="E3196">
        <v>0.316914332720106</v>
      </c>
      <c r="F3196">
        <v>0.44141274468233666</v>
      </c>
      <c r="G3196">
        <v>0.57486928026377082</v>
      </c>
      <c r="H3196">
        <v>0.70992147821291096</v>
      </c>
      <c r="I3196">
        <v>0.84228885184040059</v>
      </c>
      <c r="J3196">
        <v>0.96931733054264257</v>
      </c>
      <c r="K3196">
        <v>1.089291218702469</v>
      </c>
      <c r="L3196">
        <v>1.2011908807994596</v>
      </c>
      <c r="M3196">
        <v>1.3044774856868948</v>
      </c>
      <c r="N3196">
        <v>1.3988207120994878</v>
      </c>
      <c r="O3196">
        <v>1.4840051182447112</v>
      </c>
      <c r="P3196">
        <v>1.5599250204782662</v>
      </c>
      <c r="Q3196">
        <v>1.6266120222488509</v>
      </c>
      <c r="R3196">
        <v>1.6842271281743384</v>
      </c>
      <c r="S3196">
        <v>1.7330376038901421</v>
      </c>
      <c r="T3196">
        <v>1.7733880397952297</v>
      </c>
      <c r="U3196">
        <v>1.8056752775610552</v>
      </c>
      <c r="V3196">
        <v>1.8303224709665369</v>
      </c>
      <c r="W3196">
        <v>1.8477683939169933</v>
      </c>
      <c r="X3196">
        <v>1.8584642448267084</v>
      </c>
      <c r="Y3196">
        <v>1.8628791656666344</v>
      </c>
      <c r="Z3196">
        <v>1.8615150541608887</v>
      </c>
    </row>
    <row r="3197" spans="1:26" x14ac:dyDescent="0.2">
      <c r="A3197" s="19">
        <v>42971</v>
      </c>
      <c r="B3197">
        <v>0.13738992910144618</v>
      </c>
      <c r="C3197">
        <v>0.14953721798330979</v>
      </c>
      <c r="D3197">
        <v>0.21363693837808531</v>
      </c>
      <c r="E3197">
        <v>0.31774159289765708</v>
      </c>
      <c r="F3197">
        <v>0.44334083237824523</v>
      </c>
      <c r="G3197">
        <v>0.57804352333860931</v>
      </c>
      <c r="H3197">
        <v>0.71436991993890131</v>
      </c>
      <c r="I3197">
        <v>0.84787442314206152</v>
      </c>
      <c r="J3197">
        <v>0.97579571396381104</v>
      </c>
      <c r="K3197">
        <v>1.0963889037987067</v>
      </c>
      <c r="L3197">
        <v>1.2086554441321784</v>
      </c>
      <c r="M3197">
        <v>1.3120976372340303</v>
      </c>
      <c r="N3197">
        <v>1.4064273819843203</v>
      </c>
      <c r="O3197">
        <v>1.4914677849726516</v>
      </c>
      <c r="P3197">
        <v>1.5671478066135278</v>
      </c>
      <c r="Q3197">
        <v>1.6335290098672948</v>
      </c>
      <c r="R3197">
        <v>1.6907979095248578</v>
      </c>
      <c r="S3197">
        <v>1.739243586824879</v>
      </c>
      <c r="T3197">
        <v>1.7792299508901472</v>
      </c>
      <c r="U3197">
        <v>1.8111711678600604</v>
      </c>
      <c r="V3197">
        <v>1.8355050205768617</v>
      </c>
      <c r="W3197">
        <v>1.8526824021430237</v>
      </c>
      <c r="X3197">
        <v>1.8631637109136654</v>
      </c>
      <c r="Y3197">
        <v>1.8674234405919929</v>
      </c>
      <c r="Z3197">
        <v>1.8659655892679887</v>
      </c>
    </row>
    <row r="3198" spans="1:26" x14ac:dyDescent="0.2">
      <c r="A3198" s="19">
        <v>42972</v>
      </c>
      <c r="B3198">
        <v>0.12489472815152836</v>
      </c>
      <c r="C3198">
        <v>0.13510397380528369</v>
      </c>
      <c r="D3198">
        <v>0.20048103277327242</v>
      </c>
      <c r="E3198">
        <v>0.30653406120944116</v>
      </c>
      <c r="F3198">
        <v>0.43408460844886571</v>
      </c>
      <c r="G3198">
        <v>0.57052454244030548</v>
      </c>
      <c r="H3198">
        <v>0.70827095304675158</v>
      </c>
      <c r="I3198">
        <v>0.84283465075937025</v>
      </c>
      <c r="J3198">
        <v>0.97146006686349595</v>
      </c>
      <c r="K3198">
        <v>1.0924462388625833</v>
      </c>
      <c r="L3198">
        <v>1.2048476586870793</v>
      </c>
      <c r="M3198">
        <v>1.3082057414699346</v>
      </c>
      <c r="N3198">
        <v>1.4022592418436555</v>
      </c>
      <c r="O3198">
        <v>1.4868528559999781</v>
      </c>
      <c r="P3198">
        <v>1.5619386170180287</v>
      </c>
      <c r="Q3198">
        <v>1.6276095010944478</v>
      </c>
      <c r="R3198">
        <v>1.6840895631819426</v>
      </c>
      <c r="S3198">
        <v>1.7317089613998018</v>
      </c>
      <c r="T3198">
        <v>1.7708740961166256</v>
      </c>
      <c r="U3198">
        <v>1.8020392031949091</v>
      </c>
      <c r="V3198">
        <v>1.825673135311934</v>
      </c>
      <c r="W3198">
        <v>1.8422484619136816</v>
      </c>
      <c r="X3198">
        <v>1.8522359191337723</v>
      </c>
      <c r="Y3198">
        <v>1.8561067998899337</v>
      </c>
      <c r="Z3198">
        <v>1.8543537338664375</v>
      </c>
    </row>
    <row r="3199" spans="1:26" x14ac:dyDescent="0.2">
      <c r="A3199" s="19">
        <v>42976</v>
      </c>
      <c r="B3199">
        <v>0.12034225739292138</v>
      </c>
      <c r="C3199">
        <v>0.11862755604267992</v>
      </c>
      <c r="D3199">
        <v>0.177127491789142</v>
      </c>
      <c r="E3199">
        <v>0.27696046881475972</v>
      </c>
      <c r="F3199">
        <v>0.39857967677314671</v>
      </c>
      <c r="G3199">
        <v>0.52956373790075573</v>
      </c>
      <c r="H3199">
        <v>0.66261599905205881</v>
      </c>
      <c r="I3199">
        <v>0.79348072387524959</v>
      </c>
      <c r="J3199">
        <v>0.91950790586375719</v>
      </c>
      <c r="K3199">
        <v>1.0389675404128262</v>
      </c>
      <c r="L3199">
        <v>1.150790987467156</v>
      </c>
      <c r="M3199">
        <v>1.2543303484017521</v>
      </c>
      <c r="N3199">
        <v>1.3491020449083651</v>
      </c>
      <c r="O3199">
        <v>1.4347384825009137</v>
      </c>
      <c r="P3199">
        <v>1.511009200005887</v>
      </c>
      <c r="Q3199">
        <v>1.5778758447237842</v>
      </c>
      <c r="R3199">
        <v>1.6354772317689148</v>
      </c>
      <c r="S3199">
        <v>1.6840942363103659</v>
      </c>
      <c r="T3199">
        <v>1.7241114568257536</v>
      </c>
      <c r="U3199">
        <v>1.7559816730921223</v>
      </c>
      <c r="V3199">
        <v>1.780184310073571</v>
      </c>
      <c r="W3199">
        <v>1.7972105766147992</v>
      </c>
      <c r="X3199">
        <v>1.8075544478428298</v>
      </c>
      <c r="Y3199">
        <v>1.8117109304940255</v>
      </c>
      <c r="Z3199">
        <v>1.8101951862737513</v>
      </c>
    </row>
    <row r="3200" spans="1:26" x14ac:dyDescent="0.2">
      <c r="A3200" s="19">
        <v>42977</v>
      </c>
      <c r="B3200">
        <v>0.13415098405616332</v>
      </c>
      <c r="C3200">
        <v>0.13402030401692575</v>
      </c>
      <c r="D3200">
        <v>0.19431254649532759</v>
      </c>
      <c r="E3200">
        <v>0.29722022409681625</v>
      </c>
      <c r="F3200">
        <v>0.42264948834094562</v>
      </c>
      <c r="G3200">
        <v>0.55762689075736882</v>
      </c>
      <c r="H3200">
        <v>0.69445634275084422</v>
      </c>
      <c r="I3200">
        <v>0.82861514089101385</v>
      </c>
      <c r="J3200">
        <v>0.95731315948300677</v>
      </c>
      <c r="K3200">
        <v>1.0787977253143235</v>
      </c>
      <c r="L3200">
        <v>1.1920587841856707</v>
      </c>
      <c r="M3200">
        <v>1.2965537322602623</v>
      </c>
      <c r="N3200">
        <v>1.3919235823947704</v>
      </c>
      <c r="O3200">
        <v>1.4779204609968122</v>
      </c>
      <c r="P3200">
        <v>1.5544191326441861</v>
      </c>
      <c r="Q3200">
        <v>1.6214608309014924</v>
      </c>
      <c r="R3200">
        <v>1.6792357999361962</v>
      </c>
      <c r="S3200">
        <v>1.7280514172747508</v>
      </c>
      <c r="T3200">
        <v>1.7682973408815064</v>
      </c>
      <c r="U3200">
        <v>1.8004139030936421</v>
      </c>
      <c r="V3200">
        <v>1.8248592824635779</v>
      </c>
      <c r="W3200">
        <v>1.8420983999944871</v>
      </c>
      <c r="X3200">
        <v>1.8525972650387035</v>
      </c>
      <c r="Y3200">
        <v>1.8568256639784899</v>
      </c>
      <c r="Z3200">
        <v>1.8552778299606636</v>
      </c>
    </row>
    <row r="3201" spans="1:26" x14ac:dyDescent="0.2">
      <c r="A3201" s="19">
        <v>42978</v>
      </c>
      <c r="B3201">
        <v>0.12815422380539299</v>
      </c>
      <c r="C3201">
        <v>0.12702346040944501</v>
      </c>
      <c r="D3201">
        <v>0.18863071126453901</v>
      </c>
      <c r="E3201">
        <v>0.29298075275210156</v>
      </c>
      <c r="F3201">
        <v>0.4194871163881948</v>
      </c>
      <c r="G3201">
        <v>0.5551014483556681</v>
      </c>
      <c r="H3201">
        <v>0.69219863617960742</v>
      </c>
      <c r="I3201">
        <v>0.82634544814532107</v>
      </c>
      <c r="J3201">
        <v>0.95480374787366606</v>
      </c>
      <c r="K3201">
        <v>1.0758396537627621</v>
      </c>
      <c r="L3201">
        <v>1.1884617958911976</v>
      </c>
      <c r="M3201">
        <v>1.2921701547545481</v>
      </c>
      <c r="N3201">
        <v>1.3866729333608701</v>
      </c>
      <c r="O3201">
        <v>1.4717936301538768</v>
      </c>
      <c r="P3201">
        <v>1.5474716028700319</v>
      </c>
      <c r="Q3201">
        <v>1.6137950338930864</v>
      </c>
      <c r="R3201">
        <v>1.6709837541386656</v>
      </c>
      <c r="S3201">
        <v>1.7193604665417384</v>
      </c>
      <c r="T3201">
        <v>1.759317331758653</v>
      </c>
      <c r="U3201">
        <v>1.7912851889746864</v>
      </c>
      <c r="V3201">
        <v>1.8157030708432487</v>
      </c>
      <c r="W3201">
        <v>1.8330092470755484</v>
      </c>
      <c r="X3201">
        <v>1.8436377139972711</v>
      </c>
      <c r="Y3201">
        <v>1.8480239931770799</v>
      </c>
      <c r="Z3201">
        <v>1.8466292758612055</v>
      </c>
    </row>
    <row r="3202" spans="1:26" x14ac:dyDescent="0.2">
      <c r="A3202" s="19">
        <v>42979</v>
      </c>
      <c r="B3202">
        <v>0.1368310738553882</v>
      </c>
      <c r="C3202">
        <v>0.13967920889047364</v>
      </c>
      <c r="D3202">
        <v>0.20273851446275462</v>
      </c>
      <c r="E3202">
        <v>0.30934116556326807</v>
      </c>
      <c r="F3202">
        <v>0.43873273691846587</v>
      </c>
      <c r="G3202">
        <v>0.57728317802483797</v>
      </c>
      <c r="H3202">
        <v>0.71692908250890341</v>
      </c>
      <c r="I3202">
        <v>0.85298533160424428</v>
      </c>
      <c r="J3202">
        <v>0.98264937383118989</v>
      </c>
      <c r="K3202">
        <v>1.1042591511453472</v>
      </c>
      <c r="L3202">
        <v>1.2169562267553946</v>
      </c>
      <c r="M3202">
        <v>1.3203917133812639</v>
      </c>
      <c r="N3202">
        <v>1.4144201676808394</v>
      </c>
      <c r="O3202">
        <v>1.4989840440117053</v>
      </c>
      <c r="P3202">
        <v>1.5741105688379833</v>
      </c>
      <c r="Q3202">
        <v>1.6399394726143004</v>
      </c>
      <c r="R3202">
        <v>1.6967148273212302</v>
      </c>
      <c r="S3202">
        <v>1.7447646696688752</v>
      </c>
      <c r="T3202">
        <v>1.784475281318141</v>
      </c>
      <c r="U3202">
        <v>1.8162668731638512</v>
      </c>
      <c r="V3202">
        <v>1.8405675038543383</v>
      </c>
      <c r="W3202">
        <v>1.8578053414781612</v>
      </c>
      <c r="X3202">
        <v>1.8684056472105584</v>
      </c>
      <c r="Y3202">
        <v>1.8727966426147391</v>
      </c>
      <c r="Z3202">
        <v>1.8714324571177443</v>
      </c>
    </row>
    <row r="3203" spans="1:26" x14ac:dyDescent="0.2">
      <c r="A3203" s="19">
        <v>42982</v>
      </c>
      <c r="B3203">
        <v>0.14150849070260571</v>
      </c>
      <c r="C3203">
        <v>0.14096888402441013</v>
      </c>
      <c r="D3203">
        <v>0.20117836316417273</v>
      </c>
      <c r="E3203">
        <v>0.30594029516488364</v>
      </c>
      <c r="F3203">
        <v>0.43423967490636184</v>
      </c>
      <c r="G3203">
        <v>0.57224405683559942</v>
      </c>
      <c r="H3203">
        <v>0.71178660318188991</v>
      </c>
      <c r="I3203">
        <v>0.8481300254573797</v>
      </c>
      <c r="J3203">
        <v>0.97843628368110602</v>
      </c>
      <c r="K3203">
        <v>1.1009941018136422</v>
      </c>
      <c r="L3203">
        <v>1.2148681251064213</v>
      </c>
      <c r="M3203">
        <v>1.3196062189491677</v>
      </c>
      <c r="N3203">
        <v>1.4149535492547671</v>
      </c>
      <c r="O3203">
        <v>1.5007618897190576</v>
      </c>
      <c r="P3203">
        <v>1.5769939169699785</v>
      </c>
      <c r="Q3203">
        <v>1.6437585062201969</v>
      </c>
      <c r="R3203">
        <v>1.7012930710258283</v>
      </c>
      <c r="S3203">
        <v>1.7499350530419495</v>
      </c>
      <c r="T3203">
        <v>1.7900917830340077</v>
      </c>
      <c r="U3203">
        <v>1.8222126009907083</v>
      </c>
      <c r="V3203">
        <v>1.8467593010099284</v>
      </c>
      <c r="W3203">
        <v>1.864196809145539</v>
      </c>
      <c r="X3203">
        <v>1.874987751354394</v>
      </c>
      <c r="Y3203">
        <v>1.8795946028568349</v>
      </c>
      <c r="Z3203">
        <v>1.8784994963591957</v>
      </c>
    </row>
    <row r="3204" spans="1:26" x14ac:dyDescent="0.2">
      <c r="A3204" s="19">
        <v>42983</v>
      </c>
      <c r="B3204">
        <v>0.1382696450114502</v>
      </c>
      <c r="C3204">
        <v>0.12969760495551672</v>
      </c>
      <c r="D3204">
        <v>0.18359046319051542</v>
      </c>
      <c r="E3204">
        <v>0.28344139230467674</v>
      </c>
      <c r="F3204">
        <v>0.40774648647681105</v>
      </c>
      <c r="G3204">
        <v>0.54234717727900261</v>
      </c>
      <c r="H3204">
        <v>0.67889921987890389</v>
      </c>
      <c r="I3204">
        <v>0.81258117030851706</v>
      </c>
      <c r="J3204">
        <v>0.94050400651487287</v>
      </c>
      <c r="K3204">
        <v>1.0609170766228218</v>
      </c>
      <c r="L3204">
        <v>1.1728720947499156</v>
      </c>
      <c r="M3204">
        <v>1.2759291405775268</v>
      </c>
      <c r="N3204">
        <v>1.3698529243099244</v>
      </c>
      <c r="O3204">
        <v>1.4545027909217028</v>
      </c>
      <c r="P3204">
        <v>1.5298328260734684</v>
      </c>
      <c r="Q3204">
        <v>1.5959242374565938</v>
      </c>
      <c r="R3204">
        <v>1.6529781809499566</v>
      </c>
      <c r="S3204">
        <v>1.7012936330582724</v>
      </c>
      <c r="T3204">
        <v>1.7412418330792336</v>
      </c>
      <c r="U3204">
        <v>1.7732417678219423</v>
      </c>
      <c r="V3204">
        <v>1.7977301910962911</v>
      </c>
      <c r="W3204">
        <v>1.8151513137599815</v>
      </c>
      <c r="X3204">
        <v>1.8259502020132505</v>
      </c>
      <c r="Y3204">
        <v>1.8305741878027533</v>
      </c>
      <c r="Z3204">
        <v>1.8294922581119857</v>
      </c>
    </row>
    <row r="3205" spans="1:26" x14ac:dyDescent="0.2">
      <c r="A3205" s="19">
        <v>42984</v>
      </c>
      <c r="B3205">
        <v>0.12756249500155459</v>
      </c>
      <c r="C3205">
        <v>0.11915229924274846</v>
      </c>
      <c r="D3205">
        <v>0.17338773505553762</v>
      </c>
      <c r="E3205">
        <v>0.27354648921274205</v>
      </c>
      <c r="F3205">
        <v>0.39830664755064371</v>
      </c>
      <c r="G3205">
        <v>0.53347651591038237</v>
      </c>
      <c r="H3205">
        <v>0.67052495772875598</v>
      </c>
      <c r="I3205">
        <v>0.80444710019726784</v>
      </c>
      <c r="J3205">
        <v>0.93226480844008996</v>
      </c>
      <c r="K3205">
        <v>1.0522449087557875</v>
      </c>
      <c r="L3205">
        <v>1.1635204162953761</v>
      </c>
      <c r="M3205">
        <v>1.2657528588828175</v>
      </c>
      <c r="N3205">
        <v>1.358805354086901</v>
      </c>
      <c r="O3205">
        <v>1.4426179108006771</v>
      </c>
      <c r="P3205">
        <v>1.5172033398479909</v>
      </c>
      <c r="Q3205">
        <v>1.5826739705190016</v>
      </c>
      <c r="R3205">
        <v>1.6392408108094063</v>
      </c>
      <c r="S3205">
        <v>1.6871976961131121</v>
      </c>
      <c r="T3205">
        <v>1.7269014357950305</v>
      </c>
      <c r="U3205">
        <v>1.7587526619564648</v>
      </c>
      <c r="V3205">
        <v>1.7831710291349441</v>
      </c>
      <c r="W3205">
        <v>1.8005860501531457</v>
      </c>
      <c r="X3205">
        <v>1.8114317168798642</v>
      </c>
      <c r="Y3205">
        <v>1.8161487976707644</v>
      </c>
      <c r="Z3205">
        <v>1.8152015535449275</v>
      </c>
    </row>
    <row r="3206" spans="1:26" x14ac:dyDescent="0.2">
      <c r="A3206" s="19">
        <v>42985</v>
      </c>
      <c r="B3206">
        <v>0.10149538945758579</v>
      </c>
      <c r="C3206">
        <v>9.847189352879715E-2</v>
      </c>
      <c r="D3206">
        <v>0.15253428206172664</v>
      </c>
      <c r="E3206">
        <v>0.24874645247474877</v>
      </c>
      <c r="F3206">
        <v>0.36833392348259475</v>
      </c>
      <c r="G3206">
        <v>0.49857496337146429</v>
      </c>
      <c r="H3206">
        <v>0.63154665793654929</v>
      </c>
      <c r="I3206">
        <v>0.76238883307228744</v>
      </c>
      <c r="J3206">
        <v>0.88802519737897057</v>
      </c>
      <c r="K3206">
        <v>1.00652535539884</v>
      </c>
      <c r="L3206">
        <v>1.1168294136969796</v>
      </c>
      <c r="M3206">
        <v>1.2184521376823498</v>
      </c>
      <c r="N3206">
        <v>1.3111602320953764</v>
      </c>
      <c r="O3206">
        <v>1.3948339306923532</v>
      </c>
      <c r="P3206">
        <v>1.4694466134536661</v>
      </c>
      <c r="Q3206">
        <v>1.5350769229198236</v>
      </c>
      <c r="R3206">
        <v>1.5919019577799973</v>
      </c>
      <c r="S3206">
        <v>1.6401796474498471</v>
      </c>
      <c r="T3206">
        <v>1.6802275808498159</v>
      </c>
      <c r="U3206">
        <v>1.7124061939599529</v>
      </c>
      <c r="V3206">
        <v>1.7371037280120556</v>
      </c>
      <c r="W3206">
        <v>1.754728423587</v>
      </c>
      <c r="X3206">
        <v>1.7657060532812709</v>
      </c>
      <c r="Y3206">
        <v>1.7704843864104316</v>
      </c>
      <c r="Z3206">
        <v>1.7695427880779899</v>
      </c>
    </row>
    <row r="3207" spans="1:26" x14ac:dyDescent="0.2">
      <c r="A3207" s="19">
        <v>42986</v>
      </c>
      <c r="B3207">
        <v>0.12860765839611552</v>
      </c>
      <c r="C3207">
        <v>0.13209358204028396</v>
      </c>
      <c r="D3207">
        <v>0.19045083057054726</v>
      </c>
      <c r="E3207">
        <v>0.28848523889870992</v>
      </c>
      <c r="F3207">
        <v>0.40852641748042479</v>
      </c>
      <c r="G3207">
        <v>0.53846166604000645</v>
      </c>
      <c r="H3207">
        <v>0.67069944815750482</v>
      </c>
      <c r="I3207">
        <v>0.80053969196096308</v>
      </c>
      <c r="J3207">
        <v>0.9249699783646812</v>
      </c>
      <c r="K3207">
        <v>1.0420843415096586</v>
      </c>
      <c r="L3207">
        <v>1.1508528359451431</v>
      </c>
      <c r="M3207">
        <v>1.2508500091562655</v>
      </c>
      <c r="N3207">
        <v>1.3419228065455071</v>
      </c>
      <c r="O3207">
        <v>1.4240342950872591</v>
      </c>
      <c r="P3207">
        <v>1.4972292071467592</v>
      </c>
      <c r="Q3207">
        <v>1.5616293903780376</v>
      </c>
      <c r="R3207">
        <v>1.6174284146312847</v>
      </c>
      <c r="S3207">
        <v>1.6648796724042099</v>
      </c>
      <c r="T3207">
        <v>1.7042840098085168</v>
      </c>
      <c r="U3207">
        <v>1.7359802925313255</v>
      </c>
      <c r="V3207">
        <v>1.7603351637963793</v>
      </c>
      <c r="W3207">
        <v>1.777736378009203</v>
      </c>
      <c r="X3207">
        <v>1.7885910303228896</v>
      </c>
      <c r="Y3207">
        <v>1.793330471747506</v>
      </c>
      <c r="Z3207">
        <v>1.7924190094149264</v>
      </c>
    </row>
    <row r="3208" spans="1:26" x14ac:dyDescent="0.2">
      <c r="A3208" s="19">
        <v>42989</v>
      </c>
      <c r="B3208">
        <v>0.16273217022026412</v>
      </c>
      <c r="C3208">
        <v>0.17633303920658872</v>
      </c>
      <c r="D3208">
        <v>0.24072780661211643</v>
      </c>
      <c r="E3208">
        <v>0.34158777431064852</v>
      </c>
      <c r="F3208">
        <v>0.46228014704132275</v>
      </c>
      <c r="G3208">
        <v>0.59128356795106241</v>
      </c>
      <c r="H3208">
        <v>0.72158307535164179</v>
      </c>
      <c r="I3208">
        <v>0.84912836624606336</v>
      </c>
      <c r="J3208">
        <v>0.97138925031964141</v>
      </c>
      <c r="K3208">
        <v>1.086716854332588</v>
      </c>
      <c r="L3208">
        <v>1.1941688713220406</v>
      </c>
      <c r="M3208">
        <v>1.2932961322588263</v>
      </c>
      <c r="N3208">
        <v>1.383865457447204</v>
      </c>
      <c r="O3208">
        <v>1.4657496508722108</v>
      </c>
      <c r="P3208">
        <v>1.5389110720533168</v>
      </c>
      <c r="Q3208">
        <v>1.6034109190246746</v>
      </c>
      <c r="R3208">
        <v>1.659399420227309</v>
      </c>
      <c r="S3208">
        <v>1.7070985731179453</v>
      </c>
      <c r="T3208">
        <v>1.7467856648347355</v>
      </c>
      <c r="U3208">
        <v>1.7787810615269783</v>
      </c>
      <c r="V3208">
        <v>1.8034369594756954</v>
      </c>
      <c r="W3208">
        <v>1.8211298994857588</v>
      </c>
      <c r="X3208">
        <v>1.8322585161107765</v>
      </c>
      <c r="Y3208">
        <v>1.8372478362739544</v>
      </c>
      <c r="Z3208">
        <v>1.8365567332585251</v>
      </c>
    </row>
    <row r="3209" spans="1:26" x14ac:dyDescent="0.2">
      <c r="A3209" s="19">
        <v>42990</v>
      </c>
      <c r="B3209">
        <v>0.22344162934245831</v>
      </c>
      <c r="C3209">
        <v>0.25025636938833157</v>
      </c>
      <c r="D3209">
        <v>0.32371467502244561</v>
      </c>
      <c r="E3209">
        <v>0.4316065889390806</v>
      </c>
      <c r="F3209">
        <v>0.55744172883895848</v>
      </c>
      <c r="G3209">
        <v>0.69009211141211313</v>
      </c>
      <c r="H3209">
        <v>0.82297513754579932</v>
      </c>
      <c r="I3209">
        <v>0.95236183557148002</v>
      </c>
      <c r="J3209">
        <v>1.0759578626611794</v>
      </c>
      <c r="K3209">
        <v>1.1922815427037601</v>
      </c>
      <c r="L3209">
        <v>1.3004820535968409</v>
      </c>
      <c r="M3209">
        <v>1.4001391825211706</v>
      </c>
      <c r="N3209">
        <v>1.4910215560961648</v>
      </c>
      <c r="O3209">
        <v>1.5730105348749219</v>
      </c>
      <c r="P3209">
        <v>1.6460911656227426</v>
      </c>
      <c r="Q3209">
        <v>1.7103641360306425</v>
      </c>
      <c r="R3209">
        <v>1.7660235163029625</v>
      </c>
      <c r="S3209">
        <v>1.8133331962922352</v>
      </c>
      <c r="T3209">
        <v>1.8526082630172469</v>
      </c>
      <c r="U3209">
        <v>1.8842002039931636</v>
      </c>
      <c r="V3209">
        <v>1.9084833851578444</v>
      </c>
      <c r="W3209">
        <v>1.9258483922811431</v>
      </c>
      <c r="X3209">
        <v>1.93669993430197</v>
      </c>
      <c r="Y3209">
        <v>1.9414610786274034</v>
      </c>
      <c r="Z3209">
        <v>1.9405834187357076</v>
      </c>
    </row>
    <row r="3210" spans="1:26" x14ac:dyDescent="0.2">
      <c r="A3210" s="19">
        <v>42991</v>
      </c>
      <c r="B3210">
        <v>0.22642570057272104</v>
      </c>
      <c r="C3210">
        <v>0.25364504141115879</v>
      </c>
      <c r="D3210">
        <v>0.32533393539592842</v>
      </c>
      <c r="E3210">
        <v>0.43170653632629535</v>
      </c>
      <c r="F3210">
        <v>0.55704585034533327</v>
      </c>
      <c r="G3210">
        <v>0.69014493543943989</v>
      </c>
      <c r="H3210">
        <v>0.82392712385453826</v>
      </c>
      <c r="I3210">
        <v>0.95417644399810875</v>
      </c>
      <c r="J3210">
        <v>1.0783041496598189</v>
      </c>
      <c r="K3210">
        <v>1.1947434448410292</v>
      </c>
      <c r="L3210">
        <v>1.3026937338895761</v>
      </c>
      <c r="M3210">
        <v>1.4018500153535838</v>
      </c>
      <c r="N3210">
        <v>1.4921122579677377</v>
      </c>
      <c r="O3210">
        <v>1.5734777024942501</v>
      </c>
      <c r="P3210">
        <v>1.6460209697703194</v>
      </c>
      <c r="Q3210">
        <v>1.7098946737632785</v>
      </c>
      <c r="R3210">
        <v>1.765313816181332</v>
      </c>
      <c r="S3210">
        <v>1.81254022180519</v>
      </c>
      <c r="T3210">
        <v>1.8518701890950295</v>
      </c>
      <c r="U3210">
        <v>1.8836264440197588</v>
      </c>
      <c r="V3210">
        <v>1.9081537232798829</v>
      </c>
      <c r="W3210">
        <v>1.9258145415238246</v>
      </c>
      <c r="X3210">
        <v>1.9369900518533412</v>
      </c>
      <c r="Y3210">
        <v>1.9420874840981286</v>
      </c>
      <c r="Z3210">
        <v>1.9415484375235317</v>
      </c>
    </row>
    <row r="3211" spans="1:26" x14ac:dyDescent="0.2">
      <c r="A3211" s="19">
        <v>42992</v>
      </c>
      <c r="B3211">
        <v>0.30068781034411529</v>
      </c>
      <c r="C3211">
        <v>0.33506844987245754</v>
      </c>
      <c r="D3211">
        <v>0.41274898795173559</v>
      </c>
      <c r="E3211">
        <v>0.52099318999867261</v>
      </c>
      <c r="F3211">
        <v>0.64553157997671751</v>
      </c>
      <c r="G3211">
        <v>0.77629123263661193</v>
      </c>
      <c r="H3211">
        <v>0.90684751125166674</v>
      </c>
      <c r="I3211">
        <v>1.0333881345416831</v>
      </c>
      <c r="J3211">
        <v>1.1535796053169749</v>
      </c>
      <c r="K3211">
        <v>1.2660216876999797</v>
      </c>
      <c r="L3211">
        <v>1.3700339466218836</v>
      </c>
      <c r="M3211">
        <v>1.4654232701783327</v>
      </c>
      <c r="N3211">
        <v>1.5522068357175973</v>
      </c>
      <c r="O3211">
        <v>1.6304884750329456</v>
      </c>
      <c r="P3211">
        <v>1.7004225167201754</v>
      </c>
      <c r="Q3211">
        <v>1.7621945794679905</v>
      </c>
      <c r="R3211">
        <v>1.8160116649398588</v>
      </c>
      <c r="S3211">
        <v>1.8620964903568402</v>
      </c>
      <c r="T3211">
        <v>1.9006869140754548</v>
      </c>
      <c r="U3211">
        <v>1.9320381893543768</v>
      </c>
      <c r="V3211">
        <v>1.9564268599766994</v>
      </c>
      <c r="W3211">
        <v>1.974148641501773</v>
      </c>
      <c r="X3211">
        <v>1.9855223902419576</v>
      </c>
      <c r="Y3211">
        <v>1.9909018356818631</v>
      </c>
      <c r="Z3211">
        <v>1.9906841816363094</v>
      </c>
    </row>
    <row r="3212" spans="1:26" x14ac:dyDescent="0.2">
      <c r="A3212" s="19">
        <v>42993</v>
      </c>
      <c r="B3212">
        <v>0.37782246951610443</v>
      </c>
      <c r="C3212">
        <v>0.41575896155749215</v>
      </c>
      <c r="D3212">
        <v>0.50100859585062418</v>
      </c>
      <c r="E3212">
        <v>0.61668624004303607</v>
      </c>
      <c r="F3212">
        <v>0.7466436970357393</v>
      </c>
      <c r="G3212">
        <v>0.88038464685014362</v>
      </c>
      <c r="H3212">
        <v>1.0117412102153758</v>
      </c>
      <c r="I3212">
        <v>1.1373215661636895</v>
      </c>
      <c r="J3212">
        <v>1.2551959513935127</v>
      </c>
      <c r="K3212">
        <v>1.3642988335541468</v>
      </c>
      <c r="L3212">
        <v>1.4642392616396394</v>
      </c>
      <c r="M3212">
        <v>1.5551089060171517</v>
      </c>
      <c r="N3212">
        <v>1.6372070895550261</v>
      </c>
      <c r="O3212">
        <v>1.7108881086022494</v>
      </c>
      <c r="P3212">
        <v>1.776506003662977</v>
      </c>
      <c r="Q3212">
        <v>1.8343719155225899</v>
      </c>
      <c r="R3212">
        <v>1.884755366236843</v>
      </c>
      <c r="S3212">
        <v>1.9278940445027846</v>
      </c>
      <c r="T3212">
        <v>1.9640082627545201</v>
      </c>
      <c r="U3212">
        <v>1.9933165122355345</v>
      </c>
      <c r="V3212">
        <v>2.0160519483705106</v>
      </c>
      <c r="W3212">
        <v>2.0324642596406246</v>
      </c>
      <c r="X3212">
        <v>2.0428275044563291</v>
      </c>
      <c r="Y3212">
        <v>2.0474541565771109</v>
      </c>
      <c r="Z3212">
        <v>2.0467019664322446</v>
      </c>
    </row>
    <row r="3213" spans="1:26" x14ac:dyDescent="0.2">
      <c r="A3213" s="19">
        <v>42996</v>
      </c>
      <c r="B3213">
        <v>0.35135844110029668</v>
      </c>
      <c r="C3213">
        <v>0.39125647638899019</v>
      </c>
      <c r="D3213">
        <v>0.47949134088436224</v>
      </c>
      <c r="E3213">
        <v>0.59721119363796171</v>
      </c>
      <c r="F3213">
        <v>0.7281200553895778</v>
      </c>
      <c r="G3213">
        <v>0.86209390995459201</v>
      </c>
      <c r="H3213">
        <v>0.99344423781476876</v>
      </c>
      <c r="I3213">
        <v>1.1191715002965394</v>
      </c>
      <c r="J3213">
        <v>1.2375857758956004</v>
      </c>
      <c r="K3213">
        <v>1.3477047422670916</v>
      </c>
      <c r="L3213">
        <v>1.4490842702971616</v>
      </c>
      <c r="M3213">
        <v>1.5416578529876477</v>
      </c>
      <c r="N3213">
        <v>1.6255202263222042</v>
      </c>
      <c r="O3213">
        <v>1.7008378031523184</v>
      </c>
      <c r="P3213">
        <v>1.76782044178951</v>
      </c>
      <c r="Q3213">
        <v>1.8267043428772543</v>
      </c>
      <c r="R3213">
        <v>1.8777391878187244</v>
      </c>
      <c r="S3213">
        <v>1.9211823768116416</v>
      </c>
      <c r="T3213">
        <v>1.957301090272008</v>
      </c>
      <c r="U3213">
        <v>1.9863764627538836</v>
      </c>
      <c r="V3213">
        <v>2.0087084195950009</v>
      </c>
      <c r="W3213">
        <v>2.0246140635311587</v>
      </c>
      <c r="X3213">
        <v>2.0344308849072106</v>
      </c>
      <c r="Y3213">
        <v>2.038524858167448</v>
      </c>
      <c r="Z3213">
        <v>2.0372969815121253</v>
      </c>
    </row>
    <row r="3214" spans="1:26" x14ac:dyDescent="0.2">
      <c r="A3214" s="19">
        <v>42997</v>
      </c>
      <c r="B3214">
        <v>0.33807450324242655</v>
      </c>
      <c r="C3214">
        <v>0.38938133808446035</v>
      </c>
      <c r="D3214">
        <v>0.48613653603771639</v>
      </c>
      <c r="E3214">
        <v>0.60963941604360283</v>
      </c>
      <c r="F3214">
        <v>0.74436665811923841</v>
      </c>
      <c r="G3214">
        <v>0.88115415284606247</v>
      </c>
      <c r="H3214">
        <v>1.0147896032867936</v>
      </c>
      <c r="I3214">
        <v>1.1424109299214096</v>
      </c>
      <c r="J3214">
        <v>1.2623328742312347</v>
      </c>
      <c r="K3214">
        <v>1.373563558667471</v>
      </c>
      <c r="L3214">
        <v>1.4756716423913632</v>
      </c>
      <c r="M3214">
        <v>1.5686314555196852</v>
      </c>
      <c r="N3214">
        <v>1.6525993942590971</v>
      </c>
      <c r="O3214">
        <v>1.7278097688698133</v>
      </c>
      <c r="P3214">
        <v>1.7945375848770242</v>
      </c>
      <c r="Q3214">
        <v>1.8530730562885389</v>
      </c>
      <c r="R3214">
        <v>1.9037077723513947</v>
      </c>
      <c r="S3214">
        <v>1.9467307248883314</v>
      </c>
      <c r="T3214">
        <v>1.9824319657332579</v>
      </c>
      <c r="U3214">
        <v>2.0111081941613671</v>
      </c>
      <c r="V3214">
        <v>2.0330698035192745</v>
      </c>
      <c r="W3214">
        <v>2.04864059391313</v>
      </c>
      <c r="X3214">
        <v>2.0581621213340098</v>
      </c>
      <c r="Y3214">
        <v>2.0620025942124012</v>
      </c>
      <c r="Z3214">
        <v>2.0605637537905963</v>
      </c>
    </row>
    <row r="3215" spans="1:26" x14ac:dyDescent="0.2">
      <c r="A3215" s="19">
        <v>42998</v>
      </c>
      <c r="B3215">
        <v>0.35810989504561408</v>
      </c>
      <c r="C3215">
        <v>0.40920744667684228</v>
      </c>
      <c r="D3215">
        <v>0.49709199542230526</v>
      </c>
      <c r="E3215">
        <v>0.61448370990949064</v>
      </c>
      <c r="F3215">
        <v>0.74590698243481168</v>
      </c>
      <c r="G3215">
        <v>0.88138246285858335</v>
      </c>
      <c r="H3215">
        <v>1.0149403035096447</v>
      </c>
      <c r="I3215">
        <v>1.1431044527507945</v>
      </c>
      <c r="J3215">
        <v>1.2637179473881166</v>
      </c>
      <c r="K3215">
        <v>1.3754698027231995</v>
      </c>
      <c r="L3215">
        <v>1.4777683924884391</v>
      </c>
      <c r="M3215">
        <v>1.5705672828373647</v>
      </c>
      <c r="N3215">
        <v>1.6540876148163706</v>
      </c>
      <c r="O3215">
        <v>1.7286526502318194</v>
      </c>
      <c r="P3215">
        <v>1.794620888660462</v>
      </c>
      <c r="Q3215">
        <v>1.8523370537505683</v>
      </c>
      <c r="R3215">
        <v>1.9021234117901988</v>
      </c>
      <c r="S3215">
        <v>1.9442828399811829</v>
      </c>
      <c r="T3215">
        <v>1.9791076691480598</v>
      </c>
      <c r="U3215">
        <v>2.0068914334659529</v>
      </c>
      <c r="V3215">
        <v>2.0279443351860476</v>
      </c>
      <c r="W3215">
        <v>2.042594535974636</v>
      </c>
      <c r="X3215">
        <v>2.0511951340669428</v>
      </c>
      <c r="Y3215">
        <v>2.0541346573721317</v>
      </c>
      <c r="Z3215">
        <v>2.0518380548030537</v>
      </c>
    </row>
    <row r="3216" spans="1:26" x14ac:dyDescent="0.2">
      <c r="A3216" s="19">
        <v>42999</v>
      </c>
      <c r="B3216">
        <v>0.37188207598549117</v>
      </c>
      <c r="C3216">
        <v>0.42986619469698517</v>
      </c>
      <c r="D3216">
        <v>0.52356336283852778</v>
      </c>
      <c r="E3216">
        <v>0.64466921226952512</v>
      </c>
      <c r="F3216">
        <v>0.77827643891958465</v>
      </c>
      <c r="G3216">
        <v>0.9150292218973769</v>
      </c>
      <c r="H3216">
        <v>1.0494094886541505</v>
      </c>
      <c r="I3216">
        <v>1.1781610783463301</v>
      </c>
      <c r="J3216">
        <v>1.2991344851495235</v>
      </c>
      <c r="K3216">
        <v>1.4109090304240324</v>
      </c>
      <c r="L3216">
        <v>1.512786310572739</v>
      </c>
      <c r="M3216">
        <v>1.6046916449102744</v>
      </c>
      <c r="N3216">
        <v>1.6869035681908331</v>
      </c>
      <c r="O3216">
        <v>1.7598524132277886</v>
      </c>
      <c r="P3216">
        <v>1.8240225134288124</v>
      </c>
      <c r="Q3216">
        <v>1.879874587518126</v>
      </c>
      <c r="R3216">
        <v>1.9278214173037962</v>
      </c>
      <c r="S3216">
        <v>1.9682292344534744</v>
      </c>
      <c r="T3216">
        <v>2.0014250867037702</v>
      </c>
      <c r="U3216">
        <v>2.027711096565493</v>
      </c>
      <c r="V3216">
        <v>2.047393083334315</v>
      </c>
      <c r="W3216">
        <v>2.0607872093916666</v>
      </c>
      <c r="X3216">
        <v>2.0682331043546318</v>
      </c>
      <c r="Y3216">
        <v>2.0701091743873787</v>
      </c>
      <c r="Z3216">
        <v>2.066831433519333</v>
      </c>
    </row>
    <row r="3217" spans="1:26" x14ac:dyDescent="0.2">
      <c r="A3217" s="19">
        <v>43000</v>
      </c>
      <c r="B3217">
        <v>0.3725994782548181</v>
      </c>
      <c r="C3217">
        <v>0.43042886229171945</v>
      </c>
      <c r="D3217">
        <v>0.52354456979758579</v>
      </c>
      <c r="E3217">
        <v>0.64389451846584267</v>
      </c>
      <c r="F3217">
        <v>0.77647269165799915</v>
      </c>
      <c r="G3217">
        <v>0.91202692572776634</v>
      </c>
      <c r="H3217">
        <v>1.0452389626131899</v>
      </c>
      <c r="I3217">
        <v>1.1730627339438826</v>
      </c>
      <c r="J3217">
        <v>1.2934956979525596</v>
      </c>
      <c r="K3217">
        <v>1.4051725747744293</v>
      </c>
      <c r="L3217">
        <v>1.5073656590376088</v>
      </c>
      <c r="M3217">
        <v>1.5999090647000882</v>
      </c>
      <c r="N3217">
        <v>1.6829679125096</v>
      </c>
      <c r="O3217">
        <v>1.7568651341280508</v>
      </c>
      <c r="P3217">
        <v>1.8219946553548887</v>
      </c>
      <c r="Q3217">
        <v>1.8787543710396857</v>
      </c>
      <c r="R3217">
        <v>1.927516214688914</v>
      </c>
      <c r="S3217">
        <v>1.9686213844163487</v>
      </c>
      <c r="T3217">
        <v>2.0023819312720303</v>
      </c>
      <c r="U3217">
        <v>2.0290920989695955</v>
      </c>
      <c r="V3217">
        <v>2.0490572573733297</v>
      </c>
      <c r="W3217">
        <v>2.0625994497484168</v>
      </c>
      <c r="X3217">
        <v>2.0700709330672469</v>
      </c>
      <c r="Y3217">
        <v>2.0718696645305603</v>
      </c>
      <c r="Z3217">
        <v>2.0684354130985216</v>
      </c>
    </row>
    <row r="3218" spans="1:26" x14ac:dyDescent="0.2">
      <c r="A3218" s="19">
        <v>43003</v>
      </c>
      <c r="B3218">
        <v>0.35462750405241678</v>
      </c>
      <c r="C3218">
        <v>0.41234397826165248</v>
      </c>
      <c r="D3218">
        <v>0.50409422195005682</v>
      </c>
      <c r="E3218">
        <v>0.62286414680993663</v>
      </c>
      <c r="F3218">
        <v>0.75375861557700241</v>
      </c>
      <c r="G3218">
        <v>0.88760461620814501</v>
      </c>
      <c r="H3218">
        <v>1.0191787141049262</v>
      </c>
      <c r="I3218">
        <v>1.1455439509293193</v>
      </c>
      <c r="J3218">
        <v>1.2647784910118154</v>
      </c>
      <c r="K3218">
        <v>1.3755542314626239</v>
      </c>
      <c r="L3218">
        <v>1.4771426099525173</v>
      </c>
      <c r="M3218">
        <v>1.5693426242203603</v>
      </c>
      <c r="N3218">
        <v>1.6522624775768096</v>
      </c>
      <c r="O3218">
        <v>1.7261616757220213</v>
      </c>
      <c r="P3218">
        <v>1.7913736781399376</v>
      </c>
      <c r="Q3218">
        <v>1.8482482185267652</v>
      </c>
      <c r="R3218">
        <v>1.8971237670888423</v>
      </c>
      <c r="S3218">
        <v>1.9383212166917698</v>
      </c>
      <c r="T3218">
        <v>1.9721441105550361</v>
      </c>
      <c r="U3218">
        <v>1.9988876305485577</v>
      </c>
      <c r="V3218">
        <v>2.0188621108584166</v>
      </c>
      <c r="W3218">
        <v>2.0323965942897577</v>
      </c>
      <c r="X3218">
        <v>2.0398500974933595</v>
      </c>
      <c r="Y3218">
        <v>2.0416247017720059</v>
      </c>
      <c r="Z3218">
        <v>2.038162524313492</v>
      </c>
    </row>
    <row r="3219" spans="1:26" x14ac:dyDescent="0.2">
      <c r="A3219" s="19">
        <v>43004</v>
      </c>
      <c r="B3219">
        <v>0.36719643348862835</v>
      </c>
      <c r="C3219">
        <v>0.42572548945800615</v>
      </c>
      <c r="D3219">
        <v>0.51625313944681117</v>
      </c>
      <c r="E3219">
        <v>0.63402772094284743</v>
      </c>
      <c r="F3219">
        <v>0.76385896946118348</v>
      </c>
      <c r="G3219">
        <v>0.8963761866164871</v>
      </c>
      <c r="H3219">
        <v>1.0262979575515785</v>
      </c>
      <c r="I3219">
        <v>1.1507605905234737</v>
      </c>
      <c r="J3219">
        <v>1.2679984268797317</v>
      </c>
      <c r="K3219">
        <v>1.3768699207697954</v>
      </c>
      <c r="L3219">
        <v>1.4767984638986023</v>
      </c>
      <c r="M3219">
        <v>1.5676649011078634</v>
      </c>
      <c r="N3219">
        <v>1.6495970580902581</v>
      </c>
      <c r="O3219">
        <v>1.7228320256415153</v>
      </c>
      <c r="P3219">
        <v>1.7876560683137017</v>
      </c>
      <c r="Q3219">
        <v>1.8443617850801324</v>
      </c>
      <c r="R3219">
        <v>1.8932331568992136</v>
      </c>
      <c r="S3219">
        <v>1.9345433422564069</v>
      </c>
      <c r="T3219">
        <v>1.9685571670443287</v>
      </c>
      <c r="U3219">
        <v>1.9955406840457528</v>
      </c>
      <c r="V3219">
        <v>2.0157810600209309</v>
      </c>
      <c r="W3219">
        <v>2.0295882707214341</v>
      </c>
      <c r="X3219">
        <v>2.0373053833117662</v>
      </c>
      <c r="Y3219">
        <v>2.0393230660243487</v>
      </c>
      <c r="Z3219">
        <v>2.0360783247713305</v>
      </c>
    </row>
    <row r="3220" spans="1:26" x14ac:dyDescent="0.2">
      <c r="A3220" s="19">
        <v>43005</v>
      </c>
      <c r="B3220">
        <v>0.38081193658522572</v>
      </c>
      <c r="C3220">
        <v>0.44471797191930129</v>
      </c>
      <c r="D3220">
        <v>0.54324309351057865</v>
      </c>
      <c r="E3220">
        <v>0.66793546556542405</v>
      </c>
      <c r="F3220">
        <v>0.80282301080684015</v>
      </c>
      <c r="G3220">
        <v>0.93873769491615333</v>
      </c>
      <c r="H3220">
        <v>1.0707738561682063</v>
      </c>
      <c r="I3220">
        <v>1.1964079528377998</v>
      </c>
      <c r="J3220">
        <v>1.3141458876161514</v>
      </c>
      <c r="K3220">
        <v>1.4230455209480224</v>
      </c>
      <c r="L3220">
        <v>1.5226682622551011</v>
      </c>
      <c r="M3220">
        <v>1.6129985517655916</v>
      </c>
      <c r="N3220">
        <v>1.6942521124116974</v>
      </c>
      <c r="O3220">
        <v>1.7667341285325828</v>
      </c>
      <c r="P3220">
        <v>1.8307789831454937</v>
      </c>
      <c r="Q3220">
        <v>1.8867074904384606</v>
      </c>
      <c r="R3220">
        <v>1.9348220402451421</v>
      </c>
      <c r="S3220">
        <v>1.9754099930874258</v>
      </c>
      <c r="T3220">
        <v>2.0087494917161526</v>
      </c>
      <c r="U3220">
        <v>2.0351198773770696</v>
      </c>
      <c r="V3220">
        <v>2.0548184735039445</v>
      </c>
      <c r="W3220">
        <v>2.0681619217171217</v>
      </c>
      <c r="X3220">
        <v>2.0754948244596032</v>
      </c>
      <c r="Y3220">
        <v>2.0772025844152595</v>
      </c>
      <c r="Z3220">
        <v>2.0737123905864294</v>
      </c>
    </row>
    <row r="3221" spans="1:26" x14ac:dyDescent="0.2">
      <c r="A3221" s="19">
        <v>43006</v>
      </c>
      <c r="B3221">
        <v>0.37451385362894851</v>
      </c>
      <c r="C3221">
        <v>0.44083538627383334</v>
      </c>
      <c r="D3221">
        <v>0.5403574550084449</v>
      </c>
      <c r="E3221">
        <v>0.66579665215256023</v>
      </c>
      <c r="F3221">
        <v>0.8014186365006768</v>
      </c>
      <c r="G3221">
        <v>0.93804601658986286</v>
      </c>
      <c r="H3221">
        <v>1.0707083700415516</v>
      </c>
      <c r="I3221">
        <v>1.1967838440617595</v>
      </c>
      <c r="J3221">
        <v>1.314687888894476</v>
      </c>
      <c r="K3221">
        <v>1.4234226921050934</v>
      </c>
      <c r="L3221">
        <v>1.5225483936799835</v>
      </c>
      <c r="M3221">
        <v>1.6121078671649052</v>
      </c>
      <c r="N3221">
        <v>1.6924146395761974</v>
      </c>
      <c r="O3221">
        <v>1.7638770601518112</v>
      </c>
      <c r="P3221">
        <v>1.8269203986026072</v>
      </c>
      <c r="Q3221">
        <v>1.8819291488076793</v>
      </c>
      <c r="R3221">
        <v>1.9292458469890961</v>
      </c>
      <c r="S3221">
        <v>1.9691800466139309</v>
      </c>
      <c r="T3221">
        <v>2.0020171768624628</v>
      </c>
      <c r="U3221">
        <v>2.0280315036782746</v>
      </c>
      <c r="V3221">
        <v>2.0475062680146001</v>
      </c>
      <c r="W3221">
        <v>2.0607372591713444</v>
      </c>
      <c r="X3221">
        <v>2.0680444276496091</v>
      </c>
      <c r="Y3221">
        <v>2.0697885976761987</v>
      </c>
      <c r="Z3221">
        <v>2.0663750118696678</v>
      </c>
    </row>
    <row r="3222" spans="1:26" x14ac:dyDescent="0.2">
      <c r="A3222" s="19">
        <v>43007</v>
      </c>
      <c r="B3222">
        <v>0.37114707587939416</v>
      </c>
      <c r="C3222">
        <v>0.43372564449638612</v>
      </c>
      <c r="D3222">
        <v>0.52959763358002299</v>
      </c>
      <c r="E3222">
        <v>0.65129266067715164</v>
      </c>
      <c r="F3222">
        <v>0.78389154086476842</v>
      </c>
      <c r="G3222">
        <v>0.91842117570849602</v>
      </c>
      <c r="H3222">
        <v>1.0497741354852352</v>
      </c>
      <c r="I3222">
        <v>1.1750702532040826</v>
      </c>
      <c r="J3222">
        <v>1.2924846266834065</v>
      </c>
      <c r="K3222">
        <v>1.4008522004554151</v>
      </c>
      <c r="L3222">
        <v>1.4996486419531769</v>
      </c>
      <c r="M3222">
        <v>1.588896600511051</v>
      </c>
      <c r="N3222">
        <v>1.6689199429755734</v>
      </c>
      <c r="O3222">
        <v>1.7401443482091996</v>
      </c>
      <c r="P3222">
        <v>1.8030100888587313</v>
      </c>
      <c r="Q3222">
        <v>1.857907984476457</v>
      </c>
      <c r="R3222">
        <v>1.9051797784375295</v>
      </c>
      <c r="S3222">
        <v>1.9451290634311766</v>
      </c>
      <c r="T3222">
        <v>1.9780313919536823</v>
      </c>
      <c r="U3222">
        <v>2.0041487397174147</v>
      </c>
      <c r="V3222">
        <v>2.023751478413832</v>
      </c>
      <c r="W3222">
        <v>2.0371223916943006</v>
      </c>
      <c r="X3222">
        <v>2.0445689734502799</v>
      </c>
      <c r="Y3222">
        <v>2.0464403181074142</v>
      </c>
      <c r="Z3222">
        <v>2.0431304389475082</v>
      </c>
    </row>
    <row r="3223" spans="1:26" x14ac:dyDescent="0.2">
      <c r="A3223" s="19">
        <v>43010</v>
      </c>
      <c r="B3223">
        <v>0.3568725805741092</v>
      </c>
      <c r="C3223">
        <v>0.41285195642012151</v>
      </c>
      <c r="D3223">
        <v>0.50768988423490657</v>
      </c>
      <c r="E3223">
        <v>0.62788592165050949</v>
      </c>
      <c r="F3223">
        <v>0.75856628391510916</v>
      </c>
      <c r="G3223">
        <v>0.89104489194950443</v>
      </c>
      <c r="H3223">
        <v>1.020506035123206</v>
      </c>
      <c r="I3223">
        <v>1.1442997309558862</v>
      </c>
      <c r="J3223">
        <v>1.2607022887408545</v>
      </c>
      <c r="K3223">
        <v>1.3685290434102166</v>
      </c>
      <c r="L3223">
        <v>1.467170142926401</v>
      </c>
      <c r="M3223">
        <v>1.5565421153329577</v>
      </c>
      <c r="N3223">
        <v>1.6368714099976136</v>
      </c>
      <c r="O3223">
        <v>1.7085081702550542</v>
      </c>
      <c r="P3223">
        <v>1.7718388060347152</v>
      </c>
      <c r="Q3223">
        <v>1.827221768328688</v>
      </c>
      <c r="R3223">
        <v>1.8749799288181106</v>
      </c>
      <c r="S3223">
        <v>1.9154060233050494</v>
      </c>
      <c r="T3223">
        <v>1.9487669185687218</v>
      </c>
      <c r="U3223">
        <v>1.9753140772076061</v>
      </c>
      <c r="V3223">
        <v>1.9953046707894702</v>
      </c>
      <c r="W3223">
        <v>2.0090059099353805</v>
      </c>
      <c r="X3223">
        <v>2.0167083402645996</v>
      </c>
      <c r="Y3223">
        <v>2.0187441188457576</v>
      </c>
      <c r="Z3223">
        <v>2.0154919990610449</v>
      </c>
    </row>
    <row r="3224" spans="1:26" x14ac:dyDescent="0.2">
      <c r="A3224" s="19">
        <v>43011</v>
      </c>
      <c r="B3224">
        <v>0.37950822722479449</v>
      </c>
      <c r="C3224">
        <v>0.43294213779197033</v>
      </c>
      <c r="D3224">
        <v>0.52802379235826735</v>
      </c>
      <c r="E3224">
        <v>0.64962933156167357</v>
      </c>
      <c r="F3224">
        <v>0.78234302105212816</v>
      </c>
      <c r="G3224">
        <v>0.91706313839502884</v>
      </c>
      <c r="H3224">
        <v>1.048609992202836</v>
      </c>
      <c r="I3224">
        <v>1.1740359961595119</v>
      </c>
      <c r="J3224">
        <v>1.2914511339805608</v>
      </c>
      <c r="K3224">
        <v>1.399641841181849</v>
      </c>
      <c r="L3224">
        <v>1.4980606760327562</v>
      </c>
      <c r="M3224">
        <v>1.5867429088506235</v>
      </c>
      <c r="N3224">
        <v>1.666056690146158</v>
      </c>
      <c r="O3224">
        <v>1.7364889551868157</v>
      </c>
      <c r="P3224">
        <v>1.79854593231628</v>
      </c>
      <c r="Q3224">
        <v>1.8526788599676511</v>
      </c>
      <c r="R3224">
        <v>1.8992821430432958</v>
      </c>
      <c r="S3224">
        <v>1.9387048380310072</v>
      </c>
      <c r="T3224">
        <v>1.9712599543777358</v>
      </c>
      <c r="U3224">
        <v>1.99723634145534</v>
      </c>
      <c r="V3224">
        <v>2.0169168105058239</v>
      </c>
      <c r="W3224">
        <v>2.0305835076379832</v>
      </c>
      <c r="X3224">
        <v>2.0385296182686923</v>
      </c>
      <c r="Y3224">
        <v>2.0410747622564349</v>
      </c>
      <c r="Z3224">
        <v>2.0385717869813083</v>
      </c>
    </row>
    <row r="3225" spans="1:26" x14ac:dyDescent="0.2">
      <c r="A3225" s="19">
        <v>43012</v>
      </c>
      <c r="B3225">
        <v>0.38214835792924212</v>
      </c>
      <c r="C3225">
        <v>0.43361960947294104</v>
      </c>
      <c r="D3225">
        <v>0.5294734202976229</v>
      </c>
      <c r="E3225">
        <v>0.65246160168624689</v>
      </c>
      <c r="F3225">
        <v>0.78666732175846898</v>
      </c>
      <c r="G3225">
        <v>0.92298620356359962</v>
      </c>
      <c r="H3225">
        <v>1.056220942575395</v>
      </c>
      <c r="I3225">
        <v>1.1833408922624196</v>
      </c>
      <c r="J3225">
        <v>1.3024004254576798</v>
      </c>
      <c r="K3225">
        <v>1.4121758052956308</v>
      </c>
      <c r="L3225">
        <v>1.5121112612838958</v>
      </c>
      <c r="M3225">
        <v>1.6022086388855739</v>
      </c>
      <c r="N3225">
        <v>1.6827868940945743</v>
      </c>
      <c r="O3225">
        <v>1.7542957125765732</v>
      </c>
      <c r="P3225">
        <v>1.8172273565487176</v>
      </c>
      <c r="Q3225">
        <v>1.8720501218639458</v>
      </c>
      <c r="R3225">
        <v>1.9191903661924599</v>
      </c>
      <c r="S3225">
        <v>1.9590345478221376</v>
      </c>
      <c r="T3225">
        <v>1.9919297055926812</v>
      </c>
      <c r="U3225">
        <v>2.0181897116658813</v>
      </c>
      <c r="V3225">
        <v>2.0381137396959161</v>
      </c>
      <c r="W3225">
        <v>2.05199321917436</v>
      </c>
      <c r="X3225">
        <v>2.0601252290430927</v>
      </c>
      <c r="Y3225">
        <v>2.0628303041360461</v>
      </c>
      <c r="Z3225">
        <v>2.0604619746830073</v>
      </c>
    </row>
    <row r="3226" spans="1:26" x14ac:dyDescent="0.2">
      <c r="A3226" s="19">
        <v>43013</v>
      </c>
      <c r="B3226">
        <v>0.39237011023917095</v>
      </c>
      <c r="C3226">
        <v>0.44445978150603205</v>
      </c>
      <c r="D3226">
        <v>0.53903493203682418</v>
      </c>
      <c r="E3226">
        <v>0.66147363030312345</v>
      </c>
      <c r="F3226">
        <v>0.79586750696683661</v>
      </c>
      <c r="G3226">
        <v>0.93293404142732383</v>
      </c>
      <c r="H3226">
        <v>1.0673579804933024</v>
      </c>
      <c r="I3226">
        <v>1.1960855902177552</v>
      </c>
      <c r="J3226">
        <v>1.3171837703085751</v>
      </c>
      <c r="K3226">
        <v>1.4294033020290595</v>
      </c>
      <c r="L3226">
        <v>1.5320908205971961</v>
      </c>
      <c r="M3226">
        <v>1.6250817042154744</v>
      </c>
      <c r="N3226">
        <v>1.7084987189966101</v>
      </c>
      <c r="O3226">
        <v>1.7826181676812738</v>
      </c>
      <c r="P3226">
        <v>1.8478039799503188</v>
      </c>
      <c r="Q3226">
        <v>1.9044599481935609</v>
      </c>
      <c r="R3226">
        <v>1.9529950443676005</v>
      </c>
      <c r="S3226">
        <v>1.9938109626852751</v>
      </c>
      <c r="T3226">
        <v>2.027292576674149</v>
      </c>
      <c r="U3226">
        <v>2.0538059626815111</v>
      </c>
      <c r="V3226">
        <v>2.0737096168291393</v>
      </c>
      <c r="W3226">
        <v>2.0873585995497752</v>
      </c>
      <c r="X3226">
        <v>2.0951136262081151</v>
      </c>
      <c r="Y3226">
        <v>2.0973527326956627</v>
      </c>
      <c r="Z3226">
        <v>2.0944781764989844</v>
      </c>
    </row>
    <row r="3227" spans="1:26" x14ac:dyDescent="0.2">
      <c r="A3227" s="19">
        <v>43014</v>
      </c>
      <c r="B3227">
        <v>0.3542563733491933</v>
      </c>
      <c r="C3227">
        <v>0.40713426385087326</v>
      </c>
      <c r="D3227">
        <v>0.5056166508761254</v>
      </c>
      <c r="E3227">
        <v>0.63172634793186799</v>
      </c>
      <c r="F3227">
        <v>0.76909775170898254</v>
      </c>
      <c r="G3227">
        <v>0.90847380259558885</v>
      </c>
      <c r="H3227">
        <v>1.0446667143207107</v>
      </c>
      <c r="I3227">
        <v>1.1747806675240939</v>
      </c>
      <c r="J3227">
        <v>1.2970437298104533</v>
      </c>
      <c r="K3227">
        <v>1.4103447430417335</v>
      </c>
      <c r="L3227">
        <v>1.5141159618377047</v>
      </c>
      <c r="M3227">
        <v>1.6082180724111534</v>
      </c>
      <c r="N3227">
        <v>1.6927508579979174</v>
      </c>
      <c r="O3227">
        <v>1.7679498912162981</v>
      </c>
      <c r="P3227">
        <v>1.8341371538179756</v>
      </c>
      <c r="Q3227">
        <v>1.8916849613816515</v>
      </c>
      <c r="R3227">
        <v>1.9409784154691556</v>
      </c>
      <c r="S3227">
        <v>1.9824000406469331</v>
      </c>
      <c r="T3227">
        <v>2.0163168606550994</v>
      </c>
      <c r="U3227">
        <v>2.0430794166282116</v>
      </c>
      <c r="V3227">
        <v>2.0630392681755261</v>
      </c>
      <c r="W3227">
        <v>2.0765532321361273</v>
      </c>
      <c r="X3227">
        <v>2.0839949348033016</v>
      </c>
      <c r="Y3227">
        <v>2.0857679758502927</v>
      </c>
      <c r="Z3227">
        <v>2.0823081142059325</v>
      </c>
    </row>
    <row r="3228" spans="1:26" x14ac:dyDescent="0.2">
      <c r="A3228" s="19">
        <v>43017</v>
      </c>
      <c r="B3228">
        <v>0.35729127533738697</v>
      </c>
      <c r="C3228">
        <v>0.40721948097717298</v>
      </c>
      <c r="D3228">
        <v>0.50197921939760837</v>
      </c>
      <c r="E3228">
        <v>0.62533724889054232</v>
      </c>
      <c r="F3228">
        <v>0.76100176913214079</v>
      </c>
      <c r="G3228">
        <v>0.8995174077702176</v>
      </c>
      <c r="H3228">
        <v>1.0354803091242275</v>
      </c>
      <c r="I3228">
        <v>1.1658100281951136</v>
      </c>
      <c r="J3228">
        <v>1.2885857191849075</v>
      </c>
      <c r="K3228">
        <v>1.4025875155479111</v>
      </c>
      <c r="L3228">
        <v>1.5071636626611749</v>
      </c>
      <c r="M3228">
        <v>1.6021022982255724</v>
      </c>
      <c r="N3228">
        <v>1.687441259835063</v>
      </c>
      <c r="O3228">
        <v>1.763373683441392</v>
      </c>
      <c r="P3228">
        <v>1.8302005022168377</v>
      </c>
      <c r="Q3228">
        <v>1.8882951349683312</v>
      </c>
      <c r="R3228">
        <v>1.9380541649708292</v>
      </c>
      <c r="S3228">
        <v>1.9798754499290601</v>
      </c>
      <c r="T3228">
        <v>2.0141380876282202</v>
      </c>
      <c r="U3228">
        <v>2.0411959922743099</v>
      </c>
      <c r="V3228">
        <v>2.0613933787774501</v>
      </c>
      <c r="W3228">
        <v>2.0750703906459318</v>
      </c>
      <c r="X3228">
        <v>2.0825762955276295</v>
      </c>
      <c r="Y3228">
        <v>2.0842868848502216</v>
      </c>
      <c r="Z3228">
        <v>2.0806143965118595</v>
      </c>
    </row>
    <row r="3229" spans="1:26" x14ac:dyDescent="0.2">
      <c r="A3229" s="19">
        <v>43018</v>
      </c>
      <c r="B3229">
        <v>0.37689810143098362</v>
      </c>
      <c r="C3229">
        <v>0.42707678100589347</v>
      </c>
      <c r="D3229">
        <v>0.52122718190675243</v>
      </c>
      <c r="E3229">
        <v>0.64348127842570757</v>
      </c>
      <c r="F3229">
        <v>0.7775626006522145</v>
      </c>
      <c r="G3229">
        <v>0.91417568528691628</v>
      </c>
      <c r="H3229">
        <v>1.0481176305313176</v>
      </c>
      <c r="I3229">
        <v>1.1764597425309624</v>
      </c>
      <c r="J3229">
        <v>1.2973540305402151</v>
      </c>
      <c r="K3229">
        <v>1.4096037141728568</v>
      </c>
      <c r="L3229">
        <v>1.5125744451383367</v>
      </c>
      <c r="M3229">
        <v>1.6060875812452762</v>
      </c>
      <c r="N3229">
        <v>1.6902225828435686</v>
      </c>
      <c r="O3229">
        <v>1.7652024023030468</v>
      </c>
      <c r="P3229">
        <v>1.8313370704193441</v>
      </c>
      <c r="Q3229">
        <v>1.8889815162161367</v>
      </c>
      <c r="R3229">
        <v>1.9384960611043638</v>
      </c>
      <c r="S3229">
        <v>1.9802314086514501</v>
      </c>
      <c r="T3229">
        <v>2.0145134226489407</v>
      </c>
      <c r="U3229">
        <v>2.0416417779502867</v>
      </c>
      <c r="V3229">
        <v>2.0619104789093692</v>
      </c>
      <c r="W3229">
        <v>2.075613943315648</v>
      </c>
      <c r="X3229">
        <v>2.0830622732696646</v>
      </c>
      <c r="Y3229">
        <v>2.0846015777496736</v>
      </c>
      <c r="Z3229">
        <v>2.0806248973128332</v>
      </c>
    </row>
    <row r="3230" spans="1:26" x14ac:dyDescent="0.2">
      <c r="A3230" s="19">
        <v>43019</v>
      </c>
      <c r="B3230">
        <v>0.39134389503175643</v>
      </c>
      <c r="C3230">
        <v>0.44431243863271047</v>
      </c>
      <c r="D3230">
        <v>0.53895076926702767</v>
      </c>
      <c r="E3230">
        <v>0.66076365481195309</v>
      </c>
      <c r="F3230">
        <v>0.7939809739022925</v>
      </c>
      <c r="G3230">
        <v>0.92965930772541627</v>
      </c>
      <c r="H3230">
        <v>1.0627528080861242</v>
      </c>
      <c r="I3230">
        <v>1.1903671937804403</v>
      </c>
      <c r="J3230">
        <v>1.3106386236756389</v>
      </c>
      <c r="K3230">
        <v>1.4223458302587049</v>
      </c>
      <c r="L3230">
        <v>1.5248345363048572</v>
      </c>
      <c r="M3230">
        <v>1.6179149136561808</v>
      </c>
      <c r="N3230">
        <v>1.7016602625611337</v>
      </c>
      <c r="O3230">
        <v>1.7762822255730975</v>
      </c>
      <c r="P3230">
        <v>1.8420720127481915</v>
      </c>
      <c r="Q3230">
        <v>1.8993588761164155</v>
      </c>
      <c r="R3230">
        <v>1.9484811155303865</v>
      </c>
      <c r="S3230">
        <v>1.9897747180199135</v>
      </c>
      <c r="T3230">
        <v>2.023560792312959</v>
      </c>
      <c r="U3230">
        <v>2.0501441340077298</v>
      </c>
      <c r="V3230">
        <v>2.0698286634677379</v>
      </c>
      <c r="W3230">
        <v>2.0829215051564676</v>
      </c>
      <c r="X3230">
        <v>2.0897454451015656</v>
      </c>
      <c r="Y3230">
        <v>2.0906566462218361</v>
      </c>
      <c r="Z3230">
        <v>2.0860557841863789</v>
      </c>
    </row>
    <row r="3231" spans="1:26" x14ac:dyDescent="0.2">
      <c r="A3231" s="19">
        <v>43020</v>
      </c>
      <c r="B3231">
        <v>0.40202272124635913</v>
      </c>
      <c r="C3231">
        <v>0.45659810341515977</v>
      </c>
      <c r="D3231">
        <v>0.55220865138190478</v>
      </c>
      <c r="E3231">
        <v>0.67347850833830514</v>
      </c>
      <c r="F3231">
        <v>0.80502924670836951</v>
      </c>
      <c r="G3231">
        <v>0.93840348737701851</v>
      </c>
      <c r="H3231">
        <v>1.0689750384442511</v>
      </c>
      <c r="I3231">
        <v>1.1941577024401739</v>
      </c>
      <c r="J3231">
        <v>1.3122498615422415</v>
      </c>
      <c r="K3231">
        <v>1.4220761191344917</v>
      </c>
      <c r="L3231">
        <v>1.5229758883185587</v>
      </c>
      <c r="M3231">
        <v>1.6147436531756696</v>
      </c>
      <c r="N3231">
        <v>1.6974372875658426</v>
      </c>
      <c r="O3231">
        <v>1.7712435428996118</v>
      </c>
      <c r="P3231">
        <v>1.8364181194782059</v>
      </c>
      <c r="Q3231">
        <v>1.8932461628330681</v>
      </c>
      <c r="R3231">
        <v>1.9420257011115454</v>
      </c>
      <c r="S3231">
        <v>1.9830602944216567</v>
      </c>
      <c r="T3231">
        <v>2.0166475905753218</v>
      </c>
      <c r="U3231">
        <v>2.0430775112018353</v>
      </c>
      <c r="V3231">
        <v>2.0626443145470796</v>
      </c>
      <c r="W3231">
        <v>2.0756490402588903</v>
      </c>
      <c r="X3231">
        <v>2.08241022827568</v>
      </c>
      <c r="Y3231">
        <v>2.083279500647305</v>
      </c>
      <c r="Z3231">
        <v>2.0786520701851243</v>
      </c>
    </row>
    <row r="3232" spans="1:26" x14ac:dyDescent="0.2">
      <c r="A3232" s="19">
        <v>43021</v>
      </c>
      <c r="B3232">
        <v>0.40266075047997757</v>
      </c>
      <c r="C3232">
        <v>0.46023427257286226</v>
      </c>
      <c r="D3232">
        <v>0.5580244531235713</v>
      </c>
      <c r="E3232">
        <v>0.67877417993649392</v>
      </c>
      <c r="F3232">
        <v>0.80815690986667832</v>
      </c>
      <c r="G3232">
        <v>0.93860783289457705</v>
      </c>
      <c r="H3232">
        <v>1.0660499186390482</v>
      </c>
      <c r="I3232">
        <v>1.1882346777793751</v>
      </c>
      <c r="J3232">
        <v>1.3036337637608741</v>
      </c>
      <c r="K3232">
        <v>1.4111270961270828</v>
      </c>
      <c r="L3232">
        <v>1.51004206537551</v>
      </c>
      <c r="M3232">
        <v>1.6001266860418728</v>
      </c>
      <c r="N3232">
        <v>1.6813872259980405</v>
      </c>
      <c r="O3232">
        <v>1.7539638075237287</v>
      </c>
      <c r="P3232">
        <v>1.8180709020045467</v>
      </c>
      <c r="Q3232">
        <v>1.8739587184581037</v>
      </c>
      <c r="R3232">
        <v>1.9218979949916029</v>
      </c>
      <c r="S3232">
        <v>1.9621723278379182</v>
      </c>
      <c r="T3232">
        <v>1.9950688346186272</v>
      </c>
      <c r="U3232">
        <v>2.020876122667707</v>
      </c>
      <c r="V3232">
        <v>2.0398916515484919</v>
      </c>
      <c r="W3232">
        <v>2.0524223124411223</v>
      </c>
      <c r="X3232">
        <v>2.0587925609045175</v>
      </c>
      <c r="Y3232">
        <v>2.0593571521721183</v>
      </c>
      <c r="Z3232">
        <v>2.0545111538329497</v>
      </c>
    </row>
    <row r="3233" spans="1:26" x14ac:dyDescent="0.2">
      <c r="A3233" s="19">
        <v>43024</v>
      </c>
      <c r="B3233">
        <v>0.39170011372951818</v>
      </c>
      <c r="C3233">
        <v>0.44411549688272206</v>
      </c>
      <c r="D3233">
        <v>0.54007757136882428</v>
      </c>
      <c r="E3233">
        <v>0.65972135026566359</v>
      </c>
      <c r="F3233">
        <v>0.78813406946727693</v>
      </c>
      <c r="G3233">
        <v>0.91756125119535037</v>
      </c>
      <c r="H3233">
        <v>1.0438308544039119</v>
      </c>
      <c r="I3233">
        <v>1.1646901376371734</v>
      </c>
      <c r="J3233">
        <v>1.2786896489800519</v>
      </c>
      <c r="K3233">
        <v>1.3848284254979519</v>
      </c>
      <c r="L3233">
        <v>1.4825400024296334</v>
      </c>
      <c r="M3233">
        <v>1.5716332907888679</v>
      </c>
      <c r="N3233">
        <v>1.6521300606776408</v>
      </c>
      <c r="O3233">
        <v>1.7241557614193257</v>
      </c>
      <c r="P3233">
        <v>1.7878946560724345</v>
      </c>
      <c r="Q3233">
        <v>1.8435630221361294</v>
      </c>
      <c r="R3233">
        <v>1.8913994601338118</v>
      </c>
      <c r="S3233">
        <v>1.9316583516853016</v>
      </c>
      <c r="T3233">
        <v>1.9646001808673912</v>
      </c>
      <c r="U3233">
        <v>1.9904905325158695</v>
      </c>
      <c r="V3233">
        <v>2.0096097269175854</v>
      </c>
      <c r="W3233">
        <v>2.0222529857943385</v>
      </c>
      <c r="X3233">
        <v>2.0287397757435284</v>
      </c>
      <c r="Y3233">
        <v>2.029426567709796</v>
      </c>
      <c r="Z3233">
        <v>2.0247135775211511</v>
      </c>
    </row>
    <row r="3234" spans="1:26" x14ac:dyDescent="0.2">
      <c r="A3234" s="19">
        <v>43025</v>
      </c>
      <c r="B3234">
        <v>0.35981320444233322</v>
      </c>
      <c r="C3234">
        <v>0.40314876610783884</v>
      </c>
      <c r="D3234">
        <v>0.49310433768299688</v>
      </c>
      <c r="E3234">
        <v>0.60859844217433157</v>
      </c>
      <c r="F3234">
        <v>0.73435185269169623</v>
      </c>
      <c r="G3234">
        <v>0.86220568105542761</v>
      </c>
      <c r="H3234">
        <v>0.98766016123786127</v>
      </c>
      <c r="I3234">
        <v>1.1082424117826817</v>
      </c>
      <c r="J3234">
        <v>1.2223740186261365</v>
      </c>
      <c r="K3234">
        <v>1.3289858603177822</v>
      </c>
      <c r="L3234">
        <v>1.4274663092923978</v>
      </c>
      <c r="M3234">
        <v>1.5175684889897283</v>
      </c>
      <c r="N3234">
        <v>1.5992456582924852</v>
      </c>
      <c r="O3234">
        <v>1.6725574978191358</v>
      </c>
      <c r="P3234">
        <v>1.7376359791860727</v>
      </c>
      <c r="Q3234">
        <v>1.7946657588634605</v>
      </c>
      <c r="R3234">
        <v>1.8438625438854495</v>
      </c>
      <c r="S3234">
        <v>1.8854598604512232</v>
      </c>
      <c r="T3234">
        <v>1.9196914202269977</v>
      </c>
      <c r="U3234">
        <v>1.9467895190807027</v>
      </c>
      <c r="V3234">
        <v>1.9670038805200878</v>
      </c>
      <c r="W3234">
        <v>1.980603561849559</v>
      </c>
      <c r="X3234">
        <v>1.9878914567168182</v>
      </c>
      <c r="Y3234">
        <v>1.9892214960702852</v>
      </c>
      <c r="Z3234">
        <v>1.985002016715717</v>
      </c>
    </row>
    <row r="3235" spans="1:26" x14ac:dyDescent="0.2">
      <c r="A3235" s="19">
        <v>43026</v>
      </c>
      <c r="B3235">
        <v>0.38409745623029157</v>
      </c>
      <c r="C3235">
        <v>0.42832130171117444</v>
      </c>
      <c r="D3235">
        <v>0.51969673953400897</v>
      </c>
      <c r="E3235">
        <v>0.6372110899085941</v>
      </c>
      <c r="F3235">
        <v>0.76470845327008974</v>
      </c>
      <c r="G3235">
        <v>0.89364724917715199</v>
      </c>
      <c r="H3235">
        <v>1.0195778452151358</v>
      </c>
      <c r="I3235">
        <v>1.140212335729855</v>
      </c>
      <c r="J3235">
        <v>1.2541498184275286</v>
      </c>
      <c r="K3235">
        <v>1.3604469210916279</v>
      </c>
      <c r="L3235">
        <v>1.4585685174941176</v>
      </c>
      <c r="M3235">
        <v>1.5483044535570467</v>
      </c>
      <c r="N3235">
        <v>1.6296195663249935</v>
      </c>
      <c r="O3235">
        <v>1.7025703070206348</v>
      </c>
      <c r="P3235">
        <v>1.7672792029574007</v>
      </c>
      <c r="Q3235">
        <v>1.8239230130537778</v>
      </c>
      <c r="R3235">
        <v>1.8727163564291363</v>
      </c>
      <c r="S3235">
        <v>1.9138989572398033</v>
      </c>
      <c r="T3235">
        <v>1.9477172000233689</v>
      </c>
      <c r="U3235">
        <v>1.9744194276756697</v>
      </c>
      <c r="V3235">
        <v>1.9942685416237436</v>
      </c>
      <c r="W3235">
        <v>2.0075430010561921</v>
      </c>
      <c r="X3235">
        <v>2.0145492575233912</v>
      </c>
      <c r="Y3235">
        <v>2.0156375304315004</v>
      </c>
      <c r="Z3235">
        <v>2.0112084515469904</v>
      </c>
    </row>
    <row r="3236" spans="1:26" x14ac:dyDescent="0.2">
      <c r="A3236" s="19">
        <v>43027</v>
      </c>
      <c r="B3236">
        <v>0.35959306181221001</v>
      </c>
      <c r="C3236">
        <v>0.40125977280310171</v>
      </c>
      <c r="D3236">
        <v>0.48984418453605549</v>
      </c>
      <c r="E3236">
        <v>0.60490388483121049</v>
      </c>
      <c r="F3236">
        <v>0.73031676938070389</v>
      </c>
      <c r="G3236">
        <v>0.85747271055934704</v>
      </c>
      <c r="H3236">
        <v>0.98192197411852677</v>
      </c>
      <c r="I3236">
        <v>1.1014311937735628</v>
      </c>
      <c r="J3236">
        <v>1.2146424137017595</v>
      </c>
      <c r="K3236">
        <v>1.3206112917680335</v>
      </c>
      <c r="L3236">
        <v>1.4187654777032841</v>
      </c>
      <c r="M3236">
        <v>1.5088245218521494</v>
      </c>
      <c r="N3236">
        <v>1.5906646209182456</v>
      </c>
      <c r="O3236">
        <v>1.6642567886813298</v>
      </c>
      <c r="P3236">
        <v>1.7296548253101174</v>
      </c>
      <c r="Q3236">
        <v>1.7869940830106998</v>
      </c>
      <c r="R3236">
        <v>1.8364675498214778</v>
      </c>
      <c r="S3236">
        <v>1.8783064603650874</v>
      </c>
      <c r="T3236">
        <v>1.9127548696225061</v>
      </c>
      <c r="U3236">
        <v>1.9400597205076839</v>
      </c>
      <c r="V3236">
        <v>1.9604804500834745</v>
      </c>
      <c r="W3236">
        <v>1.9742897523420604</v>
      </c>
      <c r="X3236">
        <v>1.9817859424836777</v>
      </c>
      <c r="Y3236">
        <v>1.9833104649037516</v>
      </c>
      <c r="Z3236">
        <v>1.9792583202247314</v>
      </c>
    </row>
    <row r="3237" spans="1:26" x14ac:dyDescent="0.2">
      <c r="A3237" s="19">
        <v>43028</v>
      </c>
      <c r="B3237">
        <v>0.38496886077141146</v>
      </c>
      <c r="C3237">
        <v>0.4303002705759249</v>
      </c>
      <c r="D3237">
        <v>0.52331925857910333</v>
      </c>
      <c r="E3237">
        <v>0.64353813454348952</v>
      </c>
      <c r="F3237">
        <v>0.77392556479874552</v>
      </c>
      <c r="G3237">
        <v>0.90549257069857481</v>
      </c>
      <c r="H3237">
        <v>1.0336510761708884</v>
      </c>
      <c r="I3237">
        <v>1.1561371456422518</v>
      </c>
      <c r="J3237">
        <v>1.2716615248264549</v>
      </c>
      <c r="K3237">
        <v>1.3794000900137688</v>
      </c>
      <c r="L3237">
        <v>1.478894437915997</v>
      </c>
      <c r="M3237">
        <v>1.5699390572752925</v>
      </c>
      <c r="N3237">
        <v>1.6524554238770328</v>
      </c>
      <c r="O3237">
        <v>1.7264469285528328</v>
      </c>
      <c r="P3237">
        <v>1.7919996746534239</v>
      </c>
      <c r="Q3237">
        <v>1.8492898717150374</v>
      </c>
      <c r="R3237">
        <v>1.8985551444188569</v>
      </c>
      <c r="S3237">
        <v>1.9400722535029991</v>
      </c>
      <c r="T3237">
        <v>1.9741283878481379</v>
      </c>
      <c r="U3237">
        <v>2.0010074820738968</v>
      </c>
      <c r="V3237">
        <v>2.0209957494670041</v>
      </c>
      <c r="W3237">
        <v>2.0343832830834851</v>
      </c>
      <c r="X3237">
        <v>2.0414762530928336</v>
      </c>
      <c r="Y3237">
        <v>2.0426149884527169</v>
      </c>
      <c r="Z3237">
        <v>2.0381891465351467</v>
      </c>
    </row>
    <row r="3238" spans="1:26" x14ac:dyDescent="0.2">
      <c r="A3238" s="19">
        <v>43031</v>
      </c>
      <c r="B3238">
        <v>0.37566161667005643</v>
      </c>
      <c r="C3238">
        <v>0.4213864966530485</v>
      </c>
      <c r="D3238">
        <v>0.51377244793669219</v>
      </c>
      <c r="E3238">
        <v>0.63247987707576814</v>
      </c>
      <c r="F3238">
        <v>0.76079553682261403</v>
      </c>
      <c r="G3238">
        <v>0.89009495469384303</v>
      </c>
      <c r="H3238">
        <v>1.0161511784473105</v>
      </c>
      <c r="I3238">
        <v>1.1369731536364713</v>
      </c>
      <c r="J3238">
        <v>1.2514056626279448</v>
      </c>
      <c r="K3238">
        <v>1.3586231613975814</v>
      </c>
      <c r="L3238">
        <v>1.4580670140469969</v>
      </c>
      <c r="M3238">
        <v>1.5493705672564941</v>
      </c>
      <c r="N3238">
        <v>1.6322811751715929</v>
      </c>
      <c r="O3238">
        <v>1.7066539911226291</v>
      </c>
      <c r="P3238">
        <v>1.7724687186661463</v>
      </c>
      <c r="Q3238">
        <v>1.8298501177611337</v>
      </c>
      <c r="R3238">
        <v>1.879028789884257</v>
      </c>
      <c r="S3238">
        <v>1.9203075151458391</v>
      </c>
      <c r="T3238">
        <v>1.9540230762258401</v>
      </c>
      <c r="U3238">
        <v>1.9805193963789407</v>
      </c>
      <c r="V3238">
        <v>2.0001353690598287</v>
      </c>
      <c r="W3238">
        <v>2.0132038940568382</v>
      </c>
      <c r="X3238">
        <v>2.0200573507261828</v>
      </c>
      <c r="Y3238">
        <v>2.0210424293922347</v>
      </c>
      <c r="Z3238">
        <v>2.0165438119286261</v>
      </c>
    </row>
    <row r="3239" spans="1:26" x14ac:dyDescent="0.2">
      <c r="A3239" s="19">
        <v>43032</v>
      </c>
      <c r="B3239">
        <v>0.40167779283978194</v>
      </c>
      <c r="C3239">
        <v>0.4516600154979491</v>
      </c>
      <c r="D3239">
        <v>0.54680677204862771</v>
      </c>
      <c r="E3239">
        <v>0.66856761645064822</v>
      </c>
      <c r="F3239">
        <v>0.79993484615214849</v>
      </c>
      <c r="G3239">
        <v>0.93192393044083799</v>
      </c>
      <c r="H3239">
        <v>1.0600273209786373</v>
      </c>
      <c r="I3239">
        <v>1.1820990249945003</v>
      </c>
      <c r="J3239">
        <v>1.2969699886677177</v>
      </c>
      <c r="K3239">
        <v>1.4039051888180973</v>
      </c>
      <c r="L3239">
        <v>1.5024937760971968</v>
      </c>
      <c r="M3239">
        <v>1.5925522879817293</v>
      </c>
      <c r="N3239">
        <v>1.6740132665551235</v>
      </c>
      <c r="O3239">
        <v>1.7468859723055483</v>
      </c>
      <c r="P3239">
        <v>1.8112598987099087</v>
      </c>
      <c r="Q3239">
        <v>1.8673155602010918</v>
      </c>
      <c r="R3239">
        <v>1.9153035201353423</v>
      </c>
      <c r="S3239">
        <v>1.9555237439998292</v>
      </c>
      <c r="T3239">
        <v>1.9882993865027414</v>
      </c>
      <c r="U3239">
        <v>2.0139591675802833</v>
      </c>
      <c r="V3239">
        <v>2.0328306469589412</v>
      </c>
      <c r="W3239">
        <v>2.0452396348192732</v>
      </c>
      <c r="X3239">
        <v>2.0515160481897188</v>
      </c>
      <c r="Y3239">
        <v>2.0520072780119549</v>
      </c>
      <c r="Z3239">
        <v>2.0470980086411066</v>
      </c>
    </row>
    <row r="3240" spans="1:26" x14ac:dyDescent="0.2">
      <c r="A3240" s="19">
        <v>43033</v>
      </c>
      <c r="B3240">
        <v>0.43915239830747899</v>
      </c>
      <c r="C3240">
        <v>0.49781537419030997</v>
      </c>
      <c r="D3240">
        <v>0.59825202373077779</v>
      </c>
      <c r="E3240">
        <v>0.72440310053975887</v>
      </c>
      <c r="F3240">
        <v>0.8589949510040441</v>
      </c>
      <c r="G3240">
        <v>0.99296092611163533</v>
      </c>
      <c r="H3240">
        <v>1.121956804904684</v>
      </c>
      <c r="I3240">
        <v>1.2440744990605732</v>
      </c>
      <c r="J3240">
        <v>1.3583670264124514</v>
      </c>
      <c r="K3240">
        <v>1.4642685745273796</v>
      </c>
      <c r="L3240">
        <v>1.5614859324679629</v>
      </c>
      <c r="M3240">
        <v>1.6499252659490755</v>
      </c>
      <c r="N3240">
        <v>1.7295972724042217</v>
      </c>
      <c r="O3240">
        <v>1.8005830776059819</v>
      </c>
      <c r="P3240">
        <v>1.8630375102288739</v>
      </c>
      <c r="Q3240">
        <v>1.9171978025676957</v>
      </c>
      <c r="R3240">
        <v>1.963361249645619</v>
      </c>
      <c r="S3240">
        <v>2.0018655083447765</v>
      </c>
      <c r="T3240">
        <v>2.0330619629405691</v>
      </c>
      <c r="U3240">
        <v>2.0572972514888255</v>
      </c>
      <c r="V3240">
        <v>2.0749061188996643</v>
      </c>
      <c r="W3240">
        <v>2.0862125724688458</v>
      </c>
      <c r="X3240">
        <v>2.0915368907257585</v>
      </c>
      <c r="Y3240">
        <v>2.0912099400286359</v>
      </c>
      <c r="Z3240">
        <v>2.0855953384732189</v>
      </c>
    </row>
    <row r="3241" spans="1:26" x14ac:dyDescent="0.2">
      <c r="A3241" s="19">
        <v>43034</v>
      </c>
      <c r="B3241">
        <v>0.42786258397635496</v>
      </c>
      <c r="C3241">
        <v>0.48352029205038599</v>
      </c>
      <c r="D3241">
        <v>0.58330968001548078</v>
      </c>
      <c r="E3241">
        <v>0.70982213947234463</v>
      </c>
      <c r="F3241">
        <v>0.84530827656037955</v>
      </c>
      <c r="G3241">
        <v>0.98042544947068222</v>
      </c>
      <c r="H3241">
        <v>1.110614140371085</v>
      </c>
      <c r="I3241">
        <v>1.2338301633898778</v>
      </c>
      <c r="J3241">
        <v>1.3491000224130625</v>
      </c>
      <c r="K3241">
        <v>1.4558949853368204</v>
      </c>
      <c r="L3241">
        <v>1.5539648999024045</v>
      </c>
      <c r="M3241">
        <v>1.6432434605722637</v>
      </c>
      <c r="N3241">
        <v>1.7237522715738867</v>
      </c>
      <c r="O3241">
        <v>1.7955737189283785</v>
      </c>
      <c r="P3241">
        <v>1.8588599449361203</v>
      </c>
      <c r="Q3241">
        <v>1.9138457009325538</v>
      </c>
      <c r="R3241">
        <v>1.9608273452145983</v>
      </c>
      <c r="S3241">
        <v>2.000143123670008</v>
      </c>
      <c r="T3241">
        <v>2.0321458672161334</v>
      </c>
      <c r="U3241">
        <v>2.0571833700666575</v>
      </c>
      <c r="V3241">
        <v>2.0755895917667067</v>
      </c>
      <c r="W3241">
        <v>2.0876858195184007</v>
      </c>
      <c r="X3241">
        <v>2.0937876401451723</v>
      </c>
      <c r="Y3241">
        <v>2.0942207760806104</v>
      </c>
      <c r="Z3241">
        <v>2.08934546854019</v>
      </c>
    </row>
    <row r="3242" spans="1:26" x14ac:dyDescent="0.2">
      <c r="A3242" s="19">
        <v>43035</v>
      </c>
      <c r="B3242">
        <v>0.4060258673261965</v>
      </c>
      <c r="C3242">
        <v>0.45567544302400653</v>
      </c>
      <c r="D3242">
        <v>0.55196067639093083</v>
      </c>
      <c r="E3242">
        <v>0.67522879405644654</v>
      </c>
      <c r="F3242">
        <v>0.8077697239492011</v>
      </c>
      <c r="G3242">
        <v>0.94044365353926207</v>
      </c>
      <c r="H3242">
        <v>1.0687839380004784</v>
      </c>
      <c r="I3242">
        <v>1.1907656945808083</v>
      </c>
      <c r="J3242">
        <v>1.3053849332038692</v>
      </c>
      <c r="K3242">
        <v>1.4120536012631404</v>
      </c>
      <c r="L3242">
        <v>1.5104471092216942</v>
      </c>
      <c r="M3242">
        <v>1.6004189055702793</v>
      </c>
      <c r="N3242">
        <v>1.6819074082909742</v>
      </c>
      <c r="O3242">
        <v>1.7549192496815842</v>
      </c>
      <c r="P3242">
        <v>1.8195398049192708</v>
      </c>
      <c r="Q3242">
        <v>1.8759448932727165</v>
      </c>
      <c r="R3242">
        <v>1.9243736462754697</v>
      </c>
      <c r="S3242">
        <v>1.9651067932795228</v>
      </c>
      <c r="T3242">
        <v>1.9984406903706919</v>
      </c>
      <c r="U3242">
        <v>2.0246733678412729</v>
      </c>
      <c r="V3242">
        <v>2.0441047558538803</v>
      </c>
      <c r="W3242">
        <v>2.0570370450141846</v>
      </c>
      <c r="X3242">
        <v>2.0637828460891932</v>
      </c>
      <c r="Y3242">
        <v>2.0646808219129871</v>
      </c>
      <c r="Z3242">
        <v>2.0601140920025416</v>
      </c>
    </row>
    <row r="3243" spans="1:26" x14ac:dyDescent="0.2">
      <c r="A3243" s="19">
        <v>43038</v>
      </c>
      <c r="B3243">
        <v>0.39438455920086191</v>
      </c>
      <c r="C3243">
        <v>0.43852476977989491</v>
      </c>
      <c r="D3243">
        <v>0.53168568873815714</v>
      </c>
      <c r="E3243">
        <v>0.65237526423538406</v>
      </c>
      <c r="F3243">
        <v>0.78291697592376697</v>
      </c>
      <c r="G3243">
        <v>0.91418790016062035</v>
      </c>
      <c r="H3243">
        <v>1.0416588507672351</v>
      </c>
      <c r="I3243">
        <v>1.1632219407072077</v>
      </c>
      <c r="J3243">
        <v>1.2777773329878275</v>
      </c>
      <c r="K3243">
        <v>1.3846482464831262</v>
      </c>
      <c r="L3243">
        <v>1.4834392544431807</v>
      </c>
      <c r="M3243">
        <v>1.5739454887852673</v>
      </c>
      <c r="N3243">
        <v>1.6560538947199697</v>
      </c>
      <c r="O3243">
        <v>1.7297289932234325</v>
      </c>
      <c r="P3243">
        <v>1.7950237905464215</v>
      </c>
      <c r="Q3243">
        <v>1.852091217718898</v>
      </c>
      <c r="R3243">
        <v>1.9011529062038093</v>
      </c>
      <c r="S3243">
        <v>1.9424752326453136</v>
      </c>
      <c r="T3243">
        <v>1.9763420027022149</v>
      </c>
      <c r="U3243">
        <v>2.0030411118838418</v>
      </c>
      <c r="V3243">
        <v>2.02286708479452</v>
      </c>
      <c r="W3243">
        <v>2.0361211469978779</v>
      </c>
      <c r="X3243">
        <v>2.0431201252020834</v>
      </c>
      <c r="Y3243">
        <v>2.0442120118082086</v>
      </c>
      <c r="Z3243">
        <v>2.0397919734474357</v>
      </c>
    </row>
    <row r="3244" spans="1:26" x14ac:dyDescent="0.2">
      <c r="A3244" s="19">
        <v>43039</v>
      </c>
      <c r="B3244">
        <v>0.41247367718569189</v>
      </c>
      <c r="C3244">
        <v>0.45079066357015563</v>
      </c>
      <c r="D3244">
        <v>0.54222845869169045</v>
      </c>
      <c r="E3244">
        <v>0.66225459888833249</v>
      </c>
      <c r="F3244">
        <v>0.79232919536389168</v>
      </c>
      <c r="G3244">
        <v>0.9230662882100048</v>
      </c>
      <c r="H3244">
        <v>1.0498187645216357</v>
      </c>
      <c r="I3244">
        <v>1.1704310981240988</v>
      </c>
      <c r="J3244">
        <v>1.2838150010225877</v>
      </c>
      <c r="K3244">
        <v>1.389352540839488</v>
      </c>
      <c r="L3244">
        <v>1.4867316583039838</v>
      </c>
      <c r="M3244">
        <v>1.5758383668463283</v>
      </c>
      <c r="N3244">
        <v>1.6566336359797655</v>
      </c>
      <c r="O3244">
        <v>1.7291259371100953</v>
      </c>
      <c r="P3244">
        <v>1.7933831310890449</v>
      </c>
      <c r="Q3244">
        <v>1.849546946016964</v>
      </c>
      <c r="R3244">
        <v>1.897817741817895</v>
      </c>
      <c r="S3244">
        <v>1.9384378481514613</v>
      </c>
      <c r="T3244">
        <v>1.9716703788696539</v>
      </c>
      <c r="U3244">
        <v>1.9977891460274697</v>
      </c>
      <c r="V3244">
        <v>2.0170804643326994</v>
      </c>
      <c r="W3244">
        <v>2.0298420260533083</v>
      </c>
      <c r="X3244">
        <v>2.0363906603680078</v>
      </c>
      <c r="Y3244">
        <v>2.0370761832733986</v>
      </c>
      <c r="Z3244">
        <v>2.0322953165088187</v>
      </c>
    </row>
    <row r="3245" spans="1:26" x14ac:dyDescent="0.2">
      <c r="A3245" s="19">
        <v>43040</v>
      </c>
      <c r="B3245">
        <v>0.43880137844553285</v>
      </c>
      <c r="C3245">
        <v>0.48075515790060575</v>
      </c>
      <c r="D3245">
        <v>0.5744849966758091</v>
      </c>
      <c r="E3245">
        <v>0.69453620622181611</v>
      </c>
      <c r="F3245">
        <v>0.82288977519473983</v>
      </c>
      <c r="G3245">
        <v>0.95075502802379275</v>
      </c>
      <c r="H3245">
        <v>1.0739911814878258</v>
      </c>
      <c r="I3245">
        <v>1.1908357077391738</v>
      </c>
      <c r="J3245">
        <v>1.3004872680873936</v>
      </c>
      <c r="K3245">
        <v>1.4025278960647238</v>
      </c>
      <c r="L3245">
        <v>1.4967758103604318</v>
      </c>
      <c r="M3245">
        <v>1.5831930544402182</v>
      </c>
      <c r="N3245">
        <v>1.6617731449548807</v>
      </c>
      <c r="O3245">
        <v>1.7325197953156775</v>
      </c>
      <c r="P3245">
        <v>1.7954648580596442</v>
      </c>
      <c r="Q3245">
        <v>1.8506887779477892</v>
      </c>
      <c r="R3245">
        <v>1.8983220888318277</v>
      </c>
      <c r="S3245">
        <v>1.9385360753158574</v>
      </c>
      <c r="T3245">
        <v>1.9715287807645476</v>
      </c>
      <c r="U3245">
        <v>1.9975202207808451</v>
      </c>
      <c r="V3245">
        <v>2.0167560375213789</v>
      </c>
      <c r="W3245">
        <v>2.0295044983799015</v>
      </c>
      <c r="X3245">
        <v>2.0360637517642068</v>
      </c>
      <c r="Y3245">
        <v>2.0367738913298177</v>
      </c>
      <c r="Z3245">
        <v>2.0320267536040983</v>
      </c>
    </row>
    <row r="3246" spans="1:26" x14ac:dyDescent="0.2">
      <c r="A3246" s="19">
        <v>43041</v>
      </c>
      <c r="B3246">
        <v>0.3736128254447037</v>
      </c>
      <c r="C3246">
        <v>0.39200652044182654</v>
      </c>
      <c r="D3246">
        <v>0.47586323366448918</v>
      </c>
      <c r="E3246">
        <v>0.59155300528917942</v>
      </c>
      <c r="F3246">
        <v>0.71934779931567694</v>
      </c>
      <c r="G3246">
        <v>0.84922067514593313</v>
      </c>
      <c r="H3246">
        <v>0.97601667038526063</v>
      </c>
      <c r="I3246">
        <v>1.0972491451480038</v>
      </c>
      <c r="J3246">
        <v>1.2116446526325551</v>
      </c>
      <c r="K3246">
        <v>1.3184945524529945</v>
      </c>
      <c r="L3246">
        <v>1.4174277494033347</v>
      </c>
      <c r="M3246">
        <v>1.5082604600323248</v>
      </c>
      <c r="N3246">
        <v>1.5908676947387166</v>
      </c>
      <c r="O3246">
        <v>1.6651711965519163</v>
      </c>
      <c r="P3246">
        <v>1.7311633732978202</v>
      </c>
      <c r="Q3246">
        <v>1.7889320534339319</v>
      </c>
      <c r="R3246">
        <v>1.838646110743646</v>
      </c>
      <c r="S3246">
        <v>1.8805350724828669</v>
      </c>
      <c r="T3246">
        <v>1.9148646069800332</v>
      </c>
      <c r="U3246">
        <v>1.9419231211854329</v>
      </c>
      <c r="V3246">
        <v>1.9620193868466256</v>
      </c>
      <c r="W3246">
        <v>1.9754792616641432</v>
      </c>
      <c r="X3246">
        <v>1.982651195760641</v>
      </c>
      <c r="Y3246">
        <v>1.9839166758697593</v>
      </c>
      <c r="Z3246">
        <v>1.9797013112462607</v>
      </c>
    </row>
    <row r="3247" spans="1:26" x14ac:dyDescent="0.2">
      <c r="A3247" s="19">
        <v>43042</v>
      </c>
      <c r="B3247">
        <v>0.41728056627283527</v>
      </c>
      <c r="C3247">
        <v>0.42912829850751333</v>
      </c>
      <c r="D3247">
        <v>0.50293470170947419</v>
      </c>
      <c r="E3247">
        <v>0.61003730304876391</v>
      </c>
      <c r="F3247">
        <v>0.73146893515128653</v>
      </c>
      <c r="G3247">
        <v>0.85686450477714893</v>
      </c>
      <c r="H3247">
        <v>0.98066343284422908</v>
      </c>
      <c r="I3247">
        <v>1.1000934936531805</v>
      </c>
      <c r="J3247">
        <v>1.2136548325510976</v>
      </c>
      <c r="K3247">
        <v>1.3204361120793207</v>
      </c>
      <c r="L3247">
        <v>1.4198840263851997</v>
      </c>
      <c r="M3247">
        <v>1.5116461858279566</v>
      </c>
      <c r="N3247">
        <v>1.5954460789760676</v>
      </c>
      <c r="O3247">
        <v>1.6710747152113972</v>
      </c>
      <c r="P3247">
        <v>1.7384191053618716</v>
      </c>
      <c r="Q3247">
        <v>1.797492020420038</v>
      </c>
      <c r="R3247">
        <v>1.8484147209065334</v>
      </c>
      <c r="S3247">
        <v>1.8913908293220949</v>
      </c>
      <c r="T3247">
        <v>1.9266768291380927</v>
      </c>
      <c r="U3247">
        <v>1.9545647352779056</v>
      </c>
      <c r="V3247">
        <v>1.9753759871663576</v>
      </c>
      <c r="W3247">
        <v>1.989455876288575</v>
      </c>
      <c r="X3247">
        <v>1.9971764371431433</v>
      </c>
      <c r="Y3247">
        <v>1.9989439389789894</v>
      </c>
      <c r="Z3247">
        <v>1.9952071214786899</v>
      </c>
    </row>
    <row r="3248" spans="1:26" x14ac:dyDescent="0.2">
      <c r="A3248" s="19">
        <v>43045</v>
      </c>
      <c r="B3248">
        <v>0.41575406242412682</v>
      </c>
      <c r="C3248">
        <v>0.4265008786614809</v>
      </c>
      <c r="D3248">
        <v>0.4995223418016323</v>
      </c>
      <c r="E3248">
        <v>0.60627902401322298</v>
      </c>
      <c r="F3248">
        <v>0.72748311550568956</v>
      </c>
      <c r="G3248">
        <v>0.85259245372535108</v>
      </c>
      <c r="H3248">
        <v>0.97596778896068415</v>
      </c>
      <c r="I3248">
        <v>1.0947897558950654</v>
      </c>
      <c r="J3248">
        <v>1.2075687954306227</v>
      </c>
      <c r="K3248">
        <v>1.3134523808956622</v>
      </c>
      <c r="L3248">
        <v>1.4119652952413171</v>
      </c>
      <c r="M3248">
        <v>1.5028358004733151</v>
      </c>
      <c r="N3248">
        <v>1.5858576380042417</v>
      </c>
      <c r="O3248">
        <v>1.6608698143245122</v>
      </c>
      <c r="P3248">
        <v>1.7277814799063791</v>
      </c>
      <c r="Q3248">
        <v>1.7865998216501988</v>
      </c>
      <c r="R3248">
        <v>1.8374235560891787</v>
      </c>
      <c r="S3248">
        <v>1.8804233971773536</v>
      </c>
      <c r="T3248">
        <v>1.9158182346891162</v>
      </c>
      <c r="U3248">
        <v>1.9438632937393241</v>
      </c>
      <c r="V3248">
        <v>1.9648486827244394</v>
      </c>
      <c r="W3248">
        <v>1.9790938343314919</v>
      </c>
      <c r="X3248">
        <v>1.9869523367117474</v>
      </c>
      <c r="Y3248">
        <v>1.9888211813306371</v>
      </c>
      <c r="Z3248">
        <v>1.9851471834463588</v>
      </c>
    </row>
    <row r="3249" spans="1:26" x14ac:dyDescent="0.2">
      <c r="A3249" s="19">
        <v>43046</v>
      </c>
      <c r="B3249">
        <v>0.41550353439185816</v>
      </c>
      <c r="C3249">
        <v>0.42189113252129745</v>
      </c>
      <c r="D3249">
        <v>0.49225585243012415</v>
      </c>
      <c r="E3249">
        <v>0.59722461860612319</v>
      </c>
      <c r="F3249">
        <v>0.71671448507453683</v>
      </c>
      <c r="G3249">
        <v>0.84006530725217299</v>
      </c>
      <c r="H3249">
        <v>0.96179624411050413</v>
      </c>
      <c r="I3249">
        <v>1.0792533150610548</v>
      </c>
      <c r="J3249">
        <v>1.1910242309761196</v>
      </c>
      <c r="K3249">
        <v>1.2962502078517801</v>
      </c>
      <c r="L3249">
        <v>1.3944029538555684</v>
      </c>
      <c r="M3249">
        <v>1.4851324454916339</v>
      </c>
      <c r="N3249">
        <v>1.5681483706790555</v>
      </c>
      <c r="O3249">
        <v>1.6432137112702847</v>
      </c>
      <c r="P3249">
        <v>1.7101775561425796</v>
      </c>
      <c r="Q3249">
        <v>1.7690090528790532</v>
      </c>
      <c r="R3249">
        <v>1.8197871904671648</v>
      </c>
      <c r="S3249">
        <v>1.8626766387900284</v>
      </c>
      <c r="T3249">
        <v>1.8978994793458843</v>
      </c>
      <c r="U3249">
        <v>1.9257183017231227</v>
      </c>
      <c r="V3249">
        <v>1.9464291894462988</v>
      </c>
      <c r="W3249">
        <v>1.9603553044262874</v>
      </c>
      <c r="X3249">
        <v>1.9678497948120219</v>
      </c>
      <c r="Y3249">
        <v>1.9693045327861969</v>
      </c>
      <c r="Z3249">
        <v>1.9651604901216353</v>
      </c>
    </row>
    <row r="3250" spans="1:26" x14ac:dyDescent="0.2">
      <c r="A3250" s="19">
        <v>43047</v>
      </c>
      <c r="B3250">
        <v>0.41002662343379276</v>
      </c>
      <c r="C3250">
        <v>0.41563065409883426</v>
      </c>
      <c r="D3250">
        <v>0.48264952026988622</v>
      </c>
      <c r="E3250">
        <v>0.5841900903321906</v>
      </c>
      <c r="F3250">
        <v>0.70025795311126271</v>
      </c>
      <c r="G3250">
        <v>0.82031968554449153</v>
      </c>
      <c r="H3250">
        <v>0.93899535869004613</v>
      </c>
      <c r="I3250">
        <v>1.0536549616299959</v>
      </c>
      <c r="J3250">
        <v>1.1628525838937962</v>
      </c>
      <c r="K3250">
        <v>1.2656777576994556</v>
      </c>
      <c r="L3250">
        <v>1.3615794782739838</v>
      </c>
      <c r="M3250">
        <v>1.4502257055614092</v>
      </c>
      <c r="N3250">
        <v>1.5313638571640023</v>
      </c>
      <c r="O3250">
        <v>1.6047894186525613</v>
      </c>
      <c r="P3250">
        <v>1.6703677519169235</v>
      </c>
      <c r="Q3250">
        <v>1.7280616930985353</v>
      </c>
      <c r="R3250">
        <v>1.7779306336962806</v>
      </c>
      <c r="S3250">
        <v>1.8201117238337625</v>
      </c>
      <c r="T3250">
        <v>1.8547948649932724</v>
      </c>
      <c r="U3250">
        <v>1.8822093279953791</v>
      </c>
      <c r="V3250">
        <v>1.9026202186393779</v>
      </c>
      <c r="W3250">
        <v>1.9163224017438858</v>
      </c>
      <c r="X3250">
        <v>1.9236454028466154</v>
      </c>
      <c r="Y3250">
        <v>1.9249635629232671</v>
      </c>
      <c r="Z3250">
        <v>1.9207054547814415</v>
      </c>
    </row>
    <row r="3251" spans="1:26" x14ac:dyDescent="0.2">
      <c r="A3251" s="19">
        <v>43048</v>
      </c>
      <c r="B3251">
        <v>0.43403588668953202</v>
      </c>
      <c r="C3251">
        <v>0.44386142558493907</v>
      </c>
      <c r="D3251">
        <v>0.51664143784241767</v>
      </c>
      <c r="E3251">
        <v>0.62380028532553378</v>
      </c>
      <c r="F3251">
        <v>0.74453466676742985</v>
      </c>
      <c r="G3251">
        <v>0.8681397723273151</v>
      </c>
      <c r="H3251">
        <v>0.98934639763349586</v>
      </c>
      <c r="I3251">
        <v>1.1056932869434386</v>
      </c>
      <c r="J3251">
        <v>1.2158865113052906</v>
      </c>
      <c r="K3251">
        <v>1.3191362571294116</v>
      </c>
      <c r="L3251">
        <v>1.4149883385663973</v>
      </c>
      <c r="M3251">
        <v>1.5031976191294811</v>
      </c>
      <c r="N3251">
        <v>1.5835981827112682</v>
      </c>
      <c r="O3251">
        <v>1.6560730833903143</v>
      </c>
      <c r="P3251">
        <v>1.7205726449845682</v>
      </c>
      <c r="Q3251">
        <v>1.7771365623226036</v>
      </c>
      <c r="R3251">
        <v>1.8258865683612386</v>
      </c>
      <c r="S3251">
        <v>1.867008282585267</v>
      </c>
      <c r="T3251">
        <v>1.9007285909788785</v>
      </c>
      <c r="U3251">
        <v>1.9273043060453006</v>
      </c>
      <c r="V3251">
        <v>1.9470207012187548</v>
      </c>
      <c r="W3251">
        <v>1.9601870078468102</v>
      </c>
      <c r="X3251">
        <v>1.9671416531347026</v>
      </c>
      <c r="Y3251">
        <v>1.9682626402110364</v>
      </c>
      <c r="Z3251">
        <v>1.963977767018716</v>
      </c>
    </row>
    <row r="3252" spans="1:26" x14ac:dyDescent="0.2">
      <c r="A3252" s="19">
        <v>43049</v>
      </c>
      <c r="B3252">
        <v>0.44861874972883226</v>
      </c>
      <c r="C3252">
        <v>0.47007563600169222</v>
      </c>
      <c r="D3252">
        <v>0.55710090491023678</v>
      </c>
      <c r="E3252">
        <v>0.67690365026524835</v>
      </c>
      <c r="F3252">
        <v>0.80757648085003031</v>
      </c>
      <c r="G3252">
        <v>0.93839266970982227</v>
      </c>
      <c r="H3252">
        <v>1.0644460908441751</v>
      </c>
      <c r="I3252">
        <v>1.1837228704335778</v>
      </c>
      <c r="J3252">
        <v>1.295376324922491</v>
      </c>
      <c r="K3252">
        <v>1.3990110941031109</v>
      </c>
      <c r="L3252">
        <v>1.4944960269033312</v>
      </c>
      <c r="M3252">
        <v>1.5818434677630699</v>
      </c>
      <c r="N3252">
        <v>1.6610934700835551</v>
      </c>
      <c r="O3252">
        <v>1.7322884952091735</v>
      </c>
      <c r="P3252">
        <v>1.7954974450698105</v>
      </c>
      <c r="Q3252">
        <v>1.8508405098221343</v>
      </c>
      <c r="R3252">
        <v>1.8984913626653475</v>
      </c>
      <c r="S3252">
        <v>1.9386668833386242</v>
      </c>
      <c r="T3252">
        <v>1.9716115633877165</v>
      </c>
      <c r="U3252">
        <v>1.9975890820661157</v>
      </c>
      <c r="V3252">
        <v>2.0168801677707999</v>
      </c>
      <c r="W3252">
        <v>2.0297798447338158</v>
      </c>
      <c r="X3252">
        <v>2.0366030177795929</v>
      </c>
      <c r="Y3252">
        <v>2.0376962181679077</v>
      </c>
      <c r="Z3252">
        <v>2.0334523807930047</v>
      </c>
    </row>
    <row r="3253" spans="1:26" x14ac:dyDescent="0.2">
      <c r="A3253" s="19">
        <v>43052</v>
      </c>
      <c r="B3253">
        <v>0.44855465923493498</v>
      </c>
      <c r="C3253">
        <v>0.4698063771744555</v>
      </c>
      <c r="D3253">
        <v>0.55456768799324641</v>
      </c>
      <c r="E3253">
        <v>0.67249942772904692</v>
      </c>
      <c r="F3253">
        <v>0.80176670920775828</v>
      </c>
      <c r="G3253">
        <v>0.93148811788044228</v>
      </c>
      <c r="H3253">
        <v>1.0566835427802761</v>
      </c>
      <c r="I3253">
        <v>1.1753210607443862</v>
      </c>
      <c r="J3253">
        <v>1.2865344792601057</v>
      </c>
      <c r="K3253">
        <v>1.389893834423731</v>
      </c>
      <c r="L3253">
        <v>1.4852233460902204</v>
      </c>
      <c r="M3253">
        <v>1.5724847984205133</v>
      </c>
      <c r="N3253">
        <v>1.6516746940596123</v>
      </c>
      <c r="O3253">
        <v>1.7228077500223404</v>
      </c>
      <c r="P3253">
        <v>1.7859404489750106</v>
      </c>
      <c r="Q3253">
        <v>1.8411936358543601</v>
      </c>
      <c r="R3253">
        <v>1.8887465886883164</v>
      </c>
      <c r="S3253">
        <v>1.9288236140365649</v>
      </c>
      <c r="T3253">
        <v>1.9616779381279796</v>
      </c>
      <c r="U3253">
        <v>1.9875818710591573</v>
      </c>
      <c r="V3253">
        <v>2.0068225081904543</v>
      </c>
      <c r="W3253">
        <v>2.019698923305282</v>
      </c>
      <c r="X3253">
        <v>2.026526756498638</v>
      </c>
      <c r="Y3253">
        <v>2.0276491758062671</v>
      </c>
      <c r="Z3253">
        <v>2.0234527893533416</v>
      </c>
    </row>
    <row r="3254" spans="1:26" x14ac:dyDescent="0.2">
      <c r="A3254" s="19">
        <v>43053</v>
      </c>
      <c r="B3254">
        <v>0.43454412367217016</v>
      </c>
      <c r="C3254">
        <v>0.45219422979143303</v>
      </c>
      <c r="D3254">
        <v>0.53413978466774736</v>
      </c>
      <c r="E3254">
        <v>0.65110431497836629</v>
      </c>
      <c r="F3254">
        <v>0.78038455072388546</v>
      </c>
      <c r="G3254">
        <v>0.91059281160434313</v>
      </c>
      <c r="H3254">
        <v>1.0364729948799298</v>
      </c>
      <c r="I3254">
        <v>1.1558399918433357</v>
      </c>
      <c r="J3254">
        <v>1.2677744419446639</v>
      </c>
      <c r="K3254">
        <v>1.371856101144818</v>
      </c>
      <c r="L3254">
        <v>1.4679355761638342</v>
      </c>
      <c r="M3254">
        <v>1.5559847452062032</v>
      </c>
      <c r="N3254">
        <v>1.6359889401330394</v>
      </c>
      <c r="O3254">
        <v>1.7079392430088138</v>
      </c>
      <c r="P3254">
        <v>1.7718670311302169</v>
      </c>
      <c r="Q3254">
        <v>1.8278753355059221</v>
      </c>
      <c r="R3254">
        <v>1.8761352462160554</v>
      </c>
      <c r="S3254">
        <v>1.9168712525478451</v>
      </c>
      <c r="T3254">
        <v>1.9503433759276512</v>
      </c>
      <c r="U3254">
        <v>1.9768348195086394</v>
      </c>
      <c r="V3254">
        <v>1.9966444528625862</v>
      </c>
      <c r="W3254">
        <v>2.0100832646886322</v>
      </c>
      <c r="X3254">
        <v>2.0174778698792961</v>
      </c>
      <c r="Y3254">
        <v>2.0191804006483731</v>
      </c>
      <c r="Z3254">
        <v>2.0155842182582582</v>
      </c>
    </row>
    <row r="3255" spans="1:26" x14ac:dyDescent="0.2">
      <c r="A3255" s="19">
        <v>43054</v>
      </c>
      <c r="B3255">
        <v>0.43633287217000483</v>
      </c>
      <c r="C3255">
        <v>0.45175572484417659</v>
      </c>
      <c r="D3255">
        <v>0.52797775166998928</v>
      </c>
      <c r="E3255">
        <v>0.63966429091889676</v>
      </c>
      <c r="F3255">
        <v>0.76483215356470091</v>
      </c>
      <c r="G3255">
        <v>0.89197245081665033</v>
      </c>
      <c r="H3255">
        <v>1.0156022716835815</v>
      </c>
      <c r="I3255">
        <v>1.1333423192036127</v>
      </c>
      <c r="J3255">
        <v>1.2441232463468943</v>
      </c>
      <c r="K3255">
        <v>1.3474204460056189</v>
      </c>
      <c r="L3255">
        <v>1.4430162269521061</v>
      </c>
      <c r="M3255">
        <v>1.5308357780807773</v>
      </c>
      <c r="N3255">
        <v>1.6108232246926346</v>
      </c>
      <c r="O3255">
        <v>1.6829263772679819</v>
      </c>
      <c r="P3255">
        <v>1.7471317314587191</v>
      </c>
      <c r="Q3255">
        <v>1.8034982724297857</v>
      </c>
      <c r="R3255">
        <v>1.8521597568058694</v>
      </c>
      <c r="S3255">
        <v>1.8933106465850749</v>
      </c>
      <c r="T3255">
        <v>1.9271879690164315</v>
      </c>
      <c r="U3255">
        <v>1.9540582662200996</v>
      </c>
      <c r="V3255">
        <v>1.9742086581714904</v>
      </c>
      <c r="W3255">
        <v>1.9879422676963736</v>
      </c>
      <c r="X3255">
        <v>1.9955817865779444</v>
      </c>
      <c r="Y3255">
        <v>1.9974789843730265</v>
      </c>
      <c r="Z3255">
        <v>1.9940285524003827</v>
      </c>
    </row>
    <row r="3256" spans="1:26" x14ac:dyDescent="0.2">
      <c r="A3256" s="19">
        <v>43055</v>
      </c>
      <c r="B3256">
        <v>0.4453889382090368</v>
      </c>
      <c r="C3256">
        <v>0.46719536055924593</v>
      </c>
      <c r="D3256">
        <v>0.54549879309486227</v>
      </c>
      <c r="E3256">
        <v>0.65797744478223308</v>
      </c>
      <c r="F3256">
        <v>0.78326019513341871</v>
      </c>
      <c r="G3256">
        <v>0.91003802591584593</v>
      </c>
      <c r="H3256">
        <v>1.0329795808245608</v>
      </c>
      <c r="I3256">
        <v>1.1498299262056986</v>
      </c>
      <c r="J3256">
        <v>1.2596098273598697</v>
      </c>
      <c r="K3256">
        <v>1.3618571022261419</v>
      </c>
      <c r="L3256">
        <v>1.4564021254221371</v>
      </c>
      <c r="M3256">
        <v>1.5432112341298234</v>
      </c>
      <c r="N3256">
        <v>1.6222614293216289</v>
      </c>
      <c r="O3256">
        <v>1.6935228503677084</v>
      </c>
      <c r="P3256">
        <v>1.7569929791117673</v>
      </c>
      <c r="Q3256">
        <v>1.812730029377855</v>
      </c>
      <c r="R3256">
        <v>1.8608594979754094</v>
      </c>
      <c r="S3256">
        <v>1.9015629593487884</v>
      </c>
      <c r="T3256">
        <v>1.935063380763195</v>
      </c>
      <c r="U3256">
        <v>1.9616137025085245</v>
      </c>
      <c r="V3256">
        <v>1.9814876955133662</v>
      </c>
      <c r="W3256">
        <v>1.9949752577812034</v>
      </c>
      <c r="X3256">
        <v>2.0023854821670422</v>
      </c>
      <c r="Y3256">
        <v>2.0040562973903819</v>
      </c>
      <c r="Z3256">
        <v>2.0003705339914939</v>
      </c>
    </row>
    <row r="3257" spans="1:26" x14ac:dyDescent="0.2">
      <c r="A3257" s="19">
        <v>43056</v>
      </c>
      <c r="B3257">
        <v>0.42915104619531219</v>
      </c>
      <c r="C3257">
        <v>0.46323818853014193</v>
      </c>
      <c r="D3257">
        <v>0.54790151372089679</v>
      </c>
      <c r="E3257">
        <v>0.66336610743550606</v>
      </c>
      <c r="F3257">
        <v>0.78958162171160162</v>
      </c>
      <c r="G3257">
        <v>0.91605199191893971</v>
      </c>
      <c r="H3257">
        <v>1.0379959993213785</v>
      </c>
      <c r="I3257">
        <v>1.153518845449319</v>
      </c>
      <c r="J3257">
        <v>1.2618457657120332</v>
      </c>
      <c r="K3257">
        <v>1.3626156073587437</v>
      </c>
      <c r="L3257">
        <v>1.4557043740728366</v>
      </c>
      <c r="M3257">
        <v>1.5411044643663789</v>
      </c>
      <c r="N3257">
        <v>1.6188178712850969</v>
      </c>
      <c r="O3257">
        <v>1.6888458125091588</v>
      </c>
      <c r="P3257">
        <v>1.7512219295170672</v>
      </c>
      <c r="Q3257">
        <v>1.8060406450828181</v>
      </c>
      <c r="R3257">
        <v>1.8534527558178984</v>
      </c>
      <c r="S3257">
        <v>1.8936518897134893</v>
      </c>
      <c r="T3257">
        <v>1.9268548225592994</v>
      </c>
      <c r="U3257">
        <v>1.9532909778472984</v>
      </c>
      <c r="V3257">
        <v>1.9732002726442397</v>
      </c>
      <c r="W3257">
        <v>1.9868317501966586</v>
      </c>
      <c r="X3257">
        <v>1.9944525995259581</v>
      </c>
      <c r="Y3257">
        <v>1.9963629537087593</v>
      </c>
      <c r="Z3257">
        <v>1.9929136321893606</v>
      </c>
    </row>
    <row r="3258" spans="1:26" x14ac:dyDescent="0.2">
      <c r="A3258" s="19">
        <v>43059</v>
      </c>
      <c r="B3258">
        <v>0.41803177700650529</v>
      </c>
      <c r="C3258">
        <v>0.45528049644052948</v>
      </c>
      <c r="D3258">
        <v>0.53846280454541062</v>
      </c>
      <c r="E3258">
        <v>0.6517252287870362</v>
      </c>
      <c r="F3258">
        <v>0.77585318620247457</v>
      </c>
      <c r="G3258">
        <v>0.9004878440362809</v>
      </c>
      <c r="H3258">
        <v>1.0207775693640042</v>
      </c>
      <c r="I3258">
        <v>1.1347196906677302</v>
      </c>
      <c r="J3258">
        <v>1.2414352636883488</v>
      </c>
      <c r="K3258">
        <v>1.3404940295776462</v>
      </c>
      <c r="L3258">
        <v>1.4317569895843651</v>
      </c>
      <c r="M3258">
        <v>1.5152612172074456</v>
      </c>
      <c r="N3258">
        <v>1.5910893421462426</v>
      </c>
      <c r="O3258">
        <v>1.6593333859962069</v>
      </c>
      <c r="P3258">
        <v>1.7201088626312377</v>
      </c>
      <c r="Q3258">
        <v>1.7735676186247995</v>
      </c>
      <c r="R3258">
        <v>1.8198901761558377</v>
      </c>
      <c r="S3258">
        <v>1.8592760822466003</v>
      </c>
      <c r="T3258">
        <v>1.8919265308427657</v>
      </c>
      <c r="U3258">
        <v>1.918038462182815</v>
      </c>
      <c r="V3258">
        <v>1.9378093813812716</v>
      </c>
      <c r="W3258">
        <v>1.9514390731682452</v>
      </c>
      <c r="X3258">
        <v>1.959142720047748</v>
      </c>
      <c r="Y3258">
        <v>1.9611687427484183</v>
      </c>
      <c r="Z3258">
        <v>1.9578198176025521</v>
      </c>
    </row>
    <row r="3259" spans="1:26" x14ac:dyDescent="0.2">
      <c r="A3259" s="19">
        <v>43060</v>
      </c>
      <c r="B3259">
        <v>0.41436931245756037</v>
      </c>
      <c r="C3259">
        <v>0.45929925660087206</v>
      </c>
      <c r="D3259">
        <v>0.54191015625473204</v>
      </c>
      <c r="E3259">
        <v>0.65270697097260955</v>
      </c>
      <c r="F3259">
        <v>0.77405581324382555</v>
      </c>
      <c r="G3259">
        <v>0.89609784750364152</v>
      </c>
      <c r="H3259">
        <v>1.0141517604927128</v>
      </c>
      <c r="I3259">
        <v>1.1262482853808466</v>
      </c>
      <c r="J3259">
        <v>1.2314770511417716</v>
      </c>
      <c r="K3259">
        <v>1.3293504064649668</v>
      </c>
      <c r="L3259">
        <v>1.4196696324914422</v>
      </c>
      <c r="M3259">
        <v>1.5024242405317747</v>
      </c>
      <c r="N3259">
        <v>1.5776634989508338</v>
      </c>
      <c r="O3259">
        <v>1.645458369066457</v>
      </c>
      <c r="P3259">
        <v>1.7059102353656574</v>
      </c>
      <c r="Q3259">
        <v>1.7591588042316888</v>
      </c>
      <c r="R3259">
        <v>1.805370519836841</v>
      </c>
      <c r="S3259">
        <v>1.8447280164803601</v>
      </c>
      <c r="T3259">
        <v>1.877411633837595</v>
      </c>
      <c r="U3259">
        <v>1.9035952617771166</v>
      </c>
      <c r="V3259">
        <v>1.9234550848240435</v>
      </c>
      <c r="W3259">
        <v>1.9371718043436694</v>
      </c>
      <c r="X3259">
        <v>1.9449455990978037</v>
      </c>
      <c r="Y3259">
        <v>1.9470133263355034</v>
      </c>
      <c r="Z3259">
        <v>1.9436671089693096</v>
      </c>
    </row>
    <row r="3260" spans="1:26" x14ac:dyDescent="0.2">
      <c r="A3260" s="19">
        <v>43061</v>
      </c>
      <c r="B3260">
        <v>0.40003943561291833</v>
      </c>
      <c r="C3260">
        <v>0.44591458322890409</v>
      </c>
      <c r="D3260">
        <v>0.53350686599625441</v>
      </c>
      <c r="E3260">
        <v>0.64846998704109871</v>
      </c>
      <c r="F3260">
        <v>0.77276706936355621</v>
      </c>
      <c r="G3260">
        <v>0.89690382972899674</v>
      </c>
      <c r="H3260">
        <v>1.0164628106573914</v>
      </c>
      <c r="I3260">
        <v>1.1296227003413761</v>
      </c>
      <c r="J3260">
        <v>1.2355956761702884</v>
      </c>
      <c r="K3260">
        <v>1.3340178198411796</v>
      </c>
      <c r="L3260">
        <v>1.4248038342439193</v>
      </c>
      <c r="M3260">
        <v>1.5080292722486541</v>
      </c>
      <c r="N3260">
        <v>1.5837915963509122</v>
      </c>
      <c r="O3260">
        <v>1.6521834082546729</v>
      </c>
      <c r="P3260">
        <v>1.7133131730743785</v>
      </c>
      <c r="Q3260">
        <v>1.7673201421388391</v>
      </c>
      <c r="R3260">
        <v>1.8143628688419731</v>
      </c>
      <c r="S3260">
        <v>1.8546098767280792</v>
      </c>
      <c r="T3260">
        <v>1.8882228940572439</v>
      </c>
      <c r="U3260">
        <v>1.915355291088364</v>
      </c>
      <c r="V3260">
        <v>1.9361637782658707</v>
      </c>
      <c r="W3260">
        <v>1.9508110240676593</v>
      </c>
      <c r="X3260">
        <v>1.9594819516382167</v>
      </c>
      <c r="Y3260">
        <v>1.962401138613074</v>
      </c>
      <c r="Z3260">
        <v>1.9598505919102964</v>
      </c>
    </row>
    <row r="3261" spans="1:26" x14ac:dyDescent="0.2">
      <c r="A3261" s="19">
        <v>43062</v>
      </c>
      <c r="B3261">
        <v>0.39401796862604421</v>
      </c>
      <c r="C3261">
        <v>0.43190419763016097</v>
      </c>
      <c r="D3261">
        <v>0.51450026372467761</v>
      </c>
      <c r="E3261">
        <v>0.62526751887345788</v>
      </c>
      <c r="F3261">
        <v>0.74640198039863381</v>
      </c>
      <c r="G3261">
        <v>0.8685081062154163</v>
      </c>
      <c r="H3261">
        <v>0.98712263842798331</v>
      </c>
      <c r="I3261">
        <v>1.1003216009482066</v>
      </c>
      <c r="J3261">
        <v>1.2071493537828826</v>
      </c>
      <c r="K3261">
        <v>1.3070258183678702</v>
      </c>
      <c r="L3261">
        <v>1.399632355297606</v>
      </c>
      <c r="M3261">
        <v>1.4848138163933584</v>
      </c>
      <c r="N3261">
        <v>1.5624616102439499</v>
      </c>
      <c r="O3261">
        <v>1.6325051715845116</v>
      </c>
      <c r="P3261">
        <v>1.6949420034872638</v>
      </c>
      <c r="Q3261">
        <v>1.7498598348857575</v>
      </c>
      <c r="R3261">
        <v>1.7974150751124405</v>
      </c>
      <c r="S3261">
        <v>1.8378118771444991</v>
      </c>
      <c r="T3261">
        <v>1.8712770013696998</v>
      </c>
      <c r="U3261">
        <v>1.8980466576814041</v>
      </c>
      <c r="V3261">
        <v>1.9183642196515023</v>
      </c>
      <c r="W3261">
        <v>1.9324794104503205</v>
      </c>
      <c r="X3261">
        <v>1.9406565053466338</v>
      </c>
      <c r="Y3261">
        <v>1.9431851951321673</v>
      </c>
      <c r="Z3261">
        <v>1.9403974745692261</v>
      </c>
    </row>
    <row r="3262" spans="1:26" x14ac:dyDescent="0.2">
      <c r="A3262" s="19">
        <v>43063</v>
      </c>
      <c r="B3262">
        <v>0.40042642234479653</v>
      </c>
      <c r="C3262">
        <v>0.43657596216258032</v>
      </c>
      <c r="D3262">
        <v>0.51845422683269338</v>
      </c>
      <c r="E3262">
        <v>0.62867047553224054</v>
      </c>
      <c r="F3262">
        <v>0.74929531892251233</v>
      </c>
      <c r="G3262">
        <v>0.87085754775888524</v>
      </c>
      <c r="H3262">
        <v>0.98884974241421975</v>
      </c>
      <c r="I3262">
        <v>1.1013048944304844</v>
      </c>
      <c r="J3262">
        <v>1.2072196501113679</v>
      </c>
      <c r="K3262">
        <v>1.305983200532886</v>
      </c>
      <c r="L3262">
        <v>1.3972764684487891</v>
      </c>
      <c r="M3262">
        <v>1.4809768122163121</v>
      </c>
      <c r="N3262">
        <v>1.5570322281473741</v>
      </c>
      <c r="O3262">
        <v>1.6254400745073732</v>
      </c>
      <c r="P3262">
        <v>1.6862634186079921</v>
      </c>
      <c r="Q3262">
        <v>1.7396419675178056</v>
      </c>
      <c r="R3262">
        <v>1.785768793772597</v>
      </c>
      <c r="S3262">
        <v>1.8248719191664362</v>
      </c>
      <c r="T3262">
        <v>1.8571918175869995</v>
      </c>
      <c r="U3262">
        <v>1.8829694529229357</v>
      </c>
      <c r="V3262">
        <v>1.9024441861478878</v>
      </c>
      <c r="W3262">
        <v>1.9158544224316989</v>
      </c>
      <c r="X3262">
        <v>1.9234455153277108</v>
      </c>
      <c r="Y3262">
        <v>1.9254816065822142</v>
      </c>
      <c r="Z3262">
        <v>1.9222666183182264</v>
      </c>
    </row>
    <row r="3263" spans="1:26" x14ac:dyDescent="0.2">
      <c r="A3263" s="19">
        <v>43066</v>
      </c>
      <c r="B3263">
        <v>0.41232096665960155</v>
      </c>
      <c r="C3263">
        <v>0.44721894411887908</v>
      </c>
      <c r="D3263">
        <v>0.52942294593282713</v>
      </c>
      <c r="E3263">
        <v>0.63984600929024038</v>
      </c>
      <c r="F3263">
        <v>0.76048545513890287</v>
      </c>
      <c r="G3263">
        <v>0.88194348773832576</v>
      </c>
      <c r="H3263">
        <v>0.99978734993426366</v>
      </c>
      <c r="I3263">
        <v>1.1121293990435812</v>
      </c>
      <c r="J3263">
        <v>1.2180482216475146</v>
      </c>
      <c r="K3263">
        <v>1.3169909877673369</v>
      </c>
      <c r="L3263">
        <v>1.4086517291683001</v>
      </c>
      <c r="M3263">
        <v>1.4928753107595012</v>
      </c>
      <c r="N3263">
        <v>1.5695541755208793</v>
      </c>
      <c r="O3263">
        <v>1.6386277714757196</v>
      </c>
      <c r="P3263">
        <v>1.7001125049695331</v>
      </c>
      <c r="Q3263">
        <v>1.7541202865547483</v>
      </c>
      <c r="R3263">
        <v>1.8008288394795591</v>
      </c>
      <c r="S3263">
        <v>1.8404585737023433</v>
      </c>
      <c r="T3263">
        <v>1.8732447294628809</v>
      </c>
      <c r="U3263">
        <v>1.8994238715908291</v>
      </c>
      <c r="V3263">
        <v>1.9192333007846147</v>
      </c>
      <c r="W3263">
        <v>1.9329116444068026</v>
      </c>
      <c r="X3263">
        <v>1.9407077630666689</v>
      </c>
      <c r="Y3263">
        <v>1.9428929986057282</v>
      </c>
      <c r="Z3263">
        <v>1.9397805182721441</v>
      </c>
    </row>
    <row r="3264" spans="1:26" x14ac:dyDescent="0.2">
      <c r="A3264" s="19">
        <v>43067</v>
      </c>
      <c r="B3264">
        <v>0.41516592394765667</v>
      </c>
      <c r="C3264">
        <v>0.44929536826482086</v>
      </c>
      <c r="D3264">
        <v>0.53198457011817046</v>
      </c>
      <c r="E3264">
        <v>0.64198143205277147</v>
      </c>
      <c r="F3264">
        <v>0.76128799894513854</v>
      </c>
      <c r="G3264">
        <v>0.88097023521536222</v>
      </c>
      <c r="H3264">
        <v>0.9971007184657843</v>
      </c>
      <c r="I3264">
        <v>1.1081746804150412</v>
      </c>
      <c r="J3264">
        <v>1.2134659692010119</v>
      </c>
      <c r="K3264">
        <v>1.312444734565763</v>
      </c>
      <c r="L3264">
        <v>1.4047064323919161</v>
      </c>
      <c r="M3264">
        <v>1.489918004891738</v>
      </c>
      <c r="N3264">
        <v>1.5677745364034903</v>
      </c>
      <c r="O3264">
        <v>1.63803973207801</v>
      </c>
      <c r="P3264">
        <v>1.700595404862989</v>
      </c>
      <c r="Q3264">
        <v>1.7554731215732504</v>
      </c>
      <c r="R3264">
        <v>1.8028173982558617</v>
      </c>
      <c r="S3264">
        <v>1.842851802657113</v>
      </c>
      <c r="T3264">
        <v>1.8758420008492114</v>
      </c>
      <c r="U3264">
        <v>1.9020708982753163</v>
      </c>
      <c r="V3264">
        <v>1.9218255173680721</v>
      </c>
      <c r="W3264">
        <v>1.9353947704999273</v>
      </c>
      <c r="X3264">
        <v>1.9430735231463061</v>
      </c>
      <c r="Y3264">
        <v>1.9451715896387858</v>
      </c>
      <c r="Z3264">
        <v>1.9420328518759902</v>
      </c>
    </row>
    <row r="3265" spans="1:26" x14ac:dyDescent="0.2">
      <c r="A3265" s="19">
        <v>43068</v>
      </c>
      <c r="B3265">
        <v>0.46357985967867604</v>
      </c>
      <c r="C3265">
        <v>0.50704600957343715</v>
      </c>
      <c r="D3265">
        <v>0.6028315337542357</v>
      </c>
      <c r="E3265">
        <v>0.72377542940043393</v>
      </c>
      <c r="F3265">
        <v>0.85107863114916271</v>
      </c>
      <c r="G3265">
        <v>0.97602566612106001</v>
      </c>
      <c r="H3265">
        <v>1.0950636940417622</v>
      </c>
      <c r="I3265">
        <v>1.2070942508004723</v>
      </c>
      <c r="J3265">
        <v>1.3118282628788331</v>
      </c>
      <c r="K3265">
        <v>1.409158798238686</v>
      </c>
      <c r="L3265">
        <v>1.4990545303363569</v>
      </c>
      <c r="M3265">
        <v>1.5815061446347147</v>
      </c>
      <c r="N3265">
        <v>1.6564789958828645</v>
      </c>
      <c r="O3265">
        <v>1.7239443364430416</v>
      </c>
      <c r="P3265">
        <v>1.7839245376091997</v>
      </c>
      <c r="Q3265">
        <v>1.8365239314941633</v>
      </c>
      <c r="R3265">
        <v>1.8819141490892106</v>
      </c>
      <c r="S3265">
        <v>1.9203153885830575</v>
      </c>
      <c r="T3265">
        <v>1.9519734687267745</v>
      </c>
      <c r="U3265">
        <v>1.977145311366596</v>
      </c>
      <c r="V3265">
        <v>1.9960922498403764</v>
      </c>
      <c r="W3265">
        <v>2.0090788885298281</v>
      </c>
      <c r="X3265">
        <v>2.0163795509865237</v>
      </c>
      <c r="Y3265">
        <v>2.0182881180347354</v>
      </c>
      <c r="Z3265">
        <v>2.0151341814696737</v>
      </c>
    </row>
    <row r="3266" spans="1:26" x14ac:dyDescent="0.2">
      <c r="A3266" s="19">
        <v>43069</v>
      </c>
      <c r="B3266">
        <v>0.45604494276319585</v>
      </c>
      <c r="C3266">
        <v>0.49528915902335618</v>
      </c>
      <c r="D3266">
        <v>0.58515562568816415</v>
      </c>
      <c r="E3266">
        <v>0.70202226192510175</v>
      </c>
      <c r="F3266">
        <v>0.82688096367236485</v>
      </c>
      <c r="G3266">
        <v>0.9506569442446432</v>
      </c>
      <c r="H3266">
        <v>1.0693947931296524</v>
      </c>
      <c r="I3266">
        <v>1.1816048647507367</v>
      </c>
      <c r="J3266">
        <v>1.2866932172861287</v>
      </c>
      <c r="K3266">
        <v>1.3843602235343</v>
      </c>
      <c r="L3266">
        <v>1.4744819644838911</v>
      </c>
      <c r="M3266">
        <v>1.5570352769174127</v>
      </c>
      <c r="N3266">
        <v>1.632019264932522</v>
      </c>
      <c r="O3266">
        <v>1.6994581533493476</v>
      </c>
      <c r="P3266">
        <v>1.7594272995086817</v>
      </c>
      <c r="Q3266">
        <v>1.8120707214136673</v>
      </c>
      <c r="R3266">
        <v>1.8575852741601679</v>
      </c>
      <c r="S3266">
        <v>1.8962042941038932</v>
      </c>
      <c r="T3266">
        <v>1.9281760256349467</v>
      </c>
      <c r="U3266">
        <v>1.9537513342863473</v>
      </c>
      <c r="V3266">
        <v>1.9731800200074945</v>
      </c>
      <c r="W3266">
        <v>1.9867112534642224</v>
      </c>
      <c r="X3266">
        <v>1.9946026640828152</v>
      </c>
      <c r="Y3266">
        <v>1.9971335045850944</v>
      </c>
      <c r="Z3266">
        <v>1.9946221091839937</v>
      </c>
    </row>
    <row r="3267" spans="1:26" x14ac:dyDescent="0.2">
      <c r="A3267" s="19">
        <v>43070</v>
      </c>
      <c r="B3267">
        <v>0.37886181013311504</v>
      </c>
      <c r="C3267">
        <v>0.41924886504371445</v>
      </c>
      <c r="D3267">
        <v>0.50527152435188816</v>
      </c>
      <c r="E3267">
        <v>0.6161452265484697</v>
      </c>
      <c r="F3267">
        <v>0.73521215738139023</v>
      </c>
      <c r="G3267">
        <v>0.85426799601746628</v>
      </c>
      <c r="H3267">
        <v>0.96964656534218874</v>
      </c>
      <c r="I3267">
        <v>1.0799092261774439</v>
      </c>
      <c r="J3267">
        <v>1.1843592377134209</v>
      </c>
      <c r="K3267">
        <v>1.2824858404347417</v>
      </c>
      <c r="L3267">
        <v>1.3738942166498413</v>
      </c>
      <c r="M3267">
        <v>1.4582579173360417</v>
      </c>
      <c r="N3267">
        <v>1.5352931445642133</v>
      </c>
      <c r="O3267">
        <v>1.6047966323498579</v>
      </c>
      <c r="P3267">
        <v>1.6666890104950192</v>
      </c>
      <c r="Q3267">
        <v>1.7210395569152683</v>
      </c>
      <c r="R3267">
        <v>1.7680257362727982</v>
      </c>
      <c r="S3267">
        <v>1.8078988679625883</v>
      </c>
      <c r="T3267">
        <v>1.8409453628032713</v>
      </c>
      <c r="U3267">
        <v>1.8674598766178001</v>
      </c>
      <c r="V3267">
        <v>1.8877306750075158</v>
      </c>
      <c r="W3267">
        <v>1.9020390583800306</v>
      </c>
      <c r="X3267">
        <v>1.9106643014082041</v>
      </c>
      <c r="Y3267">
        <v>1.9138963014541008</v>
      </c>
      <c r="Z3267">
        <v>1.9120584948710815</v>
      </c>
    </row>
    <row r="3268" spans="1:26" x14ac:dyDescent="0.2">
      <c r="A3268" s="19">
        <v>43073</v>
      </c>
      <c r="B3268">
        <v>0.43946595779782111</v>
      </c>
      <c r="C3268">
        <v>0.48389031763090989</v>
      </c>
      <c r="D3268">
        <v>0.56790871261503395</v>
      </c>
      <c r="E3268">
        <v>0.67667660915182437</v>
      </c>
      <c r="F3268">
        <v>0.79451347634308911</v>
      </c>
      <c r="G3268">
        <v>0.91314101916008161</v>
      </c>
      <c r="H3268">
        <v>1.0285848227550078</v>
      </c>
      <c r="I3268">
        <v>1.1390995897098095</v>
      </c>
      <c r="J3268">
        <v>1.2437850158576345</v>
      </c>
      <c r="K3268">
        <v>1.3420355954806928</v>
      </c>
      <c r="L3268">
        <v>1.4334323999996388</v>
      </c>
      <c r="M3268">
        <v>1.5176618156512125</v>
      </c>
      <c r="N3268">
        <v>1.594470672988624</v>
      </c>
      <c r="O3268">
        <v>1.6636906699121503</v>
      </c>
      <c r="P3268">
        <v>1.7252734199194064</v>
      </c>
      <c r="Q3268">
        <v>1.779309727460936</v>
      </c>
      <c r="R3268">
        <v>1.8259904747849645</v>
      </c>
      <c r="S3268">
        <v>1.8655745179955876</v>
      </c>
      <c r="T3268">
        <v>1.898352852613898</v>
      </c>
      <c r="U3268">
        <v>1.9246230120258374</v>
      </c>
      <c r="V3268">
        <v>1.944674340027243</v>
      </c>
      <c r="W3268">
        <v>1.9587876656215875</v>
      </c>
      <c r="X3268">
        <v>1.9672397883035324</v>
      </c>
      <c r="Y3268">
        <v>1.9703161990367513</v>
      </c>
      <c r="Z3268">
        <v>1.9683352230817546</v>
      </c>
    </row>
    <row r="3269" spans="1:26" x14ac:dyDescent="0.2">
      <c r="A3269" s="19">
        <v>43074</v>
      </c>
      <c r="B3269">
        <v>0.43908707276967601</v>
      </c>
      <c r="C3269">
        <v>0.47958699182792541</v>
      </c>
      <c r="D3269">
        <v>0.55985730557082969</v>
      </c>
      <c r="E3269">
        <v>0.66541203591213061</v>
      </c>
      <c r="F3269">
        <v>0.78071464616848929</v>
      </c>
      <c r="G3269">
        <v>0.89739443681540687</v>
      </c>
      <c r="H3269">
        <v>1.0113794204247815</v>
      </c>
      <c r="I3269">
        <v>1.1208649499667054</v>
      </c>
      <c r="J3269">
        <v>1.2249057904308336</v>
      </c>
      <c r="K3269">
        <v>1.322851994174997</v>
      </c>
      <c r="L3269">
        <v>1.4142304553868463</v>
      </c>
      <c r="M3269">
        <v>1.4986567516947631</v>
      </c>
      <c r="N3269">
        <v>1.5757986171425211</v>
      </c>
      <c r="O3269">
        <v>1.6454107580308945</v>
      </c>
      <c r="P3269">
        <v>1.7073792694699226</v>
      </c>
      <c r="Q3269">
        <v>1.7617477968941759</v>
      </c>
      <c r="R3269">
        <v>1.8086784842696779</v>
      </c>
      <c r="S3269">
        <v>1.8484165866218731</v>
      </c>
      <c r="T3269">
        <v>1.8812524610400869</v>
      </c>
      <c r="U3269">
        <v>1.9074924514353513</v>
      </c>
      <c r="V3269">
        <v>1.9274396976508452</v>
      </c>
      <c r="W3269">
        <v>1.941392165313818</v>
      </c>
      <c r="X3269">
        <v>1.9496449791783694</v>
      </c>
      <c r="Y3269">
        <v>1.9525012170096465</v>
      </c>
      <c r="Z3269">
        <v>1.950294914133802</v>
      </c>
    </row>
    <row r="3270" spans="1:26" x14ac:dyDescent="0.2">
      <c r="A3270" s="19">
        <v>43075</v>
      </c>
      <c r="B3270">
        <v>0.43901761195294481</v>
      </c>
      <c r="C3270">
        <v>0.47037672657820156</v>
      </c>
      <c r="D3270">
        <v>0.54832812433766043</v>
      </c>
      <c r="E3270">
        <v>0.6501833891541422</v>
      </c>
      <c r="F3270">
        <v>0.76121691719307294</v>
      </c>
      <c r="G3270">
        <v>0.87370522879333479</v>
      </c>
      <c r="H3270">
        <v>0.98401036458857227</v>
      </c>
      <c r="I3270">
        <v>1.0905752102747486</v>
      </c>
      <c r="J3270">
        <v>1.1925209994911947</v>
      </c>
      <c r="K3270">
        <v>1.2891385524610848</v>
      </c>
      <c r="L3270">
        <v>1.3798349360615174</v>
      </c>
      <c r="M3270">
        <v>1.4640864102202291</v>
      </c>
      <c r="N3270">
        <v>1.5414329864578467</v>
      </c>
      <c r="O3270">
        <v>1.6115199552768991</v>
      </c>
      <c r="P3270">
        <v>1.6741402964816188</v>
      </c>
      <c r="Q3270">
        <v>1.7292594242776065</v>
      </c>
      <c r="R3270">
        <v>1.7769744670908607</v>
      </c>
      <c r="S3270">
        <v>1.8174761398194366</v>
      </c>
      <c r="T3270">
        <v>1.851008863376032</v>
      </c>
      <c r="U3270">
        <v>1.8778410251159066</v>
      </c>
      <c r="V3270">
        <v>1.8982456852611818</v>
      </c>
      <c r="W3270">
        <v>1.9124972937836793</v>
      </c>
      <c r="X3270">
        <v>1.9208743387159053</v>
      </c>
      <c r="Y3270">
        <v>1.9236712137543988</v>
      </c>
      <c r="Z3270">
        <v>1.9212223090887297</v>
      </c>
    </row>
    <row r="3271" spans="1:26" x14ac:dyDescent="0.2">
      <c r="A3271" s="19">
        <v>43076</v>
      </c>
      <c r="B3271">
        <v>0.45198820252268912</v>
      </c>
      <c r="C3271">
        <v>0.48426381483989672</v>
      </c>
      <c r="D3271">
        <v>0.56335958570049394</v>
      </c>
      <c r="E3271">
        <v>0.66652586838902872</v>
      </c>
      <c r="F3271">
        <v>0.77895870659500521</v>
      </c>
      <c r="G3271">
        <v>0.89288558494281822</v>
      </c>
      <c r="H3271">
        <v>1.0046171022509944</v>
      </c>
      <c r="I3271">
        <v>1.1125487660806781</v>
      </c>
      <c r="J3271">
        <v>1.2157659503861074</v>
      </c>
      <c r="K3271">
        <v>1.313531624533655</v>
      </c>
      <c r="L3271">
        <v>1.4052303205563197</v>
      </c>
      <c r="M3271">
        <v>1.4903326275118671</v>
      </c>
      <c r="N3271">
        <v>1.5683976798614139</v>
      </c>
      <c r="O3271">
        <v>1.6391043492233681</v>
      </c>
      <c r="P3271">
        <v>1.7022800415058692</v>
      </c>
      <c r="Q3271">
        <v>1.7579155681228487</v>
      </c>
      <c r="R3271">
        <v>1.8061233530358498</v>
      </c>
      <c r="S3271">
        <v>1.8471012169861101</v>
      </c>
      <c r="T3271">
        <v>1.8810949699083521</v>
      </c>
      <c r="U3271">
        <v>1.9083707458295573</v>
      </c>
      <c r="V3271">
        <v>1.9291973662738893</v>
      </c>
      <c r="W3271">
        <v>1.9438436687716099</v>
      </c>
      <c r="X3271">
        <v>1.9525815686099735</v>
      </c>
      <c r="Y3271">
        <v>1.95569847038803</v>
      </c>
      <c r="Z3271">
        <v>1.9535227626316343</v>
      </c>
    </row>
    <row r="3272" spans="1:26" x14ac:dyDescent="0.2">
      <c r="A3272" s="19">
        <v>43077</v>
      </c>
      <c r="B3272">
        <v>0.43952612240702088</v>
      </c>
      <c r="C3272">
        <v>0.48075976977987289</v>
      </c>
      <c r="D3272">
        <v>0.56934361629978614</v>
      </c>
      <c r="E3272">
        <v>0.67992981104980932</v>
      </c>
      <c r="F3272">
        <v>0.79762347628855212</v>
      </c>
      <c r="G3272">
        <v>0.91512465924738817</v>
      </c>
      <c r="H3272">
        <v>1.0291759692509941</v>
      </c>
      <c r="I3272">
        <v>1.1384727683934068</v>
      </c>
      <c r="J3272">
        <v>1.242308239084164</v>
      </c>
      <c r="K3272">
        <v>1.3401056598189975</v>
      </c>
      <c r="L3272">
        <v>1.4313884801991608</v>
      </c>
      <c r="M3272">
        <v>1.5157664057487787</v>
      </c>
      <c r="N3272">
        <v>1.5929282506643585</v>
      </c>
      <c r="O3272">
        <v>1.6626610799092825</v>
      </c>
      <c r="P3272">
        <v>1.7248733238066456</v>
      </c>
      <c r="Q3272">
        <v>1.7796064355191599</v>
      </c>
      <c r="R3272">
        <v>1.8270015039709722</v>
      </c>
      <c r="S3272">
        <v>1.867269580591647</v>
      </c>
      <c r="T3272">
        <v>1.9006599730149865</v>
      </c>
      <c r="U3272">
        <v>1.9274367479260959</v>
      </c>
      <c r="V3272">
        <v>1.9478638363914802</v>
      </c>
      <c r="W3272">
        <v>1.9622033462860218</v>
      </c>
      <c r="X3272">
        <v>1.9707197003377417</v>
      </c>
      <c r="Y3272">
        <v>1.9736929276071511</v>
      </c>
      <c r="Z3272">
        <v>1.9714444426658329</v>
      </c>
    </row>
    <row r="3273" spans="1:26" x14ac:dyDescent="0.2">
      <c r="A3273" s="19">
        <v>43080</v>
      </c>
      <c r="B3273">
        <v>0.40400888504388327</v>
      </c>
      <c r="C3273">
        <v>0.43807613249851418</v>
      </c>
      <c r="D3273">
        <v>0.51880640715136739</v>
      </c>
      <c r="E3273">
        <v>0.62215139665721086</v>
      </c>
      <c r="F3273">
        <v>0.73382432059362546</v>
      </c>
      <c r="G3273">
        <v>0.84663863607017154</v>
      </c>
      <c r="H3273">
        <v>0.9573270691358976</v>
      </c>
      <c r="I3273">
        <v>1.0645324212441707</v>
      </c>
      <c r="J3273">
        <v>1.1674165944105008</v>
      </c>
      <c r="K3273">
        <v>1.2652027266289936</v>
      </c>
      <c r="L3273">
        <v>1.3571775531339447</v>
      </c>
      <c r="M3273">
        <v>1.4427098322304353</v>
      </c>
      <c r="N3273">
        <v>1.5212776118141305</v>
      </c>
      <c r="O3273">
        <v>1.5925015505537794</v>
      </c>
      <c r="P3273">
        <v>1.656170092394524</v>
      </c>
      <c r="Q3273">
        <v>1.7122504430032963</v>
      </c>
      <c r="R3273">
        <v>1.7608431576135375</v>
      </c>
      <c r="S3273">
        <v>1.8021432104675985</v>
      </c>
      <c r="T3273">
        <v>1.8364019469950801</v>
      </c>
      <c r="U3273">
        <v>1.8638966925602269</v>
      </c>
      <c r="V3273">
        <v>1.8849091475993291</v>
      </c>
      <c r="W3273">
        <v>1.8997216421345344</v>
      </c>
      <c r="X3273">
        <v>1.9086170874957409</v>
      </c>
      <c r="Y3273">
        <v>1.9118895873113182</v>
      </c>
      <c r="Z3273">
        <v>1.9098708451111124</v>
      </c>
    </row>
    <row r="3274" spans="1:26" x14ac:dyDescent="0.2">
      <c r="A3274" s="19">
        <v>43081</v>
      </c>
      <c r="B3274">
        <v>0.40661851302670504</v>
      </c>
      <c r="C3274">
        <v>0.44751740329461764</v>
      </c>
      <c r="D3274">
        <v>0.53231393111801395</v>
      </c>
      <c r="E3274">
        <v>0.63912728820409415</v>
      </c>
      <c r="F3274">
        <v>0.75369182825077519</v>
      </c>
      <c r="G3274">
        <v>0.86871611770425827</v>
      </c>
      <c r="H3274">
        <v>0.98085978192471246</v>
      </c>
      <c r="I3274">
        <v>1.0887266235601825</v>
      </c>
      <c r="J3274">
        <v>1.1914953499885754</v>
      </c>
      <c r="K3274">
        <v>1.288468594365247</v>
      </c>
      <c r="L3274">
        <v>1.3790620287121227</v>
      </c>
      <c r="M3274">
        <v>1.4628257158295088</v>
      </c>
      <c r="N3274">
        <v>1.5394436206069315</v>
      </c>
      <c r="O3274">
        <v>1.6087276671460489</v>
      </c>
      <c r="P3274">
        <v>1.6706127443211771</v>
      </c>
      <c r="Q3274">
        <v>1.7251516124560995</v>
      </c>
      <c r="R3274">
        <v>1.7724865814044661</v>
      </c>
      <c r="S3274">
        <v>1.8128238472591758</v>
      </c>
      <c r="T3274">
        <v>1.8464064256800516</v>
      </c>
      <c r="U3274">
        <v>1.8734911419222158</v>
      </c>
      <c r="V3274">
        <v>1.8943314887859204</v>
      </c>
      <c r="W3274">
        <v>1.909175938192748</v>
      </c>
      <c r="X3274">
        <v>1.9182696273482613</v>
      </c>
      <c r="Y3274">
        <v>1.9218670216518827</v>
      </c>
      <c r="Z3274">
        <v>1.9202608797344032</v>
      </c>
    </row>
    <row r="3275" spans="1:26" x14ac:dyDescent="0.2">
      <c r="A3275" s="19">
        <v>43082</v>
      </c>
      <c r="B3275">
        <v>0.41081817376581486</v>
      </c>
      <c r="C3275">
        <v>0.46232354197535197</v>
      </c>
      <c r="D3275">
        <v>0.54654361766227455</v>
      </c>
      <c r="E3275">
        <v>0.6502197223570727</v>
      </c>
      <c r="F3275">
        <v>0.76084669788801962</v>
      </c>
      <c r="G3275">
        <v>0.87184460564997301</v>
      </c>
      <c r="H3275">
        <v>0.98028919142616644</v>
      </c>
      <c r="I3275">
        <v>1.0850182279283249</v>
      </c>
      <c r="J3275">
        <v>1.1852813804234101</v>
      </c>
      <c r="K3275">
        <v>1.2803435550561382</v>
      </c>
      <c r="L3275">
        <v>1.3695279668231264</v>
      </c>
      <c r="M3275">
        <v>1.4522762145445836</v>
      </c>
      <c r="N3275">
        <v>1.5281764028476181</v>
      </c>
      <c r="O3275">
        <v>1.5969636183582741</v>
      </c>
      <c r="P3275">
        <v>1.6585129777681336</v>
      </c>
      <c r="Q3275">
        <v>1.7128328167070062</v>
      </c>
      <c r="R3275">
        <v>1.7600333550055627</v>
      </c>
      <c r="S3275">
        <v>1.8002976353520483</v>
      </c>
      <c r="T3275">
        <v>1.8338503737080911</v>
      </c>
      <c r="U3275">
        <v>1.8609328209314917</v>
      </c>
      <c r="V3275">
        <v>1.881785005076319</v>
      </c>
      <c r="W3275">
        <v>1.8966436966916349</v>
      </c>
      <c r="X3275">
        <v>1.9057446893965042</v>
      </c>
      <c r="Y3275">
        <v>1.9093352904432122</v>
      </c>
      <c r="Z3275">
        <v>1.9077026612126073</v>
      </c>
    </row>
    <row r="3276" spans="1:26" x14ac:dyDescent="0.2">
      <c r="A3276" s="19">
        <v>43083</v>
      </c>
      <c r="B3276">
        <v>0.37699869353238263</v>
      </c>
      <c r="C3276">
        <v>0.42973212306121011</v>
      </c>
      <c r="D3276">
        <v>0.51582012874274152</v>
      </c>
      <c r="E3276">
        <v>0.61999331495731314</v>
      </c>
      <c r="F3276">
        <v>0.72983049508526288</v>
      </c>
      <c r="G3276">
        <v>0.8391059202064115</v>
      </c>
      <c r="H3276">
        <v>0.94529568829731614</v>
      </c>
      <c r="I3276">
        <v>1.0475475423806284</v>
      </c>
      <c r="J3276">
        <v>1.1452931516429943</v>
      </c>
      <c r="K3276">
        <v>1.2378853059381583</v>
      </c>
      <c r="L3276">
        <v>1.3246969585888368</v>
      </c>
      <c r="M3276">
        <v>1.4052156527759381</v>
      </c>
      <c r="N3276">
        <v>1.4790737328936399</v>
      </c>
      <c r="O3276">
        <v>1.5460424177381642</v>
      </c>
      <c r="P3276">
        <v>1.6060174212723117</v>
      </c>
      <c r="Q3276">
        <v>1.6590081661633893</v>
      </c>
      <c r="R3276">
        <v>1.7051119279657865</v>
      </c>
      <c r="S3276">
        <v>1.7444893028762374</v>
      </c>
      <c r="T3276">
        <v>1.777338135064505</v>
      </c>
      <c r="U3276">
        <v>1.8038712395604577</v>
      </c>
      <c r="V3276">
        <v>1.8242996952322732</v>
      </c>
      <c r="W3276">
        <v>1.838831049418352</v>
      </c>
      <c r="X3276">
        <v>1.8476715674185129</v>
      </c>
      <c r="Y3276">
        <v>1.8510382376967909</v>
      </c>
      <c r="Z3276">
        <v>1.8491880371591889</v>
      </c>
    </row>
    <row r="3277" spans="1:26" x14ac:dyDescent="0.2">
      <c r="A3277" s="19">
        <v>43084</v>
      </c>
      <c r="B3277">
        <v>0.37595518367684799</v>
      </c>
      <c r="C3277">
        <v>0.4334092276957589</v>
      </c>
      <c r="D3277">
        <v>0.51835143080932311</v>
      </c>
      <c r="E3277">
        <v>0.61973863311861244</v>
      </c>
      <c r="F3277">
        <v>0.72610747514091467</v>
      </c>
      <c r="G3277">
        <v>0.83178791017443265</v>
      </c>
      <c r="H3277">
        <v>0.93467831323832684</v>
      </c>
      <c r="I3277">
        <v>1.0342246082573292</v>
      </c>
      <c r="J3277">
        <v>1.1300215642753428</v>
      </c>
      <c r="K3277">
        <v>1.2214625828506396</v>
      </c>
      <c r="L3277">
        <v>1.3078637009400638</v>
      </c>
      <c r="M3277">
        <v>1.3885711016786801</v>
      </c>
      <c r="N3277">
        <v>1.4630265321032154</v>
      </c>
      <c r="O3277">
        <v>1.5308049868101434</v>
      </c>
      <c r="P3277">
        <v>1.5916348367147632</v>
      </c>
      <c r="Q3277">
        <v>1.6454084275681082</v>
      </c>
      <c r="R3277">
        <v>1.6921520457602934</v>
      </c>
      <c r="S3277">
        <v>1.7319917385279247</v>
      </c>
      <c r="T3277">
        <v>1.7651210519166647</v>
      </c>
      <c r="U3277">
        <v>1.7917687750158553</v>
      </c>
      <c r="V3277">
        <v>1.8121707916466965</v>
      </c>
      <c r="W3277">
        <v>1.8265646740923904</v>
      </c>
      <c r="X3277">
        <v>1.8351855618480293</v>
      </c>
      <c r="Y3277">
        <v>1.8382749889980865</v>
      </c>
      <c r="Z3277">
        <v>1.8361117821585524</v>
      </c>
    </row>
    <row r="3278" spans="1:26" x14ac:dyDescent="0.2">
      <c r="A3278" s="19">
        <v>43087</v>
      </c>
      <c r="B3278">
        <v>0.36794891427565163</v>
      </c>
      <c r="C3278">
        <v>0.42629807267745723</v>
      </c>
      <c r="D3278">
        <v>0.51304147860391247</v>
      </c>
      <c r="E3278">
        <v>0.6151251432915531</v>
      </c>
      <c r="F3278">
        <v>0.7210503092649817</v>
      </c>
      <c r="G3278">
        <v>0.82561070501793921</v>
      </c>
      <c r="H3278">
        <v>0.9271756525614071</v>
      </c>
      <c r="I3278">
        <v>1.025528851165721</v>
      </c>
      <c r="J3278">
        <v>1.1204357113408543</v>
      </c>
      <c r="K3278">
        <v>1.2113342133970417</v>
      </c>
      <c r="L3278">
        <v>1.2975064314333606</v>
      </c>
      <c r="M3278">
        <v>1.378219248750767</v>
      </c>
      <c r="N3278">
        <v>1.4528251816276829</v>
      </c>
      <c r="O3278">
        <v>1.5208212851934204</v>
      </c>
      <c r="P3278">
        <v>1.5818797324174401</v>
      </c>
      <c r="Q3278">
        <v>1.6358625514670573</v>
      </c>
      <c r="R3278">
        <v>1.682783676215291</v>
      </c>
      <c r="S3278">
        <v>1.7227691145777766</v>
      </c>
      <c r="T3278">
        <v>1.7560199505420444</v>
      </c>
      <c r="U3278">
        <v>1.7827752899414009</v>
      </c>
      <c r="V3278">
        <v>1.8032801093986126</v>
      </c>
      <c r="W3278">
        <v>1.8177793492370333</v>
      </c>
      <c r="X3278">
        <v>1.8265117614702537</v>
      </c>
      <c r="Y3278">
        <v>1.82971816209479</v>
      </c>
      <c r="Z3278">
        <v>1.8276745264699388</v>
      </c>
    </row>
    <row r="3279" spans="1:26" x14ac:dyDescent="0.2">
      <c r="A3279" s="19">
        <v>43088</v>
      </c>
      <c r="B3279">
        <v>0.38464438549417834</v>
      </c>
      <c r="C3279">
        <v>0.44695439426809241</v>
      </c>
      <c r="D3279">
        <v>0.54045557348776629</v>
      </c>
      <c r="E3279">
        <v>0.64930119570664369</v>
      </c>
      <c r="F3279">
        <v>0.76142098307312556</v>
      </c>
      <c r="G3279">
        <v>0.8715283529979817</v>
      </c>
      <c r="H3279">
        <v>0.97796812563788271</v>
      </c>
      <c r="I3279">
        <v>1.0805107791550499</v>
      </c>
      <c r="J3279">
        <v>1.1789526738237446</v>
      </c>
      <c r="K3279">
        <v>1.2727987567744161</v>
      </c>
      <c r="L3279">
        <v>1.3614098704390414</v>
      </c>
      <c r="M3279">
        <v>1.4441285453252954</v>
      </c>
      <c r="N3279">
        <v>1.5203743179492586</v>
      </c>
      <c r="O3279">
        <v>1.5897022722929854</v>
      </c>
      <c r="P3279">
        <v>1.6518360373117806</v>
      </c>
      <c r="Q3279">
        <v>1.7066833174363658</v>
      </c>
      <c r="R3279">
        <v>1.7542977244029632</v>
      </c>
      <c r="S3279">
        <v>1.7948394472868303</v>
      </c>
      <c r="T3279">
        <v>1.8285368019161521</v>
      </c>
      <c r="U3279">
        <v>1.8556506698965669</v>
      </c>
      <c r="V3279">
        <v>1.8764457097562801</v>
      </c>
      <c r="W3279">
        <v>1.8911855151546078</v>
      </c>
      <c r="X3279">
        <v>1.9001287082358782</v>
      </c>
      <c r="Y3279">
        <v>1.9035376189173221</v>
      </c>
      <c r="Z3279">
        <v>1.9017092745465876</v>
      </c>
    </row>
    <row r="3280" spans="1:26" x14ac:dyDescent="0.2">
      <c r="A3280" s="19">
        <v>43089</v>
      </c>
      <c r="B3280">
        <v>0.40065623589085675</v>
      </c>
      <c r="C3280">
        <v>0.46843781750653057</v>
      </c>
      <c r="D3280">
        <v>0.56547798016289985</v>
      </c>
      <c r="E3280">
        <v>0.6791028443066609</v>
      </c>
      <c r="F3280">
        <v>0.7968171072005179</v>
      </c>
      <c r="G3280">
        <v>0.91265562908675191</v>
      </c>
      <c r="H3280">
        <v>1.0243118494055334</v>
      </c>
      <c r="I3280">
        <v>1.1310682651264372</v>
      </c>
      <c r="J3280">
        <v>1.2324943100618149</v>
      </c>
      <c r="K3280">
        <v>1.3281070856306654</v>
      </c>
      <c r="L3280">
        <v>1.4174426284316175</v>
      </c>
      <c r="M3280">
        <v>1.5001160863435017</v>
      </c>
      <c r="N3280">
        <v>1.5758382799965718</v>
      </c>
      <c r="O3280">
        <v>1.6444239134949366</v>
      </c>
      <c r="P3280">
        <v>1.7057962670081455</v>
      </c>
      <c r="Q3280">
        <v>1.7599885565527793</v>
      </c>
      <c r="R3280">
        <v>1.8071226170777823</v>
      </c>
      <c r="S3280">
        <v>1.8473851011156346</v>
      </c>
      <c r="T3280">
        <v>1.8810018661336634</v>
      </c>
      <c r="U3280">
        <v>1.9082146838174263</v>
      </c>
      <c r="V3280">
        <v>1.929262980768842</v>
      </c>
      <c r="W3280">
        <v>1.9443819361313202</v>
      </c>
      <c r="X3280">
        <v>1.9538038382263618</v>
      </c>
      <c r="Y3280">
        <v>1.9577697660172195</v>
      </c>
      <c r="Z3280">
        <v>1.9565603624844352</v>
      </c>
    </row>
    <row r="3281" spans="1:26" x14ac:dyDescent="0.2">
      <c r="A3281" s="19">
        <v>43090</v>
      </c>
      <c r="B3281">
        <v>0.38336923107196363</v>
      </c>
      <c r="C3281">
        <v>0.4567803090152105</v>
      </c>
      <c r="D3281">
        <v>0.55746207851980256</v>
      </c>
      <c r="E3281">
        <v>0.67399199727218007</v>
      </c>
      <c r="F3281">
        <v>0.79399964113266386</v>
      </c>
      <c r="G3281">
        <v>0.91153138815105061</v>
      </c>
      <c r="H3281">
        <v>1.0243527034308726</v>
      </c>
      <c r="I3281">
        <v>1.13185038162787</v>
      </c>
      <c r="J3281">
        <v>1.233719826095651</v>
      </c>
      <c r="K3281">
        <v>1.329595384062273</v>
      </c>
      <c r="L3281">
        <v>1.4190994086532958</v>
      </c>
      <c r="M3281">
        <v>1.5018987903448886</v>
      </c>
      <c r="N3281">
        <v>1.5777321283494112</v>
      </c>
      <c r="O3281">
        <v>1.6464276082059037</v>
      </c>
      <c r="P3281">
        <v>1.7079146759556627</v>
      </c>
      <c r="Q3281">
        <v>1.7622290142189234</v>
      </c>
      <c r="R3281">
        <v>1.809491310507759</v>
      </c>
      <c r="S3281">
        <v>1.8498839839255399</v>
      </c>
      <c r="T3281">
        <v>1.8836257996678301</v>
      </c>
      <c r="U3281">
        <v>1.9109496290181951</v>
      </c>
      <c r="V3281">
        <v>1.9320856557964767</v>
      </c>
      <c r="W3281">
        <v>1.9472598182852585</v>
      </c>
      <c r="X3281">
        <v>1.9566960141190102</v>
      </c>
      <c r="Y3281">
        <v>1.9606284361226274</v>
      </c>
      <c r="Z3281">
        <v>1.9593324957879108</v>
      </c>
    </row>
    <row r="3282" spans="1:26" x14ac:dyDescent="0.2">
      <c r="A3282" s="19">
        <v>43091</v>
      </c>
      <c r="B3282">
        <v>0.36534588253275713</v>
      </c>
      <c r="C3282">
        <v>0.43800812363520814</v>
      </c>
      <c r="D3282">
        <v>0.5387138440767214</v>
      </c>
      <c r="E3282">
        <v>0.65472325526335506</v>
      </c>
      <c r="F3282">
        <v>0.77390596500184827</v>
      </c>
      <c r="G3282">
        <v>0.89057723465289484</v>
      </c>
      <c r="H3282">
        <v>1.0026910399084408</v>
      </c>
      <c r="I3282">
        <v>1.1097316619608748</v>
      </c>
      <c r="J3282">
        <v>1.2114169246183513</v>
      </c>
      <c r="K3282">
        <v>1.30735150934685</v>
      </c>
      <c r="L3282">
        <v>1.397101061686197</v>
      </c>
      <c r="M3282">
        <v>1.480257132603213</v>
      </c>
      <c r="N3282">
        <v>1.5564861790683184</v>
      </c>
      <c r="O3282">
        <v>1.625557138165622</v>
      </c>
      <c r="P3282">
        <v>1.6873596220293863</v>
      </c>
      <c r="Q3282">
        <v>1.741910683258902</v>
      </c>
      <c r="R3282">
        <v>1.7893277127138267</v>
      </c>
      <c r="S3282">
        <v>1.8298003554043174</v>
      </c>
      <c r="T3282">
        <v>1.8635604195777555</v>
      </c>
      <c r="U3282">
        <v>1.8908557592098174</v>
      </c>
      <c r="V3282">
        <v>1.9119309456514086</v>
      </c>
      <c r="W3282">
        <v>1.9270254177936579</v>
      </c>
      <c r="X3282">
        <v>1.9363742785132607</v>
      </c>
      <c r="Y3282">
        <v>1.9402200453253053</v>
      </c>
      <c r="Z3282">
        <v>1.9388443431630003</v>
      </c>
    </row>
    <row r="3283" spans="1:26" x14ac:dyDescent="0.2">
      <c r="A3283" s="19">
        <v>43096</v>
      </c>
      <c r="B3283">
        <v>0.34420107879949169</v>
      </c>
      <c r="C3283">
        <v>0.40981647249037972</v>
      </c>
      <c r="D3283">
        <v>0.50522862204010932</v>
      </c>
      <c r="E3283">
        <v>0.61524284185338041</v>
      </c>
      <c r="F3283">
        <v>0.72797614295423929</v>
      </c>
      <c r="G3283">
        <v>0.83833666486784297</v>
      </c>
      <c r="H3283">
        <v>0.94487729484545291</v>
      </c>
      <c r="I3283">
        <v>1.0475376474143643</v>
      </c>
      <c r="J3283">
        <v>1.1462349133287497</v>
      </c>
      <c r="K3283">
        <v>1.2405398894748632</v>
      </c>
      <c r="L3283">
        <v>1.3298292004996028</v>
      </c>
      <c r="M3283">
        <v>1.4134121681130187</v>
      </c>
      <c r="N3283">
        <v>1.4906560611389119</v>
      </c>
      <c r="O3283">
        <v>1.5610604807103392</v>
      </c>
      <c r="P3283">
        <v>1.6243024799348877</v>
      </c>
      <c r="Q3283">
        <v>1.6802558922342774</v>
      </c>
      <c r="R3283">
        <v>1.7289496748653956</v>
      </c>
      <c r="S3283">
        <v>1.7705255745458213</v>
      </c>
      <c r="T3283">
        <v>1.8051971283881596</v>
      </c>
      <c r="U3283">
        <v>1.8332145074671509</v>
      </c>
      <c r="V3283">
        <v>1.8548380333723258</v>
      </c>
      <c r="W3283">
        <v>1.8703327893465875</v>
      </c>
      <c r="X3283">
        <v>1.8799656862136997</v>
      </c>
      <c r="Y3283">
        <v>1.884013898886062</v>
      </c>
      <c r="Z3283">
        <v>1.8827937511417208</v>
      </c>
    </row>
    <row r="3284" spans="1:26" x14ac:dyDescent="0.2">
      <c r="A3284" s="19">
        <v>43097</v>
      </c>
      <c r="B3284">
        <v>0.36385503472726349</v>
      </c>
      <c r="C3284">
        <v>0.42910484727319353</v>
      </c>
      <c r="D3284">
        <v>0.52458770485267758</v>
      </c>
      <c r="E3284">
        <v>0.63573185660170239</v>
      </c>
      <c r="F3284">
        <v>0.75007969198868119</v>
      </c>
      <c r="G3284">
        <v>0.86205059357635117</v>
      </c>
      <c r="H3284">
        <v>0.96983742537513684</v>
      </c>
      <c r="I3284">
        <v>1.0731612708619631</v>
      </c>
      <c r="J3284">
        <v>1.1718752269936217</v>
      </c>
      <c r="K3284">
        <v>1.2655969556395197</v>
      </c>
      <c r="L3284">
        <v>1.3538197296461512</v>
      </c>
      <c r="M3284">
        <v>1.4360123725900433</v>
      </c>
      <c r="N3284">
        <v>1.5117041610644197</v>
      </c>
      <c r="O3284">
        <v>1.5805312902421746</v>
      </c>
      <c r="P3284">
        <v>1.6422669142081003</v>
      </c>
      <c r="Q3284">
        <v>1.6968363279971033</v>
      </c>
      <c r="R3284">
        <v>1.7442919919943169</v>
      </c>
      <c r="S3284">
        <v>1.7847815336090964</v>
      </c>
      <c r="T3284">
        <v>1.8185170603806475</v>
      </c>
      <c r="U3284">
        <v>1.8457443973840082</v>
      </c>
      <c r="V3284">
        <v>1.8667170910039563</v>
      </c>
      <c r="W3284">
        <v>1.8816913427350341</v>
      </c>
      <c r="X3284">
        <v>1.8909217871281796</v>
      </c>
      <c r="Y3284">
        <v>1.8946695063371681</v>
      </c>
      <c r="Z3284">
        <v>1.8932319122629828</v>
      </c>
    </row>
    <row r="3285" spans="1:26" x14ac:dyDescent="0.2">
      <c r="A3285" s="19">
        <v>43098</v>
      </c>
      <c r="B3285">
        <v>0.36532032686463578</v>
      </c>
      <c r="C3285">
        <v>0.42498386328990317</v>
      </c>
      <c r="D3285">
        <v>0.51894384536555538</v>
      </c>
      <c r="E3285">
        <v>0.62988698159136791</v>
      </c>
      <c r="F3285">
        <v>0.74440867346870276</v>
      </c>
      <c r="G3285">
        <v>0.85651054666476567</v>
      </c>
      <c r="H3285">
        <v>0.96420887716803827</v>
      </c>
      <c r="I3285">
        <v>1.0671613125044184</v>
      </c>
      <c r="J3285">
        <v>1.1652096189922136</v>
      </c>
      <c r="K3285">
        <v>1.2579988660970978</v>
      </c>
      <c r="L3285">
        <v>1.3450826557907372</v>
      </c>
      <c r="M3285">
        <v>1.4260159238230736</v>
      </c>
      <c r="N3285">
        <v>1.5004156634736816</v>
      </c>
      <c r="O3285">
        <v>1.567990299828687</v>
      </c>
      <c r="P3285">
        <v>1.6285630875180817</v>
      </c>
      <c r="Q3285">
        <v>1.6820860079642959</v>
      </c>
      <c r="R3285">
        <v>1.7286248482157791</v>
      </c>
      <c r="S3285">
        <v>1.7683325346197256</v>
      </c>
      <c r="T3285">
        <v>1.8014235208055724</v>
      </c>
      <c r="U3285">
        <v>1.828143423806927</v>
      </c>
      <c r="V3285">
        <v>1.8487413974987528</v>
      </c>
      <c r="W3285">
        <v>1.86346542205834</v>
      </c>
      <c r="X3285">
        <v>1.8725566034435814</v>
      </c>
      <c r="Y3285">
        <v>1.876258484401782</v>
      </c>
      <c r="Z3285">
        <v>1.8748500010626392</v>
      </c>
    </row>
    <row r="3286" spans="1:26" x14ac:dyDescent="0.2">
      <c r="A3286" s="19">
        <v>43102</v>
      </c>
      <c r="B3286">
        <v>0.43289395562224675</v>
      </c>
      <c r="C3286">
        <v>0.49064940985659117</v>
      </c>
      <c r="D3286">
        <v>0.5872932533503471</v>
      </c>
      <c r="E3286">
        <v>0.70250942940391314</v>
      </c>
      <c r="F3286">
        <v>0.82186306544245435</v>
      </c>
      <c r="G3286">
        <v>0.93866283554440078</v>
      </c>
      <c r="H3286">
        <v>1.0503912379815208</v>
      </c>
      <c r="I3286">
        <v>1.156342105670352</v>
      </c>
      <c r="J3286">
        <v>1.2562302567890049</v>
      </c>
      <c r="K3286">
        <v>1.3497796701594349</v>
      </c>
      <c r="L3286">
        <v>1.4367431610788368</v>
      </c>
      <c r="M3286">
        <v>1.5169301582129302</v>
      </c>
      <c r="N3286">
        <v>1.590203704797329</v>
      </c>
      <c r="O3286">
        <v>1.656480035617961</v>
      </c>
      <c r="P3286">
        <v>1.7157376944534939</v>
      </c>
      <c r="Q3286">
        <v>1.7680263765007693</v>
      </c>
      <c r="R3286">
        <v>1.8134655005047087</v>
      </c>
      <c r="S3286">
        <v>1.8522295388323597</v>
      </c>
      <c r="T3286">
        <v>1.8845323062249046</v>
      </c>
      <c r="U3286">
        <v>1.9106043803330111</v>
      </c>
      <c r="V3286">
        <v>1.9306712871062985</v>
      </c>
      <c r="W3286">
        <v>1.9449513234392988</v>
      </c>
      <c r="X3286">
        <v>1.9536533392089361</v>
      </c>
      <c r="Y3286">
        <v>1.9569894312870029</v>
      </c>
      <c r="Z3286">
        <v>1.9552110851639686</v>
      </c>
    </row>
    <row r="3287" spans="1:26" x14ac:dyDescent="0.2">
      <c r="A3287" s="19">
        <v>43103</v>
      </c>
      <c r="B3287">
        <v>0.4148922551923383</v>
      </c>
      <c r="C3287">
        <v>0.45992421911172748</v>
      </c>
      <c r="D3287">
        <v>0.54665042153624244</v>
      </c>
      <c r="E3287">
        <v>0.65496951613772236</v>
      </c>
      <c r="F3287">
        <v>0.76936349095465373</v>
      </c>
      <c r="G3287">
        <v>0.8824959536893684</v>
      </c>
      <c r="H3287">
        <v>0.99154831807665034</v>
      </c>
      <c r="I3287">
        <v>1.0956594119573286</v>
      </c>
      <c r="J3287">
        <v>1.1944239980109357</v>
      </c>
      <c r="K3287">
        <v>1.2874458961007764</v>
      </c>
      <c r="L3287">
        <v>1.3743503928191216</v>
      </c>
      <c r="M3287">
        <v>1.4548056171043362</v>
      </c>
      <c r="N3287">
        <v>1.5285333195015065</v>
      </c>
      <c r="O3287">
        <v>1.5953237100081172</v>
      </c>
      <c r="P3287">
        <v>1.65505654256296</v>
      </c>
      <c r="Q3287">
        <v>1.7077162571041562</v>
      </c>
      <c r="R3287">
        <v>1.7533859275150179</v>
      </c>
      <c r="S3287">
        <v>1.7922265723734787</v>
      </c>
      <c r="T3287">
        <v>1.824459158379462</v>
      </c>
      <c r="U3287">
        <v>1.8503343499943683</v>
      </c>
      <c r="V3287">
        <v>1.8701015011945334</v>
      </c>
      <c r="W3287">
        <v>1.884004034613139</v>
      </c>
      <c r="X3287">
        <v>1.8922712148791558</v>
      </c>
      <c r="Y3287">
        <v>1.8951292024069424</v>
      </c>
      <c r="Z3287">
        <v>1.892839703429114</v>
      </c>
    </row>
    <row r="3288" spans="1:26" x14ac:dyDescent="0.2">
      <c r="A3288" s="19">
        <v>43104</v>
      </c>
      <c r="B3288">
        <v>0.44191020217035171</v>
      </c>
      <c r="C3288">
        <v>0.48635234246071452</v>
      </c>
      <c r="D3288">
        <v>0.56999320945654786</v>
      </c>
      <c r="E3288">
        <v>0.67615322852583326</v>
      </c>
      <c r="F3288">
        <v>0.78967685935493726</v>
      </c>
      <c r="G3288">
        <v>0.90277273997337082</v>
      </c>
      <c r="H3288">
        <v>1.0121552176150155</v>
      </c>
      <c r="I3288">
        <v>1.1166123815700302</v>
      </c>
      <c r="J3288">
        <v>1.21552347203045</v>
      </c>
      <c r="K3288">
        <v>1.3083995288587915</v>
      </c>
      <c r="L3288">
        <v>1.3948623402287839</v>
      </c>
      <c r="M3288">
        <v>1.4746365315558716</v>
      </c>
      <c r="N3288">
        <v>1.5475259832866635</v>
      </c>
      <c r="O3288">
        <v>1.613407398467847</v>
      </c>
      <c r="P3288">
        <v>1.6722361856369734</v>
      </c>
      <c r="Q3288">
        <v>1.7240515417550908</v>
      </c>
      <c r="R3288">
        <v>1.7689690085623735</v>
      </c>
      <c r="S3288">
        <v>1.8071635524260397</v>
      </c>
      <c r="T3288">
        <v>1.8388539107756028</v>
      </c>
      <c r="U3288">
        <v>1.8642777671166741</v>
      </c>
      <c r="V3288">
        <v>1.8836671477788991</v>
      </c>
      <c r="W3288">
        <v>1.8972457735938093</v>
      </c>
      <c r="X3288">
        <v>1.9052248739506319</v>
      </c>
      <c r="Y3288">
        <v>1.9078165260964519</v>
      </c>
      <c r="Z3288">
        <v>1.9052718195633473</v>
      </c>
    </row>
    <row r="3289" spans="1:26" x14ac:dyDescent="0.2">
      <c r="A3289" s="19">
        <v>43105</v>
      </c>
      <c r="B3289">
        <v>0.44588461370036936</v>
      </c>
      <c r="C3289">
        <v>0.48981362417615987</v>
      </c>
      <c r="D3289">
        <v>0.57243942233105516</v>
      </c>
      <c r="E3289">
        <v>0.67768279596929104</v>
      </c>
      <c r="F3289">
        <v>0.79074459050898915</v>
      </c>
      <c r="G3289">
        <v>0.90381630720911088</v>
      </c>
      <c r="H3289">
        <v>1.0134758545905773</v>
      </c>
      <c r="I3289">
        <v>1.1183476110620101</v>
      </c>
      <c r="J3289">
        <v>1.2176811019398426</v>
      </c>
      <c r="K3289">
        <v>1.3109055496640747</v>
      </c>
      <c r="L3289">
        <v>1.397594073566915</v>
      </c>
      <c r="M3289">
        <v>1.4774442462288582</v>
      </c>
      <c r="N3289">
        <v>1.5502483606801678</v>
      </c>
      <c r="O3289">
        <v>1.6158850988399001</v>
      </c>
      <c r="P3289">
        <v>1.6743247294553254</v>
      </c>
      <c r="Q3289">
        <v>1.7256327601787684</v>
      </c>
      <c r="R3289">
        <v>1.7699592198373741</v>
      </c>
      <c r="S3289">
        <v>1.8075191490611593</v>
      </c>
      <c r="T3289">
        <v>1.8385741693580713</v>
      </c>
      <c r="U3289">
        <v>1.8634016049554418</v>
      </c>
      <c r="V3289">
        <v>1.8822642299416312</v>
      </c>
      <c r="W3289">
        <v>1.8954081221592209</v>
      </c>
      <c r="X3289">
        <v>1.9030554525825272</v>
      </c>
      <c r="Y3289">
        <v>1.9054191052491511</v>
      </c>
      <c r="Z3289">
        <v>1.9027446952586302</v>
      </c>
    </row>
    <row r="3290" spans="1:26" x14ac:dyDescent="0.2">
      <c r="A3290" s="19">
        <v>43108</v>
      </c>
      <c r="B3290">
        <v>0.45008370733845626</v>
      </c>
      <c r="C3290">
        <v>0.493597891859128</v>
      </c>
      <c r="D3290">
        <v>0.57487744080715053</v>
      </c>
      <c r="E3290">
        <v>0.67797221411640152</v>
      </c>
      <c r="F3290">
        <v>0.78840258486245784</v>
      </c>
      <c r="G3290">
        <v>0.89867203284461705</v>
      </c>
      <c r="H3290">
        <v>1.0056228684388673</v>
      </c>
      <c r="I3290">
        <v>1.1080627209049934</v>
      </c>
      <c r="J3290">
        <v>1.2053266832911333</v>
      </c>
      <c r="K3290">
        <v>1.2968448911054342</v>
      </c>
      <c r="L3290">
        <v>1.3821421409100565</v>
      </c>
      <c r="M3290">
        <v>1.4608495895681315</v>
      </c>
      <c r="N3290">
        <v>1.532698123219888</v>
      </c>
      <c r="O3290">
        <v>1.5975179623935785</v>
      </c>
      <c r="P3290">
        <v>1.6552448276743292</v>
      </c>
      <c r="Q3290">
        <v>1.7059229007368277</v>
      </c>
      <c r="R3290">
        <v>1.7496905449724318</v>
      </c>
      <c r="S3290">
        <v>1.7867578779564122</v>
      </c>
      <c r="T3290">
        <v>1.8173854445869471</v>
      </c>
      <c r="U3290">
        <v>1.8418501047689624</v>
      </c>
      <c r="V3290">
        <v>1.860412287161759</v>
      </c>
      <c r="W3290">
        <v>1.8733138090343646</v>
      </c>
      <c r="X3290">
        <v>1.8807699730790812</v>
      </c>
      <c r="Y3290">
        <v>1.8829844386290138</v>
      </c>
      <c r="Z3290">
        <v>1.8801920549918389</v>
      </c>
    </row>
    <row r="3291" spans="1:26" x14ac:dyDescent="0.2">
      <c r="A3291" s="19">
        <v>43109</v>
      </c>
      <c r="B3291">
        <v>0.48154735865646237</v>
      </c>
      <c r="C3291">
        <v>0.52496099645051542</v>
      </c>
      <c r="D3291">
        <v>0.60914463952457854</v>
      </c>
      <c r="E3291">
        <v>0.71591247805216585</v>
      </c>
      <c r="F3291">
        <v>0.82995602488091258</v>
      </c>
      <c r="G3291">
        <v>0.94352239231589652</v>
      </c>
      <c r="H3291">
        <v>1.053267423987192</v>
      </c>
      <c r="I3291">
        <v>1.1578644534863862</v>
      </c>
      <c r="J3291">
        <v>1.2566262331602251</v>
      </c>
      <c r="K3291">
        <v>1.3490451760385125</v>
      </c>
      <c r="L3291">
        <v>1.434740865297375</v>
      </c>
      <c r="M3291">
        <v>1.5134470232692758</v>
      </c>
      <c r="N3291">
        <v>1.5849970421598993</v>
      </c>
      <c r="O3291">
        <v>1.6493204825647467</v>
      </c>
      <c r="P3291">
        <v>1.7064425071907323</v>
      </c>
      <c r="Q3291">
        <v>1.7564804073481795</v>
      </c>
      <c r="R3291">
        <v>1.7996255946597755</v>
      </c>
      <c r="S3291">
        <v>1.836123759649263</v>
      </c>
      <c r="T3291">
        <v>1.8662543411560117</v>
      </c>
      <c r="U3291">
        <v>1.8902989143659312</v>
      </c>
      <c r="V3291">
        <v>1.9085120317499242</v>
      </c>
      <c r="W3291">
        <v>1.9211215903999042</v>
      </c>
      <c r="X3291">
        <v>1.928323429165445</v>
      </c>
      <c r="Y3291">
        <v>1.9302981250372946</v>
      </c>
      <c r="Z3291">
        <v>1.9272560069192999</v>
      </c>
    </row>
    <row r="3292" spans="1:26" x14ac:dyDescent="0.2">
      <c r="A3292" s="19">
        <v>43110</v>
      </c>
      <c r="B3292">
        <v>0.49158717315355377</v>
      </c>
      <c r="C3292">
        <v>0.53324547839415271</v>
      </c>
      <c r="D3292">
        <v>0.6172073932684099</v>
      </c>
      <c r="E3292">
        <v>0.72413942969138578</v>
      </c>
      <c r="F3292">
        <v>0.83851661890059859</v>
      </c>
      <c r="G3292">
        <v>0.95264919181799412</v>
      </c>
      <c r="H3292">
        <v>1.0632014011952966</v>
      </c>
      <c r="I3292">
        <v>1.1687676022267099</v>
      </c>
      <c r="J3292">
        <v>1.2685224101948633</v>
      </c>
      <c r="K3292">
        <v>1.3618219331066999</v>
      </c>
      <c r="L3292">
        <v>1.448199363053787</v>
      </c>
      <c r="M3292">
        <v>1.5273623782556569</v>
      </c>
      <c r="N3292">
        <v>1.5991587392323703</v>
      </c>
      <c r="O3292">
        <v>1.6635522010532109</v>
      </c>
      <c r="P3292">
        <v>1.7206065351793505</v>
      </c>
      <c r="Q3292">
        <v>1.7704733508812625</v>
      </c>
      <c r="R3292">
        <v>1.8133734397126002</v>
      </c>
      <c r="S3292">
        <v>1.849577533648326</v>
      </c>
      <c r="T3292">
        <v>1.8793852572254481</v>
      </c>
      <c r="U3292">
        <v>1.9030938019003667</v>
      </c>
      <c r="V3292">
        <v>1.9209697395274072</v>
      </c>
      <c r="W3292">
        <v>1.9332501698841094</v>
      </c>
      <c r="X3292">
        <v>1.9401377069311143</v>
      </c>
      <c r="Y3292">
        <v>1.941817943610529</v>
      </c>
      <c r="Z3292">
        <v>1.9385047534330204</v>
      </c>
    </row>
    <row r="3293" spans="1:26" x14ac:dyDescent="0.2">
      <c r="A3293" s="19">
        <v>43111</v>
      </c>
      <c r="B3293">
        <v>0.51214140187437041</v>
      </c>
      <c r="C3293">
        <v>0.56148576131236638</v>
      </c>
      <c r="D3293">
        <v>0.64687952953985406</v>
      </c>
      <c r="E3293">
        <v>0.75379280865216081</v>
      </c>
      <c r="F3293">
        <v>0.86775349573662852</v>
      </c>
      <c r="G3293">
        <v>0.98134080178141236</v>
      </c>
      <c r="H3293">
        <v>1.0912270537467357</v>
      </c>
      <c r="I3293">
        <v>1.1959413312520277</v>
      </c>
      <c r="J3293">
        <v>1.2945991440824511</v>
      </c>
      <c r="K3293">
        <v>1.3865191794223146</v>
      </c>
      <c r="L3293">
        <v>1.4712334252582446</v>
      </c>
      <c r="M3293">
        <v>1.5484965911852469</v>
      </c>
      <c r="N3293">
        <v>1.6182473308745597</v>
      </c>
      <c r="O3293">
        <v>1.6805680171272379</v>
      </c>
      <c r="P3293">
        <v>1.7356437054611882</v>
      </c>
      <c r="Q3293">
        <v>1.7837272619572568</v>
      </c>
      <c r="R3293">
        <v>1.8251034619281103</v>
      </c>
      <c r="S3293">
        <v>1.8600727301267861</v>
      </c>
      <c r="T3293">
        <v>1.8889321602067468</v>
      </c>
      <c r="U3293">
        <v>1.9119543061425499</v>
      </c>
      <c r="V3293">
        <v>1.9293715483872442</v>
      </c>
      <c r="W3293">
        <v>1.9413811874745805</v>
      </c>
      <c r="X3293">
        <v>1.9481478716800353</v>
      </c>
      <c r="Y3293">
        <v>1.9498255475449255</v>
      </c>
      <c r="Z3293">
        <v>1.9466017006498957</v>
      </c>
    </row>
    <row r="3294" spans="1:26" x14ac:dyDescent="0.2">
      <c r="A3294" s="19">
        <v>43112</v>
      </c>
      <c r="B3294">
        <v>0.53633746266505911</v>
      </c>
      <c r="C3294">
        <v>0.59687838748936839</v>
      </c>
      <c r="D3294">
        <v>0.6841081613751413</v>
      </c>
      <c r="E3294">
        <v>0.79021370595957419</v>
      </c>
      <c r="F3294">
        <v>0.90209380645479009</v>
      </c>
      <c r="G3294">
        <v>1.0130450227589256</v>
      </c>
      <c r="H3294">
        <v>1.1202136304834815</v>
      </c>
      <c r="I3294">
        <v>1.2223664051721248</v>
      </c>
      <c r="J3294">
        <v>1.3186480013445383</v>
      </c>
      <c r="K3294">
        <v>1.4083062721483572</v>
      </c>
      <c r="L3294">
        <v>1.4908126192770792</v>
      </c>
      <c r="M3294">
        <v>1.5659238056842091</v>
      </c>
      <c r="N3294">
        <v>1.6336287845474924</v>
      </c>
      <c r="O3294">
        <v>1.6940777330044559</v>
      </c>
      <c r="P3294">
        <v>1.7475150008433604</v>
      </c>
      <c r="Q3294">
        <v>1.7942290643199263</v>
      </c>
      <c r="R3294">
        <v>1.8345160497222692</v>
      </c>
      <c r="S3294">
        <v>1.8686675525642482</v>
      </c>
      <c r="T3294">
        <v>1.8969528432099507</v>
      </c>
      <c r="U3294">
        <v>1.9196044518636284</v>
      </c>
      <c r="V3294">
        <v>1.9368109097242237</v>
      </c>
      <c r="W3294">
        <v>1.9487241501709576</v>
      </c>
      <c r="X3294">
        <v>1.9554673616142413</v>
      </c>
      <c r="Y3294">
        <v>1.9571591273474993</v>
      </c>
      <c r="Z3294">
        <v>1.9539572493080195</v>
      </c>
    </row>
    <row r="3295" spans="1:26" x14ac:dyDescent="0.2">
      <c r="A3295" s="19">
        <v>43115</v>
      </c>
      <c r="B3295">
        <v>0.53849133303273833</v>
      </c>
      <c r="C3295">
        <v>0.59929550375198215</v>
      </c>
      <c r="D3295">
        <v>0.68355244497964918</v>
      </c>
      <c r="E3295">
        <v>0.78669116518019988</v>
      </c>
      <c r="F3295">
        <v>0.89600022791570932</v>
      </c>
      <c r="G3295">
        <v>1.0047025771550355</v>
      </c>
      <c r="H3295">
        <v>1.1097812444666668</v>
      </c>
      <c r="I3295">
        <v>1.2098890883861346</v>
      </c>
      <c r="J3295">
        <v>1.3041437897688268</v>
      </c>
      <c r="K3295">
        <v>1.3918298177996427</v>
      </c>
      <c r="L3295">
        <v>1.4724778807080541</v>
      </c>
      <c r="M3295">
        <v>1.5458983911827111</v>
      </c>
      <c r="N3295">
        <v>1.6121173391640158</v>
      </c>
      <c r="O3295">
        <v>1.6713038897216228</v>
      </c>
      <c r="P3295">
        <v>1.7237049228104353</v>
      </c>
      <c r="Q3295">
        <v>1.7695979114743625</v>
      </c>
      <c r="R3295">
        <v>1.8092601127034897</v>
      </c>
      <c r="S3295">
        <v>1.8429593022010147</v>
      </c>
      <c r="T3295">
        <v>1.8709384639549043</v>
      </c>
      <c r="U3295">
        <v>1.89340427641202</v>
      </c>
      <c r="V3295">
        <v>1.9105221858971007</v>
      </c>
      <c r="W3295">
        <v>1.9224237776046598</v>
      </c>
      <c r="X3295">
        <v>1.9292160740523188</v>
      </c>
      <c r="Y3295">
        <v>1.931005942563228</v>
      </c>
      <c r="Z3295">
        <v>1.9279425287271978</v>
      </c>
    </row>
    <row r="3296" spans="1:26" x14ac:dyDescent="0.2">
      <c r="A3296" s="19">
        <v>43116</v>
      </c>
      <c r="B3296">
        <v>0.52699644727156902</v>
      </c>
      <c r="C3296">
        <v>0.58900994568924636</v>
      </c>
      <c r="D3296">
        <v>0.67205035736976304</v>
      </c>
      <c r="E3296">
        <v>0.77294447955830115</v>
      </c>
      <c r="F3296">
        <v>0.88027479061044533</v>
      </c>
      <c r="G3296">
        <v>0.98769715475264963</v>
      </c>
      <c r="H3296">
        <v>1.0922631975382073</v>
      </c>
      <c r="I3296">
        <v>1.1925675591556</v>
      </c>
      <c r="J3296">
        <v>1.2876221356651512</v>
      </c>
      <c r="K3296">
        <v>1.3765840745277929</v>
      </c>
      <c r="L3296">
        <v>1.4588413514462246</v>
      </c>
      <c r="M3296">
        <v>1.5340449903069</v>
      </c>
      <c r="N3296">
        <v>1.6020713828120252</v>
      </c>
      <c r="O3296">
        <v>1.6629688319794702</v>
      </c>
      <c r="P3296">
        <v>1.7169052756819361</v>
      </c>
      <c r="Q3296">
        <v>1.7641226236981584</v>
      </c>
      <c r="R3296">
        <v>1.8048902471050516</v>
      </c>
      <c r="S3296">
        <v>1.8394858702245769</v>
      </c>
      <c r="T3296">
        <v>1.8681707634997025</v>
      </c>
      <c r="U3296">
        <v>1.8911748958794248</v>
      </c>
      <c r="V3296">
        <v>1.9086919462186618</v>
      </c>
      <c r="W3296">
        <v>1.9208859601421686</v>
      </c>
      <c r="X3296">
        <v>1.9279011476773094</v>
      </c>
      <c r="Y3296">
        <v>1.9298840417527414</v>
      </c>
      <c r="Z3296">
        <v>1.9270204944922023</v>
      </c>
    </row>
    <row r="3297" spans="1:26" x14ac:dyDescent="0.2">
      <c r="A3297" s="19">
        <v>43117</v>
      </c>
      <c r="B3297">
        <v>0.51015163090659832</v>
      </c>
      <c r="C3297">
        <v>0.57502590643410523</v>
      </c>
      <c r="D3297">
        <v>0.6629482937320258</v>
      </c>
      <c r="E3297">
        <v>0.76629564720922982</v>
      </c>
      <c r="F3297">
        <v>0.87461816305065909</v>
      </c>
      <c r="G3297">
        <v>0.98234859777825256</v>
      </c>
      <c r="H3297">
        <v>1.0869235423366106</v>
      </c>
      <c r="I3297">
        <v>1.1870830838020441</v>
      </c>
      <c r="J3297">
        <v>1.281879963303473</v>
      </c>
      <c r="K3297">
        <v>1.3704870915234406</v>
      </c>
      <c r="L3297">
        <v>1.4523184359923944</v>
      </c>
      <c r="M3297">
        <v>1.5270666700706872</v>
      </c>
      <c r="N3297">
        <v>1.5946495396740632</v>
      </c>
      <c r="O3297">
        <v>1.6551450112200627</v>
      </c>
      <c r="P3297">
        <v>1.7087349872133866</v>
      </c>
      <c r="Q3297">
        <v>1.7556610895774816</v>
      </c>
      <c r="R3297">
        <v>1.7961866722578879</v>
      </c>
      <c r="S3297">
        <v>1.8305806750215075</v>
      </c>
      <c r="T3297">
        <v>1.8590945613911301</v>
      </c>
      <c r="U3297">
        <v>1.8819495959673358</v>
      </c>
      <c r="V3297">
        <v>1.8993335166912682</v>
      </c>
      <c r="W3297">
        <v>1.9114070458355052</v>
      </c>
      <c r="X3297">
        <v>1.9183146768561812</v>
      </c>
      <c r="Y3297">
        <v>1.920206454653633</v>
      </c>
      <c r="Z3297">
        <v>1.9172732187982706</v>
      </c>
    </row>
    <row r="3298" spans="1:26" x14ac:dyDescent="0.2">
      <c r="A3298" s="19">
        <v>43118</v>
      </c>
      <c r="B3298">
        <v>0.53112432108770413</v>
      </c>
      <c r="C3298">
        <v>0.60980046295260149</v>
      </c>
      <c r="D3298">
        <v>0.70049417754973831</v>
      </c>
      <c r="E3298">
        <v>0.8039949544859929</v>
      </c>
      <c r="F3298">
        <v>0.91183739995630797</v>
      </c>
      <c r="G3298">
        <v>1.0190639962528192</v>
      </c>
      <c r="H3298">
        <v>1.1232320355757157</v>
      </c>
      <c r="I3298">
        <v>1.2230318058614806</v>
      </c>
      <c r="J3298">
        <v>1.3174335520006937</v>
      </c>
      <c r="K3298">
        <v>1.4055554879861809</v>
      </c>
      <c r="L3298">
        <v>1.4868024162705225</v>
      </c>
      <c r="M3298">
        <v>1.5609010210345298</v>
      </c>
      <c r="N3298">
        <v>1.6278236014231231</v>
      </c>
      <c r="O3298">
        <v>1.6877049728919868</v>
      </c>
      <c r="P3298">
        <v>1.7407737885661576</v>
      </c>
      <c r="Q3298">
        <v>1.7872998121505299</v>
      </c>
      <c r="R3298">
        <v>1.8275531859647129</v>
      </c>
      <c r="S3298">
        <v>1.8617906706923937</v>
      </c>
      <c r="T3298">
        <v>1.8902312363825549</v>
      </c>
      <c r="U3298">
        <v>1.913053016806505</v>
      </c>
      <c r="V3298">
        <v>1.9304022451690845</v>
      </c>
      <c r="W3298">
        <v>1.9424018424514939</v>
      </c>
      <c r="X3298">
        <v>1.9491698954104548</v>
      </c>
      <c r="Y3298">
        <v>1.9508431627168148</v>
      </c>
      <c r="Z3298">
        <v>1.9476084047102358</v>
      </c>
    </row>
    <row r="3299" spans="1:26" x14ac:dyDescent="0.2">
      <c r="A3299" s="19">
        <v>43119</v>
      </c>
      <c r="B3299">
        <v>0.51020319021320126</v>
      </c>
      <c r="C3299">
        <v>0.58890059689817054</v>
      </c>
      <c r="D3299">
        <v>0.68330831703012895</v>
      </c>
      <c r="E3299">
        <v>0.79092324798928293</v>
      </c>
      <c r="F3299">
        <v>0.90267751486052406</v>
      </c>
      <c r="G3299">
        <v>1.0133907704062366</v>
      </c>
      <c r="H3299">
        <v>1.1205405362622682</v>
      </c>
      <c r="I3299">
        <v>1.2228050653867319</v>
      </c>
      <c r="J3299">
        <v>1.3191991663191722</v>
      </c>
      <c r="K3299">
        <v>1.4089074910249444</v>
      </c>
      <c r="L3299">
        <v>1.4914032914925708</v>
      </c>
      <c r="M3299">
        <v>1.5664761311681314</v>
      </c>
      <c r="N3299">
        <v>1.6341541922728213</v>
      </c>
      <c r="O3299">
        <v>1.6946202815101947</v>
      </c>
      <c r="P3299">
        <v>1.7481435235576586</v>
      </c>
      <c r="Q3299">
        <v>1.7950265876485028</v>
      </c>
      <c r="R3299">
        <v>1.8355651971511313</v>
      </c>
      <c r="S3299">
        <v>1.8700353533146519</v>
      </c>
      <c r="T3299">
        <v>1.8986683281340115</v>
      </c>
      <c r="U3299">
        <v>1.9216495798544133</v>
      </c>
      <c r="V3299">
        <v>1.9391301524451876</v>
      </c>
      <c r="W3299">
        <v>1.9512362554261131</v>
      </c>
      <c r="X3299">
        <v>1.958089646829692</v>
      </c>
      <c r="Y3299">
        <v>1.9598314787138491</v>
      </c>
      <c r="Z3299">
        <v>1.9566529407919222</v>
      </c>
    </row>
    <row r="3300" spans="1:26" x14ac:dyDescent="0.2">
      <c r="A3300" s="19">
        <v>43122</v>
      </c>
      <c r="B3300">
        <v>0.50593946391882927</v>
      </c>
      <c r="C3300">
        <v>0.58822663085323434</v>
      </c>
      <c r="D3300">
        <v>0.68741318253919947</v>
      </c>
      <c r="E3300">
        <v>0.79919289875575106</v>
      </c>
      <c r="F3300">
        <v>0.91402268590614599</v>
      </c>
      <c r="G3300">
        <v>1.0267716006092518</v>
      </c>
      <c r="H3300">
        <v>1.1351482852514647</v>
      </c>
      <c r="I3300">
        <v>1.2380867995702816</v>
      </c>
      <c r="J3300">
        <v>1.3348002061823785</v>
      </c>
      <c r="K3300">
        <v>1.4246007380987813</v>
      </c>
      <c r="L3300">
        <v>1.5070386845137533</v>
      </c>
      <c r="M3300">
        <v>1.5819542146811454</v>
      </c>
      <c r="N3300">
        <v>1.649412721569796</v>
      </c>
      <c r="O3300">
        <v>1.709626431317026</v>
      </c>
      <c r="P3300">
        <v>1.7628875388168952</v>
      </c>
      <c r="Q3300">
        <v>1.8095157902219292</v>
      </c>
      <c r="R3300">
        <v>1.8498180788955469</v>
      </c>
      <c r="S3300">
        <v>1.8840767887487349</v>
      </c>
      <c r="T3300">
        <v>1.9125256224989984</v>
      </c>
      <c r="U3300">
        <v>1.9353508700577333</v>
      </c>
      <c r="V3300">
        <v>1.9527050964389274</v>
      </c>
      <c r="W3300">
        <v>1.9647170605563415</v>
      </c>
      <c r="X3300">
        <v>1.9715135271080886</v>
      </c>
      <c r="Y3300">
        <v>1.9732429417413233</v>
      </c>
      <c r="Z3300">
        <v>1.9701044739086044</v>
      </c>
    </row>
    <row r="3301" spans="1:26" x14ac:dyDescent="0.2">
      <c r="A3301" s="19">
        <v>43123</v>
      </c>
      <c r="B3301">
        <v>0.51208336914905317</v>
      </c>
      <c r="C3301">
        <v>0.59583548924106755</v>
      </c>
      <c r="D3301">
        <v>0.69406726776060312</v>
      </c>
      <c r="E3301">
        <v>0.8045600543358209</v>
      </c>
      <c r="F3301">
        <v>0.9182792911541281</v>
      </c>
      <c r="G3301">
        <v>1.0301965661087451</v>
      </c>
      <c r="H3301">
        <v>1.1379158040557269</v>
      </c>
      <c r="I3301">
        <v>1.2402332674326382</v>
      </c>
      <c r="J3301">
        <v>1.3362945284248615</v>
      </c>
      <c r="K3301">
        <v>1.4254038206913866</v>
      </c>
      <c r="L3301">
        <v>1.507125695843643</v>
      </c>
      <c r="M3301">
        <v>1.5813208713808358</v>
      </c>
      <c r="N3301">
        <v>1.6480723768216308</v>
      </c>
      <c r="O3301">
        <v>1.7076049445182007</v>
      </c>
      <c r="P3301">
        <v>1.7602176373110532</v>
      </c>
      <c r="Q3301">
        <v>1.8062325526460317</v>
      </c>
      <c r="R3301">
        <v>1.8459575560356392</v>
      </c>
      <c r="S3301">
        <v>1.879676002051381</v>
      </c>
      <c r="T3301">
        <v>1.907624682147693</v>
      </c>
      <c r="U3301">
        <v>1.9299946443833242</v>
      </c>
      <c r="V3301">
        <v>1.9469433399523901</v>
      </c>
      <c r="W3301">
        <v>1.9586041192747852</v>
      </c>
      <c r="X3301">
        <v>1.9651065374441519</v>
      </c>
      <c r="Y3301">
        <v>1.9666004280472607</v>
      </c>
      <c r="Z3301">
        <v>1.9632855212558631</v>
      </c>
    </row>
    <row r="3302" spans="1:26" x14ac:dyDescent="0.2">
      <c r="A3302" s="19">
        <v>43124</v>
      </c>
      <c r="B3302">
        <v>0.52547245732591441</v>
      </c>
      <c r="C3302">
        <v>0.62632640518744276</v>
      </c>
      <c r="D3302">
        <v>0.73495722028764643</v>
      </c>
      <c r="E3302">
        <v>0.85120367145757347</v>
      </c>
      <c r="F3302">
        <v>0.96825953139340548</v>
      </c>
      <c r="G3302">
        <v>1.0822555630381083</v>
      </c>
      <c r="H3302">
        <v>1.1912772771557003</v>
      </c>
      <c r="I3302">
        <v>1.2942779572300298</v>
      </c>
      <c r="J3302">
        <v>1.3904504164286464</v>
      </c>
      <c r="K3302">
        <v>1.479133272321816</v>
      </c>
      <c r="L3302">
        <v>1.5599475710107535</v>
      </c>
      <c r="M3302">
        <v>1.6328478769414776</v>
      </c>
      <c r="N3302">
        <v>1.6980323302704792</v>
      </c>
      <c r="O3302">
        <v>1.7558448572475218</v>
      </c>
      <c r="P3302">
        <v>1.8066925200983508</v>
      </c>
      <c r="Q3302">
        <v>1.8509842649058159</v>
      </c>
      <c r="R3302">
        <v>1.8890910662352649</v>
      </c>
      <c r="S3302">
        <v>1.9213384246928722</v>
      </c>
      <c r="T3302">
        <v>1.9479825633703687</v>
      </c>
      <c r="U3302">
        <v>1.96921560337011</v>
      </c>
      <c r="V3302">
        <v>1.9851841288910841</v>
      </c>
      <c r="W3302">
        <v>1.9960021202724041</v>
      </c>
      <c r="X3302">
        <v>2.0017764696975031</v>
      </c>
      <c r="Y3302">
        <v>2.0026342654891827</v>
      </c>
      <c r="Z3302">
        <v>1.9987538694190574</v>
      </c>
    </row>
    <row r="3303" spans="1:26" x14ac:dyDescent="0.2">
      <c r="A3303" s="19">
        <v>43125</v>
      </c>
      <c r="B3303">
        <v>0.52856993221823667</v>
      </c>
      <c r="C3303">
        <v>0.63458426079281582</v>
      </c>
      <c r="D3303">
        <v>0.74305550837801471</v>
      </c>
      <c r="E3303">
        <v>0.85812714359126285</v>
      </c>
      <c r="F3303">
        <v>0.97385569305059128</v>
      </c>
      <c r="G3303">
        <v>1.0865629211191539</v>
      </c>
      <c r="H3303">
        <v>1.1943940152781296</v>
      </c>
      <c r="I3303">
        <v>1.2962855834924287</v>
      </c>
      <c r="J3303">
        <v>1.3913450085648502</v>
      </c>
      <c r="K3303">
        <v>1.478820110326821</v>
      </c>
      <c r="L3303">
        <v>1.558281890685179</v>
      </c>
      <c r="M3303">
        <v>1.6296925305601719</v>
      </c>
      <c r="N3303">
        <v>1.6933024438458224</v>
      </c>
      <c r="O3303">
        <v>1.7495348425432184</v>
      </c>
      <c r="P3303">
        <v>1.798884620648965</v>
      </c>
      <c r="Q3303">
        <v>1.8418411833472477</v>
      </c>
      <c r="R3303">
        <v>1.8788361771820885</v>
      </c>
      <c r="S3303">
        <v>1.910236034765425</v>
      </c>
      <c r="T3303">
        <v>1.9363149832187048</v>
      </c>
      <c r="U3303">
        <v>1.9572623482483089</v>
      </c>
      <c r="V3303">
        <v>1.9732057091396646</v>
      </c>
      <c r="W3303">
        <v>1.9842275083590251</v>
      </c>
      <c r="X3303">
        <v>1.9903937299157122</v>
      </c>
      <c r="Y3303">
        <v>1.9917849983683364</v>
      </c>
      <c r="Z3303">
        <v>1.9885334893208724</v>
      </c>
    </row>
    <row r="3304" spans="1:26" x14ac:dyDescent="0.2">
      <c r="A3304" s="19">
        <v>43126</v>
      </c>
      <c r="B3304">
        <v>0.54266958422590794</v>
      </c>
      <c r="C3304">
        <v>0.66125475970599512</v>
      </c>
      <c r="D3304">
        <v>0.7751402339798622</v>
      </c>
      <c r="E3304">
        <v>0.89246773314217087</v>
      </c>
      <c r="F3304">
        <v>1.008406606377501</v>
      </c>
      <c r="G3304">
        <v>1.1199525593468591</v>
      </c>
      <c r="H3304">
        <v>1.2258058598796786</v>
      </c>
      <c r="I3304">
        <v>1.325345061858747</v>
      </c>
      <c r="J3304">
        <v>1.4179650589234889</v>
      </c>
      <c r="K3304">
        <v>1.5030688203416189</v>
      </c>
      <c r="L3304">
        <v>1.5802947419361488</v>
      </c>
      <c r="M3304">
        <v>1.6496226360346069</v>
      </c>
      <c r="N3304">
        <v>1.7113013339565664</v>
      </c>
      <c r="O3304">
        <v>1.7657511855292736</v>
      </c>
      <c r="P3304">
        <v>1.8134699898877893</v>
      </c>
      <c r="Q3304">
        <v>1.8549556789667281</v>
      </c>
      <c r="R3304">
        <v>1.890646983983036</v>
      </c>
      <c r="S3304">
        <v>1.9209146398487158</v>
      </c>
      <c r="T3304">
        <v>1.9460334021673169</v>
      </c>
      <c r="U3304">
        <v>1.9661896546822031</v>
      </c>
      <c r="V3304">
        <v>1.9815049980411814</v>
      </c>
      <c r="W3304">
        <v>1.9920534588240351</v>
      </c>
      <c r="X3304">
        <v>1.9978903723099122</v>
      </c>
      <c r="Y3304">
        <v>1.999084401774966</v>
      </c>
      <c r="Z3304">
        <v>1.9957557046415493</v>
      </c>
    </row>
    <row r="3305" spans="1:26" x14ac:dyDescent="0.2">
      <c r="A3305" s="19">
        <v>43129</v>
      </c>
      <c r="B3305">
        <v>0.54110237106331904</v>
      </c>
      <c r="C3305">
        <v>0.670708173824903</v>
      </c>
      <c r="D3305">
        <v>0.79037817268361188</v>
      </c>
      <c r="E3305">
        <v>0.91078275856310964</v>
      </c>
      <c r="F3305">
        <v>1.0284660138486461</v>
      </c>
      <c r="G3305">
        <v>1.1409428223930387</v>
      </c>
      <c r="H3305">
        <v>1.2471066995316697</v>
      </c>
      <c r="I3305">
        <v>1.3464126832267809</v>
      </c>
      <c r="J3305">
        <v>1.4382943102057717</v>
      </c>
      <c r="K3305">
        <v>1.5221870019432855</v>
      </c>
      <c r="L3305">
        <v>1.5977739741746069</v>
      </c>
      <c r="M3305">
        <v>1.665108678269634</v>
      </c>
      <c r="N3305">
        <v>1.7245330669964365</v>
      </c>
      <c r="O3305">
        <v>1.7765660128045246</v>
      </c>
      <c r="P3305">
        <v>1.8217963450576029</v>
      </c>
      <c r="Q3305">
        <v>1.8608004699222993</v>
      </c>
      <c r="R3305">
        <v>1.894086592690482</v>
      </c>
      <c r="S3305">
        <v>1.9220882186701138</v>
      </c>
      <c r="T3305">
        <v>1.9451364714959074</v>
      </c>
      <c r="U3305">
        <v>1.9634623936232216</v>
      </c>
      <c r="V3305">
        <v>1.9772152610313347</v>
      </c>
      <c r="W3305">
        <v>1.986481679197984</v>
      </c>
      <c r="X3305">
        <v>1.9913112094923535</v>
      </c>
      <c r="Y3305">
        <v>1.9917505581460686</v>
      </c>
      <c r="Z3305">
        <v>1.9878883329331665</v>
      </c>
    </row>
    <row r="3306" spans="1:26" x14ac:dyDescent="0.2">
      <c r="A3306" s="19">
        <v>43130</v>
      </c>
      <c r="B3306">
        <v>0.52506685172654699</v>
      </c>
      <c r="C3306">
        <v>0.6578984323183753</v>
      </c>
      <c r="D3306">
        <v>0.77912926828517637</v>
      </c>
      <c r="E3306">
        <v>0.90008437603239333</v>
      </c>
      <c r="F3306">
        <v>1.018736179028962</v>
      </c>
      <c r="G3306">
        <v>1.1329973904943198</v>
      </c>
      <c r="H3306">
        <v>1.2415699440283328</v>
      </c>
      <c r="I3306">
        <v>1.3435408740177683</v>
      </c>
      <c r="J3306">
        <v>1.438020731059958</v>
      </c>
      <c r="K3306">
        <v>1.5242310602776914</v>
      </c>
      <c r="L3306">
        <v>1.6017458871633152</v>
      </c>
      <c r="M3306">
        <v>1.670592452516013</v>
      </c>
      <c r="N3306">
        <v>1.7311414219045402</v>
      </c>
      <c r="O3306">
        <v>1.783976041044284</v>
      </c>
      <c r="P3306">
        <v>1.8297695948707187</v>
      </c>
      <c r="Q3306">
        <v>1.8691865290977463</v>
      </c>
      <c r="R3306">
        <v>1.9028093455033532</v>
      </c>
      <c r="S3306">
        <v>1.9311286277448327</v>
      </c>
      <c r="T3306">
        <v>1.9545063910128015</v>
      </c>
      <c r="U3306">
        <v>1.9731836022677087</v>
      </c>
      <c r="V3306">
        <v>1.9873083866303434</v>
      </c>
      <c r="W3306">
        <v>1.9969591661636279</v>
      </c>
      <c r="X3306">
        <v>2.0021779886552991</v>
      </c>
      <c r="Y3306">
        <v>2.0030076016059679</v>
      </c>
      <c r="Z3306">
        <v>1.9995355204287448</v>
      </c>
    </row>
    <row r="3307" spans="1:26" x14ac:dyDescent="0.2">
      <c r="A3307" s="19">
        <v>43131</v>
      </c>
      <c r="B3307">
        <v>0.55195139063594445</v>
      </c>
      <c r="C3307">
        <v>0.68831124750207107</v>
      </c>
      <c r="D3307">
        <v>0.80668144952390863</v>
      </c>
      <c r="E3307">
        <v>0.92540050438241661</v>
      </c>
      <c r="F3307">
        <v>1.0427309595045984</v>
      </c>
      <c r="G3307">
        <v>1.1563720127248673</v>
      </c>
      <c r="H3307">
        <v>1.2647807257889281</v>
      </c>
      <c r="I3307">
        <v>1.3668219228532694</v>
      </c>
      <c r="J3307">
        <v>1.4614270529349915</v>
      </c>
      <c r="K3307">
        <v>1.5476971494433709</v>
      </c>
      <c r="L3307">
        <v>1.6251475234143067</v>
      </c>
      <c r="M3307">
        <v>1.6938014624699347</v>
      </c>
      <c r="N3307">
        <v>1.7540605951861592</v>
      </c>
      <c r="O3307">
        <v>1.8065577067318817</v>
      </c>
      <c r="P3307">
        <v>1.852016624509143</v>
      </c>
      <c r="Q3307">
        <v>1.8911417142183002</v>
      </c>
      <c r="R3307">
        <v>1.9245400807753952</v>
      </c>
      <c r="S3307">
        <v>1.952713209749219</v>
      </c>
      <c r="T3307">
        <v>1.9760202961790942</v>
      </c>
      <c r="U3307">
        <v>1.9946889293012025</v>
      </c>
      <c r="V3307">
        <v>2.0088470747367615</v>
      </c>
      <c r="W3307">
        <v>2.0185483193252707</v>
      </c>
      <c r="X3307">
        <v>2.0238094851036963</v>
      </c>
      <c r="Y3307">
        <v>2.024651733941663</v>
      </c>
      <c r="Z3307">
        <v>2.021147177682681</v>
      </c>
    </row>
    <row r="3308" spans="1:26" x14ac:dyDescent="0.2">
      <c r="A3308" s="19">
        <v>43132</v>
      </c>
      <c r="B3308">
        <v>0.55648195404607448</v>
      </c>
      <c r="C3308">
        <v>0.70530648549979758</v>
      </c>
      <c r="D3308">
        <v>0.82975503059152389</v>
      </c>
      <c r="E3308">
        <v>0.95185742017442643</v>
      </c>
      <c r="F3308">
        <v>1.0712753752511144</v>
      </c>
      <c r="G3308">
        <v>1.1863826061995812</v>
      </c>
      <c r="H3308">
        <v>1.295879514560824</v>
      </c>
      <c r="I3308">
        <v>1.3986405125953514</v>
      </c>
      <c r="J3308">
        <v>1.4935039731909745</v>
      </c>
      <c r="K3308">
        <v>1.5794811105709716</v>
      </c>
      <c r="L3308">
        <v>1.6560662125567982</v>
      </c>
      <c r="M3308">
        <v>1.7233421092143484</v>
      </c>
      <c r="N3308">
        <v>1.7818198046378271</v>
      </c>
      <c r="O3308">
        <v>1.83226485172221</v>
      </c>
      <c r="P3308">
        <v>1.8755327638647841</v>
      </c>
      <c r="Q3308">
        <v>1.9124430413650491</v>
      </c>
      <c r="R3308">
        <v>1.9436960373310417</v>
      </c>
      <c r="S3308">
        <v>1.9698671487583195</v>
      </c>
      <c r="T3308">
        <v>1.9913697329240749</v>
      </c>
      <c r="U3308">
        <v>2.0084648166071526</v>
      </c>
      <c r="V3308">
        <v>2.0212932031115876</v>
      </c>
      <c r="W3308">
        <v>2.029904152831266</v>
      </c>
      <c r="X3308">
        <v>2.0342922581526208</v>
      </c>
      <c r="Y3308">
        <v>2.0344412860363681</v>
      </c>
      <c r="Z3308">
        <v>2.030378747706898</v>
      </c>
    </row>
    <row r="3309" spans="1:26" x14ac:dyDescent="0.2">
      <c r="A3309" s="19">
        <v>43133</v>
      </c>
      <c r="B3309">
        <v>0.5515880846166642</v>
      </c>
      <c r="C3309">
        <v>0.71330303296426179</v>
      </c>
      <c r="D3309">
        <v>0.84882620930770514</v>
      </c>
      <c r="E3309">
        <v>0.97846059899221238</v>
      </c>
      <c r="F3309">
        <v>1.1034702710085038</v>
      </c>
      <c r="G3309">
        <v>1.2229956137169768</v>
      </c>
      <c r="H3309">
        <v>1.3359957163185787</v>
      </c>
      <c r="I3309">
        <v>1.4413612934880542</v>
      </c>
      <c r="J3309">
        <v>1.5378851441263235</v>
      </c>
      <c r="K3309">
        <v>1.6245589916114582</v>
      </c>
      <c r="L3309">
        <v>1.7009193370740454</v>
      </c>
      <c r="M3309">
        <v>1.7671551946539539</v>
      </c>
      <c r="N3309">
        <v>1.8239246866342724</v>
      </c>
      <c r="O3309">
        <v>1.8721602253853125</v>
      </c>
      <c r="P3309">
        <v>1.9128858554849444</v>
      </c>
      <c r="Q3309">
        <v>1.9470774722144726</v>
      </c>
      <c r="R3309">
        <v>1.9755709305425999</v>
      </c>
      <c r="S3309">
        <v>1.9990573738861137</v>
      </c>
      <c r="T3309">
        <v>2.0180434193652732</v>
      </c>
      <c r="U3309">
        <v>2.0328586684083763</v>
      </c>
      <c r="V3309">
        <v>2.0436874143137915</v>
      </c>
      <c r="W3309">
        <v>2.0506015205253139</v>
      </c>
      <c r="X3309">
        <v>2.0535965512604482</v>
      </c>
      <c r="Y3309">
        <v>2.0526380972001537</v>
      </c>
      <c r="Z3309">
        <v>2.0477227288961615</v>
      </c>
    </row>
    <row r="3310" spans="1:26" x14ac:dyDescent="0.2">
      <c r="A3310" s="19">
        <v>43136</v>
      </c>
      <c r="B3310">
        <v>0.53400548707827356</v>
      </c>
      <c r="C3310">
        <v>0.69745070005422094</v>
      </c>
      <c r="D3310">
        <v>0.8341220172702063</v>
      </c>
      <c r="E3310">
        <v>0.96500462206399029</v>
      </c>
      <c r="F3310">
        <v>1.0915114201831888</v>
      </c>
      <c r="G3310">
        <v>1.2125924784705249</v>
      </c>
      <c r="H3310">
        <v>1.3270494265752488</v>
      </c>
      <c r="I3310">
        <v>1.43371469191232</v>
      </c>
      <c r="J3310">
        <v>1.531411745267099</v>
      </c>
      <c r="K3310">
        <v>1.619198347131821</v>
      </c>
      <c r="L3310">
        <v>1.6966676936250273</v>
      </c>
      <c r="M3310">
        <v>1.7640297153576687</v>
      </c>
      <c r="N3310">
        <v>1.8219284187174294</v>
      </c>
      <c r="O3310">
        <v>1.8712596994712964</v>
      </c>
      <c r="P3310">
        <v>1.9130080691325857</v>
      </c>
      <c r="Q3310">
        <v>1.9481187454779532</v>
      </c>
      <c r="R3310">
        <v>1.9774093973205145</v>
      </c>
      <c r="S3310">
        <v>2.0015630768676811</v>
      </c>
      <c r="T3310">
        <v>2.021085156210741</v>
      </c>
      <c r="U3310">
        <v>2.0363093399693759</v>
      </c>
      <c r="V3310">
        <v>2.047428475879054</v>
      </c>
      <c r="W3310">
        <v>2.0545265181667087</v>
      </c>
      <c r="X3310">
        <v>2.0576139641436075</v>
      </c>
      <c r="Y3310">
        <v>2.0566728211061136</v>
      </c>
      <c r="Z3310">
        <v>2.051716066463301</v>
      </c>
    </row>
    <row r="3311" spans="1:26" x14ac:dyDescent="0.2">
      <c r="A3311" s="19">
        <v>43137</v>
      </c>
      <c r="B3311">
        <v>0.50046382753385077</v>
      </c>
      <c r="C3311">
        <v>0.64856443892243298</v>
      </c>
      <c r="D3311">
        <v>0.77800343733009447</v>
      </c>
      <c r="E3311">
        <v>0.90551948282153771</v>
      </c>
      <c r="F3311">
        <v>1.0312123964747548</v>
      </c>
      <c r="G3311">
        <v>1.1532010926470855</v>
      </c>
      <c r="H3311">
        <v>1.269738587197335</v>
      </c>
      <c r="I3311">
        <v>1.3793092322165388</v>
      </c>
      <c r="J3311">
        <v>1.4805190543584181</v>
      </c>
      <c r="K3311">
        <v>1.5722518066235671</v>
      </c>
      <c r="L3311">
        <v>1.6539098551380755</v>
      </c>
      <c r="M3311">
        <v>1.7254736262125963</v>
      </c>
      <c r="N3311">
        <v>1.7873655087477738</v>
      </c>
      <c r="O3311">
        <v>1.8403008811059693</v>
      </c>
      <c r="P3311">
        <v>1.8851558268287998</v>
      </c>
      <c r="Q3311">
        <v>1.9228436274259575</v>
      </c>
      <c r="R3311">
        <v>1.9542017964819327</v>
      </c>
      <c r="S3311">
        <v>1.9799669180352271</v>
      </c>
      <c r="T3311">
        <v>2.0007118640151638</v>
      </c>
      <c r="U3311">
        <v>2.0168376409430286</v>
      </c>
      <c r="V3311">
        <v>2.0285962834788829</v>
      </c>
      <c r="W3311">
        <v>2.0361229996184318</v>
      </c>
      <c r="X3311">
        <v>2.0394684584324354</v>
      </c>
      <c r="Y3311">
        <v>2.0386444356855722</v>
      </c>
      <c r="Z3311">
        <v>2.0336870625271857</v>
      </c>
    </row>
    <row r="3312" spans="1:26" x14ac:dyDescent="0.2">
      <c r="A3312" s="19">
        <v>43138</v>
      </c>
      <c r="B3312">
        <v>0.52119761704663226</v>
      </c>
      <c r="C3312">
        <v>0.66918008908419768</v>
      </c>
      <c r="D3312">
        <v>0.79899920407483471</v>
      </c>
      <c r="E3312">
        <v>0.92790183451503094</v>
      </c>
      <c r="F3312">
        <v>1.0551452798161862</v>
      </c>
      <c r="G3312">
        <v>1.1783653183908955</v>
      </c>
      <c r="H3312">
        <v>1.2956106340393185</v>
      </c>
      <c r="I3312">
        <v>1.4053266895542749</v>
      </c>
      <c r="J3312">
        <v>1.5061839386328031</v>
      </c>
      <c r="K3312">
        <v>1.5971902027549683</v>
      </c>
      <c r="L3312">
        <v>1.67789765071452</v>
      </c>
      <c r="M3312">
        <v>1.748427601785183</v>
      </c>
      <c r="N3312">
        <v>1.8093107233693742</v>
      </c>
      <c r="O3312">
        <v>1.8613364283954976</v>
      </c>
      <c r="P3312">
        <v>1.9054235769662971</v>
      </c>
      <c r="Q3312">
        <v>1.9425021035967431</v>
      </c>
      <c r="R3312">
        <v>1.973408919193929</v>
      </c>
      <c r="S3312">
        <v>1.9988695157833705</v>
      </c>
      <c r="T3312">
        <v>2.0194438134193109</v>
      </c>
      <c r="U3312">
        <v>2.0355196592995632</v>
      </c>
      <c r="V3312">
        <v>2.0473344095651895</v>
      </c>
      <c r="W3312">
        <v>2.0550067244664203</v>
      </c>
      <c r="X3312">
        <v>2.0585660872907345</v>
      </c>
      <c r="Y3312">
        <v>2.0579992131997287</v>
      </c>
      <c r="Z3312">
        <v>2.0533166420872999</v>
      </c>
    </row>
    <row r="3313" spans="1:26" x14ac:dyDescent="0.2">
      <c r="A3313" s="19">
        <v>43139</v>
      </c>
      <c r="B3313">
        <v>0.57895182419409541</v>
      </c>
      <c r="C3313">
        <v>0.74818942640077823</v>
      </c>
      <c r="D3313">
        <v>0.89243966183370904</v>
      </c>
      <c r="E3313">
        <v>1.0287384192205249</v>
      </c>
      <c r="F3313">
        <v>1.1583780747320995</v>
      </c>
      <c r="G3313">
        <v>1.2805580135362173</v>
      </c>
      <c r="H3313">
        <v>1.3944234357231113</v>
      </c>
      <c r="I3313">
        <v>1.4991627375749463</v>
      </c>
      <c r="J3313">
        <v>1.5939527272122815</v>
      </c>
      <c r="K3313">
        <v>1.6781913281628498</v>
      </c>
      <c r="L3313">
        <v>1.7517961603185108</v>
      </c>
      <c r="M3313">
        <v>1.8152710759965627</v>
      </c>
      <c r="N3313">
        <v>1.8694970512192819</v>
      </c>
      <c r="O3313">
        <v>1.9155436285503797</v>
      </c>
      <c r="P3313">
        <v>1.9545023309992153</v>
      </c>
      <c r="Q3313">
        <v>1.9873626054962179</v>
      </c>
      <c r="R3313">
        <v>2.0149379428659047</v>
      </c>
      <c r="S3313">
        <v>2.0378718695869318</v>
      </c>
      <c r="T3313">
        <v>2.0566057593301075</v>
      </c>
      <c r="U3313">
        <v>2.0713970404663624</v>
      </c>
      <c r="V3313">
        <v>2.0823589388149393</v>
      </c>
      <c r="W3313">
        <v>2.089494747548994</v>
      </c>
      <c r="X3313">
        <v>2.0927390871239027</v>
      </c>
      <c r="Y3313">
        <v>2.0920058623357116</v>
      </c>
      <c r="Z3313">
        <v>2.087250039949438</v>
      </c>
    </row>
    <row r="3314" spans="1:26" x14ac:dyDescent="0.2">
      <c r="A3314" s="19">
        <v>43140</v>
      </c>
      <c r="B3314">
        <v>0.57191116454659952</v>
      </c>
      <c r="C3314">
        <v>0.7332489797067685</v>
      </c>
      <c r="D3314">
        <v>0.87332656031407485</v>
      </c>
      <c r="E3314">
        <v>1.0062168481394882</v>
      </c>
      <c r="F3314">
        <v>1.1331872287997498</v>
      </c>
      <c r="G3314">
        <v>1.2533725811031642</v>
      </c>
      <c r="H3314">
        <v>1.3658589068960671</v>
      </c>
      <c r="I3314">
        <v>1.4698021539699906</v>
      </c>
      <c r="J3314">
        <v>1.5643131046298673</v>
      </c>
      <c r="K3314">
        <v>1.6486665832150695</v>
      </c>
      <c r="L3314">
        <v>1.7226044327673655</v>
      </c>
      <c r="M3314">
        <v>1.7864202305953294</v>
      </c>
      <c r="N3314">
        <v>1.8408205570779594</v>
      </c>
      <c r="O3314">
        <v>1.8867674113888822</v>
      </c>
      <c r="P3314">
        <v>1.9253289357813481</v>
      </c>
      <c r="Q3314">
        <v>1.957542550055746</v>
      </c>
      <c r="R3314">
        <v>1.98429951289731</v>
      </c>
      <c r="S3314">
        <v>2.0063334350102009</v>
      </c>
      <c r="T3314">
        <v>2.0241683760792735</v>
      </c>
      <c r="U3314">
        <v>2.0381290360570299</v>
      </c>
      <c r="V3314">
        <v>2.0483792482644421</v>
      </c>
      <c r="W3314">
        <v>2.0549589364299279</v>
      </c>
      <c r="X3314">
        <v>2.0578249542681517</v>
      </c>
      <c r="Y3314">
        <v>2.0569014773260221</v>
      </c>
      <c r="Z3314">
        <v>2.0521449604098772</v>
      </c>
    </row>
    <row r="3315" spans="1:26" x14ac:dyDescent="0.2">
      <c r="A3315" s="19">
        <v>43143</v>
      </c>
      <c r="B3315">
        <v>0.57405774871014015</v>
      </c>
      <c r="C3315">
        <v>0.73560193164819021</v>
      </c>
      <c r="D3315">
        <v>0.87715933643844435</v>
      </c>
      <c r="E3315">
        <v>1.0110339023229304</v>
      </c>
      <c r="F3315">
        <v>1.1383746876731655</v>
      </c>
      <c r="G3315">
        <v>1.2583823923746171</v>
      </c>
      <c r="H3315">
        <v>1.3703044353886895</v>
      </c>
      <c r="I3315">
        <v>1.4735319155029405</v>
      </c>
      <c r="J3315">
        <v>1.5674054706497447</v>
      </c>
      <c r="K3315">
        <v>1.6513465978430077</v>
      </c>
      <c r="L3315">
        <v>1.7251309726719577</v>
      </c>
      <c r="M3315">
        <v>1.7889951491169012</v>
      </c>
      <c r="N3315">
        <v>1.8435577389149378</v>
      </c>
      <c r="O3315">
        <v>1.8896951926857579</v>
      </c>
      <c r="P3315">
        <v>1.9284157618953934</v>
      </c>
      <c r="Q3315">
        <v>1.9607288329630788</v>
      </c>
      <c r="R3315">
        <v>1.9875198357228039</v>
      </c>
      <c r="S3315">
        <v>2.0095312863445867</v>
      </c>
      <c r="T3315">
        <v>2.0273031027175814</v>
      </c>
      <c r="U3315">
        <v>2.0411773288594341</v>
      </c>
      <c r="V3315">
        <v>2.0513334433187689</v>
      </c>
      <c r="W3315">
        <v>2.0578251948580184</v>
      </c>
      <c r="X3315">
        <v>2.0606207909098559</v>
      </c>
      <c r="Y3315">
        <v>2.0596541152397609</v>
      </c>
      <c r="Z3315">
        <v>2.0548898155003275</v>
      </c>
    </row>
    <row r="3316" spans="1:26" x14ac:dyDescent="0.2">
      <c r="A3316" s="19">
        <v>43144</v>
      </c>
      <c r="B3316">
        <v>0.59020984205794691</v>
      </c>
      <c r="C3316">
        <v>0.75475226680937813</v>
      </c>
      <c r="D3316">
        <v>0.89811059648937253</v>
      </c>
      <c r="E3316">
        <v>1.0329262710439973</v>
      </c>
      <c r="F3316">
        <v>1.1606351225757345</v>
      </c>
      <c r="G3316">
        <v>1.2806564854273976</v>
      </c>
      <c r="H3316">
        <v>1.3923737256790418</v>
      </c>
      <c r="I3316">
        <v>1.4952946642671625</v>
      </c>
      <c r="J3316">
        <v>1.5888661495807832</v>
      </c>
      <c r="K3316">
        <v>1.672577454900571</v>
      </c>
      <c r="L3316">
        <v>1.7462228801279063</v>
      </c>
      <c r="M3316">
        <v>1.8100127614524038</v>
      </c>
      <c r="N3316">
        <v>1.8645203386903686</v>
      </c>
      <c r="O3316">
        <v>1.9105763137743186</v>
      </c>
      <c r="P3316">
        <v>1.9491566572332992</v>
      </c>
      <c r="Q3316">
        <v>1.9812555207329001</v>
      </c>
      <c r="R3316">
        <v>2.007754689691315</v>
      </c>
      <c r="S3316">
        <v>2.0294015679048143</v>
      </c>
      <c r="T3316">
        <v>2.0467484595943226</v>
      </c>
      <c r="U3316">
        <v>2.0601562902592958</v>
      </c>
      <c r="V3316">
        <v>2.0698286824472114</v>
      </c>
      <c r="W3316">
        <v>2.0758477275559124</v>
      </c>
      <c r="X3316">
        <v>2.0782134549496756</v>
      </c>
      <c r="Y3316">
        <v>2.0768927606618317</v>
      </c>
      <c r="Z3316">
        <v>2.071880071368001</v>
      </c>
    </row>
    <row r="3317" spans="1:26" x14ac:dyDescent="0.2">
      <c r="A3317" s="19">
        <v>43145</v>
      </c>
      <c r="B3317">
        <v>0.59712490681412878</v>
      </c>
      <c r="C3317">
        <v>0.75604213190081793</v>
      </c>
      <c r="D3317">
        <v>0.89961996429939017</v>
      </c>
      <c r="E3317">
        <v>1.0367012222179675</v>
      </c>
      <c r="F3317">
        <v>1.1666584199898264</v>
      </c>
      <c r="G3317">
        <v>1.2884315767468446</v>
      </c>
      <c r="H3317">
        <v>1.401489763876248</v>
      </c>
      <c r="I3317">
        <v>1.5055605792589821</v>
      </c>
      <c r="J3317">
        <v>1.6002762299356064</v>
      </c>
      <c r="K3317">
        <v>1.6852395389685089</v>
      </c>
      <c r="L3317">
        <v>1.760280764653164</v>
      </c>
      <c r="M3317">
        <v>1.8255635613246171</v>
      </c>
      <c r="N3317">
        <v>1.881566060020591</v>
      </c>
      <c r="O3317">
        <v>1.9290118190696861</v>
      </c>
      <c r="P3317">
        <v>1.9687940025565576</v>
      </c>
      <c r="Q3317">
        <v>2.0018628449260731</v>
      </c>
      <c r="R3317">
        <v>2.0290891274651099</v>
      </c>
      <c r="S3317">
        <v>2.0512338236024519</v>
      </c>
      <c r="T3317">
        <v>2.0688802974656579</v>
      </c>
      <c r="U3317">
        <v>2.0824296075265427</v>
      </c>
      <c r="V3317">
        <v>2.0921279011062963</v>
      </c>
      <c r="W3317">
        <v>2.0981004161054471</v>
      </c>
      <c r="X3317">
        <v>2.1003861675235633</v>
      </c>
      <c r="Y3317">
        <v>2.0989850917966351</v>
      </c>
      <c r="Z3317">
        <v>2.093917938622357</v>
      </c>
    </row>
    <row r="3318" spans="1:26" x14ac:dyDescent="0.2">
      <c r="A3318" s="19">
        <v>43146</v>
      </c>
      <c r="B3318">
        <v>0.59788717797612956</v>
      </c>
      <c r="C3318">
        <v>0.75697890338822293</v>
      </c>
      <c r="D3318">
        <v>0.90325960444675168</v>
      </c>
      <c r="E3318">
        <v>1.043997034823265</v>
      </c>
      <c r="F3318">
        <v>1.1777573643870032</v>
      </c>
      <c r="G3318">
        <v>1.303078907732466</v>
      </c>
      <c r="H3318">
        <v>1.4193079593491327</v>
      </c>
      <c r="I3318">
        <v>1.5261813747474766</v>
      </c>
      <c r="J3318">
        <v>1.6233705774866731</v>
      </c>
      <c r="K3318">
        <v>1.7105084346246144</v>
      </c>
      <c r="L3318">
        <v>1.7874420133685651</v>
      </c>
      <c r="M3318">
        <v>1.8543464742944089</v>
      </c>
      <c r="N3318">
        <v>1.9117128803299996</v>
      </c>
      <c r="O3318">
        <v>1.9602826773419155</v>
      </c>
      <c r="P3318">
        <v>2.0009739462232243</v>
      </c>
      <c r="Q3318">
        <v>2.0347667042057904</v>
      </c>
      <c r="R3318">
        <v>2.062561522037714</v>
      </c>
      <c r="S3318">
        <v>2.0851473397927673</v>
      </c>
      <c r="T3318">
        <v>2.1031304570579872</v>
      </c>
      <c r="U3318">
        <v>2.1169301806662792</v>
      </c>
      <c r="V3318">
        <v>2.1268076586695535</v>
      </c>
      <c r="W3318">
        <v>2.1329007598448126</v>
      </c>
      <c r="X3318">
        <v>2.1352597722129874</v>
      </c>
      <c r="Y3318">
        <v>2.1338948065449288</v>
      </c>
      <c r="Z3318">
        <v>2.1288353930093371</v>
      </c>
    </row>
    <row r="3319" spans="1:26" x14ac:dyDescent="0.2">
      <c r="A3319" s="19">
        <v>43147</v>
      </c>
      <c r="B3319">
        <v>0.5622179800171434</v>
      </c>
      <c r="C3319">
        <v>0.71235480645849114</v>
      </c>
      <c r="D3319">
        <v>0.8510062683483276</v>
      </c>
      <c r="E3319">
        <v>0.98625884903187944</v>
      </c>
      <c r="F3319">
        <v>1.116592138456092</v>
      </c>
      <c r="G3319">
        <v>1.2399290039299073</v>
      </c>
      <c r="H3319">
        <v>1.3550248337490627</v>
      </c>
      <c r="I3319">
        <v>1.4611703850050581</v>
      </c>
      <c r="J3319">
        <v>1.557742238354674</v>
      </c>
      <c r="K3319">
        <v>1.6442176046021175</v>
      </c>
      <c r="L3319">
        <v>1.7203951647868541</v>
      </c>
      <c r="M3319">
        <v>1.7864761108316969</v>
      </c>
      <c r="N3319">
        <v>1.8430029410147175</v>
      </c>
      <c r="O3319">
        <v>1.8907700902520095</v>
      </c>
      <c r="P3319">
        <v>1.930735261192672</v>
      </c>
      <c r="Q3319">
        <v>1.9639006128930818</v>
      </c>
      <c r="R3319">
        <v>1.9911789167495237</v>
      </c>
      <c r="S3319">
        <v>2.0133647090206885</v>
      </c>
      <c r="T3319">
        <v>2.0310652321582321</v>
      </c>
      <c r="U3319">
        <v>2.0446968557003635</v>
      </c>
      <c r="V3319">
        <v>2.0545138667588194</v>
      </c>
      <c r="W3319">
        <v>2.0606439776564809</v>
      </c>
      <c r="X3319">
        <v>2.0631236915111928</v>
      </c>
      <c r="Y3319">
        <v>2.0619463523975079</v>
      </c>
      <c r="Z3319">
        <v>2.0571229429103868</v>
      </c>
    </row>
    <row r="3320" spans="1:26" x14ac:dyDescent="0.2">
      <c r="A3320" s="19">
        <v>43150</v>
      </c>
      <c r="B3320">
        <v>0.57122717313201044</v>
      </c>
      <c r="C3320">
        <v>0.72236352315424512</v>
      </c>
      <c r="D3320">
        <v>0.86133933026429466</v>
      </c>
      <c r="E3320">
        <v>0.99736661317864994</v>
      </c>
      <c r="F3320">
        <v>1.1288417216767872</v>
      </c>
      <c r="G3320">
        <v>1.2534733721349733</v>
      </c>
      <c r="H3320">
        <v>1.3697962398436423</v>
      </c>
      <c r="I3320">
        <v>1.4769097872968704</v>
      </c>
      <c r="J3320">
        <v>1.5740669891174242</v>
      </c>
      <c r="K3320">
        <v>1.6607023883179983</v>
      </c>
      <c r="L3320">
        <v>1.7366455412634991</v>
      </c>
      <c r="M3320">
        <v>1.8021848147142761</v>
      </c>
      <c r="N3320">
        <v>1.8579699143814623</v>
      </c>
      <c r="O3320">
        <v>1.9049007046040187</v>
      </c>
      <c r="P3320">
        <v>1.9440203575207546</v>
      </c>
      <c r="Q3320">
        <v>1.976389688746836</v>
      </c>
      <c r="R3320">
        <v>2.0029578802700492</v>
      </c>
      <c r="S3320">
        <v>2.0245392622080969</v>
      </c>
      <c r="T3320">
        <v>2.0417487936995058</v>
      </c>
      <c r="U3320">
        <v>2.0550028224457249</v>
      </c>
      <c r="V3320">
        <v>2.0645509707113545</v>
      </c>
      <c r="W3320">
        <v>2.0705128931263443</v>
      </c>
      <c r="X3320">
        <v>2.0729147299310933</v>
      </c>
      <c r="Y3320">
        <v>2.0717378403105648</v>
      </c>
      <c r="Z3320">
        <v>2.0669799708573953</v>
      </c>
    </row>
    <row r="3321" spans="1:26" x14ac:dyDescent="0.2">
      <c r="A3321" s="19">
        <v>43151</v>
      </c>
      <c r="B3321">
        <v>0.56663299302108006</v>
      </c>
      <c r="C3321">
        <v>0.71391734892511605</v>
      </c>
      <c r="D3321">
        <v>0.84824040295297987</v>
      </c>
      <c r="E3321">
        <v>0.98034630206970952</v>
      </c>
      <c r="F3321">
        <v>1.1085681210913747</v>
      </c>
      <c r="G3321">
        <v>1.2304584495894886</v>
      </c>
      <c r="H3321">
        <v>1.3444933037491116</v>
      </c>
      <c r="I3321">
        <v>1.4497247083498033</v>
      </c>
      <c r="J3321">
        <v>1.5453257890944452</v>
      </c>
      <c r="K3321">
        <v>1.6306400471486033</v>
      </c>
      <c r="L3321">
        <v>1.70542393662071</v>
      </c>
      <c r="M3321">
        <v>1.7699298200750808</v>
      </c>
      <c r="N3321">
        <v>1.8248023412943273</v>
      </c>
      <c r="O3321">
        <v>1.8709530105993133</v>
      </c>
      <c r="P3321">
        <v>1.9094371772617502</v>
      </c>
      <c r="Q3321">
        <v>1.9413204702815208</v>
      </c>
      <c r="R3321">
        <v>1.9675495710393538</v>
      </c>
      <c r="S3321">
        <v>1.9889304400202923</v>
      </c>
      <c r="T3321">
        <v>2.006064699095051</v>
      </c>
      <c r="U3321">
        <v>2.0193519032150959</v>
      </c>
      <c r="V3321">
        <v>2.0290226488553378</v>
      </c>
      <c r="W3321">
        <v>2.0351760478245513</v>
      </c>
      <c r="X3321">
        <v>2.0378176269679842</v>
      </c>
      <c r="Y3321">
        <v>2.0369094215045451</v>
      </c>
      <c r="Z3321">
        <v>2.0324325994206607</v>
      </c>
    </row>
    <row r="3322" spans="1:26" x14ac:dyDescent="0.2">
      <c r="A3322" s="19">
        <v>43152</v>
      </c>
      <c r="B3322">
        <v>0.57671245673309302</v>
      </c>
      <c r="C3322">
        <v>0.71913768889940966</v>
      </c>
      <c r="D3322">
        <v>0.84819707362171792</v>
      </c>
      <c r="E3322">
        <v>0.97610216505368852</v>
      </c>
      <c r="F3322">
        <v>1.1006630940432673</v>
      </c>
      <c r="G3322">
        <v>1.2193567135706875</v>
      </c>
      <c r="H3322">
        <v>1.330769191165271</v>
      </c>
      <c r="I3322">
        <v>1.4340551654363622</v>
      </c>
      <c r="J3322">
        <v>1.5284122301541949</v>
      </c>
      <c r="K3322">
        <v>1.6131246080807411</v>
      </c>
      <c r="L3322">
        <v>1.6878249874296551</v>
      </c>
      <c r="M3322">
        <v>1.7526013841813028</v>
      </c>
      <c r="N3322">
        <v>1.807937690259847</v>
      </c>
      <c r="O3322">
        <v>1.8546100573639588</v>
      </c>
      <c r="P3322">
        <v>1.8935797317388354</v>
      </c>
      <c r="Q3322">
        <v>1.9258606215453173</v>
      </c>
      <c r="R3322">
        <v>1.9523782404079046</v>
      </c>
      <c r="S3322">
        <v>1.973938736862513</v>
      </c>
      <c r="T3322">
        <v>1.9911571395481906</v>
      </c>
      <c r="U3322">
        <v>2.0044516880837993</v>
      </c>
      <c r="V3322">
        <v>2.0140714318063311</v>
      </c>
      <c r="W3322">
        <v>2.0201327128020208</v>
      </c>
      <c r="X3322">
        <v>2.0226538784791201</v>
      </c>
      <c r="Y3322">
        <v>2.0216053924739716</v>
      </c>
      <c r="Z3322">
        <v>2.0169747107251568</v>
      </c>
    </row>
    <row r="3323" spans="1:26" x14ac:dyDescent="0.2">
      <c r="A3323" s="19">
        <v>43153</v>
      </c>
      <c r="B3323">
        <v>0.58396684038315461</v>
      </c>
      <c r="C3323">
        <v>0.72604146154735361</v>
      </c>
      <c r="D3323">
        <v>0.85025161505451352</v>
      </c>
      <c r="E3323">
        <v>0.97475648661026937</v>
      </c>
      <c r="F3323">
        <v>1.0971056024993688</v>
      </c>
      <c r="G3323">
        <v>1.2143871858842201</v>
      </c>
      <c r="H3323">
        <v>1.3249635347744522</v>
      </c>
      <c r="I3323">
        <v>1.4278858534416827</v>
      </c>
      <c r="J3323">
        <v>1.5223126983515964</v>
      </c>
      <c r="K3323">
        <v>1.6074957522157365</v>
      </c>
      <c r="L3323">
        <v>1.683001876691864</v>
      </c>
      <c r="M3323">
        <v>1.7488099217845197</v>
      </c>
      <c r="N3323">
        <v>1.805276679150853</v>
      </c>
      <c r="O3323">
        <v>1.8530536220759486</v>
      </c>
      <c r="P3323">
        <v>1.8930010035412919</v>
      </c>
      <c r="Q3323">
        <v>1.9260657946224822</v>
      </c>
      <c r="R3323">
        <v>1.95314047551429</v>
      </c>
      <c r="S3323">
        <v>1.9750256311569874</v>
      </c>
      <c r="T3323">
        <v>1.9923546500890832</v>
      </c>
      <c r="U3323">
        <v>2.0055796826265819</v>
      </c>
      <c r="V3323">
        <v>2.014991438412602</v>
      </c>
      <c r="W3323">
        <v>2.0207525053672017</v>
      </c>
      <c r="X3323">
        <v>2.0229250381434993</v>
      </c>
      <c r="Y3323">
        <v>2.0215172173161942</v>
      </c>
      <c r="Z3323">
        <v>2.0165458477964231</v>
      </c>
    </row>
    <row r="3324" spans="1:26" x14ac:dyDescent="0.2">
      <c r="A3324" s="19">
        <v>43154</v>
      </c>
      <c r="B3324">
        <v>0.59705542233714737</v>
      </c>
      <c r="C3324">
        <v>0.73447308445534676</v>
      </c>
      <c r="D3324">
        <v>0.84970561441089998</v>
      </c>
      <c r="E3324">
        <v>0.96818579100091029</v>
      </c>
      <c r="F3324">
        <v>1.0865017937417483</v>
      </c>
      <c r="G3324">
        <v>1.2008934409091363</v>
      </c>
      <c r="H3324">
        <v>1.3093069280136738</v>
      </c>
      <c r="I3324">
        <v>1.4106638065005688</v>
      </c>
      <c r="J3324">
        <v>1.5041445616327023</v>
      </c>
      <c r="K3324">
        <v>1.5890390956727845</v>
      </c>
      <c r="L3324">
        <v>1.6648830660949263</v>
      </c>
      <c r="M3324">
        <v>1.7315258725543134</v>
      </c>
      <c r="N3324">
        <v>1.7891406230365452</v>
      </c>
      <c r="O3324">
        <v>1.83818218341641</v>
      </c>
      <c r="P3324">
        <v>1.8793418459078759</v>
      </c>
      <c r="Q3324">
        <v>1.9134461010962969</v>
      </c>
      <c r="R3324">
        <v>1.9413192910627064</v>
      </c>
      <c r="S3324">
        <v>1.9637372561938153</v>
      </c>
      <c r="T3324">
        <v>1.9813476153004386</v>
      </c>
      <c r="U3324">
        <v>1.9946390410368013</v>
      </c>
      <c r="V3324">
        <v>2.0039455653910232</v>
      </c>
      <c r="W3324">
        <v>2.0094753456551184</v>
      </c>
      <c r="X3324">
        <v>2.0113267799232868</v>
      </c>
      <c r="Y3324">
        <v>2.0095329460336662</v>
      </c>
      <c r="Z3324">
        <v>2.0041279516102324</v>
      </c>
    </row>
    <row r="3325" spans="1:26" x14ac:dyDescent="0.2">
      <c r="A3325" s="19">
        <v>43157</v>
      </c>
      <c r="B3325">
        <v>0.60141216093396122</v>
      </c>
      <c r="C3325">
        <v>0.7383209201352039</v>
      </c>
      <c r="D3325">
        <v>0.84951279733354712</v>
      </c>
      <c r="E3325">
        <v>0.96436506406708655</v>
      </c>
      <c r="F3325">
        <v>1.0795962107059238</v>
      </c>
      <c r="G3325">
        <v>1.1914204470711931</v>
      </c>
      <c r="H3325">
        <v>1.2978055542015525</v>
      </c>
      <c r="I3325">
        <v>1.397688418549349</v>
      </c>
      <c r="J3325">
        <v>1.4902254740951286</v>
      </c>
      <c r="K3325">
        <v>1.5746474277895628</v>
      </c>
      <c r="L3325">
        <v>1.6504016333865197</v>
      </c>
      <c r="M3325">
        <v>1.717225235573542</v>
      </c>
      <c r="N3325">
        <v>1.7751767720084597</v>
      </c>
      <c r="O3325">
        <v>1.8246058267593326</v>
      </c>
      <c r="P3325">
        <v>1.8661215206068309</v>
      </c>
      <c r="Q3325">
        <v>1.9004967777784816</v>
      </c>
      <c r="R3325">
        <v>1.9285290368179777</v>
      </c>
      <c r="S3325">
        <v>1.9509880047976926</v>
      </c>
      <c r="T3325">
        <v>1.9685315215334243</v>
      </c>
      <c r="U3325">
        <v>1.9816676912099962</v>
      </c>
      <c r="V3325">
        <v>1.990753375943614</v>
      </c>
      <c r="W3325">
        <v>1.9960210688949027</v>
      </c>
      <c r="X3325">
        <v>1.9975903430927466</v>
      </c>
      <c r="Y3325">
        <v>1.9955107320648857</v>
      </c>
      <c r="Z3325">
        <v>1.9898282343629454</v>
      </c>
    </row>
    <row r="3326" spans="1:26" x14ac:dyDescent="0.2">
      <c r="A3326" s="19">
        <v>43158</v>
      </c>
      <c r="B3326">
        <v>0.61801694292766363</v>
      </c>
      <c r="C3326">
        <v>0.76327197064660668</v>
      </c>
      <c r="D3326">
        <v>0.88005237210185505</v>
      </c>
      <c r="E3326">
        <v>0.9994009305070386</v>
      </c>
      <c r="F3326">
        <v>1.1181181547032415</v>
      </c>
      <c r="G3326">
        <v>1.2326061819787797</v>
      </c>
      <c r="H3326">
        <v>1.3409472691270383</v>
      </c>
      <c r="I3326">
        <v>1.4421064082304789</v>
      </c>
      <c r="J3326">
        <v>1.5352392333279095</v>
      </c>
      <c r="K3326">
        <v>1.619616461885619</v>
      </c>
      <c r="L3326">
        <v>1.6948084959915102</v>
      </c>
      <c r="M3326">
        <v>1.7607507477352471</v>
      </c>
      <c r="N3326">
        <v>1.8177061523296834</v>
      </c>
      <c r="O3326">
        <v>1.8661949488343559</v>
      </c>
      <c r="P3326">
        <v>1.9069309759306396</v>
      </c>
      <c r="Q3326">
        <v>1.9407242315095818</v>
      </c>
      <c r="R3326">
        <v>1.9683657045706553</v>
      </c>
      <c r="S3326">
        <v>1.990590842872012</v>
      </c>
      <c r="T3326">
        <v>2.0080115746684148</v>
      </c>
      <c r="U3326">
        <v>2.02108959159608</v>
      </c>
      <c r="V3326">
        <v>2.0301405466267064</v>
      </c>
      <c r="W3326">
        <v>2.0353609820509728</v>
      </c>
      <c r="X3326">
        <v>2.0368422637787176</v>
      </c>
      <c r="Y3326">
        <v>2.0346127780175247</v>
      </c>
      <c r="Z3326">
        <v>2.028703580832143</v>
      </c>
    </row>
    <row r="3327" spans="1:26" x14ac:dyDescent="0.2">
      <c r="A3327" s="19">
        <v>43159</v>
      </c>
      <c r="B3327">
        <v>0.59033592999082363</v>
      </c>
      <c r="C3327">
        <v>0.73049629064127986</v>
      </c>
      <c r="D3327">
        <v>0.8429386843982426</v>
      </c>
      <c r="E3327">
        <v>0.95911120141014927</v>
      </c>
      <c r="F3327">
        <v>1.0755379194772179</v>
      </c>
      <c r="G3327">
        <v>1.188431594558941</v>
      </c>
      <c r="H3327">
        <v>1.2957547129957163</v>
      </c>
      <c r="I3327">
        <v>1.3963703434631667</v>
      </c>
      <c r="J3327">
        <v>1.4893193223475911</v>
      </c>
      <c r="K3327">
        <v>1.5737634647930465</v>
      </c>
      <c r="L3327">
        <v>1.6491884950713975</v>
      </c>
      <c r="M3327">
        <v>1.7154698751668072</v>
      </c>
      <c r="N3327">
        <v>1.7728290686817385</v>
      </c>
      <c r="O3327">
        <v>1.8217559402257615</v>
      </c>
      <c r="P3327">
        <v>1.8629395020371571</v>
      </c>
      <c r="Q3327">
        <v>1.8971681923611512</v>
      </c>
      <c r="R3327">
        <v>1.9252152352884659</v>
      </c>
      <c r="S3327">
        <v>1.9478019462333667</v>
      </c>
      <c r="T3327">
        <v>1.965530720106976</v>
      </c>
      <c r="U3327">
        <v>1.9788568095953134</v>
      </c>
      <c r="V3327">
        <v>1.9880907532395118</v>
      </c>
      <c r="W3327">
        <v>1.9934246726899725</v>
      </c>
      <c r="X3327">
        <v>1.9949449679880591</v>
      </c>
      <c r="Y3327">
        <v>1.99267486986313</v>
      </c>
      <c r="Z3327">
        <v>1.986641732440229</v>
      </c>
    </row>
    <row r="3328" spans="1:26" x14ac:dyDescent="0.2">
      <c r="A3328" s="19">
        <v>43160</v>
      </c>
      <c r="B3328">
        <v>0.58016961291914282</v>
      </c>
      <c r="C3328">
        <v>0.71315750753651497</v>
      </c>
      <c r="D3328">
        <v>0.81926967512082616</v>
      </c>
      <c r="E3328">
        <v>0.92963786658545322</v>
      </c>
      <c r="F3328">
        <v>1.0414818875347875</v>
      </c>
      <c r="G3328">
        <v>1.1511857029885946</v>
      </c>
      <c r="H3328">
        <v>1.25666260313765</v>
      </c>
      <c r="I3328">
        <v>1.3566016526360036</v>
      </c>
      <c r="J3328">
        <v>1.4497736741812115</v>
      </c>
      <c r="K3328">
        <v>1.5350350346655213</v>
      </c>
      <c r="L3328">
        <v>1.6115863949276295</v>
      </c>
      <c r="M3328">
        <v>1.6790908882848357</v>
      </c>
      <c r="N3328">
        <v>1.7376444817111703</v>
      </c>
      <c r="O3328">
        <v>1.7876743981209535</v>
      </c>
      <c r="P3328">
        <v>1.8298422129055021</v>
      </c>
      <c r="Q3328">
        <v>1.864928085502604</v>
      </c>
      <c r="R3328">
        <v>1.893709156306681</v>
      </c>
      <c r="S3328">
        <v>1.9169183506267946</v>
      </c>
      <c r="T3328">
        <v>1.9351726860303931</v>
      </c>
      <c r="U3328">
        <v>1.9489434073144483</v>
      </c>
      <c r="V3328">
        <v>1.958558097093221</v>
      </c>
      <c r="W3328">
        <v>1.9642266614003154</v>
      </c>
      <c r="X3328">
        <v>1.9660536303766378</v>
      </c>
      <c r="Y3328">
        <v>1.9640807032814873</v>
      </c>
      <c r="Z3328">
        <v>1.958352476578868</v>
      </c>
    </row>
    <row r="3329" spans="1:26" x14ac:dyDescent="0.2">
      <c r="A3329" s="19">
        <v>43161</v>
      </c>
      <c r="B3329">
        <v>0.59808967348053654</v>
      </c>
      <c r="C3329">
        <v>0.71939130337974966</v>
      </c>
      <c r="D3329">
        <v>0.81901817360469087</v>
      </c>
      <c r="E3329">
        <v>0.9256619220958211</v>
      </c>
      <c r="F3329">
        <v>1.0355596984314146</v>
      </c>
      <c r="G3329">
        <v>1.1443854565018821</v>
      </c>
      <c r="H3329">
        <v>1.2495296818168875</v>
      </c>
      <c r="I3329">
        <v>1.3493369579912107</v>
      </c>
      <c r="J3329">
        <v>1.4423868938572078</v>
      </c>
      <c r="K3329">
        <v>1.5274579141450217</v>
      </c>
      <c r="L3329">
        <v>1.6037497361777264</v>
      </c>
      <c r="M3329">
        <v>1.6709758378438784</v>
      </c>
      <c r="N3329">
        <v>1.729299418834342</v>
      </c>
      <c r="O3329">
        <v>1.7792087378109802</v>
      </c>
      <c r="P3329">
        <v>1.8214022584411196</v>
      </c>
      <c r="Q3329">
        <v>1.8566684457185445</v>
      </c>
      <c r="R3329">
        <v>1.8857722325600264</v>
      </c>
      <c r="S3329">
        <v>1.9094200951722904</v>
      </c>
      <c r="T3329">
        <v>1.9281946124867264</v>
      </c>
      <c r="U3329">
        <v>1.9425319728428037</v>
      </c>
      <c r="V3329">
        <v>1.952728956623865</v>
      </c>
      <c r="W3329">
        <v>1.9589690551622005</v>
      </c>
      <c r="X3329">
        <v>1.9613374839469464</v>
      </c>
      <c r="Y3329">
        <v>1.9598639607824559</v>
      </c>
      <c r="Z3329">
        <v>1.9545868436173253</v>
      </c>
    </row>
    <row r="3330" spans="1:26" x14ac:dyDescent="0.2">
      <c r="A3330" s="19">
        <v>43164</v>
      </c>
      <c r="B3330">
        <v>0.6125271835721855</v>
      </c>
      <c r="C3330">
        <v>0.74199547494151452</v>
      </c>
      <c r="D3330">
        <v>0.84418959992436804</v>
      </c>
      <c r="E3330">
        <v>0.95197475409847143</v>
      </c>
      <c r="F3330">
        <v>1.0629306125880376</v>
      </c>
      <c r="G3330">
        <v>1.1729654972901895</v>
      </c>
      <c r="H3330">
        <v>1.2793862074929963</v>
      </c>
      <c r="I3330">
        <v>1.3803666811853161</v>
      </c>
      <c r="J3330">
        <v>1.4743296627301303</v>
      </c>
      <c r="K3330">
        <v>1.5599508272815377</v>
      </c>
      <c r="L3330">
        <v>1.6363973994112901</v>
      </c>
      <c r="M3330">
        <v>1.7034425181118165</v>
      </c>
      <c r="N3330">
        <v>1.7613704259987888</v>
      </c>
      <c r="O3330">
        <v>1.8108103362886578</v>
      </c>
      <c r="P3330">
        <v>1.852575083486488</v>
      </c>
      <c r="Q3330">
        <v>1.8875232080623447</v>
      </c>
      <c r="R3330">
        <v>1.9164515777807172</v>
      </c>
      <c r="S3330">
        <v>1.9400693414440344</v>
      </c>
      <c r="T3330">
        <v>1.9589388744479337</v>
      </c>
      <c r="U3330">
        <v>1.9734641898827978</v>
      </c>
      <c r="V3330">
        <v>1.983906478168632</v>
      </c>
      <c r="W3330">
        <v>1.9904127553758231</v>
      </c>
      <c r="X3330">
        <v>1.9930375696605327</v>
      </c>
      <c r="Y3330">
        <v>1.9917874046213715</v>
      </c>
      <c r="Z3330">
        <v>1.9866840387289286</v>
      </c>
    </row>
    <row r="3331" spans="1:26" x14ac:dyDescent="0.2">
      <c r="A3331" s="19">
        <v>43165</v>
      </c>
      <c r="B3331">
        <v>0.59527060045913505</v>
      </c>
      <c r="C3331">
        <v>0.74699336020929452</v>
      </c>
      <c r="D3331">
        <v>0.86165783897747827</v>
      </c>
      <c r="E3331">
        <v>0.97529381052615505</v>
      </c>
      <c r="F3331">
        <v>1.0890091734958252</v>
      </c>
      <c r="G3331">
        <v>1.2003622677657837</v>
      </c>
      <c r="H3331">
        <v>1.3074969006409705</v>
      </c>
      <c r="I3331">
        <v>1.4090001864579851</v>
      </c>
      <c r="J3331">
        <v>1.5034535972667136</v>
      </c>
      <c r="K3331">
        <v>1.5895411274552427</v>
      </c>
      <c r="L3331">
        <v>1.6663602123361512</v>
      </c>
      <c r="M3331">
        <v>1.7335856131460361</v>
      </c>
      <c r="N3331">
        <v>1.791430413920214</v>
      </c>
      <c r="O3331">
        <v>1.8404978941015346</v>
      </c>
      <c r="P3331">
        <v>1.8816263775961555</v>
      </c>
      <c r="Q3331">
        <v>1.9157378041055459</v>
      </c>
      <c r="R3331">
        <v>1.9437046762579158</v>
      </c>
      <c r="S3331">
        <v>1.9663154640910514</v>
      </c>
      <c r="T3331">
        <v>1.984206562417604</v>
      </c>
      <c r="U3331">
        <v>1.9978423238682865</v>
      </c>
      <c r="V3331">
        <v>2.0075266067022541</v>
      </c>
      <c r="W3331">
        <v>2.0134334915406211</v>
      </c>
      <c r="X3331">
        <v>2.015626090603643</v>
      </c>
      <c r="Y3331">
        <v>2.0141038453355562</v>
      </c>
      <c r="Z3331">
        <v>2.0088712891900493</v>
      </c>
    </row>
    <row r="3332" spans="1:26" x14ac:dyDescent="0.2">
      <c r="A3332" s="19">
        <v>43166</v>
      </c>
      <c r="B3332">
        <v>0.59260073883508768</v>
      </c>
      <c r="C3332">
        <v>0.74323242239344856</v>
      </c>
      <c r="D3332">
        <v>0.85521677405696062</v>
      </c>
      <c r="E3332">
        <v>0.96546177766296681</v>
      </c>
      <c r="F3332">
        <v>1.0758744854140041</v>
      </c>
      <c r="G3332">
        <v>1.1842863371325938</v>
      </c>
      <c r="H3332">
        <v>1.2889668979287714</v>
      </c>
      <c r="I3332">
        <v>1.3885859576980191</v>
      </c>
      <c r="J3332">
        <v>1.4817638862551297</v>
      </c>
      <c r="K3332">
        <v>1.5671704768047596</v>
      </c>
      <c r="L3332">
        <v>1.6438281071824996</v>
      </c>
      <c r="M3332">
        <v>1.7112711496325084</v>
      </c>
      <c r="N3332">
        <v>1.7695379286009449</v>
      </c>
      <c r="O3332">
        <v>1.8190518645839229</v>
      </c>
      <c r="P3332">
        <v>1.8605056493997856</v>
      </c>
      <c r="Q3332">
        <v>1.894729991704563</v>
      </c>
      <c r="R3332">
        <v>1.9225629292920217</v>
      </c>
      <c r="S3332">
        <v>1.9448042946249151</v>
      </c>
      <c r="T3332">
        <v>1.9621398099584118</v>
      </c>
      <c r="U3332">
        <v>1.9751007191265511</v>
      </c>
      <c r="V3332">
        <v>1.9840588356784885</v>
      </c>
      <c r="W3332">
        <v>1.9892531813663497</v>
      </c>
      <c r="X3332">
        <v>1.9907955436898441</v>
      </c>
      <c r="Y3332">
        <v>1.9887160570714846</v>
      </c>
      <c r="Z3332">
        <v>1.9830357241663115</v>
      </c>
    </row>
    <row r="3333" spans="1:26" x14ac:dyDescent="0.2">
      <c r="A3333" s="19">
        <v>43167</v>
      </c>
      <c r="B3333">
        <v>0.5928508445705658</v>
      </c>
      <c r="C3333">
        <v>0.74390631727965773</v>
      </c>
      <c r="D3333">
        <v>0.85422238125329342</v>
      </c>
      <c r="E3333">
        <v>0.96153367555031088</v>
      </c>
      <c r="F3333">
        <v>1.0684836614916944</v>
      </c>
      <c r="G3333">
        <v>1.1733391469311354</v>
      </c>
      <c r="H3333">
        <v>1.2747428369781459</v>
      </c>
      <c r="I3333">
        <v>1.371650408918925</v>
      </c>
      <c r="J3333">
        <v>1.4628194526398708</v>
      </c>
      <c r="K3333">
        <v>1.5469403005055129</v>
      </c>
      <c r="L3333">
        <v>1.6229835370985364</v>
      </c>
      <c r="M3333">
        <v>1.6903881080094809</v>
      </c>
      <c r="N3333">
        <v>1.7490725213467397</v>
      </c>
      <c r="O3333">
        <v>1.7993280634599849</v>
      </c>
      <c r="P3333">
        <v>1.8417174575201551</v>
      </c>
      <c r="Q3333">
        <v>1.8769578456253544</v>
      </c>
      <c r="R3333">
        <v>1.9058016006728717</v>
      </c>
      <c r="S3333">
        <v>1.9289887950118778</v>
      </c>
      <c r="T3333">
        <v>1.9471730748409886</v>
      </c>
      <c r="U3333">
        <v>1.9608743975499461</v>
      </c>
      <c r="V3333">
        <v>1.9704665140427278</v>
      </c>
      <c r="W3333">
        <v>1.9761996881014476</v>
      </c>
      <c r="X3333">
        <v>1.9782008415397048</v>
      </c>
      <c r="Y3333">
        <v>1.9765167335435863</v>
      </c>
      <c r="Z3333">
        <v>1.9711845041695373</v>
      </c>
    </row>
    <row r="3334" spans="1:26" x14ac:dyDescent="0.2">
      <c r="A3334" s="19">
        <v>43168</v>
      </c>
      <c r="B3334">
        <v>0.63041027656620741</v>
      </c>
      <c r="C3334">
        <v>0.77407713702089853</v>
      </c>
      <c r="D3334">
        <v>0.8775863186969598</v>
      </c>
      <c r="E3334">
        <v>0.98159603734734557</v>
      </c>
      <c r="F3334">
        <v>1.0874839680085922</v>
      </c>
      <c r="G3334">
        <v>1.1925428915612428</v>
      </c>
      <c r="H3334">
        <v>1.2948533707831185</v>
      </c>
      <c r="I3334">
        <v>1.3930501843871048</v>
      </c>
      <c r="J3334">
        <v>1.4856996939580229</v>
      </c>
      <c r="K3334">
        <v>1.5713720218688449</v>
      </c>
      <c r="L3334">
        <v>1.648955711873336</v>
      </c>
      <c r="M3334">
        <v>1.7178336705949817</v>
      </c>
      <c r="N3334">
        <v>1.7778833332606301</v>
      </c>
      <c r="O3334">
        <v>1.8293671042958348</v>
      </c>
      <c r="P3334">
        <v>1.8728313066224271</v>
      </c>
      <c r="Q3334">
        <v>1.9089874075720987</v>
      </c>
      <c r="R3334">
        <v>1.9385909818744953</v>
      </c>
      <c r="S3334">
        <v>1.9623914959744282</v>
      </c>
      <c r="T3334">
        <v>1.9810557819174592</v>
      </c>
      <c r="U3334">
        <v>1.995119659432655</v>
      </c>
      <c r="V3334">
        <v>2.0049751886692273</v>
      </c>
      <c r="W3334">
        <v>2.0108927708873812</v>
      </c>
      <c r="X3334">
        <v>2.0130208279866952</v>
      </c>
      <c r="Y3334">
        <v>2.0114288386854269</v>
      </c>
      <c r="Z3334">
        <v>2.0061757572117518</v>
      </c>
    </row>
    <row r="3335" spans="1:26" x14ac:dyDescent="0.2">
      <c r="A3335" s="19">
        <v>43171</v>
      </c>
      <c r="B3335">
        <v>0.63687340777245693</v>
      </c>
      <c r="C3335">
        <v>0.777457669743434</v>
      </c>
      <c r="D3335">
        <v>0.87969938470059061</v>
      </c>
      <c r="E3335">
        <v>0.98330955415127341</v>
      </c>
      <c r="F3335">
        <v>1.0890458302589021</v>
      </c>
      <c r="G3335">
        <v>1.1939815238672429</v>
      </c>
      <c r="H3335">
        <v>1.2961339626959709</v>
      </c>
      <c r="I3335">
        <v>1.3941439079223303</v>
      </c>
      <c r="J3335">
        <v>1.4866102752330257</v>
      </c>
      <c r="K3335">
        <v>1.5721374895673708</v>
      </c>
      <c r="L3335">
        <v>1.6496408594283316</v>
      </c>
      <c r="M3335">
        <v>1.7185201710126015</v>
      </c>
      <c r="N3335">
        <v>1.778659780288139</v>
      </c>
      <c r="O3335">
        <v>1.8303206551271474</v>
      </c>
      <c r="P3335">
        <v>1.8740378009375576</v>
      </c>
      <c r="Q3335">
        <v>1.9105026589029648</v>
      </c>
      <c r="R3335">
        <v>1.9404457626145974</v>
      </c>
      <c r="S3335">
        <v>1.9645895870382679</v>
      </c>
      <c r="T3335">
        <v>1.9835772156816949</v>
      </c>
      <c r="U3335">
        <v>1.9979278195345096</v>
      </c>
      <c r="V3335">
        <v>2.0080254763047569</v>
      </c>
      <c r="W3335">
        <v>2.0141400189177951</v>
      </c>
      <c r="X3335">
        <v>2.0164272636129748</v>
      </c>
      <c r="Y3335">
        <v>2.014970636171594</v>
      </c>
      <c r="Z3335">
        <v>2.0098465351717243</v>
      </c>
    </row>
    <row r="3336" spans="1:26" x14ac:dyDescent="0.2">
      <c r="A3336" s="19">
        <v>43172</v>
      </c>
      <c r="B3336">
        <v>0.64152489579325989</v>
      </c>
      <c r="C3336">
        <v>0.77731250291346943</v>
      </c>
      <c r="D3336">
        <v>0.87623334372621597</v>
      </c>
      <c r="E3336">
        <v>0.9774470245186222</v>
      </c>
      <c r="F3336">
        <v>1.0813143062143469</v>
      </c>
      <c r="G3336">
        <v>1.1845501230509725</v>
      </c>
      <c r="H3336">
        <v>1.284918196415177</v>
      </c>
      <c r="I3336">
        <v>1.3809014459920921</v>
      </c>
      <c r="J3336">
        <v>1.4710020409307665</v>
      </c>
      <c r="K3336">
        <v>1.5537908250352745</v>
      </c>
      <c r="L3336">
        <v>1.6282226670673448</v>
      </c>
      <c r="M3336">
        <v>1.6938060572824269</v>
      </c>
      <c r="N3336">
        <v>1.7505700443669814</v>
      </c>
      <c r="O3336">
        <v>1.798930626012492</v>
      </c>
      <c r="P3336">
        <v>1.8395581392622844</v>
      </c>
      <c r="Q3336">
        <v>1.8732434162584763</v>
      </c>
      <c r="R3336">
        <v>1.900777525888903</v>
      </c>
      <c r="S3336">
        <v>1.9229122487105006</v>
      </c>
      <c r="T3336">
        <v>1.940294172008874</v>
      </c>
      <c r="U3336">
        <v>1.9534249184076806</v>
      </c>
      <c r="V3336">
        <v>1.9626542610277151</v>
      </c>
      <c r="W3336">
        <v>1.9682045746681283</v>
      </c>
      <c r="X3336">
        <v>1.9701744216057548</v>
      </c>
      <c r="Y3336">
        <v>1.9685865205811444</v>
      </c>
      <c r="Z3336">
        <v>1.9634605799853124</v>
      </c>
    </row>
    <row r="3337" spans="1:26" x14ac:dyDescent="0.2">
      <c r="A3337" s="19">
        <v>43173</v>
      </c>
      <c r="B3337">
        <v>0.61185411687014979</v>
      </c>
      <c r="C3337">
        <v>0.74115264013071025</v>
      </c>
      <c r="D3337">
        <v>0.83693125324961182</v>
      </c>
      <c r="E3337">
        <v>0.93492684877423216</v>
      </c>
      <c r="F3337">
        <v>1.0355582228085265</v>
      </c>
      <c r="G3337">
        <v>1.1356899878605662</v>
      </c>
      <c r="H3337">
        <v>1.2332024915879833</v>
      </c>
      <c r="I3337">
        <v>1.3266663690439755</v>
      </c>
      <c r="J3337">
        <v>1.4146088766557516</v>
      </c>
      <c r="K3337">
        <v>1.4955769491443731</v>
      </c>
      <c r="L3337">
        <v>1.5684760808902103</v>
      </c>
      <c r="M3337">
        <v>1.632755676832339</v>
      </c>
      <c r="N3337">
        <v>1.6883940763827416</v>
      </c>
      <c r="O3337">
        <v>1.7357705068239448</v>
      </c>
      <c r="P3337">
        <v>1.7755327269830741</v>
      </c>
      <c r="Q3337">
        <v>1.8084585164289833</v>
      </c>
      <c r="R3337">
        <v>1.8353287281830832</v>
      </c>
      <c r="S3337">
        <v>1.8568863151003008</v>
      </c>
      <c r="T3337">
        <v>1.8737700263675752</v>
      </c>
      <c r="U3337">
        <v>1.8864728120219643</v>
      </c>
      <c r="V3337">
        <v>1.8953337294531389</v>
      </c>
      <c r="W3337">
        <v>1.9005624178876963</v>
      </c>
      <c r="X3337">
        <v>1.9022422654241495</v>
      </c>
      <c r="Y3337">
        <v>1.9003804798572803</v>
      </c>
      <c r="Z3337">
        <v>1.8949828021022501</v>
      </c>
    </row>
    <row r="3338" spans="1:26" x14ac:dyDescent="0.2">
      <c r="A3338" s="19">
        <v>43174</v>
      </c>
      <c r="B3338">
        <v>0.6183773227631868</v>
      </c>
      <c r="C3338">
        <v>0.74925174608211786</v>
      </c>
      <c r="D3338">
        <v>0.84732581631282511</v>
      </c>
      <c r="E3338">
        <v>0.94651756182660851</v>
      </c>
      <c r="F3338">
        <v>1.0473042452791155</v>
      </c>
      <c r="G3338">
        <v>1.146969827301225</v>
      </c>
      <c r="H3338">
        <v>1.2436520646769491</v>
      </c>
      <c r="I3338">
        <v>1.3360235767365851</v>
      </c>
      <c r="J3338">
        <v>1.422644432841117</v>
      </c>
      <c r="K3338">
        <v>1.502083480065129</v>
      </c>
      <c r="L3338">
        <v>1.5732789888623586</v>
      </c>
      <c r="M3338">
        <v>1.6357247718669641</v>
      </c>
      <c r="N3338">
        <v>1.6894543965180242</v>
      </c>
      <c r="O3338">
        <v>1.7349104833127187</v>
      </c>
      <c r="P3338">
        <v>1.7728068145038272</v>
      </c>
      <c r="Q3338">
        <v>1.8039811308547316</v>
      </c>
      <c r="R3338">
        <v>1.8292600923114013</v>
      </c>
      <c r="S3338">
        <v>1.8494182796206471</v>
      </c>
      <c r="T3338">
        <v>1.8651090561849453</v>
      </c>
      <c r="U3338">
        <v>1.8768241717704306</v>
      </c>
      <c r="V3338">
        <v>1.8848885280962437</v>
      </c>
      <c r="W3338">
        <v>1.889487401194013</v>
      </c>
      <c r="X3338">
        <v>1.8906717292720689</v>
      </c>
      <c r="Y3338">
        <v>1.8884115222769717</v>
      </c>
      <c r="Z3338">
        <v>1.8826752033073937</v>
      </c>
    </row>
    <row r="3339" spans="1:26" x14ac:dyDescent="0.2">
      <c r="A3339" s="19">
        <v>43175</v>
      </c>
      <c r="B3339">
        <v>0.62681583423169462</v>
      </c>
      <c r="C3339">
        <v>0.75801314340332027</v>
      </c>
      <c r="D3339">
        <v>0.85704398389355496</v>
      </c>
      <c r="E3339">
        <v>0.95620657008317844</v>
      </c>
      <c r="F3339">
        <v>1.0560291136559441</v>
      </c>
      <c r="G3339">
        <v>1.1542017653266505</v>
      </c>
      <c r="H3339">
        <v>1.2491975956306647</v>
      </c>
      <c r="I3339">
        <v>1.3398875699491948</v>
      </c>
      <c r="J3339">
        <v>1.4249247963761542</v>
      </c>
      <c r="K3339">
        <v>1.5029116255442931</v>
      </c>
      <c r="L3339">
        <v>1.5727886516870171</v>
      </c>
      <c r="M3339">
        <v>1.6340296381658383</v>
      </c>
      <c r="N3339">
        <v>1.6866436581717239</v>
      </c>
      <c r="O3339">
        <v>1.731055049677062</v>
      </c>
      <c r="P3339">
        <v>1.7679729964819302</v>
      </c>
      <c r="Q3339">
        <v>1.7982417219707045</v>
      </c>
      <c r="R3339">
        <v>1.8226988393031045</v>
      </c>
      <c r="S3339">
        <v>1.8421306724370519</v>
      </c>
      <c r="T3339">
        <v>1.857198000728145</v>
      </c>
      <c r="U3339">
        <v>1.8683941461596003</v>
      </c>
      <c r="V3339">
        <v>1.8760403887777826</v>
      </c>
      <c r="W3339">
        <v>1.880314148540615</v>
      </c>
      <c r="X3339">
        <v>1.8812549759339539</v>
      </c>
      <c r="Y3339">
        <v>1.8788194210189613</v>
      </c>
      <c r="Z3339">
        <v>1.8729617071147262</v>
      </c>
    </row>
    <row r="3340" spans="1:26" x14ac:dyDescent="0.2">
      <c r="A3340" s="19">
        <v>43178</v>
      </c>
      <c r="B3340">
        <v>0.64091285045048696</v>
      </c>
      <c r="C3340">
        <v>0.77411198405212167</v>
      </c>
      <c r="D3340">
        <v>0.87296517969518295</v>
      </c>
      <c r="E3340">
        <v>0.97155621168683781</v>
      </c>
      <c r="F3340">
        <v>1.0705878705003742</v>
      </c>
      <c r="G3340">
        <v>1.1677346594159801</v>
      </c>
      <c r="H3340">
        <v>1.261385704438668</v>
      </c>
      <c r="I3340">
        <v>1.3503013928370933</v>
      </c>
      <c r="J3340">
        <v>1.433031624186399</v>
      </c>
      <c r="K3340">
        <v>1.5081397387778084</v>
      </c>
      <c r="L3340">
        <v>1.5746270381648027</v>
      </c>
      <c r="M3340">
        <v>1.6321238137641136</v>
      </c>
      <c r="N3340">
        <v>1.6808438780782626</v>
      </c>
      <c r="O3340">
        <v>1.7214287368894738</v>
      </c>
      <c r="P3340">
        <v>1.7547722385733278</v>
      </c>
      <c r="Q3340">
        <v>1.7818485282262007</v>
      </c>
      <c r="R3340">
        <v>1.8035683975486418</v>
      </c>
      <c r="S3340">
        <v>1.8207470857516701</v>
      </c>
      <c r="T3340">
        <v>1.8340406534059928</v>
      </c>
      <c r="U3340">
        <v>1.8439141743168261</v>
      </c>
      <c r="V3340">
        <v>1.8506447325703603</v>
      </c>
      <c r="W3340">
        <v>1.8543536663233942</v>
      </c>
      <c r="X3340">
        <v>1.8550170275046718</v>
      </c>
      <c r="Y3340">
        <v>1.852524659947056</v>
      </c>
      <c r="Z3340">
        <v>1.8467657257907166</v>
      </c>
    </row>
    <row r="3341" spans="1:26" x14ac:dyDescent="0.2">
      <c r="A3341" s="19">
        <v>43179</v>
      </c>
      <c r="B3341">
        <v>0.68080145955726334</v>
      </c>
      <c r="C3341">
        <v>0.823995323622009</v>
      </c>
      <c r="D3341">
        <v>0.92579435216758676</v>
      </c>
      <c r="E3341">
        <v>1.0252781557340551</v>
      </c>
      <c r="F3341">
        <v>1.1241501285436395</v>
      </c>
      <c r="G3341">
        <v>1.220382878601395</v>
      </c>
      <c r="H3341">
        <v>1.3125170135478113</v>
      </c>
      <c r="I3341">
        <v>1.3994148071749728</v>
      </c>
      <c r="J3341">
        <v>1.4797141904930577</v>
      </c>
      <c r="K3341">
        <v>1.5520550712659715</v>
      </c>
      <c r="L3341">
        <v>1.61549536114248</v>
      </c>
      <c r="M3341">
        <v>1.6697126042871737</v>
      </c>
      <c r="N3341">
        <v>1.7149770401437989</v>
      </c>
      <c r="O3341">
        <v>1.7519992292776323</v>
      </c>
      <c r="P3341">
        <v>1.7817595009262643</v>
      </c>
      <c r="Q3341">
        <v>1.8053296875442544</v>
      </c>
      <c r="R3341">
        <v>1.8237183237524415</v>
      </c>
      <c r="S3341">
        <v>1.8378314740624733</v>
      </c>
      <c r="T3341">
        <v>1.8483947995472905</v>
      </c>
      <c r="U3341">
        <v>1.8559151117884263</v>
      </c>
      <c r="V3341">
        <v>1.8606833941792118</v>
      </c>
      <c r="W3341">
        <v>1.8628115881362335</v>
      </c>
      <c r="X3341">
        <v>1.8622429455389411</v>
      </c>
      <c r="Y3341">
        <v>1.8588165285579938</v>
      </c>
      <c r="Z3341">
        <v>1.8523610745130239</v>
      </c>
    </row>
    <row r="3342" spans="1:26" x14ac:dyDescent="0.2">
      <c r="A3342" s="19">
        <v>43180</v>
      </c>
      <c r="B3342">
        <v>0.70041495640011853</v>
      </c>
      <c r="C3342">
        <v>0.86780782148726376</v>
      </c>
      <c r="D3342">
        <v>0.98103518188383532</v>
      </c>
      <c r="E3342">
        <v>1.084030990876675</v>
      </c>
      <c r="F3342">
        <v>1.1828296655920383</v>
      </c>
      <c r="G3342">
        <v>1.2773706760919528</v>
      </c>
      <c r="H3342">
        <v>1.3670301944421421</v>
      </c>
      <c r="I3342">
        <v>1.4510256216322097</v>
      </c>
      <c r="J3342">
        <v>1.528150849621315</v>
      </c>
      <c r="K3342">
        <v>1.5971409770147342</v>
      </c>
      <c r="L3342">
        <v>1.6571470090809248</v>
      </c>
      <c r="M3342">
        <v>1.7079506270409557</v>
      </c>
      <c r="N3342">
        <v>1.7499261646117714</v>
      </c>
      <c r="O3342">
        <v>1.783879172715521</v>
      </c>
      <c r="P3342">
        <v>1.8108644138763965</v>
      </c>
      <c r="Q3342">
        <v>1.8320006042751864</v>
      </c>
      <c r="R3342">
        <v>1.84831453535846</v>
      </c>
      <c r="S3342">
        <v>1.8607066399481451</v>
      </c>
      <c r="T3342">
        <v>1.8698751406147567</v>
      </c>
      <c r="U3342">
        <v>1.876286543893114</v>
      </c>
      <c r="V3342">
        <v>1.8801862010977157</v>
      </c>
      <c r="W3342">
        <v>1.8816374641512097</v>
      </c>
      <c r="X3342">
        <v>1.8805352116038541</v>
      </c>
      <c r="Y3342">
        <v>1.8766683594683127</v>
      </c>
      <c r="Z3342">
        <v>1.8698156300308744</v>
      </c>
    </row>
    <row r="3343" spans="1:26" x14ac:dyDescent="0.2">
      <c r="A3343" s="19">
        <v>43181</v>
      </c>
      <c r="B3343">
        <v>0.67213017668357755</v>
      </c>
      <c r="C3343">
        <v>0.82102938366907829</v>
      </c>
      <c r="D3343">
        <v>0.91931886841033517</v>
      </c>
      <c r="E3343">
        <v>1.0095117490724705</v>
      </c>
      <c r="F3343">
        <v>1.0972932490569043</v>
      </c>
      <c r="G3343">
        <v>1.1824502869209557</v>
      </c>
      <c r="H3343">
        <v>1.264410557126838</v>
      </c>
      <c r="I3343">
        <v>1.3424823218023134</v>
      </c>
      <c r="J3343">
        <v>1.4155020564084628</v>
      </c>
      <c r="K3343">
        <v>1.482150171791788</v>
      </c>
      <c r="L3343">
        <v>1.5414038659761231</v>
      </c>
      <c r="M3343">
        <v>1.5927604634231551</v>
      </c>
      <c r="N3343">
        <v>1.6362682675409679</v>
      </c>
      <c r="O3343">
        <v>1.6724089981731589</v>
      </c>
      <c r="P3343">
        <v>1.701963340541659</v>
      </c>
      <c r="Q3343">
        <v>1.7258419223735457</v>
      </c>
      <c r="R3343">
        <v>1.7449229538635078</v>
      </c>
      <c r="S3343">
        <v>1.7600021796223091</v>
      </c>
      <c r="T3343">
        <v>1.771703265970118</v>
      </c>
      <c r="U3343">
        <v>1.7804424017218345</v>
      </c>
      <c r="V3343">
        <v>1.7864352686837943</v>
      </c>
      <c r="W3343">
        <v>1.7897328269785016</v>
      </c>
      <c r="X3343">
        <v>1.7902365521615753</v>
      </c>
      <c r="Y3343">
        <v>1.7877583990829213</v>
      </c>
      <c r="Z3343">
        <v>1.7821099355516938</v>
      </c>
    </row>
    <row r="3344" spans="1:26" x14ac:dyDescent="0.2">
      <c r="A3344" s="19">
        <v>43182</v>
      </c>
      <c r="B3344">
        <v>0.69013927902482153</v>
      </c>
      <c r="C3344">
        <v>0.83744428134383164</v>
      </c>
      <c r="D3344">
        <v>0.93913916825561072</v>
      </c>
      <c r="E3344">
        <v>1.0326496208733087</v>
      </c>
      <c r="F3344">
        <v>1.122733742382708</v>
      </c>
      <c r="G3344">
        <v>1.2094688073017796</v>
      </c>
      <c r="H3344">
        <v>1.2926511712564233</v>
      </c>
      <c r="I3344">
        <v>1.3717683994230387</v>
      </c>
      <c r="J3344">
        <v>1.4456900694143846</v>
      </c>
      <c r="K3344">
        <v>1.513078764834177</v>
      </c>
      <c r="L3344">
        <v>1.572901863323384</v>
      </c>
      <c r="M3344">
        <v>1.6246761619154226</v>
      </c>
      <c r="N3344">
        <v>1.6684938125640245</v>
      </c>
      <c r="O3344">
        <v>1.7048908854007097</v>
      </c>
      <c r="P3344">
        <v>1.734697976371002</v>
      </c>
      <c r="Q3344">
        <v>1.7588616445761955</v>
      </c>
      <c r="R3344">
        <v>1.7782801314814916</v>
      </c>
      <c r="S3344">
        <v>1.7937554200126995</v>
      </c>
      <c r="T3344">
        <v>1.8059046784688437</v>
      </c>
      <c r="U3344">
        <v>1.8151314299752539</v>
      </c>
      <c r="V3344">
        <v>1.8216379147925157</v>
      </c>
      <c r="W3344">
        <v>1.8254623733478044</v>
      </c>
      <c r="X3344">
        <v>1.8264991677984581</v>
      </c>
      <c r="Y3344">
        <v>1.8245595539557782</v>
      </c>
      <c r="Z3344">
        <v>1.8194582697525776</v>
      </c>
    </row>
    <row r="3345" spans="1:26" x14ac:dyDescent="0.2">
      <c r="A3345" s="19">
        <v>43185</v>
      </c>
      <c r="B3345">
        <v>0.691480698996776</v>
      </c>
      <c r="C3345">
        <v>0.83859355814777203</v>
      </c>
      <c r="D3345">
        <v>0.94127233579406999</v>
      </c>
      <c r="E3345">
        <v>1.0354736010665662</v>
      </c>
      <c r="F3345">
        <v>1.1258951796438539</v>
      </c>
      <c r="G3345">
        <v>1.2126288176672955</v>
      </c>
      <c r="H3345">
        <v>1.2955110206852229</v>
      </c>
      <c r="I3345">
        <v>1.3740928306843732</v>
      </c>
      <c r="J3345">
        <v>1.4473187143727033</v>
      </c>
      <c r="K3345">
        <v>1.5139097547327562</v>
      </c>
      <c r="L3345">
        <v>1.5728641180628435</v>
      </c>
      <c r="M3345">
        <v>1.6237053047123433</v>
      </c>
      <c r="N3345">
        <v>1.6665287520839045</v>
      </c>
      <c r="O3345">
        <v>1.7018806447788228</v>
      </c>
      <c r="P3345">
        <v>1.7306176642742066</v>
      </c>
      <c r="Q3345">
        <v>1.7537239408370091</v>
      </c>
      <c r="R3345">
        <v>1.772136514029502</v>
      </c>
      <c r="S3345">
        <v>1.7866938130770567</v>
      </c>
      <c r="T3345">
        <v>1.7980419683174167</v>
      </c>
      <c r="U3345">
        <v>1.8066032246606827</v>
      </c>
      <c r="V3345">
        <v>1.8125880901709692</v>
      </c>
      <c r="W3345">
        <v>1.8160339808425503</v>
      </c>
      <c r="X3345">
        <v>1.8168242952422977</v>
      </c>
      <c r="Y3345">
        <v>1.8147519668361722</v>
      </c>
      <c r="Z3345">
        <v>1.8096094991291094</v>
      </c>
    </row>
    <row r="3346" spans="1:26" x14ac:dyDescent="0.2">
      <c r="A3346" s="19">
        <v>43186</v>
      </c>
      <c r="B3346">
        <v>0.68121138409220605</v>
      </c>
      <c r="C3346">
        <v>0.82321509571891016</v>
      </c>
      <c r="D3346">
        <v>0.9232090468612304</v>
      </c>
      <c r="E3346">
        <v>1.0147836937563375</v>
      </c>
      <c r="F3346">
        <v>1.1024900073916641</v>
      </c>
      <c r="G3346">
        <v>1.186639198751833</v>
      </c>
      <c r="H3346">
        <v>1.2673635994134262</v>
      </c>
      <c r="I3346">
        <v>1.3444753216514207</v>
      </c>
      <c r="J3346">
        <v>1.4170906235102378</v>
      </c>
      <c r="K3346">
        <v>1.4839736077519867</v>
      </c>
      <c r="L3346">
        <v>1.5440357231095547</v>
      </c>
      <c r="M3346">
        <v>1.5966113057552149</v>
      </c>
      <c r="N3346">
        <v>1.6415684028092292</v>
      </c>
      <c r="O3346">
        <v>1.6792253641877171</v>
      </c>
      <c r="P3346">
        <v>1.710250761414233</v>
      </c>
      <c r="Q3346">
        <v>1.7354969571073871</v>
      </c>
      <c r="R3346">
        <v>1.7558246598571488</v>
      </c>
      <c r="S3346">
        <v>1.7720390174718668</v>
      </c>
      <c r="T3346">
        <v>1.7847863035016436</v>
      </c>
      <c r="U3346">
        <v>1.7945101953508131</v>
      </c>
      <c r="V3346">
        <v>1.801455103892726</v>
      </c>
      <c r="W3346">
        <v>1.8057011142985133</v>
      </c>
      <c r="X3346">
        <v>1.8071784155468464</v>
      </c>
      <c r="Y3346">
        <v>1.8057279323813196</v>
      </c>
      <c r="Z3346">
        <v>1.8011880942102083</v>
      </c>
    </row>
    <row r="3347" spans="1:26" x14ac:dyDescent="0.2">
      <c r="A3347" s="19">
        <v>43187</v>
      </c>
      <c r="B3347">
        <v>0.65320851755395259</v>
      </c>
      <c r="C3347">
        <v>0.77336644518993336</v>
      </c>
      <c r="D3347">
        <v>0.86509668056009825</v>
      </c>
      <c r="E3347">
        <v>0.95357378842541674</v>
      </c>
      <c r="F3347">
        <v>1.0408150308933819</v>
      </c>
      <c r="G3347">
        <v>1.1261978207668726</v>
      </c>
      <c r="H3347">
        <v>1.2093220875145256</v>
      </c>
      <c r="I3347">
        <v>1.2895602755552789</v>
      </c>
      <c r="J3347">
        <v>1.3656437095071867</v>
      </c>
      <c r="K3347">
        <v>1.4360512706910904</v>
      </c>
      <c r="L3347">
        <v>1.499525155328665</v>
      </c>
      <c r="M3347">
        <v>1.5553118143736906</v>
      </c>
      <c r="N3347">
        <v>1.6032306079827128</v>
      </c>
      <c r="O3347">
        <v>1.6435709001777281</v>
      </c>
      <c r="P3347">
        <v>1.6769871926558477</v>
      </c>
      <c r="Q3347">
        <v>1.7043316626202472</v>
      </c>
      <c r="R3347">
        <v>1.7264795192931583</v>
      </c>
      <c r="S3347">
        <v>1.7442608755046165</v>
      </c>
      <c r="T3347">
        <v>1.7583523491821078</v>
      </c>
      <c r="U3347">
        <v>1.7692281877081935</v>
      </c>
      <c r="V3347">
        <v>1.7771608197356212</v>
      </c>
      <c r="W3347">
        <v>1.7822555899793109</v>
      </c>
      <c r="X3347">
        <v>1.7844634928000036</v>
      </c>
      <c r="Y3347">
        <v>1.7836425267581408</v>
      </c>
      <c r="Z3347">
        <v>1.7796458659143979</v>
      </c>
    </row>
    <row r="3348" spans="1:26" x14ac:dyDescent="0.2">
      <c r="A3348" s="19">
        <v>43188</v>
      </c>
      <c r="B3348">
        <v>0.67826309397798989</v>
      </c>
      <c r="C3348">
        <v>0.76925310515285394</v>
      </c>
      <c r="D3348">
        <v>0.85539258490092829</v>
      </c>
      <c r="E3348">
        <v>0.94311387210381203</v>
      </c>
      <c r="F3348">
        <v>1.0304480193577747</v>
      </c>
      <c r="G3348">
        <v>1.1157604081445325</v>
      </c>
      <c r="H3348">
        <v>1.1985326825388669</v>
      </c>
      <c r="I3348">
        <v>1.2782836789006931</v>
      </c>
      <c r="J3348">
        <v>1.353910344559246</v>
      </c>
      <c r="K3348">
        <v>1.4240141350483408</v>
      </c>
      <c r="L3348">
        <v>1.487391514461482</v>
      </c>
      <c r="M3348">
        <v>1.5432859350384014</v>
      </c>
      <c r="N3348">
        <v>1.5914824910342404</v>
      </c>
      <c r="O3348">
        <v>1.6322212647933443</v>
      </c>
      <c r="P3348">
        <v>1.666109833632474</v>
      </c>
      <c r="Q3348">
        <v>1.6939620933821162</v>
      </c>
      <c r="R3348">
        <v>1.7166270947026663</v>
      </c>
      <c r="S3348">
        <v>1.7349177697092959</v>
      </c>
      <c r="T3348">
        <v>1.7494999994895726</v>
      </c>
      <c r="U3348">
        <v>1.7608407975700573</v>
      </c>
      <c r="V3348">
        <v>1.7692074060153484</v>
      </c>
      <c r="W3348">
        <v>1.7747011124484757</v>
      </c>
      <c r="X3348">
        <v>1.7772691108504588</v>
      </c>
      <c r="Y3348">
        <v>1.776767317711462</v>
      </c>
      <c r="Z3348">
        <v>1.7730495611788473</v>
      </c>
    </row>
    <row r="3349" spans="1:26" x14ac:dyDescent="0.2">
      <c r="A3349" s="19">
        <v>43193</v>
      </c>
      <c r="B3349">
        <v>0.6898068259396104</v>
      </c>
      <c r="C3349">
        <v>0.78066610131822511</v>
      </c>
      <c r="D3349">
        <v>0.86605831965968527</v>
      </c>
      <c r="E3349">
        <v>0.95325633428822476</v>
      </c>
      <c r="F3349">
        <v>1.0400543255678447</v>
      </c>
      <c r="G3349">
        <v>1.1247497135541791</v>
      </c>
      <c r="H3349">
        <v>1.2069233614648416</v>
      </c>
      <c r="I3349">
        <v>1.2862786624969191</v>
      </c>
      <c r="J3349">
        <v>1.3619073417517038</v>
      </c>
      <c r="K3349">
        <v>1.4325330392437996</v>
      </c>
      <c r="L3349">
        <v>1.4969628790822824</v>
      </c>
      <c r="M3349">
        <v>1.5543486510239122</v>
      </c>
      <c r="N3349">
        <v>1.6043328625669291</v>
      </c>
      <c r="O3349">
        <v>1.6469969547244403</v>
      </c>
      <c r="P3349">
        <v>1.6828080110823493</v>
      </c>
      <c r="Q3349">
        <v>1.7124724050947167</v>
      </c>
      <c r="R3349">
        <v>1.7367662564056563</v>
      </c>
      <c r="S3349">
        <v>1.7564578648330924</v>
      </c>
      <c r="T3349">
        <v>1.7721940195790331</v>
      </c>
      <c r="U3349">
        <v>1.7844430436393939</v>
      </c>
      <c r="V3349">
        <v>1.7934891266852189</v>
      </c>
      <c r="W3349">
        <v>1.7994624510262975</v>
      </c>
      <c r="X3349">
        <v>1.8023478909040491</v>
      </c>
      <c r="Y3349">
        <v>1.8020450096609884</v>
      </c>
      <c r="Z3349">
        <v>1.7984529825488638</v>
      </c>
    </row>
    <row r="3350" spans="1:26" x14ac:dyDescent="0.2">
      <c r="A3350" s="19">
        <v>43194</v>
      </c>
      <c r="B3350">
        <v>0.70278384496991098</v>
      </c>
      <c r="C3350">
        <v>0.78965883798270942</v>
      </c>
      <c r="D3350">
        <v>0.87382461146552359</v>
      </c>
      <c r="E3350">
        <v>0.96100576668335624</v>
      </c>
      <c r="F3350">
        <v>1.0481611270121822</v>
      </c>
      <c r="G3350">
        <v>1.1333341930152157</v>
      </c>
      <c r="H3350">
        <v>1.2160255522589432</v>
      </c>
      <c r="I3350">
        <v>1.2959558020107294</v>
      </c>
      <c r="J3350">
        <v>1.3723170416595185</v>
      </c>
      <c r="K3350">
        <v>1.4439400156918818</v>
      </c>
      <c r="L3350">
        <v>1.5096899554239831</v>
      </c>
      <c r="M3350">
        <v>1.5687050612527214</v>
      </c>
      <c r="N3350">
        <v>1.6205523441437923</v>
      </c>
      <c r="O3350">
        <v>1.665198100811341</v>
      </c>
      <c r="P3350">
        <v>1.7029845228285345</v>
      </c>
      <c r="Q3350">
        <v>1.7345085518924905</v>
      </c>
      <c r="R3350">
        <v>1.7604694796101696</v>
      </c>
      <c r="S3350">
        <v>1.7815881890192553</v>
      </c>
      <c r="T3350">
        <v>1.7984929062457098</v>
      </c>
      <c r="U3350">
        <v>1.8116562022410818</v>
      </c>
      <c r="V3350">
        <v>1.8213833726981177</v>
      </c>
      <c r="W3350">
        <v>1.8278386432497278</v>
      </c>
      <c r="X3350">
        <v>1.8310504636074652</v>
      </c>
      <c r="Y3350">
        <v>1.830967164958375</v>
      </c>
      <c r="Z3350">
        <v>1.8275358896085334</v>
      </c>
    </row>
    <row r="3351" spans="1:26" x14ac:dyDescent="0.2">
      <c r="A3351" s="19">
        <v>43195</v>
      </c>
      <c r="B3351">
        <v>0.72776853540869124</v>
      </c>
      <c r="C3351">
        <v>0.81630813530354818</v>
      </c>
      <c r="D3351">
        <v>0.90414599444945809</v>
      </c>
      <c r="E3351">
        <v>0.99573412236384184</v>
      </c>
      <c r="F3351">
        <v>1.0869944302272518</v>
      </c>
      <c r="G3351">
        <v>1.1755735161688683</v>
      </c>
      <c r="H3351">
        <v>1.2608043611807671</v>
      </c>
      <c r="I3351">
        <v>1.3423538420784511</v>
      </c>
      <c r="J3351">
        <v>1.4194603192174873</v>
      </c>
      <c r="K3351">
        <v>1.491076579777143</v>
      </c>
      <c r="L3351">
        <v>1.5562360823550874</v>
      </c>
      <c r="M3351">
        <v>1.6142617926841947</v>
      </c>
      <c r="N3351">
        <v>1.664895484593288</v>
      </c>
      <c r="O3351">
        <v>1.7082584880097973</v>
      </c>
      <c r="P3351">
        <v>1.7448136182320113</v>
      </c>
      <c r="Q3351">
        <v>1.7752386534436726</v>
      </c>
      <c r="R3351">
        <v>1.800277208335803</v>
      </c>
      <c r="S3351">
        <v>1.8206660230199969</v>
      </c>
      <c r="T3351">
        <v>1.8370267844495614</v>
      </c>
      <c r="U3351">
        <v>1.8498129601635589</v>
      </c>
      <c r="V3351">
        <v>1.8593052067692064</v>
      </c>
      <c r="W3351">
        <v>1.8656402707711222</v>
      </c>
      <c r="X3351">
        <v>1.8688218390057023</v>
      </c>
      <c r="Y3351">
        <v>1.8687774236448809</v>
      </c>
      <c r="Z3351">
        <v>1.8654374646415743</v>
      </c>
    </row>
    <row r="3352" spans="1:26" x14ac:dyDescent="0.2">
      <c r="A3352" s="19">
        <v>43196</v>
      </c>
      <c r="B3352">
        <v>0.72416010955023069</v>
      </c>
      <c r="C3352">
        <v>0.8081757946193886</v>
      </c>
      <c r="D3352">
        <v>0.89493498508856584</v>
      </c>
      <c r="E3352">
        <v>0.98566750506211243</v>
      </c>
      <c r="F3352">
        <v>1.0756933066329752</v>
      </c>
      <c r="G3352">
        <v>1.1627204154174653</v>
      </c>
      <c r="H3352">
        <v>1.2463081300427052</v>
      </c>
      <c r="I3352">
        <v>1.3263293523158772</v>
      </c>
      <c r="J3352">
        <v>1.4021504230034627</v>
      </c>
      <c r="K3352">
        <v>1.4727797332125099</v>
      </c>
      <c r="L3352">
        <v>1.5372482663567533</v>
      </c>
      <c r="M3352">
        <v>1.5948373917966805</v>
      </c>
      <c r="N3352">
        <v>1.6452328263793405</v>
      </c>
      <c r="O3352">
        <v>1.6884975246679803</v>
      </c>
      <c r="P3352">
        <v>1.7250435033094174</v>
      </c>
      <c r="Q3352">
        <v>1.7555071915174227</v>
      </c>
      <c r="R3352">
        <v>1.7806001757473773</v>
      </c>
      <c r="S3352">
        <v>1.8010354035662515</v>
      </c>
      <c r="T3352">
        <v>1.8174205259105201</v>
      </c>
      <c r="U3352">
        <v>1.8302022220979179</v>
      </c>
      <c r="V3352">
        <v>1.8396593475541019</v>
      </c>
      <c r="W3352">
        <v>1.8459299966474516</v>
      </c>
      <c r="X3352">
        <v>1.8490195804270875</v>
      </c>
      <c r="Y3352">
        <v>1.8488577390150915</v>
      </c>
      <c r="Z3352">
        <v>1.8453771786389952</v>
      </c>
    </row>
    <row r="3353" spans="1:26" x14ac:dyDescent="0.2">
      <c r="A3353" s="19">
        <v>43199</v>
      </c>
      <c r="B3353">
        <v>0.73717335437100406</v>
      </c>
      <c r="C3353">
        <v>0.82046119835647979</v>
      </c>
      <c r="D3353">
        <v>0.90715581432630399</v>
      </c>
      <c r="E3353">
        <v>0.99787972714981377</v>
      </c>
      <c r="F3353">
        <v>1.0878281364935101</v>
      </c>
      <c r="G3353">
        <v>1.1747335404654924</v>
      </c>
      <c r="H3353">
        <v>1.2581255336757671</v>
      </c>
      <c r="I3353">
        <v>1.3378194329667097</v>
      </c>
      <c r="J3353">
        <v>1.4131620901105295</v>
      </c>
      <c r="K3353">
        <v>1.4831920772807377</v>
      </c>
      <c r="L3353">
        <v>1.5469918165411303</v>
      </c>
      <c r="M3353">
        <v>1.6038946478100276</v>
      </c>
      <c r="N3353">
        <v>1.6536277446713954</v>
      </c>
      <c r="O3353">
        <v>1.6962828912714212</v>
      </c>
      <c r="P3353">
        <v>1.7322864870792991</v>
      </c>
      <c r="Q3353">
        <v>1.7622778361001261</v>
      </c>
      <c r="R3353">
        <v>1.7869656191682739</v>
      </c>
      <c r="S3353">
        <v>1.807057130530348</v>
      </c>
      <c r="T3353">
        <v>1.8231551442595229</v>
      </c>
      <c r="U3353">
        <v>1.8357015059469546</v>
      </c>
      <c r="V3353">
        <v>1.8449693432140672</v>
      </c>
      <c r="W3353">
        <v>1.8510897031625255</v>
      </c>
      <c r="X3353">
        <v>1.8540578058406931</v>
      </c>
      <c r="Y3353">
        <v>1.8537903070894985</v>
      </c>
      <c r="Z3353">
        <v>1.8502055036350824</v>
      </c>
    </row>
    <row r="3354" spans="1:26" x14ac:dyDescent="0.2">
      <c r="A3354" s="19">
        <v>43200</v>
      </c>
      <c r="B3354">
        <v>0.75884628773202023</v>
      </c>
      <c r="C3354">
        <v>0.83617990420577248</v>
      </c>
      <c r="D3354">
        <v>0.92040117800557253</v>
      </c>
      <c r="E3354">
        <v>1.0098118745540146</v>
      </c>
      <c r="F3354">
        <v>1.0989924088536678</v>
      </c>
      <c r="G3354">
        <v>1.1855279535062042</v>
      </c>
      <c r="H3354">
        <v>1.2688957970204573</v>
      </c>
      <c r="I3354">
        <v>1.3488988562087658</v>
      </c>
      <c r="J3354">
        <v>1.4249134873254594</v>
      </c>
      <c r="K3354">
        <v>1.4960050890680232</v>
      </c>
      <c r="L3354">
        <v>1.5612361671778574</v>
      </c>
      <c r="M3354">
        <v>1.6198597141077744</v>
      </c>
      <c r="N3354">
        <v>1.6714854933333427</v>
      </c>
      <c r="O3354">
        <v>1.7160723616928932</v>
      </c>
      <c r="P3354">
        <v>1.7539229984832341</v>
      </c>
      <c r="Q3354">
        <v>1.7855796349423247</v>
      </c>
      <c r="R3354">
        <v>1.811689716863548</v>
      </c>
      <c r="S3354">
        <v>1.8329314481428587</v>
      </c>
      <c r="T3354">
        <v>1.849911496715047</v>
      </c>
      <c r="U3354">
        <v>1.8630987615108681</v>
      </c>
      <c r="V3354">
        <v>1.8728079328216689</v>
      </c>
      <c r="W3354">
        <v>1.8792214046919005</v>
      </c>
      <c r="X3354">
        <v>1.8823878925155551</v>
      </c>
      <c r="Y3354">
        <v>1.8822750049321177</v>
      </c>
      <c r="Z3354">
        <v>1.8788455477968973</v>
      </c>
    </row>
    <row r="3355" spans="1:26" x14ac:dyDescent="0.2">
      <c r="A3355" s="19">
        <v>43201</v>
      </c>
      <c r="B3355">
        <v>0.75869812529137204</v>
      </c>
      <c r="C3355">
        <v>0.83040131018223917</v>
      </c>
      <c r="D3355">
        <v>0.91098180882551094</v>
      </c>
      <c r="E3355">
        <v>0.99719152727142291</v>
      </c>
      <c r="F3355">
        <v>1.0832385896294332</v>
      </c>
      <c r="G3355">
        <v>1.166540623843862</v>
      </c>
      <c r="H3355">
        <v>1.2464748688066554</v>
      </c>
      <c r="I3355">
        <v>1.3228059383252875</v>
      </c>
      <c r="J3355">
        <v>1.3949610668606132</v>
      </c>
      <c r="K3355">
        <v>1.4621156822940993</v>
      </c>
      <c r="L3355">
        <v>1.5234732614299327</v>
      </c>
      <c r="M3355">
        <v>1.5784454509984978</v>
      </c>
      <c r="N3355">
        <v>1.6267855998411187</v>
      </c>
      <c r="O3355">
        <v>1.6685635876365918</v>
      </c>
      <c r="P3355">
        <v>1.7041299465019888</v>
      </c>
      <c r="Q3355">
        <v>1.7340123390275992</v>
      </c>
      <c r="R3355">
        <v>1.7587994521636223</v>
      </c>
      <c r="S3355">
        <v>1.779085026366767</v>
      </c>
      <c r="T3355">
        <v>1.7953880481857432</v>
      </c>
      <c r="U3355">
        <v>1.8080977543842298</v>
      </c>
      <c r="V3355">
        <v>1.8174606899980026</v>
      </c>
      <c r="W3355">
        <v>1.8236015684926001</v>
      </c>
      <c r="X3355">
        <v>1.8265246312782231</v>
      </c>
      <c r="Y3355">
        <v>1.8261649584389243</v>
      </c>
      <c r="Z3355">
        <v>1.8224617973676485</v>
      </c>
    </row>
    <row r="3356" spans="1:26" x14ac:dyDescent="0.2">
      <c r="A3356" s="19">
        <v>43202</v>
      </c>
      <c r="B3356">
        <v>0.77051737432637024</v>
      </c>
      <c r="C3356">
        <v>0.85464078226922657</v>
      </c>
      <c r="D3356">
        <v>0.94365869291658278</v>
      </c>
      <c r="E3356">
        <v>1.0360826480246994</v>
      </c>
      <c r="F3356">
        <v>1.1273039383457966</v>
      </c>
      <c r="G3356">
        <v>1.2150890340960483</v>
      </c>
      <c r="H3356">
        <v>1.2987487083037803</v>
      </c>
      <c r="I3356">
        <v>1.3778996780203938</v>
      </c>
      <c r="J3356">
        <v>1.4518963163840239</v>
      </c>
      <c r="K3356">
        <v>1.5199413413383858</v>
      </c>
      <c r="L3356">
        <v>1.5813595011109562</v>
      </c>
      <c r="M3356">
        <v>1.6357579597130971</v>
      </c>
      <c r="N3356">
        <v>1.6831034623297563</v>
      </c>
      <c r="O3356">
        <v>1.7236673276339325</v>
      </c>
      <c r="P3356">
        <v>1.7579602937422234</v>
      </c>
      <c r="Q3356">
        <v>1.7866211424213341</v>
      </c>
      <c r="R3356">
        <v>1.8103070426424197</v>
      </c>
      <c r="S3356">
        <v>1.8296478165042724</v>
      </c>
      <c r="T3356">
        <v>1.8451739932411406</v>
      </c>
      <c r="U3356">
        <v>1.8572717117347441</v>
      </c>
      <c r="V3356">
        <v>1.8661766137505647</v>
      </c>
      <c r="W3356">
        <v>1.8719972907425442</v>
      </c>
      <c r="X3356">
        <v>1.8747204981160985</v>
      </c>
      <c r="Y3356">
        <v>1.8742643014870086</v>
      </c>
      <c r="Z3356">
        <v>1.8705522066202973</v>
      </c>
    </row>
    <row r="3357" spans="1:26" x14ac:dyDescent="0.2">
      <c r="A3357" s="19">
        <v>43203</v>
      </c>
      <c r="B3357">
        <v>0.75978519029622393</v>
      </c>
      <c r="C3357">
        <v>0.84988075144988917</v>
      </c>
      <c r="D3357">
        <v>0.94173340324425192</v>
      </c>
      <c r="E3357">
        <v>1.0339258296706015</v>
      </c>
      <c r="F3357">
        <v>1.1236183113108926</v>
      </c>
      <c r="G3357">
        <v>1.2096182048786308</v>
      </c>
      <c r="H3357">
        <v>1.291758128300915</v>
      </c>
      <c r="I3357">
        <v>1.3698742105282495</v>
      </c>
      <c r="J3357">
        <v>1.4433588502431378</v>
      </c>
      <c r="K3357">
        <v>1.5113577074524254</v>
      </c>
      <c r="L3357">
        <v>1.5731026601659908</v>
      </c>
      <c r="M3357">
        <v>1.6281060986258906</v>
      </c>
      <c r="N3357">
        <v>1.6762452660297187</v>
      </c>
      <c r="O3357">
        <v>1.7177058913308518</v>
      </c>
      <c r="P3357">
        <v>1.7529218737141425</v>
      </c>
      <c r="Q3357">
        <v>1.7824702921577882</v>
      </c>
      <c r="R3357">
        <v>1.8069675704313655</v>
      </c>
      <c r="S3357">
        <v>1.8270201501596022</v>
      </c>
      <c r="T3357">
        <v>1.8431504214824523</v>
      </c>
      <c r="U3357">
        <v>1.8557465811329088</v>
      </c>
      <c r="V3357">
        <v>1.8650530306782935</v>
      </c>
      <c r="W3357">
        <v>1.8711918645897547</v>
      </c>
      <c r="X3357">
        <v>1.8741660766799437</v>
      </c>
      <c r="Y3357">
        <v>1.873911771329466</v>
      </c>
      <c r="Z3357">
        <v>1.8703707392223625</v>
      </c>
    </row>
    <row r="3358" spans="1:26" x14ac:dyDescent="0.2">
      <c r="A3358" s="19">
        <v>43206</v>
      </c>
      <c r="B3358">
        <v>0.76903366805361717</v>
      </c>
      <c r="C3358">
        <v>0.86422657879570686</v>
      </c>
      <c r="D3358">
        <v>0.95949768628337928</v>
      </c>
      <c r="E3358">
        <v>1.0540684656041723</v>
      </c>
      <c r="F3358">
        <v>1.1457249959828173</v>
      </c>
      <c r="G3358">
        <v>1.2335511955619312</v>
      </c>
      <c r="H3358">
        <v>1.3173967263931556</v>
      </c>
      <c r="I3358">
        <v>1.3970337177015033</v>
      </c>
      <c r="J3358">
        <v>1.471796490942622</v>
      </c>
      <c r="K3358">
        <v>1.5407945514946342</v>
      </c>
      <c r="L3358">
        <v>1.6032501635676462</v>
      </c>
      <c r="M3358">
        <v>1.6586935009823582</v>
      </c>
      <c r="N3358">
        <v>1.7070398906638506</v>
      </c>
      <c r="O3358">
        <v>1.7485249971938805</v>
      </c>
      <c r="P3358">
        <v>1.7836369371078147</v>
      </c>
      <c r="Q3358">
        <v>1.8130040864426475</v>
      </c>
      <c r="R3358">
        <v>1.8372867472797254</v>
      </c>
      <c r="S3358">
        <v>1.857126928328017</v>
      </c>
      <c r="T3358">
        <v>1.8730713651928519</v>
      </c>
      <c r="U3358">
        <v>1.8855219973552018</v>
      </c>
      <c r="V3358">
        <v>1.8947283049897323</v>
      </c>
      <c r="W3358">
        <v>1.9008107331265833</v>
      </c>
      <c r="X3358">
        <v>1.9037660275522565</v>
      </c>
      <c r="Y3358">
        <v>1.9035221553848813</v>
      </c>
      <c r="Z3358">
        <v>1.9000132282768079</v>
      </c>
    </row>
    <row r="3359" spans="1:26" x14ac:dyDescent="0.2">
      <c r="A3359" s="19">
        <v>43207</v>
      </c>
      <c r="B3359">
        <v>0.74591600221880139</v>
      </c>
      <c r="C3359">
        <v>0.83644166964377453</v>
      </c>
      <c r="D3359">
        <v>0.93276260183297699</v>
      </c>
      <c r="E3359">
        <v>1.0296972117829384</v>
      </c>
      <c r="F3359">
        <v>1.1236384919167461</v>
      </c>
      <c r="G3359">
        <v>1.21325124408309</v>
      </c>
      <c r="H3359">
        <v>1.2983737160509283</v>
      </c>
      <c r="I3359">
        <v>1.3789285565015321</v>
      </c>
      <c r="J3359">
        <v>1.4544518267962945</v>
      </c>
      <c r="K3359">
        <v>1.5242284942029647</v>
      </c>
      <c r="L3359">
        <v>1.5875886463864897</v>
      </c>
      <c r="M3359">
        <v>1.6440907463211509</v>
      </c>
      <c r="N3359">
        <v>1.6936182454813808</v>
      </c>
      <c r="O3359">
        <v>1.7363387030763395</v>
      </c>
      <c r="P3359">
        <v>1.7726623401650106</v>
      </c>
      <c r="Q3359">
        <v>1.8031489584925713</v>
      </c>
      <c r="R3359">
        <v>1.8284106311916029</v>
      </c>
      <c r="S3359">
        <v>1.8490607925127978</v>
      </c>
      <c r="T3359">
        <v>1.8656392220975402</v>
      </c>
      <c r="U3359">
        <v>1.878555767764204</v>
      </c>
      <c r="V3359">
        <v>1.8880768379814763</v>
      </c>
      <c r="W3359">
        <v>1.894345815249225</v>
      </c>
      <c r="X3359">
        <v>1.8973842683858866</v>
      </c>
      <c r="Y3359">
        <v>1.897145991054207</v>
      </c>
      <c r="Z3359">
        <v>1.893591478825138</v>
      </c>
    </row>
    <row r="3360" spans="1:26" x14ac:dyDescent="0.2">
      <c r="A3360" s="19">
        <v>43208</v>
      </c>
      <c r="B3360">
        <v>0.71978788494413282</v>
      </c>
      <c r="C3360">
        <v>0.79684007093307496</v>
      </c>
      <c r="D3360">
        <v>0.89013364811244022</v>
      </c>
      <c r="E3360">
        <v>0.98796608635679672</v>
      </c>
      <c r="F3360">
        <v>1.0843725115419585</v>
      </c>
      <c r="G3360">
        <v>1.1770816079932782</v>
      </c>
      <c r="H3360">
        <v>1.2655082475494719</v>
      </c>
      <c r="I3360">
        <v>1.3494085980437207</v>
      </c>
      <c r="J3360">
        <v>1.4282925827319042</v>
      </c>
      <c r="K3360">
        <v>1.5014533167725284</v>
      </c>
      <c r="L3360">
        <v>1.5682007490256715</v>
      </c>
      <c r="M3360">
        <v>1.628017333786836</v>
      </c>
      <c r="N3360">
        <v>1.6806783973736528</v>
      </c>
      <c r="O3360">
        <v>1.7262362064102628</v>
      </c>
      <c r="P3360">
        <v>1.7650124169319577</v>
      </c>
      <c r="Q3360">
        <v>1.7975190921876587</v>
      </c>
      <c r="R3360">
        <v>1.8243619393012458</v>
      </c>
      <c r="S3360">
        <v>1.846180772929755</v>
      </c>
      <c r="T3360">
        <v>1.8635677917980549</v>
      </c>
      <c r="U3360">
        <v>1.8769958429059024</v>
      </c>
      <c r="V3360">
        <v>1.8867951747489857</v>
      </c>
      <c r="W3360">
        <v>1.8931706955970853</v>
      </c>
      <c r="X3360">
        <v>1.8961941319039186</v>
      </c>
      <c r="Y3360">
        <v>1.8958571115907976</v>
      </c>
      <c r="Z3360">
        <v>1.8921466905105782</v>
      </c>
    </row>
    <row r="3361" spans="1:26" x14ac:dyDescent="0.2">
      <c r="A3361" s="19">
        <v>43209</v>
      </c>
      <c r="B3361">
        <v>0.75962503487333921</v>
      </c>
      <c r="C3361">
        <v>0.8425813320838641</v>
      </c>
      <c r="D3361">
        <v>0.94392384661652873</v>
      </c>
      <c r="E3361">
        <v>1.0503525653119812</v>
      </c>
      <c r="F3361">
        <v>1.1546622284740404</v>
      </c>
      <c r="G3361">
        <v>1.2541048716586298</v>
      </c>
      <c r="H3361">
        <v>1.3479223583292048</v>
      </c>
      <c r="I3361">
        <v>1.4357939121834444</v>
      </c>
      <c r="J3361">
        <v>1.5172251249872679</v>
      </c>
      <c r="K3361">
        <v>1.5915933379646323</v>
      </c>
      <c r="L3361">
        <v>1.658383419687899</v>
      </c>
      <c r="M3361">
        <v>1.7173279571343614</v>
      </c>
      <c r="N3361">
        <v>1.7684811992861471</v>
      </c>
      <c r="O3361">
        <v>1.8121724861202433</v>
      </c>
      <c r="P3361">
        <v>1.8489602532338563</v>
      </c>
      <c r="Q3361">
        <v>1.8795342813511455</v>
      </c>
      <c r="R3361">
        <v>1.9046170539685316</v>
      </c>
      <c r="S3361">
        <v>1.9249165757680504</v>
      </c>
      <c r="T3361">
        <v>1.9410529558342038</v>
      </c>
      <c r="U3361">
        <v>1.9534971022706784</v>
      </c>
      <c r="V3361">
        <v>1.962555926192822</v>
      </c>
      <c r="W3361">
        <v>1.9683948421924378</v>
      </c>
      <c r="X3361">
        <v>1.9710354166718902</v>
      </c>
      <c r="Y3361">
        <v>1.9704137585147194</v>
      </c>
      <c r="Z3361">
        <v>1.9664618215939449</v>
      </c>
    </row>
    <row r="3362" spans="1:26" x14ac:dyDescent="0.2">
      <c r="A3362" s="19">
        <v>43210</v>
      </c>
      <c r="B3362">
        <v>0.70100558905349997</v>
      </c>
      <c r="C3362">
        <v>0.78568929496782636</v>
      </c>
      <c r="D3362">
        <v>0.89100525794589824</v>
      </c>
      <c r="E3362">
        <v>1.0027913293284161</v>
      </c>
      <c r="F3362">
        <v>1.1131076119719894</v>
      </c>
      <c r="G3362">
        <v>1.218716877645418</v>
      </c>
      <c r="H3362">
        <v>1.3184727352973766</v>
      </c>
      <c r="I3362">
        <v>1.4117576746593514</v>
      </c>
      <c r="J3362">
        <v>1.4979016785228012</v>
      </c>
      <c r="K3362">
        <v>1.5762228552248372</v>
      </c>
      <c r="L3362">
        <v>1.6462325321924907</v>
      </c>
      <c r="M3362">
        <v>1.7077382453884915</v>
      </c>
      <c r="N3362">
        <v>1.7608840265077161</v>
      </c>
      <c r="O3362">
        <v>1.80609167001395</v>
      </c>
      <c r="P3362">
        <v>1.8440124527827055</v>
      </c>
      <c r="Q3362">
        <v>1.8754230068489963</v>
      </c>
      <c r="R3362">
        <v>1.9011223064609131</v>
      </c>
      <c r="S3362">
        <v>1.9218823862276819</v>
      </c>
      <c r="T3362">
        <v>1.9383695803422245</v>
      </c>
      <c r="U3362">
        <v>1.9510863760021677</v>
      </c>
      <c r="V3362">
        <v>1.9603612942205286</v>
      </c>
      <c r="W3362">
        <v>1.9663738851942247</v>
      </c>
      <c r="X3362">
        <v>1.9691553658249776</v>
      </c>
      <c r="Y3362">
        <v>1.9686488268011864</v>
      </c>
      <c r="Z3362">
        <v>1.9647909659690344</v>
      </c>
    </row>
    <row r="3363" spans="1:26" x14ac:dyDescent="0.2">
      <c r="A3363" s="19">
        <v>43213</v>
      </c>
      <c r="B3363">
        <v>0.71760278625253471</v>
      </c>
      <c r="C3363">
        <v>0.79207038607605385</v>
      </c>
      <c r="D3363">
        <v>0.89812532243648502</v>
      </c>
      <c r="E3363">
        <v>1.012509687585446</v>
      </c>
      <c r="F3363">
        <v>1.1262883334257696</v>
      </c>
      <c r="G3363">
        <v>1.2356373954419329</v>
      </c>
      <c r="H3363">
        <v>1.3390688820725796</v>
      </c>
      <c r="I3363">
        <v>1.4357718533570463</v>
      </c>
      <c r="J3363">
        <v>1.5249419989537716</v>
      </c>
      <c r="K3363">
        <v>1.6058047380895704</v>
      </c>
      <c r="L3363">
        <v>1.6778330959427341</v>
      </c>
      <c r="M3363">
        <v>1.7408537050960236</v>
      </c>
      <c r="N3363">
        <v>1.7950678879808217</v>
      </c>
      <c r="O3363">
        <v>1.8409767962877595</v>
      </c>
      <c r="P3363">
        <v>1.8793187515931646</v>
      </c>
      <c r="Q3363">
        <v>1.9109520558712099</v>
      </c>
      <c r="R3363">
        <v>1.9367439662789754</v>
      </c>
      <c r="S3363">
        <v>1.9575202697948066</v>
      </c>
      <c r="T3363">
        <v>1.9739828889106865</v>
      </c>
      <c r="U3363">
        <v>1.9866574738610676</v>
      </c>
      <c r="V3363">
        <v>1.9958886869394388</v>
      </c>
      <c r="W3363">
        <v>2.0018676804756002</v>
      </c>
      <c r="X3363">
        <v>2.0046363729602801</v>
      </c>
      <c r="Y3363">
        <v>2.004147793436192</v>
      </c>
      <c r="Z3363">
        <v>2.0003467929385228</v>
      </c>
    </row>
    <row r="3364" spans="1:26" x14ac:dyDescent="0.2">
      <c r="A3364" s="19">
        <v>43214</v>
      </c>
      <c r="B3364">
        <v>0.73101331838699213</v>
      </c>
      <c r="C3364">
        <v>0.81743928428932922</v>
      </c>
      <c r="D3364">
        <v>0.92665340897620296</v>
      </c>
      <c r="E3364">
        <v>1.0416812045416988</v>
      </c>
      <c r="F3364">
        <v>1.1547589513454617</v>
      </c>
      <c r="G3364">
        <v>1.2625075030621318</v>
      </c>
      <c r="H3364">
        <v>1.3638158322282727</v>
      </c>
      <c r="I3364">
        <v>1.4581888211230343</v>
      </c>
      <c r="J3364">
        <v>1.5450226438805619</v>
      </c>
      <c r="K3364">
        <v>1.6236570933708339</v>
      </c>
      <c r="L3364">
        <v>1.6936334705380554</v>
      </c>
      <c r="M3364">
        <v>1.7548258934137417</v>
      </c>
      <c r="N3364">
        <v>1.8074722795649441</v>
      </c>
      <c r="O3364">
        <v>1.8521023392792055</v>
      </c>
      <c r="P3364">
        <v>1.8894719085772764</v>
      </c>
      <c r="Q3364">
        <v>1.9204406463017121</v>
      </c>
      <c r="R3364">
        <v>1.9458582929664914</v>
      </c>
      <c r="S3364">
        <v>1.9665174186446868</v>
      </c>
      <c r="T3364">
        <v>1.9830737997413097</v>
      </c>
      <c r="U3364">
        <v>1.9960033542795106</v>
      </c>
      <c r="V3364">
        <v>2.0056033151670136</v>
      </c>
      <c r="W3364">
        <v>2.0120206879864506</v>
      </c>
      <c r="X3364">
        <v>2.0152599044946933</v>
      </c>
      <c r="Y3364">
        <v>2.0152421348939424</v>
      </c>
      <c r="Z3364">
        <v>2.0118855964952669</v>
      </c>
    </row>
    <row r="3365" spans="1:26" x14ac:dyDescent="0.2">
      <c r="A3365" s="19">
        <v>43215</v>
      </c>
      <c r="B3365">
        <v>0.73710470442790677</v>
      </c>
      <c r="C3365">
        <v>0.83198630049588873</v>
      </c>
      <c r="D3365">
        <v>0.94319830447863395</v>
      </c>
      <c r="E3365">
        <v>1.0580253832570778</v>
      </c>
      <c r="F3365">
        <v>1.1693408030780554</v>
      </c>
      <c r="G3365">
        <v>1.2742506353793748</v>
      </c>
      <c r="H3365">
        <v>1.3721835618166704</v>
      </c>
      <c r="I3365">
        <v>1.4630762018505858</v>
      </c>
      <c r="J3365">
        <v>1.5465503471281132</v>
      </c>
      <c r="K3365">
        <v>1.6220237903163361</v>
      </c>
      <c r="L3365">
        <v>1.6890520260701385</v>
      </c>
      <c r="M3365">
        <v>1.7475130356663604</v>
      </c>
      <c r="N3365">
        <v>1.7976598565327231</v>
      </c>
      <c r="O3365">
        <v>1.8400482831832883</v>
      </c>
      <c r="P3365">
        <v>1.8754621595774013</v>
      </c>
      <c r="Q3365">
        <v>1.9047807536102375</v>
      </c>
      <c r="R3365">
        <v>1.9288584767114167</v>
      </c>
      <c r="S3365">
        <v>1.9484787553332363</v>
      </c>
      <c r="T3365">
        <v>1.9642740359181521</v>
      </c>
      <c r="U3365">
        <v>1.9766846916532193</v>
      </c>
      <c r="V3365">
        <v>1.9859627605011796</v>
      </c>
      <c r="W3365">
        <v>1.99220270422324</v>
      </c>
      <c r="X3365">
        <v>1.9953523085107203</v>
      </c>
      <c r="Y3365">
        <v>1.995276622897153</v>
      </c>
      <c r="Z3365">
        <v>1.9918432292067845</v>
      </c>
    </row>
    <row r="3366" spans="1:26" x14ac:dyDescent="0.2">
      <c r="A3366" s="19">
        <v>43216</v>
      </c>
      <c r="B3366">
        <v>0.73790568359777287</v>
      </c>
      <c r="C3366">
        <v>0.83106514964154543</v>
      </c>
      <c r="D3366">
        <v>0.93707520610458461</v>
      </c>
      <c r="E3366">
        <v>1.0465017010099251</v>
      </c>
      <c r="F3366">
        <v>1.152532646920519</v>
      </c>
      <c r="G3366">
        <v>1.2524456135909401</v>
      </c>
      <c r="H3366">
        <v>1.3458739526839965</v>
      </c>
      <c r="I3366">
        <v>1.4329299706377914</v>
      </c>
      <c r="J3366">
        <v>1.5133312944053363</v>
      </c>
      <c r="K3366">
        <v>1.5865002330865592</v>
      </c>
      <c r="L3366">
        <v>1.6519117402330581</v>
      </c>
      <c r="M3366">
        <v>1.7093056709221075</v>
      </c>
      <c r="N3366">
        <v>1.7587918353433205</v>
      </c>
      <c r="O3366">
        <v>1.8008000754242837</v>
      </c>
      <c r="P3366">
        <v>1.8360261014811359</v>
      </c>
      <c r="Q3366">
        <v>1.8652943422444219</v>
      </c>
      <c r="R3366">
        <v>1.8894242526579816</v>
      </c>
      <c r="S3366">
        <v>1.9091752475315478</v>
      </c>
      <c r="T3366">
        <v>1.9251578798992044</v>
      </c>
      <c r="U3366">
        <v>1.9377918214494998</v>
      </c>
      <c r="V3366">
        <v>1.9473101880559749</v>
      </c>
      <c r="W3366">
        <v>1.9537902588300766</v>
      </c>
      <c r="X3366">
        <v>1.957164722103599</v>
      </c>
      <c r="Y3366">
        <v>1.9572842983136935</v>
      </c>
      <c r="Z3366">
        <v>1.9540028692334559</v>
      </c>
    </row>
    <row r="3367" spans="1:26" x14ac:dyDescent="0.2">
      <c r="A3367" s="19">
        <v>43217</v>
      </c>
      <c r="B3367">
        <v>0.65762685808122667</v>
      </c>
      <c r="C3367">
        <v>0.75055597691706122</v>
      </c>
      <c r="D3367">
        <v>0.85836048389818442</v>
      </c>
      <c r="E3367">
        <v>0.97037050954008819</v>
      </c>
      <c r="F3367">
        <v>1.0797704854601542</v>
      </c>
      <c r="G3367">
        <v>1.1837084304278425</v>
      </c>
      <c r="H3367">
        <v>1.2815198203703155</v>
      </c>
      <c r="I3367">
        <v>1.3730078225778211</v>
      </c>
      <c r="J3367">
        <v>1.4576856866153607</v>
      </c>
      <c r="K3367">
        <v>1.5348784515500775</v>
      </c>
      <c r="L3367">
        <v>1.604030505383564</v>
      </c>
      <c r="M3367">
        <v>1.6648752187675546</v>
      </c>
      <c r="N3367">
        <v>1.717508895994124</v>
      </c>
      <c r="O3367">
        <v>1.7623374056983641</v>
      </c>
      <c r="P3367">
        <v>1.8000308705038912</v>
      </c>
      <c r="Q3367">
        <v>1.8313981005736695</v>
      </c>
      <c r="R3367">
        <v>1.8572630369098773</v>
      </c>
      <c r="S3367">
        <v>1.8784051139566929</v>
      </c>
      <c r="T3367">
        <v>1.8954661857487149</v>
      </c>
      <c r="U3367">
        <v>1.9089057333677597</v>
      </c>
      <c r="V3367">
        <v>1.9190036030064772</v>
      </c>
      <c r="W3367">
        <v>1.9258891946794103</v>
      </c>
      <c r="X3367">
        <v>1.929551320576588</v>
      </c>
      <c r="Y3367">
        <v>1.9298972610761664</v>
      </c>
      <c r="Z3367">
        <v>1.9268323804463738</v>
      </c>
    </row>
    <row r="3368" spans="1:26" x14ac:dyDescent="0.2">
      <c r="A3368" s="19">
        <v>43220</v>
      </c>
      <c r="B3368">
        <v>0.6338056710556218</v>
      </c>
      <c r="C3368">
        <v>0.72271249951925098</v>
      </c>
      <c r="D3368">
        <v>0.82866097286230922</v>
      </c>
      <c r="E3368">
        <v>0.93955708134928462</v>
      </c>
      <c r="F3368">
        <v>1.0485026732050187</v>
      </c>
      <c r="G3368">
        <v>1.1526863122340039</v>
      </c>
      <c r="H3368">
        <v>1.2513515187031263</v>
      </c>
      <c r="I3368">
        <v>1.3440760380783068</v>
      </c>
      <c r="J3368">
        <v>1.4300713736650161</v>
      </c>
      <c r="K3368">
        <v>1.5083739259950029</v>
      </c>
      <c r="L3368">
        <v>1.5782274862944468</v>
      </c>
      <c r="M3368">
        <v>1.6393114337467409</v>
      </c>
      <c r="N3368">
        <v>1.6917829302248724</v>
      </c>
      <c r="O3368">
        <v>1.7361565548276536</v>
      </c>
      <c r="P3368">
        <v>1.7732107889073396</v>
      </c>
      <c r="Q3368">
        <v>1.8038455664046895</v>
      </c>
      <c r="R3368">
        <v>1.8289586845666113</v>
      </c>
      <c r="S3368">
        <v>1.8493895839211119</v>
      </c>
      <c r="T3368">
        <v>1.8658280702026624</v>
      </c>
      <c r="U3368">
        <v>1.8787687767240449</v>
      </c>
      <c r="V3368">
        <v>1.8885146297285467</v>
      </c>
      <c r="W3368">
        <v>1.8952072811731222</v>
      </c>
      <c r="X3368">
        <v>1.898834352975725</v>
      </c>
      <c r="Y3368">
        <v>1.8992897051229256</v>
      </c>
      <c r="Z3368">
        <v>1.8964565164160065</v>
      </c>
    </row>
    <row r="3369" spans="1:26" x14ac:dyDescent="0.2">
      <c r="A3369" s="19">
        <v>43221</v>
      </c>
      <c r="B3369">
        <v>0.63316298009245997</v>
      </c>
      <c r="C3369">
        <v>0.72411239024266327</v>
      </c>
      <c r="D3369">
        <v>0.82752524788162096</v>
      </c>
      <c r="E3369">
        <v>0.93435742707765668</v>
      </c>
      <c r="F3369">
        <v>1.0393346329679569</v>
      </c>
      <c r="G3369">
        <v>1.1403092265876296</v>
      </c>
      <c r="H3369">
        <v>1.2367237274061889</v>
      </c>
      <c r="I3369">
        <v>1.3281313518399975</v>
      </c>
      <c r="J3369">
        <v>1.4136081652133727</v>
      </c>
      <c r="K3369">
        <v>1.4920161477116405</v>
      </c>
      <c r="L3369">
        <v>1.5624219659250633</v>
      </c>
      <c r="M3369">
        <v>1.6243394523016415</v>
      </c>
      <c r="N3369">
        <v>1.6777881200212112</v>
      </c>
      <c r="O3369">
        <v>1.7231738154194933</v>
      </c>
      <c r="P3369">
        <v>1.7612008224002973</v>
      </c>
      <c r="Q3369">
        <v>1.7927238974415887</v>
      </c>
      <c r="R3369">
        <v>1.8186158342040715</v>
      </c>
      <c r="S3369">
        <v>1.8397049784892587</v>
      </c>
      <c r="T3369">
        <v>1.8566793386969822</v>
      </c>
      <c r="U3369">
        <v>1.8700383903713091</v>
      </c>
      <c r="V3369">
        <v>1.8800950111931698</v>
      </c>
      <c r="W3369">
        <v>1.8870045709002001</v>
      </c>
      <c r="X3369">
        <v>1.8907707945171943</v>
      </c>
      <c r="Y3369">
        <v>1.8913052407961135</v>
      </c>
      <c r="Z3369">
        <v>1.8885099817316249</v>
      </c>
    </row>
    <row r="3370" spans="1:26" x14ac:dyDescent="0.2">
      <c r="A3370" s="19">
        <v>43222</v>
      </c>
      <c r="B3370">
        <v>0.67652938517869454</v>
      </c>
      <c r="C3370">
        <v>0.76935392919124157</v>
      </c>
      <c r="D3370">
        <v>0.8751313111855582</v>
      </c>
      <c r="E3370">
        <v>0.98381666834912818</v>
      </c>
      <c r="F3370">
        <v>1.089941565253683</v>
      </c>
      <c r="G3370">
        <v>1.1915230249647502</v>
      </c>
      <c r="H3370">
        <v>1.2882035721763501</v>
      </c>
      <c r="I3370">
        <v>1.379695704024934</v>
      </c>
      <c r="J3370">
        <v>1.4651854047292838</v>
      </c>
      <c r="K3370">
        <v>1.5436021627907297</v>
      </c>
      <c r="L3370">
        <v>1.61405186185072</v>
      </c>
      <c r="M3370">
        <v>1.6760591911254521</v>
      </c>
      <c r="N3370">
        <v>1.7296335756066576</v>
      </c>
      <c r="O3370">
        <v>1.7751590405542383</v>
      </c>
      <c r="P3370">
        <v>1.8133157592784166</v>
      </c>
      <c r="Q3370">
        <v>1.8449375912805634</v>
      </c>
      <c r="R3370">
        <v>1.8708825644697471</v>
      </c>
      <c r="S3370">
        <v>1.8919713262592173</v>
      </c>
      <c r="T3370">
        <v>1.9088940166384198</v>
      </c>
      <c r="U3370">
        <v>1.9221585283046441</v>
      </c>
      <c r="V3370">
        <v>1.9320895520684382</v>
      </c>
      <c r="W3370">
        <v>1.9388560828450319</v>
      </c>
      <c r="X3370">
        <v>1.9424742297409896</v>
      </c>
      <c r="Y3370">
        <v>1.942865455985219</v>
      </c>
      <c r="Z3370">
        <v>1.939938557471977</v>
      </c>
    </row>
    <row r="3371" spans="1:26" x14ac:dyDescent="0.2">
      <c r="A3371" s="19">
        <v>43223</v>
      </c>
      <c r="B3371">
        <v>0.61905170227424455</v>
      </c>
      <c r="C3371">
        <v>0.70965555083159126</v>
      </c>
      <c r="D3371">
        <v>0.81277360367152596</v>
      </c>
      <c r="E3371">
        <v>0.92040622940183936</v>
      </c>
      <c r="F3371">
        <v>1.0264403944214706</v>
      </c>
      <c r="G3371">
        <v>1.1282896680427348</v>
      </c>
      <c r="H3371">
        <v>1.2253330781605152</v>
      </c>
      <c r="I3371">
        <v>1.3172634775429066</v>
      </c>
      <c r="J3371">
        <v>1.4033579884612584</v>
      </c>
      <c r="K3371">
        <v>1.4826329301768015</v>
      </c>
      <c r="L3371">
        <v>1.5542198635398079</v>
      </c>
      <c r="M3371">
        <v>1.6175917396534374</v>
      </c>
      <c r="N3371">
        <v>1.6726556317456662</v>
      </c>
      <c r="O3371">
        <v>1.7196729924383214</v>
      </c>
      <c r="P3371">
        <v>1.7592116546332028</v>
      </c>
      <c r="Q3371">
        <v>1.792019870706451</v>
      </c>
      <c r="R3371">
        <v>1.8189024248804089</v>
      </c>
      <c r="S3371">
        <v>1.8406538112092068</v>
      </c>
      <c r="T3371">
        <v>1.8579625554642045</v>
      </c>
      <c r="U3371">
        <v>1.871352473628507</v>
      </c>
      <c r="V3371">
        <v>1.8811763427262951</v>
      </c>
      <c r="W3371">
        <v>1.8876399891969173</v>
      </c>
      <c r="X3371">
        <v>1.890800284801609</v>
      </c>
      <c r="Y3371">
        <v>1.8906185992246949</v>
      </c>
      <c r="Z3371">
        <v>1.8870382747106698</v>
      </c>
    </row>
    <row r="3372" spans="1:26" x14ac:dyDescent="0.2">
      <c r="A3372" s="19">
        <v>43224</v>
      </c>
      <c r="B3372">
        <v>0.63014820288449236</v>
      </c>
      <c r="C3372">
        <v>0.72564371926153626</v>
      </c>
      <c r="D3372">
        <v>0.82946123519229031</v>
      </c>
      <c r="E3372">
        <v>0.93680643279883213</v>
      </c>
      <c r="F3372">
        <v>1.0415653099450832</v>
      </c>
      <c r="G3372">
        <v>1.1414035095706947</v>
      </c>
      <c r="H3372">
        <v>1.2361018091047671</v>
      </c>
      <c r="I3372">
        <v>1.3257080969925188</v>
      </c>
      <c r="J3372">
        <v>1.4097568766818107</v>
      </c>
      <c r="K3372">
        <v>1.4874211016291108</v>
      </c>
      <c r="L3372">
        <v>1.5578969767252886</v>
      </c>
      <c r="M3372">
        <v>1.6206582667883842</v>
      </c>
      <c r="N3372">
        <v>1.6755669154316313</v>
      </c>
      <c r="O3372">
        <v>1.7228129622564106</v>
      </c>
      <c r="P3372">
        <v>1.7628705748124562</v>
      </c>
      <c r="Q3372">
        <v>1.7963842973295889</v>
      </c>
      <c r="R3372">
        <v>1.8240591673241457</v>
      </c>
      <c r="S3372">
        <v>1.8465997444386955</v>
      </c>
      <c r="T3372">
        <v>1.8646253393219632</v>
      </c>
      <c r="U3372">
        <v>1.8786133275517951</v>
      </c>
      <c r="V3372">
        <v>1.8888910901031755</v>
      </c>
      <c r="W3372">
        <v>1.8956557201990045</v>
      </c>
      <c r="X3372">
        <v>1.898968995224279</v>
      </c>
      <c r="Y3372">
        <v>1.8988057786460972</v>
      </c>
      <c r="Z3372">
        <v>1.895126152187353</v>
      </c>
    </row>
    <row r="3373" spans="1:26" x14ac:dyDescent="0.2">
      <c r="A3373" s="19">
        <v>43228</v>
      </c>
      <c r="B3373">
        <v>0.65201906069455062</v>
      </c>
      <c r="C3373">
        <v>0.75206963438037688</v>
      </c>
      <c r="D3373">
        <v>0.86174649993927321</v>
      </c>
      <c r="E3373">
        <v>0.97368405755924503</v>
      </c>
      <c r="F3373">
        <v>1.0816152030558928</v>
      </c>
      <c r="G3373">
        <v>1.1835141096816066</v>
      </c>
      <c r="H3373">
        <v>1.2794241326180307</v>
      </c>
      <c r="I3373">
        <v>1.3695936008426148</v>
      </c>
      <c r="J3373">
        <v>1.4537344408272714</v>
      </c>
      <c r="K3373">
        <v>1.5311803542352089</v>
      </c>
      <c r="L3373">
        <v>1.6012689731662422</v>
      </c>
      <c r="M3373">
        <v>1.6635939849911077</v>
      </c>
      <c r="N3373">
        <v>1.7181028364459237</v>
      </c>
      <c r="O3373">
        <v>1.7650361690646663</v>
      </c>
      <c r="P3373">
        <v>1.8048798256512677</v>
      </c>
      <c r="Q3373">
        <v>1.8382611340597339</v>
      </c>
      <c r="R3373">
        <v>1.8658525131156634</v>
      </c>
      <c r="S3373">
        <v>1.8883185803941318</v>
      </c>
      <c r="T3373">
        <v>1.9062411867129241</v>
      </c>
      <c r="U3373">
        <v>1.9200709635598474</v>
      </c>
      <c r="V3373">
        <v>1.9301218711955055</v>
      </c>
      <c r="W3373">
        <v>1.9365898241191224</v>
      </c>
      <c r="X3373">
        <v>1.9395499556622606</v>
      </c>
      <c r="Y3373">
        <v>1.939000583855627</v>
      </c>
      <c r="Z3373">
        <v>1.9349289920506831</v>
      </c>
    </row>
    <row r="3374" spans="1:26" x14ac:dyDescent="0.2">
      <c r="A3374" s="19">
        <v>43229</v>
      </c>
      <c r="B3374">
        <v>0.66675767428159582</v>
      </c>
      <c r="C3374">
        <v>0.77245916581395602</v>
      </c>
      <c r="D3374">
        <v>0.88562261659423447</v>
      </c>
      <c r="E3374">
        <v>0.9997902657576947</v>
      </c>
      <c r="F3374">
        <v>1.109051032476366</v>
      </c>
      <c r="G3374">
        <v>1.2115249505100918</v>
      </c>
      <c r="H3374">
        <v>1.3074360897777357</v>
      </c>
      <c r="I3374">
        <v>1.3972416636328433</v>
      </c>
      <c r="J3374">
        <v>1.4808503030695555</v>
      </c>
      <c r="K3374">
        <v>1.5577399713124453</v>
      </c>
      <c r="L3374">
        <v>1.6273285895109693</v>
      </c>
      <c r="M3374">
        <v>1.6892313296661638</v>
      </c>
      <c r="N3374">
        <v>1.7433749918650037</v>
      </c>
      <c r="O3374">
        <v>1.7899571523171691</v>
      </c>
      <c r="P3374">
        <v>1.829413241499803</v>
      </c>
      <c r="Q3374">
        <v>1.8623260533586115</v>
      </c>
      <c r="R3374">
        <v>1.8893376838525535</v>
      </c>
      <c r="S3374">
        <v>1.9110964429828701</v>
      </c>
      <c r="T3374">
        <v>1.9281836611887371</v>
      </c>
      <c r="U3374">
        <v>1.9410618967206623</v>
      </c>
      <c r="V3374">
        <v>1.9500662746391348</v>
      </c>
      <c r="W3374">
        <v>1.95542078047879</v>
      </c>
      <c r="X3374">
        <v>1.9572320696777148</v>
      </c>
      <c r="Y3374">
        <v>1.9555285364737767</v>
      </c>
      <c r="Z3374">
        <v>1.9503220180367327</v>
      </c>
    </row>
    <row r="3375" spans="1:26" x14ac:dyDescent="0.2">
      <c r="A3375" s="19">
        <v>43230</v>
      </c>
      <c r="B3375">
        <v>0.62478511775701595</v>
      </c>
      <c r="C3375">
        <v>0.72496585898060362</v>
      </c>
      <c r="D3375">
        <v>0.83478059409223182</v>
      </c>
      <c r="E3375">
        <v>0.94802910292623777</v>
      </c>
      <c r="F3375">
        <v>1.0580098398307412</v>
      </c>
      <c r="G3375">
        <v>1.1621155851420744</v>
      </c>
      <c r="H3375">
        <v>1.2600434485354801</v>
      </c>
      <c r="I3375">
        <v>1.3519480900044549</v>
      </c>
      <c r="J3375">
        <v>1.4376248199272728</v>
      </c>
      <c r="K3375">
        <v>1.5165331366550041</v>
      </c>
      <c r="L3375">
        <v>1.5880969155681015</v>
      </c>
      <c r="M3375">
        <v>1.6519340418197059</v>
      </c>
      <c r="N3375">
        <v>1.7079652380383501</v>
      </c>
      <c r="O3375">
        <v>1.7563766168690549</v>
      </c>
      <c r="P3375">
        <v>1.7975882151082463</v>
      </c>
      <c r="Q3375">
        <v>1.8321662440310083</v>
      </c>
      <c r="R3375">
        <v>1.8607376917720146</v>
      </c>
      <c r="S3375">
        <v>1.8839361463150328</v>
      </c>
      <c r="T3375">
        <v>1.9023276998055361</v>
      </c>
      <c r="U3375">
        <v>1.9163643909355137</v>
      </c>
      <c r="V3375">
        <v>1.926378212410266</v>
      </c>
      <c r="W3375">
        <v>1.9325981846672255</v>
      </c>
      <c r="X3375">
        <v>1.9351490440098236</v>
      </c>
      <c r="Y3375">
        <v>1.9340864815886238</v>
      </c>
      <c r="Z3375">
        <v>1.929453210824045</v>
      </c>
    </row>
    <row r="3376" spans="1:26" x14ac:dyDescent="0.2">
      <c r="A3376" s="19">
        <v>43231</v>
      </c>
      <c r="B3376">
        <v>0.63538781110824083</v>
      </c>
      <c r="C3376">
        <v>0.7422353785709721</v>
      </c>
      <c r="D3376">
        <v>0.85437851408422849</v>
      </c>
      <c r="E3376">
        <v>0.9681052406256283</v>
      </c>
      <c r="F3376">
        <v>1.078252740189239</v>
      </c>
      <c r="G3376">
        <v>1.1827798474622193</v>
      </c>
      <c r="H3376">
        <v>1.2814664272956786</v>
      </c>
      <c r="I3376">
        <v>1.3742987999814276</v>
      </c>
      <c r="J3376">
        <v>1.4608184202377257</v>
      </c>
      <c r="K3376">
        <v>1.5402995344349706</v>
      </c>
      <c r="L3376">
        <v>1.6120951186461241</v>
      </c>
      <c r="M3376">
        <v>1.6758582051858923</v>
      </c>
      <c r="N3376">
        <v>1.7315998387040128</v>
      </c>
      <c r="O3376">
        <v>1.7796180624461144</v>
      </c>
      <c r="P3376">
        <v>1.8204298699733561</v>
      </c>
      <c r="Q3376">
        <v>1.8546675856463377</v>
      </c>
      <c r="R3376">
        <v>1.8829923675448161</v>
      </c>
      <c r="S3376">
        <v>1.906045572226019</v>
      </c>
      <c r="T3376">
        <v>1.9243790837551782</v>
      </c>
      <c r="U3376">
        <v>1.9384209813657407</v>
      </c>
      <c r="V3376">
        <v>1.9484771621785084</v>
      </c>
      <c r="W3376">
        <v>1.95475135195969</v>
      </c>
      <c r="X3376">
        <v>1.9573515696074126</v>
      </c>
      <c r="Y3376">
        <v>1.9563269568476269</v>
      </c>
      <c r="Z3376">
        <v>1.9517230843609277</v>
      </c>
    </row>
    <row r="3377" spans="1:26" x14ac:dyDescent="0.2">
      <c r="A3377" s="19">
        <v>43234</v>
      </c>
      <c r="B3377">
        <v>0.64461375918337094</v>
      </c>
      <c r="C3377">
        <v>0.76047586063193562</v>
      </c>
      <c r="D3377">
        <v>0.87764171569794291</v>
      </c>
      <c r="E3377">
        <v>0.99457844599278278</v>
      </c>
      <c r="F3377">
        <v>1.1069413734761793</v>
      </c>
      <c r="G3377">
        <v>1.2130479893069748</v>
      </c>
      <c r="H3377">
        <v>1.312924387730056</v>
      </c>
      <c r="I3377">
        <v>1.4066811769911898</v>
      </c>
      <c r="J3377">
        <v>1.4938683478774941</v>
      </c>
      <c r="K3377">
        <v>1.5737247620100088</v>
      </c>
      <c r="L3377">
        <v>1.645575544079189</v>
      </c>
      <c r="M3377">
        <v>1.7090733233097941</v>
      </c>
      <c r="N3377">
        <v>1.7642540627404888</v>
      </c>
      <c r="O3377">
        <v>1.8114599592639613</v>
      </c>
      <c r="P3377">
        <v>1.8512620517892571</v>
      </c>
      <c r="Q3377">
        <v>1.8843512643717371</v>
      </c>
      <c r="R3377">
        <v>1.911449667969185</v>
      </c>
      <c r="S3377">
        <v>1.9332618165634452</v>
      </c>
      <c r="T3377">
        <v>1.9504045080925723</v>
      </c>
      <c r="U3377">
        <v>1.9633620570875585</v>
      </c>
      <c r="V3377">
        <v>1.9724833584782722</v>
      </c>
      <c r="W3377">
        <v>1.9780014857477406</v>
      </c>
      <c r="X3377">
        <v>1.9800344460434192</v>
      </c>
      <c r="Y3377">
        <v>1.9786268178357165</v>
      </c>
      <c r="Z3377">
        <v>1.9738106032019647</v>
      </c>
    </row>
    <row r="3378" spans="1:26" x14ac:dyDescent="0.2">
      <c r="A3378" s="19">
        <v>43235</v>
      </c>
      <c r="B3378">
        <v>0.65695864220610634</v>
      </c>
      <c r="C3378">
        <v>0.78121841781288748</v>
      </c>
      <c r="D3378">
        <v>0.9049051374430902</v>
      </c>
      <c r="E3378">
        <v>1.0260646973894836</v>
      </c>
      <c r="F3378">
        <v>1.1410167907155084</v>
      </c>
      <c r="G3378">
        <v>1.2485195966795088</v>
      </c>
      <c r="H3378">
        <v>1.3488526182383833</v>
      </c>
      <c r="I3378">
        <v>1.4422868884368512</v>
      </c>
      <c r="J3378">
        <v>1.5284968192590151</v>
      </c>
      <c r="K3378">
        <v>1.6068346641416131</v>
      </c>
      <c r="L3378">
        <v>1.6767441875631464</v>
      </c>
      <c r="M3378">
        <v>1.7380134535322584</v>
      </c>
      <c r="N3378">
        <v>1.790823716687125</v>
      </c>
      <c r="O3378">
        <v>1.8356623173460889</v>
      </c>
      <c r="P3378">
        <v>1.8732257572852851</v>
      </c>
      <c r="Q3378">
        <v>1.9042970598513651</v>
      </c>
      <c r="R3378">
        <v>1.9296527021517542</v>
      </c>
      <c r="S3378">
        <v>1.9500207908992218</v>
      </c>
      <c r="T3378">
        <v>1.9660155586768908</v>
      </c>
      <c r="U3378">
        <v>1.9781017652753341</v>
      </c>
      <c r="V3378">
        <v>1.986598143884118</v>
      </c>
      <c r="W3378">
        <v>1.9917003659496546</v>
      </c>
      <c r="X3378">
        <v>1.9934872298080233</v>
      </c>
      <c r="Y3378">
        <v>1.9919664511873763</v>
      </c>
      <c r="Z3378">
        <v>1.9871384314367631</v>
      </c>
    </row>
    <row r="3379" spans="1:26" x14ac:dyDescent="0.2">
      <c r="A3379" s="19">
        <v>43236</v>
      </c>
      <c r="B3379">
        <v>0.64142321783982248</v>
      </c>
      <c r="C3379">
        <v>0.7651826741868184</v>
      </c>
      <c r="D3379">
        <v>0.88841543929076661</v>
      </c>
      <c r="E3379">
        <v>1.0090977702191692</v>
      </c>
      <c r="F3379">
        <v>1.1241831214679272</v>
      </c>
      <c r="G3379">
        <v>1.2325100517114962</v>
      </c>
      <c r="H3379">
        <v>1.3341278277599689</v>
      </c>
      <c r="I3379">
        <v>1.4290038626483501</v>
      </c>
      <c r="J3379">
        <v>1.5165671669961589</v>
      </c>
      <c r="K3379">
        <v>1.5960126824405578</v>
      </c>
      <c r="L3379">
        <v>1.6667079532853704</v>
      </c>
      <c r="M3379">
        <v>1.7284274346285802</v>
      </c>
      <c r="N3379">
        <v>1.7813795602246398</v>
      </c>
      <c r="O3379">
        <v>1.8261023674779302</v>
      </c>
      <c r="P3379">
        <v>1.8633556583712552</v>
      </c>
      <c r="Q3379">
        <v>1.8939881946713162</v>
      </c>
      <c r="R3379">
        <v>1.91883838905203</v>
      </c>
      <c r="S3379">
        <v>1.9386898713567673</v>
      </c>
      <c r="T3379">
        <v>1.9542013258527942</v>
      </c>
      <c r="U3379">
        <v>1.9658682806142198</v>
      </c>
      <c r="V3379">
        <v>1.9740272082669559</v>
      </c>
      <c r="W3379">
        <v>1.9788803062797227</v>
      </c>
      <c r="X3379">
        <v>1.9805015024963237</v>
      </c>
      <c r="Y3379">
        <v>1.9788851590351439</v>
      </c>
      <c r="Z3379">
        <v>1.9740124872510101</v>
      </c>
    </row>
    <row r="3380" spans="1:26" x14ac:dyDescent="0.2">
      <c r="A3380" s="19">
        <v>43237</v>
      </c>
      <c r="B3380">
        <v>0.66603548126508605</v>
      </c>
      <c r="C3380">
        <v>0.80307439598613917</v>
      </c>
      <c r="D3380">
        <v>0.93368801284897263</v>
      </c>
      <c r="E3380">
        <v>1.0592651700145579</v>
      </c>
      <c r="F3380">
        <v>1.1779598722022844</v>
      </c>
      <c r="G3380">
        <v>1.2888460738167198</v>
      </c>
      <c r="H3380">
        <v>1.39196524198597</v>
      </c>
      <c r="I3380">
        <v>1.4873038610164269</v>
      </c>
      <c r="J3380">
        <v>1.5744013158098467</v>
      </c>
      <c r="K3380">
        <v>1.6526147474598669</v>
      </c>
      <c r="L3380">
        <v>1.7214990574443041</v>
      </c>
      <c r="M3380">
        <v>1.7810306620395233</v>
      </c>
      <c r="N3380">
        <v>1.8316061543328706</v>
      </c>
      <c r="O3380">
        <v>1.8739183619082878</v>
      </c>
      <c r="P3380">
        <v>1.9088339864681803</v>
      </c>
      <c r="Q3380">
        <v>1.9372683987844579</v>
      </c>
      <c r="R3380">
        <v>1.9601004940660398</v>
      </c>
      <c r="S3380">
        <v>1.9781391293263337</v>
      </c>
      <c r="T3380">
        <v>1.9920630999884577</v>
      </c>
      <c r="U3380">
        <v>2.0023821623008078</v>
      </c>
      <c r="V3380">
        <v>2.0094404850730747</v>
      </c>
      <c r="W3380">
        <v>2.0134412306896552</v>
      </c>
      <c r="X3380">
        <v>2.0144498757450524</v>
      </c>
      <c r="Y3380">
        <v>2.0124456365268713</v>
      </c>
      <c r="Z3380">
        <v>2.0073908427760494</v>
      </c>
    </row>
    <row r="3381" spans="1:26" x14ac:dyDescent="0.2">
      <c r="A3381" s="19">
        <v>43238</v>
      </c>
      <c r="B3381">
        <v>0.62180323598233644</v>
      </c>
      <c r="C3381">
        <v>0.75903061284319684</v>
      </c>
      <c r="D3381">
        <v>0.88616824032627906</v>
      </c>
      <c r="E3381">
        <v>1.0078187144738546</v>
      </c>
      <c r="F3381">
        <v>1.1232982025382878</v>
      </c>
      <c r="G3381">
        <v>1.2319244777396678</v>
      </c>
      <c r="H3381">
        <v>1.3337786736047297</v>
      </c>
      <c r="I3381">
        <v>1.4288234297569176</v>
      </c>
      <c r="J3381">
        <v>1.5165220525325738</v>
      </c>
      <c r="K3381">
        <v>1.5961135278792626</v>
      </c>
      <c r="L3381">
        <v>1.6670000066528574</v>
      </c>
      <c r="M3381">
        <v>1.7289738930419063</v>
      </c>
      <c r="N3381">
        <v>1.7822395818457397</v>
      </c>
      <c r="O3381">
        <v>1.8273003811419772</v>
      </c>
      <c r="P3381">
        <v>1.8648622109622426</v>
      </c>
      <c r="Q3381">
        <v>1.8957228104619286</v>
      </c>
      <c r="R3381">
        <v>1.9206902029731296</v>
      </c>
      <c r="S3381">
        <v>1.9405399837053112</v>
      </c>
      <c r="T3381">
        <v>1.9559495568519545</v>
      </c>
      <c r="U3381">
        <v>1.9674481383120348</v>
      </c>
      <c r="V3381">
        <v>1.9754131660618424</v>
      </c>
      <c r="W3381">
        <v>1.9800907896162576</v>
      </c>
      <c r="X3381">
        <v>1.9815947565985446</v>
      </c>
      <c r="Y3381">
        <v>1.9799547742200836</v>
      </c>
      <c r="Z3381">
        <v>1.975181191170543</v>
      </c>
    </row>
    <row r="3382" spans="1:26" x14ac:dyDescent="0.2">
      <c r="A3382" s="19">
        <v>43241</v>
      </c>
      <c r="B3382">
        <v>0.61586924549806987</v>
      </c>
      <c r="C3382">
        <v>0.75054370521225044</v>
      </c>
      <c r="D3382">
        <v>0.87580715156094602</v>
      </c>
      <c r="E3382">
        <v>0.99640770967534753</v>
      </c>
      <c r="F3382">
        <v>1.1113878335777816</v>
      </c>
      <c r="G3382">
        <v>1.2198818938679488</v>
      </c>
      <c r="H3382">
        <v>1.3218731550176217</v>
      </c>
      <c r="I3382">
        <v>1.4172771422687385</v>
      </c>
      <c r="J3382">
        <v>1.5055419652282191</v>
      </c>
      <c r="K3382">
        <v>1.5858982267982549</v>
      </c>
      <c r="L3382">
        <v>1.6577283896149184</v>
      </c>
      <c r="M3382">
        <v>1.7207868489576921</v>
      </c>
      <c r="N3382">
        <v>1.77522607159849</v>
      </c>
      <c r="O3382">
        <v>1.8214887399475814</v>
      </c>
      <c r="P3382">
        <v>1.8602232381888051</v>
      </c>
      <c r="Q3382">
        <v>1.8921808465198438</v>
      </c>
      <c r="R3382">
        <v>1.9181376240819499</v>
      </c>
      <c r="S3382">
        <v>1.9388490661803164</v>
      </c>
      <c r="T3382">
        <v>1.9549827910625321</v>
      </c>
      <c r="U3382">
        <v>1.9670662398781971</v>
      </c>
      <c r="V3382">
        <v>1.9754813230050634</v>
      </c>
      <c r="W3382">
        <v>1.9804834807606506</v>
      </c>
      <c r="X3382">
        <v>1.9821997694473352</v>
      </c>
      <c r="Y3382">
        <v>1.9806765852494435</v>
      </c>
      <c r="Z3382">
        <v>1.9759433401132604</v>
      </c>
    </row>
    <row r="3383" spans="1:26" x14ac:dyDescent="0.2">
      <c r="A3383" s="19">
        <v>43242</v>
      </c>
      <c r="B3383">
        <v>0.63439780380808264</v>
      </c>
      <c r="C3383">
        <v>0.77342506940487166</v>
      </c>
      <c r="D3383">
        <v>0.90215906443199534</v>
      </c>
      <c r="E3383">
        <v>1.0254535831383078</v>
      </c>
      <c r="F3383">
        <v>1.142341435783546</v>
      </c>
      <c r="G3383">
        <v>1.2520115274021999</v>
      </c>
      <c r="H3383">
        <v>1.3545704938542553</v>
      </c>
      <c r="I3383">
        <v>1.4500736274949255</v>
      </c>
      <c r="J3383">
        <v>1.538097379494896</v>
      </c>
      <c r="K3383">
        <v>1.6179767464358217</v>
      </c>
      <c r="L3383">
        <v>1.6891687128053592</v>
      </c>
      <c r="M3383">
        <v>1.7514764748480143</v>
      </c>
      <c r="N3383">
        <v>1.8050883935123851</v>
      </c>
      <c r="O3383">
        <v>1.8504759230150924</v>
      </c>
      <c r="P3383">
        <v>1.8883177911052698</v>
      </c>
      <c r="Q3383">
        <v>1.9193971842932949</v>
      </c>
      <c r="R3383">
        <v>1.9445214357224525</v>
      </c>
      <c r="S3383">
        <v>1.9644729207518867</v>
      </c>
      <c r="T3383">
        <v>1.9799356351380126</v>
      </c>
      <c r="U3383">
        <v>1.9914409856544837</v>
      </c>
      <c r="V3383">
        <v>1.9993635606117286</v>
      </c>
      <c r="W3383">
        <v>2.003942455349176</v>
      </c>
      <c r="X3383">
        <v>2.005282317804352</v>
      </c>
      <c r="Y3383">
        <v>2.0034067548785295</v>
      </c>
      <c r="Z3383">
        <v>1.9983276017905509</v>
      </c>
    </row>
    <row r="3384" spans="1:26" x14ac:dyDescent="0.2">
      <c r="A3384" s="19">
        <v>43243</v>
      </c>
      <c r="B3384">
        <v>0.58704965094247297</v>
      </c>
      <c r="C3384">
        <v>0.71166644620882646</v>
      </c>
      <c r="D3384">
        <v>0.83283574068664301</v>
      </c>
      <c r="E3384">
        <v>0.95080755095561431</v>
      </c>
      <c r="F3384">
        <v>1.0634699391010796</v>
      </c>
      <c r="G3384">
        <v>1.169738847699227</v>
      </c>
      <c r="H3384">
        <v>1.2697521953311932</v>
      </c>
      <c r="I3384">
        <v>1.3636852961300738</v>
      </c>
      <c r="J3384">
        <v>1.4511915805155313</v>
      </c>
      <c r="K3384">
        <v>1.5315837850313101</v>
      </c>
      <c r="L3384">
        <v>1.6041896265146598</v>
      </c>
      <c r="M3384">
        <v>1.6685956371467396</v>
      </c>
      <c r="N3384">
        <v>1.724740253722133</v>
      </c>
      <c r="O3384">
        <v>1.772847152330618</v>
      </c>
      <c r="P3384">
        <v>1.8133880534051317</v>
      </c>
      <c r="Q3384">
        <v>1.8469951701884215</v>
      </c>
      <c r="R3384">
        <v>1.8743805071252939</v>
      </c>
      <c r="S3384">
        <v>1.8962757769634624</v>
      </c>
      <c r="T3384">
        <v>1.9133519790033062</v>
      </c>
      <c r="U3384">
        <v>1.9261517916207544</v>
      </c>
      <c r="V3384">
        <v>1.9350766016757237</v>
      </c>
      <c r="W3384">
        <v>1.9404025781171326</v>
      </c>
      <c r="X3384">
        <v>1.9422747515878054</v>
      </c>
      <c r="Y3384">
        <v>1.9407578446266269</v>
      </c>
      <c r="Z3384">
        <v>1.9359031261301223</v>
      </c>
    </row>
    <row r="3385" spans="1:26" x14ac:dyDescent="0.2">
      <c r="A3385" s="19">
        <v>43244</v>
      </c>
      <c r="B3385">
        <v>0.56985071128685572</v>
      </c>
      <c r="C3385">
        <v>0.68983137206749046</v>
      </c>
      <c r="D3385">
        <v>0.80901867182676046</v>
      </c>
      <c r="E3385">
        <v>0.92539051153261132</v>
      </c>
      <c r="F3385">
        <v>1.03616743690117</v>
      </c>
      <c r="G3385">
        <v>1.1403439523737</v>
      </c>
      <c r="H3385">
        <v>1.2383445746121746</v>
      </c>
      <c r="I3385">
        <v>1.330608177519347</v>
      </c>
      <c r="J3385">
        <v>1.4169508569417573</v>
      </c>
      <c r="K3385">
        <v>1.4967471363598561</v>
      </c>
      <c r="L3385">
        <v>1.5692963891864478</v>
      </c>
      <c r="M3385">
        <v>1.6340856339911936</v>
      </c>
      <c r="N3385">
        <v>1.6909302689152754</v>
      </c>
      <c r="O3385">
        <v>1.7399314942522426</v>
      </c>
      <c r="P3385">
        <v>1.7814574454927714</v>
      </c>
      <c r="Q3385">
        <v>1.8160590557002698</v>
      </c>
      <c r="R3385">
        <v>1.8443864692040801</v>
      </c>
      <c r="S3385">
        <v>1.8671270034488456</v>
      </c>
      <c r="T3385">
        <v>1.8849261539470834</v>
      </c>
      <c r="U3385">
        <v>1.8983172795886982</v>
      </c>
      <c r="V3385">
        <v>1.9077055116308539</v>
      </c>
      <c r="W3385">
        <v>1.9133807109173213</v>
      </c>
      <c r="X3385">
        <v>1.9155088289173889</v>
      </c>
      <c r="Y3385">
        <v>1.9141801492225214</v>
      </c>
      <c r="Z3385">
        <v>1.909473106124951</v>
      </c>
    </row>
    <row r="3386" spans="1:26" x14ac:dyDescent="0.2">
      <c r="A3386" s="19">
        <v>43245</v>
      </c>
      <c r="B3386">
        <v>0.54967504644372178</v>
      </c>
      <c r="C3386">
        <v>0.65211118553923841</v>
      </c>
      <c r="D3386">
        <v>0.76236065688185295</v>
      </c>
      <c r="E3386">
        <v>0.873708035133961</v>
      </c>
      <c r="F3386">
        <v>0.98119184657732261</v>
      </c>
      <c r="G3386">
        <v>1.0830292377742339</v>
      </c>
      <c r="H3386">
        <v>1.1793794614645925</v>
      </c>
      <c r="I3386">
        <v>1.2705747680451271</v>
      </c>
      <c r="J3386">
        <v>1.356352694633806</v>
      </c>
      <c r="K3386">
        <v>1.4360113015516691</v>
      </c>
      <c r="L3386">
        <v>1.508762262323974</v>
      </c>
      <c r="M3386">
        <v>1.5739941225101051</v>
      </c>
      <c r="N3386">
        <v>1.6314261070956346</v>
      </c>
      <c r="O3386">
        <v>1.6810717328390106</v>
      </c>
      <c r="P3386">
        <v>1.7232291997034443</v>
      </c>
      <c r="Q3386">
        <v>1.7584004571222742</v>
      </c>
      <c r="R3386">
        <v>1.7872077026558508</v>
      </c>
      <c r="S3386">
        <v>1.8103267622694925</v>
      </c>
      <c r="T3386">
        <v>1.8284051693033316</v>
      </c>
      <c r="U3386">
        <v>1.841985353790383</v>
      </c>
      <c r="V3386">
        <v>1.8514855536334114</v>
      </c>
      <c r="W3386">
        <v>1.8572104644324641</v>
      </c>
      <c r="X3386">
        <v>1.8593397646662526</v>
      </c>
      <c r="Y3386">
        <v>1.8579771404843148</v>
      </c>
      <c r="Z3386">
        <v>1.8532138688288642</v>
      </c>
    </row>
    <row r="3387" spans="1:26" x14ac:dyDescent="0.2">
      <c r="A3387" s="19">
        <v>43249</v>
      </c>
      <c r="B3387">
        <v>0.48026819677108451</v>
      </c>
      <c r="C3387">
        <v>0.57794802047275295</v>
      </c>
      <c r="D3387">
        <v>0.68370764627262093</v>
      </c>
      <c r="E3387">
        <v>0.7903623427599642</v>
      </c>
      <c r="F3387">
        <v>0.89329177311023444</v>
      </c>
      <c r="G3387">
        <v>0.99110370885113042</v>
      </c>
      <c r="H3387">
        <v>1.0843223580546419</v>
      </c>
      <c r="I3387">
        <v>1.1735763811124453</v>
      </c>
      <c r="J3387">
        <v>1.2587806298651762</v>
      </c>
      <c r="K3387">
        <v>1.3392589049543706</v>
      </c>
      <c r="L3387">
        <v>1.414086172704601</v>
      </c>
      <c r="M3387">
        <v>1.4823784338674928</v>
      </c>
      <c r="N3387">
        <v>1.5435092026972552</v>
      </c>
      <c r="O3387">
        <v>1.5971268541156982</v>
      </c>
      <c r="P3387">
        <v>1.6432013406258694</v>
      </c>
      <c r="Q3387">
        <v>1.6819798803546331</v>
      </c>
      <c r="R3387">
        <v>1.7139155341021934</v>
      </c>
      <c r="S3387">
        <v>1.7395897005587071</v>
      </c>
      <c r="T3387">
        <v>1.7596272148865795</v>
      </c>
      <c r="U3387">
        <v>1.7746004519798746</v>
      </c>
      <c r="V3387">
        <v>1.7849952689943867</v>
      </c>
      <c r="W3387">
        <v>1.7912104528544852</v>
      </c>
      <c r="X3387">
        <v>1.7935321808748963</v>
      </c>
      <c r="Y3387">
        <v>1.7921734409490053</v>
      </c>
      <c r="Z3387">
        <v>1.7873261229083863</v>
      </c>
    </row>
    <row r="3388" spans="1:26" x14ac:dyDescent="0.2">
      <c r="A3388" s="19">
        <v>43250</v>
      </c>
      <c r="B3388">
        <v>0.46935731574301959</v>
      </c>
      <c r="C3388">
        <v>0.56274139127982692</v>
      </c>
      <c r="D3388">
        <v>0.66797507207884432</v>
      </c>
      <c r="E3388">
        <v>0.77604138252705179</v>
      </c>
      <c r="F3388">
        <v>0.88123690276536393</v>
      </c>
      <c r="G3388">
        <v>0.98158696513083876</v>
      </c>
      <c r="H3388">
        <v>1.0771855299567306</v>
      </c>
      <c r="I3388">
        <v>1.1683152515134898</v>
      </c>
      <c r="J3388">
        <v>1.2546579597248462</v>
      </c>
      <c r="K3388">
        <v>1.3354502897319984</v>
      </c>
      <c r="L3388">
        <v>1.4098202690521018</v>
      </c>
      <c r="M3388">
        <v>1.4770423231707295</v>
      </c>
      <c r="N3388">
        <v>1.5366944287516706</v>
      </c>
      <c r="O3388">
        <v>1.5886369804671954</v>
      </c>
      <c r="P3388">
        <v>1.6330207680368969</v>
      </c>
      <c r="Q3388">
        <v>1.6702257842766979</v>
      </c>
      <c r="R3388">
        <v>1.700788767755627</v>
      </c>
      <c r="S3388">
        <v>1.7253345978894099</v>
      </c>
      <c r="T3388">
        <v>1.7444969039664522</v>
      </c>
      <c r="U3388">
        <v>1.7588336576343528</v>
      </c>
      <c r="V3388">
        <v>1.7688011742812602</v>
      </c>
      <c r="W3388">
        <v>1.7747582107023576</v>
      </c>
      <c r="X3388">
        <v>1.7769466393032891</v>
      </c>
      <c r="Y3388">
        <v>1.7755344764587022</v>
      </c>
      <c r="Z3388">
        <v>1.7706714991442771</v>
      </c>
    </row>
    <row r="3389" spans="1:26" x14ac:dyDescent="0.2">
      <c r="A3389" s="19">
        <v>43251</v>
      </c>
      <c r="B3389">
        <v>0.45940620798058596</v>
      </c>
      <c r="C3389">
        <v>0.55509363337107287</v>
      </c>
      <c r="D3389">
        <v>0.66142238293932165</v>
      </c>
      <c r="E3389">
        <v>0.77086160241745394</v>
      </c>
      <c r="F3389">
        <v>0.87740662277878789</v>
      </c>
      <c r="G3389">
        <v>0.97881352336661964</v>
      </c>
      <c r="H3389">
        <v>1.0750733176388407</v>
      </c>
      <c r="I3389">
        <v>1.1664885372829221</v>
      </c>
      <c r="J3389">
        <v>1.2528364938271113</v>
      </c>
      <c r="K3389">
        <v>1.3334710905540998</v>
      </c>
      <c r="L3389">
        <v>1.4076158504489078</v>
      </c>
      <c r="M3389">
        <v>1.4746026925130964</v>
      </c>
      <c r="N3389">
        <v>1.534039649847819</v>
      </c>
      <c r="O3389">
        <v>1.5858038573499524</v>
      </c>
      <c r="P3389">
        <v>1.630057162159755</v>
      </c>
      <c r="Q3389">
        <v>1.6671846718144145</v>
      </c>
      <c r="R3389">
        <v>1.6977210880330684</v>
      </c>
      <c r="S3389">
        <v>1.7222824402171386</v>
      </c>
      <c r="T3389">
        <v>1.7414870730393108</v>
      </c>
      <c r="U3389">
        <v>1.7558772222844543</v>
      </c>
      <c r="V3389">
        <v>1.7658961639588786</v>
      </c>
      <c r="W3389">
        <v>1.7718931296171716</v>
      </c>
      <c r="X3389">
        <v>1.7741067015700873</v>
      </c>
      <c r="Y3389">
        <v>1.772706169340929</v>
      </c>
      <c r="Z3389">
        <v>1.767845195969344</v>
      </c>
    </row>
    <row r="3390" spans="1:26" x14ac:dyDescent="0.2">
      <c r="A3390" s="19">
        <v>43252</v>
      </c>
      <c r="B3390">
        <v>0.48098155691175709</v>
      </c>
      <c r="C3390">
        <v>0.58626741046556574</v>
      </c>
      <c r="D3390">
        <v>0.69788488561671702</v>
      </c>
      <c r="E3390">
        <v>0.81181727792613745</v>
      </c>
      <c r="F3390">
        <v>0.92224759829651748</v>
      </c>
      <c r="G3390">
        <v>1.0269927345747261</v>
      </c>
      <c r="H3390">
        <v>1.1260893140984551</v>
      </c>
      <c r="I3390">
        <v>1.2198488655966235</v>
      </c>
      <c r="J3390">
        <v>1.3080281327620309</v>
      </c>
      <c r="K3390">
        <v>1.3899780140657803</v>
      </c>
      <c r="L3390">
        <v>1.4649595611024642</v>
      </c>
      <c r="M3390">
        <v>1.5323885116541203</v>
      </c>
      <c r="N3390">
        <v>1.5919774782028333</v>
      </c>
      <c r="O3390">
        <v>1.6437136896817308</v>
      </c>
      <c r="P3390">
        <v>1.6878530505426006</v>
      </c>
      <c r="Q3390">
        <v>1.7248487930273597</v>
      </c>
      <c r="R3390">
        <v>1.755277423917047</v>
      </c>
      <c r="S3390">
        <v>1.7797744155010489</v>
      </c>
      <c r="T3390">
        <v>1.7989580623393144</v>
      </c>
      <c r="U3390">
        <v>1.8133609912167898</v>
      </c>
      <c r="V3390">
        <v>1.8234135326605545</v>
      </c>
      <c r="W3390">
        <v>1.8294513208436904</v>
      </c>
      <c r="X3390">
        <v>1.831704680555172</v>
      </c>
      <c r="Y3390">
        <v>1.8303403740675905</v>
      </c>
      <c r="Z3390">
        <v>1.8255137028291717</v>
      </c>
    </row>
    <row r="3391" spans="1:26" x14ac:dyDescent="0.2">
      <c r="A3391" s="19">
        <v>43255</v>
      </c>
      <c r="B3391">
        <v>0.50853779378015762</v>
      </c>
      <c r="C3391">
        <v>0.61545725798976625</v>
      </c>
      <c r="D3391">
        <v>0.72678024474622294</v>
      </c>
      <c r="E3391">
        <v>0.83974028366252851</v>
      </c>
      <c r="F3391">
        <v>0.94886424576135986</v>
      </c>
      <c r="G3391">
        <v>1.0521990198289559</v>
      </c>
      <c r="H3391">
        <v>1.1498642839891851</v>
      </c>
      <c r="I3391">
        <v>1.2421659695315095</v>
      </c>
      <c r="J3391">
        <v>1.3288297520272399</v>
      </c>
      <c r="K3391">
        <v>1.4091850194838709</v>
      </c>
      <c r="L3391">
        <v>1.4825026720312202</v>
      </c>
      <c r="M3391">
        <v>1.5482536855937807</v>
      </c>
      <c r="N3391">
        <v>1.6062293612410865</v>
      </c>
      <c r="O3391">
        <v>1.6564965437703101</v>
      </c>
      <c r="P3391">
        <v>1.6993676293277986</v>
      </c>
      <c r="Q3391">
        <v>1.7353251423748821</v>
      </c>
      <c r="R3391">
        <v>1.7649521904713414</v>
      </c>
      <c r="S3391">
        <v>1.7888748760683413</v>
      </c>
      <c r="T3391">
        <v>1.807692102777031</v>
      </c>
      <c r="U3391">
        <v>1.8219116833816202</v>
      </c>
      <c r="V3391">
        <v>1.8319362371233554</v>
      </c>
      <c r="W3391">
        <v>1.8380721243334792</v>
      </c>
      <c r="X3391">
        <v>1.8405217172176984</v>
      </c>
      <c r="Y3391">
        <v>1.8394267965025346</v>
      </c>
      <c r="Z3391">
        <v>1.8349213919492875</v>
      </c>
    </row>
    <row r="3392" spans="1:26" x14ac:dyDescent="0.2">
      <c r="A3392" s="19">
        <v>43256</v>
      </c>
      <c r="B3392">
        <v>0.51927054933960282</v>
      </c>
      <c r="C3392">
        <v>0.62370440739591371</v>
      </c>
      <c r="D3392">
        <v>0.732751984949079</v>
      </c>
      <c r="E3392">
        <v>0.84368095662323284</v>
      </c>
      <c r="F3392">
        <v>0.95067895739114905</v>
      </c>
      <c r="G3392">
        <v>1.051734981716294</v>
      </c>
      <c r="H3392">
        <v>1.1470250084834728</v>
      </c>
      <c r="I3392">
        <v>1.2369885165327372</v>
      </c>
      <c r="J3392">
        <v>1.3215251117427502</v>
      </c>
      <c r="K3392">
        <v>1.4001243902346738</v>
      </c>
      <c r="L3392">
        <v>1.4721602508262506</v>
      </c>
      <c r="M3392">
        <v>1.5371358921018221</v>
      </c>
      <c r="N3392">
        <v>1.5948144840531104</v>
      </c>
      <c r="O3392">
        <v>1.6451945502696188</v>
      </c>
      <c r="P3392">
        <v>1.6884965851328286</v>
      </c>
      <c r="Q3392">
        <v>1.7251064559959846</v>
      </c>
      <c r="R3392">
        <v>1.7555180698137374</v>
      </c>
      <c r="S3392">
        <v>1.7802787853318474</v>
      </c>
      <c r="T3392">
        <v>1.7999246269476894</v>
      </c>
      <c r="U3392">
        <v>1.8149192595734298</v>
      </c>
      <c r="V3392">
        <v>1.8256387836822905</v>
      </c>
      <c r="W3392">
        <v>1.8323784433726538</v>
      </c>
      <c r="X3392">
        <v>1.8353453456695998</v>
      </c>
      <c r="Y3392">
        <v>1.8346966878462434</v>
      </c>
      <c r="Z3392">
        <v>1.8305869458249164</v>
      </c>
    </row>
    <row r="3393" spans="1:26" x14ac:dyDescent="0.2">
      <c r="A3393" s="19">
        <v>43257</v>
      </c>
      <c r="B3393">
        <v>0.56815919029434125</v>
      </c>
      <c r="C3393">
        <v>0.68660848297561639</v>
      </c>
      <c r="D3393">
        <v>0.8037551356673438</v>
      </c>
      <c r="E3393">
        <v>0.92065845827802917</v>
      </c>
      <c r="F3393">
        <v>1.0326940348885003</v>
      </c>
      <c r="G3393">
        <v>1.1381077990394923</v>
      </c>
      <c r="H3393">
        <v>1.2370363273771934</v>
      </c>
      <c r="I3393">
        <v>1.3298459144952539</v>
      </c>
      <c r="J3393">
        <v>1.4164377416662957</v>
      </c>
      <c r="K3393">
        <v>1.4963762147982647</v>
      </c>
      <c r="L3393">
        <v>1.5691555492906752</v>
      </c>
      <c r="M3393">
        <v>1.634417558692677</v>
      </c>
      <c r="N3393">
        <v>1.6920571776011821</v>
      </c>
      <c r="O3393">
        <v>1.7421901299887879</v>
      </c>
      <c r="P3393">
        <v>1.7851281732737661</v>
      </c>
      <c r="Q3393">
        <v>1.8213228051570303</v>
      </c>
      <c r="R3393">
        <v>1.8513130076720015</v>
      </c>
      <c r="S3393">
        <v>1.8756771863400523</v>
      </c>
      <c r="T3393">
        <v>1.8949739805460639</v>
      </c>
      <c r="U3393">
        <v>1.9096837877470605</v>
      </c>
      <c r="V3393">
        <v>1.920195171242056</v>
      </c>
      <c r="W3393">
        <v>1.9268122441986599</v>
      </c>
      <c r="X3393">
        <v>1.9297478833784263</v>
      </c>
      <c r="Y3393">
        <v>1.9291631409698338</v>
      </c>
      <c r="Z3393">
        <v>1.9252146950695508</v>
      </c>
    </row>
    <row r="3394" spans="1:26" x14ac:dyDescent="0.2">
      <c r="A3394" s="19">
        <v>43258</v>
      </c>
      <c r="B3394">
        <v>0.58539880806974542</v>
      </c>
      <c r="C3394">
        <v>0.70419619230922847</v>
      </c>
      <c r="D3394">
        <v>0.82185596879416767</v>
      </c>
      <c r="E3394">
        <v>0.93965449767012299</v>
      </c>
      <c r="F3394">
        <v>1.0529331333346703</v>
      </c>
      <c r="G3394">
        <v>1.1597871713156078</v>
      </c>
      <c r="H3394">
        <v>1.2601591641644625</v>
      </c>
      <c r="I3394">
        <v>1.354233767120375</v>
      </c>
      <c r="J3394">
        <v>1.4417815739019915</v>
      </c>
      <c r="K3394">
        <v>1.5223077448409232</v>
      </c>
      <c r="L3394">
        <v>1.595318439105317</v>
      </c>
      <c r="M3394">
        <v>1.6605192709512497</v>
      </c>
      <c r="N3394">
        <v>1.7178916592522415</v>
      </c>
      <c r="O3394">
        <v>1.7676436034078364</v>
      </c>
      <c r="P3394">
        <v>1.8101643784724941</v>
      </c>
      <c r="Q3394">
        <v>1.8459601698490444</v>
      </c>
      <c r="R3394">
        <v>1.8756019194837332</v>
      </c>
      <c r="S3394">
        <v>1.8996829443685281</v>
      </c>
      <c r="T3394">
        <v>1.9187642679145518</v>
      </c>
      <c r="U3394">
        <v>1.933319290852485</v>
      </c>
      <c r="V3394">
        <v>1.943722593728253</v>
      </c>
      <c r="W3394">
        <v>1.9502590648230744</v>
      </c>
      <c r="X3394">
        <v>1.9531198488170238</v>
      </c>
      <c r="Y3394">
        <v>1.9524452555111182</v>
      </c>
      <c r="Z3394">
        <v>1.9483752013943803</v>
      </c>
    </row>
    <row r="3395" spans="1:26" x14ac:dyDescent="0.2">
      <c r="A3395" s="19">
        <v>43259</v>
      </c>
      <c r="B3395">
        <v>0.58969727653689863</v>
      </c>
      <c r="C3395">
        <v>0.7045281783963625</v>
      </c>
      <c r="D3395">
        <v>0.81910083879123985</v>
      </c>
      <c r="E3395">
        <v>0.93459251749874683</v>
      </c>
      <c r="F3395">
        <v>1.0457857535028698</v>
      </c>
      <c r="G3395">
        <v>1.1506233620975113</v>
      </c>
      <c r="H3395">
        <v>1.2490921739408793</v>
      </c>
      <c r="I3395">
        <v>1.3414980136075769</v>
      </c>
      <c r="J3395">
        <v>1.4277385269578045</v>
      </c>
      <c r="K3395">
        <v>1.5073999880602582</v>
      </c>
      <c r="L3395">
        <v>1.5799983412357574</v>
      </c>
      <c r="M3395">
        <v>1.6451750979564459</v>
      </c>
      <c r="N3395">
        <v>1.7028066534453299</v>
      </c>
      <c r="O3395">
        <v>1.7529786234645413</v>
      </c>
      <c r="P3395">
        <v>1.7959676036206409</v>
      </c>
      <c r="Q3395">
        <v>1.8321918873005147</v>
      </c>
      <c r="R3395">
        <v>1.8621639075233898</v>
      </c>
      <c r="S3395">
        <v>1.8864469639785506</v>
      </c>
      <c r="T3395">
        <v>1.9056027414116004</v>
      </c>
      <c r="U3395">
        <v>1.9201248443478349</v>
      </c>
      <c r="V3395">
        <v>1.9304204451737028</v>
      </c>
      <c r="W3395">
        <v>1.9368138440159148</v>
      </c>
      <c r="X3395">
        <v>1.9395338018805148</v>
      </c>
      <c r="Y3395">
        <v>1.9387537994976975</v>
      </c>
      <c r="Z3395">
        <v>1.9346405291959961</v>
      </c>
    </row>
    <row r="3396" spans="1:26" x14ac:dyDescent="0.2">
      <c r="A3396" s="19">
        <v>43262</v>
      </c>
      <c r="B3396">
        <v>0.58360510382312658</v>
      </c>
      <c r="C3396">
        <v>0.70094846475454575</v>
      </c>
      <c r="D3396">
        <v>0.81753225807298513</v>
      </c>
      <c r="E3396">
        <v>0.93604155191686356</v>
      </c>
      <c r="F3396">
        <v>1.0506191124642799</v>
      </c>
      <c r="G3396">
        <v>1.1586456378699419</v>
      </c>
      <c r="H3396">
        <v>1.2597346996290699</v>
      </c>
      <c r="I3396">
        <v>1.3540234904496276</v>
      </c>
      <c r="J3396">
        <v>1.4414037709773415</v>
      </c>
      <c r="K3396">
        <v>1.5215409489449196</v>
      </c>
      <c r="L3396">
        <v>1.5940738846891116</v>
      </c>
      <c r="M3396">
        <v>1.6587869853989732</v>
      </c>
      <c r="N3396">
        <v>1.7156944154816274</v>
      </c>
      <c r="O3396">
        <v>1.7650022893784134</v>
      </c>
      <c r="P3396">
        <v>1.8070809998050841</v>
      </c>
      <c r="Q3396">
        <v>1.8424164604932471</v>
      </c>
      <c r="R3396">
        <v>1.8715672589589878</v>
      </c>
      <c r="S3396">
        <v>1.8951271917981158</v>
      </c>
      <c r="T3396">
        <v>1.9136769062384815</v>
      </c>
      <c r="U3396">
        <v>1.927719203070265</v>
      </c>
      <c r="V3396">
        <v>1.9376625457468037</v>
      </c>
      <c r="W3396">
        <v>1.9438259037671579</v>
      </c>
      <c r="X3396">
        <v>1.9464269029476711</v>
      </c>
      <c r="Y3396">
        <v>1.9456243005000402</v>
      </c>
      <c r="Z3396">
        <v>1.9415681984177793</v>
      </c>
    </row>
    <row r="3397" spans="1:26" x14ac:dyDescent="0.2">
      <c r="A3397" s="19">
        <v>43263</v>
      </c>
      <c r="B3397">
        <v>0.57188384929381131</v>
      </c>
      <c r="C3397">
        <v>0.69806663553902515</v>
      </c>
      <c r="D3397">
        <v>0.81361442095109993</v>
      </c>
      <c r="E3397">
        <v>0.92996683647555578</v>
      </c>
      <c r="F3397">
        <v>1.0422687556142902</v>
      </c>
      <c r="G3397">
        <v>1.1480871008001863</v>
      </c>
      <c r="H3397">
        <v>1.2471192801632718</v>
      </c>
      <c r="I3397">
        <v>1.3395384977763483</v>
      </c>
      <c r="J3397">
        <v>1.4252153059200536</v>
      </c>
      <c r="K3397">
        <v>1.5037801346934396</v>
      </c>
      <c r="L3397">
        <v>1.574859729644801</v>
      </c>
      <c r="M3397">
        <v>1.6382594850145029</v>
      </c>
      <c r="N3397">
        <v>1.694031750627367</v>
      </c>
      <c r="O3397">
        <v>1.7424202089209508</v>
      </c>
      <c r="P3397">
        <v>1.7838178230431552</v>
      </c>
      <c r="Q3397">
        <v>1.8187121363256911</v>
      </c>
      <c r="R3397">
        <v>1.8476426336353657</v>
      </c>
      <c r="S3397">
        <v>1.8711669540796234</v>
      </c>
      <c r="T3397">
        <v>1.889815890961295</v>
      </c>
      <c r="U3397">
        <v>1.90403896744387</v>
      </c>
      <c r="V3397">
        <v>1.914192941505954</v>
      </c>
      <c r="W3397">
        <v>1.9205485581054398</v>
      </c>
      <c r="X3397">
        <v>1.9232827884688271</v>
      </c>
      <c r="Y3397">
        <v>1.9225197602657895</v>
      </c>
      <c r="Z3397">
        <v>1.9183814570818694</v>
      </c>
    </row>
    <row r="3398" spans="1:26" x14ac:dyDescent="0.2">
      <c r="A3398" s="19">
        <v>43264</v>
      </c>
      <c r="B3398">
        <v>0.5713090356933006</v>
      </c>
      <c r="C3398">
        <v>0.68930956311942682</v>
      </c>
      <c r="D3398">
        <v>0.79748880782423159</v>
      </c>
      <c r="E3398">
        <v>0.90853142508399121</v>
      </c>
      <c r="F3398">
        <v>1.0169284433687804</v>
      </c>
      <c r="G3398">
        <v>1.1197826416524888</v>
      </c>
      <c r="H3398">
        <v>1.2165759872526871</v>
      </c>
      <c r="I3398">
        <v>1.3073516421947449</v>
      </c>
      <c r="J3398">
        <v>1.391848458085247</v>
      </c>
      <c r="K3398">
        <v>1.4695629004321529</v>
      </c>
      <c r="L3398">
        <v>1.5400008946360979</v>
      </c>
      <c r="M3398">
        <v>1.6028674331476802</v>
      </c>
      <c r="N3398">
        <v>1.6581410475002292</v>
      </c>
      <c r="O3398">
        <v>1.7060151974579192</v>
      </c>
      <c r="P3398">
        <v>1.7468579876106838</v>
      </c>
      <c r="Q3398">
        <v>1.7811514500025143</v>
      </c>
      <c r="R3398">
        <v>1.8094423695604911</v>
      </c>
      <c r="S3398">
        <v>1.8323048883430972</v>
      </c>
      <c r="T3398">
        <v>1.8502918160440498</v>
      </c>
      <c r="U3398">
        <v>1.8638716640420423</v>
      </c>
      <c r="V3398">
        <v>1.8734140840988021</v>
      </c>
      <c r="W3398">
        <v>1.8791948199412325</v>
      </c>
      <c r="X3398">
        <v>1.8813827161680106</v>
      </c>
      <c r="Y3398">
        <v>1.8800846980586279</v>
      </c>
      <c r="Z3398">
        <v>1.8754019190282181</v>
      </c>
    </row>
    <row r="3399" spans="1:26" x14ac:dyDescent="0.2">
      <c r="A3399" s="19">
        <v>43265</v>
      </c>
      <c r="B3399">
        <v>0.56176154147666235</v>
      </c>
      <c r="C3399">
        <v>0.67727992699700257</v>
      </c>
      <c r="D3399">
        <v>0.78290425782630491</v>
      </c>
      <c r="E3399">
        <v>0.89139105070249103</v>
      </c>
      <c r="F3399">
        <v>0.99709358400280601</v>
      </c>
      <c r="G3399">
        <v>1.0970733444658334</v>
      </c>
      <c r="H3399">
        <v>1.1909206866294639</v>
      </c>
      <c r="I3399">
        <v>1.2788540198230891</v>
      </c>
      <c r="J3399">
        <v>1.3607488871308631</v>
      </c>
      <c r="K3399">
        <v>1.4361587456412246</v>
      </c>
      <c r="L3399">
        <v>1.5045877690210638</v>
      </c>
      <c r="M3399">
        <v>1.5657143449359463</v>
      </c>
      <c r="N3399">
        <v>1.6194902865232907</v>
      </c>
      <c r="O3399">
        <v>1.6660870712084888</v>
      </c>
      <c r="P3399">
        <v>1.7058574464378167</v>
      </c>
      <c r="Q3399">
        <v>1.7392685541014388</v>
      </c>
      <c r="R3399">
        <v>1.7668478540839498</v>
      </c>
      <c r="S3399">
        <v>1.7891456457897104</v>
      </c>
      <c r="T3399">
        <v>1.8066865418390279</v>
      </c>
      <c r="U3399">
        <v>1.8199093532872666</v>
      </c>
      <c r="V3399">
        <v>1.8291541501029598</v>
      </c>
      <c r="W3399">
        <v>1.8346679697916273</v>
      </c>
      <c r="X3399">
        <v>1.8365939373840858</v>
      </c>
      <c r="Y3399">
        <v>1.8350167887141595</v>
      </c>
      <c r="Z3399">
        <v>1.830019714889171</v>
      </c>
    </row>
    <row r="3400" spans="1:26" x14ac:dyDescent="0.2">
      <c r="A3400" s="19">
        <v>43266</v>
      </c>
      <c r="B3400">
        <v>0.55911519963472311</v>
      </c>
      <c r="C3400">
        <v>0.66809720954001228</v>
      </c>
      <c r="D3400">
        <v>0.77251308472703928</v>
      </c>
      <c r="E3400">
        <v>0.88067486051223509</v>
      </c>
      <c r="F3400">
        <v>0.98587411509097522</v>
      </c>
      <c r="G3400">
        <v>1.0852928332534673</v>
      </c>
      <c r="H3400">
        <v>1.1788558606824553</v>
      </c>
      <c r="I3400">
        <v>1.2670374944676206</v>
      </c>
      <c r="J3400">
        <v>1.3498424966269638</v>
      </c>
      <c r="K3400">
        <v>1.4268280473153148</v>
      </c>
      <c r="L3400">
        <v>1.4973870298690324</v>
      </c>
      <c r="M3400">
        <v>1.5610007855010892</v>
      </c>
      <c r="N3400">
        <v>1.6174018938546288</v>
      </c>
      <c r="O3400">
        <v>1.6665551358614699</v>
      </c>
      <c r="P3400">
        <v>1.7086616838652722</v>
      </c>
      <c r="Q3400">
        <v>1.7441002987451981</v>
      </c>
      <c r="R3400">
        <v>1.7733658646480097</v>
      </c>
      <c r="S3400">
        <v>1.7970171171445857</v>
      </c>
      <c r="T3400">
        <v>1.8156153710551384</v>
      </c>
      <c r="U3400">
        <v>1.8296479404053674</v>
      </c>
      <c r="V3400">
        <v>1.8395078747872009</v>
      </c>
      <c r="W3400">
        <v>1.8454954847747054</v>
      </c>
      <c r="X3400">
        <v>1.8478004947868627</v>
      </c>
      <c r="Y3400">
        <v>1.8465470865669058</v>
      </c>
      <c r="Z3400">
        <v>1.8418492768205703</v>
      </c>
    </row>
    <row r="3401" spans="1:26" x14ac:dyDescent="0.2">
      <c r="A3401" s="19">
        <v>43269</v>
      </c>
      <c r="B3401">
        <v>0.56886850896151775</v>
      </c>
      <c r="C3401">
        <v>0.6749861663290937</v>
      </c>
      <c r="D3401">
        <v>0.77811971147975456</v>
      </c>
      <c r="E3401">
        <v>0.88604441555171565</v>
      </c>
      <c r="F3401">
        <v>0.99148660633698982</v>
      </c>
      <c r="G3401">
        <v>1.0914037148051043</v>
      </c>
      <c r="H3401">
        <v>1.1856074412546571</v>
      </c>
      <c r="I3401">
        <v>1.2745082640266641</v>
      </c>
      <c r="J3401">
        <v>1.3580902968897282</v>
      </c>
      <c r="K3401">
        <v>1.4359086712198919</v>
      </c>
      <c r="L3401">
        <v>1.5073520145093424</v>
      </c>
      <c r="M3401">
        <v>1.5718817423952471</v>
      </c>
      <c r="N3401">
        <v>1.6291952669559546</v>
      </c>
      <c r="O3401">
        <v>1.6792132668613242</v>
      </c>
      <c r="P3401">
        <v>1.7220944899209423</v>
      </c>
      <c r="Q3401">
        <v>1.7581862129755308</v>
      </c>
      <c r="R3401">
        <v>1.7879667992340111</v>
      </c>
      <c r="S3401">
        <v>1.8119918381353826</v>
      </c>
      <c r="T3401">
        <v>1.8308321010067601</v>
      </c>
      <c r="U3401">
        <v>1.8449921230044874</v>
      </c>
      <c r="V3401">
        <v>1.8548871117765648</v>
      </c>
      <c r="W3401">
        <v>1.8608424689169676</v>
      </c>
      <c r="X3401">
        <v>1.8630726675493157</v>
      </c>
      <c r="Y3401">
        <v>1.861723669810333</v>
      </c>
      <c r="Z3401">
        <v>1.8569255100087272</v>
      </c>
    </row>
    <row r="3402" spans="1:26" x14ac:dyDescent="0.2">
      <c r="A3402" s="19">
        <v>43270</v>
      </c>
      <c r="B3402">
        <v>0.56686528160890748</v>
      </c>
      <c r="C3402">
        <v>0.65840312174895954</v>
      </c>
      <c r="D3402">
        <v>0.75455413616324785</v>
      </c>
      <c r="E3402">
        <v>0.85778606436643612</v>
      </c>
      <c r="F3402">
        <v>0.9593364777091683</v>
      </c>
      <c r="G3402">
        <v>1.0559731374307508</v>
      </c>
      <c r="H3402">
        <v>1.147643218631681</v>
      </c>
      <c r="I3402">
        <v>1.2349005708150562</v>
      </c>
      <c r="J3402">
        <v>1.3177770882287336</v>
      </c>
      <c r="K3402">
        <v>1.3957755882373724</v>
      </c>
      <c r="L3402">
        <v>1.4681403712922951</v>
      </c>
      <c r="M3402">
        <v>1.5341205630907113</v>
      </c>
      <c r="N3402">
        <v>1.5931870717414038</v>
      </c>
      <c r="O3402">
        <v>1.6450542178466816</v>
      </c>
      <c r="P3402">
        <v>1.6897252319834937</v>
      </c>
      <c r="Q3402">
        <v>1.7274458788702529</v>
      </c>
      <c r="R3402">
        <v>1.7586388870433343</v>
      </c>
      <c r="S3402">
        <v>1.7838388060374224</v>
      </c>
      <c r="T3402">
        <v>1.8036213405667612</v>
      </c>
      <c r="U3402">
        <v>1.8185111972073678</v>
      </c>
      <c r="V3402">
        <v>1.8289532046553107</v>
      </c>
      <c r="W3402">
        <v>1.8353079647167716</v>
      </c>
      <c r="X3402">
        <v>1.8378254747045011</v>
      </c>
      <c r="Y3402">
        <v>1.8366855853770685</v>
      </c>
      <c r="Z3402">
        <v>1.83204798825752</v>
      </c>
    </row>
    <row r="3403" spans="1:26" x14ac:dyDescent="0.2">
      <c r="A3403" s="19">
        <v>43271</v>
      </c>
      <c r="B3403">
        <v>0.57552952138347802</v>
      </c>
      <c r="C3403">
        <v>0.66707035334867404</v>
      </c>
      <c r="D3403">
        <v>0.76223092321420882</v>
      </c>
      <c r="E3403">
        <v>0.86549234486531756</v>
      </c>
      <c r="F3403">
        <v>0.96775136374099024</v>
      </c>
      <c r="G3403">
        <v>1.0653348014411226</v>
      </c>
      <c r="H3403">
        <v>1.157881398770271</v>
      </c>
      <c r="I3403">
        <v>1.2458079780748226</v>
      </c>
      <c r="J3403">
        <v>1.3291493197384041</v>
      </c>
      <c r="K3403">
        <v>1.4074722204958046</v>
      </c>
      <c r="L3403">
        <v>1.4800940688639712</v>
      </c>
      <c r="M3403">
        <v>1.5463227107802286</v>
      </c>
      <c r="N3403">
        <v>1.6056618288608555</v>
      </c>
      <c r="O3403">
        <v>1.6578358673665274</v>
      </c>
      <c r="P3403">
        <v>1.7028363678232679</v>
      </c>
      <c r="Q3403">
        <v>1.7408863719179914</v>
      </c>
      <c r="R3403">
        <v>1.7723838717041485</v>
      </c>
      <c r="S3403">
        <v>1.7978421699879068</v>
      </c>
      <c r="T3403">
        <v>1.8178258655920494</v>
      </c>
      <c r="U3403">
        <v>1.8328600820980541</v>
      </c>
      <c r="V3403">
        <v>1.843400519414754</v>
      </c>
      <c r="W3403">
        <v>1.8498270615126542</v>
      </c>
      <c r="X3403">
        <v>1.852416218439028</v>
      </c>
      <c r="Y3403">
        <v>1.8513783536845583</v>
      </c>
      <c r="Z3403">
        <v>1.8469028708982673</v>
      </c>
    </row>
    <row r="3404" spans="1:26" x14ac:dyDescent="0.2">
      <c r="A3404" s="19">
        <v>43272</v>
      </c>
      <c r="B3404">
        <v>0.5872170530269899</v>
      </c>
      <c r="C3404">
        <v>0.68021417476810153</v>
      </c>
      <c r="D3404">
        <v>0.77236225752966414</v>
      </c>
      <c r="E3404">
        <v>0.8714949379865885</v>
      </c>
      <c r="F3404">
        <v>0.96935670490474646</v>
      </c>
      <c r="G3404">
        <v>1.0626113294571571</v>
      </c>
      <c r="H3404">
        <v>1.1510843874884855</v>
      </c>
      <c r="I3404">
        <v>1.2353160180896998</v>
      </c>
      <c r="J3404">
        <v>1.315419818618685</v>
      </c>
      <c r="K3404">
        <v>1.3909995526762362</v>
      </c>
      <c r="L3404">
        <v>1.4613684823962432</v>
      </c>
      <c r="M3404">
        <v>1.5257991496107934</v>
      </c>
      <c r="N3404">
        <v>1.5837405429398623</v>
      </c>
      <c r="O3404">
        <v>1.6348531001763447</v>
      </c>
      <c r="P3404">
        <v>1.6790623667193565</v>
      </c>
      <c r="Q3404">
        <v>1.7165307240456729</v>
      </c>
      <c r="R3404">
        <v>1.7476045071761517</v>
      </c>
      <c r="S3404">
        <v>1.7727546717932963</v>
      </c>
      <c r="T3404">
        <v>1.7925141522447283</v>
      </c>
      <c r="U3404">
        <v>1.8073855695711161</v>
      </c>
      <c r="V3404">
        <v>1.8178095972255464</v>
      </c>
      <c r="W3404">
        <v>1.8241565957375245</v>
      </c>
      <c r="X3404">
        <v>1.8266969185976882</v>
      </c>
      <c r="Y3404">
        <v>1.8256361672506358</v>
      </c>
      <c r="Z3404">
        <v>1.8211589112647726</v>
      </c>
    </row>
    <row r="3405" spans="1:26" x14ac:dyDescent="0.2">
      <c r="A3405" s="19">
        <v>43273</v>
      </c>
      <c r="B3405">
        <v>0.62588974425404498</v>
      </c>
      <c r="C3405">
        <v>0.71775224753624889</v>
      </c>
      <c r="D3405">
        <v>0.80944709773079138</v>
      </c>
      <c r="E3405">
        <v>0.90855107696360682</v>
      </c>
      <c r="F3405">
        <v>1.006423150441679</v>
      </c>
      <c r="G3405">
        <v>1.0995911120070232</v>
      </c>
      <c r="H3405">
        <v>1.1878035595604253</v>
      </c>
      <c r="I3405">
        <v>1.2715528569632106</v>
      </c>
      <c r="J3405">
        <v>1.3509446805529557</v>
      </c>
      <c r="K3405">
        <v>1.4256133363355428</v>
      </c>
      <c r="L3405">
        <v>1.4949280279618753</v>
      </c>
      <c r="M3405">
        <v>1.5582338783483307</v>
      </c>
      <c r="N3405">
        <v>1.6150556929782174</v>
      </c>
      <c r="O3405">
        <v>1.6651268155994401</v>
      </c>
      <c r="P3405">
        <v>1.708426369713566</v>
      </c>
      <c r="Q3405">
        <v>1.7451432813616485</v>
      </c>
      <c r="R3405">
        <v>1.7756237325209148</v>
      </c>
      <c r="S3405">
        <v>1.8003181288508925</v>
      </c>
      <c r="T3405">
        <v>1.8197252402241877</v>
      </c>
      <c r="U3405">
        <v>1.8343140402449083</v>
      </c>
      <c r="V3405">
        <v>1.8444981397530225</v>
      </c>
      <c r="W3405">
        <v>1.8506292168903771</v>
      </c>
      <c r="X3405">
        <v>1.8529722952373107</v>
      </c>
      <c r="Y3405">
        <v>1.851735970082304</v>
      </c>
      <c r="Z3405">
        <v>1.8471111596758631</v>
      </c>
    </row>
    <row r="3406" spans="1:26" x14ac:dyDescent="0.2">
      <c r="A3406" s="19">
        <v>43276</v>
      </c>
      <c r="B3406">
        <v>0.6105570867275506</v>
      </c>
      <c r="C3406">
        <v>0.69925573468373892</v>
      </c>
      <c r="D3406">
        <v>0.78981191999559186</v>
      </c>
      <c r="E3406">
        <v>0.88898479324733404</v>
      </c>
      <c r="F3406">
        <v>0.98757795963693906</v>
      </c>
      <c r="G3406">
        <v>1.0818374078671227</v>
      </c>
      <c r="H3406">
        <v>1.17134327069946</v>
      </c>
      <c r="I3406">
        <v>1.2565018241586767</v>
      </c>
      <c r="J3406">
        <v>1.3374033913979959</v>
      </c>
      <c r="K3406">
        <v>1.4136931530004986</v>
      </c>
      <c r="L3406">
        <v>1.4847392783324695</v>
      </c>
      <c r="M3406">
        <v>1.5498602776670374</v>
      </c>
      <c r="N3406">
        <v>1.6085370788443254</v>
      </c>
      <c r="O3406">
        <v>1.6604557554776864</v>
      </c>
      <c r="P3406">
        <v>1.705558147425587</v>
      </c>
      <c r="Q3406">
        <v>1.7440064495942518</v>
      </c>
      <c r="R3406">
        <v>1.7761276701072388</v>
      </c>
      <c r="S3406">
        <v>1.8023538073607652</v>
      </c>
      <c r="T3406">
        <v>1.8231603056134253</v>
      </c>
      <c r="U3406">
        <v>1.8389956570762482</v>
      </c>
      <c r="V3406">
        <v>1.8502592365095483</v>
      </c>
      <c r="W3406">
        <v>1.8572966921652794</v>
      </c>
      <c r="X3406">
        <v>1.86038126270423</v>
      </c>
      <c r="Y3406">
        <v>1.8597415934688737</v>
      </c>
      <c r="Z3406">
        <v>1.8555971665497843</v>
      </c>
    </row>
    <row r="3407" spans="1:26" x14ac:dyDescent="0.2">
      <c r="A3407" s="19">
        <v>43277</v>
      </c>
      <c r="B3407">
        <v>0.60652567912496624</v>
      </c>
      <c r="C3407">
        <v>0.69423553122230408</v>
      </c>
      <c r="D3407">
        <v>0.7833923151092862</v>
      </c>
      <c r="E3407">
        <v>0.88260881890687115</v>
      </c>
      <c r="F3407">
        <v>0.98231673353998161</v>
      </c>
      <c r="G3407">
        <v>1.0781755167698792</v>
      </c>
      <c r="H3407">
        <v>1.1692511612650542</v>
      </c>
      <c r="I3407">
        <v>1.2555531885197564</v>
      </c>
      <c r="J3407">
        <v>1.3369126833151372</v>
      </c>
      <c r="K3407">
        <v>1.4128716715861356</v>
      </c>
      <c r="L3407">
        <v>1.4828459792111544</v>
      </c>
      <c r="M3407">
        <v>1.5463239071009325</v>
      </c>
      <c r="N3407">
        <v>1.6030138223800821</v>
      </c>
      <c r="O3407">
        <v>1.65284106075235</v>
      </c>
      <c r="P3407">
        <v>1.6959528555224801</v>
      </c>
      <c r="Q3407">
        <v>1.7326594802356692</v>
      </c>
      <c r="R3407">
        <v>1.7633755175823245</v>
      </c>
      <c r="S3407">
        <v>1.7885677114654268</v>
      </c>
      <c r="T3407">
        <v>1.8086975464307826</v>
      </c>
      <c r="U3407">
        <v>1.8241688632773603</v>
      </c>
      <c r="V3407">
        <v>1.8353170096978284</v>
      </c>
      <c r="W3407">
        <v>1.8424122229521975</v>
      </c>
      <c r="X3407">
        <v>1.8456536385701074</v>
      </c>
      <c r="Y3407">
        <v>1.8452034925313505</v>
      </c>
      <c r="Z3407">
        <v>1.8412279989326179</v>
      </c>
    </row>
    <row r="3408" spans="1:26" x14ac:dyDescent="0.2">
      <c r="A3408" s="19">
        <v>43278</v>
      </c>
      <c r="B3408">
        <v>0.58760528271814805</v>
      </c>
      <c r="C3408">
        <v>0.66874938178947296</v>
      </c>
      <c r="D3408">
        <v>0.75324855392195866</v>
      </c>
      <c r="E3408">
        <v>0.84859543047978259</v>
      </c>
      <c r="F3408">
        <v>0.94474029654617131</v>
      </c>
      <c r="G3408">
        <v>1.037359794858588</v>
      </c>
      <c r="H3408">
        <v>1.1256668091799968</v>
      </c>
      <c r="I3408">
        <v>1.2098109264518604</v>
      </c>
      <c r="J3408">
        <v>1.2896935819014057</v>
      </c>
      <c r="K3408">
        <v>1.3648486554090977</v>
      </c>
      <c r="L3408">
        <v>1.4346140707805055</v>
      </c>
      <c r="M3408">
        <v>1.4983549618584895</v>
      </c>
      <c r="N3408">
        <v>1.5556441034863242</v>
      </c>
      <c r="O3408">
        <v>1.6062796364568868</v>
      </c>
      <c r="P3408">
        <v>1.6503099157808236</v>
      </c>
      <c r="Q3408">
        <v>1.6879766438234911</v>
      </c>
      <c r="R3408">
        <v>1.7196512548409439</v>
      </c>
      <c r="S3408">
        <v>1.7457731393860791</v>
      </c>
      <c r="T3408">
        <v>1.7667836773096273</v>
      </c>
      <c r="U3408">
        <v>1.7830702950083253</v>
      </c>
      <c r="V3408">
        <v>1.7949543091945432</v>
      </c>
      <c r="W3408">
        <v>1.8026942797910641</v>
      </c>
      <c r="X3408">
        <v>1.8064821207709325</v>
      </c>
      <c r="Y3408">
        <v>1.8064792139286638</v>
      </c>
      <c r="Z3408">
        <v>1.8028578067202037</v>
      </c>
    </row>
    <row r="3409" spans="1:26" x14ac:dyDescent="0.2">
      <c r="A3409" s="19">
        <v>43279</v>
      </c>
      <c r="B3409">
        <v>0.58158595316167883</v>
      </c>
      <c r="C3409">
        <v>0.66243227617348643</v>
      </c>
      <c r="D3409">
        <v>0.74791943137389982</v>
      </c>
      <c r="E3409">
        <v>0.84512337330323495</v>
      </c>
      <c r="F3409">
        <v>0.94354828719881334</v>
      </c>
      <c r="G3409">
        <v>1.0384850761229358</v>
      </c>
      <c r="H3409">
        <v>1.1288424348881694</v>
      </c>
      <c r="I3409">
        <v>1.2145831049827227</v>
      </c>
      <c r="J3409">
        <v>1.2955215518765582</v>
      </c>
      <c r="K3409">
        <v>1.3711785466596234</v>
      </c>
      <c r="L3409">
        <v>1.440936239107139</v>
      </c>
      <c r="M3409">
        <v>1.5042433209331822</v>
      </c>
      <c r="N3409">
        <v>1.5607788626554797</v>
      </c>
      <c r="O3409">
        <v>1.6104601001396366</v>
      </c>
      <c r="P3409">
        <v>1.6534528232468781</v>
      </c>
      <c r="Q3409">
        <v>1.6900983751706713</v>
      </c>
      <c r="R3409">
        <v>1.72084307619114</v>
      </c>
      <c r="S3409">
        <v>1.7461764322792417</v>
      </c>
      <c r="T3409">
        <v>1.7665632520242689</v>
      </c>
      <c r="U3409">
        <v>1.7823944430073524</v>
      </c>
      <c r="V3409">
        <v>1.7939804305525786</v>
      </c>
      <c r="W3409">
        <v>1.8015588796966975</v>
      </c>
      <c r="X3409">
        <v>1.8052961881644898</v>
      </c>
      <c r="Y3409">
        <v>1.8053266698825123</v>
      </c>
      <c r="Z3409">
        <v>1.8017965693539879</v>
      </c>
    </row>
    <row r="3410" spans="1:26" x14ac:dyDescent="0.2">
      <c r="A3410" s="19">
        <v>43280</v>
      </c>
      <c r="B3410">
        <v>0.60762671162787463</v>
      </c>
      <c r="C3410">
        <v>0.68605784846804185</v>
      </c>
      <c r="D3410">
        <v>0.77169669302154642</v>
      </c>
      <c r="E3410">
        <v>0.86976384369305793</v>
      </c>
      <c r="F3410">
        <v>0.96856682781104908</v>
      </c>
      <c r="G3410">
        <v>1.0631805035929276</v>
      </c>
      <c r="H3410">
        <v>1.1526667092812362</v>
      </c>
      <c r="I3410">
        <v>1.2372050145672335</v>
      </c>
      <c r="J3410">
        <v>1.316781190549382</v>
      </c>
      <c r="K3410">
        <v>1.3910237858932288</v>
      </c>
      <c r="L3410">
        <v>1.4593842650495383</v>
      </c>
      <c r="M3410">
        <v>1.521363172965855</v>
      </c>
      <c r="N3410">
        <v>1.5766815913912937</v>
      </c>
      <c r="O3410">
        <v>1.6252914864441601</v>
      </c>
      <c r="P3410">
        <v>1.6673805289371113</v>
      </c>
      <c r="Q3410">
        <v>1.7032957627401881</v>
      </c>
      <c r="R3410">
        <v>1.7334740581632309</v>
      </c>
      <c r="S3410">
        <v>1.7583853041798527</v>
      </c>
      <c r="T3410">
        <v>1.7784700048659048</v>
      </c>
      <c r="U3410">
        <v>1.7940950790152144</v>
      </c>
      <c r="V3410">
        <v>1.8055492648288356</v>
      </c>
      <c r="W3410">
        <v>1.8130509250211646</v>
      </c>
      <c r="X3410">
        <v>1.8167511935224576</v>
      </c>
      <c r="Y3410">
        <v>1.8167736506441683</v>
      </c>
      <c r="Z3410">
        <v>1.813257852130431</v>
      </c>
    </row>
    <row r="3411" spans="1:26" x14ac:dyDescent="0.2">
      <c r="A3411" s="19">
        <v>43283</v>
      </c>
      <c r="B3411">
        <v>0.59259679553716527</v>
      </c>
      <c r="C3411">
        <v>0.66828862370595199</v>
      </c>
      <c r="D3411">
        <v>0.7511859825905316</v>
      </c>
      <c r="E3411">
        <v>0.84782231461646218</v>
      </c>
      <c r="F3411">
        <v>0.94600711553396588</v>
      </c>
      <c r="G3411">
        <v>1.0405254961419848</v>
      </c>
      <c r="H3411">
        <v>1.1302441419465832</v>
      </c>
      <c r="I3411">
        <v>1.2151962616097416</v>
      </c>
      <c r="J3411">
        <v>1.2952735053603111</v>
      </c>
      <c r="K3411">
        <v>1.3700535651663293</v>
      </c>
      <c r="L3411">
        <v>1.4389688883831364</v>
      </c>
      <c r="M3411">
        <v>1.501524458482929</v>
      </c>
      <c r="N3411">
        <v>1.5574581639136786</v>
      </c>
      <c r="O3411">
        <v>1.6067405580578598</v>
      </c>
      <c r="P3411">
        <v>1.6495713437213408</v>
      </c>
      <c r="Q3411">
        <v>1.686296461319247</v>
      </c>
      <c r="R3411">
        <v>1.7173369553592455</v>
      </c>
      <c r="S3411">
        <v>1.743134341551712</v>
      </c>
      <c r="T3411">
        <v>1.7640915308157834</v>
      </c>
      <c r="U3411">
        <v>1.7805400599911745</v>
      </c>
      <c r="V3411">
        <v>1.792739689335763</v>
      </c>
      <c r="W3411">
        <v>1.8008879376621811</v>
      </c>
      <c r="X3411">
        <v>1.8051285182012911</v>
      </c>
      <c r="Y3411">
        <v>1.805588737046522</v>
      </c>
      <c r="Z3411">
        <v>1.8024196437473377</v>
      </c>
    </row>
    <row r="3412" spans="1:26" x14ac:dyDescent="0.2">
      <c r="A3412" s="19">
        <v>43284</v>
      </c>
      <c r="B3412">
        <v>0.58728420118492153</v>
      </c>
      <c r="C3412">
        <v>0.65868264323471859</v>
      </c>
      <c r="D3412">
        <v>0.73828103311441529</v>
      </c>
      <c r="E3412">
        <v>0.83287514675402696</v>
      </c>
      <c r="F3412">
        <v>0.93013942424742935</v>
      </c>
      <c r="G3412">
        <v>1.0246227351947821</v>
      </c>
      <c r="H3412">
        <v>1.1149281666967823</v>
      </c>
      <c r="I3412">
        <v>1.2008067833885483</v>
      </c>
      <c r="J3412">
        <v>1.2818730696114207</v>
      </c>
      <c r="K3412">
        <v>1.3574809818599132</v>
      </c>
      <c r="L3412">
        <v>1.4269240999660804</v>
      </c>
      <c r="M3412">
        <v>1.4896563991643372</v>
      </c>
      <c r="N3412">
        <v>1.5454234735635548</v>
      </c>
      <c r="O3412">
        <v>1.594234783073412</v>
      </c>
      <c r="P3412">
        <v>1.6363439190474893</v>
      </c>
      <c r="Q3412">
        <v>1.6721588514721191</v>
      </c>
      <c r="R3412">
        <v>1.7021679996094683</v>
      </c>
      <c r="S3412">
        <v>1.7268820575169248</v>
      </c>
      <c r="T3412">
        <v>1.7467698693380762</v>
      </c>
      <c r="U3412">
        <v>1.7622177234937375</v>
      </c>
      <c r="V3412">
        <v>1.773527622076192</v>
      </c>
      <c r="W3412">
        <v>1.7809269941330819</v>
      </c>
      <c r="X3412">
        <v>1.7845748453848149</v>
      </c>
      <c r="Y3412">
        <v>1.7846028179183768</v>
      </c>
      <c r="Z3412">
        <v>1.7811580968547784</v>
      </c>
    </row>
    <row r="3413" spans="1:26" x14ac:dyDescent="0.2">
      <c r="A3413" s="19">
        <v>43285</v>
      </c>
      <c r="B3413">
        <v>0.61885911028903628</v>
      </c>
      <c r="C3413">
        <v>0.69294786377166184</v>
      </c>
      <c r="D3413">
        <v>0.77341481842888282</v>
      </c>
      <c r="E3413">
        <v>0.86806137302067421</v>
      </c>
      <c r="F3413">
        <v>0.96507812551765182</v>
      </c>
      <c r="G3413">
        <v>1.0592107463741627</v>
      </c>
      <c r="H3413">
        <v>1.1491361724342024</v>
      </c>
      <c r="I3413">
        <v>1.2346313134197424</v>
      </c>
      <c r="J3413">
        <v>1.3153107224479237</v>
      </c>
      <c r="K3413">
        <v>1.3905178597572585</v>
      </c>
      <c r="L3413">
        <v>1.4595382478847159</v>
      </c>
      <c r="M3413">
        <v>1.5218259539281973</v>
      </c>
      <c r="N3413">
        <v>1.5771338235961545</v>
      </c>
      <c r="O3413">
        <v>1.625481954085116</v>
      </c>
      <c r="P3413">
        <v>1.667137454875635</v>
      </c>
      <c r="Q3413">
        <v>1.7025225482245256</v>
      </c>
      <c r="R3413">
        <v>1.7321394174929259</v>
      </c>
      <c r="S3413">
        <v>1.756511323011964</v>
      </c>
      <c r="T3413">
        <v>1.7761170907805788</v>
      </c>
      <c r="U3413">
        <v>1.7913473999040299</v>
      </c>
      <c r="V3413">
        <v>1.802502775569695</v>
      </c>
      <c r="W3413">
        <v>1.8098036176038506</v>
      </c>
      <c r="X3413">
        <v>1.8133973360570388</v>
      </c>
      <c r="Y3413">
        <v>1.8134039316801898</v>
      </c>
      <c r="Z3413">
        <v>1.809961450383228</v>
      </c>
    </row>
    <row r="3414" spans="1:26" x14ac:dyDescent="0.2">
      <c r="A3414" s="19">
        <v>43286</v>
      </c>
      <c r="B3414">
        <v>0.61196337875664397</v>
      </c>
      <c r="C3414">
        <v>0.689104794712319</v>
      </c>
      <c r="D3414">
        <v>0.76923808846579034</v>
      </c>
      <c r="E3414">
        <v>0.86176310272617074</v>
      </c>
      <c r="F3414">
        <v>0.95595741730598127</v>
      </c>
      <c r="G3414">
        <v>1.0470682221390406</v>
      </c>
      <c r="H3414">
        <v>1.1340371394750133</v>
      </c>
      <c r="I3414">
        <v>1.2168021669044424</v>
      </c>
      <c r="J3414">
        <v>1.2950929256522599</v>
      </c>
      <c r="K3414">
        <v>1.3683316368797716</v>
      </c>
      <c r="L3414">
        <v>1.4358323880639461</v>
      </c>
      <c r="M3414">
        <v>1.4970299399099398</v>
      </c>
      <c r="N3414">
        <v>1.5516304095430891</v>
      </c>
      <c r="O3414">
        <v>1.5995918826353572</v>
      </c>
      <c r="P3414">
        <v>1.6411148213219786</v>
      </c>
      <c r="Q3414">
        <v>1.6765563160048351</v>
      </c>
      <c r="R3414">
        <v>1.7063576048170048</v>
      </c>
      <c r="S3414">
        <v>1.7309874033502728</v>
      </c>
      <c r="T3414">
        <v>1.7508804022384303</v>
      </c>
      <c r="U3414">
        <v>1.7663962054037519</v>
      </c>
      <c r="V3414">
        <v>1.7778165180370162</v>
      </c>
      <c r="W3414">
        <v>1.7853535642282095</v>
      </c>
      <c r="X3414">
        <v>1.7891567553302963</v>
      </c>
      <c r="Y3414">
        <v>1.7893542438415537</v>
      </c>
      <c r="Z3414">
        <v>1.7860942599034617</v>
      </c>
    </row>
    <row r="3415" spans="1:26" x14ac:dyDescent="0.2">
      <c r="A3415" s="19">
        <v>43287</v>
      </c>
      <c r="B3415">
        <v>0.63409600145503353</v>
      </c>
      <c r="C3415">
        <v>0.71045765277623418</v>
      </c>
      <c r="D3415">
        <v>0.78986344531474861</v>
      </c>
      <c r="E3415">
        <v>0.88056882378528667</v>
      </c>
      <c r="F3415">
        <v>0.97232467346022844</v>
      </c>
      <c r="G3415">
        <v>1.0608631347053969</v>
      </c>
      <c r="H3415">
        <v>1.1454005966786736</v>
      </c>
      <c r="I3415">
        <v>1.2259522655234494</v>
      </c>
      <c r="J3415">
        <v>1.302217730252075</v>
      </c>
      <c r="K3415">
        <v>1.3735771469596501</v>
      </c>
      <c r="L3415">
        <v>1.4393258811552825</v>
      </c>
      <c r="M3415">
        <v>1.498908463261037</v>
      </c>
      <c r="N3415">
        <v>1.5520591588207313</v>
      </c>
      <c r="O3415">
        <v>1.5987661260270711</v>
      </c>
      <c r="P3415">
        <v>1.6392520981787699</v>
      </c>
      <c r="Q3415">
        <v>1.6738829246517088</v>
      </c>
      <c r="R3415">
        <v>1.7030948959871803</v>
      </c>
      <c r="S3415">
        <v>1.7273406304103456</v>
      </c>
      <c r="T3415">
        <v>1.747030213083991</v>
      </c>
      <c r="U3415">
        <v>1.7624946064859013</v>
      </c>
      <c r="V3415">
        <v>1.773985254706564</v>
      </c>
      <c r="W3415">
        <v>1.7816840778931502</v>
      </c>
      <c r="X3415">
        <v>1.7857137495674571</v>
      </c>
      <c r="Y3415">
        <v>1.7861804313788499</v>
      </c>
      <c r="Z3415">
        <v>1.7832153218380962</v>
      </c>
    </row>
    <row r="3416" spans="1:26" x14ac:dyDescent="0.2">
      <c r="A3416" s="19">
        <v>43290</v>
      </c>
      <c r="B3416">
        <v>0.61240644669016409</v>
      </c>
      <c r="C3416">
        <v>0.69974525654153985</v>
      </c>
      <c r="D3416">
        <v>0.78706176598727751</v>
      </c>
      <c r="E3416">
        <v>0.8833844536943386</v>
      </c>
      <c r="F3416">
        <v>0.97942698862499955</v>
      </c>
      <c r="G3416">
        <v>1.0712526870800352</v>
      </c>
      <c r="H3416">
        <v>1.1581013458605649</v>
      </c>
      <c r="I3416">
        <v>1.239997090006393</v>
      </c>
      <c r="J3416">
        <v>1.3167314496503983</v>
      </c>
      <c r="K3416">
        <v>1.3878335168723268</v>
      </c>
      <c r="L3416">
        <v>1.4527773303978553</v>
      </c>
      <c r="M3416">
        <v>1.5111939424143186</v>
      </c>
      <c r="N3416">
        <v>1.5629866729210609</v>
      </c>
      <c r="O3416">
        <v>1.6082842320202475</v>
      </c>
      <c r="P3416">
        <v>1.6474110148421672</v>
      </c>
      <c r="Q3416">
        <v>1.6807997628375932</v>
      </c>
      <c r="R3416">
        <v>1.7089269752591192</v>
      </c>
      <c r="S3416">
        <v>1.7322666326383447</v>
      </c>
      <c r="T3416">
        <v>1.7512369946555879</v>
      </c>
      <c r="U3416">
        <v>1.7661663237425973</v>
      </c>
      <c r="V3416">
        <v>1.7772946378608312</v>
      </c>
      <c r="W3416">
        <v>1.7847852569564182</v>
      </c>
      <c r="X3416">
        <v>1.7887364928544913</v>
      </c>
      <c r="Y3416">
        <v>1.7892274956188752</v>
      </c>
      <c r="Z3416">
        <v>1.7863628719341842</v>
      </c>
    </row>
    <row r="3417" spans="1:26" x14ac:dyDescent="0.2">
      <c r="A3417" s="19">
        <v>43291</v>
      </c>
      <c r="B3417">
        <v>0.64238987889225729</v>
      </c>
      <c r="C3417">
        <v>0.72717808801079475</v>
      </c>
      <c r="D3417">
        <v>0.81366456472549542</v>
      </c>
      <c r="E3417">
        <v>0.90981763585734965</v>
      </c>
      <c r="F3417">
        <v>1.0058708253516977</v>
      </c>
      <c r="G3417">
        <v>1.0975867446031915</v>
      </c>
      <c r="H3417">
        <v>1.18407598911955</v>
      </c>
      <c r="I3417">
        <v>1.2653551748234377</v>
      </c>
      <c r="J3417">
        <v>1.3412702948794468</v>
      </c>
      <c r="K3417">
        <v>1.4114320723781622</v>
      </c>
      <c r="L3417">
        <v>1.475408563580249</v>
      </c>
      <c r="M3417">
        <v>1.532925728088647</v>
      </c>
      <c r="N3417">
        <v>1.5839701276417844</v>
      </c>
      <c r="O3417">
        <v>1.6287353787834615</v>
      </c>
      <c r="P3417">
        <v>1.6675836965181101</v>
      </c>
      <c r="Q3417">
        <v>1.7009540861101118</v>
      </c>
      <c r="R3417">
        <v>1.7292997355869053</v>
      </c>
      <c r="S3417">
        <v>1.7530478909980023</v>
      </c>
      <c r="T3417">
        <v>1.7725534144706205</v>
      </c>
      <c r="U3417">
        <v>1.7880796622223862</v>
      </c>
      <c r="V3417">
        <v>1.7998059617357207</v>
      </c>
      <c r="W3417">
        <v>1.8078422531537932</v>
      </c>
      <c r="X3417">
        <v>1.8122475197057764</v>
      </c>
      <c r="Y3417">
        <v>1.8130739148306645</v>
      </c>
      <c r="Z3417">
        <v>1.8104101918898041</v>
      </c>
    </row>
    <row r="3418" spans="1:26" x14ac:dyDescent="0.2">
      <c r="A3418" s="19">
        <v>43292</v>
      </c>
      <c r="B3418">
        <v>0.64571045158480622</v>
      </c>
      <c r="C3418">
        <v>0.72829574073643</v>
      </c>
      <c r="D3418">
        <v>0.81266852055296768</v>
      </c>
      <c r="E3418">
        <v>0.90771876409675367</v>
      </c>
      <c r="F3418">
        <v>1.0035202040938951</v>
      </c>
      <c r="G3418">
        <v>1.0955143091248241</v>
      </c>
      <c r="H3418">
        <v>1.1825360904343243</v>
      </c>
      <c r="I3418">
        <v>1.2644318290308072</v>
      </c>
      <c r="J3418">
        <v>1.3409737784398486</v>
      </c>
      <c r="K3418">
        <v>1.4117433244580231</v>
      </c>
      <c r="L3418">
        <v>1.4762843617771997</v>
      </c>
      <c r="M3418">
        <v>1.5342903717229339</v>
      </c>
      <c r="N3418">
        <v>1.585716327779648</v>
      </c>
      <c r="O3418">
        <v>1.6307320957801159</v>
      </c>
      <c r="P3418">
        <v>1.669692887861824</v>
      </c>
      <c r="Q3418">
        <v>1.7030461356950812</v>
      </c>
      <c r="R3418">
        <v>1.7312653627297905</v>
      </c>
      <c r="S3418">
        <v>1.754806237191636</v>
      </c>
      <c r="T3418">
        <v>1.774055725632131</v>
      </c>
      <c r="U3418">
        <v>1.7893048148398081</v>
      </c>
      <c r="V3418">
        <v>1.8007537795478896</v>
      </c>
      <c r="W3418">
        <v>1.8085255369956577</v>
      </c>
      <c r="X3418">
        <v>1.8126802180353994</v>
      </c>
      <c r="Y3418">
        <v>1.8132620386255223</v>
      </c>
      <c r="Z3418">
        <v>1.8103461990594971</v>
      </c>
    </row>
    <row r="3419" spans="1:26" x14ac:dyDescent="0.2">
      <c r="A3419" s="19">
        <v>43293</v>
      </c>
      <c r="B3419">
        <v>0.63099545459322348</v>
      </c>
      <c r="C3419">
        <v>0.70596356904495094</v>
      </c>
      <c r="D3419">
        <v>0.78875939260071526</v>
      </c>
      <c r="E3419">
        <v>0.88374771985999556</v>
      </c>
      <c r="F3419">
        <v>0.97995619760320896</v>
      </c>
      <c r="G3419">
        <v>1.0724638302451466</v>
      </c>
      <c r="H3419">
        <v>1.1599603001074943</v>
      </c>
      <c r="I3419">
        <v>1.242269644381484</v>
      </c>
      <c r="J3419">
        <v>1.3192074491621335</v>
      </c>
      <c r="K3419">
        <v>1.3904070382038474</v>
      </c>
      <c r="L3419">
        <v>1.4554400860867089</v>
      </c>
      <c r="M3419">
        <v>1.5139981930082664</v>
      </c>
      <c r="N3419">
        <v>1.566015615780469</v>
      </c>
      <c r="O3419">
        <v>1.6116345689055132</v>
      </c>
      <c r="P3419">
        <v>1.6511845879233917</v>
      </c>
      <c r="Q3419">
        <v>1.6850927817187862</v>
      </c>
      <c r="R3419">
        <v>1.7138182182114168</v>
      </c>
      <c r="S3419">
        <v>1.7378056433403435</v>
      </c>
      <c r="T3419">
        <v>1.757432929976515</v>
      </c>
      <c r="U3419">
        <v>1.7729840400200174</v>
      </c>
      <c r="V3419">
        <v>1.7846542657332971</v>
      </c>
      <c r="W3419">
        <v>1.7925636262854212</v>
      </c>
      <c r="X3419">
        <v>1.7967719873670602</v>
      </c>
      <c r="Y3419">
        <v>1.7973253250646914</v>
      </c>
      <c r="Z3419">
        <v>1.7943021906683907</v>
      </c>
    </row>
    <row r="3420" spans="1:26" x14ac:dyDescent="0.2">
      <c r="A3420" s="19">
        <v>43294</v>
      </c>
      <c r="B3420">
        <v>0.65038447552296963</v>
      </c>
      <c r="C3420">
        <v>0.71474418358771252</v>
      </c>
      <c r="D3420">
        <v>0.79449114536619136</v>
      </c>
      <c r="E3420">
        <v>0.88695557272580516</v>
      </c>
      <c r="F3420">
        <v>0.98081771898770254</v>
      </c>
      <c r="G3420">
        <v>1.0713304416541003</v>
      </c>
      <c r="H3420">
        <v>1.1573103898639754</v>
      </c>
      <c r="I3420">
        <v>1.2386575909935786</v>
      </c>
      <c r="J3420">
        <v>1.3152280026124437</v>
      </c>
      <c r="K3420">
        <v>1.3866511996653303</v>
      </c>
      <c r="L3420">
        <v>1.4524353526693403</v>
      </c>
      <c r="M3420">
        <v>1.5121536768621677</v>
      </c>
      <c r="N3420">
        <v>1.5655892019437041</v>
      </c>
      <c r="O3420">
        <v>1.6127272208147161</v>
      </c>
      <c r="P3420">
        <v>1.6537598653735808</v>
      </c>
      <c r="Q3420">
        <v>1.689013091900627</v>
      </c>
      <c r="R3420">
        <v>1.7188847870508757</v>
      </c>
      <c r="S3420">
        <v>1.743791072549058</v>
      </c>
      <c r="T3420">
        <v>1.764109197237947</v>
      </c>
      <c r="U3420">
        <v>1.7801430891241634</v>
      </c>
      <c r="V3420">
        <v>1.7921234742903256</v>
      </c>
      <c r="W3420">
        <v>1.8002173416944134</v>
      </c>
      <c r="X3420">
        <v>1.8045389623330936</v>
      </c>
      <c r="Y3420">
        <v>1.8051908184380061</v>
      </c>
      <c r="Z3420">
        <v>1.802303732227134</v>
      </c>
    </row>
    <row r="3421" spans="1:26" x14ac:dyDescent="0.2">
      <c r="A3421" s="19">
        <v>43297</v>
      </c>
      <c r="B3421">
        <v>0.66476265581516014</v>
      </c>
      <c r="C3421">
        <v>0.7334593426958691</v>
      </c>
      <c r="D3421">
        <v>0.81397108397104068</v>
      </c>
      <c r="E3421">
        <v>0.90648063083765307</v>
      </c>
      <c r="F3421">
        <v>1.0004513748659476</v>
      </c>
      <c r="G3421">
        <v>1.0912693862684775</v>
      </c>
      <c r="H3421">
        <v>1.1776742779266607</v>
      </c>
      <c r="I3421">
        <v>1.2594381761057756</v>
      </c>
      <c r="J3421">
        <v>1.3363085407520106</v>
      </c>
      <c r="K3421">
        <v>1.407853183171478</v>
      </c>
      <c r="L3421">
        <v>1.4735670593009191</v>
      </c>
      <c r="M3421">
        <v>1.5330488725740388</v>
      </c>
      <c r="N3421">
        <v>1.5861279958409453</v>
      </c>
      <c r="O3421">
        <v>1.63284437462979</v>
      </c>
      <c r="P3421">
        <v>1.6734393792829261</v>
      </c>
      <c r="Q3421">
        <v>1.7082771101240173</v>
      </c>
      <c r="R3421">
        <v>1.7377823070220269</v>
      </c>
      <c r="S3421">
        <v>1.7623898053126061</v>
      </c>
      <c r="T3421">
        <v>1.7824897601557841</v>
      </c>
      <c r="U3421">
        <v>1.7983935161296174</v>
      </c>
      <c r="V3421">
        <v>1.8103345619239204</v>
      </c>
      <c r="W3421">
        <v>1.8184782400708601</v>
      </c>
      <c r="X3421">
        <v>1.8229320040628059</v>
      </c>
      <c r="Y3421">
        <v>1.8237870376728014</v>
      </c>
      <c r="Z3421">
        <v>1.8211591947363355</v>
      </c>
    </row>
    <row r="3422" spans="1:26" x14ac:dyDescent="0.2">
      <c r="A3422" s="19">
        <v>43298</v>
      </c>
      <c r="B3422">
        <v>0.65673780002487048</v>
      </c>
      <c r="C3422">
        <v>0.72204933776570923</v>
      </c>
      <c r="D3422">
        <v>0.79922774280348019</v>
      </c>
      <c r="E3422">
        <v>0.88749745769749044</v>
      </c>
      <c r="F3422">
        <v>0.97730069949579368</v>
      </c>
      <c r="G3422">
        <v>1.0644721752467552</v>
      </c>
      <c r="H3422">
        <v>1.1479516576070214</v>
      </c>
      <c r="I3422">
        <v>1.2275802898931043</v>
      </c>
      <c r="J3422">
        <v>1.3030839413418196</v>
      </c>
      <c r="K3422">
        <v>1.373945940742517</v>
      </c>
      <c r="L3422">
        <v>1.4395343286723299</v>
      </c>
      <c r="M3422">
        <v>1.4992969183914431</v>
      </c>
      <c r="N3422">
        <v>1.5529153794891017</v>
      </c>
      <c r="O3422">
        <v>1.6003015976715573</v>
      </c>
      <c r="P3422">
        <v>1.6416036511207694</v>
      </c>
      <c r="Q3422">
        <v>1.6771265711037522</v>
      </c>
      <c r="R3422">
        <v>1.7072643430280019</v>
      </c>
      <c r="S3422">
        <v>1.7324421206111924</v>
      </c>
      <c r="T3422">
        <v>1.7530553210741011</v>
      </c>
      <c r="U3422">
        <v>1.7694268000949271</v>
      </c>
      <c r="V3422">
        <v>1.7818041307180548</v>
      </c>
      <c r="W3422">
        <v>1.7903668937371535</v>
      </c>
      <c r="X3422">
        <v>1.7952343819107677</v>
      </c>
      <c r="Y3422">
        <v>1.7965087226140117</v>
      </c>
      <c r="Z3422">
        <v>1.7943156219393337</v>
      </c>
    </row>
    <row r="3423" spans="1:26" x14ac:dyDescent="0.2">
      <c r="A3423" s="19">
        <v>43299</v>
      </c>
      <c r="B3423">
        <v>0.65597949658063415</v>
      </c>
      <c r="C3423">
        <v>0.70469445475095671</v>
      </c>
      <c r="D3423">
        <v>0.77278016561906515</v>
      </c>
      <c r="E3423">
        <v>0.85580607145810883</v>
      </c>
      <c r="F3423">
        <v>0.94271667895717681</v>
      </c>
      <c r="G3423">
        <v>1.0285407767056085</v>
      </c>
      <c r="H3423">
        <v>1.1117492190861216</v>
      </c>
      <c r="I3423">
        <v>1.1918626168023529</v>
      </c>
      <c r="J3423">
        <v>1.2683589879206021</v>
      </c>
      <c r="K3423">
        <v>1.3405192832434116</v>
      </c>
      <c r="L3423">
        <v>1.4075491785680674</v>
      </c>
      <c r="M3423">
        <v>1.4687801066294137</v>
      </c>
      <c r="N3423">
        <v>1.5238110036343278</v>
      </c>
      <c r="O3423">
        <v>1.572492524531288</v>
      </c>
      <c r="P3423">
        <v>1.6149280267941502</v>
      </c>
      <c r="Q3423">
        <v>1.6513990818594746</v>
      </c>
      <c r="R3423">
        <v>1.6822988313598999</v>
      </c>
      <c r="S3423">
        <v>1.7080707649724087</v>
      </c>
      <c r="T3423">
        <v>1.7291448960897535</v>
      </c>
      <c r="U3423">
        <v>1.7458866550123235</v>
      </c>
      <c r="V3423">
        <v>1.7585902726001179</v>
      </c>
      <c r="W3423">
        <v>1.767482841858758</v>
      </c>
      <c r="X3423">
        <v>1.7727270473663586</v>
      </c>
      <c r="Y3423">
        <v>1.774462865402497</v>
      </c>
      <c r="Z3423">
        <v>1.7728459710257169</v>
      </c>
    </row>
    <row r="3424" spans="1:26" x14ac:dyDescent="0.2">
      <c r="A3424" s="19">
        <v>43300</v>
      </c>
      <c r="B3424">
        <v>0.64782604665836752</v>
      </c>
      <c r="C3424">
        <v>0.69077693110644578</v>
      </c>
      <c r="D3424">
        <v>0.75399316218346524</v>
      </c>
      <c r="E3424">
        <v>0.83197985084710568</v>
      </c>
      <c r="F3424">
        <v>0.91400560912029383</v>
      </c>
      <c r="G3424">
        <v>0.99545287105677682</v>
      </c>
      <c r="H3424">
        <v>1.075054261441813</v>
      </c>
      <c r="I3424">
        <v>1.1524319192548977</v>
      </c>
      <c r="J3424">
        <v>1.2270199645375817</v>
      </c>
      <c r="K3424">
        <v>1.2979856410099222</v>
      </c>
      <c r="L3424">
        <v>1.3643988535960858</v>
      </c>
      <c r="M3424">
        <v>1.4254540307432704</v>
      </c>
      <c r="N3424">
        <v>1.4806191284928154</v>
      </c>
      <c r="O3424">
        <v>1.5296245557164132</v>
      </c>
      <c r="P3424">
        <v>1.5724716778670618</v>
      </c>
      <c r="Q3424">
        <v>1.6093655758569456</v>
      </c>
      <c r="R3424">
        <v>1.6406491969124595</v>
      </c>
      <c r="S3424">
        <v>1.6667388946075627</v>
      </c>
      <c r="T3424">
        <v>1.6880580728332841</v>
      </c>
      <c r="U3424">
        <v>1.7049765643277026</v>
      </c>
      <c r="V3424">
        <v>1.7177992586463136</v>
      </c>
      <c r="W3424">
        <v>1.7267661903253282</v>
      </c>
      <c r="X3424">
        <v>1.7320496857481331</v>
      </c>
      <c r="Y3424">
        <v>1.7337958157112714</v>
      </c>
      <c r="Z3424">
        <v>1.7321629210103384</v>
      </c>
    </row>
    <row r="3425" spans="1:26" x14ac:dyDescent="0.2">
      <c r="A3425" s="19">
        <v>43301</v>
      </c>
      <c r="B3425">
        <v>0.65418444106645168</v>
      </c>
      <c r="C3425">
        <v>0.70139901767753643</v>
      </c>
      <c r="D3425">
        <v>0.77265616533278925</v>
      </c>
      <c r="E3425">
        <v>0.85851982186515086</v>
      </c>
      <c r="F3425">
        <v>0.9475195265807006</v>
      </c>
      <c r="G3425">
        <v>1.0347040765480484</v>
      </c>
      <c r="H3425">
        <v>1.1185479777619325</v>
      </c>
      <c r="I3425">
        <v>1.1985728013145978</v>
      </c>
      <c r="J3425">
        <v>1.2742775190237539</v>
      </c>
      <c r="K3425">
        <v>1.3450064294278945</v>
      </c>
      <c r="L3425">
        <v>1.4100946389822657</v>
      </c>
      <c r="M3425">
        <v>1.469062235608815</v>
      </c>
      <c r="N3425">
        <v>1.5217110307087833</v>
      </c>
      <c r="O3425">
        <v>1.5680821298107579</v>
      </c>
      <c r="P3425">
        <v>1.6084221379450641</v>
      </c>
      <c r="Q3425">
        <v>1.643100370657486</v>
      </c>
      <c r="R3425">
        <v>1.6725486441411812</v>
      </c>
      <c r="S3425">
        <v>1.6972125459814036</v>
      </c>
      <c r="T3425">
        <v>1.7174981545541648</v>
      </c>
      <c r="U3425">
        <v>1.7337318600575664</v>
      </c>
      <c r="V3425">
        <v>1.7461596902627461</v>
      </c>
      <c r="W3425">
        <v>1.7549542534881695</v>
      </c>
      <c r="X3425">
        <v>1.7602217268133029</v>
      </c>
      <c r="Y3425">
        <v>1.7620468800678586</v>
      </c>
      <c r="Z3425">
        <v>1.7605346139975813</v>
      </c>
    </row>
    <row r="3426" spans="1:26" x14ac:dyDescent="0.2">
      <c r="A3426" s="19">
        <v>43304</v>
      </c>
      <c r="B3426">
        <v>0.66812250875710222</v>
      </c>
      <c r="C3426">
        <v>0.72194836688997932</v>
      </c>
      <c r="D3426">
        <v>0.79578371933905656</v>
      </c>
      <c r="E3426">
        <v>0.88419022591455487</v>
      </c>
      <c r="F3426">
        <v>0.97573490871346047</v>
      </c>
      <c r="G3426">
        <v>1.0651359380924268</v>
      </c>
      <c r="H3426">
        <v>1.1506223342010844</v>
      </c>
      <c r="I3426">
        <v>1.2315786038163192</v>
      </c>
      <c r="J3426">
        <v>1.3074675664529396</v>
      </c>
      <c r="K3426">
        <v>1.3776876945948298</v>
      </c>
      <c r="L3426">
        <v>1.4417077904140347</v>
      </c>
      <c r="M3426">
        <v>1.4992381712243492</v>
      </c>
      <c r="N3426">
        <v>1.5502784272496319</v>
      </c>
      <c r="O3426">
        <v>1.5950474082039332</v>
      </c>
      <c r="P3426">
        <v>1.6339219811519932</v>
      </c>
      <c r="Q3426">
        <v>1.6673513250943448</v>
      </c>
      <c r="R3426">
        <v>1.6958042514693559</v>
      </c>
      <c r="S3426">
        <v>1.7197300403701219</v>
      </c>
      <c r="T3426">
        <v>1.7395124092168792</v>
      </c>
      <c r="U3426">
        <v>1.755438691798616</v>
      </c>
      <c r="V3426">
        <v>1.7677045970587368</v>
      </c>
      <c r="W3426">
        <v>1.7764250322322575</v>
      </c>
      <c r="X3426">
        <v>1.7816470845730836</v>
      </c>
      <c r="Y3426">
        <v>1.783400250209515</v>
      </c>
      <c r="Z3426">
        <v>1.7817425547405614</v>
      </c>
    </row>
    <row r="3427" spans="1:26" x14ac:dyDescent="0.2">
      <c r="A3427" s="19">
        <v>43305</v>
      </c>
      <c r="B3427">
        <v>0.66292667122276094</v>
      </c>
      <c r="C3427">
        <v>0.71982432897985216</v>
      </c>
      <c r="D3427">
        <v>0.79523544247336353</v>
      </c>
      <c r="E3427">
        <v>0.88369921591201583</v>
      </c>
      <c r="F3427">
        <v>0.97466747396660591</v>
      </c>
      <c r="G3427">
        <v>1.0634587448331776</v>
      </c>
      <c r="H3427">
        <v>1.1485882858696093</v>
      </c>
      <c r="I3427">
        <v>1.2294992323669596</v>
      </c>
      <c r="J3427">
        <v>1.305591608727324</v>
      </c>
      <c r="K3427">
        <v>1.3761666166656128</v>
      </c>
      <c r="L3427">
        <v>1.4406048181826077</v>
      </c>
      <c r="M3427">
        <v>1.4985478778003742</v>
      </c>
      <c r="N3427">
        <v>1.549945933730309</v>
      </c>
      <c r="O3427">
        <v>1.5949852302595571</v>
      </c>
      <c r="P3427">
        <v>1.6340284307359043</v>
      </c>
      <c r="Q3427">
        <v>1.6675255245708915</v>
      </c>
      <c r="R3427">
        <v>1.6959573458924941</v>
      </c>
      <c r="S3427">
        <v>1.719792247423217</v>
      </c>
      <c r="T3427">
        <v>1.7394349770255875</v>
      </c>
      <c r="U3427">
        <v>1.7551873186325824</v>
      </c>
      <c r="V3427">
        <v>1.7672510738557354</v>
      </c>
      <c r="W3427">
        <v>1.7757372443704531</v>
      </c>
      <c r="X3427">
        <v>1.7806754268374168</v>
      </c>
      <c r="Y3427">
        <v>1.7820699398584969</v>
      </c>
      <c r="Z3427">
        <v>1.7799530904189502</v>
      </c>
    </row>
    <row r="3428" spans="1:26" x14ac:dyDescent="0.2">
      <c r="A3428" s="19">
        <v>43306</v>
      </c>
      <c r="B3428">
        <v>0.66595019065148764</v>
      </c>
      <c r="C3428">
        <v>0.72440001967587253</v>
      </c>
      <c r="D3428">
        <v>0.80007125443467297</v>
      </c>
      <c r="E3428">
        <v>0.88832950418363898</v>
      </c>
      <c r="F3428">
        <v>0.97889852106351116</v>
      </c>
      <c r="G3428">
        <v>1.0672124986147049</v>
      </c>
      <c r="H3428">
        <v>1.15182583181934</v>
      </c>
      <c r="I3428">
        <v>1.2321744736713105</v>
      </c>
      <c r="J3428">
        <v>1.3076346688462244</v>
      </c>
      <c r="K3428">
        <v>1.3774924642265245</v>
      </c>
      <c r="L3428">
        <v>1.4411380671612604</v>
      </c>
      <c r="M3428">
        <v>1.4982548799522537</v>
      </c>
      <c r="N3428">
        <v>1.5488476963233224</v>
      </c>
      <c r="O3428">
        <v>1.5931519324347325</v>
      </c>
      <c r="P3428">
        <v>1.6315592598920554</v>
      </c>
      <c r="Q3428">
        <v>1.6645291306760353</v>
      </c>
      <c r="R3428">
        <v>1.6925369196913258</v>
      </c>
      <c r="S3428">
        <v>1.7160361562761008</v>
      </c>
      <c r="T3428">
        <v>1.7354121996192446</v>
      </c>
      <c r="U3428">
        <v>1.7509456045532121</v>
      </c>
      <c r="V3428">
        <v>1.762816219394163</v>
      </c>
      <c r="W3428">
        <v>1.7711131148716164</v>
      </c>
      <c r="X3428">
        <v>1.7758461920525723</v>
      </c>
      <c r="Y3428">
        <v>1.7770040674747294</v>
      </c>
      <c r="Z3428">
        <v>1.7746083100412924</v>
      </c>
    </row>
    <row r="3429" spans="1:26" x14ac:dyDescent="0.2">
      <c r="A3429" s="19">
        <v>43307</v>
      </c>
      <c r="B3429">
        <v>0.66393693467203896</v>
      </c>
      <c r="C3429">
        <v>0.72896673036248372</v>
      </c>
      <c r="D3429">
        <v>0.80827738729287024</v>
      </c>
      <c r="E3429">
        <v>0.89826734503144023</v>
      </c>
      <c r="F3429">
        <v>0.98961093325800342</v>
      </c>
      <c r="G3429">
        <v>1.0783335155617542</v>
      </c>
      <c r="H3429">
        <v>1.1633328191943151</v>
      </c>
      <c r="I3429">
        <v>1.2442554857174253</v>
      </c>
      <c r="J3429">
        <v>1.3205999359625682</v>
      </c>
      <c r="K3429">
        <v>1.3916882993254425</v>
      </c>
      <c r="L3429">
        <v>1.4568703019882414</v>
      </c>
      <c r="M3429">
        <v>1.5157327991945078</v>
      </c>
      <c r="N3429">
        <v>1.5681574679264296</v>
      </c>
      <c r="O3429">
        <v>1.6142519506098569</v>
      </c>
      <c r="P3429">
        <v>1.6543005308802148</v>
      </c>
      <c r="Q3429">
        <v>1.6886883355387621</v>
      </c>
      <c r="R3429">
        <v>1.7178501500826524</v>
      </c>
      <c r="S3429">
        <v>1.7422263922130576</v>
      </c>
      <c r="T3429">
        <v>1.7622124115119298</v>
      </c>
      <c r="U3429">
        <v>1.7781149097465991</v>
      </c>
      <c r="V3429">
        <v>1.7901516195929004</v>
      </c>
      <c r="W3429">
        <v>1.7984578480326399</v>
      </c>
      <c r="X3429">
        <v>1.8030939268715875</v>
      </c>
      <c r="Y3429">
        <v>1.8040989043269198</v>
      </c>
      <c r="Z3429">
        <v>1.8015408002339617</v>
      </c>
    </row>
    <row r="3430" spans="1:26" x14ac:dyDescent="0.2">
      <c r="A3430" s="19">
        <v>43308</v>
      </c>
      <c r="B3430">
        <v>0.66306855643713014</v>
      </c>
      <c r="C3430">
        <v>0.73278351796832208</v>
      </c>
      <c r="D3430">
        <v>0.81189603050861059</v>
      </c>
      <c r="E3430">
        <v>0.9008172872010457</v>
      </c>
      <c r="F3430">
        <v>0.99139233167690877</v>
      </c>
      <c r="G3430">
        <v>1.0798363105487585</v>
      </c>
      <c r="H3430">
        <v>1.1649644229373379</v>
      </c>
      <c r="I3430">
        <v>1.2463008475261332</v>
      </c>
      <c r="J3430">
        <v>1.3232593391509762</v>
      </c>
      <c r="K3430">
        <v>1.3951114986483391</v>
      </c>
      <c r="L3430">
        <v>1.4611683353820757</v>
      </c>
      <c r="M3430">
        <v>1.5209662289501995</v>
      </c>
      <c r="N3430">
        <v>1.5743276149884313</v>
      </c>
      <c r="O3430">
        <v>1.6212990398300395</v>
      </c>
      <c r="P3430">
        <v>1.6621142256268402</v>
      </c>
      <c r="Q3430">
        <v>1.6971237321604671</v>
      </c>
      <c r="R3430">
        <v>1.7267440874327296</v>
      </c>
      <c r="S3430">
        <v>1.7514128803933788</v>
      </c>
      <c r="T3430">
        <v>1.7715384433086192</v>
      </c>
      <c r="U3430">
        <v>1.7874528275910262</v>
      </c>
      <c r="V3430">
        <v>1.7994088369981676</v>
      </c>
      <c r="W3430">
        <v>1.8075841489304496</v>
      </c>
      <c r="X3430">
        <v>1.8120863163556993</v>
      </c>
      <c r="Y3430">
        <v>1.8130021518277504</v>
      </c>
      <c r="Z3430">
        <v>1.8104428683248299</v>
      </c>
    </row>
    <row r="3431" spans="1:26" x14ac:dyDescent="0.2">
      <c r="A3431" s="19">
        <v>43311</v>
      </c>
      <c r="B3431">
        <v>0.67742385585158227</v>
      </c>
      <c r="C3431">
        <v>0.7581174119643449</v>
      </c>
      <c r="D3431">
        <v>0.84726809077999654</v>
      </c>
      <c r="E3431">
        <v>0.94480260834853702</v>
      </c>
      <c r="F3431">
        <v>1.0425868628107156</v>
      </c>
      <c r="G3431">
        <v>1.1369182756367722</v>
      </c>
      <c r="H3431">
        <v>1.2266814104915185</v>
      </c>
      <c r="I3431">
        <v>1.3114874957477265</v>
      </c>
      <c r="J3431">
        <v>1.3908692474804902</v>
      </c>
      <c r="K3431">
        <v>1.4642431150299142</v>
      </c>
      <c r="L3431">
        <v>1.5310876483347144</v>
      </c>
      <c r="M3431">
        <v>1.5911152031065103</v>
      </c>
      <c r="N3431">
        <v>1.6443104936964592</v>
      </c>
      <c r="O3431">
        <v>1.6908587583748405</v>
      </c>
      <c r="P3431">
        <v>1.731099521750312</v>
      </c>
      <c r="Q3431">
        <v>1.7654579226850626</v>
      </c>
      <c r="R3431">
        <v>1.7943997451721956</v>
      </c>
      <c r="S3431">
        <v>1.8183940564430228</v>
      </c>
      <c r="T3431">
        <v>1.8378687298040444</v>
      </c>
      <c r="U3431">
        <v>1.8531673922315754</v>
      </c>
      <c r="V3431">
        <v>1.8645488056454127</v>
      </c>
      <c r="W3431">
        <v>1.8721919017790343</v>
      </c>
      <c r="X3431">
        <v>1.8762019235027916</v>
      </c>
      <c r="Y3431">
        <v>1.8766615406642371</v>
      </c>
      <c r="Z3431">
        <v>1.8736766235602813</v>
      </c>
    </row>
    <row r="3432" spans="1:26" x14ac:dyDescent="0.2">
      <c r="A3432" s="19">
        <v>43312</v>
      </c>
      <c r="B3432">
        <v>0.67152120254952141</v>
      </c>
      <c r="C3432">
        <v>0.74188913450780902</v>
      </c>
      <c r="D3432">
        <v>0.82844178144376901</v>
      </c>
      <c r="E3432">
        <v>0.92573229200948914</v>
      </c>
      <c r="F3432">
        <v>1.0236244797784297</v>
      </c>
      <c r="G3432">
        <v>1.117835039509625</v>
      </c>
      <c r="H3432">
        <v>1.2071670507829173</v>
      </c>
      <c r="I3432">
        <v>1.2912921025273831</v>
      </c>
      <c r="J3432">
        <v>1.3698189601562898</v>
      </c>
      <c r="K3432">
        <v>1.4422257542998829</v>
      </c>
      <c r="L3432">
        <v>1.5080446747030956</v>
      </c>
      <c r="M3432">
        <v>1.5670441854247221</v>
      </c>
      <c r="N3432">
        <v>1.6192705624392347</v>
      </c>
      <c r="O3432">
        <v>1.6649674012006856</v>
      </c>
      <c r="P3432">
        <v>1.7045163814377524</v>
      </c>
      <c r="Q3432">
        <v>1.738360061105378</v>
      </c>
      <c r="R3432">
        <v>1.7669568209417281</v>
      </c>
      <c r="S3432">
        <v>1.7907503795589794</v>
      </c>
      <c r="T3432">
        <v>1.8101323781676519</v>
      </c>
      <c r="U3432">
        <v>1.825408846309174</v>
      </c>
      <c r="V3432">
        <v>1.8368028218035493</v>
      </c>
      <c r="W3432">
        <v>1.8444620450892251</v>
      </c>
      <c r="X3432">
        <v>1.8484706941361775</v>
      </c>
      <c r="Y3432">
        <v>1.8489004197583272</v>
      </c>
      <c r="Z3432">
        <v>1.845855274213767</v>
      </c>
    </row>
    <row r="3433" spans="1:26" x14ac:dyDescent="0.2">
      <c r="A3433" s="19">
        <v>43313</v>
      </c>
      <c r="B3433">
        <v>0.69223111258577241</v>
      </c>
      <c r="C3433">
        <v>0.77158224033908573</v>
      </c>
      <c r="D3433">
        <v>0.86773352270070481</v>
      </c>
      <c r="E3433">
        <v>0.97246101884915415</v>
      </c>
      <c r="F3433">
        <v>1.0754678395978885</v>
      </c>
      <c r="G3433">
        <v>1.1728562551902957</v>
      </c>
      <c r="H3433">
        <v>1.2638660559547266</v>
      </c>
      <c r="I3433">
        <v>1.348543016047451</v>
      </c>
      <c r="J3433">
        <v>1.4268005745223649</v>
      </c>
      <c r="K3433">
        <v>1.4983610221684693</v>
      </c>
      <c r="L3433">
        <v>1.5629561430528254</v>
      </c>
      <c r="M3433">
        <v>1.6205137842067703</v>
      </c>
      <c r="N3433">
        <v>1.6712036962543015</v>
      </c>
      <c r="O3433">
        <v>1.7153664435178493</v>
      </c>
      <c r="P3433">
        <v>1.7534597898663216</v>
      </c>
      <c r="Q3433">
        <v>1.7859792223866175</v>
      </c>
      <c r="R3433">
        <v>1.8134136900111655</v>
      </c>
      <c r="S3433">
        <v>1.836215311966954</v>
      </c>
      <c r="T3433">
        <v>1.8547623808439919</v>
      </c>
      <c r="U3433">
        <v>1.8693356033005202</v>
      </c>
      <c r="V3433">
        <v>1.8801258150030922</v>
      </c>
      <c r="W3433">
        <v>1.8872464058396472</v>
      </c>
      <c r="X3433">
        <v>1.8907514951016939</v>
      </c>
      <c r="Y3433">
        <v>1.8906868754949586</v>
      </c>
      <c r="Z3433">
        <v>1.8871346675649472</v>
      </c>
    </row>
    <row r="3434" spans="1:26" x14ac:dyDescent="0.2">
      <c r="A3434" s="19">
        <v>43314</v>
      </c>
      <c r="B3434">
        <v>0.69405233006411338</v>
      </c>
      <c r="C3434">
        <v>0.76757081679973693</v>
      </c>
      <c r="D3434">
        <v>0.86311348602645754</v>
      </c>
      <c r="E3434">
        <v>0.9678919407099178</v>
      </c>
      <c r="F3434">
        <v>1.070553350219734</v>
      </c>
      <c r="G3434">
        <v>1.1672109442274834</v>
      </c>
      <c r="H3434">
        <v>1.2573208382866687</v>
      </c>
      <c r="I3434">
        <v>1.341118508464189</v>
      </c>
      <c r="J3434">
        <v>1.4186462194152085</v>
      </c>
      <c r="K3434">
        <v>1.4897070094733975</v>
      </c>
      <c r="L3434">
        <v>1.5540606721222596</v>
      </c>
      <c r="M3434">
        <v>1.6116103683568863</v>
      </c>
      <c r="N3434">
        <v>1.6624741724555749</v>
      </c>
      <c r="O3434">
        <v>1.7069340049944148</v>
      </c>
      <c r="P3434">
        <v>1.7453986225593947</v>
      </c>
      <c r="Q3434">
        <v>1.7783239923344087</v>
      </c>
      <c r="R3434">
        <v>1.8061661065996129</v>
      </c>
      <c r="S3434">
        <v>1.8293473299600314</v>
      </c>
      <c r="T3434">
        <v>1.8482195036341791</v>
      </c>
      <c r="U3434">
        <v>1.8630490468383027</v>
      </c>
      <c r="V3434">
        <v>1.8740259383523912</v>
      </c>
      <c r="W3434">
        <v>1.8812776780332328</v>
      </c>
      <c r="X3434">
        <v>1.8848909163382834</v>
      </c>
      <c r="Y3434">
        <v>1.8849536219981304</v>
      </c>
      <c r="Z3434">
        <v>1.8815902550736103</v>
      </c>
    </row>
    <row r="3435" spans="1:26" x14ac:dyDescent="0.2">
      <c r="A3435" s="19">
        <v>43315</v>
      </c>
      <c r="B3435">
        <v>0.65178590683659021</v>
      </c>
      <c r="C3435">
        <v>0.72243355724661429</v>
      </c>
      <c r="D3435">
        <v>0.81606059147131826</v>
      </c>
      <c r="E3435">
        <v>0.91883525201628258</v>
      </c>
      <c r="F3435">
        <v>1.0195891327365703</v>
      </c>
      <c r="G3435">
        <v>1.1147536608732491</v>
      </c>
      <c r="H3435">
        <v>1.2040134547460564</v>
      </c>
      <c r="I3435">
        <v>1.2876517162679764</v>
      </c>
      <c r="J3435">
        <v>1.3656141422730335</v>
      </c>
      <c r="K3435">
        <v>1.4375622421384571</v>
      </c>
      <c r="L3435">
        <v>1.5031071224084784</v>
      </c>
      <c r="M3435">
        <v>1.562009117570885</v>
      </c>
      <c r="N3435">
        <v>1.6142668140459855</v>
      </c>
      <c r="O3435">
        <v>1.6600748660421061</v>
      </c>
      <c r="P3435">
        <v>1.6997950373817157</v>
      </c>
      <c r="Q3435">
        <v>1.7338661768947488</v>
      </c>
      <c r="R3435">
        <v>1.7627472779064752</v>
      </c>
      <c r="S3435">
        <v>1.7868751038711583</v>
      </c>
      <c r="T3435">
        <v>1.806620476298777</v>
      </c>
      <c r="U3435">
        <v>1.8222695871421775</v>
      </c>
      <c r="V3435">
        <v>1.8340320194669046</v>
      </c>
      <c r="W3435">
        <v>1.8420538019564854</v>
      </c>
      <c r="X3435">
        <v>1.8464387318665165</v>
      </c>
      <c r="Y3435">
        <v>1.847291390451212</v>
      </c>
      <c r="Z3435">
        <v>1.8447509598772127</v>
      </c>
    </row>
    <row r="3436" spans="1:26" x14ac:dyDescent="0.2">
      <c r="A3436" s="19">
        <v>43318</v>
      </c>
      <c r="B3436">
        <v>0.64279737851066043</v>
      </c>
      <c r="C3436">
        <v>0.69969308808470043</v>
      </c>
      <c r="D3436">
        <v>0.79175279027364531</v>
      </c>
      <c r="E3436">
        <v>0.89429007818063511</v>
      </c>
      <c r="F3436">
        <v>0.9950385367784218</v>
      </c>
      <c r="G3436">
        <v>1.0902025965044688</v>
      </c>
      <c r="H3436">
        <v>1.1794032497808049</v>
      </c>
      <c r="I3436">
        <v>1.2629089229348793</v>
      </c>
      <c r="J3436">
        <v>1.3406717673318997</v>
      </c>
      <c r="K3436">
        <v>1.4123762007787026</v>
      </c>
      <c r="L3436">
        <v>1.4776608676075789</v>
      </c>
      <c r="M3436">
        <v>1.5363092903105293</v>
      </c>
      <c r="N3436">
        <v>1.5883344798104204</v>
      </c>
      <c r="O3436">
        <v>1.6339383760690449</v>
      </c>
      <c r="P3436">
        <v>1.6734833701160083</v>
      </c>
      <c r="Q3436">
        <v>1.7074078704334219</v>
      </c>
      <c r="R3436">
        <v>1.736172715585268</v>
      </c>
      <c r="S3436">
        <v>1.7602200644142245</v>
      </c>
      <c r="T3436">
        <v>1.7799295642695814</v>
      </c>
      <c r="U3436">
        <v>1.7955940440350975</v>
      </c>
      <c r="V3436">
        <v>1.8074260857152438</v>
      </c>
      <c r="W3436">
        <v>1.8155695828222607</v>
      </c>
      <c r="X3436">
        <v>1.8201182093252679</v>
      </c>
      <c r="Y3436">
        <v>1.8211610406644747</v>
      </c>
      <c r="Z3436">
        <v>1.8188198897248875</v>
      </c>
    </row>
    <row r="3437" spans="1:26" x14ac:dyDescent="0.2">
      <c r="A3437" s="19">
        <v>43319</v>
      </c>
      <c r="B3437">
        <v>0.65642356278024083</v>
      </c>
      <c r="C3437">
        <v>0.71021572958411316</v>
      </c>
      <c r="D3437">
        <v>0.80641122273758203</v>
      </c>
      <c r="E3437">
        <v>0.91362114667750216</v>
      </c>
      <c r="F3437">
        <v>1.0185462684900732</v>
      </c>
      <c r="G3437">
        <v>1.1171925723117044</v>
      </c>
      <c r="H3437">
        <v>1.2090408528003802</v>
      </c>
      <c r="I3437">
        <v>1.294271149383472</v>
      </c>
      <c r="J3437">
        <v>1.3728403052456006</v>
      </c>
      <c r="K3437">
        <v>1.4445189744974072</v>
      </c>
      <c r="L3437">
        <v>1.5090979667435163</v>
      </c>
      <c r="M3437">
        <v>1.5665608277833429</v>
      </c>
      <c r="N3437">
        <v>1.6171248686875317</v>
      </c>
      <c r="O3437">
        <v>1.661174774703009</v>
      </c>
      <c r="P3437">
        <v>1.6992093201186376</v>
      </c>
      <c r="Q3437">
        <v>1.7317575144049586</v>
      </c>
      <c r="R3437">
        <v>1.7593336557505401</v>
      </c>
      <c r="S3437">
        <v>1.7824046508061966</v>
      </c>
      <c r="T3437">
        <v>1.8013519672969638</v>
      </c>
      <c r="U3437">
        <v>1.8164528403537226</v>
      </c>
      <c r="V3437">
        <v>1.8278910432171673</v>
      </c>
      <c r="W3437">
        <v>1.8357713561763942</v>
      </c>
      <c r="X3437">
        <v>1.8401413704105953</v>
      </c>
      <c r="Y3437">
        <v>1.8410422815894529</v>
      </c>
      <c r="Z3437">
        <v>1.8385513514097398</v>
      </c>
    </row>
    <row r="3438" spans="1:26" x14ac:dyDescent="0.2">
      <c r="A3438" s="19">
        <v>43320</v>
      </c>
      <c r="B3438">
        <v>0.66653955438959966</v>
      </c>
      <c r="C3438">
        <v>0.71742184191277347</v>
      </c>
      <c r="D3438">
        <v>0.80896311280746136</v>
      </c>
      <c r="E3438">
        <v>0.91177584765818664</v>
      </c>
      <c r="F3438">
        <v>1.0130227656991118</v>
      </c>
      <c r="G3438">
        <v>1.1088082547018092</v>
      </c>
      <c r="H3438">
        <v>1.1986271458395632</v>
      </c>
      <c r="I3438">
        <v>1.2826530489341519</v>
      </c>
      <c r="J3438">
        <v>1.3608024333290107</v>
      </c>
      <c r="K3438">
        <v>1.4327528364269413</v>
      </c>
      <c r="L3438">
        <v>1.4981419609913857</v>
      </c>
      <c r="M3438">
        <v>1.5567551239801816</v>
      </c>
      <c r="N3438">
        <v>1.6086168543441244</v>
      </c>
      <c r="O3438">
        <v>1.6539527279526265</v>
      </c>
      <c r="P3438">
        <v>1.6931591022288432</v>
      </c>
      <c r="Q3438">
        <v>1.7267114320158534</v>
      </c>
      <c r="R3438">
        <v>1.7551068719779386</v>
      </c>
      <c r="S3438">
        <v>1.7788204844634454</v>
      </c>
      <c r="T3438">
        <v>1.7982573219183973</v>
      </c>
      <c r="U3438">
        <v>1.8137221786853757</v>
      </c>
      <c r="V3438">
        <v>1.82542650233529</v>
      </c>
      <c r="W3438">
        <v>1.8334996579573406</v>
      </c>
      <c r="X3438">
        <v>1.8380064002210263</v>
      </c>
      <c r="Y3438">
        <v>1.8389996578984633</v>
      </c>
      <c r="Z3438">
        <v>1.8365645657160516</v>
      </c>
    </row>
    <row r="3439" spans="1:26" x14ac:dyDescent="0.2">
      <c r="A3439" s="19">
        <v>43321</v>
      </c>
      <c r="B3439">
        <v>0.66579316315448445</v>
      </c>
      <c r="C3439">
        <v>0.71516366586203994</v>
      </c>
      <c r="D3439">
        <v>0.80457493265126478</v>
      </c>
      <c r="E3439">
        <v>0.90542443218615332</v>
      </c>
      <c r="F3439">
        <v>1.0047274082529101</v>
      </c>
      <c r="G3439">
        <v>1.0985772167775656</v>
      </c>
      <c r="H3439">
        <v>1.1865728060604734</v>
      </c>
      <c r="I3439">
        <v>1.2690730477775607</v>
      </c>
      <c r="J3439">
        <v>1.3461992114072747</v>
      </c>
      <c r="K3439">
        <v>1.4177632551102537</v>
      </c>
      <c r="L3439">
        <v>1.4834135461640685</v>
      </c>
      <c r="M3439">
        <v>1.5428300986759826</v>
      </c>
      <c r="N3439">
        <v>1.595872021156737</v>
      </c>
      <c r="O3439">
        <v>1.6425854582221959</v>
      </c>
      <c r="P3439">
        <v>1.6832134930889153</v>
      </c>
      <c r="Q3439">
        <v>1.7181201964051656</v>
      </c>
      <c r="R3439">
        <v>1.7477325181194665</v>
      </c>
      <c r="S3439">
        <v>1.7724886912691005</v>
      </c>
      <c r="T3439">
        <v>1.792783544714365</v>
      </c>
      <c r="U3439">
        <v>1.8089262412782081</v>
      </c>
      <c r="V3439">
        <v>1.8211415093803183</v>
      </c>
      <c r="W3439">
        <v>1.8295763607430204</v>
      </c>
      <c r="X3439">
        <v>1.8343122814092734</v>
      </c>
      <c r="Y3439">
        <v>1.8354179196002525</v>
      </c>
      <c r="Z3439">
        <v>1.8329934822867779</v>
      </c>
    </row>
    <row r="3440" spans="1:26" x14ac:dyDescent="0.2">
      <c r="A3440" s="19">
        <v>43322</v>
      </c>
      <c r="B3440">
        <v>0.63587633481840644</v>
      </c>
      <c r="C3440">
        <v>0.67874398816410053</v>
      </c>
      <c r="D3440">
        <v>0.76314085944246057</v>
      </c>
      <c r="E3440">
        <v>0.86019587030545308</v>
      </c>
      <c r="F3440">
        <v>0.95666279677819033</v>
      </c>
      <c r="G3440">
        <v>1.0484277984842778</v>
      </c>
      <c r="H3440">
        <v>1.1349535177781627</v>
      </c>
      <c r="I3440">
        <v>1.2165405565103684</v>
      </c>
      <c r="J3440">
        <v>1.2932932278592695</v>
      </c>
      <c r="K3440">
        <v>1.3650024640433096</v>
      </c>
      <c r="L3440">
        <v>1.4312610260825116</v>
      </c>
      <c r="M3440">
        <v>1.4916578703579002</v>
      </c>
      <c r="N3440">
        <v>1.545938217099363</v>
      </c>
      <c r="O3440">
        <v>1.5940282435141733</v>
      </c>
      <c r="P3440">
        <v>1.6360590998334292</v>
      </c>
      <c r="Q3440">
        <v>1.6723045871909279</v>
      </c>
      <c r="R3440">
        <v>1.7031266757170098</v>
      </c>
      <c r="S3440">
        <v>1.7289225372734436</v>
      </c>
      <c r="T3440">
        <v>1.7500699290024035</v>
      </c>
      <c r="U3440">
        <v>1.7668803124704802</v>
      </c>
      <c r="V3440">
        <v>1.7795959982312108</v>
      </c>
      <c r="W3440">
        <v>1.788392576803306</v>
      </c>
      <c r="X3440">
        <v>1.7933868345225279</v>
      </c>
      <c r="Y3440">
        <v>1.7946850490824178</v>
      </c>
      <c r="Z3440">
        <v>1.7924228408927128</v>
      </c>
    </row>
    <row r="3441" spans="1:26" x14ac:dyDescent="0.2">
      <c r="A3441" s="19">
        <v>43325</v>
      </c>
      <c r="B3441">
        <v>0.6500256098679037</v>
      </c>
      <c r="C3441">
        <v>0.6939791189621789</v>
      </c>
      <c r="D3441">
        <v>0.77975312247565098</v>
      </c>
      <c r="E3441">
        <v>0.87810145394715922</v>
      </c>
      <c r="F3441">
        <v>0.97562893304092246</v>
      </c>
      <c r="G3441">
        <v>1.0680660518727834</v>
      </c>
      <c r="H3441">
        <v>1.1547910441206741</v>
      </c>
      <c r="I3441">
        <v>1.2361272440666549</v>
      </c>
      <c r="J3441">
        <v>1.3122959102523779</v>
      </c>
      <c r="K3441">
        <v>1.3832349553557306</v>
      </c>
      <c r="L3441">
        <v>1.4486754133981121</v>
      </c>
      <c r="M3441">
        <v>1.508320018456649</v>
      </c>
      <c r="N3441">
        <v>1.5619914364893053</v>
      </c>
      <c r="O3441">
        <v>1.6096585625706847</v>
      </c>
      <c r="P3441">
        <v>1.6514598694304559</v>
      </c>
      <c r="Q3441">
        <v>1.6876532971668392</v>
      </c>
      <c r="R3441">
        <v>1.7185713177010267</v>
      </c>
      <c r="S3441">
        <v>1.7445743185201406</v>
      </c>
      <c r="T3441">
        <v>1.7660020191798538</v>
      </c>
      <c r="U3441">
        <v>1.7831317289848521</v>
      </c>
      <c r="V3441">
        <v>1.7961764149992465</v>
      </c>
      <c r="W3441">
        <v>1.8052880514475425</v>
      </c>
      <c r="X3441">
        <v>1.8105678023287046</v>
      </c>
      <c r="Y3441">
        <v>1.8121127753196271</v>
      </c>
      <c r="Z3441">
        <v>1.8100543876503854</v>
      </c>
    </row>
    <row r="3442" spans="1:26" x14ac:dyDescent="0.2">
      <c r="A3442" s="19">
        <v>43326</v>
      </c>
      <c r="B3442">
        <v>0.64880734641027138</v>
      </c>
      <c r="C3442">
        <v>0.6951616834306219</v>
      </c>
      <c r="D3442">
        <v>0.78161603232875143</v>
      </c>
      <c r="E3442">
        <v>0.87991106723173018</v>
      </c>
      <c r="F3442">
        <v>0.97706054794951103</v>
      </c>
      <c r="G3442">
        <v>1.0690494470395862</v>
      </c>
      <c r="H3442">
        <v>1.1554032515947839</v>
      </c>
      <c r="I3442">
        <v>1.2364943658311736</v>
      </c>
      <c r="J3442">
        <v>1.3125247390639445</v>
      </c>
      <c r="K3442">
        <v>1.3833828862727682</v>
      </c>
      <c r="L3442">
        <v>1.4487586306621065</v>
      </c>
      <c r="M3442">
        <v>1.5083372618359148</v>
      </c>
      <c r="N3442">
        <v>1.5619415997135884</v>
      </c>
      <c r="O3442">
        <v>1.609550103821537</v>
      </c>
      <c r="P3442">
        <v>1.6513121773977211</v>
      </c>
      <c r="Q3442">
        <v>1.687493710136629</v>
      </c>
      <c r="R3442">
        <v>1.7184311256957567</v>
      </c>
      <c r="S3442">
        <v>1.7444849939758043</v>
      </c>
      <c r="T3442">
        <v>1.7659912200639709</v>
      </c>
      <c r="U3442">
        <v>1.7832187952227094</v>
      </c>
      <c r="V3442">
        <v>1.7963684721038511</v>
      </c>
      <c r="W3442">
        <v>1.8055764573173547</v>
      </c>
      <c r="X3442">
        <v>1.8109260668789371</v>
      </c>
      <c r="Y3442">
        <v>1.8124976178337209</v>
      </c>
      <c r="Z3442">
        <v>1.8104084663724505</v>
      </c>
    </row>
    <row r="3443" spans="1:26" x14ac:dyDescent="0.2">
      <c r="A3443" s="19">
        <v>43327</v>
      </c>
      <c r="B3443">
        <v>0.63440283826098254</v>
      </c>
      <c r="C3443">
        <v>0.67211551211478238</v>
      </c>
      <c r="D3443">
        <v>0.75304099994592244</v>
      </c>
      <c r="E3443">
        <v>0.84647037509023926</v>
      </c>
      <c r="F3443">
        <v>0.9395190348202751</v>
      </c>
      <c r="G3443">
        <v>1.0283825964614657</v>
      </c>
      <c r="H3443">
        <v>1.1126370613442307</v>
      </c>
      <c r="I3443">
        <v>1.1925786724171277</v>
      </c>
      <c r="J3443">
        <v>1.2682604300107687</v>
      </c>
      <c r="K3443">
        <v>1.3393981808087845</v>
      </c>
      <c r="L3443">
        <v>1.405508220295786</v>
      </c>
      <c r="M3443">
        <v>1.466112197158713</v>
      </c>
      <c r="N3443">
        <v>1.5208886605080165</v>
      </c>
      <c r="O3443">
        <v>1.5696953251163619</v>
      </c>
      <c r="P3443">
        <v>1.6125912203392121</v>
      </c>
      <c r="Q3443">
        <v>1.6497847590126951</v>
      </c>
      <c r="R3443">
        <v>1.6815842847992111</v>
      </c>
      <c r="S3443">
        <v>1.7083455841180444</v>
      </c>
      <c r="T3443">
        <v>1.7304176385925591</v>
      </c>
      <c r="U3443">
        <v>1.7480915442826717</v>
      </c>
      <c r="V3443">
        <v>1.7615953712466881</v>
      </c>
      <c r="W3443">
        <v>1.7710948155054362</v>
      </c>
      <c r="X3443">
        <v>1.7767013202680391</v>
      </c>
      <c r="Y3443">
        <v>1.7785206782628633</v>
      </c>
      <c r="Z3443">
        <v>1.7766909111462257</v>
      </c>
    </row>
    <row r="3444" spans="1:26" x14ac:dyDescent="0.2">
      <c r="A3444" s="19">
        <v>43328</v>
      </c>
      <c r="B3444">
        <v>0.64578151034217213</v>
      </c>
      <c r="C3444">
        <v>0.68130898359480041</v>
      </c>
      <c r="D3444">
        <v>0.76121120891473526</v>
      </c>
      <c r="E3444">
        <v>0.85460940997141754</v>
      </c>
      <c r="F3444">
        <v>0.94814939841837587</v>
      </c>
      <c r="G3444">
        <v>1.0377167398775158</v>
      </c>
      <c r="H3444">
        <v>1.12269241625676</v>
      </c>
      <c r="I3444">
        <v>1.2032535329710725</v>
      </c>
      <c r="J3444">
        <v>1.2793837172809783</v>
      </c>
      <c r="K3444">
        <v>1.3507613301282773</v>
      </c>
      <c r="L3444">
        <v>1.416892739318744</v>
      </c>
      <c r="M3444">
        <v>1.4773189787212877</v>
      </c>
      <c r="N3444">
        <v>1.5317602759957991</v>
      </c>
      <c r="O3444">
        <v>1.5801274765658688</v>
      </c>
      <c r="P3444">
        <v>1.6225342425153242</v>
      </c>
      <c r="Q3444">
        <v>1.6592361557210864</v>
      </c>
      <c r="R3444">
        <v>1.6905786572269774</v>
      </c>
      <c r="S3444">
        <v>1.7169453008473807</v>
      </c>
      <c r="T3444">
        <v>1.738703964963439</v>
      </c>
      <c r="U3444">
        <v>1.7561576535418968</v>
      </c>
      <c r="V3444">
        <v>1.7695410451437827</v>
      </c>
      <c r="W3444">
        <v>1.779021599702564</v>
      </c>
      <c r="X3444">
        <v>1.7847069274655543</v>
      </c>
      <c r="Y3444">
        <v>1.7866932971185285</v>
      </c>
      <c r="Z3444">
        <v>1.7851038925088454</v>
      </c>
    </row>
    <row r="3445" spans="1:26" x14ac:dyDescent="0.2">
      <c r="A3445" s="19">
        <v>43329</v>
      </c>
      <c r="B3445">
        <v>0.66397571963982627</v>
      </c>
      <c r="C3445">
        <v>0.69408989802956655</v>
      </c>
      <c r="D3445">
        <v>0.77037209189552813</v>
      </c>
      <c r="E3445">
        <v>0.86061991243191693</v>
      </c>
      <c r="F3445">
        <v>0.95155085655888971</v>
      </c>
      <c r="G3445">
        <v>1.0391351787716316</v>
      </c>
      <c r="H3445">
        <v>1.1227428767702126</v>
      </c>
      <c r="I3445">
        <v>1.2024873650799188</v>
      </c>
      <c r="J3445">
        <v>1.2782809539465003</v>
      </c>
      <c r="K3445">
        <v>1.3497327771591443</v>
      </c>
      <c r="L3445">
        <v>1.4162722852958358</v>
      </c>
      <c r="M3445">
        <v>1.4773518022745582</v>
      </c>
      <c r="N3445">
        <v>1.5325979369043954</v>
      </c>
      <c r="O3445">
        <v>1.581829467615238</v>
      </c>
      <c r="P3445">
        <v>1.6250823462922079</v>
      </c>
      <c r="Q3445">
        <v>1.6625556248297459</v>
      </c>
      <c r="R3445">
        <v>1.6945592321797742</v>
      </c>
      <c r="S3445">
        <v>1.7214594095743125</v>
      </c>
      <c r="T3445">
        <v>1.7436230833202297</v>
      </c>
      <c r="U3445">
        <v>1.7613642265186897</v>
      </c>
      <c r="V3445">
        <v>1.7749375951015582</v>
      </c>
      <c r="W3445">
        <v>1.7845372115850635</v>
      </c>
      <c r="X3445">
        <v>1.7903010045283063</v>
      </c>
      <c r="Y3445">
        <v>1.7923562645140745</v>
      </c>
      <c r="Z3445">
        <v>1.7908551561839547</v>
      </c>
    </row>
    <row r="3446" spans="1:26" x14ac:dyDescent="0.2">
      <c r="A3446" s="19">
        <v>43332</v>
      </c>
      <c r="B3446">
        <v>0.65447464473860817</v>
      </c>
      <c r="C3446">
        <v>0.68979350411430784</v>
      </c>
      <c r="D3446">
        <v>0.76567382806184969</v>
      </c>
      <c r="E3446">
        <v>0.85412719355433908</v>
      </c>
      <c r="F3446">
        <v>0.94299886101338404</v>
      </c>
      <c r="G3446">
        <v>1.0286960359494275</v>
      </c>
      <c r="H3446">
        <v>1.1107994200854443</v>
      </c>
      <c r="I3446">
        <v>1.1894842755059567</v>
      </c>
      <c r="J3446">
        <v>1.2646220342785337</v>
      </c>
      <c r="K3446">
        <v>1.3357405849129127</v>
      </c>
      <c r="L3446">
        <v>1.4021834789473662</v>
      </c>
      <c r="M3446">
        <v>1.4633277609925843</v>
      </c>
      <c r="N3446">
        <v>1.5187407954459735</v>
      </c>
      <c r="O3446">
        <v>1.5681958907099001</v>
      </c>
      <c r="P3446">
        <v>1.6116972978833439</v>
      </c>
      <c r="Q3446">
        <v>1.6494218348657619</v>
      </c>
      <c r="R3446">
        <v>1.6816633589682426</v>
      </c>
      <c r="S3446">
        <v>1.7087761974815252</v>
      </c>
      <c r="T3446">
        <v>1.7311193272933423</v>
      </c>
      <c r="U3446">
        <v>1.7490055189546698</v>
      </c>
      <c r="V3446">
        <v>1.7626949751351015</v>
      </c>
      <c r="W3446">
        <v>1.7723937536310082</v>
      </c>
      <c r="X3446">
        <v>1.7782584869365308</v>
      </c>
      <c r="Y3446">
        <v>1.7804382229289988</v>
      </c>
      <c r="Z3446">
        <v>1.7791068578095155</v>
      </c>
    </row>
    <row r="3447" spans="1:26" x14ac:dyDescent="0.2">
      <c r="A3447" s="19">
        <v>43333</v>
      </c>
      <c r="B3447">
        <v>0.67196776737345498</v>
      </c>
      <c r="C3447">
        <v>0.71094174625058437</v>
      </c>
      <c r="D3447">
        <v>0.79158410667792545</v>
      </c>
      <c r="E3447">
        <v>0.88566844153890234</v>
      </c>
      <c r="F3447">
        <v>0.98004145664477682</v>
      </c>
      <c r="G3447">
        <v>1.0705070486627088</v>
      </c>
      <c r="H3447">
        <v>1.1563825760761535</v>
      </c>
      <c r="I3447">
        <v>1.2377880126084562</v>
      </c>
      <c r="J3447">
        <v>1.3146691057732547</v>
      </c>
      <c r="K3447">
        <v>1.3866917960053011</v>
      </c>
      <c r="L3447">
        <v>1.4533695498818047</v>
      </c>
      <c r="M3447">
        <v>1.5142620733795864</v>
      </c>
      <c r="N3447">
        <v>1.5691109529990552</v>
      </c>
      <c r="O3447">
        <v>1.6178421022074043</v>
      </c>
      <c r="P3447">
        <v>1.6605759020697588</v>
      </c>
      <c r="Q3447">
        <v>1.6975643660051714</v>
      </c>
      <c r="R3447">
        <v>1.7291402806097502</v>
      </c>
      <c r="S3447">
        <v>1.7556689116366222</v>
      </c>
      <c r="T3447">
        <v>1.7775008488806054</v>
      </c>
      <c r="U3447">
        <v>1.7949350816063085</v>
      </c>
      <c r="V3447">
        <v>1.8082174107577924</v>
      </c>
      <c r="W3447">
        <v>1.8175419497757401</v>
      </c>
      <c r="X3447">
        <v>1.8230578265237336</v>
      </c>
      <c r="Y3447">
        <v>1.8249075690796828</v>
      </c>
      <c r="Z3447">
        <v>1.823259180404545</v>
      </c>
    </row>
    <row r="3448" spans="1:26" x14ac:dyDescent="0.2">
      <c r="A3448" s="19">
        <v>43334</v>
      </c>
      <c r="B3448">
        <v>0.68355660869388857</v>
      </c>
      <c r="C3448">
        <v>0.71865654270747326</v>
      </c>
      <c r="D3448">
        <v>0.79679357444773669</v>
      </c>
      <c r="E3448">
        <v>0.89051959846037887</v>
      </c>
      <c r="F3448">
        <v>0.98528991228567941</v>
      </c>
      <c r="G3448">
        <v>1.0763217615577505</v>
      </c>
      <c r="H3448">
        <v>1.1626950447800113</v>
      </c>
      <c r="I3448">
        <v>1.2444360267997268</v>
      </c>
      <c r="J3448">
        <v>1.3214637271932406</v>
      </c>
      <c r="K3448">
        <v>1.39345479313342</v>
      </c>
      <c r="L3448">
        <v>1.4599618811099453</v>
      </c>
      <c r="M3448">
        <v>1.5205997712000536</v>
      </c>
      <c r="N3448">
        <v>1.5751623832155095</v>
      </c>
      <c r="O3448">
        <v>1.6236165878378763</v>
      </c>
      <c r="P3448">
        <v>1.6661064058026109</v>
      </c>
      <c r="Q3448">
        <v>1.7028924171913034</v>
      </c>
      <c r="R3448">
        <v>1.734304657487256</v>
      </c>
      <c r="S3448">
        <v>1.7606978932975001</v>
      </c>
      <c r="T3448">
        <v>1.7824084198580146</v>
      </c>
      <c r="U3448">
        <v>1.7997225677644586</v>
      </c>
      <c r="V3448">
        <v>1.8128764254233307</v>
      </c>
      <c r="W3448">
        <v>1.8220584959301556</v>
      </c>
      <c r="X3448">
        <v>1.8274179151242769</v>
      </c>
      <c r="Y3448">
        <v>1.8291003463009032</v>
      </c>
      <c r="Z3448">
        <v>1.8272778521018458</v>
      </c>
    </row>
    <row r="3449" spans="1:26" x14ac:dyDescent="0.2">
      <c r="A3449" s="19">
        <v>43335</v>
      </c>
      <c r="B3449">
        <v>0.68392799693166206</v>
      </c>
      <c r="C3449">
        <v>0.72009967114632745</v>
      </c>
      <c r="D3449">
        <v>0.79829408952820036</v>
      </c>
      <c r="E3449">
        <v>0.89190086537346869</v>
      </c>
      <c r="F3449">
        <v>0.98664433189322409</v>
      </c>
      <c r="G3449">
        <v>1.0777900129695748</v>
      </c>
      <c r="H3449">
        <v>1.1643807441239074</v>
      </c>
      <c r="I3449">
        <v>1.2463836210972885</v>
      </c>
      <c r="J3449">
        <v>1.3236619438050616</v>
      </c>
      <c r="K3449">
        <v>1.3958510039258338</v>
      </c>
      <c r="L3449">
        <v>1.4624848068580689</v>
      </c>
      <c r="M3449">
        <v>1.5231837216963422</v>
      </c>
      <c r="N3449">
        <v>1.5777617052038893</v>
      </c>
      <c r="O3449">
        <v>1.6262103586584609</v>
      </c>
      <c r="P3449">
        <v>1.6686960674451197</v>
      </c>
      <c r="Q3449">
        <v>1.7054935206143405</v>
      </c>
      <c r="R3449">
        <v>1.7369374623157905</v>
      </c>
      <c r="S3449">
        <v>1.76337826581097</v>
      </c>
      <c r="T3449">
        <v>1.7851412501700969</v>
      </c>
      <c r="U3449">
        <v>1.8025041653703606</v>
      </c>
      <c r="V3449">
        <v>1.8156991651602417</v>
      </c>
      <c r="W3449">
        <v>1.8249173422689682</v>
      </c>
      <c r="X3449">
        <v>1.8303192283848475</v>
      </c>
      <c r="Y3449">
        <v>1.8320664024148812</v>
      </c>
      <c r="Z3449">
        <v>1.8303474613455331</v>
      </c>
    </row>
    <row r="3450" spans="1:26" x14ac:dyDescent="0.2">
      <c r="A3450" s="19">
        <v>43336</v>
      </c>
      <c r="B3450">
        <v>0.67812405794077013</v>
      </c>
      <c r="C3450">
        <v>0.71663278820001652</v>
      </c>
      <c r="D3450">
        <v>0.79638897762126681</v>
      </c>
      <c r="E3450">
        <v>0.89070863769685238</v>
      </c>
      <c r="F3450">
        <v>0.98565975691786356</v>
      </c>
      <c r="G3450">
        <v>1.0768245237383376</v>
      </c>
      <c r="H3450">
        <v>1.1634322019126311</v>
      </c>
      <c r="I3450">
        <v>1.2455593383773202</v>
      </c>
      <c r="J3450">
        <v>1.3231354116622451</v>
      </c>
      <c r="K3450">
        <v>1.3958266309548797</v>
      </c>
      <c r="L3450">
        <v>1.4631592008515966</v>
      </c>
      <c r="M3450">
        <v>1.5247130139782437</v>
      </c>
      <c r="N3450">
        <v>1.5802393805740991</v>
      </c>
      <c r="O3450">
        <v>1.6296592104153393</v>
      </c>
      <c r="P3450">
        <v>1.6730764811663106</v>
      </c>
      <c r="Q3450">
        <v>1.7107197367387563</v>
      </c>
      <c r="R3450">
        <v>1.7428944957939596</v>
      </c>
      <c r="S3450">
        <v>1.7699356300563682</v>
      </c>
      <c r="T3450">
        <v>1.7921644098309282</v>
      </c>
      <c r="U3450">
        <v>1.8098620946228134</v>
      </c>
      <c r="V3450">
        <v>1.823269845127204</v>
      </c>
      <c r="W3450">
        <v>1.8325912269487674</v>
      </c>
      <c r="X3450">
        <v>1.8380002548089529</v>
      </c>
      <c r="Y3450">
        <v>1.8396712196040041</v>
      </c>
      <c r="Z3450">
        <v>1.837803316123916</v>
      </c>
    </row>
    <row r="3451" spans="1:26" x14ac:dyDescent="0.2">
      <c r="A3451" s="19">
        <v>43340</v>
      </c>
      <c r="B3451">
        <v>0.68818174717886083</v>
      </c>
      <c r="C3451">
        <v>0.73145773896609845</v>
      </c>
      <c r="D3451">
        <v>0.81520232688093441</v>
      </c>
      <c r="E3451">
        <v>0.91310464098925459</v>
      </c>
      <c r="F3451">
        <v>1.0111865441659345</v>
      </c>
      <c r="G3451">
        <v>1.1048839586803907</v>
      </c>
      <c r="H3451">
        <v>1.1933166012440322</v>
      </c>
      <c r="I3451">
        <v>1.2765215449122858</v>
      </c>
      <c r="J3451">
        <v>1.3544606424014412</v>
      </c>
      <c r="K3451">
        <v>1.4268954635895994</v>
      </c>
      <c r="L3451">
        <v>1.4935020412299131</v>
      </c>
      <c r="M3451">
        <v>1.554042444292417</v>
      </c>
      <c r="N3451">
        <v>1.6084458486882325</v>
      </c>
      <c r="O3451">
        <v>1.6567855778516141</v>
      </c>
      <c r="P3451">
        <v>1.6992688743111519</v>
      </c>
      <c r="Q3451">
        <v>1.7361756228044016</v>
      </c>
      <c r="R3451">
        <v>1.7678186879167352</v>
      </c>
      <c r="S3451">
        <v>1.7945078009646933</v>
      </c>
      <c r="T3451">
        <v>1.8165188415256452</v>
      </c>
      <c r="U3451">
        <v>1.8340850632531787</v>
      </c>
      <c r="V3451">
        <v>1.8474021716090145</v>
      </c>
      <c r="W3451">
        <v>1.8566356629379661</v>
      </c>
      <c r="X3451">
        <v>1.8619351883752777</v>
      </c>
      <c r="Y3451">
        <v>1.8634608068617275</v>
      </c>
      <c r="Z3451">
        <v>1.861404435179576</v>
      </c>
    </row>
    <row r="3452" spans="1:26" x14ac:dyDescent="0.2">
      <c r="A3452" s="19">
        <v>43341</v>
      </c>
      <c r="B3452">
        <v>0.71836861945909769</v>
      </c>
      <c r="C3452">
        <v>0.76838106985475585</v>
      </c>
      <c r="D3452">
        <v>0.85767627737299146</v>
      </c>
      <c r="E3452">
        <v>0.95925078255227714</v>
      </c>
      <c r="F3452">
        <v>1.0593121107916206</v>
      </c>
      <c r="G3452">
        <v>1.1536354200452699</v>
      </c>
      <c r="H3452">
        <v>1.2416897568619663</v>
      </c>
      <c r="I3452">
        <v>1.3238269666484692</v>
      </c>
      <c r="J3452">
        <v>1.4002654269903034</v>
      </c>
      <c r="K3452">
        <v>1.4709618390413857</v>
      </c>
      <c r="L3452">
        <v>1.5357379079425491</v>
      </c>
      <c r="M3452">
        <v>1.5944676048827302</v>
      </c>
      <c r="N3452">
        <v>1.6471682624870765</v>
      </c>
      <c r="O3452">
        <v>1.6939801066603415</v>
      </c>
      <c r="P3452">
        <v>1.7351505188730632</v>
      </c>
      <c r="Q3452">
        <v>1.7709720395719601</v>
      </c>
      <c r="R3452">
        <v>1.8017468891499746</v>
      </c>
      <c r="S3452">
        <v>1.8277580391435988</v>
      </c>
      <c r="T3452">
        <v>1.8492449520856296</v>
      </c>
      <c r="U3452">
        <v>1.8664010851998138</v>
      </c>
      <c r="V3452">
        <v>1.8793811277655015</v>
      </c>
      <c r="W3452">
        <v>1.8883101409062368</v>
      </c>
      <c r="X3452">
        <v>1.8933001676430643</v>
      </c>
      <c r="Y3452">
        <v>1.8944776471987419</v>
      </c>
      <c r="Z3452">
        <v>1.8920071270704724</v>
      </c>
    </row>
    <row r="3453" spans="1:26" x14ac:dyDescent="0.2">
      <c r="A3453" s="19">
        <v>43342</v>
      </c>
      <c r="B3453">
        <v>0.69763321981435877</v>
      </c>
      <c r="C3453">
        <v>0.7459395723129455</v>
      </c>
      <c r="D3453">
        <v>0.83553720167392065</v>
      </c>
      <c r="E3453">
        <v>0.93727283607521694</v>
      </c>
      <c r="F3453">
        <v>1.0361502553035247</v>
      </c>
      <c r="G3453">
        <v>1.1279311434793822</v>
      </c>
      <c r="H3453">
        <v>1.2127381050417341</v>
      </c>
      <c r="I3453">
        <v>1.2917323139656662</v>
      </c>
      <c r="J3453">
        <v>1.3656985025761323</v>
      </c>
      <c r="K3453">
        <v>1.4348688450474572</v>
      </c>
      <c r="L3453">
        <v>1.4990993254466134</v>
      </c>
      <c r="M3453">
        <v>1.5581350502097975</v>
      </c>
      <c r="N3453">
        <v>1.6117833563634247</v>
      </c>
      <c r="O3453">
        <v>1.6599485985422928</v>
      </c>
      <c r="P3453">
        <v>1.7026634399703822</v>
      </c>
      <c r="Q3453">
        <v>1.7400534471488835</v>
      </c>
      <c r="R3453">
        <v>1.7723040410481239</v>
      </c>
      <c r="S3453">
        <v>1.7996256634188867</v>
      </c>
      <c r="T3453">
        <v>1.8222238966858215</v>
      </c>
      <c r="U3453">
        <v>1.8402832460862424</v>
      </c>
      <c r="V3453">
        <v>1.8539667672625075</v>
      </c>
      <c r="W3453">
        <v>1.8634190519957414</v>
      </c>
      <c r="X3453">
        <v>1.8687769616256065</v>
      </c>
      <c r="Y3453">
        <v>1.8701946112789416</v>
      </c>
      <c r="Z3453">
        <v>1.8678643942048336</v>
      </c>
    </row>
    <row r="3454" spans="1:26" x14ac:dyDescent="0.2">
      <c r="A3454" s="19">
        <v>43343</v>
      </c>
      <c r="B3454">
        <v>0.69214407635979069</v>
      </c>
      <c r="C3454">
        <v>0.73292336783079337</v>
      </c>
      <c r="D3454">
        <v>0.818517991767584</v>
      </c>
      <c r="E3454">
        <v>0.91769687997067906</v>
      </c>
      <c r="F3454">
        <v>1.0147680665221857</v>
      </c>
      <c r="G3454">
        <v>1.1052775186503774</v>
      </c>
      <c r="H3454">
        <v>1.1892632049735143</v>
      </c>
      <c r="I3454">
        <v>1.2678757823462172</v>
      </c>
      <c r="J3454">
        <v>1.341924411649114</v>
      </c>
      <c r="K3454">
        <v>1.4116424177046369</v>
      </c>
      <c r="L3454">
        <v>1.4768249080360081</v>
      </c>
      <c r="M3454">
        <v>1.5370948153206829</v>
      </c>
      <c r="N3454">
        <v>1.5921100650431883</v>
      </c>
      <c r="O3454">
        <v>1.6416285556424275</v>
      </c>
      <c r="P3454">
        <v>1.6855647710666581</v>
      </c>
      <c r="Q3454">
        <v>1.7239685222165513</v>
      </c>
      <c r="R3454">
        <v>1.7569909800121852</v>
      </c>
      <c r="S3454">
        <v>1.7848455936589245</v>
      </c>
      <c r="T3454">
        <v>1.8077713060959117</v>
      </c>
      <c r="U3454">
        <v>1.8259968990574884</v>
      </c>
      <c r="V3454">
        <v>1.8397337118021841</v>
      </c>
      <c r="W3454">
        <v>1.8491711136443121</v>
      </c>
      <c r="X3454">
        <v>1.8544789516197486</v>
      </c>
      <c r="Y3454">
        <v>1.8558351664830353</v>
      </c>
      <c r="Z3454">
        <v>1.853448072972369</v>
      </c>
    </row>
    <row r="3455" spans="1:26" x14ac:dyDescent="0.2">
      <c r="A3455" s="19">
        <v>43346</v>
      </c>
      <c r="B3455">
        <v>0.69090369392342055</v>
      </c>
      <c r="C3455">
        <v>0.72740799622524133</v>
      </c>
      <c r="D3455">
        <v>0.80733059146339314</v>
      </c>
      <c r="E3455">
        <v>0.90208274908482178</v>
      </c>
      <c r="F3455">
        <v>0.99594051234933156</v>
      </c>
      <c r="G3455">
        <v>1.0841248607751892</v>
      </c>
      <c r="H3455">
        <v>1.1664520432800842</v>
      </c>
      <c r="I3455">
        <v>1.2439589941023903</v>
      </c>
      <c r="J3455">
        <v>1.3173830811185505</v>
      </c>
      <c r="K3455">
        <v>1.3868903505721115</v>
      </c>
      <c r="L3455">
        <v>1.4521980856678061</v>
      </c>
      <c r="M3455">
        <v>1.5128422067403411</v>
      </c>
      <c r="N3455">
        <v>1.5684004068074273</v>
      </c>
      <c r="O3455">
        <v>1.6185632827616434</v>
      </c>
      <c r="P3455">
        <v>1.6631938319194088</v>
      </c>
      <c r="Q3455">
        <v>1.7023030748747412</v>
      </c>
      <c r="R3455">
        <v>1.7360130127387834</v>
      </c>
      <c r="S3455">
        <v>1.7645184168426324</v>
      </c>
      <c r="T3455">
        <v>1.788050856665409</v>
      </c>
      <c r="U3455">
        <v>1.80684078101338</v>
      </c>
      <c r="V3455">
        <v>1.8211081626058014</v>
      </c>
      <c r="W3455">
        <v>1.8310550477660519</v>
      </c>
      <c r="X3455">
        <v>1.8368644836322745</v>
      </c>
      <c r="Y3455">
        <v>1.8387260310877718</v>
      </c>
      <c r="Z3455">
        <v>1.8368562162407194</v>
      </c>
    </row>
    <row r="3456" spans="1:26" x14ac:dyDescent="0.2">
      <c r="A3456" s="19">
        <v>43347</v>
      </c>
      <c r="B3456">
        <v>0.70173900127974009</v>
      </c>
      <c r="C3456">
        <v>0.73835212305495901</v>
      </c>
      <c r="D3456">
        <v>0.815830937656847</v>
      </c>
      <c r="E3456">
        <v>0.90969044681341016</v>
      </c>
      <c r="F3456">
        <v>1.0043623277918736</v>
      </c>
      <c r="G3456">
        <v>1.0945105406479672</v>
      </c>
      <c r="H3456">
        <v>1.1793227542694669</v>
      </c>
      <c r="I3456">
        <v>1.2593368047600937</v>
      </c>
      <c r="J3456">
        <v>1.3349806430589188</v>
      </c>
      <c r="K3456">
        <v>1.4062878051640024</v>
      </c>
      <c r="L3456">
        <v>1.4729746489203563</v>
      </c>
      <c r="M3456">
        <v>1.5346505704287285</v>
      </c>
      <c r="N3456">
        <v>1.5909867200269743</v>
      </c>
      <c r="O3456">
        <v>1.641762396768262</v>
      </c>
      <c r="P3456">
        <v>1.6869053664746614</v>
      </c>
      <c r="Q3456">
        <v>1.726468775396059</v>
      </c>
      <c r="R3456">
        <v>1.7605993738827097</v>
      </c>
      <c r="S3456">
        <v>1.7895047238697224</v>
      </c>
      <c r="T3456">
        <v>1.8134217703975253</v>
      </c>
      <c r="U3456">
        <v>1.8325831623199302</v>
      </c>
      <c r="V3456">
        <v>1.8472094871201381</v>
      </c>
      <c r="W3456">
        <v>1.8575029205972995</v>
      </c>
      <c r="X3456">
        <v>1.8636484350458216</v>
      </c>
      <c r="Y3456">
        <v>1.8658407108246706</v>
      </c>
      <c r="Z3456">
        <v>1.8643050648771271</v>
      </c>
    </row>
    <row r="3457" spans="1:26" x14ac:dyDescent="0.2">
      <c r="A3457" s="19">
        <v>43348</v>
      </c>
      <c r="B3457">
        <v>0.72029603421593813</v>
      </c>
      <c r="C3457">
        <v>0.76198170269892407</v>
      </c>
      <c r="D3457">
        <v>0.84397631784807237</v>
      </c>
      <c r="E3457">
        <v>0.94117506046867727</v>
      </c>
      <c r="F3457">
        <v>1.0386368897198095</v>
      </c>
      <c r="G3457">
        <v>1.1313528953506997</v>
      </c>
      <c r="H3457">
        <v>1.2185546537578256</v>
      </c>
      <c r="I3457">
        <v>1.3007029137552986</v>
      </c>
      <c r="J3457">
        <v>1.3781477203641059</v>
      </c>
      <c r="K3457">
        <v>1.4508884742415993</v>
      </c>
      <c r="L3457">
        <v>1.5186540425953472</v>
      </c>
      <c r="M3457">
        <v>1.5810955794745363</v>
      </c>
      <c r="N3457">
        <v>1.6379352391868875</v>
      </c>
      <c r="O3457">
        <v>1.6890025194364262</v>
      </c>
      <c r="P3457">
        <v>1.7342662335123715</v>
      </c>
      <c r="Q3457">
        <v>1.7738140313380015</v>
      </c>
      <c r="R3457">
        <v>1.8078234512902285</v>
      </c>
      <c r="S3457">
        <v>1.8365319499373962</v>
      </c>
      <c r="T3457">
        <v>1.860206614497244</v>
      </c>
      <c r="U3457">
        <v>1.8791081822770703</v>
      </c>
      <c r="V3457">
        <v>1.8934829640310498</v>
      </c>
      <c r="W3457">
        <v>1.903555250363455</v>
      </c>
      <c r="X3457">
        <v>1.9095261584282164</v>
      </c>
      <c r="Y3457">
        <v>1.9116003270505548</v>
      </c>
      <c r="Z3457">
        <v>1.9100067784760131</v>
      </c>
    </row>
    <row r="3458" spans="1:26" x14ac:dyDescent="0.2">
      <c r="A3458" s="19">
        <v>43349</v>
      </c>
      <c r="B3458">
        <v>0.69749425159436285</v>
      </c>
      <c r="C3458">
        <v>0.73085700584626512</v>
      </c>
      <c r="D3458">
        <v>0.80719756028124079</v>
      </c>
      <c r="E3458">
        <v>0.90071434794348759</v>
      </c>
      <c r="F3458">
        <v>0.99536716875307418</v>
      </c>
      <c r="G3458">
        <v>1.0857208211598433</v>
      </c>
      <c r="H3458">
        <v>1.170931621217054</v>
      </c>
      <c r="I3458">
        <v>1.2514965487393177</v>
      </c>
      <c r="J3458">
        <v>1.3277943592147063</v>
      </c>
      <c r="K3458">
        <v>1.3998092188287881</v>
      </c>
      <c r="L3458">
        <v>1.4672149179875627</v>
      </c>
      <c r="M3458">
        <v>1.5295868776847803</v>
      </c>
      <c r="N3458">
        <v>1.5865655384258213</v>
      </c>
      <c r="O3458">
        <v>1.6379017603679304</v>
      </c>
      <c r="P3458">
        <v>1.6834978571752575</v>
      </c>
      <c r="Q3458">
        <v>1.7233923300819756</v>
      </c>
      <c r="R3458">
        <v>1.7577300930985387</v>
      </c>
      <c r="S3458">
        <v>1.7867291787355204</v>
      </c>
      <c r="T3458">
        <v>1.8106469667808682</v>
      </c>
      <c r="U3458">
        <v>1.8297387441619577</v>
      </c>
      <c r="V3458">
        <v>1.8442475929237665</v>
      </c>
      <c r="W3458">
        <v>1.8543947342476097</v>
      </c>
      <c r="X3458">
        <v>1.8603765314124416</v>
      </c>
      <c r="Y3458">
        <v>1.8623929230990057</v>
      </c>
      <c r="Z3458">
        <v>1.860670214642729</v>
      </c>
    </row>
    <row r="3459" spans="1:26" x14ac:dyDescent="0.2">
      <c r="A3459" s="19">
        <v>43350</v>
      </c>
      <c r="B3459">
        <v>0.71703332790024221</v>
      </c>
      <c r="C3459">
        <v>0.75238122935619833</v>
      </c>
      <c r="D3459">
        <v>0.83113826931056345</v>
      </c>
      <c r="E3459">
        <v>0.9273095459301306</v>
      </c>
      <c r="F3459">
        <v>1.0247900042330875</v>
      </c>
      <c r="G3459">
        <v>1.1179386726255789</v>
      </c>
      <c r="H3459">
        <v>1.2056559416535977</v>
      </c>
      <c r="I3459">
        <v>1.288235271449794</v>
      </c>
      <c r="J3459">
        <v>1.3659495570632316</v>
      </c>
      <c r="K3459">
        <v>1.4387607966847427</v>
      </c>
      <c r="L3459">
        <v>1.5063938540255564</v>
      </c>
      <c r="M3459">
        <v>1.5685322700007573</v>
      </c>
      <c r="N3459">
        <v>1.6249497767858228</v>
      </c>
      <c r="O3459">
        <v>1.6755309949105486</v>
      </c>
      <c r="P3459">
        <v>1.7202903325417955</v>
      </c>
      <c r="Q3459">
        <v>1.759347854145469</v>
      </c>
      <c r="R3459">
        <v>1.7929015330341875</v>
      </c>
      <c r="S3459">
        <v>1.8211995683647213</v>
      </c>
      <c r="T3459">
        <v>1.8445118831459426</v>
      </c>
      <c r="U3459">
        <v>1.8630967650580179</v>
      </c>
      <c r="V3459">
        <v>1.8771944745011253</v>
      </c>
      <c r="W3459">
        <v>1.8870203762380109</v>
      </c>
      <c r="X3459">
        <v>1.8927636799578835</v>
      </c>
      <c r="Y3459">
        <v>1.8946143795269847</v>
      </c>
      <c r="Z3459">
        <v>1.8927857271899071</v>
      </c>
    </row>
    <row r="3460" spans="1:26" x14ac:dyDescent="0.2">
      <c r="A3460" s="19">
        <v>43353</v>
      </c>
      <c r="B3460">
        <v>0.72563026399932073</v>
      </c>
      <c r="C3460">
        <v>0.76334592301118465</v>
      </c>
      <c r="D3460">
        <v>0.84189339026032839</v>
      </c>
      <c r="E3460">
        <v>0.9378455325154833</v>
      </c>
      <c r="F3460">
        <v>1.0355397888012967</v>
      </c>
      <c r="G3460">
        <v>1.1292642578322762</v>
      </c>
      <c r="H3460">
        <v>1.217749186750418</v>
      </c>
      <c r="I3460">
        <v>1.3011426843383163</v>
      </c>
      <c r="J3460">
        <v>1.3796230197690966</v>
      </c>
      <c r="K3460">
        <v>1.4531020590652375</v>
      </c>
      <c r="L3460">
        <v>1.5212899323767546</v>
      </c>
      <c r="M3460">
        <v>1.5838776954048814</v>
      </c>
      <c r="N3460">
        <v>1.6406545623595021</v>
      </c>
      <c r="O3460">
        <v>1.6915212830481372</v>
      </c>
      <c r="P3460">
        <v>1.7365049495691567</v>
      </c>
      <c r="Q3460">
        <v>1.7757355396568335</v>
      </c>
      <c r="R3460">
        <v>1.8094191559802388</v>
      </c>
      <c r="S3460">
        <v>1.8378110650479644</v>
      </c>
      <c r="T3460">
        <v>1.8611876528660458</v>
      </c>
      <c r="U3460">
        <v>1.8798132169048287</v>
      </c>
      <c r="V3460">
        <v>1.8939337421150797</v>
      </c>
      <c r="W3460">
        <v>1.90377054465435</v>
      </c>
      <c r="X3460">
        <v>1.9095197894509368</v>
      </c>
      <c r="Y3460">
        <v>1.9113787249975911</v>
      </c>
      <c r="Z3460">
        <v>1.9095669493003955</v>
      </c>
    </row>
    <row r="3461" spans="1:26" x14ac:dyDescent="0.2">
      <c r="A3461" s="19">
        <v>43354</v>
      </c>
      <c r="B3461">
        <v>0.74329837518304764</v>
      </c>
      <c r="C3461">
        <v>0.79339663831326612</v>
      </c>
      <c r="D3461">
        <v>0.87625869136292656</v>
      </c>
      <c r="E3461">
        <v>0.97317168416915323</v>
      </c>
      <c r="F3461">
        <v>1.0704167189050904</v>
      </c>
      <c r="G3461">
        <v>1.1631587433385031</v>
      </c>
      <c r="H3461">
        <v>1.2505704448104986</v>
      </c>
      <c r="I3461">
        <v>1.3329900470575302</v>
      </c>
      <c r="J3461">
        <v>1.4106264068805021</v>
      </c>
      <c r="K3461">
        <v>1.4833522943220601</v>
      </c>
      <c r="L3461">
        <v>1.5508252911288722</v>
      </c>
      <c r="M3461">
        <v>1.6126974673981451</v>
      </c>
      <c r="N3461">
        <v>1.6687369298406436</v>
      </c>
      <c r="O3461">
        <v>1.7188360812842718</v>
      </c>
      <c r="P3461">
        <v>1.7630241806682601</v>
      </c>
      <c r="Q3461">
        <v>1.8014423835183238</v>
      </c>
      <c r="R3461">
        <v>1.83431517973961</v>
      </c>
      <c r="S3461">
        <v>1.8619218311864907</v>
      </c>
      <c r="T3461">
        <v>1.8845660026502578</v>
      </c>
      <c r="U3461">
        <v>1.9025383822115713</v>
      </c>
      <c r="V3461">
        <v>1.9161095974132489</v>
      </c>
      <c r="W3461">
        <v>1.925522696632457</v>
      </c>
      <c r="X3461">
        <v>1.9309904001624687</v>
      </c>
      <c r="Y3461">
        <v>1.9327205905682445</v>
      </c>
      <c r="Z3461">
        <v>1.9309370692957872</v>
      </c>
    </row>
    <row r="3462" spans="1:26" x14ac:dyDescent="0.2">
      <c r="A3462" s="19">
        <v>43355</v>
      </c>
      <c r="B3462">
        <v>0.74334787033996252</v>
      </c>
      <c r="C3462">
        <v>0.79502368211420482</v>
      </c>
      <c r="D3462">
        <v>0.87691859245393322</v>
      </c>
      <c r="E3462">
        <v>0.97075076233059077</v>
      </c>
      <c r="F3462">
        <v>1.0643241961614782</v>
      </c>
      <c r="G3462">
        <v>1.1536822322558955</v>
      </c>
      <c r="H3462">
        <v>1.2384062559171447</v>
      </c>
      <c r="I3462">
        <v>1.3189744680096918</v>
      </c>
      <c r="J3462">
        <v>1.3956029942970349</v>
      </c>
      <c r="K3462">
        <v>1.4680934542361779</v>
      </c>
      <c r="L3462">
        <v>1.5359725377291098</v>
      </c>
      <c r="M3462">
        <v>1.5987242960986545</v>
      </c>
      <c r="N3462">
        <v>1.6559419344659405</v>
      </c>
      <c r="O3462">
        <v>1.7073557778237605</v>
      </c>
      <c r="P3462">
        <v>1.752866258403682</v>
      </c>
      <c r="Q3462">
        <v>1.792524480229885</v>
      </c>
      <c r="R3462">
        <v>1.8264990129205745</v>
      </c>
      <c r="S3462">
        <v>1.8550403333238661</v>
      </c>
      <c r="T3462">
        <v>1.8784448660426185</v>
      </c>
      <c r="U3462">
        <v>1.8970109279011198</v>
      </c>
      <c r="V3462">
        <v>1.9110276779216027</v>
      </c>
      <c r="W3462">
        <v>1.9207645162136748</v>
      </c>
      <c r="X3462">
        <v>1.9264652898447436</v>
      </c>
      <c r="Y3462">
        <v>1.928370372580716</v>
      </c>
      <c r="Z3462">
        <v>1.9267339830879981</v>
      </c>
    </row>
    <row r="3463" spans="1:26" x14ac:dyDescent="0.2">
      <c r="A3463" s="19">
        <v>43356</v>
      </c>
      <c r="B3463">
        <v>0.74962562798201571</v>
      </c>
      <c r="C3463">
        <v>0.80656082836228304</v>
      </c>
      <c r="D3463">
        <v>0.89145636844071208</v>
      </c>
      <c r="E3463">
        <v>0.98707791693577984</v>
      </c>
      <c r="F3463">
        <v>1.0816979576254477</v>
      </c>
      <c r="G3463">
        <v>1.1716400698571769</v>
      </c>
      <c r="H3463">
        <v>1.256654862182641</v>
      </c>
      <c r="I3463">
        <v>1.3373219413888884</v>
      </c>
      <c r="J3463">
        <v>1.4139123547663544</v>
      </c>
      <c r="K3463">
        <v>1.4862599723460117</v>
      </c>
      <c r="L3463">
        <v>1.5539172133710593</v>
      </c>
      <c r="M3463">
        <v>1.6163973487782668</v>
      </c>
      <c r="N3463">
        <v>1.6733235708640488</v>
      </c>
      <c r="O3463">
        <v>1.7244516569150985</v>
      </c>
      <c r="P3463">
        <v>1.7696990686319085</v>
      </c>
      <c r="Q3463">
        <v>1.8091264350037957</v>
      </c>
      <c r="R3463">
        <v>1.842906104394223</v>
      </c>
      <c r="S3463">
        <v>1.8712883975501338</v>
      </c>
      <c r="T3463">
        <v>1.8945664275670309</v>
      </c>
      <c r="U3463">
        <v>1.9130316443519966</v>
      </c>
      <c r="V3463">
        <v>1.9269633158284416</v>
      </c>
      <c r="W3463">
        <v>1.9366186609296674</v>
      </c>
      <c r="X3463">
        <v>1.9422281431770529</v>
      </c>
      <c r="Y3463">
        <v>1.944019600281105</v>
      </c>
      <c r="Z3463">
        <v>1.9422377687246943</v>
      </c>
    </row>
    <row r="3464" spans="1:26" x14ac:dyDescent="0.2">
      <c r="A3464" s="19">
        <v>43357</v>
      </c>
      <c r="B3464">
        <v>0.74935556676106485</v>
      </c>
      <c r="C3464">
        <v>0.81667311739314075</v>
      </c>
      <c r="D3464">
        <v>0.90823890159554876</v>
      </c>
      <c r="E3464">
        <v>1.0077783908316806</v>
      </c>
      <c r="F3464">
        <v>1.1045217813598833</v>
      </c>
      <c r="G3464">
        <v>1.1953658582411284</v>
      </c>
      <c r="H3464">
        <v>1.2804502635097876</v>
      </c>
      <c r="I3464">
        <v>1.3606137469348485</v>
      </c>
      <c r="J3464">
        <v>1.4362892726968224</v>
      </c>
      <c r="K3464">
        <v>1.5074234602931336</v>
      </c>
      <c r="L3464">
        <v>1.5736650568555319</v>
      </c>
      <c r="M3464">
        <v>1.6346257180401575</v>
      </c>
      <c r="N3464">
        <v>1.6900267617535376</v>
      </c>
      <c r="O3464">
        <v>1.7397123137462918</v>
      </c>
      <c r="P3464">
        <v>1.7836687816583734</v>
      </c>
      <c r="Q3464">
        <v>1.8219985809384085</v>
      </c>
      <c r="R3464">
        <v>1.854890110347154</v>
      </c>
      <c r="S3464">
        <v>1.8825894460743409</v>
      </c>
      <c r="T3464">
        <v>1.9053703799098975</v>
      </c>
      <c r="U3464">
        <v>1.923497511491044</v>
      </c>
      <c r="V3464">
        <v>1.9372189504325268</v>
      </c>
      <c r="W3464">
        <v>1.9467592063821408</v>
      </c>
      <c r="X3464">
        <v>1.9523176984107886</v>
      </c>
      <c r="Y3464">
        <v>1.9540938407337363</v>
      </c>
      <c r="Z3464">
        <v>1.9523078043146951</v>
      </c>
    </row>
    <row r="3465" spans="1:26" x14ac:dyDescent="0.2">
      <c r="A3465" s="19">
        <v>43360</v>
      </c>
      <c r="B3465">
        <v>0.74954039602270761</v>
      </c>
      <c r="C3465">
        <v>0.81993956415380609</v>
      </c>
      <c r="D3465">
        <v>0.91452654435341163</v>
      </c>
      <c r="E3465">
        <v>1.0161954679005789</v>
      </c>
      <c r="F3465">
        <v>1.1142417057215712</v>
      </c>
      <c r="G3465">
        <v>1.2056857729658772</v>
      </c>
      <c r="H3465">
        <v>1.2908092274126697</v>
      </c>
      <c r="I3465">
        <v>1.370605727737622</v>
      </c>
      <c r="J3465">
        <v>1.4456630896162093</v>
      </c>
      <c r="K3465">
        <v>1.5160595587719885</v>
      </c>
      <c r="L3465">
        <v>1.5815423910422566</v>
      </c>
      <c r="M3465">
        <v>1.6417929533580795</v>
      </c>
      <c r="N3465">
        <v>1.6965794398811573</v>
      </c>
      <c r="O3465">
        <v>1.7457751084582085</v>
      </c>
      <c r="P3465">
        <v>1.7893797606055022</v>
      </c>
      <c r="Q3465">
        <v>1.8274950142754154</v>
      </c>
      <c r="R3465">
        <v>1.8602969410000483</v>
      </c>
      <c r="S3465">
        <v>1.8880105041754693</v>
      </c>
      <c r="T3465">
        <v>1.9108830838125039</v>
      </c>
      <c r="U3465">
        <v>1.929153269817562</v>
      </c>
      <c r="V3465">
        <v>1.9430449653996806</v>
      </c>
      <c r="W3465">
        <v>1.9527625606449597</v>
      </c>
      <c r="X3465">
        <v>1.9584922652227321</v>
      </c>
      <c r="Y3465">
        <v>1.9604260635624815</v>
      </c>
      <c r="Z3465">
        <v>1.9587816863220848</v>
      </c>
    </row>
    <row r="3466" spans="1:26" x14ac:dyDescent="0.2">
      <c r="A3466" s="19">
        <v>43361</v>
      </c>
      <c r="B3466">
        <v>0.74277818015285779</v>
      </c>
      <c r="C3466">
        <v>0.81673638422800365</v>
      </c>
      <c r="D3466">
        <v>0.9173659038470503</v>
      </c>
      <c r="E3466">
        <v>1.0248021212757341</v>
      </c>
      <c r="F3466">
        <v>1.1282803469581568</v>
      </c>
      <c r="G3466">
        <v>1.2246542957285251</v>
      </c>
      <c r="H3466">
        <v>1.3139818225792619</v>
      </c>
      <c r="I3466">
        <v>1.3971170659931988</v>
      </c>
      <c r="J3466">
        <v>1.4746358192511535</v>
      </c>
      <c r="K3466">
        <v>1.5466972969433219</v>
      </c>
      <c r="L3466">
        <v>1.6131842335642508</v>
      </c>
      <c r="M3466">
        <v>1.6739342988721415</v>
      </c>
      <c r="N3466">
        <v>1.7288654679716635</v>
      </c>
      <c r="O3466">
        <v>1.7779840203145576</v>
      </c>
      <c r="P3466">
        <v>1.8213970154979251</v>
      </c>
      <c r="Q3466">
        <v>1.8592857800874576</v>
      </c>
      <c r="R3466">
        <v>1.8918823870944801</v>
      </c>
      <c r="S3466">
        <v>1.9194480080803737</v>
      </c>
      <c r="T3466">
        <v>1.9422497092953654</v>
      </c>
      <c r="U3466">
        <v>1.9605342374231829</v>
      </c>
      <c r="V3466">
        <v>1.9745252346194866</v>
      </c>
      <c r="W3466">
        <v>1.9844205840058367</v>
      </c>
      <c r="X3466">
        <v>1.9903955296387577</v>
      </c>
      <c r="Y3466">
        <v>1.9926283212633864</v>
      </c>
      <c r="Z3466">
        <v>1.9913219490531646</v>
      </c>
    </row>
    <row r="3467" spans="1:26" x14ac:dyDescent="0.2">
      <c r="A3467" s="19">
        <v>43362</v>
      </c>
      <c r="B3467">
        <v>0.76550187687057281</v>
      </c>
      <c r="C3467">
        <v>0.84827293105848978</v>
      </c>
      <c r="D3467">
        <v>0.95539659560995893</v>
      </c>
      <c r="E3467">
        <v>1.066930136835762</v>
      </c>
      <c r="F3467">
        <v>1.1730748674778551</v>
      </c>
      <c r="G3467">
        <v>1.2711947224132256</v>
      </c>
      <c r="H3467">
        <v>1.3616511532264208</v>
      </c>
      <c r="I3467">
        <v>1.4454801121726617</v>
      </c>
      <c r="J3467">
        <v>1.5233635969097585</v>
      </c>
      <c r="K3467">
        <v>1.5955364065653037</v>
      </c>
      <c r="L3467">
        <v>1.6619474730705468</v>
      </c>
      <c r="M3467">
        <v>1.7224928139202154</v>
      </c>
      <c r="N3467">
        <v>1.7771425650603068</v>
      </c>
      <c r="O3467">
        <v>1.8259510510592722</v>
      </c>
      <c r="P3467">
        <v>1.8690673789240706</v>
      </c>
      <c r="Q3467">
        <v>1.9067033388208476</v>
      </c>
      <c r="R3467">
        <v>1.9391091972963486</v>
      </c>
      <c r="S3467">
        <v>1.9665512087848458</v>
      </c>
      <c r="T3467">
        <v>1.9892897177321989</v>
      </c>
      <c r="U3467">
        <v>2.007559918001026</v>
      </c>
      <c r="V3467">
        <v>2.0215716534900765</v>
      </c>
      <c r="W3467">
        <v>2.0315096842035958</v>
      </c>
      <c r="X3467">
        <v>2.0375395221468087</v>
      </c>
      <c r="Y3467">
        <v>2.0398319378441729</v>
      </c>
      <c r="Z3467">
        <v>2.0385840520075629</v>
      </c>
    </row>
    <row r="3468" spans="1:26" x14ac:dyDescent="0.2">
      <c r="A3468" s="19">
        <v>43363</v>
      </c>
      <c r="B3468">
        <v>0.75744297839446373</v>
      </c>
      <c r="C3468">
        <v>0.84161192737683443</v>
      </c>
      <c r="D3468">
        <v>0.94913920186689171</v>
      </c>
      <c r="E3468">
        <v>1.0594919437786918</v>
      </c>
      <c r="F3468">
        <v>1.1636254649446438</v>
      </c>
      <c r="G3468">
        <v>1.2594579321811181</v>
      </c>
      <c r="H3468">
        <v>1.3477210041570342</v>
      </c>
      <c r="I3468">
        <v>1.4296503500096986</v>
      </c>
      <c r="J3468">
        <v>1.5059814276131573</v>
      </c>
      <c r="K3468">
        <v>1.57691307184461</v>
      </c>
      <c r="L3468">
        <v>1.642313057905872</v>
      </c>
      <c r="M3468">
        <v>1.7019855180761105</v>
      </c>
      <c r="N3468">
        <v>1.7558260274948709</v>
      </c>
      <c r="O3468">
        <v>1.8038400866061879</v>
      </c>
      <c r="P3468">
        <v>1.8461583391177405</v>
      </c>
      <c r="Q3468">
        <v>1.8829953851871213</v>
      </c>
      <c r="R3468">
        <v>1.9146183403621657</v>
      </c>
      <c r="S3468">
        <v>1.9413191109226853</v>
      </c>
      <c r="T3468">
        <v>1.9633861624553646</v>
      </c>
      <c r="U3468">
        <v>1.9810767589987741</v>
      </c>
      <c r="V3468">
        <v>1.9946157436868415</v>
      </c>
      <c r="W3468">
        <v>2.0041934317864833</v>
      </c>
      <c r="X3468">
        <v>2.0099687587972448</v>
      </c>
      <c r="Y3468">
        <v>2.0120976708088887</v>
      </c>
      <c r="Z3468">
        <v>2.0107574795684169</v>
      </c>
    </row>
    <row r="3469" spans="1:26" x14ac:dyDescent="0.2">
      <c r="A3469" s="19">
        <v>43364</v>
      </c>
      <c r="B3469">
        <v>0.74646129724066934</v>
      </c>
      <c r="C3469">
        <v>0.81757321946558514</v>
      </c>
      <c r="D3469">
        <v>0.91916418190506821</v>
      </c>
      <c r="E3469">
        <v>1.0263401049661864</v>
      </c>
      <c r="F3469">
        <v>1.1286308012933126</v>
      </c>
      <c r="G3469">
        <v>1.2234231148768053</v>
      </c>
      <c r="H3469">
        <v>1.3111906828705864</v>
      </c>
      <c r="I3469">
        <v>1.3930125663399657</v>
      </c>
      <c r="J3469">
        <v>1.4695265578459691</v>
      </c>
      <c r="K3469">
        <v>1.540867760117592</v>
      </c>
      <c r="L3469">
        <v>1.6068478279434841</v>
      </c>
      <c r="M3469">
        <v>1.6672064811138749</v>
      </c>
      <c r="N3469">
        <v>1.7217693561957899</v>
      </c>
      <c r="O3469">
        <v>1.770477005732815</v>
      </c>
      <c r="P3469">
        <v>1.8134084545034221</v>
      </c>
      <c r="Q3469">
        <v>1.8507466462426219</v>
      </c>
      <c r="R3469">
        <v>1.8827462696163852</v>
      </c>
      <c r="S3469">
        <v>1.9097025340882672</v>
      </c>
      <c r="T3469">
        <v>1.9319184320079641</v>
      </c>
      <c r="U3469">
        <v>1.9496693748427876</v>
      </c>
      <c r="V3469">
        <v>1.9631996900911981</v>
      </c>
      <c r="W3469">
        <v>1.9727175977773095</v>
      </c>
      <c r="X3469">
        <v>1.9783961174981166</v>
      </c>
      <c r="Y3469">
        <v>1.9804025200971349</v>
      </c>
      <c r="Z3469">
        <v>1.9789226141978684</v>
      </c>
    </row>
    <row r="3470" spans="1:26" x14ac:dyDescent="0.2">
      <c r="A3470" s="19">
        <v>43367</v>
      </c>
      <c r="B3470">
        <v>0.75797127799273079</v>
      </c>
      <c r="C3470">
        <v>0.83817493418555278</v>
      </c>
      <c r="D3470">
        <v>0.94752952651745292</v>
      </c>
      <c r="E3470">
        <v>1.0606707880815103</v>
      </c>
      <c r="F3470">
        <v>1.1678750478519677</v>
      </c>
      <c r="G3470">
        <v>1.2669050476629242</v>
      </c>
      <c r="H3470">
        <v>1.3583216265627187</v>
      </c>
      <c r="I3470">
        <v>1.4431962932942903</v>
      </c>
      <c r="J3470">
        <v>1.522173457272296</v>
      </c>
      <c r="K3470">
        <v>1.5954209211488801</v>
      </c>
      <c r="L3470">
        <v>1.6628044250745488</v>
      </c>
      <c r="M3470">
        <v>1.72412904151264</v>
      </c>
      <c r="N3470">
        <v>1.7792854821384831</v>
      </c>
      <c r="O3470">
        <v>1.8282777183768297</v>
      </c>
      <c r="P3470">
        <v>1.8712458588701621</v>
      </c>
      <c r="Q3470">
        <v>1.9084318308177761</v>
      </c>
      <c r="R3470">
        <v>1.9401474224376949</v>
      </c>
      <c r="S3470">
        <v>1.9667410257844158</v>
      </c>
      <c r="T3470">
        <v>1.9885623254560629</v>
      </c>
      <c r="U3470">
        <v>2.0059247652053287</v>
      </c>
      <c r="V3470">
        <v>2.0191029888587386</v>
      </c>
      <c r="W3470">
        <v>2.0283269622555031</v>
      </c>
      <c r="X3470">
        <v>2.0337814505482608</v>
      </c>
      <c r="Y3470">
        <v>2.0356371163517566</v>
      </c>
      <c r="Z3470">
        <v>2.0340758061784938</v>
      </c>
    </row>
    <row r="3471" spans="1:26" x14ac:dyDescent="0.2">
      <c r="A3471" s="19">
        <v>43368</v>
      </c>
      <c r="B3471">
        <v>0.76264332432918225</v>
      </c>
      <c r="C3471">
        <v>0.84797442244476917</v>
      </c>
      <c r="D3471">
        <v>0.96111685090680032</v>
      </c>
      <c r="E3471">
        <v>1.0768308034706553</v>
      </c>
      <c r="F3471">
        <v>1.1858262806006361</v>
      </c>
      <c r="G3471">
        <v>1.2861948113220418</v>
      </c>
      <c r="H3471">
        <v>1.3787339298498789</v>
      </c>
      <c r="I3471">
        <v>1.4646548110150113</v>
      </c>
      <c r="J3471">
        <v>1.5446461554874165</v>
      </c>
      <c r="K3471">
        <v>1.6188707841544954</v>
      </c>
      <c r="L3471">
        <v>1.6871763046607333</v>
      </c>
      <c r="M3471">
        <v>1.7493493369736248</v>
      </c>
      <c r="N3471">
        <v>1.8052646776223287</v>
      </c>
      <c r="O3471">
        <v>1.8549144068889307</v>
      </c>
      <c r="P3471">
        <v>1.8984317128212465</v>
      </c>
      <c r="Q3471">
        <v>1.9360574576382268</v>
      </c>
      <c r="R3471">
        <v>1.9681075345696561</v>
      </c>
      <c r="S3471">
        <v>1.9949376522668085</v>
      </c>
      <c r="T3471">
        <v>2.0169067746246769</v>
      </c>
      <c r="U3471">
        <v>2.0343393167701951</v>
      </c>
      <c r="V3471">
        <v>2.0475223451266076</v>
      </c>
      <c r="W3471">
        <v>2.0567000010261132</v>
      </c>
      <c r="X3471">
        <v>2.0620731689622751</v>
      </c>
      <c r="Y3471">
        <v>2.0638291375413176</v>
      </c>
      <c r="Z3471">
        <v>2.0621655591014827</v>
      </c>
    </row>
    <row r="3472" spans="1:26" x14ac:dyDescent="0.2">
      <c r="A3472" s="19">
        <v>43369</v>
      </c>
      <c r="B3472">
        <v>0.7474041037455722</v>
      </c>
      <c r="C3472">
        <v>0.82571543371166667</v>
      </c>
      <c r="D3472">
        <v>0.93596337945376751</v>
      </c>
      <c r="E3472">
        <v>1.0501678411473101</v>
      </c>
      <c r="F3472">
        <v>1.157944112749439</v>
      </c>
      <c r="G3472">
        <v>1.2570971259662376</v>
      </c>
      <c r="H3472">
        <v>1.3484407099212639</v>
      </c>
      <c r="I3472">
        <v>1.4332711159678311</v>
      </c>
      <c r="J3472">
        <v>1.5123464262773423</v>
      </c>
      <c r="K3472">
        <v>1.585857067765984</v>
      </c>
      <c r="L3472">
        <v>1.6536329209262817</v>
      </c>
      <c r="M3472">
        <v>1.7154091087676289</v>
      </c>
      <c r="N3472">
        <v>1.7710044368446878</v>
      </c>
      <c r="O3472">
        <v>1.8203647083588697</v>
      </c>
      <c r="P3472">
        <v>1.8635945215760812</v>
      </c>
      <c r="Q3472">
        <v>1.9009204187370268</v>
      </c>
      <c r="R3472">
        <v>1.9326545117448954</v>
      </c>
      <c r="S3472">
        <v>1.9591584638529942</v>
      </c>
      <c r="T3472">
        <v>1.9808048213778098</v>
      </c>
      <c r="U3472">
        <v>1.9979338796460706</v>
      </c>
      <c r="V3472">
        <v>2.0108492643797868</v>
      </c>
      <c r="W3472">
        <v>2.0198098655578867</v>
      </c>
      <c r="X3472">
        <v>2.0250268506635956</v>
      </c>
      <c r="Y3472">
        <v>2.0266940746492987</v>
      </c>
      <c r="Z3472">
        <v>2.0250127952390975</v>
      </c>
    </row>
    <row r="3473" spans="1:26" x14ac:dyDescent="0.2">
      <c r="A3473" s="19">
        <v>43370</v>
      </c>
      <c r="B3473">
        <v>0.76772571195795114</v>
      </c>
      <c r="C3473">
        <v>0.84075511016629012</v>
      </c>
      <c r="D3473">
        <v>0.94698360070198095</v>
      </c>
      <c r="E3473">
        <v>1.0585561568817261</v>
      </c>
      <c r="F3473">
        <v>1.1643480966311286</v>
      </c>
      <c r="G3473">
        <v>1.2618118599131041</v>
      </c>
      <c r="H3473">
        <v>1.3515971128833042</v>
      </c>
      <c r="I3473">
        <v>1.434901020532618</v>
      </c>
      <c r="J3473">
        <v>1.5124119170710215</v>
      </c>
      <c r="K3473">
        <v>1.5842839238263275</v>
      </c>
      <c r="L3473">
        <v>1.6503510669553678</v>
      </c>
      <c r="M3473">
        <v>1.7103889875972733</v>
      </c>
      <c r="N3473">
        <v>1.7642832538300044</v>
      </c>
      <c r="O3473">
        <v>1.8120562037989838</v>
      </c>
      <c r="P3473">
        <v>1.8538802185580348</v>
      </c>
      <c r="Q3473">
        <v>1.8900267425616766</v>
      </c>
      <c r="R3473">
        <v>1.9208289983371341</v>
      </c>
      <c r="S3473">
        <v>1.9466497255862383</v>
      </c>
      <c r="T3473">
        <v>1.9678458537429375</v>
      </c>
      <c r="U3473">
        <v>1.9847302679348875</v>
      </c>
      <c r="V3473">
        <v>1.9975705421584007</v>
      </c>
      <c r="W3473">
        <v>2.0065835640953837</v>
      </c>
      <c r="X3473">
        <v>2.0119358344171459</v>
      </c>
      <c r="Y3473">
        <v>2.0137776415770703</v>
      </c>
      <c r="Z3473">
        <v>2.0122712469718183</v>
      </c>
    </row>
    <row r="3474" spans="1:26" x14ac:dyDescent="0.2">
      <c r="A3474" s="19">
        <v>43371</v>
      </c>
      <c r="B3474">
        <v>0.77522699282025265</v>
      </c>
      <c r="C3474">
        <v>0.83573935466661375</v>
      </c>
      <c r="D3474">
        <v>0.93722932247379098</v>
      </c>
      <c r="E3474">
        <v>1.0468411214837845</v>
      </c>
      <c r="F3474">
        <v>1.1515685962988322</v>
      </c>
      <c r="G3474">
        <v>1.2482211639241301</v>
      </c>
      <c r="H3474">
        <v>1.3372463760021964</v>
      </c>
      <c r="I3474">
        <v>1.4198189165817741</v>
      </c>
      <c r="J3474">
        <v>1.4966728277441512</v>
      </c>
      <c r="K3474">
        <v>1.5680015725042753</v>
      </c>
      <c r="L3474">
        <v>1.6336534446041524</v>
      </c>
      <c r="M3474">
        <v>1.693392229183047</v>
      </c>
      <c r="N3474">
        <v>1.7470798327880031</v>
      </c>
      <c r="O3474">
        <v>1.7947163562135628</v>
      </c>
      <c r="P3474">
        <v>1.8364605330762491</v>
      </c>
      <c r="Q3474">
        <v>1.872576310446691</v>
      </c>
      <c r="R3474">
        <v>1.9033930984856067</v>
      </c>
      <c r="S3474">
        <v>1.9292689837841701</v>
      </c>
      <c r="T3474">
        <v>1.9505529923961682</v>
      </c>
      <c r="U3474">
        <v>1.9675484192637132</v>
      </c>
      <c r="V3474">
        <v>1.9805124197858035</v>
      </c>
      <c r="W3474">
        <v>1.9896512799771386</v>
      </c>
      <c r="X3474">
        <v>1.9951226049634578</v>
      </c>
      <c r="Y3474">
        <v>1.9970707017599796</v>
      </c>
      <c r="Z3474">
        <v>1.9956550528118349</v>
      </c>
    </row>
    <row r="3475" spans="1:26" x14ac:dyDescent="0.2">
      <c r="A3475" s="19">
        <v>43374</v>
      </c>
      <c r="B3475">
        <v>0.77198187432024967</v>
      </c>
      <c r="C3475">
        <v>0.83045567836071976</v>
      </c>
      <c r="D3475">
        <v>0.93272093763472563</v>
      </c>
      <c r="E3475">
        <v>1.0438567075384768</v>
      </c>
      <c r="F3475">
        <v>1.150084337412085</v>
      </c>
      <c r="G3475">
        <v>1.2480146648117001</v>
      </c>
      <c r="H3475">
        <v>1.3380715507983079</v>
      </c>
      <c r="I3475">
        <v>1.4214522556789033</v>
      </c>
      <c r="J3475">
        <v>1.4989267500467978</v>
      </c>
      <c r="K3475">
        <v>1.5707288231539551</v>
      </c>
      <c r="L3475">
        <v>1.6367418868803598</v>
      </c>
      <c r="M3475">
        <v>1.6967590687475658</v>
      </c>
      <c r="N3475">
        <v>1.7506656947353985</v>
      </c>
      <c r="O3475">
        <v>1.7984803047925861</v>
      </c>
      <c r="P3475">
        <v>1.8403763771535688</v>
      </c>
      <c r="Q3475">
        <v>1.8766297535613456</v>
      </c>
      <c r="R3475">
        <v>1.907579523652692</v>
      </c>
      <c r="S3475">
        <v>1.9335906374082572</v>
      </c>
      <c r="T3475">
        <v>1.9550154987308581</v>
      </c>
      <c r="U3475">
        <v>1.9721570996000168</v>
      </c>
      <c r="V3475">
        <v>1.9852692860368599</v>
      </c>
      <c r="W3475">
        <v>1.9945531294780672</v>
      </c>
      <c r="X3475">
        <v>2.0001611175674121</v>
      </c>
      <c r="Y3475">
        <v>2.0022343029338141</v>
      </c>
      <c r="Z3475">
        <v>2.0009317461594636</v>
      </c>
    </row>
    <row r="3476" spans="1:26" x14ac:dyDescent="0.2">
      <c r="A3476" s="19">
        <v>43375</v>
      </c>
      <c r="B3476">
        <v>0.76283482808016223</v>
      </c>
      <c r="C3476">
        <v>0.80997017084316958</v>
      </c>
      <c r="D3476">
        <v>0.90469547653784632</v>
      </c>
      <c r="E3476">
        <v>1.0102695807031978</v>
      </c>
      <c r="F3476">
        <v>1.1123946353446352</v>
      </c>
      <c r="G3476">
        <v>1.2075715247109662</v>
      </c>
      <c r="H3476">
        <v>1.2961502308423538</v>
      </c>
      <c r="I3476">
        <v>1.37921242622873</v>
      </c>
      <c r="J3476">
        <v>1.4573723820863747</v>
      </c>
      <c r="K3476">
        <v>1.5306828016683585</v>
      </c>
      <c r="L3476">
        <v>1.5988246018963788</v>
      </c>
      <c r="M3476">
        <v>1.6613724851138529</v>
      </c>
      <c r="N3476">
        <v>1.717994890771781</v>
      </c>
      <c r="O3476">
        <v>1.7685160289643223</v>
      </c>
      <c r="P3476">
        <v>1.8129614629684552</v>
      </c>
      <c r="Q3476">
        <v>1.8515127428937634</v>
      </c>
      <c r="R3476">
        <v>1.8844610595021294</v>
      </c>
      <c r="S3476">
        <v>1.9121576265828395</v>
      </c>
      <c r="T3476">
        <v>1.9349650490597998</v>
      </c>
      <c r="U3476">
        <v>1.9532105331546916</v>
      </c>
      <c r="V3476">
        <v>1.9671817122189306</v>
      </c>
      <c r="W3476">
        <v>1.977119517199744</v>
      </c>
      <c r="X3476">
        <v>1.9832206067304003</v>
      </c>
      <c r="Y3476">
        <v>1.9856732640278025</v>
      </c>
      <c r="Z3476">
        <v>1.9846839890816441</v>
      </c>
    </row>
    <row r="3477" spans="1:26" x14ac:dyDescent="0.2">
      <c r="A3477" s="19">
        <v>43376</v>
      </c>
      <c r="B3477">
        <v>0.78342153633852651</v>
      </c>
      <c r="C3477">
        <v>0.82998423672178268</v>
      </c>
      <c r="D3477">
        <v>0.92446081369431099</v>
      </c>
      <c r="E3477">
        <v>1.0306600973768434</v>
      </c>
      <c r="F3477">
        <v>1.1338707103306649</v>
      </c>
      <c r="G3477">
        <v>1.2302048940662442</v>
      </c>
      <c r="H3477">
        <v>1.3197413785762298</v>
      </c>
      <c r="I3477">
        <v>1.4034229410470629</v>
      </c>
      <c r="J3477">
        <v>1.4818318031041562</v>
      </c>
      <c r="K3477">
        <v>1.5550539852653915</v>
      </c>
      <c r="L3477">
        <v>1.6228347315601759</v>
      </c>
      <c r="M3477">
        <v>1.6848177846318177</v>
      </c>
      <c r="N3477">
        <v>1.7407396882654314</v>
      </c>
      <c r="O3477">
        <v>1.7904898465443202</v>
      </c>
      <c r="P3477">
        <v>1.8341524280415682</v>
      </c>
      <c r="Q3477">
        <v>1.8719563345832362</v>
      </c>
      <c r="R3477">
        <v>1.9042292528423659</v>
      </c>
      <c r="S3477">
        <v>1.9313510994233303</v>
      </c>
      <c r="T3477">
        <v>1.9537051470558537</v>
      </c>
      <c r="U3477">
        <v>1.9716272307249898</v>
      </c>
      <c r="V3477">
        <v>1.9854026897276609</v>
      </c>
      <c r="W3477">
        <v>1.9952585768099125</v>
      </c>
      <c r="X3477">
        <v>2.0013666048573424</v>
      </c>
      <c r="Y3477">
        <v>2.0038854087458278</v>
      </c>
      <c r="Z3477">
        <v>2.0029919732578949</v>
      </c>
    </row>
    <row r="3478" spans="1:26" x14ac:dyDescent="0.2">
      <c r="A3478" s="19">
        <v>43377</v>
      </c>
      <c r="B3478">
        <v>0.81757416027678553</v>
      </c>
      <c r="C3478">
        <v>0.88611527001731216</v>
      </c>
      <c r="D3478">
        <v>0.9946120080500428</v>
      </c>
      <c r="E3478">
        <v>1.1113939433356979</v>
      </c>
      <c r="F3478">
        <v>1.2227518365991163</v>
      </c>
      <c r="G3478">
        <v>1.324941527391581</v>
      </c>
      <c r="H3478">
        <v>1.4180944435549778</v>
      </c>
      <c r="I3478">
        <v>1.5033158957578692</v>
      </c>
      <c r="J3478">
        <v>1.5814673454513124</v>
      </c>
      <c r="K3478">
        <v>1.6529903851848746</v>
      </c>
      <c r="L3478">
        <v>1.7180242580637481</v>
      </c>
      <c r="M3478">
        <v>1.7766052025818653</v>
      </c>
      <c r="N3478">
        <v>1.8288242470709599</v>
      </c>
      <c r="O3478">
        <v>1.8748668828517967</v>
      </c>
      <c r="P3478">
        <v>1.9150328121916522</v>
      </c>
      <c r="Q3478">
        <v>1.9496880245139698</v>
      </c>
      <c r="R3478">
        <v>1.9792336601690925</v>
      </c>
      <c r="S3478">
        <v>2.0040770029103809</v>
      </c>
      <c r="T3478">
        <v>2.0245954260584602</v>
      </c>
      <c r="U3478">
        <v>2.0410954971484796</v>
      </c>
      <c r="V3478">
        <v>2.0538160166940536</v>
      </c>
      <c r="W3478">
        <v>2.0629250468993572</v>
      </c>
      <c r="X3478">
        <v>2.0685282275182617</v>
      </c>
      <c r="Y3478">
        <v>2.0707162664611531</v>
      </c>
      <c r="Z3478">
        <v>2.0696004994987285</v>
      </c>
    </row>
    <row r="3479" spans="1:26" x14ac:dyDescent="0.2">
      <c r="A3479" s="19">
        <v>43378</v>
      </c>
      <c r="B3479">
        <v>0.83845597442676711</v>
      </c>
      <c r="C3479">
        <v>0.91965673006190984</v>
      </c>
      <c r="D3479">
        <v>1.0334341586910922</v>
      </c>
      <c r="E3479">
        <v>1.1532054506979417</v>
      </c>
      <c r="F3479">
        <v>1.2666419234678654</v>
      </c>
      <c r="G3479">
        <v>1.3704508630718388</v>
      </c>
      <c r="H3479">
        <v>1.4649167175748905</v>
      </c>
      <c r="I3479">
        <v>1.551172558061622</v>
      </c>
      <c r="J3479">
        <v>1.6300711865354793</v>
      </c>
      <c r="K3479">
        <v>1.702054956036815</v>
      </c>
      <c r="L3479">
        <v>1.767297490236279</v>
      </c>
      <c r="M3479">
        <v>1.8258970355065693</v>
      </c>
      <c r="N3479">
        <v>1.8780083750908014</v>
      </c>
      <c r="O3479">
        <v>1.9238704943786271</v>
      </c>
      <c r="P3479">
        <v>1.9638202419677737</v>
      </c>
      <c r="Q3479">
        <v>1.9982452624609945</v>
      </c>
      <c r="R3479">
        <v>2.0275560427048314</v>
      </c>
      <c r="S3479">
        <v>2.0521588206825467</v>
      </c>
      <c r="T3479">
        <v>2.072422112907363</v>
      </c>
      <c r="U3479">
        <v>2.0886404665566536</v>
      </c>
      <c r="V3479">
        <v>2.1010392664096411</v>
      </c>
      <c r="W3479">
        <v>2.1097736356871395</v>
      </c>
      <c r="X3479">
        <v>2.1149395716763335</v>
      </c>
      <c r="Y3479">
        <v>2.1166226760369962</v>
      </c>
      <c r="Z3479">
        <v>2.1149346119382106</v>
      </c>
    </row>
    <row r="3480" spans="1:26" x14ac:dyDescent="0.2">
      <c r="A3480" s="19">
        <v>43381</v>
      </c>
      <c r="B3480">
        <v>0.82036616117284522</v>
      </c>
      <c r="C3480">
        <v>0.901430593842939</v>
      </c>
      <c r="D3480">
        <v>1.0131652802818054</v>
      </c>
      <c r="E3480">
        <v>1.1305877687364723</v>
      </c>
      <c r="F3480">
        <v>1.24205218507633</v>
      </c>
      <c r="G3480">
        <v>1.3444418918475416</v>
      </c>
      <c r="H3480">
        <v>1.4380280122243481</v>
      </c>
      <c r="I3480">
        <v>1.5238535393512447</v>
      </c>
      <c r="J3480">
        <v>1.6026565892290494</v>
      </c>
      <c r="K3480">
        <v>1.6747719761414523</v>
      </c>
      <c r="L3480">
        <v>1.7402837313627222</v>
      </c>
      <c r="M3480">
        <v>1.7992184734371477</v>
      </c>
      <c r="N3480">
        <v>1.8516740088594947</v>
      </c>
      <c r="O3480">
        <v>1.8978456325423665</v>
      </c>
      <c r="P3480">
        <v>1.9380408603419748</v>
      </c>
      <c r="Q3480">
        <v>1.9726293035331608</v>
      </c>
      <c r="R3480">
        <v>2.0020116501535221</v>
      </c>
      <c r="S3480">
        <v>2.0265892647764159</v>
      </c>
      <c r="T3480">
        <v>2.0467284747917591</v>
      </c>
      <c r="U3480">
        <v>2.0627233613086782</v>
      </c>
      <c r="V3480">
        <v>2.0748001365281104</v>
      </c>
      <c r="W3480">
        <v>2.0831153467453523</v>
      </c>
      <c r="X3480">
        <v>2.087766169641164</v>
      </c>
      <c r="Y3480">
        <v>2.0888404569630694</v>
      </c>
      <c r="Z3480">
        <v>2.086455338872891</v>
      </c>
    </row>
    <row r="3481" spans="1:26" x14ac:dyDescent="0.2">
      <c r="A3481" s="19">
        <v>43382</v>
      </c>
      <c r="B3481">
        <v>0.81951644296461745</v>
      </c>
      <c r="C3481">
        <v>0.90155654005689445</v>
      </c>
      <c r="D3481">
        <v>1.0133584297983815</v>
      </c>
      <c r="E3481">
        <v>1.1300709759542449</v>
      </c>
      <c r="F3481">
        <v>1.24068077056919</v>
      </c>
      <c r="G3481">
        <v>1.342549372364892</v>
      </c>
      <c r="H3481">
        <v>1.4362444211784509</v>
      </c>
      <c r="I3481">
        <v>1.5229425103611895</v>
      </c>
      <c r="J3481">
        <v>1.6033865277840418</v>
      </c>
      <c r="K3481">
        <v>1.6778349074708938</v>
      </c>
      <c r="L3481">
        <v>1.7462335233343234</v>
      </c>
      <c r="M3481">
        <v>1.8084289200871064</v>
      </c>
      <c r="N3481">
        <v>1.8643197477329376</v>
      </c>
      <c r="O3481">
        <v>1.913909545972907</v>
      </c>
      <c r="P3481">
        <v>1.9573488903474323</v>
      </c>
      <c r="Q3481">
        <v>1.9948993053901611</v>
      </c>
      <c r="R3481">
        <v>2.0268979586575022</v>
      </c>
      <c r="S3481">
        <v>2.0537170353834986</v>
      </c>
      <c r="T3481">
        <v>2.0757216208984666</v>
      </c>
      <c r="U3481">
        <v>2.0932284163335746</v>
      </c>
      <c r="V3481">
        <v>2.1065053734654979</v>
      </c>
      <c r="W3481">
        <v>2.1157678804432152</v>
      </c>
      <c r="X3481">
        <v>2.1211862676273365</v>
      </c>
      <c r="Y3481">
        <v>2.1229271103132534</v>
      </c>
      <c r="Z3481">
        <v>2.1211844106147177</v>
      </c>
    </row>
    <row r="3482" spans="1:26" x14ac:dyDescent="0.2">
      <c r="A3482" s="19">
        <v>43383</v>
      </c>
      <c r="B3482">
        <v>0.82776797420743897</v>
      </c>
      <c r="C3482">
        <v>0.91889300234542803</v>
      </c>
      <c r="D3482">
        <v>1.0353832578829663</v>
      </c>
      <c r="E3482">
        <v>1.1555503826244435</v>
      </c>
      <c r="F3482">
        <v>1.2690028048802229</v>
      </c>
      <c r="G3482">
        <v>1.3733137801094593</v>
      </c>
      <c r="H3482">
        <v>1.4691816483698088</v>
      </c>
      <c r="I3482">
        <v>1.5578444069467707</v>
      </c>
      <c r="J3482">
        <v>1.640044697723128</v>
      </c>
      <c r="K3482">
        <v>1.7160155407392981</v>
      </c>
      <c r="L3482">
        <v>1.7856754735244282</v>
      </c>
      <c r="M3482">
        <v>1.8488514350050078</v>
      </c>
      <c r="N3482">
        <v>1.9054369063371299</v>
      </c>
      <c r="O3482">
        <v>1.9554452923087606</v>
      </c>
      <c r="P3482">
        <v>1.9990524121020063</v>
      </c>
      <c r="Q3482">
        <v>2.0365559533285902</v>
      </c>
      <c r="R3482">
        <v>2.0683372509888751</v>
      </c>
      <c r="S3482">
        <v>2.0948221623589496</v>
      </c>
      <c r="T3482">
        <v>2.1164385638514163</v>
      </c>
      <c r="U3482">
        <v>2.1335710125574425</v>
      </c>
      <c r="V3482">
        <v>2.146558538943006</v>
      </c>
      <c r="W3482">
        <v>2.1556867393147394</v>
      </c>
      <c r="X3482">
        <v>2.1611900071938748</v>
      </c>
      <c r="Y3482">
        <v>2.1632889128956565</v>
      </c>
      <c r="Z3482">
        <v>2.1622176384606693</v>
      </c>
    </row>
    <row r="3483" spans="1:26" x14ac:dyDescent="0.2">
      <c r="A3483" s="19">
        <v>43384</v>
      </c>
      <c r="B3483">
        <v>0.80038157000016685</v>
      </c>
      <c r="C3483">
        <v>0.88576759743053501</v>
      </c>
      <c r="D3483">
        <v>0.99984649137433756</v>
      </c>
      <c r="E3483">
        <v>1.1178012887585327</v>
      </c>
      <c r="F3483">
        <v>1.2290481882491147</v>
      </c>
      <c r="G3483">
        <v>1.3313458507366616</v>
      </c>
      <c r="H3483">
        <v>1.4257136911638191</v>
      </c>
      <c r="I3483">
        <v>1.5137328952112725</v>
      </c>
      <c r="J3483">
        <v>1.5963906953998259</v>
      </c>
      <c r="K3483">
        <v>1.673984302406583</v>
      </c>
      <c r="L3483">
        <v>1.746305150802298</v>
      </c>
      <c r="M3483">
        <v>1.8129161931047124</v>
      </c>
      <c r="N3483">
        <v>1.8733878574011062</v>
      </c>
      <c r="O3483">
        <v>1.927411403303809</v>
      </c>
      <c r="P3483">
        <v>1.9748943175039206</v>
      </c>
      <c r="Q3483">
        <v>2.0159470654264391</v>
      </c>
      <c r="R3483">
        <v>2.0508397989874028</v>
      </c>
      <c r="S3483">
        <v>2.0799555677452202</v>
      </c>
      <c r="T3483">
        <v>2.1037359240054081</v>
      </c>
      <c r="U3483">
        <v>2.1226123533669807</v>
      </c>
      <c r="V3483">
        <v>2.1369932926131021</v>
      </c>
      <c r="W3483">
        <v>2.147244009116454</v>
      </c>
      <c r="X3483">
        <v>2.1536763932957341</v>
      </c>
      <c r="Y3483">
        <v>2.1565807253164722</v>
      </c>
      <c r="Z3483">
        <v>2.1562482997317352</v>
      </c>
    </row>
    <row r="3484" spans="1:26" x14ac:dyDescent="0.2">
      <c r="A3484" s="19">
        <v>43385</v>
      </c>
      <c r="B3484">
        <v>0.77109424626390444</v>
      </c>
      <c r="C3484">
        <v>0.84743015054513615</v>
      </c>
      <c r="D3484">
        <v>0.95808776033307474</v>
      </c>
      <c r="E3484">
        <v>1.0745304653340098</v>
      </c>
      <c r="F3484">
        <v>1.1852046553891609</v>
      </c>
      <c r="G3484">
        <v>1.2874652117496217</v>
      </c>
      <c r="H3484">
        <v>1.3821381111728956</v>
      </c>
      <c r="I3484">
        <v>1.4707168419306149</v>
      </c>
      <c r="J3484">
        <v>1.5541465279875748</v>
      </c>
      <c r="K3484">
        <v>1.6326950176627086</v>
      </c>
      <c r="L3484">
        <v>1.7061239077191137</v>
      </c>
      <c r="M3484">
        <v>1.773957619257976</v>
      </c>
      <c r="N3484">
        <v>1.8357172909398687</v>
      </c>
      <c r="O3484">
        <v>1.8910386945807538</v>
      </c>
      <c r="P3484">
        <v>1.9397702799017751</v>
      </c>
      <c r="Q3484">
        <v>1.9819704357002814</v>
      </c>
      <c r="R3484">
        <v>2.0178668179552748</v>
      </c>
      <c r="S3484">
        <v>2.0478112517110483</v>
      </c>
      <c r="T3484">
        <v>2.0722243603862531</v>
      </c>
      <c r="U3484">
        <v>2.091522449906865</v>
      </c>
      <c r="V3484">
        <v>2.1061027324874524</v>
      </c>
      <c r="W3484">
        <v>2.1163209256683619</v>
      </c>
      <c r="X3484">
        <v>2.1224812475374808</v>
      </c>
      <c r="Y3484">
        <v>2.1248704258564612</v>
      </c>
      <c r="Z3484">
        <v>2.1237811948311895</v>
      </c>
    </row>
    <row r="3485" spans="1:26" x14ac:dyDescent="0.2">
      <c r="A3485" s="19">
        <v>43388</v>
      </c>
      <c r="B3485">
        <v>0.75236336659713954</v>
      </c>
      <c r="C3485">
        <v>0.82046572374622362</v>
      </c>
      <c r="D3485">
        <v>0.92703129698544906</v>
      </c>
      <c r="E3485">
        <v>1.0418938756990042</v>
      </c>
      <c r="F3485">
        <v>1.1522384306285562</v>
      </c>
      <c r="G3485">
        <v>1.2547525907610595</v>
      </c>
      <c r="H3485">
        <v>1.3499499770324521</v>
      </c>
      <c r="I3485">
        <v>1.4392023966588869</v>
      </c>
      <c r="J3485">
        <v>1.5234222685355652</v>
      </c>
      <c r="K3485">
        <v>1.6028667882725405</v>
      </c>
      <c r="L3485">
        <v>1.6772789467834359</v>
      </c>
      <c r="M3485">
        <v>1.7461518097557949</v>
      </c>
      <c r="N3485">
        <v>1.8089702662163478</v>
      </c>
      <c r="O3485">
        <v>1.8653304835357074</v>
      </c>
      <c r="P3485">
        <v>1.9150382019911396</v>
      </c>
      <c r="Q3485">
        <v>1.9581144898666341</v>
      </c>
      <c r="R3485">
        <v>1.9947582254735072</v>
      </c>
      <c r="S3485">
        <v>2.0253093038329628</v>
      </c>
      <c r="T3485">
        <v>2.0501970756719818</v>
      </c>
      <c r="U3485">
        <v>2.0698631806558847</v>
      </c>
      <c r="V3485">
        <v>2.0847429923559795</v>
      </c>
      <c r="W3485">
        <v>2.0952393406132468</v>
      </c>
      <c r="X3485">
        <v>2.1017082299979903</v>
      </c>
      <c r="Y3485">
        <v>2.104486848986173</v>
      </c>
      <c r="Z3485">
        <v>2.1039116537309956</v>
      </c>
    </row>
    <row r="3486" spans="1:26" x14ac:dyDescent="0.2">
      <c r="A3486" s="19">
        <v>43389</v>
      </c>
      <c r="B3486">
        <v>0.76254390164058738</v>
      </c>
      <c r="C3486">
        <v>0.82660080747943288</v>
      </c>
      <c r="D3486">
        <v>0.93361832951340851</v>
      </c>
      <c r="E3486">
        <v>1.0493470964297453</v>
      </c>
      <c r="F3486">
        <v>1.1606779741543936</v>
      </c>
      <c r="G3486">
        <v>1.2641304135951936</v>
      </c>
      <c r="H3486">
        <v>1.3599650811428259</v>
      </c>
      <c r="I3486">
        <v>1.4492882702487866</v>
      </c>
      <c r="J3486">
        <v>1.5328346467252545</v>
      </c>
      <c r="K3486">
        <v>1.6108186442043202</v>
      </c>
      <c r="L3486">
        <v>1.6830799048161351</v>
      </c>
      <c r="M3486">
        <v>1.7493121690318467</v>
      </c>
      <c r="N3486">
        <v>1.8092487439166394</v>
      </c>
      <c r="O3486">
        <v>1.8627319768936415</v>
      </c>
      <c r="P3486">
        <v>1.9097655521179009</v>
      </c>
      <c r="Q3486">
        <v>1.9504989756831494</v>
      </c>
      <c r="R3486">
        <v>1.9851961200379189</v>
      </c>
      <c r="S3486">
        <v>2.0142104719922731</v>
      </c>
      <c r="T3486">
        <v>2.0379457095236027</v>
      </c>
      <c r="U3486">
        <v>2.0567946013371579</v>
      </c>
      <c r="V3486">
        <v>2.0711278806626545</v>
      </c>
      <c r="W3486">
        <v>2.0812751270998748</v>
      </c>
      <c r="X3486">
        <v>2.087517670378106</v>
      </c>
      <c r="Y3486">
        <v>2.0901219629374697</v>
      </c>
      <c r="Z3486">
        <v>2.0893629274958503</v>
      </c>
    </row>
    <row r="3487" spans="1:26" x14ac:dyDescent="0.2">
      <c r="A3487" s="19">
        <v>43390</v>
      </c>
      <c r="B3487">
        <v>0.7456149459453244</v>
      </c>
      <c r="C3487">
        <v>0.79844056398695529</v>
      </c>
      <c r="D3487">
        <v>0.90048808773655242</v>
      </c>
      <c r="E3487">
        <v>1.0131247231732592</v>
      </c>
      <c r="F3487">
        <v>1.1219340498602359</v>
      </c>
      <c r="G3487">
        <v>1.2230454406512148</v>
      </c>
      <c r="H3487">
        <v>1.31665815319205</v>
      </c>
      <c r="I3487">
        <v>1.4039157811299199</v>
      </c>
      <c r="J3487">
        <v>1.4855938704749008</v>
      </c>
      <c r="K3487">
        <v>1.5619315149637858</v>
      </c>
      <c r="L3487">
        <v>1.6327731568349499</v>
      </c>
      <c r="M3487">
        <v>1.6978006946854229</v>
      </c>
      <c r="N3487">
        <v>1.7567314193803714</v>
      </c>
      <c r="O3487">
        <v>1.8093951210702104</v>
      </c>
      <c r="P3487">
        <v>1.8557883973885996</v>
      </c>
      <c r="Q3487">
        <v>1.8960509210815961</v>
      </c>
      <c r="R3487">
        <v>1.9304309931592782</v>
      </c>
      <c r="S3487">
        <v>1.9592570548882651</v>
      </c>
      <c r="T3487">
        <v>1.9828990426640423</v>
      </c>
      <c r="U3487">
        <v>2.0017148220638772</v>
      </c>
      <c r="V3487">
        <v>2.0160410359416949</v>
      </c>
      <c r="W3487">
        <v>2.0261779600515011</v>
      </c>
      <c r="X3487">
        <v>2.0323875386664922</v>
      </c>
      <c r="Y3487">
        <v>2.0349262986242485</v>
      </c>
      <c r="Z3487">
        <v>2.0340673756885952</v>
      </c>
    </row>
    <row r="3488" spans="1:26" x14ac:dyDescent="0.2">
      <c r="A3488" s="19">
        <v>43391</v>
      </c>
      <c r="B3488">
        <v>0.73668579782909072</v>
      </c>
      <c r="C3488">
        <v>0.78724710023837519</v>
      </c>
      <c r="D3488">
        <v>0.88945560313195671</v>
      </c>
      <c r="E3488">
        <v>1.0021339910833971</v>
      </c>
      <c r="F3488">
        <v>1.1108839662780314</v>
      </c>
      <c r="G3488">
        <v>1.2120868238960332</v>
      </c>
      <c r="H3488">
        <v>1.3060899661696586</v>
      </c>
      <c r="I3488">
        <v>1.3940766119728831</v>
      </c>
      <c r="J3488">
        <v>1.476795176604258</v>
      </c>
      <c r="K3488">
        <v>1.5544202263171067</v>
      </c>
      <c r="L3488">
        <v>1.6267093982884568</v>
      </c>
      <c r="M3488">
        <v>1.6932401544097277</v>
      </c>
      <c r="N3488">
        <v>1.75362216852548</v>
      </c>
      <c r="O3488">
        <v>1.8075930406237153</v>
      </c>
      <c r="P3488">
        <v>1.855089147553536</v>
      </c>
      <c r="Q3488">
        <v>1.896224114839596</v>
      </c>
      <c r="R3488">
        <v>1.9312483116181094</v>
      </c>
      <c r="S3488">
        <v>1.9605111538175197</v>
      </c>
      <c r="T3488">
        <v>1.9844152206403347</v>
      </c>
      <c r="U3488">
        <v>2.0033573780368035</v>
      </c>
      <c r="V3488">
        <v>2.0177174871154264</v>
      </c>
      <c r="W3488">
        <v>2.0278404243299244</v>
      </c>
      <c r="X3488">
        <v>2.0340313648760251</v>
      </c>
      <c r="Y3488">
        <v>2.0365864566582643</v>
      </c>
      <c r="Z3488">
        <v>2.0358124770126884</v>
      </c>
    </row>
    <row r="3489" spans="1:26" x14ac:dyDescent="0.2">
      <c r="A3489" s="19">
        <v>43392</v>
      </c>
      <c r="B3489">
        <v>0.75145078980616009</v>
      </c>
      <c r="C3489">
        <v>0.79993264917340767</v>
      </c>
      <c r="D3489">
        <v>0.90053184539969944</v>
      </c>
      <c r="E3489">
        <v>1.0116682594176742</v>
      </c>
      <c r="F3489">
        <v>1.1189161304229813</v>
      </c>
      <c r="G3489">
        <v>1.2186913841294837</v>
      </c>
      <c r="H3489">
        <v>1.3113708849466152</v>
      </c>
      <c r="I3489">
        <v>1.398147173164731</v>
      </c>
      <c r="J3489">
        <v>1.4797662889469168</v>
      </c>
      <c r="K3489">
        <v>1.5563891771978171</v>
      </c>
      <c r="L3489">
        <v>1.627752949036102</v>
      </c>
      <c r="M3489">
        <v>1.6934152853734599</v>
      </c>
      <c r="N3489">
        <v>1.7529745565451949</v>
      </c>
      <c r="O3489">
        <v>1.8061642647584863</v>
      </c>
      <c r="P3489">
        <v>1.8529196109680839</v>
      </c>
      <c r="Q3489">
        <v>1.8933547400396706</v>
      </c>
      <c r="R3489">
        <v>1.9277217875947581</v>
      </c>
      <c r="S3489">
        <v>1.9563739207142961</v>
      </c>
      <c r="T3489">
        <v>1.9797178349578859</v>
      </c>
      <c r="U3489">
        <v>1.9981513391447703</v>
      </c>
      <c r="V3489">
        <v>2.0120519901173344</v>
      </c>
      <c r="W3489">
        <v>2.0217573495520753</v>
      </c>
      <c r="X3489">
        <v>2.0275595983600017</v>
      </c>
      <c r="Y3489">
        <v>2.0297388467590118</v>
      </c>
      <c r="Z3489">
        <v>2.0285847752476664</v>
      </c>
    </row>
    <row r="3490" spans="1:26" x14ac:dyDescent="0.2">
      <c r="A3490" s="19">
        <v>43395</v>
      </c>
      <c r="B3490">
        <v>0.71854163300239859</v>
      </c>
      <c r="C3490">
        <v>0.7648253390284192</v>
      </c>
      <c r="D3490">
        <v>0.86263322967553824</v>
      </c>
      <c r="E3490">
        <v>0.97142266837086932</v>
      </c>
      <c r="F3490">
        <v>1.0770308536361317</v>
      </c>
      <c r="G3490">
        <v>1.1757942761936699</v>
      </c>
      <c r="H3490">
        <v>1.2679959713333511</v>
      </c>
      <c r="I3490">
        <v>1.354770951065162</v>
      </c>
      <c r="J3490">
        <v>1.4368146301310614</v>
      </c>
      <c r="K3490">
        <v>1.5142256921677897</v>
      </c>
      <c r="L3490">
        <v>1.586662676101342</v>
      </c>
      <c r="M3490">
        <v>1.6535919340990415</v>
      </c>
      <c r="N3490">
        <v>1.7145171638326413</v>
      </c>
      <c r="O3490">
        <v>1.7690836720005478</v>
      </c>
      <c r="P3490">
        <v>1.817154106959707</v>
      </c>
      <c r="Q3490">
        <v>1.8587910936411809</v>
      </c>
      <c r="R3490">
        <v>1.8942141843909273</v>
      </c>
      <c r="S3490">
        <v>1.9237597169161944</v>
      </c>
      <c r="T3490">
        <v>1.9478316071131747</v>
      </c>
      <c r="U3490">
        <v>1.9668380070252964</v>
      </c>
      <c r="V3490">
        <v>1.9811775513373533</v>
      </c>
      <c r="W3490">
        <v>1.9912182784938075</v>
      </c>
      <c r="X3490">
        <v>1.9972907770832837</v>
      </c>
      <c r="Y3490">
        <v>1.9997165854959407</v>
      </c>
      <c r="Z3490">
        <v>1.9988254531135166</v>
      </c>
    </row>
    <row r="3491" spans="1:26" x14ac:dyDescent="0.2">
      <c r="A3491" s="19">
        <v>43396</v>
      </c>
      <c r="B3491">
        <v>0.71567206329812827</v>
      </c>
      <c r="C3491">
        <v>0.75625372042266426</v>
      </c>
      <c r="D3491">
        <v>0.84896447431721433</v>
      </c>
      <c r="E3491">
        <v>0.95244889478414507</v>
      </c>
      <c r="F3491">
        <v>1.0529365410427169</v>
      </c>
      <c r="G3491">
        <v>1.1471263503524531</v>
      </c>
      <c r="H3491">
        <v>1.2355074387627265</v>
      </c>
      <c r="I3491">
        <v>1.3192767139912522</v>
      </c>
      <c r="J3491">
        <v>1.3990859108118678</v>
      </c>
      <c r="K3491">
        <v>1.4749378973098168</v>
      </c>
      <c r="L3491">
        <v>1.5463731921787554</v>
      </c>
      <c r="M3491">
        <v>1.6127357774738196</v>
      </c>
      <c r="N3491">
        <v>1.6734228212895101</v>
      </c>
      <c r="O3491">
        <v>1.727994823882627</v>
      </c>
      <c r="P3491">
        <v>1.776253423324526</v>
      </c>
      <c r="Q3491">
        <v>1.8182157320968777</v>
      </c>
      <c r="R3491">
        <v>1.8540657870748343</v>
      </c>
      <c r="S3491">
        <v>1.8841113932728595</v>
      </c>
      <c r="T3491">
        <v>1.9087335159759242</v>
      </c>
      <c r="U3491">
        <v>1.9283231624554511</v>
      </c>
      <c r="V3491">
        <v>1.9432667706916673</v>
      </c>
      <c r="W3491">
        <v>1.9539251438142253</v>
      </c>
      <c r="X3491">
        <v>1.960626339839542</v>
      </c>
      <c r="Y3491">
        <v>1.9636915761053055</v>
      </c>
      <c r="Z3491">
        <v>1.96345057871424</v>
      </c>
    </row>
    <row r="3492" spans="1:26" x14ac:dyDescent="0.2">
      <c r="A3492" s="19">
        <v>43397</v>
      </c>
      <c r="B3492">
        <v>0.71766810860120156</v>
      </c>
      <c r="C3492">
        <v>0.74462108159879092</v>
      </c>
      <c r="D3492">
        <v>0.82678659786471853</v>
      </c>
      <c r="E3492">
        <v>0.92403469442317765</v>
      </c>
      <c r="F3492">
        <v>1.0210409633188902</v>
      </c>
      <c r="G3492">
        <v>1.1135251633032979</v>
      </c>
      <c r="H3492">
        <v>1.2013840151855615</v>
      </c>
      <c r="I3492">
        <v>1.2854473023423711</v>
      </c>
      <c r="J3492">
        <v>1.366145554425134</v>
      </c>
      <c r="K3492">
        <v>1.4433339439094051</v>
      </c>
      <c r="L3492">
        <v>1.5164334604406766</v>
      </c>
      <c r="M3492">
        <v>1.5846743820387987</v>
      </c>
      <c r="N3492">
        <v>1.6473333969771318</v>
      </c>
      <c r="O3492">
        <v>1.7038508474740326</v>
      </c>
      <c r="P3492">
        <v>1.7539227908788642</v>
      </c>
      <c r="Q3492">
        <v>1.7974955513548525</v>
      </c>
      <c r="R3492">
        <v>1.8347176917434893</v>
      </c>
      <c r="S3492">
        <v>1.865893960617848</v>
      </c>
      <c r="T3492">
        <v>1.8914284178549245</v>
      </c>
      <c r="U3492">
        <v>1.911749586111521</v>
      </c>
      <c r="V3492">
        <v>1.9272909592086633</v>
      </c>
      <c r="W3492">
        <v>1.9384644818190047</v>
      </c>
      <c r="X3492">
        <v>1.9456483896643577</v>
      </c>
      <c r="Y3492">
        <v>1.9492105824821282</v>
      </c>
      <c r="Z3492">
        <v>1.9495216933306017</v>
      </c>
    </row>
    <row r="3493" spans="1:26" x14ac:dyDescent="0.2">
      <c r="A3493" s="19">
        <v>43398</v>
      </c>
      <c r="B3493">
        <v>0.71531710572749896</v>
      </c>
      <c r="C3493">
        <v>0.73809572517195621</v>
      </c>
      <c r="D3493">
        <v>0.81725047953234353</v>
      </c>
      <c r="E3493">
        <v>0.9125417519615141</v>
      </c>
      <c r="F3493">
        <v>1.0081795428552671</v>
      </c>
      <c r="G3493">
        <v>1.0996965258297438</v>
      </c>
      <c r="H3493">
        <v>1.1869046887235974</v>
      </c>
      <c r="I3493">
        <v>1.2706038597271088</v>
      </c>
      <c r="J3493">
        <v>1.3512220764953309</v>
      </c>
      <c r="K3493">
        <v>1.4286134463668891</v>
      </c>
      <c r="L3493">
        <v>1.5021817732812677</v>
      </c>
      <c r="M3493">
        <v>1.5711206097633934</v>
      </c>
      <c r="N3493">
        <v>1.6346580415768321</v>
      </c>
      <c r="O3493">
        <v>1.6921811556409765</v>
      </c>
      <c r="P3493">
        <v>1.7433339277055879</v>
      </c>
      <c r="Q3493">
        <v>1.7880153835917112</v>
      </c>
      <c r="R3493">
        <v>1.826331999072863</v>
      </c>
      <c r="S3493">
        <v>1.8585534827900421</v>
      </c>
      <c r="T3493">
        <v>1.8850568941981407</v>
      </c>
      <c r="U3493">
        <v>1.9062513896708382</v>
      </c>
      <c r="V3493">
        <v>1.9225573597123202</v>
      </c>
      <c r="W3493">
        <v>1.9343789917061058</v>
      </c>
      <c r="X3493">
        <v>1.9420910640291529</v>
      </c>
      <c r="Y3493">
        <v>1.9460610098768221</v>
      </c>
      <c r="Z3493">
        <v>1.946661499658618</v>
      </c>
    </row>
    <row r="3494" spans="1:26" x14ac:dyDescent="0.2">
      <c r="A3494" s="19">
        <v>43399</v>
      </c>
      <c r="B3494">
        <v>0.68584008000154839</v>
      </c>
      <c r="C3494">
        <v>0.69949224383869224</v>
      </c>
      <c r="D3494">
        <v>0.76819277858912083</v>
      </c>
      <c r="E3494">
        <v>0.85494018085733448</v>
      </c>
      <c r="F3494">
        <v>0.94444779751927777</v>
      </c>
      <c r="G3494">
        <v>1.0320135300915572</v>
      </c>
      <c r="H3494">
        <v>1.1170732412984941</v>
      </c>
      <c r="I3494">
        <v>1.200033053302421</v>
      </c>
      <c r="J3494">
        <v>1.2809805485392338</v>
      </c>
      <c r="K3494">
        <v>1.3595048633021174</v>
      </c>
      <c r="L3494">
        <v>1.4347953863098495</v>
      </c>
      <c r="M3494">
        <v>1.5058645794576428</v>
      </c>
      <c r="N3494">
        <v>1.5717884430195157</v>
      </c>
      <c r="O3494">
        <v>1.6318316643176385</v>
      </c>
      <c r="P3494">
        <v>1.6855474056954063</v>
      </c>
      <c r="Q3494">
        <v>1.7327656729602408</v>
      </c>
      <c r="R3494">
        <v>1.7735380427639484</v>
      </c>
      <c r="S3494">
        <v>1.8080863299953793</v>
      </c>
      <c r="T3494">
        <v>1.8367453330071022</v>
      </c>
      <c r="U3494">
        <v>1.8598931262707599</v>
      </c>
      <c r="V3494">
        <v>1.8779297435973621</v>
      </c>
      <c r="W3494">
        <v>1.8912531712122762</v>
      </c>
      <c r="X3494">
        <v>1.9002498747626142</v>
      </c>
      <c r="Y3494">
        <v>1.9053125069014232</v>
      </c>
      <c r="Z3494">
        <v>1.9068486440172061</v>
      </c>
    </row>
    <row r="3495" spans="1:26" x14ac:dyDescent="0.2">
      <c r="A3495" s="19">
        <v>43402</v>
      </c>
      <c r="B3495">
        <v>0.69134216693699813</v>
      </c>
      <c r="C3495">
        <v>0.70825688171817969</v>
      </c>
      <c r="D3495">
        <v>0.77961405393448613</v>
      </c>
      <c r="E3495">
        <v>0.8692493429625775</v>
      </c>
      <c r="F3495">
        <v>0.96183650074384186</v>
      </c>
      <c r="G3495">
        <v>1.0524508850128538</v>
      </c>
      <c r="H3495">
        <v>1.1402828422994962</v>
      </c>
      <c r="I3495">
        <v>1.2255207881328929</v>
      </c>
      <c r="J3495">
        <v>1.3080906351052219</v>
      </c>
      <c r="K3495">
        <v>1.3875051230156736</v>
      </c>
      <c r="L3495">
        <v>1.4629759554685011</v>
      </c>
      <c r="M3495">
        <v>1.5336238306825658</v>
      </c>
      <c r="N3495">
        <v>1.5986787302461791</v>
      </c>
      <c r="O3495">
        <v>1.6575695520765463</v>
      </c>
      <c r="P3495">
        <v>1.7099958205962418</v>
      </c>
      <c r="Q3495">
        <v>1.7559017261559542</v>
      </c>
      <c r="R3495">
        <v>1.7954225128715926</v>
      </c>
      <c r="S3495">
        <v>1.8288367550468283</v>
      </c>
      <c r="T3495">
        <v>1.8565118569997163</v>
      </c>
      <c r="U3495">
        <v>1.8788383695726965</v>
      </c>
      <c r="V3495">
        <v>1.8962129861776775</v>
      </c>
      <c r="W3495">
        <v>1.909016435800188</v>
      </c>
      <c r="X3495">
        <v>1.9176054854535607</v>
      </c>
      <c r="Y3495">
        <v>1.9223354320439006</v>
      </c>
      <c r="Z3495">
        <v>1.9235733550548033</v>
      </c>
    </row>
    <row r="3496" spans="1:26" x14ac:dyDescent="0.2">
      <c r="A3496" s="19">
        <v>43403</v>
      </c>
      <c r="B3496">
        <v>0.70009280864512113</v>
      </c>
      <c r="C3496">
        <v>0.71908406006913794</v>
      </c>
      <c r="D3496">
        <v>0.79213617808576231</v>
      </c>
      <c r="E3496">
        <v>0.8825060870282645</v>
      </c>
      <c r="F3496">
        <v>0.97489236853085492</v>
      </c>
      <c r="G3496">
        <v>1.0645651013315416</v>
      </c>
      <c r="H3496">
        <v>1.1509885665098358</v>
      </c>
      <c r="I3496">
        <v>1.2345959793155667</v>
      </c>
      <c r="J3496">
        <v>1.3154636370018609</v>
      </c>
      <c r="K3496">
        <v>1.393151694968263</v>
      </c>
      <c r="L3496">
        <v>1.4668484823351584</v>
      </c>
      <c r="M3496">
        <v>1.5356305118712008</v>
      </c>
      <c r="N3496">
        <v>1.598692585140566</v>
      </c>
      <c r="O3496">
        <v>1.6554530302993029</v>
      </c>
      <c r="P3496">
        <v>1.7056374433772585</v>
      </c>
      <c r="Q3496">
        <v>1.7492460714474314</v>
      </c>
      <c r="R3496">
        <v>1.7864915908389365</v>
      </c>
      <c r="S3496">
        <v>1.8177399741736286</v>
      </c>
      <c r="T3496">
        <v>1.8434394511973118</v>
      </c>
      <c r="U3496">
        <v>1.8640350227209783</v>
      </c>
      <c r="V3496">
        <v>1.8799520969174515</v>
      </c>
      <c r="W3496">
        <v>1.8915678227737778</v>
      </c>
      <c r="X3496">
        <v>1.8991995786016438</v>
      </c>
      <c r="Y3496">
        <v>1.9031408342814737</v>
      </c>
      <c r="Z3496">
        <v>1.9036846676752108</v>
      </c>
    </row>
    <row r="3497" spans="1:26" x14ac:dyDescent="0.2">
      <c r="A3497" s="19">
        <v>43404</v>
      </c>
      <c r="B3497">
        <v>0.72408617594615543</v>
      </c>
      <c r="C3497">
        <v>0.74538748931286658</v>
      </c>
      <c r="D3497">
        <v>0.82341968483183059</v>
      </c>
      <c r="E3497">
        <v>0.91814512112014368</v>
      </c>
      <c r="F3497">
        <v>1.0134834886294977</v>
      </c>
      <c r="G3497">
        <v>1.1047550321043162</v>
      </c>
      <c r="H3497">
        <v>1.1917074107092198</v>
      </c>
      <c r="I3497">
        <v>1.275103978946684</v>
      </c>
      <c r="J3497">
        <v>1.3553231503345065</v>
      </c>
      <c r="K3497">
        <v>1.4321757669047381</v>
      </c>
      <c r="L3497">
        <v>1.5050450874175534</v>
      </c>
      <c r="M3497">
        <v>1.5731470511143766</v>
      </c>
      <c r="N3497">
        <v>1.6357707913468587</v>
      </c>
      <c r="O3497">
        <v>1.6923931524425273</v>
      </c>
      <c r="P3497">
        <v>1.7427627572249258</v>
      </c>
      <c r="Q3497">
        <v>1.7868623876994478</v>
      </c>
      <c r="R3497">
        <v>1.8248515489844956</v>
      </c>
      <c r="S3497">
        <v>1.8570102474006294</v>
      </c>
      <c r="T3497">
        <v>1.8836797353009078</v>
      </c>
      <c r="U3497">
        <v>1.9051993087357058</v>
      </c>
      <c r="V3497">
        <v>1.9218944662976949</v>
      </c>
      <c r="W3497">
        <v>1.9340590277392273</v>
      </c>
      <c r="X3497">
        <v>1.9419521898495078</v>
      </c>
      <c r="Y3497">
        <v>1.9458318286763434</v>
      </c>
      <c r="Z3497">
        <v>1.9459776822892283</v>
      </c>
    </row>
    <row r="3498" spans="1:26" x14ac:dyDescent="0.2">
      <c r="A3498" s="19">
        <v>43405</v>
      </c>
      <c r="B3498">
        <v>0.74324781909106497</v>
      </c>
      <c r="C3498">
        <v>0.76514140705099487</v>
      </c>
      <c r="D3498">
        <v>0.84311014725547917</v>
      </c>
      <c r="E3498">
        <v>0.93778300790487501</v>
      </c>
      <c r="F3498">
        <v>1.0330453776981758</v>
      </c>
      <c r="G3498">
        <v>1.1242169701937577</v>
      </c>
      <c r="H3498">
        <v>1.2109357603180848</v>
      </c>
      <c r="I3498">
        <v>1.2938224883443332</v>
      </c>
      <c r="J3498">
        <v>1.3731647314379236</v>
      </c>
      <c r="K3498">
        <v>1.448770378995293</v>
      </c>
      <c r="L3498">
        <v>1.5201059795470435</v>
      </c>
      <c r="M3498">
        <v>1.5865243199002041</v>
      </c>
      <c r="N3498">
        <v>1.6474575833726217</v>
      </c>
      <c r="O3498">
        <v>1.7025027028067747</v>
      </c>
      <c r="P3498">
        <v>1.7514838794639387</v>
      </c>
      <c r="Q3498">
        <v>1.7944161211978147</v>
      </c>
      <c r="R3498">
        <v>1.831456820733586</v>
      </c>
      <c r="S3498">
        <v>1.8628598800383065</v>
      </c>
      <c r="T3498">
        <v>1.888925739084147</v>
      </c>
      <c r="U3498">
        <v>1.9099470786648183</v>
      </c>
      <c r="V3498">
        <v>1.9261997976427794</v>
      </c>
      <c r="W3498">
        <v>1.9379291175707907</v>
      </c>
      <c r="X3498">
        <v>1.9453513155430608</v>
      </c>
      <c r="Y3498">
        <v>1.9486895057700691</v>
      </c>
      <c r="Z3498">
        <v>1.9481986409340211</v>
      </c>
    </row>
    <row r="3499" spans="1:26" x14ac:dyDescent="0.2">
      <c r="A3499" s="19">
        <v>43406</v>
      </c>
      <c r="B3499">
        <v>0.77375682423785852</v>
      </c>
      <c r="C3499">
        <v>0.79894686206004562</v>
      </c>
      <c r="D3499">
        <v>0.87889200281188551</v>
      </c>
      <c r="E3499">
        <v>0.9752910382231752</v>
      </c>
      <c r="F3499">
        <v>1.0718834171957632</v>
      </c>
      <c r="G3499">
        <v>1.1640125606707197</v>
      </c>
      <c r="H3499">
        <v>1.2513294610585919</v>
      </c>
      <c r="I3499">
        <v>1.3344410131664377</v>
      </c>
      <c r="J3499">
        <v>1.4136330733349536</v>
      </c>
      <c r="K3499">
        <v>1.4887440762304316</v>
      </c>
      <c r="L3499">
        <v>1.5593021386463939</v>
      </c>
      <c r="M3499">
        <v>1.6247431437057125</v>
      </c>
      <c r="N3499">
        <v>1.6845875929359648</v>
      </c>
      <c r="O3499">
        <v>1.7385160500535954</v>
      </c>
      <c r="P3499">
        <v>1.7864214928809183</v>
      </c>
      <c r="Q3499">
        <v>1.8283672450512909</v>
      </c>
      <c r="R3499">
        <v>1.8645404675794435</v>
      </c>
      <c r="S3499">
        <v>1.8952081231031381</v>
      </c>
      <c r="T3499">
        <v>1.9206699225165484</v>
      </c>
      <c r="U3499">
        <v>1.9412094611108717</v>
      </c>
      <c r="V3499">
        <v>1.9570878522748718</v>
      </c>
      <c r="W3499">
        <v>1.9685318915175964</v>
      </c>
      <c r="X3499">
        <v>1.9757375114876028</v>
      </c>
      <c r="Y3499">
        <v>1.978906624062911</v>
      </c>
      <c r="Z3499">
        <v>1.978273184826453</v>
      </c>
    </row>
    <row r="3500" spans="1:26" x14ac:dyDescent="0.2">
      <c r="A3500" s="19">
        <v>43409</v>
      </c>
      <c r="B3500">
        <v>0.7678851628839759</v>
      </c>
      <c r="C3500">
        <v>0.80233978533497829</v>
      </c>
      <c r="D3500">
        <v>0.88408951161168636</v>
      </c>
      <c r="E3500">
        <v>0.98048305182124218</v>
      </c>
      <c r="F3500">
        <v>1.0767780085861349</v>
      </c>
      <c r="G3500">
        <v>1.1687643744235574</v>
      </c>
      <c r="H3500">
        <v>1.2561706884082786</v>
      </c>
      <c r="I3500">
        <v>1.3395559290489147</v>
      </c>
      <c r="J3500">
        <v>1.4191345369668633</v>
      </c>
      <c r="K3500">
        <v>1.494683235709281</v>
      </c>
      <c r="L3500">
        <v>1.5656863854188605</v>
      </c>
      <c r="M3500">
        <v>1.6315505043663556</v>
      </c>
      <c r="N3500">
        <v>1.6917730748047985</v>
      </c>
      <c r="O3500">
        <v>1.7460167887065912</v>
      </c>
      <c r="P3500">
        <v>1.7941624197326493</v>
      </c>
      <c r="Q3500">
        <v>1.8362692957932507</v>
      </c>
      <c r="R3500">
        <v>1.8725281111297016</v>
      </c>
      <c r="S3500">
        <v>1.9032156450246167</v>
      </c>
      <c r="T3500">
        <v>1.9286467313833198</v>
      </c>
      <c r="U3500">
        <v>1.949124519315379</v>
      </c>
      <c r="V3500">
        <v>1.9649331322630315</v>
      </c>
      <c r="W3500">
        <v>1.9763242579827898</v>
      </c>
      <c r="X3500">
        <v>1.9835192781486903</v>
      </c>
      <c r="Y3500">
        <v>1.9867437775578389</v>
      </c>
      <c r="Z3500">
        <v>1.9862511525745696</v>
      </c>
    </row>
    <row r="3501" spans="1:26" x14ac:dyDescent="0.2">
      <c r="A3501" s="19">
        <v>43410</v>
      </c>
      <c r="B3501">
        <v>0.77449524607583209</v>
      </c>
      <c r="C3501">
        <v>0.81494327512907327</v>
      </c>
      <c r="D3501">
        <v>0.90035000199137338</v>
      </c>
      <c r="E3501">
        <v>1.0002648218328989</v>
      </c>
      <c r="F3501">
        <v>1.1001912072641173</v>
      </c>
      <c r="G3501">
        <v>1.195700514706685</v>
      </c>
      <c r="H3501">
        <v>1.2862663882064851</v>
      </c>
      <c r="I3501">
        <v>1.3723098175186532</v>
      </c>
      <c r="J3501">
        <v>1.4540286613858238</v>
      </c>
      <c r="K3501">
        <v>1.5312381034907978</v>
      </c>
      <c r="L3501">
        <v>1.6034699215621193</v>
      </c>
      <c r="M3501">
        <v>1.6701688100666434</v>
      </c>
      <c r="N3501">
        <v>1.7308611281193853</v>
      </c>
      <c r="O3501">
        <v>1.7852359427362132</v>
      </c>
      <c r="P3501">
        <v>1.8332044060730508</v>
      </c>
      <c r="Q3501">
        <v>1.8748679927954499</v>
      </c>
      <c r="R3501">
        <v>1.9104718062147286</v>
      </c>
      <c r="S3501">
        <v>1.9403601448362879</v>
      </c>
      <c r="T3501">
        <v>1.9649226213242277</v>
      </c>
      <c r="U3501">
        <v>1.984532208325102</v>
      </c>
      <c r="V3501">
        <v>1.9995362128198277</v>
      </c>
      <c r="W3501">
        <v>2.0102359723047201</v>
      </c>
      <c r="X3501">
        <v>2.0168842568990897</v>
      </c>
      <c r="Y3501">
        <v>2.0197233594511883</v>
      </c>
      <c r="Z3501">
        <v>2.0190106828362406</v>
      </c>
    </row>
    <row r="3502" spans="1:26" x14ac:dyDescent="0.2">
      <c r="A3502" s="19">
        <v>43411</v>
      </c>
      <c r="B3502">
        <v>0.77415794229918988</v>
      </c>
      <c r="C3502">
        <v>0.81822282635339438</v>
      </c>
      <c r="D3502">
        <v>0.90537640700666699</v>
      </c>
      <c r="E3502">
        <v>1.0049513083970507</v>
      </c>
      <c r="F3502">
        <v>1.1034804451075755</v>
      </c>
      <c r="G3502">
        <v>1.1973212659421717</v>
      </c>
      <c r="H3502">
        <v>1.2864439490187318</v>
      </c>
      <c r="I3502">
        <v>1.3715302012713064</v>
      </c>
      <c r="J3502">
        <v>1.4528736565552771</v>
      </c>
      <c r="K3502">
        <v>1.5302789915677342</v>
      </c>
      <c r="L3502">
        <v>1.6031948493683978</v>
      </c>
      <c r="M3502">
        <v>1.6709396019310283</v>
      </c>
      <c r="N3502">
        <v>1.7328993416573442</v>
      </c>
      <c r="O3502">
        <v>1.788626588757761</v>
      </c>
      <c r="P3502">
        <v>1.8379141442569786</v>
      </c>
      <c r="Q3502">
        <v>1.8807749134903473</v>
      </c>
      <c r="R3502">
        <v>1.9173938289835708</v>
      </c>
      <c r="S3502">
        <v>1.9480842111704573</v>
      </c>
      <c r="T3502">
        <v>1.9732308350504062</v>
      </c>
      <c r="U3502">
        <v>1.9932197504732714</v>
      </c>
      <c r="V3502">
        <v>2.0084245049583576</v>
      </c>
      <c r="W3502">
        <v>2.0191811020332646</v>
      </c>
      <c r="X3502">
        <v>2.025780452577802</v>
      </c>
      <c r="Y3502">
        <v>2.0285028088961221</v>
      </c>
      <c r="Z3502">
        <v>2.0276410328267112</v>
      </c>
    </row>
    <row r="3503" spans="1:26" x14ac:dyDescent="0.2">
      <c r="A3503" s="19">
        <v>43412</v>
      </c>
      <c r="B3503">
        <v>0.79794298112653095</v>
      </c>
      <c r="C3503">
        <v>0.84836021101266901</v>
      </c>
      <c r="D3503">
        <v>0.93805317449286596</v>
      </c>
      <c r="E3503">
        <v>1.0383560278818431</v>
      </c>
      <c r="F3503">
        <v>1.136866739339714</v>
      </c>
      <c r="G3503">
        <v>1.2304475681474787</v>
      </c>
      <c r="H3503">
        <v>1.3193246369205465</v>
      </c>
      <c r="I3503">
        <v>1.4043071581272952</v>
      </c>
      <c r="J3503">
        <v>1.4857448845845602</v>
      </c>
      <c r="K3503">
        <v>1.5634569788503228</v>
      </c>
      <c r="L3503">
        <v>1.6368791329293364</v>
      </c>
      <c r="M3503">
        <v>1.7052942510830968</v>
      </c>
      <c r="N3503">
        <v>1.7680348931399796</v>
      </c>
      <c r="O3503">
        <v>1.8245878638318731</v>
      </c>
      <c r="P3503">
        <v>1.8746751774595016</v>
      </c>
      <c r="Q3503">
        <v>1.9182496382005916</v>
      </c>
      <c r="R3503">
        <v>1.9554503916801882</v>
      </c>
      <c r="S3503">
        <v>1.9865646652813207</v>
      </c>
      <c r="T3503">
        <v>2.011969619147234</v>
      </c>
      <c r="U3503">
        <v>2.0320537593507515</v>
      </c>
      <c r="V3503">
        <v>2.0471997053203501</v>
      </c>
      <c r="W3503">
        <v>2.0577544653839621</v>
      </c>
      <c r="X3503">
        <v>2.0640183978502722</v>
      </c>
      <c r="Y3503">
        <v>2.0662798492536028</v>
      </c>
      <c r="Z3503">
        <v>2.0648386242183276</v>
      </c>
    </row>
    <row r="3504" spans="1:26" x14ac:dyDescent="0.2">
      <c r="A3504" s="19">
        <v>43413</v>
      </c>
      <c r="B3504">
        <v>0.74939371412681721</v>
      </c>
      <c r="C3504">
        <v>0.79654410239823714</v>
      </c>
      <c r="D3504">
        <v>0.88272706944759982</v>
      </c>
      <c r="E3504">
        <v>0.97980137426640657</v>
      </c>
      <c r="F3504">
        <v>1.0757073023153199</v>
      </c>
      <c r="G3504">
        <v>1.1674001079700533</v>
      </c>
      <c r="H3504">
        <v>1.2551312643276222</v>
      </c>
      <c r="I3504">
        <v>1.3397225551738883</v>
      </c>
      <c r="J3504">
        <v>1.4215067500254979</v>
      </c>
      <c r="K3504">
        <v>1.5002390822013723</v>
      </c>
      <c r="L3504">
        <v>1.5752380400511137</v>
      </c>
      <c r="M3504">
        <v>1.6456254436587805</v>
      </c>
      <c r="N3504">
        <v>1.7105613062487044</v>
      </c>
      <c r="O3504">
        <v>1.7693731416803824</v>
      </c>
      <c r="P3504">
        <v>1.8216540723185515</v>
      </c>
      <c r="Q3504">
        <v>1.8672648555210933</v>
      </c>
      <c r="R3504">
        <v>1.9062839529112727</v>
      </c>
      <c r="S3504">
        <v>1.9389628477826457</v>
      </c>
      <c r="T3504">
        <v>1.9656629257137872</v>
      </c>
      <c r="U3504">
        <v>1.9867735534972968</v>
      </c>
      <c r="V3504">
        <v>2.0026915432789294</v>
      </c>
      <c r="W3504">
        <v>2.0137901960457039</v>
      </c>
      <c r="X3504">
        <v>2.0204071907777688</v>
      </c>
      <c r="Y3504">
        <v>2.0228744745415095</v>
      </c>
      <c r="Z3504">
        <v>2.0215378456350339</v>
      </c>
    </row>
    <row r="3505" spans="1:26" x14ac:dyDescent="0.2">
      <c r="A3505" s="19">
        <v>43416</v>
      </c>
      <c r="B3505">
        <v>0.71259399147499736</v>
      </c>
      <c r="C3505">
        <v>0.74633819471156249</v>
      </c>
      <c r="D3505">
        <v>0.82530631193671722</v>
      </c>
      <c r="E3505">
        <v>0.91844307768983791</v>
      </c>
      <c r="F3505">
        <v>1.012577270486742</v>
      </c>
      <c r="G3505">
        <v>1.1039702839325001</v>
      </c>
      <c r="H3505">
        <v>1.1924049912452539</v>
      </c>
      <c r="I3505">
        <v>1.278418156389914</v>
      </c>
      <c r="J3505">
        <v>1.3621806231770353</v>
      </c>
      <c r="K3505">
        <v>1.4433316232552673</v>
      </c>
      <c r="L3505">
        <v>1.5210680550487119</v>
      </c>
      <c r="M3505">
        <v>1.5943727017396936</v>
      </c>
      <c r="N3505">
        <v>1.6622708601142955</v>
      </c>
      <c r="O3505">
        <v>1.7239750264312013</v>
      </c>
      <c r="P3505">
        <v>1.778991749613041</v>
      </c>
      <c r="Q3505">
        <v>1.8271186748533987</v>
      </c>
      <c r="R3505">
        <v>1.8683886789314401</v>
      </c>
      <c r="S3505">
        <v>1.9030216689787369</v>
      </c>
      <c r="T3505">
        <v>1.931361154093316</v>
      </c>
      <c r="U3505">
        <v>1.9537943398565703</v>
      </c>
      <c r="V3505">
        <v>1.9707292918470567</v>
      </c>
      <c r="W3505">
        <v>1.9825643146089673</v>
      </c>
      <c r="X3505">
        <v>1.9896761601638537</v>
      </c>
      <c r="Y3505">
        <v>1.9924455934153664</v>
      </c>
      <c r="Z3505">
        <v>1.991273231042803</v>
      </c>
    </row>
    <row r="3506" spans="1:26" x14ac:dyDescent="0.2">
      <c r="A3506" s="19">
        <v>43417</v>
      </c>
      <c r="B3506">
        <v>0.75992605581031136</v>
      </c>
      <c r="C3506">
        <v>0.79579378227638309</v>
      </c>
      <c r="D3506">
        <v>0.87836558666996012</v>
      </c>
      <c r="E3506">
        <v>0.97525008205461006</v>
      </c>
      <c r="F3506">
        <v>1.0728298843705999</v>
      </c>
      <c r="G3506">
        <v>1.1672162224000249</v>
      </c>
      <c r="H3506">
        <v>1.2580742408677814</v>
      </c>
      <c r="I3506">
        <v>1.3458768747940451</v>
      </c>
      <c r="J3506">
        <v>1.4308013052255262</v>
      </c>
      <c r="K3506">
        <v>1.5125466843797608</v>
      </c>
      <c r="L3506">
        <v>1.5904123570221567</v>
      </c>
      <c r="M3506">
        <v>1.6635100341519038</v>
      </c>
      <c r="N3506">
        <v>1.7309936153052763</v>
      </c>
      <c r="O3506">
        <v>1.7921844721131175</v>
      </c>
      <c r="P3506">
        <v>1.8466642140571119</v>
      </c>
      <c r="Q3506">
        <v>1.8942752679811172</v>
      </c>
      <c r="R3506">
        <v>1.9350725023578235</v>
      </c>
      <c r="S3506">
        <v>1.969284628774719</v>
      </c>
      <c r="T3506">
        <v>1.9972574097560121</v>
      </c>
      <c r="U3506">
        <v>2.0193779276018353</v>
      </c>
      <c r="V3506">
        <v>2.0360528044387238</v>
      </c>
      <c r="W3506">
        <v>2.0476771818819151</v>
      </c>
      <c r="X3506">
        <v>2.0546233407047314</v>
      </c>
      <c r="Y3506">
        <v>2.0572669301421738</v>
      </c>
      <c r="Z3506">
        <v>2.0560028524763725</v>
      </c>
    </row>
    <row r="3507" spans="1:26" x14ac:dyDescent="0.2">
      <c r="A3507" s="19">
        <v>43418</v>
      </c>
      <c r="B3507">
        <v>0.75434530131824484</v>
      </c>
      <c r="C3507">
        <v>0.78724506585543463</v>
      </c>
      <c r="D3507">
        <v>0.86772910180398444</v>
      </c>
      <c r="E3507">
        <v>0.96354965580380836</v>
      </c>
      <c r="F3507">
        <v>1.0610268270394583</v>
      </c>
      <c r="G3507">
        <v>1.1561133089292408</v>
      </c>
      <c r="H3507">
        <v>1.2483059316622556</v>
      </c>
      <c r="I3507">
        <v>1.3379317266013446</v>
      </c>
      <c r="J3507">
        <v>1.4250470282603112</v>
      </c>
      <c r="K3507">
        <v>1.5092392181638037</v>
      </c>
      <c r="L3507">
        <v>1.5896950665292422</v>
      </c>
      <c r="M3507">
        <v>1.6654194417886652</v>
      </c>
      <c r="N3507">
        <v>1.7354739000256367</v>
      </c>
      <c r="O3507">
        <v>1.7991055632540949</v>
      </c>
      <c r="P3507">
        <v>1.8558428263354281</v>
      </c>
      <c r="Q3507">
        <v>1.9054954839795195</v>
      </c>
      <c r="R3507">
        <v>1.9481022154770784</v>
      </c>
      <c r="S3507">
        <v>1.9838877729942839</v>
      </c>
      <c r="T3507">
        <v>2.0132035789818059</v>
      </c>
      <c r="U3507">
        <v>2.0364507997277839</v>
      </c>
      <c r="V3507">
        <v>2.0540568918625173</v>
      </c>
      <c r="W3507">
        <v>2.0664432276219729</v>
      </c>
      <c r="X3507">
        <v>2.0740109849727171</v>
      </c>
      <c r="Y3507">
        <v>2.0771633202412274</v>
      </c>
      <c r="Z3507">
        <v>2.0763188383174862</v>
      </c>
    </row>
    <row r="3508" spans="1:26" x14ac:dyDescent="0.2">
      <c r="A3508" s="19">
        <v>43419</v>
      </c>
      <c r="B3508">
        <v>0.68559417251071875</v>
      </c>
      <c r="C3508">
        <v>0.6950259597412447</v>
      </c>
      <c r="D3508">
        <v>0.7533857291304199</v>
      </c>
      <c r="E3508">
        <v>0.83382609210081271</v>
      </c>
      <c r="F3508">
        <v>0.92198606633186664</v>
      </c>
      <c r="G3508">
        <v>1.0125435574823194</v>
      </c>
      <c r="H3508">
        <v>1.1039876224021092</v>
      </c>
      <c r="I3508">
        <v>1.1958884996810717</v>
      </c>
      <c r="J3508">
        <v>1.2877141502788598</v>
      </c>
      <c r="K3508">
        <v>1.3785460078179619</v>
      </c>
      <c r="L3508">
        <v>1.4670761027305526</v>
      </c>
      <c r="M3508">
        <v>1.5518034615278127</v>
      </c>
      <c r="N3508">
        <v>1.6312957714513212</v>
      </c>
      <c r="O3508">
        <v>1.7043520522520246</v>
      </c>
      <c r="P3508">
        <v>1.7701325323938482</v>
      </c>
      <c r="Q3508">
        <v>1.8281781014957006</v>
      </c>
      <c r="R3508">
        <v>1.8783451755520424</v>
      </c>
      <c r="S3508">
        <v>1.9207517931937599</v>
      </c>
      <c r="T3508">
        <v>1.9557087712911265</v>
      </c>
      <c r="U3508">
        <v>1.9836315678159209</v>
      </c>
      <c r="V3508">
        <v>2.0050050641952457</v>
      </c>
      <c r="W3508">
        <v>2.0203440094163265</v>
      </c>
      <c r="X3508">
        <v>2.0301696128831526</v>
      </c>
      <c r="Y3508">
        <v>2.0350163604786986</v>
      </c>
      <c r="Z3508">
        <v>2.0354345714376874</v>
      </c>
    </row>
    <row r="3509" spans="1:26" x14ac:dyDescent="0.2">
      <c r="A3509" s="19">
        <v>43420</v>
      </c>
      <c r="B3509">
        <v>0.71079278925442391</v>
      </c>
      <c r="C3509">
        <v>0.72084283400405069</v>
      </c>
      <c r="D3509">
        <v>0.78216095164392474</v>
      </c>
      <c r="E3509">
        <v>0.86655827322410928</v>
      </c>
      <c r="F3509">
        <v>0.95906552872569473</v>
      </c>
      <c r="G3509">
        <v>1.053711637910471</v>
      </c>
      <c r="H3509">
        <v>1.1482834869328447</v>
      </c>
      <c r="I3509">
        <v>1.2418467186540183</v>
      </c>
      <c r="J3509">
        <v>1.3336706339271691</v>
      </c>
      <c r="K3509">
        <v>1.4229344305869216</v>
      </c>
      <c r="L3509">
        <v>1.508679588306064</v>
      </c>
      <c r="M3509">
        <v>1.5899065671394974</v>
      </c>
      <c r="N3509">
        <v>1.6657045009994638</v>
      </c>
      <c r="O3509">
        <v>1.7353230356599352</v>
      </c>
      <c r="P3509">
        <v>1.7982352530791137</v>
      </c>
      <c r="Q3509">
        <v>1.8541499628433686</v>
      </c>
      <c r="R3509">
        <v>1.9029731643336434</v>
      </c>
      <c r="S3509">
        <v>1.9447838722062341</v>
      </c>
      <c r="T3509">
        <v>1.9797934112633186</v>
      </c>
      <c r="U3509">
        <v>2.0082863277790093</v>
      </c>
      <c r="V3509">
        <v>2.0305962415409646</v>
      </c>
      <c r="W3509">
        <v>2.0470795021507695</v>
      </c>
      <c r="X3509">
        <v>2.0581045304379133</v>
      </c>
      <c r="Y3509">
        <v>2.0640683483132691</v>
      </c>
      <c r="Z3509">
        <v>2.0654070995685849</v>
      </c>
    </row>
    <row r="3510" spans="1:26" x14ac:dyDescent="0.2">
      <c r="A3510" s="19">
        <v>43423</v>
      </c>
      <c r="B3510">
        <v>0.68049785897353476</v>
      </c>
      <c r="C3510">
        <v>0.68597742719569399</v>
      </c>
      <c r="D3510">
        <v>0.74470850890112672</v>
      </c>
      <c r="E3510">
        <v>0.82760989819807473</v>
      </c>
      <c r="F3510">
        <v>0.91944167080640327</v>
      </c>
      <c r="G3510">
        <v>1.0139577484030979</v>
      </c>
      <c r="H3510">
        <v>1.1087670015523294</v>
      </c>
      <c r="I3510">
        <v>1.2028668536524079</v>
      </c>
      <c r="J3510">
        <v>1.2955068745198632</v>
      </c>
      <c r="K3510">
        <v>1.3858525742784709</v>
      </c>
      <c r="L3510">
        <v>1.4729279374572202</v>
      </c>
      <c r="M3510">
        <v>1.5557111769806629</v>
      </c>
      <c r="N3510">
        <v>1.63325588538487</v>
      </c>
      <c r="O3510">
        <v>1.7047659162773834</v>
      </c>
      <c r="P3510">
        <v>1.7696632403492252</v>
      </c>
      <c r="Q3510">
        <v>1.8276063917089191</v>
      </c>
      <c r="R3510">
        <v>1.8784525843509419</v>
      </c>
      <c r="S3510">
        <v>1.9222297243154409</v>
      </c>
      <c r="T3510">
        <v>1.9590999929547255</v>
      </c>
      <c r="U3510">
        <v>1.9893115546846096</v>
      </c>
      <c r="V3510">
        <v>2.0131744041325836</v>
      </c>
      <c r="W3510">
        <v>2.0310399995437147</v>
      </c>
      <c r="X3510">
        <v>2.0432931740029896</v>
      </c>
      <c r="Y3510">
        <v>2.050360469002229</v>
      </c>
      <c r="Z3510">
        <v>2.0527147082912163</v>
      </c>
    </row>
    <row r="3511" spans="1:26" x14ac:dyDescent="0.2">
      <c r="A3511" s="19">
        <v>43424</v>
      </c>
      <c r="B3511">
        <v>0.703721719423408</v>
      </c>
      <c r="C3511">
        <v>0.70550768282496135</v>
      </c>
      <c r="D3511">
        <v>0.76121710305386214</v>
      </c>
      <c r="E3511">
        <v>0.84118947409130074</v>
      </c>
      <c r="F3511">
        <v>0.93060775552597375</v>
      </c>
      <c r="G3511">
        <v>1.0234950894579284</v>
      </c>
      <c r="H3511">
        <v>1.1175508206120861</v>
      </c>
      <c r="I3511">
        <v>1.2117300135913807</v>
      </c>
      <c r="J3511">
        <v>1.3051393090174512</v>
      </c>
      <c r="K3511">
        <v>1.3967467498111352</v>
      </c>
      <c r="L3511">
        <v>1.4853724422825898</v>
      </c>
      <c r="M3511">
        <v>1.5698254917852437</v>
      </c>
      <c r="N3511">
        <v>1.649025098915198</v>
      </c>
      <c r="O3511">
        <v>1.7220699389849863</v>
      </c>
      <c r="P3511">
        <v>1.7883065833627292</v>
      </c>
      <c r="Q3511">
        <v>1.8473494751705388</v>
      </c>
      <c r="R3511">
        <v>1.8990377676482277</v>
      </c>
      <c r="S3511">
        <v>1.9434029607152179</v>
      </c>
      <c r="T3511">
        <v>1.9806257188317613</v>
      </c>
      <c r="U3511">
        <v>2.0109789116290875</v>
      </c>
      <c r="V3511">
        <v>2.0348006593044405</v>
      </c>
      <c r="W3511">
        <v>2.0524690208982013</v>
      </c>
      <c r="X3511">
        <v>2.0643907060545614</v>
      </c>
      <c r="Y3511">
        <v>2.071010442867641</v>
      </c>
      <c r="Z3511">
        <v>2.072816072430792</v>
      </c>
    </row>
    <row r="3512" spans="1:26" x14ac:dyDescent="0.2">
      <c r="A3512" s="19">
        <v>43425</v>
      </c>
      <c r="B3512">
        <v>0.72424082178951577</v>
      </c>
      <c r="C3512">
        <v>0.72977296029911065</v>
      </c>
      <c r="D3512">
        <v>0.78400898442005629</v>
      </c>
      <c r="E3512">
        <v>0.86111571586437663</v>
      </c>
      <c r="F3512">
        <v>0.94708782412599102</v>
      </c>
      <c r="G3512">
        <v>1.0363623112582132</v>
      </c>
      <c r="H3512">
        <v>1.1268632904977713</v>
      </c>
      <c r="I3512">
        <v>1.2176307896038567</v>
      </c>
      <c r="J3512">
        <v>1.3077781107391764</v>
      </c>
      <c r="K3512">
        <v>1.3962642558577305</v>
      </c>
      <c r="L3512">
        <v>1.4819269563641</v>
      </c>
      <c r="M3512">
        <v>1.5636340651814553</v>
      </c>
      <c r="N3512">
        <v>1.6403862247809438</v>
      </c>
      <c r="O3512">
        <v>1.7113550570668519</v>
      </c>
      <c r="P3512">
        <v>1.7759266969999439</v>
      </c>
      <c r="Q3512">
        <v>1.8337146516622511</v>
      </c>
      <c r="R3512">
        <v>1.8845239662612394</v>
      </c>
      <c r="S3512">
        <v>1.9283332781564892</v>
      </c>
      <c r="T3512">
        <v>1.9652616277279837</v>
      </c>
      <c r="U3512">
        <v>1.9955175198019319</v>
      </c>
      <c r="V3512">
        <v>2.0193735463842568</v>
      </c>
      <c r="W3512">
        <v>2.0371437983585889</v>
      </c>
      <c r="X3512">
        <v>2.0491761272787126</v>
      </c>
      <c r="Y3512">
        <v>2.0558649769111716</v>
      </c>
      <c r="Z3512">
        <v>2.0576588584579736</v>
      </c>
    </row>
    <row r="3513" spans="1:26" x14ac:dyDescent="0.2">
      <c r="A3513" s="19">
        <v>43426</v>
      </c>
      <c r="B3513">
        <v>0.74985216765538709</v>
      </c>
      <c r="C3513">
        <v>0.75621791995770049</v>
      </c>
      <c r="D3513">
        <v>0.81370977256588928</v>
      </c>
      <c r="E3513">
        <v>0.89393358261032796</v>
      </c>
      <c r="F3513">
        <v>0.98177996453473981</v>
      </c>
      <c r="G3513">
        <v>1.0715621615712725</v>
      </c>
      <c r="H3513">
        <v>1.1613648388311721</v>
      </c>
      <c r="I3513">
        <v>1.2504307808829627</v>
      </c>
      <c r="J3513">
        <v>1.3380639491537329</v>
      </c>
      <c r="K3513">
        <v>1.4234191592628789</v>
      </c>
      <c r="L3513">
        <v>1.5055580119421601</v>
      </c>
      <c r="M3513">
        <v>1.5835932160436623</v>
      </c>
      <c r="N3513">
        <v>1.6567562270884271</v>
      </c>
      <c r="O3513">
        <v>1.724411450185849</v>
      </c>
      <c r="P3513">
        <v>1.7860817408455953</v>
      </c>
      <c r="Q3513">
        <v>1.8414606254647474</v>
      </c>
      <c r="R3513">
        <v>1.8903867621760824</v>
      </c>
      <c r="S3513">
        <v>1.9328336211536516</v>
      </c>
      <c r="T3513">
        <v>1.9688849904835741</v>
      </c>
      <c r="U3513">
        <v>1.9986948237453128</v>
      </c>
      <c r="V3513">
        <v>2.0224673891827134</v>
      </c>
      <c r="W3513">
        <v>2.0404410420484602</v>
      </c>
      <c r="X3513">
        <v>2.0528865901641078</v>
      </c>
      <c r="Y3513">
        <v>2.0601243314937672</v>
      </c>
      <c r="Z3513">
        <v>2.0625344362233902</v>
      </c>
    </row>
    <row r="3514" spans="1:26" x14ac:dyDescent="0.2">
      <c r="A3514" s="19">
        <v>43427</v>
      </c>
      <c r="B3514">
        <v>0.73176848014899465</v>
      </c>
      <c r="C3514">
        <v>0.73473652242875198</v>
      </c>
      <c r="D3514">
        <v>0.78872153544070123</v>
      </c>
      <c r="E3514">
        <v>0.86521251671698685</v>
      </c>
      <c r="F3514">
        <v>0.94949007748657421</v>
      </c>
      <c r="G3514">
        <v>1.0361552287860454</v>
      </c>
      <c r="H3514">
        <v>1.1235248592978873</v>
      </c>
      <c r="I3514">
        <v>1.211005075235206</v>
      </c>
      <c r="J3514">
        <v>1.2979685484563399</v>
      </c>
      <c r="K3514">
        <v>1.383527341370093</v>
      </c>
      <c r="L3514">
        <v>1.4665925573827396</v>
      </c>
      <c r="M3514">
        <v>1.546064536142242</v>
      </c>
      <c r="N3514">
        <v>1.6209431518283517</v>
      </c>
      <c r="O3514">
        <v>1.6903812907879352</v>
      </c>
      <c r="P3514">
        <v>1.7537426838572854</v>
      </c>
      <c r="Q3514">
        <v>1.8106258733905849</v>
      </c>
      <c r="R3514">
        <v>1.8608296862614324</v>
      </c>
      <c r="S3514">
        <v>1.9043362580968675</v>
      </c>
      <c r="T3514">
        <v>1.9412700911588443</v>
      </c>
      <c r="U3514">
        <v>1.9718347379626948</v>
      </c>
      <c r="V3514">
        <v>1.9962869989363401</v>
      </c>
      <c r="W3514">
        <v>2.0149094521684598</v>
      </c>
      <c r="X3514">
        <v>2.0280038368489564</v>
      </c>
      <c r="Y3514">
        <v>2.0359116797521608</v>
      </c>
      <c r="Z3514">
        <v>2.0390253047980273</v>
      </c>
    </row>
    <row r="3515" spans="1:26" x14ac:dyDescent="0.2">
      <c r="A3515" s="19">
        <v>43430</v>
      </c>
      <c r="B3515">
        <v>0.76281055631649153</v>
      </c>
      <c r="C3515">
        <v>0.76710262752614344</v>
      </c>
      <c r="D3515">
        <v>0.82096423750007519</v>
      </c>
      <c r="E3515">
        <v>0.89703440001446355</v>
      </c>
      <c r="F3515">
        <v>0.98098239937020693</v>
      </c>
      <c r="G3515">
        <v>1.0676084697107913</v>
      </c>
      <c r="H3515">
        <v>1.1552430684197577</v>
      </c>
      <c r="I3515">
        <v>1.2432096484867443</v>
      </c>
      <c r="J3515">
        <v>1.330777141413694</v>
      </c>
      <c r="K3515">
        <v>1.4169634893929637</v>
      </c>
      <c r="L3515">
        <v>1.5006027962018365</v>
      </c>
      <c r="M3515">
        <v>1.580542381957901</v>
      </c>
      <c r="N3515">
        <v>1.6557556901614596</v>
      </c>
      <c r="O3515">
        <v>1.7253939681378243</v>
      </c>
      <c r="P3515">
        <v>1.7888405056668943</v>
      </c>
      <c r="Q3515">
        <v>1.8457236884669195</v>
      </c>
      <c r="R3515">
        <v>1.8958772791042444</v>
      </c>
      <c r="S3515">
        <v>1.9393194813806087</v>
      </c>
      <c r="T3515">
        <v>1.9762071683269724</v>
      </c>
      <c r="U3515">
        <v>2.0067683088890309</v>
      </c>
      <c r="V3515">
        <v>2.0312767267553249</v>
      </c>
      <c r="W3515">
        <v>2.0500221675866772</v>
      </c>
      <c r="X3515">
        <v>2.0633042949988938</v>
      </c>
      <c r="Y3515">
        <v>2.0714576678194154</v>
      </c>
      <c r="Z3515">
        <v>2.0748648930962754</v>
      </c>
    </row>
    <row r="3516" spans="1:26" x14ac:dyDescent="0.2">
      <c r="A3516" s="19">
        <v>43431</v>
      </c>
      <c r="B3516">
        <v>0.76353291004090251</v>
      </c>
      <c r="C3516">
        <v>0.76402213282653408</v>
      </c>
      <c r="D3516">
        <v>0.81330816333028821</v>
      </c>
      <c r="E3516">
        <v>0.88490995669550965</v>
      </c>
      <c r="F3516">
        <v>0.96455533449554909</v>
      </c>
      <c r="G3516">
        <v>1.047413179572156</v>
      </c>
      <c r="H3516">
        <v>1.1323929205420546</v>
      </c>
      <c r="I3516">
        <v>1.2193023336729438</v>
      </c>
      <c r="J3516">
        <v>1.3076188021918258</v>
      </c>
      <c r="K3516">
        <v>1.3962864691324892</v>
      </c>
      <c r="L3516">
        <v>1.4838266398464319</v>
      </c>
      <c r="M3516">
        <v>1.5686300721485811</v>
      </c>
      <c r="N3516">
        <v>1.6491786139909621</v>
      </c>
      <c r="O3516">
        <v>1.7241743501353459</v>
      </c>
      <c r="P3516">
        <v>1.7926518025212266</v>
      </c>
      <c r="Q3516">
        <v>1.8540099813989539</v>
      </c>
      <c r="R3516">
        <v>1.9079550710542397</v>
      </c>
      <c r="S3516">
        <v>1.9544656167677619</v>
      </c>
      <c r="T3516">
        <v>1.9937257337047798</v>
      </c>
      <c r="U3516">
        <v>2.0260301727428796</v>
      </c>
      <c r="V3516">
        <v>2.0517469110734052</v>
      </c>
      <c r="W3516">
        <v>2.0712722166654642</v>
      </c>
      <c r="X3516">
        <v>2.0850108803214873</v>
      </c>
      <c r="Y3516">
        <v>2.0933926663658085</v>
      </c>
      <c r="Z3516">
        <v>2.0968798010177805</v>
      </c>
    </row>
    <row r="3517" spans="1:26" x14ac:dyDescent="0.2">
      <c r="A3517" s="19">
        <v>43432</v>
      </c>
      <c r="B3517">
        <v>0.74573126318276728</v>
      </c>
      <c r="C3517">
        <v>0.74603930816300712</v>
      </c>
      <c r="D3517">
        <v>0.79567327235041019</v>
      </c>
      <c r="E3517">
        <v>0.86756547310309873</v>
      </c>
      <c r="F3517">
        <v>0.94794836568565266</v>
      </c>
      <c r="G3517">
        <v>1.0321866412355114</v>
      </c>
      <c r="H3517">
        <v>1.1191783952743708</v>
      </c>
      <c r="I3517">
        <v>1.2086700871564602</v>
      </c>
      <c r="J3517">
        <v>1.3001077687472886</v>
      </c>
      <c r="K3517">
        <v>1.3924139397742128</v>
      </c>
      <c r="L3517">
        <v>1.4840593615953657</v>
      </c>
      <c r="M3517">
        <v>1.5733325543579699</v>
      </c>
      <c r="N3517">
        <v>1.6585726007911243</v>
      </c>
      <c r="O3517">
        <v>1.7383155261356025</v>
      </c>
      <c r="P3517">
        <v>1.8114235730536312</v>
      </c>
      <c r="Q3517">
        <v>1.8771418570816329</v>
      </c>
      <c r="R3517">
        <v>1.9350463406973588</v>
      </c>
      <c r="S3517">
        <v>1.9850217450366827</v>
      </c>
      <c r="T3517">
        <v>2.0272002896606107</v>
      </c>
      <c r="U3517">
        <v>2.061864115752424</v>
      </c>
      <c r="V3517">
        <v>2.0894000957478829</v>
      </c>
      <c r="W3517">
        <v>2.1102491171604054</v>
      </c>
      <c r="X3517">
        <v>2.1248790410614493</v>
      </c>
      <c r="Y3517">
        <v>2.1337898459844102</v>
      </c>
      <c r="Z3517">
        <v>2.1375132828957524</v>
      </c>
    </row>
    <row r="3518" spans="1:26" x14ac:dyDescent="0.2">
      <c r="A3518" s="19">
        <v>43433</v>
      </c>
      <c r="B3518">
        <v>0.73383557774891683</v>
      </c>
      <c r="C3518">
        <v>0.7297572665154809</v>
      </c>
      <c r="D3518">
        <v>0.77581713054842238</v>
      </c>
      <c r="E3518">
        <v>0.84452425711031287</v>
      </c>
      <c r="F3518">
        <v>0.92191820950171377</v>
      </c>
      <c r="G3518">
        <v>1.0033863174850379</v>
      </c>
      <c r="H3518">
        <v>1.0879421332072641</v>
      </c>
      <c r="I3518">
        <v>1.1754418185913886</v>
      </c>
      <c r="J3518">
        <v>1.2653884840575016</v>
      </c>
      <c r="K3518">
        <v>1.3567124471117378</v>
      </c>
      <c r="L3518">
        <v>1.4478608191039233</v>
      </c>
      <c r="M3518">
        <v>1.5370836056307926</v>
      </c>
      <c r="N3518">
        <v>1.6226781885757158</v>
      </c>
      <c r="O3518">
        <v>1.7031399309808608</v>
      </c>
      <c r="P3518">
        <v>1.7772918603759076</v>
      </c>
      <c r="Q3518">
        <v>1.8443383115470047</v>
      </c>
      <c r="R3518">
        <v>1.903811890625283</v>
      </c>
      <c r="S3518">
        <v>1.9555497764867225</v>
      </c>
      <c r="T3518">
        <v>1.9996314944488067</v>
      </c>
      <c r="U3518">
        <v>2.0362819156926353</v>
      </c>
      <c r="V3518">
        <v>2.0658270439955482</v>
      </c>
      <c r="W3518">
        <v>2.088644464944073</v>
      </c>
      <c r="X3518">
        <v>2.1051406599221849</v>
      </c>
      <c r="Y3518">
        <v>2.115762003049801</v>
      </c>
      <c r="Z3518">
        <v>2.1209974152023174</v>
      </c>
    </row>
    <row r="3519" spans="1:26" x14ac:dyDescent="0.2">
      <c r="A3519" s="19">
        <v>43434</v>
      </c>
      <c r="B3519">
        <v>0.74876670327647077</v>
      </c>
      <c r="C3519">
        <v>0.74629645766308039</v>
      </c>
      <c r="D3519">
        <v>0.79050512991849031</v>
      </c>
      <c r="E3519">
        <v>0.85668626615985244</v>
      </c>
      <c r="F3519">
        <v>0.93179097299444158</v>
      </c>
      <c r="G3519">
        <v>1.011606205412136</v>
      </c>
      <c r="H3519">
        <v>1.0953899010145183</v>
      </c>
      <c r="I3519">
        <v>1.1831764366603741</v>
      </c>
      <c r="J3519">
        <v>1.2745770360914932</v>
      </c>
      <c r="K3519">
        <v>1.3685221031079293</v>
      </c>
      <c r="L3519">
        <v>1.4633281852846933</v>
      </c>
      <c r="M3519">
        <v>1.5569980423688106</v>
      </c>
      <c r="N3519">
        <v>1.6475165476136364</v>
      </c>
      <c r="O3519">
        <v>1.7330583641873394</v>
      </c>
      <c r="P3519">
        <v>1.8121658005323309</v>
      </c>
      <c r="Q3519">
        <v>1.8838405257926085</v>
      </c>
      <c r="R3519">
        <v>1.947485962279212</v>
      </c>
      <c r="S3519">
        <v>2.0028812770820958</v>
      </c>
      <c r="T3519">
        <v>2.0501050056679224</v>
      </c>
      <c r="U3519">
        <v>2.089415934910078</v>
      </c>
      <c r="V3519">
        <v>2.1211984581788066</v>
      </c>
      <c r="W3519">
        <v>2.1458995381836377</v>
      </c>
      <c r="X3519">
        <v>2.1639961871910276</v>
      </c>
      <c r="Y3519">
        <v>2.1760013078759717</v>
      </c>
      <c r="Z3519">
        <v>2.1824622552041379</v>
      </c>
    </row>
    <row r="3520" spans="1:26" x14ac:dyDescent="0.2">
      <c r="A3520" s="19">
        <v>43437</v>
      </c>
      <c r="B3520">
        <v>0.7226306123505245</v>
      </c>
      <c r="C3520">
        <v>0.71853787224993715</v>
      </c>
      <c r="D3520">
        <v>0.76068215859288546</v>
      </c>
      <c r="E3520">
        <v>0.82543968709744997</v>
      </c>
      <c r="F3520">
        <v>0.89963282693882152</v>
      </c>
      <c r="G3520">
        <v>0.97873862582495319</v>
      </c>
      <c r="H3520">
        <v>1.0617546983380581</v>
      </c>
      <c r="I3520">
        <v>1.1485134096140439</v>
      </c>
      <c r="J3520">
        <v>1.2384908524046023</v>
      </c>
      <c r="K3520">
        <v>1.330570538033919</v>
      </c>
      <c r="L3520">
        <v>1.4231223702380034</v>
      </c>
      <c r="M3520">
        <v>1.5142867955537582</v>
      </c>
      <c r="N3520">
        <v>1.602236905424006</v>
      </c>
      <c r="O3520">
        <v>1.6853409503520036</v>
      </c>
      <c r="P3520">
        <v>1.762300473068517</v>
      </c>
      <c r="Q3520">
        <v>1.8322166637478585</v>
      </c>
      <c r="R3520">
        <v>1.8945382192531581</v>
      </c>
      <c r="S3520">
        <v>1.9490449917387476</v>
      </c>
      <c r="T3520">
        <v>1.9957810703287175</v>
      </c>
      <c r="U3520">
        <v>2.0349463510096051</v>
      </c>
      <c r="V3520">
        <v>2.0668481681093187</v>
      </c>
      <c r="W3520">
        <v>2.0918434524621463</v>
      </c>
      <c r="X3520">
        <v>2.1103129246626176</v>
      </c>
      <c r="Y3520">
        <v>2.1226765257781572</v>
      </c>
      <c r="Z3520">
        <v>2.1293988283819232</v>
      </c>
    </row>
    <row r="3521" spans="1:26" x14ac:dyDescent="0.2">
      <c r="A3521" s="19">
        <v>43438</v>
      </c>
      <c r="B3521">
        <v>0.72308485212390561</v>
      </c>
      <c r="C3521">
        <v>0.71643374626407086</v>
      </c>
      <c r="D3521">
        <v>0.75361724323137291</v>
      </c>
      <c r="E3521">
        <v>0.81366551450539215</v>
      </c>
      <c r="F3521">
        <v>0.88397673989372527</v>
      </c>
      <c r="G3521">
        <v>0.95989114620986882</v>
      </c>
      <c r="H3521">
        <v>1.039938638174325</v>
      </c>
      <c r="I3521">
        <v>1.1233676233592362</v>
      </c>
      <c r="J3521">
        <v>1.2091514281536011</v>
      </c>
      <c r="K3521">
        <v>1.2958904893242551</v>
      </c>
      <c r="L3521">
        <v>1.3819546606327928</v>
      </c>
      <c r="M3521">
        <v>1.4657318893217448</v>
      </c>
      <c r="N3521">
        <v>1.5457860766525315</v>
      </c>
      <c r="O3521">
        <v>1.6209200149820884</v>
      </c>
      <c r="P3521">
        <v>1.6902331839704916</v>
      </c>
      <c r="Q3521">
        <v>1.7531325450457811</v>
      </c>
      <c r="R3521">
        <v>1.8092822901717855</v>
      </c>
      <c r="S3521">
        <v>1.8585860931056963</v>
      </c>
      <c r="T3521">
        <v>1.9011276904213503</v>
      </c>
      <c r="U3521">
        <v>1.9370806258414373</v>
      </c>
      <c r="V3521">
        <v>1.9666750166799543</v>
      </c>
      <c r="W3521">
        <v>1.9901504714053486</v>
      </c>
      <c r="X3521">
        <v>2.0077465223468027</v>
      </c>
      <c r="Y3521">
        <v>2.0197399004548275</v>
      </c>
      <c r="Z3521">
        <v>2.0264635673030571</v>
      </c>
    </row>
    <row r="3522" spans="1:26" x14ac:dyDescent="0.2">
      <c r="A3522" s="19">
        <v>43439</v>
      </c>
      <c r="B3522">
        <v>0.74517091183488227</v>
      </c>
      <c r="C3522">
        <v>0.74272412289364753</v>
      </c>
      <c r="D3522">
        <v>0.78202789893036295</v>
      </c>
      <c r="E3522">
        <v>0.84312194542918717</v>
      </c>
      <c r="F3522">
        <v>0.91393619101726242</v>
      </c>
      <c r="G3522">
        <v>0.98995153443115236</v>
      </c>
      <c r="H3522">
        <v>1.0696960394221509</v>
      </c>
      <c r="I3522">
        <v>1.1524052086883017</v>
      </c>
      <c r="J3522">
        <v>1.2370656577120316</v>
      </c>
      <c r="K3522">
        <v>1.3223163996161851</v>
      </c>
      <c r="L3522">
        <v>1.4065986898814387</v>
      </c>
      <c r="M3522">
        <v>1.488392206203663</v>
      </c>
      <c r="N3522">
        <v>1.5663415397195888</v>
      </c>
      <c r="O3522">
        <v>1.6393067800752825</v>
      </c>
      <c r="P3522">
        <v>1.7064200657186628</v>
      </c>
      <c r="Q3522">
        <v>1.7671142445563572</v>
      </c>
      <c r="R3522">
        <v>1.8210794594160444</v>
      </c>
      <c r="S3522">
        <v>1.8682523356319889</v>
      </c>
      <c r="T3522">
        <v>1.9087531183156672</v>
      </c>
      <c r="U3522">
        <v>1.9427857290883122</v>
      </c>
      <c r="V3522">
        <v>1.9706034868517177</v>
      </c>
      <c r="W3522">
        <v>1.9924533324035607</v>
      </c>
      <c r="X3522">
        <v>2.0085604347397039</v>
      </c>
      <c r="Y3522">
        <v>2.0191719137836488</v>
      </c>
      <c r="Z3522">
        <v>2.0245818078403284</v>
      </c>
    </row>
    <row r="3523" spans="1:26" x14ac:dyDescent="0.2">
      <c r="A3523" s="19">
        <v>43440</v>
      </c>
      <c r="B3523">
        <v>0.71529825590462159</v>
      </c>
      <c r="C3523">
        <v>0.7070213435305589</v>
      </c>
      <c r="D3523">
        <v>0.73869211015428904</v>
      </c>
      <c r="E3523">
        <v>0.79038995017202263</v>
      </c>
      <c r="F3523">
        <v>0.85202207684038123</v>
      </c>
      <c r="G3523">
        <v>0.92002845915482079</v>
      </c>
      <c r="H3523">
        <v>0.99333691488850029</v>
      </c>
      <c r="I3523">
        <v>1.0711869111258059</v>
      </c>
      <c r="J3523">
        <v>1.1523419858516655</v>
      </c>
      <c r="K3523">
        <v>1.2351423977211968</v>
      </c>
      <c r="L3523">
        <v>1.3177340974005105</v>
      </c>
      <c r="M3523">
        <v>1.3983437047657228</v>
      </c>
      <c r="N3523">
        <v>1.4754130008101169</v>
      </c>
      <c r="O3523">
        <v>1.5476470757672141</v>
      </c>
      <c r="P3523">
        <v>1.6140703035532897</v>
      </c>
      <c r="Q3523">
        <v>1.6740497080944023</v>
      </c>
      <c r="R3523">
        <v>1.7272422589829872</v>
      </c>
      <c r="S3523">
        <v>1.7735774912934512</v>
      </c>
      <c r="T3523">
        <v>1.8131848828793742</v>
      </c>
      <c r="U3523">
        <v>1.8462831790255489</v>
      </c>
      <c r="V3523">
        <v>1.8731431631799091</v>
      </c>
      <c r="W3523">
        <v>1.894026250330497</v>
      </c>
      <c r="X3523">
        <v>1.9091655975378872</v>
      </c>
      <c r="Y3523">
        <v>1.9188111425230909</v>
      </c>
      <c r="Z3523">
        <v>1.9232557067095826</v>
      </c>
    </row>
    <row r="3524" spans="1:26" x14ac:dyDescent="0.2">
      <c r="A3524" s="19">
        <v>43441</v>
      </c>
      <c r="B3524">
        <v>0.72736909174285214</v>
      </c>
      <c r="C3524">
        <v>0.72156592001263209</v>
      </c>
      <c r="D3524">
        <v>0.75723861682846938</v>
      </c>
      <c r="E3524">
        <v>0.81385996043353703</v>
      </c>
      <c r="F3524">
        <v>0.88051794007048889</v>
      </c>
      <c r="G3524">
        <v>0.95301517544557546</v>
      </c>
      <c r="H3524">
        <v>1.0296809970980692</v>
      </c>
      <c r="I3524">
        <v>1.1092998686617783</v>
      </c>
      <c r="J3524">
        <v>1.1904095378252462</v>
      </c>
      <c r="K3524">
        <v>1.271367699381055</v>
      </c>
      <c r="L3524">
        <v>1.3505706361201193</v>
      </c>
      <c r="M3524">
        <v>1.4266599008055187</v>
      </c>
      <c r="N3524">
        <v>1.4985564930954753</v>
      </c>
      <c r="O3524">
        <v>1.5654203311663797</v>
      </c>
      <c r="P3524">
        <v>1.6266397488465982</v>
      </c>
      <c r="Q3524">
        <v>1.6818293895542749</v>
      </c>
      <c r="R3524">
        <v>1.7307942730647801</v>
      </c>
      <c r="S3524">
        <v>1.7735301984459939</v>
      </c>
      <c r="T3524">
        <v>1.8101717481095096</v>
      </c>
      <c r="U3524">
        <v>1.8409062763092354</v>
      </c>
      <c r="V3524">
        <v>1.8659478463310966</v>
      </c>
      <c r="W3524">
        <v>1.8854885596371234</v>
      </c>
      <c r="X3524">
        <v>1.8996870593376314</v>
      </c>
      <c r="Y3524">
        <v>1.908714789275864</v>
      </c>
      <c r="Z3524">
        <v>1.9127843475106778</v>
      </c>
    </row>
    <row r="3525" spans="1:26" x14ac:dyDescent="0.2">
      <c r="A3525" s="19">
        <v>43444</v>
      </c>
      <c r="B3525">
        <v>0.65770959205240265</v>
      </c>
      <c r="C3525">
        <v>0.64658682184113814</v>
      </c>
      <c r="D3525">
        <v>0.67805196195842077</v>
      </c>
      <c r="E3525">
        <v>0.73113497029613128</v>
      </c>
      <c r="F3525">
        <v>0.79469459449133395</v>
      </c>
      <c r="G3525">
        <v>0.86419488525459254</v>
      </c>
      <c r="H3525">
        <v>0.93764710281805075</v>
      </c>
      <c r="I3525">
        <v>1.0134965613030682</v>
      </c>
      <c r="J3525">
        <v>1.0899862160039246</v>
      </c>
      <c r="K3525">
        <v>1.1653386056792063</v>
      </c>
      <c r="L3525">
        <v>1.2380355510270653</v>
      </c>
      <c r="M3525">
        <v>1.3069952160316824</v>
      </c>
      <c r="N3525">
        <v>1.3715164656797081</v>
      </c>
      <c r="O3525">
        <v>1.4311458140564279</v>
      </c>
      <c r="P3525">
        <v>1.4855948155132341</v>
      </c>
      <c r="Q3525">
        <v>1.5346972378957819</v>
      </c>
      <c r="R3525">
        <v>1.57838328503245</v>
      </c>
      <c r="S3525">
        <v>1.6166905021363045</v>
      </c>
      <c r="T3525">
        <v>1.6497309356339556</v>
      </c>
      <c r="U3525">
        <v>1.6776309166515642</v>
      </c>
      <c r="V3525">
        <v>1.7005167427167021</v>
      </c>
      <c r="W3525">
        <v>1.7184807603855747</v>
      </c>
      <c r="X3525">
        <v>1.7315807501979934</v>
      </c>
      <c r="Y3525">
        <v>1.7398900948419029</v>
      </c>
      <c r="Z3525">
        <v>1.743528985885306</v>
      </c>
    </row>
    <row r="3526" spans="1:26" x14ac:dyDescent="0.2">
      <c r="A3526" s="19">
        <v>43445</v>
      </c>
      <c r="B3526">
        <v>0.68909385836444303</v>
      </c>
      <c r="C3526">
        <v>0.67797722954832218</v>
      </c>
      <c r="D3526">
        <v>0.7092094003318371</v>
      </c>
      <c r="E3526">
        <v>0.76026297373405238</v>
      </c>
      <c r="F3526">
        <v>0.82103663342989075</v>
      </c>
      <c r="G3526">
        <v>0.88814590200395982</v>
      </c>
      <c r="H3526">
        <v>0.96054680103189172</v>
      </c>
      <c r="I3526">
        <v>1.0372781785494998</v>
      </c>
      <c r="J3526">
        <v>1.1167704585605662</v>
      </c>
      <c r="K3526">
        <v>1.1970546788469938</v>
      </c>
      <c r="L3526">
        <v>1.2761020891447179</v>
      </c>
      <c r="M3526">
        <v>1.3521395674851491</v>
      </c>
      <c r="N3526">
        <v>1.4237432911539893</v>
      </c>
      <c r="O3526">
        <v>1.4898328510378618</v>
      </c>
      <c r="P3526">
        <v>1.5496806752418406</v>
      </c>
      <c r="Q3526">
        <v>1.6028879427124789</v>
      </c>
      <c r="R3526">
        <v>1.6493205505124298</v>
      </c>
      <c r="S3526">
        <v>1.6890793447730581</v>
      </c>
      <c r="T3526">
        <v>1.7224248785511203</v>
      </c>
      <c r="U3526">
        <v>1.7496764682437067</v>
      </c>
      <c r="V3526">
        <v>1.7711827024779743</v>
      </c>
      <c r="W3526">
        <v>1.78726713103491</v>
      </c>
      <c r="X3526">
        <v>1.7982105853734742</v>
      </c>
      <c r="Y3526">
        <v>1.8042905291694744</v>
      </c>
      <c r="Z3526">
        <v>1.805805036064815</v>
      </c>
    </row>
    <row r="3527" spans="1:26" x14ac:dyDescent="0.2">
      <c r="A3527" s="19">
        <v>43446</v>
      </c>
      <c r="B3527">
        <v>0.72837861628503975</v>
      </c>
      <c r="C3527">
        <v>0.71658787108122957</v>
      </c>
      <c r="D3527">
        <v>0.75383559681173307</v>
      </c>
      <c r="E3527">
        <v>0.81314715648374314</v>
      </c>
      <c r="F3527">
        <v>0.88176702024069264</v>
      </c>
      <c r="G3527">
        <v>0.95543870883138038</v>
      </c>
      <c r="H3527">
        <v>1.0329950780969532</v>
      </c>
      <c r="I3527">
        <v>1.1137382712471187</v>
      </c>
      <c r="J3527">
        <v>1.196498940199954</v>
      </c>
      <c r="K3527">
        <v>1.2796610931755958</v>
      </c>
      <c r="L3527">
        <v>1.3614158532120142</v>
      </c>
      <c r="M3527">
        <v>1.4400785595171912</v>
      </c>
      <c r="N3527">
        <v>1.5142324588363691</v>
      </c>
      <c r="O3527">
        <v>1.5827698349083235</v>
      </c>
      <c r="P3527">
        <v>1.6449307946033229</v>
      </c>
      <c r="Q3527">
        <v>1.7002885790148803</v>
      </c>
      <c r="R3527">
        <v>1.7486850087885171</v>
      </c>
      <c r="S3527">
        <v>1.7901938503826587</v>
      </c>
      <c r="T3527">
        <v>1.8250481331376951</v>
      </c>
      <c r="U3527">
        <v>1.8535479405208739</v>
      </c>
      <c r="V3527">
        <v>1.8760314871326036</v>
      </c>
      <c r="W3527">
        <v>1.8928286454865981</v>
      </c>
      <c r="X3527">
        <v>1.9042450916892091</v>
      </c>
      <c r="Y3527">
        <v>1.9105942090467209</v>
      </c>
      <c r="Z3527">
        <v>1.9122167517015658</v>
      </c>
    </row>
    <row r="3528" spans="1:26" x14ac:dyDescent="0.2">
      <c r="A3528" s="19">
        <v>43447</v>
      </c>
      <c r="B3528">
        <v>0.74776783047192164</v>
      </c>
      <c r="C3528">
        <v>0.73438310347483571</v>
      </c>
      <c r="D3528">
        <v>0.77018977611563655</v>
      </c>
      <c r="E3528">
        <v>0.8280692376851102</v>
      </c>
      <c r="F3528">
        <v>0.89508748837371344</v>
      </c>
      <c r="G3528">
        <v>0.96696184023287524</v>
      </c>
      <c r="H3528">
        <v>1.0425884959175391</v>
      </c>
      <c r="I3528">
        <v>1.1213841153137571</v>
      </c>
      <c r="J3528">
        <v>1.2022779652123248</v>
      </c>
      <c r="K3528">
        <v>1.283711270193248</v>
      </c>
      <c r="L3528">
        <v>1.3639021836082761</v>
      </c>
      <c r="M3528">
        <v>1.4411803770417944</v>
      </c>
      <c r="N3528">
        <v>1.5141406357904237</v>
      </c>
      <c r="O3528">
        <v>1.5816853771909034</v>
      </c>
      <c r="P3528">
        <v>1.6430601446080009</v>
      </c>
      <c r="Q3528">
        <v>1.697830413037732</v>
      </c>
      <c r="R3528">
        <v>1.7458169867787816</v>
      </c>
      <c r="S3528">
        <v>1.7870589419142644</v>
      </c>
      <c r="T3528">
        <v>1.8217460166759822</v>
      </c>
      <c r="U3528">
        <v>1.8501350136827301</v>
      </c>
      <c r="V3528">
        <v>1.8725226186005013</v>
      </c>
      <c r="W3528">
        <v>1.8892046766927379</v>
      </c>
      <c r="X3528">
        <v>1.9004637528096564</v>
      </c>
      <c r="Y3528">
        <v>1.9065986774234123</v>
      </c>
      <c r="Z3528">
        <v>1.9079424505280904</v>
      </c>
    </row>
    <row r="3529" spans="1:26" x14ac:dyDescent="0.2">
      <c r="A3529" s="19">
        <v>43448</v>
      </c>
      <c r="B3529">
        <v>0.71515446111281766</v>
      </c>
      <c r="C3529">
        <v>0.69929296094385696</v>
      </c>
      <c r="D3529">
        <v>0.73390752839751272</v>
      </c>
      <c r="E3529">
        <v>0.79202019870251472</v>
      </c>
      <c r="F3529">
        <v>0.85958163146110089</v>
      </c>
      <c r="G3529">
        <v>0.93186415425909053</v>
      </c>
      <c r="H3529">
        <v>1.0076291815351206</v>
      </c>
      <c r="I3529">
        <v>1.0862443253766281</v>
      </c>
      <c r="J3529">
        <v>1.166625248739549</v>
      </c>
      <c r="K3529">
        <v>1.2472470620453993</v>
      </c>
      <c r="L3529">
        <v>1.326423753959868</v>
      </c>
      <c r="M3529">
        <v>1.4026342081478402</v>
      </c>
      <c r="N3529">
        <v>1.4746341534002394</v>
      </c>
      <c r="O3529">
        <v>1.5414637574296735</v>
      </c>
      <c r="P3529">
        <v>1.6024580098234877</v>
      </c>
      <c r="Q3529">
        <v>1.6572166955627521</v>
      </c>
      <c r="R3529">
        <v>1.7055497457815871</v>
      </c>
      <c r="S3529">
        <v>1.7474521471330755</v>
      </c>
      <c r="T3529">
        <v>1.7830495954895254</v>
      </c>
      <c r="U3529">
        <v>1.8125289359785046</v>
      </c>
      <c r="V3529">
        <v>1.8361146222130231</v>
      </c>
      <c r="W3529">
        <v>1.8540354257281615</v>
      </c>
      <c r="X3529">
        <v>1.8665188920035585</v>
      </c>
      <c r="Y3529">
        <v>1.8738212728063157</v>
      </c>
      <c r="Z3529">
        <v>1.8762444932776834</v>
      </c>
    </row>
    <row r="3530" spans="1:26" x14ac:dyDescent="0.2">
      <c r="A3530" s="19">
        <v>43451</v>
      </c>
      <c r="B3530">
        <v>0.74209250655058756</v>
      </c>
      <c r="C3530">
        <v>0.72867180751797711</v>
      </c>
      <c r="D3530">
        <v>0.76581399860709432</v>
      </c>
      <c r="E3530">
        <v>0.82556670877349925</v>
      </c>
      <c r="F3530">
        <v>0.89398254221996132</v>
      </c>
      <c r="G3530">
        <v>0.96651289541729535</v>
      </c>
      <c r="H3530">
        <v>1.042012774415668</v>
      </c>
      <c r="I3530">
        <v>1.1198724453645694</v>
      </c>
      <c r="J3530">
        <v>1.1990164608210494</v>
      </c>
      <c r="K3530">
        <v>1.277956520321188</v>
      </c>
      <c r="L3530">
        <v>1.3550892566260553</v>
      </c>
      <c r="M3530">
        <v>1.4290213739647271</v>
      </c>
      <c r="N3530">
        <v>1.4986604935975048</v>
      </c>
      <c r="O3530">
        <v>1.5631966710168612</v>
      </c>
      <c r="P3530">
        <v>1.6220894649870026</v>
      </c>
      <c r="Q3530">
        <v>1.6750203970586943</v>
      </c>
      <c r="R3530">
        <v>1.7218423130696561</v>
      </c>
      <c r="S3530">
        <v>1.7625582191928844</v>
      </c>
      <c r="T3530">
        <v>1.79727492260893</v>
      </c>
      <c r="U3530">
        <v>1.8261442673654222</v>
      </c>
      <c r="V3530">
        <v>1.8493444645196728</v>
      </c>
      <c r="W3530">
        <v>1.8670528803227695</v>
      </c>
      <c r="X3530">
        <v>1.879446188048814</v>
      </c>
      <c r="Y3530">
        <v>1.8867336926530454</v>
      </c>
      <c r="Z3530">
        <v>1.889176058775119</v>
      </c>
    </row>
    <row r="3531" spans="1:26" x14ac:dyDescent="0.2">
      <c r="A3531" s="19">
        <v>43452</v>
      </c>
      <c r="B3531">
        <v>0.75746597235926794</v>
      </c>
      <c r="C3531">
        <v>0.74724476706671872</v>
      </c>
      <c r="D3531">
        <v>0.78717898304549261</v>
      </c>
      <c r="E3531">
        <v>0.8492340128646938</v>
      </c>
      <c r="F3531">
        <v>0.91933080334391237</v>
      </c>
      <c r="G3531">
        <v>0.99296326743529606</v>
      </c>
      <c r="H3531">
        <v>1.0689653125205356</v>
      </c>
      <c r="I3531">
        <v>1.1466973941689007</v>
      </c>
      <c r="J3531">
        <v>1.2251020438518399</v>
      </c>
      <c r="K3531">
        <v>1.30275119768963</v>
      </c>
      <c r="L3531">
        <v>1.3781396586128991</v>
      </c>
      <c r="M3531">
        <v>1.4500054597887997</v>
      </c>
      <c r="N3531">
        <v>1.517398295133471</v>
      </c>
      <c r="O3531">
        <v>1.5796450615726183</v>
      </c>
      <c r="P3531">
        <v>1.6363234349673732</v>
      </c>
      <c r="Q3531">
        <v>1.6872040083802271</v>
      </c>
      <c r="R3531">
        <v>1.7322018557269905</v>
      </c>
      <c r="S3531">
        <v>1.7713538152378234</v>
      </c>
      <c r="T3531">
        <v>1.8047746552667279</v>
      </c>
      <c r="U3531">
        <v>1.8326045226242829</v>
      </c>
      <c r="V3531">
        <v>1.8549949867816029</v>
      </c>
      <c r="W3531">
        <v>1.872086015204488</v>
      </c>
      <c r="X3531">
        <v>1.8840118330061344</v>
      </c>
      <c r="Y3531">
        <v>1.890941127483714</v>
      </c>
      <c r="Z3531">
        <v>1.8930998604719753</v>
      </c>
    </row>
    <row r="3532" spans="1:26" x14ac:dyDescent="0.2">
      <c r="A3532" s="19">
        <v>43453</v>
      </c>
      <c r="B3532">
        <v>0.72900294160883028</v>
      </c>
      <c r="C3532">
        <v>0.71754415004053029</v>
      </c>
      <c r="D3532">
        <v>0.75873598646718321</v>
      </c>
      <c r="E3532">
        <v>0.82279395263469335</v>
      </c>
      <c r="F3532">
        <v>0.89527989949357845</v>
      </c>
      <c r="G3532">
        <v>0.97165520911201542</v>
      </c>
      <c r="H3532">
        <v>1.0507087140994897</v>
      </c>
      <c r="I3532">
        <v>1.1318191581486903</v>
      </c>
      <c r="J3532">
        <v>1.21399659342676</v>
      </c>
      <c r="K3532">
        <v>1.2958270045291853</v>
      </c>
      <c r="L3532">
        <v>1.3757034010669982</v>
      </c>
      <c r="M3532">
        <v>1.4521460032885438</v>
      </c>
      <c r="N3532">
        <v>1.5239170583059329</v>
      </c>
      <c r="O3532">
        <v>1.5900686548388852</v>
      </c>
      <c r="P3532">
        <v>1.6499816240063041</v>
      </c>
      <c r="Q3532">
        <v>1.7033402735951564</v>
      </c>
      <c r="R3532">
        <v>1.7500662749857858</v>
      </c>
      <c r="S3532">
        <v>1.7902664886022717</v>
      </c>
      <c r="T3532">
        <v>1.8241608921463801</v>
      </c>
      <c r="U3532">
        <v>1.8520062499464989</v>
      </c>
      <c r="V3532">
        <v>1.8740759881177109</v>
      </c>
      <c r="W3532">
        <v>1.8906256511827138</v>
      </c>
      <c r="X3532">
        <v>1.9018915391858935</v>
      </c>
      <c r="Y3532">
        <v>1.9081294771113011</v>
      </c>
      <c r="Z3532">
        <v>1.9096364100240879</v>
      </c>
    </row>
    <row r="3533" spans="1:26" x14ac:dyDescent="0.2">
      <c r="A3533" s="19">
        <v>43454</v>
      </c>
      <c r="B3533">
        <v>0.73399244652654128</v>
      </c>
      <c r="C3533">
        <v>0.71329583368697425</v>
      </c>
      <c r="D3533">
        <v>0.74867718430228336</v>
      </c>
      <c r="E3533">
        <v>0.80975697580937012</v>
      </c>
      <c r="F3533">
        <v>0.88119234156643367</v>
      </c>
      <c r="G3533">
        <v>0.95768731440203825</v>
      </c>
      <c r="H3533">
        <v>1.0374657940797714</v>
      </c>
      <c r="I3533">
        <v>1.1195004589438073</v>
      </c>
      <c r="J3533">
        <v>1.2025302978893169</v>
      </c>
      <c r="K3533">
        <v>1.2849783621359661</v>
      </c>
      <c r="L3533">
        <v>1.3651578792845898</v>
      </c>
      <c r="M3533">
        <v>1.4415651474554636</v>
      </c>
      <c r="N3533">
        <v>1.5129785358559775</v>
      </c>
      <c r="O3533">
        <v>1.5784870591535023</v>
      </c>
      <c r="P3533">
        <v>1.6375155931955787</v>
      </c>
      <c r="Q3533">
        <v>1.6897941013574662</v>
      </c>
      <c r="R3533">
        <v>1.7352914521297953</v>
      </c>
      <c r="S3533">
        <v>1.7741689933191664</v>
      </c>
      <c r="T3533">
        <v>1.8067050701192522</v>
      </c>
      <c r="U3533">
        <v>1.8332107662003856</v>
      </c>
      <c r="V3533">
        <v>1.8540090260023712</v>
      </c>
      <c r="W3533">
        <v>1.8693954242718418</v>
      </c>
      <c r="X3533">
        <v>1.8796346765814242</v>
      </c>
      <c r="Y3533">
        <v>1.8850013391917522</v>
      </c>
      <c r="Z3533">
        <v>1.88580272338009</v>
      </c>
    </row>
    <row r="3534" spans="1:26" x14ac:dyDescent="0.2">
      <c r="A3534" s="19">
        <v>43455</v>
      </c>
      <c r="B3534">
        <v>0.76733339226908193</v>
      </c>
      <c r="C3534">
        <v>0.75498115910003594</v>
      </c>
      <c r="D3534">
        <v>0.79304524552678302</v>
      </c>
      <c r="E3534">
        <v>0.85585348868975375</v>
      </c>
      <c r="F3534">
        <v>0.92861266978844659</v>
      </c>
      <c r="G3534">
        <v>1.0061417907710875</v>
      </c>
      <c r="H3534">
        <v>1.0866794058176439</v>
      </c>
      <c r="I3534">
        <v>1.1691986245497312</v>
      </c>
      <c r="J3534">
        <v>1.2524433267853028</v>
      </c>
      <c r="K3534">
        <v>1.3348464637513531</v>
      </c>
      <c r="L3534">
        <v>1.4147418194528008</v>
      </c>
      <c r="M3534">
        <v>1.4906575728867921</v>
      </c>
      <c r="N3534">
        <v>1.5614155033760826</v>
      </c>
      <c r="O3534">
        <v>1.626151568174387</v>
      </c>
      <c r="P3534">
        <v>1.6843329115877033</v>
      </c>
      <c r="Q3534">
        <v>1.7357245223068523</v>
      </c>
      <c r="R3534">
        <v>1.7803239760239662</v>
      </c>
      <c r="S3534">
        <v>1.8183167473897288</v>
      </c>
      <c r="T3534">
        <v>1.8500005056235735</v>
      </c>
      <c r="U3534">
        <v>1.8757010757360226</v>
      </c>
      <c r="V3534">
        <v>1.8957525066669272</v>
      </c>
      <c r="W3534">
        <v>1.9104579762419569</v>
      </c>
      <c r="X3534">
        <v>1.9200869401047345</v>
      </c>
      <c r="Y3534">
        <v>1.9249156247952062</v>
      </c>
      <c r="Z3534">
        <v>1.9252496931511858</v>
      </c>
    </row>
    <row r="3535" spans="1:26" x14ac:dyDescent="0.2">
      <c r="A3535" s="19">
        <v>43458</v>
      </c>
      <c r="B3535">
        <v>0.72159158331189899</v>
      </c>
      <c r="C3535">
        <v>0.70969247404929836</v>
      </c>
      <c r="D3535">
        <v>0.74729360425018687</v>
      </c>
      <c r="E3535">
        <v>0.80852003958247309</v>
      </c>
      <c r="F3535">
        <v>0.87918438896533879</v>
      </c>
      <c r="G3535">
        <v>0.95457474221422645</v>
      </c>
      <c r="H3535">
        <v>1.0332458761682981</v>
      </c>
      <c r="I3535">
        <v>1.1143194203865538</v>
      </c>
      <c r="J3535">
        <v>1.1965589507412531</v>
      </c>
      <c r="K3535">
        <v>1.2783497714207692</v>
      </c>
      <c r="L3535">
        <v>1.3579528451783809</v>
      </c>
      <c r="M3535">
        <v>1.4338162325756514</v>
      </c>
      <c r="N3535">
        <v>1.5046892541918544</v>
      </c>
      <c r="O3535">
        <v>1.5696465193610956</v>
      </c>
      <c r="P3535">
        <v>1.6281055804354705</v>
      </c>
      <c r="Q3535">
        <v>1.6797946909285373</v>
      </c>
      <c r="R3535">
        <v>1.7246854658067845</v>
      </c>
      <c r="S3535">
        <v>1.7629478916040027</v>
      </c>
      <c r="T3535">
        <v>1.7948712735154182</v>
      </c>
      <c r="U3535">
        <v>1.8207767564106667</v>
      </c>
      <c r="V3535">
        <v>1.8409961532521912</v>
      </c>
      <c r="W3535">
        <v>1.8558307701515617</v>
      </c>
      <c r="X3535">
        <v>1.8655483279993523</v>
      </c>
      <c r="Y3535">
        <v>1.8704241741811221</v>
      </c>
      <c r="Z3535">
        <v>1.8707641599728726</v>
      </c>
    </row>
    <row r="3536" spans="1:26" x14ac:dyDescent="0.2">
      <c r="A3536" s="19">
        <v>43461</v>
      </c>
      <c r="B3536">
        <v>0.75891378037682367</v>
      </c>
      <c r="C3536">
        <v>0.74831452879888627</v>
      </c>
      <c r="D3536">
        <v>0.78747514842275412</v>
      </c>
      <c r="E3536">
        <v>0.85065944732984711</v>
      </c>
      <c r="F3536">
        <v>0.92327622603488102</v>
      </c>
      <c r="G3536">
        <v>1.0003686065573729</v>
      </c>
      <c r="H3536">
        <v>1.0803688888568477</v>
      </c>
      <c r="I3536">
        <v>1.1623806973178907</v>
      </c>
      <c r="J3536">
        <v>1.2452167850718283</v>
      </c>
      <c r="K3536">
        <v>1.3273357008470288</v>
      </c>
      <c r="L3536">
        <v>1.4070721352200004</v>
      </c>
      <c r="M3536">
        <v>1.4829344164031675</v>
      </c>
      <c r="N3536">
        <v>1.5537181560916506</v>
      </c>
      <c r="O3536">
        <v>1.6185329497677292</v>
      </c>
      <c r="P3536">
        <v>1.6768218907145802</v>
      </c>
      <c r="Q3536">
        <v>1.7283328759374634</v>
      </c>
      <c r="R3536">
        <v>1.773052813036007</v>
      </c>
      <c r="S3536">
        <v>1.8111622290406908</v>
      </c>
      <c r="T3536">
        <v>1.8429562018356036</v>
      </c>
      <c r="U3536">
        <v>1.8687577745026425</v>
      </c>
      <c r="V3536">
        <v>1.8888977154178146</v>
      </c>
      <c r="W3536">
        <v>1.9036743411870818</v>
      </c>
      <c r="X3536">
        <v>1.9133517287256447</v>
      </c>
      <c r="Y3536">
        <v>1.9182016278330372</v>
      </c>
      <c r="Z3536">
        <v>1.9185265803653708</v>
      </c>
    </row>
    <row r="3537" spans="1:26" x14ac:dyDescent="0.2">
      <c r="A3537" s="19">
        <v>43462</v>
      </c>
      <c r="B3537">
        <v>0.74004505470619997</v>
      </c>
      <c r="C3537">
        <v>0.72846063360945301</v>
      </c>
      <c r="D3537">
        <v>0.76610566289189119</v>
      </c>
      <c r="E3537">
        <v>0.82663263653291119</v>
      </c>
      <c r="F3537">
        <v>0.89580775671048907</v>
      </c>
      <c r="G3537">
        <v>0.96934400690810485</v>
      </c>
      <c r="H3537">
        <v>1.0462897194383332</v>
      </c>
      <c r="I3537">
        <v>1.1261366991252251</v>
      </c>
      <c r="J3537">
        <v>1.2078379832182504</v>
      </c>
      <c r="K3537">
        <v>1.2898158268812965</v>
      </c>
      <c r="L3537">
        <v>1.3702532968461876</v>
      </c>
      <c r="M3537">
        <v>1.447441258231061</v>
      </c>
      <c r="N3537">
        <v>1.5199368230758259</v>
      </c>
      <c r="O3537">
        <v>1.5866269367924823</v>
      </c>
      <c r="P3537">
        <v>1.6467734568057095</v>
      </c>
      <c r="Q3537">
        <v>1.6999965589894486</v>
      </c>
      <c r="R3537">
        <v>1.7462007379050779</v>
      </c>
      <c r="S3537">
        <v>1.7855228834956545</v>
      </c>
      <c r="T3537">
        <v>1.8182450335537375</v>
      </c>
      <c r="U3537">
        <v>1.8447001719537912</v>
      </c>
      <c r="V3537">
        <v>1.8652465356127279</v>
      </c>
      <c r="W3537">
        <v>1.8802225224481146</v>
      </c>
      <c r="X3537">
        <v>1.8899394268390142</v>
      </c>
      <c r="Y3537">
        <v>1.8947169261674839</v>
      </c>
      <c r="Z3537">
        <v>1.8949024528345191</v>
      </c>
    </row>
    <row r="3538" spans="1:26" x14ac:dyDescent="0.2">
      <c r="A3538" s="19">
        <v>43465</v>
      </c>
      <c r="B3538">
        <v>0.74032533563792025</v>
      </c>
      <c r="C3538">
        <v>0.73023855430685625</v>
      </c>
      <c r="D3538">
        <v>0.77135590402323528</v>
      </c>
      <c r="E3538">
        <v>0.83511377407924814</v>
      </c>
      <c r="F3538">
        <v>0.90685874672628464</v>
      </c>
      <c r="G3538">
        <v>0.98219565185058189</v>
      </c>
      <c r="H3538">
        <v>1.0602757494129977</v>
      </c>
      <c r="I3538">
        <v>1.1407901670753053</v>
      </c>
      <c r="J3538">
        <v>1.222907527416542</v>
      </c>
      <c r="K3538">
        <v>1.3052381764943317</v>
      </c>
      <c r="L3538">
        <v>1.3861027459331154</v>
      </c>
      <c r="M3538">
        <v>1.4638710107824371</v>
      </c>
      <c r="N3538">
        <v>1.5371203085154594</v>
      </c>
      <c r="O3538">
        <v>1.6047133190523399</v>
      </c>
      <c r="P3538">
        <v>1.6658591864288357</v>
      </c>
      <c r="Q3538">
        <v>1.7201189882749504</v>
      </c>
      <c r="R3538">
        <v>1.7673388147892064</v>
      </c>
      <c r="S3538">
        <v>1.8076057085599959</v>
      </c>
      <c r="T3538">
        <v>1.8411641825398917</v>
      </c>
      <c r="U3538">
        <v>1.8683231250576438</v>
      </c>
      <c r="V3538">
        <v>1.889428003005865</v>
      </c>
      <c r="W3538">
        <v>1.9048166664164965</v>
      </c>
      <c r="X3538">
        <v>1.9148103151791189</v>
      </c>
      <c r="Y3538">
        <v>1.9197439909258234</v>
      </c>
      <c r="Z3538">
        <v>1.9199831567406995</v>
      </c>
    </row>
    <row r="3539" spans="1:26" x14ac:dyDescent="0.2">
      <c r="A3539" s="19">
        <v>43467</v>
      </c>
      <c r="B3539">
        <v>0.72398632120793127</v>
      </c>
      <c r="C3539">
        <v>0.70249254793509797</v>
      </c>
      <c r="D3539">
        <v>0.73148256683853641</v>
      </c>
      <c r="E3539">
        <v>0.78544796729145983</v>
      </c>
      <c r="F3539">
        <v>0.85035961402745563</v>
      </c>
      <c r="G3539">
        <v>0.92137380697836191</v>
      </c>
      <c r="H3539">
        <v>0.99699122932256334</v>
      </c>
      <c r="I3539">
        <v>1.0763784415970095</v>
      </c>
      <c r="J3539">
        <v>1.158344538341779</v>
      </c>
      <c r="K3539">
        <v>1.2412604101887319</v>
      </c>
      <c r="L3539">
        <v>1.3232857585361355</v>
      </c>
      <c r="M3539">
        <v>1.4026734615197582</v>
      </c>
      <c r="N3539">
        <v>1.4778991008283537</v>
      </c>
      <c r="O3539">
        <v>1.547725080930336</v>
      </c>
      <c r="P3539">
        <v>1.6112582141059775</v>
      </c>
      <c r="Q3539">
        <v>1.6679623042072009</v>
      </c>
      <c r="R3539">
        <v>1.7175927440453498</v>
      </c>
      <c r="S3539">
        <v>1.7601566961899147</v>
      </c>
      <c r="T3539">
        <v>1.7958366248763327</v>
      </c>
      <c r="U3539">
        <v>1.8249034790583749</v>
      </c>
      <c r="V3539">
        <v>1.8476857703637446</v>
      </c>
      <c r="W3539">
        <v>1.8645292280096835</v>
      </c>
      <c r="X3539">
        <v>1.8757869864564203</v>
      </c>
      <c r="Y3539">
        <v>1.881841375169846</v>
      </c>
      <c r="Z3539">
        <v>1.8831144371637936</v>
      </c>
    </row>
    <row r="3540" spans="1:26" x14ac:dyDescent="0.2">
      <c r="A3540" s="19">
        <v>43468</v>
      </c>
      <c r="B3540">
        <v>0.70007775413042361</v>
      </c>
      <c r="C3540">
        <v>0.68172673581051191</v>
      </c>
      <c r="D3540">
        <v>0.71179012315285695</v>
      </c>
      <c r="E3540">
        <v>0.76526930022963036</v>
      </c>
      <c r="F3540">
        <v>0.82884516301100764</v>
      </c>
      <c r="G3540">
        <v>0.89807448271217061</v>
      </c>
      <c r="H3540">
        <v>0.97156101361751168</v>
      </c>
      <c r="I3540">
        <v>1.0484250773543373</v>
      </c>
      <c r="J3540">
        <v>1.127428100360089</v>
      </c>
      <c r="K3540">
        <v>1.2069963473152368</v>
      </c>
      <c r="L3540">
        <v>1.28547731316013</v>
      </c>
      <c r="M3540">
        <v>1.3613853432902345</v>
      </c>
      <c r="N3540">
        <v>1.433459477190187</v>
      </c>
      <c r="O3540">
        <v>1.5006749237067925</v>
      </c>
      <c r="P3540">
        <v>1.5622673796290458</v>
      </c>
      <c r="Q3540">
        <v>1.6177413789649839</v>
      </c>
      <c r="R3540">
        <v>1.6668234116528213</v>
      </c>
      <c r="S3540">
        <v>1.7094423118601643</v>
      </c>
      <c r="T3540">
        <v>1.745677768670886</v>
      </c>
      <c r="U3540">
        <v>1.7756968237690676</v>
      </c>
      <c r="V3540">
        <v>1.7997269621081877</v>
      </c>
      <c r="W3540">
        <v>1.8180259479463532</v>
      </c>
      <c r="X3540">
        <v>1.8308780750802798</v>
      </c>
      <c r="Y3540">
        <v>1.8386135788674158</v>
      </c>
      <c r="Z3540">
        <v>1.8416166283024511</v>
      </c>
    </row>
    <row r="3541" spans="1:26" x14ac:dyDescent="0.2">
      <c r="A3541" s="19">
        <v>43469</v>
      </c>
      <c r="B3541">
        <v>0.74272206158451948</v>
      </c>
      <c r="C3541">
        <v>0.73570671759015738</v>
      </c>
      <c r="D3541">
        <v>0.77332069692105498</v>
      </c>
      <c r="E3541">
        <v>0.83359934865621677</v>
      </c>
      <c r="F3541">
        <v>0.903127267950525</v>
      </c>
      <c r="G3541">
        <v>0.97716882282981399</v>
      </c>
      <c r="H3541">
        <v>1.0541365595370407</v>
      </c>
      <c r="I3541">
        <v>1.1331025272276842</v>
      </c>
      <c r="J3541">
        <v>1.2128798676057795</v>
      </c>
      <c r="K3541">
        <v>1.2920003519983276</v>
      </c>
      <c r="L3541">
        <v>1.3689560541698631</v>
      </c>
      <c r="M3541">
        <v>1.4424454048673609</v>
      </c>
      <c r="N3541">
        <v>1.5114252184648289</v>
      </c>
      <c r="O3541">
        <v>1.5751156360473322</v>
      </c>
      <c r="P3541">
        <v>1.6330066282899252</v>
      </c>
      <c r="Q3541">
        <v>1.6848330209955353</v>
      </c>
      <c r="R3541">
        <v>1.730520998053988</v>
      </c>
      <c r="S3541">
        <v>1.7701524262413999</v>
      </c>
      <c r="T3541">
        <v>1.803904486681865</v>
      </c>
      <c r="U3541">
        <v>1.8319867702790085</v>
      </c>
      <c r="V3541">
        <v>1.8546246950567964</v>
      </c>
      <c r="W3541">
        <v>1.8720326553269648</v>
      </c>
      <c r="X3541">
        <v>1.8844198901168578</v>
      </c>
      <c r="Y3541">
        <v>1.8920271593793541</v>
      </c>
      <c r="Z3541">
        <v>1.8951452704394671</v>
      </c>
    </row>
    <row r="3542" spans="1:26" x14ac:dyDescent="0.2">
      <c r="A3542" s="19">
        <v>43472</v>
      </c>
      <c r="B3542">
        <v>0.73921125464792803</v>
      </c>
      <c r="C3542">
        <v>0.72993832345148002</v>
      </c>
      <c r="D3542">
        <v>0.76455486319547383</v>
      </c>
      <c r="E3542">
        <v>0.82127673400273671</v>
      </c>
      <c r="F3542">
        <v>0.88733029775141703</v>
      </c>
      <c r="G3542">
        <v>0.95820084917409132</v>
      </c>
      <c r="H3542">
        <v>1.0324294477777769</v>
      </c>
      <c r="I3542">
        <v>1.1091136747745729</v>
      </c>
      <c r="J3542">
        <v>1.1869995437891583</v>
      </c>
      <c r="K3542">
        <v>1.2645116516644335</v>
      </c>
      <c r="L3542">
        <v>1.3400304421755422</v>
      </c>
      <c r="M3542">
        <v>1.4121700669294903</v>
      </c>
      <c r="N3542">
        <v>1.4798428731890387</v>
      </c>
      <c r="O3542">
        <v>1.542267687334004</v>
      </c>
      <c r="P3542">
        <v>1.5989678460674013</v>
      </c>
      <c r="Q3542">
        <v>1.6497204933480587</v>
      </c>
      <c r="R3542">
        <v>1.6944930424140561</v>
      </c>
      <c r="S3542">
        <v>1.7333934166034544</v>
      </c>
      <c r="T3542">
        <v>1.7666051497700821</v>
      </c>
      <c r="U3542">
        <v>1.7943268644275878</v>
      </c>
      <c r="V3542">
        <v>1.8167594905001709</v>
      </c>
      <c r="W3542">
        <v>1.834082951990528</v>
      </c>
      <c r="X3542">
        <v>1.8464669329802466</v>
      </c>
      <c r="Y3542">
        <v>1.8541124987151711</v>
      </c>
      <c r="Z3542">
        <v>1.8572731833211065</v>
      </c>
    </row>
    <row r="3543" spans="1:26" x14ac:dyDescent="0.2">
      <c r="A3543" s="19">
        <v>43473</v>
      </c>
      <c r="B3543">
        <v>0.74542141340848955</v>
      </c>
      <c r="C3543">
        <v>0.7380719199613982</v>
      </c>
      <c r="D3543">
        <v>0.77544414088478508</v>
      </c>
      <c r="E3543">
        <v>0.83480981525247988</v>
      </c>
      <c r="F3543">
        <v>0.90301154448424847</v>
      </c>
      <c r="G3543">
        <v>0.97553721823583139</v>
      </c>
      <c r="H3543">
        <v>1.0510894047939798</v>
      </c>
      <c r="I3543">
        <v>1.1289583887931367</v>
      </c>
      <c r="J3543">
        <v>1.2080550211897803</v>
      </c>
      <c r="K3543">
        <v>1.2869053600369718</v>
      </c>
      <c r="L3543">
        <v>1.3638931285263398</v>
      </c>
      <c r="M3543">
        <v>1.4375478313526058</v>
      </c>
      <c r="N3543">
        <v>1.5066576737472901</v>
      </c>
      <c r="O3543">
        <v>1.5703340501165453</v>
      </c>
      <c r="P3543">
        <v>1.6280404130767347</v>
      </c>
      <c r="Q3543">
        <v>1.6795406035377964</v>
      </c>
      <c r="R3543">
        <v>1.7248227340024298</v>
      </c>
      <c r="S3543">
        <v>1.7640317007461404</v>
      </c>
      <c r="T3543">
        <v>1.7973914880259723</v>
      </c>
      <c r="U3543">
        <v>1.8251373090253782</v>
      </c>
      <c r="V3543">
        <v>1.8475023108423987</v>
      </c>
      <c r="W3543">
        <v>1.8646908810897358</v>
      </c>
      <c r="X3543">
        <v>1.876888990796221</v>
      </c>
      <c r="Y3543">
        <v>1.8843075680334549</v>
      </c>
      <c r="Z3543">
        <v>1.8872044708383171</v>
      </c>
    </row>
    <row r="3544" spans="1:26" x14ac:dyDescent="0.2">
      <c r="A3544" s="19">
        <v>43474</v>
      </c>
      <c r="B3544">
        <v>0.72829571422941886</v>
      </c>
      <c r="C3544">
        <v>0.71981395077170851</v>
      </c>
      <c r="D3544">
        <v>0.75704351315791174</v>
      </c>
      <c r="E3544">
        <v>0.81674247803948297</v>
      </c>
      <c r="F3544">
        <v>0.88517658062841031</v>
      </c>
      <c r="G3544">
        <v>0.95753203411808763</v>
      </c>
      <c r="H3544">
        <v>1.0325036166286117</v>
      </c>
      <c r="I3544">
        <v>1.1094589374235448</v>
      </c>
      <c r="J3544">
        <v>1.1873911537386246</v>
      </c>
      <c r="K3544">
        <v>1.2649050192695668</v>
      </c>
      <c r="L3544">
        <v>1.3404547785594338</v>
      </c>
      <c r="M3544">
        <v>1.412628023599632</v>
      </c>
      <c r="N3544">
        <v>1.4802572151218505</v>
      </c>
      <c r="O3544">
        <v>1.5424817213009328</v>
      </c>
      <c r="P3544">
        <v>1.5987781441496267</v>
      </c>
      <c r="Q3544">
        <v>1.6489173899644283</v>
      </c>
      <c r="R3544">
        <v>1.6928939845557576</v>
      </c>
      <c r="S3544">
        <v>1.7308693016721832</v>
      </c>
      <c r="T3544">
        <v>1.7630889721365286</v>
      </c>
      <c r="U3544">
        <v>1.7898042006102242</v>
      </c>
      <c r="V3544">
        <v>1.8112572385339458</v>
      </c>
      <c r="W3544">
        <v>1.8276464274508528</v>
      </c>
      <c r="X3544">
        <v>1.8391349097570862</v>
      </c>
      <c r="Y3544">
        <v>1.8459002379196825</v>
      </c>
      <c r="Z3544">
        <v>1.848160325098712</v>
      </c>
    </row>
    <row r="3545" spans="1:26" x14ac:dyDescent="0.2">
      <c r="A3545" s="19">
        <v>43475</v>
      </c>
      <c r="B3545">
        <v>0.75919630288346285</v>
      </c>
      <c r="C3545">
        <v>0.74888072133303585</v>
      </c>
      <c r="D3545">
        <v>0.78499127641117994</v>
      </c>
      <c r="E3545">
        <v>0.84538886506693656</v>
      </c>
      <c r="F3545">
        <v>0.9150743142300517</v>
      </c>
      <c r="G3545">
        <v>0.9884297996918604</v>
      </c>
      <c r="H3545">
        <v>1.063861130321109</v>
      </c>
      <c r="I3545">
        <v>1.140756274808546</v>
      </c>
      <c r="J3545">
        <v>1.2182753866712077</v>
      </c>
      <c r="K3545">
        <v>1.295216568235372</v>
      </c>
      <c r="L3545">
        <v>1.3701911436207637</v>
      </c>
      <c r="M3545">
        <v>1.4418914325571428</v>
      </c>
      <c r="N3545">
        <v>1.5092101961792084</v>
      </c>
      <c r="O3545">
        <v>1.5713051937319691</v>
      </c>
      <c r="P3545">
        <v>1.6276341399429133</v>
      </c>
      <c r="Q3545">
        <v>1.6779253392227758</v>
      </c>
      <c r="R3545">
        <v>1.7221174556265353</v>
      </c>
      <c r="S3545">
        <v>1.7603187680724441</v>
      </c>
      <c r="T3545">
        <v>1.7927316557794786</v>
      </c>
      <c r="U3545">
        <v>1.8195750144720428</v>
      </c>
      <c r="V3545">
        <v>1.8410677089536409</v>
      </c>
      <c r="W3545">
        <v>1.8573922548409016</v>
      </c>
      <c r="X3545">
        <v>1.8687018761458203</v>
      </c>
      <c r="Y3545">
        <v>1.8751687434640978</v>
      </c>
      <c r="Z3545">
        <v>1.8770090457508359</v>
      </c>
    </row>
    <row r="3546" spans="1:26" x14ac:dyDescent="0.2">
      <c r="A3546" s="19">
        <v>43476</v>
      </c>
      <c r="B3546">
        <v>0.78944349374023703</v>
      </c>
      <c r="C3546">
        <v>0.78274377258329786</v>
      </c>
      <c r="D3546">
        <v>0.81973811080372017</v>
      </c>
      <c r="E3546">
        <v>0.87860261429378617</v>
      </c>
      <c r="F3546">
        <v>0.94554449363244042</v>
      </c>
      <c r="G3546">
        <v>1.015912599027506</v>
      </c>
      <c r="H3546">
        <v>1.088734818312288</v>
      </c>
      <c r="I3546">
        <v>1.1637427688254052</v>
      </c>
      <c r="J3546">
        <v>1.2402415555579178</v>
      </c>
      <c r="K3546">
        <v>1.3170449721594335</v>
      </c>
      <c r="L3546">
        <v>1.3926929977816025</v>
      </c>
      <c r="M3546">
        <v>1.4657433624870313</v>
      </c>
      <c r="N3546">
        <v>1.5349176497288246</v>
      </c>
      <c r="O3546">
        <v>1.5991907358855066</v>
      </c>
      <c r="P3546">
        <v>1.6578467331736098</v>
      </c>
      <c r="Q3546">
        <v>1.7104700699468642</v>
      </c>
      <c r="R3546">
        <v>1.7568840203117779</v>
      </c>
      <c r="S3546">
        <v>1.7971103575195337</v>
      </c>
      <c r="T3546">
        <v>1.8312937200441728</v>
      </c>
      <c r="U3546">
        <v>1.8596232563909272</v>
      </c>
      <c r="V3546">
        <v>1.8823109440435419</v>
      </c>
      <c r="W3546">
        <v>1.899554731099043</v>
      </c>
      <c r="X3546">
        <v>1.9115421561681583</v>
      </c>
      <c r="Y3546">
        <v>1.9184900597682557</v>
      </c>
      <c r="Z3546">
        <v>1.920664054171848</v>
      </c>
    </row>
    <row r="3547" spans="1:26" x14ac:dyDescent="0.2">
      <c r="A3547" s="19">
        <v>43479</v>
      </c>
      <c r="B3547">
        <v>0.79384348972415775</v>
      </c>
      <c r="C3547">
        <v>0.78971461688464717</v>
      </c>
      <c r="D3547">
        <v>0.8253467605878444</v>
      </c>
      <c r="E3547">
        <v>0.88295044000417833</v>
      </c>
      <c r="F3547">
        <v>0.9490788833722148</v>
      </c>
      <c r="G3547">
        <v>1.0189471406802013</v>
      </c>
      <c r="H3547">
        <v>1.0913471841132945</v>
      </c>
      <c r="I3547">
        <v>1.1657980058272808</v>
      </c>
      <c r="J3547">
        <v>1.2414620120572251</v>
      </c>
      <c r="K3547">
        <v>1.3170868403021569</v>
      </c>
      <c r="L3547">
        <v>1.3912189814985414</v>
      </c>
      <c r="M3547">
        <v>1.4624743690181816</v>
      </c>
      <c r="N3547">
        <v>1.5296612741484596</v>
      </c>
      <c r="O3547">
        <v>1.5918450952786045</v>
      </c>
      <c r="P3547">
        <v>1.6483894324943265</v>
      </c>
      <c r="Q3547">
        <v>1.6989444260684112</v>
      </c>
      <c r="R3547">
        <v>1.7433895376766018</v>
      </c>
      <c r="S3547">
        <v>1.7818021154799166</v>
      </c>
      <c r="T3547">
        <v>1.8143779960004025</v>
      </c>
      <c r="U3547">
        <v>1.841345533050643</v>
      </c>
      <c r="V3547">
        <v>1.862944276716153</v>
      </c>
      <c r="W3547">
        <v>1.8793807814244738</v>
      </c>
      <c r="X3547">
        <v>1.8908315871098422</v>
      </c>
      <c r="Y3547">
        <v>1.8974885304839189</v>
      </c>
      <c r="Z3547">
        <v>1.8995816969088373</v>
      </c>
    </row>
    <row r="3548" spans="1:26" x14ac:dyDescent="0.2">
      <c r="A3548" s="19">
        <v>43480</v>
      </c>
      <c r="B3548">
        <v>0.78857839414287656</v>
      </c>
      <c r="C3548">
        <v>0.77825774305545337</v>
      </c>
      <c r="D3548">
        <v>0.80866778321226607</v>
      </c>
      <c r="E3548">
        <v>0.86125513730211001</v>
      </c>
      <c r="F3548">
        <v>0.92322608369718806</v>
      </c>
      <c r="G3548">
        <v>0.99000925121008654</v>
      </c>
      <c r="H3548">
        <v>1.0602747979385043</v>
      </c>
      <c r="I3548">
        <v>1.1332953953960661</v>
      </c>
      <c r="J3548">
        <v>1.2079944745862419</v>
      </c>
      <c r="K3548">
        <v>1.2829415123751253</v>
      </c>
      <c r="L3548">
        <v>1.3565692199971315</v>
      </c>
      <c r="M3548">
        <v>1.4274231731567291</v>
      </c>
      <c r="N3548">
        <v>1.4942659858527523</v>
      </c>
      <c r="O3548">
        <v>1.5561374038279199</v>
      </c>
      <c r="P3548">
        <v>1.6123921994780339</v>
      </c>
      <c r="Q3548">
        <v>1.6626844795277373</v>
      </c>
      <c r="R3548">
        <v>1.7069049780147088</v>
      </c>
      <c r="S3548">
        <v>1.7451395572638078</v>
      </c>
      <c r="T3548">
        <v>1.7775856193768877</v>
      </c>
      <c r="U3548">
        <v>1.8044663724672234</v>
      </c>
      <c r="V3548">
        <v>1.8260108989356936</v>
      </c>
      <c r="W3548">
        <v>1.8424113748002768</v>
      </c>
      <c r="X3548">
        <v>1.8538289685547866</v>
      </c>
      <c r="Y3548">
        <v>1.8604416662052532</v>
      </c>
      <c r="Z3548">
        <v>1.8624681411461506</v>
      </c>
    </row>
    <row r="3549" spans="1:26" x14ac:dyDescent="0.2">
      <c r="A3549" s="19">
        <v>43481</v>
      </c>
      <c r="B3549">
        <v>0.80266138054443636</v>
      </c>
      <c r="C3549">
        <v>0.8066249490342996</v>
      </c>
      <c r="D3549">
        <v>0.84470574656399122</v>
      </c>
      <c r="E3549">
        <v>0.90340622217913691</v>
      </c>
      <c r="F3549">
        <v>0.97024044148724486</v>
      </c>
      <c r="G3549">
        <v>1.0405588021138532</v>
      </c>
      <c r="H3549">
        <v>1.1130128203156313</v>
      </c>
      <c r="I3549">
        <v>1.1869495544016422</v>
      </c>
      <c r="J3549">
        <v>1.2614219987746305</v>
      </c>
      <c r="K3549">
        <v>1.3351617217315375</v>
      </c>
      <c r="L3549">
        <v>1.4068048110156255</v>
      </c>
      <c r="M3549">
        <v>1.4751396200712241</v>
      </c>
      <c r="N3549">
        <v>1.5391818002055706</v>
      </c>
      <c r="O3549">
        <v>1.5982001721844468</v>
      </c>
      <c r="P3549">
        <v>1.6517301806690632</v>
      </c>
      <c r="Q3549">
        <v>1.6995486049814517</v>
      </c>
      <c r="R3549">
        <v>1.7416200308287682</v>
      </c>
      <c r="S3549">
        <v>1.7780603817563605</v>
      </c>
      <c r="T3549">
        <v>1.8090642670944801</v>
      </c>
      <c r="U3549">
        <v>1.8348320227171886</v>
      </c>
      <c r="V3549">
        <v>1.8555556073247215</v>
      </c>
      <c r="W3549">
        <v>1.8713820858898513</v>
      </c>
      <c r="X3549">
        <v>1.8824227330884855</v>
      </c>
      <c r="Y3549">
        <v>1.8888039362268081</v>
      </c>
      <c r="Z3549">
        <v>1.8906937799330796</v>
      </c>
    </row>
    <row r="3550" spans="1:26" x14ac:dyDescent="0.2">
      <c r="A3550" s="19">
        <v>43482</v>
      </c>
      <c r="B3550">
        <v>0.79958613402164802</v>
      </c>
      <c r="C3550">
        <v>0.80669502079588717</v>
      </c>
      <c r="D3550">
        <v>0.84904799755216376</v>
      </c>
      <c r="E3550">
        <v>0.91203934108690199</v>
      </c>
      <c r="F3550">
        <v>0.98292905320724999</v>
      </c>
      <c r="G3550">
        <v>1.0568492945338672</v>
      </c>
      <c r="H3550">
        <v>1.1323422315960727</v>
      </c>
      <c r="I3550">
        <v>1.2087718380447843</v>
      </c>
      <c r="J3550">
        <v>1.2852991860073104</v>
      </c>
      <c r="K3550">
        <v>1.3607849710091124</v>
      </c>
      <c r="L3550">
        <v>1.4339662434933438</v>
      </c>
      <c r="M3550">
        <v>1.503684442684329</v>
      </c>
      <c r="N3550">
        <v>1.5689674171287928</v>
      </c>
      <c r="O3550">
        <v>1.6290721265250874</v>
      </c>
      <c r="P3550">
        <v>1.6835140169717511</v>
      </c>
      <c r="Q3550">
        <v>1.7320582298495888</v>
      </c>
      <c r="R3550">
        <v>1.7746684255799794</v>
      </c>
      <c r="S3550">
        <v>1.8114734503313332</v>
      </c>
      <c r="T3550">
        <v>1.8426943803439171</v>
      </c>
      <c r="U3550">
        <v>1.8685695242057658</v>
      </c>
      <c r="V3550">
        <v>1.8893376130609312</v>
      </c>
      <c r="W3550">
        <v>1.9051978513616079</v>
      </c>
      <c r="X3550">
        <v>1.9163151752938785</v>
      </c>
      <c r="Y3550">
        <v>1.9228658940147552</v>
      </c>
      <c r="Z3550">
        <v>1.9250611963246904</v>
      </c>
    </row>
    <row r="3551" spans="1:26" x14ac:dyDescent="0.2">
      <c r="A3551" s="19">
        <v>43483</v>
      </c>
      <c r="B3551">
        <v>0.79102767556562359</v>
      </c>
      <c r="C3551">
        <v>0.80021044238952876</v>
      </c>
      <c r="D3551">
        <v>0.84720668534863641</v>
      </c>
      <c r="E3551">
        <v>0.91435096853983611</v>
      </c>
      <c r="F3551">
        <v>0.98876915125131437</v>
      </c>
      <c r="G3551">
        <v>1.0657337247691381</v>
      </c>
      <c r="H3551">
        <v>1.1438742036848895</v>
      </c>
      <c r="I3551">
        <v>1.2225753124344818</v>
      </c>
      <c r="J3551">
        <v>1.3009954899117813</v>
      </c>
      <c r="K3551">
        <v>1.3779966164103947</v>
      </c>
      <c r="L3551">
        <v>1.4523283783048675</v>
      </c>
      <c r="M3551">
        <v>1.5228485131295939</v>
      </c>
      <c r="N3551">
        <v>1.5886074208303163</v>
      </c>
      <c r="O3551">
        <v>1.6488915585312038</v>
      </c>
      <c r="P3551">
        <v>1.7032526615567962</v>
      </c>
      <c r="Q3551">
        <v>1.7514997968642476</v>
      </c>
      <c r="R3551">
        <v>1.7936465526658265</v>
      </c>
      <c r="S3551">
        <v>1.8298760644262535</v>
      </c>
      <c r="T3551">
        <v>1.8604633572776701</v>
      </c>
      <c r="U3551">
        <v>1.8856968694133234</v>
      </c>
      <c r="V3551">
        <v>1.9058614924438209</v>
      </c>
      <c r="W3551">
        <v>1.921194885631089</v>
      </c>
      <c r="X3551">
        <v>1.9318914569527827</v>
      </c>
      <c r="Y3551">
        <v>1.938148403208281</v>
      </c>
      <c r="Z3551">
        <v>1.9401896843786368</v>
      </c>
    </row>
    <row r="3552" spans="1:26" x14ac:dyDescent="0.2">
      <c r="A3552" s="19">
        <v>43486</v>
      </c>
      <c r="B3552">
        <v>0.77702202812245968</v>
      </c>
      <c r="C3552">
        <v>0.78296054558621919</v>
      </c>
      <c r="D3552">
        <v>0.8269634557411053</v>
      </c>
      <c r="E3552">
        <v>0.89106593624404762</v>
      </c>
      <c r="F3552">
        <v>0.96284252104024737</v>
      </c>
      <c r="G3552">
        <v>1.0378759247355771</v>
      </c>
      <c r="H3552">
        <v>1.1148912627486065</v>
      </c>
      <c r="I3552">
        <v>1.1931562498150647</v>
      </c>
      <c r="J3552">
        <v>1.2716205927906881</v>
      </c>
      <c r="K3552">
        <v>1.3489436014107414</v>
      </c>
      <c r="L3552">
        <v>1.4237131518104336</v>
      </c>
      <c r="M3552">
        <v>1.4946666314538817</v>
      </c>
      <c r="N3552">
        <v>1.5607687201615208</v>
      </c>
      <c r="O3552">
        <v>1.6212503411021522</v>
      </c>
      <c r="P3552">
        <v>1.6756362301926364</v>
      </c>
      <c r="Q3552">
        <v>1.7237357608410788</v>
      </c>
      <c r="R3552">
        <v>1.7655845373976053</v>
      </c>
      <c r="S3552">
        <v>1.8014059483318994</v>
      </c>
      <c r="T3552">
        <v>1.8315239693168994</v>
      </c>
      <c r="U3552">
        <v>1.856275315334512</v>
      </c>
      <c r="V3552">
        <v>1.8759907070879331</v>
      </c>
      <c r="W3552">
        <v>1.8909442906817253</v>
      </c>
      <c r="X3552">
        <v>1.901355234284039</v>
      </c>
      <c r="Y3552">
        <v>1.9074346618713232</v>
      </c>
      <c r="Z3552">
        <v>1.9094103311830923</v>
      </c>
    </row>
    <row r="3553" spans="1:26" x14ac:dyDescent="0.2">
      <c r="A3553" s="19">
        <v>43487</v>
      </c>
      <c r="B3553">
        <v>0.77908268246360191</v>
      </c>
      <c r="C3553">
        <v>0.78289651642118996</v>
      </c>
      <c r="D3553">
        <v>0.82526564931211022</v>
      </c>
      <c r="E3553">
        <v>0.8883921446490084</v>
      </c>
      <c r="F3553">
        <v>0.95983938763286647</v>
      </c>
      <c r="G3553">
        <v>1.0350733791667517</v>
      </c>
      <c r="H3553">
        <v>1.1126659859748105</v>
      </c>
      <c r="I3553">
        <v>1.1917197572538882</v>
      </c>
      <c r="J3553">
        <v>1.2710317716510813</v>
      </c>
      <c r="K3553">
        <v>1.3491480076872546</v>
      </c>
      <c r="L3553">
        <v>1.424600425723392</v>
      </c>
      <c r="M3553">
        <v>1.4961153627048105</v>
      </c>
      <c r="N3553">
        <v>1.5626684801132349</v>
      </c>
      <c r="O3553">
        <v>1.6235100192513789</v>
      </c>
      <c r="P3553">
        <v>1.6781833519582454</v>
      </c>
      <c r="Q3553">
        <v>1.7265105810394261</v>
      </c>
      <c r="R3553">
        <v>1.7685333475760772</v>
      </c>
      <c r="S3553">
        <v>1.8044716538045593</v>
      </c>
      <c r="T3553">
        <v>1.8346418920681726</v>
      </c>
      <c r="U3553">
        <v>1.8593765397661186</v>
      </c>
      <c r="V3553">
        <v>1.8790062810941908</v>
      </c>
      <c r="W3553">
        <v>1.8938143159554153</v>
      </c>
      <c r="X3553">
        <v>1.9040385677526985</v>
      </c>
      <c r="Y3553">
        <v>1.9099136638579302</v>
      </c>
      <c r="Z3553">
        <v>1.9116923701541229</v>
      </c>
    </row>
    <row r="3554" spans="1:26" x14ac:dyDescent="0.2">
      <c r="A3554" s="19">
        <v>43488</v>
      </c>
      <c r="B3554">
        <v>0.78484699539057845</v>
      </c>
      <c r="C3554">
        <v>0.79152801064494349</v>
      </c>
      <c r="D3554">
        <v>0.83477801166100851</v>
      </c>
      <c r="E3554">
        <v>0.89769654962014944</v>
      </c>
      <c r="F3554">
        <v>0.96832064432000942</v>
      </c>
      <c r="G3554">
        <v>1.0423774352170077</v>
      </c>
      <c r="H3554">
        <v>1.1185429134312197</v>
      </c>
      <c r="I3554">
        <v>1.1959127048332545</v>
      </c>
      <c r="J3554">
        <v>1.2732401332429688</v>
      </c>
      <c r="K3554">
        <v>1.3490493918906221</v>
      </c>
      <c r="L3554">
        <v>1.4219033388673201</v>
      </c>
      <c r="M3554">
        <v>1.4906149740531063</v>
      </c>
      <c r="N3554">
        <v>1.5542803233457043</v>
      </c>
      <c r="O3554">
        <v>1.6122752481939924</v>
      </c>
      <c r="P3554">
        <v>1.6642505815694002</v>
      </c>
      <c r="Q3554">
        <v>1.7101008032482812</v>
      </c>
      <c r="R3554">
        <v>1.7499089199230393</v>
      </c>
      <c r="S3554">
        <v>1.7839098462290026</v>
      </c>
      <c r="T3554">
        <v>1.8124166019384436</v>
      </c>
      <c r="U3554">
        <v>1.8357486817419832</v>
      </c>
      <c r="V3554">
        <v>1.8542173080625237</v>
      </c>
      <c r="W3554">
        <v>1.8680840336532045</v>
      </c>
      <c r="X3554">
        <v>1.8775668213075967</v>
      </c>
      <c r="Y3554">
        <v>1.8828824436645393</v>
      </c>
      <c r="Z3554">
        <v>1.8842672546133337</v>
      </c>
    </row>
    <row r="3555" spans="1:26" x14ac:dyDescent="0.2">
      <c r="A3555" s="19">
        <v>43489</v>
      </c>
      <c r="B3555">
        <v>0.75564827208928731</v>
      </c>
      <c r="C3555">
        <v>0.75822208778562272</v>
      </c>
      <c r="D3555">
        <v>0.79586326121859796</v>
      </c>
      <c r="E3555">
        <v>0.85293555336154647</v>
      </c>
      <c r="F3555">
        <v>0.91857344373915895</v>
      </c>
      <c r="G3555">
        <v>0.98881986423276069</v>
      </c>
      <c r="H3555">
        <v>1.0623420125917862</v>
      </c>
      <c r="I3555">
        <v>1.1381140450191838</v>
      </c>
      <c r="J3555">
        <v>1.2147301266998414</v>
      </c>
      <c r="K3555">
        <v>1.2905440579119165</v>
      </c>
      <c r="L3555">
        <v>1.3639487069635692</v>
      </c>
      <c r="M3555">
        <v>1.4335975047940097</v>
      </c>
      <c r="N3555">
        <v>1.4984392813018228</v>
      </c>
      <c r="O3555">
        <v>1.5577258108609005</v>
      </c>
      <c r="P3555">
        <v>1.6110142771376901</v>
      </c>
      <c r="Q3555">
        <v>1.6581364897608586</v>
      </c>
      <c r="R3555">
        <v>1.6991366055919273</v>
      </c>
      <c r="S3555">
        <v>1.7342270383001983</v>
      </c>
      <c r="T3555">
        <v>1.7637085242835877</v>
      </c>
      <c r="U3555">
        <v>1.7878944002999622</v>
      </c>
      <c r="V3555">
        <v>1.8070940462517451</v>
      </c>
      <c r="W3555">
        <v>1.8215691849733113</v>
      </c>
      <c r="X3555">
        <v>1.8315383811731962</v>
      </c>
      <c r="Y3555">
        <v>1.8372201866182654</v>
      </c>
      <c r="Z3555">
        <v>1.8388546517008921</v>
      </c>
    </row>
    <row r="3556" spans="1:26" x14ac:dyDescent="0.2">
      <c r="A3556" s="19">
        <v>43490</v>
      </c>
      <c r="B3556">
        <v>0.78408826600644377</v>
      </c>
      <c r="C3556">
        <v>0.79046523028820981</v>
      </c>
      <c r="D3556">
        <v>0.82988275616793405</v>
      </c>
      <c r="E3556">
        <v>0.88838690430853484</v>
      </c>
      <c r="F3556">
        <v>0.95550949525032358</v>
      </c>
      <c r="G3556">
        <v>1.027255423842224</v>
      </c>
      <c r="H3556">
        <v>1.1020966171489366</v>
      </c>
      <c r="I3556">
        <v>1.1788376782760162</v>
      </c>
      <c r="J3556">
        <v>1.2559853521714794</v>
      </c>
      <c r="K3556">
        <v>1.3318723041682496</v>
      </c>
      <c r="L3556">
        <v>1.4049108323441939</v>
      </c>
      <c r="M3556">
        <v>1.4738006096502898</v>
      </c>
      <c r="N3556">
        <v>1.5375485886754954</v>
      </c>
      <c r="O3556">
        <v>1.5954732485220089</v>
      </c>
      <c r="P3556">
        <v>1.647203093138804</v>
      </c>
      <c r="Q3556">
        <v>1.6926403997540855</v>
      </c>
      <c r="R3556">
        <v>1.7318979483407222</v>
      </c>
      <c r="S3556">
        <v>1.7652543646245</v>
      </c>
      <c r="T3556">
        <v>1.7930691109741812</v>
      </c>
      <c r="U3556">
        <v>1.8157030492600323</v>
      </c>
      <c r="V3556">
        <v>1.8335028693706601</v>
      </c>
      <c r="W3556">
        <v>1.8467529462899541</v>
      </c>
      <c r="X3556">
        <v>1.8556802901619633</v>
      </c>
      <c r="Y3556">
        <v>1.8605020058580992</v>
      </c>
      <c r="Z3556">
        <v>1.8614495714272237</v>
      </c>
    </row>
    <row r="3557" spans="1:26" x14ac:dyDescent="0.2">
      <c r="A3557" s="19">
        <v>43493</v>
      </c>
      <c r="B3557">
        <v>0.76152316971922185</v>
      </c>
      <c r="C3557">
        <v>0.76323422951218245</v>
      </c>
      <c r="D3557">
        <v>0.80054313336028404</v>
      </c>
      <c r="E3557">
        <v>0.85745619999674161</v>
      </c>
      <c r="F3557">
        <v>0.92345738057377302</v>
      </c>
      <c r="G3557">
        <v>0.99450222875055216</v>
      </c>
      <c r="H3557">
        <v>1.068909856545297</v>
      </c>
      <c r="I3557">
        <v>1.1453206453778562</v>
      </c>
      <c r="J3557">
        <v>1.2221130415882262</v>
      </c>
      <c r="K3557">
        <v>1.2975414860692669</v>
      </c>
      <c r="L3557">
        <v>1.3699894961792818</v>
      </c>
      <c r="M3557">
        <v>1.4381675985339992</v>
      </c>
      <c r="N3557">
        <v>1.5011158133848452</v>
      </c>
      <c r="O3557">
        <v>1.5581974725177059</v>
      </c>
      <c r="P3557">
        <v>1.6090891425089848</v>
      </c>
      <c r="Q3557">
        <v>1.6537368734929287</v>
      </c>
      <c r="R3557">
        <v>1.692291094723277</v>
      </c>
      <c r="S3557">
        <v>1.7250574611960188</v>
      </c>
      <c r="T3557">
        <v>1.7524106250345148</v>
      </c>
      <c r="U3557">
        <v>1.7747162231411249</v>
      </c>
      <c r="V3557">
        <v>1.7923175215583056</v>
      </c>
      <c r="W3557">
        <v>1.8054885951897246</v>
      </c>
      <c r="X3557">
        <v>1.8144405965102977</v>
      </c>
      <c r="Y3557">
        <v>1.8193701887741707</v>
      </c>
      <c r="Z3557">
        <v>1.8204846785539912</v>
      </c>
    </row>
    <row r="3558" spans="1:26" x14ac:dyDescent="0.2">
      <c r="A3558" s="19">
        <v>43494</v>
      </c>
      <c r="B3558">
        <v>0.7601137663323746</v>
      </c>
      <c r="C3558">
        <v>0.76390427119433546</v>
      </c>
      <c r="D3558">
        <v>0.80166083355940387</v>
      </c>
      <c r="E3558">
        <v>0.857844982986812</v>
      </c>
      <c r="F3558">
        <v>0.92268011926258797</v>
      </c>
      <c r="G3558">
        <v>0.99254711143532637</v>
      </c>
      <c r="H3558">
        <v>1.0660041040645476</v>
      </c>
      <c r="I3558">
        <v>1.1418123136572116</v>
      </c>
      <c r="J3558">
        <v>1.2183877954288762</v>
      </c>
      <c r="K3558">
        <v>1.2939665426153093</v>
      </c>
      <c r="L3558">
        <v>1.3668734185394611</v>
      </c>
      <c r="M3558">
        <v>1.4357387656407414</v>
      </c>
      <c r="N3558">
        <v>1.4995133661613573</v>
      </c>
      <c r="O3558">
        <v>1.557477925548445</v>
      </c>
      <c r="P3558">
        <v>1.6092423917014824</v>
      </c>
      <c r="Q3558">
        <v>1.6547045625613002</v>
      </c>
      <c r="R3558">
        <v>1.6939804082520504</v>
      </c>
      <c r="S3558">
        <v>1.7273486298274507</v>
      </c>
      <c r="T3558">
        <v>1.7551625050801336</v>
      </c>
      <c r="U3558">
        <v>1.7777721473158312</v>
      </c>
      <c r="V3558">
        <v>1.7955105676773522</v>
      </c>
      <c r="W3558">
        <v>1.8086497924079266</v>
      </c>
      <c r="X3558">
        <v>1.8174073060396509</v>
      </c>
      <c r="Y3558">
        <v>1.8219916477434108</v>
      </c>
      <c r="Z3558">
        <v>1.8226258906613146</v>
      </c>
    </row>
    <row r="3559" spans="1:26" x14ac:dyDescent="0.2">
      <c r="A3559" s="19">
        <v>43495</v>
      </c>
      <c r="B3559">
        <v>0.76437668872335507</v>
      </c>
      <c r="C3559">
        <v>0.76620712429362725</v>
      </c>
      <c r="D3559">
        <v>0.80271811076809663</v>
      </c>
      <c r="E3559">
        <v>0.85741370101593894</v>
      </c>
      <c r="F3559">
        <v>0.92079438042478756</v>
      </c>
      <c r="G3559">
        <v>0.98939062798501143</v>
      </c>
      <c r="H3559">
        <v>1.0617802139774659</v>
      </c>
      <c r="I3559">
        <v>1.1366928695893928</v>
      </c>
      <c r="J3559">
        <v>1.2124924514822579</v>
      </c>
      <c r="K3559">
        <v>1.2873560202855272</v>
      </c>
      <c r="L3559">
        <v>1.3595573872296607</v>
      </c>
      <c r="M3559">
        <v>1.4276960172481215</v>
      </c>
      <c r="N3559">
        <v>1.4907097121983326</v>
      </c>
      <c r="O3559">
        <v>1.5478826711398723</v>
      </c>
      <c r="P3559">
        <v>1.5988417060155198</v>
      </c>
      <c r="Q3559">
        <v>1.6435092957720543</v>
      </c>
      <c r="R3559">
        <v>1.6820309172095156</v>
      </c>
      <c r="S3559">
        <v>1.7147168210521377</v>
      </c>
      <c r="T3559">
        <v>1.7419480079394232</v>
      </c>
      <c r="U3559">
        <v>1.7640938993178579</v>
      </c>
      <c r="V3559">
        <v>1.7814989785445197</v>
      </c>
      <c r="W3559">
        <v>1.7944359683265103</v>
      </c>
      <c r="X3559">
        <v>1.8031140526840133</v>
      </c>
      <c r="Y3559">
        <v>1.8077289470271278</v>
      </c>
      <c r="Z3559">
        <v>1.8084886377821767</v>
      </c>
    </row>
    <row r="3560" spans="1:26" x14ac:dyDescent="0.2">
      <c r="A3560" s="19">
        <v>43496</v>
      </c>
      <c r="B3560">
        <v>0.74594241026559371</v>
      </c>
      <c r="C3560">
        <v>0.74447454979356442</v>
      </c>
      <c r="D3560">
        <v>0.77664865467435085</v>
      </c>
      <c r="E3560">
        <v>0.82780594686327347</v>
      </c>
      <c r="F3560">
        <v>0.88845441599141972</v>
      </c>
      <c r="G3560">
        <v>0.95512015451066301</v>
      </c>
      <c r="H3560">
        <v>1.0264645498867471</v>
      </c>
      <c r="I3560">
        <v>1.101272687539075</v>
      </c>
      <c r="J3560">
        <v>1.1778792562297835</v>
      </c>
      <c r="K3560">
        <v>1.2543465100527595</v>
      </c>
      <c r="L3560">
        <v>1.3287611814073903</v>
      </c>
      <c r="M3560">
        <v>1.3995015947602927</v>
      </c>
      <c r="N3560">
        <v>1.4652838579748944</v>
      </c>
      <c r="O3560">
        <v>1.5252030826421905</v>
      </c>
      <c r="P3560">
        <v>1.5787469112615635</v>
      </c>
      <c r="Q3560">
        <v>1.625748125805472</v>
      </c>
      <c r="R3560">
        <v>1.6663006813584307</v>
      </c>
      <c r="S3560">
        <v>1.7006918518191516</v>
      </c>
      <c r="T3560">
        <v>1.729303317008213</v>
      </c>
      <c r="U3560">
        <v>1.7525260785146244</v>
      </c>
      <c r="V3560">
        <v>1.7707430856433339</v>
      </c>
      <c r="W3560">
        <v>1.7842819557612943</v>
      </c>
      <c r="X3560">
        <v>1.7934184593772451</v>
      </c>
      <c r="Y3560">
        <v>1.7984165443071924</v>
      </c>
      <c r="Z3560">
        <v>1.799548380913101</v>
      </c>
    </row>
    <row r="3561" spans="1:26" x14ac:dyDescent="0.2">
      <c r="A3561" s="19">
        <v>43497</v>
      </c>
      <c r="B3561">
        <v>0.75305848701484268</v>
      </c>
      <c r="C3561">
        <v>0.75066472122041428</v>
      </c>
      <c r="D3561">
        <v>0.78405828963711477</v>
      </c>
      <c r="E3561">
        <v>0.83767523958549128</v>
      </c>
      <c r="F3561">
        <v>0.90121839805485815</v>
      </c>
      <c r="G3561">
        <v>0.97065032089807834</v>
      </c>
      <c r="H3561">
        <v>1.0442358212080507</v>
      </c>
      <c r="I3561">
        <v>1.1205472802145564</v>
      </c>
      <c r="J3561">
        <v>1.1978737453506438</v>
      </c>
      <c r="K3561">
        <v>1.2743630311010252</v>
      </c>
      <c r="L3561">
        <v>1.3482856279838018</v>
      </c>
      <c r="M3561">
        <v>1.4182474126197429</v>
      </c>
      <c r="N3561">
        <v>1.4831912117047767</v>
      </c>
      <c r="O3561">
        <v>1.542401415025825</v>
      </c>
      <c r="P3561">
        <v>1.5954921216540769</v>
      </c>
      <c r="Q3561">
        <v>1.6423514712275804</v>
      </c>
      <c r="R3561">
        <v>1.6830694565797357</v>
      </c>
      <c r="S3561">
        <v>1.7178759540504469</v>
      </c>
      <c r="T3561">
        <v>1.7470650095202722</v>
      </c>
      <c r="U3561">
        <v>1.7709344474262043</v>
      </c>
      <c r="V3561">
        <v>1.7897743597729263</v>
      </c>
      <c r="W3561">
        <v>1.8038369041217464</v>
      </c>
      <c r="X3561">
        <v>1.8133461127159092</v>
      </c>
      <c r="Y3561">
        <v>1.818535671892608</v>
      </c>
      <c r="Z3561">
        <v>1.8196671092073806</v>
      </c>
    </row>
    <row r="3562" spans="1:26" x14ac:dyDescent="0.2">
      <c r="A3562" s="19">
        <v>43500</v>
      </c>
      <c r="B3562">
        <v>0.76994776296582257</v>
      </c>
      <c r="C3562">
        <v>0.77049772269050065</v>
      </c>
      <c r="D3562">
        <v>0.80638806112427686</v>
      </c>
      <c r="E3562">
        <v>0.86228508806374182</v>
      </c>
      <c r="F3562">
        <v>0.927746971255343</v>
      </c>
      <c r="G3562">
        <v>0.99869894538470338</v>
      </c>
      <c r="H3562">
        <v>1.0734607872155235</v>
      </c>
      <c r="I3562">
        <v>1.1506915254128651</v>
      </c>
      <c r="J3562">
        <v>1.2287557211501996</v>
      </c>
      <c r="K3562">
        <v>1.3058612156433371</v>
      </c>
      <c r="L3562">
        <v>1.3803368552685107</v>
      </c>
      <c r="M3562">
        <v>1.4508399897906834</v>
      </c>
      <c r="N3562">
        <v>1.5163523719884597</v>
      </c>
      <c r="O3562">
        <v>1.5761807908512018</v>
      </c>
      <c r="P3562">
        <v>1.6299450668948028</v>
      </c>
      <c r="Q3562">
        <v>1.6775274607192372</v>
      </c>
      <c r="R3562">
        <v>1.7190033791480974</v>
      </c>
      <c r="S3562">
        <v>1.7545801143776303</v>
      </c>
      <c r="T3562">
        <v>1.784524009176488</v>
      </c>
      <c r="U3562">
        <v>1.8091033132867449</v>
      </c>
      <c r="V3562">
        <v>1.8285777951540887</v>
      </c>
      <c r="W3562">
        <v>1.8431717456529453</v>
      </c>
      <c r="X3562">
        <v>1.8530851507390276</v>
      </c>
      <c r="Y3562">
        <v>1.8585310849355927</v>
      </c>
      <c r="Z3562">
        <v>1.8597536172316205</v>
      </c>
    </row>
    <row r="3563" spans="1:26" x14ac:dyDescent="0.2">
      <c r="A3563" s="19">
        <v>43501</v>
      </c>
      <c r="B3563">
        <v>0.73355597145890039</v>
      </c>
      <c r="C3563">
        <v>0.73159326098930566</v>
      </c>
      <c r="D3563">
        <v>0.76697547349411244</v>
      </c>
      <c r="E3563">
        <v>0.82168002261435691</v>
      </c>
      <c r="F3563">
        <v>0.88537409760835661</v>
      </c>
      <c r="G3563">
        <v>0.95435171280793885</v>
      </c>
      <c r="H3563">
        <v>1.0272439976059886</v>
      </c>
      <c r="I3563">
        <v>1.1028907964161949</v>
      </c>
      <c r="J3563">
        <v>1.1797138079146119</v>
      </c>
      <c r="K3563">
        <v>1.2558975419023315</v>
      </c>
      <c r="L3563">
        <v>1.329708411252245</v>
      </c>
      <c r="M3563">
        <v>1.3997370597781218</v>
      </c>
      <c r="N3563">
        <v>1.4649106676226504</v>
      </c>
      <c r="O3563">
        <v>1.5244949553037237</v>
      </c>
      <c r="P3563">
        <v>1.5780809120676866</v>
      </c>
      <c r="Q3563">
        <v>1.6255313725792753</v>
      </c>
      <c r="R3563">
        <v>1.6669100220682878</v>
      </c>
      <c r="S3563">
        <v>1.7024211924313355</v>
      </c>
      <c r="T3563">
        <v>1.7323337228124596</v>
      </c>
      <c r="U3563">
        <v>1.7569200220214021</v>
      </c>
      <c r="V3563">
        <v>1.7764446256141393</v>
      </c>
      <c r="W3563">
        <v>1.7911343363529242</v>
      </c>
      <c r="X3563">
        <v>1.8011874235102372</v>
      </c>
      <c r="Y3563">
        <v>1.8068099146786896</v>
      </c>
      <c r="Z3563">
        <v>1.8082334665602682</v>
      </c>
    </row>
    <row r="3564" spans="1:26" x14ac:dyDescent="0.2">
      <c r="A3564" s="19">
        <v>43502</v>
      </c>
      <c r="B3564">
        <v>0.72456688108485579</v>
      </c>
      <c r="C3564">
        <v>0.72176613732758699</v>
      </c>
      <c r="D3564">
        <v>0.75528929359992381</v>
      </c>
      <c r="E3564">
        <v>0.80831688528288959</v>
      </c>
      <c r="F3564">
        <v>0.8710140135041895</v>
      </c>
      <c r="G3564">
        <v>0.93977659335984198</v>
      </c>
      <c r="H3564">
        <v>1.0130850302718275</v>
      </c>
      <c r="I3564">
        <v>1.0895540003361424</v>
      </c>
      <c r="J3564">
        <v>1.1674188275293009</v>
      </c>
      <c r="K3564">
        <v>1.2447417379869112</v>
      </c>
      <c r="L3564">
        <v>1.3197093305681495</v>
      </c>
      <c r="M3564">
        <v>1.3908476775097507</v>
      </c>
      <c r="N3564">
        <v>1.457026772173355</v>
      </c>
      <c r="O3564">
        <v>1.5174616583784653</v>
      </c>
      <c r="P3564">
        <v>1.5717031944259625</v>
      </c>
      <c r="Q3564">
        <v>1.6195922617583043</v>
      </c>
      <c r="R3564">
        <v>1.6611876734996722</v>
      </c>
      <c r="S3564">
        <v>1.6967080579947735</v>
      </c>
      <c r="T3564">
        <v>1.7264501008023021</v>
      </c>
      <c r="U3564">
        <v>1.7507207047052422</v>
      </c>
      <c r="V3564">
        <v>1.7698228845398147</v>
      </c>
      <c r="W3564">
        <v>1.7840205867441787</v>
      </c>
      <c r="X3564">
        <v>1.7935455414208221</v>
      </c>
      <c r="Y3564">
        <v>1.7986327318371427</v>
      </c>
      <c r="Z3564">
        <v>1.7995378586942932</v>
      </c>
    </row>
    <row r="3565" spans="1:26" x14ac:dyDescent="0.2">
      <c r="A3565" s="19">
        <v>43503</v>
      </c>
      <c r="B3565">
        <v>0.70656253096334276</v>
      </c>
      <c r="C3565">
        <v>0.69787422942170718</v>
      </c>
      <c r="D3565">
        <v>0.72510184049399762</v>
      </c>
      <c r="E3565">
        <v>0.77252239017373603</v>
      </c>
      <c r="F3565">
        <v>0.83110758723319234</v>
      </c>
      <c r="G3565">
        <v>0.89735197036126424</v>
      </c>
      <c r="H3565">
        <v>0.96949389077446868</v>
      </c>
      <c r="I3565">
        <v>1.0458214773008223</v>
      </c>
      <c r="J3565">
        <v>1.1242803479661967</v>
      </c>
      <c r="K3565">
        <v>1.2027155281791986</v>
      </c>
      <c r="L3565">
        <v>1.279159304049216</v>
      </c>
      <c r="M3565">
        <v>1.3520223621382825</v>
      </c>
      <c r="N3565">
        <v>1.4200839381562422</v>
      </c>
      <c r="O3565">
        <v>1.4824844344616126</v>
      </c>
      <c r="P3565">
        <v>1.5387113982975342</v>
      </c>
      <c r="Q3565">
        <v>1.5885517301650922</v>
      </c>
      <c r="R3565">
        <v>1.6320171723614358</v>
      </c>
      <c r="S3565">
        <v>1.6692847374811646</v>
      </c>
      <c r="T3565">
        <v>1.7006175518320641</v>
      </c>
      <c r="U3565">
        <v>1.7262998614324576</v>
      </c>
      <c r="V3565">
        <v>1.7466215442796664</v>
      </c>
      <c r="W3565">
        <v>1.7618446637691272</v>
      </c>
      <c r="X3565">
        <v>1.772208359924609</v>
      </c>
      <c r="Y3565">
        <v>1.7779606399044152</v>
      </c>
      <c r="Z3565">
        <v>1.7793739914563254</v>
      </c>
    </row>
    <row r="3566" spans="1:26" x14ac:dyDescent="0.2">
      <c r="A3566" s="19">
        <v>43504</v>
      </c>
      <c r="B3566">
        <v>0.69887579641916941</v>
      </c>
      <c r="C3566">
        <v>0.68613565332745985</v>
      </c>
      <c r="D3566">
        <v>0.70864988726519818</v>
      </c>
      <c r="E3566">
        <v>0.75167840346764725</v>
      </c>
      <c r="F3566">
        <v>0.80670719496640753</v>
      </c>
      <c r="G3566">
        <v>0.87033208144409624</v>
      </c>
      <c r="H3566">
        <v>0.94075476850059458</v>
      </c>
      <c r="I3566">
        <v>1.0161448698047633</v>
      </c>
      <c r="J3566">
        <v>1.0942893011016257</v>
      </c>
      <c r="K3566">
        <v>1.1728622843011232</v>
      </c>
      <c r="L3566">
        <v>1.2497277420823154</v>
      </c>
      <c r="M3566">
        <v>1.3231401418819446</v>
      </c>
      <c r="N3566">
        <v>1.3917482089545814</v>
      </c>
      <c r="O3566">
        <v>1.4545972214069391</v>
      </c>
      <c r="P3566">
        <v>1.5111185523534101</v>
      </c>
      <c r="Q3566">
        <v>1.561079825412985</v>
      </c>
      <c r="R3566">
        <v>1.6045019702509418</v>
      </c>
      <c r="S3566">
        <v>1.6415932520691228</v>
      </c>
      <c r="T3566">
        <v>1.6726576400543338</v>
      </c>
      <c r="U3566">
        <v>1.6980198016228478</v>
      </c>
      <c r="V3566">
        <v>1.718007546759885</v>
      </c>
      <c r="W3566">
        <v>1.732910911570742</v>
      </c>
      <c r="X3566">
        <v>1.7429861146158379</v>
      </c>
      <c r="Y3566">
        <v>1.7484900837233497</v>
      </c>
      <c r="Z3566">
        <v>1.749697730980589</v>
      </c>
    </row>
    <row r="3567" spans="1:26" x14ac:dyDescent="0.2">
      <c r="A3567" s="19">
        <v>43507</v>
      </c>
      <c r="B3567">
        <v>0.7123418032938138</v>
      </c>
      <c r="C3567">
        <v>0.70229473349970772</v>
      </c>
      <c r="D3567">
        <v>0.72728932709479777</v>
      </c>
      <c r="E3567">
        <v>0.77277756926342667</v>
      </c>
      <c r="F3567">
        <v>0.82984818757971157</v>
      </c>
      <c r="G3567">
        <v>0.89488957359921228</v>
      </c>
      <c r="H3567">
        <v>0.96607056388504142</v>
      </c>
      <c r="I3567">
        <v>1.0415960082904221</v>
      </c>
      <c r="J3567">
        <v>1.1193083927354484</v>
      </c>
      <c r="K3567">
        <v>1.1969522884891939</v>
      </c>
      <c r="L3567">
        <v>1.2724797065351729</v>
      </c>
      <c r="M3567">
        <v>1.344249910906431</v>
      </c>
      <c r="N3567">
        <v>1.4110314597860347</v>
      </c>
      <c r="O3567">
        <v>1.4719905615255018</v>
      </c>
      <c r="P3567">
        <v>1.5266653053834607</v>
      </c>
      <c r="Q3567">
        <v>1.5749027625503114</v>
      </c>
      <c r="R3567">
        <v>1.6167796681067508</v>
      </c>
      <c r="S3567">
        <v>1.6525401141936276</v>
      </c>
      <c r="T3567">
        <v>1.6825066497451877</v>
      </c>
      <c r="U3567">
        <v>1.7070082085852061</v>
      </c>
      <c r="V3567">
        <v>1.7263652640737897</v>
      </c>
      <c r="W3567">
        <v>1.7408488901231218</v>
      </c>
      <c r="X3567">
        <v>1.7506886228846961</v>
      </c>
      <c r="Y3567">
        <v>1.7561123601365756</v>
      </c>
      <c r="Z3567">
        <v>1.7573662586973375</v>
      </c>
    </row>
    <row r="3568" spans="1:26" x14ac:dyDescent="0.2">
      <c r="A3568" s="19">
        <v>43508</v>
      </c>
      <c r="B3568">
        <v>0.72396857045621987</v>
      </c>
      <c r="C3568">
        <v>0.71518548800801607</v>
      </c>
      <c r="D3568">
        <v>0.74083909844482243</v>
      </c>
      <c r="E3568">
        <v>0.78703891916230873</v>
      </c>
      <c r="F3568">
        <v>0.84470221923413968</v>
      </c>
      <c r="G3568">
        <v>0.91012274738101195</v>
      </c>
      <c r="H3568">
        <v>0.9814510444877439</v>
      </c>
      <c r="I3568">
        <v>1.0569218618440175</v>
      </c>
      <c r="J3568">
        <v>1.1344320292125394</v>
      </c>
      <c r="K3568">
        <v>1.2117855481637878</v>
      </c>
      <c r="L3568">
        <v>1.2869884440835089</v>
      </c>
      <c r="M3568">
        <v>1.3584404994601682</v>
      </c>
      <c r="N3568">
        <v>1.4249384205331972</v>
      </c>
      <c r="O3568">
        <v>1.4856638174735219</v>
      </c>
      <c r="P3568">
        <v>1.5401592963779476</v>
      </c>
      <c r="Q3568">
        <v>1.5882706250408323</v>
      </c>
      <c r="R3568">
        <v>1.6300701579548456</v>
      </c>
      <c r="S3568">
        <v>1.6657977567458975</v>
      </c>
      <c r="T3568">
        <v>1.6957725299109241</v>
      </c>
      <c r="U3568">
        <v>1.7203206590859104</v>
      </c>
      <c r="V3568">
        <v>1.7397603155199757</v>
      </c>
      <c r="W3568">
        <v>1.7543602292294351</v>
      </c>
      <c r="X3568">
        <v>1.7643476943709078</v>
      </c>
      <c r="Y3568">
        <v>1.769949333657854</v>
      </c>
      <c r="Z3568">
        <v>1.7714114052923322</v>
      </c>
    </row>
    <row r="3569" spans="1:26" x14ac:dyDescent="0.2">
      <c r="A3569" s="19">
        <v>43509</v>
      </c>
      <c r="B3569">
        <v>0.72743168711222916</v>
      </c>
      <c r="C3569">
        <v>0.71820621892513714</v>
      </c>
      <c r="D3569">
        <v>0.74354141125254392</v>
      </c>
      <c r="E3569">
        <v>0.78972226043370197</v>
      </c>
      <c r="F3569">
        <v>0.84747400883072965</v>
      </c>
      <c r="G3569">
        <v>0.91293674547276116</v>
      </c>
      <c r="H3569">
        <v>0.98420371434607412</v>
      </c>
      <c r="I3569">
        <v>1.0594998664288453</v>
      </c>
      <c r="J3569">
        <v>1.1367333520275709</v>
      </c>
      <c r="K3569">
        <v>1.2137325946829145</v>
      </c>
      <c r="L3569">
        <v>1.288539220497704</v>
      </c>
      <c r="M3569">
        <v>1.3595900165119668</v>
      </c>
      <c r="N3569">
        <v>1.4257138932592719</v>
      </c>
      <c r="O3569">
        <v>1.486116179512657</v>
      </c>
      <c r="P3569">
        <v>1.5403523214999149</v>
      </c>
      <c r="Q3569">
        <v>1.5882699731859597</v>
      </c>
      <c r="R3569">
        <v>1.6299350531996857</v>
      </c>
      <c r="S3569">
        <v>1.6655754629991559</v>
      </c>
      <c r="T3569">
        <v>1.6954956064404996</v>
      </c>
      <c r="U3569">
        <v>1.7200065310276464</v>
      </c>
      <c r="V3569">
        <v>1.7394109537417908</v>
      </c>
      <c r="W3569">
        <v>1.7539615341037647</v>
      </c>
      <c r="X3569">
        <v>1.7638708909519163</v>
      </c>
      <c r="Y3569">
        <v>1.7693544440059226</v>
      </c>
      <c r="Z3569">
        <v>1.7706511856330029</v>
      </c>
    </row>
    <row r="3570" spans="1:26" x14ac:dyDescent="0.2">
      <c r="A3570" s="19">
        <v>43510</v>
      </c>
      <c r="B3570">
        <v>0.71866419591349451</v>
      </c>
      <c r="C3570">
        <v>0.70380985896183756</v>
      </c>
      <c r="D3570">
        <v>0.72078438402418099</v>
      </c>
      <c r="E3570">
        <v>0.75976104742606299</v>
      </c>
      <c r="F3570">
        <v>0.81220582019616272</v>
      </c>
      <c r="G3570">
        <v>0.87416382893487354</v>
      </c>
      <c r="H3570">
        <v>0.9434286792076082</v>
      </c>
      <c r="I3570">
        <v>1.01790592039199</v>
      </c>
      <c r="J3570">
        <v>1.0952190779324649</v>
      </c>
      <c r="K3570">
        <v>1.1729528758528711</v>
      </c>
      <c r="L3570">
        <v>1.2489327286422327</v>
      </c>
      <c r="M3570">
        <v>1.3214062218254319</v>
      </c>
      <c r="N3570">
        <v>1.3890440453784441</v>
      </c>
      <c r="O3570">
        <v>1.4509322744896251</v>
      </c>
      <c r="P3570">
        <v>1.5065453084677203</v>
      </c>
      <c r="Q3570">
        <v>1.5556782239143081</v>
      </c>
      <c r="R3570">
        <v>1.5983643979685358</v>
      </c>
      <c r="S3570">
        <v>1.6348127204183702</v>
      </c>
      <c r="T3570">
        <v>1.6653215067589071</v>
      </c>
      <c r="U3570">
        <v>1.6902094578873303</v>
      </c>
      <c r="V3570">
        <v>1.7097984364278653</v>
      </c>
      <c r="W3570">
        <v>1.7243724141646526</v>
      </c>
      <c r="X3570">
        <v>1.7341846733027233</v>
      </c>
      <c r="Y3570">
        <v>1.7394946997082883</v>
      </c>
      <c r="Z3570">
        <v>1.7405855866346984</v>
      </c>
    </row>
    <row r="3571" spans="1:26" x14ac:dyDescent="0.2">
      <c r="A3571" s="19">
        <v>43511</v>
      </c>
      <c r="B3571">
        <v>0.71832442881671676</v>
      </c>
      <c r="C3571">
        <v>0.70667310515146931</v>
      </c>
      <c r="D3571">
        <v>0.72865137865102447</v>
      </c>
      <c r="E3571">
        <v>0.77239750360447212</v>
      </c>
      <c r="F3571">
        <v>0.82891399474012517</v>
      </c>
      <c r="G3571">
        <v>0.89418281895875451</v>
      </c>
      <c r="H3571">
        <v>0.96599292280031401</v>
      </c>
      <c r="I3571">
        <v>1.0422954568716547</v>
      </c>
      <c r="J3571">
        <v>1.1208050662424152</v>
      </c>
      <c r="K3571">
        <v>1.199209360984083</v>
      </c>
      <c r="L3571">
        <v>1.2754259581519791</v>
      </c>
      <c r="M3571">
        <v>1.3477854126869475</v>
      </c>
      <c r="N3571">
        <v>1.4150317407050379</v>
      </c>
      <c r="O3571">
        <v>1.4763240887147029</v>
      </c>
      <c r="P3571">
        <v>1.5312097173187382</v>
      </c>
      <c r="Q3571">
        <v>1.5795501125081275</v>
      </c>
      <c r="R3571">
        <v>1.621437807870423</v>
      </c>
      <c r="S3571">
        <v>1.657130966937062</v>
      </c>
      <c r="T3571">
        <v>1.6869646996423844</v>
      </c>
      <c r="U3571">
        <v>1.7112820253839467</v>
      </c>
      <c r="V3571">
        <v>1.7304185698028614</v>
      </c>
      <c r="W3571">
        <v>1.7446604441381408</v>
      </c>
      <c r="X3571">
        <v>1.7542544537262077</v>
      </c>
      <c r="Y3571">
        <v>1.7594488463673545</v>
      </c>
      <c r="Z3571">
        <v>1.7605126861991429</v>
      </c>
    </row>
    <row r="3572" spans="1:26" x14ac:dyDescent="0.2">
      <c r="A3572" s="19">
        <v>43514</v>
      </c>
      <c r="B3572">
        <v>0.72194171130576756</v>
      </c>
      <c r="C3572">
        <v>0.71034494220557887</v>
      </c>
      <c r="D3572">
        <v>0.73233181310675144</v>
      </c>
      <c r="E3572">
        <v>0.77587911867316739</v>
      </c>
      <c r="F3572">
        <v>0.83195558081851595</v>
      </c>
      <c r="G3572">
        <v>0.89670195402207897</v>
      </c>
      <c r="H3572">
        <v>0.96805806693484875</v>
      </c>
      <c r="I3572">
        <v>1.0440531480072723</v>
      </c>
      <c r="J3572">
        <v>1.1224118141264694</v>
      </c>
      <c r="K3572">
        <v>1.2007881984506168</v>
      </c>
      <c r="L3572">
        <v>1.2770467549933482</v>
      </c>
      <c r="M3572">
        <v>1.3494689465169916</v>
      </c>
      <c r="N3572">
        <v>1.4167595139310702</v>
      </c>
      <c r="O3572">
        <v>1.4780521526521209</v>
      </c>
      <c r="P3572">
        <v>1.5328826380036698</v>
      </c>
      <c r="Q3572">
        <v>1.5811117329902462</v>
      </c>
      <c r="R3572">
        <v>1.6228398207622938</v>
      </c>
      <c r="S3572">
        <v>1.6583415312883372</v>
      </c>
      <c r="T3572">
        <v>1.6879723377538576</v>
      </c>
      <c r="U3572">
        <v>1.7120951670442799</v>
      </c>
      <c r="V3572">
        <v>1.7310640179809591</v>
      </c>
      <c r="W3572">
        <v>1.7451774645664051</v>
      </c>
      <c r="X3572">
        <v>1.7546882313851804</v>
      </c>
      <c r="Y3572">
        <v>1.7598452005559668</v>
      </c>
      <c r="Z3572">
        <v>1.7609136857725192</v>
      </c>
    </row>
    <row r="3573" spans="1:26" x14ac:dyDescent="0.2">
      <c r="A3573" s="19">
        <v>43515</v>
      </c>
      <c r="B3573">
        <v>0.73201900319659241</v>
      </c>
      <c r="C3573">
        <v>0.72092918593948174</v>
      </c>
      <c r="D3573">
        <v>0.74336054309712551</v>
      </c>
      <c r="E3573">
        <v>0.7865892401995398</v>
      </c>
      <c r="F3573">
        <v>0.84179950405448201</v>
      </c>
      <c r="G3573">
        <v>0.90553433589118548</v>
      </c>
      <c r="H3573">
        <v>0.9760898479708533</v>
      </c>
      <c r="I3573">
        <v>1.0517297877039189</v>
      </c>
      <c r="J3573">
        <v>1.1302851745915117</v>
      </c>
      <c r="K3573">
        <v>1.2094009265545815</v>
      </c>
      <c r="L3573">
        <v>1.2868366527534714</v>
      </c>
      <c r="M3573">
        <v>1.3607173951009022</v>
      </c>
      <c r="N3573">
        <v>1.4295759116759021</v>
      </c>
      <c r="O3573">
        <v>1.4923947543211775</v>
      </c>
      <c r="P3573">
        <v>1.5485991747429857</v>
      </c>
      <c r="Q3573">
        <v>1.5979842471511587</v>
      </c>
      <c r="R3573">
        <v>1.6406208273962928</v>
      </c>
      <c r="S3573">
        <v>1.6767845190802155</v>
      </c>
      <c r="T3573">
        <v>1.7068526503319454</v>
      </c>
      <c r="U3573">
        <v>1.7312225320870447</v>
      </c>
      <c r="V3573">
        <v>1.7502910814671362</v>
      </c>
      <c r="W3573">
        <v>1.7644021519469566</v>
      </c>
      <c r="X3573">
        <v>1.7738522727727497</v>
      </c>
      <c r="Y3573">
        <v>1.7789301369823327</v>
      </c>
      <c r="Z3573">
        <v>1.779935784560231</v>
      </c>
    </row>
    <row r="3574" spans="1:26" x14ac:dyDescent="0.2">
      <c r="A3574" s="19">
        <v>43516</v>
      </c>
      <c r="B3574">
        <v>0.73296118138863497</v>
      </c>
      <c r="C3574">
        <v>0.72405761956127968</v>
      </c>
      <c r="D3574">
        <v>0.74854009683900891</v>
      </c>
      <c r="E3574">
        <v>0.79294607660390926</v>
      </c>
      <c r="F3574">
        <v>0.84867624009900067</v>
      </c>
      <c r="G3574">
        <v>0.91251858878816494</v>
      </c>
      <c r="H3574">
        <v>0.98294482932307681</v>
      </c>
      <c r="I3574">
        <v>1.0583265493914926</v>
      </c>
      <c r="J3574">
        <v>1.1365511274596565</v>
      </c>
      <c r="K3574">
        <v>1.2152813528481017</v>
      </c>
      <c r="L3574">
        <v>1.2922705484582233</v>
      </c>
      <c r="M3574">
        <v>1.3656414140827577</v>
      </c>
      <c r="N3574">
        <v>1.4339405540303773</v>
      </c>
      <c r="O3574">
        <v>1.496179282941279</v>
      </c>
      <c r="P3574">
        <v>1.5518178279098789</v>
      </c>
      <c r="Q3574">
        <v>1.6006801261846999</v>
      </c>
      <c r="R3574">
        <v>1.6428593561911515</v>
      </c>
      <c r="S3574">
        <v>1.6786479326395369</v>
      </c>
      <c r="T3574">
        <v>1.7084327926076492</v>
      </c>
      <c r="U3574">
        <v>1.7326126552729815</v>
      </c>
      <c r="V3574">
        <v>1.7515788491606477</v>
      </c>
      <c r="W3574">
        <v>1.7656622497291694</v>
      </c>
      <c r="X3574">
        <v>1.7751417330858614</v>
      </c>
      <c r="Y3574">
        <v>1.7802868295159466</v>
      </c>
      <c r="Z3574">
        <v>1.7813782916665488</v>
      </c>
    </row>
    <row r="3575" spans="1:26" x14ac:dyDescent="0.2">
      <c r="A3575" s="19">
        <v>43517</v>
      </c>
      <c r="B3575">
        <v>0.75076252768458718</v>
      </c>
      <c r="C3575">
        <v>0.74083749751150063</v>
      </c>
      <c r="D3575">
        <v>0.76792749732677734</v>
      </c>
      <c r="E3575">
        <v>0.8162332734852038</v>
      </c>
      <c r="F3575">
        <v>0.87527113246266952</v>
      </c>
      <c r="G3575">
        <v>0.94119740711197242</v>
      </c>
      <c r="H3575">
        <v>1.0124812714939218</v>
      </c>
      <c r="I3575">
        <v>1.0877158578416599</v>
      </c>
      <c r="J3575">
        <v>1.1650390935115917</v>
      </c>
      <c r="K3575">
        <v>1.2423274900535419</v>
      </c>
      <c r="L3575">
        <v>1.317516168847491</v>
      </c>
      <c r="M3575">
        <v>1.3888953980346959</v>
      </c>
      <c r="N3575">
        <v>1.4551653328943801</v>
      </c>
      <c r="O3575">
        <v>1.5154683960664788</v>
      </c>
      <c r="P3575">
        <v>1.5693632043468608</v>
      </c>
      <c r="Q3575">
        <v>1.6167318197766061</v>
      </c>
      <c r="R3575">
        <v>1.6576920089321749</v>
      </c>
      <c r="S3575">
        <v>1.6925310211662454</v>
      </c>
      <c r="T3575">
        <v>1.7216083863268914</v>
      </c>
      <c r="U3575">
        <v>1.7452808314398585</v>
      </c>
      <c r="V3575">
        <v>1.7638870735233327</v>
      </c>
      <c r="W3575">
        <v>1.7776992556941986</v>
      </c>
      <c r="X3575">
        <v>1.7869353337311105</v>
      </c>
      <c r="Y3575">
        <v>1.7918064970922192</v>
      </c>
      <c r="Z3575">
        <v>1.7925404016235209</v>
      </c>
    </row>
    <row r="3576" spans="1:26" x14ac:dyDescent="0.2">
      <c r="A3576" s="19">
        <v>43518</v>
      </c>
      <c r="B3576">
        <v>0.74050635211216098</v>
      </c>
      <c r="C3576">
        <v>0.72433158287979549</v>
      </c>
      <c r="D3576">
        <v>0.74437494400867099</v>
      </c>
      <c r="E3576">
        <v>0.78580004553749971</v>
      </c>
      <c r="F3576">
        <v>0.83833887945764585</v>
      </c>
      <c r="G3576">
        <v>0.89856387457494924</v>
      </c>
      <c r="H3576">
        <v>0.96534487669734736</v>
      </c>
      <c r="I3576">
        <v>1.0375323692261853</v>
      </c>
      <c r="J3576">
        <v>1.1133461271435139</v>
      </c>
      <c r="K3576">
        <v>1.1905749743377021</v>
      </c>
      <c r="L3576">
        <v>1.2669086322154413</v>
      </c>
      <c r="M3576">
        <v>1.3403007324699976</v>
      </c>
      <c r="N3576">
        <v>1.409080871427862</v>
      </c>
      <c r="O3576">
        <v>1.4720555530435584</v>
      </c>
      <c r="P3576">
        <v>1.5285231421891792</v>
      </c>
      <c r="Q3576">
        <v>1.5781963343816403</v>
      </c>
      <c r="R3576">
        <v>1.6210977514251768</v>
      </c>
      <c r="S3576">
        <v>1.6574822645135352</v>
      </c>
      <c r="T3576">
        <v>1.6877197295018063</v>
      </c>
      <c r="U3576">
        <v>1.7122031007625076</v>
      </c>
      <c r="V3576">
        <v>1.7313251597132702</v>
      </c>
      <c r="W3576">
        <v>1.74541884875581</v>
      </c>
      <c r="X3576">
        <v>1.7547636861005835</v>
      </c>
      <c r="Y3576">
        <v>1.7596280738863934</v>
      </c>
      <c r="Z3576">
        <v>1.7602899001847643</v>
      </c>
    </row>
    <row r="3577" spans="1:26" x14ac:dyDescent="0.2">
      <c r="A3577" s="19">
        <v>43521</v>
      </c>
      <c r="B3577">
        <v>0.75349888228986661</v>
      </c>
      <c r="C3577">
        <v>0.7394697487663966</v>
      </c>
      <c r="D3577">
        <v>0.76073924130679671</v>
      </c>
      <c r="E3577">
        <v>0.80263184298846779</v>
      </c>
      <c r="F3577">
        <v>0.85516763621402192</v>
      </c>
      <c r="G3577">
        <v>0.91516432912227197</v>
      </c>
      <c r="H3577">
        <v>0.98168993379104474</v>
      </c>
      <c r="I3577">
        <v>1.0537646019587292</v>
      </c>
      <c r="J3577">
        <v>1.1297457350917752</v>
      </c>
      <c r="K3577">
        <v>1.207504742334913</v>
      </c>
      <c r="L3577">
        <v>1.2847422588731545</v>
      </c>
      <c r="M3577">
        <v>1.3593554551400988</v>
      </c>
      <c r="N3577">
        <v>1.4295762936081364</v>
      </c>
      <c r="O3577">
        <v>1.4940981051469557</v>
      </c>
      <c r="P3577">
        <v>1.5521114446494439</v>
      </c>
      <c r="Q3577">
        <v>1.6032430952382362</v>
      </c>
      <c r="R3577">
        <v>1.6474514105543314</v>
      </c>
      <c r="S3577">
        <v>1.6849518213708077</v>
      </c>
      <c r="T3577">
        <v>1.7160979254684561</v>
      </c>
      <c r="U3577">
        <v>1.7412860923529649</v>
      </c>
      <c r="V3577">
        <v>1.7609279221225922</v>
      </c>
      <c r="W3577">
        <v>1.7753876834364426</v>
      </c>
      <c r="X3577">
        <v>1.7849836660750744</v>
      </c>
      <c r="Y3577">
        <v>1.790024031267099</v>
      </c>
      <c r="Z3577">
        <v>1.7908241888503245</v>
      </c>
    </row>
    <row r="3578" spans="1:26" x14ac:dyDescent="0.2">
      <c r="A3578" s="19">
        <v>43522</v>
      </c>
      <c r="B3578">
        <v>0.78228646953668501</v>
      </c>
      <c r="C3578">
        <v>0.77256621243678969</v>
      </c>
      <c r="D3578">
        <v>0.79606438875627505</v>
      </c>
      <c r="E3578">
        <v>0.83872550169336801</v>
      </c>
      <c r="F3578">
        <v>0.89088391580798554</v>
      </c>
      <c r="G3578">
        <v>0.94970381320022046</v>
      </c>
      <c r="H3578">
        <v>1.0146540194896863</v>
      </c>
      <c r="I3578">
        <v>1.0851863504219093</v>
      </c>
      <c r="J3578">
        <v>1.1600173727000049</v>
      </c>
      <c r="K3578">
        <v>1.2372012556975991</v>
      </c>
      <c r="L3578">
        <v>1.3144434779051573</v>
      </c>
      <c r="M3578">
        <v>1.389550742524017</v>
      </c>
      <c r="N3578">
        <v>1.4606298324212195</v>
      </c>
      <c r="O3578">
        <v>1.5262472399374623</v>
      </c>
      <c r="P3578">
        <v>1.5854808295615004</v>
      </c>
      <c r="Q3578">
        <v>1.6378627922222031</v>
      </c>
      <c r="R3578">
        <v>1.6832733889314659</v>
      </c>
      <c r="S3578">
        <v>1.7218693813401571</v>
      </c>
      <c r="T3578">
        <v>1.753966109479671</v>
      </c>
      <c r="U3578">
        <v>1.7799411746767331</v>
      </c>
      <c r="V3578">
        <v>1.8002032046449774</v>
      </c>
      <c r="W3578">
        <v>1.8151283259044588</v>
      </c>
      <c r="X3578">
        <v>1.825057340633234</v>
      </c>
      <c r="Y3578">
        <v>1.8303260313337761</v>
      </c>
      <c r="Z3578">
        <v>1.8312796470370336</v>
      </c>
    </row>
    <row r="3579" spans="1:26" x14ac:dyDescent="0.2">
      <c r="A3579" s="19">
        <v>43523</v>
      </c>
      <c r="B3579">
        <v>0.82098369616437872</v>
      </c>
      <c r="C3579">
        <v>0.82592969949528727</v>
      </c>
      <c r="D3579">
        <v>0.86169551383474274</v>
      </c>
      <c r="E3579">
        <v>0.91228464327388226</v>
      </c>
      <c r="F3579">
        <v>0.96884916681315814</v>
      </c>
      <c r="G3579">
        <v>1.0296340991574786</v>
      </c>
      <c r="H3579">
        <v>1.0950180648691239</v>
      </c>
      <c r="I3579">
        <v>1.1651046334468069</v>
      </c>
      <c r="J3579">
        <v>1.2390245079061015</v>
      </c>
      <c r="K3579">
        <v>1.3150617613645632</v>
      </c>
      <c r="L3579">
        <v>1.3910462592081598</v>
      </c>
      <c r="M3579">
        <v>1.4648690539937039</v>
      </c>
      <c r="N3579">
        <v>1.534700470850979</v>
      </c>
      <c r="O3579">
        <v>1.5991499675180489</v>
      </c>
      <c r="P3579">
        <v>1.6573203421639795</v>
      </c>
      <c r="Q3579">
        <v>1.7087568680938858</v>
      </c>
      <c r="R3579">
        <v>1.7533454253867649</v>
      </c>
      <c r="S3579">
        <v>1.7912452483727488</v>
      </c>
      <c r="T3579">
        <v>1.8227699529974839</v>
      </c>
      <c r="U3579">
        <v>1.8482898940298553</v>
      </c>
      <c r="V3579">
        <v>1.8682015843097834</v>
      </c>
      <c r="W3579">
        <v>1.8828635762192285</v>
      </c>
      <c r="X3579">
        <v>1.8925959650856981</v>
      </c>
      <c r="Y3579">
        <v>1.8977141071217793</v>
      </c>
      <c r="Z3579">
        <v>1.8985446389960077</v>
      </c>
    </row>
    <row r="3580" spans="1:26" x14ac:dyDescent="0.2">
      <c r="A3580" s="19">
        <v>43524</v>
      </c>
      <c r="B3580">
        <v>0.79838781938192172</v>
      </c>
      <c r="C3580">
        <v>0.8058386190041632</v>
      </c>
      <c r="D3580">
        <v>0.84793651909720991</v>
      </c>
      <c r="E3580">
        <v>0.90598804776269448</v>
      </c>
      <c r="F3580">
        <v>0.96969274374053371</v>
      </c>
      <c r="G3580">
        <v>1.0366663639466085</v>
      </c>
      <c r="H3580">
        <v>1.1069352965461832</v>
      </c>
      <c r="I3580">
        <v>1.1804283952704686</v>
      </c>
      <c r="J3580">
        <v>1.2562923536205093</v>
      </c>
      <c r="K3580">
        <v>1.3329935502783417</v>
      </c>
      <c r="L3580">
        <v>1.4086551114337522</v>
      </c>
      <c r="M3580">
        <v>1.4814841046872729</v>
      </c>
      <c r="N3580">
        <v>1.5499373515812127</v>
      </c>
      <c r="O3580">
        <v>1.6128486542238083</v>
      </c>
      <c r="P3580">
        <v>1.6694764375803364</v>
      </c>
      <c r="Q3580">
        <v>1.719468131590661</v>
      </c>
      <c r="R3580">
        <v>1.7627725900311029</v>
      </c>
      <c r="S3580">
        <v>1.7995821936741581</v>
      </c>
      <c r="T3580">
        <v>1.8302201095724244</v>
      </c>
      <c r="U3580">
        <v>1.8550477917162955</v>
      </c>
      <c r="V3580">
        <v>1.8744384499237836</v>
      </c>
      <c r="W3580">
        <v>1.8887154936345589</v>
      </c>
      <c r="X3580">
        <v>1.8981566771575193</v>
      </c>
      <c r="Y3580">
        <v>1.9030336410616993</v>
      </c>
      <c r="Z3580">
        <v>1.9036310254284232</v>
      </c>
    </row>
    <row r="3581" spans="1:26" x14ac:dyDescent="0.2">
      <c r="A3581" s="19">
        <v>43525</v>
      </c>
      <c r="B3581">
        <v>0.77367784099293491</v>
      </c>
      <c r="C3581">
        <v>0.78192771758201429</v>
      </c>
      <c r="D3581">
        <v>0.82748590908632791</v>
      </c>
      <c r="E3581">
        <v>0.88989890325914223</v>
      </c>
      <c r="F3581">
        <v>0.95804569167273479</v>
      </c>
      <c r="G3581">
        <v>1.0289624201030156</v>
      </c>
      <c r="H3581">
        <v>1.1022438597952986</v>
      </c>
      <c r="I3581">
        <v>1.1775818883292528</v>
      </c>
      <c r="J3581">
        <v>1.2540644160346448</v>
      </c>
      <c r="K3581">
        <v>1.3302572916870787</v>
      </c>
      <c r="L3581">
        <v>1.4045151259832152</v>
      </c>
      <c r="M3581">
        <v>1.4753366555619747</v>
      </c>
      <c r="N3581">
        <v>1.5414824586789624</v>
      </c>
      <c r="O3581">
        <v>1.6020525753939887</v>
      </c>
      <c r="P3581">
        <v>1.6565048997325253</v>
      </c>
      <c r="Q3581">
        <v>1.7046127780004263</v>
      </c>
      <c r="R3581">
        <v>1.7463913409064695</v>
      </c>
      <c r="S3581">
        <v>1.7820478652658744</v>
      </c>
      <c r="T3581">
        <v>1.8118846557858723</v>
      </c>
      <c r="U3581">
        <v>1.8362216291864004</v>
      </c>
      <c r="V3581">
        <v>1.8553762922137105</v>
      </c>
      <c r="W3581">
        <v>1.8696117130653755</v>
      </c>
      <c r="X3581">
        <v>1.8791461023225731</v>
      </c>
      <c r="Y3581">
        <v>1.8841966214986341</v>
      </c>
      <c r="Z3581">
        <v>1.8850008033864709</v>
      </c>
    </row>
    <row r="3582" spans="1:26" x14ac:dyDescent="0.2">
      <c r="A3582" s="19">
        <v>43528</v>
      </c>
      <c r="B3582">
        <v>0.75657996036806197</v>
      </c>
      <c r="C3582">
        <v>0.76500164076653177</v>
      </c>
      <c r="D3582">
        <v>0.81045329935847998</v>
      </c>
      <c r="E3582">
        <v>0.87250832435639658</v>
      </c>
      <c r="F3582">
        <v>0.94018999504284917</v>
      </c>
      <c r="G3582">
        <v>1.010598863075217</v>
      </c>
      <c r="H3582">
        <v>1.0833725692849596</v>
      </c>
      <c r="I3582">
        <v>1.1582437505572318</v>
      </c>
      <c r="J3582">
        <v>1.2343200748636329</v>
      </c>
      <c r="K3582">
        <v>1.3101561380047859</v>
      </c>
      <c r="L3582">
        <v>1.3840745257832539</v>
      </c>
      <c r="M3582">
        <v>1.4545414801399066</v>
      </c>
      <c r="N3582">
        <v>1.5202952339449167</v>
      </c>
      <c r="O3582">
        <v>1.5804272241496125</v>
      </c>
      <c r="P3582">
        <v>1.6343998748750792</v>
      </c>
      <c r="Q3582">
        <v>1.6820010659781017</v>
      </c>
      <c r="R3582">
        <v>1.7232679718910826</v>
      </c>
      <c r="S3582">
        <v>1.7584357338103418</v>
      </c>
      <c r="T3582">
        <v>1.7878330687720843</v>
      </c>
      <c r="U3582">
        <v>1.8117995767179935</v>
      </c>
      <c r="V3582">
        <v>1.8306654821886394</v>
      </c>
      <c r="W3582">
        <v>1.844695034907452</v>
      </c>
      <c r="X3582">
        <v>1.8540982439699882</v>
      </c>
      <c r="Y3582">
        <v>1.8590793892509145</v>
      </c>
      <c r="Z3582">
        <v>1.8598608577578539</v>
      </c>
    </row>
    <row r="3583" spans="1:26" x14ac:dyDescent="0.2">
      <c r="A3583" s="19">
        <v>43529</v>
      </c>
      <c r="B3583">
        <v>0.77494355061247544</v>
      </c>
      <c r="C3583">
        <v>0.78784452370993241</v>
      </c>
      <c r="D3583">
        <v>0.83238264260114236</v>
      </c>
      <c r="E3583">
        <v>0.89222764255704645</v>
      </c>
      <c r="F3583">
        <v>0.95756106360199733</v>
      </c>
      <c r="G3583">
        <v>1.0257559757368078</v>
      </c>
      <c r="H3583">
        <v>1.0964618029908018</v>
      </c>
      <c r="I3583">
        <v>1.1693845919150978</v>
      </c>
      <c r="J3583">
        <v>1.2436107892312163</v>
      </c>
      <c r="K3583">
        <v>1.3176733132956167</v>
      </c>
      <c r="L3583">
        <v>1.3898824386383817</v>
      </c>
      <c r="M3583">
        <v>1.4587114114924438</v>
      </c>
      <c r="N3583">
        <v>1.5229213755356821</v>
      </c>
      <c r="O3583">
        <v>1.5816303414632535</v>
      </c>
      <c r="P3583">
        <v>1.6343213261411336</v>
      </c>
      <c r="Q3583">
        <v>1.6807911801317903</v>
      </c>
      <c r="R3583">
        <v>1.7210764257886841</v>
      </c>
      <c r="S3583">
        <v>1.7554044336765973</v>
      </c>
      <c r="T3583">
        <v>1.7840927084650986</v>
      </c>
      <c r="U3583">
        <v>1.8074693260359211</v>
      </c>
      <c r="V3583">
        <v>1.8258532138480463</v>
      </c>
      <c r="W3583">
        <v>1.8394992541329465</v>
      </c>
      <c r="X3583">
        <v>1.8486106838227634</v>
      </c>
      <c r="Y3583">
        <v>1.8533860208036941</v>
      </c>
      <c r="Z3583">
        <v>1.8540417984504125</v>
      </c>
    </row>
    <row r="3584" spans="1:26" x14ac:dyDescent="0.2">
      <c r="A3584" s="19">
        <v>43530</v>
      </c>
      <c r="B3584">
        <v>0.7195613037451718</v>
      </c>
      <c r="C3584">
        <v>0.73536418107177637</v>
      </c>
      <c r="D3584">
        <v>0.77950959287358856</v>
      </c>
      <c r="E3584">
        <v>0.83714428293414578</v>
      </c>
      <c r="F3584">
        <v>0.90017030396240705</v>
      </c>
      <c r="G3584">
        <v>0.96659944826083644</v>
      </c>
      <c r="H3584">
        <v>1.0361438479384888</v>
      </c>
      <c r="I3584">
        <v>1.1083580762964256</v>
      </c>
      <c r="J3584">
        <v>1.1821368555078438</v>
      </c>
      <c r="K3584">
        <v>1.2558570346150806</v>
      </c>
      <c r="L3584">
        <v>1.3277370448589514</v>
      </c>
      <c r="M3584">
        <v>1.3962147962587519</v>
      </c>
      <c r="N3584">
        <v>1.4600554897958</v>
      </c>
      <c r="O3584">
        <v>1.5184011528393053</v>
      </c>
      <c r="P3584">
        <v>1.5707623260948245</v>
      </c>
      <c r="Q3584">
        <v>1.6169548448463689</v>
      </c>
      <c r="R3584">
        <v>1.6570247751535254</v>
      </c>
      <c r="S3584">
        <v>1.6911978616859511</v>
      </c>
      <c r="T3584">
        <v>1.7197819878008993</v>
      </c>
      <c r="U3584">
        <v>1.7430916220008192</v>
      </c>
      <c r="V3584">
        <v>1.7614295252836154</v>
      </c>
      <c r="W3584">
        <v>1.7750346894920561</v>
      </c>
      <c r="X3584">
        <v>1.7840976164105877</v>
      </c>
      <c r="Y3584">
        <v>1.7888102685014495</v>
      </c>
      <c r="Z3584">
        <v>1.7893898198695015</v>
      </c>
    </row>
    <row r="3585" spans="1:26" x14ac:dyDescent="0.2">
      <c r="A3585" s="19">
        <v>43531</v>
      </c>
      <c r="B3585">
        <v>0.70182694910337262</v>
      </c>
      <c r="C3585">
        <v>0.70330874548781863</v>
      </c>
      <c r="D3585">
        <v>0.73548815368585352</v>
      </c>
      <c r="E3585">
        <v>0.78385642092560859</v>
      </c>
      <c r="F3585">
        <v>0.84017481884541867</v>
      </c>
      <c r="G3585">
        <v>0.90201111842790682</v>
      </c>
      <c r="H3585">
        <v>0.96861686135561076</v>
      </c>
      <c r="I3585">
        <v>1.0391513303837794</v>
      </c>
      <c r="J3585">
        <v>1.1121991415824304</v>
      </c>
      <c r="K3585">
        <v>1.1859060391377603</v>
      </c>
      <c r="L3585">
        <v>1.2583208762695675</v>
      </c>
      <c r="M3585">
        <v>1.3277491817119504</v>
      </c>
      <c r="N3585">
        <v>1.3928447080075155</v>
      </c>
      <c r="O3585">
        <v>1.452651021728115</v>
      </c>
      <c r="P3585">
        <v>1.5065890950726972</v>
      </c>
      <c r="Q3585">
        <v>1.5543925581234321</v>
      </c>
      <c r="R3585">
        <v>1.5960300589350007</v>
      </c>
      <c r="S3585">
        <v>1.6316525685088232</v>
      </c>
      <c r="T3585">
        <v>1.6615058819336366</v>
      </c>
      <c r="U3585">
        <v>1.6858632710718706</v>
      </c>
      <c r="V3585">
        <v>1.7050054832398931</v>
      </c>
      <c r="W3585">
        <v>1.7191752942816954</v>
      </c>
      <c r="X3585">
        <v>1.7285886209454029</v>
      </c>
      <c r="Y3585">
        <v>1.7334750316001211</v>
      </c>
      <c r="Z3585">
        <v>1.7340962941714857</v>
      </c>
    </row>
    <row r="3586" spans="1:26" x14ac:dyDescent="0.2">
      <c r="A3586" s="19">
        <v>43532</v>
      </c>
      <c r="B3586">
        <v>0.72929374384583645</v>
      </c>
      <c r="C3586">
        <v>0.73297165290107791</v>
      </c>
      <c r="D3586">
        <v>0.76476520266595982</v>
      </c>
      <c r="E3586">
        <v>0.81229606115203956</v>
      </c>
      <c r="F3586">
        <v>0.86802383958133311</v>
      </c>
      <c r="G3586">
        <v>0.92976664352182503</v>
      </c>
      <c r="H3586">
        <v>0.99686506206504288</v>
      </c>
      <c r="I3586">
        <v>1.0684905317701177</v>
      </c>
      <c r="J3586">
        <v>1.1431826763317925</v>
      </c>
      <c r="K3586">
        <v>1.2189887728282867</v>
      </c>
      <c r="L3586">
        <v>1.2938077949776039</v>
      </c>
      <c r="M3586">
        <v>1.3657669482534314</v>
      </c>
      <c r="N3586">
        <v>1.4333341547921472</v>
      </c>
      <c r="O3586">
        <v>1.4953941882806827</v>
      </c>
      <c r="P3586">
        <v>1.5512557480574751</v>
      </c>
      <c r="Q3586">
        <v>1.6005926854848764</v>
      </c>
      <c r="R3586">
        <v>1.6433566720344406</v>
      </c>
      <c r="S3586">
        <v>1.6797192343451148</v>
      </c>
      <c r="T3586">
        <v>1.7099737424239034</v>
      </c>
      <c r="U3586">
        <v>1.7344594862745946</v>
      </c>
      <c r="V3586">
        <v>1.753536313948302</v>
      </c>
      <c r="W3586">
        <v>1.7675320385748188</v>
      </c>
      <c r="X3586">
        <v>1.7767480153849344</v>
      </c>
      <c r="Y3586">
        <v>1.7814934659531438</v>
      </c>
      <c r="Z3586">
        <v>1.7821009653667266</v>
      </c>
    </row>
    <row r="3587" spans="1:26" x14ac:dyDescent="0.2">
      <c r="A3587" s="19">
        <v>43535</v>
      </c>
      <c r="B3587">
        <v>0.71450721948908047</v>
      </c>
      <c r="C3587">
        <v>0.7155366475120889</v>
      </c>
      <c r="D3587">
        <v>0.74658593382125726</v>
      </c>
      <c r="E3587">
        <v>0.79365056834946446</v>
      </c>
      <c r="F3587">
        <v>0.84895886911935547</v>
      </c>
      <c r="G3587">
        <v>0.9103179514206462</v>
      </c>
      <c r="H3587">
        <v>0.97711580257973851</v>
      </c>
      <c r="I3587">
        <v>1.0485565023697312</v>
      </c>
      <c r="J3587">
        <v>1.1231757197139201</v>
      </c>
      <c r="K3587">
        <v>1.1989857298695454</v>
      </c>
      <c r="L3587">
        <v>1.2738345708683843</v>
      </c>
      <c r="M3587">
        <v>1.3458075813383665</v>
      </c>
      <c r="N3587">
        <v>1.413347808564559</v>
      </c>
      <c r="O3587">
        <v>1.4753359131826254</v>
      </c>
      <c r="P3587">
        <v>1.5310918827416613</v>
      </c>
      <c r="Q3587">
        <v>1.580306145952068</v>
      </c>
      <c r="R3587">
        <v>1.6229480344101608</v>
      </c>
      <c r="S3587">
        <v>1.6592024787289359</v>
      </c>
      <c r="T3587">
        <v>1.6893703591527298</v>
      </c>
      <c r="U3587">
        <v>1.7137931885572937</v>
      </c>
      <c r="V3587">
        <v>1.7328291763784622</v>
      </c>
      <c r="W3587">
        <v>1.7468030257488154</v>
      </c>
      <c r="X3587">
        <v>1.7560128157186885</v>
      </c>
      <c r="Y3587">
        <v>1.7607647287017121</v>
      </c>
      <c r="Z3587">
        <v>1.7613887317913912</v>
      </c>
    </row>
    <row r="3588" spans="1:26" x14ac:dyDescent="0.2">
      <c r="A3588" s="19">
        <v>43536</v>
      </c>
      <c r="B3588">
        <v>0.70534175067805371</v>
      </c>
      <c r="C3588">
        <v>0.71153245853828695</v>
      </c>
      <c r="D3588">
        <v>0.74714189012359533</v>
      </c>
      <c r="E3588">
        <v>0.79697265759461444</v>
      </c>
      <c r="F3588">
        <v>0.85363997154316473</v>
      </c>
      <c r="G3588">
        <v>0.91546277427148948</v>
      </c>
      <c r="H3588">
        <v>0.98231995578818243</v>
      </c>
      <c r="I3588">
        <v>1.0537498539934294</v>
      </c>
      <c r="J3588">
        <v>1.1284679912873792</v>
      </c>
      <c r="K3588">
        <v>1.2045655048415731</v>
      </c>
      <c r="L3588">
        <v>1.279908162134513</v>
      </c>
      <c r="M3588">
        <v>1.3525658184030291</v>
      </c>
      <c r="N3588">
        <v>1.4209432819901928</v>
      </c>
      <c r="O3588">
        <v>1.4838720854823033</v>
      </c>
      <c r="P3588">
        <v>1.5406205862506439</v>
      </c>
      <c r="Q3588">
        <v>1.5908306941291122</v>
      </c>
      <c r="R3588">
        <v>1.6344267563725881</v>
      </c>
      <c r="S3588">
        <v>1.6715533114613588</v>
      </c>
      <c r="T3588">
        <v>1.7024794892025936</v>
      </c>
      <c r="U3588">
        <v>1.7275263407492569</v>
      </c>
      <c r="V3588">
        <v>1.7470416315997108</v>
      </c>
      <c r="W3588">
        <v>1.7613522206584307</v>
      </c>
      <c r="X3588">
        <v>1.7707688716517931</v>
      </c>
      <c r="Y3588">
        <v>1.7756163647929941</v>
      </c>
      <c r="Z3588">
        <v>1.7762465322365215</v>
      </c>
    </row>
    <row r="3589" spans="1:26" x14ac:dyDescent="0.2">
      <c r="A3589" s="19">
        <v>43537</v>
      </c>
      <c r="B3589">
        <v>0.73225303016306342</v>
      </c>
      <c r="C3589">
        <v>0.73714365578796337</v>
      </c>
      <c r="D3589">
        <v>0.77341742614180042</v>
      </c>
      <c r="E3589">
        <v>0.82450348609618485</v>
      </c>
      <c r="F3589">
        <v>0.88223084559756393</v>
      </c>
      <c r="G3589">
        <v>0.94482732137309478</v>
      </c>
      <c r="H3589">
        <v>1.0122972042359608</v>
      </c>
      <c r="I3589">
        <v>1.0843494955126902</v>
      </c>
      <c r="J3589">
        <v>1.1598461963811779</v>
      </c>
      <c r="K3589">
        <v>1.2369619817814597</v>
      </c>
      <c r="L3589">
        <v>1.313569039223768</v>
      </c>
      <c r="M3589">
        <v>1.3876833856706947</v>
      </c>
      <c r="N3589">
        <v>1.4576171650247536</v>
      </c>
      <c r="O3589">
        <v>1.5220952431631223</v>
      </c>
      <c r="P3589">
        <v>1.5802865893577083</v>
      </c>
      <c r="Q3589">
        <v>1.6317569400719587</v>
      </c>
      <c r="R3589">
        <v>1.6763783029964898</v>
      </c>
      <c r="S3589">
        <v>1.714272759483634</v>
      </c>
      <c r="T3589">
        <v>1.7457129602774131</v>
      </c>
      <c r="U3589">
        <v>1.7710433139110056</v>
      </c>
      <c r="V3589">
        <v>1.7906497067302289</v>
      </c>
      <c r="W3589">
        <v>1.8049063533976237</v>
      </c>
      <c r="X3589">
        <v>1.8141757094716298</v>
      </c>
      <c r="Y3589">
        <v>1.8188330080441955</v>
      </c>
      <c r="Z3589">
        <v>1.8192764937076447</v>
      </c>
    </row>
    <row r="3590" spans="1:26" x14ac:dyDescent="0.2">
      <c r="A3590" s="19">
        <v>43538</v>
      </c>
      <c r="B3590">
        <v>0.75158628337568445</v>
      </c>
      <c r="C3590">
        <v>0.75656069977409812</v>
      </c>
      <c r="D3590">
        <v>0.79360164778645226</v>
      </c>
      <c r="E3590">
        <v>0.84669201017097129</v>
      </c>
      <c r="F3590">
        <v>0.90652717727262622</v>
      </c>
      <c r="G3590">
        <v>0.97067507682654341</v>
      </c>
      <c r="H3590">
        <v>1.0388707735157647</v>
      </c>
      <c r="I3590">
        <v>1.1107217669736336</v>
      </c>
      <c r="J3590">
        <v>1.1850935238043596</v>
      </c>
      <c r="K3590">
        <v>1.2602602733222457</v>
      </c>
      <c r="L3590">
        <v>1.3342762703330207</v>
      </c>
      <c r="M3590">
        <v>1.4053901174281893</v>
      </c>
      <c r="N3590">
        <v>1.4721609793284935</v>
      </c>
      <c r="O3590">
        <v>1.5335368039389894</v>
      </c>
      <c r="P3590">
        <v>1.5888588907051924</v>
      </c>
      <c r="Q3590">
        <v>1.6378018512469659</v>
      </c>
      <c r="R3590">
        <v>1.6802944041380192</v>
      </c>
      <c r="S3590">
        <v>1.7164700946653129</v>
      </c>
      <c r="T3590">
        <v>1.7465790490301922</v>
      </c>
      <c r="U3590">
        <v>1.7709195459405138</v>
      </c>
      <c r="V3590">
        <v>1.7898138362806502</v>
      </c>
      <c r="W3590">
        <v>1.8035614637028485</v>
      </c>
      <c r="X3590">
        <v>1.812445526643536</v>
      </c>
      <c r="Y3590">
        <v>1.8167639628062922</v>
      </c>
      <c r="Z3590">
        <v>1.816843179624865</v>
      </c>
    </row>
    <row r="3591" spans="1:26" x14ac:dyDescent="0.2">
      <c r="A3591" s="19">
        <v>43539</v>
      </c>
      <c r="B3591">
        <v>0.74609500836661224</v>
      </c>
      <c r="C3591">
        <v>0.74602320944352152</v>
      </c>
      <c r="D3591">
        <v>0.78042081467866709</v>
      </c>
      <c r="E3591">
        <v>0.8323559861681542</v>
      </c>
      <c r="F3591">
        <v>0.89155375420984462</v>
      </c>
      <c r="G3591">
        <v>0.95517750654059708</v>
      </c>
      <c r="H3591">
        <v>1.0228370632166366</v>
      </c>
      <c r="I3591">
        <v>1.0941286174430882</v>
      </c>
      <c r="J3591">
        <v>1.1679404744166175</v>
      </c>
      <c r="K3591">
        <v>1.2425747129606373</v>
      </c>
      <c r="L3591">
        <v>1.3161103058211039</v>
      </c>
      <c r="M3591">
        <v>1.3868171427844052</v>
      </c>
      <c r="N3591">
        <v>1.4532642709317807</v>
      </c>
      <c r="O3591">
        <v>1.5144000778390314</v>
      </c>
      <c r="P3591">
        <v>1.5695580666257598</v>
      </c>
      <c r="Q3591">
        <v>1.6183988493333894</v>
      </c>
      <c r="R3591">
        <v>1.6608327547736077</v>
      </c>
      <c r="S3591">
        <v>1.6969721165570593</v>
      </c>
      <c r="T3591">
        <v>1.7270460024754486</v>
      </c>
      <c r="U3591">
        <v>1.7513345633254693</v>
      </c>
      <c r="V3591">
        <v>1.7701450798452742</v>
      </c>
      <c r="W3591">
        <v>1.783768518182679</v>
      </c>
      <c r="X3591">
        <v>1.7924860317222926</v>
      </c>
      <c r="Y3591">
        <v>1.7965979264913432</v>
      </c>
      <c r="Z3591">
        <v>1.7964357695892459</v>
      </c>
    </row>
    <row r="3592" spans="1:26" x14ac:dyDescent="0.2">
      <c r="A3592" s="19">
        <v>43542</v>
      </c>
      <c r="B3592">
        <v>0.73313900368205731</v>
      </c>
      <c r="C3592">
        <v>0.73155753461152961</v>
      </c>
      <c r="D3592">
        <v>0.76456001495527615</v>
      </c>
      <c r="E3592">
        <v>0.81511441019992636</v>
      </c>
      <c r="F3592">
        <v>0.873019504019512</v>
      </c>
      <c r="G3592">
        <v>0.93539431399091699</v>
      </c>
      <c r="H3592">
        <v>1.0018417893078853</v>
      </c>
      <c r="I3592">
        <v>1.0720050967393213</v>
      </c>
      <c r="J3592">
        <v>1.144837526149775</v>
      </c>
      <c r="K3592">
        <v>1.2186869924392956</v>
      </c>
      <c r="L3592">
        <v>1.2916455051571094</v>
      </c>
      <c r="M3592">
        <v>1.3619747290751711</v>
      </c>
      <c r="N3592">
        <v>1.4282253075984661</v>
      </c>
      <c r="O3592">
        <v>1.4893266788837622</v>
      </c>
      <c r="P3592">
        <v>1.5445943953936341</v>
      </c>
      <c r="Q3592">
        <v>1.5936696390110652</v>
      </c>
      <c r="R3592">
        <v>1.6364416261963548</v>
      </c>
      <c r="S3592">
        <v>1.6729997228078075</v>
      </c>
      <c r="T3592">
        <v>1.7035497474497336</v>
      </c>
      <c r="U3592">
        <v>1.7283498416909406</v>
      </c>
      <c r="V3592">
        <v>1.7476865028159103</v>
      </c>
      <c r="W3592">
        <v>1.7618320991899579</v>
      </c>
      <c r="X3592">
        <v>1.7710521709153333</v>
      </c>
      <c r="Y3592">
        <v>1.7756340604226641</v>
      </c>
      <c r="Z3592">
        <v>1.775898602677946</v>
      </c>
    </row>
    <row r="3593" spans="1:26" x14ac:dyDescent="0.2">
      <c r="A3593" s="19">
        <v>43543</v>
      </c>
      <c r="B3593">
        <v>0.73848840908329816</v>
      </c>
      <c r="C3593">
        <v>0.73706537856761978</v>
      </c>
      <c r="D3593">
        <v>0.77115155637928889</v>
      </c>
      <c r="E3593">
        <v>0.8228594126521046</v>
      </c>
      <c r="F3593">
        <v>0.88152418255130338</v>
      </c>
      <c r="G3593">
        <v>0.94405862006348185</v>
      </c>
      <c r="H3593">
        <v>1.0100401010303353</v>
      </c>
      <c r="I3593">
        <v>1.0791759178757037</v>
      </c>
      <c r="J3593">
        <v>1.1505066234022792</v>
      </c>
      <c r="K3593">
        <v>1.2224692299288944</v>
      </c>
      <c r="L3593">
        <v>1.2932568792763177</v>
      </c>
      <c r="M3593">
        <v>1.3612489939144032</v>
      </c>
      <c r="N3593">
        <v>1.4251217379507137</v>
      </c>
      <c r="O3593">
        <v>1.4839214097891227</v>
      </c>
      <c r="P3593">
        <v>1.5370587750537057</v>
      </c>
      <c r="Q3593">
        <v>1.5842416503412833</v>
      </c>
      <c r="R3593">
        <v>1.6254021904112526</v>
      </c>
      <c r="S3593">
        <v>1.6606513904635125</v>
      </c>
      <c r="T3593">
        <v>1.6901959015653722</v>
      </c>
      <c r="U3593">
        <v>1.7142757369444255</v>
      </c>
      <c r="V3593">
        <v>1.7331437105293444</v>
      </c>
      <c r="W3593">
        <v>1.7470240053907184</v>
      </c>
      <c r="X3593">
        <v>1.7561261055872708</v>
      </c>
      <c r="Y3593">
        <v>1.7606812862491787</v>
      </c>
      <c r="Z3593">
        <v>1.7609578110196482</v>
      </c>
    </row>
    <row r="3594" spans="1:26" x14ac:dyDescent="0.2">
      <c r="A3594" s="19">
        <v>43544</v>
      </c>
      <c r="B3594">
        <v>0.71776125155873471</v>
      </c>
      <c r="C3594">
        <v>0.7140126403404734</v>
      </c>
      <c r="D3594">
        <v>0.74398607033899899</v>
      </c>
      <c r="E3594">
        <v>0.79098768834819211</v>
      </c>
      <c r="F3594">
        <v>0.84529725894053576</v>
      </c>
      <c r="G3594">
        <v>0.90410960137015761</v>
      </c>
      <c r="H3594">
        <v>0.96698831399865326</v>
      </c>
      <c r="I3594">
        <v>1.0335145203951832</v>
      </c>
      <c r="J3594">
        <v>1.1025960586260137</v>
      </c>
      <c r="K3594">
        <v>1.1725790357202972</v>
      </c>
      <c r="L3594">
        <v>1.2416150606762164</v>
      </c>
      <c r="M3594">
        <v>1.3080669673550533</v>
      </c>
      <c r="N3594">
        <v>1.370600422263305</v>
      </c>
      <c r="O3594">
        <v>1.4282444446742055</v>
      </c>
      <c r="P3594">
        <v>1.480386032596992</v>
      </c>
      <c r="Q3594">
        <v>1.526710429919703</v>
      </c>
      <c r="R3594">
        <v>1.5671306464787851</v>
      </c>
      <c r="S3594">
        <v>1.6017451543387971</v>
      </c>
      <c r="T3594">
        <v>1.6307513531189566</v>
      </c>
      <c r="U3594">
        <v>1.6543800917662108</v>
      </c>
      <c r="V3594">
        <v>1.6728743033101821</v>
      </c>
      <c r="W3594">
        <v>1.6864455823607238</v>
      </c>
      <c r="X3594">
        <v>1.6952892223854727</v>
      </c>
      <c r="Y3594">
        <v>1.6996222219508639</v>
      </c>
      <c r="Z3594">
        <v>1.6996990996237999</v>
      </c>
    </row>
    <row r="3595" spans="1:26" x14ac:dyDescent="0.2">
      <c r="A3595" s="19">
        <v>43545</v>
      </c>
      <c r="B3595">
        <v>0.6856062237186259</v>
      </c>
      <c r="C3595">
        <v>0.66696738153963697</v>
      </c>
      <c r="D3595">
        <v>0.68572848964567701</v>
      </c>
      <c r="E3595">
        <v>0.72242950574147891</v>
      </c>
      <c r="F3595">
        <v>0.76833954680579652</v>
      </c>
      <c r="G3595">
        <v>0.82098739841237622</v>
      </c>
      <c r="H3595">
        <v>0.87979824794231232</v>
      </c>
      <c r="I3595">
        <v>0.94400999045862721</v>
      </c>
      <c r="J3595">
        <v>1.0121567464168499</v>
      </c>
      <c r="K3595">
        <v>1.0822419847858942</v>
      </c>
      <c r="L3595">
        <v>1.1521082918434657</v>
      </c>
      <c r="M3595">
        <v>1.219842694538525</v>
      </c>
      <c r="N3595">
        <v>1.2838719279597954</v>
      </c>
      <c r="O3595">
        <v>1.3430351482777581</v>
      </c>
      <c r="P3595">
        <v>1.39658521975348</v>
      </c>
      <c r="Q3595">
        <v>1.4441286014940216</v>
      </c>
      <c r="R3595">
        <v>1.4855430601414461</v>
      </c>
      <c r="S3595">
        <v>1.5209275343725959</v>
      </c>
      <c r="T3595">
        <v>1.5505010503582559</v>
      </c>
      <c r="U3595">
        <v>1.5745263258584152</v>
      </c>
      <c r="V3595">
        <v>1.5932840964699979</v>
      </c>
      <c r="W3595">
        <v>1.6070218043138553</v>
      </c>
      <c r="X3595">
        <v>1.6159659438726546</v>
      </c>
      <c r="Y3595">
        <v>1.6203586549239095</v>
      </c>
      <c r="Z3595">
        <v>1.6204733355994663</v>
      </c>
    </row>
    <row r="3596" spans="1:26" x14ac:dyDescent="0.2">
      <c r="A3596" s="19">
        <v>43546</v>
      </c>
      <c r="B3596">
        <v>0.65024336745411304</v>
      </c>
      <c r="C3596">
        <v>0.63144006896499272</v>
      </c>
      <c r="D3596">
        <v>0.65026339422181845</v>
      </c>
      <c r="E3596">
        <v>0.68601366307473732</v>
      </c>
      <c r="F3596">
        <v>0.73028963705991945</v>
      </c>
      <c r="G3596">
        <v>0.7809667043790981</v>
      </c>
      <c r="H3596">
        <v>0.8377013220598003</v>
      </c>
      <c r="I3596">
        <v>0.89984928079684823</v>
      </c>
      <c r="J3596">
        <v>0.9660083492956999</v>
      </c>
      <c r="K3596">
        <v>1.0342173236378494</v>
      </c>
      <c r="L3596">
        <v>1.1023357847867274</v>
      </c>
      <c r="M3596">
        <v>1.1684618507178135</v>
      </c>
      <c r="N3596">
        <v>1.2310387262426212</v>
      </c>
      <c r="O3596">
        <v>1.28892468536112</v>
      </c>
      <c r="P3596">
        <v>1.341386436077844</v>
      </c>
      <c r="Q3596">
        <v>1.3880322270975298</v>
      </c>
      <c r="R3596">
        <v>1.4287307815142101</v>
      </c>
      <c r="S3596">
        <v>1.4635614006204536</v>
      </c>
      <c r="T3596">
        <v>1.4927159839836612</v>
      </c>
      <c r="U3596">
        <v>1.516426448473025</v>
      </c>
      <c r="V3596">
        <v>1.5349401033890067</v>
      </c>
      <c r="W3596">
        <v>1.5484701172666582</v>
      </c>
      <c r="X3596">
        <v>1.5572099113656717</v>
      </c>
      <c r="Y3596">
        <v>1.5613713475863709</v>
      </c>
      <c r="Z3596">
        <v>1.5612011136981698</v>
      </c>
    </row>
    <row r="3597" spans="1:26" x14ac:dyDescent="0.2">
      <c r="A3597" s="19">
        <v>43549</v>
      </c>
      <c r="B3597">
        <v>0.63703250662663147</v>
      </c>
      <c r="C3597">
        <v>0.61702790922847217</v>
      </c>
      <c r="D3597">
        <v>0.63632615110880308</v>
      </c>
      <c r="E3597">
        <v>0.67199466959606213</v>
      </c>
      <c r="F3597">
        <v>0.71563250633298237</v>
      </c>
      <c r="G3597">
        <v>0.76530230295342683</v>
      </c>
      <c r="H3597">
        <v>0.82092411837442947</v>
      </c>
      <c r="I3597">
        <v>0.88217709345678286</v>
      </c>
      <c r="J3597">
        <v>0.94792895045615033</v>
      </c>
      <c r="K3597">
        <v>1.0163477984291036</v>
      </c>
      <c r="L3597">
        <v>1.0852668227063602</v>
      </c>
      <c r="M3597">
        <v>1.1526478011237147</v>
      </c>
      <c r="N3597">
        <v>1.2167446774426738</v>
      </c>
      <c r="O3597">
        <v>1.276226491067644</v>
      </c>
      <c r="P3597">
        <v>1.3302053696308411</v>
      </c>
      <c r="Q3597">
        <v>1.3781871943856894</v>
      </c>
      <c r="R3597">
        <v>1.4199835649562982</v>
      </c>
      <c r="S3597">
        <v>1.4556595243092145</v>
      </c>
      <c r="T3597">
        <v>1.4854217234550002</v>
      </c>
      <c r="U3597">
        <v>1.5095339548836693</v>
      </c>
      <c r="V3597">
        <v>1.5282866872606973</v>
      </c>
      <c r="W3597">
        <v>1.5419383671855849</v>
      </c>
      <c r="X3597">
        <v>1.5507253680532296</v>
      </c>
      <c r="Y3597">
        <v>1.5548978266968783</v>
      </c>
      <c r="Z3597">
        <v>1.5547353271774407</v>
      </c>
    </row>
    <row r="3598" spans="1:26" x14ac:dyDescent="0.2">
      <c r="A3598" s="19">
        <v>43550</v>
      </c>
      <c r="B3598">
        <v>0.65661784880079299</v>
      </c>
      <c r="C3598">
        <v>0.63917543284385436</v>
      </c>
      <c r="D3598">
        <v>0.66000750437118072</v>
      </c>
      <c r="E3598">
        <v>0.69615080481896163</v>
      </c>
      <c r="F3598">
        <v>0.73937722770099545</v>
      </c>
      <c r="G3598">
        <v>0.78816352253145805</v>
      </c>
      <c r="H3598">
        <v>0.84293886165539289</v>
      </c>
      <c r="I3598">
        <v>0.90382817033002538</v>
      </c>
      <c r="J3598">
        <v>0.96999836334850109</v>
      </c>
      <c r="K3598">
        <v>1.0397461161775485</v>
      </c>
      <c r="L3598">
        <v>1.110867264079797</v>
      </c>
      <c r="M3598">
        <v>1.1811630731269507</v>
      </c>
      <c r="N3598">
        <v>1.2486575037168657</v>
      </c>
      <c r="O3598">
        <v>1.3117713851097759</v>
      </c>
      <c r="P3598">
        <v>1.3693893430203934</v>
      </c>
      <c r="Q3598">
        <v>1.4208350047924836</v>
      </c>
      <c r="R3598">
        <v>1.4657799065813022</v>
      </c>
      <c r="S3598">
        <v>1.5041947845300545</v>
      </c>
      <c r="T3598">
        <v>1.5362362882207066</v>
      </c>
      <c r="U3598">
        <v>1.5621574051301785</v>
      </c>
      <c r="V3598">
        <v>1.5822693118320734</v>
      </c>
      <c r="W3598">
        <v>1.596880164117634</v>
      </c>
      <c r="X3598">
        <v>1.6062966614587493</v>
      </c>
      <c r="Y3598">
        <v>1.6108483386404979</v>
      </c>
      <c r="Z3598">
        <v>1.6108967992508751</v>
      </c>
    </row>
    <row r="3599" spans="1:26" x14ac:dyDescent="0.2">
      <c r="A3599" s="19">
        <v>43551</v>
      </c>
      <c r="B3599">
        <v>0.66346029387109495</v>
      </c>
      <c r="C3599">
        <v>0.6437977765715478</v>
      </c>
      <c r="D3599">
        <v>0.66086064392050814</v>
      </c>
      <c r="E3599">
        <v>0.69408328498416993</v>
      </c>
      <c r="F3599">
        <v>0.73526491161128049</v>
      </c>
      <c r="G3599">
        <v>0.78275997185365032</v>
      </c>
      <c r="H3599">
        <v>0.83684774792786687</v>
      </c>
      <c r="I3599">
        <v>0.89750376868367365</v>
      </c>
      <c r="J3599">
        <v>0.9637657035359436</v>
      </c>
      <c r="K3599">
        <v>1.0338337211536142</v>
      </c>
      <c r="L3599">
        <v>1.1054319173971627</v>
      </c>
      <c r="M3599">
        <v>1.1762965909097691</v>
      </c>
      <c r="N3599">
        <v>1.2443910547436838</v>
      </c>
      <c r="O3599">
        <v>1.3080817915541849</v>
      </c>
      <c r="P3599">
        <v>1.3662109203608286</v>
      </c>
      <c r="Q3599">
        <v>1.4180770800048148</v>
      </c>
      <c r="R3599">
        <v>1.4633422545458594</v>
      </c>
      <c r="S3599">
        <v>1.5019824920849529</v>
      </c>
      <c r="T3599">
        <v>1.5341668968904123</v>
      </c>
      <c r="U3599">
        <v>1.5601622745500481</v>
      </c>
      <c r="V3599">
        <v>1.5802934877772548</v>
      </c>
      <c r="W3599">
        <v>1.5948791087518892</v>
      </c>
      <c r="X3599">
        <v>1.6042338084111607</v>
      </c>
      <c r="Y3599">
        <v>1.608693648537012</v>
      </c>
      <c r="Z3599">
        <v>1.6086255231236972</v>
      </c>
    </row>
    <row r="3600" spans="1:26" x14ac:dyDescent="0.2">
      <c r="A3600" s="19">
        <v>43552</v>
      </c>
      <c r="B3600">
        <v>0.66401300807643271</v>
      </c>
      <c r="C3600">
        <v>0.64225686009240379</v>
      </c>
      <c r="D3600">
        <v>0.65780297093845486</v>
      </c>
      <c r="E3600">
        <v>0.69051787600129133</v>
      </c>
      <c r="F3600">
        <v>0.73217531135967906</v>
      </c>
      <c r="G3600">
        <v>0.78082696614346891</v>
      </c>
      <c r="H3600">
        <v>0.8364203296626912</v>
      </c>
      <c r="I3600">
        <v>0.89869551320791541</v>
      </c>
      <c r="J3600">
        <v>0.96656658178853283</v>
      </c>
      <c r="K3600">
        <v>1.03820392995158</v>
      </c>
      <c r="L3600">
        <v>1.1113658260763517</v>
      </c>
      <c r="M3600">
        <v>1.183830416624547</v>
      </c>
      <c r="N3600">
        <v>1.2535800669771127</v>
      </c>
      <c r="O3600">
        <v>1.3189617064538719</v>
      </c>
      <c r="P3600">
        <v>1.3787696936034179</v>
      </c>
      <c r="Q3600">
        <v>1.4322486630641751</v>
      </c>
      <c r="R3600">
        <v>1.4790082346141098</v>
      </c>
      <c r="S3600">
        <v>1.5189838535350244</v>
      </c>
      <c r="T3600">
        <v>1.5523179354378605</v>
      </c>
      <c r="U3600">
        <v>1.5792634282667519</v>
      </c>
      <c r="V3600">
        <v>1.6001416526549574</v>
      </c>
      <c r="W3600">
        <v>1.6152773027464604</v>
      </c>
      <c r="X3600">
        <v>1.6249987584216385</v>
      </c>
      <c r="Y3600">
        <v>1.629660643252399</v>
      </c>
      <c r="Z3600">
        <v>1.6296515893976942</v>
      </c>
    </row>
    <row r="3601" spans="1:26" x14ac:dyDescent="0.2">
      <c r="A3601" s="19">
        <v>43553</v>
      </c>
      <c r="B3601">
        <v>0.65110246530884519</v>
      </c>
      <c r="C3601">
        <v>0.62126052612029081</v>
      </c>
      <c r="D3601">
        <v>0.63439129052273502</v>
      </c>
      <c r="E3601">
        <v>0.66791579960067948</v>
      </c>
      <c r="F3601">
        <v>0.71209517247799725</v>
      </c>
      <c r="G3601">
        <v>0.7641463655518268</v>
      </c>
      <c r="H3601">
        <v>0.82347667500119637</v>
      </c>
      <c r="I3601">
        <v>0.88951762488017516</v>
      </c>
      <c r="J3601">
        <v>0.96102989402023575</v>
      </c>
      <c r="K3601">
        <v>1.0361213655968129</v>
      </c>
      <c r="L3601">
        <v>1.1125296467361978</v>
      </c>
      <c r="M3601">
        <v>1.1880101910891103</v>
      </c>
      <c r="N3601">
        <v>1.2605070158165472</v>
      </c>
      <c r="O3601">
        <v>1.3283168781747607</v>
      </c>
      <c r="P3601">
        <v>1.3901873841006056</v>
      </c>
      <c r="Q3601">
        <v>1.4453365270616474</v>
      </c>
      <c r="R3601">
        <v>1.4933673680329895</v>
      </c>
      <c r="S3601">
        <v>1.5342310215912338</v>
      </c>
      <c r="T3601">
        <v>1.5681015184581129</v>
      </c>
      <c r="U3601">
        <v>1.5952742327900231</v>
      </c>
      <c r="V3601">
        <v>1.6161201929540665</v>
      </c>
      <c r="W3601">
        <v>1.6310163068356731</v>
      </c>
      <c r="X3601">
        <v>1.6403432189331444</v>
      </c>
      <c r="Y3601">
        <v>1.6445040827565061</v>
      </c>
      <c r="Z3601">
        <v>1.6439305969138034</v>
      </c>
    </row>
    <row r="3602" spans="1:26" x14ac:dyDescent="0.2">
      <c r="A3602" s="19">
        <v>43556</v>
      </c>
      <c r="B3602">
        <v>0.68098836020578957</v>
      </c>
      <c r="C3602">
        <v>0.64581313113522421</v>
      </c>
      <c r="D3602">
        <v>0.65951166904034919</v>
      </c>
      <c r="E3602">
        <v>0.69583901259485803</v>
      </c>
      <c r="F3602">
        <v>0.74343093069779953</v>
      </c>
      <c r="G3602">
        <v>0.7988390080856228</v>
      </c>
      <c r="H3602">
        <v>0.86106446724292773</v>
      </c>
      <c r="I3602">
        <v>0.92924751983850828</v>
      </c>
      <c r="J3602">
        <v>1.0019855193720686</v>
      </c>
      <c r="K3602">
        <v>1.0773658694167192</v>
      </c>
      <c r="L3602">
        <v>1.1532333563896309</v>
      </c>
      <c r="M3602">
        <v>1.2275314758902718</v>
      </c>
      <c r="N3602">
        <v>1.2984277959450177</v>
      </c>
      <c r="O3602">
        <v>1.3644373050570455</v>
      </c>
      <c r="P3602">
        <v>1.4244916771950356</v>
      </c>
      <c r="Q3602">
        <v>1.4779435527876073</v>
      </c>
      <c r="R3602">
        <v>1.5244882440539831</v>
      </c>
      <c r="S3602">
        <v>1.5641287317931125</v>
      </c>
      <c r="T3602">
        <v>1.5970576477763669</v>
      </c>
      <c r="U3602">
        <v>1.6235636513491418</v>
      </c>
      <c r="V3602">
        <v>1.6439912262440046</v>
      </c>
      <c r="W3602">
        <v>1.6586747825532902</v>
      </c>
      <c r="X3602">
        <v>1.6679442919578562</v>
      </c>
      <c r="Y3602">
        <v>1.6721527546184243</v>
      </c>
      <c r="Z3602">
        <v>1.6716861222303969</v>
      </c>
    </row>
    <row r="3603" spans="1:26" x14ac:dyDescent="0.2">
      <c r="A3603" s="19">
        <v>43557</v>
      </c>
      <c r="B3603">
        <v>0.66129234486749766</v>
      </c>
      <c r="C3603">
        <v>0.61488286258995672</v>
      </c>
      <c r="D3603">
        <v>0.62296152205788557</v>
      </c>
      <c r="E3603">
        <v>0.656414078712655</v>
      </c>
      <c r="F3603">
        <v>0.70243660455502044</v>
      </c>
      <c r="G3603">
        <v>0.7570395848029482</v>
      </c>
      <c r="H3603">
        <v>0.8189941636521183</v>
      </c>
      <c r="I3603">
        <v>0.88730592391024177</v>
      </c>
      <c r="J3603">
        <v>0.96045511574947839</v>
      </c>
      <c r="K3603">
        <v>1.0364052594615074</v>
      </c>
      <c r="L3603">
        <v>1.1128815366804874</v>
      </c>
      <c r="M3603">
        <v>1.1877372982691998</v>
      </c>
      <c r="N3603">
        <v>1.2590803319745261</v>
      </c>
      <c r="O3603">
        <v>1.325395738006355</v>
      </c>
      <c r="P3603">
        <v>1.3856095463231195</v>
      </c>
      <c r="Q3603">
        <v>1.4390848336706876</v>
      </c>
      <c r="R3603">
        <v>1.4855394315572603</v>
      </c>
      <c r="S3603">
        <v>1.525008921158963</v>
      </c>
      <c r="T3603">
        <v>1.5577210268169746</v>
      </c>
      <c r="U3603">
        <v>1.5839971681496929</v>
      </c>
      <c r="V3603">
        <v>1.604210779498805</v>
      </c>
      <c r="W3603">
        <v>1.6187147518898291</v>
      </c>
      <c r="X3603">
        <v>1.6278457453399027</v>
      </c>
      <c r="Y3603">
        <v>1.6319530801023634</v>
      </c>
      <c r="Z3603">
        <v>1.6314106004840381</v>
      </c>
    </row>
    <row r="3604" spans="1:26" x14ac:dyDescent="0.2">
      <c r="A3604" s="19">
        <v>43558</v>
      </c>
      <c r="B3604">
        <v>0.70923139636982657</v>
      </c>
      <c r="C3604">
        <v>0.67136369906338367</v>
      </c>
      <c r="D3604">
        <v>0.68510423139678822</v>
      </c>
      <c r="E3604">
        <v>0.72337713185275665</v>
      </c>
      <c r="F3604">
        <v>0.77294872453637364</v>
      </c>
      <c r="G3604">
        <v>0.82980016463080031</v>
      </c>
      <c r="H3604">
        <v>0.89288887057632771</v>
      </c>
      <c r="I3604">
        <v>0.96142302613352237</v>
      </c>
      <c r="J3604">
        <v>1.0340425075048332</v>
      </c>
      <c r="K3604">
        <v>1.1088470245187227</v>
      </c>
      <c r="L3604">
        <v>1.1837015982447801</v>
      </c>
      <c r="M3604">
        <v>1.2566136216232187</v>
      </c>
      <c r="N3604">
        <v>1.3258524862694709</v>
      </c>
      <c r="O3604">
        <v>1.3900545374494033</v>
      </c>
      <c r="P3604">
        <v>1.448268094555041</v>
      </c>
      <c r="Q3604">
        <v>1.4999369430011369</v>
      </c>
      <c r="R3604">
        <v>1.5448251920856975</v>
      </c>
      <c r="S3604">
        <v>1.5829850306901769</v>
      </c>
      <c r="T3604">
        <v>1.6146403295960525</v>
      </c>
      <c r="U3604">
        <v>1.640095994949629</v>
      </c>
      <c r="V3604">
        <v>1.6597002984060443</v>
      </c>
      <c r="W3604">
        <v>1.673778615726188</v>
      </c>
      <c r="X3604">
        <v>1.6826415498207139</v>
      </c>
      <c r="Y3604">
        <v>1.6866157343570745</v>
      </c>
      <c r="Z3604">
        <v>1.686056088622663</v>
      </c>
    </row>
    <row r="3605" spans="1:26" x14ac:dyDescent="0.2">
      <c r="A3605" s="19">
        <v>43559</v>
      </c>
      <c r="B3605">
        <v>0.72284572706938555</v>
      </c>
      <c r="C3605">
        <v>0.68462436756209022</v>
      </c>
      <c r="D3605">
        <v>0.69757420007799642</v>
      </c>
      <c r="E3605">
        <v>0.73546895960359515</v>
      </c>
      <c r="F3605">
        <v>0.78458730871502524</v>
      </c>
      <c r="G3605">
        <v>0.84082622906009841</v>
      </c>
      <c r="H3605">
        <v>0.90329858616727943</v>
      </c>
      <c r="I3605">
        <v>0.97145212598690678</v>
      </c>
      <c r="J3605">
        <v>1.0441214606631766</v>
      </c>
      <c r="K3605">
        <v>1.1194928095266692</v>
      </c>
      <c r="L3605">
        <v>1.1954084027350989</v>
      </c>
      <c r="M3605">
        <v>1.2697833378221464</v>
      </c>
      <c r="N3605">
        <v>1.3407617489859487</v>
      </c>
      <c r="O3605">
        <v>1.4068555376763041</v>
      </c>
      <c r="P3605">
        <v>1.4670067050248732</v>
      </c>
      <c r="Q3605">
        <v>1.5205761624574285</v>
      </c>
      <c r="R3605">
        <v>1.5672648639774949</v>
      </c>
      <c r="S3605">
        <v>1.6070801705130744</v>
      </c>
      <c r="T3605">
        <v>1.6402172010290141</v>
      </c>
      <c r="U3605">
        <v>1.6669657900391612</v>
      </c>
      <c r="V3605">
        <v>1.6876700810869603</v>
      </c>
      <c r="W3605">
        <v>1.7026612372906103</v>
      </c>
      <c r="X3605">
        <v>1.7122623208815624</v>
      </c>
      <c r="Y3605">
        <v>1.7168159375080367</v>
      </c>
      <c r="Z3605">
        <v>1.7166950138399608</v>
      </c>
    </row>
    <row r="3606" spans="1:26" x14ac:dyDescent="0.2">
      <c r="A3606" s="19">
        <v>43560</v>
      </c>
      <c r="B3606">
        <v>0.73807175386122059</v>
      </c>
      <c r="C3606">
        <v>0.70583619345383652</v>
      </c>
      <c r="D3606">
        <v>0.72170868267200128</v>
      </c>
      <c r="E3606">
        <v>0.7626561645097989</v>
      </c>
      <c r="F3606">
        <v>0.81449367104398696</v>
      </c>
      <c r="G3606">
        <v>0.87264651042067076</v>
      </c>
      <c r="H3606">
        <v>0.93599809510028265</v>
      </c>
      <c r="I3606">
        <v>1.0039835963856731</v>
      </c>
      <c r="J3606">
        <v>1.0755841180318013</v>
      </c>
      <c r="K3606">
        <v>1.1492257269298554</v>
      </c>
      <c r="L3606">
        <v>1.223023288877876</v>
      </c>
      <c r="M3606">
        <v>1.2951459236792515</v>
      </c>
      <c r="N3606">
        <v>1.3639510212489343</v>
      </c>
      <c r="O3606">
        <v>1.4281112867453045</v>
      </c>
      <c r="P3606">
        <v>1.4866742847289831</v>
      </c>
      <c r="Q3606">
        <v>1.5390562645759172</v>
      </c>
      <c r="R3606">
        <v>1.5849758485445056</v>
      </c>
      <c r="S3606">
        <v>1.6244290302688789</v>
      </c>
      <c r="T3606">
        <v>1.6575779307475766</v>
      </c>
      <c r="U3606">
        <v>1.6846644297430864</v>
      </c>
      <c r="V3606">
        <v>1.7059734856216739</v>
      </c>
      <c r="W3606">
        <v>1.7217703521245524</v>
      </c>
      <c r="X3606">
        <v>1.7323102022254568</v>
      </c>
      <c r="Y3606">
        <v>1.7378700681505987</v>
      </c>
      <c r="Z3606">
        <v>1.7387616313072305</v>
      </c>
    </row>
    <row r="3607" spans="1:26" x14ac:dyDescent="0.2">
      <c r="A3607" s="19">
        <v>43563</v>
      </c>
      <c r="B3607">
        <v>0.72111856879114888</v>
      </c>
      <c r="C3607">
        <v>0.68891404547057244</v>
      </c>
      <c r="D3607">
        <v>0.70601047640218606</v>
      </c>
      <c r="E3607">
        <v>0.74893067257728529</v>
      </c>
      <c r="F3607">
        <v>0.8029302629183841</v>
      </c>
      <c r="G3607">
        <v>0.86302635793399707</v>
      </c>
      <c r="H3607">
        <v>0.92781387556412986</v>
      </c>
      <c r="I3607">
        <v>0.9966059217664075</v>
      </c>
      <c r="J3607">
        <v>1.0684165306291382</v>
      </c>
      <c r="K3607">
        <v>1.1417929370627531</v>
      </c>
      <c r="L3607">
        <v>1.214999356345412</v>
      </c>
      <c r="M3607">
        <v>1.2863470646068762</v>
      </c>
      <c r="N3607">
        <v>1.3543169262698573</v>
      </c>
      <c r="O3607">
        <v>1.4176795843752248</v>
      </c>
      <c r="P3607">
        <v>1.4755531083984252</v>
      </c>
      <c r="Q3607">
        <v>1.5273991089849301</v>
      </c>
      <c r="R3607">
        <v>1.5729624961006508</v>
      </c>
      <c r="S3607">
        <v>1.6122502976615911</v>
      </c>
      <c r="T3607">
        <v>1.645423001939186</v>
      </c>
      <c r="U3607">
        <v>1.6727108332356191</v>
      </c>
      <c r="V3607">
        <v>1.6943789666703708</v>
      </c>
      <c r="W3607">
        <v>1.7106649258764184</v>
      </c>
      <c r="X3607">
        <v>1.7217899096578086</v>
      </c>
      <c r="Y3607">
        <v>1.7279949672102048</v>
      </c>
      <c r="Z3607">
        <v>1.7295563265184257</v>
      </c>
    </row>
    <row r="3608" spans="1:26" x14ac:dyDescent="0.2">
      <c r="A3608" s="19">
        <v>43564</v>
      </c>
      <c r="B3608">
        <v>0.71625259191910184</v>
      </c>
      <c r="C3608">
        <v>0.68655413280115629</v>
      </c>
      <c r="D3608">
        <v>0.70534951127225443</v>
      </c>
      <c r="E3608">
        <v>0.7488819174257515</v>
      </c>
      <c r="F3608">
        <v>0.80304803196124763</v>
      </c>
      <c r="G3608">
        <v>0.86317131245900913</v>
      </c>
      <c r="H3608">
        <v>0.92793157588876574</v>
      </c>
      <c r="I3608">
        <v>0.99659955956835389</v>
      </c>
      <c r="J3608">
        <v>1.0681056072353146</v>
      </c>
      <c r="K3608">
        <v>1.1409329423005432</v>
      </c>
      <c r="L3608">
        <v>1.2133310670390438</v>
      </c>
      <c r="M3608">
        <v>1.2836464159895586</v>
      </c>
      <c r="N3608">
        <v>1.3504262098161257</v>
      </c>
      <c r="O3608">
        <v>1.4125230616706888</v>
      </c>
      <c r="P3608">
        <v>1.469137049323552</v>
      </c>
      <c r="Q3608">
        <v>1.519800023404275</v>
      </c>
      <c r="R3608">
        <v>1.5643144630415815</v>
      </c>
      <c r="S3608">
        <v>1.6027286186052989</v>
      </c>
      <c r="T3608">
        <v>1.635227086162867</v>
      </c>
      <c r="U3608">
        <v>1.6620490560418872</v>
      </c>
      <c r="V3608">
        <v>1.6834563330071548</v>
      </c>
      <c r="W3608">
        <v>1.6996718333143965</v>
      </c>
      <c r="X3608">
        <v>1.7108948807761775</v>
      </c>
      <c r="Y3608">
        <v>1.717341957132908</v>
      </c>
      <c r="Z3608">
        <v>1.719264263479745</v>
      </c>
    </row>
    <row r="3609" spans="1:26" x14ac:dyDescent="0.2">
      <c r="A3609" s="19">
        <v>43565</v>
      </c>
      <c r="B3609">
        <v>0.70820249077969677</v>
      </c>
      <c r="C3609">
        <v>0.67740742202893078</v>
      </c>
      <c r="D3609">
        <v>0.6947083691602397</v>
      </c>
      <c r="E3609">
        <v>0.73656076519331382</v>
      </c>
      <c r="F3609">
        <v>0.78909002945744655</v>
      </c>
      <c r="G3609">
        <v>0.84783552553318653</v>
      </c>
      <c r="H3609">
        <v>0.91158590329090095</v>
      </c>
      <c r="I3609">
        <v>0.97958150458227455</v>
      </c>
      <c r="J3609">
        <v>1.0506605310571542</v>
      </c>
      <c r="K3609">
        <v>1.1232214990411653</v>
      </c>
      <c r="L3609">
        <v>1.1954572444110245</v>
      </c>
      <c r="M3609">
        <v>1.2656743406332363</v>
      </c>
      <c r="N3609">
        <v>1.3323839090067795</v>
      </c>
      <c r="O3609">
        <v>1.3944052412799555</v>
      </c>
      <c r="P3609">
        <v>1.4509152378492041</v>
      </c>
      <c r="Q3609">
        <v>1.5014407054203018</v>
      </c>
      <c r="R3609">
        <v>1.5457953817549364</v>
      </c>
      <c r="S3609">
        <v>1.5840539788652876</v>
      </c>
      <c r="T3609">
        <v>1.616430867989646</v>
      </c>
      <c r="U3609">
        <v>1.643190652412817</v>
      </c>
      <c r="V3609">
        <v>1.6646144862803294</v>
      </c>
      <c r="W3609">
        <v>1.6809307471146804</v>
      </c>
      <c r="X3609">
        <v>1.6923301868899099</v>
      </c>
      <c r="Y3609">
        <v>1.6990110130880594</v>
      </c>
      <c r="Z3609">
        <v>1.7011997847883036</v>
      </c>
    </row>
    <row r="3610" spans="1:26" x14ac:dyDescent="0.2">
      <c r="A3610" s="19">
        <v>43566</v>
      </c>
      <c r="B3610">
        <v>0.74564361494911224</v>
      </c>
      <c r="C3610">
        <v>0.71940024446282069</v>
      </c>
      <c r="D3610">
        <v>0.74030782922179628</v>
      </c>
      <c r="E3610">
        <v>0.78531898800063971</v>
      </c>
      <c r="F3610">
        <v>0.84064532705587425</v>
      </c>
      <c r="G3610">
        <v>0.901725873504298</v>
      </c>
      <c r="H3610">
        <v>0.96722701928527999</v>
      </c>
      <c r="I3610">
        <v>1.036330497635195</v>
      </c>
      <c r="J3610">
        <v>1.1078826946632843</v>
      </c>
      <c r="K3610">
        <v>1.1803455661952538</v>
      </c>
      <c r="L3610">
        <v>1.2520236615112177</v>
      </c>
      <c r="M3610">
        <v>1.3213569941706942</v>
      </c>
      <c r="N3610">
        <v>1.3869908917095357</v>
      </c>
      <c r="O3610">
        <v>1.4478589087293261</v>
      </c>
      <c r="P3610">
        <v>1.5032233516977662</v>
      </c>
      <c r="Q3610">
        <v>1.5526673936405893</v>
      </c>
      <c r="R3610">
        <v>1.5960376101987916</v>
      </c>
      <c r="S3610">
        <v>1.6334204216127624</v>
      </c>
      <c r="T3610">
        <v>1.6650282602420134</v>
      </c>
      <c r="U3610">
        <v>1.6911163758082093</v>
      </c>
      <c r="V3610">
        <v>1.7119520129173593</v>
      </c>
      <c r="W3610">
        <v>1.7277499782246819</v>
      </c>
      <c r="X3610">
        <v>1.7386888888965764</v>
      </c>
      <c r="Y3610">
        <v>1.744956712389498</v>
      </c>
      <c r="Z3610">
        <v>1.7467717553048501</v>
      </c>
    </row>
    <row r="3611" spans="1:26" x14ac:dyDescent="0.2">
      <c r="A3611" s="19">
        <v>43567</v>
      </c>
      <c r="B3611">
        <v>0.78849849876711853</v>
      </c>
      <c r="C3611">
        <v>0.76950832339636754</v>
      </c>
      <c r="D3611">
        <v>0.79359401403494401</v>
      </c>
      <c r="E3611">
        <v>0.84127380717931999</v>
      </c>
      <c r="F3611">
        <v>0.89929930785582801</v>
      </c>
      <c r="G3611">
        <v>0.96312522697829106</v>
      </c>
      <c r="H3611">
        <v>1.0311897568141661</v>
      </c>
      <c r="I3611">
        <v>1.102432611500104</v>
      </c>
      <c r="J3611">
        <v>1.1755483321526257</v>
      </c>
      <c r="K3611">
        <v>1.2489564389771681</v>
      </c>
      <c r="L3611">
        <v>1.3210159086996383</v>
      </c>
      <c r="M3611">
        <v>1.3902796957837664</v>
      </c>
      <c r="N3611">
        <v>1.4555360405684401</v>
      </c>
      <c r="O3611">
        <v>1.5158570640893476</v>
      </c>
      <c r="P3611">
        <v>1.5706147310688174</v>
      </c>
      <c r="Q3611">
        <v>1.6194606023326157</v>
      </c>
      <c r="R3611">
        <v>1.6622732986492459</v>
      </c>
      <c r="S3611">
        <v>1.6991357513196494</v>
      </c>
      <c r="T3611">
        <v>1.7302406185602839</v>
      </c>
      <c r="U3611">
        <v>1.7558220548600727</v>
      </c>
      <c r="V3611">
        <v>1.7761292081794213</v>
      </c>
      <c r="W3611">
        <v>1.7913742476303982</v>
      </c>
      <c r="X3611">
        <v>1.8017468141857338</v>
      </c>
      <c r="Y3611">
        <v>1.8074527398600175</v>
      </c>
      <c r="Z3611">
        <v>1.8087315631495944</v>
      </c>
    </row>
    <row r="3612" spans="1:26" x14ac:dyDescent="0.2">
      <c r="A3612" s="19">
        <v>43570</v>
      </c>
      <c r="B3612">
        <v>0.78324413107467938</v>
      </c>
      <c r="C3612">
        <v>0.76975197444815802</v>
      </c>
      <c r="D3612">
        <v>0.79564763346152567</v>
      </c>
      <c r="E3612">
        <v>0.8439020496486378</v>
      </c>
      <c r="F3612">
        <v>0.90220833798691102</v>
      </c>
      <c r="G3612">
        <v>0.96628293230852291</v>
      </c>
      <c r="H3612">
        <v>1.0345463430651465</v>
      </c>
      <c r="I3612">
        <v>1.1058504904145803</v>
      </c>
      <c r="J3612">
        <v>1.1788135745118815</v>
      </c>
      <c r="K3612">
        <v>1.2518036972676332</v>
      </c>
      <c r="L3612">
        <v>1.3231583322992346</v>
      </c>
      <c r="M3612">
        <v>1.3914391948843043</v>
      </c>
      <c r="N3612">
        <v>1.4554692764814132</v>
      </c>
      <c r="O3612">
        <v>1.514377106269178</v>
      </c>
      <c r="P3612">
        <v>1.5676042535019143</v>
      </c>
      <c r="Q3612">
        <v>1.6148765097281761</v>
      </c>
      <c r="R3612">
        <v>1.6561466193424892</v>
      </c>
      <c r="S3612">
        <v>1.6915639986445916</v>
      </c>
      <c r="T3612">
        <v>1.7213728847159129</v>
      </c>
      <c r="U3612">
        <v>1.7458422279948316</v>
      </c>
      <c r="V3612">
        <v>1.7652411822066523</v>
      </c>
      <c r="W3612">
        <v>1.7797850339729846</v>
      </c>
      <c r="X3612">
        <v>1.789653551628877</v>
      </c>
      <c r="Y3612">
        <v>1.7950341155079508</v>
      </c>
      <c r="Z3612">
        <v>1.7961418007993033</v>
      </c>
    </row>
    <row r="3613" spans="1:26" x14ac:dyDescent="0.2">
      <c r="A3613" s="19">
        <v>43571</v>
      </c>
      <c r="B3613">
        <v>0.78361556250346809</v>
      </c>
      <c r="C3613">
        <v>0.77447357828328145</v>
      </c>
      <c r="D3613">
        <v>0.80082558333529796</v>
      </c>
      <c r="E3613">
        <v>0.84801463593739601</v>
      </c>
      <c r="F3613">
        <v>0.9047761970045165</v>
      </c>
      <c r="G3613">
        <v>0.9673599913499259</v>
      </c>
      <c r="H3613">
        <v>1.0344565161206873</v>
      </c>
      <c r="I3613">
        <v>1.1050526002129615</v>
      </c>
      <c r="J3613">
        <v>1.1777970486978868</v>
      </c>
      <c r="K3613">
        <v>1.2510048715409767</v>
      </c>
      <c r="L3613">
        <v>1.3229041534294772</v>
      </c>
      <c r="M3613">
        <v>1.3919233406665061</v>
      </c>
      <c r="N3613">
        <v>1.4567529462172468</v>
      </c>
      <c r="O3613">
        <v>1.516415175696824</v>
      </c>
      <c r="P3613">
        <v>1.5702822464254109</v>
      </c>
      <c r="Q3613">
        <v>1.6180476932510865</v>
      </c>
      <c r="R3613">
        <v>1.6596585328811537</v>
      </c>
      <c r="S3613">
        <v>1.6952745641455547</v>
      </c>
      <c r="T3613">
        <v>1.7251594474920353</v>
      </c>
      <c r="U3613">
        <v>1.7496070085317796</v>
      </c>
      <c r="V3613">
        <v>1.7689153450251063</v>
      </c>
      <c r="W3613">
        <v>1.7833318648742162</v>
      </c>
      <c r="X3613">
        <v>1.7930698002475614</v>
      </c>
      <c r="Y3613">
        <v>1.7983482672976516</v>
      </c>
      <c r="Z3613">
        <v>1.7994109000897804</v>
      </c>
    </row>
    <row r="3614" spans="1:26" x14ac:dyDescent="0.2">
      <c r="A3614" s="19">
        <v>43572</v>
      </c>
      <c r="B3614">
        <v>0.7668417716198237</v>
      </c>
      <c r="C3614">
        <v>0.76601702959399176</v>
      </c>
      <c r="D3614">
        <v>0.80116068033565491</v>
      </c>
      <c r="E3614">
        <v>0.85440644850840952</v>
      </c>
      <c r="F3614">
        <v>0.91545805017987958</v>
      </c>
      <c r="G3614">
        <v>0.98126509985550203</v>
      </c>
      <c r="H3614">
        <v>1.0508788844037842</v>
      </c>
      <c r="I3614">
        <v>1.1234894316896786</v>
      </c>
      <c r="J3614">
        <v>1.1978690732467856</v>
      </c>
      <c r="K3614">
        <v>1.2724008199949861</v>
      </c>
      <c r="L3614">
        <v>1.3453383952526565</v>
      </c>
      <c r="M3614">
        <v>1.4151196777128847</v>
      </c>
      <c r="N3614">
        <v>1.4804487358744645</v>
      </c>
      <c r="O3614">
        <v>1.5403730064453975</v>
      </c>
      <c r="P3614">
        <v>1.5942950705362822</v>
      </c>
      <c r="Q3614">
        <v>1.641934053619106</v>
      </c>
      <c r="R3614">
        <v>1.6832563037647852</v>
      </c>
      <c r="S3614">
        <v>1.71843311810237</v>
      </c>
      <c r="T3614">
        <v>1.7477400485986727</v>
      </c>
      <c r="U3614">
        <v>1.7714889188450964</v>
      </c>
      <c r="V3614">
        <v>1.7900026480222133</v>
      </c>
      <c r="W3614">
        <v>1.8035653156838267</v>
      </c>
      <c r="X3614">
        <v>1.8124354657873554</v>
      </c>
      <c r="Y3614">
        <v>1.816878914374404</v>
      </c>
      <c r="Z3614">
        <v>1.8171835642357532</v>
      </c>
    </row>
    <row r="3615" spans="1:26" x14ac:dyDescent="0.2">
      <c r="A3615" s="19">
        <v>43573</v>
      </c>
      <c r="B3615">
        <v>0.74451929613116441</v>
      </c>
      <c r="C3615">
        <v>0.73698831658940067</v>
      </c>
      <c r="D3615">
        <v>0.76886060311806126</v>
      </c>
      <c r="E3615">
        <v>0.81944974770710632</v>
      </c>
      <c r="F3615">
        <v>0.87818117244447591</v>
      </c>
      <c r="G3615">
        <v>0.94211208249616252</v>
      </c>
      <c r="H3615">
        <v>1.0105007143613378</v>
      </c>
      <c r="I3615">
        <v>1.0826428958422341</v>
      </c>
      <c r="J3615">
        <v>1.1572860854391582</v>
      </c>
      <c r="K3615">
        <v>1.2326938992811844</v>
      </c>
      <c r="L3615">
        <v>1.3069412779210099</v>
      </c>
      <c r="M3615">
        <v>1.3782688558213396</v>
      </c>
      <c r="N3615">
        <v>1.4451958997473884</v>
      </c>
      <c r="O3615">
        <v>1.5066245109053285</v>
      </c>
      <c r="P3615">
        <v>1.5618611047161748</v>
      </c>
      <c r="Q3615">
        <v>1.6105761021215921</v>
      </c>
      <c r="R3615">
        <v>1.6527225435897837</v>
      </c>
      <c r="S3615">
        <v>1.6884832632165505</v>
      </c>
      <c r="T3615">
        <v>1.7181586220602867</v>
      </c>
      <c r="U3615">
        <v>1.7420928617723983</v>
      </c>
      <c r="V3615">
        <v>1.760645701867168</v>
      </c>
      <c r="W3615">
        <v>1.7741382547499791</v>
      </c>
      <c r="X3615">
        <v>1.7828658177088683</v>
      </c>
      <c r="Y3615">
        <v>1.7871292316699341</v>
      </c>
      <c r="Z3615">
        <v>1.7872491818353993</v>
      </c>
    </row>
    <row r="3616" spans="1:26" x14ac:dyDescent="0.2">
      <c r="A3616" s="19">
        <v>43578</v>
      </c>
      <c r="B3616">
        <v>0.76989478638596165</v>
      </c>
      <c r="C3616">
        <v>0.7633595989981401</v>
      </c>
      <c r="D3616">
        <v>0.79531436198238659</v>
      </c>
      <c r="E3616">
        <v>0.84603635987965808</v>
      </c>
      <c r="F3616">
        <v>0.90491196672553609</v>
      </c>
      <c r="G3616">
        <v>0.96900126320469882</v>
      </c>
      <c r="H3616">
        <v>1.0375671768943462</v>
      </c>
      <c r="I3616">
        <v>1.1098953946512033</v>
      </c>
      <c r="J3616">
        <v>1.184706674867928</v>
      </c>
      <c r="K3616">
        <v>1.2602406647963911</v>
      </c>
      <c r="L3616">
        <v>1.3345608054259726</v>
      </c>
      <c r="M3616">
        <v>1.4059045091979032</v>
      </c>
      <c r="N3616">
        <v>1.4727904282381572</v>
      </c>
      <c r="O3616">
        <v>1.534123994918946</v>
      </c>
      <c r="P3616">
        <v>1.5892197597212059</v>
      </c>
      <c r="Q3616">
        <v>1.6377611568996129</v>
      </c>
      <c r="R3616">
        <v>1.6797169321683953</v>
      </c>
      <c r="S3616">
        <v>1.7152850537839039</v>
      </c>
      <c r="T3616">
        <v>1.7447775290757128</v>
      </c>
      <c r="U3616">
        <v>1.7685460398248665</v>
      </c>
      <c r="V3616">
        <v>1.7869538755333545</v>
      </c>
      <c r="W3616">
        <v>1.8003214572735324</v>
      </c>
      <c r="X3616">
        <v>1.808941250686928</v>
      </c>
      <c r="Y3616">
        <v>1.8131112150934303</v>
      </c>
      <c r="Z3616">
        <v>1.8131498472596794</v>
      </c>
    </row>
    <row r="3617" spans="1:26" x14ac:dyDescent="0.2">
      <c r="A3617" s="19">
        <v>43579</v>
      </c>
      <c r="B3617">
        <v>0.73789291945849989</v>
      </c>
      <c r="C3617">
        <v>0.72314286120652771</v>
      </c>
      <c r="D3617">
        <v>0.75110193573895778</v>
      </c>
      <c r="E3617">
        <v>0.79844230429108531</v>
      </c>
      <c r="F3617">
        <v>0.85457769220281821</v>
      </c>
      <c r="G3617">
        <v>0.91666270917431492</v>
      </c>
      <c r="H3617">
        <v>0.9840135043952607</v>
      </c>
      <c r="I3617">
        <v>1.055901556220797</v>
      </c>
      <c r="J3617">
        <v>1.1309837976897965</v>
      </c>
      <c r="K3617">
        <v>1.2074076791230044</v>
      </c>
      <c r="L3617">
        <v>1.2831194816614897</v>
      </c>
      <c r="M3617">
        <v>1.3562210691437964</v>
      </c>
      <c r="N3617">
        <v>1.4250860561089771</v>
      </c>
      <c r="O3617">
        <v>1.4884820604381808</v>
      </c>
      <c r="P3617">
        <v>1.5456069991649135</v>
      </c>
      <c r="Q3617">
        <v>1.5960562627866104</v>
      </c>
      <c r="R3617">
        <v>1.6397342854628156</v>
      </c>
      <c r="S3617">
        <v>1.6767962445136269</v>
      </c>
      <c r="T3617">
        <v>1.7075314116534863</v>
      </c>
      <c r="U3617">
        <v>1.7322864682365229</v>
      </c>
      <c r="V3617">
        <v>1.7514344469457792</v>
      </c>
      <c r="W3617">
        <v>1.7653204538199874</v>
      </c>
      <c r="X3617">
        <v>1.774272187983666</v>
      </c>
      <c r="Y3617">
        <v>1.7786277455017478</v>
      </c>
      <c r="Z3617">
        <v>1.7787476162146789</v>
      </c>
    </row>
    <row r="3618" spans="1:26" x14ac:dyDescent="0.2">
      <c r="A3618" s="19">
        <v>43580</v>
      </c>
      <c r="B3618">
        <v>0.72869134398183211</v>
      </c>
      <c r="C3618">
        <v>0.71125713492475284</v>
      </c>
      <c r="D3618">
        <v>0.73750682550602542</v>
      </c>
      <c r="E3618">
        <v>0.78379223241141804</v>
      </c>
      <c r="F3618">
        <v>0.83932962979048042</v>
      </c>
      <c r="G3618">
        <v>0.90112641731613075</v>
      </c>
      <c r="H3618">
        <v>0.96837777201079978</v>
      </c>
      <c r="I3618">
        <v>1.0402474066816669</v>
      </c>
      <c r="J3618">
        <v>1.1153015693420407</v>
      </c>
      <c r="K3618">
        <v>1.1916271432678995</v>
      </c>
      <c r="L3618">
        <v>1.2671499521781286</v>
      </c>
      <c r="M3618">
        <v>1.339984864750378</v>
      </c>
      <c r="N3618">
        <v>1.4085348349725362</v>
      </c>
      <c r="O3618">
        <v>1.4715978441750774</v>
      </c>
      <c r="P3618">
        <v>1.5283947169954109</v>
      </c>
      <c r="Q3618">
        <v>1.5785331515300678</v>
      </c>
      <c r="R3618">
        <v>1.6219217291461856</v>
      </c>
      <c r="S3618">
        <v>1.6587139515255696</v>
      </c>
      <c r="T3618">
        <v>1.6891945647166984</v>
      </c>
      <c r="U3618">
        <v>1.7137049412103653</v>
      </c>
      <c r="V3618">
        <v>1.7326126498949954</v>
      </c>
      <c r="W3618">
        <v>1.7462589242078044</v>
      </c>
      <c r="X3618">
        <v>1.7549696433308737</v>
      </c>
      <c r="Y3618">
        <v>1.7590828883886396</v>
      </c>
      <c r="Z3618">
        <v>1.7589606161382716</v>
      </c>
    </row>
    <row r="3619" spans="1:26" x14ac:dyDescent="0.2">
      <c r="A3619" s="19">
        <v>43581</v>
      </c>
      <c r="B3619">
        <v>0.71971871882689009</v>
      </c>
      <c r="C3619">
        <v>0.70015242413529188</v>
      </c>
      <c r="D3619">
        <v>0.72632049174394364</v>
      </c>
      <c r="E3619">
        <v>0.77251032168402278</v>
      </c>
      <c r="F3619">
        <v>0.82787182279080318</v>
      </c>
      <c r="G3619">
        <v>0.88949916023546294</v>
      </c>
      <c r="H3619">
        <v>0.95668841541237748</v>
      </c>
      <c r="I3619">
        <v>1.0286756774696921</v>
      </c>
      <c r="J3619">
        <v>1.1040570355408017</v>
      </c>
      <c r="K3619">
        <v>1.1809048425850406</v>
      </c>
      <c r="L3619">
        <v>1.2571001458711679</v>
      </c>
      <c r="M3619">
        <v>1.3307006204609242</v>
      </c>
      <c r="N3619">
        <v>1.4000429703742545</v>
      </c>
      <c r="O3619">
        <v>1.4638636675093857</v>
      </c>
      <c r="P3619">
        <v>1.5213353894807038</v>
      </c>
      <c r="Q3619">
        <v>1.5720343459125277</v>
      </c>
      <c r="R3619">
        <v>1.6158512433280225</v>
      </c>
      <c r="S3619">
        <v>1.6529333726795139</v>
      </c>
      <c r="T3619">
        <v>1.6835685522984727</v>
      </c>
      <c r="U3619">
        <v>1.7081092134996081</v>
      </c>
      <c r="V3619">
        <v>1.7269404374893333</v>
      </c>
      <c r="W3619">
        <v>1.7404277706764708</v>
      </c>
      <c r="X3619">
        <v>1.7489264027411411</v>
      </c>
      <c r="Y3619">
        <v>1.7528045663424363</v>
      </c>
      <c r="Z3619">
        <v>1.7524528835147299</v>
      </c>
    </row>
    <row r="3620" spans="1:26" x14ac:dyDescent="0.2">
      <c r="A3620" s="19">
        <v>43584</v>
      </c>
      <c r="B3620">
        <v>0.72694992960005445</v>
      </c>
      <c r="C3620">
        <v>0.70876552768152101</v>
      </c>
      <c r="D3620">
        <v>0.73542630315078183</v>
      </c>
      <c r="E3620">
        <v>0.78201876205173959</v>
      </c>
      <c r="F3620">
        <v>0.83757320726942697</v>
      </c>
      <c r="G3620">
        <v>0.89910558353020031</v>
      </c>
      <c r="H3620">
        <v>0.96589697665365848</v>
      </c>
      <c r="I3620">
        <v>1.0372154314541244</v>
      </c>
      <c r="J3620">
        <v>1.1117148735639215</v>
      </c>
      <c r="K3620">
        <v>1.1875390558009407</v>
      </c>
      <c r="L3620">
        <v>1.2626497676410608</v>
      </c>
      <c r="M3620">
        <v>1.3351796724442238</v>
      </c>
      <c r="N3620">
        <v>1.4035233648952463</v>
      </c>
      <c r="O3620">
        <v>1.4664496248287444</v>
      </c>
      <c r="P3620">
        <v>1.5231410009230724</v>
      </c>
      <c r="Q3620">
        <v>1.5731685644683906</v>
      </c>
      <c r="R3620">
        <v>1.6164097426326633</v>
      </c>
      <c r="S3620">
        <v>1.6529978534552781</v>
      </c>
      <c r="T3620">
        <v>1.6832089261817811</v>
      </c>
      <c r="U3620">
        <v>1.7073866251292369</v>
      </c>
      <c r="V3620">
        <v>1.7259098339823158</v>
      </c>
      <c r="W3620">
        <v>1.7391408609110852</v>
      </c>
      <c r="X3620">
        <v>1.7474342121577462</v>
      </c>
      <c r="Y3620">
        <v>1.7511588278442334</v>
      </c>
      <c r="Z3620">
        <v>1.7507067233369566</v>
      </c>
    </row>
    <row r="3621" spans="1:26" x14ac:dyDescent="0.2">
      <c r="A3621" s="19">
        <v>43585</v>
      </c>
      <c r="B3621">
        <v>0.74609997753117574</v>
      </c>
      <c r="C3621">
        <v>0.7324653167209797</v>
      </c>
      <c r="D3621">
        <v>0.76309544715966793</v>
      </c>
      <c r="E3621">
        <v>0.81276968753051759</v>
      </c>
      <c r="F3621">
        <v>0.87029674611851426</v>
      </c>
      <c r="G3621">
        <v>0.93273283863873635</v>
      </c>
      <c r="H3621">
        <v>0.99947381090185738</v>
      </c>
      <c r="I3621">
        <v>1.0699378187990025</v>
      </c>
      <c r="J3621">
        <v>1.1429548896796105</v>
      </c>
      <c r="K3621">
        <v>1.2168703182873493</v>
      </c>
      <c r="L3621">
        <v>1.2898644151022729</v>
      </c>
      <c r="M3621">
        <v>1.3602709574608642</v>
      </c>
      <c r="N3621">
        <v>1.4266495615318671</v>
      </c>
      <c r="O3621">
        <v>1.4878774127794472</v>
      </c>
      <c r="P3621">
        <v>1.5431875979716199</v>
      </c>
      <c r="Q3621">
        <v>1.5921531391825561</v>
      </c>
      <c r="R3621">
        <v>1.6346189904988118</v>
      </c>
      <c r="S3621">
        <v>1.6706643638992023</v>
      </c>
      <c r="T3621">
        <v>1.7005063788111829</v>
      </c>
      <c r="U3621">
        <v>1.7244340494554506</v>
      </c>
      <c r="V3621">
        <v>1.7427783058413668</v>
      </c>
      <c r="W3621">
        <v>1.7558690936084498</v>
      </c>
      <c r="X3621">
        <v>1.7640421773173471</v>
      </c>
      <c r="Y3621">
        <v>1.7676562416828039</v>
      </c>
      <c r="Z3621">
        <v>1.767098617951893</v>
      </c>
    </row>
    <row r="3622" spans="1:26" x14ac:dyDescent="0.2">
      <c r="A3622" s="19">
        <v>43586</v>
      </c>
      <c r="B3622">
        <v>0.72758318874704841</v>
      </c>
      <c r="C3622">
        <v>0.71264704554509994</v>
      </c>
      <c r="D3622">
        <v>0.7433290847210402</v>
      </c>
      <c r="E3622">
        <v>0.79242133837904638</v>
      </c>
      <c r="F3622">
        <v>0.84872629269445576</v>
      </c>
      <c r="G3622">
        <v>0.90956024677390079</v>
      </c>
      <c r="H3622">
        <v>0.9745918831204351</v>
      </c>
      <c r="I3622">
        <v>1.0434627497286681</v>
      </c>
      <c r="J3622">
        <v>1.1151684145855765</v>
      </c>
      <c r="K3622">
        <v>1.188149508166406</v>
      </c>
      <c r="L3622">
        <v>1.2606091624651827</v>
      </c>
      <c r="M3622">
        <v>1.3308500617962844</v>
      </c>
      <c r="N3622">
        <v>1.3973673692751996</v>
      </c>
      <c r="O3622">
        <v>1.4589593315519991</v>
      </c>
      <c r="P3622">
        <v>1.5147804865351333</v>
      </c>
      <c r="Q3622">
        <v>1.5643345324248537</v>
      </c>
      <c r="R3622">
        <v>1.6074075888793864</v>
      </c>
      <c r="S3622">
        <v>1.6440340921454011</v>
      </c>
      <c r="T3622">
        <v>1.6744013938170732</v>
      </c>
      <c r="U3622">
        <v>1.6987825403261745</v>
      </c>
      <c r="V3622">
        <v>1.7175039963710923</v>
      </c>
      <c r="W3622">
        <v>1.7309029242682967</v>
      </c>
      <c r="X3622">
        <v>1.7393307738629837</v>
      </c>
      <c r="Y3622">
        <v>1.7431657379195384</v>
      </c>
      <c r="Z3622">
        <v>1.7428159295892143</v>
      </c>
    </row>
    <row r="3623" spans="1:26" x14ac:dyDescent="0.2">
      <c r="A3623" s="19">
        <v>43587</v>
      </c>
      <c r="B3623">
        <v>0.75573117556018565</v>
      </c>
      <c r="C3623">
        <v>0.74287061036665503</v>
      </c>
      <c r="D3623">
        <v>0.77427357412962294</v>
      </c>
      <c r="E3623">
        <v>0.82425035132632352</v>
      </c>
      <c r="F3623">
        <v>0.88145060137129128</v>
      </c>
      <c r="G3623">
        <v>0.94299041407036921</v>
      </c>
      <c r="H3623">
        <v>1.0084229496777504</v>
      </c>
      <c r="I3623">
        <v>1.0773521724615549</v>
      </c>
      <c r="J3623">
        <v>1.1488027297989123</v>
      </c>
      <c r="K3623">
        <v>1.2212948807047299</v>
      </c>
      <c r="L3623">
        <v>1.2931373191355868</v>
      </c>
      <c r="M3623">
        <v>1.362737356484822</v>
      </c>
      <c r="N3623">
        <v>1.4286815472717662</v>
      </c>
      <c r="O3623">
        <v>1.4898355918127406</v>
      </c>
      <c r="P3623">
        <v>1.5453956853847794</v>
      </c>
      <c r="Q3623">
        <v>1.5948845762735955</v>
      </c>
      <c r="R3623">
        <v>1.6380912518803523</v>
      </c>
      <c r="S3623">
        <v>1.6750416868288684</v>
      </c>
      <c r="T3623">
        <v>1.7059054253504027</v>
      </c>
      <c r="U3623">
        <v>1.7309301376900792</v>
      </c>
      <c r="V3623">
        <v>1.7504108891702854</v>
      </c>
      <c r="W3623">
        <v>1.7646485801237495</v>
      </c>
      <c r="X3623">
        <v>1.7739561577005083</v>
      </c>
      <c r="Y3623">
        <v>1.7786748339903866</v>
      </c>
      <c r="Z3623">
        <v>1.779179100632565</v>
      </c>
    </row>
    <row r="3624" spans="1:26" x14ac:dyDescent="0.2">
      <c r="A3624" s="19">
        <v>43588</v>
      </c>
      <c r="B3624">
        <v>0.78179119472646885</v>
      </c>
      <c r="C3624">
        <v>0.77353707125381543</v>
      </c>
      <c r="D3624">
        <v>0.80567604623512012</v>
      </c>
      <c r="E3624">
        <v>0.85617305118126796</v>
      </c>
      <c r="F3624">
        <v>0.91386139358619867</v>
      </c>
      <c r="G3624">
        <v>0.97574333146534087</v>
      </c>
      <c r="H3624">
        <v>1.0412848975923836</v>
      </c>
      <c r="I3624">
        <v>1.1100590750672368</v>
      </c>
      <c r="J3624">
        <v>1.1811067332547898</v>
      </c>
      <c r="K3624">
        <v>1.2529927446319469</v>
      </c>
      <c r="L3624">
        <v>1.3240920223415598</v>
      </c>
      <c r="M3624">
        <v>1.392887970626681</v>
      </c>
      <c r="N3624">
        <v>1.4580469094650346</v>
      </c>
      <c r="O3624">
        <v>1.5185057806734723</v>
      </c>
      <c r="P3624">
        <v>1.5735138199617338</v>
      </c>
      <c r="Q3624">
        <v>1.6226238101287531</v>
      </c>
      <c r="R3624">
        <v>1.6656341505135677</v>
      </c>
      <c r="S3624">
        <v>1.7025585825729357</v>
      </c>
      <c r="T3624">
        <v>1.7335401458331483</v>
      </c>
      <c r="U3624">
        <v>1.7587923839518074</v>
      </c>
      <c r="V3624">
        <v>1.7785717164908601</v>
      </c>
      <c r="W3624">
        <v>1.7931418236772159</v>
      </c>
      <c r="X3624">
        <v>1.8027822331916514</v>
      </c>
      <c r="Y3624">
        <v>1.8078061192785464</v>
      </c>
      <c r="Z3624">
        <v>1.8085658356470398</v>
      </c>
    </row>
    <row r="3625" spans="1:26" x14ac:dyDescent="0.2">
      <c r="A3625" s="19">
        <v>43592</v>
      </c>
      <c r="B3625">
        <v>0.74607541775185726</v>
      </c>
      <c r="C3625">
        <v>0.73427197245571474</v>
      </c>
      <c r="D3625">
        <v>0.76473812031612021</v>
      </c>
      <c r="E3625">
        <v>0.8127162323563919</v>
      </c>
      <c r="F3625">
        <v>0.86758545481589278</v>
      </c>
      <c r="G3625">
        <v>0.92679529347948442</v>
      </c>
      <c r="H3625">
        <v>0.99007786979204071</v>
      </c>
      <c r="I3625">
        <v>1.0571326488333415</v>
      </c>
      <c r="J3625">
        <v>1.1270304152835833</v>
      </c>
      <c r="K3625">
        <v>1.198293735350723</v>
      </c>
      <c r="L3625">
        <v>1.2692037816174471</v>
      </c>
      <c r="M3625">
        <v>1.3381315445463029</v>
      </c>
      <c r="N3625">
        <v>1.4036340040622919</v>
      </c>
      <c r="O3625">
        <v>1.4645590660864085</v>
      </c>
      <c r="P3625">
        <v>1.5200916620471183</v>
      </c>
      <c r="Q3625">
        <v>1.5697423579004621</v>
      </c>
      <c r="R3625">
        <v>1.6132837232118922</v>
      </c>
      <c r="S3625">
        <v>1.6507157826838301</v>
      </c>
      <c r="T3625">
        <v>1.682176436744613</v>
      </c>
      <c r="U3625">
        <v>1.7078804321147616</v>
      </c>
      <c r="V3625">
        <v>1.728090240972562</v>
      </c>
      <c r="W3625">
        <v>1.7430790723648342</v>
      </c>
      <c r="X3625">
        <v>1.7531366846524228</v>
      </c>
      <c r="Y3625">
        <v>1.7585832386361258</v>
      </c>
      <c r="Z3625">
        <v>1.7597732955729954</v>
      </c>
    </row>
    <row r="3626" spans="1:26" x14ac:dyDescent="0.2">
      <c r="A3626" s="19">
        <v>43593</v>
      </c>
      <c r="B3626">
        <v>0.7331226363221216</v>
      </c>
      <c r="C3626">
        <v>0.71680056329864239</v>
      </c>
      <c r="D3626">
        <v>0.74405728194248433</v>
      </c>
      <c r="E3626">
        <v>0.78937777664117736</v>
      </c>
      <c r="F3626">
        <v>0.84218672108926462</v>
      </c>
      <c r="G3626">
        <v>0.89987186877543424</v>
      </c>
      <c r="H3626">
        <v>0.96206106723819251</v>
      </c>
      <c r="I3626">
        <v>1.0283724116337685</v>
      </c>
      <c r="J3626">
        <v>1.0978332441348997</v>
      </c>
      <c r="K3626">
        <v>1.1689424384459115</v>
      </c>
      <c r="L3626">
        <v>1.2399481289962437</v>
      </c>
      <c r="M3626">
        <v>1.3091719127336952</v>
      </c>
      <c r="N3626">
        <v>1.3751158373836938</v>
      </c>
      <c r="O3626">
        <v>1.4365780130222963</v>
      </c>
      <c r="P3626">
        <v>1.4927038884735133</v>
      </c>
      <c r="Q3626">
        <v>1.5429759037496658</v>
      </c>
      <c r="R3626">
        <v>1.5871480643515792</v>
      </c>
      <c r="S3626">
        <v>1.6252102897242975</v>
      </c>
      <c r="T3626">
        <v>1.6572939282801205</v>
      </c>
      <c r="U3626">
        <v>1.683607936860732</v>
      </c>
      <c r="V3626">
        <v>1.7044086055431582</v>
      </c>
      <c r="W3626">
        <v>1.7199600768349341</v>
      </c>
      <c r="X3626">
        <v>1.7305407126628998</v>
      </c>
      <c r="Y3626">
        <v>1.7364583711805113</v>
      </c>
      <c r="Z3626">
        <v>1.7380553107465277</v>
      </c>
    </row>
    <row r="3627" spans="1:26" x14ac:dyDescent="0.2">
      <c r="A3627" s="19">
        <v>43594</v>
      </c>
      <c r="B3627">
        <v>0.72714417211464044</v>
      </c>
      <c r="C3627">
        <v>0.70919012920139279</v>
      </c>
      <c r="D3627">
        <v>0.73429469966443861</v>
      </c>
      <c r="E3627">
        <v>0.77749962816652629</v>
      </c>
      <c r="F3627">
        <v>0.82878246172379755</v>
      </c>
      <c r="G3627">
        <v>0.88566590747576956</v>
      </c>
      <c r="H3627">
        <v>0.94770722931908757</v>
      </c>
      <c r="I3627">
        <v>1.0143927454808384</v>
      </c>
      <c r="J3627">
        <v>1.0846088661479794</v>
      </c>
      <c r="K3627">
        <v>1.1567109400177378</v>
      </c>
      <c r="L3627">
        <v>1.2287978926824592</v>
      </c>
      <c r="M3627">
        <v>1.2990487684867214</v>
      </c>
      <c r="N3627">
        <v>1.3658434259439705</v>
      </c>
      <c r="O3627">
        <v>1.4278991181311773</v>
      </c>
      <c r="P3627">
        <v>1.4843303453613526</v>
      </c>
      <c r="Q3627">
        <v>1.5346367661046125</v>
      </c>
      <c r="R3627">
        <v>1.5786268375017358</v>
      </c>
      <c r="S3627">
        <v>1.6163722868323545</v>
      </c>
      <c r="T3627">
        <v>1.6480883063197682</v>
      </c>
      <c r="U3627">
        <v>1.6740568181297639</v>
      </c>
      <c r="V3627">
        <v>1.6945925068211376</v>
      </c>
      <c r="W3627">
        <v>1.7099891584145139</v>
      </c>
      <c r="X3627">
        <v>1.7205305772525099</v>
      </c>
      <c r="Y3627">
        <v>1.7265138488757046</v>
      </c>
      <c r="Z3627">
        <v>1.7282594742432988</v>
      </c>
    </row>
    <row r="3628" spans="1:26" x14ac:dyDescent="0.2">
      <c r="A3628" s="19">
        <v>43595</v>
      </c>
      <c r="B3628">
        <v>0.72677397963860013</v>
      </c>
      <c r="C3628">
        <v>0.70820039570002347</v>
      </c>
      <c r="D3628">
        <v>0.7324663881744663</v>
      </c>
      <c r="E3628">
        <v>0.77552322030261334</v>
      </c>
      <c r="F3628">
        <v>0.8274652692000235</v>
      </c>
      <c r="G3628">
        <v>0.88573101756975714</v>
      </c>
      <c r="H3628">
        <v>0.94969019040850089</v>
      </c>
      <c r="I3628">
        <v>1.0185924379609534</v>
      </c>
      <c r="J3628">
        <v>1.0910982335570922</v>
      </c>
      <c r="K3628">
        <v>1.1653977936784981</v>
      </c>
      <c r="L3628">
        <v>1.2394990558293573</v>
      </c>
      <c r="M3628">
        <v>1.3115377612380434</v>
      </c>
      <c r="N3628">
        <v>1.3798793894459158</v>
      </c>
      <c r="O3628">
        <v>1.4432435198887288</v>
      </c>
      <c r="P3628">
        <v>1.5007583588735323</v>
      </c>
      <c r="Q3628">
        <v>1.551945746364449</v>
      </c>
      <c r="R3628">
        <v>1.5966399949178314</v>
      </c>
      <c r="S3628">
        <v>1.634936112256417</v>
      </c>
      <c r="T3628">
        <v>1.667069475050212</v>
      </c>
      <c r="U3628">
        <v>1.6933406233086181</v>
      </c>
      <c r="V3628">
        <v>1.7140819052352934</v>
      </c>
      <c r="W3628">
        <v>1.7296054563768839</v>
      </c>
      <c r="X3628">
        <v>1.740214024152235</v>
      </c>
      <c r="Y3628">
        <v>1.7462230009825053</v>
      </c>
      <c r="Z3628">
        <v>1.7479699903931749</v>
      </c>
    </row>
    <row r="3629" spans="1:26" x14ac:dyDescent="0.2">
      <c r="A3629" s="19">
        <v>43598</v>
      </c>
      <c r="B3629">
        <v>0.70956855506890903</v>
      </c>
      <c r="C3629">
        <v>0.69020889549139597</v>
      </c>
      <c r="D3629">
        <v>0.71319608711200655</v>
      </c>
      <c r="E3629">
        <v>0.75474427782273446</v>
      </c>
      <c r="F3629">
        <v>0.80520491974069375</v>
      </c>
      <c r="G3629">
        <v>0.86219958378578543</v>
      </c>
      <c r="H3629">
        <v>0.9252141908853968</v>
      </c>
      <c r="I3629">
        <v>0.99353017030546253</v>
      </c>
      <c r="J3629">
        <v>1.0657767106576259</v>
      </c>
      <c r="K3629">
        <v>1.1400787383946338</v>
      </c>
      <c r="L3629">
        <v>1.2143687968449326</v>
      </c>
      <c r="M3629">
        <v>1.2867193644877621</v>
      </c>
      <c r="N3629">
        <v>1.3554520766731093</v>
      </c>
      <c r="O3629">
        <v>1.4192655226046962</v>
      </c>
      <c r="P3629">
        <v>1.4772824017182136</v>
      </c>
      <c r="Q3629">
        <v>1.5290255547364697</v>
      </c>
      <c r="R3629">
        <v>1.5743323788553676</v>
      </c>
      <c r="S3629">
        <v>1.6132978189516196</v>
      </c>
      <c r="T3629">
        <v>1.646150897732261</v>
      </c>
      <c r="U3629">
        <v>1.6731793176122416</v>
      </c>
      <c r="V3629">
        <v>1.694696924830746</v>
      </c>
      <c r="W3629">
        <v>1.7109927094993509</v>
      </c>
      <c r="X3629">
        <v>1.7223463691689949</v>
      </c>
      <c r="Y3629">
        <v>1.7290540391978289</v>
      </c>
      <c r="Z3629">
        <v>1.7314389443311609</v>
      </c>
    </row>
    <row r="3630" spans="1:26" x14ac:dyDescent="0.2">
      <c r="A3630" s="19">
        <v>43599</v>
      </c>
      <c r="B3630">
        <v>0.71260095090805353</v>
      </c>
      <c r="C3630">
        <v>0.68974565945323385</v>
      </c>
      <c r="D3630">
        <v>0.71091239004899587</v>
      </c>
      <c r="E3630">
        <v>0.75141576620442063</v>
      </c>
      <c r="F3630">
        <v>0.80120718877686448</v>
      </c>
      <c r="G3630">
        <v>0.85773989949866125</v>
      </c>
      <c r="H3630">
        <v>0.92036879462370214</v>
      </c>
      <c r="I3630">
        <v>0.98827104059340098</v>
      </c>
      <c r="J3630">
        <v>1.0600143429564077</v>
      </c>
      <c r="K3630">
        <v>1.1337156146973133</v>
      </c>
      <c r="L3630">
        <v>1.207344940526857</v>
      </c>
      <c r="M3630">
        <v>1.279025455648418</v>
      </c>
      <c r="N3630">
        <v>1.3471224655333862</v>
      </c>
      <c r="O3630">
        <v>1.4103602376721274</v>
      </c>
      <c r="P3630">
        <v>1.4678720193191099</v>
      </c>
      <c r="Q3630">
        <v>1.5191825515157007</v>
      </c>
      <c r="R3630">
        <v>1.5641255867113193</v>
      </c>
      <c r="S3630">
        <v>1.6027887613462704</v>
      </c>
      <c r="T3630">
        <v>1.6353898174246029</v>
      </c>
      <c r="U3630">
        <v>1.6622015674199411</v>
      </c>
      <c r="V3630">
        <v>1.6835196734938904</v>
      </c>
      <c r="W3630">
        <v>1.6996111161125007</v>
      </c>
      <c r="X3630">
        <v>1.710731279836585</v>
      </c>
      <c r="Y3630">
        <v>1.7171530863946221</v>
      </c>
      <c r="Z3630">
        <v>1.719179288110753</v>
      </c>
    </row>
    <row r="3631" spans="1:26" x14ac:dyDescent="0.2">
      <c r="A3631" s="19">
        <v>43600</v>
      </c>
      <c r="B3631">
        <v>0.71850844276914438</v>
      </c>
      <c r="C3631">
        <v>0.69034154969547534</v>
      </c>
      <c r="D3631">
        <v>0.70639694397886232</v>
      </c>
      <c r="E3631">
        <v>0.74230034157584313</v>
      </c>
      <c r="F3631">
        <v>0.78792347635570448</v>
      </c>
      <c r="G3631">
        <v>0.84072883451282154</v>
      </c>
      <c r="H3631">
        <v>0.90016074162996795</v>
      </c>
      <c r="I3631">
        <v>0.96550968423054306</v>
      </c>
      <c r="J3631">
        <v>1.0354134310801852</v>
      </c>
      <c r="K3631">
        <v>1.1079725596150607</v>
      </c>
      <c r="L3631">
        <v>1.1810499797164999</v>
      </c>
      <c r="M3631">
        <v>1.2526175547805545</v>
      </c>
      <c r="N3631">
        <v>1.3208806953689565</v>
      </c>
      <c r="O3631">
        <v>1.384425777856563</v>
      </c>
      <c r="P3631">
        <v>1.4422816675682399</v>
      </c>
      <c r="Q3631">
        <v>1.4939019236719642</v>
      </c>
      <c r="R3631">
        <v>1.5390779275371818</v>
      </c>
      <c r="S3631">
        <v>1.5778830913619386</v>
      </c>
      <c r="T3631">
        <v>1.6105380369212701</v>
      </c>
      <c r="U3631">
        <v>1.6373281264463055</v>
      </c>
      <c r="V3631">
        <v>1.6585666275372242</v>
      </c>
      <c r="W3631">
        <v>1.6745358755230377</v>
      </c>
      <c r="X3631">
        <v>1.6855041060886393</v>
      </c>
      <c r="Y3631">
        <v>1.6917549040846793</v>
      </c>
      <c r="Z3631">
        <v>1.6935999352554132</v>
      </c>
    </row>
    <row r="3632" spans="1:26" x14ac:dyDescent="0.2">
      <c r="A3632" s="19">
        <v>43601</v>
      </c>
      <c r="B3632">
        <v>0.72711298104676791</v>
      </c>
      <c r="C3632">
        <v>0.69489195627100098</v>
      </c>
      <c r="D3632">
        <v>0.70900023329267725</v>
      </c>
      <c r="E3632">
        <v>0.74405743991995088</v>
      </c>
      <c r="F3632">
        <v>0.78917567295329605</v>
      </c>
      <c r="G3632">
        <v>0.84159405709349067</v>
      </c>
      <c r="H3632">
        <v>0.90070381658151821</v>
      </c>
      <c r="I3632">
        <v>0.96580485310023967</v>
      </c>
      <c r="J3632">
        <v>1.0355542475111723</v>
      </c>
      <c r="K3632">
        <v>1.108061971244751</v>
      </c>
      <c r="L3632">
        <v>1.1811898320584218</v>
      </c>
      <c r="M3632">
        <v>1.2529026569214285</v>
      </c>
      <c r="N3632">
        <v>1.3213933421817816</v>
      </c>
      <c r="O3632">
        <v>1.3852312930276984</v>
      </c>
      <c r="P3632">
        <v>1.4434256802847807</v>
      </c>
      <c r="Q3632">
        <v>1.4954089633357501</v>
      </c>
      <c r="R3632">
        <v>1.5409503214612967</v>
      </c>
      <c r="S3632">
        <v>1.5800998759441307</v>
      </c>
      <c r="T3632">
        <v>1.6130553480674783</v>
      </c>
      <c r="U3632">
        <v>1.6400806297422068</v>
      </c>
      <c r="V3632">
        <v>1.661469535464861</v>
      </c>
      <c r="W3632">
        <v>1.6774903153066389</v>
      </c>
      <c r="X3632">
        <v>1.6884042456276707</v>
      </c>
      <c r="Y3632">
        <v>1.6944960652047703</v>
      </c>
      <c r="Z3632">
        <v>1.6960861315508495</v>
      </c>
    </row>
    <row r="3633" spans="1:26" x14ac:dyDescent="0.2">
      <c r="A3633" s="19">
        <v>43602</v>
      </c>
      <c r="B3633">
        <v>0.71234365826429791</v>
      </c>
      <c r="C3633">
        <v>0.67897173931732546</v>
      </c>
      <c r="D3633">
        <v>0.69131342265416551</v>
      </c>
      <c r="E3633">
        <v>0.72423551905707839</v>
      </c>
      <c r="F3633">
        <v>0.76728518463770767</v>
      </c>
      <c r="G3633">
        <v>0.81792608959978252</v>
      </c>
      <c r="H3633">
        <v>0.87565153119104155</v>
      </c>
      <c r="I3633">
        <v>0.93979948793456969</v>
      </c>
      <c r="J3633">
        <v>1.0090310395821087</v>
      </c>
      <c r="K3633">
        <v>1.0814239457884864</v>
      </c>
      <c r="L3633">
        <v>1.1547719461721648</v>
      </c>
      <c r="M3633">
        <v>1.2269553310937076</v>
      </c>
      <c r="N3633">
        <v>1.2960778980254217</v>
      </c>
      <c r="O3633">
        <v>1.3606284301705904</v>
      </c>
      <c r="P3633">
        <v>1.4195485921219586</v>
      </c>
      <c r="Q3633">
        <v>1.4722157721598044</v>
      </c>
      <c r="R3633">
        <v>1.5183562430938888</v>
      </c>
      <c r="S3633">
        <v>1.5579915641245889</v>
      </c>
      <c r="T3633">
        <v>1.591305057357755</v>
      </c>
      <c r="U3633">
        <v>1.6185593319475209</v>
      </c>
      <c r="V3633">
        <v>1.6400570460563453</v>
      </c>
      <c r="W3633">
        <v>1.656084277970703</v>
      </c>
      <c r="X3633">
        <v>1.6669272362113612</v>
      </c>
      <c r="Y3633">
        <v>1.6728989991419534</v>
      </c>
      <c r="Z3633">
        <v>1.6743495773908215</v>
      </c>
    </row>
    <row r="3634" spans="1:26" x14ac:dyDescent="0.2">
      <c r="A3634" s="19">
        <v>43605</v>
      </c>
      <c r="B3634">
        <v>0.73342033854401134</v>
      </c>
      <c r="C3634">
        <v>0.70154124382837801</v>
      </c>
      <c r="D3634">
        <v>0.71479618951772761</v>
      </c>
      <c r="E3634">
        <v>0.74813674575719913</v>
      </c>
      <c r="F3634">
        <v>0.79106886785201835</v>
      </c>
      <c r="G3634">
        <v>0.84120245973965069</v>
      </c>
      <c r="H3634">
        <v>0.89819871855300204</v>
      </c>
      <c r="I3634">
        <v>0.96154547934131107</v>
      </c>
      <c r="J3634">
        <v>1.0300154529096277</v>
      </c>
      <c r="K3634">
        <v>1.1017531543991881</v>
      </c>
      <c r="L3634">
        <v>1.174584774434779</v>
      </c>
      <c r="M3634">
        <v>1.2464009381772239</v>
      </c>
      <c r="N3634">
        <v>1.3153000631810887</v>
      </c>
      <c r="O3634">
        <v>1.379754130202637</v>
      </c>
      <c r="P3634">
        <v>1.4386808698653319</v>
      </c>
      <c r="Q3634">
        <v>1.4914297156318794</v>
      </c>
      <c r="R3634">
        <v>1.5376974029027741</v>
      </c>
      <c r="S3634">
        <v>1.5774772545745135</v>
      </c>
      <c r="T3634">
        <v>1.6109287038287043</v>
      </c>
      <c r="U3634">
        <v>1.6382959022641217</v>
      </c>
      <c r="V3634">
        <v>1.6598683683554658</v>
      </c>
      <c r="W3634">
        <v>1.6759268294691829</v>
      </c>
      <c r="X3634">
        <v>1.6867591568499736</v>
      </c>
      <c r="Y3634">
        <v>1.6926854834025926</v>
      </c>
      <c r="Z3634">
        <v>1.6940669545553635</v>
      </c>
    </row>
    <row r="3635" spans="1:26" x14ac:dyDescent="0.2">
      <c r="A3635" s="19">
        <v>43606</v>
      </c>
      <c r="B3635">
        <v>0.76133231658226974</v>
      </c>
      <c r="C3635">
        <v>0.7296148939093493</v>
      </c>
      <c r="D3635">
        <v>0.74156097612619165</v>
      </c>
      <c r="E3635">
        <v>0.77462787950895429</v>
      </c>
      <c r="F3635">
        <v>0.81774644619950687</v>
      </c>
      <c r="G3635">
        <v>0.86821229087450513</v>
      </c>
      <c r="H3635">
        <v>0.92548930332853208</v>
      </c>
      <c r="I3635">
        <v>0.98892644159629584</v>
      </c>
      <c r="J3635">
        <v>1.0572212416672226</v>
      </c>
      <c r="K3635">
        <v>1.1285032253354925</v>
      </c>
      <c r="L3635">
        <v>1.2006367931091302</v>
      </c>
      <c r="M3635">
        <v>1.2715867106523209</v>
      </c>
      <c r="N3635">
        <v>1.3395418302395459</v>
      </c>
      <c r="O3635">
        <v>1.403062084341943</v>
      </c>
      <c r="P3635">
        <v>1.4611345698747205</v>
      </c>
      <c r="Q3635">
        <v>1.5131514799151455</v>
      </c>
      <c r="R3635">
        <v>1.5588295848734648</v>
      </c>
      <c r="S3635">
        <v>1.598161477806592</v>
      </c>
      <c r="T3635">
        <v>1.6312934532726344</v>
      </c>
      <c r="U3635">
        <v>1.6584499002849902</v>
      </c>
      <c r="V3635">
        <v>1.6798962963488338</v>
      </c>
      <c r="W3635">
        <v>1.6958885178216832</v>
      </c>
      <c r="X3635">
        <v>1.7066907142672718</v>
      </c>
      <c r="Y3635">
        <v>1.7126027726873343</v>
      </c>
      <c r="Z3635">
        <v>1.7139697968492282</v>
      </c>
    </row>
    <row r="3636" spans="1:26" x14ac:dyDescent="0.2">
      <c r="A3636" s="19">
        <v>43607</v>
      </c>
      <c r="B3636">
        <v>0.72217728784801283</v>
      </c>
      <c r="C3636">
        <v>0.68230035519815835</v>
      </c>
      <c r="D3636">
        <v>0.68952129006160268</v>
      </c>
      <c r="E3636">
        <v>0.71925906489084968</v>
      </c>
      <c r="F3636">
        <v>0.75998647296360822</v>
      </c>
      <c r="G3636">
        <v>0.80880298157889008</v>
      </c>
      <c r="H3636">
        <v>0.86505609376298487</v>
      </c>
      <c r="I3636">
        <v>0.92803079071627981</v>
      </c>
      <c r="J3636">
        <v>0.99638527526050424</v>
      </c>
      <c r="K3636">
        <v>1.0682042544887975</v>
      </c>
      <c r="L3636">
        <v>1.1412865339437328</v>
      </c>
      <c r="M3636">
        <v>1.213512067189807</v>
      </c>
      <c r="N3636">
        <v>1.2829732606651709</v>
      </c>
      <c r="O3636">
        <v>1.3481339941089268</v>
      </c>
      <c r="P3636">
        <v>1.4078944346456652</v>
      </c>
      <c r="Q3636">
        <v>1.4615726491067009</v>
      </c>
      <c r="R3636">
        <v>1.5088222307906172</v>
      </c>
      <c r="S3636">
        <v>1.5495835073060862</v>
      </c>
      <c r="T3636">
        <v>1.5839643223800388</v>
      </c>
      <c r="U3636">
        <v>1.6121645565454219</v>
      </c>
      <c r="V3636">
        <v>1.6344376630014101</v>
      </c>
      <c r="W3636">
        <v>1.6510426563176468</v>
      </c>
      <c r="X3636">
        <v>1.6622594652393048</v>
      </c>
      <c r="Y3636">
        <v>1.6684115974717537</v>
      </c>
      <c r="Z3636">
        <v>1.6698725212234189</v>
      </c>
    </row>
    <row r="3637" spans="1:26" x14ac:dyDescent="0.2">
      <c r="A3637" s="19">
        <v>43608</v>
      </c>
      <c r="B3637">
        <v>0.67839686333316684</v>
      </c>
      <c r="C3637">
        <v>0.63230821296766226</v>
      </c>
      <c r="D3637">
        <v>0.63314616546056013</v>
      </c>
      <c r="E3637">
        <v>0.65768820144344908</v>
      </c>
      <c r="F3637">
        <v>0.6949636864784543</v>
      </c>
      <c r="G3637">
        <v>0.74190200114276628</v>
      </c>
      <c r="H3637">
        <v>0.79746650999743995</v>
      </c>
      <c r="I3637">
        <v>0.86053659928852955</v>
      </c>
      <c r="J3637">
        <v>0.92944663113098613</v>
      </c>
      <c r="K3637">
        <v>1.002062403090475</v>
      </c>
      <c r="L3637">
        <v>1.076050371057802</v>
      </c>
      <c r="M3637">
        <v>1.1492093988789938</v>
      </c>
      <c r="N3637">
        <v>1.2195771081006133</v>
      </c>
      <c r="O3637">
        <v>1.2855772207899123</v>
      </c>
      <c r="P3637">
        <v>1.3460813007163006</v>
      </c>
      <c r="Q3637">
        <v>1.4003894098864096</v>
      </c>
      <c r="R3637">
        <v>1.4481475668689026</v>
      </c>
      <c r="S3637">
        <v>1.4893009199947107</v>
      </c>
      <c r="T3637">
        <v>1.5239731303079371</v>
      </c>
      <c r="U3637">
        <v>1.5523889537986291</v>
      </c>
      <c r="V3637">
        <v>1.5748327961581499</v>
      </c>
      <c r="W3637">
        <v>1.5915960320573435</v>
      </c>
      <c r="X3637">
        <v>1.602988408284856</v>
      </c>
      <c r="Y3637">
        <v>1.6093567566141527</v>
      </c>
      <c r="Z3637">
        <v>1.6110906521881838</v>
      </c>
    </row>
    <row r="3638" spans="1:26" x14ac:dyDescent="0.2">
      <c r="A3638" s="19">
        <v>43609</v>
      </c>
      <c r="B3638">
        <v>0.65924122814311858</v>
      </c>
      <c r="C3638">
        <v>0.61275958385886609</v>
      </c>
      <c r="D3638">
        <v>0.61565598204343253</v>
      </c>
      <c r="E3638">
        <v>0.64230890530451268</v>
      </c>
      <c r="F3638">
        <v>0.68155896341128341</v>
      </c>
      <c r="G3638">
        <v>0.7302141217540975</v>
      </c>
      <c r="H3638">
        <v>0.78715001561943487</v>
      </c>
      <c r="I3638">
        <v>0.85119736990519801</v>
      </c>
      <c r="J3638">
        <v>0.92068204584402202</v>
      </c>
      <c r="K3638">
        <v>0.9935037081878646</v>
      </c>
      <c r="L3638">
        <v>1.0674021565687724</v>
      </c>
      <c r="M3638">
        <v>1.1402645146798587</v>
      </c>
      <c r="N3638">
        <v>1.2102154139982757</v>
      </c>
      <c r="O3638">
        <v>1.275750132024474</v>
      </c>
      <c r="P3638">
        <v>1.3357930672062968</v>
      </c>
      <c r="Q3638">
        <v>1.3896797933334541</v>
      </c>
      <c r="R3638">
        <v>1.4370800695811334</v>
      </c>
      <c r="S3638">
        <v>1.4779544838045782</v>
      </c>
      <c r="T3638">
        <v>1.5124338332978899</v>
      </c>
      <c r="U3638">
        <v>1.5407433115924252</v>
      </c>
      <c r="V3638">
        <v>1.5631617037687808</v>
      </c>
      <c r="W3638">
        <v>1.5799687070625639</v>
      </c>
      <c r="X3638">
        <v>1.5914579951606362</v>
      </c>
      <c r="Y3638">
        <v>1.5979569615708822</v>
      </c>
      <c r="Z3638">
        <v>1.5998336073415709</v>
      </c>
    </row>
    <row r="3639" spans="1:26" x14ac:dyDescent="0.2">
      <c r="A3639" s="19">
        <v>43613</v>
      </c>
      <c r="B3639">
        <v>0.6341958535571286</v>
      </c>
      <c r="C3639">
        <v>0.58529668213604613</v>
      </c>
      <c r="D3639">
        <v>0.5880220874951162</v>
      </c>
      <c r="E3639">
        <v>0.61458739474883317</v>
      </c>
      <c r="F3639">
        <v>0.65362965616840352</v>
      </c>
      <c r="G3639">
        <v>0.70209675042800013</v>
      </c>
      <c r="H3639">
        <v>0.75907760354299003</v>
      </c>
      <c r="I3639">
        <v>0.82356516201400365</v>
      </c>
      <c r="J3639">
        <v>0.89396099415850949</v>
      </c>
      <c r="K3639">
        <v>0.96816032746434999</v>
      </c>
      <c r="L3639">
        <v>1.0438326449993411</v>
      </c>
      <c r="M3639">
        <v>1.1187491325066328</v>
      </c>
      <c r="N3639">
        <v>1.1908973200315012</v>
      </c>
      <c r="O3639">
        <v>1.2586406049427772</v>
      </c>
      <c r="P3639">
        <v>1.3207956655299251</v>
      </c>
      <c r="Q3639">
        <v>1.3766219249452709</v>
      </c>
      <c r="R3639">
        <v>1.4257392455046534</v>
      </c>
      <c r="S3639">
        <v>1.468081755777912</v>
      </c>
      <c r="T3639">
        <v>1.5037729585298656</v>
      </c>
      <c r="U3639">
        <v>1.5330460165915996</v>
      </c>
      <c r="V3639">
        <v>1.5561998404379791</v>
      </c>
      <c r="W3639">
        <v>1.5735447588593772</v>
      </c>
      <c r="X3639">
        <v>1.5854112414522237</v>
      </c>
      <c r="Y3639">
        <v>1.5921639721032188</v>
      </c>
      <c r="Z3639">
        <v>1.5942061319046177</v>
      </c>
    </row>
    <row r="3640" spans="1:26" x14ac:dyDescent="0.2">
      <c r="A3640" s="19">
        <v>43614</v>
      </c>
      <c r="B3640">
        <v>0.63350750219115215</v>
      </c>
      <c r="C3640">
        <v>0.57844714522902685</v>
      </c>
      <c r="D3640">
        <v>0.57449191872006522</v>
      </c>
      <c r="E3640">
        <v>0.597069898729366</v>
      </c>
      <c r="F3640">
        <v>0.63407827472939204</v>
      </c>
      <c r="G3640">
        <v>0.68156875955806073</v>
      </c>
      <c r="H3640">
        <v>0.73810873271145361</v>
      </c>
      <c r="I3640">
        <v>0.80241596906514223</v>
      </c>
      <c r="J3640">
        <v>0.87275762087346143</v>
      </c>
      <c r="K3640">
        <v>0.94697870915527171</v>
      </c>
      <c r="L3640">
        <v>1.0227469730424312</v>
      </c>
      <c r="M3640">
        <v>1.0978572672928879</v>
      </c>
      <c r="N3640">
        <v>1.1703315813460338</v>
      </c>
      <c r="O3640">
        <v>1.2385581298513813</v>
      </c>
      <c r="P3640">
        <v>1.3013575666658155</v>
      </c>
      <c r="Q3640">
        <v>1.3579694925589989</v>
      </c>
      <c r="R3640">
        <v>1.4079772684529051</v>
      </c>
      <c r="S3640">
        <v>1.4512699240477274</v>
      </c>
      <c r="T3640">
        <v>1.4879310024917594</v>
      </c>
      <c r="U3640">
        <v>1.5181644572316133</v>
      </c>
      <c r="V3640">
        <v>1.5422514302274173</v>
      </c>
      <c r="W3640">
        <v>1.5605007446334702</v>
      </c>
      <c r="X3640">
        <v>1.5732519908194065</v>
      </c>
      <c r="Y3640">
        <v>1.5808829295348339</v>
      </c>
      <c r="Z3640">
        <v>1.5838103822665566</v>
      </c>
    </row>
    <row r="3641" spans="1:26" x14ac:dyDescent="0.2">
      <c r="A3641" s="19">
        <v>43615</v>
      </c>
      <c r="B3641">
        <v>0.65257619250016941</v>
      </c>
      <c r="C3641">
        <v>0.5856499702045479</v>
      </c>
      <c r="D3641">
        <v>0.57629967484186506</v>
      </c>
      <c r="E3641">
        <v>0.59639021918833768</v>
      </c>
      <c r="F3641">
        <v>0.63184229905639444</v>
      </c>
      <c r="G3641">
        <v>0.67806760850190007</v>
      </c>
      <c r="H3641">
        <v>0.7334516794851389</v>
      </c>
      <c r="I3641">
        <v>0.79666171395786256</v>
      </c>
      <c r="J3641">
        <v>0.86594972692891037</v>
      </c>
      <c r="K3641">
        <v>0.93915912961394654</v>
      </c>
      <c r="L3641">
        <v>1.0139629596372393</v>
      </c>
      <c r="M3641">
        <v>1.0881674588271426</v>
      </c>
      <c r="N3641">
        <v>1.1598117752262966</v>
      </c>
      <c r="O3641">
        <v>1.2273036435564435</v>
      </c>
      <c r="P3641">
        <v>1.289480902213723</v>
      </c>
      <c r="Q3641">
        <v>1.3455949688940341</v>
      </c>
      <c r="R3641">
        <v>1.3952376275980176</v>
      </c>
      <c r="S3641">
        <v>1.4383040995864389</v>
      </c>
      <c r="T3641">
        <v>1.4748780241161588</v>
      </c>
      <c r="U3641">
        <v>1.5051563136212258</v>
      </c>
      <c r="V3641">
        <v>1.5294053821432081</v>
      </c>
      <c r="W3641">
        <v>1.5479093728871893</v>
      </c>
      <c r="X3641">
        <v>1.5609792311955959</v>
      </c>
      <c r="Y3641">
        <v>1.5689657067514677</v>
      </c>
      <c r="Z3641">
        <v>1.572262070557076</v>
      </c>
    </row>
    <row r="3642" spans="1:26" x14ac:dyDescent="0.2">
      <c r="A3642" s="19">
        <v>43616</v>
      </c>
      <c r="B3642">
        <v>0.6483409299195988</v>
      </c>
      <c r="C3642">
        <v>0.57734869101689712</v>
      </c>
      <c r="D3642">
        <v>0.56618569614845748</v>
      </c>
      <c r="E3642">
        <v>0.58625756739064794</v>
      </c>
      <c r="F3642">
        <v>0.6227492187428123</v>
      </c>
      <c r="G3642">
        <v>0.67036685815353225</v>
      </c>
      <c r="H3642">
        <v>0.7269583626705588</v>
      </c>
      <c r="I3642">
        <v>0.79090874358898611</v>
      </c>
      <c r="J3642">
        <v>0.86038168263127934</v>
      </c>
      <c r="K3642">
        <v>0.93324859978277153</v>
      </c>
      <c r="L3642">
        <v>1.0072786739422317</v>
      </c>
      <c r="M3642">
        <v>1.0804043431074619</v>
      </c>
      <c r="N3642">
        <v>1.1508001268838848</v>
      </c>
      <c r="O3642">
        <v>1.2169935281141118</v>
      </c>
      <c r="P3642">
        <v>1.2779184882496264</v>
      </c>
      <c r="Q3642">
        <v>1.332899230779615</v>
      </c>
      <c r="R3642">
        <v>1.381584968809844</v>
      </c>
      <c r="S3642">
        <v>1.4239174923386042</v>
      </c>
      <c r="T3642">
        <v>1.4600093205153115</v>
      </c>
      <c r="U3642">
        <v>1.4900677324090865</v>
      </c>
      <c r="V3642">
        <v>1.5143513051183657</v>
      </c>
      <c r="W3642">
        <v>1.5331139641113269</v>
      </c>
      <c r="X3642">
        <v>1.5466220997237179</v>
      </c>
      <c r="Y3642">
        <v>1.5551762775231983</v>
      </c>
      <c r="Z3642">
        <v>1.5591185084450092</v>
      </c>
    </row>
    <row r="3643" spans="1:26" x14ac:dyDescent="0.2">
      <c r="A3643" s="19">
        <v>43619</v>
      </c>
      <c r="B3643">
        <v>0.62088836359665545</v>
      </c>
      <c r="C3643">
        <v>0.54565714488085348</v>
      </c>
      <c r="D3643">
        <v>0.53514369596576283</v>
      </c>
      <c r="E3643">
        <v>0.55720446992106476</v>
      </c>
      <c r="F3643">
        <v>0.59554371143348717</v>
      </c>
      <c r="G3643">
        <v>0.64439591699782739</v>
      </c>
      <c r="H3643">
        <v>0.70155289048820713</v>
      </c>
      <c r="I3643">
        <v>0.76549342069062931</v>
      </c>
      <c r="J3643">
        <v>0.83451783217979403</v>
      </c>
      <c r="K3643">
        <v>0.9066427668077649</v>
      </c>
      <c r="L3643">
        <v>0.97978022242391694</v>
      </c>
      <c r="M3643">
        <v>1.0519884927305541</v>
      </c>
      <c r="N3643">
        <v>1.1215450746815672</v>
      </c>
      <c r="O3643">
        <v>1.1870467599214056</v>
      </c>
      <c r="P3643">
        <v>1.2474621158154464</v>
      </c>
      <c r="Q3643">
        <v>1.3021197075504167</v>
      </c>
      <c r="R3643">
        <v>1.3506507354854889</v>
      </c>
      <c r="S3643">
        <v>1.3929632107079033</v>
      </c>
      <c r="T3643">
        <v>1.4291318608696988</v>
      </c>
      <c r="U3643">
        <v>1.4593279032373532</v>
      </c>
      <c r="V3643">
        <v>1.4837775232776091</v>
      </c>
      <c r="W3643">
        <v>1.5027111623779796</v>
      </c>
      <c r="X3643">
        <v>1.5163796274442172</v>
      </c>
      <c r="Y3643">
        <v>1.5250746374450237</v>
      </c>
      <c r="Z3643">
        <v>1.5291350457614614</v>
      </c>
    </row>
    <row r="3644" spans="1:26" x14ac:dyDescent="0.2">
      <c r="A3644" s="19">
        <v>43620</v>
      </c>
      <c r="B3644">
        <v>0.64313888357690752</v>
      </c>
      <c r="C3644">
        <v>0.57245454929982942</v>
      </c>
      <c r="D3644">
        <v>0.56448110056086731</v>
      </c>
      <c r="E3644">
        <v>0.58794396603827248</v>
      </c>
      <c r="F3644">
        <v>0.62682290385941442</v>
      </c>
      <c r="G3644">
        <v>0.67567659640943978</v>
      </c>
      <c r="H3644">
        <v>0.73256732211744757</v>
      </c>
      <c r="I3644">
        <v>0.796203035390735</v>
      </c>
      <c r="J3644">
        <v>0.86505057698233889</v>
      </c>
      <c r="K3644">
        <v>0.93722070944241997</v>
      </c>
      <c r="L3644">
        <v>1.0106542345319671</v>
      </c>
      <c r="M3644">
        <v>1.0833868741384067</v>
      </c>
      <c r="N3644">
        <v>1.1536414160893524</v>
      </c>
      <c r="O3644">
        <v>1.2199457068292696</v>
      </c>
      <c r="P3644">
        <v>1.2812013693247659</v>
      </c>
      <c r="Q3644">
        <v>1.3366806857860352</v>
      </c>
      <c r="R3644">
        <v>1.3859688757010427</v>
      </c>
      <c r="S3644">
        <v>1.4289391590812646</v>
      </c>
      <c r="T3644">
        <v>1.4656444581791519</v>
      </c>
      <c r="U3644">
        <v>1.4962465547708796</v>
      </c>
      <c r="V3644">
        <v>1.5209731523555357</v>
      </c>
      <c r="W3644">
        <v>1.540068291482533</v>
      </c>
      <c r="X3644">
        <v>1.5538049820311117</v>
      </c>
      <c r="Y3644">
        <v>1.5625020999447479</v>
      </c>
      <c r="Z3644">
        <v>1.5665283151079379</v>
      </c>
    </row>
    <row r="3645" spans="1:26" x14ac:dyDescent="0.2">
      <c r="A3645" s="19">
        <v>43621</v>
      </c>
      <c r="B3645">
        <v>0.62074276098014647</v>
      </c>
      <c r="C3645">
        <v>0.54552114444205468</v>
      </c>
      <c r="D3645">
        <v>0.53781524229781363</v>
      </c>
      <c r="E3645">
        <v>0.56182373608014458</v>
      </c>
      <c r="F3645">
        <v>0.6006317722061365</v>
      </c>
      <c r="G3645">
        <v>0.64883589853692369</v>
      </c>
      <c r="H3645">
        <v>0.70472890900789875</v>
      </c>
      <c r="I3645">
        <v>0.76725244204812648</v>
      </c>
      <c r="J3645">
        <v>0.83503929929537901</v>
      </c>
      <c r="K3645">
        <v>0.90628386988876719</v>
      </c>
      <c r="L3645">
        <v>0.97894367475255206</v>
      </c>
      <c r="M3645">
        <v>1.0510400124561792</v>
      </c>
      <c r="N3645">
        <v>1.120771359551169</v>
      </c>
      <c r="O3645">
        <v>1.1866443335229684</v>
      </c>
      <c r="P3645">
        <v>1.2475445676651282</v>
      </c>
      <c r="Q3645">
        <v>1.302731938012857</v>
      </c>
      <c r="R3645">
        <v>1.3517826245783149</v>
      </c>
      <c r="S3645">
        <v>1.3945639498197586</v>
      </c>
      <c r="T3645">
        <v>1.4311233378438719</v>
      </c>
      <c r="U3645">
        <v>1.4616163622937053</v>
      </c>
      <c r="V3645">
        <v>1.4862634479191943</v>
      </c>
      <c r="W3645">
        <v>1.505299689991952</v>
      </c>
      <c r="X3645">
        <v>1.5189884333127612</v>
      </c>
      <c r="Y3645">
        <v>1.5276393482601021</v>
      </c>
      <c r="Z3645">
        <v>1.5316129248852792</v>
      </c>
    </row>
    <row r="3646" spans="1:26" x14ac:dyDescent="0.2">
      <c r="A3646" s="19">
        <v>43622</v>
      </c>
      <c r="B3646">
        <v>0.60200764021055775</v>
      </c>
      <c r="C3646">
        <v>0.52082053475614021</v>
      </c>
      <c r="D3646">
        <v>0.51100196953523624</v>
      </c>
      <c r="E3646">
        <v>0.53397829871679359</v>
      </c>
      <c r="F3646">
        <v>0.57185154209829858</v>
      </c>
      <c r="G3646">
        <v>0.61895959302388182</v>
      </c>
      <c r="H3646">
        <v>0.67363668658626208</v>
      </c>
      <c r="I3646">
        <v>0.73492504595274477</v>
      </c>
      <c r="J3646">
        <v>0.80152863638357918</v>
      </c>
      <c r="K3646">
        <v>0.87167480110541951</v>
      </c>
      <c r="L3646">
        <v>0.94332961024056938</v>
      </c>
      <c r="M3646">
        <v>1.0145121824275944</v>
      </c>
      <c r="N3646">
        <v>1.0834146136651048</v>
      </c>
      <c r="O3646">
        <v>1.1485412887768724</v>
      </c>
      <c r="P3646">
        <v>1.2087814819577354</v>
      </c>
      <c r="Q3646">
        <v>1.2634033420854414</v>
      </c>
      <c r="R3646">
        <v>1.3119930702599398</v>
      </c>
      <c r="S3646">
        <v>1.3544255345372578</v>
      </c>
      <c r="T3646">
        <v>1.3907492777368693</v>
      </c>
      <c r="U3646">
        <v>1.4211140531162232</v>
      </c>
      <c r="V3646">
        <v>1.445727776154349</v>
      </c>
      <c r="W3646">
        <v>1.4648056410251897</v>
      </c>
      <c r="X3646">
        <v>1.4785880545579457</v>
      </c>
      <c r="Y3646">
        <v>1.4873635845414936</v>
      </c>
      <c r="Z3646">
        <v>1.4914748649070553</v>
      </c>
    </row>
    <row r="3647" spans="1:26" x14ac:dyDescent="0.2">
      <c r="A3647" s="19">
        <v>43623</v>
      </c>
      <c r="B3647">
        <v>0.58287772715590735</v>
      </c>
      <c r="C3647">
        <v>0.49918556968285732</v>
      </c>
      <c r="D3647">
        <v>0.48886026785252051</v>
      </c>
      <c r="E3647">
        <v>0.5121454069690945</v>
      </c>
      <c r="F3647">
        <v>0.55050636068938064</v>
      </c>
      <c r="G3647">
        <v>0.59800437923605798</v>
      </c>
      <c r="H3647">
        <v>0.6528802258968156</v>
      </c>
      <c r="I3647">
        <v>0.71416913836699014</v>
      </c>
      <c r="J3647">
        <v>0.78061068199377548</v>
      </c>
      <c r="K3647">
        <v>0.85048356576787809</v>
      </c>
      <c r="L3647">
        <v>0.92180501368408585</v>
      </c>
      <c r="M3647">
        <v>0.99263457937710087</v>
      </c>
      <c r="N3647">
        <v>1.0611929519690866</v>
      </c>
      <c r="O3647">
        <v>1.1260056215502805</v>
      </c>
      <c r="P3647">
        <v>1.1859794169457427</v>
      </c>
      <c r="Q3647">
        <v>1.2403980514278772</v>
      </c>
      <c r="R3647">
        <v>1.2888605981074053</v>
      </c>
      <c r="S3647">
        <v>1.3312491575240395</v>
      </c>
      <c r="T3647">
        <v>1.3676121108470829</v>
      </c>
      <c r="U3647">
        <v>1.3980926323697442</v>
      </c>
      <c r="V3647">
        <v>1.4228867882189979</v>
      </c>
      <c r="W3647">
        <v>1.4421940016103336</v>
      </c>
      <c r="X3647">
        <v>1.4562370743227946</v>
      </c>
      <c r="Y3647">
        <v>1.4652878731555763</v>
      </c>
      <c r="Z3647">
        <v>1.4696746067470838</v>
      </c>
    </row>
    <row r="3648" spans="1:26" x14ac:dyDescent="0.2">
      <c r="A3648" s="19">
        <v>43626</v>
      </c>
      <c r="B3648">
        <v>0.60729381524592685</v>
      </c>
      <c r="C3648">
        <v>0.52009624594915127</v>
      </c>
      <c r="D3648">
        <v>0.5117964529782183</v>
      </c>
      <c r="E3648">
        <v>0.53624551493178396</v>
      </c>
      <c r="F3648">
        <v>0.57508075427662542</v>
      </c>
      <c r="G3648">
        <v>0.62266226728698881</v>
      </c>
      <c r="H3648">
        <v>0.67739399681067625</v>
      </c>
      <c r="I3648">
        <v>0.73838660140362622</v>
      </c>
      <c r="J3648">
        <v>0.80442726506503504</v>
      </c>
      <c r="K3648">
        <v>0.87384316592875133</v>
      </c>
      <c r="L3648">
        <v>0.94470375977419785</v>
      </c>
      <c r="M3648">
        <v>1.0151149259310797</v>
      </c>
      <c r="N3648">
        <v>1.0833333968657159</v>
      </c>
      <c r="O3648">
        <v>1.1479069041719339</v>
      </c>
      <c r="P3648">
        <v>1.2077521506643505</v>
      </c>
      <c r="Q3648">
        <v>1.2621529492571775</v>
      </c>
      <c r="R3648">
        <v>1.3107006215570784</v>
      </c>
      <c r="S3648">
        <v>1.3532623283879242</v>
      </c>
      <c r="T3648">
        <v>1.3898669491670852</v>
      </c>
      <c r="U3648">
        <v>1.4206355242634114</v>
      </c>
      <c r="V3648">
        <v>1.44574090588318</v>
      </c>
      <c r="W3648">
        <v>1.4653612102763816</v>
      </c>
      <c r="X3648">
        <v>1.479700608000045</v>
      </c>
      <c r="Y3648">
        <v>1.4890161021949373</v>
      </c>
      <c r="Z3648">
        <v>1.4936249736817964</v>
      </c>
    </row>
    <row r="3649" spans="1:26" x14ac:dyDescent="0.2">
      <c r="A3649" s="19">
        <v>43627</v>
      </c>
      <c r="B3649">
        <v>0.63495850111898355</v>
      </c>
      <c r="C3649">
        <v>0.54939960282345857</v>
      </c>
      <c r="D3649">
        <v>0.53791212741903582</v>
      </c>
      <c r="E3649">
        <v>0.55880155733473003</v>
      </c>
      <c r="F3649">
        <v>0.59451799169063435</v>
      </c>
      <c r="G3649">
        <v>0.63952809791599396</v>
      </c>
      <c r="H3649">
        <v>0.69222578238105892</v>
      </c>
      <c r="I3649">
        <v>0.75168230332779196</v>
      </c>
      <c r="J3649">
        <v>0.81662792801015627</v>
      </c>
      <c r="K3649">
        <v>0.88531543394670353</v>
      </c>
      <c r="L3649">
        <v>0.95572714096307287</v>
      </c>
      <c r="M3649">
        <v>1.0258801055710223</v>
      </c>
      <c r="N3649">
        <v>1.0939493470681152</v>
      </c>
      <c r="O3649">
        <v>1.1584222248025429</v>
      </c>
      <c r="P3649">
        <v>1.2181796665382485</v>
      </c>
      <c r="Q3649">
        <v>1.2724913440231203</v>
      </c>
      <c r="R3649">
        <v>1.3209492657553294</v>
      </c>
      <c r="S3649">
        <v>1.3634292921511888</v>
      </c>
      <c r="T3649">
        <v>1.3999693081464653</v>
      </c>
      <c r="U3649">
        <v>1.4306968565969052</v>
      </c>
      <c r="V3649">
        <v>1.455787354035619</v>
      </c>
      <c r="W3649">
        <v>1.4754146697398758</v>
      </c>
      <c r="X3649">
        <v>1.4897749907093161</v>
      </c>
      <c r="Y3649">
        <v>1.4991161604489311</v>
      </c>
      <c r="Z3649">
        <v>1.5037459093049044</v>
      </c>
    </row>
    <row r="3650" spans="1:26" x14ac:dyDescent="0.2">
      <c r="A3650" s="19">
        <v>43628</v>
      </c>
      <c r="B3650">
        <v>0.66814073569897015</v>
      </c>
      <c r="C3650">
        <v>0.58443474421057529</v>
      </c>
      <c r="D3650">
        <v>0.5720107584229227</v>
      </c>
      <c r="E3650">
        <v>0.5909004725998851</v>
      </c>
      <c r="F3650">
        <v>0.62444514234244564</v>
      </c>
      <c r="G3650">
        <v>0.66748307768336501</v>
      </c>
      <c r="H3650">
        <v>0.71859616109609525</v>
      </c>
      <c r="I3650">
        <v>0.77700977548181682</v>
      </c>
      <c r="J3650">
        <v>0.84157653803665544</v>
      </c>
      <c r="K3650">
        <v>0.91059614493837981</v>
      </c>
      <c r="L3650">
        <v>0.981999448681665</v>
      </c>
      <c r="M3650">
        <v>1.0536688158392251</v>
      </c>
      <c r="N3650">
        <v>1.1235955980453773</v>
      </c>
      <c r="O3650">
        <v>1.1900715782089299</v>
      </c>
      <c r="P3650">
        <v>1.2518069640794454</v>
      </c>
      <c r="Q3650">
        <v>1.3079434902773062</v>
      </c>
      <c r="R3650">
        <v>1.3579855132756486</v>
      </c>
      <c r="S3650">
        <v>1.4017629165537688</v>
      </c>
      <c r="T3650">
        <v>1.4393005114526909</v>
      </c>
      <c r="U3650">
        <v>1.4707377138477331</v>
      </c>
      <c r="V3650">
        <v>1.4962813277781284</v>
      </c>
      <c r="W3650">
        <v>1.5161519284277618</v>
      </c>
      <c r="X3650">
        <v>1.5306003453548049</v>
      </c>
      <c r="Y3650">
        <v>1.5399293480449712</v>
      </c>
      <c r="Z3650">
        <v>1.544498262580752</v>
      </c>
    </row>
    <row r="3651" spans="1:26" x14ac:dyDescent="0.2">
      <c r="A3651" s="19">
        <v>43629</v>
      </c>
      <c r="B3651">
        <v>0.65126752734040083</v>
      </c>
      <c r="C3651">
        <v>0.56264149722352585</v>
      </c>
      <c r="D3651">
        <v>0.54710686914378404</v>
      </c>
      <c r="E3651">
        <v>0.56347086520262291</v>
      </c>
      <c r="F3651">
        <v>0.595025542467438</v>
      </c>
      <c r="G3651">
        <v>0.6366103074647631</v>
      </c>
      <c r="H3651">
        <v>0.68672890146681564</v>
      </c>
      <c r="I3651">
        <v>0.74447642595373997</v>
      </c>
      <c r="J3651">
        <v>0.80856890487808564</v>
      </c>
      <c r="K3651">
        <v>0.87719190379052114</v>
      </c>
      <c r="L3651">
        <v>0.94820355390630506</v>
      </c>
      <c r="M3651">
        <v>1.0194583516094129</v>
      </c>
      <c r="N3651">
        <v>1.0889509945526452</v>
      </c>
      <c r="O3651">
        <v>1.1549950308201473</v>
      </c>
      <c r="P3651">
        <v>1.2163273670904475</v>
      </c>
      <c r="Q3651">
        <v>1.2721128452249961</v>
      </c>
      <c r="R3651">
        <v>1.3218740323003271</v>
      </c>
      <c r="S3651">
        <v>1.3654518505881856</v>
      </c>
      <c r="T3651">
        <v>1.4028742110046239</v>
      </c>
      <c r="U3651">
        <v>1.4342767523924913</v>
      </c>
      <c r="V3651">
        <v>1.459857055477757</v>
      </c>
      <c r="W3651">
        <v>1.4798224869592786</v>
      </c>
      <c r="X3651">
        <v>1.494408499434033</v>
      </c>
      <c r="Y3651">
        <v>1.503901631451025</v>
      </c>
      <c r="Z3651">
        <v>1.5086449096809305</v>
      </c>
    </row>
    <row r="3652" spans="1:26" x14ac:dyDescent="0.2">
      <c r="A3652" s="19">
        <v>43630</v>
      </c>
      <c r="B3652">
        <v>0.66077955028088275</v>
      </c>
      <c r="C3652">
        <v>0.57377811664174971</v>
      </c>
      <c r="D3652">
        <v>0.5587053355441981</v>
      </c>
      <c r="E3652">
        <v>0.57465704705795173</v>
      </c>
      <c r="F3652">
        <v>0.6054764389227355</v>
      </c>
      <c r="G3652">
        <v>0.64630974475811065</v>
      </c>
      <c r="H3652">
        <v>0.69576648637248095</v>
      </c>
      <c r="I3652">
        <v>0.7529397652252533</v>
      </c>
      <c r="J3652">
        <v>0.81650744497778982</v>
      </c>
      <c r="K3652">
        <v>0.8846203117638799</v>
      </c>
      <c r="L3652">
        <v>0.9551229744216273</v>
      </c>
      <c r="M3652">
        <v>1.025878813808238</v>
      </c>
      <c r="N3652">
        <v>1.0949044285576346</v>
      </c>
      <c r="O3652">
        <v>1.1605393458918241</v>
      </c>
      <c r="P3652">
        <v>1.2215416374397194</v>
      </c>
      <c r="Q3652">
        <v>1.2770869681524428</v>
      </c>
      <c r="R3652">
        <v>1.3266998454461567</v>
      </c>
      <c r="S3652">
        <v>1.3702142520565517</v>
      </c>
      <c r="T3652">
        <v>1.407645141110129</v>
      </c>
      <c r="U3652">
        <v>1.4391118777568648</v>
      </c>
      <c r="V3652">
        <v>1.4647939657423277</v>
      </c>
      <c r="W3652">
        <v>1.4848826817448144</v>
      </c>
      <c r="X3652">
        <v>1.4996011897387223</v>
      </c>
      <c r="Y3652">
        <v>1.5092279144052709</v>
      </c>
      <c r="Z3652">
        <v>1.5141014339736887</v>
      </c>
    </row>
    <row r="3653" spans="1:26" x14ac:dyDescent="0.2">
      <c r="A3653" s="19">
        <v>43633</v>
      </c>
      <c r="B3653">
        <v>0.66658247840839158</v>
      </c>
      <c r="C3653">
        <v>0.57976911045566293</v>
      </c>
      <c r="D3653">
        <v>0.56445059750560278</v>
      </c>
      <c r="E3653">
        <v>0.58013212528430713</v>
      </c>
      <c r="F3653">
        <v>0.61075981970543114</v>
      </c>
      <c r="G3653">
        <v>0.65154090082060712</v>
      </c>
      <c r="H3653">
        <v>0.70113295762309902</v>
      </c>
      <c r="I3653">
        <v>0.75867614096681457</v>
      </c>
      <c r="J3653">
        <v>0.82287709906604822</v>
      </c>
      <c r="K3653">
        <v>0.89188194873449089</v>
      </c>
      <c r="L3653">
        <v>0.96349315358763521</v>
      </c>
      <c r="M3653">
        <v>1.0355031889189674</v>
      </c>
      <c r="N3653">
        <v>1.1058447380885361</v>
      </c>
      <c r="O3653">
        <v>1.1727780809841761</v>
      </c>
      <c r="P3653">
        <v>1.2350001653488316</v>
      </c>
      <c r="Q3653">
        <v>1.2916480600927229</v>
      </c>
      <c r="R3653">
        <v>1.3422254563248357</v>
      </c>
      <c r="S3653">
        <v>1.3865595619163691</v>
      </c>
      <c r="T3653">
        <v>1.4246684505484746</v>
      </c>
      <c r="U3653">
        <v>1.4566818969279256</v>
      </c>
      <c r="V3653">
        <v>1.4827954929727074</v>
      </c>
      <c r="W3653">
        <v>1.5032211081875859</v>
      </c>
      <c r="X3653">
        <v>1.5182047257585272</v>
      </c>
      <c r="Y3653">
        <v>1.5280476032401014</v>
      </c>
      <c r="Z3653">
        <v>1.533110181980353</v>
      </c>
    </row>
    <row r="3654" spans="1:26" x14ac:dyDescent="0.2">
      <c r="A3654" s="19">
        <v>43634</v>
      </c>
      <c r="B3654">
        <v>0.62669631703376205</v>
      </c>
      <c r="C3654">
        <v>0.53834777508971021</v>
      </c>
      <c r="D3654">
        <v>0.51999514538344671</v>
      </c>
      <c r="E3654">
        <v>0.53323090874349599</v>
      </c>
      <c r="F3654">
        <v>0.56219381062612284</v>
      </c>
      <c r="G3654">
        <v>0.60194842635811407</v>
      </c>
      <c r="H3654">
        <v>0.65104729380311066</v>
      </c>
      <c r="I3654">
        <v>0.708586551243784</v>
      </c>
      <c r="J3654">
        <v>0.77323894920606728</v>
      </c>
      <c r="K3654">
        <v>0.84308927569550796</v>
      </c>
      <c r="L3654">
        <v>0.91583370652976792</v>
      </c>
      <c r="M3654">
        <v>0.98913653680940705</v>
      </c>
      <c r="N3654">
        <v>1.0608062677608825</v>
      </c>
      <c r="O3654">
        <v>1.1290065368865945</v>
      </c>
      <c r="P3654">
        <v>1.1923728870769663</v>
      </c>
      <c r="Q3654">
        <v>1.2500137911236233</v>
      </c>
      <c r="R3654">
        <v>1.3014302157675346</v>
      </c>
      <c r="S3654">
        <v>1.34646704173969</v>
      </c>
      <c r="T3654">
        <v>1.3851698975782762</v>
      </c>
      <c r="U3654">
        <v>1.4177007745714865</v>
      </c>
      <c r="V3654">
        <v>1.4442892909042602</v>
      </c>
      <c r="W3654">
        <v>1.4651783069338788</v>
      </c>
      <c r="X3654">
        <v>1.4806398998617512</v>
      </c>
      <c r="Y3654">
        <v>1.4909947524299023</v>
      </c>
      <c r="Z3654">
        <v>1.4966161314353292</v>
      </c>
    </row>
    <row r="3655" spans="1:26" x14ac:dyDescent="0.2">
      <c r="A3655" s="19">
        <v>43635</v>
      </c>
      <c r="B3655">
        <v>0.66620840544612592</v>
      </c>
      <c r="C3655">
        <v>0.58500848068603239</v>
      </c>
      <c r="D3655">
        <v>0.57203184116365557</v>
      </c>
      <c r="E3655">
        <v>0.58910935784800433</v>
      </c>
      <c r="F3655">
        <v>0.62090093105881272</v>
      </c>
      <c r="G3655">
        <v>0.66266546810503879</v>
      </c>
      <c r="H3655">
        <v>0.71295447443842741</v>
      </c>
      <c r="I3655">
        <v>0.77081135789389554</v>
      </c>
      <c r="J3655">
        <v>0.83489660617403183</v>
      </c>
      <c r="K3655">
        <v>0.90336741517291974</v>
      </c>
      <c r="L3655">
        <v>0.97407982798760362</v>
      </c>
      <c r="M3655">
        <v>1.0449112816540176</v>
      </c>
      <c r="N3655">
        <v>1.1139035229120362</v>
      </c>
      <c r="O3655">
        <v>1.1794388347068387</v>
      </c>
      <c r="P3655">
        <v>1.2403249258357909</v>
      </c>
      <c r="Q3655">
        <v>1.2957832080950922</v>
      </c>
      <c r="R3655">
        <v>1.3453729942719646</v>
      </c>
      <c r="S3655">
        <v>1.3889428193890128</v>
      </c>
      <c r="T3655">
        <v>1.4265071252496262</v>
      </c>
      <c r="U3655">
        <v>1.4581751338276543</v>
      </c>
      <c r="V3655">
        <v>1.4841104495208051</v>
      </c>
      <c r="W3655">
        <v>1.5044889352122495</v>
      </c>
      <c r="X3655">
        <v>1.5195204283049812</v>
      </c>
      <c r="Y3655">
        <v>1.52947278140305</v>
      </c>
      <c r="Z3655">
        <v>1.5346766722933749</v>
      </c>
    </row>
    <row r="3656" spans="1:26" x14ac:dyDescent="0.2">
      <c r="A3656" s="19">
        <v>43636</v>
      </c>
      <c r="B3656">
        <v>0.62861446194748483</v>
      </c>
      <c r="C3656">
        <v>0.54311799515702552</v>
      </c>
      <c r="D3656">
        <v>0.52653883433611937</v>
      </c>
      <c r="E3656">
        <v>0.54056318464751818</v>
      </c>
      <c r="F3656">
        <v>0.56970684060809507</v>
      </c>
      <c r="G3656">
        <v>0.60925730720179128</v>
      </c>
      <c r="H3656">
        <v>0.65789442427354317</v>
      </c>
      <c r="I3656">
        <v>0.71480370444430208</v>
      </c>
      <c r="J3656">
        <v>0.77872480335283989</v>
      </c>
      <c r="K3656">
        <v>0.84779354781743044</v>
      </c>
      <c r="L3656">
        <v>0.91974736708180704</v>
      </c>
      <c r="M3656">
        <v>0.99229196159922239</v>
      </c>
      <c r="N3656">
        <v>1.0632832483827965</v>
      </c>
      <c r="O3656">
        <v>1.1309390822896372</v>
      </c>
      <c r="P3656">
        <v>1.1939393832115726</v>
      </c>
      <c r="Q3656">
        <v>1.2514152147710633</v>
      </c>
      <c r="R3656">
        <v>1.3028659381447163</v>
      </c>
      <c r="S3656">
        <v>1.34810592165772</v>
      </c>
      <c r="T3656">
        <v>1.3871324857818992</v>
      </c>
      <c r="U3656">
        <v>1.4200493270787651</v>
      </c>
      <c r="V3656">
        <v>1.447022581624289</v>
      </c>
      <c r="W3656">
        <v>1.4682364304902087</v>
      </c>
      <c r="X3656">
        <v>1.4839150714097906</v>
      </c>
      <c r="Y3656">
        <v>1.4943450936072757</v>
      </c>
      <c r="Z3656">
        <v>1.4998786664431352</v>
      </c>
    </row>
    <row r="3657" spans="1:26" x14ac:dyDescent="0.2">
      <c r="A3657" s="19">
        <v>43637</v>
      </c>
      <c r="B3657">
        <v>0.66731734663438591</v>
      </c>
      <c r="C3657">
        <v>0.58334726624954714</v>
      </c>
      <c r="D3657">
        <v>0.56796119374582898</v>
      </c>
      <c r="E3657">
        <v>0.5831227216585676</v>
      </c>
      <c r="F3657">
        <v>0.61334520473993814</v>
      </c>
      <c r="G3657">
        <v>0.65383610260171343</v>
      </c>
      <c r="H3657">
        <v>0.70314112207372426</v>
      </c>
      <c r="I3657">
        <v>0.76032449122384616</v>
      </c>
      <c r="J3657">
        <v>0.82406036311552111</v>
      </c>
      <c r="K3657">
        <v>0.89248923939424074</v>
      </c>
      <c r="L3657">
        <v>0.96341419644616544</v>
      </c>
      <c r="M3657">
        <v>1.0346458597180195</v>
      </c>
      <c r="N3657">
        <v>1.1041661710216841</v>
      </c>
      <c r="O3657">
        <v>1.1703181509537295</v>
      </c>
      <c r="P3657">
        <v>1.2318857126019627</v>
      </c>
      <c r="Q3657">
        <v>1.2880733268392479</v>
      </c>
      <c r="R3657">
        <v>1.3384254446166315</v>
      </c>
      <c r="S3657">
        <v>1.3827721203861032</v>
      </c>
      <c r="T3657">
        <v>1.4211048121169745</v>
      </c>
      <c r="U3657">
        <v>1.4535066235447798</v>
      </c>
      <c r="V3657">
        <v>1.4801127037127702</v>
      </c>
      <c r="W3657">
        <v>1.501070932281356</v>
      </c>
      <c r="X3657">
        <v>1.516566452613181</v>
      </c>
      <c r="Y3657">
        <v>1.5268470896060073</v>
      </c>
      <c r="Z3657">
        <v>1.5322285466136534</v>
      </c>
    </row>
    <row r="3658" spans="1:26" x14ac:dyDescent="0.2">
      <c r="A3658" s="19">
        <v>43640</v>
      </c>
      <c r="B3658">
        <v>0.63505660375887363</v>
      </c>
      <c r="C3658">
        <v>0.54938731162996823</v>
      </c>
      <c r="D3658">
        <v>0.53323687986054547</v>
      </c>
      <c r="E3658">
        <v>0.54756877362181122</v>
      </c>
      <c r="F3658">
        <v>0.57689854154531051</v>
      </c>
      <c r="G3658">
        <v>0.61659456427299308</v>
      </c>
      <c r="H3658">
        <v>0.6653665001398601</v>
      </c>
      <c r="I3658">
        <v>0.72239429919992415</v>
      </c>
      <c r="J3658">
        <v>0.78640465213509669</v>
      </c>
      <c r="K3658">
        <v>0.85552618130251123</v>
      </c>
      <c r="L3658">
        <v>0.92748624882505137</v>
      </c>
      <c r="M3658">
        <v>0.99997722021719315</v>
      </c>
      <c r="N3658">
        <v>1.0708469623487751</v>
      </c>
      <c r="O3658">
        <v>1.1383149025145758</v>
      </c>
      <c r="P3658">
        <v>1.2010692783046701</v>
      </c>
      <c r="Q3658">
        <v>1.2582514738958543</v>
      </c>
      <c r="R3658">
        <v>1.3093709836552148</v>
      </c>
      <c r="S3658">
        <v>1.3542489095054091</v>
      </c>
      <c r="T3658">
        <v>1.3928866546822138</v>
      </c>
      <c r="U3658">
        <v>1.4253910304238993</v>
      </c>
      <c r="V3658">
        <v>1.4519309492277896</v>
      </c>
      <c r="W3658">
        <v>1.4726943819371947</v>
      </c>
      <c r="X3658">
        <v>1.487908434344464</v>
      </c>
      <c r="Y3658">
        <v>1.4978591440306082</v>
      </c>
      <c r="Z3658">
        <v>1.5028946416224651</v>
      </c>
    </row>
    <row r="3659" spans="1:26" x14ac:dyDescent="0.2">
      <c r="A3659" s="19">
        <v>43641</v>
      </c>
      <c r="B3659">
        <v>0.62923151825905932</v>
      </c>
      <c r="C3659">
        <v>0.54202098950418587</v>
      </c>
      <c r="D3659">
        <v>0.52343586608652415</v>
      </c>
      <c r="E3659">
        <v>0.53569773891773664</v>
      </c>
      <c r="F3659">
        <v>0.56332640558179325</v>
      </c>
      <c r="G3659">
        <v>0.60167628015702113</v>
      </c>
      <c r="H3659">
        <v>0.64949609621782234</v>
      </c>
      <c r="I3659">
        <v>0.70604017580775624</v>
      </c>
      <c r="J3659">
        <v>0.7701006891384421</v>
      </c>
      <c r="K3659">
        <v>0.83980901738320457</v>
      </c>
      <c r="L3659">
        <v>0.91280498433914403</v>
      </c>
      <c r="M3659">
        <v>0.98663918953142593</v>
      </c>
      <c r="N3659">
        <v>1.0590040392041933</v>
      </c>
      <c r="O3659">
        <v>1.1279844178202414</v>
      </c>
      <c r="P3659">
        <v>1.1921663105417246</v>
      </c>
      <c r="Q3659">
        <v>1.2506198569241449</v>
      </c>
      <c r="R3659">
        <v>1.3028101402018768</v>
      </c>
      <c r="S3659">
        <v>1.3485394272200268</v>
      </c>
      <c r="T3659">
        <v>1.3878103544081588</v>
      </c>
      <c r="U3659">
        <v>1.4207463404165659</v>
      </c>
      <c r="V3659">
        <v>1.4475436136434905</v>
      </c>
      <c r="W3659">
        <v>1.4684229036567473</v>
      </c>
      <c r="X3659">
        <v>1.483645866588466</v>
      </c>
      <c r="Y3659">
        <v>1.493531404945341</v>
      </c>
      <c r="Z3659">
        <v>1.4984575433772349</v>
      </c>
    </row>
    <row r="3660" spans="1:26" x14ac:dyDescent="0.2">
      <c r="A3660" s="19">
        <v>43642</v>
      </c>
      <c r="B3660">
        <v>0.64803624688085149</v>
      </c>
      <c r="C3660">
        <v>0.56218272133062108</v>
      </c>
      <c r="D3660">
        <v>0.54561169238462892</v>
      </c>
      <c r="E3660">
        <v>0.55953209321365427</v>
      </c>
      <c r="F3660">
        <v>0.58828713502653973</v>
      </c>
      <c r="G3660">
        <v>0.62733113648694994</v>
      </c>
      <c r="H3660">
        <v>0.67556930509607738</v>
      </c>
      <c r="I3660">
        <v>0.73238699980266775</v>
      </c>
      <c r="J3660">
        <v>0.7966544856999318</v>
      </c>
      <c r="K3660">
        <v>0.86653903137464316</v>
      </c>
      <c r="L3660">
        <v>0.93969742153232194</v>
      </c>
      <c r="M3660">
        <v>1.0136909997665573</v>
      </c>
      <c r="N3660">
        <v>1.0862202482121148</v>
      </c>
      <c r="O3660">
        <v>1.1553768352524243</v>
      </c>
      <c r="P3660">
        <v>1.2197514958269007</v>
      </c>
      <c r="Q3660">
        <v>1.2784161311529663</v>
      </c>
      <c r="R3660">
        <v>1.3308328680043773</v>
      </c>
      <c r="S3660">
        <v>1.3767944762134503</v>
      </c>
      <c r="T3660">
        <v>1.4162929763925389</v>
      </c>
      <c r="U3660">
        <v>1.449442730944571</v>
      </c>
      <c r="V3660">
        <v>1.4764343102755619</v>
      </c>
      <c r="W3660">
        <v>1.497490540019335</v>
      </c>
      <c r="X3660">
        <v>1.5128810819991463</v>
      </c>
      <c r="Y3660">
        <v>1.5229358181265187</v>
      </c>
      <c r="Z3660">
        <v>1.5280448693890833</v>
      </c>
    </row>
    <row r="3661" spans="1:26" x14ac:dyDescent="0.2">
      <c r="A3661" s="19">
        <v>43643</v>
      </c>
      <c r="B3661">
        <v>0.65236665667103277</v>
      </c>
      <c r="C3661">
        <v>0.57057547034483524</v>
      </c>
      <c r="D3661">
        <v>0.55506266856574571</v>
      </c>
      <c r="E3661">
        <v>0.56919468453168254</v>
      </c>
      <c r="F3661">
        <v>0.59784094604215343</v>
      </c>
      <c r="G3661">
        <v>0.63670619098137371</v>
      </c>
      <c r="H3661">
        <v>0.68487135561772738</v>
      </c>
      <c r="I3661">
        <v>0.74183835184606939</v>
      </c>
      <c r="J3661">
        <v>0.80653823686632753</v>
      </c>
      <c r="K3661">
        <v>0.87714426909479604</v>
      </c>
      <c r="L3661">
        <v>0.9512714787224662</v>
      </c>
      <c r="M3661">
        <v>1.0264100726256855</v>
      </c>
      <c r="N3661">
        <v>1.1001757910928367</v>
      </c>
      <c r="O3661">
        <v>1.1705756484774423</v>
      </c>
      <c r="P3661">
        <v>1.2361280988097756</v>
      </c>
      <c r="Q3661">
        <v>1.295849836188312</v>
      </c>
      <c r="R3661">
        <v>1.3491655896255552</v>
      </c>
      <c r="S3661">
        <v>1.3958511101051307</v>
      </c>
      <c r="T3661">
        <v>1.4358985457941231</v>
      </c>
      <c r="U3661">
        <v>1.4694359373894466</v>
      </c>
      <c r="V3661">
        <v>1.4966776864740314</v>
      </c>
      <c r="W3661">
        <v>1.5178775064897201</v>
      </c>
      <c r="X3661">
        <v>1.5333394781664254</v>
      </c>
      <c r="Y3661">
        <v>1.5434277569338433</v>
      </c>
      <c r="Z3661">
        <v>1.5485648459536394</v>
      </c>
    </row>
    <row r="3662" spans="1:26" x14ac:dyDescent="0.2">
      <c r="A3662" s="19">
        <v>43644</v>
      </c>
      <c r="B3662">
        <v>0.67282664312707396</v>
      </c>
      <c r="C3662">
        <v>0.5903119094883571</v>
      </c>
      <c r="D3662">
        <v>0.57347807556193608</v>
      </c>
      <c r="E3662">
        <v>0.58641435131422615</v>
      </c>
      <c r="F3662">
        <v>0.61397759060304868</v>
      </c>
      <c r="G3662">
        <v>0.65192600567789294</v>
      </c>
      <c r="H3662">
        <v>0.6994192623890223</v>
      </c>
      <c r="I3662">
        <v>0.75600602226651337</v>
      </c>
      <c r="J3662">
        <v>0.82062718763499443</v>
      </c>
      <c r="K3662">
        <v>0.89142741526254543</v>
      </c>
      <c r="L3662">
        <v>0.96596430931212685</v>
      </c>
      <c r="M3662">
        <v>1.0416537758031448</v>
      </c>
      <c r="N3662">
        <v>1.1160311063602546</v>
      </c>
      <c r="O3662">
        <v>1.1870302920967208</v>
      </c>
      <c r="P3662">
        <v>1.253115635982232</v>
      </c>
      <c r="Q3662">
        <v>1.3132709845638562</v>
      </c>
      <c r="R3662">
        <v>1.3669064711220973</v>
      </c>
      <c r="S3662">
        <v>1.4137986129284561</v>
      </c>
      <c r="T3662">
        <v>1.4539492130789029</v>
      </c>
      <c r="U3662">
        <v>1.4875017792339666</v>
      </c>
      <c r="V3662">
        <v>1.5146898752727613</v>
      </c>
      <c r="W3662">
        <v>1.5357877675973526</v>
      </c>
      <c r="X3662">
        <v>1.5511191996886986</v>
      </c>
      <c r="Y3662">
        <v>1.5610644583988316</v>
      </c>
      <c r="Z3662">
        <v>1.566057954080655</v>
      </c>
    </row>
    <row r="3663" spans="1:26" x14ac:dyDescent="0.2">
      <c r="A3663" s="19">
        <v>43647</v>
      </c>
      <c r="B3663">
        <v>0.64590865213621451</v>
      </c>
      <c r="C3663">
        <v>0.56365753590197798</v>
      </c>
      <c r="D3663">
        <v>0.54560900280399371</v>
      </c>
      <c r="E3663">
        <v>0.55688488666348224</v>
      </c>
      <c r="F3663">
        <v>0.58252978437029723</v>
      </c>
      <c r="G3663">
        <v>0.61842799353631639</v>
      </c>
      <c r="H3663">
        <v>0.66387232160202125</v>
      </c>
      <c r="I3663">
        <v>0.71853064102939768</v>
      </c>
      <c r="J3663">
        <v>0.78142772299425722</v>
      </c>
      <c r="K3663">
        <v>0.8507413742334361</v>
      </c>
      <c r="L3663">
        <v>0.92402336969072396</v>
      </c>
      <c r="M3663">
        <v>0.99866733271252206</v>
      </c>
      <c r="N3663">
        <v>1.0721794533859739</v>
      </c>
      <c r="O3663">
        <v>1.1424630173060037</v>
      </c>
      <c r="P3663">
        <v>1.2079539226062264</v>
      </c>
      <c r="Q3663">
        <v>1.267611212890106</v>
      </c>
      <c r="R3663">
        <v>1.3208264922587261</v>
      </c>
      <c r="S3663">
        <v>1.3673662868822045</v>
      </c>
      <c r="T3663">
        <v>1.4072255905803153</v>
      </c>
      <c r="U3663">
        <v>1.4405417890542414</v>
      </c>
      <c r="V3663">
        <v>1.4675411088934849</v>
      </c>
      <c r="W3663">
        <v>1.4884865263043598</v>
      </c>
      <c r="X3663">
        <v>1.5036880676768059</v>
      </c>
      <c r="Y3663">
        <v>1.5135108599815392</v>
      </c>
      <c r="Z3663">
        <v>1.518373333341926</v>
      </c>
    </row>
    <row r="3664" spans="1:26" x14ac:dyDescent="0.2">
      <c r="A3664" s="19">
        <v>43648</v>
      </c>
      <c r="B3664">
        <v>0.57705986945254195</v>
      </c>
      <c r="C3664">
        <v>0.49246192403622829</v>
      </c>
      <c r="D3664">
        <v>0.47259611075692004</v>
      </c>
      <c r="E3664">
        <v>0.48266724157132007</v>
      </c>
      <c r="F3664">
        <v>0.50787994767499678</v>
      </c>
      <c r="G3664">
        <v>0.54400910592342255</v>
      </c>
      <c r="H3664">
        <v>0.59009422851664284</v>
      </c>
      <c r="I3664">
        <v>0.64552816403583457</v>
      </c>
      <c r="J3664">
        <v>0.70913203135769243</v>
      </c>
      <c r="K3664">
        <v>0.77897759044406545</v>
      </c>
      <c r="L3664">
        <v>0.85259444140433682</v>
      </c>
      <c r="M3664">
        <v>0.92740163629611094</v>
      </c>
      <c r="N3664">
        <v>1.0009503299530478</v>
      </c>
      <c r="O3664">
        <v>1.0711870090610793</v>
      </c>
      <c r="P3664">
        <v>1.136581997335854</v>
      </c>
      <c r="Q3664">
        <v>1.1961191103840376</v>
      </c>
      <c r="R3664">
        <v>1.24920792754624</v>
      </c>
      <c r="S3664">
        <v>1.295627964560454</v>
      </c>
      <c r="T3664">
        <v>1.3353831567405556</v>
      </c>
      <c r="U3664">
        <v>1.3686168089285717</v>
      </c>
      <c r="V3664">
        <v>1.3955585083803572</v>
      </c>
      <c r="W3664">
        <v>1.4164731498052812</v>
      </c>
      <c r="X3664">
        <v>1.4316732330694157</v>
      </c>
      <c r="Y3664">
        <v>1.4415278256788708</v>
      </c>
      <c r="Z3664">
        <v>1.4464607697048739</v>
      </c>
    </row>
    <row r="3665" spans="1:26" x14ac:dyDescent="0.2">
      <c r="A3665" s="19">
        <v>43649</v>
      </c>
      <c r="B3665">
        <v>0.54609723317626468</v>
      </c>
      <c r="C3665">
        <v>0.46098439717549317</v>
      </c>
      <c r="D3665">
        <v>0.43775625559893583</v>
      </c>
      <c r="E3665">
        <v>0.44458560530534158</v>
      </c>
      <c r="F3665">
        <v>0.4674524198121488</v>
      </c>
      <c r="G3665">
        <v>0.50224477331990502</v>
      </c>
      <c r="H3665">
        <v>0.54781978585354962</v>
      </c>
      <c r="I3665">
        <v>0.60326907184890477</v>
      </c>
      <c r="J3665">
        <v>0.66712495970948849</v>
      </c>
      <c r="K3665">
        <v>0.73724409407076541</v>
      </c>
      <c r="L3665">
        <v>0.81103206277853246</v>
      </c>
      <c r="M3665">
        <v>0.88585448290196289</v>
      </c>
      <c r="N3665">
        <v>0.95925089599956204</v>
      </c>
      <c r="O3665">
        <v>1.029177345831787</v>
      </c>
      <c r="P3665">
        <v>1.094121379752238</v>
      </c>
      <c r="Q3665">
        <v>1.1530847018684651</v>
      </c>
      <c r="R3665">
        <v>1.205494575797617</v>
      </c>
      <c r="S3665">
        <v>1.2511476961031915</v>
      </c>
      <c r="T3665">
        <v>1.2900670927223838</v>
      </c>
      <c r="U3665">
        <v>1.3224179642185983</v>
      </c>
      <c r="V3665">
        <v>1.3484541276664885</v>
      </c>
      <c r="W3665">
        <v>1.3684677475080049</v>
      </c>
      <c r="X3665">
        <v>1.3828020802946959</v>
      </c>
      <c r="Y3665">
        <v>1.3918599260476432</v>
      </c>
      <c r="Z3665">
        <v>1.396100090726424</v>
      </c>
    </row>
    <row r="3666" spans="1:26" x14ac:dyDescent="0.2">
      <c r="A3666" s="19">
        <v>43650</v>
      </c>
      <c r="B3666">
        <v>0.5534571528509391</v>
      </c>
      <c r="C3666">
        <v>0.46785803700165018</v>
      </c>
      <c r="D3666">
        <v>0.44102563494067254</v>
      </c>
      <c r="E3666">
        <v>0.44319339275762681</v>
      </c>
      <c r="F3666">
        <v>0.46175186096737636</v>
      </c>
      <c r="G3666">
        <v>0.49318225263266746</v>
      </c>
      <c r="H3666">
        <v>0.53647565436570865</v>
      </c>
      <c r="I3666">
        <v>0.59063121849013422</v>
      </c>
      <c r="J3666">
        <v>0.6540282429175458</v>
      </c>
      <c r="K3666">
        <v>0.72437310322615189</v>
      </c>
      <c r="L3666">
        <v>0.79893103052203829</v>
      </c>
      <c r="M3666">
        <v>0.87493194806724428</v>
      </c>
      <c r="N3666">
        <v>0.94978424952964768</v>
      </c>
      <c r="O3666">
        <v>1.0213224474949965</v>
      </c>
      <c r="P3666">
        <v>1.0879302720618533</v>
      </c>
      <c r="Q3666">
        <v>1.148525530142311</v>
      </c>
      <c r="R3666">
        <v>1.202469191595724</v>
      </c>
      <c r="S3666">
        <v>1.2495097206147636</v>
      </c>
      <c r="T3666">
        <v>1.2896424028374056</v>
      </c>
      <c r="U3666">
        <v>1.3230234547456421</v>
      </c>
      <c r="V3666">
        <v>1.3499146911934428</v>
      </c>
      <c r="W3666">
        <v>1.3706345196365772</v>
      </c>
      <c r="X3666">
        <v>1.3855642229742653</v>
      </c>
      <c r="Y3666">
        <v>1.3951491635779318</v>
      </c>
      <c r="Z3666">
        <v>1.3998913998327271</v>
      </c>
    </row>
    <row r="3667" spans="1:26" x14ac:dyDescent="0.2">
      <c r="A3667" s="19">
        <v>43651</v>
      </c>
      <c r="B3667">
        <v>0.61470250034479468</v>
      </c>
      <c r="C3667">
        <v>0.53166387590985775</v>
      </c>
      <c r="D3667">
        <v>0.50673318170804382</v>
      </c>
      <c r="E3667">
        <v>0.51072426508196511</v>
      </c>
      <c r="F3667">
        <v>0.53092096634840535</v>
      </c>
      <c r="G3667">
        <v>0.56360230930480026</v>
      </c>
      <c r="H3667">
        <v>0.60760745449971465</v>
      </c>
      <c r="I3667">
        <v>0.66185308877621518</v>
      </c>
      <c r="J3667">
        <v>0.72470069949445504</v>
      </c>
      <c r="K3667">
        <v>0.79390993740693849</v>
      </c>
      <c r="L3667">
        <v>0.86686744947726135</v>
      </c>
      <c r="M3667">
        <v>0.94096446028974956</v>
      </c>
      <c r="N3667">
        <v>1.0137805478210757</v>
      </c>
      <c r="O3667">
        <v>1.0833020962102913</v>
      </c>
      <c r="P3667">
        <v>1.1480281228103331</v>
      </c>
      <c r="Q3667">
        <v>1.2069511156920145</v>
      </c>
      <c r="R3667">
        <v>1.2594762426439403</v>
      </c>
      <c r="S3667">
        <v>1.3053721746298617</v>
      </c>
      <c r="T3667">
        <v>1.3446376860623814</v>
      </c>
      <c r="U3667">
        <v>1.3774210469918535</v>
      </c>
      <c r="V3667">
        <v>1.403966770152357</v>
      </c>
      <c r="W3667">
        <v>1.4245676685511848</v>
      </c>
      <c r="X3667">
        <v>1.4395729647725291</v>
      </c>
      <c r="Y3667">
        <v>1.4493921730279098</v>
      </c>
      <c r="Z3667">
        <v>1.4544895736708643</v>
      </c>
    </row>
    <row r="3668" spans="1:26" x14ac:dyDescent="0.2">
      <c r="A3668" s="19">
        <v>43654</v>
      </c>
      <c r="B3668">
        <v>0.58448737782347415</v>
      </c>
      <c r="C3668">
        <v>0.5017728050514787</v>
      </c>
      <c r="D3668">
        <v>0.47457399228100344</v>
      </c>
      <c r="E3668">
        <v>0.47567445316877632</v>
      </c>
      <c r="F3668">
        <v>0.49326698344408787</v>
      </c>
      <c r="G3668">
        <v>0.52391785286745263</v>
      </c>
      <c r="H3668">
        <v>0.56652972973289306</v>
      </c>
      <c r="I3668">
        <v>0.62001104038269494</v>
      </c>
      <c r="J3668">
        <v>0.68268211869736639</v>
      </c>
      <c r="K3668">
        <v>0.7522274707803519</v>
      </c>
      <c r="L3668">
        <v>0.82591959417853855</v>
      </c>
      <c r="M3668">
        <v>0.90100945964215917</v>
      </c>
      <c r="N3668">
        <v>0.97493135623371652</v>
      </c>
      <c r="O3668">
        <v>1.0455484267135771</v>
      </c>
      <c r="P3668">
        <v>1.1112747968331016</v>
      </c>
      <c r="Q3668">
        <v>1.1710581587837161</v>
      </c>
      <c r="R3668">
        <v>1.2242898696262883</v>
      </c>
      <c r="S3668">
        <v>1.2707476006833049</v>
      </c>
      <c r="T3668">
        <v>1.3104492398304379</v>
      </c>
      <c r="U3668">
        <v>1.3435666345016162</v>
      </c>
      <c r="V3668">
        <v>1.3703693575224398</v>
      </c>
      <c r="W3668">
        <v>1.3911728686432823</v>
      </c>
      <c r="X3668">
        <v>1.4063463225053259</v>
      </c>
      <c r="Y3668">
        <v>1.4163152514910697</v>
      </c>
      <c r="Z3668">
        <v>1.4215558289547794</v>
      </c>
    </row>
    <row r="3669" spans="1:26" x14ac:dyDescent="0.2">
      <c r="A3669" s="19">
        <v>43655</v>
      </c>
      <c r="B3669">
        <v>0.58841341174126105</v>
      </c>
      <c r="C3669">
        <v>0.50794920201436622</v>
      </c>
      <c r="D3669">
        <v>0.48324782322450344</v>
      </c>
      <c r="E3669">
        <v>0.48637218474996985</v>
      </c>
      <c r="F3669">
        <v>0.50544126806392931</v>
      </c>
      <c r="G3669">
        <v>0.53708602893552493</v>
      </c>
      <c r="H3669">
        <v>0.58029450505628721</v>
      </c>
      <c r="I3669">
        <v>0.63405520373565005</v>
      </c>
      <c r="J3669">
        <v>0.69676373133135194</v>
      </c>
      <c r="K3669">
        <v>0.76618086916147488</v>
      </c>
      <c r="L3669">
        <v>0.83965161021249846</v>
      </c>
      <c r="M3669">
        <v>0.91448656963309372</v>
      </c>
      <c r="N3669">
        <v>0.98816594245625322</v>
      </c>
      <c r="O3669">
        <v>1.0585808262148715</v>
      </c>
      <c r="P3669">
        <v>1.1241556878018335</v>
      </c>
      <c r="Q3669">
        <v>1.1838333236024778</v>
      </c>
      <c r="R3669">
        <v>1.2369896336205004</v>
      </c>
      <c r="S3669">
        <v>1.283380404605631</v>
      </c>
      <c r="T3669">
        <v>1.3230015210927146</v>
      </c>
      <c r="U3669">
        <v>1.3560050778509607</v>
      </c>
      <c r="V3669">
        <v>1.3826441463870776</v>
      </c>
      <c r="W3669">
        <v>1.4032239678719662</v>
      </c>
      <c r="X3669">
        <v>1.418109836934254</v>
      </c>
      <c r="Y3669">
        <v>1.4277298633949986</v>
      </c>
      <c r="Z3669">
        <v>1.4325681745315115</v>
      </c>
    </row>
    <row r="3670" spans="1:26" x14ac:dyDescent="0.2">
      <c r="A3670" s="19">
        <v>43656</v>
      </c>
      <c r="B3670">
        <v>0.60276583826053731</v>
      </c>
      <c r="C3670">
        <v>0.53097603489684131</v>
      </c>
      <c r="D3670">
        <v>0.51135463077567589</v>
      </c>
      <c r="E3670">
        <v>0.51735946436996783</v>
      </c>
      <c r="F3670">
        <v>0.53818845998685549</v>
      </c>
      <c r="G3670">
        <v>0.57093955837974064</v>
      </c>
      <c r="H3670">
        <v>0.61479915531193008</v>
      </c>
      <c r="I3670">
        <v>0.66883704804996014</v>
      </c>
      <c r="J3670">
        <v>0.73148877975824489</v>
      </c>
      <c r="K3670">
        <v>0.80055806066503798</v>
      </c>
      <c r="L3670">
        <v>0.87345045091029727</v>
      </c>
      <c r="M3670">
        <v>0.94754262065400052</v>
      </c>
      <c r="N3670">
        <v>1.0203766001091323</v>
      </c>
      <c r="O3670">
        <v>1.089891484509576</v>
      </c>
      <c r="P3670">
        <v>1.1545470305743242</v>
      </c>
      <c r="Q3670">
        <v>1.2133117265537383</v>
      </c>
      <c r="R3670">
        <v>1.2655825179952516</v>
      </c>
      <c r="S3670">
        <v>1.3111348432657151</v>
      </c>
      <c r="T3670">
        <v>1.3499808803369382</v>
      </c>
      <c r="U3670">
        <v>1.3822853952295771</v>
      </c>
      <c r="V3670">
        <v>1.4083095431057806</v>
      </c>
      <c r="W3670">
        <v>1.4283589555225689</v>
      </c>
      <c r="X3670">
        <v>1.4427922431797686</v>
      </c>
      <c r="Y3670">
        <v>1.4520255436345719</v>
      </c>
      <c r="Z3670">
        <v>1.4565275127821657</v>
      </c>
    </row>
    <row r="3671" spans="1:26" x14ac:dyDescent="0.2">
      <c r="A3671" s="19">
        <v>43657</v>
      </c>
      <c r="B3671">
        <v>0.63659259470279683</v>
      </c>
      <c r="C3671">
        <v>0.57926342663583263</v>
      </c>
      <c r="D3671">
        <v>0.57044422288751084</v>
      </c>
      <c r="E3671">
        <v>0.58471487394296318</v>
      </c>
      <c r="F3671">
        <v>0.61171355849511144</v>
      </c>
      <c r="G3671">
        <v>0.64892480881077419</v>
      </c>
      <c r="H3671">
        <v>0.69582152221496674</v>
      </c>
      <c r="I3671">
        <v>0.75167649151223148</v>
      </c>
      <c r="J3671">
        <v>0.81509665737770287</v>
      </c>
      <c r="K3671">
        <v>0.88406920965737279</v>
      </c>
      <c r="L3671">
        <v>0.95620188631545233</v>
      </c>
      <c r="M3671">
        <v>1.0290683686331847</v>
      </c>
      <c r="N3671">
        <v>1.1003885319905995</v>
      </c>
      <c r="O3671">
        <v>1.1682431103298891</v>
      </c>
      <c r="P3671">
        <v>1.2311985757832815</v>
      </c>
      <c r="Q3671">
        <v>1.2883019727474119</v>
      </c>
      <c r="R3671">
        <v>1.3390111451982343</v>
      </c>
      <c r="S3671">
        <v>1.3831507272146533</v>
      </c>
      <c r="T3671">
        <v>1.4207656754765128</v>
      </c>
      <c r="U3671">
        <v>1.4520375755950254</v>
      </c>
      <c r="V3671">
        <v>1.4772286864024819</v>
      </c>
      <c r="W3671">
        <v>1.4966274595317408</v>
      </c>
      <c r="X3671">
        <v>1.5105627618295054</v>
      </c>
      <c r="Y3671">
        <v>1.5194137421625402</v>
      </c>
      <c r="Z3671">
        <v>1.5236082184554214</v>
      </c>
    </row>
    <row r="3672" spans="1:26" x14ac:dyDescent="0.2">
      <c r="A3672" s="19">
        <v>43658</v>
      </c>
      <c r="B3672">
        <v>0.61369089627726137</v>
      </c>
      <c r="C3672">
        <v>0.56368700578753894</v>
      </c>
      <c r="D3672">
        <v>0.55950168470226869</v>
      </c>
      <c r="E3672">
        <v>0.57599686579756726</v>
      </c>
      <c r="F3672">
        <v>0.60415654309979372</v>
      </c>
      <c r="G3672">
        <v>0.6421782043450982</v>
      </c>
      <c r="H3672">
        <v>0.68974203647587173</v>
      </c>
      <c r="I3672">
        <v>0.74607742520843479</v>
      </c>
      <c r="J3672">
        <v>0.80968378004136476</v>
      </c>
      <c r="K3672">
        <v>0.87848615508971728</v>
      </c>
      <c r="L3672">
        <v>0.95011254979262272</v>
      </c>
      <c r="M3672">
        <v>1.0222205164856735</v>
      </c>
      <c r="N3672">
        <v>1.092647622392152</v>
      </c>
      <c r="O3672">
        <v>1.159594724722353</v>
      </c>
      <c r="P3672">
        <v>1.2217264300991779</v>
      </c>
      <c r="Q3672">
        <v>1.2781561374833206</v>
      </c>
      <c r="R3672">
        <v>1.328378013752366</v>
      </c>
      <c r="S3672">
        <v>1.3722220375999163</v>
      </c>
      <c r="T3672">
        <v>1.4097179840284417</v>
      </c>
      <c r="U3672">
        <v>1.4410191411367426</v>
      </c>
      <c r="V3672">
        <v>1.4663518329258882</v>
      </c>
      <c r="W3672">
        <v>1.4859692418415349</v>
      </c>
      <c r="X3672">
        <v>1.5001681429642677</v>
      </c>
      <c r="Y3672">
        <v>1.5092999678277528</v>
      </c>
      <c r="Z3672">
        <v>1.5137691892294893</v>
      </c>
    </row>
    <row r="3673" spans="1:26" x14ac:dyDescent="0.2">
      <c r="A3673" s="19">
        <v>43661</v>
      </c>
      <c r="B3673">
        <v>0.58594806357760065</v>
      </c>
      <c r="C3673">
        <v>0.5333443557163805</v>
      </c>
      <c r="D3673">
        <v>0.5247886970998652</v>
      </c>
      <c r="E3673">
        <v>0.53763426208649956</v>
      </c>
      <c r="F3673">
        <v>0.56359128812737347</v>
      </c>
      <c r="G3673">
        <v>0.60072601681516835</v>
      </c>
      <c r="H3673">
        <v>0.64833887723488182</v>
      </c>
      <c r="I3673">
        <v>0.7052849385924187</v>
      </c>
      <c r="J3673">
        <v>0.7697711639070437</v>
      </c>
      <c r="K3673">
        <v>0.83951835225893878</v>
      </c>
      <c r="L3673">
        <v>0.91202931835449741</v>
      </c>
      <c r="M3673">
        <v>0.9848973037062031</v>
      </c>
      <c r="N3673">
        <v>1.0559369451766532</v>
      </c>
      <c r="O3673">
        <v>1.1233546429937069</v>
      </c>
      <c r="P3673">
        <v>1.1858345305635927</v>
      </c>
      <c r="Q3673">
        <v>1.2425142293990279</v>
      </c>
      <c r="R3673">
        <v>1.292911387626362</v>
      </c>
      <c r="S3673">
        <v>1.336873679980116</v>
      </c>
      <c r="T3673">
        <v>1.3744442702312412</v>
      </c>
      <c r="U3673">
        <v>1.4057870925205516</v>
      </c>
      <c r="V3673">
        <v>1.4311373812862409</v>
      </c>
      <c r="W3673">
        <v>1.4507568457669986</v>
      </c>
      <c r="X3673">
        <v>1.4649503756313542</v>
      </c>
      <c r="Y3673">
        <v>1.4740767073203962</v>
      </c>
      <c r="Z3673">
        <v>1.4785465374253133</v>
      </c>
    </row>
    <row r="3674" spans="1:26" x14ac:dyDescent="0.2">
      <c r="A3674" s="19">
        <v>43662</v>
      </c>
      <c r="B3674">
        <v>0.602153166743847</v>
      </c>
      <c r="C3674">
        <v>0.54618590837958148</v>
      </c>
      <c r="D3674">
        <v>0.53565810290705118</v>
      </c>
      <c r="E3674">
        <v>0.54835242156656772</v>
      </c>
      <c r="F3674">
        <v>0.57567210018643389</v>
      </c>
      <c r="G3674">
        <v>0.61514840115165004</v>
      </c>
      <c r="H3674">
        <v>0.66554435084827213</v>
      </c>
      <c r="I3674">
        <v>0.72527018968352674</v>
      </c>
      <c r="J3674">
        <v>0.79222581974426864</v>
      </c>
      <c r="K3674">
        <v>0.86397645434131698</v>
      </c>
      <c r="L3674">
        <v>0.9380008943585153</v>
      </c>
      <c r="M3674">
        <v>1.0119529599945076</v>
      </c>
      <c r="N3674">
        <v>1.0837518478819634</v>
      </c>
      <c r="O3674">
        <v>1.1517177748525125</v>
      </c>
      <c r="P3674">
        <v>1.2146298487385583</v>
      </c>
      <c r="Q3674">
        <v>1.271690892044024</v>
      </c>
      <c r="R3674">
        <v>1.3224528178533403</v>
      </c>
      <c r="S3674">
        <v>1.3667657844391403</v>
      </c>
      <c r="T3674">
        <v>1.4046615604396688</v>
      </c>
      <c r="U3674">
        <v>1.4362874968506785</v>
      </c>
      <c r="V3674">
        <v>1.4618631991432092</v>
      </c>
      <c r="W3674">
        <v>1.4816453798010274</v>
      </c>
      <c r="X3674">
        <v>1.4959429734928553</v>
      </c>
      <c r="Y3674">
        <v>1.5051259002360489</v>
      </c>
      <c r="Z3674">
        <v>1.509621226209338</v>
      </c>
    </row>
    <row r="3675" spans="1:26" x14ac:dyDescent="0.2">
      <c r="A3675" s="19">
        <v>43663</v>
      </c>
      <c r="B3675">
        <v>0.56298052055140158</v>
      </c>
      <c r="C3675">
        <v>0.50218110453355136</v>
      </c>
      <c r="D3675">
        <v>0.48912286534506455</v>
      </c>
      <c r="E3675">
        <v>0.49911238416774395</v>
      </c>
      <c r="F3675">
        <v>0.52383424564962056</v>
      </c>
      <c r="G3675">
        <v>0.56120793549076342</v>
      </c>
      <c r="H3675">
        <v>0.61020377597515985</v>
      </c>
      <c r="I3675">
        <v>0.66926592669985496</v>
      </c>
      <c r="J3675">
        <v>0.7362312461525562</v>
      </c>
      <c r="K3675">
        <v>0.80856037678153714</v>
      </c>
      <c r="L3675">
        <v>0.88361258811621968</v>
      </c>
      <c r="M3675">
        <v>0.95891690300952093</v>
      </c>
      <c r="N3675">
        <v>1.0322688408599316</v>
      </c>
      <c r="O3675">
        <v>1.101874998951293</v>
      </c>
      <c r="P3675">
        <v>1.1664195515549189</v>
      </c>
      <c r="Q3675">
        <v>1.2250305232375813</v>
      </c>
      <c r="R3675">
        <v>1.2772009023667774</v>
      </c>
      <c r="S3675">
        <v>1.3227362519348242</v>
      </c>
      <c r="T3675">
        <v>1.3616410943536739</v>
      </c>
      <c r="U3675">
        <v>1.3940516768797235</v>
      </c>
      <c r="V3675">
        <v>1.4201920048120091</v>
      </c>
      <c r="W3675">
        <v>1.4403413949018493</v>
      </c>
      <c r="X3675">
        <v>1.454844636432558</v>
      </c>
      <c r="Y3675">
        <v>1.4641152751563169</v>
      </c>
      <c r="Z3675">
        <v>1.4686278557036696</v>
      </c>
    </row>
    <row r="3676" spans="1:26" x14ac:dyDescent="0.2">
      <c r="A3676" s="19">
        <v>43664</v>
      </c>
      <c r="B3676">
        <v>0.55289472331800593</v>
      </c>
      <c r="C3676">
        <v>0.49159076849550021</v>
      </c>
      <c r="D3676">
        <v>0.47961300478012986</v>
      </c>
      <c r="E3676">
        <v>0.49175415915166298</v>
      </c>
      <c r="F3676">
        <v>0.5186986440578536</v>
      </c>
      <c r="G3676">
        <v>0.55786117624720732</v>
      </c>
      <c r="H3676">
        <v>0.60808049722099555</v>
      </c>
      <c r="I3676">
        <v>0.66786711557549594</v>
      </c>
      <c r="J3676">
        <v>0.73517967450098132</v>
      </c>
      <c r="K3676">
        <v>0.80759544989803234</v>
      </c>
      <c r="L3676">
        <v>0.88257321860263638</v>
      </c>
      <c r="M3676">
        <v>0.95772249585898062</v>
      </c>
      <c r="N3676">
        <v>1.0309020050498561</v>
      </c>
      <c r="O3676">
        <v>1.1003612349058849</v>
      </c>
      <c r="P3676">
        <v>1.1648078952636713</v>
      </c>
      <c r="Q3676">
        <v>1.223377116113463</v>
      </c>
      <c r="R3676">
        <v>1.2755572558807422</v>
      </c>
      <c r="S3676">
        <v>1.3211415461475537</v>
      </c>
      <c r="T3676">
        <v>1.3601206359529368</v>
      </c>
      <c r="U3676">
        <v>1.3926177206884327</v>
      </c>
      <c r="V3676">
        <v>1.4188458053111102</v>
      </c>
      <c r="W3676">
        <v>1.4390777108373676</v>
      </c>
      <c r="X3676">
        <v>1.453655239245693</v>
      </c>
      <c r="Y3676">
        <v>1.4629911519024796</v>
      </c>
      <c r="Z3676">
        <v>1.4675605455355378</v>
      </c>
    </row>
    <row r="3677" spans="1:26" x14ac:dyDescent="0.2">
      <c r="A3677" s="19">
        <v>43665</v>
      </c>
      <c r="B3677">
        <v>0.53310290095954682</v>
      </c>
      <c r="C3677">
        <v>0.46970640411207731</v>
      </c>
      <c r="D3677">
        <v>0.4569512444286688</v>
      </c>
      <c r="E3677">
        <v>0.4690523973287517</v>
      </c>
      <c r="F3677">
        <v>0.49608008278918075</v>
      </c>
      <c r="G3677">
        <v>0.53516653760634381</v>
      </c>
      <c r="H3677">
        <v>0.58510900166154689</v>
      </c>
      <c r="I3677">
        <v>0.6444842906597773</v>
      </c>
      <c r="J3677">
        <v>0.71133332794108139</v>
      </c>
      <c r="K3677">
        <v>0.78329441944312106</v>
      </c>
      <c r="L3677">
        <v>0.85786929724445327</v>
      </c>
      <c r="M3677">
        <v>0.93269754541100802</v>
      </c>
      <c r="N3677">
        <v>1.0056583113645208</v>
      </c>
      <c r="O3677">
        <v>1.0750130840818604</v>
      </c>
      <c r="P3677">
        <v>1.1394707849501666</v>
      </c>
      <c r="Q3677">
        <v>1.1981557529084288</v>
      </c>
      <c r="R3677">
        <v>1.2505366271636504</v>
      </c>
      <c r="S3677">
        <v>1.2963805869607459</v>
      </c>
      <c r="T3677">
        <v>1.3356525550587242</v>
      </c>
      <c r="U3677">
        <v>1.3684528116210728</v>
      </c>
      <c r="V3677">
        <v>1.3949747902652514</v>
      </c>
      <c r="W3677">
        <v>1.4154775907314932</v>
      </c>
      <c r="X3677">
        <v>1.4302948626918295</v>
      </c>
      <c r="Y3677">
        <v>1.4398356046855743</v>
      </c>
      <c r="Z3677">
        <v>1.4445744965525511</v>
      </c>
    </row>
    <row r="3678" spans="1:26" x14ac:dyDescent="0.2">
      <c r="A3678" s="19">
        <v>43668</v>
      </c>
      <c r="B3678">
        <v>0.52454308065330479</v>
      </c>
      <c r="C3678">
        <v>0.45527762819303391</v>
      </c>
      <c r="D3678">
        <v>0.43845218796595531</v>
      </c>
      <c r="E3678">
        <v>0.44851556372744911</v>
      </c>
      <c r="F3678">
        <v>0.47446276094014062</v>
      </c>
      <c r="G3678">
        <v>0.51282851200716761</v>
      </c>
      <c r="H3678">
        <v>0.56213478183272003</v>
      </c>
      <c r="I3678">
        <v>0.62085297917718285</v>
      </c>
      <c r="J3678">
        <v>0.68698947827095636</v>
      </c>
      <c r="K3678">
        <v>0.75817197650589552</v>
      </c>
      <c r="L3678">
        <v>0.83190694792488074</v>
      </c>
      <c r="M3678">
        <v>0.90585045144173604</v>
      </c>
      <c r="N3678">
        <v>0.97790524836758175</v>
      </c>
      <c r="O3678">
        <v>1.0463606303706552</v>
      </c>
      <c r="P3678">
        <v>1.1099538019443522</v>
      </c>
      <c r="Q3678">
        <v>1.1678356437352189</v>
      </c>
      <c r="R3678">
        <v>1.2194989324396266</v>
      </c>
      <c r="S3678">
        <v>1.2647302901162685</v>
      </c>
      <c r="T3678">
        <v>1.3035051949642427</v>
      </c>
      <c r="U3678">
        <v>1.3359256321397788</v>
      </c>
      <c r="V3678">
        <v>1.3621779795428393</v>
      </c>
      <c r="W3678">
        <v>1.3825042953030287</v>
      </c>
      <c r="X3678">
        <v>1.3972144805179343</v>
      </c>
      <c r="Y3678">
        <v>1.40669017096403</v>
      </c>
      <c r="Z3678">
        <v>1.4113773009756403</v>
      </c>
    </row>
    <row r="3679" spans="1:26" x14ac:dyDescent="0.2">
      <c r="A3679" s="19">
        <v>43669</v>
      </c>
      <c r="B3679">
        <v>0.50702263153255211</v>
      </c>
      <c r="C3679">
        <v>0.43743072416256734</v>
      </c>
      <c r="D3679">
        <v>0.41974767338729335</v>
      </c>
      <c r="E3679">
        <v>0.42906796213899512</v>
      </c>
      <c r="F3679">
        <v>0.45427955812973775</v>
      </c>
      <c r="G3679">
        <v>0.49186039352454092</v>
      </c>
      <c r="H3679">
        <v>0.54046311363284949</v>
      </c>
      <c r="I3679">
        <v>0.59880408717232148</v>
      </c>
      <c r="J3679">
        <v>0.66501808108293592</v>
      </c>
      <c r="K3679">
        <v>0.73667510239696421</v>
      </c>
      <c r="L3679">
        <v>0.81112000383829075</v>
      </c>
      <c r="M3679">
        <v>0.8858398393173661</v>
      </c>
      <c r="N3679">
        <v>0.9586351583051701</v>
      </c>
      <c r="O3679">
        <v>1.0277155568451042</v>
      </c>
      <c r="P3679">
        <v>1.0917653329701089</v>
      </c>
      <c r="Q3679">
        <v>1.149916201534033</v>
      </c>
      <c r="R3679">
        <v>1.201668993885139</v>
      </c>
      <c r="S3679">
        <v>1.2468389165802449</v>
      </c>
      <c r="T3679">
        <v>1.2854376972215227</v>
      </c>
      <c r="U3679">
        <v>1.3176060132309031</v>
      </c>
      <c r="V3679">
        <v>1.3435670924423182</v>
      </c>
      <c r="W3679">
        <v>1.3635915505157234</v>
      </c>
      <c r="X3679">
        <v>1.3780107603105178</v>
      </c>
      <c r="Y3679">
        <v>1.3872219619142829</v>
      </c>
      <c r="Z3679">
        <v>1.3916819696160685</v>
      </c>
    </row>
    <row r="3680" spans="1:26" x14ac:dyDescent="0.2">
      <c r="A3680" s="19">
        <v>43670</v>
      </c>
      <c r="B3680">
        <v>0.49948226560145964</v>
      </c>
      <c r="C3680">
        <v>0.42978854828391605</v>
      </c>
      <c r="D3680">
        <v>0.41186512186879404</v>
      </c>
      <c r="E3680">
        <v>0.4208006346107202</v>
      </c>
      <c r="F3680">
        <v>0.44565921956126625</v>
      </c>
      <c r="G3680">
        <v>0.48298968388636832</v>
      </c>
      <c r="H3680">
        <v>0.53151767593441646</v>
      </c>
      <c r="I3680">
        <v>0.59003571643988129</v>
      </c>
      <c r="J3680">
        <v>0.6567358032700269</v>
      </c>
      <c r="K3680">
        <v>0.72920760587454503</v>
      </c>
      <c r="L3680">
        <v>0.80476722614208474</v>
      </c>
      <c r="M3680">
        <v>0.88082991049238302</v>
      </c>
      <c r="N3680">
        <v>0.95510054219143037</v>
      </c>
      <c r="O3680">
        <v>1.0256910232929171</v>
      </c>
      <c r="P3680">
        <v>1.0912020263951798</v>
      </c>
      <c r="Q3680">
        <v>1.1507001234730065</v>
      </c>
      <c r="R3680">
        <v>1.2036365864289216</v>
      </c>
      <c r="S3680">
        <v>1.2497922470544407</v>
      </c>
      <c r="T3680">
        <v>1.2891626589529201</v>
      </c>
      <c r="U3680">
        <v>1.3218890250050943</v>
      </c>
      <c r="V3680">
        <v>1.348211021102298</v>
      </c>
      <c r="W3680">
        <v>1.3684331198490787</v>
      </c>
      <c r="X3680">
        <v>1.3829312694533811</v>
      </c>
      <c r="Y3680">
        <v>1.3921515475128585</v>
      </c>
      <c r="Z3680">
        <v>1.3966003073682456</v>
      </c>
    </row>
    <row r="3681" spans="1:26" x14ac:dyDescent="0.2">
      <c r="A3681" s="19">
        <v>43671</v>
      </c>
      <c r="B3681">
        <v>0.52452991006774141</v>
      </c>
      <c r="C3681">
        <v>0.45680239088211649</v>
      </c>
      <c r="D3681">
        <v>0.44003957410856481</v>
      </c>
      <c r="E3681">
        <v>0.44993656715599101</v>
      </c>
      <c r="F3681">
        <v>0.47569452698398884</v>
      </c>
      <c r="G3681">
        <v>0.51391537022732259</v>
      </c>
      <c r="H3681">
        <v>0.56337921353931641</v>
      </c>
      <c r="I3681">
        <v>0.62294712375879358</v>
      </c>
      <c r="J3681">
        <v>0.69089113056705387</v>
      </c>
      <c r="K3681">
        <v>0.76485324941377297</v>
      </c>
      <c r="L3681">
        <v>0.8421247286900595</v>
      </c>
      <c r="M3681">
        <v>0.9200197444477064</v>
      </c>
      <c r="N3681">
        <v>0.99610692131954026</v>
      </c>
      <c r="O3681">
        <v>1.068367629421171</v>
      </c>
      <c r="P3681">
        <v>1.13530378628748</v>
      </c>
      <c r="Q3681">
        <v>1.1959211486096597</v>
      </c>
      <c r="R3681">
        <v>1.2496476786494672</v>
      </c>
      <c r="S3681">
        <v>1.2962784550361774</v>
      </c>
      <c r="T3681">
        <v>1.3358466333017773</v>
      </c>
      <c r="U3681">
        <v>1.3685460955525548</v>
      </c>
      <c r="V3681">
        <v>1.394675990870099</v>
      </c>
      <c r="W3681">
        <v>1.414595157674936</v>
      </c>
      <c r="X3681">
        <v>1.4287250754244518</v>
      </c>
      <c r="Y3681">
        <v>1.4375457411273682</v>
      </c>
      <c r="Z3681">
        <v>1.4415864931950175</v>
      </c>
    </row>
    <row r="3682" spans="1:26" x14ac:dyDescent="0.2">
      <c r="A3682" s="19">
        <v>43672</v>
      </c>
      <c r="B3682">
        <v>0.50864150279981035</v>
      </c>
      <c r="C3682">
        <v>0.43969325547687976</v>
      </c>
      <c r="D3682">
        <v>0.42312046088657834</v>
      </c>
      <c r="E3682">
        <v>0.43268212365279379</v>
      </c>
      <c r="F3682">
        <v>0.45765804189936271</v>
      </c>
      <c r="G3682">
        <v>0.49493156141225331</v>
      </c>
      <c r="H3682">
        <v>0.54353358478475011</v>
      </c>
      <c r="I3682">
        <v>0.60248240634366901</v>
      </c>
      <c r="J3682">
        <v>0.67010353713769644</v>
      </c>
      <c r="K3682">
        <v>0.74402966203643695</v>
      </c>
      <c r="L3682">
        <v>0.82152407199055955</v>
      </c>
      <c r="M3682">
        <v>0.89987495076179647</v>
      </c>
      <c r="N3682">
        <v>0.97662908410698723</v>
      </c>
      <c r="O3682">
        <v>1.0497403456813179</v>
      </c>
      <c r="P3682">
        <v>1.1176749447755805</v>
      </c>
      <c r="Q3682">
        <v>1.1793939118959529</v>
      </c>
      <c r="R3682">
        <v>1.2342736648195964</v>
      </c>
      <c r="S3682">
        <v>1.2820536997723311</v>
      </c>
      <c r="T3682">
        <v>1.3227175877966062</v>
      </c>
      <c r="U3682">
        <v>1.3564183892385309</v>
      </c>
      <c r="V3682">
        <v>1.3834257738885327</v>
      </c>
      <c r="W3682">
        <v>1.4040875138785882</v>
      </c>
      <c r="X3682">
        <v>1.4188288977114418</v>
      </c>
      <c r="Y3682">
        <v>1.4281438695549979</v>
      </c>
      <c r="Z3682">
        <v>1.4325823713856169</v>
      </c>
    </row>
    <row r="3683" spans="1:26" x14ac:dyDescent="0.2">
      <c r="A3683" s="19">
        <v>43675</v>
      </c>
      <c r="B3683">
        <v>0.49304452625256534</v>
      </c>
      <c r="C3683">
        <v>0.41791524064916097</v>
      </c>
      <c r="D3683">
        <v>0.39589623055996009</v>
      </c>
      <c r="E3683">
        <v>0.40141725613012674</v>
      </c>
      <c r="F3683">
        <v>0.42376581048964129</v>
      </c>
      <c r="G3683">
        <v>0.45962626007008017</v>
      </c>
      <c r="H3683">
        <v>0.50781852047765841</v>
      </c>
      <c r="I3683">
        <v>0.56720533689307606</v>
      </c>
      <c r="J3683">
        <v>0.63598828555385012</v>
      </c>
      <c r="K3683">
        <v>0.71167025543435181</v>
      </c>
      <c r="L3683">
        <v>0.79136095471675594</v>
      </c>
      <c r="M3683">
        <v>0.87217694877172525</v>
      </c>
      <c r="N3683">
        <v>0.95149775618139565</v>
      </c>
      <c r="O3683">
        <v>1.0271401008839702</v>
      </c>
      <c r="P3683">
        <v>1.0974730916205262</v>
      </c>
      <c r="Q3683">
        <v>1.1613977939469649</v>
      </c>
      <c r="R3683">
        <v>1.218258313240999</v>
      </c>
      <c r="S3683">
        <v>1.267782832880975</v>
      </c>
      <c r="T3683">
        <v>1.3099603431368469</v>
      </c>
      <c r="U3683">
        <v>1.3449624570641241</v>
      </c>
      <c r="V3683">
        <v>1.3730875286639928</v>
      </c>
      <c r="W3683">
        <v>1.3947197657576833</v>
      </c>
      <c r="X3683">
        <v>1.4103241648690661</v>
      </c>
      <c r="Y3683">
        <v>1.4204319515381443</v>
      </c>
      <c r="Z3683">
        <v>1.4256254236791701</v>
      </c>
    </row>
    <row r="3684" spans="1:26" x14ac:dyDescent="0.2">
      <c r="A3684" s="19">
        <v>43676</v>
      </c>
      <c r="B3684">
        <v>0.47867573868171315</v>
      </c>
      <c r="C3684">
        <v>0.40067703581653286</v>
      </c>
      <c r="D3684">
        <v>0.3770881292545884</v>
      </c>
      <c r="E3684">
        <v>0.3819044789933379</v>
      </c>
      <c r="F3684">
        <v>0.40435083900385838</v>
      </c>
      <c r="G3684">
        <v>0.44100548778674692</v>
      </c>
      <c r="H3684">
        <v>0.49054880839897524</v>
      </c>
      <c r="I3684">
        <v>0.55174418905198819</v>
      </c>
      <c r="J3684">
        <v>0.6227337400582823</v>
      </c>
      <c r="K3684">
        <v>0.70097361755443566</v>
      </c>
      <c r="L3684">
        <v>0.78350674936109965</v>
      </c>
      <c r="M3684">
        <v>0.86735228693717303</v>
      </c>
      <c r="N3684">
        <v>0.94977987301832034</v>
      </c>
      <c r="O3684">
        <v>1.028506640605086</v>
      </c>
      <c r="P3684">
        <v>1.1018226531128343</v>
      </c>
      <c r="Q3684">
        <v>1.1685704712196365</v>
      </c>
      <c r="R3684">
        <v>1.2280518812261907</v>
      </c>
      <c r="S3684">
        <v>1.2799666218012116</v>
      </c>
      <c r="T3684">
        <v>1.3242891756557098</v>
      </c>
      <c r="U3684">
        <v>1.361188691153113</v>
      </c>
      <c r="V3684">
        <v>1.3909718968541485</v>
      </c>
      <c r="W3684">
        <v>1.4140441299348672</v>
      </c>
      <c r="X3684">
        <v>1.4309023190083172</v>
      </c>
      <c r="Y3684">
        <v>1.4421160122526802</v>
      </c>
      <c r="Z3684">
        <v>1.4483089425313984</v>
      </c>
    </row>
    <row r="3685" spans="1:26" x14ac:dyDescent="0.2">
      <c r="A3685" s="19">
        <v>43677</v>
      </c>
      <c r="B3685">
        <v>0.48649508188421919</v>
      </c>
      <c r="C3685">
        <v>0.38595950888519598</v>
      </c>
      <c r="D3685">
        <v>0.35371936085003575</v>
      </c>
      <c r="E3685">
        <v>0.35685224630281959</v>
      </c>
      <c r="F3685">
        <v>0.38044521541966875</v>
      </c>
      <c r="G3685">
        <v>0.41901920470396553</v>
      </c>
      <c r="H3685">
        <v>0.47015111258336706</v>
      </c>
      <c r="I3685">
        <v>0.53201534338577527</v>
      </c>
      <c r="J3685">
        <v>0.60250163859883532</v>
      </c>
      <c r="K3685">
        <v>0.67907057114460989</v>
      </c>
      <c r="L3685">
        <v>0.75896507765669807</v>
      </c>
      <c r="M3685">
        <v>0.83952514791111188</v>
      </c>
      <c r="N3685">
        <v>0.91838294812887034</v>
      </c>
      <c r="O3685">
        <v>0.99359161005812913</v>
      </c>
      <c r="P3685">
        <v>1.0637106309403368</v>
      </c>
      <c r="Q3685">
        <v>1.1277780891016869</v>
      </c>
      <c r="R3685">
        <v>1.1852260144598357</v>
      </c>
      <c r="S3685">
        <v>1.2358201013443157</v>
      </c>
      <c r="T3685">
        <v>1.2795411842755557</v>
      </c>
      <c r="U3685">
        <v>1.3165158154883896</v>
      </c>
      <c r="V3685">
        <v>1.3469682966066558</v>
      </c>
      <c r="W3685">
        <v>1.3711890636667692</v>
      </c>
      <c r="X3685">
        <v>1.3895429804637467</v>
      </c>
      <c r="Y3685">
        <v>1.402465285217678</v>
      </c>
      <c r="Z3685">
        <v>1.4104512485913987</v>
      </c>
    </row>
    <row r="3686" spans="1:26" x14ac:dyDescent="0.2">
      <c r="A3686" s="19">
        <v>43678</v>
      </c>
      <c r="B3686">
        <v>0.48023244545803084</v>
      </c>
      <c r="C3686">
        <v>0.37059530470648661</v>
      </c>
      <c r="D3686">
        <v>0.33026243417871365</v>
      </c>
      <c r="E3686">
        <v>0.32778121005365768</v>
      </c>
      <c r="F3686">
        <v>0.34786198081374831</v>
      </c>
      <c r="G3686">
        <v>0.3844870902884196</v>
      </c>
      <c r="H3686">
        <v>0.43468172281141682</v>
      </c>
      <c r="I3686">
        <v>0.49609398831734652</v>
      </c>
      <c r="J3686">
        <v>0.56619706032217865</v>
      </c>
      <c r="K3686">
        <v>0.64219520121956986</v>
      </c>
      <c r="L3686">
        <v>0.72123051566214447</v>
      </c>
      <c r="M3686">
        <v>0.80065216073453671</v>
      </c>
      <c r="N3686">
        <v>0.87815900507729472</v>
      </c>
      <c r="O3686">
        <v>0.95188585535854398</v>
      </c>
      <c r="P3686">
        <v>1.0204684093285046</v>
      </c>
      <c r="Q3686">
        <v>1.0830091594169433</v>
      </c>
      <c r="R3686">
        <v>1.1389968988267301</v>
      </c>
      <c r="S3686">
        <v>1.1882472474531889</v>
      </c>
      <c r="T3686">
        <v>1.2307773814482843</v>
      </c>
      <c r="U3686">
        <v>1.2667365130844417</v>
      </c>
      <c r="V3686">
        <v>1.2963570268038498</v>
      </c>
      <c r="W3686">
        <v>1.3199211648056925</v>
      </c>
      <c r="X3686">
        <v>1.3377768662119309</v>
      </c>
      <c r="Y3686">
        <v>1.3503388235595206</v>
      </c>
      <c r="Z3686">
        <v>1.3580803388617817</v>
      </c>
    </row>
    <row r="3687" spans="1:26" x14ac:dyDescent="0.2">
      <c r="A3687" s="19">
        <v>43679</v>
      </c>
      <c r="B3687">
        <v>0.49466262059187621</v>
      </c>
      <c r="C3687">
        <v>0.37899143941133562</v>
      </c>
      <c r="D3687">
        <v>0.33172755486395794</v>
      </c>
      <c r="E3687">
        <v>0.32304864707974473</v>
      </c>
      <c r="F3687">
        <v>0.33766691391263576</v>
      </c>
      <c r="G3687">
        <v>0.36954874306101154</v>
      </c>
      <c r="H3687">
        <v>0.41575869051943631</v>
      </c>
      <c r="I3687">
        <v>0.47397744795449248</v>
      </c>
      <c r="J3687">
        <v>0.54164007199037179</v>
      </c>
      <c r="K3687">
        <v>0.61584608866539514</v>
      </c>
      <c r="L3687">
        <v>0.69360785213346998</v>
      </c>
      <c r="M3687">
        <v>0.77215817855396596</v>
      </c>
      <c r="N3687">
        <v>0.84910814677305635</v>
      </c>
      <c r="O3687">
        <v>0.9225302912129143</v>
      </c>
      <c r="P3687">
        <v>0.99101573377831731</v>
      </c>
      <c r="Q3687">
        <v>1.0536327695872152</v>
      </c>
      <c r="R3687">
        <v>1.1098435373842523</v>
      </c>
      <c r="S3687">
        <v>1.1594406612714583</v>
      </c>
      <c r="T3687">
        <v>1.2024169383376602</v>
      </c>
      <c r="U3687">
        <v>1.2388949414611647</v>
      </c>
      <c r="V3687">
        <v>1.2690782026308991</v>
      </c>
      <c r="W3687">
        <v>1.2932205920776652</v>
      </c>
      <c r="X3687">
        <v>1.3116461945020716</v>
      </c>
      <c r="Y3687">
        <v>1.3247519027699386</v>
      </c>
      <c r="Z3687">
        <v>1.332999155569925</v>
      </c>
    </row>
    <row r="3688" spans="1:26" x14ac:dyDescent="0.2">
      <c r="A3688" s="19">
        <v>43682</v>
      </c>
      <c r="B3688">
        <v>0.48636110270249633</v>
      </c>
      <c r="C3688">
        <v>0.36243604989807771</v>
      </c>
      <c r="D3688">
        <v>0.30747554691413542</v>
      </c>
      <c r="E3688">
        <v>0.29197075868676009</v>
      </c>
      <c r="F3688">
        <v>0.30063915540548913</v>
      </c>
      <c r="G3688">
        <v>0.32737511543274989</v>
      </c>
      <c r="H3688">
        <v>0.36913785990302983</v>
      </c>
      <c r="I3688">
        <v>0.42347013982490733</v>
      </c>
      <c r="J3688">
        <v>0.48767577140804058</v>
      </c>
      <c r="K3688">
        <v>0.5587585602171421</v>
      </c>
      <c r="L3688">
        <v>0.63368766933870024</v>
      </c>
      <c r="M3688">
        <v>0.70970630450837602</v>
      </c>
      <c r="N3688">
        <v>0.78446990345357426</v>
      </c>
      <c r="O3688">
        <v>0.85609921664240185</v>
      </c>
      <c r="P3688">
        <v>0.92321144855816306</v>
      </c>
      <c r="Q3688">
        <v>0.98487065031014032</v>
      </c>
      <c r="R3688">
        <v>1.0405084536041311</v>
      </c>
      <c r="S3688">
        <v>1.089865220535188</v>
      </c>
      <c r="T3688">
        <v>1.132873380775592</v>
      </c>
      <c r="U3688">
        <v>1.1695926051875269</v>
      </c>
      <c r="V3688">
        <v>1.2001644076010431</v>
      </c>
      <c r="W3688">
        <v>1.2247878554010754</v>
      </c>
      <c r="X3688">
        <v>1.2437416423569514</v>
      </c>
      <c r="Y3688">
        <v>1.2573883628811227</v>
      </c>
      <c r="Z3688">
        <v>1.2661657050246449</v>
      </c>
    </row>
    <row r="3689" spans="1:26" x14ac:dyDescent="0.2">
      <c r="A3689" s="19">
        <v>43683</v>
      </c>
      <c r="B3689">
        <v>0.49398340797472051</v>
      </c>
      <c r="C3689">
        <v>0.3745639470217742</v>
      </c>
      <c r="D3689">
        <v>0.32212317395487566</v>
      </c>
      <c r="E3689">
        <v>0.30754803510571538</v>
      </c>
      <c r="F3689">
        <v>0.31611102971016936</v>
      </c>
      <c r="G3689">
        <v>0.34203956221617232</v>
      </c>
      <c r="H3689">
        <v>0.38257159389896306</v>
      </c>
      <c r="I3689">
        <v>0.43549709933536462</v>
      </c>
      <c r="J3689">
        <v>0.4983099499913029</v>
      </c>
      <c r="K3689">
        <v>0.56812624677697954</v>
      </c>
      <c r="L3689">
        <v>0.64196506536753661</v>
      </c>
      <c r="M3689">
        <v>0.71708819640929244</v>
      </c>
      <c r="N3689">
        <v>0.79115897474648034</v>
      </c>
      <c r="O3689">
        <v>0.86230437575860996</v>
      </c>
      <c r="P3689">
        <v>0.92914088332152533</v>
      </c>
      <c r="Q3689">
        <v>0.99072156594884608</v>
      </c>
      <c r="R3689">
        <v>1.0464543332512029</v>
      </c>
      <c r="S3689">
        <v>1.0960418596063901</v>
      </c>
      <c r="T3689">
        <v>1.1393738279451562</v>
      </c>
      <c r="U3689">
        <v>1.176465888903703</v>
      </c>
      <c r="V3689">
        <v>1.207417799516503</v>
      </c>
      <c r="W3689">
        <v>1.2323962341434942</v>
      </c>
      <c r="X3689">
        <v>1.2516583390917522</v>
      </c>
      <c r="Y3689">
        <v>1.2655557575335938</v>
      </c>
      <c r="Z3689">
        <v>1.274523551680905</v>
      </c>
    </row>
    <row r="3690" spans="1:26" x14ac:dyDescent="0.2">
      <c r="A3690" s="19">
        <v>43684</v>
      </c>
      <c r="B3690">
        <v>0.51167341413855505</v>
      </c>
      <c r="C3690">
        <v>0.38767593823421781</v>
      </c>
      <c r="D3690">
        <v>0.33054226336318543</v>
      </c>
      <c r="E3690">
        <v>0.30858450414518052</v>
      </c>
      <c r="F3690">
        <v>0.30846926372906819</v>
      </c>
      <c r="G3690">
        <v>0.32555579382192917</v>
      </c>
      <c r="H3690">
        <v>0.35777365816041595</v>
      </c>
      <c r="I3690">
        <v>0.40328167614874666</v>
      </c>
      <c r="J3690">
        <v>0.45969886988895742</v>
      </c>
      <c r="K3690">
        <v>0.52408658352541049</v>
      </c>
      <c r="L3690">
        <v>0.59331525734865498</v>
      </c>
      <c r="M3690">
        <v>0.66448458062204308</v>
      </c>
      <c r="N3690">
        <v>0.73512053041028491</v>
      </c>
      <c r="O3690">
        <v>0.80324557014075226</v>
      </c>
      <c r="P3690">
        <v>0.86740063062382022</v>
      </c>
      <c r="Q3690">
        <v>0.92658565084117495</v>
      </c>
      <c r="R3690">
        <v>0.98017240447977227</v>
      </c>
      <c r="S3690">
        <v>1.0278404706218778</v>
      </c>
      <c r="T3690">
        <v>1.0694656221951202</v>
      </c>
      <c r="U3690">
        <v>1.1050563490931204</v>
      </c>
      <c r="V3690">
        <v>1.1347092925338154</v>
      </c>
      <c r="W3690">
        <v>1.1585881363119859</v>
      </c>
      <c r="X3690">
        <v>1.176945854803106</v>
      </c>
      <c r="Y3690">
        <v>1.1901298815679298</v>
      </c>
      <c r="Z3690">
        <v>1.1985718082694385</v>
      </c>
    </row>
    <row r="3691" spans="1:26" x14ac:dyDescent="0.2">
      <c r="A3691" s="19">
        <v>43685</v>
      </c>
      <c r="B3691">
        <v>0.52883786652350318</v>
      </c>
      <c r="C3691">
        <v>0.4164456131014011</v>
      </c>
      <c r="D3691">
        <v>0.36646749751051383</v>
      </c>
      <c r="E3691">
        <v>0.34901848335196495</v>
      </c>
      <c r="F3691">
        <v>0.3520401977267873</v>
      </c>
      <c r="G3691">
        <v>0.37148418227806673</v>
      </c>
      <c r="H3691">
        <v>0.40562582672868919</v>
      </c>
      <c r="I3691">
        <v>0.45285450404082395</v>
      </c>
      <c r="J3691">
        <v>0.5109452622696069</v>
      </c>
      <c r="K3691">
        <v>0.57706295875727665</v>
      </c>
      <c r="L3691">
        <v>0.6481370272315492</v>
      </c>
      <c r="M3691">
        <v>0.72127471584063052</v>
      </c>
      <c r="N3691">
        <v>0.79396146367880382</v>
      </c>
      <c r="O3691">
        <v>0.86415217309456616</v>
      </c>
      <c r="P3691">
        <v>0.93031414761207065</v>
      </c>
      <c r="Q3691">
        <v>0.9913765536511896</v>
      </c>
      <c r="R3691">
        <v>1.0466455651241564</v>
      </c>
      <c r="S3691">
        <v>1.095745509421173</v>
      </c>
      <c r="T3691">
        <v>1.1385179847661884</v>
      </c>
      <c r="U3691">
        <v>1.1749584329914067</v>
      </c>
      <c r="V3691">
        <v>1.2051721828261341</v>
      </c>
      <c r="W3691">
        <v>1.2293562237118656</v>
      </c>
      <c r="X3691">
        <v>1.2478112510784287</v>
      </c>
      <c r="Y3691">
        <v>1.2609378123585102</v>
      </c>
      <c r="Z3691">
        <v>1.269220721213882</v>
      </c>
    </row>
    <row r="3692" spans="1:26" x14ac:dyDescent="0.2">
      <c r="A3692" s="19">
        <v>43686</v>
      </c>
      <c r="B3692">
        <v>0.50223158179401628</v>
      </c>
      <c r="C3692">
        <v>0.38828143586371966</v>
      </c>
      <c r="D3692">
        <v>0.3373935783420039</v>
      </c>
      <c r="E3692">
        <v>0.31862236318453929</v>
      </c>
      <c r="F3692">
        <v>0.32001263217637166</v>
      </c>
      <c r="G3692">
        <v>0.33777555694986955</v>
      </c>
      <c r="H3692">
        <v>0.37043084318168784</v>
      </c>
      <c r="I3692">
        <v>0.41655166667290489</v>
      </c>
      <c r="J3692">
        <v>0.47402155195579698</v>
      </c>
      <c r="K3692">
        <v>0.54003782036056913</v>
      </c>
      <c r="L3692">
        <v>0.61150015042831563</v>
      </c>
      <c r="M3692">
        <v>0.68544006972519889</v>
      </c>
      <c r="N3692">
        <v>0.75923947475287989</v>
      </c>
      <c r="O3692">
        <v>0.83074276399067593</v>
      </c>
      <c r="P3692">
        <v>0.89831944874624348</v>
      </c>
      <c r="Q3692">
        <v>0.9608187224769259</v>
      </c>
      <c r="R3692">
        <v>1.0174845176765024</v>
      </c>
      <c r="S3692">
        <v>1.0678969381636116</v>
      </c>
      <c r="T3692">
        <v>1.1118696903650893</v>
      </c>
      <c r="U3692">
        <v>1.1493837784316701</v>
      </c>
      <c r="V3692">
        <v>1.1805414268405587</v>
      </c>
      <c r="W3692">
        <v>1.2055458260943437</v>
      </c>
      <c r="X3692">
        <v>1.224708083455424</v>
      </c>
      <c r="Y3692">
        <v>1.2384401653351986</v>
      </c>
      <c r="Z3692">
        <v>1.2472376837564869</v>
      </c>
    </row>
    <row r="3693" spans="1:26" x14ac:dyDescent="0.2">
      <c r="A3693" s="19">
        <v>43689</v>
      </c>
      <c r="B3693">
        <v>0.49333414381518392</v>
      </c>
      <c r="C3693">
        <v>0.37804638574072247</v>
      </c>
      <c r="D3693">
        <v>0.32769267798944357</v>
      </c>
      <c r="E3693">
        <v>0.31010124453264554</v>
      </c>
      <c r="F3693">
        <v>0.31281489928985334</v>
      </c>
      <c r="G3693">
        <v>0.33183292497865297</v>
      </c>
      <c r="H3693">
        <v>0.36560554169231763</v>
      </c>
      <c r="I3693">
        <v>0.4127123958493224</v>
      </c>
      <c r="J3693">
        <v>0.47108873287663333</v>
      </c>
      <c r="K3693">
        <v>0.5379916775858844</v>
      </c>
      <c r="L3693">
        <v>0.61035626607894145</v>
      </c>
      <c r="M3693">
        <v>0.68521144238851805</v>
      </c>
      <c r="N3693">
        <v>0.75990546636160106</v>
      </c>
      <c r="O3693">
        <v>0.83223465748321779</v>
      </c>
      <c r="P3693">
        <v>0.90052737616092249</v>
      </c>
      <c r="Q3693">
        <v>0.9636067416540488</v>
      </c>
      <c r="R3693">
        <v>1.0207105175328464</v>
      </c>
      <c r="S3693">
        <v>1.0714338940474946</v>
      </c>
      <c r="T3693">
        <v>1.1156130418128272</v>
      </c>
      <c r="U3693">
        <v>1.1532533745286595</v>
      </c>
      <c r="V3693">
        <v>1.1844782318259433</v>
      </c>
      <c r="W3693">
        <v>1.2095018455510724</v>
      </c>
      <c r="X3693">
        <v>1.2286387834521828</v>
      </c>
      <c r="Y3693">
        <v>1.2422989610801707</v>
      </c>
      <c r="Z3693">
        <v>1.2509723365396939</v>
      </c>
    </row>
    <row r="3694" spans="1:26" x14ac:dyDescent="0.2">
      <c r="A3694" s="19">
        <v>43690</v>
      </c>
      <c r="B3694">
        <v>0.50686825018576154</v>
      </c>
      <c r="C3694">
        <v>0.39307011104411138</v>
      </c>
      <c r="D3694">
        <v>0.34286569309290577</v>
      </c>
      <c r="E3694">
        <v>0.32435898388183382</v>
      </c>
      <c r="F3694">
        <v>0.32524986681135404</v>
      </c>
      <c r="G3694">
        <v>0.34173019932186749</v>
      </c>
      <c r="H3694">
        <v>0.37242585339679735</v>
      </c>
      <c r="I3694">
        <v>0.41602390972493758</v>
      </c>
      <c r="J3694">
        <v>0.47052356393810196</v>
      </c>
      <c r="K3694">
        <v>0.53324883408096524</v>
      </c>
      <c r="L3694">
        <v>0.60125308400839572</v>
      </c>
      <c r="M3694">
        <v>0.67174514114641592</v>
      </c>
      <c r="N3694">
        <v>0.74227863400871974</v>
      </c>
      <c r="O3694">
        <v>0.81082927018315876</v>
      </c>
      <c r="P3694">
        <v>0.87584537551771713</v>
      </c>
      <c r="Q3694">
        <v>0.93620621339793542</v>
      </c>
      <c r="R3694">
        <v>0.99115412890711974</v>
      </c>
      <c r="S3694">
        <v>1.0402470320045503</v>
      </c>
      <c r="T3694">
        <v>1.083258399644037</v>
      </c>
      <c r="U3694">
        <v>1.1201143253626258</v>
      </c>
      <c r="V3694">
        <v>1.1508485388765073</v>
      </c>
      <c r="W3694">
        <v>1.1755842328023105</v>
      </c>
      <c r="X3694">
        <v>1.1945509814390447</v>
      </c>
      <c r="Y3694">
        <v>1.2080868457206451</v>
      </c>
      <c r="Z3694">
        <v>1.2166251194016995</v>
      </c>
    </row>
    <row r="3695" spans="1:26" x14ac:dyDescent="0.2">
      <c r="A3695" s="19">
        <v>43691</v>
      </c>
      <c r="B3695">
        <v>0.49857822999134088</v>
      </c>
      <c r="C3695">
        <v>0.38952573660912726</v>
      </c>
      <c r="D3695">
        <v>0.33914428403334268</v>
      </c>
      <c r="E3695">
        <v>0.31681428133201389</v>
      </c>
      <c r="F3695">
        <v>0.31146219775743589</v>
      </c>
      <c r="G3695">
        <v>0.32036488005678909</v>
      </c>
      <c r="H3695">
        <v>0.34304525426169408</v>
      </c>
      <c r="I3695">
        <v>0.37884888398112965</v>
      </c>
      <c r="J3695">
        <v>0.42618522799954744</v>
      </c>
      <c r="K3695">
        <v>0.48256191228462353</v>
      </c>
      <c r="L3695">
        <v>0.54504921180576327</v>
      </c>
      <c r="M3695">
        <v>0.61078988759218189</v>
      </c>
      <c r="N3695">
        <v>0.67724444884296608</v>
      </c>
      <c r="O3695">
        <v>0.74229223670709443</v>
      </c>
      <c r="P3695">
        <v>0.80429567514378775</v>
      </c>
      <c r="Q3695">
        <v>0.86206207309908989</v>
      </c>
      <c r="R3695">
        <v>0.91477774917379318</v>
      </c>
      <c r="S3695">
        <v>0.9619615028942553</v>
      </c>
      <c r="T3695">
        <v>1.0033585467992601</v>
      </c>
      <c r="U3695">
        <v>1.0388740050156193</v>
      </c>
      <c r="V3695">
        <v>1.0685242381444742</v>
      </c>
      <c r="W3695">
        <v>1.0924159016836874</v>
      </c>
      <c r="X3695">
        <v>1.1107645397707646</v>
      </c>
      <c r="Y3695">
        <v>1.123897323065812</v>
      </c>
      <c r="Z3695">
        <v>1.1322395013347142</v>
      </c>
    </row>
    <row r="3696" spans="1:26" x14ac:dyDescent="0.2">
      <c r="A3696" s="19">
        <v>43692</v>
      </c>
      <c r="B3696">
        <v>0.49119175430061757</v>
      </c>
      <c r="C3696">
        <v>0.38543123895015829</v>
      </c>
      <c r="D3696">
        <v>0.3368465688123618</v>
      </c>
      <c r="E3696">
        <v>0.31348790316749553</v>
      </c>
      <c r="F3696">
        <v>0.30462081360594229</v>
      </c>
      <c r="G3696">
        <v>0.30797589859394342</v>
      </c>
      <c r="H3696">
        <v>0.32359934375725569</v>
      </c>
      <c r="I3696">
        <v>0.35135999146417229</v>
      </c>
      <c r="J3696">
        <v>0.39010315905915699</v>
      </c>
      <c r="K3696">
        <v>0.43767175766851202</v>
      </c>
      <c r="L3696">
        <v>0.49139233725802217</v>
      </c>
      <c r="M3696">
        <v>0.54862156265683137</v>
      </c>
      <c r="N3696">
        <v>0.60700121807011964</v>
      </c>
      <c r="O3696">
        <v>0.66454772624994318</v>
      </c>
      <c r="P3696">
        <v>0.71971742264248684</v>
      </c>
      <c r="Q3696">
        <v>0.77137548668005962</v>
      </c>
      <c r="R3696">
        <v>0.81873932591265242</v>
      </c>
      <c r="S3696">
        <v>0.86133483511747333</v>
      </c>
      <c r="T3696">
        <v>0.89888578357714044</v>
      </c>
      <c r="U3696">
        <v>0.93125049492248024</v>
      </c>
      <c r="V3696">
        <v>0.95837698034076402</v>
      </c>
      <c r="W3696">
        <v>0.98028757693641311</v>
      </c>
      <c r="X3696">
        <v>0.99711070740220553</v>
      </c>
      <c r="Y3696">
        <v>1.0090941462158216</v>
      </c>
      <c r="Z3696">
        <v>1.0165949375984424</v>
      </c>
    </row>
    <row r="3697" spans="1:26" x14ac:dyDescent="0.2">
      <c r="A3697" s="19">
        <v>43693</v>
      </c>
      <c r="B3697">
        <v>0.54365886313257161</v>
      </c>
      <c r="C3697">
        <v>0.44623179079415815</v>
      </c>
      <c r="D3697">
        <v>0.40163852994306276</v>
      </c>
      <c r="E3697">
        <v>0.37955108970964241</v>
      </c>
      <c r="F3697">
        <v>0.37057653585586781</v>
      </c>
      <c r="G3697">
        <v>0.37313843605159819</v>
      </c>
      <c r="H3697">
        <v>0.38766667655033415</v>
      </c>
      <c r="I3697">
        <v>0.41430851819082065</v>
      </c>
      <c r="J3697">
        <v>0.45215336394140998</v>
      </c>
      <c r="K3697">
        <v>0.49921906059251853</v>
      </c>
      <c r="L3697">
        <v>0.55288745377818505</v>
      </c>
      <c r="M3697">
        <v>0.61045769954395224</v>
      </c>
      <c r="N3697">
        <v>0.66945712800555834</v>
      </c>
      <c r="O3697">
        <v>0.7277850775124497</v>
      </c>
      <c r="P3697">
        <v>0.78379739113422531</v>
      </c>
      <c r="Q3697">
        <v>0.83627589922227341</v>
      </c>
      <c r="R3697">
        <v>0.8843616039356279</v>
      </c>
      <c r="S3697">
        <v>0.9275074374533242</v>
      </c>
      <c r="T3697">
        <v>0.96538439052554004</v>
      </c>
      <c r="U3697">
        <v>0.9978204200464541</v>
      </c>
      <c r="V3697">
        <v>1.0247605026942193</v>
      </c>
      <c r="W3697">
        <v>1.0462606726637158</v>
      </c>
      <c r="X3697">
        <v>1.0625069120473398</v>
      </c>
      <c r="Y3697">
        <v>1.0738156735304765</v>
      </c>
      <c r="Z3697">
        <v>1.0806151156264809</v>
      </c>
    </row>
    <row r="3698" spans="1:26" x14ac:dyDescent="0.2">
      <c r="A3698" s="19">
        <v>43696</v>
      </c>
      <c r="B3698">
        <v>0.53216216226598445</v>
      </c>
      <c r="C3698">
        <v>0.44020289347789443</v>
      </c>
      <c r="D3698">
        <v>0.39912491624054486</v>
      </c>
      <c r="E3698">
        <v>0.37937324949054013</v>
      </c>
      <c r="F3698">
        <v>0.3725848806471862</v>
      </c>
      <c r="G3698">
        <v>0.37774753510485232</v>
      </c>
      <c r="H3698">
        <v>0.39557031713426632</v>
      </c>
      <c r="I3698">
        <v>0.42631293472922877</v>
      </c>
      <c r="J3698">
        <v>0.46902064064840104</v>
      </c>
      <c r="K3698">
        <v>0.52154466323417614</v>
      </c>
      <c r="L3698">
        <v>0.5809967923530438</v>
      </c>
      <c r="M3698">
        <v>0.64434437492835683</v>
      </c>
      <c r="N3698">
        <v>0.70879502051343768</v>
      </c>
      <c r="O3698">
        <v>0.77200264316242062</v>
      </c>
      <c r="P3698">
        <v>0.83217243654934725</v>
      </c>
      <c r="Q3698">
        <v>0.88802156820633626</v>
      </c>
      <c r="R3698">
        <v>0.93869294653664048</v>
      </c>
      <c r="S3698">
        <v>0.98369269678628646</v>
      </c>
      <c r="T3698">
        <v>1.0227774076444185</v>
      </c>
      <c r="U3698">
        <v>1.0558827009900169</v>
      </c>
      <c r="V3698">
        <v>1.0830727320389246</v>
      </c>
      <c r="W3698">
        <v>1.1045195325815156</v>
      </c>
      <c r="X3698">
        <v>1.1205128626434577</v>
      </c>
      <c r="Y3698">
        <v>1.1314530644264646</v>
      </c>
      <c r="Z3698">
        <v>1.1378319497262819</v>
      </c>
    </row>
    <row r="3699" spans="1:26" x14ac:dyDescent="0.2">
      <c r="A3699" s="19">
        <v>43697</v>
      </c>
      <c r="B3699">
        <v>0.52530823705208418</v>
      </c>
      <c r="C3699">
        <v>0.43008231392785157</v>
      </c>
      <c r="D3699">
        <v>0.38407994877614077</v>
      </c>
      <c r="E3699">
        <v>0.36052299572271485</v>
      </c>
      <c r="F3699">
        <v>0.35093848341472544</v>
      </c>
      <c r="G3699">
        <v>0.35401277484301613</v>
      </c>
      <c r="H3699">
        <v>0.37012420971374799</v>
      </c>
      <c r="I3699">
        <v>0.39924701107757415</v>
      </c>
      <c r="J3699">
        <v>0.44023179283862163</v>
      </c>
      <c r="K3699">
        <v>0.49083252412575734</v>
      </c>
      <c r="L3699">
        <v>0.54816168346420835</v>
      </c>
      <c r="M3699">
        <v>0.60926399729822311</v>
      </c>
      <c r="N3699">
        <v>0.67145809810344581</v>
      </c>
      <c r="O3699">
        <v>0.73250152464250484</v>
      </c>
      <c r="P3699">
        <v>0.79067769245914954</v>
      </c>
      <c r="Q3699">
        <v>0.84475453009724122</v>
      </c>
      <c r="R3699">
        <v>0.89390513152676732</v>
      </c>
      <c r="S3699">
        <v>0.93764896299514833</v>
      </c>
      <c r="T3699">
        <v>0.97574058939470809</v>
      </c>
      <c r="U3699">
        <v>1.0081010944184468</v>
      </c>
      <c r="V3699">
        <v>1.0347695769336587</v>
      </c>
      <c r="W3699">
        <v>1.0558859563823446</v>
      </c>
      <c r="X3699">
        <v>1.0717067366729964</v>
      </c>
      <c r="Y3699">
        <v>1.0826010681038876</v>
      </c>
      <c r="Z3699">
        <v>1.0890322984197631</v>
      </c>
    </row>
    <row r="3700" spans="1:26" x14ac:dyDescent="0.2">
      <c r="A3700" s="19">
        <v>43698</v>
      </c>
      <c r="B3700">
        <v>0.51602442255769942</v>
      </c>
      <c r="C3700">
        <v>0.42263753104567325</v>
      </c>
      <c r="D3700">
        <v>0.3792214578434982</v>
      </c>
      <c r="E3700">
        <v>0.35760255990520579</v>
      </c>
      <c r="F3700">
        <v>0.34935751754027855</v>
      </c>
      <c r="G3700">
        <v>0.35337929661545603</v>
      </c>
      <c r="H3700">
        <v>0.37017855460148025</v>
      </c>
      <c r="I3700">
        <v>0.39974890793075663</v>
      </c>
      <c r="J3700">
        <v>0.44089274876985063</v>
      </c>
      <c r="K3700">
        <v>0.4913185670992769</v>
      </c>
      <c r="L3700">
        <v>0.54814314741220993</v>
      </c>
      <c r="M3700">
        <v>0.60846292985053374</v>
      </c>
      <c r="N3700">
        <v>0.66967463154449602</v>
      </c>
      <c r="O3700">
        <v>0.72962245635867051</v>
      </c>
      <c r="P3700">
        <v>0.78666889763332704</v>
      </c>
      <c r="Q3700">
        <v>0.83964724115869493</v>
      </c>
      <c r="R3700">
        <v>0.88777802245370785</v>
      </c>
      <c r="S3700">
        <v>0.93060630322196103</v>
      </c>
      <c r="T3700">
        <v>0.96789466627280929</v>
      </c>
      <c r="U3700">
        <v>0.99955890921241841</v>
      </c>
      <c r="V3700">
        <v>1.0256233243229875</v>
      </c>
      <c r="W3700">
        <v>1.0462063348781283</v>
      </c>
      <c r="X3700">
        <v>1.0615373136795361</v>
      </c>
      <c r="Y3700">
        <v>1.071954093538537</v>
      </c>
      <c r="Z3700">
        <v>1.0778864407265181</v>
      </c>
    </row>
    <row r="3701" spans="1:26" x14ac:dyDescent="0.2">
      <c r="A3701" s="19">
        <v>43699</v>
      </c>
      <c r="B3701">
        <v>0.54175955256635822</v>
      </c>
      <c r="C3701">
        <v>0.45438400442444471</v>
      </c>
      <c r="D3701">
        <v>0.41462904324396804</v>
      </c>
      <c r="E3701">
        <v>0.3964426107554363</v>
      </c>
      <c r="F3701">
        <v>0.39190948158808614</v>
      </c>
      <c r="G3701">
        <v>0.40003849449766826</v>
      </c>
      <c r="H3701">
        <v>0.42124553476968896</v>
      </c>
      <c r="I3701">
        <v>0.45534668566267444</v>
      </c>
      <c r="J3701">
        <v>0.5009649564071379</v>
      </c>
      <c r="K3701">
        <v>0.55564720746605567</v>
      </c>
      <c r="L3701">
        <v>0.61636194454566384</v>
      </c>
      <c r="M3701">
        <v>0.68007593953902568</v>
      </c>
      <c r="N3701">
        <v>0.74410047502608812</v>
      </c>
      <c r="O3701">
        <v>0.80625745488833978</v>
      </c>
      <c r="P3701">
        <v>0.86493774028660297</v>
      </c>
      <c r="Q3701">
        <v>0.91903823199675472</v>
      </c>
      <c r="R3701">
        <v>0.96786081376712874</v>
      </c>
      <c r="S3701">
        <v>1.0110339260070846</v>
      </c>
      <c r="T3701">
        <v>1.0483948983560005</v>
      </c>
      <c r="U3701">
        <v>1.0799244046398462</v>
      </c>
      <c r="V3701">
        <v>1.1056992586413039</v>
      </c>
      <c r="W3701">
        <v>1.1258735248467391</v>
      </c>
      <c r="X3701">
        <v>1.140699127670435</v>
      </c>
      <c r="Y3701">
        <v>1.1505265777969238</v>
      </c>
      <c r="Z3701">
        <v>1.1557913177759547</v>
      </c>
    </row>
    <row r="3702" spans="1:26" x14ac:dyDescent="0.2">
      <c r="A3702" s="19">
        <v>43700</v>
      </c>
      <c r="B3702">
        <v>0.49591221918436318</v>
      </c>
      <c r="C3702">
        <v>0.41387332351879647</v>
      </c>
      <c r="D3702">
        <v>0.37819564310658055</v>
      </c>
      <c r="E3702">
        <v>0.36307878264389093</v>
      </c>
      <c r="F3702">
        <v>0.36140610522059757</v>
      </c>
      <c r="G3702">
        <v>0.37261869043740997</v>
      </c>
      <c r="H3702">
        <v>0.3972659003244739</v>
      </c>
      <c r="I3702">
        <v>0.43511290400240954</v>
      </c>
      <c r="J3702">
        <v>0.4846626569630097</v>
      </c>
      <c r="K3702">
        <v>0.54333499516436323</v>
      </c>
      <c r="L3702">
        <v>0.60798751886022806</v>
      </c>
      <c r="M3702">
        <v>0.67550221323641446</v>
      </c>
      <c r="N3702">
        <v>0.74313156525208413</v>
      </c>
      <c r="O3702">
        <v>0.80865914047210874</v>
      </c>
      <c r="P3702">
        <v>0.87044790490798529</v>
      </c>
      <c r="Q3702">
        <v>0.92736953323578308</v>
      </c>
      <c r="R3702">
        <v>0.97869742534563786</v>
      </c>
      <c r="S3702">
        <v>1.0240263619886987</v>
      </c>
      <c r="T3702">
        <v>1.0631664648818349</v>
      </c>
      <c r="U3702">
        <v>1.096080347488106</v>
      </c>
      <c r="V3702">
        <v>1.1228401931431875</v>
      </c>
      <c r="W3702">
        <v>1.1436155587838006</v>
      </c>
      <c r="X3702">
        <v>1.1586881792934789</v>
      </c>
      <c r="Y3702">
        <v>1.1684483174408715</v>
      </c>
      <c r="Z3702">
        <v>1.1733780477646902</v>
      </c>
    </row>
    <row r="3703" spans="1:26" x14ac:dyDescent="0.2">
      <c r="A3703" s="19">
        <v>43704</v>
      </c>
      <c r="B3703">
        <v>0.45362106341104669</v>
      </c>
      <c r="C3703">
        <v>0.36507201859657795</v>
      </c>
      <c r="D3703">
        <v>0.3232238265315372</v>
      </c>
      <c r="E3703">
        <v>0.30329431949120617</v>
      </c>
      <c r="F3703">
        <v>0.29772202956063287</v>
      </c>
      <c r="G3703">
        <v>0.30571983663759233</v>
      </c>
      <c r="H3703">
        <v>0.32780019754683337</v>
      </c>
      <c r="I3703">
        <v>0.3637484916996358</v>
      </c>
      <c r="J3703">
        <v>0.41209864538697716</v>
      </c>
      <c r="K3703">
        <v>0.47028243114136081</v>
      </c>
      <c r="L3703">
        <v>0.53512733006772251</v>
      </c>
      <c r="M3703">
        <v>0.60344752572482885</v>
      </c>
      <c r="N3703">
        <v>0.67240515970880643</v>
      </c>
      <c r="O3703">
        <v>0.7396818137007537</v>
      </c>
      <c r="P3703">
        <v>0.80352914050431246</v>
      </c>
      <c r="Q3703">
        <v>0.86269902454313918</v>
      </c>
      <c r="R3703">
        <v>0.91633507811678694</v>
      </c>
      <c r="S3703">
        <v>0.96389769938018133</v>
      </c>
      <c r="T3703">
        <v>1.0050806315410099</v>
      </c>
      <c r="U3703">
        <v>1.0397515679945637</v>
      </c>
      <c r="V3703">
        <v>1.0679160912170345</v>
      </c>
      <c r="W3703">
        <v>1.0897181665190752</v>
      </c>
      <c r="X3703">
        <v>1.1054465094899084</v>
      </c>
      <c r="Y3703">
        <v>1.1155223123421909</v>
      </c>
      <c r="Z3703">
        <v>1.1204746399714112</v>
      </c>
    </row>
    <row r="3704" spans="1:26" x14ac:dyDescent="0.2">
      <c r="A3704" s="19">
        <v>43705</v>
      </c>
      <c r="B3704">
        <v>0.42894984037467038</v>
      </c>
      <c r="C3704">
        <v>0.33511812986630313</v>
      </c>
      <c r="D3704">
        <v>0.28883838098812803</v>
      </c>
      <c r="E3704">
        <v>0.26471021401377981</v>
      </c>
      <c r="F3704">
        <v>0.25450090569816053</v>
      </c>
      <c r="G3704">
        <v>0.25752657676328389</v>
      </c>
      <c r="H3704">
        <v>0.27473103281589639</v>
      </c>
      <c r="I3704">
        <v>0.30638626847597772</v>
      </c>
      <c r="J3704">
        <v>0.35138102053183878</v>
      </c>
      <c r="K3704">
        <v>0.40730293370491594</v>
      </c>
      <c r="L3704">
        <v>0.47094946522682551</v>
      </c>
      <c r="M3704">
        <v>0.53897539137595218</v>
      </c>
      <c r="N3704">
        <v>0.60831656849751914</v>
      </c>
      <c r="O3704">
        <v>0.67641470961459971</v>
      </c>
      <c r="P3704">
        <v>0.74131746001966348</v>
      </c>
      <c r="Q3704">
        <v>0.80162244477061662</v>
      </c>
      <c r="R3704">
        <v>0.85637383930526334</v>
      </c>
      <c r="S3704">
        <v>0.90498684807759611</v>
      </c>
      <c r="T3704">
        <v>0.94713837389893707</v>
      </c>
      <c r="U3704">
        <v>0.98269571116530496</v>
      </c>
      <c r="V3704">
        <v>1.0116692752698984</v>
      </c>
      <c r="W3704">
        <v>1.0342023703430601</v>
      </c>
      <c r="X3704">
        <v>1.0505813209566963</v>
      </c>
      <c r="Y3704">
        <v>1.0612259185692607</v>
      </c>
      <c r="Z3704">
        <v>1.0666668286241665</v>
      </c>
    </row>
    <row r="3705" spans="1:26" x14ac:dyDescent="0.2">
      <c r="A3705" s="19">
        <v>43706</v>
      </c>
      <c r="B3705">
        <v>0.4374604731633096</v>
      </c>
      <c r="C3705">
        <v>0.34742341057554083</v>
      </c>
      <c r="D3705">
        <v>0.30103840572160562</v>
      </c>
      <c r="E3705">
        <v>0.27447582803837173</v>
      </c>
      <c r="F3705">
        <v>0.2610602658783614</v>
      </c>
      <c r="G3705">
        <v>0.26083036733659309</v>
      </c>
      <c r="H3705">
        <v>0.27502464606169064</v>
      </c>
      <c r="I3705">
        <v>0.30403834332707352</v>
      </c>
      <c r="J3705">
        <v>0.34681419014511095</v>
      </c>
      <c r="K3705">
        <v>0.40095086934247509</v>
      </c>
      <c r="L3705">
        <v>0.46322839226163048</v>
      </c>
      <c r="M3705">
        <v>0.53025932594670322</v>
      </c>
      <c r="N3705">
        <v>0.59891309390185521</v>
      </c>
      <c r="O3705">
        <v>0.66654699130972916</v>
      </c>
      <c r="P3705">
        <v>0.73112897971897062</v>
      </c>
      <c r="Q3705">
        <v>0.79119131622005967</v>
      </c>
      <c r="R3705">
        <v>0.845738729759554</v>
      </c>
      <c r="S3705">
        <v>0.89417755286260059</v>
      </c>
      <c r="T3705">
        <v>0.93618891410999383</v>
      </c>
      <c r="U3705">
        <v>0.97165026250195186</v>
      </c>
      <c r="V3705">
        <v>1.0005799602263383</v>
      </c>
      <c r="W3705">
        <v>1.0231199546542999</v>
      </c>
      <c r="X3705">
        <v>1.0395505983258291</v>
      </c>
      <c r="Y3705">
        <v>1.0502824448103885</v>
      </c>
      <c r="Z3705">
        <v>1.0558344545748188</v>
      </c>
    </row>
    <row r="3706" spans="1:26" x14ac:dyDescent="0.2">
      <c r="A3706" s="19">
        <v>43707</v>
      </c>
      <c r="B3706">
        <v>0.47414245383838566</v>
      </c>
      <c r="C3706">
        <v>0.38269462243395846</v>
      </c>
      <c r="D3706">
        <v>0.33592687407929639</v>
      </c>
      <c r="E3706">
        <v>0.3107601690633075</v>
      </c>
      <c r="F3706">
        <v>0.29945838028916155</v>
      </c>
      <c r="G3706">
        <v>0.30129462036869364</v>
      </c>
      <c r="H3706">
        <v>0.31701651607172987</v>
      </c>
      <c r="I3706">
        <v>0.3467483474982071</v>
      </c>
      <c r="J3706">
        <v>0.38937649860301882</v>
      </c>
      <c r="K3706">
        <v>0.44262980607602548</v>
      </c>
      <c r="L3706">
        <v>0.50354581248587016</v>
      </c>
      <c r="M3706">
        <v>0.5690286951566591</v>
      </c>
      <c r="N3706">
        <v>0.63619342616519248</v>
      </c>
      <c r="O3706">
        <v>0.70255685632000753</v>
      </c>
      <c r="P3706">
        <v>0.76617150523959743</v>
      </c>
      <c r="Q3706">
        <v>0.82559688533160591</v>
      </c>
      <c r="R3706">
        <v>0.8798342172426501</v>
      </c>
      <c r="S3706">
        <v>0.92827256970272154</v>
      </c>
      <c r="T3706">
        <v>0.97056560558771066</v>
      </c>
      <c r="U3706">
        <v>1.0065554923701483</v>
      </c>
      <c r="V3706">
        <v>1.0362173783646074</v>
      </c>
      <c r="W3706">
        <v>1.0596413910863054</v>
      </c>
      <c r="X3706">
        <v>1.0770506880222006</v>
      </c>
      <c r="Y3706">
        <v>1.0887971257998925</v>
      </c>
      <c r="Z3706">
        <v>1.0953420845882706</v>
      </c>
    </row>
    <row r="3707" spans="1:26" x14ac:dyDescent="0.2">
      <c r="A3707" s="19">
        <v>43710</v>
      </c>
      <c r="B3707">
        <v>0.42856728798181964</v>
      </c>
      <c r="C3707">
        <v>0.33221151145449013</v>
      </c>
      <c r="D3707">
        <v>0.28481237710095203</v>
      </c>
      <c r="E3707">
        <v>0.26066617888557375</v>
      </c>
      <c r="F3707">
        <v>0.25070900852422706</v>
      </c>
      <c r="G3707">
        <v>0.2536359098255529</v>
      </c>
      <c r="H3707">
        <v>0.26989260988437452</v>
      </c>
      <c r="I3707">
        <v>0.29939968966960179</v>
      </c>
      <c r="J3707">
        <v>0.34094901693568164</v>
      </c>
      <c r="K3707">
        <v>0.39231091884099345</v>
      </c>
      <c r="L3707">
        <v>0.45069769389083947</v>
      </c>
      <c r="M3707">
        <v>0.51327274187814265</v>
      </c>
      <c r="N3707">
        <v>0.57743022686810819</v>
      </c>
      <c r="O3707">
        <v>0.64092955098418625</v>
      </c>
      <c r="P3707">
        <v>0.70199031202994744</v>
      </c>
      <c r="Q3707">
        <v>0.7592612445558361</v>
      </c>
      <c r="R3707">
        <v>0.81177098268316139</v>
      </c>
      <c r="S3707">
        <v>0.85888863577269392</v>
      </c>
      <c r="T3707">
        <v>0.90022299903263825</v>
      </c>
      <c r="U3707">
        <v>0.93555636179651935</v>
      </c>
      <c r="V3707">
        <v>0.96479578279679656</v>
      </c>
      <c r="W3707">
        <v>0.98796330872257732</v>
      </c>
      <c r="X3707">
        <v>1.0052181888634872</v>
      </c>
      <c r="Y3707">
        <v>1.0168562034650148</v>
      </c>
      <c r="Z3707">
        <v>1.0232920140874882</v>
      </c>
    </row>
    <row r="3708" spans="1:26" x14ac:dyDescent="0.2">
      <c r="A3708" s="19">
        <v>43711</v>
      </c>
      <c r="B3708">
        <v>0.40960567433704864</v>
      </c>
      <c r="C3708">
        <v>0.31142988131153498</v>
      </c>
      <c r="D3708">
        <v>0.26397106071761456</v>
      </c>
      <c r="E3708">
        <v>0.2401897412493515</v>
      </c>
      <c r="F3708">
        <v>0.22992248264435222</v>
      </c>
      <c r="G3708">
        <v>0.23163154016982881</v>
      </c>
      <c r="H3708">
        <v>0.24593189534894017</v>
      </c>
      <c r="I3708">
        <v>0.27299217165659945</v>
      </c>
      <c r="J3708">
        <v>0.31182067198987384</v>
      </c>
      <c r="K3708">
        <v>0.36035551088771567</v>
      </c>
      <c r="L3708">
        <v>0.41595148952557182</v>
      </c>
      <c r="M3708">
        <v>0.47590208100900327</v>
      </c>
      <c r="N3708">
        <v>0.53771054188640144</v>
      </c>
      <c r="O3708">
        <v>0.59921067523681926</v>
      </c>
      <c r="P3708">
        <v>0.65865588148179655</v>
      </c>
      <c r="Q3708">
        <v>0.71469233282218558</v>
      </c>
      <c r="R3708">
        <v>0.76632040791222988</v>
      </c>
      <c r="S3708">
        <v>0.81286447263747497</v>
      </c>
      <c r="T3708">
        <v>0.85388294585707258</v>
      </c>
      <c r="U3708">
        <v>0.88910580466687139</v>
      </c>
      <c r="V3708">
        <v>0.91838906745216164</v>
      </c>
      <c r="W3708">
        <v>0.94170975529788525</v>
      </c>
      <c r="X3708">
        <v>0.95918946242208336</v>
      </c>
      <c r="Y3708">
        <v>0.97109508140460621</v>
      </c>
      <c r="Z3708">
        <v>0.97782068821310864</v>
      </c>
    </row>
    <row r="3709" spans="1:26" x14ac:dyDescent="0.2">
      <c r="A3709" s="19">
        <v>43712</v>
      </c>
      <c r="B3709">
        <v>0.44165534186023958</v>
      </c>
      <c r="C3709">
        <v>0.35855687629580713</v>
      </c>
      <c r="D3709">
        <v>0.32541213298070465</v>
      </c>
      <c r="E3709">
        <v>0.3140241638741621</v>
      </c>
      <c r="F3709">
        <v>0.31422526924713334</v>
      </c>
      <c r="G3709">
        <v>0.32449748569036529</v>
      </c>
      <c r="H3709">
        <v>0.34549221682683867</v>
      </c>
      <c r="I3709">
        <v>0.37744076837653417</v>
      </c>
      <c r="J3709">
        <v>0.41948751509817644</v>
      </c>
      <c r="K3709">
        <v>0.46980563057155489</v>
      </c>
      <c r="L3709">
        <v>0.52604754567679202</v>
      </c>
      <c r="M3709">
        <v>0.58580543844415189</v>
      </c>
      <c r="N3709">
        <v>0.64685052366118334</v>
      </c>
      <c r="O3709">
        <v>0.70725340206172305</v>
      </c>
      <c r="P3709">
        <v>0.7654629955617922</v>
      </c>
      <c r="Q3709">
        <v>0.82027958293733194</v>
      </c>
      <c r="R3709">
        <v>0.8708108443427317</v>
      </c>
      <c r="S3709">
        <v>0.91643891698191782</v>
      </c>
      <c r="T3709">
        <v>0.95674620656347431</v>
      </c>
      <c r="U3709">
        <v>0.9914628864534446</v>
      </c>
      <c r="V3709">
        <v>1.0204302292227674</v>
      </c>
      <c r="W3709">
        <v>1.0436041712085193</v>
      </c>
      <c r="X3709">
        <v>1.0610823640692113</v>
      </c>
      <c r="Y3709">
        <v>1.0731082388078585</v>
      </c>
      <c r="Z3709">
        <v>1.0800542735322809</v>
      </c>
    </row>
    <row r="3710" spans="1:26" x14ac:dyDescent="0.2">
      <c r="A3710" s="19">
        <v>43713</v>
      </c>
      <c r="B3710">
        <v>0.51822707427978953</v>
      </c>
      <c r="C3710">
        <v>0.43742375348324225</v>
      </c>
      <c r="D3710">
        <v>0.40546188545423206</v>
      </c>
      <c r="E3710">
        <v>0.3952108537410754</v>
      </c>
      <c r="F3710">
        <v>0.39693530610901517</v>
      </c>
      <c r="G3710">
        <v>0.40946556214440982</v>
      </c>
      <c r="H3710">
        <v>0.43360732298491628</v>
      </c>
      <c r="I3710">
        <v>0.46959939895975444</v>
      </c>
      <c r="J3710">
        <v>0.51647956917713933</v>
      </c>
      <c r="K3710">
        <v>0.5722208637169246</v>
      </c>
      <c r="L3710">
        <v>0.63419325696176898</v>
      </c>
      <c r="M3710">
        <v>0.6996589304516635</v>
      </c>
      <c r="N3710">
        <v>0.76606687997094913</v>
      </c>
      <c r="O3710">
        <v>0.83122685877671698</v>
      </c>
      <c r="P3710">
        <v>0.89342224200472231</v>
      </c>
      <c r="Q3710">
        <v>0.95137977686186936</v>
      </c>
      <c r="R3710">
        <v>1.0042113403215276</v>
      </c>
      <c r="S3710">
        <v>1.0513670665405952</v>
      </c>
      <c r="T3710">
        <v>1.0925349366064285</v>
      </c>
      <c r="U3710">
        <v>1.1275752740650451</v>
      </c>
      <c r="V3710">
        <v>1.1564712530174415</v>
      </c>
      <c r="W3710">
        <v>1.1793139862593984</v>
      </c>
      <c r="X3710">
        <v>1.1963195175844603</v>
      </c>
      <c r="Y3710">
        <v>1.2078272725667494</v>
      </c>
      <c r="Z3710">
        <v>1.2142836681639328</v>
      </c>
    </row>
    <row r="3711" spans="1:26" x14ac:dyDescent="0.2">
      <c r="A3711" s="19">
        <v>43714</v>
      </c>
      <c r="B3711">
        <v>0.45880122040229332</v>
      </c>
      <c r="C3711">
        <v>0.36810474576052887</v>
      </c>
      <c r="D3711">
        <v>0.32590027491451673</v>
      </c>
      <c r="E3711">
        <v>0.30754975506286741</v>
      </c>
      <c r="F3711">
        <v>0.30323682864048146</v>
      </c>
      <c r="G3711">
        <v>0.31146941123161825</v>
      </c>
      <c r="H3711">
        <v>0.33275960721664649</v>
      </c>
      <c r="I3711">
        <v>0.36705963575602368</v>
      </c>
      <c r="J3711">
        <v>0.41306685672644433</v>
      </c>
      <c r="K3711">
        <v>0.46836542862077185</v>
      </c>
      <c r="L3711">
        <v>0.52993645803639411</v>
      </c>
      <c r="M3711">
        <v>0.59471462650309481</v>
      </c>
      <c r="N3711">
        <v>0.6599174726270749</v>
      </c>
      <c r="O3711">
        <v>0.72322876866031949</v>
      </c>
      <c r="P3711">
        <v>0.7829232204775961</v>
      </c>
      <c r="Q3711">
        <v>0.837822556942314</v>
      </c>
      <c r="R3711">
        <v>0.88722477183170589</v>
      </c>
      <c r="S3711">
        <v>0.93082665062635017</v>
      </c>
      <c r="T3711">
        <v>0.96854847385244047</v>
      </c>
      <c r="U3711">
        <v>1.0004518548753816</v>
      </c>
      <c r="V3711">
        <v>1.0266678710860984</v>
      </c>
      <c r="W3711">
        <v>1.0473533064373699</v>
      </c>
      <c r="X3711">
        <v>1.0627274249127026</v>
      </c>
      <c r="Y3711">
        <v>1.0730871614894923</v>
      </c>
      <c r="Z3711">
        <v>1.0788058212144949</v>
      </c>
    </row>
    <row r="3712" spans="1:26" x14ac:dyDescent="0.2">
      <c r="A3712" s="19">
        <v>43717</v>
      </c>
      <c r="B3712">
        <v>0.51975661246612659</v>
      </c>
      <c r="C3712">
        <v>0.43559354193606098</v>
      </c>
      <c r="D3712">
        <v>0.39591010973357132</v>
      </c>
      <c r="E3712">
        <v>0.38117601093508635</v>
      </c>
      <c r="F3712">
        <v>0.3818853482573617</v>
      </c>
      <c r="G3712">
        <v>0.39588113949178161</v>
      </c>
      <c r="H3712">
        <v>0.42279581664223065</v>
      </c>
      <c r="I3712">
        <v>0.4618262833834853</v>
      </c>
      <c r="J3712">
        <v>0.51123131197005545</v>
      </c>
      <c r="K3712">
        <v>0.56852405709363651</v>
      </c>
      <c r="L3712">
        <v>0.63090859584998249</v>
      </c>
      <c r="M3712">
        <v>0.69569296325337915</v>
      </c>
      <c r="N3712">
        <v>0.76049595402258818</v>
      </c>
      <c r="O3712">
        <v>0.82335363854314647</v>
      </c>
      <c r="P3712">
        <v>0.88278475345740237</v>
      </c>
      <c r="Q3712">
        <v>0.93774094301121613</v>
      </c>
      <c r="R3712">
        <v>0.98754094132965498</v>
      </c>
      <c r="S3712">
        <v>1.0318105715352388</v>
      </c>
      <c r="T3712">
        <v>1.0703688390181831</v>
      </c>
      <c r="U3712">
        <v>1.1031667946859491</v>
      </c>
      <c r="V3712">
        <v>1.1302372833307961</v>
      </c>
      <c r="W3712">
        <v>1.1516740821904936</v>
      </c>
      <c r="X3712">
        <v>1.1676604885520365</v>
      </c>
      <c r="Y3712">
        <v>1.1784805620083316</v>
      </c>
      <c r="Z3712">
        <v>1.184512539811617</v>
      </c>
    </row>
    <row r="3713" spans="1:26" x14ac:dyDescent="0.2">
      <c r="A3713" s="19">
        <v>43718</v>
      </c>
      <c r="B3713">
        <v>0.54415225722879135</v>
      </c>
      <c r="C3713">
        <v>0.4603180623643931</v>
      </c>
      <c r="D3713">
        <v>0.42006644242480107</v>
      </c>
      <c r="E3713">
        <v>0.40545801127132175</v>
      </c>
      <c r="F3713">
        <v>0.407100381842118</v>
      </c>
      <c r="G3713">
        <v>0.42248736965039974</v>
      </c>
      <c r="H3713">
        <v>0.45075917062696563</v>
      </c>
      <c r="I3713">
        <v>0.49067499456289132</v>
      </c>
      <c r="J3713">
        <v>0.54022417432788306</v>
      </c>
      <c r="K3713">
        <v>0.59683988193252757</v>
      </c>
      <c r="L3713">
        <v>0.65781061238912131</v>
      </c>
      <c r="M3713">
        <v>0.72064189889805597</v>
      </c>
      <c r="N3713">
        <v>0.78320135380707123</v>
      </c>
      <c r="O3713">
        <v>0.8437646978283283</v>
      </c>
      <c r="P3713">
        <v>0.90103633740195244</v>
      </c>
      <c r="Q3713">
        <v>0.95409223687880107</v>
      </c>
      <c r="R3713">
        <v>1.0023200482597379</v>
      </c>
      <c r="S3713">
        <v>1.0453652038230334</v>
      </c>
      <c r="T3713">
        <v>1.0830338519678473</v>
      </c>
      <c r="U3713">
        <v>1.1152414996425759</v>
      </c>
      <c r="V3713">
        <v>1.1419701772473521</v>
      </c>
      <c r="W3713">
        <v>1.1632552418758411</v>
      </c>
      <c r="X3713">
        <v>1.1792209733532146</v>
      </c>
      <c r="Y3713">
        <v>1.1900991331525623</v>
      </c>
      <c r="Z3713">
        <v>1.1962252690927859</v>
      </c>
    </row>
    <row r="3714" spans="1:26" x14ac:dyDescent="0.2">
      <c r="A3714" s="19">
        <v>43719</v>
      </c>
      <c r="B3714">
        <v>0.56850858886788602</v>
      </c>
      <c r="C3714">
        <v>0.48399241615680494</v>
      </c>
      <c r="D3714">
        <v>0.44235278393168392</v>
      </c>
      <c r="E3714">
        <v>0.42614357720873153</v>
      </c>
      <c r="F3714">
        <v>0.42572722739137336</v>
      </c>
      <c r="G3714">
        <v>0.43865809841812137</v>
      </c>
      <c r="H3714">
        <v>0.46430784829523042</v>
      </c>
      <c r="I3714">
        <v>0.50169569027858407</v>
      </c>
      <c r="J3714">
        <v>0.54898825555771702</v>
      </c>
      <c r="K3714">
        <v>0.60368643272660016</v>
      </c>
      <c r="L3714">
        <v>0.66306029157261903</v>
      </c>
      <c r="M3714">
        <v>0.72455687576788341</v>
      </c>
      <c r="N3714">
        <v>0.78598069011000815</v>
      </c>
      <c r="O3714">
        <v>0.84555323180337716</v>
      </c>
      <c r="P3714">
        <v>0.90193969464682811</v>
      </c>
      <c r="Q3714">
        <v>0.95419131889479258</v>
      </c>
      <c r="R3714">
        <v>1.0016851871212249</v>
      </c>
      <c r="S3714">
        <v>1.0440686577367422</v>
      </c>
      <c r="T3714">
        <v>1.0811564633162474</v>
      </c>
      <c r="U3714">
        <v>1.1128767691562205</v>
      </c>
      <c r="V3714">
        <v>1.1392246702674516</v>
      </c>
      <c r="W3714">
        <v>1.1602422308133162</v>
      </c>
      <c r="X3714">
        <v>1.176051341237869</v>
      </c>
      <c r="Y3714">
        <v>1.1868727139463839</v>
      </c>
      <c r="Z3714">
        <v>1.1930241661078094</v>
      </c>
    </row>
    <row r="3715" spans="1:26" x14ac:dyDescent="0.2">
      <c r="A3715" s="19">
        <v>43720</v>
      </c>
      <c r="B3715">
        <v>0.58424387314091275</v>
      </c>
      <c r="C3715">
        <v>0.49890321488153933</v>
      </c>
      <c r="D3715">
        <v>0.45744765877422017</v>
      </c>
      <c r="E3715">
        <v>0.44114655064155733</v>
      </c>
      <c r="F3715">
        <v>0.43956451790480955</v>
      </c>
      <c r="G3715">
        <v>0.45017038984434582</v>
      </c>
      <c r="H3715">
        <v>0.4726344265917935</v>
      </c>
      <c r="I3715">
        <v>0.50640677059844574</v>
      </c>
      <c r="J3715">
        <v>0.55001610959243119</v>
      </c>
      <c r="K3715">
        <v>0.60117530683100284</v>
      </c>
      <c r="L3715">
        <v>0.65724106886104294</v>
      </c>
      <c r="M3715">
        <v>0.71569059285503833</v>
      </c>
      <c r="N3715">
        <v>0.77434387094097934</v>
      </c>
      <c r="O3715">
        <v>0.8314325103954936</v>
      </c>
      <c r="P3715">
        <v>0.88562734032936663</v>
      </c>
      <c r="Q3715">
        <v>0.93598114239521923</v>
      </c>
      <c r="R3715">
        <v>0.98186943042578556</v>
      </c>
      <c r="S3715">
        <v>1.0229340786331289</v>
      </c>
      <c r="T3715">
        <v>1.0589780461935867</v>
      </c>
      <c r="U3715">
        <v>1.0899119865327922</v>
      </c>
      <c r="V3715">
        <v>1.1157080083789663</v>
      </c>
      <c r="W3715">
        <v>1.1363800845315648</v>
      </c>
      <c r="X3715">
        <v>1.1520196718697597</v>
      </c>
      <c r="Y3715">
        <v>1.1628172943205228</v>
      </c>
      <c r="Z3715">
        <v>1.1690625904390131</v>
      </c>
    </row>
    <row r="3716" spans="1:26" x14ac:dyDescent="0.2">
      <c r="A3716" s="19">
        <v>43721</v>
      </c>
      <c r="B3716">
        <v>0.63461260380677731</v>
      </c>
      <c r="C3716">
        <v>0.56418970864077589</v>
      </c>
      <c r="D3716">
        <v>0.53259775401089271</v>
      </c>
      <c r="E3716">
        <v>0.52421731256474335</v>
      </c>
      <c r="F3716">
        <v>0.53020894622261483</v>
      </c>
      <c r="G3716">
        <v>0.54848341622617447</v>
      </c>
      <c r="H3716">
        <v>0.57844206785122354</v>
      </c>
      <c r="I3716">
        <v>0.61899748066083604</v>
      </c>
      <c r="J3716">
        <v>0.6682356744811947</v>
      </c>
      <c r="K3716">
        <v>0.72367719725776236</v>
      </c>
      <c r="L3716">
        <v>0.78272843855668628</v>
      </c>
      <c r="M3716">
        <v>0.8430544822398689</v>
      </c>
      <c r="N3716">
        <v>0.90270987201150232</v>
      </c>
      <c r="O3716">
        <v>0.9601596052008412</v>
      </c>
      <c r="P3716">
        <v>1.0142766959239213</v>
      </c>
      <c r="Q3716">
        <v>1.0642783031072214</v>
      </c>
      <c r="R3716">
        <v>1.1096627548163172</v>
      </c>
      <c r="S3716">
        <v>1.1501518386535221</v>
      </c>
      <c r="T3716">
        <v>1.1855991376463519</v>
      </c>
      <c r="U3716">
        <v>1.2159453669342999</v>
      </c>
      <c r="V3716">
        <v>1.241179834420463</v>
      </c>
      <c r="W3716">
        <v>1.2613278783370583</v>
      </c>
      <c r="X3716">
        <v>1.2764873988863694</v>
      </c>
      <c r="Y3716">
        <v>1.2868510741029726</v>
      </c>
      <c r="Z3716">
        <v>1.2927070296487633</v>
      </c>
    </row>
    <row r="3717" spans="1:26" x14ac:dyDescent="0.2">
      <c r="A3717" s="19">
        <v>43724</v>
      </c>
      <c r="B3717">
        <v>0.58228887310066835</v>
      </c>
      <c r="C3717">
        <v>0.50298262103321167</v>
      </c>
      <c r="D3717">
        <v>0.46697049761253401</v>
      </c>
      <c r="E3717">
        <v>0.45602261850880921</v>
      </c>
      <c r="F3717">
        <v>0.46051291436753106</v>
      </c>
      <c r="G3717">
        <v>0.47788265842796668</v>
      </c>
      <c r="H3717">
        <v>0.50719571727010504</v>
      </c>
      <c r="I3717">
        <v>0.54709547338819586</v>
      </c>
      <c r="J3717">
        <v>0.59545950206856779</v>
      </c>
      <c r="K3717">
        <v>0.64967520179130611</v>
      </c>
      <c r="L3717">
        <v>0.70711469325091814</v>
      </c>
      <c r="M3717">
        <v>0.76550428212911126</v>
      </c>
      <c r="N3717">
        <v>0.8230229679968345</v>
      </c>
      <c r="O3717">
        <v>0.8782832503331186</v>
      </c>
      <c r="P3717">
        <v>0.93028920440218277</v>
      </c>
      <c r="Q3717">
        <v>0.97836087721206222</v>
      </c>
      <c r="R3717">
        <v>1.0220681357028736</v>
      </c>
      <c r="S3717">
        <v>1.0611711550073162</v>
      </c>
      <c r="T3717">
        <v>1.0955357241042025</v>
      </c>
      <c r="U3717">
        <v>1.1250948585451259</v>
      </c>
      <c r="V3717">
        <v>1.1498140457556372</v>
      </c>
      <c r="W3717">
        <v>1.1696835128516214</v>
      </c>
      <c r="X3717">
        <v>1.1847612367199485</v>
      </c>
      <c r="Y3717">
        <v>1.1951990451452084</v>
      </c>
      <c r="Z3717">
        <v>1.2012448814520817</v>
      </c>
    </row>
    <row r="3718" spans="1:26" x14ac:dyDescent="0.2">
      <c r="A3718" s="19">
        <v>43725</v>
      </c>
      <c r="B3718">
        <v>0.59578984523419309</v>
      </c>
      <c r="C3718">
        <v>0.51391049398093691</v>
      </c>
      <c r="D3718">
        <v>0.47594430180083941</v>
      </c>
      <c r="E3718">
        <v>0.46293152528818526</v>
      </c>
      <c r="F3718">
        <v>0.4654115662510569</v>
      </c>
      <c r="G3718">
        <v>0.48102793552992695</v>
      </c>
      <c r="H3718">
        <v>0.50901140677851942</v>
      </c>
      <c r="I3718">
        <v>0.54809038820680411</v>
      </c>
      <c r="J3718">
        <v>0.59612144691157698</v>
      </c>
      <c r="K3718">
        <v>0.65036902477024017</v>
      </c>
      <c r="L3718">
        <v>0.70802124279554679</v>
      </c>
      <c r="M3718">
        <v>0.76661743128858106</v>
      </c>
      <c r="N3718">
        <v>0.82419150091915105</v>
      </c>
      <c r="O3718">
        <v>0.87927079978826106</v>
      </c>
      <c r="P3718">
        <v>0.93082782439583822</v>
      </c>
      <c r="Q3718">
        <v>0.97819241517606292</v>
      </c>
      <c r="R3718">
        <v>1.0209739650054965</v>
      </c>
      <c r="S3718">
        <v>1.0589907080802279</v>
      </c>
      <c r="T3718">
        <v>1.0921716319310972</v>
      </c>
      <c r="U3718">
        <v>1.1205140567448493</v>
      </c>
      <c r="V3718">
        <v>1.1440430499711305</v>
      </c>
      <c r="W3718">
        <v>1.1627971106367561</v>
      </c>
      <c r="X3718">
        <v>1.176870869744971</v>
      </c>
      <c r="Y3718">
        <v>1.1864396360919915</v>
      </c>
      <c r="Z3718">
        <v>1.1917618964253649</v>
      </c>
    </row>
    <row r="3719" spans="1:26" x14ac:dyDescent="0.2">
      <c r="A3719" s="19">
        <v>43726</v>
      </c>
      <c r="B3719">
        <v>0.60193765217904827</v>
      </c>
      <c r="C3719">
        <v>0.50219583203456841</v>
      </c>
      <c r="D3719">
        <v>0.45369566184538396</v>
      </c>
      <c r="E3719">
        <v>0.4341890654870193</v>
      </c>
      <c r="F3719">
        <v>0.43213367874107611</v>
      </c>
      <c r="G3719">
        <v>0.4443562536512129</v>
      </c>
      <c r="H3719">
        <v>0.46976160372602471</v>
      </c>
      <c r="I3719">
        <v>0.5069064395574765</v>
      </c>
      <c r="J3719">
        <v>0.55350579937719036</v>
      </c>
      <c r="K3719">
        <v>0.60667473945128469</v>
      </c>
      <c r="L3719">
        <v>0.66345125286756934</v>
      </c>
      <c r="M3719">
        <v>0.7212407261494832</v>
      </c>
      <c r="N3719">
        <v>0.77796838652439937</v>
      </c>
      <c r="O3719">
        <v>0.83208372215143578</v>
      </c>
      <c r="P3719">
        <v>0.88251664980332856</v>
      </c>
      <c r="Q3719">
        <v>0.92858547823495263</v>
      </c>
      <c r="R3719">
        <v>0.96991328984125358</v>
      </c>
      <c r="S3719">
        <v>1.0063508404839492</v>
      </c>
      <c r="T3719">
        <v>1.0378683885229179</v>
      </c>
      <c r="U3719">
        <v>1.0645094560333621</v>
      </c>
      <c r="V3719">
        <v>1.0863464144935731</v>
      </c>
      <c r="W3719">
        <v>1.1034614149286919</v>
      </c>
      <c r="X3719">
        <v>1.1159858030224614</v>
      </c>
      <c r="Y3719">
        <v>1.1241212715147926</v>
      </c>
      <c r="Z3719">
        <v>1.1281422150129152</v>
      </c>
    </row>
    <row r="3720" spans="1:26" x14ac:dyDescent="0.2">
      <c r="A3720" s="19">
        <v>43727</v>
      </c>
      <c r="B3720">
        <v>0.59903707097947256</v>
      </c>
      <c r="C3720">
        <v>0.49404355732605676</v>
      </c>
      <c r="D3720">
        <v>0.44505844491017554</v>
      </c>
      <c r="E3720">
        <v>0.42545073819160389</v>
      </c>
      <c r="F3720">
        <v>0.4228250788112633</v>
      </c>
      <c r="G3720">
        <v>0.43418109207571359</v>
      </c>
      <c r="H3720">
        <v>0.45872949096346183</v>
      </c>
      <c r="I3720">
        <v>0.49524717126382911</v>
      </c>
      <c r="J3720">
        <v>0.54154400997778174</v>
      </c>
      <c r="K3720">
        <v>0.59472169517487683</v>
      </c>
      <c r="L3720">
        <v>0.6517312722101456</v>
      </c>
      <c r="M3720">
        <v>0.70985375353141444</v>
      </c>
      <c r="N3720">
        <v>0.76688826923340991</v>
      </c>
      <c r="O3720">
        <v>0.82118837500813535</v>
      </c>
      <c r="P3720">
        <v>0.87163717316255795</v>
      </c>
      <c r="Q3720">
        <v>0.91755258340396884</v>
      </c>
      <c r="R3720">
        <v>0.95859146359760294</v>
      </c>
      <c r="S3720">
        <v>0.99465797533616596</v>
      </c>
      <c r="T3720">
        <v>1.0257748038975012</v>
      </c>
      <c r="U3720">
        <v>1.0520323846172741</v>
      </c>
      <c r="V3720">
        <v>1.0735399021705729</v>
      </c>
      <c r="W3720">
        <v>1.0904017771979022</v>
      </c>
      <c r="X3720">
        <v>1.1027608074887112</v>
      </c>
      <c r="Y3720">
        <v>1.1108213364334039</v>
      </c>
      <c r="Z3720">
        <v>1.1148540424045656</v>
      </c>
    </row>
    <row r="3721" spans="1:26" x14ac:dyDescent="0.2">
      <c r="A3721" s="19">
        <v>43728</v>
      </c>
      <c r="B3721">
        <v>0.61373561031377943</v>
      </c>
      <c r="C3721">
        <v>0.5071351100967314</v>
      </c>
      <c r="D3721">
        <v>0.45760026088124212</v>
      </c>
      <c r="E3721">
        <v>0.43632212117479563</v>
      </c>
      <c r="F3721">
        <v>0.43093626155811987</v>
      </c>
      <c r="G3721">
        <v>0.43898555643374065</v>
      </c>
      <c r="H3721">
        <v>0.46030230150489004</v>
      </c>
      <c r="I3721">
        <v>0.49418086859101801</v>
      </c>
      <c r="J3721">
        <v>0.53873749378976321</v>
      </c>
      <c r="K3721">
        <v>0.59114353952201748</v>
      </c>
      <c r="L3721">
        <v>0.6482382770910039</v>
      </c>
      <c r="M3721">
        <v>0.70709366865617362</v>
      </c>
      <c r="N3721">
        <v>0.76526699510147478</v>
      </c>
      <c r="O3721">
        <v>0.82087966506764964</v>
      </c>
      <c r="P3721">
        <v>0.87262620290490456</v>
      </c>
      <c r="Q3721">
        <v>0.91968338095767332</v>
      </c>
      <c r="R3721">
        <v>0.96161424738611645</v>
      </c>
      <c r="S3721">
        <v>0.9982758062469157</v>
      </c>
      <c r="T3721">
        <v>1.0296831206947044</v>
      </c>
      <c r="U3721">
        <v>1.055950335641096</v>
      </c>
      <c r="V3721">
        <v>1.0772361264790133</v>
      </c>
      <c r="W3721">
        <v>1.0937146013277415</v>
      </c>
      <c r="X3721">
        <v>1.105605548158479</v>
      </c>
      <c r="Y3721">
        <v>1.113186753880036</v>
      </c>
      <c r="Z3721">
        <v>1.116793435994679</v>
      </c>
    </row>
    <row r="3722" spans="1:26" x14ac:dyDescent="0.2">
      <c r="A3722" s="19">
        <v>43731</v>
      </c>
      <c r="B3722">
        <v>0.56105049909026761</v>
      </c>
      <c r="C3722">
        <v>0.44249007159595943</v>
      </c>
      <c r="D3722">
        <v>0.38738360003895739</v>
      </c>
      <c r="E3722">
        <v>0.36153427450944342</v>
      </c>
      <c r="F3722">
        <v>0.35175665660860755</v>
      </c>
      <c r="G3722">
        <v>0.355614702677363</v>
      </c>
      <c r="H3722">
        <v>0.3731984441432889</v>
      </c>
      <c r="I3722">
        <v>0.40406706770049156</v>
      </c>
      <c r="J3722">
        <v>0.44646820511631585</v>
      </c>
      <c r="K3722">
        <v>0.49751990515951727</v>
      </c>
      <c r="L3722">
        <v>0.55388011567085815</v>
      </c>
      <c r="M3722">
        <v>0.61240186891443305</v>
      </c>
      <c r="N3722">
        <v>0.67044970695975636</v>
      </c>
      <c r="O3722">
        <v>0.72600664940131654</v>
      </c>
      <c r="P3722">
        <v>0.77768587541466538</v>
      </c>
      <c r="Q3722">
        <v>0.82462990098810152</v>
      </c>
      <c r="R3722">
        <v>0.86640305977789889</v>
      </c>
      <c r="S3722">
        <v>0.90288619152805205</v>
      </c>
      <c r="T3722">
        <v>0.93412270153592414</v>
      </c>
      <c r="U3722">
        <v>0.96025466709061358</v>
      </c>
      <c r="V3722">
        <v>0.98146097241516506</v>
      </c>
      <c r="W3722">
        <v>0.99792137539702186</v>
      </c>
      <c r="X3722">
        <v>1.0098515924163449</v>
      </c>
      <c r="Y3722">
        <v>1.0175194494841364</v>
      </c>
      <c r="Z3722">
        <v>1.0212474756968477</v>
      </c>
    </row>
    <row r="3723" spans="1:26" x14ac:dyDescent="0.2">
      <c r="A3723" s="19">
        <v>43732</v>
      </c>
      <c r="B3723">
        <v>0.55733457764263072</v>
      </c>
      <c r="C3723">
        <v>0.43205685541974953</v>
      </c>
      <c r="D3723">
        <v>0.3759158399065769</v>
      </c>
      <c r="E3723">
        <v>0.35040238107914978</v>
      </c>
      <c r="F3723">
        <v>0.34162725164857466</v>
      </c>
      <c r="G3723">
        <v>0.34681894209351172</v>
      </c>
      <c r="H3723">
        <v>0.36580557905472377</v>
      </c>
      <c r="I3723">
        <v>0.39793372406999888</v>
      </c>
      <c r="J3723">
        <v>0.44133024173889396</v>
      </c>
      <c r="K3723">
        <v>0.49309183518231742</v>
      </c>
      <c r="L3723">
        <v>0.54991928353051323</v>
      </c>
      <c r="M3723">
        <v>0.6087290902903294</v>
      </c>
      <c r="N3723">
        <v>0.66694238398251904</v>
      </c>
      <c r="O3723">
        <v>0.72258132799640007</v>
      </c>
      <c r="P3723">
        <v>0.77428029843649793</v>
      </c>
      <c r="Q3723">
        <v>0.82118801769127447</v>
      </c>
      <c r="R3723">
        <v>0.86286475832048293</v>
      </c>
      <c r="S3723">
        <v>0.89918314918834197</v>
      </c>
      <c r="T3723">
        <v>0.93018405584219888</v>
      </c>
      <c r="U3723">
        <v>0.95601408381921438</v>
      </c>
      <c r="V3723">
        <v>0.97686576101395295</v>
      </c>
      <c r="W3723">
        <v>0.99294253509234698</v>
      </c>
      <c r="X3723">
        <v>1.004486224666068</v>
      </c>
      <c r="Y3723">
        <v>1.0117869544055271</v>
      </c>
      <c r="Z3723">
        <v>1.0151830221394489</v>
      </c>
    </row>
    <row r="3724" spans="1:26" x14ac:dyDescent="0.2">
      <c r="A3724" s="19">
        <v>43733</v>
      </c>
      <c r="B3724">
        <v>0.55876213373276429</v>
      </c>
      <c r="C3724">
        <v>0.42735735993070928</v>
      </c>
      <c r="D3724">
        <v>0.36790639375134115</v>
      </c>
      <c r="E3724">
        <v>0.34098687963907603</v>
      </c>
      <c r="F3724">
        <v>0.33215629967647747</v>
      </c>
      <c r="G3724">
        <v>0.3380985503673542</v>
      </c>
      <c r="H3724">
        <v>0.3582278471540204</v>
      </c>
      <c r="I3724">
        <v>0.39161283589755935</v>
      </c>
      <c r="J3724">
        <v>0.43622289441636103</v>
      </c>
      <c r="K3724">
        <v>0.48908429138497977</v>
      </c>
      <c r="L3724">
        <v>0.54687515221780902</v>
      </c>
      <c r="M3724">
        <v>0.60650790911561836</v>
      </c>
      <c r="N3724">
        <v>0.66540644041074393</v>
      </c>
      <c r="O3724">
        <v>0.72159985800921078</v>
      </c>
      <c r="P3724">
        <v>0.77373223091830978</v>
      </c>
      <c r="Q3724">
        <v>0.82096348666916319</v>
      </c>
      <c r="R3724">
        <v>0.86286645189210609</v>
      </c>
      <c r="S3724">
        <v>0.89932685957074043</v>
      </c>
      <c r="T3724">
        <v>0.93039821991880567</v>
      </c>
      <c r="U3724">
        <v>0.95623924065717014</v>
      </c>
      <c r="V3724">
        <v>0.97705295214775645</v>
      </c>
      <c r="W3724">
        <v>0.99305055948048104</v>
      </c>
      <c r="X3724">
        <v>1.0044789598094384</v>
      </c>
      <c r="Y3724">
        <v>1.0116308580072741</v>
      </c>
      <c r="Z3724">
        <v>1.0148454310822514</v>
      </c>
    </row>
    <row r="3725" spans="1:26" x14ac:dyDescent="0.2">
      <c r="A3725" s="19">
        <v>43734</v>
      </c>
      <c r="B3725">
        <v>0.54859677269771578</v>
      </c>
      <c r="C3725">
        <v>0.41836304675058483</v>
      </c>
      <c r="D3725">
        <v>0.35902036959572081</v>
      </c>
      <c r="E3725">
        <v>0.33238083034859139</v>
      </c>
      <c r="F3725">
        <v>0.32443024913513308</v>
      </c>
      <c r="G3725">
        <v>0.33179003520147993</v>
      </c>
      <c r="H3725">
        <v>0.35366801726622893</v>
      </c>
      <c r="I3725">
        <v>0.38889894744382636</v>
      </c>
      <c r="J3725">
        <v>0.43526699483399828</v>
      </c>
      <c r="K3725">
        <v>0.48969369362119314</v>
      </c>
      <c r="L3725">
        <v>0.54881700717390558</v>
      </c>
      <c r="M3725">
        <v>0.60953199966390781</v>
      </c>
      <c r="N3725">
        <v>0.6692466170771828</v>
      </c>
      <c r="O3725">
        <v>0.72598027810553312</v>
      </c>
      <c r="P3725">
        <v>0.77838560702858872</v>
      </c>
      <c r="Q3725">
        <v>0.82565015958345023</v>
      </c>
      <c r="R3725">
        <v>0.86739034912460777</v>
      </c>
      <c r="S3725">
        <v>0.90354512617506777</v>
      </c>
      <c r="T3725">
        <v>0.93421924022830671</v>
      </c>
      <c r="U3725">
        <v>0.95961843404482539</v>
      </c>
      <c r="V3725">
        <v>0.97998511471730709</v>
      </c>
      <c r="W3725">
        <v>0.99555855033212393</v>
      </c>
      <c r="X3725">
        <v>1.006604032108565</v>
      </c>
      <c r="Y3725">
        <v>1.0134238676943845</v>
      </c>
      <c r="Z3725">
        <v>1.0163598641689688</v>
      </c>
    </row>
    <row r="3726" spans="1:26" x14ac:dyDescent="0.2">
      <c r="A3726" s="19">
        <v>43735</v>
      </c>
      <c r="B3726">
        <v>0.50856869416902295</v>
      </c>
      <c r="C3726">
        <v>0.36831191310010547</v>
      </c>
      <c r="D3726">
        <v>0.3059665853456674</v>
      </c>
      <c r="E3726">
        <v>0.28036669420859978</v>
      </c>
      <c r="F3726">
        <v>0.27627754697512097</v>
      </c>
      <c r="G3726">
        <v>0.28937653082225656</v>
      </c>
      <c r="H3726">
        <v>0.31796574041414066</v>
      </c>
      <c r="I3726">
        <v>0.36009207522815423</v>
      </c>
      <c r="J3726">
        <v>0.41302595750306442</v>
      </c>
      <c r="K3726">
        <v>0.47347206230217864</v>
      </c>
      <c r="L3726">
        <v>0.53804562343377282</v>
      </c>
      <c r="M3726">
        <v>0.60367517677355897</v>
      </c>
      <c r="N3726">
        <v>0.66778999952407492</v>
      </c>
      <c r="O3726">
        <v>0.72841213743079403</v>
      </c>
      <c r="P3726">
        <v>0.78419575123370111</v>
      </c>
      <c r="Q3726">
        <v>0.83433524243448909</v>
      </c>
      <c r="R3726">
        <v>0.87846688586448607</v>
      </c>
      <c r="S3726">
        <v>0.91656544621010072</v>
      </c>
      <c r="T3726">
        <v>0.94878381996789241</v>
      </c>
      <c r="U3726">
        <v>0.97538532683188639</v>
      </c>
      <c r="V3726">
        <v>0.9966730947543726</v>
      </c>
      <c r="W3726">
        <v>1.0129429753813668</v>
      </c>
      <c r="X3726">
        <v>1.024507785751817</v>
      </c>
      <c r="Y3726">
        <v>1.0317047624174951</v>
      </c>
      <c r="Z3726">
        <v>1.0348985352597637</v>
      </c>
    </row>
    <row r="3727" spans="1:26" x14ac:dyDescent="0.2">
      <c r="A3727" s="19">
        <v>43738</v>
      </c>
      <c r="B3727">
        <v>0.49898023985073769</v>
      </c>
      <c r="C3727">
        <v>0.3479461610645842</v>
      </c>
      <c r="D3727">
        <v>0.28235618656809447</v>
      </c>
      <c r="E3727">
        <v>0.25571929125154136</v>
      </c>
      <c r="F3727">
        <v>0.25172897112251269</v>
      </c>
      <c r="G3727">
        <v>0.26569245207743636</v>
      </c>
      <c r="H3727">
        <v>0.2956647445661556</v>
      </c>
      <c r="I3727">
        <v>0.33949104811292319</v>
      </c>
      <c r="J3727">
        <v>0.39430015301086085</v>
      </c>
      <c r="K3727">
        <v>0.45673125857305719</v>
      </c>
      <c r="L3727">
        <v>0.52340086005152342</v>
      </c>
      <c r="M3727">
        <v>0.59126649945068988</v>
      </c>
      <c r="N3727">
        <v>0.65777579067198444</v>
      </c>
      <c r="O3727">
        <v>0.72093811562302113</v>
      </c>
      <c r="P3727">
        <v>0.77936166349282487</v>
      </c>
      <c r="Q3727">
        <v>0.83216689222335349</v>
      </c>
      <c r="R3727">
        <v>0.87889595349932259</v>
      </c>
      <c r="S3727">
        <v>0.91942278849830084</v>
      </c>
      <c r="T3727">
        <v>0.95381634071902532</v>
      </c>
      <c r="U3727">
        <v>0.98227535750378148</v>
      </c>
      <c r="V3727">
        <v>1.0050640177823433</v>
      </c>
      <c r="W3727">
        <v>1.0224693360729007</v>
      </c>
      <c r="X3727">
        <v>1.034813474095887</v>
      </c>
      <c r="Y3727">
        <v>1.0424538851817389</v>
      </c>
      <c r="Z3727">
        <v>1.0457818533424714</v>
      </c>
    </row>
    <row r="3728" spans="1:26" x14ac:dyDescent="0.2">
      <c r="A3728" s="19">
        <v>43739</v>
      </c>
      <c r="B3728">
        <v>0.47954106004520136</v>
      </c>
      <c r="C3728">
        <v>0.31599394534798286</v>
      </c>
      <c r="D3728">
        <v>0.24781853575756499</v>
      </c>
      <c r="E3728">
        <v>0.22200532378907378</v>
      </c>
      <c r="F3728">
        <v>0.22022927031513864</v>
      </c>
      <c r="G3728">
        <v>0.23691610281643549</v>
      </c>
      <c r="H3728">
        <v>0.26958564866639173</v>
      </c>
      <c r="I3728">
        <v>0.31572500114042606</v>
      </c>
      <c r="J3728">
        <v>0.37225106120517115</v>
      </c>
      <c r="K3728">
        <v>0.43572940859991238</v>
      </c>
      <c r="L3728">
        <v>0.50283686247727866</v>
      </c>
      <c r="M3728">
        <v>0.5706841085258344</v>
      </c>
      <c r="N3728">
        <v>0.63689678408068018</v>
      </c>
      <c r="O3728">
        <v>0.69963143368402159</v>
      </c>
      <c r="P3728">
        <v>0.75759470767206749</v>
      </c>
      <c r="Q3728">
        <v>0.8099614175936023</v>
      </c>
      <c r="R3728">
        <v>0.85629922101132738</v>
      </c>
      <c r="S3728">
        <v>0.8964887532006478</v>
      </c>
      <c r="T3728">
        <v>0.93059247588265137</v>
      </c>
      <c r="U3728">
        <v>0.95879305280390315</v>
      </c>
      <c r="V3728">
        <v>0.98133226930296347</v>
      </c>
      <c r="W3728">
        <v>0.99847226858865989</v>
      </c>
      <c r="X3728">
        <v>1.0105091057935867</v>
      </c>
      <c r="Y3728">
        <v>1.0177729771559847</v>
      </c>
      <c r="Z3728">
        <v>1.0206275279213306</v>
      </c>
    </row>
    <row r="3729" spans="1:26" x14ac:dyDescent="0.2">
      <c r="A3729" s="19">
        <v>43740</v>
      </c>
      <c r="B3729">
        <v>0.52536812614014805</v>
      </c>
      <c r="C3729">
        <v>0.35429624618357358</v>
      </c>
      <c r="D3729">
        <v>0.28461118332154672</v>
      </c>
      <c r="E3729">
        <v>0.25822116816112423</v>
      </c>
      <c r="F3729">
        <v>0.25546096149238995</v>
      </c>
      <c r="G3729">
        <v>0.27051464706366618</v>
      </c>
      <c r="H3729">
        <v>0.30114151288912855</v>
      </c>
      <c r="I3729">
        <v>0.34523226317071792</v>
      </c>
      <c r="J3729">
        <v>0.40002180942359133</v>
      </c>
      <c r="K3729">
        <v>0.46224484404410243</v>
      </c>
      <c r="L3729">
        <v>0.52862083789941217</v>
      </c>
      <c r="M3729">
        <v>0.59621845223250902</v>
      </c>
      <c r="N3729">
        <v>0.66257209002950423</v>
      </c>
      <c r="O3729">
        <v>0.72572466539212221</v>
      </c>
      <c r="P3729">
        <v>0.78427240115765939</v>
      </c>
      <c r="Q3729">
        <v>0.83729100156022285</v>
      </c>
      <c r="R3729">
        <v>0.88426822094753088</v>
      </c>
      <c r="S3729">
        <v>0.92502761243480924</v>
      </c>
      <c r="T3729">
        <v>0.95959263576466547</v>
      </c>
      <c r="U3729">
        <v>0.98812073404918388</v>
      </c>
      <c r="V3729">
        <v>1.010838573932362</v>
      </c>
      <c r="W3729">
        <v>1.0280023133494287</v>
      </c>
      <c r="X3729">
        <v>1.0399113693195543</v>
      </c>
      <c r="Y3729">
        <v>1.0469078930746469</v>
      </c>
      <c r="Z3729">
        <v>1.049374850845362</v>
      </c>
    </row>
    <row r="3730" spans="1:26" x14ac:dyDescent="0.2">
      <c r="A3730" s="19">
        <v>43741</v>
      </c>
      <c r="B3730">
        <v>0.53175098978392354</v>
      </c>
      <c r="C3730">
        <v>0.34835931461428582</v>
      </c>
      <c r="D3730">
        <v>0.27631549763948798</v>
      </c>
      <c r="E3730">
        <v>0.2490632282487526</v>
      </c>
      <c r="F3730">
        <v>0.24538429768542946</v>
      </c>
      <c r="G3730">
        <v>0.25932234851161179</v>
      </c>
      <c r="H3730">
        <v>0.28894307313858919</v>
      </c>
      <c r="I3730">
        <v>0.33252304532489629</v>
      </c>
      <c r="J3730">
        <v>0.38754423193082382</v>
      </c>
      <c r="K3730">
        <v>0.45079340106822208</v>
      </c>
      <c r="L3730">
        <v>0.51887114872698881</v>
      </c>
      <c r="M3730">
        <v>0.5886300489026256</v>
      </c>
      <c r="N3730">
        <v>0.65736665659908333</v>
      </c>
      <c r="O3730">
        <v>0.72290705216849493</v>
      </c>
      <c r="P3730">
        <v>0.78367633417338489</v>
      </c>
      <c r="Q3730">
        <v>0.83862491011911056</v>
      </c>
      <c r="R3730">
        <v>0.88716249331853425</v>
      </c>
      <c r="S3730">
        <v>0.92908132211242234</v>
      </c>
      <c r="T3730">
        <v>0.96441149921526925</v>
      </c>
      <c r="U3730">
        <v>0.99334640374029859</v>
      </c>
      <c r="V3730">
        <v>1.0161710629923184</v>
      </c>
      <c r="W3730">
        <v>1.033216144723851</v>
      </c>
      <c r="X3730">
        <v>1.0448623356754385</v>
      </c>
      <c r="Y3730">
        <v>1.0515314357834742</v>
      </c>
      <c r="Z3730">
        <v>1.0536795720510153</v>
      </c>
    </row>
    <row r="3731" spans="1:26" x14ac:dyDescent="0.2">
      <c r="A3731" s="19">
        <v>43742</v>
      </c>
      <c r="B3731">
        <v>0.50306549327206307</v>
      </c>
      <c r="C3731">
        <v>0.31870093301121105</v>
      </c>
      <c r="D3731">
        <v>0.24628714286884634</v>
      </c>
      <c r="E3731">
        <v>0.21776406885871935</v>
      </c>
      <c r="F3731">
        <v>0.21203371500370477</v>
      </c>
      <c r="G3731">
        <v>0.22338465956889339</v>
      </c>
      <c r="H3731">
        <v>0.25022221194216321</v>
      </c>
      <c r="I3731">
        <v>0.29112424514124924</v>
      </c>
      <c r="J3731">
        <v>0.34375078047503022</v>
      </c>
      <c r="K3731">
        <v>0.40495227405013068</v>
      </c>
      <c r="L3731">
        <v>0.47133049748381184</v>
      </c>
      <c r="M3731">
        <v>0.53972449038392922</v>
      </c>
      <c r="N3731">
        <v>0.60742167789337653</v>
      </c>
      <c r="O3731">
        <v>0.67224104469770973</v>
      </c>
      <c r="P3731">
        <v>0.73259388936956382</v>
      </c>
      <c r="Q3731">
        <v>0.78740637938163227</v>
      </c>
      <c r="R3731">
        <v>0.83604981569890213</v>
      </c>
      <c r="S3731">
        <v>0.87826345674303397</v>
      </c>
      <c r="T3731">
        <v>0.91401946029282788</v>
      </c>
      <c r="U3731">
        <v>0.94345169991467981</v>
      </c>
      <c r="V3731">
        <v>0.96678988000883659</v>
      </c>
      <c r="W3731">
        <v>0.98432214416184938</v>
      </c>
      <c r="X3731">
        <v>0.99640060628798699</v>
      </c>
      <c r="Y3731">
        <v>1.0034322869916139</v>
      </c>
      <c r="Z3731">
        <v>1.0058694054363246</v>
      </c>
    </row>
    <row r="3732" spans="1:26" x14ac:dyDescent="0.2">
      <c r="A3732" s="19">
        <v>43745</v>
      </c>
      <c r="B3732">
        <v>0.50489347098233428</v>
      </c>
      <c r="C3732">
        <v>0.32150784949220379</v>
      </c>
      <c r="D3732">
        <v>0.24928377502859608</v>
      </c>
      <c r="E3732">
        <v>0.22183680658975252</v>
      </c>
      <c r="F3732">
        <v>0.21778114194928877</v>
      </c>
      <c r="G3732">
        <v>0.23106115844333919</v>
      </c>
      <c r="H3732">
        <v>0.25980806025905606</v>
      </c>
      <c r="I3732">
        <v>0.30240893537611369</v>
      </c>
      <c r="J3732">
        <v>0.35641814390010079</v>
      </c>
      <c r="K3732">
        <v>0.41865849610996858</v>
      </c>
      <c r="L3732">
        <v>0.4857555050353381</v>
      </c>
      <c r="M3732">
        <v>0.55459772258457884</v>
      </c>
      <c r="N3732">
        <v>0.62253795552886149</v>
      </c>
      <c r="O3732">
        <v>0.68747116168104105</v>
      </c>
      <c r="P3732">
        <v>0.74788138624103662</v>
      </c>
      <c r="Q3732">
        <v>0.80275909222536634</v>
      </c>
      <c r="R3732">
        <v>0.85152622527501687</v>
      </c>
      <c r="S3732">
        <v>0.8939540162350228</v>
      </c>
      <c r="T3732">
        <v>0.93002671619659005</v>
      </c>
      <c r="U3732">
        <v>0.95987376090368826</v>
      </c>
      <c r="V3732">
        <v>0.98370462947561643</v>
      </c>
      <c r="W3732">
        <v>1.0017734992487799</v>
      </c>
      <c r="X3732">
        <v>1.014393059509425</v>
      </c>
      <c r="Y3732">
        <v>1.0219319867132726</v>
      </c>
      <c r="Z3732">
        <v>1.024808698702643</v>
      </c>
    </row>
    <row r="3733" spans="1:26" x14ac:dyDescent="0.2">
      <c r="A3733" s="19">
        <v>43746</v>
      </c>
      <c r="B3733">
        <v>0.47680530197323201</v>
      </c>
      <c r="C3733">
        <v>0.28880059624906029</v>
      </c>
      <c r="D3733">
        <v>0.21487672235265309</v>
      </c>
      <c r="E3733">
        <v>0.18627570226852319</v>
      </c>
      <c r="F3733">
        <v>0.18129728144922419</v>
      </c>
      <c r="G3733">
        <v>0.19384476436160192</v>
      </c>
      <c r="H3733">
        <v>0.22206052186783845</v>
      </c>
      <c r="I3733">
        <v>0.2643550252464365</v>
      </c>
      <c r="J3733">
        <v>0.31829815617058294</v>
      </c>
      <c r="K3733">
        <v>0.38071268680333936</v>
      </c>
      <c r="L3733">
        <v>0.44820631666153615</v>
      </c>
      <c r="M3733">
        <v>0.51763309729474372</v>
      </c>
      <c r="N3733">
        <v>0.58629555351204865</v>
      </c>
      <c r="O3733">
        <v>0.65202739616560346</v>
      </c>
      <c r="P3733">
        <v>0.71325461658763423</v>
      </c>
      <c r="Q3733">
        <v>0.76891781249244484</v>
      </c>
      <c r="R3733">
        <v>0.8184066236617572</v>
      </c>
      <c r="S3733">
        <v>0.86148041600904079</v>
      </c>
      <c r="T3733">
        <v>0.89812451113549252</v>
      </c>
      <c r="U3733">
        <v>0.92847827774461533</v>
      </c>
      <c r="V3733">
        <v>0.95276435851038632</v>
      </c>
      <c r="W3733">
        <v>0.97124790302414865</v>
      </c>
      <c r="X3733">
        <v>0.98425025718728221</v>
      </c>
      <c r="Y3733">
        <v>0.9921471425130729</v>
      </c>
      <c r="Z3733">
        <v>0.9953633861484209</v>
      </c>
    </row>
    <row r="3734" spans="1:26" x14ac:dyDescent="0.2">
      <c r="A3734" s="19">
        <v>43747</v>
      </c>
      <c r="B3734">
        <v>0.52189231425780125</v>
      </c>
      <c r="C3734">
        <v>0.33944182760122404</v>
      </c>
      <c r="D3734">
        <v>0.26546453062465042</v>
      </c>
      <c r="E3734">
        <v>0.23621057053894584</v>
      </c>
      <c r="F3734">
        <v>0.23094549642970136</v>
      </c>
      <c r="G3734">
        <v>0.24349381405020343</v>
      </c>
      <c r="H3734">
        <v>0.2716895689527406</v>
      </c>
      <c r="I3734">
        <v>0.31372013107995023</v>
      </c>
      <c r="J3734">
        <v>0.36709222250633489</v>
      </c>
      <c r="K3734">
        <v>0.428674660077699</v>
      </c>
      <c r="L3734">
        <v>0.4951644094655227</v>
      </c>
      <c r="M3734">
        <v>0.56350850607350356</v>
      </c>
      <c r="N3734">
        <v>0.63108816043491012</v>
      </c>
      <c r="O3734">
        <v>0.69579510970331437</v>
      </c>
      <c r="P3734">
        <v>0.75609578052811766</v>
      </c>
      <c r="Q3734">
        <v>0.81095801663438083</v>
      </c>
      <c r="R3734">
        <v>0.85979277592164671</v>
      </c>
      <c r="S3734">
        <v>0.90237661960572502</v>
      </c>
      <c r="T3734">
        <v>0.93870414717871231</v>
      </c>
      <c r="U3734">
        <v>0.96891663252996241</v>
      </c>
      <c r="V3734">
        <v>0.99322935092700348</v>
      </c>
      <c r="W3734">
        <v>1.0118878847891379</v>
      </c>
      <c r="X3734">
        <v>1.0251842985211048</v>
      </c>
      <c r="Y3734">
        <v>1.0334585983920688</v>
      </c>
      <c r="Z3734">
        <v>1.0370971885773899</v>
      </c>
    </row>
    <row r="3735" spans="1:26" x14ac:dyDescent="0.2">
      <c r="A3735" s="19">
        <v>43748</v>
      </c>
      <c r="B3735">
        <v>0.57692730626867172</v>
      </c>
      <c r="C3735">
        <v>0.41109473317440109</v>
      </c>
      <c r="D3735">
        <v>0.34213802492393669</v>
      </c>
      <c r="E3735">
        <v>0.31637020703269064</v>
      </c>
      <c r="F3735">
        <v>0.31417338321802019</v>
      </c>
      <c r="G3735">
        <v>0.32941351668046459</v>
      </c>
      <c r="H3735">
        <v>0.35981189928814017</v>
      </c>
      <c r="I3735">
        <v>0.4034617619132248</v>
      </c>
      <c r="J3735">
        <v>0.45784431118794644</v>
      </c>
      <c r="K3735">
        <v>0.51987107719066872</v>
      </c>
      <c r="L3735">
        <v>0.58632178052966311</v>
      </c>
      <c r="M3735">
        <v>0.6542389527470146</v>
      </c>
      <c r="N3735">
        <v>0.72110220314579732</v>
      </c>
      <c r="O3735">
        <v>0.78490304795983856</v>
      </c>
      <c r="P3735">
        <v>0.84420030369445398</v>
      </c>
      <c r="Q3735">
        <v>0.89804379769503684</v>
      </c>
      <c r="R3735">
        <v>0.94591042903912259</v>
      </c>
      <c r="S3735">
        <v>0.98762257534514064</v>
      </c>
      <c r="T3735">
        <v>1.0232023131130499</v>
      </c>
      <c r="U3735">
        <v>1.0528038691303725</v>
      </c>
      <c r="V3735">
        <v>1.0766434279579009</v>
      </c>
      <c r="W3735">
        <v>1.0949591202715565</v>
      </c>
      <c r="X3735">
        <v>1.1080324730657383</v>
      </c>
      <c r="Y3735">
        <v>1.1161933028009101</v>
      </c>
      <c r="Z3735">
        <v>1.1198192309290915</v>
      </c>
    </row>
    <row r="3736" spans="1:26" x14ac:dyDescent="0.2">
      <c r="A3736" s="19">
        <v>43749</v>
      </c>
      <c r="B3736">
        <v>0.65692837588249409</v>
      </c>
      <c r="C3736">
        <v>0.5415363599872981</v>
      </c>
      <c r="D3736">
        <v>0.49448450050262865</v>
      </c>
      <c r="E3736">
        <v>0.47855312145533502</v>
      </c>
      <c r="F3736">
        <v>0.48063103046867595</v>
      </c>
      <c r="G3736">
        <v>0.49718491570346662</v>
      </c>
      <c r="H3736">
        <v>0.52707695014263478</v>
      </c>
      <c r="I3736">
        <v>0.5689717333540254</v>
      </c>
      <c r="J3736">
        <v>0.62068505114707007</v>
      </c>
      <c r="K3736">
        <v>0.67936471904404994</v>
      </c>
      <c r="L3736">
        <v>0.74199953674262531</v>
      </c>
      <c r="M3736">
        <v>0.80584762041423963</v>
      </c>
      <c r="N3736">
        <v>0.86861185744126523</v>
      </c>
      <c r="O3736">
        <v>0.92849576246603693</v>
      </c>
      <c r="P3736">
        <v>0.98422424850010026</v>
      </c>
      <c r="Q3736">
        <v>1.0349616770566112</v>
      </c>
      <c r="R3736">
        <v>1.0802440645439877</v>
      </c>
      <c r="S3736">
        <v>1.119898890873372</v>
      </c>
      <c r="T3736">
        <v>1.1539168276791869</v>
      </c>
      <c r="U3736">
        <v>1.1823948690500883</v>
      </c>
      <c r="V3736">
        <v>1.205476086724325</v>
      </c>
      <c r="W3736">
        <v>1.2233204003583735</v>
      </c>
      <c r="X3736">
        <v>1.2361331938936342</v>
      </c>
      <c r="Y3736">
        <v>1.2441762501400171</v>
      </c>
      <c r="Z3736">
        <v>1.2477695410492005</v>
      </c>
    </row>
    <row r="3737" spans="1:26" x14ac:dyDescent="0.2">
      <c r="A3737" s="19">
        <v>43752</v>
      </c>
      <c r="B3737">
        <v>0.63141454968441069</v>
      </c>
      <c r="C3737">
        <v>0.49882661031843817</v>
      </c>
      <c r="D3737">
        <v>0.44260677794882408</v>
      </c>
      <c r="E3737">
        <v>0.4212927396181721</v>
      </c>
      <c r="F3737">
        <v>0.41966752949439223</v>
      </c>
      <c r="G3737">
        <v>0.43343126060569492</v>
      </c>
      <c r="H3737">
        <v>0.46122019495868338</v>
      </c>
      <c r="I3737">
        <v>0.50166404726702607</v>
      </c>
      <c r="J3737">
        <v>0.55258239026412981</v>
      </c>
      <c r="K3737">
        <v>0.61109217916095704</v>
      </c>
      <c r="L3737">
        <v>0.67409577849391311</v>
      </c>
      <c r="M3737">
        <v>0.73872390149593781</v>
      </c>
      <c r="N3737">
        <v>0.80253592348329561</v>
      </c>
      <c r="O3737">
        <v>0.8635987655740589</v>
      </c>
      <c r="P3737">
        <v>0.92052444599798833</v>
      </c>
      <c r="Q3737">
        <v>0.97238844976597683</v>
      </c>
      <c r="R3737">
        <v>1.0186582715765775</v>
      </c>
      <c r="S3737">
        <v>1.0591122348449944</v>
      </c>
      <c r="T3737">
        <v>1.0937123265962945</v>
      </c>
      <c r="U3737">
        <v>1.1225440678071819</v>
      </c>
      <c r="V3737">
        <v>1.14575643648126</v>
      </c>
      <c r="W3737">
        <v>1.1635333100991014</v>
      </c>
      <c r="X3737">
        <v>1.17611613138154</v>
      </c>
      <c r="Y3737">
        <v>1.1838098558053811</v>
      </c>
      <c r="Z3737">
        <v>1.1869801438050878</v>
      </c>
    </row>
    <row r="3738" spans="1:26" x14ac:dyDescent="0.2">
      <c r="A3738" s="19">
        <v>43753</v>
      </c>
      <c r="B3738">
        <v>0.66043285534433216</v>
      </c>
      <c r="C3738">
        <v>0.53702838677114717</v>
      </c>
      <c r="D3738">
        <v>0.48575817412073446</v>
      </c>
      <c r="E3738">
        <v>0.46875896570750236</v>
      </c>
      <c r="F3738">
        <v>0.47126242214742026</v>
      </c>
      <c r="G3738">
        <v>0.48888806375521243</v>
      </c>
      <c r="H3738">
        <v>0.520018010282563</v>
      </c>
      <c r="I3738">
        <v>0.56302150885069779</v>
      </c>
      <c r="J3738">
        <v>0.61557749815754492</v>
      </c>
      <c r="K3738">
        <v>0.67480230092468152</v>
      </c>
      <c r="L3738">
        <v>0.7377123642202924</v>
      </c>
      <c r="M3738">
        <v>0.80162426514784479</v>
      </c>
      <c r="N3738">
        <v>0.86430530164677299</v>
      </c>
      <c r="O3738">
        <v>0.92401280363148419</v>
      </c>
      <c r="P3738">
        <v>0.97950507353939009</v>
      </c>
      <c r="Q3738">
        <v>1.0299595803010124</v>
      </c>
      <c r="R3738">
        <v>1.0749078027113268</v>
      </c>
      <c r="S3738">
        <v>1.1141617471004066</v>
      </c>
      <c r="T3738">
        <v>1.1477000741294894</v>
      </c>
      <c r="U3738">
        <v>1.175613833464338</v>
      </c>
      <c r="V3738">
        <v>1.1980510562003286</v>
      </c>
      <c r="W3738">
        <v>1.2151907888375983</v>
      </c>
      <c r="X3738">
        <v>1.227265161472868</v>
      </c>
      <c r="Y3738">
        <v>1.2345659329367342</v>
      </c>
      <c r="Z3738">
        <v>1.2374425772370523</v>
      </c>
    </row>
    <row r="3739" spans="1:26" x14ac:dyDescent="0.2">
      <c r="A3739" s="19">
        <v>43754</v>
      </c>
      <c r="B3739">
        <v>0.65035889556744031</v>
      </c>
      <c r="C3739">
        <v>0.51997852076960405</v>
      </c>
      <c r="D3739">
        <v>0.46576932195605097</v>
      </c>
      <c r="E3739">
        <v>0.44885233278546849</v>
      </c>
      <c r="F3739">
        <v>0.4525656585271598</v>
      </c>
      <c r="G3739">
        <v>0.47158584035675183</v>
      </c>
      <c r="H3739">
        <v>0.50402497208571606</v>
      </c>
      <c r="I3739">
        <v>0.54826123232706436</v>
      </c>
      <c r="J3739">
        <v>0.60202392975091579</v>
      </c>
      <c r="K3739">
        <v>0.66245636457064216</v>
      </c>
      <c r="L3739">
        <v>0.72657596943566716</v>
      </c>
      <c r="M3739">
        <v>0.79167102525473043</v>
      </c>
      <c r="N3739">
        <v>0.85546226176130868</v>
      </c>
      <c r="O3739">
        <v>0.91616200681156135</v>
      </c>
      <c r="P3739">
        <v>0.97250059595227811</v>
      </c>
      <c r="Q3739">
        <v>1.02364551840468</v>
      </c>
      <c r="R3739">
        <v>1.069132554330734</v>
      </c>
      <c r="S3739">
        <v>1.1087878004749132</v>
      </c>
      <c r="T3739">
        <v>1.1426083247043877</v>
      </c>
      <c r="U3739">
        <v>1.1707060999515737</v>
      </c>
      <c r="V3739">
        <v>1.1932512789591261</v>
      </c>
      <c r="W3739">
        <v>1.2104456392887744</v>
      </c>
      <c r="X3739">
        <v>1.2225440942067025</v>
      </c>
      <c r="Y3739">
        <v>1.2298602262450589</v>
      </c>
      <c r="Z3739">
        <v>1.2327634100823279</v>
      </c>
    </row>
    <row r="3740" spans="1:26" x14ac:dyDescent="0.2">
      <c r="A3740" s="19">
        <v>43755</v>
      </c>
      <c r="B3740">
        <v>0.63715061096795722</v>
      </c>
      <c r="C3740">
        <v>0.51014491227657266</v>
      </c>
      <c r="D3740">
        <v>0.46081184495068389</v>
      </c>
      <c r="E3740">
        <v>0.44684209659040952</v>
      </c>
      <c r="F3740">
        <v>0.45225091579553134</v>
      </c>
      <c r="G3740">
        <v>0.47242499388610298</v>
      </c>
      <c r="H3740">
        <v>0.50592212546701099</v>
      </c>
      <c r="I3740">
        <v>0.55134477521392922</v>
      </c>
      <c r="J3740">
        <v>0.60650200747677341</v>
      </c>
      <c r="K3740">
        <v>0.66852755984379697</v>
      </c>
      <c r="L3740">
        <v>0.73437500068651085</v>
      </c>
      <c r="M3740">
        <v>0.80122952576719852</v>
      </c>
      <c r="N3740">
        <v>0.86669809959901423</v>
      </c>
      <c r="O3740">
        <v>0.92889737415145823</v>
      </c>
      <c r="P3740">
        <v>0.9864976106069504</v>
      </c>
      <c r="Q3740">
        <v>1.0386402672960746</v>
      </c>
      <c r="R3740">
        <v>1.0848655662182778</v>
      </c>
      <c r="S3740">
        <v>1.1250281972663658</v>
      </c>
      <c r="T3740">
        <v>1.1591667958548708</v>
      </c>
      <c r="U3740">
        <v>1.1874432064522433</v>
      </c>
      <c r="V3740">
        <v>1.2100799387759529</v>
      </c>
      <c r="W3740">
        <v>1.2273279910293182</v>
      </c>
      <c r="X3740">
        <v>1.239486463336207</v>
      </c>
      <c r="Y3740">
        <v>1.2469065972574016</v>
      </c>
      <c r="Z3740">
        <v>1.2499883717552098</v>
      </c>
    </row>
    <row r="3741" spans="1:26" x14ac:dyDescent="0.2">
      <c r="A3741" s="19">
        <v>43756</v>
      </c>
      <c r="B3741">
        <v>0.6458278962126327</v>
      </c>
      <c r="C3741">
        <v>0.52651447384902783</v>
      </c>
      <c r="D3741">
        <v>0.48014678258952032</v>
      </c>
      <c r="E3741">
        <v>0.46738099338700445</v>
      </c>
      <c r="F3741">
        <v>0.47294312116780679</v>
      </c>
      <c r="G3741">
        <v>0.49258945264598375</v>
      </c>
      <c r="H3741">
        <v>0.52516280346877464</v>
      </c>
      <c r="I3741">
        <v>0.56947316050705854</v>
      </c>
      <c r="J3741">
        <v>0.62346206019190342</v>
      </c>
      <c r="K3741">
        <v>0.68434472687897097</v>
      </c>
      <c r="L3741">
        <v>0.74913125324003904</v>
      </c>
      <c r="M3741">
        <v>0.81505525920941324</v>
      </c>
      <c r="N3741">
        <v>0.87976411345463923</v>
      </c>
      <c r="O3741">
        <v>0.94139696446138899</v>
      </c>
      <c r="P3741">
        <v>0.9986213914718084</v>
      </c>
      <c r="Q3741">
        <v>1.0505530273595263</v>
      </c>
      <c r="R3741">
        <v>1.0966919560015942</v>
      </c>
      <c r="S3741">
        <v>1.1368482454730071</v>
      </c>
      <c r="T3741">
        <v>1.1710249167211497</v>
      </c>
      <c r="U3741">
        <v>1.1993584076793007</v>
      </c>
      <c r="V3741">
        <v>1.2220579778242757</v>
      </c>
      <c r="W3741">
        <v>1.2393748497664392</v>
      </c>
      <c r="X3741">
        <v>1.2516159604274286</v>
      </c>
      <c r="Y3741">
        <v>1.2591439526809542</v>
      </c>
      <c r="Z3741">
        <v>1.2623710333612967</v>
      </c>
    </row>
    <row r="3742" spans="1:26" x14ac:dyDescent="0.2">
      <c r="A3742" s="19">
        <v>43759</v>
      </c>
      <c r="B3742">
        <v>0.64815308028710961</v>
      </c>
      <c r="C3742">
        <v>0.54158271946907155</v>
      </c>
      <c r="D3742">
        <v>0.50182543527785051</v>
      </c>
      <c r="E3742">
        <v>0.49313435171319719</v>
      </c>
      <c r="F3742">
        <v>0.50162214998895194</v>
      </c>
      <c r="G3742">
        <v>0.52362337920222246</v>
      </c>
      <c r="H3742">
        <v>0.55830440094377443</v>
      </c>
      <c r="I3742">
        <v>0.60469218101192579</v>
      </c>
      <c r="J3742">
        <v>0.66086302837532163</v>
      </c>
      <c r="K3742">
        <v>0.72408985891199107</v>
      </c>
      <c r="L3742">
        <v>0.79136549138267898</v>
      </c>
      <c r="M3742">
        <v>0.85984936418544544</v>
      </c>
      <c r="N3742">
        <v>0.92708472088795313</v>
      </c>
      <c r="O3742">
        <v>0.99109964082493218</v>
      </c>
      <c r="P3742">
        <v>1.0504685593560166</v>
      </c>
      <c r="Q3742">
        <v>1.1042372526850881</v>
      </c>
      <c r="R3742">
        <v>1.1518685988180086</v>
      </c>
      <c r="S3742">
        <v>1.1931707506211908</v>
      </c>
      <c r="T3742">
        <v>1.2281720909480129</v>
      </c>
      <c r="U3742">
        <v>1.2570549248011467</v>
      </c>
      <c r="V3742">
        <v>1.280087449392695</v>
      </c>
      <c r="W3742">
        <v>1.2975842561344415</v>
      </c>
      <c r="X3742">
        <v>1.3099122747966263</v>
      </c>
      <c r="Y3742">
        <v>1.3174854368766484</v>
      </c>
      <c r="Z3742">
        <v>1.3207567688884772</v>
      </c>
    </row>
    <row r="3743" spans="1:26" x14ac:dyDescent="0.2">
      <c r="A3743" s="19">
        <v>43760</v>
      </c>
      <c r="B3743">
        <v>0.61263951766627112</v>
      </c>
      <c r="C3743">
        <v>0.50101226053742109</v>
      </c>
      <c r="D3743">
        <v>0.45999717679419388</v>
      </c>
      <c r="E3743">
        <v>0.44986843373196261</v>
      </c>
      <c r="F3743">
        <v>0.45679792998586233</v>
      </c>
      <c r="G3743">
        <v>0.4773387996813569</v>
      </c>
      <c r="H3743">
        <v>0.5108713225430116</v>
      </c>
      <c r="I3743">
        <v>0.55661862316271071</v>
      </c>
      <c r="J3743">
        <v>0.6127842760476131</v>
      </c>
      <c r="K3743">
        <v>0.67667469323039187</v>
      </c>
      <c r="L3743">
        <v>0.74522175031667037</v>
      </c>
      <c r="M3743">
        <v>0.81545392109556503</v>
      </c>
      <c r="N3743">
        <v>0.88474939668850661</v>
      </c>
      <c r="O3743">
        <v>0.95097094098433599</v>
      </c>
      <c r="P3743">
        <v>1.0125542381200419</v>
      </c>
      <c r="Q3743">
        <v>1.068435710948743</v>
      </c>
      <c r="R3743">
        <v>1.1179980370927447</v>
      </c>
      <c r="S3743">
        <v>1.1609966804602594</v>
      </c>
      <c r="T3743">
        <v>1.1974299443541827</v>
      </c>
      <c r="U3743">
        <v>1.227467557838803</v>
      </c>
      <c r="V3743">
        <v>1.2513788163581514</v>
      </c>
      <c r="W3743">
        <v>1.2694903134201765</v>
      </c>
      <c r="X3743">
        <v>1.2821886856166713</v>
      </c>
      <c r="Y3743">
        <v>1.2899128096048651</v>
      </c>
      <c r="Z3743">
        <v>1.293144151331552</v>
      </c>
    </row>
    <row r="3744" spans="1:26" x14ac:dyDescent="0.2">
      <c r="A3744" s="19">
        <v>43761</v>
      </c>
      <c r="B3744">
        <v>0.62236265972174287</v>
      </c>
      <c r="C3744">
        <v>0.50432676067273452</v>
      </c>
      <c r="D3744">
        <v>0.45535205777784432</v>
      </c>
      <c r="E3744">
        <v>0.43997520150870895</v>
      </c>
      <c r="F3744">
        <v>0.44352309639570997</v>
      </c>
      <c r="G3744">
        <v>0.46164565293686416</v>
      </c>
      <c r="H3744">
        <v>0.493103068090749</v>
      </c>
      <c r="I3744">
        <v>0.53672623034570366</v>
      </c>
      <c r="J3744">
        <v>0.59050570854676021</v>
      </c>
      <c r="K3744">
        <v>0.65168711152549208</v>
      </c>
      <c r="L3744">
        <v>0.71727524865329473</v>
      </c>
      <c r="M3744">
        <v>0.78447203058495141</v>
      </c>
      <c r="N3744">
        <v>0.85086526186297218</v>
      </c>
      <c r="O3744">
        <v>0.91449897793374402</v>
      </c>
      <c r="P3744">
        <v>0.97392360454113713</v>
      </c>
      <c r="Q3744">
        <v>1.0281258109217308</v>
      </c>
      <c r="R3744">
        <v>1.076487859097556</v>
      </c>
      <c r="S3744">
        <v>1.1187270084266232</v>
      </c>
      <c r="T3744">
        <v>1.1547812818938965</v>
      </c>
      <c r="U3744">
        <v>1.1847452379469343</v>
      </c>
      <c r="V3744">
        <v>1.2088053766710625</v>
      </c>
      <c r="W3744">
        <v>1.2272081527885825</v>
      </c>
      <c r="X3744">
        <v>1.2402684292097721</v>
      </c>
      <c r="Y3744">
        <v>1.2483638089083582</v>
      </c>
      <c r="Z3744">
        <v>1.2519258328237628</v>
      </c>
    </row>
    <row r="3745" spans="1:26" x14ac:dyDescent="0.2">
      <c r="A3745" s="19">
        <v>43762</v>
      </c>
      <c r="B3745">
        <v>0.58124992469745207</v>
      </c>
      <c r="C3745">
        <v>0.45986658674639896</v>
      </c>
      <c r="D3745">
        <v>0.41135462579753002</v>
      </c>
      <c r="E3745">
        <v>0.39657976160179553</v>
      </c>
      <c r="F3745">
        <v>0.40011579362240274</v>
      </c>
      <c r="G3745">
        <v>0.41750154104908338</v>
      </c>
      <c r="H3745">
        <v>0.4476036624709388</v>
      </c>
      <c r="I3745">
        <v>0.48943385220264757</v>
      </c>
      <c r="J3745">
        <v>0.54116688956808456</v>
      </c>
      <c r="K3745">
        <v>0.60019706320838417</v>
      </c>
      <c r="L3745">
        <v>0.6636377294319421</v>
      </c>
      <c r="M3745">
        <v>0.72876744902461132</v>
      </c>
      <c r="N3745">
        <v>0.79322886381046942</v>
      </c>
      <c r="O3745">
        <v>0.85510752069773244</v>
      </c>
      <c r="P3745">
        <v>0.9129841193549193</v>
      </c>
      <c r="Q3745">
        <v>0.96586567012041713</v>
      </c>
      <c r="R3745">
        <v>1.0131415126947549</v>
      </c>
      <c r="S3745">
        <v>1.0545211401595553</v>
      </c>
      <c r="T3745">
        <v>1.0899228592849155</v>
      </c>
      <c r="U3745">
        <v>1.1194124464164368</v>
      </c>
      <c r="V3745">
        <v>1.1431413375417936</v>
      </c>
      <c r="W3745">
        <v>1.1613180696813599</v>
      </c>
      <c r="X3745">
        <v>1.1742200494845925</v>
      </c>
      <c r="Y3745">
        <v>1.1821903285081679</v>
      </c>
      <c r="Z3745">
        <v>1.1856304267580491</v>
      </c>
    </row>
    <row r="3746" spans="1:26" x14ac:dyDescent="0.2">
      <c r="A3746" s="19">
        <v>43763</v>
      </c>
      <c r="B3746">
        <v>0.60422692098347253</v>
      </c>
      <c r="C3746">
        <v>0.48515900982078208</v>
      </c>
      <c r="D3746">
        <v>0.43783387365218635</v>
      </c>
      <c r="E3746">
        <v>0.42420566481441724</v>
      </c>
      <c r="F3746">
        <v>0.42917376479904662</v>
      </c>
      <c r="G3746">
        <v>0.44825504109223857</v>
      </c>
      <c r="H3746">
        <v>0.48016384472853929</v>
      </c>
      <c r="I3746">
        <v>0.52373872657316112</v>
      </c>
      <c r="J3746">
        <v>0.57701145924236874</v>
      </c>
      <c r="K3746">
        <v>0.63728120533553534</v>
      </c>
      <c r="L3746">
        <v>0.70162271883859273</v>
      </c>
      <c r="M3746">
        <v>0.76732078401833614</v>
      </c>
      <c r="N3746">
        <v>0.83205577806326425</v>
      </c>
      <c r="O3746">
        <v>0.89396723674893031</v>
      </c>
      <c r="P3746">
        <v>0.95169232395045911</v>
      </c>
      <c r="Q3746">
        <v>1.0042913912878335</v>
      </c>
      <c r="R3746">
        <v>1.0512002277325447</v>
      </c>
      <c r="S3746">
        <v>1.0921654052709542</v>
      </c>
      <c r="T3746">
        <v>1.1271353141665166</v>
      </c>
      <c r="U3746">
        <v>1.1562006316923155</v>
      </c>
      <c r="V3746">
        <v>1.179532462928965</v>
      </c>
      <c r="W3746">
        <v>1.1973532578140837</v>
      </c>
      <c r="X3746">
        <v>1.2099487626327028</v>
      </c>
      <c r="Y3746">
        <v>1.2176656438742091</v>
      </c>
      <c r="Z3746">
        <v>1.220905772666276</v>
      </c>
    </row>
    <row r="3747" spans="1:26" x14ac:dyDescent="0.2">
      <c r="A3747" s="19">
        <v>43766</v>
      </c>
      <c r="B3747">
        <v>0.64384182153429514</v>
      </c>
      <c r="C3747">
        <v>0.52665545074077191</v>
      </c>
      <c r="D3747">
        <v>0.48057906981487991</v>
      </c>
      <c r="E3747">
        <v>0.46821996878580807</v>
      </c>
      <c r="F3747">
        <v>0.4745843180887076</v>
      </c>
      <c r="G3747">
        <v>0.49535729506610665</v>
      </c>
      <c r="H3747">
        <v>0.5292968513113967</v>
      </c>
      <c r="I3747">
        <v>0.57518358272158487</v>
      </c>
      <c r="J3747">
        <v>0.63094854244133591</v>
      </c>
      <c r="K3747">
        <v>0.69378766165947614</v>
      </c>
      <c r="L3747">
        <v>0.76069256177452405</v>
      </c>
      <c r="M3747">
        <v>0.82888003309927327</v>
      </c>
      <c r="N3747">
        <v>0.89597227769324617</v>
      </c>
      <c r="O3747">
        <v>0.96006161133386692</v>
      </c>
      <c r="P3747">
        <v>1.0197522463116253</v>
      </c>
      <c r="Q3747">
        <v>1.0740840123257183</v>
      </c>
      <c r="R3747">
        <v>1.1224827412295533</v>
      </c>
      <c r="S3747">
        <v>1.1646943033299548</v>
      </c>
      <c r="T3747">
        <v>1.2006749214169696</v>
      </c>
      <c r="U3747">
        <v>1.2305299945083346</v>
      </c>
      <c r="V3747">
        <v>1.2544518111326455</v>
      </c>
      <c r="W3747">
        <v>1.2726909911933235</v>
      </c>
      <c r="X3747">
        <v>1.2855652119836467</v>
      </c>
      <c r="Y3747">
        <v>1.2934530934943014</v>
      </c>
      <c r="Z3747">
        <v>1.2967856364727046</v>
      </c>
    </row>
    <row r="3748" spans="1:26" x14ac:dyDescent="0.2">
      <c r="A3748" s="19">
        <v>43767</v>
      </c>
      <c r="B3748">
        <v>0.65115166140540426</v>
      </c>
      <c r="C3748">
        <v>0.53217904708548047</v>
      </c>
      <c r="D3748">
        <v>0.48308037763427086</v>
      </c>
      <c r="E3748">
        <v>0.46736261787069017</v>
      </c>
      <c r="F3748">
        <v>0.47083699717425881</v>
      </c>
      <c r="G3748">
        <v>0.48955150550286103</v>
      </c>
      <c r="H3748">
        <v>0.5223620813926767</v>
      </c>
      <c r="I3748">
        <v>0.56801484570159633</v>
      </c>
      <c r="J3748">
        <v>0.6243708962792005</v>
      </c>
      <c r="K3748">
        <v>0.68853610528268494</v>
      </c>
      <c r="L3748">
        <v>0.75738452797532507</v>
      </c>
      <c r="M3748">
        <v>0.82799057278741894</v>
      </c>
      <c r="N3748">
        <v>0.89782183272053462</v>
      </c>
      <c r="O3748">
        <v>0.96481999218808079</v>
      </c>
      <c r="P3748">
        <v>1.027455405305322</v>
      </c>
      <c r="Q3748">
        <v>1.0846509982354093</v>
      </c>
      <c r="R3748">
        <v>1.1357312065750089</v>
      </c>
      <c r="S3748">
        <v>1.1803587977113021</v>
      </c>
      <c r="T3748">
        <v>1.2184313397471955</v>
      </c>
      <c r="U3748">
        <v>1.2500169023473064</v>
      </c>
      <c r="V3748">
        <v>1.2752939669115773</v>
      </c>
      <c r="W3748">
        <v>1.2945262033018794</v>
      </c>
      <c r="X3748">
        <v>1.3080649409014082</v>
      </c>
      <c r="Y3748">
        <v>1.3163371351078197</v>
      </c>
      <c r="Z3748">
        <v>1.3198308093521964</v>
      </c>
    </row>
    <row r="3749" spans="1:26" x14ac:dyDescent="0.2">
      <c r="A3749" s="19">
        <v>43768</v>
      </c>
      <c r="B3749">
        <v>0.62363473455635376</v>
      </c>
      <c r="C3749">
        <v>0.50286293948520222</v>
      </c>
      <c r="D3749">
        <v>0.45384298089418618</v>
      </c>
      <c r="E3749">
        <v>0.43772935954483522</v>
      </c>
      <c r="F3749">
        <v>0.44037296288069722</v>
      </c>
      <c r="G3749">
        <v>0.45815671007236219</v>
      </c>
      <c r="H3749">
        <v>0.49015642614870097</v>
      </c>
      <c r="I3749">
        <v>0.53518452849324216</v>
      </c>
      <c r="J3749">
        <v>0.59106948076365684</v>
      </c>
      <c r="K3749">
        <v>0.65483224056130784</v>
      </c>
      <c r="L3749">
        <v>0.72325153688205068</v>
      </c>
      <c r="M3749">
        <v>0.79332627723463434</v>
      </c>
      <c r="N3749">
        <v>0.86248101999081406</v>
      </c>
      <c r="O3749">
        <v>0.92864853483887289</v>
      </c>
      <c r="P3749">
        <v>0.99032275090496058</v>
      </c>
      <c r="Q3749">
        <v>1.0464759609270438</v>
      </c>
      <c r="R3749">
        <v>1.0965025198001459</v>
      </c>
      <c r="S3749">
        <v>1.1401419811050693</v>
      </c>
      <c r="T3749">
        <v>1.177354163522095</v>
      </c>
      <c r="U3749">
        <v>1.208253147351189</v>
      </c>
      <c r="V3749">
        <v>1.2330383450622779</v>
      </c>
      <c r="W3749">
        <v>1.2519645552597576</v>
      </c>
      <c r="X3749">
        <v>1.2653560088708395</v>
      </c>
      <c r="Y3749">
        <v>1.2736023206945322</v>
      </c>
      <c r="Z3749">
        <v>1.2771500191622032</v>
      </c>
    </row>
    <row r="3750" spans="1:26" x14ac:dyDescent="0.2">
      <c r="A3750" s="19">
        <v>43769</v>
      </c>
      <c r="B3750">
        <v>0.62204079731449979</v>
      </c>
      <c r="C3750">
        <v>0.48317158493151002</v>
      </c>
      <c r="D3750">
        <v>0.42363649317721896</v>
      </c>
      <c r="E3750">
        <v>0.40029633501468648</v>
      </c>
      <c r="F3750">
        <v>0.39744149270480594</v>
      </c>
      <c r="G3750">
        <v>0.41095579838936042</v>
      </c>
      <c r="H3750">
        <v>0.43967262751086894</v>
      </c>
      <c r="I3750">
        <v>0.48220269305240365</v>
      </c>
      <c r="J3750">
        <v>0.53616745192086745</v>
      </c>
      <c r="K3750">
        <v>0.59838159551382808</v>
      </c>
      <c r="L3750">
        <v>0.6654312316997445</v>
      </c>
      <c r="M3750">
        <v>0.73416028765329944</v>
      </c>
      <c r="N3750">
        <v>0.80188757547588341</v>
      </c>
      <c r="O3750">
        <v>0.86648851264097992</v>
      </c>
      <c r="P3750">
        <v>0.92644945293515513</v>
      </c>
      <c r="Q3750">
        <v>0.98077674214278543</v>
      </c>
      <c r="R3750">
        <v>1.0289371416637654</v>
      </c>
      <c r="S3750">
        <v>1.0707651747044198</v>
      </c>
      <c r="T3750">
        <v>1.1063095229894042</v>
      </c>
      <c r="U3750">
        <v>1.135762316190656</v>
      </c>
      <c r="V3750">
        <v>1.1593771662443497</v>
      </c>
      <c r="W3750">
        <v>1.1774288595063025</v>
      </c>
      <c r="X3750">
        <v>1.1902356352319996</v>
      </c>
      <c r="Y3750">
        <v>1.1981616863858231</v>
      </c>
      <c r="Z3750">
        <v>1.2016159168034859</v>
      </c>
    </row>
    <row r="3751" spans="1:26" x14ac:dyDescent="0.2">
      <c r="A3751" s="19">
        <v>43770</v>
      </c>
      <c r="B3751">
        <v>0.64650422917394679</v>
      </c>
      <c r="C3751">
        <v>0.51134735860866287</v>
      </c>
      <c r="D3751">
        <v>0.45459607436851068</v>
      </c>
      <c r="E3751">
        <v>0.43419904298849754</v>
      </c>
      <c r="F3751">
        <v>0.43429777154503829</v>
      </c>
      <c r="G3751">
        <v>0.45050501993893383</v>
      </c>
      <c r="H3751">
        <v>0.48135585479423559</v>
      </c>
      <c r="I3751">
        <v>0.52523991478016896</v>
      </c>
      <c r="J3751">
        <v>0.57971330045816005</v>
      </c>
      <c r="K3751">
        <v>0.64168909718887601</v>
      </c>
      <c r="L3751">
        <v>0.70796326485535177</v>
      </c>
      <c r="M3751">
        <v>0.7756300477206316</v>
      </c>
      <c r="N3751">
        <v>0.84224280597400802</v>
      </c>
      <c r="O3751">
        <v>0.90586292443389205</v>
      </c>
      <c r="P3751">
        <v>0.96509213007058536</v>
      </c>
      <c r="Q3751">
        <v>1.018987247996828</v>
      </c>
      <c r="R3751">
        <v>1.0670083559325179</v>
      </c>
      <c r="S3751">
        <v>1.1089409542498183</v>
      </c>
      <c r="T3751">
        <v>1.1447698183051351</v>
      </c>
      <c r="U3751">
        <v>1.1746167066544462</v>
      </c>
      <c r="V3751">
        <v>1.1986711205751464</v>
      </c>
      <c r="W3751">
        <v>1.21716019295054</v>
      </c>
      <c r="X3751">
        <v>1.2303689816518257</v>
      </c>
      <c r="Y3751">
        <v>1.2386428030987806</v>
      </c>
      <c r="Z3751">
        <v>1.2423838356298114</v>
      </c>
    </row>
    <row r="3752" spans="1:26" x14ac:dyDescent="0.2">
      <c r="A3752" s="19">
        <v>43773</v>
      </c>
      <c r="B3752">
        <v>0.65035249479449431</v>
      </c>
      <c r="C3752">
        <v>0.52699752781767717</v>
      </c>
      <c r="D3752">
        <v>0.47602126638805181</v>
      </c>
      <c r="E3752">
        <v>0.46052682975540277</v>
      </c>
      <c r="F3752">
        <v>0.46543833738049367</v>
      </c>
      <c r="G3752">
        <v>0.48621896545667376</v>
      </c>
      <c r="H3752">
        <v>0.52108158513950198</v>
      </c>
      <c r="I3752">
        <v>0.56813636658940569</v>
      </c>
      <c r="J3752">
        <v>0.62480879869409212</v>
      </c>
      <c r="K3752">
        <v>0.68805598056433714</v>
      </c>
      <c r="L3752">
        <v>0.75484356026781974</v>
      </c>
      <c r="M3752">
        <v>0.8224856349812576</v>
      </c>
      <c r="N3752">
        <v>0.88874716453594871</v>
      </c>
      <c r="O3752">
        <v>0.95186386369343556</v>
      </c>
      <c r="P3752">
        <v>1.0105652794758417</v>
      </c>
      <c r="Q3752">
        <v>1.0639962040662687</v>
      </c>
      <c r="R3752">
        <v>1.111674147603354</v>
      </c>
      <c r="S3752">
        <v>1.1534160368156972</v>
      </c>
      <c r="T3752">
        <v>1.1892146746659549</v>
      </c>
      <c r="U3752">
        <v>1.2191813177083337</v>
      </c>
      <c r="V3752">
        <v>1.2434798062792076</v>
      </c>
      <c r="W3752">
        <v>1.2623028751431451</v>
      </c>
      <c r="X3752">
        <v>1.2759002191900912</v>
      </c>
      <c r="Y3752">
        <v>1.2845848811160907</v>
      </c>
      <c r="Z3752">
        <v>1.2887312100388326</v>
      </c>
    </row>
    <row r="3753" spans="1:26" x14ac:dyDescent="0.2">
      <c r="A3753" s="19">
        <v>43774</v>
      </c>
      <c r="B3753">
        <v>0.6745391584406546</v>
      </c>
      <c r="C3753">
        <v>0.55954684228406482</v>
      </c>
      <c r="D3753">
        <v>0.51277802544799045</v>
      </c>
      <c r="E3753">
        <v>0.49975176134339322</v>
      </c>
      <c r="F3753">
        <v>0.50641166238102153</v>
      </c>
      <c r="G3753">
        <v>0.52861517517288092</v>
      </c>
      <c r="H3753">
        <v>0.56475673682565863</v>
      </c>
      <c r="I3753">
        <v>0.61306006430596383</v>
      </c>
      <c r="J3753">
        <v>0.67102936273526925</v>
      </c>
      <c r="K3753">
        <v>0.73565857446217142</v>
      </c>
      <c r="L3753">
        <v>0.80389152654881824</v>
      </c>
      <c r="M3753">
        <v>0.87296311592753861</v>
      </c>
      <c r="N3753">
        <v>0.94053272134153998</v>
      </c>
      <c r="O3753">
        <v>1.0047398869974842</v>
      </c>
      <c r="P3753">
        <v>1.0642562852867552</v>
      </c>
      <c r="Q3753">
        <v>1.1182077287719983</v>
      </c>
      <c r="R3753">
        <v>1.1661290208244128</v>
      </c>
      <c r="S3753">
        <v>1.2078803735988366</v>
      </c>
      <c r="T3753">
        <v>1.2435058358995796</v>
      </c>
      <c r="U3753">
        <v>1.273170997719143</v>
      </c>
      <c r="V3753">
        <v>1.297090490767292</v>
      </c>
      <c r="W3753">
        <v>1.3154996310108109</v>
      </c>
      <c r="X3753">
        <v>1.3286828973841494</v>
      </c>
      <c r="Y3753">
        <v>1.3369799084118787</v>
      </c>
      <c r="Z3753">
        <v>1.3407831409780997</v>
      </c>
    </row>
    <row r="3754" spans="1:26" x14ac:dyDescent="0.2">
      <c r="A3754" s="19">
        <v>43775</v>
      </c>
      <c r="B3754">
        <v>0.65418532676371732</v>
      </c>
      <c r="C3754">
        <v>0.54181578318556312</v>
      </c>
      <c r="D3754">
        <v>0.49490883788689405</v>
      </c>
      <c r="E3754">
        <v>0.48063799726659889</v>
      </c>
      <c r="F3754">
        <v>0.48563837553478473</v>
      </c>
      <c r="G3754">
        <v>0.50619345820571338</v>
      </c>
      <c r="H3754">
        <v>0.54097369786617255</v>
      </c>
      <c r="I3754">
        <v>0.58834412544677162</v>
      </c>
      <c r="J3754">
        <v>0.64583375702387835</v>
      </c>
      <c r="K3754">
        <v>0.71037255893258711</v>
      </c>
      <c r="L3754">
        <v>0.77879134556463747</v>
      </c>
      <c r="M3754">
        <v>0.84820600757645825</v>
      </c>
      <c r="N3754">
        <v>0.91617880980511812</v>
      </c>
      <c r="O3754">
        <v>0.98078237293225679</v>
      </c>
      <c r="P3754">
        <v>1.0406489903416023</v>
      </c>
      <c r="Q3754">
        <v>1.0948861384494473</v>
      </c>
      <c r="R3754">
        <v>1.1430260973200501</v>
      </c>
      <c r="S3754">
        <v>1.1849363133636992</v>
      </c>
      <c r="T3754">
        <v>1.220671618595113</v>
      </c>
      <c r="U3754">
        <v>1.2504101272878643</v>
      </c>
      <c r="V3754">
        <v>1.2743778491213738</v>
      </c>
      <c r="W3754">
        <v>1.2928191305514363</v>
      </c>
      <c r="X3754">
        <v>1.3060262058527186</v>
      </c>
      <c r="Y3754">
        <v>1.3143454536754324</v>
      </c>
      <c r="Z3754">
        <v>1.3181751956597332</v>
      </c>
    </row>
    <row r="3755" spans="1:26" x14ac:dyDescent="0.2">
      <c r="A3755" s="19">
        <v>43776</v>
      </c>
      <c r="B3755">
        <v>0.62037656526987417</v>
      </c>
      <c r="C3755">
        <v>0.50842337740792254</v>
      </c>
      <c r="D3755">
        <v>0.47007738926405035</v>
      </c>
      <c r="E3755">
        <v>0.46637575005115983</v>
      </c>
      <c r="F3755">
        <v>0.48240705998172695</v>
      </c>
      <c r="G3755">
        <v>0.51367695035822181</v>
      </c>
      <c r="H3755">
        <v>0.55825030248356533</v>
      </c>
      <c r="I3755">
        <v>0.61403751054883027</v>
      </c>
      <c r="J3755">
        <v>0.67832386977214354</v>
      </c>
      <c r="K3755">
        <v>0.74801580326647543</v>
      </c>
      <c r="L3755">
        <v>0.82008849842340725</v>
      </c>
      <c r="M3755">
        <v>0.89188624731058486</v>
      </c>
      <c r="N3755">
        <v>0.96123022018866533</v>
      </c>
      <c r="O3755">
        <v>1.0264543832570772</v>
      </c>
      <c r="P3755">
        <v>1.0864234856617252</v>
      </c>
      <c r="Q3755">
        <v>1.1404428466137893</v>
      </c>
      <c r="R3755">
        <v>1.1881968017268967</v>
      </c>
      <c r="S3755">
        <v>1.2296565036911002</v>
      </c>
      <c r="T3755">
        <v>1.2649427501131127</v>
      </c>
      <c r="U3755">
        <v>1.2942711539300062</v>
      </c>
      <c r="V3755">
        <v>1.3178845516407995</v>
      </c>
      <c r="W3755">
        <v>1.3360303281977899</v>
      </c>
      <c r="X3755">
        <v>1.3489954066803012</v>
      </c>
      <c r="Y3755">
        <v>1.357116580687683</v>
      </c>
      <c r="Z3755">
        <v>1.3607808531279386</v>
      </c>
    </row>
    <row r="3756" spans="1:26" x14ac:dyDescent="0.2">
      <c r="A3756" s="19">
        <v>43777</v>
      </c>
      <c r="B3756">
        <v>0.65036390535220634</v>
      </c>
      <c r="C3756">
        <v>0.54266360002360114</v>
      </c>
      <c r="D3756">
        <v>0.50355039672287294</v>
      </c>
      <c r="E3756">
        <v>0.49835323647703361</v>
      </c>
      <c r="F3756">
        <v>0.51292816066695535</v>
      </c>
      <c r="G3756">
        <v>0.54295813887003874</v>
      </c>
      <c r="H3756">
        <v>0.58648491455833995</v>
      </c>
      <c r="I3756">
        <v>0.64134772887532987</v>
      </c>
      <c r="J3756">
        <v>0.70477076803535921</v>
      </c>
      <c r="K3756">
        <v>0.77362037109672577</v>
      </c>
      <c r="L3756">
        <v>0.8448532415555946</v>
      </c>
      <c r="M3756">
        <v>0.91581653144302277</v>
      </c>
      <c r="N3756">
        <v>0.98435274942393647</v>
      </c>
      <c r="O3756">
        <v>1.048825225414215</v>
      </c>
      <c r="P3756">
        <v>1.108122844194342</v>
      </c>
      <c r="Q3756">
        <v>1.1615660215766082</v>
      </c>
      <c r="R3756">
        <v>1.2088427753311275</v>
      </c>
      <c r="S3756">
        <v>1.2499165302120205</v>
      </c>
      <c r="T3756">
        <v>1.2848944866500327</v>
      </c>
      <c r="U3756">
        <v>1.3139751881494466</v>
      </c>
      <c r="V3756">
        <v>1.3373839748154406</v>
      </c>
      <c r="W3756">
        <v>1.3553535186910144</v>
      </c>
      <c r="X3756">
        <v>1.3681592294168956</v>
      </c>
      <c r="Y3756">
        <v>1.3761301559040604</v>
      </c>
      <c r="Z3756">
        <v>1.3796489911022312</v>
      </c>
    </row>
    <row r="3757" spans="1:26" x14ac:dyDescent="0.2">
      <c r="A3757" s="19">
        <v>43780</v>
      </c>
      <c r="B3757">
        <v>0.65899277228954745</v>
      </c>
      <c r="C3757">
        <v>0.55580052399273983</v>
      </c>
      <c r="D3757">
        <v>0.51980683769580138</v>
      </c>
      <c r="E3757">
        <v>0.51545320367957959</v>
      </c>
      <c r="F3757">
        <v>0.52943944793420772</v>
      </c>
      <c r="G3757">
        <v>0.5582022436663383</v>
      </c>
      <c r="H3757">
        <v>0.60031005301441043</v>
      </c>
      <c r="I3757">
        <v>0.65391099341771652</v>
      </c>
      <c r="J3757">
        <v>0.71634235285918768</v>
      </c>
      <c r="K3757">
        <v>0.78443970439937583</v>
      </c>
      <c r="L3757">
        <v>0.85506134519079147</v>
      </c>
      <c r="M3757">
        <v>0.92546305534378759</v>
      </c>
      <c r="N3757">
        <v>0.99343700598364615</v>
      </c>
      <c r="O3757">
        <v>1.05733436336318</v>
      </c>
      <c r="P3757">
        <v>1.1160559532430463</v>
      </c>
      <c r="Q3757">
        <v>1.1689488528911822</v>
      </c>
      <c r="R3757">
        <v>1.2157335159499465</v>
      </c>
      <c r="S3757">
        <v>1.2564017197659794</v>
      </c>
      <c r="T3757">
        <v>1.2910762067093706</v>
      </c>
      <c r="U3757">
        <v>1.3199592554896378</v>
      </c>
      <c r="V3757">
        <v>1.343267975538929</v>
      </c>
      <c r="W3757">
        <v>1.3612164306876922</v>
      </c>
      <c r="X3757">
        <v>1.3740569995998784</v>
      </c>
      <c r="Y3757">
        <v>1.382095572927998</v>
      </c>
      <c r="Z3757">
        <v>1.3856947604965071</v>
      </c>
    </row>
    <row r="3758" spans="1:26" x14ac:dyDescent="0.2">
      <c r="A3758" s="19">
        <v>43781</v>
      </c>
      <c r="B3758">
        <v>0.65706173569141335</v>
      </c>
      <c r="C3758">
        <v>0.56220975600081358</v>
      </c>
      <c r="D3758">
        <v>0.53138826126098715</v>
      </c>
      <c r="E3758">
        <v>0.52944339637888194</v>
      </c>
      <c r="F3758">
        <v>0.54393416269342032</v>
      </c>
      <c r="G3758">
        <v>0.5720201448397505</v>
      </c>
      <c r="H3758">
        <v>0.61285990116157907</v>
      </c>
      <c r="I3758">
        <v>0.66505899101023835</v>
      </c>
      <c r="J3758">
        <v>0.72624359117420256</v>
      </c>
      <c r="K3758">
        <v>0.79337464498675092</v>
      </c>
      <c r="L3758">
        <v>0.86331947297836809</v>
      </c>
      <c r="M3758">
        <v>0.93329277078700823</v>
      </c>
      <c r="N3758">
        <v>1.0010359830357252</v>
      </c>
      <c r="O3758">
        <v>1.0648514862720015</v>
      </c>
      <c r="P3758">
        <v>1.1235956972353691</v>
      </c>
      <c r="Q3758">
        <v>1.1765751418969812</v>
      </c>
      <c r="R3758">
        <v>1.2234737799358189</v>
      </c>
      <c r="S3758">
        <v>1.2642526005663279</v>
      </c>
      <c r="T3758">
        <v>1.2990124068734241</v>
      </c>
      <c r="U3758">
        <v>1.3279414959476634</v>
      </c>
      <c r="V3758">
        <v>1.3512525459134579</v>
      </c>
      <c r="W3758">
        <v>1.3691641085235831</v>
      </c>
      <c r="X3758">
        <v>1.3819371172847652</v>
      </c>
      <c r="Y3758">
        <v>1.3898875348975863</v>
      </c>
      <c r="Z3758">
        <v>1.393388116092114</v>
      </c>
    </row>
    <row r="3759" spans="1:26" x14ac:dyDescent="0.2">
      <c r="A3759" s="19">
        <v>43782</v>
      </c>
      <c r="B3759">
        <v>0.6406016603035467</v>
      </c>
      <c r="C3759">
        <v>0.53866287291325132</v>
      </c>
      <c r="D3759">
        <v>0.50082332108559935</v>
      </c>
      <c r="E3759">
        <v>0.49294723699512849</v>
      </c>
      <c r="F3759">
        <v>0.50242304680156846</v>
      </c>
      <c r="G3759">
        <v>0.52625787016984127</v>
      </c>
      <c r="H3759">
        <v>0.56356193342940841</v>
      </c>
      <c r="I3759">
        <v>0.61293594452501843</v>
      </c>
      <c r="J3759">
        <v>0.67199997276808165</v>
      </c>
      <c r="K3759">
        <v>0.7376731131160722</v>
      </c>
      <c r="L3759">
        <v>0.80673247349846589</v>
      </c>
      <c r="M3759">
        <v>0.87627055268379461</v>
      </c>
      <c r="N3759">
        <v>0.94390568093646188</v>
      </c>
      <c r="O3759">
        <v>1.007837031329067</v>
      </c>
      <c r="P3759">
        <v>1.0668417725926538</v>
      </c>
      <c r="Q3759">
        <v>1.1201660567539633</v>
      </c>
      <c r="R3759">
        <v>1.1674432130864523</v>
      </c>
      <c r="S3759">
        <v>1.2085899671066556</v>
      </c>
      <c r="T3759">
        <v>1.2436715015251891</v>
      </c>
      <c r="U3759">
        <v>1.2728482026722516</v>
      </c>
      <c r="V3759">
        <v>1.2963153497348603</v>
      </c>
      <c r="W3759">
        <v>1.314289612106178</v>
      </c>
      <c r="X3759">
        <v>1.3270439957550029</v>
      </c>
      <c r="Y3759">
        <v>1.3349172097268862</v>
      </c>
      <c r="Z3759">
        <v>1.3383107830370651</v>
      </c>
    </row>
    <row r="3760" spans="1:26" x14ac:dyDescent="0.2">
      <c r="A3760" s="19">
        <v>43783</v>
      </c>
      <c r="B3760">
        <v>0.61830293774316714</v>
      </c>
      <c r="C3760">
        <v>0.5156680877569525</v>
      </c>
      <c r="D3760">
        <v>0.47380745371524241</v>
      </c>
      <c r="E3760">
        <v>0.46176237830250533</v>
      </c>
      <c r="F3760">
        <v>0.46770177999631335</v>
      </c>
      <c r="G3760">
        <v>0.48882667900291771</v>
      </c>
      <c r="H3760">
        <v>0.52435218732032496</v>
      </c>
      <c r="I3760">
        <v>0.57292026901786164</v>
      </c>
      <c r="J3760">
        <v>0.63210436918220914</v>
      </c>
      <c r="K3760">
        <v>0.69867896149406561</v>
      </c>
      <c r="L3760">
        <v>0.7691954104776052</v>
      </c>
      <c r="M3760">
        <v>0.84048786617393967</v>
      </c>
      <c r="N3760">
        <v>0.90993935588354435</v>
      </c>
      <c r="O3760">
        <v>0.97557105751890716</v>
      </c>
      <c r="P3760">
        <v>1.0360519640793124</v>
      </c>
      <c r="Q3760">
        <v>1.090578372618227</v>
      </c>
      <c r="R3760">
        <v>1.1387771640323141</v>
      </c>
      <c r="S3760">
        <v>1.180587271882418</v>
      </c>
      <c r="T3760">
        <v>1.2161101754668613</v>
      </c>
      <c r="U3760">
        <v>1.2455514210696541</v>
      </c>
      <c r="V3760">
        <v>1.2691540369037599</v>
      </c>
      <c r="W3760">
        <v>1.2871795164075617</v>
      </c>
      <c r="X3760">
        <v>1.2999401307563203</v>
      </c>
      <c r="Y3760">
        <v>1.3078064667312852</v>
      </c>
      <c r="Z3760">
        <v>1.3112042199490725</v>
      </c>
    </row>
    <row r="3761" spans="1:26" x14ac:dyDescent="0.2">
      <c r="A3761" s="19">
        <v>43784</v>
      </c>
      <c r="B3761">
        <v>0.63398105781651681</v>
      </c>
      <c r="C3761">
        <v>0.52585978385859733</v>
      </c>
      <c r="D3761">
        <v>0.4831284209987261</v>
      </c>
      <c r="E3761">
        <v>0.47095753931079548</v>
      </c>
      <c r="F3761">
        <v>0.47680289622062738</v>
      </c>
      <c r="G3761">
        <v>0.49777931613345433</v>
      </c>
      <c r="H3761">
        <v>0.5332030838170585</v>
      </c>
      <c r="I3761">
        <v>0.58185846325722979</v>
      </c>
      <c r="J3761">
        <v>0.64140526812093013</v>
      </c>
      <c r="K3761">
        <v>0.70861319536870082</v>
      </c>
      <c r="L3761">
        <v>0.77995328897179483</v>
      </c>
      <c r="M3761">
        <v>0.85214820307494321</v>
      </c>
      <c r="N3761">
        <v>0.92247775924495834</v>
      </c>
      <c r="O3761">
        <v>0.98888560778640933</v>
      </c>
      <c r="P3761">
        <v>1.0499989077438261</v>
      </c>
      <c r="Q3761">
        <v>1.1050027243982776</v>
      </c>
      <c r="R3761">
        <v>1.1535395040749994</v>
      </c>
      <c r="S3761">
        <v>1.1955801239100363</v>
      </c>
      <c r="T3761">
        <v>1.231260700620578</v>
      </c>
      <c r="U3761">
        <v>1.2608210310406247</v>
      </c>
      <c r="V3761">
        <v>1.2845298163948817</v>
      </c>
      <c r="W3761">
        <v>1.3026623709338259</v>
      </c>
      <c r="X3761">
        <v>1.3155361354363677</v>
      </c>
      <c r="Y3761">
        <v>1.3235193278796233</v>
      </c>
      <c r="Z3761">
        <v>1.3270300403572144</v>
      </c>
    </row>
    <row r="3762" spans="1:26" x14ac:dyDescent="0.2">
      <c r="A3762" s="19">
        <v>43787</v>
      </c>
      <c r="B3762">
        <v>0.65842148709954063</v>
      </c>
      <c r="C3762">
        <v>0.55409004410327634</v>
      </c>
      <c r="D3762">
        <v>0.51137908625389306</v>
      </c>
      <c r="E3762">
        <v>0.49799762913750445</v>
      </c>
      <c r="F3762">
        <v>0.50215154154729502</v>
      </c>
      <c r="G3762">
        <v>0.52121399073748054</v>
      </c>
      <c r="H3762">
        <v>0.55471474294001133</v>
      </c>
      <c r="I3762">
        <v>0.60164781247060151</v>
      </c>
      <c r="J3762">
        <v>0.65980298590527819</v>
      </c>
      <c r="K3762">
        <v>0.72597071875417485</v>
      </c>
      <c r="L3762">
        <v>0.79656582605362736</v>
      </c>
      <c r="M3762">
        <v>0.86822938614871192</v>
      </c>
      <c r="N3762">
        <v>0.93816615781259383</v>
      </c>
      <c r="O3762">
        <v>1.004263644880504</v>
      </c>
      <c r="P3762">
        <v>1.0651150563492069</v>
      </c>
      <c r="Q3762">
        <v>1.1198894028479012</v>
      </c>
      <c r="R3762">
        <v>1.1682255386452767</v>
      </c>
      <c r="S3762">
        <v>1.2100976410093698</v>
      </c>
      <c r="T3762">
        <v>1.2456472988558251</v>
      </c>
      <c r="U3762">
        <v>1.2751207284655506</v>
      </c>
      <c r="V3762">
        <v>1.2987914502087048</v>
      </c>
      <c r="W3762">
        <v>1.3169356420375726</v>
      </c>
      <c r="X3762">
        <v>1.3298676775598435</v>
      </c>
      <c r="Y3762">
        <v>1.3379494106039684</v>
      </c>
      <c r="Z3762">
        <v>1.3415906844822552</v>
      </c>
    </row>
    <row r="3763" spans="1:26" x14ac:dyDescent="0.2">
      <c r="A3763" s="19">
        <v>43788</v>
      </c>
      <c r="B3763">
        <v>0.65381002544620159</v>
      </c>
      <c r="C3763">
        <v>0.5492745153755495</v>
      </c>
      <c r="D3763">
        <v>0.50653886020092254</v>
      </c>
      <c r="E3763">
        <v>0.49277605614511033</v>
      </c>
      <c r="F3763">
        <v>0.49641438911831448</v>
      </c>
      <c r="G3763">
        <v>0.51502810828682277</v>
      </c>
      <c r="H3763">
        <v>0.54828065828692674</v>
      </c>
      <c r="I3763">
        <v>0.59527033210866498</v>
      </c>
      <c r="J3763">
        <v>0.65385678118533963</v>
      </c>
      <c r="K3763">
        <v>0.72083961627352144</v>
      </c>
      <c r="L3763">
        <v>0.79256878857924962</v>
      </c>
      <c r="M3763">
        <v>0.86556574867451586</v>
      </c>
      <c r="N3763">
        <v>0.93689729592145921</v>
      </c>
      <c r="O3763">
        <v>1.0043262297986717</v>
      </c>
      <c r="P3763">
        <v>1.066358141876574</v>
      </c>
      <c r="Q3763">
        <v>1.1221100643661572</v>
      </c>
      <c r="R3763">
        <v>1.1712008943073962</v>
      </c>
      <c r="S3763">
        <v>1.2136083157269562</v>
      </c>
      <c r="T3763">
        <v>1.2494885209240789</v>
      </c>
      <c r="U3763">
        <v>1.2791091826407652</v>
      </c>
      <c r="V3763">
        <v>1.302767406488796</v>
      </c>
      <c r="W3763">
        <v>1.3207637572514213</v>
      </c>
      <c r="X3763">
        <v>1.3334390922450257</v>
      </c>
      <c r="Y3763">
        <v>1.3411836580904579</v>
      </c>
      <c r="Z3763">
        <v>1.3444365292917815</v>
      </c>
    </row>
    <row r="3764" spans="1:26" x14ac:dyDescent="0.2">
      <c r="A3764" s="19">
        <v>43789</v>
      </c>
      <c r="B3764">
        <v>0.66264106073620566</v>
      </c>
      <c r="C3764">
        <v>0.55364205155891422</v>
      </c>
      <c r="D3764">
        <v>0.50916514280959457</v>
      </c>
      <c r="E3764">
        <v>0.49420095808531422</v>
      </c>
      <c r="F3764">
        <v>0.49662011781618298</v>
      </c>
      <c r="G3764">
        <v>0.51394537730309076</v>
      </c>
      <c r="H3764">
        <v>0.54588255257252849</v>
      </c>
      <c r="I3764">
        <v>0.5916288949232984</v>
      </c>
      <c r="J3764">
        <v>0.6491627597935703</v>
      </c>
      <c r="K3764">
        <v>0.71538618252062069</v>
      </c>
      <c r="L3764">
        <v>0.78670792616098206</v>
      </c>
      <c r="M3764">
        <v>0.85965348066368874</v>
      </c>
      <c r="N3764">
        <v>0.93124503463507169</v>
      </c>
      <c r="O3764">
        <v>0.99916961449117836</v>
      </c>
      <c r="P3764">
        <v>1.0618499927915026</v>
      </c>
      <c r="Q3764">
        <v>1.1183219688890123</v>
      </c>
      <c r="R3764">
        <v>1.1681358306264236</v>
      </c>
      <c r="S3764">
        <v>1.2112186383883452</v>
      </c>
      <c r="T3764">
        <v>1.2476938936899158</v>
      </c>
      <c r="U3764">
        <v>1.2778110637477083</v>
      </c>
      <c r="V3764">
        <v>1.3018614322456783</v>
      </c>
      <c r="W3764">
        <v>1.320151286921883</v>
      </c>
      <c r="X3764">
        <v>1.3330353783334261</v>
      </c>
      <c r="Y3764">
        <v>1.3409228655348961</v>
      </c>
      <c r="Z3764">
        <v>1.3442738008119555</v>
      </c>
    </row>
    <row r="3765" spans="1:26" x14ac:dyDescent="0.2">
      <c r="A3765" s="19">
        <v>43790</v>
      </c>
      <c r="B3765">
        <v>0.67233734802997414</v>
      </c>
      <c r="C3765">
        <v>0.56562313629673588</v>
      </c>
      <c r="D3765">
        <v>0.52547678809342402</v>
      </c>
      <c r="E3765">
        <v>0.51436324301364522</v>
      </c>
      <c r="F3765">
        <v>0.51967009185376101</v>
      </c>
      <c r="G3765">
        <v>0.53899142905411035</v>
      </c>
      <c r="H3765">
        <v>0.5722023239833739</v>
      </c>
      <c r="I3765">
        <v>0.61867746514019695</v>
      </c>
      <c r="J3765">
        <v>0.67658542208603112</v>
      </c>
      <c r="K3765">
        <v>0.74302759327632362</v>
      </c>
      <c r="L3765">
        <v>0.81459909786362317</v>
      </c>
      <c r="M3765">
        <v>0.88797127695704869</v>
      </c>
      <c r="N3765">
        <v>0.96025273991878857</v>
      </c>
      <c r="O3765">
        <v>1.0291547989381971</v>
      </c>
      <c r="P3765">
        <v>1.0930703055709186</v>
      </c>
      <c r="Q3765">
        <v>1.1509640289108214</v>
      </c>
      <c r="R3765">
        <v>1.2022884707961357</v>
      </c>
      <c r="S3765">
        <v>1.2468646880994172</v>
      </c>
      <c r="T3765">
        <v>1.2847232823554087</v>
      </c>
      <c r="U3765">
        <v>1.3160354839660333</v>
      </c>
      <c r="V3765">
        <v>1.3410381051802043</v>
      </c>
      <c r="W3765">
        <v>1.3600139019748572</v>
      </c>
      <c r="X3765">
        <v>1.3733194437585661</v>
      </c>
      <c r="Y3765">
        <v>1.3813864328708856</v>
      </c>
      <c r="Z3765">
        <v>1.3847123315085366</v>
      </c>
    </row>
    <row r="3766" spans="1:26" x14ac:dyDescent="0.2">
      <c r="A3766" s="19">
        <v>43791</v>
      </c>
      <c r="B3766">
        <v>0.62149930236189621</v>
      </c>
      <c r="C3766">
        <v>0.51383081777044015</v>
      </c>
      <c r="D3766">
        <v>0.47397682088249016</v>
      </c>
      <c r="E3766">
        <v>0.46330719226666678</v>
      </c>
      <c r="F3766">
        <v>0.46901621632563878</v>
      </c>
      <c r="G3766">
        <v>0.48862283527128297</v>
      </c>
      <c r="H3766">
        <v>0.5220735787633104</v>
      </c>
      <c r="I3766">
        <v>0.56887905487258239</v>
      </c>
      <c r="J3766">
        <v>0.62730996665966199</v>
      </c>
      <c r="K3766">
        <v>0.69449891982800049</v>
      </c>
      <c r="L3766">
        <v>0.76701392310769989</v>
      </c>
      <c r="M3766">
        <v>0.84147951274095834</v>
      </c>
      <c r="N3766">
        <v>0.91495790920714848</v>
      </c>
      <c r="O3766">
        <v>0.98511378452498366</v>
      </c>
      <c r="P3766">
        <v>1.0502883656659858</v>
      </c>
      <c r="Q3766">
        <v>1.1093893551097551</v>
      </c>
      <c r="R3766">
        <v>1.1618129057040989</v>
      </c>
      <c r="S3766">
        <v>1.2073308908554408</v>
      </c>
      <c r="T3766">
        <v>1.2459398724068291</v>
      </c>
      <c r="U3766">
        <v>1.2777908792208608</v>
      </c>
      <c r="V3766">
        <v>1.3031163287466965</v>
      </c>
      <c r="W3766">
        <v>1.3222116989459394</v>
      </c>
      <c r="X3766">
        <v>1.3354570471685925</v>
      </c>
      <c r="Y3766">
        <v>1.3433134635999335</v>
      </c>
      <c r="Z3766">
        <v>1.346309719418137</v>
      </c>
    </row>
    <row r="3767" spans="1:26" x14ac:dyDescent="0.2">
      <c r="A3767" s="19">
        <v>43794</v>
      </c>
      <c r="B3767">
        <v>0.61545853415598506</v>
      </c>
      <c r="C3767">
        <v>0.50614661484930845</v>
      </c>
      <c r="D3767">
        <v>0.46562991913185203</v>
      </c>
      <c r="E3767">
        <v>0.45452794567483173</v>
      </c>
      <c r="F3767">
        <v>0.45985841904523472</v>
      </c>
      <c r="G3767">
        <v>0.47910265854026296</v>
      </c>
      <c r="H3767">
        <v>0.51220815360151373</v>
      </c>
      <c r="I3767">
        <v>0.55869985345662898</v>
      </c>
      <c r="J3767">
        <v>0.61686541832612007</v>
      </c>
      <c r="K3767">
        <v>0.68385080325603176</v>
      </c>
      <c r="L3767">
        <v>0.75623424688024887</v>
      </c>
      <c r="M3767">
        <v>0.83065163264741804</v>
      </c>
      <c r="N3767">
        <v>0.90417218661993271</v>
      </c>
      <c r="O3767">
        <v>0.97445572159014693</v>
      </c>
      <c r="P3767">
        <v>1.0398255175060285</v>
      </c>
      <c r="Q3767">
        <v>1.0991616805760176</v>
      </c>
      <c r="R3767">
        <v>1.1518329868791044</v>
      </c>
      <c r="S3767">
        <v>1.1975891674647319</v>
      </c>
      <c r="T3767">
        <v>1.2364110685308247</v>
      </c>
      <c r="U3767">
        <v>1.2684392826286277</v>
      </c>
      <c r="V3767">
        <v>1.293899710444909</v>
      </c>
      <c r="W3767">
        <v>1.3130860638812338</v>
      </c>
      <c r="X3767">
        <v>1.3263813907537745</v>
      </c>
      <c r="Y3767">
        <v>1.3342534190562114</v>
      </c>
      <c r="Z3767">
        <v>1.3372393981594477</v>
      </c>
    </row>
    <row r="3768" spans="1:26" x14ac:dyDescent="0.2">
      <c r="A3768" s="19">
        <v>43795</v>
      </c>
      <c r="B3768">
        <v>0.58272812801367846</v>
      </c>
      <c r="C3768">
        <v>0.47271364612549394</v>
      </c>
      <c r="D3768">
        <v>0.43024118616637347</v>
      </c>
      <c r="E3768">
        <v>0.41634019362268976</v>
      </c>
      <c r="F3768">
        <v>0.41859153476095401</v>
      </c>
      <c r="G3768">
        <v>0.43472932365812372</v>
      </c>
      <c r="H3768">
        <v>0.46485285886377953</v>
      </c>
      <c r="I3768">
        <v>0.50860107323876413</v>
      </c>
      <c r="J3768">
        <v>0.56434936438607664</v>
      </c>
      <c r="K3768">
        <v>0.62931851084936941</v>
      </c>
      <c r="L3768">
        <v>0.70015463519622678</v>
      </c>
      <c r="M3768">
        <v>0.77351938892718508</v>
      </c>
      <c r="N3768">
        <v>0.8464425154600087</v>
      </c>
      <c r="O3768">
        <v>0.91649378615697175</v>
      </c>
      <c r="P3768">
        <v>0.98189365167177978</v>
      </c>
      <c r="Q3768">
        <v>1.0414206959784396</v>
      </c>
      <c r="R3768">
        <v>1.094360142281672</v>
      </c>
      <c r="S3768">
        <v>1.1404022089393602</v>
      </c>
      <c r="T3768">
        <v>1.1794890109894716</v>
      </c>
      <c r="U3768">
        <v>1.2117386442904394</v>
      </c>
      <c r="V3768">
        <v>1.237368184090923</v>
      </c>
      <c r="W3768">
        <v>1.2566741319004791</v>
      </c>
      <c r="X3768">
        <v>1.2700482317367829</v>
      </c>
      <c r="Y3768">
        <v>1.2779681669585623</v>
      </c>
      <c r="Z3768">
        <v>1.2809800100006106</v>
      </c>
    </row>
    <row r="3769" spans="1:26" x14ac:dyDescent="0.2">
      <c r="A3769" s="19">
        <v>43796</v>
      </c>
      <c r="B3769">
        <v>0.61362350987130609</v>
      </c>
      <c r="C3769">
        <v>0.50534726773102001</v>
      </c>
      <c r="D3769">
        <v>0.46388539606104001</v>
      </c>
      <c r="E3769">
        <v>0.4507622295105731</v>
      </c>
      <c r="F3769">
        <v>0.45370745523773498</v>
      </c>
      <c r="G3769">
        <v>0.47048759969637532</v>
      </c>
      <c r="H3769">
        <v>0.50115951347565713</v>
      </c>
      <c r="I3769">
        <v>0.54527081225886764</v>
      </c>
      <c r="J3769">
        <v>0.60110090069634159</v>
      </c>
      <c r="K3769">
        <v>0.66580481091058363</v>
      </c>
      <c r="L3769">
        <v>0.73601058791805474</v>
      </c>
      <c r="M3769">
        <v>0.80842089553079044</v>
      </c>
      <c r="N3769">
        <v>0.88015757079428991</v>
      </c>
      <c r="O3769">
        <v>0.94890611034425054</v>
      </c>
      <c r="P3769">
        <v>1.0129897226658846</v>
      </c>
      <c r="Q3769">
        <v>1.0712687996805279</v>
      </c>
      <c r="R3769">
        <v>1.1230835349449131</v>
      </c>
      <c r="S3769">
        <v>1.168152783951391</v>
      </c>
      <c r="T3769">
        <v>1.2064287065653059</v>
      </c>
      <c r="U3769">
        <v>1.2380257732493749</v>
      </c>
      <c r="V3769">
        <v>1.2631475888762829</v>
      </c>
      <c r="W3769">
        <v>1.282071806924842</v>
      </c>
      <c r="X3769">
        <v>1.2951699306480062</v>
      </c>
      <c r="Y3769">
        <v>1.3029004559896695</v>
      </c>
      <c r="Z3769">
        <v>1.3057927049652716</v>
      </c>
    </row>
    <row r="3770" spans="1:26" x14ac:dyDescent="0.2">
      <c r="A3770" s="19">
        <v>43797</v>
      </c>
      <c r="B3770">
        <v>0.61950805031222478</v>
      </c>
      <c r="C3770">
        <v>0.5060155318075884</v>
      </c>
      <c r="D3770">
        <v>0.46557273754702538</v>
      </c>
      <c r="E3770">
        <v>0.45322859589612519</v>
      </c>
      <c r="F3770">
        <v>0.45602264074620474</v>
      </c>
      <c r="G3770">
        <v>0.47194641939319881</v>
      </c>
      <c r="H3770">
        <v>0.50135846497616143</v>
      </c>
      <c r="I3770">
        <v>0.54403256392747645</v>
      </c>
      <c r="J3770">
        <v>0.59837392972020353</v>
      </c>
      <c r="K3770">
        <v>0.66159041023095866</v>
      </c>
      <c r="L3770">
        <v>0.73032758924864971</v>
      </c>
      <c r="M3770">
        <v>0.8012945238806819</v>
      </c>
      <c r="N3770">
        <v>0.87161958036344167</v>
      </c>
      <c r="O3770">
        <v>0.93899872971254439</v>
      </c>
      <c r="P3770">
        <v>1.0017694775162058</v>
      </c>
      <c r="Q3770">
        <v>1.0588094308614551</v>
      </c>
      <c r="R3770">
        <v>1.1094796990183056</v>
      </c>
      <c r="S3770">
        <v>1.1535198400281832</v>
      </c>
      <c r="T3770">
        <v>1.1908965451190179</v>
      </c>
      <c r="U3770">
        <v>1.2217326142095295</v>
      </c>
      <c r="V3770">
        <v>1.246230193067037</v>
      </c>
      <c r="W3770">
        <v>1.2646558143155231</v>
      </c>
      <c r="X3770">
        <v>1.2773652367103423</v>
      </c>
      <c r="Y3770">
        <v>1.2847993468051342</v>
      </c>
      <c r="Z3770">
        <v>1.2874700679690489</v>
      </c>
    </row>
    <row r="3771" spans="1:26" x14ac:dyDescent="0.2">
      <c r="A3771" s="19">
        <v>43798</v>
      </c>
      <c r="B3771">
        <v>0.65661288477221524</v>
      </c>
      <c r="C3771">
        <v>0.53986669511577734</v>
      </c>
      <c r="D3771">
        <v>0.49694732973135708</v>
      </c>
      <c r="E3771">
        <v>0.48318215138374448</v>
      </c>
      <c r="F3771">
        <v>0.48523942638143602</v>
      </c>
      <c r="G3771">
        <v>0.50070685073280474</v>
      </c>
      <c r="H3771">
        <v>0.52955735568300177</v>
      </c>
      <c r="I3771">
        <v>0.57125111787021665</v>
      </c>
      <c r="J3771">
        <v>0.62397808951059386</v>
      </c>
      <c r="K3771">
        <v>0.68484588341927766</v>
      </c>
      <c r="L3771">
        <v>0.75052725528046937</v>
      </c>
      <c r="M3771">
        <v>0.81786838078324775</v>
      </c>
      <c r="N3771">
        <v>0.88420744255054962</v>
      </c>
      <c r="O3771">
        <v>0.94747974022344228</v>
      </c>
      <c r="P3771">
        <v>1.0062378131502761</v>
      </c>
      <c r="Q3771">
        <v>1.0595378416588463</v>
      </c>
      <c r="R3771">
        <v>1.1068679742022314</v>
      </c>
      <c r="S3771">
        <v>1.1480379840324841</v>
      </c>
      <c r="T3771">
        <v>1.1830364588172553</v>
      </c>
      <c r="U3771">
        <v>1.2119704099663136</v>
      </c>
      <c r="V3771">
        <v>1.2349927543209076</v>
      </c>
      <c r="W3771">
        <v>1.2522957104557535</v>
      </c>
      <c r="X3771">
        <v>1.2641486659452799</v>
      </c>
      <c r="Y3771">
        <v>1.2709024193167608</v>
      </c>
      <c r="Z3771">
        <v>1.2729820747520362</v>
      </c>
    </row>
    <row r="3772" spans="1:26" x14ac:dyDescent="0.2">
      <c r="A3772" s="19">
        <v>43801</v>
      </c>
      <c r="B3772">
        <v>0.65136283519974802</v>
      </c>
      <c r="C3772">
        <v>0.55103538461431978</v>
      </c>
      <c r="D3772">
        <v>0.51922776831608886</v>
      </c>
      <c r="E3772">
        <v>0.51379207583843356</v>
      </c>
      <c r="F3772">
        <v>0.52207959587328623</v>
      </c>
      <c r="G3772">
        <v>0.54203609858317603</v>
      </c>
      <c r="H3772">
        <v>0.57393703497507986</v>
      </c>
      <c r="I3772">
        <v>0.61752641622146975</v>
      </c>
      <c r="J3772">
        <v>0.67127745960566942</v>
      </c>
      <c r="K3772">
        <v>0.73257825394303355</v>
      </c>
      <c r="L3772">
        <v>0.79834106759393064</v>
      </c>
      <c r="M3772">
        <v>0.86558570701876858</v>
      </c>
      <c r="N3772">
        <v>0.93175959674221898</v>
      </c>
      <c r="O3772">
        <v>0.99485751711941595</v>
      </c>
      <c r="P3772">
        <v>1.053461608264878</v>
      </c>
      <c r="Q3772">
        <v>1.1066388716582136</v>
      </c>
      <c r="R3772">
        <v>1.1538788086465286</v>
      </c>
      <c r="S3772">
        <v>1.1949879630632672</v>
      </c>
      <c r="T3772">
        <v>1.2299493295383601</v>
      </c>
      <c r="U3772">
        <v>1.2588629762047903</v>
      </c>
      <c r="V3772">
        <v>1.2818760254867887</v>
      </c>
      <c r="W3772">
        <v>1.2991768238441295</v>
      </c>
      <c r="X3772">
        <v>1.3110313708790282</v>
      </c>
      <c r="Y3772">
        <v>1.317787214262131</v>
      </c>
      <c r="Z3772">
        <v>1.3198666514964998</v>
      </c>
    </row>
    <row r="3773" spans="1:26" x14ac:dyDescent="0.2">
      <c r="A3773" s="19">
        <v>43802</v>
      </c>
      <c r="B3773">
        <v>0.60974427353731941</v>
      </c>
      <c r="C3773">
        <v>0.50483310103570478</v>
      </c>
      <c r="D3773">
        <v>0.46971755178891117</v>
      </c>
      <c r="E3773">
        <v>0.4613929674052728</v>
      </c>
      <c r="F3773">
        <v>0.46723259057763683</v>
      </c>
      <c r="G3773">
        <v>0.48524543323996494</v>
      </c>
      <c r="H3773">
        <v>0.5157764982825791</v>
      </c>
      <c r="I3773">
        <v>0.55861773698058603</v>
      </c>
      <c r="J3773">
        <v>0.61225113897247319</v>
      </c>
      <c r="K3773">
        <v>0.67402057192350617</v>
      </c>
      <c r="L3773">
        <v>0.74072987798465129</v>
      </c>
      <c r="M3773">
        <v>0.8092401493820377</v>
      </c>
      <c r="N3773">
        <v>0.87681891711997906</v>
      </c>
      <c r="O3773">
        <v>0.94128979819844183</v>
      </c>
      <c r="P3773">
        <v>1.0011082294979177</v>
      </c>
      <c r="Q3773">
        <v>1.0552613859120401</v>
      </c>
      <c r="R3773">
        <v>1.1032159504735082</v>
      </c>
      <c r="S3773">
        <v>1.1448027822813358</v>
      </c>
      <c r="T3773">
        <v>1.1800519964923037</v>
      </c>
      <c r="U3773">
        <v>1.2091247502907634</v>
      </c>
      <c r="V3773">
        <v>1.2322291568119998</v>
      </c>
      <c r="W3773">
        <v>1.2496021924514389</v>
      </c>
      <c r="X3773">
        <v>1.2615431822408834</v>
      </c>
      <c r="Y3773">
        <v>1.2684171801455919</v>
      </c>
      <c r="Z3773">
        <v>1.270650883689566</v>
      </c>
    </row>
    <row r="3774" spans="1:26" x14ac:dyDescent="0.2">
      <c r="A3774" s="19">
        <v>43803</v>
      </c>
      <c r="B3774">
        <v>0.66640299272255843</v>
      </c>
      <c r="C3774">
        <v>0.56322695255005073</v>
      </c>
      <c r="D3774">
        <v>0.52800239342968547</v>
      </c>
      <c r="E3774">
        <v>0.5189424344159288</v>
      </c>
      <c r="F3774">
        <v>0.52374666211093079</v>
      </c>
      <c r="G3774">
        <v>0.5406370771884742</v>
      </c>
      <c r="H3774">
        <v>0.57014139119821505</v>
      </c>
      <c r="I3774">
        <v>0.61222544341936624</v>
      </c>
      <c r="J3774">
        <v>0.66550036983290672</v>
      </c>
      <c r="K3774">
        <v>0.7273617018370363</v>
      </c>
      <c r="L3774">
        <v>0.79458783001142763</v>
      </c>
      <c r="M3774">
        <v>0.86395442717209736</v>
      </c>
      <c r="N3774">
        <v>0.93261082882550717</v>
      </c>
      <c r="O3774">
        <v>0.99825832202061038</v>
      </c>
      <c r="P3774">
        <v>1.0592527696933614</v>
      </c>
      <c r="Q3774">
        <v>1.1145070203755976</v>
      </c>
      <c r="R3774">
        <v>1.1634420515036052</v>
      </c>
      <c r="S3774">
        <v>1.2058684316703159</v>
      </c>
      <c r="T3774">
        <v>1.2418136345363144</v>
      </c>
      <c r="U3774">
        <v>1.2714491108042592</v>
      </c>
      <c r="V3774">
        <v>1.2950013998245904</v>
      </c>
      <c r="W3774">
        <v>1.3127282345214517</v>
      </c>
      <c r="X3774">
        <v>1.3249470203249145</v>
      </c>
      <c r="Y3774">
        <v>1.3320358276987951</v>
      </c>
      <c r="Z3774">
        <v>1.3344287232012073</v>
      </c>
    </row>
    <row r="3775" spans="1:26" x14ac:dyDescent="0.2">
      <c r="A3775" s="19">
        <v>43804</v>
      </c>
      <c r="B3775">
        <v>0.67560695609373467</v>
      </c>
      <c r="C3775">
        <v>0.58109345145408142</v>
      </c>
      <c r="D3775">
        <v>0.5508015099412743</v>
      </c>
      <c r="E3775">
        <v>0.54567342654690898</v>
      </c>
      <c r="F3775">
        <v>0.55411928344047034</v>
      </c>
      <c r="G3775">
        <v>0.57439870069275711</v>
      </c>
      <c r="H3775">
        <v>0.60686867164171043</v>
      </c>
      <c r="I3775">
        <v>0.65130867540864512</v>
      </c>
      <c r="J3775">
        <v>0.70623450819520106</v>
      </c>
      <c r="K3775">
        <v>0.76904513376726624</v>
      </c>
      <c r="L3775">
        <v>0.83658745925638556</v>
      </c>
      <c r="M3775">
        <v>0.90573307969525685</v>
      </c>
      <c r="N3775">
        <v>0.97374004762799504</v>
      </c>
      <c r="O3775">
        <v>1.0384252079036922</v>
      </c>
      <c r="P3775">
        <v>1.0982550287702466</v>
      </c>
      <c r="Q3775">
        <v>1.1522440940098788</v>
      </c>
      <c r="R3775">
        <v>1.1998975799999092</v>
      </c>
      <c r="S3775">
        <v>1.2410881525418958</v>
      </c>
      <c r="T3775">
        <v>1.2758845455673573</v>
      </c>
      <c r="U3775">
        <v>1.3044828387144269</v>
      </c>
      <c r="V3775">
        <v>1.3271185335712414</v>
      </c>
      <c r="W3775">
        <v>1.3440446405338056</v>
      </c>
      <c r="X3775">
        <v>1.3555653006897921</v>
      </c>
      <c r="Y3775">
        <v>1.362040613874284</v>
      </c>
      <c r="Z3775">
        <v>1.363885142102188</v>
      </c>
    </row>
    <row r="3776" spans="1:26" x14ac:dyDescent="0.2">
      <c r="A3776" s="19">
        <v>43805</v>
      </c>
      <c r="B3776">
        <v>0.66469167473738255</v>
      </c>
      <c r="C3776">
        <v>0.57455300856336433</v>
      </c>
      <c r="D3776">
        <v>0.54426662805186632</v>
      </c>
      <c r="E3776">
        <v>0.53894868611688806</v>
      </c>
      <c r="F3776">
        <v>0.54727422768361467</v>
      </c>
      <c r="G3776">
        <v>0.56740707456193684</v>
      </c>
      <c r="H3776">
        <v>0.59961583097368987</v>
      </c>
      <c r="I3776">
        <v>0.64361393674079836</v>
      </c>
      <c r="J3776">
        <v>0.69788242592656835</v>
      </c>
      <c r="K3776">
        <v>0.75982670217970427</v>
      </c>
      <c r="L3776">
        <v>0.82634278519069404</v>
      </c>
      <c r="M3776">
        <v>0.89437584497735723</v>
      </c>
      <c r="N3776">
        <v>0.96126482689651127</v>
      </c>
      <c r="O3776">
        <v>1.0249010726314076</v>
      </c>
      <c r="P3776">
        <v>1.0838064343671148</v>
      </c>
      <c r="Q3776">
        <v>1.1370311326622071</v>
      </c>
      <c r="R3776">
        <v>1.1840955963975093</v>
      </c>
      <c r="S3776">
        <v>1.2248680043070044</v>
      </c>
      <c r="T3776">
        <v>1.2593983624758045</v>
      </c>
      <c r="U3776">
        <v>1.2878536482657945</v>
      </c>
      <c r="V3776">
        <v>1.3104335382490591</v>
      </c>
      <c r="W3776">
        <v>1.3273532948658513</v>
      </c>
      <c r="X3776">
        <v>1.3388813239106607</v>
      </c>
      <c r="Y3776">
        <v>1.3453466228184914</v>
      </c>
      <c r="Z3776">
        <v>1.3471386495553079</v>
      </c>
    </row>
    <row r="3777" spans="1:26" x14ac:dyDescent="0.2">
      <c r="A3777" s="19">
        <v>43808</v>
      </c>
      <c r="B3777">
        <v>0.64580026134875135</v>
      </c>
      <c r="C3777">
        <v>0.56466385772135586</v>
      </c>
      <c r="D3777">
        <v>0.54019976009004067</v>
      </c>
      <c r="E3777">
        <v>0.53762964071762764</v>
      </c>
      <c r="F3777">
        <v>0.54732391529076896</v>
      </c>
      <c r="G3777">
        <v>0.56815800378824555</v>
      </c>
      <c r="H3777">
        <v>0.60067021200640291</v>
      </c>
      <c r="I3777">
        <v>0.64466094841266386</v>
      </c>
      <c r="J3777">
        <v>0.69864763329524537</v>
      </c>
      <c r="K3777">
        <v>0.76007075929600243</v>
      </c>
      <c r="L3777">
        <v>0.82586973009593734</v>
      </c>
      <c r="M3777">
        <v>0.89304224619943773</v>
      </c>
      <c r="N3777">
        <v>0.95898842236053727</v>
      </c>
      <c r="O3777">
        <v>1.0216631235429852</v>
      </c>
      <c r="P3777">
        <v>1.0796427490721869</v>
      </c>
      <c r="Q3777">
        <v>1.1320203073656638</v>
      </c>
      <c r="R3777">
        <v>1.1783400792411225</v>
      </c>
      <c r="S3777">
        <v>1.2184751417099522</v>
      </c>
      <c r="T3777">
        <v>1.2524680888275572</v>
      </c>
      <c r="U3777">
        <v>1.2804698690600436</v>
      </c>
      <c r="V3777">
        <v>1.3026600025594643</v>
      </c>
      <c r="W3777">
        <v>1.3192321984273936</v>
      </c>
      <c r="X3777">
        <v>1.3304325810916586</v>
      </c>
      <c r="Y3777">
        <v>1.3365681357149619</v>
      </c>
      <c r="Z3777">
        <v>1.3380076119583273</v>
      </c>
    </row>
    <row r="3778" spans="1:26" x14ac:dyDescent="0.2">
      <c r="A3778" s="19">
        <v>43809</v>
      </c>
      <c r="B3778">
        <v>0.64558286922571306</v>
      </c>
      <c r="C3778">
        <v>0.57827447726359715</v>
      </c>
      <c r="D3778">
        <v>0.56017391157483887</v>
      </c>
      <c r="E3778">
        <v>0.56133847487901956</v>
      </c>
      <c r="F3778">
        <v>0.57317065078274054</v>
      </c>
      <c r="G3778">
        <v>0.59506467940844188</v>
      </c>
      <c r="H3778">
        <v>0.62790350539042372</v>
      </c>
      <c r="I3778">
        <v>0.67171620134848065</v>
      </c>
      <c r="J3778">
        <v>0.72516608693496121</v>
      </c>
      <c r="K3778">
        <v>0.78579439304435339</v>
      </c>
      <c r="L3778">
        <v>0.85062341928033336</v>
      </c>
      <c r="M3778">
        <v>0.91672692552863044</v>
      </c>
      <c r="N3778">
        <v>0.98157725340424762</v>
      </c>
      <c r="O3778">
        <v>1.0431951706636196</v>
      </c>
      <c r="P3778">
        <v>1.1002082331112704</v>
      </c>
      <c r="Q3778">
        <v>1.1517451069440643</v>
      </c>
      <c r="R3778">
        <v>1.1973652297177573</v>
      </c>
      <c r="S3778">
        <v>1.2369386153145625</v>
      </c>
      <c r="T3778">
        <v>1.2704950496666785</v>
      </c>
      <c r="U3778">
        <v>1.298166389181159</v>
      </c>
      <c r="V3778">
        <v>1.3201112956088086</v>
      </c>
      <c r="W3778">
        <v>1.3365029120973739</v>
      </c>
      <c r="X3778">
        <v>1.3475672000901979</v>
      </c>
      <c r="Y3778">
        <v>1.3535923315864145</v>
      </c>
      <c r="Z3778">
        <v>1.3549304738666657</v>
      </c>
    </row>
    <row r="3779" spans="1:26" x14ac:dyDescent="0.2">
      <c r="A3779" s="19">
        <v>43810</v>
      </c>
      <c r="B3779">
        <v>0.63419548146296922</v>
      </c>
      <c r="C3779">
        <v>0.56614311782800986</v>
      </c>
      <c r="D3779">
        <v>0.54805931353052129</v>
      </c>
      <c r="E3779">
        <v>0.5496696228277006</v>
      </c>
      <c r="F3779">
        <v>0.56186387710572372</v>
      </c>
      <c r="G3779">
        <v>0.58379467161161458</v>
      </c>
      <c r="H3779">
        <v>0.61633404102695721</v>
      </c>
      <c r="I3779">
        <v>0.65965562947008605</v>
      </c>
      <c r="J3779">
        <v>0.71261902474268612</v>
      </c>
      <c r="K3779">
        <v>0.77294141752111312</v>
      </c>
      <c r="L3779">
        <v>0.83775576306552568</v>
      </c>
      <c r="M3779">
        <v>0.90416760092305992</v>
      </c>
      <c r="N3779">
        <v>0.96961122521724374</v>
      </c>
      <c r="O3779">
        <v>1.032023718827499</v>
      </c>
      <c r="P3779">
        <v>1.0899379762607313</v>
      </c>
      <c r="Q3779">
        <v>1.1423895420049297</v>
      </c>
      <c r="R3779">
        <v>1.188862625485581</v>
      </c>
      <c r="S3779">
        <v>1.2291752736773107</v>
      </c>
      <c r="T3779">
        <v>1.2633256225524898</v>
      </c>
      <c r="U3779">
        <v>1.29142982278619</v>
      </c>
      <c r="V3779">
        <v>1.3136447721834399</v>
      </c>
      <c r="W3779">
        <v>1.3301537785066966</v>
      </c>
      <c r="X3779">
        <v>1.3412017235806193</v>
      </c>
      <c r="Y3779">
        <v>1.3471023658047747</v>
      </c>
      <c r="Z3779">
        <v>1.3482381103608572</v>
      </c>
    </row>
    <row r="3780" spans="1:26" x14ac:dyDescent="0.2">
      <c r="A3780" s="19">
        <v>43811</v>
      </c>
      <c r="B3780">
        <v>0.6343827346301254</v>
      </c>
      <c r="C3780">
        <v>0.58552713094687192</v>
      </c>
      <c r="D3780">
        <v>0.57413640224254181</v>
      </c>
      <c r="E3780">
        <v>0.58046833568430067</v>
      </c>
      <c r="F3780">
        <v>0.59688998264263116</v>
      </c>
      <c r="G3780">
        <v>0.62276022886734606</v>
      </c>
      <c r="H3780">
        <v>0.65884677317564011</v>
      </c>
      <c r="I3780">
        <v>0.70517962208521345</v>
      </c>
      <c r="J3780">
        <v>0.76058031950797966</v>
      </c>
      <c r="K3780">
        <v>0.82285340633433124</v>
      </c>
      <c r="L3780">
        <v>0.88928390522435563</v>
      </c>
      <c r="M3780">
        <v>0.957122919311162</v>
      </c>
      <c r="N3780">
        <v>1.0239047083664532</v>
      </c>
      <c r="O3780">
        <v>1.0876150618244225</v>
      </c>
      <c r="P3780">
        <v>1.146797605319035</v>
      </c>
      <c r="Q3780">
        <v>1.2004727278204819</v>
      </c>
      <c r="R3780">
        <v>1.2480973320872888</v>
      </c>
      <c r="S3780">
        <v>1.2894607043592861</v>
      </c>
      <c r="T3780">
        <v>1.3245387426843207</v>
      </c>
      <c r="U3780">
        <v>1.3534320608500539</v>
      </c>
      <c r="V3780">
        <v>1.3762917970047484</v>
      </c>
      <c r="W3780">
        <v>1.3933045891106464</v>
      </c>
      <c r="X3780">
        <v>1.4047227121941297</v>
      </c>
      <c r="Y3780">
        <v>1.41086898430186</v>
      </c>
      <c r="Z3780">
        <v>1.4121353139520771</v>
      </c>
    </row>
    <row r="3781" spans="1:26" x14ac:dyDescent="0.2">
      <c r="A3781" s="19">
        <v>43812</v>
      </c>
      <c r="B3781">
        <v>0.58323700903976705</v>
      </c>
      <c r="C3781">
        <v>0.55072189058700427</v>
      </c>
      <c r="D3781">
        <v>0.54875324520557112</v>
      </c>
      <c r="E3781">
        <v>0.56005863197128125</v>
      </c>
      <c r="F3781">
        <v>0.57894458889901224</v>
      </c>
      <c r="G3781">
        <v>0.60574518163693025</v>
      </c>
      <c r="H3781">
        <v>0.64174116659988412</v>
      </c>
      <c r="I3781">
        <v>0.68725231873162929</v>
      </c>
      <c r="J3781">
        <v>0.74125808054757569</v>
      </c>
      <c r="K3781">
        <v>0.80163875481438662</v>
      </c>
      <c r="L3781">
        <v>0.86573311606627701</v>
      </c>
      <c r="M3781">
        <v>0.93087700822723629</v>
      </c>
      <c r="N3781">
        <v>0.9947438137363912</v>
      </c>
      <c r="O3781">
        <v>1.0554959373628667</v>
      </c>
      <c r="P3781">
        <v>1.1118456407384503</v>
      </c>
      <c r="Q3781">
        <v>1.1629588864931997</v>
      </c>
      <c r="R3781">
        <v>1.2083885442055966</v>
      </c>
      <c r="S3781">
        <v>1.2479645389640228</v>
      </c>
      <c r="T3781">
        <v>1.2816614764620367</v>
      </c>
      <c r="U3781">
        <v>1.3095473570516469</v>
      </c>
      <c r="V3781">
        <v>1.3317188635734514</v>
      </c>
      <c r="W3781">
        <v>1.3482978223524695</v>
      </c>
      <c r="X3781">
        <v>1.3594709929767552</v>
      </c>
      <c r="Y3781">
        <v>1.365500312032605</v>
      </c>
      <c r="Z3781">
        <v>1.3667247299690688</v>
      </c>
    </row>
    <row r="3782" spans="1:26" x14ac:dyDescent="0.2">
      <c r="A3782" s="19">
        <v>43815</v>
      </c>
      <c r="B3782">
        <v>0.63700600348938574</v>
      </c>
      <c r="C3782">
        <v>0.59771506899254612</v>
      </c>
      <c r="D3782">
        <v>0.59242350537471011</v>
      </c>
      <c r="E3782">
        <v>0.59988754382633858</v>
      </c>
      <c r="F3782">
        <v>0.61490359326188537</v>
      </c>
      <c r="G3782">
        <v>0.63809405995643198</v>
      </c>
      <c r="H3782">
        <v>0.67094648869599482</v>
      </c>
      <c r="I3782">
        <v>0.71392407278183379</v>
      </c>
      <c r="J3782">
        <v>0.76604792311202141</v>
      </c>
      <c r="K3782">
        <v>0.82514147228378987</v>
      </c>
      <c r="L3782">
        <v>0.88841745016476736</v>
      </c>
      <c r="M3782">
        <v>0.95305801294026182</v>
      </c>
      <c r="N3782">
        <v>1.0165956875085844</v>
      </c>
      <c r="O3782">
        <v>1.0770876329768415</v>
      </c>
      <c r="P3782">
        <v>1.1331840006029583</v>
      </c>
      <c r="Q3782">
        <v>1.1840233350934111</v>
      </c>
      <c r="R3782">
        <v>1.2291555273209513</v>
      </c>
      <c r="S3782">
        <v>1.2684208465946325</v>
      </c>
      <c r="T3782">
        <v>1.30180783275445</v>
      </c>
      <c r="U3782">
        <v>1.3293996955020642</v>
      </c>
      <c r="V3782">
        <v>1.3513053165046469</v>
      </c>
      <c r="W3782">
        <v>1.3676543156320238</v>
      </c>
      <c r="X3782">
        <v>1.3786386339662446</v>
      </c>
      <c r="Y3782">
        <v>1.3845236658876641</v>
      </c>
      <c r="Z3782">
        <v>1.3856511110973764</v>
      </c>
    </row>
    <row r="3783" spans="1:26" x14ac:dyDescent="0.2">
      <c r="A3783" s="19">
        <v>43816</v>
      </c>
      <c r="B3783">
        <v>0.58095056497565767</v>
      </c>
      <c r="C3783">
        <v>0.53508597360365406</v>
      </c>
      <c r="D3783">
        <v>0.52902204094909067</v>
      </c>
      <c r="E3783">
        <v>0.5357153643757363</v>
      </c>
      <c r="F3783">
        <v>0.55021543895436609</v>
      </c>
      <c r="G3783">
        <v>0.57353617018087399</v>
      </c>
      <c r="H3783">
        <v>0.60727066256694417</v>
      </c>
      <c r="I3783">
        <v>0.65178645791503442</v>
      </c>
      <c r="J3783">
        <v>0.7059837942596966</v>
      </c>
      <c r="K3783">
        <v>0.76760360078519141</v>
      </c>
      <c r="L3783">
        <v>0.83378947176227947</v>
      </c>
      <c r="M3783">
        <v>0.90162575605376805</v>
      </c>
      <c r="N3783">
        <v>0.96850425428352327</v>
      </c>
      <c r="O3783">
        <v>1.0323160503077524</v>
      </c>
      <c r="P3783">
        <v>1.091558890815816</v>
      </c>
      <c r="Q3783">
        <v>1.1452420912433228</v>
      </c>
      <c r="R3783">
        <v>1.1928269400418892</v>
      </c>
      <c r="S3783">
        <v>1.2341092970460767</v>
      </c>
      <c r="T3783">
        <v>1.2690704690915138</v>
      </c>
      <c r="U3783">
        <v>1.2978153724633796</v>
      </c>
      <c r="V3783">
        <v>1.3204995303705167</v>
      </c>
      <c r="W3783">
        <v>1.3373182878861747</v>
      </c>
      <c r="X3783">
        <v>1.3485382877602812</v>
      </c>
      <c r="Y3783">
        <v>1.3545019700160228</v>
      </c>
      <c r="Z3783">
        <v>1.3556243746552101</v>
      </c>
    </row>
    <row r="3784" spans="1:26" x14ac:dyDescent="0.2">
      <c r="A3784" s="19">
        <v>43817</v>
      </c>
      <c r="B3784">
        <v>0.57706835165074311</v>
      </c>
      <c r="C3784">
        <v>0.52479746005643324</v>
      </c>
      <c r="D3784">
        <v>0.52214781486511785</v>
      </c>
      <c r="E3784">
        <v>0.53475123522603163</v>
      </c>
      <c r="F3784">
        <v>0.55515461386529918</v>
      </c>
      <c r="G3784">
        <v>0.5834845181491769</v>
      </c>
      <c r="H3784">
        <v>0.62105573092523592</v>
      </c>
      <c r="I3784">
        <v>0.66817132597632056</v>
      </c>
      <c r="J3784">
        <v>0.72376225951998951</v>
      </c>
      <c r="K3784">
        <v>0.78568349915474145</v>
      </c>
      <c r="L3784">
        <v>0.85125664237113408</v>
      </c>
      <c r="M3784">
        <v>0.91778068487272246</v>
      </c>
      <c r="N3784">
        <v>0.98287190360602672</v>
      </c>
      <c r="O3784">
        <v>1.0446331759340377</v>
      </c>
      <c r="P3784">
        <v>1.1017386605464103</v>
      </c>
      <c r="Q3784">
        <v>1.1533395524513346</v>
      </c>
      <c r="R3784">
        <v>1.1990033949422156</v>
      </c>
      <c r="S3784">
        <v>1.2385974256873624</v>
      </c>
      <c r="T3784">
        <v>1.2721439134532619</v>
      </c>
      <c r="U3784">
        <v>1.2997646752591618</v>
      </c>
      <c r="V3784">
        <v>1.3216092250304126</v>
      </c>
      <c r="W3784">
        <v>1.3378493523042503</v>
      </c>
      <c r="X3784">
        <v>1.3487201304885412</v>
      </c>
      <c r="Y3784">
        <v>1.3545299460302462</v>
      </c>
      <c r="Z3784">
        <v>1.3556617333319978</v>
      </c>
    </row>
    <row r="3785" spans="1:26" x14ac:dyDescent="0.2">
      <c r="A3785" s="19">
        <v>43818</v>
      </c>
      <c r="B3785">
        <v>0.60063765191821994</v>
      </c>
      <c r="C3785">
        <v>0.54550501198086543</v>
      </c>
      <c r="D3785">
        <v>0.54354806478442985</v>
      </c>
      <c r="E3785">
        <v>0.55847372781672344</v>
      </c>
      <c r="F3785">
        <v>0.5811517176124138</v>
      </c>
      <c r="G3785">
        <v>0.61122959036081104</v>
      </c>
      <c r="H3785">
        <v>0.64996713256949712</v>
      </c>
      <c r="I3785">
        <v>0.69772637749708466</v>
      </c>
      <c r="J3785">
        <v>0.75351196019041966</v>
      </c>
      <c r="K3785">
        <v>0.81525118274174257</v>
      </c>
      <c r="L3785">
        <v>0.88033584939530307</v>
      </c>
      <c r="M3785">
        <v>0.94613819453901105</v>
      </c>
      <c r="N3785">
        <v>1.0103512621676072</v>
      </c>
      <c r="O3785">
        <v>1.0711532600643094</v>
      </c>
      <c r="P3785">
        <v>1.1272835007799837</v>
      </c>
      <c r="Q3785">
        <v>1.1779467118428515</v>
      </c>
      <c r="R3785">
        <v>1.2227474131221312</v>
      </c>
      <c r="S3785">
        <v>1.2615722877010251</v>
      </c>
      <c r="T3785">
        <v>1.2944487444674291</v>
      </c>
      <c r="U3785">
        <v>1.3214929480593651</v>
      </c>
      <c r="V3785">
        <v>1.3428417364463179</v>
      </c>
      <c r="W3785">
        <v>1.358650960010076</v>
      </c>
      <c r="X3785">
        <v>1.3691393200214257</v>
      </c>
      <c r="Y3785">
        <v>1.3746001153515095</v>
      </c>
      <c r="Z3785">
        <v>1.3754036783639128</v>
      </c>
    </row>
    <row r="3786" spans="1:26" x14ac:dyDescent="0.2">
      <c r="A3786" s="19">
        <v>43819</v>
      </c>
      <c r="B3786">
        <v>0.58858066707932455</v>
      </c>
      <c r="C3786">
        <v>0.52821518808503365</v>
      </c>
      <c r="D3786">
        <v>0.52265059161566696</v>
      </c>
      <c r="E3786">
        <v>0.53508914830472409</v>
      </c>
      <c r="F3786">
        <v>0.55568442416616504</v>
      </c>
      <c r="G3786">
        <v>0.58388521856121456</v>
      </c>
      <c r="H3786">
        <v>0.62105152069848568</v>
      </c>
      <c r="I3786">
        <v>0.66772286296062322</v>
      </c>
      <c r="J3786">
        <v>0.72300832103044455</v>
      </c>
      <c r="K3786">
        <v>0.78483248166572872</v>
      </c>
      <c r="L3786">
        <v>0.85050055716271589</v>
      </c>
      <c r="M3786">
        <v>0.91725261721795925</v>
      </c>
      <c r="N3786">
        <v>0.98263190188745364</v>
      </c>
      <c r="O3786">
        <v>1.0446715692692445</v>
      </c>
      <c r="P3786">
        <v>1.1019963734023064</v>
      </c>
      <c r="Q3786">
        <v>1.1537276971291195</v>
      </c>
      <c r="R3786">
        <v>1.1994246896272587</v>
      </c>
      <c r="S3786">
        <v>1.2389598837200271</v>
      </c>
      <c r="T3786">
        <v>1.2723652687231037</v>
      </c>
      <c r="U3786">
        <v>1.2997747053856492</v>
      </c>
      <c r="V3786">
        <v>1.3213497684774185</v>
      </c>
      <c r="W3786">
        <v>1.3372742107373854</v>
      </c>
      <c r="X3786">
        <v>1.347794656128114</v>
      </c>
      <c r="Y3786">
        <v>1.3532302577496582</v>
      </c>
      <c r="Z3786">
        <v>1.3539744807725007</v>
      </c>
    </row>
    <row r="3787" spans="1:26" x14ac:dyDescent="0.2">
      <c r="A3787" s="19">
        <v>43822</v>
      </c>
      <c r="B3787">
        <v>0.60141895102281862</v>
      </c>
      <c r="C3787">
        <v>0.53969747123048417</v>
      </c>
      <c r="D3787">
        <v>0.5318719766617459</v>
      </c>
      <c r="E3787">
        <v>0.54177051942206567</v>
      </c>
      <c r="F3787">
        <v>0.55975340573961474</v>
      </c>
      <c r="G3787">
        <v>0.5854418161218552</v>
      </c>
      <c r="H3787">
        <v>0.62039282766588977</v>
      </c>
      <c r="I3787">
        <v>0.66533190597645364</v>
      </c>
      <c r="J3787">
        <v>0.71947159957147089</v>
      </c>
      <c r="K3787">
        <v>0.78073070876783146</v>
      </c>
      <c r="L3787">
        <v>0.84632782236977111</v>
      </c>
      <c r="M3787">
        <v>0.91337917434464255</v>
      </c>
      <c r="N3787">
        <v>0.9792989147410831</v>
      </c>
      <c r="O3787">
        <v>1.0420044043785381</v>
      </c>
      <c r="P3787">
        <v>1.1000316340498528</v>
      </c>
      <c r="Q3787">
        <v>1.1524381761648161</v>
      </c>
      <c r="R3787">
        <v>1.1987449863893553</v>
      </c>
      <c r="S3787">
        <v>1.2388060900758089</v>
      </c>
      <c r="T3787">
        <v>1.2726460113081837</v>
      </c>
      <c r="U3787">
        <v>1.3003986370861822</v>
      </c>
      <c r="V3787">
        <v>1.3222292422376882</v>
      </c>
      <c r="W3787">
        <v>1.3383282999579</v>
      </c>
      <c r="X3787">
        <v>1.3489517909587747</v>
      </c>
      <c r="Y3787">
        <v>1.3544296470979518</v>
      </c>
      <c r="Z3787">
        <v>1.3551664687083775</v>
      </c>
    </row>
    <row r="3788" spans="1:26" x14ac:dyDescent="0.2">
      <c r="A3788" s="19">
        <v>43823</v>
      </c>
      <c r="B3788">
        <v>0.58547217543948971</v>
      </c>
      <c r="C3788">
        <v>0.52507260224537733</v>
      </c>
      <c r="D3788">
        <v>0.51795339937470997</v>
      </c>
      <c r="E3788">
        <v>0.52824532713928396</v>
      </c>
      <c r="F3788">
        <v>0.54657349492426111</v>
      </c>
      <c r="G3788">
        <v>0.57263633048383233</v>
      </c>
      <c r="H3788">
        <v>0.60798895180978785</v>
      </c>
      <c r="I3788">
        <v>0.65333690575519687</v>
      </c>
      <c r="J3788">
        <v>0.70788192468469091</v>
      </c>
      <c r="K3788">
        <v>0.76954205662594422</v>
      </c>
      <c r="L3788">
        <v>0.83553776285586612</v>
      </c>
      <c r="M3788">
        <v>0.9029792866376849</v>
      </c>
      <c r="N3788">
        <v>0.96926434445876941</v>
      </c>
      <c r="O3788">
        <v>1.0322888857825028</v>
      </c>
      <c r="P3788">
        <v>1.0905731802849659</v>
      </c>
      <c r="Q3788">
        <v>1.1431665474255306</v>
      </c>
      <c r="R3788">
        <v>1.1895955252046713</v>
      </c>
      <c r="S3788">
        <v>1.2297287044201761</v>
      </c>
      <c r="T3788">
        <v>1.2636064739589106</v>
      </c>
      <c r="U3788">
        <v>1.2913782552373791</v>
      </c>
      <c r="V3788">
        <v>1.313219962537173</v>
      </c>
      <c r="W3788">
        <v>1.3293280034381332</v>
      </c>
      <c r="X3788">
        <v>1.3399614216680065</v>
      </c>
      <c r="Y3788">
        <v>1.34545078105473</v>
      </c>
      <c r="Z3788">
        <v>1.3462000823407267</v>
      </c>
    </row>
    <row r="3789" spans="1:26" x14ac:dyDescent="0.2">
      <c r="A3789" s="19">
        <v>43826</v>
      </c>
      <c r="B3789">
        <v>0.58336952098730022</v>
      </c>
      <c r="C3789">
        <v>0.52322747548374138</v>
      </c>
      <c r="D3789">
        <v>0.51576481780174588</v>
      </c>
      <c r="E3789">
        <v>0.5252837102311172</v>
      </c>
      <c r="F3789">
        <v>0.54245656582619117</v>
      </c>
      <c r="G3789">
        <v>0.56712926039668432</v>
      </c>
      <c r="H3789">
        <v>0.60105206703106862</v>
      </c>
      <c r="I3789">
        <v>0.64508885349594647</v>
      </c>
      <c r="J3789">
        <v>0.6985092206967598</v>
      </c>
      <c r="K3789">
        <v>0.7592126701623283</v>
      </c>
      <c r="L3789">
        <v>0.8243611563162605</v>
      </c>
      <c r="M3789">
        <v>0.8910089594552616</v>
      </c>
      <c r="N3789">
        <v>0.95652563738270979</v>
      </c>
      <c r="O3789">
        <v>1.0188078953554596</v>
      </c>
      <c r="P3789">
        <v>1.0763905188790452</v>
      </c>
      <c r="Q3789">
        <v>1.1283421333559744</v>
      </c>
      <c r="R3789">
        <v>1.1742025734145765</v>
      </c>
      <c r="S3789">
        <v>1.2138451404840849</v>
      </c>
      <c r="T3789">
        <v>1.2473116602193905</v>
      </c>
      <c r="U3789">
        <v>1.2747513674750937</v>
      </c>
      <c r="V3789">
        <v>1.2963408470021096</v>
      </c>
      <c r="W3789">
        <v>1.3122789845278888</v>
      </c>
      <c r="X3789">
        <v>1.3228278371401818</v>
      </c>
      <c r="Y3789">
        <v>1.3283212590220173</v>
      </c>
      <c r="Z3789">
        <v>1.3291667498706168</v>
      </c>
    </row>
    <row r="3790" spans="1:26" x14ac:dyDescent="0.2">
      <c r="A3790" s="19">
        <v>43829</v>
      </c>
      <c r="B3790">
        <v>0.62189983913699576</v>
      </c>
      <c r="C3790">
        <v>0.57800286480382679</v>
      </c>
      <c r="D3790">
        <v>0.582288484796045</v>
      </c>
      <c r="E3790">
        <v>0.60101969839949976</v>
      </c>
      <c r="F3790">
        <v>0.62637394604858476</v>
      </c>
      <c r="G3790">
        <v>0.6585089053300418</v>
      </c>
      <c r="H3790">
        <v>0.6989132954339522</v>
      </c>
      <c r="I3790">
        <v>0.74812180452585908</v>
      </c>
      <c r="J3790">
        <v>0.80527711043718564</v>
      </c>
      <c r="K3790">
        <v>0.86838144720206323</v>
      </c>
      <c r="L3790">
        <v>0.93484115879931329</v>
      </c>
      <c r="M3790">
        <v>1.0019932181480731</v>
      </c>
      <c r="N3790">
        <v>1.0674636151211083</v>
      </c>
      <c r="O3790">
        <v>1.1293539519506266</v>
      </c>
      <c r="P3790">
        <v>1.1863468364456431</v>
      </c>
      <c r="Q3790">
        <v>1.2376132878600514</v>
      </c>
      <c r="R3790">
        <v>1.2827623414572593</v>
      </c>
      <c r="S3790">
        <v>1.3217123771247039</v>
      </c>
      <c r="T3790">
        <v>1.3545339011710271</v>
      </c>
      <c r="U3790">
        <v>1.3813927277419822</v>
      </c>
      <c r="V3790">
        <v>1.402472688678299</v>
      </c>
      <c r="W3790">
        <v>1.4179736809787846</v>
      </c>
      <c r="X3790">
        <v>1.428154884822441</v>
      </c>
      <c r="Y3790">
        <v>1.4333447455449495</v>
      </c>
      <c r="Z3790">
        <v>1.4339438434570946</v>
      </c>
    </row>
    <row r="3791" spans="1:26" x14ac:dyDescent="0.2">
      <c r="A3791" s="19">
        <v>43830</v>
      </c>
      <c r="B3791">
        <v>0.571242839489712</v>
      </c>
      <c r="C3791">
        <v>0.52930109260392066</v>
      </c>
      <c r="D3791">
        <v>0.53449275252249839</v>
      </c>
      <c r="E3791">
        <v>0.55352430330836522</v>
      </c>
      <c r="F3791">
        <v>0.57893609541335722</v>
      </c>
      <c r="G3791">
        <v>0.61104041591721336</v>
      </c>
      <c r="H3791">
        <v>0.65141993518385299</v>
      </c>
      <c r="I3791">
        <v>0.70067559608481877</v>
      </c>
      <c r="J3791">
        <v>0.75799403586174363</v>
      </c>
      <c r="K3791">
        <v>0.82140337257023588</v>
      </c>
      <c r="L3791">
        <v>0.88832130323995961</v>
      </c>
      <c r="M3791">
        <v>0.95608000676932381</v>
      </c>
      <c r="N3791">
        <v>1.0222859977976446</v>
      </c>
      <c r="O3791">
        <v>1.0850112236551768</v>
      </c>
      <c r="P3791">
        <v>1.1429036245649087</v>
      </c>
      <c r="Q3791">
        <v>1.1950963464736897</v>
      </c>
      <c r="R3791">
        <v>1.2411594900579432</v>
      </c>
      <c r="S3791">
        <v>1.2809750751946571</v>
      </c>
      <c r="T3791">
        <v>1.3145848598217442</v>
      </c>
      <c r="U3791">
        <v>1.3421330331360759</v>
      </c>
      <c r="V3791">
        <v>1.3637915173195845</v>
      </c>
      <c r="W3791">
        <v>1.3797579009159051</v>
      </c>
      <c r="X3791">
        <v>1.3902955769702969</v>
      </c>
      <c r="Y3791">
        <v>1.395742225102041</v>
      </c>
      <c r="Z3791">
        <v>1.396511349477227</v>
      </c>
    </row>
    <row r="3792" spans="1:26" x14ac:dyDescent="0.2">
      <c r="A3792" s="19">
        <v>43832</v>
      </c>
      <c r="B3792">
        <v>0.60082076207407975</v>
      </c>
      <c r="C3792">
        <v>0.54121886781938955</v>
      </c>
      <c r="D3792">
        <v>0.53344807704069119</v>
      </c>
      <c r="E3792">
        <v>0.54460911687444158</v>
      </c>
      <c r="F3792">
        <v>0.56485310637702502</v>
      </c>
      <c r="G3792">
        <v>0.59311903883952743</v>
      </c>
      <c r="H3792">
        <v>0.63029704723518087</v>
      </c>
      <c r="I3792">
        <v>0.67663519589966881</v>
      </c>
      <c r="J3792">
        <v>0.73110779227628475</v>
      </c>
      <c r="K3792">
        <v>0.79161199649040248</v>
      </c>
      <c r="L3792">
        <v>0.85552358980310561</v>
      </c>
      <c r="M3792">
        <v>0.9202228281817818</v>
      </c>
      <c r="N3792">
        <v>0.98343691353594254</v>
      </c>
      <c r="O3792">
        <v>1.043391222669438</v>
      </c>
      <c r="P3792">
        <v>1.0988625574082496</v>
      </c>
      <c r="Q3792">
        <v>1.1490755094534033</v>
      </c>
      <c r="R3792">
        <v>1.1936304764354024</v>
      </c>
      <c r="S3792">
        <v>1.2323859610829446</v>
      </c>
      <c r="T3792">
        <v>1.2653308508160697</v>
      </c>
      <c r="U3792">
        <v>1.2925368315290242</v>
      </c>
      <c r="V3792">
        <v>1.3140951283497333</v>
      </c>
      <c r="W3792">
        <v>1.3301215587122452</v>
      </c>
      <c r="X3792">
        <v>1.3408008958627369</v>
      </c>
      <c r="Y3792">
        <v>1.3463986807243913</v>
      </c>
      <c r="Z3792">
        <v>1.3472657795591525</v>
      </c>
    </row>
    <row r="3793" spans="1:26" x14ac:dyDescent="0.2">
      <c r="A3793" s="19">
        <v>43833</v>
      </c>
      <c r="B3793">
        <v>0.59458271608427515</v>
      </c>
      <c r="C3793">
        <v>0.52694848861211219</v>
      </c>
      <c r="D3793">
        <v>0.50988220005833906</v>
      </c>
      <c r="E3793">
        <v>0.51375349099518441</v>
      </c>
      <c r="F3793">
        <v>0.52875475520983173</v>
      </c>
      <c r="G3793">
        <v>0.55331251427083605</v>
      </c>
      <c r="H3793">
        <v>0.58782159215631213</v>
      </c>
      <c r="I3793">
        <v>0.63216142430449263</v>
      </c>
      <c r="J3793">
        <v>0.68506577806921543</v>
      </c>
      <c r="K3793">
        <v>0.74429755298105049</v>
      </c>
      <c r="L3793">
        <v>0.80717172438317064</v>
      </c>
      <c r="M3793">
        <v>0.87104296489146715</v>
      </c>
      <c r="N3793">
        <v>0.93361662037155335</v>
      </c>
      <c r="O3793">
        <v>0.99308594550721485</v>
      </c>
      <c r="P3793">
        <v>1.0481863984421542</v>
      </c>
      <c r="Q3793">
        <v>1.0980950484286716</v>
      </c>
      <c r="R3793">
        <v>1.1423659526799796</v>
      </c>
      <c r="S3793">
        <v>1.1808186055396495</v>
      </c>
      <c r="T3793">
        <v>1.2134156605006294</v>
      </c>
      <c r="U3793">
        <v>1.2402139388297984</v>
      </c>
      <c r="V3793">
        <v>1.2613040205036239</v>
      </c>
      <c r="W3793">
        <v>1.2768143816917281</v>
      </c>
      <c r="X3793">
        <v>1.286949242950314</v>
      </c>
      <c r="Y3793">
        <v>1.2919965058411156</v>
      </c>
      <c r="Z3793">
        <v>1.2923289946965957</v>
      </c>
    </row>
    <row r="3794" spans="1:26" x14ac:dyDescent="0.2">
      <c r="A3794" s="19">
        <v>43836</v>
      </c>
      <c r="B3794">
        <v>0.6341803901409554</v>
      </c>
      <c r="C3794">
        <v>0.56404275188219632</v>
      </c>
      <c r="D3794">
        <v>0.5448191765714806</v>
      </c>
      <c r="E3794">
        <v>0.54643279748171725</v>
      </c>
      <c r="F3794">
        <v>0.55928968285462688</v>
      </c>
      <c r="G3794">
        <v>0.58200245112210058</v>
      </c>
      <c r="H3794">
        <v>0.6149769841553866</v>
      </c>
      <c r="I3794">
        <v>0.65799406088417456</v>
      </c>
      <c r="J3794">
        <v>0.70968402744214798</v>
      </c>
      <c r="K3794">
        <v>0.76774790642027424</v>
      </c>
      <c r="L3794">
        <v>0.82948351738688675</v>
      </c>
      <c r="M3794">
        <v>0.89225798915428645</v>
      </c>
      <c r="N3794">
        <v>0.95380059132618145</v>
      </c>
      <c r="O3794">
        <v>1.0123267499919819</v>
      </c>
      <c r="P3794">
        <v>1.066583667691797</v>
      </c>
      <c r="Q3794">
        <v>1.1157496755830603</v>
      </c>
      <c r="R3794">
        <v>1.1593693716876046</v>
      </c>
      <c r="S3794">
        <v>1.1972467834376721</v>
      </c>
      <c r="T3794">
        <v>1.2293298442804033</v>
      </c>
      <c r="U3794">
        <v>1.2556625474083964</v>
      </c>
      <c r="V3794">
        <v>1.2763283396155227</v>
      </c>
      <c r="W3794">
        <v>1.2914535768680679</v>
      </c>
      <c r="X3794">
        <v>1.3012423554520534</v>
      </c>
      <c r="Y3794">
        <v>1.3059835287606174</v>
      </c>
      <c r="Z3794">
        <v>1.3060513800891287</v>
      </c>
    </row>
    <row r="3795" spans="1:26" x14ac:dyDescent="0.2">
      <c r="A3795" s="19">
        <v>43837</v>
      </c>
      <c r="B3795">
        <v>0.63878981289356795</v>
      </c>
      <c r="C3795">
        <v>0.57899063104353177</v>
      </c>
      <c r="D3795">
        <v>0.56703444837753558</v>
      </c>
      <c r="E3795">
        <v>0.57334031162134924</v>
      </c>
      <c r="F3795">
        <v>0.58875898796608428</v>
      </c>
      <c r="G3795">
        <v>0.6123155014623306</v>
      </c>
      <c r="H3795">
        <v>0.64479800355098482</v>
      </c>
      <c r="I3795">
        <v>0.68633746029766007</v>
      </c>
      <c r="J3795">
        <v>0.73586467165206593</v>
      </c>
      <c r="K3795">
        <v>0.79133769133933052</v>
      </c>
      <c r="L3795">
        <v>0.85026805465115807</v>
      </c>
      <c r="M3795">
        <v>0.91020118827688201</v>
      </c>
      <c r="N3795">
        <v>0.96900895458233138</v>
      </c>
      <c r="O3795">
        <v>1.0250116943555723</v>
      </c>
      <c r="P3795">
        <v>1.077024693688537</v>
      </c>
      <c r="Q3795">
        <v>1.1242644298291031</v>
      </c>
      <c r="R3795">
        <v>1.166285745728965</v>
      </c>
      <c r="S3795">
        <v>1.2028808283427364</v>
      </c>
      <c r="T3795">
        <v>1.2339715969460041</v>
      </c>
      <c r="U3795">
        <v>1.2595665117200059</v>
      </c>
      <c r="V3795">
        <v>1.2797128661730146</v>
      </c>
      <c r="W3795">
        <v>1.294505427649471</v>
      </c>
      <c r="X3795">
        <v>1.3041209708759709</v>
      </c>
      <c r="Y3795">
        <v>1.3088247778484974</v>
      </c>
      <c r="Z3795">
        <v>1.308969501179535</v>
      </c>
    </row>
    <row r="3796" spans="1:26" x14ac:dyDescent="0.2">
      <c r="A3796" s="19">
        <v>43838</v>
      </c>
      <c r="B3796">
        <v>0.64802944035078935</v>
      </c>
      <c r="C3796">
        <v>0.58368531902255594</v>
      </c>
      <c r="D3796">
        <v>0.5696197446397262</v>
      </c>
      <c r="E3796">
        <v>0.57508344635405628</v>
      </c>
      <c r="F3796">
        <v>0.59068735362763647</v>
      </c>
      <c r="G3796">
        <v>0.61517462933084632</v>
      </c>
      <c r="H3796">
        <v>0.6490774025920576</v>
      </c>
      <c r="I3796">
        <v>0.69233030889716241</v>
      </c>
      <c r="J3796">
        <v>0.74373515848084826</v>
      </c>
      <c r="K3796">
        <v>0.80117187417693037</v>
      </c>
      <c r="L3796">
        <v>0.86209620013173016</v>
      </c>
      <c r="M3796">
        <v>0.92399552338845126</v>
      </c>
      <c r="N3796">
        <v>0.98467653525627985</v>
      </c>
      <c r="O3796">
        <v>1.0423942826867405</v>
      </c>
      <c r="P3796">
        <v>1.0959104509065405</v>
      </c>
      <c r="Q3796">
        <v>1.1444005442347476</v>
      </c>
      <c r="R3796">
        <v>1.1873950566467004</v>
      </c>
      <c r="S3796">
        <v>1.2246801318483618</v>
      </c>
      <c r="T3796">
        <v>1.2561895973602852</v>
      </c>
      <c r="U3796">
        <v>1.281958496594348</v>
      </c>
      <c r="V3796">
        <v>1.3020763249273106</v>
      </c>
      <c r="W3796">
        <v>1.316693142159223</v>
      </c>
      <c r="X3796">
        <v>1.3260460780107877</v>
      </c>
      <c r="Y3796">
        <v>1.3304607428812421</v>
      </c>
      <c r="Z3796">
        <v>1.33034507671527</v>
      </c>
    </row>
    <row r="3797" spans="1:26" x14ac:dyDescent="0.2">
      <c r="A3797" s="19">
        <v>43839</v>
      </c>
      <c r="B3797">
        <v>0.6245595194050314</v>
      </c>
      <c r="C3797">
        <v>0.57333197003978276</v>
      </c>
      <c r="D3797">
        <v>0.56764075186954721</v>
      </c>
      <c r="E3797">
        <v>0.57940420495914968</v>
      </c>
      <c r="F3797">
        <v>0.60026003403781314</v>
      </c>
      <c r="G3797">
        <v>0.62939528980025838</v>
      </c>
      <c r="H3797">
        <v>0.66748856784660049</v>
      </c>
      <c r="I3797">
        <v>0.71452345140889439</v>
      </c>
      <c r="J3797">
        <v>0.7693539329546758</v>
      </c>
      <c r="K3797">
        <v>0.82991492753486507</v>
      </c>
      <c r="L3797">
        <v>0.89370064801427629</v>
      </c>
      <c r="M3797">
        <v>0.95821329600006078</v>
      </c>
      <c r="N3797">
        <v>1.02125321757441</v>
      </c>
      <c r="O3797">
        <v>1.0810568657398432</v>
      </c>
      <c r="P3797">
        <v>1.1363668354237688</v>
      </c>
      <c r="Q3797">
        <v>1.1863430732239737</v>
      </c>
      <c r="R3797">
        <v>1.2305120866074839</v>
      </c>
      <c r="S3797">
        <v>1.2686715216040574</v>
      </c>
      <c r="T3797">
        <v>1.300782892284821</v>
      </c>
      <c r="U3797">
        <v>1.3269219179863596</v>
      </c>
      <c r="V3797">
        <v>1.3472294629159978</v>
      </c>
      <c r="W3797">
        <v>1.3619122317375087</v>
      </c>
      <c r="X3797">
        <v>1.3712623748080712</v>
      </c>
      <c r="Y3797">
        <v>1.3756555024533836</v>
      </c>
      <c r="Z3797">
        <v>1.3755415165462586</v>
      </c>
    </row>
    <row r="3798" spans="1:26" x14ac:dyDescent="0.2">
      <c r="A3798" s="19">
        <v>43840</v>
      </c>
      <c r="B3798">
        <v>0.57282807384083256</v>
      </c>
      <c r="C3798">
        <v>0.51738933157561684</v>
      </c>
      <c r="D3798">
        <v>0.51189560885942542</v>
      </c>
      <c r="E3798">
        <v>0.52570939701163455</v>
      </c>
      <c r="F3798">
        <v>0.54906196947912211</v>
      </c>
      <c r="G3798">
        <v>0.58058551283923332</v>
      </c>
      <c r="H3798">
        <v>0.62074107160125924</v>
      </c>
      <c r="I3798">
        <v>0.66945299175010253</v>
      </c>
      <c r="J3798">
        <v>0.72561284839485873</v>
      </c>
      <c r="K3798">
        <v>0.78723379427101248</v>
      </c>
      <c r="L3798">
        <v>0.851886115644783</v>
      </c>
      <c r="M3798">
        <v>0.91712497252177083</v>
      </c>
      <c r="N3798">
        <v>0.98077445549293063</v>
      </c>
      <c r="O3798">
        <v>1.0410721482530649</v>
      </c>
      <c r="P3798">
        <v>1.0967527630612393</v>
      </c>
      <c r="Q3798">
        <v>1.1469667684253131</v>
      </c>
      <c r="R3798">
        <v>1.1912447909114179</v>
      </c>
      <c r="S3798">
        <v>1.2294029530476462</v>
      </c>
      <c r="T3798">
        <v>1.2614305612185213</v>
      </c>
      <c r="U3798">
        <v>1.2874372602500606</v>
      </c>
      <c r="V3798">
        <v>1.3075970731716058</v>
      </c>
      <c r="W3798">
        <v>1.3221452182723981</v>
      </c>
      <c r="X3798">
        <v>1.3313957164303829</v>
      </c>
      <c r="Y3798">
        <v>1.3357382850956856</v>
      </c>
      <c r="Z3798">
        <v>1.3356289259251395</v>
      </c>
    </row>
    <row r="3799" spans="1:26" x14ac:dyDescent="0.2">
      <c r="A3799" s="19">
        <v>43843</v>
      </c>
      <c r="B3799">
        <v>0.52191422842980384</v>
      </c>
      <c r="C3799">
        <v>0.46929484170243341</v>
      </c>
      <c r="D3799">
        <v>0.46825684379171523</v>
      </c>
      <c r="E3799">
        <v>0.48591114455219103</v>
      </c>
      <c r="F3799">
        <v>0.51267078681280154</v>
      </c>
      <c r="G3799">
        <v>0.54739325309244924</v>
      </c>
      <c r="H3799">
        <v>0.59061656011572172</v>
      </c>
      <c r="I3799">
        <v>0.64226207916039102</v>
      </c>
      <c r="J3799">
        <v>0.70119671517749649</v>
      </c>
      <c r="K3799">
        <v>0.76541419728016047</v>
      </c>
      <c r="L3799">
        <v>0.83247351825704707</v>
      </c>
      <c r="M3799">
        <v>0.8999209459346792</v>
      </c>
      <c r="N3799">
        <v>0.9655735667429558</v>
      </c>
      <c r="O3799">
        <v>1.0276644655975598</v>
      </c>
      <c r="P3799">
        <v>1.0849259896355141</v>
      </c>
      <c r="Q3799">
        <v>1.1365076615707164</v>
      </c>
      <c r="R3799">
        <v>1.1819403853348811</v>
      </c>
      <c r="S3799">
        <v>1.2210432067215202</v>
      </c>
      <c r="T3799">
        <v>1.2538131062062821</v>
      </c>
      <c r="U3799">
        <v>1.2803716757483119</v>
      </c>
      <c r="V3799">
        <v>1.3009108308987007</v>
      </c>
      <c r="W3799">
        <v>1.3156902075828691</v>
      </c>
      <c r="X3799">
        <v>1.3250517257490002</v>
      </c>
      <c r="Y3799">
        <v>1.3294140810066171</v>
      </c>
      <c r="Z3799">
        <v>1.3292602902835595</v>
      </c>
    </row>
    <row r="3800" spans="1:26" x14ac:dyDescent="0.2">
      <c r="A3800" s="19">
        <v>43844</v>
      </c>
      <c r="B3800">
        <v>0.53177847041180215</v>
      </c>
      <c r="C3800">
        <v>0.46986046674572529</v>
      </c>
      <c r="D3800">
        <v>0.45787501171727762</v>
      </c>
      <c r="E3800">
        <v>0.46711285322716523</v>
      </c>
      <c r="F3800">
        <v>0.48791970085253122</v>
      </c>
      <c r="G3800">
        <v>0.518607440167696</v>
      </c>
      <c r="H3800">
        <v>0.55921241669747102</v>
      </c>
      <c r="I3800">
        <v>0.60925527164259496</v>
      </c>
      <c r="J3800">
        <v>0.66729371061415632</v>
      </c>
      <c r="K3800">
        <v>0.73109196134253107</v>
      </c>
      <c r="L3800">
        <v>0.79804127834597061</v>
      </c>
      <c r="M3800">
        <v>0.86556545056244028</v>
      </c>
      <c r="N3800">
        <v>0.93139673975404791</v>
      </c>
      <c r="O3800">
        <v>0.99371407540260781</v>
      </c>
      <c r="P3800">
        <v>1.0512177533548688</v>
      </c>
      <c r="Q3800">
        <v>1.1030405550213513</v>
      </c>
      <c r="R3800">
        <v>1.1487072074181075</v>
      </c>
      <c r="S3800">
        <v>1.188036287535623</v>
      </c>
      <c r="T3800">
        <v>1.2210265490269834</v>
      </c>
      <c r="U3800">
        <v>1.247802274154443</v>
      </c>
      <c r="V3800">
        <v>1.2685550305874871</v>
      </c>
      <c r="W3800">
        <v>1.2835401204013928</v>
      </c>
      <c r="X3800">
        <v>1.2930926746794349</v>
      </c>
      <c r="Y3800">
        <v>1.2976230060259073</v>
      </c>
      <c r="Z3800">
        <v>1.2976056336916455</v>
      </c>
    </row>
    <row r="3801" spans="1:26" x14ac:dyDescent="0.2">
      <c r="A3801" s="19">
        <v>43845</v>
      </c>
      <c r="B3801">
        <v>0.50207251877359538</v>
      </c>
      <c r="C3801">
        <v>0.42322346000091704</v>
      </c>
      <c r="D3801">
        <v>0.39949476452079891</v>
      </c>
      <c r="E3801">
        <v>0.40151974001917667</v>
      </c>
      <c r="F3801">
        <v>0.41806177571103154</v>
      </c>
      <c r="G3801">
        <v>0.44645108463608535</v>
      </c>
      <c r="H3801">
        <v>0.48610523793837679</v>
      </c>
      <c r="I3801">
        <v>0.53613805751401888</v>
      </c>
      <c r="J3801">
        <v>0.59483818761879614</v>
      </c>
      <c r="K3801">
        <v>0.65978705984543506</v>
      </c>
      <c r="L3801">
        <v>0.72823598441825943</v>
      </c>
      <c r="M3801">
        <v>0.79748074521226098</v>
      </c>
      <c r="N3801">
        <v>0.86512458277507176</v>
      </c>
      <c r="O3801">
        <v>0.92922401162206114</v>
      </c>
      <c r="P3801">
        <v>0.98838332199079959</v>
      </c>
      <c r="Q3801">
        <v>1.0416672431204375</v>
      </c>
      <c r="R3801">
        <v>1.0885705848485041</v>
      </c>
      <c r="S3801">
        <v>1.1289136781592288</v>
      </c>
      <c r="T3801">
        <v>1.1627157348539561</v>
      </c>
      <c r="U3801">
        <v>1.1901341174058702</v>
      </c>
      <c r="V3801">
        <v>1.2113973720175897</v>
      </c>
      <c r="W3801">
        <v>1.2267976066804005</v>
      </c>
      <c r="X3801">
        <v>1.2367049313130836</v>
      </c>
      <c r="Y3801">
        <v>1.2415612550583592</v>
      </c>
      <c r="Z3801">
        <v>1.2418674577970736</v>
      </c>
    </row>
    <row r="3802" spans="1:26" x14ac:dyDescent="0.2">
      <c r="A3802" s="19">
        <v>43846</v>
      </c>
      <c r="B3802">
        <v>0.4985047922446752</v>
      </c>
      <c r="C3802">
        <v>0.42195386701566595</v>
      </c>
      <c r="D3802">
        <v>0.39823498181974948</v>
      </c>
      <c r="E3802">
        <v>0.39974480009060986</v>
      </c>
      <c r="F3802">
        <v>0.41561898179626605</v>
      </c>
      <c r="G3802">
        <v>0.44323782462253319</v>
      </c>
      <c r="H3802">
        <v>0.48196585521938845</v>
      </c>
      <c r="I3802">
        <v>0.53084562687736669</v>
      </c>
      <c r="J3802">
        <v>0.58814226983865203</v>
      </c>
      <c r="K3802">
        <v>0.65148357973605575</v>
      </c>
      <c r="L3802">
        <v>0.71821848053977266</v>
      </c>
      <c r="M3802">
        <v>0.7857623102833905</v>
      </c>
      <c r="N3802">
        <v>0.85183713456985954</v>
      </c>
      <c r="O3802">
        <v>0.9146004561433726</v>
      </c>
      <c r="P3802">
        <v>0.9727230227199517</v>
      </c>
      <c r="Q3802">
        <v>1.0253029006537435</v>
      </c>
      <c r="R3802">
        <v>1.0718296271727557</v>
      </c>
      <c r="S3802">
        <v>1.1120889295504035</v>
      </c>
      <c r="T3802">
        <v>1.1460512263573661</v>
      </c>
      <c r="U3802">
        <v>1.1738165207976106</v>
      </c>
      <c r="V3802">
        <v>1.1955581494162928</v>
      </c>
      <c r="W3802">
        <v>1.2115222388510103</v>
      </c>
      <c r="X3802">
        <v>1.2220448910521551</v>
      </c>
      <c r="Y3802">
        <v>1.227546947498124</v>
      </c>
      <c r="Z3802">
        <v>1.2285201566259971</v>
      </c>
    </row>
    <row r="3803" spans="1:26" x14ac:dyDescent="0.2">
      <c r="A3803" s="19">
        <v>43847</v>
      </c>
      <c r="B3803">
        <v>0.47277464523809304</v>
      </c>
      <c r="C3803">
        <v>0.40278672476176564</v>
      </c>
      <c r="D3803">
        <v>0.38334585159287338</v>
      </c>
      <c r="E3803">
        <v>0.38728719821315316</v>
      </c>
      <c r="F3803">
        <v>0.4048749446126183</v>
      </c>
      <c r="G3803">
        <v>0.43397763366893888</v>
      </c>
      <c r="H3803">
        <v>0.47410003957439317</v>
      </c>
      <c r="I3803">
        <v>0.52429415731224382</v>
      </c>
      <c r="J3803">
        <v>0.58281475660281801</v>
      </c>
      <c r="K3803">
        <v>0.6472983167321793</v>
      </c>
      <c r="L3803">
        <v>0.71511970799780245</v>
      </c>
      <c r="M3803">
        <v>0.78371917219212561</v>
      </c>
      <c r="N3803">
        <v>0.8508357840207762</v>
      </c>
      <c r="O3803">
        <v>0.91463565867889574</v>
      </c>
      <c r="P3803">
        <v>0.97378916265985782</v>
      </c>
      <c r="Q3803">
        <v>1.0273865708355254</v>
      </c>
      <c r="R3803">
        <v>1.0749046420621182</v>
      </c>
      <c r="S3803">
        <v>1.1161142648082674</v>
      </c>
      <c r="T3803">
        <v>1.1509728756111632</v>
      </c>
      <c r="U3803">
        <v>1.179569482353394</v>
      </c>
      <c r="V3803">
        <v>1.2020694360937749</v>
      </c>
      <c r="W3803">
        <v>1.2187150709413521</v>
      </c>
      <c r="X3803">
        <v>1.2298421922677394</v>
      </c>
      <c r="Y3803">
        <v>1.2358740333485658</v>
      </c>
      <c r="Z3803">
        <v>1.237306648984372</v>
      </c>
    </row>
    <row r="3804" spans="1:26" x14ac:dyDescent="0.2">
      <c r="A3804" s="19">
        <v>43850</v>
      </c>
      <c r="B3804">
        <v>0.4731041724265162</v>
      </c>
      <c r="C3804">
        <v>0.40908366217881881</v>
      </c>
      <c r="D3804">
        <v>0.3934274320421145</v>
      </c>
      <c r="E3804">
        <v>0.39913036366469484</v>
      </c>
      <c r="F3804">
        <v>0.41736187663631502</v>
      </c>
      <c r="G3804">
        <v>0.44657298816942431</v>
      </c>
      <c r="H3804">
        <v>0.48663962844188741</v>
      </c>
      <c r="I3804">
        <v>0.53684950736273562</v>
      </c>
      <c r="J3804">
        <v>0.59559945411030035</v>
      </c>
      <c r="K3804">
        <v>0.66059537772790045</v>
      </c>
      <c r="L3804">
        <v>0.7292200985809365</v>
      </c>
      <c r="M3804">
        <v>0.79886903400921871</v>
      </c>
      <c r="N3804">
        <v>0.86719538719279832</v>
      </c>
      <c r="O3804">
        <v>0.93226147741922871</v>
      </c>
      <c r="P3804">
        <v>0.99264634769146431</v>
      </c>
      <c r="Q3804">
        <v>1.0473685028837052</v>
      </c>
      <c r="R3804">
        <v>1.0958674665090538</v>
      </c>
      <c r="S3804">
        <v>1.1379055531376385</v>
      </c>
      <c r="T3804">
        <v>1.1734467090325609</v>
      </c>
      <c r="U3804">
        <v>1.2025961475829368</v>
      </c>
      <c r="V3804">
        <v>1.2255368641473694</v>
      </c>
      <c r="W3804">
        <v>1.2425266646073856</v>
      </c>
      <c r="X3804">
        <v>1.2539153664619227</v>
      </c>
      <c r="Y3804">
        <v>1.2601390960443111</v>
      </c>
      <c r="Z3804">
        <v>1.2617063448039865</v>
      </c>
    </row>
    <row r="3805" spans="1:26" x14ac:dyDescent="0.2">
      <c r="A3805" s="19">
        <v>43851</v>
      </c>
      <c r="B3805">
        <v>0.47223462534583882</v>
      </c>
      <c r="C3805">
        <v>0.40625841906843063</v>
      </c>
      <c r="D3805">
        <v>0.3884557767337154</v>
      </c>
      <c r="E3805">
        <v>0.39198640103641996</v>
      </c>
      <c r="F3805">
        <v>0.40780126134355232</v>
      </c>
      <c r="G3805">
        <v>0.43436357861632002</v>
      </c>
      <c r="H3805">
        <v>0.47167332026694414</v>
      </c>
      <c r="I3805">
        <v>0.51912776619886303</v>
      </c>
      <c r="J3805">
        <v>0.57515057042887374</v>
      </c>
      <c r="K3805">
        <v>0.63741136951225741</v>
      </c>
      <c r="L3805">
        <v>0.70325130307307215</v>
      </c>
      <c r="M3805">
        <v>0.77006373979407583</v>
      </c>
      <c r="N3805">
        <v>0.83555428329293613</v>
      </c>
      <c r="O3805">
        <v>0.89787677494732976</v>
      </c>
      <c r="P3805">
        <v>0.95571168191646683</v>
      </c>
      <c r="Q3805">
        <v>1.0081775160921558</v>
      </c>
      <c r="R3805">
        <v>1.0547960158194805</v>
      </c>
      <c r="S3805">
        <v>1.095382445088815</v>
      </c>
      <c r="T3805">
        <v>1.1299204085394738</v>
      </c>
      <c r="U3805">
        <v>1.1585067478344322</v>
      </c>
      <c r="V3805">
        <v>1.1812831092899916</v>
      </c>
      <c r="W3805">
        <v>1.198434463354733</v>
      </c>
      <c r="X3805">
        <v>1.2102183590173032</v>
      </c>
      <c r="Y3805">
        <v>1.2169680521390827</v>
      </c>
      <c r="Z3805">
        <v>1.2190904240626788</v>
      </c>
    </row>
    <row r="3806" spans="1:26" x14ac:dyDescent="0.2">
      <c r="A3806" s="19">
        <v>43852</v>
      </c>
      <c r="B3806">
        <v>0.49112941129504223</v>
      </c>
      <c r="C3806">
        <v>0.42471156756257472</v>
      </c>
      <c r="D3806">
        <v>0.40506099128992451</v>
      </c>
      <c r="E3806">
        <v>0.40669706161872937</v>
      </c>
      <c r="F3806">
        <v>0.42079470681614312</v>
      </c>
      <c r="G3806">
        <v>0.44571252113507898</v>
      </c>
      <c r="H3806">
        <v>0.48134567135467299</v>
      </c>
      <c r="I3806">
        <v>0.52705313004935683</v>
      </c>
      <c r="J3806">
        <v>0.58125664481172346</v>
      </c>
      <c r="K3806">
        <v>0.64163068397224499</v>
      </c>
      <c r="L3806">
        <v>0.70553159833863877</v>
      </c>
      <c r="M3806">
        <v>0.77039493738443354</v>
      </c>
      <c r="N3806">
        <v>0.83398898877184457</v>
      </c>
      <c r="O3806">
        <v>0.89453333035033356</v>
      </c>
      <c r="P3806">
        <v>0.95075878668807789</v>
      </c>
      <c r="Q3806">
        <v>1.0018167338513351</v>
      </c>
      <c r="R3806">
        <v>1.0472387351723838</v>
      </c>
      <c r="S3806">
        <v>1.0868291705662854</v>
      </c>
      <c r="T3806">
        <v>1.1205465359524747</v>
      </c>
      <c r="U3806">
        <v>1.1484521557822762</v>
      </c>
      <c r="V3806">
        <v>1.1706455238282765</v>
      </c>
      <c r="W3806">
        <v>1.1872669320837497</v>
      </c>
      <c r="X3806">
        <v>1.1985306894998968</v>
      </c>
      <c r="Y3806">
        <v>1.204730444167696</v>
      </c>
      <c r="Z3806">
        <v>1.2062397137007825</v>
      </c>
    </row>
    <row r="3807" spans="1:26" x14ac:dyDescent="0.2">
      <c r="A3807" s="19">
        <v>43853</v>
      </c>
      <c r="B3807">
        <v>0.4672233644074304</v>
      </c>
      <c r="C3807">
        <v>0.39635035588155149</v>
      </c>
      <c r="D3807">
        <v>0.37325814991813738</v>
      </c>
      <c r="E3807">
        <v>0.37240837107381353</v>
      </c>
      <c r="F3807">
        <v>0.38439463701377885</v>
      </c>
      <c r="G3807">
        <v>0.40724209976055414</v>
      </c>
      <c r="H3807">
        <v>0.4407157064080412</v>
      </c>
      <c r="I3807">
        <v>0.48417184390665524</v>
      </c>
      <c r="J3807">
        <v>0.53609090052657693</v>
      </c>
      <c r="K3807">
        <v>0.59421491472038257</v>
      </c>
      <c r="L3807">
        <v>0.65595479737839668</v>
      </c>
      <c r="M3807">
        <v>0.71878796289545688</v>
      </c>
      <c r="N3807">
        <v>0.78051779276535871</v>
      </c>
      <c r="O3807">
        <v>0.83939099655883986</v>
      </c>
      <c r="P3807">
        <v>0.89414979282171625</v>
      </c>
      <c r="Q3807">
        <v>0.94394239505691568</v>
      </c>
      <c r="R3807">
        <v>0.98828275227820839</v>
      </c>
      <c r="S3807">
        <v>1.0269505501972509</v>
      </c>
      <c r="T3807">
        <v>1.0598814499211076</v>
      </c>
      <c r="U3807">
        <v>1.087116643265063</v>
      </c>
      <c r="V3807">
        <v>1.108740189253278</v>
      </c>
      <c r="W3807">
        <v>1.1248802388977701</v>
      </c>
      <c r="X3807">
        <v>1.135738298663155</v>
      </c>
      <c r="Y3807">
        <v>1.1415928706593954</v>
      </c>
      <c r="Z3807">
        <v>1.1427996998668597</v>
      </c>
    </row>
    <row r="3808" spans="1:26" x14ac:dyDescent="0.2">
      <c r="A3808" s="19">
        <v>43854</v>
      </c>
      <c r="B3808">
        <v>0.47390152145554637</v>
      </c>
      <c r="C3808">
        <v>0.40040518864817193</v>
      </c>
      <c r="D3808">
        <v>0.37411275137433431</v>
      </c>
      <c r="E3808">
        <v>0.36931321194176114</v>
      </c>
      <c r="F3808">
        <v>0.37726860855961941</v>
      </c>
      <c r="G3808">
        <v>0.39636369807189603</v>
      </c>
      <c r="H3808">
        <v>0.4265774220839888</v>
      </c>
      <c r="I3808">
        <v>0.46744839222018747</v>
      </c>
      <c r="J3808">
        <v>0.5176124164963839</v>
      </c>
      <c r="K3808">
        <v>0.57490447602395522</v>
      </c>
      <c r="L3808">
        <v>0.63673627198648086</v>
      </c>
      <c r="M3808">
        <v>0.70048708172768626</v>
      </c>
      <c r="N3808">
        <v>0.76377201644761183</v>
      </c>
      <c r="O3808">
        <v>0.82459829515961347</v>
      </c>
      <c r="P3808">
        <v>0.88147335204749722</v>
      </c>
      <c r="Q3808">
        <v>0.93333213001205473</v>
      </c>
      <c r="R3808">
        <v>0.97952770776901943</v>
      </c>
      <c r="S3808">
        <v>1.0197376395552462</v>
      </c>
      <c r="T3808">
        <v>1.0538475876475326</v>
      </c>
      <c r="U3808">
        <v>1.0818897761032191</v>
      </c>
      <c r="V3808">
        <v>1.1039763566962166</v>
      </c>
      <c r="W3808">
        <v>1.1202919046502258</v>
      </c>
      <c r="X3808">
        <v>1.131106840718707</v>
      </c>
      <c r="Y3808">
        <v>1.1367715935282996</v>
      </c>
      <c r="Z3808">
        <v>1.1377086143274289</v>
      </c>
    </row>
    <row r="3809" spans="1:26" x14ac:dyDescent="0.2">
      <c r="A3809" s="19">
        <v>43857</v>
      </c>
      <c r="B3809">
        <v>0.45100343735611076</v>
      </c>
      <c r="C3809">
        <v>0.36697241862914376</v>
      </c>
      <c r="D3809">
        <v>0.33278744422832568</v>
      </c>
      <c r="E3809">
        <v>0.32229061336197207</v>
      </c>
      <c r="F3809">
        <v>0.32597616433564192</v>
      </c>
      <c r="G3809">
        <v>0.34173011696616978</v>
      </c>
      <c r="H3809">
        <v>0.36927515554764467</v>
      </c>
      <c r="I3809">
        <v>0.40804572342703876</v>
      </c>
      <c r="J3809">
        <v>0.45662889497597065</v>
      </c>
      <c r="K3809">
        <v>0.51280918318227253</v>
      </c>
      <c r="L3809">
        <v>0.57392853435938229</v>
      </c>
      <c r="M3809">
        <v>0.63728343246156138</v>
      </c>
      <c r="N3809">
        <v>0.70041068756193881</v>
      </c>
      <c r="O3809">
        <v>0.76125330818481451</v>
      </c>
      <c r="P3809">
        <v>0.81827007889408854</v>
      </c>
      <c r="Q3809">
        <v>0.87035906978670907</v>
      </c>
      <c r="R3809">
        <v>0.91684453617460882</v>
      </c>
      <c r="S3809">
        <v>0.95738168378379607</v>
      </c>
      <c r="T3809">
        <v>0.99184010029499314</v>
      </c>
      <c r="U3809">
        <v>1.0202408482411207</v>
      </c>
      <c r="V3809">
        <v>1.0426890966490581</v>
      </c>
      <c r="W3809">
        <v>1.0593665502842584</v>
      </c>
      <c r="X3809">
        <v>1.070544597525394</v>
      </c>
      <c r="Y3809">
        <v>1.0765779528962254</v>
      </c>
      <c r="Z3809">
        <v>1.0778957662280568</v>
      </c>
    </row>
    <row r="3810" spans="1:26" x14ac:dyDescent="0.2">
      <c r="A3810" s="19">
        <v>43858</v>
      </c>
      <c r="B3810">
        <v>0.48498432638816436</v>
      </c>
      <c r="C3810">
        <v>0.41036441364567089</v>
      </c>
      <c r="D3810">
        <v>0.37855595298956152</v>
      </c>
      <c r="E3810">
        <v>0.36709777359902673</v>
      </c>
      <c r="F3810">
        <v>0.36894719700052481</v>
      </c>
      <c r="G3810">
        <v>0.38304511150443754</v>
      </c>
      <c r="H3810">
        <v>0.4094847760593911</v>
      </c>
      <c r="I3810">
        <v>0.44773967586623376</v>
      </c>
      <c r="J3810">
        <v>0.49630076540968343</v>
      </c>
      <c r="K3810">
        <v>0.5528204762877319</v>
      </c>
      <c r="L3810">
        <v>0.61451742006113863</v>
      </c>
      <c r="M3810">
        <v>0.67858071424785671</v>
      </c>
      <c r="N3810">
        <v>0.74245462277574559</v>
      </c>
      <c r="O3810">
        <v>0.80400607692677295</v>
      </c>
      <c r="P3810">
        <v>0.86164002753955193</v>
      </c>
      <c r="Q3810">
        <v>0.91422077168423033</v>
      </c>
      <c r="R3810">
        <v>0.96106178361069661</v>
      </c>
      <c r="S3810">
        <v>1.0018257676146058</v>
      </c>
      <c r="T3810">
        <v>1.0364014841830258</v>
      </c>
      <c r="U3810">
        <v>1.0648374340793256</v>
      </c>
      <c r="V3810">
        <v>1.0872705432688801</v>
      </c>
      <c r="W3810">
        <v>1.1039154430434996</v>
      </c>
      <c r="X3810">
        <v>1.1150751027671626</v>
      </c>
      <c r="Y3810">
        <v>1.1211331562341604</v>
      </c>
      <c r="Z3810">
        <v>1.1225436135617395</v>
      </c>
    </row>
    <row r="3811" spans="1:26" x14ac:dyDescent="0.2">
      <c r="A3811" s="19">
        <v>43859</v>
      </c>
      <c r="B3811">
        <v>0.48793328478665454</v>
      </c>
      <c r="C3811">
        <v>0.41008101580609291</v>
      </c>
      <c r="D3811">
        <v>0.3755920054438821</v>
      </c>
      <c r="E3811">
        <v>0.36148686890758508</v>
      </c>
      <c r="F3811">
        <v>0.36046764803528947</v>
      </c>
      <c r="G3811">
        <v>0.37163381823649227</v>
      </c>
      <c r="H3811">
        <v>0.39531087118797226</v>
      </c>
      <c r="I3811">
        <v>0.43115495662653824</v>
      </c>
      <c r="J3811">
        <v>0.47776241968537786</v>
      </c>
      <c r="K3811">
        <v>0.53281334322322804</v>
      </c>
      <c r="L3811">
        <v>0.59348590858248973</v>
      </c>
      <c r="M3811">
        <v>0.65688600039617151</v>
      </c>
      <c r="N3811">
        <v>0.7203590583561742</v>
      </c>
      <c r="O3811">
        <v>0.78167979862028381</v>
      </c>
      <c r="P3811">
        <v>0.83918531966846743</v>
      </c>
      <c r="Q3811">
        <v>0.89169546197881722</v>
      </c>
      <c r="R3811">
        <v>0.93850445690811479</v>
      </c>
      <c r="S3811">
        <v>0.97927308366975219</v>
      </c>
      <c r="T3811">
        <v>1.0138960924096749</v>
      </c>
      <c r="U3811">
        <v>1.042432608157106</v>
      </c>
      <c r="V3811">
        <v>1.0650290260420543</v>
      </c>
      <c r="W3811">
        <v>1.0819062304736706</v>
      </c>
      <c r="X3811">
        <v>1.093369945172133</v>
      </c>
      <c r="Y3811">
        <v>1.0998027582385139</v>
      </c>
      <c r="Z3811">
        <v>1.1016537733744538</v>
      </c>
    </row>
    <row r="3812" spans="1:26" x14ac:dyDescent="0.2">
      <c r="A3812" s="19">
        <v>43860</v>
      </c>
      <c r="B3812">
        <v>0.56483266990243719</v>
      </c>
      <c r="C3812">
        <v>0.46818877001662212</v>
      </c>
      <c r="D3812">
        <v>0.4249502244844246</v>
      </c>
      <c r="E3812">
        <v>0.40453721745423132</v>
      </c>
      <c r="F3812">
        <v>0.39788459626115324</v>
      </c>
      <c r="G3812">
        <v>0.40375232851653009</v>
      </c>
      <c r="H3812">
        <v>0.42254416487556928</v>
      </c>
      <c r="I3812">
        <v>0.45408294855287973</v>
      </c>
      <c r="J3812">
        <v>0.49709331836748727</v>
      </c>
      <c r="K3812">
        <v>0.54931076611528185</v>
      </c>
      <c r="L3812">
        <v>0.60790649320612367</v>
      </c>
      <c r="M3812">
        <v>0.66992820073689197</v>
      </c>
      <c r="N3812">
        <v>0.73262268385489016</v>
      </c>
      <c r="O3812">
        <v>0.79364286428851083</v>
      </c>
      <c r="P3812">
        <v>0.85120162216465312</v>
      </c>
      <c r="Q3812">
        <v>0.90399894782678059</v>
      </c>
      <c r="R3812">
        <v>0.951224780762013</v>
      </c>
      <c r="S3812">
        <v>0.99245808465948238</v>
      </c>
      <c r="T3812">
        <v>1.0275367769186345</v>
      </c>
      <c r="U3812">
        <v>1.0564840818582473</v>
      </c>
      <c r="V3812">
        <v>1.07943430891613</v>
      </c>
      <c r="W3812">
        <v>1.0966165067624078</v>
      </c>
      <c r="X3812">
        <v>1.1083535296932501</v>
      </c>
      <c r="Y3812">
        <v>1.1150473807457189</v>
      </c>
      <c r="Z3812">
        <v>1.1171629012892537</v>
      </c>
    </row>
    <row r="3813" spans="1:26" x14ac:dyDescent="0.2">
      <c r="A3813" s="19">
        <v>43861</v>
      </c>
      <c r="B3813">
        <v>0.58073821125560576</v>
      </c>
      <c r="C3813">
        <v>0.46119777179752014</v>
      </c>
      <c r="D3813">
        <v>0.40810096476378566</v>
      </c>
      <c r="E3813">
        <v>0.38455732575730855</v>
      </c>
      <c r="F3813">
        <v>0.37725005459641009</v>
      </c>
      <c r="G3813">
        <v>0.38327681962626925</v>
      </c>
      <c r="H3813">
        <v>0.40239427991676607</v>
      </c>
      <c r="I3813">
        <v>0.43418812382499722</v>
      </c>
      <c r="J3813">
        <v>0.47730659036549217</v>
      </c>
      <c r="K3813">
        <v>0.52946863409870581</v>
      </c>
      <c r="L3813">
        <v>0.58784813955267123</v>
      </c>
      <c r="M3813">
        <v>0.64950625245036864</v>
      </c>
      <c r="N3813">
        <v>0.7117170754276394</v>
      </c>
      <c r="O3813">
        <v>0.77217526033284967</v>
      </c>
      <c r="P3813">
        <v>0.82914473688538493</v>
      </c>
      <c r="Q3813">
        <v>0.88138141394667402</v>
      </c>
      <c r="R3813">
        <v>0.92813018286547577</v>
      </c>
      <c r="S3813">
        <v>0.96901342377103639</v>
      </c>
      <c r="T3813">
        <v>1.003894605502337</v>
      </c>
      <c r="U3813">
        <v>1.0328067304022963</v>
      </c>
      <c r="V3813">
        <v>1.055874036633657</v>
      </c>
      <c r="W3813">
        <v>1.0732982419226471</v>
      </c>
      <c r="X3813">
        <v>1.085366264900347</v>
      </c>
      <c r="Y3813">
        <v>1.0924409830846586</v>
      </c>
      <c r="Z3813">
        <v>1.0949512874592124</v>
      </c>
    </row>
    <row r="3814" spans="1:26" x14ac:dyDescent="0.2">
      <c r="A3814" s="19">
        <v>43864</v>
      </c>
      <c r="B3814">
        <v>0.56093009715137709</v>
      </c>
      <c r="C3814">
        <v>0.44820999982239185</v>
      </c>
      <c r="D3814">
        <v>0.40288544793922831</v>
      </c>
      <c r="E3814">
        <v>0.38412266068452156</v>
      </c>
      <c r="F3814">
        <v>0.37992934866109218</v>
      </c>
      <c r="G3814">
        <v>0.38820408310620341</v>
      </c>
      <c r="H3814">
        <v>0.4091010395356286</v>
      </c>
      <c r="I3814">
        <v>0.44239660923624846</v>
      </c>
      <c r="J3814">
        <v>0.48683227321616063</v>
      </c>
      <c r="K3814">
        <v>0.54017401600444426</v>
      </c>
      <c r="L3814">
        <v>0.59961736879915373</v>
      </c>
      <c r="M3814">
        <v>0.66222871190901289</v>
      </c>
      <c r="N3814">
        <v>0.72527368711799356</v>
      </c>
      <c r="O3814">
        <v>0.78643216096666801</v>
      </c>
      <c r="P3814">
        <v>0.84395749867408854</v>
      </c>
      <c r="Q3814">
        <v>0.89660189223891595</v>
      </c>
      <c r="R3814">
        <v>0.94361920832699209</v>
      </c>
      <c r="S3814">
        <v>0.98465036320332067</v>
      </c>
      <c r="T3814">
        <v>1.0195818421156997</v>
      </c>
      <c r="U3814">
        <v>1.0484723681800698</v>
      </c>
      <c r="V3814">
        <v>1.0714716276104401</v>
      </c>
      <c r="W3814">
        <v>1.0888046901086808</v>
      </c>
      <c r="X3814">
        <v>1.1007777419670624</v>
      </c>
      <c r="Y3814">
        <v>1.1077678382243725</v>
      </c>
      <c r="Z3814">
        <v>1.1102120788109202</v>
      </c>
    </row>
    <row r="3815" spans="1:26" x14ac:dyDescent="0.2">
      <c r="A3815" s="19">
        <v>43865</v>
      </c>
      <c r="B3815">
        <v>0.56188723454616019</v>
      </c>
      <c r="C3815">
        <v>0.45006050192660491</v>
      </c>
      <c r="D3815">
        <v>0.40860120139476086</v>
      </c>
      <c r="E3815">
        <v>0.39353107256678949</v>
      </c>
      <c r="F3815">
        <v>0.3925222691185406</v>
      </c>
      <c r="G3815">
        <v>0.40373231133369764</v>
      </c>
      <c r="H3815">
        <v>0.42752133834875056</v>
      </c>
      <c r="I3815">
        <v>0.46370630909869615</v>
      </c>
      <c r="J3815">
        <v>0.51095930292719127</v>
      </c>
      <c r="K3815">
        <v>0.56692766728603605</v>
      </c>
      <c r="L3815">
        <v>0.62869252372347129</v>
      </c>
      <c r="M3815">
        <v>0.69324547373411682</v>
      </c>
      <c r="N3815">
        <v>0.75782865001145427</v>
      </c>
      <c r="O3815">
        <v>0.82014035724669065</v>
      </c>
      <c r="P3815">
        <v>0.87847759778776513</v>
      </c>
      <c r="Q3815">
        <v>0.93165148262461439</v>
      </c>
      <c r="R3815">
        <v>0.97898075514891214</v>
      </c>
      <c r="S3815">
        <v>1.0201673359635259</v>
      </c>
      <c r="T3815">
        <v>1.0551489092879243</v>
      </c>
      <c r="U3815">
        <v>1.084026186871647</v>
      </c>
      <c r="V3815">
        <v>1.1069775033262341</v>
      </c>
      <c r="W3815">
        <v>1.1242448851695799</v>
      </c>
      <c r="X3815">
        <v>1.1361436651767713</v>
      </c>
      <c r="Y3815">
        <v>1.143054196610519</v>
      </c>
      <c r="Z3815">
        <v>1.1454130770031177</v>
      </c>
    </row>
    <row r="3816" spans="1:26" x14ac:dyDescent="0.2">
      <c r="A3816" s="19">
        <v>43866</v>
      </c>
      <c r="B3816">
        <v>0.56987599408387557</v>
      </c>
      <c r="C3816">
        <v>0.46296740635860623</v>
      </c>
      <c r="D3816">
        <v>0.42669385056165132</v>
      </c>
      <c r="E3816">
        <v>0.41634022221445754</v>
      </c>
      <c r="F3816">
        <v>0.41975660896321382</v>
      </c>
      <c r="G3816">
        <v>0.43517797925306118</v>
      </c>
      <c r="H3816">
        <v>0.46282400460564299</v>
      </c>
      <c r="I3816">
        <v>0.50228480506858419</v>
      </c>
      <c r="J3816">
        <v>0.55205276599477804</v>
      </c>
      <c r="K3816">
        <v>0.60970671587963188</v>
      </c>
      <c r="L3816">
        <v>0.67237417027183344</v>
      </c>
      <c r="M3816">
        <v>0.7371740110578745</v>
      </c>
      <c r="N3816">
        <v>0.80151770091387919</v>
      </c>
      <c r="O3816">
        <v>0.86327902309360038</v>
      </c>
      <c r="P3816">
        <v>0.92090409672722262</v>
      </c>
      <c r="Q3816">
        <v>0.97332362487040547</v>
      </c>
      <c r="R3816">
        <v>1.0199377216507459</v>
      </c>
      <c r="S3816">
        <v>1.0604952978009148</v>
      </c>
      <c r="T3816">
        <v>1.0949561614505574</v>
      </c>
      <c r="U3816">
        <v>1.1234246052672987</v>
      </c>
      <c r="V3816">
        <v>1.1460690218148235</v>
      </c>
      <c r="W3816">
        <v>1.1631125730051359</v>
      </c>
      <c r="X3816">
        <v>1.1748480899901206</v>
      </c>
      <c r="Y3816">
        <v>1.181633114339238</v>
      </c>
      <c r="Z3816">
        <v>1.1838842052753695</v>
      </c>
    </row>
    <row r="3817" spans="1:26" x14ac:dyDescent="0.2">
      <c r="A3817" s="19">
        <v>43867</v>
      </c>
      <c r="B3817">
        <v>0.57085758622440896</v>
      </c>
      <c r="C3817">
        <v>0.46100689940887646</v>
      </c>
      <c r="D3817">
        <v>0.42107302104768668</v>
      </c>
      <c r="E3817">
        <v>0.40842158574280352</v>
      </c>
      <c r="F3817">
        <v>0.41091188900084996</v>
      </c>
      <c r="G3817">
        <v>0.42630018816667897</v>
      </c>
      <c r="H3817">
        <v>0.45432731602142334</v>
      </c>
      <c r="I3817">
        <v>0.49422111303398292</v>
      </c>
      <c r="J3817">
        <v>0.54425277653185522</v>
      </c>
      <c r="K3817">
        <v>0.60190910816888432</v>
      </c>
      <c r="L3817">
        <v>0.66431760694440201</v>
      </c>
      <c r="M3817">
        <v>0.72865215936097405</v>
      </c>
      <c r="N3817">
        <v>0.79240418941489432</v>
      </c>
      <c r="O3817">
        <v>0.85352997482757209</v>
      </c>
      <c r="P3817">
        <v>0.910543103166086</v>
      </c>
      <c r="Q3817">
        <v>0.96242483142119295</v>
      </c>
      <c r="R3817">
        <v>1.008603163700547</v>
      </c>
      <c r="S3817">
        <v>1.0488335407080949</v>
      </c>
      <c r="T3817">
        <v>1.0830660627254856</v>
      </c>
      <c r="U3817">
        <v>1.1113832838456088</v>
      </c>
      <c r="V3817">
        <v>1.1339245834357581</v>
      </c>
      <c r="W3817">
        <v>1.1508816235110562</v>
      </c>
      <c r="X3817">
        <v>1.1625177114832941</v>
      </c>
      <c r="Y3817">
        <v>1.1691650631107486</v>
      </c>
      <c r="Z3817">
        <v>1.1712208709542788</v>
      </c>
    </row>
    <row r="3818" spans="1:26" x14ac:dyDescent="0.2">
      <c r="A3818" s="19">
        <v>43868</v>
      </c>
      <c r="B3818">
        <v>0.57292885606508515</v>
      </c>
      <c r="C3818">
        <v>0.45820466423264206</v>
      </c>
      <c r="D3818">
        <v>0.41402947001729745</v>
      </c>
      <c r="E3818">
        <v>0.39769924947638396</v>
      </c>
      <c r="F3818">
        <v>0.39709887799429855</v>
      </c>
      <c r="G3818">
        <v>0.40992860493370392</v>
      </c>
      <c r="H3818">
        <v>0.4358819192207995</v>
      </c>
      <c r="I3818">
        <v>0.47416037272860845</v>
      </c>
      <c r="J3818">
        <v>0.52300304702687284</v>
      </c>
      <c r="K3818">
        <v>0.57984399025103295</v>
      </c>
      <c r="L3818">
        <v>0.64174641433415702</v>
      </c>
      <c r="M3818">
        <v>0.7058183183855502</v>
      </c>
      <c r="N3818">
        <v>0.76949531638415003</v>
      </c>
      <c r="O3818">
        <v>0.83069149835787681</v>
      </c>
      <c r="P3818">
        <v>0.88788718132431765</v>
      </c>
      <c r="Q3818">
        <v>0.94003513352734425</v>
      </c>
      <c r="R3818">
        <v>0.98653504139853321</v>
      </c>
      <c r="S3818">
        <v>1.0271144712109874</v>
      </c>
      <c r="T3818">
        <v>1.0616994732797289</v>
      </c>
      <c r="U3818">
        <v>1.0903521328662928</v>
      </c>
      <c r="V3818">
        <v>1.1131964024212511</v>
      </c>
      <c r="W3818">
        <v>1.1304132604972728</v>
      </c>
      <c r="X3818">
        <v>1.1422590332281282</v>
      </c>
      <c r="Y3818">
        <v>1.149062252975712</v>
      </c>
      <c r="Z3818">
        <v>1.1512192715808478</v>
      </c>
    </row>
    <row r="3819" spans="1:26" x14ac:dyDescent="0.2">
      <c r="A3819" s="19">
        <v>43871</v>
      </c>
      <c r="B3819">
        <v>0.56436500956809454</v>
      </c>
      <c r="C3819">
        <v>0.44752548453767216</v>
      </c>
      <c r="D3819">
        <v>0.40305192089902081</v>
      </c>
      <c r="E3819">
        <v>0.38657800312545115</v>
      </c>
      <c r="F3819">
        <v>0.38573815187354465</v>
      </c>
      <c r="G3819">
        <v>0.39817607224844004</v>
      </c>
      <c r="H3819">
        <v>0.42360251762747753</v>
      </c>
      <c r="I3819">
        <v>0.46127443916063854</v>
      </c>
      <c r="J3819">
        <v>0.50948425361317862</v>
      </c>
      <c r="K3819">
        <v>0.56569798868864152</v>
      </c>
      <c r="L3819">
        <v>0.62699590168993513</v>
      </c>
      <c r="M3819">
        <v>0.69049813775493141</v>
      </c>
      <c r="N3819">
        <v>0.75365152294700422</v>
      </c>
      <c r="O3819">
        <v>0.81438003502451228</v>
      </c>
      <c r="P3819">
        <v>0.87117026084522942</v>
      </c>
      <c r="Q3819">
        <v>0.92297834518393451</v>
      </c>
      <c r="R3819">
        <v>0.96920605342554988</v>
      </c>
      <c r="S3819">
        <v>1.0095806033704304</v>
      </c>
      <c r="T3819">
        <v>1.0440244075091725</v>
      </c>
      <c r="U3819">
        <v>1.0725927349493576</v>
      </c>
      <c r="V3819">
        <v>1.0953977070867684</v>
      </c>
      <c r="W3819">
        <v>1.1126056699938329</v>
      </c>
      <c r="X3819">
        <v>1.1244582732822115</v>
      </c>
      <c r="Y3819">
        <v>1.1312702040952118</v>
      </c>
      <c r="Z3819">
        <v>1.1334253730517161</v>
      </c>
    </row>
    <row r="3820" spans="1:26" x14ac:dyDescent="0.2">
      <c r="A3820" s="19">
        <v>43872</v>
      </c>
      <c r="B3820">
        <v>0.58360336860367479</v>
      </c>
      <c r="C3820">
        <v>0.47114385958516408</v>
      </c>
      <c r="D3820">
        <v>0.42829507775818332</v>
      </c>
      <c r="E3820">
        <v>0.41174690533058506</v>
      </c>
      <c r="F3820">
        <v>0.40971202801677026</v>
      </c>
      <c r="G3820">
        <v>0.42016988031826902</v>
      </c>
      <c r="H3820">
        <v>0.44309824741657372</v>
      </c>
      <c r="I3820">
        <v>0.47798370957888903</v>
      </c>
      <c r="J3820">
        <v>0.5232890099122437</v>
      </c>
      <c r="K3820">
        <v>0.57658880993723594</v>
      </c>
      <c r="L3820">
        <v>0.6350365405912376</v>
      </c>
      <c r="M3820">
        <v>0.69582234337560855</v>
      </c>
      <c r="N3820">
        <v>0.75647060254183196</v>
      </c>
      <c r="O3820">
        <v>0.8149815115588358</v>
      </c>
      <c r="P3820">
        <v>0.86989957127707673</v>
      </c>
      <c r="Q3820">
        <v>0.9202178441314941</v>
      </c>
      <c r="R3820">
        <v>0.96534396315440441</v>
      </c>
      <c r="S3820">
        <v>1.0049830654756524</v>
      </c>
      <c r="T3820">
        <v>1.0390159385845146</v>
      </c>
      <c r="U3820">
        <v>1.067442008484097</v>
      </c>
      <c r="V3820">
        <v>1.0903097538880577</v>
      </c>
      <c r="W3820">
        <v>1.1077209335829421</v>
      </c>
      <c r="X3820">
        <v>1.1198572712084576</v>
      </c>
      <c r="Y3820">
        <v>1.1269805326024833</v>
      </c>
      <c r="Z3820">
        <v>1.1294306116573209</v>
      </c>
    </row>
    <row r="3821" spans="1:26" x14ac:dyDescent="0.2">
      <c r="A3821" s="19">
        <v>43873</v>
      </c>
      <c r="B3821">
        <v>0.61041623503866638</v>
      </c>
      <c r="C3821">
        <v>0.51452922822002911</v>
      </c>
      <c r="D3821">
        <v>0.47753430197611685</v>
      </c>
      <c r="E3821">
        <v>0.46320257588489627</v>
      </c>
      <c r="F3821">
        <v>0.46186421357386198</v>
      </c>
      <c r="G3821">
        <v>0.4722380647218401</v>
      </c>
      <c r="H3821">
        <v>0.49460195368980803</v>
      </c>
      <c r="I3821">
        <v>0.52857840876479034</v>
      </c>
      <c r="J3821">
        <v>0.57270670991699701</v>
      </c>
      <c r="K3821">
        <v>0.6246180349990913</v>
      </c>
      <c r="L3821">
        <v>0.68151184171168422</v>
      </c>
      <c r="M3821">
        <v>0.74062160702194735</v>
      </c>
      <c r="N3821">
        <v>0.79951512551981552</v>
      </c>
      <c r="O3821">
        <v>0.85623597749838454</v>
      </c>
      <c r="P3821">
        <v>0.90937178915605654</v>
      </c>
      <c r="Q3821">
        <v>0.9579601404423248</v>
      </c>
      <c r="R3821">
        <v>1.0014591152007324</v>
      </c>
      <c r="S3821">
        <v>1.039619446189664</v>
      </c>
      <c r="T3821">
        <v>1.0723519017217242</v>
      </c>
      <c r="U3821">
        <v>1.0996704441156226</v>
      </c>
      <c r="V3821">
        <v>1.1216120811190819</v>
      </c>
      <c r="W3821">
        <v>1.1382426593677875</v>
      </c>
      <c r="X3821">
        <v>1.149694673121429</v>
      </c>
      <c r="Y3821">
        <v>1.1561740654662493</v>
      </c>
      <c r="Z3821">
        <v>1.1579666840892462</v>
      </c>
    </row>
    <row r="3822" spans="1:26" x14ac:dyDescent="0.2">
      <c r="A3822" s="19">
        <v>43874</v>
      </c>
      <c r="B3822">
        <v>0.61585774779118374</v>
      </c>
      <c r="C3822">
        <v>0.52311314433111844</v>
      </c>
      <c r="D3822">
        <v>0.48866580085740163</v>
      </c>
      <c r="E3822">
        <v>0.47760608220571243</v>
      </c>
      <c r="F3822">
        <v>0.47948231581954115</v>
      </c>
      <c r="G3822">
        <v>0.49263748191989926</v>
      </c>
      <c r="H3822">
        <v>0.51720409334503137</v>
      </c>
      <c r="I3822">
        <v>0.5527757582566577</v>
      </c>
      <c r="J3822">
        <v>0.59796038000743146</v>
      </c>
      <c r="K3822">
        <v>0.65052256207696668</v>
      </c>
      <c r="L3822">
        <v>0.70780448613805003</v>
      </c>
      <c r="M3822">
        <v>0.76715425271397442</v>
      </c>
      <c r="N3822">
        <v>0.82621407936916158</v>
      </c>
      <c r="O3822">
        <v>0.8830683793470675</v>
      </c>
      <c r="P3822">
        <v>0.93632473629430779</v>
      </c>
      <c r="Q3822">
        <v>0.98502796531776093</v>
      </c>
      <c r="R3822">
        <v>1.0286387082329469</v>
      </c>
      <c r="S3822">
        <v>1.0669067627972821</v>
      </c>
      <c r="T3822">
        <v>1.0997380653583573</v>
      </c>
      <c r="U3822">
        <v>1.1271387050207777</v>
      </c>
      <c r="V3822">
        <v>1.1491363716811087</v>
      </c>
      <c r="W3822">
        <v>1.1657887900475503</v>
      </c>
      <c r="X3822">
        <v>1.1772234026564201</v>
      </c>
      <c r="Y3822">
        <v>1.183644639939782</v>
      </c>
      <c r="Z3822">
        <v>1.1853404499673057</v>
      </c>
    </row>
    <row r="3823" spans="1:26" x14ac:dyDescent="0.2">
      <c r="A3823" s="19">
        <v>43875</v>
      </c>
      <c r="B3823">
        <v>0.59993650040716751</v>
      </c>
      <c r="C3823">
        <v>0.50621821113082444</v>
      </c>
      <c r="D3823">
        <v>0.47189218648973852</v>
      </c>
      <c r="E3823">
        <v>0.46096066996972296</v>
      </c>
      <c r="F3823">
        <v>0.46268074146741089</v>
      </c>
      <c r="G3823">
        <v>0.47539334777160547</v>
      </c>
      <c r="H3823">
        <v>0.49934402053381233</v>
      </c>
      <c r="I3823">
        <v>0.53426792014411917</v>
      </c>
      <c r="J3823">
        <v>0.57889137818668768</v>
      </c>
      <c r="K3823">
        <v>0.63105569797019012</v>
      </c>
      <c r="L3823">
        <v>0.68813737014984744</v>
      </c>
      <c r="M3823">
        <v>0.74748228535328387</v>
      </c>
      <c r="N3823">
        <v>0.80670031814150422</v>
      </c>
      <c r="O3823">
        <v>0.86382530379661659</v>
      </c>
      <c r="P3823">
        <v>0.91741072812617686</v>
      </c>
      <c r="Q3823">
        <v>0.96644996631603108</v>
      </c>
      <c r="R3823">
        <v>1.0103657629170115</v>
      </c>
      <c r="S3823">
        <v>1.048883574665741</v>
      </c>
      <c r="T3823">
        <v>1.0818963450661543</v>
      </c>
      <c r="U3823">
        <v>1.1094058055473199</v>
      </c>
      <c r="V3823">
        <v>1.1314425088805733</v>
      </c>
      <c r="W3823">
        <v>1.1480731246806615</v>
      </c>
      <c r="X3823">
        <v>1.1594375558237207</v>
      </c>
      <c r="Y3823">
        <v>1.165754579327299</v>
      </c>
      <c r="Z3823">
        <v>1.1673271169416677</v>
      </c>
    </row>
    <row r="3824" spans="1:26" x14ac:dyDescent="0.2">
      <c r="A3824" s="19">
        <v>43878</v>
      </c>
      <c r="B3824">
        <v>0.61203129983196725</v>
      </c>
      <c r="C3824">
        <v>0.52068755369761877</v>
      </c>
      <c r="D3824">
        <v>0.48689605742329994</v>
      </c>
      <c r="E3824">
        <v>0.47655650419888734</v>
      </c>
      <c r="F3824">
        <v>0.47904625478256629</v>
      </c>
      <c r="G3824">
        <v>0.49268977562800426</v>
      </c>
      <c r="H3824">
        <v>0.51767886621613379</v>
      </c>
      <c r="I3824">
        <v>0.55367191409676675</v>
      </c>
      <c r="J3824">
        <v>0.59932506470879454</v>
      </c>
      <c r="K3824">
        <v>0.65244002121264066</v>
      </c>
      <c r="L3824">
        <v>0.71038078255657</v>
      </c>
      <c r="M3824">
        <v>0.77048846620189426</v>
      </c>
      <c r="N3824">
        <v>0.83036474383797754</v>
      </c>
      <c r="O3824">
        <v>0.88803231531198101</v>
      </c>
      <c r="P3824">
        <v>0.94203540529577778</v>
      </c>
      <c r="Q3824">
        <v>0.99136168602853347</v>
      </c>
      <c r="R3824">
        <v>1.0354357085789194</v>
      </c>
      <c r="S3824">
        <v>1.0739909899167936</v>
      </c>
      <c r="T3824">
        <v>1.1069327101638553</v>
      </c>
      <c r="U3824">
        <v>1.1342776499579543</v>
      </c>
      <c r="V3824">
        <v>1.1560724645831049</v>
      </c>
      <c r="W3824">
        <v>1.1724011029418169</v>
      </c>
      <c r="X3824">
        <v>1.183421446586906</v>
      </c>
      <c r="Y3824">
        <v>1.1893702076130346</v>
      </c>
      <c r="Z3824">
        <v>1.1905667448823187</v>
      </c>
    </row>
    <row r="3825" spans="1:26" x14ac:dyDescent="0.2">
      <c r="A3825" s="19">
        <v>43879</v>
      </c>
      <c r="B3825">
        <v>0.59412753473225188</v>
      </c>
      <c r="C3825">
        <v>0.49947322657830484</v>
      </c>
      <c r="D3825">
        <v>0.46429490066513351</v>
      </c>
      <c r="E3825">
        <v>0.45299199200017271</v>
      </c>
      <c r="F3825">
        <v>0.45482811084402808</v>
      </c>
      <c r="G3825">
        <v>0.46802744894430254</v>
      </c>
      <c r="H3825">
        <v>0.49269340761656899</v>
      </c>
      <c r="I3825">
        <v>0.52843038856842384</v>
      </c>
      <c r="J3825">
        <v>0.57388489560201339</v>
      </c>
      <c r="K3825">
        <v>0.62689380110204806</v>
      </c>
      <c r="L3825">
        <v>0.68487859607413415</v>
      </c>
      <c r="M3825">
        <v>0.74522409159665859</v>
      </c>
      <c r="N3825">
        <v>0.80554318039998962</v>
      </c>
      <c r="O3825">
        <v>0.863839036067508</v>
      </c>
      <c r="P3825">
        <v>0.91861389051476972</v>
      </c>
      <c r="Q3825">
        <v>0.96879933216677871</v>
      </c>
      <c r="R3825">
        <v>1.0137601442511679</v>
      </c>
      <c r="S3825">
        <v>1.0531780575976735</v>
      </c>
      <c r="T3825">
        <v>1.0869223015852103</v>
      </c>
      <c r="U3825">
        <v>1.1149877072442846</v>
      </c>
      <c r="V3825">
        <v>1.1374164180746604</v>
      </c>
      <c r="W3825">
        <v>1.1543045920686383</v>
      </c>
      <c r="X3825">
        <v>1.1658352565542294</v>
      </c>
      <c r="Y3825">
        <v>1.1722802965947803</v>
      </c>
      <c r="Z3825">
        <v>1.1740000321835873</v>
      </c>
    </row>
    <row r="3826" spans="1:26" x14ac:dyDescent="0.2">
      <c r="A3826" s="19">
        <v>43880</v>
      </c>
      <c r="B3826">
        <v>0.58995700125164918</v>
      </c>
      <c r="C3826">
        <v>0.49426478300092375</v>
      </c>
      <c r="D3826">
        <v>0.45796155606647454</v>
      </c>
      <c r="E3826">
        <v>0.44553402810078369</v>
      </c>
      <c r="F3826">
        <v>0.44644403256525445</v>
      </c>
      <c r="G3826">
        <v>0.45895457033393366</v>
      </c>
      <c r="H3826">
        <v>0.4831165824758526</v>
      </c>
      <c r="I3826">
        <v>0.51844440444935758</v>
      </c>
      <c r="J3826">
        <v>0.56349998122891487</v>
      </c>
      <c r="K3826">
        <v>0.61607586817580617</v>
      </c>
      <c r="L3826">
        <v>0.67359102104752366</v>
      </c>
      <c r="M3826">
        <v>0.73345580357247941</v>
      </c>
      <c r="N3826">
        <v>0.79332041751288862</v>
      </c>
      <c r="O3826">
        <v>0.85122309493294757</v>
      </c>
      <c r="P3826">
        <v>0.90568777188321348</v>
      </c>
      <c r="Q3826">
        <v>0.95565442876746809</v>
      </c>
      <c r="R3826">
        <v>1.0004811583534194</v>
      </c>
      <c r="S3826">
        <v>1.0398337998329514</v>
      </c>
      <c r="T3826">
        <v>1.0735635287163401</v>
      </c>
      <c r="U3826">
        <v>1.1016465759460046</v>
      </c>
      <c r="V3826">
        <v>1.1241102528016558</v>
      </c>
      <c r="W3826">
        <v>1.1410422925713453</v>
      </c>
      <c r="X3826">
        <v>1.1526240584399212</v>
      </c>
      <c r="Y3826">
        <v>1.1591319813904866</v>
      </c>
      <c r="Z3826">
        <v>1.1609356491385727</v>
      </c>
    </row>
    <row r="3827" spans="1:26" x14ac:dyDescent="0.2">
      <c r="A3827" s="19">
        <v>43881</v>
      </c>
      <c r="B3827">
        <v>0.57879962057543011</v>
      </c>
      <c r="C3827">
        <v>0.48418406649569939</v>
      </c>
      <c r="D3827">
        <v>0.44719448464759015</v>
      </c>
      <c r="E3827">
        <v>0.43359142540743473</v>
      </c>
      <c r="F3827">
        <v>0.43288715948934087</v>
      </c>
      <c r="G3827">
        <v>0.4433923726606066</v>
      </c>
      <c r="H3827">
        <v>0.46527200262581664</v>
      </c>
      <c r="I3827">
        <v>0.49819043928001855</v>
      </c>
      <c r="J3827">
        <v>0.5408374937086583</v>
      </c>
      <c r="K3827">
        <v>0.59107594889756254</v>
      </c>
      <c r="L3827">
        <v>0.64634753859576155</v>
      </c>
      <c r="M3827">
        <v>0.70407036991312177</v>
      </c>
      <c r="N3827">
        <v>0.76191274151525112</v>
      </c>
      <c r="O3827">
        <v>0.81794443207863599</v>
      </c>
      <c r="P3827">
        <v>0.8707258856792971</v>
      </c>
      <c r="Q3827">
        <v>0.91923251548913887</v>
      </c>
      <c r="R3827">
        <v>0.96284515204060006</v>
      </c>
      <c r="S3827">
        <v>1.0012360855100215</v>
      </c>
      <c r="T3827">
        <v>1.034248226279108</v>
      </c>
      <c r="U3827">
        <v>1.0618378743059824</v>
      </c>
      <c r="V3827">
        <v>1.0840023546744164</v>
      </c>
      <c r="W3827">
        <v>1.1007935429549141</v>
      </c>
      <c r="X3827">
        <v>1.1123550780586786</v>
      </c>
      <c r="Y3827">
        <v>1.1189256169201731</v>
      </c>
      <c r="Z3827">
        <v>1.1208387929334829</v>
      </c>
    </row>
    <row r="3828" spans="1:26" x14ac:dyDescent="0.2">
      <c r="A3828" s="19">
        <v>43882</v>
      </c>
      <c r="B3828">
        <v>0.56760040549466806</v>
      </c>
      <c r="C3828">
        <v>0.47350983968653737</v>
      </c>
      <c r="D3828">
        <v>0.43668628307638668</v>
      </c>
      <c r="E3828">
        <v>0.42247751238674036</v>
      </c>
      <c r="F3828">
        <v>0.42065105651775286</v>
      </c>
      <c r="G3828">
        <v>0.4296708495261497</v>
      </c>
      <c r="H3828">
        <v>0.44973999243681151</v>
      </c>
      <c r="I3828">
        <v>0.48048545757462718</v>
      </c>
      <c r="J3828">
        <v>0.52051638843415415</v>
      </c>
      <c r="K3828">
        <v>0.56760822377874087</v>
      </c>
      <c r="L3828">
        <v>0.61915599029188961</v>
      </c>
      <c r="M3828">
        <v>0.67260547660148839</v>
      </c>
      <c r="N3828">
        <v>0.72574362334563247</v>
      </c>
      <c r="O3828">
        <v>0.77682584308643143</v>
      </c>
      <c r="P3828">
        <v>0.82462173486348889</v>
      </c>
      <c r="Q3828">
        <v>0.86831626359067315</v>
      </c>
      <c r="R3828">
        <v>0.90746255314728363</v>
      </c>
      <c r="S3828">
        <v>0.94185405846185233</v>
      </c>
      <c r="T3828">
        <v>0.9714064573866491</v>
      </c>
      <c r="U3828">
        <v>0.99610945352013347</v>
      </c>
      <c r="V3828">
        <v>1.0159548227898483</v>
      </c>
      <c r="W3828">
        <v>1.0309579190850642</v>
      </c>
      <c r="X3828">
        <v>1.0411938076256817</v>
      </c>
      <c r="Y3828">
        <v>1.046816175575817</v>
      </c>
      <c r="Z3828">
        <v>1.0480716800550725</v>
      </c>
    </row>
    <row r="3829" spans="1:26" x14ac:dyDescent="0.2">
      <c r="A3829" s="19">
        <v>43885</v>
      </c>
      <c r="B3829">
        <v>0.536451364825687</v>
      </c>
      <c r="C3829">
        <v>0.44050523073501763</v>
      </c>
      <c r="D3829">
        <v>0.40345117734547514</v>
      </c>
      <c r="E3829">
        <v>0.38918963213099478</v>
      </c>
      <c r="F3829">
        <v>0.38711428639795031</v>
      </c>
      <c r="G3829">
        <v>0.39576423246011583</v>
      </c>
      <c r="H3829">
        <v>0.41558814387283805</v>
      </c>
      <c r="I3829">
        <v>0.44646744165507274</v>
      </c>
      <c r="J3829">
        <v>0.48721048148238361</v>
      </c>
      <c r="K3829">
        <v>0.53570946819270637</v>
      </c>
      <c r="L3829">
        <v>0.5893680058872417</v>
      </c>
      <c r="M3829">
        <v>0.6455282662360492</v>
      </c>
      <c r="N3829">
        <v>0.70177888902089292</v>
      </c>
      <c r="O3829">
        <v>0.75613248938543698</v>
      </c>
      <c r="P3829">
        <v>0.80713025064696897</v>
      </c>
      <c r="Q3829">
        <v>0.85376017846647834</v>
      </c>
      <c r="R3829">
        <v>0.89544300847136216</v>
      </c>
      <c r="S3829">
        <v>0.93190479012194039</v>
      </c>
      <c r="T3829">
        <v>0.96304642575807242</v>
      </c>
      <c r="U3829">
        <v>0.98888349939572251</v>
      </c>
      <c r="V3829">
        <v>1.0094677117921489</v>
      </c>
      <c r="W3829">
        <v>1.0248969959754559</v>
      </c>
      <c r="X3829">
        <v>1.035337972678708</v>
      </c>
      <c r="Y3829">
        <v>1.041033743478015</v>
      </c>
      <c r="Z3829">
        <v>1.04231061983089</v>
      </c>
    </row>
    <row r="3830" spans="1:26" x14ac:dyDescent="0.2">
      <c r="A3830" s="19">
        <v>43886</v>
      </c>
      <c r="B3830">
        <v>0.50609340970378092</v>
      </c>
      <c r="C3830">
        <v>0.41259146566867305</v>
      </c>
      <c r="D3830">
        <v>0.37539067807088139</v>
      </c>
      <c r="E3830">
        <v>0.3606350934595326</v>
      </c>
      <c r="F3830">
        <v>0.35798594204714279</v>
      </c>
      <c r="G3830">
        <v>0.36606033576966074</v>
      </c>
      <c r="H3830">
        <v>0.38535299895347813</v>
      </c>
      <c r="I3830">
        <v>0.41577075841098116</v>
      </c>
      <c r="J3830">
        <v>0.45612596690022628</v>
      </c>
      <c r="K3830">
        <v>0.50429504193652774</v>
      </c>
      <c r="L3830">
        <v>0.55766571533425802</v>
      </c>
      <c r="M3830">
        <v>0.61358522778673719</v>
      </c>
      <c r="N3830">
        <v>0.669673845356347</v>
      </c>
      <c r="O3830">
        <v>0.72398764512196023</v>
      </c>
      <c r="P3830">
        <v>0.77510067651113523</v>
      </c>
      <c r="Q3830">
        <v>0.82201739010935726</v>
      </c>
      <c r="R3830">
        <v>0.86414638526308596</v>
      </c>
      <c r="S3830">
        <v>0.90118215639126609</v>
      </c>
      <c r="T3830">
        <v>0.9329876628831647</v>
      </c>
      <c r="U3830">
        <v>0.95953782434403956</v>
      </c>
      <c r="V3830">
        <v>0.9808490739284601</v>
      </c>
      <c r="W3830">
        <v>0.99699165346807062</v>
      </c>
      <c r="X3830">
        <v>1.0081110027114233</v>
      </c>
      <c r="Y3830">
        <v>1.0144355024506198</v>
      </c>
      <c r="Z3830">
        <v>1.0162835021099856</v>
      </c>
    </row>
    <row r="3831" spans="1:26" x14ac:dyDescent="0.2">
      <c r="A3831" s="19">
        <v>43887</v>
      </c>
      <c r="B3831">
        <v>0.49802327563334614</v>
      </c>
      <c r="C3831">
        <v>0.40398754459947583</v>
      </c>
      <c r="D3831">
        <v>0.36756703808726626</v>
      </c>
      <c r="E3831">
        <v>0.35364034829589114</v>
      </c>
      <c r="F3831">
        <v>0.35193027303146823</v>
      </c>
      <c r="G3831">
        <v>0.36104939911873757</v>
      </c>
      <c r="H3831">
        <v>0.38145645784368348</v>
      </c>
      <c r="I3831">
        <v>0.4130230763212675</v>
      </c>
      <c r="J3831">
        <v>0.45455617907832241</v>
      </c>
      <c r="K3831">
        <v>0.50395381934082983</v>
      </c>
      <c r="L3831">
        <v>0.55862452792117123</v>
      </c>
      <c r="M3831">
        <v>0.61590949725957644</v>
      </c>
      <c r="N3831">
        <v>0.67338316912098639</v>
      </c>
      <c r="O3831">
        <v>0.72903017982841034</v>
      </c>
      <c r="P3831">
        <v>0.78135216485871217</v>
      </c>
      <c r="Q3831">
        <v>0.82929003872130069</v>
      </c>
      <c r="R3831">
        <v>0.87221557684111184</v>
      </c>
      <c r="S3831">
        <v>0.90981327400299294</v>
      </c>
      <c r="T3831">
        <v>0.94195704558704352</v>
      </c>
      <c r="U3831">
        <v>0.96864877051234521</v>
      </c>
      <c r="V3831">
        <v>0.98994421390175158</v>
      </c>
      <c r="W3831">
        <v>1.0059588809058604</v>
      </c>
      <c r="X3831">
        <v>1.0168828083068426</v>
      </c>
      <c r="Y3831">
        <v>1.022983408300703</v>
      </c>
      <c r="Z3831">
        <v>1.0246099097265264</v>
      </c>
    </row>
    <row r="3832" spans="1:26" x14ac:dyDescent="0.2">
      <c r="A3832" s="19">
        <v>43888</v>
      </c>
      <c r="B3832">
        <v>0.45518994881310526</v>
      </c>
      <c r="C3832">
        <v>0.35947418943407478</v>
      </c>
      <c r="D3832">
        <v>0.32231586491886927</v>
      </c>
      <c r="E3832">
        <v>0.30784810959234982</v>
      </c>
      <c r="F3832">
        <v>0.30577333983638022</v>
      </c>
      <c r="G3832">
        <v>0.31475243754955579</v>
      </c>
      <c r="H3832">
        <v>0.33534974509869669</v>
      </c>
      <c r="I3832">
        <v>0.36757161532227156</v>
      </c>
      <c r="J3832">
        <v>0.41034435275469633</v>
      </c>
      <c r="K3832">
        <v>0.46163454089220446</v>
      </c>
      <c r="L3832">
        <v>0.51884580117949131</v>
      </c>
      <c r="M3832">
        <v>0.57923483081955296</v>
      </c>
      <c r="N3832">
        <v>0.64022614139508793</v>
      </c>
      <c r="O3832">
        <v>0.69962137433637639</v>
      </c>
      <c r="P3832">
        <v>0.75573912781014363</v>
      </c>
      <c r="Q3832">
        <v>0.80734746100622479</v>
      </c>
      <c r="R3832">
        <v>0.85367278946994596</v>
      </c>
      <c r="S3832">
        <v>0.89429413256224222</v>
      </c>
      <c r="T3832">
        <v>0.92902373249532522</v>
      </c>
      <c r="U3832">
        <v>0.95783853437145761</v>
      </c>
      <c r="V3832">
        <v>0.98080964577445973</v>
      </c>
      <c r="W3832">
        <v>0.998098428596355</v>
      </c>
      <c r="X3832">
        <v>1.0099573109899684</v>
      </c>
      <c r="Y3832">
        <v>1.0167234288151963</v>
      </c>
      <c r="Z3832">
        <v>1.0188177020495126</v>
      </c>
    </row>
    <row r="3833" spans="1:26" x14ac:dyDescent="0.2">
      <c r="A3833" s="19">
        <v>43889</v>
      </c>
      <c r="B3833">
        <v>0.42944323295759024</v>
      </c>
      <c r="C3833">
        <v>0.33530406153669146</v>
      </c>
      <c r="D3833">
        <v>0.2991990686255987</v>
      </c>
      <c r="E3833">
        <v>0.28442654587520189</v>
      </c>
      <c r="F3833">
        <v>0.28132215509581127</v>
      </c>
      <c r="G3833">
        <v>0.28902374895792315</v>
      </c>
      <c r="H3833">
        <v>0.30839887798329574</v>
      </c>
      <c r="I3833">
        <v>0.3396620946227995</v>
      </c>
      <c r="J3833">
        <v>0.38188008528146211</v>
      </c>
      <c r="K3833">
        <v>0.43309082367029622</v>
      </c>
      <c r="L3833">
        <v>0.49070896457617175</v>
      </c>
      <c r="M3833">
        <v>0.55195393881512433</v>
      </c>
      <c r="N3833">
        <v>0.61418038661299434</v>
      </c>
      <c r="O3833">
        <v>0.67510263139675675</v>
      </c>
      <c r="P3833">
        <v>0.732942891957584</v>
      </c>
      <c r="Q3833">
        <v>0.78636855022413099</v>
      </c>
      <c r="R3833">
        <v>0.83450785383598458</v>
      </c>
      <c r="S3833">
        <v>0.87685508172861937</v>
      </c>
      <c r="T3833">
        <v>0.9131590767337141</v>
      </c>
      <c r="U3833">
        <v>0.94335233880666836</v>
      </c>
      <c r="V3833">
        <v>0.96748623460586292</v>
      </c>
      <c r="W3833">
        <v>0.98572415125823554</v>
      </c>
      <c r="X3833">
        <v>0.99833442964472252</v>
      </c>
      <c r="Y3833">
        <v>1.0056785730695716</v>
      </c>
      <c r="Z3833">
        <v>1.0082070658780693</v>
      </c>
    </row>
    <row r="3834" spans="1:26" x14ac:dyDescent="0.2">
      <c r="A3834" s="19">
        <v>43892</v>
      </c>
      <c r="B3834">
        <v>0.37934070575752643</v>
      </c>
      <c r="C3834">
        <v>0.29409805760500352</v>
      </c>
      <c r="D3834">
        <v>0.26312828860721044</v>
      </c>
      <c r="E3834">
        <v>0.25165941286520721</v>
      </c>
      <c r="F3834">
        <v>0.25079626666149402</v>
      </c>
      <c r="G3834">
        <v>0.26007672046899694</v>
      </c>
      <c r="H3834">
        <v>0.28062755902883468</v>
      </c>
      <c r="I3834">
        <v>0.3128433455030088</v>
      </c>
      <c r="J3834">
        <v>0.35590988616079416</v>
      </c>
      <c r="K3834">
        <v>0.40793124769426703</v>
      </c>
      <c r="L3834">
        <v>0.46634577375706515</v>
      </c>
      <c r="M3834">
        <v>0.52837339656055404</v>
      </c>
      <c r="N3834">
        <v>0.5913720696513437</v>
      </c>
      <c r="O3834">
        <v>0.65306760115720974</v>
      </c>
      <c r="P3834">
        <v>0.71169285108545155</v>
      </c>
      <c r="Q3834">
        <v>0.76592016484772507</v>
      </c>
      <c r="R3834">
        <v>0.8148676018216241</v>
      </c>
      <c r="S3834">
        <v>0.85801111145870201</v>
      </c>
      <c r="T3834">
        <v>0.89508217151406233</v>
      </c>
      <c r="U3834">
        <v>0.92599830735495059</v>
      </c>
      <c r="V3834">
        <v>0.95080339510789746</v>
      </c>
      <c r="W3834">
        <v>0.96966182168574744</v>
      </c>
      <c r="X3834">
        <v>0.98285084165101899</v>
      </c>
      <c r="Y3834">
        <v>0.99074902108205765</v>
      </c>
      <c r="Z3834">
        <v>0.99383119179841051</v>
      </c>
    </row>
    <row r="3835" spans="1:26" x14ac:dyDescent="0.2">
      <c r="A3835" s="19">
        <v>43893</v>
      </c>
      <c r="B3835">
        <v>0.32574845145578774</v>
      </c>
      <c r="C3835">
        <v>0.25327960254267051</v>
      </c>
      <c r="D3835">
        <v>0.22910443196092523</v>
      </c>
      <c r="E3835">
        <v>0.22147000496498037</v>
      </c>
      <c r="F3835">
        <v>0.22342731884529882</v>
      </c>
      <c r="G3835">
        <v>0.23519656483584403</v>
      </c>
      <c r="H3835">
        <v>0.25810952819500449</v>
      </c>
      <c r="I3835">
        <v>0.29262230063555816</v>
      </c>
      <c r="J3835">
        <v>0.33795411929757901</v>
      </c>
      <c r="K3835">
        <v>0.3922258871126344</v>
      </c>
      <c r="L3835">
        <v>0.45286113532433964</v>
      </c>
      <c r="M3835">
        <v>0.5170340322457655</v>
      </c>
      <c r="N3835">
        <v>0.58202946935510935</v>
      </c>
      <c r="O3835">
        <v>0.64549518850825394</v>
      </c>
      <c r="P3835">
        <v>0.70560940451797138</v>
      </c>
      <c r="Q3835">
        <v>0.76101763828212599</v>
      </c>
      <c r="R3835">
        <v>0.81085067468381067</v>
      </c>
      <c r="S3835">
        <v>0.85462162763216276</v>
      </c>
      <c r="T3835">
        <v>0.89210673218730741</v>
      </c>
      <c r="U3835">
        <v>0.92327171399740826</v>
      </c>
      <c r="V3835">
        <v>0.94820444001317261</v>
      </c>
      <c r="W3835">
        <v>0.9671062481925492</v>
      </c>
      <c r="X3835">
        <v>0.98028353571533311</v>
      </c>
      <c r="Y3835">
        <v>0.98813681667695741</v>
      </c>
      <c r="Z3835">
        <v>0.99115784353850545</v>
      </c>
    </row>
    <row r="3836" spans="1:26" x14ac:dyDescent="0.2">
      <c r="A3836" s="19">
        <v>43894</v>
      </c>
      <c r="B3836">
        <v>0.26362082673088255</v>
      </c>
      <c r="C3836">
        <v>0.21407610170569197</v>
      </c>
      <c r="D3836">
        <v>0.20212919048323705</v>
      </c>
      <c r="E3836">
        <v>0.1992940925297654</v>
      </c>
      <c r="F3836">
        <v>0.20241570060858355</v>
      </c>
      <c r="G3836">
        <v>0.21372928278690015</v>
      </c>
      <c r="H3836">
        <v>0.23572199030194338</v>
      </c>
      <c r="I3836">
        <v>0.26952759101085794</v>
      </c>
      <c r="J3836">
        <v>0.31470427116880983</v>
      </c>
      <c r="K3836">
        <v>0.36946058222139921</v>
      </c>
      <c r="L3836">
        <v>0.43113945798026199</v>
      </c>
      <c r="M3836">
        <v>0.49673666435656738</v>
      </c>
      <c r="N3836">
        <v>0.5633172642477271</v>
      </c>
      <c r="O3836">
        <v>0.62832098456555552</v>
      </c>
      <c r="P3836">
        <v>0.68977334992467132</v>
      </c>
      <c r="Q3836">
        <v>0.74622566844751592</v>
      </c>
      <c r="R3836">
        <v>0.79679093657751832</v>
      </c>
      <c r="S3836">
        <v>0.84101924294957464</v>
      </c>
      <c r="T3836">
        <v>0.87875272787005687</v>
      </c>
      <c r="U3836">
        <v>0.91004049370112905</v>
      </c>
      <c r="V3836">
        <v>0.93504913689934932</v>
      </c>
      <c r="W3836">
        <v>0.95404250685748837</v>
      </c>
      <c r="X3836">
        <v>0.96736963408429633</v>
      </c>
      <c r="Y3836">
        <v>0.97545375675464896</v>
      </c>
      <c r="Z3836">
        <v>0.97879253080378459</v>
      </c>
    </row>
    <row r="3837" spans="1:26" x14ac:dyDescent="0.2">
      <c r="A3837" s="19">
        <v>43895</v>
      </c>
      <c r="B3837">
        <v>0.22462794231493874</v>
      </c>
      <c r="C3837">
        <v>0.16920847161594563</v>
      </c>
      <c r="D3837">
        <v>0.15702398854760377</v>
      </c>
      <c r="E3837">
        <v>0.15607284716358019</v>
      </c>
      <c r="F3837">
        <v>0.16152914326328902</v>
      </c>
      <c r="G3837">
        <v>0.17495181450205122</v>
      </c>
      <c r="H3837">
        <v>0.19846353525958221</v>
      </c>
      <c r="I3837">
        <v>0.23298956203039309</v>
      </c>
      <c r="J3837">
        <v>0.27801734484494295</v>
      </c>
      <c r="K3837">
        <v>0.33179605800491918</v>
      </c>
      <c r="L3837">
        <v>0.39179152664548078</v>
      </c>
      <c r="M3837">
        <v>0.45518072960051886</v>
      </c>
      <c r="N3837">
        <v>0.51925266910773782</v>
      </c>
      <c r="O3837">
        <v>0.58167874379083639</v>
      </c>
      <c r="P3837">
        <v>0.64068237207454493</v>
      </c>
      <c r="Q3837">
        <v>0.69497063667926384</v>
      </c>
      <c r="R3837">
        <v>0.74374687507546933</v>
      </c>
      <c r="S3837">
        <v>0.78659377837555056</v>
      </c>
      <c r="T3837">
        <v>0.8233450011967125</v>
      </c>
      <c r="U3837">
        <v>0.85401083676727096</v>
      </c>
      <c r="V3837">
        <v>0.8786994906765313</v>
      </c>
      <c r="W3837">
        <v>0.8976075949388721</v>
      </c>
      <c r="X3837">
        <v>0.91101604612035358</v>
      </c>
      <c r="Y3837">
        <v>0.91928355345417956</v>
      </c>
      <c r="Z3837">
        <v>0.92284885563442098</v>
      </c>
    </row>
    <row r="3838" spans="1:26" x14ac:dyDescent="0.2">
      <c r="A3838" s="19">
        <v>43896</v>
      </c>
      <c r="B3838">
        <v>0.15537128661891192</v>
      </c>
      <c r="C3838">
        <v>9.3705120610739351E-2</v>
      </c>
      <c r="D3838">
        <v>7.3201309635378686E-2</v>
      </c>
      <c r="E3838">
        <v>6.5086624334873167E-2</v>
      </c>
      <c r="F3838">
        <v>6.4635826668964225E-2</v>
      </c>
      <c r="G3838">
        <v>7.29183098914018E-2</v>
      </c>
      <c r="H3838">
        <v>9.1316963715053281E-2</v>
      </c>
      <c r="I3838">
        <v>0.12008393402922338</v>
      </c>
      <c r="J3838">
        <v>0.15824168654186643</v>
      </c>
      <c r="K3838">
        <v>0.203841576813168</v>
      </c>
      <c r="L3838">
        <v>0.25444115057025479</v>
      </c>
      <c r="M3838">
        <v>0.30757158843065252</v>
      </c>
      <c r="N3838">
        <v>0.36106607155436926</v>
      </c>
      <c r="O3838">
        <v>0.41319811358274167</v>
      </c>
      <c r="P3838">
        <v>0.46271818258698388</v>
      </c>
      <c r="Q3838">
        <v>0.50875305626567069</v>
      </c>
      <c r="R3838">
        <v>0.55074394981501007</v>
      </c>
      <c r="S3838">
        <v>0.5883395370463913</v>
      </c>
      <c r="T3838">
        <v>0.62130686884066222</v>
      </c>
      <c r="U3838">
        <v>0.64949080351106681</v>
      </c>
      <c r="V3838">
        <v>0.67277193815335878</v>
      </c>
      <c r="W3838">
        <v>0.69109929750771337</v>
      </c>
      <c r="X3838">
        <v>0.70452122726993127</v>
      </c>
      <c r="Y3838">
        <v>0.7131980575097252</v>
      </c>
      <c r="Z3838">
        <v>0.71740874489783257</v>
      </c>
    </row>
    <row r="3839" spans="1:26" x14ac:dyDescent="0.2">
      <c r="A3839" s="19">
        <v>43899</v>
      </c>
      <c r="B3839">
        <v>0.17061192211520435</v>
      </c>
      <c r="C3839">
        <v>0.11105095916159516</v>
      </c>
      <c r="D3839">
        <v>8.7448964000557142E-2</v>
      </c>
      <c r="E3839">
        <v>7.4172908191688175E-2</v>
      </c>
      <c r="F3839">
        <v>6.7485832418032951E-2</v>
      </c>
      <c r="G3839">
        <v>6.8673280300456108E-2</v>
      </c>
      <c r="H3839">
        <v>7.899783664134033E-2</v>
      </c>
      <c r="I3839">
        <v>9.8569973720673859E-2</v>
      </c>
      <c r="J3839">
        <v>0.12640881935531456</v>
      </c>
      <c r="K3839">
        <v>0.16073563120503337</v>
      </c>
      <c r="L3839">
        <v>0.19941806844762527</v>
      </c>
      <c r="M3839">
        <v>0.2403635658724006</v>
      </c>
      <c r="N3839">
        <v>0.28176966224534034</v>
      </c>
      <c r="O3839">
        <v>0.32222766490764965</v>
      </c>
      <c r="P3839">
        <v>0.36075159403463086</v>
      </c>
      <c r="Q3839">
        <v>0.39668646868617441</v>
      </c>
      <c r="R3839">
        <v>0.42964503993295211</v>
      </c>
      <c r="S3839">
        <v>0.45938183454356069</v>
      </c>
      <c r="T3839">
        <v>0.48569475876560281</v>
      </c>
      <c r="U3839">
        <v>0.50839681433657158</v>
      </c>
      <c r="V3839">
        <v>0.52727211934542373</v>
      </c>
      <c r="W3839">
        <v>0.54212957059071476</v>
      </c>
      <c r="X3839">
        <v>0.55286213748779578</v>
      </c>
      <c r="Y3839">
        <v>0.55947762024077952</v>
      </c>
      <c r="Z3839">
        <v>0.56211386321363654</v>
      </c>
    </row>
    <row r="3840" spans="1:26" x14ac:dyDescent="0.2">
      <c r="A3840" s="19">
        <v>43900</v>
      </c>
      <c r="B3840">
        <v>0.21314137395006891</v>
      </c>
      <c r="C3840">
        <v>0.1558174725423081</v>
      </c>
      <c r="D3840">
        <v>0.13439585842954008</v>
      </c>
      <c r="E3840">
        <v>0.12257531433635795</v>
      </c>
      <c r="F3840">
        <v>0.11727821726665486</v>
      </c>
      <c r="G3840">
        <v>0.12005359738455308</v>
      </c>
      <c r="H3840">
        <v>0.13217537603912641</v>
      </c>
      <c r="I3840">
        <v>0.15362363348969274</v>
      </c>
      <c r="J3840">
        <v>0.1832053455323232</v>
      </c>
      <c r="K3840">
        <v>0.21891424689582989</v>
      </c>
      <c r="L3840">
        <v>0.25843477270895604</v>
      </c>
      <c r="M3840">
        <v>0.29956819268809382</v>
      </c>
      <c r="N3840">
        <v>0.34050327276340353</v>
      </c>
      <c r="O3840">
        <v>0.37989508293375468</v>
      </c>
      <c r="P3840">
        <v>0.41685310840515583</v>
      </c>
      <c r="Q3840">
        <v>0.45083121086697414</v>
      </c>
      <c r="R3840">
        <v>0.48154483113806151</v>
      </c>
      <c r="S3840">
        <v>0.50884092152014437</v>
      </c>
      <c r="T3840">
        <v>0.53260169274669156</v>
      </c>
      <c r="U3840">
        <v>0.55271653716870206</v>
      </c>
      <c r="V3840">
        <v>0.56903145812624256</v>
      </c>
      <c r="W3840">
        <v>0.58140273919916696</v>
      </c>
      <c r="X3840">
        <v>0.58975592410108602</v>
      </c>
      <c r="Y3840">
        <v>0.59411099597498784</v>
      </c>
      <c r="Z3840">
        <v>0.5945926026028604</v>
      </c>
    </row>
    <row r="3841" spans="1:26" x14ac:dyDescent="0.2">
      <c r="A3841" s="19">
        <v>43901</v>
      </c>
      <c r="B3841">
        <v>0.1714832005661425</v>
      </c>
      <c r="C3841">
        <v>0.15310836429448799</v>
      </c>
      <c r="D3841">
        <v>0.15250260071355234</v>
      </c>
      <c r="E3841">
        <v>0.15237865855996766</v>
      </c>
      <c r="F3841">
        <v>0.1545622830278649</v>
      </c>
      <c r="G3841">
        <v>0.16302934921463411</v>
      </c>
      <c r="H3841">
        <v>0.18043079373858251</v>
      </c>
      <c r="I3841">
        <v>0.20754315720025668</v>
      </c>
      <c r="J3841">
        <v>0.24358862117219943</v>
      </c>
      <c r="K3841">
        <v>0.28670608741143677</v>
      </c>
      <c r="L3841">
        <v>0.33450929141138103</v>
      </c>
      <c r="M3841">
        <v>0.38453360722541552</v>
      </c>
      <c r="N3841">
        <v>0.43456155583122791</v>
      </c>
      <c r="O3841">
        <v>0.48280232581398003</v>
      </c>
      <c r="P3841">
        <v>0.52797823163671953</v>
      </c>
      <c r="Q3841">
        <v>0.56923202165452802</v>
      </c>
      <c r="R3841">
        <v>0.60608387261367436</v>
      </c>
      <c r="S3841">
        <v>0.63829723387192061</v>
      </c>
      <c r="T3841">
        <v>0.6657623080106182</v>
      </c>
      <c r="U3841">
        <v>0.68844862713450383</v>
      </c>
      <c r="V3841">
        <v>0.70634740930702467</v>
      </c>
      <c r="W3841">
        <v>0.71950160708679711</v>
      </c>
      <c r="X3841">
        <v>0.72803883553949722</v>
      </c>
      <c r="Y3841">
        <v>0.73217995564408545</v>
      </c>
      <c r="Z3841">
        <v>0.73224000351144491</v>
      </c>
    </row>
    <row r="3842" spans="1:26" x14ac:dyDescent="0.2">
      <c r="A3842" s="19">
        <v>43902</v>
      </c>
      <c r="B3842">
        <v>0.23323074430565244</v>
      </c>
      <c r="C3842">
        <v>0.21878652421104114</v>
      </c>
      <c r="D3842">
        <v>0.21325858182882571</v>
      </c>
      <c r="E3842">
        <v>0.20430370800623943</v>
      </c>
      <c r="F3842">
        <v>0.19528543194728493</v>
      </c>
      <c r="G3842">
        <v>0.19174670525833923</v>
      </c>
      <c r="H3842">
        <v>0.19777251669254206</v>
      </c>
      <c r="I3842">
        <v>0.21524875819996619</v>
      </c>
      <c r="J3842">
        <v>0.2441016080255449</v>
      </c>
      <c r="K3842">
        <v>0.28267979026612033</v>
      </c>
      <c r="L3842">
        <v>0.32835095226503769</v>
      </c>
      <c r="M3842">
        <v>0.3781376936706522</v>
      </c>
      <c r="N3842">
        <v>0.42922043685755717</v>
      </c>
      <c r="O3842">
        <v>0.47924363659871461</v>
      </c>
      <c r="P3842">
        <v>0.52648673373317478</v>
      </c>
      <c r="Q3842">
        <v>0.56976633246847674</v>
      </c>
      <c r="R3842">
        <v>0.60840620075747909</v>
      </c>
      <c r="S3842">
        <v>0.64207084487347599</v>
      </c>
      <c r="T3842">
        <v>0.67061349559520733</v>
      </c>
      <c r="U3842">
        <v>0.6940105594493059</v>
      </c>
      <c r="V3842">
        <v>0.71228475935034674</v>
      </c>
      <c r="W3842">
        <v>0.72552489554817334</v>
      </c>
      <c r="X3842">
        <v>0.73391169436359582</v>
      </c>
      <c r="Y3842">
        <v>0.73772082909618242</v>
      </c>
      <c r="Z3842">
        <v>0.73732046383353778</v>
      </c>
    </row>
    <row r="3843" spans="1:26" x14ac:dyDescent="0.2">
      <c r="A3843" s="19">
        <v>43903</v>
      </c>
      <c r="B3843">
        <v>0.28650552621686443</v>
      </c>
      <c r="C3843">
        <v>0.27984764933849177</v>
      </c>
      <c r="D3843">
        <v>0.28072337598131875</v>
      </c>
      <c r="E3843">
        <v>0.2788242174496029</v>
      </c>
      <c r="F3843">
        <v>0.27769926688716906</v>
      </c>
      <c r="G3843">
        <v>0.28245777064441985</v>
      </c>
      <c r="H3843">
        <v>0.29653079271566718</v>
      </c>
      <c r="I3843">
        <v>0.32130334723974663</v>
      </c>
      <c r="J3843">
        <v>0.35657663450252852</v>
      </c>
      <c r="K3843">
        <v>0.40091907636952218</v>
      </c>
      <c r="L3843">
        <v>0.45206343290823892</v>
      </c>
      <c r="M3843">
        <v>0.5073650364524579</v>
      </c>
      <c r="N3843">
        <v>0.56423132220174865</v>
      </c>
      <c r="O3843">
        <v>0.62041042237715771</v>
      </c>
      <c r="P3843">
        <v>0.67415745580921127</v>
      </c>
      <c r="Q3843">
        <v>0.72416139673101987</v>
      </c>
      <c r="R3843">
        <v>0.76952809855561988</v>
      </c>
      <c r="S3843">
        <v>0.8096779967472485</v>
      </c>
      <c r="T3843">
        <v>0.84424471721315031</v>
      </c>
      <c r="U3843">
        <v>0.87301617400525089</v>
      </c>
      <c r="V3843">
        <v>0.89589319386255306</v>
      </c>
      <c r="W3843">
        <v>0.91290429669812945</v>
      </c>
      <c r="X3843">
        <v>0.92421162841645255</v>
      </c>
      <c r="Y3843">
        <v>0.93010548997299913</v>
      </c>
      <c r="Z3843">
        <v>0.93099911874705299</v>
      </c>
    </row>
    <row r="3844" spans="1:26" x14ac:dyDescent="0.2">
      <c r="A3844" s="19">
        <v>43906</v>
      </c>
      <c r="B3844">
        <v>0.29349208706951113</v>
      </c>
      <c r="C3844">
        <v>0.30788069246302296</v>
      </c>
      <c r="D3844">
        <v>0.32216990570355231</v>
      </c>
      <c r="E3844">
        <v>0.33027307916581122</v>
      </c>
      <c r="F3844">
        <v>0.33664611835365088</v>
      </c>
      <c r="G3844">
        <v>0.34703061660235118</v>
      </c>
      <c r="H3844">
        <v>0.36540051389495326</v>
      </c>
      <c r="I3844">
        <v>0.39360006786004359</v>
      </c>
      <c r="J3844">
        <v>0.43180031524920565</v>
      </c>
      <c r="K3844">
        <v>0.47883478580421368</v>
      </c>
      <c r="L3844">
        <v>0.53259048148173183</v>
      </c>
      <c r="M3844">
        <v>0.59047538380210096</v>
      </c>
      <c r="N3844">
        <v>0.64986812968039465</v>
      </c>
      <c r="O3844">
        <v>0.70844627577600272</v>
      </c>
      <c r="P3844">
        <v>0.76439155826345384</v>
      </c>
      <c r="Q3844">
        <v>0.81633112920183859</v>
      </c>
      <c r="R3844">
        <v>0.86334281196737239</v>
      </c>
      <c r="S3844">
        <v>0.90484663370772245</v>
      </c>
      <c r="T3844">
        <v>0.94049230752690027</v>
      </c>
      <c r="U3844">
        <v>0.97009464603457563</v>
      </c>
      <c r="V3844">
        <v>0.99358322178573577</v>
      </c>
      <c r="W3844">
        <v>1.0110124292271772</v>
      </c>
      <c r="X3844">
        <v>1.0225661200633027</v>
      </c>
      <c r="Y3844">
        <v>1.0285529444422121</v>
      </c>
      <c r="Z3844">
        <v>1.0294025545585688</v>
      </c>
    </row>
    <row r="3845" spans="1:26" x14ac:dyDescent="0.2">
      <c r="A3845" s="19">
        <v>43907</v>
      </c>
      <c r="B3845">
        <v>0.26942930403120818</v>
      </c>
      <c r="C3845">
        <v>0.30873461757752652</v>
      </c>
      <c r="D3845">
        <v>0.34354988139373077</v>
      </c>
      <c r="E3845">
        <v>0.36780251933146069</v>
      </c>
      <c r="F3845">
        <v>0.38599264976884784</v>
      </c>
      <c r="G3845">
        <v>0.40461592125512885</v>
      </c>
      <c r="H3845">
        <v>0.42858698071797313</v>
      </c>
      <c r="I3845">
        <v>0.46054427511966467</v>
      </c>
      <c r="J3845">
        <v>0.50124221890106802</v>
      </c>
      <c r="K3845">
        <v>0.54993658509142951</v>
      </c>
      <c r="L3845">
        <v>0.60481773979537923</v>
      </c>
      <c r="M3845">
        <v>0.66350848710929911</v>
      </c>
      <c r="N3845">
        <v>0.72355633325636404</v>
      </c>
      <c r="O3845">
        <v>0.78276968541641134</v>
      </c>
      <c r="P3845">
        <v>0.83940949841273249</v>
      </c>
      <c r="Q3845">
        <v>0.89213149244961654</v>
      </c>
      <c r="R3845">
        <v>0.93997834266789404</v>
      </c>
      <c r="S3845">
        <v>0.9822981847822958</v>
      </c>
      <c r="T3845">
        <v>1.0186585774425279</v>
      </c>
      <c r="U3845">
        <v>1.0487892877154832</v>
      </c>
      <c r="V3845">
        <v>1.0725489668009323</v>
      </c>
      <c r="W3845">
        <v>1.0899380845999971</v>
      </c>
      <c r="X3845">
        <v>1.1011015175929473</v>
      </c>
      <c r="Y3845">
        <v>1.1063232261464564</v>
      </c>
      <c r="Z3845">
        <v>1.1060227962639742</v>
      </c>
    </row>
    <row r="3846" spans="1:26" x14ac:dyDescent="0.2">
      <c r="A3846" s="19">
        <v>43908</v>
      </c>
      <c r="B3846">
        <v>0.25259557389509119</v>
      </c>
      <c r="C3846">
        <v>0.33325011592857179</v>
      </c>
      <c r="D3846">
        <v>0.41605686048526636</v>
      </c>
      <c r="E3846">
        <v>0.4833948566523843</v>
      </c>
      <c r="F3846">
        <v>0.5379152156116076</v>
      </c>
      <c r="G3846">
        <v>0.58681309600699516</v>
      </c>
      <c r="H3846">
        <v>0.63599430175563665</v>
      </c>
      <c r="I3846">
        <v>0.68890429345539295</v>
      </c>
      <c r="J3846">
        <v>0.74696700891525658</v>
      </c>
      <c r="K3846">
        <v>0.81005357036836867</v>
      </c>
      <c r="L3846">
        <v>0.87690128880215823</v>
      </c>
      <c r="M3846">
        <v>0.94557033237124044</v>
      </c>
      <c r="N3846">
        <v>1.0138963820372278</v>
      </c>
      <c r="O3846">
        <v>1.0798626489150214</v>
      </c>
      <c r="P3846">
        <v>1.1418551008897599</v>
      </c>
      <c r="Q3846">
        <v>1.1986456413876148</v>
      </c>
      <c r="R3846">
        <v>1.2494422057347918</v>
      </c>
      <c r="S3846">
        <v>1.2937883173811371</v>
      </c>
      <c r="T3846">
        <v>1.3314492380957652</v>
      </c>
      <c r="U3846">
        <v>1.3623475862061547</v>
      </c>
      <c r="V3846">
        <v>1.3865058575969986</v>
      </c>
      <c r="W3846">
        <v>1.4040496422714233</v>
      </c>
      <c r="X3846">
        <v>1.4152085806815229</v>
      </c>
      <c r="Y3846">
        <v>1.4203183426772146</v>
      </c>
      <c r="Z3846">
        <v>1.4198291053308281</v>
      </c>
    </row>
    <row r="3847" spans="1:26" x14ac:dyDescent="0.2">
      <c r="A3847" s="19">
        <v>43909</v>
      </c>
      <c r="B3847">
        <v>0.13915666640802168</v>
      </c>
      <c r="C3847">
        <v>0.2337839421302855</v>
      </c>
      <c r="D3847">
        <v>0.34132879105127129</v>
      </c>
      <c r="E3847">
        <v>0.4325356769343715</v>
      </c>
      <c r="F3847">
        <v>0.50740517972886612</v>
      </c>
      <c r="G3847">
        <v>0.57322878142290434</v>
      </c>
      <c r="H3847">
        <v>0.63622940231584224</v>
      </c>
      <c r="I3847">
        <v>0.69985728002012648</v>
      </c>
      <c r="J3847">
        <v>0.76535832833234929</v>
      </c>
      <c r="K3847">
        <v>0.83249738684887853</v>
      </c>
      <c r="L3847">
        <v>0.90014716717606402</v>
      </c>
      <c r="M3847">
        <v>0.96680585499234473</v>
      </c>
      <c r="N3847">
        <v>1.0310338122292797</v>
      </c>
      <c r="O3847">
        <v>1.0916666464878395</v>
      </c>
      <c r="P3847">
        <v>1.1478877258369169</v>
      </c>
      <c r="Q3847">
        <v>1.1991527828786661</v>
      </c>
      <c r="R3847">
        <v>1.2451277809132677</v>
      </c>
      <c r="S3847">
        <v>1.2855999209374189</v>
      </c>
      <c r="T3847">
        <v>1.3204125443894246</v>
      </c>
      <c r="U3847">
        <v>1.3494412567809928</v>
      </c>
      <c r="V3847">
        <v>1.3725696672098802</v>
      </c>
      <c r="W3847">
        <v>1.3897293778500592</v>
      </c>
      <c r="X3847">
        <v>1.4009326266388036</v>
      </c>
      <c r="Y3847">
        <v>1.4062998191363685</v>
      </c>
      <c r="Z3847">
        <v>1.4060858551673683</v>
      </c>
    </row>
    <row r="3848" spans="1:26" x14ac:dyDescent="0.2">
      <c r="A3848" s="19">
        <v>43910</v>
      </c>
      <c r="B3848">
        <v>5.6866738636528871E-2</v>
      </c>
      <c r="C3848">
        <v>0.1033337492175975</v>
      </c>
      <c r="D3848">
        <v>0.15626589588338352</v>
      </c>
      <c r="E3848">
        <v>0.2063352102827416</v>
      </c>
      <c r="F3848">
        <v>0.25432926831467895</v>
      </c>
      <c r="G3848">
        <v>0.30323517998757393</v>
      </c>
      <c r="H3848">
        <v>0.35523339787140895</v>
      </c>
      <c r="I3848">
        <v>0.41070374741678284</v>
      </c>
      <c r="J3848">
        <v>0.46864024864862841</v>
      </c>
      <c r="K3848">
        <v>0.52725231231786673</v>
      </c>
      <c r="L3848">
        <v>0.58455741984006659</v>
      </c>
      <c r="M3848">
        <v>0.63892856538082188</v>
      </c>
      <c r="N3848">
        <v>0.68944174583565632</v>
      </c>
      <c r="O3848">
        <v>0.73579327800979399</v>
      </c>
      <c r="P3848">
        <v>0.77806718852835721</v>
      </c>
      <c r="Q3848">
        <v>0.81654186396051209</v>
      </c>
      <c r="R3848">
        <v>0.85144664694485639</v>
      </c>
      <c r="S3848">
        <v>0.88285059631966512</v>
      </c>
      <c r="T3848">
        <v>0.91063964083124416</v>
      </c>
      <c r="U3848">
        <v>0.93454401453682401</v>
      </c>
      <c r="V3848">
        <v>0.95414362209536885</v>
      </c>
      <c r="W3848">
        <v>0.96897511827032767</v>
      </c>
      <c r="X3848">
        <v>0.97862998916292476</v>
      </c>
      <c r="Y3848">
        <v>0.98282714418621653</v>
      </c>
      <c r="Z3848">
        <v>0.98146858833286854</v>
      </c>
    </row>
    <row r="3849" spans="1:26" x14ac:dyDescent="0.2">
      <c r="A3849" s="19">
        <v>43913</v>
      </c>
      <c r="B3849">
        <v>2.8517194637600354E-2</v>
      </c>
      <c r="C3849">
        <v>5.3452173102942119E-2</v>
      </c>
      <c r="D3849">
        <v>7.9488900413220764E-2</v>
      </c>
      <c r="E3849">
        <v>0.10779908180446481</v>
      </c>
      <c r="F3849">
        <v>0.14036297132698958</v>
      </c>
      <c r="G3849">
        <v>0.17906786896119917</v>
      </c>
      <c r="H3849">
        <v>0.22488221409165496</v>
      </c>
      <c r="I3849">
        <v>0.27721600096273591</v>
      </c>
      <c r="J3849">
        <v>0.33419788596540601</v>
      </c>
      <c r="K3849">
        <v>0.39314642596144578</v>
      </c>
      <c r="L3849">
        <v>0.45118685162534189</v>
      </c>
      <c r="M3849">
        <v>0.50596021230451382</v>
      </c>
      <c r="N3849">
        <v>0.55608231397187613</v>
      </c>
      <c r="O3849">
        <v>0.60106249443901061</v>
      </c>
      <c r="P3849">
        <v>0.64103586508378108</v>
      </c>
      <c r="Q3849">
        <v>0.6765013861532877</v>
      </c>
      <c r="R3849">
        <v>0.70801502128621274</v>
      </c>
      <c r="S3849">
        <v>0.73597213437521924</v>
      </c>
      <c r="T3849">
        <v>0.76051875014454806</v>
      </c>
      <c r="U3849">
        <v>0.78157630460417571</v>
      </c>
      <c r="V3849">
        <v>0.79880592019596919</v>
      </c>
      <c r="W3849">
        <v>0.81173792738546069</v>
      </c>
      <c r="X3849">
        <v>0.81990593761305575</v>
      </c>
      <c r="Y3849">
        <v>0.8229457080067214</v>
      </c>
      <c r="Z3849">
        <v>0.82067023741766587</v>
      </c>
    </row>
    <row r="3850" spans="1:26" x14ac:dyDescent="0.2">
      <c r="A3850" s="19">
        <v>43914</v>
      </c>
      <c r="B3850">
        <v>8.3209507665723326E-2</v>
      </c>
      <c r="C3850">
        <v>0.10711791567362111</v>
      </c>
      <c r="D3850">
        <v>0.1298731056314559</v>
      </c>
      <c r="E3850">
        <v>0.15501098941915153</v>
      </c>
      <c r="F3850">
        <v>0.18484507527933586</v>
      </c>
      <c r="G3850">
        <v>0.22166113405492871</v>
      </c>
      <c r="H3850">
        <v>0.26687120450983493</v>
      </c>
      <c r="I3850">
        <v>0.32021374846005851</v>
      </c>
      <c r="J3850">
        <v>0.37993029598222411</v>
      </c>
      <c r="K3850">
        <v>0.44318161893857211</v>
      </c>
      <c r="L3850">
        <v>0.5066886815098024</v>
      </c>
      <c r="M3850">
        <v>0.56753548649948748</v>
      </c>
      <c r="N3850">
        <v>0.62370230114891312</v>
      </c>
      <c r="O3850">
        <v>0.6741089428631114</v>
      </c>
      <c r="P3850">
        <v>0.71847096257049403</v>
      </c>
      <c r="Q3850">
        <v>0.7570492713650645</v>
      </c>
      <c r="R3850">
        <v>0.79039950167052908</v>
      </c>
      <c r="S3850">
        <v>0.81907126524225138</v>
      </c>
      <c r="T3850">
        <v>0.8434359067736954</v>
      </c>
      <c r="U3850">
        <v>0.86367966954608844</v>
      </c>
      <c r="V3850">
        <v>0.87970865097141238</v>
      </c>
      <c r="W3850">
        <v>0.89125491949654634</v>
      </c>
      <c r="X3850">
        <v>0.89800373899317054</v>
      </c>
      <c r="Y3850">
        <v>0.89969181849808733</v>
      </c>
      <c r="Z3850">
        <v>0.89618947385747716</v>
      </c>
    </row>
    <row r="3851" spans="1:26" x14ac:dyDescent="0.2">
      <c r="A3851" s="19">
        <v>43915</v>
      </c>
      <c r="B3851">
        <v>7.5206810101218324E-2</v>
      </c>
      <c r="C3851">
        <v>9.803010187043075E-2</v>
      </c>
      <c r="D3851">
        <v>0.11876272615256905</v>
      </c>
      <c r="E3851">
        <v>0.14106676959374892</v>
      </c>
      <c r="F3851">
        <v>0.16770633060635845</v>
      </c>
      <c r="G3851">
        <v>0.20164028949966462</v>
      </c>
      <c r="H3851">
        <v>0.24516343522802347</v>
      </c>
      <c r="I3851">
        <v>0.29881309171089171</v>
      </c>
      <c r="J3851">
        <v>0.36129568500757103</v>
      </c>
      <c r="K3851">
        <v>0.42981335403622528</v>
      </c>
      <c r="L3851">
        <v>0.50074323165281787</v>
      </c>
      <c r="M3851">
        <v>0.57051563615161738</v>
      </c>
      <c r="N3851">
        <v>0.63624866647367573</v>
      </c>
      <c r="O3851">
        <v>0.69597793919917861</v>
      </c>
      <c r="P3851">
        <v>0.7486901397122846</v>
      </c>
      <c r="Q3851">
        <v>0.79411179694902889</v>
      </c>
      <c r="R3851">
        <v>0.83256182326400219</v>
      </c>
      <c r="S3851">
        <v>0.8645981342321355</v>
      </c>
      <c r="T3851">
        <v>0.89076832079646362</v>
      </c>
      <c r="U3851">
        <v>0.91155258281575491</v>
      </c>
      <c r="V3851">
        <v>0.92720059470680616</v>
      </c>
      <c r="W3851">
        <v>0.937786701146197</v>
      </c>
      <c r="X3851">
        <v>0.94330226192297884</v>
      </c>
      <c r="Y3851">
        <v>0.9437328771203245</v>
      </c>
      <c r="Z3851">
        <v>0.93913423963383669</v>
      </c>
    </row>
    <row r="3852" spans="1:26" x14ac:dyDescent="0.2">
      <c r="A3852" s="19">
        <v>43916</v>
      </c>
      <c r="B3852">
        <v>8.5111197393178725E-2</v>
      </c>
      <c r="C3852">
        <v>0.11096964113816471</v>
      </c>
      <c r="D3852">
        <v>0.1254287704529457</v>
      </c>
      <c r="E3852">
        <v>0.13723228969191531</v>
      </c>
      <c r="F3852">
        <v>0.15159980108964263</v>
      </c>
      <c r="G3852">
        <v>0.17303368678098852</v>
      </c>
      <c r="H3852">
        <v>0.20490349539006156</v>
      </c>
      <c r="I3852">
        <v>0.2484924585990804</v>
      </c>
      <c r="J3852">
        <v>0.30290375550488835</v>
      </c>
      <c r="K3852">
        <v>0.36542081021362816</v>
      </c>
      <c r="L3852">
        <v>0.43228794453624703</v>
      </c>
      <c r="M3852">
        <v>0.49969897863930224</v>
      </c>
      <c r="N3852">
        <v>0.56452639178718522</v>
      </c>
      <c r="O3852">
        <v>0.6245634713577034</v>
      </c>
      <c r="P3852">
        <v>0.67853318693861175</v>
      </c>
      <c r="Q3852">
        <v>0.72586986337618187</v>
      </c>
      <c r="R3852">
        <v>0.76656080956634187</v>
      </c>
      <c r="S3852">
        <v>0.8008586952117166</v>
      </c>
      <c r="T3852">
        <v>0.82907999145171296</v>
      </c>
      <c r="U3852">
        <v>0.85154486239320926</v>
      </c>
      <c r="V3852">
        <v>0.86844546197155004</v>
      </c>
      <c r="W3852">
        <v>0.87988680078943105</v>
      </c>
      <c r="X3852">
        <v>0.88595258665618604</v>
      </c>
      <c r="Y3852">
        <v>0.88675721647855543</v>
      </c>
      <c r="Z3852">
        <v>0.88249773422942501</v>
      </c>
    </row>
    <row r="3853" spans="1:26" x14ac:dyDescent="0.2">
      <c r="A3853" s="19">
        <v>43917</v>
      </c>
      <c r="B3853">
        <v>9.8443877800598711E-2</v>
      </c>
      <c r="C3853">
        <v>0.11905294494886952</v>
      </c>
      <c r="D3853">
        <v>0.12876471544262266</v>
      </c>
      <c r="E3853">
        <v>0.13624472149017253</v>
      </c>
      <c r="F3853">
        <v>0.14711200788262635</v>
      </c>
      <c r="G3853">
        <v>0.16561825737840566</v>
      </c>
      <c r="H3853">
        <v>0.19450862595227122</v>
      </c>
      <c r="I3853">
        <v>0.23450212691156344</v>
      </c>
      <c r="J3853">
        <v>0.28439837336065132</v>
      </c>
      <c r="K3853">
        <v>0.34150749878874931</v>
      </c>
      <c r="L3853">
        <v>0.40237207853425883</v>
      </c>
      <c r="M3853">
        <v>0.46359009706454279</v>
      </c>
      <c r="N3853">
        <v>0.52246228167624098</v>
      </c>
      <c r="O3853">
        <v>0.57715880570496314</v>
      </c>
      <c r="P3853">
        <v>0.62666013477978455</v>
      </c>
      <c r="Q3853">
        <v>0.67053670017414724</v>
      </c>
      <c r="R3853">
        <v>0.70876257365602968</v>
      </c>
      <c r="S3853">
        <v>0.74148465944840203</v>
      </c>
      <c r="T3853">
        <v>0.76887665230678548</v>
      </c>
      <c r="U3853">
        <v>0.79109636292169816</v>
      </c>
      <c r="V3853">
        <v>0.80818898386399118</v>
      </c>
      <c r="W3853">
        <v>0.82014328842092754</v>
      </c>
      <c r="X3853">
        <v>0.82696195136661554</v>
      </c>
      <c r="Y3853">
        <v>0.82871238283365101</v>
      </c>
      <c r="Z3853">
        <v>0.82557162165190034</v>
      </c>
    </row>
    <row r="3854" spans="1:26" x14ac:dyDescent="0.2">
      <c r="A3854" s="19">
        <v>43920</v>
      </c>
      <c r="B3854">
        <v>9.7278675622968533E-2</v>
      </c>
      <c r="C3854">
        <v>0.11371023191493988</v>
      </c>
      <c r="D3854">
        <v>0.11653534055642849</v>
      </c>
      <c r="E3854">
        <v>0.11791535994153746</v>
      </c>
      <c r="F3854">
        <v>0.12404130721946052</v>
      </c>
      <c r="G3854">
        <v>0.13907711440969053</v>
      </c>
      <c r="H3854">
        <v>0.16560549208683933</v>
      </c>
      <c r="I3854">
        <v>0.20422140861710167</v>
      </c>
      <c r="J3854">
        <v>0.25363413675102958</v>
      </c>
      <c r="K3854">
        <v>0.31109079035829107</v>
      </c>
      <c r="L3854">
        <v>0.3730701301032528</v>
      </c>
      <c r="M3854">
        <v>0.43604770437971313</v>
      </c>
      <c r="N3854">
        <v>0.4971239640590574</v>
      </c>
      <c r="O3854">
        <v>0.55423521063181169</v>
      </c>
      <c r="P3854">
        <v>0.60614790538671059</v>
      </c>
      <c r="Q3854">
        <v>0.65225206029087524</v>
      </c>
      <c r="R3854">
        <v>0.69240084898192822</v>
      </c>
      <c r="S3854">
        <v>0.72667974199207408</v>
      </c>
      <c r="T3854">
        <v>0.75525122004198442</v>
      </c>
      <c r="U3854">
        <v>0.77830247471174407</v>
      </c>
      <c r="V3854">
        <v>0.79594846038634415</v>
      </c>
      <c r="W3854">
        <v>0.80827633786359498</v>
      </c>
      <c r="X3854">
        <v>0.81540035856038173</v>
      </c>
      <c r="Y3854">
        <v>0.81749987043642858</v>
      </c>
      <c r="Z3854">
        <v>0.81485320371460324</v>
      </c>
    </row>
    <row r="3855" spans="1:26" x14ac:dyDescent="0.2">
      <c r="A3855" s="19">
        <v>43921</v>
      </c>
      <c r="B3855">
        <v>0.12019489618450446</v>
      </c>
      <c r="C3855">
        <v>0.13957062105988191</v>
      </c>
      <c r="D3855">
        <v>0.14692195528703678</v>
      </c>
      <c r="E3855">
        <v>0.15289443138364725</v>
      </c>
      <c r="F3855">
        <v>0.16271648626115034</v>
      </c>
      <c r="G3855">
        <v>0.18045713993809517</v>
      </c>
      <c r="H3855">
        <v>0.20906314177324076</v>
      </c>
      <c r="I3855">
        <v>0.24962715973232091</v>
      </c>
      <c r="J3855">
        <v>0.30129056713281677</v>
      </c>
      <c r="K3855">
        <v>0.36159542205106199</v>
      </c>
      <c r="L3855">
        <v>0.42714076533053846</v>
      </c>
      <c r="M3855">
        <v>0.4943412436890573</v>
      </c>
      <c r="N3855">
        <v>0.56007264203678886</v>
      </c>
      <c r="O3855">
        <v>0.62196350329350258</v>
      </c>
      <c r="P3855">
        <v>0.67847412181567179</v>
      </c>
      <c r="Q3855">
        <v>0.72871940147016745</v>
      </c>
      <c r="R3855">
        <v>0.77235630255137844</v>
      </c>
      <c r="S3855">
        <v>0.80936656827727083</v>
      </c>
      <c r="T3855">
        <v>0.839895013374788</v>
      </c>
      <c r="U3855">
        <v>0.86418243019942054</v>
      </c>
      <c r="V3855">
        <v>0.88247026879833512</v>
      </c>
      <c r="W3855">
        <v>0.89501994275611418</v>
      </c>
      <c r="X3855">
        <v>0.9021403473053462</v>
      </c>
      <c r="Y3855">
        <v>0.90420250048537198</v>
      </c>
      <c r="Z3855">
        <v>0.90165362434804164</v>
      </c>
    </row>
    <row r="3856" spans="1:26" x14ac:dyDescent="0.2">
      <c r="A3856" s="19">
        <v>43922</v>
      </c>
      <c r="B3856">
        <v>0.10063539730594334</v>
      </c>
      <c r="C3856">
        <v>0.11405507044855893</v>
      </c>
      <c r="D3856">
        <v>0.1180393138271017</v>
      </c>
      <c r="E3856">
        <v>0.12184955099060987</v>
      </c>
      <c r="F3856">
        <v>0.13001213769440845</v>
      </c>
      <c r="G3856">
        <v>0.14610870144401897</v>
      </c>
      <c r="H3856">
        <v>0.17267562212681511</v>
      </c>
      <c r="I3856">
        <v>0.21052554539086379</v>
      </c>
      <c r="J3856">
        <v>0.25873887370358412</v>
      </c>
      <c r="K3856">
        <v>0.31504307674248083</v>
      </c>
      <c r="L3856">
        <v>0.37637915887619561</v>
      </c>
      <c r="M3856">
        <v>0.43950425493229311</v>
      </c>
      <c r="N3856">
        <v>0.50154360140121745</v>
      </c>
      <c r="O3856">
        <v>0.56026883493541557</v>
      </c>
      <c r="P3856">
        <v>0.61419046873276195</v>
      </c>
      <c r="Q3856">
        <v>0.66240774509621159</v>
      </c>
      <c r="R3856">
        <v>0.70451962098777199</v>
      </c>
      <c r="S3856">
        <v>0.74043314329231202</v>
      </c>
      <c r="T3856">
        <v>0.77021764399021253</v>
      </c>
      <c r="U3856">
        <v>0.79404082736154025</v>
      </c>
      <c r="V3856">
        <v>0.81208367201967158</v>
      </c>
      <c r="W3856">
        <v>0.82456392793362088</v>
      </c>
      <c r="X3856">
        <v>0.83176351771750856</v>
      </c>
      <c r="Y3856">
        <v>0.83403914348734176</v>
      </c>
      <c r="Z3856">
        <v>0.83183004441932495</v>
      </c>
    </row>
    <row r="3857" spans="1:26" x14ac:dyDescent="0.2">
      <c r="A3857" s="19">
        <v>43923</v>
      </c>
      <c r="B3857">
        <v>0.10373071340586595</v>
      </c>
      <c r="C3857">
        <v>0.11326971448552003</v>
      </c>
      <c r="D3857">
        <v>0.11700080966890015</v>
      </c>
      <c r="E3857">
        <v>0.12317439329614509</v>
      </c>
      <c r="F3857">
        <v>0.13507500008258047</v>
      </c>
      <c r="G3857">
        <v>0.15545316095347125</v>
      </c>
      <c r="H3857">
        <v>0.18622511155933991</v>
      </c>
      <c r="I3857">
        <v>0.22778914790572485</v>
      </c>
      <c r="J3857">
        <v>0.27902770786701814</v>
      </c>
      <c r="K3857">
        <v>0.33763218244664267</v>
      </c>
      <c r="L3857">
        <v>0.40060871414175792</v>
      </c>
      <c r="M3857">
        <v>0.46484303740786892</v>
      </c>
      <c r="N3857">
        <v>0.52761789866347775</v>
      </c>
      <c r="O3857">
        <v>0.58685420963625512</v>
      </c>
      <c r="P3857">
        <v>0.64117478035068942</v>
      </c>
      <c r="Q3857">
        <v>0.689754005480396</v>
      </c>
      <c r="R3857">
        <v>0.73222326323506326</v>
      </c>
      <c r="S3857">
        <v>0.76849795939949528</v>
      </c>
      <c r="T3857">
        <v>0.79864811750876608</v>
      </c>
      <c r="U3857">
        <v>0.82283892696625038</v>
      </c>
      <c r="V3857">
        <v>0.84125179004853146</v>
      </c>
      <c r="W3857">
        <v>0.85410070206661881</v>
      </c>
      <c r="X3857">
        <v>0.86165108303838156</v>
      </c>
      <c r="Y3857">
        <v>0.86423191488662798</v>
      </c>
      <c r="Z3857">
        <v>0.86225190107769889</v>
      </c>
    </row>
    <row r="3858" spans="1:26" x14ac:dyDescent="0.2">
      <c r="A3858" s="19">
        <v>43924</v>
      </c>
      <c r="B3858">
        <v>8.8499652639192739E-2</v>
      </c>
      <c r="C3858">
        <v>9.6827216654250786E-2</v>
      </c>
      <c r="D3858">
        <v>0.10105812310033717</v>
      </c>
      <c r="E3858">
        <v>0.10760309631061656</v>
      </c>
      <c r="F3858">
        <v>0.11965258957569976</v>
      </c>
      <c r="G3858">
        <v>0.14015679555556287</v>
      </c>
      <c r="H3858">
        <v>0.17118642153614538</v>
      </c>
      <c r="I3858">
        <v>0.21322189773714295</v>
      </c>
      <c r="J3858">
        <v>0.26517446256742466</v>
      </c>
      <c r="K3858">
        <v>0.32472302629834165</v>
      </c>
      <c r="L3858">
        <v>0.38882841910697469</v>
      </c>
      <c r="M3858">
        <v>0.45430287225370442</v>
      </c>
      <c r="N3858">
        <v>0.51832732708364548</v>
      </c>
      <c r="O3858">
        <v>0.57871769387550975</v>
      </c>
      <c r="P3858">
        <v>0.63401654994335255</v>
      </c>
      <c r="Q3858">
        <v>0.68335096406175111</v>
      </c>
      <c r="R3858">
        <v>0.72635659454012924</v>
      </c>
      <c r="S3858">
        <v>0.76298578001327266</v>
      </c>
      <c r="T3858">
        <v>0.7933606712557687</v>
      </c>
      <c r="U3858">
        <v>0.81770574735071855</v>
      </c>
      <c r="V3858">
        <v>0.83625171712138591</v>
      </c>
      <c r="W3858">
        <v>0.84924435314815372</v>
      </c>
      <c r="X3858">
        <v>0.85696068598996955</v>
      </c>
      <c r="Y3858">
        <v>0.8597234350398385</v>
      </c>
      <c r="Z3858">
        <v>0.85792327150253256</v>
      </c>
    </row>
    <row r="3859" spans="1:26" x14ac:dyDescent="0.2">
      <c r="A3859" s="19">
        <v>43927</v>
      </c>
      <c r="B3859">
        <v>9.9272585635240163E-2</v>
      </c>
      <c r="C3859">
        <v>0.10524003183572191</v>
      </c>
      <c r="D3859">
        <v>0.10832217933826355</v>
      </c>
      <c r="E3859">
        <v>0.11523251591714587</v>
      </c>
      <c r="F3859">
        <v>0.12845853047112296</v>
      </c>
      <c r="G3859">
        <v>0.1504455182772497</v>
      </c>
      <c r="H3859">
        <v>0.18292745639595748</v>
      </c>
      <c r="I3859">
        <v>0.22616942923244956</v>
      </c>
      <c r="J3859">
        <v>0.27895492103078995</v>
      </c>
      <c r="K3859">
        <v>0.33889552567412412</v>
      </c>
      <c r="L3859">
        <v>0.40295266196475077</v>
      </c>
      <c r="M3859">
        <v>0.468013399094167</v>
      </c>
      <c r="N3859">
        <v>0.53137294417985481</v>
      </c>
      <c r="O3859">
        <v>0.59096556939728762</v>
      </c>
      <c r="P3859">
        <v>0.64543332569757539</v>
      </c>
      <c r="Q3859">
        <v>0.69398194979484218</v>
      </c>
      <c r="R3859">
        <v>0.73629940763064994</v>
      </c>
      <c r="S3859">
        <v>0.77236860489346348</v>
      </c>
      <c r="T3859">
        <v>0.8023270289973139</v>
      </c>
      <c r="U3859">
        <v>0.82640291804369981</v>
      </c>
      <c r="V3859">
        <v>0.84482070939464127</v>
      </c>
      <c r="W3859">
        <v>0.85780999632042343</v>
      </c>
      <c r="X3859">
        <v>0.86562388667711976</v>
      </c>
      <c r="Y3859">
        <v>0.86855735848409188</v>
      </c>
      <c r="Z3859">
        <v>0.86697374507991976</v>
      </c>
    </row>
    <row r="3860" spans="1:26" x14ac:dyDescent="0.2">
      <c r="A3860" s="19">
        <v>43928</v>
      </c>
      <c r="B3860">
        <v>0.14696955964153097</v>
      </c>
      <c r="C3860">
        <v>0.15198470996640956</v>
      </c>
      <c r="D3860">
        <v>0.15688628481994152</v>
      </c>
      <c r="E3860">
        <v>0.16698734002573842</v>
      </c>
      <c r="F3860">
        <v>0.18348757317394579</v>
      </c>
      <c r="G3860">
        <v>0.20819814290269159</v>
      </c>
      <c r="H3860">
        <v>0.24248554977816614</v>
      </c>
      <c r="I3860">
        <v>0.28639260280397777</v>
      </c>
      <c r="J3860">
        <v>0.33860834686451818</v>
      </c>
      <c r="K3860">
        <v>0.39677552075152928</v>
      </c>
      <c r="L3860">
        <v>0.45800189832440136</v>
      </c>
      <c r="M3860">
        <v>0.51942231264055982</v>
      </c>
      <c r="N3860">
        <v>0.57865274959655977</v>
      </c>
      <c r="O3860">
        <v>0.63395957910080258</v>
      </c>
      <c r="P3860">
        <v>0.68427163106246824</v>
      </c>
      <c r="Q3860">
        <v>0.72902505982114807</v>
      </c>
      <c r="R3860">
        <v>0.76805510636817598</v>
      </c>
      <c r="S3860">
        <v>0.80141807086815076</v>
      </c>
      <c r="T3860">
        <v>0.82926872437727039</v>
      </c>
      <c r="U3860">
        <v>0.85180922111546109</v>
      </c>
      <c r="V3860">
        <v>0.86920224043827976</v>
      </c>
      <c r="W3860">
        <v>0.88159261116022425</v>
      </c>
      <c r="X3860">
        <v>0.88913914687984374</v>
      </c>
      <c r="Y3860">
        <v>0.89204315755330932</v>
      </c>
      <c r="Z3860">
        <v>0.89058140740803471</v>
      </c>
    </row>
    <row r="3861" spans="1:26" x14ac:dyDescent="0.2">
      <c r="A3861" s="19">
        <v>43929</v>
      </c>
      <c r="B3861">
        <v>0.11217657253975837</v>
      </c>
      <c r="C3861">
        <v>0.11701957733851041</v>
      </c>
      <c r="D3861">
        <v>0.12468315235748968</v>
      </c>
      <c r="E3861">
        <v>0.13879779102011888</v>
      </c>
      <c r="F3861">
        <v>0.15950529796877277</v>
      </c>
      <c r="G3861">
        <v>0.18804098026796837</v>
      </c>
      <c r="H3861">
        <v>0.22547468392908224</v>
      </c>
      <c r="I3861">
        <v>0.2716210054255539</v>
      </c>
      <c r="J3861">
        <v>0.32497761056157831</v>
      </c>
      <c r="K3861">
        <v>0.38304912545938097</v>
      </c>
      <c r="L3861">
        <v>0.44288733784693635</v>
      </c>
      <c r="M3861">
        <v>0.50169496487916576</v>
      </c>
      <c r="N3861">
        <v>0.55728096967989471</v>
      </c>
      <c r="O3861">
        <v>0.60817679524051449</v>
      </c>
      <c r="P3861">
        <v>0.65359268974498985</v>
      </c>
      <c r="Q3861">
        <v>0.6932394957450867</v>
      </c>
      <c r="R3861">
        <v>0.72718852902214004</v>
      </c>
      <c r="S3861">
        <v>0.75568289798965205</v>
      </c>
      <c r="T3861">
        <v>0.77901788765593327</v>
      </c>
      <c r="U3861">
        <v>0.79749693461087434</v>
      </c>
      <c r="V3861">
        <v>0.81133984290125816</v>
      </c>
      <c r="W3861">
        <v>0.82071230211867718</v>
      </c>
      <c r="X3861">
        <v>0.82576768662141897</v>
      </c>
      <c r="Y3861">
        <v>0.82668092797195136</v>
      </c>
      <c r="Z3861">
        <v>0.82368392668457646</v>
      </c>
    </row>
    <row r="3862" spans="1:26" x14ac:dyDescent="0.2">
      <c r="A3862" s="19">
        <v>43930</v>
      </c>
      <c r="B3862">
        <v>5.2143923109010823E-2</v>
      </c>
      <c r="C3862">
        <v>5.0924786417082236E-2</v>
      </c>
      <c r="D3862">
        <v>5.9480072046579339E-2</v>
      </c>
      <c r="E3862">
        <v>7.5085498124423167E-2</v>
      </c>
      <c r="F3862">
        <v>9.6461798786244959E-2</v>
      </c>
      <c r="G3862">
        <v>0.12474658367110504</v>
      </c>
      <c r="H3862">
        <v>0.16113571503424179</v>
      </c>
      <c r="I3862">
        <v>0.20559403471346471</v>
      </c>
      <c r="J3862">
        <v>0.25674489767238851</v>
      </c>
      <c r="K3862">
        <v>0.3121846040350339</v>
      </c>
      <c r="L3862">
        <v>0.36905966895057518</v>
      </c>
      <c r="M3862">
        <v>0.42471427778476417</v>
      </c>
      <c r="N3862">
        <v>0.47714600400923618</v>
      </c>
      <c r="O3862">
        <v>0.52507296947864457</v>
      </c>
      <c r="P3862">
        <v>0.56784343606608789</v>
      </c>
      <c r="Q3862">
        <v>0.60524788275870034</v>
      </c>
      <c r="R3862">
        <v>0.637356286174944</v>
      </c>
      <c r="S3862">
        <v>0.66436042232806747</v>
      </c>
      <c r="T3862">
        <v>0.68648432181825814</v>
      </c>
      <c r="U3862">
        <v>0.70395188799497621</v>
      </c>
      <c r="V3862">
        <v>0.71692136570303067</v>
      </c>
      <c r="W3862">
        <v>0.72551780930976417</v>
      </c>
      <c r="X3862">
        <v>0.72986996420043793</v>
      </c>
      <c r="Y3862">
        <v>0.73013959023544406</v>
      </c>
      <c r="Z3862">
        <v>0.72655102747867051</v>
      </c>
    </row>
    <row r="3863" spans="1:26" x14ac:dyDescent="0.2">
      <c r="A3863" s="19">
        <v>43935</v>
      </c>
      <c r="B3863">
        <v>8.4910904578406027E-2</v>
      </c>
      <c r="C3863">
        <v>7.6188525058131687E-2</v>
      </c>
      <c r="D3863">
        <v>7.9947724664269165E-2</v>
      </c>
      <c r="E3863">
        <v>9.2727806365886525E-2</v>
      </c>
      <c r="F3863">
        <v>0.11215820138470163</v>
      </c>
      <c r="G3863">
        <v>0.1390692668149438</v>
      </c>
      <c r="H3863">
        <v>0.1746837872513492</v>
      </c>
      <c r="I3863">
        <v>0.21904741478535422</v>
      </c>
      <c r="J3863">
        <v>0.27082135953981745</v>
      </c>
      <c r="K3863">
        <v>0.32754735809553531</v>
      </c>
      <c r="L3863">
        <v>0.38623004807112804</v>
      </c>
      <c r="M3863">
        <v>0.44402162050164123</v>
      </c>
      <c r="N3863">
        <v>0.49870464895644206</v>
      </c>
      <c r="O3863">
        <v>0.54879964619186195</v>
      </c>
      <c r="P3863">
        <v>0.59350911889974112</v>
      </c>
      <c r="Q3863">
        <v>0.63253371226175992</v>
      </c>
      <c r="R3863">
        <v>0.6659257227410299</v>
      </c>
      <c r="S3863">
        <v>0.6939023521034603</v>
      </c>
      <c r="T3863">
        <v>0.71673153051296101</v>
      </c>
      <c r="U3863">
        <v>0.73468999587594497</v>
      </c>
      <c r="V3863">
        <v>0.7479805424489937</v>
      </c>
      <c r="W3863">
        <v>0.75676165822283858</v>
      </c>
      <c r="X3863">
        <v>0.76118397955857664</v>
      </c>
      <c r="Y3863">
        <v>0.76142232630152928</v>
      </c>
      <c r="Z3863">
        <v>0.75770883381190923</v>
      </c>
    </row>
    <row r="3864" spans="1:26" x14ac:dyDescent="0.2">
      <c r="A3864" s="19">
        <v>43936</v>
      </c>
      <c r="B3864">
        <v>5.9957583787711231E-2</v>
      </c>
      <c r="C3864">
        <v>4.8345060456383364E-2</v>
      </c>
      <c r="D3864">
        <v>5.0733648939636271E-2</v>
      </c>
      <c r="E3864">
        <v>6.1883885407627348E-2</v>
      </c>
      <c r="F3864">
        <v>7.9509320933916799E-2</v>
      </c>
      <c r="G3864">
        <v>0.10477934507734665</v>
      </c>
      <c r="H3864">
        <v>0.13920027271677385</v>
      </c>
      <c r="I3864">
        <v>0.18301062182172598</v>
      </c>
      <c r="J3864">
        <v>0.23497394154348988</v>
      </c>
      <c r="K3864">
        <v>0.29262959840860858</v>
      </c>
      <c r="L3864">
        <v>0.35287238160690054</v>
      </c>
      <c r="M3864">
        <v>0.41265937098100763</v>
      </c>
      <c r="N3864">
        <v>0.46952914087517716</v>
      </c>
      <c r="O3864">
        <v>0.5217655238270138</v>
      </c>
      <c r="P3864">
        <v>0.56838689118753438</v>
      </c>
      <c r="Q3864">
        <v>0.60896988200214974</v>
      </c>
      <c r="R3864">
        <v>0.64352473252863418</v>
      </c>
      <c r="S3864">
        <v>0.67228417430359055</v>
      </c>
      <c r="T3864">
        <v>0.69556557913676842</v>
      </c>
      <c r="U3864">
        <v>0.71371666441564252</v>
      </c>
      <c r="V3864">
        <v>0.72701400370955072</v>
      </c>
      <c r="W3864">
        <v>0.73568413092896179</v>
      </c>
      <c r="X3864">
        <v>0.73993433318289481</v>
      </c>
      <c r="Y3864">
        <v>0.73998179065570791</v>
      </c>
      <c r="Z3864">
        <v>0.7360872367509943</v>
      </c>
    </row>
    <row r="3865" spans="1:26" x14ac:dyDescent="0.2">
      <c r="A3865" s="19">
        <v>43937</v>
      </c>
      <c r="B3865">
        <v>8.2602667712175837E-2</v>
      </c>
      <c r="C3865">
        <v>7.7049116636008955E-2</v>
      </c>
      <c r="D3865">
        <v>7.8340670814568136E-2</v>
      </c>
      <c r="E3865">
        <v>8.5686489500683902E-2</v>
      </c>
      <c r="F3865">
        <v>9.8238712496803896E-2</v>
      </c>
      <c r="G3865">
        <v>0.11805894739559018</v>
      </c>
      <c r="H3865">
        <v>0.1473868216857912</v>
      </c>
      <c r="I3865">
        <v>0.18701529541740156</v>
      </c>
      <c r="J3865">
        <v>0.23600726254996637</v>
      </c>
      <c r="K3865">
        <v>0.29191161575078489</v>
      </c>
      <c r="L3865">
        <v>0.35143098675747009</v>
      </c>
      <c r="M3865">
        <v>0.41125509208268785</v>
      </c>
      <c r="N3865">
        <v>0.46865262222025705</v>
      </c>
      <c r="O3865">
        <v>0.52167324798308157</v>
      </c>
      <c r="P3865">
        <v>0.56915578801276656</v>
      </c>
      <c r="Q3865">
        <v>0.61054792505640854</v>
      </c>
      <c r="R3865">
        <v>0.64578696795403079</v>
      </c>
      <c r="S3865">
        <v>0.67507435808098282</v>
      </c>
      <c r="T3865">
        <v>0.69872439051711466</v>
      </c>
      <c r="U3865">
        <v>0.71710139596139777</v>
      </c>
      <c r="V3865">
        <v>0.73050752529650254</v>
      </c>
      <c r="W3865">
        <v>0.73919545543977572</v>
      </c>
      <c r="X3865">
        <v>0.74339266762440759</v>
      </c>
      <c r="Y3865">
        <v>0.74332784873961366</v>
      </c>
      <c r="Z3865">
        <v>0.73926491010907081</v>
      </c>
    </row>
    <row r="3866" spans="1:26" x14ac:dyDescent="0.2">
      <c r="A3866" s="19">
        <v>43938</v>
      </c>
      <c r="B3866">
        <v>0.10567862992073765</v>
      </c>
      <c r="C3866">
        <v>9.8187966612538591E-2</v>
      </c>
      <c r="D3866">
        <v>9.9322913143072497E-2</v>
      </c>
      <c r="E3866">
        <v>0.10472115762739978</v>
      </c>
      <c r="F3866">
        <v>0.11373782045227135</v>
      </c>
      <c r="G3866">
        <v>0.12925725004060504</v>
      </c>
      <c r="H3866">
        <v>0.15435494757467697</v>
      </c>
      <c r="I3866">
        <v>0.19045281438736592</v>
      </c>
      <c r="J3866">
        <v>0.23697621466990121</v>
      </c>
      <c r="K3866">
        <v>0.29156850015911384</v>
      </c>
      <c r="L3866">
        <v>0.35080350226460122</v>
      </c>
      <c r="M3866">
        <v>0.41111388299057144</v>
      </c>
      <c r="N3866">
        <v>0.46946672436411369</v>
      </c>
      <c r="O3866">
        <v>0.52363108597070263</v>
      </c>
      <c r="P3866">
        <v>0.57222564151899136</v>
      </c>
      <c r="Q3866">
        <v>0.61454135915779717</v>
      </c>
      <c r="R3866">
        <v>0.65043845031283876</v>
      </c>
      <c r="S3866">
        <v>0.68010029199782429</v>
      </c>
      <c r="T3866">
        <v>0.70386299211773362</v>
      </c>
      <c r="U3866">
        <v>0.72213980003953793</v>
      </c>
      <c r="V3866">
        <v>0.73529221268022149</v>
      </c>
      <c r="W3866">
        <v>0.74363070943929199</v>
      </c>
      <c r="X3866">
        <v>0.74742982448452022</v>
      </c>
      <c r="Y3866">
        <v>0.7469516691091096</v>
      </c>
      <c r="Z3866">
        <v>0.74248117319197449</v>
      </c>
    </row>
    <row r="3867" spans="1:26" x14ac:dyDescent="0.2">
      <c r="A3867" s="19">
        <v>43941</v>
      </c>
      <c r="B3867">
        <v>0.11168073555436167</v>
      </c>
      <c r="C3867">
        <v>0.10468604565414981</v>
      </c>
      <c r="D3867">
        <v>0.10981508024943742</v>
      </c>
      <c r="E3867">
        <v>0.12120433785321835</v>
      </c>
      <c r="F3867">
        <v>0.13657027328804466</v>
      </c>
      <c r="G3867">
        <v>0.1577789696579365</v>
      </c>
      <c r="H3867">
        <v>0.18727253080103254</v>
      </c>
      <c r="I3867">
        <v>0.22615654853963613</v>
      </c>
      <c r="J3867">
        <v>0.27387461559627607</v>
      </c>
      <c r="K3867">
        <v>0.32835857819097403</v>
      </c>
      <c r="L3867">
        <v>0.38658822961391281</v>
      </c>
      <c r="M3867">
        <v>0.44538518514432296</v>
      </c>
      <c r="N3867">
        <v>0.50203068210649004</v>
      </c>
      <c r="O3867">
        <v>0.55452276853202331</v>
      </c>
      <c r="P3867">
        <v>0.60162841782006093</v>
      </c>
      <c r="Q3867">
        <v>0.64272370738256601</v>
      </c>
      <c r="R3867">
        <v>0.67769919295776504</v>
      </c>
      <c r="S3867">
        <v>0.70673098710559978</v>
      </c>
      <c r="T3867">
        <v>0.73012418248824151</v>
      </c>
      <c r="U3867">
        <v>0.74824474288227605</v>
      </c>
      <c r="V3867">
        <v>0.76140068797072347</v>
      </c>
      <c r="W3867">
        <v>0.7698482477067472</v>
      </c>
      <c r="X3867">
        <v>0.77381058647267131</v>
      </c>
      <c r="Y3867">
        <v>0.77350408579951691</v>
      </c>
      <c r="Z3867">
        <v>0.76917491799101123</v>
      </c>
    </row>
    <row r="3868" spans="1:26" x14ac:dyDescent="0.2">
      <c r="A3868" s="19">
        <v>43942</v>
      </c>
      <c r="B3868">
        <v>8.5961974193456095E-2</v>
      </c>
      <c r="C3868">
        <v>7.719223517508618E-2</v>
      </c>
      <c r="D3868">
        <v>8.2597067069565322E-2</v>
      </c>
      <c r="E3868">
        <v>9.4082918461842094E-2</v>
      </c>
      <c r="F3868">
        <v>0.10897274548482602</v>
      </c>
      <c r="G3868">
        <v>0.12911531861460232</v>
      </c>
      <c r="H3868">
        <v>0.15702927249194434</v>
      </c>
      <c r="I3868">
        <v>0.19387520310615081</v>
      </c>
      <c r="J3868">
        <v>0.23911700050079363</v>
      </c>
      <c r="K3868">
        <v>0.29068101775161859</v>
      </c>
      <c r="L3868">
        <v>0.34555423677249508</v>
      </c>
      <c r="M3868">
        <v>0.40062135965670814</v>
      </c>
      <c r="N3868">
        <v>0.45330417628047326</v>
      </c>
      <c r="O3868">
        <v>0.50178509099376645</v>
      </c>
      <c r="P3868">
        <v>0.54501842554900959</v>
      </c>
      <c r="Q3868">
        <v>0.58255050744980408</v>
      </c>
      <c r="R3868">
        <v>0.61439355365735426</v>
      </c>
      <c r="S3868">
        <v>0.64079119929557526</v>
      </c>
      <c r="T3868">
        <v>0.66206881136831763</v>
      </c>
      <c r="U3868">
        <v>0.67857384935142195</v>
      </c>
      <c r="V3868">
        <v>0.69055864557488467</v>
      </c>
      <c r="W3868">
        <v>0.69819991390507163</v>
      </c>
      <c r="X3868">
        <v>0.70163222233935163</v>
      </c>
      <c r="Y3868">
        <v>0.70098499465585318</v>
      </c>
      <c r="Z3868">
        <v>0.6964260641224661</v>
      </c>
    </row>
    <row r="3869" spans="1:26" x14ac:dyDescent="0.2">
      <c r="A3869" s="19">
        <v>43943</v>
      </c>
      <c r="B3869">
        <v>0.10034924543293205</v>
      </c>
      <c r="C3869">
        <v>8.9546736214180925E-2</v>
      </c>
      <c r="D3869">
        <v>9.5937060284987649E-2</v>
      </c>
      <c r="E3869">
        <v>0.10998239663929592</v>
      </c>
      <c r="F3869">
        <v>0.12780382312896382</v>
      </c>
      <c r="G3869">
        <v>0.15067565292573334</v>
      </c>
      <c r="H3869">
        <v>0.18073034669666296</v>
      </c>
      <c r="I3869">
        <v>0.21887769283920031</v>
      </c>
      <c r="J3869">
        <v>0.2645148006341132</v>
      </c>
      <c r="K3869">
        <v>0.31569945842679331</v>
      </c>
      <c r="L3869">
        <v>0.36966409767950154</v>
      </c>
      <c r="M3869">
        <v>0.42353849338689975</v>
      </c>
      <c r="N3869">
        <v>0.4749284400835595</v>
      </c>
      <c r="O3869">
        <v>0.52213554911875104</v>
      </c>
      <c r="P3869">
        <v>0.56418160385468918</v>
      </c>
      <c r="Q3869">
        <v>0.60064617403706377</v>
      </c>
      <c r="R3869">
        <v>0.63155572998325793</v>
      </c>
      <c r="S3869">
        <v>0.6571557332162753</v>
      </c>
      <c r="T3869">
        <v>0.67776485280428977</v>
      </c>
      <c r="U3869">
        <v>0.69371772938629062</v>
      </c>
      <c r="V3869">
        <v>0.70524948477237981</v>
      </c>
      <c r="W3869">
        <v>0.71251338909020812</v>
      </c>
      <c r="X3869">
        <v>0.715613972419333</v>
      </c>
      <c r="Y3869">
        <v>0.71464611841568371</v>
      </c>
      <c r="Z3869">
        <v>0.70974216630005538</v>
      </c>
    </row>
    <row r="3870" spans="1:26" x14ac:dyDescent="0.2">
      <c r="A3870" s="19">
        <v>43944</v>
      </c>
      <c r="B3870">
        <v>8.7331209207797314E-2</v>
      </c>
      <c r="C3870">
        <v>7.6003174851457064E-2</v>
      </c>
      <c r="D3870">
        <v>8.2428027026830469E-2</v>
      </c>
      <c r="E3870">
        <v>9.6666520260527744E-2</v>
      </c>
      <c r="F3870">
        <v>0.11445340898965202</v>
      </c>
      <c r="G3870">
        <v>0.13695096477699675</v>
      </c>
      <c r="H3870">
        <v>0.16628494889708093</v>
      </c>
      <c r="I3870">
        <v>0.20341643413570315</v>
      </c>
      <c r="J3870">
        <v>0.24783552225888325</v>
      </c>
      <c r="K3870">
        <v>0.29773302943240415</v>
      </c>
      <c r="L3870">
        <v>0.35046211739579725</v>
      </c>
      <c r="M3870">
        <v>0.40318116818378619</v>
      </c>
      <c r="N3870">
        <v>0.45341040507425523</v>
      </c>
      <c r="O3870">
        <v>0.49931636876840374</v>
      </c>
      <c r="P3870">
        <v>0.53980356754331538</v>
      </c>
      <c r="Q3870">
        <v>0.57438110111686802</v>
      </c>
      <c r="R3870">
        <v>0.60309679350312195</v>
      </c>
      <c r="S3870">
        <v>0.62627742880744097</v>
      </c>
      <c r="T3870">
        <v>0.64435261829561796</v>
      </c>
      <c r="U3870">
        <v>0.65778175376537018</v>
      </c>
      <c r="V3870">
        <v>0.66690590713909204</v>
      </c>
      <c r="W3870">
        <v>0.67195491990099199</v>
      </c>
      <c r="X3870">
        <v>0.67307855391562943</v>
      </c>
      <c r="Y3870">
        <v>0.67038729628204763</v>
      </c>
      <c r="Z3870">
        <v>0.66400286272023612</v>
      </c>
    </row>
    <row r="3871" spans="1:26" x14ac:dyDescent="0.2">
      <c r="A3871" s="19">
        <v>43945</v>
      </c>
      <c r="B3871">
        <v>8.7869754622356758E-2</v>
      </c>
      <c r="C3871">
        <v>7.9607699260316536E-2</v>
      </c>
      <c r="D3871">
        <v>8.752859723874977E-2</v>
      </c>
      <c r="E3871">
        <v>0.10187249371333103</v>
      </c>
      <c r="F3871">
        <v>0.1188031154443127</v>
      </c>
      <c r="G3871">
        <v>0.13993191192904411</v>
      </c>
      <c r="H3871">
        <v>0.16776636331481207</v>
      </c>
      <c r="I3871">
        <v>0.20354281652711653</v>
      </c>
      <c r="J3871">
        <v>0.24691375885905245</v>
      </c>
      <c r="K3871">
        <v>0.29613947287822628</v>
      </c>
      <c r="L3871">
        <v>0.34858618362482069</v>
      </c>
      <c r="M3871">
        <v>0.40139248955455886</v>
      </c>
      <c r="N3871">
        <v>0.45203935098923537</v>
      </c>
      <c r="O3871">
        <v>0.49864211529249275</v>
      </c>
      <c r="P3871">
        <v>0.54004474261772517</v>
      </c>
      <c r="Q3871">
        <v>0.57568695247648782</v>
      </c>
      <c r="R3871">
        <v>0.6055365830434194</v>
      </c>
      <c r="S3871">
        <v>0.62984186074684478</v>
      </c>
      <c r="T3871">
        <v>0.64896453838397961</v>
      </c>
      <c r="U3871">
        <v>0.66330870940865483</v>
      </c>
      <c r="V3871">
        <v>0.67318709893099693</v>
      </c>
      <c r="W3871">
        <v>0.67882899985724876</v>
      </c>
      <c r="X3871">
        <v>0.68040626033841189</v>
      </c>
      <c r="Y3871">
        <v>0.67806737756014235</v>
      </c>
      <c r="Z3871">
        <v>0.67198071044607699</v>
      </c>
    </row>
    <row r="3872" spans="1:26" x14ac:dyDescent="0.2">
      <c r="A3872" s="19">
        <v>43948</v>
      </c>
      <c r="B3872">
        <v>0.10280620301192293</v>
      </c>
      <c r="C3872">
        <v>9.1879621138451578E-2</v>
      </c>
      <c r="D3872">
        <v>9.9137319426393491E-2</v>
      </c>
      <c r="E3872">
        <v>0.11460574031548496</v>
      </c>
      <c r="F3872">
        <v>0.13369433865743099</v>
      </c>
      <c r="G3872">
        <v>0.15733468379012908</v>
      </c>
      <c r="H3872">
        <v>0.18749510868077995</v>
      </c>
      <c r="I3872">
        <v>0.22509550068897902</v>
      </c>
      <c r="J3872">
        <v>0.26971096204159362</v>
      </c>
      <c r="K3872">
        <v>0.31971201362752322</v>
      </c>
      <c r="L3872">
        <v>0.37265755495649483</v>
      </c>
      <c r="M3872">
        <v>0.4258694020279819</v>
      </c>
      <c r="N3872">
        <v>0.47696578692171293</v>
      </c>
      <c r="O3872">
        <v>0.52414508198178289</v>
      </c>
      <c r="P3872">
        <v>0.56628016110641255</v>
      </c>
      <c r="Q3872">
        <v>0.60279519254291081</v>
      </c>
      <c r="R3872">
        <v>0.63360226655717466</v>
      </c>
      <c r="S3872">
        <v>0.65888004363768837</v>
      </c>
      <c r="T3872">
        <v>0.67892386812338223</v>
      </c>
      <c r="U3872">
        <v>0.69407960499367793</v>
      </c>
      <c r="V3872">
        <v>0.70462671949716982</v>
      </c>
      <c r="W3872">
        <v>0.71078618394384396</v>
      </c>
      <c r="X3872">
        <v>0.71274178484148676</v>
      </c>
      <c r="Y3872">
        <v>0.71066825997788241</v>
      </c>
      <c r="Z3872">
        <v>0.70476833252084514</v>
      </c>
    </row>
    <row r="3873" spans="1:26" x14ac:dyDescent="0.2">
      <c r="A3873" s="19">
        <v>43949</v>
      </c>
      <c r="B3873">
        <v>8.1387760808707882E-2</v>
      </c>
      <c r="C3873">
        <v>7.151826322282484E-2</v>
      </c>
      <c r="D3873">
        <v>8.0256669651248863E-2</v>
      </c>
      <c r="E3873">
        <v>9.6767459552220256E-2</v>
      </c>
      <c r="F3873">
        <v>0.11651276649452617</v>
      </c>
      <c r="G3873">
        <v>0.14044489352695352</v>
      </c>
      <c r="H3873">
        <v>0.17059066733658004</v>
      </c>
      <c r="I3873">
        <v>0.20799677391033761</v>
      </c>
      <c r="J3873">
        <v>0.25238484294044278</v>
      </c>
      <c r="K3873">
        <v>0.3022684745106009</v>
      </c>
      <c r="L3873">
        <v>0.35532761989630707</v>
      </c>
      <c r="M3873">
        <v>0.40896212931643355</v>
      </c>
      <c r="N3873">
        <v>0.46081878275838256</v>
      </c>
      <c r="O3873">
        <v>0.5090786449051744</v>
      </c>
      <c r="P3873">
        <v>0.55255685933540188</v>
      </c>
      <c r="Q3873">
        <v>0.59058739332439658</v>
      </c>
      <c r="R3873">
        <v>0.62296503118545543</v>
      </c>
      <c r="S3873">
        <v>0.64975516036988112</v>
      </c>
      <c r="T3873">
        <v>0.67116137702340328</v>
      </c>
      <c r="U3873">
        <v>0.68746337464381257</v>
      </c>
      <c r="V3873">
        <v>0.6989232739432647</v>
      </c>
      <c r="W3873">
        <v>0.70578777371889923</v>
      </c>
      <c r="X3873">
        <v>0.70829515996137649</v>
      </c>
      <c r="Y3873">
        <v>0.70669062914006509</v>
      </c>
      <c r="Z3873">
        <v>0.70125235031630428</v>
      </c>
    </row>
    <row r="3874" spans="1:26" x14ac:dyDescent="0.2">
      <c r="A3874" s="19">
        <v>43950</v>
      </c>
      <c r="B3874">
        <v>7.9939059885539732E-2</v>
      </c>
      <c r="C3874">
        <v>6.7822157392209176E-2</v>
      </c>
      <c r="D3874">
        <v>7.5862758668135868E-2</v>
      </c>
      <c r="E3874">
        <v>9.2967774050687096E-2</v>
      </c>
      <c r="F3874">
        <v>0.11414792724015679</v>
      </c>
      <c r="G3874">
        <v>0.13979656725957559</v>
      </c>
      <c r="H3874">
        <v>0.17137441329853798</v>
      </c>
      <c r="I3874">
        <v>0.20950945943371374</v>
      </c>
      <c r="J3874">
        <v>0.25372845221902557</v>
      </c>
      <c r="K3874">
        <v>0.3025740291788579</v>
      </c>
      <c r="L3874">
        <v>0.35390343124661744</v>
      </c>
      <c r="M3874">
        <v>0.40534615766955168</v>
      </c>
      <c r="N3874">
        <v>0.45478639635003337</v>
      </c>
      <c r="O3874">
        <v>0.50062020066790824</v>
      </c>
      <c r="P3874">
        <v>0.54183510741552909</v>
      </c>
      <c r="Q3874">
        <v>0.57789091983652452</v>
      </c>
      <c r="R3874">
        <v>0.60864624048217431</v>
      </c>
      <c r="S3874">
        <v>0.63418282274880833</v>
      </c>
      <c r="T3874">
        <v>0.65468895441758523</v>
      </c>
      <c r="U3874">
        <v>0.67040692036118243</v>
      </c>
      <c r="V3874">
        <v>0.68155085641721613</v>
      </c>
      <c r="W3874">
        <v>0.68831541114343209</v>
      </c>
      <c r="X3874">
        <v>0.69088975117247731</v>
      </c>
      <c r="Y3874">
        <v>0.6894798440309845</v>
      </c>
      <c r="Z3874">
        <v>0.6843377802368269</v>
      </c>
    </row>
    <row r="3875" spans="1:26" x14ac:dyDescent="0.2">
      <c r="A3875" s="19">
        <v>43951</v>
      </c>
      <c r="B3875">
        <v>5.0759645671101798E-2</v>
      </c>
      <c r="C3875">
        <v>3.4725118762865451E-2</v>
      </c>
      <c r="D3875">
        <v>3.6396170111776226E-2</v>
      </c>
      <c r="E3875">
        <v>4.6292324477934452E-2</v>
      </c>
      <c r="F3875">
        <v>6.1444576271192521E-2</v>
      </c>
      <c r="G3875">
        <v>8.3063344241470341E-2</v>
      </c>
      <c r="H3875">
        <v>0.11252139139276325</v>
      </c>
      <c r="I3875">
        <v>0.14996868089834983</v>
      </c>
      <c r="J3875">
        <v>0.19439372315354225</v>
      </c>
      <c r="K3875">
        <v>0.24385028896006417</v>
      </c>
      <c r="L3875">
        <v>0.29579731852133312</v>
      </c>
      <c r="M3875">
        <v>0.34761436394904627</v>
      </c>
      <c r="N3875">
        <v>0.39711109256482252</v>
      </c>
      <c r="O3875">
        <v>0.44273403483019141</v>
      </c>
      <c r="P3875">
        <v>0.48358693964567545</v>
      </c>
      <c r="Q3875">
        <v>0.51926997247777629</v>
      </c>
      <c r="R3875">
        <v>0.54975781430054349</v>
      </c>
      <c r="S3875">
        <v>0.57520979533461558</v>
      </c>
      <c r="T3875">
        <v>0.59585533626988918</v>
      </c>
      <c r="U3875">
        <v>0.61194802394826575</v>
      </c>
      <c r="V3875">
        <v>0.62368798783875923</v>
      </c>
      <c r="W3875">
        <v>0.63124560905214855</v>
      </c>
      <c r="X3875">
        <v>0.63478682633296535</v>
      </c>
      <c r="Y3875">
        <v>0.63450124655261131</v>
      </c>
      <c r="Z3875">
        <v>0.63063205618372387</v>
      </c>
    </row>
    <row r="3876" spans="1:26" x14ac:dyDescent="0.2">
      <c r="A3876" s="19">
        <v>43952</v>
      </c>
      <c r="B3876">
        <v>6.9263682114976924E-2</v>
      </c>
      <c r="C3876">
        <v>6.9183116877115855E-2</v>
      </c>
      <c r="D3876">
        <v>7.2104745995283548E-2</v>
      </c>
      <c r="E3876">
        <v>7.7699054143987992E-2</v>
      </c>
      <c r="F3876">
        <v>8.8727899977046262E-2</v>
      </c>
      <c r="G3876">
        <v>0.10791610454127736</v>
      </c>
      <c r="H3876">
        <v>0.13658846608532646</v>
      </c>
      <c r="I3876">
        <v>0.17445761176348196</v>
      </c>
      <c r="J3876">
        <v>0.22007104054291293</v>
      </c>
      <c r="K3876">
        <v>0.27112806364286124</v>
      </c>
      <c r="L3876">
        <v>0.32482960689519325</v>
      </c>
      <c r="M3876">
        <v>0.37838601409495909</v>
      </c>
      <c r="N3876">
        <v>0.42950288528239</v>
      </c>
      <c r="O3876">
        <v>0.47656988640332221</v>
      </c>
      <c r="P3876">
        <v>0.51866830732836078</v>
      </c>
      <c r="Q3876">
        <v>0.55540205851690816</v>
      </c>
      <c r="R3876">
        <v>0.58677153211791022</v>
      </c>
      <c r="S3876">
        <v>0.61296963700103513</v>
      </c>
      <c r="T3876">
        <v>0.63426061415149737</v>
      </c>
      <c r="U3876">
        <v>0.65093046163097013</v>
      </c>
      <c r="V3876">
        <v>0.66320152854371028</v>
      </c>
      <c r="W3876">
        <v>0.67125677017711005</v>
      </c>
      <c r="X3876">
        <v>0.67526624914247735</v>
      </c>
      <c r="Y3876">
        <v>0.67541668485231543</v>
      </c>
      <c r="Z3876">
        <v>0.67194309370740413</v>
      </c>
    </row>
    <row r="3877" spans="1:26" x14ac:dyDescent="0.2">
      <c r="A3877" s="19">
        <v>43955</v>
      </c>
      <c r="B3877">
        <v>6.279354767586387E-2</v>
      </c>
      <c r="C3877">
        <v>5.3457748135552798E-2</v>
      </c>
      <c r="D3877">
        <v>5.1283237540666382E-2</v>
      </c>
      <c r="E3877">
        <v>5.370632758593788E-2</v>
      </c>
      <c r="F3877">
        <v>6.2456223951725731E-2</v>
      </c>
      <c r="G3877">
        <v>7.9814809085181807E-2</v>
      </c>
      <c r="H3877">
        <v>0.10687856286534478</v>
      </c>
      <c r="I3877">
        <v>0.14321741548569919</v>
      </c>
      <c r="J3877">
        <v>0.18727075670453622</v>
      </c>
      <c r="K3877">
        <v>0.2366590499611628</v>
      </c>
      <c r="L3877">
        <v>0.28855904719561692</v>
      </c>
      <c r="M3877">
        <v>0.34022906895004756</v>
      </c>
      <c r="N3877">
        <v>0.38948044402403514</v>
      </c>
      <c r="O3877">
        <v>0.43482149468450693</v>
      </c>
      <c r="P3877">
        <v>0.47542916732091067</v>
      </c>
      <c r="Q3877">
        <v>0.51097061924038156</v>
      </c>
      <c r="R3877">
        <v>0.54146134221496345</v>
      </c>
      <c r="S3877">
        <v>0.56707738571096722</v>
      </c>
      <c r="T3877">
        <v>0.58804844798658751</v>
      </c>
      <c r="U3877">
        <v>0.60461499125399443</v>
      </c>
      <c r="V3877">
        <v>0.61695283312260829</v>
      </c>
      <c r="W3877">
        <v>0.62520195001904677</v>
      </c>
      <c r="X3877">
        <v>0.62949689559489586</v>
      </c>
      <c r="Y3877">
        <v>0.62999914634464693</v>
      </c>
      <c r="Z3877">
        <v>0.62692900586076861</v>
      </c>
    </row>
    <row r="3878" spans="1:26" x14ac:dyDescent="0.2">
      <c r="A3878" s="19">
        <v>43956</v>
      </c>
      <c r="B3878">
        <v>4.2473535556443273E-2</v>
      </c>
      <c r="C3878">
        <v>3.0323533812288712E-2</v>
      </c>
      <c r="D3878">
        <v>2.7023743807691899E-2</v>
      </c>
      <c r="E3878">
        <v>2.8415868133762089E-2</v>
      </c>
      <c r="F3878">
        <v>3.6174493557872923E-2</v>
      </c>
      <c r="G3878">
        <v>5.2726027028257731E-2</v>
      </c>
      <c r="H3878">
        <v>7.9288611242598436E-2</v>
      </c>
      <c r="I3878">
        <v>0.11549369385361863</v>
      </c>
      <c r="J3878">
        <v>0.15980062401626954</v>
      </c>
      <c r="K3878">
        <v>0.2098095660629864</v>
      </c>
      <c r="L3878">
        <v>0.26263651307229907</v>
      </c>
      <c r="M3878">
        <v>0.31544535568838999</v>
      </c>
      <c r="N3878">
        <v>0.36591652968604416</v>
      </c>
      <c r="O3878">
        <v>0.41242258537980964</v>
      </c>
      <c r="P3878">
        <v>0.45403055485203009</v>
      </c>
      <c r="Q3878">
        <v>0.49033606422565801</v>
      </c>
      <c r="R3878">
        <v>0.52134327270482705</v>
      </c>
      <c r="S3878">
        <v>0.54725368513153827</v>
      </c>
      <c r="T3878">
        <v>0.56834022323358424</v>
      </c>
      <c r="U3878">
        <v>0.58489525340960269</v>
      </c>
      <c r="V3878">
        <v>0.5971387660056422</v>
      </c>
      <c r="W3878">
        <v>0.60524298019083134</v>
      </c>
      <c r="X3878">
        <v>0.60936312148900751</v>
      </c>
      <c r="Y3878">
        <v>0.60967281121620198</v>
      </c>
      <c r="Z3878">
        <v>0.60639943804866725</v>
      </c>
    </row>
    <row r="3879" spans="1:26" x14ac:dyDescent="0.2">
      <c r="A3879" s="19">
        <v>43957</v>
      </c>
      <c r="B3879">
        <v>5.4585667987902063E-2</v>
      </c>
      <c r="C3879">
        <v>3.970519163239547E-2</v>
      </c>
      <c r="D3879">
        <v>3.7762974747106028E-2</v>
      </c>
      <c r="E3879">
        <v>4.3054920983302665E-2</v>
      </c>
      <c r="F3879">
        <v>5.5640828499826912E-2</v>
      </c>
      <c r="G3879">
        <v>7.6963924087030247E-2</v>
      </c>
      <c r="H3879">
        <v>0.10754502002548241</v>
      </c>
      <c r="I3879">
        <v>0.14657046719731459</v>
      </c>
      <c r="J3879">
        <v>0.19235878523198727</v>
      </c>
      <c r="K3879">
        <v>0.24263589854821938</v>
      </c>
      <c r="L3879">
        <v>0.29478258534533253</v>
      </c>
      <c r="M3879">
        <v>0.34625184477355475</v>
      </c>
      <c r="N3879">
        <v>0.39498075082942086</v>
      </c>
      <c r="O3879">
        <v>0.4395468352230783</v>
      </c>
      <c r="P3879">
        <v>0.47916702469401312</v>
      </c>
      <c r="Q3879">
        <v>0.51354227775799888</v>
      </c>
      <c r="R3879">
        <v>0.54274207874099301</v>
      </c>
      <c r="S3879">
        <v>0.56700514234777299</v>
      </c>
      <c r="T3879">
        <v>0.58662317271002462</v>
      </c>
      <c r="U3879">
        <v>0.60189383646380978</v>
      </c>
      <c r="V3879">
        <v>0.61303338659949236</v>
      </c>
      <c r="W3879">
        <v>0.62020415410755758</v>
      </c>
      <c r="X3879">
        <v>0.6235488970393912</v>
      </c>
      <c r="Y3879">
        <v>0.62322803814730632</v>
      </c>
      <c r="Z3879">
        <v>0.61945608477099667</v>
      </c>
    </row>
    <row r="3880" spans="1:26" x14ac:dyDescent="0.2">
      <c r="A3880" s="19">
        <v>43958</v>
      </c>
      <c r="B3880">
        <v>4.3946194239031608E-2</v>
      </c>
      <c r="C3880">
        <v>2.280599521153209E-2</v>
      </c>
      <c r="D3880">
        <v>2.1361772183075774E-2</v>
      </c>
      <c r="E3880">
        <v>3.0277003989978742E-2</v>
      </c>
      <c r="F3880">
        <v>4.7662047487349174E-2</v>
      </c>
      <c r="G3880">
        <v>7.3810425213341135E-2</v>
      </c>
      <c r="H3880">
        <v>0.1084933036181768</v>
      </c>
      <c r="I3880">
        <v>0.15042214978834295</v>
      </c>
      <c r="J3880">
        <v>0.19771826895041431</v>
      </c>
      <c r="K3880">
        <v>0.24818998201973699</v>
      </c>
      <c r="L3880">
        <v>0.2994898049881351</v>
      </c>
      <c r="M3880">
        <v>0.3494052525979307</v>
      </c>
      <c r="N3880">
        <v>0.39619544870727857</v>
      </c>
      <c r="O3880">
        <v>0.43870570076684584</v>
      </c>
      <c r="P3880">
        <v>0.47634666600661124</v>
      </c>
      <c r="Q3880">
        <v>0.50894729910144831</v>
      </c>
      <c r="R3880">
        <v>0.53663879109144941</v>
      </c>
      <c r="S3880">
        <v>0.55967851969260984</v>
      </c>
      <c r="T3880">
        <v>0.57835302221827511</v>
      </c>
      <c r="U3880">
        <v>0.59293886678099283</v>
      </c>
      <c r="V3880">
        <v>0.60362724051558092</v>
      </c>
      <c r="W3880">
        <v>0.61055707218949828</v>
      </c>
      <c r="X3880">
        <v>0.6138518031111011</v>
      </c>
      <c r="Y3880">
        <v>0.61365624535798979</v>
      </c>
      <c r="Z3880">
        <v>0.61017247031838751</v>
      </c>
    </row>
    <row r="3881" spans="1:26" x14ac:dyDescent="0.2">
      <c r="A3881" s="19">
        <v>43962</v>
      </c>
      <c r="B3881">
        <v>5.0127366433483006E-2</v>
      </c>
      <c r="C3881">
        <v>2.8688123883193785E-2</v>
      </c>
      <c r="D3881">
        <v>2.92391099786449E-2</v>
      </c>
      <c r="E3881">
        <v>4.0769063743121281E-2</v>
      </c>
      <c r="F3881">
        <v>6.1073993363754388E-2</v>
      </c>
      <c r="G3881">
        <v>9.0281796777863299E-2</v>
      </c>
      <c r="H3881">
        <v>0.12800392006862896</v>
      </c>
      <c r="I3881">
        <v>0.17278523307470028</v>
      </c>
      <c r="J3881">
        <v>0.22261814286430459</v>
      </c>
      <c r="K3881">
        <v>0.27525459610258951</v>
      </c>
      <c r="L3881">
        <v>0.32834820244255752</v>
      </c>
      <c r="M3881">
        <v>0.37971520569210182</v>
      </c>
      <c r="N3881">
        <v>0.42764672051221031</v>
      </c>
      <c r="O3881">
        <v>0.47101754574624083</v>
      </c>
      <c r="P3881">
        <v>0.50926608353721536</v>
      </c>
      <c r="Q3881">
        <v>0.54225155864386676</v>
      </c>
      <c r="R3881">
        <v>0.57014379494042533</v>
      </c>
      <c r="S3881">
        <v>0.59324171925813174</v>
      </c>
      <c r="T3881">
        <v>0.61187289785139864</v>
      </c>
      <c r="U3881">
        <v>0.62635250134575915</v>
      </c>
      <c r="V3881">
        <v>0.63690293259271602</v>
      </c>
      <c r="W3881">
        <v>0.64368708344513448</v>
      </c>
      <c r="X3881">
        <v>0.64684517146093523</v>
      </c>
      <c r="Y3881">
        <v>0.64653223301755325</v>
      </c>
      <c r="Z3881">
        <v>0.64295516470298497</v>
      </c>
    </row>
    <row r="3882" spans="1:26" x14ac:dyDescent="0.2">
      <c r="A3882" s="19">
        <v>43963</v>
      </c>
      <c r="B3882">
        <v>3.5126544076881962E-2</v>
      </c>
      <c r="C3882">
        <v>1.3026393143085921E-2</v>
      </c>
      <c r="D3882">
        <v>1.348533033923153E-2</v>
      </c>
      <c r="E3882">
        <v>2.4955630895429202E-2</v>
      </c>
      <c r="F3882">
        <v>4.4981270380667737E-2</v>
      </c>
      <c r="G3882">
        <v>7.384572195974004E-2</v>
      </c>
      <c r="H3882">
        <v>0.11151498884135314</v>
      </c>
      <c r="I3882">
        <v>0.15686157069649326</v>
      </c>
      <c r="J3882">
        <v>0.20805489114954687</v>
      </c>
      <c r="K3882">
        <v>0.26285497250909051</v>
      </c>
      <c r="L3882">
        <v>0.31878241530626467</v>
      </c>
      <c r="M3882">
        <v>0.37341975563727897</v>
      </c>
      <c r="N3882">
        <v>0.42475892644610708</v>
      </c>
      <c r="O3882">
        <v>0.47138234703168419</v>
      </c>
      <c r="P3882">
        <v>0.51249709930478415</v>
      </c>
      <c r="Q3882">
        <v>0.54780640599176567</v>
      </c>
      <c r="R3882">
        <v>0.57742827266631613</v>
      </c>
      <c r="S3882">
        <v>0.60168316402680277</v>
      </c>
      <c r="T3882">
        <v>0.6209662754802503</v>
      </c>
      <c r="U3882">
        <v>0.6356907660297817</v>
      </c>
      <c r="V3882">
        <v>0.64618488824476383</v>
      </c>
      <c r="W3882">
        <v>0.65271024631659591</v>
      </c>
      <c r="X3882">
        <v>0.65548748090630471</v>
      </c>
      <c r="Y3882">
        <v>0.65472909479503361</v>
      </c>
      <c r="Z3882">
        <v>0.65067731034967669</v>
      </c>
    </row>
    <row r="3883" spans="1:26" x14ac:dyDescent="0.2">
      <c r="A3883" s="19">
        <v>43964</v>
      </c>
      <c r="B3883">
        <v>4.1542447590581989E-2</v>
      </c>
      <c r="C3883">
        <v>1.0431754689811411E-2</v>
      </c>
      <c r="D3883">
        <v>5.038648561751337E-3</v>
      </c>
      <c r="E3883">
        <v>1.2523242545542081E-2</v>
      </c>
      <c r="F3883">
        <v>2.9126311357140881E-2</v>
      </c>
      <c r="G3883">
        <v>5.4783022852083564E-2</v>
      </c>
      <c r="H3883">
        <v>8.9599147862263417E-2</v>
      </c>
      <c r="I3883">
        <v>0.13277635113606376</v>
      </c>
      <c r="J3883">
        <v>0.18276200182275235</v>
      </c>
      <c r="K3883">
        <v>0.23744522847107502</v>
      </c>
      <c r="L3883">
        <v>0.29433452398513948</v>
      </c>
      <c r="M3883">
        <v>0.35088514945721699</v>
      </c>
      <c r="N3883">
        <v>0.40487806153271461</v>
      </c>
      <c r="O3883">
        <v>0.45464955872574053</v>
      </c>
      <c r="P3883">
        <v>0.49916081744226098</v>
      </c>
      <c r="Q3883">
        <v>0.5378824631454947</v>
      </c>
      <c r="R3883">
        <v>0.57073305788810913</v>
      </c>
      <c r="S3883">
        <v>0.59788382969184917</v>
      </c>
      <c r="T3883">
        <v>0.61963256810840317</v>
      </c>
      <c r="U3883">
        <v>0.6363410795788268</v>
      </c>
      <c r="V3883">
        <v>0.64833855959439446</v>
      </c>
      <c r="W3883">
        <v>0.65592273074991525</v>
      </c>
      <c r="X3883">
        <v>0.65936818680758247</v>
      </c>
      <c r="Y3883">
        <v>0.65894753857997601</v>
      </c>
      <c r="Z3883">
        <v>0.65496149451580732</v>
      </c>
    </row>
    <row r="3884" spans="1:26" x14ac:dyDescent="0.2">
      <c r="A3884" s="19">
        <v>43965</v>
      </c>
      <c r="B3884">
        <v>4.8279736000236669E-2</v>
      </c>
      <c r="C3884">
        <v>1.3355589524254301E-2</v>
      </c>
      <c r="D3884">
        <v>6.389851958477486E-3</v>
      </c>
      <c r="E3884">
        <v>1.3051496995741046E-2</v>
      </c>
      <c r="F3884">
        <v>2.8915397512111161E-2</v>
      </c>
      <c r="G3884">
        <v>5.3676474991619066E-2</v>
      </c>
      <c r="H3884">
        <v>8.7455253568786903E-2</v>
      </c>
      <c r="I3884">
        <v>0.12961934577288808</v>
      </c>
      <c r="J3884">
        <v>0.17878726063518599</v>
      </c>
      <c r="K3884">
        <v>0.23294112252702986</v>
      </c>
      <c r="L3884">
        <v>0.289607194211291</v>
      </c>
      <c r="M3884">
        <v>0.34621024650453563</v>
      </c>
      <c r="N3884">
        <v>0.40047362798082775</v>
      </c>
      <c r="O3884">
        <v>0.45066945036332756</v>
      </c>
      <c r="P3884">
        <v>0.49570076160605409</v>
      </c>
      <c r="Q3884">
        <v>0.53499119069425982</v>
      </c>
      <c r="R3884">
        <v>0.56843127993130449</v>
      </c>
      <c r="S3884">
        <v>0.59618131490196091</v>
      </c>
      <c r="T3884">
        <v>0.61854188162021051</v>
      </c>
      <c r="U3884">
        <v>0.63588678328126647</v>
      </c>
      <c r="V3884">
        <v>0.64855940281023061</v>
      </c>
      <c r="W3884">
        <v>0.65686784179333235</v>
      </c>
      <c r="X3884">
        <v>0.66108924264441693</v>
      </c>
      <c r="Y3884">
        <v>0.66149347749814125</v>
      </c>
      <c r="Z3884">
        <v>0.6583796527616077</v>
      </c>
    </row>
    <row r="3885" spans="1:26" x14ac:dyDescent="0.2">
      <c r="A3885" s="19">
        <v>43966</v>
      </c>
      <c r="B3885">
        <v>6.2380696395288364E-2</v>
      </c>
      <c r="C3885">
        <v>2.834415998058094E-2</v>
      </c>
      <c r="D3885">
        <v>2.1428763657581701E-2</v>
      </c>
      <c r="E3885">
        <v>2.8044178107992403E-2</v>
      </c>
      <c r="F3885">
        <v>4.3697207832467236E-2</v>
      </c>
      <c r="G3885">
        <v>6.805680066934866E-2</v>
      </c>
      <c r="H3885">
        <v>0.10129805084426569</v>
      </c>
      <c r="I3885">
        <v>0.14288289123843395</v>
      </c>
      <c r="J3885">
        <v>0.19152097905548759</v>
      </c>
      <c r="K3885">
        <v>0.24526236628264925</v>
      </c>
      <c r="L3885">
        <v>0.30168201643710746</v>
      </c>
      <c r="M3885">
        <v>0.35824157399226758</v>
      </c>
      <c r="N3885">
        <v>0.41268981550264594</v>
      </c>
      <c r="O3885">
        <v>0.46330681517180233</v>
      </c>
      <c r="P3885">
        <v>0.50898012808051485</v>
      </c>
      <c r="Q3885">
        <v>0.54909627453603005</v>
      </c>
      <c r="R3885">
        <v>0.58348628132095715</v>
      </c>
      <c r="S3885">
        <v>0.61224567709933553</v>
      </c>
      <c r="T3885">
        <v>0.63561580821259267</v>
      </c>
      <c r="U3885">
        <v>0.65391989639280035</v>
      </c>
      <c r="V3885">
        <v>0.66747066911758934</v>
      </c>
      <c r="W3885">
        <v>0.67656233322777803</v>
      </c>
      <c r="X3885">
        <v>0.68146954515523861</v>
      </c>
      <c r="Y3885">
        <v>0.6824670629155426</v>
      </c>
      <c r="Z3885">
        <v>0.67986314319700925</v>
      </c>
    </row>
    <row r="3886" spans="1:26" x14ac:dyDescent="0.2">
      <c r="A3886" s="19">
        <v>43969</v>
      </c>
      <c r="B3886">
        <v>6.6122754634259887E-2</v>
      </c>
      <c r="C3886">
        <v>3.1936763316636092E-2</v>
      </c>
      <c r="D3886">
        <v>2.659661150067899E-2</v>
      </c>
      <c r="E3886">
        <v>3.5776939458130728E-2</v>
      </c>
      <c r="F3886">
        <v>5.4863713997572019E-2</v>
      </c>
      <c r="G3886">
        <v>8.3113481974879472E-2</v>
      </c>
      <c r="H3886">
        <v>0.12018852597367528</v>
      </c>
      <c r="I3886">
        <v>0.16514033408318052</v>
      </c>
      <c r="J3886">
        <v>0.21648102063981658</v>
      </c>
      <c r="K3886">
        <v>0.27226453155995156</v>
      </c>
      <c r="L3886">
        <v>0.33018811398575565</v>
      </c>
      <c r="M3886">
        <v>0.38787546325803363</v>
      </c>
      <c r="N3886">
        <v>0.4432255651280585</v>
      </c>
      <c r="O3886">
        <v>0.49463293660336871</v>
      </c>
      <c r="P3886">
        <v>0.54105588428820672</v>
      </c>
      <c r="Q3886">
        <v>0.5819152830445451</v>
      </c>
      <c r="R3886">
        <v>0.61704393161468285</v>
      </c>
      <c r="S3886">
        <v>0.6465238912424689</v>
      </c>
      <c r="T3886">
        <v>0.67057846557743739</v>
      </c>
      <c r="U3886">
        <v>0.68951292616125337</v>
      </c>
      <c r="V3886">
        <v>0.70363318888116932</v>
      </c>
      <c r="W3886">
        <v>0.71323927246403196</v>
      </c>
      <c r="X3886">
        <v>0.71862163494108333</v>
      </c>
      <c r="Y3886">
        <v>0.72007715281470708</v>
      </c>
      <c r="Z3886">
        <v>0.71793925432692329</v>
      </c>
    </row>
    <row r="3887" spans="1:26" x14ac:dyDescent="0.2">
      <c r="A3887" s="19">
        <v>43970</v>
      </c>
      <c r="B3887">
        <v>4.2629176865461069E-2</v>
      </c>
      <c r="C3887">
        <v>7.6353165536027275E-3</v>
      </c>
      <c r="D3887">
        <v>3.7489324199257864E-3</v>
      </c>
      <c r="E3887">
        <v>1.5915855514449181E-2</v>
      </c>
      <c r="F3887">
        <v>3.8544504451822822E-2</v>
      </c>
      <c r="G3887">
        <v>7.0183061096748878E-2</v>
      </c>
      <c r="H3887">
        <v>0.11003237144732791</v>
      </c>
      <c r="I3887">
        <v>0.15687771823213567</v>
      </c>
      <c r="J3887">
        <v>0.20914757057762459</v>
      </c>
      <c r="K3887">
        <v>0.26496992441014305</v>
      </c>
      <c r="L3887">
        <v>0.32222630483428416</v>
      </c>
      <c r="M3887">
        <v>0.37879010468271929</v>
      </c>
      <c r="N3887">
        <v>0.43284240103247862</v>
      </c>
      <c r="O3887">
        <v>0.48303440118920971</v>
      </c>
      <c r="P3887">
        <v>0.5285150602315164</v>
      </c>
      <c r="Q3887">
        <v>0.56882265133468457</v>
      </c>
      <c r="R3887">
        <v>0.60381512210279897</v>
      </c>
      <c r="S3887">
        <v>0.63353910361650945</v>
      </c>
      <c r="T3887">
        <v>0.65814721896795003</v>
      </c>
      <c r="U3887">
        <v>0.67785184572140222</v>
      </c>
      <c r="V3887">
        <v>0.69286213077988967</v>
      </c>
      <c r="W3887">
        <v>0.70338422270985679</v>
      </c>
      <c r="X3887">
        <v>0.70962180736707803</v>
      </c>
      <c r="Y3887">
        <v>0.71179624226546334</v>
      </c>
      <c r="Z3887">
        <v>0.71018003780141314</v>
      </c>
    </row>
    <row r="3888" spans="1:26" x14ac:dyDescent="0.2">
      <c r="A3888" s="19">
        <v>43971</v>
      </c>
      <c r="B3888">
        <v>4.8016849775528531E-2</v>
      </c>
      <c r="C3888">
        <v>1.369538170520767E-2</v>
      </c>
      <c r="D3888">
        <v>7.5761350786132291E-3</v>
      </c>
      <c r="E3888">
        <v>1.6839171906961568E-2</v>
      </c>
      <c r="F3888">
        <v>3.6806196960829436E-2</v>
      </c>
      <c r="G3888">
        <v>6.6153498415248521E-2</v>
      </c>
      <c r="H3888">
        <v>0.10405983503241133</v>
      </c>
      <c r="I3888">
        <v>0.1492689003042551</v>
      </c>
      <c r="J3888">
        <v>0.20013765413585435</v>
      </c>
      <c r="K3888">
        <v>0.25470380862318193</v>
      </c>
      <c r="L3888">
        <v>0.31077636145095994</v>
      </c>
      <c r="M3888">
        <v>0.36619526530959456</v>
      </c>
      <c r="N3888">
        <v>0.41914168879555402</v>
      </c>
      <c r="O3888">
        <v>0.46828528862827756</v>
      </c>
      <c r="P3888">
        <v>0.51280020338806187</v>
      </c>
      <c r="Q3888">
        <v>0.5522515431568602</v>
      </c>
      <c r="R3888">
        <v>0.58651997688938373</v>
      </c>
      <c r="S3888">
        <v>0.61566684389662096</v>
      </c>
      <c r="T3888">
        <v>0.63985122237701508</v>
      </c>
      <c r="U3888">
        <v>0.65928436249716837</v>
      </c>
      <c r="V3888">
        <v>0.67416405760587994</v>
      </c>
      <c r="W3888">
        <v>0.68467396388472701</v>
      </c>
      <c r="X3888">
        <v>0.69098411583036778</v>
      </c>
      <c r="Y3888">
        <v>0.69327389449040355</v>
      </c>
      <c r="Z3888">
        <v>0.69177098195870879</v>
      </c>
    </row>
    <row r="3889" spans="1:26" x14ac:dyDescent="0.2">
      <c r="A3889" s="19">
        <v>43972</v>
      </c>
      <c r="B3889">
        <v>1.0720849111717638E-2</v>
      </c>
      <c r="C3889">
        <v>-2.515709872633665E-2</v>
      </c>
      <c r="D3889">
        <v>-3.9763877294267384E-2</v>
      </c>
      <c r="E3889">
        <v>-3.9228550396300972E-2</v>
      </c>
      <c r="F3889">
        <v>-2.5840844276285468E-2</v>
      </c>
      <c r="G3889">
        <v>-6.5560430639524431E-4</v>
      </c>
      <c r="H3889">
        <v>3.5064559005216975E-2</v>
      </c>
      <c r="I3889">
        <v>7.9515621368853845E-2</v>
      </c>
      <c r="J3889">
        <v>0.13060181988235184</v>
      </c>
      <c r="K3889">
        <v>0.18604760737276022</v>
      </c>
      <c r="L3889">
        <v>0.24346420130824864</v>
      </c>
      <c r="M3889">
        <v>0.3005547840414251</v>
      </c>
      <c r="N3889">
        <v>0.3553596174264354</v>
      </c>
      <c r="O3889">
        <v>0.40639724143774908</v>
      </c>
      <c r="P3889">
        <v>0.45269185929690059</v>
      </c>
      <c r="Q3889">
        <v>0.493681816373015</v>
      </c>
      <c r="R3889">
        <v>0.52917760513050793</v>
      </c>
      <c r="S3889">
        <v>0.55922356490176617</v>
      </c>
      <c r="T3889">
        <v>0.58400404791597793</v>
      </c>
      <c r="U3889">
        <v>0.60378604458310914</v>
      </c>
      <c r="V3889">
        <v>0.61883919082795724</v>
      </c>
      <c r="W3889">
        <v>0.62942158568818851</v>
      </c>
      <c r="X3889">
        <v>0.63576918068019572</v>
      </c>
      <c r="Y3889">
        <v>0.6381135570291</v>
      </c>
      <c r="Z3889">
        <v>0.63672198505439181</v>
      </c>
    </row>
    <row r="3890" spans="1:26" x14ac:dyDescent="0.2">
      <c r="A3890" s="19">
        <v>43973</v>
      </c>
      <c r="B3890">
        <v>1.4497680235492751E-3</v>
      </c>
      <c r="C3890">
        <v>-3.5733301951524701E-2</v>
      </c>
      <c r="D3890">
        <v>-5.2033993789115329E-2</v>
      </c>
      <c r="E3890">
        <v>-5.1918556721658633E-2</v>
      </c>
      <c r="F3890">
        <v>-3.7893242539604112E-2</v>
      </c>
      <c r="G3890">
        <v>-1.1428910552631601E-2</v>
      </c>
      <c r="H3890">
        <v>2.5822538128758756E-2</v>
      </c>
      <c r="I3890">
        <v>7.1789834820510573E-2</v>
      </c>
      <c r="J3890">
        <v>0.12427877171178972</v>
      </c>
      <c r="K3890">
        <v>0.1810426533344893</v>
      </c>
      <c r="L3890">
        <v>0.239776223825267</v>
      </c>
      <c r="M3890">
        <v>0.29826799781891639</v>
      </c>
      <c r="N3890">
        <v>0.35460274565677558</v>
      </c>
      <c r="O3890">
        <v>0.40729356379139325</v>
      </c>
      <c r="P3890">
        <v>0.45531272721009269</v>
      </c>
      <c r="Q3890">
        <v>0.49802181533761586</v>
      </c>
      <c r="R3890">
        <v>0.53515317030429532</v>
      </c>
      <c r="S3890">
        <v>0.56668892530328552</v>
      </c>
      <c r="T3890">
        <v>0.59277264017645181</v>
      </c>
      <c r="U3890">
        <v>0.61364991433333227</v>
      </c>
      <c r="V3890">
        <v>0.62959444702276957</v>
      </c>
      <c r="W3890">
        <v>0.64089142426542489</v>
      </c>
      <c r="X3890">
        <v>0.64782038405623799</v>
      </c>
      <c r="Y3890">
        <v>0.65066561371626674</v>
      </c>
      <c r="Z3890">
        <v>0.64974828942788687</v>
      </c>
    </row>
    <row r="3891" spans="1:26" x14ac:dyDescent="0.2">
      <c r="A3891" s="19">
        <v>43977</v>
      </c>
      <c r="B3891">
        <v>3.2499261073335624E-2</v>
      </c>
      <c r="C3891">
        <v>-1.792665882803792E-3</v>
      </c>
      <c r="D3891">
        <v>-1.7420440075314687E-2</v>
      </c>
      <c r="E3891">
        <v>-1.7321019830956977E-2</v>
      </c>
      <c r="F3891">
        <v>-3.5363012777382035E-3</v>
      </c>
      <c r="G3891">
        <v>2.2852514975470122E-2</v>
      </c>
      <c r="H3891">
        <v>6.0537596492133298E-2</v>
      </c>
      <c r="I3891">
        <v>0.10765287734307374</v>
      </c>
      <c r="J3891">
        <v>0.16201334086205868</v>
      </c>
      <c r="K3891">
        <v>0.22121778813312135</v>
      </c>
      <c r="L3891">
        <v>0.28273606208186952</v>
      </c>
      <c r="M3891">
        <v>0.34413304686681062</v>
      </c>
      <c r="N3891">
        <v>0.40329168177386909</v>
      </c>
      <c r="O3891">
        <v>0.45856257326917443</v>
      </c>
      <c r="P3891">
        <v>0.50880364736870798</v>
      </c>
      <c r="Q3891">
        <v>0.55331143338678979</v>
      </c>
      <c r="R3891">
        <v>0.59181184012491972</v>
      </c>
      <c r="S3891">
        <v>0.62432210169377589</v>
      </c>
      <c r="T3891">
        <v>0.65104840768083339</v>
      </c>
      <c r="U3891">
        <v>0.67231687591132139</v>
      </c>
      <c r="V3891">
        <v>0.68848633431173567</v>
      </c>
      <c r="W3891">
        <v>0.69992362465627844</v>
      </c>
      <c r="X3891">
        <v>0.70697782355577854</v>
      </c>
      <c r="Y3891">
        <v>0.70998588197937762</v>
      </c>
      <c r="Z3891">
        <v>0.70930485241651209</v>
      </c>
    </row>
    <row r="3892" spans="1:26" x14ac:dyDescent="0.2">
      <c r="A3892" s="19">
        <v>43978</v>
      </c>
      <c r="B3892">
        <v>2.4629801896200086E-2</v>
      </c>
      <c r="C3892">
        <v>-1.34328797927278E-2</v>
      </c>
      <c r="D3892">
        <v>-3.3284279899267744E-2</v>
      </c>
      <c r="E3892">
        <v>-3.7311814065814221E-2</v>
      </c>
      <c r="F3892">
        <v>-2.7212409284310089E-2</v>
      </c>
      <c r="G3892">
        <v>-3.8080148534220455E-3</v>
      </c>
      <c r="H3892">
        <v>3.1685377967652514E-2</v>
      </c>
      <c r="I3892">
        <v>7.7333794394941729E-2</v>
      </c>
      <c r="J3892">
        <v>0.13072920985151026</v>
      </c>
      <c r="K3892">
        <v>0.18918107704969858</v>
      </c>
      <c r="L3892">
        <v>0.24992506502887063</v>
      </c>
      <c r="M3892">
        <v>0.31040645874973971</v>
      </c>
      <c r="N3892">
        <v>0.36851962002782124</v>
      </c>
      <c r="O3892">
        <v>0.42270452444447615</v>
      </c>
      <c r="P3892">
        <v>0.47193575826109979</v>
      </c>
      <c r="Q3892">
        <v>0.51562178034800732</v>
      </c>
      <c r="R3892">
        <v>0.5535585628420252</v>
      </c>
      <c r="S3892">
        <v>0.58579295910312212</v>
      </c>
      <c r="T3892">
        <v>0.61252934394519243</v>
      </c>
      <c r="U3892">
        <v>0.63406719558899538</v>
      </c>
      <c r="V3892">
        <v>0.65071928809919533</v>
      </c>
      <c r="W3892">
        <v>0.66279729246367003</v>
      </c>
      <c r="X3892">
        <v>0.67059509494468705</v>
      </c>
      <c r="Y3892">
        <v>0.67440120097221523</v>
      </c>
      <c r="Z3892">
        <v>0.67453449654034425</v>
      </c>
    </row>
    <row r="3893" spans="1:26" x14ac:dyDescent="0.2">
      <c r="A3893" s="19">
        <v>43979</v>
      </c>
      <c r="B3893">
        <v>2.9265897237395592E-2</v>
      </c>
      <c r="C3893">
        <v>-9.8817409167813626E-3</v>
      </c>
      <c r="D3893">
        <v>-2.8500497054990664E-2</v>
      </c>
      <c r="E3893">
        <v>-3.054320098474967E-2</v>
      </c>
      <c r="F3893">
        <v>-1.8451169938023683E-2</v>
      </c>
      <c r="G3893">
        <v>6.7492970740557759E-3</v>
      </c>
      <c r="H3893">
        <v>4.383379040406047E-2</v>
      </c>
      <c r="I3893">
        <v>9.0868467134246872E-2</v>
      </c>
      <c r="J3893">
        <v>0.1453586394892479</v>
      </c>
      <c r="K3893">
        <v>0.20446045740107616</v>
      </c>
      <c r="L3893">
        <v>0.26528003485262075</v>
      </c>
      <c r="M3893">
        <v>0.32522487901826147</v>
      </c>
      <c r="N3893">
        <v>0.38227804043249436</v>
      </c>
      <c r="O3893">
        <v>0.43504944565989379</v>
      </c>
      <c r="P3893">
        <v>0.48271678710426275</v>
      </c>
      <c r="Q3893">
        <v>0.52488879207013106</v>
      </c>
      <c r="R3893">
        <v>0.56151461617059728</v>
      </c>
      <c r="S3893">
        <v>0.59273469761237263</v>
      </c>
      <c r="T3893">
        <v>0.61879272934085705</v>
      </c>
      <c r="U3893">
        <v>0.63998273910844783</v>
      </c>
      <c r="V3893">
        <v>0.65657114811000805</v>
      </c>
      <c r="W3893">
        <v>0.66879799091819081</v>
      </c>
      <c r="X3893">
        <v>0.67687525291607453</v>
      </c>
      <c r="Y3893">
        <v>0.68101063128597528</v>
      </c>
      <c r="Z3893">
        <v>0.6814510356753164</v>
      </c>
    </row>
    <row r="3894" spans="1:26" x14ac:dyDescent="0.2">
      <c r="A3894" s="19">
        <v>43980</v>
      </c>
      <c r="B3894">
        <v>1.3280102528190861E-2</v>
      </c>
      <c r="C3894">
        <v>-2.6462560138415199E-2</v>
      </c>
      <c r="D3894">
        <v>-4.5366001468471494E-2</v>
      </c>
      <c r="E3894">
        <v>-4.7483323726967418E-2</v>
      </c>
      <c r="F3894">
        <v>-3.5471269909883127E-2</v>
      </c>
      <c r="G3894">
        <v>-1.0421736710887364E-2</v>
      </c>
      <c r="H3894">
        <v>2.6388693781367423E-2</v>
      </c>
      <c r="I3894">
        <v>7.2938831579064861E-2</v>
      </c>
      <c r="J3894">
        <v>0.12662335671082658</v>
      </c>
      <c r="K3894">
        <v>0.18451293997089027</v>
      </c>
      <c r="L3894">
        <v>0.24370254580676523</v>
      </c>
      <c r="M3894">
        <v>0.30168331146006672</v>
      </c>
      <c r="N3894">
        <v>0.35658811862665435</v>
      </c>
      <c r="O3894">
        <v>0.40719585071683034</v>
      </c>
      <c r="P3894">
        <v>0.45283649052219932</v>
      </c>
      <c r="Q3894">
        <v>0.49324463867892943</v>
      </c>
      <c r="R3894">
        <v>0.52845246609659158</v>
      </c>
      <c r="S3894">
        <v>0.55863440319038948</v>
      </c>
      <c r="T3894">
        <v>0.58402450534225481</v>
      </c>
      <c r="U3894">
        <v>0.60487118061498135</v>
      </c>
      <c r="V3894">
        <v>0.62136617628166024</v>
      </c>
      <c r="W3894">
        <v>0.63366466789077791</v>
      </c>
      <c r="X3894">
        <v>0.64190006983361869</v>
      </c>
      <c r="Y3894">
        <v>0.64621670057881009</v>
      </c>
      <c r="Z3894">
        <v>0.64681510332945547</v>
      </c>
    </row>
    <row r="3895" spans="1:26" x14ac:dyDescent="0.2">
      <c r="A3895" s="19">
        <v>43983</v>
      </c>
      <c r="B3895">
        <v>5.0917855391783881E-2</v>
      </c>
      <c r="C3895">
        <v>1.4975302173486296E-2</v>
      </c>
      <c r="D3895">
        <v>-1.5567924453006718E-3</v>
      </c>
      <c r="E3895">
        <v>-1.5984010390452403E-3</v>
      </c>
      <c r="F3895">
        <v>1.2223161261230389E-2</v>
      </c>
      <c r="G3895">
        <v>3.8730330526729438E-2</v>
      </c>
      <c r="H3895">
        <v>7.6539741281362678E-2</v>
      </c>
      <c r="I3895">
        <v>0.1235662436980877</v>
      </c>
      <c r="J3895">
        <v>0.17721412512378448</v>
      </c>
      <c r="K3895">
        <v>0.23462745312331132</v>
      </c>
      <c r="L3895">
        <v>0.29300756211784029</v>
      </c>
      <c r="M3895">
        <v>0.34995725599429489</v>
      </c>
      <c r="N3895">
        <v>0.40370962989990444</v>
      </c>
      <c r="O3895">
        <v>0.4531229740690475</v>
      </c>
      <c r="P3895">
        <v>0.49758445097144127</v>
      </c>
      <c r="Q3895">
        <v>0.53686809152685211</v>
      </c>
      <c r="R3895">
        <v>0.57103013578551354</v>
      </c>
      <c r="S3895">
        <v>0.60025873067207713</v>
      </c>
      <c r="T3895">
        <v>0.62479503731164476</v>
      </c>
      <c r="U3895">
        <v>0.64488971401722472</v>
      </c>
      <c r="V3895">
        <v>0.66073348532302467</v>
      </c>
      <c r="W3895">
        <v>0.67247763595584276</v>
      </c>
      <c r="X3895">
        <v>0.68024931804130273</v>
      </c>
      <c r="Y3895">
        <v>0.68418499307392278</v>
      </c>
      <c r="Z3895">
        <v>0.68447637027475405</v>
      </c>
    </row>
    <row r="3896" spans="1:26" x14ac:dyDescent="0.2">
      <c r="A3896" s="19">
        <v>43984</v>
      </c>
      <c r="B3896">
        <v>3.0164193316145886E-2</v>
      </c>
      <c r="C3896">
        <v>-6.2392264731757057E-3</v>
      </c>
      <c r="D3896">
        <v>-2.0617128916314429E-2</v>
      </c>
      <c r="E3896">
        <v>-1.8179894351268145E-2</v>
      </c>
      <c r="F3896">
        <v>-2.0996824902086895E-3</v>
      </c>
      <c r="G3896">
        <v>2.6353448805097972E-2</v>
      </c>
      <c r="H3896">
        <v>6.5867491820876936E-2</v>
      </c>
      <c r="I3896">
        <v>0.11451862161441287</v>
      </c>
      <c r="J3896">
        <v>0.16991830360306154</v>
      </c>
      <c r="K3896">
        <v>0.22940447263455441</v>
      </c>
      <c r="L3896">
        <v>0.29028413292637129</v>
      </c>
      <c r="M3896">
        <v>0.35013146435685855</v>
      </c>
      <c r="N3896">
        <v>0.40702548108336312</v>
      </c>
      <c r="O3896">
        <v>0.45961979414052018</v>
      </c>
      <c r="P3896">
        <v>0.50710365900881926</v>
      </c>
      <c r="Q3896">
        <v>0.54908791752260278</v>
      </c>
      <c r="R3896">
        <v>0.58553523589310541</v>
      </c>
      <c r="S3896">
        <v>0.61659909618245967</v>
      </c>
      <c r="T3896">
        <v>0.64252999620763951</v>
      </c>
      <c r="U3896">
        <v>0.66362059535025875</v>
      </c>
      <c r="V3896">
        <v>0.68012554065262443</v>
      </c>
      <c r="W3896">
        <v>0.69227042744966594</v>
      </c>
      <c r="X3896">
        <v>0.70025694896442459</v>
      </c>
      <c r="Y3896">
        <v>0.70428966818951844</v>
      </c>
      <c r="Z3896">
        <v>0.70461810522604051</v>
      </c>
    </row>
    <row r="3897" spans="1:26" x14ac:dyDescent="0.2">
      <c r="A3897" s="19">
        <v>43985</v>
      </c>
      <c r="B3897">
        <v>6.0475757098910274E-2</v>
      </c>
      <c r="C3897">
        <v>2.7927467141600569E-2</v>
      </c>
      <c r="D3897">
        <v>1.6966326771851909E-2</v>
      </c>
      <c r="E3897">
        <v>2.3275875491617089E-2</v>
      </c>
      <c r="F3897">
        <v>4.368618799751256E-2</v>
      </c>
      <c r="G3897">
        <v>7.6649735526208879E-2</v>
      </c>
      <c r="H3897">
        <v>0.12053097383864528</v>
      </c>
      <c r="I3897">
        <v>0.17315561159165418</v>
      </c>
      <c r="J3897">
        <v>0.23203890319433096</v>
      </c>
      <c r="K3897">
        <v>0.29457389397666678</v>
      </c>
      <c r="L3897">
        <v>0.35817909931450925</v>
      </c>
      <c r="M3897">
        <v>0.42051069272703762</v>
      </c>
      <c r="N3897">
        <v>0.47967744582444821</v>
      </c>
      <c r="O3897">
        <v>0.53433187929963244</v>
      </c>
      <c r="P3897">
        <v>0.58365043149326579</v>
      </c>
      <c r="Q3897">
        <v>0.6272302764667419</v>
      </c>
      <c r="R3897">
        <v>0.6650307020266899</v>
      </c>
      <c r="S3897">
        <v>0.69721281110476496</v>
      </c>
      <c r="T3897">
        <v>0.7240440900957088</v>
      </c>
      <c r="U3897">
        <v>0.74584194973461071</v>
      </c>
      <c r="V3897">
        <v>0.76289303113572848</v>
      </c>
      <c r="W3897">
        <v>0.77545815883306457</v>
      </c>
      <c r="X3897">
        <v>0.78377344398388527</v>
      </c>
      <c r="Y3897">
        <v>0.78807504577623633</v>
      </c>
      <c r="Z3897">
        <v>0.78863973141137067</v>
      </c>
    </row>
    <row r="3898" spans="1:26" x14ac:dyDescent="0.2">
      <c r="A3898" s="19">
        <v>43986</v>
      </c>
      <c r="B3898">
        <v>5.719727463817368E-2</v>
      </c>
      <c r="C3898">
        <v>2.8271884525493327E-2</v>
      </c>
      <c r="D3898">
        <v>2.0356620696586572E-2</v>
      </c>
      <c r="E3898">
        <v>3.0027555801614515E-2</v>
      </c>
      <c r="F3898">
        <v>5.4429442408986693E-2</v>
      </c>
      <c r="G3898">
        <v>9.1697636924887305E-2</v>
      </c>
      <c r="H3898">
        <v>0.13962061835014378</v>
      </c>
      <c r="I3898">
        <v>0.19550212498068709</v>
      </c>
      <c r="J3898">
        <v>0.25656515898325322</v>
      </c>
      <c r="K3898">
        <v>0.32016798731600771</v>
      </c>
      <c r="L3898">
        <v>0.38387611003599348</v>
      </c>
      <c r="M3898">
        <v>0.44558236223960929</v>
      </c>
      <c r="N3898">
        <v>0.50366756099874999</v>
      </c>
      <c r="O3898">
        <v>0.55704010893063882</v>
      </c>
      <c r="P3898">
        <v>0.60508575339930259</v>
      </c>
      <c r="Q3898">
        <v>0.64755495631415894</v>
      </c>
      <c r="R3898">
        <v>0.68448611718614871</v>
      </c>
      <c r="S3898">
        <v>0.71606449980339715</v>
      </c>
      <c r="T3898">
        <v>0.74254435398863716</v>
      </c>
      <c r="U3898">
        <v>0.76420470755415226</v>
      </c>
      <c r="V3898">
        <v>0.78128491552260448</v>
      </c>
      <c r="W3898">
        <v>0.79399908815812037</v>
      </c>
      <c r="X3898">
        <v>0.8025444025909908</v>
      </c>
      <c r="Y3898">
        <v>0.80712938935823908</v>
      </c>
      <c r="Z3898">
        <v>0.80801490625978711</v>
      </c>
    </row>
    <row r="3899" spans="1:26" x14ac:dyDescent="0.2">
      <c r="A3899" s="19">
        <v>43987</v>
      </c>
      <c r="B3899">
        <v>5.4286077416018735E-2</v>
      </c>
      <c r="C3899">
        <v>2.9266042050115394E-2</v>
      </c>
      <c r="D3899">
        <v>2.6947466686911396E-2</v>
      </c>
      <c r="E3899">
        <v>4.2459408532570485E-2</v>
      </c>
      <c r="F3899">
        <v>7.3036953118079145E-2</v>
      </c>
      <c r="G3899">
        <v>0.11669072547161706</v>
      </c>
      <c r="H3899">
        <v>0.17090425085410338</v>
      </c>
      <c r="I3899">
        <v>0.23265853934262307</v>
      </c>
      <c r="J3899">
        <v>0.29889002979328283</v>
      </c>
      <c r="K3899">
        <v>0.36676422516026713</v>
      </c>
      <c r="L3899">
        <v>0.43378593499776608</v>
      </c>
      <c r="M3899">
        <v>0.49789682311364886</v>
      </c>
      <c r="N3899">
        <v>0.55759516781695873</v>
      </c>
      <c r="O3899">
        <v>0.61193454132763747</v>
      </c>
      <c r="P3899">
        <v>0.66045149679696447</v>
      </c>
      <c r="Q3899">
        <v>0.7030418591420351</v>
      </c>
      <c r="R3899">
        <v>0.73986956729573639</v>
      </c>
      <c r="S3899">
        <v>0.77121924968637889</v>
      </c>
      <c r="T3899">
        <v>0.79742071461320163</v>
      </c>
      <c r="U3899">
        <v>0.81880822820614152</v>
      </c>
      <c r="V3899">
        <v>0.83565737633500403</v>
      </c>
      <c r="W3899">
        <v>0.84820587661795799</v>
      </c>
      <c r="X3899">
        <v>0.85666617656106725</v>
      </c>
      <c r="Y3899">
        <v>0.86125551761114583</v>
      </c>
      <c r="Z3899">
        <v>0.86223744812484415</v>
      </c>
    </row>
    <row r="3900" spans="1:26" x14ac:dyDescent="0.2">
      <c r="A3900" s="19">
        <v>43990</v>
      </c>
      <c r="B3900">
        <v>5.1602422691009599E-2</v>
      </c>
      <c r="C3900">
        <v>2.5996374577863777E-2</v>
      </c>
      <c r="D3900">
        <v>2.4190068469958498E-2</v>
      </c>
      <c r="E3900">
        <v>3.8386079692226439E-2</v>
      </c>
      <c r="F3900">
        <v>6.6242552476307309E-2</v>
      </c>
      <c r="G3900">
        <v>0.10650849853791126</v>
      </c>
      <c r="H3900">
        <v>0.15736361981365815</v>
      </c>
      <c r="I3900">
        <v>0.21628729810697242</v>
      </c>
      <c r="J3900">
        <v>0.28046719000682391</v>
      </c>
      <c r="K3900">
        <v>0.3471221444279074</v>
      </c>
      <c r="L3900">
        <v>0.41368758714757975</v>
      </c>
      <c r="M3900">
        <v>0.47796560045308367</v>
      </c>
      <c r="N3900">
        <v>0.53828104781181019</v>
      </c>
      <c r="O3900">
        <v>0.5935170511755119</v>
      </c>
      <c r="P3900">
        <v>0.64306308583589711</v>
      </c>
      <c r="Q3900">
        <v>0.68669705711248685</v>
      </c>
      <c r="R3900">
        <v>0.72450384418631886</v>
      </c>
      <c r="S3900">
        <v>0.75671960559427898</v>
      </c>
      <c r="T3900">
        <v>0.78364812314772514</v>
      </c>
      <c r="U3900">
        <v>0.80561366844609206</v>
      </c>
      <c r="V3900">
        <v>0.82289270103831835</v>
      </c>
      <c r="W3900">
        <v>0.83573233088876175</v>
      </c>
      <c r="X3900">
        <v>0.8443603298940161</v>
      </c>
      <c r="Y3900">
        <v>0.84901304384985965</v>
      </c>
      <c r="Z3900">
        <v>0.8499754830493309</v>
      </c>
    </row>
    <row r="3901" spans="1:26" x14ac:dyDescent="0.2">
      <c r="A3901" s="19">
        <v>43991</v>
      </c>
      <c r="B3901">
        <v>5.0257599356137911E-2</v>
      </c>
      <c r="C3901">
        <v>1.9564898747500621E-2</v>
      </c>
      <c r="D3901">
        <v>1.6204273016237534E-2</v>
      </c>
      <c r="E3901">
        <v>3.0166992619269434E-2</v>
      </c>
      <c r="F3901">
        <v>5.8168441185725769E-2</v>
      </c>
      <c r="G3901">
        <v>9.8485549028109173E-2</v>
      </c>
      <c r="H3901">
        <v>0.14892863145269439</v>
      </c>
      <c r="I3901">
        <v>0.20666822420576858</v>
      </c>
      <c r="J3901">
        <v>0.26866858707004498</v>
      </c>
      <c r="K3901">
        <v>0.33204862288841092</v>
      </c>
      <c r="L3901">
        <v>0.39428596969715141</v>
      </c>
      <c r="M3901">
        <v>0.45336220635609908</v>
      </c>
      <c r="N3901">
        <v>0.50789969511357169</v>
      </c>
      <c r="O3901">
        <v>0.55712250288569432</v>
      </c>
      <c r="P3901">
        <v>0.60074932139909809</v>
      </c>
      <c r="Q3901">
        <v>0.63884589998015562</v>
      </c>
      <c r="R3901">
        <v>0.67170334012619926</v>
      </c>
      <c r="S3901">
        <v>0.69967922004430738</v>
      </c>
      <c r="T3901">
        <v>0.72312682679008666</v>
      </c>
      <c r="U3901">
        <v>0.74235904106011341</v>
      </c>
      <c r="V3901">
        <v>0.75757989616210586</v>
      </c>
      <c r="W3901">
        <v>0.76892106001215632</v>
      </c>
      <c r="X3901">
        <v>0.77647318264765264</v>
      </c>
      <c r="Y3901">
        <v>0.78033020270053388</v>
      </c>
      <c r="Z3901">
        <v>0.78064061292921272</v>
      </c>
    </row>
    <row r="3902" spans="1:26" x14ac:dyDescent="0.2">
      <c r="A3902" s="19">
        <v>43992</v>
      </c>
      <c r="B3902">
        <v>1.4738102926891792E-2</v>
      </c>
      <c r="C3902">
        <v>-2.263443809258053E-2</v>
      </c>
      <c r="D3902">
        <v>-2.9435639282902649E-2</v>
      </c>
      <c r="E3902">
        <v>-1.7976706081336086E-2</v>
      </c>
      <c r="F3902">
        <v>7.782818417104681E-3</v>
      </c>
      <c r="G3902">
        <v>4.603585042662809E-2</v>
      </c>
      <c r="H3902">
        <v>9.4657995989582452E-2</v>
      </c>
      <c r="I3902">
        <v>0.150881228927115</v>
      </c>
      <c r="J3902">
        <v>0.2116663228129928</v>
      </c>
      <c r="K3902">
        <v>0.2740815572474532</v>
      </c>
      <c r="L3902">
        <v>0.33555195887785866</v>
      </c>
      <c r="M3902">
        <v>0.39402631783005454</v>
      </c>
      <c r="N3902">
        <v>0.44811364418168692</v>
      </c>
      <c r="O3902">
        <v>0.49703146994253167</v>
      </c>
      <c r="P3902">
        <v>0.5404907714180287</v>
      </c>
      <c r="Q3902">
        <v>0.57854325531558659</v>
      </c>
      <c r="R3902">
        <v>0.61145297418937716</v>
      </c>
      <c r="S3902">
        <v>0.63953800153292206</v>
      </c>
      <c r="T3902">
        <v>0.66310233617251402</v>
      </c>
      <c r="U3902">
        <v>0.68240327920665389</v>
      </c>
      <c r="V3902">
        <v>0.69759175662845507</v>
      </c>
      <c r="W3902">
        <v>0.70875806334286306</v>
      </c>
      <c r="X3902">
        <v>0.71596878196153024</v>
      </c>
      <c r="Y3902">
        <v>0.71931140541995908</v>
      </c>
      <c r="Z3902">
        <v>0.71894317768464111</v>
      </c>
    </row>
    <row r="3903" spans="1:26" x14ac:dyDescent="0.2">
      <c r="A3903" s="19">
        <v>43993</v>
      </c>
      <c r="B3903">
        <v>1.4280064096214209E-2</v>
      </c>
      <c r="C3903">
        <v>-3.0634008269597841E-2</v>
      </c>
      <c r="D3903">
        <v>-4.7100765583405528E-2</v>
      </c>
      <c r="E3903">
        <v>-4.5995202441526328E-2</v>
      </c>
      <c r="F3903">
        <v>-3.0697988943453547E-2</v>
      </c>
      <c r="G3903">
        <v>-2.4100704407170781E-3</v>
      </c>
      <c r="H3903">
        <v>3.7305000803544576E-2</v>
      </c>
      <c r="I3903">
        <v>8.6162041786921703E-2</v>
      </c>
      <c r="J3903">
        <v>0.14143075038933228</v>
      </c>
      <c r="K3903">
        <v>0.20025263251269965</v>
      </c>
      <c r="L3903">
        <v>0.25990773826288638</v>
      </c>
      <c r="M3903">
        <v>0.31803380392444375</v>
      </c>
      <c r="N3903">
        <v>0.3728226741001498</v>
      </c>
      <c r="O3903">
        <v>0.4230678632283375</v>
      </c>
      <c r="P3903">
        <v>0.46811143933616017</v>
      </c>
      <c r="Q3903">
        <v>0.50771575087473941</v>
      </c>
      <c r="R3903">
        <v>0.54196998140530772</v>
      </c>
      <c r="S3903">
        <v>0.57110477785684577</v>
      </c>
      <c r="T3903">
        <v>0.59539856786599499</v>
      </c>
      <c r="U3903">
        <v>0.61512655081119016</v>
      </c>
      <c r="V3903">
        <v>0.63048206900141468</v>
      </c>
      <c r="W3903">
        <v>0.64161054939691275</v>
      </c>
      <c r="X3903">
        <v>0.64863628259955852</v>
      </c>
      <c r="Y3903">
        <v>0.651700122065344</v>
      </c>
      <c r="Z3903">
        <v>0.65100390353602744</v>
      </c>
    </row>
    <row r="3904" spans="1:26" x14ac:dyDescent="0.2">
      <c r="A3904" s="19">
        <v>43994</v>
      </c>
      <c r="B3904">
        <v>2.2731348117790949E-2</v>
      </c>
      <c r="C3904">
        <v>-1.6205416990670775E-2</v>
      </c>
      <c r="D3904">
        <v>-3.0142626159551784E-2</v>
      </c>
      <c r="E3904">
        <v>-2.8616441150271031E-2</v>
      </c>
      <c r="F3904">
        <v>-1.3647435617396508E-2</v>
      </c>
      <c r="G3904">
        <v>1.4135132416800705E-2</v>
      </c>
      <c r="H3904">
        <v>5.3443880144578626E-2</v>
      </c>
      <c r="I3904">
        <v>0.10214406284108696</v>
      </c>
      <c r="J3904">
        <v>0.15758676442191916</v>
      </c>
      <c r="K3904">
        <v>0.21694189039659989</v>
      </c>
      <c r="L3904">
        <v>0.27746510741937186</v>
      </c>
      <c r="M3904">
        <v>0.3367171787143251</v>
      </c>
      <c r="N3904">
        <v>0.39276892010013353</v>
      </c>
      <c r="O3904">
        <v>0.4442808414941698</v>
      </c>
      <c r="P3904">
        <v>0.49046847362420948</v>
      </c>
      <c r="Q3904">
        <v>0.53098741740773192</v>
      </c>
      <c r="R3904">
        <v>0.56585779131213831</v>
      </c>
      <c r="S3904">
        <v>0.59528227947217038</v>
      </c>
      <c r="T3904">
        <v>0.61954820094178997</v>
      </c>
      <c r="U3904">
        <v>0.63896959490232574</v>
      </c>
      <c r="V3904">
        <v>0.65380631289023272</v>
      </c>
      <c r="W3904">
        <v>0.66428732313611449</v>
      </c>
      <c r="X3904">
        <v>0.67062616644089212</v>
      </c>
      <c r="Y3904">
        <v>0.67304892227345381</v>
      </c>
      <c r="Z3904">
        <v>0.67183114434308133</v>
      </c>
    </row>
    <row r="3905" spans="1:26" x14ac:dyDescent="0.2">
      <c r="A3905" s="19">
        <v>43997</v>
      </c>
      <c r="B3905">
        <v>2.4904736010262087E-2</v>
      </c>
      <c r="C3905">
        <v>-1.229727541013797E-2</v>
      </c>
      <c r="D3905">
        <v>-2.578869903903051E-2</v>
      </c>
      <c r="E3905">
        <v>-2.4271956230724239E-2</v>
      </c>
      <c r="F3905">
        <v>-9.5335401592813E-3</v>
      </c>
      <c r="G3905">
        <v>1.7856986251350147E-2</v>
      </c>
      <c r="H3905">
        <v>5.6628106290766263E-2</v>
      </c>
      <c r="I3905">
        <v>0.10466700117514205</v>
      </c>
      <c r="J3905">
        <v>0.15936595126299383</v>
      </c>
      <c r="K3905">
        <v>0.21794558575281203</v>
      </c>
      <c r="L3905">
        <v>0.27770713945283609</v>
      </c>
      <c r="M3905">
        <v>0.33624525064266114</v>
      </c>
      <c r="N3905">
        <v>0.39165211045770221</v>
      </c>
      <c r="O3905">
        <v>0.44259786909015075</v>
      </c>
      <c r="P3905">
        <v>0.48829490644449469</v>
      </c>
      <c r="Q3905">
        <v>0.52838577761181027</v>
      </c>
      <c r="R3905">
        <v>0.56287064174746482</v>
      </c>
      <c r="S3905">
        <v>0.59193480639216611</v>
      </c>
      <c r="T3905">
        <v>0.6158546151101395</v>
      </c>
      <c r="U3905">
        <v>0.63494016172940282</v>
      </c>
      <c r="V3905">
        <v>0.64945680475829326</v>
      </c>
      <c r="W3905">
        <v>0.65964352229608303</v>
      </c>
      <c r="X3905">
        <v>0.66572440315621395</v>
      </c>
      <c r="Y3905">
        <v>0.6679346676488005</v>
      </c>
      <c r="Z3905">
        <v>0.66655651793656934</v>
      </c>
    </row>
    <row r="3906" spans="1:26" x14ac:dyDescent="0.2">
      <c r="A3906" s="19">
        <v>43998</v>
      </c>
      <c r="B3906">
        <v>1.0641110504312455E-2</v>
      </c>
      <c r="C3906">
        <v>-3.0560637997592316E-2</v>
      </c>
      <c r="D3906">
        <v>-4.4746009566314499E-2</v>
      </c>
      <c r="E3906">
        <v>-4.229164785817268E-2</v>
      </c>
      <c r="F3906">
        <v>-2.5931943720410466E-2</v>
      </c>
      <c r="G3906">
        <v>3.222804409394106E-3</v>
      </c>
      <c r="H3906">
        <v>4.3651984261386875E-2</v>
      </c>
      <c r="I3906">
        <v>9.3168093163661259E-2</v>
      </c>
      <c r="J3906">
        <v>0.1492115916468913</v>
      </c>
      <c r="K3906">
        <v>0.20910421761394068</v>
      </c>
      <c r="L3906">
        <v>0.27022500187711573</v>
      </c>
      <c r="M3906">
        <v>0.3301858129875343</v>
      </c>
      <c r="N3906">
        <v>0.38703406341810742</v>
      </c>
      <c r="O3906">
        <v>0.43936659211424084</v>
      </c>
      <c r="P3906">
        <v>0.48631681353707934</v>
      </c>
      <c r="Q3906">
        <v>0.52745916488645084</v>
      </c>
      <c r="R3906">
        <v>0.56275504931963949</v>
      </c>
      <c r="S3906">
        <v>0.59237876208340645</v>
      </c>
      <c r="T3906">
        <v>0.61661801393171234</v>
      </c>
      <c r="U3906">
        <v>0.63581097438715062</v>
      </c>
      <c r="V3906">
        <v>0.65026273453460759</v>
      </c>
      <c r="W3906">
        <v>0.6602577966747053</v>
      </c>
      <c r="X3906">
        <v>0.66606593141118775</v>
      </c>
      <c r="Y3906">
        <v>0.66796461967340448</v>
      </c>
      <c r="Z3906">
        <v>0.66627300125458011</v>
      </c>
    </row>
    <row r="3907" spans="1:26" x14ac:dyDescent="0.2">
      <c r="A3907" s="19">
        <v>43999</v>
      </c>
      <c r="B3907">
        <v>3.3679780462966338E-3</v>
      </c>
      <c r="C3907">
        <v>-3.8885867078668417E-2</v>
      </c>
      <c r="D3907">
        <v>-5.2701797672476514E-2</v>
      </c>
      <c r="E3907">
        <v>-4.9767699327427702E-2</v>
      </c>
      <c r="F3907">
        <v>-3.3202320095879048E-2</v>
      </c>
      <c r="G3907">
        <v>-4.1415728126074887E-3</v>
      </c>
      <c r="H3907">
        <v>3.5863804297613676E-2</v>
      </c>
      <c r="I3907">
        <v>8.4563993463860385E-2</v>
      </c>
      <c r="J3907">
        <v>0.13933556415522003</v>
      </c>
      <c r="K3907">
        <v>0.19746385746287887</v>
      </c>
      <c r="L3907">
        <v>0.25635035728237399</v>
      </c>
      <c r="M3907">
        <v>0.31370310664061291</v>
      </c>
      <c r="N3907">
        <v>0.36773217202640041</v>
      </c>
      <c r="O3907">
        <v>0.41722281739334371</v>
      </c>
      <c r="P3907">
        <v>0.4614906726157611</v>
      </c>
      <c r="Q3907">
        <v>0.50026870936102064</v>
      </c>
      <c r="R3907">
        <v>0.53362977361608899</v>
      </c>
      <c r="S3907">
        <v>0.5618084872945267</v>
      </c>
      <c r="T3907">
        <v>0.5851088379700099</v>
      </c>
      <c r="U3907">
        <v>0.60384740823260674</v>
      </c>
      <c r="V3907">
        <v>0.61826879414545877</v>
      </c>
      <c r="W3907">
        <v>0.62856692122500435</v>
      </c>
      <c r="X3907">
        <v>0.63490115539060099</v>
      </c>
      <c r="Y3907">
        <v>0.63743421057069372</v>
      </c>
      <c r="Z3907">
        <v>0.63638117868776989</v>
      </c>
    </row>
    <row r="3908" spans="1:26" x14ac:dyDescent="0.2">
      <c r="A3908" s="19">
        <v>44000</v>
      </c>
      <c r="B3908">
        <v>1.6814704763295597E-2</v>
      </c>
      <c r="C3908">
        <v>-1.9639815207461254E-2</v>
      </c>
      <c r="D3908">
        <v>-3.1074760521391936E-2</v>
      </c>
      <c r="E3908">
        <v>-2.6351173323645827E-2</v>
      </c>
      <c r="F3908">
        <v>-7.6950429617538589E-3</v>
      </c>
      <c r="G3908">
        <v>2.4014639888543368E-2</v>
      </c>
      <c r="H3908">
        <v>6.7291748891173106E-2</v>
      </c>
      <c r="I3908">
        <v>0.11992461274046796</v>
      </c>
      <c r="J3908">
        <v>0.17935839155337743</v>
      </c>
      <c r="K3908">
        <v>0.24294201961902787</v>
      </c>
      <c r="L3908">
        <v>0.30806526383225791</v>
      </c>
      <c r="M3908">
        <v>0.37228900837309781</v>
      </c>
      <c r="N3908">
        <v>0.43354464904434126</v>
      </c>
      <c r="O3908">
        <v>0.490292099524548</v>
      </c>
      <c r="P3908">
        <v>0.5415302672493626</v>
      </c>
      <c r="Q3908">
        <v>0.58671444855241361</v>
      </c>
      <c r="R3908">
        <v>0.62571865868996734</v>
      </c>
      <c r="S3908">
        <v>0.6586684515252913</v>
      </c>
      <c r="T3908">
        <v>0.68583856939492804</v>
      </c>
      <c r="U3908">
        <v>0.70758426284048381</v>
      </c>
      <c r="V3908">
        <v>0.72425351499455259</v>
      </c>
      <c r="W3908">
        <v>0.73618067274427734</v>
      </c>
      <c r="X3908">
        <v>0.74367614066961818</v>
      </c>
      <c r="Y3908">
        <v>0.74704913238682524</v>
      </c>
      <c r="Z3908">
        <v>0.74664788130006732</v>
      </c>
    </row>
    <row r="3909" spans="1:26" x14ac:dyDescent="0.2">
      <c r="A3909" s="19">
        <v>44001</v>
      </c>
      <c r="B3909">
        <v>1.4647526370382019E-2</v>
      </c>
      <c r="C3909">
        <v>-2.3849306597329308E-2</v>
      </c>
      <c r="D3909">
        <v>-3.406848353712523E-2</v>
      </c>
      <c r="E3909">
        <v>-2.6769151948586825E-2</v>
      </c>
      <c r="F3909">
        <v>-5.2212032919737705E-3</v>
      </c>
      <c r="G3909">
        <v>2.9194742280321564E-2</v>
      </c>
      <c r="H3909">
        <v>7.4806007200959646E-2</v>
      </c>
      <c r="I3909">
        <v>0.12938972367978635</v>
      </c>
      <c r="J3909">
        <v>0.19046594530700045</v>
      </c>
      <c r="K3909">
        <v>0.25550574104606516</v>
      </c>
      <c r="L3909">
        <v>0.32203225597890861</v>
      </c>
      <c r="M3909">
        <v>0.38770975566979743</v>
      </c>
      <c r="N3909">
        <v>0.4505243547053418</v>
      </c>
      <c r="O3909">
        <v>0.50894567756937148</v>
      </c>
      <c r="P3909">
        <v>0.56194570258765109</v>
      </c>
      <c r="Q3909">
        <v>0.60892782585523497</v>
      </c>
      <c r="R3909">
        <v>0.64969875593619297</v>
      </c>
      <c r="S3909">
        <v>0.68431898910339295</v>
      </c>
      <c r="T3909">
        <v>0.71300762634650661</v>
      </c>
      <c r="U3909">
        <v>0.73607688135162752</v>
      </c>
      <c r="V3909">
        <v>0.75385556196724968</v>
      </c>
      <c r="W3909">
        <v>0.76667944015118017</v>
      </c>
      <c r="X3909">
        <v>0.7748758929357783</v>
      </c>
      <c r="Y3909">
        <v>0.77878206195068744</v>
      </c>
      <c r="Z3909">
        <v>0.77878000619292953</v>
      </c>
    </row>
    <row r="3910" spans="1:26" x14ac:dyDescent="0.2">
      <c r="A3910" s="19">
        <v>44004</v>
      </c>
      <c r="B3910">
        <v>-3.5264564458046257E-3</v>
      </c>
      <c r="C3910">
        <v>-4.9456541447714289E-2</v>
      </c>
      <c r="D3910">
        <v>-6.2525017056346388E-2</v>
      </c>
      <c r="E3910">
        <v>-5.7135616734804703E-2</v>
      </c>
      <c r="F3910">
        <v>-3.756655882361741E-2</v>
      </c>
      <c r="G3910">
        <v>-5.3291631975466115E-3</v>
      </c>
      <c r="H3910">
        <v>3.8061338593717145E-2</v>
      </c>
      <c r="I3910">
        <v>9.0637037169050527E-2</v>
      </c>
      <c r="J3910">
        <v>0.15017041250458937</v>
      </c>
      <c r="K3910">
        <v>0.21432117717438168</v>
      </c>
      <c r="L3910">
        <v>0.28069413988703756</v>
      </c>
      <c r="M3910">
        <v>0.34691465395873827</v>
      </c>
      <c r="N3910">
        <v>0.41083386057108584</v>
      </c>
      <c r="O3910">
        <v>0.47074704677942458</v>
      </c>
      <c r="P3910">
        <v>0.52544957442183338</v>
      </c>
      <c r="Q3910">
        <v>0.57418820659958847</v>
      </c>
      <c r="R3910">
        <v>0.61665770517513518</v>
      </c>
      <c r="S3910">
        <v>0.65284955183408266</v>
      </c>
      <c r="T3910">
        <v>0.68294879711769563</v>
      </c>
      <c r="U3910">
        <v>0.70726039858095779</v>
      </c>
      <c r="V3910">
        <v>0.72612487317329033</v>
      </c>
      <c r="W3910">
        <v>0.73989760178479635</v>
      </c>
      <c r="X3910">
        <v>0.74892504024466433</v>
      </c>
      <c r="Y3910">
        <v>0.7535600282099536</v>
      </c>
      <c r="Z3910">
        <v>0.75419659527438943</v>
      </c>
    </row>
    <row r="3911" spans="1:26" x14ac:dyDescent="0.2">
      <c r="A3911" s="19">
        <v>44005</v>
      </c>
      <c r="B3911">
        <v>-1.5901209647558207E-4</v>
      </c>
      <c r="C3911">
        <v>-4.2113034791578824E-2</v>
      </c>
      <c r="D3911">
        <v>-5.1613036990059896E-2</v>
      </c>
      <c r="E3911">
        <v>-4.2142567400325973E-2</v>
      </c>
      <c r="F3911">
        <v>-1.8562790783810672E-2</v>
      </c>
      <c r="G3911">
        <v>1.6859655066819416E-2</v>
      </c>
      <c r="H3911">
        <v>6.2154018041256691E-2</v>
      </c>
      <c r="I3911">
        <v>0.11526178411657445</v>
      </c>
      <c r="J3911">
        <v>0.17410367565778317</v>
      </c>
      <c r="K3911">
        <v>0.23662475357999693</v>
      </c>
      <c r="L3911">
        <v>0.30074132368803375</v>
      </c>
      <c r="M3911">
        <v>0.36436249432854079</v>
      </c>
      <c r="N3911">
        <v>0.42558484279899417</v>
      </c>
      <c r="O3911">
        <v>0.48289850243713722</v>
      </c>
      <c r="P3911">
        <v>0.53523897148381505</v>
      </c>
      <c r="Q3911">
        <v>0.58194100144255156</v>
      </c>
      <c r="R3911">
        <v>0.62273149341675549</v>
      </c>
      <c r="S3911">
        <v>0.65759603960851976</v>
      </c>
      <c r="T3911">
        <v>0.6866887655729661</v>
      </c>
      <c r="U3911">
        <v>0.71026683203135288</v>
      </c>
      <c r="V3911">
        <v>0.72861490019736475</v>
      </c>
      <c r="W3911">
        <v>0.74202867131452122</v>
      </c>
      <c r="X3911">
        <v>0.75079840732000502</v>
      </c>
      <c r="Y3911">
        <v>0.75523110035610841</v>
      </c>
      <c r="Z3911">
        <v>0.75568937379120782</v>
      </c>
    </row>
    <row r="3912" spans="1:26" x14ac:dyDescent="0.2">
      <c r="A3912" s="19">
        <v>44006</v>
      </c>
      <c r="B3912">
        <v>-7.7827507096186561E-3</v>
      </c>
      <c r="C3912">
        <v>-5.5804053424813663E-2</v>
      </c>
      <c r="D3912">
        <v>-6.6467947361010027E-2</v>
      </c>
      <c r="E3912">
        <v>-5.6811016656989226E-2</v>
      </c>
      <c r="F3912">
        <v>-3.3069441863198892E-2</v>
      </c>
      <c r="G3912">
        <v>2.139529608839336E-3</v>
      </c>
      <c r="H3912">
        <v>4.6718535243913874E-2</v>
      </c>
      <c r="I3912">
        <v>9.8490817796297078E-2</v>
      </c>
      <c r="J3912">
        <v>0.1552680376830852</v>
      </c>
      <c r="K3912">
        <v>0.21497771022020995</v>
      </c>
      <c r="L3912">
        <v>0.27566788908171647</v>
      </c>
      <c r="M3912">
        <v>0.33551699532706841</v>
      </c>
      <c r="N3912">
        <v>0.39296105372111606</v>
      </c>
      <c r="O3912">
        <v>0.44679824718762445</v>
      </c>
      <c r="P3912">
        <v>0.49619087788769334</v>
      </c>
      <c r="Q3912">
        <v>0.54060971649493927</v>
      </c>
      <c r="R3912">
        <v>0.57980986209284602</v>
      </c>
      <c r="S3912">
        <v>0.61373127727476218</v>
      </c>
      <c r="T3912">
        <v>0.64243389321225786</v>
      </c>
      <c r="U3912">
        <v>0.66604875391408747</v>
      </c>
      <c r="V3912">
        <v>0.68472488707684553</v>
      </c>
      <c r="W3912">
        <v>0.698627539847132</v>
      </c>
      <c r="X3912">
        <v>0.70793415801389403</v>
      </c>
      <c r="Y3912">
        <v>0.71286105676876887</v>
      </c>
      <c r="Z3912">
        <v>0.71370220387219407</v>
      </c>
    </row>
    <row r="3913" spans="1:26" x14ac:dyDescent="0.2">
      <c r="A3913" s="19">
        <v>44007</v>
      </c>
      <c r="B3913">
        <v>4.2828403616451368E-4</v>
      </c>
      <c r="C3913">
        <v>-5.1179224236770765E-2</v>
      </c>
      <c r="D3913">
        <v>-6.7741068996346493E-2</v>
      </c>
      <c r="E3913">
        <v>-6.4538862103030781E-2</v>
      </c>
      <c r="F3913">
        <v>-4.6953938579907109E-2</v>
      </c>
      <c r="G3913">
        <v>-1.7188601499440126E-2</v>
      </c>
      <c r="H3913">
        <v>2.2844927954821525E-2</v>
      </c>
      <c r="I3913">
        <v>7.1009267256047545E-2</v>
      </c>
      <c r="J3913">
        <v>0.12503379958370389</v>
      </c>
      <c r="K3913">
        <v>0.18267790306850903</v>
      </c>
      <c r="L3913">
        <v>0.24179067373803373</v>
      </c>
      <c r="M3913">
        <v>0.30036486180625455</v>
      </c>
      <c r="N3913">
        <v>0.3566808251214949</v>
      </c>
      <c r="O3913">
        <v>0.40942019664065699</v>
      </c>
      <c r="P3913">
        <v>0.45766964335396371</v>
      </c>
      <c r="Q3913">
        <v>0.50086121853447807</v>
      </c>
      <c r="R3913">
        <v>0.53874754868983976</v>
      </c>
      <c r="S3913">
        <v>0.57128982043226495</v>
      </c>
      <c r="T3913">
        <v>0.59858467550505812</v>
      </c>
      <c r="U3913">
        <v>0.62080993447024468</v>
      </c>
      <c r="V3913">
        <v>0.63816395930905701</v>
      </c>
      <c r="W3913">
        <v>0.6508591808368277</v>
      </c>
      <c r="X3913">
        <v>0.65911500664520295</v>
      </c>
      <c r="Y3913">
        <v>0.66317995864912793</v>
      </c>
      <c r="Z3913">
        <v>0.66336724610536191</v>
      </c>
    </row>
    <row r="3914" spans="1:26" x14ac:dyDescent="0.2">
      <c r="A3914" s="19">
        <v>44008</v>
      </c>
      <c r="B3914">
        <v>-4.5192698505741001E-3</v>
      </c>
      <c r="C3914">
        <v>-5.3421519571501049E-2</v>
      </c>
      <c r="D3914">
        <v>-6.8458321309169207E-2</v>
      </c>
      <c r="E3914">
        <v>-6.4382101944343795E-2</v>
      </c>
      <c r="F3914">
        <v>-4.6016425382340395E-2</v>
      </c>
      <c r="G3914">
        <v>-1.5223375469664837E-2</v>
      </c>
      <c r="H3914">
        <v>2.6255496795486114E-2</v>
      </c>
      <c r="I3914">
        <v>7.6352526812432459E-2</v>
      </c>
      <c r="J3914">
        <v>0.13281133339907919</v>
      </c>
      <c r="K3914">
        <v>0.1933516396268993</v>
      </c>
      <c r="L3914">
        <v>0.25571327424876017</v>
      </c>
      <c r="M3914">
        <v>0.31770888810175724</v>
      </c>
      <c r="N3914">
        <v>0.37737906948616406</v>
      </c>
      <c r="O3914">
        <v>0.43317182989652459</v>
      </c>
      <c r="P3914">
        <v>0.48398802856074785</v>
      </c>
      <c r="Q3914">
        <v>0.52914141945309179</v>
      </c>
      <c r="R3914">
        <v>0.56835663164055394</v>
      </c>
      <c r="S3914">
        <v>0.60162922344769032</v>
      </c>
      <c r="T3914">
        <v>0.62913188668027842</v>
      </c>
      <c r="U3914">
        <v>0.65114677017346545</v>
      </c>
      <c r="V3914">
        <v>0.66798918846122746</v>
      </c>
      <c r="W3914">
        <v>0.67998960982273882</v>
      </c>
      <c r="X3914">
        <v>0.68747642237934958</v>
      </c>
      <c r="Y3914">
        <v>0.69079148770997223</v>
      </c>
      <c r="Z3914">
        <v>0.6903217662275708</v>
      </c>
    </row>
    <row r="3915" spans="1:26" x14ac:dyDescent="0.2">
      <c r="A3915" s="19">
        <v>44011</v>
      </c>
      <c r="B3915">
        <v>-2.0121610146413206E-2</v>
      </c>
      <c r="C3915">
        <v>-7.2604849262596846E-2</v>
      </c>
      <c r="D3915">
        <v>-8.8311469479601834E-2</v>
      </c>
      <c r="E3915">
        <v>-8.4053362149519195E-2</v>
      </c>
      <c r="F3915">
        <v>-6.5130645831386919E-2</v>
      </c>
      <c r="G3915">
        <v>-3.3589386027457008E-2</v>
      </c>
      <c r="H3915">
        <v>8.7051457844498237E-3</v>
      </c>
      <c r="I3915">
        <v>5.9592222082243705E-2</v>
      </c>
      <c r="J3915">
        <v>0.1167658967248511</v>
      </c>
      <c r="K3915">
        <v>0.17792424352938294</v>
      </c>
      <c r="L3915">
        <v>0.24079282295124926</v>
      </c>
      <c r="M3915">
        <v>0.30317289107781659</v>
      </c>
      <c r="N3915">
        <v>0.36309841148812094</v>
      </c>
      <c r="O3915">
        <v>0.41901874834820813</v>
      </c>
      <c r="P3915">
        <v>0.46984455185558349</v>
      </c>
      <c r="Q3915">
        <v>0.51490692659363002</v>
      </c>
      <c r="R3915">
        <v>0.55395454676495792</v>
      </c>
      <c r="S3915">
        <v>0.58701109309228128</v>
      </c>
      <c r="T3915">
        <v>0.61428008498801001</v>
      </c>
      <c r="U3915">
        <v>0.63607608543345306</v>
      </c>
      <c r="V3915">
        <v>0.65274728274473304</v>
      </c>
      <c r="W3915">
        <v>0.66465689817950036</v>
      </c>
      <c r="X3915">
        <v>0.67216472978092323</v>
      </c>
      <c r="Y3915">
        <v>0.67564133290106199</v>
      </c>
      <c r="Z3915">
        <v>0.67549865755403204</v>
      </c>
    </row>
    <row r="3916" spans="1:26" x14ac:dyDescent="0.2">
      <c r="A3916" s="19">
        <v>44012</v>
      </c>
      <c r="B3916">
        <v>-9.8010687298615094E-3</v>
      </c>
      <c r="C3916">
        <v>-6.9678811113276493E-2</v>
      </c>
      <c r="D3916">
        <v>-8.781267127434822E-2</v>
      </c>
      <c r="E3916">
        <v>-8.3128856504410847E-2</v>
      </c>
      <c r="F3916">
        <v>-6.2574680440257574E-2</v>
      </c>
      <c r="G3916">
        <v>-2.8843312578740055E-2</v>
      </c>
      <c r="H3916">
        <v>1.5849315321970672E-2</v>
      </c>
      <c r="I3916">
        <v>6.9117060541402459E-2</v>
      </c>
      <c r="J3916">
        <v>0.12852151697186864</v>
      </c>
      <c r="K3916">
        <v>0.19170148925717853</v>
      </c>
      <c r="L3916">
        <v>0.25635755044034325</v>
      </c>
      <c r="M3916">
        <v>0.32027841749956637</v>
      </c>
      <c r="N3916">
        <v>0.38149897831646834</v>
      </c>
      <c r="O3916">
        <v>0.43848289736307694</v>
      </c>
      <c r="P3916">
        <v>0.4901655437201608</v>
      </c>
      <c r="Q3916">
        <v>0.53590826361375765</v>
      </c>
      <c r="R3916">
        <v>0.57549048691763627</v>
      </c>
      <c r="S3916">
        <v>0.60896564176675438</v>
      </c>
      <c r="T3916">
        <v>0.63656600299055266</v>
      </c>
      <c r="U3916">
        <v>0.65863413087791611</v>
      </c>
      <c r="V3916">
        <v>0.6755463530357706</v>
      </c>
      <c r="W3916">
        <v>0.68769472120828956</v>
      </c>
      <c r="X3916">
        <v>0.69546740132626339</v>
      </c>
      <c r="Y3916">
        <v>0.69926073050331938</v>
      </c>
      <c r="Z3916">
        <v>0.69950803153340035</v>
      </c>
    </row>
    <row r="3917" spans="1:26" x14ac:dyDescent="0.2">
      <c r="A3917" s="19">
        <v>44013</v>
      </c>
      <c r="B3917">
        <v>2.0944992765912318E-3</v>
      </c>
      <c r="C3917">
        <v>-5.012876052634678E-2</v>
      </c>
      <c r="D3917">
        <v>-6.2175803353048509E-2</v>
      </c>
      <c r="E3917">
        <v>-5.2684578486879394E-2</v>
      </c>
      <c r="F3917">
        <v>-2.7969931444724306E-2</v>
      </c>
      <c r="G3917">
        <v>9.2923859656836964E-3</v>
      </c>
      <c r="H3917">
        <v>5.68284917516109E-2</v>
      </c>
      <c r="I3917">
        <v>0.11221261952696934</v>
      </c>
      <c r="J3917">
        <v>0.17301959745834564</v>
      </c>
      <c r="K3917">
        <v>0.23696762356781825</v>
      </c>
      <c r="L3917">
        <v>0.30187688991594613</v>
      </c>
      <c r="M3917">
        <v>0.36567740511127117</v>
      </c>
      <c r="N3917">
        <v>0.42655878649498846</v>
      </c>
      <c r="O3917">
        <v>0.4831243447951879</v>
      </c>
      <c r="P3917">
        <v>0.53441731282362304</v>
      </c>
      <c r="Q3917">
        <v>0.5798685897311574</v>
      </c>
      <c r="R3917">
        <v>0.61928028236681232</v>
      </c>
      <c r="S3917">
        <v>0.65270149528772392</v>
      </c>
      <c r="T3917">
        <v>0.68034539109945724</v>
      </c>
      <c r="U3917">
        <v>0.70252809894754498</v>
      </c>
      <c r="V3917">
        <v>0.7196031202590063</v>
      </c>
      <c r="W3917">
        <v>0.73194546871336774</v>
      </c>
      <c r="X3917">
        <v>0.73993339148399773</v>
      </c>
      <c r="Y3917">
        <v>0.74396022093394443</v>
      </c>
      <c r="Z3917">
        <v>0.74446219557013693</v>
      </c>
    </row>
    <row r="3918" spans="1:26" x14ac:dyDescent="0.2">
      <c r="A3918" s="19">
        <v>44014</v>
      </c>
      <c r="B3918">
        <v>-1.8317703738055142E-2</v>
      </c>
      <c r="C3918">
        <v>-7.701999510369921E-2</v>
      </c>
      <c r="D3918">
        <v>-9.1496449769973245E-2</v>
      </c>
      <c r="E3918">
        <v>-8.2159743371357077E-2</v>
      </c>
      <c r="F3918">
        <v>-5.6844357427230173E-2</v>
      </c>
      <c r="G3918">
        <v>-1.8899554866439787E-2</v>
      </c>
      <c r="H3918">
        <v>2.9074946144933757E-2</v>
      </c>
      <c r="I3918">
        <v>8.4514217418298829E-2</v>
      </c>
      <c r="J3918">
        <v>0.14498449147936388</v>
      </c>
      <c r="K3918">
        <v>0.20828291744037383</v>
      </c>
      <c r="L3918">
        <v>0.27235596736533541</v>
      </c>
      <c r="M3918">
        <v>0.33527867829292846</v>
      </c>
      <c r="N3918">
        <v>0.3953805947373733</v>
      </c>
      <c r="O3918">
        <v>0.45136729726231167</v>
      </c>
      <c r="P3918">
        <v>0.50233320851754903</v>
      </c>
      <c r="Q3918">
        <v>0.5477142818007481</v>
      </c>
      <c r="R3918">
        <v>0.58727488382506121</v>
      </c>
      <c r="S3918">
        <v>0.62100883710068044</v>
      </c>
      <c r="T3918">
        <v>0.64906864470507541</v>
      </c>
      <c r="U3918">
        <v>0.67170908423688336</v>
      </c>
      <c r="V3918">
        <v>0.68922972843520913</v>
      </c>
      <c r="W3918">
        <v>0.701959990536836</v>
      </c>
      <c r="X3918">
        <v>0.71024097840532563</v>
      </c>
      <c r="Y3918">
        <v>0.71443690503726442</v>
      </c>
      <c r="Z3918">
        <v>0.71496248324918366</v>
      </c>
    </row>
    <row r="3919" spans="1:26" x14ac:dyDescent="0.2">
      <c r="A3919" s="19">
        <v>44015</v>
      </c>
      <c r="B3919" s="18">
        <v>-1.6160196392739089E-2</v>
      </c>
      <c r="C3919" s="18">
        <v>-7.1885049866617909E-2</v>
      </c>
      <c r="D3919" s="18">
        <v>-8.5628876470057028E-2</v>
      </c>
      <c r="E3919" s="18">
        <v>-7.6500847301831085E-2</v>
      </c>
      <c r="F3919" s="18">
        <v>-5.1803923878058357E-2</v>
      </c>
      <c r="G3919" s="18">
        <v>-1.4824197186962615E-2</v>
      </c>
      <c r="H3919" s="18">
        <v>3.1932396157277589E-2</v>
      </c>
      <c r="I3919" s="18">
        <v>8.6051327489592738E-2</v>
      </c>
      <c r="J3919" s="18">
        <v>0.14523002590978065</v>
      </c>
      <c r="K3919" s="18">
        <v>0.20734595764067673</v>
      </c>
      <c r="L3919" s="18">
        <v>0.27039244941457141</v>
      </c>
      <c r="M3919" s="18">
        <v>0.3324816614574404</v>
      </c>
      <c r="N3919" s="18">
        <v>0.39197936183600224</v>
      </c>
      <c r="O3919" s="18">
        <v>0.44761652688959286</v>
      </c>
      <c r="P3919" s="18">
        <v>0.49849515268350508</v>
      </c>
      <c r="Q3919" s="18">
        <v>0.54403789372216549</v>
      </c>
      <c r="R3919" s="18">
        <v>0.58397014599980035</v>
      </c>
      <c r="S3919" s="18">
        <v>0.61823288315013691</v>
      </c>
      <c r="T3919" s="18">
        <v>0.64691891203584273</v>
      </c>
      <c r="U3919" s="18">
        <v>0.67022160970150846</v>
      </c>
      <c r="V3919" s="18">
        <v>0.68838822719033232</v>
      </c>
      <c r="W3919" s="18">
        <v>0.7017088472468479</v>
      </c>
      <c r="X3919" s="18">
        <v>0.71049937124935791</v>
      </c>
      <c r="Y3919" s="18">
        <v>0.71511080210918887</v>
      </c>
      <c r="Z3919" s="18">
        <v>0.71595313777746594</v>
      </c>
    </row>
    <row r="3920" spans="1:26" x14ac:dyDescent="0.2">
      <c r="A3920" s="19">
        <v>44018</v>
      </c>
      <c r="B3920" s="18">
        <v>-1.4836749019827029E-3</v>
      </c>
      <c r="C3920" s="18">
        <v>-5.7834392918526933E-2</v>
      </c>
      <c r="D3920" s="18">
        <v>-7.1158878485045887E-2</v>
      </c>
      <c r="E3920" s="18">
        <v>-6.1450184178096508E-2</v>
      </c>
      <c r="F3920" s="18">
        <v>-3.622274243557895E-2</v>
      </c>
      <c r="G3920" s="18">
        <v>1.1132155647162996E-3</v>
      </c>
      <c r="H3920" s="18">
        <v>4.7932476877169901E-2</v>
      </c>
      <c r="I3920" s="18">
        <v>0.10172087499940161</v>
      </c>
      <c r="J3920" s="18">
        <v>0.16011475725662466</v>
      </c>
      <c r="K3920" s="18">
        <v>0.22098151742387503</v>
      </c>
      <c r="L3920" s="18">
        <v>0.28236360397377153</v>
      </c>
      <c r="M3920" s="18">
        <v>0.34247906116671084</v>
      </c>
      <c r="N3920" s="18">
        <v>0.39984676285291465</v>
      </c>
      <c r="O3920" s="18">
        <v>0.45336062036135999</v>
      </c>
      <c r="P3920" s="18">
        <v>0.50226976484265784</v>
      </c>
      <c r="Q3920" s="18">
        <v>0.5461109911321973</v>
      </c>
      <c r="R3920" s="18">
        <v>0.58467052947143239</v>
      </c>
      <c r="S3920" s="18">
        <v>0.61790348936087081</v>
      </c>
      <c r="T3920" s="18">
        <v>0.64588056932050597</v>
      </c>
      <c r="U3920" s="18">
        <v>0.66874640965339127</v>
      </c>
      <c r="V3920" s="18">
        <v>0.68668364521389702</v>
      </c>
      <c r="W3920" s="18">
        <v>0.69991253769110984</v>
      </c>
      <c r="X3920" s="18">
        <v>0.70868349127987551</v>
      </c>
      <c r="Y3920" s="18">
        <v>0.71329144949224543</v>
      </c>
      <c r="Z3920" s="18">
        <v>0.7141006457751149</v>
      </c>
    </row>
    <row r="3921" spans="1:26" x14ac:dyDescent="0.2">
      <c r="A3921" s="19">
        <v>44019</v>
      </c>
      <c r="B3921" s="18">
        <v>-2.1301281803257845E-3</v>
      </c>
      <c r="C3921" s="18">
        <v>-5.8701163802753101E-2</v>
      </c>
      <c r="D3921" s="18">
        <v>-7.3686669932663804E-2</v>
      </c>
      <c r="E3921" s="18">
        <v>-6.6460232085139626E-2</v>
      </c>
      <c r="F3921" s="18">
        <v>-4.4097552280713159E-2</v>
      </c>
      <c r="G3921" s="18">
        <v>-9.5894727175633802E-3</v>
      </c>
      <c r="H3921" s="18">
        <v>3.4765765486167645E-2</v>
      </c>
      <c r="I3921" s="18">
        <v>8.6674519120377547E-2</v>
      </c>
      <c r="J3921" s="18">
        <v>0.14385795126425149</v>
      </c>
      <c r="K3921" s="18">
        <v>0.20413728974100134</v>
      </c>
      <c r="L3921" s="18">
        <v>0.26543047047666435</v>
      </c>
      <c r="M3921" s="18">
        <v>0.32580223057028729</v>
      </c>
      <c r="N3921" s="18">
        <v>0.38361943197397597</v>
      </c>
      <c r="O3921" s="18">
        <v>0.43765031367402452</v>
      </c>
      <c r="P3921" s="18">
        <v>0.48705256935409763</v>
      </c>
      <c r="Q3921" s="18">
        <v>0.53130746935561657</v>
      </c>
      <c r="R3921" s="18">
        <v>0.57018410014996657</v>
      </c>
      <c r="S3921" s="18">
        <v>0.60364020810453967</v>
      </c>
      <c r="T3921" s="18">
        <v>0.63175900890320191</v>
      </c>
      <c r="U3921" s="18">
        <v>0.65470081155480087</v>
      </c>
      <c r="V3921" s="18">
        <v>0.67265919824609333</v>
      </c>
      <c r="W3921" s="18">
        <v>0.68586330283276997</v>
      </c>
      <c r="X3921" s="18">
        <v>0.69457120022552576</v>
      </c>
      <c r="Y3921" s="18">
        <v>0.69908518779820772</v>
      </c>
      <c r="Z3921" s="18">
        <v>0.69977803684611051</v>
      </c>
    </row>
    <row r="3922" spans="1:26" x14ac:dyDescent="0.2">
      <c r="A3922" s="19">
        <v>44020</v>
      </c>
      <c r="B3922" s="18">
        <v>-8.0613756310378339E-3</v>
      </c>
      <c r="C3922" s="18">
        <v>-6.3506841620334112E-2</v>
      </c>
      <c r="D3922" s="18">
        <v>-7.9224286220126214E-2</v>
      </c>
      <c r="E3922" s="18">
        <v>-7.2749446930739883E-2</v>
      </c>
      <c r="F3922" s="18">
        <v>-5.0670933839206025E-2</v>
      </c>
      <c r="G3922" s="18">
        <v>-1.5996157674877252E-2</v>
      </c>
      <c r="H3922" s="18">
        <v>2.8804382731570762E-2</v>
      </c>
      <c r="I3922" s="18">
        <v>8.1293507787567054E-2</v>
      </c>
      <c r="J3922" s="18">
        <v>0.13914186180671761</v>
      </c>
      <c r="K3922" s="18">
        <v>0.20017303310820661</v>
      </c>
      <c r="L3922" s="18">
        <v>0.26231185687588393</v>
      </c>
      <c r="M3922" s="18">
        <v>0.32361422068130613</v>
      </c>
      <c r="N3922" s="18">
        <v>0.38241882826668561</v>
      </c>
      <c r="O3922" s="18">
        <v>0.43745886354898028</v>
      </c>
      <c r="P3922" s="18">
        <v>0.48785689609912475</v>
      </c>
      <c r="Q3922" s="18">
        <v>0.53306366996598409</v>
      </c>
      <c r="R3922" s="18">
        <v>0.57282628485924647</v>
      </c>
      <c r="S3922" s="18">
        <v>0.60708591213486496</v>
      </c>
      <c r="T3922" s="18">
        <v>0.63591258009606599</v>
      </c>
      <c r="U3922" s="18">
        <v>0.659456415003013</v>
      </c>
      <c r="V3922" s="18">
        <v>0.67790731053918651</v>
      </c>
      <c r="W3922" s="18">
        <v>0.69150178510543248</v>
      </c>
      <c r="X3922" s="18">
        <v>0.70051807136899324</v>
      </c>
      <c r="Y3922" s="18">
        <v>0.70528936853636892</v>
      </c>
      <c r="Z3922" s="18">
        <v>0.70622618589477693</v>
      </c>
    </row>
    <row r="3923" spans="1:26" x14ac:dyDescent="0.2">
      <c r="A3923" s="19">
        <v>44021</v>
      </c>
      <c r="B3923" s="18">
        <v>-1.6677581134944559E-2</v>
      </c>
      <c r="C3923" s="18">
        <v>-7.718691094737179E-2</v>
      </c>
      <c r="D3923" s="18">
        <v>-9.4365197759880018E-2</v>
      </c>
      <c r="E3923" s="18">
        <v>-8.8842416418555378E-2</v>
      </c>
      <c r="F3923" s="18">
        <v>-6.798942309446207E-2</v>
      </c>
      <c r="G3923" s="18">
        <v>-3.4843115245473399E-2</v>
      </c>
      <c r="H3923" s="18">
        <v>8.4071023378530316E-3</v>
      </c>
      <c r="I3923" s="18">
        <v>5.9653973549491444E-2</v>
      </c>
      <c r="J3923" s="18">
        <v>0.11676806494288838</v>
      </c>
      <c r="K3923" s="18">
        <v>0.17762155395802651</v>
      </c>
      <c r="L3923" s="18">
        <v>0.24009936000232648</v>
      </c>
      <c r="M3923" s="18">
        <v>0.30218623723780363</v>
      </c>
      <c r="N3923" s="18">
        <v>0.36214701798044407</v>
      </c>
      <c r="O3923" s="18">
        <v>0.41864252155765325</v>
      </c>
      <c r="P3923" s="18">
        <v>0.47072277858348871</v>
      </c>
      <c r="Q3923" s="18">
        <v>0.5177644503129567</v>
      </c>
      <c r="R3923" s="18">
        <v>0.55943796007241886</v>
      </c>
      <c r="S3923" s="18">
        <v>0.59560861556775413</v>
      </c>
      <c r="T3923" s="18">
        <v>0.62627269053034562</v>
      </c>
      <c r="U3923" s="18">
        <v>0.65150995073435225</v>
      </c>
      <c r="V3923" s="18">
        <v>0.67145175008389935</v>
      </c>
      <c r="W3923" s="18">
        <v>0.68629603202091471</v>
      </c>
      <c r="X3923" s="18">
        <v>0.69630545981513936</v>
      </c>
      <c r="Y3923" s="18">
        <v>0.70181871358402115</v>
      </c>
      <c r="Z3923" s="18">
        <v>0.7032692693425292</v>
      </c>
    </row>
    <row r="3924" spans="1:26" x14ac:dyDescent="0.2">
      <c r="A3924" s="19">
        <v>44022</v>
      </c>
      <c r="B3924" s="18">
        <v>-3.3199784437625231E-2</v>
      </c>
      <c r="C3924" s="18">
        <v>-9.5970939018844875E-2</v>
      </c>
      <c r="D3924" s="18">
        <v>-0.11339846609264674</v>
      </c>
      <c r="E3924" s="18">
        <v>-0.10633753239496073</v>
      </c>
      <c r="F3924" s="18">
        <v>-8.305619714026069E-2</v>
      </c>
      <c r="G3924" s="18">
        <v>-4.7306635238521605E-2</v>
      </c>
      <c r="H3924" s="18">
        <v>-1.7662176141852106E-3</v>
      </c>
      <c r="I3924" s="18">
        <v>5.1178857231215798E-2</v>
      </c>
      <c r="J3924" s="18">
        <v>0.10930021511081627</v>
      </c>
      <c r="K3924" s="18">
        <v>0.17050625635653208</v>
      </c>
      <c r="L3924" s="18">
        <v>0.23279560092748383</v>
      </c>
      <c r="M3924" s="18">
        <v>0.2943017764696319</v>
      </c>
      <c r="N3924" s="18">
        <v>0.35345037122825418</v>
      </c>
      <c r="O3924" s="18">
        <v>0.40904713288238526</v>
      </c>
      <c r="P3924" s="18">
        <v>0.46025598055117994</v>
      </c>
      <c r="Q3924" s="18">
        <v>0.5065317046760206</v>
      </c>
      <c r="R3924" s="18">
        <v>0.54758004109810721</v>
      </c>
      <c r="S3924" s="18">
        <v>0.58327261609287995</v>
      </c>
      <c r="T3924" s="18">
        <v>0.61359299856864147</v>
      </c>
      <c r="U3924" s="18">
        <v>0.63859630667237999</v>
      </c>
      <c r="V3924" s="18">
        <v>0.65838791967236532</v>
      </c>
      <c r="W3924" s="18">
        <v>0.67314438313206915</v>
      </c>
      <c r="X3924" s="18">
        <v>0.68311555400831514</v>
      </c>
      <c r="Y3924" s="18">
        <v>0.68863651909825407</v>
      </c>
      <c r="Z3924" s="18">
        <v>0.69014473599251691</v>
      </c>
    </row>
    <row r="3925" spans="1:26" x14ac:dyDescent="0.2">
      <c r="A3925" s="19">
        <v>44025</v>
      </c>
      <c r="B3925" s="18">
        <v>-2.2673149803306009E-2</v>
      </c>
      <c r="C3925" s="18">
        <v>-8.3664477520250885E-2</v>
      </c>
      <c r="D3925" s="18">
        <v>-9.5775968432577296E-2</v>
      </c>
      <c r="E3925" s="18">
        <v>-8.3000486663604184E-2</v>
      </c>
      <c r="F3925" s="18">
        <v>-5.4576664704617105E-2</v>
      </c>
      <c r="G3925" s="18">
        <v>-1.4548890069494154E-2</v>
      </c>
      <c r="H3925" s="18">
        <v>3.4323743220729154E-2</v>
      </c>
      <c r="I3925" s="18">
        <v>8.9668082231455171E-2</v>
      </c>
      <c r="J3925" s="18">
        <v>0.14934266187349016</v>
      </c>
      <c r="K3925" s="18">
        <v>0.21139829169361141</v>
      </c>
      <c r="L3925" s="18">
        <v>0.27399873215998921</v>
      </c>
      <c r="M3925" s="18">
        <v>0.33543801685272873</v>
      </c>
      <c r="N3925" s="18">
        <v>0.39428475534779611</v>
      </c>
      <c r="O3925" s="18">
        <v>0.44946045197159534</v>
      </c>
      <c r="P3925" s="18">
        <v>0.50021606565124443</v>
      </c>
      <c r="Q3925" s="18">
        <v>0.54606743034209237</v>
      </c>
      <c r="R3925" s="18">
        <v>0.58675536157408648</v>
      </c>
      <c r="S3925" s="18">
        <v>0.62216715735174866</v>
      </c>
      <c r="T3925" s="18">
        <v>0.65228799813893645</v>
      </c>
      <c r="U3925" s="18">
        <v>0.67716391582121782</v>
      </c>
      <c r="V3925" s="18">
        <v>0.69688317243756293</v>
      </c>
      <c r="W3925" s="18">
        <v>0.71159957348475367</v>
      </c>
      <c r="X3925" s="18">
        <v>0.72153681809847581</v>
      </c>
      <c r="Y3925" s="18">
        <v>0.72700215114414002</v>
      </c>
      <c r="Z3925" s="18">
        <v>0.72840496179111147</v>
      </c>
    </row>
    <row r="3926" spans="1:26" x14ac:dyDescent="0.2">
      <c r="A3926" s="19">
        <v>44026</v>
      </c>
      <c r="B3926" s="18">
        <v>-3.0434325361746978E-2</v>
      </c>
      <c r="C3926" s="18">
        <v>-9.0303860801124319E-2</v>
      </c>
      <c r="D3926" s="18">
        <v>-0.10548781227461507</v>
      </c>
      <c r="E3926" s="18">
        <v>-9.7503046421369477E-2</v>
      </c>
      <c r="F3926" s="18">
        <v>-7.4554457007088903E-2</v>
      </c>
      <c r="G3926" s="18">
        <v>-4.0112012556865591E-2</v>
      </c>
      <c r="H3926" s="18">
        <v>3.5464811819225553E-3</v>
      </c>
      <c r="I3926" s="18">
        <v>5.446626030344167E-2</v>
      </c>
      <c r="J3926" s="18">
        <v>0.11079302645502864</v>
      </c>
      <c r="K3926" s="18">
        <v>0.17070304451012466</v>
      </c>
      <c r="L3926" s="18">
        <v>0.23233044017335053</v>
      </c>
      <c r="M3926" s="18">
        <v>0.29381399905070449</v>
      </c>
      <c r="N3926" s="18">
        <v>0.35349029765533618</v>
      </c>
      <c r="O3926" s="18">
        <v>0.4100352645048525</v>
      </c>
      <c r="P3926" s="18">
        <v>0.46247291490368103</v>
      </c>
      <c r="Q3926" s="18">
        <v>0.51012567800051278</v>
      </c>
      <c r="R3926" s="18">
        <v>0.5525909436061659</v>
      </c>
      <c r="S3926" s="18">
        <v>0.58965753978282376</v>
      </c>
      <c r="T3926" s="18">
        <v>0.62124788320222735</v>
      </c>
      <c r="U3926" s="18">
        <v>0.64737400519372601</v>
      </c>
      <c r="V3926" s="18">
        <v>0.66811675503799739</v>
      </c>
      <c r="W3926" s="18">
        <v>0.68364412653946627</v>
      </c>
      <c r="X3926" s="18">
        <v>0.69421020492566032</v>
      </c>
      <c r="Y3926" s="18">
        <v>0.70016334865175101</v>
      </c>
      <c r="Z3926" s="18">
        <v>0.70195963381628768</v>
      </c>
    </row>
    <row r="3927" spans="1:26" x14ac:dyDescent="0.2">
      <c r="A3927" s="19">
        <v>44027</v>
      </c>
      <c r="B3927" s="18">
        <v>-1.1297309467430336E-2</v>
      </c>
      <c r="C3927" s="18">
        <v>-7.0212794060607972E-2</v>
      </c>
      <c r="D3927" s="18">
        <v>-8.5542130870049457E-2</v>
      </c>
      <c r="E3927" s="18">
        <v>-7.7456991907677644E-2</v>
      </c>
      <c r="F3927" s="18">
        <v>-5.4112355890211537E-2</v>
      </c>
      <c r="G3927" s="18">
        <v>-1.9166225449656727E-2</v>
      </c>
      <c r="H3927" s="18">
        <v>2.4993509365904113E-2</v>
      </c>
      <c r="I3927" s="18">
        <v>7.6428751219216481E-2</v>
      </c>
      <c r="J3927" s="18">
        <v>0.13340921259068184</v>
      </c>
      <c r="K3927" s="18">
        <v>0.19427313679116182</v>
      </c>
      <c r="L3927" s="18">
        <v>0.25726220968859209</v>
      </c>
      <c r="M3927" s="18">
        <v>0.32052443633294897</v>
      </c>
      <c r="N3927" s="18">
        <v>0.38232053672327204</v>
      </c>
      <c r="O3927" s="18">
        <v>0.44121477490798183</v>
      </c>
      <c r="P3927" s="18">
        <v>0.49611319672955162</v>
      </c>
      <c r="Q3927" s="18">
        <v>0.54623198155290287</v>
      </c>
      <c r="R3927" s="18">
        <v>0.59109109676430194</v>
      </c>
      <c r="S3927" s="18">
        <v>0.63043010886818651</v>
      </c>
      <c r="T3927" s="18">
        <v>0.66414513815697829</v>
      </c>
      <c r="U3927" s="18">
        <v>0.69224058343566131</v>
      </c>
      <c r="V3927" s="18">
        <v>0.71480717606112343</v>
      </c>
      <c r="W3927" s="18">
        <v>0.73203674485361292</v>
      </c>
      <c r="X3927" s="18">
        <v>0.74421731512751466</v>
      </c>
      <c r="Y3927" s="18">
        <v>0.75173726142153374</v>
      </c>
      <c r="Z3927" s="18">
        <v>0.7550932457033297</v>
      </c>
    </row>
    <row r="3928" spans="1:26" x14ac:dyDescent="0.2">
      <c r="A3928" s="19">
        <v>44028</v>
      </c>
      <c r="B3928" s="18">
        <v>-2.9379453406670687E-2</v>
      </c>
      <c r="C3928" s="18">
        <v>-9.5512723516148992E-2</v>
      </c>
      <c r="D3928" s="18">
        <v>-0.11508261044678436</v>
      </c>
      <c r="E3928" s="18">
        <v>-0.10984714586176181</v>
      </c>
      <c r="F3928" s="18">
        <v>-8.8436414898894339E-2</v>
      </c>
      <c r="G3928" s="18">
        <v>-5.4736560810178476E-2</v>
      </c>
      <c r="H3928" s="18">
        <v>-1.1258612911884481E-2</v>
      </c>
      <c r="I3928" s="18">
        <v>4.0000915313748581E-2</v>
      </c>
      <c r="J3928" s="18">
        <v>9.7270238003312762E-2</v>
      </c>
      <c r="K3928" s="18">
        <v>0.15883933786780199</v>
      </c>
      <c r="L3928" s="18">
        <v>0.22287850727339595</v>
      </c>
      <c r="M3928" s="18">
        <v>0.28743777597024661</v>
      </c>
      <c r="N3928" s="18">
        <v>0.35066626558867758</v>
      </c>
      <c r="O3928" s="18">
        <v>0.41102303927361</v>
      </c>
      <c r="P3928" s="18">
        <v>0.46732358652035194</v>
      </c>
      <c r="Q3928" s="18">
        <v>0.51871041893197456</v>
      </c>
      <c r="R3928" s="18">
        <v>0.5646513908849764</v>
      </c>
      <c r="S3928" s="18">
        <v>0.60485856398185367</v>
      </c>
      <c r="T3928" s="18">
        <v>0.63922236303170799</v>
      </c>
      <c r="U3928" s="18">
        <v>0.66776150150892777</v>
      </c>
      <c r="V3928" s="18">
        <v>0.6906040177844317</v>
      </c>
      <c r="W3928" s="18">
        <v>0.70799711724290337</v>
      </c>
      <c r="X3928" s="18">
        <v>0.7202946262398805</v>
      </c>
      <c r="Y3928" s="18">
        <v>0.72795334533526679</v>
      </c>
      <c r="Z3928" s="18">
        <v>0.73153454724788136</v>
      </c>
    </row>
    <row r="3929" spans="1:26" x14ac:dyDescent="0.2">
      <c r="A3929" s="19">
        <v>44029</v>
      </c>
      <c r="B3929" s="18">
        <v>-1.5605107824487489E-2</v>
      </c>
      <c r="C3929" s="18">
        <v>-8.1566702397915039E-2</v>
      </c>
      <c r="D3929" s="18">
        <v>-0.1011447449012467</v>
      </c>
      <c r="E3929" s="18">
        <v>-9.4503899799807209E-2</v>
      </c>
      <c r="F3929" s="18">
        <v>-7.0772718938439977E-2</v>
      </c>
      <c r="G3929" s="18">
        <v>-3.4474737410753117E-2</v>
      </c>
      <c r="H3929" s="18">
        <v>1.1403828076823495E-2</v>
      </c>
      <c r="I3929" s="18">
        <v>6.4549119426317733E-2</v>
      </c>
      <c r="J3929" s="18">
        <v>0.12299131057528184</v>
      </c>
      <c r="K3929" s="18">
        <v>0.18492636221697062</v>
      </c>
      <c r="L3929" s="18">
        <v>0.2485335310951621</v>
      </c>
      <c r="M3929" s="18">
        <v>0.31198140364709392</v>
      </c>
      <c r="N3929" s="18">
        <v>0.37363447648226844</v>
      </c>
      <c r="O3929" s="18">
        <v>0.43219452184309004</v>
      </c>
      <c r="P3929" s="18">
        <v>0.48670458240206876</v>
      </c>
      <c r="Q3929" s="18">
        <v>0.53649365452225339</v>
      </c>
      <c r="R3929" s="18">
        <v>0.58114692447348415</v>
      </c>
      <c r="S3929" s="18">
        <v>0.62043109609540037</v>
      </c>
      <c r="T3929" s="18">
        <v>0.65424169669060706</v>
      </c>
      <c r="U3929" s="18">
        <v>0.68256146869469991</v>
      </c>
      <c r="V3929" s="18">
        <v>0.70544620215693166</v>
      </c>
      <c r="W3929" s="18">
        <v>0.72304807473977717</v>
      </c>
      <c r="X3929" s="18">
        <v>0.73561852934533012</v>
      </c>
      <c r="Y3929" s="18">
        <v>0.74351720877513772</v>
      </c>
      <c r="Z3929" s="18">
        <v>0.74722150858176006</v>
      </c>
    </row>
    <row r="3930" spans="1:26" x14ac:dyDescent="0.2">
      <c r="A3930" s="19">
        <v>44032</v>
      </c>
      <c r="B3930" s="18">
        <v>-2.2924888314584679E-2</v>
      </c>
      <c r="C3930" s="18">
        <v>-9.2430588508172387E-2</v>
      </c>
      <c r="D3930" s="18">
        <v>-0.11435375894134442</v>
      </c>
      <c r="E3930" s="18">
        <v>-0.10889792642989812</v>
      </c>
      <c r="F3930" s="18">
        <v>-8.5621012152490544E-2</v>
      </c>
      <c r="G3930" s="18">
        <v>-4.9261458292051558E-2</v>
      </c>
      <c r="H3930" s="18">
        <v>-2.9103740187497915E-3</v>
      </c>
      <c r="I3930" s="18">
        <v>5.1014710503154925E-2</v>
      </c>
      <c r="J3930" s="18">
        <v>0.11043018167495931</v>
      </c>
      <c r="K3930" s="18">
        <v>0.17342192332579448</v>
      </c>
      <c r="L3930" s="18">
        <v>0.23807316720209507</v>
      </c>
      <c r="M3930" s="18">
        <v>0.30247530758436497</v>
      </c>
      <c r="N3930" s="18">
        <v>0.36493568786775155</v>
      </c>
      <c r="O3930" s="18">
        <v>0.42412318710383212</v>
      </c>
      <c r="P3930" s="18">
        <v>0.47907156009673574</v>
      </c>
      <c r="Q3930" s="18">
        <v>0.52912103109054365</v>
      </c>
      <c r="R3930" s="18">
        <v>0.5738858709523269</v>
      </c>
      <c r="S3930" s="18">
        <v>0.61317026323609192</v>
      </c>
      <c r="T3930" s="18">
        <v>0.6469112143297574</v>
      </c>
      <c r="U3930" s="18">
        <v>0.67513360446132231</v>
      </c>
      <c r="V3930" s="18">
        <v>0.69792850906783799</v>
      </c>
      <c r="W3930" s="18">
        <v>0.71547134661028022</v>
      </c>
      <c r="X3930" s="18">
        <v>0.72802176052057044</v>
      </c>
      <c r="Y3930" s="18">
        <v>0.73593360471883373</v>
      </c>
      <c r="Z3930" s="18">
        <v>0.73966789712708714</v>
      </c>
    </row>
    <row r="3931" spans="1:26" x14ac:dyDescent="0.2">
      <c r="A3931" s="19">
        <v>44033</v>
      </c>
      <c r="B3931" s="18">
        <v>-3.1603346448773946E-2</v>
      </c>
      <c r="C3931" s="18">
        <v>-0.10166436794357214</v>
      </c>
      <c r="D3931" s="18">
        <v>-0.12650752967904103</v>
      </c>
      <c r="E3931" s="18">
        <v>-0.12308573048506567</v>
      </c>
      <c r="F3931" s="18">
        <v>-0.10057312729856398</v>
      </c>
      <c r="G3931" s="18">
        <v>-6.3897110421038752E-2</v>
      </c>
      <c r="H3931" s="18">
        <v>-1.6442972321714679E-2</v>
      </c>
      <c r="I3931" s="18">
        <v>3.9063433502417463E-2</v>
      </c>
      <c r="J3931" s="18">
        <v>0.10029108109627694</v>
      </c>
      <c r="K3931" s="18">
        <v>0.1651470922899452</v>
      </c>
      <c r="L3931" s="18">
        <v>0.23156997503034304</v>
      </c>
      <c r="M3931" s="18">
        <v>0.29751882456352829</v>
      </c>
      <c r="N3931" s="18">
        <v>0.36117835362244971</v>
      </c>
      <c r="O3931" s="18">
        <v>0.42112896791245624</v>
      </c>
      <c r="P3931" s="18">
        <v>0.47636042763215997</v>
      </c>
      <c r="Q3931" s="18">
        <v>0.52622099386246346</v>
      </c>
      <c r="R3931" s="18">
        <v>0.57039128394755778</v>
      </c>
      <c r="S3931" s="18">
        <v>0.60877211849470958</v>
      </c>
      <c r="T3931" s="18">
        <v>0.64141289262545009</v>
      </c>
      <c r="U3931" s="18">
        <v>0.66845293274684159</v>
      </c>
      <c r="V3931" s="18">
        <v>0.69007553263965493</v>
      </c>
      <c r="W3931" s="18">
        <v>0.70651942046321403</v>
      </c>
      <c r="X3931" s="18">
        <v>0.7180773052093955</v>
      </c>
      <c r="Y3931" s="18">
        <v>0.72510893997796833</v>
      </c>
      <c r="Z3931" s="18">
        <v>0.72805787553149859</v>
      </c>
    </row>
    <row r="3932" spans="1:26" x14ac:dyDescent="0.2">
      <c r="A3932" s="19">
        <v>44034</v>
      </c>
      <c r="B3932" s="18">
        <v>-3.5000279211807983E-2</v>
      </c>
      <c r="C3932" s="18">
        <v>-0.1101963166997514</v>
      </c>
      <c r="D3932" s="18">
        <v>-0.13997901442894056</v>
      </c>
      <c r="E3932" s="18">
        <v>-0.13972411387000297</v>
      </c>
      <c r="F3932" s="18">
        <v>-0.11891644415372341</v>
      </c>
      <c r="G3932" s="18">
        <v>-8.2978229941561246E-2</v>
      </c>
      <c r="H3932" s="18">
        <v>-3.574428732067185E-2</v>
      </c>
      <c r="I3932" s="18">
        <v>1.9720537959333484E-2</v>
      </c>
      <c r="J3932" s="18">
        <v>8.0866462081075605E-2</v>
      </c>
      <c r="K3932" s="18">
        <v>0.14549098621455556</v>
      </c>
      <c r="L3932" s="18">
        <v>0.21149274982036406</v>
      </c>
      <c r="M3932" s="18">
        <v>0.27681986176338674</v>
      </c>
      <c r="N3932" s="18">
        <v>0.33965782021808144</v>
      </c>
      <c r="O3932" s="18">
        <v>0.3986017916938378</v>
      </c>
      <c r="P3932" s="18">
        <v>0.45267068370606772</v>
      </c>
      <c r="Q3932" s="18">
        <v>0.50125754021015856</v>
      </c>
      <c r="R3932" s="18">
        <v>0.54410268046526855</v>
      </c>
      <c r="S3932" s="18">
        <v>0.58116813360424602</v>
      </c>
      <c r="T3932" s="18">
        <v>0.61256130998603919</v>
      </c>
      <c r="U3932" s="18">
        <v>0.63847120637468024</v>
      </c>
      <c r="V3932" s="18">
        <v>0.65911100538395795</v>
      </c>
      <c r="W3932" s="18">
        <v>0.67472870397513041</v>
      </c>
      <c r="X3932" s="18">
        <v>0.68560755217800207</v>
      </c>
      <c r="Y3932" s="18">
        <v>0.6920835086346987</v>
      </c>
      <c r="Z3932" s="18">
        <v>0.69456730960343227</v>
      </c>
    </row>
    <row r="3933" spans="1:26" x14ac:dyDescent="0.2">
      <c r="A3933" s="19">
        <v>44035</v>
      </c>
      <c r="B3933" s="18">
        <v>-2.6073732672155316E-2</v>
      </c>
      <c r="C3933" s="18">
        <v>-0.10270270759116583</v>
      </c>
      <c r="D3933" s="18">
        <v>-0.13468340462945722</v>
      </c>
      <c r="E3933" s="18">
        <v>-0.13578027607674942</v>
      </c>
      <c r="F3933" s="18">
        <v>-0.11576760418277462</v>
      </c>
      <c r="G3933" s="18">
        <v>-8.028302326200043E-2</v>
      </c>
      <c r="H3933" s="18">
        <v>-3.3188959960782312E-2</v>
      </c>
      <c r="I3933" s="18">
        <v>2.247715049398934E-2</v>
      </c>
      <c r="J3933" s="18">
        <v>8.4143067954920714E-2</v>
      </c>
      <c r="K3933" s="18">
        <v>0.14953279714694961</v>
      </c>
      <c r="L3933" s="18">
        <v>0.21645803596581523</v>
      </c>
      <c r="M3933" s="18">
        <v>0.282783536309058</v>
      </c>
      <c r="N3933" s="18">
        <v>0.34661582601862967</v>
      </c>
      <c r="O3933" s="18">
        <v>0.40648460545174386</v>
      </c>
      <c r="P3933" s="18">
        <v>0.46136090109420724</v>
      </c>
      <c r="Q3933" s="18">
        <v>0.51061127512257742</v>
      </c>
      <c r="R3933" s="18">
        <v>0.55397459264651427</v>
      </c>
      <c r="S3933" s="18">
        <v>0.59142827892838079</v>
      </c>
      <c r="T3933" s="18">
        <v>0.62310656351904203</v>
      </c>
      <c r="U3933" s="18">
        <v>0.64923151701678883</v>
      </c>
      <c r="V3933" s="18">
        <v>0.67004823586922935</v>
      </c>
      <c r="W3933" s="18">
        <v>0.68583162308665024</v>
      </c>
      <c r="X3933" s="18">
        <v>0.69688506208801437</v>
      </c>
      <c r="Y3933" s="18">
        <v>0.7035586651407556</v>
      </c>
      <c r="Z3933" s="18">
        <v>0.70627243387757099</v>
      </c>
    </row>
    <row r="3934" spans="1:26" x14ac:dyDescent="0.2">
      <c r="A3934" s="19">
        <v>44036</v>
      </c>
      <c r="B3934" s="18">
        <v>-1.3664124929783859E-2</v>
      </c>
      <c r="C3934" s="18">
        <v>-8.8094144105880748E-2</v>
      </c>
      <c r="D3934" s="18">
        <v>-0.11881999714312652</v>
      </c>
      <c r="E3934" s="18">
        <v>-0.11843718360001439</v>
      </c>
      <c r="F3934" s="18">
        <v>-9.6562186415158319E-2</v>
      </c>
      <c r="G3934" s="18">
        <v>-5.8995960334098818E-2</v>
      </c>
      <c r="H3934" s="18">
        <v>-9.8553274479521689E-3</v>
      </c>
      <c r="I3934" s="18">
        <v>4.7576551559649537E-2</v>
      </c>
      <c r="J3934" s="18">
        <v>0.11055677125464379</v>
      </c>
      <c r="K3934" s="18">
        <v>0.17673397376223127</v>
      </c>
      <c r="L3934" s="18">
        <v>0.24393266458425067</v>
      </c>
      <c r="M3934" s="18">
        <v>0.31009865265543762</v>
      </c>
      <c r="N3934" s="18">
        <v>0.37345705546140384</v>
      </c>
      <c r="O3934" s="18">
        <v>0.43266025016514187</v>
      </c>
      <c r="P3934" s="18">
        <v>0.48679016729249902</v>
      </c>
      <c r="Q3934" s="18">
        <v>0.53530588216104813</v>
      </c>
      <c r="R3934" s="18">
        <v>0.57801147008450993</v>
      </c>
      <c r="S3934" s="18">
        <v>0.61492468837219827</v>
      </c>
      <c r="T3934" s="18">
        <v>0.64620067226775757</v>
      </c>
      <c r="U3934" s="18">
        <v>0.67206597690088132</v>
      </c>
      <c r="V3934" s="18">
        <v>0.69275515118752551</v>
      </c>
      <c r="W3934" s="18">
        <v>0.70852077184352591</v>
      </c>
      <c r="X3934" s="18">
        <v>0.71963618128879259</v>
      </c>
      <c r="Y3934" s="18">
        <v>0.72641757102957161</v>
      </c>
      <c r="Z3934" s="18">
        <v>0.72924972849325531</v>
      </c>
    </row>
    <row r="3935" spans="1:26" x14ac:dyDescent="0.2">
      <c r="A3935" s="19">
        <v>44039</v>
      </c>
      <c r="B3935" s="18">
        <v>-3.3289285519053316E-2</v>
      </c>
      <c r="C3935" s="18">
        <v>-0.10894027686293456</v>
      </c>
      <c r="D3935" s="18">
        <v>-0.14318355942181835</v>
      </c>
      <c r="E3935" s="18">
        <v>-0.14608216379047584</v>
      </c>
      <c r="F3935" s="18">
        <v>-0.12676748469326296</v>
      </c>
      <c r="G3935" s="18">
        <v>-9.1081818403972462E-2</v>
      </c>
      <c r="H3935" s="18">
        <v>-4.3265065388522421E-2</v>
      </c>
      <c r="I3935" s="18">
        <v>1.3290672351299486E-2</v>
      </c>
      <c r="J3935" s="18">
        <v>7.5752082999508932E-2</v>
      </c>
      <c r="K3935" s="18">
        <v>0.14170568215509621</v>
      </c>
      <c r="L3935" s="18">
        <v>0.20893297300157984</v>
      </c>
      <c r="M3935" s="18">
        <v>0.27533557754520538</v>
      </c>
      <c r="N3935" s="18">
        <v>0.33908062371447201</v>
      </c>
      <c r="O3935" s="18">
        <v>0.39876005030026501</v>
      </c>
      <c r="P3935" s="18">
        <v>0.45340080553661027</v>
      </c>
      <c r="Q3935" s="18">
        <v>0.50242143241570869</v>
      </c>
      <c r="R3935" s="18">
        <v>0.54560653885992128</v>
      </c>
      <c r="S3935" s="18">
        <v>0.58296623371837697</v>
      </c>
      <c r="T3935" s="18">
        <v>0.61465477019977122</v>
      </c>
      <c r="U3935" s="18">
        <v>0.6408996960584894</v>
      </c>
      <c r="V3935" s="18">
        <v>0.66193262143006792</v>
      </c>
      <c r="W3935" s="18">
        <v>0.67799994877276115</v>
      </c>
      <c r="X3935" s="18">
        <v>0.68936704361452694</v>
      </c>
      <c r="Y3935" s="18">
        <v>0.69634267430168395</v>
      </c>
      <c r="Z3935" s="18">
        <v>0.69930646257216567</v>
      </c>
    </row>
    <row r="3936" spans="1:26" x14ac:dyDescent="0.2">
      <c r="A3936" s="19">
        <v>44040</v>
      </c>
      <c r="B3936" s="18">
        <v>-3.1398948705310722E-2</v>
      </c>
      <c r="C3936" s="18">
        <v>-0.10598131698839273</v>
      </c>
      <c r="D3936" s="18">
        <v>-0.14034437450852397</v>
      </c>
      <c r="E3936" s="18">
        <v>-0.14361490472754912</v>
      </c>
      <c r="F3936" s="18">
        <v>-0.12481268876870603</v>
      </c>
      <c r="G3936" s="18">
        <v>-8.9891120975474373E-2</v>
      </c>
      <c r="H3936" s="18">
        <v>-4.31168033489715E-2</v>
      </c>
      <c r="I3936" s="18">
        <v>1.221137254504627E-2</v>
      </c>
      <c r="J3936" s="18">
        <v>7.3403066265145436E-2</v>
      </c>
      <c r="K3936" s="18">
        <v>0.1381714044566138</v>
      </c>
      <c r="L3936" s="18">
        <v>0.20437895236847758</v>
      </c>
      <c r="M3936" s="18">
        <v>0.26995374014524759</v>
      </c>
      <c r="N3936" s="18">
        <v>0.3330424091304327</v>
      </c>
      <c r="O3936" s="18">
        <v>0.39219472421954904</v>
      </c>
      <c r="P3936" s="18">
        <v>0.4463877826602401</v>
      </c>
      <c r="Q3936" s="18">
        <v>0.49499602696458644</v>
      </c>
      <c r="R3936" s="18">
        <v>0.53777712739605377</v>
      </c>
      <c r="S3936" s="18">
        <v>0.57473073921928508</v>
      </c>
      <c r="T3936" s="18">
        <v>0.6060140203383827</v>
      </c>
      <c r="U3936" s="18">
        <v>0.63186732526116274</v>
      </c>
      <c r="V3936" s="18">
        <v>0.65254184175065555</v>
      </c>
      <c r="W3936" s="18">
        <v>0.66830737852807554</v>
      </c>
      <c r="X3936" s="18">
        <v>0.67945519314775138</v>
      </c>
      <c r="Y3936" s="18">
        <v>0.68632077111524659</v>
      </c>
      <c r="Z3936" s="18">
        <v>0.68930871375314295</v>
      </c>
    </row>
    <row r="3937" spans="1:26" x14ac:dyDescent="0.2">
      <c r="A3937" s="19">
        <v>44041</v>
      </c>
      <c r="B3937" s="18">
        <v>-1.8620534648341555E-2</v>
      </c>
      <c r="C3937" s="18">
        <v>-8.946419657420511E-2</v>
      </c>
      <c r="D3937" s="18">
        <v>-0.12499376260212214</v>
      </c>
      <c r="E3937" s="18">
        <v>-0.1300341790059619</v>
      </c>
      <c r="F3937" s="18">
        <v>-0.11232240963786563</v>
      </c>
      <c r="G3937" s="18">
        <v>-7.7828303040537353E-2</v>
      </c>
      <c r="H3937" s="18">
        <v>-3.1120089051018141E-2</v>
      </c>
      <c r="I3937" s="18">
        <v>2.4248668835309836E-2</v>
      </c>
      <c r="J3937" s="18">
        <v>8.5463561729616846E-2</v>
      </c>
      <c r="K3937" s="18">
        <v>0.15022705940525272</v>
      </c>
      <c r="L3937" s="18">
        <v>0.21644991747576156</v>
      </c>
      <c r="M3937" s="18">
        <v>0.2821157002330571</v>
      </c>
      <c r="N3937" s="18">
        <v>0.34540184592216761</v>
      </c>
      <c r="O3937" s="18">
        <v>0.40485774913937317</v>
      </c>
      <c r="P3937" s="18">
        <v>0.45943172834553719</v>
      </c>
      <c r="Q3937" s="18">
        <v>0.50845441572793726</v>
      </c>
      <c r="R3937" s="18">
        <v>0.55163797436030582</v>
      </c>
      <c r="S3937" s="18">
        <v>0.58894946089134281</v>
      </c>
      <c r="T3937" s="18">
        <v>0.62052869603900551</v>
      </c>
      <c r="U3937" s="18">
        <v>0.64661468271565159</v>
      </c>
      <c r="V3937" s="18">
        <v>0.66747643337690743</v>
      </c>
      <c r="W3937" s="18">
        <v>0.68341296436508137</v>
      </c>
      <c r="X3937" s="18">
        <v>0.69474812334862401</v>
      </c>
      <c r="Y3937" s="18">
        <v>0.7018483017406334</v>
      </c>
      <c r="Z3937" s="18">
        <v>0.70514411299143942</v>
      </c>
    </row>
    <row r="3938" spans="1:26" x14ac:dyDescent="0.2">
      <c r="A3938" s="19">
        <v>44042</v>
      </c>
      <c r="B3938" s="18">
        <v>-2.8855611809386551E-2</v>
      </c>
      <c r="C3938" s="18">
        <v>-0.10240503577534921</v>
      </c>
      <c r="D3938" s="18">
        <v>-0.14054451263368492</v>
      </c>
      <c r="E3938" s="18">
        <v>-0.14839790936694874</v>
      </c>
      <c r="F3938" s="18">
        <v>-0.13366271500328825</v>
      </c>
      <c r="G3938" s="18">
        <v>-0.10214334279539083</v>
      </c>
      <c r="H3938" s="18">
        <v>-5.8220428605505872E-2</v>
      </c>
      <c r="I3938" s="18">
        <v>-5.2901870134064357E-3</v>
      </c>
      <c r="J3938" s="18">
        <v>5.3921721737724991E-2</v>
      </c>
      <c r="K3938" s="18">
        <v>0.1171471449401323</v>
      </c>
      <c r="L3938" s="18">
        <v>0.18229531480006475</v>
      </c>
      <c r="M3938" s="18">
        <v>0.24733028445545005</v>
      </c>
      <c r="N3938" s="18">
        <v>0.31039324531186302</v>
      </c>
      <c r="O3938" s="18">
        <v>0.36997883055512532</v>
      </c>
      <c r="P3938" s="18">
        <v>0.42496223913895115</v>
      </c>
      <c r="Q3938" s="18">
        <v>0.47458908337329808</v>
      </c>
      <c r="R3938" s="18">
        <v>0.51848229690271619</v>
      </c>
      <c r="S3938" s="18">
        <v>0.55653014316023164</v>
      </c>
      <c r="T3938" s="18">
        <v>0.58880700195415581</v>
      </c>
      <c r="U3938" s="18">
        <v>0.61550174077040354</v>
      </c>
      <c r="V3938" s="18">
        <v>0.63685654351288146</v>
      </c>
      <c r="W3938" s="18">
        <v>0.65316570858630874</v>
      </c>
      <c r="X3938" s="18">
        <v>0.66476702118131603</v>
      </c>
      <c r="Y3938" s="18">
        <v>0.67205221309536511</v>
      </c>
      <c r="Z3938" s="18">
        <v>0.67548105787353063</v>
      </c>
    </row>
    <row r="3939" spans="1:26" x14ac:dyDescent="0.2">
      <c r="A3939" s="19">
        <v>44043</v>
      </c>
      <c r="B3939" s="18">
        <v>-2.1850383314920969E-2</v>
      </c>
      <c r="C3939" s="18">
        <v>-9.372690040175706E-2</v>
      </c>
      <c r="D3939" s="18">
        <v>-0.1329423424279883</v>
      </c>
      <c r="E3939" s="18">
        <v>-0.14190341472087353</v>
      </c>
      <c r="F3939" s="18">
        <v>-0.12768582399300077</v>
      </c>
      <c r="G3939" s="18">
        <v>-9.6113332955886421E-2</v>
      </c>
      <c r="H3939" s="18">
        <v>-5.1791284382938285E-2</v>
      </c>
      <c r="I3939" s="18">
        <v>1.6797605763130339E-3</v>
      </c>
      <c r="J3939" s="18">
        <v>6.1458165512913436E-2</v>
      </c>
      <c r="K3939" s="18">
        <v>0.1252193538685038</v>
      </c>
      <c r="L3939" s="18">
        <v>0.19084755388465771</v>
      </c>
      <c r="M3939" s="18">
        <v>0.2562968563673147</v>
      </c>
      <c r="N3939" s="18">
        <v>0.31970349787747632</v>
      </c>
      <c r="O3939" s="18">
        <v>0.37955951909248098</v>
      </c>
      <c r="P3939" s="18">
        <v>0.43473559656109484</v>
      </c>
      <c r="Q3939" s="18">
        <v>0.48447373646583125</v>
      </c>
      <c r="R3939" s="18">
        <v>0.52839424352739539</v>
      </c>
      <c r="S3939" s="18">
        <v>0.56638129387203473</v>
      </c>
      <c r="T3939" s="18">
        <v>0.59850345865552645</v>
      </c>
      <c r="U3939" s="18">
        <v>0.62494252348156176</v>
      </c>
      <c r="V3939" s="18">
        <v>0.64593569981586574</v>
      </c>
      <c r="W3939" s="18">
        <v>0.66177928550172749</v>
      </c>
      <c r="X3939" s="18">
        <v>0.67282451656462838</v>
      </c>
      <c r="Y3939" s="18">
        <v>0.67948593115217715</v>
      </c>
      <c r="Z3939" s="18">
        <v>0.68224979292736032</v>
      </c>
    </row>
    <row r="3940" spans="1:26" x14ac:dyDescent="0.2">
      <c r="A3940" s="19">
        <v>44046</v>
      </c>
      <c r="B3940" s="18">
        <v>-1.6076189415896291E-2</v>
      </c>
      <c r="C3940" s="18">
        <v>-9.0445002461067833E-2</v>
      </c>
      <c r="D3940" s="18">
        <v>-0.13042852100419669</v>
      </c>
      <c r="E3940" s="18">
        <v>-0.13892765293582165</v>
      </c>
      <c r="F3940" s="18">
        <v>-0.12385075106386693</v>
      </c>
      <c r="G3940" s="18">
        <v>-9.1442489025585674E-2</v>
      </c>
      <c r="H3940" s="18">
        <v>-4.6446491219456876E-2</v>
      </c>
      <c r="I3940" s="18">
        <v>7.5227097447079783E-3</v>
      </c>
      <c r="J3940" s="18">
        <v>6.7660701222121242E-2</v>
      </c>
      <c r="K3940" s="18">
        <v>0.13169914963183235</v>
      </c>
      <c r="L3940" s="18">
        <v>0.19757675896045016</v>
      </c>
      <c r="M3940" s="18">
        <v>0.26328494053734158</v>
      </c>
      <c r="N3940" s="18">
        <v>0.32697468815148512</v>
      </c>
      <c r="O3940" s="18">
        <v>0.387137199015957</v>
      </c>
      <c r="P3940" s="18">
        <v>0.44263266241629917</v>
      </c>
      <c r="Q3940" s="18">
        <v>0.49269003739054673</v>
      </c>
      <c r="R3940" s="18">
        <v>0.53691863598776401</v>
      </c>
      <c r="S3940" s="18">
        <v>0.57519277704283744</v>
      </c>
      <c r="T3940" s="18">
        <v>0.60757176127260915</v>
      </c>
      <c r="U3940" s="18">
        <v>0.63422801348291102</v>
      </c>
      <c r="V3940" s="18">
        <v>0.65538980327200613</v>
      </c>
      <c r="W3940" s="18">
        <v>0.67134680311971906</v>
      </c>
      <c r="X3940" s="18">
        <v>0.68244671753490349</v>
      </c>
      <c r="Y3940" s="18">
        <v>0.68910333234345067</v>
      </c>
      <c r="Z3940" s="18">
        <v>0.69180480727273386</v>
      </c>
    </row>
    <row r="3941" spans="1:26" x14ac:dyDescent="0.2">
      <c r="A3941" s="19">
        <v>44047</v>
      </c>
      <c r="B3941" s="18">
        <v>-1.4163438823441111E-2</v>
      </c>
      <c r="C3941" s="18">
        <v>-9.0698867544891981E-2</v>
      </c>
      <c r="D3941" s="18">
        <v>-0.13371399658807884</v>
      </c>
      <c r="E3941" s="18">
        <v>-0.14489556804838649</v>
      </c>
      <c r="F3941" s="18">
        <v>-0.1324195514096938</v>
      </c>
      <c r="G3941" s="18">
        <v>-0.10263501344038167</v>
      </c>
      <c r="H3941" s="18">
        <v>-6.0218855308667843E-2</v>
      </c>
      <c r="I3941" s="18">
        <v>-8.6818802027584102E-3</v>
      </c>
      <c r="J3941" s="18">
        <v>4.926544792772982E-2</v>
      </c>
      <c r="K3941" s="18">
        <v>0.11141625427503354</v>
      </c>
      <c r="L3941" s="18">
        <v>0.1757280903100073</v>
      </c>
      <c r="M3941" s="18">
        <v>0.24017288091739905</v>
      </c>
      <c r="N3941" s="18">
        <v>0.30286706822514903</v>
      </c>
      <c r="O3941" s="18">
        <v>0.36227301312178678</v>
      </c>
      <c r="P3941" s="18">
        <v>0.41723358125614152</v>
      </c>
      <c r="Q3941" s="18">
        <v>0.46696946094296876</v>
      </c>
      <c r="R3941" s="18">
        <v>0.51108486356840821</v>
      </c>
      <c r="S3941" s="18">
        <v>0.54943904026524415</v>
      </c>
      <c r="T3941" s="18">
        <v>0.58206402657450262</v>
      </c>
      <c r="U3941" s="18">
        <v>0.60909111431226592</v>
      </c>
      <c r="V3941" s="18">
        <v>0.63069281400317723</v>
      </c>
      <c r="W3941" s="18">
        <v>0.64709832766539288</v>
      </c>
      <c r="X3941" s="18">
        <v>0.65859819897668015</v>
      </c>
      <c r="Y3941" s="18">
        <v>0.66555911436191184</v>
      </c>
      <c r="Z3941" s="18">
        <v>0.66843738954224852</v>
      </c>
    </row>
    <row r="3942" spans="1:26" x14ac:dyDescent="0.2">
      <c r="A3942" s="19">
        <v>44048</v>
      </c>
      <c r="B3942" s="18">
        <v>-1.6674672352883896E-3</v>
      </c>
      <c r="C3942" s="18">
        <v>-7.3063018621758388E-2</v>
      </c>
      <c r="D3942" s="18">
        <v>-0.10984972410414294</v>
      </c>
      <c r="E3942" s="18">
        <v>-0.11464514997255625</v>
      </c>
      <c r="F3942" s="18">
        <v>-9.6134049585442208E-2</v>
      </c>
      <c r="G3942" s="18">
        <v>-6.1034273283734057E-2</v>
      </c>
      <c r="H3942" s="18">
        <v>-1.4230201224596681E-2</v>
      </c>
      <c r="I3942" s="18">
        <v>4.0697428341328085E-2</v>
      </c>
      <c r="J3942" s="18">
        <v>0.10111181986651267</v>
      </c>
      <c r="K3942" s="18">
        <v>0.16498281588733302</v>
      </c>
      <c r="L3942" s="18">
        <v>0.23047489806103594</v>
      </c>
      <c r="M3942" s="18">
        <v>0.29574865730444483</v>
      </c>
      <c r="N3942" s="18">
        <v>0.35906935182377214</v>
      </c>
      <c r="O3942" s="18">
        <v>0.41900797089100122</v>
      </c>
      <c r="P3942" s="18">
        <v>0.47448251258259028</v>
      </c>
      <c r="Q3942" s="18">
        <v>0.52476168612549789</v>
      </c>
      <c r="R3942" s="18">
        <v>0.56947409832581131</v>
      </c>
      <c r="S3942" s="18">
        <v>0.60848780547608783</v>
      </c>
      <c r="T3942" s="18">
        <v>0.64183315144385755</v>
      </c>
      <c r="U3942" s="18">
        <v>0.66963437447108276</v>
      </c>
      <c r="V3942" s="18">
        <v>0.6920548337097181</v>
      </c>
      <c r="W3942" s="18">
        <v>0.70930789705011488</v>
      </c>
      <c r="X3942" s="18">
        <v>0.72165906924679701</v>
      </c>
      <c r="Y3942" s="18">
        <v>0.72944246869945628</v>
      </c>
      <c r="Z3942" s="18">
        <v>0.7330786968065085</v>
      </c>
    </row>
    <row r="3943" spans="1:26" x14ac:dyDescent="0.2">
      <c r="A3943" s="19">
        <v>44049</v>
      </c>
      <c r="B3943" s="18">
        <v>8.3947919578629751E-3</v>
      </c>
      <c r="C3943" s="18">
        <v>-5.8764810686285654E-2</v>
      </c>
      <c r="D3943" s="18">
        <v>-9.492887587059283E-2</v>
      </c>
      <c r="E3943" s="18">
        <v>-0.10258567255708644</v>
      </c>
      <c r="F3943" s="18">
        <v>-8.9353297231879736E-2</v>
      </c>
      <c r="G3943" s="18">
        <v>-6.0977412548453826E-2</v>
      </c>
      <c r="H3943" s="18">
        <v>-2.1405829525749997E-2</v>
      </c>
      <c r="I3943" s="18">
        <v>2.6513978819789806E-2</v>
      </c>
      <c r="J3943" s="18">
        <v>8.0578324699496925E-2</v>
      </c>
      <c r="K3943" s="18">
        <v>0.13893553143115836</v>
      </c>
      <c r="L3943" s="18">
        <v>0.19977938244872356</v>
      </c>
      <c r="M3943" s="18">
        <v>0.26122653727788453</v>
      </c>
      <c r="N3943" s="18">
        <v>0.32147115483285355</v>
      </c>
      <c r="O3943" s="18">
        <v>0.37900803364496122</v>
      </c>
      <c r="P3943" s="18">
        <v>0.43268041513652949</v>
      </c>
      <c r="Q3943" s="18">
        <v>0.48168218799784396</v>
      </c>
      <c r="R3943" s="18">
        <v>0.52556523349727369</v>
      </c>
      <c r="S3943" s="18">
        <v>0.56412043355924113</v>
      </c>
      <c r="T3943" s="18">
        <v>0.59730121362991073</v>
      </c>
      <c r="U3943" s="18">
        <v>0.62515611510348723</v>
      </c>
      <c r="V3943" s="18">
        <v>0.64777840721523228</v>
      </c>
      <c r="W3943" s="18">
        <v>0.66532063432295052</v>
      </c>
      <c r="X3943" s="18">
        <v>0.67799829797851796</v>
      </c>
      <c r="Y3943" s="18">
        <v>0.68610552346495213</v>
      </c>
      <c r="Z3943" s="18">
        <v>0.69003297652040407</v>
      </c>
    </row>
    <row r="3944" spans="1:26" x14ac:dyDescent="0.2">
      <c r="A3944" s="19">
        <v>44050</v>
      </c>
      <c r="B3944" s="18">
        <v>1.7264374037484567E-2</v>
      </c>
      <c r="C3944" s="18">
        <v>-3.9313820032881489E-2</v>
      </c>
      <c r="D3944" s="18">
        <v>-7.2335665309130312E-2</v>
      </c>
      <c r="E3944" s="18">
        <v>-7.7807469752793651E-2</v>
      </c>
      <c r="F3944" s="18">
        <v>-6.1874372879259551E-2</v>
      </c>
      <c r="G3944" s="18">
        <v>-3.0312834195335578E-2</v>
      </c>
      <c r="H3944" s="18">
        <v>1.2533330623359847E-2</v>
      </c>
      <c r="I3944" s="18">
        <v>6.3449759773468561E-2</v>
      </c>
      <c r="J3944" s="18">
        <v>0.12004131866509685</v>
      </c>
      <c r="K3944" s="18">
        <v>0.18044111338878269</v>
      </c>
      <c r="L3944" s="18">
        <v>0.24292247236144637</v>
      </c>
      <c r="M3944" s="18">
        <v>0.30570787823277007</v>
      </c>
      <c r="N3944" s="18">
        <v>0.36708831844319884</v>
      </c>
      <c r="O3944" s="18">
        <v>0.4256363654437762</v>
      </c>
      <c r="P3944" s="18">
        <v>0.48025321659013132</v>
      </c>
      <c r="Q3944" s="18">
        <v>0.530173523102483</v>
      </c>
      <c r="R3944" s="18">
        <v>0.57497217061401706</v>
      </c>
      <c r="S3944" s="18">
        <v>0.61444965850083033</v>
      </c>
      <c r="T3944" s="18">
        <v>0.64855953245249398</v>
      </c>
      <c r="U3944" s="18">
        <v>0.67734445133551457</v>
      </c>
      <c r="V3944" s="18">
        <v>0.70089047657746928</v>
      </c>
      <c r="W3944" s="18">
        <v>0.71934256673925934</v>
      </c>
      <c r="X3944" s="18">
        <v>0.73290862711137494</v>
      </c>
      <c r="Y3944" s="18">
        <v>0.74187552070843354</v>
      </c>
      <c r="Z3944" s="18">
        <v>0.74662727447120636</v>
      </c>
    </row>
    <row r="3945" spans="1:26" x14ac:dyDescent="0.2">
      <c r="A3945" s="19">
        <v>44053</v>
      </c>
      <c r="B3945" s="18">
        <v>7.2502149449016643E-3</v>
      </c>
      <c r="C3945" s="18">
        <v>-4.9766153513974801E-2</v>
      </c>
      <c r="D3945" s="18">
        <v>-8.3249608235676259E-2</v>
      </c>
      <c r="E3945" s="18">
        <v>-8.9100799128676189E-2</v>
      </c>
      <c r="F3945" s="18">
        <v>-7.3319505542830898E-2</v>
      </c>
      <c r="G3945" s="18">
        <v>-4.1727726840774998E-2</v>
      </c>
      <c r="H3945" s="18">
        <v>1.2696727542108007E-3</v>
      </c>
      <c r="I3945" s="18">
        <v>5.2428550224414033E-2</v>
      </c>
      <c r="J3945" s="18">
        <v>0.10936169778223181</v>
      </c>
      <c r="K3945" s="18">
        <v>0.17023424276649485</v>
      </c>
      <c r="L3945" s="18">
        <v>0.23333873473986702</v>
      </c>
      <c r="M3945" s="18">
        <v>0.2968799839656231</v>
      </c>
      <c r="N3945" s="18">
        <v>0.35909569113604756</v>
      </c>
      <c r="O3945" s="18">
        <v>0.41849648164247588</v>
      </c>
      <c r="P3945" s="18">
        <v>0.47392734854069191</v>
      </c>
      <c r="Q3945" s="18">
        <v>0.52458597358746051</v>
      </c>
      <c r="R3945" s="18">
        <v>0.57003847581753619</v>
      </c>
      <c r="S3945" s="18">
        <v>0.61009395876581962</v>
      </c>
      <c r="T3945" s="18">
        <v>0.64472556450251617</v>
      </c>
      <c r="U3945" s="18">
        <v>0.67399970901926676</v>
      </c>
      <c r="V3945" s="18">
        <v>0.69802171130220036</v>
      </c>
      <c r="W3945" s="18">
        <v>0.71694971350823833</v>
      </c>
      <c r="X3945" s="18">
        <v>0.73099786532774513</v>
      </c>
      <c r="Y3945" s="18">
        <v>0.74045369938049355</v>
      </c>
      <c r="Z3945" s="18">
        <v>0.7456998160252053</v>
      </c>
    </row>
    <row r="3946" spans="1:26" x14ac:dyDescent="0.2">
      <c r="A3946" s="19">
        <v>44054</v>
      </c>
      <c r="B3946" s="18">
        <v>3.4352163382537985E-2</v>
      </c>
      <c r="C3946" s="18">
        <v>-1.4999689339187237E-2</v>
      </c>
      <c r="D3946" s="18">
        <v>-4.2054471347132867E-2</v>
      </c>
      <c r="E3946" s="18">
        <v>-4.1367992960064312E-2</v>
      </c>
      <c r="F3946" s="18">
        <v>-1.9207629535469846E-2</v>
      </c>
      <c r="G3946" s="18">
        <v>1.8193192671166637E-2</v>
      </c>
      <c r="H3946" s="18">
        <v>6.608618408992066E-2</v>
      </c>
      <c r="I3946" s="18">
        <v>0.12094961462576614</v>
      </c>
      <c r="J3946" s="18">
        <v>0.18023494224257111</v>
      </c>
      <c r="K3946" s="18">
        <v>0.24207909330913552</v>
      </c>
      <c r="L3946" s="18">
        <v>0.30488474574510999</v>
      </c>
      <c r="M3946" s="18">
        <v>0.36709821124825742</v>
      </c>
      <c r="N3946" s="18">
        <v>0.42729442490880759</v>
      </c>
      <c r="O3946" s="18">
        <v>0.48433096054389052</v>
      </c>
      <c r="P3946" s="18">
        <v>0.53736710524314957</v>
      </c>
      <c r="Q3946" s="18">
        <v>0.58584724411349043</v>
      </c>
      <c r="R3946" s="18">
        <v>0.62948604767756056</v>
      </c>
      <c r="S3946" s="18">
        <v>0.66816089573331394</v>
      </c>
      <c r="T3946" s="18">
        <v>0.70185269392141114</v>
      </c>
      <c r="U3946" s="18">
        <v>0.73059223448115163</v>
      </c>
      <c r="V3946" s="18">
        <v>0.75442406132227857</v>
      </c>
      <c r="W3946" s="18">
        <v>0.77343494747690289</v>
      </c>
      <c r="X3946" s="18">
        <v>0.78776836292716834</v>
      </c>
      <c r="Y3946" s="18">
        <v>0.79764712484910139</v>
      </c>
      <c r="Z3946" s="18">
        <v>0.80339779693879176</v>
      </c>
    </row>
    <row r="3947" spans="1:26" x14ac:dyDescent="0.2">
      <c r="A3947" s="19">
        <v>44055</v>
      </c>
      <c r="B3947" s="18">
        <v>3.2503501849288602E-2</v>
      </c>
      <c r="C3947" s="18">
        <v>-8.9587335275343911E-3</v>
      </c>
      <c r="D3947" s="18">
        <v>-3.0990424962488026E-2</v>
      </c>
      <c r="E3947" s="18">
        <v>-2.6740653548198053E-2</v>
      </c>
      <c r="F3947" s="18">
        <v>-1.6004959805120903E-3</v>
      </c>
      <c r="G3947" s="18">
        <v>3.8695557824631271E-2</v>
      </c>
      <c r="H3947" s="18">
        <v>8.9685570864825093E-2</v>
      </c>
      <c r="I3947" s="18">
        <v>0.14793731978271324</v>
      </c>
      <c r="J3947" s="18">
        <v>0.21078829470564139</v>
      </c>
      <c r="K3947" s="18">
        <v>0.27612468463918682</v>
      </c>
      <c r="L3947" s="18">
        <v>0.34209276256386523</v>
      </c>
      <c r="M3947" s="18">
        <v>0.40696380782762137</v>
      </c>
      <c r="N3947" s="18">
        <v>0.46922793615284381</v>
      </c>
      <c r="O3947" s="18">
        <v>0.52773176000509203</v>
      </c>
      <c r="P3947" s="18">
        <v>0.58168073023397515</v>
      </c>
      <c r="Q3947" s="18">
        <v>0.63060703365190818</v>
      </c>
      <c r="R3947" s="18">
        <v>0.67433770248287672</v>
      </c>
      <c r="S3947" s="18">
        <v>0.71285783816053672</v>
      </c>
      <c r="T3947" s="18">
        <v>0.74624407991387831</v>
      </c>
      <c r="U3947" s="18">
        <v>0.77460531025173718</v>
      </c>
      <c r="V3947" s="18">
        <v>0.79803893768859202</v>
      </c>
      <c r="W3947" s="18">
        <v>0.81666756595710688</v>
      </c>
      <c r="X3947" s="18">
        <v>0.83065858395665726</v>
      </c>
      <c r="Y3947" s="18">
        <v>0.84025058869433433</v>
      </c>
      <c r="Z3947" s="18">
        <v>0.84578044645413542</v>
      </c>
    </row>
    <row r="3948" spans="1:26" x14ac:dyDescent="0.2">
      <c r="A3948" s="19">
        <v>44056</v>
      </c>
      <c r="B3948" s="18">
        <v>1.5221460048156195E-2</v>
      </c>
      <c r="C3948" s="18">
        <v>-2.1206774236628083E-2</v>
      </c>
      <c r="D3948" s="18">
        <v>-3.9112472932518655E-2</v>
      </c>
      <c r="E3948" s="18">
        <v>-3.1969530604763312E-2</v>
      </c>
      <c r="F3948" s="18">
        <v>-4.5434109874062942E-3</v>
      </c>
      <c r="G3948" s="18">
        <v>3.7919122573546932E-2</v>
      </c>
      <c r="H3948" s="18">
        <v>9.1208513645181594E-2</v>
      </c>
      <c r="I3948" s="18">
        <v>0.1519405778996657</v>
      </c>
      <c r="J3948" s="18">
        <v>0.21735521076176562</v>
      </c>
      <c r="K3948" s="18">
        <v>0.2851688493374297</v>
      </c>
      <c r="L3948" s="18">
        <v>0.35335965531477986</v>
      </c>
      <c r="M3948" s="18">
        <v>0.42007728941158168</v>
      </c>
      <c r="N3948" s="18">
        <v>0.48374767486794162</v>
      </c>
      <c r="O3948" s="18">
        <v>0.54320672342211129</v>
      </c>
      <c r="P3948" s="18">
        <v>0.59769269865107844</v>
      </c>
      <c r="Q3948" s="18">
        <v>0.64679959890610772</v>
      </c>
      <c r="R3948" s="18">
        <v>0.69043053247594433</v>
      </c>
      <c r="S3948" s="18">
        <v>0.72864230981378442</v>
      </c>
      <c r="T3948" s="18">
        <v>0.76157474043430151</v>
      </c>
      <c r="U3948" s="18">
        <v>0.78938958365056178</v>
      </c>
      <c r="V3948" s="18">
        <v>0.81222434561582713</v>
      </c>
      <c r="W3948" s="18">
        <v>0.83023295550200271</v>
      </c>
      <c r="X3948" s="18">
        <v>0.84360781748815861</v>
      </c>
      <c r="Y3948" s="18">
        <v>0.85260729547256131</v>
      </c>
      <c r="Z3948" s="18">
        <v>0.85758217197441211</v>
      </c>
    </row>
    <row r="3949" spans="1:26" x14ac:dyDescent="0.2">
      <c r="A3949" s="19">
        <v>44057</v>
      </c>
      <c r="B3949" s="18">
        <v>-1.1784202322870664E-4</v>
      </c>
      <c r="C3949" s="18">
        <v>-3.283111145305749E-2</v>
      </c>
      <c r="D3949" s="18">
        <v>-4.9163805887359892E-2</v>
      </c>
      <c r="E3949" s="18">
        <v>-4.1409079414243266E-2</v>
      </c>
      <c r="F3949" s="18">
        <v>-1.3637710274180759E-2</v>
      </c>
      <c r="G3949" s="18">
        <v>2.9373979632623545E-2</v>
      </c>
      <c r="H3949" s="18">
        <v>8.3832850086869762E-2</v>
      </c>
      <c r="I3949" s="18">
        <v>0.14659156265453052</v>
      </c>
      <c r="J3949" s="18">
        <v>0.21487214840329236</v>
      </c>
      <c r="K3949" s="18">
        <v>0.28615823080548886</v>
      </c>
      <c r="L3949" s="18">
        <v>0.35808267688744999</v>
      </c>
      <c r="M3949" s="18">
        <v>0.42843547906442958</v>
      </c>
      <c r="N3949" s="18">
        <v>0.49533956532851542</v>
      </c>
      <c r="O3949" s="18">
        <v>0.55743322173078946</v>
      </c>
      <c r="P3949" s="18">
        <v>0.61386391327689216</v>
      </c>
      <c r="Q3949" s="18">
        <v>0.66422933763643965</v>
      </c>
      <c r="R3949" s="18">
        <v>0.70851474198743758</v>
      </c>
      <c r="S3949" s="18">
        <v>0.74689195369844008</v>
      </c>
      <c r="T3949" s="18">
        <v>0.77963077307319162</v>
      </c>
      <c r="U3949" s="18">
        <v>0.80702108869141931</v>
      </c>
      <c r="V3949" s="18">
        <v>0.82930595205693236</v>
      </c>
      <c r="W3949" s="18">
        <v>0.84672237767330172</v>
      </c>
      <c r="X3949" s="18">
        <v>0.85952321851770319</v>
      </c>
      <c r="Y3949" s="18">
        <v>0.86800795975998424</v>
      </c>
      <c r="Z3949" s="18">
        <v>0.87255220587761362</v>
      </c>
    </row>
    <row r="3950" spans="1:26" x14ac:dyDescent="0.2">
      <c r="A3950" s="19">
        <v>44060</v>
      </c>
      <c r="B3950" s="18">
        <v>-2.7738726992940502E-2</v>
      </c>
      <c r="C3950" s="18">
        <v>-6.1701536553000542E-2</v>
      </c>
      <c r="D3950" s="18">
        <v>-7.8915500583305251E-2</v>
      </c>
      <c r="E3950" s="18">
        <v>-7.1644304480096677E-2</v>
      </c>
      <c r="F3950" s="18">
        <v>-4.3787176821693932E-2</v>
      </c>
      <c r="G3950" s="18">
        <v>-2.2144794068626084E-4</v>
      </c>
      <c r="H3950" s="18">
        <v>5.499227104416924E-2</v>
      </c>
      <c r="I3950" s="18">
        <v>0.11846781936456068</v>
      </c>
      <c r="J3950" s="18">
        <v>0.18733876659537085</v>
      </c>
      <c r="K3950" s="18">
        <v>0.25911903464105424</v>
      </c>
      <c r="L3950" s="18">
        <v>0.33150027799125714</v>
      </c>
      <c r="M3950" s="18">
        <v>0.40230992266575977</v>
      </c>
      <c r="N3950" s="18">
        <v>0.46967344120768578</v>
      </c>
      <c r="O3950" s="18">
        <v>0.53220547070148916</v>
      </c>
      <c r="P3950" s="18">
        <v>0.58901260470277905</v>
      </c>
      <c r="Q3950" s="18">
        <v>0.63964955425699255</v>
      </c>
      <c r="R3950" s="18">
        <v>0.68406944799210911</v>
      </c>
      <c r="S3950" s="18">
        <v>0.7224292993459136</v>
      </c>
      <c r="T3950" s="18">
        <v>0.75500013663020804</v>
      </c>
      <c r="U3950" s="18">
        <v>0.78208537152116175</v>
      </c>
      <c r="V3950" s="18">
        <v>0.80395057553788485</v>
      </c>
      <c r="W3950" s="18">
        <v>0.8208600418034766</v>
      </c>
      <c r="X3950" s="18">
        <v>0.8330958787864049</v>
      </c>
      <c r="Y3950" s="18">
        <v>0.84098623540816242</v>
      </c>
      <c r="Z3950" s="18">
        <v>0.84493093851654488</v>
      </c>
    </row>
    <row r="3951" spans="1:26" x14ac:dyDescent="0.2">
      <c r="A3951" s="19">
        <v>44061</v>
      </c>
      <c r="B3951" s="18">
        <v>-2.6958782483569844E-2</v>
      </c>
      <c r="C3951" s="18">
        <v>-5.7877639451243239E-2</v>
      </c>
      <c r="D3951" s="18">
        <v>-7.5076903531303738E-2</v>
      </c>
      <c r="E3951" s="18">
        <v>-6.8402738600300758E-2</v>
      </c>
      <c r="F3951" s="18">
        <v>-4.1166729456238539E-2</v>
      </c>
      <c r="G3951" s="18">
        <v>1.8193578537462844E-3</v>
      </c>
      <c r="H3951" s="18">
        <v>5.64146517546694E-2</v>
      </c>
      <c r="I3951" s="18">
        <v>0.11917533879584553</v>
      </c>
      <c r="J3951" s="18">
        <v>0.18725780525506605</v>
      </c>
      <c r="K3951" s="18">
        <v>0.25826267300776307</v>
      </c>
      <c r="L3951" s="18">
        <v>0.32998360528239634</v>
      </c>
      <c r="M3951" s="18">
        <v>0.40033022802189616</v>
      </c>
      <c r="N3951" s="18">
        <v>0.46746760823638972</v>
      </c>
      <c r="O3951" s="18">
        <v>0.53000880704086362</v>
      </c>
      <c r="P3951" s="18">
        <v>0.58702673828086105</v>
      </c>
      <c r="Q3951" s="18">
        <v>0.63802492662287524</v>
      </c>
      <c r="R3951" s="18">
        <v>0.68289967122649475</v>
      </c>
      <c r="S3951" s="18">
        <v>0.72175517005305234</v>
      </c>
      <c r="T3951" s="18">
        <v>0.7548156644758437</v>
      </c>
      <c r="U3951" s="18">
        <v>0.78234577743068612</v>
      </c>
      <c r="V3951" s="18">
        <v>0.80458545312163376</v>
      </c>
      <c r="W3951" s="18">
        <v>0.82178564737079152</v>
      </c>
      <c r="X3951" s="18">
        <v>0.83422646324473615</v>
      </c>
      <c r="Y3951" s="18">
        <v>0.84224363332269425</v>
      </c>
      <c r="Z3951" s="18">
        <v>0.84625215957970434</v>
      </c>
    </row>
    <row r="3952" spans="1:26" x14ac:dyDescent="0.2">
      <c r="A3952" s="19">
        <v>44062</v>
      </c>
      <c r="B3952" s="18">
        <v>-2.2562422873061167E-2</v>
      </c>
      <c r="C3952" s="18">
        <v>-4.7223454980992015E-2</v>
      </c>
      <c r="D3952" s="18">
        <v>-6.2588945628683362E-2</v>
      </c>
      <c r="E3952" s="18">
        <v>-5.5259234035133845E-2</v>
      </c>
      <c r="F3952" s="18">
        <v>-2.7641443219485327E-2</v>
      </c>
      <c r="G3952" s="18">
        <v>1.5598947308228873E-2</v>
      </c>
      <c r="H3952" s="18">
        <v>7.0303607027505793E-2</v>
      </c>
      <c r="I3952" s="18">
        <v>0.13304253416608036</v>
      </c>
      <c r="J3952" s="18">
        <v>0.20105932117258848</v>
      </c>
      <c r="K3952" s="18">
        <v>0.27209953562527461</v>
      </c>
      <c r="L3952" s="18">
        <v>0.34409633364462777</v>
      </c>
      <c r="M3952" s="18">
        <v>0.41504510789618165</v>
      </c>
      <c r="N3952" s="18">
        <v>0.48313518117163873</v>
      </c>
      <c r="O3952" s="18">
        <v>0.54695583809024739</v>
      </c>
      <c r="P3952" s="18">
        <v>0.60552053242831083</v>
      </c>
      <c r="Q3952" s="18">
        <v>0.65825074266376649</v>
      </c>
      <c r="R3952" s="18">
        <v>0.70494948342512587</v>
      </c>
      <c r="S3952" s="18">
        <v>0.7456302282673225</v>
      </c>
      <c r="T3952" s="18">
        <v>0.7804325278644455</v>
      </c>
      <c r="U3952" s="18">
        <v>0.80954700980795735</v>
      </c>
      <c r="V3952" s="18">
        <v>0.83316318097209774</v>
      </c>
      <c r="W3952" s="18">
        <v>0.85150863708263891</v>
      </c>
      <c r="X3952" s="18">
        <v>0.86486617903691687</v>
      </c>
      <c r="Y3952" s="18">
        <v>0.87359529530169366</v>
      </c>
      <c r="Z3952" s="18">
        <v>0.87815030247685655</v>
      </c>
    </row>
    <row r="3953" spans="1:26" x14ac:dyDescent="0.2">
      <c r="A3953" s="19">
        <v>44063</v>
      </c>
      <c r="B3953" s="18">
        <v>-3.2061801060362737E-2</v>
      </c>
      <c r="C3953" s="18">
        <v>-5.5004855781742489E-2</v>
      </c>
      <c r="D3953" s="18">
        <v>-6.8103135317548427E-2</v>
      </c>
      <c r="E3953" s="18">
        <v>-5.9078154532942885E-2</v>
      </c>
      <c r="F3953" s="18">
        <v>-3.0605260449261124E-2</v>
      </c>
      <c r="G3953" s="18">
        <v>1.276940771929271E-2</v>
      </c>
      <c r="H3953" s="18">
        <v>6.7165352765580666E-2</v>
      </c>
      <c r="I3953" s="18">
        <v>0.12944572630919493</v>
      </c>
      <c r="J3953" s="18">
        <v>0.1970780629318219</v>
      </c>
      <c r="K3953" s="18">
        <v>0.26794736693850241</v>
      </c>
      <c r="L3953" s="18">
        <v>0.34004686916318805</v>
      </c>
      <c r="M3953" s="18">
        <v>0.41136021709973319</v>
      </c>
      <c r="N3953" s="18">
        <v>0.48001853992040316</v>
      </c>
      <c r="O3953" s="18">
        <v>0.54453595262658505</v>
      </c>
      <c r="P3953" s="18">
        <v>0.6038462153231785</v>
      </c>
      <c r="Q3953" s="18">
        <v>0.65729777037969028</v>
      </c>
      <c r="R3953" s="18">
        <v>0.7046373452447392</v>
      </c>
      <c r="S3953" s="18">
        <v>0.74584409058705214</v>
      </c>
      <c r="T3953" s="18">
        <v>0.78104284941691582</v>
      </c>
      <c r="U3953" s="18">
        <v>0.81042673559353207</v>
      </c>
      <c r="V3953" s="18">
        <v>0.83420397332032947</v>
      </c>
      <c r="W3953" s="18">
        <v>0.85263142696881822</v>
      </c>
      <c r="X3953" s="18">
        <v>0.86602702238207296</v>
      </c>
      <c r="Y3953" s="18">
        <v>0.87478676338726391</v>
      </c>
      <c r="Z3953" s="18">
        <v>0.87939907128465411</v>
      </c>
    </row>
    <row r="3954" spans="1:26" x14ac:dyDescent="0.2">
      <c r="A3954" s="19">
        <v>44064</v>
      </c>
      <c r="B3954" s="18">
        <v>-4.1457326439575358E-2</v>
      </c>
      <c r="C3954" s="18">
        <v>-6.617797730656115E-2</v>
      </c>
      <c r="D3954" s="18">
        <v>-8.0173435795199796E-2</v>
      </c>
      <c r="E3954" s="18">
        <v>-7.1202313184282065E-2</v>
      </c>
      <c r="F3954" s="18">
        <v>-4.2486030730479109E-2</v>
      </c>
      <c r="G3954" s="18">
        <v>1.0955942791350986E-3</v>
      </c>
      <c r="H3954" s="18">
        <v>5.5449809018745917E-2</v>
      </c>
      <c r="I3954" s="18">
        <v>0.11734772963259432</v>
      </c>
      <c r="J3954" s="18">
        <v>0.18427028586975036</v>
      </c>
      <c r="K3954" s="18">
        <v>0.25419058310925779</v>
      </c>
      <c r="L3954" s="18">
        <v>0.3252170986322101</v>
      </c>
      <c r="M3954" s="18">
        <v>0.39543717163446113</v>
      </c>
      <c r="N3954" s="18">
        <v>0.46306682511029551</v>
      </c>
      <c r="O3954" s="18">
        <v>0.52667831353103145</v>
      </c>
      <c r="P3954" s="18">
        <v>0.58523321391504013</v>
      </c>
      <c r="Q3954" s="18">
        <v>0.63808349771843964</v>
      </c>
      <c r="R3954" s="18">
        <v>0.68495949237914755</v>
      </c>
      <c r="S3954" s="18">
        <v>0.72581729167055475</v>
      </c>
      <c r="T3954" s="18">
        <v>0.76075720860173257</v>
      </c>
      <c r="U3954" s="18">
        <v>0.78994896333267695</v>
      </c>
      <c r="V3954" s="18">
        <v>0.81358343809756051</v>
      </c>
      <c r="W3954" s="18">
        <v>0.83190620677344651</v>
      </c>
      <c r="X3954" s="18">
        <v>0.84523030081062345</v>
      </c>
      <c r="Y3954" s="18">
        <v>0.8539515681067934</v>
      </c>
      <c r="Z3954" s="18">
        <v>0.85856043014635863</v>
      </c>
    </row>
    <row r="3955" spans="1:26" x14ac:dyDescent="0.2">
      <c r="A3955" s="19">
        <v>44067</v>
      </c>
      <c r="B3955" s="18">
        <v>-4.4262486021655778E-2</v>
      </c>
      <c r="C3955" s="18">
        <v>-6.9085735107544038E-2</v>
      </c>
      <c r="D3955" s="18">
        <v>-8.2956342853128237E-2</v>
      </c>
      <c r="E3955" s="18">
        <v>-7.4055155572411838E-2</v>
      </c>
      <c r="F3955" s="18">
        <v>-4.5608865195161954E-2</v>
      </c>
      <c r="G3955" s="18">
        <v>-2.3862070924534112E-3</v>
      </c>
      <c r="H3955" s="18">
        <v>5.1621688708129033E-2</v>
      </c>
      <c r="I3955" s="18">
        <v>0.11323573776992743</v>
      </c>
      <c r="J3955" s="18">
        <v>0.17993691465872491</v>
      </c>
      <c r="K3955" s="18">
        <v>0.24967932629798431</v>
      </c>
      <c r="L3955" s="18">
        <v>0.32055463201914652</v>
      </c>
      <c r="M3955" s="18">
        <v>0.39063928841628709</v>
      </c>
      <c r="N3955" s="18">
        <v>0.45814665456985515</v>
      </c>
      <c r="O3955" s="18">
        <v>0.5216504260668301</v>
      </c>
      <c r="P3955" s="18">
        <v>0.58011376085429733</v>
      </c>
      <c r="Q3955" s="18">
        <v>0.63288762369514973</v>
      </c>
      <c r="R3955" s="18">
        <v>0.6796967841920688</v>
      </c>
      <c r="S3955" s="18">
        <v>0.72049037116321601</v>
      </c>
      <c r="T3955" s="18">
        <v>0.75536167665577747</v>
      </c>
      <c r="U3955" s="18">
        <v>0.78447558819744456</v>
      </c>
      <c r="V3955" s="18">
        <v>0.8080250881336084</v>
      </c>
      <c r="W3955" s="18">
        <v>0.82626545303940768</v>
      </c>
      <c r="X3955" s="18">
        <v>0.83952553746723535</v>
      </c>
      <c r="Y3955" s="18">
        <v>0.84821921709627024</v>
      </c>
      <c r="Z3955" s="18">
        <v>0.85285267567851875</v>
      </c>
    </row>
    <row r="3956" spans="1:26" x14ac:dyDescent="0.2">
      <c r="A3956" s="19">
        <v>44068</v>
      </c>
      <c r="B3956" s="18">
        <v>-2.490146210439825E-2</v>
      </c>
      <c r="C3956" s="18">
        <v>-3.6385272401530652E-2</v>
      </c>
      <c r="D3956" s="18">
        <v>-4.2815599467762804E-2</v>
      </c>
      <c r="E3956" s="18">
        <v>-2.8793834837586577E-2</v>
      </c>
      <c r="F3956" s="18">
        <v>3.78449500491859E-3</v>
      </c>
      <c r="G3956" s="18">
        <v>5.0581478062507096E-2</v>
      </c>
      <c r="H3956" s="18">
        <v>0.10771132615368953</v>
      </c>
      <c r="I3956" s="18">
        <v>0.1719890547240531</v>
      </c>
      <c r="J3956" s="18">
        <v>0.2408859998029744</v>
      </c>
      <c r="K3956" s="18">
        <v>0.31237503578752579</v>
      </c>
      <c r="L3956" s="18">
        <v>0.38459747647381942</v>
      </c>
      <c r="M3956" s="18">
        <v>0.45570136660278832</v>
      </c>
      <c r="N3956" s="18">
        <v>0.52397945544077096</v>
      </c>
      <c r="O3956" s="18">
        <v>0.58807485920424507</v>
      </c>
      <c r="P3956" s="18">
        <v>0.64700382483768493</v>
      </c>
      <c r="Q3956" s="18">
        <v>0.70014947864283494</v>
      </c>
      <c r="R3956" s="18">
        <v>0.74724626005130368</v>
      </c>
      <c r="S3956" s="18">
        <v>0.78824394729365321</v>
      </c>
      <c r="T3956" s="18">
        <v>0.82323298977200876</v>
      </c>
      <c r="U3956" s="18">
        <v>0.85237821368786515</v>
      </c>
      <c r="V3956" s="18">
        <v>0.87588315762313074</v>
      </c>
      <c r="W3956" s="18">
        <v>0.89402221334421317</v>
      </c>
      <c r="X3956" s="18">
        <v>0.90715055836843594</v>
      </c>
      <c r="Y3956" s="18">
        <v>0.91571350954938369</v>
      </c>
      <c r="Z3956" s="18">
        <v>0.92025127351281644</v>
      </c>
    </row>
    <row r="3957" spans="1:26" x14ac:dyDescent="0.2">
      <c r="A3957" s="19">
        <v>44069</v>
      </c>
      <c r="B3957" s="18">
        <v>-2.6072337295418153E-2</v>
      </c>
      <c r="C3957" s="18">
        <v>-3.4164455125786773E-2</v>
      </c>
      <c r="D3957" s="18">
        <v>-3.5683167468866621E-2</v>
      </c>
      <c r="E3957" s="18">
        <v>-1.6432699713804868E-2</v>
      </c>
      <c r="F3957" s="18">
        <v>2.1426600139564881E-2</v>
      </c>
      <c r="G3957" s="18">
        <v>7.3335205242661738E-2</v>
      </c>
      <c r="H3957" s="18">
        <v>0.13516729321100882</v>
      </c>
      <c r="I3957" s="18">
        <v>0.20353571037430249</v>
      </c>
      <c r="J3957" s="18">
        <v>0.27580347262336985</v>
      </c>
      <c r="K3957" s="18">
        <v>0.34994183588116939</v>
      </c>
      <c r="L3957" s="18">
        <v>0.42416041325280385</v>
      </c>
      <c r="M3957" s="18">
        <v>0.49670879788774897</v>
      </c>
      <c r="N3957" s="18">
        <v>0.565988764209024</v>
      </c>
      <c r="O3957" s="18">
        <v>0.63073981185069539</v>
      </c>
      <c r="P3957" s="18">
        <v>0.69005655388814546</v>
      </c>
      <c r="Q3957" s="18">
        <v>0.74338250746643575</v>
      </c>
      <c r="R3957" s="18">
        <v>0.79049507633670957</v>
      </c>
      <c r="S3957" s="18">
        <v>0.83137772882489047</v>
      </c>
      <c r="T3957" s="18">
        <v>0.86614929222170289</v>
      </c>
      <c r="U3957" s="18">
        <v>0.89500117844262539</v>
      </c>
      <c r="V3957" s="18">
        <v>0.91816572034605382</v>
      </c>
      <c r="W3957" s="18">
        <v>0.93594734009584712</v>
      </c>
      <c r="X3957" s="18">
        <v>0.94873030904305022</v>
      </c>
      <c r="Y3957" s="18">
        <v>0.95698523648114353</v>
      </c>
      <c r="Z3957" s="18">
        <v>0.96127150345968804</v>
      </c>
    </row>
    <row r="3958" spans="1:26" x14ac:dyDescent="0.2">
      <c r="A3958" s="19">
        <v>44070</v>
      </c>
      <c r="B3958" s="18">
        <v>-2.39590562971813E-2</v>
      </c>
      <c r="C3958" s="18">
        <v>-3.3829522218118836E-2</v>
      </c>
      <c r="D3958" s="18">
        <v>-3.2437403357447075E-2</v>
      </c>
      <c r="E3958" s="18">
        <v>-8.6073938492774761E-3</v>
      </c>
      <c r="F3958" s="18">
        <v>3.4288844995976328E-2</v>
      </c>
      <c r="G3958" s="18">
        <v>9.121154825200628E-2</v>
      </c>
      <c r="H3958" s="18">
        <v>0.15779453034940896</v>
      </c>
      <c r="I3958" s="18">
        <v>0.23048966812040964</v>
      </c>
      <c r="J3958" s="18">
        <v>0.30655180399111709</v>
      </c>
      <c r="K3958" s="18">
        <v>0.38390990157455201</v>
      </c>
      <c r="L3958" s="18">
        <v>0.46079240754042844</v>
      </c>
      <c r="M3958" s="18">
        <v>0.53550951365716293</v>
      </c>
      <c r="N3958" s="18">
        <v>0.60654273547456328</v>
      </c>
      <c r="O3958" s="18">
        <v>0.67271164307691078</v>
      </c>
      <c r="P3958" s="18">
        <v>0.73318431433546472</v>
      </c>
      <c r="Q3958" s="18">
        <v>0.78746718914590919</v>
      </c>
      <c r="R3958" s="18">
        <v>0.83538591286442576</v>
      </c>
      <c r="S3958" s="18">
        <v>0.87695850214042659</v>
      </c>
      <c r="T3958" s="18">
        <v>0.91232752428662911</v>
      </c>
      <c r="U3958" s="18">
        <v>0.94170045765888233</v>
      </c>
      <c r="V3958" s="18">
        <v>0.96532117348467583</v>
      </c>
      <c r="W3958" s="18">
        <v>0.98350198794415822</v>
      </c>
      <c r="X3958" s="18">
        <v>0.99663187255820618</v>
      </c>
      <c r="Y3958" s="18">
        <v>1.0051847584700482</v>
      </c>
      <c r="Z3958" s="18">
        <v>1.009723185676769</v>
      </c>
    </row>
    <row r="3959" spans="1:26" x14ac:dyDescent="0.2">
      <c r="A3959" s="19">
        <v>44071</v>
      </c>
      <c r="B3959" s="18">
        <v>-4.4205091746199451E-2</v>
      </c>
      <c r="C3959" s="18">
        <v>-7.2682531633891573E-2</v>
      </c>
      <c r="D3959" s="18">
        <v>-7.4019139975212117E-2</v>
      </c>
      <c r="E3959" s="18">
        <v>-4.8489297978692163E-2</v>
      </c>
      <c r="F3959" s="18">
        <v>-3.0505764013602282E-3</v>
      </c>
      <c r="G3959" s="18">
        <v>5.6286344745328419E-2</v>
      </c>
      <c r="H3959" s="18">
        <v>0.12486863015681596</v>
      </c>
      <c r="I3959" s="18">
        <v>0.1990124370953899</v>
      </c>
      <c r="J3959" s="18">
        <v>0.27585929886234195</v>
      </c>
      <c r="K3959" s="18">
        <v>0.3532547086709612</v>
      </c>
      <c r="L3959" s="18">
        <v>0.42942464114415402</v>
      </c>
      <c r="M3959" s="18">
        <v>0.50278222440344744</v>
      </c>
      <c r="N3959" s="18">
        <v>0.57198741407019216</v>
      </c>
      <c r="O3959" s="18">
        <v>0.63605574619355743</v>
      </c>
      <c r="P3959" s="18">
        <v>0.6943425841644113</v>
      </c>
      <c r="Q3959" s="18">
        <v>0.74651706606935508</v>
      </c>
      <c r="R3959" s="18">
        <v>0.79252616680682464</v>
      </c>
      <c r="S3959" s="18">
        <v>0.83246550635400918</v>
      </c>
      <c r="T3959" s="18">
        <v>0.86651924158654969</v>
      </c>
      <c r="U3959" s="18">
        <v>0.89490297623406789</v>
      </c>
      <c r="V3959" s="18">
        <v>0.91783495351262034</v>
      </c>
      <c r="W3959" s="18">
        <v>0.93557568743884001</v>
      </c>
      <c r="X3959" s="18">
        <v>0.94844493919734707</v>
      </c>
      <c r="Y3959" s="18">
        <v>0.9568399002127177</v>
      </c>
      <c r="Z3959" s="18">
        <v>0.96124750022643635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07FE1-52C3-4FA2-BD12-FA2467D85860}">
  <dimension ref="A1:Z3958"/>
  <sheetViews>
    <sheetView tabSelected="1" topLeftCell="A3918" workbookViewId="0">
      <selection activeCell="A2" sqref="A2:XFD2"/>
    </sheetView>
  </sheetViews>
  <sheetFormatPr baseColWidth="10" defaultRowHeight="12.75" x14ac:dyDescent="0.2"/>
  <cols>
    <col min="1" max="1" width="14.5" style="4" customWidth="1"/>
    <col min="2" max="2" width="14.6640625" bestFit="1" customWidth="1"/>
    <col min="3" max="3" width="13.33203125" bestFit="1" customWidth="1"/>
    <col min="4" max="5" width="13.6640625" bestFit="1" customWidth="1"/>
    <col min="6" max="8" width="14.33203125" bestFit="1" customWidth="1"/>
    <col min="9" max="26" width="13.33203125" bestFit="1" customWidth="1"/>
  </cols>
  <sheetData>
    <row r="1" spans="1:26" x14ac:dyDescent="0.2">
      <c r="A1" s="17" t="s">
        <v>143</v>
      </c>
      <c r="B1" s="11">
        <v>1</v>
      </c>
      <c r="C1" s="11">
        <v>2</v>
      </c>
      <c r="D1" s="11">
        <v>3</v>
      </c>
      <c r="E1" s="11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</row>
    <row r="2" spans="1:26" x14ac:dyDescent="0.2">
      <c r="A2" s="17">
        <v>38357</v>
      </c>
      <c r="B2" s="18">
        <f>('4. spot curve'!B3-'4. spot curve'!B2)/'4. spot curve'!B2</f>
        <v>2.0793116298439573E-3</v>
      </c>
      <c r="C2" s="18">
        <f>('4. spot curve'!C3-'4. spot curve'!C2)/'4. spot curve'!C2</f>
        <v>1.3579223393350684E-3</v>
      </c>
      <c r="D2" s="18">
        <f>('4. spot curve'!D3-'4. spot curve'!D2)/'4. spot curve'!D2</f>
        <v>1.2972030249015112E-3</v>
      </c>
      <c r="E2" s="18">
        <f>('4. spot curve'!E3-'4. spot curve'!E2)/'4. spot curve'!E2</f>
        <v>1.5440804665727431E-3</v>
      </c>
      <c r="F2" s="18">
        <f>('4. spot curve'!F3-'4. spot curve'!F2)/'4. spot curve'!F2</f>
        <v>1.9712592418183305E-3</v>
      </c>
      <c r="G2" s="18">
        <f>('4. spot curve'!G3-'4. spot curve'!G2)/'4. spot curve'!G2</f>
        <v>2.469869799712881E-3</v>
      </c>
      <c r="H2" s="18">
        <f>('4. spot curve'!H3-'4. spot curve'!H2)/'4. spot curve'!H2</f>
        <v>2.9550137873375166E-3</v>
      </c>
      <c r="I2" s="18">
        <f>('4. spot curve'!I3-'4. spot curve'!I2)/'4. spot curve'!I2</f>
        <v>3.3697116137137786E-3</v>
      </c>
      <c r="J2" s="18">
        <f>('4. spot curve'!J3-'4. spot curve'!J2)/'4. spot curve'!J2</f>
        <v>3.6858090382566873E-3</v>
      </c>
      <c r="K2" s="18">
        <f>('4. spot curve'!K3-'4. spot curve'!K2)/'4. spot curve'!K2</f>
        <v>3.8990072602430393E-3</v>
      </c>
      <c r="L2" s="18">
        <f>('4. spot curve'!L3-'4. spot curve'!L2)/'4. spot curve'!L2</f>
        <v>4.0200727552175824E-3</v>
      </c>
      <c r="M2" s="18">
        <f>('4. spot curve'!M3-'4. spot curve'!M2)/'4. spot curve'!M2</f>
        <v>4.0671627408441317E-3</v>
      </c>
      <c r="N2" s="18">
        <f>('4. spot curve'!N3-'4. spot curve'!N2)/'4. spot curve'!N2</f>
        <v>4.060177042455663E-3</v>
      </c>
      <c r="O2" s="18">
        <f>('4. spot curve'!O3-'4. spot curve'!O2)/'4. spot curve'!O2</f>
        <v>4.0179343575162674E-3</v>
      </c>
      <c r="P2" s="18">
        <f>('4. spot curve'!P3-'4. spot curve'!P2)/'4. spot curve'!P2</f>
        <v>3.9553382290496587E-3</v>
      </c>
      <c r="Q2" s="18">
        <f>('4. spot curve'!Q3-'4. spot curve'!Q2)/'4. spot curve'!Q2</f>
        <v>3.8835746645033511E-3</v>
      </c>
      <c r="R2" s="18">
        <f>('4. spot curve'!R3-'4. spot curve'!R2)/'4. spot curve'!R2</f>
        <v>3.8112492916572917E-3</v>
      </c>
      <c r="S2" s="18">
        <f>('4. spot curve'!S3-'4. spot curve'!S2)/'4. spot curve'!S2</f>
        <v>3.7448137997388442E-3</v>
      </c>
      <c r="T2" s="18">
        <f>('4. spot curve'!T3-'4. spot curve'!T2)/'4. spot curve'!T2</f>
        <v>3.6883678749514591E-3</v>
      </c>
      <c r="U2" s="18">
        <f>('4. spot curve'!U3-'4. spot curve'!U2)/'4. spot curve'!U2</f>
        <v>3.6440505837818469E-3</v>
      </c>
      <c r="V2" s="18">
        <f>('4. spot curve'!V3-'4. spot curve'!V2)/'4. spot curve'!V2</f>
        <v>3.6124909767419628E-3</v>
      </c>
      <c r="W2" s="18">
        <f>('4. spot curve'!W3-'4. spot curve'!W2)/'4. spot curve'!W2</f>
        <v>3.5933263301926865E-3</v>
      </c>
      <c r="X2" s="18">
        <f>('4. spot curve'!X3-'4. spot curve'!X2)/'4. spot curve'!X2</f>
        <v>3.5858620142206268E-3</v>
      </c>
      <c r="Y2" s="18">
        <f>('4. spot curve'!Y3-'4. spot curve'!Y2)/'4. spot curve'!Y2</f>
        <v>3.5892436541973259E-3</v>
      </c>
      <c r="Z2" s="18">
        <f>('4. spot curve'!Z3-'4. spot curve'!Z2)/'4. spot curve'!Z2</f>
        <v>3.6024919577038262E-3</v>
      </c>
    </row>
    <row r="3" spans="1:26" x14ac:dyDescent="0.2">
      <c r="A3" s="17">
        <v>38358</v>
      </c>
      <c r="B3" s="18">
        <f>('4. spot curve'!B4-'4. spot curve'!B3)/'4. spot curve'!B3</f>
        <v>-2.7796515972326082E-3</v>
      </c>
      <c r="C3" s="18">
        <f>('4. spot curve'!C4-'4. spot curve'!C3)/'4. spot curve'!C3</f>
        <v>-7.3162855432695037E-3</v>
      </c>
      <c r="D3" s="18">
        <f>('4. spot curve'!D4-'4. spot curve'!D3)/'4. spot curve'!D3</f>
        <v>-8.0744463684462794E-3</v>
      </c>
      <c r="E3" s="18">
        <f>('4. spot curve'!E4-'4. spot curve'!E3)/'4. spot curve'!E3</f>
        <v>-7.5623385238215556E-3</v>
      </c>
      <c r="F3" s="18">
        <f>('4. spot curve'!F4-'4. spot curve'!F3)/'4. spot curve'!F3</f>
        <v>-6.980168669325563E-3</v>
      </c>
      <c r="G3" s="18">
        <f>('4. spot curve'!G4-'4. spot curve'!G3)/'4. spot curve'!G3</f>
        <v>-6.601498130762589E-3</v>
      </c>
      <c r="H3" s="18">
        <f>('4. spot curve'!H4-'4. spot curve'!H3)/'4. spot curve'!H3</f>
        <v>-6.4382501656980061E-3</v>
      </c>
      <c r="I3" s="18">
        <f>('4. spot curve'!I4-'4. spot curve'!I3)/'4. spot curve'!I3</f>
        <v>-6.4418755417299496E-3</v>
      </c>
      <c r="J3" s="18">
        <f>('4. spot curve'!J4-'4. spot curve'!J3)/'4. spot curve'!J3</f>
        <v>-6.5617408436324156E-3</v>
      </c>
      <c r="K3" s="18">
        <f>('4. spot curve'!K4-'4. spot curve'!K3)/'4. spot curve'!K3</f>
        <v>-6.7588774091274176E-3</v>
      </c>
      <c r="L3" s="18">
        <f>('4. spot curve'!L4-'4. spot curve'!L3)/'4. spot curve'!L3</f>
        <v>-7.003981542736239E-3</v>
      </c>
      <c r="M3" s="18">
        <f>('4. spot curve'!M4-'4. spot curve'!M3)/'4. spot curve'!M3</f>
        <v>-7.2734611794289528E-3</v>
      </c>
      <c r="N3" s="18">
        <f>('4. spot curve'!N4-'4. spot curve'!N3)/'4. spot curve'!N3</f>
        <v>-7.5474042703880572E-3</v>
      </c>
      <c r="O3" s="18">
        <f>('4. spot curve'!O4-'4. spot curve'!O3)/'4. spot curve'!O3</f>
        <v>-7.8090835735582656E-3</v>
      </c>
      <c r="P3" s="18">
        <f>('4. spot curve'!P4-'4. spot curve'!P3)/'4. spot curve'!P3</f>
        <v>-8.0469187597758448E-3</v>
      </c>
      <c r="Q3" s="18">
        <f>('4. spot curve'!Q4-'4. spot curve'!Q3)/'4. spot curve'!Q3</f>
        <v>-8.2538255719996744E-3</v>
      </c>
      <c r="R3" s="18">
        <f>('4. spot curve'!R4-'4. spot curve'!R3)/'4. spot curve'!R3</f>
        <v>-8.4258221965092858E-3</v>
      </c>
      <c r="S3" s="18">
        <f>('4. spot curve'!S4-'4. spot curve'!S3)/'4. spot curve'!S3</f>
        <v>-8.5613487955377918E-3</v>
      </c>
      <c r="T3" s="18">
        <f>('4. spot curve'!T4-'4. spot curve'!T3)/'4. spot curve'!T3</f>
        <v>-8.6611000068646214E-3</v>
      </c>
      <c r="U3" s="18">
        <f>('4. spot curve'!U4-'4. spot curve'!U3)/'4. spot curve'!U3</f>
        <v>-8.7276002002792293E-3</v>
      </c>
      <c r="V3" s="18">
        <f>('4. spot curve'!V4-'4. spot curve'!V3)/'4. spot curve'!V3</f>
        <v>-8.764811692771499E-3</v>
      </c>
      <c r="W3" s="18">
        <f>('4. spot curve'!W4-'4. spot curve'!W3)/'4. spot curve'!W3</f>
        <v>-8.7774029625399264E-3</v>
      </c>
      <c r="X3" s="18">
        <f>('4. spot curve'!X4-'4. spot curve'!X3)/'4. spot curve'!X3</f>
        <v>-8.7696466814348329E-3</v>
      </c>
      <c r="Y3" s="18">
        <f>('4. spot curve'!Y4-'4. spot curve'!Y3)/'4. spot curve'!Y3</f>
        <v>-8.745290679393676E-3</v>
      </c>
      <c r="Z3" s="18">
        <f>('4. spot curve'!Z4-'4. spot curve'!Z3)/'4. spot curve'!Z3</f>
        <v>-8.7076499672871319E-3</v>
      </c>
    </row>
    <row r="4" spans="1:26" x14ac:dyDescent="0.2">
      <c r="A4" s="17">
        <v>38359</v>
      </c>
      <c r="B4" s="18">
        <f>('4. spot curve'!B5-'4. spot curve'!B4)/'4. spot curve'!B4</f>
        <v>-2.1359685801453841E-4</v>
      </c>
      <c r="C4" s="18">
        <f>('4. spot curve'!C5-'4. spot curve'!C4)/'4. spot curve'!C4</f>
        <v>7.9945951727889342E-4</v>
      </c>
      <c r="D4" s="18">
        <f>('4. spot curve'!D5-'4. spot curve'!D4)/'4. spot curve'!D4</f>
        <v>7.5216620238674687E-4</v>
      </c>
      <c r="E4" s="18">
        <f>('4. spot curve'!E5-'4. spot curve'!E4)/'4. spot curve'!E4</f>
        <v>2.8786012330850287E-4</v>
      </c>
      <c r="F4" s="18">
        <f>('4. spot curve'!F5-'4. spot curve'!F4)/'4. spot curve'!F4</f>
        <v>-2.4244793380151692E-4</v>
      </c>
      <c r="G4" s="18">
        <f>('4. spot curve'!G5-'4. spot curve'!G4)/'4. spot curve'!G4</f>
        <v>-7.2147170457938703E-4</v>
      </c>
      <c r="H4" s="18">
        <f>('4. spot curve'!H5-'4. spot curve'!H4)/'4. spot curve'!H4</f>
        <v>-1.1114659670917897E-3</v>
      </c>
      <c r="I4" s="18">
        <f>('4. spot curve'!I5-'4. spot curve'!I4)/'4. spot curve'!I4</f>
        <v>-1.4084091241174281E-3</v>
      </c>
      <c r="J4" s="18">
        <f>('4. spot curve'!J5-'4. spot curve'!J4)/'4. spot curve'!J4</f>
        <v>-1.6253973830716764E-3</v>
      </c>
      <c r="K4" s="18">
        <f>('4. spot curve'!K5-'4. spot curve'!K4)/'4. spot curve'!K4</f>
        <v>-1.7839361261285606E-3</v>
      </c>
      <c r="L4" s="18">
        <f>('4. spot curve'!L5-'4. spot curve'!L4)/'4. spot curve'!L4</f>
        <v>-1.9059555163158312E-3</v>
      </c>
      <c r="M4" s="18">
        <f>('4. spot curve'!M5-'4. spot curve'!M4)/'4. spot curve'!M4</f>
        <v>-2.0084650007972786E-3</v>
      </c>
      <c r="N4" s="18">
        <f>('4. spot curve'!N5-'4. spot curve'!N4)/'4. spot curve'!N4</f>
        <v>-2.1020214562040922E-3</v>
      </c>
      <c r="O4" s="18">
        <f>('4. spot curve'!O5-'4. spot curve'!O4)/'4. spot curve'!O4</f>
        <v>-2.1915044918076362E-3</v>
      </c>
      <c r="P4" s="18">
        <f>('4. spot curve'!P5-'4. spot curve'!P4)/'4. spot curve'!P4</f>
        <v>-2.2785035669041984E-3</v>
      </c>
      <c r="Q4" s="18">
        <f>('4. spot curve'!Q5-'4. spot curve'!Q4)/'4. spot curve'!Q4</f>
        <v>-2.3625508909460519E-3</v>
      </c>
      <c r="R4" s="18">
        <f>('4. spot curve'!R5-'4. spot curve'!R4)/'4. spot curve'!R4</f>
        <v>-2.4417062637942309E-3</v>
      </c>
      <c r="S4" s="18">
        <f>('4. spot curve'!S5-'4. spot curve'!S4)/'4. spot curve'!S4</f>
        <v>-2.5133804421521131E-3</v>
      </c>
      <c r="T4" s="18">
        <f>('4. spot curve'!T5-'4. spot curve'!T4)/'4. spot curve'!T4</f>
        <v>-2.5752402687782032E-3</v>
      </c>
      <c r="U4" s="18">
        <f>('4. spot curve'!U5-'4. spot curve'!U4)/'4. spot curve'!U4</f>
        <v>-2.6252249358395385E-3</v>
      </c>
      <c r="V4" s="18">
        <f>('4. spot curve'!V5-'4. spot curve'!V4)/'4. spot curve'!V4</f>
        <v>-2.6614888157794896E-3</v>
      </c>
      <c r="W4" s="18">
        <f>('4. spot curve'!W5-'4. spot curve'!W4)/'4. spot curve'!W4</f>
        <v>-2.6825595348505139E-3</v>
      </c>
      <c r="X4" s="18">
        <f>('4. spot curve'!X5-'4. spot curve'!X4)/'4. spot curve'!X4</f>
        <v>-2.6875267784024688E-3</v>
      </c>
      <c r="Y4" s="18">
        <f>('4. spot curve'!Y5-'4. spot curve'!Y4)/'4. spot curve'!Y4</f>
        <v>-2.6759608135369472E-3</v>
      </c>
      <c r="Z4" s="18">
        <f>('4. spot curve'!Z5-'4. spot curve'!Z4)/'4. spot curve'!Z4</f>
        <v>-2.647823394635367E-3</v>
      </c>
    </row>
    <row r="5" spans="1:26" x14ac:dyDescent="0.2">
      <c r="A5" s="17">
        <v>38362</v>
      </c>
      <c r="B5" s="18">
        <f>('4. spot curve'!B6-'4. spot curve'!B5)/'4. spot curve'!B5</f>
        <v>-1.9947992824809247E-3</v>
      </c>
      <c r="C5" s="18">
        <f>('4. spot curve'!C6-'4. spot curve'!C5)/'4. spot curve'!C5</f>
        <v>-2.5593835757220665E-3</v>
      </c>
      <c r="D5" s="18">
        <f>('4. spot curve'!D6-'4. spot curve'!D5)/'4. spot curve'!D5</f>
        <v>-2.4789444391531503E-3</v>
      </c>
      <c r="E5" s="18">
        <f>('4. spot curve'!E6-'4. spot curve'!E5)/'4. spot curve'!E5</f>
        <v>-2.2895676344060561E-3</v>
      </c>
      <c r="F5" s="18">
        <f>('4. spot curve'!F6-'4. spot curve'!F5)/'4. spot curve'!F5</f>
        <v>-2.0989527797263771E-3</v>
      </c>
      <c r="G5" s="18">
        <f>('4. spot curve'!G6-'4. spot curve'!G5)/'4. spot curve'!G5</f>
        <v>-1.9193036941514035E-3</v>
      </c>
      <c r="H5" s="18">
        <f>('4. spot curve'!H6-'4. spot curve'!H5)/'4. spot curve'!H5</f>
        <v>-1.7421482981041319E-3</v>
      </c>
      <c r="I5" s="18">
        <f>('4. spot curve'!I6-'4. spot curve'!I5)/'4. spot curve'!I5</f>
        <v>-1.5531095459301923E-3</v>
      </c>
      <c r="J5" s="18">
        <f>('4. spot curve'!J6-'4. spot curve'!J5)/'4. spot curve'!J5</f>
        <v>-1.3374793730732823E-3</v>
      </c>
      <c r="K5" s="18">
        <f>('4. spot curve'!K6-'4. spot curve'!K5)/'4. spot curve'!K5</f>
        <v>-1.0842771730433414E-3</v>
      </c>
      <c r="L5" s="18">
        <f>('4. spot curve'!L6-'4. spot curve'!L5)/'4. spot curve'!L5</f>
        <v>-7.8945199948044018E-4</v>
      </c>
      <c r="M5" s="18">
        <f>('4. spot curve'!M6-'4. spot curve'!M5)/'4. spot curve'!M5</f>
        <v>-4.5640190935272636E-4</v>
      </c>
      <c r="N5" s="18">
        <f>('4. spot curve'!N6-'4. spot curve'!N5)/'4. spot curve'!N5</f>
        <v>-9.4766457146682902E-5</v>
      </c>
      <c r="O5" s="18">
        <f>('4. spot curve'!O6-'4. spot curve'!O5)/'4. spot curve'!O5</f>
        <v>2.8145092075650819E-4</v>
      </c>
      <c r="P5" s="18">
        <f>('4. spot curve'!P6-'4. spot curve'!P5)/'4. spot curve'!P5</f>
        <v>6.5968608933570435E-4</v>
      </c>
      <c r="Q5" s="18">
        <f>('4. spot curve'!Q6-'4. spot curve'!Q5)/'4. spot curve'!Q5</f>
        <v>1.029733245750356E-3</v>
      </c>
      <c r="R5" s="18">
        <f>('4. spot curve'!R6-'4. spot curve'!R5)/'4. spot curve'!R5</f>
        <v>1.3829243423223794E-3</v>
      </c>
      <c r="S5" s="18">
        <f>('4. spot curve'!S6-'4. spot curve'!S5)/'4. spot curve'!S5</f>
        <v>1.7121462524658892E-3</v>
      </c>
      <c r="T5" s="18">
        <f>('4. spot curve'!T6-'4. spot curve'!T5)/'4. spot curve'!T5</f>
        <v>2.0130222632813279E-3</v>
      </c>
      <c r="U5" s="18">
        <f>('4. spot curve'!U6-'4. spot curve'!U5)/'4. spot curve'!U5</f>
        <v>2.2837641460696344E-3</v>
      </c>
      <c r="V5" s="18">
        <f>('4. spot curve'!V6-'4. spot curve'!V5)/'4. spot curve'!V5</f>
        <v>2.5245917184519837E-3</v>
      </c>
      <c r="W5" s="18">
        <f>('4. spot curve'!W6-'4. spot curve'!W5)/'4. spot curve'!W5</f>
        <v>2.7369531034704335E-3</v>
      </c>
      <c r="X5" s="18">
        <f>('4. spot curve'!X6-'4. spot curve'!X5)/'4. spot curve'!X5</f>
        <v>2.9226190114997577E-3</v>
      </c>
      <c r="Y5" s="18">
        <f>('4. spot curve'!Y6-'4. spot curve'!Y5)/'4. spot curve'!Y5</f>
        <v>3.0835167002748924E-3</v>
      </c>
      <c r="Z5" s="18">
        <f>('4. spot curve'!Z6-'4. spot curve'!Z5)/'4. spot curve'!Z5</f>
        <v>3.221716083523955E-3</v>
      </c>
    </row>
    <row r="6" spans="1:26" x14ac:dyDescent="0.2">
      <c r="A6" s="17">
        <v>38363</v>
      </c>
      <c r="B6" s="18">
        <f>('4. spot curve'!B7-'4. spot curve'!B6)/'4. spot curve'!B6</f>
        <v>-1.1004311732464897E-3</v>
      </c>
      <c r="C6" s="18">
        <f>('4. spot curve'!C7-'4. spot curve'!C6)/'4. spot curve'!C6</f>
        <v>2.1649031394364781E-4</v>
      </c>
      <c r="D6" s="18">
        <f>('4. spot curve'!D7-'4. spot curve'!D6)/'4. spot curve'!D6</f>
        <v>1.1646317605897706E-3</v>
      </c>
      <c r="E6" s="18">
        <f>('4. spot curve'!E7-'4. spot curve'!E6)/'4. spot curve'!E6</f>
        <v>1.629155779358574E-3</v>
      </c>
      <c r="F6" s="18">
        <f>('4. spot curve'!F7-'4. spot curve'!F6)/'4. spot curve'!F6</f>
        <v>1.8281874397529784E-3</v>
      </c>
      <c r="G6" s="18">
        <f>('4. spot curve'!G7-'4. spot curve'!G6)/'4. spot curve'!G6</f>
        <v>1.8905223019299482E-3</v>
      </c>
      <c r="H6" s="18">
        <f>('4. spot curve'!H7-'4. spot curve'!H6)/'4. spot curve'!H6</f>
        <v>1.8977658575128136E-3</v>
      </c>
      <c r="I6" s="18">
        <f>('4. spot curve'!I7-'4. spot curve'!I6)/'4. spot curve'!I6</f>
        <v>1.9044299321007876E-3</v>
      </c>
      <c r="J6" s="18">
        <f>('4. spot curve'!J7-'4. spot curve'!J6)/'4. spot curve'!J6</f>
        <v>1.9439772718469563E-3</v>
      </c>
      <c r="K6" s="18">
        <f>('4. spot curve'!K7-'4. spot curve'!K6)/'4. spot curve'!K6</f>
        <v>2.032430295700226E-3</v>
      </c>
      <c r="L6" s="18">
        <f>('4. spot curve'!L7-'4. spot curve'!L6)/'4. spot curve'!L6</f>
        <v>2.1734800249749641E-3</v>
      </c>
      <c r="M6" s="18">
        <f>('4. spot curve'!M7-'4. spot curve'!M6)/'4. spot curve'!M6</f>
        <v>2.3628820166946493E-3</v>
      </c>
      <c r="N6" s="18">
        <f>('4. spot curve'!N7-'4. spot curve'!N6)/'4. spot curve'!N6</f>
        <v>2.5909562498790152E-3</v>
      </c>
      <c r="O6" s="18">
        <f>('4. spot curve'!O7-'4. spot curve'!O6)/'4. spot curve'!O6</f>
        <v>2.8446161216536922E-3</v>
      </c>
      <c r="P6" s="18">
        <f>('4. spot curve'!P7-'4. spot curve'!P6)/'4. spot curve'!P6</f>
        <v>3.1119635315092352E-3</v>
      </c>
      <c r="Q6" s="18">
        <f>('4. spot curve'!Q7-'4. spot curve'!Q6)/'4. spot curve'!Q6</f>
        <v>3.3829770069623735E-3</v>
      </c>
      <c r="R6" s="18">
        <f>('4. spot curve'!R7-'4. spot curve'!R6)/'4. spot curve'!R6</f>
        <v>3.6488590024468018E-3</v>
      </c>
      <c r="S6" s="18">
        <f>('4. spot curve'!S7-'4. spot curve'!S6)/'4. spot curve'!S6</f>
        <v>3.9021503716544993E-3</v>
      </c>
      <c r="T6" s="18">
        <f>('4. spot curve'!T7-'4. spot curve'!T6)/'4. spot curve'!T6</f>
        <v>4.137928558924764E-3</v>
      </c>
      <c r="U6" s="18">
        <f>('4. spot curve'!U7-'4. spot curve'!U6)/'4. spot curve'!U6</f>
        <v>4.3536754683309248E-3</v>
      </c>
      <c r="V6" s="18">
        <f>('4. spot curve'!V7-'4. spot curve'!V6)/'4. spot curve'!V6</f>
        <v>4.548726682680357E-3</v>
      </c>
      <c r="W6" s="18">
        <f>('4. spot curve'!W7-'4. spot curve'!W6)/'4. spot curve'!W6</f>
        <v>4.7236608357382262E-3</v>
      </c>
      <c r="X6" s="18">
        <f>('4. spot curve'!X7-'4. spot curve'!X6)/'4. spot curve'!X6</f>
        <v>4.8796842371302881E-3</v>
      </c>
      <c r="Y6" s="18">
        <f>('4. spot curve'!Y7-'4. spot curve'!Y6)/'4. spot curve'!Y6</f>
        <v>5.0184632054744594E-3</v>
      </c>
      <c r="Z6" s="18">
        <f>('4. spot curve'!Z7-'4. spot curve'!Z6)/'4. spot curve'!Z6</f>
        <v>5.1420333943889424E-3</v>
      </c>
    </row>
    <row r="7" spans="1:26" x14ac:dyDescent="0.2">
      <c r="A7" s="17">
        <v>38364</v>
      </c>
      <c r="B7" s="18">
        <f>('4. spot curve'!B8-'4. spot curve'!B7)/'4. spot curve'!B7</f>
        <v>3.0017358867693119E-4</v>
      </c>
      <c r="C7" s="18">
        <f>('4. spot curve'!C8-'4. spot curve'!C7)/'4. spot curve'!C7</f>
        <v>1.641171266093907E-4</v>
      </c>
      <c r="D7" s="18">
        <f>('4. spot curve'!D8-'4. spot curve'!D7)/'4. spot curve'!D7</f>
        <v>1.9366692324081488E-4</v>
      </c>
      <c r="E7" s="18">
        <f>('4. spot curve'!E8-'4. spot curve'!E7)/'4. spot curve'!E7</f>
        <v>4.3965907000094722E-4</v>
      </c>
      <c r="F7" s="18">
        <f>('4. spot curve'!F8-'4. spot curve'!F7)/'4. spot curve'!F7</f>
        <v>7.9061240935492604E-4</v>
      </c>
      <c r="G7" s="18">
        <f>('4. spot curve'!G8-'4. spot curve'!G7)/'4. spot curve'!G7</f>
        <v>1.1503128832643194E-3</v>
      </c>
      <c r="H7" s="18">
        <f>('4. spot curve'!H8-'4. spot curve'!H7)/'4. spot curve'!H7</f>
        <v>1.4667703055843341E-3</v>
      </c>
      <c r="I7" s="18">
        <f>('4. spot curve'!I8-'4. spot curve'!I7)/'4. spot curve'!I7</f>
        <v>1.7238971293007989E-3</v>
      </c>
      <c r="J7" s="18">
        <f>('4. spot curve'!J8-'4. spot curve'!J7)/'4. spot curve'!J7</f>
        <v>1.9287119587704505E-3</v>
      </c>
      <c r="K7" s="18">
        <f>('4. spot curve'!K8-'4. spot curve'!K7)/'4. spot curve'!K7</f>
        <v>2.0977082764951885E-3</v>
      </c>
      <c r="L7" s="18">
        <f>('4. spot curve'!L8-'4. spot curve'!L7)/'4. spot curve'!L7</f>
        <v>2.2474741195650781E-3</v>
      </c>
      <c r="M7" s="18">
        <f>('4. spot curve'!M8-'4. spot curve'!M7)/'4. spot curve'!M7</f>
        <v>2.390570605931576E-3</v>
      </c>
      <c r="N7" s="18">
        <f>('4. spot curve'!N8-'4. spot curve'!N7)/'4. spot curve'!N7</f>
        <v>2.5351579860115004E-3</v>
      </c>
      <c r="O7" s="18">
        <f>('4. spot curve'!O8-'4. spot curve'!O7)/'4. spot curve'!O7</f>
        <v>2.6858740474856738E-3</v>
      </c>
      <c r="P7" s="18">
        <f>('4. spot curve'!P8-'4. spot curve'!P7)/'4. spot curve'!P7</f>
        <v>2.8448364232985216E-3</v>
      </c>
      <c r="Q7" s="18">
        <f>('4. spot curve'!Q8-'4. spot curve'!Q7)/'4. spot curve'!Q7</f>
        <v>3.0123420325812323E-3</v>
      </c>
      <c r="R7" s="18">
        <f>('4. spot curve'!R8-'4. spot curve'!R7)/'4. spot curve'!R7</f>
        <v>3.1873590115600375E-3</v>
      </c>
      <c r="S7" s="18">
        <f>('4. spot curve'!S8-'4. spot curve'!S7)/'4. spot curve'!S7</f>
        <v>3.3679917303660431E-3</v>
      </c>
      <c r="T7" s="18">
        <f>('4. spot curve'!T8-'4. spot curve'!T7)/'4. spot curve'!T7</f>
        <v>3.5521829190821364E-3</v>
      </c>
      <c r="U7" s="18">
        <f>('4. spot curve'!U8-'4. spot curve'!U7)/'4. spot curve'!U7</f>
        <v>3.7379158838307513E-3</v>
      </c>
      <c r="V7" s="18">
        <f>('4. spot curve'!V8-'4. spot curve'!V7)/'4. spot curve'!V7</f>
        <v>3.9231945341892255E-3</v>
      </c>
      <c r="W7" s="18">
        <f>('4. spot curve'!W8-'4. spot curve'!W7)/'4. spot curve'!W7</f>
        <v>4.1062009475482976E-3</v>
      </c>
      <c r="X7" s="18">
        <f>('4. spot curve'!X8-'4. spot curve'!X7)/'4. spot curve'!X7</f>
        <v>4.285656618251258E-3</v>
      </c>
      <c r="Y7" s="18">
        <f>('4. spot curve'!Y8-'4. spot curve'!Y7)/'4. spot curve'!Y7</f>
        <v>4.4608207249029691E-3</v>
      </c>
      <c r="Z7" s="18">
        <f>('4. spot curve'!Z8-'4. spot curve'!Z7)/'4. spot curve'!Z7</f>
        <v>4.6313912035669622E-3</v>
      </c>
    </row>
    <row r="8" spans="1:26" x14ac:dyDescent="0.2">
      <c r="A8" s="17">
        <v>38365</v>
      </c>
      <c r="B8" s="18">
        <f>('4. spot curve'!B9-'4. spot curve'!B8)/'4. spot curve'!B8</f>
        <v>-4.2751124593287341E-3</v>
      </c>
      <c r="C8" s="18">
        <f>('4. spot curve'!C9-'4. spot curve'!C8)/'4. spot curve'!C8</f>
        <v>-8.0316152621665131E-3</v>
      </c>
      <c r="D8" s="18">
        <f>('4. spot curve'!D9-'4. spot curve'!D8)/'4. spot curve'!D8</f>
        <v>-8.6916872427817635E-3</v>
      </c>
      <c r="E8" s="18">
        <f>('4. spot curve'!E9-'4. spot curve'!E8)/'4. spot curve'!E8</f>
        <v>-8.5247775402555268E-3</v>
      </c>
      <c r="F8" s="18">
        <f>('4. spot curve'!F9-'4. spot curve'!F8)/'4. spot curve'!F8</f>
        <v>-8.2018554382425491E-3</v>
      </c>
      <c r="G8" s="18">
        <f>('4. spot curve'!G9-'4. spot curve'!G8)/'4. spot curve'!G8</f>
        <v>-7.889761812696133E-3</v>
      </c>
      <c r="H8" s="18">
        <f>('4. spot curve'!H9-'4. spot curve'!H8)/'4. spot curve'!H8</f>
        <v>-7.6257005981512681E-3</v>
      </c>
      <c r="I8" s="18">
        <f>('4. spot curve'!I9-'4. spot curve'!I8)/'4. spot curve'!I8</f>
        <v>-7.4055570835315273E-3</v>
      </c>
      <c r="J8" s="18">
        <f>('4. spot curve'!J9-'4. spot curve'!J8)/'4. spot curve'!J8</f>
        <v>-7.210287406157756E-3</v>
      </c>
      <c r="K8" s="18">
        <f>('4. spot curve'!K9-'4. spot curve'!K8)/'4. spot curve'!K8</f>
        <v>-7.0205600599134816E-3</v>
      </c>
      <c r="L8" s="18">
        <f>('4. spot curve'!L9-'4. spot curve'!L8)/'4. spot curve'!L8</f>
        <v>-6.8231849943495787E-3</v>
      </c>
      <c r="M8" s="18">
        <f>('4. spot curve'!M9-'4. spot curve'!M8)/'4. spot curve'!M8</f>
        <v>-6.6126415270184955E-3</v>
      </c>
      <c r="N8" s="18">
        <f>('4. spot curve'!N9-'4. spot curve'!N8)/'4. spot curve'!N8</f>
        <v>-6.3899600851070899E-3</v>
      </c>
      <c r="O8" s="18">
        <f>('4. spot curve'!O9-'4. spot curve'!O8)/'4. spot curve'!O8</f>
        <v>-6.160612778676508E-3</v>
      </c>
      <c r="P8" s="18">
        <f>('4. spot curve'!P9-'4. spot curve'!P8)/'4. spot curve'!P8</f>
        <v>-5.9295060608759546E-3</v>
      </c>
      <c r="Q8" s="18">
        <f>('4. spot curve'!Q9-'4. spot curve'!Q8)/'4. spot curve'!Q8</f>
        <v>-5.7000533283961445E-3</v>
      </c>
      <c r="R8" s="18">
        <f>('4. spot curve'!R9-'4. spot curve'!R8)/'4. spot curve'!R8</f>
        <v>-5.4746676157946825E-3</v>
      </c>
      <c r="S8" s="18">
        <f>('4. spot curve'!S9-'4. spot curve'!S8)/'4. spot curve'!S8</f>
        <v>-5.2549095214772029E-3</v>
      </c>
      <c r="T8" s="18">
        <f>('4. spot curve'!T9-'4. spot curve'!T8)/'4. spot curve'!T8</f>
        <v>-5.0411306037438141E-3</v>
      </c>
      <c r="U8" s="18">
        <f>('4. spot curve'!U9-'4. spot curve'!U8)/'4. spot curve'!U8</f>
        <v>-4.8325640376625277E-3</v>
      </c>
      <c r="V8" s="18">
        <f>('4. spot curve'!V9-'4. spot curve'!V8)/'4. spot curve'!V8</f>
        <v>-4.627591924055794E-3</v>
      </c>
      <c r="W8" s="18">
        <f>('4. spot curve'!W9-'4. spot curve'!W8)/'4. spot curve'!W8</f>
        <v>-4.4243634124819884E-3</v>
      </c>
      <c r="X8" s="18">
        <f>('4. spot curve'!X9-'4. spot curve'!X8)/'4. spot curve'!X8</f>
        <v>-4.221631339500675E-3</v>
      </c>
      <c r="Y8" s="18">
        <f>('4. spot curve'!Y9-'4. spot curve'!Y8)/'4. spot curve'!Y8</f>
        <v>-4.0187756474070876E-3</v>
      </c>
      <c r="Z8" s="18">
        <f>('4. spot curve'!Z9-'4. spot curve'!Z8)/'4. spot curve'!Z8</f>
        <v>-3.8156583571450366E-3</v>
      </c>
    </row>
    <row r="9" spans="1:26" x14ac:dyDescent="0.2">
      <c r="A9" s="17">
        <v>38366</v>
      </c>
      <c r="B9" s="18">
        <f>('4. spot curve'!B10-'4. spot curve'!B9)/'4. spot curve'!B9</f>
        <v>-8.1236976927507784E-4</v>
      </c>
      <c r="C9" s="18">
        <f>('4. spot curve'!C10-'4. spot curve'!C9)/'4. spot curve'!C9</f>
        <v>1.9462087048977904E-3</v>
      </c>
      <c r="D9" s="18">
        <f>('4. spot curve'!D10-'4. spot curve'!D9)/'4. spot curve'!D9</f>
        <v>2.6392189507047814E-3</v>
      </c>
      <c r="E9" s="18">
        <f>('4. spot curve'!E10-'4. spot curve'!E9)/'4. spot curve'!E9</f>
        <v>2.6283185335593288E-3</v>
      </c>
      <c r="F9" s="18">
        <f>('4. spot curve'!F10-'4. spot curve'!F9)/'4. spot curve'!F9</f>
        <v>2.4344403828570047E-3</v>
      </c>
      <c r="G9" s="18">
        <f>('4. spot curve'!G10-'4. spot curve'!G9)/'4. spot curve'!G9</f>
        <v>2.2306880455014995E-3</v>
      </c>
      <c r="H9" s="18">
        <f>('4. spot curve'!H10-'4. spot curve'!H9)/'4. spot curve'!H9</f>
        <v>2.0808291528944898E-3</v>
      </c>
      <c r="I9" s="18">
        <f>('4. spot curve'!I10-'4. spot curve'!I9)/'4. spot curve'!I9</f>
        <v>2.0080017838378615E-3</v>
      </c>
      <c r="J9" s="18">
        <f>('4. spot curve'!J10-'4. spot curve'!J9)/'4. spot curve'!J9</f>
        <v>2.0153433741062704E-3</v>
      </c>
      <c r="K9" s="18">
        <f>('4. spot curve'!K10-'4. spot curve'!K9)/'4. spot curve'!K9</f>
        <v>2.0948500079495504E-3</v>
      </c>
      <c r="L9" s="18">
        <f>('4. spot curve'!L10-'4. spot curve'!L9)/'4. spot curve'!L9</f>
        <v>2.2331861902497815E-3</v>
      </c>
      <c r="M9" s="18">
        <f>('4. spot curve'!M10-'4. spot curve'!M9)/'4. spot curve'!M9</f>
        <v>2.4162230949685637E-3</v>
      </c>
      <c r="N9" s="18">
        <f>('4. spot curve'!N10-'4. spot curve'!N9)/'4. spot curve'!N9</f>
        <v>2.6318392165143316E-3</v>
      </c>
      <c r="O9" s="18">
        <f>('4. spot curve'!O10-'4. spot curve'!O9)/'4. spot curve'!O9</f>
        <v>2.8697774571611713E-3</v>
      </c>
      <c r="P9" s="18">
        <f>('4. spot curve'!P10-'4. spot curve'!P9)/'4. spot curve'!P9</f>
        <v>3.122087687119537E-3</v>
      </c>
      <c r="Q9" s="18">
        <f>('4. spot curve'!Q10-'4. spot curve'!Q9)/'4. spot curve'!Q9</f>
        <v>3.3826110062057622E-3</v>
      </c>
      <c r="R9" s="18">
        <f>('4. spot curve'!R10-'4. spot curve'!R9)/'4. spot curve'!R9</f>
        <v>3.6463598563949945E-3</v>
      </c>
      <c r="S9" s="18">
        <f>('4. spot curve'!S10-'4. spot curve'!S9)/'4. spot curve'!S9</f>
        <v>3.9091197866566322E-3</v>
      </c>
      <c r="T9" s="18">
        <f>('4. spot curve'!T10-'4. spot curve'!T9)/'4. spot curve'!T9</f>
        <v>4.1675868828675343E-3</v>
      </c>
      <c r="U9" s="18">
        <f>('4. spot curve'!U10-'4. spot curve'!U9)/'4. spot curve'!U9</f>
        <v>4.419337032401824E-3</v>
      </c>
      <c r="V9" s="18">
        <f>('4. spot curve'!V10-'4. spot curve'!V9)/'4. spot curve'!V9</f>
        <v>4.6626038880754096E-3</v>
      </c>
      <c r="W9" s="18">
        <f>('4. spot curve'!W10-'4. spot curve'!W9)/'4. spot curve'!W9</f>
        <v>4.8960253322024088E-3</v>
      </c>
      <c r="X9" s="18">
        <f>('4. spot curve'!X10-'4. spot curve'!X9)/'4. spot curve'!X9</f>
        <v>5.1185473503514486E-3</v>
      </c>
      <c r="Y9" s="18">
        <f>('4. spot curve'!Y10-'4. spot curve'!Y9)/'4. spot curve'!Y9</f>
        <v>5.3294144553629168E-3</v>
      </c>
      <c r="Z9" s="18">
        <f>('4. spot curve'!Z10-'4. spot curve'!Z9)/'4. spot curve'!Z9</f>
        <v>5.5281400269950173E-3</v>
      </c>
    </row>
    <row r="10" spans="1:26" x14ac:dyDescent="0.2">
      <c r="A10" s="17">
        <v>38369</v>
      </c>
      <c r="B10" s="18">
        <f>('4. spot curve'!B11-'4. spot curve'!B10)/'4. spot curve'!B10</f>
        <v>-5.7166874180562006E-3</v>
      </c>
      <c r="C10" s="18">
        <f>('4. spot curve'!C11-'4. spot curve'!C10)/'4. spot curve'!C10</f>
        <v>-6.3601964637370481E-3</v>
      </c>
      <c r="D10" s="18">
        <f>('4. spot curve'!D11-'4. spot curve'!D10)/'4. spot curve'!D10</f>
        <v>-4.7048871244259076E-3</v>
      </c>
      <c r="E10" s="18">
        <f>('4. spot curve'!E11-'4. spot curve'!E10)/'4. spot curve'!E10</f>
        <v>-3.6409546056508681E-3</v>
      </c>
      <c r="F10" s="18">
        <f>('4. spot curve'!F11-'4. spot curve'!F10)/'4. spot curve'!F10</f>
        <v>-2.9482984992759555E-3</v>
      </c>
      <c r="G10" s="18">
        <f>('4. spot curve'!G11-'4. spot curve'!G10)/'4. spot curve'!G10</f>
        <v>-2.4813152238038674E-3</v>
      </c>
      <c r="H10" s="18">
        <f>('4. spot curve'!H11-'4. spot curve'!H10)/'4. spot curve'!H10</f>
        <v>-2.1755734698442296E-3</v>
      </c>
      <c r="I10" s="18">
        <f>('4. spot curve'!I11-'4. spot curve'!I10)/'4. spot curve'!I10</f>
        <v>-1.9956603461880481E-3</v>
      </c>
      <c r="J10" s="18">
        <f>('4. spot curve'!J11-'4. spot curve'!J10)/'4. spot curve'!J10</f>
        <v>-1.9142179684836734E-3</v>
      </c>
      <c r="K10" s="18">
        <f>('4. spot curve'!K11-'4. spot curve'!K10)/'4. spot curve'!K10</f>
        <v>-1.9074578645336482E-3</v>
      </c>
      <c r="L10" s="18">
        <f>('4. spot curve'!L11-'4. spot curve'!L10)/'4. spot curve'!L10</f>
        <v>-1.9552539232182663E-3</v>
      </c>
      <c r="M10" s="18">
        <f>('4. spot curve'!M11-'4. spot curve'!M10)/'4. spot curve'!M10</f>
        <v>-2.0413563608375459E-3</v>
      </c>
      <c r="N10" s="18">
        <f>('4. spot curve'!N11-'4. spot curve'!N10)/'4. spot curve'!N10</f>
        <v>-2.1521912924658462E-3</v>
      </c>
      <c r="O10" s="18">
        <f>('4. spot curve'!O11-'4. spot curve'!O10)/'4. spot curve'!O10</f>
        <v>-2.2760008724981855E-3</v>
      </c>
      <c r="P10" s="18">
        <f>('4. spot curve'!P11-'4. spot curve'!P10)/'4. spot curve'!P10</f>
        <v>-2.4036108588856623E-3</v>
      </c>
      <c r="Q10" s="18">
        <f>('4. spot curve'!Q11-'4. spot curve'!Q10)/'4. spot curve'!Q10</f>
        <v>-2.5280439522936231E-3</v>
      </c>
      <c r="R10" s="18">
        <f>('4. spot curve'!R11-'4. spot curve'!R10)/'4. spot curve'!R10</f>
        <v>-2.6438252972773376E-3</v>
      </c>
      <c r="S10" s="18">
        <f>('4. spot curve'!S11-'4. spot curve'!S10)/'4. spot curve'!S10</f>
        <v>-2.7468754361020882E-3</v>
      </c>
      <c r="T10" s="18">
        <f>('4. spot curve'!T11-'4. spot curve'!T10)/'4. spot curve'!T10</f>
        <v>-2.8348995943247982E-3</v>
      </c>
      <c r="U10" s="18">
        <f>('4. spot curve'!U11-'4. spot curve'!U10)/'4. spot curve'!U10</f>
        <v>-2.9071243702205474E-3</v>
      </c>
      <c r="V10" s="18">
        <f>('4. spot curve'!V11-'4. spot curve'!V10)/'4. spot curve'!V10</f>
        <v>-2.9639497236874333E-3</v>
      </c>
      <c r="W10" s="18">
        <f>('4. spot curve'!W11-'4. spot curve'!W10)/'4. spot curve'!W10</f>
        <v>-3.0065815575739787E-3</v>
      </c>
      <c r="X10" s="18">
        <f>('4. spot curve'!X11-'4. spot curve'!X10)/'4. spot curve'!X10</f>
        <v>-3.0365887188441854E-3</v>
      </c>
      <c r="Y10" s="18">
        <f>('4. spot curve'!Y11-'4. spot curve'!Y10)/'4. spot curve'!Y10</f>
        <v>-3.0557710404417585E-3</v>
      </c>
      <c r="Z10" s="18">
        <f>('4. spot curve'!Z11-'4. spot curve'!Z10)/'4. spot curve'!Z10</f>
        <v>-3.0660953709128113E-3</v>
      </c>
    </row>
    <row r="11" spans="1:26" x14ac:dyDescent="0.2">
      <c r="A11" s="17">
        <v>38370</v>
      </c>
      <c r="B11" s="18">
        <f>('4. spot curve'!B12-'4. spot curve'!B11)/'4. spot curve'!B11</f>
        <v>1.9927199714241259E-2</v>
      </c>
      <c r="C11" s="18">
        <f>('4. spot curve'!C12-'4. spot curve'!C11)/'4. spot curve'!C11</f>
        <v>2.5137087589132613E-2</v>
      </c>
      <c r="D11" s="18">
        <f>('4. spot curve'!D12-'4. spot curve'!D11)/'4. spot curve'!D11</f>
        <v>2.3937426127333478E-2</v>
      </c>
      <c r="E11" s="18">
        <f>('4. spot curve'!E12-'4. spot curve'!E11)/'4. spot curve'!E11</f>
        <v>2.1637737742266065E-2</v>
      </c>
      <c r="F11" s="18">
        <f>('4. spot curve'!F12-'4. spot curve'!F11)/'4. spot curve'!F11</f>
        <v>1.9293416194560931E-2</v>
      </c>
      <c r="G11" s="18">
        <f>('4. spot curve'!G12-'4. spot curve'!G11)/'4. spot curve'!G11</f>
        <v>1.7155198346662761E-2</v>
      </c>
      <c r="H11" s="18">
        <f>('4. spot curve'!H12-'4. spot curve'!H11)/'4. spot curve'!H11</f>
        <v>1.5297533328551695E-2</v>
      </c>
      <c r="I11" s="18">
        <f>('4. spot curve'!I12-'4. spot curve'!I11)/'4. spot curve'!I11</f>
        <v>1.3726279695917084E-2</v>
      </c>
      <c r="J11" s="18">
        <f>('4. spot curve'!J12-'4. spot curve'!J11)/'4. spot curve'!J11</f>
        <v>1.2399370040226449E-2</v>
      </c>
      <c r="K11" s="18">
        <f>('4. spot curve'!K12-'4. spot curve'!K11)/'4. spot curve'!K11</f>
        <v>1.1254414336544779E-2</v>
      </c>
      <c r="L11" s="18">
        <f>('4. spot curve'!L12-'4. spot curve'!L11)/'4. spot curve'!L11</f>
        <v>1.0234666084308985E-2</v>
      </c>
      <c r="M11" s="18">
        <f>('4. spot curve'!M12-'4. spot curve'!M11)/'4. spot curve'!M11</f>
        <v>9.3008203022496173E-3</v>
      </c>
      <c r="N11" s="18">
        <f>('4. spot curve'!N12-'4. spot curve'!N11)/'4. spot curve'!N11</f>
        <v>8.4325611733315643E-3</v>
      </c>
      <c r="O11" s="18">
        <f>('4. spot curve'!O12-'4. spot curve'!O11)/'4. spot curve'!O11</f>
        <v>7.6238371552745541E-3</v>
      </c>
      <c r="P11" s="18">
        <f>('4. spot curve'!P12-'4. spot curve'!P11)/'4. spot curve'!P11</f>
        <v>6.8727973998955359E-3</v>
      </c>
      <c r="Q11" s="18">
        <f>('4. spot curve'!Q12-'4. spot curve'!Q11)/'4. spot curve'!Q11</f>
        <v>6.1788828485866264E-3</v>
      </c>
      <c r="R11" s="18">
        <f>('4. spot curve'!R12-'4. spot curve'!R11)/'4. spot curve'!R11</f>
        <v>5.5426044031784243E-3</v>
      </c>
      <c r="S11" s="18">
        <f>('4. spot curve'!S12-'4. spot curve'!S11)/'4. spot curve'!S11</f>
        <v>4.9646443104080021E-3</v>
      </c>
      <c r="T11" s="18">
        <f>('4. spot curve'!T12-'4. spot curve'!T11)/'4. spot curve'!T11</f>
        <v>4.4441306242579302E-3</v>
      </c>
      <c r="U11" s="18">
        <f>('4. spot curve'!U12-'4. spot curve'!U11)/'4. spot curve'!U11</f>
        <v>3.9785690371920059E-3</v>
      </c>
      <c r="V11" s="18">
        <f>('4. spot curve'!V12-'4. spot curve'!V11)/'4. spot curve'!V11</f>
        <v>3.5642012535723657E-3</v>
      </c>
      <c r="W11" s="18">
        <f>('4. spot curve'!W12-'4. spot curve'!W11)/'4. spot curve'!W11</f>
        <v>3.1967276903343035E-3</v>
      </c>
      <c r="X11" s="18">
        <f>('4. spot curve'!X12-'4. spot curve'!X11)/'4. spot curve'!X11</f>
        <v>2.8723388975582377E-3</v>
      </c>
      <c r="Y11" s="18">
        <f>('4. spot curve'!Y12-'4. spot curve'!Y11)/'4. spot curve'!Y11</f>
        <v>2.5877794398198612E-3</v>
      </c>
      <c r="Z11" s="18">
        <f>('4. spot curve'!Z12-'4. spot curve'!Z11)/'4. spot curve'!Z11</f>
        <v>2.3401971571648775E-3</v>
      </c>
    </row>
    <row r="12" spans="1:26" x14ac:dyDescent="0.2">
      <c r="A12" s="17">
        <v>38371</v>
      </c>
      <c r="B12" s="18">
        <f>('4. spot curve'!B13-'4. spot curve'!B12)/'4. spot curve'!B12</f>
        <v>3.7977666096408202E-3</v>
      </c>
      <c r="C12" s="18">
        <f>('4. spot curve'!C13-'4. spot curve'!C12)/'4. spot curve'!C12</f>
        <v>4.2816846839106625E-3</v>
      </c>
      <c r="D12" s="18">
        <f>('4. spot curve'!D13-'4. spot curve'!D12)/'4. spot curve'!D12</f>
        <v>4.4496772313658318E-3</v>
      </c>
      <c r="E12" s="18">
        <f>('4. spot curve'!E13-'4. spot curve'!E12)/'4. spot curve'!E12</f>
        <v>4.5976108732287317E-3</v>
      </c>
      <c r="F12" s="18">
        <f>('4. spot curve'!F13-'4. spot curve'!F12)/'4. spot curve'!F12</f>
        <v>4.7051173652593028E-3</v>
      </c>
      <c r="G12" s="18">
        <f>('4. spot curve'!G13-'4. spot curve'!G12)/'4. spot curve'!G12</f>
        <v>4.7744795482073978E-3</v>
      </c>
      <c r="H12" s="18">
        <f>('4. spot curve'!H13-'4. spot curve'!H12)/'4. spot curve'!H12</f>
        <v>4.8026759598837595E-3</v>
      </c>
      <c r="I12" s="18">
        <f>('4. spot curve'!I13-'4. spot curve'!I12)/'4. spot curve'!I12</f>
        <v>4.7836592338510661E-3</v>
      </c>
      <c r="J12" s="18">
        <f>('4. spot curve'!J13-'4. spot curve'!J12)/'4. spot curve'!J12</f>
        <v>4.7195046929985485E-3</v>
      </c>
      <c r="K12" s="18">
        <f>('4. spot curve'!K13-'4. spot curve'!K12)/'4. spot curve'!K12</f>
        <v>4.6187785913870587E-3</v>
      </c>
      <c r="L12" s="18">
        <f>('4. spot curve'!L13-'4. spot curve'!L12)/'4. spot curve'!L12</f>
        <v>4.4921673978172627E-3</v>
      </c>
      <c r="M12" s="18">
        <f>('4. spot curve'!M13-'4. spot curve'!M12)/'4. spot curve'!M12</f>
        <v>4.3492865697482537E-3</v>
      </c>
      <c r="N12" s="18">
        <f>('4. spot curve'!N13-'4. spot curve'!N12)/'4. spot curve'!N12</f>
        <v>4.1971509327969423E-3</v>
      </c>
      <c r="O12" s="18">
        <f>('4. spot curve'!O13-'4. spot curve'!O12)/'4. spot curve'!O12</f>
        <v>4.040094249365897E-3</v>
      </c>
      <c r="P12" s="18">
        <f>('4. spot curve'!P13-'4. spot curve'!P12)/'4. spot curve'!P12</f>
        <v>3.8808292069484511E-3</v>
      </c>
      <c r="Q12" s="18">
        <f>('4. spot curve'!Q13-'4. spot curve'!Q12)/'4. spot curve'!Q12</f>
        <v>3.7210488203546122E-3</v>
      </c>
      <c r="R12" s="18">
        <f>('4. spot curve'!R13-'4. spot curve'!R12)/'4. spot curve'!R12</f>
        <v>3.5617672870303816E-3</v>
      </c>
      <c r="S12" s="18">
        <f>('4. spot curve'!S13-'4. spot curve'!S12)/'4. spot curve'!S12</f>
        <v>3.4035902027226479E-3</v>
      </c>
      <c r="T12" s="18">
        <f>('4. spot curve'!T13-'4. spot curve'!T12)/'4. spot curve'!T12</f>
        <v>3.2470946236819965E-3</v>
      </c>
      <c r="U12" s="18">
        <f>('4. spot curve'!U13-'4. spot curve'!U12)/'4. spot curve'!U12</f>
        <v>3.0929518096349251E-3</v>
      </c>
      <c r="V12" s="18">
        <f>('4. spot curve'!V13-'4. spot curve'!V12)/'4. spot curve'!V12</f>
        <v>2.9419086264275756E-3</v>
      </c>
      <c r="W12" s="18">
        <f>('4. spot curve'!W13-'4. spot curve'!W12)/'4. spot curve'!W12</f>
        <v>2.794690766864295E-3</v>
      </c>
      <c r="X12" s="18">
        <f>('4. spot curve'!X13-'4. spot curve'!X12)/'4. spot curve'!X12</f>
        <v>2.6518984585170275E-3</v>
      </c>
      <c r="Y12" s="18">
        <f>('4. spot curve'!Y13-'4. spot curve'!Y12)/'4. spot curve'!Y12</f>
        <v>2.5140140522192877E-3</v>
      </c>
      <c r="Z12" s="18">
        <f>('4. spot curve'!Z13-'4. spot curve'!Z12)/'4. spot curve'!Z12</f>
        <v>2.3814125867844724E-3</v>
      </c>
    </row>
    <row r="13" spans="1:26" x14ac:dyDescent="0.2">
      <c r="A13" s="17">
        <v>38372</v>
      </c>
      <c r="B13" s="18">
        <f>('4. spot curve'!B14-'4. spot curve'!B13)/'4. spot curve'!B13</f>
        <v>2.8036257647421309E-3</v>
      </c>
      <c r="C13" s="18">
        <f>('4. spot curve'!C14-'4. spot curve'!C13)/'4. spot curve'!C13</f>
        <v>4.569970646934535E-3</v>
      </c>
      <c r="D13" s="18">
        <f>('4. spot curve'!D14-'4. spot curve'!D13)/'4. spot curve'!D13</f>
        <v>5.7299567353053362E-3</v>
      </c>
      <c r="E13" s="18">
        <f>('4. spot curve'!E14-'4. spot curve'!E13)/'4. spot curve'!E13</f>
        <v>6.6238710450455965E-3</v>
      </c>
      <c r="F13" s="18">
        <f>('4. spot curve'!F14-'4. spot curve'!F13)/'4. spot curve'!F13</f>
        <v>7.3481759133388587E-3</v>
      </c>
      <c r="G13" s="18">
        <f>('4. spot curve'!G14-'4. spot curve'!G13)/'4. spot curve'!G13</f>
        <v>7.9152808605047094E-3</v>
      </c>
      <c r="H13" s="18">
        <f>('4. spot curve'!H14-'4. spot curve'!H13)/'4. spot curve'!H13</f>
        <v>8.3159556637923352E-3</v>
      </c>
      <c r="I13" s="18">
        <f>('4. spot curve'!I14-'4. spot curve'!I13)/'4. spot curve'!I13</f>
        <v>8.5491651158412767E-3</v>
      </c>
      <c r="J13" s="18">
        <f>('4. spot curve'!J14-'4. spot curve'!J13)/'4. spot curve'!J13</f>
        <v>8.6299022921380066E-3</v>
      </c>
      <c r="K13" s="18">
        <f>('4. spot curve'!K14-'4. spot curve'!K13)/'4. spot curve'!K13</f>
        <v>8.5819711838172451E-3</v>
      </c>
      <c r="L13" s="18">
        <f>('4. spot curve'!L14-'4. spot curve'!L13)/'4. spot curve'!L13</f>
        <v>8.4319719467988111E-3</v>
      </c>
      <c r="M13" s="18">
        <f>('4. spot curve'!M14-'4. spot curve'!M13)/'4. spot curve'!M13</f>
        <v>8.2055180800041927E-3</v>
      </c>
      <c r="N13" s="18">
        <f>('4. spot curve'!N14-'4. spot curve'!N13)/'4. spot curve'!N13</f>
        <v>7.9259415809130596E-3</v>
      </c>
      <c r="O13" s="18">
        <f>('4. spot curve'!O14-'4. spot curve'!O13)/'4. spot curve'!O13</f>
        <v>7.6141418834569556E-3</v>
      </c>
      <c r="P13" s="18">
        <f>('4. spot curve'!P14-'4. spot curve'!P13)/'4. spot curve'!P13</f>
        <v>7.2866420669162992E-3</v>
      </c>
      <c r="Q13" s="18">
        <f>('4. spot curve'!Q14-'4. spot curve'!Q13)/'4. spot curve'!Q13</f>
        <v>6.9561838965457147E-3</v>
      </c>
      <c r="R13" s="18">
        <f>('4. spot curve'!R14-'4. spot curve'!R13)/'4. spot curve'!R13</f>
        <v>6.632953653753485E-3</v>
      </c>
      <c r="S13" s="18">
        <f>('4. spot curve'!S14-'4. spot curve'!S13)/'4. spot curve'!S13</f>
        <v>6.3250200407877375E-3</v>
      </c>
      <c r="T13" s="18">
        <f>('4. spot curve'!T14-'4. spot curve'!T13)/'4. spot curve'!T13</f>
        <v>6.0381417331128815E-3</v>
      </c>
      <c r="U13" s="18">
        <f>('4. spot curve'!U14-'4. spot curve'!U13)/'4. spot curve'!U13</f>
        <v>5.7761703700488862E-3</v>
      </c>
      <c r="V13" s="18">
        <f>('4. spot curve'!V14-'4. spot curve'!V13)/'4. spot curve'!V13</f>
        <v>5.5414903160132725E-3</v>
      </c>
      <c r="W13" s="18">
        <f>('4. spot curve'!W14-'4. spot curve'!W13)/'4. spot curve'!W13</f>
        <v>5.3354022387902059E-3</v>
      </c>
      <c r="X13" s="18">
        <f>('4. spot curve'!X14-'4. spot curve'!X13)/'4. spot curve'!X13</f>
        <v>5.1585156020323829E-3</v>
      </c>
      <c r="Y13" s="18">
        <f>('4. spot curve'!Y14-'4. spot curve'!Y13)/'4. spot curve'!Y13</f>
        <v>5.0109093824129113E-3</v>
      </c>
      <c r="Z13" s="18">
        <f>('4. spot curve'!Z14-'4. spot curve'!Z13)/'4. spot curve'!Z13</f>
        <v>4.8922047131277667E-3</v>
      </c>
    </row>
    <row r="14" spans="1:26" x14ac:dyDescent="0.2">
      <c r="A14" s="17">
        <v>38373</v>
      </c>
      <c r="B14" s="18">
        <f>('4. spot curve'!B15-'4. spot curve'!B14)/'4. spot curve'!B14</f>
        <v>-6.7862856179988166E-3</v>
      </c>
      <c r="C14" s="18">
        <f>('4. spot curve'!C15-'4. spot curve'!C14)/'4. spot curve'!C14</f>
        <v>-9.4939433835068768E-3</v>
      </c>
      <c r="D14" s="18">
        <f>('4. spot curve'!D15-'4. spot curve'!D14)/'4. spot curve'!D14</f>
        <v>-8.5687788157539305E-3</v>
      </c>
      <c r="E14" s="18">
        <f>('4. spot curve'!E15-'4. spot curve'!E14)/'4. spot curve'!E14</f>
        <v>-6.9757687221308415E-3</v>
      </c>
      <c r="F14" s="18">
        <f>('4. spot curve'!F15-'4. spot curve'!F14)/'4. spot curve'!F14</f>
        <v>-5.3941019458260036E-3</v>
      </c>
      <c r="G14" s="18">
        <f>('4. spot curve'!G15-'4. spot curve'!G14)/'4. spot curve'!G14</f>
        <v>-3.9788010955569275E-3</v>
      </c>
      <c r="H14" s="18">
        <f>('4. spot curve'!H15-'4. spot curve'!H14)/'4. spot curve'!H14</f>
        <v>-2.7673291678258138E-3</v>
      </c>
      <c r="I14" s="18">
        <f>('4. spot curve'!I15-'4. spot curve'!I14)/'4. spot curve'!I14</f>
        <v>-1.756404782306526E-3</v>
      </c>
      <c r="J14" s="18">
        <f>('4. spot curve'!J15-'4. spot curve'!J14)/'4. spot curve'!J14</f>
        <v>-9.1937752945885998E-4</v>
      </c>
      <c r="K14" s="18">
        <f>('4. spot curve'!K15-'4. spot curve'!K14)/'4. spot curve'!K14</f>
        <v>-2.217860944802551E-4</v>
      </c>
      <c r="L14" s="18">
        <f>('4. spot curve'!L15-'4. spot curve'!L14)/'4. spot curve'!L14</f>
        <v>3.6710609688541291E-4</v>
      </c>
      <c r="M14" s="18">
        <f>('4. spot curve'!M15-'4. spot curve'!M14)/'4. spot curve'!M14</f>
        <v>8.7115518754927014E-4</v>
      </c>
      <c r="N14" s="18">
        <f>('4. spot curve'!N15-'4. spot curve'!N14)/'4. spot curve'!N14</f>
        <v>1.3074312188434819E-3</v>
      </c>
      <c r="O14" s="18">
        <f>('4. spot curve'!O15-'4. spot curve'!O14)/'4. spot curve'!O14</f>
        <v>1.6870080956157751E-3</v>
      </c>
      <c r="P14" s="18">
        <f>('4. spot curve'!P15-'4. spot curve'!P14)/'4. spot curve'!P14</f>
        <v>2.0182498074509943E-3</v>
      </c>
      <c r="Q14" s="18">
        <f>('4. spot curve'!Q15-'4. spot curve'!Q14)/'4. spot curve'!Q14</f>
        <v>2.3080169235513313E-3</v>
      </c>
      <c r="R14" s="18">
        <f>('4. spot curve'!R15-'4. spot curve'!R14)/'4. spot curve'!R14</f>
        <v>2.5620534616578238E-3</v>
      </c>
      <c r="S14" s="18">
        <f>('4. spot curve'!S15-'4. spot curve'!S14)/'4. spot curve'!S14</f>
        <v>2.7851939548196431E-3</v>
      </c>
      <c r="T14" s="18">
        <f>('4. spot curve'!T15-'4. spot curve'!T14)/'4. spot curve'!T14</f>
        <v>2.9818428752991536E-3</v>
      </c>
      <c r="U14" s="18">
        <f>('4. spot curve'!U15-'4. spot curve'!U14)/'4. spot curve'!U14</f>
        <v>3.1562920830066881E-3</v>
      </c>
      <c r="V14" s="18">
        <f>('4. spot curve'!V15-'4. spot curve'!V14)/'4. spot curve'!V14</f>
        <v>3.3127619262576795E-3</v>
      </c>
      <c r="W14" s="18">
        <f>('4. spot curve'!W15-'4. spot curve'!W14)/'4. spot curve'!W14</f>
        <v>3.4550379748333276E-3</v>
      </c>
      <c r="X14" s="18">
        <f>('4. spot curve'!X15-'4. spot curve'!X14)/'4. spot curve'!X14</f>
        <v>3.5859955670517521E-3</v>
      </c>
      <c r="Y14" s="18">
        <f>('4. spot curve'!Y15-'4. spot curve'!Y14)/'4. spot curve'!Y14</f>
        <v>3.7077167472378131E-3</v>
      </c>
      <c r="Z14" s="18">
        <f>('4. spot curve'!Z15-'4. spot curve'!Z14)/'4. spot curve'!Z14</f>
        <v>3.8216764700559655E-3</v>
      </c>
    </row>
    <row r="15" spans="1:26" x14ac:dyDescent="0.2">
      <c r="A15" s="17">
        <v>38376</v>
      </c>
      <c r="B15" s="18">
        <f>('4. spot curve'!B16-'4. spot curve'!B15)/'4. spot curve'!B15</f>
        <v>-1.2372829501449321E-3</v>
      </c>
      <c r="C15" s="18">
        <f>('4. spot curve'!C16-'4. spot curve'!C15)/'4. spot curve'!C15</f>
        <v>1.4682526131816034E-4</v>
      </c>
      <c r="D15" s="18">
        <f>('4. spot curve'!D16-'4. spot curve'!D15)/'4. spot curve'!D15</f>
        <v>1.506425050643648E-4</v>
      </c>
      <c r="E15" s="18">
        <f>('4. spot curve'!E16-'4. spot curve'!E15)/'4. spot curve'!E15</f>
        <v>-2.1268035423097726E-4</v>
      </c>
      <c r="F15" s="18">
        <f>('4. spot curve'!F16-'4. spot curve'!F15)/'4. spot curve'!F15</f>
        <v>-6.040520639854916E-4</v>
      </c>
      <c r="G15" s="18">
        <f>('4. spot curve'!G16-'4. spot curve'!G15)/'4. spot curve'!G15</f>
        <v>-9.2958478650088982E-4</v>
      </c>
      <c r="H15" s="18">
        <f>('4. spot curve'!H16-'4. spot curve'!H15)/'4. spot curve'!H15</f>
        <v>-1.1654748644433569E-3</v>
      </c>
      <c r="I15" s="18">
        <f>('4. spot curve'!I16-'4. spot curve'!I15)/'4. spot curve'!I15</f>
        <v>-1.3129667214493255E-3</v>
      </c>
      <c r="J15" s="18">
        <f>('4. spot curve'!J16-'4. spot curve'!J15)/'4. spot curve'!J15</f>
        <v>-1.3843223422476082E-3</v>
      </c>
      <c r="K15" s="18">
        <f>('4. spot curve'!K16-'4. spot curve'!K15)/'4. spot curve'!K15</f>
        <v>-1.3959663438583869E-3</v>
      </c>
      <c r="L15" s="18">
        <f>('4. spot curve'!L16-'4. spot curve'!L15)/'4. spot curve'!L15</f>
        <v>-1.364756772457829E-3</v>
      </c>
      <c r="M15" s="18">
        <f>('4. spot curve'!M16-'4. spot curve'!M15)/'4. spot curve'!M15</f>
        <v>-1.305794149464251E-3</v>
      </c>
      <c r="N15" s="18">
        <f>('4. spot curve'!N16-'4. spot curve'!N15)/'4. spot curve'!N15</f>
        <v>-1.2311185250175006E-3</v>
      </c>
      <c r="O15" s="18">
        <f>('4. spot curve'!O16-'4. spot curve'!O15)/'4. spot curve'!O15</f>
        <v>-1.1495578873552176E-3</v>
      </c>
      <c r="P15" s="18">
        <f>('4. spot curve'!P16-'4. spot curve'!P15)/'4. spot curve'!P15</f>
        <v>-1.067140848914297E-3</v>
      </c>
      <c r="Q15" s="18">
        <f>('4. spot curve'!Q16-'4. spot curve'!Q15)/'4. spot curve'!Q15</f>
        <v>-9.8784161996293336E-4</v>
      </c>
      <c r="R15" s="18">
        <f>('4. spot curve'!R16-'4. spot curve'!R15)/'4. spot curve'!R15</f>
        <v>-9.1422198526934387E-4</v>
      </c>
      <c r="S15" s="18">
        <f>('4. spot curve'!S16-'4. spot curve'!S15)/'4. spot curve'!S15</f>
        <v>-8.4789660750805081E-4</v>
      </c>
      <c r="T15" s="18">
        <f>('4. spot curve'!T16-'4. spot curve'!T15)/'4. spot curve'!T15</f>
        <v>-7.8977131195702378E-4</v>
      </c>
      <c r="U15" s="18">
        <f>('4. spot curve'!U16-'4. spot curve'!U15)/'4. spot curve'!U15</f>
        <v>-7.4017094108510108E-4</v>
      </c>
      <c r="V15" s="18">
        <f>('4. spot curve'!V16-'4. spot curve'!V15)/'4. spot curve'!V15</f>
        <v>-6.9897135910106805E-4</v>
      </c>
      <c r="W15" s="18">
        <f>('4. spot curve'!W16-'4. spot curve'!W15)/'4. spot curve'!W15</f>
        <v>-6.657832818226636E-4</v>
      </c>
      <c r="X15" s="18">
        <f>('4. spot curve'!X16-'4. spot curve'!X15)/'4. spot curve'!X15</f>
        <v>-6.4011414676951701E-4</v>
      </c>
      <c r="Y15" s="18">
        <f>('4. spot curve'!Y16-'4. spot curve'!Y15)/'4. spot curve'!Y15</f>
        <v>-6.2139126604935908E-4</v>
      </c>
      <c r="Z15" s="18">
        <f>('4. spot curve'!Z16-'4. spot curve'!Z15)/'4. spot curve'!Z15</f>
        <v>-6.0897442403124195E-4</v>
      </c>
    </row>
    <row r="16" spans="1:26" x14ac:dyDescent="0.2">
      <c r="A16" s="17">
        <v>38377</v>
      </c>
      <c r="B16" s="18">
        <f>('4. spot curve'!B17-'4. spot curve'!B16)/'4. spot curve'!B16</f>
        <v>1.7333089833351223E-3</v>
      </c>
      <c r="C16" s="18">
        <f>('4. spot curve'!C17-'4. spot curve'!C16)/'4. spot curve'!C16</f>
        <v>6.2513122855563754E-4</v>
      </c>
      <c r="D16" s="18">
        <f>('4. spot curve'!D17-'4. spot curve'!D16)/'4. spot curve'!D16</f>
        <v>-4.9886675184220703E-4</v>
      </c>
      <c r="E16" s="18">
        <f>('4. spot curve'!E17-'4. spot curve'!E16)/'4. spot curve'!E16</f>
        <v>-1.2046648168397855E-3</v>
      </c>
      <c r="F16" s="18">
        <f>('4. spot curve'!F17-'4. spot curve'!F16)/'4. spot curve'!F16</f>
        <v>-1.6132989715442443E-3</v>
      </c>
      <c r="G16" s="18">
        <f>('4. spot curve'!G17-'4. spot curve'!G16)/'4. spot curve'!G16</f>
        <v>-1.8311919112595518E-3</v>
      </c>
      <c r="H16" s="18">
        <f>('4. spot curve'!H17-'4. spot curve'!H16)/'4. spot curve'!H16</f>
        <v>-1.9296893310005354E-3</v>
      </c>
      <c r="I16" s="18">
        <f>('4. spot curve'!I17-'4. spot curve'!I16)/'4. spot curve'!I16</f>
        <v>-1.9536853910488566E-3</v>
      </c>
      <c r="J16" s="18">
        <f>('4. spot curve'!J17-'4. spot curve'!J16)/'4. spot curve'!J16</f>
        <v>-1.9312220495420974E-3</v>
      </c>
      <c r="K16" s="18">
        <f>('4. spot curve'!K17-'4. spot curve'!K16)/'4. spot curve'!K16</f>
        <v>-1.8807652891163641E-3</v>
      </c>
      <c r="L16" s="18">
        <f>('4. spot curve'!L17-'4. spot curve'!L16)/'4. spot curve'!L16</f>
        <v>-1.8145451567324058E-3</v>
      </c>
      <c r="M16" s="18">
        <f>('4. spot curve'!M17-'4. spot curve'!M16)/'4. spot curve'!M16</f>
        <v>-1.7403017051536977E-3</v>
      </c>
      <c r="N16" s="18">
        <f>('4. spot curve'!N17-'4. spot curve'!N16)/'4. spot curve'!N16</f>
        <v>-1.663000065606371E-3</v>
      </c>
      <c r="O16" s="18">
        <f>('4. spot curve'!O17-'4. spot curve'!O16)/'4. spot curve'!O16</f>
        <v>-1.5860785540098535E-3</v>
      </c>
      <c r="P16" s="18">
        <f>('4. spot curve'!P17-'4. spot curve'!P16)/'4. spot curve'!P16</f>
        <v>-1.5118366140397792E-3</v>
      </c>
      <c r="Q16" s="18">
        <f>('4. spot curve'!Q17-'4. spot curve'!Q16)/'4. spot curve'!Q16</f>
        <v>-1.4417847671904386E-3</v>
      </c>
      <c r="R16" s="18">
        <f>('4. spot curve'!R17-'4. spot curve'!R16)/'4. spot curve'!R16</f>
        <v>-1.3769045517062603E-3</v>
      </c>
      <c r="S16" s="18">
        <f>('4. spot curve'!S17-'4. spot curve'!S16)/'4. spot curve'!S16</f>
        <v>-1.317820375360915E-3</v>
      </c>
      <c r="T16" s="18">
        <f>('4. spot curve'!T17-'4. spot curve'!T16)/'4. spot curve'!T16</f>
        <v>-1.2647789425290863E-3</v>
      </c>
      <c r="U16" s="18">
        <f>('4. spot curve'!U17-'4. spot curve'!U16)/'4. spot curve'!U16</f>
        <v>-1.2176695008085626E-3</v>
      </c>
      <c r="V16" s="18">
        <f>('4. spot curve'!V17-'4. spot curve'!V16)/'4. spot curve'!V16</f>
        <v>-1.1761064463541636E-3</v>
      </c>
      <c r="W16" s="18">
        <f>('4. spot curve'!W17-'4. spot curve'!W16)/'4. spot curve'!W16</f>
        <v>-1.1396074616437132E-3</v>
      </c>
      <c r="X16" s="18">
        <f>('4. spot curve'!X17-'4. spot curve'!X16)/'4. spot curve'!X16</f>
        <v>-1.1077760649184426E-3</v>
      </c>
      <c r="Y16" s="18">
        <f>('4. spot curve'!Y17-'4. spot curve'!Y16)/'4. spot curve'!Y16</f>
        <v>-1.0802995669280781E-3</v>
      </c>
      <c r="Z16" s="18">
        <f>('4. spot curve'!Z17-'4. spot curve'!Z16)/'4. spot curve'!Z16</f>
        <v>-1.0569282535969999E-3</v>
      </c>
    </row>
    <row r="17" spans="1:26" x14ac:dyDescent="0.2">
      <c r="A17" s="17">
        <v>38378</v>
      </c>
      <c r="B17" s="18">
        <f>('4. spot curve'!B18-'4. spot curve'!B17)/'4. spot curve'!B17</f>
        <v>5.120376381673398E-3</v>
      </c>
      <c r="C17" s="18">
        <f>('4. spot curve'!C18-'4. spot curve'!C17)/'4. spot curve'!C17</f>
        <v>5.8764362870326898E-3</v>
      </c>
      <c r="D17" s="18">
        <f>('4. spot curve'!D18-'4. spot curve'!D17)/'4. spot curve'!D17</f>
        <v>5.4862333341346341E-3</v>
      </c>
      <c r="E17" s="18">
        <f>('4. spot curve'!E18-'4. spot curve'!E17)/'4. spot curve'!E17</f>
        <v>4.908994792263522E-3</v>
      </c>
      <c r="F17" s="18">
        <f>('4. spot curve'!F18-'4. spot curve'!F17)/'4. spot curve'!F17</f>
        <v>4.3415087805449195E-3</v>
      </c>
      <c r="G17" s="18">
        <f>('4. spot curve'!G18-'4. spot curve'!G17)/'4. spot curve'!G17</f>
        <v>3.8383471460750897E-3</v>
      </c>
      <c r="H17" s="18">
        <f>('4. spot curve'!H18-'4. spot curve'!H17)/'4. spot curve'!H17</f>
        <v>3.4130488281297962E-3</v>
      </c>
      <c r="I17" s="18">
        <f>('4. spot curve'!I18-'4. spot curve'!I17)/'4. spot curve'!I17</f>
        <v>3.0595419905694254E-3</v>
      </c>
      <c r="J17" s="18">
        <f>('4. spot curve'!J18-'4. spot curve'!J17)/'4. spot curve'!J17</f>
        <v>2.7607175166716401E-3</v>
      </c>
      <c r="K17" s="18">
        <f>('4. spot curve'!K18-'4. spot curve'!K17)/'4. spot curve'!K17</f>
        <v>2.4958679493122318E-3</v>
      </c>
      <c r="L17" s="18">
        <f>('4. spot curve'!L18-'4. spot curve'!L17)/'4. spot curve'!L17</f>
        <v>2.2468103794787606E-3</v>
      </c>
      <c r="M17" s="18">
        <f>('4. spot curve'!M18-'4. spot curve'!M17)/'4. spot curve'!M17</f>
        <v>2.0009882145469761E-3</v>
      </c>
      <c r="N17" s="18">
        <f>('4. spot curve'!N18-'4. spot curve'!N17)/'4. spot curve'!N17</f>
        <v>1.7524779240333751E-3</v>
      </c>
      <c r="O17" s="18">
        <f>('4. spot curve'!O18-'4. spot curve'!O17)/'4. spot curve'!O17</f>
        <v>1.5010274392672444E-3</v>
      </c>
      <c r="P17" s="18">
        <f>('4. spot curve'!P18-'4. spot curve'!P17)/'4. spot curve'!P17</f>
        <v>1.2485232490514631E-3</v>
      </c>
      <c r="Q17" s="18">
        <f>('4. spot curve'!Q18-'4. spot curve'!Q17)/'4. spot curve'!Q17</f>
        <v>9.9783488662661475E-4</v>
      </c>
      <c r="R17" s="18">
        <f>('4. spot curve'!R18-'4. spot curve'!R17)/'4. spot curve'!R17</f>
        <v>7.5259211015627956E-4</v>
      </c>
      <c r="S17" s="18">
        <f>('4. spot curve'!S18-'4. spot curve'!S17)/'4. spot curve'!S17</f>
        <v>5.1650675189093072E-4</v>
      </c>
      <c r="T17" s="18">
        <f>('4. spot curve'!T18-'4. spot curve'!T17)/'4. spot curve'!T17</f>
        <v>2.9223486764869458E-4</v>
      </c>
      <c r="U17" s="18">
        <f>('4. spot curve'!U18-'4. spot curve'!U17)/'4. spot curve'!U17</f>
        <v>8.1383181791807861E-5</v>
      </c>
      <c r="V17" s="18">
        <f>('4. spot curve'!V18-'4. spot curve'!V17)/'4. spot curve'!V17</f>
        <v>-1.1524963576129874E-4</v>
      </c>
      <c r="W17" s="18">
        <f>('4. spot curve'!W18-'4. spot curve'!W17)/'4. spot curve'!W17</f>
        <v>-2.9743655930877637E-4</v>
      </c>
      <c r="X17" s="18">
        <f>('4. spot curve'!X18-'4. spot curve'!X17)/'4. spot curve'!X17</f>
        <v>-4.6524362346287888E-4</v>
      </c>
      <c r="Y17" s="18">
        <f>('4. spot curve'!Y18-'4. spot curve'!Y17)/'4. spot curve'!Y17</f>
        <v>-6.1894447190359548E-4</v>
      </c>
      <c r="Z17" s="18">
        <f>('4. spot curve'!Z18-'4. spot curve'!Z17)/'4. spot curve'!Z17</f>
        <v>-7.589890927286035E-4</v>
      </c>
    </row>
    <row r="18" spans="1:26" x14ac:dyDescent="0.2">
      <c r="A18" s="17">
        <v>38379</v>
      </c>
      <c r="B18" s="18">
        <f>('4. spot curve'!B19-'4. spot curve'!B18)/'4. spot curve'!B18</f>
        <v>3.6213843599029851E-3</v>
      </c>
      <c r="C18" s="18">
        <f>('4. spot curve'!C19-'4. spot curve'!C18)/'4. spot curve'!C18</f>
        <v>5.6094429928715221E-3</v>
      </c>
      <c r="D18" s="18">
        <f>('4. spot curve'!D19-'4. spot curve'!D18)/'4. spot curve'!D18</f>
        <v>5.7148319897951235E-3</v>
      </c>
      <c r="E18" s="18">
        <f>('4. spot curve'!E19-'4. spot curve'!E18)/'4. spot curve'!E18</f>
        <v>5.1537160371648918E-3</v>
      </c>
      <c r="F18" s="18">
        <f>('4. spot curve'!F19-'4. spot curve'!F18)/'4. spot curve'!F18</f>
        <v>4.4842390824086451E-3</v>
      </c>
      <c r="G18" s="18">
        <f>('4. spot curve'!G19-'4. spot curve'!G18)/'4. spot curve'!G18</f>
        <v>3.9911505026739647E-3</v>
      </c>
      <c r="H18" s="18">
        <f>('4. spot curve'!H19-'4. spot curve'!H18)/'4. spot curve'!H18</f>
        <v>3.8385227408234122E-3</v>
      </c>
      <c r="I18" s="18">
        <f>('4. spot curve'!I19-'4. spot curve'!I18)/'4. spot curve'!I18</f>
        <v>4.0816460286524124E-3</v>
      </c>
      <c r="J18" s="18">
        <f>('4. spot curve'!J19-'4. spot curve'!J18)/'4. spot curve'!J18</f>
        <v>4.6370959814456903E-3</v>
      </c>
      <c r="K18" s="18">
        <f>('4. spot curve'!K19-'4. spot curve'!K18)/'4. spot curve'!K18</f>
        <v>5.3486337688727816E-3</v>
      </c>
      <c r="L18" s="18">
        <f>('4. spot curve'!L19-'4. spot curve'!L18)/'4. spot curve'!L18</f>
        <v>6.0780970327476555E-3</v>
      </c>
      <c r="M18" s="18">
        <f>('4. spot curve'!M19-'4. spot curve'!M18)/'4. spot curve'!M18</f>
        <v>6.7357178809144564E-3</v>
      </c>
      <c r="N18" s="18">
        <f>('4. spot curve'!N19-'4. spot curve'!N18)/'4. spot curve'!N18</f>
        <v>7.2765471253856458E-3</v>
      </c>
      <c r="O18" s="18">
        <f>('4. spot curve'!O19-'4. spot curve'!O18)/'4. spot curve'!O18</f>
        <v>7.6872334883583927E-3</v>
      </c>
      <c r="P18" s="18">
        <f>('4. spot curve'!P19-'4. spot curve'!P18)/'4. spot curve'!P18</f>
        <v>7.9697676078616941E-3</v>
      </c>
      <c r="Q18" s="18">
        <f>('4. spot curve'!Q19-'4. spot curve'!Q18)/'4. spot curve'!Q18</f>
        <v>8.1348773805580889E-3</v>
      </c>
      <c r="R18" s="18">
        <f>('4. spot curve'!R19-'4. spot curve'!R18)/'4. spot curve'!R18</f>
        <v>8.1994337820747252E-3</v>
      </c>
      <c r="S18" s="18">
        <f>('4. spot curve'!S19-'4. spot curve'!S18)/'4. spot curve'!S18</f>
        <v>8.1830671547187799E-3</v>
      </c>
      <c r="T18" s="18">
        <f>('4. spot curve'!T19-'4. spot curve'!T18)/'4. spot curve'!T18</f>
        <v>8.1034582339470293E-3</v>
      </c>
      <c r="U18" s="18">
        <f>('4. spot curve'!U19-'4. spot curve'!U18)/'4. spot curve'!U18</f>
        <v>7.9759170664415718E-3</v>
      </c>
      <c r="V18" s="18">
        <f>('4. spot curve'!V19-'4. spot curve'!V18)/'4. spot curve'!V18</f>
        <v>7.8139952766429523E-3</v>
      </c>
      <c r="W18" s="18">
        <f>('4. spot curve'!W19-'4. spot curve'!W18)/'4. spot curve'!W18</f>
        <v>7.6293347100088484E-3</v>
      </c>
      <c r="X18" s="18">
        <f>('4. spot curve'!X19-'4. spot curve'!X18)/'4. spot curve'!X18</f>
        <v>7.4310742122988783E-3</v>
      </c>
      <c r="Y18" s="18">
        <f>('4. spot curve'!Y19-'4. spot curve'!Y18)/'4. spot curve'!Y18</f>
        <v>7.2261738545058418E-3</v>
      </c>
      <c r="Z18" s="18">
        <f>('4. spot curve'!Z19-'4. spot curve'!Z18)/'4. spot curve'!Z18</f>
        <v>7.0198186850529603E-3</v>
      </c>
    </row>
    <row r="19" spans="1:26" x14ac:dyDescent="0.2">
      <c r="A19" s="17">
        <v>38380</v>
      </c>
      <c r="B19" s="18">
        <f>('4. spot curve'!B20-'4. spot curve'!B19)/'4. spot curve'!B19</f>
        <v>-2.6202104097891531E-3</v>
      </c>
      <c r="C19" s="18">
        <f>('4. spot curve'!C20-'4. spot curve'!C19)/'4. spot curve'!C19</f>
        <v>-4.0441845070210182E-3</v>
      </c>
      <c r="D19" s="18">
        <f>('4. spot curve'!D20-'4. spot curve'!D19)/'4. spot curve'!D19</f>
        <v>-4.8388252535691983E-3</v>
      </c>
      <c r="E19" s="18">
        <f>('4. spot curve'!E20-'4. spot curve'!E19)/'4. spot curve'!E19</f>
        <v>-5.353253184805817E-3</v>
      </c>
      <c r="F19" s="18">
        <f>('4. spot curve'!F20-'4. spot curve'!F19)/'4. spot curve'!F19</f>
        <v>-5.7104522524871202E-3</v>
      </c>
      <c r="G19" s="18">
        <f>('4. spot curve'!G20-'4. spot curve'!G19)/'4. spot curve'!G19</f>
        <v>-5.9525504380114665E-3</v>
      </c>
      <c r="H19" s="18">
        <f>('4. spot curve'!H20-'4. spot curve'!H19)/'4. spot curve'!H19</f>
        <v>-6.0938333917411359E-3</v>
      </c>
      <c r="I19" s="18">
        <f>('4. spot curve'!I20-'4. spot curve'!I19)/'4. spot curve'!I19</f>
        <v>-6.1423728707961991E-3</v>
      </c>
      <c r="J19" s="18">
        <f>('4. spot curve'!J20-'4. spot curve'!J19)/'4. spot curve'!J19</f>
        <v>-6.1071684095067441E-3</v>
      </c>
      <c r="K19" s="18">
        <f>('4. spot curve'!K20-'4. spot curve'!K19)/'4. spot curve'!K19</f>
        <v>-5.999373601816526E-3</v>
      </c>
      <c r="L19" s="18">
        <f>('4. spot curve'!L20-'4. spot curve'!L19)/'4. spot curve'!L19</f>
        <v>-5.8318028655148972E-3</v>
      </c>
      <c r="M19" s="18">
        <f>('4. spot curve'!M20-'4. spot curve'!M19)/'4. spot curve'!M19</f>
        <v>-5.6176957084034199E-3</v>
      </c>
      <c r="N19" s="18">
        <f>('4. spot curve'!N20-'4. spot curve'!N19)/'4. spot curve'!N19</f>
        <v>-5.3696438145886729E-3</v>
      </c>
      <c r="O19" s="18">
        <f>('4. spot curve'!O20-'4. spot curve'!O19)/'4. spot curve'!O19</f>
        <v>-5.0999781648928249E-3</v>
      </c>
      <c r="P19" s="18">
        <f>('4. spot curve'!P20-'4. spot curve'!P19)/'4. spot curve'!P19</f>
        <v>-4.8185535867263807E-3</v>
      </c>
      <c r="Q19" s="18">
        <f>('4. spot curve'!Q20-'4. spot curve'!Q19)/'4. spot curve'!Q19</f>
        <v>-4.532921593086053E-3</v>
      </c>
      <c r="R19" s="18">
        <f>('4. spot curve'!R20-'4. spot curve'!R19)/'4. spot curve'!R19</f>
        <v>-4.2491367362797097E-3</v>
      </c>
      <c r="S19" s="18">
        <f>('4. spot curve'!S20-'4. spot curve'!S19)/'4. spot curve'!S19</f>
        <v>-3.9721683563742911E-3</v>
      </c>
      <c r="T19" s="18">
        <f>('4. spot curve'!T20-'4. spot curve'!T19)/'4. spot curve'!T19</f>
        <v>-3.7054748635372832E-3</v>
      </c>
      <c r="U19" s="18">
        <f>('4. spot curve'!U20-'4. spot curve'!U19)/'4. spot curve'!U19</f>
        <v>-3.4510573417661865E-3</v>
      </c>
      <c r="V19" s="18">
        <f>('4. spot curve'!V20-'4. spot curve'!V19)/'4. spot curve'!V19</f>
        <v>-3.2098079356741444E-3</v>
      </c>
      <c r="W19" s="18">
        <f>('4. spot curve'!W20-'4. spot curve'!W19)/'4. spot curve'!W19</f>
        <v>-2.9819936862132668E-3</v>
      </c>
      <c r="X19" s="18">
        <f>('4. spot curve'!X20-'4. spot curve'!X19)/'4. spot curve'!X19</f>
        <v>-2.7676218416532996E-3</v>
      </c>
      <c r="Y19" s="18">
        <f>('4. spot curve'!Y20-'4. spot curve'!Y19)/'4. spot curve'!Y19</f>
        <v>-2.5664763276110466E-3</v>
      </c>
      <c r="Z19" s="18">
        <f>('4. spot curve'!Z20-'4. spot curve'!Z19)/'4. spot curve'!Z19</f>
        <v>-2.3781319894515362E-3</v>
      </c>
    </row>
    <row r="20" spans="1:26" x14ac:dyDescent="0.2">
      <c r="A20" s="17">
        <v>38383</v>
      </c>
      <c r="B20" s="18">
        <f>('4. spot curve'!B21-'4. spot curve'!B20)/'4. spot curve'!B20</f>
        <v>1.8164778465696297E-3</v>
      </c>
      <c r="C20" s="18">
        <f>('4. spot curve'!C21-'4. spot curve'!C20)/'4. spot curve'!C20</f>
        <v>1.7501860164285746E-3</v>
      </c>
      <c r="D20" s="18">
        <f>('4. spot curve'!D21-'4. spot curve'!D20)/'4. spot curve'!D20</f>
        <v>1.3313116581435672E-3</v>
      </c>
      <c r="E20" s="18">
        <f>('4. spot curve'!E21-'4. spot curve'!E20)/'4. spot curve'!E20</f>
        <v>8.7833132619895629E-4</v>
      </c>
      <c r="F20" s="18">
        <f>('4. spot curve'!F21-'4. spot curve'!F20)/'4. spot curve'!F20</f>
        <v>4.8150644043866631E-4</v>
      </c>
      <c r="G20" s="18">
        <f>('4. spot curve'!G21-'4. spot curve'!G20)/'4. spot curve'!G20</f>
        <v>1.7596501996090889E-4</v>
      </c>
      <c r="H20" s="18">
        <f>('4. spot curve'!H21-'4. spot curve'!H20)/'4. spot curve'!H20</f>
        <v>-3.8411415698691881E-5</v>
      </c>
      <c r="I20" s="18">
        <f>('4. spot curve'!I21-'4. spot curve'!I20)/'4. spot curve'!I20</f>
        <v>-1.7857846856890913E-4</v>
      </c>
      <c r="J20" s="18">
        <f>('4. spot curve'!J21-'4. spot curve'!J20)/'4. spot curve'!J20</f>
        <v>-2.6523140390011951E-4</v>
      </c>
      <c r="K20" s="18">
        <f>('4. spot curve'!K21-'4. spot curve'!K20)/'4. spot curve'!K20</f>
        <v>-3.1591829874277888E-4</v>
      </c>
      <c r="L20" s="18">
        <f>('4. spot curve'!L21-'4. spot curve'!L20)/'4. spot curve'!L20</f>
        <v>-3.4296876993758539E-4</v>
      </c>
      <c r="M20" s="18">
        <f>('4. spot curve'!M21-'4. spot curve'!M20)/'4. spot curve'!M20</f>
        <v>-3.5391467250566426E-4</v>
      </c>
      <c r="N20" s="18">
        <f>('4. spot curve'!N21-'4. spot curve'!N20)/'4. spot curve'!N20</f>
        <v>-3.529705144370492E-4</v>
      </c>
      <c r="O20" s="18">
        <f>('4. spot curve'!O21-'4. spot curve'!O20)/'4. spot curve'!O20</f>
        <v>-3.4284750398154965E-4</v>
      </c>
      <c r="P20" s="18">
        <f>('4. spot curve'!P21-'4. spot curve'!P20)/'4. spot curve'!P20</f>
        <v>-3.2563208737855655E-4</v>
      </c>
      <c r="Q20" s="18">
        <f>('4. spot curve'!Q21-'4. spot curve'!Q20)/'4. spot curve'!Q20</f>
        <v>-3.0308763890365449E-4</v>
      </c>
      <c r="R20" s="18">
        <f>('4. spot curve'!R21-'4. spot curve'!R20)/'4. spot curve'!R20</f>
        <v>-2.7676807179614508E-4</v>
      </c>
      <c r="S20" s="18">
        <f>('4. spot curve'!S21-'4. spot curve'!S20)/'4. spot curve'!S20</f>
        <v>-2.480649397272365E-4</v>
      </c>
      <c r="T20" s="18">
        <f>('4. spot curve'!T21-'4. spot curve'!T20)/'4. spot curve'!T20</f>
        <v>-2.1803348824848528E-4</v>
      </c>
      <c r="U20" s="18">
        <f>('4. spot curve'!U21-'4. spot curve'!U20)/'4. spot curve'!U20</f>
        <v>-1.8737992573374842E-4</v>
      </c>
      <c r="V20" s="18">
        <f>('4. spot curve'!V21-'4. spot curve'!V20)/'4. spot curve'!V20</f>
        <v>-1.5654706982741489E-4</v>
      </c>
      <c r="W20" s="18">
        <f>('4. spot curve'!W21-'4. spot curve'!W20)/'4. spot curve'!W20</f>
        <v>-1.2579351398646319E-4</v>
      </c>
      <c r="X20" s="18">
        <f>('4. spot curve'!X21-'4. spot curve'!X20)/'4. spot curve'!X20</f>
        <v>-9.5203107743024521E-5</v>
      </c>
      <c r="Y20" s="18">
        <f>('4. spot curve'!Y21-'4. spot curve'!Y20)/'4. spot curve'!Y20</f>
        <v>-6.4698900860626042E-5</v>
      </c>
      <c r="Z20" s="18">
        <f>('4. spot curve'!Z21-'4. spot curve'!Z20)/'4. spot curve'!Z20</f>
        <v>-3.4078771355209742E-5</v>
      </c>
    </row>
    <row r="21" spans="1:26" x14ac:dyDescent="0.2">
      <c r="A21" s="17">
        <v>38384</v>
      </c>
      <c r="B21" s="18">
        <f>('4. spot curve'!B22-'4. spot curve'!B21)/'4. spot curve'!B21</f>
        <v>-7.1752286105074162E-4</v>
      </c>
      <c r="C21" s="18">
        <f>('4. spot curve'!C22-'4. spot curve'!C21)/'4. spot curve'!C21</f>
        <v>-1.0109140067324303E-3</v>
      </c>
      <c r="D21" s="18">
        <f>('4. spot curve'!D22-'4. spot curve'!D21)/'4. spot curve'!D21</f>
        <v>-1.8292046986633068E-3</v>
      </c>
      <c r="E21" s="18">
        <f>('4. spot curve'!E22-'4. spot curve'!E21)/'4. spot curve'!E21</f>
        <v>-2.4833323539435754E-3</v>
      </c>
      <c r="F21" s="18">
        <f>('4. spot curve'!F22-'4. spot curve'!F21)/'4. spot curve'!F21</f>
        <v>-2.9533494247139065E-3</v>
      </c>
      <c r="G21" s="18">
        <f>('4. spot curve'!G22-'4. spot curve'!G21)/'4. spot curve'!G21</f>
        <v>-3.2844251327416181E-3</v>
      </c>
      <c r="H21" s="18">
        <f>('4. spot curve'!H22-'4. spot curve'!H21)/'4. spot curve'!H21</f>
        <v>-3.5076917266707534E-3</v>
      </c>
      <c r="I21" s="18">
        <f>('4. spot curve'!I22-'4. spot curve'!I21)/'4. spot curve'!I21</f>
        <v>-3.6460966199915084E-3</v>
      </c>
      <c r="J21" s="18">
        <f>('4. spot curve'!J22-'4. spot curve'!J21)/'4. spot curve'!J21</f>
        <v>-3.7221855307152541E-3</v>
      </c>
      <c r="K21" s="18">
        <f>('4. spot curve'!K22-'4. spot curve'!K21)/'4. spot curve'!K21</f>
        <v>-3.7590716267540819E-3</v>
      </c>
      <c r="L21" s="18">
        <f>('4. spot curve'!L22-'4. spot curve'!L21)/'4. spot curve'!L21</f>
        <v>-3.7775191516398209E-3</v>
      </c>
      <c r="M21" s="18">
        <f>('4. spot curve'!M22-'4. spot curve'!M21)/'4. spot curve'!M21</f>
        <v>-3.7937800086139243E-3</v>
      </c>
      <c r="N21" s="18">
        <f>('4. spot curve'!N22-'4. spot curve'!N21)/'4. spot curve'!N21</f>
        <v>-3.8178695612631534E-3</v>
      </c>
      <c r="O21" s="18">
        <f>('4. spot curve'!O22-'4. spot curve'!O21)/'4. spot curve'!O21</f>
        <v>-3.854056375349572E-3</v>
      </c>
      <c r="P21" s="18">
        <f>('4. spot curve'!P22-'4. spot curve'!P21)/'4. spot curve'!P21</f>
        <v>-3.9032171818885178E-3</v>
      </c>
      <c r="Q21" s="18">
        <f>('4. spot curve'!Q22-'4. spot curve'!Q21)/'4. spot curve'!Q21</f>
        <v>-3.9640553514303477E-3</v>
      </c>
      <c r="R21" s="18">
        <f>('4. spot curve'!R22-'4. spot curve'!R21)/'4. spot curve'!R21</f>
        <v>-4.0337291936507844E-3</v>
      </c>
      <c r="S21" s="18">
        <f>('4. spot curve'!S22-'4. spot curve'!S21)/'4. spot curve'!S21</f>
        <v>-4.1087856416809091E-3</v>
      </c>
      <c r="T21" s="18">
        <f>('4. spot curve'!T22-'4. spot curve'!T21)/'4. spot curve'!T21</f>
        <v>-4.1863767104806824E-3</v>
      </c>
      <c r="U21" s="18">
        <f>('4. spot curve'!U22-'4. spot curve'!U21)/'4. spot curve'!U21</f>
        <v>-4.2643203400751445E-3</v>
      </c>
      <c r="V21" s="18">
        <f>('4. spot curve'!V22-'4. spot curve'!V21)/'4. spot curve'!V21</f>
        <v>-4.34094305154309E-3</v>
      </c>
      <c r="W21" s="18">
        <f>('4. spot curve'!W22-'4. spot curve'!W21)/'4. spot curve'!W21</f>
        <v>-4.415077674357692E-3</v>
      </c>
      <c r="X21" s="18">
        <f>('4. spot curve'!X22-'4. spot curve'!X21)/'4. spot curve'!X21</f>
        <v>-4.4860960487863371E-3</v>
      </c>
      <c r="Y21" s="18">
        <f>('4. spot curve'!Y22-'4. spot curve'!Y21)/'4. spot curve'!Y21</f>
        <v>-4.553819820800515E-3</v>
      </c>
      <c r="Z21" s="18">
        <f>('4. spot curve'!Z22-'4. spot curve'!Z21)/'4. spot curve'!Z21</f>
        <v>-4.6184243326464619E-3</v>
      </c>
    </row>
    <row r="22" spans="1:26" x14ac:dyDescent="0.2">
      <c r="A22" s="17">
        <v>38385</v>
      </c>
      <c r="B22" s="18">
        <f>('4. spot curve'!B23-'4. spot curve'!B22)/'4. spot curve'!B22</f>
        <v>2.5940750854956294E-4</v>
      </c>
      <c r="C22" s="18">
        <f>('4. spot curve'!C23-'4. spot curve'!C22)/'4. spot curve'!C22</f>
        <v>9.0417943314079164E-4</v>
      </c>
      <c r="D22" s="18">
        <f>('4. spot curve'!D23-'4. spot curve'!D22)/'4. spot curve'!D22</f>
        <v>8.7761627452344598E-4</v>
      </c>
      <c r="E22" s="18">
        <f>('4. spot curve'!E23-'4. spot curve'!E22)/'4. spot curve'!E22</f>
        <v>8.0129397497982259E-4</v>
      </c>
      <c r="F22" s="18">
        <f>('4. spot curve'!F23-'4. spot curve'!F22)/'4. spot curve'!F22</f>
        <v>7.6015492316576494E-4</v>
      </c>
      <c r="G22" s="18">
        <f>('4. spot curve'!G23-'4. spot curve'!G22)/'4. spot curve'!G22</f>
        <v>7.4862221610292755E-4</v>
      </c>
      <c r="H22" s="18">
        <f>('4. spot curve'!H23-'4. spot curve'!H22)/'4. spot curve'!H22</f>
        <v>7.497555314405456E-4</v>
      </c>
      <c r="I22" s="18">
        <f>('4. spot curve'!I23-'4. spot curve'!I22)/'4. spot curve'!I22</f>
        <v>7.5063046376303325E-4</v>
      </c>
      <c r="J22" s="18">
        <f>('4. spot curve'!J23-'4. spot curve'!J22)/'4. spot curve'!J22</f>
        <v>7.4646924427426849E-4</v>
      </c>
      <c r="K22" s="18">
        <f>('4. spot curve'!K23-'4. spot curve'!K22)/'4. spot curve'!K22</f>
        <v>7.385072758241257E-4</v>
      </c>
      <c r="L22" s="18">
        <f>('4. spot curve'!L23-'4. spot curve'!L22)/'4. spot curve'!L22</f>
        <v>7.3045060759701437E-4</v>
      </c>
      <c r="M22" s="18">
        <f>('4. spot curve'!M23-'4. spot curve'!M22)/'4. spot curve'!M22</f>
        <v>7.2572706388740395E-4</v>
      </c>
      <c r="N22" s="18">
        <f>('4. spot curve'!N23-'4. spot curve'!N22)/'4. spot curve'!N22</f>
        <v>7.2615822038406481E-4</v>
      </c>
      <c r="O22" s="18">
        <f>('4. spot curve'!O23-'4. spot curve'!O22)/'4. spot curve'!O22</f>
        <v>7.3179808956879376E-4</v>
      </c>
      <c r="P22" s="18">
        <f>('4. spot curve'!P23-'4. spot curve'!P22)/'4. spot curve'!P22</f>
        <v>7.4210521086958423E-4</v>
      </c>
      <c r="Q22" s="18">
        <f>('4. spot curve'!Q23-'4. spot curve'!Q22)/'4. spot curve'!Q22</f>
        <v>7.563062625321927E-4</v>
      </c>
      <c r="R22" s="18">
        <f>('4. spot curve'!R23-'4. spot curve'!R22)/'4. spot curve'!R22</f>
        <v>7.7345543385396582E-4</v>
      </c>
      <c r="S22" s="18">
        <f>('4. spot curve'!S23-'4. spot curve'!S22)/'4. spot curve'!S22</f>
        <v>7.9254487069076315E-4</v>
      </c>
      <c r="T22" s="18">
        <f>('4. spot curve'!T23-'4. spot curve'!T22)/'4. spot curve'!T22</f>
        <v>8.1285213184211446E-4</v>
      </c>
      <c r="U22" s="18">
        <f>('4. spot curve'!U23-'4. spot curve'!U22)/'4. spot curve'!U22</f>
        <v>8.339955775894084E-4</v>
      </c>
      <c r="V22" s="18">
        <f>('4. spot curve'!V23-'4. spot curve'!V22)/'4. spot curve'!V22</f>
        <v>8.5585092726528822E-4</v>
      </c>
      <c r="W22" s="18">
        <f>('4. spot curve'!W23-'4. spot curve'!W22)/'4. spot curve'!W22</f>
        <v>8.7843452882550833E-4</v>
      </c>
      <c r="X22" s="18">
        <f>('4. spot curve'!X23-'4. spot curve'!X22)/'4. spot curve'!X22</f>
        <v>9.0183499307610357E-4</v>
      </c>
      <c r="Y22" s="18">
        <f>('4. spot curve'!Y23-'4. spot curve'!Y22)/'4. spot curve'!Y22</f>
        <v>9.2620625196450314E-4</v>
      </c>
      <c r="Z22" s="18">
        <f>('4. spot curve'!Z23-'4. spot curve'!Z22)/'4. spot curve'!Z22</f>
        <v>9.5175575237451792E-4</v>
      </c>
    </row>
    <row r="23" spans="1:26" x14ac:dyDescent="0.2">
      <c r="A23" s="17">
        <v>38386</v>
      </c>
      <c r="B23" s="18">
        <f>('4. spot curve'!B24-'4. spot curve'!B23)/'4. spot curve'!B23</f>
        <v>3.253908072927858E-3</v>
      </c>
      <c r="C23" s="18">
        <f>('4. spot curve'!C24-'4. spot curve'!C23)/'4. spot curve'!C23</f>
        <v>4.8949716536395155E-3</v>
      </c>
      <c r="D23" s="18">
        <f>('4. spot curve'!D24-'4. spot curve'!D23)/'4. spot curve'!D23</f>
        <v>5.0146190648429866E-3</v>
      </c>
      <c r="E23" s="18">
        <f>('4. spot curve'!E24-'4. spot curve'!E23)/'4. spot curve'!E23</f>
        <v>4.7428170814273057E-3</v>
      </c>
      <c r="F23" s="18">
        <f>('4. spot curve'!F24-'4. spot curve'!F23)/'4. spot curve'!F23</f>
        <v>4.3689297383194487E-3</v>
      </c>
      <c r="G23" s="18">
        <f>('4. spot curve'!G24-'4. spot curve'!G23)/'4. spot curve'!G23</f>
        <v>3.9852093721076754E-3</v>
      </c>
      <c r="H23" s="18">
        <f>('4. spot curve'!H24-'4. spot curve'!H23)/'4. spot curve'!H23</f>
        <v>3.6278801081570814E-3</v>
      </c>
      <c r="I23" s="18">
        <f>('4. spot curve'!I24-'4. spot curve'!I23)/'4. spot curve'!I23</f>
        <v>3.3108531431924578E-3</v>
      </c>
      <c r="J23" s="18">
        <f>('4. spot curve'!J24-'4. spot curve'!J23)/'4. spot curve'!J23</f>
        <v>3.0338639132891456E-3</v>
      </c>
      <c r="K23" s="18">
        <f>('4. spot curve'!K24-'4. spot curve'!K23)/'4. spot curve'!K23</f>
        <v>2.7893702039335612E-3</v>
      </c>
      <c r="L23" s="18">
        <f>('4. spot curve'!L24-'4. spot curve'!L23)/'4. spot curve'!L23</f>
        <v>2.5687761150854989E-3</v>
      </c>
      <c r="M23" s="18">
        <f>('4. spot curve'!M24-'4. spot curve'!M23)/'4. spot curve'!M23</f>
        <v>2.365812316863552E-3</v>
      </c>
      <c r="N23" s="18">
        <f>('4. spot curve'!N24-'4. spot curve'!N23)/'4. spot curve'!N23</f>
        <v>2.1779350778645509E-3</v>
      </c>
      <c r="O23" s="18">
        <f>('4. spot curve'!O24-'4. spot curve'!O23)/'4. spot curve'!O23</f>
        <v>2.0051418132148819E-3</v>
      </c>
      <c r="P23" s="18">
        <f>('4. spot curve'!P24-'4. spot curve'!P23)/'4. spot curve'!P23</f>
        <v>1.8478399543132738E-3</v>
      </c>
      <c r="Q23" s="18">
        <f>('4. spot curve'!Q24-'4. spot curve'!Q23)/'4. spot curve'!Q23</f>
        <v>1.7063979281808153E-3</v>
      </c>
      <c r="R23" s="18">
        <f>('4. spot curve'!R24-'4. spot curve'!R23)/'4. spot curve'!R23</f>
        <v>1.5811984923762904E-3</v>
      </c>
      <c r="S23" s="18">
        <f>('4. spot curve'!S24-'4. spot curve'!S23)/'4. spot curve'!S23</f>
        <v>1.4723744655606539E-3</v>
      </c>
      <c r="T23" s="18">
        <f>('4. spot curve'!T24-'4. spot curve'!T23)/'4. spot curve'!T23</f>
        <v>1.379379725629702E-3</v>
      </c>
      <c r="U23" s="18">
        <f>('4. spot curve'!U24-'4. spot curve'!U23)/'4. spot curve'!U23</f>
        <v>1.3010641112814591E-3</v>
      </c>
      <c r="V23" s="18">
        <f>('4. spot curve'!V24-'4. spot curve'!V23)/'4. spot curve'!V23</f>
        <v>1.235799220674304E-3</v>
      </c>
      <c r="W23" s="18">
        <f>('4. spot curve'!W24-'4. spot curve'!W23)/'4. spot curve'!W23</f>
        <v>1.1816954137049973E-3</v>
      </c>
      <c r="X23" s="18">
        <f>('4. spot curve'!X24-'4. spot curve'!X23)/'4. spot curve'!X23</f>
        <v>1.1369251772430974E-3</v>
      </c>
      <c r="Y23" s="18">
        <f>('4. spot curve'!Y24-'4. spot curve'!Y23)/'4. spot curve'!Y23</f>
        <v>1.0997623813579624E-3</v>
      </c>
      <c r="Z23" s="18">
        <f>('4. spot curve'!Z24-'4. spot curve'!Z23)/'4. spot curve'!Z23</f>
        <v>1.0685710050366819E-3</v>
      </c>
    </row>
    <row r="24" spans="1:26" x14ac:dyDescent="0.2">
      <c r="A24" s="17">
        <v>38387</v>
      </c>
      <c r="B24" s="18">
        <f>('4. spot curve'!B25-'4. spot curve'!B24)/'4. spot curve'!B24</f>
        <v>-2.7922013402253056E-3</v>
      </c>
      <c r="C24" s="18">
        <f>('4. spot curve'!C25-'4. spot curve'!C24)/'4. spot curve'!C24</f>
        <v>-6.6353883150025725E-3</v>
      </c>
      <c r="D24" s="18">
        <f>('4. spot curve'!D25-'4. spot curve'!D24)/'4. spot curve'!D24</f>
        <v>-9.7499124218754386E-3</v>
      </c>
      <c r="E24" s="18">
        <f>('4. spot curve'!E25-'4. spot curve'!E24)/'4. spot curve'!E24</f>
        <v>-1.2118097309205775E-2</v>
      </c>
      <c r="F24" s="18">
        <f>('4. spot curve'!F25-'4. spot curve'!F24)/'4. spot curve'!F24</f>
        <v>-1.398118652492567E-2</v>
      </c>
      <c r="G24" s="18">
        <f>('4. spot curve'!G25-'4. spot curve'!G24)/'4. spot curve'!G24</f>
        <v>-1.5450349528101204E-2</v>
      </c>
      <c r="H24" s="18">
        <f>('4. spot curve'!H25-'4. spot curve'!H24)/'4. spot curve'!H24</f>
        <v>-1.6574931486001872E-2</v>
      </c>
      <c r="I24" s="18">
        <f>('4. spot curve'!I25-'4. spot curve'!I24)/'4. spot curve'!I24</f>
        <v>-1.7390850219837935E-2</v>
      </c>
      <c r="J24" s="18">
        <f>('4. spot curve'!J25-'4. spot curve'!J24)/'4. spot curve'!J24</f>
        <v>-1.7943303151675572E-2</v>
      </c>
      <c r="K24" s="18">
        <f>('4. spot curve'!K25-'4. spot curve'!K24)/'4. spot curve'!K24</f>
        <v>-1.8287426496525771E-2</v>
      </c>
      <c r="L24" s="18">
        <f>('4. spot curve'!L25-'4. spot curve'!L24)/'4. spot curve'!L24</f>
        <v>-1.847951049167653E-2</v>
      </c>
      <c r="M24" s="18">
        <f>('4. spot curve'!M25-'4. spot curve'!M24)/'4. spot curve'!M24</f>
        <v>-1.8568962610221982E-2</v>
      </c>
      <c r="N24" s="18">
        <f>('4. spot curve'!N25-'4. spot curve'!N24)/'4. spot curve'!N24</f>
        <v>-1.8593707684221295E-2</v>
      </c>
      <c r="O24" s="18">
        <f>('4. spot curve'!O25-'4. spot curve'!O24)/'4. spot curve'!O24</f>
        <v>-1.8581302087634935E-2</v>
      </c>
      <c r="P24" s="18">
        <f>('4. spot curve'!P25-'4. spot curve'!P24)/'4. spot curve'!P24</f>
        <v>-1.8550350615929054E-2</v>
      </c>
      <c r="Q24" s="18">
        <f>('4. spot curve'!Q25-'4. spot curve'!Q24)/'4. spot curve'!Q24</f>
        <v>-1.8512835087185781E-2</v>
      </c>
      <c r="R24" s="18">
        <f>('4. spot curve'!R25-'4. spot curve'!R24)/'4. spot curve'!R24</f>
        <v>-1.8476137200054494E-2</v>
      </c>
      <c r="S24" s="18">
        <f>('4. spot curve'!S25-'4. spot curve'!S24)/'4. spot curve'!S24</f>
        <v>-1.8444645157694183E-2</v>
      </c>
      <c r="T24" s="18">
        <f>('4. spot curve'!T25-'4. spot curve'!T24)/'4. spot curve'!T24</f>
        <v>-1.8420702912114128E-2</v>
      </c>
      <c r="U24" s="18">
        <f>('4. spot curve'!U25-'4. spot curve'!U24)/'4. spot curve'!U24</f>
        <v>-1.8405013399312269E-2</v>
      </c>
      <c r="V24" s="18">
        <f>('4. spot curve'!V25-'4. spot curve'!V24)/'4. spot curve'!V24</f>
        <v>-1.8397026644229118E-2</v>
      </c>
      <c r="W24" s="18">
        <f>('4. spot curve'!W25-'4. spot curve'!W24)/'4. spot curve'!W24</f>
        <v>-1.8395583008111553E-2</v>
      </c>
      <c r="X24" s="18">
        <f>('4. spot curve'!X25-'4. spot curve'!X24)/'4. spot curve'!X24</f>
        <v>-1.839949148278645E-2</v>
      </c>
      <c r="Y24" s="18">
        <f>('4. spot curve'!Y25-'4. spot curve'!Y24)/'4. spot curve'!Y24</f>
        <v>-1.8407572953961063E-2</v>
      </c>
      <c r="Z24" s="18">
        <f>('4. spot curve'!Z25-'4. spot curve'!Z24)/'4. spot curve'!Z24</f>
        <v>-1.8418659600272145E-2</v>
      </c>
    </row>
    <row r="25" spans="1:26" x14ac:dyDescent="0.2">
      <c r="A25" s="17">
        <v>38390</v>
      </c>
      <c r="B25" s="18">
        <f>('4. spot curve'!B26-'4. spot curve'!B25)/'4. spot curve'!B25</f>
        <v>3.1073747885789118E-3</v>
      </c>
      <c r="C25" s="18">
        <f>('4. spot curve'!C26-'4. spot curve'!C25)/'4. spot curve'!C25</f>
        <v>3.3035356992106727E-3</v>
      </c>
      <c r="D25" s="18">
        <f>('4. spot curve'!D26-'4. spot curve'!D25)/'4. spot curve'!D25</f>
        <v>1.4101292786006484E-3</v>
      </c>
      <c r="E25" s="18">
        <f>('4. spot curve'!E26-'4. spot curve'!E25)/'4. spot curve'!E25</f>
        <v>-5.2099961892027155E-4</v>
      </c>
      <c r="F25" s="18">
        <f>('4. spot curve'!F26-'4. spot curve'!F25)/'4. spot curve'!F25</f>
        <v>-2.1169473460768188E-3</v>
      </c>
      <c r="G25" s="18">
        <f>('4. spot curve'!G26-'4. spot curve'!G25)/'4. spot curve'!G25</f>
        <v>-3.3573977385861552E-3</v>
      </c>
      <c r="H25" s="18">
        <f>('4. spot curve'!H26-'4. spot curve'!H25)/'4. spot curve'!H25</f>
        <v>-4.2940016249339696E-3</v>
      </c>
      <c r="I25" s="18">
        <f>('4. spot curve'!I26-'4. spot curve'!I25)/'4. spot curve'!I25</f>
        <v>-4.9926634022676043E-3</v>
      </c>
      <c r="J25" s="18">
        <f>('4. spot curve'!J26-'4. spot curve'!J25)/'4. spot curve'!J25</f>
        <v>-5.5177652471493496E-3</v>
      </c>
      <c r="K25" s="18">
        <f>('4. spot curve'!K26-'4. spot curve'!K25)/'4. spot curve'!K25</f>
        <v>-5.9253981202815609E-3</v>
      </c>
      <c r="L25" s="18">
        <f>('4. spot curve'!L26-'4. spot curve'!L25)/'4. spot curve'!L25</f>
        <v>-6.2594546289687636E-3</v>
      </c>
      <c r="M25" s="18">
        <f>('4. spot curve'!M26-'4. spot curve'!M25)/'4. spot curve'!M25</f>
        <v>-6.5505887265693763E-3</v>
      </c>
      <c r="N25" s="18">
        <f>('4. spot curve'!N26-'4. spot curve'!N25)/'4. spot curve'!N25</f>
        <v>-6.8178818615765449E-3</v>
      </c>
      <c r="O25" s="18">
        <f>('4. spot curve'!O26-'4. spot curve'!O25)/'4. spot curve'!O25</f>
        <v>-7.0726143442386953E-3</v>
      </c>
      <c r="P25" s="18">
        <f>('4. spot curve'!P26-'4. spot curve'!P25)/'4. spot curve'!P25</f>
        <v>-7.3215664636450952E-3</v>
      </c>
      <c r="Q25" s="18">
        <f>('4. spot curve'!Q26-'4. spot curve'!Q25)/'4. spot curve'!Q25</f>
        <v>-7.5685804697639709E-3</v>
      </c>
      <c r="R25" s="18">
        <f>('4. spot curve'!R26-'4. spot curve'!R25)/'4. spot curve'!R25</f>
        <v>-7.8153709064287674E-3</v>
      </c>
      <c r="S25" s="18">
        <f>('4. spot curve'!S26-'4. spot curve'!S25)/'4. spot curve'!S25</f>
        <v>-8.0623085183933602E-3</v>
      </c>
      <c r="T25" s="18">
        <f>('4. spot curve'!T26-'4. spot curve'!T25)/'4. spot curve'!T25</f>
        <v>-8.3091366512537332E-3</v>
      </c>
      <c r="U25" s="18">
        <f>('4. spot curve'!U26-'4. spot curve'!U25)/'4. spot curve'!U25</f>
        <v>-8.5551599095753956E-3</v>
      </c>
      <c r="V25" s="18">
        <f>('4. spot curve'!V26-'4. spot curve'!V25)/'4. spot curve'!V25</f>
        <v>-8.7993394163723027E-3</v>
      </c>
      <c r="W25" s="18">
        <f>('4. spot curve'!W26-'4. spot curve'!W25)/'4. spot curve'!W25</f>
        <v>-9.0405237005136575E-3</v>
      </c>
      <c r="X25" s="18">
        <f>('4. spot curve'!X26-'4. spot curve'!X25)/'4. spot curve'!X25</f>
        <v>-9.2776904242123561E-3</v>
      </c>
      <c r="Y25" s="18">
        <f>('4. spot curve'!Y26-'4. spot curve'!Y25)/'4. spot curve'!Y25</f>
        <v>-9.5099586051870903E-3</v>
      </c>
      <c r="Z25" s="18">
        <f>('4. spot curve'!Z26-'4. spot curve'!Z25)/'4. spot curve'!Z25</f>
        <v>-9.7365909105403877E-3</v>
      </c>
    </row>
    <row r="26" spans="1:26" x14ac:dyDescent="0.2">
      <c r="A26" s="17">
        <v>38391</v>
      </c>
      <c r="B26" s="18">
        <f>('4. spot curve'!B27-'4. spot curve'!B26)/'4. spot curve'!B26</f>
        <v>6.1398451758814506E-3</v>
      </c>
      <c r="C26" s="18">
        <f>('4. spot curve'!C27-'4. spot curve'!C26)/'4. spot curve'!C26</f>
        <v>5.3618762460268463E-3</v>
      </c>
      <c r="D26" s="18">
        <f>('4. spot curve'!D27-'4. spot curve'!D26)/'4. spot curve'!D26</f>
        <v>4.0869605243006165E-3</v>
      </c>
      <c r="E26" s="18">
        <f>('4. spot curve'!E27-'4. spot curve'!E26)/'4. spot curve'!E26</f>
        <v>2.7402743585318518E-3</v>
      </c>
      <c r="F26" s="18">
        <f>('4. spot curve'!F27-'4. spot curve'!F26)/'4. spot curve'!F26</f>
        <v>1.3968087829066005E-3</v>
      </c>
      <c r="G26" s="18">
        <f>('4. spot curve'!G27-'4. spot curve'!G26)/'4. spot curve'!G26</f>
        <v>1.1907381359978158E-4</v>
      </c>
      <c r="H26" s="18">
        <f>('4. spot curve'!H27-'4. spot curve'!H26)/'4. spot curve'!H26</f>
        <v>-1.0358814750618082E-3</v>
      </c>
      <c r="I26" s="18">
        <f>('4. spot curve'!I27-'4. spot curve'!I26)/'4. spot curve'!I26</f>
        <v>-2.0361359374735486E-3</v>
      </c>
      <c r="J26" s="18">
        <f>('4. spot curve'!J27-'4. spot curve'!J26)/'4. spot curve'!J26</f>
        <v>-2.8848840952862454E-3</v>
      </c>
      <c r="K26" s="18">
        <f>('4. spot curve'!K27-'4. spot curve'!K26)/'4. spot curve'!K26</f>
        <v>-3.6078072478356719E-3</v>
      </c>
      <c r="L26" s="18">
        <f>('4. spot curve'!L27-'4. spot curve'!L26)/'4. spot curve'!L26</f>
        <v>-4.2356040456073465E-3</v>
      </c>
      <c r="M26" s="18">
        <f>('4. spot curve'!M27-'4. spot curve'!M26)/'4. spot curve'!M26</f>
        <v>-4.7938080212675122E-3</v>
      </c>
      <c r="N26" s="18">
        <f>('4. spot curve'!N27-'4. spot curve'!N26)/'4. spot curve'!N26</f>
        <v>-5.299767625907806E-3</v>
      </c>
      <c r="O26" s="18">
        <f>('4. spot curve'!O27-'4. spot curve'!O26)/'4. spot curve'!O26</f>
        <v>-5.7644079864506495E-3</v>
      </c>
      <c r="P26" s="18">
        <f>('4. spot curve'!P27-'4. spot curve'!P26)/'4. spot curve'!P26</f>
        <v>-6.1957913908591584E-3</v>
      </c>
      <c r="Q26" s="18">
        <f>('4. spot curve'!Q27-'4. spot curve'!Q26)/'4. spot curve'!Q26</f>
        <v>-6.6003303795726491E-3</v>
      </c>
      <c r="R26" s="18">
        <f>('4. spot curve'!R27-'4. spot curve'!R26)/'4. spot curve'!R26</f>
        <v>-6.9831676776691172E-3</v>
      </c>
      <c r="S26" s="18">
        <f>('4. spot curve'!S27-'4. spot curve'!S26)/'4. spot curve'!S26</f>
        <v>-7.348429962133432E-3</v>
      </c>
      <c r="T26" s="18">
        <f>('4. spot curve'!T27-'4. spot curve'!T26)/'4. spot curve'!T26</f>
        <v>-7.6992562042323713E-3</v>
      </c>
      <c r="U26" s="18">
        <f>('4. spot curve'!U27-'4. spot curve'!U26)/'4. spot curve'!U26</f>
        <v>-8.0379485388314634E-3</v>
      </c>
      <c r="V26" s="18">
        <f>('4. spot curve'!V27-'4. spot curve'!V26)/'4. spot curve'!V26</f>
        <v>-8.3661598309705005E-3</v>
      </c>
      <c r="W26" s="18">
        <f>('4. spot curve'!W27-'4. spot curve'!W26)/'4. spot curve'!W26</f>
        <v>-8.6848274616248416E-3</v>
      </c>
      <c r="X26" s="18">
        <f>('4. spot curve'!X27-'4. spot curve'!X26)/'4. spot curve'!X26</f>
        <v>-8.9939205624378713E-3</v>
      </c>
      <c r="Y26" s="18">
        <f>('4. spot curve'!Y27-'4. spot curve'!Y26)/'4. spot curve'!Y26</f>
        <v>-9.2925653802516453E-3</v>
      </c>
      <c r="Z26" s="18">
        <f>('4. spot curve'!Z27-'4. spot curve'!Z26)/'4. spot curve'!Z26</f>
        <v>-9.5792851522879443E-3</v>
      </c>
    </row>
    <row r="27" spans="1:26" x14ac:dyDescent="0.2">
      <c r="A27" s="17">
        <v>38392</v>
      </c>
      <c r="B27" s="18">
        <f>('4. spot curve'!B28-'4. spot curve'!B27)/'4. spot curve'!B27</f>
        <v>4.6302455247261946E-3</v>
      </c>
      <c r="C27" s="18">
        <f>('4. spot curve'!C28-'4. spot curve'!C27)/'4. spot curve'!C27</f>
        <v>4.3190552564667016E-3</v>
      </c>
      <c r="D27" s="18">
        <f>('4. spot curve'!D28-'4. spot curve'!D27)/'4. spot curve'!D27</f>
        <v>4.0495655042848073E-3</v>
      </c>
      <c r="E27" s="18">
        <f>('4. spot curve'!E28-'4. spot curve'!E27)/'4. spot curve'!E27</f>
        <v>3.2334898383283212E-3</v>
      </c>
      <c r="F27" s="18">
        <f>('4. spot curve'!F28-'4. spot curve'!F27)/'4. spot curve'!F27</f>
        <v>2.0114835492322921E-3</v>
      </c>
      <c r="G27" s="18">
        <f>('4. spot curve'!G28-'4. spot curve'!G27)/'4. spot curve'!G27</f>
        <v>6.3759215805488177E-4</v>
      </c>
      <c r="H27" s="18">
        <f>('4. spot curve'!H28-'4. spot curve'!H27)/'4. spot curve'!H27</f>
        <v>-6.9840638908453645E-4</v>
      </c>
      <c r="I27" s="18">
        <f>('4. spot curve'!I28-'4. spot curve'!I27)/'4. spot curve'!I27</f>
        <v>-1.8803273704795266E-3</v>
      </c>
      <c r="J27" s="18">
        <f>('4. spot curve'!J28-'4. spot curve'!J27)/'4. spot curve'!J27</f>
        <v>-2.8542397677635235E-3</v>
      </c>
      <c r="K27" s="18">
        <f>('4. spot curve'!K28-'4. spot curve'!K27)/'4. spot curve'!K27</f>
        <v>-3.6123345365770949E-3</v>
      </c>
      <c r="L27" s="18">
        <f>('4. spot curve'!L28-'4. spot curve'!L27)/'4. spot curve'!L27</f>
        <v>-4.1735439263368311E-3</v>
      </c>
      <c r="M27" s="18">
        <f>('4. spot curve'!M28-'4. spot curve'!M27)/'4. spot curve'!M27</f>
        <v>-4.5685617499525554E-3</v>
      </c>
      <c r="N27" s="18">
        <f>('4. spot curve'!N28-'4. spot curve'!N27)/'4. spot curve'!N27</f>
        <v>-4.8303115311794705E-3</v>
      </c>
      <c r="O27" s="18">
        <f>('4. spot curve'!O28-'4. spot curve'!O27)/'4. spot curve'!O27</f>
        <v>-4.9895297617337363E-3</v>
      </c>
      <c r="P27" s="18">
        <f>('4. spot curve'!P28-'4. spot curve'!P27)/'4. spot curve'!P27</f>
        <v>-5.0720241872626382E-3</v>
      </c>
      <c r="Q27" s="18">
        <f>('4. spot curve'!Q28-'4. spot curve'!Q27)/'4. spot curve'!Q27</f>
        <v>-5.0993453653436702E-3</v>
      </c>
      <c r="R27" s="18">
        <f>('4. spot curve'!R28-'4. spot curve'!R27)/'4. spot curve'!R27</f>
        <v>-5.0900997749341774E-3</v>
      </c>
      <c r="S27" s="18">
        <f>('4. spot curve'!S28-'4. spot curve'!S27)/'4. spot curve'!S27</f>
        <v>-5.0602419437276898E-3</v>
      </c>
      <c r="T27" s="18">
        <f>('4. spot curve'!T28-'4. spot curve'!T27)/'4. spot curve'!T27</f>
        <v>-5.0223102909883518E-3</v>
      </c>
      <c r="U27" s="18">
        <f>('4. spot curve'!U28-'4. spot curve'!U27)/'4. spot curve'!U27</f>
        <v>-4.985912690139086E-3</v>
      </c>
      <c r="V27" s="18">
        <f>('4. spot curve'!V28-'4. spot curve'!V27)/'4. spot curve'!V27</f>
        <v>-4.9584261003498388E-3</v>
      </c>
      <c r="W27" s="18">
        <f>('4. spot curve'!W28-'4. spot curve'!W27)/'4. spot curve'!W27</f>
        <v>-4.9453003817862386E-3</v>
      </c>
      <c r="X27" s="18">
        <f>('4. spot curve'!X28-'4. spot curve'!X27)/'4. spot curve'!X27</f>
        <v>-4.9500668555690196E-3</v>
      </c>
      <c r="Y27" s="18">
        <f>('4. spot curve'!Y28-'4. spot curve'!Y27)/'4. spot curve'!Y27</f>
        <v>-4.9746245772686725E-3</v>
      </c>
      <c r="Z27" s="18">
        <f>('4. spot curve'!Z28-'4. spot curve'!Z27)/'4. spot curve'!Z27</f>
        <v>-5.0195608781074177E-3</v>
      </c>
    </row>
    <row r="28" spans="1:26" x14ac:dyDescent="0.2">
      <c r="A28" s="17">
        <v>38393</v>
      </c>
      <c r="B28" s="18">
        <f>('4. spot curve'!B29-'4. spot curve'!B28)/'4. spot curve'!B28</f>
        <v>-3.6574281644809136E-3</v>
      </c>
      <c r="C28" s="18">
        <f>('4. spot curve'!C29-'4. spot curve'!C28)/'4. spot curve'!C28</f>
        <v>-3.2790439913993647E-3</v>
      </c>
      <c r="D28" s="18">
        <f>('4. spot curve'!D29-'4. spot curve'!D28)/'4. spot curve'!D28</f>
        <v>-1.9927683463927168E-3</v>
      </c>
      <c r="E28" s="18">
        <f>('4. spot curve'!E29-'4. spot curve'!E28)/'4. spot curve'!E28</f>
        <v>-5.6351864389015056E-4</v>
      </c>
      <c r="F28" s="18">
        <f>('4. spot curve'!F29-'4. spot curve'!F28)/'4. spot curve'!F28</f>
        <v>8.0511664739910983E-4</v>
      </c>
      <c r="G28" s="18">
        <f>('4. spot curve'!G29-'4. spot curve'!G28)/'4. spot curve'!G28</f>
        <v>2.0072841766272664E-3</v>
      </c>
      <c r="H28" s="18">
        <f>('4. spot curve'!H29-'4. spot curve'!H28)/'4. spot curve'!H28</f>
        <v>2.9970111610403299E-3</v>
      </c>
      <c r="I28" s="18">
        <f>('4. spot curve'!I29-'4. spot curve'!I28)/'4. spot curve'!I28</f>
        <v>3.7699859169055697E-3</v>
      </c>
      <c r="J28" s="18">
        <f>('4. spot curve'!J29-'4. spot curve'!J28)/'4. spot curve'!J28</f>
        <v>4.3513634769820125E-3</v>
      </c>
      <c r="K28" s="18">
        <f>('4. spot curve'!K29-'4. spot curve'!K28)/'4. spot curve'!K28</f>
        <v>4.7810954924927462E-3</v>
      </c>
      <c r="L28" s="18">
        <f>('4. spot curve'!L29-'4. spot curve'!L28)/'4. spot curve'!L28</f>
        <v>5.1000461726800903E-3</v>
      </c>
      <c r="M28" s="18">
        <f>('4. spot curve'!M29-'4. spot curve'!M28)/'4. spot curve'!M28</f>
        <v>5.3419959077456863E-3</v>
      </c>
      <c r="N28" s="18">
        <f>('4. spot curve'!N29-'4. spot curve'!N28)/'4. spot curve'!N28</f>
        <v>5.5313809771046253E-3</v>
      </c>
      <c r="O28" s="18">
        <f>('4. spot curve'!O29-'4. spot curve'!O28)/'4. spot curve'!O28</f>
        <v>5.6850839192085561E-3</v>
      </c>
      <c r="P28" s="18">
        <f>('4. spot curve'!P29-'4. spot curve'!P28)/'4. spot curve'!P28</f>
        <v>5.814992073519645E-3</v>
      </c>
      <c r="Q28" s="18">
        <f>('4. spot curve'!Q29-'4. spot curve'!Q28)/'4. spot curve'!Q28</f>
        <v>5.9295601071155998E-3</v>
      </c>
      <c r="R28" s="18">
        <f>('4. spot curve'!R29-'4. spot curve'!R28)/'4. spot curve'!R28</f>
        <v>6.0347995939290149E-3</v>
      </c>
      <c r="S28" s="18">
        <f>('4. spot curve'!S29-'4. spot curve'!S28)/'4. spot curve'!S28</f>
        <v>6.1349111475060151E-3</v>
      </c>
      <c r="T28" s="18">
        <f>('4. spot curve'!T29-'4. spot curve'!T28)/'4. spot curve'!T28</f>
        <v>6.2328450872899911E-3</v>
      </c>
      <c r="U28" s="18">
        <f>('4. spot curve'!U29-'4. spot curve'!U28)/'4. spot curve'!U28</f>
        <v>6.3306746961682087E-3</v>
      </c>
      <c r="V28" s="18">
        <f>('4. spot curve'!V29-'4. spot curve'!V28)/'4. spot curve'!V28</f>
        <v>6.429793823116473E-3</v>
      </c>
      <c r="W28" s="18">
        <f>('4. spot curve'!W29-'4. spot curve'!W28)/'4. spot curve'!W28</f>
        <v>6.530975881139732E-3</v>
      </c>
      <c r="X28" s="18">
        <f>('4. spot curve'!X29-'4. spot curve'!X28)/'4. spot curve'!X28</f>
        <v>6.6344203369685844E-3</v>
      </c>
      <c r="Y28" s="18">
        <f>('4. spot curve'!Y29-'4. spot curve'!Y28)/'4. spot curve'!Y28</f>
        <v>6.7398653091993903E-3</v>
      </c>
      <c r="Z28" s="18">
        <f>('4. spot curve'!Z29-'4. spot curve'!Z28)/'4. spot curve'!Z28</f>
        <v>6.8466993435340774E-3</v>
      </c>
    </row>
    <row r="29" spans="1:26" x14ac:dyDescent="0.2">
      <c r="A29" s="17">
        <v>38394</v>
      </c>
      <c r="B29" s="18">
        <f>('4. spot curve'!B30-'4. spot curve'!B29)/'4. spot curve'!B29</f>
        <v>3.5384366048545925E-3</v>
      </c>
      <c r="C29" s="18">
        <f>('4. spot curve'!C30-'4. spot curve'!C29)/'4. spot curve'!C29</f>
        <v>5.9008277054317529E-3</v>
      </c>
      <c r="D29" s="18">
        <f>('4. spot curve'!D30-'4. spot curve'!D29)/'4. spot curve'!D29</f>
        <v>6.2405267900587499E-3</v>
      </c>
      <c r="E29" s="18">
        <f>('4. spot curve'!E30-'4. spot curve'!E29)/'4. spot curve'!E29</f>
        <v>6.259616739226378E-3</v>
      </c>
      <c r="F29" s="18">
        <f>('4. spot curve'!F30-'4. spot curve'!F29)/'4. spot curve'!F29</f>
        <v>6.2457185995913487E-3</v>
      </c>
      <c r="G29" s="18">
        <f>('4. spot curve'!G30-'4. spot curve'!G29)/'4. spot curve'!G29</f>
        <v>6.2356975592617551E-3</v>
      </c>
      <c r="H29" s="18">
        <f>('4. spot curve'!H30-'4. spot curve'!H29)/'4. spot curve'!H29</f>
        <v>6.221504757340228E-3</v>
      </c>
      <c r="I29" s="18">
        <f>('4. spot curve'!I30-'4. spot curve'!I29)/'4. spot curve'!I29</f>
        <v>6.1926374636418202E-3</v>
      </c>
      <c r="J29" s="18">
        <f>('4. spot curve'!J30-'4. spot curve'!J29)/'4. spot curve'!J29</f>
        <v>6.1456339079941896E-3</v>
      </c>
      <c r="K29" s="18">
        <f>('4. spot curve'!K30-'4. spot curve'!K29)/'4. spot curve'!K29</f>
        <v>6.0826166536596922E-3</v>
      </c>
      <c r="L29" s="18">
        <f>('4. spot curve'!L30-'4. spot curve'!L29)/'4. spot curve'!L29</f>
        <v>6.0081953513797066E-3</v>
      </c>
      <c r="M29" s="18">
        <f>('4. spot curve'!M30-'4. spot curve'!M29)/'4. spot curve'!M29</f>
        <v>5.9275759019272135E-3</v>
      </c>
      <c r="N29" s="18">
        <f>('4. spot curve'!N30-'4. spot curve'!N29)/'4. spot curve'!N29</f>
        <v>5.8454794198209425E-3</v>
      </c>
      <c r="O29" s="18">
        <f>('4. spot curve'!O30-'4. spot curve'!O29)/'4. spot curve'!O29</f>
        <v>5.7658522692352514E-3</v>
      </c>
      <c r="P29" s="18">
        <f>('4. spot curve'!P30-'4. spot curve'!P29)/'4. spot curve'!P29</f>
        <v>5.6916381196415846E-3</v>
      </c>
      <c r="Q29" s="18">
        <f>('4. spot curve'!Q30-'4. spot curve'!Q29)/'4. spot curve'!Q29</f>
        <v>5.624962102081835E-3</v>
      </c>
      <c r="R29" s="18">
        <f>('4. spot curve'!R30-'4. spot curve'!R29)/'4. spot curve'!R29</f>
        <v>5.5673865541023609E-3</v>
      </c>
      <c r="S29" s="18">
        <f>('4. spot curve'!S30-'4. spot curve'!S29)/'4. spot curve'!S29</f>
        <v>5.519867623429155E-3</v>
      </c>
      <c r="T29" s="18">
        <f>('4. spot curve'!T30-'4. spot curve'!T29)/'4. spot curve'!T29</f>
        <v>5.4829377553331929E-3</v>
      </c>
      <c r="U29" s="18">
        <f>('4. spot curve'!U30-'4. spot curve'!U29)/'4. spot curve'!U29</f>
        <v>5.4569346300317734E-3</v>
      </c>
      <c r="V29" s="18">
        <f>('4. spot curve'!V30-'4. spot curve'!V29)/'4. spot curve'!V29</f>
        <v>5.442031476963604E-3</v>
      </c>
      <c r="W29" s="18">
        <f>('4. spot curve'!W30-'4. spot curve'!W29)/'4. spot curve'!W29</f>
        <v>5.4381844113193982E-3</v>
      </c>
      <c r="X29" s="18">
        <f>('4. spot curve'!X30-'4. spot curve'!X29)/'4. spot curve'!X29</f>
        <v>5.4452228233936801E-3</v>
      </c>
      <c r="Y29" s="18">
        <f>('4. spot curve'!Y30-'4. spot curve'!Y29)/'4. spot curve'!Y29</f>
        <v>5.4629126430203404E-3</v>
      </c>
      <c r="Z29" s="18">
        <f>('4. spot curve'!Z30-'4. spot curve'!Z29)/'4. spot curve'!Z29</f>
        <v>5.4909659224619328E-3</v>
      </c>
    </row>
    <row r="30" spans="1:26" x14ac:dyDescent="0.2">
      <c r="A30" s="17">
        <v>38397</v>
      </c>
      <c r="B30" s="18">
        <f>('4. spot curve'!B31-'4. spot curve'!B30)/'4. spot curve'!B30</f>
        <v>8.9724701513703674E-3</v>
      </c>
      <c r="C30" s="18">
        <f>('4. spot curve'!C31-'4. spot curve'!C30)/'4. spot curve'!C30</f>
        <v>9.642202749903411E-3</v>
      </c>
      <c r="D30" s="18">
        <f>('4. spot curve'!D31-'4. spot curve'!D30)/'4. spot curve'!D30</f>
        <v>9.7142707161747589E-3</v>
      </c>
      <c r="E30" s="18">
        <f>('4. spot curve'!E31-'4. spot curve'!E30)/'4. spot curve'!E30</f>
        <v>9.788880167358972E-3</v>
      </c>
      <c r="F30" s="18">
        <f>('4. spot curve'!F31-'4. spot curve'!F30)/'4. spot curve'!F30</f>
        <v>9.8821499359898306E-3</v>
      </c>
      <c r="G30" s="18">
        <f>('4. spot curve'!G31-'4. spot curve'!G30)/'4. spot curve'!G30</f>
        <v>9.9726946362132893E-3</v>
      </c>
      <c r="H30" s="18">
        <f>('4. spot curve'!H31-'4. spot curve'!H30)/'4. spot curve'!H30</f>
        <v>1.0033503242432854E-2</v>
      </c>
      <c r="I30" s="18">
        <f>('4. spot curve'!I31-'4. spot curve'!I30)/'4. spot curve'!I30</f>
        <v>1.0040718414588057E-2</v>
      </c>
      <c r="J30" s="18">
        <f>('4. spot curve'!J31-'4. spot curve'!J30)/'4. spot curve'!J30</f>
        <v>9.9788964258316539E-3</v>
      </c>
      <c r="K30" s="18">
        <f>('4. spot curve'!K31-'4. spot curve'!K30)/'4. spot curve'!K30</f>
        <v>9.8418659329245761E-3</v>
      </c>
      <c r="L30" s="18">
        <f>('4. spot curve'!L31-'4. spot curve'!L30)/'4. spot curve'!L30</f>
        <v>9.6325910898759966E-3</v>
      </c>
      <c r="M30" s="18">
        <f>('4. spot curve'!M31-'4. spot curve'!M30)/'4. spot curve'!M30</f>
        <v>9.3615881868291343E-3</v>
      </c>
      <c r="N30" s="18">
        <f>('4. spot curve'!N31-'4. spot curve'!N30)/'4. spot curve'!N30</f>
        <v>9.045187491334648E-3</v>
      </c>
      <c r="O30" s="18">
        <f>('4. spot curve'!O31-'4. spot curve'!O30)/'4. spot curve'!O30</f>
        <v>8.7024990822985732E-3</v>
      </c>
      <c r="P30" s="18">
        <f>('4. spot curve'!P31-'4. spot curve'!P30)/'4. spot curve'!P30</f>
        <v>8.3495688234993988E-3</v>
      </c>
      <c r="Q30" s="18">
        <f>('4. spot curve'!Q31-'4. spot curve'!Q30)/'4. spot curve'!Q30</f>
        <v>7.9991508001397479E-3</v>
      </c>
      <c r="R30" s="18">
        <f>('4. spot curve'!R31-'4. spot curve'!R30)/'4. spot curve'!R30</f>
        <v>7.6618117973442368E-3</v>
      </c>
      <c r="S30" s="18">
        <f>('4. spot curve'!S31-'4. spot curve'!S30)/'4. spot curve'!S30</f>
        <v>7.3457976565826279E-3</v>
      </c>
      <c r="T30" s="18">
        <f>('4. spot curve'!T31-'4. spot curve'!T30)/'4. spot curve'!T30</f>
        <v>7.0560028488610938E-3</v>
      </c>
      <c r="U30" s="18">
        <f>('4. spot curve'!U31-'4. spot curve'!U30)/'4. spot curve'!U30</f>
        <v>6.7944462731257156E-3</v>
      </c>
      <c r="V30" s="18">
        <f>('4. spot curve'!V31-'4. spot curve'!V30)/'4. spot curve'!V30</f>
        <v>6.5609301870041565E-3</v>
      </c>
      <c r="W30" s="18">
        <f>('4. spot curve'!W31-'4. spot curve'!W30)/'4. spot curve'!W30</f>
        <v>6.3538756357636797E-3</v>
      </c>
      <c r="X30" s="18">
        <f>('4. spot curve'!X31-'4. spot curve'!X30)/'4. spot curve'!X30</f>
        <v>6.1712426749999019E-3</v>
      </c>
      <c r="Y30" s="18">
        <f>('4. spot curve'!Y31-'4. spot curve'!Y30)/'4. spot curve'!Y30</f>
        <v>6.0107119091823832E-3</v>
      </c>
      <c r="Z30" s="18">
        <f>('4. spot curve'!Z31-'4. spot curve'!Z30)/'4. spot curve'!Z30</f>
        <v>5.8697443537530387E-3</v>
      </c>
    </row>
    <row r="31" spans="1:26" x14ac:dyDescent="0.2">
      <c r="A31" s="17">
        <v>38398</v>
      </c>
      <c r="B31" s="18">
        <f>('4. spot curve'!B32-'4. spot curve'!B31)/'4. spot curve'!B31</f>
        <v>-2.36710496122202E-3</v>
      </c>
      <c r="C31" s="18">
        <f>('4. spot curve'!C32-'4. spot curve'!C31)/'4. spot curve'!C31</f>
        <v>-1.7714698122338697E-3</v>
      </c>
      <c r="D31" s="18">
        <f>('4. spot curve'!D32-'4. spot curve'!D31)/'4. spot curve'!D31</f>
        <v>-1.016043833643141E-3</v>
      </c>
      <c r="E31" s="18">
        <f>('4. spot curve'!E32-'4. spot curve'!E31)/'4. spot curve'!E31</f>
        <v>-3.4761998483467867E-4</v>
      </c>
      <c r="F31" s="18">
        <f>('4. spot curve'!F32-'4. spot curve'!F31)/'4. spot curve'!F31</f>
        <v>2.1650979056946307E-4</v>
      </c>
      <c r="G31" s="18">
        <f>('4. spot curve'!G32-'4. spot curve'!G31)/'4. spot curve'!G31</f>
        <v>6.7480488210104475E-4</v>
      </c>
      <c r="H31" s="18">
        <f>('4. spot curve'!H32-'4. spot curve'!H31)/'4. spot curve'!H31</f>
        <v>1.0245599472531316E-3</v>
      </c>
      <c r="I31" s="18">
        <f>('4. spot curve'!I32-'4. spot curve'!I31)/'4. spot curve'!I31</f>
        <v>1.2682932921431569E-3</v>
      </c>
      <c r="J31" s="18">
        <f>('4. spot curve'!J32-'4. spot curve'!J31)/'4. spot curve'!J31</f>
        <v>1.4178364282894948E-3</v>
      </c>
      <c r="K31" s="18">
        <f>('4. spot curve'!K32-'4. spot curve'!K31)/'4. spot curve'!K31</f>
        <v>1.4913376745881125E-3</v>
      </c>
      <c r="L31" s="18">
        <f>('4. spot curve'!L32-'4. spot curve'!L31)/'4. spot curve'!L31</f>
        <v>1.5088622455641831E-3</v>
      </c>
      <c r="M31" s="18">
        <f>('4. spot curve'!M32-'4. spot curve'!M31)/'4. spot curve'!M31</f>
        <v>1.4893805098053531E-3</v>
      </c>
      <c r="N31" s="18">
        <f>('4. spot curve'!N32-'4. spot curve'!N31)/'4. spot curve'!N31</f>
        <v>1.4483491166976141E-3</v>
      </c>
      <c r="O31" s="18">
        <f>('4. spot curve'!O32-'4. spot curve'!O31)/'4. spot curve'!O31</f>
        <v>1.3964382951754282E-3</v>
      </c>
      <c r="P31" s="18">
        <f>('4. spot curve'!P32-'4. spot curve'!P31)/'4. spot curve'!P31</f>
        <v>1.3402478636954625E-3</v>
      </c>
      <c r="Q31" s="18">
        <f>('4. spot curve'!Q32-'4. spot curve'!Q31)/'4. spot curve'!Q31</f>
        <v>1.28341146042694E-3</v>
      </c>
      <c r="R31" s="18">
        <f>('4. spot curve'!R32-'4. spot curve'!R31)/'4. spot curve'!R31</f>
        <v>1.2274858276933478E-3</v>
      </c>
      <c r="S31" s="18">
        <f>('4. spot curve'!S32-'4. spot curve'!S31)/'4. spot curve'!S31</f>
        <v>1.1726936843635019E-3</v>
      </c>
      <c r="T31" s="18">
        <f>('4. spot curve'!T32-'4. spot curve'!T31)/'4. spot curve'!T31</f>
        <v>1.1187799779114951E-3</v>
      </c>
      <c r="U31" s="18">
        <f>('4. spot curve'!U32-'4. spot curve'!U31)/'4. spot curve'!U31</f>
        <v>1.0652840317107335E-3</v>
      </c>
      <c r="V31" s="18">
        <f>('4. spot curve'!V32-'4. spot curve'!V31)/'4. spot curve'!V31</f>
        <v>1.0115881585378184E-3</v>
      </c>
      <c r="W31" s="18">
        <f>('4. spot curve'!W32-'4. spot curve'!W31)/'4. spot curve'!W31</f>
        <v>9.5706141507845397E-4</v>
      </c>
      <c r="X31" s="18">
        <f>('4. spot curve'!X32-'4. spot curve'!X31)/'4. spot curve'!X31</f>
        <v>9.0129555181210771E-4</v>
      </c>
      <c r="Y31" s="18">
        <f>('4. spot curve'!Y32-'4. spot curve'!Y31)/'4. spot curve'!Y31</f>
        <v>8.44109549725672E-4</v>
      </c>
      <c r="Z31" s="18">
        <f>('4. spot curve'!Z32-'4. spot curve'!Z31)/'4. spot curve'!Z31</f>
        <v>7.8550258395027712E-4</v>
      </c>
    </row>
    <row r="32" spans="1:26" x14ac:dyDescent="0.2">
      <c r="A32" s="17">
        <v>38399</v>
      </c>
      <c r="B32" s="18">
        <f>('4. spot curve'!B33-'4. spot curve'!B32)/'4. spot curve'!B32</f>
        <v>-6.3460792924282675E-3</v>
      </c>
      <c r="C32" s="18">
        <f>('4. spot curve'!C33-'4. spot curve'!C32)/'4. spot curve'!C32</f>
        <v>-3.3902831723483626E-3</v>
      </c>
      <c r="D32" s="18">
        <f>('4. spot curve'!D33-'4. spot curve'!D32)/'4. spot curve'!D32</f>
        <v>-1.4190688875254365E-3</v>
      </c>
      <c r="E32" s="18">
        <f>('4. spot curve'!E33-'4. spot curve'!E32)/'4. spot curve'!E32</f>
        <v>-1.729331589606163E-5</v>
      </c>
      <c r="F32" s="18">
        <f>('4. spot curve'!F33-'4. spot curve'!F32)/'4. spot curve'!F32</f>
        <v>9.9048557845268716E-4</v>
      </c>
      <c r="G32" s="18">
        <f>('4. spot curve'!G33-'4. spot curve'!G32)/'4. spot curve'!G32</f>
        <v>1.5888422933076E-3</v>
      </c>
      <c r="H32" s="18">
        <f>('4. spot curve'!H33-'4. spot curve'!H32)/'4. spot curve'!H32</f>
        <v>1.7581881596904795E-3</v>
      </c>
      <c r="I32" s="18">
        <f>('4. spot curve'!I33-'4. spot curve'!I32)/'4. spot curve'!I32</f>
        <v>1.5294001118877245E-3</v>
      </c>
      <c r="J32" s="18">
        <f>('4. spot curve'!J33-'4. spot curve'!J32)/'4. spot curve'!J32</f>
        <v>1.0024696464885794E-3</v>
      </c>
      <c r="K32" s="18">
        <f>('4. spot curve'!K33-'4. spot curve'!K32)/'4. spot curve'!K32</f>
        <v>3.3053735267413029E-4</v>
      </c>
      <c r="L32" s="18">
        <f>('4. spot curve'!L33-'4. spot curve'!L32)/'4. spot curve'!L32</f>
        <v>-3.1052953191579487E-4</v>
      </c>
      <c r="M32" s="18">
        <f>('4. spot curve'!M33-'4. spot curve'!M32)/'4. spot curve'!M32</f>
        <v>-7.5260947507045076E-4</v>
      </c>
      <c r="N32" s="18">
        <f>('4. spot curve'!N33-'4. spot curve'!N32)/'4. spot curve'!N32</f>
        <v>-8.9152780931619113E-4</v>
      </c>
      <c r="O32" s="18">
        <f>('4. spot curve'!O33-'4. spot curve'!O32)/'4. spot curve'!O32</f>
        <v>-7.1303018662735237E-4</v>
      </c>
      <c r="P32" s="18">
        <f>('4. spot curve'!P33-'4. spot curve'!P32)/'4. spot curve'!P32</f>
        <v>-2.5092439385719829E-4</v>
      </c>
      <c r="Q32" s="18">
        <f>('4. spot curve'!Q33-'4. spot curve'!Q32)/'4. spot curve'!Q32</f>
        <v>4.3464595797982654E-4</v>
      </c>
      <c r="R32" s="18">
        <f>('4. spot curve'!R33-'4. spot curve'!R32)/'4. spot curve'!R32</f>
        <v>1.2646518042028158E-3</v>
      </c>
      <c r="S32" s="18">
        <f>('4. spot curve'!S33-'4. spot curve'!S32)/'4. spot curve'!S32</f>
        <v>2.1563063203933145E-3</v>
      </c>
      <c r="T32" s="18">
        <f>('4. spot curve'!T33-'4. spot curve'!T32)/'4. spot curve'!T32</f>
        <v>3.0461735660865571E-3</v>
      </c>
      <c r="U32" s="18">
        <f>('4. spot curve'!U33-'4. spot curve'!U32)/'4. spot curve'!U32</f>
        <v>3.8903592571247797E-3</v>
      </c>
      <c r="V32" s="18">
        <f>('4. spot curve'!V33-'4. spot curve'!V32)/'4. spot curve'!V32</f>
        <v>4.6599215631479831E-3</v>
      </c>
      <c r="W32" s="18">
        <f>('4. spot curve'!W33-'4. spot curve'!W32)/'4. spot curve'!W32</f>
        <v>5.3368508837033342E-3</v>
      </c>
      <c r="X32" s="18">
        <f>('4. spot curve'!X33-'4. spot curve'!X32)/'4. spot curve'!X32</f>
        <v>5.9107195968733355E-3</v>
      </c>
      <c r="Y32" s="18">
        <f>('4. spot curve'!Y33-'4. spot curve'!Y32)/'4. spot curve'!Y32</f>
        <v>6.3771189156116128E-3</v>
      </c>
      <c r="Z32" s="18">
        <f>('4. spot curve'!Z33-'4. spot curve'!Z32)/'4. spot curve'!Z32</f>
        <v>6.7364965621586736E-3</v>
      </c>
    </row>
    <row r="33" spans="1:26" x14ac:dyDescent="0.2">
      <c r="A33" s="17">
        <v>38400</v>
      </c>
      <c r="B33" s="18">
        <f>('4. spot curve'!B34-'4. spot curve'!B33)/'4. spot curve'!B33</f>
        <v>3.9934632507584054E-3</v>
      </c>
      <c r="C33" s="18">
        <f>('4. spot curve'!C34-'4. spot curve'!C33)/'4. spot curve'!C33</f>
        <v>3.6967315226508661E-3</v>
      </c>
      <c r="D33" s="18">
        <f>('4. spot curve'!D34-'4. spot curve'!D33)/'4. spot curve'!D33</f>
        <v>4.1387150474392186E-3</v>
      </c>
      <c r="E33" s="18">
        <f>('4. spot curve'!E34-'4. spot curve'!E33)/'4. spot curve'!E33</f>
        <v>4.8364545101853449E-3</v>
      </c>
      <c r="F33" s="18">
        <f>('4. spot curve'!F34-'4. spot curve'!F33)/'4. spot curve'!F33</f>
        <v>5.5284046699245895E-3</v>
      </c>
      <c r="G33" s="18">
        <f>('4. spot curve'!G34-'4. spot curve'!G33)/'4. spot curve'!G33</f>
        <v>6.1227717927827951E-3</v>
      </c>
      <c r="H33" s="18">
        <f>('4. spot curve'!H34-'4. spot curve'!H33)/'4. spot curve'!H33</f>
        <v>6.5846080475107024E-3</v>
      </c>
      <c r="I33" s="18">
        <f>('4. spot curve'!I34-'4. spot curve'!I33)/'4. spot curve'!I33</f>
        <v>6.9059921403797813E-3</v>
      </c>
      <c r="J33" s="18">
        <f>('4. spot curve'!J34-'4. spot curve'!J33)/'4. spot curve'!J33</f>
        <v>7.0961308759369159E-3</v>
      </c>
      <c r="K33" s="18">
        <f>('4. spot curve'!K34-'4. spot curve'!K33)/'4. spot curve'!K33</f>
        <v>7.1757577999637459E-3</v>
      </c>
      <c r="L33" s="18">
        <f>('4. spot curve'!L34-'4. spot curve'!L33)/'4. spot curve'!L33</f>
        <v>7.1709719958043565E-3</v>
      </c>
      <c r="M33" s="18">
        <f>('4. spot curve'!M34-'4. spot curve'!M33)/'4. spot curve'!M33</f>
        <v>7.1075396461396274E-3</v>
      </c>
      <c r="N33" s="18">
        <f>('4. spot curve'!N34-'4. spot curve'!N33)/'4. spot curve'!N33</f>
        <v>7.0071189371101114E-3</v>
      </c>
      <c r="O33" s="18">
        <f>('4. spot curve'!O34-'4. spot curve'!O33)/'4. spot curve'!O33</f>
        <v>6.8865222645834324E-3</v>
      </c>
      <c r="P33" s="18">
        <f>('4. spot curve'!P34-'4. spot curve'!P33)/'4. spot curve'!P33</f>
        <v>6.757642462990294E-3</v>
      </c>
      <c r="Q33" s="18">
        <f>('4. spot curve'!Q34-'4. spot curve'!Q33)/'4. spot curve'!Q33</f>
        <v>6.6282996897284729E-3</v>
      </c>
      <c r="R33" s="18">
        <f>('4. spot curve'!R34-'4. spot curve'!R33)/'4. spot curve'!R33</f>
        <v>6.5034452631020723E-3</v>
      </c>
      <c r="S33" s="18">
        <f>('4. spot curve'!S34-'4. spot curve'!S33)/'4. spot curve'!S33</f>
        <v>6.3859521680148818E-3</v>
      </c>
      <c r="T33" s="18">
        <f>('4. spot curve'!T34-'4. spot curve'!T33)/'4. spot curve'!T33</f>
        <v>6.2771495220119581E-3</v>
      </c>
      <c r="U33" s="18">
        <f>('4. spot curve'!U34-'4. spot curve'!U33)/'4. spot curve'!U33</f>
        <v>6.1772080157988492E-3</v>
      </c>
      <c r="V33" s="18">
        <f>('4. spot curve'!V34-'4. spot curve'!V33)/'4. spot curve'!V33</f>
        <v>6.0854124715711538E-3</v>
      </c>
      <c r="W33" s="18">
        <f>('4. spot curve'!W34-'4. spot curve'!W33)/'4. spot curve'!W33</f>
        <v>6.0005420164532981E-3</v>
      </c>
      <c r="X33" s="18">
        <f>('4. spot curve'!X34-'4. spot curve'!X33)/'4. spot curve'!X33</f>
        <v>5.9213308947618651E-3</v>
      </c>
      <c r="Y33" s="18">
        <f>('4. spot curve'!Y34-'4. spot curve'!Y33)/'4. spot curve'!Y33</f>
        <v>5.8465404469644254E-3</v>
      </c>
      <c r="Z33" s="18">
        <f>('4. spot curve'!Z34-'4. spot curve'!Z33)/'4. spot curve'!Z33</f>
        <v>5.7749691368670008E-3</v>
      </c>
    </row>
    <row r="34" spans="1:26" x14ac:dyDescent="0.2">
      <c r="A34" s="17">
        <v>38401</v>
      </c>
      <c r="B34" s="18">
        <f>('4. spot curve'!B35-'4. spot curve'!B34)/'4. spot curve'!B34</f>
        <v>1.1741313384303069E-3</v>
      </c>
      <c r="C34" s="18">
        <f>('4. spot curve'!C35-'4. spot curve'!C34)/'4. spot curve'!C34</f>
        <v>3.6981827415327822E-3</v>
      </c>
      <c r="D34" s="18">
        <f>('4. spot curve'!D35-'4. spot curve'!D34)/'4. spot curve'!D34</f>
        <v>5.5738487698996989E-3</v>
      </c>
      <c r="E34" s="18">
        <f>('4. spot curve'!E35-'4. spot curve'!E34)/'4. spot curve'!E34</f>
        <v>7.3130584995648945E-3</v>
      </c>
      <c r="F34" s="18">
        <f>('4. spot curve'!F35-'4. spot curve'!F34)/'4. spot curve'!F34</f>
        <v>8.913245123239124E-3</v>
      </c>
      <c r="G34" s="18">
        <f>('4. spot curve'!G35-'4. spot curve'!G34)/'4. spot curve'!G34</f>
        <v>1.030819234482227E-2</v>
      </c>
      <c r="H34" s="18">
        <f>('4. spot curve'!H35-'4. spot curve'!H34)/'4. spot curve'!H34</f>
        <v>1.1458369882699916E-2</v>
      </c>
      <c r="I34" s="18">
        <f>('4. spot curve'!I35-'4. spot curve'!I34)/'4. spot curve'!I34</f>
        <v>1.2359383031627506E-2</v>
      </c>
      <c r="J34" s="18">
        <f>('4. spot curve'!J35-'4. spot curve'!J34)/'4. spot curve'!J34</f>
        <v>1.3034755646393559E-2</v>
      </c>
      <c r="K34" s="18">
        <f>('4. spot curve'!K35-'4. spot curve'!K34)/'4. spot curve'!K34</f>
        <v>1.3522094007952712E-2</v>
      </c>
      <c r="L34" s="18">
        <f>('4. spot curve'!L35-'4. spot curve'!L34)/'4. spot curve'!L34</f>
        <v>1.3861619621493348E-2</v>
      </c>
      <c r="M34" s="18">
        <f>('4. spot curve'!M35-'4. spot curve'!M34)/'4. spot curve'!M34</f>
        <v>1.4089449146567503E-2</v>
      </c>
      <c r="N34" s="18">
        <f>('4. spot curve'!N35-'4. spot curve'!N34)/'4. spot curve'!N34</f>
        <v>1.4235037451881174E-2</v>
      </c>
      <c r="O34" s="18">
        <f>('4. spot curve'!O35-'4. spot curve'!O34)/'4. spot curve'!O34</f>
        <v>1.432169850478974E-2</v>
      </c>
      <c r="P34" s="18">
        <f>('4. spot curve'!P35-'4. spot curve'!P34)/'4. spot curve'!P34</f>
        <v>1.4367312467536019E-2</v>
      </c>
      <c r="Q34" s="18">
        <f>('4. spot curve'!Q35-'4. spot curve'!Q34)/'4. spot curve'!Q34</f>
        <v>1.4385380941373548E-2</v>
      </c>
      <c r="R34" s="18">
        <f>('4. spot curve'!R35-'4. spot curve'!R34)/'4. spot curve'!R34</f>
        <v>1.4386304530071696E-2</v>
      </c>
      <c r="S34" s="18">
        <f>('4. spot curve'!S35-'4. spot curve'!S34)/'4. spot curve'!S34</f>
        <v>1.4377957159279333E-2</v>
      </c>
      <c r="T34" s="18">
        <f>('4. spot curve'!T35-'4. spot curve'!T34)/'4. spot curve'!T34</f>
        <v>1.4365829034776848E-2</v>
      </c>
      <c r="U34" s="18">
        <f>('4. spot curve'!U35-'4. spot curve'!U34)/'4. spot curve'!U34</f>
        <v>1.4353529048384075E-2</v>
      </c>
      <c r="V34" s="18">
        <f>('4. spot curve'!V35-'4. spot curve'!V34)/'4. spot curve'!V34</f>
        <v>1.4343216170282339E-2</v>
      </c>
      <c r="W34" s="18">
        <f>('4. spot curve'!W35-'4. spot curve'!W34)/'4. spot curve'!W34</f>
        <v>1.4335898654691094E-2</v>
      </c>
      <c r="X34" s="18">
        <f>('4. spot curve'!X35-'4. spot curve'!X34)/'4. spot curve'!X34</f>
        <v>1.4331824368813093E-2</v>
      </c>
      <c r="Y34" s="18">
        <f>('4. spot curve'!Y35-'4. spot curve'!Y34)/'4. spot curve'!Y34</f>
        <v>1.433068753420467E-2</v>
      </c>
      <c r="Z34" s="18">
        <f>('4. spot curve'!Z35-'4. spot curve'!Z34)/'4. spot curve'!Z34</f>
        <v>1.4331772035020951E-2</v>
      </c>
    </row>
    <row r="35" spans="1:26" x14ac:dyDescent="0.2">
      <c r="A35" s="17">
        <v>38404</v>
      </c>
      <c r="B35" s="18">
        <f>('4. spot curve'!B36-'4. spot curve'!B35)/'4. spot curve'!B35</f>
        <v>6.9230051913478545E-3</v>
      </c>
      <c r="C35" s="18">
        <f>('4. spot curve'!C36-'4. spot curve'!C35)/'4. spot curve'!C35</f>
        <v>1.0274896440700544E-2</v>
      </c>
      <c r="D35" s="18">
        <f>('4. spot curve'!D36-'4. spot curve'!D35)/'4. spot curve'!D35</f>
        <v>1.0787087523278031E-2</v>
      </c>
      <c r="E35" s="18">
        <f>('4. spot curve'!E36-'4. spot curve'!E35)/'4. spot curve'!E35</f>
        <v>1.0550795103315632E-2</v>
      </c>
      <c r="F35" s="18">
        <f>('4. spot curve'!F36-'4. spot curve'!F35)/'4. spot curve'!F35</f>
        <v>1.0127388908262248E-2</v>
      </c>
      <c r="G35" s="18">
        <f>('4. spot curve'!G36-'4. spot curve'!G35)/'4. spot curve'!G35</f>
        <v>9.6888393197391773E-3</v>
      </c>
      <c r="H35" s="18">
        <f>('4. spot curve'!H36-'4. spot curve'!H35)/'4. spot curve'!H35</f>
        <v>9.2837983695725664E-3</v>
      </c>
      <c r="I35" s="18">
        <f>('4. spot curve'!I36-'4. spot curve'!I35)/'4. spot curve'!I35</f>
        <v>8.9128603708671823E-3</v>
      </c>
      <c r="J35" s="18">
        <f>('4. spot curve'!J36-'4. spot curve'!J35)/'4. spot curve'!J35</f>
        <v>8.5615645270471202E-3</v>
      </c>
      <c r="K35" s="18">
        <f>('4. spot curve'!K36-'4. spot curve'!K35)/'4. spot curve'!K35</f>
        <v>8.2154228487733936E-3</v>
      </c>
      <c r="L35" s="18">
        <f>('4. spot curve'!L36-'4. spot curve'!L35)/'4. spot curve'!L35</f>
        <v>7.8657643926703866E-3</v>
      </c>
      <c r="M35" s="18">
        <f>('4. spot curve'!M36-'4. spot curve'!M35)/'4. spot curve'!M35</f>
        <v>7.5100425194823371E-3</v>
      </c>
      <c r="N35" s="18">
        <f>('4. spot curve'!N36-'4. spot curve'!N35)/'4. spot curve'!N35</f>
        <v>7.150330946502889E-3</v>
      </c>
      <c r="O35" s="18">
        <f>('4. spot curve'!O36-'4. spot curve'!O35)/'4. spot curve'!O35</f>
        <v>6.7918397614512328E-3</v>
      </c>
      <c r="P35" s="18">
        <f>('4. spot curve'!P36-'4. spot curve'!P35)/'4. spot curve'!P35</f>
        <v>6.4400345020929617E-3</v>
      </c>
      <c r="Q35" s="18">
        <f>('4. spot curve'!Q36-'4. spot curve'!Q35)/'4. spot curve'!Q35</f>
        <v>6.0998047522379502E-3</v>
      </c>
      <c r="R35" s="18">
        <f>('4. spot curve'!R36-'4. spot curve'!R35)/'4. spot curve'!R35</f>
        <v>5.7756707967864971E-3</v>
      </c>
      <c r="S35" s="18">
        <f>('4. spot curve'!S36-'4. spot curve'!S35)/'4. spot curve'!S35</f>
        <v>5.4714824160492529E-3</v>
      </c>
      <c r="T35" s="18">
        <f>('4. spot curve'!T36-'4. spot curve'!T35)/'4. spot curve'!T35</f>
        <v>5.1897270276024601E-3</v>
      </c>
      <c r="U35" s="18">
        <f>('4. spot curve'!U36-'4. spot curve'!U35)/'4. spot curve'!U35</f>
        <v>4.9316919435350168E-3</v>
      </c>
      <c r="V35" s="18">
        <f>('4. spot curve'!V36-'4. spot curve'!V35)/'4. spot curve'!V35</f>
        <v>4.6977464413631648E-3</v>
      </c>
      <c r="W35" s="18">
        <f>('4. spot curve'!W36-'4. spot curve'!W35)/'4. spot curve'!W35</f>
        <v>4.4875725130673711E-3</v>
      </c>
      <c r="X35" s="18">
        <f>('4. spot curve'!X36-'4. spot curve'!X35)/'4. spot curve'!X35</f>
        <v>4.3004013535894291E-3</v>
      </c>
      <c r="Y35" s="18">
        <f>('4. spot curve'!Y36-'4. spot curve'!Y35)/'4. spot curve'!Y35</f>
        <v>4.1351107511099112E-3</v>
      </c>
      <c r="Z35" s="18">
        <f>('4. spot curve'!Z36-'4. spot curve'!Z35)/'4. spot curve'!Z35</f>
        <v>3.99028707314447E-3</v>
      </c>
    </row>
    <row r="36" spans="1:26" x14ac:dyDescent="0.2">
      <c r="A36" s="17">
        <v>38405</v>
      </c>
      <c r="B36" s="18">
        <f>('4. spot curve'!B37-'4. spot curve'!B36)/'4. spot curve'!B36</f>
        <v>6.4138009295963512E-3</v>
      </c>
      <c r="C36" s="18">
        <f>('4. spot curve'!C37-'4. spot curve'!C36)/'4. spot curve'!C36</f>
        <v>3.9095415716328807E-3</v>
      </c>
      <c r="D36" s="18">
        <f>('4. spot curve'!D37-'4. spot curve'!D36)/'4. spot curve'!D36</f>
        <v>2.4684201629263016E-3</v>
      </c>
      <c r="E36" s="18">
        <f>('4. spot curve'!E37-'4. spot curve'!E36)/'4. spot curve'!E36</f>
        <v>1.6683344056434889E-3</v>
      </c>
      <c r="F36" s="18">
        <f>('4. spot curve'!F37-'4. spot curve'!F36)/'4. spot curve'!F36</f>
        <v>1.1510019048815699E-3</v>
      </c>
      <c r="G36" s="18">
        <f>('4. spot curve'!G37-'4. spot curve'!G36)/'4. spot curve'!G36</f>
        <v>7.9629643280691774E-4</v>
      </c>
      <c r="H36" s="18">
        <f>('4. spot curve'!H37-'4. spot curve'!H36)/'4. spot curve'!H36</f>
        <v>5.6284486760018175E-4</v>
      </c>
      <c r="I36" s="18">
        <f>('4. spot curve'!I37-'4. spot curve'!I36)/'4. spot curve'!I36</f>
        <v>4.3563608935482035E-4</v>
      </c>
      <c r="J36" s="18">
        <f>('4. spot curve'!J37-'4. spot curve'!J36)/'4. spot curve'!J36</f>
        <v>4.0762249924650466E-4</v>
      </c>
      <c r="K36" s="18">
        <f>('4. spot curve'!K37-'4. spot curve'!K36)/'4. spot curve'!K36</f>
        <v>4.7115450200457045E-4</v>
      </c>
      <c r="L36" s="18">
        <f>('4. spot curve'!L37-'4. spot curve'!L36)/'4. spot curve'!L36</f>
        <v>6.1474623872942815E-4</v>
      </c>
      <c r="M36" s="18">
        <f>('4. spot curve'!M37-'4. spot curve'!M36)/'4. spot curve'!M36</f>
        <v>8.2229168961079453E-4</v>
      </c>
      <c r="N36" s="18">
        <f>('4. spot curve'!N37-'4. spot curve'!N36)/'4. spot curve'!N36</f>
        <v>1.0735927682905188E-3</v>
      </c>
      <c r="O36" s="18">
        <f>('4. spot curve'!O37-'4. spot curve'!O36)/'4. spot curve'!O36</f>
        <v>1.3464096423270707E-3</v>
      </c>
      <c r="P36" s="18">
        <f>('4. spot curve'!P37-'4. spot curve'!P36)/'4. spot curve'!P36</f>
        <v>1.622028169990158E-3</v>
      </c>
      <c r="Q36" s="18">
        <f>('4. spot curve'!Q37-'4. spot curve'!Q36)/'4. spot curve'!Q36</f>
        <v>1.8860436252439276E-3</v>
      </c>
      <c r="R36" s="18">
        <f>('4. spot curve'!R37-'4. spot curve'!R36)/'4. spot curve'!R36</f>
        <v>2.1270713479318516E-3</v>
      </c>
      <c r="S36" s="18">
        <f>('4. spot curve'!S37-'4. spot curve'!S36)/'4. spot curve'!S36</f>
        <v>2.3366685177417961E-3</v>
      </c>
      <c r="T36" s="18">
        <f>('4. spot curve'!T37-'4. spot curve'!T36)/'4. spot curve'!T36</f>
        <v>2.51023463061275E-3</v>
      </c>
      <c r="U36" s="18">
        <f>('4. spot curve'!U37-'4. spot curve'!U36)/'4. spot curve'!U36</f>
        <v>2.6464526184847574E-3</v>
      </c>
      <c r="V36" s="18">
        <f>('4. spot curve'!V37-'4. spot curve'!V36)/'4. spot curve'!V36</f>
        <v>2.7465235580848161E-3</v>
      </c>
      <c r="W36" s="18">
        <f>('4. spot curve'!W37-'4. spot curve'!W36)/'4. spot curve'!W36</f>
        <v>2.8130593244873789E-3</v>
      </c>
      <c r="X36" s="18">
        <f>('4. spot curve'!X37-'4. spot curve'!X36)/'4. spot curve'!X36</f>
        <v>2.8489830264107055E-3</v>
      </c>
      <c r="Y36" s="18">
        <f>('4. spot curve'!Y37-'4. spot curve'!Y36)/'4. spot curve'!Y36</f>
        <v>2.8573730012418121E-3</v>
      </c>
      <c r="Z36" s="18">
        <f>('4. spot curve'!Z37-'4. spot curve'!Z36)/'4. spot curve'!Z36</f>
        <v>2.841413762188228E-3</v>
      </c>
    </row>
    <row r="37" spans="1:26" x14ac:dyDescent="0.2">
      <c r="A37" s="17">
        <v>38406</v>
      </c>
      <c r="B37" s="18">
        <f>('4. spot curve'!B38-'4. spot curve'!B37)/'4. spot curve'!B37</f>
        <v>8.659663278287353E-3</v>
      </c>
      <c r="C37" s="18">
        <f>('4. spot curve'!C38-'4. spot curve'!C37)/'4. spot curve'!C37</f>
        <v>9.7064220687565709E-3</v>
      </c>
      <c r="D37" s="18">
        <f>('4. spot curve'!D38-'4. spot curve'!D37)/'4. spot curve'!D37</f>
        <v>8.9666400463728965E-3</v>
      </c>
      <c r="E37" s="18">
        <f>('4. spot curve'!E38-'4. spot curve'!E37)/'4. spot curve'!E37</f>
        <v>7.9577063215911913E-3</v>
      </c>
      <c r="F37" s="18">
        <f>('4. spot curve'!F38-'4. spot curve'!F37)/'4. spot curve'!F37</f>
        <v>7.005727924859889E-3</v>
      </c>
      <c r="G37" s="18">
        <f>('4. spot curve'!G38-'4. spot curve'!G37)/'4. spot curve'!G37</f>
        <v>6.1871288922275254E-3</v>
      </c>
      <c r="H37" s="18">
        <f>('4. spot curve'!H38-'4. spot curve'!H37)/'4. spot curve'!H37</f>
        <v>5.5190298996287517E-3</v>
      </c>
      <c r="I37" s="18">
        <f>('4. spot curve'!I38-'4. spot curve'!I37)/'4. spot curve'!I37</f>
        <v>4.9981717675743609E-3</v>
      </c>
      <c r="J37" s="18">
        <f>('4. spot curve'!J38-'4. spot curve'!J37)/'4. spot curve'!J37</f>
        <v>4.6108501272207874E-3</v>
      </c>
      <c r="K37" s="18">
        <f>('4. spot curve'!K38-'4. spot curve'!K37)/'4. spot curve'!K37</f>
        <v>4.3388333244141269E-3</v>
      </c>
      <c r="L37" s="18">
        <f>('4. spot curve'!L38-'4. spot curve'!L37)/'4. spot curve'!L37</f>
        <v>4.1627301278780744E-3</v>
      </c>
      <c r="M37" s="18">
        <f>('4. spot curve'!M38-'4. spot curve'!M37)/'4. spot curve'!M37</f>
        <v>4.0635434077419793E-3</v>
      </c>
      <c r="N37" s="18">
        <f>('4. spot curve'!N38-'4. spot curve'!N37)/'4. spot curve'!N37</f>
        <v>4.023537529995065E-3</v>
      </c>
      <c r="O37" s="18">
        <f>('4. spot curve'!O38-'4. spot curve'!O37)/'4. spot curve'!O37</f>
        <v>4.0265395616820559E-3</v>
      </c>
      <c r="P37" s="18">
        <f>('4. spot curve'!P38-'4. spot curve'!P37)/'4. spot curve'!P37</f>
        <v>4.0593371150131809E-3</v>
      </c>
      <c r="Q37" s="18">
        <f>('4. spot curve'!Q38-'4. spot curve'!Q37)/'4. spot curve'!Q37</f>
        <v>4.111452228588594E-3</v>
      </c>
      <c r="R37" s="18">
        <f>('4. spot curve'!R38-'4. spot curve'!R37)/'4. spot curve'!R37</f>
        <v>4.1743237630119832E-3</v>
      </c>
      <c r="S37" s="18">
        <f>('4. spot curve'!S38-'4. spot curve'!S37)/'4. spot curve'!S37</f>
        <v>4.2410249517740523E-3</v>
      </c>
      <c r="T37" s="18">
        <f>('4. spot curve'!T38-'4. spot curve'!T37)/'4. spot curve'!T37</f>
        <v>4.306406192158072E-3</v>
      </c>
      <c r="U37" s="18">
        <f>('4. spot curve'!U38-'4. spot curve'!U37)/'4. spot curve'!U37</f>
        <v>4.3667760029048215E-3</v>
      </c>
      <c r="V37" s="18">
        <f>('4. spot curve'!V38-'4. spot curve'!V37)/'4. spot curve'!V37</f>
        <v>4.4195454083263523E-3</v>
      </c>
      <c r="W37" s="18">
        <f>('4. spot curve'!W38-'4. spot curve'!W37)/'4. spot curve'!W37</f>
        <v>4.4628893878336968E-3</v>
      </c>
      <c r="X37" s="18">
        <f>('4. spot curve'!X38-'4. spot curve'!X37)/'4. spot curve'!X37</f>
        <v>4.495513665233087E-3</v>
      </c>
      <c r="Y37" s="18">
        <f>('4. spot curve'!Y38-'4. spot curve'!Y37)/'4. spot curve'!Y37</f>
        <v>4.5165543917103671E-3</v>
      </c>
      <c r="Z37" s="18">
        <f>('4. spot curve'!Z38-'4. spot curve'!Z37)/'4. spot curve'!Z37</f>
        <v>4.5255090985066356E-3</v>
      </c>
    </row>
    <row r="38" spans="1:26" x14ac:dyDescent="0.2">
      <c r="A38" s="17">
        <v>38407</v>
      </c>
      <c r="B38" s="18">
        <f>('4. spot curve'!B39-'4. spot curve'!B38)/'4. spot curve'!B38</f>
        <v>8.0895870879578585E-3</v>
      </c>
      <c r="C38" s="18">
        <f>('4. spot curve'!C39-'4. spot curve'!C38)/'4. spot curve'!C38</f>
        <v>1.3762233811698809E-2</v>
      </c>
      <c r="D38" s="18">
        <f>('4. spot curve'!D39-'4. spot curve'!D38)/'4. spot curve'!D38</f>
        <v>1.5024252927420125E-2</v>
      </c>
      <c r="E38" s="18">
        <f>('4. spot curve'!E39-'4. spot curve'!E38)/'4. spot curve'!E38</f>
        <v>1.4619349774962875E-2</v>
      </c>
      <c r="F38" s="18">
        <f>('4. spot curve'!F39-'4. spot curve'!F38)/'4. spot curve'!F38</f>
        <v>1.3878827636524642E-2</v>
      </c>
      <c r="G38" s="18">
        <f>('4. spot curve'!G39-'4. spot curve'!G38)/'4. spot curve'!G38</f>
        <v>1.3288453506483625E-2</v>
      </c>
      <c r="H38" s="18">
        <f>('4. spot curve'!H39-'4. spot curve'!H38)/'4. spot curve'!H38</f>
        <v>1.2910572214171764E-2</v>
      </c>
      <c r="I38" s="18">
        <f>('4. spot curve'!I39-'4. spot curve'!I38)/'4. spot curve'!I38</f>
        <v>1.263564949846455E-2</v>
      </c>
      <c r="J38" s="18">
        <f>('4. spot curve'!J39-'4. spot curve'!J38)/'4. spot curve'!J38</f>
        <v>1.2342541029980916E-2</v>
      </c>
      <c r="K38" s="18">
        <f>('4. spot curve'!K39-'4. spot curve'!K38)/'4. spot curve'!K38</f>
        <v>1.1944081566756566E-2</v>
      </c>
      <c r="L38" s="18">
        <f>('4. spot curve'!L39-'4. spot curve'!L38)/'4. spot curve'!L38</f>
        <v>1.1423657392263165E-2</v>
      </c>
      <c r="M38" s="18">
        <f>('4. spot curve'!M39-'4. spot curve'!M38)/'4. spot curve'!M38</f>
        <v>1.0838008808126605E-2</v>
      </c>
      <c r="N38" s="18">
        <f>('4. spot curve'!N39-'4. spot curve'!N38)/'4. spot curve'!N38</f>
        <v>1.0265358290177672E-2</v>
      </c>
      <c r="O38" s="18">
        <f>('4. spot curve'!O39-'4. spot curve'!O38)/'4. spot curve'!O38</f>
        <v>9.7728046995117362E-3</v>
      </c>
      <c r="P38" s="18">
        <f>('4. spot curve'!P39-'4. spot curve'!P38)/'4. spot curve'!P38</f>
        <v>9.3933723220314454E-3</v>
      </c>
      <c r="Q38" s="18">
        <f>('4. spot curve'!Q39-'4. spot curve'!Q38)/'4. spot curve'!Q38</f>
        <v>9.1262811737045091E-3</v>
      </c>
      <c r="R38" s="18">
        <f>('4. spot curve'!R39-'4. spot curve'!R38)/'4. spot curve'!R38</f>
        <v>8.94670786664571E-3</v>
      </c>
      <c r="S38" s="18">
        <f>('4. spot curve'!S39-'4. spot curve'!S38)/'4. spot curve'!S38</f>
        <v>8.819652577987714E-3</v>
      </c>
      <c r="T38" s="18">
        <f>('4. spot curve'!T39-'4. spot curve'!T38)/'4. spot curve'!T38</f>
        <v>8.7172370265951506E-3</v>
      </c>
      <c r="U38" s="18">
        <f>('4. spot curve'!U39-'4. spot curve'!U38)/'4. spot curve'!U38</f>
        <v>8.6200438854628011E-3</v>
      </c>
      <c r="V38" s="18">
        <f>('4. spot curve'!V39-'4. spot curve'!V38)/'4. spot curve'!V38</f>
        <v>8.5144363114975103E-3</v>
      </c>
      <c r="W38" s="18">
        <f>('4. spot curve'!W39-'4. spot curve'!W38)/'4. spot curve'!W38</f>
        <v>8.3905663705861958E-3</v>
      </c>
      <c r="X38" s="18">
        <f>('4. spot curve'!X39-'4. spot curve'!X38)/'4. spot curve'!X38</f>
        <v>8.2466373730253201E-3</v>
      </c>
      <c r="Y38" s="18">
        <f>('4. spot curve'!Y39-'4. spot curve'!Y38)/'4. spot curve'!Y38</f>
        <v>8.0886845632346729E-3</v>
      </c>
      <c r="Z38" s="18">
        <f>('4. spot curve'!Z39-'4. spot curve'!Z38)/'4. spot curve'!Z38</f>
        <v>7.9279540552887936E-3</v>
      </c>
    </row>
    <row r="39" spans="1:26" x14ac:dyDescent="0.2">
      <c r="A39" s="17">
        <v>38408</v>
      </c>
      <c r="B39" s="18">
        <f>('4. spot curve'!B40-'4. spot curve'!B39)/'4. spot curve'!B39</f>
        <v>7.6757844380712385E-4</v>
      </c>
      <c r="C39" s="18">
        <f>('4. spot curve'!C40-'4. spot curve'!C39)/'4. spot curve'!C39</f>
        <v>-2.4144294743399905E-3</v>
      </c>
      <c r="D39" s="18">
        <f>('4. spot curve'!D40-'4. spot curve'!D39)/'4. spot curve'!D39</f>
        <v>-4.8239717744961233E-3</v>
      </c>
      <c r="E39" s="18">
        <f>('4. spot curve'!E40-'4. spot curve'!E39)/'4. spot curve'!E39</f>
        <v>-5.8340097737183743E-3</v>
      </c>
      <c r="F39" s="18">
        <f>('4. spot curve'!F40-'4. spot curve'!F39)/'4. spot curve'!F39</f>
        <v>-6.1885815536280838E-3</v>
      </c>
      <c r="G39" s="18">
        <f>('4. spot curve'!G40-'4. spot curve'!G39)/'4. spot curve'!G39</f>
        <v>-6.2658971425880753E-3</v>
      </c>
      <c r="H39" s="18">
        <f>('4. spot curve'!H40-'4. spot curve'!H39)/'4. spot curve'!H39</f>
        <v>-6.2398766834041459E-3</v>
      </c>
      <c r="I39" s="18">
        <f>('4. spot curve'!I40-'4. spot curve'!I39)/'4. spot curve'!I39</f>
        <v>-6.1905242692316736E-3</v>
      </c>
      <c r="J39" s="18">
        <f>('4. spot curve'!J40-'4. spot curve'!J39)/'4. spot curve'!J39</f>
        <v>-6.1525858737407806E-3</v>
      </c>
      <c r="K39" s="18">
        <f>('4. spot curve'!K40-'4. spot curve'!K39)/'4. spot curve'!K39</f>
        <v>-6.1380900718447495E-3</v>
      </c>
      <c r="L39" s="18">
        <f>('4. spot curve'!L40-'4. spot curve'!L39)/'4. spot curve'!L39</f>
        <v>-6.1468312515439438E-3</v>
      </c>
      <c r="M39" s="18">
        <f>('4. spot curve'!M40-'4. spot curve'!M39)/'4. spot curve'!M39</f>
        <v>-6.1723434240041905E-3</v>
      </c>
      <c r="N39" s="18">
        <f>('4. spot curve'!N40-'4. spot curve'!N39)/'4. spot curve'!N39</f>
        <v>-6.2065857032196923E-3</v>
      </c>
      <c r="O39" s="18">
        <f>('4. spot curve'!O40-'4. spot curve'!O39)/'4. spot curve'!O39</f>
        <v>-6.2421753102234702E-3</v>
      </c>
      <c r="P39" s="18">
        <f>('4. spot curve'!P40-'4. spot curve'!P39)/'4. spot curve'!P39</f>
        <v>-6.274140593518108E-3</v>
      </c>
      <c r="Q39" s="18">
        <f>('4. spot curve'!Q40-'4. spot curve'!Q39)/'4. spot curve'!Q39</f>
        <v>-6.2999005020304925E-3</v>
      </c>
      <c r="R39" s="18">
        <f>('4. spot curve'!R40-'4. spot curve'!R39)/'4. spot curve'!R39</f>
        <v>-6.3185743250146007E-3</v>
      </c>
      <c r="S39" s="18">
        <f>('4. spot curve'!S40-'4. spot curve'!S39)/'4. spot curve'!S39</f>
        <v>-6.3304218903391853E-3</v>
      </c>
      <c r="T39" s="18">
        <f>('4. spot curve'!T40-'4. spot curve'!T39)/'4. spot curve'!T39</f>
        <v>-6.3365532567848763E-3</v>
      </c>
      <c r="U39" s="18">
        <f>('4. spot curve'!U40-'4. spot curve'!U39)/'4. spot curve'!U39</f>
        <v>-6.3387759820929881E-3</v>
      </c>
      <c r="V39" s="18">
        <f>('4. spot curve'!V40-'4. spot curve'!V39)/'4. spot curve'!V39</f>
        <v>-6.3394126167014815E-3</v>
      </c>
      <c r="W39" s="18">
        <f>('4. spot curve'!W40-'4. spot curve'!W39)/'4. spot curve'!W39</f>
        <v>-6.3407724254202552E-3</v>
      </c>
      <c r="X39" s="18">
        <f>('4. spot curve'!X40-'4. spot curve'!X39)/'4. spot curve'!X39</f>
        <v>-6.3447526975489799E-3</v>
      </c>
      <c r="Y39" s="18">
        <f>('4. spot curve'!Y40-'4. spot curve'!Y39)/'4. spot curve'!Y39</f>
        <v>-6.3528908377941135E-3</v>
      </c>
      <c r="Z39" s="18">
        <f>('4. spot curve'!Z40-'4. spot curve'!Z39)/'4. spot curve'!Z39</f>
        <v>-6.3664538946718707E-3</v>
      </c>
    </row>
    <row r="40" spans="1:26" x14ac:dyDescent="0.2">
      <c r="A40" s="17">
        <v>38411</v>
      </c>
      <c r="B40" s="18">
        <f>('4. spot curve'!B41-'4. spot curve'!B40)/'4. spot curve'!B40</f>
        <v>-1.6392057748329278E-3</v>
      </c>
      <c r="C40" s="18">
        <f>('4. spot curve'!C41-'4. spot curve'!C40)/'4. spot curve'!C40</f>
        <v>-2.4088933182547108E-3</v>
      </c>
      <c r="D40" s="18">
        <f>('4. spot curve'!D41-'4. spot curve'!D40)/'4. spot curve'!D40</f>
        <v>-2.9513778037472817E-3</v>
      </c>
      <c r="E40" s="18">
        <f>('4. spot curve'!E41-'4. spot curve'!E40)/'4. spot curve'!E40</f>
        <v>-3.514786039986232E-3</v>
      </c>
      <c r="F40" s="18">
        <f>('4. spot curve'!F41-'4. spot curve'!F40)/'4. spot curve'!F40</f>
        <v>-4.0795820941425401E-3</v>
      </c>
      <c r="G40" s="18">
        <f>('4. spot curve'!G41-'4. spot curve'!G40)/'4. spot curve'!G40</f>
        <v>-4.6112716551765598E-3</v>
      </c>
      <c r="H40" s="18">
        <f>('4. spot curve'!H41-'4. spot curve'!H40)/'4. spot curve'!H40</f>
        <v>-5.0823038329928629E-3</v>
      </c>
      <c r="I40" s="18">
        <f>('4. spot curve'!I41-'4. spot curve'!I40)/'4. spot curve'!I40</f>
        <v>-5.4738014618809965E-3</v>
      </c>
      <c r="J40" s="18">
        <f>('4. spot curve'!J41-'4. spot curve'!J40)/'4. spot curve'!J40</f>
        <v>-5.7796926383361993E-3</v>
      </c>
      <c r="K40" s="18">
        <f>('4. spot curve'!K41-'4. spot curve'!K40)/'4. spot curve'!K40</f>
        <v>-6.0040056153586267E-3</v>
      </c>
      <c r="L40" s="18">
        <f>('4. spot curve'!L41-'4. spot curve'!L40)/'4. spot curve'!L40</f>
        <v>-6.1552507678833239E-3</v>
      </c>
      <c r="M40" s="18">
        <f>('4. spot curve'!M41-'4. spot curve'!M40)/'4. spot curve'!M40</f>
        <v>-6.243450685304755E-3</v>
      </c>
      <c r="N40" s="18">
        <f>('4. spot curve'!N41-'4. spot curve'!N40)/'4. spot curve'!N40</f>
        <v>-6.2796210084750115E-3</v>
      </c>
      <c r="O40" s="18">
        <f>('4. spot curve'!O41-'4. spot curve'!O40)/'4. spot curve'!O40</f>
        <v>-6.275274338348534E-3</v>
      </c>
      <c r="P40" s="18">
        <f>('4. spot curve'!P41-'4. spot curve'!P40)/'4. spot curve'!P40</f>
        <v>-6.2409645768738411E-3</v>
      </c>
      <c r="Q40" s="18">
        <f>('4. spot curve'!Q41-'4. spot curve'!Q40)/'4. spot curve'!Q40</f>
        <v>-6.1860911424433005E-3</v>
      </c>
      <c r="R40" s="18">
        <f>('4. spot curve'!R41-'4. spot curve'!R40)/'4. spot curve'!R40</f>
        <v>-6.119241542720831E-3</v>
      </c>
      <c r="S40" s="18">
        <f>('4. spot curve'!S41-'4. spot curve'!S40)/'4. spot curve'!S40</f>
        <v>-6.0479132109991802E-3</v>
      </c>
      <c r="T40" s="18">
        <f>('4. spot curve'!T41-'4. spot curve'!T40)/'4. spot curve'!T40</f>
        <v>-5.977852926449658E-3</v>
      </c>
      <c r="U40" s="18">
        <f>('4. spot curve'!U41-'4. spot curve'!U40)/'4. spot curve'!U40</f>
        <v>-5.913319322445292E-3</v>
      </c>
      <c r="V40" s="18">
        <f>('4. spot curve'!V41-'4. spot curve'!V40)/'4. spot curve'!V40</f>
        <v>-5.8574406150945562E-3</v>
      </c>
      <c r="W40" s="18">
        <f>('4. spot curve'!W41-'4. spot curve'!W40)/'4. spot curve'!W40</f>
        <v>-5.8124123292773913E-3</v>
      </c>
      <c r="X40" s="18">
        <f>('4. spot curve'!X41-'4. spot curve'!X40)/'4. spot curve'!X40</f>
        <v>-5.7796192443750026E-3</v>
      </c>
      <c r="Y40" s="18">
        <f>('4. spot curve'!Y41-'4. spot curve'!Y40)/'4. spot curve'!Y40</f>
        <v>-5.7597854568132729E-3</v>
      </c>
      <c r="Z40" s="18">
        <f>('4. spot curve'!Z41-'4. spot curve'!Z40)/'4. spot curve'!Z40</f>
        <v>-5.7531169698230725E-3</v>
      </c>
    </row>
    <row r="41" spans="1:26" x14ac:dyDescent="0.2">
      <c r="A41" s="17">
        <v>38412</v>
      </c>
      <c r="B41" s="18">
        <f>('4. spot curve'!B42-'4. spot curve'!B41)/'4. spot curve'!B41</f>
        <v>5.7863575456598313E-3</v>
      </c>
      <c r="C41" s="18">
        <f>('4. spot curve'!C42-'4. spot curve'!C41)/'4. spot curve'!C41</f>
        <v>6.7286849332451543E-3</v>
      </c>
      <c r="D41" s="18">
        <f>('4. spot curve'!D42-'4. spot curve'!D41)/'4. spot curve'!D41</f>
        <v>7.3897970707875668E-3</v>
      </c>
      <c r="E41" s="18">
        <f>('4. spot curve'!E42-'4. spot curve'!E41)/'4. spot curve'!E41</f>
        <v>8.1202110195135718E-3</v>
      </c>
      <c r="F41" s="18">
        <f>('4. spot curve'!F42-'4. spot curve'!F41)/'4. spot curve'!F41</f>
        <v>8.8697946970578354E-3</v>
      </c>
      <c r="G41" s="18">
        <f>('4. spot curve'!G42-'4. spot curve'!G41)/'4. spot curve'!G41</f>
        <v>9.5777193814901868E-3</v>
      </c>
      <c r="H41" s="18">
        <f>('4. spot curve'!H42-'4. spot curve'!H41)/'4. spot curve'!H41</f>
        <v>1.0209101267605079E-2</v>
      </c>
      <c r="I41" s="18">
        <f>('4. spot curve'!I42-'4. spot curve'!I41)/'4. spot curve'!I41</f>
        <v>1.0753810032303175E-2</v>
      </c>
      <c r="J41" s="18">
        <f>('4. spot curve'!J42-'4. spot curve'!J41)/'4. spot curve'!J41</f>
        <v>1.1222156152386904E-2</v>
      </c>
      <c r="K41" s="18">
        <f>('4. spot curve'!K42-'4. spot curve'!K41)/'4. spot curve'!K41</f>
        <v>1.1635109922151023E-2</v>
      </c>
      <c r="L41" s="18">
        <f>('4. spot curve'!L42-'4. spot curve'!L41)/'4. spot curve'!L41</f>
        <v>1.2013512027237393E-2</v>
      </c>
      <c r="M41" s="18">
        <f>('4. spot curve'!M42-'4. spot curve'!M41)/'4. spot curve'!M41</f>
        <v>1.2371446399395592E-2</v>
      </c>
      <c r="N41" s="18">
        <f>('4. spot curve'!N42-'4. spot curve'!N41)/'4. spot curve'!N41</f>
        <v>1.271464143403715E-2</v>
      </c>
      <c r="O41" s="18">
        <f>('4. spot curve'!O42-'4. spot curve'!O41)/'4. spot curve'!O41</f>
        <v>1.3042779743172736E-2</v>
      </c>
      <c r="P41" s="18">
        <f>('4. spot curve'!P42-'4. spot curve'!P41)/'4. spot curve'!P41</f>
        <v>1.335406964453034E-2</v>
      </c>
      <c r="Q41" s="18">
        <f>('4. spot curve'!Q42-'4. spot curve'!Q41)/'4. spot curve'!Q41</f>
        <v>1.3646715293697348E-2</v>
      </c>
      <c r="R41" s="18">
        <f>('4. spot curve'!R42-'4. spot curve'!R41)/'4. spot curve'!R41</f>
        <v>1.3918944762604756E-2</v>
      </c>
      <c r="S41" s="18">
        <f>('4. spot curve'!S42-'4. spot curve'!S41)/'4. spot curve'!S41</f>
        <v>1.416944251335909E-2</v>
      </c>
      <c r="T41" s="18">
        <f>('4. spot curve'!T42-'4. spot curve'!T41)/'4. spot curve'!T41</f>
        <v>1.4398010681330953E-2</v>
      </c>
      <c r="U41" s="18">
        <f>('4. spot curve'!U42-'4. spot curve'!U41)/'4. spot curve'!U41</f>
        <v>1.460542883242629E-2</v>
      </c>
      <c r="V41" s="18">
        <f>('4. spot curve'!V42-'4. spot curve'!V41)/'4. spot curve'!V41</f>
        <v>1.4793144634048483E-2</v>
      </c>
      <c r="W41" s="18">
        <f>('4. spot curve'!W42-'4. spot curve'!W41)/'4. spot curve'!W41</f>
        <v>1.4962627257746686E-2</v>
      </c>
      <c r="X41" s="18">
        <f>('4. spot curve'!X42-'4. spot curve'!X41)/'4. spot curve'!X41</f>
        <v>1.511504301709774E-2</v>
      </c>
      <c r="Y41" s="18">
        <f>('4. spot curve'!Y42-'4. spot curve'!Y41)/'4. spot curve'!Y41</f>
        <v>1.5251306051914975E-2</v>
      </c>
      <c r="Z41" s="18">
        <f>('4. spot curve'!Z42-'4. spot curve'!Z41)/'4. spot curve'!Z41</f>
        <v>1.5372143475215361E-2</v>
      </c>
    </row>
    <row r="42" spans="1:26" x14ac:dyDescent="0.2">
      <c r="A42" s="17">
        <v>38413</v>
      </c>
      <c r="B42" s="18">
        <f>('4. spot curve'!B43-'4. spot curve'!B42)/'4. spot curve'!B42</f>
        <v>4.2209091281634938E-3</v>
      </c>
      <c r="C42" s="18">
        <f>('4. spot curve'!C43-'4. spot curve'!C42)/'4. spot curve'!C42</f>
        <v>7.652527427379755E-3</v>
      </c>
      <c r="D42" s="18">
        <f>('4. spot curve'!D43-'4. spot curve'!D42)/'4. spot curve'!D42</f>
        <v>8.9578175099176739E-3</v>
      </c>
      <c r="E42" s="18">
        <f>('4. spot curve'!E43-'4. spot curve'!E42)/'4. spot curve'!E42</f>
        <v>9.674127074356418E-3</v>
      </c>
      <c r="F42" s="18">
        <f>('4. spot curve'!F43-'4. spot curve'!F42)/'4. spot curve'!F42</f>
        <v>1.0226248649337709E-2</v>
      </c>
      <c r="G42" s="18">
        <f>('4. spot curve'!G43-'4. spot curve'!G42)/'4. spot curve'!G42</f>
        <v>1.0720673436784432E-2</v>
      </c>
      <c r="H42" s="18">
        <f>('4. spot curve'!H43-'4. spot curve'!H42)/'4. spot curve'!H42</f>
        <v>1.1179361432335742E-2</v>
      </c>
      <c r="I42" s="18">
        <f>('4. spot curve'!I43-'4. spot curve'!I42)/'4. spot curve'!I42</f>
        <v>1.1606606827014311E-2</v>
      </c>
      <c r="J42" s="18">
        <f>('4. spot curve'!J43-'4. spot curve'!J42)/'4. spot curve'!J42</f>
        <v>1.2010596909027848E-2</v>
      </c>
      <c r="K42" s="18">
        <f>('4. spot curve'!K43-'4. spot curve'!K42)/'4. spot curve'!K42</f>
        <v>1.2403478670743992E-2</v>
      </c>
      <c r="L42" s="18">
        <f>('4. spot curve'!L43-'4. spot curve'!L42)/'4. spot curve'!L42</f>
        <v>1.2795993296213944E-2</v>
      </c>
      <c r="M42" s="18">
        <f>('4. spot curve'!M43-'4. spot curve'!M42)/'4. spot curve'!M42</f>
        <v>1.319340634605478E-2</v>
      </c>
      <c r="N42" s="18">
        <f>('4. spot curve'!N43-'4. spot curve'!N42)/'4. spot curve'!N42</f>
        <v>1.3594555128878411E-2</v>
      </c>
      <c r="O42" s="18">
        <f>('4. spot curve'!O43-'4. spot curve'!O42)/'4. spot curve'!O42</f>
        <v>1.3994089579171892E-2</v>
      </c>
      <c r="P42" s="18">
        <f>('4. spot curve'!P43-'4. spot curve'!P42)/'4. spot curve'!P42</f>
        <v>1.4386552631295362E-2</v>
      </c>
      <c r="Q42" s="18">
        <f>('4. spot curve'!Q43-'4. spot curve'!Q42)/'4. spot curve'!Q42</f>
        <v>1.4767445148271423E-2</v>
      </c>
      <c r="R42" s="18">
        <f>('4. spot curve'!R43-'4. spot curve'!R42)/'4. spot curve'!R42</f>
        <v>1.5132967511187291E-2</v>
      </c>
      <c r="S42" s="18">
        <f>('4. spot curve'!S43-'4. spot curve'!S42)/'4. spot curve'!S42</f>
        <v>1.5480200132943926E-2</v>
      </c>
      <c r="T42" s="18">
        <f>('4. spot curve'!T43-'4. spot curve'!T42)/'4. spot curve'!T42</f>
        <v>1.5807515244666729E-2</v>
      </c>
      <c r="U42" s="18">
        <f>('4. spot curve'!U43-'4. spot curve'!U42)/'4. spot curve'!U42</f>
        <v>1.6114348403743813E-2</v>
      </c>
      <c r="V42" s="18">
        <f>('4. spot curve'!V43-'4. spot curve'!V42)/'4. spot curve'!V42</f>
        <v>1.6400888490049063E-2</v>
      </c>
      <c r="W42" s="18">
        <f>('4. spot curve'!W43-'4. spot curve'!W42)/'4. spot curve'!W42</f>
        <v>1.6667666449525203E-2</v>
      </c>
      <c r="X42" s="18">
        <f>('4. spot curve'!X43-'4. spot curve'!X42)/'4. spot curve'!X42</f>
        <v>1.6915353364542831E-2</v>
      </c>
      <c r="Y42" s="18">
        <f>('4. spot curve'!Y43-'4. spot curve'!Y42)/'4. spot curve'!Y42</f>
        <v>1.7144734630201681E-2</v>
      </c>
      <c r="Z42" s="18">
        <f>('4. spot curve'!Z43-'4. spot curve'!Z42)/'4. spot curve'!Z42</f>
        <v>1.7356703055247068E-2</v>
      </c>
    </row>
    <row r="43" spans="1:26" x14ac:dyDescent="0.2">
      <c r="A43" s="17">
        <v>38414</v>
      </c>
      <c r="B43" s="18">
        <f>('4. spot curve'!B44-'4. spot curve'!B43)/'4. spot curve'!B43</f>
        <v>-3.04681134470386E-4</v>
      </c>
      <c r="C43" s="18">
        <f>('4. spot curve'!C44-'4. spot curve'!C43)/'4. spot curve'!C43</f>
        <v>-2.4033964748075634E-3</v>
      </c>
      <c r="D43" s="18">
        <f>('4. spot curve'!D44-'4. spot curve'!D43)/'4. spot curve'!D43</f>
        <v>-3.1027057195416453E-3</v>
      </c>
      <c r="E43" s="18">
        <f>('4. spot curve'!E44-'4. spot curve'!E43)/'4. spot curve'!E43</f>
        <v>-3.4284722532168929E-3</v>
      </c>
      <c r="F43" s="18">
        <f>('4. spot curve'!F44-'4. spot curve'!F43)/'4. spot curve'!F43</f>
        <v>-3.6397419946380444E-3</v>
      </c>
      <c r="G43" s="18">
        <f>('4. spot curve'!G44-'4. spot curve'!G43)/'4. spot curve'!G43</f>
        <v>-3.7952572121888852E-3</v>
      </c>
      <c r="H43" s="18">
        <f>('4. spot curve'!H44-'4. spot curve'!H43)/'4. spot curve'!H43</f>
        <v>-3.906907422023877E-3</v>
      </c>
      <c r="I43" s="18">
        <f>('4. spot curve'!I44-'4. spot curve'!I43)/'4. spot curve'!I43</f>
        <v>-3.9729072241264417E-3</v>
      </c>
      <c r="J43" s="18">
        <f>('4. spot curve'!J44-'4. spot curve'!J43)/'4. spot curve'!J43</f>
        <v>-3.9874416562048626E-3</v>
      </c>
      <c r="K43" s="18">
        <f>('4. spot curve'!K44-'4. spot curve'!K43)/'4. spot curve'!K43</f>
        <v>-3.9457417735654339E-3</v>
      </c>
      <c r="L43" s="18">
        <f>('4. spot curve'!L44-'4. spot curve'!L43)/'4. spot curve'!L43</f>
        <v>-3.846942191488561E-3</v>
      </c>
      <c r="M43" s="18">
        <f>('4. spot curve'!M44-'4. spot curve'!M43)/'4. spot curve'!M43</f>
        <v>-3.6944679210000101E-3</v>
      </c>
      <c r="N43" s="18">
        <f>('4. spot curve'!N44-'4. spot curve'!N43)/'4. spot curve'!N43</f>
        <v>-3.495670523341416E-3</v>
      </c>
      <c r="O43" s="18">
        <f>('4. spot curve'!O44-'4. spot curve'!O43)/'4. spot curve'!O43</f>
        <v>-3.2607776965412985E-3</v>
      </c>
      <c r="P43" s="18">
        <f>('4. spot curve'!P44-'4. spot curve'!P43)/'4. spot curve'!P43</f>
        <v>-3.000306005109284E-3</v>
      </c>
      <c r="Q43" s="18">
        <f>('4. spot curve'!Q44-'4. spot curve'!Q43)/'4. spot curve'!Q43</f>
        <v>-2.7243580095155846E-3</v>
      </c>
      <c r="R43" s="18">
        <f>('4. spot curve'!R44-'4. spot curve'!R43)/'4. spot curve'!R43</f>
        <v>-2.442734085452192E-3</v>
      </c>
      <c r="S43" s="18">
        <f>('4. spot curve'!S44-'4. spot curve'!S43)/'4. spot curve'!S43</f>
        <v>-2.1642276405135076E-3</v>
      </c>
      <c r="T43" s="18">
        <f>('4. spot curve'!T44-'4. spot curve'!T43)/'4. spot curve'!T43</f>
        <v>-1.8954442377847082E-3</v>
      </c>
      <c r="U43" s="18">
        <f>('4. spot curve'!U44-'4. spot curve'!U43)/'4. spot curve'!U43</f>
        <v>-1.6410987174052629E-3</v>
      </c>
      <c r="V43" s="18">
        <f>('4. spot curve'!V44-'4. spot curve'!V43)/'4. spot curve'!V43</f>
        <v>-1.4044789481516219E-3</v>
      </c>
      <c r="W43" s="18">
        <f>('4. spot curve'!W44-'4. spot curve'!W43)/'4. spot curve'!W43</f>
        <v>-1.1876570331363758E-3</v>
      </c>
      <c r="X43" s="18">
        <f>('4. spot curve'!X44-'4. spot curve'!X43)/'4. spot curve'!X43</f>
        <v>-9.916257638158271E-4</v>
      </c>
      <c r="Y43" s="18">
        <f>('4. spot curve'!Y44-'4. spot curve'!Y43)/'4. spot curve'!Y43</f>
        <v>-8.164986522350955E-4</v>
      </c>
      <c r="Z43" s="18">
        <f>('4. spot curve'!Z44-'4. spot curve'!Z43)/'4. spot curve'!Z43</f>
        <v>-6.6170674203784358E-4</v>
      </c>
    </row>
    <row r="44" spans="1:26" x14ac:dyDescent="0.2">
      <c r="A44" s="17">
        <v>38415</v>
      </c>
      <c r="B44" s="18">
        <f>('4. spot curve'!B45-'4. spot curve'!B44)/'4. spot curve'!B44</f>
        <v>-2.427042774307765E-3</v>
      </c>
      <c r="C44" s="18">
        <f>('4. spot curve'!C45-'4. spot curve'!C44)/'4. spot curve'!C44</f>
        <v>-4.5844458824666288E-3</v>
      </c>
      <c r="D44" s="18">
        <f>('4. spot curve'!D45-'4. spot curve'!D44)/'4. spot curve'!D44</f>
        <v>-5.5897220868750819E-3</v>
      </c>
      <c r="E44" s="18">
        <f>('4. spot curve'!E45-'4. spot curve'!E44)/'4. spot curve'!E44</f>
        <v>-6.0978267940970101E-3</v>
      </c>
      <c r="F44" s="18">
        <f>('4. spot curve'!F45-'4. spot curve'!F44)/'4. spot curve'!F44</f>
        <v>-6.4255345635688393E-3</v>
      </c>
      <c r="G44" s="18">
        <f>('4. spot curve'!G45-'4. spot curve'!G44)/'4. spot curve'!G44</f>
        <v>-6.6658489568952482E-3</v>
      </c>
      <c r="H44" s="18">
        <f>('4. spot curve'!H45-'4. spot curve'!H44)/'4. spot curve'!H44</f>
        <v>-6.8457595181738622E-3</v>
      </c>
      <c r="I44" s="18">
        <f>('4. spot curve'!I45-'4. spot curve'!I44)/'4. spot curve'!I44</f>
        <v>-6.9695128560061641E-3</v>
      </c>
      <c r="J44" s="18">
        <f>('4. spot curve'!J45-'4. spot curve'!J44)/'4. spot curve'!J44</f>
        <v>-7.0353948916858323E-3</v>
      </c>
      <c r="K44" s="18">
        <f>('4. spot curve'!K45-'4. spot curve'!K44)/'4. spot curve'!K44</f>
        <v>-7.0430768582796658E-3</v>
      </c>
      <c r="L44" s="18">
        <f>('4. spot curve'!L45-'4. spot curve'!L44)/'4. spot curve'!L44</f>
        <v>-6.9954948543577656E-3</v>
      </c>
      <c r="M44" s="18">
        <f>('4. spot curve'!M45-'4. spot curve'!M44)/'4. spot curve'!M44</f>
        <v>-6.8987816361437814E-3</v>
      </c>
      <c r="N44" s="18">
        <f>('4. spot curve'!N45-'4. spot curve'!N44)/'4. spot curve'!N44</f>
        <v>-6.7619703620073503E-3</v>
      </c>
      <c r="O44" s="18">
        <f>('4. spot curve'!O45-'4. spot curve'!O44)/'4. spot curve'!O44</f>
        <v>-6.5955758294934368E-3</v>
      </c>
      <c r="P44" s="18">
        <f>('4. spot curve'!P45-'4. spot curve'!P44)/'4. spot curve'!P44</f>
        <v>-6.4092431961288903E-3</v>
      </c>
      <c r="Q44" s="18">
        <f>('4. spot curve'!Q45-'4. spot curve'!Q44)/'4. spot curve'!Q44</f>
        <v>-6.2113601280575741E-3</v>
      </c>
      <c r="R44" s="18">
        <f>('4. spot curve'!R45-'4. spot curve'!R44)/'4. spot curve'!R44</f>
        <v>-6.0094016602736666E-3</v>
      </c>
      <c r="S44" s="18">
        <f>('4. spot curve'!S45-'4. spot curve'!S44)/'4. spot curve'!S44</f>
        <v>-5.8096156003293355E-3</v>
      </c>
      <c r="T44" s="18">
        <f>('4. spot curve'!T45-'4. spot curve'!T44)/'4. spot curve'!T44</f>
        <v>-5.616536839528165E-3</v>
      </c>
      <c r="U44" s="18">
        <f>('4. spot curve'!U45-'4. spot curve'!U44)/'4. spot curve'!U44</f>
        <v>-5.4333329546581892E-3</v>
      </c>
      <c r="V44" s="18">
        <f>('4. spot curve'!V45-'4. spot curve'!V44)/'4. spot curve'!V44</f>
        <v>-5.2621891964943065E-3</v>
      </c>
      <c r="W44" s="18">
        <f>('4. spot curve'!W45-'4. spot curve'!W44)/'4. spot curve'!W44</f>
        <v>-5.1046560979878652E-3</v>
      </c>
      <c r="X44" s="18">
        <f>('4. spot curve'!X45-'4. spot curve'!X44)/'4. spot curve'!X44</f>
        <v>-4.9617697692683101E-3</v>
      </c>
      <c r="Y44" s="18">
        <f>('4. spot curve'!Y45-'4. spot curve'!Y44)/'4. spot curve'!Y44</f>
        <v>-4.8341453335410825E-3</v>
      </c>
      <c r="Z44" s="18">
        <f>('4. spot curve'!Z45-'4. spot curve'!Z44)/'4. spot curve'!Z44</f>
        <v>-4.7220865956421739E-3</v>
      </c>
    </row>
    <row r="45" spans="1:26" x14ac:dyDescent="0.2">
      <c r="A45" s="17">
        <v>38418</v>
      </c>
      <c r="B45" s="18">
        <f>('4. spot curve'!B46-'4. spot curve'!B45)/'4. spot curve'!B45</f>
        <v>-2.7239853581557368E-3</v>
      </c>
      <c r="C45" s="18">
        <f>('4. spot curve'!C46-'4. spot curve'!C45)/'4. spot curve'!C45</f>
        <v>-1.5903567688995445E-5</v>
      </c>
      <c r="D45" s="18">
        <f>('4. spot curve'!D46-'4. spot curve'!D45)/'4. spot curve'!D45</f>
        <v>8.5380926463727181E-4</v>
      </c>
      <c r="E45" s="18">
        <f>('4. spot curve'!E46-'4. spot curve'!E45)/'4. spot curve'!E45</f>
        <v>1.0454717420675702E-3</v>
      </c>
      <c r="F45" s="18">
        <f>('4. spot curve'!F46-'4. spot curve'!F45)/'4. spot curve'!F45</f>
        <v>1.0439054564415052E-3</v>
      </c>
      <c r="G45" s="18">
        <f>('4. spot curve'!G46-'4. spot curve'!G45)/'4. spot curve'!G45</f>
        <v>9.8953503257035173E-4</v>
      </c>
      <c r="H45" s="18">
        <f>('4. spot curve'!H46-'4. spot curve'!H45)/'4. spot curve'!H45</f>
        <v>9.1627063838646875E-4</v>
      </c>
      <c r="I45" s="18">
        <f>('4. spot curve'!I46-'4. spot curve'!I45)/'4. spot curve'!I45</f>
        <v>8.284103762825158E-4</v>
      </c>
      <c r="J45" s="18">
        <f>('4. spot curve'!J46-'4. spot curve'!J45)/'4. spot curve'!J45</f>
        <v>7.3108195672152564E-4</v>
      </c>
      <c r="K45" s="18">
        <f>('4. spot curve'!K46-'4. spot curve'!K45)/'4. spot curve'!K45</f>
        <v>6.3464849961742873E-4</v>
      </c>
      <c r="L45" s="18">
        <f>('4. spot curve'!L46-'4. spot curve'!L45)/'4. spot curve'!L45</f>
        <v>5.4875149157230976E-4</v>
      </c>
      <c r="M45" s="18">
        <f>('4. spot curve'!M46-'4. spot curve'!M45)/'4. spot curve'!M45</f>
        <v>4.7973972631187444E-4</v>
      </c>
      <c r="N45" s="18">
        <f>('4. spot curve'!N46-'4. spot curve'!N45)/'4. spot curve'!N45</f>
        <v>4.3042123856314532E-4</v>
      </c>
      <c r="O45" s="18">
        <f>('4. spot curve'!O46-'4. spot curve'!O45)/'4. spot curve'!O45</f>
        <v>4.0103992657072429E-4</v>
      </c>
      <c r="P45" s="18">
        <f>('4. spot curve'!P46-'4. spot curve'!P45)/'4. spot curve'!P45</f>
        <v>3.9058877040474226E-4</v>
      </c>
      <c r="Q45" s="18">
        <f>('4. spot curve'!Q46-'4. spot curve'!Q45)/'4. spot curve'!Q45</f>
        <v>3.9736221221348253E-4</v>
      </c>
      <c r="R45" s="18">
        <f>('4. spot curve'!R46-'4. spot curve'!R45)/'4. spot curve'!R45</f>
        <v>4.1917519466953422E-4</v>
      </c>
      <c r="S45" s="18">
        <f>('4. spot curve'!S46-'4. spot curve'!S45)/'4. spot curve'!S45</f>
        <v>4.5378068155665815E-4</v>
      </c>
      <c r="T45" s="18">
        <f>('4. spot curve'!T46-'4. spot curve'!T45)/'4. spot curve'!T45</f>
        <v>4.9932173325230116E-4</v>
      </c>
      <c r="U45" s="18">
        <f>('4. spot curve'!U46-'4. spot curve'!U45)/'4. spot curve'!U45</f>
        <v>5.5429489378352396E-4</v>
      </c>
      <c r="V45" s="18">
        <f>('4. spot curve'!V46-'4. spot curve'!V45)/'4. spot curve'!V45</f>
        <v>6.1744675933732653E-4</v>
      </c>
      <c r="W45" s="18">
        <f>('4. spot curve'!W46-'4. spot curve'!W45)/'4. spot curve'!W45</f>
        <v>6.8768413545598403E-4</v>
      </c>
      <c r="X45" s="18">
        <f>('4. spot curve'!X46-'4. spot curve'!X45)/'4. spot curve'!X45</f>
        <v>7.6404857534578667E-4</v>
      </c>
      <c r="Y45" s="18">
        <f>('4. spot curve'!Y46-'4. spot curve'!Y45)/'4. spot curve'!Y45</f>
        <v>8.4568732133388682E-4</v>
      </c>
      <c r="Z45" s="18">
        <f>('4. spot curve'!Z46-'4. spot curve'!Z45)/'4. spot curve'!Z45</f>
        <v>9.3182165873930789E-4</v>
      </c>
    </row>
    <row r="46" spans="1:26" x14ac:dyDescent="0.2">
      <c r="A46" s="17">
        <v>38419</v>
      </c>
      <c r="B46" s="18">
        <f>('4. spot curve'!B47-'4. spot curve'!B46)/'4. spot curve'!B46</f>
        <v>5.9756679902032385E-3</v>
      </c>
      <c r="C46" s="18">
        <f>('4. spot curve'!C47-'4. spot curve'!C46)/'4. spot curve'!C46</f>
        <v>8.9636734607002281E-3</v>
      </c>
      <c r="D46" s="18">
        <f>('4. spot curve'!D47-'4. spot curve'!D46)/'4. spot curve'!D46</f>
        <v>1.0006943023132518E-2</v>
      </c>
      <c r="E46" s="18">
        <f>('4. spot curve'!E47-'4. spot curve'!E46)/'4. spot curve'!E46</f>
        <v>1.0441383778215638E-2</v>
      </c>
      <c r="F46" s="18">
        <f>('4. spot curve'!F47-'4. spot curve'!F46)/'4. spot curve'!F46</f>
        <v>1.0646477745161836E-2</v>
      </c>
      <c r="G46" s="18">
        <f>('4. spot curve'!G47-'4. spot curve'!G46)/'4. spot curve'!G46</f>
        <v>1.0723346806823438E-2</v>
      </c>
      <c r="H46" s="18">
        <f>('4. spot curve'!H47-'4. spot curve'!H46)/'4. spot curve'!H46</f>
        <v>1.0709072066379307E-2</v>
      </c>
      <c r="I46" s="18">
        <f>('4. spot curve'!I47-'4. spot curve'!I46)/'4. spot curve'!I46</f>
        <v>1.0627261880353827E-2</v>
      </c>
      <c r="J46" s="18">
        <f>('4. spot curve'!J47-'4. spot curve'!J46)/'4. spot curve'!J46</f>
        <v>1.0496255823176787E-2</v>
      </c>
      <c r="K46" s="18">
        <f>('4. spot curve'!K47-'4. spot curve'!K46)/'4. spot curve'!K46</f>
        <v>1.0330105652712663E-2</v>
      </c>
      <c r="L46" s="18">
        <f>('4. spot curve'!L47-'4. spot curve'!L46)/'4. spot curve'!L46</f>
        <v>1.0140499061479182E-2</v>
      </c>
      <c r="M46" s="18">
        <f>('4. spot curve'!M47-'4. spot curve'!M46)/'4. spot curve'!M46</f>
        <v>9.9378903509641445E-3</v>
      </c>
      <c r="N46" s="18">
        <f>('4. spot curve'!N47-'4. spot curve'!N46)/'4. spot curve'!N46</f>
        <v>9.732820837828263E-3</v>
      </c>
      <c r="O46" s="18">
        <f>('4. spot curve'!O47-'4. spot curve'!O46)/'4. spot curve'!O46</f>
        <v>9.5360845952481496E-3</v>
      </c>
      <c r="P46" s="18">
        <f>('4. spot curve'!P47-'4. spot curve'!P46)/'4. spot curve'!P46</f>
        <v>9.355917332515052E-3</v>
      </c>
      <c r="Q46" s="18">
        <f>('4. spot curve'!Q47-'4. spot curve'!Q46)/'4. spot curve'!Q46</f>
        <v>9.1977612277027217E-3</v>
      </c>
      <c r="R46" s="18">
        <f>('4. spot curve'!R47-'4. spot curve'!R46)/'4. spot curve'!R46</f>
        <v>9.0650606389593279E-3</v>
      </c>
      <c r="S46" s="18">
        <f>('4. spot curve'!S47-'4. spot curve'!S46)/'4. spot curve'!S46</f>
        <v>8.9593630516801286E-3</v>
      </c>
      <c r="T46" s="18">
        <f>('4. spot curve'!T47-'4. spot curve'!T46)/'4. spot curve'!T46</f>
        <v>8.8798803737582116E-3</v>
      </c>
      <c r="U46" s="18">
        <f>('4. spot curve'!U47-'4. spot curve'!U46)/'4. spot curve'!U46</f>
        <v>8.8238596711987197E-3</v>
      </c>
      <c r="V46" s="18">
        <f>('4. spot curve'!V47-'4. spot curve'!V46)/'4. spot curve'!V46</f>
        <v>8.7871591636994456E-3</v>
      </c>
      <c r="W46" s="18">
        <f>('4. spot curve'!W47-'4. spot curve'!W46)/'4. spot curve'!W46</f>
        <v>8.7654825994720048E-3</v>
      </c>
      <c r="X46" s="18">
        <f>('4. spot curve'!X47-'4. spot curve'!X46)/'4. spot curve'!X46</f>
        <v>8.7550745439214615E-3</v>
      </c>
      <c r="Y46" s="18">
        <f>('4. spot curve'!Y47-'4. spot curve'!Y46)/'4. spot curve'!Y46</f>
        <v>8.7526385961095039E-3</v>
      </c>
      <c r="Z46" s="18">
        <f>('4. spot curve'!Z47-'4. spot curve'!Z46)/'4. spot curve'!Z46</f>
        <v>8.7552713187281049E-3</v>
      </c>
    </row>
    <row r="47" spans="1:26" x14ac:dyDescent="0.2">
      <c r="A47" s="17">
        <v>38420</v>
      </c>
      <c r="B47" s="18">
        <f>('4. spot curve'!B48-'4. spot curve'!B47)/'4. spot curve'!B47</f>
        <v>1.4759781052191218E-3</v>
      </c>
      <c r="C47" s="18">
        <f>('4. spot curve'!C48-'4. spot curve'!C47)/'4. spot curve'!C47</f>
        <v>9.9438379361145579E-4</v>
      </c>
      <c r="D47" s="18">
        <f>('4. spot curve'!D48-'4. spot curve'!D47)/'4. spot curve'!D47</f>
        <v>1.5487211705603042E-3</v>
      </c>
      <c r="E47" s="18">
        <f>('4. spot curve'!E48-'4. spot curve'!E47)/'4. spot curve'!E47</f>
        <v>2.3379372155438679E-3</v>
      </c>
      <c r="F47" s="18">
        <f>('4. spot curve'!F48-'4. spot curve'!F47)/'4. spot curve'!F47</f>
        <v>3.0896167717230946E-3</v>
      </c>
      <c r="G47" s="18">
        <f>('4. spot curve'!G48-'4. spot curve'!G47)/'4. spot curve'!G47</f>
        <v>3.7279928124712902E-3</v>
      </c>
      <c r="H47" s="18">
        <f>('4. spot curve'!H48-'4. spot curve'!H47)/'4. spot curve'!H47</f>
        <v>4.2293815085829153E-3</v>
      </c>
      <c r="I47" s="18">
        <f>('4. spot curve'!I48-'4. spot curve'!I47)/'4. spot curve'!I47</f>
        <v>4.5906333625073308E-3</v>
      </c>
      <c r="J47" s="18">
        <f>('4. spot curve'!J48-'4. spot curve'!J47)/'4. spot curve'!J47</f>
        <v>4.8223328726794013E-3</v>
      </c>
      <c r="K47" s="18">
        <f>('4. spot curve'!K48-'4. spot curve'!K47)/'4. spot curve'!K47</f>
        <v>4.9426919157296093E-3</v>
      </c>
      <c r="L47" s="18">
        <f>('4. spot curve'!L48-'4. spot curve'!L47)/'4. spot curve'!L47</f>
        <v>4.9723261574236913E-3</v>
      </c>
      <c r="M47" s="18">
        <f>('4. spot curve'!M48-'4. spot curve'!M47)/'4. spot curve'!M47</f>
        <v>4.9309167851715914E-3</v>
      </c>
      <c r="N47" s="18">
        <f>('4. spot curve'!N48-'4. spot curve'!N47)/'4. spot curve'!N47</f>
        <v>4.836284751067046E-3</v>
      </c>
      <c r="O47" s="18">
        <f>('4. spot curve'!O48-'4. spot curve'!O47)/'4. spot curve'!O47</f>
        <v>4.7046012736782581E-3</v>
      </c>
      <c r="P47" s="18">
        <f>('4. spot curve'!P48-'4. spot curve'!P47)/'4. spot curve'!P47</f>
        <v>4.5496181025524718E-3</v>
      </c>
      <c r="Q47" s="18">
        <f>('4. spot curve'!Q48-'4. spot curve'!Q47)/'4. spot curve'!Q47</f>
        <v>4.3829397363002592E-3</v>
      </c>
      <c r="R47" s="18">
        <f>('4. spot curve'!R48-'4. spot curve'!R47)/'4. spot curve'!R47</f>
        <v>4.2146448485566547E-3</v>
      </c>
      <c r="S47" s="18">
        <f>('4. spot curve'!S48-'4. spot curve'!S47)/'4. spot curve'!S47</f>
        <v>4.0531424657777558E-3</v>
      </c>
      <c r="T47" s="18">
        <f>('4. spot curve'!T48-'4. spot curve'!T47)/'4. spot curve'!T47</f>
        <v>3.9044721541832057E-3</v>
      </c>
      <c r="U47" s="18">
        <f>('4. spot curve'!U48-'4. spot curve'!U47)/'4. spot curve'!U47</f>
        <v>3.7726688949648157E-3</v>
      </c>
      <c r="V47" s="18">
        <f>('4. spot curve'!V48-'4. spot curve'!V47)/'4. spot curve'!V47</f>
        <v>3.6602311096014242E-3</v>
      </c>
      <c r="W47" s="18">
        <f>('4. spot curve'!W48-'4. spot curve'!W47)/'4. spot curve'!W47</f>
        <v>3.5683989352146665E-3</v>
      </c>
      <c r="X47" s="18">
        <f>('4. spot curve'!X48-'4. spot curve'!X47)/'4. spot curve'!X47</f>
        <v>3.4973977711356395E-3</v>
      </c>
      <c r="Y47" s="18">
        <f>('4. spot curve'!Y48-'4. spot curve'!Y47)/'4. spot curve'!Y47</f>
        <v>3.4466363201175669E-3</v>
      </c>
      <c r="Z47" s="18">
        <f>('4. spot curve'!Z48-'4. spot curve'!Z47)/'4. spot curve'!Z47</f>
        <v>3.4148915945299441E-3</v>
      </c>
    </row>
    <row r="48" spans="1:26" x14ac:dyDescent="0.2">
      <c r="A48" s="17">
        <v>38421</v>
      </c>
      <c r="B48" s="18">
        <f>('4. spot curve'!B49-'4. spot curve'!B48)/'4. spot curve'!B48</f>
        <v>2.089762879010402E-3</v>
      </c>
      <c r="C48" s="18">
        <f>('4. spot curve'!C49-'4. spot curve'!C48)/'4. spot curve'!C48</f>
        <v>-8.4066129462441477E-5</v>
      </c>
      <c r="D48" s="18">
        <f>('4. spot curve'!D49-'4. spot curve'!D48)/'4. spot curve'!D48</f>
        <v>-6.1308059619571476E-5</v>
      </c>
      <c r="E48" s="18">
        <f>('4. spot curve'!E49-'4. spot curve'!E48)/'4. spot curve'!E48</f>
        <v>4.37531019445362E-4</v>
      </c>
      <c r="F48" s="18">
        <f>('4. spot curve'!F49-'4. spot curve'!F48)/'4. spot curve'!F48</f>
        <v>9.561375041483289E-4</v>
      </c>
      <c r="G48" s="18">
        <f>('4. spot curve'!G49-'4. spot curve'!G48)/'4. spot curve'!G48</f>
        <v>1.3922685559719726E-3</v>
      </c>
      <c r="H48" s="18">
        <f>('4. spot curve'!H49-'4. spot curve'!H48)/'4. spot curve'!H48</f>
        <v>1.7316703008810979E-3</v>
      </c>
      <c r="I48" s="18">
        <f>('4. spot curve'!I49-'4. spot curve'!I48)/'4. spot curve'!I48</f>
        <v>1.9944249449802653E-3</v>
      </c>
      <c r="J48" s="18">
        <f>('4. spot curve'!J49-'4. spot curve'!J48)/'4. spot curve'!J48</f>
        <v>2.2121458013358453E-3</v>
      </c>
      <c r="K48" s="18">
        <f>('4. spot curve'!K49-'4. spot curve'!K48)/'4. spot curve'!K48</f>
        <v>2.4136765960912202E-3</v>
      </c>
      <c r="L48" s="18">
        <f>('4. spot curve'!L49-'4. spot curve'!L48)/'4. spot curve'!L48</f>
        <v>2.6199135621373616E-3</v>
      </c>
      <c r="M48" s="18">
        <f>('4. spot curve'!M49-'4. spot curve'!M48)/'4. spot curve'!M48</f>
        <v>2.8435285955745546E-3</v>
      </c>
      <c r="N48" s="18">
        <f>('4. spot curve'!N49-'4. spot curve'!N48)/'4. spot curve'!N48</f>
        <v>3.0904895106076569E-3</v>
      </c>
      <c r="O48" s="18">
        <f>('4. spot curve'!O49-'4. spot curve'!O48)/'4. spot curve'!O48</f>
        <v>3.3621431866264159E-3</v>
      </c>
      <c r="P48" s="18">
        <f>('4. spot curve'!P49-'4. spot curve'!P48)/'4. spot curve'!P48</f>
        <v>3.6569565386412981E-3</v>
      </c>
      <c r="Q48" s="18">
        <f>('4. spot curve'!Q49-'4. spot curve'!Q48)/'4. spot curve'!Q48</f>
        <v>3.9714818303733879E-3</v>
      </c>
      <c r="R48" s="18">
        <f>('4. spot curve'!R49-'4. spot curve'!R48)/'4. spot curve'!R48</f>
        <v>4.3009310647751254E-3</v>
      </c>
      <c r="S48" s="18">
        <f>('4. spot curve'!S49-'4. spot curve'!S48)/'4. spot curve'!S48</f>
        <v>4.6400493317352888E-3</v>
      </c>
      <c r="T48" s="18">
        <f>('4. spot curve'!T49-'4. spot curve'!T48)/'4. spot curve'!T48</f>
        <v>4.984063750311441E-3</v>
      </c>
      <c r="U48" s="18">
        <f>('4. spot curve'!U49-'4. spot curve'!U48)/'4. spot curve'!U48</f>
        <v>5.3286688939566665E-3</v>
      </c>
      <c r="V48" s="18">
        <f>('4. spot curve'!V49-'4. spot curve'!V48)/'4. spot curve'!V48</f>
        <v>5.6699382546678868E-3</v>
      </c>
      <c r="W48" s="18">
        <f>('4. spot curve'!W49-'4. spot curve'!W48)/'4. spot curve'!W48</f>
        <v>6.0046852286856313E-3</v>
      </c>
      <c r="X48" s="18">
        <f>('4. spot curve'!X49-'4. spot curve'!X48)/'4. spot curve'!X48</f>
        <v>6.3306456882023894E-3</v>
      </c>
      <c r="Y48" s="18">
        <f>('4. spot curve'!Y49-'4. spot curve'!Y48)/'4. spot curve'!Y48</f>
        <v>6.6463093168219129E-3</v>
      </c>
      <c r="Z48" s="18">
        <f>('4. spot curve'!Z49-'4. spot curve'!Z48)/'4. spot curve'!Z48</f>
        <v>6.9507666686481982E-3</v>
      </c>
    </row>
    <row r="49" spans="1:26" x14ac:dyDescent="0.2">
      <c r="A49" s="17">
        <v>38422</v>
      </c>
      <c r="B49" s="18">
        <f>('4. spot curve'!B50-'4. spot curve'!B49)/'4. spot curve'!B49</f>
        <v>-4.258951826339963E-3</v>
      </c>
      <c r="C49" s="18">
        <f>('4. spot curve'!C50-'4. spot curve'!C49)/'4. spot curve'!C49</f>
        <v>-3.1190216247427441E-3</v>
      </c>
      <c r="D49" s="18">
        <f>('4. spot curve'!D50-'4. spot curve'!D49)/'4. spot curve'!D49</f>
        <v>-3.0775330284900076E-3</v>
      </c>
      <c r="E49" s="18">
        <f>('4. spot curve'!E50-'4. spot curve'!E49)/'4. spot curve'!E49</f>
        <v>-3.3199224965009579E-3</v>
      </c>
      <c r="F49" s="18">
        <f>('4. spot curve'!F50-'4. spot curve'!F49)/'4. spot curve'!F49</f>
        <v>-3.5693722816222038E-3</v>
      </c>
      <c r="G49" s="18">
        <f>('4. spot curve'!G50-'4. spot curve'!G49)/'4. spot curve'!G49</f>
        <v>-3.7514825664690123E-3</v>
      </c>
      <c r="H49" s="18">
        <f>('4. spot curve'!H50-'4. spot curve'!H49)/'4. spot curve'!H49</f>
        <v>-3.8555566440909121E-3</v>
      </c>
      <c r="I49" s="18">
        <f>('4. spot curve'!I50-'4. spot curve'!I49)/'4. spot curve'!I49</f>
        <v>-3.8915620663776437E-3</v>
      </c>
      <c r="J49" s="18">
        <f>('4. spot curve'!J50-'4. spot curve'!J49)/'4. spot curve'!J49</f>
        <v>-3.8742627604332809E-3</v>
      </c>
      <c r="K49" s="18">
        <f>('4. spot curve'!K50-'4. spot curve'!K49)/'4. spot curve'!K49</f>
        <v>-3.8181652786140247E-3</v>
      </c>
      <c r="L49" s="18">
        <f>('4. spot curve'!L50-'4. spot curve'!L49)/'4. spot curve'!L49</f>
        <v>-3.7353992888698425E-3</v>
      </c>
      <c r="M49" s="18">
        <f>('4. spot curve'!M50-'4. spot curve'!M49)/'4. spot curve'!M49</f>
        <v>-3.635513119999721E-3</v>
      </c>
      <c r="N49" s="18">
        <f>('4. spot curve'!N50-'4. spot curve'!N49)/'4. spot curve'!N49</f>
        <v>-3.5260064341172026E-3</v>
      </c>
      <c r="O49" s="18">
        <f>('4. spot curve'!O50-'4. spot curve'!O49)/'4. spot curve'!O49</f>
        <v>-3.4123861969505274E-3</v>
      </c>
      <c r="P49" s="18">
        <f>('4. spot curve'!P50-'4. spot curve'!P49)/'4. spot curve'!P49</f>
        <v>-3.2979899008740584E-3</v>
      </c>
      <c r="Q49" s="18">
        <f>('4. spot curve'!Q50-'4. spot curve'!Q49)/'4. spot curve'!Q49</f>
        <v>-3.1843768458898153E-3</v>
      </c>
      <c r="R49" s="18">
        <f>('4. spot curve'!R50-'4. spot curve'!R49)/'4. spot curve'!R49</f>
        <v>-3.0718308457721448E-3</v>
      </c>
      <c r="S49" s="18">
        <f>('4. spot curve'!S50-'4. spot curve'!S49)/'4. spot curve'!S49</f>
        <v>-2.9597889385012447E-3</v>
      </c>
      <c r="T49" s="18">
        <f>('4. spot curve'!T50-'4. spot curve'!T49)/'4. spot curve'!T49</f>
        <v>-2.8474711929474717E-3</v>
      </c>
      <c r="U49" s="18">
        <f>('4. spot curve'!U50-'4. spot curve'!U49)/'4. spot curve'!U49</f>
        <v>-2.734074273521184E-3</v>
      </c>
      <c r="V49" s="18">
        <f>('4. spot curve'!V50-'4. spot curve'!V49)/'4. spot curve'!V49</f>
        <v>-2.6188651769490389E-3</v>
      </c>
      <c r="W49" s="18">
        <f>('4. spot curve'!W50-'4. spot curve'!W49)/'4. spot curve'!W49</f>
        <v>-2.5015623170625786E-3</v>
      </c>
      <c r="X49" s="18">
        <f>('4. spot curve'!X50-'4. spot curve'!X49)/'4. spot curve'!X49</f>
        <v>-2.3824253520765694E-3</v>
      </c>
      <c r="Y49" s="18">
        <f>('4. spot curve'!Y50-'4. spot curve'!Y49)/'4. spot curve'!Y49</f>
        <v>-2.2621541121642641E-3</v>
      </c>
      <c r="Z49" s="18">
        <f>('4. spot curve'!Z50-'4. spot curve'!Z49)/'4. spot curve'!Z49</f>
        <v>-2.1418015399553569E-3</v>
      </c>
    </row>
    <row r="50" spans="1:26" x14ac:dyDescent="0.2">
      <c r="A50" s="17">
        <v>38425</v>
      </c>
      <c r="B50" s="18">
        <f>('4. spot curve'!B51-'4. spot curve'!B50)/'4. spot curve'!B50</f>
        <v>-2.4064047717498897E-3</v>
      </c>
      <c r="C50" s="18">
        <f>('4. spot curve'!C51-'4. spot curve'!C50)/'4. spot curve'!C50</f>
        <v>-1.6470475173919017E-3</v>
      </c>
      <c r="D50" s="18">
        <f>('4. spot curve'!D51-'4. spot curve'!D50)/'4. spot curve'!D50</f>
        <v>-1.3998688583117861E-3</v>
      </c>
      <c r="E50" s="18">
        <f>('4. spot curve'!E51-'4. spot curve'!E50)/'4. spot curve'!E50</f>
        <v>-1.2123309901982649E-3</v>
      </c>
      <c r="F50" s="18">
        <f>('4. spot curve'!F51-'4. spot curve'!F50)/'4. spot curve'!F50</f>
        <v>-9.8972702847227112E-4</v>
      </c>
      <c r="G50" s="18">
        <f>('4. spot curve'!G51-'4. spot curve'!G50)/'4. spot curve'!G50</f>
        <v>-7.4003747116455705E-4</v>
      </c>
      <c r="H50" s="18">
        <f>('4. spot curve'!H51-'4. spot curve'!H50)/'4. spot curve'!H50</f>
        <v>-4.8736235994712031E-4</v>
      </c>
      <c r="I50" s="18">
        <f>('4. spot curve'!I51-'4. spot curve'!I50)/'4. spot curve'!I50</f>
        <v>-2.5743923129156867E-4</v>
      </c>
      <c r="J50" s="18">
        <f>('4. spot curve'!J51-'4. spot curve'!J50)/'4. spot curve'!J50</f>
        <v>-7.0758669740182491E-5</v>
      </c>
      <c r="K50" s="18">
        <f>('4. spot curve'!K51-'4. spot curve'!K50)/'4. spot curve'!K50</f>
        <v>5.8828268544619627E-5</v>
      </c>
      <c r="L50" s="18">
        <f>('4. spot curve'!L51-'4. spot curve'!L50)/'4. spot curve'!L50</f>
        <v>1.2324992954700729E-4</v>
      </c>
      <c r="M50" s="18">
        <f>('4. spot curve'!M51-'4. spot curve'!M50)/'4. spot curve'!M50</f>
        <v>1.1989997363082738E-4</v>
      </c>
      <c r="N50" s="18">
        <f>('4. spot curve'!N51-'4. spot curve'!N50)/'4. spot curve'!N50</f>
        <v>5.1441457089645089E-5</v>
      </c>
      <c r="O50" s="18">
        <f>('4. spot curve'!O51-'4. spot curve'!O50)/'4. spot curve'!O50</f>
        <v>-7.5486737792193349E-5</v>
      </c>
      <c r="P50" s="18">
        <f>('4. spot curve'!P51-'4. spot curve'!P50)/'4. spot curve'!P50</f>
        <v>-2.5249993266553323E-4</v>
      </c>
      <c r="Q50" s="18">
        <f>('4. spot curve'!Q51-'4. spot curve'!Q50)/'4. spot curve'!Q50</f>
        <v>-4.703427700211734E-4</v>
      </c>
      <c r="R50" s="18">
        <f>('4. spot curve'!R51-'4. spot curve'!R50)/'4. spot curve'!R50</f>
        <v>-7.1914815347615536E-4</v>
      </c>
      <c r="S50" s="18">
        <f>('4. spot curve'!S51-'4. spot curve'!S50)/'4. spot curve'!S50</f>
        <v>-9.8898833020143856E-4</v>
      </c>
      <c r="T50" s="18">
        <f>('4. spot curve'!T51-'4. spot curve'!T50)/'4. spot curve'!T50</f>
        <v>-1.270650535992198E-3</v>
      </c>
      <c r="U50" s="18">
        <f>('4. spot curve'!U51-'4. spot curve'!U50)/'4. spot curve'!U50</f>
        <v>-1.5555794680548692E-3</v>
      </c>
      <c r="V50" s="18">
        <f>('4. spot curve'!V51-'4. spot curve'!V50)/'4. spot curve'!V50</f>
        <v>-1.8357771379498434E-3</v>
      </c>
      <c r="W50" s="18">
        <f>('4. spot curve'!W51-'4. spot curve'!W50)/'4. spot curve'!W50</f>
        <v>-2.1042603426951194E-3</v>
      </c>
      <c r="X50" s="18">
        <f>('4. spot curve'!X51-'4. spot curve'!X50)/'4. spot curve'!X50</f>
        <v>-2.3552073964128962E-3</v>
      </c>
      <c r="Y50" s="18">
        <f>('4. spot curve'!Y51-'4. spot curve'!Y50)/'4. spot curve'!Y50</f>
        <v>-2.5837303746066766E-3</v>
      </c>
      <c r="Z50" s="18">
        <f>('4. spot curve'!Z51-'4. spot curve'!Z50)/'4. spot curve'!Z50</f>
        <v>-2.7857733673658795E-3</v>
      </c>
    </row>
    <row r="51" spans="1:26" x14ac:dyDescent="0.2">
      <c r="A51" s="17">
        <v>38426</v>
      </c>
      <c r="B51" s="18">
        <f>('4. spot curve'!B52-'4. spot curve'!B51)/'4. spot curve'!B51</f>
        <v>-3.7692345119100966E-3</v>
      </c>
      <c r="C51" s="18">
        <f>('4. spot curve'!C52-'4. spot curve'!C51)/'4. spot curve'!C51</f>
        <v>-7.1765372384861893E-3</v>
      </c>
      <c r="D51" s="18">
        <f>('4. spot curve'!D52-'4. spot curve'!D51)/'4. spot curve'!D51</f>
        <v>-9.0898266446103344E-3</v>
      </c>
      <c r="E51" s="18">
        <f>('4. spot curve'!E52-'4. spot curve'!E51)/'4. spot curve'!E51</f>
        <v>-1.0350803505251785E-2</v>
      </c>
      <c r="F51" s="18">
        <f>('4. spot curve'!F52-'4. spot curve'!F51)/'4. spot curve'!F51</f>
        <v>-1.1303848235441012E-2</v>
      </c>
      <c r="G51" s="18">
        <f>('4. spot curve'!G52-'4. spot curve'!G51)/'4. spot curve'!G51</f>
        <v>-1.2028538527587189E-2</v>
      </c>
      <c r="H51" s="18">
        <f>('4. spot curve'!H52-'4. spot curve'!H51)/'4. spot curve'!H51</f>
        <v>-1.2541698619179635E-2</v>
      </c>
      <c r="I51" s="18">
        <f>('4. spot curve'!I52-'4. spot curve'!I51)/'4. spot curve'!I51</f>
        <v>-1.2853922676558908E-2</v>
      </c>
      <c r="J51" s="18">
        <f>('4. spot curve'!J52-'4. spot curve'!J51)/'4. spot curve'!J51</f>
        <v>-1.2988195450650551E-2</v>
      </c>
      <c r="K51" s="18">
        <f>('4. spot curve'!K52-'4. spot curve'!K51)/'4. spot curve'!K51</f>
        <v>-1.2982833297111411E-2</v>
      </c>
      <c r="L51" s="18">
        <f>('4. spot curve'!L52-'4. spot curve'!L51)/'4. spot curve'!L51</f>
        <v>-1.288662061942541E-2</v>
      </c>
      <c r="M51" s="18">
        <f>('4. spot curve'!M52-'4. spot curve'!M51)/'4. spot curve'!M51</f>
        <v>-1.2753215421147462E-2</v>
      </c>
      <c r="N51" s="18">
        <f>('4. spot curve'!N52-'4. spot curve'!N51)/'4. spot curve'!N51</f>
        <v>-1.2635347959906881E-2</v>
      </c>
      <c r="O51" s="18">
        <f>('4. spot curve'!O52-'4. spot curve'!O51)/'4. spot curve'!O51</f>
        <v>-1.2579615677973119E-2</v>
      </c>
      <c r="P51" s="18">
        <f>('4. spot curve'!P52-'4. spot curve'!P51)/'4. spot curve'!P51</f>
        <v>-1.2618308740311678E-2</v>
      </c>
      <c r="Q51" s="18">
        <f>('4. spot curve'!Q52-'4. spot curve'!Q51)/'4. spot curve'!Q51</f>
        <v>-1.2770131461262435E-2</v>
      </c>
      <c r="R51" s="18">
        <f>('4. spot curve'!R52-'4. spot curve'!R51)/'4. spot curve'!R51</f>
        <v>-1.3036823309418393E-2</v>
      </c>
      <c r="S51" s="18">
        <f>('4. spot curve'!S52-'4. spot curve'!S51)/'4. spot curve'!S51</f>
        <v>-1.3400035188749066E-2</v>
      </c>
      <c r="T51" s="18">
        <f>('4. spot curve'!T52-'4. spot curve'!T51)/'4. spot curve'!T51</f>
        <v>-1.3837516666591181E-2</v>
      </c>
      <c r="U51" s="18">
        <f>('4. spot curve'!U52-'4. spot curve'!U51)/'4. spot curve'!U51</f>
        <v>-1.4326699275443597E-2</v>
      </c>
      <c r="V51" s="18">
        <f>('4. spot curve'!V52-'4. spot curve'!V51)/'4. spot curve'!V51</f>
        <v>-1.4845114863794783E-2</v>
      </c>
      <c r="W51" s="18">
        <f>('4. spot curve'!W52-'4. spot curve'!W51)/'4. spot curve'!W51</f>
        <v>-1.5373236523796484E-2</v>
      </c>
      <c r="X51" s="18">
        <f>('4. spot curve'!X52-'4. spot curve'!X51)/'4. spot curve'!X51</f>
        <v>-1.5895719135257697E-2</v>
      </c>
      <c r="Y51" s="18">
        <f>('4. spot curve'!Y52-'4. spot curve'!Y51)/'4. spot curve'!Y51</f>
        <v>-1.6400622349233025E-2</v>
      </c>
      <c r="Z51" s="18">
        <f>('4. spot curve'!Z52-'4. spot curve'!Z51)/'4. spot curve'!Z51</f>
        <v>-1.687885936433731E-2</v>
      </c>
    </row>
    <row r="52" spans="1:26" x14ac:dyDescent="0.2">
      <c r="A52" s="17">
        <v>38427</v>
      </c>
      <c r="B52" s="18">
        <f>('4. spot curve'!B53-'4. spot curve'!B52)/'4. spot curve'!B52</f>
        <v>-2.9539254194115316E-3</v>
      </c>
      <c r="C52" s="18">
        <f>('4. spot curve'!C53-'4. spot curve'!C52)/'4. spot curve'!C52</f>
        <v>-4.740064192597709E-3</v>
      </c>
      <c r="D52" s="18">
        <f>('4. spot curve'!D53-'4. spot curve'!D52)/'4. spot curve'!D52</f>
        <v>-4.8166115077916362E-3</v>
      </c>
      <c r="E52" s="18">
        <f>('4. spot curve'!E53-'4. spot curve'!E52)/'4. spot curve'!E52</f>
        <v>-4.2087018625183246E-3</v>
      </c>
      <c r="F52" s="18">
        <f>('4. spot curve'!F53-'4. spot curve'!F52)/'4. spot curve'!F52</f>
        <v>-3.3061347003677634E-3</v>
      </c>
      <c r="G52" s="18">
        <f>('4. spot curve'!G53-'4. spot curve'!G52)/'4. spot curve'!G52</f>
        <v>-2.345556552537298E-3</v>
      </c>
      <c r="H52" s="18">
        <f>('4. spot curve'!H53-'4. spot curve'!H52)/'4. spot curve'!H52</f>
        <v>-1.5151696705664767E-3</v>
      </c>
      <c r="I52" s="18">
        <f>('4. spot curve'!I53-'4. spot curve'!I52)/'4. spot curve'!I52</f>
        <v>-9.5827547938176049E-4</v>
      </c>
      <c r="J52" s="18">
        <f>('4. spot curve'!J53-'4. spot curve'!J52)/'4. spot curve'!J52</f>
        <v>-7.4006567569309234E-4</v>
      </c>
      <c r="K52" s="18">
        <f>('4. spot curve'!K53-'4. spot curve'!K52)/'4. spot curve'!K52</f>
        <v>-8.1420507352148938E-4</v>
      </c>
      <c r="L52" s="18">
        <f>('4. spot curve'!L53-'4. spot curve'!L52)/'4. spot curve'!L52</f>
        <v>-1.0647083203790516E-3</v>
      </c>
      <c r="M52" s="18">
        <f>('4. spot curve'!M53-'4. spot curve'!M52)/'4. spot curve'!M52</f>
        <v>-1.3791200205235245E-3</v>
      </c>
      <c r="N52" s="18">
        <f>('4. spot curve'!N53-'4. spot curve'!N52)/'4. spot curve'!N52</f>
        <v>-1.6782769849321092E-3</v>
      </c>
      <c r="O52" s="18">
        <f>('4. spot curve'!O53-'4. spot curve'!O52)/'4. spot curve'!O52</f>
        <v>-1.9138094476500959E-3</v>
      </c>
      <c r="P52" s="18">
        <f>('4. spot curve'!P53-'4. spot curve'!P52)/'4. spot curve'!P52</f>
        <v>-2.061216117838837E-3</v>
      </c>
      <c r="Q52" s="18">
        <f>('4. spot curve'!Q53-'4. spot curve'!Q52)/'4. spot curve'!Q52</f>
        <v>-2.1134901342491361E-3</v>
      </c>
      <c r="R52" s="18">
        <f>('4. spot curve'!R53-'4. spot curve'!R52)/'4. spot curve'!R52</f>
        <v>-2.0755750603473717E-3</v>
      </c>
      <c r="S52" s="18">
        <f>('4. spot curve'!S53-'4. spot curve'!S52)/'4. spot curve'!S52</f>
        <v>-1.9589118454711877E-3</v>
      </c>
      <c r="T52" s="18">
        <f>('4. spot curve'!T53-'4. spot curve'!T52)/'4. spot curve'!T52</f>
        <v>-1.7770307849439748E-3</v>
      </c>
      <c r="U52" s="18">
        <f>('4. spot curve'!U53-'4. spot curve'!U52)/'4. spot curve'!U52</f>
        <v>-1.5446339739553364E-3</v>
      </c>
      <c r="V52" s="18">
        <f>('4. spot curve'!V53-'4. spot curve'!V52)/'4. spot curve'!V52</f>
        <v>-1.2771083596910678E-3</v>
      </c>
      <c r="W52" s="18">
        <f>('4. spot curve'!W53-'4. spot curve'!W52)/'4. spot curve'!W52</f>
        <v>-9.8833116123693966E-4</v>
      </c>
      <c r="X52" s="18">
        <f>('4. spot curve'!X53-'4. spot curve'!X52)/'4. spot curve'!X52</f>
        <v>-6.8960607643115855E-4</v>
      </c>
      <c r="Y52" s="18">
        <f>('4. spot curve'!Y53-'4. spot curve'!Y52)/'4. spot curve'!Y52</f>
        <v>-3.9013386657069625E-4</v>
      </c>
      <c r="Z52" s="18">
        <f>('4. spot curve'!Z53-'4. spot curve'!Z52)/'4. spot curve'!Z52</f>
        <v>-9.7368844182344248E-5</v>
      </c>
    </row>
    <row r="53" spans="1:26" x14ac:dyDescent="0.2">
      <c r="A53" s="17">
        <v>38428</v>
      </c>
      <c r="B53" s="18">
        <f>('4. spot curve'!B54-'4. spot curve'!B53)/'4. spot curve'!B53</f>
        <v>-1.1518353703645729E-3</v>
      </c>
      <c r="C53" s="18">
        <f>('4. spot curve'!C54-'4. spot curve'!C53)/'4. spot curve'!C53</f>
        <v>5.8480314215041975E-4</v>
      </c>
      <c r="D53" s="18">
        <f>('4. spot curve'!D54-'4. spot curve'!D53)/'4. spot curve'!D53</f>
        <v>1.4639183537187663E-3</v>
      </c>
      <c r="E53" s="18">
        <f>('4. spot curve'!E54-'4. spot curve'!E53)/'4. spot curve'!E53</f>
        <v>2.1623146501537978E-3</v>
      </c>
      <c r="F53" s="18">
        <f>('4. spot curve'!F54-'4. spot curve'!F53)/'4. spot curve'!F53</f>
        <v>2.8859687100653473E-3</v>
      </c>
      <c r="G53" s="18">
        <f>('4. spot curve'!G54-'4. spot curve'!G53)/'4. spot curve'!G53</f>
        <v>3.6527919155521248E-3</v>
      </c>
      <c r="H53" s="18">
        <f>('4. spot curve'!H54-'4. spot curve'!H53)/'4. spot curve'!H53</f>
        <v>4.4237083049941655E-3</v>
      </c>
      <c r="I53" s="18">
        <f>('4. spot curve'!I54-'4. spot curve'!I53)/'4. spot curve'!I53</f>
        <v>5.1613019495956565E-3</v>
      </c>
      <c r="J53" s="18">
        <f>('4. spot curve'!J54-'4. spot curve'!J53)/'4. spot curve'!J53</f>
        <v>5.8496556892884436E-3</v>
      </c>
      <c r="K53" s="18">
        <f>('4. spot curve'!K54-'4. spot curve'!K53)/'4. spot curve'!K53</f>
        <v>6.4889212054276869E-3</v>
      </c>
      <c r="L53" s="18">
        <f>('4. spot curve'!L54-'4. spot curve'!L53)/'4. spot curve'!L53</f>
        <v>7.0859494440527453E-3</v>
      </c>
      <c r="M53" s="18">
        <f>('4. spot curve'!M54-'4. spot curve'!M53)/'4. spot curve'!M53</f>
        <v>7.6485456631919593E-3</v>
      </c>
      <c r="N53" s="18">
        <f>('4. spot curve'!N54-'4. spot curve'!N53)/'4. spot curve'!N53</f>
        <v>8.1827088499128019E-3</v>
      </c>
      <c r="O53" s="18">
        <f>('4. spot curve'!O54-'4. spot curve'!O53)/'4. spot curve'!O53</f>
        <v>8.6924215220636186E-3</v>
      </c>
      <c r="P53" s="18">
        <f>('4. spot curve'!P54-'4. spot curve'!P53)/'4. spot curve'!P53</f>
        <v>9.1801066920320622E-3</v>
      </c>
      <c r="Q53" s="18">
        <f>('4. spot curve'!Q54-'4. spot curve'!Q53)/'4. spot curve'!Q53</f>
        <v>9.6470521201484569E-3</v>
      </c>
      <c r="R53" s="18">
        <f>('4. spot curve'!R54-'4. spot curve'!R53)/'4. spot curve'!R53</f>
        <v>1.0094206252702005E-2</v>
      </c>
      <c r="S53" s="18">
        <f>('4. spot curve'!S54-'4. spot curve'!S53)/'4. spot curve'!S53</f>
        <v>1.0522754398579505E-2</v>
      </c>
      <c r="T53" s="18">
        <f>('4. spot curve'!T54-'4. spot curve'!T53)/'4. spot curve'!T53</f>
        <v>1.0933535629968237E-2</v>
      </c>
      <c r="U53" s="18">
        <f>('4. spot curve'!U54-'4. spot curve'!U53)/'4. spot curve'!U53</f>
        <v>1.132696663783888E-2</v>
      </c>
      <c r="V53" s="18">
        <f>('4. spot curve'!V54-'4. spot curve'!V53)/'4. spot curve'!V53</f>
        <v>1.1703124116833797E-2</v>
      </c>
      <c r="W53" s="18">
        <f>('4. spot curve'!W54-'4. spot curve'!W53)/'4. spot curve'!W53</f>
        <v>1.2061985887712246E-2</v>
      </c>
      <c r="X53" s="18">
        <f>('4. spot curve'!X54-'4. spot curve'!X53)/'4. spot curve'!X53</f>
        <v>1.2403604861830567E-2</v>
      </c>
      <c r="Y53" s="18">
        <f>('4. spot curve'!Y54-'4. spot curve'!Y53)/'4. spot curve'!Y53</f>
        <v>1.2728108279279334E-2</v>
      </c>
      <c r="Z53" s="18">
        <f>('4. spot curve'!Z54-'4. spot curve'!Z53)/'4. spot curve'!Z53</f>
        <v>1.3035713394764755E-2</v>
      </c>
    </row>
    <row r="54" spans="1:26" x14ac:dyDescent="0.2">
      <c r="A54" s="17">
        <v>38429</v>
      </c>
      <c r="B54" s="18">
        <f>('4. spot curve'!B55-'4. spot curve'!B54)/'4. spot curve'!B54</f>
        <v>9.3235479258325124E-4</v>
      </c>
      <c r="C54" s="18">
        <f>('4. spot curve'!C55-'4. spot curve'!C54)/'4. spot curve'!C54</f>
        <v>2.1617137147040737E-3</v>
      </c>
      <c r="D54" s="18">
        <f>('4. spot curve'!D55-'4. spot curve'!D54)/'4. spot curve'!D54</f>
        <v>2.7686545959644923E-3</v>
      </c>
      <c r="E54" s="18">
        <f>('4. spot curve'!E55-'4. spot curve'!E54)/'4. spot curve'!E54</f>
        <v>3.2513182647945296E-3</v>
      </c>
      <c r="F54" s="18">
        <f>('4. spot curve'!F55-'4. spot curve'!F54)/'4. spot curve'!F54</f>
        <v>3.7003600596580586E-3</v>
      </c>
      <c r="G54" s="18">
        <f>('4. spot curve'!G55-'4. spot curve'!G54)/'4. spot curve'!G54</f>
        <v>4.0999336604627453E-3</v>
      </c>
      <c r="H54" s="18">
        <f>('4. spot curve'!H55-'4. spot curve'!H54)/'4. spot curve'!H54</f>
        <v>4.4240474370534398E-3</v>
      </c>
      <c r="I54" s="18">
        <f>('4. spot curve'!I55-'4. spot curve'!I54)/'4. spot curve'!I54</f>
        <v>4.6571172000872208E-3</v>
      </c>
      <c r="J54" s="18">
        <f>('4. spot curve'!J55-'4. spot curve'!J54)/'4. spot curve'!J54</f>
        <v>4.7964793787235883E-3</v>
      </c>
      <c r="K54" s="18">
        <f>('4. spot curve'!K55-'4. spot curve'!K54)/'4. spot curve'!K54</f>
        <v>4.8484717952203115E-3</v>
      </c>
      <c r="L54" s="18">
        <f>('4. spot curve'!L55-'4. spot curve'!L54)/'4. spot curve'!L54</f>
        <v>4.824577030245596E-3</v>
      </c>
      <c r="M54" s="18">
        <f>('4. spot curve'!M55-'4. spot curve'!M54)/'4. spot curve'!M54</f>
        <v>4.7388712886617043E-3</v>
      </c>
      <c r="N54" s="18">
        <f>('4. spot curve'!N55-'4. spot curve'!N54)/'4. spot curve'!N54</f>
        <v>4.6061231654890298E-3</v>
      </c>
      <c r="O54" s="18">
        <f>('4. spot curve'!O55-'4. spot curve'!O54)/'4. spot curve'!O54</f>
        <v>4.4410959729815199E-3</v>
      </c>
      <c r="P54" s="18">
        <f>('4. spot curve'!P55-'4. spot curve'!P54)/'4. spot curve'!P54</f>
        <v>4.2568808073691587E-3</v>
      </c>
      <c r="Q54" s="18">
        <f>('4. spot curve'!Q55-'4. spot curve'!Q54)/'4. spot curve'!Q54</f>
        <v>4.0647956452961979E-3</v>
      </c>
      <c r="R54" s="18">
        <f>('4. spot curve'!R55-'4. spot curve'!R54)/'4. spot curve'!R54</f>
        <v>3.87443546416949E-3</v>
      </c>
      <c r="S54" s="18">
        <f>('4. spot curve'!S55-'4. spot curve'!S54)/'4. spot curve'!S54</f>
        <v>3.692712651111517E-3</v>
      </c>
      <c r="T54" s="18">
        <f>('4. spot curve'!T55-'4. spot curve'!T54)/'4. spot curve'!T54</f>
        <v>3.5239134900065094E-3</v>
      </c>
      <c r="U54" s="18">
        <f>('4. spot curve'!U55-'4. spot curve'!U54)/'4. spot curve'!U54</f>
        <v>3.3703082696116228E-3</v>
      </c>
      <c r="V54" s="18">
        <f>('4. spot curve'!V55-'4. spot curve'!V54)/'4. spot curve'!V54</f>
        <v>3.232628931619669E-3</v>
      </c>
      <c r="W54" s="18">
        <f>('4. spot curve'!W55-'4. spot curve'!W54)/'4. spot curve'!W54</f>
        <v>3.1105510408386853E-3</v>
      </c>
      <c r="X54" s="18">
        <f>('4. spot curve'!X55-'4. spot curve'!X54)/'4. spot curve'!X54</f>
        <v>3.0030939485410179E-3</v>
      </c>
      <c r="Y54" s="18">
        <f>('4. spot curve'!Y55-'4. spot curve'!Y54)/'4. spot curve'!Y54</f>
        <v>2.9087599601634621E-3</v>
      </c>
      <c r="Z54" s="18">
        <f>('4. spot curve'!Z55-'4. spot curve'!Z54)/'4. spot curve'!Z54</f>
        <v>2.8256535868918984E-3</v>
      </c>
    </row>
    <row r="55" spans="1:26" x14ac:dyDescent="0.2">
      <c r="A55" s="17">
        <v>38432</v>
      </c>
      <c r="B55" s="18">
        <f>('4. spot curve'!B56-'4. spot curve'!B55)/'4. spot curve'!B55</f>
        <v>5.2310501870105844E-4</v>
      </c>
      <c r="C55" s="18">
        <f>('4. spot curve'!C56-'4. spot curve'!C55)/'4. spot curve'!C55</f>
        <v>2.7858300139913265E-4</v>
      </c>
      <c r="D55" s="18">
        <f>('4. spot curve'!D56-'4. spot curve'!D55)/'4. spot curve'!D55</f>
        <v>3.0280299133058605E-4</v>
      </c>
      <c r="E55" s="18">
        <f>('4. spot curve'!E56-'4. spot curve'!E55)/'4. spot curve'!E55</f>
        <v>5.8250056487027784E-4</v>
      </c>
      <c r="F55" s="18">
        <f>('4. spot curve'!F56-'4. spot curve'!F55)/'4. spot curve'!F55</f>
        <v>1.0073140176424435E-3</v>
      </c>
      <c r="G55" s="18">
        <f>('4. spot curve'!G56-'4. spot curve'!G55)/'4. spot curve'!G55</f>
        <v>1.4854406962458194E-3</v>
      </c>
      <c r="H55" s="18">
        <f>('4. spot curve'!H56-'4. spot curve'!H55)/'4. spot curve'!H55</f>
        <v>1.9456899482697344E-3</v>
      </c>
      <c r="I55" s="18">
        <f>('4. spot curve'!I56-'4. spot curve'!I55)/'4. spot curve'!I55</f>
        <v>2.3377581960583428E-3</v>
      </c>
      <c r="J55" s="18">
        <f>('4. spot curve'!J56-'4. spot curve'!J55)/'4. spot curve'!J55</f>
        <v>2.6350359251355805E-3</v>
      </c>
      <c r="K55" s="18">
        <f>('4. spot curve'!K56-'4. spot curve'!K55)/'4. spot curve'!K55</f>
        <v>2.8301232059059476E-3</v>
      </c>
      <c r="L55" s="18">
        <f>('4. spot curve'!L56-'4. spot curve'!L55)/'4. spot curve'!L55</f>
        <v>2.927880559418553E-3</v>
      </c>
      <c r="M55" s="18">
        <f>('4. spot curve'!M56-'4. spot curve'!M55)/'4. spot curve'!M55</f>
        <v>2.9398664721886E-3</v>
      </c>
      <c r="N55" s="18">
        <f>('4. spot curve'!N56-'4. spot curve'!N55)/'4. spot curve'!N55</f>
        <v>2.8811390171587462E-3</v>
      </c>
      <c r="O55" s="18">
        <f>('4. spot curve'!O56-'4. spot curve'!O55)/'4. spot curve'!O55</f>
        <v>2.7684864990675743E-3</v>
      </c>
      <c r="P55" s="18">
        <f>('4. spot curve'!P56-'4. spot curve'!P55)/'4. spot curve'!P55</f>
        <v>2.6178407737234791E-3</v>
      </c>
      <c r="Q55" s="18">
        <f>('4. spot curve'!Q56-'4. spot curve'!Q55)/'4. spot curve'!Q55</f>
        <v>2.4438423199153333E-3</v>
      </c>
      <c r="R55" s="18">
        <f>('4. spot curve'!R56-'4. spot curve'!R55)/'4. spot curve'!R55</f>
        <v>2.2593342125733292E-3</v>
      </c>
      <c r="S55" s="18">
        <f>('4. spot curve'!S56-'4. spot curve'!S55)/'4. spot curve'!S55</f>
        <v>2.0739847705791765E-3</v>
      </c>
      <c r="T55" s="18">
        <f>('4. spot curve'!T56-'4. spot curve'!T55)/'4. spot curve'!T55</f>
        <v>1.8947614747347674E-3</v>
      </c>
      <c r="U55" s="18">
        <f>('4. spot curve'!U56-'4. spot curve'!U55)/'4. spot curve'!U55</f>
        <v>1.7266362286756508E-3</v>
      </c>
      <c r="V55" s="18">
        <f>('4. spot curve'!V56-'4. spot curve'!V55)/'4. spot curve'!V55</f>
        <v>1.5730518893691838E-3</v>
      </c>
      <c r="W55" s="18">
        <f>('4. spot curve'!W56-'4. spot curve'!W55)/'4. spot curve'!W55</f>
        <v>1.4361907416668043E-3</v>
      </c>
      <c r="X55" s="18">
        <f>('4. spot curve'!X56-'4. spot curve'!X55)/'4. spot curve'!X55</f>
        <v>1.3172182332415205E-3</v>
      </c>
      <c r="Y55" s="18">
        <f>('4. spot curve'!Y56-'4. spot curve'!Y55)/'4. spot curve'!Y55</f>
        <v>1.2164823756694967E-3</v>
      </c>
      <c r="Z55" s="18">
        <f>('4. spot curve'!Z56-'4. spot curve'!Z55)/'4. spot curve'!Z55</f>
        <v>1.1336806420081578E-3</v>
      </c>
    </row>
    <row r="56" spans="1:26" x14ac:dyDescent="0.2">
      <c r="A56" s="17">
        <v>38433</v>
      </c>
      <c r="B56" s="18">
        <f>('4. spot curve'!B57-'4. spot curve'!B56)/'4. spot curve'!B56</f>
        <v>-6.5044083904586504E-3</v>
      </c>
      <c r="C56" s="18">
        <f>('4. spot curve'!C57-'4. spot curve'!C56)/'4. spot curve'!C56</f>
        <v>-9.0637932844396078E-3</v>
      </c>
      <c r="D56" s="18">
        <f>('4. spot curve'!D57-'4. spot curve'!D56)/'4. spot curve'!D56</f>
        <v>-1.0265724671905556E-2</v>
      </c>
      <c r="E56" s="18">
        <f>('4. spot curve'!E57-'4. spot curve'!E56)/'4. spot curve'!E56</f>
        <v>-1.0915558075730152E-2</v>
      </c>
      <c r="F56" s="18">
        <f>('4. spot curve'!F57-'4. spot curve'!F56)/'4. spot curve'!F56</f>
        <v>-1.131188894351615E-2</v>
      </c>
      <c r="G56" s="18">
        <f>('4. spot curve'!G57-'4. spot curve'!G56)/'4. spot curve'!G56</f>
        <v>-1.1555173139832038E-2</v>
      </c>
      <c r="H56" s="18">
        <f>('4. spot curve'!H57-'4. spot curve'!H56)/'4. spot curve'!H56</f>
        <v>-1.1688705901035185E-2</v>
      </c>
      <c r="I56" s="18">
        <f>('4. spot curve'!I57-'4. spot curve'!I56)/'4. spot curve'!I56</f>
        <v>-1.1734663284099544E-2</v>
      </c>
      <c r="J56" s="18">
        <f>('4. spot curve'!J57-'4. spot curve'!J56)/'4. spot curve'!J56</f>
        <v>-1.1706439002854275E-2</v>
      </c>
      <c r="K56" s="18">
        <f>('4. spot curve'!K57-'4. spot curve'!K56)/'4. spot curve'!K56</f>
        <v>-1.1614759138526221E-2</v>
      </c>
      <c r="L56" s="18">
        <f>('4. spot curve'!L57-'4. spot curve'!L56)/'4. spot curve'!L56</f>
        <v>-1.1470996545405638E-2</v>
      </c>
      <c r="M56" s="18">
        <f>('4. spot curve'!M57-'4. spot curve'!M56)/'4. spot curve'!M56</f>
        <v>-1.1287828466507407E-2</v>
      </c>
      <c r="N56" s="18">
        <f>('4. spot curve'!N57-'4. spot curve'!N56)/'4. spot curve'!N56</f>
        <v>-1.1079170716680128E-2</v>
      </c>
      <c r="O56" s="18">
        <f>('4. spot curve'!O57-'4. spot curve'!O56)/'4. spot curve'!O56</f>
        <v>-1.0859288262023547E-2</v>
      </c>
      <c r="P56" s="18">
        <f>('4. spot curve'!P57-'4. spot curve'!P56)/'4. spot curve'!P56</f>
        <v>-1.0640541371679605E-2</v>
      </c>
      <c r="Q56" s="18">
        <f>('4. spot curve'!Q57-'4. spot curve'!Q56)/'4. spot curve'!Q56</f>
        <v>-1.0433248682364931E-2</v>
      </c>
      <c r="R56" s="18">
        <f>('4. spot curve'!R57-'4. spot curve'!R56)/'4. spot curve'!R56</f>
        <v>-1.0245108582084519E-2</v>
      </c>
      <c r="S56" s="18">
        <f>('4. spot curve'!S57-'4. spot curve'!S56)/'4. spot curve'!S56</f>
        <v>-1.0080013725710711E-2</v>
      </c>
      <c r="T56" s="18">
        <f>('4. spot curve'!T57-'4. spot curve'!T56)/'4. spot curve'!T56</f>
        <v>-9.9392874417247885E-3</v>
      </c>
      <c r="U56" s="18">
        <f>('4. spot curve'!U57-'4. spot curve'!U56)/'4. spot curve'!U56</f>
        <v>-9.8224475743900145E-3</v>
      </c>
      <c r="V56" s="18">
        <f>('4. spot curve'!V57-'4. spot curve'!V56)/'4. spot curve'!V56</f>
        <v>-9.7277140352594899E-3</v>
      </c>
      <c r="W56" s="18">
        <f>('4. spot curve'!W57-'4. spot curve'!W56)/'4. spot curve'!W56</f>
        <v>-9.6527892388148726E-3</v>
      </c>
      <c r="X56" s="18">
        <f>('4. spot curve'!X57-'4. spot curve'!X56)/'4. spot curve'!X56</f>
        <v>-9.5952392516233578E-3</v>
      </c>
      <c r="Y56" s="18">
        <f>('4. spot curve'!Y57-'4. spot curve'!Y56)/'4. spot curve'!Y56</f>
        <v>-9.5525187587345104E-3</v>
      </c>
      <c r="Z56" s="18">
        <f>('4. spot curve'!Z57-'4. spot curve'!Z56)/'4. spot curve'!Z56</f>
        <v>-9.5220530883317767E-3</v>
      </c>
    </row>
    <row r="57" spans="1:26" x14ac:dyDescent="0.2">
      <c r="A57" s="17">
        <v>38434</v>
      </c>
      <c r="B57" s="18">
        <f>('4. spot curve'!B58-'4. spot curve'!B57)/'4. spot curve'!B57</f>
        <v>7.7197439263201771E-3</v>
      </c>
      <c r="C57" s="18">
        <f>('4. spot curve'!C58-'4. spot curve'!C57)/'4. spot curve'!C57</f>
        <v>1.0093061826295947E-2</v>
      </c>
      <c r="D57" s="18">
        <f>('4. spot curve'!D58-'4. spot curve'!D57)/'4. spot curve'!D57</f>
        <v>1.094508469454839E-2</v>
      </c>
      <c r="E57" s="18">
        <f>('4. spot curve'!E58-'4. spot curve'!E57)/'4. spot curve'!E57</f>
        <v>1.1402416075993517E-2</v>
      </c>
      <c r="F57" s="18">
        <f>('4. spot curve'!F58-'4. spot curve'!F57)/'4. spot curve'!F57</f>
        <v>1.1714833418827234E-2</v>
      </c>
      <c r="G57" s="18">
        <f>('4. spot curve'!G58-'4. spot curve'!G57)/'4. spot curve'!G57</f>
        <v>1.1932250352255765E-2</v>
      </c>
      <c r="H57" s="18">
        <f>('4. spot curve'!H58-'4. spot curve'!H57)/'4. spot curve'!H57</f>
        <v>1.2060731139241472E-2</v>
      </c>
      <c r="I57" s="18">
        <f>('4. spot curve'!I58-'4. spot curve'!I57)/'4. spot curve'!I57</f>
        <v>1.2101348113688777E-2</v>
      </c>
      <c r="J57" s="18">
        <f>('4. spot curve'!J58-'4. spot curve'!J57)/'4. spot curve'!J57</f>
        <v>1.2058075466204205E-2</v>
      </c>
      <c r="K57" s="18">
        <f>('4. spot curve'!K58-'4. spot curve'!K57)/'4. spot curve'!K57</f>
        <v>1.193812154378791E-2</v>
      </c>
      <c r="L57" s="18">
        <f>('4. spot curve'!L58-'4. spot curve'!L57)/'4. spot curve'!L57</f>
        <v>1.1751862871369746E-2</v>
      </c>
      <c r="M57" s="18">
        <f>('4. spot curve'!M58-'4. spot curve'!M57)/'4. spot curve'!M57</f>
        <v>1.1512699426542114E-2</v>
      </c>
      <c r="N57" s="18">
        <f>('4. spot curve'!N58-'4. spot curve'!N57)/'4. spot curve'!N57</f>
        <v>1.1236632472269525E-2</v>
      </c>
      <c r="O57" s="18">
        <f>('4. spot curve'!O58-'4. spot curve'!O57)/'4. spot curve'!O57</f>
        <v>1.0940745750377658E-2</v>
      </c>
      <c r="P57" s="18">
        <f>('4. spot curve'!P58-'4. spot curve'!P57)/'4. spot curve'!P57</f>
        <v>1.0639811432842018E-2</v>
      </c>
      <c r="Q57" s="18">
        <f>('4. spot curve'!Q58-'4. spot curve'!Q57)/'4. spot curve'!Q57</f>
        <v>1.0345957040993793E-2</v>
      </c>
      <c r="R57" s="18">
        <f>('4. spot curve'!R58-'4. spot curve'!R57)/'4. spot curve'!R57</f>
        <v>1.0068063654773494E-2</v>
      </c>
      <c r="S57" s="18">
        <f>('4. spot curve'!S58-'4. spot curve'!S57)/'4. spot curve'!S57</f>
        <v>9.8105069971932447E-3</v>
      </c>
      <c r="T57" s="18">
        <f>('4. spot curve'!T58-'4. spot curve'!T57)/'4. spot curve'!T57</f>
        <v>9.574989154314581E-3</v>
      </c>
      <c r="U57" s="18">
        <f>('4. spot curve'!U58-'4. spot curve'!U57)/'4. spot curve'!U57</f>
        <v>9.3614412427977644E-3</v>
      </c>
      <c r="V57" s="18">
        <f>('4. spot curve'!V58-'4. spot curve'!V57)/'4. spot curve'!V57</f>
        <v>9.1685118442151447E-3</v>
      </c>
      <c r="W57" s="18">
        <f>('4. spot curve'!W58-'4. spot curve'!W57)/'4. spot curve'!W57</f>
        <v>8.994321081690973E-3</v>
      </c>
      <c r="X57" s="18">
        <f>('4. spot curve'!X58-'4. spot curve'!X57)/'4. spot curve'!X57</f>
        <v>8.8368897989471468E-3</v>
      </c>
      <c r="Y57" s="18">
        <f>('4. spot curve'!Y58-'4. spot curve'!Y57)/'4. spot curve'!Y57</f>
        <v>8.6941657606636729E-3</v>
      </c>
      <c r="Z57" s="18">
        <f>('4. spot curve'!Z58-'4. spot curve'!Z57)/'4. spot curve'!Z57</f>
        <v>8.5640593736804847E-3</v>
      </c>
    </row>
    <row r="58" spans="1:26" x14ac:dyDescent="0.2">
      <c r="A58" s="17">
        <v>38435</v>
      </c>
      <c r="B58" s="18">
        <f>('4. spot curve'!B59-'4. spot curve'!B58)/'4. spot curve'!B58</f>
        <v>-1.6178134795657943E-3</v>
      </c>
      <c r="C58" s="18">
        <f>('4. spot curve'!C59-'4. spot curve'!C58)/'4. spot curve'!C58</f>
        <v>-1.7948926591236823E-3</v>
      </c>
      <c r="D58" s="18">
        <f>('4. spot curve'!D59-'4. spot curve'!D58)/'4. spot curve'!D58</f>
        <v>-2.4755615545564431E-3</v>
      </c>
      <c r="E58" s="18">
        <f>('4. spot curve'!E59-'4. spot curve'!E58)/'4. spot curve'!E58</f>
        <v>-3.2306393023794132E-3</v>
      </c>
      <c r="F58" s="18">
        <f>('4. spot curve'!F59-'4. spot curve'!F58)/'4. spot curve'!F58</f>
        <v>-3.9806371684401798E-3</v>
      </c>
      <c r="G58" s="18">
        <f>('4. spot curve'!G59-'4. spot curve'!G58)/'4. spot curve'!G58</f>
        <v>-4.6709484096035467E-3</v>
      </c>
      <c r="H58" s="18">
        <f>('4. spot curve'!H59-'4. spot curve'!H58)/'4. spot curve'!H58</f>
        <v>-5.2560998170553992E-3</v>
      </c>
      <c r="I58" s="18">
        <f>('4. spot curve'!I59-'4. spot curve'!I58)/'4. spot curve'!I58</f>
        <v>-5.7092704346776851E-3</v>
      </c>
      <c r="J58" s="18">
        <f>('4. spot curve'!J59-'4. spot curve'!J58)/'4. spot curve'!J58</f>
        <v>-6.0268851277892315E-3</v>
      </c>
      <c r="K58" s="18">
        <f>('4. spot curve'!K59-'4. spot curve'!K58)/'4. spot curve'!K58</f>
        <v>-6.2220296408007515E-3</v>
      </c>
      <c r="L58" s="18">
        <f>('4. spot curve'!L59-'4. spot curve'!L58)/'4. spot curve'!L58</f>
        <v>-6.3154740509259065E-3</v>
      </c>
      <c r="M58" s="18">
        <f>('4. spot curve'!M59-'4. spot curve'!M58)/'4. spot curve'!M58</f>
        <v>-6.330505927384782E-3</v>
      </c>
      <c r="N58" s="18">
        <f>('4. spot curve'!N59-'4. spot curve'!N58)/'4. spot curve'!N58</f>
        <v>-6.290756984674243E-3</v>
      </c>
      <c r="O58" s="18">
        <f>('4. spot curve'!O59-'4. spot curve'!O58)/'4. spot curve'!O58</f>
        <v>-6.2182248963085704E-3</v>
      </c>
      <c r="P58" s="18">
        <f>('4. spot curve'!P59-'4. spot curve'!P58)/'4. spot curve'!P58</f>
        <v>-6.1308020257597106E-3</v>
      </c>
      <c r="Q58" s="18">
        <f>('4. spot curve'!Q59-'4. spot curve'!Q58)/'4. spot curve'!Q58</f>
        <v>-6.042604972821582E-3</v>
      </c>
      <c r="R58" s="18">
        <f>('4. spot curve'!R59-'4. spot curve'!R58)/'4. spot curve'!R58</f>
        <v>-5.9638096396156422E-3</v>
      </c>
      <c r="S58" s="18">
        <f>('4. spot curve'!S59-'4. spot curve'!S58)/'4. spot curve'!S58</f>
        <v>-5.8999983111722243E-3</v>
      </c>
      <c r="T58" s="18">
        <f>('4. spot curve'!T59-'4. spot curve'!T58)/'4. spot curve'!T58</f>
        <v>-5.8536471143687619E-3</v>
      </c>
      <c r="U58" s="18">
        <f>('4. spot curve'!U59-'4. spot curve'!U58)/'4. spot curve'!U58</f>
        <v>-5.8250000538560987E-3</v>
      </c>
      <c r="V58" s="18">
        <f>('4. spot curve'!V59-'4. spot curve'!V58)/'4. spot curve'!V58</f>
        <v>-5.8127290986221486E-3</v>
      </c>
      <c r="W58" s="18">
        <f>('4. spot curve'!W59-'4. spot curve'!W58)/'4. spot curve'!W58</f>
        <v>-5.8148670377720533E-3</v>
      </c>
      <c r="X58" s="18">
        <f>('4. spot curve'!X59-'4. spot curve'!X58)/'4. spot curve'!X58</f>
        <v>-5.8291403599356247E-3</v>
      </c>
      <c r="Y58" s="18">
        <f>('4. spot curve'!Y59-'4. spot curve'!Y58)/'4. spot curve'!Y58</f>
        <v>-5.8530167669428694E-3</v>
      </c>
      <c r="Z58" s="18">
        <f>('4. spot curve'!Z59-'4. spot curve'!Z58)/'4. spot curve'!Z58</f>
        <v>-5.8838808035095039E-3</v>
      </c>
    </row>
    <row r="59" spans="1:26" x14ac:dyDescent="0.2">
      <c r="A59" s="17">
        <v>38440</v>
      </c>
      <c r="B59" s="18">
        <f>('4. spot curve'!B60-'4. spot curve'!B59)/'4. spot curve'!B59</f>
        <v>-9.7345568928593825E-4</v>
      </c>
      <c r="C59" s="18">
        <f>('4. spot curve'!C60-'4. spot curve'!C59)/'4. spot curve'!C59</f>
        <v>-3.3159934935288386E-3</v>
      </c>
      <c r="D59" s="18">
        <f>('4. spot curve'!D60-'4. spot curve'!D59)/'4. spot curve'!D59</f>
        <v>-4.1421448534230756E-3</v>
      </c>
      <c r="E59" s="18">
        <f>('4. spot curve'!E60-'4. spot curve'!E59)/'4. spot curve'!E59</f>
        <v>-4.5560854933544542E-3</v>
      </c>
      <c r="F59" s="18">
        <f>('4. spot curve'!F60-'4. spot curve'!F59)/'4. spot curve'!F59</f>
        <v>-4.8563675335867654E-3</v>
      </c>
      <c r="G59" s="18">
        <f>('4. spot curve'!G60-'4. spot curve'!G59)/'4. spot curve'!G59</f>
        <v>-5.1087347379500641E-3</v>
      </c>
      <c r="H59" s="18">
        <f>('4. spot curve'!H60-'4. spot curve'!H59)/'4. spot curve'!H59</f>
        <v>-5.3219500147262781E-3</v>
      </c>
      <c r="I59" s="18">
        <f>('4. spot curve'!I60-'4. spot curve'!I59)/'4. spot curve'!I59</f>
        <v>-5.4922596245235503E-3</v>
      </c>
      <c r="J59" s="18">
        <f>('4. spot curve'!J60-'4. spot curve'!J59)/'4. spot curve'!J59</f>
        <v>-5.6174879035296938E-3</v>
      </c>
      <c r="K59" s="18">
        <f>('4. spot curve'!K60-'4. spot curve'!K59)/'4. spot curve'!K59</f>
        <v>-5.699179737981167E-3</v>
      </c>
      <c r="L59" s="18">
        <f>('4. spot curve'!L60-'4. spot curve'!L59)/'4. spot curve'!L59</f>
        <v>-5.7414906611167726E-3</v>
      </c>
      <c r="M59" s="18">
        <f>('4. spot curve'!M60-'4. spot curve'!M59)/'4. spot curve'!M59</f>
        <v>-5.750567913593488E-3</v>
      </c>
      <c r="N59" s="18">
        <f>('4. spot curve'!N60-'4. spot curve'!N59)/'4. spot curve'!N59</f>
        <v>-5.7340269476243095E-3</v>
      </c>
      <c r="O59" s="18">
        <f>('4. spot curve'!O60-'4. spot curve'!O59)/'4. spot curve'!O59</f>
        <v>-5.6998413738613921E-3</v>
      </c>
      <c r="P59" s="18">
        <f>('4. spot curve'!P60-'4. spot curve'!P59)/'4. spot curve'!P59</f>
        <v>-5.654951338285771E-3</v>
      </c>
      <c r="Q59" s="18">
        <f>('4. spot curve'!Q60-'4. spot curve'!Q59)/'4. spot curve'!Q59</f>
        <v>-5.6051850683914118E-3</v>
      </c>
      <c r="R59" s="18">
        <f>('4. spot curve'!R60-'4. spot curve'!R59)/'4. spot curve'!R59</f>
        <v>-5.5551060921260479E-3</v>
      </c>
      <c r="S59" s="18">
        <f>('4. spot curve'!S60-'4. spot curve'!S59)/'4. spot curve'!S59</f>
        <v>-5.5076474728601339E-3</v>
      </c>
      <c r="T59" s="18">
        <f>('4. spot curve'!T60-'4. spot curve'!T59)/'4. spot curve'!T59</f>
        <v>-5.4646037384444438E-3</v>
      </c>
      <c r="U59" s="18">
        <f>('4. spot curve'!U60-'4. spot curve'!U59)/'4. spot curve'!U59</f>
        <v>-5.4269533442654538E-3</v>
      </c>
      <c r="V59" s="18">
        <f>('4. spot curve'!V60-'4. spot curve'!V59)/'4. spot curve'!V59</f>
        <v>-5.3950872539109875E-3</v>
      </c>
      <c r="W59" s="18">
        <f>('4. spot curve'!W60-'4. spot curve'!W59)/'4. spot curve'!W59</f>
        <v>-5.3690841722563261E-3</v>
      </c>
      <c r="X59" s="18">
        <f>('4. spot curve'!X60-'4. spot curve'!X59)/'4. spot curve'!X59</f>
        <v>-5.3488295310248892E-3</v>
      </c>
      <c r="Y59" s="18">
        <f>('4. spot curve'!Y60-'4. spot curve'!Y59)/'4. spot curve'!Y59</f>
        <v>-5.3340512250031448E-3</v>
      </c>
      <c r="Z59" s="18">
        <f>('4. spot curve'!Z60-'4. spot curve'!Z59)/'4. spot curve'!Z59</f>
        <v>-5.3243755469919102E-3</v>
      </c>
    </row>
    <row r="60" spans="1:26" x14ac:dyDescent="0.2">
      <c r="A60" s="17">
        <v>38441</v>
      </c>
      <c r="B60" s="18">
        <f>('4. spot curve'!B61-'4. spot curve'!B60)/'4. spot curve'!B60</f>
        <v>-6.3749732705335746E-3</v>
      </c>
      <c r="C60" s="18">
        <f>('4. spot curve'!C61-'4. spot curve'!C60)/'4. spot curve'!C60</f>
        <v>-8.2463365271829622E-3</v>
      </c>
      <c r="D60" s="18">
        <f>('4. spot curve'!D61-'4. spot curve'!D60)/'4. spot curve'!D60</f>
        <v>-8.8958099217946295E-3</v>
      </c>
      <c r="E60" s="18">
        <f>('4. spot curve'!E61-'4. spot curve'!E60)/'4. spot curve'!E60</f>
        <v>-9.2611972018110649E-3</v>
      </c>
      <c r="F60" s="18">
        <f>('4. spot curve'!F61-'4. spot curve'!F60)/'4. spot curve'!F60</f>
        <v>-9.5485838154712368E-3</v>
      </c>
      <c r="G60" s="18">
        <f>('4. spot curve'!G61-'4. spot curve'!G60)/'4. spot curve'!G60</f>
        <v>-9.7950113678817383E-3</v>
      </c>
      <c r="H60" s="18">
        <f>('4. spot curve'!H61-'4. spot curve'!H60)/'4. spot curve'!H60</f>
        <v>-9.9957307592934419E-3</v>
      </c>
      <c r="I60" s="18">
        <f>('4. spot curve'!I61-'4. spot curve'!I60)/'4. spot curve'!I60</f>
        <v>-1.0138525282574411E-2</v>
      </c>
      <c r="J60" s="18">
        <f>('4. spot curve'!J61-'4. spot curve'!J60)/'4. spot curve'!J60</f>
        <v>-1.0216184436074404E-2</v>
      </c>
      <c r="K60" s="18">
        <f>('4. spot curve'!K61-'4. spot curve'!K60)/'4. spot curve'!K60</f>
        <v>-1.0228614183217867E-2</v>
      </c>
      <c r="L60" s="18">
        <f>('4. spot curve'!L61-'4. spot curve'!L60)/'4. spot curve'!L60</f>
        <v>-1.0181362348695357E-2</v>
      </c>
      <c r="M60" s="18">
        <f>('4. spot curve'!M61-'4. spot curve'!M60)/'4. spot curve'!M60</f>
        <v>-1.0083505704427181E-2</v>
      </c>
      <c r="N60" s="18">
        <f>('4. spot curve'!N61-'4. spot curve'!N60)/'4. spot curve'!N60</f>
        <v>-9.9463569644293714E-3</v>
      </c>
      <c r="O60" s="18">
        <f>('4. spot curve'!O61-'4. spot curve'!O60)/'4. spot curve'!O60</f>
        <v>-9.782188096025388E-3</v>
      </c>
      <c r="P60" s="18">
        <f>('4. spot curve'!P61-'4. spot curve'!P60)/'4. spot curve'!P60</f>
        <v>-9.6022514045738128E-3</v>
      </c>
      <c r="Q60" s="18">
        <f>('4. spot curve'!Q61-'4. spot curve'!Q60)/'4. spot curve'!Q60</f>
        <v>-9.4165694856390737E-3</v>
      </c>
      <c r="R60" s="18">
        <f>('4. spot curve'!R61-'4. spot curve'!R60)/'4. spot curve'!R60</f>
        <v>-9.2335346998952753E-3</v>
      </c>
      <c r="S60" s="18">
        <f>('4. spot curve'!S61-'4. spot curve'!S60)/'4. spot curve'!S60</f>
        <v>-9.0590601159399892E-3</v>
      </c>
      <c r="T60" s="18">
        <f>('4. spot curve'!T61-'4. spot curve'!T60)/'4. spot curve'!T60</f>
        <v>-8.897109370756516E-3</v>
      </c>
      <c r="U60" s="18">
        <f>('4. spot curve'!U61-'4. spot curve'!U60)/'4. spot curve'!U60</f>
        <v>-8.7502200190901214E-3</v>
      </c>
      <c r="V60" s="18">
        <f>('4. spot curve'!V61-'4. spot curve'!V60)/'4. spot curve'!V60</f>
        <v>-8.6198666750075363E-3</v>
      </c>
      <c r="W60" s="18">
        <f>('4. spot curve'!W61-'4. spot curve'!W60)/'4. spot curve'!W60</f>
        <v>-8.5067242488905525E-3</v>
      </c>
      <c r="X60" s="18">
        <f>('4. spot curve'!X61-'4. spot curve'!X60)/'4. spot curve'!X60</f>
        <v>-8.4108124078795046E-3</v>
      </c>
      <c r="Y60" s="18">
        <f>('4. spot curve'!Y61-'4. spot curve'!Y60)/'4. spot curve'!Y60</f>
        <v>-8.3316152550098662E-3</v>
      </c>
      <c r="Z60" s="18">
        <f>('4. spot curve'!Z61-'4. spot curve'!Z60)/'4. spot curve'!Z60</f>
        <v>-8.2682256913273969E-3</v>
      </c>
    </row>
    <row r="61" spans="1:26" x14ac:dyDescent="0.2">
      <c r="A61" s="17">
        <v>38442</v>
      </c>
      <c r="B61" s="18">
        <f>('4. spot curve'!B62-'4. spot curve'!B61)/'4. spot curve'!B61</f>
        <v>-7.2557006465237628E-3</v>
      </c>
      <c r="C61" s="18">
        <f>('4. spot curve'!C62-'4. spot curve'!C61)/'4. spot curve'!C61</f>
        <v>-8.5484584148567983E-3</v>
      </c>
      <c r="D61" s="18">
        <f>('4. spot curve'!D62-'4. spot curve'!D61)/'4. spot curve'!D61</f>
        <v>-8.8599479333898324E-3</v>
      </c>
      <c r="E61" s="18">
        <f>('4. spot curve'!E62-'4. spot curve'!E61)/'4. spot curve'!E61</f>
        <v>-8.9667341767328424E-3</v>
      </c>
      <c r="F61" s="18">
        <f>('4. spot curve'!F62-'4. spot curve'!F61)/'4. spot curve'!F61</f>
        <v>-8.9552028438755552E-3</v>
      </c>
      <c r="G61" s="18">
        <f>('4. spot curve'!G62-'4. spot curve'!G61)/'4. spot curve'!G61</f>
        <v>-8.8655447511133394E-3</v>
      </c>
      <c r="H61" s="18">
        <f>('4. spot curve'!H62-'4. spot curve'!H61)/'4. spot curve'!H61</f>
        <v>-8.7383952247329939E-3</v>
      </c>
      <c r="I61" s="18">
        <f>('4. spot curve'!I62-'4. spot curve'!I61)/'4. spot curve'!I61</f>
        <v>-8.604790231968593E-3</v>
      </c>
      <c r="J61" s="18">
        <f>('4. spot curve'!J62-'4. spot curve'!J61)/'4. spot curve'!J61</f>
        <v>-8.4810072085601384E-3</v>
      </c>
      <c r="K61" s="18">
        <f>('4. spot curve'!K62-'4. spot curve'!K61)/'4. spot curve'!K61</f>
        <v>-8.3723410265242482E-3</v>
      </c>
      <c r="L61" s="18">
        <f>('4. spot curve'!L62-'4. spot curve'!L61)/'4. spot curve'!L61</f>
        <v>-8.278757092593696E-3</v>
      </c>
      <c r="M61" s="18">
        <f>('4. spot curve'!M62-'4. spot curve'!M61)/'4. spot curve'!M61</f>
        <v>-8.1988138537235026E-3</v>
      </c>
      <c r="N61" s="18">
        <f>('4. spot curve'!N62-'4. spot curve'!N61)/'4. spot curve'!N61</f>
        <v>-8.1314353558899939E-3</v>
      </c>
      <c r="O61" s="18">
        <f>('4. spot curve'!O62-'4. spot curve'!O61)/'4. spot curve'!O61</f>
        <v>-8.0758734733021656E-3</v>
      </c>
      <c r="P61" s="18">
        <f>('4. spot curve'!P62-'4. spot curve'!P61)/'4. spot curve'!P61</f>
        <v>-8.0313416630048429E-3</v>
      </c>
      <c r="Q61" s="18">
        <f>('4. spot curve'!Q62-'4. spot curve'!Q61)/'4. spot curve'!Q61</f>
        <v>-7.9969566109162685E-3</v>
      </c>
      <c r="R61" s="18">
        <f>('4. spot curve'!R62-'4. spot curve'!R61)/'4. spot curve'!R61</f>
        <v>-7.9716198773982089E-3</v>
      </c>
      <c r="S61" s="18">
        <f>('4. spot curve'!S62-'4. spot curve'!S61)/'4. spot curve'!S61</f>
        <v>-7.953889197474669E-3</v>
      </c>
      <c r="T61" s="18">
        <f>('4. spot curve'!T62-'4. spot curve'!T61)/'4. spot curve'!T61</f>
        <v>-7.9420207212397564E-3</v>
      </c>
      <c r="U61" s="18">
        <f>('4. spot curve'!U62-'4. spot curve'!U61)/'4. spot curve'!U61</f>
        <v>-7.9340304908645659E-3</v>
      </c>
      <c r="V61" s="18">
        <f>('4. spot curve'!V62-'4. spot curve'!V61)/'4. spot curve'!V61</f>
        <v>-7.9278029563579003E-3</v>
      </c>
      <c r="W61" s="18">
        <f>('4. spot curve'!W62-'4. spot curve'!W61)/'4. spot curve'!W61</f>
        <v>-7.9214030481301982E-3</v>
      </c>
      <c r="X61" s="18">
        <f>('4. spot curve'!X62-'4. spot curve'!X61)/'4. spot curve'!X61</f>
        <v>-7.91317418380196E-3</v>
      </c>
      <c r="Y61" s="18">
        <f>('4. spot curve'!Y62-'4. spot curve'!Y61)/'4. spot curve'!Y61</f>
        <v>-7.9016831672067012E-3</v>
      </c>
      <c r="Z61" s="18">
        <f>('4. spot curve'!Z62-'4. spot curve'!Z61)/'4. spot curve'!Z61</f>
        <v>-7.8857292468442319E-3</v>
      </c>
    </row>
    <row r="62" spans="1:26" x14ac:dyDescent="0.2">
      <c r="A62" s="17">
        <v>38443</v>
      </c>
      <c r="B62" s="18">
        <f>('4. spot curve'!B63-'4. spot curve'!B62)/'4. spot curve'!B62</f>
        <v>6.3631299409224731E-4</v>
      </c>
      <c r="C62" s="18">
        <f>('4. spot curve'!C63-'4. spot curve'!C62)/'4. spot curve'!C62</f>
        <v>3.5033516531363666E-3</v>
      </c>
      <c r="D62" s="18">
        <f>('4. spot curve'!D63-'4. spot curve'!D62)/'4. spot curve'!D62</f>
        <v>4.9183764713707084E-3</v>
      </c>
      <c r="E62" s="18">
        <f>('4. spot curve'!E63-'4. spot curve'!E62)/'4. spot curve'!E62</f>
        <v>5.9031296989129267E-3</v>
      </c>
      <c r="F62" s="18">
        <f>('4. spot curve'!F63-'4. spot curve'!F62)/'4. spot curve'!F62</f>
        <v>6.7716751898556212E-3</v>
      </c>
      <c r="G62" s="18">
        <f>('4. spot curve'!G63-'4. spot curve'!G62)/'4. spot curve'!G62</f>
        <v>7.5719329997988695E-3</v>
      </c>
      <c r="H62" s="18">
        <f>('4. spot curve'!H63-'4. spot curve'!H62)/'4. spot curve'!H62</f>
        <v>8.2935679199232313E-3</v>
      </c>
      <c r="I62" s="18">
        <f>('4. spot curve'!I63-'4. spot curve'!I62)/'4. spot curve'!I62</f>
        <v>8.9306995763413378E-3</v>
      </c>
      <c r="J62" s="18">
        <f>('4. spot curve'!J63-'4. spot curve'!J62)/'4. spot curve'!J62</f>
        <v>9.4939048477907344E-3</v>
      </c>
      <c r="K62" s="18">
        <f>('4. spot curve'!K63-'4. spot curve'!K62)/'4. spot curve'!K62</f>
        <v>1.0001666171340851E-2</v>
      </c>
      <c r="L62" s="18">
        <f>('4. spot curve'!L63-'4. spot curve'!L62)/'4. spot curve'!L62</f>
        <v>1.0471793393995933E-2</v>
      </c>
      <c r="M62" s="18">
        <f>('4. spot curve'!M63-'4. spot curve'!M62)/'4. spot curve'!M62</f>
        <v>1.0917979285937325E-2</v>
      </c>
      <c r="N62" s="18">
        <f>('4. spot curve'!N63-'4. spot curve'!N62)/'4. spot curve'!N62</f>
        <v>1.1349254809658692E-2</v>
      </c>
      <c r="O62" s="18">
        <f>('4. spot curve'!O63-'4. spot curve'!O62)/'4. spot curve'!O62</f>
        <v>1.177119554392889E-2</v>
      </c>
      <c r="P62" s="18">
        <f>('4. spot curve'!P63-'4. spot curve'!P62)/'4. spot curve'!P62</f>
        <v>1.2186155655561607E-2</v>
      </c>
      <c r="Q62" s="18">
        <f>('4. spot curve'!Q63-'4. spot curve'!Q62)/'4. spot curve'!Q62</f>
        <v>1.2593931889111796E-2</v>
      </c>
      <c r="R62" s="18">
        <f>('4. spot curve'!R63-'4. spot curve'!R62)/'4. spot curve'!R62</f>
        <v>1.2992390949480534E-2</v>
      </c>
      <c r="S62" s="18">
        <f>('4. spot curve'!S63-'4. spot curve'!S62)/'4. spot curve'!S62</f>
        <v>1.3378039473776374E-2</v>
      </c>
      <c r="T62" s="18">
        <f>('4. spot curve'!T63-'4. spot curve'!T62)/'4. spot curve'!T62</f>
        <v>1.3747201535254005E-2</v>
      </c>
      <c r="U62" s="18">
        <f>('4. spot curve'!U63-'4. spot curve'!U62)/'4. spot curve'!U62</f>
        <v>1.4096182263039003E-2</v>
      </c>
      <c r="V62" s="18">
        <f>('4. spot curve'!V63-'4. spot curve'!V62)/'4. spot curve'!V62</f>
        <v>1.4421313191883743E-2</v>
      </c>
      <c r="W62" s="18">
        <f>('4. spot curve'!W63-'4. spot curve'!W62)/'4. spot curve'!W62</f>
        <v>1.471962631328542E-2</v>
      </c>
      <c r="X62" s="18">
        <f>('4. spot curve'!X63-'4. spot curve'!X62)/'4. spot curve'!X62</f>
        <v>1.4989219838674607E-2</v>
      </c>
      <c r="Y62" s="18">
        <f>('4. spot curve'!Y63-'4. spot curve'!Y62)/'4. spot curve'!Y62</f>
        <v>1.5229079677878777E-2</v>
      </c>
      <c r="Z62" s="18">
        <f>('4. spot curve'!Z63-'4. spot curve'!Z62)/'4. spot curve'!Z62</f>
        <v>1.5438903040703124E-2</v>
      </c>
    </row>
    <row r="63" spans="1:26" x14ac:dyDescent="0.2">
      <c r="A63" s="17">
        <v>38446</v>
      </c>
      <c r="B63" s="18">
        <f>('4. spot curve'!B64-'4. spot curve'!B63)/'4. spot curve'!B63</f>
        <v>-4.6050959029271853E-3</v>
      </c>
      <c r="C63" s="18">
        <f>('4. spot curve'!C64-'4. spot curve'!C63)/'4. spot curve'!C63</f>
        <v>-7.9609985923365482E-3</v>
      </c>
      <c r="D63" s="18">
        <f>('4. spot curve'!D64-'4. spot curve'!D63)/'4. spot curve'!D63</f>
        <v>-8.8039394886281468E-3</v>
      </c>
      <c r="E63" s="18">
        <f>('4. spot curve'!E64-'4. spot curve'!E63)/'4. spot curve'!E63</f>
        <v>-9.1741513689221222E-3</v>
      </c>
      <c r="F63" s="18">
        <f>('4. spot curve'!F64-'4. spot curve'!F63)/'4. spot curve'!F63</f>
        <v>-9.4687306478443509E-3</v>
      </c>
      <c r="G63" s="18">
        <f>('4. spot curve'!G64-'4. spot curve'!G63)/'4. spot curve'!G63</f>
        <v>-9.6885675204728579E-3</v>
      </c>
      <c r="H63" s="18">
        <f>('4. spot curve'!H64-'4. spot curve'!H63)/'4. spot curve'!H63</f>
        <v>-9.8152133073571065E-3</v>
      </c>
      <c r="I63" s="18">
        <f>('4. spot curve'!I64-'4. spot curve'!I63)/'4. spot curve'!I63</f>
        <v>-9.8470243498292448E-3</v>
      </c>
      <c r="J63" s="18">
        <f>('4. spot curve'!J64-'4. spot curve'!J63)/'4. spot curve'!J63</f>
        <v>-9.7922396908710057E-3</v>
      </c>
      <c r="K63" s="18">
        <f>('4. spot curve'!K64-'4. spot curve'!K63)/'4. spot curve'!K63</f>
        <v>-9.6628902191196048E-3</v>
      </c>
      <c r="L63" s="18">
        <f>('4. spot curve'!L64-'4. spot curve'!L63)/'4. spot curve'!L63</f>
        <v>-9.4724154502683153E-3</v>
      </c>
      <c r="M63" s="18">
        <f>('4. spot curve'!M64-'4. spot curve'!M63)/'4. spot curve'!M63</f>
        <v>-9.2343160516980567E-3</v>
      </c>
      <c r="N63" s="18">
        <f>('4. spot curve'!N64-'4. spot curve'!N63)/'4. spot curve'!N63</f>
        <v>-8.962088524207424E-3</v>
      </c>
      <c r="O63" s="18">
        <f>('4. spot curve'!O64-'4. spot curve'!O63)/'4. spot curve'!O63</f>
        <v>-8.6689052035413515E-3</v>
      </c>
      <c r="P63" s="18">
        <f>('4. spot curve'!P64-'4. spot curve'!P63)/'4. spot curve'!P63</f>
        <v>-8.3662760629425684E-3</v>
      </c>
      <c r="Q63" s="18">
        <f>('4. spot curve'!Q64-'4. spot curve'!Q63)/'4. spot curve'!Q63</f>
        <v>-8.0641067918806857E-3</v>
      </c>
      <c r="R63" s="18">
        <f>('4. spot curve'!R64-'4. spot curve'!R63)/'4. spot curve'!R63</f>
        <v>-7.7702462654766508E-3</v>
      </c>
      <c r="S63" s="18">
        <f>('4. spot curve'!S64-'4. spot curve'!S63)/'4. spot curve'!S63</f>
        <v>-7.4895808676747801E-3</v>
      </c>
      <c r="T63" s="18">
        <f>('4. spot curve'!T64-'4. spot curve'!T63)/'4. spot curve'!T63</f>
        <v>-7.2247642112502576E-3</v>
      </c>
      <c r="U63" s="18">
        <f>('4. spot curve'!U64-'4. spot curve'!U63)/'4. spot curve'!U63</f>
        <v>-6.9768364952381536E-3</v>
      </c>
      <c r="V63" s="18">
        <f>('4. spot curve'!V64-'4. spot curve'!V63)/'4. spot curve'!V63</f>
        <v>-6.7457045907661321E-3</v>
      </c>
      <c r="W63" s="18">
        <f>('4. spot curve'!W64-'4. spot curve'!W63)/'4. spot curve'!W63</f>
        <v>-6.5307967543696208E-3</v>
      </c>
      <c r="X63" s="18">
        <f>('4. spot curve'!X64-'4. spot curve'!X63)/'4. spot curve'!X63</f>
        <v>-6.3313605929879004E-3</v>
      </c>
      <c r="Y63" s="18">
        <f>('4. spot curve'!Y64-'4. spot curve'!Y63)/'4. spot curve'!Y63</f>
        <v>-6.1465006405818264E-3</v>
      </c>
      <c r="Z63" s="18">
        <f>('4. spot curve'!Z64-'4. spot curve'!Z63)/'4. spot curve'!Z63</f>
        <v>-5.9752468448639453E-3</v>
      </c>
    </row>
    <row r="64" spans="1:26" x14ac:dyDescent="0.2">
      <c r="A64" s="17">
        <v>38447</v>
      </c>
      <c r="B64" s="18">
        <f>('4. spot curve'!B65-'4. spot curve'!B64)/'4. spot curve'!B64</f>
        <v>2.234446424492107E-3</v>
      </c>
      <c r="C64" s="18">
        <f>('4. spot curve'!C65-'4. spot curve'!C64)/'4. spot curve'!C64</f>
        <v>2.6001439751394025E-3</v>
      </c>
      <c r="D64" s="18">
        <f>('4. spot curve'!D65-'4. spot curve'!D64)/'4. spot curve'!D64</f>
        <v>2.7965591859889487E-3</v>
      </c>
      <c r="E64" s="18">
        <f>('4. spot curve'!E65-'4. spot curve'!E64)/'4. spot curve'!E64</f>
        <v>2.9581477340208133E-3</v>
      </c>
      <c r="F64" s="18">
        <f>('4. spot curve'!F65-'4. spot curve'!F64)/'4. spot curve'!F64</f>
        <v>3.1422560907292969E-3</v>
      </c>
      <c r="G64" s="18">
        <f>('4. spot curve'!G65-'4. spot curve'!G64)/'4. spot curve'!G64</f>
        <v>3.3486640446426966E-3</v>
      </c>
      <c r="H64" s="18">
        <f>('4. spot curve'!H65-'4. spot curve'!H64)/'4. spot curve'!H64</f>
        <v>3.5577487668540897E-3</v>
      </c>
      <c r="I64" s="18">
        <f>('4. spot curve'!I65-'4. spot curve'!I64)/'4. spot curve'!I64</f>
        <v>3.7496980312525601E-3</v>
      </c>
      <c r="J64" s="18">
        <f>('4. spot curve'!J65-'4. spot curve'!J64)/'4. spot curve'!J64</f>
        <v>3.9106410645727866E-3</v>
      </c>
      <c r="K64" s="18">
        <f>('4. spot curve'!K65-'4. spot curve'!K64)/'4. spot curve'!K64</f>
        <v>4.0328603484695129E-3</v>
      </c>
      <c r="L64" s="18">
        <f>('4. spot curve'!L65-'4. spot curve'!L64)/'4. spot curve'!L64</f>
        <v>4.1143204163155631E-3</v>
      </c>
      <c r="M64" s="18">
        <f>('4. spot curve'!M65-'4. spot curve'!M64)/'4. spot curve'!M64</f>
        <v>4.1584693689534317E-3</v>
      </c>
      <c r="N64" s="18">
        <f>('4. spot curve'!N65-'4. spot curve'!N64)/'4. spot curve'!N64</f>
        <v>4.172670210099436E-3</v>
      </c>
      <c r="O64" s="18">
        <f>('4. spot curve'!O65-'4. spot curve'!O64)/'4. spot curve'!O64</f>
        <v>4.1660276897535374E-3</v>
      </c>
      <c r="P64" s="18">
        <f>('4. spot curve'!P65-'4. spot curve'!P64)/'4. spot curve'!P64</f>
        <v>4.1468614707787059E-3</v>
      </c>
      <c r="Q64" s="18">
        <f>('4. spot curve'!Q65-'4. spot curve'!Q64)/'4. spot curve'!Q64</f>
        <v>4.1223305966366962E-3</v>
      </c>
      <c r="R64" s="18">
        <f>('4. spot curve'!R65-'4. spot curve'!R64)/'4. spot curve'!R64</f>
        <v>4.0983148494730705E-3</v>
      </c>
      <c r="S64" s="18">
        <f>('4. spot curve'!S65-'4. spot curve'!S64)/'4. spot curve'!S64</f>
        <v>4.0788303265951627E-3</v>
      </c>
      <c r="T64" s="18">
        <f>('4. spot curve'!T65-'4. spot curve'!T64)/'4. spot curve'!T64</f>
        <v>4.0663518775422847E-3</v>
      </c>
      <c r="U64" s="18">
        <f>('4. spot curve'!U65-'4. spot curve'!U64)/'4. spot curve'!U64</f>
        <v>4.0622073868388578E-3</v>
      </c>
      <c r="V64" s="18">
        <f>('4. spot curve'!V65-'4. spot curve'!V64)/'4. spot curve'!V64</f>
        <v>4.0668548246849314E-3</v>
      </c>
      <c r="W64" s="18">
        <f>('4. spot curve'!W65-'4. spot curve'!W64)/'4. spot curve'!W64</f>
        <v>4.0801710723521682E-3</v>
      </c>
      <c r="X64" s="18">
        <f>('4. spot curve'!X65-'4. spot curve'!X64)/'4. spot curve'!X64</f>
        <v>4.1016584282828243E-3</v>
      </c>
      <c r="Y64" s="18">
        <f>('4. spot curve'!Y65-'4. spot curve'!Y64)/'4. spot curve'!Y64</f>
        <v>4.1305206044138995E-3</v>
      </c>
      <c r="Z64" s="18">
        <f>('4. spot curve'!Z65-'4. spot curve'!Z64)/'4. spot curve'!Z64</f>
        <v>4.1657473165175578E-3</v>
      </c>
    </row>
    <row r="65" spans="1:26" x14ac:dyDescent="0.2">
      <c r="A65" s="17">
        <v>38448</v>
      </c>
      <c r="B65" s="18">
        <f>('4. spot curve'!B66-'4. spot curve'!B65)/'4. spot curve'!B65</f>
        <v>-2.2175574285822029E-3</v>
      </c>
      <c r="C65" s="18">
        <f>('4. spot curve'!C66-'4. spot curve'!C65)/'4. spot curve'!C65</f>
        <v>-2.4612342766986402E-3</v>
      </c>
      <c r="D65" s="18">
        <f>('4. spot curve'!D66-'4. spot curve'!D65)/'4. spot curve'!D65</f>
        <v>-2.9398232083095196E-3</v>
      </c>
      <c r="E65" s="18">
        <f>('4. spot curve'!E66-'4. spot curve'!E65)/'4. spot curve'!E65</f>
        <v>-3.2877346424409434E-3</v>
      </c>
      <c r="F65" s="18">
        <f>('4. spot curve'!F66-'4. spot curve'!F65)/'4. spot curve'!F65</f>
        <v>-3.5122804496691986E-3</v>
      </c>
      <c r="G65" s="18">
        <f>('4. spot curve'!G66-'4. spot curve'!G65)/'4. spot curve'!G65</f>
        <v>-3.6636429788442057E-3</v>
      </c>
      <c r="H65" s="18">
        <f>('4. spot curve'!H66-'4. spot curve'!H65)/'4. spot curve'!H65</f>
        <v>-3.7800304937400985E-3</v>
      </c>
      <c r="I65" s="18">
        <f>('4. spot curve'!I66-'4. spot curve'!I65)/'4. spot curve'!I65</f>
        <v>-3.8887770803730983E-3</v>
      </c>
      <c r="J65" s="18">
        <f>('4. spot curve'!J66-'4. spot curve'!J65)/'4. spot curve'!J65</f>
        <v>-4.0104711632202601E-3</v>
      </c>
      <c r="K65" s="18">
        <f>('4. spot curve'!K66-'4. spot curve'!K65)/'4. spot curve'!K65</f>
        <v>-4.1602779605328421E-3</v>
      </c>
      <c r="L65" s="18">
        <f>('4. spot curve'!L66-'4. spot curve'!L65)/'4. spot curve'!L65</f>
        <v>-4.346718442635563E-3</v>
      </c>
      <c r="M65" s="18">
        <f>('4. spot curve'!M66-'4. spot curve'!M65)/'4. spot curve'!M65</f>
        <v>-4.5714081084927121E-3</v>
      </c>
      <c r="N65" s="18">
        <f>('4. spot curve'!N66-'4. spot curve'!N65)/'4. spot curve'!N65</f>
        <v>-4.8295031334081888E-3</v>
      </c>
      <c r="O65" s="18">
        <f>('4. spot curve'!O66-'4. spot curve'!O65)/'4. spot curve'!O65</f>
        <v>-5.1116753425394703E-3</v>
      </c>
      <c r="P65" s="18">
        <f>('4. spot curve'!P66-'4. spot curve'!P65)/'4. spot curve'!P65</f>
        <v>-5.4072873592862667E-3</v>
      </c>
      <c r="Q65" s="18">
        <f>('4. spot curve'!Q66-'4. spot curve'!Q65)/'4. spot curve'!Q65</f>
        <v>-5.7053668083791084E-3</v>
      </c>
      <c r="R65" s="18">
        <f>('4. spot curve'!R66-'4. spot curve'!R65)/'4. spot curve'!R65</f>
        <v>-5.9957802273395778E-3</v>
      </c>
      <c r="S65" s="18">
        <f>('4. spot curve'!S66-'4. spot curve'!S65)/'4. spot curve'!S65</f>
        <v>-6.27106001700141E-3</v>
      </c>
      <c r="T65" s="18">
        <f>('4. spot curve'!T66-'4. spot curve'!T65)/'4. spot curve'!T65</f>
        <v>-6.5260770182005053E-3</v>
      </c>
      <c r="U65" s="18">
        <f>('4. spot curve'!U66-'4. spot curve'!U65)/'4. spot curve'!U65</f>
        <v>-6.7574183158446034E-3</v>
      </c>
      <c r="V65" s="18">
        <f>('4. spot curve'!V66-'4. spot curve'!V65)/'4. spot curve'!V65</f>
        <v>-6.9629763504209128E-3</v>
      </c>
      <c r="W65" s="18">
        <f>('4. spot curve'!W66-'4. spot curve'!W65)/'4. spot curve'!W65</f>
        <v>-7.1417038599812114E-3</v>
      </c>
      <c r="X65" s="18">
        <f>('4. spot curve'!X66-'4. spot curve'!X65)/'4. spot curve'!X65</f>
        <v>-7.2933954455167375E-3</v>
      </c>
      <c r="Y65" s="18">
        <f>('4. spot curve'!Y66-'4. spot curve'!Y65)/'4. spot curve'!Y65</f>
        <v>-7.4185241708072695E-3</v>
      </c>
      <c r="Z65" s="18">
        <f>('4. spot curve'!Z66-'4. spot curve'!Z65)/'4. spot curve'!Z65</f>
        <v>-7.5181145494605753E-3</v>
      </c>
    </row>
    <row r="66" spans="1:26" x14ac:dyDescent="0.2">
      <c r="A66" s="17">
        <v>38449</v>
      </c>
      <c r="B66" s="18">
        <f>('4. spot curve'!B67-'4. spot curve'!B66)/'4. spot curve'!B66</f>
        <v>-7.2706589354563688E-3</v>
      </c>
      <c r="C66" s="18">
        <f>('4. spot curve'!C67-'4. spot curve'!C66)/'4. spot curve'!C66</f>
        <v>-9.822772761735217E-3</v>
      </c>
      <c r="D66" s="18">
        <f>('4. spot curve'!D67-'4. spot curve'!D66)/'4. spot curve'!D66</f>
        <v>-1.0001581645915344E-2</v>
      </c>
      <c r="E66" s="18">
        <f>('4. spot curve'!E67-'4. spot curve'!E66)/'4. spot curve'!E66</f>
        <v>-9.7541203690370733E-3</v>
      </c>
      <c r="F66" s="18">
        <f>('4. spot curve'!F67-'4. spot curve'!F66)/'4. spot curve'!F66</f>
        <v>-9.4747987261696431E-3</v>
      </c>
      <c r="G66" s="18">
        <f>('4. spot curve'!G67-'4. spot curve'!G66)/'4. spot curve'!G66</f>
        <v>-9.2317789714106806E-3</v>
      </c>
      <c r="H66" s="18">
        <f>('4. spot curve'!H67-'4. spot curve'!H66)/'4. spot curve'!H66</f>
        <v>-9.0291896216608859E-3</v>
      </c>
      <c r="I66" s="18">
        <f>('4. spot curve'!I67-'4. spot curve'!I66)/'4. spot curve'!I66</f>
        <v>-8.8546345905075909E-3</v>
      </c>
      <c r="J66" s="18">
        <f>('4. spot curve'!J67-'4. spot curve'!J66)/'4. spot curve'!J66</f>
        <v>-8.6907442030327645E-3</v>
      </c>
      <c r="K66" s="18">
        <f>('4. spot curve'!K67-'4. spot curve'!K66)/'4. spot curve'!K66</f>
        <v>-8.5216867070622444E-3</v>
      </c>
      <c r="L66" s="18">
        <f>('4. spot curve'!L67-'4. spot curve'!L66)/'4. spot curve'!L66</f>
        <v>-8.3370886271525342E-3</v>
      </c>
      <c r="M66" s="18">
        <f>('4. spot curve'!M67-'4. spot curve'!M66)/'4. spot curve'!M66</f>
        <v>-8.1330425062382337E-3</v>
      </c>
      <c r="N66" s="18">
        <f>('4. spot curve'!N67-'4. spot curve'!N66)/'4. spot curve'!N66</f>
        <v>-7.9116442485194123E-3</v>
      </c>
      <c r="O66" s="18">
        <f>('4. spot curve'!O67-'4. spot curve'!O66)/'4. spot curve'!O66</f>
        <v>-7.6787328369224608E-3</v>
      </c>
      <c r="P66" s="18">
        <f>('4. spot curve'!P67-'4. spot curve'!P66)/'4. spot curve'!P66</f>
        <v>-7.4410682500130965E-3</v>
      </c>
      <c r="Q66" s="18">
        <f>('4. spot curve'!Q67-'4. spot curve'!Q66)/'4. spot curve'!Q66</f>
        <v>-7.2055517153225132E-3</v>
      </c>
      <c r="R66" s="18">
        <f>('4. spot curve'!R67-'4. spot curve'!R66)/'4. spot curve'!R66</f>
        <v>-6.9783211059869631E-3</v>
      </c>
      <c r="S66" s="18">
        <f>('4. spot curve'!S67-'4. spot curve'!S66)/'4. spot curve'!S66</f>
        <v>-6.7636055389897389E-3</v>
      </c>
      <c r="T66" s="18">
        <f>('4. spot curve'!T67-'4. spot curve'!T66)/'4. spot curve'!T66</f>
        <v>-6.5641841994383467E-3</v>
      </c>
      <c r="U66" s="18">
        <f>('4. spot curve'!U67-'4. spot curve'!U66)/'4. spot curve'!U66</f>
        <v>-6.3818040651263761E-3</v>
      </c>
      <c r="V66" s="18">
        <f>('4. spot curve'!V67-'4. spot curve'!V66)/'4. spot curve'!V66</f>
        <v>-6.2174600938559215E-3</v>
      </c>
      <c r="W66" s="18">
        <f>('4. spot curve'!W67-'4. spot curve'!W66)/'4. spot curve'!W66</f>
        <v>-6.0716136869694345E-3</v>
      </c>
      <c r="X66" s="18">
        <f>('4. spot curve'!X67-'4. spot curve'!X66)/'4. spot curve'!X66</f>
        <v>-5.9442962243052089E-3</v>
      </c>
      <c r="Y66" s="18">
        <f>('4. spot curve'!Y67-'4. spot curve'!Y66)/'4. spot curve'!Y66</f>
        <v>-5.8351868141320283E-3</v>
      </c>
      <c r="Z66" s="18">
        <f>('4. spot curve'!Z67-'4. spot curve'!Z66)/'4. spot curve'!Z66</f>
        <v>-5.7437029739363411E-3</v>
      </c>
    </row>
    <row r="67" spans="1:26" x14ac:dyDescent="0.2">
      <c r="A67" s="17">
        <v>38450</v>
      </c>
      <c r="B67" s="18">
        <f>('4. spot curve'!B68-'4. spot curve'!B67)/'4. spot curve'!B67</f>
        <v>1.7165827851912023E-3</v>
      </c>
      <c r="C67" s="18">
        <f>('4. spot curve'!C68-'4. spot curve'!C67)/'4. spot curve'!C67</f>
        <v>5.1158630018630566E-3</v>
      </c>
      <c r="D67" s="18">
        <f>('4. spot curve'!D68-'4. spot curve'!D67)/'4. spot curve'!D67</f>
        <v>6.4736633134199828E-3</v>
      </c>
      <c r="E67" s="18">
        <f>('4. spot curve'!E68-'4. spot curve'!E67)/'4. spot curve'!E67</f>
        <v>7.1392406293080786E-3</v>
      </c>
      <c r="F67" s="18">
        <f>('4. spot curve'!F68-'4. spot curve'!F67)/'4. spot curve'!F67</f>
        <v>7.5516956756082445E-3</v>
      </c>
      <c r="G67" s="18">
        <f>('4. spot curve'!G68-'4. spot curve'!G67)/'4. spot curve'!G67</f>
        <v>7.8479842537426819E-3</v>
      </c>
      <c r="H67" s="18">
        <f>('4. spot curve'!H68-'4. spot curve'!H67)/'4. spot curve'!H67</f>
        <v>8.0819653284040695E-3</v>
      </c>
      <c r="I67" s="18">
        <f>('4. spot curve'!I68-'4. spot curve'!I67)/'4. spot curve'!I67</f>
        <v>8.2817758622613577E-3</v>
      </c>
      <c r="J67" s="18">
        <f>('4. spot curve'!J68-'4. spot curve'!J67)/'4. spot curve'!J67</f>
        <v>8.4643276868933276E-3</v>
      </c>
      <c r="K67" s="18">
        <f>('4. spot curve'!K68-'4. spot curve'!K67)/'4. spot curve'!K67</f>
        <v>8.6405295502985507E-3</v>
      </c>
      <c r="L67" s="18">
        <f>('4. spot curve'!L68-'4. spot curve'!L67)/'4. spot curve'!L67</f>
        <v>8.8176007109418367E-3</v>
      </c>
      <c r="M67" s="18">
        <f>('4. spot curve'!M68-'4. spot curve'!M67)/'4. spot curve'!M67</f>
        <v>8.999376930825689E-3</v>
      </c>
      <c r="N67" s="18">
        <f>('4. spot curve'!N68-'4. spot curve'!N67)/'4. spot curve'!N67</f>
        <v>9.186588942034982E-3</v>
      </c>
      <c r="O67" s="18">
        <f>('4. spot curve'!O68-'4. spot curve'!O67)/'4. spot curve'!O67</f>
        <v>9.378127803429644E-3</v>
      </c>
      <c r="P67" s="18">
        <f>('4. spot curve'!P68-'4. spot curve'!P67)/'4. spot curve'!P67</f>
        <v>9.5716682748590246E-3</v>
      </c>
      <c r="Q67" s="18">
        <f>('4. spot curve'!Q68-'4. spot curve'!Q67)/'4. spot curve'!Q67</f>
        <v>9.7640203172172264E-3</v>
      </c>
      <c r="R67" s="18">
        <f>('4. spot curve'!R68-'4. spot curve'!R67)/'4. spot curve'!R67</f>
        <v>9.9517001955511542E-3</v>
      </c>
      <c r="S67" s="18">
        <f>('4. spot curve'!S68-'4. spot curve'!S67)/'4. spot curve'!S67</f>
        <v>1.0131541281062964E-2</v>
      </c>
      <c r="T67" s="18">
        <f>('4. spot curve'!T68-'4. spot curve'!T67)/'4. spot curve'!T67</f>
        <v>1.0301032502287031E-2</v>
      </c>
      <c r="U67" s="18">
        <f>('4. spot curve'!U68-'4. spot curve'!U67)/'4. spot curve'!U67</f>
        <v>1.0458201355224172E-2</v>
      </c>
      <c r="V67" s="18">
        <f>('4. spot curve'!V68-'4. spot curve'!V67)/'4. spot curve'!V67</f>
        <v>1.060147121516348E-2</v>
      </c>
      <c r="W67" s="18">
        <f>('4. spot curve'!W68-'4. spot curve'!W67)/'4. spot curve'!W67</f>
        <v>1.0729777287170422E-2</v>
      </c>
      <c r="X67" s="18">
        <f>('4. spot curve'!X68-'4. spot curve'!X67)/'4. spot curve'!X67</f>
        <v>1.0842672677690863E-2</v>
      </c>
      <c r="Y67" s="18">
        <f>('4. spot curve'!Y68-'4. spot curve'!Y67)/'4. spot curve'!Y67</f>
        <v>1.0940222534376817E-2</v>
      </c>
      <c r="Z67" s="18">
        <f>('4. spot curve'!Z68-'4. spot curve'!Z67)/'4. spot curve'!Z67</f>
        <v>1.1022861870442898E-2</v>
      </c>
    </row>
    <row r="68" spans="1:26" x14ac:dyDescent="0.2">
      <c r="A68" s="17">
        <v>38453</v>
      </c>
      <c r="B68" s="18">
        <f>('4. spot curve'!B69-'4. spot curve'!B68)/'4. spot curve'!B68</f>
        <v>2.2529571232982265E-4</v>
      </c>
      <c r="C68" s="18">
        <f>('4. spot curve'!C69-'4. spot curve'!C68)/'4. spot curve'!C68</f>
        <v>-2.4871275004446865E-4</v>
      </c>
      <c r="D68" s="18">
        <f>('4. spot curve'!D69-'4. spot curve'!D68)/'4. spot curve'!D68</f>
        <v>-5.9098081052778525E-4</v>
      </c>
      <c r="E68" s="18">
        <f>('4. spot curve'!E69-'4. spot curve'!E68)/'4. spot curve'!E68</f>
        <v>-8.3819002471825505E-4</v>
      </c>
      <c r="F68" s="18">
        <f>('4. spot curve'!F69-'4. spot curve'!F68)/'4. spot curve'!F68</f>
        <v>-1.0465653442798192E-3</v>
      </c>
      <c r="G68" s="18">
        <f>('4. spot curve'!G69-'4. spot curve'!G68)/'4. spot curve'!G68</f>
        <v>-1.22846324986181E-3</v>
      </c>
      <c r="H68" s="18">
        <f>('4. spot curve'!H69-'4. spot curve'!H68)/'4. spot curve'!H68</f>
        <v>-1.3807241522743997E-3</v>
      </c>
      <c r="I68" s="18">
        <f>('4. spot curve'!I69-'4. spot curve'!I68)/'4. spot curve'!I68</f>
        <v>-1.4990474010472528E-3</v>
      </c>
      <c r="J68" s="18">
        <f>('4. spot curve'!J69-'4. spot curve'!J68)/'4. spot curve'!J68</f>
        <v>-1.5821792983937311E-3</v>
      </c>
      <c r="K68" s="18">
        <f>('4. spot curve'!K69-'4. spot curve'!K68)/'4. spot curve'!K68</f>
        <v>-1.6326459815488616E-3</v>
      </c>
      <c r="L68" s="18">
        <f>('4. spot curve'!L69-'4. spot curve'!L68)/'4. spot curve'!L68</f>
        <v>-1.6559333122447074E-3</v>
      </c>
      <c r="M68" s="18">
        <f>('4. spot curve'!M69-'4. spot curve'!M68)/'4. spot curve'!M68</f>
        <v>-1.659070357361481E-3</v>
      </c>
      <c r="N68" s="18">
        <f>('4. spot curve'!N69-'4. spot curve'!N68)/'4. spot curve'!N68</f>
        <v>-1.6488494395472688E-3</v>
      </c>
      <c r="O68" s="18">
        <f>('4. spot curve'!O69-'4. spot curve'!O68)/'4. spot curve'!O68</f>
        <v>-1.6308966323121772E-3</v>
      </c>
      <c r="P68" s="18">
        <f>('4. spot curve'!P69-'4. spot curve'!P68)/'4. spot curve'!P68</f>
        <v>-1.6092041526218348E-3</v>
      </c>
      <c r="Q68" s="18">
        <f>('4. spot curve'!Q69-'4. spot curve'!Q68)/'4. spot curve'!Q68</f>
        <v>-1.5864041511014578E-3</v>
      </c>
      <c r="R68" s="18">
        <f>('4. spot curve'!R69-'4. spot curve'!R68)/'4. spot curve'!R68</f>
        <v>-1.5640300992715323E-3</v>
      </c>
      <c r="S68" s="18">
        <f>('4. spot curve'!S69-'4. spot curve'!S68)/'4. spot curve'!S68</f>
        <v>-1.5427478762108961E-3</v>
      </c>
      <c r="T68" s="18">
        <f>('4. spot curve'!T69-'4. spot curve'!T68)/'4. spot curve'!T68</f>
        <v>-1.5226907655678953E-3</v>
      </c>
      <c r="U68" s="18">
        <f>('4. spot curve'!U69-'4. spot curve'!U68)/'4. spot curve'!U68</f>
        <v>-1.5036106580822808E-3</v>
      </c>
      <c r="V68" s="18">
        <f>('4. spot curve'!V69-'4. spot curve'!V68)/'4. spot curve'!V68</f>
        <v>-1.4850026471518905E-3</v>
      </c>
      <c r="W68" s="18">
        <f>('4. spot curve'!W69-'4. spot curve'!W68)/'4. spot curve'!W68</f>
        <v>-1.4662885541588757E-3</v>
      </c>
      <c r="X68" s="18">
        <f>('4. spot curve'!X69-'4. spot curve'!X68)/'4. spot curve'!X68</f>
        <v>-1.4468724520053482E-3</v>
      </c>
      <c r="Y68" s="18">
        <f>('4. spot curve'!Y69-'4. spot curve'!Y68)/'4. spot curve'!Y68</f>
        <v>-1.4261427687163781E-3</v>
      </c>
      <c r="Z68" s="18">
        <f>('4. spot curve'!Z69-'4. spot curve'!Z68)/'4. spot curve'!Z68</f>
        <v>-1.4035103192714378E-3</v>
      </c>
    </row>
    <row r="69" spans="1:26" x14ac:dyDescent="0.2">
      <c r="A69" s="17">
        <v>38454</v>
      </c>
      <c r="B69" s="18">
        <f>('4. spot curve'!B70-'4. spot curve'!B69)/'4. spot curve'!B69</f>
        <v>1.0934664100357996E-4</v>
      </c>
      <c r="C69" s="18">
        <f>('4. spot curve'!C70-'4. spot curve'!C69)/'4. spot curve'!C69</f>
        <v>4.1355057008517324E-4</v>
      </c>
      <c r="D69" s="18">
        <f>('4. spot curve'!D70-'4. spot curve'!D69)/'4. spot curve'!D69</f>
        <v>6.3932626930090315E-4</v>
      </c>
      <c r="E69" s="18">
        <f>('4. spot curve'!E70-'4. spot curve'!E69)/'4. spot curve'!E69</f>
        <v>6.8380781539935159E-4</v>
      </c>
      <c r="F69" s="18">
        <f>('4. spot curve'!F70-'4. spot curve'!F69)/'4. spot curve'!F69</f>
        <v>6.4521407246314103E-4</v>
      </c>
      <c r="G69" s="18">
        <f>('4. spot curve'!G70-'4. spot curve'!G69)/'4. spot curve'!G69</f>
        <v>5.8329939861774874E-4</v>
      </c>
      <c r="H69" s="18">
        <f>('4. spot curve'!H70-'4. spot curve'!H69)/'4. spot curve'!H69</f>
        <v>5.312911700825028E-4</v>
      </c>
      <c r="I69" s="18">
        <f>('4. spot curve'!I70-'4. spot curve'!I69)/'4. spot curve'!I69</f>
        <v>5.0912219716259352E-4</v>
      </c>
      <c r="J69" s="18">
        <f>('4. spot curve'!J70-'4. spot curve'!J69)/'4. spot curve'!J69</f>
        <v>5.260645884931312E-4</v>
      </c>
      <c r="K69" s="18">
        <f>('4. spot curve'!K70-'4. spot curve'!K69)/'4. spot curve'!K69</f>
        <v>5.8370055501488587E-4</v>
      </c>
      <c r="L69" s="18">
        <f>('4. spot curve'!L70-'4. spot curve'!L69)/'4. spot curve'!L69</f>
        <v>6.794751983612477E-4</v>
      </c>
      <c r="M69" s="18">
        <f>('4. spot curve'!M70-'4. spot curve'!M69)/'4. spot curve'!M69</f>
        <v>8.0895129268141776E-4</v>
      </c>
      <c r="N69" s="18">
        <f>('4. spot curve'!N70-'4. spot curve'!N69)/'4. spot curve'!N69</f>
        <v>9.668334267140551E-4</v>
      </c>
      <c r="O69" s="18">
        <f>('4. spot curve'!O70-'4. spot curve'!O69)/'4. spot curve'!O69</f>
        <v>1.147542821216157E-3</v>
      </c>
      <c r="P69" s="18">
        <f>('4. spot curve'!P70-'4. spot curve'!P69)/'4. spot curve'!P69</f>
        <v>1.3454159720655795E-3</v>
      </c>
      <c r="Q69" s="18">
        <f>('4. spot curve'!Q70-'4. spot curve'!Q69)/'4. spot curve'!Q69</f>
        <v>1.5547475785040788E-3</v>
      </c>
      <c r="R69" s="18">
        <f>('4. spot curve'!R70-'4. spot curve'!R69)/'4. spot curve'!R69</f>
        <v>1.7698125738113901E-3</v>
      </c>
      <c r="S69" s="18">
        <f>('4. spot curve'!S70-'4. spot curve'!S69)/'4. spot curve'!S69</f>
        <v>1.9851300344892794E-3</v>
      </c>
      <c r="T69" s="18">
        <f>('4. spot curve'!T70-'4. spot curve'!T69)/'4. spot curve'!T69</f>
        <v>2.1959137647640939E-3</v>
      </c>
      <c r="U69" s="18">
        <f>('4. spot curve'!U70-'4. spot curve'!U69)/'4. spot curve'!U69</f>
        <v>2.3979517976417909E-3</v>
      </c>
      <c r="V69" s="18">
        <f>('4. spot curve'!V70-'4. spot curve'!V69)/'4. spot curve'!V69</f>
        <v>2.5875068043914582E-3</v>
      </c>
      <c r="W69" s="18">
        <f>('4. spot curve'!W70-'4. spot curve'!W69)/'4. spot curve'!W69</f>
        <v>2.7616200013326399E-3</v>
      </c>
      <c r="X69" s="18">
        <f>('4. spot curve'!X70-'4. spot curve'!X69)/'4. spot curve'!X69</f>
        <v>2.918209004861597E-3</v>
      </c>
      <c r="Y69" s="18">
        <f>('4. spot curve'!Y70-'4. spot curve'!Y69)/'4. spot curve'!Y69</f>
        <v>3.0559026893180394E-3</v>
      </c>
      <c r="Z69" s="18">
        <f>('4. spot curve'!Z70-'4. spot curve'!Z69)/'4. spot curve'!Z69</f>
        <v>3.173907063560551E-3</v>
      </c>
    </row>
    <row r="70" spans="1:26" x14ac:dyDescent="0.2">
      <c r="A70" s="17">
        <v>38455</v>
      </c>
      <c r="B70" s="18">
        <f>('4. spot curve'!B71-'4. spot curve'!B70)/'4. spot curve'!B70</f>
        <v>-4.8724590822944577E-3</v>
      </c>
      <c r="C70" s="18">
        <f>('4. spot curve'!C71-'4. spot curve'!C70)/'4. spot curve'!C70</f>
        <v>-6.3289258593725176E-3</v>
      </c>
      <c r="D70" s="18">
        <f>('4. spot curve'!D71-'4. spot curve'!D70)/'4. spot curve'!D70</f>
        <v>-6.3358956526054725E-3</v>
      </c>
      <c r="E70" s="18">
        <f>('4. spot curve'!E71-'4. spot curve'!E70)/'4. spot curve'!E70</f>
        <v>-5.9283632692254101E-3</v>
      </c>
      <c r="F70" s="18">
        <f>('4. spot curve'!F71-'4. spot curve'!F70)/'4. spot curve'!F70</f>
        <v>-5.4318284397416403E-3</v>
      </c>
      <c r="G70" s="18">
        <f>('4. spot curve'!G71-'4. spot curve'!G70)/'4. spot curve'!G70</f>
        <v>-4.970180194798321E-3</v>
      </c>
      <c r="H70" s="18">
        <f>('4. spot curve'!H71-'4. spot curve'!H70)/'4. spot curve'!H70</f>
        <v>-4.5910789524434706E-3</v>
      </c>
      <c r="I70" s="18">
        <f>('4. spot curve'!I71-'4. spot curve'!I70)/'4. spot curve'!I70</f>
        <v>-4.3068078893155346E-3</v>
      </c>
      <c r="J70" s="18">
        <f>('4. spot curve'!J71-'4. spot curve'!J70)/'4. spot curve'!J70</f>
        <v>-4.112239544259556E-3</v>
      </c>
      <c r="K70" s="18">
        <f>('4. spot curve'!K71-'4. spot curve'!K70)/'4. spot curve'!K70</f>
        <v>-3.9941827426042548E-3</v>
      </c>
      <c r="L70" s="18">
        <f>('4. spot curve'!L71-'4. spot curve'!L70)/'4. spot curve'!L70</f>
        <v>-3.9367417280299129E-3</v>
      </c>
      <c r="M70" s="18">
        <f>('4. spot curve'!M71-'4. spot curve'!M70)/'4. spot curve'!M70</f>
        <v>-3.9241569280436383E-3</v>
      </c>
      <c r="N70" s="18">
        <f>('4. spot curve'!N71-'4. spot curve'!N70)/'4. spot curve'!N70</f>
        <v>-3.9423294522289128E-3</v>
      </c>
      <c r="O70" s="18">
        <f>('4. spot curve'!O71-'4. spot curve'!O70)/'4. spot curve'!O70</f>
        <v>-3.9791236526169425E-3</v>
      </c>
      <c r="P70" s="18">
        <f>('4. spot curve'!P71-'4. spot curve'!P70)/'4. spot curve'!P70</f>
        <v>-4.0251860868819392E-3</v>
      </c>
      <c r="Q70" s="18">
        <f>('4. spot curve'!Q71-'4. spot curve'!Q70)/'4. spot curve'!Q70</f>
        <v>-4.0735351976330285E-3</v>
      </c>
      <c r="R70" s="18">
        <f>('4. spot curve'!R71-'4. spot curve'!R70)/'4. spot curve'!R70</f>
        <v>-4.1194846571618723E-3</v>
      </c>
      <c r="S70" s="18">
        <f>('4. spot curve'!S71-'4. spot curve'!S70)/'4. spot curve'!S70</f>
        <v>-4.1607602780700231E-3</v>
      </c>
      <c r="T70" s="18">
        <f>('4. spot curve'!T71-'4. spot curve'!T70)/'4. spot curve'!T70</f>
        <v>-4.1963941034969445E-3</v>
      </c>
      <c r="U70" s="18">
        <f>('4. spot curve'!U71-'4. spot curve'!U70)/'4. spot curve'!U70</f>
        <v>-4.2262876410148788E-3</v>
      </c>
      <c r="V70" s="18">
        <f>('4. spot curve'!V71-'4. spot curve'!V70)/'4. spot curve'!V70</f>
        <v>-4.2509538276816125E-3</v>
      </c>
      <c r="W70" s="18">
        <f>('4. spot curve'!W71-'4. spot curve'!W70)/'4. spot curve'!W70</f>
        <v>-4.2710471211771682E-3</v>
      </c>
      <c r="X70" s="18">
        <f>('4. spot curve'!X71-'4. spot curve'!X70)/'4. spot curve'!X70</f>
        <v>-4.2871227722920992E-3</v>
      </c>
      <c r="Y70" s="18">
        <f>('4. spot curve'!Y71-'4. spot curve'!Y70)/'4. spot curve'!Y70</f>
        <v>-4.2996491153537292E-3</v>
      </c>
      <c r="Z70" s="18">
        <f>('4. spot curve'!Z71-'4. spot curve'!Z70)/'4. spot curve'!Z70</f>
        <v>-4.3090394269087616E-3</v>
      </c>
    </row>
    <row r="71" spans="1:26" x14ac:dyDescent="0.2">
      <c r="A71" s="17">
        <v>38456</v>
      </c>
      <c r="B71" s="18">
        <f>('4. spot curve'!B72-'4. spot curve'!B71)/'4. spot curve'!B71</f>
        <v>-2.61826263101897E-5</v>
      </c>
      <c r="C71" s="18">
        <f>('4. spot curve'!C72-'4. spot curve'!C71)/'4. spot curve'!C71</f>
        <v>-1.9930018941128E-4</v>
      </c>
      <c r="D71" s="18">
        <f>('4. spot curve'!D72-'4. spot curve'!D71)/'4. spot curve'!D71</f>
        <v>-7.2345901345923359E-4</v>
      </c>
      <c r="E71" s="18">
        <f>('4. spot curve'!E72-'4. spot curve'!E71)/'4. spot curve'!E71</f>
        <v>-1.1842299768192134E-3</v>
      </c>
      <c r="F71" s="18">
        <f>('4. spot curve'!F72-'4. spot curve'!F71)/'4. spot curve'!F71</f>
        <v>-1.5662531868286364E-3</v>
      </c>
      <c r="G71" s="18">
        <f>('4. spot curve'!G72-'4. spot curve'!G71)/'4. spot curve'!G71</f>
        <v>-1.8814321958571464E-3</v>
      </c>
      <c r="H71" s="18">
        <f>('4. spot curve'!H72-'4. spot curve'!H71)/'4. spot curve'!H71</f>
        <v>-2.1445346973433727E-3</v>
      </c>
      <c r="I71" s="18">
        <f>('4. spot curve'!I72-'4. spot curve'!I71)/'4. spot curve'!I71</f>
        <v>-2.3734067114434421E-3</v>
      </c>
      <c r="J71" s="18">
        <f>('4. spot curve'!J72-'4. spot curve'!J71)/'4. spot curve'!J71</f>
        <v>-2.5863073053444337E-3</v>
      </c>
      <c r="K71" s="18">
        <f>('4. spot curve'!K72-'4. spot curve'!K71)/'4. spot curve'!K71</f>
        <v>-2.7983899389838304E-3</v>
      </c>
      <c r="L71" s="18">
        <f>('4. spot curve'!L72-'4. spot curve'!L71)/'4. spot curve'!L71</f>
        <v>-3.0187901143245849E-3</v>
      </c>
      <c r="M71" s="18">
        <f>('4. spot curve'!M72-'4. spot curve'!M71)/'4. spot curve'!M71</f>
        <v>-3.2501179104446297E-3</v>
      </c>
      <c r="N71" s="18">
        <f>('4. spot curve'!N72-'4. spot curve'!N71)/'4. spot curve'!N71</f>
        <v>-3.4900247575989831E-3</v>
      </c>
      <c r="O71" s="18">
        <f>('4. spot curve'!O72-'4. spot curve'!O71)/'4. spot curve'!O71</f>
        <v>-3.7332927200780549E-3</v>
      </c>
      <c r="P71" s="18">
        <f>('4. spot curve'!P72-'4. spot curve'!P71)/'4. spot curve'!P71</f>
        <v>-3.9739133192598771E-3</v>
      </c>
      <c r="Q71" s="18">
        <f>('4. spot curve'!Q72-'4. spot curve'!Q71)/'4. spot curve'!Q71</f>
        <v>-4.2056782976420438E-3</v>
      </c>
      <c r="R71" s="18">
        <f>('4. spot curve'!R72-'4. spot curve'!R71)/'4. spot curve'!R71</f>
        <v>-4.4225306769012356E-3</v>
      </c>
      <c r="S71" s="18">
        <f>('4. spot curve'!S72-'4. spot curve'!S71)/'4. spot curve'!S71</f>
        <v>-4.6194924137001082E-3</v>
      </c>
      <c r="T71" s="18">
        <f>('4. spot curve'!T72-'4. spot curve'!T71)/'4. spot curve'!T71</f>
        <v>-4.7930890363678275E-3</v>
      </c>
      <c r="U71" s="18">
        <f>('4. spot curve'!U72-'4. spot curve'!U71)/'4. spot curve'!U71</f>
        <v>-4.9410408298410941E-3</v>
      </c>
      <c r="V71" s="18">
        <f>('4. spot curve'!V72-'4. spot curve'!V71)/'4. spot curve'!V71</f>
        <v>-5.0620172883528124E-3</v>
      </c>
      <c r="W71" s="18">
        <f>('4. spot curve'!W72-'4. spot curve'!W71)/'4. spot curve'!W71</f>
        <v>-5.1556533808928828E-3</v>
      </c>
      <c r="X71" s="18">
        <f>('4. spot curve'!X72-'4. spot curve'!X71)/'4. spot curve'!X71</f>
        <v>-5.2224516973625127E-3</v>
      </c>
      <c r="Y71" s="18">
        <f>('4. spot curve'!Y72-'4. spot curve'!Y71)/'4. spot curve'!Y71</f>
        <v>-5.2636186300331397E-3</v>
      </c>
      <c r="Z71" s="18">
        <f>('4. spot curve'!Z72-'4. spot curve'!Z71)/'4. spot curve'!Z71</f>
        <v>-5.2809036438766664E-3</v>
      </c>
    </row>
    <row r="72" spans="1:26" x14ac:dyDescent="0.2">
      <c r="A72" s="17">
        <v>38457</v>
      </c>
      <c r="B72" s="18">
        <f>('4. spot curve'!B73-'4. spot curve'!B72)/'4. spot curve'!B72</f>
        <v>-6.2013283251072127E-3</v>
      </c>
      <c r="C72" s="18">
        <f>('4. spot curve'!C73-'4. spot curve'!C72)/'4. spot curve'!C72</f>
        <v>-7.8566193982437006E-3</v>
      </c>
      <c r="D72" s="18">
        <f>('4. spot curve'!D73-'4. spot curve'!D72)/'4. spot curve'!D72</f>
        <v>-8.5630308834259896E-3</v>
      </c>
      <c r="E72" s="18">
        <f>('4. spot curve'!E73-'4. spot curve'!E72)/'4. spot curve'!E72</f>
        <v>-8.9613728738551397E-3</v>
      </c>
      <c r="F72" s="18">
        <f>('4. spot curve'!F73-'4. spot curve'!F72)/'4. spot curve'!F72</f>
        <v>-9.2146171062254829E-3</v>
      </c>
      <c r="G72" s="18">
        <f>('4. spot curve'!G73-'4. spot curve'!G72)/'4. spot curve'!G72</f>
        <v>-9.3659571719139495E-3</v>
      </c>
      <c r="H72" s="18">
        <f>('4. spot curve'!H73-'4. spot curve'!H72)/'4. spot curve'!H72</f>
        <v>-9.429831392410019E-3</v>
      </c>
      <c r="I72" s="18">
        <f>('4. spot curve'!I73-'4. spot curve'!I72)/'4. spot curve'!I72</f>
        <v>-9.4108977012879423E-3</v>
      </c>
      <c r="J72" s="18">
        <f>('4. spot curve'!J73-'4. spot curve'!J72)/'4. spot curve'!J72</f>
        <v>-9.3126702311012617E-3</v>
      </c>
      <c r="K72" s="18">
        <f>('4. spot curve'!K73-'4. spot curve'!K72)/'4. spot curve'!K72</f>
        <v>-9.1422195284851897E-3</v>
      </c>
      <c r="L72" s="18">
        <f>('4. spot curve'!L73-'4. spot curve'!L72)/'4. spot curve'!L72</f>
        <v>-8.9111587917375997E-3</v>
      </c>
      <c r="M72" s="18">
        <f>('4. spot curve'!M73-'4. spot curve'!M72)/'4. spot curve'!M72</f>
        <v>-8.6349245622633873E-3</v>
      </c>
      <c r="N72" s="18">
        <f>('4. spot curve'!N73-'4. spot curve'!N72)/'4. spot curve'!N72</f>
        <v>-8.3308709298863977E-3</v>
      </c>
      <c r="O72" s="18">
        <f>('4. spot curve'!O73-'4. spot curve'!O72)/'4. spot curve'!O72</f>
        <v>-8.0156513704454993E-3</v>
      </c>
      <c r="P72" s="18">
        <f>('4. spot curve'!P73-'4. spot curve'!P72)/'4. spot curve'!P72</f>
        <v>-7.7025264025236025E-3</v>
      </c>
      <c r="Q72" s="18">
        <f>('4. spot curve'!Q73-'4. spot curve'!Q72)/'4. spot curve'!Q72</f>
        <v>-7.4015846955971356E-3</v>
      </c>
      <c r="R72" s="18">
        <f>('4. spot curve'!R73-'4. spot curve'!R72)/'4. spot curve'!R72</f>
        <v>-7.1194476952940464E-3</v>
      </c>
      <c r="S72" s="18">
        <f>('4. spot curve'!S73-'4. spot curve'!S72)/'4. spot curve'!S72</f>
        <v>-6.858964178421573E-3</v>
      </c>
      <c r="T72" s="18">
        <f>('4. spot curve'!T73-'4. spot curve'!T72)/'4. spot curve'!T72</f>
        <v>-6.6208325153474358E-3</v>
      </c>
      <c r="U72" s="18">
        <f>('4. spot curve'!U73-'4. spot curve'!U72)/'4. spot curve'!U72</f>
        <v>-6.4042921222861307E-3</v>
      </c>
      <c r="V72" s="18">
        <f>('4. spot curve'!V73-'4. spot curve'!V72)/'4. spot curve'!V72</f>
        <v>-6.2076103459583467E-3</v>
      </c>
      <c r="W72" s="18">
        <f>('4. spot curve'!W73-'4. spot curve'!W72)/'4. spot curve'!W72</f>
        <v>-6.0288032132441412E-3</v>
      </c>
      <c r="X72" s="18">
        <f>('4. spot curve'!X73-'4. spot curve'!X72)/'4. spot curve'!X72</f>
        <v>-5.8658702182129768E-3</v>
      </c>
      <c r="Y72" s="18">
        <f>('4. spot curve'!Y73-'4. spot curve'!Y72)/'4. spot curve'!Y72</f>
        <v>-5.7167916583685417E-3</v>
      </c>
      <c r="Z72" s="18">
        <f>('4. spot curve'!Z73-'4. spot curve'!Z72)/'4. spot curve'!Z72</f>
        <v>-5.579611093150463E-3</v>
      </c>
    </row>
    <row r="73" spans="1:26" x14ac:dyDescent="0.2">
      <c r="A73" s="17">
        <v>38460</v>
      </c>
      <c r="B73" s="18">
        <f>('4. spot curve'!B74-'4. spot curve'!B73)/'4. spot curve'!B73</f>
        <v>-4.4986995477834264E-3</v>
      </c>
      <c r="C73" s="18">
        <f>('4. spot curve'!C74-'4. spot curve'!C73)/'4. spot curve'!C73</f>
        <v>-4.7141632198552975E-3</v>
      </c>
      <c r="D73" s="18">
        <f>('4. spot curve'!D74-'4. spot curve'!D73)/'4. spot curve'!D73</f>
        <v>-4.9603118481992576E-3</v>
      </c>
      <c r="E73" s="18">
        <f>('4. spot curve'!E74-'4. spot curve'!E73)/'4. spot curve'!E73</f>
        <v>-5.2971543984426418E-3</v>
      </c>
      <c r="F73" s="18">
        <f>('4. spot curve'!F74-'4. spot curve'!F73)/'4. spot curve'!F73</f>
        <v>-5.6479463826306312E-3</v>
      </c>
      <c r="G73" s="18">
        <f>('4. spot curve'!G74-'4. spot curve'!G73)/'4. spot curve'!G73</f>
        <v>-5.9690361633805509E-3</v>
      </c>
      <c r="H73" s="18">
        <f>('4. spot curve'!H74-'4. spot curve'!H73)/'4. spot curve'!H73</f>
        <v>-6.2377926940538229E-3</v>
      </c>
      <c r="I73" s="18">
        <f>('4. spot curve'!I74-'4. spot curve'!I73)/'4. spot curve'!I73</f>
        <v>-6.4444735783397659E-3</v>
      </c>
      <c r="J73" s="18">
        <f>('4. spot curve'!J74-'4. spot curve'!J73)/'4. spot curve'!J73</f>
        <v>-6.5888687483277412E-3</v>
      </c>
      <c r="K73" s="18">
        <f>('4. spot curve'!K74-'4. spot curve'!K73)/'4. spot curve'!K73</f>
        <v>-6.6767882178224323E-3</v>
      </c>
      <c r="L73" s="18">
        <f>('4. spot curve'!L74-'4. spot curve'!L73)/'4. spot curve'!L73</f>
        <v>-6.7171981666410904E-3</v>
      </c>
      <c r="M73" s="18">
        <f>('4. spot curve'!M74-'4. spot curve'!M73)/'4. spot curve'!M73</f>
        <v>-6.7206886459266289E-3</v>
      </c>
      <c r="N73" s="18">
        <f>('4. spot curve'!N74-'4. spot curve'!N73)/'4. spot curve'!N73</f>
        <v>-6.6981676441649372E-3</v>
      </c>
      <c r="O73" s="18">
        <f>('4. spot curve'!O74-'4. spot curve'!O73)/'4. spot curve'!O73</f>
        <v>-6.6594359190735889E-3</v>
      </c>
      <c r="P73" s="18">
        <f>('4. spot curve'!P74-'4. spot curve'!P73)/'4. spot curve'!P73</f>
        <v>-6.6116186296522493E-3</v>
      </c>
      <c r="Q73" s="18">
        <f>('4. spot curve'!Q74-'4. spot curve'!Q73)/'4. spot curve'!Q73</f>
        <v>-6.5594462693442735E-3</v>
      </c>
      <c r="R73" s="18">
        <f>('4. spot curve'!R74-'4. spot curve'!R73)/'4. spot curve'!R73</f>
        <v>-6.5052324638004587E-3</v>
      </c>
      <c r="S73" s="18">
        <f>('4. spot curve'!S74-'4. spot curve'!S73)/'4. spot curve'!S73</f>
        <v>-6.4491240457208009E-3</v>
      </c>
      <c r="T73" s="18">
        <f>('4. spot curve'!T74-'4. spot curve'!T73)/'4. spot curve'!T73</f>
        <v>-6.3906009887063726E-3</v>
      </c>
      <c r="U73" s="18">
        <f>('4. spot curve'!U74-'4. spot curve'!U73)/'4. spot curve'!U73</f>
        <v>-6.3288091206261188E-3</v>
      </c>
      <c r="V73" s="18">
        <f>('4. spot curve'!V74-'4. spot curve'!V73)/'4. spot curve'!V73</f>
        <v>-6.2627333687729015E-3</v>
      </c>
      <c r="W73" s="18">
        <f>('4. spot curve'!W74-'4. spot curve'!W73)/'4. spot curve'!W73</f>
        <v>-6.1916462087752196E-3</v>
      </c>
      <c r="X73" s="18">
        <f>('4. spot curve'!X74-'4. spot curve'!X73)/'4. spot curve'!X73</f>
        <v>-6.1152396887023276E-3</v>
      </c>
      <c r="Y73" s="18">
        <f>('4. spot curve'!Y74-'4. spot curve'!Y73)/'4. spot curve'!Y73</f>
        <v>-6.0335485261601325E-3</v>
      </c>
      <c r="Z73" s="18">
        <f>('4. spot curve'!Z74-'4. spot curve'!Z73)/'4. spot curve'!Z73</f>
        <v>-5.9468966133787004E-3</v>
      </c>
    </row>
    <row r="74" spans="1:26" x14ac:dyDescent="0.2">
      <c r="A74" s="17">
        <v>38461</v>
      </c>
      <c r="B74" s="18">
        <f>('4. spot curve'!B75-'4. spot curve'!B74)/'4. spot curve'!B74</f>
        <v>9.639838205493273E-3</v>
      </c>
      <c r="C74" s="18">
        <f>('4. spot curve'!C75-'4. spot curve'!C74)/'4. spot curve'!C74</f>
        <v>7.9512872319658801E-3</v>
      </c>
      <c r="D74" s="18">
        <f>('4. spot curve'!D75-'4. spot curve'!D74)/'4. spot curve'!D74</f>
        <v>6.4522689876174997E-3</v>
      </c>
      <c r="E74" s="18">
        <f>('4. spot curve'!E75-'4. spot curve'!E74)/'4. spot curve'!E74</f>
        <v>5.3801944408382284E-3</v>
      </c>
      <c r="F74" s="18">
        <f>('4. spot curve'!F75-'4. spot curve'!F74)/'4. spot curve'!F74</f>
        <v>4.5395644878081691E-3</v>
      </c>
      <c r="G74" s="18">
        <f>('4. spot curve'!G75-'4. spot curve'!G74)/'4. spot curve'!G74</f>
        <v>3.8390624933137764E-3</v>
      </c>
      <c r="H74" s="18">
        <f>('4. spot curve'!H75-'4. spot curve'!H74)/'4. spot curve'!H74</f>
        <v>3.2361358737391485E-3</v>
      </c>
      <c r="I74" s="18">
        <f>('4. spot curve'!I75-'4. spot curve'!I74)/'4. spot curve'!I74</f>
        <v>2.7046812964519849E-3</v>
      </c>
      <c r="J74" s="18">
        <f>('4. spot curve'!J75-'4. spot curve'!J74)/'4. spot curve'!J74</f>
        <v>2.2236356366486759E-3</v>
      </c>
      <c r="K74" s="18">
        <f>('4. spot curve'!K75-'4. spot curve'!K74)/'4. spot curve'!K74</f>
        <v>1.7761964240778343E-3</v>
      </c>
      <c r="L74" s="18">
        <f>('4. spot curve'!L75-'4. spot curve'!L74)/'4. spot curve'!L74</f>
        <v>1.3513809161629854E-3</v>
      </c>
      <c r="M74" s="18">
        <f>('4. spot curve'!M75-'4. spot curve'!M74)/'4. spot curve'!M74</f>
        <v>9.4427838100105287E-4</v>
      </c>
      <c r="N74" s="18">
        <f>('4. spot curve'!N75-'4. spot curve'!N74)/'4. spot curve'!N74</f>
        <v>5.5548259531718568E-4</v>
      </c>
      <c r="O74" s="18">
        <f>('4. spot curve'!O75-'4. spot curve'!O74)/'4. spot curve'!O74</f>
        <v>1.8902839623091496E-4</v>
      </c>
      <c r="P74" s="18">
        <f>('4. spot curve'!P75-'4. spot curve'!P74)/'4. spot curve'!P74</f>
        <v>-1.5052860748538386E-4</v>
      </c>
      <c r="Q74" s="18">
        <f>('4. spot curve'!Q75-'4. spot curve'!Q74)/'4. spot curve'!Q74</f>
        <v>-4.5883175977038814E-4</v>
      </c>
      <c r="R74" s="18">
        <f>('4. spot curve'!R75-'4. spot curve'!R74)/'4. spot curve'!R74</f>
        <v>-7.3280540559968231E-4</v>
      </c>
      <c r="S74" s="18">
        <f>('4. spot curve'!S75-'4. spot curve'!S74)/'4. spot curve'!S74</f>
        <v>-9.7186420856545355E-4</v>
      </c>
      <c r="T74" s="18">
        <f>('4. spot curve'!T75-'4. spot curve'!T74)/'4. spot curve'!T74</f>
        <v>-1.1768802777915475E-3</v>
      </c>
      <c r="U74" s="18">
        <f>('4. spot curve'!U75-'4. spot curve'!U74)/'4. spot curve'!U74</f>
        <v>-1.3496899815148779E-3</v>
      </c>
      <c r="V74" s="18">
        <f>('4. spot curve'!V75-'4. spot curve'!V74)/'4. spot curve'!V74</f>
        <v>-1.4927992673474369E-3</v>
      </c>
      <c r="W74" s="18">
        <f>('4. spot curve'!W75-'4. spot curve'!W74)/'4. spot curve'!W74</f>
        <v>-1.6088779923022563E-3</v>
      </c>
      <c r="X74" s="18">
        <f>('4. spot curve'!X75-'4. spot curve'!X74)/'4. spot curve'!X74</f>
        <v>-1.7005159017485989E-3</v>
      </c>
      <c r="Y74" s="18">
        <f>('4. spot curve'!Y75-'4. spot curve'!Y74)/'4. spot curve'!Y74</f>
        <v>-1.770241839460159E-3</v>
      </c>
      <c r="Z74" s="18">
        <f>('4. spot curve'!Z75-'4. spot curve'!Z74)/'4. spot curve'!Z74</f>
        <v>-1.8205258359804853E-3</v>
      </c>
    </row>
    <row r="75" spans="1:26" x14ac:dyDescent="0.2">
      <c r="A75" s="17">
        <v>38462</v>
      </c>
      <c r="B75" s="18">
        <f>('4. spot curve'!B76-'4. spot curve'!B75)/'4. spot curve'!B75</f>
        <v>5.3058163704973529E-3</v>
      </c>
      <c r="C75" s="18">
        <f>('4. spot curve'!C76-'4. spot curve'!C75)/'4. spot curve'!C75</f>
        <v>5.7284733374382843E-3</v>
      </c>
      <c r="D75" s="18">
        <f>('4. spot curve'!D76-'4. spot curve'!D75)/'4. spot curve'!D75</f>
        <v>5.1138489058600977E-3</v>
      </c>
      <c r="E75" s="18">
        <f>('4. spot curve'!E76-'4. spot curve'!E75)/'4. spot curve'!E75</f>
        <v>4.0979823622571045E-3</v>
      </c>
      <c r="F75" s="18">
        <f>('4. spot curve'!F76-'4. spot curve'!F75)/'4. spot curve'!F75</f>
        <v>3.031162061908363E-3</v>
      </c>
      <c r="G75" s="18">
        <f>('4. spot curve'!G76-'4. spot curve'!G75)/'4. spot curve'!G75</f>
        <v>2.0643767350569612E-3</v>
      </c>
      <c r="H75" s="18">
        <f>('4. spot curve'!H76-'4. spot curve'!H75)/'4. spot curve'!H75</f>
        <v>1.2585983363741511E-3</v>
      </c>
      <c r="I75" s="18">
        <f>('4. spot curve'!I76-'4. spot curve'!I75)/'4. spot curve'!I75</f>
        <v>6.1958978452602989E-4</v>
      </c>
      <c r="J75" s="18">
        <f>('4. spot curve'!J76-'4. spot curve'!J75)/'4. spot curve'!J75</f>
        <v>1.2009841794631674E-4</v>
      </c>
      <c r="K75" s="18">
        <f>('4. spot curve'!K76-'4. spot curve'!K75)/'4. spot curve'!K75</f>
        <v>-2.7859600412256843E-4</v>
      </c>
      <c r="L75" s="18">
        <f>('4. spot curve'!L76-'4. spot curve'!L75)/'4. spot curve'!L75</f>
        <v>-6.1286221805783474E-4</v>
      </c>
      <c r="M75" s="18">
        <f>('4. spot curve'!M76-'4. spot curve'!M75)/'4. spot curve'!M75</f>
        <v>-9.1105669912217079E-4</v>
      </c>
      <c r="N75" s="18">
        <f>('4. spot curve'!N76-'4. spot curve'!N75)/'4. spot curve'!N75</f>
        <v>-1.1920102670686743E-3</v>
      </c>
      <c r="O75" s="18">
        <f>('4. spot curve'!O76-'4. spot curve'!O75)/'4. spot curve'!O75</f>
        <v>-1.4666847427550805E-3</v>
      </c>
      <c r="P75" s="18">
        <f>('4. spot curve'!P76-'4. spot curve'!P75)/'4. spot curve'!P75</f>
        <v>-1.7402209698700044E-3</v>
      </c>
      <c r="Q75" s="18">
        <f>('4. spot curve'!Q76-'4. spot curve'!Q75)/'4. spot curve'!Q75</f>
        <v>-2.0136486001553831E-3</v>
      </c>
      <c r="R75" s="18">
        <f>('4. spot curve'!R76-'4. spot curve'!R75)/'4. spot curve'!R75</f>
        <v>-2.2855907645769661E-3</v>
      </c>
      <c r="S75" s="18">
        <f>('4. spot curve'!S76-'4. spot curve'!S75)/'4. spot curve'!S75</f>
        <v>-2.5538638082252861E-3</v>
      </c>
      <c r="T75" s="18">
        <f>('4. spot curve'!T76-'4. spot curve'!T75)/'4. spot curve'!T75</f>
        <v>-2.8158657478932511E-3</v>
      </c>
      <c r="U75" s="18">
        <f>('4. spot curve'!U76-'4. spot curve'!U75)/'4. spot curve'!U75</f>
        <v>-3.0686470980682214E-3</v>
      </c>
      <c r="V75" s="18">
        <f>('4. spot curve'!V76-'4. spot curve'!V75)/'4. spot curve'!V75</f>
        <v>-3.3090932603303232E-3</v>
      </c>
      <c r="W75" s="18">
        <f>('4. spot curve'!W76-'4. spot curve'!W75)/'4. spot curve'!W75</f>
        <v>-3.5345573486470078E-3</v>
      </c>
      <c r="X75" s="18">
        <f>('4. spot curve'!X76-'4. spot curve'!X75)/'4. spot curve'!X75</f>
        <v>-3.7430534052285565E-3</v>
      </c>
      <c r="Y75" s="18">
        <f>('4. spot curve'!Y76-'4. spot curve'!Y75)/'4. spot curve'!Y75</f>
        <v>-3.9331316776017007E-3</v>
      </c>
      <c r="Z75" s="18">
        <f>('4. spot curve'!Z76-'4. spot curve'!Z75)/'4. spot curve'!Z75</f>
        <v>-4.1038541327827471E-3</v>
      </c>
    </row>
    <row r="76" spans="1:26" x14ac:dyDescent="0.2">
      <c r="A76" s="17">
        <v>38463</v>
      </c>
      <c r="B76" s="18">
        <f>('4. spot curve'!B77-'4. spot curve'!B76)/'4. spot curve'!B76</f>
        <v>-4.801224195555431E-3</v>
      </c>
      <c r="C76" s="18">
        <f>('4. spot curve'!C77-'4. spot curve'!C76)/'4. spot curve'!C76</f>
        <v>-4.3037337041689763E-3</v>
      </c>
      <c r="D76" s="18">
        <f>('4. spot curve'!D77-'4. spot curve'!D76)/'4. spot curve'!D76</f>
        <v>-3.6911181599574832E-3</v>
      </c>
      <c r="E76" s="18">
        <f>('4. spot curve'!E77-'4. spot curve'!E76)/'4. spot curve'!E76</f>
        <v>-3.0761396491485508E-3</v>
      </c>
      <c r="F76" s="18">
        <f>('4. spot curve'!F77-'4. spot curve'!F76)/'4. spot curve'!F76</f>
        <v>-2.5116762416106295E-3</v>
      </c>
      <c r="G76" s="18">
        <f>('4. spot curve'!G77-'4. spot curve'!G76)/'4. spot curve'!G76</f>
        <v>-2.0337345728007774E-3</v>
      </c>
      <c r="H76" s="18">
        <f>('4. spot curve'!H77-'4. spot curve'!H76)/'4. spot curve'!H76</f>
        <v>-1.6657820546552792E-3</v>
      </c>
      <c r="I76" s="18">
        <f>('4. spot curve'!I77-'4. spot curve'!I76)/'4. spot curve'!I76</f>
        <v>-1.415171220450247E-3</v>
      </c>
      <c r="J76" s="18">
        <f>('4. spot curve'!J77-'4. spot curve'!J76)/'4. spot curve'!J76</f>
        <v>-1.2753562731213117E-3</v>
      </c>
      <c r="K76" s="18">
        <f>('4. spot curve'!K77-'4. spot curve'!K76)/'4. spot curve'!K76</f>
        <v>-1.2325125648810641E-3</v>
      </c>
      <c r="L76" s="18">
        <f>('4. spot curve'!L77-'4. spot curve'!L76)/'4. spot curve'!L76</f>
        <v>-1.2710913579189944E-3</v>
      </c>
      <c r="M76" s="18">
        <f>('4. spot curve'!M77-'4. spot curve'!M76)/'4. spot curve'!M76</f>
        <v>-1.3759342362447066E-3</v>
      </c>
      <c r="N76" s="18">
        <f>('4. spot curve'!N77-'4. spot curve'!N76)/'4. spot curve'!N76</f>
        <v>-1.5321054536293064E-3</v>
      </c>
      <c r="O76" s="18">
        <f>('4. spot curve'!O77-'4. spot curve'!O76)/'4. spot curve'!O76</f>
        <v>-1.7249364515002944E-3</v>
      </c>
      <c r="P76" s="18">
        <f>('4. spot curve'!P77-'4. spot curve'!P76)/'4. spot curve'!P76</f>
        <v>-1.941154146859901E-3</v>
      </c>
      <c r="Q76" s="18">
        <f>('4. spot curve'!Q77-'4. spot curve'!Q76)/'4. spot curve'!Q76</f>
        <v>-2.1688163622409786E-3</v>
      </c>
      <c r="R76" s="18">
        <f>('4. spot curve'!R77-'4. spot curve'!R76)/'4. spot curve'!R76</f>
        <v>-2.397545392890079E-3</v>
      </c>
      <c r="S76" s="18">
        <f>('4. spot curve'!S77-'4. spot curve'!S76)/'4. spot curve'!S76</f>
        <v>-2.6193640393370595E-3</v>
      </c>
      <c r="T76" s="18">
        <f>('4. spot curve'!T77-'4. spot curve'!T76)/'4. spot curve'!T76</f>
        <v>-2.8284515690498338E-3</v>
      </c>
      <c r="U76" s="18">
        <f>('4. spot curve'!U77-'4. spot curve'!U76)/'4. spot curve'!U76</f>
        <v>-3.0206027507769838E-3</v>
      </c>
      <c r="V76" s="18">
        <f>('4. spot curve'!V77-'4. spot curve'!V76)/'4. spot curve'!V76</f>
        <v>-3.1928616089068008E-3</v>
      </c>
      <c r="W76" s="18">
        <f>('4. spot curve'!W77-'4. spot curve'!W76)/'4. spot curve'!W76</f>
        <v>-3.3433636319061609E-3</v>
      </c>
      <c r="X76" s="18">
        <f>('4. spot curve'!X77-'4. spot curve'!X76)/'4. spot curve'!X76</f>
        <v>-3.4711460404580415E-3</v>
      </c>
      <c r="Y76" s="18">
        <f>('4. spot curve'!Y77-'4. spot curve'!Y76)/'4. spot curve'!Y76</f>
        <v>-3.5759722178817441E-3</v>
      </c>
      <c r="Z76" s="18">
        <f>('4. spot curve'!Z77-'4. spot curve'!Z76)/'4. spot curve'!Z76</f>
        <v>-3.6581907220042307E-3</v>
      </c>
    </row>
    <row r="77" spans="1:26" x14ac:dyDescent="0.2">
      <c r="A77" s="17">
        <v>38464</v>
      </c>
      <c r="B77" s="18">
        <f>('4. spot curve'!B78-'4. spot curve'!B77)/'4. spot curve'!B77</f>
        <v>1.4083904571033706E-3</v>
      </c>
      <c r="C77" s="18">
        <f>('4. spot curve'!C78-'4. spot curve'!C77)/'4. spot curve'!C77</f>
        <v>1.5399461848855254E-3</v>
      </c>
      <c r="D77" s="18">
        <f>('4. spot curve'!D78-'4. spot curve'!D77)/'4. spot curve'!D77</f>
        <v>1.6605194891415043E-3</v>
      </c>
      <c r="E77" s="18">
        <f>('4. spot curve'!E78-'4. spot curve'!E77)/'4. spot curve'!E77</f>
        <v>1.6630623925306715E-3</v>
      </c>
      <c r="F77" s="18">
        <f>('4. spot curve'!F78-'4. spot curve'!F77)/'4. spot curve'!F77</f>
        <v>1.6458469652733039E-3</v>
      </c>
      <c r="G77" s="18">
        <f>('4. spot curve'!G78-'4. spot curve'!G77)/'4. spot curve'!G77</f>
        <v>1.649467308557381E-3</v>
      </c>
      <c r="H77" s="18">
        <f>('4. spot curve'!H78-'4. spot curve'!H77)/'4. spot curve'!H77</f>
        <v>1.6807930891066345E-3</v>
      </c>
      <c r="I77" s="18">
        <f>('4. spot curve'!I78-'4. spot curve'!I77)/'4. spot curve'!I77</f>
        <v>1.7379600631880197E-3</v>
      </c>
      <c r="J77" s="18">
        <f>('4. spot curve'!J78-'4. spot curve'!J77)/'4. spot curve'!J77</f>
        <v>1.8184154244315696E-3</v>
      </c>
      <c r="K77" s="18">
        <f>('4. spot curve'!K78-'4. spot curve'!K77)/'4. spot curve'!K77</f>
        <v>1.9191727204753244E-3</v>
      </c>
      <c r="L77" s="18">
        <f>('4. spot curve'!L78-'4. spot curve'!L77)/'4. spot curve'!L77</f>
        <v>2.036875561152869E-3</v>
      </c>
      <c r="M77" s="18">
        <f>('4. spot curve'!M78-'4. spot curve'!M77)/'4. spot curve'!M77</f>
        <v>2.1678580003398605E-3</v>
      </c>
      <c r="N77" s="18">
        <f>('4. spot curve'!N78-'4. spot curve'!N77)/'4. spot curve'!N77</f>
        <v>2.3076338927175452E-3</v>
      </c>
      <c r="O77" s="18">
        <f>('4. spot curve'!O78-'4. spot curve'!O77)/'4. spot curve'!O77</f>
        <v>2.4513183791071277E-3</v>
      </c>
      <c r="P77" s="18">
        <f>('4. spot curve'!P78-'4. spot curve'!P77)/'4. spot curve'!P77</f>
        <v>2.5940604575829915E-3</v>
      </c>
      <c r="Q77" s="18">
        <f>('4. spot curve'!Q78-'4. spot curve'!Q77)/'4. spot curve'!Q77</f>
        <v>2.7310913432038917E-3</v>
      </c>
      <c r="R77" s="18">
        <f>('4. spot curve'!R78-'4. spot curve'!R77)/'4. spot curve'!R77</f>
        <v>2.858277016953513E-3</v>
      </c>
      <c r="S77" s="18">
        <f>('4. spot curve'!S78-'4. spot curve'!S77)/'4. spot curve'!S77</f>
        <v>2.9728963305500713E-3</v>
      </c>
      <c r="T77" s="18">
        <f>('4. spot curve'!T78-'4. spot curve'!T77)/'4. spot curve'!T77</f>
        <v>3.0737248329753037E-3</v>
      </c>
      <c r="U77" s="18">
        <f>('4. spot curve'!U78-'4. spot curve'!U77)/'4. spot curve'!U77</f>
        <v>3.1607117105913614E-3</v>
      </c>
      <c r="V77" s="18">
        <f>('4. spot curve'!V78-'4. spot curve'!V77)/'4. spot curve'!V77</f>
        <v>3.2346154543025467E-3</v>
      </c>
      <c r="W77" s="18">
        <f>('4. spot curve'!W78-'4. spot curve'!W77)/'4. spot curve'!W77</f>
        <v>3.2966023299328853E-3</v>
      </c>
      <c r="X77" s="18">
        <f>('4. spot curve'!X78-'4. spot curve'!X77)/'4. spot curve'!X77</f>
        <v>3.3481438648755063E-3</v>
      </c>
      <c r="Y77" s="18">
        <f>('4. spot curve'!Y78-'4. spot curve'!Y77)/'4. spot curve'!Y77</f>
        <v>3.3909677285760471E-3</v>
      </c>
      <c r="Z77" s="18">
        <f>('4. spot curve'!Z78-'4. spot curve'!Z77)/'4. spot curve'!Z77</f>
        <v>3.4268979991821779E-3</v>
      </c>
    </row>
    <row r="78" spans="1:26" x14ac:dyDescent="0.2">
      <c r="A78" s="17">
        <v>38467</v>
      </c>
      <c r="B78" s="18">
        <f>('4. spot curve'!B79-'4. spot curve'!B78)/'4. spot curve'!B78</f>
        <v>7.3591683131109687E-4</v>
      </c>
      <c r="C78" s="18">
        <f>('4. spot curve'!C79-'4. spot curve'!C78)/'4. spot curve'!C78</f>
        <v>-5.7905708426960617E-4</v>
      </c>
      <c r="D78" s="18">
        <f>('4. spot curve'!D79-'4. spot curve'!D78)/'4. spot curve'!D78</f>
        <v>-1.1891065310090671E-3</v>
      </c>
      <c r="E78" s="18">
        <f>('4. spot curve'!E79-'4. spot curve'!E78)/'4. spot curve'!E78</f>
        <v>-1.4421776282783009E-3</v>
      </c>
      <c r="F78" s="18">
        <f>('4. spot curve'!F79-'4. spot curve'!F78)/'4. spot curve'!F78</f>
        <v>-1.8518699169515929E-3</v>
      </c>
      <c r="G78" s="18">
        <f>('4. spot curve'!G79-'4. spot curve'!G78)/'4. spot curve'!G78</f>
        <v>-2.4032624494182294E-3</v>
      </c>
      <c r="H78" s="18">
        <f>('4. spot curve'!H79-'4. spot curve'!H78)/'4. spot curve'!H78</f>
        <v>-2.9552895620874589E-3</v>
      </c>
      <c r="I78" s="18">
        <f>('4. spot curve'!I79-'4. spot curve'!I78)/'4. spot curve'!I78</f>
        <v>-3.4139220015846818E-3</v>
      </c>
      <c r="J78" s="18">
        <f>('4. spot curve'!J79-'4. spot curve'!J78)/'4. spot curve'!J78</f>
        <v>-3.7416787356745296E-3</v>
      </c>
      <c r="K78" s="18">
        <f>('4. spot curve'!K79-'4. spot curve'!K78)/'4. spot curve'!K78</f>
        <v>-3.9363612231468302E-3</v>
      </c>
      <c r="L78" s="18">
        <f>('4. spot curve'!L79-'4. spot curve'!L78)/'4. spot curve'!L78</f>
        <v>-4.0137643013959277E-3</v>
      </c>
      <c r="M78" s="18">
        <f>('4. spot curve'!M79-'4. spot curve'!M78)/'4. spot curve'!M78</f>
        <v>-3.9978608279827299E-3</v>
      </c>
      <c r="N78" s="18">
        <f>('4. spot curve'!N79-'4. spot curve'!N78)/'4. spot curve'!N78</f>
        <v>-3.9155579947465682E-3</v>
      </c>
      <c r="O78" s="18">
        <f>('4. spot curve'!O79-'4. spot curve'!O78)/'4. spot curve'!O78</f>
        <v>-3.7931392885224239E-3</v>
      </c>
      <c r="P78" s="18">
        <f>('4. spot curve'!P79-'4. spot curve'!P78)/'4. spot curve'!P78</f>
        <v>-3.6521083669570141E-3</v>
      </c>
      <c r="Q78" s="18">
        <f>('4. spot curve'!Q79-'4. spot curve'!Q78)/'4. spot curve'!Q78</f>
        <v>-3.5094695235311484E-3</v>
      </c>
      <c r="R78" s="18">
        <f>('4. spot curve'!R79-'4. spot curve'!R78)/'4. spot curve'!R78</f>
        <v>-3.3773547338119348E-3</v>
      </c>
      <c r="S78" s="18">
        <f>('4. spot curve'!S79-'4. spot curve'!S78)/'4. spot curve'!S78</f>
        <v>-3.2623176210715829E-3</v>
      </c>
      <c r="T78" s="18">
        <f>('4. spot curve'!T79-'4. spot curve'!T78)/'4. spot curve'!T78</f>
        <v>-3.1673307827766719E-3</v>
      </c>
      <c r="U78" s="18">
        <f>('4. spot curve'!U79-'4. spot curve'!U78)/'4. spot curve'!U78</f>
        <v>-3.0928178805330383E-3</v>
      </c>
      <c r="V78" s="18">
        <f>('4. spot curve'!V79-'4. spot curve'!V78)/'4. spot curve'!V78</f>
        <v>-3.0373913284569357E-3</v>
      </c>
      <c r="W78" s="18">
        <f>('4. spot curve'!W79-'4. spot curve'!W78)/'4. spot curve'!W78</f>
        <v>-2.9988688952616691E-3</v>
      </c>
      <c r="X78" s="18">
        <f>('4. spot curve'!X79-'4. spot curve'!X78)/'4. spot curve'!X78</f>
        <v>-2.9747180754740891E-3</v>
      </c>
      <c r="Y78" s="18">
        <f>('4. spot curve'!Y79-'4. spot curve'!Y78)/'4. spot curve'!Y78</f>
        <v>-2.9621224896708956E-3</v>
      </c>
      <c r="Z78" s="18">
        <f>('4. spot curve'!Z79-'4. spot curve'!Z78)/'4. spot curve'!Z78</f>
        <v>-2.958141681668637E-3</v>
      </c>
    </row>
    <row r="79" spans="1:26" x14ac:dyDescent="0.2">
      <c r="A79" s="17">
        <v>38468</v>
      </c>
      <c r="B79" s="18">
        <f>('4. spot curve'!B80-'4. spot curve'!B79)/'4. spot curve'!B79</f>
        <v>-2.6594783889565738E-3</v>
      </c>
      <c r="C79" s="18">
        <f>('4. spot curve'!C80-'4. spot curve'!C79)/'4. spot curve'!C79</f>
        <v>-3.2067764593926452E-3</v>
      </c>
      <c r="D79" s="18">
        <f>('4. spot curve'!D80-'4. spot curve'!D79)/'4. spot curve'!D79</f>
        <v>-2.9288295622375928E-3</v>
      </c>
      <c r="E79" s="18">
        <f>('4. spot curve'!E80-'4. spot curve'!E79)/'4. spot curve'!E79</f>
        <v>-2.4505011410030355E-3</v>
      </c>
      <c r="F79" s="18">
        <f>('4. spot curve'!F80-'4. spot curve'!F79)/'4. spot curve'!F79</f>
        <v>-1.9374109550215999E-3</v>
      </c>
      <c r="G79" s="18">
        <f>('4. spot curve'!G80-'4. spot curve'!G79)/'4. spot curve'!G79</f>
        <v>-1.4552705094028656E-3</v>
      </c>
      <c r="H79" s="18">
        <f>('4. spot curve'!H80-'4. spot curve'!H79)/'4. spot curve'!H79</f>
        <v>-1.0378974408472353E-3</v>
      </c>
      <c r="I79" s="18">
        <f>('4. spot curve'!I80-'4. spot curve'!I79)/'4. spot curve'!I79</f>
        <v>-6.9718661549239742E-4</v>
      </c>
      <c r="J79" s="18">
        <f>('4. spot curve'!J80-'4. spot curve'!J79)/'4. spot curve'!J79</f>
        <v>-4.2837321227541281E-4</v>
      </c>
      <c r="K79" s="18">
        <f>('4. spot curve'!K80-'4. spot curve'!K79)/'4. spot curve'!K79</f>
        <v>-2.1821896858622238E-4</v>
      </c>
      <c r="L79" s="18">
        <f>('4. spot curve'!L80-'4. spot curve'!L79)/'4. spot curve'!L79</f>
        <v>-5.177210152889352E-5</v>
      </c>
      <c r="M79" s="18">
        <f>('4. spot curve'!M80-'4. spot curve'!M79)/'4. spot curve'!M79</f>
        <v>8.3994033119186412E-5</v>
      </c>
      <c r="N79" s="18">
        <f>('4. spot curve'!N80-'4. spot curve'!N79)/'4. spot curve'!N79</f>
        <v>1.9883531106072919E-4</v>
      </c>
      <c r="O79" s="18">
        <f>('4. spot curve'!O80-'4. spot curve'!O79)/'4. spot curve'!O79</f>
        <v>2.9964765338721477E-4</v>
      </c>
      <c r="P79" s="18">
        <f>('4. spot curve'!P80-'4. spot curve'!P79)/'4. spot curve'!P79</f>
        <v>3.9083114697421569E-4</v>
      </c>
      <c r="Q79" s="18">
        <f>('4. spot curve'!Q80-'4. spot curve'!Q79)/'4. spot curve'!Q79</f>
        <v>4.7490755788857247E-4</v>
      </c>
      <c r="R79" s="18">
        <f>('4. spot curve'!R80-'4. spot curve'!R79)/'4. spot curve'!R79</f>
        <v>5.5333438116153479E-4</v>
      </c>
      <c r="S79" s="18">
        <f>('4. spot curve'!S80-'4. spot curve'!S79)/'4. spot curve'!S79</f>
        <v>6.2713496124950339E-4</v>
      </c>
      <c r="T79" s="18">
        <f>('4. spot curve'!T80-'4. spot curve'!T79)/'4. spot curve'!T79</f>
        <v>6.9707238675522189E-4</v>
      </c>
      <c r="U79" s="18">
        <f>('4. spot curve'!U80-'4. spot curve'!U79)/'4. spot curve'!U79</f>
        <v>7.6371235662860333E-4</v>
      </c>
      <c r="V79" s="18">
        <f>('4. spot curve'!V80-'4. spot curve'!V79)/'4. spot curve'!V79</f>
        <v>8.2744628089177904E-4</v>
      </c>
      <c r="W79" s="18">
        <f>('4. spot curve'!W80-'4. spot curve'!W79)/'4. spot curve'!W79</f>
        <v>8.8851556149497192E-4</v>
      </c>
      <c r="X79" s="18">
        <f>('4. spot curve'!X80-'4. spot curve'!X79)/'4. spot curve'!X79</f>
        <v>9.4707018421984418E-4</v>
      </c>
      <c r="Y79" s="18">
        <f>('4. spot curve'!Y80-'4. spot curve'!Y79)/'4. spot curve'!Y79</f>
        <v>1.0031902702743046E-3</v>
      </c>
      <c r="Z79" s="18">
        <f>('4. spot curve'!Z80-'4. spot curve'!Z79)/'4. spot curve'!Z79</f>
        <v>1.0568948940406324E-3</v>
      </c>
    </row>
    <row r="80" spans="1:26" x14ac:dyDescent="0.2">
      <c r="A80" s="17">
        <v>38469</v>
      </c>
      <c r="B80" s="18">
        <f>('4. spot curve'!B81-'4. spot curve'!B80)/'4. spot curve'!B80</f>
        <v>-2.3075920472538929E-3</v>
      </c>
      <c r="C80" s="18">
        <f>('4. spot curve'!C81-'4. spot curve'!C80)/'4. spot curve'!C80</f>
        <v>-4.2712096166986398E-3</v>
      </c>
      <c r="D80" s="18">
        <f>('4. spot curve'!D81-'4. spot curve'!D80)/'4. spot curve'!D80</f>
        <v>-4.8510229419255462E-3</v>
      </c>
      <c r="E80" s="18">
        <f>('4. spot curve'!E81-'4. spot curve'!E80)/'4. spot curve'!E80</f>
        <v>-4.9615634052139965E-3</v>
      </c>
      <c r="F80" s="18">
        <f>('4. spot curve'!F81-'4. spot curve'!F80)/'4. spot curve'!F80</f>
        <v>-4.9709244526936359E-3</v>
      </c>
      <c r="G80" s="18">
        <f>('4. spot curve'!G81-'4. spot curve'!G80)/'4. spot curve'!G80</f>
        <v>-4.9737413294053253E-3</v>
      </c>
      <c r="H80" s="18">
        <f>('4. spot curve'!H81-'4. spot curve'!H80)/'4. spot curve'!H80</f>
        <v>-4.9840794456292355E-3</v>
      </c>
      <c r="I80" s="18">
        <f>('4. spot curve'!I81-'4. spot curve'!I80)/'4. spot curve'!I80</f>
        <v>-4.9936594362224116E-3</v>
      </c>
      <c r="J80" s="18">
        <f>('4. spot curve'!J81-'4. spot curve'!J80)/'4. spot curve'!J80</f>
        <v>-4.9889700067876205E-3</v>
      </c>
      <c r="K80" s="18">
        <f>('4. spot curve'!K81-'4. spot curve'!K80)/'4. spot curve'!K80</f>
        <v>-4.9586807968565096E-3</v>
      </c>
      <c r="L80" s="18">
        <f>('4. spot curve'!L81-'4. spot curve'!L80)/'4. spot curve'!L80</f>
        <v>-4.8964458791352595E-3</v>
      </c>
      <c r="M80" s="18">
        <f>('4. spot curve'!M81-'4. spot curve'!M80)/'4. spot curve'!M80</f>
        <v>-4.8008883385442817E-3</v>
      </c>
      <c r="N80" s="18">
        <f>('4. spot curve'!N81-'4. spot curve'!N80)/'4. spot curve'!N80</f>
        <v>-4.6750035216095312E-3</v>
      </c>
      <c r="O80" s="18">
        <f>('4. spot curve'!O81-'4. spot curve'!O80)/'4. spot curve'!O80</f>
        <v>-4.5244609471050516E-3</v>
      </c>
      <c r="P80" s="18">
        <f>('4. spot curve'!P81-'4. spot curve'!P80)/'4. spot curve'!P80</f>
        <v>-4.355633602716214E-3</v>
      </c>
      <c r="Q80" s="18">
        <f>('4. spot curve'!Q81-'4. spot curve'!Q80)/'4. spot curve'!Q80</f>
        <v>-4.1750763199515572E-3</v>
      </c>
      <c r="R80" s="18">
        <f>('4. spot curve'!R81-'4. spot curve'!R80)/'4. spot curve'!R80</f>
        <v>-3.9887688550732927E-3</v>
      </c>
      <c r="S80" s="18">
        <f>('4. spot curve'!S81-'4. spot curve'!S80)/'4. spot curve'!S80</f>
        <v>-3.801303394573683E-3</v>
      </c>
      <c r="T80" s="18">
        <f>('4. spot curve'!T81-'4. spot curve'!T80)/'4. spot curve'!T80</f>
        <v>-3.6161861456689018E-3</v>
      </c>
      <c r="U80" s="18">
        <f>('4. spot curve'!U81-'4. spot curve'!U80)/'4. spot curve'!U80</f>
        <v>-3.4361453509668023E-3</v>
      </c>
      <c r="V80" s="18">
        <f>('4. spot curve'!V81-'4. spot curve'!V80)/'4. spot curve'!V80</f>
        <v>-3.2633309501542405E-3</v>
      </c>
      <c r="W80" s="18">
        <f>('4. spot curve'!W81-'4. spot curve'!W80)/'4. spot curve'!W80</f>
        <v>-3.0993407341685861E-3</v>
      </c>
      <c r="X80" s="18">
        <f>('4. spot curve'!X81-'4. spot curve'!X80)/'4. spot curve'!X80</f>
        <v>-2.9452482397136917E-3</v>
      </c>
      <c r="Y80" s="18">
        <f>('4. spot curve'!Y81-'4. spot curve'!Y80)/'4. spot curve'!Y80</f>
        <v>-2.8017032033069394E-3</v>
      </c>
      <c r="Z80" s="18">
        <f>('4. spot curve'!Z81-'4. spot curve'!Z80)/'4. spot curve'!Z80</f>
        <v>-2.6690361619914325E-3</v>
      </c>
    </row>
    <row r="81" spans="1:26" x14ac:dyDescent="0.2">
      <c r="A81" s="17">
        <v>38470</v>
      </c>
      <c r="B81" s="18">
        <f>('4. spot curve'!B82-'4. spot curve'!B81)/'4. spot curve'!B81</f>
        <v>-3.2636782200656028E-3</v>
      </c>
      <c r="C81" s="18">
        <f>('4. spot curve'!C82-'4. spot curve'!C81)/'4. spot curve'!C81</f>
        <v>-5.0930918862853109E-3</v>
      </c>
      <c r="D81" s="18">
        <f>('4. spot curve'!D82-'4. spot curve'!D81)/'4. spot curve'!D81</f>
        <v>-5.4790651876973429E-3</v>
      </c>
      <c r="E81" s="18">
        <f>('4. spot curve'!E82-'4. spot curve'!E81)/'4. spot curve'!E81</f>
        <v>-5.3143713625138835E-3</v>
      </c>
      <c r="F81" s="18">
        <f>('4. spot curve'!F82-'4. spot curve'!F81)/'4. spot curve'!F81</f>
        <v>-4.8828564992802271E-3</v>
      </c>
      <c r="G81" s="18">
        <f>('4. spot curve'!G82-'4. spot curve'!G81)/'4. spot curve'!G81</f>
        <v>-4.3449917008290487E-3</v>
      </c>
      <c r="H81" s="18">
        <f>('4. spot curve'!H82-'4. spot curve'!H81)/'4. spot curve'!H81</f>
        <v>-3.8132775888846445E-3</v>
      </c>
      <c r="I81" s="18">
        <f>('4. spot curve'!I82-'4. spot curve'!I81)/'4. spot curve'!I81</f>
        <v>-3.3550636590311501E-3</v>
      </c>
      <c r="J81" s="18">
        <f>('4. spot curve'!J82-'4. spot curve'!J81)/'4. spot curve'!J81</f>
        <v>-2.9979042361000224E-3</v>
      </c>
      <c r="K81" s="18">
        <f>('4. spot curve'!K82-'4. spot curve'!K81)/'4. spot curve'!K81</f>
        <v>-2.743632439207663E-3</v>
      </c>
      <c r="L81" s="18">
        <f>('4. spot curve'!L82-'4. spot curve'!L81)/'4. spot curve'!L81</f>
        <v>-2.5809986830340665E-3</v>
      </c>
      <c r="M81" s="18">
        <f>('4. spot curve'!M82-'4. spot curve'!M81)/'4. spot curve'!M81</f>
        <v>-2.4933937952968757E-3</v>
      </c>
      <c r="N81" s="18">
        <f>('4. spot curve'!N82-'4. spot curve'!N81)/'4. spot curve'!N81</f>
        <v>-2.4631204628557087E-3</v>
      </c>
      <c r="O81" s="18">
        <f>('4. spot curve'!O82-'4. spot curve'!O81)/'4. spot curve'!O81</f>
        <v>-2.4732669108604517E-3</v>
      </c>
      <c r="P81" s="18">
        <f>('4. spot curve'!P82-'4. spot curve'!P81)/'4. spot curve'!P81</f>
        <v>-2.5096615784132772E-3</v>
      </c>
      <c r="Q81" s="18">
        <f>('4. spot curve'!Q82-'4. spot curve'!Q81)/'4. spot curve'!Q81</f>
        <v>-2.5606461654966925E-3</v>
      </c>
      <c r="R81" s="18">
        <f>('4. spot curve'!R82-'4. spot curve'!R81)/'4. spot curve'!R81</f>
        <v>-2.617057305082362E-3</v>
      </c>
      <c r="S81" s="18">
        <f>('4. spot curve'!S82-'4. spot curve'!S81)/'4. spot curve'!S81</f>
        <v>-2.6726172714288451E-3</v>
      </c>
      <c r="T81" s="18">
        <f>('4. spot curve'!T82-'4. spot curve'!T81)/'4. spot curve'!T81</f>
        <v>-2.7231110075056318E-3</v>
      </c>
      <c r="U81" s="18">
        <f>('4. spot curve'!U82-'4. spot curve'!U81)/'4. spot curve'!U81</f>
        <v>-2.7658192465946549E-3</v>
      </c>
      <c r="V81" s="18">
        <f>('4. spot curve'!V82-'4. spot curve'!V81)/'4. spot curve'!V81</f>
        <v>-2.7991559192850606E-3</v>
      </c>
      <c r="W81" s="18">
        <f>('4. spot curve'!W82-'4. spot curve'!W81)/'4. spot curve'!W81</f>
        <v>-2.8223340302075844E-3</v>
      </c>
      <c r="X81" s="18">
        <f>('4. spot curve'!X82-'4. spot curve'!X81)/'4. spot curve'!X81</f>
        <v>-2.835126933165517E-3</v>
      </c>
      <c r="Y81" s="18">
        <f>('4. spot curve'!Y82-'4. spot curve'!Y81)/'4. spot curve'!Y81</f>
        <v>-2.837755214789068E-3</v>
      </c>
      <c r="Z81" s="18">
        <f>('4. spot curve'!Z82-'4. spot curve'!Z81)/'4. spot curve'!Z81</f>
        <v>-2.8307883674508079E-3</v>
      </c>
    </row>
    <row r="82" spans="1:26" x14ac:dyDescent="0.2">
      <c r="A82" s="17">
        <v>38471</v>
      </c>
      <c r="B82" s="18">
        <f>('4. spot curve'!B83-'4. spot curve'!B82)/'4. spot curve'!B82</f>
        <v>-6.1714454554735916E-4</v>
      </c>
      <c r="C82" s="18">
        <f>('4. spot curve'!C83-'4. spot curve'!C82)/'4. spot curve'!C82</f>
        <v>-2.2182484493260779E-4</v>
      </c>
      <c r="D82" s="18">
        <f>('4. spot curve'!D83-'4. spot curve'!D82)/'4. spot curve'!D82</f>
        <v>-4.7578072445230156E-4</v>
      </c>
      <c r="E82" s="18">
        <f>('4. spot curve'!E83-'4. spot curve'!E82)/'4. spot curve'!E82</f>
        <v>-8.8619954703372643E-4</v>
      </c>
      <c r="F82" s="18">
        <f>('4. spot curve'!F83-'4. spot curve'!F82)/'4. spot curve'!F82</f>
        <v>-1.2772427590472422E-3</v>
      </c>
      <c r="G82" s="18">
        <f>('4. spot curve'!G83-'4. spot curve'!G82)/'4. spot curve'!G82</f>
        <v>-1.6063364832991475E-3</v>
      </c>
      <c r="H82" s="18">
        <f>('4. spot curve'!H83-'4. spot curve'!H82)/'4. spot curve'!H82</f>
        <v>-1.8794268885957894E-3</v>
      </c>
      <c r="I82" s="18">
        <f>('4. spot curve'!I83-'4. spot curve'!I82)/'4. spot curve'!I82</f>
        <v>-2.1140933265263702E-3</v>
      </c>
      <c r="J82" s="18">
        <f>('4. spot curve'!J83-'4. spot curve'!J82)/'4. spot curve'!J82</f>
        <v>-2.3270562209657306E-3</v>
      </c>
      <c r="K82" s="18">
        <f>('4. spot curve'!K83-'4. spot curve'!K82)/'4. spot curve'!K82</f>
        <v>-2.5308540521854204E-3</v>
      </c>
      <c r="L82" s="18">
        <f>('4. spot curve'!L83-'4. spot curve'!L82)/'4. spot curve'!L82</f>
        <v>-2.7330442256486352E-3</v>
      </c>
      <c r="M82" s="18">
        <f>('4. spot curve'!M83-'4. spot curve'!M82)/'4. spot curve'!M82</f>
        <v>-2.937485433998405E-3</v>
      </c>
      <c r="N82" s="18">
        <f>('4. spot curve'!N83-'4. spot curve'!N82)/'4. spot curve'!N82</f>
        <v>-3.1451240718494461E-3</v>
      </c>
      <c r="O82" s="18">
        <f>('4. spot curve'!O83-'4. spot curve'!O82)/'4. spot curve'!O82</f>
        <v>-3.3543327184360934E-3</v>
      </c>
      <c r="P82" s="18">
        <f>('4. spot curve'!P83-'4. spot curve'!P82)/'4. spot curve'!P82</f>
        <v>-3.5622072206884449E-3</v>
      </c>
      <c r="Q82" s="18">
        <f>('4. spot curve'!Q83-'4. spot curve'!Q82)/'4. spot curve'!Q82</f>
        <v>-3.7651561176657139E-3</v>
      </c>
      <c r="R82" s="18">
        <f>('4. spot curve'!R83-'4. spot curve'!R82)/'4. spot curve'!R82</f>
        <v>-3.9593809138449548E-3</v>
      </c>
      <c r="S82" s="18">
        <f>('4. spot curve'!S83-'4. spot curve'!S82)/'4. spot curve'!S82</f>
        <v>-4.1418967218840733E-3</v>
      </c>
      <c r="T82" s="18">
        <f>('4. spot curve'!T83-'4. spot curve'!T82)/'4. spot curve'!T82</f>
        <v>-4.3106561882517054E-3</v>
      </c>
      <c r="U82" s="18">
        <f>('4. spot curve'!U83-'4. spot curve'!U82)/'4. spot curve'!U82</f>
        <v>-4.4643098873967061E-3</v>
      </c>
      <c r="V82" s="18">
        <f>('4. spot curve'!V83-'4. spot curve'!V82)/'4. spot curve'!V82</f>
        <v>-4.6021102675001544E-3</v>
      </c>
      <c r="W82" s="18">
        <f>('4. spot curve'!W83-'4. spot curve'!W82)/'4. spot curve'!W82</f>
        <v>-4.7238890423567355E-3</v>
      </c>
      <c r="X82" s="18">
        <f>('4. spot curve'!X83-'4. spot curve'!X82)/'4. spot curve'!X82</f>
        <v>-4.8298716913615578E-3</v>
      </c>
      <c r="Y82" s="18">
        <f>('4. spot curve'!Y83-'4. spot curve'!Y82)/'4. spot curve'!Y82</f>
        <v>-4.9205957306827745E-3</v>
      </c>
      <c r="Z82" s="18">
        <f>('4. spot curve'!Z83-'4. spot curve'!Z82)/'4. spot curve'!Z82</f>
        <v>-4.9969113491443876E-3</v>
      </c>
    </row>
    <row r="83" spans="1:26" x14ac:dyDescent="0.2">
      <c r="A83" s="17">
        <v>38475</v>
      </c>
      <c r="B83" s="18">
        <f>('4. spot curve'!B84-'4. spot curve'!B83)/'4. spot curve'!B83</f>
        <v>-3.8173843615125383E-3</v>
      </c>
      <c r="C83" s="18">
        <f>('4. spot curve'!C84-'4. spot curve'!C83)/'4. spot curve'!C83</f>
        <v>-4.5527729050315897E-3</v>
      </c>
      <c r="D83" s="18">
        <f>('4. spot curve'!D84-'4. spot curve'!D83)/'4. spot curve'!D83</f>
        <v>-4.5889802345050927E-3</v>
      </c>
      <c r="E83" s="18">
        <f>('4. spot curve'!E84-'4. spot curve'!E83)/'4. spot curve'!E83</f>
        <v>-4.5107883588583041E-3</v>
      </c>
      <c r="F83" s="18">
        <f>('4. spot curve'!F84-'4. spot curve'!F83)/'4. spot curve'!F83</f>
        <v>-4.4154075877991267E-3</v>
      </c>
      <c r="G83" s="18">
        <f>('4. spot curve'!G84-'4. spot curve'!G83)/'4. spot curve'!G83</f>
        <v>-4.3307504993251719E-3</v>
      </c>
      <c r="H83" s="18">
        <f>('4. spot curve'!H84-'4. spot curve'!H83)/'4. spot curve'!H83</f>
        <v>-4.2584056698117718E-3</v>
      </c>
      <c r="I83" s="18">
        <f>('4. spot curve'!I84-'4. spot curve'!I83)/'4. spot curve'!I83</f>
        <v>-4.1921944147073004E-3</v>
      </c>
      <c r="J83" s="18">
        <f>('4. spot curve'!J84-'4. spot curve'!J83)/'4. spot curve'!J83</f>
        <v>-4.1229515001475429E-3</v>
      </c>
      <c r="K83" s="18">
        <f>('4. spot curve'!K84-'4. spot curve'!K83)/'4. spot curve'!K83</f>
        <v>-4.0420221089912407E-3</v>
      </c>
      <c r="L83" s="18">
        <f>('4. spot curve'!L84-'4. spot curve'!L83)/'4. spot curve'!L83</f>
        <v>-3.943826851791424E-3</v>
      </c>
      <c r="M83" s="18">
        <f>('4. spot curve'!M84-'4. spot curve'!M83)/'4. spot curve'!M83</f>
        <v>-3.8269416647219298E-3</v>
      </c>
      <c r="N83" s="18">
        <f>('4. spot curve'!N84-'4. spot curve'!N83)/'4. spot curve'!N83</f>
        <v>-3.69470814822503E-3</v>
      </c>
      <c r="O83" s="18">
        <f>('4. spot curve'!O84-'4. spot curve'!O83)/'4. spot curve'!O83</f>
        <v>-3.55356874479876E-3</v>
      </c>
      <c r="P83" s="18">
        <f>('4. spot curve'!P84-'4. spot curve'!P83)/'4. spot curve'!P83</f>
        <v>-3.4106514873387932E-3</v>
      </c>
      <c r="Q83" s="18">
        <f>('4. spot curve'!Q84-'4. spot curve'!Q83)/'4. spot curve'!Q83</f>
        <v>-3.2731749561748639E-3</v>
      </c>
      <c r="R83" s="18">
        <f>('4. spot curve'!R84-'4. spot curve'!R83)/'4. spot curve'!R83</f>
        <v>-3.1473729306127087E-3</v>
      </c>
      <c r="S83" s="18">
        <f>('4. spot curve'!S84-'4. spot curve'!S83)/'4. spot curve'!S83</f>
        <v>-3.0373063688302732E-3</v>
      </c>
      <c r="T83" s="18">
        <f>('4. spot curve'!T84-'4. spot curve'!T83)/'4. spot curve'!T83</f>
        <v>-2.9453294652991616E-3</v>
      </c>
      <c r="U83" s="18">
        <f>('4. spot curve'!U84-'4. spot curve'!U83)/'4. spot curve'!U83</f>
        <v>-2.87254150464447E-3</v>
      </c>
      <c r="V83" s="18">
        <f>('4. spot curve'!V84-'4. spot curve'!V83)/'4. spot curve'!V83</f>
        <v>-2.8191319118983068E-3</v>
      </c>
      <c r="W83" s="18">
        <f>('4. spot curve'!W84-'4. spot curve'!W83)/'4. spot curve'!W83</f>
        <v>-2.7847145389581622E-3</v>
      </c>
      <c r="X83" s="18">
        <f>('4. spot curve'!X84-'4. spot curve'!X83)/'4. spot curve'!X83</f>
        <v>-2.7684753852865972E-3</v>
      </c>
      <c r="Y83" s="18">
        <f>('4. spot curve'!Y84-'4. spot curve'!Y83)/'4. spot curve'!Y83</f>
        <v>-2.7692485291074785E-3</v>
      </c>
      <c r="Z83" s="18">
        <f>('4. spot curve'!Z84-'4. spot curve'!Z83)/'4. spot curve'!Z83</f>
        <v>-2.7856367047055497E-3</v>
      </c>
    </row>
    <row r="84" spans="1:26" x14ac:dyDescent="0.2">
      <c r="A84" s="17">
        <v>38476</v>
      </c>
      <c r="B84" s="18">
        <f>('4. spot curve'!B85-'4. spot curve'!B84)/'4. spot curve'!B84</f>
        <v>5.6582183625221102E-4</v>
      </c>
      <c r="C84" s="18">
        <f>('4. spot curve'!C85-'4. spot curve'!C84)/'4. spot curve'!C84</f>
        <v>2.229528572611082E-3</v>
      </c>
      <c r="D84" s="18">
        <f>('4. spot curve'!D85-'4. spot curve'!D84)/'4. spot curve'!D84</f>
        <v>3.9318749845844514E-3</v>
      </c>
      <c r="E84" s="18">
        <f>('4. spot curve'!E85-'4. spot curve'!E84)/'4. spot curve'!E84</f>
        <v>5.2159591052628905E-3</v>
      </c>
      <c r="F84" s="18">
        <f>('4. spot curve'!F85-'4. spot curve'!F84)/'4. spot curve'!F84</f>
        <v>6.1683007332312949E-3</v>
      </c>
      <c r="G84" s="18">
        <f>('4. spot curve'!G85-'4. spot curve'!G84)/'4. spot curve'!G84</f>
        <v>6.8699153953788146E-3</v>
      </c>
      <c r="H84" s="18">
        <f>('4. spot curve'!H85-'4. spot curve'!H84)/'4. spot curve'!H84</f>
        <v>7.3774233287946158E-3</v>
      </c>
      <c r="I84" s="18">
        <f>('4. spot curve'!I85-'4. spot curve'!I84)/'4. spot curve'!I84</f>
        <v>7.7377004890613905E-3</v>
      </c>
      <c r="J84" s="18">
        <f>('4. spot curve'!J85-'4. spot curve'!J84)/'4. spot curve'!J84</f>
        <v>7.9937966656773753E-3</v>
      </c>
      <c r="K84" s="18">
        <f>('4. spot curve'!K85-'4. spot curve'!K84)/'4. spot curve'!K84</f>
        <v>8.1835554988836639E-3</v>
      </c>
      <c r="L84" s="18">
        <f>('4. spot curve'!L85-'4. spot curve'!L84)/'4. spot curve'!L84</f>
        <v>8.3365312335060785E-3</v>
      </c>
      <c r="M84" s="18">
        <f>('4. spot curve'!M85-'4. spot curve'!M84)/'4. spot curve'!M84</f>
        <v>8.4734903572203785E-3</v>
      </c>
      <c r="N84" s="18">
        <f>('4. spot curve'!N85-'4. spot curve'!N84)/'4. spot curve'!N84</f>
        <v>8.6078498280781676E-3</v>
      </c>
      <c r="O84" s="18">
        <f>('4. spot curve'!O85-'4. spot curve'!O84)/'4. spot curve'!O84</f>
        <v>8.7476425704141551E-3</v>
      </c>
      <c r="P84" s="18">
        <f>('4. spot curve'!P85-'4. spot curve'!P84)/'4. spot curve'!P84</f>
        <v>8.8965002687950157E-3</v>
      </c>
      <c r="Q84" s="18">
        <f>('4. spot curve'!Q85-'4. spot curve'!Q84)/'4. spot curve'!Q84</f>
        <v>9.0548180344456105E-3</v>
      </c>
      <c r="R84" s="18">
        <f>('4. spot curve'!R85-'4. spot curve'!R84)/'4. spot curve'!R84</f>
        <v>9.2208115434074447E-3</v>
      </c>
      <c r="S84" s="18">
        <f>('4. spot curve'!S85-'4. spot curve'!S84)/'4. spot curve'!S84</f>
        <v>9.3916208673905065E-3</v>
      </c>
      <c r="T84" s="18">
        <f>('4. spot curve'!T85-'4. spot curve'!T84)/'4. spot curve'!T84</f>
        <v>9.5642221559186971E-3</v>
      </c>
      <c r="U84" s="18">
        <f>('4. spot curve'!U85-'4. spot curve'!U84)/'4. spot curve'!U84</f>
        <v>9.7355262142500912E-3</v>
      </c>
      <c r="V84" s="18">
        <f>('4. spot curve'!V85-'4. spot curve'!V84)/'4. spot curve'!V84</f>
        <v>9.9024639701874792E-3</v>
      </c>
      <c r="W84" s="18">
        <f>('4. spot curve'!W85-'4. spot curve'!W84)/'4. spot curve'!W84</f>
        <v>1.0062492257175261E-2</v>
      </c>
      <c r="X84" s="18">
        <f>('4. spot curve'!X85-'4. spot curve'!X84)/'4. spot curve'!X84</f>
        <v>1.0213765623259905E-2</v>
      </c>
      <c r="Y84" s="18">
        <f>('4. spot curve'!Y85-'4. spot curve'!Y84)/'4. spot curve'!Y84</f>
        <v>1.035500463110281E-2</v>
      </c>
      <c r="Z84" s="18">
        <f>('4. spot curve'!Z85-'4. spot curve'!Z84)/'4. spot curve'!Z84</f>
        <v>1.0485399419645177E-2</v>
      </c>
    </row>
    <row r="85" spans="1:26" x14ac:dyDescent="0.2">
      <c r="A85" s="17">
        <v>38477</v>
      </c>
      <c r="B85" s="18">
        <f>('4. spot curve'!B86-'4. spot curve'!B85)/'4. spot curve'!B85</f>
        <v>-2.9276073781911703E-3</v>
      </c>
      <c r="C85" s="18">
        <f>('4. spot curve'!C86-'4. spot curve'!C85)/'4. spot curve'!C85</f>
        <v>-5.4354415855804262E-3</v>
      </c>
      <c r="D85" s="18">
        <f>('4. spot curve'!D86-'4. spot curve'!D85)/'4. spot curve'!D85</f>
        <v>-5.8443660856345525E-3</v>
      </c>
      <c r="E85" s="18">
        <f>('4. spot curve'!E86-'4. spot curve'!E85)/'4. spot curve'!E85</f>
        <v>-5.5509437235005434E-3</v>
      </c>
      <c r="F85" s="18">
        <f>('4. spot curve'!F86-'4. spot curve'!F85)/'4. spot curve'!F85</f>
        <v>-5.1371923743466531E-3</v>
      </c>
      <c r="G85" s="18">
        <f>('4. spot curve'!G86-'4. spot curve'!G85)/'4. spot curve'!G85</f>
        <v>-4.7822684947750674E-3</v>
      </c>
      <c r="H85" s="18">
        <f>('4. spot curve'!H86-'4. spot curve'!H85)/'4. spot curve'!H85</f>
        <v>-4.5208529807093138E-3</v>
      </c>
      <c r="I85" s="18">
        <f>('4. spot curve'!I86-'4. spot curve'!I85)/'4. spot curve'!I85</f>
        <v>-4.3399706335421782E-3</v>
      </c>
      <c r="J85" s="18">
        <f>('4. spot curve'!J86-'4. spot curve'!J85)/'4. spot curve'!J85</f>
        <v>-4.2144288565852369E-3</v>
      </c>
      <c r="K85" s="18">
        <f>('4. spot curve'!K86-'4. spot curve'!K85)/'4. spot curve'!K85</f>
        <v>-4.1206584486279925E-3</v>
      </c>
      <c r="L85" s="18">
        <f>('4. spot curve'!L86-'4. spot curve'!L85)/'4. spot curve'!L85</f>
        <v>-4.0412248847425261E-3</v>
      </c>
      <c r="M85" s="18">
        <f>('4. spot curve'!M86-'4. spot curve'!M85)/'4. spot curve'!M85</f>
        <v>-3.9657348819573911E-3</v>
      </c>
      <c r="N85" s="18">
        <f>('4. spot curve'!N86-'4. spot curve'!N85)/'4. spot curve'!N85</f>
        <v>-3.8904683841543622E-3</v>
      </c>
      <c r="O85" s="18">
        <f>('4. spot curve'!O86-'4. spot curve'!O85)/'4. spot curve'!O85</f>
        <v>-3.8159584717888922E-3</v>
      </c>
      <c r="P85" s="18">
        <f>('4. spot curve'!P86-'4. spot curve'!P85)/'4. spot curve'!P85</f>
        <v>-3.7442972410261515E-3</v>
      </c>
      <c r="Q85" s="18">
        <f>('4. spot curve'!Q86-'4. spot curve'!Q85)/'4. spot curve'!Q85</f>
        <v>-3.6782895936770198E-3</v>
      </c>
      <c r="R85" s="18">
        <f>('4. spot curve'!R86-'4. spot curve'!R85)/'4. spot curve'!R85</f>
        <v>-3.6201641385621331E-3</v>
      </c>
      <c r="S85" s="18">
        <f>('4. spot curve'!S86-'4. spot curve'!S85)/'4. spot curve'!S85</f>
        <v>-3.570508013152764E-3</v>
      </c>
      <c r="T85" s="18">
        <f>('4. spot curve'!T86-'4. spot curve'!T85)/'4. spot curve'!T85</f>
        <v>-3.5289406825478077E-3</v>
      </c>
      <c r="U85" s="18">
        <f>('4. spot curve'!U86-'4. spot curve'!U85)/'4. spot curve'!U85</f>
        <v>-3.4944172725685971E-3</v>
      </c>
      <c r="V85" s="18">
        <f>('4. spot curve'!V86-'4. spot curve'!V85)/'4. spot curve'!V85</f>
        <v>-3.4654693111387351E-3</v>
      </c>
      <c r="W85" s="18">
        <f>('4. spot curve'!W86-'4. spot curve'!W85)/'4. spot curve'!W85</f>
        <v>-3.4406193645144831E-3</v>
      </c>
      <c r="X85" s="18">
        <f>('4. spot curve'!X86-'4. spot curve'!X85)/'4. spot curve'!X85</f>
        <v>-3.418505496423399E-3</v>
      </c>
      <c r="Y85" s="18">
        <f>('4. spot curve'!Y86-'4. spot curve'!Y85)/'4. spot curve'!Y85</f>
        <v>-3.3978567390440897E-3</v>
      </c>
      <c r="Z85" s="18">
        <f>('4. spot curve'!Z86-'4. spot curve'!Z85)/'4. spot curve'!Z85</f>
        <v>-3.3775300229292281E-3</v>
      </c>
    </row>
    <row r="86" spans="1:26" x14ac:dyDescent="0.2">
      <c r="A86" s="17">
        <v>38478</v>
      </c>
      <c r="B86" s="18">
        <f>('4. spot curve'!B87-'4. spot curve'!B86)/'4. spot curve'!B86</f>
        <v>1.3324008366502711E-3</v>
      </c>
      <c r="C86" s="18">
        <f>('4. spot curve'!C87-'4. spot curve'!C86)/'4. spot curve'!C86</f>
        <v>8.3647280506298563E-3</v>
      </c>
      <c r="D86" s="18">
        <f>('4. spot curve'!D87-'4. spot curve'!D86)/'4. spot curve'!D86</f>
        <v>1.149788879680467E-2</v>
      </c>
      <c r="E86" s="18">
        <f>('4. spot curve'!E87-'4. spot curve'!E86)/'4. spot curve'!E86</f>
        <v>1.3047328648235211E-2</v>
      </c>
      <c r="F86" s="18">
        <f>('4. spot curve'!F87-'4. spot curve'!F86)/'4. spot curve'!F86</f>
        <v>1.406140435103651E-2</v>
      </c>
      <c r="G86" s="18">
        <f>('4. spot curve'!G87-'4. spot curve'!G86)/'4. spot curve'!G86</f>
        <v>1.483620559151916E-2</v>
      </c>
      <c r="H86" s="18">
        <f>('4. spot curve'!H87-'4. spot curve'!H86)/'4. spot curve'!H86</f>
        <v>1.544062701030924E-2</v>
      </c>
      <c r="I86" s="18">
        <f>('4. spot curve'!I87-'4. spot curve'!I86)/'4. spot curve'!I86</f>
        <v>1.589013807470013E-2</v>
      </c>
      <c r="J86" s="18">
        <f>('4. spot curve'!J87-'4. spot curve'!J86)/'4. spot curve'!J86</f>
        <v>1.6199622834103776E-2</v>
      </c>
      <c r="K86" s="18">
        <f>('4. spot curve'!K87-'4. spot curve'!K86)/'4. spot curve'!K86</f>
        <v>1.639067458948637E-2</v>
      </c>
      <c r="L86" s="18">
        <f>('4. spot curve'!L87-'4. spot curve'!L86)/'4. spot curve'!L86</f>
        <v>1.6487996548926801E-2</v>
      </c>
      <c r="M86" s="18">
        <f>('4. spot curve'!M87-'4. spot curve'!M86)/'4. spot curve'!M86</f>
        <v>1.6515892896444541E-2</v>
      </c>
      <c r="N86" s="18">
        <f>('4. spot curve'!N87-'4. spot curve'!N86)/'4. spot curve'!N86</f>
        <v>1.6496550299662679E-2</v>
      </c>
      <c r="O86" s="18">
        <f>('4. spot curve'!O87-'4. spot curve'!O86)/'4. spot curve'!O86</f>
        <v>1.6449659909945156E-2</v>
      </c>
      <c r="P86" s="18">
        <f>('4. spot curve'!P87-'4. spot curve'!P86)/'4. spot curve'!P86</f>
        <v>1.6390444801812953E-2</v>
      </c>
      <c r="Q86" s="18">
        <f>('4. spot curve'!Q87-'4. spot curve'!Q86)/'4. spot curve'!Q86</f>
        <v>1.6330278326347092E-2</v>
      </c>
      <c r="R86" s="18">
        <f>('4. spot curve'!R87-'4. spot curve'!R86)/'4. spot curve'!R86</f>
        <v>1.6276909076944977E-2</v>
      </c>
      <c r="S86" s="18">
        <f>('4. spot curve'!S87-'4. spot curve'!S86)/'4. spot curve'!S86</f>
        <v>1.6234159393939379E-2</v>
      </c>
      <c r="T86" s="18">
        <f>('4. spot curve'!T87-'4. spot curve'!T86)/'4. spot curve'!T86</f>
        <v>1.6203251549013396E-2</v>
      </c>
      <c r="U86" s="18">
        <f>('4. spot curve'!U87-'4. spot curve'!U86)/'4. spot curve'!U86</f>
        <v>1.6183536934282105E-2</v>
      </c>
      <c r="V86" s="18">
        <f>('4. spot curve'!V87-'4. spot curve'!V86)/'4. spot curve'!V86</f>
        <v>1.6173030938211333E-2</v>
      </c>
      <c r="W86" s="18">
        <f>('4. spot curve'!W87-'4. spot curve'!W86)/'4. spot curve'!W86</f>
        <v>1.6169363538616581E-2</v>
      </c>
      <c r="X86" s="18">
        <f>('4. spot curve'!X87-'4. spot curve'!X86)/'4. spot curve'!X86</f>
        <v>1.6170259066452055E-2</v>
      </c>
      <c r="Y86" s="18">
        <f>('4. spot curve'!Y87-'4. spot curve'!Y86)/'4. spot curve'!Y86</f>
        <v>1.6173526671050778E-2</v>
      </c>
      <c r="Z86" s="18">
        <f>('4. spot curve'!Z87-'4. spot curve'!Z86)/'4. spot curve'!Z86</f>
        <v>1.6177089108946094E-2</v>
      </c>
    </row>
    <row r="87" spans="1:26" x14ac:dyDescent="0.2">
      <c r="A87" s="17">
        <v>38481</v>
      </c>
      <c r="B87" s="18">
        <f>('4. spot curve'!B88-'4. spot curve'!B87)/'4. spot curve'!B87</f>
        <v>-1.0259668951102161E-3</v>
      </c>
      <c r="C87" s="18">
        <f>('4. spot curve'!C88-'4. spot curve'!C87)/'4. spot curve'!C87</f>
        <v>-6.1677488348907935E-3</v>
      </c>
      <c r="D87" s="18">
        <f>('4. spot curve'!D88-'4. spot curve'!D87)/'4. spot curve'!D87</f>
        <v>-7.5265079739976213E-3</v>
      </c>
      <c r="E87" s="18">
        <f>('4. spot curve'!E88-'4. spot curve'!E87)/'4. spot curve'!E87</f>
        <v>-7.7106856073964397E-3</v>
      </c>
      <c r="F87" s="18">
        <f>('4. spot curve'!F88-'4. spot curve'!F87)/'4. spot curve'!F87</f>
        <v>-7.6615840228422705E-3</v>
      </c>
      <c r="G87" s="18">
        <f>('4. spot curve'!G88-'4. spot curve'!G87)/'4. spot curve'!G87</f>
        <v>-7.6087455327130526E-3</v>
      </c>
      <c r="H87" s="18">
        <f>('4. spot curve'!H88-'4. spot curve'!H87)/'4. spot curve'!H87</f>
        <v>-7.5840932933896659E-3</v>
      </c>
      <c r="I87" s="18">
        <f>('4. spot curve'!I88-'4. spot curve'!I87)/'4. spot curve'!I87</f>
        <v>-7.5744194828538114E-3</v>
      </c>
      <c r="J87" s="18">
        <f>('4. spot curve'!J88-'4. spot curve'!J87)/'4. spot curve'!J87</f>
        <v>-7.5635717204038076E-3</v>
      </c>
      <c r="K87" s="18">
        <f>('4. spot curve'!K88-'4. spot curve'!K87)/'4. spot curve'!K87</f>
        <v>-7.5409072177089155E-3</v>
      </c>
      <c r="L87" s="18">
        <f>('4. spot curve'!L88-'4. spot curve'!L87)/'4. spot curve'!L87</f>
        <v>-7.5017216795990492E-3</v>
      </c>
      <c r="M87" s="18">
        <f>('4. spot curve'!M88-'4. spot curve'!M87)/'4. spot curve'!M87</f>
        <v>-7.4464145086733111E-3</v>
      </c>
      <c r="N87" s="18">
        <f>('4. spot curve'!N88-'4. spot curve'!N87)/'4. spot curve'!N87</f>
        <v>-7.3789115342767029E-3</v>
      </c>
      <c r="O87" s="18">
        <f>('4. spot curve'!O88-'4. spot curve'!O87)/'4. spot curve'!O87</f>
        <v>-7.3045752477680567E-3</v>
      </c>
      <c r="P87" s="18">
        <f>('4. spot curve'!P88-'4. spot curve'!P87)/'4. spot curve'!P87</f>
        <v>-7.2283533574270652E-3</v>
      </c>
      <c r="Q87" s="18">
        <f>('4. spot curve'!Q88-'4. spot curve'!Q87)/'4. spot curve'!Q87</f>
        <v>-7.1545532737494659E-3</v>
      </c>
      <c r="R87" s="18">
        <f>('4. spot curve'!R88-'4. spot curve'!R87)/'4. spot curve'!R87</f>
        <v>-7.0863395024141074E-3</v>
      </c>
      <c r="S87" s="18">
        <f>('4. spot curve'!S88-'4. spot curve'!S87)/'4. spot curve'!S87</f>
        <v>-7.0252906790832393E-3</v>
      </c>
      <c r="T87" s="18">
        <f>('4. spot curve'!T88-'4. spot curve'!T87)/'4. spot curve'!T87</f>
        <v>-6.9719331449595917E-3</v>
      </c>
      <c r="U87" s="18">
        <f>('4. spot curve'!U88-'4. spot curve'!U87)/'4. spot curve'!U87</f>
        <v>-6.9260380236485335E-3</v>
      </c>
      <c r="V87" s="18">
        <f>('4. spot curve'!V88-'4. spot curve'!V87)/'4. spot curve'!V87</f>
        <v>-6.886874922673078E-3</v>
      </c>
      <c r="W87" s="18">
        <f>('4. spot curve'!W88-'4. spot curve'!W87)/'4. spot curve'!W87</f>
        <v>-6.8535859840364258E-3</v>
      </c>
      <c r="X87" s="18">
        <f>('4. spot curve'!X88-'4. spot curve'!X87)/'4. spot curve'!X87</f>
        <v>-6.8253059886148612E-3</v>
      </c>
      <c r="Y87" s="18">
        <f>('4. spot curve'!Y88-'4. spot curve'!Y87)/'4. spot curve'!Y87</f>
        <v>-6.8011620635419429E-3</v>
      </c>
      <c r="Z87" s="18">
        <f>('4. spot curve'!Z88-'4. spot curve'!Z87)/'4. spot curve'!Z87</f>
        <v>-6.78032416308406E-3</v>
      </c>
    </row>
    <row r="88" spans="1:26" x14ac:dyDescent="0.2">
      <c r="A88" s="17">
        <v>38482</v>
      </c>
      <c r="B88" s="18">
        <f>('4. spot curve'!B89-'4. spot curve'!B88)/'4. spot curve'!B88</f>
        <v>-1.5938163043698491E-3</v>
      </c>
      <c r="C88" s="18">
        <f>('4. spot curve'!C89-'4. spot curve'!C88)/'4. spot curve'!C88</f>
        <v>-5.3012607932289924E-3</v>
      </c>
      <c r="D88" s="18">
        <f>('4. spot curve'!D89-'4. spot curve'!D88)/'4. spot curve'!D88</f>
        <v>-7.48898036547251E-3</v>
      </c>
      <c r="E88" s="18">
        <f>('4. spot curve'!E89-'4. spot curve'!E88)/'4. spot curve'!E88</f>
        <v>-8.8715812456500454E-3</v>
      </c>
      <c r="F88" s="18">
        <f>('4. spot curve'!F89-'4. spot curve'!F88)/'4. spot curve'!F88</f>
        <v>-9.8899079102197796E-3</v>
      </c>
      <c r="G88" s="18">
        <f>('4. spot curve'!G89-'4. spot curve'!G88)/'4. spot curve'!G88</f>
        <v>-1.0689364268961683E-2</v>
      </c>
      <c r="H88" s="18">
        <f>('4. spot curve'!H89-'4. spot curve'!H88)/'4. spot curve'!H88</f>
        <v>-1.1312621501808893E-2</v>
      </c>
      <c r="I88" s="18">
        <f>('4. spot curve'!I89-'4. spot curve'!I88)/'4. spot curve'!I88</f>
        <v>-1.1771408246098354E-2</v>
      </c>
      <c r="J88" s="18">
        <f>('4. spot curve'!J89-'4. spot curve'!J88)/'4. spot curve'!J88</f>
        <v>-1.2076047476466132E-2</v>
      </c>
      <c r="K88" s="18">
        <f>('4. spot curve'!K89-'4. spot curve'!K88)/'4. spot curve'!K88</f>
        <v>-1.2243294726322997E-2</v>
      </c>
      <c r="L88" s="18">
        <f>('4. spot curve'!L89-'4. spot curve'!L88)/'4. spot curve'!L88</f>
        <v>-1.2295696385808831E-2</v>
      </c>
      <c r="M88" s="18">
        <f>('4. spot curve'!M89-'4. spot curve'!M88)/'4. spot curve'!M88</f>
        <v>-1.2259164854337562E-2</v>
      </c>
      <c r="N88" s="18">
        <f>('4. spot curve'!N89-'4. spot curve'!N88)/'4. spot curve'!N88</f>
        <v>-1.2160451155404178E-2</v>
      </c>
      <c r="O88" s="18">
        <f>('4. spot curve'!O89-'4. spot curve'!O88)/'4. spot curve'!O88</f>
        <v>-1.2024666102188959E-2</v>
      </c>
      <c r="P88" s="18">
        <f>('4. spot curve'!P89-'4. spot curve'!P88)/'4. spot curve'!P88</f>
        <v>-1.1872171234629159E-2</v>
      </c>
      <c r="Q88" s="18">
        <f>('4. spot curve'!Q89-'4. spot curve'!Q88)/'4. spot curve'!Q88</f>
        <v>-1.1719121948706321E-2</v>
      </c>
      <c r="R88" s="18">
        <f>('4. spot curve'!R89-'4. spot curve'!R88)/'4. spot curve'!R88</f>
        <v>-1.1577144933880316E-2</v>
      </c>
      <c r="S88" s="18">
        <f>('4. spot curve'!S89-'4. spot curve'!S88)/'4. spot curve'!S88</f>
        <v>-1.1452874286636343E-2</v>
      </c>
      <c r="T88" s="18">
        <f>('4. spot curve'!T89-'4. spot curve'!T88)/'4. spot curve'!T88</f>
        <v>-1.1349653383113311E-2</v>
      </c>
      <c r="U88" s="18">
        <f>('4. spot curve'!U89-'4. spot curve'!U88)/'4. spot curve'!U88</f>
        <v>-1.1268456855911579E-2</v>
      </c>
      <c r="V88" s="18">
        <f>('4. spot curve'!V89-'4. spot curve'!V88)/'4. spot curve'!V88</f>
        <v>-1.1208585703662661E-2</v>
      </c>
      <c r="W88" s="18">
        <f>('4. spot curve'!W89-'4. spot curve'!W88)/'4. spot curve'!W88</f>
        <v>-1.1168552075512502E-2</v>
      </c>
      <c r="X88" s="18">
        <f>('4. spot curve'!X89-'4. spot curve'!X88)/'4. spot curve'!X88</f>
        <v>-1.1146449859689633E-2</v>
      </c>
      <c r="Y88" s="18">
        <f>('4. spot curve'!Y89-'4. spot curve'!Y88)/'4. spot curve'!Y88</f>
        <v>-1.1140033209565619E-2</v>
      </c>
      <c r="Z88" s="18">
        <f>('4. spot curve'!Z89-'4. spot curve'!Z88)/'4. spot curve'!Z88</f>
        <v>-1.114689495682011E-2</v>
      </c>
    </row>
    <row r="89" spans="1:26" x14ac:dyDescent="0.2">
      <c r="A89" s="17">
        <v>38483</v>
      </c>
      <c r="B89" s="18">
        <f>('4. spot curve'!B90-'4. spot curve'!B89)/'4. spot curve'!B89</f>
        <v>-1.5508747124760287E-2</v>
      </c>
      <c r="C89" s="18">
        <f>('4. spot curve'!C90-'4. spot curve'!C89)/'4. spot curve'!C89</f>
        <v>-1.9431428258657426E-2</v>
      </c>
      <c r="D89" s="18">
        <f>('4. spot curve'!D90-'4. spot curve'!D89)/'4. spot curve'!D89</f>
        <v>-1.9714016026162948E-2</v>
      </c>
      <c r="E89" s="18">
        <f>('4. spot curve'!E90-'4. spot curve'!E89)/'4. spot curve'!E89</f>
        <v>-1.9021826731643873E-2</v>
      </c>
      <c r="F89" s="18">
        <f>('4. spot curve'!F90-'4. spot curve'!F89)/'4. spot curve'!F89</f>
        <v>-1.8096403173729028E-2</v>
      </c>
      <c r="G89" s="18">
        <f>('4. spot curve'!G90-'4. spot curve'!G89)/'4. spot curve'!G89</f>
        <v>-1.7182207370854768E-2</v>
      </c>
      <c r="H89" s="18">
        <f>('4. spot curve'!H90-'4. spot curve'!H89)/'4. spot curve'!H89</f>
        <v>-1.6379710700078626E-2</v>
      </c>
      <c r="I89" s="18">
        <f>('4. spot curve'!I90-'4. spot curve'!I89)/'4. spot curve'!I89</f>
        <v>-1.572228766058292E-2</v>
      </c>
      <c r="J89" s="18">
        <f>('4. spot curve'!J90-'4. spot curve'!J89)/'4. spot curve'!J89</f>
        <v>-1.520015192823415E-2</v>
      </c>
      <c r="K89" s="18">
        <f>('4. spot curve'!K90-'4. spot curve'!K89)/'4. spot curve'!K89</f>
        <v>-1.478384343836296E-2</v>
      </c>
      <c r="L89" s="18">
        <f>('4. spot curve'!L90-'4. spot curve'!L89)/'4. spot curve'!L89</f>
        <v>-1.44409858785983E-2</v>
      </c>
      <c r="M89" s="18">
        <f>('4. spot curve'!M90-'4. spot curve'!M89)/'4. spot curve'!M89</f>
        <v>-1.4144342346805724E-2</v>
      </c>
      <c r="N89" s="18">
        <f>('4. spot curve'!N90-'4. spot curve'!N89)/'4. spot curve'!N89</f>
        <v>-1.3875804240926676E-2</v>
      </c>
      <c r="O89" s="18">
        <f>('4. spot curve'!O90-'4. spot curve'!O89)/'4. spot curve'!O89</f>
        <v>-1.3624857210922409E-2</v>
      </c>
      <c r="P89" s="18">
        <f>('4. spot curve'!P90-'4. spot curve'!P89)/'4. spot curve'!P89</f>
        <v>-1.3386087649079965E-2</v>
      </c>
      <c r="Q89" s="18">
        <f>('4. spot curve'!Q90-'4. spot curve'!Q89)/'4. spot curve'!Q89</f>
        <v>-1.3157548074404484E-2</v>
      </c>
      <c r="R89" s="18">
        <f>('4. spot curve'!R90-'4. spot curve'!R89)/'4. spot curve'!R89</f>
        <v>-1.2938764169071753E-2</v>
      </c>
      <c r="S89" s="18">
        <f>('4. spot curve'!S90-'4. spot curve'!S89)/'4. spot curve'!S89</f>
        <v>-1.2729295319607746E-2</v>
      </c>
      <c r="T89" s="18">
        <f>('4. spot curve'!T90-'4. spot curve'!T89)/'4. spot curve'!T89</f>
        <v>-1.2528933660101174E-2</v>
      </c>
      <c r="U89" s="18">
        <f>('4. spot curve'!U90-'4. spot curve'!U89)/'4. spot curve'!U89</f>
        <v>-1.2337716941806572E-2</v>
      </c>
      <c r="V89" s="18">
        <f>('4. spot curve'!V90-'4. spot curve'!V89)/'4. spot curve'!V89</f>
        <v>-1.21558757315568E-2</v>
      </c>
      <c r="W89" s="18">
        <f>('4. spot curve'!W90-'4. spot curve'!W89)/'4. spot curve'!W89</f>
        <v>-1.198365604734809E-2</v>
      </c>
      <c r="X89" s="18">
        <f>('4. spot curve'!X90-'4. spot curve'!X89)/'4. spot curve'!X89</f>
        <v>-1.1821220000233794E-2</v>
      </c>
      <c r="Y89" s="18">
        <f>('4. spot curve'!Y90-'4. spot curve'!Y89)/'4. spot curve'!Y89</f>
        <v>-1.1668658305818711E-2</v>
      </c>
      <c r="Z89" s="18">
        <f>('4. spot curve'!Z90-'4. spot curve'!Z89)/'4. spot curve'!Z89</f>
        <v>-1.1526018343893099E-2</v>
      </c>
    </row>
    <row r="90" spans="1:26" x14ac:dyDescent="0.2">
      <c r="A90" s="17">
        <v>38484</v>
      </c>
      <c r="B90" s="18">
        <f>('4. spot curve'!B91-'4. spot curve'!B90)/'4. spot curve'!B90</f>
        <v>-6.5996313496080594E-3</v>
      </c>
      <c r="C90" s="18">
        <f>('4. spot curve'!C91-'4. spot curve'!C90)/'4. spot curve'!C90</f>
        <v>-7.6755891354166874E-3</v>
      </c>
      <c r="D90" s="18">
        <f>('4. spot curve'!D91-'4. spot curve'!D90)/'4. spot curve'!D90</f>
        <v>-7.7185753118103329E-3</v>
      </c>
      <c r="E90" s="18">
        <f>('4. spot curve'!E91-'4. spot curve'!E90)/'4. spot curve'!E90</f>
        <v>-7.6178566911675122E-3</v>
      </c>
      <c r="F90" s="18">
        <f>('4. spot curve'!F91-'4. spot curve'!F90)/'4. spot curve'!F90</f>
        <v>-7.464834368140506E-3</v>
      </c>
      <c r="G90" s="18">
        <f>('4. spot curve'!G91-'4. spot curve'!G90)/'4. spot curve'!G90</f>
        <v>-7.2600762805769955E-3</v>
      </c>
      <c r="H90" s="18">
        <f>('4. spot curve'!H91-'4. spot curve'!H90)/'4. spot curve'!H90</f>
        <v>-6.9976555283188914E-3</v>
      </c>
      <c r="I90" s="18">
        <f>('4. spot curve'!I91-'4. spot curve'!I90)/'4. spot curve'!I90</f>
        <v>-6.6796179479075169E-3</v>
      </c>
      <c r="J90" s="18">
        <f>('4. spot curve'!J91-'4. spot curve'!J90)/'4. spot curve'!J90</f>
        <v>-6.3184571176058881E-3</v>
      </c>
      <c r="K90" s="18">
        <f>('4. spot curve'!K91-'4. spot curve'!K90)/'4. spot curve'!K90</f>
        <v>-5.9296400893429461E-3</v>
      </c>
      <c r="L90" s="18">
        <f>('4. spot curve'!L91-'4. spot curve'!L90)/'4. spot curve'!L90</f>
        <v>-5.5266109161701202E-3</v>
      </c>
      <c r="M90" s="18">
        <f>('4. spot curve'!M91-'4. spot curve'!M90)/'4. spot curve'!M90</f>
        <v>-5.1196177210345349E-3</v>
      </c>
      <c r="N90" s="18">
        <f>('4. spot curve'!N91-'4. spot curve'!N90)/'4. spot curve'!N90</f>
        <v>-4.7144179936585073E-3</v>
      </c>
      <c r="O90" s="18">
        <f>('4. spot curve'!O91-'4. spot curve'!O90)/'4. spot curve'!O90</f>
        <v>-4.3128934174206926E-3</v>
      </c>
      <c r="P90" s="18">
        <f>('4. spot curve'!P91-'4. spot curve'!P90)/'4. spot curve'!P90</f>
        <v>-3.9149151300654139E-3</v>
      </c>
      <c r="Q90" s="18">
        <f>('4. spot curve'!Q91-'4. spot curve'!Q90)/'4. spot curve'!Q90</f>
        <v>-3.5191588187450853E-3</v>
      </c>
      <c r="R90" s="18">
        <f>('4. spot curve'!R91-'4. spot curve'!R90)/'4. spot curve'!R90</f>
        <v>-3.1243277129430389E-3</v>
      </c>
      <c r="S90" s="18">
        <f>('4. spot curve'!S91-'4. spot curve'!S90)/'4. spot curve'!S90</f>
        <v>-2.7304082119899548E-3</v>
      </c>
      <c r="T90" s="18">
        <f>('4. spot curve'!T91-'4. spot curve'!T90)/'4. spot curve'!T90</f>
        <v>-2.3383223703872693E-3</v>
      </c>
      <c r="U90" s="18">
        <f>('4. spot curve'!U91-'4. spot curve'!U90)/'4. spot curve'!U90</f>
        <v>-1.9497086253621066E-3</v>
      </c>
      <c r="V90" s="18">
        <f>('4. spot curve'!V91-'4. spot curve'!V90)/'4. spot curve'!V90</f>
        <v>-1.566712219443687E-3</v>
      </c>
      <c r="W90" s="18">
        <f>('4. spot curve'!W91-'4. spot curve'!W90)/'4. spot curve'!W90</f>
        <v>-1.1914414500498718E-3</v>
      </c>
      <c r="X90" s="18">
        <f>('4. spot curve'!X91-'4. spot curve'!X90)/'4. spot curve'!X90</f>
        <v>-8.2574414321370533E-4</v>
      </c>
      <c r="Y90" s="18">
        <f>('4. spot curve'!Y91-'4. spot curve'!Y90)/'4. spot curve'!Y90</f>
        <v>-4.7125929337221326E-4</v>
      </c>
      <c r="Z90" s="18">
        <f>('4. spot curve'!Z91-'4. spot curve'!Z90)/'4. spot curve'!Z90</f>
        <v>-1.2939394759345241E-4</v>
      </c>
    </row>
    <row r="91" spans="1:26" x14ac:dyDescent="0.2">
      <c r="A91" s="17">
        <v>38485</v>
      </c>
      <c r="B91" s="18">
        <f>('4. spot curve'!B92-'4. spot curve'!B91)/'4. spot curve'!B91</f>
        <v>-6.4384276537379397E-3</v>
      </c>
      <c r="C91" s="18">
        <f>('4. spot curve'!C92-'4. spot curve'!C91)/'4. spot curve'!C91</f>
        <v>-9.8901125266876097E-3</v>
      </c>
      <c r="D91" s="18">
        <f>('4. spot curve'!D92-'4. spot curve'!D91)/'4. spot curve'!D91</f>
        <v>-1.0716939390064531E-2</v>
      </c>
      <c r="E91" s="18">
        <f>('4. spot curve'!E92-'4. spot curve'!E91)/'4. spot curve'!E91</f>
        <v>-1.0599728439824395E-2</v>
      </c>
      <c r="F91" s="18">
        <f>('4. spot curve'!F92-'4. spot curve'!F91)/'4. spot curve'!F91</f>
        <v>-1.0199159544449823E-2</v>
      </c>
      <c r="G91" s="18">
        <f>('4. spot curve'!G92-'4. spot curve'!G91)/'4. spot curve'!G91</f>
        <v>-9.7667063330129991E-3</v>
      </c>
      <c r="H91" s="18">
        <f>('4. spot curve'!H92-'4. spot curve'!H91)/'4. spot curve'!H91</f>
        <v>-9.4083727374340009E-3</v>
      </c>
      <c r="I91" s="18">
        <f>('4. spot curve'!I92-'4. spot curve'!I91)/'4. spot curve'!I91</f>
        <v>-9.162747665462349E-3</v>
      </c>
      <c r="J91" s="18">
        <f>('4. spot curve'!J92-'4. spot curve'!J91)/'4. spot curve'!J91</f>
        <v>-9.0264909624929307E-3</v>
      </c>
      <c r="K91" s="18">
        <f>('4. spot curve'!K92-'4. spot curve'!K91)/'4. spot curve'!K91</f>
        <v>-8.9773139948362696E-3</v>
      </c>
      <c r="L91" s="18">
        <f>('4. spot curve'!L92-'4. spot curve'!L91)/'4. spot curve'!L91</f>
        <v>-8.9896337521501377E-3</v>
      </c>
      <c r="M91" s="18">
        <f>('4. spot curve'!M92-'4. spot curve'!M91)/'4. spot curve'!M91</f>
        <v>-9.0407554078945022E-3</v>
      </c>
      <c r="N91" s="18">
        <f>('4. spot curve'!N92-'4. spot curve'!N91)/'4. spot curve'!N91</f>
        <v>-9.112487641379334E-3</v>
      </c>
      <c r="O91" s="18">
        <f>('4. spot curve'!O92-'4. spot curve'!O91)/'4. spot curve'!O91</f>
        <v>-9.1902999909733024E-3</v>
      </c>
      <c r="P91" s="18">
        <f>('4. spot curve'!P92-'4. spot curve'!P91)/'4. spot curve'!P91</f>
        <v>-9.2634221333371142E-3</v>
      </c>
      <c r="Q91" s="18">
        <f>('4. spot curve'!Q92-'4. spot curve'!Q91)/'4. spot curve'!Q91</f>
        <v>-9.3240455564281809E-3</v>
      </c>
      <c r="R91" s="18">
        <f>('4. spot curve'!R92-'4. spot curve'!R91)/'4. spot curve'!R91</f>
        <v>-9.3670085067136255E-3</v>
      </c>
      <c r="S91" s="18">
        <f>('4. spot curve'!S92-'4. spot curve'!S91)/'4. spot curve'!S91</f>
        <v>-9.3898550176639579E-3</v>
      </c>
      <c r="T91" s="18">
        <f>('4. spot curve'!T92-'4. spot curve'!T91)/'4. spot curve'!T91</f>
        <v>-9.3917988617919779E-3</v>
      </c>
      <c r="U91" s="18">
        <f>('4. spot curve'!U92-'4. spot curve'!U91)/'4. spot curve'!U91</f>
        <v>-9.3732316644504887E-3</v>
      </c>
      <c r="V91" s="18">
        <f>('4. spot curve'!V92-'4. spot curve'!V91)/'4. spot curve'!V91</f>
        <v>-9.3354188652792977E-3</v>
      </c>
      <c r="W91" s="18">
        <f>('4. spot curve'!W92-'4. spot curve'!W91)/'4. spot curve'!W91</f>
        <v>-9.2799924556523691E-3</v>
      </c>
      <c r="X91" s="18">
        <f>('4. spot curve'!X92-'4. spot curve'!X91)/'4. spot curve'!X91</f>
        <v>-9.2086544782219674E-3</v>
      </c>
      <c r="Y91" s="18">
        <f>('4. spot curve'!Y92-'4. spot curve'!Y91)/'4. spot curve'!Y91</f>
        <v>-9.1231628945328772E-3</v>
      </c>
      <c r="Z91" s="18">
        <f>('4. spot curve'!Z92-'4. spot curve'!Z91)/'4. spot curve'!Z91</f>
        <v>-9.0253494774423359E-3</v>
      </c>
    </row>
    <row r="92" spans="1:26" x14ac:dyDescent="0.2">
      <c r="A92" s="17">
        <v>38488</v>
      </c>
      <c r="B92" s="18">
        <f>('4. spot curve'!B93-'4. spot curve'!B92)/'4. spot curve'!B92</f>
        <v>-5.6659796014904584E-4</v>
      </c>
      <c r="C92" s="18">
        <f>('4. spot curve'!C93-'4. spot curve'!C92)/'4. spot curve'!C92</f>
        <v>1.5610344470103395E-3</v>
      </c>
      <c r="D92" s="18">
        <f>('4. spot curve'!D93-'4. spot curve'!D92)/'4. spot curve'!D92</f>
        <v>2.7508908685671017E-3</v>
      </c>
      <c r="E92" s="18">
        <f>('4. spot curve'!E93-'4. spot curve'!E92)/'4. spot curve'!E92</f>
        <v>3.2515766206231578E-3</v>
      </c>
      <c r="F92" s="18">
        <f>('4. spot curve'!F93-'4. spot curve'!F92)/'4. spot curve'!F92</f>
        <v>3.2389140377601599E-3</v>
      </c>
      <c r="G92" s="18">
        <f>('4. spot curve'!G93-'4. spot curve'!G92)/'4. spot curve'!G92</f>
        <v>2.8003502389946549E-3</v>
      </c>
      <c r="H92" s="18">
        <f>('4. spot curve'!H93-'4. spot curve'!H92)/'4. spot curve'!H92</f>
        <v>2.0979590920151394E-3</v>
      </c>
      <c r="I92" s="18">
        <f>('4. spot curve'!I93-'4. spot curve'!I92)/'4. spot curve'!I92</f>
        <v>1.3241536324100505E-3</v>
      </c>
      <c r="J92" s="18">
        <f>('4. spot curve'!J93-'4. spot curve'!J92)/'4. spot curve'!J92</f>
        <v>6.0306970825637805E-4</v>
      </c>
      <c r="K92" s="18">
        <f>('4. spot curve'!K93-'4. spot curve'!K92)/'4. spot curve'!K92</f>
        <v>-7.1454658548931942E-6</v>
      </c>
      <c r="L92" s="18">
        <f>('4. spot curve'!L93-'4. spot curve'!L92)/'4. spot curve'!L92</f>
        <v>-4.8922225975906797E-4</v>
      </c>
      <c r="M92" s="18">
        <f>('4. spot curve'!M93-'4. spot curve'!M92)/'4. spot curve'!M92</f>
        <v>-8.4751991194752122E-4</v>
      </c>
      <c r="N92" s="18">
        <f>('4. spot curve'!N93-'4. spot curve'!N92)/'4. spot curve'!N92</f>
        <v>-1.0967913530004721E-3</v>
      </c>
      <c r="O92" s="18">
        <f>('4. spot curve'!O93-'4. spot curve'!O92)/'4. spot curve'!O92</f>
        <v>-1.256129849720231E-3</v>
      </c>
      <c r="P92" s="18">
        <f>('4. spot curve'!P93-'4. spot curve'!P92)/'4. spot curve'!P92</f>
        <v>-1.3444144164020207E-3</v>
      </c>
      <c r="Q92" s="18">
        <f>('4. spot curve'!Q93-'4. spot curve'!Q92)/'4. spot curve'!Q92</f>
        <v>-1.3796016395888114E-3</v>
      </c>
      <c r="R92" s="18">
        <f>('4. spot curve'!R93-'4. spot curve'!R92)/'4. spot curve'!R92</f>
        <v>-1.3778156101767595E-3</v>
      </c>
      <c r="S92" s="18">
        <f>('4. spot curve'!S93-'4. spot curve'!S92)/'4. spot curve'!S92</f>
        <v>-1.3520375118259221E-3</v>
      </c>
      <c r="T92" s="18">
        <f>('4. spot curve'!T93-'4. spot curve'!T92)/'4. spot curve'!T92</f>
        <v>-1.3124143620426543E-3</v>
      </c>
      <c r="U92" s="18">
        <f>('4. spot curve'!U93-'4. spot curve'!U92)/'4. spot curve'!U92</f>
        <v>-1.2669518758759673E-3</v>
      </c>
      <c r="V92" s="18">
        <f>('4. spot curve'!V93-'4. spot curve'!V92)/'4. spot curve'!V92</f>
        <v>-1.2219778939718188E-3</v>
      </c>
      <c r="W92" s="18">
        <f>('4. spot curve'!W93-'4. spot curve'!W92)/'4. spot curve'!W92</f>
        <v>-1.1821887792009078E-3</v>
      </c>
      <c r="X92" s="18">
        <f>('4. spot curve'!X93-'4. spot curve'!X92)/'4. spot curve'!X92</f>
        <v>-1.1508231200572348E-3</v>
      </c>
      <c r="Y92" s="18">
        <f>('4. spot curve'!Y93-'4. spot curve'!Y92)/'4. spot curve'!Y92</f>
        <v>-1.1299564764148643E-3</v>
      </c>
      <c r="Z92" s="18">
        <f>('4. spot curve'!Z93-'4. spot curve'!Z92)/'4. spot curve'!Z92</f>
        <v>-1.1207753201174604E-3</v>
      </c>
    </row>
    <row r="93" spans="1:26" x14ac:dyDescent="0.2">
      <c r="A93" s="17">
        <v>38489</v>
      </c>
      <c r="B93" s="18">
        <f>('4. spot curve'!B94-'4. spot curve'!B93)/'4. spot curve'!B93</f>
        <v>3.176474305945547E-4</v>
      </c>
      <c r="C93" s="18">
        <f>('4. spot curve'!C94-'4. spot curve'!C93)/'4. spot curve'!C93</f>
        <v>-2.3280931291009364E-3</v>
      </c>
      <c r="D93" s="18">
        <f>('4. spot curve'!D94-'4. spot curve'!D93)/'4. spot curve'!D93</f>
        <v>-3.3207764093970311E-3</v>
      </c>
      <c r="E93" s="18">
        <f>('4. spot curve'!E94-'4. spot curve'!E93)/'4. spot curve'!E93</f>
        <v>-3.5975821135561196E-3</v>
      </c>
      <c r="F93" s="18">
        <f>('4. spot curve'!F94-'4. spot curve'!F93)/'4. spot curve'!F93</f>
        <v>-3.6575193133927355E-3</v>
      </c>
      <c r="G93" s="18">
        <f>('4. spot curve'!G94-'4. spot curve'!G93)/'4. spot curve'!G93</f>
        <v>-3.6714221945274936E-3</v>
      </c>
      <c r="H93" s="18">
        <f>('4. spot curve'!H94-'4. spot curve'!H93)/'4. spot curve'!H93</f>
        <v>-3.6947047232722859E-3</v>
      </c>
      <c r="I93" s="18">
        <f>('4. spot curve'!I94-'4. spot curve'!I93)/'4. spot curve'!I93</f>
        <v>-3.7398306940178562E-3</v>
      </c>
      <c r="J93" s="18">
        <f>('4. spot curve'!J94-'4. spot curve'!J93)/'4. spot curve'!J93</f>
        <v>-3.8037448488276531E-3</v>
      </c>
      <c r="K93" s="18">
        <f>('4. spot curve'!K94-'4. spot curve'!K93)/'4. spot curve'!K93</f>
        <v>-3.8793391681961227E-3</v>
      </c>
      <c r="L93" s="18">
        <f>('4. spot curve'!L94-'4. spot curve'!L93)/'4. spot curve'!L93</f>
        <v>-3.9602189585219855E-3</v>
      </c>
      <c r="M93" s="18">
        <f>('4. spot curve'!M94-'4. spot curve'!M93)/'4. spot curve'!M93</f>
        <v>-4.0425961979619106E-3</v>
      </c>
      <c r="N93" s="18">
        <f>('4. spot curve'!N94-'4. spot curve'!N93)/'4. spot curve'!N93</f>
        <v>-4.1254449950543105E-3</v>
      </c>
      <c r="O93" s="18">
        <f>('4. spot curve'!O94-'4. spot curve'!O93)/'4. spot curve'!O93</f>
        <v>-4.2092114292703398E-3</v>
      </c>
      <c r="P93" s="18">
        <f>('4. spot curve'!P94-'4. spot curve'!P93)/'4. spot curve'!P93</f>
        <v>-4.2945417774938608E-3</v>
      </c>
      <c r="Q93" s="18">
        <f>('4. spot curve'!Q94-'4. spot curve'!Q93)/'4. spot curve'!Q93</f>
        <v>-4.3820350981446498E-3</v>
      </c>
      <c r="R93" s="18">
        <f>('4. spot curve'!R94-'4. spot curve'!R93)/'4. spot curve'!R93</f>
        <v>-4.4717521223627803E-3</v>
      </c>
      <c r="S93" s="18">
        <f>('4. spot curve'!S94-'4. spot curve'!S93)/'4. spot curve'!S93</f>
        <v>-4.5629443265085322E-3</v>
      </c>
      <c r="T93" s="18">
        <f>('4. spot curve'!T94-'4. spot curve'!T93)/'4. spot curve'!T93</f>
        <v>-4.6544363817988448E-3</v>
      </c>
      <c r="U93" s="18">
        <f>('4. spot curve'!U94-'4. spot curve'!U93)/'4. spot curve'!U93</f>
        <v>-4.7447489775420551E-3</v>
      </c>
      <c r="V93" s="18">
        <f>('4. spot curve'!V94-'4. spot curve'!V93)/'4. spot curve'!V93</f>
        <v>-4.832242270120253E-3</v>
      </c>
      <c r="W93" s="18">
        <f>('4. spot curve'!W94-'4. spot curve'!W93)/'4. spot curve'!W93</f>
        <v>-4.9154373782856501E-3</v>
      </c>
      <c r="X93" s="18">
        <f>('4. spot curve'!X94-'4. spot curve'!X93)/'4. spot curve'!X93</f>
        <v>-4.9930847731775212E-3</v>
      </c>
      <c r="Y93" s="18">
        <f>('4. spot curve'!Y94-'4. spot curve'!Y93)/'4. spot curve'!Y93</f>
        <v>-5.0641172561008852E-3</v>
      </c>
      <c r="Z93" s="18">
        <f>('4. spot curve'!Z94-'4. spot curve'!Z93)/'4. spot curve'!Z93</f>
        <v>-5.1276805499082785E-3</v>
      </c>
    </row>
    <row r="94" spans="1:26" x14ac:dyDescent="0.2">
      <c r="A94" s="17">
        <v>38490</v>
      </c>
      <c r="B94" s="18">
        <f>('4. spot curve'!B95-'4. spot curve'!B94)/'4. spot curve'!B94</f>
        <v>-5.6254218462340139E-4</v>
      </c>
      <c r="C94" s="18">
        <f>('4. spot curve'!C95-'4. spot curve'!C94)/'4. spot curve'!C94</f>
        <v>-2.5511603250795568E-3</v>
      </c>
      <c r="D94" s="18">
        <f>('4. spot curve'!D95-'4. spot curve'!D94)/'4. spot curve'!D94</f>
        <v>-2.7663299546050982E-3</v>
      </c>
      <c r="E94" s="18">
        <f>('4. spot curve'!E95-'4. spot curve'!E94)/'4. spot curve'!E94</f>
        <v>-2.4965217641224127E-3</v>
      </c>
      <c r="F94" s="18">
        <f>('4. spot curve'!F95-'4. spot curve'!F94)/'4. spot curve'!F94</f>
        <v>-2.1184162252652974E-3</v>
      </c>
      <c r="G94" s="18">
        <f>('4. spot curve'!G95-'4. spot curve'!G94)/'4. spot curve'!G94</f>
        <v>-1.7624134654125575E-3</v>
      </c>
      <c r="H94" s="18">
        <f>('4. spot curve'!H95-'4. spot curve'!H94)/'4. spot curve'!H94</f>
        <v>-1.4747853893062751E-3</v>
      </c>
      <c r="I94" s="18">
        <f>('4. spot curve'!I95-'4. spot curve'!I94)/'4. spot curve'!I94</f>
        <v>-1.2657284931771348E-3</v>
      </c>
      <c r="J94" s="18">
        <f>('4. spot curve'!J95-'4. spot curve'!J94)/'4. spot curve'!J94</f>
        <v>-1.1288216668968239E-3</v>
      </c>
      <c r="K94" s="18">
        <f>('4. spot curve'!K95-'4. spot curve'!K94)/'4. spot curve'!K94</f>
        <v>-1.0507682255614147E-3</v>
      </c>
      <c r="L94" s="18">
        <f>('4. spot curve'!L95-'4. spot curve'!L94)/'4. spot curve'!L94</f>
        <v>-1.0168480986034441E-3</v>
      </c>
      <c r="M94" s="18">
        <f>('4. spot curve'!M95-'4. spot curve'!M94)/'4. spot curve'!M94</f>
        <v>-1.0135876141874878E-3</v>
      </c>
      <c r="N94" s="18">
        <f>('4. spot curve'!N95-'4. spot curve'!N94)/'4. spot curve'!N94</f>
        <v>-1.0301228914230257E-3</v>
      </c>
      <c r="O94" s="18">
        <f>('4. spot curve'!O95-'4. spot curve'!O94)/'4. spot curve'!O94</f>
        <v>-1.0580435803390772E-3</v>
      </c>
      <c r="P94" s="18">
        <f>('4. spot curve'!P95-'4. spot curve'!P94)/'4. spot curve'!P94</f>
        <v>-1.0914372946808138E-3</v>
      </c>
      <c r="Q94" s="18">
        <f>('4. spot curve'!Q95-'4. spot curve'!Q94)/'4. spot curve'!Q94</f>
        <v>-1.1263382650361395E-3</v>
      </c>
      <c r="R94" s="18">
        <f>('4. spot curve'!R95-'4. spot curve'!R94)/'4. spot curve'!R94</f>
        <v>-1.1603772580932174E-3</v>
      </c>
      <c r="S94" s="18">
        <f>('4. spot curve'!S95-'4. spot curve'!S94)/'4. spot curve'!S94</f>
        <v>-1.1924471728087937E-3</v>
      </c>
      <c r="T94" s="18">
        <f>('4. spot curve'!T95-'4. spot curve'!T94)/'4. spot curve'!T94</f>
        <v>-1.2220040479360352E-3</v>
      </c>
      <c r="U94" s="18">
        <f>('4. spot curve'!U95-'4. spot curve'!U94)/'4. spot curve'!U94</f>
        <v>-1.2488685149608047E-3</v>
      </c>
      <c r="V94" s="18">
        <f>('4. spot curve'!V95-'4. spot curve'!V94)/'4. spot curve'!V94</f>
        <v>-1.2730934791498603E-3</v>
      </c>
      <c r="W94" s="18">
        <f>('4. spot curve'!W95-'4. spot curve'!W94)/'4. spot curve'!W94</f>
        <v>-1.2946672255862667E-3</v>
      </c>
      <c r="X94" s="18">
        <f>('4. spot curve'!X95-'4. spot curve'!X94)/'4. spot curve'!X94</f>
        <v>-1.3133919375714377E-3</v>
      </c>
      <c r="Y94" s="18">
        <f>('4. spot curve'!Y95-'4. spot curve'!Y94)/'4. spot curve'!Y94</f>
        <v>-1.3289170543718675E-3</v>
      </c>
      <c r="Z94" s="18">
        <f>('4. spot curve'!Z95-'4. spot curve'!Z94)/'4. spot curve'!Z94</f>
        <v>-1.3408176943446048E-3</v>
      </c>
    </row>
    <row r="95" spans="1:26" x14ac:dyDescent="0.2">
      <c r="A95" s="17">
        <v>38491</v>
      </c>
      <c r="B95" s="18">
        <f>('4. spot curve'!B96-'4. spot curve'!B95)/'4. spot curve'!B95</f>
        <v>4.687048622993204E-3</v>
      </c>
      <c r="C95" s="18">
        <f>('4. spot curve'!C96-'4. spot curve'!C95)/'4. spot curve'!C95</f>
        <v>6.0424336179078723E-3</v>
      </c>
      <c r="D95" s="18">
        <f>('4. spot curve'!D96-'4. spot curve'!D95)/'4. spot curve'!D95</f>
        <v>5.5844569050118318E-3</v>
      </c>
      <c r="E95" s="18">
        <f>('4. spot curve'!E96-'4. spot curve'!E95)/'4. spot curve'!E95</f>
        <v>5.0509201186612366E-3</v>
      </c>
      <c r="F95" s="18">
        <f>('4. spot curve'!F96-'4. spot curve'!F95)/'4. spot curve'!F95</f>
        <v>4.7092706594155489E-3</v>
      </c>
      <c r="G95" s="18">
        <f>('4. spot curve'!G96-'4. spot curve'!G95)/'4. spot curve'!G95</f>
        <v>4.5357472279468885E-3</v>
      </c>
      <c r="H95" s="18">
        <f>('4. spot curve'!H96-'4. spot curve'!H95)/'4. spot curve'!H95</f>
        <v>4.4678092231226572E-3</v>
      </c>
      <c r="I95" s="18">
        <f>('4. spot curve'!I96-'4. spot curve'!I95)/'4. spot curve'!I95</f>
        <v>4.4504621217115381E-3</v>
      </c>
      <c r="J95" s="18">
        <f>('4. spot curve'!J96-'4. spot curve'!J95)/'4. spot curve'!J95</f>
        <v>4.4391046424919192E-3</v>
      </c>
      <c r="K95" s="18">
        <f>('4. spot curve'!K96-'4. spot curve'!K95)/'4. spot curve'!K95</f>
        <v>4.3997834301650208E-3</v>
      </c>
      <c r="L95" s="18">
        <f>('4. spot curve'!L96-'4. spot curve'!L95)/'4. spot curve'!L95</f>
        <v>4.3114956458374749E-3</v>
      </c>
      <c r="M95" s="18">
        <f>('4. spot curve'!M96-'4. spot curve'!M95)/'4. spot curve'!M95</f>
        <v>4.1664430043422485E-3</v>
      </c>
      <c r="N95" s="18">
        <f>('4. spot curve'!N96-'4. spot curve'!N95)/'4. spot curve'!N95</f>
        <v>3.96837154202072E-3</v>
      </c>
      <c r="O95" s="18">
        <f>('4. spot curve'!O96-'4. spot curve'!O95)/'4. spot curve'!O95</f>
        <v>3.7280615758183123E-3</v>
      </c>
      <c r="P95" s="18">
        <f>('4. spot curve'!P96-'4. spot curve'!P95)/'4. spot curve'!P95</f>
        <v>3.4581051548713613E-3</v>
      </c>
      <c r="Q95" s="18">
        <f>('4. spot curve'!Q96-'4. spot curve'!Q95)/'4. spot curve'!Q95</f>
        <v>3.171536704328016E-3</v>
      </c>
      <c r="R95" s="18">
        <f>('4. spot curve'!R96-'4. spot curve'!R95)/'4. spot curve'!R95</f>
        <v>2.8798516052252186E-3</v>
      </c>
      <c r="S95" s="18">
        <f>('4. spot curve'!S96-'4. spot curve'!S95)/'4. spot curve'!S95</f>
        <v>2.5910555260800355E-3</v>
      </c>
      <c r="T95" s="18">
        <f>('4. spot curve'!T96-'4. spot curve'!T95)/'4. spot curve'!T95</f>
        <v>2.3106526071102053E-3</v>
      </c>
      <c r="U95" s="18">
        <f>('4. spot curve'!U96-'4. spot curve'!U95)/'4. spot curve'!U95</f>
        <v>2.042364914114424E-3</v>
      </c>
      <c r="V95" s="18">
        <f>('4. spot curve'!V96-'4. spot curve'!V95)/'4. spot curve'!V95</f>
        <v>1.78857945282216E-3</v>
      </c>
      <c r="W95" s="18">
        <f>('4. spot curve'!W96-'4. spot curve'!W95)/'4. spot curve'!W95</f>
        <v>1.5506881316398693E-3</v>
      </c>
      <c r="X95" s="18">
        <f>('4. spot curve'!X96-'4. spot curve'!X95)/'4. spot curve'!X95</f>
        <v>1.3293395999058497E-3</v>
      </c>
      <c r="Y95" s="18">
        <f>('4. spot curve'!Y96-'4. spot curve'!Y95)/'4. spot curve'!Y95</f>
        <v>1.1245927534174521E-3</v>
      </c>
      <c r="Z95" s="18">
        <f>('4. spot curve'!Z96-'4. spot curve'!Z95)/'4. spot curve'!Z95</f>
        <v>9.3603610601720154E-4</v>
      </c>
    </row>
    <row r="96" spans="1:26" x14ac:dyDescent="0.2">
      <c r="A96" s="17">
        <v>38492</v>
      </c>
      <c r="B96" s="18">
        <f>('4. spot curve'!B97-'4. spot curve'!B96)/'4. spot curve'!B96</f>
        <v>1.9731645491747837E-3</v>
      </c>
      <c r="C96" s="18">
        <f>('4. spot curve'!C97-'4. spot curve'!C96)/'4. spot curve'!C96</f>
        <v>3.1784275621956743E-3</v>
      </c>
      <c r="D96" s="18">
        <f>('4. spot curve'!D97-'4. spot curve'!D96)/'4. spot curve'!D96</f>
        <v>4.44753805806647E-3</v>
      </c>
      <c r="E96" s="18">
        <f>('4. spot curve'!E97-'4. spot curve'!E96)/'4. spot curve'!E96</f>
        <v>5.2619497231723572E-3</v>
      </c>
      <c r="F96" s="18">
        <f>('4. spot curve'!F97-'4. spot curve'!F96)/'4. spot curve'!F96</f>
        <v>5.73767837918917E-3</v>
      </c>
      <c r="G96" s="18">
        <f>('4. spot curve'!G97-'4. spot curve'!G96)/'4. spot curve'!G96</f>
        <v>6.0014562184348159E-3</v>
      </c>
      <c r="H96" s="18">
        <f>('4. spot curve'!H97-'4. spot curve'!H96)/'4. spot curve'!H96</f>
        <v>6.1369979577855817E-3</v>
      </c>
      <c r="I96" s="18">
        <f>('4. spot curve'!I97-'4. spot curve'!I96)/'4. spot curve'!I96</f>
        <v>6.1962422700310698E-3</v>
      </c>
      <c r="J96" s="18">
        <f>('4. spot curve'!J97-'4. spot curve'!J96)/'4. spot curve'!J96</f>
        <v>6.2118357083706362E-3</v>
      </c>
      <c r="K96" s="18">
        <f>('4. spot curve'!K97-'4. spot curve'!K96)/'4. spot curve'!K96</f>
        <v>6.2042245789015547E-3</v>
      </c>
      <c r="L96" s="18">
        <f>('4. spot curve'!L97-'4. spot curve'!L96)/'4. spot curve'!L96</f>
        <v>6.1851591439716835E-3</v>
      </c>
      <c r="M96" s="18">
        <f>('4. spot curve'!M97-'4. spot curve'!M96)/'4. spot curve'!M96</f>
        <v>6.160084644435888E-3</v>
      </c>
      <c r="N96" s="18">
        <f>('4. spot curve'!N97-'4. spot curve'!N96)/'4. spot curve'!N96</f>
        <v>6.130412014455501E-3</v>
      </c>
      <c r="O96" s="18">
        <f>('4. spot curve'!O97-'4. spot curve'!O96)/'4. spot curve'!O96</f>
        <v>6.0957526432942489E-3</v>
      </c>
      <c r="P96" s="18">
        <f>('4. spot curve'!P97-'4. spot curve'!P96)/'4. spot curve'!P96</f>
        <v>6.0551092275286005E-3</v>
      </c>
      <c r="Q96" s="18">
        <f>('4. spot curve'!Q97-'4. spot curve'!Q96)/'4. spot curve'!Q96</f>
        <v>6.0071764263466077E-3</v>
      </c>
      <c r="R96" s="18">
        <f>('4. spot curve'!R97-'4. spot curve'!R96)/'4. spot curve'!R96</f>
        <v>5.9509236645550597E-3</v>
      </c>
      <c r="S96" s="18">
        <f>('4. spot curve'!S97-'4. spot curve'!S96)/'4. spot curve'!S96</f>
        <v>5.8860465470469631E-3</v>
      </c>
      <c r="T96" s="18">
        <f>('4. spot curve'!T97-'4. spot curve'!T96)/'4. spot curve'!T96</f>
        <v>5.8129948757244341E-3</v>
      </c>
      <c r="U96" s="18">
        <f>('4. spot curve'!U97-'4. spot curve'!U96)/'4. spot curve'!U96</f>
        <v>5.7328169064883991E-3</v>
      </c>
      <c r="V96" s="18">
        <f>('4. spot curve'!V97-'4. spot curve'!V96)/'4. spot curve'!V96</f>
        <v>5.646946611880312E-3</v>
      </c>
      <c r="W96" s="18">
        <f>('4. spot curve'!W97-'4. spot curve'!W96)/'4. spot curve'!W96</f>
        <v>5.5569753882986879E-3</v>
      </c>
      <c r="X96" s="18">
        <f>('4. spot curve'!X97-'4. spot curve'!X96)/'4. spot curve'!X96</f>
        <v>5.4646351303719023E-3</v>
      </c>
      <c r="Y96" s="18">
        <f>('4. spot curve'!Y97-'4. spot curve'!Y96)/'4. spot curve'!Y96</f>
        <v>5.3717783593608282E-3</v>
      </c>
      <c r="Z96" s="18">
        <f>('4. spot curve'!Z97-'4. spot curve'!Z96)/'4. spot curve'!Z96</f>
        <v>5.2802268528012505E-3</v>
      </c>
    </row>
    <row r="97" spans="1:26" x14ac:dyDescent="0.2">
      <c r="A97" s="17">
        <v>38495</v>
      </c>
      <c r="B97" s="18">
        <f>('4. spot curve'!B98-'4. spot curve'!B97)/'4. spot curve'!B97</f>
        <v>-4.8152360932045106E-3</v>
      </c>
      <c r="C97" s="18">
        <f>('4. spot curve'!C98-'4. spot curve'!C97)/'4. spot curve'!C97</f>
        <v>-7.8907773506526023E-3</v>
      </c>
      <c r="D97" s="18">
        <f>('4. spot curve'!D98-'4. spot curve'!D97)/'4. spot curve'!D97</f>
        <v>-8.6674114057865553E-3</v>
      </c>
      <c r="E97" s="18">
        <f>('4. spot curve'!E98-'4. spot curve'!E97)/'4. spot curve'!E97</f>
        <v>-8.7132767597381498E-3</v>
      </c>
      <c r="F97" s="18">
        <f>('4. spot curve'!F98-'4. spot curve'!F97)/'4. spot curve'!F97</f>
        <v>-8.5796102501496541E-3</v>
      </c>
      <c r="G97" s="18">
        <f>('4. spot curve'!G98-'4. spot curve'!G97)/'4. spot curve'!G97</f>
        <v>-8.4281698515774554E-3</v>
      </c>
      <c r="H97" s="18">
        <f>('4. spot curve'!H98-'4. spot curve'!H97)/'4. spot curve'!H97</f>
        <v>-8.2960699196417565E-3</v>
      </c>
      <c r="I97" s="18">
        <f>('4. spot curve'!I98-'4. spot curve'!I97)/'4. spot curve'!I97</f>
        <v>-8.1795203184192207E-3</v>
      </c>
      <c r="J97" s="18">
        <f>('4. spot curve'!J98-'4. spot curve'!J97)/'4. spot curve'!J97</f>
        <v>-8.06373695457481E-3</v>
      </c>
      <c r="K97" s="18">
        <f>('4. spot curve'!K98-'4. spot curve'!K97)/'4. spot curve'!K97</f>
        <v>-7.9346066824612562E-3</v>
      </c>
      <c r="L97" s="18">
        <f>('4. spot curve'!L98-'4. spot curve'!L97)/'4. spot curve'!L97</f>
        <v>-7.7840861095184741E-3</v>
      </c>
      <c r="M97" s="18">
        <f>('4. spot curve'!M98-'4. spot curve'!M97)/'4. spot curve'!M97</f>
        <v>-7.6119491021394061E-3</v>
      </c>
      <c r="N97" s="18">
        <f>('4. spot curve'!N98-'4. spot curve'!N97)/'4. spot curve'!N97</f>
        <v>-7.4250303039151084E-3</v>
      </c>
      <c r="O97" s="18">
        <f>('4. spot curve'!O98-'4. spot curve'!O97)/'4. spot curve'!O97</f>
        <v>-7.2336766245234786E-3</v>
      </c>
      <c r="P97" s="18">
        <f>('4. spot curve'!P98-'4. spot curve'!P97)/'4. spot curve'!P97</f>
        <v>-7.0479045270444313E-3</v>
      </c>
      <c r="Q97" s="18">
        <f>('4. spot curve'!Q98-'4. spot curve'!Q97)/'4. spot curve'!Q97</f>
        <v>-6.8768324488207543E-3</v>
      </c>
      <c r="R97" s="18">
        <f>('4. spot curve'!R98-'4. spot curve'!R97)/'4. spot curve'!R97</f>
        <v>-6.7273505552825257E-3</v>
      </c>
      <c r="S97" s="18">
        <f>('4. spot curve'!S98-'4. spot curve'!S97)/'4. spot curve'!S97</f>
        <v>-6.6028925389019682E-3</v>
      </c>
      <c r="T97" s="18">
        <f>('4. spot curve'!T98-'4. spot curve'!T97)/'4. spot curve'!T97</f>
        <v>-6.504400599248973E-3</v>
      </c>
      <c r="U97" s="18">
        <f>('4. spot curve'!U98-'4. spot curve'!U97)/'4. spot curve'!U97</f>
        <v>-6.4309959462762424E-3</v>
      </c>
      <c r="V97" s="18">
        <f>('4. spot curve'!V98-'4. spot curve'!V97)/'4. spot curve'!V97</f>
        <v>-6.3805313965790943E-3</v>
      </c>
      <c r="W97" s="18">
        <f>('4. spot curve'!W98-'4. spot curve'!W97)/'4. spot curve'!W97</f>
        <v>-6.3502950042631954E-3</v>
      </c>
      <c r="X97" s="18">
        <f>('4. spot curve'!X98-'4. spot curve'!X97)/'4. spot curve'!X97</f>
        <v>-6.3372780514217098E-3</v>
      </c>
      <c r="Y97" s="18">
        <f>('4. spot curve'!Y98-'4. spot curve'!Y97)/'4. spot curve'!Y97</f>
        <v>-6.3382265474290333E-3</v>
      </c>
      <c r="Z97" s="18">
        <f>('4. spot curve'!Z98-'4. spot curve'!Z97)/'4. spot curve'!Z97</f>
        <v>-6.3498414672597736E-3</v>
      </c>
    </row>
    <row r="98" spans="1:26" x14ac:dyDescent="0.2">
      <c r="A98" s="17">
        <v>38496</v>
      </c>
      <c r="B98" s="18">
        <f>('4. spot curve'!B99-'4. spot curve'!B98)/'4. spot curve'!B98</f>
        <v>-2.6418832689161348E-3</v>
      </c>
      <c r="C98" s="18">
        <f>('4. spot curve'!C99-'4. spot curve'!C98)/'4. spot curve'!C98</f>
        <v>-4.9579080967150756E-3</v>
      </c>
      <c r="D98" s="18">
        <f>('4. spot curve'!D99-'4. spot curve'!D98)/'4. spot curve'!D98</f>
        <v>-5.837965536262024E-3</v>
      </c>
      <c r="E98" s="18">
        <f>('4. spot curve'!E99-'4. spot curve'!E98)/'4. spot curve'!E98</f>
        <v>-6.2789991628504765E-3</v>
      </c>
      <c r="F98" s="18">
        <f>('4. spot curve'!F99-'4. spot curve'!F98)/'4. spot curve'!F98</f>
        <v>-6.5436443196642408E-3</v>
      </c>
      <c r="G98" s="18">
        <f>('4. spot curve'!G99-'4. spot curve'!G98)/'4. spot curve'!G98</f>
        <v>-6.7168606182889754E-3</v>
      </c>
      <c r="H98" s="18">
        <f>('4. spot curve'!H99-'4. spot curve'!H98)/'4. spot curve'!H98</f>
        <v>-6.8128119465129949E-3</v>
      </c>
      <c r="I98" s="18">
        <f>('4. spot curve'!I99-'4. spot curve'!I98)/'4. spot curve'!I98</f>
        <v>-6.8261778159199654E-3</v>
      </c>
      <c r="J98" s="18">
        <f>('4. spot curve'!J99-'4. spot curve'!J98)/'4. spot curve'!J98</f>
        <v>-6.7528136536415054E-3</v>
      </c>
      <c r="K98" s="18">
        <f>('4. spot curve'!K99-'4. spot curve'!K98)/'4. spot curve'!K98</f>
        <v>-6.5946174246125297E-3</v>
      </c>
      <c r="L98" s="18">
        <f>('4. spot curve'!L99-'4. spot curve'!L98)/'4. spot curve'!L98</f>
        <v>-6.3606643382900733E-3</v>
      </c>
      <c r="M98" s="18">
        <f>('4. spot curve'!M99-'4. spot curve'!M98)/'4. spot curve'!M98</f>
        <v>-6.065785664373006E-3</v>
      </c>
      <c r="N98" s="18">
        <f>('4. spot curve'!N99-'4. spot curve'!N98)/'4. spot curve'!N98</f>
        <v>-5.7292388255812893E-3</v>
      </c>
      <c r="O98" s="18">
        <f>('4. spot curve'!O99-'4. spot curve'!O98)/'4. spot curve'!O98</f>
        <v>-5.3717589434186461E-3</v>
      </c>
      <c r="P98" s="18">
        <f>('4. spot curve'!P99-'4. spot curve'!P98)/'4. spot curve'!P98</f>
        <v>-5.0117684297664644E-3</v>
      </c>
      <c r="Q98" s="18">
        <f>('4. spot curve'!Q99-'4. spot curve'!Q98)/'4. spot curve'!Q98</f>
        <v>-4.665255273148523E-3</v>
      </c>
      <c r="R98" s="18">
        <f>('4. spot curve'!R99-'4. spot curve'!R98)/'4. spot curve'!R98</f>
        <v>-4.344317198750277E-3</v>
      </c>
      <c r="S98" s="18">
        <f>('4. spot curve'!S99-'4. spot curve'!S98)/'4. spot curve'!S98</f>
        <v>-4.055860587274294E-3</v>
      </c>
      <c r="T98" s="18">
        <f>('4. spot curve'!T99-'4. spot curve'!T98)/'4. spot curve'!T98</f>
        <v>-3.8032188534940178E-3</v>
      </c>
      <c r="U98" s="18">
        <f>('4. spot curve'!U99-'4. spot curve'!U98)/'4. spot curve'!U98</f>
        <v>-3.587152248419745E-3</v>
      </c>
      <c r="V98" s="18">
        <f>('4. spot curve'!V99-'4. spot curve'!V98)/'4. spot curve'!V98</f>
        <v>-3.4066282148871433E-3</v>
      </c>
      <c r="W98" s="18">
        <f>('4. spot curve'!W99-'4. spot curve'!W98)/'4. spot curve'!W98</f>
        <v>-3.2597585215049696E-3</v>
      </c>
      <c r="X98" s="18">
        <f>('4. spot curve'!X99-'4. spot curve'!X98)/'4. spot curve'!X98</f>
        <v>-3.1441740412236014E-3</v>
      </c>
      <c r="Y98" s="18">
        <f>('4. spot curve'!Y99-'4. spot curve'!Y98)/'4. spot curve'!Y98</f>
        <v>-3.0571131768721469E-3</v>
      </c>
      <c r="Z98" s="18">
        <f>('4. spot curve'!Z99-'4. spot curve'!Z98)/'4. spot curve'!Z98</f>
        <v>-2.9956146346466418E-3</v>
      </c>
    </row>
    <row r="99" spans="1:26" x14ac:dyDescent="0.2">
      <c r="A99" s="17">
        <v>38497</v>
      </c>
      <c r="B99" s="18">
        <f>('4. spot curve'!B100-'4. spot curve'!B99)/'4. spot curve'!B99</f>
        <v>-3.1130554467515229E-3</v>
      </c>
      <c r="C99" s="18">
        <f>('4. spot curve'!C100-'4. spot curve'!C99)/'4. spot curve'!C99</f>
        <v>-3.5267126223495066E-3</v>
      </c>
      <c r="D99" s="18">
        <f>('4. spot curve'!D100-'4. spot curve'!D99)/'4. spot curve'!D99</f>
        <v>-3.6657169942851849E-3</v>
      </c>
      <c r="E99" s="18">
        <f>('4. spot curve'!E100-'4. spot curve'!E99)/'4. spot curve'!E99</f>
        <v>-3.5335447281448704E-3</v>
      </c>
      <c r="F99" s="18">
        <f>('4. spot curve'!F100-'4. spot curve'!F99)/'4. spot curve'!F99</f>
        <v>-3.289090823644631E-3</v>
      </c>
      <c r="G99" s="18">
        <f>('4. spot curve'!G100-'4. spot curve'!G99)/'4. spot curve'!G99</f>
        <v>-3.03905198087972E-3</v>
      </c>
      <c r="H99" s="18">
        <f>('4. spot curve'!H100-'4. spot curve'!H99)/'4. spot curve'!H99</f>
        <v>-2.8408873278871921E-3</v>
      </c>
      <c r="I99" s="18">
        <f>('4. spot curve'!I100-'4. spot curve'!I99)/'4. spot curve'!I99</f>
        <v>-2.7192629599043791E-3</v>
      </c>
      <c r="J99" s="18">
        <f>('4. spot curve'!J100-'4. spot curve'!J99)/'4. spot curve'!J99</f>
        <v>-2.6787516013299147E-3</v>
      </c>
      <c r="K99" s="18">
        <f>('4. spot curve'!K100-'4. spot curve'!K99)/'4. spot curve'!K99</f>
        <v>-2.712297978927487E-3</v>
      </c>
      <c r="L99" s="18">
        <f>('4. spot curve'!L100-'4. spot curve'!L99)/'4. spot curve'!L99</f>
        <v>-2.8062422266505191E-3</v>
      </c>
      <c r="M99" s="18">
        <f>('4. spot curve'!M100-'4. spot curve'!M99)/'4. spot curve'!M99</f>
        <v>-2.9442018245054912E-3</v>
      </c>
      <c r="N99" s="18">
        <f>('4. spot curve'!N100-'4. spot curve'!N99)/'4. spot curve'!N99</f>
        <v>-3.1094651877481188E-3</v>
      </c>
      <c r="O99" s="18">
        <f>('4. spot curve'!O100-'4. spot curve'!O99)/'4. spot curve'!O99</f>
        <v>-3.2862562843790919E-3</v>
      </c>
      <c r="P99" s="18">
        <f>('4. spot curve'!P100-'4. spot curve'!P99)/'4. spot curve'!P99</f>
        <v>-3.4616441729547211E-3</v>
      </c>
      <c r="Q99" s="18">
        <f>('4. spot curve'!Q100-'4. spot curve'!Q99)/'4. spot curve'!Q99</f>
        <v>-3.6252279923345079E-3</v>
      </c>
      <c r="R99" s="18">
        <f>('4. spot curve'!R100-'4. spot curve'!R99)/'4. spot curve'!R99</f>
        <v>-3.7695152303926019E-3</v>
      </c>
      <c r="S99" s="18">
        <f>('4. spot curve'!S100-'4. spot curve'!S99)/'4. spot curve'!S99</f>
        <v>-3.8905971382638934E-3</v>
      </c>
      <c r="T99" s="18">
        <f>('4. spot curve'!T100-'4. spot curve'!T99)/'4. spot curve'!T99</f>
        <v>-3.9871952282531991E-3</v>
      </c>
      <c r="U99" s="18">
        <f>('4. spot curve'!U100-'4. spot curve'!U99)/'4. spot curve'!U99</f>
        <v>-4.0599569233248393E-3</v>
      </c>
      <c r="V99" s="18">
        <f>('4. spot curve'!V100-'4. spot curve'!V99)/'4. spot curve'!V99</f>
        <v>-4.1108721709387595E-3</v>
      </c>
      <c r="W99" s="18">
        <f>('4. spot curve'!W100-'4. spot curve'!W99)/'4. spot curve'!W99</f>
        <v>-4.1424264023189276E-3</v>
      </c>
      <c r="X99" s="18">
        <f>('4. spot curve'!X100-'4. spot curve'!X99)/'4. spot curve'!X99</f>
        <v>-4.1572424987841999E-3</v>
      </c>
      <c r="Y99" s="18">
        <f>('4. spot curve'!Y100-'4. spot curve'!Y99)/'4. spot curve'!Y99</f>
        <v>-4.1580566538904438E-3</v>
      </c>
      <c r="Z99" s="18">
        <f>('4. spot curve'!Z100-'4. spot curve'!Z99)/'4. spot curve'!Z99</f>
        <v>-4.1476224961705102E-3</v>
      </c>
    </row>
    <row r="100" spans="1:26" x14ac:dyDescent="0.2">
      <c r="A100" s="17">
        <v>38498</v>
      </c>
      <c r="B100" s="18">
        <f>('4. spot curve'!B101-'4. spot curve'!B100)/'4. spot curve'!B100</f>
        <v>8.8148274004268296E-3</v>
      </c>
      <c r="C100" s="18">
        <f>('4. spot curve'!C101-'4. spot curve'!C100)/'4. spot curve'!C100</f>
        <v>1.1532741712404631E-2</v>
      </c>
      <c r="D100" s="18">
        <f>('4. spot curve'!D101-'4. spot curve'!D100)/'4. spot curve'!D100</f>
        <v>1.1761578894170909E-2</v>
      </c>
      <c r="E100" s="18">
        <f>('4. spot curve'!E101-'4. spot curve'!E100)/'4. spot curve'!E100</f>
        <v>1.1272496782828439E-2</v>
      </c>
      <c r="F100" s="18">
        <f>('4. spot curve'!F101-'4. spot curve'!F100)/'4. spot curve'!F100</f>
        <v>1.0670307717143649E-2</v>
      </c>
      <c r="G100" s="18">
        <f>('4. spot curve'!G101-'4. spot curve'!G100)/'4. spot curve'!G100</f>
        <v>1.0157851258363404E-2</v>
      </c>
      <c r="H100" s="18">
        <f>('4. spot curve'!H101-'4. spot curve'!H100)/'4. spot curve'!H100</f>
        <v>9.8507993426213535E-3</v>
      </c>
      <c r="I100" s="18">
        <f>('4. spot curve'!I101-'4. spot curve'!I100)/'4. spot curve'!I100</f>
        <v>9.7877025158722084E-3</v>
      </c>
      <c r="J100" s="18">
        <f>('4. spot curve'!J101-'4. spot curve'!J100)/'4. spot curve'!J100</f>
        <v>9.943559292229006E-3</v>
      </c>
      <c r="K100" s="18">
        <f>('4. spot curve'!K101-'4. spot curve'!K100)/'4. spot curve'!K100</f>
        <v>1.026041194668173E-2</v>
      </c>
      <c r="L100" s="18">
        <f>('4. spot curve'!L101-'4. spot curve'!L100)/'4. spot curve'!L100</f>
        <v>1.0677033684447421E-2</v>
      </c>
      <c r="M100" s="18">
        <f>('4. spot curve'!M101-'4. spot curve'!M100)/'4. spot curve'!M100</f>
        <v>1.1150232638218412E-2</v>
      </c>
      <c r="N100" s="18">
        <f>('4. spot curve'!N101-'4. spot curve'!N100)/'4. spot curve'!N100</f>
        <v>1.1654335392268244E-2</v>
      </c>
      <c r="O100" s="18">
        <f>('4. spot curve'!O101-'4. spot curve'!O100)/'4. spot curve'!O100</f>
        <v>1.2172996525642866E-2</v>
      </c>
      <c r="P100" s="18">
        <f>('4. spot curve'!P101-'4. spot curve'!P100)/'4. spot curve'!P100</f>
        <v>1.2691841141158748E-2</v>
      </c>
      <c r="Q100" s="18">
        <f>('4. spot curve'!Q101-'4. spot curve'!Q100)/'4. spot curve'!Q100</f>
        <v>1.3197288680623601E-2</v>
      </c>
      <c r="R100" s="18">
        <f>('4. spot curve'!R101-'4. spot curve'!R100)/'4. spot curve'!R100</f>
        <v>1.3682248240614222E-2</v>
      </c>
      <c r="S100" s="18">
        <f>('4. spot curve'!S101-'4. spot curve'!S100)/'4. spot curve'!S100</f>
        <v>1.4145444130731289E-2</v>
      </c>
      <c r="T100" s="18">
        <f>('4. spot curve'!T101-'4. spot curve'!T100)/'4. spot curve'!T100</f>
        <v>1.4583612585008877E-2</v>
      </c>
      <c r="U100" s="18">
        <f>('4. spot curve'!U101-'4. spot curve'!U100)/'4. spot curve'!U100</f>
        <v>1.499127364618655E-2</v>
      </c>
      <c r="V100" s="18">
        <f>('4. spot curve'!V101-'4. spot curve'!V100)/'4. spot curve'!V100</f>
        <v>1.5361249009950454E-2</v>
      </c>
      <c r="W100" s="18">
        <f>('4. spot curve'!W101-'4. spot curve'!W100)/'4. spot curve'!W100</f>
        <v>1.5685320936641517E-2</v>
      </c>
      <c r="X100" s="18">
        <f>('4. spot curve'!X101-'4. spot curve'!X100)/'4. spot curve'!X100</f>
        <v>1.5954595129239461E-2</v>
      </c>
      <c r="Y100" s="18">
        <f>('4. spot curve'!Y101-'4. spot curve'!Y100)/'4. spot curve'!Y100</f>
        <v>1.6159606944898562E-2</v>
      </c>
      <c r="Z100" s="18">
        <f>('4. spot curve'!Z101-'4. spot curve'!Z100)/'4. spot curve'!Z100</f>
        <v>1.6290462096666142E-2</v>
      </c>
    </row>
    <row r="101" spans="1:26" x14ac:dyDescent="0.2">
      <c r="A101" s="17">
        <v>38499</v>
      </c>
      <c r="B101" s="18">
        <f>('4. spot curve'!B102-'4. spot curve'!B101)/'4. spot curve'!B101</f>
        <v>1.2840280525135825E-3</v>
      </c>
      <c r="C101" s="18">
        <f>('4. spot curve'!C102-'4. spot curve'!C101)/'4. spot curve'!C101</f>
        <v>2.7138160886556561E-3</v>
      </c>
      <c r="D101" s="18">
        <f>('4. spot curve'!D102-'4. spot curve'!D101)/'4. spot curve'!D101</f>
        <v>3.8545840889957061E-3</v>
      </c>
      <c r="E101" s="18">
        <f>('4. spot curve'!E102-'4. spot curve'!E101)/'4. spot curve'!E101</f>
        <v>4.7785587077474644E-3</v>
      </c>
      <c r="F101" s="18">
        <f>('4. spot curve'!F102-'4. spot curve'!F101)/'4. spot curve'!F101</f>
        <v>5.5756685822724375E-3</v>
      </c>
      <c r="G101" s="18">
        <f>('4. spot curve'!G102-'4. spot curve'!G101)/'4. spot curve'!G101</f>
        <v>6.2711652955082737E-3</v>
      </c>
      <c r="H101" s="18">
        <f>('4. spot curve'!H102-'4. spot curve'!H101)/'4. spot curve'!H101</f>
        <v>6.8683956865150326E-3</v>
      </c>
      <c r="I101" s="18">
        <f>('4. spot curve'!I102-'4. spot curve'!I101)/'4. spot curve'!I101</f>
        <v>7.3801955866867391E-3</v>
      </c>
      <c r="J101" s="18">
        <f>('4. spot curve'!J102-'4. spot curve'!J101)/'4. spot curve'!J101</f>
        <v>7.8325641063112048E-3</v>
      </c>
      <c r="K101" s="18">
        <f>('4. spot curve'!K102-'4. spot curve'!K101)/'4. spot curve'!K101</f>
        <v>8.2541569194296126E-3</v>
      </c>
      <c r="L101" s="18">
        <f>('4. spot curve'!L102-'4. spot curve'!L101)/'4. spot curve'!L101</f>
        <v>8.6667375974034452E-3</v>
      </c>
      <c r="M101" s="18">
        <f>('4. spot curve'!M102-'4. spot curve'!M101)/'4. spot curve'!M101</f>
        <v>9.0813083185308039E-3</v>
      </c>
      <c r="N101" s="18">
        <f>('4. spot curve'!N102-'4. spot curve'!N101)/'4. spot curve'!N101</f>
        <v>9.4997037933733652E-3</v>
      </c>
      <c r="O101" s="18">
        <f>('4. spot curve'!O102-'4. spot curve'!O101)/'4. spot curve'!O101</f>
        <v>9.9190580294838942E-3</v>
      </c>
      <c r="P101" s="18">
        <f>('4. spot curve'!P102-'4. spot curve'!P101)/'4. spot curve'!P101</f>
        <v>1.0334669125205628E-2</v>
      </c>
      <c r="Q101" s="18">
        <f>('4. spot curve'!Q102-'4. spot curve'!Q101)/'4. spot curve'!Q101</f>
        <v>1.0740942001726593E-2</v>
      </c>
      <c r="R101" s="18">
        <f>('4. spot curve'!R102-'4. spot curve'!R101)/'4. spot curve'!R101</f>
        <v>1.1133114987489794E-2</v>
      </c>
      <c r="S101" s="18">
        <f>('4. spot curve'!S102-'4. spot curve'!S101)/'4. spot curve'!S101</f>
        <v>1.1507886728404826E-2</v>
      </c>
      <c r="T101" s="18">
        <f>('4. spot curve'!T102-'4. spot curve'!T101)/'4. spot curve'!T101</f>
        <v>1.1862872741480972E-2</v>
      </c>
      <c r="U101" s="18">
        <f>('4. spot curve'!U102-'4. spot curve'!U101)/'4. spot curve'!U101</f>
        <v>1.2196331113081238E-2</v>
      </c>
      <c r="V101" s="18">
        <f>('4. spot curve'!V102-'4. spot curve'!V101)/'4. spot curve'!V101</f>
        <v>1.2507050733150987E-2</v>
      </c>
      <c r="W101" s="18">
        <f>('4. spot curve'!W102-'4. spot curve'!W101)/'4. spot curve'!W101</f>
        <v>1.2794778184956643E-2</v>
      </c>
      <c r="X101" s="18">
        <f>('4. spot curve'!X102-'4. spot curve'!X101)/'4. spot curve'!X101</f>
        <v>1.30603459171947E-2</v>
      </c>
      <c r="Y101" s="18">
        <f>('4. spot curve'!Y102-'4. spot curve'!Y101)/'4. spot curve'!Y101</f>
        <v>1.3305463480124706E-2</v>
      </c>
      <c r="Z101" s="18">
        <f>('4. spot curve'!Z102-'4. spot curve'!Z101)/'4. spot curve'!Z101</f>
        <v>1.3532533862307619E-2</v>
      </c>
    </row>
    <row r="102" spans="1:26" x14ac:dyDescent="0.2">
      <c r="A102" s="17">
        <v>38503</v>
      </c>
      <c r="B102" s="18">
        <f>('4. spot curve'!B103-'4. spot curve'!B102)/'4. spot curve'!B102</f>
        <v>-7.3110443039476483E-3</v>
      </c>
      <c r="C102" s="18">
        <f>('4. spot curve'!C103-'4. spot curve'!C102)/'4. spot curve'!C102</f>
        <v>-1.3778143212807318E-2</v>
      </c>
      <c r="D102" s="18">
        <f>('4. spot curve'!D103-'4. spot curve'!D102)/'4. spot curve'!D102</f>
        <v>-1.6080299272813146E-2</v>
      </c>
      <c r="E102" s="18">
        <f>('4. spot curve'!E103-'4. spot curve'!E102)/'4. spot curve'!E102</f>
        <v>-1.7006699826752073E-2</v>
      </c>
      <c r="F102" s="18">
        <f>('4. spot curve'!F103-'4. spot curve'!F102)/'4. spot curve'!F102</f>
        <v>-1.7455387608879578E-2</v>
      </c>
      <c r="G102" s="18">
        <f>('4. spot curve'!G103-'4. spot curve'!G102)/'4. spot curve'!G102</f>
        <v>-1.7679938391260329E-2</v>
      </c>
      <c r="H102" s="18">
        <f>('4. spot curve'!H103-'4. spot curve'!H102)/'4. spot curve'!H102</f>
        <v>-1.7764006487176662E-2</v>
      </c>
      <c r="I102" s="18">
        <f>('4. spot curve'!I103-'4. spot curve'!I102)/'4. spot curve'!I102</f>
        <v>-1.7734700377697456E-2</v>
      </c>
      <c r="J102" s="18">
        <f>('4. spot curve'!J103-'4. spot curve'!J102)/'4. spot curve'!J102</f>
        <v>-1.7598930146144966E-2</v>
      </c>
      <c r="K102" s="18">
        <f>('4. spot curve'!K103-'4. spot curve'!K102)/'4. spot curve'!K102</f>
        <v>-1.7360767631910454E-2</v>
      </c>
      <c r="L102" s="18">
        <f>('4. spot curve'!L103-'4. spot curve'!L102)/'4. spot curve'!L102</f>
        <v>-1.7029414675865065E-2</v>
      </c>
      <c r="M102" s="18">
        <f>('4. spot curve'!M103-'4. spot curve'!M102)/'4. spot curve'!M102</f>
        <v>-1.6621059518833418E-2</v>
      </c>
      <c r="N102" s="18">
        <f>('4. spot curve'!N103-'4. spot curve'!N102)/'4. spot curve'!N102</f>
        <v>-1.6158716202101971E-2</v>
      </c>
      <c r="O102" s="18">
        <f>('4. spot curve'!O103-'4. spot curve'!O102)/'4. spot curve'!O102</f>
        <v>-1.5667956613883337E-2</v>
      </c>
      <c r="P102" s="18">
        <f>('4. spot curve'!P103-'4. spot curve'!P102)/'4. spot curve'!P102</f>
        <v>-1.5171436752359019E-2</v>
      </c>
      <c r="Q102" s="18">
        <f>('4. spot curve'!Q103-'4. spot curve'!Q102)/'4. spot curve'!Q102</f>
        <v>-1.468858827228456E-2</v>
      </c>
      <c r="R102" s="18">
        <f>('4. spot curve'!R103-'4. spot curve'!R102)/'4. spot curve'!R102</f>
        <v>-1.4233194925826163E-2</v>
      </c>
      <c r="S102" s="18">
        <f>('4. spot curve'!S103-'4. spot curve'!S102)/'4. spot curve'!S102</f>
        <v>-1.3812226289531573E-2</v>
      </c>
      <c r="T102" s="18">
        <f>('4. spot curve'!T103-'4. spot curve'!T102)/'4. spot curve'!T102</f>
        <v>-1.3428648061641416E-2</v>
      </c>
      <c r="U102" s="18">
        <f>('4. spot curve'!U103-'4. spot curve'!U102)/'4. spot curve'!U102</f>
        <v>-1.3082609190587407E-2</v>
      </c>
      <c r="V102" s="18">
        <f>('4. spot curve'!V103-'4. spot curve'!V102)/'4. spot curve'!V102</f>
        <v>-1.2772327078309673E-2</v>
      </c>
      <c r="W102" s="18">
        <f>('4. spot curve'!W103-'4. spot curve'!W102)/'4. spot curve'!W102</f>
        <v>-1.2495142726262686E-2</v>
      </c>
      <c r="X102" s="18">
        <f>('4. spot curve'!X103-'4. spot curve'!X102)/'4. spot curve'!X102</f>
        <v>-1.2247932244204457E-2</v>
      </c>
      <c r="Y102" s="18">
        <f>('4. spot curve'!Y103-'4. spot curve'!Y102)/'4. spot curve'!Y102</f>
        <v>-1.2027201859565731E-2</v>
      </c>
      <c r="Z102" s="18">
        <f>('4. spot curve'!Z103-'4. spot curve'!Z102)/'4. spot curve'!Z102</f>
        <v>-1.1829323236900681E-2</v>
      </c>
    </row>
    <row r="103" spans="1:26" x14ac:dyDescent="0.2">
      <c r="A103" s="17">
        <v>38504</v>
      </c>
      <c r="B103" s="18">
        <f>('4. spot curve'!B104-'4. spot curve'!B103)/'4. spot curve'!B103</f>
        <v>-7.2389604761669852E-3</v>
      </c>
      <c r="C103" s="18">
        <f>('4. spot curve'!C104-'4. spot curve'!C103)/'4. spot curve'!C103</f>
        <v>-1.2389316701986832E-2</v>
      </c>
      <c r="D103" s="18">
        <f>('4. spot curve'!D104-'4. spot curve'!D103)/'4. spot curve'!D103</f>
        <v>-1.4650294355699653E-2</v>
      </c>
      <c r="E103" s="18">
        <f>('4. spot curve'!E104-'4. spot curve'!E103)/'4. spot curve'!E103</f>
        <v>-1.5515053964564875E-2</v>
      </c>
      <c r="F103" s="18">
        <f>('4. spot curve'!F104-'4. spot curve'!F103)/'4. spot curve'!F103</f>
        <v>-1.5762301308474787E-2</v>
      </c>
      <c r="G103" s="18">
        <f>('4. spot curve'!G104-'4. spot curve'!G103)/'4. spot curve'!G103</f>
        <v>-1.5739975863467186E-2</v>
      </c>
      <c r="H103" s="18">
        <f>('4. spot curve'!H104-'4. spot curve'!H103)/'4. spot curve'!H103</f>
        <v>-1.5607096524013812E-2</v>
      </c>
      <c r="I103" s="18">
        <f>('4. spot curve'!I104-'4. spot curve'!I103)/'4. spot curve'!I103</f>
        <v>-1.5438351879695587E-2</v>
      </c>
      <c r="J103" s="18">
        <f>('4. spot curve'!J104-'4. spot curve'!J103)/'4. spot curve'!J103</f>
        <v>-1.5266404434395461E-2</v>
      </c>
      <c r="K103" s="18">
        <f>('4. spot curve'!K104-'4. spot curve'!K103)/'4. spot curve'!K103</f>
        <v>-1.5102875258084805E-2</v>
      </c>
      <c r="L103" s="18">
        <f>('4. spot curve'!L104-'4. spot curve'!L103)/'4. spot curve'!L103</f>
        <v>-1.4950490043707316E-2</v>
      </c>
      <c r="M103" s="18">
        <f>('4. spot curve'!M104-'4. spot curve'!M103)/'4. spot curve'!M103</f>
        <v>-1.4808913944208267E-2</v>
      </c>
      <c r="N103" s="18">
        <f>('4. spot curve'!N104-'4. spot curve'!N103)/'4. spot curve'!N103</f>
        <v>-1.4677281468654615E-2</v>
      </c>
      <c r="O103" s="18">
        <f>('4. spot curve'!O104-'4. spot curve'!O103)/'4. spot curve'!O103</f>
        <v>-1.4554402306936876E-2</v>
      </c>
      <c r="P103" s="18">
        <f>('4. spot curve'!P104-'4. spot curve'!P103)/'4. spot curve'!P103</f>
        <v>-1.4438693528424078E-2</v>
      </c>
      <c r="Q103" s="18">
        <f>('4. spot curve'!Q104-'4. spot curve'!Q103)/'4. spot curve'!Q103</f>
        <v>-1.4328251394830885E-2</v>
      </c>
      <c r="R103" s="18">
        <f>('4. spot curve'!R104-'4. spot curve'!R103)/'4. spot curve'!R103</f>
        <v>-1.4220668115942921E-2</v>
      </c>
      <c r="S103" s="18">
        <f>('4. spot curve'!S104-'4. spot curve'!S103)/'4. spot curve'!S103</f>
        <v>-1.4113574804917515E-2</v>
      </c>
      <c r="T103" s="18">
        <f>('4. spot curve'!T104-'4. spot curve'!T103)/'4. spot curve'!T103</f>
        <v>-1.4005162910791586E-2</v>
      </c>
      <c r="U103" s="18">
        <f>('4. spot curve'!U104-'4. spot curve'!U103)/'4. spot curve'!U103</f>
        <v>-1.38940880617441E-2</v>
      </c>
      <c r="V103" s="18">
        <f>('4. spot curve'!V104-'4. spot curve'!V103)/'4. spot curve'!V103</f>
        <v>-1.3779415694227685E-2</v>
      </c>
      <c r="W103" s="18">
        <f>('4. spot curve'!W104-'4. spot curve'!W103)/'4. spot curve'!W103</f>
        <v>-1.3660655879617484E-2</v>
      </c>
      <c r="X103" s="18">
        <f>('4. spot curve'!X104-'4. spot curve'!X103)/'4. spot curve'!X103</f>
        <v>-1.3537696468536243E-2</v>
      </c>
      <c r="Y103" s="18">
        <f>('4. spot curve'!Y104-'4. spot curve'!Y103)/'4. spot curve'!Y103</f>
        <v>-1.3410729073246376E-2</v>
      </c>
      <c r="Z103" s="18">
        <f>('4. spot curve'!Z104-'4. spot curve'!Z103)/'4. spot curve'!Z103</f>
        <v>-1.3280204007185005E-2</v>
      </c>
    </row>
    <row r="104" spans="1:26" x14ac:dyDescent="0.2">
      <c r="A104" s="17">
        <v>38505</v>
      </c>
      <c r="B104" s="18">
        <f>('4. spot curve'!B105-'4. spot curve'!B104)/'4. spot curve'!B104</f>
        <v>-8.2221263535718853E-4</v>
      </c>
      <c r="C104" s="18">
        <f>('4. spot curve'!C105-'4. spot curve'!C104)/'4. spot curve'!C104</f>
        <v>-2.9248243737107772E-4</v>
      </c>
      <c r="D104" s="18">
        <f>('4. spot curve'!D105-'4. spot curve'!D104)/'4. spot curve'!D104</f>
        <v>-1.9895831657200697E-4</v>
      </c>
      <c r="E104" s="18">
        <f>('4. spot curve'!E105-'4. spot curve'!E104)/'4. spot curve'!E104</f>
        <v>-4.8651521560597039E-4</v>
      </c>
      <c r="F104" s="18">
        <f>('4. spot curve'!F105-'4. spot curve'!F104)/'4. spot curve'!F104</f>
        <v>-8.6561260908819956E-4</v>
      </c>
      <c r="G104" s="18">
        <f>('4. spot curve'!G105-'4. spot curve'!G104)/'4. spot curve'!G104</f>
        <v>-1.219638312849089E-3</v>
      </c>
      <c r="H104" s="18">
        <f>('4. spot curve'!H105-'4. spot curve'!H104)/'4. spot curve'!H104</f>
        <v>-1.5211397760751747E-3</v>
      </c>
      <c r="I104" s="18">
        <f>('4. spot curve'!I105-'4. spot curve'!I104)/'4. spot curve'!I104</f>
        <v>-1.7757148951703936E-3</v>
      </c>
      <c r="J104" s="18">
        <f>('4. spot curve'!J105-'4. spot curve'!J104)/'4. spot curve'!J104</f>
        <v>-2.000055843525814E-3</v>
      </c>
      <c r="K104" s="18">
        <f>('4. spot curve'!K105-'4. spot curve'!K104)/'4. spot curve'!K104</f>
        <v>-2.2111902939748987E-3</v>
      </c>
      <c r="L104" s="18">
        <f>('4. spot curve'!L105-'4. spot curve'!L104)/'4. spot curve'!L104</f>
        <v>-2.4211993909861486E-3</v>
      </c>
      <c r="M104" s="18">
        <f>('4. spot curve'!M105-'4. spot curve'!M104)/'4. spot curve'!M104</f>
        <v>-2.6356951302495598E-3</v>
      </c>
      <c r="N104" s="18">
        <f>('4. spot curve'!N105-'4. spot curve'!N104)/'4. spot curve'!N104</f>
        <v>-2.8538826262327808E-3</v>
      </c>
      <c r="O104" s="18">
        <f>('4. spot curve'!O105-'4. spot curve'!O104)/'4. spot curve'!O104</f>
        <v>-3.0710165363964535E-3</v>
      </c>
      <c r="P104" s="18">
        <f>('4. spot curve'!P105-'4. spot curve'!P104)/'4. spot curve'!P104</f>
        <v>-3.2815132964905927E-3</v>
      </c>
      <c r="Q104" s="18">
        <f>('4. spot curve'!Q105-'4. spot curve'!Q104)/'4. spot curve'!Q104</f>
        <v>-3.4797200437957873E-3</v>
      </c>
      <c r="R104" s="18">
        <f>('4. spot curve'!R105-'4. spot curve'!R104)/'4. spot curve'!R104</f>
        <v>-3.6614818721572313E-3</v>
      </c>
      <c r="S104" s="18">
        <f>('4. spot curve'!S105-'4. spot curve'!S104)/'4. spot curve'!S104</f>
        <v>-3.8253183459871277E-3</v>
      </c>
      <c r="T104" s="18">
        <f>('4. spot curve'!T105-'4. spot curve'!T104)/'4. spot curve'!T104</f>
        <v>-3.9713372326797688E-3</v>
      </c>
      <c r="U104" s="18">
        <f>('4. spot curve'!U105-'4. spot curve'!U104)/'4. spot curve'!U104</f>
        <v>-4.1007469140496335E-3</v>
      </c>
      <c r="V104" s="18">
        <f>('4. spot curve'!V105-'4. spot curve'!V104)/'4. spot curve'!V104</f>
        <v>-4.2155241573985812E-3</v>
      </c>
      <c r="W104" s="18">
        <f>('4. spot curve'!W105-'4. spot curve'!W104)/'4. spot curve'!W104</f>
        <v>-4.3179706575740898E-3</v>
      </c>
      <c r="X104" s="18">
        <f>('4. spot curve'!X105-'4. spot curve'!X104)/'4. spot curve'!X104</f>
        <v>-4.410514312824197E-3</v>
      </c>
      <c r="Y104" s="18">
        <f>('4. spot curve'!Y105-'4. spot curve'!Y104)/'4. spot curve'!Y104</f>
        <v>-4.4956835611161946E-3</v>
      </c>
      <c r="Z104" s="18">
        <f>('4. spot curve'!Z105-'4. spot curve'!Z104)/'4. spot curve'!Z104</f>
        <v>-4.5759977604656376E-3</v>
      </c>
    </row>
    <row r="105" spans="1:26" x14ac:dyDescent="0.2">
      <c r="A105" s="17">
        <v>38506</v>
      </c>
      <c r="B105" s="18">
        <f>('4. spot curve'!B106-'4. spot curve'!B105)/'4. spot curve'!B105</f>
        <v>-3.9841862988748889E-4</v>
      </c>
      <c r="C105" s="18">
        <f>('4. spot curve'!C106-'4. spot curve'!C105)/'4. spot curve'!C105</f>
        <v>2.3303644693926659E-3</v>
      </c>
      <c r="D105" s="18">
        <f>('4. spot curve'!D106-'4. spot curve'!D105)/'4. spot curve'!D105</f>
        <v>3.4430989805717934E-3</v>
      </c>
      <c r="E105" s="18">
        <f>('4. spot curve'!E106-'4. spot curve'!E105)/'4. spot curve'!E105</f>
        <v>4.040591511254076E-3</v>
      </c>
      <c r="F105" s="18">
        <f>('4. spot curve'!F106-'4. spot curve'!F105)/'4. spot curve'!F105</f>
        <v>4.473120268067724E-3</v>
      </c>
      <c r="G105" s="18">
        <f>('4. spot curve'!G106-'4. spot curve'!G105)/'4. spot curve'!G105</f>
        <v>4.8050085668043469E-3</v>
      </c>
      <c r="H105" s="18">
        <f>('4. spot curve'!H106-'4. spot curve'!H105)/'4. spot curve'!H105</f>
        <v>5.0389733310495918E-3</v>
      </c>
      <c r="I105" s="18">
        <f>('4. spot curve'!I106-'4. spot curve'!I105)/'4. spot curve'!I105</f>
        <v>5.1686183917772528E-3</v>
      </c>
      <c r="J105" s="18">
        <f>('4. spot curve'!J106-'4. spot curve'!J105)/'4. spot curve'!J105</f>
        <v>5.1912091648116214E-3</v>
      </c>
      <c r="K105" s="18">
        <f>('4. spot curve'!K106-'4. spot curve'!K105)/'4. spot curve'!K105</f>
        <v>5.1110482144306859E-3</v>
      </c>
      <c r="L105" s="18">
        <f>('4. spot curve'!L106-'4. spot curve'!L105)/'4. spot curve'!L105</f>
        <v>4.9400306475413961E-3</v>
      </c>
      <c r="M105" s="18">
        <f>('4. spot curve'!M106-'4. spot curve'!M105)/'4. spot curve'!M105</f>
        <v>4.696323564564904E-3</v>
      </c>
      <c r="N105" s="18">
        <f>('4. spot curve'!N106-'4. spot curve'!N105)/'4. spot curve'!N105</f>
        <v>4.4021360454762817E-3</v>
      </c>
      <c r="O105" s="18">
        <f>('4. spot curve'!O106-'4. spot curve'!O105)/'4. spot curve'!O105</f>
        <v>4.0805367034484541E-3</v>
      </c>
      <c r="P105" s="18">
        <f>('4. spot curve'!P106-'4. spot curve'!P105)/'4. spot curve'!P105</f>
        <v>3.7509409218674785E-3</v>
      </c>
      <c r="Q105" s="18">
        <f>('4. spot curve'!Q106-'4. spot curve'!Q105)/'4. spot curve'!Q105</f>
        <v>3.4291880614737988E-3</v>
      </c>
      <c r="R105" s="18">
        <f>('4. spot curve'!R106-'4. spot curve'!R105)/'4. spot curve'!R105</f>
        <v>3.1263849040347675E-3</v>
      </c>
      <c r="S105" s="18">
        <f>('4. spot curve'!S106-'4. spot curve'!S105)/'4. spot curve'!S105</f>
        <v>2.8479934413581601E-3</v>
      </c>
      <c r="T105" s="18">
        <f>('4. spot curve'!T106-'4. spot curve'!T105)/'4. spot curve'!T105</f>
        <v>2.5961560782397472E-3</v>
      </c>
      <c r="U105" s="18">
        <f>('4. spot curve'!U106-'4. spot curve'!U105)/'4. spot curve'!U105</f>
        <v>2.3706986330067669E-3</v>
      </c>
      <c r="V105" s="18">
        <f>('4. spot curve'!V106-'4. spot curve'!V105)/'4. spot curve'!V105</f>
        <v>2.1698315491977017E-3</v>
      </c>
      <c r="W105" s="18">
        <f>('4. spot curve'!W106-'4. spot curve'!W105)/'4. spot curve'!W105</f>
        <v>1.9911500881970101E-3</v>
      </c>
      <c r="X105" s="18">
        <f>('4. spot curve'!X106-'4. spot curve'!X105)/'4. spot curve'!X105</f>
        <v>1.8320845121442347E-3</v>
      </c>
      <c r="Y105" s="18">
        <f>('4. spot curve'!Y106-'4. spot curve'!Y105)/'4. spot curve'!Y105</f>
        <v>1.689937578854178E-3</v>
      </c>
      <c r="Z105" s="18">
        <f>('4. spot curve'!Z106-'4. spot curve'!Z105)/'4. spot curve'!Z105</f>
        <v>1.5619732427111382E-3</v>
      </c>
    </row>
    <row r="106" spans="1:26" x14ac:dyDescent="0.2">
      <c r="A106" s="17">
        <v>38509</v>
      </c>
      <c r="B106" s="18">
        <f>('4. spot curve'!B107-'4. spot curve'!B106)/'4. spot curve'!B106</f>
        <v>4.6257157713318377E-3</v>
      </c>
      <c r="C106" s="18">
        <f>('4. spot curve'!C107-'4. spot curve'!C106)/'4. spot curve'!C106</f>
        <v>5.5070436898709656E-3</v>
      </c>
      <c r="D106" s="18">
        <f>('4. spot curve'!D107-'4. spot curve'!D106)/'4. spot curve'!D106</f>
        <v>5.8183095023320161E-3</v>
      </c>
      <c r="E106" s="18">
        <f>('4. spot curve'!E107-'4. spot curve'!E106)/'4. spot curve'!E106</f>
        <v>5.7753634137240259E-3</v>
      </c>
      <c r="F106" s="18">
        <f>('4. spot curve'!F107-'4. spot curve'!F106)/'4. spot curve'!F106</f>
        <v>5.6002007919154738E-3</v>
      </c>
      <c r="G106" s="18">
        <f>('4. spot curve'!G107-'4. spot curve'!G106)/'4. spot curve'!G106</f>
        <v>5.4031671176703842E-3</v>
      </c>
      <c r="H106" s="18">
        <f>('4. spot curve'!H107-'4. spot curve'!H106)/'4. spot curve'!H106</f>
        <v>5.2210646045408038E-3</v>
      </c>
      <c r="I106" s="18">
        <f>('4. spot curve'!I107-'4. spot curve'!I106)/'4. spot curve'!I106</f>
        <v>5.055604166010883E-3</v>
      </c>
      <c r="J106" s="18">
        <f>('4. spot curve'!J107-'4. spot curve'!J106)/'4. spot curve'!J106</f>
        <v>4.8940011475028045E-3</v>
      </c>
      <c r="K106" s="18">
        <f>('4. spot curve'!K107-'4. spot curve'!K106)/'4. spot curve'!K106</f>
        <v>4.7207612034705056E-3</v>
      </c>
      <c r="L106" s="18">
        <f>('4. spot curve'!L107-'4. spot curve'!L106)/'4. spot curve'!L106</f>
        <v>4.5244970198879512E-3</v>
      </c>
      <c r="M106" s="18">
        <f>('4. spot curve'!M107-'4. spot curve'!M106)/'4. spot curve'!M106</f>
        <v>4.3003801512005533E-3</v>
      </c>
      <c r="N106" s="18">
        <f>('4. spot curve'!N107-'4. spot curve'!N106)/'4. spot curve'!N106</f>
        <v>4.05075813892611E-3</v>
      </c>
      <c r="O106" s="18">
        <f>('4. spot curve'!O107-'4. spot curve'!O106)/'4. spot curve'!O106</f>
        <v>3.7827499050021793E-3</v>
      </c>
      <c r="P106" s="18">
        <f>('4. spot curve'!P107-'4. spot curve'!P106)/'4. spot curve'!P106</f>
        <v>3.5051854531809095E-3</v>
      </c>
      <c r="Q106" s="18">
        <f>('4. spot curve'!Q107-'4. spot curve'!Q106)/'4. spot curve'!Q106</f>
        <v>3.2276399806519143E-3</v>
      </c>
      <c r="R106" s="18">
        <f>('4. spot curve'!R107-'4. spot curve'!R106)/'4. spot curve'!R106</f>
        <v>2.9587559521634219E-3</v>
      </c>
      <c r="S106" s="18">
        <f>('4. spot curve'!S107-'4. spot curve'!S106)/'4. spot curve'!S106</f>
        <v>2.7045801782601109E-3</v>
      </c>
      <c r="T106" s="18">
        <f>('4. spot curve'!T107-'4. spot curve'!T106)/'4. spot curve'!T106</f>
        <v>2.4691198244130947E-3</v>
      </c>
      <c r="U106" s="18">
        <f>('4. spot curve'!U107-'4. spot curve'!U106)/'4. spot curve'!U106</f>
        <v>2.2549082658917677E-3</v>
      </c>
      <c r="V106" s="18">
        <f>('4. spot curve'!V107-'4. spot curve'!V106)/'4. spot curve'!V106</f>
        <v>2.0633270804449734E-3</v>
      </c>
      <c r="W106" s="18">
        <f>('4. spot curve'!W107-'4. spot curve'!W106)/'4. spot curve'!W106</f>
        <v>1.8947201071847209E-3</v>
      </c>
      <c r="X106" s="18">
        <f>('4. spot curve'!X107-'4. spot curve'!X106)/'4. spot curve'!X106</f>
        <v>1.7485765075342956E-3</v>
      </c>
      <c r="Y106" s="18">
        <f>('4. spot curve'!Y107-'4. spot curve'!Y106)/'4. spot curve'!Y106</f>
        <v>1.6237045895272201E-3</v>
      </c>
      <c r="Z106" s="18">
        <f>('4. spot curve'!Z107-'4. spot curve'!Z106)/'4. spot curve'!Z106</f>
        <v>1.5184251433034669E-3</v>
      </c>
    </row>
    <row r="107" spans="1:26" x14ac:dyDescent="0.2">
      <c r="A107" s="17">
        <v>38510</v>
      </c>
      <c r="B107" s="18">
        <f>('4. spot curve'!B108-'4. spot curve'!B107)/'4. spot curve'!B107</f>
        <v>-3.6742336392657847E-3</v>
      </c>
      <c r="C107" s="18">
        <f>('4. spot curve'!C108-'4. spot curve'!C107)/'4. spot curve'!C107</f>
        <v>-5.955128776358308E-3</v>
      </c>
      <c r="D107" s="18">
        <f>('4. spot curve'!D108-'4. spot curve'!D107)/'4. spot curve'!D107</f>
        <v>-7.1531276091993138E-3</v>
      </c>
      <c r="E107" s="18">
        <f>('4. spot curve'!E108-'4. spot curve'!E107)/'4. spot curve'!E107</f>
        <v>-7.9539852572949876E-3</v>
      </c>
      <c r="F107" s="18">
        <f>('4. spot curve'!F108-'4. spot curve'!F107)/'4. spot curve'!F107</f>
        <v>-8.5176915009842358E-3</v>
      </c>
      <c r="G107" s="18">
        <f>('4. spot curve'!G108-'4. spot curve'!G107)/'4. spot curve'!G107</f>
        <v>-8.9067839094982438E-3</v>
      </c>
      <c r="H107" s="18">
        <f>('4. spot curve'!H108-'4. spot curve'!H107)/'4. spot curve'!H107</f>
        <v>-9.1546466419958547E-3</v>
      </c>
      <c r="I107" s="18">
        <f>('4. spot curve'!I108-'4. spot curve'!I107)/'4. spot curve'!I107</f>
        <v>-9.284754562478733E-3</v>
      </c>
      <c r="J107" s="18">
        <f>('4. spot curve'!J108-'4. spot curve'!J107)/'4. spot curve'!J107</f>
        <v>-9.3184348084312113E-3</v>
      </c>
      <c r="K107" s="18">
        <f>('4. spot curve'!K108-'4. spot curve'!K107)/'4. spot curve'!K107</f>
        <v>-9.2762366484367628E-3</v>
      </c>
      <c r="L107" s="18">
        <f>('4. spot curve'!L108-'4. spot curve'!L107)/'4. spot curve'!L107</f>
        <v>-9.1772440759164148E-3</v>
      </c>
      <c r="M107" s="18">
        <f>('4. spot curve'!M108-'4. spot curve'!M107)/'4. spot curve'!M107</f>
        <v>-9.0383842629394497E-3</v>
      </c>
      <c r="N107" s="18">
        <f>('4. spot curve'!N108-'4. spot curve'!N107)/'4. spot curve'!N107</f>
        <v>-8.8745212479647995E-3</v>
      </c>
      <c r="O107" s="18">
        <f>('4. spot curve'!O108-'4. spot curve'!O107)/'4. spot curve'!O107</f>
        <v>-8.698255578074585E-3</v>
      </c>
      <c r="P107" s="18">
        <f>('4. spot curve'!P108-'4. spot curve'!P107)/'4. spot curve'!P107</f>
        <v>-8.519345446752577E-3</v>
      </c>
      <c r="Q107" s="18">
        <f>('4. spot curve'!Q108-'4. spot curve'!Q107)/'4. spot curve'!Q107</f>
        <v>-8.3452716590364864E-3</v>
      </c>
      <c r="R107" s="18">
        <f>('4. spot curve'!R108-'4. spot curve'!R107)/'4. spot curve'!R107</f>
        <v>-8.1811060401384538E-3</v>
      </c>
      <c r="S107" s="18">
        <f>('4. spot curve'!S108-'4. spot curve'!S107)/'4. spot curve'!S107</f>
        <v>-8.0296101209410831E-3</v>
      </c>
      <c r="T107" s="18">
        <f>('4. spot curve'!T108-'4. spot curve'!T107)/'4. spot curve'!T107</f>
        <v>-7.8920055774859554E-3</v>
      </c>
      <c r="U107" s="18">
        <f>('4. spot curve'!U108-'4. spot curve'!U107)/'4. spot curve'!U107</f>
        <v>-7.7683942394001018E-3</v>
      </c>
      <c r="V107" s="18">
        <f>('4. spot curve'!V108-'4. spot curve'!V107)/'4. spot curve'!V107</f>
        <v>-7.6581311367042142E-3</v>
      </c>
      <c r="W107" s="18">
        <f>('4. spot curve'!W108-'4. spot curve'!W107)/'4. spot curve'!W107</f>
        <v>-7.5602810208832711E-3</v>
      </c>
      <c r="X107" s="18">
        <f>('4. spot curve'!X108-'4. spot curve'!X107)/'4. spot curve'!X107</f>
        <v>-7.4737690182838327E-3</v>
      </c>
      <c r="Y107" s="18">
        <f>('4. spot curve'!Y108-'4. spot curve'!Y107)/'4. spot curve'!Y107</f>
        <v>-7.3974092393406651E-3</v>
      </c>
      <c r="Z107" s="18">
        <f>('4. spot curve'!Z108-'4. spot curve'!Z107)/'4. spot curve'!Z107</f>
        <v>-7.3300221929348975E-3</v>
      </c>
    </row>
    <row r="108" spans="1:26" x14ac:dyDescent="0.2">
      <c r="A108" s="17">
        <v>38511</v>
      </c>
      <c r="B108" s="18">
        <f>('4. spot curve'!B109-'4. spot curve'!B108)/'4. spot curve'!B108</f>
        <v>-2.374533078111966E-3</v>
      </c>
      <c r="C108" s="18">
        <f>('4. spot curve'!C109-'4. spot curve'!C108)/'4. spot curve'!C108</f>
        <v>-3.2143520952988901E-3</v>
      </c>
      <c r="D108" s="18">
        <f>('4. spot curve'!D109-'4. spot curve'!D108)/'4. spot curve'!D108</f>
        <v>-4.3460795706396311E-3</v>
      </c>
      <c r="E108" s="18">
        <f>('4. spot curve'!E109-'4. spot curve'!E108)/'4. spot curve'!E108</f>
        <v>-5.2484296987341172E-3</v>
      </c>
      <c r="F108" s="18">
        <f>('4. spot curve'!F109-'4. spot curve'!F108)/'4. spot curve'!F108</f>
        <v>-5.9347040777517129E-3</v>
      </c>
      <c r="G108" s="18">
        <f>('4. spot curve'!G109-'4. spot curve'!G108)/'4. spot curve'!G108</f>
        <v>-6.441445355124845E-3</v>
      </c>
      <c r="H108" s="18">
        <f>('4. spot curve'!H109-'4. spot curve'!H108)/'4. spot curve'!H108</f>
        <v>-6.7953879878230108E-3</v>
      </c>
      <c r="I108" s="18">
        <f>('4. spot curve'!I109-'4. spot curve'!I108)/'4. spot curve'!I108</f>
        <v>-7.0230705909819615E-3</v>
      </c>
      <c r="J108" s="18">
        <f>('4. spot curve'!J109-'4. spot curve'!J108)/'4. spot curve'!J108</f>
        <v>-7.155193047648954E-3</v>
      </c>
      <c r="K108" s="18">
        <f>('4. spot curve'!K109-'4. spot curve'!K108)/'4. spot curve'!K108</f>
        <v>-7.2216383330919957E-3</v>
      </c>
      <c r="L108" s="18">
        <f>('4. spot curve'!L109-'4. spot curve'!L108)/'4. spot curve'!L108</f>
        <v>-7.2459199074377768E-3</v>
      </c>
      <c r="M108" s="18">
        <f>('4. spot curve'!M109-'4. spot curve'!M108)/'4. spot curve'!M108</f>
        <v>-7.2442946660053542E-3</v>
      </c>
      <c r="N108" s="18">
        <f>('4. spot curve'!N109-'4. spot curve'!N108)/'4. spot curve'!N108</f>
        <v>-7.2273350143864127E-3</v>
      </c>
      <c r="O108" s="18">
        <f>('4. spot curve'!O109-'4. spot curve'!O108)/'4. spot curve'!O108</f>
        <v>-7.2017028847047278E-3</v>
      </c>
      <c r="P108" s="18">
        <f>('4. spot curve'!P109-'4. spot curve'!P108)/'4. spot curve'!P108</f>
        <v>-7.1715768169548092E-3</v>
      </c>
      <c r="Q108" s="18">
        <f>('4. spot curve'!Q109-'4. spot curve'!Q108)/'4. spot curve'!Q108</f>
        <v>-7.1394864031156255E-3</v>
      </c>
      <c r="R108" s="18">
        <f>('4. spot curve'!R109-'4. spot curve'!R108)/'4. spot curve'!R108</f>
        <v>-7.1071780462655188E-3</v>
      </c>
      <c r="S108" s="18">
        <f>('4. spot curve'!S109-'4. spot curve'!S108)/'4. spot curve'!S108</f>
        <v>-7.0762649590695465E-3</v>
      </c>
      <c r="T108" s="18">
        <f>('4. spot curve'!T109-'4. spot curve'!T108)/'4. spot curve'!T108</f>
        <v>-7.0481150603720934E-3</v>
      </c>
      <c r="U108" s="18">
        <f>('4. spot curve'!U109-'4. spot curve'!U108)/'4. spot curve'!U108</f>
        <v>-7.0238948575945537E-3</v>
      </c>
      <c r="V108" s="18">
        <f>('4. spot curve'!V109-'4. spot curve'!V108)/'4. spot curve'!V108</f>
        <v>-7.0045863808877885E-3</v>
      </c>
      <c r="W108" s="18">
        <f>('4. spot curve'!W109-'4. spot curve'!W108)/'4. spot curve'!W108</f>
        <v>-6.9908376677851628E-3</v>
      </c>
      <c r="X108" s="18">
        <f>('4. spot curve'!X109-'4. spot curve'!X108)/'4. spot curve'!X108</f>
        <v>-6.9829366009945661E-3</v>
      </c>
      <c r="Y108" s="18">
        <f>('4. spot curve'!Y109-'4. spot curve'!Y108)/'4. spot curve'!Y108</f>
        <v>-6.9808823697608781E-3</v>
      </c>
      <c r="Z108" s="18">
        <f>('4. spot curve'!Z109-'4. spot curve'!Z108)/'4. spot curve'!Z108</f>
        <v>-6.9844535813119611E-3</v>
      </c>
    </row>
    <row r="109" spans="1:26" x14ac:dyDescent="0.2">
      <c r="A109" s="17">
        <v>38512</v>
      </c>
      <c r="B109" s="18">
        <f>('4. spot curve'!B110-'4. spot curve'!B109)/'4. spot curve'!B109</f>
        <v>4.9598357556256238E-3</v>
      </c>
      <c r="C109" s="18">
        <f>('4. spot curve'!C110-'4. spot curve'!C109)/'4. spot curve'!C109</f>
        <v>6.3940690812857789E-3</v>
      </c>
      <c r="D109" s="18">
        <f>('4. spot curve'!D110-'4. spot curve'!D109)/'4. spot curve'!D109</f>
        <v>6.6828325090133407E-3</v>
      </c>
      <c r="E109" s="18">
        <f>('4. spot curve'!E110-'4. spot curve'!E109)/'4. spot curve'!E109</f>
        <v>6.7622278149578807E-3</v>
      </c>
      <c r="F109" s="18">
        <f>('4. spot curve'!F110-'4. spot curve'!F109)/'4. spot curve'!F109</f>
        <v>6.7573796730223184E-3</v>
      </c>
      <c r="G109" s="18">
        <f>('4. spot curve'!G110-'4. spot curve'!G109)/'4. spot curve'!G109</f>
        <v>6.6793221967165169E-3</v>
      </c>
      <c r="H109" s="18">
        <f>('4. spot curve'!H110-'4. spot curve'!H109)/'4. spot curve'!H109</f>
        <v>6.5385224917452051E-3</v>
      </c>
      <c r="I109" s="18">
        <f>('4. spot curve'!I110-'4. spot curve'!I109)/'4. spot curve'!I109</f>
        <v>6.3514638834039645E-3</v>
      </c>
      <c r="J109" s="18">
        <f>('4. spot curve'!J110-'4. spot curve'!J109)/'4. spot curve'!J109</f>
        <v>6.1325531437369744E-3</v>
      </c>
      <c r="K109" s="18">
        <f>('4. spot curve'!K110-'4. spot curve'!K109)/'4. spot curve'!K109</f>
        <v>5.8918855940771186E-3</v>
      </c>
      <c r="L109" s="18">
        <f>('4. spot curve'!L110-'4. spot curve'!L109)/'4. spot curve'!L109</f>
        <v>5.6367844699774768E-3</v>
      </c>
      <c r="M109" s="18">
        <f>('4. spot curve'!M110-'4. spot curve'!M109)/'4. spot curve'!M109</f>
        <v>5.3728999739451489E-3</v>
      </c>
      <c r="N109" s="18">
        <f>('4. spot curve'!N110-'4. spot curve'!N109)/'4. spot curve'!N109</f>
        <v>5.105478829323269E-3</v>
      </c>
      <c r="O109" s="18">
        <f>('4. spot curve'!O110-'4. spot curve'!O109)/'4. spot curve'!O109</f>
        <v>4.8396337977917097E-3</v>
      </c>
      <c r="P109" s="18">
        <f>('4. spot curve'!P110-'4. spot curve'!P109)/'4. spot curve'!P109</f>
        <v>4.579826919402165E-3</v>
      </c>
      <c r="Q109" s="18">
        <f>('4. spot curve'!Q110-'4. spot curve'!Q109)/'4. spot curve'!Q109</f>
        <v>4.3299046180686161E-3</v>
      </c>
      <c r="R109" s="18">
        <f>('4. spot curve'!R110-'4. spot curve'!R109)/'4. spot curve'!R109</f>
        <v>4.0927332351451268E-3</v>
      </c>
      <c r="S109" s="18">
        <f>('4. spot curve'!S110-'4. spot curve'!S109)/'4. spot curve'!S109</f>
        <v>3.869927702841672E-3</v>
      </c>
      <c r="T109" s="18">
        <f>('4. spot curve'!T110-'4. spot curve'!T109)/'4. spot curve'!T109</f>
        <v>3.6624003792310091E-3</v>
      </c>
      <c r="U109" s="18">
        <f>('4. spot curve'!U110-'4. spot curve'!U109)/'4. spot curve'!U109</f>
        <v>3.4705955599884254E-3</v>
      </c>
      <c r="V109" s="18">
        <f>('4. spot curve'!V110-'4. spot curve'!V109)/'4. spot curve'!V109</f>
        <v>3.2945935904909228E-3</v>
      </c>
      <c r="W109" s="18">
        <f>('4. spot curve'!W110-'4. spot curve'!W109)/'4. spot curve'!W109</f>
        <v>3.1341567042577206E-3</v>
      </c>
      <c r="X109" s="18">
        <f>('4. spot curve'!X110-'4. spot curve'!X109)/'4. spot curve'!X109</f>
        <v>2.9888023162751558E-3</v>
      </c>
      <c r="Y109" s="18">
        <f>('4. spot curve'!Y110-'4. spot curve'!Y109)/'4. spot curve'!Y109</f>
        <v>2.8578519017653961E-3</v>
      </c>
      <c r="Z109" s="18">
        <f>('4. spot curve'!Z110-'4. spot curve'!Z109)/'4. spot curve'!Z109</f>
        <v>2.7404374979964887E-3</v>
      </c>
    </row>
    <row r="110" spans="1:26" x14ac:dyDescent="0.2">
      <c r="A110" s="17">
        <v>38513</v>
      </c>
      <c r="B110" s="18">
        <f>('4. spot curve'!B111-'4. spot curve'!B110)/'4. spot curve'!B110</f>
        <v>3.2005990484088157E-3</v>
      </c>
      <c r="C110" s="18">
        <f>('4. spot curve'!C111-'4. spot curve'!C110)/'4. spot curve'!C110</f>
        <v>4.5875758894503606E-3</v>
      </c>
      <c r="D110" s="18">
        <f>('4. spot curve'!D111-'4. spot curve'!D110)/'4. spot curve'!D110</f>
        <v>4.7546803828142168E-3</v>
      </c>
      <c r="E110" s="18">
        <f>('4. spot curve'!E111-'4. spot curve'!E110)/'4. spot curve'!E110</f>
        <v>4.5524785387752315E-3</v>
      </c>
      <c r="F110" s="18">
        <f>('4. spot curve'!F111-'4. spot curve'!F110)/'4. spot curve'!F110</f>
        <v>4.2942439021868162E-3</v>
      </c>
      <c r="G110" s="18">
        <f>('4. spot curve'!G111-'4. spot curve'!G110)/'4. spot curve'!G110</f>
        <v>4.0653487683775169E-3</v>
      </c>
      <c r="H110" s="18">
        <f>('4. spot curve'!H111-'4. spot curve'!H110)/'4. spot curve'!H110</f>
        <v>3.8700974220971943E-3</v>
      </c>
      <c r="I110" s="18">
        <f>('4. spot curve'!I111-'4. spot curve'!I110)/'4. spot curve'!I110</f>
        <v>3.6909697919262738E-3</v>
      </c>
      <c r="J110" s="18">
        <f>('4. spot curve'!J111-'4. spot curve'!J110)/'4. spot curve'!J110</f>
        <v>3.5137825858454156E-3</v>
      </c>
      <c r="K110" s="18">
        <f>('4. spot curve'!K111-'4. spot curve'!K110)/'4. spot curve'!K110</f>
        <v>3.3324457509002611E-3</v>
      </c>
      <c r="L110" s="18">
        <f>('4. spot curve'!L111-'4. spot curve'!L110)/'4. spot curve'!L110</f>
        <v>3.1467988807146233E-3</v>
      </c>
      <c r="M110" s="18">
        <f>('4. spot curve'!M111-'4. spot curve'!M110)/'4. spot curve'!M110</f>
        <v>2.9592367923494006E-3</v>
      </c>
      <c r="N110" s="18">
        <f>('4. spot curve'!N111-'4. spot curve'!N110)/'4. spot curve'!N110</f>
        <v>2.7732369949591833E-3</v>
      </c>
      <c r="O110" s="18">
        <f>('4. spot curve'!O111-'4. spot curve'!O110)/'4. spot curve'!O110</f>
        <v>2.5928668284867589E-3</v>
      </c>
      <c r="P110" s="18">
        <f>('4. spot curve'!P111-'4. spot curve'!P110)/'4. spot curve'!P110</f>
        <v>2.4215845324005213E-3</v>
      </c>
      <c r="Q110" s="18">
        <f>('4. spot curve'!Q111-'4. spot curve'!Q110)/'4. spot curve'!Q110</f>
        <v>2.2621926927299963E-3</v>
      </c>
      <c r="R110" s="18">
        <f>('4. spot curve'!R111-'4. spot curve'!R110)/'4. spot curve'!R110</f>
        <v>2.1166785998671792E-3</v>
      </c>
      <c r="S110" s="18">
        <f>('4. spot curve'!S111-'4. spot curve'!S110)/'4. spot curve'!S110</f>
        <v>1.9858280034034479E-3</v>
      </c>
      <c r="T110" s="18">
        <f>('4. spot curve'!T111-'4. spot curve'!T110)/'4. spot curve'!T110</f>
        <v>1.8697832882884639E-3</v>
      </c>
      <c r="U110" s="18">
        <f>('4. spot curve'!U111-'4. spot curve'!U110)/'4. spot curve'!U110</f>
        <v>1.7682639896456885E-3</v>
      </c>
      <c r="V110" s="18">
        <f>('4. spot curve'!V111-'4. spot curve'!V110)/'4. spot curve'!V110</f>
        <v>1.6806425284563058E-3</v>
      </c>
      <c r="W110" s="18">
        <f>('4. spot curve'!W111-'4. spot curve'!W110)/'4. spot curve'!W110</f>
        <v>1.6060782406623682E-3</v>
      </c>
      <c r="X110" s="18">
        <f>('4. spot curve'!X111-'4. spot curve'!X110)/'4. spot curve'!X110</f>
        <v>1.5436467525079785E-3</v>
      </c>
      <c r="Y110" s="18">
        <f>('4. spot curve'!Y111-'4. spot curve'!Y110)/'4. spot curve'!Y110</f>
        <v>1.4923556079078075E-3</v>
      </c>
      <c r="Z110" s="18">
        <f>('4. spot curve'!Z111-'4. spot curve'!Z110)/'4. spot curve'!Z110</f>
        <v>1.4511296969270935E-3</v>
      </c>
    </row>
    <row r="111" spans="1:26" x14ac:dyDescent="0.2">
      <c r="A111" s="17">
        <v>38516</v>
      </c>
      <c r="B111" s="18">
        <f>('4. spot curve'!B112-'4. spot curve'!B111)/'4. spot curve'!B111</f>
        <v>3.2210472415649267E-4</v>
      </c>
      <c r="C111" s="18">
        <f>('4. spot curve'!C112-'4. spot curve'!C111)/'4. spot curve'!C111</f>
        <v>3.4427274062991679E-3</v>
      </c>
      <c r="D111" s="18">
        <f>('4. spot curve'!D112-'4. spot curve'!D111)/'4. spot curve'!D111</f>
        <v>5.7278495987679711E-3</v>
      </c>
      <c r="E111" s="18">
        <f>('4. spot curve'!E112-'4. spot curve'!E111)/'4. spot curve'!E111</f>
        <v>7.3211749655266367E-3</v>
      </c>
      <c r="F111" s="18">
        <f>('4. spot curve'!F112-'4. spot curve'!F111)/'4. spot curve'!F111</f>
        <v>8.4509962413954805E-3</v>
      </c>
      <c r="G111" s="18">
        <f>('4. spot curve'!G112-'4. spot curve'!G111)/'4. spot curve'!G111</f>
        <v>9.2238176945389824E-3</v>
      </c>
      <c r="H111" s="18">
        <f>('4. spot curve'!H112-'4. spot curve'!H111)/'4. spot curve'!H111</f>
        <v>9.7096462305499755E-3</v>
      </c>
      <c r="I111" s="18">
        <f>('4. spot curve'!I112-'4. spot curve'!I111)/'4. spot curve'!I111</f>
        <v>9.9692308454476936E-3</v>
      </c>
      <c r="J111" s="18">
        <f>('4. spot curve'!J112-'4. spot curve'!J111)/'4. spot curve'!J111</f>
        <v>1.0055447735923307E-2</v>
      </c>
      <c r="K111" s="18">
        <f>('4. spot curve'!K112-'4. spot curve'!K111)/'4. spot curve'!K111</f>
        <v>1.0012351777387584E-2</v>
      </c>
      <c r="L111" s="18">
        <f>('4. spot curve'!L112-'4. spot curve'!L111)/'4. spot curve'!L111</f>
        <v>9.8764734017132046E-3</v>
      </c>
      <c r="M111" s="18">
        <f>('4. spot curve'!M112-'4. spot curve'!M111)/'4. spot curve'!M111</f>
        <v>9.677972970024689E-3</v>
      </c>
      <c r="N111" s="18">
        <f>('4. spot curve'!N112-'4. spot curve'!N111)/'4. spot curve'!N111</f>
        <v>9.4422136630091264E-3</v>
      </c>
      <c r="O111" s="18">
        <f>('4. spot curve'!O112-'4. spot curve'!O111)/'4. spot curve'!O111</f>
        <v>9.1903622233985207E-3</v>
      </c>
      <c r="P111" s="18">
        <f>('4. spot curve'!P112-'4. spot curve'!P111)/'4. spot curve'!P111</f>
        <v>8.9385392141272495E-3</v>
      </c>
      <c r="Q111" s="18">
        <f>('4. spot curve'!Q112-'4. spot curve'!Q111)/'4. spot curve'!Q111</f>
        <v>8.6988614011532951E-3</v>
      </c>
      <c r="R111" s="18">
        <f>('4. spot curve'!R112-'4. spot curve'!R111)/'4. spot curve'!R111</f>
        <v>8.4792769662339045E-3</v>
      </c>
      <c r="S111" s="18">
        <f>('4. spot curve'!S112-'4. spot curve'!S111)/'4. spot curve'!S111</f>
        <v>8.2835197816813824E-3</v>
      </c>
      <c r="T111" s="18">
        <f>('4. spot curve'!T112-'4. spot curve'!T111)/'4. spot curve'!T111</f>
        <v>8.1126081997440654E-3</v>
      </c>
      <c r="U111" s="18">
        <f>('4. spot curve'!U112-'4. spot curve'!U111)/'4. spot curve'!U111</f>
        <v>7.9655995535951769E-3</v>
      </c>
      <c r="V111" s="18">
        <f>('4. spot curve'!V112-'4. spot curve'!V111)/'4. spot curve'!V111</f>
        <v>7.840227288153815E-3</v>
      </c>
      <c r="W111" s="18">
        <f>('4. spot curve'!W112-'4. spot curve'!W111)/'4. spot curve'!W111</f>
        <v>7.7338174993034168E-3</v>
      </c>
      <c r="X111" s="18">
        <f>('4. spot curve'!X112-'4. spot curve'!X111)/'4. spot curve'!X111</f>
        <v>7.6436263249465121E-3</v>
      </c>
      <c r="Y111" s="18">
        <f>('4. spot curve'!Y112-'4. spot curve'!Y111)/'4. spot curve'!Y111</f>
        <v>7.5668543421920685E-3</v>
      </c>
      <c r="Z111" s="18">
        <f>('4. spot curve'!Z112-'4. spot curve'!Z111)/'4. spot curve'!Z111</f>
        <v>7.5008136353387472E-3</v>
      </c>
    </row>
    <row r="112" spans="1:26" x14ac:dyDescent="0.2">
      <c r="A112" s="17">
        <v>38517</v>
      </c>
      <c r="B112" s="18">
        <f>('4. spot curve'!B113-'4. spot curve'!B112)/'4. spot curve'!B112</f>
        <v>9.6732898834313383E-3</v>
      </c>
      <c r="C112" s="18">
        <f>('4. spot curve'!C113-'4. spot curve'!C112)/'4. spot curve'!C112</f>
        <v>1.1857545728901643E-2</v>
      </c>
      <c r="D112" s="18">
        <f>('4. spot curve'!D113-'4. spot curve'!D112)/'4. spot curve'!D112</f>
        <v>1.1494640542247877E-2</v>
      </c>
      <c r="E112" s="18">
        <f>('4. spot curve'!E113-'4. spot curve'!E112)/'4. spot curve'!E112</f>
        <v>1.0556817312127134E-2</v>
      </c>
      <c r="F112" s="18">
        <f>('4. spot curve'!F113-'4. spot curve'!F112)/'4. spot curve'!F112</f>
        <v>9.5667753349271984E-3</v>
      </c>
      <c r="G112" s="18">
        <f>('4. spot curve'!G113-'4. spot curve'!G112)/'4. spot curve'!G112</f>
        <v>8.6824976000739774E-3</v>
      </c>
      <c r="H112" s="18">
        <f>('4. spot curve'!H113-'4. spot curve'!H112)/'4. spot curve'!H112</f>
        <v>7.9497878187440741E-3</v>
      </c>
      <c r="I112" s="18">
        <f>('4. spot curve'!I113-'4. spot curve'!I112)/'4. spot curve'!I112</f>
        <v>7.3651233566047018E-3</v>
      </c>
      <c r="J112" s="18">
        <f>('4. spot curve'!J113-'4. spot curve'!J112)/'4. spot curve'!J112</f>
        <v>6.9051139000677513E-3</v>
      </c>
      <c r="K112" s="18">
        <f>('4. spot curve'!K113-'4. spot curve'!K112)/'4. spot curve'!K112</f>
        <v>6.5435073158243984E-3</v>
      </c>
      <c r="L112" s="18">
        <f>('4. spot curve'!L113-'4. spot curve'!L112)/'4. spot curve'!L112</f>
        <v>6.2576563095163079E-3</v>
      </c>
      <c r="M112" s="18">
        <f>('4. spot curve'!M113-'4. spot curve'!M112)/'4. spot curve'!M112</f>
        <v>6.0295413047136677E-3</v>
      </c>
      <c r="N112" s="18">
        <f>('4. spot curve'!N113-'4. spot curve'!N112)/'4. spot curve'!N112</f>
        <v>5.846513352981743E-3</v>
      </c>
      <c r="O112" s="18">
        <f>('4. spot curve'!O113-'4. spot curve'!O112)/'4. spot curve'!O112</f>
        <v>5.7001257144913362E-3</v>
      </c>
      <c r="P112" s="18">
        <f>('4. spot curve'!P113-'4. spot curve'!P112)/'4. spot curve'!P112</f>
        <v>5.5844348970589411E-3</v>
      </c>
      <c r="Q112" s="18">
        <f>('4. spot curve'!Q113-'4. spot curve'!Q112)/'4. spot curve'!Q112</f>
        <v>5.4950732907217857E-3</v>
      </c>
      <c r="R112" s="18">
        <f>('4. spot curve'!R113-'4. spot curve'!R112)/'4. spot curve'!R112</f>
        <v>5.4276658161904155E-3</v>
      </c>
      <c r="S112" s="18">
        <f>('4. spot curve'!S113-'4. spot curve'!S112)/'4. spot curve'!S112</f>
        <v>5.3771393689682062E-3</v>
      </c>
      <c r="T112" s="18">
        <f>('4. spot curve'!T113-'4. spot curve'!T112)/'4. spot curve'!T112</f>
        <v>5.338517743717454E-3</v>
      </c>
      <c r="U112" s="18">
        <f>('4. spot curve'!U113-'4. spot curve'!U112)/'4. spot curve'!U112</f>
        <v>5.3069566452027452E-3</v>
      </c>
      <c r="V112" s="18">
        <f>('4. spot curve'!V113-'4. spot curve'!V112)/'4. spot curve'!V112</f>
        <v>5.2778794051916555E-3</v>
      </c>
      <c r="W112" s="18">
        <f>('4. spot curve'!W113-'4. spot curve'!W112)/'4. spot curve'!W112</f>
        <v>5.2475778605957169E-3</v>
      </c>
      <c r="X112" s="18">
        <f>('4. spot curve'!X113-'4. spot curve'!X112)/'4. spot curve'!X112</f>
        <v>5.2132933954829735E-3</v>
      </c>
      <c r="Y112" s="18">
        <f>('4. spot curve'!Y113-'4. spot curve'!Y112)/'4. spot curve'!Y112</f>
        <v>5.1730247836035623E-3</v>
      </c>
      <c r="Z112" s="18">
        <f>('4. spot curve'!Z113-'4. spot curve'!Z112)/'4. spot curve'!Z112</f>
        <v>5.1254200578397585E-3</v>
      </c>
    </row>
    <row r="113" spans="1:26" x14ac:dyDescent="0.2">
      <c r="A113" s="17">
        <v>38518</v>
      </c>
      <c r="B113" s="18">
        <f>('4. spot curve'!B114-'4. spot curve'!B113)/'4. spot curve'!B113</f>
        <v>3.4909381497729192E-3</v>
      </c>
      <c r="C113" s="18">
        <f>('4. spot curve'!C114-'4. spot curve'!C113)/'4. spot curve'!C113</f>
        <v>7.0673704296708049E-3</v>
      </c>
      <c r="D113" s="18">
        <f>('4. spot curve'!D114-'4. spot curve'!D113)/'4. spot curve'!D113</f>
        <v>9.1696606681053484E-3</v>
      </c>
      <c r="E113" s="18">
        <f>('4. spot curve'!E114-'4. spot curve'!E113)/'4. spot curve'!E113</f>
        <v>1.0923328439974813E-2</v>
      </c>
      <c r="F113" s="18">
        <f>('4. spot curve'!F114-'4. spot curve'!F113)/'4. spot curve'!F113</f>
        <v>1.2468457450205294E-2</v>
      </c>
      <c r="G113" s="18">
        <f>('4. spot curve'!G114-'4. spot curve'!G113)/'4. spot curve'!G113</f>
        <v>1.3780030573905904E-2</v>
      </c>
      <c r="H113" s="18">
        <f>('4. spot curve'!H114-'4. spot curve'!H113)/'4. spot curve'!H113</f>
        <v>1.483364750303221E-2</v>
      </c>
      <c r="I113" s="18">
        <f>('4. spot curve'!I114-'4. spot curve'!I113)/'4. spot curve'!I113</f>
        <v>1.5635064488802568E-2</v>
      </c>
      <c r="J113" s="18">
        <f>('4. spot curve'!J114-'4. spot curve'!J113)/'4. spot curve'!J113</f>
        <v>1.6215605812754361E-2</v>
      </c>
      <c r="K113" s="18">
        <f>('4. spot curve'!K114-'4. spot curve'!K113)/'4. spot curve'!K113</f>
        <v>1.6617139461627534E-2</v>
      </c>
      <c r="L113" s="18">
        <f>('4. spot curve'!L114-'4. spot curve'!L113)/'4. spot curve'!L113</f>
        <v>1.6881445418072828E-2</v>
      </c>
      <c r="M113" s="18">
        <f>('4. spot curve'!M114-'4. spot curve'!M113)/'4. spot curve'!M113</f>
        <v>1.7045430217630074E-2</v>
      </c>
      <c r="N113" s="18">
        <f>('4. spot curve'!N114-'4. spot curve'!N113)/'4. spot curve'!N113</f>
        <v>1.7139930936195581E-2</v>
      </c>
      <c r="O113" s="18">
        <f>('4. spot curve'!O114-'4. spot curve'!O113)/'4. spot curve'!O113</f>
        <v>1.7190018414052276E-2</v>
      </c>
      <c r="P113" s="18">
        <f>('4. spot curve'!P114-'4. spot curve'!P113)/'4. spot curve'!P113</f>
        <v>1.7214402550236395E-2</v>
      </c>
      <c r="Q113" s="18">
        <f>('4. spot curve'!Q114-'4. spot curve'!Q113)/'4. spot curve'!Q113</f>
        <v>1.7226900665152325E-2</v>
      </c>
      <c r="R113" s="18">
        <f>('4. spot curve'!R114-'4. spot curve'!R113)/'4. spot curve'!R113</f>
        <v>1.7237195973920379E-2</v>
      </c>
      <c r="S113" s="18">
        <f>('4. spot curve'!S114-'4. spot curve'!S113)/'4. spot curve'!S113</f>
        <v>1.7251307433742692E-2</v>
      </c>
      <c r="T113" s="18">
        <f>('4. spot curve'!T114-'4. spot curve'!T113)/'4. spot curve'!T113</f>
        <v>1.7272734514137092E-2</v>
      </c>
      <c r="U113" s="18">
        <f>('4. spot curve'!U114-'4. spot curve'!U113)/'4. spot curve'!U113</f>
        <v>1.7303118072086916E-2</v>
      </c>
      <c r="V113" s="18">
        <f>('4. spot curve'!V114-'4. spot curve'!V113)/'4. spot curve'!V113</f>
        <v>1.7342739712558723E-2</v>
      </c>
      <c r="W113" s="18">
        <f>('4. spot curve'!W114-'4. spot curve'!W113)/'4. spot curve'!W113</f>
        <v>1.7391079454386355E-2</v>
      </c>
      <c r="X113" s="18">
        <f>('4. spot curve'!X114-'4. spot curve'!X113)/'4. spot curve'!X113</f>
        <v>1.7447097925210438E-2</v>
      </c>
      <c r="Y113" s="18">
        <f>('4. spot curve'!Y114-'4. spot curve'!Y113)/'4. spot curve'!Y113</f>
        <v>1.7509342035275616E-2</v>
      </c>
      <c r="Z113" s="18">
        <f>('4. spot curve'!Z114-'4. spot curve'!Z113)/'4. spot curve'!Z113</f>
        <v>1.7576135518449196E-2</v>
      </c>
    </row>
    <row r="114" spans="1:26" x14ac:dyDescent="0.2">
      <c r="A114" s="17">
        <v>38519</v>
      </c>
      <c r="B114" s="18">
        <f>('4. spot curve'!B115-'4. spot curve'!B114)/'4. spot curve'!B114</f>
        <v>2.8145796436075037E-4</v>
      </c>
      <c r="C114" s="18">
        <f>('4. spot curve'!C115-'4. spot curve'!C114)/'4. spot curve'!C114</f>
        <v>-1.5517187548016236E-4</v>
      </c>
      <c r="D114" s="18">
        <f>('4. spot curve'!D115-'4. spot curve'!D114)/'4. spot curve'!D114</f>
        <v>9.7276452085715264E-4</v>
      </c>
      <c r="E114" s="18">
        <f>('4. spot curve'!E115-'4. spot curve'!E114)/'4. spot curve'!E114</f>
        <v>2.2377215153712277E-3</v>
      </c>
      <c r="F114" s="18">
        <f>('4. spot curve'!F115-'4. spot curve'!F114)/'4. spot curve'!F114</f>
        <v>3.295460570586166E-3</v>
      </c>
      <c r="G114" s="18">
        <f>('4. spot curve'!G115-'4. spot curve'!G114)/'4. spot curve'!G114</f>
        <v>4.0771632753550556E-3</v>
      </c>
      <c r="H114" s="18">
        <f>('4. spot curve'!H115-'4. spot curve'!H114)/'4. spot curve'!H114</f>
        <v>4.5934217125841057E-3</v>
      </c>
      <c r="I114" s="18">
        <f>('4. spot curve'!I115-'4. spot curve'!I114)/'4. spot curve'!I114</f>
        <v>4.8807582589744675E-3</v>
      </c>
      <c r="J114" s="18">
        <f>('4. spot curve'!J115-'4. spot curve'!J114)/'4. spot curve'!J114</f>
        <v>4.9835443154342129E-3</v>
      </c>
      <c r="K114" s="18">
        <f>('4. spot curve'!K115-'4. spot curve'!K114)/'4. spot curve'!K114</f>
        <v>4.9446829629965451E-3</v>
      </c>
      <c r="L114" s="18">
        <f>('4. spot curve'!L115-'4. spot curve'!L114)/'4. spot curve'!L114</f>
        <v>4.8023098383268067E-3</v>
      </c>
      <c r="M114" s="18">
        <f>('4. spot curve'!M115-'4. spot curve'!M114)/'4. spot curve'!M114</f>
        <v>4.5895359500365499E-3</v>
      </c>
      <c r="N114" s="18">
        <f>('4. spot curve'!N115-'4. spot curve'!N114)/'4. spot curve'!N114</f>
        <v>4.3345826609072994E-3</v>
      </c>
      <c r="O114" s="18">
        <f>('4. spot curve'!O115-'4. spot curve'!O114)/'4. spot curve'!O114</f>
        <v>4.0607654676917838E-3</v>
      </c>
      <c r="P114" s="18">
        <f>('4. spot curve'!P115-'4. spot curve'!P114)/'4. spot curve'!P114</f>
        <v>3.7854804922574366E-3</v>
      </c>
      <c r="Q114" s="18">
        <f>('4. spot curve'!Q115-'4. spot curve'!Q114)/'4. spot curve'!Q114</f>
        <v>3.521455684760299E-3</v>
      </c>
      <c r="R114" s="18">
        <f>('4. spot curve'!R115-'4. spot curve'!R114)/'4. spot curve'!R114</f>
        <v>3.2768032369891371E-3</v>
      </c>
      <c r="S114" s="18">
        <f>('4. spot curve'!S115-'4. spot curve'!S114)/'4. spot curve'!S114</f>
        <v>3.0554391509723306E-3</v>
      </c>
      <c r="T114" s="18">
        <f>('4. spot curve'!T115-'4. spot curve'!T114)/'4. spot curve'!T114</f>
        <v>2.8588188616539933E-3</v>
      </c>
      <c r="U114" s="18">
        <f>('4. spot curve'!U115-'4. spot curve'!U114)/'4. spot curve'!U114</f>
        <v>2.6866386427285265E-3</v>
      </c>
      <c r="V114" s="18">
        <f>('4. spot curve'!V115-'4. spot curve'!V114)/'4. spot curve'!V114</f>
        <v>2.5373859869943258E-3</v>
      </c>
      <c r="W114" s="18">
        <f>('4. spot curve'!W115-'4. spot curve'!W114)/'4. spot curve'!W114</f>
        <v>2.4090794579020836E-3</v>
      </c>
      <c r="X114" s="18">
        <f>('4. spot curve'!X115-'4. spot curve'!X114)/'4. spot curve'!X114</f>
        <v>2.2995557823141184E-3</v>
      </c>
      <c r="Y114" s="18">
        <f>('4. spot curve'!Y115-'4. spot curve'!Y114)/'4. spot curve'!Y114</f>
        <v>2.2065043701672842E-3</v>
      </c>
      <c r="Z114" s="18">
        <f>('4. spot curve'!Z115-'4. spot curve'!Z114)/'4. spot curve'!Z114</f>
        <v>2.1275146623446878E-3</v>
      </c>
    </row>
    <row r="115" spans="1:26" x14ac:dyDescent="0.2">
      <c r="A115" s="17">
        <v>38520</v>
      </c>
      <c r="B115" s="18">
        <f>('4. spot curve'!B116-'4. spot curve'!B115)/'4. spot curve'!B115</f>
        <v>-3.4631585204354478E-3</v>
      </c>
      <c r="C115" s="18">
        <f>('4. spot curve'!C116-'4. spot curve'!C115)/'4. spot curve'!C115</f>
        <v>-3.4739497131302992E-3</v>
      </c>
      <c r="D115" s="18">
        <f>('4. spot curve'!D116-'4. spot curve'!D115)/'4. spot curve'!D115</f>
        <v>-3.5362377845934464E-3</v>
      </c>
      <c r="E115" s="18">
        <f>('4. spot curve'!E116-'4. spot curve'!E115)/'4. spot curve'!E115</f>
        <v>-3.7103301859620929E-3</v>
      </c>
      <c r="F115" s="18">
        <f>('4. spot curve'!F116-'4. spot curve'!F115)/'4. spot curve'!F115</f>
        <v>-3.8982586613864234E-3</v>
      </c>
      <c r="G115" s="18">
        <f>('4. spot curve'!G116-'4. spot curve'!G115)/'4. spot curve'!G115</f>
        <v>-4.0664698454264212E-3</v>
      </c>
      <c r="H115" s="18">
        <f>('4. spot curve'!H116-'4. spot curve'!H115)/'4. spot curve'!H115</f>
        <v>-4.2075741978947661E-3</v>
      </c>
      <c r="I115" s="18">
        <f>('4. spot curve'!I116-'4. spot curve'!I115)/'4. spot curve'!I115</f>
        <v>-4.3241495627979422E-3</v>
      </c>
      <c r="J115" s="18">
        <f>('4. spot curve'!J116-'4. spot curve'!J115)/'4. spot curve'!J115</f>
        <v>-4.4199666561245713E-3</v>
      </c>
      <c r="K115" s="18">
        <f>('4. spot curve'!K116-'4. spot curve'!K115)/'4. spot curve'!K115</f>
        <v>-4.4959616596257834E-3</v>
      </c>
      <c r="L115" s="18">
        <f>('4. spot curve'!L116-'4. spot curve'!L115)/'4. spot curve'!L115</f>
        <v>-4.551769981053647E-3</v>
      </c>
      <c r="M115" s="18">
        <f>('4. spot curve'!M116-'4. spot curve'!M115)/'4. spot curve'!M115</f>
        <v>-4.5879469794821428E-3</v>
      </c>
      <c r="N115" s="18">
        <f>('4. spot curve'!N116-'4. spot curve'!N115)/'4. spot curve'!N115</f>
        <v>-4.6073466713991715E-3</v>
      </c>
      <c r="O115" s="18">
        <f>('4. spot curve'!O116-'4. spot curve'!O115)/'4. spot curve'!O115</f>
        <v>-4.6140038057578599E-3</v>
      </c>
      <c r="P115" s="18">
        <f>('4. spot curve'!P116-'4. spot curve'!P115)/'4. spot curve'!P115</f>
        <v>-4.6121987824142632E-3</v>
      </c>
      <c r="Q115" s="18">
        <f>('4. spot curve'!Q116-'4. spot curve'!Q115)/'4. spot curve'!Q115</f>
        <v>-4.6062024066183659E-3</v>
      </c>
      <c r="R115" s="18">
        <f>('4. spot curve'!R116-'4. spot curve'!R115)/'4. spot curve'!R115</f>
        <v>-4.5994161438971722E-3</v>
      </c>
      <c r="S115" s="18">
        <f>('4. spot curve'!S116-'4. spot curve'!S115)/'4. spot curve'!S115</f>
        <v>-4.5940669355679867E-3</v>
      </c>
      <c r="T115" s="18">
        <f>('4. spot curve'!T116-'4. spot curve'!T115)/'4. spot curve'!T115</f>
        <v>-4.591526824524135E-3</v>
      </c>
      <c r="U115" s="18">
        <f>('4. spot curve'!U116-'4. spot curve'!U115)/'4. spot curve'!U115</f>
        <v>-4.5925258499326174E-3</v>
      </c>
      <c r="V115" s="18">
        <f>('4. spot curve'!V116-'4. spot curve'!V115)/'4. spot curve'!V115</f>
        <v>-4.5973723022882012E-3</v>
      </c>
      <c r="W115" s="18">
        <f>('4. spot curve'!W116-'4. spot curve'!W115)/'4. spot curve'!W115</f>
        <v>-4.6061379509818069E-3</v>
      </c>
      <c r="X115" s="18">
        <f>('4. spot curve'!X116-'4. spot curve'!X115)/'4. spot curve'!X115</f>
        <v>-4.618692198903554E-3</v>
      </c>
      <c r="Y115" s="18">
        <f>('4. spot curve'!Y116-'4. spot curve'!Y115)/'4. spot curve'!Y115</f>
        <v>-4.6347435653870967E-3</v>
      </c>
      <c r="Z115" s="18">
        <f>('4. spot curve'!Z116-'4. spot curve'!Z115)/'4. spot curve'!Z115</f>
        <v>-4.6539482501036563E-3</v>
      </c>
    </row>
    <row r="116" spans="1:26" x14ac:dyDescent="0.2">
      <c r="A116" s="17">
        <v>38523</v>
      </c>
      <c r="B116" s="18">
        <f>('4. spot curve'!B117-'4. spot curve'!B116)/'4. spot curve'!B116</f>
        <v>5.081268225717266E-3</v>
      </c>
      <c r="C116" s="18">
        <f>('4. spot curve'!C117-'4. spot curve'!C116)/'4. spot curve'!C116</f>
        <v>4.4705923398222361E-3</v>
      </c>
      <c r="D116" s="18">
        <f>('4. spot curve'!D117-'4. spot curve'!D116)/'4. spot curve'!D116</f>
        <v>4.2875913702165652E-3</v>
      </c>
      <c r="E116" s="18">
        <f>('4. spot curve'!E117-'4. spot curve'!E116)/'4. spot curve'!E116</f>
        <v>4.467274365311121E-3</v>
      </c>
      <c r="F116" s="18">
        <f>('4. spot curve'!F117-'4. spot curve'!F116)/'4. spot curve'!F116</f>
        <v>4.7099625170245046E-3</v>
      </c>
      <c r="G116" s="18">
        <f>('4. spot curve'!G117-'4. spot curve'!G116)/'4. spot curve'!G116</f>
        <v>4.9139034822568628E-3</v>
      </c>
      <c r="H116" s="18">
        <f>('4. spot curve'!H117-'4. spot curve'!H116)/'4. spot curve'!H116</f>
        <v>5.0548679608833332E-3</v>
      </c>
      <c r="I116" s="18">
        <f>('4. spot curve'!I117-'4. spot curve'!I116)/'4. spot curve'!I116</f>
        <v>5.1360602686536735E-3</v>
      </c>
      <c r="J116" s="18">
        <f>('4. spot curve'!J117-'4. spot curve'!J116)/'4. spot curve'!J116</f>
        <v>5.1675137103532557E-3</v>
      </c>
      <c r="K116" s="18">
        <f>('4. spot curve'!K117-'4. spot curve'!K116)/'4. spot curve'!K116</f>
        <v>5.1589125079933417E-3</v>
      </c>
      <c r="L116" s="18">
        <f>('4. spot curve'!L117-'4. spot curve'!L116)/'4. spot curve'!L116</f>
        <v>5.118602402105054E-3</v>
      </c>
      <c r="M116" s="18">
        <f>('4. spot curve'!M117-'4. spot curve'!M116)/'4. spot curve'!M116</f>
        <v>5.0542947960381624E-3</v>
      </c>
      <c r="N116" s="18">
        <f>('4. spot curve'!N117-'4. spot curve'!N116)/'4. spot curve'!N116</f>
        <v>4.9737114303364093E-3</v>
      </c>
      <c r="O116" s="18">
        <f>('4. spot curve'!O117-'4. spot curve'!O116)/'4. spot curve'!O116</f>
        <v>4.8842021932389169E-3</v>
      </c>
      <c r="P116" s="18">
        <f>('4. spot curve'!P117-'4. spot curve'!P116)/'4. spot curve'!P116</f>
        <v>4.7918047810152778E-3</v>
      </c>
      <c r="Q116" s="18">
        <f>('4. spot curve'!Q117-'4. spot curve'!Q116)/'4. spot curve'!Q116</f>
        <v>4.701416373379886E-3</v>
      </c>
      <c r="R116" s="18">
        <f>('4. spot curve'!R117-'4. spot curve'!R116)/'4. spot curve'!R116</f>
        <v>4.616519229329266E-3</v>
      </c>
      <c r="S116" s="18">
        <f>('4. spot curve'!S117-'4. spot curve'!S116)/'4. spot curve'!S116</f>
        <v>4.5390287800935363E-3</v>
      </c>
      <c r="T116" s="18">
        <f>('4. spot curve'!T117-'4. spot curve'!T116)/'4. spot curve'!T116</f>
        <v>4.4698955401600553E-3</v>
      </c>
      <c r="U116" s="18">
        <f>('4. spot curve'!U117-'4. spot curve'!U116)/'4. spot curve'!U116</f>
        <v>4.4093768033856692E-3</v>
      </c>
      <c r="V116" s="18">
        <f>('4. spot curve'!V117-'4. spot curve'!V116)/'4. spot curve'!V116</f>
        <v>4.3572427566053026E-3</v>
      </c>
      <c r="W116" s="18">
        <f>('4. spot curve'!W117-'4. spot curve'!W116)/'4. spot curve'!W116</f>
        <v>4.31305992908572E-3</v>
      </c>
      <c r="X116" s="18">
        <f>('4. spot curve'!X117-'4. spot curve'!X116)/'4. spot curve'!X116</f>
        <v>4.2763128935258956E-3</v>
      </c>
      <c r="Y116" s="18">
        <f>('4. spot curve'!Y117-'4. spot curve'!Y116)/'4. spot curve'!Y116</f>
        <v>4.2464207147712438E-3</v>
      </c>
      <c r="Z116" s="18">
        <f>('4. spot curve'!Z117-'4. spot curve'!Z116)/'4. spot curve'!Z116</f>
        <v>4.2227689404153263E-3</v>
      </c>
    </row>
    <row r="117" spans="1:26" x14ac:dyDescent="0.2">
      <c r="A117" s="17">
        <v>38524</v>
      </c>
      <c r="B117" s="18">
        <f>('4. spot curve'!B118-'4. spot curve'!B117)/'4. spot curve'!B117</f>
        <v>-6.1217007237670219E-3</v>
      </c>
      <c r="C117" s="18">
        <f>('4. spot curve'!C118-'4. spot curve'!C117)/'4. spot curve'!C117</f>
        <v>-1.168330398012711E-2</v>
      </c>
      <c r="D117" s="18">
        <f>('4. spot curve'!D118-'4. spot curve'!D117)/'4. spot curve'!D117</f>
        <v>-1.3894370149484156E-2</v>
      </c>
      <c r="E117" s="18">
        <f>('4. spot curve'!E118-'4. spot curve'!E117)/'4. spot curve'!E117</f>
        <v>-1.4904372601796582E-2</v>
      </c>
      <c r="F117" s="18">
        <f>('4. spot curve'!F118-'4. spot curve'!F117)/'4. spot curve'!F117</f>
        <v>-1.5387106011231918E-2</v>
      </c>
      <c r="G117" s="18">
        <f>('4. spot curve'!G118-'4. spot curve'!G117)/'4. spot curve'!G117</f>
        <v>-1.5590106513460482E-2</v>
      </c>
      <c r="H117" s="18">
        <f>('4. spot curve'!H118-'4. spot curve'!H117)/'4. spot curve'!H117</f>
        <v>-1.5618012683402313E-2</v>
      </c>
      <c r="I117" s="18">
        <f>('4. spot curve'!I118-'4. spot curve'!I117)/'4. spot curve'!I117</f>
        <v>-1.551296669387515E-2</v>
      </c>
      <c r="J117" s="18">
        <f>('4. spot curve'!J118-'4. spot curve'!J117)/'4. spot curve'!J117</f>
        <v>-1.5287518851474726E-2</v>
      </c>
      <c r="K117" s="18">
        <f>('4. spot curve'!K118-'4. spot curve'!K117)/'4. spot curve'!K117</f>
        <v>-1.4945386945313768E-2</v>
      </c>
      <c r="L117" s="18">
        <f>('4. spot curve'!L118-'4. spot curve'!L117)/'4. spot curve'!L117</f>
        <v>-1.4494968461175298E-2</v>
      </c>
      <c r="M117" s="18">
        <f>('4. spot curve'!M118-'4. spot curve'!M117)/'4. spot curve'!M117</f>
        <v>-1.3954667881202918E-2</v>
      </c>
      <c r="N117" s="18">
        <f>('4. spot curve'!N118-'4. spot curve'!N117)/'4. spot curve'!N117</f>
        <v>-1.3352643409765812E-2</v>
      </c>
      <c r="O117" s="18">
        <f>('4. spot curve'!O118-'4. spot curve'!O117)/'4. spot curve'!O117</f>
        <v>-1.2720686522050533E-2</v>
      </c>
      <c r="P117" s="18">
        <f>('4. spot curve'!P118-'4. spot curve'!P117)/'4. spot curve'!P117</f>
        <v>-1.2087508364245667E-2</v>
      </c>
      <c r="Q117" s="18">
        <f>('4. spot curve'!Q118-'4. spot curve'!Q117)/'4. spot curve'!Q117</f>
        <v>-1.1478357837424243E-2</v>
      </c>
      <c r="R117" s="18">
        <f>('4. spot curve'!R118-'4. spot curve'!R117)/'4. spot curve'!R117</f>
        <v>-1.0911888202618254E-2</v>
      </c>
      <c r="S117" s="18">
        <f>('4. spot curve'!S118-'4. spot curve'!S117)/'4. spot curve'!S117</f>
        <v>-1.0398454960742461E-2</v>
      </c>
      <c r="T117" s="18">
        <f>('4. spot curve'!T118-'4. spot curve'!T117)/'4. spot curve'!T117</f>
        <v>-9.9428726677341147E-3</v>
      </c>
      <c r="U117" s="18">
        <f>('4. spot curve'!U118-'4. spot curve'!U117)/'4. spot curve'!U117</f>
        <v>-9.545915485875198E-3</v>
      </c>
      <c r="V117" s="18">
        <f>('4. spot curve'!V118-'4. spot curve'!V117)/'4. spot curve'!V117</f>
        <v>-9.2054645606326133E-3</v>
      </c>
      <c r="W117" s="18">
        <f>('4. spot curve'!W118-'4. spot curve'!W117)/'4. spot curve'!W117</f>
        <v>-8.917671302012934E-3</v>
      </c>
      <c r="X117" s="18">
        <f>('4. spot curve'!X118-'4. spot curve'!X117)/'4. spot curve'!X117</f>
        <v>-8.6774820943558428E-3</v>
      </c>
      <c r="Y117" s="18">
        <f>('4. spot curve'!Y118-'4. spot curve'!Y117)/'4. spot curve'!Y117</f>
        <v>-8.4788759040290065E-3</v>
      </c>
      <c r="Z117" s="18">
        <f>('4. spot curve'!Z118-'4. spot curve'!Z117)/'4. spot curve'!Z117</f>
        <v>-8.3153769987101434E-3</v>
      </c>
    </row>
    <row r="118" spans="1:26" x14ac:dyDescent="0.2">
      <c r="A118" s="17">
        <v>38525</v>
      </c>
      <c r="B118" s="18">
        <f>('4. spot curve'!B119-'4. spot curve'!B118)/'4. spot curve'!B118</f>
        <v>-2.3314134304346212E-2</v>
      </c>
      <c r="C118" s="18">
        <f>('4. spot curve'!C119-'4. spot curve'!C118)/'4. spot curve'!C118</f>
        <v>-2.7020137146017333E-2</v>
      </c>
      <c r="D118" s="18">
        <f>('4. spot curve'!D119-'4. spot curve'!D118)/'4. spot curve'!D118</f>
        <v>-2.6837058321793714E-2</v>
      </c>
      <c r="E118" s="18">
        <f>('4. spot curve'!E119-'4. spot curve'!E118)/'4. spot curve'!E118</f>
        <v>-2.5800383599131081E-2</v>
      </c>
      <c r="F118" s="18">
        <f>('4. spot curve'!F119-'4. spot curve'!F118)/'4. spot curve'!F118</f>
        <v>-2.4601840615718896E-2</v>
      </c>
      <c r="G118" s="18">
        <f>('4. spot curve'!G119-'4. spot curve'!G118)/'4. spot curve'!G118</f>
        <v>-2.3460173306407994E-2</v>
      </c>
      <c r="H118" s="18">
        <f>('4. spot curve'!H119-'4. spot curve'!H118)/'4. spot curve'!H118</f>
        <v>-2.2458656869000244E-2</v>
      </c>
      <c r="I118" s="18">
        <f>('4. spot curve'!I119-'4. spot curve'!I118)/'4. spot curve'!I118</f>
        <v>-2.1606897664299241E-2</v>
      </c>
      <c r="J118" s="18">
        <f>('4. spot curve'!J119-'4. spot curve'!J118)/'4. spot curve'!J118</f>
        <v>-2.0868553115102152E-2</v>
      </c>
      <c r="K118" s="18">
        <f>('4. spot curve'!K119-'4. spot curve'!K118)/'4. spot curve'!K118</f>
        <v>-2.0192660171657106E-2</v>
      </c>
      <c r="L118" s="18">
        <f>('4. spot curve'!L119-'4. spot curve'!L118)/'4. spot curve'!L118</f>
        <v>-1.9536602332849356E-2</v>
      </c>
      <c r="M118" s="18">
        <f>('4. spot curve'!M119-'4. spot curve'!M118)/'4. spot curve'!M118</f>
        <v>-1.8875423909146077E-2</v>
      </c>
      <c r="N118" s="18">
        <f>('4. spot curve'!N119-'4. spot curve'!N118)/'4. spot curve'!N118</f>
        <v>-1.8202291912717355E-2</v>
      </c>
      <c r="O118" s="18">
        <f>('4. spot curve'!O119-'4. spot curve'!O118)/'4. spot curve'!O118</f>
        <v>-1.752147082291813E-2</v>
      </c>
      <c r="P118" s="18">
        <f>('4. spot curve'!P119-'4. spot curve'!P118)/'4. spot curve'!P118</f>
        <v>-1.6841715834560327E-2</v>
      </c>
      <c r="Q118" s="18">
        <f>('4. spot curve'!Q119-'4. spot curve'!Q118)/'4. spot curve'!Q118</f>
        <v>-1.6174019487431288E-2</v>
      </c>
      <c r="R118" s="18">
        <f>('4. spot curve'!R119-'4. spot curve'!R118)/'4. spot curve'!R118</f>
        <v>-1.5527667176212878E-2</v>
      </c>
      <c r="S118" s="18">
        <f>('4. spot curve'!S119-'4. spot curve'!S118)/'4. spot curve'!S118</f>
        <v>-1.4908206139709109E-2</v>
      </c>
      <c r="T118" s="18">
        <f>('4. spot curve'!T119-'4. spot curve'!T118)/'4. spot curve'!T118</f>
        <v>-1.4319065490075564E-2</v>
      </c>
      <c r="U118" s="18">
        <f>('4. spot curve'!U119-'4. spot curve'!U118)/'4. spot curve'!U118</f>
        <v>-1.3762220066504127E-2</v>
      </c>
      <c r="V118" s="18">
        <f>('4. spot curve'!V119-'4. spot curve'!V118)/'4. spot curve'!V118</f>
        <v>-1.3238607322463227E-2</v>
      </c>
      <c r="W118" s="18">
        <f>('4. spot curve'!W119-'4. spot curve'!W118)/'4. spot curve'!W118</f>
        <v>-1.2748397759020282E-2</v>
      </c>
      <c r="X118" s="18">
        <f>('4. spot curve'!X119-'4. spot curve'!X118)/'4. spot curve'!X118</f>
        <v>-1.2291152761271667E-2</v>
      </c>
      <c r="Y118" s="18">
        <f>('4. spot curve'!Y119-'4. spot curve'!Y118)/'4. spot curve'!Y118</f>
        <v>-1.1865951027162565E-2</v>
      </c>
      <c r="Z118" s="18">
        <f>('4. spot curve'!Z119-'4. spot curve'!Z118)/'4. spot curve'!Z118</f>
        <v>-1.1471486217847611E-2</v>
      </c>
    </row>
    <row r="119" spans="1:26" x14ac:dyDescent="0.2">
      <c r="A119" s="17">
        <v>38526</v>
      </c>
      <c r="B119" s="18">
        <f>('4. spot curve'!B120-'4. spot curve'!B119)/'4. spot curve'!B119</f>
        <v>-6.6592363543094626E-3</v>
      </c>
      <c r="C119" s="18">
        <f>('4. spot curve'!C120-'4. spot curve'!C119)/'4. spot curve'!C119</f>
        <v>-6.8297043112545662E-3</v>
      </c>
      <c r="D119" s="18">
        <f>('4. spot curve'!D120-'4. spot curve'!D119)/'4. spot curve'!D119</f>
        <v>-5.1298910007240824E-3</v>
      </c>
      <c r="E119" s="18">
        <f>('4. spot curve'!E120-'4. spot curve'!E119)/'4. spot curve'!E119</f>
        <v>-3.478384258119591E-3</v>
      </c>
      <c r="F119" s="18">
        <f>('4. spot curve'!F120-'4. spot curve'!F119)/'4. spot curve'!F119</f>
        <v>-2.1087517181964024E-3</v>
      </c>
      <c r="G119" s="18">
        <f>('4. spot curve'!G120-'4. spot curve'!G119)/'4. spot curve'!G119</f>
        <v>-1.0148304289979517E-3</v>
      </c>
      <c r="H119" s="18">
        <f>('4. spot curve'!H120-'4. spot curve'!H119)/'4. spot curve'!H119</f>
        <v>-1.5259960870231474E-4</v>
      </c>
      <c r="I119" s="18">
        <f>('4. spot curve'!I120-'4. spot curve'!I119)/'4. spot curve'!I119</f>
        <v>5.2468017144144266E-4</v>
      </c>
      <c r="J119" s="18">
        <f>('4. spot curve'!J120-'4. spot curve'!J119)/'4. spot curve'!J119</f>
        <v>1.062962368713332E-3</v>
      </c>
      <c r="K119" s="18">
        <f>('4. spot curve'!K120-'4. spot curve'!K119)/'4. spot curve'!K119</f>
        <v>1.503807400813077E-3</v>
      </c>
      <c r="L119" s="18">
        <f>('4. spot curve'!L120-'4. spot curve'!L119)/'4. spot curve'!L119</f>
        <v>1.8797730302738394E-3</v>
      </c>
      <c r="M119" s="18">
        <f>('4. spot curve'!M120-'4. spot curve'!M119)/'4. spot curve'!M119</f>
        <v>2.2131848553749007E-3</v>
      </c>
      <c r="N119" s="18">
        <f>('4. spot curve'!N120-'4. spot curve'!N119)/'4. spot curve'!N119</f>
        <v>2.5174174425877018E-3</v>
      </c>
      <c r="O119" s="18">
        <f>('4. spot curve'!O120-'4. spot curve'!O119)/'4. spot curve'!O119</f>
        <v>2.7999764745065088E-3</v>
      </c>
      <c r="P119" s="18">
        <f>('4. spot curve'!P120-'4. spot curve'!P119)/'4. spot curve'!P119</f>
        <v>3.064708114347474E-3</v>
      </c>
      <c r="Q119" s="18">
        <f>('4. spot curve'!Q120-'4. spot curve'!Q119)/'4. spot curve'!Q119</f>
        <v>3.3131098539195148E-3</v>
      </c>
      <c r="R119" s="18">
        <f>('4. spot curve'!R120-'4. spot curve'!R119)/'4. spot curve'!R119</f>
        <v>3.5461237773910365E-3</v>
      </c>
      <c r="S119" s="18">
        <f>('4. spot curve'!S120-'4. spot curve'!S119)/'4. spot curve'!S119</f>
        <v>3.7649302981558031E-3</v>
      </c>
      <c r="T119" s="18">
        <f>('4. spot curve'!T120-'4. spot curve'!T119)/'4. spot curve'!T119</f>
        <v>3.9706103359608245E-3</v>
      </c>
      <c r="U119" s="18">
        <f>('4. spot curve'!U120-'4. spot curve'!U119)/'4. spot curve'!U119</f>
        <v>4.1641262477961757E-3</v>
      </c>
      <c r="V119" s="18">
        <f>('4. spot curve'!V120-'4. spot curve'!V119)/'4. spot curve'!V119</f>
        <v>4.3462889098465221E-3</v>
      </c>
      <c r="W119" s="18">
        <f>('4. spot curve'!W120-'4. spot curve'!W119)/'4. spot curve'!W119</f>
        <v>4.5176877635739075E-3</v>
      </c>
      <c r="X119" s="18">
        <f>('4. spot curve'!X120-'4. spot curve'!X119)/'4. spot curve'!X119</f>
        <v>4.6787188782849588E-3</v>
      </c>
      <c r="Y119" s="18">
        <f>('4. spot curve'!Y120-'4. spot curve'!Y119)/'4. spot curve'!Y119</f>
        <v>4.8296245969225143E-3</v>
      </c>
      <c r="Z119" s="18">
        <f>('4. spot curve'!Z120-'4. spot curve'!Z119)/'4. spot curve'!Z119</f>
        <v>4.9706035323914179E-3</v>
      </c>
    </row>
    <row r="120" spans="1:26" x14ac:dyDescent="0.2">
      <c r="A120" s="17">
        <v>38527</v>
      </c>
      <c r="B120" s="18">
        <f>('4. spot curve'!B121-'4. spot curve'!B120)/'4. spot curve'!B120</f>
        <v>-2.2387814949387671E-3</v>
      </c>
      <c r="C120" s="18">
        <f>('4. spot curve'!C121-'4. spot curve'!C120)/'4. spot curve'!C120</f>
        <v>-2.7175894042463277E-3</v>
      </c>
      <c r="D120" s="18">
        <f>('4. spot curve'!D121-'4. spot curve'!D120)/'4. spot curve'!D120</f>
        <v>-3.7569923031295278E-3</v>
      </c>
      <c r="E120" s="18">
        <f>('4. spot curve'!E121-'4. spot curve'!E120)/'4. spot curve'!E120</f>
        <v>-4.9437950330313875E-3</v>
      </c>
      <c r="F120" s="18">
        <f>('4. spot curve'!F121-'4. spot curve'!F120)/'4. spot curve'!F120</f>
        <v>-6.0464730370843808E-3</v>
      </c>
      <c r="G120" s="18">
        <f>('4. spot curve'!G121-'4. spot curve'!G120)/'4. spot curve'!G120</f>
        <v>-6.9810475744741807E-3</v>
      </c>
      <c r="H120" s="18">
        <f>('4. spot curve'!H121-'4. spot curve'!H120)/'4. spot curve'!H120</f>
        <v>-7.7307407247527195E-3</v>
      </c>
      <c r="I120" s="18">
        <f>('4. spot curve'!I121-'4. spot curve'!I120)/'4. spot curve'!I120</f>
        <v>-8.3097442564094952E-3</v>
      </c>
      <c r="J120" s="18">
        <f>('4. spot curve'!J121-'4. spot curve'!J120)/'4. spot curve'!J120</f>
        <v>-8.7509190691466288E-3</v>
      </c>
      <c r="K120" s="18">
        <f>('4. spot curve'!K121-'4. spot curve'!K120)/'4. spot curve'!K120</f>
        <v>-9.0930555220255366E-3</v>
      </c>
      <c r="L120" s="18">
        <f>('4. spot curve'!L121-'4. spot curve'!L120)/'4. spot curve'!L120</f>
        <v>-9.3697449328518524E-3</v>
      </c>
      <c r="M120" s="18">
        <f>('4. spot curve'!M121-'4. spot curve'!M120)/'4. spot curve'!M120</f>
        <v>-9.6053528451945144E-3</v>
      </c>
      <c r="N120" s="18">
        <f>('4. spot curve'!N121-'4. spot curve'!N120)/'4. spot curve'!N120</f>
        <v>-9.8156071921311708E-3</v>
      </c>
      <c r="O120" s="18">
        <f>('4. spot curve'!O121-'4. spot curve'!O120)/'4. spot curve'!O120</f>
        <v>-1.000965674088693E-2</v>
      </c>
      <c r="P120" s="18">
        <f>('4. spot curve'!P121-'4. spot curve'!P120)/'4. spot curve'!P120</f>
        <v>-1.019204847429127E-2</v>
      </c>
      <c r="Q120" s="18">
        <f>('4. spot curve'!Q121-'4. spot curve'!Q120)/'4. spot curve'!Q120</f>
        <v>-1.0364143392447411E-2</v>
      </c>
      <c r="R120" s="18">
        <f>('4. spot curve'!R121-'4. spot curve'!R120)/'4. spot curve'!R120</f>
        <v>-1.0524994304518299E-2</v>
      </c>
      <c r="S120" s="18">
        <f>('4. spot curve'!S121-'4. spot curve'!S120)/'4. spot curve'!S120</f>
        <v>-1.0673029523136241E-2</v>
      </c>
      <c r="T120" s="18">
        <f>('4. spot curve'!T121-'4. spot curve'!T120)/'4. spot curve'!T120</f>
        <v>-1.0806765502371519E-2</v>
      </c>
      <c r="U120" s="18">
        <f>('4. spot curve'!U121-'4. spot curve'!U120)/'4. spot curve'!U120</f>
        <v>-1.0924786633249473E-2</v>
      </c>
      <c r="V120" s="18">
        <f>('4. spot curve'!V121-'4. spot curve'!V120)/'4. spot curve'!V120</f>
        <v>-1.1025932878265077E-2</v>
      </c>
      <c r="W120" s="18">
        <f>('4. spot curve'!W121-'4. spot curve'!W120)/'4. spot curve'!W120</f>
        <v>-1.1109800091293641E-2</v>
      </c>
      <c r="X120" s="18">
        <f>('4. spot curve'!X121-'4. spot curve'!X120)/'4. spot curve'!X120</f>
        <v>-1.1176723604119032E-2</v>
      </c>
      <c r="Y120" s="18">
        <f>('4. spot curve'!Y121-'4. spot curve'!Y120)/'4. spot curve'!Y120</f>
        <v>-1.1227630899473623E-2</v>
      </c>
      <c r="Z120" s="18">
        <f>('4. spot curve'!Z121-'4. spot curve'!Z120)/'4. spot curve'!Z120</f>
        <v>-1.1263998842777916E-2</v>
      </c>
    </row>
    <row r="121" spans="1:26" x14ac:dyDescent="0.2">
      <c r="A121" s="17">
        <v>38530</v>
      </c>
      <c r="B121" s="18">
        <f>('4. spot curve'!B122-'4. spot curve'!B121)/'4. spot curve'!B121</f>
        <v>-8.7677016529306082E-3</v>
      </c>
      <c r="C121" s="18">
        <f>('4. spot curve'!C122-'4. spot curve'!C121)/'4. spot curve'!C121</f>
        <v>-9.4872116880389649E-3</v>
      </c>
      <c r="D121" s="18">
        <f>('4. spot curve'!D122-'4. spot curve'!D121)/'4. spot curve'!D121</f>
        <v>-9.7815921733179004E-3</v>
      </c>
      <c r="E121" s="18">
        <f>('4. spot curve'!E122-'4. spot curve'!E121)/'4. spot curve'!E121</f>
        <v>-1.0075640811779342E-2</v>
      </c>
      <c r="F121" s="18">
        <f>('4. spot curve'!F122-'4. spot curve'!F121)/'4. spot curve'!F121</f>
        <v>-1.028699213176361E-2</v>
      </c>
      <c r="G121" s="18">
        <f>('4. spot curve'!G122-'4. spot curve'!G121)/'4. spot curve'!G121</f>
        <v>-1.0408838130295776E-2</v>
      </c>
      <c r="H121" s="18">
        <f>('4. spot curve'!H122-'4. spot curve'!H121)/'4. spot curve'!H121</f>
        <v>-1.0457601022974033E-2</v>
      </c>
      <c r="I121" s="18">
        <f>('4. spot curve'!I122-'4. spot curve'!I121)/'4. spot curve'!I121</f>
        <v>-1.0451007193145687E-2</v>
      </c>
      <c r="J121" s="18">
        <f>('4. spot curve'!J122-'4. spot curve'!J121)/'4. spot curve'!J121</f>
        <v>-1.0403201861482638E-2</v>
      </c>
      <c r="K121" s="18">
        <f>('4. spot curve'!K122-'4. spot curve'!K121)/'4. spot curve'!K121</f>
        <v>-1.0325796695340754E-2</v>
      </c>
      <c r="L121" s="18">
        <f>('4. spot curve'!L122-'4. spot curve'!L121)/'4. spot curve'!L121</f>
        <v>-1.0228760850914984E-2</v>
      </c>
      <c r="M121" s="18">
        <f>('4. spot curve'!M122-'4. spot curve'!M121)/'4. spot curve'!M121</f>
        <v>-1.0120208152201233E-2</v>
      </c>
      <c r="N121" s="18">
        <f>('4. spot curve'!N122-'4. spot curve'!N121)/'4. spot curve'!N121</f>
        <v>-1.0006877055720806E-2</v>
      </c>
      <c r="O121" s="18">
        <f>('4. spot curve'!O122-'4. spot curve'!O121)/'4. spot curve'!O121</f>
        <v>-9.8942289320043588E-3</v>
      </c>
      <c r="P121" s="18">
        <f>('4. spot curve'!P122-'4. spot curve'!P121)/'4. spot curve'!P121</f>
        <v>-9.7863559303240002E-3</v>
      </c>
      <c r="Q121" s="18">
        <f>('4. spot curve'!Q122-'4. spot curve'!Q121)/'4. spot curve'!Q121</f>
        <v>-9.686268132690903E-3</v>
      </c>
      <c r="R121" s="18">
        <f>('4. spot curve'!R122-'4. spot curve'!R121)/'4. spot curve'!R121</f>
        <v>-9.5956885023321999E-3</v>
      </c>
      <c r="S121" s="18">
        <f>('4. spot curve'!S122-'4. spot curve'!S121)/'4. spot curve'!S121</f>
        <v>-9.5151525860192841E-3</v>
      </c>
      <c r="T121" s="18">
        <f>('4. spot curve'!T122-'4. spot curve'!T121)/'4. spot curve'!T121</f>
        <v>-9.4444063532256838E-3</v>
      </c>
      <c r="U121" s="18">
        <f>('4. spot curve'!U122-'4. spot curve'!U121)/'4. spot curve'!U121</f>
        <v>-9.3826185986391215E-3</v>
      </c>
      <c r="V121" s="18">
        <f>('4. spot curve'!V122-'4. spot curve'!V121)/'4. spot curve'!V121</f>
        <v>-9.328578792903856E-3</v>
      </c>
      <c r="W121" s="18">
        <f>('4. spot curve'!W122-'4. spot curve'!W121)/'4. spot curve'!W121</f>
        <v>-9.2809064767578088E-3</v>
      </c>
      <c r="X121" s="18">
        <f>('4. spot curve'!X122-'4. spot curve'!X121)/'4. spot curve'!X121</f>
        <v>-9.2381105559869135E-3</v>
      </c>
      <c r="Y121" s="18">
        <f>('4. spot curve'!Y122-'4. spot curve'!Y121)/'4. spot curve'!Y121</f>
        <v>-9.1986133969156024E-3</v>
      </c>
      <c r="Z121" s="18">
        <f>('4. spot curve'!Z122-'4. spot curve'!Z121)/'4. spot curve'!Z121</f>
        <v>-9.1609261949636735E-3</v>
      </c>
    </row>
    <row r="122" spans="1:26" x14ac:dyDescent="0.2">
      <c r="A122" s="17">
        <v>38531</v>
      </c>
      <c r="B122" s="18">
        <f>('4. spot curve'!B123-'4. spot curve'!B122)/'4. spot curve'!B122</f>
        <v>3.5857194514162687E-3</v>
      </c>
      <c r="C122" s="18">
        <f>('4. spot curve'!C123-'4. spot curve'!C122)/'4. spot curve'!C122</f>
        <v>9.600198568235848E-3</v>
      </c>
      <c r="D122" s="18">
        <f>('4. spot curve'!D123-'4. spot curve'!D122)/'4. spot curve'!D122</f>
        <v>1.1556258621154373E-2</v>
      </c>
      <c r="E122" s="18">
        <f>('4. spot curve'!E123-'4. spot curve'!E122)/'4. spot curve'!E122</f>
        <v>1.2123509013424384E-2</v>
      </c>
      <c r="F122" s="18">
        <f>('4. spot curve'!F123-'4. spot curve'!F122)/'4. spot curve'!F122</f>
        <v>1.2262548567518709E-2</v>
      </c>
      <c r="G122" s="18">
        <f>('4. spot curve'!G123-'4. spot curve'!G122)/'4. spot curve'!G122</f>
        <v>1.2266515588788544E-2</v>
      </c>
      <c r="H122" s="18">
        <f>('4. spot curve'!H123-'4. spot curve'!H122)/'4. spot curve'!H122</f>
        <v>1.2221792519968643E-2</v>
      </c>
      <c r="I122" s="18">
        <f>('4. spot curve'!I123-'4. spot curve'!I122)/'4. spot curve'!I122</f>
        <v>1.214246208850857E-2</v>
      </c>
      <c r="J122" s="18">
        <f>('4. spot curve'!J123-'4. spot curve'!J122)/'4. spot curve'!J122</f>
        <v>1.2018492770923249E-2</v>
      </c>
      <c r="K122" s="18">
        <f>('4. spot curve'!K123-'4. spot curve'!K122)/'4. spot curve'!K122</f>
        <v>1.1837383926185068E-2</v>
      </c>
      <c r="L122" s="18">
        <f>('4. spot curve'!L123-'4. spot curve'!L122)/'4. spot curve'!L122</f>
        <v>1.1594387755493447E-2</v>
      </c>
      <c r="M122" s="18">
        <f>('4. spot curve'!M123-'4. spot curve'!M122)/'4. spot curve'!M122</f>
        <v>1.1294313597965983E-2</v>
      </c>
      <c r="N122" s="18">
        <f>('4. spot curve'!N123-'4. spot curve'!N122)/'4. spot curve'!N122</f>
        <v>1.0950431283755226E-2</v>
      </c>
      <c r="O122" s="18">
        <f>('4. spot curve'!O123-'4. spot curve'!O122)/'4. spot curve'!O122</f>
        <v>1.0580146572994662E-2</v>
      </c>
      <c r="P122" s="18">
        <f>('4. spot curve'!P123-'4. spot curve'!P122)/'4. spot curve'!P122</f>
        <v>1.0200326536022658E-2</v>
      </c>
      <c r="Q122" s="18">
        <f>('4. spot curve'!Q123-'4. spot curve'!Q122)/'4. spot curve'!Q122</f>
        <v>9.8266427915337223E-3</v>
      </c>
      <c r="R122" s="18">
        <f>('4. spot curve'!R123-'4. spot curve'!R122)/'4. spot curve'!R122</f>
        <v>9.4713341651599149E-3</v>
      </c>
      <c r="S122" s="18">
        <f>('4. spot curve'!S123-'4. spot curve'!S122)/'4. spot curve'!S122</f>
        <v>9.1418468470160878E-3</v>
      </c>
      <c r="T122" s="18">
        <f>('4. spot curve'!T123-'4. spot curve'!T122)/'4. spot curve'!T122</f>
        <v>8.842461395145081E-3</v>
      </c>
      <c r="U122" s="18">
        <f>('4. spot curve'!U123-'4. spot curve'!U122)/'4. spot curve'!U122</f>
        <v>8.5751880865958426E-3</v>
      </c>
      <c r="V122" s="18">
        <f>('4. spot curve'!V123-'4. spot curve'!V122)/'4. spot curve'!V122</f>
        <v>8.3403738008728072E-3</v>
      </c>
      <c r="W122" s="18">
        <f>('4. spot curve'!W123-'4. spot curve'!W122)/'4. spot curve'!W122</f>
        <v>8.1372394601957731E-3</v>
      </c>
      <c r="X122" s="18">
        <f>('4. spot curve'!X123-'4. spot curve'!X122)/'4. spot curve'!X122</f>
        <v>7.964192837349799E-3</v>
      </c>
      <c r="Y122" s="18">
        <f>('4. spot curve'!Y123-'4. spot curve'!Y122)/'4. spot curve'!Y122</f>
        <v>7.8189966427886729E-3</v>
      </c>
      <c r="Z122" s="18">
        <f>('4. spot curve'!Z123-'4. spot curve'!Z122)/'4. spot curve'!Z122</f>
        <v>7.6990157852884072E-3</v>
      </c>
    </row>
    <row r="123" spans="1:26" x14ac:dyDescent="0.2">
      <c r="A123" s="17">
        <v>38532</v>
      </c>
      <c r="B123" s="18">
        <f>('4. spot curve'!B124-'4. spot curve'!B123)/'4. spot curve'!B123</f>
        <v>-3.8652610396606665E-4</v>
      </c>
      <c r="C123" s="18">
        <f>('4. spot curve'!C124-'4. spot curve'!C123)/'4. spot curve'!C123</f>
        <v>-3.868899502996188E-3</v>
      </c>
      <c r="D123" s="18">
        <f>('4. spot curve'!D124-'4. spot curve'!D123)/'4. spot curve'!D123</f>
        <v>-4.8603614682870893E-3</v>
      </c>
      <c r="E123" s="18">
        <f>('4. spot curve'!E124-'4. spot curve'!E123)/'4. spot curve'!E123</f>
        <v>-4.7980893679007049E-3</v>
      </c>
      <c r="F123" s="18">
        <f>('4. spot curve'!F124-'4. spot curve'!F123)/'4. spot curve'!F123</f>
        <v>-4.4160181554798216E-3</v>
      </c>
      <c r="G123" s="18">
        <f>('4. spot curve'!G124-'4. spot curve'!G123)/'4. spot curve'!G123</f>
        <v>-3.9901856861251231E-3</v>
      </c>
      <c r="H123" s="18">
        <f>('4. spot curve'!H124-'4. spot curve'!H123)/'4. spot curve'!H123</f>
        <v>-3.6195243163428931E-3</v>
      </c>
      <c r="I123" s="18">
        <f>('4. spot curve'!I124-'4. spot curve'!I123)/'4. spot curve'!I123</f>
        <v>-3.3242112321613575E-3</v>
      </c>
      <c r="J123" s="18">
        <f>('4. spot curve'!J124-'4. spot curve'!J123)/'4. spot curve'!J123</f>
        <v>-3.0868276088331656E-3</v>
      </c>
      <c r="K123" s="18">
        <f>('4. spot curve'!K124-'4. spot curve'!K123)/'4. spot curve'!K123</f>
        <v>-2.8775416748862441E-3</v>
      </c>
      <c r="L123" s="18">
        <f>('4. spot curve'!L124-'4. spot curve'!L123)/'4. spot curve'!L123</f>
        <v>-2.6693904872579308E-3</v>
      </c>
      <c r="M123" s="18">
        <f>('4. spot curve'!M124-'4. spot curve'!M123)/'4. spot curve'!M123</f>
        <v>-2.4447722349569124E-3</v>
      </c>
      <c r="N123" s="18">
        <f>('4. spot curve'!N124-'4. spot curve'!N123)/'4. spot curve'!N123</f>
        <v>-2.1971243333495961E-3</v>
      </c>
      <c r="O123" s="18">
        <f>('4. spot curve'!O124-'4. spot curve'!O123)/'4. spot curve'!O123</f>
        <v>-1.9274432250735731E-3</v>
      </c>
      <c r="P123" s="18">
        <f>('4. spot curve'!P124-'4. spot curve'!P123)/'4. spot curve'!P123</f>
        <v>-1.6409837870556268E-3</v>
      </c>
      <c r="Q123" s="18">
        <f>('4. spot curve'!Q124-'4. spot curve'!Q123)/'4. spot curve'!Q123</f>
        <v>-1.3456186265818561E-3</v>
      </c>
      <c r="R123" s="18">
        <f>('4. spot curve'!R124-'4. spot curve'!R123)/'4. spot curve'!R123</f>
        <v>-1.0494647629661531E-3</v>
      </c>
      <c r="S123" s="18">
        <f>('4. spot curve'!S124-'4. spot curve'!S123)/'4. spot curve'!S123</f>
        <v>-7.590335946900279E-4</v>
      </c>
      <c r="T123" s="18">
        <f>('4. spot curve'!T124-'4. spot curve'!T123)/'4. spot curve'!T123</f>
        <v>-4.7932528899456695E-4</v>
      </c>
      <c r="U123" s="18">
        <f>('4. spot curve'!U124-'4. spot curve'!U123)/'4. spot curve'!U123</f>
        <v>-2.1422903087524054E-4</v>
      </c>
      <c r="V123" s="18">
        <f>('4. spot curve'!V124-'4. spot curve'!V123)/'4. spot curve'!V123</f>
        <v>3.332111122275666E-5</v>
      </c>
      <c r="W123" s="18">
        <f>('4. spot curve'!W124-'4. spot curve'!W123)/'4. spot curve'!W123</f>
        <v>2.6161223781099349E-4</v>
      </c>
      <c r="X123" s="18">
        <f>('4. spot curve'!X124-'4. spot curve'!X123)/'4. spot curve'!X123</f>
        <v>4.7007460579027234E-4</v>
      </c>
      <c r="Y123" s="18">
        <f>('4. spot curve'!Y124-'4. spot curve'!Y123)/'4. spot curve'!Y123</f>
        <v>6.5904692916086928E-4</v>
      </c>
      <c r="Z123" s="18">
        <f>('4. spot curve'!Z124-'4. spot curve'!Z123)/'4. spot curve'!Z123</f>
        <v>8.2954309782617877E-4</v>
      </c>
    </row>
    <row r="124" spans="1:26" x14ac:dyDescent="0.2">
      <c r="A124" s="17">
        <v>38533</v>
      </c>
      <c r="B124" s="18">
        <f>('4. spot curve'!B125-'4. spot curve'!B124)/'4. spot curve'!B124</f>
        <v>-1.6346103177836503E-2</v>
      </c>
      <c r="C124" s="18">
        <f>('4. spot curve'!C125-'4. spot curve'!C124)/'4. spot curve'!C124</f>
        <v>-1.5592287099719776E-2</v>
      </c>
      <c r="D124" s="18">
        <f>('4. spot curve'!D125-'4. spot curve'!D124)/'4. spot curve'!D124</f>
        <v>-1.4954050487837307E-2</v>
      </c>
      <c r="E124" s="18">
        <f>('4. spot curve'!E125-'4. spot curve'!E124)/'4. spot curve'!E124</f>
        <v>-1.4251990594032328E-2</v>
      </c>
      <c r="F124" s="18">
        <f>('4. spot curve'!F125-'4. spot curve'!F124)/'4. spot curve'!F124</f>
        <v>-1.3417085360486638E-2</v>
      </c>
      <c r="G124" s="18">
        <f>('4. spot curve'!G125-'4. spot curve'!G124)/'4. spot curve'!G124</f>
        <v>-1.2535545931487438E-2</v>
      </c>
      <c r="H124" s="18">
        <f>('4. spot curve'!H125-'4. spot curve'!H124)/'4. spot curve'!H124</f>
        <v>-1.1699649834117672E-2</v>
      </c>
      <c r="I124" s="18">
        <f>('4. spot curve'!I125-'4. spot curve'!I124)/'4. spot curve'!I124</f>
        <v>-1.0962950335186156E-2</v>
      </c>
      <c r="J124" s="18">
        <f>('4. spot curve'!J125-'4. spot curve'!J124)/'4. spot curve'!J124</f>
        <v>-1.0338807464632702E-2</v>
      </c>
      <c r="K124" s="18">
        <f>('4. spot curve'!K125-'4. spot curve'!K124)/'4. spot curve'!K124</f>
        <v>-9.8183667286007529E-3</v>
      </c>
      <c r="L124" s="18">
        <f>('4. spot curve'!L125-'4. spot curve'!L124)/'4. spot curve'!L124</f>
        <v>-9.3862226163446069E-3</v>
      </c>
      <c r="M124" s="18">
        <f>('4. spot curve'!M125-'4. spot curve'!M124)/'4. spot curve'!M124</f>
        <v>-9.0278702422981038E-3</v>
      </c>
      <c r="N124" s="18">
        <f>('4. spot curve'!N125-'4. spot curve'!N124)/'4. spot curve'!N124</f>
        <v>-8.7312241819831309E-3</v>
      </c>
      <c r="O124" s="18">
        <f>('4. spot curve'!O125-'4. spot curve'!O124)/'4. spot curve'!O124</f>
        <v>-8.4858309666490488E-3</v>
      </c>
      <c r="P124" s="18">
        <f>('4. spot curve'!P125-'4. spot curve'!P124)/'4. spot curve'!P124</f>
        <v>-8.2825260330379874E-3</v>
      </c>
      <c r="Q124" s="18">
        <f>('4. spot curve'!Q125-'4. spot curve'!Q124)/'4. spot curve'!Q124</f>
        <v>-8.1130348225064361E-3</v>
      </c>
      <c r="R124" s="18">
        <f>('4. spot curve'!R125-'4. spot curve'!R124)/'4. spot curve'!R124</f>
        <v>-7.9695854573768043E-3</v>
      </c>
      <c r="S124" s="18">
        <f>('4. spot curve'!S125-'4. spot curve'!S124)/'4. spot curve'!S124</f>
        <v>-7.8452529832819685E-3</v>
      </c>
      <c r="T124" s="18">
        <f>('4. spot curve'!T125-'4. spot curve'!T124)/'4. spot curve'!T124</f>
        <v>-7.734120386954136E-3</v>
      </c>
      <c r="U124" s="18">
        <f>('4. spot curve'!U125-'4. spot curve'!U124)/'4. spot curve'!U124</f>
        <v>-7.631050437870021E-3</v>
      </c>
      <c r="V124" s="18">
        <f>('4. spot curve'!V125-'4. spot curve'!V124)/'4. spot curve'!V124</f>
        <v>-7.5316543134105697E-3</v>
      </c>
      <c r="W124" s="18">
        <f>('4. spot curve'!W125-'4. spot curve'!W124)/'4. spot curve'!W124</f>
        <v>-7.4325576496275499E-3</v>
      </c>
      <c r="X124" s="18">
        <f>('4. spot curve'!X125-'4. spot curve'!X124)/'4. spot curve'!X124</f>
        <v>-7.331310702122059E-3</v>
      </c>
      <c r="Y124" s="18">
        <f>('4. spot curve'!Y125-'4. spot curve'!Y124)/'4. spot curve'!Y124</f>
        <v>-7.2261987756136545E-3</v>
      </c>
      <c r="Z124" s="18">
        <f>('4. spot curve'!Z125-'4. spot curve'!Z124)/'4. spot curve'!Z124</f>
        <v>-7.1161738511416823E-3</v>
      </c>
    </row>
    <row r="125" spans="1:26" x14ac:dyDescent="0.2">
      <c r="A125" s="17">
        <v>38534</v>
      </c>
      <c r="B125" s="18">
        <f>('4. spot curve'!B126-'4. spot curve'!B125)/'4. spot curve'!B125</f>
        <v>-3.6896835535315696E-4</v>
      </c>
      <c r="C125" s="18">
        <f>('4. spot curve'!C126-'4. spot curve'!C125)/'4. spot curve'!C125</f>
        <v>6.8501309171200486E-3</v>
      </c>
      <c r="D125" s="18">
        <f>('4. spot curve'!D126-'4. spot curve'!D125)/'4. spot curve'!D125</f>
        <v>9.9743754166830793E-3</v>
      </c>
      <c r="E125" s="18">
        <f>('4. spot curve'!E126-'4. spot curve'!E125)/'4. spot curve'!E125</f>
        <v>1.1354748973302376E-2</v>
      </c>
      <c r="F125" s="18">
        <f>('4. spot curve'!F126-'4. spot curve'!F125)/'4. spot curve'!F125</f>
        <v>1.1779228844933676E-2</v>
      </c>
      <c r="G125" s="18">
        <f>('4. spot curve'!G126-'4. spot curve'!G125)/'4. spot curve'!G125</f>
        <v>1.1524004352698111E-2</v>
      </c>
      <c r="H125" s="18">
        <f>('4. spot curve'!H126-'4. spot curve'!H125)/'4. spot curve'!H125</f>
        <v>1.0783393101415165E-2</v>
      </c>
      <c r="I125" s="18">
        <f>('4. spot curve'!I126-'4. spot curve'!I125)/'4. spot curve'!I125</f>
        <v>9.796878193664281E-3</v>
      </c>
      <c r="J125" s="18">
        <f>('4. spot curve'!J126-'4. spot curve'!J125)/'4. spot curve'!J125</f>
        <v>8.7597944926717467E-3</v>
      </c>
      <c r="K125" s="18">
        <f>('4. spot curve'!K126-'4. spot curve'!K125)/'4. spot curve'!K125</f>
        <v>7.7884370830369459E-3</v>
      </c>
      <c r="L125" s="18">
        <f>('4. spot curve'!L126-'4. spot curve'!L125)/'4. spot curve'!L125</f>
        <v>6.9403347125408243E-3</v>
      </c>
      <c r="M125" s="18">
        <f>('4. spot curve'!M126-'4. spot curve'!M125)/'4. spot curve'!M125</f>
        <v>6.2364704098121669E-3</v>
      </c>
      <c r="N125" s="18">
        <f>('4. spot curve'!N126-'4. spot curve'!N125)/'4. spot curve'!N125</f>
        <v>5.6749712464660021E-3</v>
      </c>
      <c r="O125" s="18">
        <f>('4. spot curve'!O126-'4. spot curve'!O125)/'4. spot curve'!O125</f>
        <v>5.2417178909462793E-3</v>
      </c>
      <c r="P125" s="18">
        <f>('4. spot curve'!P126-'4. spot curve'!P125)/'4. spot curve'!P125</f>
        <v>4.917900600160916E-3</v>
      </c>
      <c r="Q125" s="18">
        <f>('4. spot curve'!Q126-'4. spot curve'!Q125)/'4. spot curve'!Q125</f>
        <v>4.6823140899811475E-3</v>
      </c>
      <c r="R125" s="18">
        <f>('4. spot curve'!R126-'4. spot curve'!R125)/'4. spot curve'!R125</f>
        <v>4.5146146855133667E-3</v>
      </c>
      <c r="S125" s="18">
        <f>('4. spot curve'!S126-'4. spot curve'!S125)/'4. spot curve'!S125</f>
        <v>4.397824561642838E-3</v>
      </c>
      <c r="T125" s="18">
        <f>('4. spot curve'!T126-'4. spot curve'!T125)/'4. spot curve'!T125</f>
        <v>4.3181329217838859E-3</v>
      </c>
      <c r="U125" s="18">
        <f>('4. spot curve'!U126-'4. spot curve'!U125)/'4. spot curve'!U125</f>
        <v>4.264134363463839E-3</v>
      </c>
      <c r="V125" s="18">
        <f>('4. spot curve'!V126-'4. spot curve'!V125)/'4. spot curve'!V125</f>
        <v>4.2264219776724692E-3</v>
      </c>
      <c r="W125" s="18">
        <f>('4. spot curve'!W126-'4. spot curve'!W125)/'4. spot curve'!W125</f>
        <v>4.197837384921646E-3</v>
      </c>
      <c r="X125" s="18">
        <f>('4. spot curve'!X126-'4. spot curve'!X125)/'4. spot curve'!X125</f>
        <v>4.1732641329975543E-3</v>
      </c>
      <c r="Y125" s="18">
        <f>('4. spot curve'!Y126-'4. spot curve'!Y125)/'4. spot curve'!Y125</f>
        <v>4.1491954641865725E-3</v>
      </c>
      <c r="Z125" s="18">
        <f>('4. spot curve'!Z126-'4. spot curve'!Z125)/'4. spot curve'!Z125</f>
        <v>4.1232717363724842E-3</v>
      </c>
    </row>
    <row r="126" spans="1:26" x14ac:dyDescent="0.2">
      <c r="A126" s="17">
        <v>38537</v>
      </c>
      <c r="B126" s="18">
        <f>('4. spot curve'!B127-'4. spot curve'!B126)/'4. spot curve'!B126</f>
        <v>4.7929843555360449E-4</v>
      </c>
      <c r="C126" s="18">
        <f>('4. spot curve'!C127-'4. spot curve'!C126)/'4. spot curve'!C126</f>
        <v>2.0931693137728621E-3</v>
      </c>
      <c r="D126" s="18">
        <f>('4. spot curve'!D127-'4. spot curve'!D126)/'4. spot curve'!D126</f>
        <v>2.5272037417047896E-3</v>
      </c>
      <c r="E126" s="18">
        <f>('4. spot curve'!E127-'4. spot curve'!E126)/'4. spot curve'!E126</f>
        <v>2.6270862284546183E-3</v>
      </c>
      <c r="F126" s="18">
        <f>('4. spot curve'!F127-'4. spot curve'!F126)/'4. spot curve'!F126</f>
        <v>2.6598494577937193E-3</v>
      </c>
      <c r="G126" s="18">
        <f>('4. spot curve'!G127-'4. spot curve'!G126)/'4. spot curve'!G126</f>
        <v>2.6869920160999513E-3</v>
      </c>
      <c r="H126" s="18">
        <f>('4. spot curve'!H127-'4. spot curve'!H126)/'4. spot curve'!H126</f>
        <v>2.7246461182439384E-3</v>
      </c>
      <c r="I126" s="18">
        <f>('4. spot curve'!I127-'4. spot curve'!I126)/'4. spot curve'!I126</f>
        <v>2.7719507994765544E-3</v>
      </c>
      <c r="J126" s="18">
        <f>('4. spot curve'!J127-'4. spot curve'!J126)/'4. spot curve'!J126</f>
        <v>2.8215468457176746E-3</v>
      </c>
      <c r="K126" s="18">
        <f>('4. spot curve'!K127-'4. spot curve'!K126)/'4. spot curve'!K126</f>
        <v>2.8657861997622058E-3</v>
      </c>
      <c r="L126" s="18">
        <f>('4. spot curve'!L127-'4. spot curve'!L126)/'4. spot curve'!L126</f>
        <v>2.8989440738315326E-3</v>
      </c>
      <c r="M126" s="18">
        <f>('4. spot curve'!M127-'4. spot curve'!M126)/'4. spot curve'!M126</f>
        <v>2.9171298461299093E-3</v>
      </c>
      <c r="N126" s="18">
        <f>('4. spot curve'!N127-'4. spot curve'!N126)/'4. spot curve'!N126</f>
        <v>2.9188234382524691E-3</v>
      </c>
      <c r="O126" s="18">
        <f>('4. spot curve'!O127-'4. spot curve'!O126)/'4. spot curve'!O126</f>
        <v>2.9046363565041105E-3</v>
      </c>
      <c r="P126" s="18">
        <f>('4. spot curve'!P127-'4. spot curve'!P126)/'4. spot curve'!P126</f>
        <v>2.8766233133711719E-3</v>
      </c>
      <c r="Q126" s="18">
        <f>('4. spot curve'!Q127-'4. spot curve'!Q126)/'4. spot curve'!Q126</f>
        <v>2.8378148900557575E-3</v>
      </c>
      <c r="R126" s="18">
        <f>('4. spot curve'!R127-'4. spot curve'!R126)/'4. spot curve'!R126</f>
        <v>2.7917752223125384E-3</v>
      </c>
      <c r="S126" s="18">
        <f>('4. spot curve'!S127-'4. spot curve'!S126)/'4. spot curve'!S126</f>
        <v>2.7418664019419107E-3</v>
      </c>
      <c r="T126" s="18">
        <f>('4. spot curve'!T127-'4. spot curve'!T126)/'4. spot curve'!T126</f>
        <v>2.6910693747874497E-3</v>
      </c>
      <c r="U126" s="18">
        <f>('4. spot curve'!U127-'4. spot curve'!U126)/'4. spot curve'!U126</f>
        <v>2.6420786717390055E-3</v>
      </c>
      <c r="V126" s="18">
        <f>('4. spot curve'!V127-'4. spot curve'!V126)/'4. spot curve'!V126</f>
        <v>2.5972368461070019E-3</v>
      </c>
      <c r="W126" s="18">
        <f>('4. spot curve'!W127-'4. spot curve'!W126)/'4. spot curve'!W126</f>
        <v>2.5582289599792507E-3</v>
      </c>
      <c r="X126" s="18">
        <f>('4. spot curve'!X127-'4. spot curve'!X126)/'4. spot curve'!X126</f>
        <v>2.5261132141816082E-3</v>
      </c>
      <c r="Y126" s="18">
        <f>('4. spot curve'!Y127-'4. spot curve'!Y126)/'4. spot curve'!Y126</f>
        <v>2.5014495592624074E-3</v>
      </c>
      <c r="Z126" s="18">
        <f>('4. spot curve'!Z127-'4. spot curve'!Z126)/'4. spot curve'!Z126</f>
        <v>2.4843643026033731E-3</v>
      </c>
    </row>
    <row r="127" spans="1:26" x14ac:dyDescent="0.2">
      <c r="A127" s="17">
        <v>38538</v>
      </c>
      <c r="B127" s="18">
        <f>('4. spot curve'!B128-'4. spot curve'!B127)/'4. spot curve'!B127</f>
        <v>8.3359112471195537E-3</v>
      </c>
      <c r="C127" s="18">
        <f>('4. spot curve'!C128-'4. spot curve'!C127)/'4. spot curve'!C127</f>
        <v>1.1724146179650658E-2</v>
      </c>
      <c r="D127" s="18">
        <f>('4. spot curve'!D128-'4. spot curve'!D127)/'4. spot curve'!D127</f>
        <v>1.2623495074494569E-2</v>
      </c>
      <c r="E127" s="18">
        <f>('4. spot curve'!E128-'4. spot curve'!E127)/'4. spot curve'!E127</f>
        <v>1.2644442357513289E-2</v>
      </c>
      <c r="F127" s="18">
        <f>('4. spot curve'!F128-'4. spot curve'!F127)/'4. spot curve'!F127</f>
        <v>1.2329484305525759E-2</v>
      </c>
      <c r="G127" s="18">
        <f>('4. spot curve'!G128-'4. spot curve'!G127)/'4. spot curve'!G127</f>
        <v>1.1905619726965969E-2</v>
      </c>
      <c r="H127" s="18">
        <f>('4. spot curve'!H128-'4. spot curve'!H127)/'4. spot curve'!H127</f>
        <v>1.1475422505650534E-2</v>
      </c>
      <c r="I127" s="18">
        <f>('4. spot curve'!I128-'4. spot curve'!I127)/'4. spot curve'!I127</f>
        <v>1.1074962716922912E-2</v>
      </c>
      <c r="J127" s="18">
        <f>('4. spot curve'!J128-'4. spot curve'!J127)/'4. spot curve'!J127</f>
        <v>1.0706577003534019E-2</v>
      </c>
      <c r="K127" s="18">
        <f>('4. spot curve'!K128-'4. spot curve'!K127)/'4. spot curve'!K127</f>
        <v>1.0360278360678448E-2</v>
      </c>
      <c r="L127" s="18">
        <f>('4. spot curve'!L128-'4. spot curve'!L127)/'4. spot curve'!L127</f>
        <v>1.002548569800671E-2</v>
      </c>
      <c r="M127" s="18">
        <f>('4. spot curve'!M128-'4. spot curve'!M127)/'4. spot curve'!M127</f>
        <v>9.6960144214429493E-3</v>
      </c>
      <c r="N127" s="18">
        <f>('4. spot curve'!N128-'4. spot curve'!N127)/'4. spot curve'!N127</f>
        <v>9.3711649237717652E-3</v>
      </c>
      <c r="O127" s="18">
        <f>('4. spot curve'!O128-'4. spot curve'!O127)/'4. spot curve'!O127</f>
        <v>9.0537057074207804E-3</v>
      </c>
      <c r="P127" s="18">
        <f>('4. spot curve'!P128-'4. spot curve'!P127)/'4. spot curve'!P127</f>
        <v>8.7476724294627984E-3</v>
      </c>
      <c r="Q127" s="18">
        <f>('4. spot curve'!Q128-'4. spot curve'!Q127)/'4. spot curve'!Q127</f>
        <v>8.4576633789982918E-3</v>
      </c>
      <c r="R127" s="18">
        <f>('4. spot curve'!R128-'4. spot curve'!R127)/'4. spot curve'!R127</f>
        <v>8.1875034017913559E-3</v>
      </c>
      <c r="S127" s="18">
        <f>('4. spot curve'!S128-'4. spot curve'!S127)/'4. spot curve'!S127</f>
        <v>7.9392780579007269E-3</v>
      </c>
      <c r="T127" s="18">
        <f>('4. spot curve'!T128-'4. spot curve'!T127)/'4. spot curve'!T127</f>
        <v>7.7138719523258611E-3</v>
      </c>
      <c r="U127" s="18">
        <f>('4. spot curve'!U128-'4. spot curve'!U127)/'4. spot curve'!U127</f>
        <v>7.5113182055495283E-3</v>
      </c>
      <c r="V127" s="18">
        <f>('4. spot curve'!V128-'4. spot curve'!V127)/'4. spot curve'!V127</f>
        <v>7.3310171559945935E-3</v>
      </c>
      <c r="W127" s="18">
        <f>('4. spot curve'!W128-'4. spot curve'!W127)/'4. spot curve'!W127</f>
        <v>7.1719185339426906E-3</v>
      </c>
      <c r="X127" s="18">
        <f>('4. spot curve'!X128-'4. spot curve'!X127)/'4. spot curve'!X127</f>
        <v>7.0326453862057858E-3</v>
      </c>
      <c r="Y127" s="18">
        <f>('4. spot curve'!Y128-'4. spot curve'!Y127)/'4. spot curve'!Y127</f>
        <v>6.9115604571586536E-3</v>
      </c>
      <c r="Z127" s="18">
        <f>('4. spot curve'!Z128-'4. spot curve'!Z127)/'4. spot curve'!Z127</f>
        <v>6.8068559235443995E-3</v>
      </c>
    </row>
    <row r="128" spans="1:26" x14ac:dyDescent="0.2">
      <c r="A128" s="17">
        <v>38539</v>
      </c>
      <c r="B128" s="18">
        <f>('4. spot curve'!B129-'4. spot curve'!B128)/'4. spot curve'!B128</f>
        <v>-2.4830738697015947E-3</v>
      </c>
      <c r="C128" s="18">
        <f>('4. spot curve'!C129-'4. spot curve'!C128)/'4. spot curve'!C128</f>
        <v>6.5839228347199159E-4</v>
      </c>
      <c r="D128" s="18">
        <f>('4. spot curve'!D129-'4. spot curve'!D128)/'4. spot curve'!D128</f>
        <v>2.2125100432684752E-3</v>
      </c>
      <c r="E128" s="18">
        <f>('4. spot curve'!E129-'4. spot curve'!E128)/'4. spot curve'!E128</f>
        <v>3.0751455138215852E-3</v>
      </c>
      <c r="F128" s="18">
        <f>('4. spot curve'!F129-'4. spot curve'!F128)/'4. spot curve'!F128</f>
        <v>3.6387435583805638E-3</v>
      </c>
      <c r="G128" s="18">
        <f>('4. spot curve'!G129-'4. spot curve'!G128)/'4. spot curve'!G128</f>
        <v>4.0296638610977636E-3</v>
      </c>
      <c r="H128" s="18">
        <f>('4. spot curve'!H129-'4. spot curve'!H128)/'4. spot curve'!H128</f>
        <v>4.296557051271634E-3</v>
      </c>
      <c r="I128" s="18">
        <f>('4. spot curve'!I129-'4. spot curve'!I128)/'4. spot curve'!I128</f>
        <v>4.4681881459941418E-3</v>
      </c>
      <c r="J128" s="18">
        <f>('4. spot curve'!J129-'4. spot curve'!J128)/'4. spot curve'!J128</f>
        <v>4.5694642384769366E-3</v>
      </c>
      <c r="K128" s="18">
        <f>('4. spot curve'!K129-'4. spot curve'!K128)/'4. spot curve'!K128</f>
        <v>4.6234766157919353E-3</v>
      </c>
      <c r="L128" s="18">
        <f>('4. spot curve'!L129-'4. spot curve'!L128)/'4. spot curve'!L128</f>
        <v>4.6495195968971979E-3</v>
      </c>
      <c r="M128" s="18">
        <f>('4. spot curve'!M129-'4. spot curve'!M128)/'4. spot curve'!M128</f>
        <v>4.6612256505840274E-3</v>
      </c>
      <c r="N128" s="18">
        <f>('4. spot curve'!N129-'4. spot curve'!N128)/'4. spot curve'!N128</f>
        <v>4.6665558091123875E-3</v>
      </c>
      <c r="O128" s="18">
        <f>('4. spot curve'!O129-'4. spot curve'!O128)/'4. spot curve'!O128</f>
        <v>4.669600731991885E-3</v>
      </c>
      <c r="P128" s="18">
        <f>('4. spot curve'!P129-'4. spot curve'!P128)/'4. spot curve'!P128</f>
        <v>4.6718417426984075E-3</v>
      </c>
      <c r="Q128" s="18">
        <f>('4. spot curve'!Q129-'4. spot curve'!Q128)/'4. spot curve'!Q128</f>
        <v>4.6730034766857918E-3</v>
      </c>
      <c r="R128" s="18">
        <f>('4. spot curve'!R129-'4. spot curve'!R128)/'4. spot curve'!R128</f>
        <v>4.6719842133242442E-3</v>
      </c>
      <c r="S128" s="18">
        <f>('4. spot curve'!S129-'4. spot curve'!S128)/'4. spot curve'!S128</f>
        <v>4.6676355187201986E-3</v>
      </c>
      <c r="T128" s="18">
        <f>('4. spot curve'!T129-'4. spot curve'!T128)/'4. spot curve'!T128</f>
        <v>4.6590494298348502E-3</v>
      </c>
      <c r="U128" s="18">
        <f>('4. spot curve'!U129-'4. spot curve'!U128)/'4. spot curve'!U128</f>
        <v>4.6455158658814224E-3</v>
      </c>
      <c r="V128" s="18">
        <f>('4. spot curve'!V129-'4. spot curve'!V128)/'4. spot curve'!V128</f>
        <v>4.62654492339687E-3</v>
      </c>
      <c r="W128" s="18">
        <f>('4. spot curve'!W129-'4. spot curve'!W128)/'4. spot curve'!W128</f>
        <v>4.6020801282564763E-3</v>
      </c>
      <c r="X128" s="18">
        <f>('4. spot curve'!X129-'4. spot curve'!X128)/'4. spot curve'!X128</f>
        <v>4.5725091881914023E-3</v>
      </c>
      <c r="Y128" s="18">
        <f>('4. spot curve'!Y129-'4. spot curve'!Y128)/'4. spot curve'!Y128</f>
        <v>4.5385738123583531E-3</v>
      </c>
      <c r="Z128" s="18">
        <f>('4. spot curve'!Z129-'4. spot curve'!Z128)/'4. spot curve'!Z128</f>
        <v>4.5012424215999007E-3</v>
      </c>
    </row>
    <row r="129" spans="1:26" x14ac:dyDescent="0.2">
      <c r="A129" s="17">
        <v>38540</v>
      </c>
      <c r="B129" s="18">
        <f>('4. spot curve'!B130-'4. spot curve'!B129)/'4. spot curve'!B129</f>
        <v>-3.8151805825141855E-2</v>
      </c>
      <c r="C129" s="18">
        <f>('4. spot curve'!C130-'4. spot curve'!C129)/'4. spot curve'!C129</f>
        <v>-2.7066277452584386E-2</v>
      </c>
      <c r="D129" s="18">
        <f>('4. spot curve'!D130-'4. spot curve'!D129)/'4. spot curve'!D129</f>
        <v>-2.3676336899437024E-2</v>
      </c>
      <c r="E129" s="18">
        <f>('4. spot curve'!E130-'4. spot curve'!E129)/'4. spot curve'!E129</f>
        <v>-2.2667407494278712E-2</v>
      </c>
      <c r="F129" s="18">
        <f>('4. spot curve'!F130-'4. spot curve'!F129)/'4. spot curve'!F129</f>
        <v>-2.2020908159930977E-2</v>
      </c>
      <c r="G129" s="18">
        <f>('4. spot curve'!G130-'4. spot curve'!G129)/'4. spot curve'!G129</f>
        <v>-2.1339344406901561E-2</v>
      </c>
      <c r="H129" s="18">
        <f>('4. spot curve'!H130-'4. spot curve'!H129)/'4. spot curve'!H129</f>
        <v>-2.0599288329239861E-2</v>
      </c>
      <c r="I129" s="18">
        <f>('4. spot curve'!I130-'4. spot curve'!I129)/'4. spot curve'!I129</f>
        <v>-1.9840123748789223E-2</v>
      </c>
      <c r="J129" s="18">
        <f>('4. spot curve'!J130-'4. spot curve'!J129)/'4. spot curve'!J129</f>
        <v>-1.9090474586861857E-2</v>
      </c>
      <c r="K129" s="18">
        <f>('4. spot curve'!K130-'4. spot curve'!K129)/'4. spot curve'!K129</f>
        <v>-1.8363186243778081E-2</v>
      </c>
      <c r="L129" s="18">
        <f>('4. spot curve'!L130-'4. spot curve'!L129)/'4. spot curve'!L129</f>
        <v>-1.7662645875946188E-2</v>
      </c>
      <c r="M129" s="18">
        <f>('4. spot curve'!M130-'4. spot curve'!M129)/'4. spot curve'!M129</f>
        <v>-1.6990771937146192E-2</v>
      </c>
      <c r="N129" s="18">
        <f>('4. spot curve'!N130-'4. spot curve'!N129)/'4. spot curve'!N129</f>
        <v>-1.6350256497254863E-2</v>
      </c>
      <c r="O129" s="18">
        <f>('4. spot curve'!O130-'4. spot curve'!O129)/'4. spot curve'!O129</f>
        <v>-1.5744214345019499E-2</v>
      </c>
      <c r="P129" s="18">
        <f>('4. spot curve'!P130-'4. spot curve'!P129)/'4. spot curve'!P129</f>
        <v>-1.5175482537338372E-2</v>
      </c>
      <c r="Q129" s="18">
        <f>('4. spot curve'!Q130-'4. spot curve'!Q129)/'4. spot curve'!Q129</f>
        <v>-1.4646440699400397E-2</v>
      </c>
      <c r="R129" s="18">
        <f>('4. spot curve'!R130-'4. spot curve'!R129)/'4. spot curve'!R129</f>
        <v>-1.4157949329174363E-2</v>
      </c>
      <c r="S129" s="18">
        <f>('4. spot curve'!S130-'4. spot curve'!S129)/'4. spot curve'!S129</f>
        <v>-1.3709275015002074E-2</v>
      </c>
      <c r="T129" s="18">
        <f>('4. spot curve'!T130-'4. spot curve'!T129)/'4. spot curve'!T129</f>
        <v>-1.3298891676104185E-2</v>
      </c>
      <c r="U129" s="18">
        <f>('4. spot curve'!U130-'4. spot curve'!U129)/'4. spot curve'!U129</f>
        <v>-1.2924751579501971E-2</v>
      </c>
      <c r="V129" s="18">
        <f>('4. spot curve'!V130-'4. spot curve'!V129)/'4. spot curve'!V129</f>
        <v>-1.2584528487892063E-2</v>
      </c>
      <c r="W129" s="18">
        <f>('4. spot curve'!W130-'4. spot curve'!W129)/'4. spot curve'!W129</f>
        <v>-1.2275904046968321E-2</v>
      </c>
      <c r="X129" s="18">
        <f>('4. spot curve'!X130-'4. spot curve'!X129)/'4. spot curve'!X129</f>
        <v>-1.199661945641156E-2</v>
      </c>
      <c r="Y129" s="18">
        <f>('4. spot curve'!Y130-'4. spot curve'!Y129)/'4. spot curve'!Y129</f>
        <v>-1.1744463425077107E-2</v>
      </c>
      <c r="Z129" s="18">
        <f>('4. spot curve'!Z130-'4. spot curve'!Z129)/'4. spot curve'!Z129</f>
        <v>-1.1517320348991736E-2</v>
      </c>
    </row>
    <row r="130" spans="1:26" x14ac:dyDescent="0.2">
      <c r="A130" s="17">
        <v>38541</v>
      </c>
      <c r="B130" s="18">
        <f>('4. spot curve'!B131-'4. spot curve'!B130)/'4. spot curve'!B130</f>
        <v>1.8053658168952384E-2</v>
      </c>
      <c r="C130" s="18">
        <f>('4. spot curve'!C131-'4. spot curve'!C130)/'4. spot curve'!C130</f>
        <v>7.2363474344249359E-3</v>
      </c>
      <c r="D130" s="18">
        <f>('4. spot curve'!D131-'4. spot curve'!D130)/'4. spot curve'!D130</f>
        <v>4.0844534525620851E-3</v>
      </c>
      <c r="E130" s="18">
        <f>('4. spot curve'!E131-'4. spot curve'!E130)/'4. spot curve'!E130</f>
        <v>3.3789587790783787E-3</v>
      </c>
      <c r="F130" s="18">
        <f>('4. spot curve'!F131-'4. spot curve'!F130)/'4. spot curve'!F130</f>
        <v>3.1812626017065971E-3</v>
      </c>
      <c r="G130" s="18">
        <f>('4. spot curve'!G131-'4. spot curve'!G130)/'4. spot curve'!G130</f>
        <v>3.0363171701307387E-3</v>
      </c>
      <c r="H130" s="18">
        <f>('4. spot curve'!H131-'4. spot curve'!H130)/'4. spot curve'!H130</f>
        <v>2.8699592715869956E-3</v>
      </c>
      <c r="I130" s="18">
        <f>('4. spot curve'!I131-'4. spot curve'!I130)/'4. spot curve'!I130</f>
        <v>2.6896643130182992E-3</v>
      </c>
      <c r="J130" s="18">
        <f>('4. spot curve'!J131-'4. spot curve'!J130)/'4. spot curve'!J130</f>
        <v>2.5089253638720639E-3</v>
      </c>
      <c r="K130" s="18">
        <f>('4. spot curve'!K131-'4. spot curve'!K130)/'4. spot curve'!K130</f>
        <v>2.3353752722697265E-3</v>
      </c>
      <c r="L130" s="18">
        <f>('4. spot curve'!L131-'4. spot curve'!L130)/'4. spot curve'!L130</f>
        <v>2.1717080441190722E-3</v>
      </c>
      <c r="M130" s="18">
        <f>('4. spot curve'!M131-'4. spot curve'!M130)/'4. spot curve'!M130</f>
        <v>2.018160793753714E-3</v>
      </c>
      <c r="N130" s="18">
        <f>('4. spot curve'!N131-'4. spot curve'!N130)/'4. spot curve'!N130</f>
        <v>1.8736665029840409E-3</v>
      </c>
      <c r="O130" s="18">
        <f>('4. spot curve'!O131-'4. spot curve'!O130)/'4. spot curve'!O130</f>
        <v>1.7369182302848533E-3</v>
      </c>
      <c r="P130" s="18">
        <f>('4. spot curve'!P131-'4. spot curve'!P130)/'4. spot curve'!P130</f>
        <v>1.6066462493416135E-3</v>
      </c>
      <c r="Q130" s="18">
        <f>('4. spot curve'!Q131-'4. spot curve'!Q130)/'4. spot curve'!Q130</f>
        <v>1.4816840083671113E-3</v>
      </c>
      <c r="R130" s="18">
        <f>('4. spot curve'!R131-'4. spot curve'!R130)/'4. spot curve'!R130</f>
        <v>1.3614266355208482E-3</v>
      </c>
      <c r="S130" s="18">
        <f>('4. spot curve'!S131-'4. spot curve'!S130)/'4. spot curve'!S130</f>
        <v>1.2456490302211829E-3</v>
      </c>
      <c r="T130" s="18">
        <f>('4. spot curve'!T131-'4. spot curve'!T130)/'4. spot curve'!T130</f>
        <v>1.1344318715355516E-3</v>
      </c>
      <c r="U130" s="18">
        <f>('4. spot curve'!U131-'4. spot curve'!U130)/'4. spot curve'!U130</f>
        <v>1.0281079409886786E-3</v>
      </c>
      <c r="V130" s="18">
        <f>('4. spot curve'!V131-'4. spot curve'!V130)/'4. spot curve'!V130</f>
        <v>9.2712687795066888E-4</v>
      </c>
      <c r="W130" s="18">
        <f>('4. spot curve'!W131-'4. spot curve'!W130)/'4. spot curve'!W130</f>
        <v>8.3192865482946095E-4</v>
      </c>
      <c r="X130" s="18">
        <f>('4. spot curve'!X131-'4. spot curve'!X130)/'4. spot curve'!X130</f>
        <v>7.4296192612473993E-4</v>
      </c>
      <c r="Y130" s="18">
        <f>('4. spot curve'!Y131-'4. spot curve'!Y130)/'4. spot curve'!Y130</f>
        <v>6.6067975042857947E-4</v>
      </c>
      <c r="Z130" s="18">
        <f>('4. spot curve'!Z131-'4. spot curve'!Z130)/'4. spot curve'!Z130</f>
        <v>5.8542493435428554E-4</v>
      </c>
    </row>
    <row r="131" spans="1:26" x14ac:dyDescent="0.2">
      <c r="A131" s="17">
        <v>38544</v>
      </c>
      <c r="B131" s="18">
        <f>('4. spot curve'!B132-'4. spot curve'!B131)/'4. spot curve'!B131</f>
        <v>7.913762690793304E-3</v>
      </c>
      <c r="C131" s="18">
        <f>('4. spot curve'!C132-'4. spot curve'!C131)/'4. spot curve'!C131</f>
        <v>1.4969428379678554E-2</v>
      </c>
      <c r="D131" s="18">
        <f>('4. spot curve'!D132-'4. spot curve'!D131)/'4. spot curve'!D131</f>
        <v>1.6919593824356961E-2</v>
      </c>
      <c r="E131" s="18">
        <f>('4. spot curve'!E132-'4. spot curve'!E131)/'4. spot curve'!E131</f>
        <v>1.7558628685714946E-2</v>
      </c>
      <c r="F131" s="18">
        <f>('4. spot curve'!F132-'4. spot curve'!F131)/'4. spot curve'!F131</f>
        <v>1.7905767373747102E-2</v>
      </c>
      <c r="G131" s="18">
        <f>('4. spot curve'!G132-'4. spot curve'!G131)/'4. spot curve'!G131</f>
        <v>1.8179581494270475E-2</v>
      </c>
      <c r="H131" s="18">
        <f>('4. spot curve'!H132-'4. spot curve'!H131)/'4. spot curve'!H131</f>
        <v>1.8404349887479795E-2</v>
      </c>
      <c r="I131" s="18">
        <f>('4. spot curve'!I132-'4. spot curve'!I131)/'4. spot curve'!I131</f>
        <v>1.8559858436301476E-2</v>
      </c>
      <c r="J131" s="18">
        <f>('4. spot curve'!J132-'4. spot curve'!J131)/'4. spot curve'!J131</f>
        <v>1.862592176884861E-2</v>
      </c>
      <c r="K131" s="18">
        <f>('4. spot curve'!K132-'4. spot curve'!K131)/'4. spot curve'!K131</f>
        <v>1.859405090230843E-2</v>
      </c>
      <c r="L131" s="18">
        <f>('4. spot curve'!L132-'4. spot curve'!L131)/'4. spot curve'!L131</f>
        <v>1.8467360806081502E-2</v>
      </c>
      <c r="M131" s="18">
        <f>('4. spot curve'!M132-'4. spot curve'!M131)/'4. spot curve'!M131</f>
        <v>1.8257792844599469E-2</v>
      </c>
      <c r="N131" s="18">
        <f>('4. spot curve'!N132-'4. spot curve'!N131)/'4. spot curve'!N131</f>
        <v>1.7984079610879077E-2</v>
      </c>
      <c r="O131" s="18">
        <f>('4. spot curve'!O132-'4. spot curve'!O131)/'4. spot curve'!O131</f>
        <v>1.766779754032987E-2</v>
      </c>
      <c r="P131" s="18">
        <f>('4. spot curve'!P132-'4. spot curve'!P131)/'4. spot curve'!P131</f>
        <v>1.7329266544022885E-2</v>
      </c>
      <c r="Q131" s="18">
        <f>('4. spot curve'!Q132-'4. spot curve'!Q131)/'4. spot curve'!Q131</f>
        <v>1.698718831315366E-2</v>
      </c>
      <c r="R131" s="18">
        <f>('4. spot curve'!R132-'4. spot curve'!R131)/'4. spot curve'!R131</f>
        <v>1.6656723201899336E-2</v>
      </c>
      <c r="S131" s="18">
        <f>('4. spot curve'!S132-'4. spot curve'!S131)/'4. spot curve'!S131</f>
        <v>1.6347890579751032E-2</v>
      </c>
      <c r="T131" s="18">
        <f>('4. spot curve'!T132-'4. spot curve'!T131)/'4. spot curve'!T131</f>
        <v>1.6066752633178565E-2</v>
      </c>
      <c r="U131" s="18">
        <f>('4. spot curve'!U132-'4. spot curve'!U131)/'4. spot curve'!U131</f>
        <v>1.5816466072932148E-2</v>
      </c>
      <c r="V131" s="18">
        <f>('4. spot curve'!V132-'4. spot curve'!V131)/'4. spot curve'!V131</f>
        <v>1.5598023020426604E-2</v>
      </c>
      <c r="W131" s="18">
        <f>('4. spot curve'!W132-'4. spot curve'!W131)/'4. spot curve'!W131</f>
        <v>1.5410841148115853E-2</v>
      </c>
      <c r="X131" s="18">
        <f>('4. spot curve'!X132-'4. spot curve'!X131)/'4. spot curve'!X131</f>
        <v>1.5253148637737336E-2</v>
      </c>
      <c r="Y131" s="18">
        <f>('4. spot curve'!Y132-'4. spot curve'!Y131)/'4. spot curve'!Y131</f>
        <v>1.512223388676095E-2</v>
      </c>
      <c r="Z131" s="18">
        <f>('4. spot curve'!Z132-'4. spot curve'!Z131)/'4. spot curve'!Z131</f>
        <v>1.5014892679880988E-2</v>
      </c>
    </row>
    <row r="132" spans="1:26" x14ac:dyDescent="0.2">
      <c r="A132" s="17">
        <v>38545</v>
      </c>
      <c r="B132" s="18">
        <f>('4. spot curve'!B133-'4. spot curve'!B132)/'4. spot curve'!B132</f>
        <v>6.7631883255975245E-3</v>
      </c>
      <c r="C132" s="18">
        <f>('4. spot curve'!C133-'4. spot curve'!C132)/'4. spot curve'!C132</f>
        <v>4.8836471660053523E-3</v>
      </c>
      <c r="D132" s="18">
        <f>('4. spot curve'!D133-'4. spot curve'!D132)/'4. spot curve'!D132</f>
        <v>4.1143993009163469E-3</v>
      </c>
      <c r="E132" s="18">
        <f>('4. spot curve'!E133-'4. spot curve'!E132)/'4. spot curve'!E132</f>
        <v>3.8719491697107393E-3</v>
      </c>
      <c r="F132" s="18">
        <f>('4. spot curve'!F133-'4. spot curve'!F132)/'4. spot curve'!F132</f>
        <v>3.7894425074533741E-3</v>
      </c>
      <c r="G132" s="18">
        <f>('4. spot curve'!G133-'4. spot curve'!G132)/'4. spot curve'!G132</f>
        <v>3.7460634588803859E-3</v>
      </c>
      <c r="H132" s="18">
        <f>('4. spot curve'!H133-'4. spot curve'!H132)/'4. spot curve'!H132</f>
        <v>3.702826727242388E-3</v>
      </c>
      <c r="I132" s="18">
        <f>('4. spot curve'!I133-'4. spot curve'!I132)/'4. spot curve'!I132</f>
        <v>3.6516753239624593E-3</v>
      </c>
      <c r="J132" s="18">
        <f>('4. spot curve'!J133-'4. spot curve'!J132)/'4. spot curve'!J132</f>
        <v>3.5958664292187106E-3</v>
      </c>
      <c r="K132" s="18">
        <f>('4. spot curve'!K133-'4. spot curve'!K132)/'4. spot curve'!K132</f>
        <v>3.5426123358742387E-3</v>
      </c>
      <c r="L132" s="18">
        <f>('4. spot curve'!L133-'4. spot curve'!L132)/'4. spot curve'!L132</f>
        <v>3.4984145809423351E-3</v>
      </c>
      <c r="M132" s="18">
        <f>('4. spot curve'!M133-'4. spot curve'!M132)/'4. spot curve'!M132</f>
        <v>3.4672134657643379E-3</v>
      </c>
      <c r="N132" s="18">
        <f>('4. spot curve'!N133-'4. spot curve'!N132)/'4. spot curve'!N132</f>
        <v>3.4509492527877621E-3</v>
      </c>
      <c r="O132" s="18">
        <f>('4. spot curve'!O133-'4. spot curve'!O132)/'4. spot curve'!O132</f>
        <v>3.4501980672087661E-3</v>
      </c>
      <c r="P132" s="18">
        <f>('4. spot curve'!P133-'4. spot curve'!P132)/'4. spot curve'!P132</f>
        <v>3.464218458581685E-3</v>
      </c>
      <c r="Q132" s="18">
        <f>('4. spot curve'!Q133-'4. spot curve'!Q132)/'4. spot curve'!Q132</f>
        <v>3.4912728868718231E-3</v>
      </c>
      <c r="R132" s="18">
        <f>('4. spot curve'!R133-'4. spot curve'!R132)/'4. spot curve'!R132</f>
        <v>3.5285586503638893E-3</v>
      </c>
      <c r="S132" s="18">
        <f>('4. spot curve'!S133-'4. spot curve'!S132)/'4. spot curve'!S132</f>
        <v>3.5729501534064161E-3</v>
      </c>
      <c r="T132" s="18">
        <f>('4. spot curve'!T133-'4. spot curve'!T132)/'4. spot curve'!T132</f>
        <v>3.6218463310925793E-3</v>
      </c>
      <c r="U132" s="18">
        <f>('4. spot curve'!U133-'4. spot curve'!U132)/'4. spot curve'!U132</f>
        <v>3.6730834492748766E-3</v>
      </c>
      <c r="V132" s="18">
        <f>('4. spot curve'!V133-'4. spot curve'!V132)/'4. spot curve'!V132</f>
        <v>3.7248618148436239E-3</v>
      </c>
      <c r="W132" s="18">
        <f>('4. spot curve'!W133-'4. spot curve'!W132)/'4. spot curve'!W132</f>
        <v>3.7758203339480316E-3</v>
      </c>
      <c r="X132" s="18">
        <f>('4. spot curve'!X133-'4. spot curve'!X132)/'4. spot curve'!X132</f>
        <v>3.825006078344826E-3</v>
      </c>
      <c r="Y132" s="18">
        <f>('4. spot curve'!Y133-'4. spot curve'!Y132)/'4. spot curve'!Y132</f>
        <v>3.8717854958940459E-3</v>
      </c>
      <c r="Z132" s="18">
        <f>('4. spot curve'!Z133-'4. spot curve'!Z132)/'4. spot curve'!Z132</f>
        <v>3.9156752426316738E-3</v>
      </c>
    </row>
    <row r="133" spans="1:26" x14ac:dyDescent="0.2">
      <c r="A133" s="17">
        <v>38546</v>
      </c>
      <c r="B133" s="18">
        <f>('4. spot curve'!B134-'4. spot curve'!B133)/'4. spot curve'!B133</f>
        <v>-4.764972851527033E-3</v>
      </c>
      <c r="C133" s="18">
        <f>('4. spot curve'!C134-'4. spot curve'!C133)/'4. spot curve'!C133</f>
        <v>-3.855028674764829E-3</v>
      </c>
      <c r="D133" s="18">
        <f>('4. spot curve'!D134-'4. spot curve'!D133)/'4. spot curve'!D133</f>
        <v>-2.5599137501232656E-3</v>
      </c>
      <c r="E133" s="18">
        <f>('4. spot curve'!E134-'4. spot curve'!E133)/'4. spot curve'!E133</f>
        <v>-1.3334666056810389E-3</v>
      </c>
      <c r="F133" s="18">
        <f>('4. spot curve'!F134-'4. spot curve'!F133)/'4. spot curve'!F133</f>
        <v>-2.4454456083697335E-4</v>
      </c>
      <c r="G133" s="18">
        <f>('4. spot curve'!G134-'4. spot curve'!G133)/'4. spot curve'!G133</f>
        <v>6.8026829539660674E-4</v>
      </c>
      <c r="H133" s="18">
        <f>('4. spot curve'!H134-'4. spot curve'!H133)/'4. spot curve'!H133</f>
        <v>1.4314704093300722E-3</v>
      </c>
      <c r="I133" s="18">
        <f>('4. spot curve'!I134-'4. spot curve'!I133)/'4. spot curve'!I133</f>
        <v>2.0182649768258252E-3</v>
      </c>
      <c r="J133" s="18">
        <f>('4. spot curve'!J134-'4. spot curve'!J133)/'4. spot curve'!J133</f>
        <v>2.4657893125347441E-3</v>
      </c>
      <c r="K133" s="18">
        <f>('4. spot curve'!K134-'4. spot curve'!K133)/'4. spot curve'!K133</f>
        <v>2.8062427093990009E-3</v>
      </c>
      <c r="L133" s="18">
        <f>('4. spot curve'!L134-'4. spot curve'!L133)/'4. spot curve'!L133</f>
        <v>3.0703618584965861E-3</v>
      </c>
      <c r="M133" s="18">
        <f>('4. spot curve'!M134-'4. spot curve'!M133)/'4. spot curve'!M133</f>
        <v>3.2832360538678803E-3</v>
      </c>
      <c r="N133" s="18">
        <f>('4. spot curve'!N134-'4. spot curve'!N133)/'4. spot curve'!N133</f>
        <v>3.4629711513981093E-3</v>
      </c>
      <c r="O133" s="18">
        <f>('4. spot curve'!O134-'4. spot curve'!O133)/'4. spot curve'!O133</f>
        <v>3.6220096612161702E-3</v>
      </c>
      <c r="P133" s="18">
        <f>('4. spot curve'!P134-'4. spot curve'!P133)/'4. spot curve'!P133</f>
        <v>3.7680230400146059E-3</v>
      </c>
      <c r="Q133" s="18">
        <f>('4. spot curve'!Q134-'4. spot curve'!Q133)/'4. spot curve'!Q133</f>
        <v>3.9053041183263067E-3</v>
      </c>
      <c r="R133" s="18">
        <f>('4. spot curve'!R134-'4. spot curve'!R133)/'4. spot curve'!R133</f>
        <v>4.0359750310498309E-3</v>
      </c>
      <c r="S133" s="18">
        <f>('4. spot curve'!S134-'4. spot curve'!S133)/'4. spot curve'!S133</f>
        <v>4.1606853708717273E-3</v>
      </c>
      <c r="T133" s="18">
        <f>('4. spot curve'!T134-'4. spot curve'!T133)/'4. spot curve'!T133</f>
        <v>4.2790510071447352E-3</v>
      </c>
      <c r="U133" s="18">
        <f>('4. spot curve'!U134-'4. spot curve'!U133)/'4. spot curve'!U133</f>
        <v>4.3899083476754072E-3</v>
      </c>
      <c r="V133" s="18">
        <f>('4. spot curve'!V134-'4. spot curve'!V133)/'4. spot curve'!V133</f>
        <v>4.4916182923109811E-3</v>
      </c>
      <c r="W133" s="18">
        <f>('4. spot curve'!W134-'4. spot curve'!W133)/'4. spot curve'!W133</f>
        <v>4.582591974630402E-3</v>
      </c>
      <c r="X133" s="18">
        <f>('4. spot curve'!X134-'4. spot curve'!X133)/'4. spot curve'!X133</f>
        <v>4.6614261568988825E-3</v>
      </c>
      <c r="Y133" s="18">
        <f>('4. spot curve'!Y134-'4. spot curve'!Y133)/'4. spot curve'!Y133</f>
        <v>4.7268660283254077E-3</v>
      </c>
      <c r="Z133" s="18">
        <f>('4. spot curve'!Z134-'4. spot curve'!Z133)/'4. spot curve'!Z133</f>
        <v>4.7778474430629414E-3</v>
      </c>
    </row>
    <row r="134" spans="1:26" x14ac:dyDescent="0.2">
      <c r="A134" s="17">
        <v>38547</v>
      </c>
      <c r="B134" s="18">
        <f>('4. spot curve'!B135-'4. spot curve'!B134)/'4. spot curve'!B134</f>
        <v>1.6080051439569681E-3</v>
      </c>
      <c r="C134" s="18">
        <f>('4. spot curve'!C135-'4. spot curve'!C134)/'4. spot curve'!C134</f>
        <v>2.3566242229903522E-3</v>
      </c>
      <c r="D134" s="18">
        <f>('4. spot curve'!D135-'4. spot curve'!D134)/'4. spot curve'!D134</f>
        <v>3.6246491153833541E-3</v>
      </c>
      <c r="E134" s="18">
        <f>('4. spot curve'!E135-'4. spot curve'!E134)/'4. spot curve'!E134</f>
        <v>4.7157835648456367E-3</v>
      </c>
      <c r="F134" s="18">
        <f>('4. spot curve'!F135-'4. spot curve'!F134)/'4. spot curve'!F134</f>
        <v>5.5146132436926613E-3</v>
      </c>
      <c r="G134" s="18">
        <f>('4. spot curve'!G135-'4. spot curve'!G134)/'4. spot curve'!G134</f>
        <v>6.0371332977068029E-3</v>
      </c>
      <c r="H134" s="18">
        <f>('4. spot curve'!H135-'4. spot curve'!H134)/'4. spot curve'!H134</f>
        <v>6.3451480873777753E-3</v>
      </c>
      <c r="I134" s="18">
        <f>('4. spot curve'!I135-'4. spot curve'!I134)/'4. spot curve'!I134</f>
        <v>6.5091288915723067E-3</v>
      </c>
      <c r="J134" s="18">
        <f>('4. spot curve'!J135-'4. spot curve'!J134)/'4. spot curve'!J134</f>
        <v>6.5917514270936945E-3</v>
      </c>
      <c r="K134" s="18">
        <f>('4. spot curve'!K135-'4. spot curve'!K134)/'4. spot curve'!K134</f>
        <v>6.6416411754701161E-3</v>
      </c>
      <c r="L134" s="18">
        <f>('4. spot curve'!L135-'4. spot curve'!L134)/'4. spot curve'!L134</f>
        <v>6.6911376966075752E-3</v>
      </c>
      <c r="M134" s="18">
        <f>('4. spot curve'!M135-'4. spot curve'!M134)/'4. spot curve'!M134</f>
        <v>6.757577839883031E-3</v>
      </c>
      <c r="N134" s="18">
        <f>('4. spot curve'!N135-'4. spot curve'!N134)/'4. spot curve'!N134</f>
        <v>6.8474546551959168E-3</v>
      </c>
      <c r="O134" s="18">
        <f>('4. spot curve'!O135-'4. spot curve'!O134)/'4. spot curve'!O134</f>
        <v>6.9609887694901916E-3</v>
      </c>
      <c r="P134" s="18">
        <f>('4. spot curve'!P135-'4. spot curve'!P134)/'4. spot curve'!P134</f>
        <v>7.0950788877243449E-3</v>
      </c>
      <c r="Q134" s="18">
        <f>('4. spot curve'!Q135-'4. spot curve'!Q134)/'4. spot curve'!Q134</f>
        <v>7.2445949138389074E-3</v>
      </c>
      <c r="R134" s="18">
        <f>('4. spot curve'!R135-'4. spot curve'!R134)/'4. spot curve'!R134</f>
        <v>7.4038615026679796E-3</v>
      </c>
      <c r="S134" s="18">
        <f>('4. spot curve'!S135-'4. spot curve'!S134)/'4. spot curve'!S134</f>
        <v>7.5675436575564064E-3</v>
      </c>
      <c r="T134" s="18">
        <f>('4. spot curve'!T135-'4. spot curve'!T134)/'4. spot curve'!T134</f>
        <v>7.7306331671068793E-3</v>
      </c>
      <c r="U134" s="18">
        <f>('4. spot curve'!U135-'4. spot curve'!U134)/'4. spot curve'!U134</f>
        <v>7.8883500311150139E-3</v>
      </c>
      <c r="V134" s="18">
        <f>('4. spot curve'!V135-'4. spot curve'!V134)/'4. spot curve'!V134</f>
        <v>8.0362184010830794E-3</v>
      </c>
      <c r="W134" s="18">
        <f>('4. spot curve'!W135-'4. spot curve'!W134)/'4. spot curve'!W134</f>
        <v>8.1704663869593443E-3</v>
      </c>
      <c r="X134" s="18">
        <f>('4. spot curve'!X135-'4. spot curve'!X134)/'4. spot curve'!X134</f>
        <v>8.2880316534972489E-3</v>
      </c>
      <c r="Y134" s="18">
        <f>('4. spot curve'!Y135-'4. spot curve'!Y134)/'4. spot curve'!Y134</f>
        <v>8.3864137263220551E-3</v>
      </c>
      <c r="Z134" s="18">
        <f>('4. spot curve'!Z135-'4. spot curve'!Z134)/'4. spot curve'!Z134</f>
        <v>8.4636681378304716E-3</v>
      </c>
    </row>
    <row r="135" spans="1:26" x14ac:dyDescent="0.2">
      <c r="A135" s="17">
        <v>38548</v>
      </c>
      <c r="B135" s="18">
        <f>('4. spot curve'!B136-'4. spot curve'!B135)/'4. spot curve'!B135</f>
        <v>-1.3017549083817546E-3</v>
      </c>
      <c r="C135" s="18">
        <f>('4. spot curve'!C136-'4. spot curve'!C135)/'4. spot curve'!C135</f>
        <v>-2.7184317611127218E-3</v>
      </c>
      <c r="D135" s="18">
        <f>('4. spot curve'!D136-'4. spot curve'!D135)/'4. spot curve'!D135</f>
        <v>-2.5160610071563458E-3</v>
      </c>
      <c r="E135" s="18">
        <f>('4. spot curve'!E136-'4. spot curve'!E135)/'4. spot curve'!E135</f>
        <v>-2.1868947314798437E-3</v>
      </c>
      <c r="F135" s="18">
        <f>('4. spot curve'!F136-'4. spot curve'!F135)/'4. spot curve'!F135</f>
        <v>-1.9501269031634749E-3</v>
      </c>
      <c r="G135" s="18">
        <f>('4. spot curve'!G136-'4. spot curve'!G135)/'4. spot curve'!G135</f>
        <v>-1.7970749437799629E-3</v>
      </c>
      <c r="H135" s="18">
        <f>('4. spot curve'!H136-'4. spot curve'!H135)/'4. spot curve'!H135</f>
        <v>-1.7011915377527929E-3</v>
      </c>
      <c r="I135" s="18">
        <f>('4. spot curve'!I136-'4. spot curve'!I135)/'4. spot curve'!I135</f>
        <v>-1.6458805873812567E-3</v>
      </c>
      <c r="J135" s="18">
        <f>('4. spot curve'!J136-'4. spot curve'!J135)/'4. spot curve'!J135</f>
        <v>-1.6229675745946335E-3</v>
      </c>
      <c r="K135" s="18">
        <f>('4. spot curve'!K136-'4. spot curve'!K135)/'4. spot curve'!K135</f>
        <v>-1.6274736718850898E-3</v>
      </c>
      <c r="L135" s="18">
        <f>('4. spot curve'!L136-'4. spot curve'!L135)/'4. spot curve'!L135</f>
        <v>-1.6552743596690129E-3</v>
      </c>
      <c r="M135" s="18">
        <f>('4. spot curve'!M136-'4. spot curve'!M135)/'4. spot curve'!M135</f>
        <v>-1.702576192535651E-3</v>
      </c>
      <c r="N135" s="18">
        <f>('4. spot curve'!N136-'4. spot curve'!N135)/'4. spot curve'!N135</f>
        <v>-1.7653971912922741E-3</v>
      </c>
      <c r="O135" s="18">
        <f>('4. spot curve'!O136-'4. spot curve'!O135)/'4. spot curve'!O135</f>
        <v>-1.8396501385633639E-3</v>
      </c>
      <c r="P135" s="18">
        <f>('4. spot curve'!P136-'4. spot curve'!P135)/'4. spot curve'!P135</f>
        <v>-1.9221030609617316E-3</v>
      </c>
      <c r="Q135" s="18">
        <f>('4. spot curve'!Q136-'4. spot curve'!Q135)/'4. spot curve'!Q135</f>
        <v>-2.0103154626746876E-3</v>
      </c>
      <c r="R135" s="18">
        <f>('4. spot curve'!R136-'4. spot curve'!R135)/'4. spot curve'!R135</f>
        <v>-2.1031769125626721E-3</v>
      </c>
      <c r="S135" s="18">
        <f>('4. spot curve'!S136-'4. spot curve'!S135)/'4. spot curve'!S135</f>
        <v>-2.200763417716294E-3</v>
      </c>
      <c r="T135" s="18">
        <f>('4. spot curve'!T136-'4. spot curve'!T135)/'4. spot curve'!T135</f>
        <v>-2.303304835314587E-3</v>
      </c>
      <c r="U135" s="18">
        <f>('4. spot curve'!U136-'4. spot curve'!U135)/'4. spot curve'!U135</f>
        <v>-2.41108530818069E-3</v>
      </c>
      <c r="V135" s="18">
        <f>('4. spot curve'!V136-'4. spot curve'!V135)/'4. spot curve'!V135</f>
        <v>-2.5244295353225223E-3</v>
      </c>
      <c r="W135" s="18">
        <f>('4. spot curve'!W136-'4. spot curve'!W135)/'4. spot curve'!W135</f>
        <v>-2.6435788863238456E-3</v>
      </c>
      <c r="X135" s="18">
        <f>('4. spot curve'!X136-'4. spot curve'!X135)/'4. spot curve'!X135</f>
        <v>-2.7686339562397752E-3</v>
      </c>
      <c r="Y135" s="18">
        <f>('4. spot curve'!Y136-'4. spot curve'!Y135)/'4. spot curve'!Y135</f>
        <v>-2.8995871635951378E-3</v>
      </c>
      <c r="Z135" s="18">
        <f>('4. spot curve'!Z136-'4. spot curve'!Z135)/'4. spot curve'!Z135</f>
        <v>-3.0364884230221411E-3</v>
      </c>
    </row>
    <row r="136" spans="1:26" x14ac:dyDescent="0.2">
      <c r="A136" s="17">
        <v>38551</v>
      </c>
      <c r="B136" s="18">
        <f>('4. spot curve'!B137-'4. spot curve'!B136)/'4. spot curve'!B136</f>
        <v>-5.6380248051419802E-3</v>
      </c>
      <c r="C136" s="18">
        <f>('4. spot curve'!C137-'4. spot curve'!C136)/'4. spot curve'!C136</f>
        <v>-7.7553910122196441E-3</v>
      </c>
      <c r="D136" s="18">
        <f>('4. spot curve'!D137-'4. spot curve'!D136)/'4. spot curve'!D136</f>
        <v>-8.5138385598542889E-3</v>
      </c>
      <c r="E136" s="18">
        <f>('4. spot curve'!E137-'4. spot curve'!E136)/'4. spot curve'!E136</f>
        <v>-9.0472815833470485E-3</v>
      </c>
      <c r="F136" s="18">
        <f>('4. spot curve'!F137-'4. spot curve'!F136)/'4. spot curve'!F136</f>
        <v>-9.4963426144760825E-3</v>
      </c>
      <c r="G136" s="18">
        <f>('4. spot curve'!G137-'4. spot curve'!G136)/'4. spot curve'!G136</f>
        <v>-9.8493159911851209E-3</v>
      </c>
      <c r="H136" s="18">
        <f>('4. spot curve'!H137-'4. spot curve'!H136)/'4. spot curve'!H136</f>
        <v>-1.0085702496229525E-2</v>
      </c>
      <c r="I136" s="18">
        <f>('4. spot curve'!I137-'4. spot curve'!I136)/'4. spot curve'!I136</f>
        <v>-1.0199917420033225E-2</v>
      </c>
      <c r="J136" s="18">
        <f>('4. spot curve'!J137-'4. spot curve'!J136)/'4. spot curve'!J136</f>
        <v>-1.0203252997980901E-2</v>
      </c>
      <c r="K136" s="18">
        <f>('4. spot curve'!K137-'4. spot curve'!K136)/'4. spot curve'!K136</f>
        <v>-1.0115990524150119E-2</v>
      </c>
      <c r="L136" s="18">
        <f>('4. spot curve'!L137-'4. spot curve'!L136)/'4. spot curve'!L136</f>
        <v>-9.9612419262946564E-3</v>
      </c>
      <c r="M136" s="18">
        <f>('4. spot curve'!M137-'4. spot curve'!M136)/'4. spot curve'!M136</f>
        <v>-9.7627900616397475E-3</v>
      </c>
      <c r="N136" s="18">
        <f>('4. spot curve'!N137-'4. spot curve'!N136)/'4. spot curve'!N136</f>
        <v>-9.5433081745701035E-3</v>
      </c>
      <c r="O136" s="18">
        <f>('4. spot curve'!O137-'4. spot curve'!O136)/'4. spot curve'!O136</f>
        <v>-9.3223634431339759E-3</v>
      </c>
      <c r="P136" s="18">
        <f>('4. spot curve'!P137-'4. spot curve'!P136)/'4. spot curve'!P136</f>
        <v>-9.1146146042462243E-3</v>
      </c>
      <c r="Q136" s="18">
        <f>('4. spot curve'!Q137-'4. spot curve'!Q136)/'4. spot curve'!Q136</f>
        <v>-8.930691456269315E-3</v>
      </c>
      <c r="R136" s="18">
        <f>('4. spot curve'!R137-'4. spot curve'!R136)/'4. spot curve'!R136</f>
        <v>-8.7763269952299671E-3</v>
      </c>
      <c r="S136" s="18">
        <f>('4. spot curve'!S137-'4. spot curve'!S136)/'4. spot curve'!S136</f>
        <v>-8.6530981440889505E-3</v>
      </c>
      <c r="T136" s="18">
        <f>('4. spot curve'!T137-'4. spot curve'!T136)/'4. spot curve'!T136</f>
        <v>-8.5603523635165366E-3</v>
      </c>
      <c r="U136" s="18">
        <f>('4. spot curve'!U137-'4. spot curve'!U136)/'4. spot curve'!U136</f>
        <v>-8.4958423840351197E-3</v>
      </c>
      <c r="V136" s="18">
        <f>('4. spot curve'!V137-'4. spot curve'!V136)/'4. spot curve'!V136</f>
        <v>-8.4563466717083591E-3</v>
      </c>
      <c r="W136" s="18">
        <f>('4. spot curve'!W137-'4. spot curve'!W136)/'4. spot curve'!W136</f>
        <v>-8.4384996322913533E-3</v>
      </c>
      <c r="X136" s="18">
        <f>('4. spot curve'!X137-'4. spot curve'!X136)/'4. spot curve'!X136</f>
        <v>-8.4389908705840531E-3</v>
      </c>
      <c r="Y136" s="18">
        <f>('4. spot curve'!Y137-'4. spot curve'!Y136)/'4. spot curve'!Y136</f>
        <v>-8.454553433259706E-3</v>
      </c>
      <c r="Z136" s="18">
        <f>('4. spot curve'!Z137-'4. spot curve'!Z136)/'4. spot curve'!Z136</f>
        <v>-8.4820860374657542E-3</v>
      </c>
    </row>
    <row r="137" spans="1:26" x14ac:dyDescent="0.2">
      <c r="A137" s="17">
        <v>38552</v>
      </c>
      <c r="B137" s="18">
        <f>('4. spot curve'!B138-'4. spot curve'!B137)/'4. spot curve'!B137</f>
        <v>4.6289881036329248E-3</v>
      </c>
      <c r="C137" s="18">
        <f>('4. spot curve'!C138-'4. spot curve'!C137)/'4. spot curve'!C137</f>
        <v>6.8022731863499504E-3</v>
      </c>
      <c r="D137" s="18">
        <f>('4. spot curve'!D138-'4. spot curve'!D137)/'4. spot curve'!D137</f>
        <v>7.7483815186960145E-3</v>
      </c>
      <c r="E137" s="18">
        <f>('4. spot curve'!E138-'4. spot curve'!E137)/'4. spot curve'!E137</f>
        <v>8.2386865482886804E-3</v>
      </c>
      <c r="F137" s="18">
        <f>('4. spot curve'!F138-'4. spot curve'!F137)/'4. spot curve'!F137</f>
        <v>8.4653901182714132E-3</v>
      </c>
      <c r="G137" s="18">
        <f>('4. spot curve'!G138-'4. spot curve'!G137)/'4. spot curve'!G137</f>
        <v>8.5161742963891125E-3</v>
      </c>
      <c r="H137" s="18">
        <f>('4. spot curve'!H138-'4. spot curve'!H137)/'4. spot curve'!H137</f>
        <v>8.4534659394524935E-3</v>
      </c>
      <c r="I137" s="18">
        <f>('4. spot curve'!I138-'4. spot curve'!I137)/'4. spot curve'!I137</f>
        <v>8.3220439141594993E-3</v>
      </c>
      <c r="J137" s="18">
        <f>('4. spot curve'!J138-'4. spot curve'!J137)/'4. spot curve'!J137</f>
        <v>8.1545157701325074E-3</v>
      </c>
      <c r="K137" s="18">
        <f>('4. spot curve'!K138-'4. spot curve'!K137)/'4. spot curve'!K137</f>
        <v>7.9722292282185716E-3</v>
      </c>
      <c r="L137" s="18">
        <f>('4. spot curve'!L138-'4. spot curve'!L137)/'4. spot curve'!L137</f>
        <v>7.7878519375012834E-3</v>
      </c>
      <c r="M137" s="18">
        <f>('4. spot curve'!M138-'4. spot curve'!M137)/'4. spot curve'!M137</f>
        <v>7.608891207511714E-3</v>
      </c>
      <c r="N137" s="18">
        <f>('4. spot curve'!N138-'4. spot curve'!N137)/'4. spot curve'!N137</f>
        <v>7.4401238833639322E-3</v>
      </c>
      <c r="O137" s="18">
        <f>('4. spot curve'!O138-'4. spot curve'!O137)/'4. spot curve'!O137</f>
        <v>7.2847462063239223E-3</v>
      </c>
      <c r="P137" s="18">
        <f>('4. spot curve'!P138-'4. spot curve'!P137)/'4. spot curve'!P137</f>
        <v>7.1447432959530158E-3</v>
      </c>
      <c r="Q137" s="18">
        <f>('4. spot curve'!Q138-'4. spot curve'!Q137)/'4. spot curve'!Q137</f>
        <v>7.0212454108922445E-3</v>
      </c>
      <c r="R137" s="18">
        <f>('4. spot curve'!R138-'4. spot curve'!R137)/'4. spot curve'!R137</f>
        <v>6.91478345218408E-3</v>
      </c>
      <c r="S137" s="18">
        <f>('4. spot curve'!S138-'4. spot curve'!S137)/'4. spot curve'!S137</f>
        <v>6.8252027643789974E-3</v>
      </c>
      <c r="T137" s="18">
        <f>('4. spot curve'!T138-'4. spot curve'!T137)/'4. spot curve'!T137</f>
        <v>6.7517724312079596E-3</v>
      </c>
      <c r="U137" s="18">
        <f>('4. spot curve'!U138-'4. spot curve'!U137)/'4. spot curve'!U137</f>
        <v>6.6933419212215021E-3</v>
      </c>
      <c r="V137" s="18">
        <f>('4. spot curve'!V138-'4. spot curve'!V137)/'4. spot curve'!V137</f>
        <v>6.6484897801859866E-3</v>
      </c>
      <c r="W137" s="18">
        <f>('4. spot curve'!W138-'4. spot curve'!W137)/'4. spot curve'!W137</f>
        <v>6.6157487596094095E-3</v>
      </c>
      <c r="X137" s="18">
        <f>('4. spot curve'!X138-'4. spot curve'!X137)/'4. spot curve'!X137</f>
        <v>6.5936769887626114E-3</v>
      </c>
      <c r="Y137" s="18">
        <f>('4. spot curve'!Y138-'4. spot curve'!Y137)/'4. spot curve'!Y137</f>
        <v>6.5808520544896974E-3</v>
      </c>
      <c r="Z137" s="18">
        <f>('4. spot curve'!Z138-'4. spot curve'!Z137)/'4. spot curve'!Z137</f>
        <v>6.5759443068386953E-3</v>
      </c>
    </row>
    <row r="138" spans="1:26" x14ac:dyDescent="0.2">
      <c r="A138" s="17">
        <v>38553</v>
      </c>
      <c r="B138" s="18">
        <f>('4. spot curve'!B139-'4. spot curve'!B138)/'4. spot curve'!B138</f>
        <v>-3.2415678028761747E-3</v>
      </c>
      <c r="C138" s="18">
        <f>('4. spot curve'!C139-'4. spot curve'!C138)/'4. spot curve'!C138</f>
        <v>1.1412130612338512E-3</v>
      </c>
      <c r="D138" s="18">
        <f>('4. spot curve'!D139-'4. spot curve'!D138)/'4. spot curve'!D138</f>
        <v>2.7197736778305547E-3</v>
      </c>
      <c r="E138" s="18">
        <f>('4. spot curve'!E139-'4. spot curve'!E138)/'4. spot curve'!E138</f>
        <v>3.3879145555334735E-3</v>
      </c>
      <c r="F138" s="18">
        <f>('4. spot curve'!F139-'4. spot curve'!F138)/'4. spot curve'!F138</f>
        <v>3.7681713026235094E-3</v>
      </c>
      <c r="G138" s="18">
        <f>('4. spot curve'!G139-'4. spot curve'!G138)/'4. spot curve'!G138</f>
        <v>4.0217536441623904E-3</v>
      </c>
      <c r="H138" s="18">
        <f>('4. spot curve'!H139-'4. spot curve'!H138)/'4. spot curve'!H138</f>
        <v>4.2055408640629685E-3</v>
      </c>
      <c r="I138" s="18">
        <f>('4. spot curve'!I139-'4. spot curve'!I138)/'4. spot curve'!I138</f>
        <v>4.3532747053390813E-3</v>
      </c>
      <c r="J138" s="18">
        <f>('4. spot curve'!J139-'4. spot curve'!J138)/'4. spot curve'!J138</f>
        <v>4.4904809552863125E-3</v>
      </c>
      <c r="K138" s="18">
        <f>('4. spot curve'!K139-'4. spot curve'!K138)/'4. spot curve'!K138</f>
        <v>4.6346848692590268E-3</v>
      </c>
      <c r="L138" s="18">
        <f>('4. spot curve'!L139-'4. spot curve'!L138)/'4. spot curve'!L138</f>
        <v>4.794572325534833E-3</v>
      </c>
      <c r="M138" s="18">
        <f>('4. spot curve'!M139-'4. spot curve'!M138)/'4. spot curve'!M138</f>
        <v>4.9709042992506034E-3</v>
      </c>
      <c r="N138" s="18">
        <f>('4. spot curve'!N139-'4. spot curve'!N138)/'4. spot curve'!N138</f>
        <v>5.1587362651030096E-3</v>
      </c>
      <c r="O138" s="18">
        <f>('4. spot curve'!O139-'4. spot curve'!O138)/'4. spot curve'!O138</f>
        <v>5.3507046159761975E-3</v>
      </c>
      <c r="P138" s="18">
        <f>('4. spot curve'!P139-'4. spot curve'!P138)/'4. spot curve'!P138</f>
        <v>5.5395229237573613E-3</v>
      </c>
      <c r="Q138" s="18">
        <f>('4. spot curve'!Q139-'4. spot curve'!Q138)/'4. spot curve'!Q138</f>
        <v>5.7183941322932266E-3</v>
      </c>
      <c r="R138" s="18">
        <f>('4. spot curve'!R139-'4. spot curve'!R138)/'4. spot curve'!R138</f>
        <v>5.8824003173444965E-3</v>
      </c>
      <c r="S138" s="18">
        <f>('4. spot curve'!S139-'4. spot curve'!S138)/'4. spot curve'!S138</f>
        <v>6.028910640878511E-3</v>
      </c>
      <c r="T138" s="18">
        <f>('4. spot curve'!T139-'4. spot curve'!T138)/'4. spot curve'!T138</f>
        <v>6.1567857051293357E-3</v>
      </c>
      <c r="U138" s="18">
        <f>('4. spot curve'!U139-'4. spot curve'!U138)/'4. spot curve'!U138</f>
        <v>6.265967964759628E-3</v>
      </c>
      <c r="V138" s="18">
        <f>('4. spot curve'!V139-'4. spot curve'!V138)/'4. spot curve'!V138</f>
        <v>6.3571823567904751E-3</v>
      </c>
      <c r="W138" s="18">
        <f>('4. spot curve'!W139-'4. spot curve'!W138)/'4. spot curve'!W138</f>
        <v>6.4317217390657509E-3</v>
      </c>
      <c r="X138" s="18">
        <f>('4. spot curve'!X139-'4. spot curve'!X138)/'4. spot curve'!X138</f>
        <v>6.4913292676474854E-3</v>
      </c>
      <c r="Y138" s="18">
        <f>('4. spot curve'!Y139-'4. spot curve'!Y138)/'4. spot curve'!Y138</f>
        <v>6.5381046218173748E-3</v>
      </c>
      <c r="Z138" s="18">
        <f>('4. spot curve'!Z139-'4. spot curve'!Z138)/'4. spot curve'!Z138</f>
        <v>6.5743257995086492E-3</v>
      </c>
    </row>
    <row r="139" spans="1:26" x14ac:dyDescent="0.2">
      <c r="A139" s="17">
        <v>38554</v>
      </c>
      <c r="B139" s="18">
        <f>('4. spot curve'!B140-'4. spot curve'!B139)/'4. spot curve'!B139</f>
        <v>1.3790899579579619E-2</v>
      </c>
      <c r="C139" s="18">
        <f>('4. spot curve'!C140-'4. spot curve'!C139)/'4. spot curve'!C139</f>
        <v>1.5345507662280192E-2</v>
      </c>
      <c r="D139" s="18">
        <f>('4. spot curve'!D140-'4. spot curve'!D139)/'4. spot curve'!D139</f>
        <v>1.3438429966796773E-2</v>
      </c>
      <c r="E139" s="18">
        <f>('4. spot curve'!E140-'4. spot curve'!E139)/'4. spot curve'!E139</f>
        <v>1.058782618566657E-2</v>
      </c>
      <c r="F139" s="18">
        <f>('4. spot curve'!F140-'4. spot curve'!F139)/'4. spot curve'!F139</f>
        <v>7.7614418635394743E-3</v>
      </c>
      <c r="G139" s="18">
        <f>('4. spot curve'!G140-'4. spot curve'!G139)/'4. spot curve'!G139</f>
        <v>5.387727950795662E-3</v>
      </c>
      <c r="H139" s="18">
        <f>('4. spot curve'!H140-'4. spot curve'!H139)/'4. spot curve'!H139</f>
        <v>3.6254690287438017E-3</v>
      </c>
      <c r="I139" s="18">
        <f>('4. spot curve'!I140-'4. spot curve'!I139)/'4. spot curve'!I139</f>
        <v>2.4707209727187992E-3</v>
      </c>
      <c r="J139" s="18">
        <f>('4. spot curve'!J140-'4. spot curve'!J139)/'4. spot curve'!J139</f>
        <v>1.816703765807388E-3</v>
      </c>
      <c r="K139" s="18">
        <f>('4. spot curve'!K140-'4. spot curve'!K139)/'4. spot curve'!K139</f>
        <v>1.5252192681120705E-3</v>
      </c>
      <c r="L139" s="18">
        <f>('4. spot curve'!L140-'4. spot curve'!L139)/'4. spot curve'!L139</f>
        <v>1.4724527084064726E-3</v>
      </c>
      <c r="M139" s="18">
        <f>('4. spot curve'!M140-'4. spot curve'!M139)/'4. spot curve'!M139</f>
        <v>1.5620447066489469E-3</v>
      </c>
      <c r="N139" s="18">
        <f>('4. spot curve'!N140-'4. spot curve'!N139)/'4. spot curve'!N139</f>
        <v>1.7246877016866111E-3</v>
      </c>
      <c r="O139" s="18">
        <f>('4. spot curve'!O140-'4. spot curve'!O139)/'4. spot curve'!O139</f>
        <v>1.9122149190506955E-3</v>
      </c>
      <c r="P139" s="18">
        <f>('4. spot curve'!P140-'4. spot curve'!P139)/'4. spot curve'!P139</f>
        <v>2.0936719949231093E-3</v>
      </c>
      <c r="Q139" s="18">
        <f>('4. spot curve'!Q140-'4. spot curve'!Q139)/'4. spot curve'!Q139</f>
        <v>2.2504845090109784E-3</v>
      </c>
      <c r="R139" s="18">
        <f>('4. spot curve'!R140-'4. spot curve'!R139)/'4. spot curve'!R139</f>
        <v>2.3737820315454872E-3</v>
      </c>
      <c r="S139" s="18">
        <f>('4. spot curve'!S140-'4. spot curve'!S139)/'4. spot curve'!S139</f>
        <v>2.4611660963690116E-3</v>
      </c>
      <c r="T139" s="18">
        <f>('4. spot curve'!T140-'4. spot curve'!T139)/'4. spot curve'!T139</f>
        <v>2.5140391984941049E-3</v>
      </c>
      <c r="U139" s="18">
        <f>('4. spot curve'!U140-'4. spot curve'!U139)/'4. spot curve'!U139</f>
        <v>2.5365688380982131E-3</v>
      </c>
      <c r="V139" s="18">
        <f>('4. spot curve'!V140-'4. spot curve'!V139)/'4. spot curve'!V139</f>
        <v>2.5345213069990552E-3</v>
      </c>
      <c r="W139" s="18">
        <f>('4. spot curve'!W140-'4. spot curve'!W139)/'4. spot curve'!W139</f>
        <v>2.5135696796553136E-3</v>
      </c>
      <c r="X139" s="18">
        <f>('4. spot curve'!X140-'4. spot curve'!X139)/'4. spot curve'!X139</f>
        <v>2.4789381074345695E-3</v>
      </c>
      <c r="Y139" s="18">
        <f>('4. spot curve'!Y140-'4. spot curve'!Y139)/'4. spot curve'!Y139</f>
        <v>2.435493713506604E-3</v>
      </c>
      <c r="Z139" s="18">
        <f>('4. spot curve'!Z140-'4. spot curve'!Z139)/'4. spot curve'!Z139</f>
        <v>2.3875640601264728E-3</v>
      </c>
    </row>
    <row r="140" spans="1:26" x14ac:dyDescent="0.2">
      <c r="A140" s="17">
        <v>38555</v>
      </c>
      <c r="B140" s="18">
        <f>('4. spot curve'!B141-'4. spot curve'!B140)/'4. spot curve'!B140</f>
        <v>-1.2298826524937584E-2</v>
      </c>
      <c r="C140" s="18">
        <f>('4. spot curve'!C141-'4. spot curve'!C140)/'4. spot curve'!C140</f>
        <v>-1.5940420134243963E-2</v>
      </c>
      <c r="D140" s="18">
        <f>('4. spot curve'!D141-'4. spot curve'!D140)/'4. spot curve'!D140</f>
        <v>-1.624499674270919E-2</v>
      </c>
      <c r="E140" s="18">
        <f>('4. spot curve'!E141-'4. spot curve'!E140)/'4. spot curve'!E140</f>
        <v>-1.5850735363281635E-2</v>
      </c>
      <c r="F140" s="18">
        <f>('4. spot curve'!F141-'4. spot curve'!F140)/'4. spot curve'!F140</f>
        <v>-1.5416061707109928E-2</v>
      </c>
      <c r="G140" s="18">
        <f>('4. spot curve'!G141-'4. spot curve'!G140)/'4. spot curve'!G140</f>
        <v>-1.5062867370974295E-2</v>
      </c>
      <c r="H140" s="18">
        <f>('4. spot curve'!H141-'4. spot curve'!H140)/'4. spot curve'!H140</f>
        <v>-1.4800155834592973E-2</v>
      </c>
      <c r="I140" s="18">
        <f>('4. spot curve'!I141-'4. spot curve'!I140)/'4. spot curve'!I140</f>
        <v>-1.4608922202872446E-2</v>
      </c>
      <c r="J140" s="18">
        <f>('4. spot curve'!J141-'4. spot curve'!J140)/'4. spot curve'!J140</f>
        <v>-1.4464745951387584E-2</v>
      </c>
      <c r="K140" s="18">
        <f>('4. spot curve'!K141-'4. spot curve'!K140)/'4. spot curve'!K140</f>
        <v>-1.4347194586114553E-2</v>
      </c>
      <c r="L140" s="18">
        <f>('4. spot curve'!L141-'4. spot curve'!L140)/'4. spot curve'!L140</f>
        <v>-1.4243060310538644E-2</v>
      </c>
      <c r="M140" s="18">
        <f>('4. spot curve'!M141-'4. spot curve'!M140)/'4. spot curve'!M140</f>
        <v>-1.4146927827376986E-2</v>
      </c>
      <c r="N140" s="18">
        <f>('4. spot curve'!N141-'4. spot curve'!N140)/'4. spot curve'!N140</f>
        <v>-1.4059412107432889E-2</v>
      </c>
      <c r="O140" s="18">
        <f>('4. spot curve'!O141-'4. spot curve'!O140)/'4. spot curve'!O140</f>
        <v>-1.3983368642940154E-2</v>
      </c>
      <c r="P140" s="18">
        <f>('4. spot curve'!P141-'4. spot curve'!P140)/'4. spot curve'!P140</f>
        <v>-1.3921437739389451E-2</v>
      </c>
      <c r="Q140" s="18">
        <f>('4. spot curve'!Q141-'4. spot curve'!Q140)/'4. spot curve'!Q140</f>
        <v>-1.3875662080963632E-2</v>
      </c>
      <c r="R140" s="18">
        <f>('4. spot curve'!R141-'4. spot curve'!R140)/'4. spot curve'!R140</f>
        <v>-1.3845965615531525E-2</v>
      </c>
      <c r="S140" s="18">
        <f>('4. spot curve'!S141-'4. spot curve'!S140)/'4. spot curve'!S140</f>
        <v>-1.3830571605988263E-2</v>
      </c>
      <c r="T140" s="18">
        <f>('4. spot curve'!T141-'4. spot curve'!T140)/'4. spot curve'!T140</f>
        <v>-1.3827025644193965E-2</v>
      </c>
      <c r="U140" s="18">
        <f>('4. spot curve'!U141-'4. spot curve'!U140)/'4. spot curve'!U140</f>
        <v>-1.3832398289173688E-2</v>
      </c>
      <c r="V140" s="18">
        <f>('4. spot curve'!V141-'4. spot curve'!V140)/'4. spot curve'!V140</f>
        <v>-1.3843654173522414E-2</v>
      </c>
      <c r="W140" s="18">
        <f>('4. spot curve'!W141-'4. spot curve'!W140)/'4. spot curve'!W140</f>
        <v>-1.3858215488565981E-2</v>
      </c>
      <c r="X140" s="18">
        <f>('4. spot curve'!X141-'4. spot curve'!X140)/'4. spot curve'!X140</f>
        <v>-1.3873970223982519E-2</v>
      </c>
      <c r="Y140" s="18">
        <f>('4. spot curve'!Y141-'4. spot curve'!Y140)/'4. spot curve'!Y140</f>
        <v>-1.3889179748062211E-2</v>
      </c>
      <c r="Z140" s="18">
        <f>('4. spot curve'!Z141-'4. spot curve'!Z140)/'4. spot curve'!Z140</f>
        <v>-1.3902573159045058E-2</v>
      </c>
    </row>
    <row r="141" spans="1:26" x14ac:dyDescent="0.2">
      <c r="A141" s="17">
        <v>38558</v>
      </c>
      <c r="B141" s="18">
        <f>('4. spot curve'!B142-'4. spot curve'!B141)/'4. spot curve'!B141</f>
        <v>-3.026524601008591E-3</v>
      </c>
      <c r="C141" s="18">
        <f>('4. spot curve'!C142-'4. spot curve'!C141)/'4. spot curve'!C141</f>
        <v>-2.1848274786088295E-3</v>
      </c>
      <c r="D141" s="18">
        <f>('4. spot curve'!D142-'4. spot curve'!D141)/'4. spot curve'!D141</f>
        <v>-1.8894821518434493E-3</v>
      </c>
      <c r="E141" s="18">
        <f>('4. spot curve'!E142-'4. spot curve'!E141)/'4. spot curve'!E141</f>
        <v>-1.9522963053866889E-3</v>
      </c>
      <c r="F141" s="18">
        <f>('4. spot curve'!F142-'4. spot curve'!F141)/'4. spot curve'!F141</f>
        <v>-2.1306441194435329E-3</v>
      </c>
      <c r="G141" s="18">
        <f>('4. spot curve'!G142-'4. spot curve'!G141)/'4. spot curve'!G141</f>
        <v>-2.3358168844432163E-3</v>
      </c>
      <c r="H141" s="18">
        <f>('4. spot curve'!H142-'4. spot curve'!H141)/'4. spot curve'!H141</f>
        <v>-2.5229230427972127E-3</v>
      </c>
      <c r="I141" s="18">
        <f>('4. spot curve'!I142-'4. spot curve'!I141)/'4. spot curve'!I141</f>
        <v>-2.6711709624907725E-3</v>
      </c>
      <c r="J141" s="18">
        <f>('4. spot curve'!J142-'4. spot curve'!J141)/'4. spot curve'!J141</f>
        <v>-2.778092473738056E-3</v>
      </c>
      <c r="K141" s="18">
        <f>('4. spot curve'!K142-'4. spot curve'!K141)/'4. spot curve'!K141</f>
        <v>-2.8510565076277717E-3</v>
      </c>
      <c r="L141" s="18">
        <f>('4. spot curve'!L142-'4. spot curve'!L141)/'4. spot curve'!L141</f>
        <v>-2.8999778422464668E-3</v>
      </c>
      <c r="M141" s="18">
        <f>('4. spot curve'!M142-'4. spot curve'!M141)/'4. spot curve'!M141</f>
        <v>-2.9334981702422969E-3</v>
      </c>
      <c r="N141" s="18">
        <f>('4. spot curve'!N142-'4. spot curve'!N141)/'4. spot curve'!N141</f>
        <v>-2.9578420796861644E-3</v>
      </c>
      <c r="O141" s="18">
        <f>('4. spot curve'!O142-'4. spot curve'!O141)/'4. spot curve'!O141</f>
        <v>-2.9771318128282995E-3</v>
      </c>
      <c r="P141" s="18">
        <f>('4. spot curve'!P142-'4. spot curve'!P141)/'4. spot curve'!P141</f>
        <v>-2.9938762831790925E-3</v>
      </c>
      <c r="Q141" s="18">
        <f>('4. spot curve'!Q142-'4. spot curve'!Q141)/'4. spot curve'!Q141</f>
        <v>-3.0094384428724459E-3</v>
      </c>
      <c r="R141" s="18">
        <f>('4. spot curve'!R142-'4. spot curve'!R141)/'4. spot curve'!R141</f>
        <v>-3.0243458736806728E-3</v>
      </c>
      <c r="S141" s="18">
        <f>('4. spot curve'!S142-'4. spot curve'!S141)/'4. spot curve'!S141</f>
        <v>-3.0387951106926386E-3</v>
      </c>
      <c r="T141" s="18">
        <f>('4. spot curve'!T142-'4. spot curve'!T141)/'4. spot curve'!T141</f>
        <v>-3.052822986899361E-3</v>
      </c>
      <c r="U141" s="18">
        <f>('4. spot curve'!U142-'4. spot curve'!U141)/'4. spot curve'!U141</f>
        <v>-3.0663465520071949E-3</v>
      </c>
      <c r="V141" s="18">
        <f>('4. spot curve'!V142-'4. spot curve'!V141)/'4. spot curve'!V141</f>
        <v>-3.0792385588192511E-3</v>
      </c>
      <c r="W141" s="18">
        <f>('4. spot curve'!W142-'4. spot curve'!W141)/'4. spot curve'!W141</f>
        <v>-3.0914105795624555E-3</v>
      </c>
      <c r="X141" s="18">
        <f>('4. spot curve'!X142-'4. spot curve'!X141)/'4. spot curve'!X141</f>
        <v>-3.1028090215000099E-3</v>
      </c>
      <c r="Y141" s="18">
        <f>('4. spot curve'!Y142-'4. spot curve'!Y141)/'4. spot curve'!Y141</f>
        <v>-3.1134098348378891E-3</v>
      </c>
      <c r="Z141" s="18">
        <f>('4. spot curve'!Z142-'4. spot curve'!Z141)/'4. spot curve'!Z141</f>
        <v>-3.1232522479023536E-3</v>
      </c>
    </row>
    <row r="142" spans="1:26" x14ac:dyDescent="0.2">
      <c r="A142" s="17">
        <v>38559</v>
      </c>
      <c r="B142" s="18">
        <f>('4. spot curve'!B143-'4. spot curve'!B142)/'4. spot curve'!B142</f>
        <v>5.2435429883440441E-3</v>
      </c>
      <c r="C142" s="18">
        <f>('4. spot curve'!C143-'4. spot curve'!C142)/'4. spot curve'!C142</f>
        <v>7.8582297032331258E-3</v>
      </c>
      <c r="D142" s="18">
        <f>('4. spot curve'!D143-'4. spot curve'!D142)/'4. spot curve'!D142</f>
        <v>8.12074767548214E-3</v>
      </c>
      <c r="E142" s="18">
        <f>('4. spot curve'!E143-'4. spot curve'!E142)/'4. spot curve'!E142</f>
        <v>7.7755477725862691E-3</v>
      </c>
      <c r="F142" s="18">
        <f>('4. spot curve'!F143-'4. spot curve'!F142)/'4. spot curve'!F142</f>
        <v>7.3278844570563093E-3</v>
      </c>
      <c r="G142" s="18">
        <f>('4. spot curve'!G143-'4. spot curve'!G142)/'4. spot curve'!G142</f>
        <v>6.9139447743936568E-3</v>
      </c>
      <c r="H142" s="18">
        <f>('4. spot curve'!H143-'4. spot curve'!H142)/'4. spot curve'!H142</f>
        <v>6.5591950811097356E-3</v>
      </c>
      <c r="I142" s="18">
        <f>('4. spot curve'!I143-'4. spot curve'!I142)/'4. spot curve'!I142</f>
        <v>6.2566131800473922E-3</v>
      </c>
      <c r="J142" s="18">
        <f>('4. spot curve'!J143-'4. spot curve'!J142)/'4. spot curve'!J142</f>
        <v>5.9897298521799499E-3</v>
      </c>
      <c r="K142" s="18">
        <f>('4. spot curve'!K143-'4. spot curve'!K142)/'4. spot curve'!K142</f>
        <v>5.7411660775853815E-3</v>
      </c>
      <c r="L142" s="18">
        <f>('4. spot curve'!L143-'4. spot curve'!L142)/'4. spot curve'!L142</f>
        <v>5.4976579043801493E-3</v>
      </c>
      <c r="M142" s="18">
        <f>('4. spot curve'!M143-'4. spot curve'!M142)/'4. spot curve'!M142</f>
        <v>5.2515619966916329E-3</v>
      </c>
      <c r="N142" s="18">
        <f>('4. spot curve'!N143-'4. spot curve'!N142)/'4. spot curve'!N142</f>
        <v>5.0011494257149337E-3</v>
      </c>
      <c r="O142" s="18">
        <f>('4. spot curve'!O143-'4. spot curve'!O142)/'4. spot curve'!O142</f>
        <v>4.7484349848933762E-3</v>
      </c>
      <c r="P142" s="18">
        <f>('4. spot curve'!P143-'4. spot curve'!P142)/'4. spot curve'!P142</f>
        <v>4.4969303699561869E-3</v>
      </c>
      <c r="Q142" s="18">
        <f>('4. spot curve'!Q143-'4. spot curve'!Q142)/'4. spot curve'!Q142</f>
        <v>4.2508635234154105E-3</v>
      </c>
      <c r="R142" s="18">
        <f>('4. spot curve'!R143-'4. spot curve'!R142)/'4. spot curve'!R142</f>
        <v>4.0136544749797588E-3</v>
      </c>
      <c r="S142" s="18">
        <f>('4. spot curve'!S143-'4. spot curve'!S142)/'4. spot curve'!S142</f>
        <v>3.787381122693913E-3</v>
      </c>
      <c r="T142" s="18">
        <f>('4. spot curve'!T143-'4. spot curve'!T142)/'4. spot curve'!T142</f>
        <v>3.5735357965600415E-3</v>
      </c>
      <c r="U142" s="18">
        <f>('4. spot curve'!U143-'4. spot curve'!U142)/'4. spot curve'!U142</f>
        <v>3.3732345312802868E-3</v>
      </c>
      <c r="V142" s="18">
        <f>('4. spot curve'!V143-'4. spot curve'!V142)/'4. spot curve'!V142</f>
        <v>3.1873112458587608E-3</v>
      </c>
      <c r="W142" s="18">
        <f>('4. spot curve'!W143-'4. spot curve'!W142)/'4. spot curve'!W142</f>
        <v>3.0163930416396414E-3</v>
      </c>
      <c r="X142" s="18">
        <f>('4. spot curve'!X143-'4. spot curve'!X142)/'4. spot curve'!X142</f>
        <v>2.8609667391046654E-3</v>
      </c>
      <c r="Y142" s="18">
        <f>('4. spot curve'!Y143-'4. spot curve'!Y142)/'4. spot curve'!Y142</f>
        <v>2.7214077236611439E-3</v>
      </c>
      <c r="Z142" s="18">
        <f>('4. spot curve'!Z143-'4. spot curve'!Z142)/'4. spot curve'!Z142</f>
        <v>2.5979167807282572E-3</v>
      </c>
    </row>
    <row r="143" spans="1:26" x14ac:dyDescent="0.2">
      <c r="A143" s="17">
        <v>38560</v>
      </c>
      <c r="B143" s="18">
        <f>('4. spot curve'!B144-'4. spot curve'!B143)/'4. spot curve'!B143</f>
        <v>6.0737974430011049E-4</v>
      </c>
      <c r="C143" s="18">
        <f>('4. spot curve'!C144-'4. spot curve'!C143)/'4. spot curve'!C143</f>
        <v>1.718283920408582E-3</v>
      </c>
      <c r="D143" s="18">
        <f>('4. spot curve'!D144-'4. spot curve'!D143)/'4. spot curve'!D143</f>
        <v>1.3144539542591582E-3</v>
      </c>
      <c r="E143" s="18">
        <f>('4. spot curve'!E144-'4. spot curve'!E143)/'4. spot curve'!E143</f>
        <v>4.9894607165971983E-4</v>
      </c>
      <c r="F143" s="18">
        <f>('4. spot curve'!F144-'4. spot curve'!F143)/'4. spot curve'!F143</f>
        <v>-3.1414424606537514E-4</v>
      </c>
      <c r="G143" s="18">
        <f>('4. spot curve'!G144-'4. spot curve'!G143)/'4. spot curve'!G143</f>
        <v>-9.8673878142041538E-4</v>
      </c>
      <c r="H143" s="18">
        <f>('4. spot curve'!H144-'4. spot curve'!H143)/'4. spot curve'!H143</f>
        <v>-1.4778907064660781E-3</v>
      </c>
      <c r="I143" s="18">
        <f>('4. spot curve'!I144-'4. spot curve'!I143)/'4. spot curve'!I143</f>
        <v>-1.7879063314869942E-3</v>
      </c>
      <c r="J143" s="18">
        <f>('4. spot curve'!J144-'4. spot curve'!J143)/'4. spot curve'!J143</f>
        <v>-1.9383714614246933E-3</v>
      </c>
      <c r="K143" s="18">
        <f>('4. spot curve'!K144-'4. spot curve'!K143)/'4. spot curve'!K143</f>
        <v>-1.9596117272657407E-3</v>
      </c>
      <c r="L143" s="18">
        <f>('4. spot curve'!L144-'4. spot curve'!L143)/'4. spot curve'!L143</f>
        <v>-1.8833678406697204E-3</v>
      </c>
      <c r="M143" s="18">
        <f>('4. spot curve'!M144-'4. spot curve'!M143)/'4. spot curve'!M143</f>
        <v>-1.7397842026160078E-3</v>
      </c>
      <c r="N143" s="18">
        <f>('4. spot curve'!N144-'4. spot curve'!N143)/'4. spot curve'!N143</f>
        <v>-1.5560263077359986E-3</v>
      </c>
      <c r="O143" s="18">
        <f>('4. spot curve'!O144-'4. spot curve'!O143)/'4. spot curve'!O143</f>
        <v>-1.3549707577565503E-3</v>
      </c>
      <c r="P143" s="18">
        <f>('4. spot curve'!P144-'4. spot curve'!P143)/'4. spot curve'!P143</f>
        <v>-1.1540843571143304E-3</v>
      </c>
      <c r="Q143" s="18">
        <f>('4. spot curve'!Q144-'4. spot curve'!Q143)/'4. spot curve'!Q143</f>
        <v>-9.6656535969333747E-4</v>
      </c>
      <c r="R143" s="18">
        <f>('4. spot curve'!R144-'4. spot curve'!R143)/'4. spot curve'!R143</f>
        <v>-8.0094716905631516E-4</v>
      </c>
      <c r="S143" s="18">
        <f>('4. spot curve'!S144-'4. spot curve'!S143)/'4. spot curve'!S143</f>
        <v>-6.615698050077783E-4</v>
      </c>
      <c r="T143" s="18">
        <f>('4. spot curve'!T144-'4. spot curve'!T143)/'4. spot curve'!T143</f>
        <v>-5.4998853216366769E-4</v>
      </c>
      <c r="U143" s="18">
        <f>('4. spot curve'!U144-'4. spot curve'!U143)/'4. spot curve'!U143</f>
        <v>-4.6572383712505095E-4</v>
      </c>
      <c r="V143" s="18">
        <f>('4. spot curve'!V144-'4. spot curve'!V143)/'4. spot curve'!V143</f>
        <v>-4.069361456424387E-4</v>
      </c>
      <c r="W143" s="18">
        <f>('4. spot curve'!W144-'4. spot curve'!W143)/'4. spot curve'!W143</f>
        <v>-3.711406903370654E-4</v>
      </c>
      <c r="X143" s="18">
        <f>('4. spot curve'!X144-'4. spot curve'!X143)/'4. spot curve'!X143</f>
        <v>-3.5544093092045427E-4</v>
      </c>
      <c r="Y143" s="18">
        <f>('4. spot curve'!Y144-'4. spot curve'!Y143)/'4. spot curve'!Y143</f>
        <v>-3.5661262024424666E-4</v>
      </c>
      <c r="Z143" s="18">
        <f>('4. spot curve'!Z144-'4. spot curve'!Z143)/'4. spot curve'!Z143</f>
        <v>-3.7133788055664947E-4</v>
      </c>
    </row>
    <row r="144" spans="1:26" x14ac:dyDescent="0.2">
      <c r="A144" s="17">
        <v>38561</v>
      </c>
      <c r="B144" s="18">
        <f>('4. spot curve'!B145-'4. spot curve'!B144)/'4. spot curve'!B144</f>
        <v>4.3023879053143256E-3</v>
      </c>
      <c r="C144" s="18">
        <f>('4. spot curve'!C145-'4. spot curve'!C144)/'4. spot curve'!C144</f>
        <v>3.639964901237087E-3</v>
      </c>
      <c r="D144" s="18">
        <f>('4. spot curve'!D145-'4. spot curve'!D144)/'4. spot curve'!D144</f>
        <v>3.1511028745266649E-3</v>
      </c>
      <c r="E144" s="18">
        <f>('4. spot curve'!E145-'4. spot curve'!E144)/'4. spot curve'!E144</f>
        <v>3.2744610071224669E-3</v>
      </c>
      <c r="F144" s="18">
        <f>('4. spot curve'!F145-'4. spot curve'!F144)/'4. spot curve'!F144</f>
        <v>3.6420383431015869E-3</v>
      </c>
      <c r="G144" s="18">
        <f>('4. spot curve'!G145-'4. spot curve'!G144)/'4. spot curve'!G144</f>
        <v>3.9184627404966537E-3</v>
      </c>
      <c r="H144" s="18">
        <f>('4. spot curve'!H145-'4. spot curve'!H144)/'4. spot curve'!H144</f>
        <v>3.8882449063414081E-3</v>
      </c>
      <c r="I144" s="18">
        <f>('4. spot curve'!I145-'4. spot curve'!I144)/'4. spot curve'!I144</f>
        <v>3.5052904431306397E-3</v>
      </c>
      <c r="J144" s="18">
        <f>('4. spot curve'!J145-'4. spot curve'!J144)/'4. spot curve'!J144</f>
        <v>2.8774065146875282E-3</v>
      </c>
      <c r="K144" s="18">
        <f>('4. spot curve'!K145-'4. spot curve'!K144)/'4. spot curve'!K144</f>
        <v>2.1506149234521411E-3</v>
      </c>
      <c r="L144" s="18">
        <f>('4. spot curve'!L145-'4. spot curve'!L144)/'4. spot curve'!L144</f>
        <v>1.4365550820542156E-3</v>
      </c>
      <c r="M144" s="18">
        <f>('4. spot curve'!M145-'4. spot curve'!M144)/'4. spot curve'!M144</f>
        <v>8.0185408002380026E-4</v>
      </c>
      <c r="N144" s="18">
        <f>('4. spot curve'!N145-'4. spot curve'!N144)/'4. spot curve'!N144</f>
        <v>2.7586443724974473E-4</v>
      </c>
      <c r="O144" s="18">
        <f>('4. spot curve'!O145-'4. spot curve'!O144)/'4. spot curve'!O144</f>
        <v>-1.3505989334209838E-4</v>
      </c>
      <c r="P144" s="18">
        <f>('4. spot curve'!P145-'4. spot curve'!P144)/'4. spot curve'!P144</f>
        <v>-4.3735734975819136E-4</v>
      </c>
      <c r="Q144" s="18">
        <f>('4. spot curve'!Q145-'4. spot curve'!Q144)/'4. spot curve'!Q144</f>
        <v>-6.4551311061073261E-4</v>
      </c>
      <c r="R144" s="18">
        <f>('4. spot curve'!R145-'4. spot curve'!R144)/'4. spot curve'!R144</f>
        <v>-7.7662143539363457E-4</v>
      </c>
      <c r="S144" s="18">
        <f>('4. spot curve'!S145-'4. spot curve'!S144)/'4. spot curve'!S144</f>
        <v>-8.4629193531570075E-4</v>
      </c>
      <c r="T144" s="18">
        <f>('4. spot curve'!T145-'4. spot curve'!T144)/'4. spot curve'!T144</f>
        <v>-8.6825732010796497E-4</v>
      </c>
      <c r="U144" s="18">
        <f>('4. spot curve'!U145-'4. spot curve'!U144)/'4. spot curve'!U144</f>
        <v>-8.5481311383029789E-4</v>
      </c>
      <c r="V144" s="18">
        <f>('4. spot curve'!V145-'4. spot curve'!V144)/'4. spot curve'!V144</f>
        <v>-8.1681705269961991E-4</v>
      </c>
      <c r="W144" s="18">
        <f>('4. spot curve'!W145-'4. spot curve'!W144)/'4. spot curve'!W144</f>
        <v>-7.6301977301633875E-4</v>
      </c>
      <c r="X144" s="18">
        <f>('4. spot curve'!X145-'4. spot curve'!X144)/'4. spot curve'!X144</f>
        <v>-7.0023336816213747E-4</v>
      </c>
      <c r="Y144" s="18">
        <f>('4. spot curve'!Y145-'4. spot curve'!Y144)/'4. spot curve'!Y144</f>
        <v>-6.3374781302271202E-4</v>
      </c>
      <c r="Z144" s="18">
        <f>('4. spot curve'!Z145-'4. spot curve'!Z144)/'4. spot curve'!Z144</f>
        <v>-5.6762666404542444E-4</v>
      </c>
    </row>
    <row r="145" spans="1:26" x14ac:dyDescent="0.2">
      <c r="A145" s="17">
        <v>38562</v>
      </c>
      <c r="B145" s="18">
        <f>('4. spot curve'!B146-'4. spot curve'!B145)/'4. spot curve'!B145</f>
        <v>2.9598315950254538E-3</v>
      </c>
      <c r="C145" s="18">
        <f>('4. spot curve'!C146-'4. spot curve'!C145)/'4. spot curve'!C145</f>
        <v>4.767125739916671E-3</v>
      </c>
      <c r="D145" s="18">
        <f>('4. spot curve'!D146-'4. spot curve'!D145)/'4. spot curve'!D145</f>
        <v>4.5232544547160703E-3</v>
      </c>
      <c r="E145" s="18">
        <f>('4. spot curve'!E146-'4. spot curve'!E145)/'4. spot curve'!E145</f>
        <v>3.8983069874148736E-3</v>
      </c>
      <c r="F145" s="18">
        <f>('4. spot curve'!F146-'4. spot curve'!F145)/'4. spot curve'!F145</f>
        <v>3.2656086612314634E-3</v>
      </c>
      <c r="G145" s="18">
        <f>('4. spot curve'!G146-'4. spot curve'!G145)/'4. spot curve'!G145</f>
        <v>2.6972651453905571E-3</v>
      </c>
      <c r="H145" s="18">
        <f>('4. spot curve'!H146-'4. spot curve'!H145)/'4. spot curve'!H145</f>
        <v>2.1980221790812169E-3</v>
      </c>
      <c r="I145" s="18">
        <f>('4. spot curve'!I146-'4. spot curve'!I145)/'4. spot curve'!I145</f>
        <v>1.7561438742452352E-3</v>
      </c>
      <c r="J145" s="18">
        <f>('4. spot curve'!J146-'4. spot curve'!J145)/'4. spot curve'!J145</f>
        <v>1.3542185577263086E-3</v>
      </c>
      <c r="K145" s="18">
        <f>('4. spot curve'!K146-'4. spot curve'!K145)/'4. spot curve'!K145</f>
        <v>9.7608426388208632E-4</v>
      </c>
      <c r="L145" s="18">
        <f>('4. spot curve'!L146-'4. spot curve'!L145)/'4. spot curve'!L145</f>
        <v>6.1071634086843555E-4</v>
      </c>
      <c r="M145" s="18">
        <f>('4. spot curve'!M146-'4. spot curve'!M145)/'4. spot curve'!M145</f>
        <v>2.5257514187311287E-4</v>
      </c>
      <c r="N145" s="18">
        <f>('4. spot curve'!N146-'4. spot curve'!N145)/'4. spot curve'!N145</f>
        <v>-9.942952819328723E-5</v>
      </c>
      <c r="O145" s="18">
        <f>('4. spot curve'!O146-'4. spot curve'!O145)/'4. spot curve'!O145</f>
        <v>-4.4350842299606782E-4</v>
      </c>
      <c r="P145" s="18">
        <f>('4. spot curve'!P146-'4. spot curve'!P145)/'4. spot curve'!P145</f>
        <v>-7.7675504908098294E-4</v>
      </c>
      <c r="Q145" s="18">
        <f>('4. spot curve'!Q146-'4. spot curve'!Q145)/'4. spot curve'!Q145</f>
        <v>-1.0956746972339351E-3</v>
      </c>
      <c r="R145" s="18">
        <f>('4. spot curve'!R146-'4. spot curve'!R145)/'4. spot curve'!R145</f>
        <v>-1.3967899043568308E-3</v>
      </c>
      <c r="S145" s="18">
        <f>('4. spot curve'!S146-'4. spot curve'!S145)/'4. spot curve'!S145</f>
        <v>-1.6778528334711049E-3</v>
      </c>
      <c r="T145" s="18">
        <f>('4. spot curve'!T146-'4. spot curve'!T145)/'4. spot curve'!T145</f>
        <v>-1.9377238290681415E-3</v>
      </c>
      <c r="U145" s="18">
        <f>('4. spot curve'!U146-'4. spot curve'!U145)/'4. spot curve'!U145</f>
        <v>-2.1760499170404729E-3</v>
      </c>
      <c r="V145" s="18">
        <f>('4. spot curve'!V146-'4. spot curve'!V145)/'4. spot curve'!V145</f>
        <v>-2.3931136157048141E-3</v>
      </c>
      <c r="W145" s="18">
        <f>('4. spot curve'!W146-'4. spot curve'!W145)/'4. spot curve'!W145</f>
        <v>-2.5896953966509316E-3</v>
      </c>
      <c r="X145" s="18">
        <f>('4. spot curve'!X146-'4. spot curve'!X145)/'4. spot curve'!X145</f>
        <v>-2.766921539602001E-3</v>
      </c>
      <c r="Y145" s="18">
        <f>('4. spot curve'!Y146-'4. spot curve'!Y145)/'4. spot curve'!Y145</f>
        <v>-2.9261942225910689E-3</v>
      </c>
      <c r="Z145" s="18">
        <f>('4. spot curve'!Z146-'4. spot curve'!Z145)/'4. spot curve'!Z145</f>
        <v>-3.0691340638819013E-3</v>
      </c>
    </row>
    <row r="146" spans="1:26" x14ac:dyDescent="0.2">
      <c r="A146" s="17">
        <v>38565</v>
      </c>
      <c r="B146" s="18">
        <f>('4. spot curve'!B147-'4. spot curve'!B146)/'4. spot curve'!B146</f>
        <v>1.2974623587908164E-2</v>
      </c>
      <c r="C146" s="18">
        <f>('4. spot curve'!C147-'4. spot curve'!C146)/'4. spot curve'!C146</f>
        <v>1.4877608606636049E-2</v>
      </c>
      <c r="D146" s="18">
        <f>('4. spot curve'!D147-'4. spot curve'!D146)/'4. spot curve'!D146</f>
        <v>1.4567975080293052E-2</v>
      </c>
      <c r="E146" s="18">
        <f>('4. spot curve'!E147-'4. spot curve'!E146)/'4. spot curve'!E146</f>
        <v>1.381709827212046E-2</v>
      </c>
      <c r="F146" s="18">
        <f>('4. spot curve'!F147-'4. spot curve'!F146)/'4. spot curve'!F146</f>
        <v>1.3017975759182039E-2</v>
      </c>
      <c r="G146" s="18">
        <f>('4. spot curve'!G147-'4. spot curve'!G146)/'4. spot curve'!G146</f>
        <v>1.2284787675237564E-2</v>
      </c>
      <c r="H146" s="18">
        <f>('4. spot curve'!H147-'4. spot curve'!H146)/'4. spot curve'!H146</f>
        <v>1.1660487419257516E-2</v>
      </c>
      <c r="I146" s="18">
        <f>('4. spot curve'!I147-'4. spot curve'!I146)/'4. spot curve'!I146</f>
        <v>1.1152701156888887E-2</v>
      </c>
      <c r="J146" s="18">
        <f>('4. spot curve'!J147-'4. spot curve'!J146)/'4. spot curve'!J146</f>
        <v>1.0748116575134454E-2</v>
      </c>
      <c r="K146" s="18">
        <f>('4. spot curve'!K147-'4. spot curve'!K146)/'4. spot curve'!K146</f>
        <v>1.0425265420043279E-2</v>
      </c>
      <c r="L146" s="18">
        <f>('4. spot curve'!L147-'4. spot curve'!L146)/'4. spot curve'!L146</f>
        <v>1.0162783553891063E-2</v>
      </c>
      <c r="M146" s="18">
        <f>('4. spot curve'!M147-'4. spot curve'!M146)/'4. spot curve'!M146</f>
        <v>9.9432981343000968E-3</v>
      </c>
      <c r="N146" s="18">
        <f>('4. spot curve'!N147-'4. spot curve'!N146)/'4. spot curve'!N146</f>
        <v>9.7554155127840218E-3</v>
      </c>
      <c r="O146" s="18">
        <f>('4. spot curve'!O147-'4. spot curve'!O146)/'4. spot curve'!O146</f>
        <v>9.5922166936288234E-3</v>
      </c>
      <c r="P146" s="18">
        <f>('4. spot curve'!P147-'4. spot curve'!P146)/'4. spot curve'!P146</f>
        <v>9.4494764714171346E-3</v>
      </c>
      <c r="Q146" s="18">
        <f>('4. spot curve'!Q147-'4. spot curve'!Q146)/'4. spot curve'!Q146</f>
        <v>9.3246561231959731E-3</v>
      </c>
      <c r="R146" s="18">
        <f>('4. spot curve'!R147-'4. spot curve'!R146)/'4. spot curve'!R146</f>
        <v>9.2153547067885377E-3</v>
      </c>
      <c r="S146" s="18">
        <f>('4. spot curve'!S147-'4. spot curve'!S146)/'4. spot curve'!S146</f>
        <v>9.1187521184405117E-3</v>
      </c>
      <c r="T146" s="18">
        <f>('4. spot curve'!T147-'4. spot curve'!T146)/'4. spot curve'!T146</f>
        <v>9.0321036405041997E-3</v>
      </c>
      <c r="U146" s="18">
        <f>('4. spot curve'!U147-'4. spot curve'!U146)/'4. spot curve'!U146</f>
        <v>8.9527580251642733E-3</v>
      </c>
      <c r="V146" s="18">
        <f>('4. spot curve'!V147-'4. spot curve'!V146)/'4. spot curve'!V146</f>
        <v>8.8782610901276537E-3</v>
      </c>
      <c r="W146" s="18">
        <f>('4. spot curve'!W147-'4. spot curve'!W146)/'4. spot curve'!W146</f>
        <v>8.8066766367798435E-3</v>
      </c>
      <c r="X146" s="18">
        <f>('4. spot curve'!X147-'4. spot curve'!X146)/'4. spot curve'!X146</f>
        <v>8.736590478147321E-3</v>
      </c>
      <c r="Y146" s="18">
        <f>('4. spot curve'!Y147-'4. spot curve'!Y146)/'4. spot curve'!Y146</f>
        <v>8.6670030659301081E-3</v>
      </c>
      <c r="Z146" s="18">
        <f>('4. spot curve'!Z147-'4. spot curve'!Z146)/'4. spot curve'!Z146</f>
        <v>8.5972915096790871E-3</v>
      </c>
    </row>
    <row r="147" spans="1:26" x14ac:dyDescent="0.2">
      <c r="A147" s="17">
        <v>38566</v>
      </c>
      <c r="B147" s="18">
        <f>('4. spot curve'!B148-'4. spot curve'!B147)/'4. spot curve'!B147</f>
        <v>-8.2265942673325317E-5</v>
      </c>
      <c r="C147" s="18">
        <f>('4. spot curve'!C148-'4. spot curve'!C147)/'4. spot curve'!C147</f>
        <v>4.4597342171584471E-4</v>
      </c>
      <c r="D147" s="18">
        <f>('4. spot curve'!D148-'4. spot curve'!D147)/'4. spot curve'!D147</f>
        <v>1.2734134082970638E-3</v>
      </c>
      <c r="E147" s="18">
        <f>('4. spot curve'!E148-'4. spot curve'!E147)/'4. spot curve'!E147</f>
        <v>2.2323372222594531E-3</v>
      </c>
      <c r="F147" s="18">
        <f>('4. spot curve'!F148-'4. spot curve'!F147)/'4. spot curve'!F147</f>
        <v>3.1102992553617257E-3</v>
      </c>
      <c r="G147" s="18">
        <f>('4. spot curve'!G148-'4. spot curve'!G147)/'4. spot curve'!G147</f>
        <v>3.8173197521538076E-3</v>
      </c>
      <c r="H147" s="18">
        <f>('4. spot curve'!H148-'4. spot curve'!H147)/'4. spot curve'!H147</f>
        <v>4.3263013854090114E-3</v>
      </c>
      <c r="I147" s="18">
        <f>('4. spot curve'!I148-'4. spot curve'!I147)/'4. spot curve'!I147</f>
        <v>4.6496693408813123E-3</v>
      </c>
      <c r="J147" s="18">
        <f>('4. spot curve'!J148-'4. spot curve'!J147)/'4. spot curve'!J147</f>
        <v>4.8184716632441735E-3</v>
      </c>
      <c r="K147" s="18">
        <f>('4. spot curve'!K148-'4. spot curve'!K147)/'4. spot curve'!K147</f>
        <v>4.8678331559803643E-3</v>
      </c>
      <c r="L147" s="18">
        <f>('4. spot curve'!L148-'4. spot curve'!L147)/'4. spot curve'!L147</f>
        <v>4.8292118415981305E-3</v>
      </c>
      <c r="M147" s="18">
        <f>('4. spot curve'!M148-'4. spot curve'!M147)/'4. spot curve'!M147</f>
        <v>4.727802228009022E-3</v>
      </c>
      <c r="N147" s="18">
        <f>('4. spot curve'!N148-'4. spot curve'!N147)/'4. spot curve'!N147</f>
        <v>4.583211710815268E-3</v>
      </c>
      <c r="O147" s="18">
        <f>('4. spot curve'!O148-'4. spot curve'!O147)/'4. spot curve'!O147</f>
        <v>4.41065712044656E-3</v>
      </c>
      <c r="P147" s="18">
        <f>('4. spot curve'!P148-'4. spot curve'!P147)/'4. spot curve'!P147</f>
        <v>4.2213257301980328E-3</v>
      </c>
      <c r="Q147" s="18">
        <f>('4. spot curve'!Q148-'4. spot curve'!Q147)/'4. spot curve'!Q147</f>
        <v>4.0233991774413953E-3</v>
      </c>
      <c r="R147" s="18">
        <f>('4. spot curve'!R148-'4. spot curve'!R147)/'4. spot curve'!R147</f>
        <v>3.8224395730437379E-3</v>
      </c>
      <c r="S147" s="18">
        <f>('4. spot curve'!S148-'4. spot curve'!S147)/'4. spot curve'!S147</f>
        <v>3.6219283814136962E-3</v>
      </c>
      <c r="T147" s="18">
        <f>('4. spot curve'!T148-'4. spot curve'!T147)/'4. spot curve'!T147</f>
        <v>3.4241034231372912E-3</v>
      </c>
      <c r="U147" s="18">
        <f>('4. spot curve'!U148-'4. spot curve'!U147)/'4. spot curve'!U147</f>
        <v>3.2303172909047564E-3</v>
      </c>
      <c r="V147" s="18">
        <f>('4. spot curve'!V148-'4. spot curve'!V147)/'4. spot curve'!V147</f>
        <v>3.0413791637707199E-3</v>
      </c>
      <c r="W147" s="18">
        <f>('4. spot curve'!W148-'4. spot curve'!W147)/'4. spot curve'!W147</f>
        <v>2.8580183396695394E-3</v>
      </c>
      <c r="X147" s="18">
        <f>('4. spot curve'!X148-'4. spot curve'!X147)/'4. spot curve'!X147</f>
        <v>2.6810146087949591E-3</v>
      </c>
      <c r="Y147" s="18">
        <f>('4. spot curve'!Y148-'4. spot curve'!Y147)/'4. spot curve'!Y147</f>
        <v>2.5111924055494783E-3</v>
      </c>
      <c r="Z147" s="18">
        <f>('4. spot curve'!Z148-'4. spot curve'!Z147)/'4. spot curve'!Z147</f>
        <v>2.349373972538329E-3</v>
      </c>
    </row>
    <row r="148" spans="1:26" x14ac:dyDescent="0.2">
      <c r="A148" s="17">
        <v>38567</v>
      </c>
      <c r="B148" s="18">
        <f>('4. spot curve'!B149-'4. spot curve'!B148)/'4. spot curve'!B148</f>
        <v>3.9241096721241084E-3</v>
      </c>
      <c r="C148" s="18">
        <f>('4. spot curve'!C149-'4. spot curve'!C148)/'4. spot curve'!C148</f>
        <v>3.3133105276814856E-3</v>
      </c>
      <c r="D148" s="18">
        <f>('4. spot curve'!D149-'4. spot curve'!D148)/'4. spot curve'!D148</f>
        <v>2.7424015363260493E-3</v>
      </c>
      <c r="E148" s="18">
        <f>('4. spot curve'!E149-'4. spot curve'!E148)/'4. spot curve'!E148</f>
        <v>2.0994394558558529E-3</v>
      </c>
      <c r="F148" s="18">
        <f>('4. spot curve'!F149-'4. spot curve'!F148)/'4. spot curve'!F148</f>
        <v>1.4743790765863933E-3</v>
      </c>
      <c r="G148" s="18">
        <f>('4. spot curve'!G149-'4. spot curve'!G148)/'4. spot curve'!G148</f>
        <v>9.2876337372823443E-4</v>
      </c>
      <c r="H148" s="18">
        <f>('4. spot curve'!H149-'4. spot curve'!H148)/'4. spot curve'!H148</f>
        <v>4.9786758508264274E-4</v>
      </c>
      <c r="I148" s="18">
        <f>('4. spot curve'!I149-'4. spot curve'!I148)/'4. spot curve'!I148</f>
        <v>1.9376613169661615E-4</v>
      </c>
      <c r="J148" s="18">
        <f>('4. spot curve'!J149-'4. spot curve'!J148)/'4. spot curve'!J148</f>
        <v>1.028169731995982E-5</v>
      </c>
      <c r="K148" s="18">
        <f>('4. spot curve'!K149-'4. spot curve'!K148)/'4. spot curve'!K148</f>
        <v>-6.8973780758486622E-5</v>
      </c>
      <c r="L148" s="18">
        <f>('4. spot curve'!L149-'4. spot curve'!L148)/'4. spot curve'!L148</f>
        <v>-6.4861472034515792E-5</v>
      </c>
      <c r="M148" s="18">
        <f>('4. spot curve'!M149-'4. spot curve'!M148)/'4. spot curve'!M148</f>
        <v>8.9111826761991855E-7</v>
      </c>
      <c r="N148" s="18">
        <f>('4. spot curve'!N149-'4. spot curve'!N148)/'4. spot curve'!N148</f>
        <v>1.0699344352265188E-4</v>
      </c>
      <c r="O148" s="18">
        <f>('4. spot curve'!O149-'4. spot curve'!O148)/'4. spot curve'!O148</f>
        <v>2.3438103714759734E-4</v>
      </c>
      <c r="P148" s="18">
        <f>('4. spot curve'!P149-'4. spot curve'!P148)/'4. spot curve'!P148</f>
        <v>3.6783091535093847E-4</v>
      </c>
      <c r="Q148" s="18">
        <f>('4. spot curve'!Q149-'4. spot curve'!Q148)/'4. spot curve'!Q148</f>
        <v>4.9534653773982654E-4</v>
      </c>
      <c r="R148" s="18">
        <f>('4. spot curve'!R149-'4. spot curve'!R148)/'4. spot curve'!R148</f>
        <v>6.093087424136203E-4</v>
      </c>
      <c r="S148" s="18">
        <f>('4. spot curve'!S149-'4. spot curve'!S148)/'4. spot curve'!S148</f>
        <v>7.0592209348181246E-4</v>
      </c>
      <c r="T148" s="18">
        <f>('4. spot curve'!T149-'4. spot curve'!T148)/'4. spot curve'!T148</f>
        <v>7.8359151583752291E-4</v>
      </c>
      <c r="U148" s="18">
        <f>('4. spot curve'!U149-'4. spot curve'!U148)/'4. spot curve'!U148</f>
        <v>8.4231507378649455E-4</v>
      </c>
      <c r="V148" s="18">
        <f>('4. spot curve'!V149-'4. spot curve'!V148)/'4. spot curve'!V148</f>
        <v>8.8312812637542765E-4</v>
      </c>
      <c r="W148" s="18">
        <f>('4. spot curve'!W149-'4. spot curve'!W148)/'4. spot curve'!W148</f>
        <v>9.0749251718270278E-4</v>
      </c>
      <c r="X148" s="18">
        <f>('4. spot curve'!X149-'4. spot curve'!X148)/'4. spot curve'!X148</f>
        <v>9.171183330835362E-4</v>
      </c>
      <c r="Y148" s="18">
        <f>('4. spot curve'!Y149-'4. spot curve'!Y148)/'4. spot curve'!Y148</f>
        <v>9.1391233002951502E-4</v>
      </c>
      <c r="Z148" s="18">
        <f>('4. spot curve'!Z149-'4. spot curve'!Z148)/'4. spot curve'!Z148</f>
        <v>8.9983706928961204E-4</v>
      </c>
    </row>
    <row r="149" spans="1:26" x14ac:dyDescent="0.2">
      <c r="A149" s="17">
        <v>38568</v>
      </c>
      <c r="B149" s="18">
        <f>('4. spot curve'!B150-'4. spot curve'!B149)/'4. spot curve'!B149</f>
        <v>-7.5934977366047575E-3</v>
      </c>
      <c r="C149" s="18">
        <f>('4. spot curve'!C150-'4. spot curve'!C149)/'4. spot curve'!C149</f>
        <v>-1.0530661286096534E-2</v>
      </c>
      <c r="D149" s="18">
        <f>('4. spot curve'!D150-'4. spot curve'!D149)/'4. spot curve'!D149</f>
        <v>-9.5546801718905169E-3</v>
      </c>
      <c r="E149" s="18">
        <f>('4. spot curve'!E150-'4. spot curve'!E149)/'4. spot curve'!E149</f>
        <v>-8.081721604381335E-3</v>
      </c>
      <c r="F149" s="18">
        <f>('4. spot curve'!F150-'4. spot curve'!F149)/'4. spot curve'!F149</f>
        <v>-6.801212849995286E-3</v>
      </c>
      <c r="G149" s="18">
        <f>('4. spot curve'!G150-'4. spot curve'!G149)/'4. spot curve'!G149</f>
        <v>-5.8084481700035606E-3</v>
      </c>
      <c r="H149" s="18">
        <f>('4. spot curve'!H150-'4. spot curve'!H149)/'4. spot curve'!H149</f>
        <v>-5.077235340746996E-3</v>
      </c>
      <c r="I149" s="18">
        <f>('4. spot curve'!I150-'4. spot curve'!I149)/'4. spot curve'!I149</f>
        <v>-4.5462375837219474E-3</v>
      </c>
      <c r="J149" s="18">
        <f>('4. spot curve'!J150-'4. spot curve'!J149)/'4. spot curve'!J149</f>
        <v>-4.1441546744270643E-3</v>
      </c>
      <c r="K149" s="18">
        <f>('4. spot curve'!K150-'4. spot curve'!K149)/'4. spot curve'!K149</f>
        <v>-3.8077703019878295E-3</v>
      </c>
      <c r="L149" s="18">
        <f>('4. spot curve'!L150-'4. spot curve'!L149)/'4. spot curve'!L149</f>
        <v>-3.4927217974710981E-3</v>
      </c>
      <c r="M149" s="18">
        <f>('4. spot curve'!M150-'4. spot curve'!M149)/'4. spot curve'!M149</f>
        <v>-3.1754764964521428E-3</v>
      </c>
      <c r="N149" s="18">
        <f>('4. spot curve'!N150-'4. spot curve'!N149)/'4. spot curve'!N149</f>
        <v>-2.8498648938282771E-3</v>
      </c>
      <c r="O149" s="18">
        <f>('4. spot curve'!O150-'4. spot curve'!O149)/'4. spot curve'!O149</f>
        <v>-2.5193797999477786E-3</v>
      </c>
      <c r="P149" s="18">
        <f>('4. spot curve'!P150-'4. spot curve'!P149)/'4. spot curve'!P149</f>
        <v>-2.1914918133576146E-3</v>
      </c>
      <c r="Q149" s="18">
        <f>('4. spot curve'!Q150-'4. spot curve'!Q149)/'4. spot curve'!Q149</f>
        <v>-1.8757064476387928E-3</v>
      </c>
      <c r="R149" s="18">
        <f>('4. spot curve'!R150-'4. spot curve'!R149)/'4. spot curve'!R149</f>
        <v>-1.5801516473593824E-3</v>
      </c>
      <c r="S149" s="18">
        <f>('4. spot curve'!S150-'4. spot curve'!S149)/'4. spot curve'!S149</f>
        <v>-1.3098651977228697E-3</v>
      </c>
      <c r="T149" s="18">
        <f>('4. spot curve'!T150-'4. spot curve'!T149)/'4. spot curve'!T149</f>
        <v>-1.0675906659375603E-3</v>
      </c>
      <c r="U149" s="18">
        <f>('4. spot curve'!U150-'4. spot curve'!U149)/'4. spot curve'!U149</f>
        <v>-8.5440278303405305E-4</v>
      </c>
      <c r="V149" s="18">
        <f>('4. spot curve'!V150-'4. spot curve'!V149)/'4. spot curve'!V149</f>
        <v>-6.7012424650288724E-4</v>
      </c>
      <c r="W149" s="18">
        <f>('4. spot curve'!W150-'4. spot curve'!W149)/'4. spot curve'!W149</f>
        <v>-5.1353947548515757E-4</v>
      </c>
      <c r="X149" s="18">
        <f>('4. spot curve'!X150-'4. spot curve'!X149)/'4. spot curve'!X149</f>
        <v>-3.8258187474874143E-4</v>
      </c>
      <c r="Y149" s="18">
        <f>('4. spot curve'!Y150-'4. spot curve'!Y149)/'4. spot curve'!Y149</f>
        <v>-2.7451347805757827E-4</v>
      </c>
      <c r="Z149" s="18">
        <f>('4. spot curve'!Z150-'4. spot curve'!Z149)/'4. spot curve'!Z149</f>
        <v>-1.8626772028035042E-4</v>
      </c>
    </row>
    <row r="150" spans="1:26" x14ac:dyDescent="0.2">
      <c r="A150" s="17">
        <v>38569</v>
      </c>
      <c r="B150" s="18">
        <f>('4. spot curve'!B151-'4. spot curve'!B150)/'4. spot curve'!B150</f>
        <v>2.63682425274607E-3</v>
      </c>
      <c r="C150" s="18">
        <f>('4. spot curve'!C151-'4. spot curve'!C150)/'4. spot curve'!C150</f>
        <v>1.0648821486521904E-2</v>
      </c>
      <c r="D150" s="18">
        <f>('4. spot curve'!D151-'4. spot curve'!D150)/'4. spot curve'!D150</f>
        <v>1.2895087959977651E-2</v>
      </c>
      <c r="E150" s="18">
        <f>('4. spot curve'!E151-'4. spot curve'!E150)/'4. spot curve'!E150</f>
        <v>1.3412211265971277E-2</v>
      </c>
      <c r="F150" s="18">
        <f>('4. spot curve'!F151-'4. spot curve'!F150)/'4. spot curve'!F150</f>
        <v>1.3447393208345955E-2</v>
      </c>
      <c r="G150" s="18">
        <f>('4. spot curve'!G151-'4. spot curve'!G150)/'4. spot curve'!G150</f>
        <v>1.3347443558331083E-2</v>
      </c>
      <c r="H150" s="18">
        <f>('4. spot curve'!H151-'4. spot curve'!H150)/'4. spot curve'!H150</f>
        <v>1.3216776962969128E-2</v>
      </c>
      <c r="I150" s="18">
        <f>('4. spot curve'!I151-'4. spot curve'!I150)/'4. spot curve'!I150</f>
        <v>1.3082789135234753E-2</v>
      </c>
      <c r="J150" s="18">
        <f>('4. spot curve'!J151-'4. spot curve'!J150)/'4. spot curve'!J150</f>
        <v>1.2943060135758551E-2</v>
      </c>
      <c r="K150" s="18">
        <f>('4. spot curve'!K151-'4. spot curve'!K150)/'4. spot curve'!K150</f>
        <v>1.2787800162290551E-2</v>
      </c>
      <c r="L150" s="18">
        <f>('4. spot curve'!L151-'4. spot curve'!L150)/'4. spot curve'!L150</f>
        <v>1.2610415908160161E-2</v>
      </c>
      <c r="M150" s="18">
        <f>('4. spot curve'!M151-'4. spot curve'!M150)/'4. spot curve'!M150</f>
        <v>1.2410055575407449E-2</v>
      </c>
      <c r="N150" s="18">
        <f>('4. spot curve'!N151-'4. spot curve'!N150)/'4. spot curve'!N150</f>
        <v>1.2192568937870345E-2</v>
      </c>
      <c r="O150" s="18">
        <f>('4. spot curve'!O151-'4. spot curve'!O150)/'4. spot curve'!O150</f>
        <v>1.1967524422656963E-2</v>
      </c>
      <c r="P150" s="18">
        <f>('4. spot curve'!P151-'4. spot curve'!P150)/'4. spot curve'!P150</f>
        <v>1.1744565636211148E-2</v>
      </c>
      <c r="Q150" s="18">
        <f>('4. spot curve'!Q151-'4. spot curve'!Q150)/'4. spot curve'!Q150</f>
        <v>1.1532807407052995E-2</v>
      </c>
      <c r="R150" s="18">
        <f>('4. spot curve'!R151-'4. spot curve'!R150)/'4. spot curve'!R150</f>
        <v>1.1338778350215363E-2</v>
      </c>
      <c r="S150" s="18">
        <f>('4. spot curve'!S151-'4. spot curve'!S150)/'4. spot curve'!S150</f>
        <v>1.1165437965837648E-2</v>
      </c>
      <c r="T150" s="18">
        <f>('4. spot curve'!T151-'4. spot curve'!T150)/'4. spot curve'!T150</f>
        <v>1.1013579134648028E-2</v>
      </c>
      <c r="U150" s="18">
        <f>('4. spot curve'!U151-'4. spot curve'!U150)/'4. spot curve'!U150</f>
        <v>1.0882443988446988E-2</v>
      </c>
      <c r="V150" s="18">
        <f>('4. spot curve'!V151-'4. spot curve'!V150)/'4. spot curve'!V150</f>
        <v>1.0770192919782366E-2</v>
      </c>
      <c r="W150" s="18">
        <f>('4. spot curve'!W151-'4. spot curve'!W150)/'4. spot curve'!W150</f>
        <v>1.0674502670190643E-2</v>
      </c>
      <c r="X150" s="18">
        <f>('4. spot curve'!X151-'4. spot curve'!X150)/'4. spot curve'!X150</f>
        <v>1.0592805049056391E-2</v>
      </c>
      <c r="Y150" s="18">
        <f>('4. spot curve'!Y151-'4. spot curve'!Y150)/'4. spot curve'!Y150</f>
        <v>1.0522335862306321E-2</v>
      </c>
      <c r="Z150" s="18">
        <f>('4. spot curve'!Z151-'4. spot curve'!Z150)/'4. spot curve'!Z150</f>
        <v>1.0460339741830938E-2</v>
      </c>
    </row>
    <row r="151" spans="1:26" x14ac:dyDescent="0.2">
      <c r="A151" s="17">
        <v>38572</v>
      </c>
      <c r="B151" s="18">
        <f>('4. spot curve'!B152-'4. spot curve'!B151)/'4. spot curve'!B151</f>
        <v>1.7582429598878083E-3</v>
      </c>
      <c r="C151" s="18">
        <f>('4. spot curve'!C152-'4. spot curve'!C151)/'4. spot curve'!C151</f>
        <v>-1.1814111217618643E-3</v>
      </c>
      <c r="D151" s="18">
        <f>('4. spot curve'!D152-'4. spot curve'!D151)/'4. spot curve'!D151</f>
        <v>-2.5425423650642411E-3</v>
      </c>
      <c r="E151" s="18">
        <f>('4. spot curve'!E152-'4. spot curve'!E151)/'4. spot curve'!E151</f>
        <v>-3.2795452520650486E-3</v>
      </c>
      <c r="F151" s="18">
        <f>('4. spot curve'!F152-'4. spot curve'!F151)/'4. spot curve'!F151</f>
        <v>-3.7749042898683007E-3</v>
      </c>
      <c r="G151" s="18">
        <f>('4. spot curve'!G152-'4. spot curve'!G151)/'4. spot curve'!G151</f>
        <v>-4.1432268033552381E-3</v>
      </c>
      <c r="H151" s="18">
        <f>('4. spot curve'!H152-'4. spot curve'!H151)/'4. spot curve'!H151</f>
        <v>-4.4202671780292184E-3</v>
      </c>
      <c r="I151" s="18">
        <f>('4. spot curve'!I152-'4. spot curve'!I151)/'4. spot curve'!I151</f>
        <v>-4.6229839194380246E-3</v>
      </c>
      <c r="J151" s="18">
        <f>('4. spot curve'!J152-'4. spot curve'!J151)/'4. spot curve'!J151</f>
        <v>-4.7667221597004995E-3</v>
      </c>
      <c r="K151" s="18">
        <f>('4. spot curve'!K152-'4. spot curve'!K151)/'4. spot curve'!K151</f>
        <v>-4.867217637184929E-3</v>
      </c>
      <c r="L151" s="18">
        <f>('4. spot curve'!L152-'4. spot curve'!L151)/'4. spot curve'!L151</f>
        <v>-4.9388166649284772E-3</v>
      </c>
      <c r="M151" s="18">
        <f>('4. spot curve'!M152-'4. spot curve'!M151)/'4. spot curve'!M151</f>
        <v>-4.993028950652856E-3</v>
      </c>
      <c r="N151" s="18">
        <f>('4. spot curve'!N152-'4. spot curve'!N151)/'4. spot curve'!N151</f>
        <v>-5.0384076496907803E-3</v>
      </c>
      <c r="O151" s="18">
        <f>('4. spot curve'!O152-'4. spot curve'!O151)/'4. spot curve'!O151</f>
        <v>-5.0809806659324773E-3</v>
      </c>
      <c r="P151" s="18">
        <f>('4. spot curve'!P152-'4. spot curve'!P151)/'4. spot curve'!P151</f>
        <v>-5.1246917431612346E-3</v>
      </c>
      <c r="Q151" s="18">
        <f>('4. spot curve'!Q152-'4. spot curve'!Q151)/'4. spot curve'!Q151</f>
        <v>-5.1719802503639003E-3</v>
      </c>
      <c r="R151" s="18">
        <f>('4. spot curve'!R152-'4. spot curve'!R151)/'4. spot curve'!R151</f>
        <v>-5.2240595234212062E-3</v>
      </c>
      <c r="S151" s="18">
        <f>('4. spot curve'!S152-'4. spot curve'!S151)/'4. spot curve'!S151</f>
        <v>-5.2813380943434402E-3</v>
      </c>
      <c r="T151" s="18">
        <f>('4. spot curve'!T152-'4. spot curve'!T151)/'4. spot curve'!T151</f>
        <v>-5.343651517872393E-3</v>
      </c>
      <c r="U151" s="18">
        <f>('4. spot curve'!U152-'4. spot curve'!U151)/'4. spot curve'!U151</f>
        <v>-5.4104014246810252E-3</v>
      </c>
      <c r="V151" s="18">
        <f>('4. spot curve'!V152-'4. spot curve'!V151)/'4. spot curve'!V151</f>
        <v>-5.4807068482593136E-3</v>
      </c>
      <c r="W151" s="18">
        <f>('4. spot curve'!W152-'4. spot curve'!W151)/'4. spot curve'!W151</f>
        <v>-5.5535489504779014E-3</v>
      </c>
      <c r="X151" s="18">
        <f>('4. spot curve'!X152-'4. spot curve'!X151)/'4. spot curve'!X151</f>
        <v>-5.6278052706824795E-3</v>
      </c>
      <c r="Y151" s="18">
        <f>('4. spot curve'!Y152-'4. spot curve'!Y151)/'4. spot curve'!Y151</f>
        <v>-5.7022711116274548E-3</v>
      </c>
      <c r="Z151" s="18">
        <f>('4. spot curve'!Z152-'4. spot curve'!Z151)/'4. spot curve'!Z151</f>
        <v>-5.7757817845955897E-3</v>
      </c>
    </row>
    <row r="152" spans="1:26" x14ac:dyDescent="0.2">
      <c r="A152" s="17">
        <v>38573</v>
      </c>
      <c r="B152" s="18">
        <f>('4. spot curve'!B153-'4. spot curve'!B152)/'4. spot curve'!B152</f>
        <v>2.4256264816010075E-3</v>
      </c>
      <c r="C152" s="18">
        <f>('4. spot curve'!C153-'4. spot curve'!C152)/'4. spot curve'!C152</f>
        <v>1.4627999053186424E-3</v>
      </c>
      <c r="D152" s="18">
        <f>('4. spot curve'!D153-'4. spot curve'!D152)/'4. spot curve'!D152</f>
        <v>1.1835157078019765E-3</v>
      </c>
      <c r="E152" s="18">
        <f>('4. spot curve'!E153-'4. spot curve'!E152)/'4. spot curve'!E152</f>
        <v>1.1496188652419588E-3</v>
      </c>
      <c r="F152" s="18">
        <f>('4. spot curve'!F153-'4. spot curve'!F152)/'4. spot curve'!F152</f>
        <v>1.1758784958305986E-3</v>
      </c>
      <c r="G152" s="18">
        <f>('4. spot curve'!G153-'4. spot curve'!G152)/'4. spot curve'!G152</f>
        <v>1.2125689091347762E-3</v>
      </c>
      <c r="H152" s="18">
        <f>('4. spot curve'!H153-'4. spot curve'!H152)/'4. spot curve'!H152</f>
        <v>1.2437795883669801E-3</v>
      </c>
      <c r="I152" s="18">
        <f>('4. spot curve'!I153-'4. spot curve'!I152)/'4. spot curve'!I152</f>
        <v>1.2612478156041565E-3</v>
      </c>
      <c r="J152" s="18">
        <f>('4. spot curve'!J153-'4. spot curve'!J152)/'4. spot curve'!J152</f>
        <v>1.261404330400143E-3</v>
      </c>
      <c r="K152" s="18">
        <f>('4. spot curve'!K153-'4. spot curve'!K152)/'4. spot curve'!K152</f>
        <v>1.2440851508312316E-3</v>
      </c>
      <c r="L152" s="18">
        <f>('4. spot curve'!L153-'4. spot curve'!L152)/'4. spot curve'!L152</f>
        <v>1.211778055966033E-3</v>
      </c>
      <c r="M152" s="18">
        <f>('4. spot curve'!M153-'4. spot curve'!M152)/'4. spot curve'!M152</f>
        <v>1.1681817450823794E-3</v>
      </c>
      <c r="N152" s="18">
        <f>('4. spot curve'!N153-'4. spot curve'!N152)/'4. spot curve'!N152</f>
        <v>1.1167395320429265E-3</v>
      </c>
      <c r="O152" s="18">
        <f>('4. spot curve'!O153-'4. spot curve'!O152)/'4. spot curve'!O152</f>
        <v>1.0604105015180824E-3</v>
      </c>
      <c r="P152" s="18">
        <f>('4. spot curve'!P153-'4. spot curve'!P152)/'4. spot curve'!P152</f>
        <v>1.0014736661291654E-3</v>
      </c>
      <c r="Q152" s="18">
        <f>('4. spot curve'!Q153-'4. spot curve'!Q152)/'4. spot curve'!Q152</f>
        <v>9.4173461019287545E-4</v>
      </c>
      <c r="R152" s="18">
        <f>('4. spot curve'!R153-'4. spot curve'!R152)/'4. spot curve'!R152</f>
        <v>8.8296054435415498E-4</v>
      </c>
      <c r="S152" s="18">
        <f>('4. spot curve'!S153-'4. spot curve'!S152)/'4. spot curve'!S152</f>
        <v>8.2660422167513353E-4</v>
      </c>
      <c r="T152" s="18">
        <f>('4. spot curve'!T153-'4. spot curve'!T152)/'4. spot curve'!T152</f>
        <v>7.7366067991681362E-4</v>
      </c>
      <c r="U152" s="18">
        <f>('4. spot curve'!U153-'4. spot curve'!U152)/'4. spot curve'!U152</f>
        <v>7.2478236529893204E-4</v>
      </c>
      <c r="V152" s="18">
        <f>('4. spot curve'!V153-'4. spot curve'!V152)/'4. spot curve'!V152</f>
        <v>6.8032458368072273E-4</v>
      </c>
      <c r="W152" s="18">
        <f>('4. spot curve'!W153-'4. spot curve'!W152)/'4. spot curve'!W152</f>
        <v>6.4035762819011346E-4</v>
      </c>
      <c r="X152" s="18">
        <f>('4. spot curve'!X153-'4. spot curve'!X152)/'4. spot curve'!X152</f>
        <v>6.047274028709316E-4</v>
      </c>
      <c r="Y152" s="18">
        <f>('4. spot curve'!Y153-'4. spot curve'!Y152)/'4. spot curve'!Y152</f>
        <v>5.7310146000070876E-4</v>
      </c>
      <c r="Z152" s="18">
        <f>('4. spot curve'!Z153-'4. spot curve'!Z152)/'4. spot curve'!Z152</f>
        <v>5.4503098017626421E-4</v>
      </c>
    </row>
    <row r="153" spans="1:26" x14ac:dyDescent="0.2">
      <c r="A153" s="17">
        <v>38574</v>
      </c>
      <c r="B153" s="18">
        <f>('4. spot curve'!B154-'4. spot curve'!B153)/'4. spot curve'!B153</f>
        <v>4.574962972341166E-3</v>
      </c>
      <c r="C153" s="18">
        <f>('4. spot curve'!C154-'4. spot curve'!C153)/'4. spot curve'!C153</f>
        <v>7.5924745507521913E-3</v>
      </c>
      <c r="D153" s="18">
        <f>('4. spot curve'!D154-'4. spot curve'!D153)/'4. spot curve'!D153</f>
        <v>6.5259348526516417E-3</v>
      </c>
      <c r="E153" s="18">
        <f>('4. spot curve'!E154-'4. spot curve'!E153)/'4. spot curve'!E153</f>
        <v>4.7200269083781362E-3</v>
      </c>
      <c r="F153" s="18">
        <f>('4. spot curve'!F154-'4. spot curve'!F153)/'4. spot curve'!F153</f>
        <v>2.9766945134767587E-3</v>
      </c>
      <c r="G153" s="18">
        <f>('4. spot curve'!G154-'4. spot curve'!G153)/'4. spot curve'!G153</f>
        <v>1.5040309840819619E-3</v>
      </c>
      <c r="H153" s="18">
        <f>('4. spot curve'!H154-'4. spot curve'!H153)/'4. spot curve'!H153</f>
        <v>3.4404439705845063E-4</v>
      </c>
      <c r="I153" s="18">
        <f>('4. spot curve'!I154-'4. spot curve'!I153)/'4. spot curve'!I153</f>
        <v>-5.2326382296653459E-4</v>
      </c>
      <c r="J153" s="18">
        <f>('4. spot curve'!J154-'4. spot curve'!J153)/'4. spot curve'!J153</f>
        <v>-1.1462093088649549E-3</v>
      </c>
      <c r="K153" s="18">
        <f>('4. spot curve'!K154-'4. spot curve'!K153)/'4. spot curve'!K153</f>
        <v>-1.58028274835237E-3</v>
      </c>
      <c r="L153" s="18">
        <f>('4. spot curve'!L154-'4. spot curve'!L153)/'4. spot curve'!L153</f>
        <v>-1.876034033158232E-3</v>
      </c>
      <c r="M153" s="18">
        <f>('4. spot curve'!M154-'4. spot curve'!M153)/'4. spot curve'!M153</f>
        <v>-2.0746163408003832E-3</v>
      </c>
      <c r="N153" s="18">
        <f>('4. spot curve'!N154-'4. spot curve'!N153)/'4. spot curve'!N153</f>
        <v>-2.2069825083749026E-3</v>
      </c>
      <c r="O153" s="18">
        <f>('4. spot curve'!O154-'4. spot curve'!O153)/'4. spot curve'!O153</f>
        <v>-2.2958149251382566E-3</v>
      </c>
      <c r="P153" s="18">
        <f>('4. spot curve'!P154-'4. spot curve'!P153)/'4. spot curve'!P153</f>
        <v>-2.3571242798868164E-3</v>
      </c>
      <c r="Q153" s="18">
        <f>('4. spot curve'!Q154-'4. spot curve'!Q153)/'4. spot curve'!Q153</f>
        <v>-2.4021907519639961E-3</v>
      </c>
      <c r="R153" s="18">
        <f>('4. spot curve'!R154-'4. spot curve'!R153)/'4. spot curve'!R153</f>
        <v>-2.4390484864002752E-3</v>
      </c>
      <c r="S153" s="18">
        <f>('4. spot curve'!S154-'4. spot curve'!S153)/'4. spot curve'!S153</f>
        <v>-2.4734183631290644E-3</v>
      </c>
      <c r="T153" s="18">
        <f>('4. spot curve'!T154-'4. spot curve'!T153)/'4. spot curve'!T153</f>
        <v>-2.5091654536239434E-3</v>
      </c>
      <c r="U153" s="18">
        <f>('4. spot curve'!U154-'4. spot curve'!U153)/'4. spot curve'!U153</f>
        <v>-2.5487592124847423E-3</v>
      </c>
      <c r="V153" s="18">
        <f>('4. spot curve'!V154-'4. spot curve'!V153)/'4. spot curve'!V153</f>
        <v>-2.5936217741397566E-3</v>
      </c>
      <c r="W153" s="18">
        <f>('4. spot curve'!W154-'4. spot curve'!W153)/'4. spot curve'!W153</f>
        <v>-2.6443494648445229E-3</v>
      </c>
      <c r="X153" s="18">
        <f>('4. spot curve'!X154-'4. spot curve'!X153)/'4. spot curve'!X153</f>
        <v>-2.7008718363342476E-3</v>
      </c>
      <c r="Y153" s="18">
        <f>('4. spot curve'!Y154-'4. spot curve'!Y153)/'4. spot curve'!Y153</f>
        <v>-2.7625913878284543E-3</v>
      </c>
      <c r="Z153" s="18">
        <f>('4. spot curve'!Z154-'4. spot curve'!Z153)/'4. spot curve'!Z153</f>
        <v>-2.8286025838046894E-3</v>
      </c>
    </row>
    <row r="154" spans="1:26" x14ac:dyDescent="0.2">
      <c r="A154" s="17">
        <v>38575</v>
      </c>
      <c r="B154" s="18">
        <f>('4. spot curve'!B155-'4. spot curve'!B154)/'4. spot curve'!B154</f>
        <v>3.6652487910124104E-3</v>
      </c>
      <c r="C154" s="18">
        <f>('4. spot curve'!C155-'4. spot curve'!C154)/'4. spot curve'!C154</f>
        <v>2.5043552770000962E-3</v>
      </c>
      <c r="D154" s="18">
        <f>('4. spot curve'!D155-'4. spot curve'!D154)/'4. spot curve'!D154</f>
        <v>2.0685224864400169E-3</v>
      </c>
      <c r="E154" s="18">
        <f>('4. spot curve'!E155-'4. spot curve'!E154)/'4. spot curve'!E154</f>
        <v>1.9239984453109892E-3</v>
      </c>
      <c r="F154" s="18">
        <f>('4. spot curve'!F155-'4. spot curve'!F154)/'4. spot curve'!F154</f>
        <v>1.8236949658970844E-3</v>
      </c>
      <c r="G154" s="18">
        <f>('4. spot curve'!G155-'4. spot curve'!G154)/'4. spot curve'!G154</f>
        <v>1.7149618240240242E-3</v>
      </c>
      <c r="H154" s="18">
        <f>('4. spot curve'!H155-'4. spot curve'!H154)/'4. spot curve'!H154</f>
        <v>1.59535290143737E-3</v>
      </c>
      <c r="I154" s="18">
        <f>('4. spot curve'!I155-'4. spot curve'!I154)/'4. spot curve'!I154</f>
        <v>1.4697483537579347E-3</v>
      </c>
      <c r="J154" s="18">
        <f>('4. spot curve'!J155-'4. spot curve'!J154)/'4. spot curve'!J154</f>
        <v>1.3420146896035076E-3</v>
      </c>
      <c r="K154" s="18">
        <f>('4. spot curve'!K155-'4. spot curve'!K154)/'4. spot curve'!K154</f>
        <v>1.2148501671932883E-3</v>
      </c>
      <c r="L154" s="18">
        <f>('4. spot curve'!L155-'4. spot curve'!L154)/'4. spot curve'!L154</f>
        <v>1.0903040095725891E-3</v>
      </c>
      <c r="M154" s="18">
        <f>('4. spot curve'!M155-'4. spot curve'!M154)/'4. spot curve'!M154</f>
        <v>9.6987145857041458E-4</v>
      </c>
      <c r="N154" s="18">
        <f>('4. spot curve'!N155-'4. spot curve'!N154)/'4. spot curve'!N154</f>
        <v>8.5491887816594738E-4</v>
      </c>
      <c r="O154" s="18">
        <f>('4. spot curve'!O155-'4. spot curve'!O154)/'4. spot curve'!O154</f>
        <v>7.4674869060448548E-4</v>
      </c>
      <c r="P154" s="18">
        <f>('4. spot curve'!P155-'4. spot curve'!P154)/'4. spot curve'!P154</f>
        <v>6.4632298345075937E-4</v>
      </c>
      <c r="Q154" s="18">
        <f>('4. spot curve'!Q155-'4. spot curve'!Q154)/'4. spot curve'!Q154</f>
        <v>5.5432255375141028E-4</v>
      </c>
      <c r="R154" s="18">
        <f>('4. spot curve'!R155-'4. spot curve'!R154)/'4. spot curve'!R154</f>
        <v>4.7113039605948691E-4</v>
      </c>
      <c r="S154" s="18">
        <f>('4. spot curve'!S155-'4. spot curve'!S154)/'4. spot curve'!S154</f>
        <v>3.9656621358595832E-4</v>
      </c>
      <c r="T154" s="18">
        <f>('4. spot curve'!T155-'4. spot curve'!T154)/'4. spot curve'!T154</f>
        <v>3.2998001326899935E-4</v>
      </c>
      <c r="U154" s="18">
        <f>('4. spot curve'!U155-'4. spot curve'!U154)/'4. spot curve'!U154</f>
        <v>2.7038114817668141E-4</v>
      </c>
      <c r="V154" s="18">
        <f>('4. spot curve'!V155-'4. spot curve'!V154)/'4. spot curve'!V154</f>
        <v>2.165577313577162E-4</v>
      </c>
      <c r="W154" s="18">
        <f>('4. spot curve'!W155-'4. spot curve'!W154)/'4. spot curve'!W154</f>
        <v>1.6725462158236751E-4</v>
      </c>
      <c r="X154" s="18">
        <f>('4. spot curve'!X155-'4. spot curve'!X154)/'4. spot curve'!X154</f>
        <v>1.2122797679404666E-4</v>
      </c>
      <c r="Y154" s="18">
        <f>('4. spot curve'!Y155-'4. spot curve'!Y154)/'4. spot curve'!Y154</f>
        <v>7.7243367882518264E-5</v>
      </c>
      <c r="Z154" s="18">
        <f>('4. spot curve'!Z155-'4. spot curve'!Z154)/'4. spot curve'!Z154</f>
        <v>3.4164782889498516E-5</v>
      </c>
    </row>
    <row r="155" spans="1:26" x14ac:dyDescent="0.2">
      <c r="A155" s="17">
        <v>38576</v>
      </c>
      <c r="B155" s="18">
        <f>('4. spot curve'!B156-'4. spot curve'!B155)/'4. spot curve'!B155</f>
        <v>-6.3363001597613097E-3</v>
      </c>
      <c r="C155" s="18">
        <f>('4. spot curve'!C156-'4. spot curve'!C155)/'4. spot curve'!C155</f>
        <v>-9.4075871724345703E-3</v>
      </c>
      <c r="D155" s="18">
        <f>('4. spot curve'!D156-'4. spot curve'!D155)/'4. spot curve'!D155</f>
        <v>-1.1109849192356112E-2</v>
      </c>
      <c r="E155" s="18">
        <f>('4. spot curve'!E156-'4. spot curve'!E155)/'4. spot curve'!E155</f>
        <v>-1.2398357482462281E-2</v>
      </c>
      <c r="F155" s="18">
        <f>('4. spot curve'!F156-'4. spot curve'!F155)/'4. spot curve'!F155</f>
        <v>-1.33943378435122E-2</v>
      </c>
      <c r="G155" s="18">
        <f>('4. spot curve'!G156-'4. spot curve'!G155)/'4. spot curve'!G155</f>
        <v>-1.4148230880105089E-2</v>
      </c>
      <c r="H155" s="18">
        <f>('4. spot curve'!H156-'4. spot curve'!H155)/'4. spot curve'!H155</f>
        <v>-1.4698931477072342E-2</v>
      </c>
      <c r="I155" s="18">
        <f>('4. spot curve'!I156-'4. spot curve'!I155)/'4. spot curve'!I155</f>
        <v>-1.5072517955955642E-2</v>
      </c>
      <c r="J155" s="18">
        <f>('4. spot curve'!J156-'4. spot curve'!J155)/'4. spot curve'!J155</f>
        <v>-1.5287703062788089E-2</v>
      </c>
      <c r="K155" s="18">
        <f>('4. spot curve'!K156-'4. spot curve'!K155)/'4. spot curve'!K155</f>
        <v>-1.5362406694163919E-2</v>
      </c>
      <c r="L155" s="18">
        <f>('4. spot curve'!L156-'4. spot curve'!L155)/'4. spot curve'!L155</f>
        <v>-1.5317698009506308E-2</v>
      </c>
      <c r="M155" s="18">
        <f>('4. spot curve'!M156-'4. spot curve'!M155)/'4. spot curve'!M155</f>
        <v>-1.5179908332013039E-2</v>
      </c>
      <c r="N155" s="18">
        <f>('4. spot curve'!N156-'4. spot curve'!N155)/'4. spot curve'!N155</f>
        <v>-1.4979959622055139E-2</v>
      </c>
      <c r="O155" s="18">
        <f>('4. spot curve'!O156-'4. spot curve'!O155)/'4. spot curve'!O155</f>
        <v>-1.4747859026002058E-2</v>
      </c>
      <c r="P155" s="18">
        <f>('4. spot curve'!P156-'4. spot curve'!P155)/'4. spot curve'!P155</f>
        <v>-1.4508682750766071E-2</v>
      </c>
      <c r="Q155" s="18">
        <f>('4. spot curve'!Q156-'4. spot curve'!Q155)/'4. spot curve'!Q155</f>
        <v>-1.4282967200265272E-2</v>
      </c>
      <c r="R155" s="18">
        <f>('4. spot curve'!R156-'4. spot curve'!R155)/'4. spot curve'!R155</f>
        <v>-1.4083707283079278E-2</v>
      </c>
      <c r="S155" s="18">
        <f>('4. spot curve'!S156-'4. spot curve'!S155)/'4. spot curve'!S155</f>
        <v>-1.3917016667454811E-2</v>
      </c>
      <c r="T155" s="18">
        <f>('4. spot curve'!T156-'4. spot curve'!T155)/'4. spot curve'!T155</f>
        <v>-1.3784828980181549E-2</v>
      </c>
      <c r="U155" s="18">
        <f>('4. spot curve'!U156-'4. spot curve'!U155)/'4. spot curve'!U155</f>
        <v>-1.3686031371443313E-2</v>
      </c>
      <c r="V155" s="18">
        <f>('4. spot curve'!V156-'4. spot curve'!V155)/'4. spot curve'!V155</f>
        <v>-1.361761340622855E-2</v>
      </c>
      <c r="W155" s="18">
        <f>('4. spot curve'!W156-'4. spot curve'!W155)/'4. spot curve'!W155</f>
        <v>-1.3575922281419335E-2</v>
      </c>
      <c r="X155" s="18">
        <f>('4. spot curve'!X156-'4. spot curve'!X155)/'4. spot curve'!X155</f>
        <v>-1.3556966737074076E-2</v>
      </c>
      <c r="Y155" s="18">
        <f>('4. spot curve'!Y156-'4. spot curve'!Y155)/'4. spot curve'!Y155</f>
        <v>-1.35564942614462E-2</v>
      </c>
      <c r="Z155" s="18">
        <f>('4. spot curve'!Z156-'4. spot curve'!Z155)/'4. spot curve'!Z155</f>
        <v>-1.3570383119084321E-2</v>
      </c>
    </row>
    <row r="156" spans="1:26" x14ac:dyDescent="0.2">
      <c r="A156" s="17">
        <v>38579</v>
      </c>
      <c r="B156" s="18">
        <f>('4. spot curve'!B157-'4. spot curve'!B156)/'4. spot curve'!B156</f>
        <v>-1.8832371240568976E-3</v>
      </c>
      <c r="C156" s="18">
        <f>('4. spot curve'!C157-'4. spot curve'!C156)/'4. spot curve'!C156</f>
        <v>-2.7964575066969951E-3</v>
      </c>
      <c r="D156" s="18">
        <f>('4. spot curve'!D157-'4. spot curve'!D156)/'4. spot curve'!D156</f>
        <v>-2.7023388798135001E-3</v>
      </c>
      <c r="E156" s="18">
        <f>('4. spot curve'!E157-'4. spot curve'!E156)/'4. spot curve'!E156</f>
        <v>-2.5300820214102689E-3</v>
      </c>
      <c r="F156" s="18">
        <f>('4. spot curve'!F157-'4. spot curve'!F156)/'4. spot curve'!F156</f>
        <v>-2.4029983478756549E-3</v>
      </c>
      <c r="G156" s="18">
        <f>('4. spot curve'!G157-'4. spot curve'!G156)/'4. spot curve'!G156</f>
        <v>-2.3159917949555865E-3</v>
      </c>
      <c r="H156" s="18">
        <f>('4. spot curve'!H157-'4. spot curve'!H156)/'4. spot curve'!H156</f>
        <v>-2.247844241146304E-3</v>
      </c>
      <c r="I156" s="18">
        <f>('4. spot curve'!I157-'4. spot curve'!I156)/'4. spot curve'!I156</f>
        <v>-2.180600020413862E-3</v>
      </c>
      <c r="J156" s="18">
        <f>('4. spot curve'!J157-'4. spot curve'!J156)/'4. spot curve'!J156</f>
        <v>-2.1019276277943017E-3</v>
      </c>
      <c r="K156" s="18">
        <f>('4. spot curve'!K157-'4. spot curve'!K156)/'4. spot curve'!K156</f>
        <v>-2.0046381590079392E-3</v>
      </c>
      <c r="L156" s="18">
        <f>('4. spot curve'!L157-'4. spot curve'!L156)/'4. spot curve'!L156</f>
        <v>-1.886070854292027E-3</v>
      </c>
      <c r="M156" s="18">
        <f>('4. spot curve'!M157-'4. spot curve'!M156)/'4. spot curve'!M156</f>
        <v>-1.7474674118741148E-3</v>
      </c>
      <c r="N156" s="18">
        <f>('4. spot curve'!N157-'4. spot curve'!N156)/'4. spot curve'!N156</f>
        <v>-1.5933691606612674E-3</v>
      </c>
      <c r="O156" s="18">
        <f>('4. spot curve'!O157-'4. spot curve'!O156)/'4. spot curve'!O156</f>
        <v>-1.4296941355646756E-3</v>
      </c>
      <c r="P156" s="18">
        <f>('4. spot curve'!P157-'4. spot curve'!P156)/'4. spot curve'!P156</f>
        <v>-1.2624203465809254E-3</v>
      </c>
      <c r="Q156" s="18">
        <f>('4. spot curve'!Q157-'4. spot curve'!Q156)/'4. spot curve'!Q156</f>
        <v>-1.0972624753469494E-3</v>
      </c>
      <c r="R156" s="18">
        <f>('4. spot curve'!R157-'4. spot curve'!R156)/'4. spot curve'!R156</f>
        <v>-9.3850975378181162E-4</v>
      </c>
      <c r="S156" s="18">
        <f>('4. spot curve'!S157-'4. spot curve'!S156)/'4. spot curve'!S156</f>
        <v>-7.8888158297317815E-4</v>
      </c>
      <c r="T156" s="18">
        <f>('4. spot curve'!T157-'4. spot curve'!T156)/'4. spot curve'!T156</f>
        <v>-6.5007029760185721E-4</v>
      </c>
      <c r="U156" s="18">
        <f>('4. spot curve'!U157-'4. spot curve'!U156)/'4. spot curve'!U156</f>
        <v>-5.2303198648570451E-4</v>
      </c>
      <c r="V156" s="18">
        <f>('4. spot curve'!V157-'4. spot curve'!V156)/'4. spot curve'!V156</f>
        <v>-4.0819090396329068E-4</v>
      </c>
      <c r="W156" s="18">
        <f>('4. spot curve'!W157-'4. spot curve'!W156)/'4. spot curve'!W156</f>
        <v>-3.0553637644475831E-4</v>
      </c>
      <c r="X156" s="18">
        <f>('4. spot curve'!X157-'4. spot curve'!X156)/'4. spot curve'!X156</f>
        <v>-2.1469756680517619E-4</v>
      </c>
      <c r="Y156" s="18">
        <f>('4. spot curve'!Y157-'4. spot curve'!Y156)/'4. spot curve'!Y156</f>
        <v>-1.3502357497753234E-4</v>
      </c>
      <c r="Z156" s="18">
        <f>('4. spot curve'!Z157-'4. spot curve'!Z156)/'4. spot curve'!Z156</f>
        <v>-6.5717292853122552E-5</v>
      </c>
    </row>
    <row r="157" spans="1:26" x14ac:dyDescent="0.2">
      <c r="A157" s="17">
        <v>38580</v>
      </c>
      <c r="B157" s="18">
        <f>('4. spot curve'!B158-'4. spot curve'!B157)/'4. spot curve'!B157</f>
        <v>1.3393174552496026E-3</v>
      </c>
      <c r="C157" s="18">
        <f>('4. spot curve'!C158-'4. spot curve'!C157)/'4. spot curve'!C157</f>
        <v>-2.7204596799020918E-3</v>
      </c>
      <c r="D157" s="18">
        <f>('4. spot curve'!D158-'4. spot curve'!D157)/'4. spot curve'!D157</f>
        <v>-5.1455301608103639E-3</v>
      </c>
      <c r="E157" s="18">
        <f>('4. spot curve'!E158-'4. spot curve'!E157)/'4. spot curve'!E157</f>
        <v>-6.3903108620524925E-3</v>
      </c>
      <c r="F157" s="18">
        <f>('4. spot curve'!F158-'4. spot curve'!F157)/'4. spot curve'!F157</f>
        <v>-6.8282555411763399E-3</v>
      </c>
      <c r="G157" s="18">
        <f>('4. spot curve'!G158-'4. spot curve'!G157)/'4. spot curve'!G157</f>
        <v>-6.6777140225988772E-3</v>
      </c>
      <c r="H157" s="18">
        <f>('4. spot curve'!H158-'4. spot curve'!H157)/'4. spot curve'!H157</f>
        <v>-6.1015049353531237E-3</v>
      </c>
      <c r="I157" s="18">
        <f>('4. spot curve'!I158-'4. spot curve'!I157)/'4. spot curve'!I157</f>
        <v>-5.2501822678359322E-3</v>
      </c>
      <c r="J157" s="18">
        <f>('4. spot curve'!J158-'4. spot curve'!J157)/'4. spot curve'!J157</f>
        <v>-4.2852725955752295E-3</v>
      </c>
      <c r="K157" s="18">
        <f>('4. spot curve'!K158-'4. spot curve'!K157)/'4. spot curve'!K157</f>
        <v>-3.3783396571402243E-3</v>
      </c>
      <c r="L157" s="18">
        <f>('4. spot curve'!L158-'4. spot curve'!L157)/'4. spot curve'!L157</f>
        <v>-2.6946489693408684E-3</v>
      </c>
      <c r="M157" s="18">
        <f>('4. spot curve'!M158-'4. spot curve'!M157)/'4. spot curve'!M157</f>
        <v>-2.3623773044618031E-3</v>
      </c>
      <c r="N157" s="18">
        <f>('4. spot curve'!N158-'4. spot curve'!N157)/'4. spot curve'!N157</f>
        <v>-2.4155771823495768E-3</v>
      </c>
      <c r="O157" s="18">
        <f>('4. spot curve'!O158-'4. spot curve'!O157)/'4. spot curve'!O157</f>
        <v>-2.8091879223994987E-3</v>
      </c>
      <c r="P157" s="18">
        <f>('4. spot curve'!P158-'4. spot curve'!P157)/'4. spot curve'!P157</f>
        <v>-3.4538014639088695E-3</v>
      </c>
      <c r="Q157" s="18">
        <f>('4. spot curve'!Q158-'4. spot curve'!Q157)/'4. spot curve'!Q157</f>
        <v>-4.2359929325520374E-3</v>
      </c>
      <c r="R157" s="18">
        <f>('4. spot curve'!R158-'4. spot curve'!R157)/'4. spot curve'!R157</f>
        <v>-5.0582281503602378E-3</v>
      </c>
      <c r="S157" s="18">
        <f>('4. spot curve'!S158-'4. spot curve'!S157)/'4. spot curve'!S157</f>
        <v>-5.856064974114672E-3</v>
      </c>
      <c r="T157" s="18">
        <f>('4. spot curve'!T158-'4. spot curve'!T157)/'4. spot curve'!T157</f>
        <v>-6.5873492906863293E-3</v>
      </c>
      <c r="U157" s="18">
        <f>('4. spot curve'!U158-'4. spot curve'!U157)/'4. spot curve'!U157</f>
        <v>-7.2262142022779391E-3</v>
      </c>
      <c r="V157" s="18">
        <f>('4. spot curve'!V158-'4. spot curve'!V157)/'4. spot curve'!V157</f>
        <v>-7.7590141907542768E-3</v>
      </c>
      <c r="W157" s="18">
        <f>('4. spot curve'!W158-'4. spot curve'!W157)/'4. spot curve'!W157</f>
        <v>-8.1814022920798282E-3</v>
      </c>
      <c r="X157" s="18">
        <f>('4. spot curve'!X158-'4. spot curve'!X157)/'4. spot curve'!X157</f>
        <v>-8.4962658602243859E-3</v>
      </c>
      <c r="Y157" s="18">
        <f>('4. spot curve'!Y158-'4. spot curve'!Y157)/'4. spot curve'!Y157</f>
        <v>-8.7121963264731837E-3</v>
      </c>
      <c r="Z157" s="18">
        <f>('4. spot curve'!Z158-'4. spot curve'!Z157)/'4. spot curve'!Z157</f>
        <v>-8.8411386128612931E-3</v>
      </c>
    </row>
    <row r="158" spans="1:26" x14ac:dyDescent="0.2">
      <c r="A158" s="17">
        <v>38581</v>
      </c>
      <c r="B158" s="18">
        <f>('4. spot curve'!B159-'4. spot curve'!B158)/'4. spot curve'!B158</f>
        <v>1.6418518849691708E-3</v>
      </c>
      <c r="C158" s="18">
        <f>('4. spot curve'!C159-'4. spot curve'!C158)/'4. spot curve'!C158</f>
        <v>1.941757689725398E-4</v>
      </c>
      <c r="D158" s="18">
        <f>('4. spot curve'!D159-'4. spot curve'!D158)/'4. spot curve'!D158</f>
        <v>-9.9877556060876615E-4</v>
      </c>
      <c r="E158" s="18">
        <f>('4. spot curve'!E159-'4. spot curve'!E158)/'4. spot curve'!E158</f>
        <v>-1.8009293805405127E-3</v>
      </c>
      <c r="F158" s="18">
        <f>('4. spot curve'!F159-'4. spot curve'!F158)/'4. spot curve'!F158</f>
        <v>-2.2958099982846119E-3</v>
      </c>
      <c r="G158" s="18">
        <f>('4. spot curve'!G159-'4. spot curve'!G158)/'4. spot curve'!G158</f>
        <v>-2.5733500406774404E-3</v>
      </c>
      <c r="H158" s="18">
        <f>('4. spot curve'!H159-'4. spot curve'!H158)/'4. spot curve'!H158</f>
        <v>-2.7159586111479184E-3</v>
      </c>
      <c r="I158" s="18">
        <f>('4. spot curve'!I159-'4. spot curve'!I158)/'4. spot curve'!I158</f>
        <v>-2.7886383456255863E-3</v>
      </c>
      <c r="J158" s="18">
        <f>('4. spot curve'!J159-'4. spot curve'!J158)/'4. spot curve'!J158</f>
        <v>-2.8370526392946876E-3</v>
      </c>
      <c r="K158" s="18">
        <f>('4. spot curve'!K159-'4. spot curve'!K158)/'4. spot curve'!K158</f>
        <v>-2.8896561678336233E-3</v>
      </c>
      <c r="L158" s="18">
        <f>('4. spot curve'!L159-'4. spot curve'!L158)/'4. spot curve'!L158</f>
        <v>-2.9602203210872058E-3</v>
      </c>
      <c r="M158" s="18">
        <f>('4. spot curve'!M159-'4. spot curve'!M158)/'4. spot curve'!M158</f>
        <v>-3.0512654313991556E-3</v>
      </c>
      <c r="N158" s="18">
        <f>('4. spot curve'!N159-'4. spot curve'!N158)/'4. spot curve'!N158</f>
        <v>-3.1572735132253237E-3</v>
      </c>
      <c r="O158" s="18">
        <f>('4. spot curve'!O159-'4. spot curve'!O158)/'4. spot curve'!O158</f>
        <v>-3.2698398041398858E-3</v>
      </c>
      <c r="P158" s="18">
        <f>('4. spot curve'!P159-'4. spot curve'!P158)/'4. spot curve'!P158</f>
        <v>-3.3807241802180457E-3</v>
      </c>
      <c r="Q158" s="18">
        <f>('4. spot curve'!Q159-'4. spot curve'!Q158)/'4. spot curve'!Q158</f>
        <v>-3.4822365101901029E-3</v>
      </c>
      <c r="R158" s="18">
        <f>('4. spot curve'!R159-'4. spot curve'!R158)/'4. spot curve'!R158</f>
        <v>-3.5694929200109126E-3</v>
      </c>
      <c r="S158" s="18">
        <f>('4. spot curve'!S159-'4. spot curve'!S158)/'4. spot curve'!S158</f>
        <v>-3.6405320114633113E-3</v>
      </c>
      <c r="T158" s="18">
        <f>('4. spot curve'!T159-'4. spot curve'!T158)/'4. spot curve'!T158</f>
        <v>-3.6948978086955185E-3</v>
      </c>
      <c r="U158" s="18">
        <f>('4. spot curve'!U159-'4. spot curve'!U158)/'4. spot curve'!U158</f>
        <v>-3.7332205463085763E-3</v>
      </c>
      <c r="V158" s="18">
        <f>('4. spot curve'!V159-'4. spot curve'!V158)/'4. spot curve'!V158</f>
        <v>-3.7568656436096112E-3</v>
      </c>
      <c r="W158" s="18">
        <f>('4. spot curve'!W159-'4. spot curve'!W158)/'4. spot curve'!W158</f>
        <v>-3.7675042729518426E-3</v>
      </c>
      <c r="X158" s="18">
        <f>('4. spot curve'!X159-'4. spot curve'!X158)/'4. spot curve'!X158</f>
        <v>-3.7669726330728922E-3</v>
      </c>
      <c r="Y158" s="18">
        <f>('4. spot curve'!Y159-'4. spot curve'!Y158)/'4. spot curve'!Y158</f>
        <v>-3.7572428675105305E-3</v>
      </c>
      <c r="Z158" s="18">
        <f>('4. spot curve'!Z159-'4. spot curve'!Z158)/'4. spot curve'!Z158</f>
        <v>-3.740337034776867E-3</v>
      </c>
    </row>
    <row r="159" spans="1:26" x14ac:dyDescent="0.2">
      <c r="A159" s="17">
        <v>38582</v>
      </c>
      <c r="B159" s="18">
        <f>('4. spot curve'!B160-'4. spot curve'!B159)/'4. spot curve'!B159</f>
        <v>-1.3168609789185562E-3</v>
      </c>
      <c r="C159" s="18">
        <f>('4. spot curve'!C160-'4. spot curve'!C159)/'4. spot curve'!C159</f>
        <v>-3.2369822891767899E-3</v>
      </c>
      <c r="D159" s="18">
        <f>('4. spot curve'!D160-'4. spot curve'!D159)/'4. spot curve'!D159</f>
        <v>-4.755851228694266E-3</v>
      </c>
      <c r="E159" s="18">
        <f>('4. spot curve'!E160-'4. spot curve'!E159)/'4. spot curve'!E159</f>
        <v>-5.9940239996211448E-3</v>
      </c>
      <c r="F159" s="18">
        <f>('4. spot curve'!F160-'4. spot curve'!F159)/'4. spot curve'!F159</f>
        <v>-6.9535893686934721E-3</v>
      </c>
      <c r="G159" s="18">
        <f>('4. spot curve'!G160-'4. spot curve'!G159)/'4. spot curve'!G159</f>
        <v>-7.644630736667539E-3</v>
      </c>
      <c r="H159" s="18">
        <f>('4. spot curve'!H160-'4. spot curve'!H159)/'4. spot curve'!H159</f>
        <v>-8.0937547196563691E-3</v>
      </c>
      <c r="I159" s="18">
        <f>('4. spot curve'!I160-'4. spot curve'!I159)/'4. spot curve'!I159</f>
        <v>-8.3379744965526754E-3</v>
      </c>
      <c r="J159" s="18">
        <f>('4. spot curve'!J160-'4. spot curve'!J159)/'4. spot curve'!J159</f>
        <v>-8.4215082794664251E-3</v>
      </c>
      <c r="K159" s="18">
        <f>('4. spot curve'!K160-'4. spot curve'!K159)/'4. spot curve'!K159</f>
        <v>-8.3890307158287231E-3</v>
      </c>
      <c r="L159" s="18">
        <f>('4. spot curve'!L160-'4. spot curve'!L159)/'4. spot curve'!L159</f>
        <v>-8.2797237859592379E-3</v>
      </c>
      <c r="M159" s="18">
        <f>('4. spot curve'!M160-'4. spot curve'!M159)/'4. spot curve'!M159</f>
        <v>-8.1245657236556652E-3</v>
      </c>
      <c r="N159" s="18">
        <f>('4. spot curve'!N160-'4. spot curve'!N159)/'4. spot curve'!N159</f>
        <v>-7.9461953180840431E-3</v>
      </c>
      <c r="O159" s="18">
        <f>('4. spot curve'!O160-'4. spot curve'!O159)/'4. spot curve'!O159</f>
        <v>-7.7601042888723465E-3</v>
      </c>
      <c r="P159" s="18">
        <f>('4. spot curve'!P160-'4. spot curve'!P159)/'4. spot curve'!P159</f>
        <v>-7.5760695570522354E-3</v>
      </c>
      <c r="Q159" s="18">
        <f>('4. spot curve'!Q160-'4. spot curve'!Q159)/'4. spot curve'!Q159</f>
        <v>-7.3998521970155213E-3</v>
      </c>
      <c r="R159" s="18">
        <f>('4. spot curve'!R160-'4. spot curve'!R159)/'4. spot curve'!R159</f>
        <v>-7.2340973583943247E-3</v>
      </c>
      <c r="S159" s="18">
        <f>('4. spot curve'!S160-'4. spot curve'!S159)/'4. spot curve'!S159</f>
        <v>-7.0797245901372706E-3</v>
      </c>
      <c r="T159" s="18">
        <f>('4. spot curve'!T160-'4. spot curve'!T159)/'4. spot curve'!T159</f>
        <v>-6.9368513347082203E-3</v>
      </c>
      <c r="U159" s="18">
        <f>('4. spot curve'!U160-'4. spot curve'!U159)/'4. spot curve'!U159</f>
        <v>-6.8050287139832166E-3</v>
      </c>
      <c r="V159" s="18">
        <f>('4. spot curve'!V160-'4. spot curve'!V159)/'4. spot curve'!V159</f>
        <v>-6.6834912565612928E-3</v>
      </c>
      <c r="W159" s="18">
        <f>('4. spot curve'!W160-'4. spot curve'!W159)/'4. spot curve'!W159</f>
        <v>-6.5714284870520947E-3</v>
      </c>
      <c r="X159" s="18">
        <f>('4. spot curve'!X160-'4. spot curve'!X159)/'4. spot curve'!X159</f>
        <v>-6.4680285610231748E-3</v>
      </c>
      <c r="Y159" s="18">
        <f>('4. spot curve'!Y160-'4. spot curve'!Y159)/'4. spot curve'!Y159</f>
        <v>-6.3724792220773126E-3</v>
      </c>
      <c r="Z159" s="18">
        <f>('4. spot curve'!Z160-'4. spot curve'!Z159)/'4. spot curve'!Z159</f>
        <v>-6.2840149223438455E-3</v>
      </c>
    </row>
    <row r="160" spans="1:26" x14ac:dyDescent="0.2">
      <c r="A160" s="17">
        <v>38583</v>
      </c>
      <c r="B160" s="18">
        <f>('4. spot curve'!B161-'4. spot curve'!B160)/'4. spot curve'!B160</f>
        <v>-1.4867836493369605E-3</v>
      </c>
      <c r="C160" s="18">
        <f>('4. spot curve'!C161-'4. spot curve'!C160)/'4. spot curve'!C160</f>
        <v>-1.06073153777908E-3</v>
      </c>
      <c r="D160" s="18">
        <f>('4. spot curve'!D161-'4. spot curve'!D160)/'4. spot curve'!D160</f>
        <v>-2.4770052634493894E-4</v>
      </c>
      <c r="E160" s="18">
        <f>('4. spot curve'!E161-'4. spot curve'!E160)/'4. spot curve'!E160</f>
        <v>7.5116404685335281E-4</v>
      </c>
      <c r="F160" s="18">
        <f>('4. spot curve'!F161-'4. spot curve'!F160)/'4. spot curve'!F160</f>
        <v>1.7695429145856113E-3</v>
      </c>
      <c r="G160" s="18">
        <f>('4. spot curve'!G161-'4. spot curve'!G160)/'4. spot curve'!G160</f>
        <v>2.6727263346284077E-3</v>
      </c>
      <c r="H160" s="18">
        <f>('4. spot curve'!H161-'4. spot curve'!H160)/'4. spot curve'!H160</f>
        <v>3.3863835881776235E-3</v>
      </c>
      <c r="I160" s="18">
        <f>('4. spot curve'!I161-'4. spot curve'!I160)/'4. spot curve'!I160</f>
        <v>3.8952603445118594E-3</v>
      </c>
      <c r="J160" s="18">
        <f>('4. spot curve'!J161-'4. spot curve'!J160)/'4. spot curve'!J160</f>
        <v>4.2201850048114086E-3</v>
      </c>
      <c r="K160" s="18">
        <f>('4. spot curve'!K161-'4. spot curve'!K160)/'4. spot curve'!K160</f>
        <v>4.3966268938738151E-3</v>
      </c>
      <c r="L160" s="18">
        <f>('4. spot curve'!L161-'4. spot curve'!L160)/'4. spot curve'!L160</f>
        <v>4.4632148499576235E-3</v>
      </c>
      <c r="M160" s="18">
        <f>('4. spot curve'!M161-'4. spot curve'!M160)/'4. spot curve'!M160</f>
        <v>4.4565356841467047E-3</v>
      </c>
      <c r="N160" s="18">
        <f>('4. spot curve'!N161-'4. spot curve'!N160)/'4. spot curve'!N160</f>
        <v>4.4087260138725532E-3</v>
      </c>
      <c r="O160" s="18">
        <f>('4. spot curve'!O161-'4. spot curve'!O160)/'4. spot curve'!O160</f>
        <v>4.345243281217482E-3</v>
      </c>
      <c r="P160" s="18">
        <f>('4. spot curve'!P161-'4. spot curve'!P160)/'4. spot curve'!P160</f>
        <v>4.2842121903960487E-3</v>
      </c>
      <c r="Q160" s="18">
        <f>('4. spot curve'!Q161-'4. spot curve'!Q160)/'4. spot curve'!Q160</f>
        <v>4.238314988666253E-3</v>
      </c>
      <c r="R160" s="18">
        <f>('4. spot curve'!R161-'4. spot curve'!R160)/'4. spot curve'!R160</f>
        <v>4.2145975441039967E-3</v>
      </c>
      <c r="S160" s="18">
        <f>('4. spot curve'!S161-'4. spot curve'!S160)/'4. spot curve'!S160</f>
        <v>4.2156556454094026E-3</v>
      </c>
      <c r="T160" s="18">
        <f>('4. spot curve'!T161-'4. spot curve'!T160)/'4. spot curve'!T160</f>
        <v>4.2415159746792717E-3</v>
      </c>
      <c r="U160" s="18">
        <f>('4. spot curve'!U161-'4. spot curve'!U160)/'4. spot curve'!U160</f>
        <v>4.2903158649486043E-3</v>
      </c>
      <c r="V160" s="18">
        <f>('4. spot curve'!V161-'4. spot curve'!V160)/'4. spot curve'!V160</f>
        <v>4.3589663920589466E-3</v>
      </c>
      <c r="W160" s="18">
        <f>('4. spot curve'!W161-'4. spot curve'!W160)/'4. spot curve'!W160</f>
        <v>4.4440813886978594E-3</v>
      </c>
      <c r="X160" s="18">
        <f>('4. spot curve'!X161-'4. spot curve'!X160)/'4. spot curve'!X160</f>
        <v>4.5422344516804188E-3</v>
      </c>
      <c r="Y160" s="18">
        <f>('4. spot curve'!Y161-'4. spot curve'!Y160)/'4. spot curve'!Y160</f>
        <v>4.6499600521989924E-3</v>
      </c>
      <c r="Z160" s="18">
        <f>('4. spot curve'!Z161-'4. spot curve'!Z160)/'4. spot curve'!Z160</f>
        <v>4.7638975773403487E-3</v>
      </c>
    </row>
    <row r="161" spans="1:26" x14ac:dyDescent="0.2">
      <c r="A161" s="17">
        <v>38586</v>
      </c>
      <c r="B161" s="18">
        <f>('4. spot curve'!B162-'4. spot curve'!B161)/'4. spot curve'!B161</f>
        <v>-1.1148086987699886E-3</v>
      </c>
      <c r="C161" s="18">
        <f>('4. spot curve'!C162-'4. spot curve'!C161)/'4. spot curve'!C161</f>
        <v>-3.6351430096923055E-3</v>
      </c>
      <c r="D161" s="18">
        <f>('4. spot curve'!D162-'4. spot curve'!D161)/'4. spot curve'!D161</f>
        <v>-4.1525766109610351E-3</v>
      </c>
      <c r="E161" s="18">
        <f>('4. spot curve'!E162-'4. spot curve'!E161)/'4. spot curve'!E161</f>
        <v>-3.8247682686406558E-3</v>
      </c>
      <c r="F161" s="18">
        <f>('4. spot curve'!F162-'4. spot curve'!F161)/'4. spot curve'!F161</f>
        <v>-3.1775476075384334E-3</v>
      </c>
      <c r="G161" s="18">
        <f>('4. spot curve'!G162-'4. spot curve'!G161)/'4. spot curve'!G161</f>
        <v>-2.4459969502267148E-3</v>
      </c>
      <c r="H161" s="18">
        <f>('4. spot curve'!H162-'4. spot curve'!H161)/'4. spot curve'!H161</f>
        <v>-1.7501914910845156E-3</v>
      </c>
      <c r="I161" s="18">
        <f>('4. spot curve'!I162-'4. spot curve'!I161)/'4. spot curve'!I161</f>
        <v>-1.1434091488687892E-3</v>
      </c>
      <c r="J161" s="18">
        <f>('4. spot curve'!J162-'4. spot curve'!J161)/'4. spot curve'!J161</f>
        <v>-6.3579015495687026E-4</v>
      </c>
      <c r="K161" s="18">
        <f>('4. spot curve'!K162-'4. spot curve'!K161)/'4. spot curve'!K161</f>
        <v>-2.1600152956915877E-4</v>
      </c>
      <c r="L161" s="18">
        <f>('4. spot curve'!L162-'4. spot curve'!L161)/'4. spot curve'!L161</f>
        <v>1.3373158013542646E-4</v>
      </c>
      <c r="M161" s="18">
        <f>('4. spot curve'!M162-'4. spot curve'!M161)/'4. spot curve'!M161</f>
        <v>4.3034996402910628E-4</v>
      </c>
      <c r="N161" s="18">
        <f>('4. spot curve'!N162-'4. spot curve'!N161)/'4. spot curve'!N161</f>
        <v>6.8827155785123695E-4</v>
      </c>
      <c r="O161" s="18">
        <f>('4. spot curve'!O162-'4. spot curve'!O161)/'4. spot curve'!O161</f>
        <v>9.1894991652887294E-4</v>
      </c>
      <c r="P161" s="18">
        <f>('4. spot curve'!P162-'4. spot curve'!P161)/'4. spot curve'!P161</f>
        <v>1.130847087470233E-3</v>
      </c>
      <c r="Q161" s="18">
        <f>('4. spot curve'!Q162-'4. spot curve'!Q161)/'4. spot curve'!Q161</f>
        <v>1.3302275153196008E-3</v>
      </c>
      <c r="R161" s="18">
        <f>('4. spot curve'!R162-'4. spot curve'!R161)/'4. spot curve'!R161</f>
        <v>1.521270550123548E-3</v>
      </c>
      <c r="S161" s="18">
        <f>('4. spot curve'!S162-'4. spot curve'!S161)/'4. spot curve'!S161</f>
        <v>1.7064765826674132E-3</v>
      </c>
      <c r="T161" s="18">
        <f>('4. spot curve'!T162-'4. spot curve'!T161)/'4. spot curve'!T161</f>
        <v>1.8872619412868383E-3</v>
      </c>
      <c r="U161" s="18">
        <f>('4. spot curve'!U162-'4. spot curve'!U161)/'4. spot curve'!U161</f>
        <v>2.0642255648542804E-3</v>
      </c>
      <c r="V161" s="18">
        <f>('4. spot curve'!V162-'4. spot curve'!V161)/'4. spot curve'!V161</f>
        <v>2.2373622900818484E-3</v>
      </c>
      <c r="W161" s="18">
        <f>('4. spot curve'!W162-'4. spot curve'!W161)/'4. spot curve'!W161</f>
        <v>2.4063106214928173E-3</v>
      </c>
      <c r="X161" s="18">
        <f>('4. spot curve'!X162-'4. spot curve'!X161)/'4. spot curve'!X161</f>
        <v>2.5704687197621277E-3</v>
      </c>
      <c r="Y161" s="18">
        <f>('4. spot curve'!Y162-'4. spot curve'!Y161)/'4. spot curve'!Y161</f>
        <v>2.7290436120828354E-3</v>
      </c>
      <c r="Z161" s="18">
        <f>('4. spot curve'!Z162-'4. spot curve'!Z161)/'4. spot curve'!Z161</f>
        <v>2.8811442259876474E-3</v>
      </c>
    </row>
    <row r="162" spans="1:26" x14ac:dyDescent="0.2">
      <c r="A162" s="17">
        <v>38587</v>
      </c>
      <c r="B162" s="18">
        <f>('4. spot curve'!B163-'4. spot curve'!B162)/'4. spot curve'!B162</f>
        <v>-6.1235825676980108E-4</v>
      </c>
      <c r="C162" s="18">
        <f>('4. spot curve'!C163-'4. spot curve'!C162)/'4. spot curve'!C162</f>
        <v>-2.2941334305212873E-3</v>
      </c>
      <c r="D162" s="18">
        <f>('4. spot curve'!D163-'4. spot curve'!D162)/'4. spot curve'!D162</f>
        <v>-3.4064672928228548E-3</v>
      </c>
      <c r="E162" s="18">
        <f>('4. spot curve'!E163-'4. spot curve'!E162)/'4. spot curve'!E162</f>
        <v>-4.0739602139472711E-3</v>
      </c>
      <c r="F162" s="18">
        <f>('4. spot curve'!F163-'4. spot curve'!F162)/'4. spot curve'!F162</f>
        <v>-4.4544619309723806E-3</v>
      </c>
      <c r="G162" s="18">
        <f>('4. spot curve'!G163-'4. spot curve'!G162)/'4. spot curve'!G162</f>
        <v>-4.6457986965492883E-3</v>
      </c>
      <c r="H162" s="18">
        <f>('4. spot curve'!H163-'4. spot curve'!H162)/'4. spot curve'!H162</f>
        <v>-4.7141931116143317E-3</v>
      </c>
      <c r="I162" s="18">
        <f>('4. spot curve'!I163-'4. spot curve'!I162)/'4. spot curve'!I162</f>
        <v>-4.7047283829181287E-3</v>
      </c>
      <c r="J162" s="18">
        <f>('4. spot curve'!J163-'4. spot curve'!J162)/'4. spot curve'!J162</f>
        <v>-4.6490838067748865E-3</v>
      </c>
      <c r="K162" s="18">
        <f>('4. spot curve'!K163-'4. spot curve'!K162)/'4. spot curve'!K162</f>
        <v>-4.5692377805519203E-3</v>
      </c>
      <c r="L162" s="18">
        <f>('4. spot curve'!L163-'4. spot curve'!L162)/'4. spot curve'!L162</f>
        <v>-4.4789914016041465E-3</v>
      </c>
      <c r="M162" s="18">
        <f>('4. spot curve'!M163-'4. spot curve'!M162)/'4. spot curve'!M162</f>
        <v>-4.3863070412976622E-3</v>
      </c>
      <c r="N162" s="18">
        <f>('4. spot curve'!N163-'4. spot curve'!N162)/'4. spot curve'!N162</f>
        <v>-4.2960966244406113E-3</v>
      </c>
      <c r="O162" s="18">
        <f>('4. spot curve'!O163-'4. spot curve'!O162)/'4. spot curve'!O162</f>
        <v>-4.2115028616014471E-3</v>
      </c>
      <c r="P162" s="18">
        <f>('4. spot curve'!P163-'4. spot curve'!P162)/'4. spot curve'!P162</f>
        <v>-4.1345899661619041E-3</v>
      </c>
      <c r="Q162" s="18">
        <f>('4. spot curve'!Q163-'4. spot curve'!Q162)/'4. spot curve'!Q162</f>
        <v>-4.0666814498089001E-3</v>
      </c>
      <c r="R162" s="18">
        <f>('4. spot curve'!R163-'4. spot curve'!R162)/'4. spot curve'!R162</f>
        <v>-4.008420533063833E-3</v>
      </c>
      <c r="S162" s="18">
        <f>('4. spot curve'!S163-'4. spot curve'!S162)/'4. spot curve'!S162</f>
        <v>-3.9598607863024398E-3</v>
      </c>
      <c r="T162" s="18">
        <f>('4. spot curve'!T163-'4. spot curve'!T162)/'4. spot curve'!T162</f>
        <v>-3.9206161564519634E-3</v>
      </c>
      <c r="U162" s="18">
        <f>('4. spot curve'!U163-'4. spot curve'!U162)/'4. spot curve'!U162</f>
        <v>-3.8899749112946496E-3</v>
      </c>
      <c r="V162" s="18">
        <f>('4. spot curve'!V163-'4. spot curve'!V162)/'4. spot curve'!V162</f>
        <v>-3.8669954664159621E-3</v>
      </c>
      <c r="W162" s="18">
        <f>('4. spot curve'!W163-'4. spot curve'!W162)/'4. spot curve'!W162</f>
        <v>-3.8505506462231777E-3</v>
      </c>
      <c r="X162" s="18">
        <f>('4. spot curve'!X163-'4. spot curve'!X162)/'4. spot curve'!X162</f>
        <v>-3.8393505050764846E-3</v>
      </c>
      <c r="Y162" s="18">
        <f>('4. spot curve'!Y163-'4. spot curve'!Y162)/'4. spot curve'!Y162</f>
        <v>-3.8319776202371441E-3</v>
      </c>
      <c r="Z162" s="18">
        <f>('4. spot curve'!Z163-'4. spot curve'!Z162)/'4. spot curve'!Z162</f>
        <v>-3.8270088836038674E-3</v>
      </c>
    </row>
    <row r="163" spans="1:26" x14ac:dyDescent="0.2">
      <c r="A163" s="17">
        <v>38588</v>
      </c>
      <c r="B163" s="18">
        <f>('4. spot curve'!B164-'4. spot curve'!B163)/'4. spot curve'!B163</f>
        <v>-4.4000841278175233E-3</v>
      </c>
      <c r="C163" s="18">
        <f>('4. spot curve'!C164-'4. spot curve'!C163)/'4. spot curve'!C163</f>
        <v>-3.8111109686227839E-3</v>
      </c>
      <c r="D163" s="18">
        <f>('4. spot curve'!D164-'4. spot curve'!D163)/'4. spot curve'!D163</f>
        <v>-3.3614851281331855E-3</v>
      </c>
      <c r="E163" s="18">
        <f>('4. spot curve'!E164-'4. spot curve'!E163)/'4. spot curve'!E163</f>
        <v>-3.1188731818585008E-3</v>
      </c>
      <c r="F163" s="18">
        <f>('4. spot curve'!F164-'4. spot curve'!F163)/'4. spot curve'!F163</f>
        <v>-2.9755078953735141E-3</v>
      </c>
      <c r="G163" s="18">
        <f>('4. spot curve'!G164-'4. spot curve'!G163)/'4. spot curve'!G163</f>
        <v>-2.8742822837607689E-3</v>
      </c>
      <c r="H163" s="18">
        <f>('4. spot curve'!H164-'4. spot curve'!H163)/'4. spot curve'!H163</f>
        <v>-2.7808786230040529E-3</v>
      </c>
      <c r="I163" s="18">
        <f>('4. spot curve'!I164-'4. spot curve'!I163)/'4. spot curve'!I163</f>
        <v>-2.679565958940366E-3</v>
      </c>
      <c r="J163" s="18">
        <f>('4. spot curve'!J164-'4. spot curve'!J163)/'4. spot curve'!J163</f>
        <v>-2.5666187407237364E-3</v>
      </c>
      <c r="K163" s="18">
        <f>('4. spot curve'!K164-'4. spot curve'!K163)/'4. spot curve'!K163</f>
        <v>-2.445072808083662E-3</v>
      </c>
      <c r="L163" s="18">
        <f>('4. spot curve'!L164-'4. spot curve'!L163)/'4. spot curve'!L163</f>
        <v>-2.3209881713326598E-3</v>
      </c>
      <c r="M163" s="18">
        <f>('4. spot curve'!M164-'4. spot curve'!M163)/'4. spot curve'!M163</f>
        <v>-2.2007366146396604E-3</v>
      </c>
      <c r="N163" s="18">
        <f>('4. spot curve'!N164-'4. spot curve'!N163)/'4. spot curve'!N163</f>
        <v>-2.0894983293241131E-3</v>
      </c>
      <c r="O163" s="18">
        <f>('4. spot curve'!O164-'4. spot curve'!O163)/'4. spot curve'!O163</f>
        <v>-1.9906211205471774E-3</v>
      </c>
      <c r="P163" s="18">
        <f>('4. spot curve'!P164-'4. spot curve'!P163)/'4. spot curve'!P163</f>
        <v>-1.9056512961732532E-3</v>
      </c>
      <c r="Q163" s="18">
        <f>('4. spot curve'!Q164-'4. spot curve'!Q163)/'4. spot curve'!Q163</f>
        <v>-1.834800603820033E-3</v>
      </c>
      <c r="R163" s="18">
        <f>('4. spot curve'!R164-'4. spot curve'!R163)/'4. spot curve'!R163</f>
        <v>-1.7768328088199705E-3</v>
      </c>
      <c r="S163" s="18">
        <f>('4. spot curve'!S164-'4. spot curve'!S163)/'4. spot curve'!S163</f>
        <v>-1.7297273021699511E-3</v>
      </c>
      <c r="T163" s="18">
        <f>('4. spot curve'!T164-'4. spot curve'!T163)/'4. spot curve'!T163</f>
        <v>-1.6912650414472514E-3</v>
      </c>
      <c r="U163" s="18">
        <f>('4. spot curve'!U164-'4. spot curve'!U163)/'4. spot curve'!U163</f>
        <v>-1.6590985055408842E-3</v>
      </c>
      <c r="V163" s="18">
        <f>('4. spot curve'!V164-'4. spot curve'!V163)/'4. spot curve'!V163</f>
        <v>-1.6309903652207548E-3</v>
      </c>
      <c r="W163" s="18">
        <f>('4. spot curve'!W164-'4. spot curve'!W163)/'4. spot curve'!W163</f>
        <v>-1.6052101203017314E-3</v>
      </c>
      <c r="X163" s="18">
        <f>('4. spot curve'!X164-'4. spot curve'!X163)/'4. spot curve'!X163</f>
        <v>-1.5805123887171028E-3</v>
      </c>
      <c r="Y163" s="18">
        <f>('4. spot curve'!Y164-'4. spot curve'!Y163)/'4. spot curve'!Y163</f>
        <v>-1.5560387434228294E-3</v>
      </c>
      <c r="Z163" s="18">
        <f>('4. spot curve'!Z164-'4. spot curve'!Z163)/'4. spot curve'!Z163</f>
        <v>-1.5312810252316163E-3</v>
      </c>
    </row>
    <row r="164" spans="1:26" x14ac:dyDescent="0.2">
      <c r="A164" s="17">
        <v>38589</v>
      </c>
      <c r="B164" s="18">
        <f>('4. spot curve'!B165-'4. spot curve'!B164)/'4. spot curve'!B164</f>
        <v>-4.0685309126755964E-3</v>
      </c>
      <c r="C164" s="18">
        <f>('4. spot curve'!C165-'4. spot curve'!C164)/'4. spot curve'!C164</f>
        <v>-5.1649799369804586E-3</v>
      </c>
      <c r="D164" s="18">
        <f>('4. spot curve'!D165-'4. spot curve'!D164)/'4. spot curve'!D164</f>
        <v>-5.3355241395762198E-3</v>
      </c>
      <c r="E164" s="18">
        <f>('4. spot curve'!E165-'4. spot curve'!E164)/'4. spot curve'!E164</f>
        <v>-5.4451840450599589E-3</v>
      </c>
      <c r="F164" s="18">
        <f>('4. spot curve'!F165-'4. spot curve'!F164)/'4. spot curve'!F164</f>
        <v>-5.5648547702614034E-3</v>
      </c>
      <c r="G164" s="18">
        <f>('4. spot curve'!G165-'4. spot curve'!G164)/'4. spot curve'!G164</f>
        <v>-5.673631465020537E-3</v>
      </c>
      <c r="H164" s="18">
        <f>('4. spot curve'!H165-'4. spot curve'!H164)/'4. spot curve'!H164</f>
        <v>-5.7427385980462443E-3</v>
      </c>
      <c r="I164" s="18">
        <f>('4. spot curve'!I165-'4. spot curve'!I164)/'4. spot curve'!I164</f>
        <v>-5.7506611097842752E-3</v>
      </c>
      <c r="J164" s="18">
        <f>('4. spot curve'!J165-'4. spot curve'!J164)/'4. spot curve'!J164</f>
        <v>-5.6876480474441268E-3</v>
      </c>
      <c r="K164" s="18">
        <f>('4. spot curve'!K165-'4. spot curve'!K164)/'4. spot curve'!K164</f>
        <v>-5.5548174862066401E-3</v>
      </c>
      <c r="L164" s="18">
        <f>('4. spot curve'!L165-'4. spot curve'!L164)/'4. spot curve'!L164</f>
        <v>-5.3616717298391693E-3</v>
      </c>
      <c r="M164" s="18">
        <f>('4. spot curve'!M165-'4. spot curve'!M164)/'4. spot curve'!M164</f>
        <v>-5.1230283834463111E-3</v>
      </c>
      <c r="N164" s="18">
        <f>('4. spot curve'!N165-'4. spot curve'!N164)/'4. spot curve'!N164</f>
        <v>-4.8567153785364714E-3</v>
      </c>
      <c r="O164" s="18">
        <f>('4. spot curve'!O165-'4. spot curve'!O164)/'4. spot curve'!O164</f>
        <v>-4.5793300377162168E-3</v>
      </c>
      <c r="P164" s="18">
        <f>('4. spot curve'!P165-'4. spot curve'!P164)/'4. spot curve'!P164</f>
        <v>-4.3043107868126085E-3</v>
      </c>
      <c r="Q164" s="18">
        <f>('4. spot curve'!Q165-'4. spot curve'!Q164)/'4. spot curve'!Q164</f>
        <v>-4.0424352433546971E-3</v>
      </c>
      <c r="R164" s="18">
        <f>('4. spot curve'!R165-'4. spot curve'!R164)/'4. spot curve'!R164</f>
        <v>-3.7998661121202517E-3</v>
      </c>
      <c r="S164" s="18">
        <f>('4. spot curve'!S165-'4. spot curve'!S164)/'4. spot curve'!S164</f>
        <v>-3.5787563115319398E-3</v>
      </c>
      <c r="T164" s="18">
        <f>('4. spot curve'!T165-'4. spot curve'!T164)/'4. spot curve'!T164</f>
        <v>-3.3791048760707858E-3</v>
      </c>
      <c r="U164" s="18">
        <f>('4. spot curve'!U165-'4. spot curve'!U164)/'4. spot curve'!U164</f>
        <v>-3.1993574949622525E-3</v>
      </c>
      <c r="V164" s="18">
        <f>('4. spot curve'!V165-'4. spot curve'!V164)/'4. spot curve'!V164</f>
        <v>-3.0370641132084672E-3</v>
      </c>
      <c r="W164" s="18">
        <f>('4. spot curve'!W165-'4. spot curve'!W164)/'4. spot curve'!W164</f>
        <v>-2.8896521002518293E-3</v>
      </c>
      <c r="X164" s="18">
        <f>('4. spot curve'!X165-'4. spot curve'!X164)/'4. spot curve'!X164</f>
        <v>-2.7545702129330297E-3</v>
      </c>
      <c r="Y164" s="18">
        <f>('4. spot curve'!Y165-'4. spot curve'!Y164)/'4. spot curve'!Y164</f>
        <v>-2.6292862266082276E-3</v>
      </c>
      <c r="Z164" s="18">
        <f>('4. spot curve'!Z165-'4. spot curve'!Z164)/'4. spot curve'!Z164</f>
        <v>-2.5114316674816179E-3</v>
      </c>
    </row>
    <row r="165" spans="1:26" x14ac:dyDescent="0.2">
      <c r="A165" s="17">
        <v>38590</v>
      </c>
      <c r="B165" s="18">
        <f>('4. spot curve'!B166-'4. spot curve'!B165)/'4. spot curve'!B165</f>
        <v>2.7826705086353361E-4</v>
      </c>
      <c r="C165" s="18">
        <f>('4. spot curve'!C166-'4. spot curve'!C165)/'4. spot curve'!C165</f>
        <v>-1.2354027127765318E-3</v>
      </c>
      <c r="D165" s="18">
        <f>('4. spot curve'!D166-'4. spot curve'!D165)/'4. spot curve'!D165</f>
        <v>-6.6249899452294682E-4</v>
      </c>
      <c r="E165" s="18">
        <f>('4. spot curve'!E166-'4. spot curve'!E165)/'4. spot curve'!E165</f>
        <v>-2.5293504720953525E-4</v>
      </c>
      <c r="F165" s="18">
        <f>('4. spot curve'!F166-'4. spot curve'!F165)/'4. spot curve'!F165</f>
        <v>-5.4683512250253185E-4</v>
      </c>
      <c r="G165" s="18">
        <f>('4. spot curve'!G166-'4. spot curve'!G165)/'4. spot curve'!G165</f>
        <v>-1.414724098501818E-3</v>
      </c>
      <c r="H165" s="18">
        <f>('4. spot curve'!H166-'4. spot curve'!H165)/'4. spot curve'!H165</f>
        <v>-2.5194595839241195E-3</v>
      </c>
      <c r="I165" s="18">
        <f>('4. spot curve'!I166-'4. spot curve'!I165)/'4. spot curve'!I165</f>
        <v>-3.5884795238622503E-3</v>
      </c>
      <c r="J165" s="18">
        <f>('4. spot curve'!J166-'4. spot curve'!J165)/'4. spot curve'!J165</f>
        <v>-4.4687554527332368E-3</v>
      </c>
      <c r="K165" s="18">
        <f>('4. spot curve'!K166-'4. spot curve'!K165)/'4. spot curve'!K165</f>
        <v>-5.1062427129666627E-3</v>
      </c>
      <c r="L165" s="18">
        <f>('4. spot curve'!L166-'4. spot curve'!L165)/'4. spot curve'!L165</f>
        <v>-5.5362599724698537E-3</v>
      </c>
      <c r="M165" s="18">
        <f>('4. spot curve'!M166-'4. spot curve'!M165)/'4. spot curve'!M165</f>
        <v>-5.8381766787710633E-3</v>
      </c>
      <c r="N165" s="18">
        <f>('4. spot curve'!N166-'4. spot curve'!N165)/'4. spot curve'!N165</f>
        <v>-6.0725157309501621E-3</v>
      </c>
      <c r="O165" s="18">
        <f>('4. spot curve'!O166-'4. spot curve'!O165)/'4. spot curve'!O165</f>
        <v>-6.2710624436227973E-3</v>
      </c>
      <c r="P165" s="18">
        <f>('4. spot curve'!P166-'4. spot curve'!P165)/'4. spot curve'!P165</f>
        <v>-6.441327021645302E-3</v>
      </c>
      <c r="Q165" s="18">
        <f>('4. spot curve'!Q166-'4. spot curve'!Q165)/'4. spot curve'!Q165</f>
        <v>-6.5742242451573406E-3</v>
      </c>
      <c r="R165" s="18">
        <f>('4. spot curve'!R166-'4. spot curve'!R165)/'4. spot curve'!R165</f>
        <v>-6.6475867674657095E-3</v>
      </c>
      <c r="S165" s="18">
        <f>('4. spot curve'!S166-'4. spot curve'!S165)/'4. spot curve'!S165</f>
        <v>-6.6429775469909998E-3</v>
      </c>
      <c r="T165" s="18">
        <f>('4. spot curve'!T166-'4. spot curve'!T165)/'4. spot curve'!T165</f>
        <v>-6.5572349221709736E-3</v>
      </c>
      <c r="U165" s="18">
        <f>('4. spot curve'!U166-'4. spot curve'!U165)/'4. spot curve'!U165</f>
        <v>-6.3990959231921491E-3</v>
      </c>
      <c r="V165" s="18">
        <f>('4. spot curve'!V166-'4. spot curve'!V165)/'4. spot curve'!V165</f>
        <v>-6.1839421856946537E-3</v>
      </c>
      <c r="W165" s="18">
        <f>('4. spot curve'!W166-'4. spot curve'!W165)/'4. spot curve'!W165</f>
        <v>-5.9302798790634992E-3</v>
      </c>
      <c r="X165" s="18">
        <f>('4. spot curve'!X166-'4. spot curve'!X165)/'4. spot curve'!X165</f>
        <v>-5.6602505227511682E-3</v>
      </c>
      <c r="Y165" s="18">
        <f>('4. spot curve'!Y166-'4. spot curve'!Y165)/'4. spot curve'!Y165</f>
        <v>-5.3987264634607884E-3</v>
      </c>
      <c r="Z165" s="18">
        <f>('4. spot curve'!Z166-'4. spot curve'!Z165)/'4. spot curve'!Z165</f>
        <v>-5.1662347440248214E-3</v>
      </c>
    </row>
    <row r="166" spans="1:26" x14ac:dyDescent="0.2">
      <c r="A166" s="17">
        <v>38594</v>
      </c>
      <c r="B166" s="18">
        <f>('4. spot curve'!B167-'4. spot curve'!B166)/'4. spot curve'!B166</f>
        <v>-4.6950343869061831E-3</v>
      </c>
      <c r="C166" s="18">
        <f>('4. spot curve'!C167-'4. spot curve'!C166)/'4. spot curve'!C166</f>
        <v>-9.2092721483029022E-3</v>
      </c>
      <c r="D166" s="18">
        <f>('4. spot curve'!D167-'4. spot curve'!D166)/'4. spot curve'!D166</f>
        <v>-1.0105787759684282E-2</v>
      </c>
      <c r="E166" s="18">
        <f>('4. spot curve'!E167-'4. spot curve'!E166)/'4. spot curve'!E166</f>
        <v>-9.9943314025606432E-3</v>
      </c>
      <c r="F166" s="18">
        <f>('4. spot curve'!F167-'4. spot curve'!F166)/'4. spot curve'!F166</f>
        <v>-9.6627675728822165E-3</v>
      </c>
      <c r="G166" s="18">
        <f>('4. spot curve'!G167-'4. spot curve'!G166)/'4. spot curve'!G166</f>
        <v>-9.3451930937217785E-3</v>
      </c>
      <c r="H166" s="18">
        <f>('4. spot curve'!H167-'4. spot curve'!H166)/'4. spot curve'!H166</f>
        <v>-9.0930251536071906E-3</v>
      </c>
      <c r="I166" s="18">
        <f>('4. spot curve'!I167-'4. spot curve'!I166)/'4. spot curve'!I166</f>
        <v>-8.8985463136076644E-3</v>
      </c>
      <c r="J166" s="18">
        <f>('4. spot curve'!J167-'4. spot curve'!J166)/'4. spot curve'!J166</f>
        <v>-8.7392297681610012E-3</v>
      </c>
      <c r="K166" s="18">
        <f>('4. spot curve'!K167-'4. spot curve'!K166)/'4. spot curve'!K166</f>
        <v>-8.5940074372771302E-3</v>
      </c>
      <c r="L166" s="18">
        <f>('4. spot curve'!L167-'4. spot curve'!L166)/'4. spot curve'!L166</f>
        <v>-8.4494773051338075E-3</v>
      </c>
      <c r="M166" s="18">
        <f>('4. spot curve'!M167-'4. spot curve'!M166)/'4. spot curve'!M166</f>
        <v>-8.3007741983822433E-3</v>
      </c>
      <c r="N166" s="18">
        <f>('4. spot curve'!N167-'4. spot curve'!N166)/'4. spot curve'!N166</f>
        <v>-8.1496795062644713E-3</v>
      </c>
      <c r="O166" s="18">
        <f>('4. spot curve'!O167-'4. spot curve'!O166)/'4. spot curve'!O166</f>
        <v>-8.0004478790564066E-3</v>
      </c>
      <c r="P166" s="18">
        <f>('4. spot curve'!P167-'4. spot curve'!P166)/'4. spot curve'!P166</f>
        <v>-7.8576096837135942E-3</v>
      </c>
      <c r="Q166" s="18">
        <f>('4. spot curve'!Q167-'4. spot curve'!Q166)/'4. spot curve'!Q166</f>
        <v>-7.7257201688636116E-3</v>
      </c>
      <c r="R166" s="18">
        <f>('4. spot curve'!R167-'4. spot curve'!R166)/'4. spot curve'!R166</f>
        <v>-7.6079150300243101E-3</v>
      </c>
      <c r="S166" s="18">
        <f>('4. spot curve'!S167-'4. spot curve'!S166)/'4. spot curve'!S166</f>
        <v>-7.5053593785555329E-3</v>
      </c>
      <c r="T166" s="18">
        <f>('4. spot curve'!T167-'4. spot curve'!T166)/'4. spot curve'!T166</f>
        <v>-7.4180435590131214E-3</v>
      </c>
      <c r="U166" s="18">
        <f>('4. spot curve'!U167-'4. spot curve'!U166)/'4. spot curve'!U166</f>
        <v>-7.3450933239390895E-3</v>
      </c>
      <c r="V166" s="18">
        <f>('4. spot curve'!V167-'4. spot curve'!V166)/'4. spot curve'!V166</f>
        <v>-7.2850202968935719E-3</v>
      </c>
      <c r="W166" s="18">
        <f>('4. spot curve'!W167-'4. spot curve'!W166)/'4. spot curve'!W166</f>
        <v>-7.2360191819871942E-3</v>
      </c>
      <c r="X166" s="18">
        <f>('4. spot curve'!X167-'4. spot curve'!X166)/'4. spot curve'!X166</f>
        <v>-7.1960902467479975E-3</v>
      </c>
      <c r="Y166" s="18">
        <f>('4. spot curve'!Y167-'4. spot curve'!Y166)/'4. spot curve'!Y166</f>
        <v>-7.1630799683466929E-3</v>
      </c>
      <c r="Z166" s="18">
        <f>('4. spot curve'!Z167-'4. spot curve'!Z166)/'4. spot curve'!Z166</f>
        <v>-7.1348314340206574E-3</v>
      </c>
    </row>
    <row r="167" spans="1:26" x14ac:dyDescent="0.2">
      <c r="A167" s="17">
        <v>38595</v>
      </c>
      <c r="B167" s="18">
        <f>('4. spot curve'!B168-'4. spot curve'!B167)/'4. spot curve'!B167</f>
        <v>-6.8221839902823603E-3</v>
      </c>
      <c r="C167" s="18">
        <f>('4. spot curve'!C168-'4. spot curve'!C167)/'4. spot curve'!C167</f>
        <v>-6.219033308424108E-3</v>
      </c>
      <c r="D167" s="18">
        <f>('4. spot curve'!D168-'4. spot curve'!D167)/'4. spot curve'!D167</f>
        <v>-6.1211855068877196E-3</v>
      </c>
      <c r="E167" s="18">
        <f>('4. spot curve'!E168-'4. spot curve'!E167)/'4. spot curve'!E167</f>
        <v>-6.1119889776249919E-3</v>
      </c>
      <c r="F167" s="18">
        <f>('4. spot curve'!F168-'4. spot curve'!F167)/'4. spot curve'!F167</f>
        <v>-6.0268844588176182E-3</v>
      </c>
      <c r="G167" s="18">
        <f>('4. spot curve'!G168-'4. spot curve'!G167)/'4. spot curve'!G167</f>
        <v>-5.8592326339393522E-3</v>
      </c>
      <c r="H167" s="18">
        <f>('4. spot curve'!H168-'4. spot curve'!H167)/'4. spot curve'!H167</f>
        <v>-5.6345614488409893E-3</v>
      </c>
      <c r="I167" s="18">
        <f>('4. spot curve'!I168-'4. spot curve'!I167)/'4. spot curve'!I167</f>
        <v>-5.3748646660754526E-3</v>
      </c>
      <c r="J167" s="18">
        <f>('4. spot curve'!J168-'4. spot curve'!J167)/'4. spot curve'!J167</f>
        <v>-5.0933624687524316E-3</v>
      </c>
      <c r="K167" s="18">
        <f>('4. spot curve'!K168-'4. spot curve'!K167)/'4. spot curve'!K167</f>
        <v>-4.7987610207806926E-3</v>
      </c>
      <c r="L167" s="18">
        <f>('4. spot curve'!L168-'4. spot curve'!L167)/'4. spot curve'!L167</f>
        <v>-4.4987657718046203E-3</v>
      </c>
      <c r="M167" s="18">
        <f>('4. spot curve'!M168-'4. spot curve'!M167)/'4. spot curve'!M167</f>
        <v>-4.2010654948763989E-3</v>
      </c>
      <c r="N167" s="18">
        <f>('4. spot curve'!N168-'4. spot curve'!N167)/'4. spot curve'!N167</f>
        <v>-3.9132344818172933E-3</v>
      </c>
      <c r="O167" s="18">
        <f>('4. spot curve'!O168-'4. spot curve'!O167)/'4. spot curve'!O167</f>
        <v>-3.6412644463476316E-3</v>
      </c>
      <c r="P167" s="18">
        <f>('4. spot curve'!P168-'4. spot curve'!P167)/'4. spot curve'!P167</f>
        <v>-3.3890810378954528E-3</v>
      </c>
      <c r="Q167" s="18">
        <f>('4. spot curve'!Q168-'4. spot curve'!Q167)/'4. spot curve'!Q167</f>
        <v>-3.1590722457247563E-3</v>
      </c>
      <c r="R167" s="18">
        <f>('4. spot curve'!R168-'4. spot curve'!R167)/'4. spot curve'!R167</f>
        <v>-2.9512388934404077E-3</v>
      </c>
      <c r="S167" s="18">
        <f>('4. spot curve'!S168-'4. spot curve'!S167)/'4. spot curve'!S167</f>
        <v>-2.7638318691275351E-3</v>
      </c>
      <c r="T167" s="18">
        <f>('4. spot curve'!T168-'4. spot curve'!T167)/'4. spot curve'!T167</f>
        <v>-2.5946014125053669E-3</v>
      </c>
      <c r="U167" s="18">
        <f>('4. spot curve'!U168-'4. spot curve'!U167)/'4. spot curve'!U167</f>
        <v>-2.4409564530175026E-3</v>
      </c>
      <c r="V167" s="18">
        <f>('4. spot curve'!V168-'4. spot curve'!V167)/'4. spot curve'!V167</f>
        <v>-2.3001613013861749E-3</v>
      </c>
      <c r="W167" s="18">
        <f>('4. spot curve'!W168-'4. spot curve'!W167)/'4. spot curve'!W167</f>
        <v>-2.1698442668964132E-3</v>
      </c>
      <c r="X167" s="18">
        <f>('4. spot curve'!X168-'4. spot curve'!X167)/'4. spot curve'!X167</f>
        <v>-2.0481240272400827E-3</v>
      </c>
      <c r="Y167" s="18">
        <f>('4. spot curve'!Y168-'4. spot curve'!Y167)/'4. spot curve'!Y167</f>
        <v>-1.9335046813260418E-3</v>
      </c>
      <c r="Z167" s="18">
        <f>('4. spot curve'!Z168-'4. spot curve'!Z167)/'4. spot curve'!Z167</f>
        <v>-1.8247622184611092E-3</v>
      </c>
    </row>
    <row r="168" spans="1:26" x14ac:dyDescent="0.2">
      <c r="A168" s="17">
        <v>38596</v>
      </c>
      <c r="B168" s="18">
        <f>('4. spot curve'!B169-'4. spot curve'!B168)/'4. spot curve'!B168</f>
        <v>-2.6085853775611807E-3</v>
      </c>
      <c r="C168" s="18">
        <f>('4. spot curve'!C169-'4. spot curve'!C168)/'4. spot curve'!C168</f>
        <v>-6.6514392101117668E-3</v>
      </c>
      <c r="D168" s="18">
        <f>('4. spot curve'!D169-'4. spot curve'!D168)/'4. spot curve'!D168</f>
        <v>-8.2134098863763071E-3</v>
      </c>
      <c r="E168" s="18">
        <f>('4. spot curve'!E169-'4. spot curve'!E168)/'4. spot curve'!E168</f>
        <v>-8.9705628982248587E-3</v>
      </c>
      <c r="F168" s="18">
        <f>('4. spot curve'!F169-'4. spot curve'!F168)/'4. spot curve'!F168</f>
        <v>-9.379947371720123E-3</v>
      </c>
      <c r="G168" s="18">
        <f>('4. spot curve'!G169-'4. spot curve'!G168)/'4. spot curve'!G168</f>
        <v>-9.6049076782748263E-3</v>
      </c>
      <c r="H168" s="18">
        <f>('4. spot curve'!H169-'4. spot curve'!H168)/'4. spot curve'!H168</f>
        <v>-9.7234771521137082E-3</v>
      </c>
      <c r="I168" s="18">
        <f>('4. spot curve'!I169-'4. spot curve'!I168)/'4. spot curve'!I168</f>
        <v>-9.7764411235968865E-3</v>
      </c>
      <c r="J168" s="18">
        <f>('4. spot curve'!J169-'4. spot curve'!J168)/'4. spot curve'!J168</f>
        <v>-9.7874272858724243E-3</v>
      </c>
      <c r="K168" s="18">
        <f>('4. spot curve'!K169-'4. spot curve'!K168)/'4. spot curve'!K168</f>
        <v>-9.7722794468603508E-3</v>
      </c>
      <c r="L168" s="18">
        <f>('4. spot curve'!L169-'4. spot curve'!L168)/'4. spot curve'!L168</f>
        <v>-9.7424510060059623E-3</v>
      </c>
      <c r="M168" s="18">
        <f>('4. spot curve'!M169-'4. spot curve'!M168)/'4. spot curve'!M168</f>
        <v>-9.7059818025032364E-3</v>
      </c>
      <c r="N168" s="18">
        <f>('4. spot curve'!N169-'4. spot curve'!N168)/'4. spot curve'!N168</f>
        <v>-9.6684089890599172E-3</v>
      </c>
      <c r="O168" s="18">
        <f>('4. spot curve'!O169-'4. spot curve'!O168)/'4. spot curve'!O168</f>
        <v>-9.6330982593470418E-3</v>
      </c>
      <c r="P168" s="18">
        <f>('4. spot curve'!P169-'4. spot curve'!P168)/'4. spot curve'!P168</f>
        <v>-9.6016600064147313E-3</v>
      </c>
      <c r="Q168" s="18">
        <f>('4. spot curve'!Q169-'4. spot curve'!Q168)/'4. spot curve'!Q168</f>
        <v>-9.5744544498765731E-3</v>
      </c>
      <c r="R168" s="18">
        <f>('4. spot curve'!R169-'4. spot curve'!R168)/'4. spot curve'!R168</f>
        <v>-9.5505473472093701E-3</v>
      </c>
      <c r="S168" s="18">
        <f>('4. spot curve'!S169-'4. spot curve'!S168)/'4. spot curve'!S168</f>
        <v>-9.5284928877721175E-3</v>
      </c>
      <c r="T168" s="18">
        <f>('4. spot curve'!T169-'4. spot curve'!T168)/'4. spot curve'!T168</f>
        <v>-9.5068986660356031E-3</v>
      </c>
      <c r="U168" s="18">
        <f>('4. spot curve'!U169-'4. spot curve'!U168)/'4. spot curve'!U168</f>
        <v>-9.4844216890718341E-3</v>
      </c>
      <c r="V168" s="18">
        <f>('4. spot curve'!V169-'4. spot curve'!V168)/'4. spot curve'!V168</f>
        <v>-9.4598369586929992E-3</v>
      </c>
      <c r="W168" s="18">
        <f>('4. spot curve'!W169-'4. spot curve'!W168)/'4. spot curve'!W168</f>
        <v>-9.4323304904461776E-3</v>
      </c>
      <c r="X168" s="18">
        <f>('4. spot curve'!X169-'4. spot curve'!X168)/'4. spot curve'!X168</f>
        <v>-9.4015421908800832E-3</v>
      </c>
      <c r="Y168" s="18">
        <f>('4. spot curve'!Y169-'4. spot curve'!Y168)/'4. spot curve'!Y168</f>
        <v>-9.3674701909820055E-3</v>
      </c>
      <c r="Z168" s="18">
        <f>('4. spot curve'!Z169-'4. spot curve'!Z168)/'4. spot curve'!Z168</f>
        <v>-9.3303531060756565E-3</v>
      </c>
    </row>
    <row r="169" spans="1:26" x14ac:dyDescent="0.2">
      <c r="A169" s="17">
        <v>38597</v>
      </c>
      <c r="B169" s="18">
        <f>('4. spot curve'!B170-'4. spot curve'!B169)/'4. spot curve'!B169</f>
        <v>-5.8745117550263045E-4</v>
      </c>
      <c r="C169" s="18">
        <f>('4. spot curve'!C170-'4. spot curve'!C169)/'4. spot curve'!C169</f>
        <v>4.8153963564240461E-3</v>
      </c>
      <c r="D169" s="18">
        <f>('4. spot curve'!D170-'4. spot curve'!D169)/'4. spot curve'!D169</f>
        <v>6.3973080604023697E-3</v>
      </c>
      <c r="E169" s="18">
        <f>('4. spot curve'!E170-'4. spot curve'!E169)/'4. spot curve'!E169</f>
        <v>6.7548914082005479E-3</v>
      </c>
      <c r="F169" s="18">
        <f>('4. spot curve'!F170-'4. spot curve'!F169)/'4. spot curve'!F169</f>
        <v>6.688504335629738E-3</v>
      </c>
      <c r="G169" s="18">
        <f>('4. spot curve'!G170-'4. spot curve'!G169)/'4. spot curve'!G169</f>
        <v>6.4530972460283085E-3</v>
      </c>
      <c r="H169" s="18">
        <f>('4. spot curve'!H170-'4. spot curve'!H169)/'4. spot curve'!H169</f>
        <v>6.1548480759521761E-3</v>
      </c>
      <c r="I169" s="18">
        <f>('4. spot curve'!I170-'4. spot curve'!I169)/'4. spot curve'!I169</f>
        <v>5.8379364790912044E-3</v>
      </c>
      <c r="J169" s="18">
        <f>('4. spot curve'!J170-'4. spot curve'!J169)/'4. spot curve'!J169</f>
        <v>5.51698174193799E-3</v>
      </c>
      <c r="K169" s="18">
        <f>('4. spot curve'!K170-'4. spot curve'!K169)/'4. spot curve'!K169</f>
        <v>5.1942003519158805E-3</v>
      </c>
      <c r="L169" s="18">
        <f>('4. spot curve'!L170-'4. spot curve'!L169)/'4. spot curve'!L169</f>
        <v>4.8688789296383959E-3</v>
      </c>
      <c r="M169" s="18">
        <f>('4. spot curve'!M170-'4. spot curve'!M169)/'4. spot curve'!M169</f>
        <v>4.5426731494881134E-3</v>
      </c>
      <c r="N169" s="18">
        <f>('4. spot curve'!N170-'4. spot curve'!N169)/'4. spot curve'!N169</f>
        <v>4.2206381873970767E-3</v>
      </c>
      <c r="O169" s="18">
        <f>('4. spot curve'!O170-'4. spot curve'!O169)/'4. spot curve'!O169</f>
        <v>3.9089063370182243E-3</v>
      </c>
      <c r="P169" s="18">
        <f>('4. spot curve'!P170-'4. spot curve'!P169)/'4. spot curve'!P169</f>
        <v>3.6131474956409568E-3</v>
      </c>
      <c r="Q169" s="18">
        <f>('4. spot curve'!Q170-'4. spot curve'!Q169)/'4. spot curve'!Q169</f>
        <v>3.3386095154549957E-3</v>
      </c>
      <c r="R169" s="18">
        <f>('4. spot curve'!R170-'4. spot curve'!R169)/'4. spot curve'!R169</f>
        <v>3.0890631142824411E-3</v>
      </c>
      <c r="S169" s="18">
        <f>('4. spot curve'!S170-'4. spot curve'!S169)/'4. spot curve'!S169</f>
        <v>2.8660462964981582E-3</v>
      </c>
      <c r="T169" s="18">
        <f>('4. spot curve'!T170-'4. spot curve'!T169)/'4. spot curve'!T169</f>
        <v>2.6699537459598677E-3</v>
      </c>
      <c r="U169" s="18">
        <f>('4. spot curve'!U170-'4. spot curve'!U169)/'4. spot curve'!U169</f>
        <v>2.5003841767546708E-3</v>
      </c>
      <c r="V169" s="18">
        <f>('4. spot curve'!V170-'4. spot curve'!V169)/'4. spot curve'!V169</f>
        <v>2.3562965423020127E-3</v>
      </c>
      <c r="W169" s="18">
        <f>('4. spot curve'!W170-'4. spot curve'!W169)/'4. spot curve'!W169</f>
        <v>2.2361362980131204E-3</v>
      </c>
      <c r="X169" s="18">
        <f>('4. spot curve'!X170-'4. spot curve'!X169)/'4. spot curve'!X169</f>
        <v>2.1379972586971384E-3</v>
      </c>
      <c r="Y169" s="18">
        <f>('4. spot curve'!Y170-'4. spot curve'!Y169)/'4. spot curve'!Y169</f>
        <v>2.0597032299858329E-3</v>
      </c>
      <c r="Z169" s="18">
        <f>('4. spot curve'!Z170-'4. spot curve'!Z169)/'4. spot curve'!Z169</f>
        <v>1.998981568139691E-3</v>
      </c>
    </row>
    <row r="170" spans="1:26" x14ac:dyDescent="0.2">
      <c r="A170" s="17">
        <v>38600</v>
      </c>
      <c r="B170" s="18">
        <f>('4. spot curve'!B171-'4. spot curve'!B170)/'4. spot curve'!B170</f>
        <v>1.219709049602973E-3</v>
      </c>
      <c r="C170" s="18">
        <f>('4. spot curve'!C171-'4. spot curve'!C170)/'4. spot curve'!C170</f>
        <v>1.1585108147698165E-3</v>
      </c>
      <c r="D170" s="18">
        <f>('4. spot curve'!D171-'4. spot curve'!D170)/'4. spot curve'!D170</f>
        <v>1.3066359540111925E-3</v>
      </c>
      <c r="E170" s="18">
        <f>('4. spot curve'!E171-'4. spot curve'!E170)/'4. spot curve'!E170</f>
        <v>1.3902174935285989E-3</v>
      </c>
      <c r="F170" s="18">
        <f>('4. spot curve'!F171-'4. spot curve'!F170)/'4. spot curve'!F170</f>
        <v>1.4539762281447599E-3</v>
      </c>
      <c r="G170" s="18">
        <f>('4. spot curve'!G171-'4. spot curve'!G170)/'4. spot curve'!G170</f>
        <v>1.526592877165292E-3</v>
      </c>
      <c r="H170" s="18">
        <f>('4. spot curve'!H171-'4. spot curve'!H170)/'4. spot curve'!H170</f>
        <v>1.616218232495368E-3</v>
      </c>
      <c r="I170" s="18">
        <f>('4. spot curve'!I171-'4. spot curve'!I170)/'4. spot curve'!I170</f>
        <v>1.7228640198666994E-3</v>
      </c>
      <c r="J170" s="18">
        <f>('4. spot curve'!J171-'4. spot curve'!J170)/'4. spot curve'!J170</f>
        <v>1.8438327567479695E-3</v>
      </c>
      <c r="K170" s="18">
        <f>('4. spot curve'!K171-'4. spot curve'!K170)/'4. spot curve'!K170</f>
        <v>1.9758321122925935E-3</v>
      </c>
      <c r="L170" s="18">
        <f>('4. spot curve'!L171-'4. spot curve'!L170)/'4. spot curve'!L170</f>
        <v>2.1155996910898994E-3</v>
      </c>
      <c r="M170" s="18">
        <f>('4. spot curve'!M171-'4. spot curve'!M170)/'4. spot curve'!M170</f>
        <v>2.259665544294783E-3</v>
      </c>
      <c r="N170" s="18">
        <f>('4. spot curve'!N171-'4. spot curve'!N170)/'4. spot curve'!N170</f>
        <v>2.4044268408893606E-3</v>
      </c>
      <c r="O170" s="18">
        <f>('4. spot curve'!O171-'4. spot curve'!O170)/'4. spot curve'!O170</f>
        <v>2.5467824443927978E-3</v>
      </c>
      <c r="P170" s="18">
        <f>('4. spot curve'!P171-'4. spot curve'!P170)/'4. spot curve'!P170</f>
        <v>2.6842452152913278E-3</v>
      </c>
      <c r="Q170" s="18">
        <f>('4. spot curve'!Q171-'4. spot curve'!Q170)/'4. spot curve'!Q170</f>
        <v>2.8147670330304904E-3</v>
      </c>
      <c r="R170" s="18">
        <f>('4. spot curve'!R171-'4. spot curve'!R170)/'4. spot curve'!R170</f>
        <v>2.9368784454577475E-3</v>
      </c>
      <c r="S170" s="18">
        <f>('4. spot curve'!S171-'4. spot curve'!S170)/'4. spot curve'!S170</f>
        <v>3.0496407510547424E-3</v>
      </c>
      <c r="T170" s="18">
        <f>('4. spot curve'!T171-'4. spot curve'!T170)/'4. spot curve'!T170</f>
        <v>3.1525268385279841E-3</v>
      </c>
      <c r="U170" s="18">
        <f>('4. spot curve'!U171-'4. spot curve'!U170)/'4. spot curve'!U170</f>
        <v>3.2453201906259646E-3</v>
      </c>
      <c r="V170" s="18">
        <f>('4. spot curve'!V171-'4. spot curve'!V170)/'4. spot curve'!V170</f>
        <v>3.3280398710330999E-3</v>
      </c>
      <c r="W170" s="18">
        <f>('4. spot curve'!W171-'4. spot curve'!W170)/'4. spot curve'!W170</f>
        <v>3.400946953371418E-3</v>
      </c>
      <c r="X170" s="18">
        <f>('4. spot curve'!X171-'4. spot curve'!X170)/'4. spot curve'!X170</f>
        <v>3.4645452192533241E-3</v>
      </c>
      <c r="Y170" s="18">
        <f>('4. spot curve'!Y171-'4. spot curve'!Y170)/'4. spot curve'!Y170</f>
        <v>3.5195358446269108E-3</v>
      </c>
      <c r="Z170" s="18">
        <f>('4. spot curve'!Z171-'4. spot curve'!Z170)/'4. spot curve'!Z170</f>
        <v>3.5667293515438355E-3</v>
      </c>
    </row>
    <row r="171" spans="1:26" x14ac:dyDescent="0.2">
      <c r="A171" s="17">
        <v>38601</v>
      </c>
      <c r="B171" s="18">
        <f>('4. spot curve'!B172-'4. spot curve'!B171)/'4. spot curve'!B171</f>
        <v>2.0764545499806987E-3</v>
      </c>
      <c r="C171" s="18">
        <f>('4. spot curve'!C172-'4. spot curve'!C171)/'4. spot curve'!C171</f>
        <v>5.2034285790570761E-3</v>
      </c>
      <c r="D171" s="18">
        <f>('4. spot curve'!D172-'4. spot curve'!D171)/'4. spot curve'!D171</f>
        <v>7.1517074589105461E-3</v>
      </c>
      <c r="E171" s="18">
        <f>('4. spot curve'!E172-'4. spot curve'!E171)/'4. spot curve'!E171</f>
        <v>8.4640078230409747E-3</v>
      </c>
      <c r="F171" s="18">
        <f>('4. spot curve'!F172-'4. spot curve'!F171)/'4. spot curve'!F171</f>
        <v>9.3912351836018676E-3</v>
      </c>
      <c r="G171" s="18">
        <f>('4. spot curve'!G172-'4. spot curve'!G171)/'4. spot curve'!G171</f>
        <v>1.0050142532753105E-2</v>
      </c>
      <c r="H171" s="18">
        <f>('4. spot curve'!H172-'4. spot curve'!H171)/'4. spot curve'!H171</f>
        <v>1.0497804823591061E-2</v>
      </c>
      <c r="I171" s="18">
        <f>('4. spot curve'!I172-'4. spot curve'!I171)/'4. spot curve'!I171</f>
        <v>1.0767148454801699E-2</v>
      </c>
      <c r="J171" s="18">
        <f>('4. spot curve'!J172-'4. spot curve'!J171)/'4. spot curve'!J171</f>
        <v>1.0881848883184192E-2</v>
      </c>
      <c r="K171" s="18">
        <f>('4. spot curve'!K172-'4. spot curve'!K171)/'4. spot curve'!K171</f>
        <v>1.0861826236635936E-2</v>
      </c>
      <c r="L171" s="18">
        <f>('4. spot curve'!L172-'4. spot curve'!L171)/'4. spot curve'!L171</f>
        <v>1.072706126363317E-2</v>
      </c>
      <c r="M171" s="18">
        <f>('4. spot curve'!M172-'4. spot curve'!M171)/'4. spot curve'!M171</f>
        <v>1.0499368897146102E-2</v>
      </c>
      <c r="N171" s="18">
        <f>('4. spot curve'!N172-'4. spot curve'!N171)/'4. spot curve'!N171</f>
        <v>1.0201719696001022E-2</v>
      </c>
      <c r="O171" s="18">
        <f>('4. spot curve'!O172-'4. spot curve'!O171)/'4. spot curve'!O171</f>
        <v>9.855348846827143E-3</v>
      </c>
      <c r="P171" s="18">
        <f>('4. spot curve'!P172-'4. spot curve'!P171)/'4. spot curve'!P171</f>
        <v>9.4785120996502582E-3</v>
      </c>
      <c r="Q171" s="18">
        <f>('4. spot curve'!Q172-'4. spot curve'!Q171)/'4. spot curve'!Q171</f>
        <v>9.087244991281291E-3</v>
      </c>
      <c r="R171" s="18">
        <f>('4. spot curve'!R172-'4. spot curve'!R171)/'4. spot curve'!R171</f>
        <v>8.6947159293418244E-3</v>
      </c>
      <c r="S171" s="18">
        <f>('4. spot curve'!S172-'4. spot curve'!S171)/'4. spot curve'!S171</f>
        <v>8.310815791119806E-3</v>
      </c>
      <c r="T171" s="18">
        <f>('4. spot curve'!T172-'4. spot curve'!T171)/'4. spot curve'!T171</f>
        <v>7.9432771498504692E-3</v>
      </c>
      <c r="U171" s="18">
        <f>('4. spot curve'!U172-'4. spot curve'!U171)/'4. spot curve'!U171</f>
        <v>7.5982679537240473E-3</v>
      </c>
      <c r="V171" s="18">
        <f>('4. spot curve'!V172-'4. spot curve'!V171)/'4. spot curve'!V171</f>
        <v>7.2806021614541146E-3</v>
      </c>
      <c r="W171" s="18">
        <f>('4. spot curve'!W172-'4. spot curve'!W171)/'4. spot curve'!W171</f>
        <v>6.9933038501970926E-3</v>
      </c>
      <c r="X171" s="18">
        <f>('4. spot curve'!X172-'4. spot curve'!X171)/'4. spot curve'!X171</f>
        <v>6.7376607101109088E-3</v>
      </c>
      <c r="Y171" s="18">
        <f>('4. spot curve'!Y172-'4. spot curve'!Y171)/'4. spot curve'!Y171</f>
        <v>6.5135696981078982E-3</v>
      </c>
      <c r="Z171" s="18">
        <f>('4. spot curve'!Z172-'4. spot curve'!Z171)/'4. spot curve'!Z171</f>
        <v>6.3198253043192498E-3</v>
      </c>
    </row>
    <row r="172" spans="1:26" x14ac:dyDescent="0.2">
      <c r="A172" s="17">
        <v>38602</v>
      </c>
      <c r="B172" s="18">
        <f>('4. spot curve'!B173-'4. spot curve'!B172)/'4. spot curve'!B172</f>
        <v>5.0866026450148245E-3</v>
      </c>
      <c r="C172" s="18">
        <f>('4. spot curve'!C173-'4. spot curve'!C172)/'4. spot curve'!C172</f>
        <v>6.8678191319438437E-3</v>
      </c>
      <c r="D172" s="18">
        <f>('4. spot curve'!D173-'4. spot curve'!D172)/'4. spot curve'!D172</f>
        <v>7.3281104740552105E-3</v>
      </c>
      <c r="E172" s="18">
        <f>('4. spot curve'!E173-'4. spot curve'!E172)/'4. spot curve'!E172</f>
        <v>7.0778657946191812E-3</v>
      </c>
      <c r="F172" s="18">
        <f>('4. spot curve'!F173-'4. spot curve'!F172)/'4. spot curve'!F172</f>
        <v>6.672748134354773E-3</v>
      </c>
      <c r="G172" s="18">
        <f>('4. spot curve'!G173-'4. spot curve'!G172)/'4. spot curve'!G172</f>
        <v>6.281035242100122E-3</v>
      </c>
      <c r="H172" s="18">
        <f>('4. spot curve'!H173-'4. spot curve'!H172)/'4. spot curve'!H172</f>
        <v>5.9531454269978771E-3</v>
      </c>
      <c r="I172" s="18">
        <f>('4. spot curve'!I173-'4. spot curve'!I172)/'4. spot curve'!I172</f>
        <v>5.6940459307109649E-3</v>
      </c>
      <c r="J172" s="18">
        <f>('4. spot curve'!J173-'4. spot curve'!J172)/'4. spot curve'!J172</f>
        <v>5.4887920581783087E-3</v>
      </c>
      <c r="K172" s="18">
        <f>('4. spot curve'!K173-'4. spot curve'!K172)/'4. spot curve'!K172</f>
        <v>5.3174077847960056E-3</v>
      </c>
      <c r="L172" s="18">
        <f>('4. spot curve'!L173-'4. spot curve'!L172)/'4. spot curve'!L172</f>
        <v>5.1624769228103872E-3</v>
      </c>
      <c r="M172" s="18">
        <f>('4. spot curve'!M173-'4. spot curve'!M172)/'4. spot curve'!M172</f>
        <v>5.0124737199733812E-3</v>
      </c>
      <c r="N172" s="18">
        <f>('4. spot curve'!N173-'4. spot curve'!N172)/'4. spot curve'!N172</f>
        <v>4.862371090682621E-3</v>
      </c>
      <c r="O172" s="18">
        <f>('4. spot curve'!O173-'4. spot curve'!O172)/'4. spot curve'!O172</f>
        <v>4.7112682211397205E-3</v>
      </c>
      <c r="P172" s="18">
        <f>('4. spot curve'!P173-'4. spot curve'!P172)/'4. spot curve'!P172</f>
        <v>4.5605775759485863E-3</v>
      </c>
      <c r="Q172" s="18">
        <f>('4. spot curve'!Q173-'4. spot curve'!Q172)/'4. spot curve'!Q172</f>
        <v>4.4132360953119355E-3</v>
      </c>
      <c r="R172" s="18">
        <f>('4. spot curve'!R173-'4. spot curve'!R172)/'4. spot curve'!R172</f>
        <v>4.2724624801617718E-3</v>
      </c>
      <c r="S172" s="18">
        <f>('4. spot curve'!S173-'4. spot curve'!S172)/'4. spot curve'!S172</f>
        <v>4.1406467338197441E-3</v>
      </c>
      <c r="T172" s="18">
        <f>('4. spot curve'!T173-'4. spot curve'!T172)/'4. spot curve'!T172</f>
        <v>4.0195675523788171E-3</v>
      </c>
      <c r="U172" s="18">
        <f>('4. spot curve'!U173-'4. spot curve'!U172)/'4. spot curve'!U172</f>
        <v>3.9105640559859104E-3</v>
      </c>
      <c r="V172" s="18">
        <f>('4. spot curve'!V173-'4. spot curve'!V172)/'4. spot curve'!V172</f>
        <v>3.814586277628886E-3</v>
      </c>
      <c r="W172" s="18">
        <f>('4. spot curve'!W173-'4. spot curve'!W172)/'4. spot curve'!W172</f>
        <v>3.7320857883584055E-3</v>
      </c>
      <c r="X172" s="18">
        <f>('4. spot curve'!X173-'4. spot curve'!X172)/'4. spot curve'!X172</f>
        <v>3.6630511243022469E-3</v>
      </c>
      <c r="Y172" s="18">
        <f>('4. spot curve'!Y173-'4. spot curve'!Y172)/'4. spot curve'!Y172</f>
        <v>3.6071009419104214E-3</v>
      </c>
      <c r="Z172" s="18">
        <f>('4. spot curve'!Z173-'4. spot curve'!Z172)/'4. spot curve'!Z172</f>
        <v>3.563576357957295E-3</v>
      </c>
    </row>
    <row r="173" spans="1:26" x14ac:dyDescent="0.2">
      <c r="A173" s="17">
        <v>38603</v>
      </c>
      <c r="B173" s="18">
        <f>('4. spot curve'!B174-'4. spot curve'!B173)/'4. spot curve'!B173</f>
        <v>3.4127093010235095E-4</v>
      </c>
      <c r="C173" s="18">
        <f>('4. spot curve'!C174-'4. spot curve'!C173)/'4. spot curve'!C173</f>
        <v>-2.3711362825795455E-3</v>
      </c>
      <c r="D173" s="18">
        <f>('4. spot curve'!D174-'4. spot curve'!D173)/'4. spot curve'!D173</f>
        <v>-3.3967083787111124E-3</v>
      </c>
      <c r="E173" s="18">
        <f>('4. spot curve'!E174-'4. spot curve'!E173)/'4. spot curve'!E173</f>
        <v>-3.9761273089945707E-3</v>
      </c>
      <c r="F173" s="18">
        <f>('4. spot curve'!F174-'4. spot curve'!F173)/'4. spot curve'!F173</f>
        <v>-4.4477954162014605E-3</v>
      </c>
      <c r="G173" s="18">
        <f>('4. spot curve'!G174-'4. spot curve'!G173)/'4. spot curve'!G173</f>
        <v>-4.8655529646876852E-3</v>
      </c>
      <c r="H173" s="18">
        <f>('4. spot curve'!H174-'4. spot curve'!H173)/'4. spot curve'!H173</f>
        <v>-5.2223646467805408E-3</v>
      </c>
      <c r="I173" s="18">
        <f>('4. spot curve'!I174-'4. spot curve'!I173)/'4. spot curve'!I173</f>
        <v>-5.5054387038499268E-3</v>
      </c>
      <c r="J173" s="18">
        <f>('4. spot curve'!J174-'4. spot curve'!J173)/'4. spot curve'!J173</f>
        <v>-5.709917913346135E-3</v>
      </c>
      <c r="K173" s="18">
        <f>('4. spot curve'!K174-'4. spot curve'!K173)/'4. spot curve'!K173</f>
        <v>-5.8389718614607952E-3</v>
      </c>
      <c r="L173" s="18">
        <f>('4. spot curve'!L174-'4. spot curve'!L173)/'4. spot curve'!L173</f>
        <v>-5.9017128111571128E-3</v>
      </c>
      <c r="M173" s="18">
        <f>('4. spot curve'!M174-'4. spot curve'!M173)/'4. spot curve'!M173</f>
        <v>-5.911503258218518E-3</v>
      </c>
      <c r="N173" s="18">
        <f>('4. spot curve'!N174-'4. spot curve'!N173)/'4. spot curve'!N173</f>
        <v>-5.8835268835866119E-3</v>
      </c>
      <c r="O173" s="18">
        <f>('4. spot curve'!O174-'4. spot curve'!O173)/'4. spot curve'!O173</f>
        <v>-5.8315973001000186E-3</v>
      </c>
      <c r="P173" s="18">
        <f>('4. spot curve'!P174-'4. spot curve'!P173)/'4. spot curve'!P173</f>
        <v>-5.7670850584308738E-3</v>
      </c>
      <c r="Q173" s="18">
        <f>('4. spot curve'!Q174-'4. spot curve'!Q173)/'4. spot curve'!Q173</f>
        <v>-5.6995265450531414E-3</v>
      </c>
      <c r="R173" s="18">
        <f>('4. spot curve'!R174-'4. spot curve'!R173)/'4. spot curve'!R173</f>
        <v>-5.6360508074595464E-3</v>
      </c>
      <c r="S173" s="18">
        <f>('4. spot curve'!S174-'4. spot curve'!S173)/'4. spot curve'!S173</f>
        <v>-5.5812237930610679E-3</v>
      </c>
      <c r="T173" s="18">
        <f>('4. spot curve'!T174-'4. spot curve'!T173)/'4. spot curve'!T173</f>
        <v>-5.5378022305037303E-3</v>
      </c>
      <c r="U173" s="18">
        <f>('4. spot curve'!U174-'4. spot curve'!U173)/'4. spot curve'!U173</f>
        <v>-5.5071933022624101E-3</v>
      </c>
      <c r="V173" s="18">
        <f>('4. spot curve'!V174-'4. spot curve'!V173)/'4. spot curve'!V173</f>
        <v>-5.4897909208477215E-3</v>
      </c>
      <c r="W173" s="18">
        <f>('4. spot curve'!W174-'4. spot curve'!W173)/'4. spot curve'!W173</f>
        <v>-5.485209261167261E-3</v>
      </c>
      <c r="X173" s="18">
        <f>('4. spot curve'!X174-'4. spot curve'!X173)/'4. spot curve'!X173</f>
        <v>-5.4924263763285741E-3</v>
      </c>
      <c r="Y173" s="18">
        <f>('4. spot curve'!Y174-'4. spot curve'!Y173)/'4. spot curve'!Y173</f>
        <v>-5.5099145036310859E-3</v>
      </c>
      <c r="Z173" s="18">
        <f>('4. spot curve'!Z174-'4. spot curve'!Z173)/'4. spot curve'!Z173</f>
        <v>-5.5358522922808046E-3</v>
      </c>
    </row>
    <row r="174" spans="1:26" x14ac:dyDescent="0.2">
      <c r="A174" s="17">
        <v>38604</v>
      </c>
      <c r="B174" s="18">
        <f>('4. spot curve'!B175-'4. spot curve'!B174)/'4. spot curve'!B174</f>
        <v>-2.8777161557164408E-3</v>
      </c>
      <c r="C174" s="18">
        <f>('4. spot curve'!C175-'4. spot curve'!C174)/'4. spot curve'!C174</f>
        <v>-5.6971961448750025E-3</v>
      </c>
      <c r="D174" s="18">
        <f>('4. spot curve'!D175-'4. spot curve'!D174)/'4. spot curve'!D174</f>
        <v>-6.5085078396028293E-3</v>
      </c>
      <c r="E174" s="18">
        <f>('4. spot curve'!E175-'4. spot curve'!E174)/'4. spot curve'!E174</f>
        <v>-6.9096344956838538E-3</v>
      </c>
      <c r="F174" s="18">
        <f>('4. spot curve'!F175-'4. spot curve'!F174)/'4. spot curve'!F174</f>
        <v>-7.1779708764000373E-3</v>
      </c>
      <c r="G174" s="18">
        <f>('4. spot curve'!G175-'4. spot curve'!G174)/'4. spot curve'!G174</f>
        <v>-7.3643978490992232E-3</v>
      </c>
      <c r="H174" s="18">
        <f>('4. spot curve'!H175-'4. spot curve'!H174)/'4. spot curve'!H174</f>
        <v>-7.4791602673914444E-3</v>
      </c>
      <c r="I174" s="18">
        <f>('4. spot curve'!I175-'4. spot curve'!I174)/'4. spot curve'!I174</f>
        <v>-7.526178128298552E-3</v>
      </c>
      <c r="J174" s="18">
        <f>('4. spot curve'!J175-'4. spot curve'!J174)/'4. spot curve'!J174</f>
        <v>-7.5098859658267719E-3</v>
      </c>
      <c r="K174" s="18">
        <f>('4. spot curve'!K175-'4. spot curve'!K174)/'4. spot curve'!K174</f>
        <v>-7.4378240201587714E-3</v>
      </c>
      <c r="L174" s="18">
        <f>('4. spot curve'!L175-'4. spot curve'!L174)/'4. spot curve'!L174</f>
        <v>-7.3214287219906526E-3</v>
      </c>
      <c r="M174" s="18">
        <f>('4. spot curve'!M175-'4. spot curve'!M174)/'4. spot curve'!M174</f>
        <v>-7.1748230508529576E-3</v>
      </c>
      <c r="N174" s="18">
        <f>('4. spot curve'!N175-'4. spot curve'!N174)/'4. spot curve'!N174</f>
        <v>-7.0127841806267221E-3</v>
      </c>
      <c r="O174" s="18">
        <f>('4. spot curve'!O175-'4. spot curve'!O174)/'4. spot curve'!O174</f>
        <v>-6.847755879823076E-3</v>
      </c>
      <c r="P174" s="18">
        <f>('4. spot curve'!P175-'4. spot curve'!P174)/'4. spot curve'!P174</f>
        <v>-6.6891527371806458E-3</v>
      </c>
      <c r="Q174" s="18">
        <f>('4. spot curve'!Q175-'4. spot curve'!Q174)/'4. spot curve'!Q174</f>
        <v>-6.5440965577209286E-3</v>
      </c>
      <c r="R174" s="18">
        <f>('4. spot curve'!R175-'4. spot curve'!R174)/'4. spot curve'!R174</f>
        <v>-6.4162027580558353E-3</v>
      </c>
      <c r="S174" s="18">
        <f>('4. spot curve'!S175-'4. spot curve'!S174)/'4. spot curve'!S174</f>
        <v>-6.306360765123321E-3</v>
      </c>
      <c r="T174" s="18">
        <f>('4. spot curve'!T175-'4. spot curve'!T174)/'4. spot curve'!T174</f>
        <v>-6.2141344505567972E-3</v>
      </c>
      <c r="U174" s="18">
        <f>('4. spot curve'!U175-'4. spot curve'!U174)/'4. spot curve'!U174</f>
        <v>-6.1381073498028987E-3</v>
      </c>
      <c r="V174" s="18">
        <f>('4. spot curve'!V175-'4. spot curve'!V174)/'4. spot curve'!V174</f>
        <v>-6.0762711728254652E-3</v>
      </c>
      <c r="W174" s="18">
        <f>('4. spot curve'!W175-'4. spot curve'!W174)/'4. spot curve'!W174</f>
        <v>-6.0266515663910001E-3</v>
      </c>
      <c r="X174" s="18">
        <f>('4. spot curve'!X175-'4. spot curve'!X174)/'4. spot curve'!X174</f>
        <v>-5.9874486208255457E-3</v>
      </c>
      <c r="Y174" s="18">
        <f>('4. spot curve'!Y175-'4. spot curve'!Y174)/'4. spot curve'!Y174</f>
        <v>-5.9569924814054757E-3</v>
      </c>
      <c r="Z174" s="18">
        <f>('4. spot curve'!Z175-'4. spot curve'!Z174)/'4. spot curve'!Z174</f>
        <v>-5.9337225764945377E-3</v>
      </c>
    </row>
    <row r="175" spans="1:26" x14ac:dyDescent="0.2">
      <c r="A175" s="17">
        <v>38607</v>
      </c>
      <c r="B175" s="18">
        <f>('4. spot curve'!B176-'4. spot curve'!B175)/'4. spot curve'!B175</f>
        <v>9.1957672428248701E-3</v>
      </c>
      <c r="C175" s="18">
        <f>('4. spot curve'!C176-'4. spot curve'!C175)/'4. spot curve'!C175</f>
        <v>1.8361539857205782E-2</v>
      </c>
      <c r="D175" s="18">
        <f>('4. spot curve'!D176-'4. spot curve'!D175)/'4. spot curve'!D175</f>
        <v>2.0034795227688921E-2</v>
      </c>
      <c r="E175" s="18">
        <f>('4. spot curve'!E176-'4. spot curve'!E175)/'4. spot curve'!E175</f>
        <v>2.0005877516822517E-2</v>
      </c>
      <c r="F175" s="18">
        <f>('4. spot curve'!F176-'4. spot curve'!F175)/'4. spot curve'!F175</f>
        <v>1.9623409347537053E-2</v>
      </c>
      <c r="G175" s="18">
        <f>('4. spot curve'!G176-'4. spot curve'!G175)/'4. spot curve'!G175</f>
        <v>1.9182997817793226E-2</v>
      </c>
      <c r="H175" s="18">
        <f>('4. spot curve'!H176-'4. spot curve'!H175)/'4. spot curve'!H175</f>
        <v>1.8746497470145309E-2</v>
      </c>
      <c r="I175" s="18">
        <f>('4. spot curve'!I176-'4. spot curve'!I175)/'4. spot curve'!I175</f>
        <v>1.8318089299562315E-2</v>
      </c>
      <c r="J175" s="18">
        <f>('4. spot curve'!J176-'4. spot curve'!J175)/'4. spot curve'!J175</f>
        <v>1.788825755424537E-2</v>
      </c>
      <c r="K175" s="18">
        <f>('4. spot curve'!K176-'4. spot curve'!K175)/'4. spot curve'!K175</f>
        <v>1.7449249868609795E-2</v>
      </c>
      <c r="L175" s="18">
        <f>('4. spot curve'!L176-'4. spot curve'!L175)/'4. spot curve'!L175</f>
        <v>1.7000721613227826E-2</v>
      </c>
      <c r="M175" s="18">
        <f>('4. spot curve'!M176-'4. spot curve'!M175)/'4. spot curve'!M175</f>
        <v>1.6549794756764009E-2</v>
      </c>
      <c r="N175" s="18">
        <f>('4. spot curve'!N176-'4. spot curve'!N175)/'4. spot curve'!N175</f>
        <v>1.6108757149998005E-2</v>
      </c>
      <c r="O175" s="18">
        <f>('4. spot curve'!O176-'4. spot curve'!O175)/'4. spot curve'!O175</f>
        <v>1.568965103810227E-2</v>
      </c>
      <c r="P175" s="18">
        <f>('4. spot curve'!P176-'4. spot curve'!P175)/'4. spot curve'!P175</f>
        <v>1.530180443853402E-2</v>
      </c>
      <c r="Q175" s="18">
        <f>('4. spot curve'!Q176-'4. spot curve'!Q175)/'4. spot curve'!Q175</f>
        <v>1.4952394709101251E-2</v>
      </c>
      <c r="R175" s="18">
        <f>('4. spot curve'!R176-'4. spot curve'!R175)/'4. spot curve'!R175</f>
        <v>1.4644291383055287E-2</v>
      </c>
      <c r="S175" s="18">
        <f>('4. spot curve'!S176-'4. spot curve'!S175)/'4. spot curve'!S175</f>
        <v>1.4376363258388057E-2</v>
      </c>
      <c r="T175" s="18">
        <f>('4. spot curve'!T176-'4. spot curve'!T175)/'4. spot curve'!T175</f>
        <v>1.4145877199475222E-2</v>
      </c>
      <c r="U175" s="18">
        <f>('4. spot curve'!U176-'4. spot curve'!U175)/'4. spot curve'!U175</f>
        <v>1.3948969517685955E-2</v>
      </c>
      <c r="V175" s="18">
        <f>('4. spot curve'!V176-'4. spot curve'!V175)/'4. spot curve'!V175</f>
        <v>1.3781052933694488E-2</v>
      </c>
      <c r="W175" s="18">
        <f>('4. spot curve'!W176-'4. spot curve'!W175)/'4. spot curve'!W175</f>
        <v>1.3637626146531899E-2</v>
      </c>
      <c r="X175" s="18">
        <f>('4. spot curve'!X176-'4. spot curve'!X175)/'4. spot curve'!X175</f>
        <v>1.3514560149212545E-2</v>
      </c>
      <c r="Y175" s="18">
        <f>('4. spot curve'!Y176-'4. spot curve'!Y175)/'4. spot curve'!Y175</f>
        <v>1.3408025919910296E-2</v>
      </c>
      <c r="Z175" s="18">
        <f>('4. spot curve'!Z176-'4. spot curve'!Z175)/'4. spot curve'!Z175</f>
        <v>1.3314536087915545E-2</v>
      </c>
    </row>
    <row r="176" spans="1:26" x14ac:dyDescent="0.2">
      <c r="A176" s="17">
        <v>38608</v>
      </c>
      <c r="B176" s="18">
        <f>('4. spot curve'!B177-'4. spot curve'!B176)/'4. spot curve'!B176</f>
        <v>1.4209750793397877E-3</v>
      </c>
      <c r="C176" s="18">
        <f>('4. spot curve'!C177-'4. spot curve'!C176)/'4. spot curve'!C176</f>
        <v>-5.5215789028238062E-3</v>
      </c>
      <c r="D176" s="18">
        <f>('4. spot curve'!D177-'4. spot curve'!D176)/'4. spot curve'!D176</f>
        <v>-7.7398719856669384E-3</v>
      </c>
      <c r="E176" s="18">
        <f>('4. spot curve'!E177-'4. spot curve'!E176)/'4. spot curve'!E176</f>
        <v>-8.5479703161603776E-3</v>
      </c>
      <c r="F176" s="18">
        <f>('4. spot curve'!F177-'4. spot curve'!F176)/'4. spot curve'!F176</f>
        <v>-8.9794534504125927E-3</v>
      </c>
      <c r="G176" s="18">
        <f>('4. spot curve'!G177-'4. spot curve'!G176)/'4. spot curve'!G176</f>
        <v>-9.2948184864875064E-3</v>
      </c>
      <c r="H176" s="18">
        <f>('4. spot curve'!H177-'4. spot curve'!H176)/'4. spot curve'!H176</f>
        <v>-9.5565966927641209E-3</v>
      </c>
      <c r="I176" s="18">
        <f>('4. spot curve'!I177-'4. spot curve'!I176)/'4. spot curve'!I176</f>
        <v>-9.7766933324760028E-3</v>
      </c>
      <c r="J176" s="18">
        <f>('4. spot curve'!J177-'4. spot curve'!J176)/'4. spot curve'!J176</f>
        <v>-9.9571256400011222E-3</v>
      </c>
      <c r="K176" s="18">
        <f>('4. spot curve'!K177-'4. spot curve'!K176)/'4. spot curve'!K176</f>
        <v>-1.0100586754361176E-2</v>
      </c>
      <c r="L176" s="18">
        <f>('4. spot curve'!L177-'4. spot curve'!L176)/'4. spot curve'!L176</f>
        <v>-1.0212609759180022E-2</v>
      </c>
      <c r="M176" s="18">
        <f>('4. spot curve'!M177-'4. spot curve'!M176)/'4. spot curve'!M176</f>
        <v>-1.0300798233583989E-2</v>
      </c>
      <c r="N176" s="18">
        <f>('4. spot curve'!N177-'4. spot curve'!N176)/'4. spot curve'!N176</f>
        <v>-1.0373519310753624E-2</v>
      </c>
      <c r="O176" s="18">
        <f>('4. spot curve'!O177-'4. spot curve'!O176)/'4. spot curve'!O176</f>
        <v>-1.0437814951446859E-2</v>
      </c>
      <c r="P176" s="18">
        <f>('4. spot curve'!P177-'4. spot curve'!P176)/'4. spot curve'!P176</f>
        <v>-1.0498720708258098E-2</v>
      </c>
      <c r="Q176" s="18">
        <f>('4. spot curve'!Q177-'4. spot curve'!Q176)/'4. spot curve'!Q176</f>
        <v>-1.0559740209642112E-2</v>
      </c>
      <c r="R176" s="18">
        <f>('4. spot curve'!R177-'4. spot curve'!R176)/'4. spot curve'!R176</f>
        <v>-1.0622320336467846E-2</v>
      </c>
      <c r="S176" s="18">
        <f>('4. spot curve'!S177-'4. spot curve'!S176)/'4. spot curve'!S176</f>
        <v>-1.0686469008415784E-2</v>
      </c>
      <c r="T176" s="18">
        <f>('4. spot curve'!T177-'4. spot curve'!T176)/'4. spot curve'!T176</f>
        <v>-1.0751633780467793E-2</v>
      </c>
      <c r="U176" s="18">
        <f>('4. spot curve'!U177-'4. spot curve'!U176)/'4. spot curve'!U176</f>
        <v>-1.0816853103840887E-2</v>
      </c>
      <c r="V176" s="18">
        <f>('4. spot curve'!V177-'4. spot curve'!V176)/'4. spot curve'!V176</f>
        <v>-1.0880914598722726E-2</v>
      </c>
      <c r="W176" s="18">
        <f>('4. spot curve'!W177-'4. spot curve'!W176)/'4. spot curve'!W176</f>
        <v>-1.09426270612543E-2</v>
      </c>
      <c r="X176" s="18">
        <f>('4. spot curve'!X177-'4. spot curve'!X176)/'4. spot curve'!X176</f>
        <v>-1.1000890855587286E-2</v>
      </c>
      <c r="Y176" s="18">
        <f>('4. spot curve'!Y177-'4. spot curve'!Y176)/'4. spot curve'!Y176</f>
        <v>-1.1054682293687647E-2</v>
      </c>
      <c r="Z176" s="18">
        <f>('4. spot curve'!Z177-'4. spot curve'!Z176)/'4. spot curve'!Z176</f>
        <v>-1.1103096949638713E-2</v>
      </c>
    </row>
    <row r="177" spans="1:26" x14ac:dyDescent="0.2">
      <c r="A177" s="17">
        <v>38609</v>
      </c>
      <c r="B177" s="18">
        <f>('4. spot curve'!B178-'4. spot curve'!B177)/'4. spot curve'!B177</f>
        <v>6.6413209077395747E-4</v>
      </c>
      <c r="C177" s="18">
        <f>('4. spot curve'!C178-'4. spot curve'!C177)/'4. spot curve'!C177</f>
        <v>3.826444733698479E-4</v>
      </c>
      <c r="D177" s="18">
        <f>('4. spot curve'!D178-'4. spot curve'!D177)/'4. spot curve'!D177</f>
        <v>-4.0513632435544415E-4</v>
      </c>
      <c r="E177" s="18">
        <f>('4. spot curve'!E178-'4. spot curve'!E177)/'4. spot curve'!E177</f>
        <v>-1.3067560620344104E-3</v>
      </c>
      <c r="F177" s="18">
        <f>('4. spot curve'!F178-'4. spot curve'!F177)/'4. spot curve'!F177</f>
        <v>-2.0939128013303014E-3</v>
      </c>
      <c r="G177" s="18">
        <f>('4. spot curve'!G178-'4. spot curve'!G177)/'4. spot curve'!G177</f>
        <v>-2.7045597847970642E-3</v>
      </c>
      <c r="H177" s="18">
        <f>('4. spot curve'!H178-'4. spot curve'!H177)/'4. spot curve'!H177</f>
        <v>-3.1417503717250774E-3</v>
      </c>
      <c r="I177" s="18">
        <f>('4. spot curve'!I178-'4. spot curve'!I177)/'4. spot curve'!I177</f>
        <v>-3.4318496671882381E-3</v>
      </c>
      <c r="J177" s="18">
        <f>('4. spot curve'!J178-'4. spot curve'!J177)/'4. spot curve'!J177</f>
        <v>-3.6079259983604678E-3</v>
      </c>
      <c r="K177" s="18">
        <f>('4. spot curve'!K178-'4. spot curve'!K177)/'4. spot curve'!K177</f>
        <v>-3.7012916240997734E-3</v>
      </c>
      <c r="L177" s="18">
        <f>('4. spot curve'!L178-'4. spot curve'!L177)/'4. spot curve'!L177</f>
        <v>-3.7382673778111539E-3</v>
      </c>
      <c r="M177" s="18">
        <f>('4. spot curve'!M178-'4. spot curve'!M177)/'4. spot curve'!M177</f>
        <v>-3.7392222816812993E-3</v>
      </c>
      <c r="N177" s="18">
        <f>('4. spot curve'!N178-'4. spot curve'!N177)/'4. spot curve'!N177</f>
        <v>-3.7192362614733602E-3</v>
      </c>
      <c r="O177" s="18">
        <f>('4. spot curve'!O178-'4. spot curve'!O177)/'4. spot curve'!O177</f>
        <v>-3.688973803340879E-3</v>
      </c>
      <c r="P177" s="18">
        <f>('4. spot curve'!P178-'4. spot curve'!P177)/'4. spot curve'!P177</f>
        <v>-3.6556630882217007E-3</v>
      </c>
      <c r="Q177" s="18">
        <f>('4. spot curve'!Q178-'4. spot curve'!Q177)/'4. spot curve'!Q177</f>
        <v>-3.624114836233669E-3</v>
      </c>
      <c r="R177" s="18">
        <f>('4. spot curve'!R178-'4. spot curve'!R177)/'4. spot curve'!R177</f>
        <v>-3.596963627266676E-3</v>
      </c>
      <c r="S177" s="18">
        <f>('4. spot curve'!S178-'4. spot curve'!S177)/'4. spot curve'!S177</f>
        <v>-3.5752157776094465E-3</v>
      </c>
      <c r="T177" s="18">
        <f>('4. spot curve'!T178-'4. spot curve'!T177)/'4. spot curve'!T177</f>
        <v>-3.5588035598752171E-3</v>
      </c>
      <c r="U177" s="18">
        <f>('4. spot curve'!U178-'4. spot curve'!U177)/'4. spot curve'!U177</f>
        <v>-3.5468525381147651E-3</v>
      </c>
      <c r="V177" s="18">
        <f>('4. spot curve'!V178-'4. spot curve'!V177)/'4. spot curve'!V177</f>
        <v>-3.5379732388337581E-3</v>
      </c>
      <c r="W177" s="18">
        <f>('4. spot curve'!W178-'4. spot curve'!W177)/'4. spot curve'!W177</f>
        <v>-3.530743098300091E-3</v>
      </c>
      <c r="X177" s="18">
        <f>('4. spot curve'!X178-'4. spot curve'!X177)/'4. spot curve'!X177</f>
        <v>-3.5238513036011903E-3</v>
      </c>
      <c r="Y177" s="18">
        <f>('4. spot curve'!Y178-'4. spot curve'!Y177)/'4. spot curve'!Y177</f>
        <v>-3.5160779847793382E-3</v>
      </c>
      <c r="Z177" s="18">
        <f>('4. spot curve'!Z178-'4. spot curve'!Z177)/'4. spot curve'!Z177</f>
        <v>-3.5063367076999556E-3</v>
      </c>
    </row>
    <row r="178" spans="1:26" x14ac:dyDescent="0.2">
      <c r="A178" s="17">
        <v>38610</v>
      </c>
      <c r="B178" s="18">
        <f>('4. spot curve'!B179-'4. spot curve'!B178)/'4. spot curve'!B178</f>
        <v>-1.5357679964283922E-3</v>
      </c>
      <c r="C178" s="18">
        <f>('4. spot curve'!C179-'4. spot curve'!C178)/'4. spot curve'!C178</f>
        <v>-1.5886339695585746E-3</v>
      </c>
      <c r="D178" s="18">
        <f>('4. spot curve'!D179-'4. spot curve'!D178)/'4. spot curve'!D178</f>
        <v>-1.6727261608369454E-3</v>
      </c>
      <c r="E178" s="18">
        <f>('4. spot curve'!E179-'4. spot curve'!E178)/'4. spot curve'!E178</f>
        <v>-1.0863875180833439E-3</v>
      </c>
      <c r="F178" s="18">
        <f>('4. spot curve'!F179-'4. spot curve'!F178)/'4. spot curve'!F178</f>
        <v>-1.5795119710594587E-5</v>
      </c>
      <c r="G178" s="18">
        <f>('4. spot curve'!G179-'4. spot curve'!G178)/'4. spot curve'!G178</f>
        <v>1.1389537101914541E-3</v>
      </c>
      <c r="H178" s="18">
        <f>('4. spot curve'!H179-'4. spot curve'!H178)/'4. spot curve'!H178</f>
        <v>2.1326893097237073E-3</v>
      </c>
      <c r="I178" s="18">
        <f>('4. spot curve'!I179-'4. spot curve'!I178)/'4. spot curve'!I178</f>
        <v>2.8854327297218648E-3</v>
      </c>
      <c r="J178" s="18">
        <f>('4. spot curve'!J179-'4. spot curve'!J178)/'4. spot curve'!J178</f>
        <v>3.4045335046262982E-3</v>
      </c>
      <c r="K178" s="18">
        <f>('4. spot curve'!K179-'4. spot curve'!K178)/'4. spot curve'!K178</f>
        <v>3.7312128047124523E-3</v>
      </c>
      <c r="L178" s="18">
        <f>('4. spot curve'!L179-'4. spot curve'!L178)/'4. spot curve'!L178</f>
        <v>3.9137761011036531E-3</v>
      </c>
      <c r="M178" s="18">
        <f>('4. spot curve'!M179-'4. spot curve'!M178)/'4. spot curve'!M178</f>
        <v>3.9959309443354874E-3</v>
      </c>
      <c r="N178" s="18">
        <f>('4. spot curve'!N179-'4. spot curve'!N178)/'4. spot curve'!N178</f>
        <v>4.013833567049466E-3</v>
      </c>
      <c r="O178" s="18">
        <f>('4. spot curve'!O179-'4. spot curve'!O178)/'4. spot curve'!O178</f>
        <v>3.9952707863311248E-3</v>
      </c>
      <c r="P178" s="18">
        <f>('4. spot curve'!P179-'4. spot curve'!P178)/'4. spot curve'!P178</f>
        <v>3.9603265052679526E-3</v>
      </c>
      <c r="Q178" s="18">
        <f>('4. spot curve'!Q179-'4. spot curve'!Q178)/'4. spot curve'!Q178</f>
        <v>3.9235910620331205E-3</v>
      </c>
      <c r="R178" s="18">
        <f>('4. spot curve'!R179-'4. spot curve'!R178)/'4. spot curve'!R178</f>
        <v>3.894449466753401E-3</v>
      </c>
      <c r="S178" s="18">
        <f>('4. spot curve'!S179-'4. spot curve'!S178)/'4. spot curve'!S178</f>
        <v>3.877897349994535E-3</v>
      </c>
      <c r="T178" s="18">
        <f>('4. spot curve'!T179-'4. spot curve'!T178)/'4. spot curve'!T178</f>
        <v>3.8762514248277379E-3</v>
      </c>
      <c r="U178" s="18">
        <f>('4. spot curve'!U179-'4. spot curve'!U178)/'4. spot curve'!U178</f>
        <v>3.8898523738450687E-3</v>
      </c>
      <c r="V178" s="18">
        <f>('4. spot curve'!V179-'4. spot curve'!V178)/'4. spot curve'!V178</f>
        <v>3.9176398458864092E-3</v>
      </c>
      <c r="W178" s="18">
        <f>('4. spot curve'!W179-'4. spot curve'!W178)/'4. spot curve'!W178</f>
        <v>3.957974324807885E-3</v>
      </c>
      <c r="X178" s="18">
        <f>('4. spot curve'!X179-'4. spot curve'!X178)/'4. spot curve'!X178</f>
        <v>4.009007169220629E-3</v>
      </c>
      <c r="Y178" s="18">
        <f>('4. spot curve'!Y179-'4. spot curve'!Y178)/'4. spot curve'!Y178</f>
        <v>4.0687376958667299E-3</v>
      </c>
      <c r="Z178" s="18">
        <f>('4. spot curve'!Z179-'4. spot curve'!Z178)/'4. spot curve'!Z178</f>
        <v>4.1351841556119297E-3</v>
      </c>
    </row>
    <row r="179" spans="1:26" x14ac:dyDescent="0.2">
      <c r="A179" s="17">
        <v>38611</v>
      </c>
      <c r="B179" s="18">
        <f>('4. spot curve'!B180-'4. spot curve'!B179)/'4. spot curve'!B179</f>
        <v>5.4563563675119175E-3</v>
      </c>
      <c r="C179" s="18">
        <f>('4. spot curve'!C180-'4. spot curve'!C179)/'4. spot curve'!C179</f>
        <v>1.0218545434727768E-2</v>
      </c>
      <c r="D179" s="18">
        <f>('4. spot curve'!D180-'4. spot curve'!D179)/'4. spot curve'!D179</f>
        <v>1.1818031962752737E-2</v>
      </c>
      <c r="E179" s="18">
        <f>('4. spot curve'!E180-'4. spot curve'!E179)/'4. spot curve'!E179</f>
        <v>1.2130579254178911E-2</v>
      </c>
      <c r="F179" s="18">
        <f>('4. spot curve'!F180-'4. spot curve'!F179)/'4. spot curve'!F179</f>
        <v>1.1971298834693635E-2</v>
      </c>
      <c r="G179" s="18">
        <f>('4. spot curve'!G180-'4. spot curve'!G179)/'4. spot curve'!G179</f>
        <v>1.1716363206668176E-2</v>
      </c>
      <c r="H179" s="18">
        <f>('4. spot curve'!H180-'4. spot curve'!H179)/'4. spot curve'!H179</f>
        <v>1.158479096135313E-2</v>
      </c>
      <c r="I179" s="18">
        <f>('4. spot curve'!I180-'4. spot curve'!I179)/'4. spot curve'!I179</f>
        <v>1.1703067378535903E-2</v>
      </c>
      <c r="J179" s="18">
        <f>('4. spot curve'!J180-'4. spot curve'!J179)/'4. spot curve'!J179</f>
        <v>1.207791257280676E-2</v>
      </c>
      <c r="K179" s="18">
        <f>('4. spot curve'!K180-'4. spot curve'!K179)/'4. spot curve'!K179</f>
        <v>1.2610019824432843E-2</v>
      </c>
      <c r="L179" s="18">
        <f>('4. spot curve'!L180-'4. spot curve'!L179)/'4. spot curve'!L179</f>
        <v>1.3170608711366678E-2</v>
      </c>
      <c r="M179" s="18">
        <f>('4. spot curve'!M180-'4. spot curve'!M179)/'4. spot curve'!M179</f>
        <v>1.3670634082987869E-2</v>
      </c>
      <c r="N179" s="18">
        <f>('4. spot curve'!N180-'4. spot curve'!N179)/'4. spot curve'!N179</f>
        <v>1.4067095976538723E-2</v>
      </c>
      <c r="O179" s="18">
        <f>('4. spot curve'!O180-'4. spot curve'!O179)/'4. spot curve'!O179</f>
        <v>1.4346733898922014E-2</v>
      </c>
      <c r="P179" s="18">
        <f>('4. spot curve'!P180-'4. spot curve'!P179)/'4. spot curve'!P179</f>
        <v>1.4514113215654552E-2</v>
      </c>
      <c r="Q179" s="18">
        <f>('4. spot curve'!Q180-'4. spot curve'!Q179)/'4. spot curve'!Q179</f>
        <v>1.4585522173554031E-2</v>
      </c>
      <c r="R179" s="18">
        <f>('4. spot curve'!R180-'4. spot curve'!R179)/'4. spot curve'!R179</f>
        <v>1.4581430317036228E-2</v>
      </c>
      <c r="S179" s="18">
        <f>('4. spot curve'!S180-'4. spot curve'!S179)/'4. spot curve'!S179</f>
        <v>1.452011099821599E-2</v>
      </c>
      <c r="T179" s="18">
        <f>('4. spot curve'!T180-'4. spot curve'!T179)/'4. spot curve'!T179</f>
        <v>1.4417804468411399E-2</v>
      </c>
      <c r="U179" s="18">
        <f>('4. spot curve'!U180-'4. spot curve'!U179)/'4. spot curve'!U179</f>
        <v>1.4289288680650504E-2</v>
      </c>
      <c r="V179" s="18">
        <f>('4. spot curve'!V180-'4. spot curve'!V179)/'4. spot curve'!V179</f>
        <v>1.4147786874736397E-2</v>
      </c>
      <c r="W179" s="18">
        <f>('4. spot curve'!W180-'4. spot curve'!W179)/'4. spot curve'!W179</f>
        <v>1.4003599160474884E-2</v>
      </c>
      <c r="X179" s="18">
        <f>('4. spot curve'!X180-'4. spot curve'!X179)/'4. spot curve'!X179</f>
        <v>1.3864054309884659E-2</v>
      </c>
      <c r="Y179" s="18">
        <f>('4. spot curve'!Y180-'4. spot curve'!Y179)/'4. spot curve'!Y179</f>
        <v>1.373411784841305E-2</v>
      </c>
      <c r="Z179" s="18">
        <f>('4. spot curve'!Z180-'4. spot curve'!Z179)/'4. spot curve'!Z179</f>
        <v>1.3616931837900085E-2</v>
      </c>
    </row>
    <row r="180" spans="1:26" x14ac:dyDescent="0.2">
      <c r="A180" s="17">
        <v>38614</v>
      </c>
      <c r="B180" s="18">
        <f>('4. spot curve'!B181-'4. spot curve'!B180)/'4. spot curve'!B180</f>
        <v>-5.0392848677005683E-3</v>
      </c>
      <c r="C180" s="18">
        <f>('4. spot curve'!C181-'4. spot curve'!C180)/'4. spot curve'!C180</f>
        <v>-8.4957970903301126E-3</v>
      </c>
      <c r="D180" s="18">
        <f>('4. spot curve'!D181-'4. spot curve'!D180)/'4. spot curve'!D180</f>
        <v>-8.4541357637730862E-3</v>
      </c>
      <c r="E180" s="18">
        <f>('4. spot curve'!E181-'4. spot curve'!E180)/'4. spot curve'!E180</f>
        <v>-7.813534253263062E-3</v>
      </c>
      <c r="F180" s="18">
        <f>('4. spot curve'!F181-'4. spot curve'!F180)/'4. spot curve'!F180</f>
        <v>-7.212945025978793E-3</v>
      </c>
      <c r="G180" s="18">
        <f>('4. spot curve'!G181-'4. spot curve'!G180)/'4. spot curve'!G180</f>
        <v>-6.7648384834860485E-3</v>
      </c>
      <c r="H180" s="18">
        <f>('4. spot curve'!H181-'4. spot curve'!H180)/'4. spot curve'!H180</f>
        <v>-6.4589259299773294E-3</v>
      </c>
      <c r="I180" s="18">
        <f>('4. spot curve'!I181-'4. spot curve'!I180)/'4. spot curve'!I180</f>
        <v>-6.2599532342976693E-3</v>
      </c>
      <c r="J180" s="18">
        <f>('4. spot curve'!J181-'4. spot curve'!J180)/'4. spot curve'!J180</f>
        <v>-6.1335986307089561E-3</v>
      </c>
      <c r="K180" s="18">
        <f>('4. spot curve'!K181-'4. spot curve'!K180)/'4. spot curve'!K180</f>
        <v>-6.0532905455260473E-3</v>
      </c>
      <c r="L180" s="18">
        <f>('4. spot curve'!L181-'4. spot curve'!L180)/'4. spot curve'!L180</f>
        <v>-6.0014666868627589E-3</v>
      </c>
      <c r="M180" s="18">
        <f>('4. spot curve'!M181-'4. spot curve'!M180)/'4. spot curve'!M180</f>
        <v>-5.9676559916646251E-3</v>
      </c>
      <c r="N180" s="18">
        <f>('4. spot curve'!N181-'4. spot curve'!N180)/'4. spot curve'!N180</f>
        <v>-5.9464984180983577E-3</v>
      </c>
      <c r="O180" s="18">
        <f>('4. spot curve'!O181-'4. spot curve'!O180)/'4. spot curve'!O180</f>
        <v>-5.9351531177938843E-3</v>
      </c>
      <c r="P180" s="18">
        <f>('4. spot curve'!P181-'4. spot curve'!P180)/'4. spot curve'!P180</f>
        <v>-5.9319371606352759E-3</v>
      </c>
      <c r="Q180" s="18">
        <f>('4. spot curve'!Q181-'4. spot curve'!Q180)/'4. spot curve'!Q180</f>
        <v>-5.9358564244984353E-3</v>
      </c>
      <c r="R180" s="18">
        <f>('4. spot curve'!R181-'4. spot curve'!R180)/'4. spot curve'!R180</f>
        <v>-5.9455622412221028E-3</v>
      </c>
      <c r="S180" s="18">
        <f>('4. spot curve'!S181-'4. spot curve'!S180)/'4. spot curve'!S180</f>
        <v>-5.9594500597895421E-3</v>
      </c>
      <c r="T180" s="18">
        <f>('4. spot curve'!T181-'4. spot curve'!T180)/'4. spot curve'!T180</f>
        <v>-5.9760909936709041E-3</v>
      </c>
      <c r="U180" s="18">
        <f>('4. spot curve'!U181-'4. spot curve'!U180)/'4. spot curve'!U180</f>
        <v>-5.9941927037678146E-3</v>
      </c>
      <c r="V180" s="18">
        <f>('4. spot curve'!V181-'4. spot curve'!V180)/'4. spot curve'!V180</f>
        <v>-6.0126325015726371E-3</v>
      </c>
      <c r="W180" s="18">
        <f>('4. spot curve'!W181-'4. spot curve'!W180)/'4. spot curve'!W180</f>
        <v>-6.0306269401541506E-3</v>
      </c>
      <c r="X180" s="18">
        <f>('4. spot curve'!X181-'4. spot curve'!X180)/'4. spot curve'!X180</f>
        <v>-6.0477224034273872E-3</v>
      </c>
      <c r="Y180" s="18">
        <f>('4. spot curve'!Y181-'4. spot curve'!Y180)/'4. spot curve'!Y180</f>
        <v>-6.0637232267952788E-3</v>
      </c>
      <c r="Z180" s="18">
        <f>('4. spot curve'!Z181-'4. spot curve'!Z180)/'4. spot curve'!Z180</f>
        <v>-6.0785810850459638E-3</v>
      </c>
    </row>
    <row r="181" spans="1:26" x14ac:dyDescent="0.2">
      <c r="A181" s="17">
        <v>38615</v>
      </c>
      <c r="B181" s="18">
        <f>('4. spot curve'!B182-'4. spot curve'!B181)/'4. spot curve'!B181</f>
        <v>4.3345458968979092E-4</v>
      </c>
      <c r="C181" s="18">
        <f>('4. spot curve'!C182-'4. spot curve'!C181)/'4. spot curve'!C181</f>
        <v>1.3190157926960314E-3</v>
      </c>
      <c r="D181" s="18">
        <f>('4. spot curve'!D182-'4. spot curve'!D181)/'4. spot curve'!D181</f>
        <v>1.4819214979746012E-3</v>
      </c>
      <c r="E181" s="18">
        <f>('4. spot curve'!E182-'4. spot curve'!E181)/'4. spot curve'!E181</f>
        <v>1.3754513814347637E-3</v>
      </c>
      <c r="F181" s="18">
        <f>('4. spot curve'!F182-'4. spot curve'!F181)/'4. spot curve'!F181</f>
        <v>1.1895790781652584E-3</v>
      </c>
      <c r="G181" s="18">
        <f>('4. spot curve'!G182-'4. spot curve'!G181)/'4. spot curve'!G181</f>
        <v>9.9232534621907062E-4</v>
      </c>
      <c r="H181" s="18">
        <f>('4. spot curve'!H182-'4. spot curve'!H181)/'4. spot curve'!H181</f>
        <v>8.0673224941144939E-4</v>
      </c>
      <c r="I181" s="18">
        <f>('4. spot curve'!I182-'4. spot curve'!I181)/'4. spot curve'!I181</f>
        <v>6.3686465417440443E-4</v>
      </c>
      <c r="J181" s="18">
        <f>('4. spot curve'!J182-'4. spot curve'!J181)/'4. spot curve'!J181</f>
        <v>4.7948068310337119E-4</v>
      </c>
      <c r="K181" s="18">
        <f>('4. spot curve'!K182-'4. spot curve'!K181)/'4. spot curve'!K181</f>
        <v>3.2965931646239779E-4</v>
      </c>
      <c r="L181" s="18">
        <f>('4. spot curve'!L182-'4. spot curve'!L181)/'4. spot curve'!L181</f>
        <v>1.8389857959378304E-4</v>
      </c>
      <c r="M181" s="18">
        <f>('4. spot curve'!M182-'4. spot curve'!M181)/'4. spot curve'!M181</f>
        <v>4.1399128479894239E-5</v>
      </c>
      <c r="N181" s="18">
        <f>('4. spot curve'!N182-'4. spot curve'!N181)/'4. spot curve'!N181</f>
        <v>-9.6141122733854208E-5</v>
      </c>
      <c r="O181" s="18">
        <f>('4. spot curve'!O182-'4. spot curve'!O181)/'4. spot curve'!O181</f>
        <v>-2.2641168207829292E-4</v>
      </c>
      <c r="P181" s="18">
        <f>('4. spot curve'!P182-'4. spot curve'!P181)/'4. spot curve'!P181</f>
        <v>-3.4745401537798759E-4</v>
      </c>
      <c r="Q181" s="18">
        <f>('4. spot curve'!Q182-'4. spot curve'!Q181)/'4. spot curve'!Q181</f>
        <v>-4.5764943991491344E-4</v>
      </c>
      <c r="R181" s="18">
        <f>('4. spot curve'!R182-'4. spot curve'!R181)/'4. spot curve'!R181</f>
        <v>-5.5668578800065682E-4</v>
      </c>
      <c r="S181" s="18">
        <f>('4. spot curve'!S182-'4. spot curve'!S181)/'4. spot curve'!S181</f>
        <v>-6.4554521240333404E-4</v>
      </c>
      <c r="T181" s="18">
        <f>('4. spot curve'!T182-'4. spot curve'!T181)/'4. spot curve'!T181</f>
        <v>-7.2564501995259949E-4</v>
      </c>
      <c r="U181" s="18">
        <f>('4. spot curve'!U182-'4. spot curve'!U181)/'4. spot curve'!U181</f>
        <v>-7.9870453068621027E-4</v>
      </c>
      <c r="V181" s="18">
        <f>('4. spot curve'!V182-'4. spot curve'!V181)/'4. spot curve'!V181</f>
        <v>-8.6662086985916334E-4</v>
      </c>
      <c r="W181" s="18">
        <f>('4. spot curve'!W182-'4. spot curve'!W181)/'4. spot curve'!W181</f>
        <v>-9.3114235574383048E-4</v>
      </c>
      <c r="X181" s="18">
        <f>('4. spot curve'!X182-'4. spot curve'!X181)/'4. spot curve'!X181</f>
        <v>-9.9375464726027198E-4</v>
      </c>
      <c r="Y181" s="18">
        <f>('4. spot curve'!Y182-'4. spot curve'!Y181)/'4. spot curve'!Y181</f>
        <v>-1.0557293882058456E-3</v>
      </c>
      <c r="Z181" s="18">
        <f>('4. spot curve'!Z182-'4. spot curve'!Z181)/'4. spot curve'!Z181</f>
        <v>-1.1181047033625097E-3</v>
      </c>
    </row>
    <row r="182" spans="1:26" x14ac:dyDescent="0.2">
      <c r="A182" s="17">
        <v>38616</v>
      </c>
      <c r="B182" s="18">
        <f>('4. spot curve'!B183-'4. spot curve'!B182)/'4. spot curve'!B182</f>
        <v>-7.8718123441724793E-3</v>
      </c>
      <c r="C182" s="18">
        <f>('4. spot curve'!C183-'4. spot curve'!C182)/'4. spot curve'!C182</f>
        <v>-1.1808555585196851E-2</v>
      </c>
      <c r="D182" s="18">
        <f>('4. spot curve'!D183-'4. spot curve'!D182)/'4. spot curve'!D182</f>
        <v>-1.2932177017265492E-2</v>
      </c>
      <c r="E182" s="18">
        <f>('4. spot curve'!E183-'4. spot curve'!E182)/'4. spot curve'!E182</f>
        <v>-1.3467173076317738E-2</v>
      </c>
      <c r="F182" s="18">
        <f>('4. spot curve'!F183-'4. spot curve'!F182)/'4. spot curve'!F182</f>
        <v>-1.3822568438085702E-2</v>
      </c>
      <c r="G182" s="18">
        <f>('4. spot curve'!G183-'4. spot curve'!G182)/'4. spot curve'!G182</f>
        <v>-1.4081982439892355E-2</v>
      </c>
      <c r="H182" s="18">
        <f>('4. spot curve'!H183-'4. spot curve'!H182)/'4. spot curve'!H182</f>
        <v>-1.4264750580061041E-2</v>
      </c>
      <c r="I182" s="18">
        <f>('4. spot curve'!I183-'4. spot curve'!I182)/'4. spot curve'!I182</f>
        <v>-1.4376832782950858E-2</v>
      </c>
      <c r="J182" s="18">
        <f>('4. spot curve'!J183-'4. spot curve'!J182)/'4. spot curve'!J182</f>
        <v>-1.4422269842872622E-2</v>
      </c>
      <c r="K182" s="18">
        <f>('4. spot curve'!K183-'4. spot curve'!K182)/'4. spot curve'!K182</f>
        <v>-1.4406643043870855E-2</v>
      </c>
      <c r="L182" s="18">
        <f>('4. spot curve'!L183-'4. spot curve'!L182)/'4. spot curve'!L182</f>
        <v>-1.4339950945179014E-2</v>
      </c>
      <c r="M182" s="18">
        <f>('4. spot curve'!M183-'4. spot curve'!M182)/'4. spot curve'!M182</f>
        <v>-1.4237474738611226E-2</v>
      </c>
      <c r="N182" s="18">
        <f>('4. spot curve'!N183-'4. spot curve'!N182)/'4. spot curve'!N182</f>
        <v>-1.4118044478539224E-2</v>
      </c>
      <c r="O182" s="18">
        <f>('4. spot curve'!O183-'4. spot curve'!O182)/'4. spot curve'!O182</f>
        <v>-1.3998674414855736E-2</v>
      </c>
      <c r="P182" s="18">
        <f>('4. spot curve'!P183-'4. spot curve'!P182)/'4. spot curve'!P182</f>
        <v>-1.389257908716416E-2</v>
      </c>
      <c r="Q182" s="18">
        <f>('4. spot curve'!Q183-'4. spot curve'!Q182)/'4. spot curve'!Q182</f>
        <v>-1.3810040250311321E-2</v>
      </c>
      <c r="R182" s="18">
        <f>('4. spot curve'!R183-'4. spot curve'!R182)/'4. spot curve'!R182</f>
        <v>-1.3756523969221569E-2</v>
      </c>
      <c r="S182" s="18">
        <f>('4. spot curve'!S183-'4. spot curve'!S182)/'4. spot curve'!S182</f>
        <v>-1.3733215313285323E-2</v>
      </c>
      <c r="T182" s="18">
        <f>('4. spot curve'!T183-'4. spot curve'!T182)/'4. spot curve'!T182</f>
        <v>-1.3739107764031099E-2</v>
      </c>
      <c r="U182" s="18">
        <f>('4. spot curve'!U183-'4. spot curve'!U182)/'4. spot curve'!U182</f>
        <v>-1.3771575388029393E-2</v>
      </c>
      <c r="V182" s="18">
        <f>('4. spot curve'!V183-'4. spot curve'!V182)/'4. spot curve'!V182</f>
        <v>-1.3826913381756522E-2</v>
      </c>
      <c r="W182" s="18">
        <f>('4. spot curve'!W183-'4. spot curve'!W182)/'4. spot curve'!W182</f>
        <v>-1.3901182249460051E-2</v>
      </c>
      <c r="X182" s="18">
        <f>('4. spot curve'!X183-'4. spot curve'!X182)/'4. spot curve'!X182</f>
        <v>-1.3990484349061536E-2</v>
      </c>
      <c r="Y182" s="18">
        <f>('4. spot curve'!Y183-'4. spot curve'!Y182)/'4. spot curve'!Y182</f>
        <v>-1.4090964476284622E-2</v>
      </c>
      <c r="Z182" s="18">
        <f>('4. spot curve'!Z183-'4. spot curve'!Z182)/'4. spot curve'!Z182</f>
        <v>-1.4199004788336555E-2</v>
      </c>
    </row>
    <row r="183" spans="1:26" x14ac:dyDescent="0.2">
      <c r="A183" s="17">
        <v>38617</v>
      </c>
      <c r="B183" s="18">
        <f>('4. spot curve'!B184-'4. spot curve'!B183)/'4. spot curve'!B183</f>
        <v>-2.0373166906149003E-3</v>
      </c>
      <c r="C183" s="18">
        <f>('4. spot curve'!C184-'4. spot curve'!C183)/'4. spot curve'!C183</f>
        <v>3.7575543107718412E-4</v>
      </c>
      <c r="D183" s="18">
        <f>('4. spot curve'!D184-'4. spot curve'!D183)/'4. spot curve'!D183</f>
        <v>1.4595429578281869E-3</v>
      </c>
      <c r="E183" s="18">
        <f>('4. spot curve'!E184-'4. spot curve'!E183)/'4. spot curve'!E183</f>
        <v>2.2462596229656019E-3</v>
      </c>
      <c r="F183" s="18">
        <f>('4. spot curve'!F184-'4. spot curve'!F183)/'4. spot curve'!F183</f>
        <v>2.9274721885800066E-3</v>
      </c>
      <c r="G183" s="18">
        <f>('4. spot curve'!G184-'4. spot curve'!G183)/'4. spot curve'!G183</f>
        <v>3.5016661794311232E-3</v>
      </c>
      <c r="H183" s="18">
        <f>('4. spot curve'!H184-'4. spot curve'!H183)/'4. spot curve'!H183</f>
        <v>3.9564520845224533E-3</v>
      </c>
      <c r="I183" s="18">
        <f>('4. spot curve'!I184-'4. spot curve'!I183)/'4. spot curve'!I183</f>
        <v>4.2942147217078144E-3</v>
      </c>
      <c r="J183" s="18">
        <f>('4. spot curve'!J184-'4. spot curve'!J183)/'4. spot curve'!J183</f>
        <v>4.5285056312037381E-3</v>
      </c>
      <c r="K183" s="18">
        <f>('4. spot curve'!K184-'4. spot curve'!K183)/'4. spot curve'!K183</f>
        <v>4.6763909059064704E-3</v>
      </c>
      <c r="L183" s="18">
        <f>('4. spot curve'!L184-'4. spot curve'!L183)/'4. spot curve'!L183</f>
        <v>4.7549344277232732E-3</v>
      </c>
      <c r="M183" s="18">
        <f>('4. spot curve'!M184-'4. spot curve'!M183)/'4. spot curve'!M183</f>
        <v>4.7805421363022408E-3</v>
      </c>
      <c r="N183" s="18">
        <f>('4. spot curve'!N184-'4. spot curve'!N183)/'4. spot curve'!N183</f>
        <v>4.7688499196677043E-3</v>
      </c>
      <c r="O183" s="18">
        <f>('4. spot curve'!O184-'4. spot curve'!O183)/'4. spot curve'!O183</f>
        <v>4.7332957795680501E-3</v>
      </c>
      <c r="P183" s="18">
        <f>('4. spot curve'!P184-'4. spot curve'!P183)/'4. spot curve'!P183</f>
        <v>4.6846774613234707E-3</v>
      </c>
      <c r="Q183" s="18">
        <f>('4. spot curve'!Q184-'4. spot curve'!Q183)/'4. spot curve'!Q183</f>
        <v>4.631838490252122E-3</v>
      </c>
      <c r="R183" s="18">
        <f>('4. spot curve'!R184-'4. spot curve'!R183)/'4. spot curve'!R183</f>
        <v>4.5810459482484569E-3</v>
      </c>
      <c r="S183" s="18">
        <f>('4. spot curve'!S184-'4. spot curve'!S183)/'4. spot curve'!S183</f>
        <v>4.5359608991091252E-3</v>
      </c>
      <c r="T183" s="18">
        <f>('4. spot curve'!T184-'4. spot curve'!T183)/'4. spot curve'!T183</f>
        <v>4.4986850655553785E-3</v>
      </c>
      <c r="U183" s="18">
        <f>('4. spot curve'!U184-'4. spot curve'!U183)/'4. spot curve'!U183</f>
        <v>4.4701771423416928E-3</v>
      </c>
      <c r="V183" s="18">
        <f>('4. spot curve'!V184-'4. spot curve'!V183)/'4. spot curve'!V183</f>
        <v>4.450534865054259E-3</v>
      </c>
      <c r="W183" s="18">
        <f>('4. spot curve'!W184-'4. spot curve'!W183)/'4. spot curve'!W183</f>
        <v>4.4393000219611189E-3</v>
      </c>
      <c r="X183" s="18">
        <f>('4. spot curve'!X184-'4. spot curve'!X183)/'4. spot curve'!X183</f>
        <v>4.4356495525625554E-3</v>
      </c>
      <c r="Y183" s="18">
        <f>('4. spot curve'!Y184-'4. spot curve'!Y183)/'4. spot curve'!Y183</f>
        <v>4.4384767930352332E-3</v>
      </c>
      <c r="Z183" s="18">
        <f>('4. spot curve'!Z184-'4. spot curve'!Z183)/'4. spot curve'!Z183</f>
        <v>4.4465396925035807E-3</v>
      </c>
    </row>
    <row r="184" spans="1:26" x14ac:dyDescent="0.2">
      <c r="A184" s="17">
        <v>38618</v>
      </c>
      <c r="B184" s="18">
        <f>('4. spot curve'!B185-'4. spot curve'!B184)/'4. spot curve'!B184</f>
        <v>3.9460912040036331E-3</v>
      </c>
      <c r="C184" s="18">
        <f>('4. spot curve'!C185-'4. spot curve'!C184)/'4. spot curve'!C184</f>
        <v>6.8446770985592697E-3</v>
      </c>
      <c r="D184" s="18">
        <f>('4. spot curve'!D185-'4. spot curve'!D184)/'4. spot curve'!D184</f>
        <v>7.8075643487085762E-3</v>
      </c>
      <c r="E184" s="18">
        <f>('4. spot curve'!E185-'4. spot curve'!E184)/'4. spot curve'!E184</f>
        <v>8.186500546565707E-3</v>
      </c>
      <c r="F184" s="18">
        <f>('4. spot curve'!F185-'4. spot curve'!F184)/'4. spot curve'!F184</f>
        <v>8.3431082069120033E-3</v>
      </c>
      <c r="G184" s="18">
        <f>('4. spot curve'!G185-'4. spot curve'!G184)/'4. spot curve'!G184</f>
        <v>8.3863590327959096E-3</v>
      </c>
      <c r="H184" s="18">
        <f>('4. spot curve'!H185-'4. spot curve'!H184)/'4. spot curve'!H184</f>
        <v>8.3523245487559222E-3</v>
      </c>
      <c r="I184" s="18">
        <f>('4. spot curve'!I185-'4. spot curve'!I184)/'4. spot curve'!I184</f>
        <v>8.2570387946038198E-3</v>
      </c>
      <c r="J184" s="18">
        <f>('4. spot curve'!J185-'4. spot curve'!J184)/'4. spot curve'!J184</f>
        <v>8.1140747936339179E-3</v>
      </c>
      <c r="K184" s="18">
        <f>('4. spot curve'!K185-'4. spot curve'!K184)/'4. spot curve'!K184</f>
        <v>7.938253798804671E-3</v>
      </c>
      <c r="L184" s="18">
        <f>('4. spot curve'!L185-'4. spot curve'!L184)/'4. spot curve'!L184</f>
        <v>7.7436265298847749E-3</v>
      </c>
      <c r="M184" s="18">
        <f>('4. spot curve'!M185-'4. spot curve'!M184)/'4. spot curve'!M184</f>
        <v>7.5408658924105516E-3</v>
      </c>
      <c r="N184" s="18">
        <f>('4. spot curve'!N185-'4. spot curve'!N184)/'4. spot curve'!N184</f>
        <v>7.3367053434886488E-3</v>
      </c>
      <c r="O184" s="18">
        <f>('4. spot curve'!O185-'4. spot curve'!O184)/'4. spot curve'!O184</f>
        <v>7.1352270224985847E-3</v>
      </c>
      <c r="P184" s="18">
        <f>('4. spot curve'!P185-'4. spot curve'!P184)/'4. spot curve'!P184</f>
        <v>6.9386749917722057E-3</v>
      </c>
      <c r="Q184" s="18">
        <f>('4. spot curve'!Q185-'4. spot curve'!Q184)/'4. spot curve'!Q184</f>
        <v>6.748111139324644E-3</v>
      </c>
      <c r="R184" s="18">
        <f>('4. spot curve'!R185-'4. spot curve'!R184)/'4. spot curve'!R184</f>
        <v>6.5640337095372028E-3</v>
      </c>
      <c r="S184" s="18">
        <f>('4. spot curve'!S185-'4. spot curve'!S184)/'4. spot curve'!S184</f>
        <v>6.3866248405295162E-3</v>
      </c>
      <c r="T184" s="18">
        <f>('4. spot curve'!T185-'4. spot curve'!T184)/'4. spot curve'!T184</f>
        <v>6.2161162255647386E-3</v>
      </c>
      <c r="U184" s="18">
        <f>('4. spot curve'!U185-'4. spot curve'!U184)/'4. spot curve'!U184</f>
        <v>6.0528089689317359E-3</v>
      </c>
      <c r="V184" s="18">
        <f>('4. spot curve'!V185-'4. spot curve'!V184)/'4. spot curve'!V184</f>
        <v>5.8969788266714507E-3</v>
      </c>
      <c r="W184" s="18">
        <f>('4. spot curve'!W185-'4. spot curve'!W184)/'4. spot curve'!W184</f>
        <v>5.7487683927335068E-3</v>
      </c>
      <c r="X184" s="18">
        <f>('4. spot curve'!X185-'4. spot curve'!X184)/'4. spot curve'!X184</f>
        <v>5.6082437734995038E-3</v>
      </c>
      <c r="Y184" s="18">
        <f>('4. spot curve'!Y185-'4. spot curve'!Y184)/'4. spot curve'!Y184</f>
        <v>5.4754114770347948E-3</v>
      </c>
      <c r="Z184" s="18">
        <f>('4. spot curve'!Z185-'4. spot curve'!Z184)/'4. spot curve'!Z184</f>
        <v>5.3502083185114242E-3</v>
      </c>
    </row>
    <row r="185" spans="1:26" x14ac:dyDescent="0.2">
      <c r="A185" s="17">
        <v>38621</v>
      </c>
      <c r="B185" s="18">
        <f>('4. spot curve'!B186-'4. spot curve'!B185)/'4. spot curve'!B185</f>
        <v>8.070857650119256E-3</v>
      </c>
      <c r="C185" s="18">
        <f>('4. spot curve'!C186-'4. spot curve'!C185)/'4. spot curve'!C185</f>
        <v>1.1948726221254683E-2</v>
      </c>
      <c r="D185" s="18">
        <f>('4. spot curve'!D186-'4. spot curve'!D185)/'4. spot curve'!D185</f>
        <v>1.4409858818194758E-2</v>
      </c>
      <c r="E185" s="18">
        <f>('4. spot curve'!E186-'4. spot curve'!E185)/'4. spot curve'!E185</f>
        <v>1.6001210558047055E-2</v>
      </c>
      <c r="F185" s="18">
        <f>('4. spot curve'!F186-'4. spot curve'!F185)/'4. spot curve'!F185</f>
        <v>1.7066567331826835E-2</v>
      </c>
      <c r="G185" s="18">
        <f>('4. spot curve'!G186-'4. spot curve'!G185)/'4. spot curve'!G185</f>
        <v>1.7767377716872892E-2</v>
      </c>
      <c r="H185" s="18">
        <f>('4. spot curve'!H186-'4. spot curve'!H185)/'4. spot curve'!H185</f>
        <v>1.8186501619445395E-2</v>
      </c>
      <c r="I185" s="18">
        <f>('4. spot curve'!I186-'4. spot curve'!I185)/'4. spot curve'!I185</f>
        <v>1.8374684705554898E-2</v>
      </c>
      <c r="J185" s="18">
        <f>('4. spot curve'!J186-'4. spot curve'!J185)/'4. spot curve'!J185</f>
        <v>1.83703870250553E-2</v>
      </c>
      <c r="K185" s="18">
        <f>('4. spot curve'!K186-'4. spot curve'!K185)/'4. spot curve'!K185</f>
        <v>1.8207587469816648E-2</v>
      </c>
      <c r="L185" s="18">
        <f>('4. spot curve'!L186-'4. spot curve'!L185)/'4. spot curve'!L185</f>
        <v>1.7919578289287138E-2</v>
      </c>
      <c r="M185" s="18">
        <f>('4. spot curve'!M186-'4. spot curve'!M185)/'4. spot curve'!M185</f>
        <v>1.7539576232067582E-2</v>
      </c>
      <c r="N185" s="18">
        <f>('4. spot curve'!N186-'4. spot curve'!N185)/'4. spot curve'!N185</f>
        <v>1.7099307318382641E-2</v>
      </c>
      <c r="O185" s="18">
        <f>('4. spot curve'!O186-'4. spot curve'!O185)/'4. spot curve'!O185</f>
        <v>1.6625433737051474E-2</v>
      </c>
      <c r="P185" s="18">
        <f>('4. spot curve'!P186-'4. spot curve'!P185)/'4. spot curve'!P185</f>
        <v>1.6138798849194183E-2</v>
      </c>
      <c r="Q185" s="18">
        <f>('4. spot curve'!Q186-'4. spot curve'!Q185)/'4. spot curve'!Q185</f>
        <v>1.5656040766761609E-2</v>
      </c>
      <c r="R185" s="18">
        <f>('4. spot curve'!R186-'4. spot curve'!R185)/'4. spot curve'!R185</f>
        <v>1.5188517358670229E-2</v>
      </c>
      <c r="S185" s="18">
        <f>('4. spot curve'!S186-'4. spot curve'!S185)/'4. spot curve'!S185</f>
        <v>1.4742722871966794E-2</v>
      </c>
      <c r="T185" s="18">
        <f>('4. spot curve'!T186-'4. spot curve'!T185)/'4. spot curve'!T185</f>
        <v>1.4322358564610766E-2</v>
      </c>
      <c r="U185" s="18">
        <f>('4. spot curve'!U186-'4. spot curve'!U185)/'4. spot curve'!U185</f>
        <v>1.392908865206648E-2</v>
      </c>
      <c r="V185" s="18">
        <f>('4. spot curve'!V186-'4. spot curve'!V185)/'4. spot curve'!V185</f>
        <v>1.3563110066419557E-2</v>
      </c>
      <c r="W185" s="18">
        <f>('4. spot curve'!W186-'4. spot curve'!W185)/'4. spot curve'!W185</f>
        <v>1.3223839724273543E-2</v>
      </c>
      <c r="X185" s="18">
        <f>('4. spot curve'!X186-'4. spot curve'!X185)/'4. spot curve'!X185</f>
        <v>1.2910236945127692E-2</v>
      </c>
      <c r="Y185" s="18">
        <f>('4. spot curve'!Y186-'4. spot curve'!Y185)/'4. spot curve'!Y185</f>
        <v>1.262089225391805E-2</v>
      </c>
      <c r="Z185" s="18">
        <f>('4. spot curve'!Z186-'4. spot curve'!Z185)/'4. spot curve'!Z185</f>
        <v>1.2354249037362484E-2</v>
      </c>
    </row>
    <row r="186" spans="1:26" x14ac:dyDescent="0.2">
      <c r="A186" s="17">
        <v>38622</v>
      </c>
      <c r="B186" s="18">
        <f>('4. spot curve'!B187-'4. spot curve'!B186)/'4. spot curve'!B186</f>
        <v>7.033023186085092E-3</v>
      </c>
      <c r="C186" s="18">
        <f>('4. spot curve'!C187-'4. spot curve'!C186)/'4. spot curve'!C186</f>
        <v>8.276473482092676E-3</v>
      </c>
      <c r="D186" s="18">
        <f>('4. spot curve'!D187-'4. spot curve'!D186)/'4. spot curve'!D186</f>
        <v>6.7983292298375428E-3</v>
      </c>
      <c r="E186" s="18">
        <f>('4. spot curve'!E187-'4. spot curve'!E186)/'4. spot curve'!E186</f>
        <v>5.0942972391576271E-3</v>
      </c>
      <c r="F186" s="18">
        <f>('4. spot curve'!F187-'4. spot curve'!F186)/'4. spot curve'!F186</f>
        <v>3.5762086025114149E-3</v>
      </c>
      <c r="G186" s="18">
        <f>('4. spot curve'!G187-'4. spot curve'!G186)/'4. spot curve'!G186</f>
        <v>2.3211733341129263E-3</v>
      </c>
      <c r="H186" s="18">
        <f>('4. spot curve'!H187-'4. spot curve'!H186)/'4. spot curve'!H186</f>
        <v>1.3335958087644379E-3</v>
      </c>
      <c r="I186" s="18">
        <f>('4. spot curve'!I187-'4. spot curve'!I186)/'4. spot curve'!I186</f>
        <v>5.8895829106645457E-4</v>
      </c>
      <c r="J186" s="18">
        <f>('4. spot curve'!J187-'4. spot curve'!J186)/'4. spot curve'!J186</f>
        <v>5.0468269998181167E-5</v>
      </c>
      <c r="K186" s="18">
        <f>('4. spot curve'!K187-'4. spot curve'!K186)/'4. spot curve'!K186</f>
        <v>-3.1947484874350054E-4</v>
      </c>
      <c r="L186" s="18">
        <f>('4. spot curve'!L187-'4. spot curve'!L186)/'4. spot curve'!L186</f>
        <v>-5.5377482399469945E-4</v>
      </c>
      <c r="M186" s="18">
        <f>('4. spot curve'!M187-'4. spot curve'!M186)/'4. spot curve'!M186</f>
        <v>-6.7980996794794388E-4</v>
      </c>
      <c r="N186" s="18">
        <f>('4. spot curve'!N187-'4. spot curve'!N186)/'4. spot curve'!N186</f>
        <v>-7.2032297672064893E-4</v>
      </c>
      <c r="O186" s="18">
        <f>('4. spot curve'!O187-'4. spot curve'!O186)/'4. spot curve'!O186</f>
        <v>-6.9400979493515534E-4</v>
      </c>
      <c r="P186" s="18">
        <f>('4. spot curve'!P187-'4. spot curve'!P186)/'4. spot curve'!P186</f>
        <v>-6.1631785390903649E-4</v>
      </c>
      <c r="Q186" s="18">
        <f>('4. spot curve'!Q187-'4. spot curve'!Q186)/'4. spot curve'!Q186</f>
        <v>-5.0042836388074219E-4</v>
      </c>
      <c r="R186" s="18">
        <f>('4. spot curve'!R187-'4. spot curve'!R186)/'4. spot curve'!R186</f>
        <v>-3.5768344451577453E-4</v>
      </c>
      <c r="S186" s="18">
        <f>('4. spot curve'!S187-'4. spot curve'!S186)/'4. spot curve'!S186</f>
        <v>-1.974813968806241E-4</v>
      </c>
      <c r="T186" s="18">
        <f>('4. spot curve'!T187-'4. spot curve'!T186)/'4. spot curve'!T186</f>
        <v>-2.7487229075121529E-5</v>
      </c>
      <c r="U186" s="18">
        <f>('4. spot curve'!U187-'4. spot curve'!U186)/'4. spot curve'!U186</f>
        <v>1.4591938537069396E-4</v>
      </c>
      <c r="V186" s="18">
        <f>('4. spot curve'!V187-'4. spot curve'!V186)/'4. spot curve'!V186</f>
        <v>3.1740446182855177E-4</v>
      </c>
      <c r="W186" s="18">
        <f>('4. spot curve'!W187-'4. spot curve'!W186)/'4. spot curve'!W186</f>
        <v>4.8283177907656067E-4</v>
      </c>
      <c r="X186" s="18">
        <f>('4. spot curve'!X187-'4. spot curve'!X186)/'4. spot curve'!X186</f>
        <v>6.3919861584786956E-4</v>
      </c>
      <c r="Y186" s="18">
        <f>('4. spot curve'!Y187-'4. spot curve'!Y186)/'4. spot curve'!Y186</f>
        <v>7.8441978430753749E-4</v>
      </c>
      <c r="Z186" s="18">
        <f>('4. spot curve'!Z187-'4. spot curve'!Z186)/'4. spot curve'!Z186</f>
        <v>9.1718006484667151E-4</v>
      </c>
    </row>
    <row r="187" spans="1:26" x14ac:dyDescent="0.2">
      <c r="A187" s="17">
        <v>38623</v>
      </c>
      <c r="B187" s="18">
        <f>('4. spot curve'!B188-'4. spot curve'!B187)/'4. spot curve'!B187</f>
        <v>-3.4961713366117547E-3</v>
      </c>
      <c r="C187" s="18">
        <f>('4. spot curve'!C188-'4. spot curve'!C187)/'4. spot curve'!C187</f>
        <v>-5.210441950475939E-3</v>
      </c>
      <c r="D187" s="18">
        <f>('4. spot curve'!D188-'4. spot curve'!D187)/'4. spot curve'!D187</f>
        <v>-5.2969867454084113E-3</v>
      </c>
      <c r="E187" s="18">
        <f>('4. spot curve'!E188-'4. spot curve'!E187)/'4. spot curve'!E187</f>
        <v>-5.2633579510669585E-3</v>
      </c>
      <c r="F187" s="18">
        <f>('4. spot curve'!F188-'4. spot curve'!F187)/'4. spot curve'!F187</f>
        <v>-5.2913634497476231E-3</v>
      </c>
      <c r="G187" s="18">
        <f>('4. spot curve'!G188-'4. spot curve'!G187)/'4. spot curve'!G187</f>
        <v>-5.3722453295239857E-3</v>
      </c>
      <c r="H187" s="18">
        <f>('4. spot curve'!H188-'4. spot curve'!H187)/'4. spot curve'!H187</f>
        <v>-5.4833756808627945E-3</v>
      </c>
      <c r="I187" s="18">
        <f>('4. spot curve'!I188-'4. spot curve'!I187)/'4. spot curve'!I187</f>
        <v>-5.6104733636140698E-3</v>
      </c>
      <c r="J187" s="18">
        <f>('4. spot curve'!J188-'4. spot curve'!J187)/'4. spot curve'!J187</f>
        <v>-5.7459423758028996E-3</v>
      </c>
      <c r="K187" s="18">
        <f>('4. spot curve'!K188-'4. spot curve'!K187)/'4. spot curve'!K187</f>
        <v>-5.8856993094963039E-3</v>
      </c>
      <c r="L187" s="18">
        <f>('4. spot curve'!L188-'4. spot curve'!L187)/'4. spot curve'!L187</f>
        <v>-6.0281566460199778E-3</v>
      </c>
      <c r="M187" s="18">
        <f>('4. spot curve'!M188-'4. spot curve'!M187)/'4. spot curve'!M187</f>
        <v>-6.1733770389666535E-3</v>
      </c>
      <c r="N187" s="18">
        <f>('4. spot curve'!N188-'4. spot curve'!N187)/'4. spot curve'!N187</f>
        <v>-6.3221791966434956E-3</v>
      </c>
      <c r="O187" s="18">
        <f>('4. spot curve'!O188-'4. spot curve'!O187)/'4. spot curve'!O187</f>
        <v>-6.4755226872046604E-3</v>
      </c>
      <c r="P187" s="18">
        <f>('4. spot curve'!P188-'4. spot curve'!P187)/'4. spot curve'!P187</f>
        <v>-6.6343152023166365E-3</v>
      </c>
      <c r="Q187" s="18">
        <f>('4. spot curve'!Q188-'4. spot curve'!Q187)/'4. spot curve'!Q187</f>
        <v>-6.7994148049593077E-3</v>
      </c>
      <c r="R187" s="18">
        <f>('4. spot curve'!R188-'4. spot curve'!R187)/'4. spot curve'!R187</f>
        <v>-6.97172010083581E-3</v>
      </c>
      <c r="S187" s="18">
        <f>('4. spot curve'!S188-'4. spot curve'!S187)/'4. spot curve'!S187</f>
        <v>-7.1518588707157266E-3</v>
      </c>
      <c r="T187" s="18">
        <f>('4. spot curve'!T188-'4. spot curve'!T187)/'4. spot curve'!T187</f>
        <v>-7.339935072484303E-3</v>
      </c>
      <c r="U187" s="18">
        <f>('4. spot curve'!U188-'4. spot curve'!U187)/'4. spot curve'!U187</f>
        <v>-7.5356345183265165E-3</v>
      </c>
      <c r="V187" s="18">
        <f>('4. spot curve'!V188-'4. spot curve'!V187)/'4. spot curve'!V187</f>
        <v>-7.738269586013577E-3</v>
      </c>
      <c r="W187" s="18">
        <f>('4. spot curve'!W188-'4. spot curve'!W187)/'4. spot curve'!W187</f>
        <v>-7.946630444005405E-3</v>
      </c>
      <c r="X187" s="18">
        <f>('4. spot curve'!X188-'4. spot curve'!X187)/'4. spot curve'!X187</f>
        <v>-8.1589814814591478E-3</v>
      </c>
      <c r="Y187" s="18">
        <f>('4. spot curve'!Y188-'4. spot curve'!Y187)/'4. spot curve'!Y187</f>
        <v>-8.3731729117084257E-3</v>
      </c>
      <c r="Z187" s="18">
        <f>('4. spot curve'!Z188-'4. spot curve'!Z187)/'4. spot curve'!Z187</f>
        <v>-8.5868189203439291E-3</v>
      </c>
    </row>
    <row r="188" spans="1:26" x14ac:dyDescent="0.2">
      <c r="A188" s="17">
        <v>38624</v>
      </c>
      <c r="B188" s="18">
        <f>('4. spot curve'!B189-'4. spot curve'!B188)/'4. spot curve'!B188</f>
        <v>-7.0381781453087641E-3</v>
      </c>
      <c r="C188" s="18">
        <f>('4. spot curve'!C189-'4. spot curve'!C188)/'4. spot curve'!C188</f>
        <v>-8.2540520419856836E-3</v>
      </c>
      <c r="D188" s="18">
        <f>('4. spot curve'!D189-'4. spot curve'!D188)/'4. spot curve'!D188</f>
        <v>-6.9363730671672284E-3</v>
      </c>
      <c r="E188" s="18">
        <f>('4. spot curve'!E189-'4. spot curve'!E188)/'4. spot curve'!E188</f>
        <v>-5.2152599805642503E-3</v>
      </c>
      <c r="F188" s="18">
        <f>('4. spot curve'!F189-'4. spot curve'!F188)/'4. spot curve'!F188</f>
        <v>-3.6107298349265606E-3</v>
      </c>
      <c r="G188" s="18">
        <f>('4. spot curve'!G189-'4. spot curve'!G188)/'4. spot curve'!G188</f>
        <v>-2.2880745110054963E-3</v>
      </c>
      <c r="H188" s="18">
        <f>('4. spot curve'!H189-'4. spot curve'!H188)/'4. spot curve'!H188</f>
        <v>-1.2937028274094332E-3</v>
      </c>
      <c r="I188" s="18">
        <f>('4. spot curve'!I189-'4. spot curve'!I188)/'4. spot curve'!I188</f>
        <v>-6.1192143286171346E-4</v>
      </c>
      <c r="J188" s="18">
        <f>('4. spot curve'!J189-'4. spot curve'!J188)/'4. spot curve'!J188</f>
        <v>-1.9573515336624757E-4</v>
      </c>
      <c r="K188" s="18">
        <f>('4. spot curve'!K189-'4. spot curve'!K188)/'4. spot curve'!K188</f>
        <v>1.0327439154224612E-5</v>
      </c>
      <c r="L188" s="18">
        <f>('4. spot curve'!L189-'4. spot curve'!L188)/'4. spot curve'!L188</f>
        <v>5.7955598396286037E-5</v>
      </c>
      <c r="M188" s="18">
        <f>('4. spot curve'!M189-'4. spot curve'!M188)/'4. spot curve'!M188</f>
        <v>-1.0093757735941178E-5</v>
      </c>
      <c r="N188" s="18">
        <f>('4. spot curve'!N189-'4. spot curve'!N188)/'4. spot curve'!N188</f>
        <v>-1.6036338406171246E-4</v>
      </c>
      <c r="O188" s="18">
        <f>('4. spot curve'!O189-'4. spot curve'!O188)/'4. spot curve'!O188</f>
        <v>-3.6735718165343731E-4</v>
      </c>
      <c r="P188" s="18">
        <f>('4. spot curve'!P189-'4. spot curve'!P188)/'4. spot curve'!P188</f>
        <v>-6.1194161871955721E-4</v>
      </c>
      <c r="Q188" s="18">
        <f>('4. spot curve'!Q189-'4. spot curve'!Q188)/'4. spot curve'!Q188</f>
        <v>-8.793611797123631E-4</v>
      </c>
      <c r="R188" s="18">
        <f>('4. spot curve'!R189-'4. spot curve'!R188)/'4. spot curve'!R188</f>
        <v>-1.1581562322405907E-3</v>
      </c>
      <c r="S188" s="18">
        <f>('4. spot curve'!S189-'4. spot curve'!S188)/'4. spot curve'!S188</f>
        <v>-1.4396998351120841E-3</v>
      </c>
      <c r="T188" s="18">
        <f>('4. spot curve'!T189-'4. spot curve'!T188)/'4. spot curve'!T188</f>
        <v>-1.7174617723335328E-3</v>
      </c>
      <c r="U188" s="18">
        <f>('4. spot curve'!U189-'4. spot curve'!U188)/'4. spot curve'!U188</f>
        <v>-1.9864556495574107E-3</v>
      </c>
      <c r="V188" s="18">
        <f>('4. spot curve'!V189-'4. spot curve'!V188)/'4. spot curve'!V188</f>
        <v>-2.2429199853274137E-3</v>
      </c>
      <c r="W188" s="18">
        <f>('4. spot curve'!W189-'4. spot curve'!W188)/'4. spot curve'!W188</f>
        <v>-2.4842139390227587E-3</v>
      </c>
      <c r="X188" s="18">
        <f>('4. spot curve'!X189-'4. spot curve'!X188)/'4. spot curve'!X188</f>
        <v>-2.7086338282822052E-3</v>
      </c>
      <c r="Y188" s="18">
        <f>('4. spot curve'!Y189-'4. spot curve'!Y188)/'4. spot curve'!Y188</f>
        <v>-2.9152284144567664E-3</v>
      </c>
      <c r="Z188" s="18">
        <f>('4. spot curve'!Z189-'4. spot curve'!Z188)/'4. spot curve'!Z188</f>
        <v>-3.1036069421613438E-3</v>
      </c>
    </row>
    <row r="189" spans="1:26" x14ac:dyDescent="0.2">
      <c r="A189" s="17">
        <v>38625</v>
      </c>
      <c r="B189" s="18">
        <f>('4. spot curve'!B190-'4. spot curve'!B189)/'4. spot curve'!B189</f>
        <v>-1.2643147865265187E-3</v>
      </c>
      <c r="C189" s="18">
        <f>('4. spot curve'!C190-'4. spot curve'!C189)/'4. spot curve'!C189</f>
        <v>1.7960957044793552E-3</v>
      </c>
      <c r="D189" s="18">
        <f>('4. spot curve'!D190-'4. spot curve'!D189)/'4. spot curve'!D189</f>
        <v>3.0622367213504384E-3</v>
      </c>
      <c r="E189" s="18">
        <f>('4. spot curve'!E190-'4. spot curve'!E189)/'4. spot curve'!E189</f>
        <v>3.6817270607268624E-3</v>
      </c>
      <c r="F189" s="18">
        <f>('4. spot curve'!F190-'4. spot curve'!F189)/'4. spot curve'!F189</f>
        <v>4.0707321537450433E-3</v>
      </c>
      <c r="G189" s="18">
        <f>('4. spot curve'!G190-'4. spot curve'!G189)/'4. spot curve'!G189</f>
        <v>4.3749519435607783E-3</v>
      </c>
      <c r="H189" s="18">
        <f>('4. spot curve'!H190-'4. spot curve'!H189)/'4. spot curve'!H189</f>
        <v>4.6430449521623124E-3</v>
      </c>
      <c r="I189" s="18">
        <f>('4. spot curve'!I190-'4. spot curve'!I189)/'4. spot curve'!I189</f>
        <v>4.8911186194660746E-3</v>
      </c>
      <c r="J189" s="18">
        <f>('4. spot curve'!J190-'4. spot curve'!J189)/'4. spot curve'!J189</f>
        <v>5.1256515619385445E-3</v>
      </c>
      <c r="K189" s="18">
        <f>('4. spot curve'!K190-'4. spot curve'!K189)/'4. spot curve'!K189</f>
        <v>5.3500329662720609E-3</v>
      </c>
      <c r="L189" s="18">
        <f>('4. spot curve'!L190-'4. spot curve'!L189)/'4. spot curve'!L189</f>
        <v>5.5670130105493262E-3</v>
      </c>
      <c r="M189" s="18">
        <f>('4. spot curve'!M190-'4. spot curve'!M189)/'4. spot curve'!M189</f>
        <v>5.778601887898774E-3</v>
      </c>
      <c r="N189" s="18">
        <f>('4. spot curve'!N190-'4. spot curve'!N189)/'4. spot curve'!N189</f>
        <v>5.9868103224078265E-3</v>
      </c>
      <c r="O189" s="18">
        <f>('4. spot curve'!O190-'4. spot curve'!O189)/'4. spot curve'!O189</f>
        <v>6.1932818686304038E-3</v>
      </c>
      <c r="P189" s="18">
        <f>('4. spot curve'!P190-'4. spot curve'!P189)/'4. spot curve'!P189</f>
        <v>6.3987820765939894E-3</v>
      </c>
      <c r="Q189" s="18">
        <f>('4. spot curve'!Q190-'4. spot curve'!Q189)/'4. spot curve'!Q189</f>
        <v>6.6034008802177344E-3</v>
      </c>
      <c r="R189" s="18">
        <f>('4. spot curve'!R190-'4. spot curve'!R189)/'4. spot curve'!R189</f>
        <v>6.8064649412267128E-3</v>
      </c>
      <c r="S189" s="18">
        <f>('4. spot curve'!S190-'4. spot curve'!S189)/'4. spot curve'!S189</f>
        <v>7.0065156321627367E-3</v>
      </c>
      <c r="T189" s="18">
        <f>('4. spot curve'!T190-'4. spot curve'!T189)/'4. spot curve'!T189</f>
        <v>7.2018102384707322E-3</v>
      </c>
      <c r="U189" s="18">
        <f>('4. spot curve'!U190-'4. spot curve'!U189)/'4. spot curve'!U189</f>
        <v>7.3904019763049167E-3</v>
      </c>
      <c r="V189" s="18">
        <f>('4. spot curve'!V190-'4. spot curve'!V189)/'4. spot curve'!V189</f>
        <v>7.5702437697468426E-3</v>
      </c>
      <c r="W189" s="18">
        <f>('4. spot curve'!W190-'4. spot curve'!W189)/'4. spot curve'!W189</f>
        <v>7.739651060469508E-3</v>
      </c>
      <c r="X189" s="18">
        <f>('4. spot curve'!X190-'4. spot curve'!X189)/'4. spot curve'!X189</f>
        <v>7.8974821137422647E-3</v>
      </c>
      <c r="Y189" s="18">
        <f>('4. spot curve'!Y190-'4. spot curve'!Y189)/'4. spot curve'!Y189</f>
        <v>8.0430600911132813E-3</v>
      </c>
      <c r="Z189" s="18">
        <f>('4. spot curve'!Z190-'4. spot curve'!Z189)/'4. spot curve'!Z189</f>
        <v>8.1762398710186045E-3</v>
      </c>
    </row>
    <row r="190" spans="1:26" x14ac:dyDescent="0.2">
      <c r="A190" s="17">
        <v>38628</v>
      </c>
      <c r="B190" s="18">
        <f>('4. spot curve'!B191-'4. spot curve'!B190)/'4. spot curve'!B190</f>
        <v>-1.7014649726438931E-4</v>
      </c>
      <c r="C190" s="18">
        <f>('4. spot curve'!C191-'4. spot curve'!C190)/'4. spot curve'!C190</f>
        <v>1.7954146040872669E-3</v>
      </c>
      <c r="D190" s="18">
        <f>('4. spot curve'!D191-'4. spot curve'!D190)/'4. spot curve'!D190</f>
        <v>2.7028194333107965E-3</v>
      </c>
      <c r="E190" s="18">
        <f>('4. spot curve'!E191-'4. spot curve'!E190)/'4. spot curve'!E190</f>
        <v>3.4322523027555648E-3</v>
      </c>
      <c r="F190" s="18">
        <f>('4. spot curve'!F191-'4. spot curve'!F190)/'4. spot curve'!F190</f>
        <v>4.0950229611705852E-3</v>
      </c>
      <c r="G190" s="18">
        <f>('4. spot curve'!G191-'4. spot curve'!G190)/'4. spot curve'!G190</f>
        <v>4.6554305736792147E-3</v>
      </c>
      <c r="H190" s="18">
        <f>('4. spot curve'!H191-'4. spot curve'!H190)/'4. spot curve'!H190</f>
        <v>5.0917909006105199E-3</v>
      </c>
      <c r="I190" s="18">
        <f>('4. spot curve'!I191-'4. spot curve'!I190)/'4. spot curve'!I190</f>
        <v>5.4116374574147827E-3</v>
      </c>
      <c r="J190" s="18">
        <f>('4. spot curve'!J191-'4. spot curve'!J190)/'4. spot curve'!J190</f>
        <v>5.639858744279796E-3</v>
      </c>
      <c r="K190" s="18">
        <f>('4. spot curve'!K191-'4. spot curve'!K190)/'4. spot curve'!K190</f>
        <v>5.8060866230214758E-3</v>
      </c>
      <c r="L190" s="18">
        <f>('4. spot curve'!L191-'4. spot curve'!L190)/'4. spot curve'!L190</f>
        <v>5.937283221376188E-3</v>
      </c>
      <c r="M190" s="18">
        <f>('4. spot curve'!M191-'4. spot curve'!M190)/'4. spot curve'!M190</f>
        <v>6.054147978073585E-3</v>
      </c>
      <c r="N190" s="18">
        <f>('4. spot curve'!N191-'4. spot curve'!N190)/'4. spot curve'!N190</f>
        <v>6.1700735993658875E-3</v>
      </c>
      <c r="O190" s="18">
        <f>('4. spot curve'!O191-'4. spot curve'!O190)/'4. spot curve'!O190</f>
        <v>6.2923895669792359E-3</v>
      </c>
      <c r="P190" s="18">
        <f>('4. spot curve'!P191-'4. spot curve'!P190)/'4. spot curve'!P190</f>
        <v>6.4237381015583928E-3</v>
      </c>
      <c r="Q190" s="18">
        <f>('4. spot curve'!Q191-'4. spot curve'!Q190)/'4. spot curve'!Q190</f>
        <v>6.563495369788239E-3</v>
      </c>
      <c r="R190" s="18">
        <f>('4. spot curve'!R191-'4. spot curve'!R190)/'4. spot curve'!R190</f>
        <v>6.7087770787516996E-3</v>
      </c>
      <c r="S190" s="18">
        <f>('4. spot curve'!S191-'4. spot curve'!S190)/'4. spot curve'!S190</f>
        <v>6.8559654991730981E-3</v>
      </c>
      <c r="T190" s="18">
        <f>('4. spot curve'!T191-'4. spot curve'!T190)/'4. spot curve'!T190</f>
        <v>7.0014606792083486E-3</v>
      </c>
      <c r="U190" s="18">
        <f>('4. spot curve'!U191-'4. spot curve'!U190)/'4. spot curve'!U190</f>
        <v>7.1416789453496443E-3</v>
      </c>
      <c r="V190" s="18">
        <f>('4. spot curve'!V191-'4. spot curve'!V190)/'4. spot curve'!V190</f>
        <v>7.27320011005652E-3</v>
      </c>
      <c r="W190" s="18">
        <f>('4. spot curve'!W191-'4. spot curve'!W190)/'4. spot curve'!W190</f>
        <v>7.3933897416147403E-3</v>
      </c>
      <c r="X190" s="18">
        <f>('4. spot curve'!X191-'4. spot curve'!X190)/'4. spot curve'!X190</f>
        <v>7.5005214143862489E-3</v>
      </c>
      <c r="Y190" s="18">
        <f>('4. spot curve'!Y191-'4. spot curve'!Y190)/'4. spot curve'!Y190</f>
        <v>7.5936133203319874E-3</v>
      </c>
      <c r="Z190" s="18">
        <f>('4. spot curve'!Z191-'4. spot curve'!Z190)/'4. spot curve'!Z190</f>
        <v>7.6723880713213928E-3</v>
      </c>
    </row>
    <row r="191" spans="1:26" x14ac:dyDescent="0.2">
      <c r="A191" s="17">
        <v>38629</v>
      </c>
      <c r="B191" s="18">
        <f>('4. spot curve'!B192-'4. spot curve'!B191)/'4. spot curve'!B191</f>
        <v>7.9014612720821242E-4</v>
      </c>
      <c r="C191" s="18">
        <f>('4. spot curve'!C192-'4. spot curve'!C191)/'4. spot curve'!C191</f>
        <v>-3.4261226016616599E-3</v>
      </c>
      <c r="D191" s="18">
        <f>('4. spot curve'!D192-'4. spot curve'!D191)/'4. spot curve'!D191</f>
        <v>-5.0205718548106274E-3</v>
      </c>
      <c r="E191" s="18">
        <f>('4. spot curve'!E192-'4. spot curve'!E191)/'4. spot curve'!E191</f>
        <v>-5.507739304837298E-3</v>
      </c>
      <c r="F191" s="18">
        <f>('4. spot curve'!F192-'4. spot curve'!F191)/'4. spot curve'!F191</f>
        <v>-5.7226032589868395E-3</v>
      </c>
      <c r="G191" s="18">
        <f>('4. spot curve'!G192-'4. spot curve'!G191)/'4. spot curve'!G191</f>
        <v>-5.9138342384402551E-3</v>
      </c>
      <c r="H191" s="18">
        <f>('4. spot curve'!H192-'4. spot curve'!H191)/'4. spot curve'!H191</f>
        <v>-6.1182988369898285E-3</v>
      </c>
      <c r="I191" s="18">
        <f>('4. spot curve'!I192-'4. spot curve'!I191)/'4. spot curve'!I191</f>
        <v>-6.3189883024004218E-3</v>
      </c>
      <c r="J191" s="18">
        <f>('4. spot curve'!J192-'4. spot curve'!J191)/'4. spot curve'!J191</f>
        <v>-6.4912624686339279E-3</v>
      </c>
      <c r="K191" s="18">
        <f>('4. spot curve'!K192-'4. spot curve'!K191)/'4. spot curve'!K191</f>
        <v>-6.615453824233666E-3</v>
      </c>
      <c r="L191" s="18">
        <f>('4. spot curve'!L192-'4. spot curve'!L191)/'4. spot curve'!L191</f>
        <v>-6.681819482248416E-3</v>
      </c>
      <c r="M191" s="18">
        <f>('4. spot curve'!M192-'4. spot curve'!M191)/'4. spot curve'!M191</f>
        <v>-6.6908503528897373E-3</v>
      </c>
      <c r="N191" s="18">
        <f>('4. spot curve'!N192-'4. spot curve'!N191)/'4. spot curve'!N191</f>
        <v>-6.6508996361481342E-3</v>
      </c>
      <c r="O191" s="18">
        <f>('4. spot curve'!O192-'4. spot curve'!O191)/'4. spot curve'!O191</f>
        <v>-6.5728810091634287E-3</v>
      </c>
      <c r="P191" s="18">
        <f>('4. spot curve'!P192-'4. spot curve'!P191)/'4. spot curve'!P191</f>
        <v>-6.4678575771092437E-3</v>
      </c>
      <c r="Q191" s="18">
        <f>('4. spot curve'!Q192-'4. spot curve'!Q191)/'4. spot curve'!Q191</f>
        <v>-6.3467503534652935E-3</v>
      </c>
      <c r="R191" s="18">
        <f>('4. spot curve'!R192-'4. spot curve'!R191)/'4. spot curve'!R191</f>
        <v>-6.2183830729153457E-3</v>
      </c>
      <c r="S191" s="18">
        <f>('4. spot curve'!S192-'4. spot curve'!S191)/'4. spot curve'!S191</f>
        <v>-6.0889579576625316E-3</v>
      </c>
      <c r="T191" s="18">
        <f>('4. spot curve'!T192-'4. spot curve'!T191)/'4. spot curve'!T191</f>
        <v>-5.9630252048994076E-3</v>
      </c>
      <c r="U191" s="18">
        <f>('4. spot curve'!U192-'4. spot curve'!U191)/'4. spot curve'!U191</f>
        <v>-5.8439170752265911E-3</v>
      </c>
      <c r="V191" s="18">
        <f>('4. spot curve'!V192-'4. spot curve'!V191)/'4. spot curve'!V191</f>
        <v>-5.7340251426316853E-3</v>
      </c>
      <c r="W191" s="18">
        <f>('4. spot curve'!W192-'4. spot curve'!W191)/'4. spot curve'!W191</f>
        <v>-5.6348872051707518E-3</v>
      </c>
      <c r="X191" s="18">
        <f>('4. spot curve'!X192-'4. spot curve'!X191)/'4. spot curve'!X191</f>
        <v>-5.5472942293052253E-3</v>
      </c>
      <c r="Y191" s="18">
        <f>('4. spot curve'!Y192-'4. spot curve'!Y191)/'4. spot curve'!Y191</f>
        <v>-5.4714348003290945E-3</v>
      </c>
      <c r="Z191" s="18">
        <f>('4. spot curve'!Z192-'4. spot curve'!Z191)/'4. spot curve'!Z191</f>
        <v>-5.4070447958662659E-3</v>
      </c>
    </row>
    <row r="192" spans="1:26" x14ac:dyDescent="0.2">
      <c r="A192" s="17">
        <v>38630</v>
      </c>
      <c r="B192" s="18">
        <f>('4. spot curve'!B193-'4. spot curve'!B192)/'4. spot curve'!B192</f>
        <v>-4.3825007587677753E-3</v>
      </c>
      <c r="C192" s="18">
        <f>('4. spot curve'!C193-'4. spot curve'!C192)/'4. spot curve'!C192</f>
        <v>-3.0516683649419343E-3</v>
      </c>
      <c r="D192" s="18">
        <f>('4. spot curve'!D193-'4. spot curve'!D192)/'4. spot curve'!D192</f>
        <v>-2.479061478474434E-3</v>
      </c>
      <c r="E192" s="18">
        <f>('4. spot curve'!E193-'4. spot curve'!E192)/'4. spot curve'!E192</f>
        <v>-2.5350881565576119E-3</v>
      </c>
      <c r="F192" s="18">
        <f>('4. spot curve'!F193-'4. spot curve'!F192)/'4. spot curve'!F192</f>
        <v>-2.8498102043344156E-3</v>
      </c>
      <c r="G192" s="18">
        <f>('4. spot curve'!G193-'4. spot curve'!G192)/'4. spot curve'!G192</f>
        <v>-3.2248395028224249E-3</v>
      </c>
      <c r="H192" s="18">
        <f>('4. spot curve'!H193-'4. spot curve'!H192)/'4. spot curve'!H192</f>
        <v>-3.5516280965876886E-3</v>
      </c>
      <c r="I192" s="18">
        <f>('4. spot curve'!I193-'4. spot curve'!I192)/'4. spot curve'!I192</f>
        <v>-3.7795251262956052E-3</v>
      </c>
      <c r="J192" s="18">
        <f>('4. spot curve'!J193-'4. spot curve'!J192)/'4. spot curve'!J192</f>
        <v>-3.8941534078597152E-3</v>
      </c>
      <c r="K192" s="18">
        <f>('4. spot curve'!K193-'4. spot curve'!K192)/'4. spot curve'!K192</f>
        <v>-3.9015369617865312E-3</v>
      </c>
      <c r="L192" s="18">
        <f>('4. spot curve'!L193-'4. spot curve'!L192)/'4. spot curve'!L192</f>
        <v>-3.8184973097200388E-3</v>
      </c>
      <c r="M192" s="18">
        <f>('4. spot curve'!M193-'4. spot curve'!M192)/'4. spot curve'!M192</f>
        <v>-3.6659298793330973E-3</v>
      </c>
      <c r="N192" s="18">
        <f>('4. spot curve'!N193-'4. spot curve'!N192)/'4. spot curve'!N192</f>
        <v>-3.464821809729735E-3</v>
      </c>
      <c r="O192" s="18">
        <f>('4. spot curve'!O193-'4. spot curve'!O192)/'4. spot curve'!O192</f>
        <v>-3.2330869531516631E-3</v>
      </c>
      <c r="P192" s="18">
        <f>('4. spot curve'!P193-'4. spot curve'!P192)/'4. spot curve'!P192</f>
        <v>-2.9849807322178631E-3</v>
      </c>
      <c r="Q192" s="18">
        <f>('4. spot curve'!Q193-'4. spot curve'!Q192)/'4. spot curve'!Q192</f>
        <v>-2.7320611715858003E-3</v>
      </c>
      <c r="R192" s="18">
        <f>('4. spot curve'!R193-'4. spot curve'!R192)/'4. spot curve'!R192</f>
        <v>-2.4824260485978014E-3</v>
      </c>
      <c r="S192" s="18">
        <f>('4. spot curve'!S193-'4. spot curve'!S192)/'4. spot curve'!S192</f>
        <v>-2.2412727550765606E-3</v>
      </c>
      <c r="T192" s="18">
        <f>('4. spot curve'!T193-'4. spot curve'!T192)/'4. spot curve'!T192</f>
        <v>-2.0121097139112489E-3</v>
      </c>
      <c r="U192" s="18">
        <f>('4. spot curve'!U193-'4. spot curve'!U192)/'4. spot curve'!U192</f>
        <v>-1.7972025013003518E-3</v>
      </c>
      <c r="V192" s="18">
        <f>('4. spot curve'!V193-'4. spot curve'!V192)/'4. spot curve'!V192</f>
        <v>-1.597925850468872E-3</v>
      </c>
      <c r="W192" s="18">
        <f>('4. spot curve'!W193-'4. spot curve'!W192)/'4. spot curve'!W192</f>
        <v>-1.4150879756940392E-3</v>
      </c>
      <c r="X192" s="18">
        <f>('4. spot curve'!X193-'4. spot curve'!X192)/'4. spot curve'!X192</f>
        <v>-1.2490707972304597E-3</v>
      </c>
      <c r="Y192" s="18">
        <f>('4. spot curve'!Y193-'4. spot curve'!Y192)/'4. spot curve'!Y192</f>
        <v>-1.099900034234456E-3</v>
      </c>
      <c r="Z192" s="18">
        <f>('4. spot curve'!Z193-'4. spot curve'!Z192)/'4. spot curve'!Z192</f>
        <v>-9.6722314415692524E-4</v>
      </c>
    </row>
    <row r="193" spans="1:26" x14ac:dyDescent="0.2">
      <c r="A193" s="17">
        <v>38631</v>
      </c>
      <c r="B193" s="18">
        <f>('4. spot curve'!B194-'4. spot curve'!B193)/'4. spot curve'!B193</f>
        <v>-6.9905654670091239E-3</v>
      </c>
      <c r="C193" s="18">
        <f>('4. spot curve'!C194-'4. spot curve'!C193)/'4. spot curve'!C193</f>
        <v>-7.0354489205796313E-3</v>
      </c>
      <c r="D193" s="18">
        <f>('4. spot curve'!D194-'4. spot curve'!D193)/'4. spot curve'!D193</f>
        <v>-5.7275608088252329E-3</v>
      </c>
      <c r="E193" s="18">
        <f>('4. spot curve'!E194-'4. spot curve'!E193)/'4. spot curve'!E193</f>
        <v>-4.3398613105278799E-3</v>
      </c>
      <c r="F193" s="18">
        <f>('4. spot curve'!F194-'4. spot curve'!F193)/'4. spot curve'!F193</f>
        <v>-3.1844811693984461E-3</v>
      </c>
      <c r="G193" s="18">
        <f>('4. spot curve'!G194-'4. spot curve'!G193)/'4. spot curve'!G193</f>
        <v>-2.3209944014019298E-3</v>
      </c>
      <c r="H193" s="18">
        <f>('4. spot curve'!H194-'4. spot curve'!H193)/'4. spot curve'!H193</f>
        <v>-1.7181863951324094E-3</v>
      </c>
      <c r="I193" s="18">
        <f>('4. spot curve'!I194-'4. spot curve'!I193)/'4. spot curve'!I193</f>
        <v>-1.3174063517514185E-3</v>
      </c>
      <c r="J193" s="18">
        <f>('4. spot curve'!J194-'4. spot curve'!J193)/'4. spot curve'!J193</f>
        <v>-1.0591206394127742E-3</v>
      </c>
      <c r="K193" s="18">
        <f>('4. spot curve'!K194-'4. spot curve'!K193)/'4. spot curve'!K193</f>
        <v>-8.9338770243848535E-4</v>
      </c>
      <c r="L193" s="18">
        <f>('4. spot curve'!L194-'4. spot curve'!L193)/'4. spot curve'!L193</f>
        <v>-7.8384753420999151E-4</v>
      </c>
      <c r="M193" s="18">
        <f>('4. spot curve'!M194-'4. spot curve'!M193)/'4. spot curve'!M193</f>
        <v>-7.0687420242547159E-4</v>
      </c>
      <c r="N193" s="18">
        <f>('4. spot curve'!N194-'4. spot curve'!N193)/'4. spot curve'!N193</f>
        <v>-6.4825962394484782E-4</v>
      </c>
      <c r="O193" s="18">
        <f>('4. spot curve'!O194-'4. spot curve'!O193)/'4. spot curve'!O193</f>
        <v>-5.9918327901184877E-4</v>
      </c>
      <c r="P193" s="18">
        <f>('4. spot curve'!P194-'4. spot curve'!P193)/'4. spot curve'!P193</f>
        <v>-5.5402789815179633E-4</v>
      </c>
      <c r="Q193" s="18">
        <f>('4. spot curve'!Q194-'4. spot curve'!Q193)/'4. spot curve'!Q193</f>
        <v>-5.0927158778190447E-4</v>
      </c>
      <c r="R193" s="18">
        <f>('4. spot curve'!R194-'4. spot curve'!R193)/'4. spot curve'!R193</f>
        <v>-4.621709983938662E-4</v>
      </c>
      <c r="S193" s="18">
        <f>('4. spot curve'!S194-'4. spot curve'!S193)/'4. spot curve'!S193</f>
        <v>-4.1044921009247365E-4</v>
      </c>
      <c r="T193" s="18">
        <f>('4. spot curve'!T194-'4. spot curve'!T193)/'4. spot curve'!T193</f>
        <v>-3.5233780577564162E-4</v>
      </c>
      <c r="U193" s="18">
        <f>('4. spot curve'!U194-'4. spot curve'!U193)/'4. spot curve'!U193</f>
        <v>-2.8645066477465725E-4</v>
      </c>
      <c r="V193" s="18">
        <f>('4. spot curve'!V194-'4. spot curve'!V193)/'4. spot curve'!V193</f>
        <v>-2.1177109636161303E-4</v>
      </c>
      <c r="W193" s="18">
        <f>('4. spot curve'!W194-'4. spot curve'!W193)/'4. spot curve'!W193</f>
        <v>-1.2778656060063336E-4</v>
      </c>
      <c r="X193" s="18">
        <f>('4. spot curve'!X194-'4. spot curve'!X193)/'4. spot curve'!X193</f>
        <v>-3.4443093302953527E-5</v>
      </c>
      <c r="Y193" s="18">
        <f>('4. spot curve'!Y194-'4. spot curve'!Y193)/'4. spot curve'!Y193</f>
        <v>6.7949407250106979E-5</v>
      </c>
      <c r="Z193" s="18">
        <f>('4. spot curve'!Z194-'4. spot curve'!Z193)/'4. spot curve'!Z193</f>
        <v>1.7876231692484502E-4</v>
      </c>
    </row>
    <row r="194" spans="1:26" x14ac:dyDescent="0.2">
      <c r="A194" s="17">
        <v>38632</v>
      </c>
      <c r="B194" s="18">
        <f>('4. spot curve'!B195-'4. spot curve'!B194)/'4. spot curve'!B194</f>
        <v>-2.681536347557449E-3</v>
      </c>
      <c r="C194" s="18">
        <f>('4. spot curve'!C195-'4. spot curve'!C194)/'4. spot curve'!C194</f>
        <v>-5.8241497086888741E-4</v>
      </c>
      <c r="D194" s="18">
        <f>('4. spot curve'!D195-'4. spot curve'!D194)/'4. spot curve'!D194</f>
        <v>1.0374669091328015E-3</v>
      </c>
      <c r="E194" s="18">
        <f>('4. spot curve'!E195-'4. spot curve'!E194)/'4. spot curve'!E194</f>
        <v>1.9950194445773231E-3</v>
      </c>
      <c r="F194" s="18">
        <f>('4. spot curve'!F195-'4. spot curve'!F194)/'4. spot curve'!F194</f>
        <v>2.5048717199327793E-3</v>
      </c>
      <c r="G194" s="18">
        <f>('4. spot curve'!G195-'4. spot curve'!G194)/'4. spot curve'!G194</f>
        <v>2.7436061763705727E-3</v>
      </c>
      <c r="H194" s="18">
        <f>('4. spot curve'!H195-'4. spot curve'!H194)/'4. spot curve'!H194</f>
        <v>2.8243746990932895E-3</v>
      </c>
      <c r="I194" s="18">
        <f>('4. spot curve'!I195-'4. spot curve'!I194)/'4. spot curve'!I194</f>
        <v>2.8136896220388279E-3</v>
      </c>
      <c r="J194" s="18">
        <f>('4. spot curve'!J195-'4. spot curve'!J194)/'4. spot curve'!J194</f>
        <v>2.7515278818912091E-3</v>
      </c>
      <c r="K194" s="18">
        <f>('4. spot curve'!K195-'4. spot curve'!K194)/'4. spot curve'!K194</f>
        <v>2.6623680270983349E-3</v>
      </c>
      <c r="L194" s="18">
        <f>('4. spot curve'!L195-'4. spot curve'!L194)/'4. spot curve'!L194</f>
        <v>2.5604012006597587E-3</v>
      </c>
      <c r="M194" s="18">
        <f>('4. spot curve'!M195-'4. spot curve'!M194)/'4. spot curve'!M194</f>
        <v>2.4532499737703181E-3</v>
      </c>
      <c r="N194" s="18">
        <f>('4. spot curve'!N195-'4. spot curve'!N194)/'4. spot curve'!N194</f>
        <v>2.345095052355535E-3</v>
      </c>
      <c r="O194" s="18">
        <f>('4. spot curve'!O195-'4. spot curve'!O194)/'4. spot curve'!O194</f>
        <v>2.2386326851436297E-3</v>
      </c>
      <c r="P194" s="18">
        <f>('4. spot curve'!P195-'4. spot curve'!P194)/'4. spot curve'!P194</f>
        <v>2.1356929511651638E-3</v>
      </c>
      <c r="Q194" s="18">
        <f>('4. spot curve'!Q195-'4. spot curve'!Q194)/'4. spot curve'!Q194</f>
        <v>2.0375718897369566E-3</v>
      </c>
      <c r="R194" s="18">
        <f>('4. spot curve'!R195-'4. spot curve'!R194)/'4. spot curve'!R194</f>
        <v>1.9452247402927713E-3</v>
      </c>
      <c r="S194" s="18">
        <f>('4. spot curve'!S195-'4. spot curve'!S194)/'4. spot curve'!S194</f>
        <v>1.8591241717062351E-3</v>
      </c>
      <c r="T194" s="18">
        <f>('4. spot curve'!T195-'4. spot curve'!T194)/'4. spot curve'!T194</f>
        <v>1.779581820552361E-3</v>
      </c>
      <c r="U194" s="18">
        <f>('4. spot curve'!U195-'4. spot curve'!U194)/'4. spot curve'!U194</f>
        <v>1.7068094843966752E-3</v>
      </c>
      <c r="V194" s="18">
        <f>('4. spot curve'!V195-'4. spot curve'!V194)/'4. spot curve'!V194</f>
        <v>1.6408571460210953E-3</v>
      </c>
      <c r="W194" s="18">
        <f>('4. spot curve'!W195-'4. spot curve'!W194)/'4. spot curve'!W194</f>
        <v>1.5815189295719011E-3</v>
      </c>
      <c r="X194" s="18">
        <f>('4. spot curve'!X195-'4. spot curve'!X194)/'4. spot curve'!X194</f>
        <v>1.5283991396070967E-3</v>
      </c>
      <c r="Y194" s="18">
        <f>('4. spot curve'!Y195-'4. spot curve'!Y194)/'4. spot curve'!Y194</f>
        <v>1.4809613322874556E-3</v>
      </c>
      <c r="Z194" s="18">
        <f>('4. spot curve'!Z195-'4. spot curve'!Z194)/'4. spot curve'!Z194</f>
        <v>1.4386282050105909E-3</v>
      </c>
    </row>
    <row r="195" spans="1:26" x14ac:dyDescent="0.2">
      <c r="A195" s="17">
        <v>38635</v>
      </c>
      <c r="B195" s="18">
        <f>('4. spot curve'!B196-'4. spot curve'!B195)/'4. spot curve'!B195</f>
        <v>-6.2804719386947106E-3</v>
      </c>
      <c r="C195" s="18">
        <f>('4. spot curve'!C196-'4. spot curve'!C195)/'4. spot curve'!C195</f>
        <v>-5.6334405505784526E-3</v>
      </c>
      <c r="D195" s="18">
        <f>('4. spot curve'!D196-'4. spot curve'!D195)/'4. spot curve'!D195</f>
        <v>-4.9287234976838987E-3</v>
      </c>
      <c r="E195" s="18">
        <f>('4. spot curve'!E196-'4. spot curve'!E195)/'4. spot curve'!E195</f>
        <v>-4.352432585173662E-3</v>
      </c>
      <c r="F195" s="18">
        <f>('4. spot curve'!F196-'4. spot curve'!F195)/'4. spot curve'!F195</f>
        <v>-3.8936841640396405E-3</v>
      </c>
      <c r="G195" s="18">
        <f>('4. spot curve'!G196-'4. spot curve'!G195)/'4. spot curve'!G195</f>
        <v>-3.5432122797954039E-3</v>
      </c>
      <c r="H195" s="18">
        <f>('4. spot curve'!H196-'4. spot curve'!H195)/'4. spot curve'!H195</f>
        <v>-3.2850004206133234E-3</v>
      </c>
      <c r="I195" s="18">
        <f>('4. spot curve'!I196-'4. spot curve'!I195)/'4. spot curve'!I195</f>
        <v>-3.097642157095988E-3</v>
      </c>
      <c r="J195" s="18">
        <f>('4. spot curve'!J196-'4. spot curve'!J195)/'4. spot curve'!J195</f>
        <v>-2.9584883583042986E-3</v>
      </c>
      <c r="K195" s="18">
        <f>('4. spot curve'!K196-'4. spot curve'!K195)/'4. spot curve'!K195</f>
        <v>-2.8481495439047623E-3</v>
      </c>
      <c r="L195" s="18">
        <f>('4. spot curve'!L196-'4. spot curve'!L195)/'4. spot curve'!L195</f>
        <v>-2.7531084478573478E-3</v>
      </c>
      <c r="M195" s="18">
        <f>('4. spot curve'!M196-'4. spot curve'!M195)/'4. spot curve'!M195</f>
        <v>-2.6659316739149953E-3</v>
      </c>
      <c r="N195" s="18">
        <f>('4. spot curve'!N196-'4. spot curve'!N195)/'4. spot curve'!N195</f>
        <v>-2.5841382384201089E-3</v>
      </c>
      <c r="O195" s="18">
        <f>('4. spot curve'!O196-'4. spot curve'!O195)/'4. spot curve'!O195</f>
        <v>-2.507513079118047E-3</v>
      </c>
      <c r="P195" s="18">
        <f>('4. spot curve'!P196-'4. spot curve'!P195)/'4. spot curve'!P195</f>
        <v>-2.4368275892034928E-3</v>
      </c>
      <c r="Q195" s="18">
        <f>('4. spot curve'!Q196-'4. spot curve'!Q195)/'4. spot curve'!Q195</f>
        <v>-2.3733949024998687E-3</v>
      </c>
      <c r="R195" s="18">
        <f>('4. spot curve'!R196-'4. spot curve'!R195)/'4. spot curve'!R195</f>
        <v>-2.3178053417599502E-3</v>
      </c>
      <c r="S195" s="18">
        <f>('4. spot curve'!S196-'4. spot curve'!S195)/'4. spot curve'!S195</f>
        <v>-2.2698776183305808E-3</v>
      </c>
      <c r="T195" s="18">
        <f>('4. spot curve'!T196-'4. spot curve'!T195)/'4. spot curve'!T195</f>
        <v>-2.2291205021782333E-3</v>
      </c>
      <c r="U195" s="18">
        <f>('4. spot curve'!U196-'4. spot curve'!U195)/'4. spot curve'!U195</f>
        <v>-2.1948139167020293E-3</v>
      </c>
      <c r="V195" s="18">
        <f>('4. spot curve'!V196-'4. spot curve'!V195)/'4. spot curve'!V195</f>
        <v>-2.16614018850886E-3</v>
      </c>
      <c r="W195" s="18">
        <f>('4. spot curve'!W196-'4. spot curve'!W195)/'4. spot curve'!W195</f>
        <v>-2.14241969384059E-3</v>
      </c>
      <c r="X195" s="18">
        <f>('4. spot curve'!X196-'4. spot curve'!X195)/'4. spot curve'!X195</f>
        <v>-2.1231387244821055E-3</v>
      </c>
      <c r="Y195" s="18">
        <f>('4. spot curve'!Y196-'4. spot curve'!Y195)/'4. spot curve'!Y195</f>
        <v>-2.1079065537181235E-3</v>
      </c>
      <c r="Z195" s="18">
        <f>('4. spot curve'!Z196-'4. spot curve'!Z195)/'4. spot curve'!Z195</f>
        <v>-2.0963563005325673E-3</v>
      </c>
    </row>
    <row r="196" spans="1:26" x14ac:dyDescent="0.2">
      <c r="A196" s="17">
        <v>38636</v>
      </c>
      <c r="B196" s="18">
        <f>('4. spot curve'!B197-'4. spot curve'!B196)/'4. spot curve'!B196</f>
        <v>4.453804749612854E-3</v>
      </c>
      <c r="C196" s="18">
        <f>('4. spot curve'!C197-'4. spot curve'!C196)/'4. spot curve'!C196</f>
        <v>7.8869687324800066E-3</v>
      </c>
      <c r="D196" s="18">
        <f>('4. spot curve'!D197-'4. spot curve'!D196)/'4. spot curve'!D196</f>
        <v>7.7308154792081257E-3</v>
      </c>
      <c r="E196" s="18">
        <f>('4. spot curve'!E197-'4. spot curve'!E196)/'4. spot curve'!E196</f>
        <v>6.9723263348513516E-3</v>
      </c>
      <c r="F196" s="18">
        <f>('4. spot curve'!F197-'4. spot curve'!F196)/'4. spot curve'!F196</f>
        <v>6.2330670961664222E-3</v>
      </c>
      <c r="G196" s="18">
        <f>('4. spot curve'!G197-'4. spot curve'!G196)/'4. spot curve'!G196</f>
        <v>5.6279232557494511E-3</v>
      </c>
      <c r="H196" s="18">
        <f>('4. spot curve'!H197-'4. spot curve'!H196)/'4. spot curve'!H196</f>
        <v>5.1642798675611947E-3</v>
      </c>
      <c r="I196" s="18">
        <f>('4. spot curve'!I197-'4. spot curve'!I196)/'4. spot curve'!I196</f>
        <v>4.819023201445902E-3</v>
      </c>
      <c r="J196" s="18">
        <f>('4. spot curve'!J197-'4. spot curve'!J196)/'4. spot curve'!J196</f>
        <v>4.5620162551502329E-3</v>
      </c>
      <c r="K196" s="18">
        <f>('4. spot curve'!K197-'4. spot curve'!K196)/'4. spot curve'!K196</f>
        <v>4.3674018222046983E-3</v>
      </c>
      <c r="L196" s="18">
        <f>('4. spot curve'!L197-'4. spot curve'!L196)/'4. spot curve'!L196</f>
        <v>4.2172076144916647E-3</v>
      </c>
      <c r="M196" s="18">
        <f>('4. spot curve'!M197-'4. spot curve'!M196)/'4. spot curve'!M196</f>
        <v>4.1000838188326129E-3</v>
      </c>
      <c r="N196" s="18">
        <f>('4. spot curve'!N197-'4. spot curve'!N196)/'4. spot curve'!N196</f>
        <v>4.0092689186622277E-3</v>
      </c>
      <c r="O196" s="18">
        <f>('4. spot curve'!O197-'4. spot curve'!O196)/'4. spot curve'!O196</f>
        <v>3.9399649034044327E-3</v>
      </c>
      <c r="P196" s="18">
        <f>('4. spot curve'!P197-'4. spot curve'!P196)/'4. spot curve'!P196</f>
        <v>3.8880014380106775E-3</v>
      </c>
      <c r="Q196" s="18">
        <f>('4. spot curve'!Q197-'4. spot curve'!Q196)/'4. spot curve'!Q196</f>
        <v>3.8494782644675428E-3</v>
      </c>
      <c r="R196" s="18">
        <f>('4. spot curve'!R197-'4. spot curve'!R196)/'4. spot curve'!R196</f>
        <v>3.8195032514612977E-3</v>
      </c>
      <c r="S196" s="18">
        <f>('4. spot curve'!S197-'4. spot curve'!S196)/'4. spot curve'!S196</f>
        <v>3.7931074027493764E-3</v>
      </c>
      <c r="T196" s="18">
        <f>('4. spot curve'!T197-'4. spot curve'!T196)/'4. spot curve'!T196</f>
        <v>3.7662345920242545E-3</v>
      </c>
      <c r="U196" s="18">
        <f>('4. spot curve'!U197-'4. spot curve'!U196)/'4. spot curve'!U196</f>
        <v>3.7355373231531346E-3</v>
      </c>
      <c r="V196" s="18">
        <f>('4. spot curve'!V197-'4. spot curve'!V196)/'4. spot curve'!V196</f>
        <v>3.6983787457177159E-3</v>
      </c>
      <c r="W196" s="18">
        <f>('4. spot curve'!W197-'4. spot curve'!W196)/'4. spot curve'!W196</f>
        <v>3.6533364255217976E-3</v>
      </c>
      <c r="X196" s="18">
        <f>('4. spot curve'!X197-'4. spot curve'!X196)/'4. spot curve'!X196</f>
        <v>3.6002143204209524E-3</v>
      </c>
      <c r="Y196" s="18">
        <f>('4. spot curve'!Y197-'4. spot curve'!Y196)/'4. spot curve'!Y196</f>
        <v>3.5397889561706829E-3</v>
      </c>
      <c r="Z196" s="18">
        <f>('4. spot curve'!Z197-'4. spot curve'!Z196)/'4. spot curve'!Z196</f>
        <v>3.4734411050995062E-3</v>
      </c>
    </row>
    <row r="197" spans="1:26" x14ac:dyDescent="0.2">
      <c r="A197" s="17">
        <v>38637</v>
      </c>
      <c r="B197" s="18">
        <f>('4. spot curve'!B198-'4. spot curve'!B197)/'4. spot curve'!B197</f>
        <v>8.8881055307261092E-3</v>
      </c>
      <c r="C197" s="18">
        <f>('4. spot curve'!C198-'4. spot curve'!C197)/'4. spot curve'!C197</f>
        <v>1.023238398823044E-2</v>
      </c>
      <c r="D197" s="18">
        <f>('4. spot curve'!D198-'4. spot curve'!D197)/'4. spot curve'!D197</f>
        <v>1.1081353873951949E-2</v>
      </c>
      <c r="E197" s="18">
        <f>('4. spot curve'!E198-'4. spot curve'!E197)/'4. spot curve'!E197</f>
        <v>1.1607266236659025E-2</v>
      </c>
      <c r="F197" s="18">
        <f>('4. spot curve'!F198-'4. spot curve'!F197)/'4. spot curve'!F197</f>
        <v>1.1892860976713084E-2</v>
      </c>
      <c r="G197" s="18">
        <f>('4. spot curve'!G198-'4. spot curve'!G197)/'4. spot curve'!G197</f>
        <v>1.2012423582175708E-2</v>
      </c>
      <c r="H197" s="18">
        <f>('4. spot curve'!H198-'4. spot curve'!H197)/'4. spot curve'!H197</f>
        <v>1.2021490080222991E-2</v>
      </c>
      <c r="I197" s="18">
        <f>('4. spot curve'!I198-'4. spot curve'!I197)/'4. spot curve'!I197</f>
        <v>1.1958109300931158E-2</v>
      </c>
      <c r="J197" s="18">
        <f>('4. spot curve'!J198-'4. spot curve'!J197)/'4. spot curve'!J197</f>
        <v>1.184784882768029E-2</v>
      </c>
      <c r="K197" s="18">
        <f>('4. spot curve'!K198-'4. spot curve'!K197)/'4. spot curve'!K197</f>
        <v>1.1709124672809408E-2</v>
      </c>
      <c r="L197" s="18">
        <f>('4. spot curve'!L198-'4. spot curve'!L197)/'4. spot curve'!L197</f>
        <v>1.1556371095548128E-2</v>
      </c>
      <c r="M197" s="18">
        <f>('4. spot curve'!M198-'4. spot curve'!M197)/'4. spot curve'!M197</f>
        <v>1.1401587124370673E-2</v>
      </c>
      <c r="N197" s="18">
        <f>('4. spot curve'!N198-'4. spot curve'!N197)/'4. spot curve'!N197</f>
        <v>1.1254295012775143E-2</v>
      </c>
      <c r="O197" s="18">
        <f>('4. spot curve'!O198-'4. spot curve'!O197)/'4. spot curve'!O197</f>
        <v>1.1120638910542316E-2</v>
      </c>
      <c r="P197" s="18">
        <f>('4. spot curve'!P198-'4. spot curve'!P197)/'4. spot curve'!P197</f>
        <v>1.100352545490774E-2</v>
      </c>
      <c r="Q197" s="18">
        <f>('4. spot curve'!Q198-'4. spot curve'!Q197)/'4. spot curve'!Q197</f>
        <v>1.0903502973165924E-2</v>
      </c>
      <c r="R197" s="18">
        <f>('4. spot curve'!R198-'4. spot curve'!R197)/'4. spot curve'!R197</f>
        <v>1.0818397949560113E-2</v>
      </c>
      <c r="S197" s="18">
        <f>('4. spot curve'!S198-'4. spot curve'!S197)/'4. spot curve'!S197</f>
        <v>1.0744676315709042E-2</v>
      </c>
      <c r="T197" s="18">
        <f>('4. spot curve'!T198-'4. spot curve'!T197)/'4. spot curve'!T197</f>
        <v>1.067868998550253E-2</v>
      </c>
      <c r="U197" s="18">
        <f>('4. spot curve'!U198-'4. spot curve'!U197)/'4. spot curve'!U197</f>
        <v>1.0616725890758771E-2</v>
      </c>
      <c r="V197" s="18">
        <f>('4. spot curve'!V198-'4. spot curve'!V197)/'4. spot curve'!V197</f>
        <v>1.0555223192804403E-2</v>
      </c>
      <c r="W197" s="18">
        <f>('4. spot curve'!W198-'4. spot curve'!W197)/'4. spot curve'!W197</f>
        <v>1.0491510415755127E-2</v>
      </c>
      <c r="X197" s="18">
        <f>('4. spot curve'!X198-'4. spot curve'!X197)/'4. spot curve'!X197</f>
        <v>1.0423920901677985E-2</v>
      </c>
      <c r="Y197" s="18">
        <f>('4. spot curve'!Y198-'4. spot curve'!Y197)/'4. spot curve'!Y197</f>
        <v>1.0351593770382845E-2</v>
      </c>
      <c r="Z197" s="18">
        <f>('4. spot curve'!Z198-'4. spot curve'!Z197)/'4. spot curve'!Z197</f>
        <v>1.0274326775140149E-2</v>
      </c>
    </row>
    <row r="198" spans="1:26" x14ac:dyDescent="0.2">
      <c r="A198" s="17">
        <v>38638</v>
      </c>
      <c r="B198" s="18">
        <f>('4. spot curve'!B199-'4. spot curve'!B198)/'4. spot curve'!B198</f>
        <v>7.6112092045944255E-3</v>
      </c>
      <c r="C198" s="18">
        <f>('4. spot curve'!C199-'4. spot curve'!C198)/'4. spot curve'!C198</f>
        <v>1.1546815068309405E-2</v>
      </c>
      <c r="D198" s="18">
        <f>('4. spot curve'!D199-'4. spot curve'!D198)/'4. spot curve'!D198</f>
        <v>1.2979106867573682E-2</v>
      </c>
      <c r="E198" s="18">
        <f>('4. spot curve'!E199-'4. spot curve'!E198)/'4. spot curve'!E198</f>
        <v>1.4047318302273811E-2</v>
      </c>
      <c r="F198" s="18">
        <f>('4. spot curve'!F199-'4. spot curve'!F198)/'4. spot curve'!F198</f>
        <v>1.4936869074293325E-2</v>
      </c>
      <c r="G198" s="18">
        <f>('4. spot curve'!G199-'4. spot curve'!G198)/'4. spot curve'!G198</f>
        <v>1.562153970526995E-2</v>
      </c>
      <c r="H198" s="18">
        <f>('4. spot curve'!H199-'4. spot curve'!H198)/'4. spot curve'!H198</f>
        <v>1.608666435972687E-2</v>
      </c>
      <c r="I198" s="18">
        <f>('4. spot curve'!I199-'4. spot curve'!I198)/'4. spot curve'!I198</f>
        <v>1.6343225989176469E-2</v>
      </c>
      <c r="J198" s="18">
        <f>('4. spot curve'!J199-'4. spot curve'!J198)/'4. spot curve'!J198</f>
        <v>1.6417535967500323E-2</v>
      </c>
      <c r="K198" s="18">
        <f>('4. spot curve'!K199-'4. spot curve'!K198)/'4. spot curve'!K198</f>
        <v>1.6341774303213086E-2</v>
      </c>
      <c r="L198" s="18">
        <f>('4. spot curve'!L199-'4. spot curve'!L198)/'4. spot curve'!L198</f>
        <v>1.6148396431409022E-2</v>
      </c>
      <c r="M198" s="18">
        <f>('4. spot curve'!M199-'4. spot curve'!M198)/'4. spot curve'!M198</f>
        <v>1.5867437675485454E-2</v>
      </c>
      <c r="N198" s="18">
        <f>('4. spot curve'!N199-'4. spot curve'!N198)/'4. spot curve'!N198</f>
        <v>1.5525723877377034E-2</v>
      </c>
      <c r="O198" s="18">
        <f>('4. spot curve'!O199-'4. spot curve'!O198)/'4. spot curve'!O198</f>
        <v>1.5145284215393242E-2</v>
      </c>
      <c r="P198" s="18">
        <f>('4. spot curve'!P199-'4. spot curve'!P198)/'4. spot curve'!P198</f>
        <v>1.4743434979905434E-2</v>
      </c>
      <c r="Q198" s="18">
        <f>('4. spot curve'!Q199-'4. spot curve'!Q198)/'4. spot curve'!Q198</f>
        <v>1.4334112050623593E-2</v>
      </c>
      <c r="R198" s="18">
        <f>('4. spot curve'!R199-'4. spot curve'!R198)/'4. spot curve'!R198</f>
        <v>1.392741941452634E-2</v>
      </c>
      <c r="S198" s="18">
        <f>('4. spot curve'!S199-'4. spot curve'!S198)/'4. spot curve'!S198</f>
        <v>1.3530100540993954E-2</v>
      </c>
      <c r="T198" s="18">
        <f>('4. spot curve'!T199-'4. spot curve'!T198)/'4. spot curve'!T198</f>
        <v>1.314687428581098E-2</v>
      </c>
      <c r="U198" s="18">
        <f>('4. spot curve'!U199-'4. spot curve'!U198)/'4. spot curve'!U198</f>
        <v>1.2780979307635092E-2</v>
      </c>
      <c r="V198" s="18">
        <f>('4. spot curve'!V199-'4. spot curve'!V198)/'4. spot curve'!V198</f>
        <v>1.2434496656384374E-2</v>
      </c>
      <c r="W198" s="18">
        <f>('4. spot curve'!W199-'4. spot curve'!W198)/'4. spot curve'!W198</f>
        <v>1.2108518607393768E-2</v>
      </c>
      <c r="X198" s="18">
        <f>('4. spot curve'!X199-'4. spot curve'!X198)/'4. spot curve'!X198</f>
        <v>1.180333288952696E-2</v>
      </c>
      <c r="Y198" s="18">
        <f>('4. spot curve'!Y199-'4. spot curve'!Y198)/'4. spot curve'!Y198</f>
        <v>1.1518583343094265E-2</v>
      </c>
      <c r="Z198" s="18">
        <f>('4. spot curve'!Z199-'4. spot curve'!Z198)/'4. spot curve'!Z198</f>
        <v>1.1253480039764853E-2</v>
      </c>
    </row>
    <row r="199" spans="1:26" x14ac:dyDescent="0.2">
      <c r="A199" s="17">
        <v>38639</v>
      </c>
      <c r="B199" s="18">
        <f>('4. spot curve'!B200-'4. spot curve'!B199)/'4. spot curve'!B199</f>
        <v>6.746093341245765E-3</v>
      </c>
      <c r="C199" s="18">
        <f>('4. spot curve'!C200-'4. spot curve'!C199)/'4. spot curve'!C199</f>
        <v>6.5199051500876666E-3</v>
      </c>
      <c r="D199" s="18">
        <f>('4. spot curve'!D200-'4. spot curve'!D199)/'4. spot curve'!D199</f>
        <v>5.7155367249290051E-3</v>
      </c>
      <c r="E199" s="18">
        <f>('4. spot curve'!E200-'4. spot curve'!E199)/'4. spot curve'!E199</f>
        <v>5.1739119705913866E-3</v>
      </c>
      <c r="F199" s="18">
        <f>('4. spot curve'!F200-'4. spot curve'!F199)/'4. spot curve'!F199</f>
        <v>4.7941824148563959E-3</v>
      </c>
      <c r="G199" s="18">
        <f>('4. spot curve'!G200-'4. spot curve'!G199)/'4. spot curve'!G199</f>
        <v>4.4968871924343668E-3</v>
      </c>
      <c r="H199" s="18">
        <f>('4. spot curve'!H200-'4. spot curve'!H199)/'4. spot curve'!H199</f>
        <v>4.2490778911411882E-3</v>
      </c>
      <c r="I199" s="18">
        <f>('4. spot curve'!I200-'4. spot curve'!I199)/'4. spot curve'!I199</f>
        <v>4.034309382473871E-3</v>
      </c>
      <c r="J199" s="18">
        <f>('4. spot curve'!J200-'4. spot curve'!J199)/'4. spot curve'!J199</f>
        <v>3.8396802227078056E-3</v>
      </c>
      <c r="K199" s="18">
        <f>('4. spot curve'!K200-'4. spot curve'!K199)/'4. spot curve'!K199</f>
        <v>3.6545237063027101E-3</v>
      </c>
      <c r="L199" s="18">
        <f>('4. spot curve'!L200-'4. spot curve'!L199)/'4. spot curve'!L199</f>
        <v>3.4719167031531067E-3</v>
      </c>
      <c r="M199" s="18">
        <f>('4. spot curve'!M200-'4. spot curve'!M199)/'4. spot curve'!M199</f>
        <v>3.2890966115883408E-3</v>
      </c>
      <c r="N199" s="18">
        <f>('4. spot curve'!N200-'4. spot curve'!N199)/'4. spot curve'!N199</f>
        <v>3.106108870489916E-3</v>
      </c>
      <c r="O199" s="18">
        <f>('4. spot curve'!O200-'4. spot curve'!O199)/'4. spot curve'!O199</f>
        <v>2.9242072189269459E-3</v>
      </c>
      <c r="P199" s="18">
        <f>('4. spot curve'!P200-'4. spot curve'!P199)/'4. spot curve'!P199</f>
        <v>2.7449521012163219E-3</v>
      </c>
      <c r="Q199" s="18">
        <f>('4. spot curve'!Q200-'4. spot curve'!Q199)/'4. spot curve'!Q199</f>
        <v>2.5701012949235309E-3</v>
      </c>
      <c r="R199" s="18">
        <f>('4. spot curve'!R200-'4. spot curve'!R199)/'4. spot curve'!R199</f>
        <v>2.4011106828029935E-3</v>
      </c>
      <c r="S199" s="18">
        <f>('4. spot curve'!S200-'4. spot curve'!S199)/'4. spot curve'!S199</f>
        <v>2.2388916585362791E-3</v>
      </c>
      <c r="T199" s="18">
        <f>('4. spot curve'!T200-'4. spot curve'!T199)/'4. spot curve'!T199</f>
        <v>2.0842506614931196E-3</v>
      </c>
      <c r="U199" s="18">
        <f>('4. spot curve'!U200-'4. spot curve'!U199)/'4. spot curve'!U199</f>
        <v>1.9379394493713809E-3</v>
      </c>
      <c r="V199" s="18">
        <f>('4. spot curve'!V200-'4. spot curve'!V199)/'4. spot curve'!V199</f>
        <v>1.8006010728989633E-3</v>
      </c>
      <c r="W199" s="18">
        <f>('4. spot curve'!W200-'4. spot curve'!W199)/'4. spot curve'!W199</f>
        <v>1.6727096801869856E-3</v>
      </c>
      <c r="X199" s="18">
        <f>('4. spot curve'!X200-'4. spot curve'!X199)/'4. spot curve'!X199</f>
        <v>1.5546259902587405E-3</v>
      </c>
      <c r="Y199" s="18">
        <f>('4. spot curve'!Y200-'4. spot curve'!Y199)/'4. spot curve'!Y199</f>
        <v>1.4466238615306721E-3</v>
      </c>
      <c r="Z199" s="18">
        <f>('4. spot curve'!Z200-'4. spot curve'!Z199)/'4. spot curve'!Z199</f>
        <v>1.3488940795490715E-3</v>
      </c>
    </row>
    <row r="200" spans="1:26" x14ac:dyDescent="0.2">
      <c r="A200" s="17">
        <v>38642</v>
      </c>
      <c r="B200" s="18">
        <f>('4. spot curve'!B201-'4. spot curve'!B200)/'4. spot curve'!B200</f>
        <v>4.1719916112904366E-3</v>
      </c>
      <c r="C200" s="18">
        <f>('4. spot curve'!C201-'4. spot curve'!C200)/'4. spot curve'!C200</f>
        <v>4.2104372806928527E-3</v>
      </c>
      <c r="D200" s="18">
        <f>('4. spot curve'!D201-'4. spot curve'!D200)/'4. spot curve'!D200</f>
        <v>3.9930466029625359E-3</v>
      </c>
      <c r="E200" s="18">
        <f>('4. spot curve'!E201-'4. spot curve'!E200)/'4. spot curve'!E200</f>
        <v>3.6140232644183631E-3</v>
      </c>
      <c r="F200" s="18">
        <f>('4. spot curve'!F201-'4. spot curve'!F200)/'4. spot curve'!F200</f>
        <v>3.200569717938018E-3</v>
      </c>
      <c r="G200" s="18">
        <f>('4. spot curve'!G201-'4. spot curve'!G200)/'4. spot curve'!G200</f>
        <v>2.8042175302075731E-3</v>
      </c>
      <c r="H200" s="18">
        <f>('4. spot curve'!H201-'4. spot curve'!H200)/'4. spot curve'!H200</f>
        <v>2.4302001363962732E-3</v>
      </c>
      <c r="I200" s="18">
        <f>('4. spot curve'!I201-'4. spot curve'!I200)/'4. spot curve'!I200</f>
        <v>2.0654841668231146E-3</v>
      </c>
      <c r="J200" s="18">
        <f>('4. spot curve'!J201-'4. spot curve'!J200)/'4. spot curve'!J200</f>
        <v>1.693546004374136E-3</v>
      </c>
      <c r="K200" s="18">
        <f>('4. spot curve'!K201-'4. spot curve'!K200)/'4. spot curve'!K200</f>
        <v>1.3018204158131148E-3</v>
      </c>
      <c r="L200" s="18">
        <f>('4. spot curve'!L201-'4. spot curve'!L200)/'4. spot curve'!L200</f>
        <v>8.8423188690170038E-4</v>
      </c>
      <c r="M200" s="18">
        <f>('4. spot curve'!M201-'4. spot curve'!M200)/'4. spot curve'!M200</f>
        <v>4.4081671646838453E-4</v>
      </c>
      <c r="N200" s="18">
        <f>('4. spot curve'!N201-'4. spot curve'!N200)/'4. spot curve'!N200</f>
        <v>-2.3417475308324383E-5</v>
      </c>
      <c r="O200" s="18">
        <f>('4. spot curve'!O201-'4. spot curve'!O200)/'4. spot curve'!O200</f>
        <v>-5.0138565957734361E-4</v>
      </c>
      <c r="P200" s="18">
        <f>('4. spot curve'!P201-'4. spot curve'!P200)/'4. spot curve'!P200</f>
        <v>-9.8533744798856809E-4</v>
      </c>
      <c r="Q200" s="18">
        <f>('4. spot curve'!Q201-'4. spot curve'!Q200)/'4. spot curve'!Q200</f>
        <v>-1.4671268335363942E-3</v>
      </c>
      <c r="R200" s="18">
        <f>('4. spot curve'!R201-'4. spot curve'!R200)/'4. spot curve'!R200</f>
        <v>-1.9395222980807614E-3</v>
      </c>
      <c r="S200" s="18">
        <f>('4. spot curve'!S201-'4. spot curve'!S200)/'4. spot curve'!S200</f>
        <v>-2.3968771967461926E-3</v>
      </c>
      <c r="T200" s="18">
        <f>('4. spot curve'!T201-'4. spot curve'!T200)/'4. spot curve'!T200</f>
        <v>-2.8345659337878208E-3</v>
      </c>
      <c r="U200" s="18">
        <f>('4. spot curve'!U201-'4. spot curve'!U200)/'4. spot curve'!U200</f>
        <v>-3.2486988799095488E-3</v>
      </c>
      <c r="V200" s="18">
        <f>('4. spot curve'!V201-'4. spot curve'!V200)/'4. spot curve'!V200</f>
        <v>-3.6361016918251428E-3</v>
      </c>
      <c r="W200" s="18">
        <f>('4. spot curve'!W201-'4. spot curve'!W200)/'4. spot curve'!W200</f>
        <v>-3.9946651233834975E-3</v>
      </c>
      <c r="X200" s="18">
        <f>('4. spot curve'!X201-'4. spot curve'!X200)/'4. spot curve'!X200</f>
        <v>-4.3233000265997627E-3</v>
      </c>
      <c r="Y200" s="18">
        <f>('4. spot curve'!Y201-'4. spot curve'!Y200)/'4. spot curve'!Y200</f>
        <v>-4.6217492395573129E-3</v>
      </c>
      <c r="Z200" s="18">
        <f>('4. spot curve'!Z201-'4. spot curve'!Z200)/'4. spot curve'!Z200</f>
        <v>-4.890473843133525E-3</v>
      </c>
    </row>
    <row r="201" spans="1:26" x14ac:dyDescent="0.2">
      <c r="A201" s="17">
        <v>38643</v>
      </c>
      <c r="B201" s="18">
        <f>('4. spot curve'!B202-'4. spot curve'!B201)/'4. spot curve'!B201</f>
        <v>-5.6664531808548841E-3</v>
      </c>
      <c r="C201" s="18">
        <f>('4. spot curve'!C202-'4. spot curve'!C201)/'4. spot curve'!C201</f>
        <v>-6.7931334905191338E-3</v>
      </c>
      <c r="D201" s="18">
        <f>('4. spot curve'!D202-'4. spot curve'!D201)/'4. spot curve'!D201</f>
        <v>-6.5845523140486478E-3</v>
      </c>
      <c r="E201" s="18">
        <f>('4. spot curve'!E202-'4. spot curve'!E201)/'4. spot curve'!E201</f>
        <v>-6.0539290470190158E-3</v>
      </c>
      <c r="F201" s="18">
        <f>('4. spot curve'!F202-'4. spot curve'!F201)/'4. spot curve'!F201</f>
        <v>-5.4845552526048115E-3</v>
      </c>
      <c r="G201" s="18">
        <f>('4. spot curve'!G202-'4. spot curve'!G201)/'4. spot curve'!G201</f>
        <v>-4.9739313201776856E-3</v>
      </c>
      <c r="H201" s="18">
        <f>('4. spot curve'!H202-'4. spot curve'!H201)/'4. spot curve'!H201</f>
        <v>-4.5578163362401366E-3</v>
      </c>
      <c r="I201" s="18">
        <f>('4. spot curve'!I202-'4. spot curve'!I201)/'4. spot curve'!I201</f>
        <v>-4.2395959791343566E-3</v>
      </c>
      <c r="J201" s="18">
        <f>('4. spot curve'!J202-'4. spot curve'!J201)/'4. spot curve'!J201</f>
        <v>-4.0060347739131518E-3</v>
      </c>
      <c r="K201" s="18">
        <f>('4. spot curve'!K202-'4. spot curve'!K201)/'4. spot curve'!K201</f>
        <v>-3.8392686711323735E-3</v>
      </c>
      <c r="L201" s="18">
        <f>('4. spot curve'!L202-'4. spot curve'!L201)/'4. spot curve'!L201</f>
        <v>-3.7232288310771254E-3</v>
      </c>
      <c r="M201" s="18">
        <f>('4. spot curve'!M202-'4. spot curve'!M201)/'4. spot curve'!M201</f>
        <v>-3.6456274972634416E-3</v>
      </c>
      <c r="N201" s="18">
        <f>('4. spot curve'!N202-'4. spot curve'!N201)/'4. spot curve'!N201</f>
        <v>-3.59744479074821E-3</v>
      </c>
      <c r="O201" s="18">
        <f>('4. spot curve'!O202-'4. spot curve'!O201)/'4. spot curve'!O201</f>
        <v>-3.571767072563274E-3</v>
      </c>
      <c r="P201" s="18">
        <f>('4. spot curve'!P202-'4. spot curve'!P201)/'4. spot curve'!P201</f>
        <v>-3.5631201305014507E-3</v>
      </c>
      <c r="Q201" s="18">
        <f>('4. spot curve'!Q202-'4. spot curve'!Q201)/'4. spot curve'!Q201</f>
        <v>-3.5669605136385858E-3</v>
      </c>
      <c r="R201" s="18">
        <f>('4. spot curve'!R202-'4. spot curve'!R201)/'4. spot curve'!R201</f>
        <v>-3.5791131585104878E-3</v>
      </c>
      <c r="S201" s="18">
        <f>('4. spot curve'!S202-'4. spot curve'!S201)/'4. spot curve'!S201</f>
        <v>-3.5961564767074774E-3</v>
      </c>
      <c r="T201" s="18">
        <f>('4. spot curve'!T202-'4. spot curve'!T201)/'4. spot curve'!T201</f>
        <v>-3.6155004783193514E-3</v>
      </c>
      <c r="U201" s="18">
        <f>('4. spot curve'!U202-'4. spot curve'!U201)/'4. spot curve'!U201</f>
        <v>-3.6351780094448908E-3</v>
      </c>
      <c r="V201" s="18">
        <f>('4. spot curve'!V202-'4. spot curve'!V201)/'4. spot curve'!V201</f>
        <v>-3.6537690191059311E-3</v>
      </c>
      <c r="W201" s="18">
        <f>('4. spot curve'!W202-'4. spot curve'!W201)/'4. spot curve'!W201</f>
        <v>-3.6704690255234115E-3</v>
      </c>
      <c r="X201" s="18">
        <f>('4. spot curve'!X202-'4. spot curve'!X201)/'4. spot curve'!X201</f>
        <v>-3.6850095248760944E-3</v>
      </c>
      <c r="Y201" s="18">
        <f>('4. spot curve'!Y202-'4. spot curve'!Y201)/'4. spot curve'!Y201</f>
        <v>-3.6975388465080223E-3</v>
      </c>
      <c r="Z201" s="18">
        <f>('4. spot curve'!Z202-'4. spot curve'!Z201)/'4. spot curve'!Z201</f>
        <v>-3.7083955176729954E-3</v>
      </c>
    </row>
    <row r="202" spans="1:26" x14ac:dyDescent="0.2">
      <c r="A202" s="17">
        <v>38644</v>
      </c>
      <c r="B202" s="18">
        <f>('4. spot curve'!B203-'4. spot curve'!B202)/'4. spot curve'!B202</f>
        <v>3.0517336469960926E-3</v>
      </c>
      <c r="C202" s="18">
        <f>('4. spot curve'!C203-'4. spot curve'!C202)/'4. spot curve'!C202</f>
        <v>2.1494166755426251E-4</v>
      </c>
      <c r="D202" s="18">
        <f>('4. spot curve'!D203-'4. spot curve'!D202)/'4. spot curve'!D202</f>
        <v>-1.667941619374898E-3</v>
      </c>
      <c r="E202" s="18">
        <f>('4. spot curve'!E203-'4. spot curve'!E202)/'4. spot curve'!E202</f>
        <v>-3.1335943234111485E-3</v>
      </c>
      <c r="F202" s="18">
        <f>('4. spot curve'!F203-'4. spot curve'!F202)/'4. spot curve'!F202</f>
        <v>-4.3568381556409836E-3</v>
      </c>
      <c r="G202" s="18">
        <f>('4. spot curve'!G203-'4. spot curve'!G202)/'4. spot curve'!G202</f>
        <v>-5.3572317195620537E-3</v>
      </c>
      <c r="H202" s="18">
        <f>('4. spot curve'!H203-'4. spot curve'!H202)/'4. spot curve'!H202</f>
        <v>-6.1348846046514272E-3</v>
      </c>
      <c r="I202" s="18">
        <f>('4. spot curve'!I203-'4. spot curve'!I202)/'4. spot curve'!I202</f>
        <v>-6.7068266699634779E-3</v>
      </c>
      <c r="J202" s="18">
        <f>('4. spot curve'!J203-'4. spot curve'!J202)/'4. spot curve'!J202</f>
        <v>-7.1057939603916542E-3</v>
      </c>
      <c r="K202" s="18">
        <f>('4. spot curve'!K203-'4. spot curve'!K202)/'4. spot curve'!K202</f>
        <v>-7.3691624045732164E-3</v>
      </c>
      <c r="L202" s="18">
        <f>('4. spot curve'!L203-'4. spot curve'!L202)/'4. spot curve'!L202</f>
        <v>-7.5325591620859708E-3</v>
      </c>
      <c r="M202" s="18">
        <f>('4. spot curve'!M203-'4. spot curve'!M202)/'4. spot curve'!M202</f>
        <v>-7.627969878236592E-3</v>
      </c>
      <c r="N202" s="18">
        <f>('4. spot curve'!N203-'4. spot curve'!N202)/'4. spot curve'!N202</f>
        <v>-7.683762788133615E-3</v>
      </c>
      <c r="O202" s="18">
        <f>('4. spot curve'!O203-'4. spot curve'!O202)/'4. spot curve'!O202</f>
        <v>-7.7221881254270867E-3</v>
      </c>
      <c r="P202" s="18">
        <f>('4. spot curve'!P203-'4. spot curve'!P202)/'4. spot curve'!P202</f>
        <v>-7.7594166886315761E-3</v>
      </c>
      <c r="Q202" s="18">
        <f>('4. spot curve'!Q203-'4. spot curve'!Q202)/'4. spot curve'!Q202</f>
        <v>-7.8070694695800457E-3</v>
      </c>
      <c r="R202" s="18">
        <f>('4. spot curve'!R203-'4. spot curve'!R202)/'4. spot curve'!R202</f>
        <v>-7.8708717591245165E-3</v>
      </c>
      <c r="S202" s="18">
        <f>('4. spot curve'!S203-'4. spot curve'!S202)/'4. spot curve'!S202</f>
        <v>-7.9521096503411947E-3</v>
      </c>
      <c r="T202" s="18">
        <f>('4. spot curve'!T203-'4. spot curve'!T202)/'4. spot curve'!T202</f>
        <v>-8.0497048936430098E-3</v>
      </c>
      <c r="U202" s="18">
        <f>('4. spot curve'!U203-'4. spot curve'!U202)/'4. spot curve'!U202</f>
        <v>-8.1608039956087529E-3</v>
      </c>
      <c r="V202" s="18">
        <f>('4. spot curve'!V203-'4. spot curve'!V202)/'4. spot curve'!V202</f>
        <v>-8.2815098097447117E-3</v>
      </c>
      <c r="W202" s="18">
        <f>('4. spot curve'!W203-'4. spot curve'!W202)/'4. spot curve'!W202</f>
        <v>-8.408151910097748E-3</v>
      </c>
      <c r="X202" s="18">
        <f>('4. spot curve'!X203-'4. spot curve'!X202)/'4. spot curve'!X202</f>
        <v>-8.5375903833775149E-3</v>
      </c>
      <c r="Y202" s="18">
        <f>('4. spot curve'!Y203-'4. spot curve'!Y202)/'4. spot curve'!Y202</f>
        <v>-8.6671211885358587E-3</v>
      </c>
      <c r="Z202" s="18">
        <f>('4. spot curve'!Z203-'4. spot curve'!Z202)/'4. spot curve'!Z202</f>
        <v>-8.7945379435889499E-3</v>
      </c>
    </row>
    <row r="203" spans="1:26" x14ac:dyDescent="0.2">
      <c r="A203" s="17">
        <v>38645</v>
      </c>
      <c r="B203" s="18">
        <f>('4. spot curve'!B204-'4. spot curve'!B203)/'4. spot curve'!B203</f>
        <v>1.2211445609701636E-2</v>
      </c>
      <c r="C203" s="18">
        <f>('4. spot curve'!C204-'4. spot curve'!C203)/'4. spot curve'!C203</f>
        <v>1.4246422518421622E-2</v>
      </c>
      <c r="D203" s="18">
        <f>('4. spot curve'!D204-'4. spot curve'!D203)/'4. spot curve'!D203</f>
        <v>1.3830737880320625E-2</v>
      </c>
      <c r="E203" s="18">
        <f>('4. spot curve'!E204-'4. spot curve'!E203)/'4. spot curve'!E203</f>
        <v>1.2735026392298249E-2</v>
      </c>
      <c r="F203" s="18">
        <f>('4. spot curve'!F204-'4. spot curve'!F203)/'4. spot curve'!F203</f>
        <v>1.1479269912816574E-2</v>
      </c>
      <c r="G203" s="18">
        <f>('4. spot curve'!G204-'4. spot curve'!G203)/'4. spot curve'!G203</f>
        <v>1.0251481406906475E-2</v>
      </c>
      <c r="H203" s="18">
        <f>('4. spot curve'!H204-'4. spot curve'!H203)/'4. spot curve'!H203</f>
        <v>9.1354441805483952E-3</v>
      </c>
      <c r="I203" s="18">
        <f>('4. spot curve'!I204-'4. spot curve'!I203)/'4. spot curve'!I203</f>
        <v>8.1610564730691462E-3</v>
      </c>
      <c r="J203" s="18">
        <f>('4. spot curve'!J204-'4. spot curve'!J203)/'4. spot curve'!J203</f>
        <v>7.3286464657569177E-3</v>
      </c>
      <c r="K203" s="18">
        <f>('4. spot curve'!K204-'4. spot curve'!K203)/'4. spot curve'!K203</f>
        <v>6.6263772567237743E-3</v>
      </c>
      <c r="L203" s="18">
        <f>('4. spot curve'!L204-'4. spot curve'!L203)/'4. spot curve'!L203</f>
        <v>6.0373156787676902E-3</v>
      </c>
      <c r="M203" s="18">
        <f>('4. spot curve'!M204-'4. spot curve'!M203)/'4. spot curve'!M203</f>
        <v>5.5414732997929872E-3</v>
      </c>
      <c r="N203" s="18">
        <f>('4. spot curve'!N204-'4. spot curve'!N203)/'4. spot curve'!N203</f>
        <v>5.117453289384611E-3</v>
      </c>
      <c r="O203" s="18">
        <f>('4. spot curve'!O204-'4. spot curve'!O203)/'4. spot curve'!O203</f>
        <v>4.7462736778031978E-3</v>
      </c>
      <c r="P203" s="18">
        <f>('4. spot curve'!P204-'4. spot curve'!P203)/'4. spot curve'!P203</f>
        <v>4.4123640902771332E-3</v>
      </c>
      <c r="Q203" s="18">
        <f>('4. spot curve'!Q204-'4. spot curve'!Q203)/'4. spot curve'!Q203</f>
        <v>4.1028637609695998E-3</v>
      </c>
      <c r="R203" s="18">
        <f>('4. spot curve'!R204-'4. spot curve'!R203)/'4. spot curve'!R203</f>
        <v>3.8090662250024831E-3</v>
      </c>
      <c r="S203" s="18">
        <f>('4. spot curve'!S204-'4. spot curve'!S203)/'4. spot curve'!S203</f>
        <v>3.5260339803831302E-3</v>
      </c>
      <c r="T203" s="18">
        <f>('4. spot curve'!T204-'4. spot curve'!T203)/'4. spot curve'!T203</f>
        <v>3.2512000466104508E-3</v>
      </c>
      <c r="U203" s="18">
        <f>('4. spot curve'!U204-'4. spot curve'!U203)/'4. spot curve'!U203</f>
        <v>2.9837802322700011E-3</v>
      </c>
      <c r="V203" s="18">
        <f>('4. spot curve'!V204-'4. spot curve'!V203)/'4. spot curve'!V203</f>
        <v>2.7241549620068556E-3</v>
      </c>
      <c r="W203" s="18">
        <f>('4. spot curve'!W204-'4. spot curve'!W203)/'4. spot curve'!W203</f>
        <v>2.4729839057511006E-3</v>
      </c>
      <c r="X203" s="18">
        <f>('4. spot curve'!X204-'4. spot curve'!X203)/'4. spot curve'!X203</f>
        <v>2.2309365388965157E-3</v>
      </c>
      <c r="Y203" s="18">
        <f>('4. spot curve'!Y204-'4. spot curve'!Y203)/'4. spot curve'!Y203</f>
        <v>1.9986691934046922E-3</v>
      </c>
      <c r="Z203" s="18">
        <f>('4. spot curve'!Z204-'4. spot curve'!Z203)/'4. spot curve'!Z203</f>
        <v>1.7766763682953097E-3</v>
      </c>
    </row>
    <row r="204" spans="1:26" x14ac:dyDescent="0.2">
      <c r="A204" s="17">
        <v>38646</v>
      </c>
      <c r="B204" s="18">
        <f>('4. spot curve'!B205-'4. spot curve'!B204)/'4. spot curve'!B204</f>
        <v>-4.0671968972557431E-3</v>
      </c>
      <c r="C204" s="18">
        <f>('4. spot curve'!C205-'4. spot curve'!C204)/'4. spot curve'!C204</f>
        <v>-6.9322739755788444E-3</v>
      </c>
      <c r="D204" s="18">
        <f>('4. spot curve'!D205-'4. spot curve'!D204)/'4. spot curve'!D204</f>
        <v>-7.9465113031783642E-3</v>
      </c>
      <c r="E204" s="18">
        <f>('4. spot curve'!E205-'4. spot curve'!E204)/'4. spot curve'!E204</f>
        <v>-8.3955493415139165E-3</v>
      </c>
      <c r="F204" s="18">
        <f>('4. spot curve'!F205-'4. spot curve'!F204)/'4. spot curve'!F204</f>
        <v>-8.6391129418598341E-3</v>
      </c>
      <c r="G204" s="18">
        <f>('4. spot curve'!G205-'4. spot curve'!G204)/'4. spot curve'!G204</f>
        <v>-8.7742092965281057E-3</v>
      </c>
      <c r="H204" s="18">
        <f>('4. spot curve'!H205-'4. spot curve'!H204)/'4. spot curve'!H204</f>
        <v>-8.8311567145652747E-3</v>
      </c>
      <c r="I204" s="18">
        <f>('4. spot curve'!I205-'4. spot curve'!I204)/'4. spot curve'!I204</f>
        <v>-8.8195308097696601E-3</v>
      </c>
      <c r="J204" s="18">
        <f>('4. spot curve'!J205-'4. spot curve'!J204)/'4. spot curve'!J204</f>
        <v>-8.7474621982593474E-3</v>
      </c>
      <c r="K204" s="18">
        <f>('4. spot curve'!K205-'4. spot curve'!K204)/'4. spot curve'!K204</f>
        <v>-8.6284671372191431E-3</v>
      </c>
      <c r="L204" s="18">
        <f>('4. spot curve'!L205-'4. spot curve'!L204)/'4. spot curve'!L204</f>
        <v>-8.4804196164367934E-3</v>
      </c>
      <c r="M204" s="18">
        <f>('4. spot curve'!M205-'4. spot curve'!M204)/'4. spot curve'!M204</f>
        <v>-8.3217807059281761E-3</v>
      </c>
      <c r="N204" s="18">
        <f>('4. spot curve'!N205-'4. spot curve'!N204)/'4. spot curve'!N204</f>
        <v>-8.1693734820679972E-3</v>
      </c>
      <c r="O204" s="18">
        <f>('4. spot curve'!O205-'4. spot curve'!O204)/'4. spot curve'!O204</f>
        <v>-8.0354472874880397E-3</v>
      </c>
      <c r="P204" s="18">
        <f>('4. spot curve'!P205-'4. spot curve'!P204)/'4. spot curve'!P204</f>
        <v>-7.927704226007689E-3</v>
      </c>
      <c r="Q204" s="18">
        <f>('4. spot curve'!Q205-'4. spot curve'!Q204)/'4. spot curve'!Q204</f>
        <v>-7.8503329021995857E-3</v>
      </c>
      <c r="R204" s="18">
        <f>('4. spot curve'!R205-'4. spot curve'!R204)/'4. spot curve'!R204</f>
        <v>-7.802508130813882E-3</v>
      </c>
      <c r="S204" s="18">
        <f>('4. spot curve'!S205-'4. spot curve'!S204)/'4. spot curve'!S204</f>
        <v>-7.7805121972378604E-3</v>
      </c>
      <c r="T204" s="18">
        <f>('4. spot curve'!T205-'4. spot curve'!T204)/'4. spot curve'!T204</f>
        <v>-7.7795184994242069E-3</v>
      </c>
      <c r="U204" s="18">
        <f>('4. spot curve'!U205-'4. spot curve'!U204)/'4. spot curve'!U204</f>
        <v>-7.7938549852764561E-3</v>
      </c>
      <c r="V204" s="18">
        <f>('4. spot curve'!V205-'4. spot curve'!V204)/'4. spot curve'!V204</f>
        <v>-7.8176173415639375E-3</v>
      </c>
      <c r="W204" s="18">
        <f>('4. spot curve'!W205-'4. spot curve'!W204)/'4. spot curve'!W204</f>
        <v>-7.845921484494511E-3</v>
      </c>
      <c r="X204" s="18">
        <f>('4. spot curve'!X205-'4. spot curve'!X204)/'4. spot curve'!X204</f>
        <v>-7.8750354580695032E-3</v>
      </c>
      <c r="Y204" s="18">
        <f>('4. spot curve'!Y205-'4. spot curve'!Y204)/'4. spot curve'!Y204</f>
        <v>-7.9021390272065971E-3</v>
      </c>
      <c r="Z204" s="18">
        <f>('4. spot curve'!Z205-'4. spot curve'!Z204)/'4. spot curve'!Z204</f>
        <v>-7.9251350470886141E-3</v>
      </c>
    </row>
    <row r="205" spans="1:26" x14ac:dyDescent="0.2">
      <c r="A205" s="17">
        <v>38649</v>
      </c>
      <c r="B205" s="18">
        <f>('4. spot curve'!B206-'4. spot curve'!B205)/'4. spot curve'!B205</f>
        <v>8.8091163225733802E-4</v>
      </c>
      <c r="C205" s="18">
        <f>('4. spot curve'!C206-'4. spot curve'!C205)/'4. spot curve'!C205</f>
        <v>2.9897119298898334E-4</v>
      </c>
      <c r="D205" s="18">
        <f>('4. spot curve'!D206-'4. spot curve'!D205)/'4. spot curve'!D205</f>
        <v>-3.9201383686367127E-4</v>
      </c>
      <c r="E205" s="18">
        <f>('4. spot curve'!E206-'4. spot curve'!E205)/'4. spot curve'!E205</f>
        <v>-1.0501381861300334E-3</v>
      </c>
      <c r="F205" s="18">
        <f>('4. spot curve'!F206-'4. spot curve'!F205)/'4. spot curve'!F205</f>
        <v>-1.5743448918111495E-3</v>
      </c>
      <c r="G205" s="18">
        <f>('4. spot curve'!G206-'4. spot curve'!G205)/'4. spot curve'!G205</f>
        <v>-1.9504507086329852E-3</v>
      </c>
      <c r="H205" s="18">
        <f>('4. spot curve'!H206-'4. spot curve'!H205)/'4. spot curve'!H205</f>
        <v>-2.1986492534998387E-3</v>
      </c>
      <c r="I205" s="18">
        <f>('4. spot curve'!I206-'4. spot curve'!I205)/'4. spot curve'!I205</f>
        <v>-2.34864924121388E-3</v>
      </c>
      <c r="J205" s="18">
        <f>('4. spot curve'!J206-'4. spot curve'!J205)/'4. spot curve'!J205</f>
        <v>-2.4290281545774266E-3</v>
      </c>
      <c r="K205" s="18">
        <f>('4. spot curve'!K206-'4. spot curve'!K205)/'4. spot curve'!K205</f>
        <v>-2.4636390397813788E-3</v>
      </c>
      <c r="L205" s="18">
        <f>('4. spot curve'!L206-'4. spot curve'!L205)/'4. spot curve'!L205</f>
        <v>-2.4708833121924738E-3</v>
      </c>
      <c r="M205" s="18">
        <f>('4. spot curve'!M206-'4. spot curve'!M205)/'4. spot curve'!M205</f>
        <v>-2.4643219668306106E-3</v>
      </c>
      <c r="N205" s="18">
        <f>('4. spot curve'!N206-'4. spot curve'!N205)/'4. spot curve'!N205</f>
        <v>-2.4530929058831892E-3</v>
      </c>
      <c r="O205" s="18">
        <f>('4. spot curve'!O206-'4. spot curve'!O205)/'4. spot curve'!O205</f>
        <v>-2.4427913679330865E-3</v>
      </c>
      <c r="P205" s="18">
        <f>('4. spot curve'!P206-'4. spot curve'!P205)/'4. spot curve'!P205</f>
        <v>-2.4364919923211461E-3</v>
      </c>
      <c r="Q205" s="18">
        <f>('4. spot curve'!Q206-'4. spot curve'!Q205)/'4. spot curve'!Q205</f>
        <v>-2.4355125574288127E-3</v>
      </c>
      <c r="R205" s="18">
        <f>('4. spot curve'!R206-'4. spot curve'!R205)/'4. spot curve'!R205</f>
        <v>-2.439916806753054E-3</v>
      </c>
      <c r="S205" s="18">
        <f>('4. spot curve'!S206-'4. spot curve'!S205)/'4. spot curve'!S205</f>
        <v>-2.4491979136334139E-3</v>
      </c>
      <c r="T205" s="18">
        <f>('4. spot curve'!T206-'4. spot curve'!T205)/'4. spot curve'!T205</f>
        <v>-2.4624799819695864E-3</v>
      </c>
      <c r="U205" s="18">
        <f>('4. spot curve'!U206-'4. spot curve'!U205)/'4. spot curve'!U205</f>
        <v>-2.4786001745118924E-3</v>
      </c>
      <c r="V205" s="18">
        <f>('4. spot curve'!V206-'4. spot curve'!V205)/'4. spot curve'!V205</f>
        <v>-2.4962698081529172E-3</v>
      </c>
      <c r="W205" s="18">
        <f>('4. spot curve'!W206-'4. spot curve'!W205)/'4. spot curve'!W205</f>
        <v>-2.5143438414297627E-3</v>
      </c>
      <c r="X205" s="18">
        <f>('4. spot curve'!X206-'4. spot curve'!X205)/'4. spot curve'!X205</f>
        <v>-2.5318482221881634E-3</v>
      </c>
      <c r="Y205" s="18">
        <f>('4. spot curve'!Y206-'4. spot curve'!Y205)/'4. spot curve'!Y205</f>
        <v>-2.5479457210532863E-3</v>
      </c>
      <c r="Z205" s="18">
        <f>('4. spot curve'!Z206-'4. spot curve'!Z205)/'4. spot curve'!Z205</f>
        <v>-2.561954121897826E-3</v>
      </c>
    </row>
    <row r="206" spans="1:26" x14ac:dyDescent="0.2">
      <c r="A206" s="17">
        <v>38650</v>
      </c>
      <c r="B206" s="18">
        <f>('4. spot curve'!B207-'4. spot curve'!B206)/'4. spot curve'!B206</f>
        <v>4.5896579989792132E-3</v>
      </c>
      <c r="C206" s="18">
        <f>('4. spot curve'!C207-'4. spot curve'!C206)/'4. spot curve'!C206</f>
        <v>9.0581121126714036E-3</v>
      </c>
      <c r="D206" s="18">
        <f>('4. spot curve'!D207-'4. spot curve'!D206)/'4. spot curve'!D206</f>
        <v>1.037139300264462E-2</v>
      </c>
      <c r="E206" s="18">
        <f>('4. spot curve'!E207-'4. spot curve'!E206)/'4. spot curve'!E206</f>
        <v>1.0952549622213916E-2</v>
      </c>
      <c r="F206" s="18">
        <f>('4. spot curve'!F207-'4. spot curve'!F206)/'4. spot curve'!F206</f>
        <v>1.1338648884403201E-2</v>
      </c>
      <c r="G206" s="18">
        <f>('4. spot curve'!G207-'4. spot curve'!G206)/'4. spot curve'!G206</f>
        <v>1.1634479327740661E-2</v>
      </c>
      <c r="H206" s="18">
        <f>('4. spot curve'!H207-'4. spot curve'!H206)/'4. spot curve'!H206</f>
        <v>1.1847187127198192E-2</v>
      </c>
      <c r="I206" s="18">
        <f>('4. spot curve'!I207-'4. spot curve'!I206)/'4. spot curve'!I206</f>
        <v>1.1969520706722145E-2</v>
      </c>
      <c r="J206" s="18">
        <f>('4. spot curve'!J207-'4. spot curve'!J206)/'4. spot curve'!J206</f>
        <v>1.1999340180109359E-2</v>
      </c>
      <c r="K206" s="18">
        <f>('4. spot curve'!K207-'4. spot curve'!K206)/'4. spot curve'!K206</f>
        <v>1.194220255622252E-2</v>
      </c>
      <c r="L206" s="18">
        <f>('4. spot curve'!L207-'4. spot curve'!L206)/'4. spot curve'!L206</f>
        <v>1.1810911661737851E-2</v>
      </c>
      <c r="M206" s="18">
        <f>('4. spot curve'!M207-'4. spot curve'!M206)/'4. spot curve'!M206</f>
        <v>1.1623046792320478E-2</v>
      </c>
      <c r="N206" s="18">
        <f>('4. spot curve'!N207-'4. spot curve'!N206)/'4. spot curve'!N206</f>
        <v>1.1398680539162376E-2</v>
      </c>
      <c r="O206" s="18">
        <f>('4. spot curve'!O207-'4. spot curve'!O206)/'4. spot curve'!O206</f>
        <v>1.1155839700932264E-2</v>
      </c>
      <c r="P206" s="18">
        <f>('4. spot curve'!P207-'4. spot curve'!P206)/'4. spot curve'!P206</f>
        <v>1.0909156809293311E-2</v>
      </c>
      <c r="Q206" s="18">
        <f>('4. spot curve'!Q207-'4. spot curve'!Q206)/'4. spot curve'!Q206</f>
        <v>1.067062689248148E-2</v>
      </c>
      <c r="R206" s="18">
        <f>('4. spot curve'!R207-'4. spot curve'!R206)/'4. spot curve'!R206</f>
        <v>1.0447782364183662E-2</v>
      </c>
      <c r="S206" s="18">
        <f>('4. spot curve'!S207-'4. spot curve'!S206)/'4. spot curve'!S206</f>
        <v>1.0244331284784842E-2</v>
      </c>
      <c r="T206" s="18">
        <f>('4. spot curve'!T207-'4. spot curve'!T206)/'4. spot curve'!T206</f>
        <v>1.0061991651189203E-2</v>
      </c>
      <c r="U206" s="18">
        <f>('4. spot curve'!U207-'4. spot curve'!U206)/'4. spot curve'!U206</f>
        <v>9.9010129990079066E-3</v>
      </c>
      <c r="V206" s="18">
        <f>('4. spot curve'!V207-'4. spot curve'!V206)/'4. spot curve'!V206</f>
        <v>9.7605848312130664E-3</v>
      </c>
      <c r="W206" s="18">
        <f>('4. spot curve'!W207-'4. spot curve'!W206)/'4. spot curve'!W206</f>
        <v>9.6393542267311939E-3</v>
      </c>
      <c r="X206" s="18">
        <f>('4. spot curve'!X207-'4. spot curve'!X206)/'4. spot curve'!X206</f>
        <v>9.5356505423664813E-3</v>
      </c>
      <c r="Y206" s="18">
        <f>('4. spot curve'!Y207-'4. spot curve'!Y206)/'4. spot curve'!Y206</f>
        <v>9.4475480678439892E-3</v>
      </c>
      <c r="Z206" s="18">
        <f>('4. spot curve'!Z207-'4. spot curve'!Z206)/'4. spot curve'!Z206</f>
        <v>9.373019840174442E-3</v>
      </c>
    </row>
    <row r="207" spans="1:26" x14ac:dyDescent="0.2">
      <c r="A207" s="17">
        <v>38651</v>
      </c>
      <c r="B207" s="18">
        <f>('4. spot curve'!B208-'4. spot curve'!B207)/'4. spot curve'!B207</f>
        <v>2.7096667916187986E-3</v>
      </c>
      <c r="C207" s="18">
        <f>('4. spot curve'!C208-'4. spot curve'!C207)/'4. spot curve'!C207</f>
        <v>2.3046850409679733E-3</v>
      </c>
      <c r="D207" s="18">
        <f>('4. spot curve'!D208-'4. spot curve'!D207)/'4. spot curve'!D207</f>
        <v>2.7267307567496657E-3</v>
      </c>
      <c r="E207" s="18">
        <f>('4. spot curve'!E208-'4. spot curve'!E207)/'4. spot curve'!E207</f>
        <v>3.2252145154894147E-3</v>
      </c>
      <c r="F207" s="18">
        <f>('4. spot curve'!F208-'4. spot curve'!F207)/'4. spot curve'!F207</f>
        <v>3.6163471272105318E-3</v>
      </c>
      <c r="G207" s="18">
        <f>('4. spot curve'!G208-'4. spot curve'!G207)/'4. spot curve'!G207</f>
        <v>3.8776743055003392E-3</v>
      </c>
      <c r="H207" s="18">
        <f>('4. spot curve'!H208-'4. spot curve'!H207)/'4. spot curve'!H207</f>
        <v>4.0248817547624211E-3</v>
      </c>
      <c r="I207" s="18">
        <f>('4. spot curve'!I208-'4. spot curve'!I207)/'4. spot curve'!I207</f>
        <v>4.0860824073866457E-3</v>
      </c>
      <c r="J207" s="18">
        <f>('4. spot curve'!J208-'4. spot curve'!J207)/'4. spot curve'!J207</f>
        <v>4.0932874690985848E-3</v>
      </c>
      <c r="K207" s="18">
        <f>('4. spot curve'!K208-'4. spot curve'!K207)/'4. spot curve'!K207</f>
        <v>4.076407168731499E-3</v>
      </c>
      <c r="L207" s="18">
        <f>('4. spot curve'!L208-'4. spot curve'!L207)/'4. spot curve'!L207</f>
        <v>4.0589402244004362E-3</v>
      </c>
      <c r="M207" s="18">
        <f>('4. spot curve'!M208-'4. spot curve'!M207)/'4. spot curve'!M207</f>
        <v>4.0562680225328931E-3</v>
      </c>
      <c r="N207" s="18">
        <f>('4. spot curve'!N208-'4. spot curve'!N207)/'4. spot curve'!N207</f>
        <v>4.0758741803371109E-3</v>
      </c>
      <c r="O207" s="18">
        <f>('4. spot curve'!O208-'4. spot curve'!O207)/'4. spot curve'!O207</f>
        <v>4.1197396706062319E-3</v>
      </c>
      <c r="P207" s="18">
        <f>('4. spot curve'!P208-'4. spot curve'!P207)/'4. spot curve'!P207</f>
        <v>4.1860458936031925E-3</v>
      </c>
      <c r="Q207" s="18">
        <f>('4. spot curve'!Q208-'4. spot curve'!Q207)/'4. spot curve'!Q207</f>
        <v>4.2703774188040744E-3</v>
      </c>
      <c r="R207" s="18">
        <f>('4. spot curve'!R208-'4. spot curve'!R207)/'4. spot curve'!R207</f>
        <v>4.366935419012328E-3</v>
      </c>
      <c r="S207" s="18">
        <f>('4. spot curve'!S208-'4. spot curve'!S207)/'4. spot curve'!S207</f>
        <v>4.4702200244744741E-3</v>
      </c>
      <c r="T207" s="18">
        <f>('4. spot curve'!T208-'4. spot curve'!T207)/'4. spot curve'!T207</f>
        <v>4.5754944568037262E-3</v>
      </c>
      <c r="U207" s="18">
        <f>('4. spot curve'!U208-'4. spot curve'!U207)/'4. spot curve'!U207</f>
        <v>4.6785893766683904E-3</v>
      </c>
      <c r="V207" s="18">
        <f>('4. spot curve'!V208-'4. spot curve'!V207)/'4. spot curve'!V207</f>
        <v>4.775943846717947E-3</v>
      </c>
      <c r="W207" s="18">
        <f>('4. spot curve'!W208-'4. spot curve'!W207)/'4. spot curve'!W207</f>
        <v>4.8651383578452081E-3</v>
      </c>
      <c r="X207" s="18">
        <f>('4. spot curve'!X208-'4. spot curve'!X207)/'4. spot curve'!X207</f>
        <v>4.9449154931341015E-3</v>
      </c>
      <c r="Y207" s="18">
        <f>('4. spot curve'!Y208-'4. spot curve'!Y207)/'4. spot curve'!Y207</f>
        <v>5.014949469252513E-3</v>
      </c>
      <c r="Z207" s="18">
        <f>('4. spot curve'!Z208-'4. spot curve'!Z207)/'4. spot curve'!Z207</f>
        <v>5.075519464420291E-3</v>
      </c>
    </row>
    <row r="208" spans="1:26" x14ac:dyDescent="0.2">
      <c r="A208" s="17">
        <v>38652</v>
      </c>
      <c r="B208" s="18">
        <f>('4. spot curve'!B209-'4. spot curve'!B208)/'4. spot curve'!B208</f>
        <v>-3.7822176168895143E-3</v>
      </c>
      <c r="C208" s="18">
        <f>('4. spot curve'!C209-'4. spot curve'!C208)/'4. spot curve'!C208</f>
        <v>-3.1823718361880466E-3</v>
      </c>
      <c r="D208" s="18">
        <f>('4. spot curve'!D209-'4. spot curve'!D208)/'4. spot curve'!D208</f>
        <v>-3.3517199001610793E-3</v>
      </c>
      <c r="E208" s="18">
        <f>('4. spot curve'!E209-'4. spot curve'!E208)/'4. spot curve'!E208</f>
        <v>-3.8242239083536903E-3</v>
      </c>
      <c r="F208" s="18">
        <f>('4. spot curve'!F209-'4. spot curve'!F208)/'4. spot curve'!F208</f>
        <v>-4.3464979691425045E-3</v>
      </c>
      <c r="G208" s="18">
        <f>('4. spot curve'!G209-'4. spot curve'!G208)/'4. spot curve'!G208</f>
        <v>-4.8202338521355975E-3</v>
      </c>
      <c r="H208" s="18">
        <f>('4. spot curve'!H209-'4. spot curve'!H208)/'4. spot curve'!H208</f>
        <v>-5.1998794672887183E-3</v>
      </c>
      <c r="I208" s="18">
        <f>('4. spot curve'!I209-'4. spot curve'!I208)/'4. spot curve'!I208</f>
        <v>-5.4676192660806479E-3</v>
      </c>
      <c r="J208" s="18">
        <f>('4. spot curve'!J209-'4. spot curve'!J208)/'4. spot curve'!J208</f>
        <v>-5.620407312368363E-3</v>
      </c>
      <c r="K208" s="18">
        <f>('4. spot curve'!K209-'4. spot curve'!K208)/'4. spot curve'!K208</f>
        <v>-5.6644587889029116E-3</v>
      </c>
      <c r="L208" s="18">
        <f>('4. spot curve'!L209-'4. spot curve'!L208)/'4. spot curve'!L208</f>
        <v>-5.6134888456702741E-3</v>
      </c>
      <c r="M208" s="18">
        <f>('4. spot curve'!M209-'4. spot curve'!M208)/'4. spot curve'!M208</f>
        <v>-5.4868729328712215E-3</v>
      </c>
      <c r="N208" s="18">
        <f>('4. spot curve'!N209-'4. spot curve'!N208)/'4. spot curve'!N208</f>
        <v>-5.307584641127845E-3</v>
      </c>
      <c r="O208" s="18">
        <f>('4. spot curve'!O209-'4. spot curve'!O208)/'4. spot curve'!O208</f>
        <v>-5.0965624806131532E-3</v>
      </c>
      <c r="P208" s="18">
        <f>('4. spot curve'!P209-'4. spot curve'!P208)/'4. spot curve'!P208</f>
        <v>-4.8711565779685686E-3</v>
      </c>
      <c r="Q208" s="18">
        <f>('4. spot curve'!Q209-'4. spot curve'!Q208)/'4. spot curve'!Q208</f>
        <v>-4.6457803408797016E-3</v>
      </c>
      <c r="R208" s="18">
        <f>('4. spot curve'!R209-'4. spot curve'!R208)/'4. spot curve'!R208</f>
        <v>-4.42928964142799E-3</v>
      </c>
      <c r="S208" s="18">
        <f>('4. spot curve'!S209-'4. spot curve'!S208)/'4. spot curve'!S208</f>
        <v>-4.2261050222951986E-3</v>
      </c>
      <c r="T208" s="18">
        <f>('4. spot curve'!T209-'4. spot curve'!T208)/'4. spot curve'!T208</f>
        <v>-4.0383831501751071E-3</v>
      </c>
      <c r="U208" s="18">
        <f>('4. spot curve'!U209-'4. spot curve'!U208)/'4. spot curve'!U208</f>
        <v>-3.8666044551593877E-3</v>
      </c>
      <c r="V208" s="18">
        <f>('4. spot curve'!V209-'4. spot curve'!V208)/'4. spot curve'!V208</f>
        <v>-3.7101958313532162E-3</v>
      </c>
      <c r="W208" s="18">
        <f>('4. spot curve'!W209-'4. spot curve'!W208)/'4. spot curve'!W208</f>
        <v>-3.5684119946192299E-3</v>
      </c>
      <c r="X208" s="18">
        <f>('4. spot curve'!X209-'4. spot curve'!X208)/'4. spot curve'!X208</f>
        <v>-3.4405589626765112E-3</v>
      </c>
      <c r="Y208" s="18">
        <f>('4. spot curve'!Y209-'4. spot curve'!Y208)/'4. spot curve'!Y208</f>
        <v>-3.3259712728930047E-3</v>
      </c>
      <c r="Z208" s="18">
        <f>('4. spot curve'!Z209-'4. spot curve'!Z208)/'4. spot curve'!Z208</f>
        <v>-3.2239776366831444E-3</v>
      </c>
    </row>
    <row r="209" spans="1:26" x14ac:dyDescent="0.2">
      <c r="A209" s="17">
        <v>38653</v>
      </c>
      <c r="B209" s="18">
        <f>('4. spot curve'!B210-'4. spot curve'!B209)/'4. spot curve'!B209</f>
        <v>4.9449506373089108E-4</v>
      </c>
      <c r="C209" s="18">
        <f>('4. spot curve'!C210-'4. spot curve'!C209)/'4. spot curve'!C209</f>
        <v>6.8542543018996219E-5</v>
      </c>
      <c r="D209" s="18">
        <f>('4. spot curve'!D210-'4. spot curve'!D209)/'4. spot curve'!D209</f>
        <v>-1.6668046549462596E-3</v>
      </c>
      <c r="E209" s="18">
        <f>('4. spot curve'!E210-'4. spot curve'!E209)/'4. spot curve'!E209</f>
        <v>-3.8515387285531391E-3</v>
      </c>
      <c r="F209" s="18">
        <f>('4. spot curve'!F210-'4. spot curve'!F209)/'4. spot curve'!F209</f>
        <v>-6.0403288990739179E-3</v>
      </c>
      <c r="G209" s="18">
        <f>('4. spot curve'!G210-'4. spot curve'!G209)/'4. spot curve'!G209</f>
        <v>-8.0101828546065793E-3</v>
      </c>
      <c r="H209" s="18">
        <f>('4. spot curve'!H210-'4. spot curve'!H209)/'4. spot curve'!H209</f>
        <v>-9.6374738909374667E-3</v>
      </c>
      <c r="I209" s="18">
        <f>('4. spot curve'!I210-'4. spot curve'!I209)/'4. spot curve'!I209</f>
        <v>-1.0873601385688356E-2</v>
      </c>
      <c r="J209" s="18">
        <f>('4. spot curve'!J210-'4. spot curve'!J209)/'4. spot curve'!J209</f>
        <v>-1.1724977502564777E-2</v>
      </c>
      <c r="K209" s="18">
        <f>('4. spot curve'!K210-'4. spot curve'!K209)/'4. spot curve'!K209</f>
        <v>-1.2230035093521207E-2</v>
      </c>
      <c r="L209" s="18">
        <f>('4. spot curve'!L210-'4. spot curve'!L209)/'4. spot curve'!L209</f>
        <v>-1.2445703081611E-2</v>
      </c>
      <c r="M209" s="18">
        <f>('4. spot curve'!M210-'4. spot curve'!M209)/'4. spot curve'!M209</f>
        <v>-1.2438296419262626E-2</v>
      </c>
      <c r="N209" s="18">
        <f>('4. spot curve'!N210-'4. spot curve'!N209)/'4. spot curve'!N209</f>
        <v>-1.2275209134668851E-2</v>
      </c>
      <c r="O209" s="18">
        <f>('4. spot curve'!O210-'4. spot curve'!O209)/'4. spot curve'!O209</f>
        <v>-1.2014025399670874E-2</v>
      </c>
      <c r="P209" s="18">
        <f>('4. spot curve'!P210-'4. spot curve'!P209)/'4. spot curve'!P209</f>
        <v>-1.1700940164560445E-2</v>
      </c>
      <c r="Q209" s="18">
        <f>('4. spot curve'!Q210-'4. spot curve'!Q209)/'4. spot curve'!Q209</f>
        <v>-1.1373536667788753E-2</v>
      </c>
      <c r="R209" s="18">
        <f>('4. spot curve'!R210-'4. spot curve'!R209)/'4. spot curve'!R209</f>
        <v>-1.1057858562207897E-2</v>
      </c>
      <c r="S209" s="18">
        <f>('4. spot curve'!S210-'4. spot curve'!S209)/'4. spot curve'!S209</f>
        <v>-1.0769794997200327E-2</v>
      </c>
      <c r="T209" s="18">
        <f>('4. spot curve'!T210-'4. spot curve'!T209)/'4. spot curve'!T209</f>
        <v>-1.0518547829419937E-2</v>
      </c>
      <c r="U209" s="18">
        <f>('4. spot curve'!U210-'4. spot curve'!U209)/'4. spot curve'!U209</f>
        <v>-1.0308315109245424E-2</v>
      </c>
      <c r="V209" s="18">
        <f>('4. spot curve'!V210-'4. spot curve'!V209)/'4. spot curve'!V209</f>
        <v>-1.0139745722794706E-2</v>
      </c>
      <c r="W209" s="18">
        <f>('4. spot curve'!W210-'4. spot curve'!W209)/'4. spot curve'!W209</f>
        <v>-1.0011369338854969E-2</v>
      </c>
      <c r="X209" s="18">
        <f>('4. spot curve'!X210-'4. spot curve'!X209)/'4. spot curve'!X209</f>
        <v>-9.9201611182430354E-3</v>
      </c>
      <c r="Y209" s="18">
        <f>('4. spot curve'!Y210-'4. spot curve'!Y209)/'4. spot curve'!Y209</f>
        <v>-9.8618590757481046E-3</v>
      </c>
      <c r="Z209" s="18">
        <f>('4. spot curve'!Z210-'4. spot curve'!Z209)/'4. spot curve'!Z209</f>
        <v>-9.8316670276523358E-3</v>
      </c>
    </row>
    <row r="210" spans="1:26" x14ac:dyDescent="0.2">
      <c r="A210" s="17">
        <v>38656</v>
      </c>
      <c r="B210" s="18">
        <f>('4. spot curve'!B211-'4. spot curve'!B210)/'4. spot curve'!B210</f>
        <v>-1.4214029799319977E-3</v>
      </c>
      <c r="C210" s="18">
        <f>('4. spot curve'!C211-'4. spot curve'!C210)/'4. spot curve'!C210</f>
        <v>-3.8709392870228208E-3</v>
      </c>
      <c r="D210" s="18">
        <f>('4. spot curve'!D211-'4. spot curve'!D210)/'4. spot curve'!D210</f>
        <v>-4.5059784352858767E-3</v>
      </c>
      <c r="E210" s="18">
        <f>('4. spot curve'!E211-'4. spot curve'!E210)/'4. spot curve'!E210</f>
        <v>-4.6890561128924892E-3</v>
      </c>
      <c r="F210" s="18">
        <f>('4. spot curve'!F211-'4. spot curve'!F210)/'4. spot curve'!F210</f>
        <v>-4.78294988565626E-3</v>
      </c>
      <c r="G210" s="18">
        <f>('4. spot curve'!G211-'4. spot curve'!G210)/'4. spot curve'!G210</f>
        <v>-4.8710764379581144E-3</v>
      </c>
      <c r="H210" s="18">
        <f>('4. spot curve'!H211-'4. spot curve'!H210)/'4. spot curve'!H210</f>
        <v>-4.9558841165870046E-3</v>
      </c>
      <c r="I210" s="18">
        <f>('4. spot curve'!I211-'4. spot curve'!I210)/'4. spot curve'!I210</f>
        <v>-5.0222117126326781E-3</v>
      </c>
      <c r="J210" s="18">
        <f>('4. spot curve'!J211-'4. spot curve'!J210)/'4. spot curve'!J210</f>
        <v>-5.0620126710609137E-3</v>
      </c>
      <c r="K210" s="18">
        <f>('4. spot curve'!K211-'4. spot curve'!K210)/'4. spot curve'!K210</f>
        <v>-5.0767275518980573E-3</v>
      </c>
      <c r="L210" s="18">
        <f>('4. spot curve'!L211-'4. spot curve'!L210)/'4. spot curve'!L210</f>
        <v>-5.0719360136806434E-3</v>
      </c>
      <c r="M210" s="18">
        <f>('4. spot curve'!M211-'4. spot curve'!M210)/'4. spot curve'!M210</f>
        <v>-5.0522642327171397E-3</v>
      </c>
      <c r="N210" s="18">
        <f>('4. spot curve'!N211-'4. spot curve'!N210)/'4. spot curve'!N210</f>
        <v>-5.0204849013450953E-3</v>
      </c>
      <c r="O210" s="18">
        <f>('4. spot curve'!O211-'4. spot curve'!O210)/'4. spot curve'!O210</f>
        <v>-4.978386835479116E-3</v>
      </c>
      <c r="P210" s="18">
        <f>('4. spot curve'!P211-'4. spot curve'!P210)/'4. spot curve'!P210</f>
        <v>-4.9273837653869097E-3</v>
      </c>
      <c r="Q210" s="18">
        <f>('4. spot curve'!Q211-'4. spot curve'!Q210)/'4. spot curve'!Q210</f>
        <v>-4.8686962129326754E-3</v>
      </c>
      <c r="R210" s="18">
        <f>('4. spot curve'!R211-'4. spot curve'!R210)/'4. spot curve'!R210</f>
        <v>-4.8039450255858993E-3</v>
      </c>
      <c r="S210" s="18">
        <f>('4. spot curve'!S211-'4. spot curve'!S210)/'4. spot curve'!S210</f>
        <v>-4.7349094554698214E-3</v>
      </c>
      <c r="T210" s="18">
        <f>('4. spot curve'!T211-'4. spot curve'!T210)/'4. spot curve'!T210</f>
        <v>-4.6631132435025723E-3</v>
      </c>
      <c r="U210" s="18">
        <f>('4. spot curve'!U211-'4. spot curve'!U210)/'4. spot curve'!U210</f>
        <v>-4.5898867529040651E-3</v>
      </c>
      <c r="V210" s="18">
        <f>('4. spot curve'!V211-'4. spot curve'!V210)/'4. spot curve'!V210</f>
        <v>-4.5163954755066387E-3</v>
      </c>
      <c r="W210" s="18">
        <f>('4. spot curve'!W211-'4. spot curve'!W210)/'4. spot curve'!W210</f>
        <v>-4.4435227403330346E-3</v>
      </c>
      <c r="X210" s="18">
        <f>('4. spot curve'!X211-'4. spot curve'!X210)/'4. spot curve'!X210</f>
        <v>-4.3718506140429372E-3</v>
      </c>
      <c r="Y210" s="18">
        <f>('4. spot curve'!Y211-'4. spot curve'!Y210)/'4. spot curve'!Y210</f>
        <v>-4.3017206002106279E-3</v>
      </c>
      <c r="Z210" s="18">
        <f>('4. spot curve'!Z211-'4. spot curve'!Z210)/'4. spot curve'!Z210</f>
        <v>-4.2333478138982944E-3</v>
      </c>
    </row>
    <row r="211" spans="1:26" x14ac:dyDescent="0.2">
      <c r="A211" s="17">
        <v>38657</v>
      </c>
      <c r="B211" s="18">
        <f>('4. spot curve'!B212-'4. spot curve'!B211)/'4. spot curve'!B211</f>
        <v>3.9574102399816914E-3</v>
      </c>
      <c r="C211" s="18">
        <f>('4. spot curve'!C212-'4. spot curve'!C211)/'4. spot curve'!C211</f>
        <v>7.3326280283704743E-3</v>
      </c>
      <c r="D211" s="18">
        <f>('4. spot curve'!D212-'4. spot curve'!D211)/'4. spot curve'!D211</f>
        <v>6.4278384607976222E-3</v>
      </c>
      <c r="E211" s="18">
        <f>('4. spot curve'!E212-'4. spot curve'!E211)/'4. spot curve'!E211</f>
        <v>4.9199281264411454E-3</v>
      </c>
      <c r="F211" s="18">
        <f>('4. spot curve'!F212-'4. spot curve'!F211)/'4. spot curve'!F211</f>
        <v>3.5688400489517157E-3</v>
      </c>
      <c r="G211" s="18">
        <f>('4. spot curve'!G212-'4. spot curve'!G211)/'4. spot curve'!G211</f>
        <v>2.5058898830998553E-3</v>
      </c>
      <c r="H211" s="18">
        <f>('4. spot curve'!H212-'4. spot curve'!H211)/'4. spot curve'!H211</f>
        <v>1.7077581694034847E-3</v>
      </c>
      <c r="I211" s="18">
        <f>('4. spot curve'!I212-'4. spot curve'!I211)/'4. spot curve'!I211</f>
        <v>1.1094447828494287E-3</v>
      </c>
      <c r="J211" s="18">
        <f>('4. spot curve'!J212-'4. spot curve'!J211)/'4. spot curve'!J211</f>
        <v>6.4192972649028325E-4</v>
      </c>
      <c r="K211" s="18">
        <f>('4. spot curve'!K212-'4. spot curve'!K211)/'4. spot curve'!K211</f>
        <v>2.4811825308223835E-4</v>
      </c>
      <c r="L211" s="18">
        <f>('4. spot curve'!L212-'4. spot curve'!L211)/'4. spot curve'!L211</f>
        <v>-1.1160255173191389E-4</v>
      </c>
      <c r="M211" s="18">
        <f>('4. spot curve'!M212-'4. spot curve'!M211)/'4. spot curve'!M211</f>
        <v>-4.6106216033304527E-4</v>
      </c>
      <c r="N211" s="18">
        <f>('4. spot curve'!N212-'4. spot curve'!N211)/'4. spot curve'!N211</f>
        <v>-8.1253762064052259E-4</v>
      </c>
      <c r="O211" s="18">
        <f>('4. spot curve'!O212-'4. spot curve'!O211)/'4. spot curve'!O211</f>
        <v>-1.171312463112023E-3</v>
      </c>
      <c r="P211" s="18">
        <f>('4. spot curve'!P212-'4. spot curve'!P211)/'4. spot curve'!P211</f>
        <v>-1.5383863457434546E-3</v>
      </c>
      <c r="Q211" s="18">
        <f>('4. spot curve'!Q212-'4. spot curve'!Q211)/'4. spot curve'!Q211</f>
        <v>-1.9117989189510673E-3</v>
      </c>
      <c r="R211" s="18">
        <f>('4. spot curve'!R212-'4. spot curve'!R211)/'4. spot curve'!R211</f>
        <v>-2.2880054810103462E-3</v>
      </c>
      <c r="S211" s="18">
        <f>('4. spot curve'!S212-'4. spot curve'!S211)/'4. spot curve'!S211</f>
        <v>-2.6634721917859444E-3</v>
      </c>
      <c r="T211" s="18">
        <f>('4. spot curve'!T212-'4. spot curve'!T211)/'4. spot curve'!T211</f>
        <v>-3.034875299228084E-3</v>
      </c>
      <c r="U211" s="18">
        <f>('4. spot curve'!U212-'4. spot curve'!U211)/'4. spot curve'!U211</f>
        <v>-3.3990097711955373E-3</v>
      </c>
      <c r="V211" s="18">
        <f>('4. spot curve'!V212-'4. spot curve'!V211)/'4. spot curve'!V211</f>
        <v>-3.7528847595475743E-3</v>
      </c>
      <c r="W211" s="18">
        <f>('4. spot curve'!W212-'4. spot curve'!W211)/'4. spot curve'!W211</f>
        <v>-4.0940617156906634E-3</v>
      </c>
      <c r="X211" s="18">
        <f>('4. spot curve'!X212-'4. spot curve'!X211)/'4. spot curve'!X211</f>
        <v>-4.4206499386022649E-3</v>
      </c>
      <c r="Y211" s="18">
        <f>('4. spot curve'!Y212-'4. spot curve'!Y211)/'4. spot curve'!Y211</f>
        <v>-4.7311932918947426E-3</v>
      </c>
      <c r="Z211" s="18">
        <f>('4. spot curve'!Z212-'4. spot curve'!Z211)/'4. spot curve'!Z211</f>
        <v>-5.024459152974857E-3</v>
      </c>
    </row>
    <row r="212" spans="1:26" x14ac:dyDescent="0.2">
      <c r="A212" s="17">
        <v>38658</v>
      </c>
      <c r="B212" s="18">
        <f>('4. spot curve'!B213-'4. spot curve'!B212)/'4. spot curve'!B212</f>
        <v>9.9489677095914979E-3</v>
      </c>
      <c r="C212" s="18">
        <f>('4. spot curve'!C213-'4. spot curve'!C212)/'4. spot curve'!C212</f>
        <v>1.0571848964702205E-2</v>
      </c>
      <c r="D212" s="18">
        <f>('4. spot curve'!D213-'4. spot curve'!D212)/'4. spot curve'!D212</f>
        <v>1.162954096375151E-2</v>
      </c>
      <c r="E212" s="18">
        <f>('4. spot curve'!E213-'4. spot curve'!E212)/'4. spot curve'!E212</f>
        <v>1.2854297926756124E-2</v>
      </c>
      <c r="F212" s="18">
        <f>('4. spot curve'!F213-'4. spot curve'!F212)/'4. spot curve'!F212</f>
        <v>1.3963143572646768E-2</v>
      </c>
      <c r="G212" s="18">
        <f>('4. spot curve'!G213-'4. spot curve'!G212)/'4. spot curve'!G212</f>
        <v>1.4836726701432325E-2</v>
      </c>
      <c r="H212" s="18">
        <f>('4. spot curve'!H213-'4. spot curve'!H212)/'4. spot curve'!H212</f>
        <v>1.5433146782733501E-2</v>
      </c>
      <c r="I212" s="18">
        <f>('4. spot curve'!I213-'4. spot curve'!I212)/'4. spot curve'!I212</f>
        <v>1.5754574892610503E-2</v>
      </c>
      <c r="J212" s="18">
        <f>('4. spot curve'!J213-'4. spot curve'!J212)/'4. spot curve'!J212</f>
        <v>1.5827556324556021E-2</v>
      </c>
      <c r="K212" s="18">
        <f>('4. spot curve'!K213-'4. spot curve'!K212)/'4. spot curve'!K212</f>
        <v>1.5691488967314215E-2</v>
      </c>
      <c r="L212" s="18">
        <f>('4. spot curve'!L213-'4. spot curve'!L212)/'4. spot curve'!L212</f>
        <v>1.5391810178741925E-2</v>
      </c>
      <c r="M212" s="18">
        <f>('4. spot curve'!M213-'4. spot curve'!M212)/'4. spot curve'!M212</f>
        <v>1.4974985514217807E-2</v>
      </c>
      <c r="N212" s="18">
        <f>('4. spot curve'!N213-'4. spot curve'!N212)/'4. spot curve'!N212</f>
        <v>1.4484330888640337E-2</v>
      </c>
      <c r="O212" s="18">
        <f>('4. spot curve'!O213-'4. spot curve'!O212)/'4. spot curve'!O212</f>
        <v>1.3954696247115341E-2</v>
      </c>
      <c r="P212" s="18">
        <f>('4. spot curve'!P213-'4. spot curve'!P212)/'4. spot curve'!P212</f>
        <v>1.3412137677408859E-2</v>
      </c>
      <c r="Q212" s="18">
        <f>('4. spot curve'!Q213-'4. spot curve'!Q212)/'4. spot curve'!Q212</f>
        <v>1.287621205050803E-2</v>
      </c>
      <c r="R212" s="18">
        <f>('4. spot curve'!R213-'4. spot curve'!R212)/'4. spot curve'!R212</f>
        <v>1.2358535082039792E-2</v>
      </c>
      <c r="S212" s="18">
        <f>('4. spot curve'!S213-'4. spot curve'!S212)/'4. spot curve'!S212</f>
        <v>1.1864871993112983E-2</v>
      </c>
      <c r="T212" s="18">
        <f>('4. spot curve'!T213-'4. spot curve'!T212)/'4. spot curve'!T212</f>
        <v>1.1397953134760016E-2</v>
      </c>
      <c r="U212" s="18">
        <f>('4. spot curve'!U213-'4. spot curve'!U212)/'4. spot curve'!U212</f>
        <v>1.0958290535582491E-2</v>
      </c>
      <c r="V212" s="18">
        <f>('4. spot curve'!V213-'4. spot curve'!V212)/'4. spot curve'!V212</f>
        <v>1.054494510482617E-2</v>
      </c>
      <c r="W212" s="18">
        <f>('4. spot curve'!W213-'4. spot curve'!W212)/'4. spot curve'!W212</f>
        <v>1.0156613975174004E-2</v>
      </c>
      <c r="X212" s="18">
        <f>('4. spot curve'!X213-'4. spot curve'!X212)/'4. spot curve'!X212</f>
        <v>9.7919633748701565E-3</v>
      </c>
      <c r="Y212" s="18">
        <f>('4. spot curve'!Y213-'4. spot curve'!Y212)/'4. spot curve'!Y212</f>
        <v>9.4496266639216477E-3</v>
      </c>
      <c r="Z212" s="18">
        <f>('4. spot curve'!Z213-'4. spot curve'!Z212)/'4. spot curve'!Z212</f>
        <v>9.1282764640639065E-3</v>
      </c>
    </row>
    <row r="213" spans="1:26" x14ac:dyDescent="0.2">
      <c r="A213" s="17">
        <v>38659</v>
      </c>
      <c r="B213" s="18">
        <f>('4. spot curve'!B214-'4. spot curve'!B213)/'4. spot curve'!B213</f>
        <v>8.1407627011457313E-4</v>
      </c>
      <c r="C213" s="18">
        <f>('4. spot curve'!C214-'4. spot curve'!C213)/'4. spot curve'!C213</f>
        <v>5.1968760567531564E-3</v>
      </c>
      <c r="D213" s="18">
        <f>('4. spot curve'!D214-'4. spot curve'!D213)/'4. spot curve'!D213</f>
        <v>6.9880169774566249E-3</v>
      </c>
      <c r="E213" s="18">
        <f>('4. spot curve'!E214-'4. spot curve'!E213)/'4. spot curve'!E213</f>
        <v>7.6500794914908252E-3</v>
      </c>
      <c r="F213" s="18">
        <f>('4. spot curve'!F214-'4. spot curve'!F213)/'4. spot curve'!F213</f>
        <v>7.8192851519272924E-3</v>
      </c>
      <c r="G213" s="18">
        <f>('4. spot curve'!G214-'4. spot curve'!G213)/'4. spot curve'!G213</f>
        <v>7.7567173848588434E-3</v>
      </c>
      <c r="H213" s="18">
        <f>('4. spot curve'!H214-'4. spot curve'!H213)/'4. spot curve'!H213</f>
        <v>7.5958820663616505E-3</v>
      </c>
      <c r="I213" s="18">
        <f>('4. spot curve'!I214-'4. spot curve'!I213)/'4. spot curve'!I213</f>
        <v>7.4057159978721523E-3</v>
      </c>
      <c r="J213" s="18">
        <f>('4. spot curve'!J214-'4. spot curve'!J213)/'4. spot curve'!J213</f>
        <v>7.2183466105357839E-3</v>
      </c>
      <c r="K213" s="18">
        <f>('4. spot curve'!K214-'4. spot curve'!K213)/'4. spot curve'!K213</f>
        <v>7.0470643513738411E-3</v>
      </c>
      <c r="L213" s="18">
        <f>('4. spot curve'!L214-'4. spot curve'!L213)/'4. spot curve'!L213</f>
        <v>6.8974216330110541E-3</v>
      </c>
      <c r="M213" s="18">
        <f>('4. spot curve'!M214-'4. spot curve'!M213)/'4. spot curve'!M213</f>
        <v>6.772627362636177E-3</v>
      </c>
      <c r="N213" s="18">
        <f>('4. spot curve'!N214-'4. spot curve'!N213)/'4. spot curve'!N213</f>
        <v>6.6742510677626895E-3</v>
      </c>
      <c r="O213" s="18">
        <f>('4. spot curve'!O214-'4. spot curve'!O213)/'4. spot curve'!O213</f>
        <v>6.602295667361E-3</v>
      </c>
      <c r="P213" s="18">
        <f>('4. spot curve'!P214-'4. spot curve'!P213)/'4. spot curve'!P213</f>
        <v>6.5554326548211877E-3</v>
      </c>
      <c r="Q213" s="18">
        <f>('4. spot curve'!Q214-'4. spot curve'!Q213)/'4. spot curve'!Q213</f>
        <v>6.5314533102355382E-3</v>
      </c>
      <c r="R213" s="18">
        <f>('4. spot curve'!R214-'4. spot curve'!R213)/'4. spot curve'!R213</f>
        <v>6.5276208643813526E-3</v>
      </c>
      <c r="S213" s="18">
        <f>('4. spot curve'!S214-'4. spot curve'!S213)/'4. spot curve'!S213</f>
        <v>6.5410591974005769E-3</v>
      </c>
      <c r="T213" s="18">
        <f>('4. spot curve'!T214-'4. spot curve'!T213)/'4. spot curve'!T213</f>
        <v>6.5689728074930761E-3</v>
      </c>
      <c r="U213" s="18">
        <f>('4. spot curve'!U214-'4. spot curve'!U213)/'4. spot curve'!U213</f>
        <v>6.6086175910262416E-3</v>
      </c>
      <c r="V213" s="18">
        <f>('4. spot curve'!V214-'4. spot curve'!V213)/'4. spot curve'!V213</f>
        <v>6.6573371028705274E-3</v>
      </c>
      <c r="W213" s="18">
        <f>('4. spot curve'!W214-'4. spot curve'!W213)/'4. spot curve'!W213</f>
        <v>6.7128002028784437E-3</v>
      </c>
      <c r="X213" s="18">
        <f>('4. spot curve'!X214-'4. spot curve'!X213)/'4. spot curve'!X213</f>
        <v>6.7730380326168479E-3</v>
      </c>
      <c r="Y213" s="18">
        <f>('4. spot curve'!Y214-'4. spot curve'!Y213)/'4. spot curve'!Y213</f>
        <v>6.836370644057308E-3</v>
      </c>
      <c r="Z213" s="18">
        <f>('4. spot curve'!Z214-'4. spot curve'!Z213)/'4. spot curve'!Z213</f>
        <v>6.9013334786958E-3</v>
      </c>
    </row>
    <row r="214" spans="1:26" x14ac:dyDescent="0.2">
      <c r="A214" s="17">
        <v>38660</v>
      </c>
      <c r="B214" s="18">
        <f>('4. spot curve'!B215-'4. spot curve'!B214)/'4. spot curve'!B214</f>
        <v>3.77777332911172E-3</v>
      </c>
      <c r="C214" s="18">
        <f>('4. spot curve'!C215-'4. spot curve'!C214)/'4. spot curve'!C214</f>
        <v>1.8169341733246199E-3</v>
      </c>
      <c r="D214" s="18">
        <f>('4. spot curve'!D215-'4. spot curve'!D214)/'4. spot curve'!D214</f>
        <v>8.7470361233009809E-4</v>
      </c>
      <c r="E214" s="18">
        <f>('4. spot curve'!E215-'4. spot curve'!E214)/'4. spot curve'!E214</f>
        <v>4.0622072073274686E-4</v>
      </c>
      <c r="F214" s="18">
        <f>('4. spot curve'!F215-'4. spot curve'!F214)/'4. spot curve'!F214</f>
        <v>1.1033851111472543E-4</v>
      </c>
      <c r="G214" s="18">
        <f>('4. spot curve'!G215-'4. spot curve'!G214)/'4. spot curve'!G214</f>
        <v>-1.0425195469476904E-4</v>
      </c>
      <c r="H214" s="18">
        <f>('4. spot curve'!H215-'4. spot curve'!H214)/'4. spot curve'!H214</f>
        <v>-2.7600296985001775E-4</v>
      </c>
      <c r="I214" s="18">
        <f>('4. spot curve'!I215-'4. spot curve'!I214)/'4. spot curve'!I214</f>
        <v>-4.3012435287140684E-4</v>
      </c>
      <c r="J214" s="18">
        <f>('4. spot curve'!J215-'4. spot curve'!J214)/'4. spot curve'!J214</f>
        <v>-5.8594979115450963E-4</v>
      </c>
      <c r="K214" s="18">
        <f>('4. spot curve'!K215-'4. spot curve'!K214)/'4. spot curve'!K214</f>
        <v>-7.5659361097886945E-4</v>
      </c>
      <c r="L214" s="18">
        <f>('4. spot curve'!L215-'4. spot curve'!L214)/'4. spot curve'!L214</f>
        <v>-9.473686269832292E-4</v>
      </c>
      <c r="M214" s="18">
        <f>('4. spot curve'!M215-'4. spot curve'!M214)/'4. spot curve'!M214</f>
        <v>-1.1555336563945882E-3</v>
      </c>
      <c r="N214" s="18">
        <f>('4. spot curve'!N215-'4. spot curve'!N214)/'4. spot curve'!N214</f>
        <v>-1.3728735582705313E-3</v>
      </c>
      <c r="O214" s="18">
        <f>('4. spot curve'!O215-'4. spot curve'!O214)/'4. spot curve'!O214</f>
        <v>-1.5902160021121767E-3</v>
      </c>
      <c r="P214" s="18">
        <f>('4. spot curve'!P215-'4. spot curve'!P214)/'4. spot curve'!P214</f>
        <v>-1.7993210610331841E-3</v>
      </c>
      <c r="Q214" s="18">
        <f>('4. spot curve'!Q215-'4. spot curve'!Q214)/'4. spot curve'!Q214</f>
        <v>-1.9927636159398584E-3</v>
      </c>
      <c r="R214" s="18">
        <f>('4. spot curve'!R215-'4. spot curve'!R214)/'4. spot curve'!R214</f>
        <v>-2.1656729885268645E-3</v>
      </c>
      <c r="S214" s="18">
        <f>('4. spot curve'!S215-'4. spot curve'!S214)/'4. spot curve'!S214</f>
        <v>-2.3161839665065691E-3</v>
      </c>
      <c r="T214" s="18">
        <f>('4. spot curve'!T215-'4. spot curve'!T214)/'4. spot curve'!T214</f>
        <v>-2.4441861915780357E-3</v>
      </c>
      <c r="U214" s="18">
        <f>('4. spot curve'!U215-'4. spot curve'!U214)/'4. spot curve'!U214</f>
        <v>-2.5508764687335009E-3</v>
      </c>
      <c r="V214" s="18">
        <f>('4. spot curve'!V215-'4. spot curve'!V214)/'4. spot curve'!V214</f>
        <v>-2.6384389422262574E-3</v>
      </c>
      <c r="W214" s="18">
        <f>('4. spot curve'!W215-'4. spot curve'!W214)/'4. spot curve'!W214</f>
        <v>-2.7095479918744403E-3</v>
      </c>
      <c r="X214" s="18">
        <f>('4. spot curve'!X215-'4. spot curve'!X214)/'4. spot curve'!X214</f>
        <v>-2.7671184376395763E-3</v>
      </c>
      <c r="Y214" s="18">
        <f>('4. spot curve'!Y215-'4. spot curve'!Y214)/'4. spot curve'!Y214</f>
        <v>-2.8142339868577754E-3</v>
      </c>
      <c r="Z214" s="18">
        <f>('4. spot curve'!Z215-'4. spot curve'!Z214)/'4. spot curve'!Z214</f>
        <v>-2.8537956411646419E-3</v>
      </c>
    </row>
    <row r="215" spans="1:26" x14ac:dyDescent="0.2">
      <c r="A215" s="17">
        <v>38663</v>
      </c>
      <c r="B215" s="18">
        <f>('4. spot curve'!B216-'4. spot curve'!B215)/'4. spot curve'!B215</f>
        <v>-5.5613557941927702E-3</v>
      </c>
      <c r="C215" s="18">
        <f>('4. spot curve'!C216-'4. spot curve'!C215)/'4. spot curve'!C215</f>
        <v>-4.7300703791563099E-3</v>
      </c>
      <c r="D215" s="18">
        <f>('4. spot curve'!D216-'4. spot curve'!D215)/'4. spot curve'!D215</f>
        <v>-3.5084905064894137E-3</v>
      </c>
      <c r="E215" s="18">
        <f>('4. spot curve'!E216-'4. spot curve'!E215)/'4. spot curve'!E215</f>
        <v>-2.9110828105873305E-3</v>
      </c>
      <c r="F215" s="18">
        <f>('4. spot curve'!F216-'4. spot curve'!F215)/'4. spot curve'!F215</f>
        <v>-2.6765230656870418E-3</v>
      </c>
      <c r="G215" s="18">
        <f>('4. spot curve'!G216-'4. spot curve'!G215)/'4. spot curve'!G215</f>
        <v>-2.62430879116859E-3</v>
      </c>
      <c r="H215" s="18">
        <f>('4. spot curve'!H216-'4. spot curve'!H215)/'4. spot curve'!H215</f>
        <v>-2.6518804765389699E-3</v>
      </c>
      <c r="I215" s="18">
        <f>('4. spot curve'!I216-'4. spot curve'!I215)/'4. spot curve'!I215</f>
        <v>-2.7018731884197373E-3</v>
      </c>
      <c r="J215" s="18">
        <f>('4. spot curve'!J216-'4. spot curve'!J215)/'4. spot curve'!J215</f>
        <v>-2.7446682653672243E-3</v>
      </c>
      <c r="K215" s="18">
        <f>('4. spot curve'!K216-'4. spot curve'!K215)/'4. spot curve'!K215</f>
        <v>-2.7672220910271378E-3</v>
      </c>
      <c r="L215" s="18">
        <f>('4. spot curve'!L216-'4. spot curve'!L215)/'4. spot curve'!L215</f>
        <v>-2.766182168344334E-3</v>
      </c>
      <c r="M215" s="18">
        <f>('4. spot curve'!M216-'4. spot curve'!M215)/'4. spot curve'!M215</f>
        <v>-2.7431332507592164E-3</v>
      </c>
      <c r="N215" s="18">
        <f>('4. spot curve'!N216-'4. spot curve'!N215)/'4. spot curve'!N215</f>
        <v>-2.7022552666509107E-3</v>
      </c>
      <c r="O215" s="18">
        <f>('4. spot curve'!O216-'4. spot curve'!O215)/'4. spot curve'!O215</f>
        <v>-2.6480507085716821E-3</v>
      </c>
      <c r="P215" s="18">
        <f>('4. spot curve'!P216-'4. spot curve'!P215)/'4. spot curve'!P215</f>
        <v>-2.5846663542936372E-3</v>
      </c>
      <c r="Q215" s="18">
        <f>('4. spot curve'!Q216-'4. spot curve'!Q215)/'4. spot curve'!Q215</f>
        <v>-2.5158165749738452E-3</v>
      </c>
      <c r="R215" s="18">
        <f>('4. spot curve'!R216-'4. spot curve'!R215)/'4. spot curve'!R215</f>
        <v>-2.4437841547871588E-3</v>
      </c>
      <c r="S215" s="18">
        <f>('4. spot curve'!S216-'4. spot curve'!S215)/'4. spot curve'!S215</f>
        <v>-2.3698292902208933E-3</v>
      </c>
      <c r="T215" s="18">
        <f>('4. spot curve'!T216-'4. spot curve'!T215)/'4. spot curve'!T215</f>
        <v>-2.2947349269540514E-3</v>
      </c>
      <c r="U215" s="18">
        <f>('4. spot curve'!U216-'4. spot curve'!U215)/'4. spot curve'!U215</f>
        <v>-2.2189344478991567E-3</v>
      </c>
      <c r="V215" s="18">
        <f>('4. spot curve'!V216-'4. spot curve'!V215)/'4. spot curve'!V215</f>
        <v>-2.1427118241824777E-3</v>
      </c>
      <c r="W215" s="18">
        <f>('4. spot curve'!W216-'4. spot curve'!W215)/'4. spot curve'!W215</f>
        <v>-2.0664969438913597E-3</v>
      </c>
      <c r="X215" s="18">
        <f>('4. spot curve'!X216-'4. spot curve'!X215)/'4. spot curve'!X215</f>
        <v>-1.9908947902814692E-3</v>
      </c>
      <c r="Y215" s="18">
        <f>('4. spot curve'!Y216-'4. spot curve'!Y215)/'4. spot curve'!Y215</f>
        <v>-1.9166423724305281E-3</v>
      </c>
      <c r="Z215" s="18">
        <f>('4. spot curve'!Z216-'4. spot curve'!Z215)/'4. spot curve'!Z215</f>
        <v>-1.8445200953721573E-3</v>
      </c>
    </row>
    <row r="216" spans="1:26" x14ac:dyDescent="0.2">
      <c r="A216" s="17">
        <v>38664</v>
      </c>
      <c r="B216" s="18">
        <f>('4. spot curve'!B217-'4. spot curve'!B216)/'4. spot curve'!B216</f>
        <v>-1.902894429733584E-3</v>
      </c>
      <c r="C216" s="18">
        <f>('4. spot curve'!C217-'4. spot curve'!C216)/'4. spot curve'!C216</f>
        <v>-4.9142665720627327E-3</v>
      </c>
      <c r="D216" s="18">
        <f>('4. spot curve'!D217-'4. spot curve'!D216)/'4. spot curve'!D216</f>
        <v>-5.4342601887788031E-3</v>
      </c>
      <c r="E216" s="18">
        <f>('4. spot curve'!E217-'4. spot curve'!E216)/'4. spot curve'!E216</f>
        <v>-5.47914804128816E-3</v>
      </c>
      <c r="F216" s="18">
        <f>('4. spot curve'!F217-'4. spot curve'!F216)/'4. spot curve'!F216</f>
        <v>-5.4490342922043763E-3</v>
      </c>
      <c r="G216" s="18">
        <f>('4. spot curve'!G217-'4. spot curve'!G216)/'4. spot curve'!G216</f>
        <v>-5.44762548504825E-3</v>
      </c>
      <c r="H216" s="18">
        <f>('4. spot curve'!H217-'4. spot curve'!H216)/'4. spot curve'!H216</f>
        <v>-5.4931454264202373E-3</v>
      </c>
      <c r="I216" s="18">
        <f>('4. spot curve'!I217-'4. spot curve'!I216)/'4. spot curve'!I216</f>
        <v>-5.5676209062817924E-3</v>
      </c>
      <c r="J216" s="18">
        <f>('4. spot curve'!J217-'4. spot curve'!J216)/'4. spot curve'!J216</f>
        <v>-5.6418757809602272E-3</v>
      </c>
      <c r="K216" s="18">
        <f>('4. spot curve'!K217-'4. spot curve'!K216)/'4. spot curve'!K216</f>
        <v>-5.6940512708633035E-3</v>
      </c>
      <c r="L216" s="18">
        <f>('4. spot curve'!L217-'4. spot curve'!L216)/'4. spot curve'!L216</f>
        <v>-5.7135580416450213E-3</v>
      </c>
      <c r="M216" s="18">
        <f>('4. spot curve'!M217-'4. spot curve'!M216)/'4. spot curve'!M216</f>
        <v>-5.6966807031389776E-3</v>
      </c>
      <c r="N216" s="18">
        <f>('4. spot curve'!N217-'4. spot curve'!N216)/'4. spot curve'!N216</f>
        <v>-5.643651455689902E-3</v>
      </c>
      <c r="O216" s="18">
        <f>('4. spot curve'!O217-'4. spot curve'!O216)/'4. spot curve'!O216</f>
        <v>-5.5569570826125743E-3</v>
      </c>
      <c r="P216" s="18">
        <f>('4. spot curve'!P217-'4. spot curve'!P216)/'4. spot curve'!P216</f>
        <v>-5.4405496849400077E-3</v>
      </c>
      <c r="Q216" s="18">
        <f>('4. spot curve'!Q217-'4. spot curve'!Q216)/'4. spot curve'!Q216</f>
        <v>-5.2993938229067205E-3</v>
      </c>
      <c r="R216" s="18">
        <f>('4. spot curve'!R217-'4. spot curve'!R216)/'4. spot curve'!R216</f>
        <v>-5.139131950369814E-3</v>
      </c>
      <c r="S216" s="18">
        <f>('4. spot curve'!S217-'4. spot curve'!S216)/'4. spot curve'!S216</f>
        <v>-4.965257093111442E-3</v>
      </c>
      <c r="T216" s="18">
        <f>('4. spot curve'!T217-'4. spot curve'!T216)/'4. spot curve'!T216</f>
        <v>-4.782797842186339E-3</v>
      </c>
      <c r="U216" s="18">
        <f>('4. spot curve'!U217-'4. spot curve'!U216)/'4. spot curve'!U216</f>
        <v>-4.5964539032094581E-3</v>
      </c>
      <c r="V216" s="18">
        <f>('4. spot curve'!V217-'4. spot curve'!V216)/'4. spot curve'!V216</f>
        <v>-4.4105308947155709E-3</v>
      </c>
      <c r="W216" s="18">
        <f>('4. spot curve'!W217-'4. spot curve'!W216)/'4. spot curve'!W216</f>
        <v>-4.2284788126946077E-3</v>
      </c>
      <c r="X216" s="18">
        <f>('4. spot curve'!X217-'4. spot curve'!X216)/'4. spot curve'!X216</f>
        <v>-4.0528707578794806E-3</v>
      </c>
      <c r="Y216" s="18">
        <f>('4. spot curve'!Y217-'4. spot curve'!Y216)/'4. spot curve'!Y216</f>
        <v>-3.885568549873865E-3</v>
      </c>
      <c r="Z216" s="18">
        <f>('4. spot curve'!Z217-'4. spot curve'!Z216)/'4. spot curve'!Z216</f>
        <v>-3.7278591849029979E-3</v>
      </c>
    </row>
    <row r="217" spans="1:26" x14ac:dyDescent="0.2">
      <c r="A217" s="17">
        <v>38665</v>
      </c>
      <c r="B217" s="18">
        <f>('4. spot curve'!B218-'4. spot curve'!B217)/'4. spot curve'!B217</f>
        <v>1.621334824262689E-3</v>
      </c>
      <c r="C217" s="18">
        <f>('4. spot curve'!C218-'4. spot curve'!C217)/'4. spot curve'!C217</f>
        <v>6.6857330552057637E-3</v>
      </c>
      <c r="D217" s="18">
        <f>('4. spot curve'!D218-'4. spot curve'!D217)/'4. spot curve'!D217</f>
        <v>8.3411141964503943E-3</v>
      </c>
      <c r="E217" s="18">
        <f>('4. spot curve'!E218-'4. spot curve'!E217)/'4. spot curve'!E217</f>
        <v>9.0498502252779819E-3</v>
      </c>
      <c r="F217" s="18">
        <f>('4. spot curve'!F218-'4. spot curve'!F217)/'4. spot curve'!F217</f>
        <v>9.4185649744859788E-3</v>
      </c>
      <c r="G217" s="18">
        <f>('4. spot curve'!G218-'4. spot curve'!G217)/'4. spot curve'!G217</f>
        <v>9.6287061528285423E-3</v>
      </c>
      <c r="H217" s="18">
        <f>('4. spot curve'!H218-'4. spot curve'!H217)/'4. spot curve'!H217</f>
        <v>9.7390222987060269E-3</v>
      </c>
      <c r="I217" s="18">
        <f>('4. spot curve'!I218-'4. spot curve'!I217)/'4. spot curve'!I217</f>
        <v>9.7668377215948329E-3</v>
      </c>
      <c r="J217" s="18">
        <f>('4. spot curve'!J218-'4. spot curve'!J217)/'4. spot curve'!J217</f>
        <v>9.7157273359526064E-3</v>
      </c>
      <c r="K217" s="18">
        <f>('4. spot curve'!K218-'4. spot curve'!K217)/'4. spot curve'!K217</f>
        <v>9.5873916317007358E-3</v>
      </c>
      <c r="L217" s="18">
        <f>('4. spot curve'!L218-'4. spot curve'!L217)/'4. spot curve'!L217</f>
        <v>9.3877620972771629E-3</v>
      </c>
      <c r="M217" s="18">
        <f>('4. spot curve'!M218-'4. spot curve'!M217)/'4. spot curve'!M217</f>
        <v>9.1289882800314366E-3</v>
      </c>
      <c r="N217" s="18">
        <f>('4. spot curve'!N218-'4. spot curve'!N217)/'4. spot curve'!N217</f>
        <v>8.8283458249682652E-3</v>
      </c>
      <c r="O217" s="18">
        <f>('4. spot curve'!O218-'4. spot curve'!O217)/'4. spot curve'!O217</f>
        <v>8.5033340901288657E-3</v>
      </c>
      <c r="P217" s="18">
        <f>('4. spot curve'!P218-'4. spot curve'!P217)/'4. spot curve'!P217</f>
        <v>8.1699602248022692E-3</v>
      </c>
      <c r="Q217" s="18">
        <f>('4. spot curve'!Q218-'4. spot curve'!Q217)/'4. spot curve'!Q217</f>
        <v>7.8429203084408282E-3</v>
      </c>
      <c r="R217" s="18">
        <f>('4. spot curve'!R218-'4. spot curve'!R217)/'4. spot curve'!R217</f>
        <v>7.5333339779739541E-3</v>
      </c>
      <c r="S217" s="18">
        <f>('4. spot curve'!S218-'4. spot curve'!S217)/'4. spot curve'!S217</f>
        <v>7.2482378638163833E-3</v>
      </c>
      <c r="T217" s="18">
        <f>('4. spot curve'!T218-'4. spot curve'!T217)/'4. spot curve'!T217</f>
        <v>6.991963722088752E-3</v>
      </c>
      <c r="U217" s="18">
        <f>('4. spot curve'!U218-'4. spot curve'!U217)/'4. spot curve'!U217</f>
        <v>6.7668289201780786E-3</v>
      </c>
      <c r="V217" s="18">
        <f>('4. spot curve'!V218-'4. spot curve'!V217)/'4. spot curve'!V217</f>
        <v>6.5735785970297746E-3</v>
      </c>
      <c r="W217" s="18">
        <f>('4. spot curve'!W218-'4. spot curve'!W217)/'4. spot curve'!W217</f>
        <v>6.4117049756383972E-3</v>
      </c>
      <c r="X217" s="18">
        <f>('4. spot curve'!X218-'4. spot curve'!X217)/'4. spot curve'!X217</f>
        <v>6.2797061717222574E-3</v>
      </c>
      <c r="Y217" s="18">
        <f>('4. spot curve'!Y218-'4. spot curve'!Y217)/'4. spot curve'!Y217</f>
        <v>6.1752925209105653E-3</v>
      </c>
      <c r="Z217" s="18">
        <f>('4. spot curve'!Z218-'4. spot curve'!Z217)/'4. spot curve'!Z217</f>
        <v>6.0957947219150484E-3</v>
      </c>
    </row>
    <row r="218" spans="1:26" x14ac:dyDescent="0.2">
      <c r="A218" s="17">
        <v>38666</v>
      </c>
      <c r="B218" s="18">
        <f>('4. spot curve'!B219-'4. spot curve'!B218)/'4. spot curve'!B218</f>
        <v>2.3497963292305204E-3</v>
      </c>
      <c r="C218" s="18">
        <f>('4. spot curve'!C219-'4. spot curve'!C218)/'4. spot curve'!C218</f>
        <v>6.4456518592798096E-4</v>
      </c>
      <c r="D218" s="18">
        <f>('4. spot curve'!D219-'4. spot curve'!D218)/'4. spot curve'!D218</f>
        <v>-5.9423215426282129E-5</v>
      </c>
      <c r="E218" s="18">
        <f>('4. spot curve'!E219-'4. spot curve'!E218)/'4. spot curve'!E218</f>
        <v>-5.6590452494524363E-4</v>
      </c>
      <c r="F218" s="18">
        <f>('4. spot curve'!F219-'4. spot curve'!F218)/'4. spot curve'!F218</f>
        <v>-9.7270702453108361E-4</v>
      </c>
      <c r="G218" s="18">
        <f>('4. spot curve'!G219-'4. spot curve'!G218)/'4. spot curve'!G218</f>
        <v>-1.2979063415810657E-3</v>
      </c>
      <c r="H218" s="18">
        <f>('4. spot curve'!H219-'4. spot curve'!H218)/'4. spot curve'!H218</f>
        <v>-1.551766658108292E-3</v>
      </c>
      <c r="I218" s="18">
        <f>('4. spot curve'!I219-'4. spot curve'!I218)/'4. spot curve'!I218</f>
        <v>-1.7468682925500744E-3</v>
      </c>
      <c r="J218" s="18">
        <f>('4. spot curve'!J219-'4. spot curve'!J218)/'4. spot curve'!J218</f>
        <v>-1.8972141568893907E-3</v>
      </c>
      <c r="K218" s="18">
        <f>('4. spot curve'!K219-'4. spot curve'!K218)/'4. spot curve'!K218</f>
        <v>-2.0150661973860604E-3</v>
      </c>
      <c r="L218" s="18">
        <f>('4. spot curve'!L219-'4. spot curve'!L218)/'4. spot curve'!L218</f>
        <v>-2.1098271703024942E-3</v>
      </c>
      <c r="M218" s="18">
        <f>('4. spot curve'!M219-'4. spot curve'!M218)/'4. spot curve'!M218</f>
        <v>-2.1886438439519076E-3</v>
      </c>
      <c r="N218" s="18">
        <f>('4. spot curve'!N219-'4. spot curve'!N218)/'4. spot curve'!N218</f>
        <v>-2.2572634558633889E-3</v>
      </c>
      <c r="O218" s="18">
        <f>('4. spot curve'!O219-'4. spot curve'!O218)/'4. spot curve'!O218</f>
        <v>-2.3201185032988821E-3</v>
      </c>
      <c r="P218" s="18">
        <f>('4. spot curve'!P219-'4. spot curve'!P218)/'4. spot curve'!P218</f>
        <v>-2.3806355659822006E-3</v>
      </c>
      <c r="Q218" s="18">
        <f>('4. spot curve'!Q219-'4. spot curve'!Q218)/'4. spot curve'!Q218</f>
        <v>-2.4414861920760808E-3</v>
      </c>
      <c r="R218" s="18">
        <f>('4. spot curve'!R219-'4. spot curve'!R218)/'4. spot curve'!R218</f>
        <v>-2.5045297980776818E-3</v>
      </c>
      <c r="S218" s="18">
        <f>('4. spot curve'!S219-'4. spot curve'!S218)/'4. spot curve'!S218</f>
        <v>-2.57097522809892E-3</v>
      </c>
      <c r="T218" s="18">
        <f>('4. spot curve'!T219-'4. spot curve'!T218)/'4. spot curve'!T218</f>
        <v>-2.6415111840547272E-3</v>
      </c>
      <c r="U218" s="18">
        <f>('4. spot curve'!U219-'4. spot curve'!U218)/'4. spot curve'!U218</f>
        <v>-2.716426829953903E-3</v>
      </c>
      <c r="V218" s="18">
        <f>('4. spot curve'!V219-'4. spot curve'!V218)/'4. spot curve'!V218</f>
        <v>-2.795728813613388E-3</v>
      </c>
      <c r="W218" s="18">
        <f>('4. spot curve'!W219-'4. spot curve'!W218)/'4. spot curve'!W218</f>
        <v>-2.8792159872637153E-3</v>
      </c>
      <c r="X218" s="18">
        <f>('4. spot curve'!X219-'4. spot curve'!X218)/'4. spot curve'!X218</f>
        <v>-2.9665059122841973E-3</v>
      </c>
      <c r="Y218" s="18">
        <f>('4. spot curve'!Y219-'4. spot curve'!Y218)/'4. spot curve'!Y218</f>
        <v>-3.0570675976533857E-3</v>
      </c>
      <c r="Z218" s="18">
        <f>('4. spot curve'!Z219-'4. spot curve'!Z218)/'4. spot curve'!Z218</f>
        <v>-3.1502426408001709E-3</v>
      </c>
    </row>
    <row r="219" spans="1:26" x14ac:dyDescent="0.2">
      <c r="A219" s="17">
        <v>38667</v>
      </c>
      <c r="B219" s="18">
        <f>('4. spot curve'!B220-'4. spot curve'!B219)/'4. spot curve'!B219</f>
        <v>1.7691884521505575E-3</v>
      </c>
      <c r="C219" s="18">
        <f>('4. spot curve'!C220-'4. spot curve'!C219)/'4. spot curve'!C219</f>
        <v>2.9770931582000205E-3</v>
      </c>
      <c r="D219" s="18">
        <f>('4. spot curve'!D220-'4. spot curve'!D219)/'4. spot curve'!D219</f>
        <v>2.621129426847097E-3</v>
      </c>
      <c r="E219" s="18">
        <f>('4. spot curve'!E220-'4. spot curve'!E219)/'4. spot curve'!E219</f>
        <v>2.1959334462014609E-3</v>
      </c>
      <c r="F219" s="18">
        <f>('4. spot curve'!F220-'4. spot curve'!F219)/'4. spot curve'!F219</f>
        <v>1.8636847074296348E-3</v>
      </c>
      <c r="G219" s="18">
        <f>('4. spot curve'!G220-'4. spot curve'!G219)/'4. spot curve'!G219</f>
        <v>1.6259705424869091E-3</v>
      </c>
      <c r="H219" s="18">
        <f>('4. spot curve'!H220-'4. spot curve'!H219)/'4. spot curve'!H219</f>
        <v>1.4645482860915274E-3</v>
      </c>
      <c r="I219" s="18">
        <f>('4. spot curve'!I220-'4. spot curve'!I219)/'4. spot curve'!I219</f>
        <v>1.3581302971945577E-3</v>
      </c>
      <c r="J219" s="18">
        <f>('4. spot curve'!J220-'4. spot curve'!J219)/'4. spot curve'!J219</f>
        <v>1.2859681346159221E-3</v>
      </c>
      <c r="K219" s="18">
        <f>('4. spot curve'!K220-'4. spot curve'!K219)/'4. spot curve'!K219</f>
        <v>1.2295987036400945E-3</v>
      </c>
      <c r="L219" s="18">
        <f>('4. spot curve'!L220-'4. spot curve'!L219)/'4. spot curve'!L219</f>
        <v>1.174820779230618E-3</v>
      </c>
      <c r="M219" s="18">
        <f>('4. spot curve'!M220-'4. spot curve'!M219)/'4. spot curve'!M219</f>
        <v>1.1126525674903234E-3</v>
      </c>
      <c r="N219" s="18">
        <f>('4. spot curve'!N220-'4. spot curve'!N219)/'4. spot curve'!N219</f>
        <v>1.0383090084625957E-3</v>
      </c>
      <c r="O219" s="18">
        <f>('4. spot curve'!O220-'4. spot curve'!O219)/'4. spot curve'!O219</f>
        <v>9.5020208909810577E-4</v>
      </c>
      <c r="P219" s="18">
        <f>('4. spot curve'!P220-'4. spot curve'!P219)/'4. spot curve'!P219</f>
        <v>8.4881438180272847E-4</v>
      </c>
      <c r="Q219" s="18">
        <f>('4. spot curve'!Q220-'4. spot curve'!Q219)/'4. spot curve'!Q219</f>
        <v>7.3621589946325737E-4</v>
      </c>
      <c r="R219" s="18">
        <f>('4. spot curve'!R220-'4. spot curve'!R219)/'4. spot curve'!R219</f>
        <v>6.1592290241473775E-4</v>
      </c>
      <c r="S219" s="18">
        <f>('4. spot curve'!S220-'4. spot curve'!S219)/'4. spot curve'!S219</f>
        <v>4.9148530926905812E-4</v>
      </c>
      <c r="T219" s="18">
        <f>('4. spot curve'!T220-'4. spot curve'!T219)/'4. spot curve'!T219</f>
        <v>3.6624506197440327E-4</v>
      </c>
      <c r="U219" s="18">
        <f>('4. spot curve'!U220-'4. spot curve'!U219)/'4. spot curve'!U219</f>
        <v>2.4340635196861294E-4</v>
      </c>
      <c r="V219" s="18">
        <f>('4. spot curve'!V220-'4. spot curve'!V219)/'4. spot curve'!V219</f>
        <v>1.258034273744433E-4</v>
      </c>
      <c r="W219" s="18">
        <f>('4. spot curve'!W220-'4. spot curve'!W219)/'4. spot curve'!W219</f>
        <v>1.5412155904269967E-5</v>
      </c>
      <c r="X219" s="18">
        <f>('4. spot curve'!X220-'4. spot curve'!X219)/'4. spot curve'!X219</f>
        <v>-8.6585263352003045E-5</v>
      </c>
      <c r="Y219" s="18">
        <f>('4. spot curve'!Y220-'4. spot curve'!Y219)/'4. spot curve'!Y219</f>
        <v>-1.7962994608165399E-4</v>
      </c>
      <c r="Z219" s="18">
        <f>('4. spot curve'!Z220-'4. spot curve'!Z219)/'4. spot curve'!Z219</f>
        <v>-2.6356601812860226E-4</v>
      </c>
    </row>
    <row r="220" spans="1:26" x14ac:dyDescent="0.2">
      <c r="A220" s="17">
        <v>38670</v>
      </c>
      <c r="B220" s="18">
        <f>('4. spot curve'!B221-'4. spot curve'!B220)/'4. spot curve'!B220</f>
        <v>-1.4841889386017235E-3</v>
      </c>
      <c r="C220" s="18">
        <f>('4. spot curve'!C221-'4. spot curve'!C220)/'4. spot curve'!C220</f>
        <v>-2.4320472102477221E-3</v>
      </c>
      <c r="D220" s="18">
        <f>('4. spot curve'!D221-'4. spot curve'!D220)/'4. spot curve'!D220</f>
        <v>-2.6458872175620621E-3</v>
      </c>
      <c r="E220" s="18">
        <f>('4. spot curve'!E221-'4. spot curve'!E220)/'4. spot curve'!E220</f>
        <v>-2.7281676519201707E-3</v>
      </c>
      <c r="F220" s="18">
        <f>('4. spot curve'!F221-'4. spot curve'!F220)/'4. spot curve'!F220</f>
        <v>-2.7878341530757152E-3</v>
      </c>
      <c r="G220" s="18">
        <f>('4. spot curve'!G221-'4. spot curve'!G220)/'4. spot curve'!G220</f>
        <v>-2.8371738594212413E-3</v>
      </c>
      <c r="H220" s="18">
        <f>('4. spot curve'!H221-'4. spot curve'!H220)/'4. spot curve'!H220</f>
        <v>-2.8769395848959171E-3</v>
      </c>
      <c r="I220" s="18">
        <f>('4. spot curve'!I221-'4. spot curve'!I220)/'4. spot curve'!I220</f>
        <v>-2.9090626184576974E-3</v>
      </c>
      <c r="J220" s="18">
        <f>('4. spot curve'!J221-'4. spot curve'!J220)/'4. spot curve'!J220</f>
        <v>-2.9364134391911467E-3</v>
      </c>
      <c r="K220" s="18">
        <f>('4. spot curve'!K221-'4. spot curve'!K220)/'4. spot curve'!K220</f>
        <v>-2.9620290968861754E-3</v>
      </c>
      <c r="L220" s="18">
        <f>('4. spot curve'!L221-'4. spot curve'!L220)/'4. spot curve'!L220</f>
        <v>-2.9879031546249119E-3</v>
      </c>
      <c r="M220" s="18">
        <f>('4. spot curve'!M221-'4. spot curve'!M220)/'4. spot curve'!M220</f>
        <v>-3.014117697694902E-3</v>
      </c>
      <c r="N220" s="18">
        <f>('4. spot curve'!N221-'4. spot curve'!N220)/'4. spot curve'!N220</f>
        <v>-3.0391647812433101E-3</v>
      </c>
      <c r="O220" s="18">
        <f>('4. spot curve'!O221-'4. spot curve'!O220)/'4. spot curve'!O220</f>
        <v>-3.0612495222361084E-3</v>
      </c>
      <c r="P220" s="18">
        <f>('4. spot curve'!P221-'4. spot curve'!P220)/'4. spot curve'!P220</f>
        <v>-3.0788510550422057E-3</v>
      </c>
      <c r="Q220" s="18">
        <f>('4. spot curve'!Q221-'4. spot curve'!Q220)/'4. spot curve'!Q220</f>
        <v>-3.0907107897640714E-3</v>
      </c>
      <c r="R220" s="18">
        <f>('4. spot curve'!R221-'4. spot curve'!R220)/'4. spot curve'!R220</f>
        <v>-3.0964012788306473E-3</v>
      </c>
      <c r="S220" s="18">
        <f>('4. spot curve'!S221-'4. spot curve'!S220)/'4. spot curve'!S220</f>
        <v>-3.0962491273219791E-3</v>
      </c>
      <c r="T220" s="18">
        <f>('4. spot curve'!T221-'4. spot curve'!T220)/'4. spot curve'!T220</f>
        <v>-3.0909146989843567E-3</v>
      </c>
      <c r="U220" s="18">
        <f>('4. spot curve'!U221-'4. spot curve'!U220)/'4. spot curve'!U220</f>
        <v>-3.0813099254939761E-3</v>
      </c>
      <c r="V220" s="18">
        <f>('4. spot curve'!V221-'4. spot curve'!V220)/'4. spot curve'!V220</f>
        <v>-3.0685083214352302E-3</v>
      </c>
      <c r="W220" s="18">
        <f>('4. spot curve'!W221-'4. spot curve'!W220)/'4. spot curve'!W220</f>
        <v>-3.0535349929598663E-3</v>
      </c>
      <c r="X220" s="18">
        <f>('4. spot curve'!X221-'4. spot curve'!X220)/'4. spot curve'!X220</f>
        <v>-3.0373027671530117E-3</v>
      </c>
      <c r="Y220" s="18">
        <f>('4. spot curve'!Y221-'4. spot curve'!Y220)/'4. spot curve'!Y220</f>
        <v>-3.0206243379609942E-3</v>
      </c>
      <c r="Z220" s="18">
        <f>('4. spot curve'!Z221-'4. spot curve'!Z220)/'4. spot curve'!Z220</f>
        <v>-3.0041482194517756E-3</v>
      </c>
    </row>
    <row r="221" spans="1:26" x14ac:dyDescent="0.2">
      <c r="A221" s="17">
        <v>38671</v>
      </c>
      <c r="B221" s="18">
        <f>('4. spot curve'!B222-'4. spot curve'!B221)/'4. spot curve'!B221</f>
        <v>-6.6523871820673092E-3</v>
      </c>
      <c r="C221" s="18">
        <f>('4. spot curve'!C222-'4. spot curve'!C221)/'4. spot curve'!C221</f>
        <v>-1.0061111607198192E-2</v>
      </c>
      <c r="D221" s="18">
        <f>('4. spot curve'!D222-'4. spot curve'!D221)/'4. spot curve'!D221</f>
        <v>-1.2275297085111825E-2</v>
      </c>
      <c r="E221" s="18">
        <f>('4. spot curve'!E222-'4. spot curve'!E221)/'4. spot curve'!E221</f>
        <v>-1.4135451497190955E-2</v>
      </c>
      <c r="F221" s="18">
        <f>('4. spot curve'!F222-'4. spot curve'!F221)/'4. spot curve'!F221</f>
        <v>-1.5759950477247261E-2</v>
      </c>
      <c r="G221" s="18">
        <f>('4. spot curve'!G222-'4. spot curve'!G221)/'4. spot curve'!G221</f>
        <v>-1.7140008373129512E-2</v>
      </c>
      <c r="H221" s="18">
        <f>('4. spot curve'!H222-'4. spot curve'!H221)/'4. spot curve'!H221</f>
        <v>-1.8248973878593061E-2</v>
      </c>
      <c r="I221" s="18">
        <f>('4. spot curve'!I222-'4. spot curve'!I221)/'4. spot curve'!I221</f>
        <v>-1.9079200795294154E-2</v>
      </c>
      <c r="J221" s="18">
        <f>('4. spot curve'!J222-'4. spot curve'!J221)/'4. spot curve'!J221</f>
        <v>-1.9647833655731698E-2</v>
      </c>
      <c r="K221" s="18">
        <f>('4. spot curve'!K222-'4. spot curve'!K221)/'4. spot curve'!K221</f>
        <v>-1.9988215960533778E-2</v>
      </c>
      <c r="L221" s="18">
        <f>('4. spot curve'!L222-'4. spot curve'!L221)/'4. spot curve'!L221</f>
        <v>-2.0142435245141192E-2</v>
      </c>
      <c r="M221" s="18">
        <f>('4. spot curve'!M222-'4. spot curve'!M221)/'4. spot curve'!M221</f>
        <v>-2.0155292756833292E-2</v>
      </c>
      <c r="N221" s="18">
        <f>('4. spot curve'!N222-'4. spot curve'!N221)/'4. spot curve'!N221</f>
        <v>-2.0069437924469847E-2</v>
      </c>
      <c r="O221" s="18">
        <f>('4. spot curve'!O222-'4. spot curve'!O221)/'4. spot curve'!O221</f>
        <v>-1.9920142590762822E-2</v>
      </c>
      <c r="P221" s="18">
        <f>('4. spot curve'!P222-'4. spot curve'!P221)/'4. spot curve'!P221</f>
        <v>-1.9735209616442647E-2</v>
      </c>
      <c r="Q221" s="18">
        <f>('4. spot curve'!Q222-'4. spot curve'!Q221)/'4. spot curve'!Q221</f>
        <v>-1.9536880769302097E-2</v>
      </c>
      <c r="R221" s="18">
        <f>('4. spot curve'!R222-'4. spot curve'!R221)/'4. spot curve'!R221</f>
        <v>-1.9340763498546142E-2</v>
      </c>
      <c r="S221" s="18">
        <f>('4. spot curve'!S222-'4. spot curve'!S221)/'4. spot curve'!S221</f>
        <v>-1.9156967858379888E-2</v>
      </c>
      <c r="T221" s="18">
        <f>('4. spot curve'!T222-'4. spot curve'!T221)/'4. spot curve'!T221</f>
        <v>-1.899197525784635E-2</v>
      </c>
      <c r="U221" s="18">
        <f>('4. spot curve'!U222-'4. spot curve'!U221)/'4. spot curve'!U221</f>
        <v>-1.8849546916398344E-2</v>
      </c>
      <c r="V221" s="18">
        <f>('4. spot curve'!V222-'4. spot curve'!V221)/'4. spot curve'!V221</f>
        <v>-1.8731425481743107E-2</v>
      </c>
      <c r="W221" s="18">
        <f>('4. spot curve'!W222-'4. spot curve'!W221)/'4. spot curve'!W221</f>
        <v>-1.8637893243041083E-2</v>
      </c>
      <c r="X221" s="18">
        <f>('4. spot curve'!X222-'4. spot curve'!X221)/'4. spot curve'!X221</f>
        <v>-1.8568075341870719E-2</v>
      </c>
      <c r="Y221" s="18">
        <f>('4. spot curve'!Y222-'4. spot curve'!Y221)/'4. spot curve'!Y221</f>
        <v>-1.852017076757034E-2</v>
      </c>
      <c r="Z221" s="18">
        <f>('4. spot curve'!Z222-'4. spot curve'!Z221)/'4. spot curve'!Z221</f>
        <v>-1.8491841516918579E-2</v>
      </c>
    </row>
    <row r="222" spans="1:26" x14ac:dyDescent="0.2">
      <c r="A222" s="17">
        <v>38672</v>
      </c>
      <c r="B222" s="18">
        <f>('4. spot curve'!B223-'4. spot curve'!B222)/'4. spot curve'!B222</f>
        <v>-1.2436950171176074E-2</v>
      </c>
      <c r="C222" s="18">
        <f>('4. spot curve'!C223-'4. spot curve'!C222)/'4. spot curve'!C222</f>
        <v>-2.1252780046427167E-2</v>
      </c>
      <c r="D222" s="18">
        <f>('4. spot curve'!D223-'4. spot curve'!D222)/'4. spot curve'!D222</f>
        <v>-2.4854890892089521E-2</v>
      </c>
      <c r="E222" s="18">
        <f>('4. spot curve'!E223-'4. spot curve'!E222)/'4. spot curve'!E222</f>
        <v>-2.7085986359946669E-2</v>
      </c>
      <c r="F222" s="18">
        <f>('4. spot curve'!F223-'4. spot curve'!F222)/'4. spot curve'!F222</f>
        <v>-2.860011682458892E-2</v>
      </c>
      <c r="G222" s="18">
        <f>('4. spot curve'!G223-'4. spot curve'!G222)/'4. spot curve'!G222</f>
        <v>-2.9550952535197059E-2</v>
      </c>
      <c r="H222" s="18">
        <f>('4. spot curve'!H223-'4. spot curve'!H222)/'4. spot curve'!H222</f>
        <v>-3.0099726266727012E-2</v>
      </c>
      <c r="I222" s="18">
        <f>('4. spot curve'!I223-'4. spot curve'!I222)/'4. spot curve'!I222</f>
        <v>-3.0379192106073892E-2</v>
      </c>
      <c r="J222" s="18">
        <f>('4. spot curve'!J223-'4. spot curve'!J222)/'4. spot curve'!J222</f>
        <v>-3.0474626412243636E-2</v>
      </c>
      <c r="K222" s="18">
        <f>('4. spot curve'!K223-'4. spot curve'!K222)/'4. spot curve'!K222</f>
        <v>-3.0442007408465432E-2</v>
      </c>
      <c r="L222" s="18">
        <f>('4. spot curve'!L223-'4. spot curve'!L222)/'4. spot curve'!L222</f>
        <v>-3.0321274887428713E-2</v>
      </c>
      <c r="M222" s="18">
        <f>('4. spot curve'!M223-'4. spot curve'!M222)/'4. spot curve'!M222</f>
        <v>-3.0143625696619991E-2</v>
      </c>
      <c r="N222" s="18">
        <f>('4. spot curve'!N223-'4. spot curve'!N222)/'4. spot curve'!N222</f>
        <v>-2.9933013457977248E-2</v>
      </c>
      <c r="O222" s="18">
        <f>('4. spot curve'!O223-'4. spot curve'!O222)/'4. spot curve'!O222</f>
        <v>-2.970635742086962E-2</v>
      </c>
      <c r="P222" s="18">
        <f>('4. spot curve'!P223-'4. spot curve'!P222)/'4. spot curve'!P222</f>
        <v>-2.9475036731027103E-2</v>
      </c>
      <c r="Q222" s="18">
        <f>('4. spot curve'!Q223-'4. spot curve'!Q222)/'4. spot curve'!Q222</f>
        <v>-2.9246482039962954E-2</v>
      </c>
      <c r="R222" s="18">
        <f>('4. spot curve'!R223-'4. spot curve'!R222)/'4. spot curve'!R222</f>
        <v>-2.9024778173938146E-2</v>
      </c>
      <c r="S222" s="18">
        <f>('4. spot curve'!S223-'4. spot curve'!S222)/'4. spot curve'!S222</f>
        <v>-2.8812333943409544E-2</v>
      </c>
      <c r="T222" s="18">
        <f>('4. spot curve'!T223-'4. spot curve'!T222)/'4. spot curve'!T222</f>
        <v>-2.8610717786134623E-2</v>
      </c>
      <c r="U222" s="18">
        <f>('4. spot curve'!U223-'4. spot curve'!U222)/'4. spot curve'!U222</f>
        <v>-2.8420881767351348E-2</v>
      </c>
      <c r="V222" s="18">
        <f>('4. spot curve'!V223-'4. spot curve'!V222)/'4. spot curve'!V222</f>
        <v>-2.8243351664935995E-2</v>
      </c>
      <c r="W222" s="18">
        <f>('4. spot curve'!W223-'4. spot curve'!W222)/'4. spot curve'!W222</f>
        <v>-2.8078354877999662E-2</v>
      </c>
      <c r="X222" s="18">
        <f>('4. spot curve'!X223-'4. spot curve'!X222)/'4. spot curve'!X222</f>
        <v>-2.7925862124467533E-2</v>
      </c>
      <c r="Y222" s="18">
        <f>('4. spot curve'!Y223-'4. spot curve'!Y222)/'4. spot curve'!Y222</f>
        <v>-2.7785620380898508E-2</v>
      </c>
      <c r="Z222" s="18">
        <f>('4. spot curve'!Z223-'4. spot curve'!Z222)/'4. spot curve'!Z222</f>
        <v>-2.7657134101537677E-2</v>
      </c>
    </row>
    <row r="223" spans="1:26" x14ac:dyDescent="0.2">
      <c r="A223" s="17">
        <v>38673</v>
      </c>
      <c r="B223" s="18">
        <f>('4. spot curve'!B224-'4. spot curve'!B223)/'4. spot curve'!B223</f>
        <v>-3.2529160130062183E-3</v>
      </c>
      <c r="C223" s="18">
        <f>('4. spot curve'!C224-'4. spot curve'!C223)/'4. spot curve'!C223</f>
        <v>-2.1767619198094787E-3</v>
      </c>
      <c r="D223" s="18">
        <f>('4. spot curve'!D224-'4. spot curve'!D223)/'4. spot curve'!D223</f>
        <v>-9.9723199113600173E-4</v>
      </c>
      <c r="E223" s="18">
        <f>('4. spot curve'!E224-'4. spot curve'!E223)/'4. spot curve'!E223</f>
        <v>3.9851637909207388E-4</v>
      </c>
      <c r="F223" s="18">
        <f>('4. spot curve'!F224-'4. spot curve'!F223)/'4. spot curve'!F223</f>
        <v>1.8894554969785405E-3</v>
      </c>
      <c r="G223" s="18">
        <f>('4. spot curve'!G224-'4. spot curve'!G223)/'4. spot curve'!G223</f>
        <v>3.2996984914334042E-3</v>
      </c>
      <c r="H223" s="18">
        <f>('4. spot curve'!H224-'4. spot curve'!H223)/'4. spot curve'!H223</f>
        <v>4.5025280133603887E-3</v>
      </c>
      <c r="I223" s="18">
        <f>('4. spot curve'!I224-'4. spot curve'!I223)/'4. spot curve'!I223</f>
        <v>5.4578695528025014E-3</v>
      </c>
      <c r="J223" s="18">
        <f>('4. spot curve'!J224-'4. spot curve'!J223)/'4. spot curve'!J223</f>
        <v>6.193562452590339E-3</v>
      </c>
      <c r="K223" s="18">
        <f>('4. spot curve'!K224-'4. spot curve'!K223)/'4. spot curve'!K223</f>
        <v>6.7631529826722176E-3</v>
      </c>
      <c r="L223" s="18">
        <f>('4. spot curve'!L224-'4. spot curve'!L223)/'4. spot curve'!L223</f>
        <v>7.2214751116884664E-3</v>
      </c>
      <c r="M223" s="18">
        <f>('4. spot curve'!M224-'4. spot curve'!M223)/'4. spot curve'!M223</f>
        <v>7.615363108460534E-3</v>
      </c>
      <c r="N223" s="18">
        <f>('4. spot curve'!N224-'4. spot curve'!N223)/'4. spot curve'!N223</f>
        <v>7.9813075769450455E-3</v>
      </c>
      <c r="O223" s="18">
        <f>('4. spot curve'!O224-'4. spot curve'!O223)/'4. spot curve'!O223</f>
        <v>8.3442999641265211E-3</v>
      </c>
      <c r="P223" s="18">
        <f>('4. spot curve'!P224-'4. spot curve'!P223)/'4. spot curve'!P223</f>
        <v>8.7194221615600562E-3</v>
      </c>
      <c r="Q223" s="18">
        <f>('4. spot curve'!Q224-'4. spot curve'!Q223)/'4. spot curve'!Q223</f>
        <v>9.1144788589626914E-3</v>
      </c>
      <c r="R223" s="18">
        <f>('4. spot curve'!R224-'4. spot curve'!R223)/'4. spot curve'!R223</f>
        <v>9.5300194838680331E-3</v>
      </c>
      <c r="S223" s="18">
        <f>('4. spot curve'!S224-'4. spot curve'!S223)/'4. spot curve'!S223</f>
        <v>9.9625213118240893E-3</v>
      </c>
      <c r="T223" s="18">
        <f>('4. spot curve'!T224-'4. spot curve'!T223)/'4. spot curve'!T223</f>
        <v>1.0406625476993102E-2</v>
      </c>
      <c r="U223" s="18">
        <f>('4. spot curve'!U224-'4. spot curve'!U223)/'4. spot curve'!U223</f>
        <v>1.0855556548193033E-2</v>
      </c>
      <c r="V223" s="18">
        <f>('4. spot curve'!V224-'4. spot curve'!V223)/'4. spot curve'!V223</f>
        <v>1.1301967754508271E-2</v>
      </c>
      <c r="W223" s="18">
        <f>('4. spot curve'!W224-'4. spot curve'!W223)/'4. spot curve'!W223</f>
        <v>1.1739674124436297E-2</v>
      </c>
      <c r="X223" s="18">
        <f>('4. spot curve'!X224-'4. spot curve'!X223)/'4. spot curve'!X223</f>
        <v>1.2163920069926355E-2</v>
      </c>
      <c r="Y223" s="18">
        <f>('4. spot curve'!Y224-'4. spot curve'!Y223)/'4. spot curve'!Y223</f>
        <v>1.2571120506692639E-2</v>
      </c>
      <c r="Z223" s="18">
        <f>('4. spot curve'!Z224-'4. spot curve'!Z223)/'4. spot curve'!Z223</f>
        <v>1.2958731101956755E-2</v>
      </c>
    </row>
    <row r="224" spans="1:26" x14ac:dyDescent="0.2">
      <c r="A224" s="17">
        <v>38674</v>
      </c>
      <c r="B224" s="18">
        <f>('4. spot curve'!B225-'4. spot curve'!B224)/'4. spot curve'!B224</f>
        <v>2.7929225765957744E-3</v>
      </c>
      <c r="C224" s="18">
        <f>('4. spot curve'!C225-'4. spot curve'!C224)/'4. spot curve'!C224</f>
        <v>5.4710605414581143E-3</v>
      </c>
      <c r="D224" s="18">
        <f>('4. spot curve'!D225-'4. spot curve'!D224)/'4. spot curve'!D224</f>
        <v>6.0831341587313948E-3</v>
      </c>
      <c r="E224" s="18">
        <f>('4. spot curve'!E225-'4. spot curve'!E224)/'4. spot curve'!E224</f>
        <v>6.4600217514496541E-3</v>
      </c>
      <c r="F224" s="18">
        <f>('4. spot curve'!F225-'4. spot curve'!F224)/'4. spot curve'!F224</f>
        <v>6.8921488876173788E-3</v>
      </c>
      <c r="G224" s="18">
        <f>('4. spot curve'!G225-'4. spot curve'!G224)/'4. spot curve'!G224</f>
        <v>7.3582774176462898E-3</v>
      </c>
      <c r="H224" s="18">
        <f>('4. spot curve'!H225-'4. spot curve'!H224)/'4. spot curve'!H224</f>
        <v>7.7899933624762984E-3</v>
      </c>
      <c r="I224" s="18">
        <f>('4. spot curve'!I225-'4. spot curve'!I224)/'4. spot curve'!I224</f>
        <v>8.1393225981569936E-3</v>
      </c>
      <c r="J224" s="18">
        <f>('4. spot curve'!J225-'4. spot curve'!J224)/'4. spot curve'!J224</f>
        <v>8.3861519931673813E-3</v>
      </c>
      <c r="K224" s="18">
        <f>('4. spot curve'!K225-'4. spot curve'!K224)/'4. spot curve'!K224</f>
        <v>8.5298443775247874E-3</v>
      </c>
      <c r="L224" s="18">
        <f>('4. spot curve'!L225-'4. spot curve'!L224)/'4. spot curve'!L224</f>
        <v>8.5822331074369793E-3</v>
      </c>
      <c r="M224" s="18">
        <f>('4. spot curve'!M225-'4. spot curve'!M224)/'4. spot curve'!M224</f>
        <v>8.5617692984209324E-3</v>
      </c>
      <c r="N224" s="18">
        <f>('4. spot curve'!N225-'4. spot curve'!N224)/'4. spot curve'!N224</f>
        <v>8.4888728854627341E-3</v>
      </c>
      <c r="O224" s="18">
        <f>('4. spot curve'!O225-'4. spot curve'!O224)/'4. spot curve'!O224</f>
        <v>8.38161662270045E-3</v>
      </c>
      <c r="P224" s="18">
        <f>('4. spot curve'!P225-'4. spot curve'!P224)/'4. spot curve'!P224</f>
        <v>8.2546242708406194E-3</v>
      </c>
      <c r="Q224" s="18">
        <f>('4. spot curve'!Q225-'4. spot curve'!Q224)/'4. spot curve'!Q224</f>
        <v>8.1199926855842729E-3</v>
      </c>
      <c r="R224" s="18">
        <f>('4. spot curve'!R225-'4. spot curve'!R224)/'4. spot curve'!R224</f>
        <v>7.9865339569228783E-3</v>
      </c>
      <c r="S224" s="18">
        <f>('4. spot curve'!S225-'4. spot curve'!S224)/'4. spot curve'!S224</f>
        <v>7.8596496599761517E-3</v>
      </c>
      <c r="T224" s="18">
        <f>('4. spot curve'!T225-'4. spot curve'!T224)/'4. spot curve'!T224</f>
        <v>7.7425076979830672E-3</v>
      </c>
      <c r="U224" s="18">
        <f>('4. spot curve'!U225-'4. spot curve'!U224)/'4. spot curve'!U224</f>
        <v>7.6366113142125143E-3</v>
      </c>
      <c r="V224" s="18">
        <f>('4. spot curve'!V225-'4. spot curve'!V224)/'4. spot curve'!V224</f>
        <v>7.5421971426117744E-3</v>
      </c>
      <c r="W224" s="18">
        <f>('4. spot curve'!W225-'4. spot curve'!W224)/'4. spot curve'!W224</f>
        <v>7.458720254530188E-3</v>
      </c>
      <c r="X224" s="18">
        <f>('4. spot curve'!X225-'4. spot curve'!X224)/'4. spot curve'!X224</f>
        <v>7.3851279076304474E-3</v>
      </c>
      <c r="Y224" s="18">
        <f>('4. spot curve'!Y225-'4. spot curve'!Y224)/'4. spot curve'!Y224</f>
        <v>7.3199952726028536E-3</v>
      </c>
      <c r="Z224" s="18">
        <f>('4. spot curve'!Z225-'4. spot curve'!Z224)/'4. spot curve'!Z224</f>
        <v>7.2619118023891996E-3</v>
      </c>
    </row>
    <row r="225" spans="1:26" x14ac:dyDescent="0.2">
      <c r="A225" s="17">
        <v>38677</v>
      </c>
      <c r="B225" s="18">
        <f>('4. spot curve'!B226-'4. spot curve'!B225)/'4. spot curve'!B225</f>
        <v>-3.594232281997635E-3</v>
      </c>
      <c r="C225" s="18">
        <f>('4. spot curve'!C226-'4. spot curve'!C225)/'4. spot curve'!C225</f>
        <v>-8.3483544296101674E-3</v>
      </c>
      <c r="D225" s="18">
        <f>('4. spot curve'!D226-'4. spot curve'!D225)/'4. spot curve'!D225</f>
        <v>-9.5158728325496419E-3</v>
      </c>
      <c r="E225" s="18">
        <f>('4. spot curve'!E226-'4. spot curve'!E225)/'4. spot curve'!E225</f>
        <v>-9.9673734526284346E-3</v>
      </c>
      <c r="F225" s="18">
        <f>('4. spot curve'!F226-'4. spot curve'!F225)/'4. spot curve'!F225</f>
        <v>-1.0270869565512711E-2</v>
      </c>
      <c r="G225" s="18">
        <f>('4. spot curve'!G226-'4. spot curve'!G225)/'4. spot curve'!G225</f>
        <v>-1.0514138289965643E-2</v>
      </c>
      <c r="H225" s="18">
        <f>('4. spot curve'!H226-'4. spot curve'!H225)/'4. spot curve'!H225</f>
        <v>-1.0701073038834462E-2</v>
      </c>
      <c r="I225" s="18">
        <f>('4. spot curve'!I226-'4. spot curve'!I225)/'4. spot curve'!I225</f>
        <v>-1.0828213391303973E-2</v>
      </c>
      <c r="J225" s="18">
        <f>('4. spot curve'!J226-'4. spot curve'!J225)/'4. spot curve'!J225</f>
        <v>-1.0896592938986835E-2</v>
      </c>
      <c r="K225" s="18">
        <f>('4. spot curve'!K226-'4. spot curve'!K225)/'4. spot curve'!K225</f>
        <v>-1.09129629776928E-2</v>
      </c>
      <c r="L225" s="18">
        <f>('4. spot curve'!L226-'4. spot curve'!L225)/'4. spot curve'!L225</f>
        <v>-1.0888945160750221E-2</v>
      </c>
      <c r="M225" s="18">
        <f>('4. spot curve'!M226-'4. spot curve'!M225)/'4. spot curve'!M225</f>
        <v>-1.0838610568483177E-2</v>
      </c>
      <c r="N225" s="18">
        <f>('4. spot curve'!N226-'4. spot curve'!N225)/'4. spot curve'!N225</f>
        <v>-1.0775876959277644E-2</v>
      </c>
      <c r="O225" s="18">
        <f>('4. spot curve'!O226-'4. spot curve'!O225)/'4. spot curve'!O225</f>
        <v>-1.0711571212935478E-2</v>
      </c>
      <c r="P225" s="18">
        <f>('4. spot curve'!P226-'4. spot curve'!P225)/'4. spot curve'!P225</f>
        <v>-1.0653272243215845E-2</v>
      </c>
      <c r="Q225" s="18">
        <f>('4. spot curve'!Q226-'4. spot curve'!Q225)/'4. spot curve'!Q225</f>
        <v>-1.0606009402676501E-2</v>
      </c>
      <c r="R225" s="18">
        <f>('4. spot curve'!R226-'4. spot curve'!R225)/'4. spot curve'!R225</f>
        <v>-1.0571371910212023E-2</v>
      </c>
      <c r="S225" s="18">
        <f>('4. spot curve'!S226-'4. spot curve'!S225)/'4. spot curve'!S225</f>
        <v>-1.0548848609632563E-2</v>
      </c>
      <c r="T225" s="18">
        <f>('4. spot curve'!T226-'4. spot curve'!T225)/'4. spot curve'!T225</f>
        <v>-1.0536898791941805E-2</v>
      </c>
      <c r="U225" s="18">
        <f>('4. spot curve'!U226-'4. spot curve'!U225)/'4. spot curve'!U225</f>
        <v>-1.0533205134402984E-2</v>
      </c>
      <c r="V225" s="18">
        <f>('4. spot curve'!V226-'4. spot curve'!V225)/'4. spot curve'!V225</f>
        <v>-1.0535105164840658E-2</v>
      </c>
      <c r="W225" s="18">
        <f>('4. spot curve'!W226-'4. spot curve'!W225)/'4. spot curve'!W225</f>
        <v>-1.054029468089808E-2</v>
      </c>
      <c r="X225" s="18">
        <f>('4. spot curve'!X226-'4. spot curve'!X225)/'4. spot curve'!X225</f>
        <v>-1.0546913239293562E-2</v>
      </c>
      <c r="Y225" s="18">
        <f>('4. spot curve'!Y226-'4. spot curve'!Y225)/'4. spot curve'!Y225</f>
        <v>-1.0553458944648939E-2</v>
      </c>
      <c r="Z225" s="18">
        <f>('4. spot curve'!Z226-'4. spot curve'!Z225)/'4. spot curve'!Z225</f>
        <v>-1.055881191659732E-2</v>
      </c>
    </row>
    <row r="226" spans="1:26" x14ac:dyDescent="0.2">
      <c r="A226" s="17">
        <v>38678</v>
      </c>
      <c r="B226" s="18">
        <f>('4. spot curve'!B227-'4. spot curve'!B226)/'4. spot curve'!B226</f>
        <v>1.8227587661570307E-4</v>
      </c>
      <c r="C226" s="18">
        <f>('4. spot curve'!C227-'4. spot curve'!C226)/'4. spot curve'!C226</f>
        <v>1.5499740813740151E-3</v>
      </c>
      <c r="D226" s="18">
        <f>('4. spot curve'!D227-'4. spot curve'!D226)/'4. spot curve'!D226</f>
        <v>2.4471083111258602E-3</v>
      </c>
      <c r="E226" s="18">
        <f>('4. spot curve'!E227-'4. spot curve'!E226)/'4. spot curve'!E226</f>
        <v>3.1845534575915936E-3</v>
      </c>
      <c r="F226" s="18">
        <f>('4. spot curve'!F227-'4. spot curve'!F226)/'4. spot curve'!F226</f>
        <v>3.8361499006127849E-3</v>
      </c>
      <c r="G226" s="18">
        <f>('4. spot curve'!G227-'4. spot curve'!G226)/'4. spot curve'!G226</f>
        <v>4.3952968771709686E-3</v>
      </c>
      <c r="H226" s="18">
        <f>('4. spot curve'!H227-'4. spot curve'!H226)/'4. spot curve'!H226</f>
        <v>4.8450890114494919E-3</v>
      </c>
      <c r="I226" s="18">
        <f>('4. spot curve'!I227-'4. spot curve'!I226)/'4. spot curve'!I226</f>
        <v>5.1856972235065973E-3</v>
      </c>
      <c r="J226" s="18">
        <f>('4. spot curve'!J227-'4. spot curve'!J226)/'4. spot curve'!J226</f>
        <v>5.4332685447018554E-3</v>
      </c>
      <c r="K226" s="18">
        <f>('4. spot curve'!K227-'4. spot curve'!K226)/'4. spot curve'!K226</f>
        <v>5.6101899637927511E-3</v>
      </c>
      <c r="L226" s="18">
        <f>('4. spot curve'!L227-'4. spot curve'!L226)/'4. spot curve'!L226</f>
        <v>5.7376509660148154E-3</v>
      </c>
      <c r="M226" s="18">
        <f>('4. spot curve'!M227-'4. spot curve'!M226)/'4. spot curve'!M226</f>
        <v>5.8311887868265416E-3</v>
      </c>
      <c r="N226" s="18">
        <f>('4. spot curve'!N227-'4. spot curve'!N226)/'4. spot curve'!N226</f>
        <v>5.900413475893351E-3</v>
      </c>
      <c r="O226" s="18">
        <f>('4. spot curve'!O227-'4. spot curve'!O226)/'4. spot curve'!O226</f>
        <v>5.9512831315995671E-3</v>
      </c>
      <c r="P226" s="18">
        <f>('4. spot curve'!P227-'4. spot curve'!P226)/'4. spot curve'!P226</f>
        <v>5.9873541454716307E-3</v>
      </c>
      <c r="Q226" s="18">
        <f>('4. spot curve'!Q227-'4. spot curve'!Q226)/'4. spot curve'!Q226</f>
        <v>6.0106558479440511E-3</v>
      </c>
      <c r="R226" s="18">
        <f>('4. spot curve'!R227-'4. spot curve'!R226)/'4. spot curve'!R226</f>
        <v>6.0229903327383436E-3</v>
      </c>
      <c r="S226" s="18">
        <f>('4. spot curve'!S227-'4. spot curve'!S226)/'4. spot curve'!S226</f>
        <v>6.0263972249915265E-3</v>
      </c>
      <c r="T226" s="18">
        <f>('4. spot curve'!T227-'4. spot curve'!T226)/'4. spot curve'!T226</f>
        <v>6.0231259065016878E-3</v>
      </c>
      <c r="U226" s="18">
        <f>('4. spot curve'!U227-'4. spot curve'!U226)/'4. spot curve'!U226</f>
        <v>6.0155939336677816E-3</v>
      </c>
      <c r="V226" s="18">
        <f>('4. spot curve'!V227-'4. spot curve'!V226)/'4. spot curve'!V226</f>
        <v>6.0062102379872919E-3</v>
      </c>
      <c r="W226" s="18">
        <f>('4. spot curve'!W227-'4. spot curve'!W226)/'4. spot curve'!W226</f>
        <v>5.9970602008346851E-3</v>
      </c>
      <c r="X226" s="18">
        <f>('4. spot curve'!X227-'4. spot curve'!X226)/'4. spot curve'!X226</f>
        <v>5.9899041066181161E-3</v>
      </c>
      <c r="Y226" s="18">
        <f>('4. spot curve'!Y227-'4. spot curve'!Y226)/'4. spot curve'!Y226</f>
        <v>5.9862353448721607E-3</v>
      </c>
      <c r="Z226" s="18">
        <f>('4. spot curve'!Z227-'4. spot curve'!Z226)/'4. spot curve'!Z226</f>
        <v>5.9872029587473034E-3</v>
      </c>
    </row>
    <row r="227" spans="1:26" x14ac:dyDescent="0.2">
      <c r="A227" s="17">
        <v>38679</v>
      </c>
      <c r="B227" s="18">
        <f>('4. spot curve'!B228-'4. spot curve'!B227)/'4. spot curve'!B227</f>
        <v>1.688644680311924E-4</v>
      </c>
      <c r="C227" s="18">
        <f>('4. spot curve'!C228-'4. spot curve'!C227)/'4. spot curve'!C227</f>
        <v>8.8649161919569851E-4</v>
      </c>
      <c r="D227" s="18">
        <f>('4. spot curve'!D228-'4. spot curve'!D227)/'4. spot curve'!D227</f>
        <v>9.7023594164236007E-4</v>
      </c>
      <c r="E227" s="18">
        <f>('4. spot curve'!E228-'4. spot curve'!E227)/'4. spot curve'!E227</f>
        <v>9.8443457268855409E-4</v>
      </c>
      <c r="F227" s="18">
        <f>('4. spot curve'!F228-'4. spot curve'!F227)/'4. spot curve'!F227</f>
        <v>1.0066605752165332E-3</v>
      </c>
      <c r="G227" s="18">
        <f>('4. spot curve'!G228-'4. spot curve'!G227)/'4. spot curve'!G227</f>
        <v>1.0400189558411003E-3</v>
      </c>
      <c r="H227" s="18">
        <f>('4. spot curve'!H228-'4. spot curve'!H227)/'4. spot curve'!H227</f>
        <v>1.0840346567000149E-3</v>
      </c>
      <c r="I227" s="18">
        <f>('4. spot curve'!I228-'4. spot curve'!I227)/'4. spot curve'!I227</f>
        <v>1.1427358565038635E-3</v>
      </c>
      <c r="J227" s="18">
        <f>('4. spot curve'!J228-'4. spot curve'!J227)/'4. spot curve'!J227</f>
        <v>1.2220283729207845E-3</v>
      </c>
      <c r="K227" s="18">
        <f>('4. spot curve'!K228-'4. spot curve'!K227)/'4. spot curve'!K227</f>
        <v>1.3270083214714935E-3</v>
      </c>
      <c r="L227" s="18">
        <f>('4. spot curve'!L228-'4. spot curve'!L227)/'4. spot curve'!L227</f>
        <v>1.4597495545571966E-3</v>
      </c>
      <c r="M227" s="18">
        <f>('4. spot curve'!M228-'4. spot curve'!M227)/'4. spot curve'!M227</f>
        <v>1.6185234915629461E-3</v>
      </c>
      <c r="N227" s="18">
        <f>('4. spot curve'!N228-'4. spot curve'!N227)/'4. spot curve'!N227</f>
        <v>1.7986126973563703E-3</v>
      </c>
      <c r="O227" s="18">
        <f>('4. spot curve'!O228-'4. spot curve'!O227)/'4. spot curve'!O227</f>
        <v>1.9945386298210618E-3</v>
      </c>
      <c r="P227" s="18">
        <f>('4. spot curve'!P228-'4. spot curve'!P227)/'4. spot curve'!P227</f>
        <v>2.2007406559445791E-3</v>
      </c>
      <c r="Q227" s="18">
        <f>('4. spot curve'!Q228-'4. spot curve'!Q227)/'4. spot curve'!Q227</f>
        <v>2.4117938529680497E-3</v>
      </c>
      <c r="R227" s="18">
        <f>('4. spot curve'!R228-'4. spot curve'!R227)/'4. spot curve'!R227</f>
        <v>2.6234913041887119E-3</v>
      </c>
      <c r="S227" s="18">
        <f>('4. spot curve'!S228-'4. spot curve'!S227)/'4. spot curve'!S227</f>
        <v>2.8324758651549495E-3</v>
      </c>
      <c r="T227" s="18">
        <f>('4. spot curve'!T228-'4. spot curve'!T227)/'4. spot curve'!T227</f>
        <v>3.0357769083522797E-3</v>
      </c>
      <c r="U227" s="18">
        <f>('4. spot curve'!U228-'4. spot curve'!U227)/'4. spot curve'!U227</f>
        <v>3.2306945723935832E-3</v>
      </c>
      <c r="V227" s="18">
        <f>('4. spot curve'!V228-'4. spot curve'!V227)/'4. spot curve'!V227</f>
        <v>3.4148389322871038E-3</v>
      </c>
      <c r="W227" s="18">
        <f>('4. spot curve'!W228-'4. spot curve'!W227)/'4. spot curve'!W227</f>
        <v>3.5864339331518943E-3</v>
      </c>
      <c r="X227" s="18">
        <f>('4. spot curve'!X228-'4. spot curve'!X227)/'4. spot curve'!X227</f>
        <v>3.7443221512607687E-3</v>
      </c>
      <c r="Y227" s="18">
        <f>('4. spot curve'!Y228-'4. spot curve'!Y227)/'4. spot curve'!Y227</f>
        <v>3.8878699626291409E-3</v>
      </c>
      <c r="Z227" s="18">
        <f>('4. spot curve'!Z228-'4. spot curve'!Z227)/'4. spot curve'!Z227</f>
        <v>4.0170453043819124E-3</v>
      </c>
    </row>
    <row r="228" spans="1:26" x14ac:dyDescent="0.2">
      <c r="A228" s="17">
        <v>38680</v>
      </c>
      <c r="B228" s="18">
        <f>('4. spot curve'!B229-'4. spot curve'!B228)/'4. spot curve'!B228</f>
        <v>-4.3405914815044981E-3</v>
      </c>
      <c r="C228" s="18">
        <f>('4. spot curve'!C229-'4. spot curve'!C228)/'4. spot curve'!C228</f>
        <v>-6.7810108610635552E-3</v>
      </c>
      <c r="D228" s="18">
        <f>('4. spot curve'!D229-'4. spot curve'!D228)/'4. spot curve'!D228</f>
        <v>-7.8101554315944347E-3</v>
      </c>
      <c r="E228" s="18">
        <f>('4. spot curve'!E229-'4. spot curve'!E228)/'4. spot curve'!E228</f>
        <v>-8.4774316436114529E-3</v>
      </c>
      <c r="F228" s="18">
        <f>('4. spot curve'!F229-'4. spot curve'!F228)/'4. spot curve'!F228</f>
        <v>-9.0239421305671943E-3</v>
      </c>
      <c r="G228" s="18">
        <f>('4. spot curve'!G229-'4. spot curve'!G228)/'4. spot curve'!G228</f>
        <v>-9.48447437177408E-3</v>
      </c>
      <c r="H228" s="18">
        <f>('4. spot curve'!H229-'4. spot curve'!H228)/'4. spot curve'!H228</f>
        <v>-9.8474903601041015E-3</v>
      </c>
      <c r="I228" s="18">
        <f>('4. spot curve'!I229-'4. spot curve'!I228)/'4. spot curve'!I228</f>
        <v>-1.0100944979893353E-2</v>
      </c>
      <c r="J228" s="18">
        <f>('4. spot curve'!J229-'4. spot curve'!J228)/'4. spot curve'!J228</f>
        <v>-1.0241975444980993E-2</v>
      </c>
      <c r="K228" s="18">
        <f>('4. spot curve'!K229-'4. spot curve'!K228)/'4. spot curve'!K228</f>
        <v>-1.0277188677014951E-2</v>
      </c>
      <c r="L228" s="18">
        <f>('4. spot curve'!L229-'4. spot curve'!L228)/'4. spot curve'!L228</f>
        <v>-1.022140575358357E-2</v>
      </c>
      <c r="M228" s="18">
        <f>('4. spot curve'!M229-'4. spot curve'!M228)/'4. spot curve'!M228</f>
        <v>-1.0094676204959172E-2</v>
      </c>
      <c r="N228" s="18">
        <f>('4. spot curve'!N229-'4. spot curve'!N228)/'4. spot curve'!N228</f>
        <v>-9.9192095293968267E-3</v>
      </c>
      <c r="O228" s="18">
        <f>('4. spot curve'!O229-'4. spot curve'!O228)/'4. spot curve'!O228</f>
        <v>-9.7145247895259624E-3</v>
      </c>
      <c r="P228" s="18">
        <f>('4. spot curve'!P229-'4. spot curve'!P228)/'4. spot curve'!P228</f>
        <v>-9.496667478664865E-3</v>
      </c>
      <c r="Q228" s="18">
        <f>('4. spot curve'!Q229-'4. spot curve'!Q228)/'4. spot curve'!Q228</f>
        <v>-9.2787889622617248E-3</v>
      </c>
      <c r="R228" s="18">
        <f>('4. spot curve'!R229-'4. spot curve'!R228)/'4. spot curve'!R228</f>
        <v>-9.0690844533819846E-3</v>
      </c>
      <c r="S228" s="18">
        <f>('4. spot curve'!S229-'4. spot curve'!S228)/'4. spot curve'!S228</f>
        <v>-8.8720855123419571E-3</v>
      </c>
      <c r="T228" s="18">
        <f>('4. spot curve'!T229-'4. spot curve'!T228)/'4. spot curve'!T228</f>
        <v>-8.6902839303189677E-3</v>
      </c>
      <c r="U228" s="18">
        <f>('4. spot curve'!U229-'4. spot curve'!U228)/'4. spot curve'!U228</f>
        <v>-8.5246556133349791E-3</v>
      </c>
      <c r="V228" s="18">
        <f>('4. spot curve'!V229-'4. spot curve'!V228)/'4. spot curve'!V228</f>
        <v>-8.3751804948639357E-3</v>
      </c>
      <c r="W228" s="18">
        <f>('4. spot curve'!W229-'4. spot curve'!W228)/'4. spot curve'!W228</f>
        <v>-8.2414186382569823E-3</v>
      </c>
      <c r="X228" s="18">
        <f>('4. spot curve'!X229-'4. spot curve'!X228)/'4. spot curve'!X228</f>
        <v>-8.122671968745096E-3</v>
      </c>
      <c r="Y228" s="18">
        <f>('4. spot curve'!Y229-'4. spot curve'!Y228)/'4. spot curve'!Y228</f>
        <v>-8.0180212821862658E-3</v>
      </c>
      <c r="Z228" s="18">
        <f>('4. spot curve'!Z229-'4. spot curve'!Z228)/'4. spot curve'!Z228</f>
        <v>-7.926335335428936E-3</v>
      </c>
    </row>
    <row r="229" spans="1:26" x14ac:dyDescent="0.2">
      <c r="A229" s="17">
        <v>38681</v>
      </c>
      <c r="B229" s="18">
        <f>('4. spot curve'!B230-'4. spot curve'!B229)/'4. spot curve'!B229</f>
        <v>5.1796879337944737E-4</v>
      </c>
      <c r="C229" s="18">
        <f>('4. spot curve'!C230-'4. spot curve'!C229)/'4. spot curve'!C229</f>
        <v>3.0522608681499174E-4</v>
      </c>
      <c r="D229" s="18">
        <f>('4. spot curve'!D230-'4. spot curve'!D229)/'4. spot curve'!D229</f>
        <v>3.0082456744399272E-4</v>
      </c>
      <c r="E229" s="18">
        <f>('4. spot curve'!E230-'4. spot curve'!E229)/'4. spot curve'!E229</f>
        <v>2.5035604815479577E-4</v>
      </c>
      <c r="F229" s="18">
        <f>('4. spot curve'!F230-'4. spot curve'!F229)/'4. spot curve'!F229</f>
        <v>1.3125766114348116E-4</v>
      </c>
      <c r="G229" s="18">
        <f>('4. spot curve'!G230-'4. spot curve'!G229)/'4. spot curve'!G229</f>
        <v>-3.2497879551954921E-5</v>
      </c>
      <c r="H229" s="18">
        <f>('4. spot curve'!H230-'4. spot curve'!H229)/'4. spot curve'!H229</f>
        <v>-2.1034285237927358E-4</v>
      </c>
      <c r="I229" s="18">
        <f>('4. spot curve'!I230-'4. spot curve'!I229)/'4. spot curve'!I229</f>
        <v>-3.7974801131521521E-4</v>
      </c>
      <c r="J229" s="18">
        <f>('4. spot curve'!J230-'4. spot curve'!J229)/'4. spot curve'!J229</f>
        <v>-5.3013735418483714E-4</v>
      </c>
      <c r="K229" s="18">
        <f>('4. spot curve'!K230-'4. spot curve'!K229)/'4. spot curve'!K229</f>
        <v>-6.5883138808320936E-4</v>
      </c>
      <c r="L229" s="18">
        <f>('4. spot curve'!L230-'4. spot curve'!L229)/'4. spot curve'!L229</f>
        <v>-7.6680121338187511E-4</v>
      </c>
      <c r="M229" s="18">
        <f>('4. spot curve'!M230-'4. spot curve'!M229)/'4. spot curve'!M229</f>
        <v>-8.5578896116262466E-4</v>
      </c>
      <c r="N229" s="18">
        <f>('4. spot curve'!N230-'4. spot curve'!N229)/'4. spot curve'!N229</f>
        <v>-9.2776880838143128E-4</v>
      </c>
      <c r="O229" s="18">
        <f>('4. spot curve'!O230-'4. spot curve'!O229)/'4. spot curve'!O229</f>
        <v>-9.8450138805083218E-4</v>
      </c>
      <c r="P229" s="18">
        <f>('4. spot curve'!P230-'4. spot curve'!P229)/'4. spot curve'!P229</f>
        <v>-1.0277673481473874E-3</v>
      </c>
      <c r="Q229" s="18">
        <f>('4. spot curve'!Q230-'4. spot curve'!Q229)/'4. spot curve'!Q229</f>
        <v>-1.0592111786479617E-3</v>
      </c>
      <c r="R229" s="18">
        <f>('4. spot curve'!R230-'4. spot curve'!R229)/'4. spot curve'!R229</f>
        <v>-1.0801730731966968E-3</v>
      </c>
      <c r="S229" s="18">
        <f>('4. spot curve'!S230-'4. spot curve'!S229)/'4. spot curve'!S229</f>
        <v>-1.0919972898747762E-3</v>
      </c>
      <c r="T229" s="18">
        <f>('4. spot curve'!T230-'4. spot curve'!T229)/'4. spot curve'!T229</f>
        <v>-1.0958558506291719E-3</v>
      </c>
      <c r="U229" s="18">
        <f>('4. spot curve'!U230-'4. spot curve'!U229)/'4. spot curve'!U229</f>
        <v>-1.0927876823468826E-3</v>
      </c>
      <c r="V229" s="18">
        <f>('4. spot curve'!V230-'4. spot curve'!V229)/'4. spot curve'!V229</f>
        <v>-1.0837790195645019E-3</v>
      </c>
      <c r="W229" s="18">
        <f>('4. spot curve'!W230-'4. spot curve'!W229)/'4. spot curve'!W229</f>
        <v>-1.069694970931494E-3</v>
      </c>
      <c r="X229" s="18">
        <f>('4. spot curve'!X230-'4. spot curve'!X229)/'4. spot curve'!X229</f>
        <v>-1.051226133544953E-3</v>
      </c>
      <c r="Y229" s="18">
        <f>('4. spot curve'!Y230-'4. spot curve'!Y229)/'4. spot curve'!Y229</f>
        <v>-1.0289093571316892E-3</v>
      </c>
      <c r="Z229" s="18">
        <f>('4. spot curve'!Z230-'4. spot curve'!Z229)/'4. spot curve'!Z229</f>
        <v>-1.0031180166142407E-3</v>
      </c>
    </row>
    <row r="230" spans="1:26" x14ac:dyDescent="0.2">
      <c r="A230" s="17">
        <v>38684</v>
      </c>
      <c r="B230" s="18">
        <f>('4. spot curve'!B231-'4. spot curve'!B230)/'4. spot curve'!B230</f>
        <v>-7.5431436726039396E-5</v>
      </c>
      <c r="C230" s="18">
        <f>('4. spot curve'!C231-'4. spot curve'!C230)/'4. spot curve'!C230</f>
        <v>4.33888335675126E-5</v>
      </c>
      <c r="D230" s="18">
        <f>('4. spot curve'!D231-'4. spot curve'!D230)/'4. spot curve'!D230</f>
        <v>2.9173066926600918E-4</v>
      </c>
      <c r="E230" s="18">
        <f>('4. spot curve'!E231-'4. spot curve'!E230)/'4. spot curve'!E230</f>
        <v>5.8019460779769512E-4</v>
      </c>
      <c r="F230" s="18">
        <f>('4. spot curve'!F231-'4. spot curve'!F230)/'4. spot curve'!F230</f>
        <v>9.2992764059693118E-4</v>
      </c>
      <c r="G230" s="18">
        <f>('4. spot curve'!G231-'4. spot curve'!G230)/'4. spot curve'!G230</f>
        <v>1.2385089268263886E-3</v>
      </c>
      <c r="H230" s="18">
        <f>('4. spot curve'!H231-'4. spot curve'!H230)/'4. spot curve'!H230</f>
        <v>1.3986966368575886E-3</v>
      </c>
      <c r="I230" s="18">
        <f>('4. spot curve'!I231-'4. spot curve'!I230)/'4. spot curve'!I230</f>
        <v>1.362116176304282E-3</v>
      </c>
      <c r="J230" s="18">
        <f>('4. spot curve'!J231-'4. spot curve'!J230)/'4. spot curve'!J230</f>
        <v>1.1267925456555626E-3</v>
      </c>
      <c r="K230" s="18">
        <f>('4. spot curve'!K231-'4. spot curve'!K230)/'4. spot curve'!K230</f>
        <v>7.1823528227652259E-4</v>
      </c>
      <c r="L230" s="18">
        <f>('4. spot curve'!L231-'4. spot curve'!L230)/'4. spot curve'!L230</f>
        <v>1.7354138451923832E-4</v>
      </c>
      <c r="M230" s="18">
        <f>('4. spot curve'!M231-'4. spot curve'!M230)/'4. spot curve'!M230</f>
        <v>-4.710212029397528E-4</v>
      </c>
      <c r="N230" s="18">
        <f>('4. spot curve'!N231-'4. spot curve'!N230)/'4. spot curve'!N230</f>
        <v>-1.176542304148404E-3</v>
      </c>
      <c r="O230" s="18">
        <f>('4. spot curve'!O231-'4. spot curve'!O230)/'4. spot curve'!O230</f>
        <v>-1.9071475769596321E-3</v>
      </c>
      <c r="P230" s="18">
        <f>('4. spot curve'!P231-'4. spot curve'!P230)/'4. spot curve'!P230</f>
        <v>-2.6318465738684209E-3</v>
      </c>
      <c r="Q230" s="18">
        <f>('4. spot curve'!Q231-'4. spot curve'!Q230)/'4. spot curve'!Q230</f>
        <v>-3.3252053000251717E-3</v>
      </c>
      <c r="R230" s="18">
        <f>('4. spot curve'!R231-'4. spot curve'!R230)/'4. spot curve'!R230</f>
        <v>-3.9764949799007271E-3</v>
      </c>
      <c r="S230" s="18">
        <f>('4. spot curve'!S231-'4. spot curve'!S230)/'4. spot curve'!S230</f>
        <v>-4.5812312493527588E-3</v>
      </c>
      <c r="T230" s="18">
        <f>('4. spot curve'!T231-'4. spot curve'!T230)/'4. spot curve'!T230</f>
        <v>-5.1362202758807093E-3</v>
      </c>
      <c r="U230" s="18">
        <f>('4. spot curve'!U231-'4. spot curve'!U230)/'4. spot curve'!U230</f>
        <v>-5.639214837855836E-3</v>
      </c>
      <c r="V230" s="18">
        <f>('4. spot curve'!V231-'4. spot curve'!V230)/'4. spot curve'!V230</f>
        <v>-6.0884410281093143E-3</v>
      </c>
      <c r="W230" s="18">
        <f>('4. spot curve'!W231-'4. spot curve'!W230)/'4. spot curve'!W230</f>
        <v>-6.4818477922390745E-3</v>
      </c>
      <c r="X230" s="18">
        <f>('4. spot curve'!X231-'4. spot curve'!X230)/'4. spot curve'!X230</f>
        <v>-6.8169852657500212E-3</v>
      </c>
      <c r="Y230" s="18">
        <f>('4. spot curve'!Y231-'4. spot curve'!Y230)/'4. spot curve'!Y230</f>
        <v>-7.0914155268588606E-3</v>
      </c>
      <c r="Z230" s="18">
        <f>('4. spot curve'!Z231-'4. spot curve'!Z230)/'4. spot curve'!Z230</f>
        <v>-7.3054456911942718E-3</v>
      </c>
    </row>
    <row r="231" spans="1:26" x14ac:dyDescent="0.2">
      <c r="A231" s="17">
        <v>38685</v>
      </c>
      <c r="B231" s="18">
        <f>('4. spot curve'!B232-'4. spot curve'!B231)/'4. spot curve'!B231</f>
        <v>2.9374280874567729E-3</v>
      </c>
      <c r="C231" s="18">
        <f>('4. spot curve'!C232-'4. spot curve'!C231)/'4. spot curve'!C231</f>
        <v>8.2686471464592948E-3</v>
      </c>
      <c r="D231" s="18">
        <f>('4. spot curve'!D232-'4. spot curve'!D231)/'4. spot curve'!D231</f>
        <v>9.2482916545273703E-3</v>
      </c>
      <c r="E231" s="18">
        <f>('4. spot curve'!E232-'4. spot curve'!E231)/'4. spot curve'!E231</f>
        <v>9.3040040199723409E-3</v>
      </c>
      <c r="F231" s="18">
        <f>('4. spot curve'!F232-'4. spot curve'!F231)/'4. spot curve'!F231</f>
        <v>9.1724484907310735E-3</v>
      </c>
      <c r="G231" s="18">
        <f>('4. spot curve'!G232-'4. spot curve'!G231)/'4. spot curve'!G231</f>
        <v>9.03172508438237E-3</v>
      </c>
      <c r="H231" s="18">
        <f>('4. spot curve'!H232-'4. spot curve'!H231)/'4. spot curve'!H231</f>
        <v>8.9236878581381331E-3</v>
      </c>
      <c r="I231" s="18">
        <f>('4. spot curve'!I232-'4. spot curve'!I231)/'4. spot curve'!I231</f>
        <v>8.8455262280480208E-3</v>
      </c>
      <c r="J231" s="18">
        <f>('4. spot curve'!J232-'4. spot curve'!J231)/'4. spot curve'!J231</f>
        <v>8.7794017416103366E-3</v>
      </c>
      <c r="K231" s="18">
        <f>('4. spot curve'!K232-'4. spot curve'!K231)/'4. spot curve'!K231</f>
        <v>8.7072968720866631E-3</v>
      </c>
      <c r="L231" s="18">
        <f>('4. spot curve'!L232-'4. spot curve'!L231)/'4. spot curve'!L231</f>
        <v>8.6182873052777758E-3</v>
      </c>
      <c r="M231" s="18">
        <f>('4. spot curve'!M232-'4. spot curve'!M231)/'4. spot curve'!M231</f>
        <v>8.5102764566668959E-3</v>
      </c>
      <c r="N231" s="18">
        <f>('4. spot curve'!N232-'4. spot curve'!N231)/'4. spot curve'!N231</f>
        <v>8.3871633478798356E-3</v>
      </c>
      <c r="O231" s="18">
        <f>('4. spot curve'!O232-'4. spot curve'!O231)/'4. spot curve'!O231</f>
        <v>8.2546380499619425E-3</v>
      </c>
      <c r="P231" s="18">
        <f>('4. spot curve'!P232-'4. spot curve'!P231)/'4. spot curve'!P231</f>
        <v>8.1186300876617736E-3</v>
      </c>
      <c r="Q231" s="18">
        <f>('4. spot curve'!Q232-'4. spot curve'!Q231)/'4. spot curve'!Q231</f>
        <v>7.9851214033690686E-3</v>
      </c>
      <c r="R231" s="18">
        <f>('4. spot curve'!R232-'4. spot curve'!R231)/'4. spot curve'!R231</f>
        <v>7.8590835478894883E-3</v>
      </c>
      <c r="S231" s="18">
        <f>('4. spot curve'!S232-'4. spot curve'!S231)/'4. spot curve'!S231</f>
        <v>7.743956446036324E-3</v>
      </c>
      <c r="T231" s="18">
        <f>('4. spot curve'!T232-'4. spot curve'!T231)/'4. spot curve'!T231</f>
        <v>7.6420817243168801E-3</v>
      </c>
      <c r="U231" s="18">
        <f>('4. spot curve'!U232-'4. spot curve'!U231)/'4. spot curve'!U231</f>
        <v>7.5549815004758818E-3</v>
      </c>
      <c r="V231" s="18">
        <f>('4. spot curve'!V232-'4. spot curve'!V231)/'4. spot curve'!V231</f>
        <v>7.483475789341624E-3</v>
      </c>
      <c r="W231" s="18">
        <f>('4. spot curve'!W232-'4. spot curve'!W231)/'4. spot curve'!W231</f>
        <v>7.4277056198050716E-3</v>
      </c>
      <c r="X231" s="18">
        <f>('4. spot curve'!X232-'4. spot curve'!X231)/'4. spot curve'!X231</f>
        <v>7.3872499391455775E-3</v>
      </c>
      <c r="Y231" s="18">
        <f>('4. spot curve'!Y232-'4. spot curve'!Y231)/'4. spot curve'!Y231</f>
        <v>7.3612341751455902E-3</v>
      </c>
      <c r="Z231" s="18">
        <f>('4. spot curve'!Z232-'4. spot curve'!Z231)/'4. spot curve'!Z231</f>
        <v>7.3484520842686408E-3</v>
      </c>
    </row>
    <row r="232" spans="1:26" x14ac:dyDescent="0.2">
      <c r="A232" s="17">
        <v>38686</v>
      </c>
      <c r="B232" s="18">
        <f>('4. spot curve'!B233-'4. spot curve'!B232)/'4. spot curve'!B232</f>
        <v>4.2804005409197675E-3</v>
      </c>
      <c r="C232" s="18">
        <f>('4. spot curve'!C233-'4. spot curve'!C232)/'4. spot curve'!C232</f>
        <v>2.0563182780240835E-3</v>
      </c>
      <c r="D232" s="18">
        <f>('4. spot curve'!D233-'4. spot curve'!D232)/'4. spot curve'!D232</f>
        <v>1.3262900344508576E-4</v>
      </c>
      <c r="E232" s="18">
        <f>('4. spot curve'!E233-'4. spot curve'!E232)/'4. spot curve'!E232</f>
        <v>-1.4217292029503794E-3</v>
      </c>
      <c r="F232" s="18">
        <f>('4. spot curve'!F233-'4. spot curve'!F232)/'4. spot curve'!F232</f>
        <v>-2.6783783587674258E-3</v>
      </c>
      <c r="G232" s="18">
        <f>('4. spot curve'!G233-'4. spot curve'!G232)/'4. spot curve'!G232</f>
        <v>-3.6612620975807648E-3</v>
      </c>
      <c r="H232" s="18">
        <f>('4. spot curve'!H233-'4. spot curve'!H232)/'4. spot curve'!H232</f>
        <v>-4.3806615597505021E-3</v>
      </c>
      <c r="I232" s="18">
        <f>('4. spot curve'!I233-'4. spot curve'!I232)/'4. spot curve'!I232</f>
        <v>-4.8584660100740411E-3</v>
      </c>
      <c r="J232" s="18">
        <f>('4. spot curve'!J233-'4. spot curve'!J232)/'4. spot curve'!J232</f>
        <v>-5.1310799969087953E-3</v>
      </c>
      <c r="K232" s="18">
        <f>('4. spot curve'!K233-'4. spot curve'!K232)/'4. spot curve'!K232</f>
        <v>-5.2418444378033949E-3</v>
      </c>
      <c r="L232" s="18">
        <f>('4. spot curve'!L233-'4. spot curve'!L232)/'4. spot curve'!L232</f>
        <v>-5.2334596373502466E-3</v>
      </c>
      <c r="M232" s="18">
        <f>('4. spot curve'!M233-'4. spot curve'!M232)/'4. spot curve'!M232</f>
        <v>-5.1429080942393185E-3</v>
      </c>
      <c r="N232" s="18">
        <f>('4. spot curve'!N233-'4. spot curve'!N232)/'4. spot curve'!N232</f>
        <v>-5.0007537853694736E-3</v>
      </c>
      <c r="O232" s="18">
        <f>('4. spot curve'!O233-'4. spot curve'!O232)/'4. spot curve'!O232</f>
        <v>-4.8303332083697329E-3</v>
      </c>
      <c r="P232" s="18">
        <f>('4. spot curve'!P233-'4. spot curve'!P232)/'4. spot curve'!P232</f>
        <v>-4.6489954981865488E-3</v>
      </c>
      <c r="Q232" s="18">
        <f>('4. spot curve'!Q233-'4. spot curve'!Q232)/'4. spot curve'!Q232</f>
        <v>-4.4697293898941174E-3</v>
      </c>
      <c r="R232" s="18">
        <f>('4. spot curve'!R233-'4. spot curve'!R232)/'4. spot curve'!R232</f>
        <v>-4.3008928602240367E-3</v>
      </c>
      <c r="S232" s="18">
        <f>('4. spot curve'!S233-'4. spot curve'!S232)/'4. spot curve'!S232</f>
        <v>-4.1471585561335339E-3</v>
      </c>
      <c r="T232" s="18">
        <f>('4. spot curve'!T233-'4. spot curve'!T232)/'4. spot curve'!T232</f>
        <v>-4.0107231343115583E-3</v>
      </c>
      <c r="U232" s="18">
        <f>('4. spot curve'!U233-'4. spot curve'!U232)/'4. spot curve'!U232</f>
        <v>-3.8919231203706252E-3</v>
      </c>
      <c r="V232" s="18">
        <f>('4. spot curve'!V233-'4. spot curve'!V232)/'4. spot curve'!V232</f>
        <v>-3.7898632836939456E-3</v>
      </c>
      <c r="W232" s="18">
        <f>('4. spot curve'!W233-'4. spot curve'!W232)/'4. spot curve'!W232</f>
        <v>-3.7031216384283607E-3</v>
      </c>
      <c r="X232" s="18">
        <f>('4. spot curve'!X233-'4. spot curve'!X232)/'4. spot curve'!X232</f>
        <v>-3.6299504280243116E-3</v>
      </c>
      <c r="Y232" s="18">
        <f>('4. spot curve'!Y233-'4. spot curve'!Y232)/'4. spot curve'!Y232</f>
        <v>-3.568344939739843E-3</v>
      </c>
      <c r="Z232" s="18">
        <f>('4. spot curve'!Z233-'4. spot curve'!Z232)/'4. spot curve'!Z232</f>
        <v>-3.5162984616205891E-3</v>
      </c>
    </row>
    <row r="233" spans="1:26" x14ac:dyDescent="0.2">
      <c r="A233" s="17">
        <v>38687</v>
      </c>
      <c r="B233" s="18">
        <f>('4. spot curve'!B234-'4. spot curve'!B233)/'4. spot curve'!B233</f>
        <v>-3.289497145908728E-3</v>
      </c>
      <c r="C233" s="18">
        <f>('4. spot curve'!C234-'4. spot curve'!C233)/'4. spot curve'!C233</f>
        <v>-7.6923884115924854E-3</v>
      </c>
      <c r="D233" s="18">
        <f>('4. spot curve'!D234-'4. spot curve'!D233)/'4. spot curve'!D233</f>
        <v>-8.8979207275913449E-3</v>
      </c>
      <c r="E233" s="18">
        <f>('4. spot curve'!E234-'4. spot curve'!E233)/'4. spot curve'!E233</f>
        <v>-9.3832910589205388E-3</v>
      </c>
      <c r="F233" s="18">
        <f>('4. spot curve'!F234-'4. spot curve'!F233)/'4. spot curve'!F233</f>
        <v>-9.6185402381522584E-3</v>
      </c>
      <c r="G233" s="18">
        <f>('4. spot curve'!G234-'4. spot curve'!G233)/'4. spot curve'!G233</f>
        <v>-9.6997867234726587E-3</v>
      </c>
      <c r="H233" s="18">
        <f>('4. spot curve'!H234-'4. spot curve'!H233)/'4. spot curve'!H233</f>
        <v>-9.6511397211946418E-3</v>
      </c>
      <c r="I233" s="18">
        <f>('4. spot curve'!I234-'4. spot curve'!I233)/'4. spot curve'!I233</f>
        <v>-9.4847738598814978E-3</v>
      </c>
      <c r="J233" s="18">
        <f>('4. spot curve'!J234-'4. spot curve'!J233)/'4. spot curve'!J233</f>
        <v>-9.2174547042183693E-3</v>
      </c>
      <c r="K233" s="18">
        <f>('4. spot curve'!K234-'4. spot curve'!K233)/'4. spot curve'!K233</f>
        <v>-8.8725930298951088E-3</v>
      </c>
      <c r="L233" s="18">
        <f>('4. spot curve'!L234-'4. spot curve'!L233)/'4. spot curve'!L233</f>
        <v>-8.4766365314189341E-3</v>
      </c>
      <c r="M233" s="18">
        <f>('4. spot curve'!M234-'4. spot curve'!M233)/'4. spot curve'!M233</f>
        <v>-8.0540763136814214E-3</v>
      </c>
      <c r="N233" s="18">
        <f>('4. spot curve'!N234-'4. spot curve'!N233)/'4. spot curve'!N233</f>
        <v>-7.6255887534705455E-3</v>
      </c>
      <c r="O233" s="18">
        <f>('4. spot curve'!O234-'4. spot curve'!O233)/'4. spot curve'!O233</f>
        <v>-7.2065891251215696E-3</v>
      </c>
      <c r="P233" s="18">
        <f>('4. spot curve'!P234-'4. spot curve'!P233)/'4. spot curve'!P233</f>
        <v>-6.8080172983344556E-3</v>
      </c>
      <c r="Q233" s="18">
        <f>('4. spot curve'!Q234-'4. spot curve'!Q233)/'4. spot curve'!Q233</f>
        <v>-6.4374636864624381E-3</v>
      </c>
      <c r="R233" s="18">
        <f>('4. spot curve'!R234-'4. spot curve'!R233)/'4. spot curve'!R233</f>
        <v>-6.0983717548350599E-3</v>
      </c>
      <c r="S233" s="18">
        <f>('4. spot curve'!S234-'4. spot curve'!S233)/'4. spot curve'!S233</f>
        <v>-5.7915600505679919E-3</v>
      </c>
      <c r="T233" s="18">
        <f>('4. spot curve'!T234-'4. spot curve'!T233)/'4. spot curve'!T233</f>
        <v>-5.5165446843628086E-3</v>
      </c>
      <c r="U233" s="18">
        <f>('4. spot curve'!U234-'4. spot curve'!U233)/'4. spot curve'!U233</f>
        <v>-5.2718789212239311E-3</v>
      </c>
      <c r="V233" s="18">
        <f>('4. spot curve'!V234-'4. spot curve'!V233)/'4. spot curve'!V233</f>
        <v>-5.0555664297875381E-3</v>
      </c>
      <c r="W233" s="18">
        <f>('4. spot curve'!W234-'4. spot curve'!W233)/'4. spot curve'!W233</f>
        <v>-4.8655831944669639E-3</v>
      </c>
      <c r="X233" s="18">
        <f>('4. spot curve'!X234-'4. spot curve'!X233)/'4. spot curve'!X233</f>
        <v>-4.6999581171993082E-3</v>
      </c>
      <c r="Y233" s="18">
        <f>('4. spot curve'!Y234-'4. spot curve'!Y233)/'4. spot curve'!Y233</f>
        <v>-4.5567398852467932E-3</v>
      </c>
      <c r="Z233" s="18">
        <f>('4. spot curve'!Z234-'4. spot curve'!Z233)/'4. spot curve'!Z233</f>
        <v>-4.4338970584244953E-3</v>
      </c>
    </row>
    <row r="234" spans="1:26" x14ac:dyDescent="0.2">
      <c r="A234" s="17">
        <v>38688</v>
      </c>
      <c r="B234" s="18">
        <f>('4. spot curve'!B235-'4. spot curve'!B234)/'4. spot curve'!B234</f>
        <v>1.6163410518306403E-3</v>
      </c>
      <c r="C234" s="18">
        <f>('4. spot curve'!C235-'4. spot curve'!C234)/'4. spot curve'!C234</f>
        <v>5.1221732127027467E-3</v>
      </c>
      <c r="D234" s="18">
        <f>('4. spot curve'!D235-'4. spot curve'!D234)/'4. spot curve'!D234</f>
        <v>6.3083322803308087E-3</v>
      </c>
      <c r="E234" s="18">
        <f>('4. spot curve'!E235-'4. spot curve'!E234)/'4. spot curve'!E234</f>
        <v>6.903725941332821E-3</v>
      </c>
      <c r="F234" s="18">
        <f>('4. spot curve'!F235-'4. spot curve'!F234)/'4. spot curve'!F234</f>
        <v>7.3810416817299933E-3</v>
      </c>
      <c r="G234" s="18">
        <f>('4. spot curve'!G235-'4. spot curve'!G234)/'4. spot curve'!G234</f>
        <v>7.843254470224062E-3</v>
      </c>
      <c r="H234" s="18">
        <f>('4. spot curve'!H235-'4. spot curve'!H234)/'4. spot curve'!H234</f>
        <v>8.2982257250124453E-3</v>
      </c>
      <c r="I234" s="18">
        <f>('4. spot curve'!I235-'4. spot curve'!I234)/'4. spot curve'!I234</f>
        <v>8.726859823292207E-3</v>
      </c>
      <c r="J234" s="18">
        <f>('4. spot curve'!J235-'4. spot curve'!J234)/'4. spot curve'!J234</f>
        <v>9.1034558260795484E-3</v>
      </c>
      <c r="K234" s="18">
        <f>('4. spot curve'!K235-'4. spot curve'!K234)/'4. spot curve'!K234</f>
        <v>9.40685812087904E-3</v>
      </c>
      <c r="L234" s="18">
        <f>('4. spot curve'!L235-'4. spot curve'!L234)/'4. spot curve'!L234</f>
        <v>9.6266544065406884E-3</v>
      </c>
      <c r="M234" s="18">
        <f>('4. spot curve'!M235-'4. spot curve'!M234)/'4. spot curve'!M234</f>
        <v>9.7648571196562849E-3</v>
      </c>
      <c r="N234" s="18">
        <f>('4. spot curve'!N235-'4. spot curve'!N234)/'4. spot curve'!N234</f>
        <v>9.8323814903594278E-3</v>
      </c>
      <c r="O234" s="18">
        <f>('4. spot curve'!O235-'4. spot curve'!O234)/'4. spot curve'!O234</f>
        <v>9.8430297507736495E-3</v>
      </c>
      <c r="P234" s="18">
        <f>('4. spot curve'!P235-'4. spot curve'!P234)/'4. spot curve'!P234</f>
        <v>9.8109777541325431E-3</v>
      </c>
      <c r="Q234" s="18">
        <f>('4. spot curve'!Q235-'4. spot curve'!Q234)/'4. spot curve'!Q234</f>
        <v>9.7503918576297751E-3</v>
      </c>
      <c r="R234" s="18">
        <f>('4. spot curve'!R235-'4. spot curve'!R234)/'4. spot curve'!R234</f>
        <v>9.6733796311694702E-3</v>
      </c>
      <c r="S234" s="18">
        <f>('4. spot curve'!S235-'4. spot curve'!S234)/'4. spot curve'!S234</f>
        <v>9.5891827741249203E-3</v>
      </c>
      <c r="T234" s="18">
        <f>('4. spot curve'!T235-'4. spot curve'!T234)/'4. spot curve'!T234</f>
        <v>9.5051629739296532E-3</v>
      </c>
      <c r="U234" s="18">
        <f>('4. spot curve'!U235-'4. spot curve'!U234)/'4. spot curve'!U234</f>
        <v>9.4272948023033792E-3</v>
      </c>
      <c r="V234" s="18">
        <f>('4. spot curve'!V235-'4. spot curve'!V234)/'4. spot curve'!V234</f>
        <v>9.3601843930655737E-3</v>
      </c>
      <c r="W234" s="18">
        <f>('4. spot curve'!W235-'4. spot curve'!W234)/'4. spot curve'!W234</f>
        <v>9.3067942488662368E-3</v>
      </c>
      <c r="X234" s="18">
        <f>('4. spot curve'!X235-'4. spot curve'!X234)/'4. spot curve'!X234</f>
        <v>9.2686890703471241E-3</v>
      </c>
      <c r="Y234" s="18">
        <f>('4. spot curve'!Y235-'4. spot curve'!Y234)/'4. spot curve'!Y234</f>
        <v>9.2463192057248133E-3</v>
      </c>
      <c r="Z234" s="18">
        <f>('4. spot curve'!Z235-'4. spot curve'!Z234)/'4. spot curve'!Z234</f>
        <v>9.2392966076601888E-3</v>
      </c>
    </row>
    <row r="235" spans="1:26" x14ac:dyDescent="0.2">
      <c r="A235" s="17">
        <v>38691</v>
      </c>
      <c r="B235" s="18">
        <f>('4. spot curve'!B236-'4. spot curve'!B235)/'4. spot curve'!B235</f>
        <v>6.6100051630628908E-3</v>
      </c>
      <c r="C235" s="18">
        <f>('4. spot curve'!C236-'4. spot curve'!C235)/'4. spot curve'!C235</f>
        <v>7.4544806025132271E-3</v>
      </c>
      <c r="D235" s="18">
        <f>('4. spot curve'!D236-'4. spot curve'!D235)/'4. spot curve'!D235</f>
        <v>8.0030986069630113E-3</v>
      </c>
      <c r="E235" s="18">
        <f>('4. spot curve'!E236-'4. spot curve'!E235)/'4. spot curve'!E235</f>
        <v>8.859222392943766E-3</v>
      </c>
      <c r="F235" s="18">
        <f>('4. spot curve'!F236-'4. spot curve'!F235)/'4. spot curve'!F235</f>
        <v>9.7750933447212762E-3</v>
      </c>
      <c r="G235" s="18">
        <f>('4. spot curve'!G236-'4. spot curve'!G235)/'4. spot curve'!G235</f>
        <v>1.0616468625463414E-2</v>
      </c>
      <c r="H235" s="18">
        <f>('4. spot curve'!H236-'4. spot curve'!H235)/'4. spot curve'!H235</f>
        <v>1.1313440377484938E-2</v>
      </c>
      <c r="I235" s="18">
        <f>('4. spot curve'!I236-'4. spot curve'!I235)/'4. spot curve'!I235</f>
        <v>1.1829319666389771E-2</v>
      </c>
      <c r="J235" s="18">
        <f>('4. spot curve'!J236-'4. spot curve'!J235)/'4. spot curve'!J235</f>
        <v>1.2148467107320754E-2</v>
      </c>
      <c r="K235" s="18">
        <f>('4. spot curve'!K236-'4. spot curve'!K235)/'4. spot curve'!K235</f>
        <v>1.2268730314931803E-2</v>
      </c>
      <c r="L235" s="18">
        <f>('4. spot curve'!L236-'4. spot curve'!L235)/'4. spot curve'!L235</f>
        <v>1.2201954732332184E-2</v>
      </c>
      <c r="M235" s="18">
        <f>('4. spot curve'!M236-'4. spot curve'!M235)/'4. spot curve'!M235</f>
        <v>1.1974681231173016E-2</v>
      </c>
      <c r="N235" s="18">
        <f>('4. spot curve'!N236-'4. spot curve'!N235)/'4. spot curve'!N235</f>
        <v>1.1623222312093385E-2</v>
      </c>
      <c r="O235" s="18">
        <f>('4. spot curve'!O236-'4. spot curve'!O235)/'4. spot curve'!O235</f>
        <v>1.1183054356771211E-2</v>
      </c>
      <c r="P235" s="18">
        <f>('4. spot curve'!P236-'4. spot curve'!P235)/'4. spot curve'!P235</f>
        <v>1.0686022746100055E-2</v>
      </c>
      <c r="Q235" s="18">
        <f>('4. spot curve'!Q236-'4. spot curve'!Q235)/'4. spot curve'!Q235</f>
        <v>1.0160677863042571E-2</v>
      </c>
      <c r="R235" s="18">
        <f>('4. spot curve'!R236-'4. spot curve'!R235)/'4. spot curve'!R235</f>
        <v>9.6279009980917932E-3</v>
      </c>
      <c r="S235" s="18">
        <f>('4. spot curve'!S236-'4. spot curve'!S235)/'4. spot curve'!S235</f>
        <v>9.1014465093429611E-3</v>
      </c>
      <c r="T235" s="18">
        <f>('4. spot curve'!T236-'4. spot curve'!T235)/'4. spot curve'!T235</f>
        <v>8.5907416017579341E-3</v>
      </c>
      <c r="U235" s="18">
        <f>('4. spot curve'!U236-'4. spot curve'!U235)/'4. spot curve'!U235</f>
        <v>8.1020240216923035E-3</v>
      </c>
      <c r="V235" s="18">
        <f>('4. spot curve'!V236-'4. spot curve'!V235)/'4. spot curve'!V235</f>
        <v>7.6391431582618716E-3</v>
      </c>
      <c r="W235" s="18">
        <f>('4. spot curve'!W236-'4. spot curve'!W235)/'4. spot curve'!W235</f>
        <v>7.2042227363633936E-3</v>
      </c>
      <c r="X235" s="18">
        <f>('4. spot curve'!X236-'4. spot curve'!X235)/'4. spot curve'!X235</f>
        <v>6.7980575096144753E-3</v>
      </c>
      <c r="Y235" s="18">
        <f>('4. spot curve'!Y236-'4. spot curve'!Y235)/'4. spot curve'!Y235</f>
        <v>6.4203709312474636E-3</v>
      </c>
      <c r="Z235" s="18">
        <f>('4. spot curve'!Z236-'4. spot curve'!Z235)/'4. spot curve'!Z235</f>
        <v>6.0701712513132975E-3</v>
      </c>
    </row>
    <row r="236" spans="1:26" x14ac:dyDescent="0.2">
      <c r="A236" s="17">
        <v>38692</v>
      </c>
      <c r="B236" s="18">
        <f>('4. spot curve'!B237-'4. spot curve'!B236)/'4. spot curve'!B236</f>
        <v>-3.3627874701934186E-4</v>
      </c>
      <c r="C236" s="18">
        <f>('4. spot curve'!C237-'4. spot curve'!C236)/'4. spot curve'!C236</f>
        <v>-2.319273658047022E-3</v>
      </c>
      <c r="D236" s="18">
        <f>('4. spot curve'!D237-'4. spot curve'!D236)/'4. spot curve'!D236</f>
        <v>-3.3518116232091446E-3</v>
      </c>
      <c r="E236" s="18">
        <f>('4. spot curve'!E237-'4. spot curve'!E236)/'4. spot curve'!E236</f>
        <v>-4.3616405953030958E-3</v>
      </c>
      <c r="F236" s="18">
        <f>('4. spot curve'!F237-'4. spot curve'!F236)/'4. spot curve'!F236</f>
        <v>-5.311347372327602E-3</v>
      </c>
      <c r="G236" s="18">
        <f>('4. spot curve'!G237-'4. spot curve'!G236)/'4. spot curve'!G236</f>
        <v>-6.1232484447465967E-3</v>
      </c>
      <c r="H236" s="18">
        <f>('4. spot curve'!H237-'4. spot curve'!H236)/'4. spot curve'!H236</f>
        <v>-6.7576327809643014E-3</v>
      </c>
      <c r="I236" s="18">
        <f>('4. spot curve'!I237-'4. spot curve'!I236)/'4. spot curve'!I236</f>
        <v>-7.2073340574492842E-3</v>
      </c>
      <c r="J236" s="18">
        <f>('4. spot curve'!J237-'4. spot curve'!J236)/'4. spot curve'!J236</f>
        <v>-7.4846356626331045E-3</v>
      </c>
      <c r="K236" s="18">
        <f>('4. spot curve'!K237-'4. spot curve'!K236)/'4. spot curve'!K236</f>
        <v>-7.6109945899211729E-3</v>
      </c>
      <c r="L236" s="18">
        <f>('4. spot curve'!L237-'4. spot curve'!L236)/'4. spot curve'!L236</f>
        <v>-7.6113567946123591E-3</v>
      </c>
      <c r="M236" s="18">
        <f>('4. spot curve'!M237-'4. spot curve'!M236)/'4. spot curve'!M236</f>
        <v>-7.511262607348611E-3</v>
      </c>
      <c r="N236" s="18">
        <f>('4. spot curve'!N237-'4. spot curve'!N236)/'4. spot curve'!N236</f>
        <v>-7.3355936479627803E-3</v>
      </c>
      <c r="O236" s="18">
        <f>('4. spot curve'!O237-'4. spot curve'!O236)/'4. spot curve'!O236</f>
        <v>-7.1061481605289483E-3</v>
      </c>
      <c r="P236" s="18">
        <f>('4. spot curve'!P237-'4. spot curve'!P236)/'4. spot curve'!P236</f>
        <v>-6.8416871778915278E-3</v>
      </c>
      <c r="Q236" s="18">
        <f>('4. spot curve'!Q237-'4. spot curve'!Q236)/'4. spot curve'!Q236</f>
        <v>-6.5587007692933111E-3</v>
      </c>
      <c r="R236" s="18">
        <f>('4. spot curve'!R237-'4. spot curve'!R236)/'4. spot curve'!R236</f>
        <v>-6.2705839321988976E-3</v>
      </c>
      <c r="S236" s="18">
        <f>('4. spot curve'!S237-'4. spot curve'!S236)/'4. spot curve'!S236</f>
        <v>-5.9876555301143523E-3</v>
      </c>
      <c r="T236" s="18">
        <f>('4. spot curve'!T237-'4. spot curve'!T236)/'4. spot curve'!T236</f>
        <v>-5.7179876286274885E-3</v>
      </c>
      <c r="U236" s="18">
        <f>('4. spot curve'!U237-'4. spot curve'!U236)/'4. spot curve'!U236</f>
        <v>-5.4679890219241798E-3</v>
      </c>
      <c r="V236" s="18">
        <f>('4. spot curve'!V237-'4. spot curve'!V236)/'4. spot curve'!V236</f>
        <v>-5.2426210308246504E-3</v>
      </c>
      <c r="W236" s="18">
        <f>('4. spot curve'!W237-'4. spot curve'!W236)/'4. spot curve'!W236</f>
        <v>-5.0451814377210271E-3</v>
      </c>
      <c r="X236" s="18">
        <f>('4. spot curve'!X237-'4. spot curve'!X236)/'4. spot curve'!X236</f>
        <v>-4.8774766697371368E-3</v>
      </c>
      <c r="Y236" s="18">
        <f>('4. spot curve'!Y237-'4. spot curve'!Y236)/'4. spot curve'!Y236</f>
        <v>-4.740100529054889E-3</v>
      </c>
      <c r="Z236" s="18">
        <f>('4. spot curve'!Z237-'4. spot curve'!Z236)/'4. spot curve'!Z236</f>
        <v>-4.6326670607904196E-3</v>
      </c>
    </row>
    <row r="237" spans="1:26" x14ac:dyDescent="0.2">
      <c r="A237" s="17">
        <v>38693</v>
      </c>
      <c r="B237" s="18">
        <f>('4. spot curve'!B238-'4. spot curve'!B237)/'4. spot curve'!B237</f>
        <v>6.1308923625704882E-3</v>
      </c>
      <c r="C237" s="18">
        <f>('4. spot curve'!C238-'4. spot curve'!C237)/'4. spot curve'!C237</f>
        <v>1.188785730775241E-2</v>
      </c>
      <c r="D237" s="18">
        <f>('4. spot curve'!D238-'4. spot curve'!D237)/'4. spot curve'!D237</f>
        <v>1.3102789080331563E-2</v>
      </c>
      <c r="E237" s="18">
        <f>('4. spot curve'!E238-'4. spot curve'!E237)/'4. spot curve'!E237</f>
        <v>1.3178935591950949E-2</v>
      </c>
      <c r="F237" s="18">
        <f>('4. spot curve'!F238-'4. spot curve'!F237)/'4. spot curve'!F237</f>
        <v>1.2969782965460004E-2</v>
      </c>
      <c r="G237" s="18">
        <f>('4. spot curve'!G238-'4. spot curve'!G237)/'4. spot curve'!G237</f>
        <v>1.2694901403759522E-2</v>
      </c>
      <c r="H237" s="18">
        <f>('4. spot curve'!H238-'4. spot curve'!H237)/'4. spot curve'!H237</f>
        <v>1.2406090971511945E-2</v>
      </c>
      <c r="I237" s="18">
        <f>('4. spot curve'!I238-'4. spot curve'!I237)/'4. spot curve'!I237</f>
        <v>1.2099089661767834E-2</v>
      </c>
      <c r="J237" s="18">
        <f>('4. spot curve'!J238-'4. spot curve'!J237)/'4. spot curve'!J237</f>
        <v>1.1752669904236113E-2</v>
      </c>
      <c r="K237" s="18">
        <f>('4. spot curve'!K238-'4. spot curve'!K237)/'4. spot curve'!K237</f>
        <v>1.1346852332876951E-2</v>
      </c>
      <c r="L237" s="18">
        <f>('4. spot curve'!L238-'4. spot curve'!L237)/'4. spot curve'!L237</f>
        <v>1.0870840460132977E-2</v>
      </c>
      <c r="M237" s="18">
        <f>('4. spot curve'!M238-'4. spot curve'!M237)/'4. spot curve'!M237</f>
        <v>1.0324179433373343E-2</v>
      </c>
      <c r="N237" s="18">
        <f>('4. spot curve'!N238-'4. spot curve'!N237)/'4. spot curve'!N237</f>
        <v>9.7151660473997828E-3</v>
      </c>
      <c r="O237" s="18">
        <f>('4. spot curve'!O238-'4. spot curve'!O237)/'4. spot curve'!O237</f>
        <v>9.0568317620487414E-3</v>
      </c>
      <c r="P237" s="18">
        <f>('4. spot curve'!P238-'4. spot curve'!P237)/'4. spot curve'!P237</f>
        <v>8.3649064349844045E-3</v>
      </c>
      <c r="Q237" s="18">
        <f>('4. spot curve'!Q238-'4. spot curve'!Q237)/'4. spot curve'!Q237</f>
        <v>7.6571264353528078E-3</v>
      </c>
      <c r="R237" s="18">
        <f>('4. spot curve'!R238-'4. spot curve'!R237)/'4. spot curve'!R237</f>
        <v>6.9518645338357736E-3</v>
      </c>
      <c r="S237" s="18">
        <f>('4. spot curve'!S238-'4. spot curve'!S237)/'4. spot curve'!S237</f>
        <v>6.2649115811184907E-3</v>
      </c>
      <c r="T237" s="18">
        <f>('4. spot curve'!T238-'4. spot curve'!T237)/'4. spot curve'!T237</f>
        <v>5.6091807086810115E-3</v>
      </c>
      <c r="U237" s="18">
        <f>('4. spot curve'!U238-'4. spot curve'!U237)/'4. spot curve'!U237</f>
        <v>4.9954545979278148E-3</v>
      </c>
      <c r="V237" s="18">
        <f>('4. spot curve'!V238-'4. spot curve'!V237)/'4. spot curve'!V237</f>
        <v>4.4320331931701519E-3</v>
      </c>
      <c r="W237" s="18">
        <f>('4. spot curve'!W238-'4. spot curve'!W237)/'4. spot curve'!W237</f>
        <v>3.923197573884216E-3</v>
      </c>
      <c r="X237" s="18">
        <f>('4. spot curve'!X238-'4. spot curve'!X237)/'4. spot curve'!X237</f>
        <v>3.4694910085289886E-3</v>
      </c>
      <c r="Y237" s="18">
        <f>('4. spot curve'!Y238-'4. spot curve'!Y237)/'4. spot curve'!Y237</f>
        <v>3.0684522314838539E-3</v>
      </c>
      <c r="Z237" s="18">
        <f>('4. spot curve'!Z238-'4. spot curve'!Z237)/'4. spot curve'!Z237</f>
        <v>2.7155379784744994E-3</v>
      </c>
    </row>
    <row r="238" spans="1:26" x14ac:dyDescent="0.2">
      <c r="A238" s="17">
        <v>38694</v>
      </c>
      <c r="B238" s="18">
        <f>('4. spot curve'!B239-'4. spot curve'!B238)/'4. spot curve'!B238</f>
        <v>-7.9738029011465754E-4</v>
      </c>
      <c r="C238" s="18">
        <f>('4. spot curve'!C239-'4. spot curve'!C238)/'4. spot curve'!C238</f>
        <v>-3.2748693500123491E-3</v>
      </c>
      <c r="D238" s="18">
        <f>('4. spot curve'!D239-'4. spot curve'!D238)/'4. spot curve'!D238</f>
        <v>-4.8022834598115465E-3</v>
      </c>
      <c r="E238" s="18">
        <f>('4. spot curve'!E239-'4. spot curve'!E238)/'4. spot curve'!E238</f>
        <v>-6.2165064563234548E-3</v>
      </c>
      <c r="F238" s="18">
        <f>('4. spot curve'!F239-'4. spot curve'!F238)/'4. spot curve'!F238</f>
        <v>-7.4951019137697878E-3</v>
      </c>
      <c r="G238" s="18">
        <f>('4. spot curve'!G239-'4. spot curve'!G238)/'4. spot curve'!G238</f>
        <v>-8.5827801354390453E-3</v>
      </c>
      <c r="H238" s="18">
        <f>('4. spot curve'!H239-'4. spot curve'!H238)/'4. spot curve'!H238</f>
        <v>-9.4504516534893741E-3</v>
      </c>
      <c r="I238" s="18">
        <f>('4. spot curve'!I239-'4. spot curve'!I238)/'4. spot curve'!I238</f>
        <v>-1.0097659425797777E-2</v>
      </c>
      <c r="J238" s="18">
        <f>('4. spot curve'!J239-'4. spot curve'!J238)/'4. spot curve'!J238</f>
        <v>-1.0547943328083462E-2</v>
      </c>
      <c r="K238" s="18">
        <f>('4. spot curve'!K239-'4. spot curve'!K238)/'4. spot curve'!K238</f>
        <v>-1.0838351069954615E-2</v>
      </c>
      <c r="L238" s="18">
        <f>('4. spot curve'!L239-'4. spot curve'!L238)/'4. spot curve'!L238</f>
        <v>-1.1011994612139095E-2</v>
      </c>
      <c r="M238" s="18">
        <f>('4. spot curve'!M239-'4. spot curve'!M238)/'4. spot curve'!M238</f>
        <v>-1.1112266943084885E-2</v>
      </c>
      <c r="N238" s="18">
        <f>('4. spot curve'!N239-'4. spot curve'!N238)/'4. spot curve'!N238</f>
        <v>-1.1178406073316058E-2</v>
      </c>
      <c r="O238" s="18">
        <f>('4. spot curve'!O239-'4. spot curve'!O238)/'4. spot curve'!O238</f>
        <v>-1.1239843387855707E-2</v>
      </c>
      <c r="P238" s="18">
        <f>('4. spot curve'!P239-'4. spot curve'!P238)/'4. spot curve'!P238</f>
        <v>-1.1316760177328855E-2</v>
      </c>
      <c r="Q238" s="18">
        <f>('4. spot curve'!Q239-'4. spot curve'!Q238)/'4. spot curve'!Q238</f>
        <v>-1.1422129118428227E-2</v>
      </c>
      <c r="R238" s="18">
        <f>('4. spot curve'!R239-'4. spot curve'!R238)/'4. spot curve'!R238</f>
        <v>-1.1559457567111815E-2</v>
      </c>
      <c r="S238" s="18">
        <f>('4. spot curve'!S239-'4. spot curve'!S238)/'4. spot curve'!S238</f>
        <v>-1.1726312218724482E-2</v>
      </c>
      <c r="T238" s="18">
        <f>('4. spot curve'!T239-'4. spot curve'!T238)/'4. spot curve'!T238</f>
        <v>-1.1917341073907269E-2</v>
      </c>
      <c r="U238" s="18">
        <f>('4. spot curve'!U239-'4. spot curve'!U238)/'4. spot curve'!U238</f>
        <v>-1.2124969675978087E-2</v>
      </c>
      <c r="V238" s="18">
        <f>('4. spot curve'!V239-'4. spot curve'!V238)/'4. spot curve'!V238</f>
        <v>-1.2340709052530869E-2</v>
      </c>
      <c r="W238" s="18">
        <f>('4. spot curve'!W239-'4. spot curve'!W238)/'4. spot curve'!W238</f>
        <v>-1.2557278558000052E-2</v>
      </c>
      <c r="X238" s="18">
        <f>('4. spot curve'!X239-'4. spot curve'!X238)/'4. spot curve'!X238</f>
        <v>-1.2768833305426868E-2</v>
      </c>
      <c r="Y238" s="18">
        <f>('4. spot curve'!Y239-'4. spot curve'!Y238)/'4. spot curve'!Y238</f>
        <v>-1.2970701594904922E-2</v>
      </c>
      <c r="Z238" s="18">
        <f>('4. spot curve'!Z239-'4. spot curve'!Z238)/'4. spot curve'!Z238</f>
        <v>-1.3159402631069713E-2</v>
      </c>
    </row>
    <row r="239" spans="1:26" x14ac:dyDescent="0.2">
      <c r="A239" s="17">
        <v>38695</v>
      </c>
      <c r="B239" s="18">
        <f>('4. spot curve'!B240-'4. spot curve'!B239)/'4. spot curve'!B239</f>
        <v>9.902645270647107E-3</v>
      </c>
      <c r="C239" s="18">
        <f>('4. spot curve'!C240-'4. spot curve'!C239)/'4. spot curve'!C239</f>
        <v>1.7991467942126017E-2</v>
      </c>
      <c r="D239" s="18">
        <f>('4. spot curve'!D240-'4. spot curve'!D239)/'4. spot curve'!D239</f>
        <v>1.9994524218922054E-2</v>
      </c>
      <c r="E239" s="18">
        <f>('4. spot curve'!E240-'4. spot curve'!E239)/'4. spot curve'!E239</f>
        <v>2.0466201060421903E-2</v>
      </c>
      <c r="F239" s="18">
        <f>('4. spot curve'!F240-'4. spot curve'!F239)/'4. spot curve'!F239</f>
        <v>2.0451248344940748E-2</v>
      </c>
      <c r="G239" s="18">
        <f>('4. spot curve'!G240-'4. spot curve'!G239)/'4. spot curve'!G239</f>
        <v>2.0243829664464037E-2</v>
      </c>
      <c r="H239" s="18">
        <f>('4. spot curve'!H240-'4. spot curve'!H239)/'4. spot curve'!H239</f>
        <v>1.9935611776685049E-2</v>
      </c>
      <c r="I239" s="18">
        <f>('4. spot curve'!I240-'4. spot curve'!I239)/'4. spot curve'!I239</f>
        <v>1.9545735298078667E-2</v>
      </c>
      <c r="J239" s="18">
        <f>('4. spot curve'!J240-'4. spot curve'!J239)/'4. spot curve'!J239</f>
        <v>1.9068333335203795E-2</v>
      </c>
      <c r="K239" s="18">
        <f>('4. spot curve'!K240-'4. spot curve'!K239)/'4. spot curve'!K239</f>
        <v>1.8495808447643654E-2</v>
      </c>
      <c r="L239" s="18">
        <f>('4. spot curve'!L240-'4. spot curve'!L239)/'4. spot curve'!L239</f>
        <v>1.7829599695156833E-2</v>
      </c>
      <c r="M239" s="18">
        <f>('4. spot curve'!M240-'4. spot curve'!M239)/'4. spot curve'!M239</f>
        <v>1.7081698410295575E-2</v>
      </c>
      <c r="N239" s="18">
        <f>('4. spot curve'!N240-'4. spot curve'!N239)/'4. spot curve'!N239</f>
        <v>1.6271034047493683E-2</v>
      </c>
      <c r="O239" s="18">
        <f>('4. spot curve'!O240-'4. spot curve'!O239)/'4. spot curve'!O239</f>
        <v>1.5417267460995622E-2</v>
      </c>
      <c r="P239" s="18">
        <f>('4. spot curve'!P240-'4. spot curve'!P239)/'4. spot curve'!P239</f>
        <v>1.4538897308358535E-2</v>
      </c>
      <c r="Q239" s="18">
        <f>('4. spot curve'!Q240-'4. spot curve'!Q239)/'4. spot curve'!Q239</f>
        <v>1.3653436358017804E-2</v>
      </c>
      <c r="R239" s="18">
        <f>('4. spot curve'!R240-'4. spot curve'!R239)/'4. spot curve'!R239</f>
        <v>1.2775006041866236E-2</v>
      </c>
      <c r="S239" s="18">
        <f>('4. spot curve'!S240-'4. spot curve'!S239)/'4. spot curve'!S239</f>
        <v>1.1914133139882398E-2</v>
      </c>
      <c r="T239" s="18">
        <f>('4. spot curve'!T240-'4. spot curve'!T239)/'4. spot curve'!T239</f>
        <v>1.1079259833166079E-2</v>
      </c>
      <c r="U239" s="18">
        <f>('4. spot curve'!U240-'4. spot curve'!U239)/'4. spot curve'!U239</f>
        <v>1.0277346192726571E-2</v>
      </c>
      <c r="V239" s="18">
        <f>('4. spot curve'!V240-'4. spot curve'!V239)/'4. spot curve'!V239</f>
        <v>9.5139338791022845E-3</v>
      </c>
      <c r="W239" s="18">
        <f>('4. spot curve'!W240-'4. spot curve'!W239)/'4. spot curve'!W239</f>
        <v>8.7929387209871902E-3</v>
      </c>
      <c r="X239" s="18">
        <f>('4. spot curve'!X240-'4. spot curve'!X239)/'4. spot curve'!X239</f>
        <v>8.1168842826090919E-3</v>
      </c>
      <c r="Y239" s="18">
        <f>('4. spot curve'!Y240-'4. spot curve'!Y239)/'4. spot curve'!Y239</f>
        <v>7.4871334325179676E-3</v>
      </c>
      <c r="Z239" s="18">
        <f>('4. spot curve'!Z240-'4. spot curve'!Z239)/'4. spot curve'!Z239</f>
        <v>6.9041028588429903E-3</v>
      </c>
    </row>
    <row r="240" spans="1:26" x14ac:dyDescent="0.2">
      <c r="A240" s="17">
        <v>38698</v>
      </c>
      <c r="B240" s="18">
        <f>('4. spot curve'!B241-'4. spot curve'!B240)/'4. spot curve'!B240</f>
        <v>-2.2986390742053912E-4</v>
      </c>
      <c r="C240" s="18">
        <f>('4. spot curve'!C241-'4. spot curve'!C240)/'4. spot curve'!C240</f>
        <v>-3.0387581827961458E-3</v>
      </c>
      <c r="D240" s="18">
        <f>('4. spot curve'!D241-'4. spot curve'!D240)/'4. spot curve'!D240</f>
        <v>-3.8814656686513766E-3</v>
      </c>
      <c r="E240" s="18">
        <f>('4. spot curve'!E241-'4. spot curve'!E240)/'4. spot curve'!E240</f>
        <v>-4.5118133541752412E-3</v>
      </c>
      <c r="F240" s="18">
        <f>('4. spot curve'!F241-'4. spot curve'!F240)/'4. spot curve'!F240</f>
        <v>-5.1306406361601147E-3</v>
      </c>
      <c r="G240" s="18">
        <f>('4. spot curve'!G241-'4. spot curve'!G240)/'4. spot curve'!G240</f>
        <v>-5.7012945471897969E-3</v>
      </c>
      <c r="H240" s="18">
        <f>('4. spot curve'!H241-'4. spot curve'!H240)/'4. spot curve'!H240</f>
        <v>-6.1768931107937294E-3</v>
      </c>
      <c r="I240" s="18">
        <f>('4. spot curve'!I241-'4. spot curve'!I240)/'4. spot curve'!I240</f>
        <v>-6.5353536197748363E-3</v>
      </c>
      <c r="J240" s="18">
        <f>('4. spot curve'!J241-'4. spot curve'!J240)/'4. spot curve'!J240</f>
        <v>-6.7761588043645732E-3</v>
      </c>
      <c r="K240" s="18">
        <f>('4. spot curve'!K241-'4. spot curve'!K240)/'4. spot curve'!K240</f>
        <v>-6.9119516094025817E-3</v>
      </c>
      <c r="L240" s="18">
        <f>('4. spot curve'!L241-'4. spot curve'!L240)/'4. spot curve'!L240</f>
        <v>-6.9623384093690866E-3</v>
      </c>
      <c r="M240" s="18">
        <f>('4. spot curve'!M241-'4. spot curve'!M240)/'4. spot curve'!M240</f>
        <v>-6.9495067895783604E-3</v>
      </c>
      <c r="N240" s="18">
        <f>('4. spot curve'!N241-'4. spot curve'!N240)/'4. spot curve'!N240</f>
        <v>-6.8953412017686037E-3</v>
      </c>
      <c r="O240" s="18">
        <f>('4. spot curve'!O241-'4. spot curve'!O240)/'4. spot curve'!O240</f>
        <v>-6.8179069734354957E-3</v>
      </c>
      <c r="P240" s="18">
        <f>('4. spot curve'!P241-'4. spot curve'!P240)/'4. spot curve'!P240</f>
        <v>-6.7314287321444972E-3</v>
      </c>
      <c r="Q240" s="18">
        <f>('4. spot curve'!Q241-'4. spot curve'!Q240)/'4. spot curve'!Q240</f>
        <v>-6.6470968361013773E-3</v>
      </c>
      <c r="R240" s="18">
        <f>('4. spot curve'!R241-'4. spot curve'!R240)/'4. spot curve'!R240</f>
        <v>-6.5717376174980625E-3</v>
      </c>
      <c r="S240" s="18">
        <f>('4. spot curve'!S241-'4. spot curve'!S240)/'4. spot curve'!S240</f>
        <v>-6.509022133269482E-3</v>
      </c>
      <c r="T240" s="18">
        <f>('4. spot curve'!T241-'4. spot curve'!T240)/'4. spot curve'!T240</f>
        <v>-6.4607912448000531E-3</v>
      </c>
      <c r="U240" s="18">
        <f>('4. spot curve'!U241-'4. spot curve'!U240)/'4. spot curve'!U240</f>
        <v>-6.4275051143031729E-3</v>
      </c>
      <c r="V240" s="18">
        <f>('4. spot curve'!V241-'4. spot curve'!V240)/'4. spot curve'!V240</f>
        <v>-6.4087061248543249E-3</v>
      </c>
      <c r="W240" s="18">
        <f>('4. spot curve'!W241-'4. spot curve'!W240)/'4. spot curve'!W240</f>
        <v>-6.4034795433262149E-3</v>
      </c>
      <c r="X240" s="18">
        <f>('4. spot curve'!X241-'4. spot curve'!X240)/'4. spot curve'!X240</f>
        <v>-6.4105775505510065E-3</v>
      </c>
      <c r="Y240" s="18">
        <f>('4. spot curve'!Y241-'4. spot curve'!Y240)/'4. spot curve'!Y240</f>
        <v>-6.4284719962620128E-3</v>
      </c>
      <c r="Z240" s="18">
        <f>('4. spot curve'!Z241-'4. spot curve'!Z240)/'4. spot curve'!Z240</f>
        <v>-6.4554001580684958E-3</v>
      </c>
    </row>
    <row r="241" spans="1:26" x14ac:dyDescent="0.2">
      <c r="A241" s="17">
        <v>38699</v>
      </c>
      <c r="B241" s="18">
        <f>('4. spot curve'!B242-'4. spot curve'!B241)/'4. spot curve'!B241</f>
        <v>-4.3828085407192144E-3</v>
      </c>
      <c r="C241" s="18">
        <f>('4. spot curve'!C242-'4. spot curve'!C241)/'4. spot curve'!C241</f>
        <v>-5.6638821252526835E-3</v>
      </c>
      <c r="D241" s="18">
        <f>('4. spot curve'!D242-'4. spot curve'!D241)/'4. spot curve'!D241</f>
        <v>-5.0632403965019546E-3</v>
      </c>
      <c r="E241" s="18">
        <f>('4. spot curve'!E242-'4. spot curve'!E241)/'4. spot curve'!E241</f>
        <v>-4.2065660788495173E-3</v>
      </c>
      <c r="F241" s="18">
        <f>('4. spot curve'!F242-'4. spot curve'!F241)/'4. spot curve'!F241</f>
        <v>-3.3987541056311179E-3</v>
      </c>
      <c r="G241" s="18">
        <f>('4. spot curve'!G242-'4. spot curve'!G241)/'4. spot curve'!G241</f>
        <v>-2.7211944477418997E-3</v>
      </c>
      <c r="H241" s="18">
        <f>('4. spot curve'!H242-'4. spot curve'!H241)/'4. spot curve'!H241</f>
        <v>-2.1940099672965751E-3</v>
      </c>
      <c r="I241" s="18">
        <f>('4. spot curve'!I242-'4. spot curve'!I241)/'4. spot curve'!I241</f>
        <v>-1.803432188513313E-3</v>
      </c>
      <c r="J241" s="18">
        <f>('4. spot curve'!J242-'4. spot curve'!J241)/'4. spot curve'!J241</f>
        <v>-1.5201189460390949E-3</v>
      </c>
      <c r="K241" s="18">
        <f>('4. spot curve'!K242-'4. spot curve'!K241)/'4. spot curve'!K241</f>
        <v>-1.3128046144029173E-3</v>
      </c>
      <c r="L241" s="18">
        <f>('4. spot curve'!L242-'4. spot curve'!L241)/'4. spot curve'!L241</f>
        <v>-1.1551424591302072E-3</v>
      </c>
      <c r="M241" s="18">
        <f>('4. spot curve'!M242-'4. spot curve'!M241)/'4. spot curve'!M241</f>
        <v>-1.0282214323983209E-3</v>
      </c>
      <c r="N241" s="18">
        <f>('4. spot curve'!N242-'4. spot curve'!N241)/'4. spot curve'!N241</f>
        <v>-9.2055220856941667E-4</v>
      </c>
      <c r="O241" s="18">
        <f>('4. spot curve'!O242-'4. spot curve'!O241)/'4. spot curve'!O241</f>
        <v>-8.2554282841263414E-4</v>
      </c>
      <c r="P241" s="18">
        <f>('4. spot curve'!P242-'4. spot curve'!P241)/'4. spot curve'!P241</f>
        <v>-7.3993905688951936E-4</v>
      </c>
      <c r="Q241" s="18">
        <f>('4. spot curve'!Q242-'4. spot curve'!Q241)/'4. spot curve'!Q241</f>
        <v>-6.6261760856133186E-4</v>
      </c>
      <c r="R241" s="18">
        <f>('4. spot curve'!R242-'4. spot curve'!R241)/'4. spot curve'!R241</f>
        <v>-5.928674150772772E-4</v>
      </c>
      <c r="S241" s="18">
        <f>('4. spot curve'!S242-'4. spot curve'!S241)/'4. spot curve'!S241</f>
        <v>-5.3000415945072459E-4</v>
      </c>
      <c r="T241" s="18">
        <f>('4. spot curve'!T242-'4. spot curve'!T241)/'4. spot curve'!T241</f>
        <v>-4.7345010221758671E-4</v>
      </c>
      <c r="U241" s="18">
        <f>('4. spot curve'!U242-'4. spot curve'!U241)/'4. spot curve'!U241</f>
        <v>-4.2270964442601831E-4</v>
      </c>
      <c r="V241" s="18">
        <f>('4. spot curve'!V242-'4. spot curve'!V241)/'4. spot curve'!V241</f>
        <v>-3.7737485084694263E-4</v>
      </c>
      <c r="W241" s="18">
        <f>('4. spot curve'!W242-'4. spot curve'!W241)/'4. spot curve'!W241</f>
        <v>-3.3706436703515166E-4</v>
      </c>
      <c r="X241" s="18">
        <f>('4. spot curve'!X242-'4. spot curve'!X241)/'4. spot curve'!X241</f>
        <v>-3.0137594039728266E-4</v>
      </c>
      <c r="Y241" s="18">
        <f>('4. spot curve'!Y242-'4. spot curve'!Y241)/'4. spot curve'!Y241</f>
        <v>-2.6988285290913832E-4</v>
      </c>
      <c r="Z241" s="18">
        <f>('4. spot curve'!Z242-'4. spot curve'!Z241)/'4. spot curve'!Z241</f>
        <v>-2.4213122479133727E-4</v>
      </c>
    </row>
    <row r="242" spans="1:26" x14ac:dyDescent="0.2">
      <c r="A242" s="17">
        <v>38700</v>
      </c>
      <c r="B242" s="18">
        <f>('4. spot curve'!B243-'4. spot curve'!B242)/'4. spot curve'!B242</f>
        <v>-4.7678730216894867E-3</v>
      </c>
      <c r="C242" s="18">
        <f>('4. spot curve'!C243-'4. spot curve'!C242)/'4. spot curve'!C242</f>
        <v>-4.2307527573829063E-3</v>
      </c>
      <c r="D242" s="18">
        <f>('4. spot curve'!D243-'4. spot curve'!D242)/'4. spot curve'!D242</f>
        <v>-3.6667829541465217E-3</v>
      </c>
      <c r="E242" s="18">
        <f>('4. spot curve'!E243-'4. spot curve'!E242)/'4. spot curve'!E242</f>
        <v>-3.2824678411921757E-3</v>
      </c>
      <c r="F242" s="18">
        <f>('4. spot curve'!F243-'4. spot curve'!F242)/'4. spot curve'!F242</f>
        <v>-3.0039227502223825E-3</v>
      </c>
      <c r="G242" s="18">
        <f>('4. spot curve'!G243-'4. spot curve'!G242)/'4. spot curve'!G242</f>
        <v>-2.8026108728793214E-3</v>
      </c>
      <c r="H242" s="18">
        <f>('4. spot curve'!H243-'4. spot curve'!H242)/'4. spot curve'!H242</f>
        <v>-2.6603413915881374E-3</v>
      </c>
      <c r="I242" s="18">
        <f>('4. spot curve'!I243-'4. spot curve'!I242)/'4. spot curve'!I242</f>
        <v>-2.5585648121791405E-3</v>
      </c>
      <c r="J242" s="18">
        <f>('4. spot curve'!J243-'4. spot curve'!J242)/'4. spot curve'!J242</f>
        <v>-2.4800250756947858E-3</v>
      </c>
      <c r="K242" s="18">
        <f>('4. spot curve'!K243-'4. spot curve'!K242)/'4. spot curve'!K242</f>
        <v>-2.4111991871706489E-3</v>
      </c>
      <c r="L242" s="18">
        <f>('4. spot curve'!L243-'4. spot curve'!L242)/'4. spot curve'!L242</f>
        <v>-2.3424153478541466E-3</v>
      </c>
      <c r="M242" s="18">
        <f>('4. spot curve'!M243-'4. spot curve'!M242)/'4. spot curve'!M242</f>
        <v>-2.2667266971043575E-3</v>
      </c>
      <c r="N242" s="18">
        <f>('4. spot curve'!N243-'4. spot curve'!N242)/'4. spot curve'!N242</f>
        <v>-2.1795751657133519E-3</v>
      </c>
      <c r="O242" s="18">
        <f>('4. spot curve'!O243-'4. spot curve'!O242)/'4. spot curve'!O242</f>
        <v>-2.0787333950526322E-3</v>
      </c>
      <c r="P242" s="18">
        <f>('4. spot curve'!P243-'4. spot curve'!P242)/'4. spot curve'!P242</f>
        <v>-1.9639227036000817E-3</v>
      </c>
      <c r="Q242" s="18">
        <f>('4. spot curve'!Q243-'4. spot curve'!Q242)/'4. spot curve'!Q242</f>
        <v>-1.8363335332753842E-3</v>
      </c>
      <c r="R242" s="18">
        <f>('4. spot curve'!R243-'4. spot curve'!R242)/'4. spot curve'!R242</f>
        <v>-1.6987245767928548E-3</v>
      </c>
      <c r="S242" s="18">
        <f>('4. spot curve'!S243-'4. spot curve'!S242)/'4. spot curve'!S242</f>
        <v>-1.5544587263866014E-3</v>
      </c>
      <c r="T242" s="18">
        <f>('4. spot curve'!T243-'4. spot curve'!T242)/'4. spot curve'!T242</f>
        <v>-1.4069312470253177E-3</v>
      </c>
      <c r="U242" s="18">
        <f>('4. spot curve'!U243-'4. spot curve'!U242)/'4. spot curve'!U242</f>
        <v>-1.2595832192541885E-3</v>
      </c>
      <c r="V242" s="18">
        <f>('4. spot curve'!V243-'4. spot curve'!V242)/'4. spot curve'!V242</f>
        <v>-1.1157237253572993E-3</v>
      </c>
      <c r="W242" s="18">
        <f>('4. spot curve'!W243-'4. spot curve'!W242)/'4. spot curve'!W242</f>
        <v>-9.7802397523548434E-4</v>
      </c>
      <c r="X242" s="18">
        <f>('4. spot curve'!X243-'4. spot curve'!X242)/'4. spot curve'!X242</f>
        <v>-8.4848228706832984E-4</v>
      </c>
      <c r="Y242" s="18">
        <f>('4. spot curve'!Y243-'4. spot curve'!Y242)/'4. spot curve'!Y242</f>
        <v>-7.2853991141370075E-4</v>
      </c>
      <c r="Z242" s="18">
        <f>('4. spot curve'!Z243-'4. spot curve'!Z242)/'4. spot curve'!Z242</f>
        <v>-6.191096186467269E-4</v>
      </c>
    </row>
    <row r="243" spans="1:26" x14ac:dyDescent="0.2">
      <c r="A243" s="17">
        <v>38701</v>
      </c>
      <c r="B243" s="18">
        <f>('4. spot curve'!B244-'4. spot curve'!B243)/'4. spot curve'!B243</f>
        <v>4.3435002336015835E-3</v>
      </c>
      <c r="C243" s="18">
        <f>('4. spot curve'!C244-'4. spot curve'!C243)/'4. spot curve'!C243</f>
        <v>3.6298031765891296E-3</v>
      </c>
      <c r="D243" s="18">
        <f>('4. spot curve'!D244-'4. spot curve'!D243)/'4. spot curve'!D243</f>
        <v>2.9338279367491448E-3</v>
      </c>
      <c r="E243" s="18">
        <f>('4. spot curve'!E244-'4. spot curve'!E243)/'4. spot curve'!E243</f>
        <v>2.2688691486502698E-3</v>
      </c>
      <c r="F243" s="18">
        <f>('4. spot curve'!F244-'4. spot curve'!F243)/'4. spot curve'!F243</f>
        <v>1.6185075234828761E-3</v>
      </c>
      <c r="G243" s="18">
        <f>('4. spot curve'!G244-'4. spot curve'!G243)/'4. spot curve'!G243</f>
        <v>1.0341809277961854E-3</v>
      </c>
      <c r="H243" s="18">
        <f>('4. spot curve'!H244-'4. spot curve'!H243)/'4. spot curve'!H243</f>
        <v>5.6753424033426753E-4</v>
      </c>
      <c r="I243" s="18">
        <f>('4. spot curve'!I244-'4. spot curve'!I243)/'4. spot curve'!I243</f>
        <v>2.4504104721465904E-4</v>
      </c>
      <c r="J243" s="18">
        <f>('4. spot curve'!J244-'4. spot curve'!J243)/'4. spot curve'!J243</f>
        <v>6.8187263215033255E-5</v>
      </c>
      <c r="K243" s="18">
        <f>('4. spot curve'!K244-'4. spot curve'!K243)/'4. spot curve'!K243</f>
        <v>2.3610010002051781E-5</v>
      </c>
      <c r="L243" s="18">
        <f>('4. spot curve'!L244-'4. spot curve'!L243)/'4. spot curve'!L243</f>
        <v>9.0465835476729488E-5</v>
      </c>
      <c r="M243" s="18">
        <f>('4. spot curve'!M244-'4. spot curve'!M243)/'4. spot curve'!M243</f>
        <v>2.4580764196693785E-4</v>
      </c>
      <c r="N243" s="18">
        <f>('4. spot curve'!N244-'4. spot curve'!N243)/'4. spot curve'!N243</f>
        <v>4.679484086097001E-4</v>
      </c>
      <c r="O243" s="18">
        <f>('4. spot curve'!O244-'4. spot curve'!O243)/'4. spot curve'!O243</f>
        <v>7.3853843996034914E-4</v>
      </c>
      <c r="P243" s="18">
        <f>('4. spot curve'!P244-'4. spot curve'!P243)/'4. spot curve'!P243</f>
        <v>1.0422263521905487E-3</v>
      </c>
      <c r="Q243" s="18">
        <f>('4. spot curve'!Q244-'4. spot curve'!Q243)/'4. spot curve'!Q243</f>
        <v>1.3657750006258519E-3</v>
      </c>
      <c r="R243" s="18">
        <f>('4. spot curve'!R244-'4. spot curve'!R243)/'4. spot curve'!R243</f>
        <v>1.6980846749009219E-3</v>
      </c>
      <c r="S243" s="18">
        <f>('4. spot curve'!S244-'4. spot curve'!S243)/'4. spot curve'!S243</f>
        <v>2.0302192925189411E-3</v>
      </c>
      <c r="T243" s="18">
        <f>('4. spot curve'!T244-'4. spot curve'!T243)/'4. spot curve'!T243</f>
        <v>2.3549714616060173E-3</v>
      </c>
      <c r="U243" s="18">
        <f>('4. spot curve'!U244-'4. spot curve'!U243)/'4. spot curve'!U243</f>
        <v>2.6663974175633763E-3</v>
      </c>
      <c r="V243" s="18">
        <f>('4. spot curve'!V244-'4. spot curve'!V243)/'4. spot curve'!V243</f>
        <v>2.9596374411602713E-3</v>
      </c>
      <c r="W243" s="18">
        <f>('4. spot curve'!W244-'4. spot curve'!W243)/'4. spot curve'!W243</f>
        <v>3.2311025470300541E-3</v>
      </c>
      <c r="X243" s="18">
        <f>('4. spot curve'!X244-'4. spot curve'!X243)/'4. spot curve'!X243</f>
        <v>3.47836231238991E-3</v>
      </c>
      <c r="Y243" s="18">
        <f>('4. spot curve'!Y244-'4. spot curve'!Y243)/'4. spot curve'!Y243</f>
        <v>3.6999499114086479E-3</v>
      </c>
      <c r="Z243" s="18">
        <f>('4. spot curve'!Z244-'4. spot curve'!Z243)/'4. spot curve'!Z243</f>
        <v>3.8952995038697342E-3</v>
      </c>
    </row>
    <row r="244" spans="1:26" x14ac:dyDescent="0.2">
      <c r="A244" s="17">
        <v>38702</v>
      </c>
      <c r="B244" s="18">
        <f>('4. spot curve'!B245-'4. spot curve'!B244)/'4. spot curve'!B244</f>
        <v>-2.5839366819107481E-3</v>
      </c>
      <c r="C244" s="18">
        <f>('4. spot curve'!C245-'4. spot curve'!C244)/'4. spot curve'!C244</f>
        <v>-4.3313823805910326E-3</v>
      </c>
      <c r="D244" s="18">
        <f>('4. spot curve'!D245-'4. spot curve'!D244)/'4. spot curve'!D244</f>
        <v>-5.4474578640534557E-3</v>
      </c>
      <c r="E244" s="18">
        <f>('4. spot curve'!E245-'4. spot curve'!E244)/'4. spot curve'!E244</f>
        <v>-6.6042900562029534E-3</v>
      </c>
      <c r="F244" s="18">
        <f>('4. spot curve'!F245-'4. spot curve'!F244)/'4. spot curve'!F244</f>
        <v>-7.751574328814903E-3</v>
      </c>
      <c r="G244" s="18">
        <f>('4. spot curve'!G245-'4. spot curve'!G244)/'4. spot curve'!G244</f>
        <v>-8.7996831225689281E-3</v>
      </c>
      <c r="H244" s="18">
        <f>('4. spot curve'!H245-'4. spot curve'!H244)/'4. spot curve'!H244</f>
        <v>-9.6889257658953256E-3</v>
      </c>
      <c r="I244" s="18">
        <f>('4. spot curve'!I245-'4. spot curve'!I244)/'4. spot curve'!I244</f>
        <v>-1.0392357034315453E-2</v>
      </c>
      <c r="J244" s="18">
        <f>('4. spot curve'!J245-'4. spot curve'!J244)/'4. spot curve'!J244</f>
        <v>-1.0908344279070616E-2</v>
      </c>
      <c r="K244" s="18">
        <f>('4. spot curve'!K245-'4. spot curve'!K244)/'4. spot curve'!K244</f>
        <v>-1.1252269771762394E-2</v>
      </c>
      <c r="L244" s="18">
        <f>('4. spot curve'!L245-'4. spot curve'!L244)/'4. spot curve'!L244</f>
        <v>-1.1450881147652449E-2</v>
      </c>
      <c r="M244" s="18">
        <f>('4. spot curve'!M245-'4. spot curve'!M244)/'4. spot curve'!M244</f>
        <v>-1.1537111483413685E-2</v>
      </c>
      <c r="N244" s="18">
        <f>('4. spot curve'!N245-'4. spot curve'!N244)/'4. spot curve'!N244</f>
        <v>-1.1545168464538728E-2</v>
      </c>
      <c r="O244" s="18">
        <f>('4. spot curve'!O245-'4. spot curve'!O244)/'4. spot curve'!O244</f>
        <v>-1.1503793453202901E-2</v>
      </c>
      <c r="P244" s="18">
        <f>('4. spot curve'!P245-'4. spot curve'!P244)/'4. spot curve'!P244</f>
        <v>-1.1435999646535969E-2</v>
      </c>
      <c r="Q244" s="18">
        <f>('4. spot curve'!Q245-'4. spot curve'!Q244)/'4. spot curve'!Q244</f>
        <v>-1.1360101296154978E-2</v>
      </c>
      <c r="R244" s="18">
        <f>('4. spot curve'!R245-'4. spot curve'!R244)/'4. spot curve'!R244</f>
        <v>-1.128743888537459E-2</v>
      </c>
      <c r="S244" s="18">
        <f>('4. spot curve'!S245-'4. spot curve'!S244)/'4. spot curve'!S244</f>
        <v>-1.122437517024121E-2</v>
      </c>
      <c r="T244" s="18">
        <f>('4. spot curve'!T245-'4. spot curve'!T244)/'4. spot curve'!T244</f>
        <v>-1.11742681140569E-2</v>
      </c>
      <c r="U244" s="18">
        <f>('4. spot curve'!U245-'4. spot curve'!U244)/'4. spot curve'!U244</f>
        <v>-1.1138218665111853E-2</v>
      </c>
      <c r="V244" s="18">
        <f>('4. spot curve'!V245-'4. spot curve'!V244)/'4. spot curve'!V244</f>
        <v>-1.1115936152778481E-2</v>
      </c>
      <c r="W244" s="18">
        <f>('4. spot curve'!W245-'4. spot curve'!W244)/'4. spot curve'!W244</f>
        <v>-1.1106560706956968E-2</v>
      </c>
      <c r="X244" s="18">
        <f>('4. spot curve'!X245-'4. spot curve'!X244)/'4. spot curve'!X244</f>
        <v>-1.1108826805406785E-2</v>
      </c>
      <c r="Y244" s="18">
        <f>('4. spot curve'!Y245-'4. spot curve'!Y244)/'4. spot curve'!Y244</f>
        <v>-1.1121135587884494E-2</v>
      </c>
      <c r="Z244" s="18">
        <f>('4. spot curve'!Z245-'4. spot curve'!Z244)/'4. spot curve'!Z244</f>
        <v>-1.1141700280639761E-2</v>
      </c>
    </row>
    <row r="245" spans="1:26" x14ac:dyDescent="0.2">
      <c r="A245" s="17">
        <v>38705</v>
      </c>
      <c r="B245" s="18">
        <f>('4. spot curve'!B246-'4. spot curve'!B245)/'4. spot curve'!B245</f>
        <v>-1.5778462465583728E-2</v>
      </c>
      <c r="C245" s="18">
        <f>('4. spot curve'!C246-'4. spot curve'!C245)/'4. spot curve'!C245</f>
        <v>-1.8865581464282622E-2</v>
      </c>
      <c r="D245" s="18">
        <f>('4. spot curve'!D246-'4. spot curve'!D245)/'4. spot curve'!D245</f>
        <v>-1.7196942950168957E-2</v>
      </c>
      <c r="E245" s="18">
        <f>('4. spot curve'!E246-'4. spot curve'!E245)/'4. spot curve'!E245</f>
        <v>-1.506021929742263E-2</v>
      </c>
      <c r="F245" s="18">
        <f>('4. spot curve'!F246-'4. spot curve'!F245)/'4. spot curve'!F245</f>
        <v>-1.3199018570938033E-2</v>
      </c>
      <c r="G245" s="18">
        <f>('4. spot curve'!G246-'4. spot curve'!G245)/'4. spot curve'!G245</f>
        <v>-1.1737998621674055E-2</v>
      </c>
      <c r="H245" s="18">
        <f>('4. spot curve'!H246-'4. spot curve'!H245)/'4. spot curve'!H245</f>
        <v>-1.0649247246320036E-2</v>
      </c>
      <c r="I245" s="18">
        <f>('4. spot curve'!I246-'4. spot curve'!I245)/'4. spot curve'!I245</f>
        <v>-9.8610430481565967E-3</v>
      </c>
      <c r="J245" s="18">
        <f>('4. spot curve'!J246-'4. spot curve'!J245)/'4. spot curve'!J245</f>
        <v>-9.2967658616510858E-3</v>
      </c>
      <c r="K245" s="18">
        <f>('4. spot curve'!K246-'4. spot curve'!K245)/'4. spot curve'!K245</f>
        <v>-8.8914080580076854E-3</v>
      </c>
      <c r="L245" s="18">
        <f>('4. spot curve'!L246-'4. spot curve'!L245)/'4. spot curve'!L245</f>
        <v>-8.5955516867216135E-3</v>
      </c>
      <c r="M245" s="18">
        <f>('4. spot curve'!M246-'4. spot curve'!M245)/'4. spot curve'!M245</f>
        <v>-8.3725603325526306E-3</v>
      </c>
      <c r="N245" s="18">
        <f>('4. spot curve'!N246-'4. spot curve'!N245)/'4. spot curve'!N245</f>
        <v>-8.1950818375720255E-3</v>
      </c>
      <c r="O245" s="18">
        <f>('4. spot curve'!O246-'4. spot curve'!O245)/'4. spot curve'!O245</f>
        <v>-8.0433880600683707E-3</v>
      </c>
      <c r="P245" s="18">
        <f>('4. spot curve'!P246-'4. spot curve'!P245)/'4. spot curve'!P245</f>
        <v>-7.9036044576937456E-3</v>
      </c>
      <c r="Q245" s="18">
        <f>('4. spot curve'!Q246-'4. spot curve'!Q245)/'4. spot curve'!Q245</f>
        <v>-7.7661110723495205E-3</v>
      </c>
      <c r="R245" s="18">
        <f>('4. spot curve'!R246-'4. spot curve'!R245)/'4. spot curve'!R245</f>
        <v>-7.6255016589617461E-3</v>
      </c>
      <c r="S245" s="18">
        <f>('4. spot curve'!S246-'4. spot curve'!S245)/'4. spot curve'!S245</f>
        <v>-7.4795568348143314E-3</v>
      </c>
      <c r="T245" s="18">
        <f>('4. spot curve'!T246-'4. spot curve'!T245)/'4. spot curve'!T245</f>
        <v>-7.3281117411606823E-3</v>
      </c>
      <c r="U245" s="18">
        <f>('4. spot curve'!U246-'4. spot curve'!U245)/'4. spot curve'!U245</f>
        <v>-7.1725703077748374E-3</v>
      </c>
      <c r="V245" s="18">
        <f>('4. spot curve'!V246-'4. spot curve'!V245)/'4. spot curve'!V245</f>
        <v>-7.0152866494527259E-3</v>
      </c>
      <c r="W245" s="18">
        <f>('4. spot curve'!W246-'4. spot curve'!W245)/'4. spot curve'!W245</f>
        <v>-6.8586425903416149E-3</v>
      </c>
      <c r="X245" s="18">
        <f>('4. spot curve'!X246-'4. spot curve'!X245)/'4. spot curve'!X245</f>
        <v>-6.7048429212650624E-3</v>
      </c>
      <c r="Y245" s="18">
        <f>('4. spot curve'!Y246-'4. spot curve'!Y245)/'4. spot curve'!Y245</f>
        <v>-6.5559219895047326E-3</v>
      </c>
      <c r="Z245" s="18">
        <f>('4. spot curve'!Z246-'4. spot curve'!Z245)/'4. spot curve'!Z245</f>
        <v>-6.413490206872644E-3</v>
      </c>
    </row>
    <row r="246" spans="1:26" x14ac:dyDescent="0.2">
      <c r="A246" s="17">
        <v>38706</v>
      </c>
      <c r="B246" s="18">
        <f>('4. spot curve'!B247-'4. spot curve'!B246)/'4. spot curve'!B246</f>
        <v>-5.7217773990757958E-3</v>
      </c>
      <c r="C246" s="18">
        <f>('4. spot curve'!C247-'4. spot curve'!C246)/'4. spot curve'!C246</f>
        <v>-3.3241983484801796E-3</v>
      </c>
      <c r="D246" s="18">
        <f>('4. spot curve'!D247-'4. spot curve'!D246)/'4. spot curve'!D246</f>
        <v>-2.8917167710910785E-3</v>
      </c>
      <c r="E246" s="18">
        <f>('4. spot curve'!E247-'4. spot curve'!E246)/'4. spot curve'!E246</f>
        <v>-3.0177500651684288E-3</v>
      </c>
      <c r="F246" s="18">
        <f>('4. spot curve'!F247-'4. spot curve'!F246)/'4. spot curve'!F246</f>
        <v>-3.226886071033528E-3</v>
      </c>
      <c r="G246" s="18">
        <f>('4. spot curve'!G247-'4. spot curve'!G246)/'4. spot curve'!G246</f>
        <v>-3.4161605095148354E-3</v>
      </c>
      <c r="H246" s="18">
        <f>('4. spot curve'!H247-'4. spot curve'!H246)/'4. spot curve'!H246</f>
        <v>-3.5735926449112151E-3</v>
      </c>
      <c r="I246" s="18">
        <f>('4. spot curve'!I247-'4. spot curve'!I246)/'4. spot curve'!I246</f>
        <v>-3.6967648326978833E-3</v>
      </c>
      <c r="J246" s="18">
        <f>('4. spot curve'!J247-'4. spot curve'!J246)/'4. spot curve'!J246</f>
        <v>-3.7795441208131348E-3</v>
      </c>
      <c r="K246" s="18">
        <f>('4. spot curve'!K247-'4. spot curve'!K246)/'4. spot curve'!K246</f>
        <v>-3.819815290390007E-3</v>
      </c>
      <c r="L246" s="18">
        <f>('4. spot curve'!L247-'4. spot curve'!L246)/'4. spot curve'!L246</f>
        <v>-3.821871540758884E-3</v>
      </c>
      <c r="M246" s="18">
        <f>('4. spot curve'!M247-'4. spot curve'!M246)/'4. spot curve'!M246</f>
        <v>-3.7941069985886217E-3</v>
      </c>
      <c r="N246" s="18">
        <f>('4. spot curve'!N247-'4. spot curve'!N246)/'4. spot curve'!N246</f>
        <v>-3.7460811626273513E-3</v>
      </c>
      <c r="O246" s="18">
        <f>('4. spot curve'!O247-'4. spot curve'!O246)/'4. spot curve'!O246</f>
        <v>-3.6856843371441462E-3</v>
      </c>
      <c r="P246" s="18">
        <f>('4. spot curve'!P247-'4. spot curve'!P246)/'4. spot curve'!P246</f>
        <v>-3.6189305448011723E-3</v>
      </c>
      <c r="Q246" s="18">
        <f>('4. spot curve'!Q247-'4. spot curve'!Q246)/'4. spot curve'!Q246</f>
        <v>-3.550270769603861E-3</v>
      </c>
      <c r="R246" s="18">
        <f>('4. spot curve'!R247-'4. spot curve'!R246)/'4. spot curve'!R246</f>
        <v>-3.4819066118223765E-3</v>
      </c>
      <c r="S246" s="18">
        <f>('4. spot curve'!S247-'4. spot curve'!S246)/'4. spot curve'!S246</f>
        <v>-3.414878162563285E-3</v>
      </c>
      <c r="T246" s="18">
        <f>('4. spot curve'!T247-'4. spot curve'!T246)/'4. spot curve'!T246</f>
        <v>-3.3497442811639315E-3</v>
      </c>
      <c r="U246" s="18">
        <f>('4. spot curve'!U247-'4. spot curve'!U246)/'4. spot curve'!U246</f>
        <v>-3.2867135893410752E-3</v>
      </c>
      <c r="V246" s="18">
        <f>('4. spot curve'!V247-'4. spot curve'!V246)/'4. spot curve'!V246</f>
        <v>-3.2258769319374846E-3</v>
      </c>
      <c r="W246" s="18">
        <f>('4. spot curve'!W247-'4. spot curve'!W246)/'4. spot curve'!W246</f>
        <v>-3.1674733492307954E-3</v>
      </c>
      <c r="X246" s="18">
        <f>('4. spot curve'!X247-'4. spot curve'!X246)/'4. spot curve'!X246</f>
        <v>-3.1118917987110364E-3</v>
      </c>
      <c r="Y246" s="18">
        <f>('4. spot curve'!Y247-'4. spot curve'!Y246)/'4. spot curve'!Y246</f>
        <v>-3.0596221089518685E-3</v>
      </c>
      <c r="Z246" s="18">
        <f>('4. spot curve'!Z247-'4. spot curve'!Z246)/'4. spot curve'!Z246</f>
        <v>-3.0110449218686114E-3</v>
      </c>
    </row>
    <row r="247" spans="1:26" x14ac:dyDescent="0.2">
      <c r="A247" s="17">
        <v>38707</v>
      </c>
      <c r="B247" s="18">
        <f>('4. spot curve'!B248-'4. spot curve'!B247)/'4. spot curve'!B247</f>
        <v>-4.4042199919116665E-3</v>
      </c>
      <c r="C247" s="18">
        <f>('4. spot curve'!C248-'4. spot curve'!C247)/'4. spot curve'!C247</f>
        <v>-3.2924382633870206E-4</v>
      </c>
      <c r="D247" s="18">
        <f>('4. spot curve'!D248-'4. spot curve'!D247)/'4. spot curve'!D247</f>
        <v>2.2627743793255006E-3</v>
      </c>
      <c r="E247" s="18">
        <f>('4. spot curve'!E248-'4. spot curve'!E247)/'4. spot curve'!E247</f>
        <v>4.1364792552857918E-3</v>
      </c>
      <c r="F247" s="18">
        <f>('4. spot curve'!F248-'4. spot curve'!F247)/'4. spot curve'!F247</f>
        <v>5.6192094209392817E-3</v>
      </c>
      <c r="G247" s="18">
        <f>('4. spot curve'!G248-'4. spot curve'!G247)/'4. spot curve'!G247</f>
        <v>6.8095474856483982E-3</v>
      </c>
      <c r="H247" s="18">
        <f>('4. spot curve'!H248-'4. spot curve'!H247)/'4. spot curve'!H247</f>
        <v>7.7420249489187068E-3</v>
      </c>
      <c r="I247" s="18">
        <f>('4. spot curve'!I248-'4. spot curve'!I247)/'4. spot curve'!I247</f>
        <v>8.4388782518497844E-3</v>
      </c>
      <c r="J247" s="18">
        <f>('4. spot curve'!J248-'4. spot curve'!J247)/'4. spot curve'!J247</f>
        <v>8.925180717167823E-3</v>
      </c>
      <c r="K247" s="18">
        <f>('4. spot curve'!K248-'4. spot curve'!K247)/'4. spot curve'!K247</f>
        <v>9.2301085717968225E-3</v>
      </c>
      <c r="L247" s="18">
        <f>('4. spot curve'!L248-'4. spot curve'!L247)/'4. spot curve'!L247</f>
        <v>9.3865292786771398E-3</v>
      </c>
      <c r="M247" s="18">
        <f>('4. spot curve'!M248-'4. spot curve'!M247)/'4. spot curve'!M247</f>
        <v>9.4300710659088356E-3</v>
      </c>
      <c r="N247" s="18">
        <f>('4. spot curve'!N248-'4. spot curve'!N247)/'4. spot curve'!N247</f>
        <v>9.396396892935031E-3</v>
      </c>
      <c r="O247" s="18">
        <f>('4. spot curve'!O248-'4. spot curve'!O247)/'4. spot curve'!O247</f>
        <v>9.3155836377580657E-3</v>
      </c>
      <c r="P247" s="18">
        <f>('4. spot curve'!P248-'4. spot curve'!P247)/'4. spot curve'!P247</f>
        <v>9.2117719116135977E-3</v>
      </c>
      <c r="Q247" s="18">
        <f>('4. spot curve'!Q248-'4. spot curve'!Q247)/'4. spot curve'!Q247</f>
        <v>9.1043547729619308E-3</v>
      </c>
      <c r="R247" s="18">
        <f>('4. spot curve'!R248-'4. spot curve'!R247)/'4. spot curve'!R247</f>
        <v>9.0056287024663523E-3</v>
      </c>
      <c r="S247" s="18">
        <f>('4. spot curve'!S248-'4. spot curve'!S247)/'4. spot curve'!S247</f>
        <v>8.9224639475095173E-3</v>
      </c>
      <c r="T247" s="18">
        <f>('4. spot curve'!T248-'4. spot curve'!T247)/'4. spot curve'!T247</f>
        <v>8.8585779253340085E-3</v>
      </c>
      <c r="U247" s="18">
        <f>('4. spot curve'!U248-'4. spot curve'!U247)/'4. spot curve'!U247</f>
        <v>8.8153252545378445E-3</v>
      </c>
      <c r="V247" s="18">
        <f>('4. spot curve'!V248-'4. spot curve'!V247)/'4. spot curve'!V247</f>
        <v>8.7924865521054867E-3</v>
      </c>
      <c r="W247" s="18">
        <f>('4. spot curve'!W248-'4. spot curve'!W247)/'4. spot curve'!W247</f>
        <v>8.7892487626168407E-3</v>
      </c>
      <c r="X247" s="18">
        <f>('4. spot curve'!X248-'4. spot curve'!X247)/'4. spot curve'!X247</f>
        <v>8.8044926440980116E-3</v>
      </c>
      <c r="Y247" s="18">
        <f>('4. spot curve'!Y248-'4. spot curve'!Y247)/'4. spot curve'!Y247</f>
        <v>8.8368549595706399E-3</v>
      </c>
      <c r="Z247" s="18">
        <f>('4. spot curve'!Z248-'4. spot curve'!Z247)/'4. spot curve'!Z247</f>
        <v>8.8848829630880418E-3</v>
      </c>
    </row>
    <row r="248" spans="1:26" x14ac:dyDescent="0.2">
      <c r="A248" s="17">
        <v>38708</v>
      </c>
      <c r="B248" s="18">
        <f>('4. spot curve'!B249-'4. spot curve'!B248)/'4. spot curve'!B248</f>
        <v>-5.0035971188902746E-3</v>
      </c>
      <c r="C248" s="18">
        <f>('4. spot curve'!C249-'4. spot curve'!C248)/'4. spot curve'!C248</f>
        <v>-8.3829401891658863E-3</v>
      </c>
      <c r="D248" s="18">
        <f>('4. spot curve'!D249-'4. spot curve'!D248)/'4. spot curve'!D248</f>
        <v>-8.4567512158250577E-3</v>
      </c>
      <c r="E248" s="18">
        <f>('4. spot curve'!E249-'4. spot curve'!E248)/'4. spot curve'!E248</f>
        <v>-8.0149804185196231E-3</v>
      </c>
      <c r="F248" s="18">
        <f>('4. spot curve'!F249-'4. spot curve'!F248)/'4. spot curve'!F248</f>
        <v>-7.5312410823579617E-3</v>
      </c>
      <c r="G248" s="18">
        <f>('4. spot curve'!G249-'4. spot curve'!G248)/'4. spot curve'!G248</f>
        <v>-7.1030487497541423E-3</v>
      </c>
      <c r="H248" s="18">
        <f>('4. spot curve'!H249-'4. spot curve'!H248)/'4. spot curve'!H248</f>
        <v>-6.7509994445709856E-3</v>
      </c>
      <c r="I248" s="18">
        <f>('4. spot curve'!I249-'4. spot curve'!I248)/'4. spot curve'!I248</f>
        <v>-6.4693868235148611E-3</v>
      </c>
      <c r="J248" s="18">
        <f>('4. spot curve'!J249-'4. spot curve'!J248)/'4. spot curve'!J248</f>
        <v>-6.2435983003306817E-3</v>
      </c>
      <c r="K248" s="18">
        <f>('4. spot curve'!K249-'4. spot curve'!K248)/'4. spot curve'!K248</f>
        <v>-6.0596339183191794E-3</v>
      </c>
      <c r="L248" s="18">
        <f>('4. spot curve'!L249-'4. spot curve'!L248)/'4. spot curve'!L248</f>
        <v>-5.9068953418797282E-3</v>
      </c>
      <c r="M248" s="18">
        <f>('4. spot curve'!M249-'4. spot curve'!M248)/'4. spot curve'!M248</f>
        <v>-5.7771594709218966E-3</v>
      </c>
      <c r="N248" s="18">
        <f>('4. spot curve'!N249-'4. spot curve'!N248)/'4. spot curve'!N248</f>
        <v>-5.6634578137271753E-3</v>
      </c>
      <c r="O248" s="18">
        <f>('4. spot curve'!O249-'4. spot curve'!O248)/'4. spot curve'!O248</f>
        <v>-5.5601298256223409E-3</v>
      </c>
      <c r="P248" s="18">
        <f>('4. spot curve'!P249-'4. spot curve'!P248)/'4. spot curve'!P248</f>
        <v>-5.4627146489416708E-3</v>
      </c>
      <c r="Q248" s="18">
        <f>('4. spot curve'!Q249-'4. spot curve'!Q248)/'4. spot curve'!Q248</f>
        <v>-5.3676796873281989E-3</v>
      </c>
      <c r="R248" s="18">
        <f>('4. spot curve'!R249-'4. spot curve'!R248)/'4. spot curve'!R248</f>
        <v>-5.2727894890379403E-3</v>
      </c>
      <c r="S248" s="18">
        <f>('4. spot curve'!S249-'4. spot curve'!S248)/'4. spot curve'!S248</f>
        <v>-5.1769448462395456E-3</v>
      </c>
      <c r="T248" s="18">
        <f>('4. spot curve'!T249-'4. spot curve'!T248)/'4. spot curve'!T248</f>
        <v>-5.0797448626691191E-3</v>
      </c>
      <c r="U248" s="18">
        <f>('4. spot curve'!U249-'4. spot curve'!U248)/'4. spot curve'!U248</f>
        <v>-4.9813228860973828E-3</v>
      </c>
      <c r="V248" s="18">
        <f>('4. spot curve'!V249-'4. spot curve'!V248)/'4. spot curve'!V248</f>
        <v>-4.882190531606297E-3</v>
      </c>
      <c r="W248" s="18">
        <f>('4. spot curve'!W249-'4. spot curve'!W248)/'4. spot curve'!W248</f>
        <v>-4.7829788144280426E-3</v>
      </c>
      <c r="X248" s="18">
        <f>('4. spot curve'!X249-'4. spot curve'!X248)/'4. spot curve'!X248</f>
        <v>-4.6843467240861138E-3</v>
      </c>
      <c r="Y248" s="18">
        <f>('4. spot curve'!Y249-'4. spot curve'!Y248)/'4. spot curve'!Y248</f>
        <v>-4.5869678221087205E-3</v>
      </c>
      <c r="Z248" s="18">
        <f>('4. spot curve'!Z249-'4. spot curve'!Z248)/'4. spot curve'!Z248</f>
        <v>-4.4914953856316107E-3</v>
      </c>
    </row>
    <row r="249" spans="1:26" x14ac:dyDescent="0.2">
      <c r="A249" s="17">
        <v>38709</v>
      </c>
      <c r="B249" s="18">
        <f>('4. spot curve'!B250-'4. spot curve'!B249)/'4. spot curve'!B249</f>
        <v>-4.7377891820136976E-3</v>
      </c>
      <c r="C249" s="18">
        <f>('4. spot curve'!C250-'4. spot curve'!C249)/'4. spot curve'!C249</f>
        <v>-2.628782620512954E-3</v>
      </c>
      <c r="D249" s="18">
        <f>('4. spot curve'!D250-'4. spot curve'!D249)/'4. spot curve'!D249</f>
        <v>-1.979619360686156E-3</v>
      </c>
      <c r="E249" s="18">
        <f>('4. spot curve'!E250-'4. spot curve'!E249)/'4. spot curve'!E249</f>
        <v>-1.7187286234642441E-3</v>
      </c>
      <c r="F249" s="18">
        <f>('4. spot curve'!F250-'4. spot curve'!F249)/'4. spot curve'!F249</f>
        <v>-1.5513871214603216E-3</v>
      </c>
      <c r="G249" s="18">
        <f>('4. spot curve'!G250-'4. spot curve'!G249)/'4. spot curve'!G249</f>
        <v>-1.4232863598389609E-3</v>
      </c>
      <c r="H249" s="18">
        <f>('4. spot curve'!H250-'4. spot curve'!H249)/'4. spot curve'!H249</f>
        <v>-1.3232062852902877E-3</v>
      </c>
      <c r="I249" s="18">
        <f>('4. spot curve'!I250-'4. spot curve'!I249)/'4. spot curve'!I249</f>
        <v>-1.2447710125760029E-3</v>
      </c>
      <c r="J249" s="18">
        <f>('4. spot curve'!J250-'4. spot curve'!J249)/'4. spot curve'!J249</f>
        <v>-1.1826022336932488E-3</v>
      </c>
      <c r="K249" s="18">
        <f>('4. spot curve'!K250-'4. spot curve'!K249)/'4. spot curve'!K249</f>
        <v>-1.1332780465888245E-3</v>
      </c>
      <c r="L249" s="18">
        <f>('4. spot curve'!L250-'4. spot curve'!L249)/'4. spot curve'!L249</f>
        <v>-1.0948467709985907E-3</v>
      </c>
      <c r="M249" s="18">
        <f>('4. spot curve'!M250-'4. spot curve'!M249)/'4. spot curve'!M249</f>
        <v>-1.0649609243797162E-3</v>
      </c>
      <c r="N249" s="18">
        <f>('4. spot curve'!N250-'4. spot curve'!N249)/'4. spot curve'!N249</f>
        <v>-1.0411620444113494E-3</v>
      </c>
      <c r="O249" s="18">
        <f>('4. spot curve'!O250-'4. spot curve'!O249)/'4. spot curve'!O249</f>
        <v>-1.0211985226763805E-3</v>
      </c>
      <c r="P249" s="18">
        <f>('4. spot curve'!P250-'4. spot curve'!P249)/'4. spot curve'!P249</f>
        <v>-1.0035306613022429E-3</v>
      </c>
      <c r="Q249" s="18">
        <f>('4. spot curve'!Q250-'4. spot curve'!Q249)/'4. spot curve'!Q249</f>
        <v>-9.8707615273415728E-4</v>
      </c>
      <c r="R249" s="18">
        <f>('4. spot curve'!R250-'4. spot curve'!R249)/'4. spot curve'!R249</f>
        <v>-9.7154981572042821E-4</v>
      </c>
      <c r="S249" s="18">
        <f>('4. spot curve'!S250-'4. spot curve'!S249)/'4. spot curve'!S249</f>
        <v>-9.5733307127355465E-4</v>
      </c>
      <c r="T249" s="18">
        <f>('4. spot curve'!T250-'4. spot curve'!T249)/'4. spot curve'!T249</f>
        <v>-9.4484409894195545E-4</v>
      </c>
      <c r="U249" s="18">
        <f>('4. spot curve'!U250-'4. spot curve'!U249)/'4. spot curve'!U249</f>
        <v>-9.3452640364622428E-4</v>
      </c>
      <c r="V249" s="18">
        <f>('4. spot curve'!V250-'4. spot curve'!V249)/'4. spot curve'!V249</f>
        <v>-9.2694407126184513E-4</v>
      </c>
      <c r="W249" s="18">
        <f>('4. spot curve'!W250-'4. spot curve'!W249)/'4. spot curve'!W249</f>
        <v>-9.2254482914867471E-4</v>
      </c>
      <c r="X249" s="18">
        <f>('4. spot curve'!X250-'4. spot curve'!X249)/'4. spot curve'!X249</f>
        <v>-9.2152648163490382E-4</v>
      </c>
      <c r="Y249" s="18">
        <f>('4. spot curve'!Y250-'4. spot curve'!Y249)/'4. spot curve'!Y249</f>
        <v>-9.2386838413231732E-4</v>
      </c>
      <c r="Z249" s="18">
        <f>('4. spot curve'!Z250-'4. spot curve'!Z249)/'4. spot curve'!Z249</f>
        <v>-9.2931526874754072E-4</v>
      </c>
    </row>
    <row r="250" spans="1:26" x14ac:dyDescent="0.2">
      <c r="A250" s="17">
        <v>38714</v>
      </c>
      <c r="B250" s="18">
        <f>('4. spot curve'!B251-'4. spot curve'!B250)/'4. spot curve'!B250</f>
        <v>-4.9727742425876896E-3</v>
      </c>
      <c r="C250" s="18">
        <f>('4. spot curve'!C251-'4. spot curve'!C250)/'4. spot curve'!C250</f>
        <v>-7.8097275954364543E-3</v>
      </c>
      <c r="D250" s="18">
        <f>('4. spot curve'!D251-'4. spot curve'!D250)/'4. spot curve'!D250</f>
        <v>-9.3281196596722831E-3</v>
      </c>
      <c r="E250" s="18">
        <f>('4. spot curve'!E251-'4. spot curve'!E250)/'4. spot curve'!E250</f>
        <v>-1.0649063209963582E-2</v>
      </c>
      <c r="F250" s="18">
        <f>('4. spot curve'!F251-'4. spot curve'!F250)/'4. spot curve'!F250</f>
        <v>-1.1950051514638002E-2</v>
      </c>
      <c r="G250" s="18">
        <f>('4. spot curve'!G251-'4. spot curve'!G250)/'4. spot curve'!G250</f>
        <v>-1.3170439206794832E-2</v>
      </c>
      <c r="H250" s="18">
        <f>('4. spot curve'!H251-'4. spot curve'!H250)/'4. spot curve'!H250</f>
        <v>-1.4218031489164139E-2</v>
      </c>
      <c r="I250" s="18">
        <f>('4. spot curve'!I251-'4. spot curve'!I250)/'4. spot curve'!I250</f>
        <v>-1.5031033831746431E-2</v>
      </c>
      <c r="J250" s="18">
        <f>('4. spot curve'!J251-'4. spot curve'!J250)/'4. spot curve'!J250</f>
        <v>-1.5587451675826206E-2</v>
      </c>
      <c r="K250" s="18">
        <f>('4. spot curve'!K251-'4. spot curve'!K250)/'4. spot curve'!K250</f>
        <v>-1.5895137820419517E-2</v>
      </c>
      <c r="L250" s="18">
        <f>('4. spot curve'!L251-'4. spot curve'!L250)/'4. spot curve'!L250</f>
        <v>-1.5983532930862455E-2</v>
      </c>
      <c r="M250" s="18">
        <f>('4. spot curve'!M251-'4. spot curve'!M250)/'4. spot curve'!M250</f>
        <v>-1.5895512450714317E-2</v>
      </c>
      <c r="N250" s="18">
        <f>('4. spot curve'!N251-'4. spot curve'!N250)/'4. spot curve'!N250</f>
        <v>-1.5678555656398106E-2</v>
      </c>
      <c r="O250" s="18">
        <f>('4. spot curve'!O251-'4. spot curve'!O250)/'4. spot curve'!O250</f>
        <v>-1.5374280986502703E-2</v>
      </c>
      <c r="P250" s="18">
        <f>('4. spot curve'!P251-'4. spot curve'!P250)/'4. spot curve'!P250</f>
        <v>-1.5017419024240419E-2</v>
      </c>
      <c r="Q250" s="18">
        <f>('4. spot curve'!Q251-'4. spot curve'!Q250)/'4. spot curve'!Q250</f>
        <v>-1.4637063324835506E-2</v>
      </c>
      <c r="R250" s="18">
        <f>('4. spot curve'!R251-'4. spot curve'!R250)/'4. spot curve'!R250</f>
        <v>-1.4253463663802106E-2</v>
      </c>
      <c r="S250" s="18">
        <f>('4. spot curve'!S251-'4. spot curve'!S250)/'4. spot curve'!S250</f>
        <v>-1.387971539075772E-2</v>
      </c>
      <c r="T250" s="18">
        <f>('4. spot curve'!T251-'4. spot curve'!T250)/'4. spot curve'!T250</f>
        <v>-1.3524347904437595E-2</v>
      </c>
      <c r="U250" s="18">
        <f>('4. spot curve'!U251-'4. spot curve'!U250)/'4. spot curve'!U250</f>
        <v>-1.3192487940706073E-2</v>
      </c>
      <c r="V250" s="18">
        <f>('4. spot curve'!V251-'4. spot curve'!V250)/'4. spot curve'!V250</f>
        <v>-1.2886814872868349E-2</v>
      </c>
      <c r="W250" s="18">
        <f>('4. spot curve'!W251-'4. spot curve'!W250)/'4. spot curve'!W250</f>
        <v>-1.2608328846617655E-2</v>
      </c>
      <c r="X250" s="18">
        <f>('4. spot curve'!X251-'4. spot curve'!X250)/'4. spot curve'!X250</f>
        <v>-1.2356705530983432E-2</v>
      </c>
      <c r="Y250" s="18">
        <f>('4. spot curve'!Y251-'4. spot curve'!Y250)/'4. spot curve'!Y250</f>
        <v>-1.2130554923047926E-2</v>
      </c>
      <c r="Z250" s="18">
        <f>('4. spot curve'!Z251-'4. spot curve'!Z250)/'4. spot curve'!Z250</f>
        <v>-1.1927898194838443E-2</v>
      </c>
    </row>
    <row r="251" spans="1:26" x14ac:dyDescent="0.2">
      <c r="A251" s="17">
        <v>38715</v>
      </c>
      <c r="B251" s="18">
        <f>('4. spot curve'!B252-'4. spot curve'!B251)/'4. spot curve'!B251</f>
        <v>4.1373458923212566E-3</v>
      </c>
      <c r="C251" s="18">
        <f>('4. spot curve'!C252-'4. spot curve'!C251)/'4. spot curve'!C251</f>
        <v>2.0676724190110867E-3</v>
      </c>
      <c r="D251" s="18">
        <f>('4. spot curve'!D252-'4. spot curve'!D251)/'4. spot curve'!D251</f>
        <v>1.6413117161827369E-3</v>
      </c>
      <c r="E251" s="18">
        <f>('4. spot curve'!E252-'4. spot curve'!E251)/'4. spot curve'!E251</f>
        <v>1.6750217776546983E-3</v>
      </c>
      <c r="F251" s="18">
        <f>('4. spot curve'!F252-'4. spot curve'!F251)/'4. spot curve'!F251</f>
        <v>1.8043719363900991E-3</v>
      </c>
      <c r="G251" s="18">
        <f>('4. spot curve'!G252-'4. spot curve'!G251)/'4. spot curve'!G251</f>
        <v>1.9263724081542038E-3</v>
      </c>
      <c r="H251" s="18">
        <f>('4. spot curve'!H252-'4. spot curve'!H251)/'4. spot curve'!H251</f>
        <v>2.0203289373693458E-3</v>
      </c>
      <c r="I251" s="18">
        <f>('4. spot curve'!I252-'4. spot curve'!I251)/'4. spot curve'!I251</f>
        <v>2.0942311803854945E-3</v>
      </c>
      <c r="J251" s="18">
        <f>('4. spot curve'!J252-'4. spot curve'!J251)/'4. spot curve'!J251</f>
        <v>2.1620210400713981E-3</v>
      </c>
      <c r="K251" s="18">
        <f>('4. spot curve'!K252-'4. spot curve'!K251)/'4. spot curve'!K251</f>
        <v>2.2349238837773076E-3</v>
      </c>
      <c r="L251" s="18">
        <f>('4. spot curve'!L252-'4. spot curve'!L251)/'4. spot curve'!L251</f>
        <v>2.3195275616206255E-3</v>
      </c>
      <c r="M251" s="18">
        <f>('4. spot curve'!M252-'4. spot curve'!M251)/'4. spot curve'!M251</f>
        <v>2.4191427391846423E-3</v>
      </c>
      <c r="N251" s="18">
        <f>('4. spot curve'!N252-'4. spot curve'!N251)/'4. spot curve'!N251</f>
        <v>2.5352059315800956E-3</v>
      </c>
      <c r="O251" s="18">
        <f>('4. spot curve'!O252-'4. spot curve'!O251)/'4. spot curve'!O251</f>
        <v>2.6675886977820993E-3</v>
      </c>
      <c r="P251" s="18">
        <f>('4. spot curve'!P252-'4. spot curve'!P251)/'4. spot curve'!P251</f>
        <v>2.8148453534077842E-3</v>
      </c>
      <c r="Q251" s="18">
        <f>('4. spot curve'!Q252-'4. spot curve'!Q251)/'4. spot curve'!Q251</f>
        <v>2.9744902718791804E-3</v>
      </c>
      <c r="R251" s="18">
        <f>('4. spot curve'!R252-'4. spot curve'!R251)/'4. spot curve'!R251</f>
        <v>3.1427797797011158E-3</v>
      </c>
      <c r="S251" s="18">
        <f>('4. spot curve'!S252-'4. spot curve'!S251)/'4. spot curve'!S251</f>
        <v>3.315682347546727E-3</v>
      </c>
      <c r="T251" s="18">
        <f>('4. spot curve'!T252-'4. spot curve'!T251)/'4. spot curve'!T251</f>
        <v>3.4893626450821437E-3</v>
      </c>
      <c r="U251" s="18">
        <f>('4. spot curve'!U252-'4. spot curve'!U251)/'4. spot curve'!U251</f>
        <v>3.6601166702982984E-3</v>
      </c>
      <c r="V251" s="18">
        <f>('4. spot curve'!V252-'4. spot curve'!V251)/'4. spot curve'!V251</f>
        <v>3.8246292125496415E-3</v>
      </c>
      <c r="W251" s="18">
        <f>('4. spot curve'!W252-'4. spot curve'!W251)/'4. spot curve'!W251</f>
        <v>3.9806211205699283E-3</v>
      </c>
      <c r="X251" s="18">
        <f>('4. spot curve'!X252-'4. spot curve'!X251)/'4. spot curve'!X251</f>
        <v>4.1268280977931763E-3</v>
      </c>
      <c r="Y251" s="18">
        <f>('4. spot curve'!Y252-'4. spot curve'!Y251)/'4. spot curve'!Y251</f>
        <v>4.2628152378667416E-3</v>
      </c>
      <c r="Z251" s="18">
        <f>('4. spot curve'!Z252-'4. spot curve'!Z251)/'4. spot curve'!Z251</f>
        <v>4.3888730286000543E-3</v>
      </c>
    </row>
    <row r="252" spans="1:26" x14ac:dyDescent="0.2">
      <c r="A252" s="17">
        <v>38716</v>
      </c>
      <c r="B252" s="18">
        <f>('4. spot curve'!B253-'4. spot curve'!B252)/'4. spot curve'!B252</f>
        <v>-1.3784691949875715E-4</v>
      </c>
      <c r="C252" s="18">
        <f>('4. spot curve'!C253-'4. spot curve'!C252)/'4. spot curve'!C252</f>
        <v>-1.6940680812335877E-3</v>
      </c>
      <c r="D252" s="18">
        <f>('4. spot curve'!D253-'4. spot curve'!D252)/'4. spot curve'!D252</f>
        <v>-2.7748344791401736E-3</v>
      </c>
      <c r="E252" s="18">
        <f>('4. spot curve'!E253-'4. spot curve'!E252)/'4. spot curve'!E252</f>
        <v>-3.5451596356508267E-3</v>
      </c>
      <c r="F252" s="18">
        <f>('4. spot curve'!F253-'4. spot curve'!F252)/'4. spot curve'!F252</f>
        <v>-4.1932033695539416E-3</v>
      </c>
      <c r="G252" s="18">
        <f>('4. spot curve'!G253-'4. spot curve'!G252)/'4. spot curve'!G252</f>
        <v>-4.7626046554712148E-3</v>
      </c>
      <c r="H252" s="18">
        <f>('4. spot curve'!H253-'4. spot curve'!H252)/'4. spot curve'!H252</f>
        <v>-5.2460094832477528E-3</v>
      </c>
      <c r="I252" s="18">
        <f>('4. spot curve'!I253-'4. spot curve'!I252)/'4. spot curve'!I252</f>
        <v>-5.6333009823705581E-3</v>
      </c>
      <c r="J252" s="18">
        <f>('4. spot curve'!J253-'4. spot curve'!J252)/'4. spot curve'!J252</f>
        <v>-5.9245985296479424E-3</v>
      </c>
      <c r="K252" s="18">
        <f>('4. spot curve'!K253-'4. spot curve'!K252)/'4. spot curve'!K252</f>
        <v>-6.1284693324292414E-3</v>
      </c>
      <c r="L252" s="18">
        <f>('4. spot curve'!L253-'4. spot curve'!L252)/'4. spot curve'!L252</f>
        <v>-6.2585062101685332E-3</v>
      </c>
      <c r="M252" s="18">
        <f>('4. spot curve'!M253-'4. spot curve'!M252)/'4. spot curve'!M252</f>
        <v>-6.3306281331458212E-3</v>
      </c>
      <c r="N252" s="18">
        <f>('4. spot curve'!N253-'4. spot curve'!N252)/'4. spot curve'!N252</f>
        <v>-6.3613290336225507E-3</v>
      </c>
      <c r="O252" s="18">
        <f>('4. spot curve'!O253-'4. spot curve'!O252)/'4. spot curve'!O252</f>
        <v>-6.3646076984571554E-3</v>
      </c>
      <c r="P252" s="18">
        <f>('4. spot curve'!P253-'4. spot curve'!P252)/'4. spot curve'!P252</f>
        <v>-6.3522347929513018E-3</v>
      </c>
      <c r="Q252" s="18">
        <f>('4. spot curve'!Q253-'4. spot curve'!Q252)/'4. spot curve'!Q252</f>
        <v>-6.3338331247574861E-3</v>
      </c>
      <c r="R252" s="18">
        <f>('4. spot curve'!R253-'4. spot curve'!R252)/'4. spot curve'!R252</f>
        <v>-6.3153063665115725E-3</v>
      </c>
      <c r="S252" s="18">
        <f>('4. spot curve'!S253-'4. spot curve'!S252)/'4. spot curve'!S252</f>
        <v>-6.3001895798741698E-3</v>
      </c>
      <c r="T252" s="18">
        <f>('4. spot curve'!T253-'4. spot curve'!T252)/'4. spot curve'!T252</f>
        <v>-6.2905150064544862E-3</v>
      </c>
      <c r="U252" s="18">
        <f>('4. spot curve'!U253-'4. spot curve'!U252)/'4. spot curve'!U252</f>
        <v>-6.2871893544804418E-3</v>
      </c>
      <c r="V252" s="18">
        <f>('4. spot curve'!V253-'4. spot curve'!V252)/'4. spot curve'!V252</f>
        <v>-6.2904138105261496E-3</v>
      </c>
      <c r="W252" s="18">
        <f>('4. spot curve'!W253-'4. spot curve'!W252)/'4. spot curve'!W252</f>
        <v>-6.2998470959438656E-3</v>
      </c>
      <c r="X252" s="18">
        <f>('4. spot curve'!X253-'4. spot curve'!X252)/'4. spot curve'!X252</f>
        <v>-6.3146375284507802E-3</v>
      </c>
      <c r="Y252" s="18">
        <f>('4. spot curve'!Y253-'4. spot curve'!Y252)/'4. spot curve'!Y252</f>
        <v>-6.3335104828371909E-3</v>
      </c>
      <c r="Z252" s="18">
        <f>('4. spot curve'!Z253-'4. spot curve'!Z252)/'4. spot curve'!Z252</f>
        <v>-6.3548320920536108E-3</v>
      </c>
    </row>
    <row r="253" spans="1:26" x14ac:dyDescent="0.2">
      <c r="A253" s="17">
        <v>38720</v>
      </c>
      <c r="B253" s="18">
        <f>('4. spot curve'!B254-'4. spot curve'!B253)/'4. spot curve'!B253</f>
        <v>1.3389340217056774E-3</v>
      </c>
      <c r="C253" s="18">
        <f>('4. spot curve'!C254-'4. spot curve'!C253)/'4. spot curve'!C253</f>
        <v>1.2462376160567894E-3</v>
      </c>
      <c r="D253" s="18">
        <f>('4. spot curve'!D254-'4. spot curve'!D253)/'4. spot curve'!D253</f>
        <v>-1.733222722720009E-4</v>
      </c>
      <c r="E253" s="18">
        <f>('4. spot curve'!E254-'4. spot curve'!E253)/'4. spot curve'!E253</f>
        <v>-1.0588594982105203E-3</v>
      </c>
      <c r="F253" s="18">
        <f>('4. spot curve'!F254-'4. spot curve'!F253)/'4. spot curve'!F253</f>
        <v>-1.21434814784946E-3</v>
      </c>
      <c r="G253" s="18">
        <f>('4. spot curve'!G254-'4. spot curve'!G253)/'4. spot curve'!G253</f>
        <v>-7.358186616210822E-4</v>
      </c>
      <c r="H253" s="18">
        <f>('4. spot curve'!H254-'4. spot curve'!H253)/'4. spot curve'!H253</f>
        <v>1.0329974072962833E-4</v>
      </c>
      <c r="I253" s="18">
        <f>('4. spot curve'!I254-'4. spot curve'!I253)/'4. spot curve'!I253</f>
        <v>1.0034343175588949E-3</v>
      </c>
      <c r="J253" s="18">
        <f>('4. spot curve'!J254-'4. spot curve'!J253)/'4. spot curve'!J253</f>
        <v>1.7636663972222996E-3</v>
      </c>
      <c r="K253" s="18">
        <f>('4. spot curve'!K254-'4. spot curve'!K253)/'4. spot curve'!K253</f>
        <v>2.2813128223639696E-3</v>
      </c>
      <c r="L253" s="18">
        <f>('4. spot curve'!L254-'4. spot curve'!L253)/'4. spot curve'!L253</f>
        <v>2.5290182439057208E-3</v>
      </c>
      <c r="M253" s="18">
        <f>('4. spot curve'!M254-'4. spot curve'!M253)/'4. spot curve'!M253</f>
        <v>2.527838173821466E-3</v>
      </c>
      <c r="N253" s="18">
        <f>('4. spot curve'!N254-'4. spot curve'!N253)/'4. spot curve'!N253</f>
        <v>2.3249653082646577E-3</v>
      </c>
      <c r="O253" s="18">
        <f>('4. spot curve'!O254-'4. spot curve'!O253)/'4. spot curve'!O253</f>
        <v>1.9715487767100258E-3</v>
      </c>
      <c r="P253" s="18">
        <f>('4. spot curve'!P254-'4. spot curve'!P253)/'4. spot curve'!P253</f>
        <v>1.5167614346392627E-3</v>
      </c>
      <c r="Q253" s="18">
        <f>('4. spot curve'!Q254-'4. spot curve'!Q253)/'4. spot curve'!Q253</f>
        <v>1.0070754762609383E-3</v>
      </c>
      <c r="R253" s="18">
        <f>('4. spot curve'!R254-'4. spot curve'!R253)/'4. spot curve'!R253</f>
        <v>4.7914174187013611E-4</v>
      </c>
      <c r="S253" s="18">
        <f>('4. spot curve'!S254-'4. spot curve'!S253)/'4. spot curve'!S253</f>
        <v>-4.1557080796174651E-5</v>
      </c>
      <c r="T253" s="18">
        <f>('4. spot curve'!T254-'4. spot curve'!T253)/'4. spot curve'!T253</f>
        <v>-5.3754992901102513E-4</v>
      </c>
      <c r="U253" s="18">
        <f>('4. spot curve'!U254-'4. spot curve'!U253)/'4. spot curve'!U253</f>
        <v>-9.9734148607019267E-4</v>
      </c>
      <c r="V253" s="18">
        <f>('4. spot curve'!V254-'4. spot curve'!V253)/'4. spot curve'!V253</f>
        <v>-1.4142290253963781E-3</v>
      </c>
      <c r="W253" s="18">
        <f>('4. spot curve'!W254-'4. spot curve'!W253)/'4. spot curve'!W253</f>
        <v>-1.7856679947052942E-3</v>
      </c>
      <c r="X253" s="18">
        <f>('4. spot curve'!X254-'4. spot curve'!X253)/'4. spot curve'!X253</f>
        <v>-2.1125102676468346E-3</v>
      </c>
      <c r="Y253" s="18">
        <f>('4. spot curve'!Y254-'4. spot curve'!Y253)/'4. spot curve'!Y253</f>
        <v>-2.3982817562133037E-3</v>
      </c>
      <c r="Z253" s="18">
        <f>('4. spot curve'!Z254-'4. spot curve'!Z253)/'4. spot curve'!Z253</f>
        <v>-2.6478211915603217E-3</v>
      </c>
    </row>
    <row r="254" spans="1:26" x14ac:dyDescent="0.2">
      <c r="A254" s="17">
        <v>38721</v>
      </c>
      <c r="B254" s="18">
        <f>('4. spot curve'!B255-'4. spot curve'!B254)/'4. spot curve'!B254</f>
        <v>-3.3320587980120975E-3</v>
      </c>
      <c r="C254" s="18">
        <f>('4. spot curve'!C255-'4. spot curve'!C254)/'4. spot curve'!C254</f>
        <v>-5.5031738570720124E-3</v>
      </c>
      <c r="D254" s="18">
        <f>('4. spot curve'!D255-'4. spot curve'!D254)/'4. spot curve'!D254</f>
        <v>-6.7262845739189192E-3</v>
      </c>
      <c r="E254" s="18">
        <f>('4. spot curve'!E255-'4. spot curve'!E254)/'4. spot curve'!E254</f>
        <v>-7.5117895403469829E-3</v>
      </c>
      <c r="F254" s="18">
        <f>('4. spot curve'!F255-'4. spot curve'!F254)/'4. spot curve'!F254</f>
        <v>-8.0388212642744008E-3</v>
      </c>
      <c r="G254" s="18">
        <f>('4. spot curve'!G255-'4. spot curve'!G254)/'4. spot curve'!G254</f>
        <v>-8.378231016622736E-3</v>
      </c>
      <c r="H254" s="18">
        <f>('4. spot curve'!H255-'4. spot curve'!H254)/'4. spot curve'!H254</f>
        <v>-8.575384415061062E-3</v>
      </c>
      <c r="I254" s="18">
        <f>('4. spot curve'!I255-'4. spot curve'!I254)/'4. spot curve'!I254</f>
        <v>-8.6660620897963565E-3</v>
      </c>
      <c r="J254" s="18">
        <f>('4. spot curve'!J255-'4. spot curve'!J254)/'4. spot curve'!J254</f>
        <v>-8.6822600300629337E-3</v>
      </c>
      <c r="K254" s="18">
        <f>('4. spot curve'!K255-'4. spot curve'!K254)/'4. spot curve'!K254</f>
        <v>-8.6537400751259784E-3</v>
      </c>
      <c r="L254" s="18">
        <f>('4. spot curve'!L255-'4. spot curve'!L254)/'4. spot curve'!L254</f>
        <v>-8.6067665600175931E-3</v>
      </c>
      <c r="M254" s="18">
        <f>('4. spot curve'!M255-'4. spot curve'!M254)/'4. spot curve'!M254</f>
        <v>-8.5614903474943473E-3</v>
      </c>
      <c r="N254" s="18">
        <f>('4. spot curve'!N255-'4. spot curve'!N254)/'4. spot curve'!N254</f>
        <v>-8.5307701986025389E-3</v>
      </c>
      <c r="O254" s="18">
        <f>('4. spot curve'!O255-'4. spot curve'!O254)/'4. spot curve'!O254</f>
        <v>-8.520793843106899E-3</v>
      </c>
      <c r="P254" s="18">
        <f>('4. spot curve'!P255-'4. spot curve'!P254)/'4. spot curve'!P254</f>
        <v>-8.5328092669379654E-3</v>
      </c>
      <c r="Q254" s="18">
        <f>('4. spot curve'!Q255-'4. spot curve'!Q254)/'4. spot curve'!Q254</f>
        <v>-8.5645454495699262E-3</v>
      </c>
      <c r="R254" s="18">
        <f>('4. spot curve'!R255-'4. spot curve'!R254)/'4. spot curve'!R254</f>
        <v>-8.6113265784228954E-3</v>
      </c>
      <c r="S254" s="18">
        <f>('4. spot curve'!S255-'4. spot curve'!S254)/'4. spot curve'!S254</f>
        <v>-8.6681346165165419E-3</v>
      </c>
      <c r="T254" s="18">
        <f>('4. spot curve'!T255-'4. spot curve'!T254)/'4. spot curve'!T254</f>
        <v>-8.7300971405196749E-3</v>
      </c>
      <c r="U254" s="18">
        <f>('4. spot curve'!U255-'4. spot curve'!U254)/'4. spot curve'!U254</f>
        <v>-8.7924397924079561E-3</v>
      </c>
      <c r="V254" s="18">
        <f>('4. spot curve'!V255-'4. spot curve'!V254)/'4. spot curve'!V254</f>
        <v>-8.8508577267566238E-3</v>
      </c>
      <c r="W254" s="18">
        <f>('4. spot curve'!W255-'4. spot curve'!W254)/'4. spot curve'!W254</f>
        <v>-8.9021616576333146E-3</v>
      </c>
      <c r="X254" s="18">
        <f>('4. spot curve'!X255-'4. spot curve'!X254)/'4. spot curve'!X254</f>
        <v>-8.9441913251643891E-3</v>
      </c>
      <c r="Y254" s="18">
        <f>('4. spot curve'!Y255-'4. spot curve'!Y254)/'4. spot curve'!Y254</f>
        <v>-8.9756130571675957E-3</v>
      </c>
      <c r="Z254" s="18">
        <f>('4. spot curve'!Z255-'4. spot curve'!Z254)/'4. spot curve'!Z254</f>
        <v>-8.9957619914653834E-3</v>
      </c>
    </row>
    <row r="255" spans="1:26" x14ac:dyDescent="0.2">
      <c r="A255" s="17">
        <v>38722</v>
      </c>
      <c r="B255" s="18">
        <f>('4. spot curve'!B256-'4. spot curve'!B255)/'4. spot curve'!B255</f>
        <v>1.7880350830274888E-3</v>
      </c>
      <c r="C255" s="18">
        <f>('4. spot curve'!C256-'4. spot curve'!C255)/'4. spot curve'!C255</f>
        <v>2.3309733664706152E-3</v>
      </c>
      <c r="D255" s="18">
        <f>('4. spot curve'!D256-'4. spot curve'!D255)/'4. spot curve'!D255</f>
        <v>2.7474264817102284E-3</v>
      </c>
      <c r="E255" s="18">
        <f>('4. spot curve'!E256-'4. spot curve'!E255)/'4. spot curve'!E255</f>
        <v>2.4566459303464283E-3</v>
      </c>
      <c r="F255" s="18">
        <f>('4. spot curve'!F256-'4. spot curve'!F255)/'4. spot curve'!F255</f>
        <v>1.7784660195627291E-3</v>
      </c>
      <c r="G255" s="18">
        <f>('4. spot curve'!G256-'4. spot curve'!G255)/'4. spot curve'!G255</f>
        <v>9.7579318564609309E-4</v>
      </c>
      <c r="H255" s="18">
        <f>('4. spot curve'!H256-'4. spot curve'!H255)/'4. spot curve'!H255</f>
        <v>2.0096387830386694E-4</v>
      </c>
      <c r="I255" s="18">
        <f>('4. spot curve'!I256-'4. spot curve'!I255)/'4. spot curve'!I255</f>
        <v>-4.784384191296504E-4</v>
      </c>
      <c r="J255" s="18">
        <f>('4. spot curve'!J256-'4. spot curve'!J255)/'4. spot curve'!J255</f>
        <v>-1.0500894866499152E-3</v>
      </c>
      <c r="K255" s="18">
        <f>('4. spot curve'!K256-'4. spot curve'!K255)/'4. spot curve'!K255</f>
        <v>-1.528860315840089E-3</v>
      </c>
      <c r="L255" s="18">
        <f>('4. spot curve'!L256-'4. spot curve'!L255)/'4. spot curve'!L255</f>
        <v>-1.9392377199066852E-3</v>
      </c>
      <c r="M255" s="18">
        <f>('4. spot curve'!M256-'4. spot curve'!M255)/'4. spot curve'!M255</f>
        <v>-2.3063978358172201E-3</v>
      </c>
      <c r="N255" s="18">
        <f>('4. spot curve'!N256-'4. spot curve'!N255)/'4. spot curve'!N255</f>
        <v>-2.6523687856333227E-3</v>
      </c>
      <c r="O255" s="18">
        <f>('4. spot curve'!O256-'4. spot curve'!O255)/'4. spot curve'!O255</f>
        <v>-2.9924277390194921E-3</v>
      </c>
      <c r="P255" s="18">
        <f>('4. spot curve'!P256-'4. spot curve'!P255)/'4. spot curve'!P255</f>
        <v>-3.3358056972181962E-3</v>
      </c>
      <c r="Q255" s="18">
        <f>('4. spot curve'!Q256-'4. spot curve'!Q255)/'4. spot curve'!Q255</f>
        <v>-3.6867927747718256E-3</v>
      </c>
      <c r="R255" s="18">
        <f>('4. spot curve'!R256-'4. spot curve'!R255)/'4. spot curve'!R255</f>
        <v>-4.0436093660695255E-3</v>
      </c>
      <c r="S255" s="18">
        <f>('4. spot curve'!S256-'4. spot curve'!S255)/'4. spot curve'!S255</f>
        <v>-4.4017105208433343E-3</v>
      </c>
      <c r="T255" s="18">
        <f>('4. spot curve'!T256-'4. spot curve'!T255)/'4. spot curve'!T255</f>
        <v>-4.755476287402062E-3</v>
      </c>
      <c r="U255" s="18">
        <f>('4. spot curve'!U256-'4. spot curve'!U255)/'4. spot curve'!U255</f>
        <v>-5.0984517018800406E-3</v>
      </c>
      <c r="V255" s="18">
        <f>('4. spot curve'!V256-'4. spot curve'!V255)/'4. spot curve'!V255</f>
        <v>-5.42431955171123E-3</v>
      </c>
      <c r="W255" s="18">
        <f>('4. spot curve'!W256-'4. spot curve'!W255)/'4. spot curve'!W255</f>
        <v>-5.7284308158203571E-3</v>
      </c>
      <c r="X255" s="18">
        <f>('4. spot curve'!X256-'4. spot curve'!X255)/'4. spot curve'!X255</f>
        <v>-6.0077945810248718E-3</v>
      </c>
      <c r="Y255" s="18">
        <f>('4. spot curve'!Y256-'4. spot curve'!Y255)/'4. spot curve'!Y255</f>
        <v>-6.2607771239028692E-3</v>
      </c>
      <c r="Z255" s="18">
        <f>('4. spot curve'!Z256-'4. spot curve'!Z255)/'4. spot curve'!Z255</f>
        <v>-6.4869195749357577E-3</v>
      </c>
    </row>
    <row r="256" spans="1:26" x14ac:dyDescent="0.2">
      <c r="A256" s="17">
        <v>38723</v>
      </c>
      <c r="B256" s="18">
        <f>('4. spot curve'!B257-'4. spot curve'!B256)/'4. spot curve'!B256</f>
        <v>7.0097936718761054E-3</v>
      </c>
      <c r="C256" s="18">
        <f>('4. spot curve'!C257-'4. spot curve'!C256)/'4. spot curve'!C256</f>
        <v>7.547574390963839E-3</v>
      </c>
      <c r="D256" s="18">
        <f>('4. spot curve'!D257-'4. spot curve'!D256)/'4. spot curve'!D256</f>
        <v>6.0597338031697324E-3</v>
      </c>
      <c r="E256" s="18">
        <f>('4. spot curve'!E257-'4. spot curve'!E256)/'4. spot curve'!E256</f>
        <v>4.8085908886962942E-3</v>
      </c>
      <c r="F256" s="18">
        <f>('4. spot curve'!F257-'4. spot curve'!F256)/'4. spot curve'!F256</f>
        <v>3.8425820179507622E-3</v>
      </c>
      <c r="G256" s="18">
        <f>('4. spot curve'!G257-'4. spot curve'!G256)/'4. spot curve'!G256</f>
        <v>3.0355593416721534E-3</v>
      </c>
      <c r="H256" s="18">
        <f>('4. spot curve'!H257-'4. spot curve'!H256)/'4. spot curve'!H256</f>
        <v>2.3012056189560507E-3</v>
      </c>
      <c r="I256" s="18">
        <f>('4. spot curve'!I257-'4. spot curve'!I256)/'4. spot curve'!I256</f>
        <v>1.6004571484613298E-3</v>
      </c>
      <c r="J256" s="18">
        <f>('4. spot curve'!J257-'4. spot curve'!J256)/'4. spot curve'!J256</f>
        <v>9.2125577897187653E-4</v>
      </c>
      <c r="K256" s="18">
        <f>('4. spot curve'!K257-'4. spot curve'!K256)/'4. spot curve'!K256</f>
        <v>2.5998456540478397E-4</v>
      </c>
      <c r="L256" s="18">
        <f>('4. spot curve'!L257-'4. spot curve'!L256)/'4. spot curve'!L256</f>
        <v>-3.8536125009865324E-4</v>
      </c>
      <c r="M256" s="18">
        <f>('4. spot curve'!M257-'4. spot curve'!M256)/'4. spot curve'!M256</f>
        <v>-1.0166021275335422E-3</v>
      </c>
      <c r="N256" s="18">
        <f>('4. spot curve'!N257-'4. spot curve'!N256)/'4. spot curve'!N256</f>
        <v>-1.6357702384009797E-3</v>
      </c>
      <c r="O256" s="18">
        <f>('4. spot curve'!O257-'4. spot curve'!O256)/'4. spot curve'!O256</f>
        <v>-2.2442272769055199E-3</v>
      </c>
      <c r="P256" s="18">
        <f>('4. spot curve'!P257-'4. spot curve'!P256)/'4. spot curve'!P256</f>
        <v>-2.8427672234625613E-3</v>
      </c>
      <c r="Q256" s="18">
        <f>('4. spot curve'!Q257-'4. spot curve'!Q256)/'4. spot curve'!Q256</f>
        <v>-3.4314861282019344E-3</v>
      </c>
      <c r="R256" s="18">
        <f>('4. spot curve'!R257-'4. spot curve'!R256)/'4. spot curve'!R256</f>
        <v>-4.0096381182188256E-3</v>
      </c>
      <c r="S256" s="18">
        <f>('4. spot curve'!S257-'4. spot curve'!S256)/'4. spot curve'!S256</f>
        <v>-4.5755809022171049E-3</v>
      </c>
      <c r="T256" s="18">
        <f>('4. spot curve'!T257-'4. spot curve'!T256)/'4. spot curve'!T256</f>
        <v>-5.1266528418434914E-3</v>
      </c>
      <c r="U256" s="18">
        <f>('4. spot curve'!U257-'4. spot curve'!U256)/'4. spot curve'!U256</f>
        <v>-5.6593723708850928E-3</v>
      </c>
      <c r="V256" s="18">
        <f>('4. spot curve'!V257-'4. spot curve'!V256)/'4. spot curve'!V256</f>
        <v>-6.170026263505368E-3</v>
      </c>
      <c r="W256" s="18">
        <f>('4. spot curve'!W257-'4. spot curve'!W256)/'4. spot curve'!W256</f>
        <v>-6.6553087855781411E-3</v>
      </c>
      <c r="X256" s="18">
        <f>('4. spot curve'!X257-'4. spot curve'!X256)/'4. spot curve'!X256</f>
        <v>-7.1123251522794782E-3</v>
      </c>
      <c r="Y256" s="18">
        <f>('4. spot curve'!Y257-'4. spot curve'!Y256)/'4. spot curve'!Y256</f>
        <v>-7.5385734657811183E-3</v>
      </c>
      <c r="Z256" s="18">
        <f>('4. spot curve'!Z257-'4. spot curve'!Z256)/'4. spot curve'!Z256</f>
        <v>-7.9322751426291541E-3</v>
      </c>
    </row>
    <row r="257" spans="1:26" x14ac:dyDescent="0.2">
      <c r="A257" s="17">
        <v>38726</v>
      </c>
      <c r="B257" s="18">
        <f>('4. spot curve'!B258-'4. spot curve'!B257)/'4. spot curve'!B257</f>
        <v>8.7152465942755275E-3</v>
      </c>
      <c r="C257" s="18">
        <f>('4. spot curve'!C258-'4. spot curve'!C257)/'4. spot curve'!C257</f>
        <v>9.7182296924445653E-3</v>
      </c>
      <c r="D257" s="18">
        <f>('4. spot curve'!D258-'4. spot curve'!D257)/'4. spot curve'!D257</f>
        <v>9.2813039650569817E-3</v>
      </c>
      <c r="E257" s="18">
        <f>('4. spot curve'!E258-'4. spot curve'!E257)/'4. spot curve'!E257</f>
        <v>8.6718429134160502E-3</v>
      </c>
      <c r="F257" s="18">
        <f>('4. spot curve'!F258-'4. spot curve'!F257)/'4. spot curve'!F257</f>
        <v>8.0857642684137171E-3</v>
      </c>
      <c r="G257" s="18">
        <f>('4. spot curve'!G258-'4. spot curve'!G257)/'4. spot curve'!G257</f>
        <v>7.5757462724343081E-3</v>
      </c>
      <c r="H257" s="18">
        <f>('4. spot curve'!H258-'4. spot curve'!H257)/'4. spot curve'!H257</f>
        <v>7.1547566762684726E-3</v>
      </c>
      <c r="I257" s="18">
        <f>('4. spot curve'!I258-'4. spot curve'!I257)/'4. spot curve'!I257</f>
        <v>6.8165152516122254E-3</v>
      </c>
      <c r="J257" s="18">
        <f>('4. spot curve'!J258-'4. spot curve'!J257)/'4. spot curve'!J257</f>
        <v>6.5457638088895513E-3</v>
      </c>
      <c r="K257" s="18">
        <f>('4. spot curve'!K258-'4. spot curve'!K257)/'4. spot curve'!K257</f>
        <v>6.326891109060386E-3</v>
      </c>
      <c r="L257" s="18">
        <f>('4. spot curve'!L258-'4. spot curve'!L257)/'4. spot curve'!L257</f>
        <v>6.1476328608734395E-3</v>
      </c>
      <c r="M257" s="18">
        <f>('4. spot curve'!M258-'4. spot curve'!M257)/'4. spot curve'!M257</f>
        <v>5.9992470702534524E-3</v>
      </c>
      <c r="N257" s="18">
        <f>('4. spot curve'!N258-'4. spot curve'!N257)/'4. spot curve'!N257</f>
        <v>5.8753781091354668E-3</v>
      </c>
      <c r="O257" s="18">
        <f>('4. spot curve'!O258-'4. spot curve'!O257)/'4. spot curve'!O257</f>
        <v>5.7710458492484162E-3</v>
      </c>
      <c r="P257" s="18">
        <f>('4. spot curve'!P258-'4. spot curve'!P257)/'4. spot curve'!P257</f>
        <v>5.6820600980448128E-3</v>
      </c>
      <c r="Q257" s="18">
        <f>('4. spot curve'!Q258-'4. spot curve'!Q257)/'4. spot curve'!Q257</f>
        <v>5.6047927308053589E-3</v>
      </c>
      <c r="R257" s="18">
        <f>('4. spot curve'!R258-'4. spot curve'!R257)/'4. spot curve'!R257</f>
        <v>5.5359652834139263E-3</v>
      </c>
      <c r="S257" s="18">
        <f>('4. spot curve'!S258-'4. spot curve'!S257)/'4. spot curve'!S257</f>
        <v>5.4729658706837037E-3</v>
      </c>
      <c r="T257" s="18">
        <f>('4. spot curve'!T258-'4. spot curve'!T257)/'4. spot curve'!T257</f>
        <v>5.4139185815694725E-3</v>
      </c>
      <c r="U257" s="18">
        <f>('4. spot curve'!U258-'4. spot curve'!U257)/'4. spot curve'!U257</f>
        <v>5.3575046238447154E-3</v>
      </c>
      <c r="V257" s="18">
        <f>('4. spot curve'!V258-'4. spot curve'!V257)/'4. spot curve'!V257</f>
        <v>5.3028186859032126E-3</v>
      </c>
      <c r="W257" s="18">
        <f>('4. spot curve'!W258-'4. spot curve'!W257)/'4. spot curve'!W257</f>
        <v>5.2493477763452994E-3</v>
      </c>
      <c r="X257" s="18">
        <f>('4. spot curve'!X258-'4. spot curve'!X257)/'4. spot curve'!X257</f>
        <v>5.1969260248973543E-3</v>
      </c>
      <c r="Y257" s="18">
        <f>('4. spot curve'!Y258-'4. spot curve'!Y257)/'4. spot curve'!Y257</f>
        <v>5.1456545908963045E-3</v>
      </c>
      <c r="Z257" s="18">
        <f>('4. spot curve'!Z258-'4. spot curve'!Z257)/'4. spot curve'!Z257</f>
        <v>5.0957250656118412E-3</v>
      </c>
    </row>
    <row r="258" spans="1:26" x14ac:dyDescent="0.2">
      <c r="A258" s="17">
        <v>38727</v>
      </c>
      <c r="B258" s="18">
        <f>('4. spot curve'!B259-'4. spot curve'!B258)/'4. spot curve'!B258</f>
        <v>4.8062546423405092E-3</v>
      </c>
      <c r="C258" s="18">
        <f>('4. spot curve'!C259-'4. spot curve'!C258)/'4. spot curve'!C258</f>
        <v>6.3694086899876694E-3</v>
      </c>
      <c r="D258" s="18">
        <f>('4. spot curve'!D259-'4. spot curve'!D258)/'4. spot curve'!D258</f>
        <v>7.0534577343625542E-3</v>
      </c>
      <c r="E258" s="18">
        <f>('4. spot curve'!E259-'4. spot curve'!E258)/'4. spot curve'!E258</f>
        <v>7.611626687991601E-3</v>
      </c>
      <c r="F258" s="18">
        <f>('4. spot curve'!F259-'4. spot curve'!F258)/'4. spot curve'!F258</f>
        <v>8.0859506653762712E-3</v>
      </c>
      <c r="G258" s="18">
        <f>('4. spot curve'!G259-'4. spot curve'!G258)/'4. spot curve'!G258</f>
        <v>8.4434570844301674E-3</v>
      </c>
      <c r="H258" s="18">
        <f>('4. spot curve'!H259-'4. spot curve'!H258)/'4. spot curve'!H258</f>
        <v>8.6556817476804056E-3</v>
      </c>
      <c r="I258" s="18">
        <f>('4. spot curve'!I259-'4. spot curve'!I258)/'4. spot curve'!I258</f>
        <v>8.7070110646903804E-3</v>
      </c>
      <c r="J258" s="18">
        <f>('4. spot curve'!J259-'4. spot curve'!J258)/'4. spot curve'!J258</f>
        <v>8.5961392815009016E-3</v>
      </c>
      <c r="K258" s="18">
        <f>('4. spot curve'!K259-'4. spot curve'!K258)/'4. spot curve'!K258</f>
        <v>8.3347637438474648E-3</v>
      </c>
      <c r="L258" s="18">
        <f>('4. spot curve'!L259-'4. spot curve'!L258)/'4. spot curve'!L258</f>
        <v>7.9449694888411096E-3</v>
      </c>
      <c r="M258" s="18">
        <f>('4. spot curve'!M259-'4. spot curve'!M258)/'4. spot curve'!M258</f>
        <v>7.4550757136048786E-3</v>
      </c>
      <c r="N258" s="18">
        <f>('4. spot curve'!N259-'4. spot curve'!N258)/'4. spot curve'!N258</f>
        <v>6.8944895728724233E-3</v>
      </c>
      <c r="O258" s="18">
        <f>('4. spot curve'!O259-'4. spot curve'!O258)/'4. spot curve'!O258</f>
        <v>6.2883066619782877E-3</v>
      </c>
      <c r="P258" s="18">
        <f>('4. spot curve'!P259-'4. spot curve'!P258)/'4. spot curve'!P258</f>
        <v>5.6571493039774797E-3</v>
      </c>
      <c r="Q258" s="18">
        <f>('4. spot curve'!Q259-'4. spot curve'!Q258)/'4. spot curve'!Q258</f>
        <v>5.0182842390626989E-3</v>
      </c>
      <c r="R258" s="18">
        <f>('4. spot curve'!R259-'4. spot curve'!R258)/'4. spot curve'!R258</f>
        <v>4.3843327296144881E-3</v>
      </c>
      <c r="S258" s="18">
        <f>('4. spot curve'!S259-'4. spot curve'!S258)/'4. spot curve'!S258</f>
        <v>3.7640195119177274E-3</v>
      </c>
      <c r="T258" s="18">
        <f>('4. spot curve'!T259-'4. spot curve'!T258)/'4. spot curve'!T258</f>
        <v>3.1635648032483621E-3</v>
      </c>
      <c r="U258" s="18">
        <f>('4. spot curve'!U259-'4. spot curve'!U258)/'4. spot curve'!U258</f>
        <v>2.587348876101942E-3</v>
      </c>
      <c r="V258" s="18">
        <f>('4. spot curve'!V259-'4. spot curve'!V258)/'4. spot curve'!V258</f>
        <v>2.0381755805015107E-3</v>
      </c>
      <c r="W258" s="18">
        <f>('4. spot curve'!W259-'4. spot curve'!W258)/'4. spot curve'!W258</f>
        <v>1.5173216841483515E-3</v>
      </c>
      <c r="X258" s="18">
        <f>('4. spot curve'!X259-'4. spot curve'!X258)/'4. spot curve'!X258</f>
        <v>1.0247668021513513E-3</v>
      </c>
      <c r="Y258" s="18">
        <f>('4. spot curve'!Y259-'4. spot curve'!Y258)/'4. spot curve'!Y258</f>
        <v>5.5943410127288443E-4</v>
      </c>
      <c r="Z258" s="18">
        <f>('4. spot curve'!Z259-'4. spot curve'!Z258)/'4. spot curve'!Z258</f>
        <v>1.1968803269399603E-4</v>
      </c>
    </row>
    <row r="259" spans="1:26" x14ac:dyDescent="0.2">
      <c r="A259" s="17">
        <v>38728</v>
      </c>
      <c r="B259" s="18">
        <f>('4. spot curve'!B260-'4. spot curve'!B259)/'4. spot curve'!B259</f>
        <v>-4.0156022381387926E-3</v>
      </c>
      <c r="C259" s="18">
        <f>('4. spot curve'!C260-'4. spot curve'!C259)/'4. spot curve'!C259</f>
        <v>-4.7378247674407141E-3</v>
      </c>
      <c r="D259" s="18">
        <f>('4. spot curve'!D260-'4. spot curve'!D259)/'4. spot curve'!D259</f>
        <v>-4.6981520447597234E-3</v>
      </c>
      <c r="E259" s="18">
        <f>('4. spot curve'!E260-'4. spot curve'!E259)/'4. spot curve'!E259</f>
        <v>-4.6814278106913918E-3</v>
      </c>
      <c r="F259" s="18">
        <f>('4. spot curve'!F260-'4. spot curve'!F259)/'4. spot curve'!F259</f>
        <v>-4.7479955841946281E-3</v>
      </c>
      <c r="G259" s="18">
        <f>('4. spot curve'!G260-'4. spot curve'!G259)/'4. spot curve'!G259</f>
        <v>-4.8700036914628526E-3</v>
      </c>
      <c r="H259" s="18">
        <f>('4. spot curve'!H260-'4. spot curve'!H259)/'4. spot curve'!H259</f>
        <v>-5.0185505035817137E-3</v>
      </c>
      <c r="I259" s="18">
        <f>('4. spot curve'!I260-'4. spot curve'!I259)/'4. spot curve'!I259</f>
        <v>-5.1768822972910232E-3</v>
      </c>
      <c r="J259" s="18">
        <f>('4. spot curve'!J260-'4. spot curve'!J259)/'4. spot curve'!J259</f>
        <v>-5.3394517404523213E-3</v>
      </c>
      <c r="K259" s="18">
        <f>('4. spot curve'!K260-'4. spot curve'!K259)/'4. spot curve'!K259</f>
        <v>-5.5056410786638414E-3</v>
      </c>
      <c r="L259" s="18">
        <f>('4. spot curve'!L260-'4. spot curve'!L259)/'4. spot curve'!L259</f>
        <v>-5.6752980728581341E-3</v>
      </c>
      <c r="M259" s="18">
        <f>('4. spot curve'!M260-'4. spot curve'!M259)/'4. spot curve'!M259</f>
        <v>-5.8499753002577981E-3</v>
      </c>
      <c r="N259" s="18">
        <f>('4. spot curve'!N260-'4. spot curve'!N259)/'4. spot curve'!N259</f>
        <v>-6.0354028155852283E-3</v>
      </c>
      <c r="O259" s="18">
        <f>('4. spot curve'!O260-'4. spot curve'!O259)/'4. spot curve'!O259</f>
        <v>-6.2383742496561314E-3</v>
      </c>
      <c r="P259" s="18">
        <f>('4. spot curve'!P260-'4. spot curve'!P259)/'4. spot curve'!P259</f>
        <v>-6.4658268112702246E-3</v>
      </c>
      <c r="Q259" s="18">
        <f>('4. spot curve'!Q260-'4. spot curve'!Q259)/'4. spot curve'!Q259</f>
        <v>-6.7239067506693296E-3</v>
      </c>
      <c r="R259" s="18">
        <f>('4. spot curve'!R260-'4. spot curve'!R259)/'4. spot curve'!R259</f>
        <v>-7.014199215480116E-3</v>
      </c>
      <c r="S259" s="18">
        <f>('4. spot curve'!S260-'4. spot curve'!S259)/'4. spot curve'!S259</f>
        <v>-7.334693366638465E-3</v>
      </c>
      <c r="T259" s="18">
        <f>('4. spot curve'!T260-'4. spot curve'!T259)/'4. spot curve'!T259</f>
        <v>-7.6811948635673363E-3</v>
      </c>
      <c r="U259" s="18">
        <f>('4. spot curve'!U260-'4. spot curve'!U259)/'4. spot curve'!U259</f>
        <v>-8.047790659756214E-3</v>
      </c>
      <c r="V259" s="18">
        <f>('4. spot curve'!V260-'4. spot curve'!V259)/'4. spot curve'!V259</f>
        <v>-8.4278410198429573E-3</v>
      </c>
      <c r="W259" s="18">
        <f>('4. spot curve'!W260-'4. spot curve'!W259)/'4. spot curve'!W259</f>
        <v>-8.815318768640187E-3</v>
      </c>
      <c r="X259" s="18">
        <f>('4. spot curve'!X260-'4. spot curve'!X259)/'4. spot curve'!X259</f>
        <v>-9.2049125619656485E-3</v>
      </c>
      <c r="Y259" s="18">
        <f>('4. spot curve'!Y260-'4. spot curve'!Y259)/'4. spot curve'!Y259</f>
        <v>-9.5919273119202484E-3</v>
      </c>
      <c r="Z259" s="18">
        <f>('4. spot curve'!Z260-'4. spot curve'!Z259)/'4. spot curve'!Z259</f>
        <v>-9.972488969347458E-3</v>
      </c>
    </row>
    <row r="260" spans="1:26" x14ac:dyDescent="0.2">
      <c r="A260" s="17">
        <v>38729</v>
      </c>
      <c r="B260" s="18">
        <f>('4. spot curve'!B261-'4. spot curve'!B260)/'4. spot curve'!B260</f>
        <v>-1.5592121073591157E-3</v>
      </c>
      <c r="C260" s="18">
        <f>('4. spot curve'!C261-'4. spot curve'!C260)/'4. spot curve'!C260</f>
        <v>-3.9090533470854663E-3</v>
      </c>
      <c r="D260" s="18">
        <f>('4. spot curve'!D261-'4. spot curve'!D260)/'4. spot curve'!D260</f>
        <v>-5.2523903522608672E-3</v>
      </c>
      <c r="E260" s="18">
        <f>('4. spot curve'!E261-'4. spot curve'!E260)/'4. spot curve'!E260</f>
        <v>-6.1777269728767138E-3</v>
      </c>
      <c r="F260" s="18">
        <f>('4. spot curve'!F261-'4. spot curve'!F260)/'4. spot curve'!F260</f>
        <v>-6.910257544053007E-3</v>
      </c>
      <c r="G260" s="18">
        <f>('4. spot curve'!G261-'4. spot curve'!G260)/'4. spot curve'!G260</f>
        <v>-7.5258319337778573E-3</v>
      </c>
      <c r="H260" s="18">
        <f>('4. spot curve'!H261-'4. spot curve'!H260)/'4. spot curve'!H260</f>
        <v>-8.0360979045689881E-3</v>
      </c>
      <c r="I260" s="18">
        <f>('4. spot curve'!I261-'4. spot curve'!I260)/'4. spot curve'!I260</f>
        <v>-8.429178061570371E-3</v>
      </c>
      <c r="J260" s="18">
        <f>('4. spot curve'!J261-'4. spot curve'!J260)/'4. spot curve'!J260</f>
        <v>-8.692658395273823E-3</v>
      </c>
      <c r="K260" s="18">
        <f>('4. spot curve'!K261-'4. spot curve'!K260)/'4. spot curve'!K260</f>
        <v>-8.8219512707245224E-3</v>
      </c>
      <c r="L260" s="18">
        <f>('4. spot curve'!L261-'4. spot curve'!L260)/'4. spot curve'!L260</f>
        <v>-8.8237148024237141E-3</v>
      </c>
      <c r="M260" s="18">
        <f>('4. spot curve'!M261-'4. spot curve'!M260)/'4. spot curve'!M260</f>
        <v>-8.7159043967165988E-3</v>
      </c>
      <c r="N260" s="18">
        <f>('4. spot curve'!N261-'4. spot curve'!N260)/'4. spot curve'!N260</f>
        <v>-8.5236653955608564E-3</v>
      </c>
      <c r="O260" s="18">
        <f>('4. spot curve'!O261-'4. spot curve'!O260)/'4. spot curve'!O260</f>
        <v>-8.2718159082249883E-3</v>
      </c>
      <c r="P260" s="18">
        <f>('4. spot curve'!P261-'4. spot curve'!P260)/'4. spot curve'!P260</f>
        <v>-7.9834773320373986E-3</v>
      </c>
      <c r="Q260" s="18">
        <f>('4. spot curve'!Q261-'4. spot curve'!Q260)/'4. spot curve'!Q260</f>
        <v>-7.6799560132369098E-3</v>
      </c>
      <c r="R260" s="18">
        <f>('4. spot curve'!R261-'4. spot curve'!R260)/'4. spot curve'!R260</f>
        <v>-7.3774891330463535E-3</v>
      </c>
      <c r="S260" s="18">
        <f>('4. spot curve'!S261-'4. spot curve'!S260)/'4. spot curve'!S260</f>
        <v>-7.0871198138571408E-3</v>
      </c>
      <c r="T260" s="18">
        <f>('4. spot curve'!T261-'4. spot curve'!T260)/'4. spot curve'!T260</f>
        <v>-6.8161444622988438E-3</v>
      </c>
      <c r="U260" s="18">
        <f>('4. spot curve'!U261-'4. spot curve'!U260)/'4. spot curve'!U260</f>
        <v>-6.5690441846167147E-3</v>
      </c>
      <c r="V260" s="18">
        <f>('4. spot curve'!V261-'4. spot curve'!V260)/'4. spot curve'!V260</f>
        <v>-6.3480789470831012E-3</v>
      </c>
      <c r="W260" s="18">
        <f>('4. spot curve'!W261-'4. spot curve'!W260)/'4. spot curve'!W260</f>
        <v>-6.153533255090494E-3</v>
      </c>
      <c r="X260" s="18">
        <f>('4. spot curve'!X261-'4. spot curve'!X260)/'4. spot curve'!X260</f>
        <v>-5.9840061621483668E-3</v>
      </c>
      <c r="Y260" s="18">
        <f>('4. spot curve'!Y261-'4. spot curve'!Y260)/'4. spot curve'!Y260</f>
        <v>-5.8367438601472626E-3</v>
      </c>
      <c r="Z260" s="18">
        <f>('4. spot curve'!Z261-'4. spot curve'!Z260)/'4. spot curve'!Z260</f>
        <v>-5.7083585741708083E-3</v>
      </c>
    </row>
    <row r="261" spans="1:26" x14ac:dyDescent="0.2">
      <c r="A261" s="17">
        <v>38730</v>
      </c>
      <c r="B261" s="18">
        <f>('4. spot curve'!B262-'4. spot curve'!B261)/'4. spot curve'!B261</f>
        <v>-4.3537480750715221E-3</v>
      </c>
      <c r="C261" s="18">
        <f>('4. spot curve'!C262-'4. spot curve'!C261)/'4. spot curve'!C261</f>
        <v>-6.2813966780694208E-3</v>
      </c>
      <c r="D261" s="18">
        <f>('4. spot curve'!D262-'4. spot curve'!D261)/'4. spot curve'!D261</f>
        <v>-6.4591417165945032E-3</v>
      </c>
      <c r="E261" s="18">
        <f>('4. spot curve'!E262-'4. spot curve'!E261)/'4. spot curve'!E261</f>
        <v>-6.3762041262023835E-3</v>
      </c>
      <c r="F261" s="18">
        <f>('4. spot curve'!F262-'4. spot curve'!F261)/'4. spot curve'!F261</f>
        <v>-6.285272953078614E-3</v>
      </c>
      <c r="G261" s="18">
        <f>('4. spot curve'!G262-'4. spot curve'!G261)/'4. spot curve'!G261</f>
        <v>-6.217575405305837E-3</v>
      </c>
      <c r="H261" s="18">
        <f>('4. spot curve'!H262-'4. spot curve'!H261)/'4. spot curve'!H261</f>
        <v>-6.1710580322526199E-3</v>
      </c>
      <c r="I261" s="18">
        <f>('4. spot curve'!I262-'4. spot curve'!I261)/'4. spot curve'!I261</f>
        <v>-6.1431671626777633E-3</v>
      </c>
      <c r="J261" s="18">
        <f>('4. spot curve'!J262-'4. spot curve'!J261)/'4. spot curve'!J261</f>
        <v>-6.1396319931132015E-3</v>
      </c>
      <c r="K261" s="18">
        <f>('4. spot curve'!K262-'4. spot curve'!K261)/'4. spot curve'!K261</f>
        <v>-6.1713518134000724E-3</v>
      </c>
      <c r="L261" s="18">
        <f>('4. spot curve'!L262-'4. spot curve'!L261)/'4. spot curve'!L261</f>
        <v>-6.2484004246273215E-3</v>
      </c>
      <c r="M261" s="18">
        <f>('4. spot curve'!M262-'4. spot curve'!M261)/'4. spot curve'!M261</f>
        <v>-6.3757195018629897E-3</v>
      </c>
      <c r="N261" s="18">
        <f>('4. spot curve'!N262-'4. spot curve'!N261)/'4. spot curve'!N261</f>
        <v>-6.5533586791456083E-3</v>
      </c>
      <c r="O261" s="18">
        <f>('4. spot curve'!O262-'4. spot curve'!O261)/'4. spot curve'!O261</f>
        <v>-6.777489290226181E-3</v>
      </c>
      <c r="P261" s="18">
        <f>('4. spot curve'!P262-'4. spot curve'!P261)/'4. spot curve'!P261</f>
        <v>-7.0417705348697953E-3</v>
      </c>
      <c r="Q261" s="18">
        <f>('4. spot curve'!Q262-'4. spot curve'!Q261)/'4. spot curve'!Q261</f>
        <v>-7.3377568121436258E-3</v>
      </c>
      <c r="R261" s="18">
        <f>('4. spot curve'!R262-'4. spot curve'!R261)/'4. spot curve'!R261</f>
        <v>-7.6554196325735752E-3</v>
      </c>
      <c r="S261" s="18">
        <f>('4. spot curve'!S262-'4. spot curve'!S261)/'4. spot curve'!S261</f>
        <v>-7.9854197127906014E-3</v>
      </c>
      <c r="T261" s="18">
        <f>('4. spot curve'!T262-'4. spot curve'!T261)/'4. spot curve'!T261</f>
        <v>-8.319230376493467E-3</v>
      </c>
      <c r="U261" s="18">
        <f>('4. spot curve'!U262-'4. spot curve'!U261)/'4. spot curve'!U261</f>
        <v>-8.6488849330164774E-3</v>
      </c>
      <c r="V261" s="18">
        <f>('4. spot curve'!V262-'4. spot curve'!V261)/'4. spot curve'!V261</f>
        <v>-8.9674673621723214E-3</v>
      </c>
      <c r="W261" s="18">
        <f>('4. spot curve'!W262-'4. spot curve'!W261)/'4. spot curve'!W261</f>
        <v>-9.269839652042559E-3</v>
      </c>
      <c r="X261" s="18">
        <f>('4. spot curve'!X262-'4. spot curve'!X261)/'4. spot curve'!X261</f>
        <v>-9.5524180360936749E-3</v>
      </c>
      <c r="Y261" s="18">
        <f>('4. spot curve'!Y262-'4. spot curve'!Y261)/'4. spot curve'!Y261</f>
        <v>-9.8128821495900125E-3</v>
      </c>
      <c r="Z261" s="18">
        <f>('4. spot curve'!Z262-'4. spot curve'!Z261)/'4. spot curve'!Z261</f>
        <v>-1.0049887781136102E-2</v>
      </c>
    </row>
    <row r="262" spans="1:26" x14ac:dyDescent="0.2">
      <c r="A262" s="17">
        <v>38733</v>
      </c>
      <c r="B262" s="18">
        <f>('4. spot curve'!B263-'4. spot curve'!B262)/'4. spot curve'!B262</f>
        <v>-5.5394279147333008E-3</v>
      </c>
      <c r="C262" s="18">
        <f>('4. spot curve'!C263-'4. spot curve'!C262)/'4. spot curve'!C262</f>
        <v>-3.2988594754432441E-3</v>
      </c>
      <c r="D262" s="18">
        <f>('4. spot curve'!D263-'4. spot curve'!D262)/'4. spot curve'!D262</f>
        <v>-2.6345768707545509E-3</v>
      </c>
      <c r="E262" s="18">
        <f>('4. spot curve'!E263-'4. spot curve'!E262)/'4. spot curve'!E262</f>
        <v>-2.4212769975780297E-3</v>
      </c>
      <c r="F262" s="18">
        <f>('4. spot curve'!F263-'4. spot curve'!F262)/'4. spot curve'!F262</f>
        <v>-2.295687850192209E-3</v>
      </c>
      <c r="G262" s="18">
        <f>('4. spot curve'!G263-'4. spot curve'!G262)/'4. spot curve'!G262</f>
        <v>-2.1809638443051602E-3</v>
      </c>
      <c r="H262" s="18">
        <f>('4. spot curve'!H263-'4. spot curve'!H262)/'4. spot curve'!H262</f>
        <v>-2.0726623947128794E-3</v>
      </c>
      <c r="I262" s="18">
        <f>('4. spot curve'!I263-'4. spot curve'!I262)/'4. spot curve'!I262</f>
        <v>-1.9800720741544636E-3</v>
      </c>
      <c r="J262" s="18">
        <f>('4. spot curve'!J263-'4. spot curve'!J262)/'4. spot curve'!J262</f>
        <v>-1.9092967916385256E-3</v>
      </c>
      <c r="K262" s="18">
        <f>('4. spot curve'!K263-'4. spot curve'!K262)/'4. spot curve'!K262</f>
        <v>-1.8621018705057253E-3</v>
      </c>
      <c r="L262" s="18">
        <f>('4. spot curve'!L263-'4. spot curve'!L262)/'4. spot curve'!L262</f>
        <v>-1.8372848141957007E-3</v>
      </c>
      <c r="M262" s="18">
        <f>('4. spot curve'!M263-'4. spot curve'!M262)/'4. spot curve'!M262</f>
        <v>-1.8321543890553096E-3</v>
      </c>
      <c r="N262" s="18">
        <f>('4. spot curve'!N263-'4. spot curve'!N262)/'4. spot curve'!N262</f>
        <v>-1.8437620506284507E-3</v>
      </c>
      <c r="O262" s="18">
        <f>('4. spot curve'!O263-'4. spot curve'!O262)/'4. spot curve'!O262</f>
        <v>-1.8693501529048822E-3</v>
      </c>
      <c r="P262" s="18">
        <f>('4. spot curve'!P263-'4. spot curve'!P262)/'4. spot curve'!P262</f>
        <v>-1.9064965296722615E-3</v>
      </c>
      <c r="Q262" s="18">
        <f>('4. spot curve'!Q263-'4. spot curve'!Q262)/'4. spot curve'!Q262</f>
        <v>-1.9529233039904184E-3</v>
      </c>
      <c r="R262" s="18">
        <f>('4. spot curve'!R263-'4. spot curve'!R262)/'4. spot curve'!R262</f>
        <v>-2.0063801965339995E-3</v>
      </c>
      <c r="S262" s="18">
        <f>('4. spot curve'!S263-'4. spot curve'!S262)/'4. spot curve'!S262</f>
        <v>-2.0648401732142993E-3</v>
      </c>
      <c r="T262" s="18">
        <f>('4. spot curve'!T263-'4. spot curve'!T262)/'4. spot curve'!T262</f>
        <v>-2.1264133749955751E-3</v>
      </c>
      <c r="U262" s="18">
        <f>('4. spot curve'!U263-'4. spot curve'!U262)/'4. spot curve'!U262</f>
        <v>-2.1893000597337617E-3</v>
      </c>
      <c r="V262" s="18">
        <f>('4. spot curve'!V263-'4. spot curve'!V262)/'4. spot curve'!V262</f>
        <v>-2.251903021222587E-3</v>
      </c>
      <c r="W262" s="18">
        <f>('4. spot curve'!W263-'4. spot curve'!W262)/'4. spot curve'!W262</f>
        <v>-2.3129439741057527E-3</v>
      </c>
      <c r="X262" s="18">
        <f>('4. spot curve'!X263-'4. spot curve'!X262)/'4. spot curve'!X262</f>
        <v>-2.3714072839100043E-3</v>
      </c>
      <c r="Y262" s="18">
        <f>('4. spot curve'!Y263-'4. spot curve'!Y262)/'4. spot curve'!Y262</f>
        <v>-2.4264935946529203E-3</v>
      </c>
      <c r="Z262" s="18">
        <f>('4. spot curve'!Z263-'4. spot curve'!Z262)/'4. spot curve'!Z262</f>
        <v>-2.477614727838192E-3</v>
      </c>
    </row>
    <row r="263" spans="1:26" x14ac:dyDescent="0.2">
      <c r="A263" s="17">
        <v>38734</v>
      </c>
      <c r="B263" s="18">
        <f>('4. spot curve'!B264-'4. spot curve'!B263)/'4. spot curve'!B263</f>
        <v>-2.5763543868502583E-3</v>
      </c>
      <c r="C263" s="18">
        <f>('4. spot curve'!C264-'4. spot curve'!C263)/'4. spot curve'!C263</f>
        <v>-6.3331445674312927E-3</v>
      </c>
      <c r="D263" s="18">
        <f>('4. spot curve'!D264-'4. spot curve'!D263)/'4. spot curve'!D263</f>
        <v>-8.286715539909003E-3</v>
      </c>
      <c r="E263" s="18">
        <f>('4. spot curve'!E264-'4. spot curve'!E263)/'4. spot curve'!E263</f>
        <v>-9.8439874525290232E-3</v>
      </c>
      <c r="F263" s="18">
        <f>('4. spot curve'!F264-'4. spot curve'!F263)/'4. spot curve'!F263</f>
        <v>-1.1260922352453469E-2</v>
      </c>
      <c r="G263" s="18">
        <f>('4. spot curve'!G264-'4. spot curve'!G263)/'4. spot curve'!G263</f>
        <v>-1.2545879934353023E-2</v>
      </c>
      <c r="H263" s="18">
        <f>('4. spot curve'!H264-'4. spot curve'!H263)/'4. spot curve'!H263</f>
        <v>-1.3666191703077188E-2</v>
      </c>
      <c r="I263" s="18">
        <f>('4. spot curve'!I264-'4. spot curve'!I263)/'4. spot curve'!I263</f>
        <v>-1.4607601515364641E-2</v>
      </c>
      <c r="J263" s="18">
        <f>('4. spot curve'!J264-'4. spot curve'!J263)/'4. spot curve'!J263</f>
        <v>-1.5382973871334747E-2</v>
      </c>
      <c r="K263" s="18">
        <f>('4. spot curve'!K264-'4. spot curve'!K263)/'4. spot curve'!K263</f>
        <v>-1.6021655629451188E-2</v>
      </c>
      <c r="L263" s="18">
        <f>('4. spot curve'!L264-'4. spot curve'!L263)/'4. spot curve'!L263</f>
        <v>-1.6561832301648944E-2</v>
      </c>
      <c r="M263" s="18">
        <f>('4. spot curve'!M264-'4. spot curve'!M263)/'4. spot curve'!M263</f>
        <v>-1.7044287818984417E-2</v>
      </c>
      <c r="N263" s="18">
        <f>('4. spot curve'!N264-'4. spot curve'!N263)/'4. spot curve'!N263</f>
        <v>-1.7506221357018854E-2</v>
      </c>
      <c r="O263" s="18">
        <f>('4. spot curve'!O264-'4. spot curve'!O263)/'4. spot curve'!O263</f>
        <v>-1.7974231345257524E-2</v>
      </c>
      <c r="P263" s="18">
        <f>('4. spot curve'!P264-'4. spot curve'!P263)/'4. spot curve'!P263</f>
        <v>-1.8465285002605386E-2</v>
      </c>
      <c r="Q263" s="18">
        <f>('4. spot curve'!Q264-'4. spot curve'!Q263)/'4. spot curve'!Q263</f>
        <v>-1.8988383696843816E-2</v>
      </c>
      <c r="R263" s="18">
        <f>('4. spot curve'!R264-'4. spot curve'!R263)/'4. spot curve'!R263</f>
        <v>-1.9542477383183054E-2</v>
      </c>
      <c r="S263" s="18">
        <f>('4. spot curve'!S264-'4. spot curve'!S263)/'4. spot curve'!S263</f>
        <v>-2.012113671271451E-2</v>
      </c>
      <c r="T263" s="18">
        <f>('4. spot curve'!T264-'4. spot curve'!T263)/'4. spot curve'!T263</f>
        <v>-2.0715113027721509E-2</v>
      </c>
      <c r="U263" s="18">
        <f>('4. spot curve'!U264-'4. spot curve'!U263)/'4. spot curve'!U263</f>
        <v>-2.1312905808046144E-2</v>
      </c>
      <c r="V263" s="18">
        <f>('4. spot curve'!V264-'4. spot curve'!V263)/'4. spot curve'!V263</f>
        <v>-2.1902466274441475E-2</v>
      </c>
      <c r="W263" s="18">
        <f>('4. spot curve'!W264-'4. spot curve'!W263)/'4. spot curve'!W263</f>
        <v>-2.2473644668056444E-2</v>
      </c>
      <c r="X263" s="18">
        <f>('4. spot curve'!X264-'4. spot curve'!X263)/'4. spot curve'!X263</f>
        <v>-2.3018269321252619E-2</v>
      </c>
      <c r="Y263" s="18">
        <f>('4. spot curve'!Y264-'4. spot curve'!Y263)/'4. spot curve'!Y263</f>
        <v>-2.3529845571753083E-2</v>
      </c>
      <c r="Z263" s="18">
        <f>('4. spot curve'!Z264-'4. spot curve'!Z263)/'4. spot curve'!Z263</f>
        <v>-2.40037417200403E-2</v>
      </c>
    </row>
    <row r="264" spans="1:26" x14ac:dyDescent="0.2">
      <c r="A264" s="17">
        <v>38735</v>
      </c>
      <c r="B264" s="18">
        <f>('4. spot curve'!B265-'4. spot curve'!B264)/'4. spot curve'!B264</f>
        <v>1.3910853155519307E-3</v>
      </c>
      <c r="C264" s="18">
        <f>('4. spot curve'!C265-'4. spot curve'!C264)/'4. spot curve'!C264</f>
        <v>3.8544889022610516E-3</v>
      </c>
      <c r="D264" s="18">
        <f>('4. spot curve'!D265-'4. spot curve'!D264)/'4. spot curve'!D264</f>
        <v>3.4104974479048458E-3</v>
      </c>
      <c r="E264" s="18">
        <f>('4. spot curve'!E265-'4. spot curve'!E264)/'4. spot curve'!E264</f>
        <v>2.1991870084615141E-3</v>
      </c>
      <c r="F264" s="18">
        <f>('4. spot curve'!F265-'4. spot curve'!F264)/'4. spot curve'!F264</f>
        <v>7.8477033028007299E-4</v>
      </c>
      <c r="G264" s="18">
        <f>('4. spot curve'!G265-'4. spot curve'!G264)/'4. spot curve'!G264</f>
        <v>-6.0827168406968476E-4</v>
      </c>
      <c r="H264" s="18">
        <f>('4. spot curve'!H265-'4. spot curve'!H264)/'4. spot curve'!H264</f>
        <v>-1.8704202373303774E-3</v>
      </c>
      <c r="I264" s="18">
        <f>('4. spot curve'!I265-'4. spot curve'!I264)/'4. spot curve'!I264</f>
        <v>-2.9587852921395749E-3</v>
      </c>
      <c r="J264" s="18">
        <f>('4. spot curve'!J265-'4. spot curve'!J264)/'4. spot curve'!J264</f>
        <v>-3.870146179616779E-3</v>
      </c>
      <c r="K264" s="18">
        <f>('4. spot curve'!K265-'4. spot curve'!K264)/'4. spot curve'!K264</f>
        <v>-4.620481966454518E-3</v>
      </c>
      <c r="L264" s="18">
        <f>('4. spot curve'!L265-'4. spot curve'!L264)/'4. spot curve'!L264</f>
        <v>-5.2348166610958246E-3</v>
      </c>
      <c r="M264" s="18">
        <f>('4. spot curve'!M265-'4. spot curve'!M264)/'4. spot curve'!M264</f>
        <v>-5.7419482415376416E-3</v>
      </c>
      <c r="N264" s="18">
        <f>('4. spot curve'!N265-'4. spot curve'!N264)/'4. spot curve'!N264</f>
        <v>-6.1707940949782183E-3</v>
      </c>
      <c r="O264" s="18">
        <f>('4. spot curve'!O265-'4. spot curve'!O264)/'4. spot curve'!O264</f>
        <v>-6.545383185155902E-3</v>
      </c>
      <c r="P264" s="18">
        <f>('4. spot curve'!P265-'4. spot curve'!P264)/'4. spot curve'!P264</f>
        <v>-6.8849263247898161E-3</v>
      </c>
      <c r="Q264" s="18">
        <f>('4. spot curve'!Q265-'4. spot curve'!Q264)/'4. spot curve'!Q264</f>
        <v>-7.2044530676060098E-3</v>
      </c>
      <c r="R264" s="18">
        <f>('4. spot curve'!R265-'4. spot curve'!R264)/'4. spot curve'!R264</f>
        <v>-7.5129120682892493E-3</v>
      </c>
      <c r="S264" s="18">
        <f>('4. spot curve'!S265-'4. spot curve'!S264)/'4. spot curve'!S264</f>
        <v>-7.8148375342453873E-3</v>
      </c>
      <c r="T264" s="18">
        <f>('4. spot curve'!T265-'4. spot curve'!T264)/'4. spot curve'!T264</f>
        <v>-8.1118606379942011E-3</v>
      </c>
      <c r="U264" s="18">
        <f>('4. spot curve'!U265-'4. spot curve'!U264)/'4. spot curve'!U264</f>
        <v>-8.4033707637882205E-3</v>
      </c>
      <c r="V264" s="18">
        <f>('4. spot curve'!V265-'4. spot curve'!V264)/'4. spot curve'!V264</f>
        <v>-8.6874487612657557E-3</v>
      </c>
      <c r="W264" s="18">
        <f>('4. spot curve'!W265-'4. spot curve'!W264)/'4. spot curve'!W264</f>
        <v>-8.961891818808446E-3</v>
      </c>
      <c r="X264" s="18">
        <f>('4. spot curve'!X265-'4. spot curve'!X264)/'4. spot curve'!X264</f>
        <v>-9.2244039974503159E-3</v>
      </c>
      <c r="Y264" s="18">
        <f>('4. spot curve'!Y265-'4. spot curve'!Y264)/'4. spot curve'!Y264</f>
        <v>-9.472669659008932E-3</v>
      </c>
      <c r="Z264" s="18">
        <f>('4. spot curve'!Z265-'4. spot curve'!Z264)/'4. spot curve'!Z264</f>
        <v>-9.7047614226310266E-3</v>
      </c>
    </row>
    <row r="265" spans="1:26" x14ac:dyDescent="0.2">
      <c r="A265" s="17">
        <v>38736</v>
      </c>
      <c r="B265" s="18">
        <f>('4. spot curve'!B266-'4. spot curve'!B265)/'4. spot curve'!B265</f>
        <v>6.1478249878945401E-3</v>
      </c>
      <c r="C265" s="18">
        <f>('4. spot curve'!C266-'4. spot curve'!C265)/'4. spot curve'!C265</f>
        <v>9.0409848731391289E-3</v>
      </c>
      <c r="D265" s="18">
        <f>('4. spot curve'!D266-'4. spot curve'!D265)/'4. spot curve'!D265</f>
        <v>1.1276762537397381E-2</v>
      </c>
      <c r="E265" s="18">
        <f>('4. spot curve'!E266-'4. spot curve'!E265)/'4. spot curve'!E265</f>
        <v>1.3082069040462012E-2</v>
      </c>
      <c r="F265" s="18">
        <f>('4. spot curve'!F266-'4. spot curve'!F265)/'4. spot curve'!F265</f>
        <v>1.4447268174791991E-2</v>
      </c>
      <c r="G265" s="18">
        <f>('4. spot curve'!G266-'4. spot curve'!G265)/'4. spot curve'!G265</f>
        <v>1.5426085113116262E-2</v>
      </c>
      <c r="H265" s="18">
        <f>('4. spot curve'!H266-'4. spot curve'!H265)/'4. spot curve'!H265</f>
        <v>1.609339502605207E-2</v>
      </c>
      <c r="I265" s="18">
        <f>('4. spot curve'!I266-'4. spot curve'!I265)/'4. spot curve'!I265</f>
        <v>1.6529662098508514E-2</v>
      </c>
      <c r="J265" s="18">
        <f>('4. spot curve'!J266-'4. spot curve'!J265)/'4. spot curve'!J265</f>
        <v>1.6809572636454589E-2</v>
      </c>
      <c r="K265" s="18">
        <f>('4. spot curve'!K266-'4. spot curve'!K265)/'4. spot curve'!K265</f>
        <v>1.699482147062506E-2</v>
      </c>
      <c r="L265" s="18">
        <f>('4. spot curve'!L266-'4. spot curve'!L265)/'4. spot curve'!L265</f>
        <v>1.7132856455562628E-2</v>
      </c>
      <c r="M265" s="18">
        <f>('4. spot curve'!M266-'4. spot curve'!M265)/'4. spot curve'!M265</f>
        <v>1.7258114232701509E-2</v>
      </c>
      <c r="N265" s="18">
        <f>('4. spot curve'!N266-'4. spot curve'!N265)/'4. spot curve'!N265</f>
        <v>1.7393039400398023E-2</v>
      </c>
      <c r="O265" s="18">
        <f>('4. spot curve'!O266-'4. spot curve'!O265)/'4. spot curve'!O265</f>
        <v>1.7549897996757598E-2</v>
      </c>
      <c r="P265" s="18">
        <f>('4. spot curve'!P266-'4. spot curve'!P265)/'4. spot curve'!P265</f>
        <v>1.7733283437599164E-2</v>
      </c>
      <c r="Q265" s="18">
        <f>('4. spot curve'!Q266-'4. spot curve'!Q265)/'4. spot curve'!Q265</f>
        <v>1.7942326234137961E-2</v>
      </c>
      <c r="R265" s="18">
        <f>('4. spot curve'!R266-'4. spot curve'!R265)/'4. spot curve'!R265</f>
        <v>1.8172249806105569E-2</v>
      </c>
      <c r="S265" s="18">
        <f>('4. spot curve'!S266-'4. spot curve'!S265)/'4. spot curve'!S265</f>
        <v>1.8417302910369318E-2</v>
      </c>
      <c r="T265" s="18">
        <f>('4. spot curve'!T266-'4. spot curve'!T265)/'4. spot curve'!T265</f>
        <v>1.8671681186383841E-2</v>
      </c>
      <c r="U265" s="18">
        <f>('4. spot curve'!U266-'4. spot curve'!U265)/'4. spot curve'!U265</f>
        <v>1.8929471759537044E-2</v>
      </c>
      <c r="V265" s="18">
        <f>('4. spot curve'!V266-'4. spot curve'!V265)/'4. spot curve'!V265</f>
        <v>1.9185093248028945E-2</v>
      </c>
      <c r="W265" s="18">
        <f>('4. spot curve'!W266-'4. spot curve'!W265)/'4. spot curve'!W265</f>
        <v>1.9434239223317541E-2</v>
      </c>
      <c r="X265" s="18">
        <f>('4. spot curve'!X266-'4. spot curve'!X265)/'4. spot curve'!X265</f>
        <v>1.9673867416602007E-2</v>
      </c>
      <c r="Y265" s="18">
        <f>('4. spot curve'!Y266-'4. spot curve'!Y265)/'4. spot curve'!Y265</f>
        <v>1.9901969553432503E-2</v>
      </c>
      <c r="Z265" s="18">
        <f>('4. spot curve'!Z266-'4. spot curve'!Z265)/'4. spot curve'!Z265</f>
        <v>2.0117302956280628E-2</v>
      </c>
    </row>
    <row r="266" spans="1:26" x14ac:dyDescent="0.2">
      <c r="A266" s="17">
        <v>38737</v>
      </c>
      <c r="B266" s="18">
        <f>('4. spot curve'!B267-'4. spot curve'!B266)/'4. spot curve'!B266</f>
        <v>3.2506774843388169E-3</v>
      </c>
      <c r="C266" s="18">
        <f>('4. spot curve'!C267-'4. spot curve'!C266)/'4. spot curve'!C266</f>
        <v>4.6975207910292206E-3</v>
      </c>
      <c r="D266" s="18">
        <f>('4. spot curve'!D267-'4. spot curve'!D266)/'4. spot curve'!D266</f>
        <v>4.3941753998600151E-3</v>
      </c>
      <c r="E266" s="18">
        <f>('4. spot curve'!E267-'4. spot curve'!E266)/'4. spot curve'!E266</f>
        <v>3.606518313268033E-3</v>
      </c>
      <c r="F266" s="18">
        <f>('4. spot curve'!F267-'4. spot curve'!F266)/'4. spot curve'!F266</f>
        <v>2.718028927151255E-3</v>
      </c>
      <c r="G266" s="18">
        <f>('4. spot curve'!G267-'4. spot curve'!G266)/'4. spot curve'!G266</f>
        <v>1.8662416813167617E-3</v>
      </c>
      <c r="H266" s="18">
        <f>('4. spot curve'!H267-'4. spot curve'!H266)/'4. spot curve'!H266</f>
        <v>1.1221405456691357E-3</v>
      </c>
      <c r="I266" s="18">
        <f>('4. spot curve'!I267-'4. spot curve'!I266)/'4. spot curve'!I266</f>
        <v>5.1953949743673131E-4</v>
      </c>
      <c r="J266" s="18">
        <f>('4. spot curve'!J267-'4. spot curve'!J266)/'4. spot curve'!J266</f>
        <v>6.6774412782140156E-5</v>
      </c>
      <c r="K266" s="18">
        <f>('4. spot curve'!K267-'4. spot curve'!K266)/'4. spot curve'!K266</f>
        <v>-2.4257822858636505E-4</v>
      </c>
      <c r="L266" s="18">
        <f>('4. spot curve'!L267-'4. spot curve'!L266)/'4. spot curve'!L266</f>
        <v>-4.2266057496358504E-4</v>
      </c>
      <c r="M266" s="18">
        <f>('4. spot curve'!M267-'4. spot curve'!M266)/'4. spot curve'!M266</f>
        <v>-4.9252254804700308E-4</v>
      </c>
      <c r="N266" s="18">
        <f>('4. spot curve'!N267-'4. spot curve'!N266)/'4. spot curve'!N266</f>
        <v>-4.7461022899875793E-4</v>
      </c>
      <c r="O266" s="18">
        <f>('4. spot curve'!O267-'4. spot curve'!O266)/'4. spot curve'!O266</f>
        <v>-3.9026430257059383E-4</v>
      </c>
      <c r="P266" s="18">
        <f>('4. spot curve'!P267-'4. spot curve'!P266)/'4. spot curve'!P266</f>
        <v>-2.5941746507331174E-4</v>
      </c>
      <c r="Q266" s="18">
        <f>('4. spot curve'!Q267-'4. spot curve'!Q266)/'4. spot curve'!Q266</f>
        <v>-1.0016304675896954E-4</v>
      </c>
      <c r="R266" s="18">
        <f>('4. spot curve'!R267-'4. spot curve'!R266)/'4. spot curve'!R266</f>
        <v>7.3951810848421729E-5</v>
      </c>
      <c r="S266" s="18">
        <f>('4. spot curve'!S267-'4. spot curve'!S266)/'4. spot curve'!S266</f>
        <v>2.5320975699964923E-4</v>
      </c>
      <c r="T266" s="18">
        <f>('4. spot curve'!T267-'4. spot curve'!T266)/'4. spot curve'!T266</f>
        <v>4.3066491912225252E-4</v>
      </c>
      <c r="U266" s="18">
        <f>('4. spot curve'!U267-'4. spot curve'!U266)/'4. spot curve'!U266</f>
        <v>6.0142145742058891E-4</v>
      </c>
      <c r="V266" s="18">
        <f>('4. spot curve'!V267-'4. spot curve'!V266)/'4. spot curve'!V266</f>
        <v>7.619990300802243E-4</v>
      </c>
      <c r="W266" s="18">
        <f>('4. spot curve'!W267-'4. spot curve'!W266)/'4. spot curve'!W266</f>
        <v>9.101520946573564E-4</v>
      </c>
      <c r="X266" s="18">
        <f>('4. spot curve'!X267-'4. spot curve'!X266)/'4. spot curve'!X266</f>
        <v>1.0447487101477386E-3</v>
      </c>
      <c r="Y266" s="18">
        <f>('4. spot curve'!Y267-'4. spot curve'!Y266)/'4. spot curve'!Y266</f>
        <v>1.1655592869136071E-3</v>
      </c>
      <c r="Z266" s="18">
        <f>('4. spot curve'!Z267-'4. spot curve'!Z266)/'4. spot curve'!Z266</f>
        <v>1.2728882987675394E-3</v>
      </c>
    </row>
    <row r="267" spans="1:26" x14ac:dyDescent="0.2">
      <c r="A267" s="17">
        <v>38740</v>
      </c>
      <c r="B267" s="18">
        <f>('4. spot curve'!B268-'4. spot curve'!B267)/'4. spot curve'!B267</f>
        <v>-7.2402479377226242E-4</v>
      </c>
      <c r="C267" s="18">
        <f>('4. spot curve'!C268-'4. spot curve'!C267)/'4. spot curve'!C267</f>
        <v>-2.0544231176285047E-3</v>
      </c>
      <c r="D267" s="18">
        <f>('4. spot curve'!D268-'4. spot curve'!D267)/'4. spot curve'!D267</f>
        <v>-2.5755197603294956E-3</v>
      </c>
      <c r="E267" s="18">
        <f>('4. spot curve'!E268-'4. spot curve'!E267)/'4. spot curve'!E267</f>
        <v>-2.9709715836588415E-3</v>
      </c>
      <c r="F267" s="18">
        <f>('4. spot curve'!F268-'4. spot curve'!F267)/'4. spot curve'!F267</f>
        <v>-3.4071658651659465E-3</v>
      </c>
      <c r="G267" s="18">
        <f>('4. spot curve'!G268-'4. spot curve'!G267)/'4. spot curve'!G267</f>
        <v>-3.8895272522621251E-3</v>
      </c>
      <c r="H267" s="18">
        <f>('4. spot curve'!H268-'4. spot curve'!H267)/'4. spot curve'!H267</f>
        <v>-4.3904904528176527E-3</v>
      </c>
      <c r="I267" s="18">
        <f>('4. spot curve'!I268-'4. spot curve'!I267)/'4. spot curve'!I267</f>
        <v>-4.8884399418512477E-3</v>
      </c>
      <c r="J267" s="18">
        <f>('4. spot curve'!J268-'4. spot curve'!J267)/'4. spot curve'!J267</f>
        <v>-5.3746590839610182E-3</v>
      </c>
      <c r="K267" s="18">
        <f>('4. spot curve'!K268-'4. spot curve'!K267)/'4. spot curve'!K267</f>
        <v>-5.8483998369269147E-3</v>
      </c>
      <c r="L267" s="18">
        <f>('4. spot curve'!L268-'4. spot curve'!L267)/'4. spot curve'!L267</f>
        <v>-6.3141174702778411E-3</v>
      </c>
      <c r="M267" s="18">
        <f>('4. spot curve'!M268-'4. spot curve'!M267)/'4. spot curve'!M267</f>
        <v>-6.7801589894193959E-3</v>
      </c>
      <c r="N267" s="18">
        <f>('4. spot curve'!N268-'4. spot curve'!N267)/'4. spot curve'!N267</f>
        <v>-7.2561415458917335E-3</v>
      </c>
      <c r="O267" s="18">
        <f>('4. spot curve'!O268-'4. spot curve'!O267)/'4. spot curve'!O267</f>
        <v>-7.748721436206551E-3</v>
      </c>
      <c r="P267" s="18">
        <f>('4. spot curve'!P268-'4. spot curve'!P267)/'4. spot curve'!P267</f>
        <v>-8.2614564641575999E-3</v>
      </c>
      <c r="Q267" s="18">
        <f>('4. spot curve'!Q268-'4. spot curve'!Q267)/'4. spot curve'!Q267</f>
        <v>-8.7947547823121752E-3</v>
      </c>
      <c r="R267" s="18">
        <f>('4. spot curve'!R268-'4. spot curve'!R267)/'4. spot curve'!R267</f>
        <v>-9.3439174630295281E-3</v>
      </c>
      <c r="S267" s="18">
        <f>('4. spot curve'!S268-'4. spot curve'!S267)/'4. spot curve'!S267</f>
        <v>-9.9022577186224214E-3</v>
      </c>
      <c r="T267" s="18">
        <f>('4. spot curve'!T268-'4. spot curve'!T267)/'4. spot curve'!T267</f>
        <v>-1.0462404988890804E-2</v>
      </c>
      <c r="U267" s="18">
        <f>('4. spot curve'!U268-'4. spot curve'!U267)/'4. spot curve'!U267</f>
        <v>-1.1016372047694395E-2</v>
      </c>
      <c r="V267" s="18">
        <f>('4. spot curve'!V268-'4. spot curve'!V267)/'4. spot curve'!V267</f>
        <v>-1.1556581570507506E-2</v>
      </c>
      <c r="W267" s="18">
        <f>('4. spot curve'!W268-'4. spot curve'!W267)/'4. spot curve'!W267</f>
        <v>-1.2077427034087115E-2</v>
      </c>
      <c r="X267" s="18">
        <f>('4. spot curve'!X268-'4. spot curve'!X267)/'4. spot curve'!X267</f>
        <v>-1.2575198992558555E-2</v>
      </c>
      <c r="Y267" s="18">
        <f>('4. spot curve'!Y268-'4. spot curve'!Y267)/'4. spot curve'!Y267</f>
        <v>-1.3047759563881822E-2</v>
      </c>
      <c r="Z267" s="18">
        <f>('4. spot curve'!Z268-'4. spot curve'!Z267)/'4. spot curve'!Z267</f>
        <v>-1.3494263309839509E-2</v>
      </c>
    </row>
    <row r="268" spans="1:26" x14ac:dyDescent="0.2">
      <c r="A268" s="17">
        <v>38741</v>
      </c>
      <c r="B268" s="18">
        <f>('4. spot curve'!B269-'4. spot curve'!B268)/'4. spot curve'!B268</f>
        <v>3.9131165267231689E-3</v>
      </c>
      <c r="C268" s="18">
        <f>('4. spot curve'!C269-'4. spot curve'!C268)/'4. spot curve'!C268</f>
        <v>6.1102227123333609E-3</v>
      </c>
      <c r="D268" s="18">
        <f>('4. spot curve'!D269-'4. spot curve'!D268)/'4. spot curve'!D268</f>
        <v>6.1222031133071212E-3</v>
      </c>
      <c r="E268" s="18">
        <f>('4. spot curve'!E269-'4. spot curve'!E268)/'4. spot curve'!E268</f>
        <v>5.7523270844928908E-3</v>
      </c>
      <c r="F268" s="18">
        <f>('4. spot curve'!F269-'4. spot curve'!F268)/'4. spot curve'!F268</f>
        <v>5.408431398749222E-3</v>
      </c>
      <c r="G268" s="18">
        <f>('4. spot curve'!G269-'4. spot curve'!G268)/'4. spot curve'!G268</f>
        <v>5.1424184027615491E-3</v>
      </c>
      <c r="H268" s="18">
        <f>('4. spot curve'!H269-'4. spot curve'!H268)/'4. spot curve'!H268</f>
        <v>4.9303912053688635E-3</v>
      </c>
      <c r="I268" s="18">
        <f>('4. spot curve'!I269-'4. spot curve'!I268)/'4. spot curve'!I268</f>
        <v>4.7394790625762311E-3</v>
      </c>
      <c r="J268" s="18">
        <f>('4. spot curve'!J269-'4. spot curve'!J268)/'4. spot curve'!J268</f>
        <v>4.5450433442351459E-3</v>
      </c>
      <c r="K268" s="18">
        <f>('4. spot curve'!K269-'4. spot curve'!K268)/'4. spot curve'!K268</f>
        <v>4.3313050873420283E-3</v>
      </c>
      <c r="L268" s="18">
        <f>('4. spot curve'!L269-'4. spot curve'!L268)/'4. spot curve'!L268</f>
        <v>4.0885471454546437E-3</v>
      </c>
      <c r="M268" s="18">
        <f>('4. spot curve'!M269-'4. spot curve'!M268)/'4. spot curve'!M268</f>
        <v>3.8107606339241764E-3</v>
      </c>
      <c r="N268" s="18">
        <f>('4. spot curve'!N269-'4. spot curve'!N268)/'4. spot curve'!N268</f>
        <v>3.4949770616653866E-3</v>
      </c>
      <c r="O268" s="18">
        <f>('4. spot curve'!O269-'4. spot curve'!O268)/'4. spot curve'!O268</f>
        <v>3.1419297820601917E-3</v>
      </c>
      <c r="P268" s="18">
        <f>('4. spot curve'!P269-'4. spot curve'!P268)/'4. spot curve'!P268</f>
        <v>2.7552827443206129E-3</v>
      </c>
      <c r="Q268" s="18">
        <f>('4. spot curve'!Q269-'4. spot curve'!Q268)/'4. spot curve'!Q268</f>
        <v>2.3415021679616412E-3</v>
      </c>
      <c r="R268" s="18">
        <f>('4. spot curve'!R269-'4. spot curve'!R268)/'4. spot curve'!R268</f>
        <v>1.9106275685945901E-3</v>
      </c>
      <c r="S268" s="18">
        <f>('4. spot curve'!S269-'4. spot curve'!S268)/'4. spot curve'!S268</f>
        <v>1.4728207527235379E-3</v>
      </c>
      <c r="T268" s="18">
        <f>('4. spot curve'!T269-'4. spot curve'!T268)/'4. spot curve'!T268</f>
        <v>1.037512444417076E-3</v>
      </c>
      <c r="U268" s="18">
        <f>('4. spot curve'!U269-'4. spot curve'!U268)/'4. spot curve'!U268</f>
        <v>6.1365944512048172E-4</v>
      </c>
      <c r="V268" s="18">
        <f>('4. spot curve'!V269-'4. spot curve'!V268)/'4. spot curve'!V268</f>
        <v>2.0888114596112199E-4</v>
      </c>
      <c r="W268" s="18">
        <f>('4. spot curve'!W269-'4. spot curve'!W268)/'4. spot curve'!W268</f>
        <v>-1.7201587792339866E-4</v>
      </c>
      <c r="X268" s="18">
        <f>('4. spot curve'!X269-'4. spot curve'!X268)/'4. spot curve'!X268</f>
        <v>-5.2682447456908505E-4</v>
      </c>
      <c r="Y268" s="18">
        <f>('4. spot curve'!Y269-'4. spot curve'!Y268)/'4. spot curve'!Y268</f>
        <v>-8.5548045286701335E-4</v>
      </c>
      <c r="Z268" s="18">
        <f>('4. spot curve'!Z269-'4. spot curve'!Z268)/'4. spot curve'!Z268</f>
        <v>-1.1595925752235499E-3</v>
      </c>
    </row>
    <row r="269" spans="1:26" x14ac:dyDescent="0.2">
      <c r="A269" s="17">
        <v>38742</v>
      </c>
      <c r="B269" s="18">
        <f>('4. spot curve'!B270-'4. spot curve'!B269)/'4. spot curve'!B269</f>
        <v>8.4691849362035707E-3</v>
      </c>
      <c r="C269" s="18">
        <f>('4. spot curve'!C270-'4. spot curve'!C269)/'4. spot curve'!C269</f>
        <v>1.1416028179293861E-2</v>
      </c>
      <c r="D269" s="18">
        <f>('4. spot curve'!D270-'4. spot curve'!D269)/'4. spot curve'!D269</f>
        <v>1.2855361587375321E-2</v>
      </c>
      <c r="E269" s="18">
        <f>('4. spot curve'!E270-'4. spot curve'!E269)/'4. spot curve'!E269</f>
        <v>1.3984152055057401E-2</v>
      </c>
      <c r="F269" s="18">
        <f>('4. spot curve'!F270-'4. spot curve'!F269)/'4. spot curve'!F269</f>
        <v>1.5032583903010892E-2</v>
      </c>
      <c r="G269" s="18">
        <f>('4. spot curve'!G270-'4. spot curve'!G269)/'4. spot curve'!G269</f>
        <v>1.6005477572053804E-2</v>
      </c>
      <c r="H269" s="18">
        <f>('4. spot curve'!H270-'4. spot curve'!H269)/'4. spot curve'!H269</f>
        <v>1.6856258529149987E-2</v>
      </c>
      <c r="I269" s="18">
        <f>('4. spot curve'!I270-'4. spot curve'!I269)/'4. spot curve'!I269</f>
        <v>1.7554560504273075E-2</v>
      </c>
      <c r="J269" s="18">
        <f>('4. spot curve'!J270-'4. spot curve'!J269)/'4. spot curve'!J269</f>
        <v>1.8094965144973711E-2</v>
      </c>
      <c r="K269" s="18">
        <f>('4. spot curve'!K270-'4. spot curve'!K269)/'4. spot curve'!K269</f>
        <v>1.8490193170847172E-2</v>
      </c>
      <c r="L269" s="18">
        <f>('4. spot curve'!L270-'4. spot curve'!L269)/'4. spot curve'!L269</f>
        <v>1.8765377128067029E-2</v>
      </c>
      <c r="M269" s="18">
        <f>('4. spot curve'!M270-'4. spot curve'!M269)/'4. spot curve'!M269</f>
        <v>1.8952844083918129E-2</v>
      </c>
      <c r="N269" s="18">
        <f>('4. spot curve'!N270-'4. spot curve'!N269)/'4. spot curve'!N269</f>
        <v>1.9086396881039309E-2</v>
      </c>
      <c r="O269" s="18">
        <f>('4. spot curve'!O270-'4. spot curve'!O269)/'4. spot curve'!O269</f>
        <v>1.9193531670219702E-2</v>
      </c>
      <c r="P269" s="18">
        <f>('4. spot curve'!P270-'4. spot curve'!P269)/'4. spot curve'!P269</f>
        <v>1.9295160080926448E-2</v>
      </c>
      <c r="Q269" s="18">
        <f>('4. spot curve'!Q270-'4. spot curve'!Q269)/'4. spot curve'!Q269</f>
        <v>1.9406481582666033E-2</v>
      </c>
      <c r="R269" s="18">
        <f>('4. spot curve'!R270-'4. spot curve'!R269)/'4. spot curve'!R269</f>
        <v>1.9533934851301758E-2</v>
      </c>
      <c r="S269" s="18">
        <f>('4. spot curve'!S270-'4. spot curve'!S269)/'4. spot curve'!S269</f>
        <v>1.9678729339179874E-2</v>
      </c>
      <c r="T269" s="18">
        <f>('4. spot curve'!T270-'4. spot curve'!T269)/'4. spot curve'!T269</f>
        <v>1.9839353950512204E-2</v>
      </c>
      <c r="U269" s="18">
        <f>('4. spot curve'!U270-'4. spot curve'!U269)/'4. spot curve'!U269</f>
        <v>2.0012172740888907E-2</v>
      </c>
      <c r="V269" s="18">
        <f>('4. spot curve'!V270-'4. spot curve'!V269)/'4. spot curve'!V269</f>
        <v>2.0192494363230666E-2</v>
      </c>
      <c r="W269" s="18">
        <f>('4. spot curve'!W270-'4. spot curve'!W269)/'4. spot curve'!W269</f>
        <v>2.0376106119747901E-2</v>
      </c>
      <c r="X269" s="18">
        <f>('4. spot curve'!X270-'4. spot curve'!X269)/'4. spot curve'!X269</f>
        <v>2.055945828653151E-2</v>
      </c>
      <c r="Y269" s="18">
        <f>('4. spot curve'!Y270-'4. spot curve'!Y269)/'4. spot curve'!Y269</f>
        <v>2.0739563072027678E-2</v>
      </c>
      <c r="Z269" s="18">
        <f>('4. spot curve'!Z270-'4. spot curve'!Z269)/'4. spot curve'!Z269</f>
        <v>2.0914072781876739E-2</v>
      </c>
    </row>
    <row r="270" spans="1:26" x14ac:dyDescent="0.2">
      <c r="A270" s="17">
        <v>38743</v>
      </c>
      <c r="B270" s="18">
        <f>('4. spot curve'!B271-'4. spot curve'!B270)/'4. spot curve'!B270</f>
        <v>4.0701723930240416E-3</v>
      </c>
      <c r="C270" s="18">
        <f>('4. spot curve'!C271-'4. spot curve'!C270)/'4. spot curve'!C270</f>
        <v>5.4752234882666428E-3</v>
      </c>
      <c r="D270" s="18">
        <f>('4. spot curve'!D271-'4. spot curve'!D270)/'4. spot curve'!D270</f>
        <v>6.4878925941048013E-3</v>
      </c>
      <c r="E270" s="18">
        <f>('4. spot curve'!E271-'4. spot curve'!E270)/'4. spot curve'!E270</f>
        <v>7.6741426245675315E-3</v>
      </c>
      <c r="F270" s="18">
        <f>('4. spot curve'!F271-'4. spot curve'!F270)/'4. spot curve'!F270</f>
        <v>8.978816743064914E-3</v>
      </c>
      <c r="G270" s="18">
        <f>('4. spot curve'!G271-'4. spot curve'!G270)/'4. spot curve'!G270</f>
        <v>1.0438848283448094E-2</v>
      </c>
      <c r="H270" s="18">
        <f>('4. spot curve'!H271-'4. spot curve'!H270)/'4. spot curve'!H270</f>
        <v>1.2070605268932668E-2</v>
      </c>
      <c r="I270" s="18">
        <f>('4. spot curve'!I271-'4. spot curve'!I270)/'4. spot curve'!I270</f>
        <v>1.3789694431456683E-2</v>
      </c>
      <c r="J270" s="18">
        <f>('4. spot curve'!J271-'4. spot curve'!J270)/'4. spot curve'!J270</f>
        <v>1.5461287479540372E-2</v>
      </c>
      <c r="K270" s="18">
        <f>('4. spot curve'!K271-'4. spot curve'!K270)/'4. spot curve'!K270</f>
        <v>1.6980810827126339E-2</v>
      </c>
      <c r="L270" s="18">
        <f>('4. spot curve'!L271-'4. spot curve'!L270)/'4. spot curve'!L270</f>
        <v>1.8296830516361769E-2</v>
      </c>
      <c r="M270" s="18">
        <f>('4. spot curve'!M271-'4. spot curve'!M270)/'4. spot curve'!M270</f>
        <v>1.9402756655218793E-2</v>
      </c>
      <c r="N270" s="18">
        <f>('4. spot curve'!N271-'4. spot curve'!N270)/'4. spot curve'!N270</f>
        <v>2.0320567285904673E-2</v>
      </c>
      <c r="O270" s="18">
        <f>('4. spot curve'!O271-'4. spot curve'!O270)/'4. spot curve'!O270</f>
        <v>2.1081371672283737E-2</v>
      </c>
      <c r="P270" s="18">
        <f>('4. spot curve'!P271-'4. spot curve'!P270)/'4. spot curve'!P270</f>
        <v>2.1719204428165197E-2</v>
      </c>
      <c r="Q270" s="18">
        <f>('4. spot curve'!Q271-'4. spot curve'!Q270)/'4. spot curve'!Q270</f>
        <v>2.2268686161149361E-2</v>
      </c>
      <c r="R270" s="18">
        <f>('4. spot curve'!R271-'4. spot curve'!R270)/'4. spot curve'!R270</f>
        <v>2.2757934632108845E-2</v>
      </c>
      <c r="S270" s="18">
        <f>('4. spot curve'!S271-'4. spot curve'!S270)/'4. spot curve'!S270</f>
        <v>2.320765632647568E-2</v>
      </c>
      <c r="T270" s="18">
        <f>('4. spot curve'!T271-'4. spot curve'!T270)/'4. spot curve'!T270</f>
        <v>2.3633385237581434E-2</v>
      </c>
      <c r="U270" s="18">
        <f>('4. spot curve'!U271-'4. spot curve'!U270)/'4. spot curve'!U270</f>
        <v>2.4046720733785571E-2</v>
      </c>
      <c r="V270" s="18">
        <f>('4. spot curve'!V271-'4. spot curve'!V270)/'4. spot curve'!V270</f>
        <v>2.4455890774724969E-2</v>
      </c>
      <c r="W270" s="18">
        <f>('4. spot curve'!W271-'4. spot curve'!W270)/'4. spot curve'!W270</f>
        <v>2.4866059525901277E-2</v>
      </c>
      <c r="X270" s="18">
        <f>('4. spot curve'!X271-'4. spot curve'!X270)/'4. spot curve'!X270</f>
        <v>2.5279914950897969E-2</v>
      </c>
      <c r="Y270" s="18">
        <f>('4. spot curve'!Y271-'4. spot curve'!Y270)/'4. spot curve'!Y270</f>
        <v>2.5698168788472742E-2</v>
      </c>
      <c r="Z270" s="18">
        <f>('4. spot curve'!Z271-'4. spot curve'!Z270)/'4. spot curve'!Z270</f>
        <v>2.6120044563557529E-2</v>
      </c>
    </row>
    <row r="271" spans="1:26" x14ac:dyDescent="0.2">
      <c r="A271" s="17">
        <v>38744</v>
      </c>
      <c r="B271" s="18">
        <f>('4. spot curve'!B272-'4. spot curve'!B271)/'4. spot curve'!B271</f>
        <v>-1.5251117322746463E-3</v>
      </c>
      <c r="C271" s="18">
        <f>('4. spot curve'!C272-'4. spot curve'!C271)/'4. spot curve'!C271</f>
        <v>-2.0866172879241392E-3</v>
      </c>
      <c r="D271" s="18">
        <f>('4. spot curve'!D272-'4. spot curve'!D271)/'4. spot curve'!D271</f>
        <v>-1.3750140952500567E-3</v>
      </c>
      <c r="E271" s="18">
        <f>('4. spot curve'!E272-'4. spot curve'!E271)/'4. spot curve'!E271</f>
        <v>-3.4618752039458352E-4</v>
      </c>
      <c r="F271" s="18">
        <f>('4. spot curve'!F272-'4. spot curve'!F271)/'4. spot curve'!F271</f>
        <v>8.1222766290316671E-4</v>
      </c>
      <c r="G271" s="18">
        <f>('4. spot curve'!G272-'4. spot curve'!G271)/'4. spot curve'!G271</f>
        <v>1.9936798463130586E-3</v>
      </c>
      <c r="H271" s="18">
        <f>('4. spot curve'!H272-'4. spot curve'!H271)/'4. spot curve'!H271</f>
        <v>3.1072069651243263E-3</v>
      </c>
      <c r="I271" s="18">
        <f>('4. spot curve'!I272-'4. spot curve'!I271)/'4. spot curve'!I271</f>
        <v>4.090687829738906E-3</v>
      </c>
      <c r="J271" s="18">
        <f>('4. spot curve'!J272-'4. spot curve'!J271)/'4. spot curve'!J271</f>
        <v>4.9154191591379154E-3</v>
      </c>
      <c r="K271" s="18">
        <f>('4. spot curve'!K272-'4. spot curve'!K271)/'4. spot curve'!K271</f>
        <v>5.5769686664740616E-3</v>
      </c>
      <c r="L271" s="18">
        <f>('4. spot curve'!L272-'4. spot curve'!L271)/'4. spot curve'!L271</f>
        <v>6.0874451963057984E-3</v>
      </c>
      <c r="M271" s="18">
        <f>('4. spot curve'!M272-'4. spot curve'!M271)/'4. spot curve'!M271</f>
        <v>6.4694304931276307E-3</v>
      </c>
      <c r="N271" s="18">
        <f>('4. spot curve'!N272-'4. spot curve'!N271)/'4. spot curve'!N271</f>
        <v>6.7498693855589584E-3</v>
      </c>
      <c r="O271" s="18">
        <f>('4. spot curve'!O272-'4. spot curve'!O271)/'4. spot curve'!O271</f>
        <v>6.9536946265830414E-3</v>
      </c>
      <c r="P271" s="18">
        <f>('4. spot curve'!P272-'4. spot curve'!P271)/'4. spot curve'!P271</f>
        <v>7.102674534190328E-3</v>
      </c>
      <c r="Q271" s="18">
        <f>('4. spot curve'!Q272-'4. spot curve'!Q271)/'4. spot curve'!Q271</f>
        <v>7.2159759368383668E-3</v>
      </c>
      <c r="R271" s="18">
        <f>('4. spot curve'!R272-'4. spot curve'!R271)/'4. spot curve'!R271</f>
        <v>7.3079953578994604E-3</v>
      </c>
      <c r="S271" s="18">
        <f>('4. spot curve'!S272-'4. spot curve'!S271)/'4. spot curve'!S271</f>
        <v>7.388517507984551E-3</v>
      </c>
      <c r="T271" s="18">
        <f>('4. spot curve'!T272-'4. spot curve'!T271)/'4. spot curve'!T271</f>
        <v>7.4643069907068251E-3</v>
      </c>
      <c r="U271" s="18">
        <f>('4. spot curve'!U272-'4. spot curve'!U271)/'4. spot curve'!U271</f>
        <v>7.5398276810401598E-3</v>
      </c>
      <c r="V271" s="18">
        <f>('4. spot curve'!V272-'4. spot curve'!V271)/'4. spot curve'!V271</f>
        <v>7.6175446639219118E-3</v>
      </c>
      <c r="W271" s="18">
        <f>('4. spot curve'!W272-'4. spot curve'!W271)/'4. spot curve'!W271</f>
        <v>7.6984014245312267E-3</v>
      </c>
      <c r="X271" s="18">
        <f>('4. spot curve'!X272-'4. spot curve'!X271)/'4. spot curve'!X271</f>
        <v>7.7822230337051945E-3</v>
      </c>
      <c r="Y271" s="18">
        <f>('4. spot curve'!Y272-'4. spot curve'!Y271)/'4. spot curve'!Y271</f>
        <v>7.8679714832144941E-3</v>
      </c>
      <c r="Z271" s="18">
        <f>('4. spot curve'!Z272-'4. spot curve'!Z271)/'4. spot curve'!Z271</f>
        <v>7.95426825858748E-3</v>
      </c>
    </row>
    <row r="272" spans="1:26" x14ac:dyDescent="0.2">
      <c r="A272" s="17">
        <v>38747</v>
      </c>
      <c r="B272" s="18">
        <f>('4. spot curve'!B273-'4. spot curve'!B272)/'4. spot curve'!B272</f>
        <v>-1.8650301630160034E-3</v>
      </c>
      <c r="C272" s="18">
        <f>('4. spot curve'!C273-'4. spot curve'!C272)/'4. spot curve'!C272</f>
        <v>-4.7305609775566033E-3</v>
      </c>
      <c r="D272" s="18">
        <f>('4. spot curve'!D273-'4. spot curve'!D272)/'4. spot curve'!D272</f>
        <v>-5.4181238870169221E-3</v>
      </c>
      <c r="E272" s="18">
        <f>('4. spot curve'!E273-'4. spot curve'!E272)/'4. spot curve'!E272</f>
        <v>-5.4873140014570958E-3</v>
      </c>
      <c r="F272" s="18">
        <f>('4. spot curve'!F273-'4. spot curve'!F272)/'4. spot curve'!F272</f>
        <v>-5.4150413376418665E-3</v>
      </c>
      <c r="G272" s="18">
        <f>('4. spot curve'!G273-'4. spot curve'!G272)/'4. spot curve'!G272</f>
        <v>-5.338204982567556E-3</v>
      </c>
      <c r="H272" s="18">
        <f>('4. spot curve'!H273-'4. spot curve'!H272)/'4. spot curve'!H272</f>
        <v>-5.2970489166537221E-3</v>
      </c>
      <c r="I272" s="18">
        <f>('4. spot curve'!I273-'4. spot curve'!I272)/'4. spot curve'!I272</f>
        <v>-5.3005215982190506E-3</v>
      </c>
      <c r="J272" s="18">
        <f>('4. spot curve'!J273-'4. spot curve'!J272)/'4. spot curve'!J272</f>
        <v>-5.3473347688626207E-3</v>
      </c>
      <c r="K272" s="18">
        <f>('4. spot curve'!K273-'4. spot curve'!K272)/'4. spot curve'!K272</f>
        <v>-5.4328734751276529E-3</v>
      </c>
      <c r="L272" s="18">
        <f>('4. spot curve'!L273-'4. spot curve'!L272)/'4. spot curve'!L272</f>
        <v>-5.5519630168689976E-3</v>
      </c>
      <c r="M272" s="18">
        <f>('4. spot curve'!M273-'4. spot curve'!M272)/'4. spot curve'!M272</f>
        <v>-5.6992156530330162E-3</v>
      </c>
      <c r="N272" s="18">
        <f>('4. spot curve'!N273-'4. spot curve'!N272)/'4. spot curve'!N272</f>
        <v>-5.86855773529763E-3</v>
      </c>
      <c r="O272" s="18">
        <f>('4. spot curve'!O273-'4. spot curve'!O272)/'4. spot curve'!O272</f>
        <v>-6.0536612331036146E-3</v>
      </c>
      <c r="P272" s="18">
        <f>('4. spot curve'!P273-'4. spot curve'!P272)/'4. spot curve'!P272</f>
        <v>-6.2481393744058663E-3</v>
      </c>
      <c r="Q272" s="18">
        <f>('4. spot curve'!Q273-'4. spot curve'!Q272)/'4. spot curve'!Q272</f>
        <v>-6.4454901463685101E-3</v>
      </c>
      <c r="R272" s="18">
        <f>('4. spot curve'!R273-'4. spot curve'!R272)/'4. spot curve'!R272</f>
        <v>-6.6397792882222136E-3</v>
      </c>
      <c r="S272" s="18">
        <f>('4. spot curve'!S273-'4. spot curve'!S272)/'4. spot curve'!S272</f>
        <v>-6.826355780264767E-3</v>
      </c>
      <c r="T272" s="18">
        <f>('4. spot curve'!T273-'4. spot curve'!T272)/'4. spot curve'!T272</f>
        <v>-7.0015622583671465E-3</v>
      </c>
      <c r="U272" s="18">
        <f>('4. spot curve'!U273-'4. spot curve'!U272)/'4. spot curve'!U272</f>
        <v>-7.162479301113669E-3</v>
      </c>
      <c r="V272" s="18">
        <f>('4. spot curve'!V273-'4. spot curve'!V272)/'4. spot curve'!V272</f>
        <v>-7.307034376815247E-3</v>
      </c>
      <c r="W272" s="18">
        <f>('4. spot curve'!W273-'4. spot curve'!W272)/'4. spot curve'!W272</f>
        <v>-7.4341964430563456E-3</v>
      </c>
      <c r="X272" s="18">
        <f>('4. spot curve'!X273-'4. spot curve'!X272)/'4. spot curve'!X272</f>
        <v>-7.5438340920555812E-3</v>
      </c>
      <c r="Y272" s="18">
        <f>('4. spot curve'!Y273-'4. spot curve'!Y272)/'4. spot curve'!Y272</f>
        <v>-7.6365588665768206E-3</v>
      </c>
      <c r="Z272" s="18">
        <f>('4. spot curve'!Z273-'4. spot curve'!Z272)/'4. spot curve'!Z272</f>
        <v>-7.7134980225693223E-3</v>
      </c>
    </row>
    <row r="273" spans="1:26" x14ac:dyDescent="0.2">
      <c r="A273" s="17">
        <v>38748</v>
      </c>
      <c r="B273" s="18">
        <f>('4. spot curve'!B274-'4. spot curve'!B273)/'4. spot curve'!B273</f>
        <v>7.8365835539298231E-4</v>
      </c>
      <c r="C273" s="18">
        <f>('4. spot curve'!C274-'4. spot curve'!C273)/'4. spot curve'!C273</f>
        <v>4.6561773624119213E-4</v>
      </c>
      <c r="D273" s="18">
        <f>('4. spot curve'!D274-'4. spot curve'!D273)/'4. spot curve'!D273</f>
        <v>-5.3348057779585263E-4</v>
      </c>
      <c r="E273" s="18">
        <f>('4. spot curve'!E274-'4. spot curve'!E273)/'4. spot curve'!E273</f>
        <v>-1.6328498204198564E-3</v>
      </c>
      <c r="F273" s="18">
        <f>('4. spot curve'!F274-'4. spot curve'!F273)/'4. spot curve'!F273</f>
        <v>-2.684224570978529E-3</v>
      </c>
      <c r="G273" s="18">
        <f>('4. spot curve'!G274-'4. spot curve'!G273)/'4. spot curve'!G273</f>
        <v>-3.6484023011260302E-3</v>
      </c>
      <c r="H273" s="18">
        <f>('4. spot curve'!H274-'4. spot curve'!H273)/'4. spot curve'!H273</f>
        <v>-4.5080937301883702E-3</v>
      </c>
      <c r="I273" s="18">
        <f>('4. spot curve'!I274-'4. spot curve'!I273)/'4. spot curve'!I273</f>
        <v>-5.2603699618618159E-3</v>
      </c>
      <c r="J273" s="18">
        <f>('4. spot curve'!J274-'4. spot curve'!J273)/'4. spot curve'!J273</f>
        <v>-5.9128836053582391E-3</v>
      </c>
      <c r="K273" s="18">
        <f>('4. spot curve'!K274-'4. spot curve'!K273)/'4. spot curve'!K273</f>
        <v>-6.4777128395971644E-3</v>
      </c>
      <c r="L273" s="18">
        <f>('4. spot curve'!L274-'4. spot curve'!L273)/'4. spot curve'!L273</f>
        <v>-6.9686110368428469E-3</v>
      </c>
      <c r="M273" s="18">
        <f>('4. spot curve'!M274-'4. spot curve'!M273)/'4. spot curve'!M273</f>
        <v>-7.3996396196962947E-3</v>
      </c>
      <c r="N273" s="18">
        <f>('4. spot curve'!N274-'4. spot curve'!N273)/'4. spot curve'!N273</f>
        <v>-7.7840301267459071E-3</v>
      </c>
      <c r="O273" s="18">
        <f>('4. spot curve'!O274-'4. spot curve'!O273)/'4. spot curve'!O273</f>
        <v>-8.1323859681050655E-3</v>
      </c>
      <c r="P273" s="18">
        <f>('4. spot curve'!P274-'4. spot curve'!P273)/'4. spot curve'!P273</f>
        <v>-8.4529360376783651E-3</v>
      </c>
      <c r="Q273" s="18">
        <f>('4. spot curve'!Q274-'4. spot curve'!Q273)/'4. spot curve'!Q273</f>
        <v>-8.7517900372325146E-3</v>
      </c>
      <c r="R273" s="18">
        <f>('4. spot curve'!R274-'4. spot curve'!R273)/'4. spot curve'!R273</f>
        <v>-9.032411299991331E-3</v>
      </c>
      <c r="S273" s="18">
        <f>('4. spot curve'!S274-'4. spot curve'!S273)/'4. spot curve'!S273</f>
        <v>-9.2966353773434891E-3</v>
      </c>
      <c r="T273" s="18">
        <f>('4. spot curve'!T274-'4. spot curve'!T273)/'4. spot curve'!T273</f>
        <v>-9.545218345782416E-3</v>
      </c>
      <c r="U273" s="18">
        <f>('4. spot curve'!U274-'4. spot curve'!U273)/'4. spot curve'!U273</f>
        <v>-9.7780871848451977E-3</v>
      </c>
      <c r="V273" s="18">
        <f>('4. spot curve'!V274-'4. spot curve'!V273)/'4. spot curve'!V273</f>
        <v>-9.9948815721879036E-3</v>
      </c>
      <c r="W273" s="18">
        <f>('4. spot curve'!W274-'4. spot curve'!W273)/'4. spot curve'!W273</f>
        <v>-1.0195526357479745E-2</v>
      </c>
      <c r="X273" s="18">
        <f>('4. spot curve'!X274-'4. spot curve'!X273)/'4. spot curve'!X273</f>
        <v>-1.0380269547213645E-2</v>
      </c>
      <c r="Y273" s="18">
        <f>('4. spot curve'!Y274-'4. spot curve'!Y273)/'4. spot curve'!Y273</f>
        <v>-1.0549648040873015E-2</v>
      </c>
      <c r="Z273" s="18">
        <f>('4. spot curve'!Z274-'4. spot curve'!Z273)/'4. spot curve'!Z273</f>
        <v>-1.0704427310971602E-2</v>
      </c>
    </row>
    <row r="274" spans="1:26" x14ac:dyDescent="0.2">
      <c r="A274" s="17">
        <v>38749</v>
      </c>
      <c r="B274" s="18">
        <f>('4. spot curve'!B275-'4. spot curve'!B274)/'4. spot curve'!B274</f>
        <v>4.857380746345996E-3</v>
      </c>
      <c r="C274" s="18">
        <f>('4. spot curve'!C275-'4. spot curve'!C274)/'4. spot curve'!C274</f>
        <v>9.8333432110437012E-3</v>
      </c>
      <c r="D274" s="18">
        <f>('4. spot curve'!D275-'4. spot curve'!D274)/'4. spot curve'!D274</f>
        <v>1.103731713350911E-2</v>
      </c>
      <c r="E274" s="18">
        <f>('4. spot curve'!E275-'4. spot curve'!E274)/'4. spot curve'!E274</f>
        <v>1.1074152511658835E-2</v>
      </c>
      <c r="F274" s="18">
        <f>('4. spot curve'!F275-'4. spot curve'!F274)/'4. spot curve'!F274</f>
        <v>1.0756591727842411E-2</v>
      </c>
      <c r="G274" s="18">
        <f>('4. spot curve'!G275-'4. spot curve'!G274)/'4. spot curve'!G274</f>
        <v>1.0362250549611153E-2</v>
      </c>
      <c r="H274" s="18">
        <f>('4. spot curve'!H275-'4. spot curve'!H274)/'4. spot curve'!H274</f>
        <v>9.9944692954580944E-3</v>
      </c>
      <c r="I274" s="18">
        <f>('4. spot curve'!I275-'4. spot curve'!I274)/'4. spot curve'!I274</f>
        <v>9.6845212804544546E-3</v>
      </c>
      <c r="J274" s="18">
        <f>('4. spot curve'!J275-'4. spot curve'!J274)/'4. spot curve'!J274</f>
        <v>9.4332317492889645E-3</v>
      </c>
      <c r="K274" s="18">
        <f>('4. spot curve'!K275-'4. spot curve'!K274)/'4. spot curve'!K274</f>
        <v>9.2306788704407186E-3</v>
      </c>
      <c r="L274" s="18">
        <f>('4. spot curve'!L275-'4. spot curve'!L274)/'4. spot curve'!L274</f>
        <v>9.0644284652171905E-3</v>
      </c>
      <c r="M274" s="18">
        <f>('4. spot curve'!M275-'4. spot curve'!M274)/'4. spot curve'!M274</f>
        <v>8.9233081189165689E-3</v>
      </c>
      <c r="N274" s="18">
        <f>('4. spot curve'!N275-'4. spot curve'!N274)/'4. spot curve'!N274</f>
        <v>8.7985706382786317E-3</v>
      </c>
      <c r="O274" s="18">
        <f>('4. spot curve'!O275-'4. spot curve'!O274)/'4. spot curve'!O274</f>
        <v>8.6843543754342948E-3</v>
      </c>
      <c r="P274" s="18">
        <f>('4. spot curve'!P275-'4. spot curve'!P274)/'4. spot curve'!P274</f>
        <v>8.57702725359763E-3</v>
      </c>
      <c r="Q274" s="18">
        <f>('4. spot curve'!Q275-'4. spot curve'!Q274)/'4. spot curve'!Q274</f>
        <v>8.474793641475787E-3</v>
      </c>
      <c r="R274" s="18">
        <f>('4. spot curve'!R275-'4. spot curve'!R274)/'4. spot curve'!R274</f>
        <v>8.3775339143503658E-3</v>
      </c>
      <c r="S274" s="18">
        <f>('4. spot curve'!S275-'4. spot curve'!S274)/'4. spot curve'!S274</f>
        <v>8.2854551856730643E-3</v>
      </c>
      <c r="T274" s="18">
        <f>('4. spot curve'!T275-'4. spot curve'!T274)/'4. spot curve'!T274</f>
        <v>8.198792357354788E-3</v>
      </c>
      <c r="U274" s="18">
        <f>('4. spot curve'!U275-'4. spot curve'!U274)/'4. spot curve'!U274</f>
        <v>8.1177996780230407E-3</v>
      </c>
      <c r="V274" s="18">
        <f>('4. spot curve'!V275-'4. spot curve'!V274)/'4. spot curve'!V274</f>
        <v>8.0426042130708388E-3</v>
      </c>
      <c r="W274" s="18">
        <f>('4. spot curve'!W275-'4. spot curve'!W274)/'4. spot curve'!W274</f>
        <v>7.9731240561887792E-3</v>
      </c>
      <c r="X274" s="18">
        <f>('4. spot curve'!X275-'4. spot curve'!X274)/'4. spot curve'!X274</f>
        <v>7.9091089741310759E-3</v>
      </c>
      <c r="Y274" s="18">
        <f>('4. spot curve'!Y275-'4. spot curve'!Y274)/'4. spot curve'!Y274</f>
        <v>7.8501819303247455E-3</v>
      </c>
      <c r="Z274" s="18">
        <f>('4. spot curve'!Z275-'4. spot curve'!Z274)/'4. spot curve'!Z274</f>
        <v>7.796024497768464E-3</v>
      </c>
    </row>
    <row r="275" spans="1:26" x14ac:dyDescent="0.2">
      <c r="A275" s="17">
        <v>38750</v>
      </c>
      <c r="B275" s="18">
        <f>('4. spot curve'!B276-'4. spot curve'!B275)/'4. spot curve'!B275</f>
        <v>1.6852813059867757E-3</v>
      </c>
      <c r="C275" s="18">
        <f>('4. spot curve'!C276-'4. spot curve'!C275)/'4. spot curve'!C275</f>
        <v>3.4732622191174923E-3</v>
      </c>
      <c r="D275" s="18">
        <f>('4. spot curve'!D276-'4. spot curve'!D275)/'4. spot curve'!D275</f>
        <v>4.1633329999443847E-3</v>
      </c>
      <c r="E275" s="18">
        <f>('4. spot curve'!E276-'4. spot curve'!E275)/'4. spot curve'!E275</f>
        <v>4.5759587043336849E-3</v>
      </c>
      <c r="F275" s="18">
        <f>('4. spot curve'!F276-'4. spot curve'!F275)/'4. spot curve'!F275</f>
        <v>4.9084006532977278E-3</v>
      </c>
      <c r="G275" s="18">
        <f>('4. spot curve'!G276-'4. spot curve'!G275)/'4. spot curve'!G275</f>
        <v>5.2059616991230687E-3</v>
      </c>
      <c r="H275" s="18">
        <f>('4. spot curve'!H276-'4. spot curve'!H275)/'4. spot curve'!H275</f>
        <v>5.468982156360486E-3</v>
      </c>
      <c r="I275" s="18">
        <f>('4. spot curve'!I276-'4. spot curve'!I275)/'4. spot curve'!I275</f>
        <v>5.6881498103943332E-3</v>
      </c>
      <c r="J275" s="18">
        <f>('4. spot curve'!J276-'4. spot curve'!J275)/'4. spot curve'!J275</f>
        <v>5.8575086767480933E-3</v>
      </c>
      <c r="K275" s="18">
        <f>('4. spot curve'!K276-'4. spot curve'!K275)/'4. spot curve'!K275</f>
        <v>5.9778152659019559E-3</v>
      </c>
      <c r="L275" s="18">
        <f>('4. spot curve'!L276-'4. spot curve'!L275)/'4. spot curve'!L275</f>
        <v>6.0560311376797364E-3</v>
      </c>
      <c r="M275" s="18">
        <f>('4. spot curve'!M276-'4. spot curve'!M275)/'4. spot curve'!M275</f>
        <v>6.1024875915772188E-3</v>
      </c>
      <c r="N275" s="18">
        <f>('4. spot curve'!N276-'4. spot curve'!N275)/'4. spot curve'!N275</f>
        <v>6.1279553296809805E-3</v>
      </c>
      <c r="O275" s="18">
        <f>('4. spot curve'!O276-'4. spot curve'!O275)/'4. spot curve'!O275</f>
        <v>6.1416779464612782E-3</v>
      </c>
      <c r="P275" s="18">
        <f>('4. spot curve'!P276-'4. spot curve'!P275)/'4. spot curve'!P275</f>
        <v>6.1512881518496175E-3</v>
      </c>
      <c r="Q275" s="18">
        <f>('4. spot curve'!Q276-'4. spot curve'!Q275)/'4. spot curve'!Q275</f>
        <v>6.1634083033688582E-3</v>
      </c>
      <c r="R275" s="18">
        <f>('4. spot curve'!R276-'4. spot curve'!R275)/'4. spot curve'!R275</f>
        <v>6.1834449535462478E-3</v>
      </c>
      <c r="S275" s="18">
        <f>('4. spot curve'!S276-'4. spot curve'!S275)/'4. spot curve'!S275</f>
        <v>6.2146890095671342E-3</v>
      </c>
      <c r="T275" s="18">
        <f>('4. spot curve'!T276-'4. spot curve'!T275)/'4. spot curve'!T275</f>
        <v>6.2586399470618871E-3</v>
      </c>
      <c r="U275" s="18">
        <f>('4. spot curve'!U276-'4. spot curve'!U275)/'4. spot curve'!U275</f>
        <v>6.3153973561224054E-3</v>
      </c>
      <c r="V275" s="18">
        <f>('4. spot curve'!V276-'4. spot curve'!V275)/'4. spot curve'!V275</f>
        <v>6.3838792642482694E-3</v>
      </c>
      <c r="W275" s="18">
        <f>('4. spot curve'!W276-'4. spot curve'!W275)/'4. spot curve'!W275</f>
        <v>6.462088376015097E-3</v>
      </c>
      <c r="X275" s="18">
        <f>('4. spot curve'!X276-'4. spot curve'!X275)/'4. spot curve'!X275</f>
        <v>6.54731251335654E-3</v>
      </c>
      <c r="Y275" s="18">
        <f>('4. spot curve'!Y276-'4. spot curve'!Y275)/'4. spot curve'!Y275</f>
        <v>6.6363159442644976E-3</v>
      </c>
      <c r="Z275" s="18">
        <f>('4. spot curve'!Z276-'4. spot curve'!Z275)/'4. spot curve'!Z275</f>
        <v>6.7259996435805125E-3</v>
      </c>
    </row>
    <row r="276" spans="1:26" x14ac:dyDescent="0.2">
      <c r="A276" s="17">
        <v>38751</v>
      </c>
      <c r="B276" s="18">
        <f>('4. spot curve'!B277-'4. spot curve'!B276)/'4. spot curve'!B276</f>
        <v>-6.9601904140626563E-3</v>
      </c>
      <c r="C276" s="18">
        <f>('4. spot curve'!C277-'4. spot curve'!C276)/'4. spot curve'!C276</f>
        <v>-9.9822760876803075E-3</v>
      </c>
      <c r="D276" s="18">
        <f>('4. spot curve'!D277-'4. spot curve'!D276)/'4. spot curve'!D276</f>
        <v>-9.4733044392142363E-3</v>
      </c>
      <c r="E276" s="18">
        <f>('4. spot curve'!E277-'4. spot curve'!E276)/'4. spot curve'!E276</f>
        <v>-8.6106152941740621E-3</v>
      </c>
      <c r="F276" s="18">
        <f>('4. spot curve'!F277-'4. spot curve'!F276)/'4. spot curve'!F276</f>
        <v>-7.8799085616820131E-3</v>
      </c>
      <c r="G276" s="18">
        <f>('4. spot curve'!G277-'4. spot curve'!G276)/'4. spot curve'!G276</f>
        <v>-7.3348021499438261E-3</v>
      </c>
      <c r="H276" s="18">
        <f>('4. spot curve'!H277-'4. spot curve'!H276)/'4. spot curve'!H276</f>
        <v>-6.9489648351722805E-3</v>
      </c>
      <c r="I276" s="18">
        <f>('4. spot curve'!I277-'4. spot curve'!I276)/'4. spot curve'!I276</f>
        <v>-6.6810675679980615E-3</v>
      </c>
      <c r="J276" s="18">
        <f>('4. spot curve'!J277-'4. spot curve'!J276)/'4. spot curve'!J276</f>
        <v>-6.4904578435541925E-3</v>
      </c>
      <c r="K276" s="18">
        <f>('4. spot curve'!K277-'4. spot curve'!K276)/'4. spot curve'!K276</f>
        <v>-6.3432758686896573E-3</v>
      </c>
      <c r="L276" s="18">
        <f>('4. spot curve'!L277-'4. spot curve'!L276)/'4. spot curve'!L276</f>
        <v>-6.2143605757873097E-3</v>
      </c>
      <c r="M276" s="18">
        <f>('4. spot curve'!M277-'4. spot curve'!M276)/'4. spot curve'!M276</f>
        <v>-6.0853557500579357E-3</v>
      </c>
      <c r="N276" s="18">
        <f>('4. spot curve'!N277-'4. spot curve'!N276)/'4. spot curve'!N276</f>
        <v>-5.9428935443869152E-3</v>
      </c>
      <c r="O276" s="18">
        <f>('4. spot curve'!O277-'4. spot curve'!O276)/'4. spot curve'!O276</f>
        <v>-5.7781132931649364E-3</v>
      </c>
      <c r="P276" s="18">
        <f>('4. spot curve'!P277-'4. spot curve'!P276)/'4. spot curve'!P276</f>
        <v>-5.5858507913701559E-3</v>
      </c>
      <c r="Q276" s="18">
        <f>('4. spot curve'!Q277-'4. spot curve'!Q276)/'4. spot curve'!Q276</f>
        <v>-5.3637563034180935E-3</v>
      </c>
      <c r="R276" s="18">
        <f>('4. spot curve'!R277-'4. spot curve'!R276)/'4. spot curve'!R276</f>
        <v>-5.1131807892585059E-3</v>
      </c>
      <c r="S276" s="18">
        <f>('4. spot curve'!S277-'4. spot curve'!S276)/'4. spot curve'!S276</f>
        <v>-4.8379286932338818E-3</v>
      </c>
      <c r="T276" s="18">
        <f>('4. spot curve'!T277-'4. spot curve'!T276)/'4. spot curve'!T276</f>
        <v>-4.5431088524851759E-3</v>
      </c>
      <c r="U276" s="18">
        <f>('4. spot curve'!U277-'4. spot curve'!U276)/'4. spot curve'!U276</f>
        <v>-4.2349312859033894E-3</v>
      </c>
      <c r="V276" s="18">
        <f>('4. spot curve'!V277-'4. spot curve'!V276)/'4. spot curve'!V276</f>
        <v>-3.9201490624464286E-3</v>
      </c>
      <c r="W276" s="18">
        <f>('4. spot curve'!W277-'4. spot curve'!W276)/'4. spot curve'!W276</f>
        <v>-3.6048603988010656E-3</v>
      </c>
      <c r="X276" s="18">
        <f>('4. spot curve'!X277-'4. spot curve'!X276)/'4. spot curve'!X276</f>
        <v>-3.2943466589992905E-3</v>
      </c>
      <c r="Y276" s="18">
        <f>('4. spot curve'!Y277-'4. spot curve'!Y276)/'4. spot curve'!Y276</f>
        <v>-2.9931645189231119E-3</v>
      </c>
      <c r="Z276" s="18">
        <f>('4. spot curve'!Z277-'4. spot curve'!Z276)/'4. spot curve'!Z276</f>
        <v>-2.7049740767377266E-3</v>
      </c>
    </row>
    <row r="277" spans="1:26" x14ac:dyDescent="0.2">
      <c r="A277" s="17">
        <v>38754</v>
      </c>
      <c r="B277" s="18">
        <f>('4. spot curve'!B278-'4. spot curve'!B277)/'4. spot curve'!B277</f>
        <v>-7.0898674440918771E-4</v>
      </c>
      <c r="C277" s="18">
        <f>('4. spot curve'!C278-'4. spot curve'!C277)/'4. spot curve'!C277</f>
        <v>8.2820329459246892E-4</v>
      </c>
      <c r="D277" s="18">
        <f>('4. spot curve'!D278-'4. spot curve'!D277)/'4. spot curve'!D277</f>
        <v>1.102721343473047E-3</v>
      </c>
      <c r="E277" s="18">
        <f>('4. spot curve'!E278-'4. spot curve'!E277)/'4. spot curve'!E277</f>
        <v>1.2009350690937487E-3</v>
      </c>
      <c r="F277" s="18">
        <f>('4. spot curve'!F278-'4. spot curve'!F277)/'4. spot curve'!F277</f>
        <v>1.297902399759493E-3</v>
      </c>
      <c r="G277" s="18">
        <f>('4. spot curve'!G278-'4. spot curve'!G277)/'4. spot curve'!G277</f>
        <v>1.4140869086635127E-3</v>
      </c>
      <c r="H277" s="18">
        <f>('4. spot curve'!H278-'4. spot curve'!H277)/'4. spot curve'!H277</f>
        <v>1.5386138789197136E-3</v>
      </c>
      <c r="I277" s="18">
        <f>('4. spot curve'!I278-'4. spot curve'!I277)/'4. spot curve'!I277</f>
        <v>1.6578331073563086E-3</v>
      </c>
      <c r="J277" s="18">
        <f>('4. spot curve'!J278-'4. spot curve'!J277)/'4. spot curve'!J277</f>
        <v>1.7607928763524567E-3</v>
      </c>
      <c r="K277" s="18">
        <f>('4. spot curve'!K278-'4. spot curve'!K277)/'4. spot curve'!K277</f>
        <v>1.8406315973246365E-3</v>
      </c>
      <c r="L277" s="18">
        <f>('4. spot curve'!L278-'4. spot curve'!L277)/'4. spot curve'!L277</f>
        <v>1.8954576649457945E-3</v>
      </c>
      <c r="M277" s="18">
        <f>('4. spot curve'!M278-'4. spot curve'!M277)/'4. spot curve'!M277</f>
        <v>1.928069078536449E-3</v>
      </c>
      <c r="N277" s="18">
        <f>('4. spot curve'!N278-'4. spot curve'!N277)/'4. spot curve'!N277</f>
        <v>1.9441227779862177E-3</v>
      </c>
      <c r="O277" s="18">
        <f>('4. spot curve'!O278-'4. spot curve'!O277)/'4. spot curve'!O277</f>
        <v>1.9493586250158832E-3</v>
      </c>
      <c r="P277" s="18">
        <f>('4. spot curve'!P278-'4. spot curve'!P277)/'4. spot curve'!P277</f>
        <v>1.9489772343225529E-3</v>
      </c>
      <c r="Q277" s="18">
        <f>('4. spot curve'!Q278-'4. spot curve'!Q277)/'4. spot curve'!Q277</f>
        <v>1.9474677629243349E-3</v>
      </c>
      <c r="R277" s="18">
        <f>('4. spot curve'!R278-'4. spot curve'!R277)/'4. spot curve'!R277</f>
        <v>1.9472061460003084E-3</v>
      </c>
      <c r="S277" s="18">
        <f>('4. spot curve'!S278-'4. spot curve'!S277)/'4. spot curve'!S277</f>
        <v>1.9491188462279322E-3</v>
      </c>
      <c r="T277" s="18">
        <f>('4. spot curve'!T278-'4. spot curve'!T277)/'4. spot curve'!T277</f>
        <v>1.9533905413316888E-3</v>
      </c>
      <c r="U277" s="18">
        <f>('4. spot curve'!U278-'4. spot curve'!U277)/'4. spot curve'!U277</f>
        <v>1.9596365412805745E-3</v>
      </c>
      <c r="V277" s="18">
        <f>('4. spot curve'!V278-'4. spot curve'!V277)/'4. spot curve'!V277</f>
        <v>1.9671990737639435E-3</v>
      </c>
      <c r="W277" s="18">
        <f>('4. spot curve'!W278-'4. spot curve'!W277)/'4. spot curve'!W277</f>
        <v>1.975637133395347E-3</v>
      </c>
      <c r="X277" s="18">
        <f>('4. spot curve'!X278-'4. spot curve'!X277)/'4. spot curve'!X277</f>
        <v>1.9847873289248791E-3</v>
      </c>
      <c r="Y277" s="18">
        <f>('4. spot curve'!Y278-'4. spot curve'!Y277)/'4. spot curve'!Y277</f>
        <v>1.9947215229451274E-3</v>
      </c>
      <c r="Z277" s="18">
        <f>('4. spot curve'!Z278-'4. spot curve'!Z277)/'4. spot curve'!Z277</f>
        <v>2.0057540677381131E-3</v>
      </c>
    </row>
    <row r="278" spans="1:26" x14ac:dyDescent="0.2">
      <c r="A278" s="17">
        <v>38755</v>
      </c>
      <c r="B278" s="18">
        <f>('4. spot curve'!B279-'4. spot curve'!B278)/'4. spot curve'!B278</f>
        <v>-4.706656580915354E-3</v>
      </c>
      <c r="C278" s="18">
        <f>('4. spot curve'!C279-'4. spot curve'!C278)/'4. spot curve'!C278</f>
        <v>-4.2654389581206235E-3</v>
      </c>
      <c r="D278" s="18">
        <f>('4. spot curve'!D279-'4. spot curve'!D278)/'4. spot curve'!D278</f>
        <v>-2.9913289841337555E-3</v>
      </c>
      <c r="E278" s="18">
        <f>('4. spot curve'!E279-'4. spot curve'!E278)/'4. spot curve'!E278</f>
        <v>-1.4581388109211198E-3</v>
      </c>
      <c r="F278" s="18">
        <f>('4. spot curve'!F279-'4. spot curve'!F278)/'4. spot curve'!F278</f>
        <v>2.2306588354004253E-4</v>
      </c>
      <c r="G278" s="18">
        <f>('4. spot curve'!G279-'4. spot curve'!G278)/'4. spot curve'!G278</f>
        <v>1.9305514949659495E-3</v>
      </c>
      <c r="H278" s="18">
        <f>('4. spot curve'!H279-'4. spot curve'!H278)/'4. spot curve'!H278</f>
        <v>3.5468677970009158E-3</v>
      </c>
      <c r="I278" s="18">
        <f>('4. spot curve'!I279-'4. spot curve'!I278)/'4. spot curve'!I278</f>
        <v>4.9851273143270928E-3</v>
      </c>
      <c r="J278" s="18">
        <f>('4. spot curve'!J279-'4. spot curve'!J278)/'4. spot curve'!J278</f>
        <v>6.1984622675319437E-3</v>
      </c>
      <c r="K278" s="18">
        <f>('4. spot curve'!K279-'4. spot curve'!K278)/'4. spot curve'!K278</f>
        <v>7.1740324244990872E-3</v>
      </c>
      <c r="L278" s="18">
        <f>('4. spot curve'!L279-'4. spot curve'!L278)/'4. spot curve'!L278</f>
        <v>7.9277543576918783E-3</v>
      </c>
      <c r="M278" s="18">
        <f>('4. spot curve'!M279-'4. spot curve'!M278)/'4. spot curve'!M278</f>
        <v>8.4964063319003733E-3</v>
      </c>
      <c r="N278" s="18">
        <f>('4. spot curve'!N279-'4. spot curve'!N278)/'4. spot curve'!N278</f>
        <v>8.9254486924514199E-3</v>
      </c>
      <c r="O278" s="18">
        <f>('4. spot curve'!O279-'4. spot curve'!O278)/'4. spot curve'!O278</f>
        <v>9.2558205278629926E-3</v>
      </c>
      <c r="P278" s="18">
        <f>('4. spot curve'!P279-'4. spot curve'!P278)/'4. spot curve'!P278</f>
        <v>9.5224910029686697E-3</v>
      </c>
      <c r="Q278" s="18">
        <f>('4. spot curve'!Q279-'4. spot curve'!Q278)/'4. spot curve'!Q278</f>
        <v>9.7546724476185141E-3</v>
      </c>
      <c r="R278" s="18">
        <f>('4. spot curve'!R279-'4. spot curve'!R278)/'4. spot curve'!R278</f>
        <v>9.9710182644536932E-3</v>
      </c>
      <c r="S278" s="18">
        <f>('4. spot curve'!S279-'4. spot curve'!S278)/'4. spot curve'!S278</f>
        <v>1.018255215679131E-2</v>
      </c>
      <c r="T278" s="18">
        <f>('4. spot curve'!T279-'4. spot curve'!T278)/'4. spot curve'!T278</f>
        <v>1.0395581248793204E-2</v>
      </c>
      <c r="U278" s="18">
        <f>('4. spot curve'!U279-'4. spot curve'!U278)/'4. spot curve'!U278</f>
        <v>1.0612812107535105E-2</v>
      </c>
      <c r="V278" s="18">
        <f>('4. spot curve'!V279-'4. spot curve'!V278)/'4. spot curve'!V278</f>
        <v>1.0834633406485883E-2</v>
      </c>
      <c r="W278" s="18">
        <f>('4. spot curve'!W279-'4. spot curve'!W278)/'4. spot curve'!W278</f>
        <v>1.10605798417884E-2</v>
      </c>
      <c r="X278" s="18">
        <f>('4. spot curve'!X279-'4. spot curve'!X278)/'4. spot curve'!X278</f>
        <v>1.128970822505425E-2</v>
      </c>
      <c r="Y278" s="18">
        <f>('4. spot curve'!Y279-'4. spot curve'!Y278)/'4. spot curve'!Y278</f>
        <v>1.152073839570243E-2</v>
      </c>
      <c r="Z278" s="18">
        <f>('4. spot curve'!Z279-'4. spot curve'!Z278)/'4. spot curve'!Z278</f>
        <v>1.1752412566904126E-2</v>
      </c>
    </row>
    <row r="279" spans="1:26" x14ac:dyDescent="0.2">
      <c r="A279" s="17">
        <v>38756</v>
      </c>
      <c r="B279" s="18">
        <f>('4. spot curve'!B280-'4. spot curve'!B279)/'4. spot curve'!B279</f>
        <v>-3.715698870293529E-3</v>
      </c>
      <c r="C279" s="18">
        <f>('4. spot curve'!C280-'4. spot curve'!C279)/'4. spot curve'!C279</f>
        <v>-4.1371613326140356E-3</v>
      </c>
      <c r="D279" s="18">
        <f>('4. spot curve'!D280-'4. spot curve'!D279)/'4. spot curve'!D279</f>
        <v>-3.6111915937529688E-3</v>
      </c>
      <c r="E279" s="18">
        <f>('4. spot curve'!E280-'4. spot curve'!E279)/'4. spot curve'!E279</f>
        <v>-3.0071420866180651E-3</v>
      </c>
      <c r="F279" s="18">
        <f>('4. spot curve'!F280-'4. spot curve'!F279)/'4. spot curve'!F279</f>
        <v>-2.4624668375030473E-3</v>
      </c>
      <c r="G279" s="18">
        <f>('4. spot curve'!G280-'4. spot curve'!G279)/'4. spot curve'!G279</f>
        <v>-1.9801259719528833E-3</v>
      </c>
      <c r="H279" s="18">
        <f>('4. spot curve'!H280-'4. spot curve'!H279)/'4. spot curve'!H279</f>
        <v>-1.5521510096150727E-3</v>
      </c>
      <c r="I279" s="18">
        <f>('4. spot curve'!I280-'4. spot curve'!I279)/'4. spot curve'!I279</f>
        <v>-1.1748211108185713E-3</v>
      </c>
      <c r="J279" s="18">
        <f>('4. spot curve'!J280-'4. spot curve'!J279)/'4. spot curve'!J279</f>
        <v>-8.4384930451542289E-4</v>
      </c>
      <c r="K279" s="18">
        <f>('4. spot curve'!K280-'4. spot curve'!K279)/'4. spot curve'!K279</f>
        <v>-5.5438167100827971E-4</v>
      </c>
      <c r="L279" s="18">
        <f>('4. spot curve'!L280-'4. spot curve'!L279)/'4. spot curve'!L279</f>
        <v>-3.0043297904175766E-4</v>
      </c>
      <c r="M279" s="18">
        <f>('4. spot curve'!M280-'4. spot curve'!M279)/'4. spot curve'!M279</f>
        <v>-7.3421151841636853E-5</v>
      </c>
      <c r="N279" s="18">
        <f>('4. spot curve'!N280-'4. spot curve'!N279)/'4. spot curve'!N279</f>
        <v>1.3653481551157825E-4</v>
      </c>
      <c r="O279" s="18">
        <f>('4. spot curve'!O280-'4. spot curve'!O279)/'4. spot curve'!O279</f>
        <v>3.3759713985541433E-4</v>
      </c>
      <c r="P279" s="18">
        <f>('4. spot curve'!P280-'4. spot curve'!P279)/'4. spot curve'!P279</f>
        <v>5.3594337180936269E-4</v>
      </c>
      <c r="Q279" s="18">
        <f>('4. spot curve'!Q280-'4. spot curve'!Q279)/'4. spot curve'!Q279</f>
        <v>7.3572432634980297E-4</v>
      </c>
      <c r="R279" s="18">
        <f>('4. spot curve'!R280-'4. spot curve'!R279)/'4. spot curve'!R279</f>
        <v>9.3743503928959862E-4</v>
      </c>
      <c r="S279" s="18">
        <f>('4. spot curve'!S280-'4. spot curve'!S279)/'4. spot curve'!S279</f>
        <v>1.1396933405510555E-3</v>
      </c>
      <c r="T279" s="18">
        <f>('4. spot curve'!T280-'4. spot curve'!T279)/'4. spot curve'!T279</f>
        <v>1.3402866942127188E-3</v>
      </c>
      <c r="U279" s="18">
        <f>('4. spot curve'!U280-'4. spot curve'!U279)/'4. spot curve'!U279</f>
        <v>1.5363449427863321E-3</v>
      </c>
      <c r="V279" s="18">
        <f>('4. spot curve'!V280-'4. spot curve'!V279)/'4. spot curve'!V279</f>
        <v>1.7249579034961794E-3</v>
      </c>
      <c r="W279" s="18">
        <f>('4. spot curve'!W280-'4. spot curve'!W279)/'4. spot curve'!W279</f>
        <v>1.9041412090734817E-3</v>
      </c>
      <c r="X279" s="18">
        <f>('4. spot curve'!X280-'4. spot curve'!X279)/'4. spot curve'!X279</f>
        <v>2.0728655752886242E-3</v>
      </c>
      <c r="Y279" s="18">
        <f>('4. spot curve'!Y280-'4. spot curve'!Y279)/'4. spot curve'!Y279</f>
        <v>2.2309069843070694E-3</v>
      </c>
      <c r="Z279" s="18">
        <f>('4. spot curve'!Z280-'4. spot curve'!Z279)/'4. spot curve'!Z279</f>
        <v>2.3787352577226686E-3</v>
      </c>
    </row>
    <row r="280" spans="1:26" x14ac:dyDescent="0.2">
      <c r="A280" s="17">
        <v>38757</v>
      </c>
      <c r="B280" s="18">
        <f>('4. spot curve'!B281-'4. spot curve'!B280)/'4. spot curve'!B280</f>
        <v>-2.2253892440307929E-3</v>
      </c>
      <c r="C280" s="18">
        <f>('4. spot curve'!C281-'4. spot curve'!C280)/'4. spot curve'!C280</f>
        <v>-5.5618170651525181E-3</v>
      </c>
      <c r="D280" s="18">
        <f>('4. spot curve'!D281-'4. spot curve'!D280)/'4. spot curve'!D280</f>
        <v>-7.416121445335897E-3</v>
      </c>
      <c r="E280" s="18">
        <f>('4. spot curve'!E281-'4. spot curve'!E280)/'4. spot curve'!E280</f>
        <v>-8.7731405615563227E-3</v>
      </c>
      <c r="F280" s="18">
        <f>('4. spot curve'!F281-'4. spot curve'!F280)/'4. spot curve'!F280</f>
        <v>-9.9004939490482287E-3</v>
      </c>
      <c r="G280" s="18">
        <f>('4. spot curve'!G281-'4. spot curve'!G280)/'4. spot curve'!G280</f>
        <v>-1.0852789302531659E-2</v>
      </c>
      <c r="H280" s="18">
        <f>('4. spot curve'!H281-'4. spot curve'!H280)/'4. spot curve'!H280</f>
        <v>-1.1632921388509099E-2</v>
      </c>
      <c r="I280" s="18">
        <f>('4. spot curve'!I281-'4. spot curve'!I280)/'4. spot curve'!I280</f>
        <v>-1.2239939115462896E-2</v>
      </c>
      <c r="J280" s="18">
        <f>('4. spot curve'!J281-'4. spot curve'!J280)/'4. spot curve'!J280</f>
        <v>-1.2684499677288937E-2</v>
      </c>
      <c r="K280" s="18">
        <f>('4. spot curve'!K281-'4. spot curve'!K280)/'4. spot curve'!K280</f>
        <v>-1.2988480308624499E-2</v>
      </c>
      <c r="L280" s="18">
        <f>('4. spot curve'!L281-'4. spot curve'!L280)/'4. spot curve'!L280</f>
        <v>-1.3180848239051156E-2</v>
      </c>
      <c r="M280" s="18">
        <f>('4. spot curve'!M281-'4. spot curve'!M280)/'4. spot curve'!M280</f>
        <v>-1.3292949454970988E-2</v>
      </c>
      <c r="N280" s="18">
        <f>('4. spot curve'!N281-'4. spot curve'!N280)/'4. spot curve'!N280</f>
        <v>-1.3354803721880783E-2</v>
      </c>
      <c r="O280" s="18">
        <f>('4. spot curve'!O281-'4. spot curve'!O280)/'4. spot curve'!O280</f>
        <v>-1.3390296081200029E-2</v>
      </c>
      <c r="P280" s="18">
        <f>('4. spot curve'!P281-'4. spot curve'!P280)/'4. spot curve'!P280</f>
        <v>-1.3417889307633825E-2</v>
      </c>
      <c r="Q280" s="18">
        <f>('4. spot curve'!Q281-'4. spot curve'!Q280)/'4. spot curve'!Q280</f>
        <v>-1.3451378861764925E-2</v>
      </c>
      <c r="R280" s="18">
        <f>('4. spot curve'!R281-'4. spot curve'!R280)/'4. spot curve'!R280</f>
        <v>-1.3498041681648421E-2</v>
      </c>
      <c r="S280" s="18">
        <f>('4. spot curve'!S281-'4. spot curve'!S280)/'4. spot curve'!S280</f>
        <v>-1.3560972308245621E-2</v>
      </c>
      <c r="T280" s="18">
        <f>('4. spot curve'!T281-'4. spot curve'!T280)/'4. spot curve'!T280</f>
        <v>-1.3640625398737644E-2</v>
      </c>
      <c r="U280" s="18">
        <f>('4. spot curve'!U281-'4. spot curve'!U280)/'4. spot curve'!U280</f>
        <v>-1.3735428810963681E-2</v>
      </c>
      <c r="V280" s="18">
        <f>('4. spot curve'!V281-'4. spot curve'!V280)/'4. spot curve'!V280</f>
        <v>-1.3842741160612793E-2</v>
      </c>
      <c r="W280" s="18">
        <f>('4. spot curve'!W281-'4. spot curve'!W280)/'4. spot curve'!W280</f>
        <v>-1.3959819812429617E-2</v>
      </c>
      <c r="X280" s="18">
        <f>('4. spot curve'!X281-'4. spot curve'!X280)/'4. spot curve'!X280</f>
        <v>-1.4083935279214178E-2</v>
      </c>
      <c r="Y280" s="18">
        <f>('4. spot curve'!Y281-'4. spot curve'!Y280)/'4. spot curve'!Y280</f>
        <v>-1.4212397591291162E-2</v>
      </c>
      <c r="Z280" s="18">
        <f>('4. spot curve'!Z281-'4. spot curve'!Z280)/'4. spot curve'!Z280</f>
        <v>-1.4342830580924639E-2</v>
      </c>
    </row>
    <row r="281" spans="1:26" x14ac:dyDescent="0.2">
      <c r="A281" s="17">
        <v>38758</v>
      </c>
      <c r="B281" s="18">
        <f>('4. spot curve'!B282-'4. spot curve'!B281)/'4. spot curve'!B281</f>
        <v>-1.314954424045052E-3</v>
      </c>
      <c r="C281" s="18">
        <f>('4. spot curve'!C282-'4. spot curve'!C281)/'4. spot curve'!C281</f>
        <v>-6.872585464754692E-4</v>
      </c>
      <c r="D281" s="18">
        <f>('4. spot curve'!D282-'4. spot curve'!D281)/'4. spot curve'!D281</f>
        <v>-6.2758246408895521E-4</v>
      </c>
      <c r="E281" s="18">
        <f>('4. spot curve'!E282-'4. spot curve'!E281)/'4. spot curve'!E281</f>
        <v>-9.846928645353319E-4</v>
      </c>
      <c r="F281" s="18">
        <f>('4. spot curve'!F282-'4. spot curve'!F281)/'4. spot curve'!F281</f>
        <v>-1.4786773956644299E-3</v>
      </c>
      <c r="G281" s="18">
        <f>('4. spot curve'!G282-'4. spot curve'!G281)/'4. spot curve'!G281</f>
        <v>-2.0001129253442314E-3</v>
      </c>
      <c r="H281" s="18">
        <f>('4. spot curve'!H282-'4. spot curve'!H281)/'4. spot curve'!H281</f>
        <v>-2.5051968843978964E-3</v>
      </c>
      <c r="I281" s="18">
        <f>('4. spot curve'!I282-'4. spot curve'!I281)/'4. spot curve'!I281</f>
        <v>-2.9803937291209772E-3</v>
      </c>
      <c r="J281" s="18">
        <f>('4. spot curve'!J282-'4. spot curve'!J281)/'4. spot curve'!J281</f>
        <v>-3.429015997375157E-3</v>
      </c>
      <c r="K281" s="18">
        <f>('4. spot curve'!K282-'4. spot curve'!K281)/'4. spot curve'!K281</f>
        <v>-3.8608604585447823E-3</v>
      </c>
      <c r="L281" s="18">
        <f>('4. spot curve'!L282-'4. spot curve'!L281)/'4. spot curve'!L281</f>
        <v>-4.2857404685401543E-3</v>
      </c>
      <c r="M281" s="18">
        <f>('4. spot curve'!M282-'4. spot curve'!M281)/'4. spot curve'!M281</f>
        <v>-4.7091713104198745E-3</v>
      </c>
      <c r="N281" s="18">
        <f>('4. spot curve'!N282-'4. spot curve'!N281)/'4. spot curve'!N281</f>
        <v>-5.1319989391384723E-3</v>
      </c>
      <c r="O281" s="18">
        <f>('4. spot curve'!O282-'4. spot curve'!O281)/'4. spot curve'!O281</f>
        <v>-5.5521754364276556E-3</v>
      </c>
      <c r="P281" s="18">
        <f>('4. spot curve'!P282-'4. spot curve'!P281)/'4. spot curve'!P281</f>
        <v>-5.9658714536001134E-3</v>
      </c>
      <c r="Q281" s="18">
        <f>('4. spot curve'!Q282-'4. spot curve'!Q281)/'4. spot curve'!Q281</f>
        <v>-6.3679561819281333E-3</v>
      </c>
      <c r="R281" s="18">
        <f>('4. spot curve'!R282-'4. spot curve'!R281)/'4. spot curve'!R281</f>
        <v>-6.7539197315918875E-3</v>
      </c>
      <c r="S281" s="18">
        <f>('4. spot curve'!S282-'4. spot curve'!S281)/'4. spot curve'!S281</f>
        <v>-7.1208375023579813E-3</v>
      </c>
      <c r="T281" s="18">
        <f>('4. spot curve'!T282-'4. spot curve'!T281)/'4. spot curve'!T281</f>
        <v>-7.4668122848545945E-3</v>
      </c>
      <c r="U281" s="18">
        <f>('4. spot curve'!U282-'4. spot curve'!U281)/'4. spot curve'!U281</f>
        <v>-7.7907344576144842E-3</v>
      </c>
      <c r="V281" s="18">
        <f>('4. spot curve'!V282-'4. spot curve'!V281)/'4. spot curve'!V281</f>
        <v>-8.0924686053666928E-3</v>
      </c>
      <c r="W281" s="18">
        <f>('4. spot curve'!W282-'4. spot curve'!W281)/'4. spot curve'!W281</f>
        <v>-8.3728809420906755E-3</v>
      </c>
      <c r="X281" s="18">
        <f>('4. spot curve'!X282-'4. spot curve'!X281)/'4. spot curve'!X281</f>
        <v>-8.6336500905174942E-3</v>
      </c>
      <c r="Y281" s="18">
        <f>('4. spot curve'!Y282-'4. spot curve'!Y281)/'4. spot curve'!Y281</f>
        <v>-8.8771069028040321E-3</v>
      </c>
      <c r="Z281" s="18">
        <f>('4. spot curve'!Z282-'4. spot curve'!Z281)/'4. spot curve'!Z281</f>
        <v>-9.1057985365649609E-3</v>
      </c>
    </row>
    <row r="282" spans="1:26" x14ac:dyDescent="0.2">
      <c r="A282" s="17">
        <v>38761</v>
      </c>
      <c r="B282" s="18">
        <f>('4. spot curve'!B283-'4. spot curve'!B282)/'4. spot curve'!B282</f>
        <v>-1.3336279282757696E-3</v>
      </c>
      <c r="C282" s="18">
        <f>('4. spot curve'!C283-'4. spot curve'!C282)/'4. spot curve'!C282</f>
        <v>9.8039171165563693E-4</v>
      </c>
      <c r="D282" s="18">
        <f>('4. spot curve'!D283-'4. spot curve'!D282)/'4. spot curve'!D282</f>
        <v>2.7764611465589647E-3</v>
      </c>
      <c r="E282" s="18">
        <f>('4. spot curve'!E283-'4. spot curve'!E282)/'4. spot curve'!E282</f>
        <v>4.5067399559532333E-3</v>
      </c>
      <c r="F282" s="18">
        <f>('4. spot curve'!F283-'4. spot curve'!F282)/'4. spot curve'!F282</f>
        <v>6.1670013531499113E-3</v>
      </c>
      <c r="G282" s="18">
        <f>('4. spot curve'!G283-'4. spot curve'!G282)/'4. spot curve'!G282</f>
        <v>7.6838570920446268E-3</v>
      </c>
      <c r="H282" s="18">
        <f>('4. spot curve'!H283-'4. spot curve'!H282)/'4. spot curve'!H282</f>
        <v>8.9923380223631954E-3</v>
      </c>
      <c r="I282" s="18">
        <f>('4. spot curve'!I283-'4. spot curve'!I282)/'4. spot curve'!I282</f>
        <v>1.0053893540275943E-2</v>
      </c>
      <c r="J282" s="18">
        <f>('4. spot curve'!J283-'4. spot curve'!J282)/'4. spot curve'!J282</f>
        <v>1.0860047416245518E-2</v>
      </c>
      <c r="K282" s="18">
        <f>('4. spot curve'!K283-'4. spot curve'!K282)/'4. spot curve'!K282</f>
        <v>1.142782938885881E-2</v>
      </c>
      <c r="L282" s="18">
        <f>('4. spot curve'!L283-'4. spot curve'!L282)/'4. spot curve'!L282</f>
        <v>1.1793556776546732E-2</v>
      </c>
      <c r="M282" s="18">
        <f>('4. spot curve'!M283-'4. spot curve'!M282)/'4. spot curve'!M282</f>
        <v>1.2004010320951743E-2</v>
      </c>
      <c r="N282" s="18">
        <f>('4. spot curve'!N283-'4. spot curve'!N282)/'4. spot curve'!N282</f>
        <v>1.2107144390857092E-2</v>
      </c>
      <c r="O282" s="18">
        <f>('4. spot curve'!O283-'4. spot curve'!O282)/'4. spot curve'!O282</f>
        <v>1.2142096153771816E-2</v>
      </c>
      <c r="P282" s="18">
        <f>('4. spot curve'!P283-'4. spot curve'!P282)/'4. spot curve'!P282</f>
        <v>1.2139525905423151E-2</v>
      </c>
      <c r="Q282" s="18">
        <f>('4. spot curve'!Q283-'4. spot curve'!Q282)/'4. spot curve'!Q282</f>
        <v>1.2122816075207002E-2</v>
      </c>
      <c r="R282" s="18">
        <f>('4. spot curve'!R283-'4. spot curve'!R282)/'4. spot curve'!R282</f>
        <v>1.2104949109326555E-2</v>
      </c>
      <c r="S282" s="18">
        <f>('4. spot curve'!S283-'4. spot curve'!S282)/'4. spot curve'!S282</f>
        <v>1.2092423886741635E-2</v>
      </c>
      <c r="T282" s="18">
        <f>('4. spot curve'!T283-'4. spot curve'!T282)/'4. spot curve'!T282</f>
        <v>1.2087942600337865E-2</v>
      </c>
      <c r="U282" s="18">
        <f>('4. spot curve'!U283-'4. spot curve'!U282)/'4. spot curve'!U282</f>
        <v>1.209131559668253E-2</v>
      </c>
      <c r="V282" s="18">
        <f>('4. spot curve'!V283-'4. spot curve'!V282)/'4. spot curve'!V282</f>
        <v>1.210073267714749E-2</v>
      </c>
      <c r="W282" s="18">
        <f>('4. spot curve'!W283-'4. spot curve'!W282)/'4. spot curve'!W282</f>
        <v>1.211426134102922E-2</v>
      </c>
      <c r="X282" s="18">
        <f>('4. spot curve'!X283-'4. spot curve'!X282)/'4. spot curve'!X282</f>
        <v>1.2130080064587462E-2</v>
      </c>
      <c r="Y282" s="18">
        <f>('4. spot curve'!Y283-'4. spot curve'!Y282)/'4. spot curve'!Y282</f>
        <v>1.2146486386764663E-2</v>
      </c>
      <c r="Z282" s="18">
        <f>('4. spot curve'!Z283-'4. spot curve'!Z282)/'4. spot curve'!Z282</f>
        <v>1.2162113775686215E-2</v>
      </c>
    </row>
    <row r="283" spans="1:26" x14ac:dyDescent="0.2">
      <c r="A283" s="17">
        <v>38762</v>
      </c>
      <c r="B283" s="18">
        <f>('4. spot curve'!B284-'4. spot curve'!B283)/'4. spot curve'!B283</f>
        <v>-1.2209007710168246E-2</v>
      </c>
      <c r="C283" s="18">
        <f>('4. spot curve'!C284-'4. spot curve'!C283)/'4. spot curve'!C283</f>
        <v>-1.5509314532473091E-2</v>
      </c>
      <c r="D283" s="18">
        <f>('4. spot curve'!D284-'4. spot curve'!D283)/'4. spot curve'!D283</f>
        <v>-1.5053148675521355E-2</v>
      </c>
      <c r="E283" s="18">
        <f>('4. spot curve'!E284-'4. spot curve'!E283)/'4. spot curve'!E283</f>
        <v>-1.3683924836467232E-2</v>
      </c>
      <c r="F283" s="18">
        <f>('4. spot curve'!F284-'4. spot curve'!F283)/'4. spot curve'!F283</f>
        <v>-1.2133336326200126E-2</v>
      </c>
      <c r="G283" s="18">
        <f>('4. spot curve'!G284-'4. spot curve'!G283)/'4. spot curve'!G283</f>
        <v>-1.0662598775989738E-2</v>
      </c>
      <c r="H283" s="18">
        <f>('4. spot curve'!H284-'4. spot curve'!H283)/'4. spot curve'!H283</f>
        <v>-9.3839738563745081E-3</v>
      </c>
      <c r="I283" s="18">
        <f>('4. spot curve'!I284-'4. spot curve'!I283)/'4. spot curve'!I283</f>
        <v>-8.3273816068771354E-3</v>
      </c>
      <c r="J283" s="18">
        <f>('4. spot curve'!J284-'4. spot curve'!J283)/'4. spot curve'!J283</f>
        <v>-7.4757877995969089E-3</v>
      </c>
      <c r="K283" s="18">
        <f>('4. spot curve'!K284-'4. spot curve'!K283)/'4. spot curve'!K283</f>
        <v>-6.7944005513990375E-3</v>
      </c>
      <c r="L283" s="18">
        <f>('4. spot curve'!L284-'4. spot curve'!L283)/'4. spot curve'!L283</f>
        <v>-6.2431773322012014E-3</v>
      </c>
      <c r="M283" s="18">
        <f>('4. spot curve'!M284-'4. spot curve'!M283)/'4. spot curve'!M283</f>
        <v>-5.7825556197295689E-3</v>
      </c>
      <c r="N283" s="18">
        <f>('4. spot curve'!N284-'4. spot curve'!N283)/'4. spot curve'!N283</f>
        <v>-5.3780022139857811E-3</v>
      </c>
      <c r="O283" s="18">
        <f>('4. spot curve'!O284-'4. spot curve'!O283)/'4. spot curve'!O283</f>
        <v>-5.0043654291764333E-3</v>
      </c>
      <c r="P283" s="18">
        <f>('4. spot curve'!P284-'4. spot curve'!P283)/'4. spot curve'!P283</f>
        <v>-4.6445091579056328E-3</v>
      </c>
      <c r="Q283" s="18">
        <f>('4. spot curve'!Q284-'4. spot curve'!Q283)/'4. spot curve'!Q283</f>
        <v>-4.2879057229196754E-3</v>
      </c>
      <c r="R283" s="18">
        <f>('4. spot curve'!R284-'4. spot curve'!R283)/'4. spot curve'!R283</f>
        <v>-3.9316756022352503E-3</v>
      </c>
      <c r="S283" s="18">
        <f>('4. spot curve'!S284-'4. spot curve'!S283)/'4. spot curve'!S283</f>
        <v>-3.5765689150247869E-3</v>
      </c>
      <c r="T283" s="18">
        <f>('4. spot curve'!T284-'4. spot curve'!T283)/'4. spot curve'!T283</f>
        <v>-3.2251165652268515E-3</v>
      </c>
      <c r="U283" s="18">
        <f>('4. spot curve'!U284-'4. spot curve'!U283)/'4. spot curve'!U283</f>
        <v>-2.8812438050466196E-3</v>
      </c>
      <c r="V283" s="18">
        <f>('4. spot curve'!V284-'4. spot curve'!V283)/'4. spot curve'!V283</f>
        <v>-2.5492803599612571E-3</v>
      </c>
      <c r="W283" s="18">
        <f>('4. spot curve'!W284-'4. spot curve'!W283)/'4. spot curve'!W283</f>
        <v>-2.2325960213545981E-3</v>
      </c>
      <c r="X283" s="18">
        <f>('4. spot curve'!X284-'4. spot curve'!X283)/'4. spot curve'!X283</f>
        <v>-1.9335206560747887E-3</v>
      </c>
      <c r="Y283" s="18">
        <f>('4. spot curve'!Y284-'4. spot curve'!Y283)/'4. spot curve'!Y283</f>
        <v>-1.6535101772520505E-3</v>
      </c>
      <c r="Z283" s="18">
        <f>('4. spot curve'!Z284-'4. spot curve'!Z283)/'4. spot curve'!Z283</f>
        <v>-1.3933812714634845E-3</v>
      </c>
    </row>
    <row r="284" spans="1:26" x14ac:dyDescent="0.2">
      <c r="A284" s="17">
        <v>38763</v>
      </c>
      <c r="B284" s="18">
        <f>('4. spot curve'!B285-'4. spot curve'!B284)/'4. spot curve'!B284</f>
        <v>9.3818524799459766E-3</v>
      </c>
      <c r="C284" s="18">
        <f>('4. spot curve'!C285-'4. spot curve'!C284)/'4. spot curve'!C284</f>
        <v>1.0466322025864387E-2</v>
      </c>
      <c r="D284" s="18">
        <f>('4. spot curve'!D285-'4. spot curve'!D284)/'4. spot curve'!D284</f>
        <v>9.9854504822520784E-3</v>
      </c>
      <c r="E284" s="18">
        <f>('4. spot curve'!E285-'4. spot curve'!E284)/'4. spot curve'!E284</f>
        <v>9.592463450579989E-3</v>
      </c>
      <c r="F284" s="18">
        <f>('4. spot curve'!F285-'4. spot curve'!F284)/'4. spot curve'!F284</f>
        <v>9.2320876476233282E-3</v>
      </c>
      <c r="G284" s="18">
        <f>('4. spot curve'!G285-'4. spot curve'!G284)/'4. spot curve'!G284</f>
        <v>8.8699290319458109E-3</v>
      </c>
      <c r="H284" s="18">
        <f>('4. spot curve'!H285-'4. spot curve'!H284)/'4. spot curve'!H284</f>
        <v>8.5190706001119117E-3</v>
      </c>
      <c r="I284" s="18">
        <f>('4. spot curve'!I285-'4. spot curve'!I284)/'4. spot curve'!I284</f>
        <v>8.20501170798138E-3</v>
      </c>
      <c r="J284" s="18">
        <f>('4. spot curve'!J285-'4. spot curve'!J284)/'4. spot curve'!J284</f>
        <v>7.9499296183812677E-3</v>
      </c>
      <c r="K284" s="18">
        <f>('4. spot curve'!K285-'4. spot curve'!K284)/'4. spot curve'!K284</f>
        <v>7.7659331971700529E-3</v>
      </c>
      <c r="L284" s="18">
        <f>('4. spot curve'!L285-'4. spot curve'!L284)/'4. spot curve'!L284</f>
        <v>7.6537224869046693E-3</v>
      </c>
      <c r="M284" s="18">
        <f>('4. spot curve'!M285-'4. spot curve'!M284)/'4. spot curve'!M284</f>
        <v>7.6053687583476325E-3</v>
      </c>
      <c r="N284" s="18">
        <f>('4. spot curve'!N285-'4. spot curve'!N284)/'4. spot curve'!N284</f>
        <v>7.6086176895814256E-3</v>
      </c>
      <c r="O284" s="18">
        <f>('4. spot curve'!O285-'4. spot curve'!O284)/'4. spot curve'!O284</f>
        <v>7.6510416467525134E-3</v>
      </c>
      <c r="P284" s="18">
        <f>('4. spot curve'!P285-'4. spot curve'!P284)/'4. spot curve'!P284</f>
        <v>7.7206714346655285E-3</v>
      </c>
      <c r="Q284" s="18">
        <f>('4. spot curve'!Q285-'4. spot curve'!Q284)/'4. spot curve'!Q284</f>
        <v>7.8061339413624444E-3</v>
      </c>
      <c r="R284" s="18">
        <f>('4. spot curve'!R285-'4. spot curve'!R284)/'4. spot curve'!R284</f>
        <v>7.8979863934885829E-3</v>
      </c>
      <c r="S284" s="18">
        <f>('4. spot curve'!S285-'4. spot curve'!S284)/'4. spot curve'!S284</f>
        <v>7.9891207596014067E-3</v>
      </c>
      <c r="T284" s="18">
        <f>('4. spot curve'!T285-'4. spot curve'!T284)/'4. spot curve'!T284</f>
        <v>8.0742812202325674E-3</v>
      </c>
      <c r="U284" s="18">
        <f>('4. spot curve'!U285-'4. spot curve'!U284)/'4. spot curve'!U284</f>
        <v>8.1495994160805472E-3</v>
      </c>
      <c r="V284" s="18">
        <f>('4. spot curve'!V285-'4. spot curve'!V284)/'4. spot curve'!V284</f>
        <v>8.2123463189303098E-3</v>
      </c>
      <c r="W284" s="18">
        <f>('4. spot curve'!W285-'4. spot curve'!W284)/'4. spot curve'!W284</f>
        <v>8.2609293141183131E-3</v>
      </c>
      <c r="X284" s="18">
        <f>('4. spot curve'!X285-'4. spot curve'!X284)/'4. spot curve'!X284</f>
        <v>8.2947443165295159E-3</v>
      </c>
      <c r="Y284" s="18">
        <f>('4. spot curve'!Y285-'4. spot curve'!Y284)/'4. spot curve'!Y284</f>
        <v>8.3139915712994554E-3</v>
      </c>
      <c r="Z284" s="18">
        <f>('4. spot curve'!Z285-'4. spot curve'!Z284)/'4. spot curve'!Z284</f>
        <v>8.3194033445882585E-3</v>
      </c>
    </row>
    <row r="285" spans="1:26" x14ac:dyDescent="0.2">
      <c r="A285" s="17">
        <v>38764</v>
      </c>
      <c r="B285" s="18">
        <f>('4. spot curve'!B286-'4. spot curve'!B285)/'4. spot curve'!B285</f>
        <v>-3.8739657653983385E-3</v>
      </c>
      <c r="C285" s="18">
        <f>('4. spot curve'!C286-'4. spot curve'!C285)/'4. spot curve'!C285</f>
        <v>-6.0893103304541516E-3</v>
      </c>
      <c r="D285" s="18">
        <f>('4. spot curve'!D286-'4. spot curve'!D285)/'4. spot curve'!D285</f>
        <v>-6.4810806376316933E-3</v>
      </c>
      <c r="E285" s="18">
        <f>('4. spot curve'!E286-'4. spot curve'!E285)/'4. spot curve'!E285</f>
        <v>-6.7507789996171345E-3</v>
      </c>
      <c r="F285" s="18">
        <f>('4. spot curve'!F286-'4. spot curve'!F285)/'4. spot curve'!F285</f>
        <v>-7.080726931848769E-3</v>
      </c>
      <c r="G285" s="18">
        <f>('4. spot curve'!G286-'4. spot curve'!G285)/'4. spot curve'!G285</f>
        <v>-7.5166037219680775E-3</v>
      </c>
      <c r="H285" s="18">
        <f>('4. spot curve'!H286-'4. spot curve'!H285)/'4. spot curve'!H285</f>
        <v>-8.0608435462881742E-3</v>
      </c>
      <c r="I285" s="18">
        <f>('4. spot curve'!I286-'4. spot curve'!I285)/'4. spot curve'!I285</f>
        <v>-8.6731554856824215E-3</v>
      </c>
      <c r="J285" s="18">
        <f>('4. spot curve'!J286-'4. spot curve'!J285)/'4. spot curve'!J285</f>
        <v>-9.2728494446993343E-3</v>
      </c>
      <c r="K285" s="18">
        <f>('4. spot curve'!K286-'4. spot curve'!K285)/'4. spot curve'!K285</f>
        <v>-9.7510540996828057E-3</v>
      </c>
      <c r="L285" s="18">
        <f>('4. spot curve'!L286-'4. spot curve'!L285)/'4. spot curve'!L285</f>
        <v>-9.9938588699667128E-3</v>
      </c>
      <c r="M285" s="18">
        <f>('4. spot curve'!M286-'4. spot curve'!M285)/'4. spot curve'!M285</f>
        <v>-9.938378433486085E-3</v>
      </c>
      <c r="N285" s="18">
        <f>('4. spot curve'!N286-'4. spot curve'!N285)/'4. spot curve'!N285</f>
        <v>-9.6050129604106135E-3</v>
      </c>
      <c r="O285" s="18">
        <f>('4. spot curve'!O286-'4. spot curve'!O285)/'4. spot curve'!O285</f>
        <v>-9.0616884704825228E-3</v>
      </c>
      <c r="P285" s="18">
        <f>('4. spot curve'!P286-'4. spot curve'!P285)/'4. spot curve'!P285</f>
        <v>-8.3988041417247822E-3</v>
      </c>
      <c r="Q285" s="18">
        <f>('4. spot curve'!Q286-'4. spot curve'!Q285)/'4. spot curve'!Q285</f>
        <v>-7.7128729730214125E-3</v>
      </c>
      <c r="R285" s="18">
        <f>('4. spot curve'!R286-'4. spot curve'!R285)/'4. spot curve'!R285</f>
        <v>-7.068206687291273E-3</v>
      </c>
      <c r="S285" s="18">
        <f>('4. spot curve'!S286-'4. spot curve'!S285)/'4. spot curve'!S285</f>
        <v>-6.502011196315733E-3</v>
      </c>
      <c r="T285" s="18">
        <f>('4. spot curve'!T286-'4. spot curve'!T285)/'4. spot curve'!T285</f>
        <v>-6.0346190460140907E-3</v>
      </c>
      <c r="U285" s="18">
        <f>('4. spot curve'!U286-'4. spot curve'!U285)/'4. spot curve'!U285</f>
        <v>-5.6735297503905761E-3</v>
      </c>
      <c r="V285" s="18">
        <f>('4. spot curve'!V286-'4. spot curve'!V285)/'4. spot curve'!V285</f>
        <v>-5.4174950296817133E-3</v>
      </c>
      <c r="W285" s="18">
        <f>('4. spot curve'!W286-'4. spot curve'!W285)/'4. spot curve'!W285</f>
        <v>-5.2601776727352551E-3</v>
      </c>
      <c r="X285" s="18">
        <f>('4. spot curve'!X286-'4. spot curve'!X285)/'4. spot curve'!X285</f>
        <v>-5.1913006266792938E-3</v>
      </c>
      <c r="Y285" s="18">
        <f>('4. spot curve'!Y286-'4. spot curve'!Y285)/'4. spot curve'!Y285</f>
        <v>-5.1975359944516145E-3</v>
      </c>
      <c r="Z285" s="18">
        <f>('4. spot curve'!Z286-'4. spot curve'!Z285)/'4. spot curve'!Z285</f>
        <v>-5.2650236026755975E-3</v>
      </c>
    </row>
    <row r="286" spans="1:26" x14ac:dyDescent="0.2">
      <c r="A286" s="17">
        <v>38765</v>
      </c>
      <c r="B286" s="18">
        <f>('4. spot curve'!B287-'4. spot curve'!B286)/'4. spot curve'!B286</f>
        <v>-2.8967918531660527E-3</v>
      </c>
      <c r="C286" s="18">
        <f>('4. spot curve'!C287-'4. spot curve'!C286)/'4. spot curve'!C286</f>
        <v>-3.231566652941852E-3</v>
      </c>
      <c r="D286" s="18">
        <f>('4. spot curve'!D287-'4. spot curve'!D286)/'4. spot curve'!D286</f>
        <v>-4.4214378287725344E-3</v>
      </c>
      <c r="E286" s="18">
        <f>('4. spot curve'!E287-'4. spot curve'!E286)/'4. spot curve'!E286</f>
        <v>-5.6743417588310582E-3</v>
      </c>
      <c r="F286" s="18">
        <f>('4. spot curve'!F287-'4. spot curve'!F286)/'4. spot curve'!F286</f>
        <v>-6.8196857644982293E-3</v>
      </c>
      <c r="G286" s="18">
        <f>('4. spot curve'!G287-'4. spot curve'!G286)/'4. spot curve'!G286</f>
        <v>-7.8122007554687241E-3</v>
      </c>
      <c r="H286" s="18">
        <f>('4. spot curve'!H287-'4. spot curve'!H286)/'4. spot curve'!H286</f>
        <v>-8.6240957941600225E-3</v>
      </c>
      <c r="I286" s="18">
        <f>('4. spot curve'!I287-'4. spot curve'!I286)/'4. spot curve'!I286</f>
        <v>-9.2374155262282751E-3</v>
      </c>
      <c r="J286" s="18">
        <f>('4. spot curve'!J287-'4. spot curve'!J286)/'4. spot curve'!J286</f>
        <v>-9.6495529767831913E-3</v>
      </c>
      <c r="K286" s="18">
        <f>('4. spot curve'!K287-'4. spot curve'!K286)/'4. spot curve'!K286</f>
        <v>-9.8721351405801332E-3</v>
      </c>
      <c r="L286" s="18">
        <f>('4. spot curve'!L287-'4. spot curve'!L286)/'4. spot curve'!L286</f>
        <v>-9.9289696326814742E-3</v>
      </c>
      <c r="M286" s="18">
        <f>('4. spot curve'!M287-'4. spot curve'!M286)/'4. spot curve'!M286</f>
        <v>-9.8526957190321375E-3</v>
      </c>
      <c r="N286" s="18">
        <f>('4. spot curve'!N287-'4. spot curve'!N286)/'4. spot curve'!N286</f>
        <v>-9.6797781065233908E-3</v>
      </c>
      <c r="O286" s="18">
        <f>('4. spot curve'!O287-'4. spot curve'!O286)/'4. spot curve'!O286</f>
        <v>-9.4430681905919214E-3</v>
      </c>
      <c r="P286" s="18">
        <f>('4. spot curve'!P287-'4. spot curve'!P286)/'4. spot curve'!P286</f>
        <v>-9.171024078469512E-3</v>
      </c>
      <c r="Q286" s="18">
        <f>('4. spot curve'!Q287-'4. spot curve'!Q286)/'4. spot curve'!Q286</f>
        <v>-8.8877490714899011E-3</v>
      </c>
      <c r="R286" s="18">
        <f>('4. spot curve'!R287-'4. spot curve'!R286)/'4. spot curve'!R286</f>
        <v>-8.6102936228041604E-3</v>
      </c>
      <c r="S286" s="18">
        <f>('4. spot curve'!S287-'4. spot curve'!S286)/'4. spot curve'!S286</f>
        <v>-8.3499222083548274E-3</v>
      </c>
      <c r="T286" s="18">
        <f>('4. spot curve'!T287-'4. spot curve'!T286)/'4. spot curve'!T286</f>
        <v>-8.1135905947419332E-3</v>
      </c>
      <c r="U286" s="18">
        <f>('4. spot curve'!U287-'4. spot curve'!U286)/'4. spot curve'!U286</f>
        <v>-7.9050353034936672E-3</v>
      </c>
      <c r="V286" s="18">
        <f>('4. spot curve'!V287-'4. spot curve'!V286)/'4. spot curve'!V286</f>
        <v>-7.7257139439476106E-3</v>
      </c>
      <c r="W286" s="18">
        <f>('4. spot curve'!W287-'4. spot curve'!W286)/'4. spot curve'!W286</f>
        <v>-7.5752034642695273E-3</v>
      </c>
      <c r="X286" s="18">
        <f>('4. spot curve'!X287-'4. spot curve'!X286)/'4. spot curve'!X286</f>
        <v>-7.4514493671123958E-3</v>
      </c>
      <c r="Y286" s="18">
        <f>('4. spot curve'!Y287-'4. spot curve'!Y286)/'4. spot curve'!Y286</f>
        <v>-7.3511176555067824E-3</v>
      </c>
      <c r="Z286" s="18">
        <f>('4. spot curve'!Z287-'4. spot curve'!Z286)/'4. spot curve'!Z286</f>
        <v>-7.2704497132843361E-3</v>
      </c>
    </row>
    <row r="287" spans="1:26" x14ac:dyDescent="0.2">
      <c r="A287" s="17">
        <v>38768</v>
      </c>
      <c r="B287" s="18">
        <f>('4. spot curve'!B288-'4. spot curve'!B287)/'4. spot curve'!B287</f>
        <v>2.9117826161140243E-3</v>
      </c>
      <c r="C287" s="18">
        <f>('4. spot curve'!C288-'4. spot curve'!C287)/'4. spot curve'!C287</f>
        <v>1.7120879979645796E-3</v>
      </c>
      <c r="D287" s="18">
        <f>('4. spot curve'!D288-'4. spot curve'!D287)/'4. spot curve'!D287</f>
        <v>6.4494405042634403E-4</v>
      </c>
      <c r="E287" s="18">
        <f>('4. spot curve'!E288-'4. spot curve'!E287)/'4. spot curve'!E287</f>
        <v>-2.588504115361561E-4</v>
      </c>
      <c r="F287" s="18">
        <f>('4. spot curve'!F288-'4. spot curve'!F287)/'4. spot curve'!F287</f>
        <v>-1.0861565787207577E-3</v>
      </c>
      <c r="G287" s="18">
        <f>('4. spot curve'!G288-'4. spot curve'!G287)/'4. spot curve'!G287</f>
        <v>-1.8373243479557807E-3</v>
      </c>
      <c r="H287" s="18">
        <f>('4. spot curve'!H288-'4. spot curve'!H287)/'4. spot curve'!H287</f>
        <v>-2.4878521107979412E-3</v>
      </c>
      <c r="I287" s="18">
        <f>('4. spot curve'!I288-'4. spot curve'!I287)/'4. spot curve'!I287</f>
        <v>-3.0215469294161616E-3</v>
      </c>
      <c r="J287" s="18">
        <f>('4. spot curve'!J288-'4. spot curve'!J287)/'4. spot curve'!J287</f>
        <v>-3.4401954054555733E-3</v>
      </c>
      <c r="K287" s="18">
        <f>('4. spot curve'!K288-'4. spot curve'!K287)/'4. spot curve'!K287</f>
        <v>-3.7581358827654685E-3</v>
      </c>
      <c r="L287" s="18">
        <f>('4. spot curve'!L288-'4. spot curve'!L287)/'4. spot curve'!L287</f>
        <v>-3.9957316837427185E-3</v>
      </c>
      <c r="M287" s="18">
        <f>('4. spot curve'!M288-'4. spot curve'!M287)/'4. spot curve'!M287</f>
        <v>-4.174630918273122E-3</v>
      </c>
      <c r="N287" s="18">
        <f>('4. spot curve'!N288-'4. spot curve'!N287)/'4. spot curve'!N287</f>
        <v>-4.3150339754464157E-3</v>
      </c>
      <c r="O287" s="18">
        <f>('4. spot curve'!O288-'4. spot curve'!O287)/'4. spot curve'!O287</f>
        <v>-4.4330183842277299E-3</v>
      </c>
      <c r="P287" s="18">
        <f>('4. spot curve'!P288-'4. spot curve'!P287)/'4. spot curve'!P287</f>
        <v>-4.5407968319044227E-3</v>
      </c>
      <c r="Q287" s="18">
        <f>('4. spot curve'!Q288-'4. spot curve'!Q287)/'4. spot curve'!Q287</f>
        <v>-4.6472529836924488E-3</v>
      </c>
      <c r="R287" s="18">
        <f>('4. spot curve'!R288-'4. spot curve'!R287)/'4. spot curve'!R287</f>
        <v>-4.7572978610057508E-3</v>
      </c>
      <c r="S287" s="18">
        <f>('4. spot curve'!S288-'4. spot curve'!S287)/'4. spot curve'!S287</f>
        <v>-4.8734154829991588E-3</v>
      </c>
      <c r="T287" s="18">
        <f>('4. spot curve'!T288-'4. spot curve'!T287)/'4. spot curve'!T287</f>
        <v>-4.9964638391997353E-3</v>
      </c>
      <c r="U287" s="18">
        <f>('4. spot curve'!U288-'4. spot curve'!U287)/'4. spot curve'!U287</f>
        <v>-5.1260579993399743E-3</v>
      </c>
      <c r="V287" s="18">
        <f>('4. spot curve'!V288-'4. spot curve'!V287)/'4. spot curve'!V287</f>
        <v>-5.2611569683239587E-3</v>
      </c>
      <c r="W287" s="18">
        <f>('4. spot curve'!W288-'4. spot curve'!W287)/'4. spot curve'!W287</f>
        <v>-5.4005727388721598E-3</v>
      </c>
      <c r="X287" s="18">
        <f>('4. spot curve'!X288-'4. spot curve'!X287)/'4. spot curve'!X287</f>
        <v>-5.5430327452104166E-3</v>
      </c>
      <c r="Y287" s="18">
        <f>('4. spot curve'!Y288-'4. spot curve'!Y287)/'4. spot curve'!Y287</f>
        <v>-5.6872163695440318E-3</v>
      </c>
      <c r="Z287" s="18">
        <f>('4. spot curve'!Z288-'4. spot curve'!Z287)/'4. spot curve'!Z287</f>
        <v>-5.8319224615011557E-3</v>
      </c>
    </row>
    <row r="288" spans="1:26" x14ac:dyDescent="0.2">
      <c r="A288" s="17">
        <v>38769</v>
      </c>
      <c r="B288" s="18">
        <f>('4. spot curve'!B289-'4. spot curve'!B288)/'4. spot curve'!B288</f>
        <v>1.0670442362730281E-3</v>
      </c>
      <c r="C288" s="18">
        <f>('4. spot curve'!C289-'4. spot curve'!C288)/'4. spot curve'!C288</f>
        <v>1.5966479941079633E-3</v>
      </c>
      <c r="D288" s="18">
        <f>('4. spot curve'!D289-'4. spot curve'!D288)/'4. spot curve'!D288</f>
        <v>1.8696512365170969E-3</v>
      </c>
      <c r="E288" s="18">
        <f>('4. spot curve'!E289-'4. spot curve'!E288)/'4. spot curve'!E288</f>
        <v>2.0041334585832317E-3</v>
      </c>
      <c r="F288" s="18">
        <f>('4. spot curve'!F289-'4. spot curve'!F288)/'4. spot curve'!F288</f>
        <v>2.1244340987348221E-3</v>
      </c>
      <c r="G288" s="18">
        <f>('4. spot curve'!G289-'4. spot curve'!G288)/'4. spot curve'!G288</f>
        <v>2.2555751139335424E-3</v>
      </c>
      <c r="H288" s="18">
        <f>('4. spot curve'!H289-'4. spot curve'!H288)/'4. spot curve'!H288</f>
        <v>2.388419015005598E-3</v>
      </c>
      <c r="I288" s="18">
        <f>('4. spot curve'!I289-'4. spot curve'!I288)/'4. spot curve'!I288</f>
        <v>2.5101012310950266E-3</v>
      </c>
      <c r="J288" s="18">
        <f>('4. spot curve'!J289-'4. spot curve'!J288)/'4. spot curve'!J288</f>
        <v>2.6141322614441722E-3</v>
      </c>
      <c r="K288" s="18">
        <f>('4. spot curve'!K289-'4. spot curve'!K288)/'4. spot curve'!K288</f>
        <v>2.7001029368943267E-3</v>
      </c>
      <c r="L288" s="18">
        <f>('4. spot curve'!L289-'4. spot curve'!L288)/'4. spot curve'!L288</f>
        <v>2.771197345925925E-3</v>
      </c>
      <c r="M288" s="18">
        <f>('4. spot curve'!M289-'4. spot curve'!M288)/'4. spot curve'!M288</f>
        <v>2.8318400680975245E-3</v>
      </c>
      <c r="N288" s="18">
        <f>('4. spot curve'!N289-'4. spot curve'!N288)/'4. spot curve'!N288</f>
        <v>2.886294374252832E-3</v>
      </c>
      <c r="O288" s="18">
        <f>('4. spot curve'!O289-'4. spot curve'!O288)/'4. spot curve'!O288</f>
        <v>2.9375629781841521E-3</v>
      </c>
      <c r="P288" s="18">
        <f>('4. spot curve'!P289-'4. spot curve'!P288)/'4. spot curve'!P288</f>
        <v>2.987205941268526E-3</v>
      </c>
      <c r="Q288" s="18">
        <f>('4. spot curve'!Q289-'4. spot curve'!Q288)/'4. spot curve'!Q288</f>
        <v>3.0356640949757902E-3</v>
      </c>
      <c r="R288" s="18">
        <f>('4. spot curve'!R289-'4. spot curve'!R288)/'4. spot curve'!R288</f>
        <v>3.0820159108554878E-3</v>
      </c>
      <c r="S288" s="18">
        <f>('4. spot curve'!S289-'4. spot curve'!S288)/'4. spot curve'!S288</f>
        <v>3.124828672069817E-3</v>
      </c>
      <c r="T288" s="18">
        <f>('4. spot curve'!T289-'4. spot curve'!T288)/'4. spot curve'!T288</f>
        <v>3.1625828814395365E-3</v>
      </c>
      <c r="U288" s="18">
        <f>('4. spot curve'!U289-'4. spot curve'!U288)/'4. spot curve'!U288</f>
        <v>3.19368461078495E-3</v>
      </c>
      <c r="V288" s="18">
        <f>('4. spot curve'!V289-'4. spot curve'!V288)/'4. spot curve'!V288</f>
        <v>3.2167130216434149E-3</v>
      </c>
      <c r="W288" s="18">
        <f>('4. spot curve'!W289-'4. spot curve'!W288)/'4. spot curve'!W288</f>
        <v>3.2308787356782023E-3</v>
      </c>
      <c r="X288" s="18">
        <f>('4. spot curve'!X289-'4. spot curve'!X288)/'4. spot curve'!X288</f>
        <v>3.2360062884780384E-3</v>
      </c>
      <c r="Y288" s="18">
        <f>('4. spot curve'!Y289-'4. spot curve'!Y288)/'4. spot curve'!Y288</f>
        <v>3.2324133644259191E-3</v>
      </c>
      <c r="Z288" s="18">
        <f>('4. spot curve'!Z289-'4. spot curve'!Z288)/'4. spot curve'!Z288</f>
        <v>3.2207297728982839E-3</v>
      </c>
    </row>
    <row r="289" spans="1:26" x14ac:dyDescent="0.2">
      <c r="A289" s="17">
        <v>38770</v>
      </c>
      <c r="B289" s="18">
        <f>('4. spot curve'!B290-'4. spot curve'!B289)/'4. spot curve'!B289</f>
        <v>8.3709195674240341E-3</v>
      </c>
      <c r="C289" s="18">
        <f>('4. spot curve'!C290-'4. spot curve'!C289)/'4. spot curve'!C289</f>
        <v>6.9803903178273447E-3</v>
      </c>
      <c r="D289" s="18">
        <f>('4. spot curve'!D290-'4. spot curve'!D289)/'4. spot curve'!D289</f>
        <v>4.7975325226961019E-3</v>
      </c>
      <c r="E289" s="18">
        <f>('4. spot curve'!E290-'4. spot curve'!E289)/'4. spot curve'!E289</f>
        <v>2.7506014113014908E-3</v>
      </c>
      <c r="F289" s="18">
        <f>('4. spot curve'!F290-'4. spot curve'!F289)/'4. spot curve'!F289</f>
        <v>8.8656253776166313E-4</v>
      </c>
      <c r="G289" s="18">
        <f>('4. spot curve'!G290-'4. spot curve'!G289)/'4. spot curve'!G289</f>
        <v>-7.6786172431680196E-4</v>
      </c>
      <c r="H289" s="18">
        <f>('4. spot curve'!H290-'4. spot curve'!H289)/'4. spot curve'!H289</f>
        <v>-2.184032666637701E-3</v>
      </c>
      <c r="I289" s="18">
        <f>('4. spot curve'!I290-'4. spot curve'!I289)/'4. spot curve'!I289</f>
        <v>-3.3558070859080703E-3</v>
      </c>
      <c r="J289" s="18">
        <f>('4. spot curve'!J290-'4. spot curve'!J289)/'4. spot curve'!J289</f>
        <v>-4.3034243778139521E-3</v>
      </c>
      <c r="K289" s="18">
        <f>('4. spot curve'!K290-'4. spot curve'!K289)/'4. spot curve'!K289</f>
        <v>-5.0617486098440898E-3</v>
      </c>
      <c r="L289" s="18">
        <f>('4. spot curve'!L290-'4. spot curve'!L289)/'4. spot curve'!L289</f>
        <v>-5.6718166995192928E-3</v>
      </c>
      <c r="M289" s="18">
        <f>('4. spot curve'!M290-'4. spot curve'!M289)/'4. spot curve'!M289</f>
        <v>-6.1743277772863059E-3</v>
      </c>
      <c r="N289" s="18">
        <f>('4. spot curve'!N290-'4. spot curve'!N289)/'4. spot curve'!N289</f>
        <v>-6.6054769896646097E-3</v>
      </c>
      <c r="O289" s="18">
        <f>('4. spot curve'!O290-'4. spot curve'!O289)/'4. spot curve'!O289</f>
        <v>-6.9926556371884673E-3</v>
      </c>
      <c r="P289" s="18">
        <f>('4. spot curve'!P290-'4. spot curve'!P289)/'4. spot curve'!P289</f>
        <v>-7.3551852372823962E-3</v>
      </c>
      <c r="Q289" s="18">
        <f>('4. spot curve'!Q290-'4. spot curve'!Q289)/'4. spot curve'!Q289</f>
        <v>-7.7056032062595677E-3</v>
      </c>
      <c r="R289" s="18">
        <f>('4. spot curve'!R290-'4. spot curve'!R289)/'4. spot curve'!R289</f>
        <v>-8.048859456493385E-3</v>
      </c>
      <c r="S289" s="18">
        <f>('4. spot curve'!S290-'4. spot curve'!S289)/'4. spot curve'!S289</f>
        <v>-8.3858869516341417E-3</v>
      </c>
      <c r="T289" s="18">
        <f>('4. spot curve'!T290-'4. spot curve'!T289)/'4. spot curve'!T289</f>
        <v>-8.7151661961540824E-3</v>
      </c>
      <c r="U289" s="18">
        <f>('4. spot curve'!U290-'4. spot curve'!U289)/'4. spot curve'!U289</f>
        <v>-9.0332882444092207E-3</v>
      </c>
      <c r="V289" s="18">
        <f>('4. spot curve'!V290-'4. spot curve'!V289)/'4. spot curve'!V289</f>
        <v>-9.3362962469209863E-3</v>
      </c>
      <c r="W289" s="18">
        <f>('4. spot curve'!W290-'4. spot curve'!W289)/'4. spot curve'!W289</f>
        <v>-9.621134512034878E-3</v>
      </c>
      <c r="X289" s="18">
        <f>('4. spot curve'!X290-'4. spot curve'!X289)/'4. spot curve'!X289</f>
        <v>-9.885670070559089E-3</v>
      </c>
      <c r="Y289" s="18">
        <f>('4. spot curve'!Y290-'4. spot curve'!Y289)/'4. spot curve'!Y289</f>
        <v>-1.0128561124177558E-2</v>
      </c>
      <c r="Z289" s="18">
        <f>('4. spot curve'!Z290-'4. spot curve'!Z289)/'4. spot curve'!Z289</f>
        <v>-1.0349292482882426E-2</v>
      </c>
    </row>
    <row r="290" spans="1:26" x14ac:dyDescent="0.2">
      <c r="A290" s="17">
        <v>38771</v>
      </c>
      <c r="B290" s="18">
        <f>('4. spot curve'!B291-'4. spot curve'!B290)/'4. spot curve'!B290</f>
        <v>2.3122935549177064E-3</v>
      </c>
      <c r="C290" s="18">
        <f>('4. spot curve'!C291-'4. spot curve'!C290)/'4. spot curve'!C290</f>
        <v>4.1414405845363843E-3</v>
      </c>
      <c r="D290" s="18">
        <f>('4. spot curve'!D291-'4. spot curve'!D290)/'4. spot curve'!D290</f>
        <v>4.6503375383436935E-3</v>
      </c>
      <c r="E290" s="18">
        <f>('4. spot curve'!E291-'4. spot curve'!E290)/'4. spot curve'!E290</f>
        <v>4.9187128390667202E-3</v>
      </c>
      <c r="F290" s="18">
        <f>('4. spot curve'!F291-'4. spot curve'!F290)/'4. spot curve'!F290</f>
        <v>5.1417493720277803E-3</v>
      </c>
      <c r="G290" s="18">
        <f>('4. spot curve'!G291-'4. spot curve'!G290)/'4. spot curve'!G290</f>
        <v>5.3312564027757359E-3</v>
      </c>
      <c r="H290" s="18">
        <f>('4. spot curve'!H291-'4. spot curve'!H290)/'4. spot curve'!H290</f>
        <v>5.473636486838112E-3</v>
      </c>
      <c r="I290" s="18">
        <f>('4. spot curve'!I291-'4. spot curve'!I290)/'4. spot curve'!I290</f>
        <v>5.5558861164994545E-3</v>
      </c>
      <c r="J290" s="18">
        <f>('4. spot curve'!J291-'4. spot curve'!J290)/'4. spot curve'!J290</f>
        <v>5.5684065024448138E-3</v>
      </c>
      <c r="K290" s="18">
        <f>('4. spot curve'!K291-'4. spot curve'!K290)/'4. spot curve'!K290</f>
        <v>5.5071056468431346E-3</v>
      </c>
      <c r="L290" s="18">
        <f>('4. spot curve'!L291-'4. spot curve'!L290)/'4. spot curve'!L290</f>
        <v>5.3752188199397812E-3</v>
      </c>
      <c r="M290" s="18">
        <f>('4. spot curve'!M291-'4. spot curve'!M290)/'4. spot curve'!M290</f>
        <v>5.1831354516628019E-3</v>
      </c>
      <c r="N290" s="18">
        <f>('4. spot curve'!N291-'4. spot curve'!N290)/'4. spot curve'!N290</f>
        <v>4.9458240680003533E-3</v>
      </c>
      <c r="O290" s="18">
        <f>('4. spot curve'!O291-'4. spot curve'!O290)/'4. spot curve'!O290</f>
        <v>4.6782220556416286E-3</v>
      </c>
      <c r="P290" s="18">
        <f>('4. spot curve'!P291-'4. spot curve'!P290)/'4. spot curve'!P290</f>
        <v>4.3939550615344786E-3</v>
      </c>
      <c r="Q290" s="18">
        <f>('4. spot curve'!Q291-'4. spot curve'!Q290)/'4. spot curve'!Q290</f>
        <v>4.1051547858323885E-3</v>
      </c>
      <c r="R290" s="18">
        <f>('4. spot curve'!R291-'4. spot curve'!R290)/'4. spot curve'!R290</f>
        <v>3.8202220638771903E-3</v>
      </c>
      <c r="S290" s="18">
        <f>('4. spot curve'!S291-'4. spot curve'!S290)/'4. spot curve'!S290</f>
        <v>3.5446217050781135E-3</v>
      </c>
      <c r="T290" s="18">
        <f>('4. spot curve'!T291-'4. spot curve'!T290)/'4. spot curve'!T290</f>
        <v>3.282036225547479E-3</v>
      </c>
      <c r="U290" s="18">
        <f>('4. spot curve'!U291-'4. spot curve'!U290)/'4. spot curve'!U290</f>
        <v>3.0348384094729709E-3</v>
      </c>
      <c r="V290" s="18">
        <f>('4. spot curve'!V291-'4. spot curve'!V290)/'4. spot curve'!V290</f>
        <v>2.8044224792992713E-3</v>
      </c>
      <c r="W290" s="18">
        <f>('4. spot curve'!W291-'4. spot curve'!W290)/'4. spot curve'!W290</f>
        <v>2.5915521256752836E-3</v>
      </c>
      <c r="X290" s="18">
        <f>('4. spot curve'!X291-'4. spot curve'!X290)/'4. spot curve'!X290</f>
        <v>2.3965087614572743E-3</v>
      </c>
      <c r="Y290" s="18">
        <f>('4. spot curve'!Y291-'4. spot curve'!Y290)/'4. spot curve'!Y290</f>
        <v>2.2191751325698061E-3</v>
      </c>
      <c r="Z290" s="18">
        <f>('4. spot curve'!Z291-'4. spot curve'!Z290)/'4. spot curve'!Z290</f>
        <v>2.0592064685323198E-3</v>
      </c>
    </row>
    <row r="291" spans="1:26" x14ac:dyDescent="0.2">
      <c r="A291" s="17">
        <v>38772</v>
      </c>
      <c r="B291" s="18">
        <f>('4. spot curve'!B292-'4. spot curve'!B291)/'4. spot curve'!B291</f>
        <v>8.4452576536241282E-3</v>
      </c>
      <c r="C291" s="18">
        <f>('4. spot curve'!C292-'4. spot curve'!C291)/'4. spot curve'!C291</f>
        <v>1.2401315325981035E-2</v>
      </c>
      <c r="D291" s="18">
        <f>('4. spot curve'!D292-'4. spot curve'!D291)/'4. spot curve'!D291</f>
        <v>1.2139285864990332E-2</v>
      </c>
      <c r="E291" s="18">
        <f>('4. spot curve'!E292-'4. spot curve'!E291)/'4. spot curve'!E291</f>
        <v>1.1659631429360395E-2</v>
      </c>
      <c r="F291" s="18">
        <f>('4. spot curve'!F292-'4. spot curve'!F291)/'4. spot curve'!F291</f>
        <v>1.1737434808679907E-2</v>
      </c>
      <c r="G291" s="18">
        <f>('4. spot curve'!G292-'4. spot curve'!G291)/'4. spot curve'!G291</f>
        <v>1.2227214922456826E-2</v>
      </c>
      <c r="H291" s="18">
        <f>('4. spot curve'!H292-'4. spot curve'!H291)/'4. spot curve'!H291</f>
        <v>1.2839755978022938E-2</v>
      </c>
      <c r="I291" s="18">
        <f>('4. spot curve'!I292-'4. spot curve'!I291)/'4. spot curve'!I291</f>
        <v>1.3376198057981393E-2</v>
      </c>
      <c r="J291" s="18">
        <f>('4. spot curve'!J292-'4. spot curve'!J291)/'4. spot curve'!J291</f>
        <v>1.3725699550295378E-2</v>
      </c>
      <c r="K291" s="18">
        <f>('4. spot curve'!K292-'4. spot curve'!K291)/'4. spot curve'!K291</f>
        <v>1.3869082678808913E-2</v>
      </c>
      <c r="L291" s="18">
        <f>('4. spot curve'!L292-'4. spot curve'!L291)/'4. spot curve'!L291</f>
        <v>1.3864355698803458E-2</v>
      </c>
      <c r="M291" s="18">
        <f>('4. spot curve'!M292-'4. spot curve'!M291)/'4. spot curve'!M291</f>
        <v>1.377420451772475E-2</v>
      </c>
      <c r="N291" s="18">
        <f>('4. spot curve'!N292-'4. spot curve'!N291)/'4. spot curve'!N291</f>
        <v>1.3632290134229553E-2</v>
      </c>
      <c r="O291" s="18">
        <f>('4. spot curve'!O292-'4. spot curve'!O291)/'4. spot curve'!O291</f>
        <v>1.3448447105141986E-2</v>
      </c>
      <c r="P291" s="18">
        <f>('4. spot curve'!P292-'4. spot curve'!P291)/'4. spot curve'!P291</f>
        <v>1.3215081530343164E-2</v>
      </c>
      <c r="Q291" s="18">
        <f>('4. spot curve'!Q292-'4. spot curve'!Q291)/'4. spot curve'!Q291</f>
        <v>1.2919891664350652E-2</v>
      </c>
      <c r="R291" s="18">
        <f>('4. spot curve'!R292-'4. spot curve'!R291)/'4. spot curve'!R291</f>
        <v>1.254695560262512E-2</v>
      </c>
      <c r="S291" s="18">
        <f>('4. spot curve'!S292-'4. spot curve'!S291)/'4. spot curve'!S291</f>
        <v>1.2093018927759738E-2</v>
      </c>
      <c r="T291" s="18">
        <f>('4. spot curve'!T292-'4. spot curve'!T291)/'4. spot curve'!T291</f>
        <v>1.1571307903667444E-2</v>
      </c>
      <c r="U291" s="18">
        <f>('4. spot curve'!U292-'4. spot curve'!U291)/'4. spot curve'!U291</f>
        <v>1.1005324673489247E-2</v>
      </c>
      <c r="V291" s="18">
        <f>('4. spot curve'!V292-'4. spot curve'!V291)/'4. spot curve'!V291</f>
        <v>1.0416038577353558E-2</v>
      </c>
      <c r="W291" s="18">
        <f>('4. spot curve'!W292-'4. spot curve'!W291)/'4. spot curve'!W291</f>
        <v>9.8259364872652459E-3</v>
      </c>
      <c r="X291" s="18">
        <f>('4. spot curve'!X292-'4. spot curve'!X291)/'4. spot curve'!X291</f>
        <v>9.2611020592211143E-3</v>
      </c>
      <c r="Y291" s="18">
        <f>('4. spot curve'!Y292-'4. spot curve'!Y291)/'4. spot curve'!Y291</f>
        <v>8.7489580529249017E-3</v>
      </c>
      <c r="Z291" s="18">
        <f>('4. spot curve'!Z292-'4. spot curve'!Z291)/'4. spot curve'!Z291</f>
        <v>8.3063695545195874E-3</v>
      </c>
    </row>
    <row r="292" spans="1:26" x14ac:dyDescent="0.2">
      <c r="A292" s="17">
        <v>38775</v>
      </c>
      <c r="B292" s="18">
        <f>('4. spot curve'!B293-'4. spot curve'!B292)/'4. spot curve'!B292</f>
        <v>6.8249232770086236E-3</v>
      </c>
      <c r="C292" s="18">
        <f>('4. spot curve'!C293-'4. spot curve'!C292)/'4. spot curve'!C292</f>
        <v>1.1165282564173202E-2</v>
      </c>
      <c r="D292" s="18">
        <f>('4. spot curve'!D293-'4. spot curve'!D292)/'4. spot curve'!D292</f>
        <v>1.2169018027843743E-2</v>
      </c>
      <c r="E292" s="18">
        <f>('4. spot curve'!E293-'4. spot curve'!E292)/'4. spot curve'!E292</f>
        <v>1.2345571749065372E-2</v>
      </c>
      <c r="F292" s="18">
        <f>('4. spot curve'!F293-'4. spot curve'!F292)/'4. spot curve'!F292</f>
        <v>1.2344235183263204E-2</v>
      </c>
      <c r="G292" s="18">
        <f>('4. spot curve'!G293-'4. spot curve'!G292)/'4. spot curve'!G292</f>
        <v>1.2327863110401918E-2</v>
      </c>
      <c r="H292" s="18">
        <f>('4. spot curve'!H293-'4. spot curve'!H292)/'4. spot curve'!H292</f>
        <v>1.232450177844947E-2</v>
      </c>
      <c r="I292" s="18">
        <f>('4. spot curve'!I293-'4. spot curve'!I292)/'4. spot curve'!I292</f>
        <v>1.2322640354615669E-2</v>
      </c>
      <c r="J292" s="18">
        <f>('4. spot curve'!J293-'4. spot curve'!J292)/'4. spot curve'!J292</f>
        <v>1.230378366039547E-2</v>
      </c>
      <c r="K292" s="18">
        <f>('4. spot curve'!K293-'4. spot curve'!K292)/'4. spot curve'!K292</f>
        <v>1.2255730887675028E-2</v>
      </c>
      <c r="L292" s="18">
        <f>('4. spot curve'!L293-'4. spot curve'!L292)/'4. spot curve'!L292</f>
        <v>1.2176012628776562E-2</v>
      </c>
      <c r="M292" s="18">
        <f>('4. spot curve'!M293-'4. spot curve'!M292)/'4. spot curve'!M292</f>
        <v>1.2071060209352301E-2</v>
      </c>
      <c r="N292" s="18">
        <f>('4. spot curve'!N293-'4. spot curve'!N292)/'4. spot curve'!N292</f>
        <v>1.195302997543422E-2</v>
      </c>
      <c r="O292" s="18">
        <f>('4. spot curve'!O293-'4. spot curve'!O292)/'4. spot curve'!O292</f>
        <v>1.1834145877208838E-2</v>
      </c>
      <c r="P292" s="18">
        <f>('4. spot curve'!P293-'4. spot curve'!P292)/'4. spot curve'!P292</f>
        <v>1.172516350663488E-2</v>
      </c>
      <c r="Q292" s="18">
        <f>('4. spot curve'!Q293-'4. spot curve'!Q292)/'4. spot curve'!Q292</f>
        <v>1.1634602233794863E-2</v>
      </c>
      <c r="R292" s="18">
        <f>('4. spot curve'!R293-'4. spot curve'!R292)/'4. spot curve'!R292</f>
        <v>1.1566535983183954E-2</v>
      </c>
      <c r="S292" s="18">
        <f>('4. spot curve'!S293-'4. spot curve'!S292)/'4. spot curve'!S292</f>
        <v>1.1521950206447897E-2</v>
      </c>
      <c r="T292" s="18">
        <f>('4. spot curve'!T293-'4. spot curve'!T292)/'4. spot curve'!T292</f>
        <v>1.1499779047622614E-2</v>
      </c>
      <c r="U292" s="18">
        <f>('4. spot curve'!U293-'4. spot curve'!U292)/'4. spot curve'!U292</f>
        <v>1.1497393552442727E-2</v>
      </c>
      <c r="V292" s="18">
        <f>('4. spot curve'!V293-'4. spot curve'!V292)/'4. spot curve'!V292</f>
        <v>1.1511358884175572E-2</v>
      </c>
      <c r="W292" s="18">
        <f>('4. spot curve'!W293-'4. spot curve'!W292)/'4. spot curve'!W292</f>
        <v>1.1538008004801526E-2</v>
      </c>
      <c r="X292" s="18">
        <f>('4. spot curve'!X293-'4. spot curve'!X292)/'4. spot curve'!X292</f>
        <v>1.1573488762891285E-2</v>
      </c>
      <c r="Y292" s="18">
        <f>('4. spot curve'!Y293-'4. spot curve'!Y292)/'4. spot curve'!Y292</f>
        <v>1.1613836127718935E-2</v>
      </c>
      <c r="Z292" s="18">
        <f>('4. spot curve'!Z293-'4. spot curve'!Z292)/'4. spot curve'!Z292</f>
        <v>1.165551090409994E-2</v>
      </c>
    </row>
    <row r="293" spans="1:26" x14ac:dyDescent="0.2">
      <c r="A293" s="17">
        <v>38776</v>
      </c>
      <c r="B293" s="18">
        <f>('4. spot curve'!B294-'4. spot curve'!B293)/'4. spot curve'!B293</f>
        <v>-3.0188824969345461E-3</v>
      </c>
      <c r="C293" s="18">
        <f>('4. spot curve'!C294-'4. spot curve'!C293)/'4. spot curve'!C293</f>
        <v>-4.7263893776466224E-3</v>
      </c>
      <c r="D293" s="18">
        <f>('4. spot curve'!D294-'4. spot curve'!D293)/'4. spot curve'!D293</f>
        <v>-5.3621008184181179E-3</v>
      </c>
      <c r="E293" s="18">
        <f>('4. spot curve'!E294-'4. spot curve'!E293)/'4. spot curve'!E293</f>
        <v>-5.907278570097178E-3</v>
      </c>
      <c r="F293" s="18">
        <f>('4. spot curve'!F294-'4. spot curve'!F293)/'4. spot curve'!F293</f>
        <v>-6.4589177711450937E-3</v>
      </c>
      <c r="G293" s="18">
        <f>('4. spot curve'!G294-'4. spot curve'!G293)/'4. spot curve'!G293</f>
        <v>-6.9700301007106138E-3</v>
      </c>
      <c r="H293" s="18">
        <f>('4. spot curve'!H294-'4. spot curve'!H293)/'4. spot curve'!H293</f>
        <v>-7.3974375916266641E-3</v>
      </c>
      <c r="I293" s="18">
        <f>('4. spot curve'!I294-'4. spot curve'!I293)/'4. spot curve'!I293</f>
        <v>-7.7268359559771339E-3</v>
      </c>
      <c r="J293" s="18">
        <f>('4. spot curve'!J294-'4. spot curve'!J293)/'4. spot curve'!J293</f>
        <v>-7.9651320493145505E-3</v>
      </c>
      <c r="K293" s="18">
        <f>('4. spot curve'!K294-'4. spot curve'!K293)/'4. spot curve'!K293</f>
        <v>-8.1292382319428057E-3</v>
      </c>
      <c r="L293" s="18">
        <f>('4. spot curve'!L294-'4. spot curve'!L293)/'4. spot curve'!L293</f>
        <v>-8.2388142173321147E-3</v>
      </c>
      <c r="M293" s="18">
        <f>('4. spot curve'!M294-'4. spot curve'!M293)/'4. spot curve'!M293</f>
        <v>-8.3127700124500329E-3</v>
      </c>
      <c r="N293" s="18">
        <f>('4. spot curve'!N294-'4. spot curve'!N293)/'4. spot curve'!N293</f>
        <v>-8.3678366994355807E-3</v>
      </c>
      <c r="O293" s="18">
        <f>('4. spot curve'!O294-'4. spot curve'!O293)/'4. spot curve'!O293</f>
        <v>-8.4166356183733582E-3</v>
      </c>
      <c r="P293" s="18">
        <f>('4. spot curve'!P294-'4. spot curve'!P293)/'4. spot curve'!P293</f>
        <v>-8.4681428394406452E-3</v>
      </c>
      <c r="Q293" s="18">
        <f>('4. spot curve'!Q294-'4. spot curve'!Q293)/'4. spot curve'!Q293</f>
        <v>-8.5279093114522773E-3</v>
      </c>
      <c r="R293" s="18">
        <f>('4. spot curve'!R294-'4. spot curve'!R293)/'4. spot curve'!R293</f>
        <v>-8.5978015966350352E-3</v>
      </c>
      <c r="S293" s="18">
        <f>('4. spot curve'!S294-'4. spot curve'!S293)/'4. spot curve'!S293</f>
        <v>-8.6775987031843301E-3</v>
      </c>
      <c r="T293" s="18">
        <f>('4. spot curve'!T294-'4. spot curve'!T293)/'4. spot curve'!T293</f>
        <v>-8.7656415428214382E-3</v>
      </c>
      <c r="U293" s="18">
        <f>('4. spot curve'!U294-'4. spot curve'!U293)/'4. spot curve'!U293</f>
        <v>-8.8592462081276656E-3</v>
      </c>
      <c r="V293" s="18">
        <f>('4. spot curve'!V294-'4. spot curve'!V293)/'4. spot curve'!V293</f>
        <v>-8.9556341034033315E-3</v>
      </c>
      <c r="W293" s="18">
        <f>('4. spot curve'!W294-'4. spot curve'!W293)/'4. spot curve'!W293</f>
        <v>-9.0523682799610421E-3</v>
      </c>
      <c r="X293" s="18">
        <f>('4. spot curve'!X294-'4. spot curve'!X293)/'4. spot curve'!X293</f>
        <v>-9.1472931998251156E-3</v>
      </c>
      <c r="Y293" s="18">
        <f>('4. spot curve'!Y294-'4. spot curve'!Y293)/'4. spot curve'!Y293</f>
        <v>-9.2385401725451673E-3</v>
      </c>
      <c r="Z293" s="18">
        <f>('4. spot curve'!Z294-'4. spot curve'!Z293)/'4. spot curve'!Z293</f>
        <v>-9.3248314149489645E-3</v>
      </c>
    </row>
    <row r="294" spans="1:26" x14ac:dyDescent="0.2">
      <c r="A294" s="17">
        <v>38777</v>
      </c>
      <c r="B294" s="18">
        <f>('4. spot curve'!B295-'4. spot curve'!B294)/'4. spot curve'!B294</f>
        <v>4.3594206345800413E-4</v>
      </c>
      <c r="C294" s="18">
        <f>('4. spot curve'!C295-'4. spot curve'!C294)/'4. spot curve'!C294</f>
        <v>-8.3272820571623804E-5</v>
      </c>
      <c r="D294" s="18">
        <f>('4. spot curve'!D295-'4. spot curve'!D294)/'4. spot curve'!D294</f>
        <v>-8.8137212843229632E-4</v>
      </c>
      <c r="E294" s="18">
        <f>('4. spot curve'!E295-'4. spot curve'!E294)/'4. spot curve'!E294</f>
        <v>-1.665362958928491E-3</v>
      </c>
      <c r="F294" s="18">
        <f>('4. spot curve'!F295-'4. spot curve'!F294)/'4. spot curve'!F294</f>
        <v>-2.3967562037635554E-3</v>
      </c>
      <c r="G294" s="18">
        <f>('4. spot curve'!G295-'4. spot curve'!G294)/'4. spot curve'!G294</f>
        <v>-3.0427811420058177E-3</v>
      </c>
      <c r="H294" s="18">
        <f>('4. spot curve'!H295-'4. spot curve'!H294)/'4. spot curve'!H294</f>
        <v>-3.5758420989324235E-3</v>
      </c>
      <c r="I294" s="18">
        <f>('4. spot curve'!I295-'4. spot curve'!I294)/'4. spot curve'!I294</f>
        <v>-3.9848355746751078E-3</v>
      </c>
      <c r="J294" s="18">
        <f>('4. spot curve'!J295-'4. spot curve'!J294)/'4. spot curve'!J294</f>
        <v>-4.2756973237930377E-3</v>
      </c>
      <c r="K294" s="18">
        <f>('4. spot curve'!K295-'4. spot curve'!K294)/'4. spot curve'!K294</f>
        <v>-4.4635438588228136E-3</v>
      </c>
      <c r="L294" s="18">
        <f>('4. spot curve'!L295-'4. spot curve'!L294)/'4. spot curve'!L294</f>
        <v>-4.568344670988181E-3</v>
      </c>
      <c r="M294" s="18">
        <f>('4. spot curve'!M295-'4. spot curve'!M294)/'4. spot curve'!M294</f>
        <v>-4.6112135026026542E-3</v>
      </c>
      <c r="N294" s="18">
        <f>('4. spot curve'!N295-'4. spot curve'!N294)/'4. spot curve'!N294</f>
        <v>-4.6114895371429489E-3</v>
      </c>
      <c r="O294" s="18">
        <f>('4. spot curve'!O295-'4. spot curve'!O294)/'4. spot curve'!O294</f>
        <v>-4.5842225741627761E-3</v>
      </c>
      <c r="P294" s="18">
        <f>('4. spot curve'!P295-'4. spot curve'!P294)/'4. spot curve'!P294</f>
        <v>-4.5405511663895743E-3</v>
      </c>
      <c r="Q294" s="18">
        <f>('4. spot curve'!Q295-'4. spot curve'!Q294)/'4. spot curve'!Q294</f>
        <v>-4.4880606857264421E-3</v>
      </c>
      <c r="R294" s="18">
        <f>('4. spot curve'!R295-'4. spot curve'!R294)/'4. spot curve'!R294</f>
        <v>-4.4308200831478448E-3</v>
      </c>
      <c r="S294" s="18">
        <f>('4. spot curve'!S295-'4. spot curve'!S294)/'4. spot curve'!S294</f>
        <v>-4.3711366429682944E-3</v>
      </c>
      <c r="T294" s="18">
        <f>('4. spot curve'!T295-'4. spot curve'!T294)/'4. spot curve'!T294</f>
        <v>-4.3102036081006561E-3</v>
      </c>
      <c r="U294" s="18">
        <f>('4. spot curve'!U295-'4. spot curve'!U294)/'4. spot curve'!U294</f>
        <v>-4.2484638304573132E-3</v>
      </c>
      <c r="V294" s="18">
        <f>('4. spot curve'!V295-'4. spot curve'!V294)/'4. spot curve'!V294</f>
        <v>-4.1862245041053951E-3</v>
      </c>
      <c r="W294" s="18">
        <f>('4. spot curve'!W295-'4. spot curve'!W294)/'4. spot curve'!W294</f>
        <v>-4.123896636752322E-3</v>
      </c>
      <c r="X294" s="18">
        <f>('4. spot curve'!X295-'4. spot curve'!X294)/'4. spot curve'!X294</f>
        <v>-4.0619787914466859E-3</v>
      </c>
      <c r="Y294" s="18">
        <f>('4. spot curve'!Y295-'4. spot curve'!Y294)/'4. spot curve'!Y294</f>
        <v>-4.0010500072766367E-3</v>
      </c>
      <c r="Z294" s="18">
        <f>('4. spot curve'!Z295-'4. spot curve'!Z294)/'4. spot curve'!Z294</f>
        <v>-3.9417316617404432E-3</v>
      </c>
    </row>
    <row r="295" spans="1:26" x14ac:dyDescent="0.2">
      <c r="A295" s="17">
        <v>38778</v>
      </c>
      <c r="B295" s="18">
        <f>('4. spot curve'!B296-'4. spot curve'!B295)/'4. spot curve'!B295</f>
        <v>4.6136966404425406E-3</v>
      </c>
      <c r="C295" s="18">
        <f>('4. spot curve'!C296-'4. spot curve'!C295)/'4. spot curve'!C295</f>
        <v>8.6610992363525905E-3</v>
      </c>
      <c r="D295" s="18">
        <f>('4. spot curve'!D296-'4. spot curve'!D295)/'4. spot curve'!D295</f>
        <v>1.0029910813006141E-2</v>
      </c>
      <c r="E295" s="18">
        <f>('4. spot curve'!E296-'4. spot curve'!E295)/'4. spot curve'!E295</f>
        <v>1.088118513899642E-2</v>
      </c>
      <c r="F295" s="18">
        <f>('4. spot curve'!F296-'4. spot curve'!F295)/'4. spot curve'!F295</f>
        <v>1.1635988344866142E-2</v>
      </c>
      <c r="G295" s="18">
        <f>('4. spot curve'!G296-'4. spot curve'!G295)/'4. spot curve'!G295</f>
        <v>1.2319740643738695E-2</v>
      </c>
      <c r="H295" s="18">
        <f>('4. spot curve'!H296-'4. spot curve'!H295)/'4. spot curve'!H295</f>
        <v>1.2894045122090829E-2</v>
      </c>
      <c r="I295" s="18">
        <f>('4. spot curve'!I296-'4. spot curve'!I295)/'4. spot curve'!I295</f>
        <v>1.333088425067626E-2</v>
      </c>
      <c r="J295" s="18">
        <f>('4. spot curve'!J296-'4. spot curve'!J295)/'4. spot curve'!J295</f>
        <v>1.3624064349085684E-2</v>
      </c>
      <c r="K295" s="18">
        <f>('4. spot curve'!K296-'4. spot curve'!K295)/'4. spot curve'!K295</f>
        <v>1.3782497061250988E-2</v>
      </c>
      <c r="L295" s="18">
        <f>('4. spot curve'!L296-'4. spot curve'!L295)/'4. spot curve'!L295</f>
        <v>1.3824231445713596E-2</v>
      </c>
      <c r="M295" s="18">
        <f>('4. spot curve'!M296-'4. spot curve'!M295)/'4. spot curve'!M295</f>
        <v>1.3772241923521739E-2</v>
      </c>
      <c r="N295" s="18">
        <f>('4. spot curve'!N296-'4. spot curve'!N295)/'4. spot curve'!N295</f>
        <v>1.3651203803154589E-2</v>
      </c>
      <c r="O295" s="18">
        <f>('4. spot curve'!O296-'4. spot curve'!O295)/'4. spot curve'!O295</f>
        <v>1.3483486867068678E-2</v>
      </c>
      <c r="P295" s="18">
        <f>('4. spot curve'!P296-'4. spot curve'!P295)/'4. spot curve'!P295</f>
        <v>1.3288532452191618E-2</v>
      </c>
      <c r="Q295" s="18">
        <f>('4. spot curve'!Q296-'4. spot curve'!Q295)/'4. spot curve'!Q295</f>
        <v>1.308323209993773E-2</v>
      </c>
      <c r="R295" s="18">
        <f>('4. spot curve'!R296-'4. spot curve'!R295)/'4. spot curve'!R295</f>
        <v>1.2880733713308116E-2</v>
      </c>
      <c r="S295" s="18">
        <f>('4. spot curve'!S296-'4. spot curve'!S295)/'4. spot curve'!S295</f>
        <v>1.2690523935494987E-2</v>
      </c>
      <c r="T295" s="18">
        <f>('4. spot curve'!T296-'4. spot curve'!T295)/'4. spot curve'!T295</f>
        <v>1.2519384430395495E-2</v>
      </c>
      <c r="U295" s="18">
        <f>('4. spot curve'!U296-'4. spot curve'!U295)/'4. spot curve'!U295</f>
        <v>1.2372021565833301E-2</v>
      </c>
      <c r="V295" s="18">
        <f>('4. spot curve'!V296-'4. spot curve'!V295)/'4. spot curve'!V295</f>
        <v>1.2251182936938793E-2</v>
      </c>
      <c r="W295" s="18">
        <f>('4. spot curve'!W296-'4. spot curve'!W295)/'4. spot curve'!W295</f>
        <v>1.2157893220449875E-2</v>
      </c>
      <c r="X295" s="18">
        <f>('4. spot curve'!X296-'4. spot curve'!X295)/'4. spot curve'!X295</f>
        <v>1.2091756868107265E-2</v>
      </c>
      <c r="Y295" s="18">
        <f>('4. spot curve'!Y296-'4. spot curve'!Y295)/'4. spot curve'!Y295</f>
        <v>1.2051231935874459E-2</v>
      </c>
      <c r="Z295" s="18">
        <f>('4. spot curve'!Z296-'4. spot curve'!Z295)/'4. spot curve'!Z295</f>
        <v>1.2034204139286344E-2</v>
      </c>
    </row>
    <row r="296" spans="1:26" x14ac:dyDescent="0.2">
      <c r="A296" s="17">
        <v>38779</v>
      </c>
      <c r="B296" s="18">
        <f>('4. spot curve'!B297-'4. spot curve'!B296)/'4. spot curve'!B296</f>
        <v>4.5427050895534404E-3</v>
      </c>
      <c r="C296" s="18">
        <f>('4. spot curve'!C297-'4. spot curve'!C296)/'4. spot curve'!C296</f>
        <v>6.6938282697006687E-3</v>
      </c>
      <c r="D296" s="18">
        <f>('4. spot curve'!D297-'4. spot curve'!D296)/'4. spot curve'!D296</f>
        <v>7.5583683156412243E-3</v>
      </c>
      <c r="E296" s="18">
        <f>('4. spot curve'!E297-'4. spot curve'!E296)/'4. spot curve'!E296</f>
        <v>7.9056982915748225E-3</v>
      </c>
      <c r="F296" s="18">
        <f>('4. spot curve'!F297-'4. spot curve'!F296)/'4. spot curve'!F296</f>
        <v>7.9757762598498243E-3</v>
      </c>
      <c r="G296" s="18">
        <f>('4. spot curve'!G297-'4. spot curve'!G296)/'4. spot curve'!G296</f>
        <v>7.8896597437073373E-3</v>
      </c>
      <c r="H296" s="18">
        <f>('4. spot curve'!H297-'4. spot curve'!H296)/'4. spot curve'!H296</f>
        <v>7.7098139909108536E-3</v>
      </c>
      <c r="I296" s="18">
        <f>('4. spot curve'!I297-'4. spot curve'!I296)/'4. spot curve'!I296</f>
        <v>7.4634738751167204E-3</v>
      </c>
      <c r="J296" s="18">
        <f>('4. spot curve'!J297-'4. spot curve'!J296)/'4. spot curve'!J296</f>
        <v>7.1605375462528665E-3</v>
      </c>
      <c r="K296" s="18">
        <f>('4. spot curve'!K297-'4. spot curve'!K296)/'4. spot curve'!K296</f>
        <v>6.8053617198361683E-3</v>
      </c>
      <c r="L296" s="18">
        <f>('4. spot curve'!L297-'4. spot curve'!L296)/'4. spot curve'!L296</f>
        <v>6.4024612276232544E-3</v>
      </c>
      <c r="M296" s="18">
        <f>('4. spot curve'!M297-'4. spot curve'!M296)/'4. spot curve'!M296</f>
        <v>5.9589156869334142E-3</v>
      </c>
      <c r="N296" s="18">
        <f>('4. spot curve'!N297-'4. spot curve'!N296)/'4. spot curve'!N296</f>
        <v>5.4842902260388892E-3</v>
      </c>
      <c r="O296" s="18">
        <f>('4. spot curve'!O297-'4. spot curve'!O296)/'4. spot curve'!O296</f>
        <v>4.9885328843203855E-3</v>
      </c>
      <c r="P296" s="18">
        <f>('4. spot curve'!P297-'4. spot curve'!P296)/'4. spot curve'!P296</f>
        <v>4.4810609395559663E-3</v>
      </c>
      <c r="Q296" s="18">
        <f>('4. spot curve'!Q297-'4. spot curve'!Q296)/'4. spot curve'!Q296</f>
        <v>3.9707006400392601E-3</v>
      </c>
      <c r="R296" s="18">
        <f>('4. spot curve'!R297-'4. spot curve'!R296)/'4. spot curve'!R296</f>
        <v>3.4642769297882122E-3</v>
      </c>
      <c r="S296" s="18">
        <f>('4. spot curve'!S297-'4. spot curve'!S296)/'4. spot curve'!S296</f>
        <v>2.9671403408633606E-3</v>
      </c>
      <c r="T296" s="18">
        <f>('4. spot curve'!T297-'4. spot curve'!T296)/'4. spot curve'!T296</f>
        <v>2.4839299352152032E-3</v>
      </c>
      <c r="U296" s="18">
        <f>('4. spot curve'!U297-'4. spot curve'!U296)/'4. spot curve'!U296</f>
        <v>2.0187189987122076E-3</v>
      </c>
      <c r="V296" s="18">
        <f>('4. spot curve'!V297-'4. spot curve'!V296)/'4. spot curve'!V296</f>
        <v>1.5746359389874293E-3</v>
      </c>
      <c r="W296" s="18">
        <f>('4. spot curve'!W297-'4. spot curve'!W296)/'4. spot curve'!W296</f>
        <v>1.1539824777211266E-3</v>
      </c>
      <c r="X296" s="18">
        <f>('4. spot curve'!X297-'4. spot curve'!X296)/'4. spot curve'!X296</f>
        <v>7.5838881632085719E-4</v>
      </c>
      <c r="Y296" s="18">
        <f>('4. spot curve'!Y297-'4. spot curve'!Y296)/'4. spot curve'!Y296</f>
        <v>3.8884153129672977E-4</v>
      </c>
      <c r="Z296" s="18">
        <f>('4. spot curve'!Z297-'4. spot curve'!Z296)/'4. spot curve'!Z296</f>
        <v>4.5574018520934685E-5</v>
      </c>
    </row>
    <row r="297" spans="1:26" x14ac:dyDescent="0.2">
      <c r="A297" s="17">
        <v>38782</v>
      </c>
      <c r="B297" s="18">
        <f>('4. spot curve'!B298-'4. spot curve'!B297)/'4. spot curve'!B297</f>
        <v>-2.0034635466978697E-3</v>
      </c>
      <c r="C297" s="18">
        <f>('4. spot curve'!C298-'4. spot curve'!C297)/'4. spot curve'!C297</f>
        <v>-2.4486928762758892E-3</v>
      </c>
      <c r="D297" s="18">
        <f>('4. spot curve'!D298-'4. spot curve'!D297)/'4. spot curve'!D297</f>
        <v>-2.0996531674342548E-3</v>
      </c>
      <c r="E297" s="18">
        <f>('4. spot curve'!E298-'4. spot curve'!E297)/'4. spot curve'!E297</f>
        <v>-1.6266908864728475E-3</v>
      </c>
      <c r="F297" s="18">
        <f>('4. spot curve'!F298-'4. spot curve'!F297)/'4. spot curve'!F297</f>
        <v>-1.1864996145648787E-3</v>
      </c>
      <c r="G297" s="18">
        <f>('4. spot curve'!G298-'4. spot curve'!G297)/'4. spot curve'!G297</f>
        <v>-8.1113181590589036E-4</v>
      </c>
      <c r="H297" s="18">
        <f>('4. spot curve'!H298-'4. spot curve'!H297)/'4. spot curve'!H297</f>
        <v>-5.083424238825577E-4</v>
      </c>
      <c r="I297" s="18">
        <f>('4. spot curve'!I298-'4. spot curve'!I297)/'4. spot curve'!I297</f>
        <v>-2.7353801429683469E-4</v>
      </c>
      <c r="J297" s="18">
        <f>('4. spot curve'!J298-'4. spot curve'!J297)/'4. spot curve'!J297</f>
        <v>-9.5242386230654319E-5</v>
      </c>
      <c r="K297" s="18">
        <f>('4. spot curve'!K298-'4. spot curve'!K297)/'4. spot curve'!K297</f>
        <v>3.961892306415619E-5</v>
      </c>
      <c r="L297" s="18">
        <f>('4. spot curve'!L298-'4. spot curve'!L297)/'4. spot curve'!L297</f>
        <v>1.4322120919658366E-4</v>
      </c>
      <c r="M297" s="18">
        <f>('4. spot curve'!M298-'4. spot curve'!M297)/'4. spot curve'!M297</f>
        <v>2.2589320895546292E-4</v>
      </c>
      <c r="N297" s="18">
        <f>('4. spot curve'!N298-'4. spot curve'!N297)/'4. spot curve'!N297</f>
        <v>2.9613815706846478E-4</v>
      </c>
      <c r="O297" s="18">
        <f>('4. spot curve'!O298-'4. spot curve'!O297)/'4. spot curve'!O297</f>
        <v>3.6045053323862752E-4</v>
      </c>
      <c r="P297" s="18">
        <f>('4. spot curve'!P298-'4. spot curve'!P297)/'4. spot curve'!P297</f>
        <v>4.235565035918754E-4</v>
      </c>
      <c r="Q297" s="18">
        <f>('4. spot curve'!Q298-'4. spot curve'!Q297)/'4. spot curve'!Q297</f>
        <v>4.8891542452901169E-4</v>
      </c>
      <c r="R297" s="18">
        <f>('4. spot curve'!R298-'4. spot curve'!R297)/'4. spot curve'!R297</f>
        <v>5.5855510513563172E-4</v>
      </c>
      <c r="S297" s="18">
        <f>('4. spot curve'!S298-'4. spot curve'!S297)/'4. spot curve'!S297</f>
        <v>6.3323911623138916E-4</v>
      </c>
      <c r="T297" s="18">
        <f>('4. spot curve'!T298-'4. spot curve'!T297)/'4. spot curve'!T297</f>
        <v>7.1279951317123865E-4</v>
      </c>
      <c r="U297" s="18">
        <f>('4. spot curve'!U298-'4. spot curve'!U297)/'4. spot curve'!U297</f>
        <v>7.9633106171279183E-4</v>
      </c>
      <c r="V297" s="18">
        <f>('4. spot curve'!V298-'4. spot curve'!V297)/'4. spot curve'!V297</f>
        <v>8.825818599510391E-4</v>
      </c>
      <c r="W297" s="18">
        <f>('4. spot curve'!W298-'4. spot curve'!W297)/'4. spot curve'!W297</f>
        <v>9.7030848708993557E-4</v>
      </c>
      <c r="X297" s="18">
        <f>('4. spot curve'!X298-'4. spot curve'!X297)/'4. spot curve'!X297</f>
        <v>1.0582952519786527E-3</v>
      </c>
      <c r="Y297" s="18">
        <f>('4. spot curve'!Y298-'4. spot curve'!Y297)/'4. spot curve'!Y297</f>
        <v>1.1453459821976215E-3</v>
      </c>
      <c r="Z297" s="18">
        <f>('4. spot curve'!Z298-'4. spot curve'!Z297)/'4. spot curve'!Z297</f>
        <v>1.2303577375679592E-3</v>
      </c>
    </row>
    <row r="298" spans="1:26" x14ac:dyDescent="0.2">
      <c r="A298" s="17">
        <v>38783</v>
      </c>
      <c r="B298" s="18">
        <f>('4. spot curve'!B299-'4. spot curve'!B298)/'4. spot curve'!B298</f>
        <v>3.9934345495930192E-3</v>
      </c>
      <c r="C298" s="18">
        <f>('4. spot curve'!C299-'4. spot curve'!C298)/'4. spot curve'!C298</f>
        <v>3.0103979058250432E-3</v>
      </c>
      <c r="D298" s="18">
        <f>('4. spot curve'!D299-'4. spot curve'!D298)/'4. spot curve'!D298</f>
        <v>2.2498079824778919E-3</v>
      </c>
      <c r="E298" s="18">
        <f>('4. spot curve'!E299-'4. spot curve'!E298)/'4. spot curve'!E298</f>
        <v>1.7445406299395826E-3</v>
      </c>
      <c r="F298" s="18">
        <f>('4. spot curve'!F299-'4. spot curve'!F298)/'4. spot curve'!F298</f>
        <v>1.3963597225554588E-3</v>
      </c>
      <c r="G298" s="18">
        <f>('4. spot curve'!G299-'4. spot curve'!G298)/'4. spot curve'!G298</f>
        <v>1.1560559368054544E-3</v>
      </c>
      <c r="H298" s="18">
        <f>('4. spot curve'!H299-'4. spot curve'!H298)/'4. spot curve'!H298</f>
        <v>1.0001828851328145E-3</v>
      </c>
      <c r="I298" s="18">
        <f>('4. spot curve'!I299-'4. spot curve'!I298)/'4. spot curve'!I298</f>
        <v>9.0992261719968878E-4</v>
      </c>
      <c r="J298" s="18">
        <f>('4. spot curve'!J299-'4. spot curve'!J298)/'4. spot curve'!J298</f>
        <v>8.6660628507806154E-4</v>
      </c>
      <c r="K298" s="18">
        <f>('4. spot curve'!K299-'4. spot curve'!K298)/'4. spot curve'!K298</f>
        <v>8.548975441431887E-4</v>
      </c>
      <c r="L298" s="18">
        <f>('4. spot curve'!L299-'4. spot curve'!L298)/'4. spot curve'!L298</f>
        <v>8.638222942446693E-4</v>
      </c>
      <c r="M298" s="18">
        <f>('4. spot curve'!M299-'4. spot curve'!M298)/'4. spot curve'!M298</f>
        <v>8.8536006911601333E-4</v>
      </c>
      <c r="N298" s="18">
        <f>('4. spot curve'!N299-'4. spot curve'!N298)/'4. spot curve'!N298</f>
        <v>9.1330761100487932E-4</v>
      </c>
      <c r="O298" s="18">
        <f>('4. spot curve'!O299-'4. spot curve'!O298)/'4. spot curve'!O298</f>
        <v>9.431646127365951E-4</v>
      </c>
      <c r="P298" s="18">
        <f>('4. spot curve'!P299-'4. spot curve'!P298)/'4. spot curve'!P298</f>
        <v>9.7164922680954629E-4</v>
      </c>
      <c r="Q298" s="18">
        <f>('4. spot curve'!Q299-'4. spot curve'!Q298)/'4. spot curve'!Q298</f>
        <v>9.9691556038487101E-4</v>
      </c>
      <c r="R298" s="18">
        <f>('4. spot curve'!R299-'4. spot curve'!R298)/'4. spot curve'!R298</f>
        <v>1.0187253302571893E-3</v>
      </c>
      <c r="S298" s="18">
        <f>('4. spot curve'!S299-'4. spot curve'!S298)/'4. spot curve'!S298</f>
        <v>1.03748145379454E-3</v>
      </c>
      <c r="T298" s="18">
        <f>('4. spot curve'!T299-'4. spot curve'!T298)/'4. spot curve'!T298</f>
        <v>1.0539787395023128E-3</v>
      </c>
      <c r="U298" s="18">
        <f>('4. spot curve'!U299-'4. spot curve'!U298)/'4. spot curve'!U298</f>
        <v>1.0692182859761328E-3</v>
      </c>
      <c r="V298" s="18">
        <f>('4. spot curve'!V299-'4. spot curve'!V298)/'4. spot curve'!V298</f>
        <v>1.0838431091989469E-3</v>
      </c>
      <c r="W298" s="18">
        <f>('4. spot curve'!W299-'4. spot curve'!W298)/'4. spot curve'!W298</f>
        <v>1.0979577109097554E-3</v>
      </c>
      <c r="X298" s="18">
        <f>('4. spot curve'!X299-'4. spot curve'!X298)/'4. spot curve'!X298</f>
        <v>1.1112266659670652E-3</v>
      </c>
      <c r="Y298" s="18">
        <f>('4. spot curve'!Y299-'4. spot curve'!Y298)/'4. spot curve'!Y298</f>
        <v>1.1229576289314782E-3</v>
      </c>
      <c r="Z298" s="18">
        <f>('4. spot curve'!Z299-'4. spot curve'!Z298)/'4. spot curve'!Z298</f>
        <v>1.1322667648930977E-3</v>
      </c>
    </row>
    <row r="299" spans="1:26" x14ac:dyDescent="0.2">
      <c r="A299" s="17">
        <v>38784</v>
      </c>
      <c r="B299" s="18">
        <f>('4. spot curve'!B300-'4. spot curve'!B299)/'4. spot curve'!B299</f>
        <v>-3.495658366527557E-3</v>
      </c>
      <c r="C299" s="18">
        <f>('4. spot curve'!C300-'4. spot curve'!C299)/'4. spot curve'!C299</f>
        <v>-2.8803999487148494E-3</v>
      </c>
      <c r="D299" s="18">
        <f>('4. spot curve'!D300-'4. spot curve'!D299)/'4. spot curve'!D299</f>
        <v>-1.63663775682081E-3</v>
      </c>
      <c r="E299" s="18">
        <f>('4. spot curve'!E300-'4. spot curve'!E299)/'4. spot curve'!E299</f>
        <v>-1.6535293418695873E-4</v>
      </c>
      <c r="F299" s="18">
        <f>('4. spot curve'!F300-'4. spot curve'!F299)/'4. spot curve'!F299</f>
        <v>1.3484327553454879E-3</v>
      </c>
      <c r="G299" s="18">
        <f>('4. spot curve'!G300-'4. spot curve'!G299)/'4. spot curve'!G299</f>
        <v>2.7821765137631287E-3</v>
      </c>
      <c r="H299" s="18">
        <f>('4. spot curve'!H300-'4. spot curve'!H299)/'4. spot curve'!H299</f>
        <v>4.0616557451191573E-3</v>
      </c>
      <c r="I299" s="18">
        <f>('4. spot curve'!I300-'4. spot curve'!I299)/'4. spot curve'!I299</f>
        <v>5.1652672100596141E-3</v>
      </c>
      <c r="J299" s="18">
        <f>('4. spot curve'!J300-'4. spot curve'!J299)/'4. spot curve'!J299</f>
        <v>6.1098835489523497E-3</v>
      </c>
      <c r="K299" s="18">
        <f>('4. spot curve'!K300-'4. spot curve'!K299)/'4. spot curve'!K299</f>
        <v>6.9301394720352365E-3</v>
      </c>
      <c r="L299" s="18">
        <f>('4. spot curve'!L300-'4. spot curve'!L299)/'4. spot curve'!L299</f>
        <v>7.6648033508674735E-3</v>
      </c>
      <c r="M299" s="18">
        <f>('4. spot curve'!M300-'4. spot curve'!M299)/'4. spot curve'!M299</f>
        <v>8.3471365490776581E-3</v>
      </c>
      <c r="N299" s="18">
        <f>('4. spot curve'!N300-'4. spot curve'!N299)/'4. spot curve'!N299</f>
        <v>9.0017943095288544E-3</v>
      </c>
      <c r="O299" s="18">
        <f>('4. spot curve'!O300-'4. spot curve'!O299)/'4. spot curve'!O299</f>
        <v>9.6432857899141477E-3</v>
      </c>
      <c r="P299" s="18">
        <f>('4. spot curve'!P300-'4. spot curve'!P299)/'4. spot curve'!P299</f>
        <v>1.0277458520207509E-2</v>
      </c>
      <c r="Q299" s="18">
        <f>('4. spot curve'!Q300-'4. spot curve'!Q299)/'4. spot curve'!Q299</f>
        <v>1.0903186507294139E-2</v>
      </c>
      <c r="R299" s="18">
        <f>('4. spot curve'!R300-'4. spot curve'!R299)/'4. spot curve'!R299</f>
        <v>1.15137339429589E-2</v>
      </c>
      <c r="S299" s="18">
        <f>('4. spot curve'!S300-'4. spot curve'!S299)/'4. spot curve'!S299</f>
        <v>1.2100988861469441E-2</v>
      </c>
      <c r="T299" s="18">
        <f>('4. spot curve'!T300-'4. spot curve'!T299)/'4. spot curve'!T299</f>
        <v>1.2656329577441701E-2</v>
      </c>
      <c r="U299" s="18">
        <f>('4. spot curve'!U300-'4. spot curve'!U299)/'4. spot curve'!U299</f>
        <v>1.3170813883137811E-2</v>
      </c>
      <c r="V299" s="18">
        <f>('4. spot curve'!V300-'4. spot curve'!V299)/'4. spot curve'!V299</f>
        <v>1.3637184519690952E-2</v>
      </c>
      <c r="W299" s="18">
        <f>('4. spot curve'!W300-'4. spot curve'!W299)/'4. spot curve'!W299</f>
        <v>1.4051087094022027E-2</v>
      </c>
      <c r="X299" s="18">
        <f>('4. spot curve'!X300-'4. spot curve'!X299)/'4. spot curve'!X299</f>
        <v>1.4410672253448052E-2</v>
      </c>
      <c r="Y299" s="18">
        <f>('4. spot curve'!Y300-'4. spot curve'!Y299)/'4. spot curve'!Y299</f>
        <v>1.471616997426734E-2</v>
      </c>
      <c r="Z299" s="18">
        <f>('4. spot curve'!Z300-'4. spot curve'!Z299)/'4. spot curve'!Z299</f>
        <v>1.4969419227173431E-2</v>
      </c>
    </row>
    <row r="300" spans="1:26" x14ac:dyDescent="0.2">
      <c r="A300" s="17">
        <v>38785</v>
      </c>
      <c r="B300" s="18">
        <f>('4. spot curve'!B301-'4. spot curve'!B300)/'4. spot curve'!B300</f>
        <v>1.0443406227710489E-3</v>
      </c>
      <c r="C300" s="18">
        <f>('4. spot curve'!C301-'4. spot curve'!C300)/'4. spot curve'!C300</f>
        <v>1.7462256152303822E-3</v>
      </c>
      <c r="D300" s="18">
        <f>('4. spot curve'!D301-'4. spot curve'!D300)/'4. spot curve'!D300</f>
        <v>2.3198235921387911E-3</v>
      </c>
      <c r="E300" s="18">
        <f>('4. spot curve'!E301-'4. spot curve'!E300)/'4. spot curve'!E300</f>
        <v>3.149740958755524E-3</v>
      </c>
      <c r="F300" s="18">
        <f>('4. spot curve'!F301-'4. spot curve'!F300)/'4. spot curve'!F300</f>
        <v>4.0978493046863055E-3</v>
      </c>
      <c r="G300" s="18">
        <f>('4. spot curve'!G301-'4. spot curve'!G300)/'4. spot curve'!G300</f>
        <v>5.0311884402425167E-3</v>
      </c>
      <c r="H300" s="18">
        <f>('4. spot curve'!H301-'4. spot curve'!H300)/'4. spot curve'!H300</f>
        <v>5.8716993770734516E-3</v>
      </c>
      <c r="I300" s="18">
        <f>('4. spot curve'!I301-'4. spot curve'!I300)/'4. spot curve'!I300</f>
        <v>6.592445642323517E-3</v>
      </c>
      <c r="J300" s="18">
        <f>('4. spot curve'!J301-'4. spot curve'!J300)/'4. spot curve'!J300</f>
        <v>7.1992961077618012E-3</v>
      </c>
      <c r="K300" s="18">
        <f>('4. spot curve'!K301-'4. spot curve'!K300)/'4. spot curve'!K300</f>
        <v>7.7127350880453922E-3</v>
      </c>
      <c r="L300" s="18">
        <f>('4. spot curve'!L301-'4. spot curve'!L300)/'4. spot curve'!L300</f>
        <v>8.1578470398978673E-3</v>
      </c>
      <c r="M300" s="18">
        <f>('4. spot curve'!M301-'4. spot curve'!M300)/'4. spot curve'!M300</f>
        <v>8.558441395925806E-3</v>
      </c>
      <c r="N300" s="18">
        <f>('4. spot curve'!N301-'4. spot curve'!N300)/'4. spot curve'!N300</f>
        <v>8.9344586258111192E-3</v>
      </c>
      <c r="O300" s="18">
        <f>('4. spot curve'!O301-'4. spot curve'!O300)/'4. spot curve'!O300</f>
        <v>9.2995841850200163E-3</v>
      </c>
      <c r="P300" s="18">
        <f>('4. spot curve'!P301-'4. spot curve'!P300)/'4. spot curve'!P300</f>
        <v>9.6618324666601588E-3</v>
      </c>
      <c r="Q300" s="18">
        <f>('4. spot curve'!Q301-'4. spot curve'!Q300)/'4. spot curve'!Q300</f>
        <v>1.0024691457120363E-2</v>
      </c>
      <c r="R300" s="18">
        <f>('4. spot curve'!R301-'4. spot curve'!R300)/'4. spot curve'!R300</f>
        <v>1.0387574081835636E-2</v>
      </c>
      <c r="S300" s="18">
        <f>('4. spot curve'!S301-'4. spot curve'!S300)/'4. spot curve'!S300</f>
        <v>1.0748019320141281E-2</v>
      </c>
      <c r="T300" s="18">
        <f>('4. spot curve'!T301-'4. spot curve'!T300)/'4. spot curve'!T300</f>
        <v>1.1102406793875339E-2</v>
      </c>
      <c r="U300" s="18">
        <f>('4. spot curve'!U301-'4. spot curve'!U300)/'4. spot curve'!U300</f>
        <v>1.1446237897885783E-2</v>
      </c>
      <c r="V300" s="18">
        <f>('4. spot curve'!V301-'4. spot curve'!V300)/'4. spot curve'!V300</f>
        <v>1.1775312643284521E-2</v>
      </c>
      <c r="W300" s="18">
        <f>('4. spot curve'!W301-'4. spot curve'!W300)/'4. spot curve'!W300</f>
        <v>1.2086500599190156E-2</v>
      </c>
      <c r="X300" s="18">
        <f>('4. spot curve'!X301-'4. spot curve'!X300)/'4. spot curve'!X300</f>
        <v>1.2377602699478848E-2</v>
      </c>
      <c r="Y300" s="18">
        <f>('4. spot curve'!Y301-'4. spot curve'!Y300)/'4. spot curve'!Y300</f>
        <v>1.2647210812033951E-2</v>
      </c>
      <c r="Z300" s="18">
        <f>('4. spot curve'!Z301-'4. spot curve'!Z300)/'4. spot curve'!Z300</f>
        <v>1.2894746316657284E-2</v>
      </c>
    </row>
    <row r="301" spans="1:26" x14ac:dyDescent="0.2">
      <c r="A301" s="17">
        <v>38786</v>
      </c>
      <c r="B301" s="18">
        <f>('4. spot curve'!B302-'4. spot curve'!B301)/'4. spot curve'!B301</f>
        <v>3.9390743587454456E-3</v>
      </c>
      <c r="C301" s="18">
        <f>('4. spot curve'!C302-'4. spot curve'!C301)/'4. spot curve'!C301</f>
        <v>5.2123226576324833E-3</v>
      </c>
      <c r="D301" s="18">
        <f>('4. spot curve'!D302-'4. spot curve'!D301)/'4. spot curve'!D301</f>
        <v>5.5878274486239601E-3</v>
      </c>
      <c r="E301" s="18">
        <f>('4. spot curve'!E302-'4. spot curve'!E301)/'4. spot curve'!E301</f>
        <v>5.9580288096582872E-3</v>
      </c>
      <c r="F301" s="18">
        <f>('4. spot curve'!F302-'4. spot curve'!F301)/'4. spot curve'!F301</f>
        <v>6.4093253939397285E-3</v>
      </c>
      <c r="G301" s="18">
        <f>('4. spot curve'!G302-'4. spot curve'!G301)/'4. spot curve'!G301</f>
        <v>6.9054519989466172E-3</v>
      </c>
      <c r="H301" s="18">
        <f>('4. spot curve'!H302-'4. spot curve'!H301)/'4. spot curve'!H301</f>
        <v>7.3890263805064058E-3</v>
      </c>
      <c r="I301" s="18">
        <f>('4. spot curve'!I302-'4. spot curve'!I301)/'4. spot curve'!I301</f>
        <v>7.8132500762494363E-3</v>
      </c>
      <c r="J301" s="18">
        <f>('4. spot curve'!J302-'4. spot curve'!J301)/'4. spot curve'!J301</f>
        <v>8.1507939889782152E-3</v>
      </c>
      <c r="K301" s="18">
        <f>('4. spot curve'!K302-'4. spot curve'!K301)/'4. spot curve'!K301</f>
        <v>8.3920456893457167E-3</v>
      </c>
      <c r="L301" s="18">
        <f>('4. spot curve'!L302-'4. spot curve'!L301)/'4. spot curve'!L301</f>
        <v>8.5404062132857124E-3</v>
      </c>
      <c r="M301" s="18">
        <f>('4. spot curve'!M302-'4. spot curve'!M301)/'4. spot curve'!M301</f>
        <v>8.6072388161930816E-3</v>
      </c>
      <c r="N301" s="18">
        <f>('4. spot curve'!N302-'4. spot curve'!N301)/'4. spot curve'!N301</f>
        <v>8.608328763813641E-3</v>
      </c>
      <c r="O301" s="18">
        <f>('4. spot curve'!O302-'4. spot curve'!O301)/'4. spot curve'!O301</f>
        <v>8.5595460907754405E-3</v>
      </c>
      <c r="P301" s="18">
        <f>('4. spot curve'!P302-'4. spot curve'!P301)/'4. spot curve'!P301</f>
        <v>8.4755307614614341E-3</v>
      </c>
      <c r="Q301" s="18">
        <f>('4. spot curve'!Q302-'4. spot curve'!Q301)/'4. spot curve'!Q301</f>
        <v>8.3696703578008593E-3</v>
      </c>
      <c r="R301" s="18">
        <f>('4. spot curve'!R302-'4. spot curve'!R301)/'4. spot curve'!R301</f>
        <v>8.2522612796432117E-3</v>
      </c>
      <c r="S301" s="18">
        <f>('4. spot curve'!S302-'4. spot curve'!S301)/'4. spot curve'!S301</f>
        <v>8.1304553295363218E-3</v>
      </c>
      <c r="T301" s="18">
        <f>('4. spot curve'!T302-'4. spot curve'!T301)/'4. spot curve'!T301</f>
        <v>8.0091732826211449E-3</v>
      </c>
      <c r="U301" s="18">
        <f>('4. spot curve'!U302-'4. spot curve'!U301)/'4. spot curve'!U301</f>
        <v>7.8915573067139498E-3</v>
      </c>
      <c r="V301" s="18">
        <f>('4. spot curve'!V302-'4. spot curve'!V301)/'4. spot curve'!V301</f>
        <v>7.7790704970874779E-3</v>
      </c>
      <c r="W301" s="18">
        <f>('4. spot curve'!W302-'4. spot curve'!W301)/'4. spot curve'!W301</f>
        <v>7.6719290391936675E-3</v>
      </c>
      <c r="X301" s="18">
        <f>('4. spot curve'!X302-'4. spot curve'!X301)/'4. spot curve'!X301</f>
        <v>7.5693646766917342E-3</v>
      </c>
      <c r="Y301" s="18">
        <f>('4. spot curve'!Y302-'4. spot curve'!Y301)/'4. spot curve'!Y301</f>
        <v>7.4698181684160255E-3</v>
      </c>
      <c r="Z301" s="18">
        <f>('4. spot curve'!Z302-'4. spot curve'!Z301)/'4. spot curve'!Z301</f>
        <v>7.3714477241062825E-3</v>
      </c>
    </row>
    <row r="302" spans="1:26" x14ac:dyDescent="0.2">
      <c r="A302" s="17">
        <v>38789</v>
      </c>
      <c r="B302" s="18">
        <f>('4. spot curve'!B303-'4. spot curve'!B302)/'4. spot curve'!B302</f>
        <v>3.9490076543926113E-3</v>
      </c>
      <c r="C302" s="18">
        <f>('4. spot curve'!C303-'4. spot curve'!C302)/'4. spot curve'!C302</f>
        <v>4.3759681506067129E-3</v>
      </c>
      <c r="D302" s="18">
        <f>('4. spot curve'!D303-'4. spot curve'!D302)/'4. spot curve'!D302</f>
        <v>4.2022180932523578E-3</v>
      </c>
      <c r="E302" s="18">
        <f>('4. spot curve'!E303-'4. spot curve'!E302)/'4. spot curve'!E302</f>
        <v>3.7277317954859585E-3</v>
      </c>
      <c r="F302" s="18">
        <f>('4. spot curve'!F303-'4. spot curve'!F302)/'4. spot curve'!F302</f>
        <v>3.1162302949241036E-3</v>
      </c>
      <c r="G302" s="18">
        <f>('4. spot curve'!G303-'4. spot curve'!G302)/'4. spot curve'!G302</f>
        <v>2.4744156564058305E-3</v>
      </c>
      <c r="H302" s="18">
        <f>('4. spot curve'!H303-'4. spot curve'!H302)/'4. spot curve'!H302</f>
        <v>1.8701628468093903E-3</v>
      </c>
      <c r="I302" s="18">
        <f>('4. spot curve'!I303-'4. spot curve'!I302)/'4. spot curve'!I302</f>
        <v>1.3331744329339267E-3</v>
      </c>
      <c r="J302" s="18">
        <f>('4. spot curve'!J303-'4. spot curve'!J302)/'4. spot curve'!J302</f>
        <v>8.6453370105664439E-4</v>
      </c>
      <c r="K302" s="18">
        <f>('4. spot curve'!K303-'4. spot curve'!K302)/'4. spot curve'!K302</f>
        <v>4.5080331804014554E-4</v>
      </c>
      <c r="L302" s="18">
        <f>('4. spot curve'!L303-'4. spot curve'!L302)/'4. spot curve'!L302</f>
        <v>7.3189785174886555E-5</v>
      </c>
      <c r="M302" s="18">
        <f>('4. spot curve'!M303-'4. spot curve'!M302)/'4. spot curve'!M302</f>
        <v>-2.8616104412504411E-4</v>
      </c>
      <c r="N302" s="18">
        <f>('4. spot curve'!N303-'4. spot curve'!N302)/'4. spot curve'!N302</f>
        <v>-6.4142291628410653E-4</v>
      </c>
      <c r="O302" s="18">
        <f>('4. spot curve'!O303-'4. spot curve'!O302)/'4. spot curve'!O302</f>
        <v>-1.0014957085173609E-3</v>
      </c>
      <c r="P302" s="18">
        <f>('4. spot curve'!P303-'4. spot curve'!P302)/'4. spot curve'!P302</f>
        <v>-1.3708154382702643E-3</v>
      </c>
      <c r="Q302" s="18">
        <f>('4. spot curve'!Q303-'4. spot curve'!Q302)/'4. spot curve'!Q302</f>
        <v>-1.7497953842130598E-3</v>
      </c>
      <c r="R302" s="18">
        <f>('4. spot curve'!R303-'4. spot curve'!R302)/'4. spot curve'!R302</f>
        <v>-2.1353759829510141E-3</v>
      </c>
      <c r="S302" s="18">
        <f>('4. spot curve'!S303-'4. spot curve'!S302)/'4. spot curve'!S302</f>
        <v>-2.5235006486572812E-3</v>
      </c>
      <c r="T302" s="18">
        <f>('4. spot curve'!T303-'4. spot curve'!T302)/'4. spot curve'!T302</f>
        <v>-2.9095737796074606E-3</v>
      </c>
      <c r="U302" s="18">
        <f>('4. spot curve'!U303-'4. spot curve'!U302)/'4. spot curve'!U302</f>
        <v>-3.2886519037756911E-3</v>
      </c>
      <c r="V302" s="18">
        <f>('4. spot curve'!V303-'4. spot curve'!V302)/'4. spot curve'!V302</f>
        <v>-3.6565336442051129E-3</v>
      </c>
      <c r="W302" s="18">
        <f>('4. spot curve'!W303-'4. spot curve'!W302)/'4. spot curve'!W302</f>
        <v>-4.0102352582839489E-3</v>
      </c>
      <c r="X302" s="18">
        <f>('4. spot curve'!X303-'4. spot curve'!X302)/'4. spot curve'!X302</f>
        <v>-4.3477917972087237E-3</v>
      </c>
      <c r="Y302" s="18">
        <f>('4. spot curve'!Y303-'4. spot curve'!Y302)/'4. spot curve'!Y302</f>
        <v>-4.6680812770894678E-3</v>
      </c>
      <c r="Z302" s="18">
        <f>('4. spot curve'!Z303-'4. spot curve'!Z302)/'4. spot curve'!Z302</f>
        <v>-4.9705892801262166E-3</v>
      </c>
    </row>
    <row r="303" spans="1:26" x14ac:dyDescent="0.2">
      <c r="A303" s="17">
        <v>38790</v>
      </c>
      <c r="B303" s="18">
        <f>('4. spot curve'!B304-'4. spot curve'!B303)/'4. spot curve'!B303</f>
        <v>-5.9670267662789269E-3</v>
      </c>
      <c r="C303" s="18">
        <f>('4. spot curve'!C304-'4. spot curve'!C303)/'4. spot curve'!C303</f>
        <v>-8.4635161234852367E-3</v>
      </c>
      <c r="D303" s="18">
        <f>('4. spot curve'!D304-'4. spot curve'!D303)/'4. spot curve'!D303</f>
        <v>-8.9964560292971115E-3</v>
      </c>
      <c r="E303" s="18">
        <f>('4. spot curve'!E304-'4. spot curve'!E303)/'4. spot curve'!E303</f>
        <v>-9.0913862192040264E-3</v>
      </c>
      <c r="F303" s="18">
        <f>('4. spot curve'!F304-'4. spot curve'!F303)/'4. spot curve'!F303</f>
        <v>-9.0475609218378106E-3</v>
      </c>
      <c r="G303" s="18">
        <f>('4. spot curve'!G304-'4. spot curve'!G303)/'4. spot curve'!G303</f>
        <v>-8.9674553673306841E-3</v>
      </c>
      <c r="H303" s="18">
        <f>('4. spot curve'!H304-'4. spot curve'!H303)/'4. spot curve'!H303</f>
        <v>-8.8903492556149499E-3</v>
      </c>
      <c r="I303" s="18">
        <f>('4. spot curve'!I304-'4. spot curve'!I303)/'4. spot curve'!I303</f>
        <v>-8.8204780835560628E-3</v>
      </c>
      <c r="J303" s="18">
        <f>('4. spot curve'!J304-'4. spot curve'!J303)/'4. spot curve'!J303</f>
        <v>-8.7460445875284579E-3</v>
      </c>
      <c r="K303" s="18">
        <f>('4. spot curve'!K304-'4. spot curve'!K303)/'4. spot curve'!K303</f>
        <v>-8.6517970014444515E-3</v>
      </c>
      <c r="L303" s="18">
        <f>('4. spot curve'!L304-'4. spot curve'!L303)/'4. spot curve'!L303</f>
        <v>-8.5263863668199203E-3</v>
      </c>
      <c r="M303" s="18">
        <f>('4. spot curve'!M304-'4. spot curve'!M303)/'4. spot curve'!M303</f>
        <v>-8.3667552005309183E-3</v>
      </c>
      <c r="N303" s="18">
        <f>('4. spot curve'!N304-'4. spot curve'!N303)/'4. spot curve'!N303</f>
        <v>-8.1766754870707409E-3</v>
      </c>
      <c r="O303" s="18">
        <f>('4. spot curve'!O304-'4. spot curve'!O303)/'4. spot curve'!O303</f>
        <v>-7.9631141270656777E-3</v>
      </c>
      <c r="P303" s="18">
        <f>('4. spot curve'!P304-'4. spot curve'!P303)/'4. spot curve'!P303</f>
        <v>-7.7348615722973614E-3</v>
      </c>
      <c r="Q303" s="18">
        <f>('4. spot curve'!Q304-'4. spot curve'!Q303)/'4. spot curve'!Q303</f>
        <v>-7.5009011882997403E-3</v>
      </c>
      <c r="R303" s="18">
        <f>('4. spot curve'!R304-'4. spot curve'!R303)/'4. spot curve'!R303</f>
        <v>-7.2683335108894914E-3</v>
      </c>
      <c r="S303" s="18">
        <f>('4. spot curve'!S304-'4. spot curve'!S303)/'4. spot curve'!S303</f>
        <v>-7.0424782365964608E-3</v>
      </c>
      <c r="T303" s="18">
        <f>('4. spot curve'!T304-'4. spot curve'!T303)/'4. spot curve'!T303</f>
        <v>-6.8273511800902706E-3</v>
      </c>
      <c r="U303" s="18">
        <f>('4. spot curve'!U304-'4. spot curve'!U303)/'4. spot curve'!U303</f>
        <v>-6.6260341509694863E-3</v>
      </c>
      <c r="V303" s="18">
        <f>('4. spot curve'!V304-'4. spot curve'!V303)/'4. spot curve'!V303</f>
        <v>-6.4407085399563616E-3</v>
      </c>
      <c r="W303" s="18">
        <f>('4. spot curve'!W304-'4. spot curve'!W303)/'4. spot curve'!W303</f>
        <v>-6.2725915315878528E-3</v>
      </c>
      <c r="X303" s="18">
        <f>('4. spot curve'!X304-'4. spot curve'!X303)/'4. spot curve'!X303</f>
        <v>-6.1220808267952627E-3</v>
      </c>
      <c r="Y303" s="18">
        <f>('4. spot curve'!Y304-'4. spot curve'!Y303)/'4. spot curve'!Y303</f>
        <v>-5.988914762036399E-3</v>
      </c>
      <c r="Z303" s="18">
        <f>('4. spot curve'!Z304-'4. spot curve'!Z303)/'4. spot curve'!Z303</f>
        <v>-5.8723942447515111E-3</v>
      </c>
    </row>
    <row r="304" spans="1:26" x14ac:dyDescent="0.2">
      <c r="A304" s="17">
        <v>38791</v>
      </c>
      <c r="B304" s="18">
        <f>('4. spot curve'!B305-'4. spot curve'!B304)/'4. spot curve'!B304</f>
        <v>-9.1741433008226856E-4</v>
      </c>
      <c r="C304" s="18">
        <f>('4. spot curve'!C305-'4. spot curve'!C304)/'4. spot curve'!C304</f>
        <v>4.2317219933004979E-4</v>
      </c>
      <c r="D304" s="18">
        <f>('4. spot curve'!D305-'4. spot curve'!D304)/'4. spot curve'!D304</f>
        <v>1.2068215530364732E-3</v>
      </c>
      <c r="E304" s="18">
        <f>('4. spot curve'!E305-'4. spot curve'!E304)/'4. spot curve'!E304</f>
        <v>1.7415320169234785E-3</v>
      </c>
      <c r="F304" s="18">
        <f>('4. spot curve'!F305-'4. spot curve'!F304)/'4. spot curve'!F304</f>
        <v>2.1189474861012855E-3</v>
      </c>
      <c r="G304" s="18">
        <f>('4. spot curve'!G305-'4. spot curve'!G304)/'4. spot curve'!G304</f>
        <v>2.3898680421639371E-3</v>
      </c>
      <c r="H304" s="18">
        <f>('4. spot curve'!H305-'4. spot curve'!H304)/'4. spot curve'!H304</f>
        <v>2.5935367207539669E-3</v>
      </c>
      <c r="I304" s="18">
        <f>('4. spot curve'!I305-'4. spot curve'!I304)/'4. spot curve'!I304</f>
        <v>2.7657040812781378E-3</v>
      </c>
      <c r="J304" s="18">
        <f>('4. spot curve'!J305-'4. spot curve'!J304)/'4. spot curve'!J304</f>
        <v>2.9380862912394183E-3</v>
      </c>
      <c r="K304" s="18">
        <f>('4. spot curve'!K305-'4. spot curve'!K304)/'4. spot curve'!K304</f>
        <v>3.1366645641785814E-3</v>
      </c>
      <c r="L304" s="18">
        <f>('4. spot curve'!L305-'4. spot curve'!L304)/'4. spot curve'!L304</f>
        <v>3.3801500704511139E-3</v>
      </c>
      <c r="M304" s="18">
        <f>('4. spot curve'!M305-'4. spot curve'!M304)/'4. spot curve'!M304</f>
        <v>3.6779913070688532E-3</v>
      </c>
      <c r="N304" s="18">
        <f>('4. spot curve'!N305-'4. spot curve'!N304)/'4. spot curve'!N304</f>
        <v>4.0315319344597028E-3</v>
      </c>
      <c r="O304" s="18">
        <f>('4. spot curve'!O305-'4. spot curve'!O304)/'4. spot curve'!O304</f>
        <v>4.435920543259214E-3</v>
      </c>
      <c r="P304" s="18">
        <f>('4. spot curve'!P305-'4. spot curve'!P304)/'4. spot curve'!P304</f>
        <v>4.881690494976657E-3</v>
      </c>
      <c r="Q304" s="18">
        <f>('4. spot curve'!Q305-'4. spot curve'!Q304)/'4. spot curve'!Q304</f>
        <v>5.3560205030374914E-3</v>
      </c>
      <c r="R304" s="18">
        <f>('4. spot curve'!R305-'4. spot curve'!R304)/'4. spot curve'!R304</f>
        <v>5.8444177770955409E-3</v>
      </c>
      <c r="S304" s="18">
        <f>('4. spot curve'!S305-'4. spot curve'!S304)/'4. spot curve'!S304</f>
        <v>6.3334766688625671E-3</v>
      </c>
      <c r="T304" s="18">
        <f>('4. spot curve'!T305-'4. spot curve'!T304)/'4. spot curve'!T304</f>
        <v>6.8109277261225037E-3</v>
      </c>
      <c r="U304" s="18">
        <f>('4. spot curve'!U305-'4. spot curve'!U304)/'4. spot curve'!U304</f>
        <v>7.2653777036680378E-3</v>
      </c>
      <c r="V304" s="18">
        <f>('4. spot curve'!V305-'4. spot curve'!V304)/'4. spot curve'!V304</f>
        <v>7.6875582450997414E-3</v>
      </c>
      <c r="W304" s="18">
        <f>('4. spot curve'!W305-'4. spot curve'!W304)/'4. spot curve'!W304</f>
        <v>8.0710216147210877E-3</v>
      </c>
      <c r="X304" s="18">
        <f>('4. spot curve'!X305-'4. spot curve'!X304)/'4. spot curve'!X304</f>
        <v>8.411686341150526E-3</v>
      </c>
      <c r="Y304" s="18">
        <f>('4. spot curve'!Y305-'4. spot curve'!Y304)/'4. spot curve'!Y304</f>
        <v>8.7074434860256629E-3</v>
      </c>
      <c r="Z304" s="18">
        <f>('4. spot curve'!Z305-'4. spot curve'!Z304)/'4. spot curve'!Z304</f>
        <v>8.9579558077407546E-3</v>
      </c>
    </row>
    <row r="305" spans="1:26" x14ac:dyDescent="0.2">
      <c r="A305" s="17">
        <v>38792</v>
      </c>
      <c r="B305" s="18">
        <f>('4. spot curve'!B306-'4. spot curve'!B305)/'4. spot curve'!B305</f>
        <v>-1.2418595547779277E-3</v>
      </c>
      <c r="C305" s="18">
        <f>('4. spot curve'!C306-'4. spot curve'!C305)/'4. spot curve'!C305</f>
        <v>-2.1326655223507501E-3</v>
      </c>
      <c r="D305" s="18">
        <f>('4. spot curve'!D306-'4. spot curve'!D305)/'4. spot curve'!D305</f>
        <v>-1.5407740864642853E-3</v>
      </c>
      <c r="E305" s="18">
        <f>('4. spot curve'!E306-'4. spot curve'!E305)/'4. spot curve'!E305</f>
        <v>-1.0814037061924037E-3</v>
      </c>
      <c r="F305" s="18">
        <f>('4. spot curve'!F306-'4. spot curve'!F305)/'4. spot curve'!F305</f>
        <v>-8.536609286942167E-4</v>
      </c>
      <c r="G305" s="18">
        <f>('4. spot curve'!G306-'4. spot curve'!G305)/'4. spot curve'!G305</f>
        <v>-7.6570164063733217E-4</v>
      </c>
      <c r="H305" s="18">
        <f>('4. spot curve'!H306-'4. spot curve'!H305)/'4. spot curve'!H305</f>
        <v>-8.5526500175877988E-4</v>
      </c>
      <c r="I305" s="18">
        <f>('4. spot curve'!I306-'4. spot curve'!I305)/'4. spot curve'!I305</f>
        <v>-1.1800608918554002E-3</v>
      </c>
      <c r="J305" s="18">
        <f>('4. spot curve'!J306-'4. spot curve'!J305)/'4. spot curve'!J305</f>
        <v>-1.70630400401866E-3</v>
      </c>
      <c r="K305" s="18">
        <f>('4. spot curve'!K306-'4. spot curve'!K305)/'4. spot curve'!K305</f>
        <v>-2.3282739295341034E-3</v>
      </c>
      <c r="L305" s="18">
        <f>('4. spot curve'!L306-'4. spot curve'!L305)/'4. spot curve'!L305</f>
        <v>-2.9467075229284117E-3</v>
      </c>
      <c r="M305" s="18">
        <f>('4. spot curve'!M306-'4. spot curve'!M305)/'4. spot curve'!M305</f>
        <v>-3.4983323074142974E-3</v>
      </c>
      <c r="N305" s="18">
        <f>('4. spot curve'!N306-'4. spot curve'!N305)/'4. spot curve'!N305</f>
        <v>-3.9500794853174533E-3</v>
      </c>
      <c r="O305" s="18">
        <f>('4. spot curve'!O306-'4. spot curve'!O305)/'4. spot curve'!O305</f>
        <v>-4.2894015015783795E-3</v>
      </c>
      <c r="P305" s="18">
        <f>('4. spot curve'!P306-'4. spot curve'!P305)/'4. spot curve'!P305</f>
        <v>-4.5177607547798211E-3</v>
      </c>
      <c r="Q305" s="18">
        <f>('4. spot curve'!Q306-'4. spot curve'!Q305)/'4. spot curve'!Q305</f>
        <v>-4.6454799357688037E-3</v>
      </c>
      <c r="R305" s="18">
        <f>('4. spot curve'!R306-'4. spot curve'!R305)/'4. spot curve'!R305</f>
        <v>-4.6867998521758778E-3</v>
      </c>
      <c r="S305" s="18">
        <f>('4. spot curve'!S306-'4. spot curve'!S305)/'4. spot curve'!S305</f>
        <v>-4.6565550234791697E-3</v>
      </c>
      <c r="T305" s="18">
        <f>('4. spot curve'!T306-'4. spot curve'!T305)/'4. spot curve'!T305</f>
        <v>-4.5697358051205103E-3</v>
      </c>
      <c r="U305" s="18">
        <f>('4. spot curve'!U306-'4. spot curve'!U305)/'4. spot curve'!U305</f>
        <v>-4.4413727410779922E-3</v>
      </c>
      <c r="V305" s="18">
        <f>('4. spot curve'!V306-'4. spot curve'!V305)/'4. spot curve'!V305</f>
        <v>-4.284871949996185E-3</v>
      </c>
      <c r="W305" s="18">
        <f>('4. spot curve'!W306-'4. spot curve'!W305)/'4. spot curve'!W305</f>
        <v>-4.1111580231510255E-3</v>
      </c>
      <c r="X305" s="18">
        <f>('4. spot curve'!X306-'4. spot curve'!X305)/'4. spot curve'!X305</f>
        <v>-3.9291521040555506E-3</v>
      </c>
      <c r="Y305" s="18">
        <f>('4. spot curve'!Y306-'4. spot curve'!Y305)/'4. spot curve'!Y305</f>
        <v>-3.7461443166130282E-3</v>
      </c>
      <c r="Z305" s="18">
        <f>('4. spot curve'!Z306-'4. spot curve'!Z305)/'4. spot curve'!Z305</f>
        <v>-3.5677798766087692E-3</v>
      </c>
    </row>
    <row r="306" spans="1:26" x14ac:dyDescent="0.2">
      <c r="A306" s="17">
        <v>38793</v>
      </c>
      <c r="B306" s="18">
        <f>('4. spot curve'!B307-'4. spot curve'!B306)/'4. spot curve'!B306</f>
        <v>1.6934228236431428E-3</v>
      </c>
      <c r="C306" s="18">
        <f>('4. spot curve'!C307-'4. spot curve'!C306)/'4. spot curve'!C306</f>
        <v>4.9311814171539891E-3</v>
      </c>
      <c r="D306" s="18">
        <f>('4. spot curve'!D307-'4. spot curve'!D306)/'4. spot curve'!D306</f>
        <v>6.5316762232639162E-3</v>
      </c>
      <c r="E306" s="18">
        <f>('4. spot curve'!E307-'4. spot curve'!E306)/'4. spot curve'!E306</f>
        <v>7.7457043556391049E-3</v>
      </c>
      <c r="F306" s="18">
        <f>('4. spot curve'!F307-'4. spot curve'!F306)/'4. spot curve'!F306</f>
        <v>8.8464524713224978E-3</v>
      </c>
      <c r="G306" s="18">
        <f>('4. spot curve'!G307-'4. spot curve'!G306)/'4. spot curve'!G306</f>
        <v>9.8591487369365811E-3</v>
      </c>
      <c r="H306" s="18">
        <f>('4. spot curve'!H307-'4. spot curve'!H306)/'4. spot curve'!H306</f>
        <v>1.0759299676280164E-2</v>
      </c>
      <c r="I306" s="18">
        <f>('4. spot curve'!I307-'4. spot curve'!I306)/'4. spot curve'!I306</f>
        <v>1.1530219093724776E-2</v>
      </c>
      <c r="J306" s="18">
        <f>('4. spot curve'!J307-'4. spot curve'!J306)/'4. spot curve'!J306</f>
        <v>1.2172341811688938E-2</v>
      </c>
      <c r="K306" s="18">
        <f>('4. spot curve'!K307-'4. spot curve'!K306)/'4. spot curve'!K306</f>
        <v>1.2699809980252391E-2</v>
      </c>
      <c r="L306" s="18">
        <f>('4. spot curve'!L307-'4. spot curve'!L306)/'4. spot curve'!L306</f>
        <v>1.313610273386645E-2</v>
      </c>
      <c r="M306" s="18">
        <f>('4. spot curve'!M307-'4. spot curve'!M306)/'4. spot curve'!M306</f>
        <v>1.3509360280870006E-2</v>
      </c>
      <c r="N306" s="18">
        <f>('4. spot curve'!N307-'4. spot curve'!N306)/'4. spot curve'!N306</f>
        <v>1.3848573546582889E-2</v>
      </c>
      <c r="O306" s="18">
        <f>('4. spot curve'!O307-'4. spot curve'!O306)/'4. spot curve'!O306</f>
        <v>1.417720654660868E-2</v>
      </c>
      <c r="P306" s="18">
        <f>('4. spot curve'!P307-'4. spot curve'!P306)/'4. spot curve'!P306</f>
        <v>1.4512652526375711E-2</v>
      </c>
      <c r="Q306" s="18">
        <f>('4. spot curve'!Q307-'4. spot curve'!Q306)/'4. spot curve'!Q306</f>
        <v>1.4866377567467812E-2</v>
      </c>
      <c r="R306" s="18">
        <f>('4. spot curve'!R307-'4. spot curve'!R306)/'4. spot curve'!R306</f>
        <v>1.5241905498973654E-2</v>
      </c>
      <c r="S306" s="18">
        <f>('4. spot curve'!S307-'4. spot curve'!S306)/'4. spot curve'!S306</f>
        <v>1.5637763361482187E-2</v>
      </c>
      <c r="T306" s="18">
        <f>('4. spot curve'!T307-'4. spot curve'!T306)/'4. spot curve'!T306</f>
        <v>1.604910252250372E-2</v>
      </c>
      <c r="U306" s="18">
        <f>('4. spot curve'!U307-'4. spot curve'!U306)/'4. spot curve'!U306</f>
        <v>1.6468522091868512E-2</v>
      </c>
      <c r="V306" s="18">
        <f>('4. spot curve'!V307-'4. spot curve'!V306)/'4. spot curve'!V306</f>
        <v>1.6888128381761007E-2</v>
      </c>
      <c r="W306" s="18">
        <f>('4. spot curve'!W307-'4. spot curve'!W306)/'4. spot curve'!W306</f>
        <v>1.730090759677233E-2</v>
      </c>
      <c r="X306" s="18">
        <f>('4. spot curve'!X307-'4. spot curve'!X306)/'4. spot curve'!X306</f>
        <v>1.7700620120136786E-2</v>
      </c>
      <c r="Y306" s="18">
        <f>('4. spot curve'!Y307-'4. spot curve'!Y306)/'4. spot curve'!Y306</f>
        <v>1.808176311149828E-2</v>
      </c>
      <c r="Z306" s="18">
        <f>('4. spot curve'!Z307-'4. spot curve'!Z306)/'4. spot curve'!Z306</f>
        <v>1.8440356279968817E-2</v>
      </c>
    </row>
    <row r="307" spans="1:26" x14ac:dyDescent="0.2">
      <c r="A307" s="17">
        <v>38796</v>
      </c>
      <c r="B307" s="18">
        <f>('4. spot curve'!B308-'4. spot curve'!B307)/'4. spot curve'!B307</f>
        <v>1.0746614546717633E-3</v>
      </c>
      <c r="C307" s="18">
        <f>('4. spot curve'!C308-'4. spot curve'!C307)/'4. spot curve'!C307</f>
        <v>-1.1963244207344934E-3</v>
      </c>
      <c r="D307" s="18">
        <f>('4. spot curve'!D308-'4. spot curve'!D307)/'4. spot curve'!D307</f>
        <v>-2.4135157067725075E-3</v>
      </c>
      <c r="E307" s="18">
        <f>('4. spot curve'!E308-'4. spot curve'!E307)/'4. spot curve'!E307</f>
        <v>-3.2379793734838647E-3</v>
      </c>
      <c r="F307" s="18">
        <f>('4. spot curve'!F308-'4. spot curve'!F307)/'4. spot curve'!F307</f>
        <v>-3.8527289060617332E-3</v>
      </c>
      <c r="G307" s="18">
        <f>('4. spot curve'!G308-'4. spot curve'!G307)/'4. spot curve'!G307</f>
        <v>-4.3104163208913414E-3</v>
      </c>
      <c r="H307" s="18">
        <f>('4. spot curve'!H308-'4. spot curve'!H307)/'4. spot curve'!H307</f>
        <v>-4.6243886471343341E-3</v>
      </c>
      <c r="I307" s="18">
        <f>('4. spot curve'!I308-'4. spot curve'!I307)/'4. spot curve'!I307</f>
        <v>-4.7993031099761094E-3</v>
      </c>
      <c r="J307" s="18">
        <f>('4. spot curve'!J308-'4. spot curve'!J307)/'4. spot curve'!J307</f>
        <v>-4.8413163794198636E-3</v>
      </c>
      <c r="K307" s="18">
        <f>('4. spot curve'!K308-'4. spot curve'!K307)/'4. spot curve'!K307</f>
        <v>-4.7615942121557869E-3</v>
      </c>
      <c r="L307" s="18">
        <f>('4. spot curve'!L308-'4. spot curve'!L307)/'4. spot curve'!L307</f>
        <v>-4.5777534661824472E-3</v>
      </c>
      <c r="M307" s="18">
        <f>('4. spot curve'!M308-'4. spot curve'!M307)/'4. spot curve'!M307</f>
        <v>-4.3135456484047026E-3</v>
      </c>
      <c r="N307" s="18">
        <f>('4. spot curve'!N308-'4. spot curve'!N307)/'4. spot curve'!N307</f>
        <v>-3.9958134891739331E-3</v>
      </c>
      <c r="O307" s="18">
        <f>('4. spot curve'!O308-'4. spot curve'!O307)/'4. spot curve'!O307</f>
        <v>-3.6493447800003873E-3</v>
      </c>
      <c r="P307" s="18">
        <f>('4. spot curve'!P308-'4. spot curve'!P307)/'4. spot curve'!P307</f>
        <v>-3.2963040303375644E-3</v>
      </c>
      <c r="Q307" s="18">
        <f>('4. spot curve'!Q308-'4. spot curve'!Q307)/'4. spot curve'!Q307</f>
        <v>-2.9554881893981738E-3</v>
      </c>
      <c r="R307" s="18">
        <f>('4. spot curve'!R308-'4. spot curve'!R307)/'4. spot curve'!R307</f>
        <v>-2.6402828428413092E-3</v>
      </c>
      <c r="S307" s="18">
        <f>('4. spot curve'!S308-'4. spot curve'!S307)/'4. spot curve'!S307</f>
        <v>-2.3594383186144293E-3</v>
      </c>
      <c r="T307" s="18">
        <f>('4. spot curve'!T308-'4. spot curve'!T307)/'4. spot curve'!T307</f>
        <v>-2.1182632909633519E-3</v>
      </c>
      <c r="U307" s="18">
        <f>('4. spot curve'!U308-'4. spot curve'!U307)/'4. spot curve'!U307</f>
        <v>-1.9194776814553448E-3</v>
      </c>
      <c r="V307" s="18">
        <f>('4. spot curve'!V308-'4. spot curve'!V307)/'4. spot curve'!V307</f>
        <v>-1.7635787542226171E-3</v>
      </c>
      <c r="W307" s="18">
        <f>('4. spot curve'!W308-'4. spot curve'!W307)/'4. spot curve'!W307</f>
        <v>-1.6490493368399352E-3</v>
      </c>
      <c r="X307" s="18">
        <f>('4. spot curve'!X308-'4. spot curve'!X307)/'4. spot curve'!X307</f>
        <v>-1.5726898142595755E-3</v>
      </c>
      <c r="Y307" s="18">
        <f>('4. spot curve'!Y308-'4. spot curve'!Y307)/'4. spot curve'!Y307</f>
        <v>-1.5300121709096615E-3</v>
      </c>
      <c r="Z307" s="18">
        <f>('4. spot curve'!Z308-'4. spot curve'!Z307)/'4. spot curve'!Z307</f>
        <v>-1.5161152110321804E-3</v>
      </c>
    </row>
    <row r="308" spans="1:26" x14ac:dyDescent="0.2">
      <c r="A308" s="17">
        <v>38797</v>
      </c>
      <c r="B308" s="18">
        <f>('4. spot curve'!B309-'4. spot curve'!B308)/'4. spot curve'!B308</f>
        <v>4.8364399950762693E-3</v>
      </c>
      <c r="C308" s="18">
        <f>('4. spot curve'!C309-'4. spot curve'!C308)/'4. spot curve'!C308</f>
        <v>5.8128812722647296E-3</v>
      </c>
      <c r="D308" s="18">
        <f>('4. spot curve'!D309-'4. spot curve'!D308)/'4. spot curve'!D308</f>
        <v>5.5169715274700397E-3</v>
      </c>
      <c r="E308" s="18">
        <f>('4. spot curve'!E309-'4. spot curve'!E308)/'4. spot curve'!E308</f>
        <v>5.1084261523790097E-3</v>
      </c>
      <c r="F308" s="18">
        <f>('4. spot curve'!F309-'4. spot curve'!F308)/'4. spot curve'!F308</f>
        <v>4.7401221029387767E-3</v>
      </c>
      <c r="G308" s="18">
        <f>('4. spot curve'!G309-'4. spot curve'!G308)/'4. spot curve'!G308</f>
        <v>4.4344725806657933E-3</v>
      </c>
      <c r="H308" s="18">
        <f>('4. spot curve'!H309-'4. spot curve'!H308)/'4. spot curve'!H308</f>
        <v>4.1868703516079742E-3</v>
      </c>
      <c r="I308" s="18">
        <f>('4. spot curve'!I309-'4. spot curve'!I308)/'4. spot curve'!I308</f>
        <v>3.9768911869371452E-3</v>
      </c>
      <c r="J308" s="18">
        <f>('4. spot curve'!J309-'4. spot curve'!J308)/'4. spot curve'!J308</f>
        <v>3.7784820860532692E-3</v>
      </c>
      <c r="K308" s="18">
        <f>('4. spot curve'!K309-'4. spot curve'!K308)/'4. spot curve'!K308</f>
        <v>3.5690284574173164E-3</v>
      </c>
      <c r="L308" s="18">
        <f>('4. spot curve'!L309-'4. spot curve'!L308)/'4. spot curve'!L308</f>
        <v>3.3332191503918974E-3</v>
      </c>
      <c r="M308" s="18">
        <f>('4. spot curve'!M309-'4. spot curve'!M308)/'4. spot curve'!M308</f>
        <v>3.0637633590220475E-3</v>
      </c>
      <c r="N308" s="18">
        <f>('4. spot curve'!N309-'4. spot curve'!N308)/'4. spot curve'!N308</f>
        <v>2.7596991856868596E-3</v>
      </c>
      <c r="O308" s="18">
        <f>('4. spot curve'!O309-'4. spot curve'!O308)/'4. spot curve'!O308</f>
        <v>2.4242263815492508E-3</v>
      </c>
      <c r="P308" s="18">
        <f>('4. spot curve'!P309-'4. spot curve'!P308)/'4. spot curve'!P308</f>
        <v>2.0632623680012676E-3</v>
      </c>
      <c r="Q308" s="18">
        <f>('4. spot curve'!Q309-'4. spot curve'!Q308)/'4. spot curve'!Q308</f>
        <v>1.6846477737895891E-3</v>
      </c>
      <c r="R308" s="18">
        <f>('4. spot curve'!R309-'4. spot curve'!R308)/'4. spot curve'!R308</f>
        <v>1.2965180164104461E-3</v>
      </c>
      <c r="S308" s="18">
        <f>('4. spot curve'!S309-'4. spot curve'!S308)/'4. spot curve'!S308</f>
        <v>9.0571635175191393E-4</v>
      </c>
      <c r="T308" s="18">
        <f>('4. spot curve'!T309-'4. spot curve'!T308)/'4. spot curve'!T308</f>
        <v>5.1800067158169001E-4</v>
      </c>
      <c r="U308" s="18">
        <f>('4. spot curve'!U309-'4. spot curve'!U308)/'4. spot curve'!U308</f>
        <v>1.3830969528998667E-4</v>
      </c>
      <c r="V308" s="18">
        <f>('4. spot curve'!V309-'4. spot curve'!V308)/'4. spot curve'!V308</f>
        <v>-2.2947328138990482E-4</v>
      </c>
      <c r="W308" s="18">
        <f>('4. spot curve'!W309-'4. spot curve'!W308)/'4. spot curve'!W308</f>
        <v>-5.8251881362716539E-4</v>
      </c>
      <c r="X308" s="18">
        <f>('4. spot curve'!X309-'4. spot curve'!X308)/'4. spot curve'!X308</f>
        <v>-9.1885045330996056E-4</v>
      </c>
      <c r="Y308" s="18">
        <f>('4. spot curve'!Y309-'4. spot curve'!Y308)/'4. spot curve'!Y308</f>
        <v>-1.2371655039068621E-3</v>
      </c>
      <c r="Z308" s="18">
        <f>('4. spot curve'!Z309-'4. spot curve'!Z308)/'4. spot curve'!Z308</f>
        <v>-1.5365006042606373E-3</v>
      </c>
    </row>
    <row r="309" spans="1:26" x14ac:dyDescent="0.2">
      <c r="A309" s="17">
        <v>38798</v>
      </c>
      <c r="B309" s="18">
        <f>('4. spot curve'!B310-'4. spot curve'!B309)/'4. spot curve'!B309</f>
        <v>-1.8206476716419728E-3</v>
      </c>
      <c r="C309" s="18">
        <f>('4. spot curve'!C310-'4. spot curve'!C309)/'4. spot curve'!C309</f>
        <v>-1.7292023279834078E-3</v>
      </c>
      <c r="D309" s="18">
        <f>('4. spot curve'!D310-'4. spot curve'!D309)/'4. spot curve'!D309</f>
        <v>-2.2021869360429459E-3</v>
      </c>
      <c r="E309" s="18">
        <f>('4. spot curve'!E310-'4. spot curve'!E309)/'4. spot curve'!E309</f>
        <v>-3.141738179924641E-3</v>
      </c>
      <c r="F309" s="18">
        <f>('4. spot curve'!F310-'4. spot curve'!F309)/'4. spot curve'!F309</f>
        <v>-4.2875828362446949E-3</v>
      </c>
      <c r="G309" s="18">
        <f>('4. spot curve'!G310-'4. spot curve'!G309)/'4. spot curve'!G309</f>
        <v>-5.4678245074512117E-3</v>
      </c>
      <c r="H309" s="18">
        <f>('4. spot curve'!H310-'4. spot curve'!H309)/'4. spot curve'!H309</f>
        <v>-6.5718915772039008E-3</v>
      </c>
      <c r="I309" s="18">
        <f>('4. spot curve'!I310-'4. spot curve'!I309)/'4. spot curve'!I309</f>
        <v>-7.5398038886375337E-3</v>
      </c>
      <c r="J309" s="18">
        <f>('4. spot curve'!J310-'4. spot curve'!J309)/'4. spot curve'!J309</f>
        <v>-8.3502305926934223E-3</v>
      </c>
      <c r="K309" s="18">
        <f>('4. spot curve'!K310-'4. spot curve'!K309)/'4. spot curve'!K309</f>
        <v>-9.0073476723509498E-3</v>
      </c>
      <c r="L309" s="18">
        <f>('4. spot curve'!L310-'4. spot curve'!L309)/'4. spot curve'!L309</f>
        <v>-9.5326048587895135E-3</v>
      </c>
      <c r="M309" s="18">
        <f>('4. spot curve'!M310-'4. spot curve'!M309)/'4. spot curve'!M309</f>
        <v>-9.9572012645779903E-3</v>
      </c>
      <c r="N309" s="18">
        <f>('4. spot curve'!N310-'4. spot curve'!N309)/'4. spot curve'!N309</f>
        <v>-1.0314909517970101E-2</v>
      </c>
      <c r="O309" s="18">
        <f>('4. spot curve'!O310-'4. spot curve'!O309)/'4. spot curve'!O309</f>
        <v>-1.06343815765163E-2</v>
      </c>
      <c r="P309" s="18">
        <f>('4. spot curve'!P310-'4. spot curve'!P309)/'4. spot curve'!P309</f>
        <v>-1.0938660640412243E-2</v>
      </c>
      <c r="Q309" s="18">
        <f>('4. spot curve'!Q310-'4. spot curve'!Q309)/'4. spot curve'!Q309</f>
        <v>-1.1244147406062714E-2</v>
      </c>
      <c r="R309" s="18">
        <f>('4. spot curve'!R310-'4. spot curve'!R309)/'4. spot curve'!R309</f>
        <v>-1.1558345621728004E-2</v>
      </c>
      <c r="S309" s="18">
        <f>('4. spot curve'!S310-'4. spot curve'!S309)/'4. spot curve'!S309</f>
        <v>-1.1883248430466545E-2</v>
      </c>
      <c r="T309" s="18">
        <f>('4. spot curve'!T310-'4. spot curve'!T309)/'4. spot curve'!T309</f>
        <v>-1.2216996157985624E-2</v>
      </c>
      <c r="U309" s="18">
        <f>('4. spot curve'!U310-'4. spot curve'!U309)/'4. spot curve'!U309</f>
        <v>-1.2554992430624058E-2</v>
      </c>
      <c r="V309" s="18">
        <f>('4. spot curve'!V310-'4. spot curve'!V309)/'4. spot curve'!V309</f>
        <v>-1.2892235106196293E-2</v>
      </c>
      <c r="W309" s="18">
        <f>('4. spot curve'!W310-'4. spot curve'!W309)/'4. spot curve'!W309</f>
        <v>-1.3224447797516522E-2</v>
      </c>
      <c r="X309" s="18">
        <f>('4. spot curve'!X310-'4. spot curve'!X309)/'4. spot curve'!X309</f>
        <v>-1.3547971018937255E-2</v>
      </c>
      <c r="Y309" s="18">
        <f>('4. spot curve'!Y310-'4. spot curve'!Y309)/'4. spot curve'!Y309</f>
        <v>-1.3859743497309278E-2</v>
      </c>
      <c r="Z309" s="18">
        <f>('4. spot curve'!Z310-'4. spot curve'!Z309)/'4. spot curve'!Z309</f>
        <v>-1.4157735824680934E-2</v>
      </c>
    </row>
    <row r="310" spans="1:26" x14ac:dyDescent="0.2">
      <c r="A310" s="17">
        <v>38799</v>
      </c>
      <c r="B310" s="18">
        <f>('4. spot curve'!B311-'4. spot curve'!B310)/'4. spot curve'!B310</f>
        <v>1.9111541767679679E-3</v>
      </c>
      <c r="C310" s="18">
        <f>('4. spot curve'!C311-'4. spot curve'!C310)/'4. spot curve'!C310</f>
        <v>3.0317537857351248E-3</v>
      </c>
      <c r="D310" s="18">
        <f>('4. spot curve'!D311-'4. spot curve'!D310)/'4. spot curve'!D310</f>
        <v>3.3368007319535668E-3</v>
      </c>
      <c r="E310" s="18">
        <f>('4. spot curve'!E311-'4. spot curve'!E310)/'4. spot curve'!E310</f>
        <v>3.4368560838772253E-3</v>
      </c>
      <c r="F310" s="18">
        <f>('4. spot curve'!F311-'4. spot curve'!F310)/'4. spot curve'!F310</f>
        <v>3.4502271041912881E-3</v>
      </c>
      <c r="G310" s="18">
        <f>('4. spot curve'!G311-'4. spot curve'!G310)/'4. spot curve'!G310</f>
        <v>3.4050216063142577E-3</v>
      </c>
      <c r="H310" s="18">
        <f>('4. spot curve'!H311-'4. spot curve'!H310)/'4. spot curve'!H310</f>
        <v>3.3112336866928122E-3</v>
      </c>
      <c r="I310" s="18">
        <f>('4. spot curve'!I311-'4. spot curve'!I310)/'4. spot curve'!I310</f>
        <v>3.1740087326255564E-3</v>
      </c>
      <c r="J310" s="18">
        <f>('4. spot curve'!J311-'4. spot curve'!J310)/'4. spot curve'!J310</f>
        <v>2.9946432261580094E-3</v>
      </c>
      <c r="K310" s="18">
        <f>('4. spot curve'!K311-'4. spot curve'!K310)/'4. spot curve'!K310</f>
        <v>2.7716552075933718E-3</v>
      </c>
      <c r="L310" s="18">
        <f>('4. spot curve'!L311-'4. spot curve'!L310)/'4. spot curve'!L310</f>
        <v>2.5018971629019327E-3</v>
      </c>
      <c r="M310" s="18">
        <f>('4. spot curve'!M311-'4. spot curve'!M310)/'4. spot curve'!M310</f>
        <v>2.1819672346025626E-3</v>
      </c>
      <c r="N310" s="18">
        <f>('4. spot curve'!N311-'4. spot curve'!N310)/'4. spot curve'!N310</f>
        <v>1.8096949203963376E-3</v>
      </c>
      <c r="O310" s="18">
        <f>('4. spot curve'!O311-'4. spot curve'!O310)/'4. spot curve'!O310</f>
        <v>1.3860201621029734E-3</v>
      </c>
      <c r="P310" s="18">
        <f>('4. spot curve'!P311-'4. spot curve'!P310)/'4. spot curve'!P310</f>
        <v>9.1465414655270963E-4</v>
      </c>
      <c r="Q310" s="18">
        <f>('4. spot curve'!Q311-'4. spot curve'!Q310)/'4. spot curve'!Q310</f>
        <v>4.0300362227115814E-4</v>
      </c>
      <c r="R310" s="18">
        <f>('4. spot curve'!R311-'4. spot curve'!R310)/'4. spot curve'!R310</f>
        <v>-1.3741008956607819E-4</v>
      </c>
      <c r="S310" s="18">
        <f>('4. spot curve'!S311-'4. spot curve'!S310)/'4. spot curve'!S310</f>
        <v>-6.9450614465562668E-4</v>
      </c>
      <c r="T310" s="18">
        <f>('4. spot curve'!T311-'4. spot curve'!T310)/'4. spot curve'!T310</f>
        <v>-1.2561088266406799E-3</v>
      </c>
      <c r="U310" s="18">
        <f>('4. spot curve'!U311-'4. spot curve'!U310)/'4. spot curve'!U310</f>
        <v>-1.8101024985063227E-3</v>
      </c>
      <c r="V310" s="18">
        <f>('4. spot curve'!V311-'4. spot curve'!V310)/'4. spot curve'!V310</f>
        <v>-2.3463005145477034E-3</v>
      </c>
      <c r="W310" s="18">
        <f>('4. spot curve'!W311-'4. spot curve'!W310)/'4. spot curve'!W310</f>
        <v>-2.8572068966160164E-3</v>
      </c>
      <c r="X310" s="18">
        <f>('4. spot curve'!X311-'4. spot curve'!X310)/'4. spot curve'!X310</f>
        <v>-3.3375357491474285E-3</v>
      </c>
      <c r="Y310" s="18">
        <f>('4. spot curve'!Y311-'4. spot curve'!Y310)/'4. spot curve'!Y310</f>
        <v>-3.7838312829931047E-3</v>
      </c>
      <c r="Z310" s="18">
        <f>('4. spot curve'!Z311-'4. spot curve'!Z310)/'4. spot curve'!Z310</f>
        <v>-4.1942160289803283E-3</v>
      </c>
    </row>
    <row r="311" spans="1:26" x14ac:dyDescent="0.2">
      <c r="A311" s="17">
        <v>38800</v>
      </c>
      <c r="B311" s="18">
        <f>('4. spot curve'!B312-'4. spot curve'!B311)/'4. spot curve'!B311</f>
        <v>-1.0690711490571605E-3</v>
      </c>
      <c r="C311" s="18">
        <f>('4. spot curve'!C312-'4. spot curve'!C311)/'4. spot curve'!C311</f>
        <v>-1.8098806720219017E-3</v>
      </c>
      <c r="D311" s="18">
        <f>('4. spot curve'!D312-'4. spot curve'!D311)/'4. spot curve'!D311</f>
        <v>-1.6417693214357367E-3</v>
      </c>
      <c r="E311" s="18">
        <f>('4. spot curve'!E312-'4. spot curve'!E311)/'4. spot curve'!E311</f>
        <v>-1.4503399789108878E-3</v>
      </c>
      <c r="F311" s="18">
        <f>('4. spot curve'!F312-'4. spot curve'!F311)/'4. spot curve'!F311</f>
        <v>-1.3420602028868108E-3</v>
      </c>
      <c r="G311" s="18">
        <f>('4. spot curve'!G312-'4. spot curve'!G311)/'4. spot curve'!G311</f>
        <v>-1.2973318156994614E-3</v>
      </c>
      <c r="H311" s="18">
        <f>('4. spot curve'!H312-'4. spot curve'!H311)/'4. spot curve'!H311</f>
        <v>-1.2862519018081967E-3</v>
      </c>
      <c r="I311" s="18">
        <f>('4. spot curve'!I312-'4. spot curve'!I311)/'4. spot curve'!I311</f>
        <v>-1.2860237541189256E-3</v>
      </c>
      <c r="J311" s="18">
        <f>('4. spot curve'!J312-'4. spot curve'!J311)/'4. spot curve'!J311</f>
        <v>-1.2822109631064756E-3</v>
      </c>
      <c r="K311" s="18">
        <f>('4. spot curve'!K312-'4. spot curve'!K311)/'4. spot curve'!K311</f>
        <v>-1.267030995605182E-3</v>
      </c>
      <c r="L311" s="18">
        <f>('4. spot curve'!L312-'4. spot curve'!L311)/'4. spot curve'!L311</f>
        <v>-1.2375784488709185E-3</v>
      </c>
      <c r="M311" s="18">
        <f>('4. spot curve'!M312-'4. spot curve'!M311)/'4. spot curve'!M311</f>
        <v>-1.194933085639594E-3</v>
      </c>
      <c r="N311" s="18">
        <f>('4. spot curve'!N312-'4. spot curve'!N311)/'4. spot curve'!N311</f>
        <v>-1.1422568234538987E-3</v>
      </c>
      <c r="O311" s="18">
        <f>('4. spot curve'!O312-'4. spot curve'!O311)/'4. spot curve'!O311</f>
        <v>-1.0827480782221463E-3</v>
      </c>
      <c r="P311" s="18">
        <f>('4. spot curve'!P312-'4. spot curve'!P311)/'4. spot curve'!P311</f>
        <v>-1.0194949377222069E-3</v>
      </c>
      <c r="Q311" s="18">
        <f>('4. spot curve'!Q312-'4. spot curve'!Q311)/'4. spot curve'!Q311</f>
        <v>-9.5410581186363645E-4</v>
      </c>
      <c r="R311" s="18">
        <f>('4. spot curve'!R312-'4. spot curve'!R311)/'4. spot curve'!R311</f>
        <v>-8.8619818513524041E-4</v>
      </c>
      <c r="S311" s="18">
        <f>('4. spot curve'!S312-'4. spot curve'!S311)/'4. spot curve'!S311</f>
        <v>-8.1471970164088178E-4</v>
      </c>
      <c r="T311" s="18">
        <f>('4. spot curve'!T312-'4. spot curve'!T311)/'4. spot curve'!T311</f>
        <v>-7.3816176620696938E-4</v>
      </c>
      <c r="U311" s="18">
        <f>('4. spot curve'!U312-'4. spot curve'!U311)/'4. spot curve'!U311</f>
        <v>-6.5486750077090169E-4</v>
      </c>
      <c r="V311" s="18">
        <f>('4. spot curve'!V312-'4. spot curve'!V311)/'4. spot curve'!V311</f>
        <v>-5.637667836787412E-4</v>
      </c>
      <c r="W311" s="18">
        <f>('4. spot curve'!W312-'4. spot curve'!W311)/'4. spot curve'!W311</f>
        <v>-4.644162308689316E-4</v>
      </c>
      <c r="X311" s="18">
        <f>('4. spot curve'!X312-'4. spot curve'!X311)/'4. spot curve'!X311</f>
        <v>-3.5686972772631058E-4</v>
      </c>
      <c r="Y311" s="18">
        <f>('4. spot curve'!Y312-'4. spot curve'!Y311)/'4. spot curve'!Y311</f>
        <v>-2.4166390335745479E-4</v>
      </c>
      <c r="Z311" s="18">
        <f>('4. spot curve'!Z312-'4. spot curve'!Z311)/'4. spot curve'!Z311</f>
        <v>-1.1992754606832472E-4</v>
      </c>
    </row>
    <row r="312" spans="1:26" x14ac:dyDescent="0.2">
      <c r="A312" s="17">
        <v>38803</v>
      </c>
      <c r="B312" s="18">
        <f>('4. spot curve'!B313-'4. spot curve'!B312)/'4. spot curve'!B312</f>
        <v>-1.4419526376302557E-3</v>
      </c>
      <c r="C312" s="18">
        <f>('4. spot curve'!C313-'4. spot curve'!C312)/'4. spot curve'!C312</f>
        <v>-1.6011658355569861E-3</v>
      </c>
      <c r="D312" s="18">
        <f>('4. spot curve'!D313-'4. spot curve'!D312)/'4. spot curve'!D312</f>
        <v>-1.1326139226446011E-3</v>
      </c>
      <c r="E312" s="18">
        <f>('4. spot curve'!E313-'4. spot curve'!E312)/'4. spot curve'!E312</f>
        <v>-4.5723415546421013E-4</v>
      </c>
      <c r="F312" s="18">
        <f>('4. spot curve'!F313-'4. spot curve'!F312)/'4. spot curve'!F312</f>
        <v>2.7441051415422131E-4</v>
      </c>
      <c r="G312" s="18">
        <f>('4. spot curve'!G313-'4. spot curve'!G312)/'4. spot curve'!G312</f>
        <v>9.7358062303685197E-4</v>
      </c>
      <c r="H312" s="18">
        <f>('4. spot curve'!H313-'4. spot curve'!H312)/'4. spot curve'!H312</f>
        <v>1.5938363686870914E-3</v>
      </c>
      <c r="I312" s="18">
        <f>('4. spot curve'!I313-'4. spot curve'!I312)/'4. spot curve'!I312</f>
        <v>2.1275802961228311E-3</v>
      </c>
      <c r="J312" s="18">
        <f>('4. spot curve'!J313-'4. spot curve'!J312)/'4. spot curve'!J312</f>
        <v>2.5903555207605899E-3</v>
      </c>
      <c r="K312" s="18">
        <f>('4. spot curve'!K313-'4. spot curve'!K312)/'4. spot curve'!K312</f>
        <v>3.0053309555079424E-3</v>
      </c>
      <c r="L312" s="18">
        <f>('4. spot curve'!L313-'4. spot curve'!L312)/'4. spot curve'!L312</f>
        <v>3.3950353929999553E-3</v>
      </c>
      <c r="M312" s="18">
        <f>('4. spot curve'!M313-'4. spot curve'!M312)/'4. spot curve'!M312</f>
        <v>3.7769194161218324E-3</v>
      </c>
      <c r="N312" s="18">
        <f>('4. spot curve'!N313-'4. spot curve'!N312)/'4. spot curve'!N312</f>
        <v>4.1629894909545285E-3</v>
      </c>
      <c r="O312" s="18">
        <f>('4. spot curve'!O313-'4. spot curve'!O312)/'4. spot curve'!O312</f>
        <v>4.559674823043462E-3</v>
      </c>
      <c r="P312" s="18">
        <f>('4. spot curve'!P313-'4. spot curve'!P312)/'4. spot curve'!P312</f>
        <v>4.9688762539709256E-3</v>
      </c>
      <c r="Q312" s="18">
        <f>('4. spot curve'!Q313-'4. spot curve'!Q312)/'4. spot curve'!Q312</f>
        <v>5.3887984322889479E-3</v>
      </c>
      <c r="R312" s="18">
        <f>('4. spot curve'!R313-'4. spot curve'!R312)/'4. spot curve'!R312</f>
        <v>5.8145972503665959E-3</v>
      </c>
      <c r="S312" s="18">
        <f>('4. spot curve'!S313-'4. spot curve'!S312)/'4. spot curve'!S312</f>
        <v>6.2408158438146417E-3</v>
      </c>
      <c r="T312" s="18">
        <f>('4. spot curve'!T313-'4. spot curve'!T312)/'4. spot curve'!T312</f>
        <v>6.6617965981662034E-3</v>
      </c>
      <c r="U312" s="18">
        <f>('4. spot curve'!U313-'4. spot curve'!U312)/'4. spot curve'!U312</f>
        <v>7.0717585684957687E-3</v>
      </c>
      <c r="V312" s="18">
        <f>('4. spot curve'!V313-'4. spot curve'!V312)/'4. spot curve'!V312</f>
        <v>7.4659654975905727E-3</v>
      </c>
      <c r="W312" s="18">
        <f>('4. spot curve'!W313-'4. spot curve'!W312)/'4. spot curve'!W312</f>
        <v>7.8413608237196432E-3</v>
      </c>
      <c r="X312" s="18">
        <f>('4. spot curve'!X313-'4. spot curve'!X312)/'4. spot curve'!X312</f>
        <v>8.1963031551831652E-3</v>
      </c>
      <c r="Y312" s="18">
        <f>('4. spot curve'!Y313-'4. spot curve'!Y312)/'4. spot curve'!Y312</f>
        <v>8.5302991158638253E-3</v>
      </c>
      <c r="Z312" s="18">
        <f>('4. spot curve'!Z313-'4. spot curve'!Z312)/'4. spot curve'!Z312</f>
        <v>8.8437449296037765E-3</v>
      </c>
    </row>
    <row r="313" spans="1:26" x14ac:dyDescent="0.2">
      <c r="A313" s="17">
        <v>38804</v>
      </c>
      <c r="B313" s="18">
        <f>('4. spot curve'!B314-'4. spot curve'!B313)/'4. spot curve'!B313</f>
        <v>4.244569048248977E-3</v>
      </c>
      <c r="C313" s="18">
        <f>('4. spot curve'!C314-'4. spot curve'!C313)/'4. spot curve'!C313</f>
        <v>6.9525319004546289E-3</v>
      </c>
      <c r="D313" s="18">
        <f>('4. spot curve'!D314-'4. spot curve'!D313)/'4. spot curve'!D313</f>
        <v>8.0509597372952595E-3</v>
      </c>
      <c r="E313" s="18">
        <f>('4. spot curve'!E314-'4. spot curve'!E313)/'4. spot curve'!E313</f>
        <v>8.9477752131471577E-3</v>
      </c>
      <c r="F313" s="18">
        <f>('4. spot curve'!F314-'4. spot curve'!F313)/'4. spot curve'!F313</f>
        <v>9.808516912483304E-3</v>
      </c>
      <c r="G313" s="18">
        <f>('4. spot curve'!G314-'4. spot curve'!G313)/'4. spot curve'!G313</f>
        <v>1.0609460172215235E-2</v>
      </c>
      <c r="H313" s="18">
        <f>('4. spot curve'!H314-'4. spot curve'!H313)/'4. spot curve'!H313</f>
        <v>1.1304798106317021E-2</v>
      </c>
      <c r="I313" s="18">
        <f>('4. spot curve'!I314-'4. spot curve'!I313)/'4. spot curve'!I313</f>
        <v>1.1863508580252891E-2</v>
      </c>
      <c r="J313" s="18">
        <f>('4. spot curve'!J314-'4. spot curve'!J313)/'4. spot curve'!J313</f>
        <v>1.2273202466309479E-2</v>
      </c>
      <c r="K313" s="18">
        <f>('4. spot curve'!K314-'4. spot curve'!K313)/'4. spot curve'!K313</f>
        <v>1.2535805903367437E-2</v>
      </c>
      <c r="L313" s="18">
        <f>('4. spot curve'!L314-'4. spot curve'!L313)/'4. spot curve'!L313</f>
        <v>1.2663694695564536E-2</v>
      </c>
      <c r="M313" s="18">
        <f>('4. spot curve'!M314-'4. spot curve'!M313)/'4. spot curve'!M313</f>
        <v>1.2676874631270795E-2</v>
      </c>
      <c r="N313" s="18">
        <f>('4. spot curve'!N314-'4. spot curve'!N313)/'4. spot curve'!N313</f>
        <v>1.2599894380421863E-2</v>
      </c>
      <c r="O313" s="18">
        <f>('4. spot curve'!O314-'4. spot curve'!O313)/'4. spot curve'!O313</f>
        <v>1.2457071551285023E-2</v>
      </c>
      <c r="P313" s="18">
        <f>('4. spot curve'!P314-'4. spot curve'!P313)/'4. spot curve'!P313</f>
        <v>1.2271454582811907E-2</v>
      </c>
      <c r="Q313" s="18">
        <f>('4. spot curve'!Q314-'4. spot curve'!Q313)/'4. spot curve'!Q313</f>
        <v>1.2064491716745644E-2</v>
      </c>
      <c r="R313" s="18">
        <f>('4. spot curve'!R314-'4. spot curve'!R313)/'4. spot curve'!R313</f>
        <v>1.1853883442539312E-2</v>
      </c>
      <c r="S313" s="18">
        <f>('4. spot curve'!S314-'4. spot curve'!S313)/'4. spot curve'!S313</f>
        <v>1.1653006338818305E-2</v>
      </c>
      <c r="T313" s="18">
        <f>('4. spot curve'!T314-'4. spot curve'!T313)/'4. spot curve'!T313</f>
        <v>1.1471952029253055E-2</v>
      </c>
      <c r="U313" s="18">
        <f>('4. spot curve'!U314-'4. spot curve'!U313)/'4. spot curve'!U313</f>
        <v>1.1318246448278691E-2</v>
      </c>
      <c r="V313" s="18">
        <f>('4. spot curve'!V314-'4. spot curve'!V313)/'4. spot curve'!V313</f>
        <v>1.1196731440886301E-2</v>
      </c>
      <c r="W313" s="18">
        <f>('4. spot curve'!W314-'4. spot curve'!W313)/'4. spot curve'!W313</f>
        <v>1.1109753603235056E-2</v>
      </c>
      <c r="X313" s="18">
        <f>('4. spot curve'!X314-'4. spot curve'!X313)/'4. spot curve'!X313</f>
        <v>1.1057614366614463E-2</v>
      </c>
      <c r="Y313" s="18">
        <f>('4. spot curve'!Y314-'4. spot curve'!Y313)/'4. spot curve'!Y313</f>
        <v>1.1038988090040149E-2</v>
      </c>
      <c r="Z313" s="18">
        <f>('4. spot curve'!Z314-'4. spot curve'!Z313)/'4. spot curve'!Z313</f>
        <v>1.1051664049375404E-2</v>
      </c>
    </row>
    <row r="314" spans="1:26" x14ac:dyDescent="0.2">
      <c r="A314" s="17">
        <v>38805</v>
      </c>
      <c r="B314" s="18">
        <f>('4. spot curve'!B315-'4. spot curve'!B314)/'4. spot curve'!B314</f>
        <v>3.3148771672677057E-3</v>
      </c>
      <c r="C314" s="18">
        <f>('4. spot curve'!C315-'4. spot curve'!C314)/'4. spot curve'!C314</f>
        <v>2.8554495374257952E-3</v>
      </c>
      <c r="D314" s="18">
        <f>('4. spot curve'!D315-'4. spot curve'!D314)/'4. spot curve'!D314</f>
        <v>2.032955654902099E-3</v>
      </c>
      <c r="E314" s="18">
        <f>('4. spot curve'!E315-'4. spot curve'!E314)/'4. spot curve'!E314</f>
        <v>1.2777262299189811E-3</v>
      </c>
      <c r="F314" s="18">
        <f>('4. spot curve'!F315-'4. spot curve'!F314)/'4. spot curve'!F314</f>
        <v>5.8797794004433333E-4</v>
      </c>
      <c r="G314" s="18">
        <f>('4. spot curve'!G315-'4. spot curve'!G314)/'4. spot curve'!G314</f>
        <v>-2.4657760391933227E-5</v>
      </c>
      <c r="H314" s="18">
        <f>('4. spot curve'!H315-'4. spot curve'!H314)/'4. spot curve'!H314</f>
        <v>-5.3873728634957032E-4</v>
      </c>
      <c r="I314" s="18">
        <f>('4. spot curve'!I315-'4. spot curve'!I314)/'4. spot curve'!I314</f>
        <v>-9.4608549713119303E-4</v>
      </c>
      <c r="J314" s="18">
        <f>('4. spot curve'!J315-'4. spot curve'!J314)/'4. spot curve'!J314</f>
        <v>-1.2533261962485341E-3</v>
      </c>
      <c r="K314" s="18">
        <f>('4. spot curve'!K315-'4. spot curve'!K314)/'4. spot curve'!K314</f>
        <v>-1.4749294663146016E-3</v>
      </c>
      <c r="L314" s="18">
        <f>('4. spot curve'!L315-'4. spot curve'!L314)/'4. spot curve'!L314</f>
        <v>-1.6282936336925972E-3</v>
      </c>
      <c r="M314" s="18">
        <f>('4. spot curve'!M315-'4. spot curve'!M314)/'4. spot curve'!M314</f>
        <v>-1.7303498780699505E-3</v>
      </c>
      <c r="N314" s="18">
        <f>('4. spot curve'!N315-'4. spot curve'!N314)/'4. spot curve'!N314</f>
        <v>-1.7958201878790923E-3</v>
      </c>
      <c r="O314" s="18">
        <f>('4. spot curve'!O315-'4. spot curve'!O314)/'4. spot curve'!O314</f>
        <v>-1.8360558066066832E-3</v>
      </c>
      <c r="P314" s="18">
        <f>('4. spot curve'!P315-'4. spot curve'!P314)/'4. spot curve'!P314</f>
        <v>-1.8596381209877372E-3</v>
      </c>
      <c r="Q314" s="18">
        <f>('4. spot curve'!Q315-'4. spot curve'!Q314)/'4. spot curve'!Q314</f>
        <v>-1.8729547455548327E-3</v>
      </c>
      <c r="R314" s="18">
        <f>('4. spot curve'!R315-'4. spot curve'!R314)/'4. spot curve'!R314</f>
        <v>-1.8805531332572025E-3</v>
      </c>
      <c r="S314" s="18">
        <f>('4. spot curve'!S315-'4. spot curve'!S314)/'4. spot curve'!S314</f>
        <v>-1.8853652338216588E-3</v>
      </c>
      <c r="T314" s="18">
        <f>('4. spot curve'!T315-'4. spot curve'!T314)/'4. spot curve'!T314</f>
        <v>-1.8890334962723861E-3</v>
      </c>
      <c r="U314" s="18">
        <f>('4. spot curve'!U315-'4. spot curve'!U314)/'4. spot curve'!U314</f>
        <v>-1.8922739767816494E-3</v>
      </c>
      <c r="V314" s="18">
        <f>('4. spot curve'!V315-'4. spot curve'!V314)/'4. spot curve'!V314</f>
        <v>-1.8952384744080344E-3</v>
      </c>
      <c r="W314" s="18">
        <f>('4. spot curve'!W315-'4. spot curve'!W314)/'4. spot curve'!W314</f>
        <v>-1.8976348619852868E-3</v>
      </c>
      <c r="X314" s="18">
        <f>('4. spot curve'!X315-'4. spot curve'!X314)/'4. spot curve'!X314</f>
        <v>-1.8988049700047333E-3</v>
      </c>
      <c r="Y314" s="18">
        <f>('4. spot curve'!Y315-'4. spot curve'!Y314)/'4. spot curve'!Y314</f>
        <v>-1.8978654955425249E-3</v>
      </c>
      <c r="Z314" s="18">
        <f>('4. spot curve'!Z315-'4. spot curve'!Z314)/'4. spot curve'!Z314</f>
        <v>-1.8941028979743808E-3</v>
      </c>
    </row>
    <row r="315" spans="1:26" x14ac:dyDescent="0.2">
      <c r="A315" s="17">
        <v>38806</v>
      </c>
      <c r="B315" s="18">
        <f>('4. spot curve'!B316-'4. spot curve'!B315)/'4. spot curve'!B315</f>
        <v>9.5003914376347803E-5</v>
      </c>
      <c r="C315" s="18">
        <f>('4. spot curve'!C316-'4. spot curve'!C315)/'4. spot curve'!C315</f>
        <v>1.2363503854685324E-4</v>
      </c>
      <c r="D315" s="18">
        <f>('4. spot curve'!D316-'4. spot curve'!D315)/'4. spot curve'!D315</f>
        <v>2.2224139125542709E-4</v>
      </c>
      <c r="E315" s="18">
        <f>('4. spot curve'!E316-'4. spot curve'!E315)/'4. spot curve'!E315</f>
        <v>3.0409899877108492E-4</v>
      </c>
      <c r="F315" s="18">
        <f>('4. spot curve'!F316-'4. spot curve'!F315)/'4. spot curve'!F315</f>
        <v>3.7327484326088293E-4</v>
      </c>
      <c r="G315" s="18">
        <f>('4. spot curve'!G316-'4. spot curve'!G315)/'4. spot curve'!G315</f>
        <v>4.2023373815639365E-4</v>
      </c>
      <c r="H315" s="18">
        <f>('4. spot curve'!H316-'4. spot curve'!H315)/'4. spot curve'!H315</f>
        <v>4.294684862480767E-4</v>
      </c>
      <c r="I315" s="18">
        <f>('4. spot curve'!I316-'4. spot curve'!I315)/'4. spot curve'!I315</f>
        <v>3.9068121411016355E-4</v>
      </c>
      <c r="J315" s="18">
        <f>('4. spot curve'!J316-'4. spot curve'!J315)/'4. spot curve'!J315</f>
        <v>3.0163627195496119E-4</v>
      </c>
      <c r="K315" s="18">
        <f>('4. spot curve'!K316-'4. spot curve'!K315)/'4. spot curve'!K315</f>
        <v>1.6886503917291998E-4</v>
      </c>
      <c r="L315" s="18">
        <f>('4. spot curve'!L316-'4. spot curve'!L315)/'4. spot curve'!L315</f>
        <v>6.709829292652902E-6</v>
      </c>
      <c r="M315" s="18">
        <f>('4. spot curve'!M316-'4. spot curve'!M315)/'4. spot curve'!M315</f>
        <v>-1.6551414136184062E-4</v>
      </c>
      <c r="N315" s="18">
        <f>('4. spot curve'!N316-'4. spot curve'!N315)/'4. spot curve'!N315</f>
        <v>-3.2739601646899829E-4</v>
      </c>
      <c r="O315" s="18">
        <f>('4. spot curve'!O316-'4. spot curve'!O315)/'4. spot curve'!O315</f>
        <v>-4.6315608048830861E-4</v>
      </c>
      <c r="P315" s="18">
        <f>('4. spot curve'!P316-'4. spot curve'!P315)/'4. spot curve'!P315</f>
        <v>-5.6190582518216643E-4</v>
      </c>
      <c r="Q315" s="18">
        <f>('4. spot curve'!Q316-'4. spot curve'!Q315)/'4. spot curve'!Q315</f>
        <v>-6.186143401796109E-4</v>
      </c>
      <c r="R315" s="18">
        <f>('4. spot curve'!R316-'4. spot curve'!R315)/'4. spot curve'!R315</f>
        <v>-6.3576805628104372E-4</v>
      </c>
      <c r="S315" s="18">
        <f>('4. spot curve'!S316-'4. spot curve'!S315)/'4. spot curve'!S315</f>
        <v>-6.1907244245596794E-4</v>
      </c>
      <c r="T315" s="18">
        <f>('4. spot curve'!T316-'4. spot curve'!T315)/'4. spot curve'!T315</f>
        <v>-5.7609836934364436E-4</v>
      </c>
      <c r="U315" s="18">
        <f>('4. spot curve'!U316-'4. spot curve'!U315)/'4. spot curve'!U315</f>
        <v>-5.156472849272033E-4</v>
      </c>
      <c r="V315" s="18">
        <f>('4. spot curve'!V316-'4. spot curve'!V315)/'4. spot curve'!V315</f>
        <v>-4.4563304616059652E-4</v>
      </c>
      <c r="W315" s="18">
        <f>('4. spot curve'!W316-'4. spot curve'!W315)/'4. spot curve'!W315</f>
        <v>-3.7204141296526098E-4</v>
      </c>
      <c r="X315" s="18">
        <f>('4. spot curve'!X316-'4. spot curve'!X315)/'4. spot curve'!X315</f>
        <v>-2.992699190701189E-4</v>
      </c>
      <c r="Y315" s="18">
        <f>('4. spot curve'!Y316-'4. spot curve'!Y315)/'4. spot curve'!Y315</f>
        <v>-2.3042411700153979E-4</v>
      </c>
      <c r="Z315" s="18">
        <f>('4. spot curve'!Z316-'4. spot curve'!Z315)/'4. spot curve'!Z315</f>
        <v>-1.6741343073134969E-4</v>
      </c>
    </row>
    <row r="316" spans="1:26" x14ac:dyDescent="0.2">
      <c r="A316" s="17">
        <v>38807</v>
      </c>
      <c r="B316" s="18">
        <f>('4. spot curve'!B317-'4. spot curve'!B316)/'4. spot curve'!B316</f>
        <v>2.0124906578060966E-4</v>
      </c>
      <c r="C316" s="18">
        <f>('4. spot curve'!C317-'4. spot curve'!C316)/'4. spot curve'!C316</f>
        <v>-4.4310804715572328E-4</v>
      </c>
      <c r="D316" s="18">
        <f>('4. spot curve'!D317-'4. spot curve'!D316)/'4. spot curve'!D316</f>
        <v>-5.1539178691700218E-4</v>
      </c>
      <c r="E316" s="18">
        <f>('4. spot curve'!E317-'4. spot curve'!E316)/'4. spot curve'!E316</f>
        <v>-1.7597693982431727E-4</v>
      </c>
      <c r="F316" s="18">
        <f>('4. spot curve'!F317-'4. spot curve'!F316)/'4. spot curve'!F316</f>
        <v>3.5848314623846604E-4</v>
      </c>
      <c r="G316" s="18">
        <f>('4. spot curve'!G317-'4. spot curve'!G316)/'4. spot curve'!G316</f>
        <v>9.5540762105767894E-4</v>
      </c>
      <c r="H316" s="18">
        <f>('4. spot curve'!H317-'4. spot curve'!H316)/'4. spot curve'!H316</f>
        <v>1.5380555113109087E-3</v>
      </c>
      <c r="I316" s="18">
        <f>('4. spot curve'!I317-'4. spot curve'!I316)/'4. spot curve'!I316</f>
        <v>2.0602290303610069E-3</v>
      </c>
      <c r="J316" s="18">
        <f>('4. spot curve'!J317-'4. spot curve'!J316)/'4. spot curve'!J316</f>
        <v>2.4926759803879047E-3</v>
      </c>
      <c r="K316" s="18">
        <f>('4. spot curve'!K317-'4. spot curve'!K316)/'4. spot curve'!K316</f>
        <v>2.8185082049559285E-3</v>
      </c>
      <c r="L316" s="18">
        <f>('4. spot curve'!L317-'4. spot curve'!L316)/'4. spot curve'!L316</f>
        <v>3.0354571862160479E-3</v>
      </c>
      <c r="M316" s="18">
        <f>('4. spot curve'!M317-'4. spot curve'!M316)/'4. spot curve'!M316</f>
        <v>3.1719113852227763E-3</v>
      </c>
      <c r="N316" s="18">
        <f>('4. spot curve'!N317-'4. spot curve'!N316)/'4. spot curve'!N316</f>
        <v>3.2655955888700483E-3</v>
      </c>
      <c r="O316" s="18">
        <f>('4. spot curve'!O317-'4. spot curve'!O316)/'4. spot curve'!O316</f>
        <v>3.3494615849296821E-3</v>
      </c>
      <c r="P316" s="18">
        <f>('4. spot curve'!P317-'4. spot curve'!P316)/'4. spot curve'!P316</f>
        <v>3.4515931851594886E-3</v>
      </c>
      <c r="Q316" s="18">
        <f>('4. spot curve'!Q317-'4. spot curve'!Q316)/'4. spot curve'!Q316</f>
        <v>3.591227101306862E-3</v>
      </c>
      <c r="R316" s="18">
        <f>('4. spot curve'!R317-'4. spot curve'!R316)/'4. spot curve'!R316</f>
        <v>3.7729869690218492E-3</v>
      </c>
      <c r="S316" s="18">
        <f>('4. spot curve'!S317-'4. spot curve'!S316)/'4. spot curve'!S316</f>
        <v>3.994363561667426E-3</v>
      </c>
      <c r="T316" s="18">
        <f>('4. spot curve'!T317-'4. spot curve'!T316)/'4. spot curve'!T316</f>
        <v>4.2485049096287735E-3</v>
      </c>
      <c r="U316" s="18">
        <f>('4. spot curve'!U317-'4. spot curve'!U316)/'4. spot curve'!U316</f>
        <v>4.5254129708901351E-3</v>
      </c>
      <c r="V316" s="18">
        <f>('4. spot curve'!V317-'4. spot curve'!V316)/'4. spot curve'!V316</f>
        <v>4.8149075842244477E-3</v>
      </c>
      <c r="W316" s="18">
        <f>('4. spot curve'!W317-'4. spot curve'!W316)/'4. spot curve'!W316</f>
        <v>5.1082905403921014E-3</v>
      </c>
      <c r="X316" s="18">
        <f>('4. spot curve'!X317-'4. spot curve'!X316)/'4. spot curve'!X316</f>
        <v>5.3981096285218516E-3</v>
      </c>
      <c r="Y316" s="18">
        <f>('4. spot curve'!Y317-'4. spot curve'!Y316)/'4. spot curve'!Y316</f>
        <v>5.6779298281327542E-3</v>
      </c>
      <c r="Z316" s="18">
        <f>('4. spot curve'!Z317-'4. spot curve'!Z316)/'4. spot curve'!Z316</f>
        <v>5.9424907316155719E-3</v>
      </c>
    </row>
    <row r="317" spans="1:26" x14ac:dyDescent="0.2">
      <c r="A317" s="17">
        <v>38810</v>
      </c>
      <c r="B317" s="18">
        <f>('4. spot curve'!B318-'4. spot curve'!B317)/'4. spot curve'!B317</f>
        <v>-2.8482901573968338E-4</v>
      </c>
      <c r="C317" s="18">
        <f>('4. spot curve'!C318-'4. spot curve'!C317)/'4. spot curve'!C317</f>
        <v>5.179633998682947E-4</v>
      </c>
      <c r="D317" s="18">
        <f>('4. spot curve'!D318-'4. spot curve'!D317)/'4. spot curve'!D317</f>
        <v>1.0445989465304572E-3</v>
      </c>
      <c r="E317" s="18">
        <f>('4. spot curve'!E318-'4. spot curve'!E317)/'4. spot curve'!E317</f>
        <v>1.6593895757371169E-3</v>
      </c>
      <c r="F317" s="18">
        <f>('4. spot curve'!F318-'4. spot curve'!F317)/'4. spot curve'!F317</f>
        <v>2.3586482544222256E-3</v>
      </c>
      <c r="G317" s="18">
        <f>('4. spot curve'!G318-'4. spot curve'!G317)/'4. spot curve'!G317</f>
        <v>3.0653972666389901E-3</v>
      </c>
      <c r="H317" s="18">
        <f>('4. spot curve'!H318-'4. spot curve'!H317)/'4. spot curve'!H317</f>
        <v>3.7071588640339203E-3</v>
      </c>
      <c r="I317" s="18">
        <f>('4. spot curve'!I318-'4. spot curve'!I317)/'4. spot curve'!I317</f>
        <v>4.2412922854549659E-3</v>
      </c>
      <c r="J317" s="18">
        <f>('4. spot curve'!J318-'4. spot curve'!J317)/'4. spot curve'!J317</f>
        <v>4.6540877642461996E-3</v>
      </c>
      <c r="K317" s="18">
        <f>('4. spot curve'!K318-'4. spot curve'!K317)/'4. spot curve'!K317</f>
        <v>4.9519701853256368E-3</v>
      </c>
      <c r="L317" s="18">
        <f>('4. spot curve'!L318-'4. spot curve'!L317)/'4. spot curve'!L317</f>
        <v>5.154277957675822E-3</v>
      </c>
      <c r="M317" s="18">
        <f>('4. spot curve'!M318-'4. spot curve'!M317)/'4. spot curve'!M317</f>
        <v>5.2868606966219979E-3</v>
      </c>
      <c r="N317" s="18">
        <f>('4. spot curve'!N318-'4. spot curve'!N317)/'4. spot curve'!N317</f>
        <v>5.3764608316034081E-3</v>
      </c>
      <c r="O317" s="18">
        <f>('4. spot curve'!O318-'4. spot curve'!O317)/'4. spot curve'!O317</f>
        <v>5.4450237011594918E-3</v>
      </c>
      <c r="P317" s="18">
        <f>('4. spot curve'!P318-'4. spot curve'!P317)/'4. spot curve'!P317</f>
        <v>5.5095813677031114E-3</v>
      </c>
      <c r="Q317" s="18">
        <f>('4. spot curve'!Q318-'4. spot curve'!Q317)/'4. spot curve'!Q317</f>
        <v>5.5819589754337777E-3</v>
      </c>
      <c r="R317" s="18">
        <f>('4. spot curve'!R318-'4. spot curve'!R317)/'4. spot curve'!R317</f>
        <v>5.6674322883754989E-3</v>
      </c>
      <c r="S317" s="18">
        <f>('4. spot curve'!S318-'4. spot curve'!S317)/'4. spot curve'!S317</f>
        <v>5.7673310822595946E-3</v>
      </c>
      <c r="T317" s="18">
        <f>('4. spot curve'!T318-'4. spot curve'!T317)/'4. spot curve'!T317</f>
        <v>5.8802909801602262E-3</v>
      </c>
      <c r="U317" s="18">
        <f>('4. spot curve'!U318-'4. spot curve'!U317)/'4. spot curve'!U317</f>
        <v>6.0029850878733342E-3</v>
      </c>
      <c r="V317" s="18">
        <f>('4. spot curve'!V318-'4. spot curve'!V317)/'4. spot curve'!V317</f>
        <v>6.1315345240119208E-3</v>
      </c>
      <c r="W317" s="18">
        <f>('4. spot curve'!W318-'4. spot curve'!W317)/'4. spot curve'!W317</f>
        <v>6.2622832466749309E-3</v>
      </c>
      <c r="X317" s="18">
        <f>('4. spot curve'!X318-'4. spot curve'!X317)/'4. spot curve'!X317</f>
        <v>6.3917727623979273E-3</v>
      </c>
      <c r="Y317" s="18">
        <f>('4. spot curve'!Y318-'4. spot curve'!Y317)/'4. spot curve'!Y317</f>
        <v>6.5167514092658672E-3</v>
      </c>
      <c r="Z317" s="18">
        <f>('4. spot curve'!Z318-'4. spot curve'!Z317)/'4. spot curve'!Z317</f>
        <v>6.6345105217242252E-3</v>
      </c>
    </row>
    <row r="318" spans="1:26" x14ac:dyDescent="0.2">
      <c r="A318" s="17">
        <v>38811</v>
      </c>
      <c r="B318" s="18">
        <f>('4. spot curve'!B319-'4. spot curve'!B318)/'4. spot curve'!B318</f>
        <v>8.6151576606891727E-4</v>
      </c>
      <c r="C318" s="18">
        <f>('4. spot curve'!C319-'4. spot curve'!C318)/'4. spot curve'!C318</f>
        <v>2.2624091687562672E-3</v>
      </c>
      <c r="D318" s="18">
        <f>('4. spot curve'!D319-'4. spot curve'!D318)/'4. spot curve'!D318</f>
        <v>2.422132832202239E-3</v>
      </c>
      <c r="E318" s="18">
        <f>('4. spot curve'!E319-'4. spot curve'!E318)/'4. spot curve'!E318</f>
        <v>2.0694752328444697E-3</v>
      </c>
      <c r="F318" s="18">
        <f>('4. spot curve'!F319-'4. spot curve'!F318)/'4. spot curve'!F318</f>
        <v>1.711475278391971E-3</v>
      </c>
      <c r="G318" s="18">
        <f>('4. spot curve'!G319-'4. spot curve'!G318)/'4. spot curve'!G318</f>
        <v>1.4637124191086664E-3</v>
      </c>
      <c r="H318" s="18">
        <f>('4. spot curve'!H319-'4. spot curve'!H318)/'4. spot curve'!H318</f>
        <v>1.3210888480243027E-3</v>
      </c>
      <c r="I318" s="18">
        <f>('4. spot curve'!I319-'4. spot curve'!I318)/'4. spot curve'!I318</f>
        <v>1.2478655548559152E-3</v>
      </c>
      <c r="J318" s="18">
        <f>('4. spot curve'!J319-'4. spot curve'!J318)/'4. spot curve'!J318</f>
        <v>1.2070520920529886E-3</v>
      </c>
      <c r="K318" s="18">
        <f>('4. spot curve'!K319-'4. spot curve'!K318)/'4. spot curve'!K318</f>
        <v>1.1702591896026648E-3</v>
      </c>
      <c r="L318" s="18">
        <f>('4. spot curve'!L319-'4. spot curve'!L318)/'4. spot curve'!L318</f>
        <v>1.1199138673486371E-3</v>
      </c>
      <c r="M318" s="18">
        <f>('4. spot curve'!M319-'4. spot curve'!M318)/'4. spot curve'!M318</f>
        <v>1.0478043494869637E-3</v>
      </c>
      <c r="N318" s="18">
        <f>('4. spot curve'!N319-'4. spot curve'!N318)/'4. spot curve'!N318</f>
        <v>9.5213866730163913E-4</v>
      </c>
      <c r="O318" s="18">
        <f>('4. spot curve'!O319-'4. spot curve'!O318)/'4. spot curve'!O318</f>
        <v>8.3451048266872715E-4</v>
      </c>
      <c r="P318" s="18">
        <f>('4. spot curve'!P319-'4. spot curve'!P318)/'4. spot curve'!P318</f>
        <v>6.9845294907175696E-4</v>
      </c>
      <c r="Q318" s="18">
        <f>('4. spot curve'!Q319-'4. spot curve'!Q318)/'4. spot curve'!Q318</f>
        <v>5.4878261661094833E-4</v>
      </c>
      <c r="R318" s="18">
        <f>('4. spot curve'!R319-'4. spot curve'!R318)/'4. spot curve'!R318</f>
        <v>3.9025242236923654E-4</v>
      </c>
      <c r="S318" s="18">
        <f>('4. spot curve'!S319-'4. spot curve'!S318)/'4. spot curve'!S318</f>
        <v>2.2653708167456716E-4</v>
      </c>
      <c r="T318" s="18">
        <f>('4. spot curve'!T319-'4. spot curve'!T318)/'4. spot curve'!T318</f>
        <v>6.0419256452979694E-5</v>
      </c>
      <c r="U318" s="18">
        <f>('4. spot curve'!U319-'4. spot curve'!U318)/'4. spot curve'!U318</f>
        <v>-1.0602780194641252E-4</v>
      </c>
      <c r="V318" s="18">
        <f>('4. spot curve'!V319-'4. spot curve'!V318)/'4. spot curve'!V318</f>
        <v>-2.7152308359863878E-4</v>
      </c>
      <c r="W318" s="18">
        <f>('4. spot curve'!W319-'4. spot curve'!W318)/'4. spot curve'!W318</f>
        <v>-4.3549632763181697E-4</v>
      </c>
      <c r="X318" s="18">
        <f>('4. spot curve'!X319-'4. spot curve'!X318)/'4. spot curve'!X318</f>
        <v>-5.9795076642156042E-4</v>
      </c>
      <c r="Y318" s="18">
        <f>('4. spot curve'!Y319-'4. spot curve'!Y318)/'4. spot curve'!Y318</f>
        <v>-7.5932025795930373E-4</v>
      </c>
      <c r="Z318" s="18">
        <f>('4. spot curve'!Z319-'4. spot curve'!Z318)/'4. spot curve'!Z318</f>
        <v>-9.201127741525274E-4</v>
      </c>
    </row>
    <row r="319" spans="1:26" x14ac:dyDescent="0.2">
      <c r="A319" s="17">
        <v>38812</v>
      </c>
      <c r="B319" s="18">
        <f>('4. spot curve'!B320-'4. spot curve'!B319)/'4. spot curve'!B319</f>
        <v>-8.5726269830116112E-3</v>
      </c>
      <c r="C319" s="18">
        <f>('4. spot curve'!C320-'4. spot curve'!C319)/'4. spot curve'!C319</f>
        <v>-1.1152899481512468E-2</v>
      </c>
      <c r="D319" s="18">
        <f>('4. spot curve'!D320-'4. spot curve'!D319)/'4. spot curve'!D319</f>
        <v>-1.0802197138175294E-2</v>
      </c>
      <c r="E319" s="18">
        <f>('4. spot curve'!E320-'4. spot curve'!E319)/'4. spot curve'!E319</f>
        <v>-1.0049297919485892E-2</v>
      </c>
      <c r="F319" s="18">
        <f>('4. spot curve'!F320-'4. spot curve'!F319)/'4. spot curve'!F319</f>
        <v>-9.2785863884443116E-3</v>
      </c>
      <c r="G319" s="18">
        <f>('4. spot curve'!G320-'4. spot curve'!G319)/'4. spot curve'!G319</f>
        <v>-8.5921095461520634E-3</v>
      </c>
      <c r="H319" s="18">
        <f>('4. spot curve'!H320-'4. spot curve'!H319)/'4. spot curve'!H319</f>
        <v>-8.0215128767460453E-3</v>
      </c>
      <c r="I319" s="18">
        <f>('4. spot curve'!I320-'4. spot curve'!I319)/'4. spot curve'!I319</f>
        <v>-7.5606875226528871E-3</v>
      </c>
      <c r="J319" s="18">
        <f>('4. spot curve'!J320-'4. spot curve'!J319)/'4. spot curve'!J319</f>
        <v>-7.1855379165326029E-3</v>
      </c>
      <c r="K319" s="18">
        <f>('4. spot curve'!K320-'4. spot curve'!K319)/'4. spot curve'!K319</f>
        <v>-6.867288166756279E-3</v>
      </c>
      <c r="L319" s="18">
        <f>('4. spot curve'!L320-'4. spot curve'!L319)/'4. spot curve'!L319</f>
        <v>-6.5795114660333782E-3</v>
      </c>
      <c r="M319" s="18">
        <f>('4. spot curve'!M320-'4. spot curve'!M319)/'4. spot curve'!M319</f>
        <v>-6.3014327751012107E-3</v>
      </c>
      <c r="N319" s="18">
        <f>('4. spot curve'!N320-'4. spot curve'!N319)/'4. spot curve'!N319</f>
        <v>-6.0184510156571815E-3</v>
      </c>
      <c r="O319" s="18">
        <f>('4. spot curve'!O320-'4. spot curve'!O319)/'4. spot curve'!O319</f>
        <v>-5.7220576499885621E-3</v>
      </c>
      <c r="P319" s="18">
        <f>('4. spot curve'!P320-'4. spot curve'!P319)/'4. spot curve'!P319</f>
        <v>-5.4084969608709423E-3</v>
      </c>
      <c r="Q319" s="18">
        <f>('4. spot curve'!Q320-'4. spot curve'!Q319)/'4. spot curve'!Q319</f>
        <v>-5.0782437559966156E-3</v>
      </c>
      <c r="R319" s="18">
        <f>('4. spot curve'!R320-'4. spot curve'!R319)/'4. spot curve'!R319</f>
        <v>-4.7355498194936833E-3</v>
      </c>
      <c r="S319" s="18">
        <f>('4. spot curve'!S320-'4. spot curve'!S319)/'4. spot curve'!S319</f>
        <v>-4.385742271632834E-3</v>
      </c>
      <c r="T319" s="18">
        <f>('4. spot curve'!T320-'4. spot curve'!T319)/'4. spot curve'!T319</f>
        <v>-4.034681735598262E-3</v>
      </c>
      <c r="U319" s="18">
        <f>('4. spot curve'!U320-'4. spot curve'!U319)/'4. spot curve'!U319</f>
        <v>-3.6885521706971178E-3</v>
      </c>
      <c r="V319" s="18">
        <f>('4. spot curve'!V320-'4. spot curve'!V319)/'4. spot curve'!V319</f>
        <v>-3.3526249957018753E-3</v>
      </c>
      <c r="W319" s="18">
        <f>('4. spot curve'!W320-'4. spot curve'!W319)/'4. spot curve'!W319</f>
        <v>-3.030664222681907E-3</v>
      </c>
      <c r="X319" s="18">
        <f>('4. spot curve'!X320-'4. spot curve'!X319)/'4. spot curve'!X319</f>
        <v>-2.7251778299176312E-3</v>
      </c>
      <c r="Y319" s="18">
        <f>('4. spot curve'!Y320-'4. spot curve'!Y319)/'4. spot curve'!Y319</f>
        <v>-2.437669700531503E-3</v>
      </c>
      <c r="Z319" s="18">
        <f>('4. spot curve'!Z320-'4. spot curve'!Z319)/'4. spot curve'!Z319</f>
        <v>-2.1688960734883521E-3</v>
      </c>
    </row>
    <row r="320" spans="1:26" x14ac:dyDescent="0.2">
      <c r="A320" s="17">
        <v>38813</v>
      </c>
      <c r="B320" s="18">
        <f>('4. spot curve'!B321-'4. spot curve'!B320)/'4. spot curve'!B320</f>
        <v>3.5627244496225724E-3</v>
      </c>
      <c r="C320" s="18">
        <f>('4. spot curve'!C321-'4. spot curve'!C320)/'4. spot curve'!C320</f>
        <v>5.1443003053094245E-3</v>
      </c>
      <c r="D320" s="18">
        <f>('4. spot curve'!D321-'4. spot curve'!D320)/'4. spot curve'!D320</f>
        <v>5.5549557194407313E-3</v>
      </c>
      <c r="E320" s="18">
        <f>('4. spot curve'!E321-'4. spot curve'!E320)/'4. spot curve'!E320</f>
        <v>5.9673868683642883E-3</v>
      </c>
      <c r="F320" s="18">
        <f>('4. spot curve'!F321-'4. spot curve'!F320)/'4. spot curve'!F320</f>
        <v>6.4138476791445603E-3</v>
      </c>
      <c r="G320" s="18">
        <f>('4. spot curve'!G321-'4. spot curve'!G320)/'4. spot curve'!G320</f>
        <v>6.851526362785341E-3</v>
      </c>
      <c r="H320" s="18">
        <f>('4. spot curve'!H321-'4. spot curve'!H320)/'4. spot curve'!H320</f>
        <v>7.2549479655702118E-3</v>
      </c>
      <c r="I320" s="18">
        <f>('4. spot curve'!I321-'4. spot curve'!I320)/'4. spot curve'!I320</f>
        <v>7.6189071052679821E-3</v>
      </c>
      <c r="J320" s="18">
        <f>('4. spot curve'!J321-'4. spot curve'!J320)/'4. spot curve'!J320</f>
        <v>7.9499102819833526E-3</v>
      </c>
      <c r="K320" s="18">
        <f>('4. spot curve'!K321-'4. spot curve'!K320)/'4. spot curve'!K320</f>
        <v>8.2592011360926275E-3</v>
      </c>
      <c r="L320" s="18">
        <f>('4. spot curve'!L321-'4. spot curve'!L320)/'4. spot curve'!L320</f>
        <v>8.5589507032653098E-3</v>
      </c>
      <c r="M320" s="18">
        <f>('4. spot curve'!M321-'4. spot curve'!M320)/'4. spot curve'!M320</f>
        <v>8.8598143706694228E-3</v>
      </c>
      <c r="N320" s="18">
        <f>('4. spot curve'!N321-'4. spot curve'!N320)/'4. spot curve'!N320</f>
        <v>9.169017456835139E-3</v>
      </c>
      <c r="O320" s="18">
        <f>('4. spot curve'!O321-'4. spot curve'!O320)/'4. spot curve'!O320</f>
        <v>9.4895842632599769E-3</v>
      </c>
      <c r="P320" s="18">
        <f>('4. spot curve'!P321-'4. spot curve'!P320)/'4. spot curve'!P320</f>
        <v>9.8211125118398239E-3</v>
      </c>
      <c r="Q320" s="18">
        <f>('4. spot curve'!Q321-'4. spot curve'!Q320)/'4. spot curve'!Q320</f>
        <v>1.0160210084133311E-2</v>
      </c>
      <c r="R320" s="18">
        <f>('4. spot curve'!R321-'4. spot curve'!R320)/'4. spot curve'!R320</f>
        <v>1.0501145372407398E-2</v>
      </c>
      <c r="S320" s="18">
        <f>('4. spot curve'!S321-'4. spot curve'!S320)/'4. spot curve'!S320</f>
        <v>1.0838121224842409E-2</v>
      </c>
      <c r="T320" s="18">
        <f>('4. spot curve'!T321-'4. spot curve'!T320)/'4. spot curve'!T320</f>
        <v>1.11655418935042E-2</v>
      </c>
      <c r="U320" s="18">
        <f>('4. spot curve'!U321-'4. spot curve'!U320)/'4. spot curve'!U320</f>
        <v>1.1478042653421722E-2</v>
      </c>
      <c r="V320" s="18">
        <f>('4. spot curve'!V321-'4. spot curve'!V320)/'4. spot curve'!V320</f>
        <v>1.1771453282818842E-2</v>
      </c>
      <c r="W320" s="18">
        <f>('4. spot curve'!W321-'4. spot curve'!W320)/'4. spot curve'!W320</f>
        <v>1.2043238772025297E-2</v>
      </c>
      <c r="X320" s="18">
        <f>('4. spot curve'!X321-'4. spot curve'!X320)/'4. spot curve'!X320</f>
        <v>1.2292225490341729E-2</v>
      </c>
      <c r="Y320" s="18">
        <f>('4. spot curve'!Y321-'4. spot curve'!Y320)/'4. spot curve'!Y320</f>
        <v>1.2518322042810493E-2</v>
      </c>
      <c r="Z320" s="18">
        <f>('4. spot curve'!Z321-'4. spot curve'!Z320)/'4. spot curve'!Z320</f>
        <v>1.2722184040590213E-2</v>
      </c>
    </row>
    <row r="321" spans="1:26" x14ac:dyDescent="0.2">
      <c r="A321" s="17">
        <v>38814</v>
      </c>
      <c r="B321" s="18">
        <f>('4. spot curve'!B322-'4. spot curve'!B321)/'4. spot curve'!B321</f>
        <v>-8.5524722613394377E-4</v>
      </c>
      <c r="C321" s="18">
        <f>('4. spot curve'!C322-'4. spot curve'!C321)/'4. spot curve'!C321</f>
        <v>-8.022180150545809E-4</v>
      </c>
      <c r="D321" s="18">
        <f>('4. spot curve'!D322-'4. spot curve'!D321)/'4. spot curve'!D321</f>
        <v>-9.892293718250884E-4</v>
      </c>
      <c r="E321" s="18">
        <f>('4. spot curve'!E322-'4. spot curve'!E321)/'4. spot curve'!E321</f>
        <v>-1.384440982921587E-3</v>
      </c>
      <c r="F321" s="18">
        <f>('4. spot curve'!F322-'4. spot curve'!F321)/'4. spot curve'!F321</f>
        <v>-1.8144885261528378E-3</v>
      </c>
      <c r="G321" s="18">
        <f>('4. spot curve'!G322-'4. spot curve'!G321)/'4. spot curve'!G321</f>
        <v>-2.2012699758693468E-3</v>
      </c>
      <c r="H321" s="18">
        <f>('4. spot curve'!H322-'4. spot curve'!H321)/'4. spot curve'!H321</f>
        <v>-2.5130411243321415E-3</v>
      </c>
      <c r="I321" s="18">
        <f>('4. spot curve'!I322-'4. spot curve'!I321)/'4. spot curve'!I321</f>
        <v>-2.7412591730116066E-3</v>
      </c>
      <c r="J321" s="18">
        <f>('4. spot curve'!J322-'4. spot curve'!J321)/'4. spot curve'!J321</f>
        <v>-2.8903846224266577E-3</v>
      </c>
      <c r="K321" s="18">
        <f>('4. spot curve'!K322-'4. spot curve'!K321)/'4. spot curve'!K321</f>
        <v>-2.9707231371855457E-3</v>
      </c>
      <c r="L321" s="18">
        <f>('4. spot curve'!L322-'4. spot curve'!L321)/'4. spot curve'!L321</f>
        <v>-2.9951412428371061E-3</v>
      </c>
      <c r="M321" s="18">
        <f>('4. spot curve'!M322-'4. spot curve'!M321)/'4. spot curve'!M321</f>
        <v>-2.9767474456770895E-3</v>
      </c>
      <c r="N321" s="18">
        <f>('4. spot curve'!N322-'4. spot curve'!N321)/'4. spot curve'!N321</f>
        <v>-2.9266529213943888E-3</v>
      </c>
      <c r="O321" s="18">
        <f>('4. spot curve'!O322-'4. spot curve'!O321)/'4. spot curve'!O321</f>
        <v>-2.8530817861821462E-3</v>
      </c>
      <c r="P321" s="18">
        <f>('4. spot curve'!P322-'4. spot curve'!P321)/'4. spot curve'!P321</f>
        <v>-2.7621381487156526E-3</v>
      </c>
      <c r="Q321" s="18">
        <f>('4. spot curve'!Q322-'4. spot curve'!Q321)/'4. spot curve'!Q321</f>
        <v>-2.6580353042150984E-3</v>
      </c>
      <c r="R321" s="18">
        <f>('4. spot curve'!R322-'4. spot curve'!R321)/'4. spot curve'!R321</f>
        <v>-2.5437658875718033E-3</v>
      </c>
      <c r="S321" s="18">
        <f>('4. spot curve'!S322-'4. spot curve'!S321)/'4. spot curve'!S321</f>
        <v>-2.4217494776692071E-3</v>
      </c>
      <c r="T321" s="18">
        <f>('4. spot curve'!T322-'4. spot curve'!T321)/'4. spot curve'!T321</f>
        <v>-2.2939890227301743E-3</v>
      </c>
      <c r="U321" s="18">
        <f>('4. spot curve'!U322-'4. spot curve'!U321)/'4. spot curve'!U321</f>
        <v>-2.1622960109800625E-3</v>
      </c>
      <c r="V321" s="18">
        <f>('4. spot curve'!V322-'4. spot curve'!V321)/'4. spot curve'!V321</f>
        <v>-2.0285034249084457E-3</v>
      </c>
      <c r="W321" s="18">
        <f>('4. spot curve'!W322-'4. spot curve'!W321)/'4. spot curve'!W321</f>
        <v>-1.8943715133241787E-3</v>
      </c>
      <c r="X321" s="18">
        <f>('4. spot curve'!X322-'4. spot curve'!X321)/'4. spot curve'!X321</f>
        <v>-1.76159214983513E-3</v>
      </c>
      <c r="Y321" s="18">
        <f>('4. spot curve'!Y322-'4. spot curve'!Y321)/'4. spot curve'!Y321</f>
        <v>-1.6318269434129841E-3</v>
      </c>
      <c r="Z321" s="18">
        <f>('4. spot curve'!Z322-'4. spot curve'!Z321)/'4. spot curve'!Z321</f>
        <v>-1.50662934738008E-3</v>
      </c>
    </row>
    <row r="322" spans="1:26" x14ac:dyDescent="0.2">
      <c r="A322" s="17">
        <v>38817</v>
      </c>
      <c r="B322" s="18">
        <f>('4. spot curve'!B323-'4. spot curve'!B322)/'4. spot curve'!B322</f>
        <v>4.1180973578112193E-3</v>
      </c>
      <c r="C322" s="18">
        <f>('4. spot curve'!C323-'4. spot curve'!C322)/'4. spot curve'!C322</f>
        <v>4.8718528120746197E-3</v>
      </c>
      <c r="D322" s="18">
        <f>('4. spot curve'!D323-'4. spot curve'!D322)/'4. spot curve'!D322</f>
        <v>5.3166021721672745E-3</v>
      </c>
      <c r="E322" s="18">
        <f>('4. spot curve'!E323-'4. spot curve'!E322)/'4. spot curve'!E322</f>
        <v>5.7325872498384198E-3</v>
      </c>
      <c r="F322" s="18">
        <f>('4. spot curve'!F323-'4. spot curve'!F322)/'4. spot curve'!F322</f>
        <v>6.11051805854402E-3</v>
      </c>
      <c r="G322" s="18">
        <f>('4. spot curve'!G323-'4. spot curve'!G322)/'4. spot curve'!G322</f>
        <v>6.4338476039236918E-3</v>
      </c>
      <c r="H322" s="18">
        <f>('4. spot curve'!H323-'4. spot curve'!H322)/'4. spot curve'!H322</f>
        <v>6.6956218092688782E-3</v>
      </c>
      <c r="I322" s="18">
        <f>('4. spot curve'!I323-'4. spot curve'!I322)/'4. spot curve'!I322</f>
        <v>6.8932857277231186E-3</v>
      </c>
      <c r="J322" s="18">
        <f>('4. spot curve'!J323-'4. spot curve'!J322)/'4. spot curve'!J322</f>
        <v>7.0260901263699896E-3</v>
      </c>
      <c r="K322" s="18">
        <f>('4. spot curve'!K323-'4. spot curve'!K322)/'4. spot curve'!K322</f>
        <v>7.0960537643742624E-3</v>
      </c>
      <c r="L322" s="18">
        <f>('4. spot curve'!L323-'4. spot curve'!L322)/'4. spot curve'!L322</f>
        <v>7.1093888731014951E-3</v>
      </c>
      <c r="M322" s="18">
        <f>('4. spot curve'!M323-'4. spot curve'!M322)/'4. spot curve'!M322</f>
        <v>7.0765842238314893E-3</v>
      </c>
      <c r="N322" s="18">
        <f>('4. spot curve'!N323-'4. spot curve'!N322)/'4. spot curve'!N322</f>
        <v>7.0109893892036715E-3</v>
      </c>
      <c r="O322" s="18">
        <f>('4. spot curve'!O323-'4. spot curve'!O322)/'4. spot curve'!O322</f>
        <v>6.9253942127042514E-3</v>
      </c>
      <c r="P322" s="18">
        <f>('4. spot curve'!P323-'4. spot curve'!P322)/'4. spot curve'!P322</f>
        <v>6.8313833181138138E-3</v>
      </c>
      <c r="Q322" s="18">
        <f>('4. spot curve'!Q323-'4. spot curve'!Q322)/'4. spot curve'!Q322</f>
        <v>6.7388212473293747E-3</v>
      </c>
      <c r="R322" s="18">
        <f>('4. spot curve'!R323-'4. spot curve'!R322)/'4. spot curve'!R322</f>
        <v>6.6544320804026369E-3</v>
      </c>
      <c r="S322" s="18">
        <f>('4. spot curve'!S323-'4. spot curve'!S322)/'4. spot curve'!S322</f>
        <v>6.5822853274816644E-3</v>
      </c>
      <c r="T322" s="18">
        <f>('4. spot curve'!T323-'4. spot curve'!T322)/'4. spot curve'!T322</f>
        <v>6.5245093201980898E-3</v>
      </c>
      <c r="U322" s="18">
        <f>('4. spot curve'!U323-'4. spot curve'!U322)/'4. spot curve'!U322</f>
        <v>6.4817604189697257E-3</v>
      </c>
      <c r="V322" s="18">
        <f>('4. spot curve'!V323-'4. spot curve'!V322)/'4. spot curve'!V322</f>
        <v>6.453679193633626E-3</v>
      </c>
      <c r="W322" s="18">
        <f>('4. spot curve'!W323-'4. spot curve'!W322)/'4. spot curve'!W322</f>
        <v>6.4392276859980878E-3</v>
      </c>
      <c r="X322" s="18">
        <f>('4. spot curve'!X323-'4. spot curve'!X322)/'4. spot curve'!X322</f>
        <v>6.4368175395456964E-3</v>
      </c>
      <c r="Y322" s="18">
        <f>('4. spot curve'!Y323-'4. spot curve'!Y322)/'4. spot curve'!Y322</f>
        <v>6.4444488156890538E-3</v>
      </c>
      <c r="Z322" s="18">
        <f>('4. spot curve'!Z323-'4. spot curve'!Z322)/'4. spot curve'!Z322</f>
        <v>6.4600956383638417E-3</v>
      </c>
    </row>
    <row r="323" spans="1:26" x14ac:dyDescent="0.2">
      <c r="A323" s="17">
        <v>38818</v>
      </c>
      <c r="B323" s="18">
        <f>('4. spot curve'!B324-'4. spot curve'!B323)/'4. spot curve'!B323</f>
        <v>2.060371377310426E-3</v>
      </c>
      <c r="C323" s="18">
        <f>('4. spot curve'!C324-'4. spot curve'!C323)/'4. spot curve'!C323</f>
        <v>1.9913133333007743E-3</v>
      </c>
      <c r="D323" s="18">
        <f>('4. spot curve'!D324-'4. spot curve'!D323)/'4. spot curve'!D323</f>
        <v>1.7935670232771938E-3</v>
      </c>
      <c r="E323" s="18">
        <f>('4. spot curve'!E324-'4. spot curve'!E323)/'4. spot curve'!E323</f>
        <v>1.7067983829191803E-3</v>
      </c>
      <c r="F323" s="18">
        <f>('4. spot curve'!F324-'4. spot curve'!F323)/'4. spot curve'!F323</f>
        <v>1.7011432507167985E-3</v>
      </c>
      <c r="G323" s="18">
        <f>('4. spot curve'!G324-'4. spot curve'!G323)/'4. spot curve'!G323</f>
        <v>1.741489238469318E-3</v>
      </c>
      <c r="H323" s="18">
        <f>('4. spot curve'!H324-'4. spot curve'!H323)/'4. spot curve'!H323</f>
        <v>1.7991290970385554E-3</v>
      </c>
      <c r="I323" s="18">
        <f>('4. spot curve'!I324-'4. spot curve'!I323)/'4. spot curve'!I323</f>
        <v>1.8598053266139359E-3</v>
      </c>
      <c r="J323" s="18">
        <f>('4. spot curve'!J324-'4. spot curve'!J323)/'4. spot curve'!J323</f>
        <v>1.9234337875686468E-3</v>
      </c>
      <c r="K323" s="18">
        <f>('4. spot curve'!K324-'4. spot curve'!K323)/'4. spot curve'!K323</f>
        <v>1.9973379510879615E-3</v>
      </c>
      <c r="L323" s="18">
        <f>('4. spot curve'!L324-'4. spot curve'!L323)/'4. spot curve'!L323</f>
        <v>2.0893624159130483E-3</v>
      </c>
      <c r="M323" s="18">
        <f>('4. spot curve'!M324-'4. spot curve'!M323)/'4. spot curve'!M323</f>
        <v>2.2036415009149173E-3</v>
      </c>
      <c r="N323" s="18">
        <f>('4. spot curve'!N324-'4. spot curve'!N323)/'4. spot curve'!N323</f>
        <v>2.3397976561385339E-3</v>
      </c>
      <c r="O323" s="18">
        <f>('4. spot curve'!O324-'4. spot curve'!O323)/'4. spot curve'!O323</f>
        <v>2.4946085224820834E-3</v>
      </c>
      <c r="P323" s="18">
        <f>('4. spot curve'!P324-'4. spot curve'!P323)/'4. spot curve'!P323</f>
        <v>2.6629989836106328E-3</v>
      </c>
      <c r="Q323" s="18">
        <f>('4. spot curve'!Q324-'4. spot curve'!Q323)/'4. spot curve'!Q323</f>
        <v>2.8390292026650005E-3</v>
      </c>
      <c r="R323" s="18">
        <f>('4. spot curve'!R324-'4. spot curve'!R323)/'4. spot curve'!R323</f>
        <v>3.0171875021694512E-3</v>
      </c>
      <c r="S323" s="18">
        <f>('4. spot curve'!S324-'4. spot curve'!S323)/'4. spot curve'!S323</f>
        <v>3.1931447377188359E-3</v>
      </c>
      <c r="T323" s="18">
        <f>('4. spot curve'!T324-'4. spot curve'!T323)/'4. spot curve'!T323</f>
        <v>3.3635545508129837E-3</v>
      </c>
      <c r="U323" s="18">
        <f>('4. spot curve'!U324-'4. spot curve'!U323)/'4. spot curve'!U323</f>
        <v>3.5258054812662642E-3</v>
      </c>
      <c r="V323" s="18">
        <f>('4. spot curve'!V324-'4. spot curve'!V323)/'4. spot curve'!V323</f>
        <v>3.6780982929431856E-3</v>
      </c>
      <c r="W323" s="18">
        <f>('4. spot curve'!W324-'4. spot curve'!W323)/'4. spot curve'!W323</f>
        <v>3.8194869561208292E-3</v>
      </c>
      <c r="X323" s="18">
        <f>('4. spot curve'!X324-'4. spot curve'!X323)/'4. spot curve'!X323</f>
        <v>3.9497301041183973E-3</v>
      </c>
      <c r="Y323" s="18">
        <f>('4. spot curve'!Y324-'4. spot curve'!Y323)/'4. spot curve'!Y323</f>
        <v>4.0691217792994576E-3</v>
      </c>
      <c r="Z323" s="18">
        <f>('4. spot curve'!Z324-'4. spot curve'!Z323)/'4. spot curve'!Z323</f>
        <v>4.1782311604162325E-3</v>
      </c>
    </row>
    <row r="324" spans="1:26" x14ac:dyDescent="0.2">
      <c r="A324" s="17">
        <v>38819</v>
      </c>
      <c r="B324" s="18">
        <f>('4. spot curve'!B325-'4. spot curve'!B324)/'4. spot curve'!B324</f>
        <v>6.4821632606231784E-4</v>
      </c>
      <c r="C324" s="18">
        <f>('4. spot curve'!C325-'4. spot curve'!C324)/'4. spot curve'!C324</f>
        <v>5.282251072881984E-4</v>
      </c>
      <c r="D324" s="18">
        <f>('4. spot curve'!D325-'4. spot curve'!D324)/'4. spot curve'!D324</f>
        <v>5.5979553494539091E-4</v>
      </c>
      <c r="E324" s="18">
        <f>('4. spot curve'!E325-'4. spot curve'!E324)/'4. spot curve'!E324</f>
        <v>7.5506272567198857E-4</v>
      </c>
      <c r="F324" s="18">
        <f>('4. spot curve'!F325-'4. spot curve'!F324)/'4. spot curve'!F324</f>
        <v>9.9176888699547628E-4</v>
      </c>
      <c r="G324" s="18">
        <f>('4. spot curve'!G325-'4. spot curve'!G324)/'4. spot curve'!G324</f>
        <v>1.2174716331036022E-3</v>
      </c>
      <c r="H324" s="18">
        <f>('4. spot curve'!H325-'4. spot curve'!H324)/'4. spot curve'!H324</f>
        <v>1.416127790135126E-3</v>
      </c>
      <c r="I324" s="18">
        <f>('4. spot curve'!I325-'4. spot curve'!I324)/'4. spot curve'!I324</f>
        <v>1.589256343179929E-3</v>
      </c>
      <c r="J324" s="18">
        <f>('4. spot curve'!J325-'4. spot curve'!J324)/'4. spot curve'!J324</f>
        <v>1.74299849929639E-3</v>
      </c>
      <c r="K324" s="18">
        <f>('4. spot curve'!K325-'4. spot curve'!K324)/'4. spot curve'!K324</f>
        <v>1.8822356673644386E-3</v>
      </c>
      <c r="L324" s="18">
        <f>('4. spot curve'!L325-'4. spot curve'!L324)/'4. spot curve'!L324</f>
        <v>2.009952334826644E-3</v>
      </c>
      <c r="M324" s="18">
        <f>('4. spot curve'!M325-'4. spot curve'!M324)/'4. spot curve'!M324</f>
        <v>2.127609695041536E-3</v>
      </c>
      <c r="N324" s="18">
        <f>('4. spot curve'!N325-'4. spot curve'!N324)/'4. spot curve'!N324</f>
        <v>2.2353083147538507E-3</v>
      </c>
      <c r="O324" s="18">
        <f>('4. spot curve'!O325-'4. spot curve'!O324)/'4. spot curve'!O324</f>
        <v>2.3327730750792594E-3</v>
      </c>
      <c r="P324" s="18">
        <f>('4. spot curve'!P325-'4. spot curve'!P324)/'4. spot curve'!P324</f>
        <v>2.4196027448691272E-3</v>
      </c>
      <c r="Q324" s="18">
        <f>('4. spot curve'!Q325-'4. spot curve'!Q324)/'4. spot curve'!Q324</f>
        <v>2.4957955107840287E-3</v>
      </c>
      <c r="R324" s="18">
        <f>('4. spot curve'!R325-'4. spot curve'!R324)/'4. spot curve'!R324</f>
        <v>2.5620124349245883E-3</v>
      </c>
      <c r="S324" s="18">
        <f>('4. spot curve'!S325-'4. spot curve'!S324)/'4. spot curve'!S324</f>
        <v>2.619079843543174E-3</v>
      </c>
      <c r="T324" s="18">
        <f>('4. spot curve'!T325-'4. spot curve'!T324)/'4. spot curve'!T324</f>
        <v>2.6679006538545976E-3</v>
      </c>
      <c r="U324" s="18">
        <f>('4. spot curve'!U325-'4. spot curve'!U324)/'4. spot curve'!U324</f>
        <v>2.7093872802371531E-3</v>
      </c>
      <c r="V324" s="18">
        <f>('4. spot curve'!V325-'4. spot curve'!V324)/'4. spot curve'!V324</f>
        <v>2.7443108840590176E-3</v>
      </c>
      <c r="W324" s="18">
        <f>('4. spot curve'!W325-'4. spot curve'!W324)/'4. spot curve'!W324</f>
        <v>2.7733117774361863E-3</v>
      </c>
      <c r="X324" s="18">
        <f>('4. spot curve'!X325-'4. spot curve'!X324)/'4. spot curve'!X324</f>
        <v>2.7969354890489055E-3</v>
      </c>
      <c r="Y324" s="18">
        <f>('4. spot curve'!Y325-'4. spot curve'!Y324)/'4. spot curve'!Y324</f>
        <v>2.8156513187212961E-3</v>
      </c>
      <c r="Z324" s="18">
        <f>('4. spot curve'!Z325-'4. spot curve'!Z324)/'4. spot curve'!Z324</f>
        <v>2.8299083436629118E-3</v>
      </c>
    </row>
    <row r="325" spans="1:26" x14ac:dyDescent="0.2">
      <c r="A325" s="17">
        <v>38820</v>
      </c>
      <c r="B325" s="18">
        <f>('4. spot curve'!B326-'4. spot curve'!B325)/'4. spot curve'!B325</f>
        <v>8.7270907814241787E-3</v>
      </c>
      <c r="C325" s="18">
        <f>('4. spot curve'!C326-'4. spot curve'!C325)/'4. spot curve'!C325</f>
        <v>1.4265988259940751E-2</v>
      </c>
      <c r="D325" s="18">
        <f>('4. spot curve'!D326-'4. spot curve'!D325)/'4. spot curve'!D325</f>
        <v>1.5426226755897223E-2</v>
      </c>
      <c r="E325" s="18">
        <f>('4. spot curve'!E326-'4. spot curve'!E325)/'4. spot curve'!E325</f>
        <v>1.5646728556955806E-2</v>
      </c>
      <c r="F325" s="18">
        <f>('4. spot curve'!F326-'4. spot curve'!F325)/'4. spot curve'!F325</f>
        <v>1.5729518455694928E-2</v>
      </c>
      <c r="G325" s="18">
        <f>('4. spot curve'!G326-'4. spot curve'!G325)/'4. spot curve'!G325</f>
        <v>1.5814793357619168E-2</v>
      </c>
      <c r="H325" s="18">
        <f>('4. spot curve'!H326-'4. spot curve'!H325)/'4. spot curve'!H325</f>
        <v>1.5893911991179153E-2</v>
      </c>
      <c r="I325" s="18">
        <f>('4. spot curve'!I326-'4. spot curve'!I325)/'4. spot curve'!I325</f>
        <v>1.5927781476418053E-2</v>
      </c>
      <c r="J325" s="18">
        <f>('4. spot curve'!J326-'4. spot curve'!J325)/'4. spot curve'!J325</f>
        <v>1.5879831918964561E-2</v>
      </c>
      <c r="K325" s="18">
        <f>('4. spot curve'!K326-'4. spot curve'!K325)/'4. spot curve'!K325</f>
        <v>1.5726099733284194E-2</v>
      </c>
      <c r="L325" s="18">
        <f>('4. spot curve'!L326-'4. spot curve'!L325)/'4. spot curve'!L325</f>
        <v>1.5457463219824684E-2</v>
      </c>
      <c r="M325" s="18">
        <f>('4. spot curve'!M326-'4. spot curve'!M325)/'4. spot curve'!M325</f>
        <v>1.507806158224401E-2</v>
      </c>
      <c r="N325" s="18">
        <f>('4. spot curve'!N326-'4. spot curve'!N325)/'4. spot curve'!N325</f>
        <v>1.4602213487091224E-2</v>
      </c>
      <c r="O325" s="18">
        <f>('4. spot curve'!O326-'4. spot curve'!O325)/'4. spot curve'!O325</f>
        <v>1.4048996478436299E-2</v>
      </c>
      <c r="P325" s="18">
        <f>('4. spot curve'!P326-'4. spot curve'!P325)/'4. spot curve'!P325</f>
        <v>1.3439786524945981E-2</v>
      </c>
      <c r="Q325" s="18">
        <f>('4. spot curve'!Q326-'4. spot curve'!Q325)/'4. spot curve'!Q325</f>
        <v>1.2797766639517727E-2</v>
      </c>
      <c r="R325" s="18">
        <f>('4. spot curve'!R326-'4. spot curve'!R325)/'4. spot curve'!R325</f>
        <v>1.2144641646257115E-2</v>
      </c>
      <c r="S325" s="18">
        <f>('4. spot curve'!S326-'4. spot curve'!S325)/'4. spot curve'!S325</f>
        <v>1.1498033572786672E-2</v>
      </c>
      <c r="T325" s="18">
        <f>('4. spot curve'!T326-'4. spot curve'!T325)/'4. spot curve'!T325</f>
        <v>1.0872374317874717E-2</v>
      </c>
      <c r="U325" s="18">
        <f>('4. spot curve'!U326-'4. spot curve'!U325)/'4. spot curve'!U325</f>
        <v>1.0279376736497942E-2</v>
      </c>
      <c r="V325" s="18">
        <f>('4. spot curve'!V326-'4. spot curve'!V325)/'4. spot curve'!V325</f>
        <v>9.7269752990497282E-3</v>
      </c>
      <c r="W325" s="18">
        <f>('4. spot curve'!W326-'4. spot curve'!W325)/'4. spot curve'!W325</f>
        <v>9.2194580204423993E-3</v>
      </c>
      <c r="X325" s="18">
        <f>('4. spot curve'!X326-'4. spot curve'!X325)/'4. spot curve'!X325</f>
        <v>8.7581582049065954E-3</v>
      </c>
      <c r="Y325" s="18">
        <f>('4. spot curve'!Y326-'4. spot curve'!Y325)/'4. spot curve'!Y325</f>
        <v>8.3420223241588518E-3</v>
      </c>
      <c r="Z325" s="18">
        <f>('4. spot curve'!Z326-'4. spot curve'!Z325)/'4. spot curve'!Z325</f>
        <v>7.9685320849949854E-3</v>
      </c>
    </row>
    <row r="326" spans="1:26" x14ac:dyDescent="0.2">
      <c r="A326" s="17">
        <v>38825</v>
      </c>
      <c r="B326" s="18">
        <f>('4. spot curve'!B327-'4. spot curve'!B326)/'4. spot curve'!B326</f>
        <v>3.3404259593235218E-4</v>
      </c>
      <c r="C326" s="18">
        <f>('4. spot curve'!C327-'4. spot curve'!C326)/'4. spot curve'!C326</f>
        <v>-1.7878724273933972E-3</v>
      </c>
      <c r="D326" s="18">
        <f>('4. spot curve'!D327-'4. spot curve'!D326)/'4. spot curve'!D326</f>
        <v>-1.9829717538236485E-3</v>
      </c>
      <c r="E326" s="18">
        <f>('4. spot curve'!E327-'4. spot curve'!E326)/'4. spot curve'!E326</f>
        <v>-1.783947034139459E-3</v>
      </c>
      <c r="F326" s="18">
        <f>('4. spot curve'!F327-'4. spot curve'!F326)/'4. spot curve'!F326</f>
        <v>-1.5965878309547208E-3</v>
      </c>
      <c r="G326" s="18">
        <f>('4. spot curve'!G327-'4. spot curve'!G326)/'4. spot curve'!G326</f>
        <v>-1.4921613541902386E-3</v>
      </c>
      <c r="H326" s="18">
        <f>('4. spot curve'!H327-'4. spot curve'!H326)/'4. spot curve'!H326</f>
        <v>-1.4666003523031886E-3</v>
      </c>
      <c r="I326" s="18">
        <f>('4. spot curve'!I327-'4. spot curve'!I326)/'4. spot curve'!I326</f>
        <v>-1.5082028631374777E-3</v>
      </c>
      <c r="J326" s="18">
        <f>('4. spot curve'!J327-'4. spot curve'!J326)/'4. spot curve'!J326</f>
        <v>-1.6121803250291314E-3</v>
      </c>
      <c r="K326" s="18">
        <f>('4. spot curve'!K327-'4. spot curve'!K326)/'4. spot curve'!K326</f>
        <v>-1.7786625854980813E-3</v>
      </c>
      <c r="L326" s="18">
        <f>('4. spot curve'!L327-'4. spot curve'!L326)/'4. spot curve'!L326</f>
        <v>-2.0082303907114178E-3</v>
      </c>
      <c r="M326" s="18">
        <f>('4. spot curve'!M327-'4. spot curve'!M326)/'4. spot curve'!M326</f>
        <v>-2.2983664354507718E-3</v>
      </c>
      <c r="N326" s="18">
        <f>('4. spot curve'!N327-'4. spot curve'!N326)/'4. spot curve'!N326</f>
        <v>-2.6423212766627773E-3</v>
      </c>
      <c r="O326" s="18">
        <f>('4. spot curve'!O327-'4. spot curve'!O326)/'4. spot curve'!O326</f>
        <v>-3.030927058909361E-3</v>
      </c>
      <c r="P326" s="18">
        <f>('4. spot curve'!P327-'4. spot curve'!P326)/'4. spot curve'!P326</f>
        <v>-3.4536136778339009E-3</v>
      </c>
      <c r="Q326" s="18">
        <f>('4. spot curve'!Q327-'4. spot curve'!Q326)/'4. spot curve'!Q326</f>
        <v>-3.8990530009442243E-3</v>
      </c>
      <c r="R326" s="18">
        <f>('4. spot curve'!R327-'4. spot curve'!R326)/'4. spot curve'!R326</f>
        <v>-4.3565822948494854E-3</v>
      </c>
      <c r="S326" s="18">
        <f>('4. spot curve'!S327-'4. spot curve'!S326)/'4. spot curve'!S326</f>
        <v>-4.8169098201732048E-3</v>
      </c>
      <c r="T326" s="18">
        <f>('4. spot curve'!T327-'4. spot curve'!T326)/'4. spot curve'!T326</f>
        <v>-5.2717409371262815E-3</v>
      </c>
      <c r="U326" s="18">
        <f>('4. spot curve'!U327-'4. spot curve'!U326)/'4. spot curve'!U326</f>
        <v>-5.7136322072128595E-3</v>
      </c>
      <c r="V326" s="18">
        <f>('4. spot curve'!V327-'4. spot curve'!V326)/'4. spot curve'!V326</f>
        <v>-6.1366865384933807E-3</v>
      </c>
      <c r="W326" s="18">
        <f>('4. spot curve'!W327-'4. spot curve'!W326)/'4. spot curve'!W326</f>
        <v>-6.5366807133314907E-3</v>
      </c>
      <c r="X326" s="18">
        <f>('4. spot curve'!X327-'4. spot curve'!X326)/'4. spot curve'!X326</f>
        <v>-6.9107631561916355E-3</v>
      </c>
      <c r="Y326" s="18">
        <f>('4. spot curve'!Y327-'4. spot curve'!Y326)/'4. spot curve'!Y326</f>
        <v>-7.2572359640477842E-3</v>
      </c>
      <c r="Z326" s="18">
        <f>('4. spot curve'!Z327-'4. spot curve'!Z326)/'4. spot curve'!Z326</f>
        <v>-7.5754081522055993E-3</v>
      </c>
    </row>
    <row r="327" spans="1:26" x14ac:dyDescent="0.2">
      <c r="A327" s="17">
        <v>38826</v>
      </c>
      <c r="B327" s="18">
        <f>('4. spot curve'!B328-'4. spot curve'!B327)/'4. spot curve'!B327</f>
        <v>-1.6030276667310992E-4</v>
      </c>
      <c r="C327" s="18">
        <f>('4. spot curve'!C328-'4. spot curve'!C327)/'4. spot curve'!C327</f>
        <v>7.4829480550175638E-4</v>
      </c>
      <c r="D327" s="18">
        <f>('4. spot curve'!D328-'4. spot curve'!D327)/'4. spot curve'!D327</f>
        <v>6.9694269332369987E-4</v>
      </c>
      <c r="E327" s="18">
        <f>('4. spot curve'!E328-'4. spot curve'!E327)/'4. spot curve'!E327</f>
        <v>4.4303905242153841E-4</v>
      </c>
      <c r="F327" s="18">
        <f>('4. spot curve'!F328-'4. spot curve'!F327)/'4. spot curve'!F327</f>
        <v>1.469713129071445E-4</v>
      </c>
      <c r="G327" s="18">
        <f>('4. spot curve'!G328-'4. spot curve'!G327)/'4. spot curve'!G327</f>
        <v>-1.5652454763269663E-4</v>
      </c>
      <c r="H327" s="18">
        <f>('4. spot curve'!H328-'4. spot curve'!H327)/'4. spot curve'!H327</f>
        <v>-4.6331596176580443E-4</v>
      </c>
      <c r="I327" s="18">
        <f>('4. spot curve'!I328-'4. spot curve'!I327)/'4. spot curve'!I327</f>
        <v>-7.7498964697699109E-4</v>
      </c>
      <c r="J327" s="18">
        <f>('4. spot curve'!J328-'4. spot curve'!J327)/'4. spot curve'!J327</f>
        <v>-1.091070843475323E-3</v>
      </c>
      <c r="K327" s="18">
        <f>('4. spot curve'!K328-'4. spot curve'!K327)/'4. spot curve'!K327</f>
        <v>-1.4094431030288494E-3</v>
      </c>
      <c r="L327" s="18">
        <f>('4. spot curve'!L328-'4. spot curve'!L327)/'4. spot curve'!L327</f>
        <v>-1.728250578723193E-3</v>
      </c>
      <c r="M327" s="18">
        <f>('4. spot curve'!M328-'4. spot curve'!M327)/'4. spot curve'!M327</f>
        <v>-2.0474320960782435E-3</v>
      </c>
      <c r="N327" s="18">
        <f>('4. spot curve'!N328-'4. spot curve'!N327)/'4. spot curve'!N327</f>
        <v>-2.3682900263104763E-3</v>
      </c>
      <c r="O327" s="18">
        <f>('4. spot curve'!O328-'4. spot curve'!O327)/'4. spot curve'!O327</f>
        <v>-2.6915775597711588E-3</v>
      </c>
      <c r="P327" s="18">
        <f>('4. spot curve'!P328-'4. spot curve'!P327)/'4. spot curve'!P327</f>
        <v>-3.0172648817609741E-3</v>
      </c>
      <c r="Q327" s="18">
        <f>('4. spot curve'!Q328-'4. spot curve'!Q327)/'4. spot curve'!Q327</f>
        <v>-3.3439355721553705E-3</v>
      </c>
      <c r="R327" s="18">
        <f>('4. spot curve'!R328-'4. spot curve'!R327)/'4. spot curve'!R327</f>
        <v>-3.6687195274938602E-3</v>
      </c>
      <c r="S327" s="18">
        <f>('4. spot curve'!S328-'4. spot curve'!S327)/'4. spot curve'!S327</f>
        <v>-3.9885677823189372E-3</v>
      </c>
      <c r="T327" s="18">
        <f>('4. spot curve'!T328-'4. spot curve'!T327)/'4. spot curve'!T327</f>
        <v>-4.3003689994128977E-3</v>
      </c>
      <c r="U327" s="18">
        <f>('4. spot curve'!U328-'4. spot curve'!U327)/'4. spot curve'!U327</f>
        <v>-4.6010303334704595E-3</v>
      </c>
      <c r="V327" s="18">
        <f>('4. spot curve'!V328-'4. spot curve'!V327)/'4. spot curve'!V327</f>
        <v>-4.8879871227122361E-3</v>
      </c>
      <c r="W327" s="18">
        <f>('4. spot curve'!W328-'4. spot curve'!W327)/'4. spot curve'!W327</f>
        <v>-5.1593292602644591E-3</v>
      </c>
      <c r="X327" s="18">
        <f>('4. spot curve'!X328-'4. spot curve'!X327)/'4. spot curve'!X327</f>
        <v>-5.4136928908176656E-3</v>
      </c>
      <c r="Y327" s="18">
        <f>('4. spot curve'!Y328-'4. spot curve'!Y327)/'4. spot curve'!Y327</f>
        <v>-5.6501991185580486E-3</v>
      </c>
      <c r="Z327" s="18">
        <f>('4. spot curve'!Z328-'4. spot curve'!Z327)/'4. spot curve'!Z327</f>
        <v>-5.8684424693492485E-3</v>
      </c>
    </row>
    <row r="328" spans="1:26" x14ac:dyDescent="0.2">
      <c r="A328" s="17">
        <v>38827</v>
      </c>
      <c r="B328" s="18">
        <f>('4. spot curve'!B329-'4. spot curve'!B328)/'4. spot curve'!B328</f>
        <v>-5.1286920420953791E-3</v>
      </c>
      <c r="C328" s="18">
        <f>('4. spot curve'!C329-'4. spot curve'!C328)/'4. spot curve'!C328</f>
        <v>-5.8373199841825372E-3</v>
      </c>
      <c r="D328" s="18">
        <f>('4. spot curve'!D329-'4. spot curve'!D328)/'4. spot curve'!D328</f>
        <v>-5.0998763402131577E-3</v>
      </c>
      <c r="E328" s="18">
        <f>('4. spot curve'!E329-'4. spot curve'!E328)/'4. spot curve'!E328</f>
        <v>-4.1968439735742043E-3</v>
      </c>
      <c r="F328" s="18">
        <f>('4. spot curve'!F329-'4. spot curve'!F328)/'4. spot curve'!F328</f>
        <v>-3.3504943634116023E-3</v>
      </c>
      <c r="G328" s="18">
        <f>('4. spot curve'!G329-'4. spot curve'!G328)/'4. spot curve'!G328</f>
        <v>-2.6270964460096604E-3</v>
      </c>
      <c r="H328" s="18">
        <f>('4. spot curve'!H329-'4. spot curve'!H328)/'4. spot curve'!H328</f>
        <v>-2.046123360670375E-3</v>
      </c>
      <c r="I328" s="18">
        <f>('4. spot curve'!I329-'4. spot curve'!I328)/'4. spot curve'!I328</f>
        <v>-1.5970300601016233E-3</v>
      </c>
      <c r="J328" s="18">
        <f>('4. spot curve'!J329-'4. spot curve'!J328)/'4. spot curve'!J328</f>
        <v>-1.2534465613167538E-3</v>
      </c>
      <c r="K328" s="18">
        <f>('4. spot curve'!K329-'4. spot curve'!K328)/'4. spot curve'!K328</f>
        <v>-9.845620385239074E-4</v>
      </c>
      <c r="L328" s="18">
        <f>('4. spot curve'!L329-'4. spot curve'!L328)/'4. spot curve'!L328</f>
        <v>-7.6144130634691579E-4</v>
      </c>
      <c r="M328" s="18">
        <f>('4. spot curve'!M329-'4. spot curve'!M328)/'4. spot curve'!M328</f>
        <v>-5.6117938619382635E-4</v>
      </c>
      <c r="N328" s="18">
        <f>('4. spot curve'!N329-'4. spot curve'!N328)/'4. spot curve'!N328</f>
        <v>-3.6883899211688314E-4</v>
      </c>
      <c r="O328" s="18">
        <f>('4. spot curve'!O329-'4. spot curve'!O328)/'4. spot curve'!O328</f>
        <v>-1.7656382192108485E-4</v>
      </c>
      <c r="P328" s="18">
        <f>('4. spot curve'!P329-'4. spot curve'!P328)/'4. spot curve'!P328</f>
        <v>1.8285950409114736E-5</v>
      </c>
      <c r="Q328" s="18">
        <f>('4. spot curve'!Q329-'4. spot curve'!Q328)/'4. spot curve'!Q328</f>
        <v>2.1442117254820227E-4</v>
      </c>
      <c r="R328" s="18">
        <f>('4. spot curve'!R329-'4. spot curve'!R328)/'4. spot curve'!R328</f>
        <v>4.0817617072847113E-4</v>
      </c>
      <c r="S328" s="18">
        <f>('4. spot curve'!S329-'4. spot curve'!S328)/'4. spot curve'!S328</f>
        <v>5.9582064972867077E-4</v>
      </c>
      <c r="T328" s="18">
        <f>('4. spot curve'!T329-'4. spot curve'!T328)/'4. spot curve'!T328</f>
        <v>7.7381440399638295E-4</v>
      </c>
      <c r="U328" s="18">
        <f>('4. spot curve'!U329-'4. spot curve'!U328)/'4. spot curve'!U328</f>
        <v>9.3883977319695038E-4</v>
      </c>
      <c r="V328" s="18">
        <f>('4. spot curve'!V329-'4. spot curve'!V328)/'4. spot curve'!V328</f>
        <v>1.0885211519110114E-3</v>
      </c>
      <c r="W328" s="18">
        <f>('4. spot curve'!W329-'4. spot curve'!W328)/'4. spot curve'!W328</f>
        <v>1.221734685762628E-3</v>
      </c>
      <c r="X328" s="18">
        <f>('4. spot curve'!X329-'4. spot curve'!X328)/'4. spot curve'!X328</f>
        <v>1.338404936994144E-3</v>
      </c>
      <c r="Y328" s="18">
        <f>('4. spot curve'!Y329-'4. spot curve'!Y328)/'4. spot curve'!Y328</f>
        <v>1.439239916246616E-3</v>
      </c>
      <c r="Z328" s="18">
        <f>('4. spot curve'!Z329-'4. spot curve'!Z328)/'4. spot curve'!Z328</f>
        <v>1.525234604807843E-3</v>
      </c>
    </row>
    <row r="329" spans="1:26" x14ac:dyDescent="0.2">
      <c r="A329" s="17">
        <v>38828</v>
      </c>
      <c r="B329" s="18">
        <f>('4. spot curve'!B330-'4. spot curve'!B329)/'4. spot curve'!B329</f>
        <v>9.5837992213170875E-4</v>
      </c>
      <c r="C329" s="18">
        <f>('4. spot curve'!C330-'4. spot curve'!C329)/'4. spot curve'!C329</f>
        <v>2.8799083349061645E-3</v>
      </c>
      <c r="D329" s="18">
        <f>('4. spot curve'!D330-'4. spot curve'!D329)/'4. spot curve'!D329</f>
        <v>3.8729874698068007E-3</v>
      </c>
      <c r="E329" s="18">
        <f>('4. spot curve'!E330-'4. spot curve'!E329)/'4. spot curve'!E329</f>
        <v>4.6346259822768326E-3</v>
      </c>
      <c r="F329" s="18">
        <f>('4. spot curve'!F330-'4. spot curve'!F329)/'4. spot curve'!F329</f>
        <v>5.3122411902677647E-3</v>
      </c>
      <c r="G329" s="18">
        <f>('4. spot curve'!G330-'4. spot curve'!G329)/'4. spot curve'!G329</f>
        <v>5.9056886892952867E-3</v>
      </c>
      <c r="H329" s="18">
        <f>('4. spot curve'!H330-'4. spot curve'!H329)/'4. spot curve'!H329</f>
        <v>6.4019186152308675E-3</v>
      </c>
      <c r="I329" s="18">
        <f>('4. spot curve'!I330-'4. spot curve'!I329)/'4. spot curve'!I329</f>
        <v>6.8022970643281284E-3</v>
      </c>
      <c r="J329" s="18">
        <f>('4. spot curve'!J330-'4. spot curve'!J329)/'4. spot curve'!J329</f>
        <v>7.1198942968115743E-3</v>
      </c>
      <c r="K329" s="18">
        <f>('4. spot curve'!K330-'4. spot curve'!K329)/'4. spot curve'!K329</f>
        <v>7.3713908804032167E-3</v>
      </c>
      <c r="L329" s="18">
        <f>('4. spot curve'!L330-'4. spot curve'!L329)/'4. spot curve'!L329</f>
        <v>7.5732526016539427E-3</v>
      </c>
      <c r="M329" s="18">
        <f>('4. spot curve'!M330-'4. spot curve'!M329)/'4. spot curve'!M329</f>
        <v>7.7401076845550667E-3</v>
      </c>
      <c r="N329" s="18">
        <f>('4. spot curve'!N330-'4. spot curve'!N329)/'4. spot curve'!N329</f>
        <v>7.884374812598547E-3</v>
      </c>
      <c r="O329" s="18">
        <f>('4. spot curve'!O330-'4. spot curve'!O329)/'4. spot curve'!O329</f>
        <v>8.0156496665099511E-3</v>
      </c>
      <c r="P329" s="18">
        <f>('4. spot curve'!P330-'4. spot curve'!P329)/'4. spot curve'!P329</f>
        <v>8.1411004771319399E-3</v>
      </c>
      <c r="Q329" s="18">
        <f>('4. spot curve'!Q330-'4. spot curve'!Q329)/'4. spot curve'!Q329</f>
        <v>8.2657538677240409E-3</v>
      </c>
      <c r="R329" s="18">
        <f>('4. spot curve'!R330-'4. spot curve'!R329)/'4. spot curve'!R329</f>
        <v>8.3919997927751847E-3</v>
      </c>
      <c r="S329" s="18">
        <f>('4. spot curve'!S330-'4. spot curve'!S329)/'4. spot curve'!S329</f>
        <v>8.5206934127362906E-3</v>
      </c>
      <c r="T329" s="18">
        <f>('4. spot curve'!T330-'4. spot curve'!T329)/'4. spot curve'!T329</f>
        <v>8.6516820020614924E-3</v>
      </c>
      <c r="U329" s="18">
        <f>('4. spot curve'!U330-'4. spot curve'!U329)/'4. spot curve'!U329</f>
        <v>8.7839952301761656E-3</v>
      </c>
      <c r="V329" s="18">
        <f>('4. spot curve'!V330-'4. spot curve'!V329)/'4. spot curve'!V329</f>
        <v>8.9163401238936419E-3</v>
      </c>
      <c r="W329" s="18">
        <f>('4. spot curve'!W330-'4. spot curve'!W329)/'4. spot curve'!W329</f>
        <v>9.0475368605871589E-3</v>
      </c>
      <c r="X329" s="18">
        <f>('4. spot curve'!X330-'4. spot curve'!X329)/'4. spot curve'!X329</f>
        <v>9.1765213576614126E-3</v>
      </c>
      <c r="Y329" s="18">
        <f>('4. spot curve'!Y330-'4. spot curve'!Y329)/'4. spot curve'!Y329</f>
        <v>9.3022842878993962E-3</v>
      </c>
      <c r="Z329" s="18">
        <f>('4. spot curve'!Z330-'4. spot curve'!Z329)/'4. spot curve'!Z329</f>
        <v>9.4238587285186831E-3</v>
      </c>
    </row>
    <row r="330" spans="1:26" x14ac:dyDescent="0.2">
      <c r="A330" s="17">
        <v>38831</v>
      </c>
      <c r="B330" s="18">
        <f>('4. spot curve'!B331-'4. spot curve'!B330)/'4. spot curve'!B330</f>
        <v>6.531373785794322E-3</v>
      </c>
      <c r="C330" s="18">
        <f>('4. spot curve'!C331-'4. spot curve'!C330)/'4. spot curve'!C330</f>
        <v>6.4586913598256475E-3</v>
      </c>
      <c r="D330" s="18">
        <f>('4. spot curve'!D331-'4. spot curve'!D330)/'4. spot curve'!D330</f>
        <v>6.6110772370254565E-3</v>
      </c>
      <c r="E330" s="18">
        <f>('4. spot curve'!E331-'4. spot curve'!E330)/'4. spot curve'!E330</f>
        <v>6.7165332397190304E-3</v>
      </c>
      <c r="F330" s="18">
        <f>('4. spot curve'!F331-'4. spot curve'!F330)/'4. spot curve'!F330</f>
        <v>6.7591217829266201E-3</v>
      </c>
      <c r="G330" s="18">
        <f>('4. spot curve'!G331-'4. spot curve'!G330)/'4. spot curve'!G330</f>
        <v>6.7743384252003207E-3</v>
      </c>
      <c r="H330" s="18">
        <f>('4. spot curve'!H331-'4. spot curve'!H330)/'4. spot curve'!H330</f>
        <v>6.7942095180168445E-3</v>
      </c>
      <c r="I330" s="18">
        <f>('4. spot curve'!I331-'4. spot curve'!I330)/'4. spot curve'!I330</f>
        <v>6.8361643067595974E-3</v>
      </c>
      <c r="J330" s="18">
        <f>('4. spot curve'!J331-'4. spot curve'!J330)/'4. spot curve'!J330</f>
        <v>6.9046038919563894E-3</v>
      </c>
      <c r="K330" s="18">
        <f>('4. spot curve'!K331-'4. spot curve'!K330)/'4. spot curve'!K330</f>
        <v>6.997368233963709E-3</v>
      </c>
      <c r="L330" s="18">
        <f>('4. spot curve'!L331-'4. spot curve'!L330)/'4. spot curve'!L330</f>
        <v>7.1102861381673408E-3</v>
      </c>
      <c r="M330" s="18">
        <f>('4. spot curve'!M331-'4. spot curve'!M330)/'4. spot curve'!M330</f>
        <v>7.2397009117702461E-3</v>
      </c>
      <c r="N330" s="18">
        <f>('4. spot curve'!N331-'4. spot curve'!N330)/'4. spot curve'!N330</f>
        <v>7.3834252376622517E-3</v>
      </c>
      <c r="O330" s="18">
        <f>('4. spot curve'!O331-'4. spot curve'!O330)/'4. spot curve'!O330</f>
        <v>7.540158255803728E-3</v>
      </c>
      <c r="P330" s="18">
        <f>('4. spot curve'!P331-'4. spot curve'!P330)/'4. spot curve'!P330</f>
        <v>7.7090636605759025E-3</v>
      </c>
      <c r="Q330" s="18">
        <f>('4. spot curve'!Q331-'4. spot curve'!Q330)/'4. spot curve'!Q330</f>
        <v>7.8894038701439583E-3</v>
      </c>
      <c r="R330" s="18">
        <f>('4. spot curve'!R331-'4. spot curve'!R330)/'4. spot curve'!R330</f>
        <v>8.0800239021692841E-3</v>
      </c>
      <c r="S330" s="18">
        <f>('4. spot curve'!S331-'4. spot curve'!S330)/'4. spot curve'!S330</f>
        <v>8.2795353861662251E-3</v>
      </c>
      <c r="T330" s="18">
        <f>('4. spot curve'!T331-'4. spot curve'!T330)/'4. spot curve'!T330</f>
        <v>8.4863809375070754E-3</v>
      </c>
      <c r="U330" s="18">
        <f>('4. spot curve'!U331-'4. spot curve'!U330)/'4. spot curve'!U330</f>
        <v>8.6988161951508883E-3</v>
      </c>
      <c r="V330" s="18">
        <f>('4. spot curve'!V331-'4. spot curve'!V330)/'4. spot curve'!V330</f>
        <v>8.9150071262118664E-3</v>
      </c>
      <c r="W330" s="18">
        <f>('4. spot curve'!W331-'4. spot curve'!W330)/'4. spot curve'!W330</f>
        <v>9.1331478489003904E-3</v>
      </c>
      <c r="X330" s="18">
        <f>('4. spot curve'!X331-'4. spot curve'!X330)/'4. spot curve'!X330</f>
        <v>9.3514586976986176E-3</v>
      </c>
      <c r="Y330" s="18">
        <f>('4. spot curve'!Y331-'4. spot curve'!Y330)/'4. spot curve'!Y330</f>
        <v>9.5681672763142829E-3</v>
      </c>
      <c r="Z330" s="18">
        <f>('4. spot curve'!Z331-'4. spot curve'!Z330)/'4. spot curve'!Z330</f>
        <v>9.7815129427347956E-3</v>
      </c>
    </row>
    <row r="331" spans="1:26" x14ac:dyDescent="0.2">
      <c r="A331" s="17">
        <v>38832</v>
      </c>
      <c r="B331" s="18">
        <f>('4. spot curve'!B332-'4. spot curve'!B331)/'4. spot curve'!B331</f>
        <v>7.6249053076124359E-3</v>
      </c>
      <c r="C331" s="18">
        <f>('4. spot curve'!C332-'4. spot curve'!C331)/'4. spot curve'!C331</f>
        <v>1.2075044569892959E-2</v>
      </c>
      <c r="D331" s="18">
        <f>('4. spot curve'!D332-'4. spot curve'!D331)/'4. spot curve'!D331</f>
        <v>1.3335990804347693E-2</v>
      </c>
      <c r="E331" s="18">
        <f>('4. spot curve'!E332-'4. spot curve'!E331)/'4. spot curve'!E331</f>
        <v>1.3750339097923128E-2</v>
      </c>
      <c r="F331" s="18">
        <f>('4. spot curve'!F332-'4. spot curve'!F331)/'4. spot curve'!F331</f>
        <v>1.3877215900485884E-2</v>
      </c>
      <c r="G331" s="18">
        <f>('4. spot curve'!G332-'4. spot curve'!G331)/'4. spot curve'!G331</f>
        <v>1.3880190482607229E-2</v>
      </c>
      <c r="H331" s="18">
        <f>('4. spot curve'!H332-'4. spot curve'!H331)/'4. spot curve'!H331</f>
        <v>1.3816578321910709E-2</v>
      </c>
      <c r="I331" s="18">
        <f>('4. spot curve'!I332-'4. spot curve'!I331)/'4. spot curve'!I331</f>
        <v>1.3705262510743769E-2</v>
      </c>
      <c r="J331" s="18">
        <f>('4. spot curve'!J332-'4. spot curve'!J331)/'4. spot curve'!J331</f>
        <v>1.3549695248994877E-2</v>
      </c>
      <c r="K331" s="18">
        <f>('4. spot curve'!K332-'4. spot curve'!K331)/'4. spot curve'!K331</f>
        <v>1.3348588042647302E-2</v>
      </c>
      <c r="L331" s="18">
        <f>('4. spot curve'!L332-'4. spot curve'!L331)/'4. spot curve'!L331</f>
        <v>1.3102335911254329E-2</v>
      </c>
      <c r="M331" s="18">
        <f>('4. spot curve'!M332-'4. spot curve'!M331)/'4. spot curve'!M331</f>
        <v>1.2815852054266767E-2</v>
      </c>
      <c r="N331" s="18">
        <f>('4. spot curve'!N332-'4. spot curve'!N331)/'4. spot curve'!N331</f>
        <v>1.2497668545521189E-2</v>
      </c>
      <c r="O331" s="18">
        <f>('4. spot curve'!O332-'4. spot curve'!O331)/'4. spot curve'!O331</f>
        <v>1.2157488288038627E-2</v>
      </c>
      <c r="P331" s="18">
        <f>('4. spot curve'!P332-'4. spot curve'!P331)/'4. spot curve'!P331</f>
        <v>1.180545611361916E-2</v>
      </c>
      <c r="Q331" s="18">
        <f>('4. spot curve'!Q332-'4. spot curve'!Q331)/'4. spot curve'!Q331</f>
        <v>1.1451930420928546E-2</v>
      </c>
      <c r="R331" s="18">
        <f>('4. spot curve'!R332-'4. spot curve'!R331)/'4. spot curve'!R331</f>
        <v>1.1106075805479763E-2</v>
      </c>
      <c r="S331" s="18">
        <f>('4. spot curve'!S332-'4. spot curve'!S331)/'4. spot curve'!S331</f>
        <v>1.077483206786784E-2</v>
      </c>
      <c r="T331" s="18">
        <f>('4. spot curve'!T332-'4. spot curve'!T331)/'4. spot curve'!T331</f>
        <v>1.0463388611485481E-2</v>
      </c>
      <c r="U331" s="18">
        <f>('4. spot curve'!U332-'4. spot curve'!U331)/'4. spot curve'!U331</f>
        <v>1.0175487863208325E-2</v>
      </c>
      <c r="V331" s="18">
        <f>('4. spot curve'!V332-'4. spot curve'!V331)/'4. spot curve'!V331</f>
        <v>9.9130593002740817E-3</v>
      </c>
      <c r="W331" s="18">
        <f>('4. spot curve'!W332-'4. spot curve'!W331)/'4. spot curve'!W331</f>
        <v>9.6762668031157902E-3</v>
      </c>
      <c r="X331" s="18">
        <f>('4. spot curve'!X332-'4. spot curve'!X331)/'4. spot curve'!X331</f>
        <v>9.4638153409421569E-3</v>
      </c>
      <c r="Y331" s="18">
        <f>('4. spot curve'!Y332-'4. spot curve'!Y331)/'4. spot curve'!Y331</f>
        <v>9.2732648152321438E-3</v>
      </c>
      <c r="Z331" s="18">
        <f>('4. spot curve'!Z332-'4. spot curve'!Z331)/'4. spot curve'!Z331</f>
        <v>9.1016097405392793E-3</v>
      </c>
    </row>
    <row r="332" spans="1:26" x14ac:dyDescent="0.2">
      <c r="A332" s="17">
        <v>38833</v>
      </c>
      <c r="B332" s="18">
        <f>('4. spot curve'!B333-'4. spot curve'!B332)/'4. spot curve'!B332</f>
        <v>7.4094326953367861E-3</v>
      </c>
      <c r="C332" s="18">
        <f>('4. spot curve'!C333-'4. spot curve'!C332)/'4. spot curve'!C332</f>
        <v>9.7550824919118082E-3</v>
      </c>
      <c r="D332" s="18">
        <f>('4. spot curve'!D333-'4. spot curve'!D332)/'4. spot curve'!D332</f>
        <v>1.0216171527022888E-2</v>
      </c>
      <c r="E332" s="18">
        <f>('4. spot curve'!E333-'4. spot curve'!E332)/'4. spot curve'!E332</f>
        <v>1.0139873182402523E-2</v>
      </c>
      <c r="F332" s="18">
        <f>('4. spot curve'!F333-'4. spot curve'!F332)/'4. spot curve'!F332</f>
        <v>9.9281267487187647E-3</v>
      </c>
      <c r="G332" s="18">
        <f>('4. spot curve'!G333-'4. spot curve'!G332)/'4. spot curve'!G332</f>
        <v>9.7109521133970193E-3</v>
      </c>
      <c r="H332" s="18">
        <f>('4. spot curve'!H333-'4. spot curve'!H332)/'4. spot curve'!H332</f>
        <v>9.5343590383480739E-3</v>
      </c>
      <c r="I332" s="18">
        <f>('4. spot curve'!I333-'4. spot curve'!I332)/'4. spot curve'!I332</f>
        <v>9.4067399001661663E-3</v>
      </c>
      <c r="J332" s="18">
        <f>('4. spot curve'!J333-'4. spot curve'!J332)/'4. spot curve'!J332</f>
        <v>9.3205468668914847E-3</v>
      </c>
      <c r="K332" s="18">
        <f>('4. spot curve'!K333-'4. spot curve'!K332)/'4. spot curve'!K332</f>
        <v>9.2637632499217755E-3</v>
      </c>
      <c r="L332" s="18">
        <f>('4. spot curve'!L333-'4. spot curve'!L332)/'4. spot curve'!L332</f>
        <v>9.2254446459431021E-3</v>
      </c>
      <c r="M332" s="18">
        <f>('4. spot curve'!M333-'4. spot curve'!M332)/'4. spot curve'!M332</f>
        <v>9.1977905527107981E-3</v>
      </c>
      <c r="N332" s="18">
        <f>('4. spot curve'!N333-'4. spot curve'!N332)/'4. spot curve'!N332</f>
        <v>9.1756985444128997E-3</v>
      </c>
      <c r="O332" s="18">
        <f>('4. spot curve'!O333-'4. spot curve'!O332)/'4. spot curve'!O332</f>
        <v>9.1558072089485062E-3</v>
      </c>
      <c r="P332" s="18">
        <f>('4. spot curve'!P333-'4. spot curve'!P332)/'4. spot curve'!P332</f>
        <v>9.1358459616994077E-3</v>
      </c>
      <c r="Q332" s="18">
        <f>('4. spot curve'!Q333-'4. spot curve'!Q332)/'4. spot curve'!Q332</f>
        <v>9.1143424361597569E-3</v>
      </c>
      <c r="R332" s="18">
        <f>('4. spot curve'!R333-'4. spot curve'!R332)/'4. spot curve'!R332</f>
        <v>9.0903125866100918E-3</v>
      </c>
      <c r="S332" s="18">
        <f>('4. spot curve'!S333-'4. spot curve'!S332)/'4. spot curve'!S332</f>
        <v>9.0632209842888296E-3</v>
      </c>
      <c r="T332" s="18">
        <f>('4. spot curve'!T333-'4. spot curve'!T332)/'4. spot curve'!T332</f>
        <v>9.0329121134020574E-3</v>
      </c>
      <c r="U332" s="18">
        <f>('4. spot curve'!U333-'4. spot curve'!U332)/'4. spot curve'!U332</f>
        <v>8.9994922429417618E-3</v>
      </c>
      <c r="V332" s="18">
        <f>('4. spot curve'!V333-'4. spot curve'!V332)/'4. spot curve'!V332</f>
        <v>8.9632390301838793E-3</v>
      </c>
      <c r="W332" s="18">
        <f>('4. spot curve'!W333-'4. spot curve'!W332)/'4. spot curve'!W332</f>
        <v>8.9246146799461055E-3</v>
      </c>
      <c r="X332" s="18">
        <f>('4. spot curve'!X333-'4. spot curve'!X332)/'4. spot curve'!X332</f>
        <v>8.8842385173386745E-3</v>
      </c>
      <c r="Y332" s="18">
        <f>('4. spot curve'!Y333-'4. spot curve'!Y332)/'4. spot curve'!Y332</f>
        <v>8.842839604086692E-3</v>
      </c>
      <c r="Z332" s="18">
        <f>('4. spot curve'!Z333-'4. spot curve'!Z332)/'4. spot curve'!Z332</f>
        <v>8.8012015710789496E-3</v>
      </c>
    </row>
    <row r="333" spans="1:26" x14ac:dyDescent="0.2">
      <c r="A333" s="17">
        <v>38834</v>
      </c>
      <c r="B333" s="18">
        <f>('4. spot curve'!B334-'4. spot curve'!B333)/'4. spot curve'!B333</f>
        <v>9.7000764736780069E-4</v>
      </c>
      <c r="C333" s="18">
        <f>('4. spot curve'!C334-'4. spot curve'!C333)/'4. spot curve'!C333</f>
        <v>-1.6750684854877718E-3</v>
      </c>
      <c r="D333" s="18">
        <f>('4. spot curve'!D334-'4. spot curve'!D333)/'4. spot curve'!D333</f>
        <v>-2.4961914642731803E-3</v>
      </c>
      <c r="E333" s="18">
        <f>('4. spot curve'!E334-'4. spot curve'!E333)/'4. spot curve'!E333</f>
        <v>-2.9096922612501614E-3</v>
      </c>
      <c r="F333" s="18">
        <f>('4. spot curve'!F334-'4. spot curve'!F333)/'4. spot curve'!F333</f>
        <v>-3.3101088720993189E-3</v>
      </c>
      <c r="G333" s="18">
        <f>('4. spot curve'!G334-'4. spot curve'!G333)/'4. spot curve'!G333</f>
        <v>-3.7471721890782643E-3</v>
      </c>
      <c r="H333" s="18">
        <f>('4. spot curve'!H334-'4. spot curve'!H333)/'4. spot curve'!H333</f>
        <v>-4.1866870382619862E-3</v>
      </c>
      <c r="I333" s="18">
        <f>('4. spot curve'!I334-'4. spot curve'!I333)/'4. spot curve'!I333</f>
        <v>-4.5916019314811828E-3</v>
      </c>
      <c r="J333" s="18">
        <f>('4. spot curve'!J334-'4. spot curve'!J333)/'4. spot curve'!J333</f>
        <v>-4.9431566627954919E-3</v>
      </c>
      <c r="K333" s="18">
        <f>('4. spot curve'!K334-'4. spot curve'!K333)/'4. spot curve'!K333</f>
        <v>-5.2385912081823619E-3</v>
      </c>
      <c r="L333" s="18">
        <f>('4. spot curve'!L334-'4. spot curve'!L333)/'4. spot curve'!L333</f>
        <v>-5.4852081740027446E-3</v>
      </c>
      <c r="M333" s="18">
        <f>('4. spot curve'!M334-'4. spot curve'!M333)/'4. spot curve'!M333</f>
        <v>-5.6945497265063604E-3</v>
      </c>
      <c r="N333" s="18">
        <f>('4. spot curve'!N334-'4. spot curve'!N333)/'4. spot curve'!N333</f>
        <v>-5.8783808438888545E-3</v>
      </c>
      <c r="O333" s="18">
        <f>('4. spot curve'!O334-'4. spot curve'!O333)/'4. spot curve'!O333</f>
        <v>-6.0463172854423076E-3</v>
      </c>
      <c r="P333" s="18">
        <f>('4. spot curve'!P334-'4. spot curve'!P333)/'4. spot curve'!P333</f>
        <v>-6.2060189374822704E-3</v>
      </c>
      <c r="Q333" s="18">
        <f>('4. spot curve'!Q334-'4. spot curve'!Q333)/'4. spot curve'!Q333</f>
        <v>-6.3629666996083472E-3</v>
      </c>
      <c r="R333" s="18">
        <f>('4. spot curve'!R334-'4. spot curve'!R333)/'4. spot curve'!R333</f>
        <v>-6.520166979766753E-3</v>
      </c>
      <c r="S333" s="18">
        <f>('4. spot curve'!S334-'4. spot curve'!S333)/'4. spot curve'!S333</f>
        <v>-6.6789585677319843E-3</v>
      </c>
      <c r="T333" s="18">
        <f>('4. spot curve'!T334-'4. spot curve'!T333)/'4. spot curve'!T333</f>
        <v>-6.839431038090614E-3</v>
      </c>
      <c r="U333" s="18">
        <f>('4. spot curve'!U334-'4. spot curve'!U333)/'4. spot curve'!U333</f>
        <v>-7.0007752614200097E-3</v>
      </c>
      <c r="V333" s="18">
        <f>('4. spot curve'!V334-'4. spot curve'!V333)/'4. spot curve'!V333</f>
        <v>-7.1617601540786818E-3</v>
      </c>
      <c r="W333" s="18">
        <f>('4. spot curve'!W334-'4. spot curve'!W333)/'4. spot curve'!W333</f>
        <v>-7.3209071185797786E-3</v>
      </c>
      <c r="X333" s="18">
        <f>('4. spot curve'!X334-'4. spot curve'!X333)/'4. spot curve'!X333</f>
        <v>-7.4765380427515762E-3</v>
      </c>
      <c r="Y333" s="18">
        <f>('4. spot curve'!Y334-'4. spot curve'!Y333)/'4. spot curve'!Y333</f>
        <v>-7.6268924022585421E-3</v>
      </c>
      <c r="Z333" s="18">
        <f>('4. spot curve'!Z334-'4. spot curve'!Z333)/'4. spot curve'!Z333</f>
        <v>-7.7704497128684019E-3</v>
      </c>
    </row>
    <row r="334" spans="1:26" x14ac:dyDescent="0.2">
      <c r="A334" s="17">
        <v>38835</v>
      </c>
      <c r="B334" s="18">
        <f>('4. spot curve'!B335-'4. spot curve'!B334)/'4. spot curve'!B334</f>
        <v>-4.0164357703771575E-3</v>
      </c>
      <c r="C334" s="18">
        <f>('4. spot curve'!C335-'4. spot curve'!C334)/'4. spot curve'!C334</f>
        <v>-4.0462597776284078E-3</v>
      </c>
      <c r="D334" s="18">
        <f>('4. spot curve'!D335-'4. spot curve'!D334)/'4. spot curve'!D334</f>
        <v>-3.6220539656670386E-3</v>
      </c>
      <c r="E334" s="18">
        <f>('4. spot curve'!E335-'4. spot curve'!E334)/'4. spot curve'!E334</f>
        <v>-3.3637356892276759E-3</v>
      </c>
      <c r="F334" s="18">
        <f>('4. spot curve'!F335-'4. spot curve'!F334)/'4. spot curve'!F334</f>
        <v>-3.2931663006280877E-3</v>
      </c>
      <c r="G334" s="18">
        <f>('4. spot curve'!G335-'4. spot curve'!G334)/'4. spot curve'!G334</f>
        <v>-3.3735509274888534E-3</v>
      </c>
      <c r="H334" s="18">
        <f>('4. spot curve'!H335-'4. spot curve'!H334)/'4. spot curve'!H334</f>
        <v>-3.5689060507711275E-3</v>
      </c>
      <c r="I334" s="18">
        <f>('4. spot curve'!I335-'4. spot curve'!I334)/'4. spot curve'!I334</f>
        <v>-3.8498347535933087E-3</v>
      </c>
      <c r="J334" s="18">
        <f>('4. spot curve'!J335-'4. spot curve'!J334)/'4. spot curve'!J334</f>
        <v>-4.1944057502504998E-3</v>
      </c>
      <c r="K334" s="18">
        <f>('4. spot curve'!K335-'4. spot curve'!K334)/'4. spot curve'!K334</f>
        <v>-4.5871476364823024E-3</v>
      </c>
      <c r="L334" s="18">
        <f>('4. spot curve'!L335-'4. spot curve'!L334)/'4. spot curve'!L334</f>
        <v>-5.0179086004785807E-3</v>
      </c>
      <c r="M334" s="18">
        <f>('4. spot curve'!M335-'4. spot curve'!M334)/'4. spot curve'!M334</f>
        <v>-5.4791567859283959E-3</v>
      </c>
      <c r="N334" s="18">
        <f>('4. spot curve'!N335-'4. spot curve'!N334)/'4. spot curve'!N334</f>
        <v>-5.9635003451149271E-3</v>
      </c>
      <c r="O334" s="18">
        <f>('4. spot curve'!O335-'4. spot curve'!O334)/'4. spot curve'!O334</f>
        <v>-6.4630807743768191E-3</v>
      </c>
      <c r="P334" s="18">
        <f>('4. spot curve'!P335-'4. spot curve'!P334)/'4. spot curve'!P334</f>
        <v>-6.9697404017909567E-3</v>
      </c>
      <c r="Q334" s="18">
        <f>('4. spot curve'!Q335-'4. spot curve'!Q334)/'4. spot curve'!Q334</f>
        <v>-7.4747676873567282E-3</v>
      </c>
      <c r="R334" s="18">
        <f>('4. spot curve'!R335-'4. spot curve'!R334)/'4. spot curve'!R334</f>
        <v>-7.9700664485387526E-3</v>
      </c>
      <c r="S334" s="18">
        <f>('4. spot curve'!S335-'4. spot curve'!S334)/'4. spot curve'!S334</f>
        <v>-8.448767793983309E-3</v>
      </c>
      <c r="T334" s="18">
        <f>('4. spot curve'!T335-'4. spot curve'!T334)/'4. spot curve'!T334</f>
        <v>-8.9048265597085462E-3</v>
      </c>
      <c r="U334" s="18">
        <f>('4. spot curve'!U335-'4. spot curve'!U334)/'4. spot curve'!U334</f>
        <v>-9.3330580513471557E-3</v>
      </c>
      <c r="V334" s="18">
        <f>('4. spot curve'!V335-'4. spot curve'!V334)/'4. spot curve'!V334</f>
        <v>-9.7298988336165463E-3</v>
      </c>
      <c r="W334" s="18">
        <f>('4. spot curve'!W335-'4. spot curve'!W334)/'4. spot curve'!W334</f>
        <v>-1.0093340701395538E-2</v>
      </c>
      <c r="X334" s="18">
        <f>('4. spot curve'!X335-'4. spot curve'!X334)/'4. spot curve'!X334</f>
        <v>-1.0422659859471491E-2</v>
      </c>
      <c r="Y334" s="18">
        <f>('4. spot curve'!Y335-'4. spot curve'!Y334)/'4. spot curve'!Y334</f>
        <v>-1.0718260987342307E-2</v>
      </c>
      <c r="Z334" s="18">
        <f>('4. spot curve'!Z335-'4. spot curve'!Z334)/'4. spot curve'!Z334</f>
        <v>-1.0981471695944829E-2</v>
      </c>
    </row>
    <row r="335" spans="1:26" x14ac:dyDescent="0.2">
      <c r="A335" s="17">
        <v>38839</v>
      </c>
      <c r="B335" s="18">
        <f>('4. spot curve'!B336-'4. spot curve'!B335)/'4. spot curve'!B335</f>
        <v>7.890529363041146E-3</v>
      </c>
      <c r="C335" s="18">
        <f>('4. spot curve'!C336-'4. spot curve'!C335)/'4. spot curve'!C335</f>
        <v>8.5257515565344017E-3</v>
      </c>
      <c r="D335" s="18">
        <f>('4. spot curve'!D336-'4. spot curve'!D335)/'4. spot curve'!D335</f>
        <v>7.573983938173337E-3</v>
      </c>
      <c r="E335" s="18">
        <f>('4. spot curve'!E336-'4. spot curve'!E335)/'4. spot curve'!E335</f>
        <v>6.2309135060507901E-3</v>
      </c>
      <c r="F335" s="18">
        <f>('4. spot curve'!F336-'4. spot curve'!F335)/'4. spot curve'!F335</f>
        <v>4.7961599165856949E-3</v>
      </c>
      <c r="G335" s="18">
        <f>('4. spot curve'!G336-'4. spot curve'!G335)/'4. spot curve'!G335</f>
        <v>3.4585123679296555E-3</v>
      </c>
      <c r="H335" s="18">
        <f>('4. spot curve'!H336-'4. spot curve'!H335)/'4. spot curve'!H335</f>
        <v>2.3322912414098641E-3</v>
      </c>
      <c r="I335" s="18">
        <f>('4. spot curve'!I336-'4. spot curve'!I335)/'4. spot curve'!I335</f>
        <v>1.4520513559836718E-3</v>
      </c>
      <c r="J335" s="18">
        <f>('4. spot curve'!J336-'4. spot curve'!J335)/'4. spot curve'!J335</f>
        <v>7.9922351528620883E-4</v>
      </c>
      <c r="K335" s="18">
        <f>('4. spot curve'!K336-'4. spot curve'!K335)/'4. spot curve'!K335</f>
        <v>3.3267998467392438E-4</v>
      </c>
      <c r="L335" s="18">
        <f>('4. spot curve'!L336-'4. spot curve'!L335)/'4. spot curve'!L335</f>
        <v>6.9115462379684557E-6</v>
      </c>
      <c r="M335" s="18">
        <f>('4. spot curve'!M336-'4. spot curve'!M335)/'4. spot curve'!M335</f>
        <v>-2.1910463455080054E-4</v>
      </c>
      <c r="N335" s="18">
        <f>('4. spot curve'!N336-'4. spot curve'!N335)/'4. spot curve'!N335</f>
        <v>-3.788909996086638E-4</v>
      </c>
      <c r="O335" s="18">
        <f>('4. spot curve'!O336-'4. spot curve'!O335)/'4. spot curve'!O335</f>
        <v>-4.9780131305296829E-4</v>
      </c>
      <c r="P335" s="18">
        <f>('4. spot curve'!P336-'4. spot curve'!P335)/'4. spot curve'!P335</f>
        <v>-5.9506042279186934E-4</v>
      </c>
      <c r="Q335" s="18">
        <f>('4. spot curve'!Q336-'4. spot curve'!Q335)/'4. spot curve'!Q335</f>
        <v>-6.8490575980040974E-4</v>
      </c>
      <c r="R335" s="18">
        <f>('4. spot curve'!R336-'4. spot curve'!R335)/'4. spot curve'!R335</f>
        <v>-7.7714189350918089E-4</v>
      </c>
      <c r="S335" s="18">
        <f>('4. spot curve'!S336-'4. spot curve'!S335)/'4. spot curve'!S335</f>
        <v>-8.7838453282043584E-4</v>
      </c>
      <c r="T335" s="18">
        <f>('4. spot curve'!T336-'4. spot curve'!T335)/'4. spot curve'!T335</f>
        <v>-9.9287000734213674E-4</v>
      </c>
      <c r="U335" s="18">
        <f>('4. spot curve'!U336-'4. spot curve'!U335)/'4. spot curve'!U335</f>
        <v>-1.1229854619975257E-3</v>
      </c>
      <c r="V335" s="18">
        <f>('4. spot curve'!V336-'4. spot curve'!V335)/'4. spot curve'!V335</f>
        <v>-1.2694419602371548E-3</v>
      </c>
      <c r="W335" s="18">
        <f>('4. spot curve'!W336-'4. spot curve'!W335)/'4. spot curve'!W335</f>
        <v>-1.4314275241537775E-3</v>
      </c>
      <c r="X335" s="18">
        <f>('4. spot curve'!X336-'4. spot curve'!X335)/'4. spot curve'!X335</f>
        <v>-1.6068751854077538E-3</v>
      </c>
      <c r="Y335" s="18">
        <f>('4. spot curve'!Y336-'4. spot curve'!Y335)/'4. spot curve'!Y335</f>
        <v>-1.7927886570428628E-3</v>
      </c>
      <c r="Z335" s="18">
        <f>('4. spot curve'!Z336-'4. spot curve'!Z335)/'4. spot curve'!Z335</f>
        <v>-1.9858294887085287E-3</v>
      </c>
    </row>
    <row r="336" spans="1:26" x14ac:dyDescent="0.2">
      <c r="A336" s="17">
        <v>38840</v>
      </c>
      <c r="B336" s="18">
        <f>('4. spot curve'!B337-'4. spot curve'!B336)/'4. spot curve'!B336</f>
        <v>6.8397488792979544E-3</v>
      </c>
      <c r="C336" s="18">
        <f>('4. spot curve'!C337-'4. spot curve'!C336)/'4. spot curve'!C336</f>
        <v>8.2371535458561525E-3</v>
      </c>
      <c r="D336" s="18">
        <f>('4. spot curve'!D337-'4. spot curve'!D336)/'4. spot curve'!D336</f>
        <v>8.3854261574781101E-3</v>
      </c>
      <c r="E336" s="18">
        <f>('4. spot curve'!E337-'4. spot curve'!E336)/'4. spot curve'!E336</f>
        <v>8.0876361182246528E-3</v>
      </c>
      <c r="F336" s="18">
        <f>('4. spot curve'!F337-'4. spot curve'!F336)/'4. spot curve'!F336</f>
        <v>7.6028690426941771E-3</v>
      </c>
      <c r="G336" s="18">
        <f>('4. spot curve'!G337-'4. spot curve'!G336)/'4. spot curve'!G336</f>
        <v>7.0387295907540833E-3</v>
      </c>
      <c r="H336" s="18">
        <f>('4. spot curve'!H337-'4. spot curve'!H336)/'4. spot curve'!H336</f>
        <v>6.4549922120510318E-3</v>
      </c>
      <c r="I336" s="18">
        <f>('4. spot curve'!I337-'4. spot curve'!I336)/'4. spot curve'!I336</f>
        <v>5.8857065787444795E-3</v>
      </c>
      <c r="J336" s="18">
        <f>('4. spot curve'!J337-'4. spot curve'!J336)/'4. spot curve'!J336</f>
        <v>5.3461705348881675E-3</v>
      </c>
      <c r="K336" s="18">
        <f>('4. spot curve'!K337-'4. spot curve'!K336)/'4. spot curve'!K336</f>
        <v>4.8393397699680908E-3</v>
      </c>
      <c r="L336" s="18">
        <f>('4. spot curve'!L337-'4. spot curve'!L336)/'4. spot curve'!L336</f>
        <v>4.360573682261803E-3</v>
      </c>
      <c r="M336" s="18">
        <f>('4. spot curve'!M337-'4. spot curve'!M336)/'4. spot curve'!M336</f>
        <v>3.9016401091035587E-3</v>
      </c>
      <c r="N336" s="18">
        <f>('4. spot curve'!N337-'4. spot curve'!N336)/'4. spot curve'!N336</f>
        <v>3.4537582382755216E-3</v>
      </c>
      <c r="O336" s="18">
        <f>('4. spot curve'!O337-'4. spot curve'!O336)/'4. spot curve'!O336</f>
        <v>3.0101805777088572E-3</v>
      </c>
      <c r="P336" s="18">
        <f>('4. spot curve'!P337-'4. spot curve'!P336)/'4. spot curve'!P336</f>
        <v>2.5661278483660129E-3</v>
      </c>
      <c r="Q336" s="18">
        <f>('4. spot curve'!Q337-'4. spot curve'!Q336)/'4. spot curve'!Q336</f>
        <v>2.11949672560755E-3</v>
      </c>
      <c r="R336" s="18">
        <f>('4. spot curve'!R337-'4. spot curve'!R336)/'4. spot curve'!R336</f>
        <v>1.6709772059232977E-3</v>
      </c>
      <c r="S336" s="18">
        <f>('4. spot curve'!S337-'4. spot curve'!S336)/'4. spot curve'!S336</f>
        <v>1.2222802125084122E-3</v>
      </c>
      <c r="T336" s="18">
        <f>('4. spot curve'!T337-'4. spot curve'!T336)/'4. spot curve'!T336</f>
        <v>7.7581601720796609E-4</v>
      </c>
      <c r="U336" s="18">
        <f>('4. spot curve'!U337-'4. spot curve'!U336)/'4. spot curve'!U336</f>
        <v>3.3444903439269416E-4</v>
      </c>
      <c r="V336" s="18">
        <f>('4. spot curve'!V337-'4. spot curve'!V336)/'4. spot curve'!V336</f>
        <v>-9.9228903379948422E-5</v>
      </c>
      <c r="W336" s="18">
        <f>('4. spot curve'!W337-'4. spot curve'!W336)/'4. spot curve'!W336</f>
        <v>-5.2311809627774754E-4</v>
      </c>
      <c r="X336" s="18">
        <f>('4. spot curve'!X337-'4. spot curve'!X336)/'4. spot curve'!X336</f>
        <v>-9.3553608716156263E-4</v>
      </c>
      <c r="Y336" s="18">
        <f>('4. spot curve'!Y337-'4. spot curve'!Y336)/'4. spot curve'!Y336</f>
        <v>-1.3351527093763307E-3</v>
      </c>
      <c r="Z336" s="18">
        <f>('4. spot curve'!Z337-'4. spot curve'!Z336)/'4. spot curve'!Z336</f>
        <v>-1.7208639778685786E-3</v>
      </c>
    </row>
    <row r="337" spans="1:26" x14ac:dyDescent="0.2">
      <c r="A337" s="17">
        <v>38841</v>
      </c>
      <c r="B337" s="18">
        <f>('4. spot curve'!B338-'4. spot curve'!B337)/'4. spot curve'!B337</f>
        <v>1.1338195412194088E-2</v>
      </c>
      <c r="C337" s="18">
        <f>('4. spot curve'!C338-'4. spot curve'!C337)/'4. spot curve'!C337</f>
        <v>1.0721030975263895E-2</v>
      </c>
      <c r="D337" s="18">
        <f>('4. spot curve'!D338-'4. spot curve'!D337)/'4. spot curve'!D337</f>
        <v>9.7223334518474116E-3</v>
      </c>
      <c r="E337" s="18">
        <f>('4. spot curve'!E338-'4. spot curve'!E337)/'4. spot curve'!E337</f>
        <v>8.9056924564787383E-3</v>
      </c>
      <c r="F337" s="18">
        <f>('4. spot curve'!F338-'4. spot curve'!F337)/'4. spot curve'!F337</f>
        <v>8.2399720602526622E-3</v>
      </c>
      <c r="G337" s="18">
        <f>('4. spot curve'!G338-'4. spot curve'!G337)/'4. spot curve'!G337</f>
        <v>7.7019907714095072E-3</v>
      </c>
      <c r="H337" s="18">
        <f>('4. spot curve'!H338-'4. spot curve'!H337)/'4. spot curve'!H337</f>
        <v>7.2897711112867476E-3</v>
      </c>
      <c r="I337" s="18">
        <f>('4. spot curve'!I338-'4. spot curve'!I337)/'4. spot curve'!I337</f>
        <v>6.9998537564864554E-3</v>
      </c>
      <c r="J337" s="18">
        <f>('4. spot curve'!J338-'4. spot curve'!J337)/'4. spot curve'!J337</f>
        <v>6.8225702444227069E-3</v>
      </c>
      <c r="K337" s="18">
        <f>('4. spot curve'!K338-'4. spot curve'!K337)/'4. spot curve'!K337</f>
        <v>6.7449878114542797E-3</v>
      </c>
      <c r="L337" s="18">
        <f>('4. spot curve'!L338-'4. spot curve'!L337)/'4. spot curve'!L337</f>
        <v>6.7524112277465038E-3</v>
      </c>
      <c r="M337" s="18">
        <f>('4. spot curve'!M338-'4. spot curve'!M337)/'4. spot curve'!M337</f>
        <v>6.8289862320916874E-3</v>
      </c>
      <c r="N337" s="18">
        <f>('4. spot curve'!N338-'4. spot curve'!N337)/'4. spot curve'!N337</f>
        <v>6.9588346233260927E-3</v>
      </c>
      <c r="O337" s="18">
        <f>('4. spot curve'!O338-'4. spot curve'!O337)/'4. spot curve'!O337</f>
        <v>7.1275132230528074E-3</v>
      </c>
      <c r="P337" s="18">
        <f>('4. spot curve'!P338-'4. spot curve'!P337)/'4. spot curve'!P337</f>
        <v>7.3217862624485172E-3</v>
      </c>
      <c r="Q337" s="18">
        <f>('4. spot curve'!Q338-'4. spot curve'!Q337)/'4. spot curve'!Q337</f>
        <v>7.529555790974864E-3</v>
      </c>
      <c r="R337" s="18">
        <f>('4. spot curve'!R338-'4. spot curve'!R337)/'4. spot curve'!R337</f>
        <v>7.7405231152333663E-3</v>
      </c>
      <c r="S337" s="18">
        <f>('4. spot curve'!S338-'4. spot curve'!S337)/'4. spot curve'!S337</f>
        <v>7.9467078107589538E-3</v>
      </c>
      <c r="T337" s="18">
        <f>('4. spot curve'!T338-'4. spot curve'!T337)/'4. spot curve'!T337</f>
        <v>8.1419492606245054E-3</v>
      </c>
      <c r="U337" s="18">
        <f>('4. spot curve'!U338-'4. spot curve'!U337)/'4. spot curve'!U337</f>
        <v>8.3215140495967264E-3</v>
      </c>
      <c r="V337" s="18">
        <f>('4. spot curve'!V338-'4. spot curve'!V337)/'4. spot curve'!V337</f>
        <v>8.4823382980427874E-3</v>
      </c>
      <c r="W337" s="18">
        <f>('4. spot curve'!W338-'4. spot curve'!W337)/'4. spot curve'!W337</f>
        <v>8.6230551064692112E-3</v>
      </c>
      <c r="X337" s="18">
        <f>('4. spot curve'!X338-'4. spot curve'!X337)/'4. spot curve'!X337</f>
        <v>8.7437083859406642E-3</v>
      </c>
      <c r="Y337" s="18">
        <f>('4. spot curve'!Y338-'4. spot curve'!Y337)/'4. spot curve'!Y337</f>
        <v>8.8454268006872665E-3</v>
      </c>
      <c r="Z337" s="18">
        <f>('4. spot curve'!Z338-'4. spot curve'!Z337)/'4. spot curve'!Z337</f>
        <v>8.9299038851811743E-3</v>
      </c>
    </row>
    <row r="338" spans="1:26" x14ac:dyDescent="0.2">
      <c r="A338" s="17">
        <v>38842</v>
      </c>
      <c r="B338" s="18">
        <f>('4. spot curve'!B339-'4. spot curve'!B338)/'4. spot curve'!B338</f>
        <v>6.1081355372421425E-4</v>
      </c>
      <c r="C338" s="18">
        <f>('4. spot curve'!C339-'4. spot curve'!C338)/'4. spot curve'!C338</f>
        <v>-9.9497531116362454E-4</v>
      </c>
      <c r="D338" s="18">
        <f>('4. spot curve'!D339-'4. spot curve'!D338)/'4. spot curve'!D338</f>
        <v>-1.7335156038149413E-3</v>
      </c>
      <c r="E338" s="18">
        <f>('4. spot curve'!E339-'4. spot curve'!E338)/'4. spot curve'!E338</f>
        <v>-2.1578861291562065E-3</v>
      </c>
      <c r="F338" s="18">
        <f>('4. spot curve'!F339-'4. spot curve'!F338)/'4. spot curve'!F338</f>
        <v>-2.4364651597357399E-3</v>
      </c>
      <c r="G338" s="18">
        <f>('4. spot curve'!G339-'4. spot curve'!G338)/'4. spot curve'!G338</f>
        <v>-2.6211006746164897E-3</v>
      </c>
      <c r="H338" s="18">
        <f>('4. spot curve'!H339-'4. spot curve'!H338)/'4. spot curve'!H338</f>
        <v>-2.7317116005077914E-3</v>
      </c>
      <c r="I338" s="18">
        <f>('4. spot curve'!I339-'4. spot curve'!I338)/'4. spot curve'!I338</f>
        <v>-2.7731517164103947E-3</v>
      </c>
      <c r="J338" s="18">
        <f>('4. spot curve'!J339-'4. spot curve'!J338)/'4. spot curve'!J338</f>
        <v>-2.7443963128071886E-3</v>
      </c>
      <c r="K338" s="18">
        <f>('4. spot curve'!K339-'4. spot curve'!K338)/'4. spot curve'!K338</f>
        <v>-2.6453657642364517E-3</v>
      </c>
      <c r="L338" s="18">
        <f>('4. spot curve'!L339-'4. spot curve'!L338)/'4. spot curve'!L338</f>
        <v>-2.4801200612871864E-3</v>
      </c>
      <c r="M338" s="18">
        <f>('4. spot curve'!M339-'4. spot curve'!M338)/'4. spot curve'!M338</f>
        <v>-2.2575511806445774E-3</v>
      </c>
      <c r="N338" s="18">
        <f>('4. spot curve'!N339-'4. spot curve'!N338)/'4. spot curve'!N338</f>
        <v>-1.9901541782591965E-3</v>
      </c>
      <c r="O338" s="18">
        <f>('4. spot curve'!O339-'4. spot curve'!O338)/'4. spot curve'!O338</f>
        <v>-1.6907332940265295E-3</v>
      </c>
      <c r="P338" s="18">
        <f>('4. spot curve'!P339-'4. spot curve'!P338)/'4. spot curve'!P338</f>
        <v>-1.371910624178835E-3</v>
      </c>
      <c r="Q338" s="18">
        <f>('4. spot curve'!Q339-'4. spot curve'!Q338)/'4. spot curve'!Q338</f>
        <v>-1.0446299589176602E-3</v>
      </c>
      <c r="R338" s="18">
        <f>('4. spot curve'!R339-'4. spot curve'!R338)/'4. spot curve'!R338</f>
        <v>-7.1702078800257006E-4</v>
      </c>
      <c r="S338" s="18">
        <f>('4. spot curve'!S339-'4. spot curve'!S338)/'4. spot curve'!S338</f>
        <v>-3.950346149581089E-4</v>
      </c>
      <c r="T338" s="18">
        <f>('4. spot curve'!T339-'4. spot curve'!T338)/'4. spot curve'!T338</f>
        <v>-8.3014772910577474E-5</v>
      </c>
      <c r="U338" s="18">
        <f>('4. spot curve'!U339-'4. spot curve'!U338)/'4. spot curve'!U338</f>
        <v>2.1578579284119105E-4</v>
      </c>
      <c r="V338" s="18">
        <f>('4. spot curve'!V339-'4. spot curve'!V338)/'4. spot curve'!V338</f>
        <v>4.990263209706954E-4</v>
      </c>
      <c r="W338" s="18">
        <f>('4. spot curve'!W339-'4. spot curve'!W338)/'4. spot curve'!W338</f>
        <v>7.6533912531771299E-4</v>
      </c>
      <c r="X338" s="18">
        <f>('4. spot curve'!X339-'4. spot curve'!X338)/'4. spot curve'!X338</f>
        <v>1.0141802790041134E-3</v>
      </c>
      <c r="Y338" s="18">
        <f>('4. spot curve'!Y339-'4. spot curve'!Y338)/'4. spot curve'!Y338</f>
        <v>1.245610373741082E-3</v>
      </c>
      <c r="Z338" s="18">
        <f>('4. spot curve'!Z339-'4. spot curve'!Z338)/'4. spot curve'!Z338</f>
        <v>1.4600163134049914E-3</v>
      </c>
    </row>
    <row r="339" spans="1:26" x14ac:dyDescent="0.2">
      <c r="A339" s="17">
        <v>38845</v>
      </c>
      <c r="B339" s="18">
        <f>('4. spot curve'!B340-'4. spot curve'!B339)/'4. spot curve'!B339</f>
        <v>2.9087014182613172E-3</v>
      </c>
      <c r="C339" s="18">
        <f>('4. spot curve'!C340-'4. spot curve'!C339)/'4. spot curve'!C339</f>
        <v>5.2519448959357081E-3</v>
      </c>
      <c r="D339" s="18">
        <f>('4. spot curve'!D340-'4. spot curve'!D339)/'4. spot curve'!D339</f>
        <v>5.3520762257241034E-3</v>
      </c>
      <c r="E339" s="18">
        <f>('4. spot curve'!E340-'4. spot curve'!E339)/'4. spot curve'!E339</f>
        <v>5.0557114286984223E-3</v>
      </c>
      <c r="F339" s="18">
        <f>('4. spot curve'!F340-'4. spot curve'!F339)/'4. spot curve'!F339</f>
        <v>4.7605499503256959E-3</v>
      </c>
      <c r="G339" s="18">
        <f>('4. spot curve'!G340-'4. spot curve'!G339)/'4. spot curve'!G339</f>
        <v>4.532043530245322E-3</v>
      </c>
      <c r="H339" s="18">
        <f>('4. spot curve'!H340-'4. spot curve'!H339)/'4. spot curve'!H339</f>
        <v>4.3671903081769292E-3</v>
      </c>
      <c r="I339" s="18">
        <f>('4. spot curve'!I340-'4. spot curve'!I339)/'4. spot curve'!I339</f>
        <v>4.2456613189762096E-3</v>
      </c>
      <c r="J339" s="18">
        <f>('4. spot curve'!J340-'4. spot curve'!J339)/'4. spot curve'!J339</f>
        <v>4.1443083088683799E-3</v>
      </c>
      <c r="K339" s="18">
        <f>('4. spot curve'!K340-'4. spot curve'!K339)/'4. spot curve'!K339</f>
        <v>4.0440659366827378E-3</v>
      </c>
      <c r="L339" s="18">
        <f>('4. spot curve'!L340-'4. spot curve'!L339)/'4. spot curve'!L339</f>
        <v>3.9328149497732086E-3</v>
      </c>
      <c r="M339" s="18">
        <f>('4. spot curve'!M340-'4. spot curve'!M339)/'4. spot curve'!M339</f>
        <v>3.8059879020642426E-3</v>
      </c>
      <c r="N339" s="18">
        <f>('4. spot curve'!N340-'4. spot curve'!N339)/'4. spot curve'!N339</f>
        <v>3.6653790425359017E-3</v>
      </c>
      <c r="O339" s="18">
        <f>('4. spot curve'!O340-'4. spot curve'!O339)/'4. spot curve'!O339</f>
        <v>3.5155231554753787E-3</v>
      </c>
      <c r="P339" s="18">
        <f>('4. spot curve'!P340-'4. spot curve'!P339)/'4. spot curve'!P339</f>
        <v>3.3623102886512963E-3</v>
      </c>
      <c r="Q339" s="18">
        <f>('4. spot curve'!Q340-'4. spot curve'!Q339)/'4. spot curve'!Q339</f>
        <v>3.2115748745029466E-3</v>
      </c>
      <c r="R339" s="18">
        <f>('4. spot curve'!R340-'4. spot curve'!R339)/'4. spot curve'!R339</f>
        <v>3.0673212763324127E-3</v>
      </c>
      <c r="S339" s="18">
        <f>('4. spot curve'!S340-'4. spot curve'!S339)/'4. spot curve'!S339</f>
        <v>2.9320487775716044E-3</v>
      </c>
      <c r="T339" s="18">
        <f>('4. spot curve'!T340-'4. spot curve'!T339)/'4. spot curve'!T339</f>
        <v>2.8071915150161917E-3</v>
      </c>
      <c r="U339" s="18">
        <f>('4. spot curve'!U340-'4. spot curve'!U339)/'4. spot curve'!U339</f>
        <v>2.6933551716385945E-3</v>
      </c>
      <c r="V339" s="18">
        <f>('4. spot curve'!V340-'4. spot curve'!V339)/'4. spot curve'!V339</f>
        <v>2.5905132034019771E-3</v>
      </c>
      <c r="W339" s="18">
        <f>('4. spot curve'!W340-'4. spot curve'!W339)/'4. spot curve'!W339</f>
        <v>2.4981932539931682E-3</v>
      </c>
      <c r="X339" s="18">
        <f>('4. spot curve'!X340-'4. spot curve'!X339)/'4. spot curve'!X339</f>
        <v>2.4155527642827509E-3</v>
      </c>
      <c r="Y339" s="18">
        <f>('4. spot curve'!Y340-'4. spot curve'!Y339)/'4. spot curve'!Y339</f>
        <v>2.3414616858362471E-3</v>
      </c>
      <c r="Z339" s="18">
        <f>('4. spot curve'!Z340-'4. spot curve'!Z339)/'4. spot curve'!Z339</f>
        <v>2.2747315144233428E-3</v>
      </c>
    </row>
    <row r="340" spans="1:26" x14ac:dyDescent="0.2">
      <c r="A340" s="17">
        <v>38846</v>
      </c>
      <c r="B340" s="18">
        <f>('4. spot curve'!B341-'4. spot curve'!B340)/'4. spot curve'!B340</f>
        <v>3.4504656702382588E-3</v>
      </c>
      <c r="C340" s="18">
        <f>('4. spot curve'!C341-'4. spot curve'!C340)/'4. spot curve'!C340</f>
        <v>3.0398790990153563E-3</v>
      </c>
      <c r="D340" s="18">
        <f>('4. spot curve'!D341-'4. spot curve'!D340)/'4. spot curve'!D340</f>
        <v>2.8190092919760882E-3</v>
      </c>
      <c r="E340" s="18">
        <f>('4. spot curve'!E341-'4. spot curve'!E340)/'4. spot curve'!E340</f>
        <v>2.6571904854323304E-3</v>
      </c>
      <c r="F340" s="18">
        <f>('4. spot curve'!F341-'4. spot curve'!F340)/'4. spot curve'!F340</f>
        <v>2.5006608037158456E-3</v>
      </c>
      <c r="G340" s="18">
        <f>('4. spot curve'!G341-'4. spot curve'!G340)/'4. spot curve'!G340</f>
        <v>2.3491256083649223E-3</v>
      </c>
      <c r="H340" s="18">
        <f>('4. spot curve'!H341-'4. spot curve'!H340)/'4. spot curve'!H340</f>
        <v>2.2103357993666101E-3</v>
      </c>
      <c r="I340" s="18">
        <f>('4. spot curve'!I341-'4. spot curve'!I340)/'4. spot curve'!I340</f>
        <v>2.0908568312065518E-3</v>
      </c>
      <c r="J340" s="18">
        <f>('4. spot curve'!J341-'4. spot curve'!J340)/'4. spot curve'!J340</f>
        <v>1.9969479446106885E-3</v>
      </c>
      <c r="K340" s="18">
        <f>('4. spot curve'!K341-'4. spot curve'!K340)/'4. spot curve'!K340</f>
        <v>1.933683289129578E-3</v>
      </c>
      <c r="L340" s="18">
        <f>('4. spot curve'!L341-'4. spot curve'!L340)/'4. spot curve'!L340</f>
        <v>1.9035085315305708E-3</v>
      </c>
      <c r="M340" s="18">
        <f>('4. spot curve'!M341-'4. spot curve'!M340)/'4. spot curve'!M340</f>
        <v>1.9056652060539206E-3</v>
      </c>
      <c r="N340" s="18">
        <f>('4. spot curve'!N341-'4. spot curve'!N340)/'4. spot curve'!N340</f>
        <v>1.9365952453951111E-3</v>
      </c>
      <c r="O340" s="18">
        <f>('4. spot curve'!O341-'4. spot curve'!O340)/'4. spot curve'!O340</f>
        <v>1.9904154483098469E-3</v>
      </c>
      <c r="P340" s="18">
        <f>('4. spot curve'!P341-'4. spot curve'!P340)/'4. spot curve'!P340</f>
        <v>2.0594205343749295E-3</v>
      </c>
      <c r="Q340" s="18">
        <f>('4. spot curve'!Q341-'4. spot curve'!Q340)/'4. spot curve'!Q340</f>
        <v>2.1338924538182916E-3</v>
      </c>
      <c r="R340" s="18">
        <f>('4. spot curve'!R341-'4. spot curve'!R340)/'4. spot curve'!R340</f>
        <v>2.2031607377818304E-3</v>
      </c>
      <c r="S340" s="18">
        <f>('4. spot curve'!S341-'4. spot curve'!S340)/'4. spot curve'!S340</f>
        <v>2.2581542883837913E-3</v>
      </c>
      <c r="T340" s="18">
        <f>('4. spot curve'!T341-'4. spot curve'!T340)/'4. spot curve'!T340</f>
        <v>2.2912842152498919E-3</v>
      </c>
      <c r="U340" s="18">
        <f>('4. spot curve'!U341-'4. spot curve'!U340)/'4. spot curve'!U340</f>
        <v>2.2963258303274467E-3</v>
      </c>
      <c r="V340" s="18">
        <f>('4. spot curve'!V341-'4. spot curve'!V340)/'4. spot curve'!V340</f>
        <v>2.2694828825986549E-3</v>
      </c>
      <c r="W340" s="18">
        <f>('4. spot curve'!W341-'4. spot curve'!W340)/'4. spot curve'!W340</f>
        <v>2.2096372902765836E-3</v>
      </c>
      <c r="X340" s="18">
        <f>('4. spot curve'!X341-'4. spot curve'!X340)/'4. spot curve'!X340</f>
        <v>2.1178907205255827E-3</v>
      </c>
      <c r="Y340" s="18">
        <f>('4. spot curve'!Y341-'4. spot curve'!Y340)/'4. spot curve'!Y340</f>
        <v>1.9970729666802843E-3</v>
      </c>
      <c r="Z340" s="18">
        <f>('4. spot curve'!Z341-'4. spot curve'!Z340)/'4. spot curve'!Z340</f>
        <v>1.8510217405115481E-3</v>
      </c>
    </row>
    <row r="341" spans="1:26" x14ac:dyDescent="0.2">
      <c r="A341" s="17">
        <v>38847</v>
      </c>
      <c r="B341" s="18">
        <f>('4. spot curve'!B342-'4. spot curve'!B341)/'4. spot curve'!B341</f>
        <v>-9.2741159748363326E-3</v>
      </c>
      <c r="C341" s="18">
        <f>('4. spot curve'!C342-'4. spot curve'!C341)/'4. spot curve'!C341</f>
        <v>-9.204962307560011E-3</v>
      </c>
      <c r="D341" s="18">
        <f>('4. spot curve'!D342-'4. spot curve'!D341)/'4. spot curve'!D341</f>
        <v>-8.7500604766823486E-3</v>
      </c>
      <c r="E341" s="18">
        <f>('4. spot curve'!E342-'4. spot curve'!E341)/'4. spot curve'!E341</f>
        <v>-8.1507518248506976E-3</v>
      </c>
      <c r="F341" s="18">
        <f>('4. spot curve'!F342-'4. spot curve'!F341)/'4. spot curve'!F341</f>
        <v>-7.4605961077916453E-3</v>
      </c>
      <c r="G341" s="18">
        <f>('4. spot curve'!G342-'4. spot curve'!G341)/'4. spot curve'!G341</f>
        <v>-6.756058543351701E-3</v>
      </c>
      <c r="H341" s="18">
        <f>('4. spot curve'!H342-'4. spot curve'!H341)/'4. spot curve'!H341</f>
        <v>-6.0872547957374935E-3</v>
      </c>
      <c r="I341" s="18">
        <f>('4. spot curve'!I342-'4. spot curve'!I341)/'4. spot curve'!I341</f>
        <v>-5.4719472828556335E-3</v>
      </c>
      <c r="J341" s="18">
        <f>('4. spot curve'!J342-'4. spot curve'!J341)/'4. spot curve'!J341</f>
        <v>-4.9081334256650738E-3</v>
      </c>
      <c r="K341" s="18">
        <f>('4. spot curve'!K342-'4. spot curve'!K341)/'4. spot curve'!K341</f>
        <v>-4.385884308420923E-3</v>
      </c>
      <c r="L341" s="18">
        <f>('4. spot curve'!L342-'4. spot curve'!L341)/'4. spot curve'!L341</f>
        <v>-3.89378407516691E-3</v>
      </c>
      <c r="M341" s="18">
        <f>('4. spot curve'!M342-'4. spot curve'!M341)/'4. spot curve'!M341</f>
        <v>-3.4231130072944088E-3</v>
      </c>
      <c r="N341" s="18">
        <f>('4. spot curve'!N342-'4. spot curve'!N341)/'4. spot curve'!N341</f>
        <v>-2.9695302894781816E-3</v>
      </c>
      <c r="O341" s="18">
        <f>('4. spot curve'!O342-'4. spot curve'!O341)/'4. spot curve'!O341</f>
        <v>-2.53254212557281E-3</v>
      </c>
      <c r="P341" s="18">
        <f>('4. spot curve'!P342-'4. spot curve'!P341)/'4. spot curve'!P341</f>
        <v>-2.1145368021312488E-3</v>
      </c>
      <c r="Q341" s="18">
        <f>('4. spot curve'!Q342-'4. spot curve'!Q341)/'4. spot curve'!Q341</f>
        <v>-1.7201320462541681E-3</v>
      </c>
      <c r="R341" s="18">
        <f>('4. spot curve'!R342-'4. spot curve'!R341)/'4. spot curve'!R341</f>
        <v>-1.3546232553698287E-3</v>
      </c>
      <c r="S341" s="18">
        <f>('4. spot curve'!S342-'4. spot curve'!S341)/'4. spot curve'!S341</f>
        <v>-1.0219177898348826E-3</v>
      </c>
      <c r="T341" s="18">
        <f>('4. spot curve'!T342-'4. spot curve'!T341)/'4. spot curve'!T341</f>
        <v>-7.2467204853400038E-4</v>
      </c>
      <c r="U341" s="18">
        <f>('4. spot curve'!U342-'4. spot curve'!U341)/'4. spot curve'!U341</f>
        <v>-4.6446484225060025E-4</v>
      </c>
      <c r="V341" s="18">
        <f>('4. spot curve'!V342-'4. spot curve'!V341)/'4. spot curve'!V341</f>
        <v>-2.4117766949367458E-4</v>
      </c>
      <c r="W341" s="18">
        <f>('4. spot curve'!W342-'4. spot curve'!W341)/'4. spot curve'!W341</f>
        <v>-5.2830035618135144E-5</v>
      </c>
      <c r="X341" s="18">
        <f>('4. spot curve'!X342-'4. spot curve'!X341)/'4. spot curve'!X341</f>
        <v>1.0412983803543309E-4</v>
      </c>
      <c r="Y341" s="18">
        <f>('4. spot curve'!Y342-'4. spot curve'!Y341)/'4. spot curve'!Y341</f>
        <v>2.3440172482914505E-4</v>
      </c>
      <c r="Z341" s="18">
        <f>('4. spot curve'!Z342-'4. spot curve'!Z341)/'4. spot curve'!Z341</f>
        <v>3.429659306841197E-4</v>
      </c>
    </row>
    <row r="342" spans="1:26" x14ac:dyDescent="0.2">
      <c r="A342" s="17">
        <v>38848</v>
      </c>
      <c r="B342" s="18">
        <f>('4. spot curve'!B343-'4. spot curve'!B342)/'4. spot curve'!B342</f>
        <v>9.535787685835578E-3</v>
      </c>
      <c r="C342" s="18">
        <f>('4. spot curve'!C343-'4. spot curve'!C342)/'4. spot curve'!C342</f>
        <v>1.0679307596032646E-2</v>
      </c>
      <c r="D342" s="18">
        <f>('4. spot curve'!D343-'4. spot curve'!D342)/'4. spot curve'!D342</f>
        <v>1.042335850678602E-2</v>
      </c>
      <c r="E342" s="18">
        <f>('4. spot curve'!E343-'4. spot curve'!E342)/'4. spot curve'!E342</f>
        <v>9.9932080152130114E-3</v>
      </c>
      <c r="F342" s="18">
        <f>('4. spot curve'!F343-'4. spot curve'!F342)/'4. spot curve'!F342</f>
        <v>9.5843433135485191E-3</v>
      </c>
      <c r="G342" s="18">
        <f>('4. spot curve'!G343-'4. spot curve'!G342)/'4. spot curve'!G342</f>
        <v>9.2380202443570758E-3</v>
      </c>
      <c r="H342" s="18">
        <f>('4. spot curve'!H343-'4. spot curve'!H342)/'4. spot curve'!H342</f>
        <v>8.9453475176271731E-3</v>
      </c>
      <c r="I342" s="18">
        <f>('4. spot curve'!I343-'4. spot curve'!I342)/'4. spot curve'!I342</f>
        <v>8.6728623497252227E-3</v>
      </c>
      <c r="J342" s="18">
        <f>('4. spot curve'!J343-'4. spot curve'!J342)/'4. spot curve'!J342</f>
        <v>8.3813178498613142E-3</v>
      </c>
      <c r="K342" s="18">
        <f>('4. spot curve'!K343-'4. spot curve'!K342)/'4. spot curve'!K342</f>
        <v>8.0379538622584387E-3</v>
      </c>
      <c r="L342" s="18">
        <f>('4. spot curve'!L343-'4. spot curve'!L342)/'4. spot curve'!L342</f>
        <v>7.6213745491475852E-3</v>
      </c>
      <c r="M342" s="18">
        <f>('4. spot curve'!M343-'4. spot curve'!M342)/'4. spot curve'!M342</f>
        <v>7.1217274512131888E-3</v>
      </c>
      <c r="N342" s="18">
        <f>('4. spot curve'!N343-'4. spot curve'!N342)/'4. spot curve'!N342</f>
        <v>6.5384400652013638E-3</v>
      </c>
      <c r="O342" s="18">
        <f>('4. spot curve'!O343-'4. spot curve'!O342)/'4. spot curve'!O342</f>
        <v>5.8777767932457047E-3</v>
      </c>
      <c r="P342" s="18">
        <f>('4. spot curve'!P343-'4. spot curve'!P342)/'4. spot curve'!P342</f>
        <v>5.1508115110262109E-3</v>
      </c>
      <c r="Q342" s="18">
        <f>('4. spot curve'!Q343-'4. spot curve'!Q342)/'4. spot curve'!Q342</f>
        <v>4.3731259414998306E-3</v>
      </c>
      <c r="R342" s="18">
        <f>('4. spot curve'!R343-'4. spot curve'!R342)/'4. spot curve'!R342</f>
        <v>3.5627580340642064E-3</v>
      </c>
      <c r="S342" s="18">
        <f>('4. spot curve'!S343-'4. spot curve'!S342)/'4. spot curve'!S342</f>
        <v>2.7368329195250674E-3</v>
      </c>
      <c r="T342" s="18">
        <f>('4. spot curve'!T343-'4. spot curve'!T342)/'4. spot curve'!T342</f>
        <v>1.9116981522686143E-3</v>
      </c>
      <c r="U342" s="18">
        <f>('4. spot curve'!U343-'4. spot curve'!U342)/'4. spot curve'!U342</f>
        <v>1.1028919158413532E-3</v>
      </c>
      <c r="V342" s="18">
        <f>('4. spot curve'!V343-'4. spot curve'!V342)/'4. spot curve'!V342</f>
        <v>3.2347835678302021E-4</v>
      </c>
      <c r="W342" s="18">
        <f>('4. spot curve'!W343-'4. spot curve'!W342)/'4. spot curve'!W342</f>
        <v>-4.1629261740654095E-4</v>
      </c>
      <c r="X342" s="18">
        <f>('4. spot curve'!X343-'4. spot curve'!X342)/'4. spot curve'!X342</f>
        <v>-1.1084551412297642E-3</v>
      </c>
      <c r="Y342" s="18">
        <f>('4. spot curve'!Y343-'4. spot curve'!Y342)/'4. spot curve'!Y342</f>
        <v>-1.7470154893704261E-3</v>
      </c>
      <c r="Z342" s="18">
        <f>('4. spot curve'!Z343-'4. spot curve'!Z342)/'4. spot curve'!Z342</f>
        <v>-2.3279757597044148E-3</v>
      </c>
    </row>
    <row r="343" spans="1:26" x14ac:dyDescent="0.2">
      <c r="A343" s="17">
        <v>38849</v>
      </c>
      <c r="B343" s="18">
        <f>('4. spot curve'!B344-'4. spot curve'!B343)/'4. spot curve'!B343</f>
        <v>5.6332226157336535E-3</v>
      </c>
      <c r="C343" s="18">
        <f>('4. spot curve'!C344-'4. spot curve'!C343)/'4. spot curve'!C343</f>
        <v>6.9246767814560876E-3</v>
      </c>
      <c r="D343" s="18">
        <f>('4. spot curve'!D344-'4. spot curve'!D343)/'4. spot curve'!D343</f>
        <v>6.4909881198559052E-3</v>
      </c>
      <c r="E343" s="18">
        <f>('4. spot curve'!E344-'4. spot curve'!E343)/'4. spot curve'!E343</f>
        <v>5.8130690504081834E-3</v>
      </c>
      <c r="F343" s="18">
        <f>('4. spot curve'!F344-'4. spot curve'!F343)/'4. spot curve'!F343</f>
        <v>5.1115453379861073E-3</v>
      </c>
      <c r="G343" s="18">
        <f>('4. spot curve'!G344-'4. spot curve'!G343)/'4. spot curve'!G343</f>
        <v>4.4070787821329921E-3</v>
      </c>
      <c r="H343" s="18">
        <f>('4. spot curve'!H344-'4. spot curve'!H343)/'4. spot curve'!H343</f>
        <v>3.7218957091471575E-3</v>
      </c>
      <c r="I343" s="18">
        <f>('4. spot curve'!I344-'4. spot curve'!I343)/'4. spot curve'!I343</f>
        <v>3.0939466994224264E-3</v>
      </c>
      <c r="J343" s="18">
        <f>('4. spot curve'!J344-'4. spot curve'!J343)/'4. spot curve'!J343</f>
        <v>2.5562864308078617E-3</v>
      </c>
      <c r="K343" s="18">
        <f>('4. spot curve'!K344-'4. spot curve'!K343)/'4. spot curve'!K343</f>
        <v>2.1235635551972677E-3</v>
      </c>
      <c r="L343" s="18">
        <f>('4. spot curve'!L344-'4. spot curve'!L343)/'4. spot curve'!L343</f>
        <v>1.7920294368437442E-3</v>
      </c>
      <c r="M343" s="18">
        <f>('4. spot curve'!M344-'4. spot curve'!M343)/'4. spot curve'!M343</f>
        <v>1.5452945100155522E-3</v>
      </c>
      <c r="N343" s="18">
        <f>('4. spot curve'!N344-'4. spot curve'!N343)/'4. spot curve'!N343</f>
        <v>1.361705859092861E-3</v>
      </c>
      <c r="O343" s="18">
        <f>('4. spot curve'!O344-'4. spot curve'!O343)/'4. spot curve'!O343</f>
        <v>1.2205001565780552E-3</v>
      </c>
      <c r="P343" s="18">
        <f>('4. spot curve'!P344-'4. spot curve'!P343)/'4. spot curve'!P343</f>
        <v>1.1023276858273727E-3</v>
      </c>
      <c r="Q343" s="18">
        <f>('4. spot curve'!Q344-'4. spot curve'!Q343)/'4. spot curve'!Q343</f>
        <v>9.9052121776892535E-4</v>
      </c>
      <c r="R343" s="18">
        <f>('4. spot curve'!R344-'4. spot curve'!R343)/'4. spot curve'!R343</f>
        <v>8.7268316996735428E-4</v>
      </c>
      <c r="S343" s="18">
        <f>('4. spot curve'!S344-'4. spot curve'!S343)/'4. spot curve'!S343</f>
        <v>7.4047377878156198E-4</v>
      </c>
      <c r="T343" s="18">
        <f>('4. spot curve'!T344-'4. spot curve'!T343)/'4. spot curve'!T343</f>
        <v>5.8873408950630356E-4</v>
      </c>
      <c r="U343" s="18">
        <f>('4. spot curve'!U344-'4. spot curve'!U343)/'4. spot curve'!U343</f>
        <v>4.1470731653757035E-4</v>
      </c>
      <c r="V343" s="18">
        <f>('4. spot curve'!V344-'4. spot curve'!V343)/'4. spot curve'!V343</f>
        <v>2.1771896572953732E-4</v>
      </c>
      <c r="W343" s="18">
        <f>('4. spot curve'!W344-'4. spot curve'!W343)/'4. spot curve'!W343</f>
        <v>-9.4998986646339594E-7</v>
      </c>
      <c r="X343" s="18">
        <f>('4. spot curve'!X344-'4. spot curve'!X343)/'4. spot curve'!X343</f>
        <v>-2.3838633880932965E-4</v>
      </c>
      <c r="Y343" s="18">
        <f>('4. spot curve'!Y344-'4. spot curve'!Y343)/'4. spot curve'!Y343</f>
        <v>-4.9055058528885197E-4</v>
      </c>
      <c r="Z343" s="18">
        <f>('4. spot curve'!Z344-'4. spot curve'!Z343)/'4. spot curve'!Z343</f>
        <v>-7.5323211708285551E-4</v>
      </c>
    </row>
    <row r="344" spans="1:26" x14ac:dyDescent="0.2">
      <c r="A344" s="17">
        <v>38852</v>
      </c>
      <c r="B344" s="18">
        <f>('4. spot curve'!B345-'4. spot curve'!B344)/'4. spot curve'!B344</f>
        <v>-5.2763469007089088E-3</v>
      </c>
      <c r="C344" s="18">
        <f>('4. spot curve'!C345-'4. spot curve'!C344)/'4. spot curve'!C344</f>
        <v>-8.7303816306877786E-3</v>
      </c>
      <c r="D344" s="18">
        <f>('4. spot curve'!D345-'4. spot curve'!D344)/'4. spot curve'!D344</f>
        <v>-1.0225792939447604E-2</v>
      </c>
      <c r="E344" s="18">
        <f>('4. spot curve'!E345-'4. spot curve'!E344)/'4. spot curve'!E344</f>
        <v>-1.1137507242194299E-2</v>
      </c>
      <c r="F344" s="18">
        <f>('4. spot curve'!F345-'4. spot curve'!F344)/'4. spot curve'!F344</f>
        <v>-1.1812321174028731E-2</v>
      </c>
      <c r="G344" s="18">
        <f>('4. spot curve'!G345-'4. spot curve'!G344)/'4. spot curve'!G344</f>
        <v>-1.2331751893168727E-2</v>
      </c>
      <c r="H344" s="18">
        <f>('4. spot curve'!H345-'4. spot curve'!H344)/'4. spot curve'!H344</f>
        <v>-1.2727552340571617E-2</v>
      </c>
      <c r="I344" s="18">
        <f>('4. spot curve'!I345-'4. spot curve'!I344)/'4. spot curve'!I344</f>
        <v>-1.302491071783371E-2</v>
      </c>
      <c r="J344" s="18">
        <f>('4. spot curve'!J345-'4. spot curve'!J344)/'4. spot curve'!J344</f>
        <v>-1.3247236191528943E-2</v>
      </c>
      <c r="K344" s="18">
        <f>('4. spot curve'!K345-'4. spot curve'!K344)/'4. spot curve'!K344</f>
        <v>-1.3415522888675077E-2</v>
      </c>
      <c r="L344" s="18">
        <f>('4. spot curve'!L345-'4. spot curve'!L344)/'4. spot curve'!L344</f>
        <v>-1.354875243557623E-2</v>
      </c>
      <c r="M344" s="18">
        <f>('4. spot curve'!M345-'4. spot curve'!M344)/'4. spot curve'!M344</f>
        <v>-1.3664554566663248E-2</v>
      </c>
      <c r="N344" s="18">
        <f>('4. spot curve'!N345-'4. spot curve'!N344)/'4. spot curve'!N344</f>
        <v>-1.3778841872606177E-2</v>
      </c>
      <c r="O344" s="18">
        <f>('4. spot curve'!O345-'4. spot curve'!O344)/'4. spot curve'!O344</f>
        <v>-1.3903014828052177E-2</v>
      </c>
      <c r="P344" s="18">
        <f>('4. spot curve'!P345-'4. spot curve'!P344)/'4. spot curve'!P344</f>
        <v>-1.4044569142000926E-2</v>
      </c>
      <c r="Q344" s="18">
        <f>('4. spot curve'!Q345-'4. spot curve'!Q344)/'4. spot curve'!Q344</f>
        <v>-1.4205973043882179E-2</v>
      </c>
      <c r="R344" s="18">
        <f>('4. spot curve'!R345-'4. spot curve'!R344)/'4. spot curve'!R344</f>
        <v>-1.4384632774914167E-2</v>
      </c>
      <c r="S344" s="18">
        <f>('4. spot curve'!S345-'4. spot curve'!S344)/'4. spot curve'!S344</f>
        <v>-1.4576036495115671E-2</v>
      </c>
      <c r="T344" s="18">
        <f>('4. spot curve'!T345-'4. spot curve'!T344)/'4. spot curve'!T344</f>
        <v>-1.4774394706570493E-2</v>
      </c>
      <c r="U344" s="18">
        <f>('4. spot curve'!U345-'4. spot curve'!U344)/'4. spot curve'!U344</f>
        <v>-1.4973202081002755E-2</v>
      </c>
      <c r="V344" s="18">
        <f>('4. spot curve'!V345-'4. spot curve'!V344)/'4. spot curve'!V344</f>
        <v>-1.5166796160188694E-2</v>
      </c>
      <c r="W344" s="18">
        <f>('4. spot curve'!W345-'4. spot curve'!W344)/'4. spot curve'!W344</f>
        <v>-1.5350783917843799E-2</v>
      </c>
      <c r="X344" s="18">
        <f>('4. spot curve'!X345-'4. spot curve'!X344)/'4. spot curve'!X344</f>
        <v>-1.5521802940754611E-2</v>
      </c>
      <c r="Y344" s="18">
        <f>('4. spot curve'!Y345-'4. spot curve'!Y344)/'4. spot curve'!Y344</f>
        <v>-1.5677429977512893E-2</v>
      </c>
      <c r="Z344" s="18">
        <f>('4. spot curve'!Z345-'4. spot curve'!Z344)/'4. spot curve'!Z344</f>
        <v>-1.5816343128003219E-2</v>
      </c>
    </row>
    <row r="345" spans="1:26" x14ac:dyDescent="0.2">
      <c r="A345" s="17">
        <v>38853</v>
      </c>
      <c r="B345" s="18">
        <f>('4. spot curve'!B346-'4. spot curve'!B345)/'4. spot curve'!B345</f>
        <v>-4.277844084164659E-3</v>
      </c>
      <c r="C345" s="18">
        <f>('4. spot curve'!C346-'4. spot curve'!C345)/'4. spot curve'!C345</f>
        <v>-6.768788993291113E-3</v>
      </c>
      <c r="D345" s="18">
        <f>('4. spot curve'!D346-'4. spot curve'!D345)/'4. spot curve'!D345</f>
        <v>-7.0897438962602742E-3</v>
      </c>
      <c r="E345" s="18">
        <f>('4. spot curve'!E346-'4. spot curve'!E345)/'4. spot curve'!E345</f>
        <v>-7.4663666986057604E-3</v>
      </c>
      <c r="F345" s="18">
        <f>('4. spot curve'!F346-'4. spot curve'!F345)/'4. spot curve'!F345</f>
        <v>-8.3180882678452958E-3</v>
      </c>
      <c r="G345" s="18">
        <f>('4. spot curve'!G346-'4. spot curve'!G345)/'4. spot curve'!G345</f>
        <v>-9.5013322984917152E-3</v>
      </c>
      <c r="H345" s="18">
        <f>('4. spot curve'!H346-'4. spot curve'!H345)/'4. spot curve'!H345</f>
        <v>-1.0757197112197503E-2</v>
      </c>
      <c r="I345" s="18">
        <f>('4. spot curve'!I346-'4. spot curve'!I345)/'4. spot curve'!I345</f>
        <v>-1.1921502582414997E-2</v>
      </c>
      <c r="J345" s="18">
        <f>('4. spot curve'!J346-'4. spot curve'!J345)/'4. spot curve'!J345</f>
        <v>-1.2921618953212404E-2</v>
      </c>
      <c r="K345" s="18">
        <f>('4. spot curve'!K346-'4. spot curve'!K345)/'4. spot curve'!K345</f>
        <v>-1.3742925311681611E-2</v>
      </c>
      <c r="L345" s="18">
        <f>('4. spot curve'!L346-'4. spot curve'!L345)/'4. spot curve'!L345</f>
        <v>-1.4405153462795315E-2</v>
      </c>
      <c r="M345" s="18">
        <f>('4. spot curve'!M346-'4. spot curve'!M345)/'4. spot curve'!M345</f>
        <v>-1.4946224896812639E-2</v>
      </c>
      <c r="N345" s="18">
        <f>('4. spot curve'!N346-'4. spot curve'!N345)/'4. spot curve'!N345</f>
        <v>-1.5409102961148318E-2</v>
      </c>
      <c r="O345" s="18">
        <f>('4. spot curve'!O346-'4. spot curve'!O345)/'4. spot curve'!O345</f>
        <v>-1.5829392921483946E-2</v>
      </c>
      <c r="P345" s="18">
        <f>('4. spot curve'!P346-'4. spot curve'!P345)/'4. spot curve'!P345</f>
        <v>-1.6235193712603735E-2</v>
      </c>
      <c r="Q345" s="18">
        <f>('4. spot curve'!Q346-'4. spot curve'!Q345)/'4. spot curve'!Q345</f>
        <v>-1.6644187538977263E-2</v>
      </c>
      <c r="R345" s="18">
        <f>('4. spot curve'!R346-'4. spot curve'!R345)/'4. spot curve'!R345</f>
        <v>-1.7062227920602087E-2</v>
      </c>
      <c r="S345" s="18">
        <f>('4. spot curve'!S346-'4. spot curve'!S345)/'4. spot curve'!S345</f>
        <v>-1.7489467413368869E-2</v>
      </c>
      <c r="T345" s="18">
        <f>('4. spot curve'!T346-'4. spot curve'!T345)/'4. spot curve'!T345</f>
        <v>-1.7922111734891309E-2</v>
      </c>
      <c r="U345" s="18">
        <f>('4. spot curve'!U346-'4. spot curve'!U345)/'4. spot curve'!U345</f>
        <v>-1.8353736353754795E-2</v>
      </c>
      <c r="V345" s="18">
        <f>('4. spot curve'!V346-'4. spot curve'!V345)/'4. spot curve'!V345</f>
        <v>-1.8778034394266171E-2</v>
      </c>
      <c r="W345" s="18">
        <f>('4. spot curve'!W346-'4. spot curve'!W345)/'4. spot curve'!W345</f>
        <v>-1.9189750850859253E-2</v>
      </c>
      <c r="X345" s="18">
        <f>('4. spot curve'!X346-'4. spot curve'!X345)/'4. spot curve'!X345</f>
        <v>-1.9584494761576886E-2</v>
      </c>
      <c r="Y345" s="18">
        <f>('4. spot curve'!Y346-'4. spot curve'!Y345)/'4. spot curve'!Y345</f>
        <v>-1.995873198501185E-2</v>
      </c>
      <c r="Z345" s="18">
        <f>('4. spot curve'!Z346-'4. spot curve'!Z345)/'4. spot curve'!Z345</f>
        <v>-2.0310182427025172E-2</v>
      </c>
    </row>
    <row r="346" spans="1:26" x14ac:dyDescent="0.2">
      <c r="A346" s="17">
        <v>38854</v>
      </c>
      <c r="B346" s="18">
        <f>('4. spot curve'!B347-'4. spot curve'!B346)/'4. spot curve'!B346</f>
        <v>7.1270687569269121E-3</v>
      </c>
      <c r="C346" s="18">
        <f>('4. spot curve'!C347-'4. spot curve'!C346)/'4. spot curve'!C346</f>
        <v>1.2572811802958233E-2</v>
      </c>
      <c r="D346" s="18">
        <f>('4. spot curve'!D347-'4. spot curve'!D346)/'4. spot curve'!D346</f>
        <v>1.4675792761349848E-2</v>
      </c>
      <c r="E346" s="18">
        <f>('4. spot curve'!E347-'4. spot curve'!E346)/'4. spot curve'!E346</f>
        <v>1.5752611830748116E-2</v>
      </c>
      <c r="F346" s="18">
        <f>('4. spot curve'!F347-'4. spot curve'!F346)/'4. spot curve'!F346</f>
        <v>1.648749843618335E-2</v>
      </c>
      <c r="G346" s="18">
        <f>('4. spot curve'!G347-'4. spot curve'!G346)/'4. spot curve'!G346</f>
        <v>1.706964767695679E-2</v>
      </c>
      <c r="H346" s="18">
        <f>('4. spot curve'!H347-'4. spot curve'!H346)/'4. spot curve'!H346</f>
        <v>1.7551174233144926E-2</v>
      </c>
      <c r="I346" s="18">
        <f>('4. spot curve'!I347-'4. spot curve'!I346)/'4. spot curve'!I346</f>
        <v>1.794709515151385E-2</v>
      </c>
      <c r="J346" s="18">
        <f>('4. spot curve'!J347-'4. spot curve'!J346)/'4. spot curve'!J346</f>
        <v>1.826372664028417E-2</v>
      </c>
      <c r="K346" s="18">
        <f>('4. spot curve'!K347-'4. spot curve'!K346)/'4. spot curve'!K346</f>
        <v>1.8507127714757633E-2</v>
      </c>
      <c r="L346" s="18">
        <f>('4. spot curve'!L347-'4. spot curve'!L346)/'4. spot curve'!L346</f>
        <v>1.8686915122724173E-2</v>
      </c>
      <c r="M346" s="18">
        <f>('4. spot curve'!M347-'4. spot curve'!M346)/'4. spot curve'!M346</f>
        <v>1.8818057949685666E-2</v>
      </c>
      <c r="N346" s="18">
        <f>('4. spot curve'!N347-'4. spot curve'!N346)/'4. spot curve'!N346</f>
        <v>1.8919294254798262E-2</v>
      </c>
      <c r="O346" s="18">
        <f>('4. spot curve'!O347-'4. spot curve'!O346)/'4. spot curve'!O346</f>
        <v>1.9007610364345777E-2</v>
      </c>
      <c r="P346" s="18">
        <f>('4. spot curve'!P347-'4. spot curve'!P346)/'4. spot curve'!P346</f>
        <v>1.9097645101174753E-2</v>
      </c>
      <c r="Q346" s="18">
        <f>('4. spot curve'!Q347-'4. spot curve'!Q346)/'4. spot curve'!Q346</f>
        <v>1.9200270084009711E-2</v>
      </c>
      <c r="R346" s="18">
        <f>('4. spot curve'!R347-'4. spot curve'!R346)/'4. spot curve'!R346</f>
        <v>1.9320929434501352E-2</v>
      </c>
      <c r="S346" s="18">
        <f>('4. spot curve'!S347-'4. spot curve'!S346)/'4. spot curve'!S346</f>
        <v>1.9461669449848135E-2</v>
      </c>
      <c r="T346" s="18">
        <f>('4. spot curve'!T347-'4. spot curve'!T346)/'4. spot curve'!T346</f>
        <v>1.9622090715757608E-2</v>
      </c>
      <c r="U346" s="18">
        <f>('4. spot curve'!U347-'4. spot curve'!U346)/'4. spot curve'!U346</f>
        <v>1.9800005819601896E-2</v>
      </c>
      <c r="V346" s="18">
        <f>('4. spot curve'!V347-'4. spot curve'!V346)/'4. spot curve'!V346</f>
        <v>1.9992653737231244E-2</v>
      </c>
      <c r="W346" s="18">
        <f>('4. spot curve'!W347-'4. spot curve'!W346)/'4. spot curve'!W346</f>
        <v>2.0197257847379746E-2</v>
      </c>
      <c r="X346" s="18">
        <f>('4. spot curve'!X347-'4. spot curve'!X346)/'4. spot curve'!X346</f>
        <v>2.0411015579876346E-2</v>
      </c>
      <c r="Y346" s="18">
        <f>('4. spot curve'!Y347-'4. spot curve'!Y346)/'4. spot curve'!Y346</f>
        <v>2.0631188690770606E-2</v>
      </c>
      <c r="Z346" s="18">
        <f>('4. spot curve'!Z347-'4. spot curve'!Z346)/'4. spot curve'!Z346</f>
        <v>2.0855609574678399E-2</v>
      </c>
    </row>
    <row r="347" spans="1:26" x14ac:dyDescent="0.2">
      <c r="A347" s="17">
        <v>38855</v>
      </c>
      <c r="B347" s="18">
        <f>('4. spot curve'!B348-'4. spot curve'!B347)/'4. spot curve'!B347</f>
        <v>-7.1469338299838554E-3</v>
      </c>
      <c r="C347" s="18">
        <f>('4. spot curve'!C348-'4. spot curve'!C347)/'4. spot curve'!C347</f>
        <v>-1.2982189903990729E-2</v>
      </c>
      <c r="D347" s="18">
        <f>('4. spot curve'!D348-'4. spot curve'!D347)/'4. spot curve'!D347</f>
        <v>-1.626633867879378E-2</v>
      </c>
      <c r="E347" s="18">
        <f>('4. spot curve'!E348-'4. spot curve'!E347)/'4. spot curve'!E347</f>
        <v>-1.8816105206281214E-2</v>
      </c>
      <c r="F347" s="18">
        <f>('4. spot curve'!F348-'4. spot curve'!F347)/'4. spot curve'!F347</f>
        <v>-2.1022463739257063E-2</v>
      </c>
      <c r="G347" s="18">
        <f>('4. spot curve'!G348-'4. spot curve'!G347)/'4. spot curve'!G347</f>
        <v>-2.2937786727015231E-2</v>
      </c>
      <c r="H347" s="18">
        <f>('4. spot curve'!H348-'4. spot curve'!H347)/'4. spot curve'!H347</f>
        <v>-2.4545318609472802E-2</v>
      </c>
      <c r="I347" s="18">
        <f>('4. spot curve'!I348-'4. spot curve'!I347)/'4. spot curve'!I347</f>
        <v>-2.5839572140692147E-2</v>
      </c>
      <c r="J347" s="18">
        <f>('4. spot curve'!J348-'4. spot curve'!J347)/'4. spot curve'!J347</f>
        <v>-2.6836409662444362E-2</v>
      </c>
      <c r="K347" s="18">
        <f>('4. spot curve'!K348-'4. spot curve'!K347)/'4. spot curve'!K347</f>
        <v>-2.7565681898086954E-2</v>
      </c>
      <c r="L347" s="18">
        <f>('4. spot curve'!L348-'4. spot curve'!L347)/'4. spot curve'!L347</f>
        <v>-2.8066794408301274E-2</v>
      </c>
      <c r="M347" s="18">
        <f>('4. spot curve'!M348-'4. spot curve'!M347)/'4. spot curve'!M347</f>
        <v>-2.8385106935928755E-2</v>
      </c>
      <c r="N347" s="18">
        <f>('4. spot curve'!N348-'4. spot curve'!N347)/'4. spot curve'!N347</f>
        <v>-2.8567060043971353E-2</v>
      </c>
      <c r="O347" s="18">
        <f>('4. spot curve'!O348-'4. spot curve'!O347)/'4. spot curve'!O347</f>
        <v>-2.8652990198933425E-2</v>
      </c>
      <c r="P347" s="18">
        <f>('4. spot curve'!P348-'4. spot curve'!P347)/'4. spot curve'!P347</f>
        <v>-2.8677546334886374E-2</v>
      </c>
      <c r="Q347" s="18">
        <f>('4. spot curve'!Q348-'4. spot curve'!Q347)/'4. spot curve'!Q347</f>
        <v>-2.8668379693716814E-2</v>
      </c>
      <c r="R347" s="18">
        <f>('4. spot curve'!R348-'4. spot curve'!R347)/'4. spot curve'!R347</f>
        <v>-2.8644428534163349E-2</v>
      </c>
      <c r="S347" s="18">
        <f>('4. spot curve'!S348-'4. spot curve'!S347)/'4. spot curve'!S347</f>
        <v>-2.8618367302221327E-2</v>
      </c>
      <c r="T347" s="18">
        <f>('4. spot curve'!T348-'4. spot curve'!T347)/'4. spot curve'!T347</f>
        <v>-2.8598281961812327E-2</v>
      </c>
      <c r="U347" s="18">
        <f>('4. spot curve'!U348-'4. spot curve'!U347)/'4. spot curve'!U347</f>
        <v>-2.8588852916030656E-2</v>
      </c>
      <c r="V347" s="18">
        <f>('4. spot curve'!V348-'4. spot curve'!V347)/'4. spot curve'!V347</f>
        <v>-2.8592322894269842E-2</v>
      </c>
      <c r="W347" s="18">
        <f>('4. spot curve'!W348-'4. spot curve'!W347)/'4. spot curve'!W347</f>
        <v>-2.8609014524062497E-2</v>
      </c>
      <c r="X347" s="18">
        <f>('4. spot curve'!X348-'4. spot curve'!X347)/'4. spot curve'!X347</f>
        <v>-2.8637671465671456E-2</v>
      </c>
      <c r="Y347" s="18">
        <f>('4. spot curve'!Y348-'4. spot curve'!Y347)/'4. spot curve'!Y347</f>
        <v>-2.867592611518913E-2</v>
      </c>
      <c r="Z347" s="18">
        <f>('4. spot curve'!Z348-'4. spot curve'!Z347)/'4. spot curve'!Z347</f>
        <v>-2.8721226900496728E-2</v>
      </c>
    </row>
    <row r="348" spans="1:26" x14ac:dyDescent="0.2">
      <c r="A348" s="17">
        <v>38856</v>
      </c>
      <c r="B348" s="18">
        <f>('4. spot curve'!B349-'4. spot curve'!B348)/'4. spot curve'!B348</f>
        <v>7.1833338962434519E-4</v>
      </c>
      <c r="C348" s="18">
        <f>('4. spot curve'!C349-'4. spot curve'!C348)/'4. spot curve'!C348</f>
        <v>9.086786858760658E-4</v>
      </c>
      <c r="D348" s="18">
        <f>('4. spot curve'!D349-'4. spot curve'!D348)/'4. spot curve'!D348</f>
        <v>1.3187761910453955E-3</v>
      </c>
      <c r="E348" s="18">
        <f>('4. spot curve'!E349-'4. spot curve'!E348)/'4. spot curve'!E348</f>
        <v>2.1499114845389715E-3</v>
      </c>
      <c r="F348" s="18">
        <f>('4. spot curve'!F349-'4. spot curve'!F348)/'4. spot curve'!F348</f>
        <v>3.1375919640837914E-3</v>
      </c>
      <c r="G348" s="18">
        <f>('4. spot curve'!G349-'4. spot curve'!G348)/'4. spot curve'!G348</f>
        <v>4.0804493851622657E-3</v>
      </c>
      <c r="H348" s="18">
        <f>('4. spot curve'!H349-'4. spot curve'!H348)/'4. spot curve'!H348</f>
        <v>4.8794715810162349E-3</v>
      </c>
      <c r="I348" s="18">
        <f>('4. spot curve'!I349-'4. spot curve'!I348)/'4. spot curve'!I348</f>
        <v>5.5194957820154716E-3</v>
      </c>
      <c r="J348" s="18">
        <f>('4. spot curve'!J349-'4. spot curve'!J348)/'4. spot curve'!J348</f>
        <v>6.0304148734618025E-3</v>
      </c>
      <c r="K348" s="18">
        <f>('4. spot curve'!K349-'4. spot curve'!K348)/'4. spot curve'!K348</f>
        <v>6.4554305021095482E-3</v>
      </c>
      <c r="L348" s="18">
        <f>('4. spot curve'!L349-'4. spot curve'!L348)/'4. spot curve'!L348</f>
        <v>6.8379499387648457E-3</v>
      </c>
      <c r="M348" s="18">
        <f>('4. spot curve'!M349-'4. spot curve'!M348)/'4. spot curve'!M348</f>
        <v>7.2152677284465644E-3</v>
      </c>
      <c r="N348" s="18">
        <f>('4. spot curve'!N349-'4. spot curve'!N348)/'4. spot curve'!N348</f>
        <v>7.6157267766677273E-3</v>
      </c>
      <c r="O348" s="18">
        <f>('4. spot curve'!O349-'4. spot curve'!O348)/'4. spot curve'!O348</f>
        <v>8.0562111980956152E-3</v>
      </c>
      <c r="P348" s="18">
        <f>('4. spot curve'!P349-'4. spot curve'!P348)/'4. spot curve'!P348</f>
        <v>8.5443088165480467E-3</v>
      </c>
      <c r="Q348" s="18">
        <f>('4. spot curve'!Q349-'4. spot curve'!Q348)/'4. spot curve'!Q348</f>
        <v>9.0784043315222801E-3</v>
      </c>
      <c r="R348" s="18">
        <f>('4. spot curve'!R349-'4. spot curve'!R348)/'4. spot curve'!R348</f>
        <v>9.6487297061889684E-3</v>
      </c>
      <c r="S348" s="18">
        <f>('4. spot curve'!S349-'4. spot curve'!S348)/'4. spot curve'!S348</f>
        <v>1.0243181627600396E-2</v>
      </c>
      <c r="T348" s="18">
        <f>('4. spot curve'!T349-'4. spot curve'!T348)/'4. spot curve'!T348</f>
        <v>1.0848226115077846E-2</v>
      </c>
      <c r="U348" s="18">
        <f>('4. spot curve'!U349-'4. spot curve'!U348)/'4. spot curve'!U348</f>
        <v>1.1449546356565997E-2</v>
      </c>
      <c r="V348" s="18">
        <f>('4. spot curve'!V349-'4. spot curve'!V348)/'4. spot curve'!V348</f>
        <v>1.203502308262258E-2</v>
      </c>
      <c r="W348" s="18">
        <f>('4. spot curve'!W349-'4. spot curve'!W348)/'4. spot curve'!W348</f>
        <v>1.259577834756386E-2</v>
      </c>
      <c r="X348" s="18">
        <f>('4. spot curve'!X349-'4. spot curve'!X348)/'4. spot curve'!X348</f>
        <v>1.312559657759681E-2</v>
      </c>
      <c r="Y348" s="18">
        <f>('4. spot curve'!Y349-'4. spot curve'!Y348)/'4. spot curve'!Y348</f>
        <v>1.3620433896328828E-2</v>
      </c>
      <c r="Z348" s="18">
        <f>('4. spot curve'!Z349-'4. spot curve'!Z348)/'4. spot curve'!Z348</f>
        <v>1.4078257624953397E-2</v>
      </c>
    </row>
    <row r="349" spans="1:26" x14ac:dyDescent="0.2">
      <c r="A349" s="17">
        <v>38859</v>
      </c>
      <c r="B349" s="18">
        <f>('4. spot curve'!B350-'4. spot curve'!B349)/'4. spot curve'!B349</f>
        <v>-7.827678840418616E-3</v>
      </c>
      <c r="C349" s="18">
        <f>('4. spot curve'!C350-'4. spot curve'!C349)/'4. spot curve'!C349</f>
        <v>-8.575948149260269E-3</v>
      </c>
      <c r="D349" s="18">
        <f>('4. spot curve'!D350-'4. spot curve'!D349)/'4. spot curve'!D349</f>
        <v>-8.8539473910298414E-3</v>
      </c>
      <c r="E349" s="18">
        <f>('4. spot curve'!E350-'4. spot curve'!E349)/'4. spot curve'!E349</f>
        <v>-9.0252286853478147E-3</v>
      </c>
      <c r="F349" s="18">
        <f>('4. spot curve'!F350-'4. spot curve'!F349)/'4. spot curve'!F349</f>
        <v>-9.0443813369825952E-3</v>
      </c>
      <c r="G349" s="18">
        <f>('4. spot curve'!G350-'4. spot curve'!G349)/'4. spot curve'!G349</f>
        <v>-8.9475635827376328E-3</v>
      </c>
      <c r="H349" s="18">
        <f>('4. spot curve'!H350-'4. spot curve'!H349)/'4. spot curve'!H349</f>
        <v>-8.7888210270091905E-3</v>
      </c>
      <c r="I349" s="18">
        <f>('4. spot curve'!I350-'4. spot curve'!I349)/'4. spot curve'!I349</f>
        <v>-8.6059083242752878E-3</v>
      </c>
      <c r="J349" s="18">
        <f>('4. spot curve'!J350-'4. spot curve'!J349)/'4. spot curve'!J349</f>
        <v>-8.4183080404081935E-3</v>
      </c>
      <c r="K349" s="18">
        <f>('4. spot curve'!K350-'4. spot curve'!K349)/'4. spot curve'!K349</f>
        <v>-8.2343606341133673E-3</v>
      </c>
      <c r="L349" s="18">
        <f>('4. spot curve'!L350-'4. spot curve'!L349)/'4. spot curve'!L349</f>
        <v>-8.0562745697826763E-3</v>
      </c>
      <c r="M349" s="18">
        <f>('4. spot curve'!M350-'4. spot curve'!M349)/'4. spot curve'!M349</f>
        <v>-7.8831946452462328E-3</v>
      </c>
      <c r="N349" s="18">
        <f>('4. spot curve'!N350-'4. spot curve'!N349)/'4. spot curve'!N349</f>
        <v>-7.7131498245478838E-3</v>
      </c>
      <c r="O349" s="18">
        <f>('4. spot curve'!O350-'4. spot curve'!O349)/'4. spot curve'!O349</f>
        <v>-7.5441731677413151E-3</v>
      </c>
      <c r="P349" s="18">
        <f>('4. spot curve'!P350-'4. spot curve'!P349)/'4. spot curve'!P349</f>
        <v>-7.3745237193107585E-3</v>
      </c>
      <c r="Q349" s="18">
        <f>('4. spot curve'!Q350-'4. spot curve'!Q349)/'4. spot curve'!Q349</f>
        <v>-7.2029018150027713E-3</v>
      </c>
      <c r="R349" s="18">
        <f>('4. spot curve'!R350-'4. spot curve'!R349)/'4. spot curve'!R349</f>
        <v>-7.0287461077981565E-3</v>
      </c>
      <c r="S349" s="18">
        <f>('4. spot curve'!S350-'4. spot curve'!S349)/'4. spot curve'!S349</f>
        <v>-6.8517497993146039E-3</v>
      </c>
      <c r="T349" s="18">
        <f>('4. spot curve'!T350-'4. spot curve'!T349)/'4. spot curve'!T349</f>
        <v>-6.671764324156104E-3</v>
      </c>
      <c r="U349" s="18">
        <f>('4. spot curve'!U350-'4. spot curve'!U349)/'4. spot curve'!U349</f>
        <v>-6.4888470200038578E-3</v>
      </c>
      <c r="V349" s="18">
        <f>('4. spot curve'!V350-'4. spot curve'!V349)/'4. spot curve'!V349</f>
        <v>-6.3032981671518103E-3</v>
      </c>
      <c r="W349" s="18">
        <f>('4. spot curve'!W350-'4. spot curve'!W349)/'4. spot curve'!W349</f>
        <v>-6.1155890453523029E-3</v>
      </c>
      <c r="X349" s="18">
        <f>('4. spot curve'!X350-'4. spot curve'!X349)/'4. spot curve'!X349</f>
        <v>-5.9263333235661415E-3</v>
      </c>
      <c r="Y349" s="18">
        <f>('4. spot curve'!Y350-'4. spot curve'!Y349)/'4. spot curve'!Y349</f>
        <v>-5.7363081202176404E-3</v>
      </c>
      <c r="Z349" s="18">
        <f>('4. spot curve'!Z350-'4. spot curve'!Z349)/'4. spot curve'!Z349</f>
        <v>-5.5464986444714263E-3</v>
      </c>
    </row>
    <row r="350" spans="1:26" x14ac:dyDescent="0.2">
      <c r="A350" s="17">
        <v>38860</v>
      </c>
      <c r="B350" s="18">
        <f>('4. spot curve'!B351-'4. spot curve'!B350)/'4. spot curve'!B350</f>
        <v>4.1777552398313111E-3</v>
      </c>
      <c r="C350" s="18">
        <f>('4. spot curve'!C351-'4. spot curve'!C350)/'4. spot curve'!C350</f>
        <v>5.6329959223281132E-3</v>
      </c>
      <c r="D350" s="18">
        <f>('4. spot curve'!D351-'4. spot curve'!D350)/'4. spot curve'!D350</f>
        <v>6.5946839628834202E-3</v>
      </c>
      <c r="E350" s="18">
        <f>('4. spot curve'!E351-'4. spot curve'!E350)/'4. spot curve'!E350</f>
        <v>7.6878761221374371E-3</v>
      </c>
      <c r="F350" s="18">
        <f>('4. spot curve'!F351-'4. spot curve'!F350)/'4. spot curve'!F350</f>
        <v>8.8386159779717446E-3</v>
      </c>
      <c r="G350" s="18">
        <f>('4. spot curve'!G351-'4. spot curve'!G350)/'4. spot curve'!G350</f>
        <v>9.9300278008637635E-3</v>
      </c>
      <c r="H350" s="18">
        <f>('4. spot curve'!H351-'4. spot curve'!H350)/'4. spot curve'!H350</f>
        <v>1.0891413246498092E-2</v>
      </c>
      <c r="I350" s="18">
        <f>('4. spot curve'!I351-'4. spot curve'!I350)/'4. spot curve'!I350</f>
        <v>1.1694086213444249E-2</v>
      </c>
      <c r="J350" s="18">
        <f>('4. spot curve'!J351-'4. spot curve'!J350)/'4. spot curve'!J350</f>
        <v>1.2337132940303657E-2</v>
      </c>
      <c r="K350" s="18">
        <f>('4. spot curve'!K351-'4. spot curve'!K350)/'4. spot curve'!K350</f>
        <v>1.2836207580964243E-2</v>
      </c>
      <c r="L350" s="18">
        <f>('4. spot curve'!L351-'4. spot curve'!L350)/'4. spot curve'!L350</f>
        <v>1.3217276327834048E-2</v>
      </c>
      <c r="M350" s="18">
        <f>('4. spot curve'!M351-'4. spot curve'!M350)/'4. spot curve'!M350</f>
        <v>1.3511072642291903E-2</v>
      </c>
      <c r="N350" s="18">
        <f>('4. spot curve'!N351-'4. spot curve'!N350)/'4. spot curve'!N350</f>
        <v>1.374798477487987E-2</v>
      </c>
      <c r="O350" s="18">
        <f>('4. spot curve'!O351-'4. spot curve'!O350)/'4. spot curve'!O350</f>
        <v>1.3952813006412315E-2</v>
      </c>
      <c r="P350" s="18">
        <f>('4. spot curve'!P351-'4. spot curve'!P350)/'4. spot curve'!P350</f>
        <v>1.4145283394527105E-2</v>
      </c>
      <c r="Q350" s="18">
        <f>('4. spot curve'!Q351-'4. spot curve'!Q350)/'4. spot curve'!Q350</f>
        <v>1.4339350385771806E-2</v>
      </c>
      <c r="R350" s="18">
        <f>('4. spot curve'!R351-'4. spot curve'!R350)/'4. spot curve'!R350</f>
        <v>1.454234886838123E-2</v>
      </c>
      <c r="S350" s="18">
        <f>('4. spot curve'!S351-'4. spot curve'!S350)/'4. spot curve'!S350</f>
        <v>1.4757607965792034E-2</v>
      </c>
      <c r="T350" s="18">
        <f>('4. spot curve'!T351-'4. spot curve'!T350)/'4. spot curve'!T350</f>
        <v>1.4985572697684661E-2</v>
      </c>
      <c r="U350" s="18">
        <f>('4. spot curve'!U351-'4. spot curve'!U350)/'4. spot curve'!U350</f>
        <v>1.5224556811100513E-2</v>
      </c>
      <c r="V350" s="18">
        <f>('4. spot curve'!V351-'4. spot curve'!V350)/'4. spot curve'!V350</f>
        <v>1.5471926686402423E-2</v>
      </c>
      <c r="W350" s="18">
        <f>('4. spot curve'!W351-'4. spot curve'!W350)/'4. spot curve'!W350</f>
        <v>1.5724664180186025E-2</v>
      </c>
      <c r="X350" s="18">
        <f>('4. spot curve'!X351-'4. spot curve'!X350)/'4. spot curve'!X350</f>
        <v>1.5979427230569214E-2</v>
      </c>
      <c r="Y350" s="18">
        <f>('4. spot curve'!Y351-'4. spot curve'!Y350)/'4. spot curve'!Y350</f>
        <v>1.6232704871864619E-2</v>
      </c>
      <c r="Z350" s="18">
        <f>('4. spot curve'!Z351-'4. spot curve'!Z350)/'4. spot curve'!Z350</f>
        <v>1.6481380293399888E-2</v>
      </c>
    </row>
    <row r="351" spans="1:26" x14ac:dyDescent="0.2">
      <c r="A351" s="17">
        <v>38861</v>
      </c>
      <c r="B351" s="18">
        <f>('4. spot curve'!B352-'4. spot curve'!B351)/'4. spot curve'!B351</f>
        <v>-4.426104615262297E-3</v>
      </c>
      <c r="C351" s="18">
        <f>('4. spot curve'!C352-'4. spot curve'!C351)/'4. spot curve'!C351</f>
        <v>-6.2903876700020397E-3</v>
      </c>
      <c r="D351" s="18">
        <f>('4. spot curve'!D352-'4. spot curve'!D351)/'4. spot curve'!D351</f>
        <v>-7.0671352206434822E-3</v>
      </c>
      <c r="E351" s="18">
        <f>('4. spot curve'!E352-'4. spot curve'!E351)/'4. spot curve'!E351</f>
        <v>-7.5758234622997564E-3</v>
      </c>
      <c r="F351" s="18">
        <f>('4. spot curve'!F352-'4. spot curve'!F351)/'4. spot curve'!F351</f>
        <v>-7.9741256481354258E-3</v>
      </c>
      <c r="G351" s="18">
        <f>('4. spot curve'!G352-'4. spot curve'!G351)/'4. spot curve'!G351</f>
        <v>-8.2971161056478813E-3</v>
      </c>
      <c r="H351" s="18">
        <f>('4. spot curve'!H352-'4. spot curve'!H351)/'4. spot curve'!H351</f>
        <v>-8.5469044601913114E-3</v>
      </c>
      <c r="I351" s="18">
        <f>('4. spot curve'!I352-'4. spot curve'!I351)/'4. spot curve'!I351</f>
        <v>-8.7110815610823775E-3</v>
      </c>
      <c r="J351" s="18">
        <f>('4. spot curve'!J352-'4. spot curve'!J351)/'4. spot curve'!J351</f>
        <v>-8.7731470818932442E-3</v>
      </c>
      <c r="K351" s="18">
        <f>('4. spot curve'!K352-'4. spot curve'!K351)/'4. spot curve'!K351</f>
        <v>-8.7225446397736269E-3</v>
      </c>
      <c r="L351" s="18">
        <f>('4. spot curve'!L352-'4. spot curve'!L351)/'4. spot curve'!L351</f>
        <v>-8.5616378845039878E-3</v>
      </c>
      <c r="M351" s="18">
        <f>('4. spot curve'!M352-'4. spot curve'!M351)/'4. spot curve'!M351</f>
        <v>-8.3061372290009431E-3</v>
      </c>
      <c r="N351" s="18">
        <f>('4. spot curve'!N352-'4. spot curve'!N351)/'4. spot curve'!N351</f>
        <v>-7.979947008036864E-3</v>
      </c>
      <c r="O351" s="18">
        <f>('4. spot curve'!O352-'4. spot curve'!O351)/'4. spot curve'!O351</f>
        <v>-7.6078622693896035E-3</v>
      </c>
      <c r="P351" s="18">
        <f>('4. spot curve'!P352-'4. spot curve'!P351)/'4. spot curve'!P351</f>
        <v>-7.2143034109981123E-3</v>
      </c>
      <c r="Q351" s="18">
        <f>('4. spot curve'!Q352-'4. spot curve'!Q351)/'4. spot curve'!Q351</f>
        <v>-6.8212487631088585E-3</v>
      </c>
      <c r="R351" s="18">
        <f>('4. spot curve'!R352-'4. spot curve'!R351)/'4. spot curve'!R351</f>
        <v>-6.4450638131508314E-3</v>
      </c>
      <c r="S351" s="18">
        <f>('4. spot curve'!S352-'4. spot curve'!S351)/'4. spot curve'!S351</f>
        <v>-6.0964106428107083E-3</v>
      </c>
      <c r="T351" s="18">
        <f>('4. spot curve'!T352-'4. spot curve'!T351)/'4. spot curve'!T351</f>
        <v>-5.7816090818136913E-3</v>
      </c>
      <c r="U351" s="18">
        <f>('4. spot curve'!U352-'4. spot curve'!U351)/'4. spot curve'!U351</f>
        <v>-5.5036913248976398E-3</v>
      </c>
      <c r="V351" s="18">
        <f>('4. spot curve'!V352-'4. spot curve'!V351)/'4. spot curve'!V351</f>
        <v>-5.262915793175612E-3</v>
      </c>
      <c r="W351" s="18">
        <f>('4. spot curve'!W352-'4. spot curve'!W351)/'4. spot curve'!W351</f>
        <v>-5.0571445499186501E-3</v>
      </c>
      <c r="X351" s="18">
        <f>('4. spot curve'!X352-'4. spot curve'!X351)/'4. spot curve'!X351</f>
        <v>-4.8822464464151703E-3</v>
      </c>
      <c r="Y351" s="18">
        <f>('4. spot curve'!Y352-'4. spot curve'!Y351)/'4. spot curve'!Y351</f>
        <v>-4.7327109669805176E-3</v>
      </c>
      <c r="Z351" s="18">
        <f>('4. spot curve'!Z352-'4. spot curve'!Z351)/'4. spot curve'!Z351</f>
        <v>-4.6029217772850127E-3</v>
      </c>
    </row>
    <row r="352" spans="1:26" x14ac:dyDescent="0.2">
      <c r="A352" s="17">
        <v>38862</v>
      </c>
      <c r="B352" s="18">
        <f>('4. spot curve'!B353-'4. spot curve'!B352)/'4. spot curve'!B352</f>
        <v>-4.3979879604217828E-3</v>
      </c>
      <c r="C352" s="18">
        <f>('4. spot curve'!C353-'4. spot curve'!C352)/'4. spot curve'!C352</f>
        <v>-7.4445465328246245E-3</v>
      </c>
      <c r="D352" s="18">
        <f>('4. spot curve'!D353-'4. spot curve'!D352)/'4. spot curve'!D352</f>
        <v>-8.3672185561587467E-3</v>
      </c>
      <c r="E352" s="18">
        <f>('4. spot curve'!E353-'4. spot curve'!E352)/'4. spot curve'!E352</f>
        <v>-8.61062297412531E-3</v>
      </c>
      <c r="F352" s="18">
        <f>('4. spot curve'!F353-'4. spot curve'!F352)/'4. spot curve'!F352</f>
        <v>-8.633370610388439E-3</v>
      </c>
      <c r="G352" s="18">
        <f>('4. spot curve'!G353-'4. spot curve'!G352)/'4. spot curve'!G352</f>
        <v>-8.5783173885111662E-3</v>
      </c>
      <c r="H352" s="18">
        <f>('4. spot curve'!H353-'4. spot curve'!H352)/'4. spot curve'!H352</f>
        <v>-8.4844264223290049E-3</v>
      </c>
      <c r="I352" s="18">
        <f>('4. spot curve'!I353-'4. spot curve'!I352)/'4. spot curve'!I352</f>
        <v>-8.3485498253816192E-3</v>
      </c>
      <c r="J352" s="18">
        <f>('4. spot curve'!J353-'4. spot curve'!J352)/'4. spot curve'!J352</f>
        <v>-8.1532600040436654E-3</v>
      </c>
      <c r="K352" s="18">
        <f>('4. spot curve'!K353-'4. spot curve'!K352)/'4. spot curve'!K352</f>
        <v>-7.8821152254876081E-3</v>
      </c>
      <c r="L352" s="18">
        <f>('4. spot curve'!L353-'4. spot curve'!L352)/'4. spot curve'!L352</f>
        <v>-7.5274915215925633E-3</v>
      </c>
      <c r="M352" s="18">
        <f>('4. spot curve'!M353-'4. spot curve'!M352)/'4. spot curve'!M352</f>
        <v>-7.0937818227589352E-3</v>
      </c>
      <c r="N352" s="18">
        <f>('4. spot curve'!N353-'4. spot curve'!N352)/'4. spot curve'!N352</f>
        <v>-6.5950205162088726E-3</v>
      </c>
      <c r="O352" s="18">
        <f>('4. spot curve'!O353-'4. spot curve'!O352)/'4. spot curve'!O352</f>
        <v>-6.0484243367469256E-3</v>
      </c>
      <c r="P352" s="18">
        <f>('4. spot curve'!P353-'4. spot curve'!P352)/'4. spot curve'!P352</f>
        <v>-5.4726027291809101E-3</v>
      </c>
      <c r="Q352" s="18">
        <f>('4. spot curve'!Q353-'4. spot curve'!Q352)/'4. spot curve'!Q352</f>
        <v>-4.8853912528982078E-3</v>
      </c>
      <c r="R352" s="18">
        <f>('4. spot curve'!R353-'4. spot curve'!R352)/'4. spot curve'!R352</f>
        <v>-4.3012492376260222E-3</v>
      </c>
      <c r="S352" s="18">
        <f>('4. spot curve'!S353-'4. spot curve'!S352)/'4. spot curve'!S352</f>
        <v>-3.7311348800554253E-3</v>
      </c>
      <c r="T352" s="18">
        <f>('4. spot curve'!T353-'4. spot curve'!T352)/'4. spot curve'!T352</f>
        <v>-3.1834466970780731E-3</v>
      </c>
      <c r="U352" s="18">
        <f>('4. spot curve'!U353-'4. spot curve'!U352)/'4. spot curve'!U352</f>
        <v>-2.6645849828496699E-3</v>
      </c>
      <c r="V352" s="18">
        <f>('4. spot curve'!V353-'4. spot curve'!V352)/'4. spot curve'!V352</f>
        <v>-2.1785652392476936E-3</v>
      </c>
      <c r="W352" s="18">
        <f>('4. spot curve'!W353-'4. spot curve'!W352)/'4. spot curve'!W352</f>
        <v>-1.7270597936682851E-3</v>
      </c>
      <c r="X352" s="18">
        <f>('4. spot curve'!X353-'4. spot curve'!X352)/'4. spot curve'!X352</f>
        <v>-1.30981566688042E-3</v>
      </c>
      <c r="Y352" s="18">
        <f>('4. spot curve'!Y353-'4. spot curve'!Y352)/'4. spot curve'!Y352</f>
        <v>-9.2513147421612301E-4</v>
      </c>
      <c r="Z352" s="18">
        <f>('4. spot curve'!Z353-'4. spot curve'!Z352)/'4. spot curve'!Z352</f>
        <v>-5.7056906077742383E-4</v>
      </c>
    </row>
    <row r="353" spans="1:26" x14ac:dyDescent="0.2">
      <c r="A353" s="17">
        <v>38863</v>
      </c>
      <c r="B353" s="18">
        <f>('4. spot curve'!B354-'4. spot curve'!B353)/'4. spot curve'!B353</f>
        <v>9.616510853933443E-4</v>
      </c>
      <c r="C353" s="18">
        <f>('4. spot curve'!C354-'4. spot curve'!C353)/'4. spot curve'!C353</f>
        <v>1.6991601428950757E-3</v>
      </c>
      <c r="D353" s="18">
        <f>('4. spot curve'!D354-'4. spot curve'!D353)/'4. spot curve'!D353</f>
        <v>1.9290752743830683E-3</v>
      </c>
      <c r="E353" s="18">
        <f>('4. spot curve'!E354-'4. spot curve'!E353)/'4. spot curve'!E353</f>
        <v>1.8352206479163434E-3</v>
      </c>
      <c r="F353" s="18">
        <f>('4. spot curve'!F354-'4. spot curve'!F353)/'4. spot curve'!F353</f>
        <v>1.5861505847286604E-3</v>
      </c>
      <c r="G353" s="18">
        <f>('4. spot curve'!G354-'4. spot curve'!G353)/'4. spot curve'!G353</f>
        <v>1.3508498146182803E-3</v>
      </c>
      <c r="H353" s="18">
        <f>('4. spot curve'!H354-'4. spot curve'!H353)/'4. spot curve'!H353</f>
        <v>1.2175162037396609E-3</v>
      </c>
      <c r="I353" s="18">
        <f>('4. spot curve'!I354-'4. spot curve'!I353)/'4. spot curve'!I353</f>
        <v>1.2061567237048858E-3</v>
      </c>
      <c r="J353" s="18">
        <f>('4. spot curve'!J354-'4. spot curve'!J353)/'4. spot curve'!J353</f>
        <v>1.3064890335085797E-3</v>
      </c>
      <c r="K353" s="18">
        <f>('4. spot curve'!K354-'4. spot curve'!K353)/'4. spot curve'!K353</f>
        <v>1.5024434900835679E-3</v>
      </c>
      <c r="L353" s="18">
        <f>('4. spot curve'!L354-'4. spot curve'!L353)/'4. spot curve'!L353</f>
        <v>1.7855617579601887E-3</v>
      </c>
      <c r="M353" s="18">
        <f>('4. spot curve'!M354-'4. spot curve'!M353)/'4. spot curve'!M353</f>
        <v>2.1340674272367836E-3</v>
      </c>
      <c r="N353" s="18">
        <f>('4. spot curve'!N354-'4. spot curve'!N353)/'4. spot curve'!N353</f>
        <v>2.5295601047231127E-3</v>
      </c>
      <c r="O353" s="18">
        <f>('4. spot curve'!O354-'4. spot curve'!O353)/'4. spot curve'!O353</f>
        <v>2.9506601510278828E-3</v>
      </c>
      <c r="P353" s="18">
        <f>('4. spot curve'!P354-'4. spot curve'!P353)/'4. spot curve'!P353</f>
        <v>3.3719587116489758E-3</v>
      </c>
      <c r="Q353" s="18">
        <f>('4. spot curve'!Q354-'4. spot curve'!Q353)/'4. spot curve'!Q353</f>
        <v>3.7758298170790191E-3</v>
      </c>
      <c r="R353" s="18">
        <f>('4. spot curve'!R354-'4. spot curve'!R353)/'4. spot curve'!R353</f>
        <v>4.1535972745526655E-3</v>
      </c>
      <c r="S353" s="18">
        <f>('4. spot curve'!S354-'4. spot curve'!S353)/'4. spot curve'!S353</f>
        <v>4.4964004074911409E-3</v>
      </c>
      <c r="T353" s="18">
        <f>('4. spot curve'!T354-'4. spot curve'!T353)/'4. spot curve'!T353</f>
        <v>4.7947302167519763E-3</v>
      </c>
      <c r="U353" s="18">
        <f>('4. spot curve'!U354-'4. spot curve'!U353)/'4. spot curve'!U353</f>
        <v>5.0386503693100673E-3</v>
      </c>
      <c r="V353" s="18">
        <f>('4. spot curve'!V354-'4. spot curve'!V353)/'4. spot curve'!V353</f>
        <v>5.2191434354869467E-3</v>
      </c>
      <c r="W353" s="18">
        <f>('4. spot curve'!W354-'4. spot curve'!W353)/'4. spot curve'!W353</f>
        <v>5.3286826235164836E-3</v>
      </c>
      <c r="X353" s="18">
        <f>('4. spot curve'!X354-'4. spot curve'!X353)/'4. spot curve'!X353</f>
        <v>5.360953622382981E-3</v>
      </c>
      <c r="Y353" s="18">
        <f>('4. spot curve'!Y354-'4. spot curve'!Y353)/'4. spot curve'!Y353</f>
        <v>5.3106477506899329E-3</v>
      </c>
      <c r="Z353" s="18">
        <f>('4. spot curve'!Z354-'4. spot curve'!Z353)/'4. spot curve'!Z353</f>
        <v>5.1770859645480661E-3</v>
      </c>
    </row>
    <row r="354" spans="1:26" x14ac:dyDescent="0.2">
      <c r="A354" s="17">
        <v>38867</v>
      </c>
      <c r="B354" s="18">
        <f>('4. spot curve'!B355-'4. spot curve'!B354)/'4. spot curve'!B354</f>
        <v>2.5351077795744757E-3</v>
      </c>
      <c r="C354" s="18">
        <f>('4. spot curve'!C355-'4. spot curve'!C354)/'4. spot curve'!C354</f>
        <v>4.1913801615724791E-3</v>
      </c>
      <c r="D354" s="18">
        <f>('4. spot curve'!D355-'4. spot curve'!D354)/'4. spot curve'!D354</f>
        <v>4.587400287605391E-3</v>
      </c>
      <c r="E354" s="18">
        <f>('4. spot curve'!E355-'4. spot curve'!E354)/'4. spot curve'!E354</f>
        <v>4.8097051494928461E-3</v>
      </c>
      <c r="F354" s="18">
        <f>('4. spot curve'!F355-'4. spot curve'!F354)/'4. spot curve'!F354</f>
        <v>5.0752497802832213E-3</v>
      </c>
      <c r="G354" s="18">
        <f>('4. spot curve'!G355-'4. spot curve'!G354)/'4. spot curve'!G354</f>
        <v>5.3831075695367206E-3</v>
      </c>
      <c r="H354" s="18">
        <f>('4. spot curve'!H355-'4. spot curve'!H354)/'4. spot curve'!H354</f>
        <v>5.6853601950150427E-3</v>
      </c>
      <c r="I354" s="18">
        <f>('4. spot curve'!I355-'4. spot curve'!I354)/'4. spot curve'!I354</f>
        <v>5.9304776829026953E-3</v>
      </c>
      <c r="J354" s="18">
        <f>('4. spot curve'!J355-'4. spot curve'!J354)/'4. spot curve'!J354</f>
        <v>6.0755019005336282E-3</v>
      </c>
      <c r="K354" s="18">
        <f>('4. spot curve'!K355-'4. spot curve'!K354)/'4. spot curve'!K354</f>
        <v>6.0903812751806567E-3</v>
      </c>
      <c r="L354" s="18">
        <f>('4. spot curve'!L355-'4. spot curve'!L354)/'4. spot curve'!L354</f>
        <v>5.9610182487741144E-3</v>
      </c>
      <c r="M354" s="18">
        <f>('4. spot curve'!M355-'4. spot curve'!M354)/'4. spot curve'!M354</f>
        <v>5.7060719622651504E-3</v>
      </c>
      <c r="N354" s="18">
        <f>('4. spot curve'!N355-'4. spot curve'!N354)/'4. spot curve'!N354</f>
        <v>5.3465884162298407E-3</v>
      </c>
      <c r="O354" s="18">
        <f>('4. spot curve'!O355-'4. spot curve'!O354)/'4. spot curve'!O354</f>
        <v>4.9070795093342692E-3</v>
      </c>
      <c r="P354" s="18">
        <f>('4. spot curve'!P355-'4. spot curve'!P354)/'4. spot curve'!P354</f>
        <v>4.415961225610881E-3</v>
      </c>
      <c r="Q354" s="18">
        <f>('4. spot curve'!Q355-'4. spot curve'!Q354)/'4. spot curve'!Q354</f>
        <v>3.9007286946631517E-3</v>
      </c>
      <c r="R354" s="18">
        <f>('4. spot curve'!R355-'4. spot curve'!R354)/'4. spot curve'!R354</f>
        <v>3.3828816120462612E-3</v>
      </c>
      <c r="S354" s="18">
        <f>('4. spot curve'!S355-'4. spot curve'!S354)/'4. spot curve'!S354</f>
        <v>2.8789640820281156E-3</v>
      </c>
      <c r="T354" s="18">
        <f>('4. spot curve'!T355-'4. spot curve'!T354)/'4. spot curve'!T354</f>
        <v>2.4020332392084716E-3</v>
      </c>
      <c r="U354" s="18">
        <f>('4. spot curve'!U355-'4. spot curve'!U354)/'4. spot curve'!U354</f>
        <v>1.9622833433779493E-3</v>
      </c>
      <c r="V354" s="18">
        <f>('4. spot curve'!V355-'4. spot curve'!V354)/'4. spot curve'!V354</f>
        <v>1.5664448327184931E-3</v>
      </c>
      <c r="W354" s="18">
        <f>('4. spot curve'!W355-'4. spot curve'!W354)/'4. spot curve'!W354</f>
        <v>1.2180065131382051E-3</v>
      </c>
      <c r="X354" s="18">
        <f>('4. spot curve'!X355-'4. spot curve'!X354)/'4. spot curve'!X354</f>
        <v>9.1782957545149515E-4</v>
      </c>
      <c r="Y354" s="18">
        <f>('4. spot curve'!Y355-'4. spot curve'!Y354)/'4. spot curve'!Y354</f>
        <v>6.6475209199430021E-4</v>
      </c>
      <c r="Z354" s="18">
        <f>('4. spot curve'!Z355-'4. spot curve'!Z354)/'4. spot curve'!Z354</f>
        <v>4.5636939168573965E-4</v>
      </c>
    </row>
    <row r="355" spans="1:26" x14ac:dyDescent="0.2">
      <c r="A355" s="17">
        <v>38868</v>
      </c>
      <c r="B355" s="18">
        <f>('4. spot curve'!B356-'4. spot curve'!B355)/'4. spot curve'!B355</f>
        <v>1.9234077443755033E-3</v>
      </c>
      <c r="C355" s="18">
        <f>('4. spot curve'!C356-'4. spot curve'!C355)/'4. spot curve'!C355</f>
        <v>2.8575400837358364E-3</v>
      </c>
      <c r="D355" s="18">
        <f>('4. spot curve'!D356-'4. spot curve'!D355)/'4. spot curve'!D355</f>
        <v>3.0468414789055309E-3</v>
      </c>
      <c r="E355" s="18">
        <f>('4. spot curve'!E356-'4. spot curve'!E355)/'4. spot curve'!E355</f>
        <v>3.2150336202131456E-3</v>
      </c>
      <c r="F355" s="18">
        <f>('4. spot curve'!F356-'4. spot curve'!F355)/'4. spot curve'!F355</f>
        <v>3.4267403892212032E-3</v>
      </c>
      <c r="G355" s="18">
        <f>('4. spot curve'!G356-'4. spot curve'!G355)/'4. spot curve'!G355</f>
        <v>3.6543507827193336E-3</v>
      </c>
      <c r="H355" s="18">
        <f>('4. spot curve'!H356-'4. spot curve'!H355)/'4. spot curve'!H355</f>
        <v>3.86639102891793E-3</v>
      </c>
      <c r="I355" s="18">
        <f>('4. spot curve'!I356-'4. spot curve'!I355)/'4. spot curve'!I355</f>
        <v>4.0409990111527939E-3</v>
      </c>
      <c r="J355" s="18">
        <f>('4. spot curve'!J356-'4. spot curve'!J355)/'4. spot curve'!J355</f>
        <v>4.1649156097135235E-3</v>
      </c>
      <c r="K355" s="18">
        <f>('4. spot curve'!K356-'4. spot curve'!K355)/'4. spot curve'!K355</f>
        <v>4.2323885782202591E-3</v>
      </c>
      <c r="L355" s="18">
        <f>('4. spot curve'!L356-'4. spot curve'!L355)/'4. spot curve'!L355</f>
        <v>4.2438538612162256E-3</v>
      </c>
      <c r="M355" s="18">
        <f>('4. spot curve'!M356-'4. spot curve'!M355)/'4. spot curve'!M355</f>
        <v>4.2033538946806403E-3</v>
      </c>
      <c r="N355" s="18">
        <f>('4. spot curve'!N356-'4. spot curve'!N355)/'4. spot curve'!N355</f>
        <v>4.1167223032930822E-3</v>
      </c>
      <c r="O355" s="18">
        <f>('4. spot curve'!O356-'4. spot curve'!O355)/'4. spot curve'!O355</f>
        <v>3.9908065260118742E-3</v>
      </c>
      <c r="P355" s="18">
        <f>('4. spot curve'!P356-'4. spot curve'!P355)/'4. spot curve'!P355</f>
        <v>3.8330868547719532E-3</v>
      </c>
      <c r="Q355" s="18">
        <f>('4. spot curve'!Q356-'4. spot curve'!Q355)/'4. spot curve'!Q355</f>
        <v>3.6519335238253989E-3</v>
      </c>
      <c r="R355" s="18">
        <f>('4. spot curve'!R356-'4. spot curve'!R355)/'4. spot curve'!R355</f>
        <v>3.4555124524804129E-3</v>
      </c>
      <c r="S355" s="18">
        <f>('4. spot curve'!S356-'4. spot curve'!S355)/'4. spot curve'!S355</f>
        <v>3.2508220701557393E-3</v>
      </c>
      <c r="T355" s="18">
        <f>('4. spot curve'!T356-'4. spot curve'!T355)/'4. spot curve'!T355</f>
        <v>3.0439990893698001E-3</v>
      </c>
      <c r="U355" s="18">
        <f>('4. spot curve'!U356-'4. spot curve'!U355)/'4. spot curve'!U355</f>
        <v>2.8403934226377604E-3</v>
      </c>
      <c r="V355" s="18">
        <f>('4. spot curve'!V356-'4. spot curve'!V355)/'4. spot curve'!V355</f>
        <v>2.6440992745211515E-3</v>
      </c>
      <c r="W355" s="18">
        <f>('4. spot curve'!W356-'4. spot curve'!W355)/'4. spot curve'!W355</f>
        <v>2.4579932520339986E-3</v>
      </c>
      <c r="X355" s="18">
        <f>('4. spot curve'!X356-'4. spot curve'!X355)/'4. spot curve'!X355</f>
        <v>2.2839751156714921E-3</v>
      </c>
      <c r="Y355" s="18">
        <f>('4. spot curve'!Y356-'4. spot curve'!Y355)/'4. spot curve'!Y355</f>
        <v>2.1231379457447913E-3</v>
      </c>
      <c r="Z355" s="18">
        <f>('4. spot curve'!Z356-'4. spot curve'!Z355)/'4. spot curve'!Z355</f>
        <v>1.9759340168092718E-3</v>
      </c>
    </row>
    <row r="356" spans="1:26" x14ac:dyDescent="0.2">
      <c r="A356" s="17">
        <v>38869</v>
      </c>
      <c r="B356" s="18">
        <f>('4. spot curve'!B357-'4. spot curve'!B356)/'4. spot curve'!B356</f>
        <v>5.7684101280774964E-3</v>
      </c>
      <c r="C356" s="18">
        <f>('4. spot curve'!C357-'4. spot curve'!C356)/'4. spot curve'!C356</f>
        <v>5.9364226898807959E-3</v>
      </c>
      <c r="D356" s="18">
        <f>('4. spot curve'!D357-'4. spot curve'!D356)/'4. spot curve'!D356</f>
        <v>6.4038912338796553E-3</v>
      </c>
      <c r="E356" s="18">
        <f>('4. spot curve'!E357-'4. spot curve'!E356)/'4. spot curve'!E356</f>
        <v>7.0413583960336383E-3</v>
      </c>
      <c r="F356" s="18">
        <f>('4. spot curve'!F357-'4. spot curve'!F356)/'4. spot curve'!F356</f>
        <v>7.7005744941722951E-3</v>
      </c>
      <c r="G356" s="18">
        <f>('4. spot curve'!G357-'4. spot curve'!G356)/'4. spot curve'!G356</f>
        <v>8.3048744423606779E-3</v>
      </c>
      <c r="H356" s="18">
        <f>('4. spot curve'!H357-'4. spot curve'!H356)/'4. spot curve'!H356</f>
        <v>8.8248976540624136E-3</v>
      </c>
      <c r="I356" s="18">
        <f>('4. spot curve'!I357-'4. spot curve'!I356)/'4. spot curve'!I356</f>
        <v>9.257038802868706E-3</v>
      </c>
      <c r="J356" s="18">
        <f>('4. spot curve'!J357-'4. spot curve'!J356)/'4. spot curve'!J356</f>
        <v>9.6111019661507154E-3</v>
      </c>
      <c r="K356" s="18">
        <f>('4. spot curve'!K357-'4. spot curve'!K356)/'4. spot curve'!K356</f>
        <v>9.9014734474558129E-3</v>
      </c>
      <c r="L356" s="18">
        <f>('4. spot curve'!L357-'4. spot curve'!L356)/'4. spot curve'!L356</f>
        <v>1.0142223229757379E-2</v>
      </c>
      <c r="M356" s="18">
        <f>('4. spot curve'!M357-'4. spot curve'!M356)/'4. spot curve'!M356</f>
        <v>1.0345327061114473E-2</v>
      </c>
      <c r="N356" s="18">
        <f>('4. spot curve'!N357-'4. spot curve'!N356)/'4. spot curve'!N356</f>
        <v>1.0520613515268165E-2</v>
      </c>
      <c r="O356" s="18">
        <f>('4. spot curve'!O357-'4. spot curve'!O356)/'4. spot curve'!O356</f>
        <v>1.0675109280860131E-2</v>
      </c>
      <c r="P356" s="18">
        <f>('4. spot curve'!P357-'4. spot curve'!P356)/'4. spot curve'!P356</f>
        <v>1.0813587283185858E-2</v>
      </c>
      <c r="Q356" s="18">
        <f>('4. spot curve'!Q357-'4. spot curve'!Q356)/'4. spot curve'!Q356</f>
        <v>1.093906721897823E-2</v>
      </c>
      <c r="R356" s="18">
        <f>('4. spot curve'!R357-'4. spot curve'!R356)/'4. spot curve'!R356</f>
        <v>1.1052642815780583E-2</v>
      </c>
      <c r="S356" s="18">
        <f>('4. spot curve'!S357-'4. spot curve'!S356)/'4. spot curve'!S356</f>
        <v>1.11538883600202E-2</v>
      </c>
      <c r="T356" s="18">
        <f>('4. spot curve'!T357-'4. spot curve'!T356)/'4. spot curve'!T356</f>
        <v>1.1241219824929746E-2</v>
      </c>
      <c r="U356" s="18">
        <f>('4. spot curve'!U357-'4. spot curve'!U356)/'4. spot curve'!U356</f>
        <v>1.1312279877908372E-2</v>
      </c>
      <c r="V356" s="18">
        <f>('4. spot curve'!V357-'4. spot curve'!V356)/'4. spot curve'!V356</f>
        <v>1.1364805918794735E-2</v>
      </c>
      <c r="W356" s="18">
        <f>('4. spot curve'!W357-'4. spot curve'!W356)/'4. spot curve'!W356</f>
        <v>1.1396963660956501E-2</v>
      </c>
      <c r="X356" s="18">
        <f>('4. spot curve'!X357-'4. spot curve'!X356)/'4. spot curve'!X356</f>
        <v>1.1407282731318347E-2</v>
      </c>
      <c r="Y356" s="18">
        <f>('4. spot curve'!Y357-'4. spot curve'!Y356)/'4. spot curve'!Y356</f>
        <v>1.1394739637787508E-2</v>
      </c>
      <c r="Z356" s="18">
        <f>('4. spot curve'!Z357-'4. spot curve'!Z356)/'4. spot curve'!Z356</f>
        <v>1.1359134152795092E-2</v>
      </c>
    </row>
    <row r="357" spans="1:26" x14ac:dyDescent="0.2">
      <c r="A357" s="17">
        <v>38870</v>
      </c>
      <c r="B357" s="18">
        <f>('4. spot curve'!B358-'4. spot curve'!B357)/'4. spot curve'!B357</f>
        <v>-4.4417033802288675E-3</v>
      </c>
      <c r="C357" s="18">
        <f>('4. spot curve'!C358-'4. spot curve'!C357)/'4. spot curve'!C357</f>
        <v>-7.3145702089166247E-3</v>
      </c>
      <c r="D357" s="18">
        <f>('4. spot curve'!D358-'4. spot curve'!D357)/'4. spot curve'!D357</f>
        <v>-8.4635003235500311E-3</v>
      </c>
      <c r="E357" s="18">
        <f>('4. spot curve'!E358-'4. spot curve'!E357)/'4. spot curve'!E357</f>
        <v>-9.1797277031030241E-3</v>
      </c>
      <c r="F357" s="18">
        <f>('4. spot curve'!F358-'4. spot curve'!F357)/'4. spot curve'!F357</f>
        <v>-9.7446357430414719E-3</v>
      </c>
      <c r="G357" s="18">
        <f>('4. spot curve'!G358-'4. spot curve'!G357)/'4. spot curve'!G357</f>
        <v>-1.0196121341416953E-2</v>
      </c>
      <c r="H357" s="18">
        <f>('4. spot curve'!H358-'4. spot curve'!H357)/'4. spot curve'!H357</f>
        <v>-1.0530466379455006E-2</v>
      </c>
      <c r="I357" s="18">
        <f>('4. spot curve'!I358-'4. spot curve'!I357)/'4. spot curve'!I357</f>
        <v>-1.0744922198181161E-2</v>
      </c>
      <c r="J357" s="18">
        <f>('4. spot curve'!J358-'4. spot curve'!J357)/'4. spot curve'!J357</f>
        <v>-1.0845275584659513E-2</v>
      </c>
      <c r="K357" s="18">
        <f>('4. spot curve'!K358-'4. spot curve'!K357)/'4. spot curve'!K357</f>
        <v>-1.0843927122477065E-2</v>
      </c>
      <c r="L357" s="18">
        <f>('4. spot curve'!L358-'4. spot curve'!L357)/'4. spot curve'!L357</f>
        <v>-1.0758234692107013E-2</v>
      </c>
      <c r="M357" s="18">
        <f>('4. spot curve'!M358-'4. spot curve'!M357)/'4. spot curve'!M357</f>
        <v>-1.0609053556087367E-2</v>
      </c>
      <c r="N357" s="18">
        <f>('4. spot curve'!N358-'4. spot curve'!N357)/'4. spot curve'!N357</f>
        <v>-1.0417552941650782E-2</v>
      </c>
      <c r="O357" s="18">
        <f>('4. spot curve'!O358-'4. spot curve'!O357)/'4. spot curve'!O357</f>
        <v>-1.0202166742193999E-2</v>
      </c>
      <c r="P357" s="18">
        <f>('4. spot curve'!P358-'4. spot curve'!P357)/'4. spot curve'!P357</f>
        <v>-9.9790015645104101E-3</v>
      </c>
      <c r="Q357" s="18">
        <f>('4. spot curve'!Q358-'4. spot curve'!Q357)/'4. spot curve'!Q357</f>
        <v>-9.7608078733131074E-3</v>
      </c>
      <c r="R357" s="18">
        <f>('4. spot curve'!R358-'4. spot curve'!R357)/'4. spot curve'!R357</f>
        <v>-9.5568056777115273E-3</v>
      </c>
      <c r="S357" s="18">
        <f>('4. spot curve'!S358-'4. spot curve'!S357)/'4. spot curve'!S357</f>
        <v>-9.3735102195410726E-3</v>
      </c>
      <c r="T357" s="18">
        <f>('4. spot curve'!T358-'4. spot curve'!T357)/'4. spot curve'!T357</f>
        <v>-9.215424920371881E-3</v>
      </c>
      <c r="U357" s="18">
        <f>('4. spot curve'!U358-'4. spot curve'!U357)/'4. spot curve'!U357</f>
        <v>-9.085601357117808E-3</v>
      </c>
      <c r="V357" s="18">
        <f>('4. spot curve'!V358-'4. spot curve'!V357)/'4. spot curve'!V357</f>
        <v>-8.9857444183837152E-3</v>
      </c>
      <c r="W357" s="18">
        <f>('4. spot curve'!W358-'4. spot curve'!W357)/'4. spot curve'!W357</f>
        <v>-8.9162326114890274E-3</v>
      </c>
      <c r="X357" s="18">
        <f>('4. spot curve'!X358-'4. spot curve'!X357)/'4. spot curve'!X357</f>
        <v>-8.8763422729794435E-3</v>
      </c>
      <c r="Y357" s="18">
        <f>('4. spot curve'!Y358-'4. spot curve'!Y357)/'4. spot curve'!Y357</f>
        <v>-8.8645641136115769E-3</v>
      </c>
      <c r="Z357" s="18">
        <f>('4. spot curve'!Z358-'4. spot curve'!Z357)/'4. spot curve'!Z357</f>
        <v>-8.8789246319200595E-3</v>
      </c>
    </row>
    <row r="358" spans="1:26" x14ac:dyDescent="0.2">
      <c r="A358" s="17">
        <v>38873</v>
      </c>
      <c r="B358" s="18">
        <f>('4. spot curve'!B359-'4. spot curve'!B358)/'4. spot curve'!B358</f>
        <v>-1.2961389756128297E-3</v>
      </c>
      <c r="C358" s="18">
        <f>('4. spot curve'!C359-'4. spot curve'!C358)/'4. spot curve'!C358</f>
        <v>1.1134647699555715E-3</v>
      </c>
      <c r="D358" s="18">
        <f>('4. spot curve'!D359-'4. spot curve'!D358)/'4. spot curve'!D358</f>
        <v>1.9370017668594772E-3</v>
      </c>
      <c r="E358" s="18">
        <f>('4. spot curve'!E359-'4. spot curve'!E358)/'4. spot curve'!E358</f>
        <v>2.3186804179758645E-3</v>
      </c>
      <c r="F358" s="18">
        <f>('4. spot curve'!F359-'4. spot curve'!F358)/'4. spot curve'!F358</f>
        <v>2.614790911498657E-3</v>
      </c>
      <c r="G358" s="18">
        <f>('4. spot curve'!G359-'4. spot curve'!G358)/'4. spot curve'!G358</f>
        <v>2.8850278581577914E-3</v>
      </c>
      <c r="H358" s="18">
        <f>('4. spot curve'!H359-'4. spot curve'!H358)/'4. spot curve'!H358</f>
        <v>3.1161125483054278E-3</v>
      </c>
      <c r="I358" s="18">
        <f>('4. spot curve'!I359-'4. spot curve'!I358)/'4. spot curve'!I358</f>
        <v>3.2901271061407788E-3</v>
      </c>
      <c r="J358" s="18">
        <f>('4. spot curve'!J359-'4. spot curve'!J358)/'4. spot curve'!J358</f>
        <v>3.4010304940262554E-3</v>
      </c>
      <c r="K358" s="18">
        <f>('4. spot curve'!K359-'4. spot curve'!K358)/'4. spot curve'!K358</f>
        <v>3.4550444430563295E-3</v>
      </c>
      <c r="L358" s="18">
        <f>('4. spot curve'!L359-'4. spot curve'!L358)/'4. spot curve'!L358</f>
        <v>3.4674392132813276E-3</v>
      </c>
      <c r="M358" s="18">
        <f>('4. spot curve'!M359-'4. spot curve'!M358)/'4. spot curve'!M358</f>
        <v>3.4577801369444672E-3</v>
      </c>
      <c r="N358" s="18">
        <f>('4. spot curve'!N359-'4. spot curve'!N358)/'4. spot curve'!N358</f>
        <v>3.4453409708650453E-3</v>
      </c>
      <c r="O358" s="18">
        <f>('4. spot curve'!O359-'4. spot curve'!O358)/'4. spot curve'!O358</f>
        <v>3.4445535889952258E-3</v>
      </c>
      <c r="P358" s="18">
        <f>('4. spot curve'!P359-'4. spot curve'!P358)/'4. spot curve'!P358</f>
        <v>3.4654746673480267E-3</v>
      </c>
      <c r="Q358" s="18">
        <f>('4. spot curve'!Q359-'4. spot curve'!Q358)/'4. spot curve'!Q358</f>
        <v>3.5124846514299748E-3</v>
      </c>
      <c r="R358" s="18">
        <f>('4. spot curve'!R359-'4. spot curve'!R358)/'4. spot curve'!R358</f>
        <v>3.5843146081557557E-3</v>
      </c>
      <c r="S358" s="18">
        <f>('4. spot curve'!S359-'4. spot curve'!S358)/'4. spot curve'!S358</f>
        <v>3.6773828808330435E-3</v>
      </c>
      <c r="T358" s="18">
        <f>('4. spot curve'!T359-'4. spot curve'!T358)/'4. spot curve'!T358</f>
        <v>3.7865239253931306E-3</v>
      </c>
      <c r="U358" s="18">
        <f>('4. spot curve'!U359-'4. spot curve'!U358)/'4. spot curve'!U358</f>
        <v>3.9056163961382752E-3</v>
      </c>
      <c r="V358" s="18">
        <f>('4. spot curve'!V359-'4. spot curve'!V358)/'4. spot curve'!V358</f>
        <v>4.0291239807050544E-3</v>
      </c>
      <c r="W358" s="18">
        <f>('4. spot curve'!W359-'4. spot curve'!W358)/'4. spot curve'!W358</f>
        <v>4.1525537165391403E-3</v>
      </c>
      <c r="X358" s="18">
        <f>('4. spot curve'!X359-'4. spot curve'!X358)/'4. spot curve'!X358</f>
        <v>4.27224168831808E-3</v>
      </c>
      <c r="Y358" s="18">
        <f>('4. spot curve'!Y359-'4. spot curve'!Y358)/'4. spot curve'!Y358</f>
        <v>4.3852556475825755E-3</v>
      </c>
      <c r="Z358" s="18">
        <f>('4. spot curve'!Z359-'4. spot curve'!Z358)/'4. spot curve'!Z358</f>
        <v>4.4895139286101528E-3</v>
      </c>
    </row>
    <row r="359" spans="1:26" x14ac:dyDescent="0.2">
      <c r="A359" s="17">
        <v>38874</v>
      </c>
      <c r="B359" s="18">
        <f>('4. spot curve'!B360-'4. spot curve'!B359)/'4. spot curve'!B359</f>
        <v>5.4051311702846723E-3</v>
      </c>
      <c r="C359" s="18">
        <f>('4. spot curve'!C360-'4. spot curve'!C359)/'4. spot curve'!C359</f>
        <v>7.3955421063100213E-3</v>
      </c>
      <c r="D359" s="18">
        <f>('4. spot curve'!D360-'4. spot curve'!D359)/'4. spot curve'!D359</f>
        <v>8.5608263909162045E-3</v>
      </c>
      <c r="E359" s="18">
        <f>('4. spot curve'!E360-'4. spot curve'!E359)/'4. spot curve'!E359</f>
        <v>9.5575430960176677E-3</v>
      </c>
      <c r="F359" s="18">
        <f>('4. spot curve'!F360-'4. spot curve'!F359)/'4. spot curve'!F359</f>
        <v>1.0429680333995769E-2</v>
      </c>
      <c r="G359" s="18">
        <f>('4. spot curve'!G360-'4. spot curve'!G359)/'4. spot curve'!G359</f>
        <v>1.1158805868357486E-2</v>
      </c>
      <c r="H359" s="18">
        <f>('4. spot curve'!H360-'4. spot curve'!H359)/'4. spot curve'!H359</f>
        <v>1.1730592424415737E-2</v>
      </c>
      <c r="I359" s="18">
        <f>('4. spot curve'!I360-'4. spot curve'!I359)/'4. spot curve'!I359</f>
        <v>1.2148156004159322E-2</v>
      </c>
      <c r="J359" s="18">
        <f>('4. spot curve'!J360-'4. spot curve'!J359)/'4. spot curve'!J359</f>
        <v>1.2430073466273263E-2</v>
      </c>
      <c r="K359" s="18">
        <f>('4. spot curve'!K360-'4. spot curve'!K359)/'4. spot curve'!K359</f>
        <v>1.2604822292844828E-2</v>
      </c>
      <c r="L359" s="18">
        <f>('4. spot curve'!L360-'4. spot curve'!L359)/'4. spot curve'!L359</f>
        <v>1.270655436045953E-2</v>
      </c>
      <c r="M359" s="18">
        <f>('4. spot curve'!M360-'4. spot curve'!M359)/'4. spot curve'!M359</f>
        <v>1.2771520921336542E-2</v>
      </c>
      <c r="N359" s="18">
        <f>('4. spot curve'!N360-'4. spot curve'!N359)/'4. spot curve'!N359</f>
        <v>1.2833835678944571E-2</v>
      </c>
      <c r="O359" s="18">
        <f>('4. spot curve'!O360-'4. spot curve'!O359)/'4. spot curve'!O359</f>
        <v>1.2918914702331117E-2</v>
      </c>
      <c r="P359" s="18">
        <f>('4. spot curve'!P360-'4. spot curve'!P359)/'4. spot curve'!P359</f>
        <v>1.3044558321695278E-2</v>
      </c>
      <c r="Q359" s="18">
        <f>('4. spot curve'!Q360-'4. spot curve'!Q359)/'4. spot curve'!Q359</f>
        <v>1.3218654000118095E-2</v>
      </c>
      <c r="R359" s="18">
        <f>('4. spot curve'!R360-'4. spot curve'!R359)/'4. spot curve'!R359</f>
        <v>1.34392313039907E-2</v>
      </c>
      <c r="S359" s="18">
        <f>('4. spot curve'!S360-'4. spot curve'!S359)/'4. spot curve'!S359</f>
        <v>1.3699962310531886E-2</v>
      </c>
      <c r="T359" s="18">
        <f>('4. spot curve'!T360-'4. spot curve'!T359)/'4. spot curve'!T359</f>
        <v>1.3991449656656255E-2</v>
      </c>
      <c r="U359" s="18">
        <f>('4. spot curve'!U360-'4. spot curve'!U359)/'4. spot curve'!U359</f>
        <v>1.4302422492346055E-2</v>
      </c>
      <c r="V359" s="18">
        <f>('4. spot curve'!V360-'4. spot curve'!V359)/'4. spot curve'!V359</f>
        <v>1.4622512705541839E-2</v>
      </c>
      <c r="W359" s="18">
        <f>('4. spot curve'!W360-'4. spot curve'!W359)/'4. spot curve'!W359</f>
        <v>1.4943046875785505E-2</v>
      </c>
      <c r="X359" s="18">
        <f>('4. spot curve'!X360-'4. spot curve'!X359)/'4. spot curve'!X359</f>
        <v>1.5256687371421492E-2</v>
      </c>
      <c r="Y359" s="18">
        <f>('4. spot curve'!Y360-'4. spot curve'!Y359)/'4. spot curve'!Y359</f>
        <v>1.5557330137631654E-2</v>
      </c>
      <c r="Z359" s="18">
        <f>('4. spot curve'!Z360-'4. spot curve'!Z359)/'4. spot curve'!Z359</f>
        <v>1.5840414149115554E-2</v>
      </c>
    </row>
    <row r="360" spans="1:26" x14ac:dyDescent="0.2">
      <c r="A360" s="17">
        <v>38875</v>
      </c>
      <c r="B360" s="18">
        <f>('4. spot curve'!B361-'4. spot curve'!B360)/'4. spot curve'!B360</f>
        <v>4.8408565397086552E-5</v>
      </c>
      <c r="C360" s="18">
        <f>('4. spot curve'!C361-'4. spot curve'!C360)/'4. spot curve'!C360</f>
        <v>-8.6153686319931377E-4</v>
      </c>
      <c r="D360" s="18">
        <f>('4. spot curve'!D361-'4. spot curve'!D360)/'4. spot curve'!D360</f>
        <v>-1.725772826509916E-3</v>
      </c>
      <c r="E360" s="18">
        <f>('4. spot curve'!E361-'4. spot curve'!E360)/'4. spot curve'!E360</f>
        <v>-2.6327651848355354E-3</v>
      </c>
      <c r="F360" s="18">
        <f>('4. spot curve'!F361-'4. spot curve'!F360)/'4. spot curve'!F360</f>
        <v>-3.5311870262040453E-3</v>
      </c>
      <c r="G360" s="18">
        <f>('4. spot curve'!G361-'4. spot curve'!G360)/'4. spot curve'!G360</f>
        <v>-4.3413857249916072E-3</v>
      </c>
      <c r="H360" s="18">
        <f>('4. spot curve'!H361-'4. spot curve'!H360)/'4. spot curve'!H360</f>
        <v>-5.0102806229232891E-3</v>
      </c>
      <c r="I360" s="18">
        <f>('4. spot curve'!I361-'4. spot curve'!I360)/'4. spot curve'!I360</f>
        <v>-5.5180100594774987E-3</v>
      </c>
      <c r="J360" s="18">
        <f>('4. spot curve'!J361-'4. spot curve'!J360)/'4. spot curve'!J360</f>
        <v>-5.8670368592313596E-3</v>
      </c>
      <c r="K360" s="18">
        <f>('4. spot curve'!K361-'4. spot curve'!K360)/'4. spot curve'!K360</f>
        <v>-6.0718976539530043E-3</v>
      </c>
      <c r="L360" s="18">
        <f>('4. spot curve'!L361-'4. spot curve'!L360)/'4. spot curve'!L360</f>
        <v>-6.1529232694507762E-3</v>
      </c>
      <c r="M360" s="18">
        <f>('4. spot curve'!M361-'4. spot curve'!M360)/'4. spot curve'!M360</f>
        <v>-6.1320086850427218E-3</v>
      </c>
      <c r="N360" s="18">
        <f>('4. spot curve'!N361-'4. spot curve'!N360)/'4. spot curve'!N360</f>
        <v>-6.0300586762729175E-3</v>
      </c>
      <c r="O360" s="18">
        <f>('4. spot curve'!O361-'4. spot curve'!O360)/'4. spot curve'!O360</f>
        <v>-5.8659447504480653E-3</v>
      </c>
      <c r="P360" s="18">
        <f>('4. spot curve'!P361-'4. spot curve'!P360)/'4. spot curve'!P360</f>
        <v>-5.6570182650416212E-3</v>
      </c>
      <c r="Q360" s="18">
        <f>('4. spot curve'!Q361-'4. spot curve'!Q360)/'4. spot curve'!Q360</f>
        <v>-5.4198822865336449E-3</v>
      </c>
      <c r="R360" s="18">
        <f>('4. spot curve'!R361-'4. spot curve'!R360)/'4. spot curve'!R360</f>
        <v>-5.1695653187846455E-3</v>
      </c>
      <c r="S360" s="18">
        <f>('4. spot curve'!S361-'4. spot curve'!S360)/'4. spot curve'!S360</f>
        <v>-4.9183449730588373E-3</v>
      </c>
      <c r="T360" s="18">
        <f>('4. spot curve'!T361-'4. spot curve'!T360)/'4. spot curve'!T360</f>
        <v>-4.6764008814093073E-3</v>
      </c>
      <c r="U360" s="18">
        <f>('4. spot curve'!U361-'4. spot curve'!U360)/'4. spot curve'!U360</f>
        <v>-4.452112951331532E-3</v>
      </c>
      <c r="V360" s="18">
        <f>('4. spot curve'!V361-'4. spot curve'!V360)/'4. spot curve'!V360</f>
        <v>-4.2513034292652905E-3</v>
      </c>
      <c r="W360" s="18">
        <f>('4. spot curve'!W361-'4. spot curve'!W360)/'4. spot curve'!W360</f>
        <v>-4.0772561052012327E-3</v>
      </c>
      <c r="X360" s="18">
        <f>('4. spot curve'!X361-'4. spot curve'!X360)/'4. spot curve'!X360</f>
        <v>-3.9312031178203909E-3</v>
      </c>
      <c r="Y360" s="18">
        <f>('4. spot curve'!Y361-'4. spot curve'!Y360)/'4. spot curve'!Y360</f>
        <v>-3.812919656298598E-3</v>
      </c>
      <c r="Z360" s="18">
        <f>('4. spot curve'!Z361-'4. spot curve'!Z360)/'4. spot curve'!Z360</f>
        <v>-3.7215040315528125E-3</v>
      </c>
    </row>
    <row r="361" spans="1:26" x14ac:dyDescent="0.2">
      <c r="A361" s="17">
        <v>38876</v>
      </c>
      <c r="B361" s="18">
        <f>('4. spot curve'!B362-'4. spot curve'!B361)/'4. spot curve'!B361</f>
        <v>-5.8502891341452503E-3</v>
      </c>
      <c r="C361" s="18">
        <f>('4. spot curve'!C362-'4. spot curve'!C361)/'4. spot curve'!C361</f>
        <v>-6.977421565344563E-3</v>
      </c>
      <c r="D361" s="18">
        <f>('4. spot curve'!D362-'4. spot curve'!D361)/'4. spot curve'!D361</f>
        <v>-7.0147608627367563E-3</v>
      </c>
      <c r="E361" s="18">
        <f>('4. spot curve'!E362-'4. spot curve'!E361)/'4. spot curve'!E361</f>
        <v>-6.6895364368661364E-3</v>
      </c>
      <c r="F361" s="18">
        <f>('4. spot curve'!F362-'4. spot curve'!F361)/'4. spot curve'!F361</f>
        <v>-6.2024270278979712E-3</v>
      </c>
      <c r="G361" s="18">
        <f>('4. spot curve'!G362-'4. spot curve'!G361)/'4. spot curve'!G361</f>
        <v>-5.6795509397646049E-3</v>
      </c>
      <c r="H361" s="18">
        <f>('4. spot curve'!H362-'4. spot curve'!H361)/'4. spot curve'!H361</f>
        <v>-5.194405935161738E-3</v>
      </c>
      <c r="I361" s="18">
        <f>('4. spot curve'!I362-'4. spot curve'!I361)/'4. spot curve'!I361</f>
        <v>-4.7743317818485457E-3</v>
      </c>
      <c r="J361" s="18">
        <f>('4. spot curve'!J362-'4. spot curve'!J361)/'4. spot curve'!J361</f>
        <v>-4.417062570436529E-3</v>
      </c>
      <c r="K361" s="18">
        <f>('4. spot curve'!K362-'4. spot curve'!K361)/'4. spot curve'!K361</f>
        <v>-4.1046956027236429E-3</v>
      </c>
      <c r="L361" s="18">
        <f>('4. spot curve'!L362-'4. spot curve'!L361)/'4. spot curve'!L361</f>
        <v>-3.8136504145113593E-3</v>
      </c>
      <c r="M361" s="18">
        <f>('4. spot curve'!M362-'4. spot curve'!M361)/'4. spot curve'!M361</f>
        <v>-3.5210870409086432E-3</v>
      </c>
      <c r="N361" s="18">
        <f>('4. spot curve'!N362-'4. spot curve'!N361)/'4. spot curve'!N361</f>
        <v>-3.2079146078732535E-3</v>
      </c>
      <c r="O361" s="18">
        <f>('4. spot curve'!O362-'4. spot curve'!O361)/'4. spot curve'!O361</f>
        <v>-2.8613941881970831E-3</v>
      </c>
      <c r="P361" s="18">
        <f>('4. spot curve'!P362-'4. spot curve'!P361)/'4. spot curve'!P361</f>
        <v>-2.4739572762826193E-3</v>
      </c>
      <c r="Q361" s="18">
        <f>('4. spot curve'!Q362-'4. spot curve'!Q361)/'4. spot curve'!Q361</f>
        <v>-2.0439632624226082E-3</v>
      </c>
      <c r="R361" s="18">
        <f>('4. spot curve'!R362-'4. spot curve'!R361)/'4. spot curve'!R361</f>
        <v>-1.5753744572004499E-3</v>
      </c>
      <c r="S361" s="18">
        <f>('4. spot curve'!S362-'4. spot curve'!S361)/'4. spot curve'!S361</f>
        <v>-1.0747304385635773E-3</v>
      </c>
      <c r="T361" s="18">
        <f>('4. spot curve'!T362-'4. spot curve'!T361)/'4. spot curve'!T361</f>
        <v>-5.5046531447885429E-4</v>
      </c>
      <c r="U361" s="18">
        <f>('4. spot curve'!U362-'4. spot curve'!U361)/'4. spot curve'!U361</f>
        <v>-1.2212019129348378E-5</v>
      </c>
      <c r="V361" s="18">
        <f>('4. spot curve'!V362-'4. spot curve'!V361)/'4. spot curve'!V361</f>
        <v>5.3094053322096004E-4</v>
      </c>
      <c r="W361" s="18">
        <f>('4. spot curve'!W362-'4. spot curve'!W361)/'4. spot curve'!W361</f>
        <v>1.0709336497645326E-3</v>
      </c>
      <c r="X361" s="18">
        <f>('4. spot curve'!X362-'4. spot curve'!X361)/'4. spot curve'!X361</f>
        <v>1.6004938349683934E-3</v>
      </c>
      <c r="Y361" s="18">
        <f>('4. spot curve'!Y362-'4. spot curve'!Y361)/'4. spot curve'!Y361</f>
        <v>2.1130829405543988E-3</v>
      </c>
      <c r="Z361" s="18">
        <f>('4. spot curve'!Z362-'4. spot curve'!Z361)/'4. spot curve'!Z361</f>
        <v>2.6031779901894867E-3</v>
      </c>
    </row>
    <row r="362" spans="1:26" x14ac:dyDescent="0.2">
      <c r="A362" s="17">
        <v>38877</v>
      </c>
      <c r="B362" s="18">
        <f>('4. spot curve'!B363-'4. spot curve'!B362)/'4. spot curve'!B362</f>
        <v>-5.1976524507951049E-3</v>
      </c>
      <c r="C362" s="18">
        <f>('4. spot curve'!C363-'4. spot curve'!C362)/'4. spot curve'!C362</f>
        <v>-5.362502383966683E-3</v>
      </c>
      <c r="D362" s="18">
        <f>('4. spot curve'!D363-'4. spot curve'!D362)/'4. spot curve'!D362</f>
        <v>-5.7042558435395378E-3</v>
      </c>
      <c r="E362" s="18">
        <f>('4. spot curve'!E363-'4. spot curve'!E362)/'4. spot curve'!E362</f>
        <v>-6.317730813862059E-3</v>
      </c>
      <c r="F362" s="18">
        <f>('4. spot curve'!F363-'4. spot curve'!F362)/'4. spot curve'!F362</f>
        <v>-7.0150534383975694E-3</v>
      </c>
      <c r="G362" s="18">
        <f>('4. spot curve'!G363-'4. spot curve'!G362)/'4. spot curve'!G362</f>
        <v>-7.6719199185560083E-3</v>
      </c>
      <c r="H362" s="18">
        <f>('4. spot curve'!H363-'4. spot curve'!H362)/'4. spot curve'!H362</f>
        <v>-8.2167388583584532E-3</v>
      </c>
      <c r="I362" s="18">
        <f>('4. spot curve'!I363-'4. spot curve'!I362)/'4. spot curve'!I362</f>
        <v>-8.6196471909622575E-3</v>
      </c>
      <c r="J362" s="18">
        <f>('4. spot curve'!J363-'4. spot curve'!J362)/'4. spot curve'!J362</f>
        <v>-8.8804401588459241E-3</v>
      </c>
      <c r="K362" s="18">
        <f>('4. spot curve'!K363-'4. spot curve'!K362)/'4. spot curve'!K362</f>
        <v>-9.0173921568052796E-3</v>
      </c>
      <c r="L362" s="18">
        <f>('4. spot curve'!L363-'4. spot curve'!L362)/'4. spot curve'!L362</f>
        <v>-9.0589104732292577E-3</v>
      </c>
      <c r="M362" s="18">
        <f>('4. spot curve'!M363-'4. spot curve'!M362)/'4. spot curve'!M362</f>
        <v>-9.037640131770084E-3</v>
      </c>
      <c r="N362" s="18">
        <f>('4. spot curve'!N363-'4. spot curve'!N362)/'4. spot curve'!N362</f>
        <v>-8.9845411095505825E-3</v>
      </c>
      <c r="O362" s="18">
        <f>('4. spot curve'!O363-'4. spot curve'!O362)/'4. spot curve'!O362</f>
        <v>-8.9234519084023228E-3</v>
      </c>
      <c r="P362" s="18">
        <f>('4. spot curve'!P363-'4. spot curve'!P362)/'4. spot curve'!P362</f>
        <v>-8.8721748706147904E-3</v>
      </c>
      <c r="Q362" s="18">
        <f>('4. spot curve'!Q363-'4. spot curve'!Q362)/'4. spot curve'!Q362</f>
        <v>-8.8406465867925613E-3</v>
      </c>
      <c r="R362" s="18">
        <f>('4. spot curve'!R363-'4. spot curve'!R362)/'4. spot curve'!R362</f>
        <v>-8.831695921851436E-3</v>
      </c>
      <c r="S362" s="18">
        <f>('4. spot curve'!S363-'4. spot curve'!S362)/'4. spot curve'!S362</f>
        <v>-8.8447571114923934E-3</v>
      </c>
      <c r="T362" s="18">
        <f>('4. spot curve'!T363-'4. spot curve'!T362)/'4. spot curve'!T362</f>
        <v>-8.8768541570476353E-3</v>
      </c>
      <c r="U362" s="18">
        <f>('4. spot curve'!U363-'4. spot curve'!U362)/'4. spot curve'!U362</f>
        <v>-8.9235549282913901E-3</v>
      </c>
      <c r="V362" s="18">
        <f>('4. spot curve'!V363-'4. spot curve'!V362)/'4. spot curve'!V362</f>
        <v>-8.980539481508211E-3</v>
      </c>
      <c r="W362" s="18">
        <f>('4. spot curve'!W363-'4. spot curve'!W362)/'4. spot curve'!W362</f>
        <v>-9.0439587833374951E-3</v>
      </c>
      <c r="X362" s="18">
        <f>('4. spot curve'!X363-'4. spot curve'!X362)/'4. spot curve'!X362</f>
        <v>-9.110326436442712E-3</v>
      </c>
      <c r="Y362" s="18">
        <f>('4. spot curve'!Y363-'4. spot curve'!Y362)/'4. spot curve'!Y362</f>
        <v>-9.1766104440864776E-3</v>
      </c>
      <c r="Z362" s="18">
        <f>('4. spot curve'!Z363-'4. spot curve'!Z362)/'4. spot curve'!Z362</f>
        <v>-9.240438195034343E-3</v>
      </c>
    </row>
    <row r="363" spans="1:26" x14ac:dyDescent="0.2">
      <c r="A363" s="17">
        <v>38880</v>
      </c>
      <c r="B363" s="18">
        <f>('4. spot curve'!B364-'4. spot curve'!B363)/'4. spot curve'!B363</f>
        <v>1.8974572856179887E-4</v>
      </c>
      <c r="C363" s="18">
        <f>('4. spot curve'!C364-'4. spot curve'!C363)/'4. spot curve'!C363</f>
        <v>-1.7337394541741321E-3</v>
      </c>
      <c r="D363" s="18">
        <f>('4. spot curve'!D364-'4. spot curve'!D363)/'4. spot curve'!D363</f>
        <v>-2.6681083102672305E-3</v>
      </c>
      <c r="E363" s="18">
        <f>('4. spot curve'!E364-'4. spot curve'!E363)/'4. spot curve'!E363</f>
        <v>-3.218959275203563E-3</v>
      </c>
      <c r="F363" s="18">
        <f>('4. spot curve'!F364-'4. spot curve'!F363)/'4. spot curve'!F363</f>
        <v>-3.6432318943551071E-3</v>
      </c>
      <c r="G363" s="18">
        <f>('4. spot curve'!G364-'4. spot curve'!G363)/'4. spot curve'!G363</f>
        <v>-4.0207225241910552E-3</v>
      </c>
      <c r="H363" s="18">
        <f>('4. spot curve'!H364-'4. spot curve'!H363)/'4. spot curve'!H363</f>
        <v>-4.3727130589919765E-3</v>
      </c>
      <c r="I363" s="18">
        <f>('4. spot curve'!I364-'4. spot curve'!I363)/'4. spot curve'!I363</f>
        <v>-4.7037657618136568E-3</v>
      </c>
      <c r="J363" s="18">
        <f>('4. spot curve'!J364-'4. spot curve'!J363)/'4. spot curve'!J363</f>
        <v>-5.0146337636253115E-3</v>
      </c>
      <c r="K363" s="18">
        <f>('4. spot curve'!K364-'4. spot curve'!K363)/'4. spot curve'!K363</f>
        <v>-5.3068293416041494E-3</v>
      </c>
      <c r="L363" s="18">
        <f>('4. spot curve'!L364-'4. spot curve'!L363)/'4. spot curve'!L363</f>
        <v>-5.5843651608842434E-3</v>
      </c>
      <c r="M363" s="18">
        <f>('4. spot curve'!M364-'4. spot curve'!M363)/'4. spot curve'!M363</f>
        <v>-5.8529906989347128E-3</v>
      </c>
      <c r="N363" s="18">
        <f>('4. spot curve'!N364-'4. spot curve'!N363)/'4. spot curve'!N363</f>
        <v>-6.1183926462426638E-3</v>
      </c>
      <c r="O363" s="18">
        <f>('4. spot curve'!O364-'4. spot curve'!O363)/'4. spot curve'!O363</f>
        <v>-6.3843254406820184E-3</v>
      </c>
      <c r="P363" s="18">
        <f>('4. spot curve'!P364-'4. spot curve'!P363)/'4. spot curve'!P363</f>
        <v>-6.6528330025491991E-3</v>
      </c>
      <c r="Q363" s="18">
        <f>('4. spot curve'!Q364-'4. spot curve'!Q363)/'4. spot curve'!Q363</f>
        <v>-6.9232416560456624E-3</v>
      </c>
      <c r="R363" s="18">
        <f>('4. spot curve'!R364-'4. spot curve'!R363)/'4. spot curve'!R363</f>
        <v>-7.1927430636621568E-3</v>
      </c>
      <c r="S363" s="18">
        <f>('4. spot curve'!S364-'4. spot curve'!S363)/'4. spot curve'!S363</f>
        <v>-7.4581261616237801E-3</v>
      </c>
      <c r="T363" s="18">
        <f>('4. spot curve'!T364-'4. spot curve'!T363)/'4. spot curve'!T363</f>
        <v>-7.7159076922221305E-3</v>
      </c>
      <c r="U363" s="18">
        <f>('4. spot curve'!U364-'4. spot curve'!U363)/'4. spot curve'!U363</f>
        <v>-7.9625836306921622E-3</v>
      </c>
      <c r="V363" s="18">
        <f>('4. spot curve'!V364-'4. spot curve'!V363)/'4. spot curve'!V363</f>
        <v>-8.1954120884105298E-3</v>
      </c>
      <c r="W363" s="18">
        <f>('4. spot curve'!W364-'4. spot curve'!W363)/'4. spot curve'!W363</f>
        <v>-8.4125247068182439E-3</v>
      </c>
      <c r="X363" s="18">
        <f>('4. spot curve'!X364-'4. spot curve'!X363)/'4. spot curve'!X363</f>
        <v>-8.612753095155171E-3</v>
      </c>
      <c r="Y363" s="18">
        <f>('4. spot curve'!Y364-'4. spot curve'!Y363)/'4. spot curve'!Y363</f>
        <v>-8.7955469001472809E-3</v>
      </c>
      <c r="Z363" s="18">
        <f>('4. spot curve'!Z364-'4. spot curve'!Z363)/'4. spot curve'!Z363</f>
        <v>-8.9609437124240684E-3</v>
      </c>
    </row>
    <row r="364" spans="1:26" x14ac:dyDescent="0.2">
      <c r="A364" s="17">
        <v>38881</v>
      </c>
      <c r="B364" s="18">
        <f>('4. spot curve'!B365-'4. spot curve'!B364)/'4. spot curve'!B364</f>
        <v>6.3358537913166593E-4</v>
      </c>
      <c r="C364" s="18">
        <f>('4. spot curve'!C365-'4. spot curve'!C364)/'4. spot curve'!C364</f>
        <v>-6.7833395826806227E-4</v>
      </c>
      <c r="D364" s="18">
        <f>('4. spot curve'!D365-'4. spot curve'!D364)/'4. spot curve'!D364</f>
        <v>-1.9602072978767318E-3</v>
      </c>
      <c r="E364" s="18">
        <f>('4. spot curve'!E365-'4. spot curve'!E364)/'4. spot curve'!E364</f>
        <v>-3.1153598987639403E-3</v>
      </c>
      <c r="F364" s="18">
        <f>('4. spot curve'!F365-'4. spot curve'!F364)/'4. spot curve'!F364</f>
        <v>-4.1061039764525679E-3</v>
      </c>
      <c r="G364" s="18">
        <f>('4. spot curve'!G365-'4. spot curve'!G364)/'4. spot curve'!G364</f>
        <v>-4.9190775365349449E-3</v>
      </c>
      <c r="H364" s="18">
        <f>('4. spot curve'!H365-'4. spot curve'!H364)/'4. spot curve'!H364</f>
        <v>-5.5536604835018074E-3</v>
      </c>
      <c r="I364" s="18">
        <f>('4. spot curve'!I365-'4. spot curve'!I364)/'4. spot curve'!I364</f>
        <v>-6.0239897142193178E-3</v>
      </c>
      <c r="J364" s="18">
        <f>('4. spot curve'!J365-'4. spot curve'!J364)/'4. spot curve'!J364</f>
        <v>-6.3553487504106757E-3</v>
      </c>
      <c r="K364" s="18">
        <f>('4. spot curve'!K365-'4. spot curve'!K364)/'4. spot curve'!K364</f>
        <v>-6.5773689907100159E-3</v>
      </c>
      <c r="L364" s="18">
        <f>('4. spot curve'!L365-'4. spot curve'!L364)/'4. spot curve'!L364</f>
        <v>-6.7201995230989379E-3</v>
      </c>
      <c r="M364" s="18">
        <f>('4. spot curve'!M365-'4. spot curve'!M364)/'4. spot curve'!M364</f>
        <v>-6.8123856696689815E-3</v>
      </c>
      <c r="N364" s="18">
        <f>('4. spot curve'!N365-'4. spot curve'!N364)/'4. spot curve'!N364</f>
        <v>-6.8783279262178126E-3</v>
      </c>
      <c r="O364" s="18">
        <f>('4. spot curve'!O365-'4. spot curve'!O364)/'4. spot curve'!O364</f>
        <v>-6.9357765292895977E-3</v>
      </c>
      <c r="P364" s="18">
        <f>('4. spot curve'!P365-'4. spot curve'!P364)/'4. spot curve'!P364</f>
        <v>-6.9971853227939456E-3</v>
      </c>
      <c r="Q364" s="18">
        <f>('4. spot curve'!Q365-'4. spot curve'!Q364)/'4. spot curve'!Q364</f>
        <v>-7.0691497840250379E-3</v>
      </c>
      <c r="R364" s="18">
        <f>('4. spot curve'!R365-'4. spot curve'!R364)/'4. spot curve'!R364</f>
        <v>-7.1531888474462117E-3</v>
      </c>
      <c r="S364" s="18">
        <f>('4. spot curve'!S365-'4. spot curve'!S364)/'4. spot curve'!S364</f>
        <v>-7.2482667049401754E-3</v>
      </c>
      <c r="T364" s="18">
        <f>('4. spot curve'!T365-'4. spot curve'!T364)/'4. spot curve'!T364</f>
        <v>-7.3515009755075779E-3</v>
      </c>
      <c r="U364" s="18">
        <f>('4. spot curve'!U365-'4. spot curve'!U364)/'4. spot curve'!U364</f>
        <v>-7.4588974377071179E-3</v>
      </c>
      <c r="V364" s="18">
        <f>('4. spot curve'!V365-'4. spot curve'!V364)/'4. spot curve'!V364</f>
        <v>-7.5667023978708385E-3</v>
      </c>
      <c r="W364" s="18">
        <f>('4. spot curve'!W365-'4. spot curve'!W364)/'4. spot curve'!W364</f>
        <v>-7.6717375459972505E-3</v>
      </c>
      <c r="X364" s="18">
        <f>('4. spot curve'!X365-'4. spot curve'!X364)/'4. spot curve'!X364</f>
        <v>-7.7712792576332072E-3</v>
      </c>
      <c r="Y364" s="18">
        <f>('4. spot curve'!Y365-'4. spot curve'!Y364)/'4. spot curve'!Y364</f>
        <v>-7.8631370649337191E-3</v>
      </c>
      <c r="Z364" s="18">
        <f>('4. spot curve'!Z365-'4. spot curve'!Z364)/'4. spot curve'!Z364</f>
        <v>-7.9459429969663941E-3</v>
      </c>
    </row>
    <row r="365" spans="1:26" x14ac:dyDescent="0.2">
      <c r="A365" s="17">
        <v>38882</v>
      </c>
      <c r="B365" s="18">
        <f>('4. spot curve'!B366-'4. spot curve'!B365)/'4. spot curve'!B365</f>
        <v>2.1218383747983634E-3</v>
      </c>
      <c r="C365" s="18">
        <f>('4. spot curve'!C366-'4. spot curve'!C365)/'4. spot curve'!C365</f>
        <v>3.5251822843046397E-3</v>
      </c>
      <c r="D365" s="18">
        <f>('4. spot curve'!D366-'4. spot curve'!D365)/'4. spot curve'!D365</f>
        <v>3.7605287027701576E-3</v>
      </c>
      <c r="E365" s="18">
        <f>('4. spot curve'!E366-'4. spot curve'!E365)/'4. spot curve'!E365</f>
        <v>3.7499568792130427E-3</v>
      </c>
      <c r="F365" s="18">
        <f>('4. spot curve'!F366-'4. spot curve'!F365)/'4. spot curve'!F365</f>
        <v>3.7186042965441455E-3</v>
      </c>
      <c r="G365" s="18">
        <f>('4. spot curve'!G366-'4. spot curve'!G365)/'4. spot curve'!G365</f>
        <v>3.6956226595951827E-3</v>
      </c>
      <c r="H365" s="18">
        <f>('4. spot curve'!H366-'4. spot curve'!H365)/'4. spot curve'!H365</f>
        <v>3.6592665321365427E-3</v>
      </c>
      <c r="I365" s="18">
        <f>('4. spot curve'!I366-'4. spot curve'!I365)/'4. spot curve'!I365</f>
        <v>3.5772502708756788E-3</v>
      </c>
      <c r="J365" s="18">
        <f>('4. spot curve'!J366-'4. spot curve'!J365)/'4. spot curve'!J365</f>
        <v>3.4211693740033486E-3</v>
      </c>
      <c r="K365" s="18">
        <f>('4. spot curve'!K366-'4. spot curve'!K365)/'4. spot curve'!K365</f>
        <v>3.1728999596115364E-3</v>
      </c>
      <c r="L365" s="18">
        <f>('4. spot curve'!L366-'4. spot curve'!L365)/'4. spot curve'!L365</f>
        <v>2.8274086251372523E-3</v>
      </c>
      <c r="M365" s="18">
        <f>('4. spot curve'!M366-'4. spot curve'!M365)/'4. spot curve'!M365</f>
        <v>2.3924098800668773E-3</v>
      </c>
      <c r="N365" s="18">
        <f>('4. spot curve'!N366-'4. spot curve'!N365)/'4. spot curve'!N365</f>
        <v>1.8848510058447092E-3</v>
      </c>
      <c r="O365" s="18">
        <f>('4. spot curve'!O366-'4. spot curve'!O365)/'4. spot curve'!O365</f>
        <v>1.3254930256746645E-3</v>
      </c>
      <c r="P365" s="18">
        <f>('4. spot curve'!P366-'4. spot curve'!P365)/'4. spot curve'!P365</f>
        <v>7.3713486732016195E-4</v>
      </c>
      <c r="Q365" s="18">
        <f>('4. spot curve'!Q366-'4. spot curve'!Q365)/'4. spot curve'!Q365</f>
        <v>1.4330969369500182E-4</v>
      </c>
      <c r="R365" s="18">
        <f>('4. spot curve'!R366-'4. spot curve'!R365)/'4. spot curve'!R365</f>
        <v>-4.3541144819753472E-4</v>
      </c>
      <c r="S365" s="18">
        <f>('4. spot curve'!S366-'4. spot curve'!S365)/'4. spot curve'!S365</f>
        <v>-9.8285046109424326E-4</v>
      </c>
      <c r="T365" s="18">
        <f>('4. spot curve'!T366-'4. spot curve'!T365)/'4. spot curve'!T365</f>
        <v>-1.4860767873154626E-3</v>
      </c>
      <c r="U365" s="18">
        <f>('4. spot curve'!U366-'4. spot curve'!U365)/'4. spot curve'!U365</f>
        <v>-1.9350193273786522E-3</v>
      </c>
      <c r="V365" s="18">
        <f>('4. spot curve'!V366-'4. spot curve'!V365)/'4. spot curve'!V365</f>
        <v>-2.3235679475630691E-3</v>
      </c>
      <c r="W365" s="18">
        <f>('4. spot curve'!W366-'4. spot curve'!W365)/'4. spot curve'!W365</f>
        <v>-2.6494065019562044E-3</v>
      </c>
      <c r="X365" s="18">
        <f>('4. spot curve'!X366-'4. spot curve'!X365)/'4. spot curve'!X365</f>
        <v>-2.9132993308987024E-3</v>
      </c>
      <c r="Y365" s="18">
        <f>('4. spot curve'!Y366-'4. spot curve'!Y365)/'4. spot curve'!Y365</f>
        <v>-3.118333260450351E-3</v>
      </c>
      <c r="Z365" s="18">
        <f>('4. spot curve'!Z366-'4. spot curve'!Z365)/'4. spot curve'!Z365</f>
        <v>-3.2689341252647788E-3</v>
      </c>
    </row>
    <row r="366" spans="1:26" x14ac:dyDescent="0.2">
      <c r="A366" s="17">
        <v>38883</v>
      </c>
      <c r="B366" s="18">
        <f>('4. spot curve'!B367-'4. spot curve'!B366)/'4. spot curve'!B366</f>
        <v>1.4089789893059479E-2</v>
      </c>
      <c r="C366" s="18">
        <f>('4. spot curve'!C367-'4. spot curve'!C366)/'4. spot curve'!C366</f>
        <v>1.7795713197099574E-2</v>
      </c>
      <c r="D366" s="18">
        <f>('4. spot curve'!D367-'4. spot curve'!D366)/'4. spot curve'!D366</f>
        <v>1.8721561304960915E-2</v>
      </c>
      <c r="E366" s="18">
        <f>('4. spot curve'!E367-'4. spot curve'!E366)/'4. spot curve'!E366</f>
        <v>1.9087879029594211E-2</v>
      </c>
      <c r="F366" s="18">
        <f>('4. spot curve'!F367-'4. spot curve'!F366)/'4. spot curve'!F366</f>
        <v>1.9264134093845572E-2</v>
      </c>
      <c r="G366" s="18">
        <f>('4. spot curve'!G367-'4. spot curve'!G366)/'4. spot curve'!G366</f>
        <v>1.9344974095602187E-2</v>
      </c>
      <c r="H366" s="18">
        <f>('4. spot curve'!H367-'4. spot curve'!H366)/'4. spot curve'!H366</f>
        <v>1.9362577860340749E-2</v>
      </c>
      <c r="I366" s="18">
        <f>('4. spot curve'!I367-'4. spot curve'!I366)/'4. spot curve'!I366</f>
        <v>1.9325774275828194E-2</v>
      </c>
      <c r="J366" s="18">
        <f>('4. spot curve'!J367-'4. spot curve'!J366)/'4. spot curve'!J366</f>
        <v>1.9235197489323858E-2</v>
      </c>
      <c r="K366" s="18">
        <f>('4. spot curve'!K367-'4. spot curve'!K366)/'4. spot curve'!K366</f>
        <v>1.9091965439949361E-2</v>
      </c>
      <c r="L366" s="18">
        <f>('4. spot curve'!L367-'4. spot curve'!L366)/'4. spot curve'!L366</f>
        <v>1.8901864426499868E-2</v>
      </c>
      <c r="M366" s="18">
        <f>('4. spot curve'!M367-'4. spot curve'!M366)/'4. spot curve'!M366</f>
        <v>1.867694804127468E-2</v>
      </c>
      <c r="N366" s="18">
        <f>('4. spot curve'!N367-'4. spot curve'!N366)/'4. spot curve'!N366</f>
        <v>1.8433361315452867E-2</v>
      </c>
      <c r="O366" s="18">
        <f>('4. spot curve'!O367-'4. spot curve'!O366)/'4. spot curve'!O366</f>
        <v>1.8186162450696926E-2</v>
      </c>
      <c r="P366" s="18">
        <f>('4. spot curve'!P367-'4. spot curve'!P366)/'4. spot curve'!P366</f>
        <v>1.7948761283388841E-2</v>
      </c>
      <c r="Q366" s="18">
        <f>('4. spot curve'!Q367-'4. spot curve'!Q366)/'4. spot curve'!Q366</f>
        <v>1.7731140991737095E-2</v>
      </c>
      <c r="R366" s="18">
        <f>('4. spot curve'!R367-'4. spot curve'!R366)/'4. spot curve'!R366</f>
        <v>1.7538531393245866E-2</v>
      </c>
      <c r="S366" s="18">
        <f>('4. spot curve'!S367-'4. spot curve'!S366)/'4. spot curve'!S366</f>
        <v>1.7373200606302285E-2</v>
      </c>
      <c r="T366" s="18">
        <f>('4. spot curve'!T367-'4. spot curve'!T366)/'4. spot curve'!T366</f>
        <v>1.7235306033744291E-2</v>
      </c>
      <c r="U366" s="18">
        <f>('4. spot curve'!U367-'4. spot curve'!U366)/'4. spot curve'!U366</f>
        <v>1.7123479635493908E-2</v>
      </c>
      <c r="V366" s="18">
        <f>('4. spot curve'!V367-'4. spot curve'!V366)/'4. spot curve'!V366</f>
        <v>1.7035567222422561E-2</v>
      </c>
      <c r="W366" s="18">
        <f>('4. spot curve'!W367-'4. spot curve'!W366)/'4. spot curve'!W366</f>
        <v>1.6968966382946669E-2</v>
      </c>
      <c r="X366" s="18">
        <f>('4. spot curve'!X367-'4. spot curve'!X366)/'4. spot curve'!X366</f>
        <v>1.6920691696148585E-2</v>
      </c>
      <c r="Y366" s="18">
        <f>('4. spot curve'!Y367-'4. spot curve'!Y366)/'4. spot curve'!Y366</f>
        <v>1.6887574692622368E-2</v>
      </c>
      <c r="Z366" s="18">
        <f>('4. spot curve'!Z367-'4. spot curve'!Z366)/'4. spot curve'!Z366</f>
        <v>1.6866720230609773E-2</v>
      </c>
    </row>
    <row r="367" spans="1:26" x14ac:dyDescent="0.2">
      <c r="A367" s="17">
        <v>38884</v>
      </c>
      <c r="B367" s="18">
        <f>('4. spot curve'!B368-'4. spot curve'!B367)/'4. spot curve'!B367</f>
        <v>1.4002697401332019E-3</v>
      </c>
      <c r="C367" s="18">
        <f>('4. spot curve'!C368-'4. spot curve'!C367)/'4. spot curve'!C367</f>
        <v>1.6406781662869747E-4</v>
      </c>
      <c r="D367" s="18">
        <f>('4. spot curve'!D368-'4. spot curve'!D367)/'4. spot curve'!D367</f>
        <v>-5.1262508897420859E-4</v>
      </c>
      <c r="E367" s="18">
        <f>('4. spot curve'!E368-'4. spot curve'!E367)/'4. spot curve'!E367</f>
        <v>-1.0480875821072227E-3</v>
      </c>
      <c r="F367" s="18">
        <f>('4. spot curve'!F368-'4. spot curve'!F367)/'4. spot curve'!F367</f>
        <v>-1.5178390907112651E-3</v>
      </c>
      <c r="G367" s="18">
        <f>('4. spot curve'!G368-'4. spot curve'!G367)/'4. spot curve'!G367</f>
        <v>-1.9221158117969604E-3</v>
      </c>
      <c r="H367" s="18">
        <f>('4. spot curve'!H368-'4. spot curve'!H367)/'4. spot curve'!H367</f>
        <v>-2.2613862347798377E-3</v>
      </c>
      <c r="I367" s="18">
        <f>('4. spot curve'!I368-'4. spot curve'!I367)/'4. spot curve'!I367</f>
        <v>-2.5469911770586696E-3</v>
      </c>
      <c r="J367" s="18">
        <f>('4. spot curve'!J368-'4. spot curve'!J367)/'4. spot curve'!J367</f>
        <v>-2.794227613281242E-3</v>
      </c>
      <c r="K367" s="18">
        <f>('4. spot curve'!K368-'4. spot curve'!K367)/'4. spot curve'!K367</f>
        <v>-3.0160553119131382E-3</v>
      </c>
      <c r="L367" s="18">
        <f>('4. spot curve'!L368-'4. spot curve'!L367)/'4. spot curve'!L367</f>
        <v>-3.2212468288133037E-3</v>
      </c>
      <c r="M367" s="18">
        <f>('4. spot curve'!M368-'4. spot curve'!M367)/'4. spot curve'!M367</f>
        <v>-3.4146986328095707E-3</v>
      </c>
      <c r="N367" s="18">
        <f>('4. spot curve'!N368-'4. spot curve'!N367)/'4. spot curve'!N367</f>
        <v>-3.5977918253002018E-3</v>
      </c>
      <c r="O367" s="18">
        <f>('4. spot curve'!O368-'4. spot curve'!O367)/'4. spot curve'!O367</f>
        <v>-3.7700349082256902E-3</v>
      </c>
      <c r="P367" s="18">
        <f>('4. spot curve'!P368-'4. spot curve'!P367)/'4. spot curve'!P367</f>
        <v>-3.9298764623647512E-3</v>
      </c>
      <c r="Q367" s="18">
        <f>('4. spot curve'!Q368-'4. spot curve'!Q367)/'4. spot curve'!Q367</f>
        <v>-4.0750376983856983E-3</v>
      </c>
      <c r="R367" s="18">
        <f>('4. spot curve'!R368-'4. spot curve'!R367)/'4. spot curve'!R367</f>
        <v>-4.2038808053094295E-3</v>
      </c>
      <c r="S367" s="18">
        <f>('4. spot curve'!S368-'4. spot curve'!S367)/'4. spot curve'!S367</f>
        <v>-4.3154277116245815E-3</v>
      </c>
      <c r="T367" s="18">
        <f>('4. spot curve'!T368-'4. spot curve'!T367)/'4. spot curve'!T367</f>
        <v>-4.409139620138231E-3</v>
      </c>
      <c r="U367" s="18">
        <f>('4. spot curve'!U368-'4. spot curve'!U367)/'4. spot curve'!U367</f>
        <v>-4.4849571597655501E-3</v>
      </c>
      <c r="V367" s="18">
        <f>('4. spot curve'!V368-'4. spot curve'!V367)/'4. spot curve'!V367</f>
        <v>-4.5433993996684277E-3</v>
      </c>
      <c r="W367" s="18">
        <f>('4. spot curve'!W368-'4. spot curve'!W367)/'4. spot curve'!W367</f>
        <v>-4.5854134198867608E-3</v>
      </c>
      <c r="X367" s="18">
        <f>('4. spot curve'!X368-'4. spot curve'!X367)/'4. spot curve'!X367</f>
        <v>-4.6123059051759894E-3</v>
      </c>
      <c r="Y367" s="18">
        <f>('4. spot curve'!Y368-'4. spot curve'!Y367)/'4. spot curve'!Y367</f>
        <v>-4.6257194662118794E-3</v>
      </c>
      <c r="Z367" s="18">
        <f>('4. spot curve'!Z368-'4. spot curve'!Z367)/'4. spot curve'!Z367</f>
        <v>-4.6274959558077139E-3</v>
      </c>
    </row>
    <row r="368" spans="1:26" x14ac:dyDescent="0.2">
      <c r="A368" s="17">
        <v>38887</v>
      </c>
      <c r="B368" s="18">
        <f>('4. spot curve'!B369-'4. spot curve'!B368)/'4. spot curve'!B368</f>
        <v>5.9676361528922493E-3</v>
      </c>
      <c r="C368" s="18">
        <f>('4. spot curve'!C369-'4. spot curve'!C368)/'4. spot curve'!C368</f>
        <v>9.6124520453296849E-3</v>
      </c>
      <c r="D368" s="18">
        <f>('4. spot curve'!D369-'4. spot curve'!D368)/'4. spot curve'!D368</f>
        <v>1.0439879303830845E-2</v>
      </c>
      <c r="E368" s="18">
        <f>('4. spot curve'!E369-'4. spot curve'!E368)/'4. spot curve'!E368</f>
        <v>1.0750510629507E-2</v>
      </c>
      <c r="F368" s="18">
        <f>('4. spot curve'!F369-'4. spot curve'!F368)/'4. spot curve'!F368</f>
        <v>1.0972706980174692E-2</v>
      </c>
      <c r="G368" s="18">
        <f>('4. spot curve'!G369-'4. spot curve'!G368)/'4. spot curve'!G368</f>
        <v>1.1171090680700683E-2</v>
      </c>
      <c r="H368" s="18">
        <f>('4. spot curve'!H369-'4. spot curve'!H368)/'4. spot curve'!H368</f>
        <v>1.1341045303205708E-2</v>
      </c>
      <c r="I368" s="18">
        <f>('4. spot curve'!I369-'4. spot curve'!I368)/'4. spot curve'!I368</f>
        <v>1.1471849177953006E-2</v>
      </c>
      <c r="J368" s="18">
        <f>('4. spot curve'!J369-'4. spot curve'!J368)/'4. spot curve'!J368</f>
        <v>1.1559717049749856E-2</v>
      </c>
      <c r="K368" s="18">
        <f>('4. spot curve'!K369-'4. spot curve'!K368)/'4. spot curve'!K368</f>
        <v>1.1609784286353619E-2</v>
      </c>
      <c r="L368" s="18">
        <f>('4. spot curve'!L369-'4. spot curve'!L368)/'4. spot curve'!L368</f>
        <v>1.1635100715782873E-2</v>
      </c>
      <c r="M368" s="18">
        <f>('4. spot curve'!M369-'4. spot curve'!M368)/'4. spot curve'!M368</f>
        <v>1.1653047983533662E-2</v>
      </c>
      <c r="N368" s="18">
        <f>('4. spot curve'!N369-'4. spot curve'!N368)/'4. spot curve'!N368</f>
        <v>1.1679702902281814E-2</v>
      </c>
      <c r="O368" s="18">
        <f>('4. spot curve'!O369-'4. spot curve'!O368)/'4. spot curve'!O368</f>
        <v>1.172354882034668E-2</v>
      </c>
      <c r="P368" s="18">
        <f>('4. spot curve'!P369-'4. spot curve'!P368)/'4. spot curve'!P368</f>
        <v>1.1786421628122639E-2</v>
      </c>
      <c r="Q368" s="18">
        <f>('4. spot curve'!Q369-'4. spot curve'!Q368)/'4. spot curve'!Q368</f>
        <v>1.1862163351229594E-2</v>
      </c>
      <c r="R368" s="18">
        <f>('4. spot curve'!R369-'4. spot curve'!R368)/'4. spot curve'!R368</f>
        <v>1.1935989778683999E-2</v>
      </c>
      <c r="S368" s="18">
        <f>('4. spot curve'!S369-'4. spot curve'!S368)/'4. spot curve'!S368</f>
        <v>1.1987557963641501E-2</v>
      </c>
      <c r="T368" s="18">
        <f>('4. spot curve'!T369-'4. spot curve'!T368)/'4. spot curve'!T368</f>
        <v>1.1992251464678739E-2</v>
      </c>
      <c r="U368" s="18">
        <f>('4. spot curve'!U369-'4. spot curve'!U368)/'4. spot curve'!U368</f>
        <v>1.1922760132417737E-2</v>
      </c>
      <c r="V368" s="18">
        <f>('4. spot curve'!V369-'4. spot curve'!V368)/'4. spot curve'!V368</f>
        <v>1.1752371039519451E-2</v>
      </c>
      <c r="W368" s="18">
        <f>('4. spot curve'!W369-'4. spot curve'!W368)/'4. spot curve'!W368</f>
        <v>1.1455866543987904E-2</v>
      </c>
      <c r="X368" s="18">
        <f>('4. spot curve'!X369-'4. spot curve'!X368)/'4. spot curve'!X368</f>
        <v>1.1009250362918825E-2</v>
      </c>
      <c r="Y368" s="18">
        <f>('4. spot curve'!Y369-'4. spot curve'!Y368)/'4. spot curve'!Y368</f>
        <v>1.0391566497974071E-2</v>
      </c>
      <c r="Z368" s="18">
        <f>('4. spot curve'!Z369-'4. spot curve'!Z368)/'4. spot curve'!Z368</f>
        <v>9.5894369249308158E-3</v>
      </c>
    </row>
    <row r="369" spans="1:26" x14ac:dyDescent="0.2">
      <c r="A369" s="17">
        <v>38888</v>
      </c>
      <c r="B369" s="18">
        <f>('4. spot curve'!B370-'4. spot curve'!B369)/'4. spot curve'!B369</f>
        <v>5.4905970100009131E-3</v>
      </c>
      <c r="C369" s="18">
        <f>('4. spot curve'!C370-'4. spot curve'!C369)/'4. spot curve'!C369</f>
        <v>7.9452896484572717E-3</v>
      </c>
      <c r="D369" s="18">
        <f>('4. spot curve'!D370-'4. spot curve'!D369)/'4. spot curve'!D369</f>
        <v>9.4890224035135244E-3</v>
      </c>
      <c r="E369" s="18">
        <f>('4. spot curve'!E370-'4. spot curve'!E369)/'4. spot curve'!E369</f>
        <v>1.0509738181173799E-2</v>
      </c>
      <c r="F369" s="18">
        <f>('4. spot curve'!F370-'4. spot curve'!F369)/'4. spot curve'!F369</f>
        <v>1.1156400122672156E-2</v>
      </c>
      <c r="G369" s="18">
        <f>('4. spot curve'!G370-'4. spot curve'!G369)/'4. spot curve'!G369</f>
        <v>1.1541410003784247E-2</v>
      </c>
      <c r="H369" s="18">
        <f>('4. spot curve'!H370-'4. spot curve'!H369)/'4. spot curve'!H369</f>
        <v>1.1750902193522707E-2</v>
      </c>
      <c r="I369" s="18">
        <f>('4. spot curve'!I370-'4. spot curve'!I369)/'4. spot curve'!I369</f>
        <v>1.1850103693956131E-2</v>
      </c>
      <c r="J369" s="18">
        <f>('4. spot curve'!J370-'4. spot curve'!J369)/'4. spot curve'!J369</f>
        <v>1.188663472223901E-2</v>
      </c>
      <c r="K369" s="18">
        <f>('4. spot curve'!K370-'4. spot curve'!K369)/'4. spot curve'!K369</f>
        <v>1.1892715655720509E-2</v>
      </c>
      <c r="L369" s="18">
        <f>('4. spot curve'!L370-'4. spot curve'!L369)/'4. spot curve'!L369</f>
        <v>1.1888628945848195E-2</v>
      </c>
      <c r="M369" s="18">
        <f>('4. spot curve'!M370-'4. spot curve'!M369)/'4. spot curve'!M369</f>
        <v>1.1886295993569915E-2</v>
      </c>
      <c r="N369" s="18">
        <f>('4. spot curve'!N370-'4. spot curve'!N369)/'4. spot curve'!N369</f>
        <v>1.1892335699575323E-2</v>
      </c>
      <c r="O369" s="18">
        <f>('4. spot curve'!O370-'4. spot curve'!O369)/'4. spot curve'!O369</f>
        <v>1.1909825217180689E-2</v>
      </c>
      <c r="P369" s="18">
        <f>('4. spot curve'!P370-'4. spot curve'!P369)/'4. spot curve'!P369</f>
        <v>1.1939370233689107E-2</v>
      </c>
      <c r="Q369" s="18">
        <f>('4. spot curve'!Q370-'4. spot curve'!Q369)/'4. spot curve'!Q369</f>
        <v>1.1979515227943471E-2</v>
      </c>
      <c r="R369" s="18">
        <f>('4. spot curve'!R370-'4. spot curve'!R369)/'4. spot curve'!R369</f>
        <v>1.202785061559291E-2</v>
      </c>
      <c r="S369" s="18">
        <f>('4. spot curve'!S370-'4. spot curve'!S369)/'4. spot curve'!S369</f>
        <v>1.208234415034601E-2</v>
      </c>
      <c r="T369" s="18">
        <f>('4. spot curve'!T370-'4. spot curve'!T369)/'4. spot curve'!T369</f>
        <v>1.2141326998396233E-2</v>
      </c>
      <c r="U369" s="18">
        <f>('4. spot curve'!U370-'4. spot curve'!U369)/'4. spot curve'!U369</f>
        <v>1.2203539824652389E-2</v>
      </c>
      <c r="V369" s="18">
        <f>('4. spot curve'!V370-'4. spot curve'!V369)/'4. spot curve'!V369</f>
        <v>1.2268639033010766E-2</v>
      </c>
      <c r="W369" s="18">
        <f>('4. spot curve'!W370-'4. spot curve'!W369)/'4. spot curve'!W369</f>
        <v>1.2337270557256202E-2</v>
      </c>
      <c r="X369" s="18">
        <f>('4. spot curve'!X370-'4. spot curve'!X369)/'4. spot curve'!X369</f>
        <v>1.2410885990224491E-2</v>
      </c>
      <c r="Y369" s="18">
        <f>('4. spot curve'!Y370-'4. spot curve'!Y369)/'4. spot curve'!Y369</f>
        <v>1.2491387654994274E-2</v>
      </c>
      <c r="Z369" s="18">
        <f>('4. spot curve'!Z370-'4. spot curve'!Z369)/'4. spot curve'!Z369</f>
        <v>1.2580556650585604E-2</v>
      </c>
    </row>
    <row r="370" spans="1:26" x14ac:dyDescent="0.2">
      <c r="A370" s="17">
        <v>38889</v>
      </c>
      <c r="B370" s="18">
        <f>('4. spot curve'!B371-'4. spot curve'!B370)/'4. spot curve'!B370</f>
        <v>-2.7833099119558952E-3</v>
      </c>
      <c r="C370" s="18">
        <f>('4. spot curve'!C371-'4. spot curve'!C370)/'4. spot curve'!C370</f>
        <v>-2.0158923308088482E-3</v>
      </c>
      <c r="D370" s="18">
        <f>('4. spot curve'!D371-'4. spot curve'!D370)/'4. spot curve'!D370</f>
        <v>-1.5717999261507045E-3</v>
      </c>
      <c r="E370" s="18">
        <f>('4. spot curve'!E371-'4. spot curve'!E370)/'4. spot curve'!E370</f>
        <v>-1.188745838323655E-3</v>
      </c>
      <c r="F370" s="18">
        <f>('4. spot curve'!F371-'4. spot curve'!F370)/'4. spot curve'!F370</f>
        <v>-8.4750162362994344E-4</v>
      </c>
      <c r="G370" s="18">
        <f>('4. spot curve'!G371-'4. spot curve'!G370)/'4. spot curve'!G370</f>
        <v>-5.6750159027830387E-4</v>
      </c>
      <c r="H370" s="18">
        <f>('4. spot curve'!H371-'4. spot curve'!H370)/'4. spot curve'!H370</f>
        <v>-3.568341969872363E-4</v>
      </c>
      <c r="I370" s="18">
        <f>('4. spot curve'!I371-'4. spot curve'!I370)/'4. spot curve'!I370</f>
        <v>-2.0751945666777413E-4</v>
      </c>
      <c r="J370" s="18">
        <f>('4. spot curve'!J371-'4. spot curve'!J370)/'4. spot curve'!J370</f>
        <v>-1.0212089480324133E-4</v>
      </c>
      <c r="K370" s="18">
        <f>('4. spot curve'!K371-'4. spot curve'!K370)/'4. spot curve'!K370</f>
        <v>-2.1814828236490962E-5</v>
      </c>
      <c r="L370" s="18">
        <f>('4. spot curve'!L371-'4. spot curve'!L370)/'4. spot curve'!L370</f>
        <v>4.6321451643611601E-5</v>
      </c>
      <c r="M370" s="18">
        <f>('4. spot curve'!M371-'4. spot curve'!M370)/'4. spot curve'!M370</f>
        <v>9.2349297519497489E-5</v>
      </c>
      <c r="N370" s="18">
        <f>('4. spot curve'!N371-'4. spot curve'!N370)/'4. spot curve'!N370</f>
        <v>1.1030245832235242E-4</v>
      </c>
      <c r="O370" s="18">
        <f>('4. spot curve'!O371-'4. spot curve'!O370)/'4. spot curve'!O370</f>
        <v>9.6259329382597709E-5</v>
      </c>
      <c r="P370" s="18">
        <f>('4. spot curve'!P371-'4. spot curve'!P370)/'4. spot curve'!P370</f>
        <v>4.7006562291288269E-5</v>
      </c>
      <c r="Q370" s="18">
        <f>('4. spot curve'!Q371-'4. spot curve'!Q370)/'4. spot curve'!Q370</f>
        <v>-3.4692997225034103E-5</v>
      </c>
      <c r="R370" s="18">
        <f>('4. spot curve'!R371-'4. spot curve'!R370)/'4. spot curve'!R370</f>
        <v>-1.3742896358192615E-4</v>
      </c>
      <c r="S370" s="18">
        <f>('4. spot curve'!S371-'4. spot curve'!S370)/'4. spot curve'!S370</f>
        <v>-2.4437310665878877E-4</v>
      </c>
      <c r="T370" s="18">
        <f>('4. spot curve'!T371-'4. spot curve'!T370)/'4. spot curve'!T370</f>
        <v>-3.3455700197315236E-4</v>
      </c>
      <c r="U370" s="18">
        <f>('4. spot curve'!U371-'4. spot curve'!U370)/'4. spot curve'!U370</f>
        <v>-3.8424749058301328E-4</v>
      </c>
      <c r="V370" s="18">
        <f>('4. spot curve'!V371-'4. spot curve'!V370)/'4. spot curve'!V370</f>
        <v>-3.6937187518003322E-4</v>
      </c>
      <c r="W370" s="18">
        <f>('4. spot curve'!W371-'4. spot curve'!W370)/'4. spot curve'!W370</f>
        <v>-2.661515859274711E-4</v>
      </c>
      <c r="X370" s="18">
        <f>('4. spot curve'!X371-'4. spot curve'!X370)/'4. spot curve'!X370</f>
        <v>-5.0975950173102504E-5</v>
      </c>
      <c r="Y370" s="18">
        <f>('4. spot curve'!Y371-'4. spot curve'!Y370)/'4. spot curve'!Y370</f>
        <v>2.9780084006910697E-4</v>
      </c>
      <c r="Z370" s="18">
        <f>('4. spot curve'!Z371-'4. spot curve'!Z370)/'4. spot curve'!Z370</f>
        <v>7.9565283556092188E-4</v>
      </c>
    </row>
    <row r="371" spans="1:26" x14ac:dyDescent="0.2">
      <c r="A371" s="17">
        <v>38890</v>
      </c>
      <c r="B371" s="18">
        <f>('4. spot curve'!B372-'4. spot curve'!B371)/'4. spot curve'!B371</f>
        <v>-3.7420238418138605E-3</v>
      </c>
      <c r="C371" s="18">
        <f>('4. spot curve'!C372-'4. spot curve'!C371)/'4. spot curve'!C371</f>
        <v>-1.7487484409178791E-3</v>
      </c>
      <c r="D371" s="18">
        <f>('4. spot curve'!D372-'4. spot curve'!D371)/'4. spot curve'!D371</f>
        <v>-5.5874970157303912E-4</v>
      </c>
      <c r="E371" s="18">
        <f>('4. spot curve'!E372-'4. spot curve'!E371)/'4. spot curve'!E371</f>
        <v>3.6429737205815986E-4</v>
      </c>
      <c r="F371" s="18">
        <f>('4. spot curve'!F372-'4. spot curve'!F371)/'4. spot curve'!F371</f>
        <v>1.1820217766856888E-3</v>
      </c>
      <c r="G371" s="18">
        <f>('4. spot curve'!G372-'4. spot curve'!G371)/'4. spot curve'!G371</f>
        <v>1.9144796302117018E-3</v>
      </c>
      <c r="H371" s="18">
        <f>('4. spot curve'!H372-'4. spot curve'!H371)/'4. spot curve'!H371</f>
        <v>2.5408084197414927E-3</v>
      </c>
      <c r="I371" s="18">
        <f>('4. spot curve'!I372-'4. spot curve'!I371)/'4. spot curve'!I371</f>
        <v>3.0341972340586199E-3</v>
      </c>
      <c r="J371" s="18">
        <f>('4. spot curve'!J372-'4. spot curve'!J371)/'4. spot curve'!J371</f>
        <v>3.3735986224569777E-3</v>
      </c>
      <c r="K371" s="18">
        <f>('4. spot curve'!K372-'4. spot curve'!K371)/'4. spot curve'!K371</f>
        <v>3.5500486176903955E-3</v>
      </c>
      <c r="L371" s="18">
        <f>('4. spot curve'!L372-'4. spot curve'!L371)/'4. spot curve'!L371</f>
        <v>3.5721423603227837E-3</v>
      </c>
      <c r="M371" s="18">
        <f>('4. spot curve'!M372-'4. spot curve'!M371)/'4. spot curve'!M371</f>
        <v>3.4787584302157378E-3</v>
      </c>
      <c r="N371" s="18">
        <f>('4. spot curve'!N372-'4. spot curve'!N371)/'4. spot curve'!N371</f>
        <v>3.3070070678940565E-3</v>
      </c>
      <c r="O371" s="18">
        <f>('4. spot curve'!O372-'4. spot curve'!O371)/'4. spot curve'!O371</f>
        <v>3.0892190600654442E-3</v>
      </c>
      <c r="P371" s="18">
        <f>('4. spot curve'!P372-'4. spot curve'!P371)/'4. spot curve'!P371</f>
        <v>2.8543078516400987E-3</v>
      </c>
      <c r="Q371" s="18">
        <f>('4. spot curve'!Q372-'4. spot curve'!Q371)/'4. spot curve'!Q371</f>
        <v>2.6216986406517257E-3</v>
      </c>
      <c r="R371" s="18">
        <f>('4. spot curve'!R372-'4. spot curve'!R371)/'4. spot curve'!R371</f>
        <v>2.3969218403361555E-3</v>
      </c>
      <c r="S371" s="18">
        <f>('4. spot curve'!S372-'4. spot curve'!S371)/'4. spot curve'!S371</f>
        <v>2.1758809891696692E-3</v>
      </c>
      <c r="T371" s="18">
        <f>('4. spot curve'!T372-'4. spot curve'!T371)/'4. spot curve'!T371</f>
        <v>1.9473062410340892E-3</v>
      </c>
      <c r="U371" s="18">
        <f>('4. spot curve'!U372-'4. spot curve'!U371)/'4. spot curve'!U371</f>
        <v>1.6947901496508653E-3</v>
      </c>
      <c r="V371" s="18">
        <f>('4. spot curve'!V372-'4. spot curve'!V371)/'4. spot curve'!V371</f>
        <v>1.3994847813129127E-3</v>
      </c>
      <c r="W371" s="18">
        <f>('4. spot curve'!W372-'4. spot curve'!W371)/'4. spot curve'!W371</f>
        <v>1.0411605221752197E-3</v>
      </c>
      <c r="X371" s="18">
        <f>('4. spot curve'!X372-'4. spot curve'!X371)/'4. spot curve'!X371</f>
        <v>5.9845043574931537E-4</v>
      </c>
      <c r="Y371" s="18">
        <f>('4. spot curve'!Y372-'4. spot curve'!Y371)/'4. spot curve'!Y371</f>
        <v>5.0987634537734177E-5</v>
      </c>
      <c r="Z371" s="18">
        <f>('4. spot curve'!Z372-'4. spot curve'!Z371)/'4. spot curve'!Z371</f>
        <v>-6.1600734204302684E-4</v>
      </c>
    </row>
    <row r="372" spans="1:26" x14ac:dyDescent="0.2">
      <c r="A372" s="17">
        <v>38891</v>
      </c>
      <c r="B372" s="18">
        <f>('4. spot curve'!B373-'4. spot curve'!B372)/'4. spot curve'!B372</f>
        <v>2.1905692615829322E-3</v>
      </c>
      <c r="C372" s="18">
        <f>('4. spot curve'!C373-'4. spot curve'!C372)/'4. spot curve'!C372</f>
        <v>4.1345358731058289E-3</v>
      </c>
      <c r="D372" s="18">
        <f>('4. spot curve'!D373-'4. spot curve'!D372)/'4. spot curve'!D372</f>
        <v>4.4666624328328526E-3</v>
      </c>
      <c r="E372" s="18">
        <f>('4. spot curve'!E373-'4. spot curve'!E372)/'4. spot curve'!E372</f>
        <v>4.2965986303544973E-3</v>
      </c>
      <c r="F372" s="18">
        <f>('4. spot curve'!F373-'4. spot curve'!F372)/'4. spot curve'!F372</f>
        <v>3.9741885939905122E-3</v>
      </c>
      <c r="G372" s="18">
        <f>('4. spot curve'!G373-'4. spot curve'!G372)/'4. spot curve'!G372</f>
        <v>3.6418022796404176E-3</v>
      </c>
      <c r="H372" s="18">
        <f>('4. spot curve'!H373-'4. spot curve'!H372)/'4. spot curve'!H372</f>
        <v>3.3531187888137396E-3</v>
      </c>
      <c r="I372" s="18">
        <f>('4. spot curve'!I373-'4. spot curve'!I372)/'4. spot curve'!I372</f>
        <v>3.1189419943124341E-3</v>
      </c>
      <c r="J372" s="18">
        <f>('4. spot curve'!J373-'4. spot curve'!J372)/'4. spot curve'!J372</f>
        <v>2.9284111750143634E-3</v>
      </c>
      <c r="K372" s="18">
        <f>('4. spot curve'!K373-'4. spot curve'!K372)/'4. spot curve'!K372</f>
        <v>2.7604164060895057E-3</v>
      </c>
      <c r="L372" s="18">
        <f>('4. spot curve'!L373-'4. spot curve'!L372)/'4. spot curve'!L372</f>
        <v>2.5910530572825666E-3</v>
      </c>
      <c r="M372" s="18">
        <f>('4. spot curve'!M373-'4. spot curve'!M372)/'4. spot curve'!M372</f>
        <v>2.3983341788292073E-3</v>
      </c>
      <c r="N372" s="18">
        <f>('4. spot curve'!N373-'4. spot curve'!N372)/'4. spot curve'!N372</f>
        <v>2.1662763906588707E-3</v>
      </c>
      <c r="O372" s="18">
        <f>('4. spot curve'!O373-'4. spot curve'!O372)/'4. spot curve'!O372</f>
        <v>1.888240716752785E-3</v>
      </c>
      <c r="P372" s="18">
        <f>('4. spot curve'!P373-'4. spot curve'!P372)/'4. spot curve'!P372</f>
        <v>1.5650102622130121E-3</v>
      </c>
      <c r="Q372" s="18">
        <f>('4. spot curve'!Q373-'4. spot curve'!Q372)/'4. spot curve'!Q372</f>
        <v>1.2059955680864833E-3</v>
      </c>
      <c r="R372" s="18">
        <f>('4. spot curve'!R373-'4. spot curve'!R372)/'4. spot curve'!R372</f>
        <v>8.2879945453913438E-4</v>
      </c>
      <c r="S372" s="18">
        <f>('4. spot curve'!S373-'4. spot curve'!S372)/'4. spot curve'!S372</f>
        <v>4.5654242285755967E-4</v>
      </c>
      <c r="T372" s="18">
        <f>('4. spot curve'!T373-'4. spot curve'!T372)/'4. spot curve'!T372</f>
        <v>1.1673550733529508E-4</v>
      </c>
      <c r="U372" s="18">
        <f>('4. spot curve'!U373-'4. spot curve'!U372)/'4. spot curve'!U372</f>
        <v>-1.6048237668711931E-4</v>
      </c>
      <c r="V372" s="18">
        <f>('4. spot curve'!V373-'4. spot curve'!V372)/'4. spot curve'!V372</f>
        <v>-3.4583846131018721E-4</v>
      </c>
      <c r="W372" s="18">
        <f>('4. spot curve'!W373-'4. spot curve'!W372)/'4. spot curve'!W372</f>
        <v>-4.1162948442349622E-4</v>
      </c>
      <c r="X372" s="18">
        <f>('4. spot curve'!X373-'4. spot curve'!X372)/'4. spot curve'!X372</f>
        <v>-3.3135897045080096E-4</v>
      </c>
      <c r="Y372" s="18">
        <f>('4. spot curve'!Y373-'4. spot curve'!Y372)/'4. spot curve'!Y372</f>
        <v>-8.16143739641966E-5</v>
      </c>
      <c r="Z372" s="18">
        <f>('4. spot curve'!Z373-'4. spot curve'!Z372)/'4. spot curve'!Z372</f>
        <v>3.5344198350199053E-4</v>
      </c>
    </row>
    <row r="373" spans="1:26" x14ac:dyDescent="0.2">
      <c r="A373" s="17">
        <v>38894</v>
      </c>
      <c r="B373" s="18">
        <f>('4. spot curve'!B374-'4. spot curve'!B373)/'4. spot curve'!B373</f>
        <v>2.5020221423469316E-3</v>
      </c>
      <c r="C373" s="18">
        <f>('4. spot curve'!C374-'4. spot curve'!C373)/'4. spot curve'!C373</f>
        <v>1.6440295904836877E-3</v>
      </c>
      <c r="D373" s="18">
        <f>('4. spot curve'!D374-'4. spot curve'!D373)/'4. spot curve'!D373</f>
        <v>8.2663977894713758E-4</v>
      </c>
      <c r="E373" s="18">
        <f>('4. spot curve'!E374-'4. spot curve'!E373)/'4. spot curve'!E373</f>
        <v>1.0627481618211949E-4</v>
      </c>
      <c r="F373" s="18">
        <f>('4. spot curve'!F374-'4. spot curve'!F373)/'4. spot curve'!F373</f>
        <v>-6.0353357684672204E-4</v>
      </c>
      <c r="G373" s="18">
        <f>('4. spot curve'!G374-'4. spot curve'!G373)/'4. spot curve'!G373</f>
        <v>-1.282185824314572E-3</v>
      </c>
      <c r="H373" s="18">
        <f>('4. spot curve'!H374-'4. spot curve'!H373)/'4. spot curve'!H373</f>
        <v>-1.8802971152599749E-3</v>
      </c>
      <c r="I373" s="18">
        <f>('4. spot curve'!I374-'4. spot curve'!I373)/'4. spot curve'!I373</f>
        <v>-2.3670128763955676E-3</v>
      </c>
      <c r="J373" s="18">
        <f>('4. spot curve'!J374-'4. spot curve'!J373)/'4. spot curve'!J373</f>
        <v>-2.735300622807958E-3</v>
      </c>
      <c r="K373" s="18">
        <f>('4. spot curve'!K374-'4. spot curve'!K373)/'4. spot curve'!K373</f>
        <v>-2.9936372230808836E-3</v>
      </c>
      <c r="L373" s="18">
        <f>('4. spot curve'!L374-'4. spot curve'!L373)/'4. spot curve'!L373</f>
        <v>-3.1584202519547664E-3</v>
      </c>
      <c r="M373" s="18">
        <f>('4. spot curve'!M374-'4. spot curve'!M373)/'4. spot curve'!M373</f>
        <v>-3.2497215188059029E-3</v>
      </c>
      <c r="N373" s="18">
        <f>('4. spot curve'!N374-'4. spot curve'!N373)/'4. spot curve'!N373</f>
        <v>-3.2882133244415794E-3</v>
      </c>
      <c r="O373" s="18">
        <f>('4. spot curve'!O374-'4. spot curve'!O373)/'4. spot curve'!O373</f>
        <v>-3.2922628502526983E-3</v>
      </c>
      <c r="P373" s="18">
        <f>('4. spot curve'!P374-'4. spot curve'!P373)/'4. spot curve'!P373</f>
        <v>-3.2781958664133259E-3</v>
      </c>
      <c r="Q373" s="18">
        <f>('4. spot curve'!Q374-'4. spot curve'!Q373)/'4. spot curve'!Q373</f>
        <v>-3.2593676021047146E-3</v>
      </c>
      <c r="R373" s="18">
        <f>('4. spot curve'!R374-'4. spot curve'!R373)/'4. spot curve'!R373</f>
        <v>-3.2449845813186527E-3</v>
      </c>
      <c r="S373" s="18">
        <f>('4. spot curve'!S374-'4. spot curve'!S373)/'4. spot curve'!S373</f>
        <v>-3.2406025171122046E-3</v>
      </c>
      <c r="T373" s="18">
        <f>('4. spot curve'!T374-'4. spot curve'!T373)/'4. spot curve'!T373</f>
        <v>-3.2490064887525281E-3</v>
      </c>
      <c r="U373" s="18">
        <f>('4. spot curve'!U374-'4. spot curve'!U373)/'4. spot curve'!U373</f>
        <v>-3.2709475309405526E-3</v>
      </c>
      <c r="V373" s="18">
        <f>('4. spot curve'!V374-'4. spot curve'!V373)/'4. spot curve'!V373</f>
        <v>-3.3057754031411606E-3</v>
      </c>
      <c r="W373" s="18">
        <f>('4. spot curve'!W374-'4. spot curve'!W373)/'4. spot curve'!W373</f>
        <v>-3.3517380306857239E-3</v>
      </c>
      <c r="X373" s="18">
        <f>('4. spot curve'!X374-'4. spot curve'!X373)/'4. spot curve'!X373</f>
        <v>-3.4061782681600594E-3</v>
      </c>
      <c r="Y373" s="18">
        <f>('4. spot curve'!Y374-'4. spot curve'!Y373)/'4. spot curve'!Y373</f>
        <v>-3.4660152454944358E-3</v>
      </c>
      <c r="Z373" s="18">
        <f>('4. spot curve'!Z374-'4. spot curve'!Z373)/'4. spot curve'!Z373</f>
        <v>-3.5285384167893698E-3</v>
      </c>
    </row>
    <row r="374" spans="1:26" x14ac:dyDescent="0.2">
      <c r="A374" s="17">
        <v>38895</v>
      </c>
      <c r="B374" s="18">
        <f>('4. spot curve'!B375-'4. spot curve'!B374)/'4. spot curve'!B374</f>
        <v>3.2292332184836819E-4</v>
      </c>
      <c r="C374" s="18">
        <f>('4. spot curve'!C375-'4. spot curve'!C374)/'4. spot curve'!C374</f>
        <v>-5.8246217426286299E-4</v>
      </c>
      <c r="D374" s="18">
        <f>('4. spot curve'!D375-'4. spot curve'!D374)/'4. spot curve'!D374</f>
        <v>-7.6128287444299854E-4</v>
      </c>
      <c r="E374" s="18">
        <f>('4. spot curve'!E375-'4. spot curve'!E374)/'4. spot curve'!E374</f>
        <v>-7.8322174287305719E-4</v>
      </c>
      <c r="F374" s="18">
        <f>('4. spot curve'!F375-'4. spot curve'!F374)/'4. spot curve'!F374</f>
        <v>-7.2846835318556122E-4</v>
      </c>
      <c r="G374" s="18">
        <f>('4. spot curve'!G375-'4. spot curve'!G374)/'4. spot curve'!G374</f>
        <v>-5.9933419104740888E-4</v>
      </c>
      <c r="H374" s="18">
        <f>('4. spot curve'!H375-'4. spot curve'!H374)/'4. spot curve'!H374</f>
        <v>-4.0848435126410935E-4</v>
      </c>
      <c r="I374" s="18">
        <f>('4. spot curve'!I375-'4. spot curve'!I374)/'4. spot curve'!I374</f>
        <v>-1.8024618736002421E-4</v>
      </c>
      <c r="J374" s="18">
        <f>('4. spot curve'!J375-'4. spot curve'!J374)/'4. spot curve'!J374</f>
        <v>6.0609630068595647E-5</v>
      </c>
      <c r="K374" s="18">
        <f>('4. spot curve'!K375-'4. spot curve'!K374)/'4. spot curve'!K374</f>
        <v>2.971284586863031E-4</v>
      </c>
      <c r="L374" s="18">
        <f>('4. spot curve'!L375-'4. spot curve'!L374)/'4. spot curve'!L374</f>
        <v>5.2044482734064858E-4</v>
      </c>
      <c r="M374" s="18">
        <f>('4. spot curve'!M375-'4. spot curve'!M374)/'4. spot curve'!M374</f>
        <v>7.2675428976963095E-4</v>
      </c>
      <c r="N374" s="18">
        <f>('4. spot curve'!N375-'4. spot curve'!N374)/'4. spot curve'!N374</f>
        <v>9.146330861704591E-4</v>
      </c>
      <c r="O374" s="18">
        <f>('4. spot curve'!O375-'4. spot curve'!O374)/'4. spot curve'!O374</f>
        <v>1.0833139017266855E-3</v>
      </c>
      <c r="P374" s="18">
        <f>('4. spot curve'!P375-'4. spot curve'!P374)/'4. spot curve'!P374</f>
        <v>1.2322342014943217E-3</v>
      </c>
      <c r="Q374" s="18">
        <f>('4. spot curve'!Q375-'4. spot curve'!Q374)/'4. spot curve'!Q374</f>
        <v>1.3605015816457035E-3</v>
      </c>
      <c r="R374" s="18">
        <f>('4. spot curve'!R375-'4. spot curve'!R374)/'4. spot curve'!R374</f>
        <v>1.4669384900849209E-3</v>
      </c>
      <c r="S374" s="18">
        <f>('4. spot curve'!S375-'4. spot curve'!S374)/'4. spot curve'!S374</f>
        <v>1.5507859353877513E-3</v>
      </c>
      <c r="T374" s="18">
        <f>('4. spot curve'!T375-'4. spot curve'!T374)/'4. spot curve'!T374</f>
        <v>1.6116461019991784E-3</v>
      </c>
      <c r="U374" s="18">
        <f>('4. spot curve'!U375-'4. spot curve'!U374)/'4. spot curve'!U374</f>
        <v>1.6495139316625674E-3</v>
      </c>
      <c r="V374" s="18">
        <f>('4. spot curve'!V375-'4. spot curve'!V374)/'4. spot curve'!V374</f>
        <v>1.6652078645680375E-3</v>
      </c>
      <c r="W374" s="18">
        <f>('4. spot curve'!W375-'4. spot curve'!W374)/'4. spot curve'!W374</f>
        <v>1.6604483663907451E-3</v>
      </c>
      <c r="X374" s="18">
        <f>('4. spot curve'!X375-'4. spot curve'!X374)/'4. spot curve'!X374</f>
        <v>1.6377143250822311E-3</v>
      </c>
      <c r="Y374" s="18">
        <f>('4. spot curve'!Y375-'4. spot curve'!Y374)/'4. spot curve'!Y374</f>
        <v>1.5999685936453638E-3</v>
      </c>
      <c r="Z374" s="18">
        <f>('4. spot curve'!Z375-'4. spot curve'!Z374)/'4. spot curve'!Z374</f>
        <v>1.5502736731041651E-3</v>
      </c>
    </row>
    <row r="375" spans="1:26" x14ac:dyDescent="0.2">
      <c r="A375" s="17">
        <v>38896</v>
      </c>
      <c r="B375" s="18">
        <f>('4. spot curve'!B376-'4. spot curve'!B375)/'4. spot curve'!B375</f>
        <v>4.4918584431165071E-4</v>
      </c>
      <c r="C375" s="18">
        <f>('4. spot curve'!C376-'4. spot curve'!C375)/'4. spot curve'!C375</f>
        <v>1.0260770963996656E-3</v>
      </c>
      <c r="D375" s="18">
        <f>('4. spot curve'!D376-'4. spot curve'!D375)/'4. spot curve'!D375</f>
        <v>1.2113583208189505E-3</v>
      </c>
      <c r="E375" s="18">
        <f>('4. spot curve'!E376-'4. spot curve'!E375)/'4. spot curve'!E375</f>
        <v>1.3177708129941796E-3</v>
      </c>
      <c r="F375" s="18">
        <f>('4. spot curve'!F376-'4. spot curve'!F375)/'4. spot curve'!F375</f>
        <v>1.3929308618922857E-3</v>
      </c>
      <c r="G375" s="18">
        <f>('4. spot curve'!G376-'4. spot curve'!G375)/'4. spot curve'!G375</f>
        <v>1.4475544467098644E-3</v>
      </c>
      <c r="H375" s="18">
        <f>('4. spot curve'!H376-'4. spot curve'!H375)/'4. spot curve'!H375</f>
        <v>1.4997319814226886E-3</v>
      </c>
      <c r="I375" s="18">
        <f>('4. spot curve'!I376-'4. spot curve'!I375)/'4. spot curve'!I375</f>
        <v>1.5717483505889663E-3</v>
      </c>
      <c r="J375" s="18">
        <f>('4. spot curve'!J376-'4. spot curve'!J375)/'4. spot curve'!J375</f>
        <v>1.6840644512965681E-3</v>
      </c>
      <c r="K375" s="18">
        <f>('4. spot curve'!K376-'4. spot curve'!K375)/'4. spot curve'!K375</f>
        <v>1.851788509743129E-3</v>
      </c>
      <c r="L375" s="18">
        <f>('4. spot curve'!L376-'4. spot curve'!L375)/'4. spot curve'!L375</f>
        <v>2.083110218298794E-3</v>
      </c>
      <c r="M375" s="18">
        <f>('4. spot curve'!M376-'4. spot curve'!M375)/'4. spot curve'!M375</f>
        <v>2.3791048517382406E-3</v>
      </c>
      <c r="N375" s="18">
        <f>('4. spot curve'!N376-'4. spot curve'!N375)/'4. spot curve'!N375</f>
        <v>2.7349026548782775E-3</v>
      </c>
      <c r="O375" s="18">
        <f>('4. spot curve'!O376-'4. spot curve'!O375)/'4. spot curve'!O375</f>
        <v>3.1413787785513673E-3</v>
      </c>
      <c r="P375" s="18">
        <f>('4. spot curve'!P376-'4. spot curve'!P375)/'4. spot curve'!P375</f>
        <v>3.5864104204919377E-3</v>
      </c>
      <c r="Q375" s="18">
        <f>('4. spot curve'!Q376-'4. spot curve'!Q375)/'4. spot curve'!Q375</f>
        <v>4.0557601005693925E-3</v>
      </c>
      <c r="R375" s="18">
        <f>('4. spot curve'!R376-'4. spot curve'!R375)/'4. spot curve'!R375</f>
        <v>4.5352753253763952E-3</v>
      </c>
      <c r="S375" s="18">
        <f>('4. spot curve'!S376-'4. spot curve'!S375)/'4. spot curve'!S375</f>
        <v>5.0124515180784658E-3</v>
      </c>
      <c r="T375" s="18">
        <f>('4. spot curve'!T376-'4. spot curve'!T375)/'4. spot curve'!T375</f>
        <v>5.4759749542402682E-3</v>
      </c>
      <c r="U375" s="18">
        <f>('4. spot curve'!U376-'4. spot curve'!U375)/'4. spot curve'!U375</f>
        <v>5.9158169933269276E-3</v>
      </c>
      <c r="V375" s="18">
        <f>('4. spot curve'!V376-'4. spot curve'!V375)/'4. spot curve'!V375</f>
        <v>6.324702982998618E-3</v>
      </c>
      <c r="W375" s="18">
        <f>('4. spot curve'!W376-'4. spot curve'!W375)/'4. spot curve'!W375</f>
        <v>6.6982190968880419E-3</v>
      </c>
      <c r="X375" s="18">
        <f>('4. spot curve'!X376-'4. spot curve'!X375)/'4. spot curve'!X375</f>
        <v>7.0342759771671853E-3</v>
      </c>
      <c r="Y375" s="18">
        <f>('4. spot curve'!Y376-'4. spot curve'!Y375)/'4. spot curve'!Y375</f>
        <v>7.3326572601263755E-3</v>
      </c>
      <c r="Z375" s="18">
        <f>('4. spot curve'!Z376-'4. spot curve'!Z375)/'4. spot curve'!Z375</f>
        <v>7.594683881704545E-3</v>
      </c>
    </row>
    <row r="376" spans="1:26" x14ac:dyDescent="0.2">
      <c r="A376" s="17">
        <v>38897</v>
      </c>
      <c r="B376" s="18">
        <f>('4. spot curve'!B377-'4. spot curve'!B376)/'4. spot curve'!B376</f>
        <v>-5.8074121521646919E-3</v>
      </c>
      <c r="C376" s="18">
        <f>('4. spot curve'!C377-'4. spot curve'!C376)/'4. spot curve'!C376</f>
        <v>-7.1174303395803527E-3</v>
      </c>
      <c r="D376" s="18">
        <f>('4. spot curve'!D377-'4. spot curve'!D376)/'4. spot curve'!D376</f>
        <v>-7.1696043165686623E-3</v>
      </c>
      <c r="E376" s="18">
        <f>('4. spot curve'!E377-'4. spot curve'!E376)/'4. spot curve'!E376</f>
        <v>-6.9767445641741449E-3</v>
      </c>
      <c r="F376" s="18">
        <f>('4. spot curve'!F377-'4. spot curve'!F376)/'4. spot curve'!F376</f>
        <v>-6.7133824757119103E-3</v>
      </c>
      <c r="G376" s="18">
        <f>('4. spot curve'!G377-'4. spot curve'!G376)/'4. spot curve'!G376</f>
        <v>-6.4239445895127555E-3</v>
      </c>
      <c r="H376" s="18">
        <f>('4. spot curve'!H377-'4. spot curve'!H376)/'4. spot curve'!H376</f>
        <v>-6.1320143064693671E-3</v>
      </c>
      <c r="I376" s="18">
        <f>('4. spot curve'!I377-'4. spot curve'!I376)/'4. spot curve'!I376</f>
        <v>-5.8477121057967469E-3</v>
      </c>
      <c r="J376" s="18">
        <f>('4. spot curve'!J377-'4. spot curve'!J376)/'4. spot curve'!J376</f>
        <v>-5.5730111751428673E-3</v>
      </c>
      <c r="K376" s="18">
        <f>('4. spot curve'!K377-'4. spot curve'!K376)/'4. spot curve'!K376</f>
        <v>-5.3073747602109525E-3</v>
      </c>
      <c r="L376" s="18">
        <f>('4. spot curve'!L377-'4. spot curve'!L376)/'4. spot curve'!L376</f>
        <v>-5.0504586329557597E-3</v>
      </c>
      <c r="M376" s="18">
        <f>('4. spot curve'!M377-'4. spot curve'!M376)/'4. spot curve'!M376</f>
        <v>-4.8034500369300405E-3</v>
      </c>
      <c r="N376" s="18">
        <f>('4. spot curve'!N377-'4. spot curve'!N376)/'4. spot curve'!N376</f>
        <v>-4.5685693201953257E-3</v>
      </c>
      <c r="O376" s="18">
        <f>('4. spot curve'!O377-'4. spot curve'!O376)/'4. spot curve'!O376</f>
        <v>-4.3475418752813447E-3</v>
      </c>
      <c r="P376" s="18">
        <f>('4. spot curve'!P377-'4. spot curve'!P376)/'4. spot curve'!P376</f>
        <v>-4.1414682883463708E-3</v>
      </c>
      <c r="Q376" s="18">
        <f>('4. spot curve'!Q377-'4. spot curve'!Q376)/'4. spot curve'!Q376</f>
        <v>-3.9497196160573327E-3</v>
      </c>
      <c r="R376" s="18">
        <f>('4. spot curve'!R377-'4. spot curve'!R376)/'4. spot curve'!R376</f>
        <v>-3.7703923045695298E-3</v>
      </c>
      <c r="S376" s="18">
        <f>('4. spot curve'!S377-'4. spot curve'!S376)/'4. spot curve'!S376</f>
        <v>-3.601523282263971E-3</v>
      </c>
      <c r="T376" s="18">
        <f>('4. spot curve'!T377-'4. spot curve'!T376)/'4. spot curve'!T376</f>
        <v>-3.4411761263187881E-3</v>
      </c>
      <c r="U376" s="18">
        <f>('4. spot curve'!U377-'4. spot curve'!U376)/'4. spot curve'!U376</f>
        <v>-3.2875811435565524E-3</v>
      </c>
      <c r="V376" s="18">
        <f>('4. spot curve'!V377-'4. spot curve'!V376)/'4. spot curve'!V376</f>
        <v>-3.1394459824611188E-3</v>
      </c>
      <c r="W376" s="18">
        <f>('4. spot curve'!W377-'4. spot curve'!W376)/'4. spot curve'!W376</f>
        <v>-2.9959409765195327E-3</v>
      </c>
      <c r="X376" s="18">
        <f>('4. spot curve'!X377-'4. spot curve'!X376)/'4. spot curve'!X376</f>
        <v>-2.8566070692461957E-3</v>
      </c>
      <c r="Y376" s="18">
        <f>('4. spot curve'!Y377-'4. spot curve'!Y376)/'4. spot curve'!Y376</f>
        <v>-2.7212548053211706E-3</v>
      </c>
      <c r="Z376" s="18">
        <f>('4. spot curve'!Z377-'4. spot curve'!Z376)/'4. spot curve'!Z376</f>
        <v>-2.5897791703879407E-3</v>
      </c>
    </row>
    <row r="377" spans="1:26" x14ac:dyDescent="0.2">
      <c r="A377" s="17">
        <v>38898</v>
      </c>
      <c r="B377" s="18">
        <f>('4. spot curve'!B378-'4. spot curve'!B377)/'4. spot curve'!B377</f>
        <v>-6.8623404733190599E-3</v>
      </c>
      <c r="C377" s="18">
        <f>('4. spot curve'!C378-'4. spot curve'!C377)/'4. spot curve'!C377</f>
        <v>-8.1028637802164228E-3</v>
      </c>
      <c r="D377" s="18">
        <f>('4. spot curve'!D378-'4. spot curve'!D377)/'4. spot curve'!D377</f>
        <v>-7.2293643623565895E-3</v>
      </c>
      <c r="E377" s="18">
        <f>('4. spot curve'!E378-'4. spot curve'!E377)/'4. spot curve'!E377</f>
        <v>-5.9783324021424281E-3</v>
      </c>
      <c r="F377" s="18">
        <f>('4. spot curve'!F378-'4. spot curve'!F377)/'4. spot curve'!F377</f>
        <v>-4.7813689742606013E-3</v>
      </c>
      <c r="G377" s="18">
        <f>('4. spot curve'!G378-'4. spot curve'!G377)/'4. spot curve'!G377</f>
        <v>-3.7500553646183815E-3</v>
      </c>
      <c r="H377" s="18">
        <f>('4. spot curve'!H378-'4. spot curve'!H377)/'4. spot curve'!H377</f>
        <v>-2.9126734339011864E-3</v>
      </c>
      <c r="I377" s="18">
        <f>('4. spot curve'!I378-'4. spot curve'!I377)/'4. spot curve'!I377</f>
        <v>-2.260760226786512E-3</v>
      </c>
      <c r="J377" s="18">
        <f>('4. spot curve'!J378-'4. spot curve'!J377)/'4. spot curve'!J377</f>
        <v>-1.7691756396331373E-3</v>
      </c>
      <c r="K377" s="18">
        <f>('4. spot curve'!K378-'4. spot curve'!K377)/'4. spot curve'!K377</f>
        <v>-1.4085640466623302E-3</v>
      </c>
      <c r="L377" s="18">
        <f>('4. spot curve'!L378-'4. spot curve'!L377)/'4. spot curve'!L377</f>
        <v>-1.1510307041409156E-3</v>
      </c>
      <c r="M377" s="18">
        <f>('4. spot curve'!M378-'4. spot curve'!M377)/'4. spot curve'!M377</f>
        <v>-9.7459018191505605E-4</v>
      </c>
      <c r="N377" s="18">
        <f>('4. spot curve'!N378-'4. spot curve'!N377)/'4. spot curve'!N377</f>
        <v>-8.632060462503326E-4</v>
      </c>
      <c r="O377" s="18">
        <f>('4. spot curve'!O378-'4. spot curve'!O377)/'4. spot curve'!O377</f>
        <v>-8.0474382329308737E-4</v>
      </c>
      <c r="P377" s="18">
        <f>('4. spot curve'!P378-'4. spot curve'!P377)/'4. spot curve'!P377</f>
        <v>-7.8961036200376653E-4</v>
      </c>
      <c r="Q377" s="18">
        <f>('4. spot curve'!Q378-'4. spot curve'!Q377)/'4. spot curve'!Q377</f>
        <v>-8.0837018101208042E-4</v>
      </c>
      <c r="R377" s="18">
        <f>('4. spot curve'!R378-'4. spot curve'!R377)/'4. spot curve'!R377</f>
        <v>-8.5202686170426532E-4</v>
      </c>
      <c r="S377" s="18">
        <f>('4. spot curve'!S378-'4. spot curve'!S377)/'4. spot curve'!S377</f>
        <v>-9.1278474552393678E-4</v>
      </c>
      <c r="T377" s="18">
        <f>('4. spot curve'!T378-'4. spot curve'!T377)/'4. spot curve'!T377</f>
        <v>-9.8372402224459251E-4</v>
      </c>
      <c r="U377" s="18">
        <f>('4. spot curve'!U378-'4. spot curve'!U377)/'4. spot curve'!U377</f>
        <v>-1.0588827356458992E-3</v>
      </c>
      <c r="V377" s="18">
        <f>('4. spot curve'!V378-'4. spot curve'!V377)/'4. spot curve'!V377</f>
        <v>-1.1338087955466646E-3</v>
      </c>
      <c r="W377" s="18">
        <f>('4. spot curve'!W378-'4. spot curve'!W377)/'4. spot curve'!W377</f>
        <v>-1.2053988952523242E-3</v>
      </c>
      <c r="X377" s="18">
        <f>('4. spot curve'!X378-'4. spot curve'!X377)/'4. spot curve'!X377</f>
        <v>-1.2716270360187102E-3</v>
      </c>
      <c r="Y377" s="18">
        <f>('4. spot curve'!Y378-'4. spot curve'!Y377)/'4. spot curve'!Y377</f>
        <v>-1.331428781658852E-3</v>
      </c>
      <c r="Z377" s="18">
        <f>('4. spot curve'!Z378-'4. spot curve'!Z377)/'4. spot curve'!Z377</f>
        <v>-1.384554830176058E-3</v>
      </c>
    </row>
    <row r="378" spans="1:26" x14ac:dyDescent="0.2">
      <c r="A378" s="17">
        <v>38901</v>
      </c>
      <c r="B378" s="18">
        <f>('4. spot curve'!B379-'4. spot curve'!B378)/'4. spot curve'!B378</f>
        <v>3.3985736667606027E-3</v>
      </c>
      <c r="C378" s="18">
        <f>('4. spot curve'!C379-'4. spot curve'!C378)/'4. spot curve'!C378</f>
        <v>5.7818329165881793E-3</v>
      </c>
      <c r="D378" s="18">
        <f>('4. spot curve'!D379-'4. spot curve'!D378)/'4. spot curve'!D378</f>
        <v>7.068100802640925E-3</v>
      </c>
      <c r="E378" s="18">
        <f>('4. spot curve'!E379-'4. spot curve'!E378)/'4. spot curve'!E378</f>
        <v>7.9399224349766193E-3</v>
      </c>
      <c r="F378" s="18">
        <f>('4. spot curve'!F379-'4. spot curve'!F378)/'4. spot curve'!F378</f>
        <v>8.3400350247897076E-3</v>
      </c>
      <c r="G378" s="18">
        <f>('4. spot curve'!G379-'4. spot curve'!G378)/'4. spot curve'!G378</f>
        <v>8.275096340433578E-3</v>
      </c>
      <c r="H378" s="18">
        <f>('4. spot curve'!H379-'4. spot curve'!H378)/'4. spot curve'!H378</f>
        <v>7.9213257638569793E-3</v>
      </c>
      <c r="I378" s="18">
        <f>('4. spot curve'!I379-'4. spot curve'!I378)/'4. spot curve'!I378</f>
        <v>7.4501581612049827E-3</v>
      </c>
      <c r="J378" s="18">
        <f>('4. spot curve'!J379-'4. spot curve'!J378)/'4. spot curve'!J378</f>
        <v>6.9675959696710371E-3</v>
      </c>
      <c r="K378" s="18">
        <f>('4. spot curve'!K379-'4. spot curve'!K378)/'4. spot curve'!K378</f>
        <v>6.529278401601315E-3</v>
      </c>
      <c r="L378" s="18">
        <f>('4. spot curve'!L379-'4. spot curve'!L378)/'4. spot curve'!L378</f>
        <v>6.160496379606889E-3</v>
      </c>
      <c r="M378" s="18">
        <f>('4. spot curve'!M379-'4. spot curve'!M378)/'4. spot curve'!M378</f>
        <v>5.8687796041032572E-3</v>
      </c>
      <c r="N378" s="18">
        <f>('4. spot curve'!N379-'4. spot curve'!N378)/'4. spot curve'!N378</f>
        <v>5.6516012419882489E-3</v>
      </c>
      <c r="O378" s="18">
        <f>('4. spot curve'!O379-'4. spot curve'!O378)/'4. spot curve'!O378</f>
        <v>5.5012210592421647E-3</v>
      </c>
      <c r="P378" s="18">
        <f>('4. spot curve'!P379-'4. spot curve'!P378)/'4. spot curve'!P378</f>
        <v>5.4066202527442118E-3</v>
      </c>
      <c r="Q378" s="18">
        <f>('4. spot curve'!Q379-'4. spot curve'!Q378)/'4. spot curve'!Q378</f>
        <v>5.3553847168531388E-3</v>
      </c>
      <c r="R378" s="18">
        <f>('4. spot curve'!R379-'4. spot curve'!R378)/'4. spot curve'!R378</f>
        <v>5.3357088816942747E-3</v>
      </c>
      <c r="S378" s="18">
        <f>('4. spot curve'!S379-'4. spot curve'!S378)/'4. spot curve'!S378</f>
        <v>5.3370750701663321E-3</v>
      </c>
      <c r="T378" s="18">
        <f>('4. spot curve'!T379-'4. spot curve'!T378)/'4. spot curve'!T378</f>
        <v>5.3499185953753111E-3</v>
      </c>
      <c r="U378" s="18">
        <f>('4. spot curve'!U379-'4. spot curve'!U378)/'4. spot curve'!U378</f>
        <v>5.3656080623463677E-3</v>
      </c>
      <c r="V378" s="18">
        <f>('4. spot curve'!V379-'4. spot curve'!V378)/'4. spot curve'!V378</f>
        <v>5.377174157299023E-3</v>
      </c>
      <c r="W378" s="18">
        <f>('4. spot curve'!W379-'4. spot curve'!W378)/'4. spot curve'!W378</f>
        <v>5.3793083742303838E-3</v>
      </c>
      <c r="X378" s="18">
        <f>('4. spot curve'!X379-'4. spot curve'!X378)/'4. spot curve'!X378</f>
        <v>5.3680273711172784E-3</v>
      </c>
      <c r="Y378" s="18">
        <f>('4. spot curve'!Y379-'4. spot curve'!Y378)/'4. spot curve'!Y378</f>
        <v>5.3404866308810021E-3</v>
      </c>
      <c r="Z378" s="18">
        <f>('4. spot curve'!Z379-'4. spot curve'!Z378)/'4. spot curve'!Z378</f>
        <v>5.2949881382211043E-3</v>
      </c>
    </row>
    <row r="379" spans="1:26" x14ac:dyDescent="0.2">
      <c r="A379" s="17">
        <v>38902</v>
      </c>
      <c r="B379" s="18">
        <f>('4. spot curve'!B380-'4. spot curve'!B379)/'4. spot curve'!B379</f>
        <v>-3.8994132391454413E-3</v>
      </c>
      <c r="C379" s="18">
        <f>('4. spot curve'!C380-'4. spot curve'!C379)/'4. spot curve'!C379</f>
        <v>-6.2253707753483281E-3</v>
      </c>
      <c r="D379" s="18">
        <f>('4. spot curve'!D380-'4. spot curve'!D379)/'4. spot curve'!D379</f>
        <v>-7.2419640021837272E-3</v>
      </c>
      <c r="E379" s="18">
        <f>('4. spot curve'!E380-'4. spot curve'!E379)/'4. spot curve'!E379</f>
        <v>-7.9319830518245916E-3</v>
      </c>
      <c r="F379" s="18">
        <f>('4. spot curve'!F380-'4. spot curve'!F379)/'4. spot curve'!F379</f>
        <v>-8.5298984287499394E-3</v>
      </c>
      <c r="G379" s="18">
        <f>('4. spot curve'!G380-'4. spot curve'!G379)/'4. spot curve'!G379</f>
        <v>-9.0662598444235971E-3</v>
      </c>
      <c r="H379" s="18">
        <f>('4. spot curve'!H380-'4. spot curve'!H379)/'4. spot curve'!H379</f>
        <v>-9.5266525181144385E-3</v>
      </c>
      <c r="I379" s="18">
        <f>('4. spot curve'!I380-'4. spot curve'!I379)/'4. spot curve'!I379</f>
        <v>-9.8983132830459779E-3</v>
      </c>
      <c r="J379" s="18">
        <f>('4. spot curve'!J380-'4. spot curve'!J379)/'4. spot curve'!J379</f>
        <v>-1.0181002435075828E-2</v>
      </c>
      <c r="K379" s="18">
        <f>('4. spot curve'!K380-'4. spot curve'!K379)/'4. spot curve'!K379</f>
        <v>-1.0386332675324307E-2</v>
      </c>
      <c r="L379" s="18">
        <f>('4. spot curve'!L380-'4. spot curve'!L379)/'4. spot curve'!L379</f>
        <v>-1.0534102808628163E-2</v>
      </c>
      <c r="M379" s="18">
        <f>('4. spot curve'!M380-'4. spot curve'!M379)/'4. spot curve'!M379</f>
        <v>-1.0648377131881662E-2</v>
      </c>
      <c r="N379" s="18">
        <f>('4. spot curve'!N380-'4. spot curve'!N379)/'4. spot curve'!N379</f>
        <v>-1.0752858367546563E-2</v>
      </c>
      <c r="O379" s="18">
        <f>('4. spot curve'!O380-'4. spot curve'!O379)/'4. spot curve'!O379</f>
        <v>-1.0866399755799207E-2</v>
      </c>
      <c r="P379" s="18">
        <f>('4. spot curve'!P380-'4. spot curve'!P379)/'4. spot curve'!P379</f>
        <v>-1.1003670683292414E-2</v>
      </c>
      <c r="Q379" s="18">
        <f>('4. spot curve'!Q380-'4. spot curve'!Q379)/'4. spot curve'!Q379</f>
        <v>-1.1173383565545134E-2</v>
      </c>
      <c r="R379" s="18">
        <f>('4. spot curve'!R380-'4. spot curve'!R379)/'4. spot curve'!R379</f>
        <v>-1.1378353406397916E-2</v>
      </c>
      <c r="S379" s="18">
        <f>('4. spot curve'!S380-'4. spot curve'!S379)/'4. spot curve'!S379</f>
        <v>-1.1617970656822322E-2</v>
      </c>
      <c r="T379" s="18">
        <f>('4. spot curve'!T380-'4. spot curve'!T379)/'4. spot curve'!T379</f>
        <v>-1.1889063310074282E-2</v>
      </c>
      <c r="U379" s="18">
        <f>('4. spot curve'!U380-'4. spot curve'!U379)/'4. spot curve'!U379</f>
        <v>-1.2186757988695583E-2</v>
      </c>
      <c r="V379" s="18">
        <f>('4. spot curve'!V380-'4. spot curve'!V379)/'4. spot curve'!V379</f>
        <v>-1.2505776368376097E-2</v>
      </c>
      <c r="W379" s="18">
        <f>('4. spot curve'!W380-'4. spot curve'!W379)/'4. spot curve'!W379</f>
        <v>-1.2840768458283341E-2</v>
      </c>
      <c r="X379" s="18">
        <f>('4. spot curve'!X380-'4. spot curve'!X379)/'4. spot curve'!X379</f>
        <v>-1.3186286165675373E-2</v>
      </c>
      <c r="Y379" s="18">
        <f>('4. spot curve'!Y380-'4. spot curve'!Y379)/'4. spot curve'!Y379</f>
        <v>-1.3537029126231734E-2</v>
      </c>
      <c r="Z379" s="18">
        <f>('4. spot curve'!Z380-'4. spot curve'!Z379)/'4. spot curve'!Z379</f>
        <v>-1.3888341538890526E-2</v>
      </c>
    </row>
    <row r="380" spans="1:26" x14ac:dyDescent="0.2">
      <c r="A380" s="17">
        <v>38903</v>
      </c>
      <c r="B380" s="18">
        <f>('4. spot curve'!B381-'4. spot curve'!B380)/'4. spot curve'!B380</f>
        <v>7.7969927496725861E-4</v>
      </c>
      <c r="C380" s="18">
        <f>('4. spot curve'!C381-'4. spot curve'!C380)/'4. spot curve'!C380</f>
        <v>4.1798843558523138E-3</v>
      </c>
      <c r="D380" s="18">
        <f>('4. spot curve'!D381-'4. spot curve'!D380)/'4. spot curve'!D380</f>
        <v>5.4366842747909554E-3</v>
      </c>
      <c r="E380" s="18">
        <f>('4. spot curve'!E381-'4. spot curve'!E380)/'4. spot curve'!E380</f>
        <v>6.0178501522447055E-3</v>
      </c>
      <c r="F380" s="18">
        <f>('4. spot curve'!F381-'4. spot curve'!F380)/'4. spot curve'!F380</f>
        <v>6.3748557888283416E-3</v>
      </c>
      <c r="G380" s="18">
        <f>('4. spot curve'!G381-'4. spot curve'!G380)/'4. spot curve'!G380</f>
        <v>6.6424620902758216E-3</v>
      </c>
      <c r="H380" s="18">
        <f>('4. spot curve'!H381-'4. spot curve'!H380)/'4. spot curve'!H380</f>
        <v>6.8619414486455503E-3</v>
      </c>
      <c r="I380" s="18">
        <f>('4. spot curve'!I381-'4. spot curve'!I380)/'4. spot curve'!I380</f>
        <v>7.0456067047028172E-3</v>
      </c>
      <c r="J380" s="18">
        <f>('4. spot curve'!J381-'4. spot curve'!J380)/'4. spot curve'!J380</f>
        <v>7.1967767214312917E-3</v>
      </c>
      <c r="K380" s="18">
        <f>('4. spot curve'!K381-'4. spot curve'!K380)/'4. spot curve'!K380</f>
        <v>7.3162668993441392E-3</v>
      </c>
      <c r="L380" s="18">
        <f>('4. spot curve'!L381-'4. spot curve'!L380)/'4. spot curve'!L380</f>
        <v>7.4055654903025705E-3</v>
      </c>
      <c r="M380" s="18">
        <f>('4. spot curve'!M381-'4. spot curve'!M380)/'4. spot curve'!M380</f>
        <v>7.4676970310877068E-3</v>
      </c>
      <c r="N380" s="18">
        <f>('4. spot curve'!N381-'4. spot curve'!N380)/'4. spot curve'!N380</f>
        <v>7.5071145619595445E-3</v>
      </c>
      <c r="O380" s="18">
        <f>('4. spot curve'!O381-'4. spot curve'!O380)/'4. spot curve'!O380</f>
        <v>7.5288819608962474E-3</v>
      </c>
      <c r="P380" s="18">
        <f>('4. spot curve'!P381-'4. spot curve'!P380)/'4. spot curve'!P380</f>
        <v>7.5384202560155565E-3</v>
      </c>
      <c r="Q380" s="18">
        <f>('4. spot curve'!Q381-'4. spot curve'!Q380)/'4. spot curve'!Q380</f>
        <v>7.5415206003298374E-3</v>
      </c>
      <c r="R380" s="18">
        <f>('4. spot curve'!R381-'4. spot curve'!R380)/'4. spot curve'!R380</f>
        <v>7.5430479240866377E-3</v>
      </c>
      <c r="S380" s="18">
        <f>('4. spot curve'!S381-'4. spot curve'!S380)/'4. spot curve'!S380</f>
        <v>7.5463657112201142E-3</v>
      </c>
      <c r="T380" s="18">
        <f>('4. spot curve'!T381-'4. spot curve'!T380)/'4. spot curve'!T380</f>
        <v>7.5536843629035811E-3</v>
      </c>
      <c r="U380" s="18">
        <f>('4. spot curve'!U381-'4. spot curve'!U380)/'4. spot curve'!U380</f>
        <v>7.5661910639485946E-3</v>
      </c>
      <c r="V380" s="18">
        <f>('4. spot curve'!V381-'4. spot curve'!V380)/'4. spot curve'!V380</f>
        <v>7.58391954472228E-3</v>
      </c>
      <c r="W380" s="18">
        <f>('4. spot curve'!W381-'4. spot curve'!W380)/'4. spot curve'!W380</f>
        <v>7.6058932658729199E-3</v>
      </c>
      <c r="X380" s="18">
        <f>('4. spot curve'!X381-'4. spot curve'!X380)/'4. spot curve'!X380</f>
        <v>7.63031037407403E-3</v>
      </c>
      <c r="Y380" s="18">
        <f>('4. spot curve'!Y381-'4. spot curve'!Y380)/'4. spot curve'!Y380</f>
        <v>7.6548643650741583E-3</v>
      </c>
      <c r="Z380" s="18">
        <f>('4. spot curve'!Z381-'4. spot curve'!Z380)/'4. spot curve'!Z380</f>
        <v>7.6772905429935362E-3</v>
      </c>
    </row>
    <row r="381" spans="1:26" x14ac:dyDescent="0.2">
      <c r="A381" s="17">
        <v>38904</v>
      </c>
      <c r="B381" s="18">
        <f>('4. spot curve'!B382-'4. spot curve'!B381)/'4. spot curve'!B381</f>
        <v>1.5575927878800143E-3</v>
      </c>
      <c r="C381" s="18">
        <f>('4. spot curve'!C382-'4. spot curve'!C381)/'4. spot curve'!C381</f>
        <v>-3.5402063387508101E-3</v>
      </c>
      <c r="D381" s="18">
        <f>('4. spot curve'!D382-'4. spot curve'!D381)/'4. spot curve'!D381</f>
        <v>-5.9394365116335959E-3</v>
      </c>
      <c r="E381" s="18">
        <f>('4. spot curve'!E382-'4. spot curve'!E381)/'4. spot curve'!E381</f>
        <v>-6.946784740847518E-3</v>
      </c>
      <c r="F381" s="18">
        <f>('4. spot curve'!F382-'4. spot curve'!F381)/'4. spot curve'!F381</f>
        <v>-7.4563094086242234E-3</v>
      </c>
      <c r="G381" s="18">
        <f>('4. spot curve'!G382-'4. spot curve'!G381)/'4. spot curve'!G381</f>
        <v>-7.7528996735481415E-3</v>
      </c>
      <c r="H381" s="18">
        <f>('4. spot curve'!H382-'4. spot curve'!H381)/'4. spot curve'!H381</f>
        <v>-7.9280314442490927E-3</v>
      </c>
      <c r="I381" s="18">
        <f>('4. spot curve'!I382-'4. spot curve'!I381)/'4. spot curve'!I381</f>
        <v>-8.0152866790522345E-3</v>
      </c>
      <c r="J381" s="18">
        <f>('4. spot curve'!J382-'4. spot curve'!J381)/'4. spot curve'!J381</f>
        <v>-8.0321023799621027E-3</v>
      </c>
      <c r="K381" s="18">
        <f>('4. spot curve'!K382-'4. spot curve'!K381)/'4. spot curve'!K381</f>
        <v>-7.9919216236732753E-3</v>
      </c>
      <c r="L381" s="18">
        <f>('4. spot curve'!L382-'4. spot curve'!L381)/'4. spot curve'!L381</f>
        <v>-7.9072796986121505E-3</v>
      </c>
      <c r="M381" s="18">
        <f>('4. spot curve'!M382-'4. spot curve'!M381)/'4. spot curve'!M381</f>
        <v>-7.791214016629776E-3</v>
      </c>
      <c r="N381" s="18">
        <f>('4. spot curve'!N382-'4. spot curve'!N381)/'4. spot curve'!N381</f>
        <v>-7.6565743926456497E-3</v>
      </c>
      <c r="O381" s="18">
        <f>('4. spot curve'!O382-'4. spot curve'!O381)/'4. spot curve'!O381</f>
        <v>-7.5143487426649388E-3</v>
      </c>
      <c r="P381" s="18">
        <f>('4. spot curve'!P382-'4. spot curve'!P381)/'4. spot curve'!P381</f>
        <v>-7.3739299580708895E-3</v>
      </c>
      <c r="Q381" s="18">
        <f>('4. spot curve'!Q382-'4. spot curve'!Q381)/'4. spot curve'!Q381</f>
        <v>-7.2423415604219998E-3</v>
      </c>
      <c r="R381" s="18">
        <f>('4. spot curve'!R382-'4. spot curve'!R381)/'4. spot curve'!R381</f>
        <v>-7.1240185502384852E-3</v>
      </c>
      <c r="S381" s="18">
        <f>('4. spot curve'!S382-'4. spot curve'!S381)/'4. spot curve'!S381</f>
        <v>-7.0215252608041793E-3</v>
      </c>
      <c r="T381" s="18">
        <f>('4. spot curve'!T382-'4. spot curve'!T381)/'4. spot curve'!T381</f>
        <v>-6.9360471199639857E-3</v>
      </c>
      <c r="U381" s="18">
        <f>('4. spot curve'!U382-'4. spot curve'!U381)/'4. spot curve'!U381</f>
        <v>-6.8677928023493364E-3</v>
      </c>
      <c r="V381" s="18">
        <f>('4. spot curve'!V382-'4. spot curve'!V381)/'4. spot curve'!V381</f>
        <v>-6.8163059185006826E-3</v>
      </c>
      <c r="W381" s="18">
        <f>('4. spot curve'!W382-'4. spot curve'!W381)/'4. spot curve'!W381</f>
        <v>-6.7805847341250083E-3</v>
      </c>
      <c r="X381" s="18">
        <f>('4. spot curve'!X382-'4. spot curve'!X381)/'4. spot curve'!X381</f>
        <v>-6.7591735377856904E-3</v>
      </c>
      <c r="Y381" s="18">
        <f>('4. spot curve'!Y382-'4. spot curve'!Y381)/'4. spot curve'!Y381</f>
        <v>-6.7503966319778091E-3</v>
      </c>
      <c r="Z381" s="18">
        <f>('4. spot curve'!Z382-'4. spot curve'!Z381)/'4. spot curve'!Z381</f>
        <v>-6.7526938200943611E-3</v>
      </c>
    </row>
    <row r="382" spans="1:26" x14ac:dyDescent="0.2">
      <c r="A382" s="17">
        <v>38905</v>
      </c>
      <c r="B382" s="18">
        <f>('4. spot curve'!B383-'4. spot curve'!B382)/'4. spot curve'!B382</f>
        <v>-5.3947928237168255E-3</v>
      </c>
      <c r="C382" s="18">
        <f>('4. spot curve'!C383-'4. spot curve'!C382)/'4. spot curve'!C382</f>
        <v>-9.0615785947399993E-3</v>
      </c>
      <c r="D382" s="18">
        <f>('4. spot curve'!D383-'4. spot curve'!D382)/'4. spot curve'!D382</f>
        <v>-9.7764021838144307E-3</v>
      </c>
      <c r="E382" s="18">
        <f>('4. spot curve'!E383-'4. spot curve'!E382)/'4. spot curve'!E382</f>
        <v>-9.6717779667455372E-3</v>
      </c>
      <c r="F382" s="18">
        <f>('4. spot curve'!F383-'4. spot curve'!F382)/'4. spot curve'!F382</f>
        <v>-9.3550977432817223E-3</v>
      </c>
      <c r="G382" s="18">
        <f>('4. spot curve'!G383-'4. spot curve'!G382)/'4. spot curve'!G382</f>
        <v>-9.0221946022319977E-3</v>
      </c>
      <c r="H382" s="18">
        <f>('4. spot curve'!H383-'4. spot curve'!H382)/'4. spot curve'!H382</f>
        <v>-8.7297591582546751E-3</v>
      </c>
      <c r="I382" s="18">
        <f>('4. spot curve'!I383-'4. spot curve'!I382)/'4. spot curve'!I382</f>
        <v>-8.4786217653952615E-3</v>
      </c>
      <c r="J382" s="18">
        <f>('4. spot curve'!J383-'4. spot curve'!J382)/'4. spot curve'!J382</f>
        <v>-8.2521478337414644E-3</v>
      </c>
      <c r="K382" s="18">
        <f>('4. spot curve'!K383-'4. spot curve'!K382)/'4. spot curve'!K382</f>
        <v>-8.0335073336389989E-3</v>
      </c>
      <c r="L382" s="18">
        <f>('4. spot curve'!L383-'4. spot curve'!L382)/'4. spot curve'!L382</f>
        <v>-7.8116703111470393E-3</v>
      </c>
      <c r="M382" s="18">
        <f>('4. spot curve'!M383-'4. spot curve'!M382)/'4. spot curve'!M382</f>
        <v>-7.5827625205791595E-3</v>
      </c>
      <c r="N382" s="18">
        <f>('4. spot curve'!N383-'4. spot curve'!N382)/'4. spot curve'!N382</f>
        <v>-7.3473964835027352E-3</v>
      </c>
      <c r="O382" s="18">
        <f>('4. spot curve'!O383-'4. spot curve'!O382)/'4. spot curve'!O382</f>
        <v>-7.1077616052492281E-3</v>
      </c>
      <c r="P382" s="18">
        <f>('4. spot curve'!P383-'4. spot curve'!P382)/'4. spot curve'!P382</f>
        <v>-6.866820245827846E-3</v>
      </c>
      <c r="Q382" s="18">
        <f>('4. spot curve'!Q383-'4. spot curve'!Q382)/'4. spot curve'!Q382</f>
        <v>-6.6264662344978544E-3</v>
      </c>
      <c r="R382" s="18">
        <f>('4. spot curve'!R383-'4. spot curve'!R382)/'4. spot curve'!R382</f>
        <v>-6.3877397497961591E-3</v>
      </c>
      <c r="S382" s="18">
        <f>('4. spot curve'!S383-'4. spot curve'!S382)/'4. spot curve'!S382</f>
        <v>-6.1514463881263207E-3</v>
      </c>
      <c r="T382" s="18">
        <f>('4. spot curve'!T383-'4. spot curve'!T382)/'4. spot curve'!T382</f>
        <v>-5.9182611892969221E-3</v>
      </c>
      <c r="U382" s="18">
        <f>('4. spot curve'!U383-'4. spot curve'!U382)/'4. spot curve'!U382</f>
        <v>-5.6889366771577209E-3</v>
      </c>
      <c r="V382" s="18">
        <f>('4. spot curve'!V383-'4. spot curve'!V382)/'4. spot curve'!V382</f>
        <v>-5.4643920031334598E-3</v>
      </c>
      <c r="W382" s="18">
        <f>('4. spot curve'!W383-'4. spot curve'!W382)/'4. spot curve'!W382</f>
        <v>-5.2456094140691462E-3</v>
      </c>
      <c r="X382" s="18">
        <f>('4. spot curve'!X383-'4. spot curve'!X382)/'4. spot curve'!X382</f>
        <v>-5.0336321001159586E-3</v>
      </c>
      <c r="Y382" s="18">
        <f>('4. spot curve'!Y383-'4. spot curve'!Y382)/'4. spot curve'!Y382</f>
        <v>-4.8296262066894226E-3</v>
      </c>
      <c r="Z382" s="18">
        <f>('4. spot curve'!Z383-'4. spot curve'!Z382)/'4. spot curve'!Z382</f>
        <v>-4.6348196541418293E-3</v>
      </c>
    </row>
    <row r="383" spans="1:26" x14ac:dyDescent="0.2">
      <c r="A383" s="17">
        <v>38908</v>
      </c>
      <c r="B383" s="18">
        <f>('4. spot curve'!B384-'4. spot curve'!B383)/'4. spot curve'!B383</f>
        <v>3.133662284148719E-3</v>
      </c>
      <c r="C383" s="18">
        <f>('4. spot curve'!C384-'4. spot curve'!C383)/'4. spot curve'!C383</f>
        <v>4.4163716062743741E-3</v>
      </c>
      <c r="D383" s="18">
        <f>('4. spot curve'!D384-'4. spot curve'!D383)/'4. spot curve'!D383</f>
        <v>4.4737004419762505E-3</v>
      </c>
      <c r="E383" s="18">
        <f>('4. spot curve'!E384-'4. spot curve'!E383)/'4. spot curve'!E383</f>
        <v>4.2489616485451263E-3</v>
      </c>
      <c r="F383" s="18">
        <f>('4. spot curve'!F384-'4. spot curve'!F383)/'4. spot curve'!F383</f>
        <v>4.0013752691807122E-3</v>
      </c>
      <c r="G383" s="18">
        <f>('4. spot curve'!G384-'4. spot curve'!G383)/'4. spot curve'!G383</f>
        <v>3.8013387095843418E-3</v>
      </c>
      <c r="H383" s="18">
        <f>('4. spot curve'!H384-'4. spot curve'!H383)/'4. spot curve'!H383</f>
        <v>3.6593490499571965E-3</v>
      </c>
      <c r="I383" s="18">
        <f>('4. spot curve'!I384-'4. spot curve'!I383)/'4. spot curve'!I383</f>
        <v>3.566274412759468E-3</v>
      </c>
      <c r="J383" s="18">
        <f>('4. spot curve'!J384-'4. spot curve'!J383)/'4. spot curve'!J383</f>
        <v>3.5090036081641576E-3</v>
      </c>
      <c r="K383" s="18">
        <f>('4. spot curve'!K384-'4. spot curve'!K383)/'4. spot curve'!K383</f>
        <v>3.475795116283291E-3</v>
      </c>
      <c r="L383" s="18">
        <f>('4. spot curve'!L384-'4. spot curve'!L383)/'4. spot curve'!L383</f>
        <v>3.4570716327946803E-3</v>
      </c>
      <c r="M383" s="18">
        <f>('4. spot curve'!M384-'4. spot curve'!M383)/'4. spot curve'!M383</f>
        <v>3.4451469020576647E-3</v>
      </c>
      <c r="N383" s="18">
        <f>('4. spot curve'!N384-'4. spot curve'!N383)/'4. spot curve'!N383</f>
        <v>3.4343564690073867E-3</v>
      </c>
      <c r="O383" s="18">
        <f>('4. spot curve'!O384-'4. spot curve'!O383)/'4. spot curve'!O383</f>
        <v>3.4209787910841776E-3</v>
      </c>
      <c r="P383" s="18">
        <f>('4. spot curve'!P384-'4. spot curve'!P383)/'4. spot curve'!P383</f>
        <v>3.4027187967499662E-3</v>
      </c>
      <c r="Q383" s="18">
        <f>('4. spot curve'!Q384-'4. spot curve'!Q383)/'4. spot curve'!Q383</f>
        <v>3.3789363600036722E-3</v>
      </c>
      <c r="R383" s="18">
        <f>('4. spot curve'!R384-'4. spot curve'!R383)/'4. spot curve'!R383</f>
        <v>3.350109674253165E-3</v>
      </c>
      <c r="S383" s="18">
        <f>('4. spot curve'!S384-'4. spot curve'!S383)/'4. spot curve'!S383</f>
        <v>3.3172521066961013E-3</v>
      </c>
      <c r="T383" s="18">
        <f>('4. spot curve'!T384-'4. spot curve'!T383)/'4. spot curve'!T383</f>
        <v>3.2817854018173218E-3</v>
      </c>
      <c r="U383" s="18">
        <f>('4. spot curve'!U384-'4. spot curve'!U383)/'4. spot curve'!U383</f>
        <v>3.2453061640925402E-3</v>
      </c>
      <c r="V383" s="18">
        <f>('4. spot curve'!V384-'4. spot curve'!V383)/'4. spot curve'!V383</f>
        <v>3.2091947266665653E-3</v>
      </c>
      <c r="W383" s="18">
        <f>('4. spot curve'!W384-'4. spot curve'!W383)/'4. spot curve'!W383</f>
        <v>3.1745838663495107E-3</v>
      </c>
      <c r="X383" s="18">
        <f>('4. spot curve'!X384-'4. spot curve'!X383)/'4. spot curve'!X383</f>
        <v>3.1424105310710565E-3</v>
      </c>
      <c r="Y383" s="18">
        <f>('4. spot curve'!Y384-'4. spot curve'!Y383)/'4. spot curve'!Y383</f>
        <v>3.1134039095766499E-3</v>
      </c>
      <c r="Z383" s="18">
        <f>('4. spot curve'!Z384-'4. spot curve'!Z383)/'4. spot curve'!Z383</f>
        <v>3.0880723991135784E-3</v>
      </c>
    </row>
    <row r="384" spans="1:26" x14ac:dyDescent="0.2">
      <c r="A384" s="17">
        <v>38909</v>
      </c>
      <c r="B384" s="18">
        <f>('4. spot curve'!B385-'4. spot curve'!B384)/'4. spot curve'!B384</f>
        <v>-1.887517304525076E-3</v>
      </c>
      <c r="C384" s="18">
        <f>('4. spot curve'!C385-'4. spot curve'!C384)/'4. spot curve'!C384</f>
        <v>-3.0628683981436221E-3</v>
      </c>
      <c r="D384" s="18">
        <f>('4. spot curve'!D385-'4. spot curve'!D384)/'4. spot curve'!D384</f>
        <v>-3.8824460366501659E-3</v>
      </c>
      <c r="E384" s="18">
        <f>('4. spot curve'!E385-'4. spot curve'!E384)/'4. spot curve'!E384</f>
        <v>-4.4867724045827154E-3</v>
      </c>
      <c r="F384" s="18">
        <f>('4. spot curve'!F385-'4. spot curve'!F384)/'4. spot curve'!F384</f>
        <v>-4.9829440854767962E-3</v>
      </c>
      <c r="G384" s="18">
        <f>('4. spot curve'!G385-'4. spot curve'!G384)/'4. spot curve'!G384</f>
        <v>-5.4035824030327605E-3</v>
      </c>
      <c r="H384" s="18">
        <f>('4. spot curve'!H385-'4. spot curve'!H384)/'4. spot curve'!H384</f>
        <v>-5.7517187185956069E-3</v>
      </c>
      <c r="I384" s="18">
        <f>('4. spot curve'!I385-'4. spot curve'!I384)/'4. spot curve'!I384</f>
        <v>-6.0292317826934946E-3</v>
      </c>
      <c r="J384" s="18">
        <f>('4. spot curve'!J385-'4. spot curve'!J384)/'4. spot curve'!J384</f>
        <v>-6.2433810219789249E-3</v>
      </c>
      <c r="K384" s="18">
        <f>('4. spot curve'!K385-'4. spot curve'!K384)/'4. spot curve'!K384</f>
        <v>-6.4054316768011287E-3</v>
      </c>
      <c r="L384" s="18">
        <f>('4. spot curve'!L385-'4. spot curve'!L384)/'4. spot curve'!L384</f>
        <v>-6.5282760015864527E-3</v>
      </c>
      <c r="M384" s="18">
        <f>('4. spot curve'!M385-'4. spot curve'!M384)/'4. spot curve'!M384</f>
        <v>-6.6247113157705722E-3</v>
      </c>
      <c r="N384" s="18">
        <f>('4. spot curve'!N385-'4. spot curve'!N384)/'4. spot curve'!N384</f>
        <v>-6.70587214267746E-3</v>
      </c>
      <c r="O384" s="18">
        <f>('4. spot curve'!O385-'4. spot curve'!O384)/'4. spot curve'!O384</f>
        <v>-6.7799691984422664E-3</v>
      </c>
      <c r="P384" s="18">
        <f>('4. spot curve'!P385-'4. spot curve'!P384)/'4. spot curve'!P384</f>
        <v>-6.8528666095993276E-3</v>
      </c>
      <c r="Q384" s="18">
        <f>('4. spot curve'!Q385-'4. spot curve'!Q384)/'4. spot curve'!Q384</f>
        <v>-6.9273442475538544E-3</v>
      </c>
      <c r="R384" s="18">
        <f>('4. spot curve'!R385-'4. spot curve'!R384)/'4. spot curve'!R384</f>
        <v>-7.0038101527704179E-3</v>
      </c>
      <c r="S384" s="18">
        <f>('4. spot curve'!S385-'4. spot curve'!S384)/'4. spot curve'!S384</f>
        <v>-7.0816307332841168E-3</v>
      </c>
      <c r="T384" s="18">
        <f>('4. spot curve'!T385-'4. spot curve'!T384)/'4. spot curve'!T384</f>
        <v>-7.1594054984206474E-3</v>
      </c>
      <c r="U384" s="18">
        <f>('4. spot curve'!U385-'4. spot curve'!U384)/'4. spot curve'!U384</f>
        <v>-7.2353398396442989E-3</v>
      </c>
      <c r="V384" s="18">
        <f>('4. spot curve'!V385-'4. spot curve'!V384)/'4. spot curve'!V384</f>
        <v>-7.3078693016372688E-3</v>
      </c>
      <c r="W384" s="18">
        <f>('4. spot curve'!W385-'4. spot curve'!W384)/'4. spot curve'!W384</f>
        <v>-7.3757488596845975E-3</v>
      </c>
      <c r="X384" s="18">
        <f>('4. spot curve'!X385-'4. spot curve'!X384)/'4. spot curve'!X384</f>
        <v>-7.4379897942363554E-3</v>
      </c>
      <c r="Y384" s="18">
        <f>('4. spot curve'!Y385-'4. spot curve'!Y384)/'4. spot curve'!Y384</f>
        <v>-7.4938967559013431E-3</v>
      </c>
      <c r="Z384" s="18">
        <f>('4. spot curve'!Z385-'4. spot curve'!Z384)/'4. spot curve'!Z384</f>
        <v>-7.5431426541367379E-3</v>
      </c>
    </row>
    <row r="385" spans="1:26" x14ac:dyDescent="0.2">
      <c r="A385" s="17">
        <v>38910</v>
      </c>
      <c r="B385" s="18">
        <f>('4. spot curve'!B386-'4. spot curve'!B385)/'4. spot curve'!B385</f>
        <v>3.7043132827066587E-3</v>
      </c>
      <c r="C385" s="18">
        <f>('4. spot curve'!C386-'4. spot curve'!C385)/'4. spot curve'!C385</f>
        <v>5.3822063642510534E-3</v>
      </c>
      <c r="D385" s="18">
        <f>('4. spot curve'!D386-'4. spot curve'!D385)/'4. spot curve'!D385</f>
        <v>6.2435092936834521E-3</v>
      </c>
      <c r="E385" s="18">
        <f>('4. spot curve'!E386-'4. spot curve'!E385)/'4. spot curve'!E385</f>
        <v>6.8677825260386165E-3</v>
      </c>
      <c r="F385" s="18">
        <f>('4. spot curve'!F386-'4. spot curve'!F385)/'4. spot curve'!F385</f>
        <v>7.3650205503715642E-3</v>
      </c>
      <c r="G385" s="18">
        <f>('4. spot curve'!G386-'4. spot curve'!G385)/'4. spot curve'!G385</f>
        <v>7.7397850127526521E-3</v>
      </c>
      <c r="H385" s="18">
        <f>('4. spot curve'!H386-'4. spot curve'!H385)/'4. spot curve'!H385</f>
        <v>7.9858645551774531E-3</v>
      </c>
      <c r="I385" s="18">
        <f>('4. spot curve'!I386-'4. spot curve'!I385)/'4. spot curve'!I385</f>
        <v>8.1030420450851244E-3</v>
      </c>
      <c r="J385" s="18">
        <f>('4. spot curve'!J386-'4. spot curve'!J385)/'4. spot curve'!J385</f>
        <v>8.0985647651726275E-3</v>
      </c>
      <c r="K385" s="18">
        <f>('4. spot curve'!K386-'4. spot curve'!K385)/'4. spot curve'!K385</f>
        <v>7.9852852447721209E-3</v>
      </c>
      <c r="L385" s="18">
        <f>('4. spot curve'!L386-'4. spot curve'!L385)/'4. spot curve'!L385</f>
        <v>7.7795228533222389E-3</v>
      </c>
      <c r="M385" s="18">
        <f>('4. spot curve'!M386-'4. spot curve'!M385)/'4. spot curve'!M385</f>
        <v>7.4995902154490869E-3</v>
      </c>
      <c r="N385" s="18">
        <f>('4. spot curve'!N386-'4. spot curve'!N385)/'4. spot curve'!N385</f>
        <v>7.1646056346990712E-3</v>
      </c>
      <c r="O385" s="18">
        <f>('4. spot curve'!O386-'4. spot curve'!O385)/'4. spot curve'!O385</f>
        <v>6.7923737469458628E-3</v>
      </c>
      <c r="P385" s="18">
        <f>('4. spot curve'!P386-'4. spot curve'!P385)/'4. spot curve'!P385</f>
        <v>6.3994332156509098E-3</v>
      </c>
      <c r="Q385" s="18">
        <f>('4. spot curve'!Q386-'4. spot curve'!Q385)/'4. spot curve'!Q385</f>
        <v>6.0005258876441548E-3</v>
      </c>
      <c r="R385" s="18">
        <f>('4. spot curve'!R386-'4. spot curve'!R385)/'4. spot curve'!R385</f>
        <v>5.6071869729837015E-3</v>
      </c>
      <c r="S385" s="18">
        <f>('4. spot curve'!S386-'4. spot curve'!S385)/'4. spot curve'!S385</f>
        <v>5.2280934206212085E-3</v>
      </c>
      <c r="T385" s="18">
        <f>('4. spot curve'!T386-'4. spot curve'!T385)/'4. spot curve'!T385</f>
        <v>4.869889209729408E-3</v>
      </c>
      <c r="U385" s="18">
        <f>('4. spot curve'!U386-'4. spot curve'!U385)/'4. spot curve'!U385</f>
        <v>4.5375320728830671E-3</v>
      </c>
      <c r="V385" s="18">
        <f>('4. spot curve'!V386-'4. spot curve'!V385)/'4. spot curve'!V385</f>
        <v>4.2341344289601388E-3</v>
      </c>
      <c r="W385" s="18">
        <f>('4. spot curve'!W386-'4. spot curve'!W385)/'4. spot curve'!W385</f>
        <v>3.9611983571021274E-3</v>
      </c>
      <c r="X385" s="18">
        <f>('4. spot curve'!X386-'4. spot curve'!X385)/'4. spot curve'!X385</f>
        <v>3.7189195563359211E-3</v>
      </c>
      <c r="Y385" s="18">
        <f>('4. spot curve'!Y386-'4. spot curve'!Y385)/'4. spot curve'!Y385</f>
        <v>3.5065336851813384E-3</v>
      </c>
      <c r="Z385" s="18">
        <f>('4. spot curve'!Z386-'4. spot curve'!Z385)/'4. spot curve'!Z385</f>
        <v>3.3227815443197086E-3</v>
      </c>
    </row>
    <row r="386" spans="1:26" x14ac:dyDescent="0.2">
      <c r="A386" s="17">
        <v>38911</v>
      </c>
      <c r="B386" s="18">
        <f>('4. spot curve'!B387-'4. spot curve'!B386)/'4. spot curve'!B386</f>
        <v>-5.3212639979748856E-3</v>
      </c>
      <c r="C386" s="18">
        <f>('4. spot curve'!C387-'4. spot curve'!C386)/'4. spot curve'!C386</f>
        <v>-5.8488828066591628E-3</v>
      </c>
      <c r="D386" s="18">
        <f>('4. spot curve'!D387-'4. spot curve'!D386)/'4. spot curve'!D386</f>
        <v>-6.1471232708449949E-3</v>
      </c>
      <c r="E386" s="18">
        <f>('4. spot curve'!E387-'4. spot curve'!E386)/'4. spot curve'!E386</f>
        <v>-6.4167359273224816E-3</v>
      </c>
      <c r="F386" s="18">
        <f>('4. spot curve'!F387-'4. spot curve'!F386)/'4. spot curve'!F386</f>
        <v>-6.6364049949666206E-3</v>
      </c>
      <c r="G386" s="18">
        <f>('4. spot curve'!G387-'4. spot curve'!G386)/'4. spot curve'!G386</f>
        <v>-6.8087217870871465E-3</v>
      </c>
      <c r="H386" s="18">
        <f>('4. spot curve'!H387-'4. spot curve'!H386)/'4. spot curve'!H386</f>
        <v>-6.941893514453441E-3</v>
      </c>
      <c r="I386" s="18">
        <f>('4. spot curve'!I387-'4. spot curve'!I386)/'4. spot curve'!I386</f>
        <v>-7.0421391545438293E-3</v>
      </c>
      <c r="J386" s="18">
        <f>('4. spot curve'!J387-'4. spot curve'!J386)/'4. spot curve'!J386</f>
        <v>-7.112487731265613E-3</v>
      </c>
      <c r="K386" s="18">
        <f>('4. spot curve'!K387-'4. spot curve'!K386)/'4. spot curve'!K386</f>
        <v>-7.1546983643714403E-3</v>
      </c>
      <c r="L386" s="18">
        <f>('4. spot curve'!L387-'4. spot curve'!L386)/'4. spot curve'!L386</f>
        <v>-7.1710725609788256E-3</v>
      </c>
      <c r="M386" s="18">
        <f>('4. spot curve'!M387-'4. spot curve'!M386)/'4. spot curve'!M386</f>
        <v>-7.1646748995107101E-3</v>
      </c>
      <c r="N386" s="18">
        <f>('4. spot curve'!N387-'4. spot curve'!N386)/'4. spot curve'!N386</f>
        <v>-7.138885917185713E-3</v>
      </c>
      <c r="O386" s="18">
        <f>('4. spot curve'!O387-'4. spot curve'!O386)/'4. spot curve'!O386</f>
        <v>-7.0973903152068167E-3</v>
      </c>
      <c r="P386" s="18">
        <f>('4. spot curve'!P387-'4. spot curve'!P386)/'4. spot curve'!P386</f>
        <v>-7.0441420647435809E-3</v>
      </c>
      <c r="Q386" s="18">
        <f>('4. spot curve'!Q387-'4. spot curve'!Q386)/'4. spot curve'!Q386</f>
        <v>-6.9834014309688658E-3</v>
      </c>
      <c r="R386" s="18">
        <f>('4. spot curve'!R387-'4. spot curve'!R386)/'4. spot curve'!R386</f>
        <v>-6.9194155632739405E-3</v>
      </c>
      <c r="S386" s="18">
        <f>('4. spot curve'!S387-'4. spot curve'!S386)/'4. spot curve'!S386</f>
        <v>-6.855881522403527E-3</v>
      </c>
      <c r="T386" s="18">
        <f>('4. spot curve'!T387-'4. spot curve'!T386)/'4. spot curve'!T386</f>
        <v>-6.796074818915615E-3</v>
      </c>
      <c r="U386" s="18">
        <f>('4. spot curve'!U387-'4. spot curve'!U386)/'4. spot curve'!U386</f>
        <v>-6.7428128459748474E-3</v>
      </c>
      <c r="V386" s="18">
        <f>('4. spot curve'!V387-'4. spot curve'!V386)/'4. spot curve'!V386</f>
        <v>-6.697952733742245E-3</v>
      </c>
      <c r="W386" s="18">
        <f>('4. spot curve'!W387-'4. spot curve'!W386)/'4. spot curve'!W386</f>
        <v>-6.6623520961889993E-3</v>
      </c>
      <c r="X386" s="18">
        <f>('4. spot curve'!X387-'4. spot curve'!X386)/'4. spot curve'!X386</f>
        <v>-6.6360573803543217E-3</v>
      </c>
      <c r="Y386" s="18">
        <f>('4. spot curve'!Y387-'4. spot curve'!Y386)/'4. spot curve'!Y386</f>
        <v>-6.6185394732472371E-3</v>
      </c>
      <c r="Z386" s="18">
        <f>('4. spot curve'!Z387-'4. spot curve'!Z386)/'4. spot curve'!Z386</f>
        <v>-6.6089258203762191E-3</v>
      </c>
    </row>
    <row r="387" spans="1:26" x14ac:dyDescent="0.2">
      <c r="A387" s="17">
        <v>38912</v>
      </c>
      <c r="B387" s="18">
        <f>('4. spot curve'!B388-'4. spot curve'!B387)/'4. spot curve'!B387</f>
        <v>-6.4944242997308698E-3</v>
      </c>
      <c r="C387" s="18">
        <f>('4. spot curve'!C388-'4. spot curve'!C387)/'4. spot curve'!C387</f>
        <v>-8.5784245346957454E-3</v>
      </c>
      <c r="D387" s="18">
        <f>('4. spot curve'!D388-'4. spot curve'!D387)/'4. spot curve'!D387</f>
        <v>-9.7652360742383378E-3</v>
      </c>
      <c r="E387" s="18">
        <f>('4. spot curve'!E388-'4. spot curve'!E387)/'4. spot curve'!E387</f>
        <v>-1.0528427497523418E-2</v>
      </c>
      <c r="F387" s="18">
        <f>('4. spot curve'!F388-'4. spot curve'!F387)/'4. spot curve'!F387</f>
        <v>-1.1072091052694849E-2</v>
      </c>
      <c r="G387" s="18">
        <f>('4. spot curve'!G388-'4. spot curve'!G387)/'4. spot curve'!G387</f>
        <v>-1.1484600016878288E-2</v>
      </c>
      <c r="H387" s="18">
        <f>('4. spot curve'!H388-'4. spot curve'!H387)/'4. spot curve'!H387</f>
        <v>-1.180281831500255E-2</v>
      </c>
      <c r="I387" s="18">
        <f>('4. spot curve'!I388-'4. spot curve'!I387)/'4. spot curve'!I387</f>
        <v>-1.2045518514529851E-2</v>
      </c>
      <c r="J387" s="18">
        <f>('4. spot curve'!J388-'4. spot curve'!J387)/'4. spot curve'!J387</f>
        <v>-1.2226268148987147E-2</v>
      </c>
      <c r="K387" s="18">
        <f>('4. spot curve'!K388-'4. spot curve'!K387)/'4. spot curve'!K387</f>
        <v>-1.235793564266585E-2</v>
      </c>
      <c r="L387" s="18">
        <f>('4. spot curve'!L388-'4. spot curve'!L387)/'4. spot curve'!L387</f>
        <v>-1.2454150371562445E-2</v>
      </c>
      <c r="M387" s="18">
        <f>('4. spot curve'!M388-'4. spot curve'!M387)/'4. spot curve'!M387</f>
        <v>-1.2529427739620992E-2</v>
      </c>
      <c r="N387" s="18">
        <f>('4. spot curve'!N388-'4. spot curve'!N387)/'4. spot curve'!N387</f>
        <v>-1.2596795648849017E-2</v>
      </c>
      <c r="O387" s="18">
        <f>('4. spot curve'!O388-'4. spot curve'!O387)/'4. spot curve'!O387</f>
        <v>-1.2665825345986183E-2</v>
      </c>
      <c r="P387" s="18">
        <f>('4. spot curve'!P388-'4. spot curve'!P387)/'4. spot curve'!P387</f>
        <v>-1.2743243648783365E-2</v>
      </c>
      <c r="Q387" s="18">
        <f>('4. spot curve'!Q388-'4. spot curve'!Q387)/'4. spot curve'!Q387</f>
        <v>-1.2831315080150636E-2</v>
      </c>
      <c r="R387" s="18">
        <f>('4. spot curve'!R388-'4. spot curve'!R387)/'4. spot curve'!R387</f>
        <v>-1.2929041060543421E-2</v>
      </c>
      <c r="S387" s="18">
        <f>('4. spot curve'!S388-'4. spot curve'!S387)/'4. spot curve'!S387</f>
        <v>-1.3033941659614738E-2</v>
      </c>
      <c r="T387" s="18">
        <f>('4. spot curve'!T388-'4. spot curve'!T387)/'4. spot curve'!T387</f>
        <v>-1.3142407921643019E-2</v>
      </c>
      <c r="U387" s="18">
        <f>('4. spot curve'!U388-'4. spot curve'!U387)/'4. spot curve'!U387</f>
        <v>-1.3250348761503503E-2</v>
      </c>
      <c r="V387" s="18">
        <f>('4. spot curve'!V388-'4. spot curve'!V387)/'4. spot curve'!V387</f>
        <v>-1.3354201337246628E-2</v>
      </c>
      <c r="W387" s="18">
        <f>('4. spot curve'!W388-'4. spot curve'!W387)/'4. spot curve'!W387</f>
        <v>-1.3450991380737756E-2</v>
      </c>
      <c r="X387" s="18">
        <f>('4. spot curve'!X388-'4. spot curve'!X387)/'4. spot curve'!X387</f>
        <v>-1.3538216133590674E-2</v>
      </c>
      <c r="Y387" s="18">
        <f>('4. spot curve'!Y388-'4. spot curve'!Y387)/'4. spot curve'!Y387</f>
        <v>-1.3614016486268705E-2</v>
      </c>
      <c r="Z387" s="18">
        <f>('4. spot curve'!Z388-'4. spot curve'!Z387)/'4. spot curve'!Z387</f>
        <v>-1.3677438043496328E-2</v>
      </c>
    </row>
    <row r="388" spans="1:26" x14ac:dyDescent="0.2">
      <c r="A388" s="17">
        <v>38915</v>
      </c>
      <c r="B388" s="18">
        <f>('4. spot curve'!B389-'4. spot curve'!B388)/'4. spot curve'!B388</f>
        <v>1.8857471827120112E-3</v>
      </c>
      <c r="C388" s="18">
        <f>('4. spot curve'!C389-'4. spot curve'!C388)/'4. spot curve'!C388</f>
        <v>4.0435506858255239E-3</v>
      </c>
      <c r="D388" s="18">
        <f>('4. spot curve'!D389-'4. spot curve'!D388)/'4. spot curve'!D388</f>
        <v>5.1645706843527388E-3</v>
      </c>
      <c r="E388" s="18">
        <f>('4. spot curve'!E389-'4. spot curve'!E388)/'4. spot curve'!E388</f>
        <v>5.922285321573852E-3</v>
      </c>
      <c r="F388" s="18">
        <f>('4. spot curve'!F389-'4. spot curve'!F388)/'4. spot curve'!F388</f>
        <v>6.4850971406898985E-3</v>
      </c>
      <c r="G388" s="18">
        <f>('4. spot curve'!G389-'4. spot curve'!G388)/'4. spot curve'!G388</f>
        <v>6.9146502511745461E-3</v>
      </c>
      <c r="H388" s="18">
        <f>('4. spot curve'!H389-'4. spot curve'!H388)/'4. spot curve'!H388</f>
        <v>7.2531220909536629E-3</v>
      </c>
      <c r="I388" s="18">
        <f>('4. spot curve'!I389-'4. spot curve'!I388)/'4. spot curve'!I388</f>
        <v>7.538347658075247E-3</v>
      </c>
      <c r="J388" s="18">
        <f>('4. spot curve'!J389-'4. spot curve'!J388)/'4. spot curve'!J388</f>
        <v>7.8039740556216878E-3</v>
      </c>
      <c r="K388" s="18">
        <f>('4. spot curve'!K389-'4. spot curve'!K388)/'4. spot curve'!K388</f>
        <v>8.0772318786083361E-3</v>
      </c>
      <c r="L388" s="18">
        <f>('4. spot curve'!L389-'4. spot curve'!L388)/'4. spot curve'!L388</f>
        <v>8.3775257900850202E-3</v>
      </c>
      <c r="M388" s="18">
        <f>('4. spot curve'!M389-'4. spot curve'!M388)/'4. spot curve'!M388</f>
        <v>8.7163171969560672E-3</v>
      </c>
      <c r="N388" s="18">
        <f>('4. spot curve'!N389-'4. spot curve'!N388)/'4. spot curve'!N388</f>
        <v>9.0984959096742073E-3</v>
      </c>
      <c r="O388" s="18">
        <f>('4. spot curve'!O389-'4. spot curve'!O388)/'4. spot curve'!O388</f>
        <v>9.5230230696323557E-3</v>
      </c>
      <c r="P388" s="18">
        <f>('4. spot curve'!P389-'4. spot curve'!P388)/'4. spot curve'!P388</f>
        <v>9.9844418968498376E-3</v>
      </c>
      <c r="Q388" s="18">
        <f>('4. spot curve'!Q389-'4. spot curve'!Q388)/'4. spot curve'!Q388</f>
        <v>1.0472667880324603E-2</v>
      </c>
      <c r="R388" s="18">
        <f>('4. spot curve'!R389-'4. spot curve'!R388)/'4. spot curve'!R388</f>
        <v>1.0975291834041069E-2</v>
      </c>
      <c r="S388" s="18">
        <f>('4. spot curve'!S389-'4. spot curve'!S388)/'4. spot curve'!S388</f>
        <v>1.1480303094061409E-2</v>
      </c>
      <c r="T388" s="18">
        <f>('4. spot curve'!T389-'4. spot curve'!T388)/'4. spot curve'!T388</f>
        <v>1.1975942295854346E-2</v>
      </c>
      <c r="U388" s="18">
        <f>('4. spot curve'!U389-'4. spot curve'!U388)/'4. spot curve'!U388</f>
        <v>1.2451136020776151E-2</v>
      </c>
      <c r="V388" s="18">
        <f>('4. spot curve'!V389-'4. spot curve'!V388)/'4. spot curve'!V388</f>
        <v>1.2897327393836375E-2</v>
      </c>
      <c r="W388" s="18">
        <f>('4. spot curve'!W389-'4. spot curve'!W388)/'4. spot curve'!W388</f>
        <v>1.3308618943198462E-2</v>
      </c>
      <c r="X388" s="18">
        <f>('4. spot curve'!X389-'4. spot curve'!X388)/'4. spot curve'!X388</f>
        <v>1.368125618197011E-2</v>
      </c>
      <c r="Y388" s="18">
        <f>('4. spot curve'!Y389-'4. spot curve'!Y388)/'4. spot curve'!Y388</f>
        <v>1.4013252291526616E-2</v>
      </c>
      <c r="Z388" s="18">
        <f>('4. spot curve'!Z389-'4. spot curve'!Z388)/'4. spot curve'!Z388</f>
        <v>1.4304193480395697E-2</v>
      </c>
    </row>
    <row r="389" spans="1:26" x14ac:dyDescent="0.2">
      <c r="A389" s="17">
        <v>38916</v>
      </c>
      <c r="B389" s="18">
        <f>('4. spot curve'!B390-'4. spot curve'!B389)/'4. spot curve'!B389</f>
        <v>1.6337609722753835E-2</v>
      </c>
      <c r="C389" s="18">
        <f>('4. spot curve'!C390-'4. spot curve'!C389)/'4. spot curve'!C389</f>
        <v>1.6423919684519686E-2</v>
      </c>
      <c r="D389" s="18">
        <f>('4. spot curve'!D390-'4. spot curve'!D389)/'4. spot curve'!D389</f>
        <v>1.5420789328803341E-2</v>
      </c>
      <c r="E389" s="18">
        <f>('4. spot curve'!E390-'4. spot curve'!E389)/'4. spot curve'!E389</f>
        <v>1.3979388789024003E-2</v>
      </c>
      <c r="F389" s="18">
        <f>('4. spot curve'!F390-'4. spot curve'!F389)/'4. spot curve'!F389</f>
        <v>1.2466364888540766E-2</v>
      </c>
      <c r="G389" s="18">
        <f>('4. spot curve'!G390-'4. spot curve'!G389)/'4. spot curve'!G389</f>
        <v>1.1072600210926627E-2</v>
      </c>
      <c r="H389" s="18">
        <f>('4. spot curve'!H390-'4. spot curve'!H389)/'4. spot curve'!H389</f>
        <v>9.8892258923098716E-3</v>
      </c>
      <c r="I389" s="18">
        <f>('4. spot curve'!I390-'4. spot curve'!I389)/'4. spot curve'!I389</f>
        <v>8.93726928689869E-3</v>
      </c>
      <c r="J389" s="18">
        <f>('4. spot curve'!J390-'4. spot curve'!J389)/'4. spot curve'!J389</f>
        <v>8.198198220992544E-3</v>
      </c>
      <c r="K389" s="18">
        <f>('4. spot curve'!K390-'4. spot curve'!K389)/'4. spot curve'!K389</f>
        <v>7.6366331920994625E-3</v>
      </c>
      <c r="L389" s="18">
        <f>('4. spot curve'!L390-'4. spot curve'!L389)/'4. spot curve'!L389</f>
        <v>7.2132689401325258E-3</v>
      </c>
      <c r="M389" s="18">
        <f>('4. spot curve'!M390-'4. spot curve'!M389)/'4. spot curve'!M389</f>
        <v>6.8911520996918661E-3</v>
      </c>
      <c r="N389" s="18">
        <f>('4. spot curve'!N390-'4. spot curve'!N389)/'4. spot curve'!N389</f>
        <v>6.6383546066205012E-3</v>
      </c>
      <c r="O389" s="18">
        <f>('4. spot curve'!O390-'4. spot curve'!O389)/'4. spot curve'!O389</f>
        <v>6.4296114200619011E-3</v>
      </c>
      <c r="P389" s="18">
        <f>('4. spot curve'!P390-'4. spot curve'!P389)/'4. spot curve'!P389</f>
        <v>6.2448290484145175E-3</v>
      </c>
      <c r="Q389" s="18">
        <f>('4. spot curve'!Q390-'4. spot curve'!Q389)/'4. spot curve'!Q389</f>
        <v>6.0702522728386466E-3</v>
      </c>
      <c r="R389" s="18">
        <f>('4. spot curve'!R390-'4. spot curve'!R389)/'4. spot curve'!R389</f>
        <v>5.8979405070207396E-3</v>
      </c>
      <c r="S389" s="18">
        <f>('4. spot curve'!S390-'4. spot curve'!S389)/'4. spot curve'!S389</f>
        <v>5.7235324460576577E-3</v>
      </c>
      <c r="T389" s="18">
        <f>('4. spot curve'!T390-'4. spot curve'!T389)/'4. spot curve'!T389</f>
        <v>5.545327453689743E-3</v>
      </c>
      <c r="U389" s="18">
        <f>('4. spot curve'!U390-'4. spot curve'!U389)/'4. spot curve'!U389</f>
        <v>5.3634618441272272E-3</v>
      </c>
      <c r="V389" s="18">
        <f>('4. spot curve'!V390-'4. spot curve'!V389)/'4. spot curve'!V389</f>
        <v>5.1789682740969708E-3</v>
      </c>
      <c r="W389" s="18">
        <f>('4. spot curve'!W390-'4. spot curve'!W389)/'4. spot curve'!W389</f>
        <v>4.9934672416178435E-3</v>
      </c>
      <c r="X389" s="18">
        <f>('4. spot curve'!X390-'4. spot curve'!X389)/'4. spot curve'!X389</f>
        <v>4.8090640651952512E-3</v>
      </c>
      <c r="Y389" s="18">
        <f>('4. spot curve'!Y390-'4. spot curve'!Y389)/'4. spot curve'!Y389</f>
        <v>4.628093579618805E-3</v>
      </c>
      <c r="Z389" s="18">
        <f>('4. spot curve'!Z390-'4. spot curve'!Z389)/'4. spot curve'!Z389</f>
        <v>4.4527753810712119E-3</v>
      </c>
    </row>
    <row r="390" spans="1:26" x14ac:dyDescent="0.2">
      <c r="A390" s="17">
        <v>38917</v>
      </c>
      <c r="B390" s="18">
        <f>('4. spot curve'!B391-'4. spot curve'!B390)/'4. spot curve'!B390</f>
        <v>1.16709218990593E-3</v>
      </c>
      <c r="C390" s="18">
        <f>('4. spot curve'!C391-'4. spot curve'!C390)/'4. spot curve'!C390</f>
        <v>-2.0795823654803695E-3</v>
      </c>
      <c r="D390" s="18">
        <f>('4. spot curve'!D391-'4. spot curve'!D390)/'4. spot curve'!D390</f>
        <v>-3.4939752995840371E-3</v>
      </c>
      <c r="E390" s="18">
        <f>('4. spot curve'!E391-'4. spot curve'!E390)/'4. spot curve'!E390</f>
        <v>-4.1735761286310217E-3</v>
      </c>
      <c r="F390" s="18">
        <f>('4. spot curve'!F391-'4. spot curve'!F390)/'4. spot curve'!F390</f>
        <v>-4.6163891038413533E-3</v>
      </c>
      <c r="G390" s="18">
        <f>('4. spot curve'!G391-'4. spot curve'!G390)/'4. spot curve'!G390</f>
        <v>-4.9748241909939135E-3</v>
      </c>
      <c r="H390" s="18">
        <f>('4. spot curve'!H391-'4. spot curve'!H390)/'4. spot curve'!H390</f>
        <v>-5.2898540326428607E-3</v>
      </c>
      <c r="I390" s="18">
        <f>('4. spot curve'!I391-'4. spot curve'!I390)/'4. spot curve'!I390</f>
        <v>-5.5731631940184462E-3</v>
      </c>
      <c r="J390" s="18">
        <f>('4. spot curve'!J391-'4. spot curve'!J390)/'4. spot curve'!J390</f>
        <v>-5.8294279404305562E-3</v>
      </c>
      <c r="K390" s="18">
        <f>('4. spot curve'!K391-'4. spot curve'!K390)/'4. spot curve'!K390</f>
        <v>-6.0606082056635195E-3</v>
      </c>
      <c r="L390" s="18">
        <f>('4. spot curve'!L391-'4. spot curve'!L390)/'4. spot curve'!L390</f>
        <v>-6.2673048108139139E-3</v>
      </c>
      <c r="M390" s="18">
        <f>('4. spot curve'!M391-'4. spot curve'!M390)/'4. spot curve'!M390</f>
        <v>-6.4490411308425451E-3</v>
      </c>
      <c r="N390" s="18">
        <f>('4. spot curve'!N391-'4. spot curve'!N390)/'4. spot curve'!N390</f>
        <v>-6.6048428827234678E-3</v>
      </c>
      <c r="O390" s="18">
        <f>('4. spot curve'!O391-'4. spot curve'!O390)/'4. spot curve'!O390</f>
        <v>-6.7347169145799872E-3</v>
      </c>
      <c r="P390" s="18">
        <f>('4. spot curve'!P391-'4. spot curve'!P390)/'4. spot curve'!P390</f>
        <v>-6.8396690718095189E-3</v>
      </c>
      <c r="Q390" s="18">
        <f>('4. spot curve'!Q391-'4. spot curve'!Q390)/'4. spot curve'!Q390</f>
        <v>-6.9225455202229719E-3</v>
      </c>
      <c r="R390" s="18">
        <f>('4. spot curve'!R391-'4. spot curve'!R390)/'4. spot curve'!R390</f>
        <v>-6.9875228725320912E-3</v>
      </c>
      <c r="S390" s="18">
        <f>('4. spot curve'!S391-'4. spot curve'!S390)/'4. spot curve'!S390</f>
        <v>-7.0386855253846622E-3</v>
      </c>
      <c r="T390" s="18">
        <f>('4. spot curve'!T391-'4. spot curve'!T390)/'4. spot curve'!T390</f>
        <v>-7.0799875813617351E-3</v>
      </c>
      <c r="U390" s="18">
        <f>('4. spot curve'!U391-'4. spot curve'!U390)/'4. spot curve'!U390</f>
        <v>-7.1150756176544469E-3</v>
      </c>
      <c r="V390" s="18">
        <f>('4. spot curve'!V391-'4. spot curve'!V390)/'4. spot curve'!V390</f>
        <v>-7.1466036419074999E-3</v>
      </c>
      <c r="W390" s="18">
        <f>('4. spot curve'!W391-'4. spot curve'!W390)/'4. spot curve'!W390</f>
        <v>-7.1761755868560463E-3</v>
      </c>
      <c r="X390" s="18">
        <f>('4. spot curve'!X391-'4. spot curve'!X390)/'4. spot curve'!X390</f>
        <v>-7.2045567602657965E-3</v>
      </c>
      <c r="Y390" s="18">
        <f>('4. spot curve'!Y391-'4. spot curve'!Y390)/'4. spot curve'!Y390</f>
        <v>-7.2319470391478975E-3</v>
      </c>
      <c r="Z390" s="18">
        <f>('4. spot curve'!Z391-'4. spot curve'!Z390)/'4. spot curve'!Z390</f>
        <v>-7.2582545042838278E-3</v>
      </c>
    </row>
    <row r="391" spans="1:26" x14ac:dyDescent="0.2">
      <c r="A391" s="17">
        <v>38918</v>
      </c>
      <c r="B391" s="18">
        <f>('4. spot curve'!B392-'4. spot curve'!B391)/'4. spot curve'!B391</f>
        <v>8.02789730581082E-4</v>
      </c>
      <c r="C391" s="18">
        <f>('4. spot curve'!C392-'4. spot curve'!C391)/'4. spot curve'!C391</f>
        <v>-4.3193780828050586E-4</v>
      </c>
      <c r="D391" s="18">
        <f>('4. spot curve'!D392-'4. spot curve'!D391)/'4. spot curve'!D391</f>
        <v>-9.0587427846606703E-4</v>
      </c>
      <c r="E391" s="18">
        <f>('4. spot curve'!E392-'4. spot curve'!E391)/'4. spot curve'!E391</f>
        <v>-1.0570957627771948E-3</v>
      </c>
      <c r="F391" s="18">
        <f>('4. spot curve'!F392-'4. spot curve'!F391)/'4. spot curve'!F391</f>
        <v>-1.0688446562765574E-3</v>
      </c>
      <c r="G391" s="18">
        <f>('4. spot curve'!G392-'4. spot curve'!G391)/'4. spot curve'!G391</f>
        <v>-1.0266399892117882E-3</v>
      </c>
      <c r="H391" s="18">
        <f>('4. spot curve'!H392-'4. spot curve'!H391)/'4. spot curve'!H391</f>
        <v>-9.7944517839318413E-4</v>
      </c>
      <c r="I391" s="18">
        <f>('4. spot curve'!I392-'4. spot curve'!I391)/'4. spot curve'!I391</f>
        <v>-9.5285894204322089E-4</v>
      </c>
      <c r="J391" s="18">
        <f>('4. spot curve'!J392-'4. spot curve'!J391)/'4. spot curve'!J391</f>
        <v>-9.5628783418881492E-4</v>
      </c>
      <c r="K391" s="18">
        <f>('4. spot curve'!K392-'4. spot curve'!K391)/'4. spot curve'!K391</f>
        <v>-9.8905902937770451E-4</v>
      </c>
      <c r="L391" s="18">
        <f>('4. spot curve'!L392-'4. spot curve'!L391)/'4. spot curve'!L391</f>
        <v>-1.0453620602318366E-3</v>
      </c>
      <c r="M391" s="18">
        <f>('4. spot curve'!M392-'4. spot curve'!M391)/'4. spot curve'!M391</f>
        <v>-1.1175885743365923E-3</v>
      </c>
      <c r="N391" s="18">
        <f>('4. spot curve'!N392-'4. spot curve'!N391)/'4. spot curve'!N391</f>
        <v>-1.198024195997658E-3</v>
      </c>
      <c r="O391" s="18">
        <f>('4. spot curve'!O392-'4. spot curve'!O391)/'4. spot curve'!O391</f>
        <v>-1.2803365038120389E-3</v>
      </c>
      <c r="P391" s="18">
        <f>('4. spot curve'!P392-'4. spot curve'!P391)/'4. spot curve'!P391</f>
        <v>-1.3594300177114582E-3</v>
      </c>
      <c r="Q391" s="18">
        <f>('4. spot curve'!Q392-'4. spot curve'!Q391)/'4. spot curve'!Q391</f>
        <v>-1.4318978257393071E-3</v>
      </c>
      <c r="R391" s="18">
        <f>('4. spot curve'!R392-'4. spot curve'!R391)/'4. spot curve'!R391</f>
        <v>-1.4962333917579308E-3</v>
      </c>
      <c r="S391" s="18">
        <f>('4. spot curve'!S392-'4. spot curve'!S391)/'4. spot curve'!S391</f>
        <v>-1.5520101525824848E-3</v>
      </c>
      <c r="T391" s="18">
        <f>('4. spot curve'!T392-'4. spot curve'!T391)/'4. spot curve'!T391</f>
        <v>-1.5995707106711754E-3</v>
      </c>
      <c r="U391" s="18">
        <f>('4. spot curve'!U392-'4. spot curve'!U391)/'4. spot curve'!U391</f>
        <v>-1.6398101408776932E-3</v>
      </c>
      <c r="V391" s="18">
        <f>('4. spot curve'!V392-'4. spot curve'!V391)/'4. spot curve'!V391</f>
        <v>-1.6738516623672317E-3</v>
      </c>
      <c r="W391" s="18">
        <f>('4. spot curve'!W392-'4. spot curve'!W391)/'4. spot curve'!W391</f>
        <v>-1.7029123138455036E-3</v>
      </c>
      <c r="X391" s="18">
        <f>('4. spot curve'!X392-'4. spot curve'!X391)/'4. spot curve'!X391</f>
        <v>-1.7282934598380898E-3</v>
      </c>
      <c r="Y391" s="18">
        <f>('4. spot curve'!Y392-'4. spot curve'!Y391)/'4. spot curve'!Y391</f>
        <v>-1.7513213895825499E-3</v>
      </c>
      <c r="Z391" s="18">
        <f>('4. spot curve'!Z392-'4. spot curve'!Z391)/'4. spot curve'!Z391</f>
        <v>-1.7731782771998757E-3</v>
      </c>
    </row>
    <row r="392" spans="1:26" x14ac:dyDescent="0.2">
      <c r="A392" s="17">
        <v>38919</v>
      </c>
      <c r="B392" s="18">
        <f>('4. spot curve'!B393-'4. spot curve'!B392)/'4. spot curve'!B392</f>
        <v>-4.1479506578900342E-3</v>
      </c>
      <c r="C392" s="18">
        <f>('4. spot curve'!C393-'4. spot curve'!C392)/'4. spot curve'!C392</f>
        <v>-6.0766995191934388E-3</v>
      </c>
      <c r="D392" s="18">
        <f>('4. spot curve'!D393-'4. spot curve'!D392)/'4. spot curve'!D392</f>
        <v>-6.3750589927831077E-3</v>
      </c>
      <c r="E392" s="18">
        <f>('4. spot curve'!E393-'4. spot curve'!E392)/'4. spot curve'!E392</f>
        <v>-6.0766334629690898E-3</v>
      </c>
      <c r="F392" s="18">
        <f>('4. spot curve'!F393-'4. spot curve'!F392)/'4. spot curve'!F392</f>
        <v>-5.5748646002496275E-3</v>
      </c>
      <c r="G392" s="18">
        <f>('4. spot curve'!G393-'4. spot curve'!G392)/'4. spot curve'!G392</f>
        <v>-5.0387286566127799E-3</v>
      </c>
      <c r="H392" s="18">
        <f>('4. spot curve'!H393-'4. spot curve'!H392)/'4. spot curve'!H392</f>
        <v>-4.5464816813934874E-3</v>
      </c>
      <c r="I392" s="18">
        <f>('4. spot curve'!I393-'4. spot curve'!I392)/'4. spot curve'!I392</f>
        <v>-4.1260153999218259E-3</v>
      </c>
      <c r="J392" s="18">
        <f>('4. spot curve'!J393-'4. spot curve'!J392)/'4. spot curve'!J392</f>
        <v>-3.7759590510515664E-3</v>
      </c>
      <c r="K392" s="18">
        <f>('4. spot curve'!K393-'4. spot curve'!K392)/'4. spot curve'!K392</f>
        <v>-3.4807855467739691E-3</v>
      </c>
      <c r="L392" s="18">
        <f>('4. spot curve'!L393-'4. spot curve'!L392)/'4. spot curve'!L392</f>
        <v>-3.2210092036542232E-3</v>
      </c>
      <c r="M392" s="18">
        <f>('4. spot curve'!M393-'4. spot curve'!M392)/'4. spot curve'!M392</f>
        <v>-2.9793501960773548E-3</v>
      </c>
      <c r="N392" s="18">
        <f>('4. spot curve'!N393-'4. spot curve'!N392)/'4. spot curve'!N392</f>
        <v>-2.7425212786047386E-3</v>
      </c>
      <c r="O392" s="18">
        <f>('4. spot curve'!O393-'4. spot curve'!O392)/'4. spot curve'!O392</f>
        <v>-2.502162758794277E-3</v>
      </c>
      <c r="P392" s="18">
        <f>('4. spot curve'!P393-'4. spot curve'!P392)/'4. spot curve'!P392</f>
        <v>-2.2536681033489478E-3</v>
      </c>
      <c r="Q392" s="18">
        <f>('4. spot curve'!Q393-'4. spot curve'!Q392)/'4. spot curve'!Q392</f>
        <v>-1.9957581131701896E-3</v>
      </c>
      <c r="R392" s="18">
        <f>('4. spot curve'!R393-'4. spot curve'!R392)/'4. spot curve'!R392</f>
        <v>-1.7299907123728235E-3</v>
      </c>
      <c r="S392" s="18">
        <f>('4. spot curve'!S393-'4. spot curve'!S392)/'4. spot curve'!S392</f>
        <v>-1.4591243824740767E-3</v>
      </c>
      <c r="T392" s="18">
        <f>('4. spot curve'!T393-'4. spot curve'!T392)/'4. spot curve'!T392</f>
        <v>-1.1868136348598349E-3</v>
      </c>
      <c r="U392" s="18">
        <f>('4. spot curve'!U393-'4. spot curve'!U392)/'4. spot curve'!U392</f>
        <v>-9.1726098930377522E-4</v>
      </c>
      <c r="V392" s="18">
        <f>('4. spot curve'!V393-'4. spot curve'!V392)/'4. spot curve'!V392</f>
        <v>-6.5422355240266886E-4</v>
      </c>
      <c r="W392" s="18">
        <f>('4. spot curve'!W393-'4. spot curve'!W392)/'4. spot curve'!W392</f>
        <v>-4.0075571296544583E-4</v>
      </c>
      <c r="X392" s="18">
        <f>('4. spot curve'!X393-'4. spot curve'!X392)/'4. spot curve'!X392</f>
        <v>-1.5936564862165667E-4</v>
      </c>
      <c r="Y392" s="18">
        <f>('4. spot curve'!Y393-'4. spot curve'!Y392)/'4. spot curve'!Y392</f>
        <v>6.7815653867838225E-5</v>
      </c>
      <c r="Z392" s="18">
        <f>('4. spot curve'!Z393-'4. spot curve'!Z392)/'4. spot curve'!Z392</f>
        <v>2.7904976153996647E-4</v>
      </c>
    </row>
    <row r="393" spans="1:26" x14ac:dyDescent="0.2">
      <c r="A393" s="17">
        <v>38922</v>
      </c>
      <c r="B393" s="18">
        <f>('4. spot curve'!B394-'4. spot curve'!B393)/'4. spot curve'!B393</f>
        <v>-5.9791599558951314E-4</v>
      </c>
      <c r="C393" s="18">
        <f>('4. spot curve'!C394-'4. spot curve'!C393)/'4. spot curve'!C393</f>
        <v>-2.0044390201135599E-3</v>
      </c>
      <c r="D393" s="18">
        <f>('4. spot curve'!D394-'4. spot curve'!D393)/'4. spot curve'!D393</f>
        <v>-2.3878430205855408E-3</v>
      </c>
      <c r="E393" s="18">
        <f>('4. spot curve'!E394-'4. spot curve'!E393)/'4. spot curve'!E393</f>
        <v>-2.4307554095827489E-3</v>
      </c>
      <c r="F393" s="18">
        <f>('4. spot curve'!F394-'4. spot curve'!F393)/'4. spot curve'!F393</f>
        <v>-2.3259242182372144E-3</v>
      </c>
      <c r="G393" s="18">
        <f>('4. spot curve'!G394-'4. spot curve'!G393)/'4. spot curve'!G393</f>
        <v>-2.1784481006981182E-3</v>
      </c>
      <c r="H393" s="18">
        <f>('4. spot curve'!H394-'4. spot curve'!H393)/'4. spot curve'!H393</f>
        <v>-2.0447157772161676E-3</v>
      </c>
      <c r="I393" s="18">
        <f>('4. spot curve'!I394-'4. spot curve'!I393)/'4. spot curve'!I393</f>
        <v>-1.9476287880648576E-3</v>
      </c>
      <c r="J393" s="18">
        <f>('4. spot curve'!J394-'4. spot curve'!J393)/'4. spot curve'!J393</f>
        <v>-1.8904324537040854E-3</v>
      </c>
      <c r="K393" s="18">
        <f>('4. spot curve'!K394-'4. spot curve'!K393)/'4. spot curve'!K393</f>
        <v>-1.8669733672278563E-3</v>
      </c>
      <c r="L393" s="18">
        <f>('4. spot curve'!L394-'4. spot curve'!L393)/'4. spot curve'!L393</f>
        <v>-1.8677574718407085E-3</v>
      </c>
      <c r="M393" s="18">
        <f>('4. spot curve'!M394-'4. spot curve'!M393)/'4. spot curve'!M393</f>
        <v>-1.8840328101486087E-3</v>
      </c>
      <c r="N393" s="18">
        <f>('4. spot curve'!N394-'4. spot curve'!N393)/'4. spot curve'!N393</f>
        <v>-1.9093197897733527E-3</v>
      </c>
      <c r="O393" s="18">
        <f>('4. spot curve'!O394-'4. spot curve'!O393)/'4. spot curve'!O393</f>
        <v>-1.9393761680334123E-3</v>
      </c>
      <c r="P393" s="18">
        <f>('4. spot curve'!P394-'4. spot curve'!P393)/'4. spot curve'!P393</f>
        <v>-1.971563280185982E-3</v>
      </c>
      <c r="Q393" s="18">
        <f>('4. spot curve'!Q394-'4. spot curve'!Q393)/'4. spot curve'!Q393</f>
        <v>-2.0042083516443199E-3</v>
      </c>
      <c r="R393" s="18">
        <f>('4. spot curve'!R394-'4. spot curve'!R393)/'4. spot curve'!R393</f>
        <v>-2.0364324733903772E-3</v>
      </c>
      <c r="S393" s="18">
        <f>('4. spot curve'!S394-'4. spot curve'!S393)/'4. spot curve'!S393</f>
        <v>-2.0678663461250685E-3</v>
      </c>
      <c r="T393" s="18">
        <f>('4. spot curve'!T394-'4. spot curve'!T393)/'4. spot curve'!T393</f>
        <v>-2.098504799359299E-3</v>
      </c>
      <c r="U393" s="18">
        <f>('4. spot curve'!U394-'4. spot curve'!U393)/'4. spot curve'!U393</f>
        <v>-2.1285930548295743E-3</v>
      </c>
      <c r="V393" s="18">
        <f>('4. spot curve'!V394-'4. spot curve'!V393)/'4. spot curve'!V393</f>
        <v>-2.1584024906680936E-3</v>
      </c>
      <c r="W393" s="18">
        <f>('4. spot curve'!W394-'4. spot curve'!W393)/'4. spot curve'!W393</f>
        <v>-2.1881446411454075E-3</v>
      </c>
      <c r="X393" s="18">
        <f>('4. spot curve'!X394-'4. spot curve'!X393)/'4. spot curve'!X393</f>
        <v>-2.217982592819323E-3</v>
      </c>
      <c r="Y393" s="18">
        <f>('4. spot curve'!Y394-'4. spot curve'!Y393)/'4. spot curve'!Y393</f>
        <v>-2.2480263594110844E-3</v>
      </c>
      <c r="Z393" s="18">
        <f>('4. spot curve'!Z394-'4. spot curve'!Z393)/'4. spot curve'!Z393</f>
        <v>-2.2782529266482322E-3</v>
      </c>
    </row>
    <row r="394" spans="1:26" x14ac:dyDescent="0.2">
      <c r="A394" s="17">
        <v>38923</v>
      </c>
      <c r="B394" s="18">
        <f>('4. spot curve'!B395-'4. spot curve'!B394)/'4. spot curve'!B394</f>
        <v>9.1493949393942433E-4</v>
      </c>
      <c r="C394" s="18">
        <f>('4. spot curve'!C395-'4. spot curve'!C394)/'4. spot curve'!C394</f>
        <v>3.6057258216121084E-3</v>
      </c>
      <c r="D394" s="18">
        <f>('4. spot curve'!D395-'4. spot curve'!D394)/'4. spot curve'!D394</f>
        <v>4.739856844455795E-3</v>
      </c>
      <c r="E394" s="18">
        <f>('4. spot curve'!E395-'4. spot curve'!E394)/'4. spot curve'!E394</f>
        <v>5.34095425228652E-3</v>
      </c>
      <c r="F394" s="18">
        <f>('4. spot curve'!F395-'4. spot curve'!F394)/'4. spot curve'!F394</f>
        <v>5.7333993364863268E-3</v>
      </c>
      <c r="G394" s="18">
        <f>('4. spot curve'!G395-'4. spot curve'!G394)/'4. spot curve'!G394</f>
        <v>6.0226555395138937E-3</v>
      </c>
      <c r="H394" s="18">
        <f>('4. spot curve'!H395-'4. spot curve'!H394)/'4. spot curve'!H394</f>
        <v>6.2448180573746407E-3</v>
      </c>
      <c r="I394" s="18">
        <f>('4. spot curve'!I395-'4. spot curve'!I394)/'4. spot curve'!I394</f>
        <v>6.4161938658776063E-3</v>
      </c>
      <c r="J394" s="18">
        <f>('4. spot curve'!J395-'4. spot curve'!J394)/'4. spot curve'!J394</f>
        <v>6.5474969932488442E-3</v>
      </c>
      <c r="K394" s="18">
        <f>('4. spot curve'!K395-'4. spot curve'!K394)/'4. spot curve'!K394</f>
        <v>6.647318148939224E-3</v>
      </c>
      <c r="L394" s="18">
        <f>('4. spot curve'!L395-'4. spot curve'!L394)/'4. spot curve'!L394</f>
        <v>6.7232632418966496E-3</v>
      </c>
      <c r="M394" s="18">
        <f>('4. spot curve'!M395-'4. spot curve'!M394)/'4. spot curve'!M394</f>
        <v>6.7819949908351947E-3</v>
      </c>
      <c r="N394" s="18">
        <f>('4. spot curve'!N395-'4. spot curve'!N394)/'4. spot curve'!N394</f>
        <v>6.8290699042710245E-3</v>
      </c>
      <c r="O394" s="18">
        <f>('4. spot curve'!O395-'4. spot curve'!O394)/'4. spot curve'!O394</f>
        <v>6.8683315778909114E-3</v>
      </c>
      <c r="P394" s="18">
        <f>('4. spot curve'!P395-'4. spot curve'!P394)/'4. spot curve'!P394</f>
        <v>6.9022471739761731E-3</v>
      </c>
      <c r="Q394" s="18">
        <f>('4. spot curve'!Q395-'4. spot curve'!Q394)/'4. spot curve'!Q394</f>
        <v>6.9317525970645257E-3</v>
      </c>
      <c r="R394" s="18">
        <f>('4. spot curve'!R395-'4. spot curve'!R394)/'4. spot curve'!R394</f>
        <v>6.956638502388415E-3</v>
      </c>
      <c r="S394" s="18">
        <f>('4. spot curve'!S395-'4. spot curve'!S394)/'4. spot curve'!S394</f>
        <v>6.9764384006236867E-3</v>
      </c>
      <c r="T394" s="18">
        <f>('4. spot curve'!T395-'4. spot curve'!T394)/'4. spot curve'!T394</f>
        <v>6.9905273388373209E-3</v>
      </c>
      <c r="U394" s="18">
        <f>('4. spot curve'!U395-'4. spot curve'!U394)/'4. spot curve'!U394</f>
        <v>6.9982466628282771E-3</v>
      </c>
      <c r="V394" s="18">
        <f>('4. spot curve'!V395-'4. spot curve'!V394)/'4. spot curve'!V394</f>
        <v>6.9992696862561411E-3</v>
      </c>
      <c r="W394" s="18">
        <f>('4. spot curve'!W395-'4. spot curve'!W394)/'4. spot curve'!W394</f>
        <v>6.9936747319858297E-3</v>
      </c>
      <c r="X394" s="18">
        <f>('4. spot curve'!X395-'4. spot curve'!X394)/'4. spot curve'!X394</f>
        <v>6.9818707983274747E-3</v>
      </c>
      <c r="Y394" s="18">
        <f>('4. spot curve'!Y395-'4. spot curve'!Y394)/'4. spot curve'!Y394</f>
        <v>6.964471199866009E-3</v>
      </c>
      <c r="Z394" s="18">
        <f>('4. spot curve'!Z395-'4. spot curve'!Z394)/'4. spot curve'!Z394</f>
        <v>6.9421851274054074E-3</v>
      </c>
    </row>
    <row r="395" spans="1:26" x14ac:dyDescent="0.2">
      <c r="A395" s="17">
        <v>38924</v>
      </c>
      <c r="B395" s="18">
        <f>('4. spot curve'!B396-'4. spot curve'!B395)/'4. spot curve'!B395</f>
        <v>3.6435173962815356E-3</v>
      </c>
      <c r="C395" s="18">
        <f>('4. spot curve'!C396-'4. spot curve'!C395)/'4. spot curve'!C395</f>
        <v>2.3160959585114124E-3</v>
      </c>
      <c r="D395" s="18">
        <f>('4. spot curve'!D396-'4. spot curve'!D395)/'4. spot curve'!D395</f>
        <v>2.2310969037071474E-3</v>
      </c>
      <c r="E395" s="18">
        <f>('4. spot curve'!E396-'4. spot curve'!E395)/'4. spot curve'!E395</f>
        <v>2.6526290747664609E-3</v>
      </c>
      <c r="F395" s="18">
        <f>('4. spot curve'!F396-'4. spot curve'!F395)/'4. spot curve'!F395</f>
        <v>3.2490430667429918E-3</v>
      </c>
      <c r="G395" s="18">
        <f>('4. spot curve'!G396-'4. spot curve'!G395)/'4. spot curve'!G395</f>
        <v>3.8748205402640208E-3</v>
      </c>
      <c r="H395" s="18">
        <f>('4. spot curve'!H396-'4. spot curve'!H395)/'4. spot curve'!H395</f>
        <v>4.4484773246777727E-3</v>
      </c>
      <c r="I395" s="18">
        <f>('4. spot curve'!I396-'4. spot curve'!I395)/'4. spot curve'!I395</f>
        <v>4.9281541044202447E-3</v>
      </c>
      <c r="J395" s="18">
        <f>('4. spot curve'!J396-'4. spot curve'!J395)/'4. spot curve'!J395</f>
        <v>5.2989116793176576E-3</v>
      </c>
      <c r="K395" s="18">
        <f>('4. spot curve'!K396-'4. spot curve'!K395)/'4. spot curve'!K395</f>
        <v>5.5619923985876802E-3</v>
      </c>
      <c r="L395" s="18">
        <f>('4. spot curve'!L396-'4. spot curve'!L395)/'4. spot curve'!L395</f>
        <v>5.727432366405107E-3</v>
      </c>
      <c r="M395" s="18">
        <f>('4. spot curve'!M396-'4. spot curve'!M395)/'4. spot curve'!M395</f>
        <v>5.8093673462256239E-3</v>
      </c>
      <c r="N395" s="18">
        <f>('4. spot curve'!N396-'4. spot curve'!N395)/'4. spot curve'!N395</f>
        <v>5.8233309909247796E-3</v>
      </c>
      <c r="O395" s="18">
        <f>('4. spot curve'!O396-'4. spot curve'!O395)/'4. spot curve'!O395</f>
        <v>5.7842034683389465E-3</v>
      </c>
      <c r="P395" s="18">
        <f>('4. spot curve'!P396-'4. spot curve'!P395)/'4. spot curve'!P395</f>
        <v>5.706174730567809E-3</v>
      </c>
      <c r="Q395" s="18">
        <f>('4. spot curve'!Q396-'4. spot curve'!Q395)/'4. spot curve'!Q395</f>
        <v>5.6025030262005166E-3</v>
      </c>
      <c r="R395" s="18">
        <f>('4. spot curve'!R396-'4. spot curve'!R395)/'4. spot curve'!R395</f>
        <v>5.4842828659353703E-3</v>
      </c>
      <c r="S395" s="18">
        <f>('4. spot curve'!S396-'4. spot curve'!S395)/'4. spot curve'!S395</f>
        <v>5.3604738316088757E-3</v>
      </c>
      <c r="T395" s="18">
        <f>('4. spot curve'!T396-'4. spot curve'!T395)/'4. spot curve'!T395</f>
        <v>5.2384886505316775E-3</v>
      </c>
      <c r="U395" s="18">
        <f>('4. spot curve'!U396-'4. spot curve'!U395)/'4. spot curve'!U395</f>
        <v>5.1242894195141601E-3</v>
      </c>
      <c r="V395" s="18">
        <f>('4. spot curve'!V396-'4. spot curve'!V395)/'4. spot curve'!V395</f>
        <v>5.0219270385692379E-3</v>
      </c>
      <c r="W395" s="18">
        <f>('4. spot curve'!W396-'4. spot curve'!W395)/'4. spot curve'!W395</f>
        <v>4.9337371838921902E-3</v>
      </c>
      <c r="X395" s="18">
        <f>('4. spot curve'!X396-'4. spot curve'!X395)/'4. spot curve'!X395</f>
        <v>4.8606755001620811E-3</v>
      </c>
      <c r="Y395" s="18">
        <f>('4. spot curve'!Y396-'4. spot curve'!Y395)/'4. spot curve'!Y395</f>
        <v>4.8026025100665103E-3</v>
      </c>
      <c r="Z395" s="18">
        <f>('4. spot curve'!Z396-'4. spot curve'!Z395)/'4. spot curve'!Z395</f>
        <v>4.7585970298853241E-3</v>
      </c>
    </row>
    <row r="396" spans="1:26" x14ac:dyDescent="0.2">
      <c r="A396" s="17">
        <v>38925</v>
      </c>
      <c r="B396" s="18">
        <f>('4. spot curve'!B397-'4. spot curve'!B396)/'4. spot curve'!B396</f>
        <v>-5.5085668832288541E-3</v>
      </c>
      <c r="C396" s="18">
        <f>('4. spot curve'!C397-'4. spot curve'!C396)/'4. spot curve'!C396</f>
        <v>-7.403757476137144E-3</v>
      </c>
      <c r="D396" s="18">
        <f>('4. spot curve'!D397-'4. spot curve'!D396)/'4. spot curve'!D396</f>
        <v>-7.2748014644996688E-3</v>
      </c>
      <c r="E396" s="18">
        <f>('4. spot curve'!E397-'4. spot curve'!E396)/'4. spot curve'!E396</f>
        <v>-6.6663551600791926E-3</v>
      </c>
      <c r="F396" s="18">
        <f>('4. spot curve'!F397-'4. spot curve'!F396)/'4. spot curve'!F396</f>
        <v>-6.1814364368133487E-3</v>
      </c>
      <c r="G396" s="18">
        <f>('4. spot curve'!G397-'4. spot curve'!G396)/'4. spot curve'!G396</f>
        <v>-6.0897084241852218E-3</v>
      </c>
      <c r="H396" s="18">
        <f>('4. spot curve'!H397-'4. spot curve'!H396)/'4. spot curve'!H396</f>
        <v>-6.4154484275092821E-3</v>
      </c>
      <c r="I396" s="18">
        <f>('4. spot curve'!I397-'4. spot curve'!I396)/'4. spot curve'!I396</f>
        <v>-7.0091464310121573E-3</v>
      </c>
      <c r="J396" s="18">
        <f>('4. spot curve'!J397-'4. spot curve'!J396)/'4. spot curve'!J396</f>
        <v>-7.6962204024211417E-3</v>
      </c>
      <c r="K396" s="18">
        <f>('4. spot curve'!K397-'4. spot curve'!K396)/'4. spot curve'!K396</f>
        <v>-8.3561638119768102E-3</v>
      </c>
      <c r="L396" s="18">
        <f>('4. spot curve'!L397-'4. spot curve'!L396)/'4. spot curve'!L396</f>
        <v>-8.9271245918973695E-3</v>
      </c>
      <c r="M396" s="18">
        <f>('4. spot curve'!M397-'4. spot curve'!M396)/'4. spot curve'!M396</f>
        <v>-9.3928912729133191E-3</v>
      </c>
      <c r="N396" s="18">
        <f>('4. spot curve'!N397-'4. spot curve'!N396)/'4. spot curve'!N396</f>
        <v>-9.7630450232019158E-3</v>
      </c>
      <c r="O396" s="18">
        <f>('4. spot curve'!O397-'4. spot curve'!O396)/'4. spot curve'!O396</f>
        <v>-1.0055796382346348E-2</v>
      </c>
      <c r="P396" s="18">
        <f>('4. spot curve'!P397-'4. spot curve'!P396)/'4. spot curve'!P396</f>
        <v>-1.0293437441794964E-2</v>
      </c>
      <c r="Q396" s="18">
        <f>('4. spot curve'!Q397-'4. spot curve'!Q396)/'4. spot curve'!Q396</f>
        <v>-1.0494478479284355E-2</v>
      </c>
      <c r="R396" s="18">
        <f>('4. spot curve'!R397-'4. spot curve'!R396)/'4. spot curve'!R396</f>
        <v>-1.0670638464145831E-2</v>
      </c>
      <c r="S396" s="18">
        <f>('4. spot curve'!S397-'4. spot curve'!S396)/'4. spot curve'!S396</f>
        <v>-1.0829636132731637E-2</v>
      </c>
      <c r="T396" s="18">
        <f>('4. spot curve'!T397-'4. spot curve'!T396)/'4. spot curve'!T396</f>
        <v>-1.0976266400501979E-2</v>
      </c>
      <c r="U396" s="18">
        <f>('4. spot curve'!U397-'4. spot curve'!U396)/'4. spot curve'!U396</f>
        <v>-1.1113281831285255E-2</v>
      </c>
      <c r="V396" s="18">
        <f>('4. spot curve'!V397-'4. spot curve'!V396)/'4. spot curve'!V396</f>
        <v>-1.1242286655256851E-2</v>
      </c>
      <c r="W396" s="18">
        <f>('4. spot curve'!W397-'4. spot curve'!W396)/'4. spot curve'!W396</f>
        <v>-1.1364081044927867E-2</v>
      </c>
      <c r="X396" s="18">
        <f>('4. spot curve'!X397-'4. spot curve'!X396)/'4. spot curve'!X396</f>
        <v>-1.1478830634035288E-2</v>
      </c>
      <c r="Y396" s="18">
        <f>('4. spot curve'!Y397-'4. spot curve'!Y396)/'4. spot curve'!Y396</f>
        <v>-1.1586444720833772E-2</v>
      </c>
      <c r="Z396" s="18">
        <f>('4. spot curve'!Z397-'4. spot curve'!Z396)/'4. spot curve'!Z396</f>
        <v>-1.168706879832406E-2</v>
      </c>
    </row>
    <row r="397" spans="1:26" x14ac:dyDescent="0.2">
      <c r="A397" s="17">
        <v>38926</v>
      </c>
      <c r="B397" s="18">
        <f>('4. spot curve'!B398-'4. spot curve'!B397)/'4. spot curve'!B397</f>
        <v>-1.738355045731119E-3</v>
      </c>
      <c r="C397" s="18">
        <f>('4. spot curve'!C398-'4. spot curve'!C397)/'4. spot curve'!C397</f>
        <v>-3.9003181120911999E-3</v>
      </c>
      <c r="D397" s="18">
        <f>('4. spot curve'!D398-'4. spot curve'!D397)/'4. spot curve'!D397</f>
        <v>-4.5324181855181328E-3</v>
      </c>
      <c r="E397" s="18">
        <f>('4. spot curve'!E398-'4. spot curve'!E397)/'4. spot curve'!E397</f>
        <v>-4.7443058443994096E-3</v>
      </c>
      <c r="F397" s="18">
        <f>('4. spot curve'!F398-'4. spot curve'!F397)/'4. spot curve'!F397</f>
        <v>-4.833740826237309E-3</v>
      </c>
      <c r="G397" s="18">
        <f>('4. spot curve'!G398-'4. spot curve'!G397)/'4. spot curve'!G397</f>
        <v>-4.8792775682430329E-3</v>
      </c>
      <c r="H397" s="18">
        <f>('4. spot curve'!H398-'4. spot curve'!H397)/'4. spot curve'!H397</f>
        <v>-4.8947841238009306E-3</v>
      </c>
      <c r="I397" s="18">
        <f>('4. spot curve'!I398-'4. spot curve'!I397)/'4. spot curve'!I397</f>
        <v>-4.8742890765890255E-3</v>
      </c>
      <c r="J397" s="18">
        <f>('4. spot curve'!J398-'4. spot curve'!J397)/'4. spot curve'!J397</f>
        <v>-4.8086486572022817E-3</v>
      </c>
      <c r="K397" s="18">
        <f>('4. spot curve'!K398-'4. spot curve'!K397)/'4. spot curve'!K397</f>
        <v>-4.6925816620187509E-3</v>
      </c>
      <c r="L397" s="18">
        <f>('4. spot curve'!L398-'4. spot curve'!L397)/'4. spot curve'!L397</f>
        <v>-4.5273179550988684E-3</v>
      </c>
      <c r="M397" s="18">
        <f>('4. spot curve'!M398-'4. spot curve'!M397)/'4. spot curve'!M397</f>
        <v>-4.3206563123764034E-3</v>
      </c>
      <c r="N397" s="18">
        <f>('4. spot curve'!N398-'4. spot curve'!N397)/'4. spot curve'!N397</f>
        <v>-4.0831107095567953E-3</v>
      </c>
      <c r="O397" s="18">
        <f>('4. spot curve'!O398-'4. spot curve'!O397)/'4. spot curve'!O397</f>
        <v>-3.8248381999546254E-3</v>
      </c>
      <c r="P397" s="18">
        <f>('4. spot curve'!P398-'4. spot curve'!P397)/'4. spot curve'!P397</f>
        <v>-3.5552805211128097E-3</v>
      </c>
      <c r="Q397" s="18">
        <f>('4. spot curve'!Q398-'4. spot curve'!Q397)/'4. spot curve'!Q397</f>
        <v>-3.2812860718051109E-3</v>
      </c>
      <c r="R397" s="18">
        <f>('4. spot curve'!R398-'4. spot curve'!R397)/'4. spot curve'!R397</f>
        <v>-3.0074001776101865E-3</v>
      </c>
      <c r="S397" s="18">
        <f>('4. spot curve'!S398-'4. spot curve'!S397)/'4. spot curve'!S397</f>
        <v>-2.7366922401006188E-3</v>
      </c>
      <c r="T397" s="18">
        <f>('4. spot curve'!T398-'4. spot curve'!T397)/'4. spot curve'!T397</f>
        <v>-2.4711804469005169E-3</v>
      </c>
      <c r="U397" s="18">
        <f>('4. spot curve'!U398-'4. spot curve'!U397)/'4. spot curve'!U397</f>
        <v>-2.2123231157166099E-3</v>
      </c>
      <c r="V397" s="18">
        <f>('4. spot curve'!V398-'4. spot curve'!V397)/'4. spot curve'!V397</f>
        <v>-1.9613751604650544E-3</v>
      </c>
      <c r="W397" s="18">
        <f>('4. spot curve'!W398-'4. spot curve'!W397)/'4. spot curve'!W397</f>
        <v>-1.7194106670467969E-3</v>
      </c>
      <c r="X397" s="18">
        <f>('4. spot curve'!X398-'4. spot curve'!X397)/'4. spot curve'!X397</f>
        <v>-1.4873746536037309E-3</v>
      </c>
      <c r="Y397" s="18">
        <f>('4. spot curve'!Y398-'4. spot curve'!Y397)/'4. spot curve'!Y397</f>
        <v>-1.2662421473304702E-3</v>
      </c>
      <c r="Z397" s="18">
        <f>('4. spot curve'!Z398-'4. spot curve'!Z397)/'4. spot curve'!Z397</f>
        <v>-1.0570602116098645E-3</v>
      </c>
    </row>
    <row r="398" spans="1:26" x14ac:dyDescent="0.2">
      <c r="A398" s="17">
        <v>38929</v>
      </c>
      <c r="B398" s="18">
        <f>('4. spot curve'!B399-'4. spot curve'!B398)/'4. spot curve'!B398</f>
        <v>3.6481985038543702E-3</v>
      </c>
      <c r="C398" s="18">
        <f>('4. spot curve'!C399-'4. spot curve'!C398)/'4. spot curve'!C398</f>
        <v>3.8292098978335051E-3</v>
      </c>
      <c r="D398" s="18">
        <f>('4. spot curve'!D399-'4. spot curve'!D398)/'4. spot curve'!D398</f>
        <v>3.7852041708564643E-3</v>
      </c>
      <c r="E398" s="18">
        <f>('4. spot curve'!E399-'4. spot curve'!E398)/'4. spot curve'!E398</f>
        <v>3.5345443941817481E-3</v>
      </c>
      <c r="F398" s="18">
        <f>('4. spot curve'!F399-'4. spot curve'!F398)/'4. spot curve'!F398</f>
        <v>3.2336080375716383E-3</v>
      </c>
      <c r="G398" s="18">
        <f>('4. spot curve'!G399-'4. spot curve'!G398)/'4. spot curve'!G398</f>
        <v>2.9562737617124381E-3</v>
      </c>
      <c r="H398" s="18">
        <f>('4. spot curve'!H399-'4. spot curve'!H398)/'4. spot curve'!H398</f>
        <v>2.7277496902371077E-3</v>
      </c>
      <c r="I398" s="18">
        <f>('4. spot curve'!I399-'4. spot curve'!I398)/'4. spot curve'!I398</f>
        <v>2.5469453433171981E-3</v>
      </c>
      <c r="J398" s="18">
        <f>('4. spot curve'!J399-'4. spot curve'!J398)/'4. spot curve'!J398</f>
        <v>2.4006448404480987E-3</v>
      </c>
      <c r="K398" s="18">
        <f>('4. spot curve'!K399-'4. spot curve'!K398)/'4. spot curve'!K398</f>
        <v>2.2725915220564935E-3</v>
      </c>
      <c r="L398" s="18">
        <f>('4. spot curve'!L399-'4. spot curve'!L398)/'4. spot curve'!L398</f>
        <v>2.1484268489684274E-3</v>
      </c>
      <c r="M398" s="18">
        <f>('4. spot curve'!M399-'4. spot curve'!M398)/'4. spot curve'!M398</f>
        <v>2.0177427561936193E-3</v>
      </c>
      <c r="N398" s="18">
        <f>('4. spot curve'!N399-'4. spot curve'!N398)/'4. spot curve'!N398</f>
        <v>1.8745391319219238E-3</v>
      </c>
      <c r="O398" s="18">
        <f>('4. spot curve'!O399-'4. spot curve'!O398)/'4. spot curve'!O398</f>
        <v>1.7163502794114943E-3</v>
      </c>
      <c r="P398" s="18">
        <f>('4. spot curve'!P399-'4. spot curve'!P398)/'4. spot curve'!P398</f>
        <v>1.5432011007066252E-3</v>
      </c>
      <c r="Q398" s="18">
        <f>('4. spot curve'!Q399-'4. spot curve'!Q398)/'4. spot curve'!Q398</f>
        <v>1.3573766078150992E-3</v>
      </c>
      <c r="R398" s="18">
        <f>('4. spot curve'!R399-'4. spot curve'!R398)/'4. spot curve'!R398</f>
        <v>1.1620853203897388E-3</v>
      </c>
      <c r="S398" s="18">
        <f>('4. spot curve'!S399-'4. spot curve'!S398)/'4. spot curve'!S398</f>
        <v>9.6067181032205313E-4</v>
      </c>
      <c r="T398" s="18">
        <f>('4. spot curve'!T399-'4. spot curve'!T398)/'4. spot curve'!T398</f>
        <v>7.5662340955109193E-4</v>
      </c>
      <c r="U398" s="18">
        <f>('4. spot curve'!U399-'4. spot curve'!U398)/'4. spot curve'!U398</f>
        <v>5.5338949828476289E-4</v>
      </c>
      <c r="V398" s="18">
        <f>('4. spot curve'!V399-'4. spot curve'!V398)/'4. spot curve'!V398</f>
        <v>3.5397653843139586E-4</v>
      </c>
      <c r="W398" s="18">
        <f>('4. spot curve'!W399-'4. spot curve'!W398)/'4. spot curve'!W398</f>
        <v>1.6096363346989611E-4</v>
      </c>
      <c r="X398" s="18">
        <f>('4. spot curve'!X399-'4. spot curve'!X398)/'4. spot curve'!X398</f>
        <v>-2.3400073993174414E-5</v>
      </c>
      <c r="Y398" s="18">
        <f>('4. spot curve'!Y399-'4. spot curve'!Y398)/'4. spot curve'!Y398</f>
        <v>-1.9716732642896008E-4</v>
      </c>
      <c r="Z398" s="18">
        <f>('4. spot curve'!Z399-'4. spot curve'!Z398)/'4. spot curve'!Z398</f>
        <v>-3.5865836840958239E-4</v>
      </c>
    </row>
    <row r="399" spans="1:26" x14ac:dyDescent="0.2">
      <c r="A399" s="17">
        <v>38930</v>
      </c>
      <c r="B399" s="18">
        <f>('4. spot curve'!B400-'4. spot curve'!B399)/'4. spot curve'!B399</f>
        <v>4.312855291327182E-3</v>
      </c>
      <c r="C399" s="18">
        <f>('4. spot curve'!C400-'4. spot curve'!C399)/'4. spot curve'!C399</f>
        <v>4.6787007164778485E-3</v>
      </c>
      <c r="D399" s="18">
        <f>('4. spot curve'!D400-'4. spot curve'!D399)/'4. spot curve'!D399</f>
        <v>4.0619148588817927E-3</v>
      </c>
      <c r="E399" s="18">
        <f>('4. spot curve'!E400-'4. spot curve'!E399)/'4. spot curve'!E399</f>
        <v>3.5327724946013191E-3</v>
      </c>
      <c r="F399" s="18">
        <f>('4. spot curve'!F400-'4. spot curve'!F399)/'4. spot curve'!F399</f>
        <v>3.1714574583265663E-3</v>
      </c>
      <c r="G399" s="18">
        <f>('4. spot curve'!G400-'4. spot curve'!G399)/'4. spot curve'!G399</f>
        <v>2.9436978076912072E-3</v>
      </c>
      <c r="H399" s="18">
        <f>('4. spot curve'!H400-'4. spot curve'!H399)/'4. spot curve'!H399</f>
        <v>2.8100649862583971E-3</v>
      </c>
      <c r="I399" s="18">
        <f>('4. spot curve'!I400-'4. spot curve'!I399)/'4. spot curve'!I399</f>
        <v>2.7370605044306222E-3</v>
      </c>
      <c r="J399" s="18">
        <f>('4. spot curve'!J400-'4. spot curve'!J399)/'4. spot curve'!J399</f>
        <v>2.6989504091820822E-3</v>
      </c>
      <c r="K399" s="18">
        <f>('4. spot curve'!K400-'4. spot curve'!K399)/'4. spot curve'!K399</f>
        <v>2.6780145845971964E-3</v>
      </c>
      <c r="L399" s="18">
        <f>('4. spot curve'!L400-'4. spot curve'!L399)/'4. spot curve'!L399</f>
        <v>2.6626558350417201E-3</v>
      </c>
      <c r="M399" s="18">
        <f>('4. spot curve'!M400-'4. spot curve'!M399)/'4. spot curve'!M399</f>
        <v>2.6449395040948408E-3</v>
      </c>
      <c r="N399" s="18">
        <f>('4. spot curve'!N400-'4. spot curve'!N399)/'4. spot curve'!N399</f>
        <v>2.6194903093886722E-3</v>
      </c>
      <c r="O399" s="18">
        <f>('4. spot curve'!O400-'4. spot curve'!O399)/'4. spot curve'!O399</f>
        <v>2.5832691868260043E-3</v>
      </c>
      <c r="P399" s="18">
        <f>('4. spot curve'!P400-'4. spot curve'!P399)/'4. spot curve'!P399</f>
        <v>2.5350303005965951E-3</v>
      </c>
      <c r="Q399" s="18">
        <f>('4. spot curve'!Q400-'4. spot curve'!Q399)/'4. spot curve'!Q399</f>
        <v>2.4760329540249263E-3</v>
      </c>
      <c r="R399" s="18">
        <f>('4. spot curve'!R400-'4. spot curve'!R399)/'4. spot curve'!R399</f>
        <v>2.4089930633732549E-3</v>
      </c>
      <c r="S399" s="18">
        <f>('4. spot curve'!S400-'4. spot curve'!S399)/'4. spot curve'!S399</f>
        <v>2.3369758576072676E-3</v>
      </c>
      <c r="T399" s="18">
        <f>('4. spot curve'!T400-'4. spot curve'!T399)/'4. spot curve'!T399</f>
        <v>2.2633131504016888E-3</v>
      </c>
      <c r="U399" s="18">
        <f>('4. spot curve'!U400-'4. spot curve'!U399)/'4. spot curve'!U399</f>
        <v>2.1912565350108736E-3</v>
      </c>
      <c r="V399" s="18">
        <f>('4. spot curve'!V400-'4. spot curve'!V399)/'4. spot curve'!V399</f>
        <v>2.1232707443439398E-3</v>
      </c>
      <c r="W399" s="18">
        <f>('4. spot curve'!W400-'4. spot curve'!W399)/'4. spot curve'!W399</f>
        <v>2.0610249281863891E-3</v>
      </c>
      <c r="X399" s="18">
        <f>('4. spot curve'!X400-'4. spot curve'!X399)/'4. spot curve'!X399</f>
        <v>2.0055493642974816E-3</v>
      </c>
      <c r="Y399" s="18">
        <f>('4. spot curve'!Y400-'4. spot curve'!Y399)/'4. spot curve'!Y399</f>
        <v>1.9573289661273473E-3</v>
      </c>
      <c r="Z399" s="18">
        <f>('4. spot curve'!Z400-'4. spot curve'!Z399)/'4. spot curve'!Z399</f>
        <v>1.9164133313907491E-3</v>
      </c>
    </row>
    <row r="400" spans="1:26" x14ac:dyDescent="0.2">
      <c r="A400" s="17">
        <v>38931</v>
      </c>
      <c r="B400" s="18">
        <f>('4. spot curve'!B401-'4. spot curve'!B400)/'4. spot curve'!B400</f>
        <v>1.7704550297544194E-3</v>
      </c>
      <c r="C400" s="18">
        <f>('4. spot curve'!C401-'4. spot curve'!C400)/'4. spot curve'!C400</f>
        <v>3.1747750868350686E-3</v>
      </c>
      <c r="D400" s="18">
        <f>('4. spot curve'!D401-'4. spot curve'!D400)/'4. spot curve'!D400</f>
        <v>3.8765955981975796E-3</v>
      </c>
      <c r="E400" s="18">
        <f>('4. spot curve'!E401-'4. spot curve'!E400)/'4. spot curve'!E400</f>
        <v>4.4242540252303012E-3</v>
      </c>
      <c r="F400" s="18">
        <f>('4. spot curve'!F401-'4. spot curve'!F400)/'4. spot curve'!F400</f>
        <v>4.9299927467741922E-3</v>
      </c>
      <c r="G400" s="18">
        <f>('4. spot curve'!G401-'4. spot curve'!G400)/'4. spot curve'!G400</f>
        <v>5.38817126974603E-3</v>
      </c>
      <c r="H400" s="18">
        <f>('4. spot curve'!H401-'4. spot curve'!H400)/'4. spot curve'!H400</f>
        <v>5.7788338588705005E-3</v>
      </c>
      <c r="I400" s="18">
        <f>('4. spot curve'!I401-'4. spot curve'!I400)/'4. spot curve'!I400</f>
        <v>6.0946674309691551E-3</v>
      </c>
      <c r="J400" s="18">
        <f>('4. spot curve'!J401-'4. spot curve'!J400)/'4. spot curve'!J400</f>
        <v>6.3397771196751808E-3</v>
      </c>
      <c r="K400" s="18">
        <f>('4. spot curve'!K401-'4. spot curve'!K400)/'4. spot curve'!K400</f>
        <v>6.5248332943702832E-3</v>
      </c>
      <c r="L400" s="18">
        <f>('4. spot curve'!L401-'4. spot curve'!L400)/'4. spot curve'!L400</f>
        <v>6.6636574736015763E-3</v>
      </c>
      <c r="M400" s="18">
        <f>('4. spot curve'!M401-'4. spot curve'!M400)/'4. spot curve'!M400</f>
        <v>6.7713211206441356E-3</v>
      </c>
      <c r="N400" s="18">
        <f>('4. spot curve'!N401-'4. spot curve'!N400)/'4. spot curve'!N400</f>
        <v>6.8623235004437576E-3</v>
      </c>
      <c r="O400" s="18">
        <f>('4. spot curve'!O401-'4. spot curve'!O400)/'4. spot curve'!O400</f>
        <v>6.9481515980364065E-3</v>
      </c>
      <c r="P400" s="18">
        <f>('4. spot curve'!P401-'4. spot curve'!P400)/'4. spot curve'!P400</f>
        <v>7.0376881349061534E-3</v>
      </c>
      <c r="Q400" s="18">
        <f>('4. spot curve'!Q401-'4. spot curve'!Q400)/'4. spot curve'!Q400</f>
        <v>7.1358346225334698E-3</v>
      </c>
      <c r="R400" s="18">
        <f>('4. spot curve'!R401-'4. spot curve'!R400)/'4. spot curve'!R400</f>
        <v>7.2436219699795589E-3</v>
      </c>
      <c r="S400" s="18">
        <f>('4. spot curve'!S401-'4. spot curve'!S400)/'4. spot curve'!S400</f>
        <v>7.360072949865272E-3</v>
      </c>
      <c r="T400" s="18">
        <f>('4. spot curve'!T401-'4. spot curve'!T400)/'4. spot curve'!T400</f>
        <v>7.4827230137892728E-3</v>
      </c>
      <c r="U400" s="18">
        <f>('4. spot curve'!U401-'4. spot curve'!U400)/'4. spot curve'!U400</f>
        <v>7.6082197102975303E-3</v>
      </c>
      <c r="V400" s="18">
        <f>('4. spot curve'!V401-'4. spot curve'!V400)/'4. spot curve'!V400</f>
        <v>7.7333863146124976E-3</v>
      </c>
      <c r="W400" s="18">
        <f>('4. spot curve'!W401-'4. spot curve'!W400)/'4. spot curve'!W400</f>
        <v>7.8554523685760765E-3</v>
      </c>
      <c r="X400" s="18">
        <f>('4. spot curve'!X401-'4. spot curve'!X400)/'4. spot curve'!X400</f>
        <v>7.9719624614297616E-3</v>
      </c>
      <c r="Y400" s="18">
        <f>('4. spot curve'!Y401-'4. spot curve'!Y400)/'4. spot curve'!Y400</f>
        <v>8.0808411461635674E-3</v>
      </c>
      <c r="Z400" s="18">
        <f>('4. spot curve'!Z401-'4. spot curve'!Z400)/'4. spot curve'!Z400</f>
        <v>8.1806426503095719E-3</v>
      </c>
    </row>
    <row r="401" spans="1:26" x14ac:dyDescent="0.2">
      <c r="A401" s="17">
        <v>38932</v>
      </c>
      <c r="B401" s="18">
        <f>('4. spot curve'!B402-'4. spot curve'!B401)/'4. spot curve'!B401</f>
        <v>1.7429069350956356E-2</v>
      </c>
      <c r="C401" s="18">
        <f>('4. spot curve'!C402-'4. spot curve'!C401)/'4. spot curve'!C401</f>
        <v>2.4150570929308793E-2</v>
      </c>
      <c r="D401" s="18">
        <f>('4. spot curve'!D402-'4. spot curve'!D401)/'4. spot curve'!D401</f>
        <v>2.4111952835529013E-2</v>
      </c>
      <c r="E401" s="18">
        <f>('4. spot curve'!E402-'4. spot curve'!E401)/'4. spot curve'!E401</f>
        <v>2.2663538629653084E-2</v>
      </c>
      <c r="F401" s="18">
        <f>('4. spot curve'!F402-'4. spot curve'!F401)/'4. spot curve'!F401</f>
        <v>2.1182204488157646E-2</v>
      </c>
      <c r="G401" s="18">
        <f>('4. spot curve'!G402-'4. spot curve'!G401)/'4. spot curve'!G401</f>
        <v>1.9961224387616511E-2</v>
      </c>
      <c r="H401" s="18">
        <f>('4. spot curve'!H402-'4. spot curve'!H401)/'4. spot curve'!H401</f>
        <v>1.9015881050029181E-2</v>
      </c>
      <c r="I401" s="18">
        <f>('4. spot curve'!I402-'4. spot curve'!I401)/'4. spot curve'!I401</f>
        <v>1.8278361794570857E-2</v>
      </c>
      <c r="J401" s="18">
        <f>('4. spot curve'!J402-'4. spot curve'!J401)/'4. spot curve'!J401</f>
        <v>1.7666250855540654E-2</v>
      </c>
      <c r="K401" s="18">
        <f>('4. spot curve'!K402-'4. spot curve'!K401)/'4. spot curve'!K401</f>
        <v>1.7110962689104468E-2</v>
      </c>
      <c r="L401" s="18">
        <f>('4. spot curve'!L402-'4. spot curve'!L401)/'4. spot curve'!L401</f>
        <v>1.6567316670985127E-2</v>
      </c>
      <c r="M401" s="18">
        <f>('4. spot curve'!M402-'4. spot curve'!M401)/'4. spot curve'!M401</f>
        <v>1.6013481309873991E-2</v>
      </c>
      <c r="N401" s="18">
        <f>('4. spot curve'!N402-'4. spot curve'!N401)/'4. spot curve'!N401</f>
        <v>1.5443821703806371E-2</v>
      </c>
      <c r="O401" s="18">
        <f>('4. spot curve'!O402-'4. spot curve'!O401)/'4. spot curve'!O401</f>
        <v>1.4860529778946646E-2</v>
      </c>
      <c r="P401" s="18">
        <f>('4. spot curve'!P402-'4. spot curve'!P401)/'4. spot curve'!P401</f>
        <v>1.4270395084029797E-2</v>
      </c>
      <c r="Q401" s="18">
        <f>('4. spot curve'!Q402-'4. spot curve'!Q401)/'4. spot curve'!Q401</f>
        <v>1.3680998212248108E-2</v>
      </c>
      <c r="R401" s="18">
        <f>('4. spot curve'!R402-'4. spot curve'!R401)/'4. spot curve'!R401</f>
        <v>1.3098467895195736E-2</v>
      </c>
      <c r="S401" s="18">
        <f>('4. spot curve'!S402-'4. spot curve'!S401)/'4. spot curve'!S401</f>
        <v>1.2528173147283809E-2</v>
      </c>
      <c r="T401" s="18">
        <f>('4. spot curve'!T402-'4. spot curve'!T401)/'4. spot curve'!T401</f>
        <v>1.1975090835083283E-2</v>
      </c>
      <c r="U401" s="18">
        <f>('4. spot curve'!U402-'4. spot curve'!U401)/'4. spot curve'!U401</f>
        <v>1.1443806307412038E-2</v>
      </c>
      <c r="V401" s="18">
        <f>('4. spot curve'!V402-'4. spot curve'!V401)/'4. spot curve'!V401</f>
        <v>1.0938197453141903E-2</v>
      </c>
      <c r="W401" s="18">
        <f>('4. spot curve'!W402-'4. spot curve'!W401)/'4. spot curve'!W401</f>
        <v>1.0461506181721977E-2</v>
      </c>
      <c r="X401" s="18">
        <f>('4. spot curve'!X402-'4. spot curve'!X401)/'4. spot curve'!X401</f>
        <v>1.0016469279546927E-2</v>
      </c>
      <c r="Y401" s="18">
        <f>('4. spot curve'!Y402-'4. spot curve'!Y401)/'4. spot curve'!Y401</f>
        <v>9.6052408458773102E-3</v>
      </c>
      <c r="Z401" s="18">
        <f>('4. spot curve'!Z402-'4. spot curve'!Z401)/'4. spot curve'!Z401</f>
        <v>9.2292138402258576E-3</v>
      </c>
    </row>
    <row r="402" spans="1:26" x14ac:dyDescent="0.2">
      <c r="A402" s="17">
        <v>38933</v>
      </c>
      <c r="B402" s="18">
        <f>('4. spot curve'!B403-'4. spot curve'!B402)/'4. spot curve'!B402</f>
        <v>1.7353986197594311E-2</v>
      </c>
      <c r="C402" s="18">
        <f>('4. spot curve'!C403-'4. spot curve'!C402)/'4. spot curve'!C402</f>
        <v>5.2666694117814127E-3</v>
      </c>
      <c r="D402" s="18">
        <f>('4. spot curve'!D403-'4. spot curve'!D402)/'4. spot curve'!D402</f>
        <v>1.3519905976213029E-3</v>
      </c>
      <c r="E402" s="18">
        <f>('4. spot curve'!E403-'4. spot curve'!E402)/'4. spot curve'!E402</f>
        <v>-5.6426159284090184E-4</v>
      </c>
      <c r="F402" s="18">
        <f>('4. spot curve'!F403-'4. spot curve'!F402)/'4. spot curve'!F402</f>
        <v>-2.1217830098986781E-3</v>
      </c>
      <c r="G402" s="18">
        <f>('4. spot curve'!G403-'4. spot curve'!G402)/'4. spot curve'!G402</f>
        <v>-3.6102994833881416E-3</v>
      </c>
      <c r="H402" s="18">
        <f>('4. spot curve'!H403-'4. spot curve'!H402)/'4. spot curve'!H402</f>
        <v>-4.9993073417130265E-3</v>
      </c>
      <c r="I402" s="18">
        <f>('4. spot curve'!I403-'4. spot curve'!I402)/'4. spot curve'!I402</f>
        <v>-6.2068354310277352E-3</v>
      </c>
      <c r="J402" s="18">
        <f>('4. spot curve'!J403-'4. spot curve'!J402)/'4. spot curve'!J402</f>
        <v>-7.1767074451374998E-3</v>
      </c>
      <c r="K402" s="18">
        <f>('4. spot curve'!K403-'4. spot curve'!K402)/'4. spot curve'!K402</f>
        <v>-7.8955118694285977E-3</v>
      </c>
      <c r="L402" s="18">
        <f>('4. spot curve'!L403-'4. spot curve'!L402)/'4. spot curve'!L402</f>
        <v>-8.384779423630721E-3</v>
      </c>
      <c r="M402" s="18">
        <f>('4. spot curve'!M403-'4. spot curve'!M402)/'4. spot curve'!M402</f>
        <v>-8.6879187158209956E-3</v>
      </c>
      <c r="N402" s="18">
        <f>('4. spot curve'!N403-'4. spot curve'!N402)/'4. spot curve'!N402</f>
        <v>-8.854277934644942E-3</v>
      </c>
      <c r="O402" s="18">
        <f>('4. spot curve'!O403-'4. spot curve'!O402)/'4. spot curve'!O402</f>
        <v>-8.9279749272050107E-3</v>
      </c>
      <c r="P402" s="18">
        <f>('4. spot curve'!P403-'4. spot curve'!P402)/'4. spot curve'!P402</f>
        <v>-8.947812001271982E-3</v>
      </c>
      <c r="Q402" s="18">
        <f>('4. spot curve'!Q403-'4. spot curve'!Q402)/'4. spot curve'!Q402</f>
        <v>-8.9420960407109382E-3</v>
      </c>
      <c r="R402" s="18">
        <f>('4. spot curve'!R403-'4. spot curve'!R402)/'4. spot curve'!R402</f>
        <v>-8.9284603865071015E-3</v>
      </c>
      <c r="S402" s="18">
        <f>('4. spot curve'!S403-'4. spot curve'!S402)/'4. spot curve'!S402</f>
        <v>-8.9176795392373193E-3</v>
      </c>
      <c r="T402" s="18">
        <f>('4. spot curve'!T403-'4. spot curve'!T402)/'4. spot curve'!T402</f>
        <v>-8.915461454195155E-3</v>
      </c>
      <c r="U402" s="18">
        <f>('4. spot curve'!U403-'4. spot curve'!U402)/'4. spot curve'!U402</f>
        <v>-8.9240367731208674E-3</v>
      </c>
      <c r="V402" s="18">
        <f>('4. spot curve'!V403-'4. spot curve'!V402)/'4. spot curve'!V402</f>
        <v>-8.9436113957233141E-3</v>
      </c>
      <c r="W402" s="18">
        <f>('4. spot curve'!W403-'4. spot curve'!W402)/'4. spot curve'!W402</f>
        <v>-8.9728651950439844E-3</v>
      </c>
      <c r="X402" s="18">
        <f>('4. spot curve'!X403-'4. spot curve'!X402)/'4. spot curve'!X402</f>
        <v>-9.0092455796163418E-3</v>
      </c>
      <c r="Y402" s="18">
        <f>('4. spot curve'!Y403-'4. spot curve'!Y402)/'4. spot curve'!Y402</f>
        <v>-9.0496622606173575E-3</v>
      </c>
      <c r="Z402" s="18">
        <f>('4. spot curve'!Z403-'4. spot curve'!Z402)/'4. spot curve'!Z402</f>
        <v>-9.0912710557124465E-3</v>
      </c>
    </row>
    <row r="403" spans="1:26" x14ac:dyDescent="0.2">
      <c r="A403" s="17">
        <v>38936</v>
      </c>
      <c r="B403" s="18">
        <f>('4. spot curve'!B404-'4. spot curve'!B403)/'4. spot curve'!B403</f>
        <v>1.109680234465585E-3</v>
      </c>
      <c r="C403" s="18">
        <f>('4. spot curve'!C404-'4. spot curve'!C403)/'4. spot curve'!C403</f>
        <v>9.4362934795870458E-4</v>
      </c>
      <c r="D403" s="18">
        <f>('4. spot curve'!D404-'4. spot curve'!D403)/'4. spot curve'!D403</f>
        <v>-2.5223672124890536E-4</v>
      </c>
      <c r="E403" s="18">
        <f>('4. spot curve'!E404-'4. spot curve'!E403)/'4. spot curve'!E403</f>
        <v>-1.6284749039756961E-3</v>
      </c>
      <c r="F403" s="18">
        <f>('4. spot curve'!F404-'4. spot curve'!F403)/'4. spot curve'!F403</f>
        <v>-2.9228771622187375E-3</v>
      </c>
      <c r="G403" s="18">
        <f>('4. spot curve'!G404-'4. spot curve'!G403)/'4. spot curve'!G403</f>
        <v>-4.0353442703531823E-3</v>
      </c>
      <c r="H403" s="18">
        <f>('4. spot curve'!H404-'4. spot curve'!H403)/'4. spot curve'!H403</f>
        <v>-4.9280108986285058E-3</v>
      </c>
      <c r="I403" s="18">
        <f>('4. spot curve'!I404-'4. spot curve'!I403)/'4. spot curve'!I403</f>
        <v>-5.606981485558069E-3</v>
      </c>
      <c r="J403" s="18">
        <f>('4. spot curve'!J404-'4. spot curve'!J403)/'4. spot curve'!J403</f>
        <v>-6.1000227168348181E-3</v>
      </c>
      <c r="K403" s="18">
        <f>('4. spot curve'!K404-'4. spot curve'!K403)/'4. spot curve'!K403</f>
        <v>-6.4430784955208237E-3</v>
      </c>
      <c r="L403" s="18">
        <f>('4. spot curve'!L404-'4. spot curve'!L403)/'4. spot curve'!L403</f>
        <v>-6.673233329796145E-3</v>
      </c>
      <c r="M403" s="18">
        <f>('4. spot curve'!M404-'4. spot curve'!M403)/'4. spot curve'!M403</f>
        <v>-6.8241469579644323E-3</v>
      </c>
      <c r="N403" s="18">
        <f>('4. spot curve'!N404-'4. spot curve'!N403)/'4. spot curve'!N403</f>
        <v>-6.9232443059891917E-3</v>
      </c>
      <c r="O403" s="18">
        <f>('4. spot curve'!O404-'4. spot curve'!O403)/'4. spot curve'!O403</f>
        <v>-6.9909069320901922E-3</v>
      </c>
      <c r="P403" s="18">
        <f>('4. spot curve'!P404-'4. spot curve'!P403)/'4. spot curve'!P403</f>
        <v>-7.0421738264634945E-3</v>
      </c>
      <c r="Q403" s="18">
        <f>('4. spot curve'!Q404-'4. spot curve'!Q403)/'4. spot curve'!Q403</f>
        <v>-7.0862594346170621E-3</v>
      </c>
      <c r="R403" s="18">
        <f>('4. spot curve'!R404-'4. spot curve'!R403)/'4. spot curve'!R403</f>
        <v>-7.1279083289983655E-3</v>
      </c>
      <c r="S403" s="18">
        <f>('4. spot curve'!S404-'4. spot curve'!S403)/'4. spot curve'!S403</f>
        <v>-7.1692958103496034E-3</v>
      </c>
      <c r="T403" s="18">
        <f>('4. spot curve'!T404-'4. spot curve'!T403)/'4. spot curve'!T403</f>
        <v>-7.2106916652815147E-3</v>
      </c>
      <c r="U403" s="18">
        <f>('4. spot curve'!U404-'4. spot curve'!U403)/'4. spot curve'!U403</f>
        <v>-7.2512270545795092E-3</v>
      </c>
      <c r="V403" s="18">
        <f>('4. spot curve'!V404-'4. spot curve'!V403)/'4. spot curve'!V403</f>
        <v>-7.2898858356526047E-3</v>
      </c>
      <c r="W403" s="18">
        <f>('4. spot curve'!W404-'4. spot curve'!W403)/'4. spot curve'!W403</f>
        <v>-7.3257038543814001E-3</v>
      </c>
      <c r="X403" s="18">
        <f>('4. spot curve'!X404-'4. spot curve'!X403)/'4. spot curve'!X403</f>
        <v>-7.3577613174404975E-3</v>
      </c>
      <c r="Y403" s="18">
        <f>('4. spot curve'!Y404-'4. spot curve'!Y403)/'4. spot curve'!Y403</f>
        <v>-7.385305630202608E-3</v>
      </c>
      <c r="Z403" s="18">
        <f>('4. spot curve'!Z404-'4. spot curve'!Z403)/'4. spot curve'!Z403</f>
        <v>-7.4078973168587936E-3</v>
      </c>
    </row>
    <row r="404" spans="1:26" x14ac:dyDescent="0.2">
      <c r="A404" s="17">
        <v>38937</v>
      </c>
      <c r="B404" s="18">
        <f>('4. spot curve'!B405-'4. spot curve'!B404)/'4. spot curve'!B404</f>
        <v>4.0056313430373823E-3</v>
      </c>
      <c r="C404" s="18">
        <f>('4. spot curve'!C405-'4. spot curve'!C404)/'4. spot curve'!C404</f>
        <v>3.5556855566916709E-3</v>
      </c>
      <c r="D404" s="18">
        <f>('4. spot curve'!D405-'4. spot curve'!D404)/'4. spot curve'!D404</f>
        <v>2.8207409386195757E-3</v>
      </c>
      <c r="E404" s="18">
        <f>('4. spot curve'!E405-'4. spot curve'!E404)/'4. spot curve'!E404</f>
        <v>1.9802385663584775E-3</v>
      </c>
      <c r="F404" s="18">
        <f>('4. spot curve'!F405-'4. spot curve'!F404)/'4. spot curve'!F404</f>
        <v>1.1434806568536939E-3</v>
      </c>
      <c r="G404" s="18">
        <f>('4. spot curve'!G405-'4. spot curve'!G404)/'4. spot curve'!G404</f>
        <v>3.7732707292046448E-4</v>
      </c>
      <c r="H404" s="18">
        <f>('4. spot curve'!H405-'4. spot curve'!H404)/'4. spot curve'!H404</f>
        <v>-2.873166238945676E-4</v>
      </c>
      <c r="I404" s="18">
        <f>('4. spot curve'!I405-'4. spot curve'!I404)/'4. spot curve'!I404</f>
        <v>-8.4952442854001147E-4</v>
      </c>
      <c r="J404" s="18">
        <f>('4. spot curve'!J405-'4. spot curve'!J404)/'4. spot curve'!J404</f>
        <v>-1.323610908192315E-3</v>
      </c>
      <c r="K404" s="18">
        <f>('4. spot curve'!K405-'4. spot curve'!K404)/'4. spot curve'!K404</f>
        <v>-1.7281891024628873E-3</v>
      </c>
      <c r="L404" s="18">
        <f>('4. spot curve'!L405-'4. spot curve'!L404)/'4. spot curve'!L404</f>
        <v>-2.0817253413891071E-3</v>
      </c>
      <c r="M404" s="18">
        <f>('4. spot curve'!M405-'4. spot curve'!M404)/'4. spot curve'!M404</f>
        <v>-2.4012713789163418E-3</v>
      </c>
      <c r="N404" s="18">
        <f>('4. spot curve'!N405-'4. spot curve'!N404)/'4. spot curve'!N404</f>
        <v>-2.7007788927001981E-3</v>
      </c>
      <c r="O404" s="18">
        <f>('4. spot curve'!O405-'4. spot curve'!O404)/'4. spot curve'!O404</f>
        <v>-2.9900586702562102E-3</v>
      </c>
      <c r="P404" s="18">
        <f>('4. spot curve'!P405-'4. spot curve'!P404)/'4. spot curve'!P404</f>
        <v>-3.2756580539883284E-3</v>
      </c>
      <c r="Q404" s="18">
        <f>('4. spot curve'!Q405-'4. spot curve'!Q404)/'4. spot curve'!Q404</f>
        <v>-3.5598084861368931E-3</v>
      </c>
      <c r="R404" s="18">
        <f>('4. spot curve'!R405-'4. spot curve'!R404)/'4. spot curve'!R404</f>
        <v>-3.8416187296595006E-3</v>
      </c>
      <c r="S404" s="18">
        <f>('4. spot curve'!S405-'4. spot curve'!S404)/'4. spot curve'!S404</f>
        <v>-4.1187080993546369E-3</v>
      </c>
      <c r="T404" s="18">
        <f>('4. spot curve'!T405-'4. spot curve'!T404)/'4. spot curve'!T404</f>
        <v>-4.3875256822751086E-3</v>
      </c>
      <c r="U404" s="18">
        <f>('4. spot curve'!U405-'4. spot curve'!U404)/'4. spot curve'!U404</f>
        <v>-4.6440015997059924E-3</v>
      </c>
      <c r="V404" s="18">
        <f>('4. spot curve'!V405-'4. spot curve'!V404)/'4. spot curve'!V404</f>
        <v>-4.8846745581871713E-3</v>
      </c>
      <c r="W404" s="18">
        <f>('4. spot curve'!W405-'4. spot curve'!W404)/'4. spot curve'!W404</f>
        <v>-5.1068048619752919E-3</v>
      </c>
      <c r="X404" s="18">
        <f>('4. spot curve'!X405-'4. spot curve'!X404)/'4. spot curve'!X404</f>
        <v>-5.3082359526035218E-3</v>
      </c>
      <c r="Y404" s="18">
        <f>('4. spot curve'!Y405-'4. spot curve'!Y404)/'4. spot curve'!Y404</f>
        <v>-5.4874873503301157E-3</v>
      </c>
      <c r="Z404" s="18">
        <f>('4. spot curve'!Z405-'4. spot curve'!Z404)/'4. spot curve'!Z404</f>
        <v>-5.6439427255465099E-3</v>
      </c>
    </row>
    <row r="405" spans="1:26" x14ac:dyDescent="0.2">
      <c r="A405" s="17">
        <v>38938</v>
      </c>
      <c r="B405" s="18">
        <f>('4. spot curve'!B406-'4. spot curve'!B405)/'4. spot curve'!B405</f>
        <v>-2.7458082923432011E-3</v>
      </c>
      <c r="C405" s="18">
        <f>('4. spot curve'!C406-'4. spot curve'!C405)/'4. spot curve'!C405</f>
        <v>-2.2747861151100296E-3</v>
      </c>
      <c r="D405" s="18">
        <f>('4. spot curve'!D406-'4. spot curve'!D405)/'4. spot curve'!D405</f>
        <v>-1.372842830822951E-3</v>
      </c>
      <c r="E405" s="18">
        <f>('4. spot curve'!E406-'4. spot curve'!E405)/'4. spot curve'!E405</f>
        <v>-3.4899948565547917E-4</v>
      </c>
      <c r="F405" s="18">
        <f>('4. spot curve'!F406-'4. spot curve'!F405)/'4. spot curve'!F405</f>
        <v>6.1950367793142734E-4</v>
      </c>
      <c r="G405" s="18">
        <f>('4. spot curve'!G406-'4. spot curve'!G405)/'4. spot curve'!G405</f>
        <v>1.4387360896066712E-3</v>
      </c>
      <c r="H405" s="18">
        <f>('4. spot curve'!H406-'4. spot curve'!H405)/'4. spot curve'!H405</f>
        <v>2.0765122037030258E-3</v>
      </c>
      <c r="I405" s="18">
        <f>('4. spot curve'!I406-'4. spot curve'!I405)/'4. spot curve'!I405</f>
        <v>2.553379618790738E-3</v>
      </c>
      <c r="J405" s="18">
        <f>('4. spot curve'!J406-'4. spot curve'!J405)/'4. spot curve'!J405</f>
        <v>2.9118397513062419E-3</v>
      </c>
      <c r="K405" s="18">
        <f>('4. spot curve'!K406-'4. spot curve'!K405)/'4. spot curve'!K405</f>
        <v>3.1960406189190682E-3</v>
      </c>
      <c r="L405" s="18">
        <f>('4. spot curve'!L406-'4. spot curve'!L405)/'4. spot curve'!L405</f>
        <v>3.444533987885245E-3</v>
      </c>
      <c r="M405" s="18">
        <f>('4. spot curve'!M406-'4. spot curve'!M405)/'4. spot curve'!M405</f>
        <v>3.6867949654960184E-3</v>
      </c>
      <c r="N405" s="18">
        <f>('4. spot curve'!N406-'4. spot curve'!N405)/'4. spot curve'!N405</f>
        <v>3.9427151148923867E-3</v>
      </c>
      <c r="O405" s="18">
        <f>('4. spot curve'!O406-'4. spot curve'!O405)/'4. spot curve'!O405</f>
        <v>4.2231751689717385E-3</v>
      </c>
      <c r="P405" s="18">
        <f>('4. spot curve'!P406-'4. spot curve'!P405)/'4. spot curve'!P405</f>
        <v>4.5324468947166054E-3</v>
      </c>
      <c r="Q405" s="18">
        <f>('4. spot curve'!Q406-'4. spot curve'!Q405)/'4. spot curve'!Q405</f>
        <v>4.8685821042941833E-3</v>
      </c>
      <c r="R405" s="18">
        <f>('4. spot curve'!R406-'4. spot curve'!R405)/'4. spot curve'!R405</f>
        <v>5.2256870201284229E-3</v>
      </c>
      <c r="S405" s="18">
        <f>('4. spot curve'!S406-'4. spot curve'!S405)/'4. spot curve'!S405</f>
        <v>5.5964482136094751E-3</v>
      </c>
      <c r="T405" s="18">
        <f>('4. spot curve'!T406-'4. spot curve'!T405)/'4. spot curve'!T405</f>
        <v>5.9724244569219808E-3</v>
      </c>
      <c r="U405" s="18">
        <f>('4. spot curve'!U406-'4. spot curve'!U405)/'4. spot curve'!U405</f>
        <v>6.3448291934813435E-3</v>
      </c>
      <c r="V405" s="18">
        <f>('4. spot curve'!V406-'4. spot curve'!V405)/'4. spot curve'!V405</f>
        <v>6.7063296242461708E-3</v>
      </c>
      <c r="W405" s="18">
        <f>('4. spot curve'!W406-'4. spot curve'!W405)/'4. spot curve'!W405</f>
        <v>7.0512314204285512E-3</v>
      </c>
      <c r="X405" s="18">
        <f>('4. spot curve'!X406-'4. spot curve'!X405)/'4. spot curve'!X405</f>
        <v>7.3751397314918499E-3</v>
      </c>
      <c r="Y405" s="18">
        <f>('4. spot curve'!Y406-'4. spot curve'!Y405)/'4. spot curve'!Y405</f>
        <v>7.6748217035001653E-3</v>
      </c>
      <c r="Z405" s="18">
        <f>('4. spot curve'!Z406-'4. spot curve'!Z405)/'4. spot curve'!Z405</f>
        <v>7.9482924842409469E-3</v>
      </c>
    </row>
    <row r="406" spans="1:26" x14ac:dyDescent="0.2">
      <c r="A406" s="17">
        <v>38939</v>
      </c>
      <c r="B406" s="18">
        <f>('4. spot curve'!B407-'4. spot curve'!B406)/'4. spot curve'!B406</f>
        <v>1.4350396127507069E-3</v>
      </c>
      <c r="C406" s="18">
        <f>('4. spot curve'!C407-'4. spot curve'!C406)/'4. spot curve'!C406</f>
        <v>2.2916911399051246E-3</v>
      </c>
      <c r="D406" s="18">
        <f>('4. spot curve'!D407-'4. spot curve'!D406)/'4. spot curve'!D406</f>
        <v>2.6339748010531941E-3</v>
      </c>
      <c r="E406" s="18">
        <f>('4. spot curve'!E407-'4. spot curve'!E406)/'4. spot curve'!E406</f>
        <v>2.9716301701213812E-3</v>
      </c>
      <c r="F406" s="18">
        <f>('4. spot curve'!F407-'4. spot curve'!F406)/'4. spot curve'!F406</f>
        <v>3.3210201310086558E-3</v>
      </c>
      <c r="G406" s="18">
        <f>('4. spot curve'!G407-'4. spot curve'!G406)/'4. spot curve'!G406</f>
        <v>3.6495156275924917E-3</v>
      </c>
      <c r="H406" s="18">
        <f>('4. spot curve'!H407-'4. spot curve'!H406)/'4. spot curve'!H406</f>
        <v>3.9322494494693164E-3</v>
      </c>
      <c r="I406" s="18">
        <f>('4. spot curve'!I407-'4. spot curve'!I406)/'4. spot curve'!I406</f>
        <v>4.1552549837913779E-3</v>
      </c>
      <c r="J406" s="18">
        <f>('4. spot curve'!J407-'4. spot curve'!J406)/'4. spot curve'!J406</f>
        <v>4.3139085112425648E-3</v>
      </c>
      <c r="K406" s="18">
        <f>('4. spot curve'!K407-'4. spot curve'!K406)/'4. spot curve'!K406</f>
        <v>4.4117367119468802E-3</v>
      </c>
      <c r="L406" s="18">
        <f>('4. spot curve'!L407-'4. spot curve'!L406)/'4. spot curve'!L406</f>
        <v>4.4584777267457527E-3</v>
      </c>
      <c r="M406" s="18">
        <f>('4. spot curve'!M407-'4. spot curve'!M406)/'4. spot curve'!M406</f>
        <v>4.4670184613750663E-3</v>
      </c>
      <c r="N406" s="18">
        <f>('4. spot curve'!N407-'4. spot curve'!N406)/'4. spot curve'!N406</f>
        <v>4.450413424380812E-3</v>
      </c>
      <c r="O406" s="18">
        <f>('4. spot curve'!O407-'4. spot curve'!O406)/'4. spot curve'!O406</f>
        <v>4.4196969462408919E-3</v>
      </c>
      <c r="P406" s="18">
        <f>('4. spot curve'!P407-'4. spot curve'!P406)/'4. spot curve'!P406</f>
        <v>4.3841636356750932E-3</v>
      </c>
      <c r="Q406" s="18">
        <f>('4. spot curve'!Q407-'4. spot curve'!Q406)/'4. spot curve'!Q406</f>
        <v>4.3508337848873219E-3</v>
      </c>
      <c r="R406" s="18">
        <f>('4. spot curve'!R407-'4. spot curve'!R406)/'4. spot curve'!R406</f>
        <v>4.3240860548382455E-3</v>
      </c>
      <c r="S406" s="18">
        <f>('4. spot curve'!S407-'4. spot curve'!S406)/'4. spot curve'!S406</f>
        <v>4.3065310935270799E-3</v>
      </c>
      <c r="T406" s="18">
        <f>('4. spot curve'!T407-'4. spot curve'!T406)/'4. spot curve'!T406</f>
        <v>4.2994844451751408E-3</v>
      </c>
      <c r="U406" s="18">
        <f>('4. spot curve'!U407-'4. spot curve'!U406)/'4. spot curve'!U406</f>
        <v>4.3032610448866119E-3</v>
      </c>
      <c r="V406" s="18">
        <f>('4. spot curve'!V407-'4. spot curve'!V406)/'4. spot curve'!V406</f>
        <v>4.3174760062441265E-3</v>
      </c>
      <c r="W406" s="18">
        <f>('4. spot curve'!W407-'4. spot curve'!W406)/'4. spot curve'!W406</f>
        <v>4.341230866164566E-3</v>
      </c>
      <c r="X406" s="18">
        <f>('4. spot curve'!X407-'4. spot curve'!X406)/'4. spot curve'!X406</f>
        <v>4.3731976674634956E-3</v>
      </c>
      <c r="Y406" s="18">
        <f>('4. spot curve'!Y407-'4. spot curve'!Y406)/'4. spot curve'!Y406</f>
        <v>4.411741420670549E-3</v>
      </c>
      <c r="Z406" s="18">
        <f>('4. spot curve'!Z407-'4. spot curve'!Z406)/'4. spot curve'!Z406</f>
        <v>4.4551384402009174E-3</v>
      </c>
    </row>
    <row r="407" spans="1:26" x14ac:dyDescent="0.2">
      <c r="A407" s="17">
        <v>38940</v>
      </c>
      <c r="B407" s="18">
        <f>('4. spot curve'!B408-'4. spot curve'!B407)/'4. spot curve'!B407</f>
        <v>6.0289865873164317E-3</v>
      </c>
      <c r="C407" s="18">
        <f>('4. spot curve'!C408-'4. spot curve'!C407)/'4. spot curve'!C407</f>
        <v>7.0753412402707449E-3</v>
      </c>
      <c r="D407" s="18">
        <f>('4. spot curve'!D408-'4. spot curve'!D407)/'4. spot curve'!D407</f>
        <v>7.8515252296118675E-3</v>
      </c>
      <c r="E407" s="18">
        <f>('4. spot curve'!E408-'4. spot curve'!E407)/'4. spot curve'!E407</f>
        <v>8.5175643571303809E-3</v>
      </c>
      <c r="F407" s="18">
        <f>('4. spot curve'!F408-'4. spot curve'!F407)/'4. spot curve'!F407</f>
        <v>9.092604879283709E-3</v>
      </c>
      <c r="G407" s="18">
        <f>('4. spot curve'!G408-'4. spot curve'!G407)/'4. spot curve'!G407</f>
        <v>9.5705262537100367E-3</v>
      </c>
      <c r="H407" s="18">
        <f>('4. spot curve'!H408-'4. spot curve'!H407)/'4. spot curve'!H407</f>
        <v>9.9388387176777854E-3</v>
      </c>
      <c r="I407" s="18">
        <f>('4. spot curve'!I408-'4. spot curve'!I407)/'4. spot curve'!I407</f>
        <v>1.0189739175011012E-2</v>
      </c>
      <c r="J407" s="18">
        <f>('4. spot curve'!J408-'4. spot curve'!J407)/'4. spot curve'!J407</f>
        <v>1.032267763570865E-2</v>
      </c>
      <c r="K407" s="18">
        <f>('4. spot curve'!K408-'4. spot curve'!K407)/'4. spot curve'!K407</f>
        <v>1.0345108411564174E-2</v>
      </c>
      <c r="L407" s="18">
        <f>('4. spot curve'!L408-'4. spot curve'!L407)/'4. spot curve'!L407</f>
        <v>1.0271248911445464E-2</v>
      </c>
      <c r="M407" s="18">
        <f>('4. spot curve'!M408-'4. spot curve'!M407)/'4. spot curve'!M407</f>
        <v>1.0120258576202499E-2</v>
      </c>
      <c r="N407" s="18">
        <f>('4. spot curve'!N408-'4. spot curve'!N407)/'4. spot curve'!N407</f>
        <v>9.9137785324156912E-3</v>
      </c>
      <c r="O407" s="18">
        <f>('4. spot curve'!O408-'4. spot curve'!O407)/'4. spot curve'!O407</f>
        <v>9.6715692506376422E-3</v>
      </c>
      <c r="P407" s="18">
        <f>('4. spot curve'!P408-'4. spot curve'!P407)/'4. spot curve'!P407</f>
        <v>9.4114683302174793E-3</v>
      </c>
      <c r="Q407" s="18">
        <f>('4. spot curve'!Q408-'4. spot curve'!Q407)/'4. spot curve'!Q407</f>
        <v>9.1481913088831499E-3</v>
      </c>
      <c r="R407" s="18">
        <f>('4. spot curve'!R408-'4. spot curve'!R407)/'4. spot curve'!R407</f>
        <v>8.892016309951175E-3</v>
      </c>
      <c r="S407" s="18">
        <f>('4. spot curve'!S408-'4. spot curve'!S407)/'4. spot curve'!S407</f>
        <v>8.6502671762424925E-3</v>
      </c>
      <c r="T407" s="18">
        <f>('4. spot curve'!T408-'4. spot curve'!T407)/'4. spot curve'!T407</f>
        <v>8.4281771786372753E-3</v>
      </c>
      <c r="U407" s="18">
        <f>('4. spot curve'!U408-'4. spot curve'!U407)/'4. spot curve'!U407</f>
        <v>8.2291842630572917E-3</v>
      </c>
      <c r="V407" s="18">
        <f>('4. spot curve'!V408-'4. spot curve'!V407)/'4. spot curve'!V407</f>
        <v>8.0550511385967128E-3</v>
      </c>
      <c r="W407" s="18">
        <f>('4. spot curve'!W408-'4. spot curve'!W407)/'4. spot curve'!W407</f>
        <v>7.9062202613352593E-3</v>
      </c>
      <c r="X407" s="18">
        <f>('4. spot curve'!X408-'4. spot curve'!X407)/'4. spot curve'!X407</f>
        <v>7.7820509352101832E-3</v>
      </c>
      <c r="Y407" s="18">
        <f>('4. spot curve'!Y408-'4. spot curve'!Y407)/'4. spot curve'!Y407</f>
        <v>7.681066510490644E-3</v>
      </c>
      <c r="Z407" s="18">
        <f>('4. spot curve'!Z408-'4. spot curve'!Z407)/'4. spot curve'!Z407</f>
        <v>7.6014041765972437E-3</v>
      </c>
    </row>
    <row r="408" spans="1:26" x14ac:dyDescent="0.2">
      <c r="A408" s="17">
        <v>38943</v>
      </c>
      <c r="B408" s="18">
        <f>('4. spot curve'!B409-'4. spot curve'!B408)/'4. spot curve'!B408</f>
        <v>4.6837505803739533E-3</v>
      </c>
      <c r="C408" s="18">
        <f>('4. spot curve'!C409-'4. spot curve'!C408)/'4. spot curve'!C408</f>
        <v>6.8092171061044267E-3</v>
      </c>
      <c r="D408" s="18">
        <f>('4. spot curve'!D409-'4. spot curve'!D408)/'4. spot curve'!D408</f>
        <v>6.7134822582094345E-3</v>
      </c>
      <c r="E408" s="18">
        <f>('4. spot curve'!E409-'4. spot curve'!E408)/'4. spot curve'!E408</f>
        <v>6.1204669685884444E-3</v>
      </c>
      <c r="F408" s="18">
        <f>('4. spot curve'!F409-'4. spot curve'!F408)/'4. spot curve'!F408</f>
        <v>5.4300561832771547E-3</v>
      </c>
      <c r="G408" s="18">
        <f>('4. spot curve'!G409-'4. spot curve'!G408)/'4. spot curve'!G408</f>
        <v>4.7833589545576288E-3</v>
      </c>
      <c r="H408" s="18">
        <f>('4. spot curve'!H409-'4. spot curve'!H408)/'4. spot curve'!H408</f>
        <v>4.2364697440203112E-3</v>
      </c>
      <c r="I408" s="18">
        <f>('4. spot curve'!I409-'4. spot curve'!I408)/'4. spot curve'!I408</f>
        <v>3.8029719435128321E-3</v>
      </c>
      <c r="J408" s="18">
        <f>('4. spot curve'!J409-'4. spot curve'!J408)/'4. spot curve'!J408</f>
        <v>3.4766486342840438E-3</v>
      </c>
      <c r="K408" s="18">
        <f>('4. spot curve'!K409-'4. spot curve'!K408)/'4. spot curve'!K408</f>
        <v>3.2428121751509466E-3</v>
      </c>
      <c r="L408" s="18">
        <f>('4. spot curve'!L409-'4. spot curve'!L408)/'4. spot curve'!L408</f>
        <v>3.0832150923131175E-3</v>
      </c>
      <c r="M408" s="18">
        <f>('4. spot curve'!M409-'4. spot curve'!M408)/'4. spot curve'!M408</f>
        <v>2.9786958228646657E-3</v>
      </c>
      <c r="N408" s="18">
        <f>('4. spot curve'!N409-'4. spot curve'!N408)/'4. spot curve'!N408</f>
        <v>2.911738573470506E-3</v>
      </c>
      <c r="O408" s="18">
        <f>('4. spot curve'!O409-'4. spot curve'!O408)/'4. spot curve'!O408</f>
        <v>2.8677997775196883E-3</v>
      </c>
      <c r="P408" s="18">
        <f>('4. spot curve'!P409-'4. spot curve'!P408)/'4. spot curve'!P408</f>
        <v>2.8347185484155408E-3</v>
      </c>
      <c r="Q408" s="18">
        <f>('4. spot curve'!Q409-'4. spot curve'!Q408)/'4. spot curve'!Q408</f>
        <v>2.8035943796635345E-3</v>
      </c>
      <c r="R408" s="18">
        <f>('4. spot curve'!R409-'4. spot curve'!R408)/'4. spot curve'!R408</f>
        <v>2.768765280445199E-3</v>
      </c>
      <c r="S408" s="18">
        <f>('4. spot curve'!S409-'4. spot curve'!S408)/'4. spot curve'!S408</f>
        <v>2.7269673116743845E-3</v>
      </c>
      <c r="T408" s="18">
        <f>('4. spot curve'!T409-'4. spot curve'!T408)/'4. spot curve'!T408</f>
        <v>2.6767428197611103E-3</v>
      </c>
      <c r="U408" s="18">
        <f>('4. spot curve'!U409-'4. spot curve'!U408)/'4. spot curve'!U408</f>
        <v>2.6179057959924272E-3</v>
      </c>
      <c r="V408" s="18">
        <f>('4. spot curve'!V409-'4. spot curve'!V408)/'4. spot curve'!V408</f>
        <v>2.5510845414775281E-3</v>
      </c>
      <c r="W408" s="18">
        <f>('4. spot curve'!W409-'4. spot curve'!W408)/'4. spot curve'!W408</f>
        <v>2.4775523422028477E-3</v>
      </c>
      <c r="X408" s="18">
        <f>('4. spot curve'!X409-'4. spot curve'!X408)/'4. spot curve'!X408</f>
        <v>2.3991120025287191E-3</v>
      </c>
      <c r="Y408" s="18">
        <f>('4. spot curve'!Y409-'4. spot curve'!Y408)/'4. spot curve'!Y408</f>
        <v>2.3178136118738833E-3</v>
      </c>
      <c r="Z408" s="18">
        <f>('4. spot curve'!Z409-'4. spot curve'!Z408)/'4. spot curve'!Z408</f>
        <v>2.2356367470412006E-3</v>
      </c>
    </row>
    <row r="409" spans="1:26" x14ac:dyDescent="0.2">
      <c r="A409" s="17">
        <v>38944</v>
      </c>
      <c r="B409" s="18">
        <f>('4. spot curve'!B410-'4. spot curve'!B409)/'4. spot curve'!B409</f>
        <v>-4.0866165668323393E-3</v>
      </c>
      <c r="C409" s="18">
        <f>('4. spot curve'!C410-'4. spot curve'!C409)/'4. spot curve'!C409</f>
        <v>-5.1761348022167373E-3</v>
      </c>
      <c r="D409" s="18">
        <f>('4. spot curve'!D410-'4. spot curve'!D409)/'4. spot curve'!D409</f>
        <v>-5.5124111250242436E-3</v>
      </c>
      <c r="E409" s="18">
        <f>('4. spot curve'!E410-'4. spot curve'!E409)/'4. spot curve'!E409</f>
        <v>-5.7442475911283052E-3</v>
      </c>
      <c r="F409" s="18">
        <f>('4. spot curve'!F410-'4. spot curve'!F409)/'4. spot curve'!F409</f>
        <v>-5.9313811337522769E-3</v>
      </c>
      <c r="G409" s="18">
        <f>('4. spot curve'!G410-'4. spot curve'!G409)/'4. spot curve'!G409</f>
        <v>-6.0748205648413793E-3</v>
      </c>
      <c r="H409" s="18">
        <f>('4. spot curve'!H410-'4. spot curve'!H409)/'4. spot curve'!H409</f>
        <v>-6.1657286417897321E-3</v>
      </c>
      <c r="I409" s="18">
        <f>('4. spot curve'!I410-'4. spot curve'!I409)/'4. spot curve'!I409</f>
        <v>-6.1989203093755739E-3</v>
      </c>
      <c r="J409" s="18">
        <f>('4. spot curve'!J410-'4. spot curve'!J409)/'4. spot curve'!J409</f>
        <v>-6.175442801050356E-3</v>
      </c>
      <c r="K409" s="18">
        <f>('4. spot curve'!K410-'4. spot curve'!K409)/'4. spot curve'!K409</f>
        <v>-6.0998934657853221E-3</v>
      </c>
      <c r="L409" s="18">
        <f>('4. spot curve'!L410-'4. spot curve'!L409)/'4. spot curve'!L409</f>
        <v>-5.978272594735632E-3</v>
      </c>
      <c r="M409" s="18">
        <f>('4. spot curve'!M410-'4. spot curve'!M409)/'4. spot curve'!M409</f>
        <v>-5.8180568827559146E-3</v>
      </c>
      <c r="N409" s="18">
        <f>('4. spot curve'!N410-'4. spot curve'!N409)/'4. spot curve'!N409</f>
        <v>-5.6274268721240479E-3</v>
      </c>
      <c r="O409" s="18">
        <f>('4. spot curve'!O410-'4. spot curve'!O409)/'4. spot curve'!O409</f>
        <v>-5.4144960926225368E-3</v>
      </c>
      <c r="P409" s="18">
        <f>('4. spot curve'!P410-'4. spot curve'!P409)/'4. spot curve'!P409</f>
        <v>-5.1872143782404059E-3</v>
      </c>
      <c r="Q409" s="18">
        <f>('4. spot curve'!Q410-'4. spot curve'!Q409)/'4. spot curve'!Q409</f>
        <v>-4.9529515003205668E-3</v>
      </c>
      <c r="R409" s="18">
        <f>('4. spot curve'!R410-'4. spot curve'!R409)/'4. spot curve'!R409</f>
        <v>-4.7180569605010042E-3</v>
      </c>
      <c r="S409" s="18">
        <f>('4. spot curve'!S410-'4. spot curve'!S409)/'4. spot curve'!S409</f>
        <v>-4.4877509014612715E-3</v>
      </c>
      <c r="T409" s="18">
        <f>('4. spot curve'!T410-'4. spot curve'!T409)/'4. spot curve'!T409</f>
        <v>-4.2664603746458774E-3</v>
      </c>
      <c r="U409" s="18">
        <f>('4. spot curve'!U410-'4. spot curve'!U409)/'4. spot curve'!U409</f>
        <v>-4.0578873082016817E-3</v>
      </c>
      <c r="V409" s="18">
        <f>('4. spot curve'!V410-'4. spot curve'!V409)/'4. spot curve'!V409</f>
        <v>-3.8646358114113504E-3</v>
      </c>
      <c r="W409" s="18">
        <f>('4. spot curve'!W410-'4. spot curve'!W409)/'4. spot curve'!W409</f>
        <v>-3.6882655523671195E-3</v>
      </c>
      <c r="X409" s="18">
        <f>('4. spot curve'!X410-'4. spot curve'!X409)/'4. spot curve'!X409</f>
        <v>-3.5294959376307414E-3</v>
      </c>
      <c r="Y409" s="18">
        <f>('4. spot curve'!Y410-'4. spot curve'!Y409)/'4. spot curve'!Y409</f>
        <v>-3.3884383518066486E-3</v>
      </c>
      <c r="Z409" s="18">
        <f>('4. spot curve'!Z410-'4. spot curve'!Z409)/'4. spot curve'!Z409</f>
        <v>-3.2647656288711732E-3</v>
      </c>
    </row>
    <row r="410" spans="1:26" x14ac:dyDescent="0.2">
      <c r="A410" s="17">
        <v>38945</v>
      </c>
      <c r="B410" s="18">
        <f>('4. spot curve'!B411-'4. spot curve'!B410)/'4. spot curve'!B410</f>
        <v>-5.4459350208613195E-3</v>
      </c>
      <c r="C410" s="18">
        <f>('4. spot curve'!C411-'4. spot curve'!C410)/'4. spot curve'!C410</f>
        <v>-9.3713615698763041E-3</v>
      </c>
      <c r="D410" s="18">
        <f>('4. spot curve'!D411-'4. spot curve'!D410)/'4. spot curve'!D410</f>
        <v>-1.0442448865137142E-2</v>
      </c>
      <c r="E410" s="18">
        <f>('4. spot curve'!E411-'4. spot curve'!E410)/'4. spot curve'!E410</f>
        <v>-1.0479084425347339E-2</v>
      </c>
      <c r="F410" s="18">
        <f>('4. spot curve'!F411-'4. spot curve'!F410)/'4. spot curve'!F410</f>
        <v>-1.0028530214399188E-2</v>
      </c>
      <c r="G410" s="18">
        <f>('4. spot curve'!G411-'4. spot curve'!G410)/'4. spot curve'!G410</f>
        <v>-9.2879188082004537E-3</v>
      </c>
      <c r="H410" s="18">
        <f>('4. spot curve'!H411-'4. spot curve'!H410)/'4. spot curve'!H410</f>
        <v>-8.3743258187002362E-3</v>
      </c>
      <c r="I410" s="18">
        <f>('4. spot curve'!I411-'4. spot curve'!I410)/'4. spot curve'!I410</f>
        <v>-7.3958780588352473E-3</v>
      </c>
      <c r="J410" s="18">
        <f>('4. spot curve'!J411-'4. spot curve'!J410)/'4. spot curve'!J410</f>
        <v>-6.471092272308087E-3</v>
      </c>
      <c r="K410" s="18">
        <f>('4. spot curve'!K411-'4. spot curve'!K410)/'4. spot curve'!K410</f>
        <v>-5.7249254579702933E-3</v>
      </c>
      <c r="L410" s="18">
        <f>('4. spot curve'!L411-'4. spot curve'!L410)/'4. spot curve'!L410</f>
        <v>-5.268330114977968E-3</v>
      </c>
      <c r="M410" s="18">
        <f>('4. spot curve'!M411-'4. spot curve'!M410)/'4. spot curve'!M410</f>
        <v>-5.1485805114933943E-3</v>
      </c>
      <c r="N410" s="18">
        <f>('4. spot curve'!N411-'4. spot curve'!N410)/'4. spot curve'!N410</f>
        <v>-5.3294900584773272E-3</v>
      </c>
      <c r="O410" s="18">
        <f>('4. spot curve'!O411-'4. spot curve'!O410)/'4. spot curve'!O410</f>
        <v>-5.7350026069596114E-3</v>
      </c>
      <c r="P410" s="18">
        <f>('4. spot curve'!P411-'4. spot curve'!P410)/'4. spot curve'!P410</f>
        <v>-6.2689747667811413E-3</v>
      </c>
      <c r="Q410" s="18">
        <f>('4. spot curve'!Q411-'4. spot curve'!Q410)/'4. spot curve'!Q410</f>
        <v>-6.8475828624933992E-3</v>
      </c>
      <c r="R410" s="18">
        <f>('4. spot curve'!R411-'4. spot curve'!R410)/'4. spot curve'!R410</f>
        <v>-7.4146417977519301E-3</v>
      </c>
      <c r="S410" s="18">
        <f>('4. spot curve'!S411-'4. spot curve'!S410)/'4. spot curve'!S410</f>
        <v>-7.9328957619315219E-3</v>
      </c>
      <c r="T410" s="18">
        <f>('4. spot curve'!T411-'4. spot curve'!T410)/'4. spot curve'!T410</f>
        <v>-8.378906439786003E-3</v>
      </c>
      <c r="U410" s="18">
        <f>('4. spot curve'!U411-'4. spot curve'!U410)/'4. spot curve'!U410</f>
        <v>-8.7396487334311865E-3</v>
      </c>
      <c r="V410" s="18">
        <f>('4. spot curve'!V411-'4. spot curve'!V410)/'4. spot curve'!V410</f>
        <v>-9.0100416995563086E-3</v>
      </c>
      <c r="W410" s="18">
        <f>('4. spot curve'!W411-'4. spot curve'!W410)/'4. spot curve'!W410</f>
        <v>-9.1913015767551183E-3</v>
      </c>
      <c r="X410" s="18">
        <f>('4. spot curve'!X411-'4. spot curve'!X410)/'4. spot curve'!X410</f>
        <v>-9.2897790201192654E-3</v>
      </c>
      <c r="Y410" s="18">
        <f>('4. spot curve'!Y411-'4. spot curve'!Y410)/'4. spot curve'!Y410</f>
        <v>-9.3150925094794019E-3</v>
      </c>
      <c r="Z410" s="18">
        <f>('4. spot curve'!Z411-'4. spot curve'!Z410)/'4. spot curve'!Z410</f>
        <v>-9.277815605026286E-3</v>
      </c>
    </row>
    <row r="411" spans="1:26" x14ac:dyDescent="0.2">
      <c r="A411" s="17">
        <v>38946</v>
      </c>
      <c r="B411" s="18">
        <f>('4. spot curve'!B412-'4. spot curve'!B411)/'4. spot curve'!B411</f>
        <v>-4.7890215630728766E-3</v>
      </c>
      <c r="C411" s="18">
        <f>('4. spot curve'!C412-'4. spot curve'!C411)/'4. spot curve'!C411</f>
        <v>-6.8068980184736016E-3</v>
      </c>
      <c r="D411" s="18">
        <f>('4. spot curve'!D412-'4. spot curve'!D411)/'4. spot curve'!D411</f>
        <v>-7.1097618958354519E-3</v>
      </c>
      <c r="E411" s="18">
        <f>('4. spot curve'!E412-'4. spot curve'!E411)/'4. spot curve'!E411</f>
        <v>-6.938059907472093E-3</v>
      </c>
      <c r="F411" s="18">
        <f>('4. spot curve'!F412-'4. spot curve'!F411)/'4. spot curve'!F411</f>
        <v>-6.6709449036727979E-3</v>
      </c>
      <c r="G411" s="18">
        <f>('4. spot curve'!G412-'4. spot curve'!G411)/'4. spot curve'!G411</f>
        <v>-6.4308867320756902E-3</v>
      </c>
      <c r="H411" s="18">
        <f>('4. spot curve'!H412-'4. spot curve'!H411)/'4. spot curve'!H411</f>
        <v>-6.2425181021962765E-3</v>
      </c>
      <c r="I411" s="18">
        <f>('4. spot curve'!I412-'4. spot curve'!I411)/'4. spot curve'!I411</f>
        <v>-6.0905014807201823E-3</v>
      </c>
      <c r="J411" s="18">
        <f>('4. spot curve'!J412-'4. spot curve'!J411)/'4. spot curve'!J411</f>
        <v>-5.9463733626947696E-3</v>
      </c>
      <c r="K411" s="18">
        <f>('4. spot curve'!K412-'4. spot curve'!K411)/'4. spot curve'!K411</f>
        <v>-5.7813021465525022E-3</v>
      </c>
      <c r="L411" s="18">
        <f>('4. spot curve'!L412-'4. spot curve'!L411)/'4. spot curve'!L411</f>
        <v>-5.5735437949011703E-3</v>
      </c>
      <c r="M411" s="18">
        <f>('4. spot curve'!M412-'4. spot curve'!M411)/'4. spot curve'!M411</f>
        <v>-5.3131283339412352E-3</v>
      </c>
      <c r="N411" s="18">
        <f>('4. spot curve'!N412-'4. spot curve'!N411)/'4. spot curve'!N411</f>
        <v>-4.9966469629259425E-3</v>
      </c>
      <c r="O411" s="18">
        <f>('4. spot curve'!O412-'4. spot curve'!O411)/'4. spot curve'!O411</f>
        <v>-4.6278754386645266E-3</v>
      </c>
      <c r="P411" s="18">
        <f>('4. spot curve'!P412-'4. spot curve'!P411)/'4. spot curve'!P411</f>
        <v>-4.2157349454412362E-3</v>
      </c>
      <c r="Q411" s="18">
        <f>('4. spot curve'!Q412-'4. spot curve'!Q411)/'4. spot curve'!Q411</f>
        <v>-3.7722966622586208E-3</v>
      </c>
      <c r="R411" s="18">
        <f>('4. spot curve'!R412-'4. spot curve'!R411)/'4. spot curve'!R411</f>
        <v>-3.3096645755857348E-3</v>
      </c>
      <c r="S411" s="18">
        <f>('4. spot curve'!S412-'4. spot curve'!S411)/'4. spot curve'!S411</f>
        <v>-2.8386444122563744E-3</v>
      </c>
      <c r="T411" s="18">
        <f>('4. spot curve'!T412-'4. spot curve'!T411)/'4. spot curve'!T411</f>
        <v>-2.3691576146845396E-3</v>
      </c>
      <c r="U411" s="18">
        <f>('4. spot curve'!U412-'4. spot curve'!U411)/'4. spot curve'!U411</f>
        <v>-1.9100340999423713E-3</v>
      </c>
      <c r="V411" s="18">
        <f>('4. spot curve'!V412-'4. spot curve'!V411)/'4. spot curve'!V411</f>
        <v>-1.467884023093963E-3</v>
      </c>
      <c r="W411" s="18">
        <f>('4. spot curve'!W412-'4. spot curve'!W411)/'4. spot curve'!W411</f>
        <v>-1.0471695786294327E-3</v>
      </c>
      <c r="X411" s="18">
        <f>('4. spot curve'!X412-'4. spot curve'!X411)/'4. spot curve'!X411</f>
        <v>-6.5062614799951657E-4</v>
      </c>
      <c r="Y411" s="18">
        <f>('4. spot curve'!Y412-'4. spot curve'!Y411)/'4. spot curve'!Y411</f>
        <v>-2.7971980873722887E-4</v>
      </c>
      <c r="Z411" s="18">
        <f>('4. spot curve'!Z412-'4. spot curve'!Z411)/'4. spot curve'!Z411</f>
        <v>6.49600897768295E-5</v>
      </c>
    </row>
    <row r="412" spans="1:26" x14ac:dyDescent="0.2">
      <c r="A412" s="17">
        <v>38947</v>
      </c>
      <c r="B412" s="18">
        <f>('4. spot curve'!B413-'4. spot curve'!B412)/'4. spot curve'!B412</f>
        <v>-2.372300017263144E-3</v>
      </c>
      <c r="C412" s="18">
        <f>('4. spot curve'!C413-'4. spot curve'!C412)/'4. spot curve'!C412</f>
        <v>-5.3148674581857949E-3</v>
      </c>
      <c r="D412" s="18">
        <f>('4. spot curve'!D413-'4. spot curve'!D412)/'4. spot curve'!D412</f>
        <v>-6.7910287447830921E-3</v>
      </c>
      <c r="E412" s="18">
        <f>('4. spot curve'!E413-'4. spot curve'!E412)/'4. spot curve'!E412</f>
        <v>-7.7472461197986972E-3</v>
      </c>
      <c r="F412" s="18">
        <f>('4. spot curve'!F413-'4. spot curve'!F412)/'4. spot curve'!F412</f>
        <v>-8.488308188651662E-3</v>
      </c>
      <c r="G412" s="18">
        <f>('4. spot curve'!G413-'4. spot curve'!G412)/'4. spot curve'!G412</f>
        <v>-9.1207495894452765E-3</v>
      </c>
      <c r="H412" s="18">
        <f>('4. spot curve'!H413-'4. spot curve'!H412)/'4. spot curve'!H412</f>
        <v>-9.6694994810413628E-3</v>
      </c>
      <c r="I412" s="18">
        <f>('4. spot curve'!I413-'4. spot curve'!I412)/'4. spot curve'!I412</f>
        <v>-1.0121442372159535E-2</v>
      </c>
      <c r="J412" s="18">
        <f>('4. spot curve'!J413-'4. spot curve'!J412)/'4. spot curve'!J412</f>
        <v>-1.0464883111474433E-2</v>
      </c>
      <c r="K412" s="18">
        <f>('4. spot curve'!K413-'4. spot curve'!K412)/'4. spot curve'!K412</f>
        <v>-1.0704959798548037E-2</v>
      </c>
      <c r="L412" s="18">
        <f>('4. spot curve'!L413-'4. spot curve'!L412)/'4. spot curve'!L412</f>
        <v>-1.0861203981201479E-2</v>
      </c>
      <c r="M412" s="18">
        <f>('4. spot curve'!M413-'4. spot curve'!M412)/'4. spot curve'!M412</f>
        <v>-1.0961764186860973E-2</v>
      </c>
      <c r="N412" s="18">
        <f>('4. spot curve'!N413-'4. spot curve'!N412)/'4. spot curve'!N412</f>
        <v>-1.1033555552312922E-2</v>
      </c>
      <c r="O412" s="18">
        <f>('4. spot curve'!O413-'4. spot curve'!O412)/'4. spot curve'!O412</f>
        <v>-1.1098049374657398E-2</v>
      </c>
      <c r="P412" s="18">
        <f>('4. spot curve'!P413-'4. spot curve'!P412)/'4. spot curve'!P412</f>
        <v>-1.1172083223841058E-2</v>
      </c>
      <c r="Q412" s="18">
        <f>('4. spot curve'!Q413-'4. spot curve'!Q412)/'4. spot curve'!Q412</f>
        <v>-1.126400855197511E-2</v>
      </c>
      <c r="R412" s="18">
        <f>('4. spot curve'!R413-'4. spot curve'!R412)/'4. spot curve'!R412</f>
        <v>-1.13752313013822E-2</v>
      </c>
      <c r="S412" s="18">
        <f>('4. spot curve'!S413-'4. spot curve'!S412)/'4. spot curve'!S412</f>
        <v>-1.1503563113391936E-2</v>
      </c>
      <c r="T412" s="18">
        <f>('4. spot curve'!T413-'4. spot curve'!T412)/'4. spot curve'!T412</f>
        <v>-1.1644120113042701E-2</v>
      </c>
      <c r="U412" s="18">
        <f>('4. spot curve'!U413-'4. spot curve'!U412)/'4. spot curve'!U412</f>
        <v>-1.1790707707409642E-2</v>
      </c>
      <c r="V412" s="18">
        <f>('4. spot curve'!V413-'4. spot curve'!V412)/'4. spot curve'!V412</f>
        <v>-1.1937719179424816E-2</v>
      </c>
      <c r="W412" s="18">
        <f>('4. spot curve'!W413-'4. spot curve'!W412)/'4. spot curve'!W412</f>
        <v>-1.2080322809641154E-2</v>
      </c>
      <c r="X412" s="18">
        <f>('4. spot curve'!X413-'4. spot curve'!X412)/'4. spot curve'!X412</f>
        <v>-1.2214311777780139E-2</v>
      </c>
      <c r="Y412" s="18">
        <f>('4. spot curve'!Y413-'4. spot curve'!Y412)/'4. spot curve'!Y412</f>
        <v>-1.2336361508318464E-2</v>
      </c>
      <c r="Z412" s="18">
        <f>('4. spot curve'!Z413-'4. spot curve'!Z412)/'4. spot curve'!Z412</f>
        <v>-1.2444346938205262E-2</v>
      </c>
    </row>
    <row r="413" spans="1:26" x14ac:dyDescent="0.2">
      <c r="A413" s="17">
        <v>38950</v>
      </c>
      <c r="B413" s="18">
        <f>('4. spot curve'!B414-'4. spot curve'!B413)/'4. spot curve'!B413</f>
        <v>-3.3015999510793616E-3</v>
      </c>
      <c r="C413" s="18">
        <f>('4. spot curve'!C414-'4. spot curve'!C413)/'4. spot curve'!C413</f>
        <v>-5.3200673859310514E-3</v>
      </c>
      <c r="D413" s="18">
        <f>('4. spot curve'!D414-'4. spot curve'!D413)/'4. spot curve'!D413</f>
        <v>-6.8416901735085861E-3</v>
      </c>
      <c r="E413" s="18">
        <f>('4. spot curve'!E414-'4. spot curve'!E413)/'4. spot curve'!E413</f>
        <v>-7.8521713159970443E-3</v>
      </c>
      <c r="F413" s="18">
        <f>('4. spot curve'!F414-'4. spot curve'!F413)/'4. spot curve'!F413</f>
        <v>-8.4920392475523448E-3</v>
      </c>
      <c r="G413" s="18">
        <f>('4. spot curve'!G414-'4. spot curve'!G413)/'4. spot curve'!G413</f>
        <v>-8.8680965015325419E-3</v>
      </c>
      <c r="H413" s="18">
        <f>('4. spot curve'!H414-'4. spot curve'!H413)/'4. spot curve'!H413</f>
        <v>-9.0556285902382468E-3</v>
      </c>
      <c r="I413" s="18">
        <f>('4. spot curve'!I414-'4. spot curve'!I413)/'4. spot curve'!I413</f>
        <v>-9.1085540034694015E-3</v>
      </c>
      <c r="J413" s="18">
        <f>('4. spot curve'!J414-'4. spot curve'!J413)/'4. spot curve'!J413</f>
        <v>-9.0679460313124894E-3</v>
      </c>
      <c r="K413" s="18">
        <f>('4. spot curve'!K414-'4. spot curve'!K413)/'4. spot curve'!K413</f>
        <v>-8.9669639556210975E-3</v>
      </c>
      <c r="L413" s="18">
        <f>('4. spot curve'!L414-'4. spot curve'!L413)/'4. spot curve'!L413</f>
        <v>-8.8337204998583819E-3</v>
      </c>
      <c r="M413" s="18">
        <f>('4. spot curve'!M414-'4. spot curve'!M413)/'4. spot curve'!M413</f>
        <v>-8.692623455162949E-3</v>
      </c>
      <c r="N413" s="18">
        <f>('4. spot curve'!N414-'4. spot curve'!N413)/'4. spot curve'!N413</f>
        <v>-8.5622980977334475E-3</v>
      </c>
      <c r="O413" s="18">
        <f>('4. spot curve'!O414-'4. spot curve'!O413)/'4. spot curve'!O413</f>
        <v>-8.4551358346923577E-3</v>
      </c>
      <c r="P413" s="18">
        <f>('4. spot curve'!P414-'4. spot curve'!P413)/'4. spot curve'!P413</f>
        <v>-8.3787826786443347E-3</v>
      </c>
      <c r="Q413" s="18">
        <f>('4. spot curve'!Q414-'4. spot curve'!Q413)/'4. spot curve'!Q413</f>
        <v>-8.3346589562547178E-3</v>
      </c>
      <c r="R413" s="18">
        <f>('4. spot curve'!R414-'4. spot curve'!R413)/'4. spot curve'!R413</f>
        <v>-8.31991196428126E-3</v>
      </c>
      <c r="S413" s="18">
        <f>('4. spot curve'!S414-'4. spot curve'!S413)/'4. spot curve'!S413</f>
        <v>-8.3298824026921178E-3</v>
      </c>
      <c r="T413" s="18">
        <f>('4. spot curve'!T414-'4. spot curve'!T413)/'4. spot curve'!T413</f>
        <v>-8.3585623451864072E-3</v>
      </c>
      <c r="U413" s="18">
        <f>('4. spot curve'!U414-'4. spot curve'!U413)/'4. spot curve'!U413</f>
        <v>-8.3994269220179271E-3</v>
      </c>
      <c r="V413" s="18">
        <f>('4. spot curve'!V414-'4. spot curve'!V413)/'4. spot curve'!V413</f>
        <v>-8.4467496138514626E-3</v>
      </c>
      <c r="W413" s="18">
        <f>('4. spot curve'!W414-'4. spot curve'!W413)/'4. spot curve'!W413</f>
        <v>-8.4956878366987676E-3</v>
      </c>
      <c r="X413" s="18">
        <f>('4. spot curve'!X414-'4. spot curve'!X413)/'4. spot curve'!X413</f>
        <v>-8.5420986432701244E-3</v>
      </c>
      <c r="Y413" s="18">
        <f>('4. spot curve'!Y414-'4. spot curve'!Y413)/'4. spot curve'!Y413</f>
        <v>-8.5826187354067981E-3</v>
      </c>
      <c r="Z413" s="18">
        <f>('4. spot curve'!Z414-'4. spot curve'!Z413)/'4. spot curve'!Z413</f>
        <v>-8.6148350955950522E-3</v>
      </c>
    </row>
    <row r="414" spans="1:26" x14ac:dyDescent="0.2">
      <c r="A414" s="17">
        <v>38951</v>
      </c>
      <c r="B414" s="18">
        <f>('4. spot curve'!B415-'4. spot curve'!B414)/'4. spot curve'!B414</f>
        <v>-2.3618423121224198E-3</v>
      </c>
      <c r="C414" s="18">
        <f>('4. spot curve'!C415-'4. spot curve'!C414)/'4. spot curve'!C414</f>
        <v>-6.1576672844312784E-3</v>
      </c>
      <c r="D414" s="18">
        <f>('4. spot curve'!D415-'4. spot curve'!D414)/'4. spot curve'!D414</f>
        <v>-7.4936032822479652E-3</v>
      </c>
      <c r="E414" s="18">
        <f>('4. spot curve'!E415-'4. spot curve'!E414)/'4. spot curve'!E414</f>
        <v>-7.895279151417486E-3</v>
      </c>
      <c r="F414" s="18">
        <f>('4. spot curve'!F415-'4. spot curve'!F414)/'4. spot curve'!F414</f>
        <v>-7.9214334450551111E-3</v>
      </c>
      <c r="G414" s="18">
        <f>('4. spot curve'!G415-'4. spot curve'!G414)/'4. spot curve'!G414</f>
        <v>-7.7932697451352359E-3</v>
      </c>
      <c r="H414" s="18">
        <f>('4. spot curve'!H415-'4. spot curve'!H414)/'4. spot curve'!H414</f>
        <v>-7.607703279852618E-3</v>
      </c>
      <c r="I414" s="18">
        <f>('4. spot curve'!I415-'4. spot curve'!I414)/'4. spot curve'!I414</f>
        <v>-7.4060282437965292E-3</v>
      </c>
      <c r="J414" s="18">
        <f>('4. spot curve'!J415-'4. spot curve'!J414)/'4. spot curve'!J414</f>
        <v>-7.2014851170526164E-3</v>
      </c>
      <c r="K414" s="18">
        <f>('4. spot curve'!K415-'4. spot curve'!K414)/'4. spot curve'!K414</f>
        <v>-6.9938540513478642E-3</v>
      </c>
      <c r="L414" s="18">
        <f>('4. spot curve'!L415-'4. spot curve'!L414)/'4. spot curve'!L414</f>
        <v>-6.7787165371041421E-3</v>
      </c>
      <c r="M414" s="18">
        <f>('4. spot curve'!M415-'4. spot curve'!M414)/'4. spot curve'!M414</f>
        <v>-6.5523165667864926E-3</v>
      </c>
      <c r="N414" s="18">
        <f>('4. spot curve'!N415-'4. spot curve'!N414)/'4. spot curve'!N414</f>
        <v>-6.3128899217754463E-3</v>
      </c>
      <c r="O414" s="18">
        <f>('4. spot curve'!O415-'4. spot curve'!O414)/'4. spot curve'!O414</f>
        <v>-6.0611425128641551E-3</v>
      </c>
      <c r="P414" s="18">
        <f>('4. spot curve'!P415-'4. spot curve'!P414)/'4. spot curve'!P414</f>
        <v>-5.7996526593191164E-3</v>
      </c>
      <c r="Q414" s="18">
        <f>('4. spot curve'!Q415-'4. spot curve'!Q414)/'4. spot curve'!Q414</f>
        <v>-5.5331306255231886E-3</v>
      </c>
      <c r="R414" s="18">
        <f>('4. spot curve'!R415-'4. spot curve'!R414)/'4. spot curve'!R414</f>
        <v>-5.2670936438523009E-3</v>
      </c>
      <c r="S414" s="18">
        <f>('4. spot curve'!S415-'4. spot curve'!S414)/'4. spot curve'!S414</f>
        <v>-5.0066496491061674E-3</v>
      </c>
      <c r="T414" s="18">
        <f>('4. spot curve'!T415-'4. spot curve'!T414)/'4. spot curve'!T414</f>
        <v>-4.7566344213411469E-3</v>
      </c>
      <c r="U414" s="18">
        <f>('4. spot curve'!U415-'4. spot curve'!U414)/'4. spot curve'!U414</f>
        <v>-4.5214291101796913E-3</v>
      </c>
      <c r="V414" s="18">
        <f>('4. spot curve'!V415-'4. spot curve'!V414)/'4. spot curve'!V414</f>
        <v>-4.3042293635045968E-3</v>
      </c>
      <c r="W414" s="18">
        <f>('4. spot curve'!W415-'4. spot curve'!W414)/'4. spot curve'!W414</f>
        <v>-4.1070434931077581E-3</v>
      </c>
      <c r="X414" s="18">
        <f>('4. spot curve'!X415-'4. spot curve'!X414)/'4. spot curve'!X414</f>
        <v>-3.9309212120461805E-3</v>
      </c>
      <c r="Y414" s="18">
        <f>('4. spot curve'!Y415-'4. spot curve'!Y414)/'4. spot curve'!Y414</f>
        <v>-3.7762528751174077E-3</v>
      </c>
      <c r="Z414" s="18">
        <f>('4. spot curve'!Z415-'4. spot curve'!Z414)/'4. spot curve'!Z414</f>
        <v>-3.6430254578509688E-3</v>
      </c>
    </row>
    <row r="415" spans="1:26" x14ac:dyDescent="0.2">
      <c r="A415" s="17">
        <v>38952</v>
      </c>
      <c r="B415" s="18">
        <f>('4. spot curve'!B416-'4. spot curve'!B415)/'4. spot curve'!B415</f>
        <v>3.303472967334718E-3</v>
      </c>
      <c r="C415" s="18">
        <f>('4. spot curve'!C416-'4. spot curve'!C415)/'4. spot curve'!C415</f>
        <v>3.7210560872902583E-3</v>
      </c>
      <c r="D415" s="18">
        <f>('4. spot curve'!D416-'4. spot curve'!D415)/'4. spot curve'!D415</f>
        <v>3.8293153815060132E-3</v>
      </c>
      <c r="E415" s="18">
        <f>('4. spot curve'!E416-'4. spot curve'!E415)/'4. spot curve'!E415</f>
        <v>3.9070211244542942E-3</v>
      </c>
      <c r="F415" s="18">
        <f>('4. spot curve'!F416-'4. spot curve'!F415)/'4. spot curve'!F415</f>
        <v>3.9722104977122554E-3</v>
      </c>
      <c r="G415" s="18">
        <f>('4. spot curve'!G416-'4. spot curve'!G415)/'4. spot curve'!G415</f>
        <v>4.0198380081415035E-3</v>
      </c>
      <c r="H415" s="18">
        <f>('4. spot curve'!H416-'4. spot curve'!H415)/'4. spot curve'!H415</f>
        <v>4.0470279216867199E-3</v>
      </c>
      <c r="I415" s="18">
        <f>('4. spot curve'!I416-'4. spot curve'!I415)/'4. spot curve'!I415</f>
        <v>4.0506180531053402E-3</v>
      </c>
      <c r="J415" s="18">
        <f>('4. spot curve'!J416-'4. spot curve'!J415)/'4. spot curve'!J415</f>
        <v>4.0275559108491621E-3</v>
      </c>
      <c r="K415" s="18">
        <f>('4. spot curve'!K416-'4. spot curve'!K415)/'4. spot curve'!K415</f>
        <v>3.9759174910820863E-3</v>
      </c>
      <c r="L415" s="18">
        <f>('4. spot curve'!L416-'4. spot curve'!L415)/'4. spot curve'!L415</f>
        <v>3.8951866311137187E-3</v>
      </c>
      <c r="M415" s="18">
        <f>('4. spot curve'!M416-'4. spot curve'!M415)/'4. spot curve'!M415</f>
        <v>3.7866405160737497E-3</v>
      </c>
      <c r="N415" s="18">
        <f>('4. spot curve'!N416-'4. spot curve'!N415)/'4. spot curve'!N415</f>
        <v>3.6534197091551792E-3</v>
      </c>
      <c r="O415" s="18">
        <f>('4. spot curve'!O416-'4. spot curve'!O415)/'4. spot curve'!O415</f>
        <v>3.5000584114235232E-3</v>
      </c>
      <c r="P415" s="18">
        <f>('4. spot curve'!P416-'4. spot curve'!P415)/'4. spot curve'!P415</f>
        <v>3.3321844049391865E-3</v>
      </c>
      <c r="Q415" s="18">
        <f>('4. spot curve'!Q416-'4. spot curve'!Q415)/'4. spot curve'!Q415</f>
        <v>3.1567642196668722E-3</v>
      </c>
      <c r="R415" s="18">
        <f>('4. spot curve'!R416-'4. spot curve'!R415)/'4. spot curve'!R415</f>
        <v>2.9803668342214275E-3</v>
      </c>
      <c r="S415" s="18">
        <f>('4. spot curve'!S416-'4. spot curve'!S415)/'4. spot curve'!S415</f>
        <v>2.8083574588213551E-3</v>
      </c>
      <c r="T415" s="18">
        <f>('4. spot curve'!T416-'4. spot curve'!T415)/'4. spot curve'!T415</f>
        <v>2.64522458905976E-3</v>
      </c>
      <c r="U415" s="18">
        <f>('4. spot curve'!U416-'4. spot curve'!U415)/'4. spot curve'!U415</f>
        <v>2.4945063385560001E-3</v>
      </c>
      <c r="V415" s="18">
        <f>('4. spot curve'!V416-'4. spot curve'!V415)/'4. spot curve'!V415</f>
        <v>2.3583698404326192E-3</v>
      </c>
      <c r="W415" s="18">
        <f>('4. spot curve'!W416-'4. spot curve'!W415)/'4. spot curve'!W415</f>
        <v>2.2377599977356118E-3</v>
      </c>
      <c r="X415" s="18">
        <f>('4. spot curve'!X416-'4. spot curve'!X415)/'4. spot curve'!X415</f>
        <v>2.1326309145045463E-3</v>
      </c>
      <c r="Y415" s="18">
        <f>('4. spot curve'!Y416-'4. spot curve'!Y415)/'4. spot curve'!Y415</f>
        <v>2.042281824269669E-3</v>
      </c>
      <c r="Z415" s="18">
        <f>('4. spot curve'!Z416-'4. spot curve'!Z415)/'4. spot curve'!Z415</f>
        <v>1.9657949075484508E-3</v>
      </c>
    </row>
    <row r="416" spans="1:26" x14ac:dyDescent="0.2">
      <c r="A416" s="17">
        <v>38953</v>
      </c>
      <c r="B416" s="18">
        <f>('4. spot curve'!B417-'4. spot curve'!B416)/'4. spot curve'!B416</f>
        <v>1.1667297056378492E-3</v>
      </c>
      <c r="C416" s="18">
        <f>('4. spot curve'!C417-'4. spot curve'!C416)/'4. spot curve'!C416</f>
        <v>1.3140422713633765E-3</v>
      </c>
      <c r="D416" s="18">
        <f>('4. spot curve'!D417-'4. spot curve'!D416)/'4. spot curve'!D416</f>
        <v>1.1932595471944502E-3</v>
      </c>
      <c r="E416" s="18">
        <f>('4. spot curve'!E417-'4. spot curve'!E416)/'4. spot curve'!E416</f>
        <v>1.0427328398473737E-3</v>
      </c>
      <c r="F416" s="18">
        <f>('4. spot curve'!F417-'4. spot curve'!F416)/'4. spot curve'!F416</f>
        <v>8.6152010014353274E-4</v>
      </c>
      <c r="G416" s="18">
        <f>('4. spot curve'!G417-'4. spot curve'!G416)/'4. spot curve'!G416</f>
        <v>6.5991390361516483E-4</v>
      </c>
      <c r="H416" s="18">
        <f>('4. spot curve'!H417-'4. spot curve'!H416)/'4. spot curve'!H416</f>
        <v>4.5286746318491872E-4</v>
      </c>
      <c r="I416" s="18">
        <f>('4. spot curve'!I417-'4. spot curve'!I416)/'4. spot curve'!I416</f>
        <v>2.4845258230433146E-4</v>
      </c>
      <c r="J416" s="18">
        <f>('4. spot curve'!J417-'4. spot curve'!J416)/'4. spot curve'!J416</f>
        <v>4.9781056770421483E-5</v>
      </c>
      <c r="K416" s="18">
        <f>('4. spot curve'!K417-'4. spot curve'!K416)/'4. spot curve'!K416</f>
        <v>-1.41163663929357E-4</v>
      </c>
      <c r="L416" s="18">
        <f>('4. spot curve'!L417-'4. spot curve'!L416)/'4. spot curve'!L416</f>
        <v>-3.2152687947484672E-4</v>
      </c>
      <c r="M416" s="18">
        <f>('4. spot curve'!M417-'4. spot curve'!M416)/'4. spot curve'!M416</f>
        <v>-4.8738137225252769E-4</v>
      </c>
      <c r="N416" s="18">
        <f>('4. spot curve'!N417-'4. spot curve'!N416)/'4. spot curve'!N416</f>
        <v>-6.350845754801342E-4</v>
      </c>
      <c r="O416" s="18">
        <f>('4. spot curve'!O417-'4. spot curve'!O416)/'4. spot curve'!O416</f>
        <v>-7.6220227016305449E-4</v>
      </c>
      <c r="P416" s="18">
        <f>('4. spot curve'!P417-'4. spot curve'!P416)/'4. spot curve'!P416</f>
        <v>-8.6725968881155337E-4</v>
      </c>
      <c r="Q416" s="18">
        <f>('4. spot curve'!Q417-'4. spot curve'!Q416)/'4. spot curve'!Q416</f>
        <v>-9.5038040157294852E-4</v>
      </c>
      <c r="R416" s="18">
        <f>('4. spot curve'!R417-'4. spot curve'!R416)/'4. spot curve'!R416</f>
        <v>-1.0130642842256976E-3</v>
      </c>
      <c r="S416" s="18">
        <f>('4. spot curve'!S417-'4. spot curve'!S416)/'4. spot curve'!S416</f>
        <v>-1.0573408070474665E-3</v>
      </c>
      <c r="T416" s="18">
        <f>('4. spot curve'!T417-'4. spot curve'!T416)/'4. spot curve'!T416</f>
        <v>-1.0856220756599675E-3</v>
      </c>
      <c r="U416" s="18">
        <f>('4. spot curve'!U417-'4. spot curve'!U416)/'4. spot curve'!U416</f>
        <v>-1.1005023270934582E-3</v>
      </c>
      <c r="V416" s="18">
        <f>('4. spot curve'!V417-'4. spot curve'!V416)/'4. spot curve'!V416</f>
        <v>-1.1043186605109254E-3</v>
      </c>
      <c r="W416" s="18">
        <f>('4. spot curve'!W417-'4. spot curve'!W416)/'4. spot curve'!W416</f>
        <v>-1.0990902072276275E-3</v>
      </c>
      <c r="X416" s="18">
        <f>('4. spot curve'!X417-'4. spot curve'!X416)/'4. spot curve'!X416</f>
        <v>-1.0865977306338365E-3</v>
      </c>
      <c r="Y416" s="18">
        <f>('4. spot curve'!Y417-'4. spot curve'!Y416)/'4. spot curve'!Y416</f>
        <v>-1.0684088798290259E-3</v>
      </c>
      <c r="Z416" s="18">
        <f>('4. spot curve'!Z417-'4. spot curve'!Z416)/'4. spot curve'!Z416</f>
        <v>-1.0458087062899819E-3</v>
      </c>
    </row>
    <row r="417" spans="1:26" x14ac:dyDescent="0.2">
      <c r="A417" s="17">
        <v>38954</v>
      </c>
      <c r="B417" s="18">
        <f>('4. spot curve'!B418-'4. spot curve'!B417)/'4. spot curve'!B417</f>
        <v>2.2302642777786152E-3</v>
      </c>
      <c r="C417" s="18">
        <f>('4. spot curve'!C418-'4. spot curve'!C417)/'4. spot curve'!C417</f>
        <v>1.0818717837185801E-3</v>
      </c>
      <c r="D417" s="18">
        <f>('4. spot curve'!D418-'4. spot curve'!D417)/'4. spot curve'!D417</f>
        <v>4.3502418399098521E-4</v>
      </c>
      <c r="E417" s="18">
        <f>('4. spot curve'!E418-'4. spot curve'!E417)/'4. spot curve'!E417</f>
        <v>-4.9593481782247361E-5</v>
      </c>
      <c r="F417" s="18">
        <f>('4. spot curve'!F418-'4. spot curve'!F417)/'4. spot curve'!F417</f>
        <v>-4.6650393871535301E-4</v>
      </c>
      <c r="G417" s="18">
        <f>('4. spot curve'!G418-'4. spot curve'!G417)/'4. spot curve'!G417</f>
        <v>-8.3786680809260709E-4</v>
      </c>
      <c r="H417" s="18">
        <f>('4. spot curve'!H418-'4. spot curve'!H417)/'4. spot curve'!H417</f>
        <v>-1.1725643724640764E-3</v>
      </c>
      <c r="I417" s="18">
        <f>('4. spot curve'!I418-'4. spot curve'!I417)/'4. spot curve'!I417</f>
        <v>-1.4765059729421205E-3</v>
      </c>
      <c r="J417" s="18">
        <f>('4. spot curve'!J418-'4. spot curve'!J417)/'4. spot curve'!J417</f>
        <v>-1.754979927983472E-3</v>
      </c>
      <c r="K417" s="18">
        <f>('4. spot curve'!K418-'4. spot curve'!K417)/'4. spot curve'!K417</f>
        <v>-2.0125266528156355E-3</v>
      </c>
      <c r="L417" s="18">
        <f>('4. spot curve'!L418-'4. spot curve'!L417)/'4. spot curve'!L417</f>
        <v>-2.2525619392215713E-3</v>
      </c>
      <c r="M417" s="18">
        <f>('4. spot curve'!M418-'4. spot curve'!M417)/'4. spot curve'!M417</f>
        <v>-2.4769194841273317E-3</v>
      </c>
      <c r="N417" s="18">
        <f>('4. spot curve'!N418-'4. spot curve'!N417)/'4. spot curve'!N417</f>
        <v>-2.6860958782614717E-3</v>
      </c>
      <c r="O417" s="18">
        <f>('4. spot curve'!O418-'4. spot curve'!O417)/'4. spot curve'!O417</f>
        <v>-2.8805412455210838E-3</v>
      </c>
      <c r="P417" s="18">
        <f>('4. spot curve'!P418-'4. spot curve'!P417)/'4. spot curve'!P417</f>
        <v>-3.0606655741698603E-3</v>
      </c>
      <c r="Q417" s="18">
        <f>('4. spot curve'!Q418-'4. spot curve'!Q417)/'4. spot curve'!Q417</f>
        <v>-3.2271269092432574E-3</v>
      </c>
      <c r="R417" s="18">
        <f>('4. spot curve'!R418-'4. spot curve'!R417)/'4. spot curve'!R417</f>
        <v>-3.3813152216362464E-3</v>
      </c>
      <c r="S417" s="18">
        <f>('4. spot curve'!S418-'4. spot curve'!S417)/'4. spot curve'!S417</f>
        <v>-3.5246353470944685E-3</v>
      </c>
      <c r="T417" s="18">
        <f>('4. spot curve'!T418-'4. spot curve'!T417)/'4. spot curve'!T417</f>
        <v>-3.6584492534511965E-3</v>
      </c>
      <c r="U417" s="18">
        <f>('4. spot curve'!U418-'4. spot curve'!U417)/'4. spot curve'!U417</f>
        <v>-3.7841199347057007E-3</v>
      </c>
      <c r="V417" s="18">
        <f>('4. spot curve'!V418-'4. spot curve'!V417)/'4. spot curve'!V417</f>
        <v>-3.9026572353951304E-3</v>
      </c>
      <c r="W417" s="18">
        <f>('4. spot curve'!W418-'4. spot curve'!W417)/'4. spot curve'!W417</f>
        <v>-4.0145913118074606E-3</v>
      </c>
      <c r="X417" s="18">
        <f>('4. spot curve'!X418-'4. spot curve'!X417)/'4. spot curve'!X417</f>
        <v>-4.120084533920371E-3</v>
      </c>
      <c r="Y417" s="18">
        <f>('4. spot curve'!Y418-'4. spot curve'!Y417)/'4. spot curve'!Y417</f>
        <v>-4.2191623256547899E-3</v>
      </c>
      <c r="Z417" s="18">
        <f>('4. spot curve'!Z418-'4. spot curve'!Z417)/'4. spot curve'!Z417</f>
        <v>-4.3117540873557781E-3</v>
      </c>
    </row>
    <row r="418" spans="1:26" x14ac:dyDescent="0.2">
      <c r="A418" s="17">
        <v>38958</v>
      </c>
      <c r="B418" s="18">
        <f>('4. spot curve'!B419-'4. spot curve'!B418)/'4. spot curve'!B418</f>
        <v>2.3332037612720663E-4</v>
      </c>
      <c r="C418" s="18">
        <f>('4. spot curve'!C419-'4. spot curve'!C418)/'4. spot curve'!C418</f>
        <v>6.1014629179501198E-4</v>
      </c>
      <c r="D418" s="18">
        <f>('4. spot curve'!D419-'4. spot curve'!D418)/'4. spot curve'!D418</f>
        <v>1.8955541509675922E-3</v>
      </c>
      <c r="E418" s="18">
        <f>('4. spot curve'!E419-'4. spot curve'!E418)/'4. spot curve'!E418</f>
        <v>2.4775471064909021E-3</v>
      </c>
      <c r="F418" s="18">
        <f>('4. spot curve'!F419-'4. spot curve'!F418)/'4. spot curve'!F418</f>
        <v>2.2987852683976294E-3</v>
      </c>
      <c r="G418" s="18">
        <f>('4. spot curve'!G419-'4. spot curve'!G418)/'4. spot curve'!G418</f>
        <v>1.7233873887793421E-3</v>
      </c>
      <c r="H418" s="18">
        <f>('4. spot curve'!H419-'4. spot curve'!H418)/'4. spot curve'!H418</f>
        <v>1.0388703862524117E-3</v>
      </c>
      <c r="I418" s="18">
        <f>('4. spot curve'!I419-'4. spot curve'!I418)/'4. spot curve'!I418</f>
        <v>4.0903598965161297E-4</v>
      </c>
      <c r="J418" s="18">
        <f>('4. spot curve'!J419-'4. spot curve'!J418)/'4. spot curve'!J418</f>
        <v>-8.8827247162970885E-5</v>
      </c>
      <c r="K418" s="18">
        <f>('4. spot curve'!K419-'4. spot curve'!K418)/'4. spot curve'!K418</f>
        <v>-4.599901433683741E-4</v>
      </c>
      <c r="L418" s="18">
        <f>('4. spot curve'!L419-'4. spot curve'!L418)/'4. spot curve'!L418</f>
        <v>-7.5253795483843896E-4</v>
      </c>
      <c r="M418" s="18">
        <f>('4. spot curve'!M419-'4. spot curve'!M418)/'4. spot curve'!M418</f>
        <v>-9.954442394049729E-4</v>
      </c>
      <c r="N418" s="18">
        <f>('4. spot curve'!N419-'4. spot curve'!N418)/'4. spot curve'!N418</f>
        <v>-1.1951041407179017E-3</v>
      </c>
      <c r="O418" s="18">
        <f>('4. spot curve'!O419-'4. spot curve'!O418)/'4. spot curve'!O418</f>
        <v>-1.3418447243137052E-3</v>
      </c>
      <c r="P418" s="18">
        <f>('4. spot curve'!P419-'4. spot curve'!P418)/'4. spot curve'!P418</f>
        <v>-1.4176928690217295E-3</v>
      </c>
      <c r="Q418" s="18">
        <f>('4. spot curve'!Q419-'4. spot curve'!Q418)/'4. spot curve'!Q418</f>
        <v>-1.4047406403188654E-3</v>
      </c>
      <c r="R418" s="18">
        <f>('4. spot curve'!R419-'4. spot curve'!R418)/'4. spot curve'!R418</f>
        <v>-1.2911800665864196E-3</v>
      </c>
      <c r="S418" s="18">
        <f>('4. spot curve'!S419-'4. spot curve'!S418)/'4. spot curve'!S418</f>
        <v>-1.0807143648906385E-3</v>
      </c>
      <c r="T418" s="18">
        <f>('4. spot curve'!T419-'4. spot curve'!T418)/'4. spot curve'!T418</f>
        <v>-7.8937794892968707E-4</v>
      </c>
      <c r="U418" s="18">
        <f>('4. spot curve'!U419-'4. spot curve'!U418)/'4. spot curve'!U418</f>
        <v>-4.3792025250291496E-4</v>
      </c>
      <c r="V418" s="18">
        <f>('4. spot curve'!V419-'4. spot curve'!V418)/'4. spot curve'!V418</f>
        <v>-4.7099022661913034E-5</v>
      </c>
      <c r="W418" s="18">
        <f>('4. spot curve'!W419-'4. spot curve'!W418)/'4. spot curve'!W418</f>
        <v>3.5958324082634814E-4</v>
      </c>
      <c r="X418" s="18">
        <f>('4. spot curve'!X419-'4. spot curve'!X418)/'4. spot curve'!X418</f>
        <v>7.5635499457737205E-4</v>
      </c>
      <c r="Y418" s="18">
        <f>('4. spot curve'!Y419-'4. spot curve'!Y418)/'4. spot curve'!Y418</f>
        <v>1.1222570879748756E-3</v>
      </c>
      <c r="Z418" s="18">
        <f>('4. spot curve'!Z419-'4. spot curve'!Z418)/'4. spot curve'!Z418</f>
        <v>1.4511166033583693E-3</v>
      </c>
    </row>
    <row r="419" spans="1:26" x14ac:dyDescent="0.2">
      <c r="A419" s="17">
        <v>38959</v>
      </c>
      <c r="B419" s="18">
        <f>('4. spot curve'!B420-'4. spot curve'!B419)/'4. spot curve'!B419</f>
        <v>-1.9843792810776851E-3</v>
      </c>
      <c r="C419" s="18">
        <f>('4. spot curve'!C420-'4. spot curve'!C419)/'4. spot curve'!C419</f>
        <v>-1.6666204764539028E-3</v>
      </c>
      <c r="D419" s="18">
        <f>('4. spot curve'!D420-'4. spot curve'!D419)/'4. spot curve'!D419</f>
        <v>-2.0356441962926311E-3</v>
      </c>
      <c r="E419" s="18">
        <f>('4. spot curve'!E420-'4. spot curve'!E419)/'4. spot curve'!E419</f>
        <v>-2.5369706330748113E-3</v>
      </c>
      <c r="F419" s="18">
        <f>('4. spot curve'!F420-'4. spot curve'!F419)/'4. spot curve'!F419</f>
        <v>-3.0534869067087933E-3</v>
      </c>
      <c r="G419" s="18">
        <f>('4. spot curve'!G420-'4. spot curve'!G419)/'4. spot curve'!G419</f>
        <v>-3.5390414275660869E-3</v>
      </c>
      <c r="H419" s="18">
        <f>('4. spot curve'!H420-'4. spot curve'!H419)/'4. spot curve'!H419</f>
        <v>-3.9610165095394423E-3</v>
      </c>
      <c r="I419" s="18">
        <f>('4. spot curve'!I420-'4. spot curve'!I419)/'4. spot curve'!I419</f>
        <v>-4.2921375380514356E-3</v>
      </c>
      <c r="J419" s="18">
        <f>('4. spot curve'!J420-'4. spot curve'!J419)/'4. spot curve'!J419</f>
        <v>-4.5174787466385766E-3</v>
      </c>
      <c r="K419" s="18">
        <f>('4. spot curve'!K420-'4. spot curve'!K419)/'4. spot curve'!K419</f>
        <v>-4.6357622173024788E-3</v>
      </c>
      <c r="L419" s="18">
        <f>('4. spot curve'!L420-'4. spot curve'!L419)/'4. spot curve'!L419</f>
        <v>-4.6555061014490274E-3</v>
      </c>
      <c r="M419" s="18">
        <f>('4. spot curve'!M420-'4. spot curve'!M419)/'4. spot curve'!M419</f>
        <v>-4.5908934376833787E-3</v>
      </c>
      <c r="N419" s="18">
        <f>('4. spot curve'!N420-'4. spot curve'!N419)/'4. spot curve'!N419</f>
        <v>-4.4576689841126765E-3</v>
      </c>
      <c r="O419" s="18">
        <f>('4. spot curve'!O420-'4. spot curve'!O419)/'4. spot curve'!O419</f>
        <v>-4.2713318936952044E-3</v>
      </c>
      <c r="P419" s="18">
        <f>('4. spot curve'!P420-'4. spot curve'!P419)/'4. spot curve'!P419</f>
        <v>-4.0471588452029618E-3</v>
      </c>
      <c r="Q419" s="18">
        <f>('4. spot curve'!Q420-'4. spot curve'!Q419)/'4. spot curve'!Q419</f>
        <v>-3.7996935377704972E-3</v>
      </c>
      <c r="R419" s="18">
        <f>('4. spot curve'!R420-'4. spot curve'!R419)/'4. spot curve'!R419</f>
        <v>-3.5414022430038635E-3</v>
      </c>
      <c r="S419" s="18">
        <f>('4. spot curve'!S420-'4. spot curve'!S419)/'4. spot curve'!S419</f>
        <v>-3.2824030718983212E-3</v>
      </c>
      <c r="T419" s="18">
        <f>('4. spot curve'!T420-'4. spot curve'!T419)/'4. spot curve'!T419</f>
        <v>-3.0310942729775458E-3</v>
      </c>
      <c r="U419" s="18">
        <f>('4. spot curve'!U420-'4. spot curve'!U419)/'4. spot curve'!U419</f>
        <v>-2.7944430899516006E-3</v>
      </c>
      <c r="V419" s="18">
        <f>('4. spot curve'!V420-'4. spot curve'!V419)/'4. spot curve'!V419</f>
        <v>-2.5774018582971148E-3</v>
      </c>
      <c r="W419" s="18">
        <f>('4. spot curve'!W420-'4. spot curve'!W419)/'4. spot curve'!W419</f>
        <v>-2.3828337037232854E-3</v>
      </c>
      <c r="X419" s="18">
        <f>('4. spot curve'!X420-'4. spot curve'!X419)/'4. spot curve'!X419</f>
        <v>-2.2118978811032702E-3</v>
      </c>
      <c r="Y419" s="18">
        <f>('4. spot curve'!Y420-'4. spot curve'!Y419)/'4. spot curve'!Y419</f>
        <v>-2.0645297123231356E-3</v>
      </c>
      <c r="Z419" s="18">
        <f>('4. spot curve'!Z420-'4. spot curve'!Z419)/'4. spot curve'!Z419</f>
        <v>-1.93992807475184E-3</v>
      </c>
    </row>
    <row r="420" spans="1:26" x14ac:dyDescent="0.2">
      <c r="A420" s="17">
        <v>38960</v>
      </c>
      <c r="B420" s="18">
        <f>('4. spot curve'!B421-'4. spot curve'!B420)/'4. spot curve'!B420</f>
        <v>-8.7409602919723934E-4</v>
      </c>
      <c r="C420" s="18">
        <f>('4. spot curve'!C421-'4. spot curve'!C420)/'4. spot curve'!C420</f>
        <v>-2.2339124854895819E-3</v>
      </c>
      <c r="D420" s="18">
        <f>('4. spot curve'!D421-'4. spot curve'!D420)/'4. spot curve'!D420</f>
        <v>-3.3420836842612558E-3</v>
      </c>
      <c r="E420" s="18">
        <f>('4. spot curve'!E421-'4. spot curve'!E420)/'4. spot curve'!E420</f>
        <v>-4.390421663532494E-3</v>
      </c>
      <c r="F420" s="18">
        <f>('4. spot curve'!F421-'4. spot curve'!F420)/'4. spot curve'!F420</f>
        <v>-5.3867859382440222E-3</v>
      </c>
      <c r="G420" s="18">
        <f>('4. spot curve'!G421-'4. spot curve'!G420)/'4. spot curve'!G420</f>
        <v>-6.2930398031492878E-3</v>
      </c>
      <c r="H420" s="18">
        <f>('4. spot curve'!H421-'4. spot curve'!H420)/'4. spot curve'!H420</f>
        <v>-7.068628678304165E-3</v>
      </c>
      <c r="I420" s="18">
        <f>('4. spot curve'!I421-'4. spot curve'!I420)/'4. spot curve'!I420</f>
        <v>-7.6885378339540686E-3</v>
      </c>
      <c r="J420" s="18">
        <f>('4. spot curve'!J421-'4. spot curve'!J420)/'4. spot curve'!J420</f>
        <v>-8.1463380718067944E-3</v>
      </c>
      <c r="K420" s="18">
        <f>('4. spot curve'!K421-'4. spot curve'!K420)/'4. spot curve'!K420</f>
        <v>-8.4518922090163328E-3</v>
      </c>
      <c r="L420" s="18">
        <f>('4. spot curve'!L421-'4. spot curve'!L420)/'4. spot curve'!L420</f>
        <v>-8.6270621212115178E-3</v>
      </c>
      <c r="M420" s="18">
        <f>('4. spot curve'!M421-'4. spot curve'!M420)/'4. spot curve'!M420</f>
        <v>-8.70122031382853E-3</v>
      </c>
      <c r="N420" s="18">
        <f>('4. spot curve'!N421-'4. spot curve'!N420)/'4. spot curve'!N420</f>
        <v>-8.7033247187574426E-3</v>
      </c>
      <c r="O420" s="18">
        <f>('4. spot curve'!O421-'4. spot curve'!O420)/'4. spot curve'!O420</f>
        <v>-8.6582909561812322E-3</v>
      </c>
      <c r="P420" s="18">
        <f>('4. spot curve'!P421-'4. spot curve'!P420)/'4. spot curve'!P420</f>
        <v>-8.587863731531295E-3</v>
      </c>
      <c r="Q420" s="18">
        <f>('4. spot curve'!Q421-'4. spot curve'!Q420)/'4. spot curve'!Q420</f>
        <v>-8.5080751386310133E-3</v>
      </c>
      <c r="R420" s="18">
        <f>('4. spot curve'!R421-'4. spot curve'!R420)/'4. spot curve'!R420</f>
        <v>-8.4287191402830624E-3</v>
      </c>
      <c r="S420" s="18">
        <f>('4. spot curve'!S421-'4. spot curve'!S420)/'4. spot curve'!S420</f>
        <v>-8.3558059177851439E-3</v>
      </c>
      <c r="T420" s="18">
        <f>('4. spot curve'!T421-'4. spot curve'!T420)/'4. spot curve'!T420</f>
        <v>-8.2925623008961395E-3</v>
      </c>
      <c r="U420" s="18">
        <f>('4. spot curve'!U421-'4. spot curve'!U420)/'4. spot curve'!U420</f>
        <v>-8.2401889648873791E-3</v>
      </c>
      <c r="V420" s="18">
        <f>('4. spot curve'!V421-'4. spot curve'!V420)/'4. spot curve'!V420</f>
        <v>-8.1986646725240378E-3</v>
      </c>
      <c r="W420" s="18">
        <f>('4. spot curve'!W421-'4. spot curve'!W420)/'4. spot curve'!W420</f>
        <v>-8.1671211587344174E-3</v>
      </c>
      <c r="X420" s="18">
        <f>('4. spot curve'!X421-'4. spot curve'!X420)/'4. spot curve'!X420</f>
        <v>-8.1440028989738407E-3</v>
      </c>
      <c r="Y420" s="18">
        <f>('4. spot curve'!Y421-'4. spot curve'!Y420)/'4. spot curve'!Y420</f>
        <v>-8.1273391171116961E-3</v>
      </c>
      <c r="Z420" s="18">
        <f>('4. spot curve'!Z421-'4. spot curve'!Z420)/'4. spot curve'!Z420</f>
        <v>-8.1150547938872268E-3</v>
      </c>
    </row>
    <row r="421" spans="1:26" x14ac:dyDescent="0.2">
      <c r="A421" s="17">
        <v>38961</v>
      </c>
      <c r="B421" s="18">
        <f>('4. spot curve'!B422-'4. spot curve'!B421)/'4. spot curve'!B421</f>
        <v>-3.8483496591220578E-3</v>
      </c>
      <c r="C421" s="18">
        <f>('4. spot curve'!C422-'4. spot curve'!C421)/'4. spot curve'!C421</f>
        <v>-5.1861720955515252E-3</v>
      </c>
      <c r="D421" s="18">
        <f>('4. spot curve'!D422-'4. spot curve'!D421)/'4. spot curve'!D421</f>
        <v>-5.1921456423977327E-3</v>
      </c>
      <c r="E421" s="18">
        <f>('4. spot curve'!E422-'4. spot curve'!E421)/'4. spot curve'!E421</f>
        <v>-4.844084602716443E-3</v>
      </c>
      <c r="F421" s="18">
        <f>('4. spot curve'!F422-'4. spot curve'!F421)/'4. spot curve'!F421</f>
        <v>-4.3799995363787963E-3</v>
      </c>
      <c r="G421" s="18">
        <f>('4. spot curve'!G422-'4. spot curve'!G421)/'4. spot curve'!G421</f>
        <v>-3.8866526143398542E-3</v>
      </c>
      <c r="H421" s="18">
        <f>('4. spot curve'!H422-'4. spot curve'!H421)/'4. spot curve'!H421</f>
        <v>-3.4206352009567907E-3</v>
      </c>
      <c r="I421" s="18">
        <f>('4. spot curve'!I422-'4. spot curve'!I421)/'4. spot curve'!I421</f>
        <v>-3.0184663872430571E-3</v>
      </c>
      <c r="J421" s="18">
        <f>('4. spot curve'!J422-'4. spot curve'!J421)/'4. spot curve'!J421</f>
        <v>-2.6980295759314668E-3</v>
      </c>
      <c r="K421" s="18">
        <f>('4. spot curve'!K422-'4. spot curve'!K421)/'4. spot curve'!K421</f>
        <v>-2.4607351310958507E-3</v>
      </c>
      <c r="L421" s="18">
        <f>('4. spot curve'!L422-'4. spot curve'!L421)/'4. spot curve'!L421</f>
        <v>-2.2967950175264997E-3</v>
      </c>
      <c r="M421" s="18">
        <f>('4. spot curve'!M422-'4. spot curve'!M421)/'4. spot curve'!M421</f>
        <v>-2.191557472471566E-3</v>
      </c>
      <c r="N421" s="18">
        <f>('4. spot curve'!N422-'4. spot curve'!N421)/'4. spot curve'!N421</f>
        <v>-2.1302941837954238E-3</v>
      </c>
      <c r="O421" s="18">
        <f>('4. spot curve'!O422-'4. spot curve'!O421)/'4. spot curve'!O421</f>
        <v>-2.1009182280308614E-3</v>
      </c>
      <c r="P421" s="18">
        <f>('4. spot curve'!P422-'4. spot curve'!P421)/'4. spot curve'!P421</f>
        <v>-2.0933455111996997E-3</v>
      </c>
      <c r="Q421" s="18">
        <f>('4. spot curve'!Q422-'4. spot curve'!Q421)/'4. spot curve'!Q421</f>
        <v>-2.0998057031927195E-3</v>
      </c>
      <c r="R421" s="18">
        <f>('4. spot curve'!R422-'4. spot curve'!R421)/'4. spot curve'!R421</f>
        <v>-2.1152591899438146E-3</v>
      </c>
      <c r="S421" s="18">
        <f>('4. spot curve'!S422-'4. spot curve'!S421)/'4. spot curve'!S421</f>
        <v>-2.1358710720527163E-3</v>
      </c>
      <c r="T421" s="18">
        <f>('4. spot curve'!T422-'4. spot curve'!T421)/'4. spot curve'!T421</f>
        <v>-2.158608752057198E-3</v>
      </c>
      <c r="U421" s="18">
        <f>('4. spot curve'!U422-'4. spot curve'!U421)/'4. spot curve'!U421</f>
        <v>-2.1810957052069545E-3</v>
      </c>
      <c r="V421" s="18">
        <f>('4. spot curve'!V422-'4. spot curve'!V421)/'4. spot curve'!V421</f>
        <v>-2.2014365512140885E-3</v>
      </c>
      <c r="W421" s="18">
        <f>('4. spot curve'!W422-'4. spot curve'!W421)/'4. spot curve'!W421</f>
        <v>-2.2179808933278783E-3</v>
      </c>
      <c r="X421" s="18">
        <f>('4. spot curve'!X422-'4. spot curve'!X421)/'4. spot curve'!X421</f>
        <v>-2.229269364276689E-3</v>
      </c>
      <c r="Y421" s="18">
        <f>('4. spot curve'!Y422-'4. spot curve'!Y421)/'4. spot curve'!Y421</f>
        <v>-2.2341939369541698E-3</v>
      </c>
      <c r="Z421" s="18">
        <f>('4. spot curve'!Z422-'4. spot curve'!Z421)/'4. spot curve'!Z421</f>
        <v>-2.2322392088336925E-3</v>
      </c>
    </row>
    <row r="422" spans="1:26" x14ac:dyDescent="0.2">
      <c r="A422" s="17">
        <v>38964</v>
      </c>
      <c r="B422" s="18">
        <f>('4. spot curve'!B423-'4. spot curve'!B422)/'4. spot curve'!B422</f>
        <v>1.0980909223941683E-3</v>
      </c>
      <c r="C422" s="18">
        <f>('4. spot curve'!C423-'4. spot curve'!C422)/'4. spot curve'!C422</f>
        <v>1.1167190426552434E-3</v>
      </c>
      <c r="D422" s="18">
        <f>('4. spot curve'!D423-'4. spot curve'!D422)/'4. spot curve'!D422</f>
        <v>1.7138769565239037E-3</v>
      </c>
      <c r="E422" s="18">
        <f>('4. spot curve'!E423-'4. spot curve'!E422)/'4. spot curve'!E422</f>
        <v>2.6028642464585839E-3</v>
      </c>
      <c r="F422" s="18">
        <f>('4. spot curve'!F423-'4. spot curve'!F422)/'4. spot curve'!F422</f>
        <v>3.5240734324832753E-3</v>
      </c>
      <c r="G422" s="18">
        <f>('4. spot curve'!G423-'4. spot curve'!G422)/'4. spot curve'!G422</f>
        <v>4.3413565547646684E-3</v>
      </c>
      <c r="H422" s="18">
        <f>('4. spot curve'!H423-'4. spot curve'!H422)/'4. spot curve'!H422</f>
        <v>5.0036571255439918E-3</v>
      </c>
      <c r="I422" s="18">
        <f>('4. spot curve'!I423-'4. spot curve'!I422)/'4. spot curve'!I422</f>
        <v>5.5073441945521148E-3</v>
      </c>
      <c r="J422" s="18">
        <f>('4. spot curve'!J423-'4. spot curve'!J422)/'4. spot curve'!J422</f>
        <v>5.8711330712379814E-3</v>
      </c>
      <c r="K422" s="18">
        <f>('4. spot curve'!K423-'4. spot curve'!K422)/'4. spot curve'!K422</f>
        <v>6.1226654803269E-3</v>
      </c>
      <c r="L422" s="18">
        <f>('4. spot curve'!L423-'4. spot curve'!L422)/'4. spot curve'!L422</f>
        <v>6.2912903598020004E-3</v>
      </c>
      <c r="M422" s="18">
        <f>('4. spot curve'!M423-'4. spot curve'!M422)/'4. spot curve'!M422</f>
        <v>6.4053437188338605E-3</v>
      </c>
      <c r="N422" s="18">
        <f>('4. spot curve'!N423-'4. spot curve'!N422)/'4. spot curve'!N422</f>
        <v>6.4886833381032046E-3</v>
      </c>
      <c r="O422" s="18">
        <f>('4. spot curve'!O423-'4. spot curve'!O422)/'4. spot curve'!O422</f>
        <v>6.5592085359066337E-3</v>
      </c>
      <c r="P422" s="18">
        <f>('4. spot curve'!P423-'4. spot curve'!P422)/'4. spot curve'!P422</f>
        <v>6.6304519894328871E-3</v>
      </c>
      <c r="Q422" s="18">
        <f>('4. spot curve'!Q423-'4. spot curve'!Q422)/'4. spot curve'!Q422</f>
        <v>6.7104760622588178E-3</v>
      </c>
      <c r="R422" s="18">
        <f>('4. spot curve'!R423-'4. spot curve'!R422)/'4. spot curve'!R422</f>
        <v>6.8021492208652631E-3</v>
      </c>
      <c r="S422" s="18">
        <f>('4. spot curve'!S423-'4. spot curve'!S422)/'4. spot curve'!S422</f>
        <v>6.9055952695083597E-3</v>
      </c>
      <c r="T422" s="18">
        <f>('4. spot curve'!T423-'4. spot curve'!T422)/'4. spot curve'!T422</f>
        <v>7.0189078134770613E-3</v>
      </c>
      <c r="U422" s="18">
        <f>('4. spot curve'!U423-'4. spot curve'!U422)/'4. spot curve'!U422</f>
        <v>7.1387557207775098E-3</v>
      </c>
      <c r="V422" s="18">
        <f>('4. spot curve'!V423-'4. spot curve'!V422)/'4. spot curve'!V422</f>
        <v>7.2615274768546663E-3</v>
      </c>
      <c r="W422" s="18">
        <f>('4. spot curve'!W423-'4. spot curve'!W422)/'4. spot curve'!W422</f>
        <v>7.3838096794239848E-3</v>
      </c>
      <c r="X422" s="18">
        <f>('4. spot curve'!X423-'4. spot curve'!X422)/'4. spot curve'!X422</f>
        <v>7.5023558865157649E-3</v>
      </c>
      <c r="Y422" s="18">
        <f>('4. spot curve'!Y423-'4. spot curve'!Y422)/'4. spot curve'!Y422</f>
        <v>7.6142510601566694E-3</v>
      </c>
      <c r="Z422" s="18">
        <f>('4. spot curve'!Z423-'4. spot curve'!Z422)/'4. spot curve'!Z422</f>
        <v>7.7171668476178666E-3</v>
      </c>
    </row>
    <row r="423" spans="1:26" x14ac:dyDescent="0.2">
      <c r="A423" s="17">
        <v>38965</v>
      </c>
      <c r="B423" s="18">
        <f>('4. spot curve'!B424-'4. spot curve'!B423)/'4. spot curve'!B423</f>
        <v>1.3876341647301761E-3</v>
      </c>
      <c r="C423" s="18">
        <f>('4. spot curve'!C424-'4. spot curve'!C423)/'4. spot curve'!C423</f>
        <v>1.7146822016178343E-3</v>
      </c>
      <c r="D423" s="18">
        <f>('4. spot curve'!D424-'4. spot curve'!D423)/'4. spot curve'!D423</f>
        <v>2.287777527889443E-3</v>
      </c>
      <c r="E423" s="18">
        <f>('4. spot curve'!E424-'4. spot curve'!E423)/'4. spot curve'!E423</f>
        <v>2.8575525149333978E-3</v>
      </c>
      <c r="F423" s="18">
        <f>('4. spot curve'!F424-'4. spot curve'!F423)/'4. spot curve'!F423</f>
        <v>3.3946141102791428E-3</v>
      </c>
      <c r="G423" s="18">
        <f>('4. spot curve'!G424-'4. spot curve'!G423)/'4. spot curve'!G423</f>
        <v>3.8789427500411735E-3</v>
      </c>
      <c r="H423" s="18">
        <f>('4. spot curve'!H424-'4. spot curve'!H423)/'4. spot curve'!H423</f>
        <v>4.2895314191233307E-3</v>
      </c>
      <c r="I423" s="18">
        <f>('4. spot curve'!I424-'4. spot curve'!I423)/'4. spot curve'!I423</f>
        <v>4.613363376482397E-3</v>
      </c>
      <c r="J423" s="18">
        <f>('4. spot curve'!J424-'4. spot curve'!J423)/'4. spot curve'!J423</f>
        <v>4.8495163828400703E-3</v>
      </c>
      <c r="K423" s="18">
        <f>('4. spot curve'!K424-'4. spot curve'!K423)/'4. spot curve'!K423</f>
        <v>5.0065761728908731E-3</v>
      </c>
      <c r="L423" s="18">
        <f>('4. spot curve'!L424-'4. spot curve'!L423)/'4. spot curve'!L423</f>
        <v>5.0984708853132029E-3</v>
      </c>
      <c r="M423" s="18">
        <f>('4. spot curve'!M424-'4. spot curve'!M423)/'4. spot curve'!M423</f>
        <v>5.1403728949364937E-3</v>
      </c>
      <c r="N423" s="18">
        <f>('4. spot curve'!N424-'4. spot curve'!N423)/'4. spot curve'!N423</f>
        <v>5.1456432747050808E-3</v>
      </c>
      <c r="O423" s="18">
        <f>('4. spot curve'!O424-'4. spot curve'!O423)/'4. spot curve'!O423</f>
        <v>5.1246334000499463E-3</v>
      </c>
      <c r="P423" s="18">
        <f>('4. spot curve'!P424-'4. spot curve'!P423)/'4. spot curve'!P423</f>
        <v>5.0855172351022392E-3</v>
      </c>
      <c r="Q423" s="18">
        <f>('4. spot curve'!Q424-'4. spot curve'!Q423)/'4. spot curve'!Q423</f>
        <v>5.0343743894583478E-3</v>
      </c>
      <c r="R423" s="18">
        <f>('4. spot curve'!R424-'4. spot curve'!R423)/'4. spot curve'!R423</f>
        <v>4.9752739370751758E-3</v>
      </c>
      <c r="S423" s="18">
        <f>('4. spot curve'!S424-'4. spot curve'!S423)/'4. spot curve'!S423</f>
        <v>4.9111406966407525E-3</v>
      </c>
      <c r="T423" s="18">
        <f>('4. spot curve'!T424-'4. spot curve'!T423)/'4. spot curve'!T423</f>
        <v>4.8440890263057859E-3</v>
      </c>
      <c r="U423" s="18">
        <f>('4. spot curve'!U424-'4. spot curve'!U423)/'4. spot curve'!U423</f>
        <v>4.7756264884324263E-3</v>
      </c>
      <c r="V423" s="18">
        <f>('4. spot curve'!V424-'4. spot curve'!V423)/'4. spot curve'!V423</f>
        <v>4.7068744723650713E-3</v>
      </c>
      <c r="W423" s="18">
        <f>('4. spot curve'!W424-'4. spot curve'!W423)/'4. spot curve'!W423</f>
        <v>4.6387259577903087E-3</v>
      </c>
      <c r="X423" s="18">
        <f>('4. spot curve'!X424-'4. spot curve'!X423)/'4. spot curve'!X423</f>
        <v>4.571896815007687E-3</v>
      </c>
      <c r="Y423" s="18">
        <f>('4. spot curve'!Y424-'4. spot curve'!Y423)/'4. spot curve'!Y423</f>
        <v>4.5069488018603275E-3</v>
      </c>
      <c r="Z423" s="18">
        <f>('4. spot curve'!Z424-'4. spot curve'!Z423)/'4. spot curve'!Z423</f>
        <v>4.4443005007787145E-3</v>
      </c>
    </row>
    <row r="424" spans="1:26" x14ac:dyDescent="0.2">
      <c r="A424" s="17">
        <v>38966</v>
      </c>
      <c r="B424" s="18">
        <f>('4. spot curve'!B425-'4. spot curve'!B424)/'4. spot curve'!B424</f>
        <v>8.8749536879965333E-4</v>
      </c>
      <c r="C424" s="18">
        <f>('4. spot curve'!C425-'4. spot curve'!C424)/'4. spot curve'!C424</f>
        <v>3.2717731524630135E-3</v>
      </c>
      <c r="D424" s="18">
        <f>('4. spot curve'!D425-'4. spot curve'!D424)/'4. spot curve'!D424</f>
        <v>3.9952157002242708E-3</v>
      </c>
      <c r="E424" s="18">
        <f>('4. spot curve'!E425-'4. spot curve'!E424)/'4. spot curve'!E424</f>
        <v>4.271721036095761E-3</v>
      </c>
      <c r="F424" s="18">
        <f>('4. spot curve'!F425-'4. spot curve'!F424)/'4. spot curve'!F424</f>
        <v>4.4254126126515112E-3</v>
      </c>
      <c r="G424" s="18">
        <f>('4. spot curve'!G425-'4. spot curve'!G424)/'4. spot curve'!G424</f>
        <v>4.5338829735882087E-3</v>
      </c>
      <c r="H424" s="18">
        <f>('4. spot curve'!H425-'4. spot curve'!H424)/'4. spot curve'!H424</f>
        <v>4.6142096551011471E-3</v>
      </c>
      <c r="I424" s="18">
        <f>('4. spot curve'!I425-'4. spot curve'!I424)/'4. spot curve'!I424</f>
        <v>4.6634695792486551E-3</v>
      </c>
      <c r="J424" s="18">
        <f>('4. spot curve'!J425-'4. spot curve'!J424)/'4. spot curve'!J424</f>
        <v>4.6745128808878163E-3</v>
      </c>
      <c r="K424" s="18">
        <f>('4. spot curve'!K425-'4. spot curve'!K424)/'4. spot curve'!K424</f>
        <v>4.6422033277507338E-3</v>
      </c>
      <c r="L424" s="18">
        <f>('4. spot curve'!L425-'4. spot curve'!L424)/'4. spot curve'!L424</f>
        <v>4.5645056329703202E-3</v>
      </c>
      <c r="M424" s="18">
        <f>('4. spot curve'!M425-'4. spot curve'!M424)/'4. spot curve'!M424</f>
        <v>4.4415655277285125E-3</v>
      </c>
      <c r="N424" s="18">
        <f>('4. spot curve'!N425-'4. spot curve'!N424)/'4. spot curve'!N424</f>
        <v>4.2755744356632423E-3</v>
      </c>
      <c r="O424" s="18">
        <f>('4. spot curve'!O425-'4. spot curve'!O424)/'4. spot curve'!O424</f>
        <v>4.0703740340234332E-3</v>
      </c>
      <c r="P424" s="18">
        <f>('4. spot curve'!P425-'4. spot curve'!P424)/'4. spot curve'!P424</f>
        <v>3.8310548588250753E-3</v>
      </c>
      <c r="Q424" s="18">
        <f>('4. spot curve'!Q425-'4. spot curve'!Q424)/'4. spot curve'!Q424</f>
        <v>3.5646275685516518E-3</v>
      </c>
      <c r="R424" s="18">
        <f>('4. spot curve'!R425-'4. spot curve'!R424)/'4. spot curve'!R424</f>
        <v>3.2786455747431725E-3</v>
      </c>
      <c r="S424" s="18">
        <f>('4. spot curve'!S425-'4. spot curve'!S424)/'4. spot curve'!S424</f>
        <v>2.9801508479165907E-3</v>
      </c>
      <c r="T424" s="18">
        <f>('4. spot curve'!T425-'4. spot curve'!T424)/'4. spot curve'!T424</f>
        <v>2.6758591564025806E-3</v>
      </c>
      <c r="U424" s="18">
        <f>('4. spot curve'!U425-'4. spot curve'!U424)/'4. spot curve'!U424</f>
        <v>2.3720788812948961E-3</v>
      </c>
      <c r="V424" s="18">
        <f>('4. spot curve'!V425-'4. spot curve'!V424)/'4. spot curve'!V424</f>
        <v>2.0739175562556069E-3</v>
      </c>
      <c r="W424" s="18">
        <f>('4. spot curve'!W425-'4. spot curve'!W424)/'4. spot curve'!W424</f>
        <v>1.7851574965924279E-3</v>
      </c>
      <c r="X424" s="18">
        <f>('4. spot curve'!X425-'4. spot curve'!X424)/'4. spot curve'!X424</f>
        <v>1.5085110315406838E-3</v>
      </c>
      <c r="Y424" s="18">
        <f>('4. spot curve'!Y425-'4. spot curve'!Y424)/'4. spot curve'!Y424</f>
        <v>1.2457687062387038E-3</v>
      </c>
      <c r="Z424" s="18">
        <f>('4. spot curve'!Z425-'4. spot curve'!Z424)/'4. spot curve'!Z424</f>
        <v>9.9788151276400524E-4</v>
      </c>
    </row>
    <row r="425" spans="1:26" x14ac:dyDescent="0.2">
      <c r="A425" s="17">
        <v>38967</v>
      </c>
      <c r="B425" s="18">
        <f>('4. spot curve'!B426-'4. spot curve'!B425)/'4. spot curve'!B425</f>
        <v>1.7200494334545376E-3</v>
      </c>
      <c r="C425" s="18">
        <f>('4. spot curve'!C426-'4. spot curve'!C425)/'4. spot curve'!C425</f>
        <v>1.8933766106185731E-4</v>
      </c>
      <c r="D425" s="18">
        <f>('4. spot curve'!D426-'4. spot curve'!D425)/'4. spot curve'!D425</f>
        <v>-4.9337560728934197E-4</v>
      </c>
      <c r="E425" s="18">
        <f>('4. spot curve'!E426-'4. spot curve'!E425)/'4. spot curve'!E425</f>
        <v>-7.7231272879169587E-4</v>
      </c>
      <c r="F425" s="18">
        <f>('4. spot curve'!F426-'4. spot curve'!F425)/'4. spot curve'!F425</f>
        <v>-9.1893509448882709E-4</v>
      </c>
      <c r="G425" s="18">
        <f>('4. spot curve'!G426-'4. spot curve'!G425)/'4. spot curve'!G425</f>
        <v>-1.0298061153328746E-3</v>
      </c>
      <c r="H425" s="18">
        <f>('4. spot curve'!H426-'4. spot curve'!H425)/'4. spot curve'!H425</f>
        <v>-1.1387501956476589E-3</v>
      </c>
      <c r="I425" s="18">
        <f>('4. spot curve'!I426-'4. spot curve'!I425)/'4. spot curve'!I425</f>
        <v>-1.2550407831106091E-3</v>
      </c>
      <c r="J425" s="18">
        <f>('4. spot curve'!J426-'4. spot curve'!J425)/'4. spot curve'!J425</f>
        <v>-1.3802630803033864E-3</v>
      </c>
      <c r="K425" s="18">
        <f>('4. spot curve'!K426-'4. spot curve'!K425)/'4. spot curve'!K425</f>
        <v>-1.5141340211757128E-3</v>
      </c>
      <c r="L425" s="18">
        <f>('4. spot curve'!L426-'4. spot curve'!L425)/'4. spot curve'!L425</f>
        <v>-1.6566373264176382E-3</v>
      </c>
      <c r="M425" s="18">
        <f>('4. spot curve'!M426-'4. spot curve'!M425)/'4. spot curve'!M425</f>
        <v>-1.8091878174036913E-3</v>
      </c>
      <c r="N425" s="18">
        <f>('4. spot curve'!N426-'4. spot curve'!N425)/'4. spot curve'!N425</f>
        <v>-1.9731558066553895E-3</v>
      </c>
      <c r="O425" s="18">
        <f>('4. spot curve'!O426-'4. spot curve'!O425)/'4. spot curve'!O425</f>
        <v>-2.1492294023955669E-3</v>
      </c>
      <c r="P425" s="18">
        <f>('4. spot curve'!P426-'4. spot curve'!P425)/'4. spot curve'!P425</f>
        <v>-2.3374473909694806E-3</v>
      </c>
      <c r="Q425" s="18">
        <f>('4. spot curve'!Q426-'4. spot curve'!Q425)/'4. spot curve'!Q425</f>
        <v>-2.5358090380849067E-3</v>
      </c>
      <c r="R425" s="18">
        <f>('4. spot curve'!R426-'4. spot curve'!R425)/'4. spot curve'!R425</f>
        <v>-2.7412340968940804E-3</v>
      </c>
      <c r="S425" s="18">
        <f>('4. spot curve'!S426-'4. spot curve'!S425)/'4. spot curve'!S425</f>
        <v>-2.9508305664279629E-3</v>
      </c>
      <c r="T425" s="18">
        <f>('4. spot curve'!T426-'4. spot curve'!T425)/'4. spot curve'!T425</f>
        <v>-3.1618326389906415E-3</v>
      </c>
      <c r="U425" s="18">
        <f>('4. spot curve'!U426-'4. spot curve'!U425)/'4. spot curve'!U425</f>
        <v>-3.3716702912997688E-3</v>
      </c>
      <c r="V425" s="18">
        <f>('4. spot curve'!V426-'4. spot curve'!V425)/'4. spot curve'!V425</f>
        <v>-3.5784171360777081E-3</v>
      </c>
      <c r="W425" s="18">
        <f>('4. spot curve'!W426-'4. spot curve'!W425)/'4. spot curve'!W425</f>
        <v>-3.7808491187368673E-3</v>
      </c>
      <c r="X425" s="18">
        <f>('4. spot curve'!X426-'4. spot curve'!X425)/'4. spot curve'!X425</f>
        <v>-3.9783073066551227E-3</v>
      </c>
      <c r="Y425" s="18">
        <f>('4. spot curve'!Y426-'4. spot curve'!Y425)/'4. spot curve'!Y425</f>
        <v>-4.1705052990133546E-3</v>
      </c>
      <c r="Z425" s="18">
        <f>('4. spot curve'!Z426-'4. spot curve'!Z425)/'4. spot curve'!Z425</f>
        <v>-4.3573292459625759E-3</v>
      </c>
    </row>
    <row r="426" spans="1:26" x14ac:dyDescent="0.2">
      <c r="A426" s="17">
        <v>38968</v>
      </c>
      <c r="B426" s="18">
        <f>('4. spot curve'!B427-'4. spot curve'!B426)/'4. spot curve'!B426</f>
        <v>-3.7348342767923549E-3</v>
      </c>
      <c r="C426" s="18">
        <f>('4. spot curve'!C427-'4. spot curve'!C426)/'4. spot curve'!C426</f>
        <v>-3.60789994602877E-3</v>
      </c>
      <c r="D426" s="18">
        <f>('4. spot curve'!D427-'4. spot curve'!D426)/'4. spot curve'!D426</f>
        <v>-3.6709854919571923E-3</v>
      </c>
      <c r="E426" s="18">
        <f>('4. spot curve'!E427-'4. spot curve'!E426)/'4. spot curve'!E426</f>
        <v>-4.0042397081016239E-3</v>
      </c>
      <c r="F426" s="18">
        <f>('4. spot curve'!F427-'4. spot curve'!F426)/'4. spot curve'!F426</f>
        <v>-4.4167294871129709E-3</v>
      </c>
      <c r="G426" s="18">
        <f>('4. spot curve'!G427-'4. spot curve'!G426)/'4. spot curve'!G426</f>
        <v>-4.8184087517305543E-3</v>
      </c>
      <c r="H426" s="18">
        <f>('4. spot curve'!H427-'4. spot curve'!H426)/'4. spot curve'!H426</f>
        <v>-5.1660821057153061E-3</v>
      </c>
      <c r="I426" s="18">
        <f>('4. spot curve'!I427-'4. spot curve'!I426)/'4. spot curve'!I426</f>
        <v>-5.4408754857755634E-3</v>
      </c>
      <c r="J426" s="18">
        <f>('4. spot curve'!J427-'4. spot curve'!J426)/'4. spot curve'!J426</f>
        <v>-5.6392048484142452E-3</v>
      </c>
      <c r="K426" s="18">
        <f>('4. spot curve'!K427-'4. spot curve'!K426)/'4. spot curve'!K426</f>
        <v>-5.7672670338239883E-3</v>
      </c>
      <c r="L426" s="18">
        <f>('4. spot curve'!L427-'4. spot curve'!L426)/'4. spot curve'!L426</f>
        <v>-5.836908526002574E-3</v>
      </c>
      <c r="M426" s="18">
        <f>('4. spot curve'!M427-'4. spot curve'!M426)/'4. spot curve'!M426</f>
        <v>-5.8624105047837037E-3</v>
      </c>
      <c r="N426" s="18">
        <f>('4. spot curve'!N427-'4. spot curve'!N426)/'4. spot curve'!N426</f>
        <v>-5.8568042653723848E-3</v>
      </c>
      <c r="O426" s="18">
        <f>('4. spot curve'!O427-'4. spot curve'!O426)/'4. spot curve'!O426</f>
        <v>-5.8311202318128202E-3</v>
      </c>
      <c r="P426" s="18">
        <f>('4. spot curve'!P427-'4. spot curve'!P426)/'4. spot curve'!P426</f>
        <v>-5.7948567333952483E-3</v>
      </c>
      <c r="Q426" s="18">
        <f>('4. spot curve'!Q427-'4. spot curve'!Q426)/'4. spot curve'!Q426</f>
        <v>-5.7550401570646559E-3</v>
      </c>
      <c r="R426" s="18">
        <f>('4. spot curve'!R427-'4. spot curve'!R426)/'4. spot curve'!R426</f>
        <v>-5.7164832620453182E-3</v>
      </c>
      <c r="S426" s="18">
        <f>('4. spot curve'!S427-'4. spot curve'!S426)/'4. spot curve'!S426</f>
        <v>-5.6821878713168407E-3</v>
      </c>
      <c r="T426" s="18">
        <f>('4. spot curve'!T427-'4. spot curve'!T426)/'4. spot curve'!T426</f>
        <v>-5.6537649587269645E-3</v>
      </c>
      <c r="U426" s="18">
        <f>('4. spot curve'!U427-'4. spot curve'!U426)/'4. spot curve'!U426</f>
        <v>-5.6318716409433636E-3</v>
      </c>
      <c r="V426" s="18">
        <f>('4. spot curve'!V427-'4. spot curve'!V426)/'4. spot curve'!V426</f>
        <v>-5.6165937165848171E-3</v>
      </c>
      <c r="W426" s="18">
        <f>('4. spot curve'!W427-'4. spot curve'!W426)/'4. spot curve'!W426</f>
        <v>-5.6075160709728854E-3</v>
      </c>
      <c r="X426" s="18">
        <f>('4. spot curve'!X427-'4. spot curve'!X426)/'4. spot curve'!X426</f>
        <v>-5.6038144324831434E-3</v>
      </c>
      <c r="Y426" s="18">
        <f>('4. spot curve'!Y427-'4. spot curve'!Y426)/'4. spot curve'!Y426</f>
        <v>-5.6045343865726112E-3</v>
      </c>
      <c r="Z426" s="18">
        <f>('4. spot curve'!Z427-'4. spot curve'!Z426)/'4. spot curve'!Z426</f>
        <v>-5.6089197719738281E-3</v>
      </c>
    </row>
    <row r="427" spans="1:26" x14ac:dyDescent="0.2">
      <c r="A427" s="17">
        <v>38971</v>
      </c>
      <c r="B427" s="18">
        <f>('4. spot curve'!B428-'4. spot curve'!B427)/'4. spot curve'!B427</f>
        <v>4.2334156197115277E-3</v>
      </c>
      <c r="C427" s="18">
        <f>('4. spot curve'!C428-'4. spot curve'!C427)/'4. spot curve'!C427</f>
        <v>6.5372636273200221E-3</v>
      </c>
      <c r="D427" s="18">
        <f>('4. spot curve'!D428-'4. spot curve'!D427)/'4. spot curve'!D427</f>
        <v>7.2300627085867264E-3</v>
      </c>
      <c r="E427" s="18">
        <f>('4. spot curve'!E428-'4. spot curve'!E427)/'4. spot curve'!E427</f>
        <v>7.3834585280805826E-3</v>
      </c>
      <c r="F427" s="18">
        <f>('4. spot curve'!F428-'4. spot curve'!F427)/'4. spot curve'!F427</f>
        <v>7.331367446191E-3</v>
      </c>
      <c r="G427" s="18">
        <f>('4. spot curve'!G428-'4. spot curve'!G427)/'4. spot curve'!G427</f>
        <v>7.2079483432521529E-3</v>
      </c>
      <c r="H427" s="18">
        <f>('4. spot curve'!H428-'4. spot curve'!H427)/'4. spot curve'!H427</f>
        <v>7.070752119761296E-3</v>
      </c>
      <c r="I427" s="18">
        <f>('4. spot curve'!I428-'4. spot curve'!I427)/'4. spot curve'!I427</f>
        <v>6.938927126102481E-3</v>
      </c>
      <c r="J427" s="18">
        <f>('4. spot curve'!J428-'4. spot curve'!J427)/'4. spot curve'!J427</f>
        <v>6.8126352141306742E-3</v>
      </c>
      <c r="K427" s="18">
        <f>('4. spot curve'!K428-'4. spot curve'!K427)/'4. spot curve'!K427</f>
        <v>6.6839395618888027E-3</v>
      </c>
      <c r="L427" s="18">
        <f>('4. spot curve'!L428-'4. spot curve'!L427)/'4. spot curve'!L427</f>
        <v>6.5432742909974908E-3</v>
      </c>
      <c r="M427" s="18">
        <f>('4. spot curve'!M428-'4. spot curve'!M427)/'4. spot curve'!M427</f>
        <v>6.3823460974503548E-3</v>
      </c>
      <c r="N427" s="18">
        <f>('4. spot curve'!N428-'4. spot curve'!N427)/'4. spot curve'!N427</f>
        <v>6.1961219489055763E-3</v>
      </c>
      <c r="O427" s="18">
        <f>('4. spot curve'!O428-'4. spot curve'!O427)/'4. spot curve'!O427</f>
        <v>5.983050349251411E-3</v>
      </c>
      <c r="P427" s="18">
        <f>('4. spot curve'!P428-'4. spot curve'!P427)/'4. spot curve'!P427</f>
        <v>5.744208788901751E-3</v>
      </c>
      <c r="Q427" s="18">
        <f>('4. spot curve'!Q428-'4. spot curve'!Q427)/'4. spot curve'!Q427</f>
        <v>5.4843928898878512E-3</v>
      </c>
      <c r="R427" s="18">
        <f>('4. spot curve'!R428-'4. spot curve'!R427)/'4. spot curve'!R427</f>
        <v>5.2102826354117719E-3</v>
      </c>
      <c r="S427" s="18">
        <f>('4. spot curve'!S428-'4. spot curve'!S427)/'4. spot curve'!S427</f>
        <v>4.9286222883959631E-3</v>
      </c>
      <c r="T427" s="18">
        <f>('4. spot curve'!T428-'4. spot curve'!T427)/'4. spot curve'!T427</f>
        <v>4.6462544873645054E-3</v>
      </c>
      <c r="U427" s="18">
        <f>('4. spot curve'!U428-'4. spot curve'!U427)/'4. spot curve'!U427</f>
        <v>4.3698561681752802E-3</v>
      </c>
      <c r="V427" s="18">
        <f>('4. spot curve'!V428-'4. spot curve'!V427)/'4. spot curve'!V427</f>
        <v>4.1047610322779548E-3</v>
      </c>
      <c r="W427" s="18">
        <f>('4. spot curve'!W428-'4. spot curve'!W427)/'4. spot curve'!W427</f>
        <v>3.8547272890221435E-3</v>
      </c>
      <c r="X427" s="18">
        <f>('4. spot curve'!X428-'4. spot curve'!X427)/'4. spot curve'!X427</f>
        <v>3.6222368840089477E-3</v>
      </c>
      <c r="Y427" s="18">
        <f>('4. spot curve'!Y428-'4. spot curve'!Y427)/'4. spot curve'!Y427</f>
        <v>3.4087899110215127E-3</v>
      </c>
      <c r="Z427" s="18">
        <f>('4. spot curve'!Z428-'4. spot curve'!Z427)/'4. spot curve'!Z427</f>
        <v>3.2151643833615339E-3</v>
      </c>
    </row>
    <row r="428" spans="1:26" x14ac:dyDescent="0.2">
      <c r="A428" s="17">
        <v>38972</v>
      </c>
      <c r="B428" s="18">
        <f>('4. spot curve'!B429-'4. spot curve'!B428)/'4. spot curve'!B428</f>
        <v>8.2042559001354876E-3</v>
      </c>
      <c r="C428" s="18">
        <f>('4. spot curve'!C429-'4. spot curve'!C428)/'4. spot curve'!C428</f>
        <v>9.269402467757315E-3</v>
      </c>
      <c r="D428" s="18">
        <f>('4. spot curve'!D429-'4. spot curve'!D428)/'4. spot curve'!D428</f>
        <v>9.8382123754754466E-3</v>
      </c>
      <c r="E428" s="18">
        <f>('4. spot curve'!E429-'4. spot curve'!E428)/'4. spot curve'!E428</f>
        <v>1.008200389869182E-2</v>
      </c>
      <c r="F428" s="18">
        <f>('4. spot curve'!F429-'4. spot curve'!F428)/'4. spot curve'!F428</f>
        <v>1.0081552245569661E-2</v>
      </c>
      <c r="G428" s="18">
        <f>('4. spot curve'!G429-'4. spot curve'!G428)/'4. spot curve'!G428</f>
        <v>9.9229297816739205E-3</v>
      </c>
      <c r="H428" s="18">
        <f>('4. spot curve'!H429-'4. spot curve'!H428)/'4. spot curve'!H428</f>
        <v>9.6759343663669652E-3</v>
      </c>
      <c r="I428" s="18">
        <f>('4. spot curve'!I429-'4. spot curve'!I428)/'4. spot curve'!I428</f>
        <v>9.393006290109961E-3</v>
      </c>
      <c r="J428" s="18">
        <f>('4. spot curve'!J429-'4. spot curve'!J428)/'4. spot curve'!J428</f>
        <v>9.1094544210755489E-3</v>
      </c>
      <c r="K428" s="18">
        <f>('4. spot curve'!K429-'4. spot curve'!K428)/'4. spot curve'!K428</f>
        <v>8.8470854729676852E-3</v>
      </c>
      <c r="L428" s="18">
        <f>('4. spot curve'!L429-'4. spot curve'!L428)/'4. spot curve'!L428</f>
        <v>8.618607915368677E-3</v>
      </c>
      <c r="M428" s="18">
        <f>('4. spot curve'!M429-'4. spot curve'!M428)/'4. spot curve'!M428</f>
        <v>8.4309412608728155E-3</v>
      </c>
      <c r="N428" s="18">
        <f>('4. spot curve'!N429-'4. spot curve'!N428)/'4. spot curve'!N428</f>
        <v>8.2865318772494482E-3</v>
      </c>
      <c r="O428" s="18">
        <f>('4. spot curve'!O429-'4. spot curve'!O428)/'4. spot curve'!O428</f>
        <v>8.184076714464061E-3</v>
      </c>
      <c r="P428" s="18">
        <f>('4. spot curve'!P429-'4. spot curve'!P428)/'4. spot curve'!P428</f>
        <v>8.1195831327035631E-3</v>
      </c>
      <c r="Q428" s="18">
        <f>('4. spot curve'!Q429-'4. spot curve'!Q428)/'4. spot curve'!Q428</f>
        <v>8.0859992660129443E-3</v>
      </c>
      <c r="R428" s="18">
        <f>('4. spot curve'!R429-'4. spot curve'!R428)/'4. spot curve'!R428</f>
        <v>8.0749635968214578E-3</v>
      </c>
      <c r="S428" s="18">
        <f>('4. spot curve'!S429-'4. spot curve'!S428)/'4. spot curve'!S428</f>
        <v>8.0786729587436039E-3</v>
      </c>
      <c r="T428" s="18">
        <f>('4. spot curve'!T429-'4. spot curve'!T428)/'4. spot curve'!T428</f>
        <v>8.0897526099511161E-3</v>
      </c>
      <c r="U428" s="18">
        <f>('4. spot curve'!U429-'4. spot curve'!U428)/'4. spot curve'!U428</f>
        <v>8.101347760281109E-3</v>
      </c>
      <c r="V428" s="18">
        <f>('4. spot curve'!V429-'4. spot curve'!V428)/'4. spot curve'!V428</f>
        <v>8.1081135345046976E-3</v>
      </c>
      <c r="W428" s="18">
        <f>('4. spot curve'!W429-'4. spot curve'!W428)/'4. spot curve'!W428</f>
        <v>8.1064379007186119E-3</v>
      </c>
      <c r="X428" s="18">
        <f>('4. spot curve'!X429-'4. spot curve'!X428)/'4. spot curve'!X428</f>
        <v>8.0941159963133676E-3</v>
      </c>
      <c r="Y428" s="18">
        <f>('4. spot curve'!Y429-'4. spot curve'!Y428)/'4. spot curve'!Y428</f>
        <v>8.0700597341564016E-3</v>
      </c>
      <c r="Z428" s="18">
        <f>('4. spot curve'!Z429-'4. spot curve'!Z428)/'4. spot curve'!Z428</f>
        <v>8.034060582040899E-3</v>
      </c>
    </row>
    <row r="429" spans="1:26" x14ac:dyDescent="0.2">
      <c r="A429" s="17">
        <v>38973</v>
      </c>
      <c r="B429" s="18">
        <f>('4. spot curve'!B430-'4. spot curve'!B429)/'4. spot curve'!B429</f>
        <v>3.4710660735449669E-4</v>
      </c>
      <c r="C429" s="18">
        <f>('4. spot curve'!C430-'4. spot curve'!C429)/'4. spot curve'!C429</f>
        <v>-1.993867784157461E-3</v>
      </c>
      <c r="D429" s="18">
        <f>('4. spot curve'!D430-'4. spot curve'!D429)/'4. spot curve'!D429</f>
        <v>-3.9386829224249947E-3</v>
      </c>
      <c r="E429" s="18">
        <f>('4. spot curve'!E430-'4. spot curve'!E429)/'4. spot curve'!E429</f>
        <v>-5.3854702010954934E-3</v>
      </c>
      <c r="F429" s="18">
        <f>('4. spot curve'!F430-'4. spot curve'!F429)/'4. spot curve'!F429</f>
        <v>-6.4942390262879958E-3</v>
      </c>
      <c r="G429" s="18">
        <f>('4. spot curve'!G430-'4. spot curve'!G429)/'4. spot curve'!G429</f>
        <v>-7.3514965730269201E-3</v>
      </c>
      <c r="H429" s="18">
        <f>('4. spot curve'!H430-'4. spot curve'!H429)/'4. spot curve'!H429</f>
        <v>-7.9993008044944372E-3</v>
      </c>
      <c r="I429" s="18">
        <f>('4. spot curve'!I430-'4. spot curve'!I429)/'4. spot curve'!I429</f>
        <v>-8.4641198695687009E-3</v>
      </c>
      <c r="J429" s="18">
        <f>('4. spot curve'!J430-'4. spot curve'!J429)/'4. spot curve'!J429</f>
        <v>-8.7694044122107566E-3</v>
      </c>
      <c r="K429" s="18">
        <f>('4. spot curve'!K430-'4. spot curve'!K429)/'4. spot curve'!K429</f>
        <v>-8.9401159066260574E-3</v>
      </c>
      <c r="L429" s="18">
        <f>('4. spot curve'!L430-'4. spot curve'!L429)/'4. spot curve'!L429</f>
        <v>-9.0029085066628631E-3</v>
      </c>
      <c r="M429" s="18">
        <f>('4. spot curve'!M430-'4. spot curve'!M429)/'4. spot curve'!M429</f>
        <v>-8.9857409456342435E-3</v>
      </c>
      <c r="N429" s="18">
        <f>('4. spot curve'!N430-'4. spot curve'!N429)/'4. spot curve'!N429</f>
        <v>-8.9138083177593263E-3</v>
      </c>
      <c r="O429" s="18">
        <f>('4. spot curve'!O430-'4. spot curve'!O429)/'4. spot curve'!O429</f>
        <v>-8.8080541239322369E-3</v>
      </c>
      <c r="P429" s="18">
        <f>('4. spot curve'!P430-'4. spot curve'!P429)/'4. spot curve'!P429</f>
        <v>-8.6862068367117001E-3</v>
      </c>
      <c r="Q429" s="18">
        <f>('4. spot curve'!Q430-'4. spot curve'!Q429)/'4. spot curve'!Q429</f>
        <v>-8.5607589430438114E-3</v>
      </c>
      <c r="R429" s="18">
        <f>('4. spot curve'!R430-'4. spot curve'!R429)/'4. spot curve'!R429</f>
        <v>-8.4391006321420953E-3</v>
      </c>
      <c r="S429" s="18">
        <f>('4. spot curve'!S430-'4. spot curve'!S429)/'4. spot curve'!S429</f>
        <v>-8.3256214818485681E-3</v>
      </c>
      <c r="T429" s="18">
        <f>('4. spot curve'!T430-'4. spot curve'!T429)/'4. spot curve'!T429</f>
        <v>-8.2225004719479119E-3</v>
      </c>
      <c r="U429" s="18">
        <f>('4. spot curve'!U430-'4. spot curve'!U429)/'4. spot curve'!U429</f>
        <v>-8.1303436131573061E-3</v>
      </c>
      <c r="V429" s="18">
        <f>('4. spot curve'!V430-'4. spot curve'!V429)/'4. spot curve'!V429</f>
        <v>-8.0489080401796448E-3</v>
      </c>
      <c r="W429" s="18">
        <f>('4. spot curve'!W430-'4. spot curve'!W429)/'4. spot curve'!W429</f>
        <v>-7.9773935541171681E-3</v>
      </c>
      <c r="X429" s="18">
        <f>('4. spot curve'!X430-'4. spot curve'!X429)/'4. spot curve'!X429</f>
        <v>-7.9145461994351053E-3</v>
      </c>
      <c r="Y429" s="18">
        <f>('4. spot curve'!Y430-'4. spot curve'!Y429)/'4. spot curve'!Y429</f>
        <v>-7.8588998763748103E-3</v>
      </c>
      <c r="Z429" s="18">
        <f>('4. spot curve'!Z430-'4. spot curve'!Z429)/'4. spot curve'!Z429</f>
        <v>-7.8090498306822072E-3</v>
      </c>
    </row>
    <row r="430" spans="1:26" x14ac:dyDescent="0.2">
      <c r="A430" s="17">
        <v>38974</v>
      </c>
      <c r="B430" s="18">
        <f>('4. spot curve'!B431-'4. spot curve'!B430)/'4. spot curve'!B430</f>
        <v>3.4002859047721086E-3</v>
      </c>
      <c r="C430" s="18">
        <f>('4. spot curve'!C431-'4. spot curve'!C430)/'4. spot curve'!C430</f>
        <v>2.0114703586507896E-3</v>
      </c>
      <c r="D430" s="18">
        <f>('4. spot curve'!D431-'4. spot curve'!D430)/'4. spot curve'!D430</f>
        <v>1.0821662228871227E-3</v>
      </c>
      <c r="E430" s="18">
        <f>('4. spot curve'!E431-'4. spot curve'!E430)/'4. spot curve'!E430</f>
        <v>1.1309830132983333E-3</v>
      </c>
      <c r="F430" s="18">
        <f>('4. spot curve'!F431-'4. spot curve'!F430)/'4. spot curve'!F430</f>
        <v>1.3920779259825279E-3</v>
      </c>
      <c r="G430" s="18">
        <f>('4. spot curve'!G431-'4. spot curve'!G430)/'4. spot curve'!G430</f>
        <v>1.5278492371569518E-3</v>
      </c>
      <c r="H430" s="18">
        <f>('4. spot curve'!H431-'4. spot curve'!H430)/'4. spot curve'!H430</f>
        <v>1.4857078794736898E-3</v>
      </c>
      <c r="I430" s="18">
        <f>('4. spot curve'!I431-'4. spot curve'!I430)/'4. spot curve'!I430</f>
        <v>1.308703153722278E-3</v>
      </c>
      <c r="J430" s="18">
        <f>('4. spot curve'!J431-'4. spot curve'!J430)/'4. spot curve'!J430</f>
        <v>1.0581572017317985E-3</v>
      </c>
      <c r="K430" s="18">
        <f>('4. spot curve'!K431-'4. spot curve'!K430)/'4. spot curve'!K430</f>
        <v>7.8510200172756544E-4</v>
      </c>
      <c r="L430" s="18">
        <f>('4. spot curve'!L431-'4. spot curve'!L430)/'4. spot curve'!L430</f>
        <v>5.2293676582216317E-4</v>
      </c>
      <c r="M430" s="18">
        <f>('4. spot curve'!M431-'4. spot curve'!M430)/'4. spot curve'!M430</f>
        <v>2.9032888636512075E-4</v>
      </c>
      <c r="N430" s="18">
        <f>('4. spot curve'!N431-'4. spot curve'!N430)/'4. spot curve'!N430</f>
        <v>9.648020410397058E-5</v>
      </c>
      <c r="O430" s="18">
        <f>('4. spot curve'!O431-'4. spot curve'!O430)/'4. spot curve'!O430</f>
        <v>-5.5695935199458816E-5</v>
      </c>
      <c r="P430" s="18">
        <f>('4. spot curve'!P431-'4. spot curve'!P430)/'4. spot curve'!P430</f>
        <v>-1.6750735704980835E-4</v>
      </c>
      <c r="Q430" s="18">
        <f>('4. spot curve'!Q431-'4. spot curve'!Q430)/'4. spot curve'!Q430</f>
        <v>-2.428675416721797E-4</v>
      </c>
      <c r="R430" s="18">
        <f>('4. spot curve'!R431-'4. spot curve'!R430)/'4. spot curve'!R430</f>
        <v>-2.8689406515094637E-4</v>
      </c>
      <c r="S430" s="18">
        <f>('4. spot curve'!S431-'4. spot curve'!S430)/'4. spot curve'!S430</f>
        <v>-3.0512711637948074E-4</v>
      </c>
      <c r="T430" s="18">
        <f>('4. spot curve'!T431-'4. spot curve'!T430)/'4. spot curve'!T430</f>
        <v>-3.0344770978466229E-4</v>
      </c>
      <c r="U430" s="18">
        <f>('4. spot curve'!U431-'4. spot curve'!U430)/'4. spot curve'!U430</f>
        <v>-2.8786303220509847E-4</v>
      </c>
      <c r="V430" s="18">
        <f>('4. spot curve'!V431-'4. spot curve'!V430)/'4. spot curve'!V430</f>
        <v>-2.6364332324054439E-4</v>
      </c>
      <c r="W430" s="18">
        <f>('4. spot curve'!W431-'4. spot curve'!W430)/'4. spot curve'!W430</f>
        <v>-2.350789462942327E-4</v>
      </c>
      <c r="X430" s="18">
        <f>('4. spot curve'!X431-'4. spot curve'!X430)/'4. spot curve'!X430</f>
        <v>-2.0566934802413456E-4</v>
      </c>
      <c r="Y430" s="18">
        <f>('4. spot curve'!Y431-'4. spot curve'!Y430)/'4. spot curve'!Y430</f>
        <v>-1.7808077420850615E-4</v>
      </c>
      <c r="Z430" s="18">
        <f>('4. spot curve'!Z431-'4. spot curve'!Z430)/'4. spot curve'!Z430</f>
        <v>-1.5400403093142565E-4</v>
      </c>
    </row>
    <row r="431" spans="1:26" x14ac:dyDescent="0.2">
      <c r="A431" s="17">
        <v>38975</v>
      </c>
      <c r="B431" s="18">
        <f>('4. spot curve'!B432-'4. spot curve'!B431)/'4. spot curve'!B431</f>
        <v>3.4615545535609553E-3</v>
      </c>
      <c r="C431" s="18">
        <f>('4. spot curve'!C432-'4. spot curve'!C431)/'4. spot curve'!C431</f>
        <v>3.2411885163814462E-3</v>
      </c>
      <c r="D431" s="18">
        <f>('4. spot curve'!D432-'4. spot curve'!D431)/'4. spot curve'!D431</f>
        <v>2.7178165140741783E-3</v>
      </c>
      <c r="E431" s="18">
        <f>('4. spot curve'!E432-'4. spot curve'!E431)/'4. spot curve'!E431</f>
        <v>2.2140148786269848E-3</v>
      </c>
      <c r="F431" s="18">
        <f>('4. spot curve'!F432-'4. spot curve'!F431)/'4. spot curve'!F431</f>
        <v>1.7847645763202861E-3</v>
      </c>
      <c r="G431" s="18">
        <f>('4. spot curve'!G432-'4. spot curve'!G431)/'4. spot curve'!G431</f>
        <v>1.4198313350703713E-3</v>
      </c>
      <c r="H431" s="18">
        <f>('4. spot curve'!H432-'4. spot curve'!H431)/'4. spot curve'!H431</f>
        <v>1.108571428449118E-3</v>
      </c>
      <c r="I431" s="18">
        <f>('4. spot curve'!I432-'4. spot curve'!I431)/'4. spot curve'!I431</f>
        <v>8.4588559186264992E-4</v>
      </c>
      <c r="J431" s="18">
        <f>('4. spot curve'!J432-'4. spot curve'!J431)/'4. spot curve'!J431</f>
        <v>6.2763711116892986E-4</v>
      </c>
      <c r="K431" s="18">
        <f>('4. spot curve'!K432-'4. spot curve'!K431)/'4. spot curve'!K431</f>
        <v>4.4897708378328997E-4</v>
      </c>
      <c r="L431" s="18">
        <f>('4. spot curve'!L432-'4. spot curve'!L431)/'4. spot curve'!L431</f>
        <v>3.0406986749595606E-4</v>
      </c>
      <c r="M431" s="18">
        <f>('4. spot curve'!M432-'4. spot curve'!M431)/'4. spot curve'!M431</f>
        <v>1.8615396670521928E-4</v>
      </c>
      <c r="N431" s="18">
        <f>('4. spot curve'!N432-'4. spot curve'!N431)/'4. spot curve'!N431</f>
        <v>8.8936237555004683E-5</v>
      </c>
      <c r="O431" s="18">
        <f>('4. spot curve'!O432-'4. spot curve'!O431)/'4. spot curve'!O431</f>
        <v>6.5436599804830923E-6</v>
      </c>
      <c r="P431" s="18">
        <f>('4. spot curve'!P432-'4. spot curve'!P431)/'4. spot curve'!P431</f>
        <v>-6.6482264314390841E-5</v>
      </c>
      <c r="Q431" s="18">
        <f>('4. spot curve'!Q432-'4. spot curve'!Q431)/'4. spot curve'!Q431</f>
        <v>-1.3423242603317328E-4</v>
      </c>
      <c r="R431" s="18">
        <f>('4. spot curve'!R432-'4. spot curve'!R431)/'4. spot curve'!R431</f>
        <v>-1.9979156885658933E-4</v>
      </c>
      <c r="S431" s="18">
        <f>('4. spot curve'!S432-'4. spot curve'!S431)/'4. spot curve'!S431</f>
        <v>-2.6528640675751671E-4</v>
      </c>
      <c r="T431" s="18">
        <f>('4. spot curve'!T432-'4. spot curve'!T431)/'4. spot curve'!T431</f>
        <v>-3.3208105472265433E-4</v>
      </c>
      <c r="U431" s="18">
        <f>('4. spot curve'!U432-'4. spot curve'!U431)/'4. spot curve'!U431</f>
        <v>-4.0101542513412908E-4</v>
      </c>
      <c r="V431" s="18">
        <f>('4. spot curve'!V432-'4. spot curve'!V431)/'4. spot curve'!V431</f>
        <v>-4.7249350741418011E-4</v>
      </c>
      <c r="W431" s="18">
        <f>('4. spot curve'!W432-'4. spot curve'!W431)/'4. spot curve'!W431</f>
        <v>-5.4644640932730579E-4</v>
      </c>
      <c r="X431" s="18">
        <f>('4. spot curve'!X432-'4. spot curve'!X431)/'4. spot curve'!X431</f>
        <v>-6.2241385422103E-4</v>
      </c>
      <c r="Y431" s="18">
        <f>('4. spot curve'!Y432-'4. spot curve'!Y431)/'4. spot curve'!Y431</f>
        <v>-6.9966103403610051E-4</v>
      </c>
      <c r="Z431" s="18">
        <f>('4. spot curve'!Z432-'4. spot curve'!Z431)/'4. spot curve'!Z431</f>
        <v>-7.7728741757292696E-4</v>
      </c>
    </row>
    <row r="432" spans="1:26" x14ac:dyDescent="0.2">
      <c r="A432" s="17">
        <v>38978</v>
      </c>
      <c r="B432" s="18">
        <f>('4. spot curve'!B433-'4. spot curve'!B432)/'4. spot curve'!B432</f>
        <v>7.6578984250188159E-3</v>
      </c>
      <c r="C432" s="18">
        <f>('4. spot curve'!C433-'4. spot curve'!C432)/'4. spot curve'!C432</f>
        <v>1.1889897091270639E-2</v>
      </c>
      <c r="D432" s="18">
        <f>('4. spot curve'!D433-'4. spot curve'!D432)/'4. spot curve'!D432</f>
        <v>1.3532264154085712E-2</v>
      </c>
      <c r="E432" s="18">
        <f>('4. spot curve'!E433-'4. spot curve'!E432)/'4. spot curve'!E432</f>
        <v>1.4019711683643143E-2</v>
      </c>
      <c r="F432" s="18">
        <f>('4. spot curve'!F433-'4. spot curve'!F432)/'4. spot curve'!F432</f>
        <v>1.4095609271637975E-2</v>
      </c>
      <c r="G432" s="18">
        <f>('4. spot curve'!G433-'4. spot curve'!G432)/'4. spot curve'!G432</f>
        <v>1.4150970097582526E-2</v>
      </c>
      <c r="H432" s="18">
        <f>('4. spot curve'!H433-'4. spot curve'!H432)/'4. spot curve'!H432</f>
        <v>1.4384938008199471E-2</v>
      </c>
      <c r="I432" s="18">
        <f>('4. spot curve'!I433-'4. spot curve'!I432)/'4. spot curve'!I432</f>
        <v>1.4821348702048371E-2</v>
      </c>
      <c r="J432" s="18">
        <f>('4. spot curve'!J433-'4. spot curve'!J432)/'4. spot curve'!J432</f>
        <v>1.5355352222428519E-2</v>
      </c>
      <c r="K432" s="18">
        <f>('4. spot curve'!K433-'4. spot curve'!K432)/'4. spot curve'!K432</f>
        <v>1.5850412512305456E-2</v>
      </c>
      <c r="L432" s="18">
        <f>('4. spot curve'!L433-'4. spot curve'!L432)/'4. spot curve'!L432</f>
        <v>1.6217746198060115E-2</v>
      </c>
      <c r="M432" s="18">
        <f>('4. spot curve'!M433-'4. spot curve'!M432)/'4. spot curve'!M432</f>
        <v>1.6420641379764612E-2</v>
      </c>
      <c r="N432" s="18">
        <f>('4. spot curve'!N433-'4. spot curve'!N432)/'4. spot curve'!N432</f>
        <v>1.6454667057520741E-2</v>
      </c>
      <c r="O432" s="18">
        <f>('4. spot curve'!O433-'4. spot curve'!O432)/'4. spot curve'!O432</f>
        <v>1.6334065763931819E-2</v>
      </c>
      <c r="P432" s="18">
        <f>('4. spot curve'!P433-'4. spot curve'!P432)/'4. spot curve'!P432</f>
        <v>1.6085477373390791E-2</v>
      </c>
      <c r="Q432" s="18">
        <f>('4. spot curve'!Q433-'4. spot curve'!Q432)/'4. spot curve'!Q432</f>
        <v>1.5740252063575971E-2</v>
      </c>
      <c r="R432" s="18">
        <f>('4. spot curve'!R433-'4. spot curve'!R432)/'4. spot curve'!R432</f>
        <v>1.5326337926869178E-2</v>
      </c>
      <c r="S432" s="18">
        <f>('4. spot curve'!S433-'4. spot curve'!S432)/'4. spot curve'!S432</f>
        <v>1.4867819548999961E-2</v>
      </c>
      <c r="T432" s="18">
        <f>('4. spot curve'!T433-'4. spot curve'!T432)/'4. spot curve'!T432</f>
        <v>1.4386079853476818E-2</v>
      </c>
      <c r="U432" s="18">
        <f>('4. spot curve'!U433-'4. spot curve'!U432)/'4. spot curve'!U432</f>
        <v>1.3899991593610057E-2</v>
      </c>
      <c r="V432" s="18">
        <f>('4. spot curve'!V433-'4. spot curve'!V432)/'4. spot curve'!V432</f>
        <v>1.3424148650098342E-2</v>
      </c>
      <c r="W432" s="18">
        <f>('4. spot curve'!W433-'4. spot curve'!W432)/'4. spot curve'!W432</f>
        <v>1.2968793392749237E-2</v>
      </c>
      <c r="X432" s="18">
        <f>('4. spot curve'!X433-'4. spot curve'!X432)/'4. spot curve'!X432</f>
        <v>1.2540669038596654E-2</v>
      </c>
      <c r="Y432" s="18">
        <f>('4. spot curve'!Y433-'4. spot curve'!Y432)/'4. spot curve'!Y432</f>
        <v>1.2143839457384139E-2</v>
      </c>
      <c r="Z432" s="18">
        <f>('4. spot curve'!Z433-'4. spot curve'!Z432)/'4. spot curve'!Z432</f>
        <v>1.1780395366372976E-2</v>
      </c>
    </row>
    <row r="433" spans="1:26" x14ac:dyDescent="0.2">
      <c r="A433" s="17">
        <v>38979</v>
      </c>
      <c r="B433" s="18">
        <f>('4. spot curve'!B434-'4. spot curve'!B433)/'4. spot curve'!B433</f>
        <v>-2.9576127832829846E-3</v>
      </c>
      <c r="C433" s="18">
        <f>('4. spot curve'!C434-'4. spot curve'!C433)/'4. spot curve'!C433</f>
        <v>-5.4709311386877601E-3</v>
      </c>
      <c r="D433" s="18">
        <f>('4. spot curve'!D434-'4. spot curve'!D433)/'4. spot curve'!D433</f>
        <v>-5.82113978294294E-3</v>
      </c>
      <c r="E433" s="18">
        <f>('4. spot curve'!E434-'4. spot curve'!E433)/'4. spot curve'!E433</f>
        <v>-5.7734319200347392E-3</v>
      </c>
      <c r="F433" s="18">
        <f>('4. spot curve'!F434-'4. spot curve'!F433)/'4. spot curve'!F433</f>
        <v>-5.7200193438998268E-3</v>
      </c>
      <c r="G433" s="18">
        <f>('4. spot curve'!G434-'4. spot curve'!G433)/'4. spot curve'!G433</f>
        <v>-5.7318177850579103E-3</v>
      </c>
      <c r="H433" s="18">
        <f>('4. spot curve'!H434-'4. spot curve'!H433)/'4. spot curve'!H433</f>
        <v>-5.8113396280335856E-3</v>
      </c>
      <c r="I433" s="18">
        <f>('4. spot curve'!I434-'4. spot curve'!I433)/'4. spot curve'!I433</f>
        <v>-5.9486864142379242E-3</v>
      </c>
      <c r="J433" s="18">
        <f>('4. spot curve'!J434-'4. spot curve'!J433)/'4. spot curve'!J433</f>
        <v>-6.133999575767715E-3</v>
      </c>
      <c r="K433" s="18">
        <f>('4. spot curve'!K434-'4. spot curve'!K433)/'4. spot curve'!K433</f>
        <v>-6.3589493083178791E-3</v>
      </c>
      <c r="L433" s="18">
        <f>('4. spot curve'!L434-'4. spot curve'!L433)/'4. spot curve'!L433</f>
        <v>-6.6156653576818119E-3</v>
      </c>
      <c r="M433" s="18">
        <f>('4. spot curve'!M434-'4. spot curve'!M433)/'4. spot curve'!M433</f>
        <v>-6.8964926600409045E-3</v>
      </c>
      <c r="N433" s="18">
        <f>('4. spot curve'!N434-'4. spot curve'!N433)/'4. spot curve'!N433</f>
        <v>-7.1942040203718484E-3</v>
      </c>
      <c r="O433" s="18">
        <f>('4. spot curve'!O434-'4. spot curve'!O433)/'4. spot curve'!O433</f>
        <v>-7.5021906470920012E-3</v>
      </c>
      <c r="P433" s="18">
        <f>('4. spot curve'!P434-'4. spot curve'!P433)/'4. spot curve'!P433</f>
        <v>-7.8141644767866277E-3</v>
      </c>
      <c r="Q433" s="18">
        <f>('4. spot curve'!Q434-'4. spot curve'!Q433)/'4. spot curve'!Q433</f>
        <v>-8.1237448698814763E-3</v>
      </c>
      <c r="R433" s="18">
        <f>('4. spot curve'!R434-'4. spot curve'!R433)/'4. spot curve'!R433</f>
        <v>-8.425470908579322E-3</v>
      </c>
      <c r="S433" s="18">
        <f>('4. spot curve'!S434-'4. spot curve'!S433)/'4. spot curve'!S433</f>
        <v>-8.7149930596408642E-3</v>
      </c>
      <c r="T433" s="18">
        <f>('4. spot curve'!T434-'4. spot curve'!T433)/'4. spot curve'!T433</f>
        <v>-8.9887366189429219E-3</v>
      </c>
      <c r="U433" s="18">
        <f>('4. spot curve'!U434-'4. spot curve'!U433)/'4. spot curve'!U433</f>
        <v>-9.2438190412925617E-3</v>
      </c>
      <c r="V433" s="18">
        <f>('4. spot curve'!V434-'4. spot curve'!V433)/'4. spot curve'!V433</f>
        <v>-9.4783532239974856E-3</v>
      </c>
      <c r="W433" s="18">
        <f>('4. spot curve'!W434-'4. spot curve'!W433)/'4. spot curve'!W433</f>
        <v>-9.6914126884430404E-3</v>
      </c>
      <c r="X433" s="18">
        <f>('4. spot curve'!X434-'4. spot curve'!X433)/'4. spot curve'!X433</f>
        <v>-9.8828589826499905E-3</v>
      </c>
      <c r="Y433" s="18">
        <f>('4. spot curve'!Y434-'4. spot curve'!Y433)/'4. spot curve'!Y433</f>
        <v>-1.0053071585449446E-2</v>
      </c>
      <c r="Z433" s="18">
        <f>('4. spot curve'!Z434-'4. spot curve'!Z433)/'4. spot curve'!Z433</f>
        <v>-1.0202671377810736E-2</v>
      </c>
    </row>
    <row r="434" spans="1:26" x14ac:dyDescent="0.2">
      <c r="A434" s="17">
        <v>38980</v>
      </c>
      <c r="B434" s="18">
        <f>('4. spot curve'!B435-'4. spot curve'!B434)/'4. spot curve'!B434</f>
        <v>-5.5698949160985019E-4</v>
      </c>
      <c r="C434" s="18">
        <f>('4. spot curve'!C435-'4. spot curve'!C434)/'4. spot curve'!C434</f>
        <v>-7.4274840139909083E-4</v>
      </c>
      <c r="D434" s="18">
        <f>('4. spot curve'!D435-'4. spot curve'!D434)/'4. spot curve'!D434</f>
        <v>-1.4948726772567079E-3</v>
      </c>
      <c r="E434" s="18">
        <f>('4. spot curve'!E435-'4. spot curve'!E434)/'4. spot curve'!E434</f>
        <v>-2.1203382110627162E-3</v>
      </c>
      <c r="F434" s="18">
        <f>('4. spot curve'!F435-'4. spot curve'!F434)/'4. spot curve'!F434</f>
        <v>-2.5818160856940203E-3</v>
      </c>
      <c r="G434" s="18">
        <f>('4. spot curve'!G435-'4. spot curve'!G434)/'4. spot curve'!G434</f>
        <v>-2.9329682762564962E-3</v>
      </c>
      <c r="H434" s="18">
        <f>('4. spot curve'!H435-'4. spot curve'!H434)/'4. spot curve'!H434</f>
        <v>-3.2121533658983257E-3</v>
      </c>
      <c r="I434" s="18">
        <f>('4. spot curve'!I435-'4. spot curve'!I434)/'4. spot curve'!I434</f>
        <v>-3.4400932670689438E-3</v>
      </c>
      <c r="J434" s="18">
        <f>('4. spot curve'!J435-'4. spot curve'!J434)/'4. spot curve'!J434</f>
        <v>-3.6281255564740746E-3</v>
      </c>
      <c r="K434" s="18">
        <f>('4. spot curve'!K435-'4. spot curve'!K434)/'4. spot curve'!K434</f>
        <v>-3.783046880026101E-3</v>
      </c>
      <c r="L434" s="18">
        <f>('4. spot curve'!L435-'4. spot curve'!L434)/'4. spot curve'!L434</f>
        <v>-3.9090543538991412E-3</v>
      </c>
      <c r="M434" s="18">
        <f>('4. spot curve'!M435-'4. spot curve'!M434)/'4. spot curve'!M434</f>
        <v>-4.0085077845072653E-3</v>
      </c>
      <c r="N434" s="18">
        <f>('4. spot curve'!N435-'4. spot curve'!N434)/'4. spot curve'!N434</f>
        <v>-4.0833715665255493E-3</v>
      </c>
      <c r="O434" s="18">
        <f>('4. spot curve'!O435-'4. spot curve'!O434)/'4. spot curve'!O434</f>
        <v>-4.1360794885265091E-3</v>
      </c>
      <c r="P434" s="18">
        <f>('4. spot curve'!P435-'4. spot curve'!P434)/'4. spot curve'!P434</f>
        <v>-4.1694932441714771E-3</v>
      </c>
      <c r="Q434" s="18">
        <f>('4. spot curve'!Q435-'4. spot curve'!Q434)/'4. spot curve'!Q434</f>
        <v>-4.1877068267696903E-3</v>
      </c>
      <c r="R434" s="18">
        <f>('4. spot curve'!R435-'4. spot curve'!R434)/'4. spot curve'!R434</f>
        <v>-4.1955578997940604E-3</v>
      </c>
      <c r="S434" s="18">
        <f>('4. spot curve'!S435-'4. spot curve'!S434)/'4. spot curve'!S434</f>
        <v>-4.1975774393329546E-3</v>
      </c>
      <c r="T434" s="18">
        <f>('4. spot curve'!T435-'4. spot curve'!T434)/'4. spot curve'!T434</f>
        <v>-4.1980613914163354E-3</v>
      </c>
      <c r="U434" s="18">
        <f>('4. spot curve'!U435-'4. spot curve'!U434)/'4. spot curve'!U434</f>
        <v>-4.2010005144836387E-3</v>
      </c>
      <c r="V434" s="18">
        <f>('4. spot curve'!V435-'4. spot curve'!V434)/'4. spot curve'!V434</f>
        <v>-4.20942886370081E-3</v>
      </c>
      <c r="W434" s="18">
        <f>('4. spot curve'!W435-'4. spot curve'!W434)/'4. spot curve'!W434</f>
        <v>-4.2252685796875435E-3</v>
      </c>
      <c r="X434" s="18">
        <f>('4. spot curve'!X435-'4. spot curve'!X434)/'4. spot curve'!X434</f>
        <v>-4.2495336347872763E-3</v>
      </c>
      <c r="Y434" s="18">
        <f>('4. spot curve'!Y435-'4. spot curve'!Y434)/'4. spot curve'!Y434</f>
        <v>-4.2825328554971934E-3</v>
      </c>
      <c r="Z434" s="18">
        <f>('4. spot curve'!Z435-'4. spot curve'!Z434)/'4. spot curve'!Z434</f>
        <v>-4.3240455249379693E-3</v>
      </c>
    </row>
    <row r="435" spans="1:26" x14ac:dyDescent="0.2">
      <c r="A435" s="17">
        <v>38981</v>
      </c>
      <c r="B435" s="18">
        <f>('4. spot curve'!B436-'4. spot curve'!B435)/'4. spot curve'!B435</f>
        <v>1.8312732269546693E-3</v>
      </c>
      <c r="C435" s="18">
        <f>('4. spot curve'!C436-'4. spot curve'!C435)/'4. spot curve'!C435</f>
        <v>-3.5695933489249288E-5</v>
      </c>
      <c r="D435" s="18">
        <f>('4. spot curve'!D436-'4. spot curve'!D435)/'4. spot curve'!D435</f>
        <v>-1.0132343761533713E-3</v>
      </c>
      <c r="E435" s="18">
        <f>('4. spot curve'!E436-'4. spot curve'!E435)/'4. spot curve'!E435</f>
        <v>-1.8387057730903831E-3</v>
      </c>
      <c r="F435" s="18">
        <f>('4. spot curve'!F436-'4. spot curve'!F435)/'4. spot curve'!F435</f>
        <v>-2.6702211763294697E-3</v>
      </c>
      <c r="G435" s="18">
        <f>('4. spot curve'!G436-'4. spot curve'!G435)/'4. spot curve'!G435</f>
        <v>-3.4927202219580955E-3</v>
      </c>
      <c r="H435" s="18">
        <f>('4. spot curve'!H436-'4. spot curve'!H435)/'4. spot curve'!H435</f>
        <v>-4.2663912159126051E-3</v>
      </c>
      <c r="I435" s="18">
        <f>('4. spot curve'!I436-'4. spot curve'!I435)/'4. spot curve'!I435</f>
        <v>-4.9623418831558292E-3</v>
      </c>
      <c r="J435" s="18">
        <f>('4. spot curve'!J436-'4. spot curve'!J435)/'4. spot curve'!J435</f>
        <v>-5.5668875579031893E-3</v>
      </c>
      <c r="K435" s="18">
        <f>('4. spot curve'!K436-'4. spot curve'!K435)/'4. spot curve'!K435</f>
        <v>-6.0779232466839752E-3</v>
      </c>
      <c r="L435" s="18">
        <f>('4. spot curve'!L436-'4. spot curve'!L435)/'4. spot curve'!L435</f>
        <v>-6.5009746483740347E-3</v>
      </c>
      <c r="M435" s="18">
        <f>('4. spot curve'!M436-'4. spot curve'!M435)/'4. spot curve'!M435</f>
        <v>-6.8472055470247019E-3</v>
      </c>
      <c r="N435" s="18">
        <f>('4. spot curve'!N436-'4. spot curve'!N435)/'4. spot curve'!N435</f>
        <v>-7.1294420844698171E-3</v>
      </c>
      <c r="O435" s="18">
        <f>('4. spot curve'!O436-'4. spot curve'!O435)/'4. spot curve'!O435</f>
        <v>-7.3603152935186851E-3</v>
      </c>
      <c r="P435" s="18">
        <f>('4. spot curve'!P436-'4. spot curve'!P435)/'4. spot curve'!P435</f>
        <v>-7.5520857999392694E-3</v>
      </c>
      <c r="Q435" s="18">
        <f>('4. spot curve'!Q436-'4. spot curve'!Q435)/'4. spot curve'!Q435</f>
        <v>-7.7149111999553315E-3</v>
      </c>
      <c r="R435" s="18">
        <f>('4. spot curve'!R436-'4. spot curve'!R435)/'4. spot curve'!R435</f>
        <v>-7.8566250518807019E-3</v>
      </c>
      <c r="S435" s="18">
        <f>('4. spot curve'!S436-'4. spot curve'!S435)/'4. spot curve'!S435</f>
        <v>-7.9836564752060139E-3</v>
      </c>
      <c r="T435" s="18">
        <f>('4. spot curve'!T436-'4. spot curve'!T435)/'4. spot curve'!T435</f>
        <v>-8.1014108859365531E-3</v>
      </c>
      <c r="U435" s="18">
        <f>('4. spot curve'!U436-'4. spot curve'!U435)/'4. spot curve'!U435</f>
        <v>-8.214464157403293E-3</v>
      </c>
      <c r="V435" s="18">
        <f>('4. spot curve'!V436-'4. spot curve'!V435)/'4. spot curve'!V435</f>
        <v>-8.3263912814037777E-3</v>
      </c>
      <c r="W435" s="18">
        <f>('4. spot curve'!W436-'4. spot curve'!W435)/'4. spot curve'!W435</f>
        <v>-8.4397883040009079E-3</v>
      </c>
      <c r="X435" s="18">
        <f>('4. spot curve'!X436-'4. spot curve'!X435)/'4. spot curve'!X435</f>
        <v>-8.5564541105699783E-3</v>
      </c>
      <c r="Y435" s="18">
        <f>('4. spot curve'!Y436-'4. spot curve'!Y435)/'4. spot curve'!Y435</f>
        <v>-8.6773837018228449E-3</v>
      </c>
      <c r="Z435" s="18">
        <f>('4. spot curve'!Z436-'4. spot curve'!Z435)/'4. spot curve'!Z435</f>
        <v>-8.802691208160093E-3</v>
      </c>
    </row>
    <row r="436" spans="1:26" x14ac:dyDescent="0.2">
      <c r="A436" s="17">
        <v>38982</v>
      </c>
      <c r="B436" s="18">
        <f>('4. spot curve'!B437-'4. spot curve'!B436)/'4. spot curve'!B436</f>
        <v>-8.3420290422467538E-3</v>
      </c>
      <c r="C436" s="18">
        <f>('4. spot curve'!C437-'4. spot curve'!C436)/'4. spot curve'!C436</f>
        <v>-1.4112830994575148E-2</v>
      </c>
      <c r="D436" s="18">
        <f>('4. spot curve'!D437-'4. spot curve'!D436)/'4. spot curve'!D436</f>
        <v>-1.6465821908719643E-2</v>
      </c>
      <c r="E436" s="18">
        <f>('4. spot curve'!E437-'4. spot curve'!E436)/'4. spot curve'!E436</f>
        <v>-1.744957489959172E-2</v>
      </c>
      <c r="F436" s="18">
        <f>('4. spot curve'!F437-'4. spot curve'!F436)/'4. spot curve'!F436</f>
        <v>-1.7831849993658753E-2</v>
      </c>
      <c r="G436" s="18">
        <f>('4. spot curve'!G437-'4. spot curve'!G436)/'4. spot curve'!G436</f>
        <v>-1.792789904060246E-2</v>
      </c>
      <c r="H436" s="18">
        <f>('4. spot curve'!H437-'4. spot curve'!H436)/'4. spot curve'!H436</f>
        <v>-1.7881009085842874E-2</v>
      </c>
      <c r="I436" s="18">
        <f>('4. spot curve'!I437-'4. spot curve'!I436)/'4. spot curve'!I436</f>
        <v>-1.7759461103909566E-2</v>
      </c>
      <c r="J436" s="18">
        <f>('4. spot curve'!J437-'4. spot curve'!J436)/'4. spot curve'!J436</f>
        <v>-1.7599277789126948E-2</v>
      </c>
      <c r="K436" s="18">
        <f>('4. spot curve'!K437-'4. spot curve'!K436)/'4. spot curve'!K436</f>
        <v>-1.7421676229646368E-2</v>
      </c>
      <c r="L436" s="18">
        <f>('4. spot curve'!L437-'4. spot curve'!L436)/'4. spot curve'!L436</f>
        <v>-1.7240825117764896E-2</v>
      </c>
      <c r="M436" s="18">
        <f>('4. spot curve'!M437-'4. spot curve'!M436)/'4. spot curve'!M436</f>
        <v>-1.7067762150522511E-2</v>
      </c>
      <c r="N436" s="18">
        <f>('4. spot curve'!N437-'4. spot curve'!N436)/'4. spot curve'!N436</f>
        <v>-1.6909994332254367E-2</v>
      </c>
      <c r="O436" s="18">
        <f>('4. spot curve'!O437-'4. spot curve'!O436)/'4. spot curve'!O436</f>
        <v>-1.6772225656812155E-2</v>
      </c>
      <c r="P436" s="18">
        <f>('4. spot curve'!P437-'4. spot curve'!P436)/'4. spot curve'!P436</f>
        <v>-1.6656987367458426E-2</v>
      </c>
      <c r="Q436" s="18">
        <f>('4. spot curve'!Q437-'4. spot curve'!Q436)/'4. spot curve'!Q436</f>
        <v>-1.6563177481301469E-2</v>
      </c>
      <c r="R436" s="18">
        <f>('4. spot curve'!R437-'4. spot curve'!R436)/'4. spot curve'!R436</f>
        <v>-1.6487954009712837E-2</v>
      </c>
      <c r="S436" s="18">
        <f>('4. spot curve'!S437-'4. spot curve'!S436)/'4. spot curve'!S436</f>
        <v>-1.6428027777693359E-2</v>
      </c>
      <c r="T436" s="18">
        <f>('4. spot curve'!T437-'4. spot curve'!T436)/'4. spot curve'!T436</f>
        <v>-1.6379740273341239E-2</v>
      </c>
      <c r="U436" s="18">
        <f>('4. spot curve'!U437-'4. spot curve'!U436)/'4. spot curve'!U436</f>
        <v>-1.6339400158044408E-2</v>
      </c>
      <c r="V436" s="18">
        <f>('4. spot curve'!V437-'4. spot curve'!V436)/'4. spot curve'!V436</f>
        <v>-1.6304037681416212E-2</v>
      </c>
      <c r="W436" s="18">
        <f>('4. spot curve'!W437-'4. spot curve'!W436)/'4. spot curve'!W436</f>
        <v>-1.6271438210942967E-2</v>
      </c>
      <c r="X436" s="18">
        <f>('4. spot curve'!X437-'4. spot curve'!X436)/'4. spot curve'!X436</f>
        <v>-1.6239982362556863E-2</v>
      </c>
      <c r="Y436" s="18">
        <f>('4. spot curve'!Y437-'4. spot curve'!Y436)/'4. spot curve'!Y436</f>
        <v>-1.6208482894633027E-2</v>
      </c>
      <c r="Z436" s="18">
        <f>('4. spot curve'!Z437-'4. spot curve'!Z436)/'4. spot curve'!Z436</f>
        <v>-1.6176044437245692E-2</v>
      </c>
    </row>
    <row r="437" spans="1:26" x14ac:dyDescent="0.2">
      <c r="A437" s="17">
        <v>38985</v>
      </c>
      <c r="B437" s="18">
        <f>('4. spot curve'!B438-'4. spot curve'!B437)/'4. spot curve'!B437</f>
        <v>-2.2293259190025836E-3</v>
      </c>
      <c r="C437" s="18">
        <f>('4. spot curve'!C438-'4. spot curve'!C437)/'4. spot curve'!C437</f>
        <v>-5.3157014297264254E-3</v>
      </c>
      <c r="D437" s="18">
        <f>('4. spot curve'!D438-'4. spot curve'!D437)/'4. spot curve'!D437</f>
        <v>-6.4838624487190922E-3</v>
      </c>
      <c r="E437" s="18">
        <f>('4. spot curve'!E438-'4. spot curve'!E437)/'4. spot curve'!E437</f>
        <v>-7.1591326963123172E-3</v>
      </c>
      <c r="F437" s="18">
        <f>('4. spot curve'!F438-'4. spot curve'!F437)/'4. spot curve'!F437</f>
        <v>-7.6548142500065053E-3</v>
      </c>
      <c r="G437" s="18">
        <f>('4. spot curve'!G438-'4. spot curve'!G437)/'4. spot curve'!G437</f>
        <v>-8.0518946610453508E-3</v>
      </c>
      <c r="H437" s="18">
        <f>('4. spot curve'!H438-'4. spot curve'!H437)/'4. spot curve'!H437</f>
        <v>-8.3676620977587209E-3</v>
      </c>
      <c r="I437" s="18">
        <f>('4. spot curve'!I438-'4. spot curve'!I437)/'4. spot curve'!I437</f>
        <v>-8.5989292515174023E-3</v>
      </c>
      <c r="J437" s="18">
        <f>('4. spot curve'!J438-'4. spot curve'!J437)/'4. spot curve'!J437</f>
        <v>-8.7405959628371298E-3</v>
      </c>
      <c r="K437" s="18">
        <f>('4. spot curve'!K438-'4. spot curve'!K437)/'4. spot curve'!K437</f>
        <v>-8.7939621471928662E-3</v>
      </c>
      <c r="L437" s="18">
        <f>('4. spot curve'!L438-'4. spot curve'!L437)/'4. spot curve'!L437</f>
        <v>-8.7683657119904529E-3</v>
      </c>
      <c r="M437" s="18">
        <f>('4. spot curve'!M438-'4. spot curve'!M437)/'4. spot curve'!M437</f>
        <v>-8.6799025441227674E-3</v>
      </c>
      <c r="N437" s="18">
        <f>('4. spot curve'!N438-'4. spot curve'!N437)/'4. spot curve'!N437</f>
        <v>-8.5459630635934657E-3</v>
      </c>
      <c r="O437" s="18">
        <f>('4. spot curve'!O438-'4. spot curve'!O437)/'4. spot curve'!O437</f>
        <v>-8.3829280313360757E-3</v>
      </c>
      <c r="P437" s="18">
        <f>('4. spot curve'!P438-'4. spot curve'!P437)/'4. spot curve'!P437</f>
        <v>-8.2062276062924329E-3</v>
      </c>
      <c r="Q437" s="18">
        <f>('4. spot curve'!Q438-'4. spot curve'!Q437)/'4. spot curve'!Q437</f>
        <v>-8.028014845056523E-3</v>
      </c>
      <c r="R437" s="18">
        <f>('4. spot curve'!R438-'4. spot curve'!R437)/'4. spot curve'!R437</f>
        <v>-7.8565941120404287E-3</v>
      </c>
      <c r="S437" s="18">
        <f>('4. spot curve'!S438-'4. spot curve'!S437)/'4. spot curve'!S437</f>
        <v>-7.6977390042594308E-3</v>
      </c>
      <c r="T437" s="18">
        <f>('4. spot curve'!T438-'4. spot curve'!T437)/'4. spot curve'!T437</f>
        <v>-7.555365568211409E-3</v>
      </c>
      <c r="U437" s="18">
        <f>('4. spot curve'!U438-'4. spot curve'!U437)/'4. spot curve'!U437</f>
        <v>-7.4319473209806218E-3</v>
      </c>
      <c r="V437" s="18">
        <f>('4. spot curve'!V438-'4. spot curve'!V437)/'4. spot curve'!V437</f>
        <v>-7.3285698204650267E-3</v>
      </c>
      <c r="W437" s="18">
        <f>('4. spot curve'!W438-'4. spot curve'!W437)/'4. spot curve'!W437</f>
        <v>-7.2450448123097897E-3</v>
      </c>
      <c r="X437" s="18">
        <f>('4. spot curve'!X438-'4. spot curve'!X437)/'4. spot curve'!X437</f>
        <v>-7.1801351819839286E-3</v>
      </c>
      <c r="Y437" s="18">
        <f>('4. spot curve'!Y438-'4. spot curve'!Y437)/'4. spot curve'!Y437</f>
        <v>-7.1319255598745867E-3</v>
      </c>
      <c r="Z437" s="18">
        <f>('4. spot curve'!Z438-'4. spot curve'!Z437)/'4. spot curve'!Z437</f>
        <v>-7.0981969604633748E-3</v>
      </c>
    </row>
    <row r="438" spans="1:26" x14ac:dyDescent="0.2">
      <c r="A438" s="17">
        <v>38986</v>
      </c>
      <c r="B438" s="18">
        <f>('4. spot curve'!B439-'4. spot curve'!B438)/'4. spot curve'!B438</f>
        <v>7.9508467687645273E-6</v>
      </c>
      <c r="C438" s="18">
        <f>('4. spot curve'!C439-'4. spot curve'!C438)/'4. spot curve'!C438</f>
        <v>-5.4258026422364562E-5</v>
      </c>
      <c r="D438" s="18">
        <f>('4. spot curve'!D439-'4. spot curve'!D438)/'4. spot curve'!D438</f>
        <v>-2.427985627370277E-6</v>
      </c>
      <c r="E438" s="18">
        <f>('4. spot curve'!E439-'4. spot curve'!E438)/'4. spot curve'!E438</f>
        <v>9.8925146904827582E-5</v>
      </c>
      <c r="F438" s="18">
        <f>('4. spot curve'!F439-'4. spot curve'!F438)/'4. spot curve'!F438</f>
        <v>2.6023151486118833E-4</v>
      </c>
      <c r="G438" s="18">
        <f>('4. spot curve'!G439-'4. spot curve'!G438)/'4. spot curve'!G438</f>
        <v>4.605617548752623E-4</v>
      </c>
      <c r="H438" s="18">
        <f>('4. spot curve'!H439-'4. spot curve'!H438)/'4. spot curve'!H438</f>
        <v>6.7902094705436225E-4</v>
      </c>
      <c r="I438" s="18">
        <f>('4. spot curve'!I439-'4. spot curve'!I438)/'4. spot curve'!I438</f>
        <v>9.0273561483446133E-4</v>
      </c>
      <c r="J438" s="18">
        <f>('4. spot curve'!J439-'4. spot curve'!J438)/'4. spot curve'!J438</f>
        <v>1.127092254832329E-3</v>
      </c>
      <c r="K438" s="18">
        <f>('4. spot curve'!K439-'4. spot curve'!K438)/'4. spot curve'!K438</f>
        <v>1.3543158310239198E-3</v>
      </c>
      <c r="L438" s="18">
        <f>('4. spot curve'!L439-'4. spot curve'!L438)/'4. spot curve'!L438</f>
        <v>1.5895176864966318E-3</v>
      </c>
      <c r="M438" s="18">
        <f>('4. spot curve'!M439-'4. spot curve'!M438)/'4. spot curve'!M438</f>
        <v>1.836531553143951E-3</v>
      </c>
      <c r="N438" s="18">
        <f>('4. spot curve'!N439-'4. spot curve'!N438)/'4. spot curve'!N438</f>
        <v>2.0966518726613856E-3</v>
      </c>
      <c r="O438" s="18">
        <f>('4. spot curve'!O439-'4. spot curve'!O438)/'4. spot curve'!O438</f>
        <v>2.3684044380395748E-3</v>
      </c>
      <c r="P438" s="18">
        <f>('4. spot curve'!P439-'4. spot curve'!P438)/'4. spot curve'!P438</f>
        <v>2.6483097990859252E-3</v>
      </c>
      <c r="Q438" s="18">
        <f>('4. spot curve'!Q439-'4. spot curve'!Q438)/'4. spot curve'!Q438</f>
        <v>2.9311652079557528E-3</v>
      </c>
      <c r="R438" s="18">
        <f>('4. spot curve'!R439-'4. spot curve'!R438)/'4. spot curve'!R438</f>
        <v>3.2114377127416965E-3</v>
      </c>
      <c r="S438" s="18">
        <f>('4. spot curve'!S439-'4. spot curve'!S438)/'4. spot curve'!S438</f>
        <v>3.4842672427763204E-3</v>
      </c>
      <c r="T438" s="18">
        <f>('4. spot curve'!T439-'4. spot curve'!T438)/'4. spot curve'!T438</f>
        <v>3.7452665286889803E-3</v>
      </c>
      <c r="U438" s="18">
        <f>('4. spot curve'!U439-'4. spot curve'!U438)/'4. spot curve'!U438</f>
        <v>3.9905228749096341E-3</v>
      </c>
      <c r="V438" s="18">
        <f>('4. spot curve'!V439-'4. spot curve'!V438)/'4. spot curve'!V438</f>
        <v>4.2172315728290785E-3</v>
      </c>
      <c r="W438" s="18">
        <f>('4. spot curve'!W439-'4. spot curve'!W438)/'4. spot curve'!W438</f>
        <v>4.4238270314266226E-3</v>
      </c>
      <c r="X438" s="18">
        <f>('4. spot curve'!X439-'4. spot curve'!X438)/'4. spot curve'!X438</f>
        <v>4.6097611067099963E-3</v>
      </c>
      <c r="Y438" s="18">
        <f>('4. spot curve'!Y439-'4. spot curve'!Y438)/'4. spot curve'!Y438</f>
        <v>4.7752106736816558E-3</v>
      </c>
      <c r="Z438" s="18">
        <f>('4. spot curve'!Z439-'4. spot curve'!Z438)/'4. spot curve'!Z438</f>
        <v>4.9208024970821612E-3</v>
      </c>
    </row>
    <row r="439" spans="1:26" x14ac:dyDescent="0.2">
      <c r="A439" s="17">
        <v>38987</v>
      </c>
      <c r="B439" s="18">
        <f>('4. spot curve'!B440-'4. spot curve'!B439)/'4. spot curve'!B439</f>
        <v>-1.7577465758414517E-3</v>
      </c>
      <c r="C439" s="18">
        <f>('4. spot curve'!C440-'4. spot curve'!C439)/'4. spot curve'!C439</f>
        <v>-2.7780461481833416E-3</v>
      </c>
      <c r="D439" s="18">
        <f>('4. spot curve'!D440-'4. spot curve'!D439)/'4. spot curve'!D439</f>
        <v>-2.3172481006499199E-3</v>
      </c>
      <c r="E439" s="18">
        <f>('4. spot curve'!E440-'4. spot curve'!E439)/'4. spot curve'!E439</f>
        <v>-1.4626315289390955E-3</v>
      </c>
      <c r="F439" s="18">
        <f>('4. spot curve'!F440-'4. spot curve'!F439)/'4. spot curve'!F439</f>
        <v>-5.1566143370034164E-4</v>
      </c>
      <c r="G439" s="18">
        <f>('4. spot curve'!G440-'4. spot curve'!G439)/'4. spot curve'!G439</f>
        <v>3.9813491688367816E-4</v>
      </c>
      <c r="H439" s="18">
        <f>('4. spot curve'!H440-'4. spot curve'!H439)/'4. spot curve'!H439</f>
        <v>1.2244559539061851E-3</v>
      </c>
      <c r="I439" s="18">
        <f>('4. spot curve'!I440-'4. spot curve'!I439)/'4. spot curve'!I439</f>
        <v>1.9489862249097219E-3</v>
      </c>
      <c r="J439" s="18">
        <f>('4. spot curve'!J440-'4. spot curve'!J439)/'4. spot curve'!J439</f>
        <v>2.5786330115355346E-3</v>
      </c>
      <c r="K439" s="18">
        <f>('4. spot curve'!K440-'4. spot curve'!K439)/'4. spot curve'!K439</f>
        <v>3.1292793407981514E-3</v>
      </c>
      <c r="L439" s="18">
        <f>('4. spot curve'!L440-'4. spot curve'!L439)/'4. spot curve'!L439</f>
        <v>3.6172487866290427E-3</v>
      </c>
      <c r="M439" s="18">
        <f>('4. spot curve'!M440-'4. spot curve'!M439)/'4. spot curve'!M439</f>
        <v>4.0550369866095923E-3</v>
      </c>
      <c r="N439" s="18">
        <f>('4. spot curve'!N440-'4. spot curve'!N439)/'4. spot curve'!N439</f>
        <v>4.4516302096481294E-3</v>
      </c>
      <c r="O439" s="18">
        <f>('4. spot curve'!O440-'4. spot curve'!O439)/'4. spot curve'!O439</f>
        <v>4.8130215798163501E-3</v>
      </c>
      <c r="P439" s="18">
        <f>('4. spot curve'!P440-'4. spot curve'!P439)/'4. spot curve'!P439</f>
        <v>5.1431733421042703E-3</v>
      </c>
      <c r="Q439" s="18">
        <f>('4. spot curve'!Q440-'4. spot curve'!Q439)/'4. spot curve'!Q439</f>
        <v>5.4453288837701336E-3</v>
      </c>
      <c r="R439" s="18">
        <f>('4. spot curve'!R440-'4. spot curve'!R439)/'4. spot curve'!R439</f>
        <v>5.7225642190205954E-3</v>
      </c>
      <c r="S439" s="18">
        <f>('4. spot curve'!S440-'4. spot curve'!S439)/'4. spot curve'!S439</f>
        <v>5.9779336769780443E-3</v>
      </c>
      <c r="T439" s="18">
        <f>('4. spot curve'!T440-'4. spot curve'!T439)/'4. spot curve'!T439</f>
        <v>6.2144801698847821E-3</v>
      </c>
      <c r="U439" s="18">
        <f>('4. spot curve'!U440-'4. spot curve'!U439)/'4. spot curve'!U439</f>
        <v>6.4351507512335985E-3</v>
      </c>
      <c r="V439" s="18">
        <f>('4. spot curve'!V440-'4. spot curve'!V439)/'4. spot curve'!V439</f>
        <v>6.6426088518973742E-3</v>
      </c>
      <c r="W439" s="18">
        <f>('4. spot curve'!W440-'4. spot curve'!W439)/'4. spot curve'!W439</f>
        <v>6.8392656023636231E-3</v>
      </c>
      <c r="X439" s="18">
        <f>('4. spot curve'!X440-'4. spot curve'!X439)/'4. spot curve'!X439</f>
        <v>7.0273408210308691E-3</v>
      </c>
      <c r="Y439" s="18">
        <f>('4. spot curve'!Y440-'4. spot curve'!Y439)/'4. spot curve'!Y439</f>
        <v>7.2087615974879334E-3</v>
      </c>
      <c r="Z439" s="18">
        <f>('4. spot curve'!Z440-'4. spot curve'!Z439)/'4. spot curve'!Z439</f>
        <v>7.3850217314019376E-3</v>
      </c>
    </row>
    <row r="440" spans="1:26" x14ac:dyDescent="0.2">
      <c r="A440" s="17">
        <v>38988</v>
      </c>
      <c r="B440" s="18">
        <f>('4. spot curve'!B441-'4. spot curve'!B440)/'4. spot curve'!B440</f>
        <v>-3.5865258706151517E-3</v>
      </c>
      <c r="C440" s="18">
        <f>('4. spot curve'!C441-'4. spot curve'!C440)/'4. spot curve'!C440</f>
        <v>-1.9961925468153672E-3</v>
      </c>
      <c r="D440" s="18">
        <f>('4. spot curve'!D441-'4. spot curve'!D440)/'4. spot curve'!D440</f>
        <v>-7.2972643938471967E-4</v>
      </c>
      <c r="E440" s="18">
        <f>('4. spot curve'!E441-'4. spot curve'!E440)/'4. spot curve'!E440</f>
        <v>3.6048491260140097E-4</v>
      </c>
      <c r="F440" s="18">
        <f>('4. spot curve'!F441-'4. spot curve'!F440)/'4. spot curve'!F440</f>
        <v>1.3357904341705011E-3</v>
      </c>
      <c r="G440" s="18">
        <f>('4. spot curve'!G441-'4. spot curve'!G440)/'4. spot curve'!G440</f>
        <v>2.2059341781975246E-3</v>
      </c>
      <c r="H440" s="18">
        <f>('4. spot curve'!H441-'4. spot curve'!H440)/'4. spot curve'!H440</f>
        <v>2.9640787981877045E-3</v>
      </c>
      <c r="I440" s="18">
        <f>('4. spot curve'!I441-'4. spot curve'!I440)/'4. spot curve'!I440</f>
        <v>3.6021396438456329E-3</v>
      </c>
      <c r="J440" s="18">
        <f>('4. spot curve'!J441-'4. spot curve'!J440)/'4. spot curve'!J440</f>
        <v>4.1182005278933755E-3</v>
      </c>
      <c r="K440" s="18">
        <f>('4. spot curve'!K441-'4. spot curve'!K440)/'4. spot curve'!K440</f>
        <v>4.5197745311310938E-3</v>
      </c>
      <c r="L440" s="18">
        <f>('4. spot curve'!L441-'4. spot curve'!L440)/'4. spot curve'!L440</f>
        <v>4.8230457017732235E-3</v>
      </c>
      <c r="M440" s="18">
        <f>('4. spot curve'!M441-'4. spot curve'!M440)/'4. spot curve'!M440</f>
        <v>5.0498231948286048E-3</v>
      </c>
      <c r="N440" s="18">
        <f>('4. spot curve'!N441-'4. spot curve'!N440)/'4. spot curve'!N440</f>
        <v>5.2215048747221984E-3</v>
      </c>
      <c r="O440" s="18">
        <f>('4. spot curve'!O441-'4. spot curve'!O440)/'4. spot curve'!O440</f>
        <v>5.3563579940356654E-3</v>
      </c>
      <c r="P440" s="18">
        <f>('4. spot curve'!P441-'4. spot curve'!P440)/'4. spot curve'!P440</f>
        <v>5.4702010912412724E-3</v>
      </c>
      <c r="Q440" s="18">
        <f>('4. spot curve'!Q441-'4. spot curve'!Q440)/'4. spot curve'!Q440</f>
        <v>5.5744407200812212E-3</v>
      </c>
      <c r="R440" s="18">
        <f>('4. spot curve'!R441-'4. spot curve'!R440)/'4. spot curve'!R440</f>
        <v>5.6754653942824775E-3</v>
      </c>
      <c r="S440" s="18">
        <f>('4. spot curve'!S441-'4. spot curve'!S440)/'4. spot curve'!S440</f>
        <v>5.7765882547407468E-3</v>
      </c>
      <c r="T440" s="18">
        <f>('4. spot curve'!T441-'4. spot curve'!T440)/'4. spot curve'!T440</f>
        <v>5.8788298936325607E-3</v>
      </c>
      <c r="U440" s="18">
        <f>('4. spot curve'!U441-'4. spot curve'!U440)/'4. spot curve'!U440</f>
        <v>5.981586856761892E-3</v>
      </c>
      <c r="V440" s="18">
        <f>('4. spot curve'!V441-'4. spot curve'!V440)/'4. spot curve'!V440</f>
        <v>6.0836761157936452E-3</v>
      </c>
      <c r="W440" s="18">
        <f>('4. spot curve'!W441-'4. spot curve'!W440)/'4. spot curve'!W440</f>
        <v>6.1837685447339811E-3</v>
      </c>
      <c r="X440" s="18">
        <f>('4. spot curve'!X441-'4. spot curve'!X440)/'4. spot curve'!X440</f>
        <v>6.2804338692451431E-3</v>
      </c>
      <c r="Y440" s="18">
        <f>('4. spot curve'!Y441-'4. spot curve'!Y440)/'4. spot curve'!Y440</f>
        <v>6.3724227960256135E-3</v>
      </c>
      <c r="Z440" s="18">
        <f>('4. spot curve'!Z441-'4. spot curve'!Z440)/'4. spot curve'!Z440</f>
        <v>6.4589935776358286E-3</v>
      </c>
    </row>
    <row r="441" spans="1:26" x14ac:dyDescent="0.2">
      <c r="A441" s="17">
        <v>38989</v>
      </c>
      <c r="B441" s="18">
        <f>('4. spot curve'!B442-'4. spot curve'!B441)/'4. spot curve'!B441</f>
        <v>2.6148212836779984E-3</v>
      </c>
      <c r="C441" s="18">
        <f>('4. spot curve'!C442-'4. spot curve'!C441)/'4. spot curve'!C441</f>
        <v>4.7167385342958869E-3</v>
      </c>
      <c r="D441" s="18">
        <f>('4. spot curve'!D442-'4. spot curve'!D441)/'4. spot curve'!D441</f>
        <v>5.6644399104788246E-3</v>
      </c>
      <c r="E441" s="18">
        <f>('4. spot curve'!E442-'4. spot curve'!E441)/'4. spot curve'!E441</f>
        <v>6.0814773108161437E-3</v>
      </c>
      <c r="F441" s="18">
        <f>('4. spot curve'!F442-'4. spot curve'!F441)/'4. spot curve'!F441</f>
        <v>6.2945921483521117E-3</v>
      </c>
      <c r="G441" s="18">
        <f>('4. spot curve'!G442-'4. spot curve'!G441)/'4. spot curve'!G441</f>
        <v>6.4262712980510759E-3</v>
      </c>
      <c r="H441" s="18">
        <f>('4. spot curve'!H442-'4. spot curve'!H441)/'4. spot curve'!H441</f>
        <v>6.5256491008448183E-3</v>
      </c>
      <c r="I441" s="18">
        <f>('4. spot curve'!I442-'4. spot curve'!I441)/'4. spot curve'!I441</f>
        <v>6.6082096157105714E-3</v>
      </c>
      <c r="J441" s="18">
        <f>('4. spot curve'!J442-'4. spot curve'!J441)/'4. spot curve'!J441</f>
        <v>6.6759703807872592E-3</v>
      </c>
      <c r="K441" s="18">
        <f>('4. spot curve'!K442-'4. spot curve'!K441)/'4. spot curve'!K441</f>
        <v>6.7278757265881216E-3</v>
      </c>
      <c r="L441" s="18">
        <f>('4. spot curve'!L442-'4. spot curve'!L441)/'4. spot curve'!L441</f>
        <v>6.7642873681881995E-3</v>
      </c>
      <c r="M441" s="18">
        <f>('4. spot curve'!M442-'4. spot curve'!M441)/'4. spot curve'!M441</f>
        <v>6.7878055647089749E-3</v>
      </c>
      <c r="N441" s="18">
        <f>('4. spot curve'!N442-'4. spot curve'!N441)/'4. spot curve'!N441</f>
        <v>6.8021281537272342E-3</v>
      </c>
      <c r="O441" s="18">
        <f>('4. spot curve'!O442-'4. spot curve'!O441)/'4. spot curve'!O441</f>
        <v>6.8106790858107856E-3</v>
      </c>
      <c r="P441" s="18">
        <f>('4. spot curve'!P442-'4. spot curve'!P441)/'4. spot curve'!P441</f>
        <v>6.8167094257591612E-3</v>
      </c>
      <c r="Q441" s="18">
        <f>('4. spot curve'!Q442-'4. spot curve'!Q441)/'4. spot curve'!Q441</f>
        <v>6.8229626544120889E-3</v>
      </c>
      <c r="R441" s="18">
        <f>('4. spot curve'!R442-'4. spot curve'!R441)/'4. spot curve'!R441</f>
        <v>6.8308917005326748E-3</v>
      </c>
      <c r="S441" s="18">
        <f>('4. spot curve'!S442-'4. spot curve'!S441)/'4. spot curve'!S441</f>
        <v>6.841478018568963E-3</v>
      </c>
      <c r="T441" s="18">
        <f>('4. spot curve'!T442-'4. spot curve'!T441)/'4. spot curve'!T441</f>
        <v>6.8553976740977013E-3</v>
      </c>
      <c r="U441" s="18">
        <f>('4. spot curve'!U442-'4. spot curve'!U441)/'4. spot curve'!U441</f>
        <v>6.872975590657482E-3</v>
      </c>
      <c r="V441" s="18">
        <f>('4. spot curve'!V442-'4. spot curve'!V441)/'4. spot curve'!V441</f>
        <v>6.8941388848836778E-3</v>
      </c>
      <c r="W441" s="18">
        <f>('4. spot curve'!W442-'4. spot curve'!W441)/'4. spot curve'!W441</f>
        <v>6.91855952844889E-3</v>
      </c>
      <c r="X441" s="18">
        <f>('4. spot curve'!X442-'4. spot curve'!X441)/'4. spot curve'!X441</f>
        <v>6.9457065848392537E-3</v>
      </c>
      <c r="Y441" s="18">
        <f>('4. spot curve'!Y442-'4. spot curve'!Y441)/'4. spot curve'!Y441</f>
        <v>6.9749162252841909E-3</v>
      </c>
      <c r="Z441" s="18">
        <f>('4. spot curve'!Z442-'4. spot curve'!Z441)/'4. spot curve'!Z441</f>
        <v>7.0054601355929742E-3</v>
      </c>
    </row>
    <row r="442" spans="1:26" x14ac:dyDescent="0.2">
      <c r="A442" s="17">
        <v>38992</v>
      </c>
      <c r="B442" s="18">
        <f>('4. spot curve'!B443-'4. spot curve'!B442)/'4. spot curve'!B442</f>
        <v>6.855666439207298E-3</v>
      </c>
      <c r="C442" s="18">
        <f>('4. spot curve'!C443-'4. spot curve'!C442)/'4. spot curve'!C442</f>
        <v>5.8130337279124434E-3</v>
      </c>
      <c r="D442" s="18">
        <f>('4. spot curve'!D443-'4. spot curve'!D442)/'4. spot curve'!D442</f>
        <v>5.0734206374381634E-3</v>
      </c>
      <c r="E442" s="18">
        <f>('4. spot curve'!E443-'4. spot curve'!E442)/'4. spot curve'!E442</f>
        <v>4.5034256027207684E-3</v>
      </c>
      <c r="F442" s="18">
        <f>('4. spot curve'!F443-'4. spot curve'!F442)/'4. spot curve'!F442</f>
        <v>3.9222400312583245E-3</v>
      </c>
      <c r="G442" s="18">
        <f>('4. spot curve'!G443-'4. spot curve'!G442)/'4. spot curve'!G442</f>
        <v>3.3255260811914647E-3</v>
      </c>
      <c r="H442" s="18">
        <f>('4. spot curve'!H443-'4. spot curve'!H442)/'4. spot curve'!H442</f>
        <v>2.7523840968451956E-3</v>
      </c>
      <c r="I442" s="18">
        <f>('4. spot curve'!I443-'4. spot curve'!I442)/'4. spot curve'!I442</f>
        <v>2.2405247788095961E-3</v>
      </c>
      <c r="J442" s="18">
        <f>('4. spot curve'!J443-'4. spot curve'!J442)/'4. spot curve'!J442</f>
        <v>1.8109304624040607E-3</v>
      </c>
      <c r="K442" s="18">
        <f>('4. spot curve'!K443-'4. spot curve'!K442)/'4. spot curve'!K442</f>
        <v>1.4659374175686626E-3</v>
      </c>
      <c r="L442" s="18">
        <f>('4. spot curve'!L443-'4. spot curve'!L442)/'4. spot curve'!L442</f>
        <v>1.1951130107847425E-3</v>
      </c>
      <c r="M442" s="18">
        <f>('4. spot curve'!M443-'4. spot curve'!M442)/'4. spot curve'!M442</f>
        <v>9.8141156512816102E-4</v>
      </c>
      <c r="N442" s="18">
        <f>('4. spot curve'!N443-'4. spot curve'!N442)/'4. spot curve'!N442</f>
        <v>8.0735175994637665E-4</v>
      </c>
      <c r="O442" s="18">
        <f>('4. spot curve'!O443-'4. spot curve'!O442)/'4. spot curve'!O442</f>
        <v>6.5717111668851032E-4</v>
      </c>
      <c r="P442" s="18">
        <f>('4. spot curve'!P443-'4. spot curve'!P442)/'4. spot curve'!P442</f>
        <v>5.1650005832966025E-4</v>
      </c>
      <c r="Q442" s="18">
        <f>('4. spot curve'!Q443-'4. spot curve'!Q442)/'4. spot curve'!Q442</f>
        <v>3.737266597022317E-4</v>
      </c>
      <c r="R442" s="18">
        <f>('4. spot curve'!R443-'4. spot curve'!R442)/'4. spot curve'!R442</f>
        <v>2.2053815036113353E-4</v>
      </c>
      <c r="S442" s="18">
        <f>('4. spot curve'!S443-'4. spot curve'!S442)/'4. spot curve'!S442</f>
        <v>5.1141803779845915E-5</v>
      </c>
      <c r="T442" s="18">
        <f>('4. spot curve'!T443-'4. spot curve'!T442)/'4. spot curve'!T442</f>
        <v>-1.383517489546706E-4</v>
      </c>
      <c r="U442" s="18">
        <f>('4. spot curve'!U443-'4. spot curve'!U442)/'4. spot curve'!U442</f>
        <v>-3.5024549131852824E-4</v>
      </c>
      <c r="V442" s="18">
        <f>('4. spot curve'!V443-'4. spot curve'!V442)/'4. spot curve'!V442</f>
        <v>-5.8508520947462043E-4</v>
      </c>
      <c r="W442" s="18">
        <f>('4. spot curve'!W443-'4. spot curve'!W442)/'4. spot curve'!W442</f>
        <v>-8.417618192338715E-4</v>
      </c>
      <c r="X442" s="18">
        <f>('4. spot curve'!X443-'4. spot curve'!X442)/'4. spot curve'!X442</f>
        <v>-1.1178121440616193E-3</v>
      </c>
      <c r="Y442" s="18">
        <f>('4. spot curve'!Y443-'4. spot curve'!Y442)/'4. spot curve'!Y442</f>
        <v>-1.4099350792509228E-3</v>
      </c>
      <c r="Z442" s="18">
        <f>('4. spot curve'!Z443-'4. spot curve'!Z442)/'4. spot curve'!Z442</f>
        <v>-1.7144985245789962E-3</v>
      </c>
    </row>
    <row r="443" spans="1:26" x14ac:dyDescent="0.2">
      <c r="A443" s="17">
        <v>38993</v>
      </c>
      <c r="B443" s="18">
        <f>('4. spot curve'!B444-'4. spot curve'!B443)/'4. spot curve'!B443</f>
        <v>4.90262429586758E-3</v>
      </c>
      <c r="C443" s="18">
        <f>('4. spot curve'!C444-'4. spot curve'!C443)/'4. spot curve'!C443</f>
        <v>6.9872113192108809E-3</v>
      </c>
      <c r="D443" s="18">
        <f>('4. spot curve'!D444-'4. spot curve'!D443)/'4. spot curve'!D443</f>
        <v>7.6649005029643998E-3</v>
      </c>
      <c r="E443" s="18">
        <f>('4. spot curve'!E444-'4. spot curve'!E443)/'4. spot curve'!E443</f>
        <v>7.5952338150050442E-3</v>
      </c>
      <c r="F443" s="18">
        <f>('4. spot curve'!F444-'4. spot curve'!F443)/'4. spot curve'!F443</f>
        <v>7.2009918941397123E-3</v>
      </c>
      <c r="G443" s="18">
        <f>('4. spot curve'!G444-'4. spot curve'!G443)/'4. spot curve'!G443</f>
        <v>6.6985927088379516E-3</v>
      </c>
      <c r="H443" s="18">
        <f>('4. spot curve'!H444-'4. spot curve'!H443)/'4. spot curve'!H443</f>
        <v>6.1919445624711075E-3</v>
      </c>
      <c r="I443" s="18">
        <f>('4. spot curve'!I444-'4. spot curve'!I443)/'4. spot curve'!I443</f>
        <v>5.7197347627598186E-3</v>
      </c>
      <c r="J443" s="18">
        <f>('4. spot curve'!J444-'4. spot curve'!J443)/'4. spot curve'!J443</f>
        <v>5.2869810575123617E-3</v>
      </c>
      <c r="K443" s="18">
        <f>('4. spot curve'!K444-'4. spot curve'!K443)/'4. spot curve'!K443</f>
        <v>4.8842786545143365E-3</v>
      </c>
      <c r="L443" s="18">
        <f>('4. spot curve'!L444-'4. spot curve'!L443)/'4. spot curve'!L443</f>
        <v>4.4978913637372829E-3</v>
      </c>
      <c r="M443" s="18">
        <f>('4. spot curve'!M444-'4. spot curve'!M443)/'4. spot curve'!M443</f>
        <v>4.11420091671264E-3</v>
      </c>
      <c r="N443" s="18">
        <f>('4. spot curve'!N444-'4. spot curve'!N443)/'4. spot curve'!N443</f>
        <v>3.7228530884156736E-3</v>
      </c>
      <c r="O443" s="18">
        <f>('4. spot curve'!O444-'4. spot curve'!O443)/'4. spot curve'!O443</f>
        <v>3.3172065298765099E-3</v>
      </c>
      <c r="P443" s="18">
        <f>('4. spot curve'!P444-'4. spot curve'!P443)/'4. spot curve'!P443</f>
        <v>2.893408618922926E-3</v>
      </c>
      <c r="Q443" s="18">
        <f>('4. spot curve'!Q444-'4. spot curve'!Q443)/'4. spot curve'!Q443</f>
        <v>2.451280455571359E-3</v>
      </c>
      <c r="R443" s="18">
        <f>('4. spot curve'!R444-'4. spot curve'!R443)/'4. spot curve'!R443</f>
        <v>1.9932655086263226E-3</v>
      </c>
      <c r="S443" s="18">
        <f>('4. spot curve'!S444-'4. spot curve'!S443)/'4. spot curve'!S443</f>
        <v>1.5232261496819503E-3</v>
      </c>
      <c r="T443" s="18">
        <f>('4. spot curve'!T444-'4. spot curve'!T443)/'4. spot curve'!T443</f>
        <v>1.0462003472701453E-3</v>
      </c>
      <c r="U443" s="18">
        <f>('4. spot curve'!U444-'4. spot curve'!U443)/'4. spot curve'!U443</f>
        <v>5.6795725975321981E-4</v>
      </c>
      <c r="V443" s="18">
        <f>('4. spot curve'!V444-'4. spot curve'!V443)/'4. spot curve'!V443</f>
        <v>9.3972683030435855E-5</v>
      </c>
      <c r="W443" s="18">
        <f>('4. spot curve'!W444-'4. spot curve'!W443)/'4. spot curve'!W443</f>
        <v>-3.7080288278380135E-4</v>
      </c>
      <c r="X443" s="18">
        <f>('4. spot curve'!X444-'4. spot curve'!X443)/'4. spot curve'!X443</f>
        <v>-8.2183797533873183E-4</v>
      </c>
      <c r="Y443" s="18">
        <f>('4. spot curve'!Y444-'4. spot curve'!Y443)/'4. spot curve'!Y443</f>
        <v>-1.2551860574348856E-3</v>
      </c>
      <c r="Z443" s="18">
        <f>('4. spot curve'!Z444-'4. spot curve'!Z443)/'4. spot curve'!Z443</f>
        <v>-1.6677096188836595E-3</v>
      </c>
    </row>
    <row r="444" spans="1:26" x14ac:dyDescent="0.2">
      <c r="A444" s="17">
        <v>38994</v>
      </c>
      <c r="B444" s="18">
        <f>('4. spot curve'!B445-'4. spot curve'!B444)/'4. spot curve'!B444</f>
        <v>-9.5643321526698308E-4</v>
      </c>
      <c r="C444" s="18">
        <f>('4. spot curve'!C445-'4. spot curve'!C444)/'4. spot curve'!C444</f>
        <v>-3.9295731132445661E-3</v>
      </c>
      <c r="D444" s="18">
        <f>('4. spot curve'!D445-'4. spot curve'!D444)/'4. spot curve'!D444</f>
        <v>-4.3693887796926734E-3</v>
      </c>
      <c r="E444" s="18">
        <f>('4. spot curve'!E445-'4. spot curve'!E444)/'4. spot curve'!E444</f>
        <v>-4.4272215389548307E-3</v>
      </c>
      <c r="F444" s="18">
        <f>('4. spot curve'!F445-'4. spot curve'!F444)/'4. spot curve'!F444</f>
        <v>-4.5655900106619379E-3</v>
      </c>
      <c r="G444" s="18">
        <f>('4. spot curve'!G445-'4. spot curve'!G444)/'4. spot curve'!G444</f>
        <v>-4.7994904290572871E-3</v>
      </c>
      <c r="H444" s="18">
        <f>('4. spot curve'!H445-'4. spot curve'!H444)/'4. spot curve'!H444</f>
        <v>-5.0704076998435337E-3</v>
      </c>
      <c r="I444" s="18">
        <f>('4. spot curve'!I445-'4. spot curve'!I444)/'4. spot curve'!I444</f>
        <v>-5.3215619958787369E-3</v>
      </c>
      <c r="J444" s="18">
        <f>('4. spot curve'!J445-'4. spot curve'!J444)/'4. spot curve'!J444</f>
        <v>-5.5155127151195575E-3</v>
      </c>
      <c r="K444" s="18">
        <f>('4. spot curve'!K445-'4. spot curve'!K444)/'4. spot curve'!K444</f>
        <v>-5.6371449005679797E-3</v>
      </c>
      <c r="L444" s="18">
        <f>('4. spot curve'!L445-'4. spot curve'!L444)/'4. spot curve'!L444</f>
        <v>-5.6887030973273725E-3</v>
      </c>
      <c r="M444" s="18">
        <f>('4. spot curve'!M445-'4. spot curve'!M444)/'4. spot curve'!M444</f>
        <v>-5.6845983350446525E-3</v>
      </c>
      <c r="N444" s="18">
        <f>('4. spot curve'!N445-'4. spot curve'!N444)/'4. spot curve'!N444</f>
        <v>-5.6427640480829974E-3</v>
      </c>
      <c r="O444" s="18">
        <f>('4. spot curve'!O445-'4. spot curve'!O444)/'4. spot curve'!O444</f>
        <v>-5.5809431709598328E-3</v>
      </c>
      <c r="P444" s="18">
        <f>('4. spot curve'!P445-'4. spot curve'!P444)/'4. spot curve'!P444</f>
        <v>-5.5163763116773592E-3</v>
      </c>
      <c r="Q444" s="18">
        <f>('4. spot curve'!Q445-'4. spot curve'!Q444)/'4. spot curve'!Q444</f>
        <v>-5.4624837653504642E-3</v>
      </c>
      <c r="R444" s="18">
        <f>('4. spot curve'!R445-'4. spot curve'!R444)/'4. spot curve'!R444</f>
        <v>-5.4277802524810318E-3</v>
      </c>
      <c r="S444" s="18">
        <f>('4. spot curve'!S445-'4. spot curve'!S444)/'4. spot curve'!S444</f>
        <v>-5.4174183760929695E-3</v>
      </c>
      <c r="T444" s="18">
        <f>('4. spot curve'!T445-'4. spot curve'!T444)/'4. spot curve'!T444</f>
        <v>-5.4340353797762515E-3</v>
      </c>
      <c r="U444" s="18">
        <f>('4. spot curve'!U445-'4. spot curve'!U444)/'4. spot curve'!U444</f>
        <v>-5.4783328989896378E-3</v>
      </c>
      <c r="V444" s="18">
        <f>('4. spot curve'!V445-'4. spot curve'!V444)/'4. spot curve'!V444</f>
        <v>-5.5494048581938718E-3</v>
      </c>
      <c r="W444" s="18">
        <f>('4. spot curve'!W445-'4. spot curve'!W444)/'4. spot curve'!W444</f>
        <v>-5.6449622321667848E-3</v>
      </c>
      <c r="X444" s="18">
        <f>('4. spot curve'!X445-'4. spot curve'!X444)/'4. spot curve'!X444</f>
        <v>-5.7615753844141191E-3</v>
      </c>
      <c r="Y444" s="18">
        <f>('4. spot curve'!Y445-'4. spot curve'!Y444)/'4. spot curve'!Y444</f>
        <v>-5.8952164316601165E-3</v>
      </c>
      <c r="Z444" s="18">
        <f>('4. spot curve'!Z445-'4. spot curve'!Z444)/'4. spot curve'!Z444</f>
        <v>-6.041807292100001E-3</v>
      </c>
    </row>
    <row r="445" spans="1:26" x14ac:dyDescent="0.2">
      <c r="A445" s="17">
        <v>38995</v>
      </c>
      <c r="B445" s="18">
        <f>('4. spot curve'!B446-'4. spot curve'!B445)/'4. spot curve'!B445</f>
        <v>-1.70206511516626E-3</v>
      </c>
      <c r="C445" s="18">
        <f>('4. spot curve'!C446-'4. spot curve'!C445)/'4. spot curve'!C445</f>
        <v>-3.2712044734271922E-3</v>
      </c>
      <c r="D445" s="18">
        <f>('4. spot curve'!D446-'4. spot curve'!D445)/'4. spot curve'!D445</f>
        <v>-3.5301185025272716E-3</v>
      </c>
      <c r="E445" s="18">
        <f>('4. spot curve'!E446-'4. spot curve'!E445)/'4. spot curve'!E445</f>
        <v>-3.3227875085772283E-3</v>
      </c>
      <c r="F445" s="18">
        <f>('4. spot curve'!F446-'4. spot curve'!F445)/'4. spot curve'!F445</f>
        <v>-2.9692437477212806E-3</v>
      </c>
      <c r="G445" s="18">
        <f>('4. spot curve'!G446-'4. spot curve'!G445)/'4. spot curve'!G445</f>
        <v>-2.5966130569426487E-3</v>
      </c>
      <c r="H445" s="18">
        <f>('4. spot curve'!H446-'4. spot curve'!H445)/'4. spot curve'!H445</f>
        <v>-2.2582763023567117E-3</v>
      </c>
      <c r="I445" s="18">
        <f>('4. spot curve'!I446-'4. spot curve'!I445)/'4. spot curve'!I445</f>
        <v>-1.974479821725317E-3</v>
      </c>
      <c r="J445" s="18">
        <f>('4. spot curve'!J446-'4. spot curve'!J445)/'4. spot curve'!J445</f>
        <v>-1.7500398837933351E-3</v>
      </c>
      <c r="K445" s="18">
        <f>('4. spot curve'!K446-'4. spot curve'!K445)/'4. spot curve'!K445</f>
        <v>-1.5826420018897965E-3</v>
      </c>
      <c r="L445" s="18">
        <f>('4. spot curve'!L446-'4. spot curve'!L445)/'4. spot curve'!L445</f>
        <v>-1.467129258428055E-3</v>
      </c>
      <c r="M445" s="18">
        <f>('4. spot curve'!M446-'4. spot curve'!M445)/'4. spot curve'!M445</f>
        <v>-1.3972466848402216E-3</v>
      </c>
      <c r="N445" s="18">
        <f>('4. spot curve'!N446-'4. spot curve'!N445)/'4. spot curve'!N445</f>
        <v>-1.3663079191761759E-3</v>
      </c>
      <c r="O445" s="18">
        <f>('4. spot curve'!O446-'4. spot curve'!O445)/'4. spot curve'!O445</f>
        <v>-1.3677533576291036E-3</v>
      </c>
      <c r="P445" s="18">
        <f>('4. spot curve'!P446-'4. spot curve'!P445)/'4. spot curve'!P445</f>
        <v>-1.3950314907901868E-3</v>
      </c>
      <c r="Q445" s="18">
        <f>('4. spot curve'!Q446-'4. spot curve'!Q445)/'4. spot curve'!Q445</f>
        <v>-1.4411590363971277E-3</v>
      </c>
      <c r="R445" s="18">
        <f>('4. spot curve'!R446-'4. spot curve'!R445)/'4. spot curve'!R445</f>
        <v>-1.4998516156244147E-3</v>
      </c>
      <c r="S445" s="18">
        <f>('4. spot curve'!S446-'4. spot curve'!S445)/'4. spot curve'!S445</f>
        <v>-1.5657834914228877E-3</v>
      </c>
      <c r="T445" s="18">
        <f>('4. spot curve'!T446-'4. spot curve'!T445)/'4. spot curve'!T445</f>
        <v>-1.6343029906000098E-3</v>
      </c>
      <c r="U445" s="18">
        <f>('4. spot curve'!U446-'4. spot curve'!U445)/'4. spot curve'!U445</f>
        <v>-1.7014157112821263E-3</v>
      </c>
      <c r="V445" s="18">
        <f>('4. spot curve'!V446-'4. spot curve'!V445)/'4. spot curve'!V445</f>
        <v>-1.7641663990629641E-3</v>
      </c>
      <c r="W445" s="18">
        <f>('4. spot curve'!W446-'4. spot curve'!W445)/'4. spot curve'!W445</f>
        <v>-1.8205905925399177E-3</v>
      </c>
      <c r="X445" s="18">
        <f>('4. spot curve'!X446-'4. spot curve'!X445)/'4. spot curve'!X445</f>
        <v>-1.8695155018348911E-3</v>
      </c>
      <c r="Y445" s="18">
        <f>('4. spot curve'!Y446-'4. spot curve'!Y445)/'4. spot curve'!Y445</f>
        <v>-1.9102879258124576E-3</v>
      </c>
      <c r="Z445" s="18">
        <f>('4. spot curve'!Z446-'4. spot curve'!Z445)/'4. spot curve'!Z445</f>
        <v>-1.9425161738464362E-3</v>
      </c>
    </row>
    <row r="446" spans="1:26" x14ac:dyDescent="0.2">
      <c r="A446" s="17">
        <v>38996</v>
      </c>
      <c r="B446" s="18">
        <f>('4. spot curve'!B447-'4. spot curve'!B446)/'4. spot curve'!B446</f>
        <v>3.2186708124485903E-4</v>
      </c>
      <c r="C446" s="18">
        <f>('4. spot curve'!C447-'4. spot curve'!C446)/'4. spot curve'!C446</f>
        <v>6.3522586501396977E-3</v>
      </c>
      <c r="D446" s="18">
        <f>('4. spot curve'!D447-'4. spot curve'!D446)/'4. spot curve'!D446</f>
        <v>8.2052627865450492E-3</v>
      </c>
      <c r="E446" s="18">
        <f>('4. spot curve'!E447-'4. spot curve'!E446)/'4. spot curve'!E446</f>
        <v>8.8560779163072804E-3</v>
      </c>
      <c r="F446" s="18">
        <f>('4. spot curve'!F447-'4. spot curve'!F446)/'4. spot curve'!F446</f>
        <v>9.1547997538598061E-3</v>
      </c>
      <c r="G446" s="18">
        <f>('4. spot curve'!G447-'4. spot curve'!G446)/'4. spot curve'!G446</f>
        <v>9.3446099374128264E-3</v>
      </c>
      <c r="H446" s="18">
        <f>('4. spot curve'!H447-'4. spot curve'!H446)/'4. spot curve'!H446</f>
        <v>9.483993645043088E-3</v>
      </c>
      <c r="I446" s="18">
        <f>('4. spot curve'!I447-'4. spot curve'!I446)/'4. spot curve'!I446</f>
        <v>9.5711847066280806E-3</v>
      </c>
      <c r="J446" s="18">
        <f>('4. spot curve'!J447-'4. spot curve'!J446)/'4. spot curve'!J446</f>
        <v>9.5912101390573552E-3</v>
      </c>
      <c r="K446" s="18">
        <f>('4. spot curve'!K447-'4. spot curve'!K446)/'4. spot curve'!K446</f>
        <v>9.5352737144792088E-3</v>
      </c>
      <c r="L446" s="18">
        <f>('4. spot curve'!L447-'4. spot curve'!L446)/'4. spot curve'!L446</f>
        <v>9.4046414876677448E-3</v>
      </c>
      <c r="M446" s="18">
        <f>('4. spot curve'!M447-'4. spot curve'!M446)/'4. spot curve'!M446</f>
        <v>9.2090333773279364E-3</v>
      </c>
      <c r="N446" s="18">
        <f>('4. spot curve'!N447-'4. spot curve'!N446)/'4. spot curve'!N446</f>
        <v>8.9621129852210969E-3</v>
      </c>
      <c r="O446" s="18">
        <f>('4. spot curve'!O447-'4. spot curve'!O446)/'4. spot curve'!O446</f>
        <v>8.6784515617749185E-3</v>
      </c>
      <c r="P446" s="18">
        <f>('4. spot curve'!P447-'4. spot curve'!P446)/'4. spot curve'!P446</f>
        <v>8.3733326956406447E-3</v>
      </c>
      <c r="Q446" s="18">
        <f>('4. spot curve'!Q447-'4. spot curve'!Q446)/'4. spot curve'!Q446</f>
        <v>8.0619514449903461E-3</v>
      </c>
      <c r="R446" s="18">
        <f>('4. spot curve'!R447-'4. spot curve'!R446)/'4. spot curve'!R446</f>
        <v>7.7561888117045948E-3</v>
      </c>
      <c r="S446" s="18">
        <f>('4. spot curve'!S447-'4. spot curve'!S446)/'4. spot curve'!S446</f>
        <v>7.4649431088373748E-3</v>
      </c>
      <c r="T446" s="18">
        <f>('4. spot curve'!T447-'4. spot curve'!T446)/'4. spot curve'!T446</f>
        <v>7.1949837825078522E-3</v>
      </c>
      <c r="U446" s="18">
        <f>('4. spot curve'!U447-'4. spot curve'!U446)/'4. spot curve'!U446</f>
        <v>6.9511545121446897E-3</v>
      </c>
      <c r="V446" s="18">
        <f>('4. spot curve'!V447-'4. spot curve'!V446)/'4. spot curve'!V446</f>
        <v>6.7358772317064877E-3</v>
      </c>
      <c r="W446" s="18">
        <f>('4. spot curve'!W447-'4. spot curve'!W446)/'4. spot curve'!W446</f>
        <v>6.5493894282898394E-3</v>
      </c>
      <c r="X446" s="18">
        <f>('4. spot curve'!X447-'4. spot curve'!X446)/'4. spot curve'!X446</f>
        <v>6.3901598461485621E-3</v>
      </c>
      <c r="Y446" s="18">
        <f>('4. spot curve'!Y447-'4. spot curve'!Y446)/'4. spot curve'!Y446</f>
        <v>6.2556520338313418E-3</v>
      </c>
      <c r="Z446" s="18">
        <f>('4. spot curve'!Z447-'4. spot curve'!Z446)/'4. spot curve'!Z446</f>
        <v>6.1430815202219166E-3</v>
      </c>
    </row>
    <row r="447" spans="1:26" x14ac:dyDescent="0.2">
      <c r="A447" s="17">
        <v>38999</v>
      </c>
      <c r="B447" s="18">
        <f>('4. spot curve'!B448-'4. spot curve'!B447)/'4. spot curve'!B447</f>
        <v>1.8098318069718158E-3</v>
      </c>
      <c r="C447" s="18">
        <f>('4. spot curve'!C448-'4. spot curve'!C447)/'4. spot curve'!C447</f>
        <v>1.4562558559946828E-4</v>
      </c>
      <c r="D447" s="18">
        <f>('4. spot curve'!D448-'4. spot curve'!D447)/'4. spot curve'!D447</f>
        <v>-5.1607794694486257E-4</v>
      </c>
      <c r="E447" s="18">
        <f>('4. spot curve'!E448-'4. spot curve'!E447)/'4. spot curve'!E447</f>
        <v>-7.6371017968547485E-4</v>
      </c>
      <c r="F447" s="18">
        <f>('4. spot curve'!F448-'4. spot curve'!F447)/'4. spot curve'!F447</f>
        <v>-8.9548488294397834E-4</v>
      </c>
      <c r="G447" s="18">
        <f>('4. spot curve'!G448-'4. spot curve'!G447)/'4. spot curve'!G447</f>
        <v>-9.9709781098943876E-4</v>
      </c>
      <c r="H447" s="18">
        <f>('4. spot curve'!H448-'4. spot curve'!H447)/'4. spot curve'!H447</f>
        <v>-1.0844233496678723E-3</v>
      </c>
      <c r="I447" s="18">
        <f>('4. spot curve'!I448-'4. spot curve'!I447)/'4. spot curve'!I447</f>
        <v>-1.1531028995269952E-3</v>
      </c>
      <c r="J447" s="18">
        <f>('4. spot curve'!J448-'4. spot curve'!J447)/'4. spot curve'!J447</f>
        <v>-1.1966859938972842E-3</v>
      </c>
      <c r="K447" s="18">
        <f>('4. spot curve'!K448-'4. spot curve'!K447)/'4. spot curve'!K447</f>
        <v>-1.2114225818435304E-3</v>
      </c>
      <c r="L447" s="18">
        <f>('4. spot curve'!L448-'4. spot curve'!L447)/'4. spot curve'!L447</f>
        <v>-1.1970829190597132E-3</v>
      </c>
      <c r="M447" s="18">
        <f>('4. spot curve'!M448-'4. spot curve'!M447)/'4. spot curve'!M447</f>
        <v>-1.1566686195823087E-3</v>
      </c>
      <c r="N447" s="18">
        <f>('4. spot curve'!N448-'4. spot curve'!N447)/'4. spot curve'!N447</f>
        <v>-1.0949973684711626E-3</v>
      </c>
      <c r="O447" s="18">
        <f>('4. spot curve'!O448-'4. spot curve'!O447)/'4. spot curve'!O447</f>
        <v>-1.0181270738755437E-3</v>
      </c>
      <c r="P447" s="18">
        <f>('4. spot curve'!P448-'4. spot curve'!P447)/'4. spot curve'!P447</f>
        <v>-9.3298801139979804E-4</v>
      </c>
      <c r="Q447" s="18">
        <f>('4. spot curve'!Q448-'4. spot curve'!Q447)/'4. spot curve'!Q447</f>
        <v>-8.4696071067526203E-4</v>
      </c>
      <c r="R447" s="18">
        <f>('4. spot curve'!R448-'4. spot curve'!R447)/'4. spot curve'!R447</f>
        <v>-7.6638248263635517E-4</v>
      </c>
      <c r="S447" s="18">
        <f>('4. spot curve'!S448-'4. spot curve'!S447)/'4. spot curve'!S447</f>
        <v>-6.9592780148815627E-4</v>
      </c>
      <c r="T447" s="18">
        <f>('4. spot curve'!T448-'4. spot curve'!T447)/'4. spot curve'!T447</f>
        <v>-6.3902117441097658E-4</v>
      </c>
      <c r="U447" s="18">
        <f>('4. spot curve'!U448-'4. spot curve'!U447)/'4. spot curve'!U447</f>
        <v>-5.9802664404684936E-4</v>
      </c>
      <c r="V447" s="18">
        <f>('4. spot curve'!V448-'4. spot curve'!V447)/'4. spot curve'!V447</f>
        <v>-5.7394984504936038E-4</v>
      </c>
      <c r="W447" s="18">
        <f>('4. spot curve'!W448-'4. spot curve'!W447)/'4. spot curve'!W447</f>
        <v>-5.6645638808392601E-4</v>
      </c>
      <c r="X447" s="18">
        <f>('4. spot curve'!X448-'4. spot curve'!X447)/'4. spot curve'!X447</f>
        <v>-5.7411223934438177E-4</v>
      </c>
      <c r="Y447" s="18">
        <f>('4. spot curve'!Y448-'4. spot curve'!Y447)/'4. spot curve'!Y447</f>
        <v>-5.9480040034389132E-4</v>
      </c>
      <c r="Z447" s="18">
        <f>('4. spot curve'!Z448-'4. spot curve'!Z447)/'4. spot curve'!Z447</f>
        <v>-6.2611681154564375E-4</v>
      </c>
    </row>
    <row r="448" spans="1:26" x14ac:dyDescent="0.2">
      <c r="A448" s="17">
        <v>39000</v>
      </c>
      <c r="B448" s="18">
        <f>('4. spot curve'!B449-'4. spot curve'!B448)/'4. spot curve'!B448</f>
        <v>5.5313069665298784E-3</v>
      </c>
      <c r="C448" s="18">
        <f>('4. spot curve'!C449-'4. spot curve'!C448)/'4. spot curve'!C448</f>
        <v>9.1340124703006842E-3</v>
      </c>
      <c r="D448" s="18">
        <f>('4. spot curve'!D449-'4. spot curve'!D448)/'4. spot curve'!D448</f>
        <v>1.0575374213250383E-2</v>
      </c>
      <c r="E448" s="18">
        <f>('4. spot curve'!E449-'4. spot curve'!E448)/'4. spot curve'!E448</f>
        <v>1.1218779308002611E-2</v>
      </c>
      <c r="F448" s="18">
        <f>('4. spot curve'!F449-'4. spot curve'!F448)/'4. spot curve'!F448</f>
        <v>1.1519306961918566E-2</v>
      </c>
      <c r="G448" s="18">
        <f>('4. spot curve'!G449-'4. spot curve'!G448)/'4. spot curve'!G448</f>
        <v>1.1644380149241716E-2</v>
      </c>
      <c r="H448" s="18">
        <f>('4. spot curve'!H449-'4. spot curve'!H448)/'4. spot curve'!H448</f>
        <v>1.1665535827754859E-2</v>
      </c>
      <c r="I448" s="18">
        <f>('4. spot curve'!I449-'4. spot curve'!I448)/'4. spot curve'!I448</f>
        <v>1.1615671025135582E-2</v>
      </c>
      <c r="J448" s="18">
        <f>('4. spot curve'!J449-'4. spot curve'!J448)/'4. spot curve'!J448</f>
        <v>1.1511820052787726E-2</v>
      </c>
      <c r="K448" s="18">
        <f>('4. spot curve'!K449-'4. spot curve'!K448)/'4. spot curve'!K448</f>
        <v>1.1365103594910202E-2</v>
      </c>
      <c r="L448" s="18">
        <f>('4. spot curve'!L449-'4. spot curve'!L448)/'4. spot curve'!L448</f>
        <v>1.1184418462638488E-2</v>
      </c>
      <c r="M448" s="18">
        <f>('4. spot curve'!M449-'4. spot curve'!M448)/'4. spot curve'!M448</f>
        <v>1.097838002357175E-2</v>
      </c>
      <c r="N448" s="18">
        <f>('4. spot curve'!N449-'4. spot curve'!N448)/'4. spot curve'!N448</f>
        <v>1.0755089497536686E-2</v>
      </c>
      <c r="O448" s="18">
        <f>('4. spot curve'!O449-'4. spot curve'!O448)/'4. spot curve'!O448</f>
        <v>1.0521790219590644E-2</v>
      </c>
      <c r="P448" s="18">
        <f>('4. spot curve'!P449-'4. spot curve'!P448)/'4. spot curve'!P448</f>
        <v>1.0285143082038352E-2</v>
      </c>
      <c r="Q448" s="18">
        <f>('4. spot curve'!Q449-'4. spot curve'!Q448)/'4. spot curve'!Q448</f>
        <v>1.0050818215648237E-2</v>
      </c>
      <c r="R448" s="18">
        <f>('4. spot curve'!R449-'4. spot curve'!R448)/'4. spot curve'!R448</f>
        <v>9.8230387261271281E-3</v>
      </c>
      <c r="S448" s="18">
        <f>('4. spot curve'!S449-'4. spot curve'!S448)/'4. spot curve'!S448</f>
        <v>9.6051612989985248E-3</v>
      </c>
      <c r="T448" s="18">
        <f>('4. spot curve'!T449-'4. spot curve'!T448)/'4. spot curve'!T448</f>
        <v>9.3999637098302752E-3</v>
      </c>
      <c r="U448" s="18">
        <f>('4. spot curve'!U449-'4. spot curve'!U448)/'4. spot curve'!U448</f>
        <v>9.2096714435705319E-3</v>
      </c>
      <c r="V448" s="18">
        <f>('4. spot curve'!V449-'4. spot curve'!V448)/'4. spot curve'!V448</f>
        <v>9.0356814176736841E-3</v>
      </c>
      <c r="W448" s="18">
        <f>('4. spot curve'!W449-'4. spot curve'!W448)/'4. spot curve'!W448</f>
        <v>8.8786094498818635E-3</v>
      </c>
      <c r="X448" s="18">
        <f>('4. spot curve'!X449-'4. spot curve'!X448)/'4. spot curve'!X448</f>
        <v>8.7384315750548679E-3</v>
      </c>
      <c r="Y448" s="18">
        <f>('4. spot curve'!Y449-'4. spot curve'!Y448)/'4. spot curve'!Y448</f>
        <v>8.6146722086805246E-3</v>
      </c>
      <c r="Z448" s="18">
        <f>('4. spot curve'!Z449-'4. spot curve'!Z448)/'4. spot curve'!Z448</f>
        <v>8.5065782655185419E-3</v>
      </c>
    </row>
    <row r="449" spans="1:26" x14ac:dyDescent="0.2">
      <c r="A449" s="17">
        <v>39001</v>
      </c>
      <c r="B449" s="18">
        <f>('4. spot curve'!B450-'4. spot curve'!B449)/'4. spot curve'!B449</f>
        <v>-2.1137933977292213E-4</v>
      </c>
      <c r="C449" s="18">
        <f>('4. spot curve'!C450-'4. spot curve'!C449)/'4. spot curve'!C449</f>
        <v>-1.5143780003914722E-4</v>
      </c>
      <c r="D449" s="18">
        <f>('4. spot curve'!D450-'4. spot curve'!D449)/'4. spot curve'!D449</f>
        <v>3.5747520239560597E-4</v>
      </c>
      <c r="E449" s="18">
        <f>('4. spot curve'!E450-'4. spot curve'!E449)/'4. spot curve'!E449</f>
        <v>7.1947990899314028E-4</v>
      </c>
      <c r="F449" s="18">
        <f>('4. spot curve'!F450-'4. spot curve'!F449)/'4. spot curve'!F449</f>
        <v>9.0717984863020488E-4</v>
      </c>
      <c r="G449" s="18">
        <f>('4. spot curve'!G450-'4. spot curve'!G449)/'4. spot curve'!G449</f>
        <v>9.6947082723923951E-4</v>
      </c>
      <c r="H449" s="18">
        <f>('4. spot curve'!H450-'4. spot curve'!H449)/'4. spot curve'!H449</f>
        <v>9.483560317448378E-4</v>
      </c>
      <c r="I449" s="18">
        <f>('4. spot curve'!I450-'4. spot curve'!I449)/'4. spot curve'!I449</f>
        <v>8.7390404295312597E-4</v>
      </c>
      <c r="J449" s="18">
        <f>('4. spot curve'!J450-'4. spot curve'!J449)/'4. spot curve'!J449</f>
        <v>7.6871810528479298E-4</v>
      </c>
      <c r="K449" s="18">
        <f>('4. spot curve'!K450-'4. spot curve'!K449)/'4. spot curve'!K449</f>
        <v>6.5007628862637354E-4</v>
      </c>
      <c r="L449" s="18">
        <f>('4. spot curve'!L450-'4. spot curve'!L449)/'4. spot curve'!L449</f>
        <v>5.301359893904573E-4</v>
      </c>
      <c r="M449" s="18">
        <f>('4. spot curve'!M450-'4. spot curve'!M449)/'4. spot curve'!M449</f>
        <v>4.1646330443259854E-4</v>
      </c>
      <c r="N449" s="18">
        <f>('4. spot curve'!N450-'4. spot curve'!N449)/'4. spot curve'!N449</f>
        <v>3.1361387853729279E-4</v>
      </c>
      <c r="O449" s="18">
        <f>('4. spot curve'!O450-'4. spot curve'!O449)/'4. spot curve'!O449</f>
        <v>2.2400953332237479E-4</v>
      </c>
      <c r="P449" s="18">
        <f>('4. spot curve'!P450-'4. spot curve'!P449)/'4. spot curve'!P449</f>
        <v>1.4875232098052416E-4</v>
      </c>
      <c r="Q449" s="18">
        <f>('4. spot curve'!Q450-'4. spot curve'!Q449)/'4. spot curve'!Q449</f>
        <v>8.8614606556868238E-5</v>
      </c>
      <c r="R449" s="18">
        <f>('4. spot curve'!R450-'4. spot curve'!R449)/'4. spot curve'!R449</f>
        <v>4.3662713557913084E-5</v>
      </c>
      <c r="S449" s="18">
        <f>('4. spot curve'!S450-'4. spot curve'!S449)/'4. spot curve'!S449</f>
        <v>1.3200532291735861E-5</v>
      </c>
      <c r="T449" s="18">
        <f>('4. spot curve'!T450-'4. spot curve'!T449)/'4. spot curve'!T449</f>
        <v>-4.0547085819515331E-6</v>
      </c>
      <c r="U449" s="18">
        <f>('4. spot curve'!U450-'4. spot curve'!U449)/'4. spot curve'!U449</f>
        <v>-9.9119250349979961E-6</v>
      </c>
      <c r="V449" s="18">
        <f>('4. spot curve'!V450-'4. spot curve'!V449)/'4. spot curve'!V449</f>
        <v>-6.6856656894322313E-6</v>
      </c>
      <c r="W449" s="18">
        <f>('4. spot curve'!W450-'4. spot curve'!W449)/'4. spot curve'!W449</f>
        <v>2.8916324307477997E-6</v>
      </c>
      <c r="X449" s="18">
        <f>('4. spot curve'!X450-'4. spot curve'!X449)/'4. spot curve'!X449</f>
        <v>1.5748332722625295E-5</v>
      </c>
      <c r="Y449" s="18">
        <f>('4. spot curve'!Y450-'4. spot curve'!Y449)/'4. spot curve'!Y449</f>
        <v>2.8891424325364635E-5</v>
      </c>
      <c r="Z449" s="18">
        <f>('4. spot curve'!Z450-'4. spot curve'!Z449)/'4. spot curve'!Z449</f>
        <v>3.9848681810148564E-5</v>
      </c>
    </row>
    <row r="450" spans="1:26" x14ac:dyDescent="0.2">
      <c r="A450" s="17">
        <v>39002</v>
      </c>
      <c r="B450" s="18">
        <f>('4. spot curve'!B451-'4. spot curve'!B450)/'4. spot curve'!B450</f>
        <v>1.1742781522319696E-3</v>
      </c>
      <c r="C450" s="18">
        <f>('4. spot curve'!C451-'4. spot curve'!C450)/'4. spot curve'!C450</f>
        <v>1.1141619769390455E-3</v>
      </c>
      <c r="D450" s="18">
        <f>('4. spot curve'!D451-'4. spot curve'!D450)/'4. spot curve'!D450</f>
        <v>1.2473580379349291E-3</v>
      </c>
      <c r="E450" s="18">
        <f>('4. spot curve'!E451-'4. spot curve'!E450)/'4. spot curve'!E450</f>
        <v>1.3653926558425079E-3</v>
      </c>
      <c r="F450" s="18">
        <f>('4. spot curve'!F451-'4. spot curve'!F450)/'4. spot curve'!F450</f>
        <v>1.4236143403314071E-3</v>
      </c>
      <c r="G450" s="18">
        <f>('4. spot curve'!G451-'4. spot curve'!G450)/'4. spot curve'!G450</f>
        <v>1.4235663085329499E-3</v>
      </c>
      <c r="H450" s="18">
        <f>('4. spot curve'!H451-'4. spot curve'!H450)/'4. spot curve'!H450</f>
        <v>1.3738073136373094E-3</v>
      </c>
      <c r="I450" s="18">
        <f>('4. spot curve'!I451-'4. spot curve'!I450)/'4. spot curve'!I450</f>
        <v>1.2838228051433461E-3</v>
      </c>
      <c r="J450" s="18">
        <f>('4. spot curve'!J451-'4. spot curve'!J450)/'4. spot curve'!J450</f>
        <v>1.1646944529208776E-3</v>
      </c>
      <c r="K450" s="18">
        <f>('4. spot curve'!K451-'4. spot curve'!K450)/'4. spot curve'!K450</f>
        <v>1.029636935686996E-3</v>
      </c>
      <c r="L450" s="18">
        <f>('4. spot curve'!L451-'4. spot curve'!L450)/'4. spot curve'!L450</f>
        <v>8.9266927796490144E-4</v>
      </c>
      <c r="M450" s="18">
        <f>('4. spot curve'!M451-'4. spot curve'!M450)/'4. spot curve'!M450</f>
        <v>7.6728626596807086E-4</v>
      </c>
      <c r="N450" s="18">
        <f>('4. spot curve'!N451-'4. spot curve'!N450)/'4. spot curve'!N450</f>
        <v>6.6381707597678674E-4</v>
      </c>
      <c r="O450" s="18">
        <f>('4. spot curve'!O451-'4. spot curve'!O450)/'4. spot curve'!O450</f>
        <v>5.8868958097295474E-4</v>
      </c>
      <c r="P450" s="18">
        <f>('4. spot curve'!P451-'4. spot curve'!P450)/'4. spot curve'!P450</f>
        <v>5.4545952636992745E-4</v>
      </c>
      <c r="Q450" s="18">
        <f>('4. spot curve'!Q451-'4. spot curve'!Q450)/'4. spot curve'!Q450</f>
        <v>5.3368250329963412E-4</v>
      </c>
      <c r="R450" s="18">
        <f>('4. spot curve'!R451-'4. spot curve'!R450)/'4. spot curve'!R450</f>
        <v>5.4983094520418192E-4</v>
      </c>
      <c r="S450" s="18">
        <f>('4. spot curve'!S451-'4. spot curve'!S450)/'4. spot curve'!S450</f>
        <v>5.8910162177334123E-4</v>
      </c>
      <c r="T450" s="18">
        <f>('4. spot curve'!T451-'4. spot curve'!T450)/'4. spot curve'!T450</f>
        <v>6.4569517245272631E-4</v>
      </c>
      <c r="U450" s="18">
        <f>('4. spot curve'!U451-'4. spot curve'!U450)/'4. spot curve'!U450</f>
        <v>7.1321297031909012E-4</v>
      </c>
      <c r="V450" s="18">
        <f>('4. spot curve'!V451-'4. spot curve'!V450)/'4. spot curve'!V450</f>
        <v>7.8567677079889511E-4</v>
      </c>
      <c r="W450" s="18">
        <f>('4. spot curve'!W451-'4. spot curve'!W450)/'4. spot curve'!W450</f>
        <v>8.5779025720106111E-4</v>
      </c>
      <c r="X450" s="18">
        <f>('4. spot curve'!X451-'4. spot curve'!X450)/'4. spot curve'!X450</f>
        <v>9.248032820841543E-4</v>
      </c>
      <c r="Y450" s="18">
        <f>('4. spot curve'!Y451-'4. spot curve'!Y450)/'4. spot curve'!Y450</f>
        <v>9.8265665135003699E-4</v>
      </c>
      <c r="Z450" s="18">
        <f>('4. spot curve'!Z451-'4. spot curve'!Z450)/'4. spot curve'!Z450</f>
        <v>1.0281776675971825E-3</v>
      </c>
    </row>
    <row r="451" spans="1:26" x14ac:dyDescent="0.2">
      <c r="A451" s="17">
        <v>39003</v>
      </c>
      <c r="B451" s="18">
        <f>('4. spot curve'!B452-'4. spot curve'!B451)/'4. spot curve'!B451</f>
        <v>3.4365266625885882E-3</v>
      </c>
      <c r="C451" s="18">
        <f>('4. spot curve'!C452-'4. spot curve'!C451)/'4. spot curve'!C451</f>
        <v>5.5353533504667873E-3</v>
      </c>
      <c r="D451" s="18">
        <f>('4. spot curve'!D452-'4. spot curve'!D451)/'4. spot curve'!D451</f>
        <v>6.263565031292659E-3</v>
      </c>
      <c r="E451" s="18">
        <f>('4. spot curve'!E452-'4. spot curve'!E451)/'4. spot curve'!E451</f>
        <v>6.4594274982164596E-3</v>
      </c>
      <c r="F451" s="18">
        <f>('4. spot curve'!F452-'4. spot curve'!F451)/'4. spot curve'!F451</f>
        <v>6.4439538916280705E-3</v>
      </c>
      <c r="G451" s="18">
        <f>('4. spot curve'!G452-'4. spot curve'!G451)/'4. spot curve'!G451</f>
        <v>6.3486370645757483E-3</v>
      </c>
      <c r="H451" s="18">
        <f>('4. spot curve'!H452-'4. spot curve'!H451)/'4. spot curve'!H451</f>
        <v>6.2324640855294985E-3</v>
      </c>
      <c r="I451" s="18">
        <f>('4. spot curve'!I452-'4. spot curve'!I451)/'4. spot curve'!I451</f>
        <v>6.1182087438878003E-3</v>
      </c>
      <c r="J451" s="18">
        <f>('4. spot curve'!J452-'4. spot curve'!J451)/'4. spot curve'!J451</f>
        <v>6.0122630002421486E-3</v>
      </c>
      <c r="K451" s="18">
        <f>('4. spot curve'!K452-'4. spot curve'!K451)/'4. spot curve'!K451</f>
        <v>5.9159235314019589E-3</v>
      </c>
      <c r="L451" s="18">
        <f>('4. spot curve'!L452-'4. spot curve'!L451)/'4. spot curve'!L451</f>
        <v>5.8294272513423305E-3</v>
      </c>
      <c r="M451" s="18">
        <f>('4. spot curve'!M452-'4. spot curve'!M451)/'4. spot curve'!M451</f>
        <v>5.7531079456702942E-3</v>
      </c>
      <c r="N451" s="18">
        <f>('4. spot curve'!N452-'4. spot curve'!N451)/'4. spot curve'!N451</f>
        <v>5.6872862146880665E-3</v>
      </c>
      <c r="O451" s="18">
        <f>('4. spot curve'!O452-'4. spot curve'!O451)/'4. spot curve'!O451</f>
        <v>5.6315018876771008E-3</v>
      </c>
      <c r="P451" s="18">
        <f>('4. spot curve'!P452-'4. spot curve'!P451)/'4. spot curve'!P451</f>
        <v>5.5848224628824725E-3</v>
      </c>
      <c r="Q451" s="18">
        <f>('4. spot curve'!Q452-'4. spot curve'!Q451)/'4. spot curve'!Q451</f>
        <v>5.5458394510160486E-3</v>
      </c>
      <c r="R451" s="18">
        <f>('4. spot curve'!R452-'4. spot curve'!R451)/'4. spot curve'!R451</f>
        <v>5.5125674973368647E-3</v>
      </c>
      <c r="S451" s="18">
        <f>('4. spot curve'!S452-'4. spot curve'!S451)/'4. spot curve'!S451</f>
        <v>5.4832996526619372E-3</v>
      </c>
      <c r="T451" s="18">
        <f>('4. spot curve'!T452-'4. spot curve'!T451)/'4. spot curve'!T451</f>
        <v>5.4565735903679535E-3</v>
      </c>
      <c r="U451" s="18">
        <f>('4. spot curve'!U452-'4. spot curve'!U451)/'4. spot curve'!U451</f>
        <v>5.4310802570779583E-3</v>
      </c>
      <c r="V451" s="18">
        <f>('4. spot curve'!V452-'4. spot curve'!V451)/'4. spot curve'!V451</f>
        <v>5.4058533103403788E-3</v>
      </c>
      <c r="W451" s="18">
        <f>('4. spot curve'!W452-'4. spot curve'!W451)/'4. spot curve'!W451</f>
        <v>5.3803917634475387E-3</v>
      </c>
      <c r="X451" s="18">
        <f>('4. spot curve'!X452-'4. spot curve'!X451)/'4. spot curve'!X451</f>
        <v>5.3545740770219973E-3</v>
      </c>
      <c r="Y451" s="18">
        <f>('4. spot curve'!Y452-'4. spot curve'!Y451)/'4. spot curve'!Y451</f>
        <v>5.3285119951488992E-3</v>
      </c>
      <c r="Z451" s="18">
        <f>('4. spot curve'!Z452-'4. spot curve'!Z451)/'4. spot curve'!Z451</f>
        <v>5.3024127910321697E-3</v>
      </c>
    </row>
    <row r="452" spans="1:26" x14ac:dyDescent="0.2">
      <c r="A452" s="17">
        <v>39006</v>
      </c>
      <c r="B452" s="18">
        <f>('4. spot curve'!B453-'4. spot curve'!B452)/'4. spot curve'!B452</f>
        <v>-1.2678902699694062E-3</v>
      </c>
      <c r="C452" s="18">
        <f>('4. spot curve'!C453-'4. spot curve'!C452)/'4. spot curve'!C452</f>
        <v>-1.8993366698998372E-3</v>
      </c>
      <c r="D452" s="18">
        <f>('4. spot curve'!D453-'4. spot curve'!D452)/'4. spot curve'!D452</f>
        <v>-1.8771126102183329E-3</v>
      </c>
      <c r="E452" s="18">
        <f>('4. spot curve'!E453-'4. spot curve'!E452)/'4. spot curve'!E452</f>
        <v>-1.5893042644984647E-3</v>
      </c>
      <c r="F452" s="18">
        <f>('4. spot curve'!F453-'4. spot curve'!F452)/'4. spot curve'!F452</f>
        <v>-1.227136151258126E-3</v>
      </c>
      <c r="G452" s="18">
        <f>('4. spot curve'!G453-'4. spot curve'!G452)/'4. spot curve'!G452</f>
        <v>-8.7889542289611806E-4</v>
      </c>
      <c r="H452" s="18">
        <f>('4. spot curve'!H453-'4. spot curve'!H452)/'4. spot curve'!H452</f>
        <v>-5.8866619607930498E-4</v>
      </c>
      <c r="I452" s="18">
        <f>('4. spot curve'!I453-'4. spot curve'!I452)/'4. spot curve'!I452</f>
        <v>-3.7776966885531236E-4</v>
      </c>
      <c r="J452" s="18">
        <f>('4. spot curve'!J453-'4. spot curve'!J452)/'4. spot curve'!J452</f>
        <v>-2.5190275758398104E-4</v>
      </c>
      <c r="K452" s="18">
        <f>('4. spot curve'!K453-'4. spot curve'!K452)/'4. spot curve'!K452</f>
        <v>-2.0438316622298745E-4</v>
      </c>
      <c r="L452" s="18">
        <f>('4. spot curve'!L453-'4. spot curve'!L452)/'4. spot curve'!L452</f>
        <v>-2.2038422220296359E-4</v>
      </c>
      <c r="M452" s="18">
        <f>('4. spot curve'!M453-'4. spot curve'!M452)/'4. spot curve'!M452</f>
        <v>-2.8196481004638218E-4</v>
      </c>
      <c r="N452" s="18">
        <f>('4. spot curve'!N453-'4. spot curve'!N452)/'4. spot curve'!N452</f>
        <v>-3.7274857030913309E-4</v>
      </c>
      <c r="O452" s="18">
        <f>('4. spot curve'!O453-'4. spot curve'!O452)/'4. spot curve'!O452</f>
        <v>-4.7948513310950875E-4</v>
      </c>
      <c r="P452" s="18">
        <f>('4. spot curve'!P453-'4. spot curve'!P452)/'4. spot curve'!P452</f>
        <v>-5.9123441906017691E-4</v>
      </c>
      <c r="Q452" s="18">
        <f>('4. spot curve'!Q453-'4. spot curve'!Q452)/'4. spot curve'!Q452</f>
        <v>-7.0038139616815853E-4</v>
      </c>
      <c r="R452" s="18">
        <f>('4. spot curve'!R453-'4. spot curve'!R452)/'4. spot curve'!R452</f>
        <v>-8.0252336463608107E-4</v>
      </c>
      <c r="S452" s="18">
        <f>('4. spot curve'!S453-'4. spot curve'!S452)/'4. spot curve'!S452</f>
        <v>-8.9505561483631019E-4</v>
      </c>
      <c r="T452" s="18">
        <f>('4. spot curve'!T453-'4. spot curve'!T452)/'4. spot curve'!T452</f>
        <v>-9.766877239235504E-4</v>
      </c>
      <c r="U452" s="18">
        <f>('4. spot curve'!U453-'4. spot curve'!U452)/'4. spot curve'!U452</f>
        <v>-1.0470918895341152E-3</v>
      </c>
      <c r="V452" s="18">
        <f>('4. spot curve'!V453-'4. spot curve'!V452)/'4. spot curve'!V452</f>
        <v>-1.1064499577626229E-3</v>
      </c>
      <c r="W452" s="18">
        <f>('4. spot curve'!W453-'4. spot curve'!W452)/'4. spot curve'!W452</f>
        <v>-1.1552360053685787E-3</v>
      </c>
      <c r="X452" s="18">
        <f>('4. spot curve'!X453-'4. spot curve'!X452)/'4. spot curve'!X452</f>
        <v>-1.1941680554618903E-3</v>
      </c>
      <c r="Y452" s="18">
        <f>('4. spot curve'!Y453-'4. spot curve'!Y452)/'4. spot curve'!Y452</f>
        <v>-1.224145289777783E-3</v>
      </c>
      <c r="Z452" s="18">
        <f>('4. spot curve'!Z453-'4. spot curve'!Z452)/'4. spot curve'!Z452</f>
        <v>-1.2461918761252782E-3</v>
      </c>
    </row>
    <row r="453" spans="1:26" x14ac:dyDescent="0.2">
      <c r="A453" s="17">
        <v>39007</v>
      </c>
      <c r="B453" s="18">
        <f>('4. spot curve'!B454-'4. spot curve'!B453)/'4. spot curve'!B453</f>
        <v>-5.0182746052622832E-5</v>
      </c>
      <c r="C453" s="18">
        <f>('4. spot curve'!C454-'4. spot curve'!C453)/'4. spot curve'!C453</f>
        <v>-7.6595160308476329E-4</v>
      </c>
      <c r="D453" s="18">
        <f>('4. spot curve'!D454-'4. spot curve'!D453)/'4. spot curve'!D453</f>
        <v>-1.1544069571268818E-3</v>
      </c>
      <c r="E453" s="18">
        <f>('4. spot curve'!E454-'4. spot curve'!E453)/'4. spot curve'!E453</f>
        <v>-1.5435536996466952E-3</v>
      </c>
      <c r="F453" s="18">
        <f>('4. spot curve'!F454-'4. spot curve'!F453)/'4. spot curve'!F453</f>
        <v>-1.947679767884245E-3</v>
      </c>
      <c r="G453" s="18">
        <f>('4. spot curve'!G454-'4. spot curve'!G453)/'4. spot curve'!G453</f>
        <v>-2.3323517626050857E-3</v>
      </c>
      <c r="H453" s="18">
        <f>('4. spot curve'!H454-'4. spot curve'!H453)/'4. spot curve'!H453</f>
        <v>-2.6619180110929257E-3</v>
      </c>
      <c r="I453" s="18">
        <f>('4. spot curve'!I454-'4. spot curve'!I453)/'4. spot curve'!I453</f>
        <v>-2.9096588961450933E-3</v>
      </c>
      <c r="J453" s="18">
        <f>('4. spot curve'!J454-'4. spot curve'!J453)/'4. spot curve'!J453</f>
        <v>-3.0620145889061791E-3</v>
      </c>
      <c r="K453" s="18">
        <f>('4. spot curve'!K454-'4. spot curve'!K453)/'4. spot curve'!K453</f>
        <v>-3.1175271512945365E-3</v>
      </c>
      <c r="L453" s="18">
        <f>('4. spot curve'!L454-'4. spot curve'!L453)/'4. spot curve'!L453</f>
        <v>-3.0834381221994029E-3</v>
      </c>
      <c r="M453" s="18">
        <f>('4. spot curve'!M454-'4. spot curve'!M453)/'4. spot curve'!M453</f>
        <v>-2.9730746757691759E-3</v>
      </c>
      <c r="N453" s="18">
        <f>('4. spot curve'!N454-'4. spot curve'!N453)/'4. spot curve'!N453</f>
        <v>-2.8013782782809402E-3</v>
      </c>
      <c r="O453" s="18">
        <f>('4. spot curve'!O454-'4. spot curve'!O453)/'4. spot curve'!O453</f>
        <v>-2.5832344608820671E-3</v>
      </c>
      <c r="P453" s="18">
        <f>('4. spot curve'!P454-'4. spot curve'!P453)/'4. spot curve'!P453</f>
        <v>-2.3333249800621225E-3</v>
      </c>
      <c r="Q453" s="18">
        <f>('4. spot curve'!Q454-'4. spot curve'!Q453)/'4. spot curve'!Q453</f>
        <v>-2.0645062934568424E-3</v>
      </c>
      <c r="R453" s="18">
        <f>('4. spot curve'!R454-'4. spot curve'!R453)/'4. spot curve'!R453</f>
        <v>-1.786595907074722E-3</v>
      </c>
      <c r="S453" s="18">
        <f>('4. spot curve'!S454-'4. spot curve'!S453)/'4. spot curve'!S453</f>
        <v>-1.5068199205477055E-3</v>
      </c>
      <c r="T453" s="18">
        <f>('4. spot curve'!T454-'4. spot curve'!T453)/'4. spot curve'!T453</f>
        <v>-1.2305150377457678E-3</v>
      </c>
      <c r="U453" s="18">
        <f>('4. spot curve'!U454-'4. spot curve'!U453)/'4. spot curve'!U453</f>
        <v>-9.6153060501226483E-4</v>
      </c>
      <c r="V453" s="18">
        <f>('4. spot curve'!V454-'4. spot curve'!V453)/'4. spot curve'!V453</f>
        <v>-7.021639864057416E-4</v>
      </c>
      <c r="W453" s="18">
        <f>('4. spot curve'!W454-'4. spot curve'!W453)/'4. spot curve'!W453</f>
        <v>-4.5328902390826708E-4</v>
      </c>
      <c r="X453" s="18">
        <f>('4. spot curve'!X454-'4. spot curve'!X453)/'4. spot curve'!X453</f>
        <v>-2.1464197016196106E-4</v>
      </c>
      <c r="Y453" s="18">
        <f>('4. spot curve'!Y454-'4. spot curve'!Y453)/'4. spot curve'!Y453</f>
        <v>1.454074044375376E-5</v>
      </c>
      <c r="Z453" s="18">
        <f>('4. spot curve'!Z454-'4. spot curve'!Z453)/'4. spot curve'!Z453</f>
        <v>2.349164550903789E-4</v>
      </c>
    </row>
    <row r="454" spans="1:26" x14ac:dyDescent="0.2">
      <c r="A454" s="17">
        <v>39008</v>
      </c>
      <c r="B454" s="18">
        <f>('4. spot curve'!B455-'4. spot curve'!B454)/'4. spot curve'!B454</f>
        <v>1.5821790977335286E-4</v>
      </c>
      <c r="C454" s="18">
        <f>('4. spot curve'!C455-'4. spot curve'!C454)/'4. spot curve'!C454</f>
        <v>1.0482798105269763E-3</v>
      </c>
      <c r="D454" s="18">
        <f>('4. spot curve'!D455-'4. spot curve'!D454)/'4. spot curve'!D454</f>
        <v>1.7195477297469119E-3</v>
      </c>
      <c r="E454" s="18">
        <f>('4. spot curve'!E455-'4. spot curve'!E454)/'4. spot curve'!E454</f>
        <v>2.177366510397185E-3</v>
      </c>
      <c r="F454" s="18">
        <f>('4. spot curve'!F455-'4. spot curve'!F454)/'4. spot curve'!F454</f>
        <v>2.5417718005653336E-3</v>
      </c>
      <c r="G454" s="18">
        <f>('4. spot curve'!G455-'4. spot curve'!G454)/'4. spot curve'!G454</f>
        <v>2.8570513170057973E-3</v>
      </c>
      <c r="H454" s="18">
        <f>('4. spot curve'!H455-'4. spot curve'!H454)/'4. spot curve'!H454</f>
        <v>3.1256382992363991E-3</v>
      </c>
      <c r="I454" s="18">
        <f>('4. spot curve'!I455-'4. spot curve'!I454)/'4. spot curve'!I454</f>
        <v>3.335915193401122E-3</v>
      </c>
      <c r="J454" s="18">
        <f>('4. spot curve'!J455-'4. spot curve'!J454)/'4. spot curve'!J454</f>
        <v>3.4777603206205569E-3</v>
      </c>
      <c r="K454" s="18">
        <f>('4. spot curve'!K455-'4. spot curve'!K454)/'4. spot curve'!K454</f>
        <v>3.5475897247676416E-3</v>
      </c>
      <c r="L454" s="18">
        <f>('4. spot curve'!L455-'4. spot curve'!L454)/'4. spot curve'!L454</f>
        <v>3.548200329154295E-3</v>
      </c>
      <c r="M454" s="18">
        <f>('4. spot curve'!M455-'4. spot curve'!M454)/'4. spot curve'!M454</f>
        <v>3.4872258370027272E-3</v>
      </c>
      <c r="N454" s="18">
        <f>('4. spot curve'!N455-'4. spot curve'!N454)/'4. spot curve'!N454</f>
        <v>3.3745823891977909E-3</v>
      </c>
      <c r="O454" s="18">
        <f>('4. spot curve'!O455-'4. spot curve'!O454)/'4. spot curve'!O454</f>
        <v>3.2209699584178904E-3</v>
      </c>
      <c r="P454" s="18">
        <f>('4. spot curve'!P455-'4. spot curve'!P454)/'4. spot curve'!P454</f>
        <v>3.037700435494982E-3</v>
      </c>
      <c r="Q454" s="18">
        <f>('4. spot curve'!Q455-'4. spot curve'!Q454)/'4. spot curve'!Q454</f>
        <v>2.8363202254106058E-3</v>
      </c>
      <c r="R454" s="18">
        <f>('4. spot curve'!R455-'4. spot curve'!R454)/'4. spot curve'!R454</f>
        <v>2.6266526299666419E-3</v>
      </c>
      <c r="S454" s="18">
        <f>('4. spot curve'!S455-'4. spot curve'!S454)/'4. spot curve'!S454</f>
        <v>2.4166864765306269E-3</v>
      </c>
      <c r="T454" s="18">
        <f>('4. spot curve'!T455-'4. spot curve'!T454)/'4. spot curve'!T454</f>
        <v>2.2131068021595617E-3</v>
      </c>
      <c r="U454" s="18">
        <f>('4. spot curve'!U455-'4. spot curve'!U454)/'4. spot curve'!U454</f>
        <v>2.0213963085299312E-3</v>
      </c>
      <c r="V454" s="18">
        <f>('4. spot curve'!V455-'4. spot curve'!V454)/'4. spot curve'!V454</f>
        <v>1.8453532121526011E-3</v>
      </c>
      <c r="W454" s="18">
        <f>('4. spot curve'!W455-'4. spot curve'!W454)/'4. spot curve'!W454</f>
        <v>1.6871959996656489E-3</v>
      </c>
      <c r="X454" s="18">
        <f>('4. spot curve'!X455-'4. spot curve'!X454)/'4. spot curve'!X454</f>
        <v>1.5478666790590023E-3</v>
      </c>
      <c r="Y454" s="18">
        <f>('4. spot curve'!Y455-'4. spot curve'!Y454)/'4. spot curve'!Y454</f>
        <v>1.4274204742747831E-3</v>
      </c>
      <c r="Z454" s="18">
        <f>('4. spot curve'!Z455-'4. spot curve'!Z454)/'4. spot curve'!Z454</f>
        <v>1.3253678350104289E-3</v>
      </c>
    </row>
    <row r="455" spans="1:26" x14ac:dyDescent="0.2">
      <c r="A455" s="17">
        <v>39009</v>
      </c>
      <c r="B455" s="18">
        <f>('4. spot curve'!B456-'4. spot curve'!B455)/'4. spot curve'!B455</f>
        <v>-5.3299658134649784E-4</v>
      </c>
      <c r="C455" s="18">
        <f>('4. spot curve'!C456-'4. spot curve'!C455)/'4. spot curve'!C455</f>
        <v>-7.8814474820118331E-5</v>
      </c>
      <c r="D455" s="18">
        <f>('4. spot curve'!D456-'4. spot curve'!D455)/'4. spot curve'!D455</f>
        <v>4.8595979176159525E-4</v>
      </c>
      <c r="E455" s="18">
        <f>('4. spot curve'!E456-'4. spot curve'!E455)/'4. spot curve'!E455</f>
        <v>1.1178091962650166E-3</v>
      </c>
      <c r="F455" s="18">
        <f>('4. spot curve'!F456-'4. spot curve'!F455)/'4. spot curve'!F455</f>
        <v>1.7710246081423112E-3</v>
      </c>
      <c r="G455" s="18">
        <f>('4. spot curve'!G456-'4. spot curve'!G455)/'4. spot curve'!G455</f>
        <v>2.4036159584814331E-3</v>
      </c>
      <c r="H455" s="18">
        <f>('4. spot curve'!H456-'4. spot curve'!H455)/'4. spot curve'!H455</f>
        <v>2.9733225094598407E-3</v>
      </c>
      <c r="I455" s="18">
        <f>('4. spot curve'!I456-'4. spot curve'!I455)/'4. spot curve'!I455</f>
        <v>3.4453133179645971E-3</v>
      </c>
      <c r="J455" s="18">
        <f>('4. spot curve'!J456-'4. spot curve'!J455)/'4. spot curve'!J455</f>
        <v>3.7975454601876565E-3</v>
      </c>
      <c r="K455" s="18">
        <f>('4. spot curve'!K456-'4. spot curve'!K455)/'4. spot curve'!K455</f>
        <v>4.0239175809662067E-3</v>
      </c>
      <c r="L455" s="18">
        <f>('4. spot curve'!L456-'4. spot curve'!L455)/'4. spot curve'!L455</f>
        <v>4.1334025247100449E-3</v>
      </c>
      <c r="M455" s="18">
        <f>('4. spot curve'!M456-'4. spot curve'!M455)/'4. spot curve'!M455</f>
        <v>4.1455112267687073E-3</v>
      </c>
      <c r="N455" s="18">
        <f>('4. spot curve'!N456-'4. spot curve'!N455)/'4. spot curve'!N455</f>
        <v>4.0819844364611826E-3</v>
      </c>
      <c r="O455" s="18">
        <f>('4. spot curve'!O456-'4. spot curve'!O455)/'4. spot curve'!O455</f>
        <v>3.9632255085498454E-3</v>
      </c>
      <c r="P455" s="18">
        <f>('4. spot curve'!P456-'4. spot curve'!P455)/'4. spot curve'!P455</f>
        <v>3.8083839380270161E-3</v>
      </c>
      <c r="Q455" s="18">
        <f>('4. spot curve'!Q456-'4. spot curve'!Q455)/'4. spot curve'!Q455</f>
        <v>3.6325222501738894E-3</v>
      </c>
      <c r="R455" s="18">
        <f>('4. spot curve'!R456-'4. spot curve'!R455)/'4. spot curve'!R455</f>
        <v>3.4460142879725788E-3</v>
      </c>
      <c r="S455" s="18">
        <f>('4. spot curve'!S456-'4. spot curve'!S455)/'4. spot curve'!S455</f>
        <v>3.256508292687713E-3</v>
      </c>
      <c r="T455" s="18">
        <f>('4. spot curve'!T456-'4. spot curve'!T455)/'4. spot curve'!T455</f>
        <v>3.0696975199095118E-3</v>
      </c>
      <c r="U455" s="18">
        <f>('4. spot curve'!U456-'4. spot curve'!U455)/'4. spot curve'!U455</f>
        <v>2.8897986071732742E-3</v>
      </c>
      <c r="V455" s="18">
        <f>('4. spot curve'!V456-'4. spot curve'!V455)/'4. spot curve'!V455</f>
        <v>2.7199182155086929E-3</v>
      </c>
      <c r="W455" s="18">
        <f>('4. spot curve'!W456-'4. spot curve'!W455)/'4. spot curve'!W455</f>
        <v>2.5623289245657078E-3</v>
      </c>
      <c r="X455" s="18">
        <f>('4. spot curve'!X456-'4. spot curve'!X455)/'4. spot curve'!X455</f>
        <v>2.4186305456853764E-3</v>
      </c>
      <c r="Y455" s="18">
        <f>('4. spot curve'!Y456-'4. spot curve'!Y455)/'4. spot curve'!Y455</f>
        <v>2.2898691562211445E-3</v>
      </c>
      <c r="Z455" s="18">
        <f>('4. spot curve'!Z456-'4. spot curve'!Z455)/'4. spot curve'!Z455</f>
        <v>2.1766274851224583E-3</v>
      </c>
    </row>
    <row r="456" spans="1:26" x14ac:dyDescent="0.2">
      <c r="A456" s="17">
        <v>39010</v>
      </c>
      <c r="B456" s="18">
        <f>('4. spot curve'!B457-'4. spot curve'!B456)/'4. spot curve'!B456</f>
        <v>5.6533017668749198E-3</v>
      </c>
      <c r="C456" s="18">
        <f>('4. spot curve'!C457-'4. spot curve'!C456)/'4. spot curve'!C456</f>
        <v>6.9749017502703844E-3</v>
      </c>
      <c r="D456" s="18">
        <f>('4. spot curve'!D457-'4. spot curve'!D456)/'4. spot curve'!D456</f>
        <v>7.3695571973403625E-3</v>
      </c>
      <c r="E456" s="18">
        <f>('4. spot curve'!E457-'4. spot curve'!E456)/'4. spot curve'!E456</f>
        <v>7.2303253577370797E-3</v>
      </c>
      <c r="F456" s="18">
        <f>('4. spot curve'!F457-'4. spot curve'!F456)/'4. spot curve'!F456</f>
        <v>6.876837585295714E-3</v>
      </c>
      <c r="G456" s="18">
        <f>('4. spot curve'!G457-'4. spot curve'!G456)/'4. spot curve'!G456</f>
        <v>6.4512258187943991E-3</v>
      </c>
      <c r="H456" s="18">
        <f>('4. spot curve'!H457-'4. spot curve'!H456)/'4. spot curve'!H456</f>
        <v>6.0139110553515309E-3</v>
      </c>
      <c r="I456" s="18">
        <f>('4. spot curve'!I457-'4. spot curve'!I456)/'4. spot curve'!I456</f>
        <v>5.5906182892351362E-3</v>
      </c>
      <c r="J456" s="18">
        <f>('4. spot curve'!J457-'4. spot curve'!J456)/'4. spot curve'!J456</f>
        <v>5.1910002231677918E-3</v>
      </c>
      <c r="K456" s="18">
        <f>('4. spot curve'!K457-'4. spot curve'!K456)/'4. spot curve'!K456</f>
        <v>4.8174779782898334E-3</v>
      </c>
      <c r="L456" s="18">
        <f>('4. spot curve'!L457-'4. spot curve'!L456)/'4. spot curve'!L456</f>
        <v>4.4689885516171566E-3</v>
      </c>
      <c r="M456" s="18">
        <f>('4. spot curve'!M457-'4. spot curve'!M456)/'4. spot curve'!M456</f>
        <v>4.1430438748729075E-3</v>
      </c>
      <c r="N456" s="18">
        <f>('4. spot curve'!N457-'4. spot curve'!N456)/'4. spot curve'!N456</f>
        <v>3.8373894660736468E-3</v>
      </c>
      <c r="O456" s="18">
        <f>('4. spot curve'!O457-'4. spot curve'!O456)/'4. spot curve'!O456</f>
        <v>3.5499108821936557E-3</v>
      </c>
      <c r="P456" s="18">
        <f>('4. spot curve'!P457-'4. spot curve'!P456)/'4. spot curve'!P456</f>
        <v>3.278820193217321E-3</v>
      </c>
      <c r="Q456" s="18">
        <f>('4. spot curve'!Q457-'4. spot curve'!Q456)/'4. spot curve'!Q456</f>
        <v>3.0232164487379795E-3</v>
      </c>
      <c r="R456" s="18">
        <f>('4. spot curve'!R457-'4. spot curve'!R456)/'4. spot curve'!R456</f>
        <v>2.7822369744922664E-3</v>
      </c>
      <c r="S456" s="18">
        <f>('4. spot curve'!S457-'4. spot curve'!S456)/'4. spot curve'!S456</f>
        <v>2.5552045049654754E-3</v>
      </c>
      <c r="T456" s="18">
        <f>('4. spot curve'!T457-'4. spot curve'!T456)/'4. spot curve'!T456</f>
        <v>2.3416310254136276E-3</v>
      </c>
      <c r="U456" s="18">
        <f>('4. spot curve'!U457-'4. spot curve'!U456)/'4. spot curve'!U456</f>
        <v>2.1410970340242337E-3</v>
      </c>
      <c r="V456" s="18">
        <f>('4. spot curve'!V457-'4. spot curve'!V456)/'4. spot curve'!V456</f>
        <v>1.9532450735215302E-3</v>
      </c>
      <c r="W456" s="18">
        <f>('4. spot curve'!W457-'4. spot curve'!W456)/'4. spot curve'!W456</f>
        <v>1.777865942085612E-3</v>
      </c>
      <c r="X456" s="18">
        <f>('4. spot curve'!X457-'4. spot curve'!X456)/'4. spot curve'!X456</f>
        <v>1.6148641737103891E-3</v>
      </c>
      <c r="Y456" s="18">
        <f>('4. spot curve'!Y457-'4. spot curve'!Y456)/'4. spot curve'!Y456</f>
        <v>1.4642090817475349E-3</v>
      </c>
      <c r="Z456" s="18">
        <f>('4. spot curve'!Z457-'4. spot curve'!Z456)/'4. spot curve'!Z456</f>
        <v>1.3258952050951311E-3</v>
      </c>
    </row>
    <row r="457" spans="1:26" x14ac:dyDescent="0.2">
      <c r="A457" s="17">
        <v>39013</v>
      </c>
      <c r="B457" s="18">
        <f>('4. spot curve'!B458-'4. spot curve'!B457)/'4. spot curve'!B457</f>
        <v>3.736578636728269E-3</v>
      </c>
      <c r="C457" s="18">
        <f>('4. spot curve'!C458-'4. spot curve'!C457)/'4. spot curve'!C457</f>
        <v>4.4439427016533216E-3</v>
      </c>
      <c r="D457" s="18">
        <f>('4. spot curve'!D458-'4. spot curve'!D457)/'4. spot curve'!D457</f>
        <v>4.2561991449339177E-3</v>
      </c>
      <c r="E457" s="18">
        <f>('4. spot curve'!E458-'4. spot curve'!E457)/'4. spot curve'!E457</f>
        <v>3.8953722393069452E-3</v>
      </c>
      <c r="F457" s="18">
        <f>('4. spot curve'!F458-'4. spot curve'!F457)/'4. spot curve'!F457</f>
        <v>3.4996889839587065E-3</v>
      </c>
      <c r="G457" s="18">
        <f>('4. spot curve'!G458-'4. spot curve'!G457)/'4. spot curve'!G457</f>
        <v>3.1120425849770822E-3</v>
      </c>
      <c r="H457" s="18">
        <f>('4. spot curve'!H458-'4. spot curve'!H457)/'4. spot curve'!H457</f>
        <v>2.7542151219210683E-3</v>
      </c>
      <c r="I457" s="18">
        <f>('4. spot curve'!I458-'4. spot curve'!I457)/'4. spot curve'!I457</f>
        <v>2.4380461393985319E-3</v>
      </c>
      <c r="J457" s="18">
        <f>('4. spot curve'!J458-'4. spot curve'!J457)/'4. spot curve'!J457</f>
        <v>2.1694002367402404E-3</v>
      </c>
      <c r="K457" s="18">
        <f>('4. spot curve'!K458-'4. spot curve'!K457)/'4. spot curve'!K457</f>
        <v>1.9500850113621771E-3</v>
      </c>
      <c r="L457" s="18">
        <f>('4. spot curve'!L458-'4. spot curve'!L457)/'4. spot curve'!L457</f>
        <v>1.7797867828351821E-3</v>
      </c>
      <c r="M457" s="18">
        <f>('4. spot curve'!M458-'4. spot curve'!M457)/'4. spot curve'!M457</f>
        <v>1.6582153621508985E-3</v>
      </c>
      <c r="N457" s="18">
        <f>('4. spot curve'!N458-'4. spot curve'!N457)/'4. spot curve'!N457</f>
        <v>1.5841745391146453E-3</v>
      </c>
      <c r="O457" s="18">
        <f>('4. spot curve'!O458-'4. spot curve'!O457)/'4. spot curve'!O457</f>
        <v>1.5550363658533221E-3</v>
      </c>
      <c r="P457" s="18">
        <f>('4. spot curve'!P458-'4. spot curve'!P457)/'4. spot curve'!P457</f>
        <v>1.5669180424526489E-3</v>
      </c>
      <c r="Q457" s="18">
        <f>('4. spot curve'!Q458-'4. spot curve'!Q457)/'4. spot curve'!Q457</f>
        <v>1.612919168162933E-3</v>
      </c>
      <c r="R457" s="18">
        <f>('4. spot curve'!R458-'4. spot curve'!R457)/'4. spot curve'!R457</f>
        <v>1.6847564975919643E-3</v>
      </c>
      <c r="S457" s="18">
        <f>('4. spot curve'!S458-'4. spot curve'!S457)/'4. spot curve'!S457</f>
        <v>1.7745037422194204E-3</v>
      </c>
      <c r="T457" s="18">
        <f>('4. spot curve'!T458-'4. spot curve'!T457)/'4. spot curve'!T457</f>
        <v>1.8744535168500641E-3</v>
      </c>
      <c r="U457" s="18">
        <f>('4. spot curve'!U458-'4. spot curve'!U457)/'4. spot curve'!U457</f>
        <v>1.9773614912717802E-3</v>
      </c>
      <c r="V457" s="18">
        <f>('4. spot curve'!V458-'4. spot curve'!V457)/'4. spot curve'!V457</f>
        <v>2.0775987548027862E-3</v>
      </c>
      <c r="W457" s="18">
        <f>('4. spot curve'!W458-'4. spot curve'!W457)/'4. spot curve'!W457</f>
        <v>2.1712877107487221E-3</v>
      </c>
      <c r="X457" s="18">
        <f>('4. spot curve'!X458-'4. spot curve'!X457)/'4. spot curve'!X457</f>
        <v>2.2559596781286631E-3</v>
      </c>
      <c r="Y457" s="18">
        <f>('4. spot curve'!Y458-'4. spot curve'!Y457)/'4. spot curve'!Y457</f>
        <v>2.3301491788320821E-3</v>
      </c>
      <c r="Z457" s="18">
        <f>('4. spot curve'!Z458-'4. spot curve'!Z457)/'4. spot curve'!Z457</f>
        <v>2.3930531686684872E-3</v>
      </c>
    </row>
    <row r="458" spans="1:26" x14ac:dyDescent="0.2">
      <c r="A458" s="17">
        <v>39014</v>
      </c>
      <c r="B458" s="18">
        <f>('4. spot curve'!B459-'4. spot curve'!B458)/'4. spot curve'!B458</f>
        <v>1.1879160875021551E-3</v>
      </c>
      <c r="C458" s="18">
        <f>('4. spot curve'!C459-'4. spot curve'!C458)/'4. spot curve'!C458</f>
        <v>1.0609327672794927E-3</v>
      </c>
      <c r="D458" s="18">
        <f>('4. spot curve'!D459-'4. spot curve'!D458)/'4. spot curve'!D458</f>
        <v>1.0488931506810973E-3</v>
      </c>
      <c r="E458" s="18">
        <f>('4. spot curve'!E459-'4. spot curve'!E458)/'4. spot curve'!E458</f>
        <v>1.047059603344977E-3</v>
      </c>
      <c r="F458" s="18">
        <f>('4. spot curve'!F459-'4. spot curve'!F458)/'4. spot curve'!F458</f>
        <v>1.0263153310433263E-3</v>
      </c>
      <c r="G458" s="18">
        <f>('4. spot curve'!G459-'4. spot curve'!G458)/'4. spot curve'!G458</f>
        <v>9.7099824440679422E-4</v>
      </c>
      <c r="H458" s="18">
        <f>('4. spot curve'!H459-'4. spot curve'!H458)/'4. spot curve'!H458</f>
        <v>8.6757188480703019E-4</v>
      </c>
      <c r="I458" s="18">
        <f>('4. spot curve'!I459-'4. spot curve'!I458)/'4. spot curve'!I458</f>
        <v>7.095705602361052E-4</v>
      </c>
      <c r="J458" s="18">
        <f>('4. spot curve'!J459-'4. spot curve'!J458)/'4. spot curve'!J458</f>
        <v>5.0133751972798214E-4</v>
      </c>
      <c r="K458" s="18">
        <f>('4. spot curve'!K459-'4. spot curve'!K458)/'4. spot curve'!K458</f>
        <v>2.5603881924001761E-4</v>
      </c>
      <c r="L458" s="18">
        <f>('4. spot curve'!L459-'4. spot curve'!L458)/'4. spot curve'!L458</f>
        <v>-9.9237036587977093E-6</v>
      </c>
      <c r="M458" s="18">
        <f>('4. spot curve'!M459-'4. spot curve'!M458)/'4. spot curve'!M458</f>
        <v>-2.8111395033004539E-4</v>
      </c>
      <c r="N458" s="18">
        <f>('4. spot curve'!N459-'4. spot curve'!N458)/'4. spot curve'!N458</f>
        <v>-5.4540578307702781E-4</v>
      </c>
      <c r="O458" s="18">
        <f>('4. spot curve'!O459-'4. spot curve'!O458)/'4. spot curve'!O458</f>
        <v>-7.9428735084362875E-4</v>
      </c>
      <c r="P458" s="18">
        <f>('4. spot curve'!P459-'4. spot curve'!P458)/'4. spot curve'!P458</f>
        <v>-1.021751512040981E-3</v>
      </c>
      <c r="Q458" s="18">
        <f>('4. spot curve'!Q459-'4. spot curve'!Q458)/'4. spot curve'!Q458</f>
        <v>-1.2243037347035735E-3</v>
      </c>
      <c r="R458" s="18">
        <f>('4. spot curve'!R459-'4. spot curve'!R458)/'4. spot curve'!R458</f>
        <v>-1.4006422585834354E-3</v>
      </c>
      <c r="S458" s="18">
        <f>('4. spot curve'!S459-'4. spot curve'!S458)/'4. spot curve'!S458</f>
        <v>-1.5507519266444421E-3</v>
      </c>
      <c r="T458" s="18">
        <f>('4. spot curve'!T459-'4. spot curve'!T458)/'4. spot curve'!T458</f>
        <v>-1.6755752943367422E-3</v>
      </c>
      <c r="U458" s="18">
        <f>('4. spot curve'!U459-'4. spot curve'!U458)/'4. spot curve'!U458</f>
        <v>-1.7767598192222069E-3</v>
      </c>
      <c r="V458" s="18">
        <f>('4. spot curve'!V459-'4. spot curve'!V458)/'4. spot curve'!V458</f>
        <v>-1.8562856685759228E-3</v>
      </c>
      <c r="W458" s="18">
        <f>('4. spot curve'!W459-'4. spot curve'!W458)/'4. spot curve'!W458</f>
        <v>-1.9163150448828776E-3</v>
      </c>
      <c r="X458" s="18">
        <f>('4. spot curve'!X459-'4. spot curve'!X458)/'4. spot curve'!X458</f>
        <v>-1.9591743516675581E-3</v>
      </c>
      <c r="Y458" s="18">
        <f>('4. spot curve'!Y459-'4. spot curve'!Y458)/'4. spot curve'!Y458</f>
        <v>-1.9871962894066788E-3</v>
      </c>
      <c r="Z458" s="18">
        <f>('4. spot curve'!Z459-'4. spot curve'!Z458)/'4. spot curve'!Z458</f>
        <v>-2.00256182220184E-3</v>
      </c>
    </row>
    <row r="459" spans="1:26" x14ac:dyDescent="0.2">
      <c r="A459" s="17">
        <v>39015</v>
      </c>
      <c r="B459" s="18">
        <f>('4. spot curve'!B460-'4. spot curve'!B459)/'4. spot curve'!B459</f>
        <v>1.5736711409894087E-3</v>
      </c>
      <c r="C459" s="18">
        <f>('4. spot curve'!C460-'4. spot curve'!C459)/'4. spot curve'!C459</f>
        <v>1.6388233227867186E-3</v>
      </c>
      <c r="D459" s="18">
        <f>('4. spot curve'!D460-'4. spot curve'!D459)/'4. spot curve'!D459</f>
        <v>1.4776460957180032E-3</v>
      </c>
      <c r="E459" s="18">
        <f>('4. spot curve'!E460-'4. spot curve'!E459)/'4. spot curve'!E459</f>
        <v>1.177754956837409E-3</v>
      </c>
      <c r="F459" s="18">
        <f>('4. spot curve'!F460-'4. spot curve'!F459)/'4. spot curve'!F459</f>
        <v>8.099670407113015E-4</v>
      </c>
      <c r="G459" s="18">
        <f>('4. spot curve'!G460-'4. spot curve'!G459)/'4. spot curve'!G459</f>
        <v>4.2454760994212372E-4</v>
      </c>
      <c r="H459" s="18">
        <f>('4. spot curve'!H460-'4. spot curve'!H459)/'4. spot curve'!H459</f>
        <v>5.4369194803186454E-5</v>
      </c>
      <c r="I459" s="18">
        <f>('4. spot curve'!I460-'4. spot curve'!I459)/'4. spot curve'!I459</f>
        <v>-2.8028231305078161E-4</v>
      </c>
      <c r="J459" s="18">
        <f>('4. spot curve'!J460-'4. spot curve'!J459)/'4. spot curve'!J459</f>
        <v>-5.6877290629189824E-4</v>
      </c>
      <c r="K459" s="18">
        <f>('4. spot curve'!K460-'4. spot curve'!K459)/'4. spot curve'!K459</f>
        <v>-8.0711448123636732E-4</v>
      </c>
      <c r="L459" s="18">
        <f>('4. spot curve'!L460-'4. spot curve'!L459)/'4. spot curve'!L459</f>
        <v>-9.9486628206258234E-4</v>
      </c>
      <c r="M459" s="18">
        <f>('4. spot curve'!M460-'4. spot curve'!M459)/'4. spot curve'!M459</f>
        <v>-1.1339152595951289E-3</v>
      </c>
      <c r="N459" s="18">
        <f>('4. spot curve'!N460-'4. spot curve'!N459)/'4. spot curve'!N459</f>
        <v>-1.2280792205932093E-3</v>
      </c>
      <c r="O459" s="18">
        <f>('4. spot curve'!O460-'4. spot curve'!O459)/'4. spot curve'!O459</f>
        <v>-1.2828520638245077E-3</v>
      </c>
      <c r="P459" s="18">
        <f>('4. spot curve'!P460-'4. spot curve'!P459)/'4. spot curve'!P459</f>
        <v>-1.3049830442383073E-3</v>
      </c>
      <c r="Q459" s="18">
        <f>('4. spot curve'!Q460-'4. spot curve'!Q459)/'4. spot curve'!Q459</f>
        <v>-1.3026682815048523E-3</v>
      </c>
      <c r="R459" s="18">
        <f>('4. spot curve'!R460-'4. spot curve'!R459)/'4. spot curve'!R459</f>
        <v>-1.2840796310872363E-3</v>
      </c>
      <c r="S459" s="18">
        <f>('4. spot curve'!S460-'4. spot curve'!S459)/'4. spot curve'!S459</f>
        <v>-1.2564845056012115E-3</v>
      </c>
      <c r="T459" s="18">
        <f>('4. spot curve'!T460-'4. spot curve'!T459)/'4. spot curve'!T459</f>
        <v>-1.2265053433875384E-3</v>
      </c>
      <c r="U459" s="18">
        <f>('4. spot curve'!U460-'4. spot curve'!U459)/'4. spot curve'!U459</f>
        <v>-1.2000383200070676E-3</v>
      </c>
      <c r="V459" s="18">
        <f>('4. spot curve'!V460-'4. spot curve'!V459)/'4. spot curve'!V459</f>
        <v>-1.1814586949148653E-3</v>
      </c>
      <c r="W459" s="18">
        <f>('4. spot curve'!W460-'4. spot curve'!W459)/'4. spot curve'!W459</f>
        <v>-1.1735719379039849E-3</v>
      </c>
      <c r="X459" s="18">
        <f>('4. spot curve'!X460-'4. spot curve'!X459)/'4. spot curve'!X459</f>
        <v>-1.1779099608463964E-3</v>
      </c>
      <c r="Y459" s="18">
        <f>('4. spot curve'!Y460-'4. spot curve'!Y459)/'4. spot curve'!Y459</f>
        <v>-1.1950431445018402E-3</v>
      </c>
      <c r="Z459" s="18">
        <f>('4. spot curve'!Z460-'4. spot curve'!Z459)/'4. spot curve'!Z459</f>
        <v>-1.2248356985546192E-3</v>
      </c>
    </row>
    <row r="460" spans="1:26" x14ac:dyDescent="0.2">
      <c r="A460" s="17">
        <v>39016</v>
      </c>
      <c r="B460" s="18">
        <f>('4. spot curve'!B461-'4. spot curve'!B460)/'4. spot curve'!B460</f>
        <v>-3.2938117960542006E-3</v>
      </c>
      <c r="C460" s="18">
        <f>('4. spot curve'!C461-'4. spot curve'!C460)/'4. spot curve'!C460</f>
        <v>-5.5813438261723266E-3</v>
      </c>
      <c r="D460" s="18">
        <f>('4. spot curve'!D461-'4. spot curve'!D460)/'4. spot curve'!D460</f>
        <v>-6.3179095744616415E-3</v>
      </c>
      <c r="E460" s="18">
        <f>('4. spot curve'!E461-'4. spot curve'!E460)/'4. spot curve'!E460</f>
        <v>-6.7385458453559609E-3</v>
      </c>
      <c r="F460" s="18">
        <f>('4. spot curve'!F461-'4. spot curve'!F460)/'4. spot curve'!F460</f>
        <v>-7.1099092442151613E-3</v>
      </c>
      <c r="G460" s="18">
        <f>('4. spot curve'!G461-'4. spot curve'!G460)/'4. spot curve'!G460</f>
        <v>-7.4853450502263006E-3</v>
      </c>
      <c r="H460" s="18">
        <f>('4. spot curve'!H461-'4. spot curve'!H460)/'4. spot curve'!H460</f>
        <v>-7.8627593143774013E-3</v>
      </c>
      <c r="I460" s="18">
        <f>('4. spot curve'!I461-'4. spot curve'!I460)/'4. spot curve'!I460</f>
        <v>-8.2264814125691237E-3</v>
      </c>
      <c r="J460" s="18">
        <f>('4. spot curve'!J461-'4. spot curve'!J460)/'4. spot curve'!J460</f>
        <v>-8.5609085170791042E-3</v>
      </c>
      <c r="K460" s="18">
        <f>('4. spot curve'!K461-'4. spot curve'!K460)/'4. spot curve'!K460</f>
        <v>-8.8558753853300188E-3</v>
      </c>
      <c r="L460" s="18">
        <f>('4. spot curve'!L461-'4. spot curve'!L460)/'4. spot curve'!L460</f>
        <v>-9.1073505871239035E-3</v>
      </c>
      <c r="M460" s="18">
        <f>('4. spot curve'!M461-'4. spot curve'!M460)/'4. spot curve'!M460</f>
        <v>-9.3151223643841378E-3</v>
      </c>
      <c r="N460" s="18">
        <f>('4. spot curve'!N461-'4. spot curve'!N460)/'4. spot curve'!N460</f>
        <v>-9.4809477291054253E-3</v>
      </c>
      <c r="O460" s="18">
        <f>('4. spot curve'!O461-'4. spot curve'!O460)/'4. spot curve'!O460</f>
        <v>-9.6078461263911542E-3</v>
      </c>
      <c r="P460" s="18">
        <f>('4. spot curve'!P461-'4. spot curve'!P460)/'4. spot curve'!P460</f>
        <v>-9.6997156507934636E-3</v>
      </c>
      <c r="Q460" s="18">
        <f>('4. spot curve'!Q461-'4. spot curve'!Q460)/'4. spot curve'!Q460</f>
        <v>-9.7613795215322763E-3</v>
      </c>
      <c r="R460" s="18">
        <f>('4. spot curve'!R461-'4. spot curve'!R460)/'4. spot curve'!R460</f>
        <v>-9.797821234273774E-3</v>
      </c>
      <c r="S460" s="18">
        <f>('4. spot curve'!S461-'4. spot curve'!S460)/'4. spot curve'!S460</f>
        <v>-9.813610819945074E-3</v>
      </c>
      <c r="T460" s="18">
        <f>('4. spot curve'!T461-'4. spot curve'!T460)/'4. spot curve'!T460</f>
        <v>-9.8130290224070042E-3</v>
      </c>
      <c r="U460" s="18">
        <f>('4. spot curve'!U461-'4. spot curve'!U460)/'4. spot curve'!U460</f>
        <v>-9.8000406036779508E-3</v>
      </c>
      <c r="V460" s="18">
        <f>('4. spot curve'!V461-'4. spot curve'!V460)/'4. spot curve'!V460</f>
        <v>-9.7778913339267651E-3</v>
      </c>
      <c r="W460" s="18">
        <f>('4. spot curve'!W461-'4. spot curve'!W460)/'4. spot curve'!W460</f>
        <v>-9.7490771874121848E-3</v>
      </c>
      <c r="X460" s="18">
        <f>('4. spot curve'!X461-'4. spot curve'!X460)/'4. spot curve'!X460</f>
        <v>-9.715504797600312E-3</v>
      </c>
      <c r="Y460" s="18">
        <f>('4. spot curve'!Y461-'4. spot curve'!Y460)/'4. spot curve'!Y460</f>
        <v>-9.6786854034287585E-3</v>
      </c>
      <c r="Z460" s="18">
        <f>('4. spot curve'!Z461-'4. spot curve'!Z460)/'4. spot curve'!Z460</f>
        <v>-9.6398952933995034E-3</v>
      </c>
    </row>
    <row r="461" spans="1:26" x14ac:dyDescent="0.2">
      <c r="A461" s="17">
        <v>39017</v>
      </c>
      <c r="B461" s="18">
        <f>('4. spot curve'!B462-'4. spot curve'!B461)/'4. spot curve'!B461</f>
        <v>-2.871275462908373E-3</v>
      </c>
      <c r="C461" s="18">
        <f>('4. spot curve'!C462-'4. spot curve'!C461)/'4. spot curve'!C461</f>
        <v>-5.7907422858125878E-3</v>
      </c>
      <c r="D461" s="18">
        <f>('4. spot curve'!D462-'4. spot curve'!D461)/'4. spot curve'!D461</f>
        <v>-7.7799432719469347E-3</v>
      </c>
      <c r="E461" s="18">
        <f>('4. spot curve'!E462-'4. spot curve'!E461)/'4. spot curve'!E461</f>
        <v>-9.378200261315332E-3</v>
      </c>
      <c r="F461" s="18">
        <f>('4. spot curve'!F462-'4. spot curve'!F461)/'4. spot curve'!F461</f>
        <v>-1.0747503001138992E-2</v>
      </c>
      <c r="G461" s="18">
        <f>('4. spot curve'!G462-'4. spot curve'!G461)/'4. spot curve'!G461</f>
        <v>-1.1919179871049431E-2</v>
      </c>
      <c r="H461" s="18">
        <f>('4. spot curve'!H462-'4. spot curve'!H461)/'4. spot curve'!H461</f>
        <v>-1.289111927601067E-2</v>
      </c>
      <c r="I461" s="18">
        <f>('4. spot curve'!I462-'4. spot curve'!I461)/'4. spot curve'!I461</f>
        <v>-1.3662795250365218E-2</v>
      </c>
      <c r="J461" s="18">
        <f>('4. spot curve'!J462-'4. spot curve'!J461)/'4. spot curve'!J461</f>
        <v>-1.4249488723857538E-2</v>
      </c>
      <c r="K461" s="18">
        <f>('4. spot curve'!K462-'4. spot curve'!K461)/'4. spot curve'!K461</f>
        <v>-1.4681181004875385E-2</v>
      </c>
      <c r="L461" s="18">
        <f>('4. spot curve'!L462-'4. spot curve'!L461)/'4. spot curve'!L461</f>
        <v>-1.4995968706203264E-2</v>
      </c>
      <c r="M461" s="18">
        <f>('4. spot curve'!M462-'4. spot curve'!M461)/'4. spot curve'!M461</f>
        <v>-1.523427287566257E-2</v>
      </c>
      <c r="N461" s="18">
        <f>('4. spot curve'!N462-'4. spot curve'!N461)/'4. spot curve'!N461</f>
        <v>-1.5429736386796563E-2</v>
      </c>
      <c r="O461" s="18">
        <f>('4. spot curve'!O462-'4. spot curve'!O461)/'4. spot curve'!O461</f>
        <v>-1.5607757977645052E-2</v>
      </c>
      <c r="P461" s="18">
        <f>('4. spot curve'!P462-'4. spot curve'!P461)/'4. spot curve'!P461</f>
        <v>-1.5787145497918376E-2</v>
      </c>
      <c r="Q461" s="18">
        <f>('4. spot curve'!Q462-'4. spot curve'!Q461)/'4. spot curve'!Q461</f>
        <v>-1.5976153787706109E-2</v>
      </c>
      <c r="R461" s="18">
        <f>('4. spot curve'!R462-'4. spot curve'!R461)/'4. spot curve'!R461</f>
        <v>-1.6176010163521617E-2</v>
      </c>
      <c r="S461" s="18">
        <f>('4. spot curve'!S462-'4. spot curve'!S461)/'4. spot curve'!S461</f>
        <v>-1.6384538979516253E-2</v>
      </c>
      <c r="T461" s="18">
        <f>('4. spot curve'!T462-'4. spot curve'!T461)/'4. spot curve'!T461</f>
        <v>-1.6596931174953672E-2</v>
      </c>
      <c r="U461" s="18">
        <f>('4. spot curve'!U462-'4. spot curve'!U461)/'4. spot curve'!U461</f>
        <v>-1.6806927324566998E-2</v>
      </c>
      <c r="V461" s="18">
        <f>('4. spot curve'!V462-'4. spot curve'!V461)/'4. spot curve'!V461</f>
        <v>-1.700887509196675E-2</v>
      </c>
      <c r="W461" s="18">
        <f>('4. spot curve'!W462-'4. spot curve'!W461)/'4. spot curve'!W461</f>
        <v>-1.7198094649334552E-2</v>
      </c>
      <c r="X461" s="18">
        <f>('4. spot curve'!X462-'4. spot curve'!X461)/'4. spot curve'!X461</f>
        <v>-1.7370697736415499E-2</v>
      </c>
      <c r="Y461" s="18">
        <f>('4. spot curve'!Y462-'4. spot curve'!Y461)/'4. spot curve'!Y461</f>
        <v>-1.7523622608419623E-2</v>
      </c>
      <c r="Z461" s="18">
        <f>('4. spot curve'!Z462-'4. spot curve'!Z461)/'4. spot curve'!Z461</f>
        <v>-1.7654692356206873E-2</v>
      </c>
    </row>
    <row r="462" spans="1:26" x14ac:dyDescent="0.2">
      <c r="A462" s="17">
        <v>39020</v>
      </c>
      <c r="B462" s="18">
        <f>('4. spot curve'!B463-'4. spot curve'!B462)/'4. spot curve'!B462</f>
        <v>1.9832607767569428E-3</v>
      </c>
      <c r="C462" s="18">
        <f>('4. spot curve'!C463-'4. spot curve'!C462)/'4. spot curve'!C462</f>
        <v>8.9163035549368194E-4</v>
      </c>
      <c r="D462" s="18">
        <f>('4. spot curve'!D463-'4. spot curve'!D462)/'4. spot curve'!D462</f>
        <v>-8.7456831197733963E-4</v>
      </c>
      <c r="E462" s="18">
        <f>('4. spot curve'!E463-'4. spot curve'!E462)/'4. spot curve'!E462</f>
        <v>-2.6800564768130275E-3</v>
      </c>
      <c r="F462" s="18">
        <f>('4. spot curve'!F463-'4. spot curve'!F462)/'4. spot curve'!F462</f>
        <v>-4.2923748590903629E-3</v>
      </c>
      <c r="G462" s="18">
        <f>('4. spot curve'!G463-'4. spot curve'!G462)/'4. spot curve'!G462</f>
        <v>-5.6321219347634796E-3</v>
      </c>
      <c r="H462" s="18">
        <f>('4. spot curve'!H463-'4. spot curve'!H462)/'4. spot curve'!H462</f>
        <v>-6.6669178800488798E-3</v>
      </c>
      <c r="I462" s="18">
        <f>('4. spot curve'!I463-'4. spot curve'!I462)/'4. spot curve'!I462</f>
        <v>-7.3951384970385005E-3</v>
      </c>
      <c r="J462" s="18">
        <f>('4. spot curve'!J463-'4. spot curve'!J462)/'4. spot curve'!J462</f>
        <v>-7.8381601977925413E-3</v>
      </c>
      <c r="K462" s="18">
        <f>('4. spot curve'!K463-'4. spot curve'!K462)/'4. spot curve'!K462</f>
        <v>-8.0329711952856833E-3</v>
      </c>
      <c r="L462" s="18">
        <f>('4. spot curve'!L463-'4. spot curve'!L462)/'4. spot curve'!L462</f>
        <v>-8.0253803729071638E-3</v>
      </c>
      <c r="M462" s="18">
        <f>('4. spot curve'!M463-'4. spot curve'!M462)/'4. spot curve'!M462</f>
        <v>-7.8657234564552224E-3</v>
      </c>
      <c r="N462" s="18">
        <f>('4. spot curve'!N463-'4. spot curve'!N462)/'4. spot curve'!N462</f>
        <v>-7.6000886473960704E-3</v>
      </c>
      <c r="O462" s="18">
        <f>('4. spot curve'!O463-'4. spot curve'!O462)/'4. spot curve'!O462</f>
        <v>-7.2681846613838379E-3</v>
      </c>
      <c r="P462" s="18">
        <f>('4. spot curve'!P463-'4. spot curve'!P462)/'4. spot curve'!P462</f>
        <v>-6.9047859667022791E-3</v>
      </c>
      <c r="Q462" s="18">
        <f>('4. spot curve'!Q463-'4. spot curve'!Q462)/'4. spot curve'!Q462</f>
        <v>-6.53616290952805E-3</v>
      </c>
      <c r="R462" s="18">
        <f>('4. spot curve'!R463-'4. spot curve'!R462)/'4. spot curve'!R462</f>
        <v>-6.1800220761681528E-3</v>
      </c>
      <c r="S462" s="18">
        <f>('4. spot curve'!S463-'4. spot curve'!S462)/'4. spot curve'!S462</f>
        <v>-5.8482781929212E-3</v>
      </c>
      <c r="T462" s="18">
        <f>('4. spot curve'!T463-'4. spot curve'!T462)/'4. spot curve'!T462</f>
        <v>-5.5485595530323307E-3</v>
      </c>
      <c r="U462" s="18">
        <f>('4. spot curve'!U463-'4. spot curve'!U462)/'4. spot curve'!U462</f>
        <v>-5.2852533813681872E-3</v>
      </c>
      <c r="V462" s="18">
        <f>('4. spot curve'!V463-'4. spot curve'!V462)/'4. spot curve'!V462</f>
        <v>-5.0601733147385593E-3</v>
      </c>
      <c r="W462" s="18">
        <f>('4. spot curve'!W463-'4. spot curve'!W462)/'4. spot curve'!W462</f>
        <v>-4.8729999922217503E-3</v>
      </c>
      <c r="X462" s="18">
        <f>('4. spot curve'!X463-'4. spot curve'!X462)/'4. spot curve'!X462</f>
        <v>-4.7216720000487749E-3</v>
      </c>
      <c r="Y462" s="18">
        <f>('4. spot curve'!Y463-'4. spot curve'!Y462)/'4. spot curve'!Y462</f>
        <v>-4.6031166619376965E-3</v>
      </c>
      <c r="Z462" s="18">
        <f>('4. spot curve'!Z463-'4. spot curve'!Z462)/'4. spot curve'!Z462</f>
        <v>-4.5138889330828217E-3</v>
      </c>
    </row>
    <row r="463" spans="1:26" x14ac:dyDescent="0.2">
      <c r="A463" s="17">
        <v>39021</v>
      </c>
      <c r="B463" s="18">
        <f>('4. spot curve'!B464-'4. spot curve'!B463)/'4. spot curve'!B463</f>
        <v>-4.031131831591611E-3</v>
      </c>
      <c r="C463" s="18">
        <f>('4. spot curve'!C464-'4. spot curve'!C463)/'4. spot curve'!C463</f>
        <v>-8.2809360363299001E-3</v>
      </c>
      <c r="D463" s="18">
        <f>('4. spot curve'!D464-'4. spot curve'!D463)/'4. spot curve'!D463</f>
        <v>-9.8619341489687724E-3</v>
      </c>
      <c r="E463" s="18">
        <f>('4. spot curve'!E464-'4. spot curve'!E463)/'4. spot curve'!E463</f>
        <v>-1.0531963986054023E-2</v>
      </c>
      <c r="F463" s="18">
        <f>('4. spot curve'!F464-'4. spot curve'!F463)/'4. spot curve'!F463</f>
        <v>-1.0829956024662626E-2</v>
      </c>
      <c r="G463" s="18">
        <f>('4. spot curve'!G464-'4. spot curve'!G463)/'4. spot curve'!G463</f>
        <v>-1.0955543307110184E-2</v>
      </c>
      <c r="H463" s="18">
        <f>('4. spot curve'!H464-'4. spot curve'!H463)/'4. spot curve'!H463</f>
        <v>-1.0990244168475072E-2</v>
      </c>
      <c r="I463" s="18">
        <f>('4. spot curve'!I464-'4. spot curve'!I463)/'4. spot curve'!I463</f>
        <v>-1.0965535374239142E-2</v>
      </c>
      <c r="J463" s="18">
        <f>('4. spot curve'!J464-'4. spot curve'!J463)/'4. spot curve'!J463</f>
        <v>-1.0893698766910567E-2</v>
      </c>
      <c r="K463" s="18">
        <f>('4. spot curve'!K464-'4. spot curve'!K463)/'4. spot curve'!K463</f>
        <v>-1.0781395272751682E-2</v>
      </c>
      <c r="L463" s="18">
        <f>('4. spot curve'!L464-'4. spot curve'!L463)/'4. spot curve'!L463</f>
        <v>-1.0635752525286443E-2</v>
      </c>
      <c r="M463" s="18">
        <f>('4. spot curve'!M464-'4. spot curve'!M463)/'4. spot curve'!M463</f>
        <v>-1.0465987542892807E-2</v>
      </c>
      <c r="N463" s="18">
        <f>('4. spot curve'!N464-'4. spot curve'!N463)/'4. spot curve'!N463</f>
        <v>-1.0280785803705629E-2</v>
      </c>
      <c r="O463" s="18">
        <f>('4. spot curve'!O464-'4. spot curve'!O463)/'4. spot curve'!O463</f>
        <v>-1.0087635188046111E-2</v>
      </c>
      <c r="P463" s="18">
        <f>('4. spot curve'!P464-'4. spot curve'!P463)/'4. spot curve'!P463</f>
        <v>-9.8928526211270289E-3</v>
      </c>
      <c r="Q463" s="18">
        <f>('4. spot curve'!Q464-'4. spot curve'!Q463)/'4. spot curve'!Q463</f>
        <v>-9.6996892764853546E-3</v>
      </c>
      <c r="R463" s="18">
        <f>('4. spot curve'!R464-'4. spot curve'!R463)/'4. spot curve'!R463</f>
        <v>-9.5091739821989256E-3</v>
      </c>
      <c r="S463" s="18">
        <f>('4. spot curve'!S464-'4. spot curve'!S463)/'4. spot curve'!S463</f>
        <v>-9.3212657885486001E-3</v>
      </c>
      <c r="T463" s="18">
        <f>('4. spot curve'!T464-'4. spot curve'!T463)/'4. spot curve'!T463</f>
        <v>-9.1351395539060083E-3</v>
      </c>
      <c r="U463" s="18">
        <f>('4. spot curve'!U464-'4. spot curve'!U463)/'4. spot curve'!U463</f>
        <v>-8.9496116183335958E-3</v>
      </c>
      <c r="V463" s="18">
        <f>('4. spot curve'!V464-'4. spot curve'!V463)/'4. spot curve'!V463</f>
        <v>-8.7638337812413585E-3</v>
      </c>
      <c r="W463" s="18">
        <f>('4. spot curve'!W464-'4. spot curve'!W463)/'4. spot curve'!W463</f>
        <v>-8.5773973731549935E-3</v>
      </c>
      <c r="X463" s="18">
        <f>('4. spot curve'!X464-'4. spot curve'!X463)/'4. spot curve'!X463</f>
        <v>-8.3902622246439414E-3</v>
      </c>
      <c r="Y463" s="18">
        <f>('4. spot curve'!Y464-'4. spot curve'!Y463)/'4. spot curve'!Y463</f>
        <v>-8.2027741171354814E-3</v>
      </c>
      <c r="Z463" s="18">
        <f>('4. spot curve'!Z464-'4. spot curve'!Z463)/'4. spot curve'!Z463</f>
        <v>-8.0156837053386373E-3</v>
      </c>
    </row>
    <row r="464" spans="1:26" x14ac:dyDescent="0.2">
      <c r="A464" s="17">
        <v>39022</v>
      </c>
      <c r="B464" s="18">
        <f>('4. spot curve'!B465-'4. spot curve'!B464)/'4. spot curve'!B464</f>
        <v>-4.2432049403085407E-3</v>
      </c>
      <c r="C464" s="18">
        <f>('4. spot curve'!C465-'4. spot curve'!C464)/'4. spot curve'!C464</f>
        <v>-4.6668703174533492E-3</v>
      </c>
      <c r="D464" s="18">
        <f>('4. spot curve'!D465-'4. spot curve'!D464)/'4. spot curve'!D464</f>
        <v>-4.1069703740679543E-3</v>
      </c>
      <c r="E464" s="18">
        <f>('4. spot curve'!E465-'4. spot curve'!E464)/'4. spot curve'!E464</f>
        <v>-3.4850180161815104E-3</v>
      </c>
      <c r="F464" s="18">
        <f>('4. spot curve'!F465-'4. spot curve'!F464)/'4. spot curve'!F464</f>
        <v>-2.8677950908558804E-3</v>
      </c>
      <c r="G464" s="18">
        <f>('4. spot curve'!G465-'4. spot curve'!G464)/'4. spot curve'!G464</f>
        <v>-2.2664664628843176E-3</v>
      </c>
      <c r="H464" s="18">
        <f>('4. spot curve'!H465-'4. spot curve'!H464)/'4. spot curve'!H464</f>
        <v>-1.6973850001558333E-3</v>
      </c>
      <c r="I464" s="18">
        <f>('4. spot curve'!I465-'4. spot curve'!I464)/'4. spot curve'!I464</f>
        <v>-1.1762655032059818E-3</v>
      </c>
      <c r="J464" s="18">
        <f>('4. spot curve'!J465-'4. spot curve'!J464)/'4. spot curve'!J464</f>
        <v>-7.112686927783485E-4</v>
      </c>
      <c r="K464" s="18">
        <f>('4. spot curve'!K465-'4. spot curve'!K464)/'4. spot curve'!K464</f>
        <v>-3.0223385295368149E-4</v>
      </c>
      <c r="L464" s="18">
        <f>('4. spot curve'!L465-'4. spot curve'!L464)/'4. spot curve'!L464</f>
        <v>5.5881024119125543E-5</v>
      </c>
      <c r="M464" s="18">
        <f>('4. spot curve'!M465-'4. spot curve'!M464)/'4. spot curve'!M464</f>
        <v>3.6933615346099549E-4</v>
      </c>
      <c r="N464" s="18">
        <f>('4. spot curve'!N465-'4. spot curve'!N464)/'4. spot curve'!N464</f>
        <v>6.4385233874984088E-4</v>
      </c>
      <c r="O464" s="18">
        <f>('4. spot curve'!O465-'4. spot curve'!O464)/'4. spot curve'!O464</f>
        <v>8.8395167281621453E-4</v>
      </c>
      <c r="P464" s="18">
        <f>('4. spot curve'!P465-'4. spot curve'!P464)/'4. spot curve'!P464</f>
        <v>1.093349405888108E-3</v>
      </c>
      <c r="Q464" s="18">
        <f>('4. spot curve'!Q465-'4. spot curve'!Q464)/'4. spot curve'!Q464</f>
        <v>1.2752903983396877E-3</v>
      </c>
      <c r="R464" s="18">
        <f>('4. spot curve'!R465-'4. spot curve'!R464)/'4. spot curve'!R464</f>
        <v>1.4326119071705922E-3</v>
      </c>
      <c r="S464" s="18">
        <f>('4. spot curve'!S465-'4. spot curve'!S464)/'4. spot curve'!S464</f>
        <v>1.5680184077539086E-3</v>
      </c>
      <c r="T464" s="18">
        <f>('4. spot curve'!T465-'4. spot curve'!T464)/'4. spot curve'!T464</f>
        <v>1.6841272185824951E-3</v>
      </c>
      <c r="U464" s="18">
        <f>('4. spot curve'!U465-'4. spot curve'!U464)/'4. spot curve'!U464</f>
        <v>1.7834352734034309E-3</v>
      </c>
      <c r="V464" s="18">
        <f>('4. spot curve'!V465-'4. spot curve'!V464)/'4. spot curve'!V464</f>
        <v>1.8682704119125583E-3</v>
      </c>
      <c r="W464" s="18">
        <f>('4. spot curve'!W465-'4. spot curve'!W464)/'4. spot curve'!W464</f>
        <v>1.9408515213988275E-3</v>
      </c>
      <c r="X464" s="18">
        <f>('4. spot curve'!X465-'4. spot curve'!X464)/'4. spot curve'!X464</f>
        <v>2.0033179458590349E-3</v>
      </c>
      <c r="Y464" s="18">
        <f>('4. spot curve'!Y465-'4. spot curve'!Y464)/'4. spot curve'!Y464</f>
        <v>2.0575901231898721E-3</v>
      </c>
      <c r="Z464" s="18">
        <f>('4. spot curve'!Z465-'4. spot curve'!Z464)/'4. spot curve'!Z464</f>
        <v>2.1052410034276873E-3</v>
      </c>
    </row>
    <row r="465" spans="1:26" x14ac:dyDescent="0.2">
      <c r="A465" s="17">
        <v>39023</v>
      </c>
      <c r="B465" s="18">
        <f>('4. spot curve'!B466-'4. spot curve'!B465)/'4. spot curve'!B465</f>
        <v>2.7737611696763663E-3</v>
      </c>
      <c r="C465" s="18">
        <f>('4. spot curve'!C466-'4. spot curve'!C465)/'4. spot curve'!C465</f>
        <v>5.417877998926705E-3</v>
      </c>
      <c r="D465" s="18">
        <f>('4. spot curve'!D466-'4. spot curve'!D465)/'4. spot curve'!D465</f>
        <v>6.6995590587980774E-3</v>
      </c>
      <c r="E465" s="18">
        <f>('4. spot curve'!E466-'4. spot curve'!E465)/'4. spot curve'!E465</f>
        <v>7.5436683813171835E-3</v>
      </c>
      <c r="F465" s="18">
        <f>('4. spot curve'!F466-'4. spot curve'!F465)/'4. spot curve'!F465</f>
        <v>8.2133153803775668E-3</v>
      </c>
      <c r="G465" s="18">
        <f>('4. spot curve'!G466-'4. spot curve'!G465)/'4. spot curve'!G465</f>
        <v>8.758797341443204E-3</v>
      </c>
      <c r="H465" s="18">
        <f>('4. spot curve'!H466-'4. spot curve'!H465)/'4. spot curve'!H465</f>
        <v>9.1943448354481414E-3</v>
      </c>
      <c r="I465" s="18">
        <f>('4. spot curve'!I466-'4. spot curve'!I465)/'4. spot curve'!I465</f>
        <v>9.5339941451101709E-3</v>
      </c>
      <c r="J465" s="18">
        <f>('4. spot curve'!J466-'4. spot curve'!J465)/'4. spot curve'!J465</f>
        <v>9.796346288400138E-3</v>
      </c>
      <c r="K465" s="18">
        <f>('4. spot curve'!K466-'4. spot curve'!K465)/'4. spot curve'!K465</f>
        <v>1.0002776116404842E-2</v>
      </c>
      <c r="L465" s="18">
        <f>('4. spot curve'!L466-'4. spot curve'!L465)/'4. spot curve'!L465</f>
        <v>1.0173653940945342E-2</v>
      </c>
      <c r="M465" s="18">
        <f>('4. spot curve'!M466-'4. spot curve'!M465)/'4. spot curve'!M465</f>
        <v>1.0326224651188274E-2</v>
      </c>
      <c r="N465" s="18">
        <f>('4. spot curve'!N466-'4. spot curve'!N465)/'4. spot curve'!N465</f>
        <v>1.0472887988593972E-2</v>
      </c>
      <c r="O465" s="18">
        <f>('4. spot curve'!O466-'4. spot curve'!O465)/'4. spot curve'!O465</f>
        <v>1.0621227370154952E-2</v>
      </c>
      <c r="P465" s="18">
        <f>('4. spot curve'!P466-'4. spot curve'!P465)/'4. spot curve'!P465</f>
        <v>1.0775369053694061E-2</v>
      </c>
      <c r="Q465" s="18">
        <f>('4. spot curve'!Q466-'4. spot curve'!Q465)/'4. spot curve'!Q465</f>
        <v>1.0935885369002767E-2</v>
      </c>
      <c r="R465" s="18">
        <f>('4. spot curve'!R466-'4. spot curve'!R465)/'4. spot curve'!R465</f>
        <v>1.1101195629858502E-2</v>
      </c>
      <c r="S465" s="18">
        <f>('4. spot curve'!S466-'4. spot curve'!S465)/'4. spot curve'!S465</f>
        <v>1.1268905355218711E-2</v>
      </c>
      <c r="T465" s="18">
        <f>('4. spot curve'!T466-'4. spot curve'!T465)/'4. spot curve'!T465</f>
        <v>1.1435969868924811E-2</v>
      </c>
      <c r="U465" s="18">
        <f>('4. spot curve'!U466-'4. spot curve'!U465)/'4. spot curve'!U465</f>
        <v>1.1598964538338068E-2</v>
      </c>
      <c r="V465" s="18">
        <f>('4. spot curve'!V466-'4. spot curve'!V465)/'4. spot curve'!V465</f>
        <v>1.1754759146580078E-2</v>
      </c>
      <c r="W465" s="18">
        <f>('4. spot curve'!W466-'4. spot curve'!W465)/'4. spot curve'!W465</f>
        <v>1.1900675815228313E-2</v>
      </c>
      <c r="X465" s="18">
        <f>('4. spot curve'!X466-'4. spot curve'!X465)/'4. spot curve'!X465</f>
        <v>1.2034404403519324E-2</v>
      </c>
      <c r="Y465" s="18">
        <f>('4. spot curve'!Y466-'4. spot curve'!Y465)/'4. spot curve'!Y465</f>
        <v>1.215403660077795E-2</v>
      </c>
      <c r="Z465" s="18">
        <f>('4. spot curve'!Z466-'4. spot curve'!Z465)/'4. spot curve'!Z465</f>
        <v>1.2258120149221579E-2</v>
      </c>
    </row>
    <row r="466" spans="1:26" x14ac:dyDescent="0.2">
      <c r="A466" s="17">
        <v>39024</v>
      </c>
      <c r="B466" s="18">
        <f>('4. spot curve'!B467-'4. spot curve'!B466)/'4. spot curve'!B466</f>
        <v>5.2358205611726834E-3</v>
      </c>
      <c r="C466" s="18">
        <f>('4. spot curve'!C467-'4. spot curve'!C466)/'4. spot curve'!C466</f>
        <v>8.260356350969382E-3</v>
      </c>
      <c r="D466" s="18">
        <f>('4. spot curve'!D467-'4. spot curve'!D466)/'4. spot curve'!D466</f>
        <v>9.0773126749570145E-3</v>
      </c>
      <c r="E466" s="18">
        <f>('4. spot curve'!E467-'4. spot curve'!E466)/'4. spot curve'!E466</f>
        <v>8.9630719414414937E-3</v>
      </c>
      <c r="F466" s="18">
        <f>('4. spot curve'!F467-'4. spot curve'!F466)/'4. spot curve'!F466</f>
        <v>8.5126211176829777E-3</v>
      </c>
      <c r="G466" s="18">
        <f>('4. spot curve'!G467-'4. spot curve'!G466)/'4. spot curve'!G466</f>
        <v>7.9768595163922564E-3</v>
      </c>
      <c r="H466" s="18">
        <f>('4. spot curve'!H467-'4. spot curve'!H466)/'4. spot curve'!H466</f>
        <v>7.4502579998588815E-3</v>
      </c>
      <c r="I466" s="18">
        <f>('4. spot curve'!I467-'4. spot curve'!I466)/'4. spot curve'!I466</f>
        <v>6.9578364393441221E-3</v>
      </c>
      <c r="J466" s="18">
        <f>('4. spot curve'!J467-'4. spot curve'!J466)/'4. spot curve'!J466</f>
        <v>6.4967765224583337E-3</v>
      </c>
      <c r="K466" s="18">
        <f>('4. spot curve'!K467-'4. spot curve'!K466)/'4. spot curve'!K466</f>
        <v>6.0550117463826518E-3</v>
      </c>
      <c r="L466" s="18">
        <f>('4. spot curve'!L467-'4. spot curve'!L466)/'4. spot curve'!L466</f>
        <v>5.6192962151682159E-3</v>
      </c>
      <c r="M466" s="18">
        <f>('4. spot curve'!M467-'4. spot curve'!M466)/'4. spot curve'!M466</f>
        <v>5.1794326040578535E-3</v>
      </c>
      <c r="N466" s="18">
        <f>('4. spot curve'!N467-'4. spot curve'!N466)/'4. spot curve'!N466</f>
        <v>4.730290681659673E-3</v>
      </c>
      <c r="O466" s="18">
        <f>('4. spot curve'!O467-'4. spot curve'!O466)/'4. spot curve'!O466</f>
        <v>4.2708448912772657E-3</v>
      </c>
      <c r="P466" s="18">
        <f>('4. spot curve'!P467-'4. spot curve'!P466)/'4. spot curve'!P466</f>
        <v>3.803319195143783E-3</v>
      </c>
      <c r="Q466" s="18">
        <f>('4. spot curve'!Q467-'4. spot curve'!Q466)/'4. spot curve'!Q466</f>
        <v>3.3334086123131645E-3</v>
      </c>
      <c r="R466" s="18">
        <f>('4. spot curve'!R467-'4. spot curve'!R466)/'4. spot curve'!R466</f>
        <v>2.8668938189625897E-3</v>
      </c>
      <c r="S466" s="18">
        <f>('4. spot curve'!S467-'4. spot curve'!S466)/'4. spot curve'!S466</f>
        <v>2.4088772516290967E-3</v>
      </c>
      <c r="T466" s="18">
        <f>('4. spot curve'!T467-'4. spot curve'!T466)/'4. spot curve'!T466</f>
        <v>1.9640572380480816E-3</v>
      </c>
      <c r="U466" s="18">
        <f>('4. spot curve'!U467-'4. spot curve'!U466)/'4. spot curve'!U466</f>
        <v>1.536418019476318E-3</v>
      </c>
      <c r="V466" s="18">
        <f>('4. spot curve'!V467-'4. spot curve'!V466)/'4. spot curve'!V466</f>
        <v>1.128273687394771E-3</v>
      </c>
      <c r="W466" s="18">
        <f>('4. spot curve'!W467-'4. spot curve'!W466)/'4. spot curve'!W466</f>
        <v>7.4033160979863704E-4</v>
      </c>
      <c r="X466" s="18">
        <f>('4. spot curve'!X467-'4. spot curve'!X466)/'4. spot curve'!X466</f>
        <v>3.7201404531878496E-4</v>
      </c>
      <c r="Y466" s="18">
        <f>('4. spot curve'!Y467-'4. spot curve'!Y466)/'4. spot curve'!Y466</f>
        <v>2.2058356351295699E-5</v>
      </c>
      <c r="Z466" s="18">
        <f>('4. spot curve'!Z467-'4. spot curve'!Z466)/'4. spot curve'!Z466</f>
        <v>-3.1095386421373599E-4</v>
      </c>
    </row>
    <row r="467" spans="1:26" x14ac:dyDescent="0.2">
      <c r="A467" s="17">
        <v>39027</v>
      </c>
      <c r="B467" s="18">
        <f>('4. spot curve'!B468-'4. spot curve'!B467)/'4. spot curve'!B467</f>
        <v>3.5866313581513621E-3</v>
      </c>
      <c r="C467" s="18">
        <f>('4. spot curve'!C468-'4. spot curve'!C467)/'4. spot curve'!C467</f>
        <v>4.5268377409711505E-3</v>
      </c>
      <c r="D467" s="18">
        <f>('4. spot curve'!D468-'4. spot curve'!D467)/'4. spot curve'!D467</f>
        <v>4.7048030607695947E-3</v>
      </c>
      <c r="E467" s="18">
        <f>('4. spot curve'!E468-'4. spot curve'!E467)/'4. spot curve'!E467</f>
        <v>4.8025659603041842E-3</v>
      </c>
      <c r="F467" s="18">
        <f>('4. spot curve'!F468-'4. spot curve'!F467)/'4. spot curve'!F467</f>
        <v>4.8716354474541597E-3</v>
      </c>
      <c r="G467" s="18">
        <f>('4. spot curve'!G468-'4. spot curve'!G467)/'4. spot curve'!G467</f>
        <v>4.907960536892777E-3</v>
      </c>
      <c r="H467" s="18">
        <f>('4. spot curve'!H468-'4. spot curve'!H467)/'4. spot curve'!H467</f>
        <v>4.9137879826608609E-3</v>
      </c>
      <c r="I467" s="18">
        <f>('4. spot curve'!I468-'4. spot curve'!I467)/'4. spot curve'!I467</f>
        <v>4.8959727423882405E-3</v>
      </c>
      <c r="J467" s="18">
        <f>('4. spot curve'!J468-'4. spot curve'!J467)/'4. spot curve'!J467</f>
        <v>4.8624884188927962E-3</v>
      </c>
      <c r="K467" s="18">
        <f>('4. spot curve'!K468-'4. spot curve'!K467)/'4. spot curve'!K467</f>
        <v>4.821615446770967E-3</v>
      </c>
      <c r="L467" s="18">
        <f>('4. spot curve'!L468-'4. spot curve'!L467)/'4. spot curve'!L467</f>
        <v>4.780988954031444E-3</v>
      </c>
      <c r="M467" s="18">
        <f>('4. spot curve'!M468-'4. spot curve'!M467)/'4. spot curve'!M467</f>
        <v>4.7465850144603264E-3</v>
      </c>
      <c r="N467" s="18">
        <f>('4. spot curve'!N468-'4. spot curve'!N467)/'4. spot curve'!N467</f>
        <v>4.721676330223387E-3</v>
      </c>
      <c r="O467" s="18">
        <f>('4. spot curve'!O468-'4. spot curve'!O467)/'4. spot curve'!O467</f>
        <v>4.7067211579600752E-3</v>
      </c>
      <c r="P467" s="18">
        <f>('4. spot curve'!P468-'4. spot curve'!P467)/'4. spot curve'!P467</f>
        <v>4.7000212404533252E-3</v>
      </c>
      <c r="Q467" s="18">
        <f>('4. spot curve'!Q468-'4. spot curve'!Q467)/'4. spot curve'!Q467</f>
        <v>4.697116114695473E-3</v>
      </c>
      <c r="R467" s="18">
        <f>('4. spot curve'!R468-'4. spot curve'!R467)/'4. spot curve'!R467</f>
        <v>4.6929862591899522E-3</v>
      </c>
      <c r="S467" s="18">
        <f>('4. spot curve'!S468-'4. spot curve'!S467)/'4. spot curve'!S467</f>
        <v>4.6834634157391537E-3</v>
      </c>
      <c r="T467" s="18">
        <f>('4. spot curve'!T468-'4. spot curve'!T467)/'4. spot curve'!T467</f>
        <v>4.6650175996222187E-3</v>
      </c>
      <c r="U467" s="18">
        <f>('4. spot curve'!U468-'4. spot curve'!U467)/'4. spot curve'!U467</f>
        <v>4.6341755847343477E-3</v>
      </c>
      <c r="V467" s="18">
        <f>('4. spot curve'!V468-'4. spot curve'!V467)/'4. spot curve'!V467</f>
        <v>4.5864012798328387E-3</v>
      </c>
      <c r="W467" s="18">
        <f>('4. spot curve'!W468-'4. spot curve'!W467)/'4. spot curve'!W467</f>
        <v>4.5164786210315907E-3</v>
      </c>
      <c r="X467" s="18">
        <f>('4. spot curve'!X468-'4. spot curve'!X467)/'4. spot curve'!X467</f>
        <v>4.4242175012362073E-3</v>
      </c>
      <c r="Y467" s="18">
        <f>('4. spot curve'!Y468-'4. spot curve'!Y467)/'4. spot curve'!Y467</f>
        <v>4.3144885506345996E-3</v>
      </c>
      <c r="Z467" s="18">
        <f>('4. spot curve'!Z468-'4. spot curve'!Z467)/'4. spot curve'!Z467</f>
        <v>4.1912854199679652E-3</v>
      </c>
    </row>
    <row r="468" spans="1:26" x14ac:dyDescent="0.2">
      <c r="A468" s="17">
        <v>39028</v>
      </c>
      <c r="B468" s="18">
        <f>('4. spot curve'!B469-'4. spot curve'!B468)/'4. spot curve'!B468</f>
        <v>-2.7788419360163302E-3</v>
      </c>
      <c r="C468" s="18">
        <f>('4. spot curve'!C469-'4. spot curve'!C468)/'4. spot curve'!C468</f>
        <v>-4.8287274444736893E-3</v>
      </c>
      <c r="D468" s="18">
        <f>('4. spot curve'!D469-'4. spot curve'!D468)/'4. spot curve'!D468</f>
        <v>-6.2109813515980206E-3</v>
      </c>
      <c r="E468" s="18">
        <f>('4. spot curve'!E469-'4. spot curve'!E468)/'4. spot curve'!E468</f>
        <v>-7.5902816034465036E-3</v>
      </c>
      <c r="F468" s="18">
        <f>('4. spot curve'!F469-'4. spot curve'!F468)/'4. spot curve'!F468</f>
        <v>-8.9639713342620168E-3</v>
      </c>
      <c r="G468" s="18">
        <f>('4. spot curve'!G469-'4. spot curve'!G468)/'4. spot curve'!G468</f>
        <v>-1.0246190565180434E-2</v>
      </c>
      <c r="H468" s="18">
        <f>('4. spot curve'!H469-'4. spot curve'!H468)/'4. spot curve'!H468</f>
        <v>-1.1358994816660984E-2</v>
      </c>
      <c r="I468" s="18">
        <f>('4. spot curve'!I469-'4. spot curve'!I468)/'4. spot curve'!I468</f>
        <v>-1.2248582143657673E-2</v>
      </c>
      <c r="J468" s="18">
        <f>('4. spot curve'!J469-'4. spot curve'!J468)/'4. spot curve'!J468</f>
        <v>-1.2890915342211038E-2</v>
      </c>
      <c r="K468" s="18">
        <f>('4. spot curve'!K469-'4. spot curve'!K468)/'4. spot curve'!K468</f>
        <v>-1.3291518581320924E-2</v>
      </c>
      <c r="L468" s="18">
        <f>('4. spot curve'!L469-'4. spot curve'!L468)/'4. spot curve'!L468</f>
        <v>-1.3479458214264453E-2</v>
      </c>
      <c r="M468" s="18">
        <f>('4. spot curve'!M469-'4. spot curve'!M468)/'4. spot curve'!M468</f>
        <v>-1.3498575514670465E-2</v>
      </c>
      <c r="N468" s="18">
        <f>('4. spot curve'!N469-'4. spot curve'!N468)/'4. spot curve'!N468</f>
        <v>-1.3393666631153186E-2</v>
      </c>
      <c r="O468" s="18">
        <f>('4. spot curve'!O469-'4. spot curve'!O468)/'4. spot curve'!O468</f>
        <v>-1.3206107363618762E-2</v>
      </c>
      <c r="P468" s="18">
        <f>('4. spot curve'!P469-'4. spot curve'!P468)/'4. spot curve'!P468</f>
        <v>-1.2974212051412908E-2</v>
      </c>
      <c r="Q468" s="18">
        <f>('4. spot curve'!Q469-'4. spot curve'!Q468)/'4. spot curve'!Q468</f>
        <v>-1.2728342945324501E-2</v>
      </c>
      <c r="R468" s="18">
        <f>('4. spot curve'!R469-'4. spot curve'!R468)/'4. spot curve'!R468</f>
        <v>-1.248975434718967E-2</v>
      </c>
      <c r="S468" s="18">
        <f>('4. spot curve'!S469-'4. spot curve'!S468)/'4. spot curve'!S468</f>
        <v>-1.2273233669909759E-2</v>
      </c>
      <c r="T468" s="18">
        <f>('4. spot curve'!T469-'4. spot curve'!T468)/'4. spot curve'!T468</f>
        <v>-1.208878167297265E-2</v>
      </c>
      <c r="U468" s="18">
        <f>('4. spot curve'!U469-'4. spot curve'!U468)/'4. spot curve'!U468</f>
        <v>-1.1942550973800588E-2</v>
      </c>
      <c r="V468" s="18">
        <f>('4. spot curve'!V469-'4. spot curve'!V468)/'4. spot curve'!V468</f>
        <v>-1.1836961466646144E-2</v>
      </c>
      <c r="W468" s="18">
        <f>('4. spot curve'!W469-'4. spot curve'!W468)/'4. spot curve'!W468</f>
        <v>-1.1771169296612677E-2</v>
      </c>
      <c r="X468" s="18">
        <f>('4. spot curve'!X469-'4. spot curve'!X468)/'4. spot curve'!X468</f>
        <v>-1.1741909662201292E-2</v>
      </c>
      <c r="Y468" s="18">
        <f>('4. spot curve'!Y469-'4. spot curve'!Y468)/'4. spot curve'!Y468</f>
        <v>-1.1744641586951161E-2</v>
      </c>
      <c r="Z468" s="18">
        <f>('4. spot curve'!Z469-'4. spot curve'!Z468)/'4. spot curve'!Z468</f>
        <v>-1.177420884927583E-2</v>
      </c>
    </row>
    <row r="469" spans="1:26" x14ac:dyDescent="0.2">
      <c r="A469" s="17">
        <v>39029</v>
      </c>
      <c r="B469" s="18">
        <f>('4. spot curve'!B470-'4. spot curve'!B469)/'4. spot curve'!B469</f>
        <v>3.122892585967217E-3</v>
      </c>
      <c r="C469" s="18">
        <f>('4. spot curve'!C470-'4. spot curve'!C469)/'4. spot curve'!C469</f>
        <v>4.5137402399479448E-3</v>
      </c>
      <c r="D469" s="18">
        <f>('4. spot curve'!D470-'4. spot curve'!D469)/'4. spot curve'!D469</f>
        <v>4.840187810613546E-3</v>
      </c>
      <c r="E469" s="18">
        <f>('4. spot curve'!E470-'4. spot curve'!E469)/'4. spot curve'!E469</f>
        <v>4.9167628579094751E-3</v>
      </c>
      <c r="F469" s="18">
        <f>('4. spot curve'!F470-'4. spot curve'!F469)/'4. spot curve'!F469</f>
        <v>4.9511918068977055E-3</v>
      </c>
      <c r="G469" s="18">
        <f>('4. spot curve'!G470-'4. spot curve'!G469)/'4. spot curve'!G469</f>
        <v>4.9762337588999126E-3</v>
      </c>
      <c r="H469" s="18">
        <f>('4. spot curve'!H470-'4. spot curve'!H469)/'4. spot curve'!H469</f>
        <v>4.9885172454507964E-3</v>
      </c>
      <c r="I469" s="18">
        <f>('4. spot curve'!I470-'4. spot curve'!I469)/'4. spot curve'!I469</f>
        <v>4.9821651087670572E-3</v>
      </c>
      <c r="J469" s="18">
        <f>('4. spot curve'!J470-'4. spot curve'!J469)/'4. spot curve'!J469</f>
        <v>4.9578507842438641E-3</v>
      </c>
      <c r="K469" s="18">
        <f>('4. spot curve'!K470-'4. spot curve'!K469)/'4. spot curve'!K469</f>
        <v>4.9227539302683946E-3</v>
      </c>
      <c r="L469" s="18">
        <f>('4. spot curve'!L470-'4. spot curve'!L469)/'4. spot curve'!L469</f>
        <v>4.885997450836314E-3</v>
      </c>
      <c r="M469" s="18">
        <f>('4. spot curve'!M470-'4. spot curve'!M469)/'4. spot curve'!M469</f>
        <v>4.855506798584301E-3</v>
      </c>
      <c r="N469" s="18">
        <f>('4. spot curve'!N470-'4. spot curve'!N469)/'4. spot curve'!N469</f>
        <v>4.8364365426504276E-3</v>
      </c>
      <c r="O469" s="18">
        <f>('4. spot curve'!O470-'4. spot curve'!O469)/'4. spot curve'!O469</f>
        <v>4.8309558850017338E-3</v>
      </c>
      <c r="P469" s="18">
        <f>('4. spot curve'!P470-'4. spot curve'!P469)/'4. spot curve'!P469</f>
        <v>4.8390700575704302E-3</v>
      </c>
      <c r="Q469" s="18">
        <f>('4. spot curve'!Q470-'4. spot curve'!Q469)/'4. spot curve'!Q469</f>
        <v>4.8584972743081481E-3</v>
      </c>
      <c r="R469" s="18">
        <f>('4. spot curve'!R470-'4. spot curve'!R469)/'4. spot curve'!R469</f>
        <v>4.8860581770143749E-3</v>
      </c>
      <c r="S469" s="18">
        <f>('4. spot curve'!S470-'4. spot curve'!S469)/'4. spot curve'!S469</f>
        <v>4.9187023281198053E-3</v>
      </c>
      <c r="T469" s="18">
        <f>('4. spot curve'!T470-'4. spot curve'!T469)/'4. spot curve'!T469</f>
        <v>4.9534672642497172E-3</v>
      </c>
      <c r="U469" s="18">
        <f>('4. spot curve'!U470-'4. spot curve'!U469)/'4. spot curve'!U469</f>
        <v>4.9876875529984892E-3</v>
      </c>
      <c r="V469" s="18">
        <f>('4. spot curve'!V470-'4. spot curve'!V469)/'4. spot curve'!V469</f>
        <v>5.0197579333685098E-3</v>
      </c>
      <c r="W469" s="18">
        <f>('4. spot curve'!W470-'4. spot curve'!W469)/'4. spot curve'!W469</f>
        <v>5.0492110311344098E-3</v>
      </c>
      <c r="X469" s="18">
        <f>('4. spot curve'!X470-'4. spot curve'!X469)/'4. spot curve'!X469</f>
        <v>5.0764111951271899E-3</v>
      </c>
      <c r="Y469" s="18">
        <f>('4. spot curve'!Y470-'4. spot curve'!Y469)/'4. spot curve'!Y469</f>
        <v>5.102066091923786E-3</v>
      </c>
      <c r="Z469" s="18">
        <f>('4. spot curve'!Z470-'4. spot curve'!Z469)/'4. spot curve'!Z469</f>
        <v>5.12695984324168E-3</v>
      </c>
    </row>
    <row r="470" spans="1:26" x14ac:dyDescent="0.2">
      <c r="A470" s="17">
        <v>39030</v>
      </c>
      <c r="B470" s="18">
        <f>('4. spot curve'!B471-'4. spot curve'!B470)/'4. spot curve'!B470</f>
        <v>-7.1289176726882118E-4</v>
      </c>
      <c r="C470" s="18">
        <f>('4. spot curve'!C471-'4. spot curve'!C470)/'4. spot curve'!C470</f>
        <v>-4.1705010397756082E-3</v>
      </c>
      <c r="D470" s="18">
        <f>('4. spot curve'!D471-'4. spot curve'!D470)/'4. spot curve'!D470</f>
        <v>-5.2371803732015774E-3</v>
      </c>
      <c r="E470" s="18">
        <f>('4. spot curve'!E471-'4. spot curve'!E470)/'4. spot curve'!E470</f>
        <v>-5.6403278278125855E-3</v>
      </c>
      <c r="F470" s="18">
        <f>('4. spot curve'!F471-'4. spot curve'!F470)/'4. spot curve'!F470</f>
        <v>-5.8535012640504071E-3</v>
      </c>
      <c r="G470" s="18">
        <f>('4. spot curve'!G471-'4. spot curve'!G470)/'4. spot curve'!G470</f>
        <v>-5.9835880132684555E-3</v>
      </c>
      <c r="H470" s="18">
        <f>('4. spot curve'!H471-'4. spot curve'!H470)/'4. spot curve'!H470</f>
        <v>-6.0511702498907494E-3</v>
      </c>
      <c r="I470" s="18">
        <f>('4. spot curve'!I471-'4. spot curve'!I470)/'4. spot curve'!I470</f>
        <v>-6.0586045114019325E-3</v>
      </c>
      <c r="J470" s="18">
        <f>('4. spot curve'!J471-'4. spot curve'!J470)/'4. spot curve'!J470</f>
        <v>-6.0068372813950116E-3</v>
      </c>
      <c r="K470" s="18">
        <f>('4. spot curve'!K471-'4. spot curve'!K470)/'4. spot curve'!K470</f>
        <v>-5.8993235371231686E-3</v>
      </c>
      <c r="L470" s="18">
        <f>('4. spot curve'!L471-'4. spot curve'!L470)/'4. spot curve'!L470</f>
        <v>-5.742618164387518E-3</v>
      </c>
      <c r="M470" s="18">
        <f>('4. spot curve'!M471-'4. spot curve'!M470)/'4. spot curve'!M470</f>
        <v>-5.5458757322397129E-3</v>
      </c>
      <c r="N470" s="18">
        <f>('4. spot curve'!N471-'4. spot curve'!N470)/'4. spot curve'!N470</f>
        <v>-5.3189164376415028E-3</v>
      </c>
      <c r="O470" s="18">
        <f>('4. spot curve'!O471-'4. spot curve'!O470)/'4. spot curve'!O470</f>
        <v>-5.0717471203167398E-3</v>
      </c>
      <c r="P470" s="18">
        <f>('4. spot curve'!P471-'4. spot curve'!P470)/'4. spot curve'!P470</f>
        <v>-4.8144417183674272E-3</v>
      </c>
      <c r="Q470" s="18">
        <f>('4. spot curve'!Q471-'4. spot curve'!Q470)/'4. spot curve'!Q470</f>
        <v>-4.5565392843648113E-3</v>
      </c>
      <c r="R470" s="18">
        <f>('4. spot curve'!R471-'4. spot curve'!R470)/'4. spot curve'!R470</f>
        <v>-4.3057380436959678E-3</v>
      </c>
      <c r="S470" s="18">
        <f>('4. spot curve'!S471-'4. spot curve'!S470)/'4. spot curve'!S470</f>
        <v>-4.0677529160936957E-3</v>
      </c>
      <c r="T470" s="18">
        <f>('4. spot curve'!T471-'4. spot curve'!T470)/'4. spot curve'!T470</f>
        <v>-3.846853546503215E-3</v>
      </c>
      <c r="U470" s="18">
        <f>('4. spot curve'!U471-'4. spot curve'!U470)/'4. spot curve'!U470</f>
        <v>-3.6459527015909104E-3</v>
      </c>
      <c r="V470" s="18">
        <f>('4. spot curve'!V471-'4. spot curve'!V470)/'4. spot curve'!V470</f>
        <v>-3.4659798519405369E-3</v>
      </c>
      <c r="W470" s="18">
        <f>('4. spot curve'!W471-'4. spot curve'!W470)/'4. spot curve'!W470</f>
        <v>-3.3059336969038042E-3</v>
      </c>
      <c r="X470" s="18">
        <f>('4. spot curve'!X471-'4. spot curve'!X470)/'4. spot curve'!X470</f>
        <v>-3.1631999289591303E-3</v>
      </c>
      <c r="Y470" s="18">
        <f>('4. spot curve'!Y471-'4. spot curve'!Y470)/'4. spot curve'!Y470</f>
        <v>-3.0343431760873367E-3</v>
      </c>
      <c r="Z470" s="18">
        <f>('4. spot curve'!Z471-'4. spot curve'!Z470)/'4. spot curve'!Z470</f>
        <v>-2.9157630910920528E-3</v>
      </c>
    </row>
    <row r="471" spans="1:26" x14ac:dyDescent="0.2">
      <c r="A471" s="17">
        <v>39031</v>
      </c>
      <c r="B471" s="18">
        <f>('4. spot curve'!B472-'4. spot curve'!B471)/'4. spot curve'!B471</f>
        <v>-5.464321940783317E-3</v>
      </c>
      <c r="C471" s="18">
        <f>('4. spot curve'!C472-'4. spot curve'!C471)/'4. spot curve'!C471</f>
        <v>-5.5107507199552873E-3</v>
      </c>
      <c r="D471" s="18">
        <f>('4. spot curve'!D472-'4. spot curve'!D471)/'4. spot curve'!D471</f>
        <v>-5.2727198437434028E-3</v>
      </c>
      <c r="E471" s="18">
        <f>('4. spot curve'!E472-'4. spot curve'!E471)/'4. spot curve'!E471</f>
        <v>-5.0938491082826469E-3</v>
      </c>
      <c r="F471" s="18">
        <f>('4. spot curve'!F472-'4. spot curve'!F471)/'4. spot curve'!F471</f>
        <v>-4.9587973151141102E-3</v>
      </c>
      <c r="G471" s="18">
        <f>('4. spot curve'!G472-'4. spot curve'!G471)/'4. spot curve'!G471</f>
        <v>-4.869216671918971E-3</v>
      </c>
      <c r="H471" s="18">
        <f>('4. spot curve'!H472-'4. spot curve'!H471)/'4. spot curve'!H471</f>
        <v>-4.8173277841669134E-3</v>
      </c>
      <c r="I471" s="18">
        <f>('4. spot curve'!I472-'4. spot curve'!I471)/'4. spot curve'!I471</f>
        <v>-4.7857895131024376E-3</v>
      </c>
      <c r="J471" s="18">
        <f>('4. spot curve'!J472-'4. spot curve'!J471)/'4. spot curve'!J471</f>
        <v>-4.7571352548866856E-3</v>
      </c>
      <c r="K471" s="18">
        <f>('4. spot curve'!K472-'4. spot curve'!K471)/'4. spot curve'!K471</f>
        <v>-4.7186133449850926E-3</v>
      </c>
      <c r="L471" s="18">
        <f>('4. spot curve'!L472-'4. spot curve'!L471)/'4. spot curve'!L471</f>
        <v>-4.6640566794441604E-3</v>
      </c>
      <c r="M471" s="18">
        <f>('4. spot curve'!M472-'4. spot curve'!M471)/'4. spot curve'!M471</f>
        <v>-4.5929297614429572E-3</v>
      </c>
      <c r="N471" s="18">
        <f>('4. spot curve'!N472-'4. spot curve'!N471)/'4. spot curve'!N471</f>
        <v>-4.5071123130584366E-3</v>
      </c>
      <c r="O471" s="18">
        <f>('4. spot curve'!O472-'4. spot curve'!O471)/'4. spot curve'!O471</f>
        <v>-4.4102202459034298E-3</v>
      </c>
      <c r="P471" s="18">
        <f>('4. spot curve'!P472-'4. spot curve'!P471)/'4. spot curve'!P471</f>
        <v>-4.3067138026473429E-3</v>
      </c>
      <c r="Q471" s="18">
        <f>('4. spot curve'!Q472-'4. spot curve'!Q471)/'4. spot curve'!Q471</f>
        <v>-4.200287963550365E-3</v>
      </c>
      <c r="R471" s="18">
        <f>('4. spot curve'!R472-'4. spot curve'!R471)/'4. spot curve'!R471</f>
        <v>-4.0939132669953228E-3</v>
      </c>
      <c r="S471" s="18">
        <f>('4. spot curve'!S472-'4. spot curve'!S471)/'4. spot curve'!S471</f>
        <v>-3.9897461635253857E-3</v>
      </c>
      <c r="T471" s="18">
        <f>('4. spot curve'!T472-'4. spot curve'!T471)/'4. spot curve'!T471</f>
        <v>-3.8893391300496337E-3</v>
      </c>
      <c r="U471" s="18">
        <f>('4. spot curve'!U472-'4. spot curve'!U471)/'4. spot curve'!U471</f>
        <v>-3.7938040347590294E-3</v>
      </c>
      <c r="V471" s="18">
        <f>('4. spot curve'!V472-'4. spot curve'!V471)/'4. spot curve'!V471</f>
        <v>-3.7036458564175838E-3</v>
      </c>
      <c r="W471" s="18">
        <f>('4. spot curve'!W472-'4. spot curve'!W471)/'4. spot curve'!W471</f>
        <v>-3.6187014563193952E-3</v>
      </c>
      <c r="X471" s="18">
        <f>('4. spot curve'!X472-'4. spot curve'!X471)/'4. spot curve'!X471</f>
        <v>-3.5382771357518154E-3</v>
      </c>
      <c r="Y471" s="18">
        <f>('4. spot curve'!Y472-'4. spot curve'!Y471)/'4. spot curve'!Y471</f>
        <v>-3.4616074417823666E-3</v>
      </c>
      <c r="Z471" s="18">
        <f>('4. spot curve'!Z472-'4. spot curve'!Z471)/'4. spot curve'!Z471</f>
        <v>-3.3880356297796969E-3</v>
      </c>
    </row>
    <row r="472" spans="1:26" x14ac:dyDescent="0.2">
      <c r="A472" s="17">
        <v>39034</v>
      </c>
      <c r="B472" s="18">
        <f>('4. spot curve'!B473-'4. spot curve'!B472)/'4. spot curve'!B472</f>
        <v>2.6968958700888E-3</v>
      </c>
      <c r="C472" s="18">
        <f>('4. spot curve'!C473-'4. spot curve'!C472)/'4. spot curve'!C472</f>
        <v>5.1230027806463642E-3</v>
      </c>
      <c r="D472" s="18">
        <f>('4. spot curve'!D473-'4. spot curve'!D472)/'4. spot curve'!D472</f>
        <v>6.2835915240009423E-3</v>
      </c>
      <c r="E472" s="18">
        <f>('4. spot curve'!E473-'4. spot curve'!E472)/'4. spot curve'!E472</f>
        <v>6.9811423227070391E-3</v>
      </c>
      <c r="F472" s="18">
        <f>('4. spot curve'!F473-'4. spot curve'!F472)/'4. spot curve'!F472</f>
        <v>7.5047029290025912E-3</v>
      </c>
      <c r="G472" s="18">
        <f>('4. spot curve'!G473-'4. spot curve'!G472)/'4. spot curve'!G472</f>
        <v>7.9461656795646977E-3</v>
      </c>
      <c r="H472" s="18">
        <f>('4. spot curve'!H473-'4. spot curve'!H472)/'4. spot curve'!H472</f>
        <v>8.3226140567623993E-3</v>
      </c>
      <c r="I472" s="18">
        <f>('4. spot curve'!I473-'4. spot curve'!I472)/'4. spot curve'!I472</f>
        <v>8.6275044519396847E-3</v>
      </c>
      <c r="J472" s="18">
        <f>('4. spot curve'!J473-'4. spot curve'!J472)/'4. spot curve'!J472</f>
        <v>8.85538688551454E-3</v>
      </c>
      <c r="K472" s="18">
        <f>('4. spot curve'!K473-'4. spot curve'!K472)/'4. spot curve'!K472</f>
        <v>9.0097777350510947E-3</v>
      </c>
      <c r="L472" s="18">
        <f>('4. spot curve'!L473-'4. spot curve'!L472)/'4. spot curve'!L472</f>
        <v>9.1015504869664046E-3</v>
      </c>
      <c r="M472" s="18">
        <f>('4. spot curve'!M473-'4. spot curve'!M472)/'4. spot curve'!M472</f>
        <v>9.1452482024645641E-3</v>
      </c>
      <c r="N472" s="18">
        <f>('4. spot curve'!N473-'4. spot curve'!N472)/'4. spot curve'!N472</f>
        <v>9.154965168003416E-3</v>
      </c>
      <c r="O472" s="18">
        <f>('4. spot curve'!O473-'4. spot curve'!O472)/'4. spot curve'!O472</f>
        <v>9.142917710717598E-3</v>
      </c>
      <c r="P472" s="18">
        <f>('4. spot curve'!P473-'4. spot curve'!P472)/'4. spot curve'!P472</f>
        <v>9.1199166079124327E-3</v>
      </c>
      <c r="Q472" s="18">
        <f>('4. spot curve'!Q473-'4. spot curve'!Q472)/'4. spot curve'!Q472</f>
        <v>9.094456714973111E-3</v>
      </c>
      <c r="R472" s="18">
        <f>('4. spot curve'!R473-'4. spot curve'!R472)/'4. spot curve'!R472</f>
        <v>9.0723117565440527E-3</v>
      </c>
      <c r="S472" s="18">
        <f>('4. spot curve'!S473-'4. spot curve'!S472)/'4. spot curve'!S472</f>
        <v>9.0574321283489675E-3</v>
      </c>
      <c r="T472" s="18">
        <f>('4. spot curve'!T473-'4. spot curve'!T472)/'4. spot curve'!T472</f>
        <v>9.0524204616716699E-3</v>
      </c>
      <c r="U472" s="18">
        <f>('4. spot curve'!U473-'4. spot curve'!U472)/'4. spot curve'!U472</f>
        <v>9.0587632078238216E-3</v>
      </c>
      <c r="V472" s="18">
        <f>('4. spot curve'!V473-'4. spot curve'!V472)/'4. spot curve'!V472</f>
        <v>9.0769196488076995E-3</v>
      </c>
      <c r="W472" s="18">
        <f>('4. spot curve'!W473-'4. spot curve'!W472)/'4. spot curve'!W472</f>
        <v>9.1065098741377852E-3</v>
      </c>
      <c r="X472" s="18">
        <f>('4. spot curve'!X473-'4. spot curve'!X472)/'4. spot curve'!X472</f>
        <v>9.1465128325300561E-3</v>
      </c>
      <c r="Y472" s="18">
        <f>('4. spot curve'!Y473-'4. spot curve'!Y472)/'4. spot curve'!Y472</f>
        <v>9.195520194279834E-3</v>
      </c>
      <c r="Z472" s="18">
        <f>('4. spot curve'!Z473-'4. spot curve'!Z472)/'4. spot curve'!Z472</f>
        <v>9.2519760000006022E-3</v>
      </c>
    </row>
    <row r="473" spans="1:26" x14ac:dyDescent="0.2">
      <c r="A473" s="17">
        <v>39035</v>
      </c>
      <c r="B473" s="18">
        <f>('4. spot curve'!B474-'4. spot curve'!B473)/'4. spot curve'!B473</f>
        <v>-4.8845247167156889E-3</v>
      </c>
      <c r="C473" s="18">
        <f>('4. spot curve'!C474-'4. spot curve'!C473)/'4. spot curve'!C473</f>
        <v>-7.5361131499635577E-3</v>
      </c>
      <c r="D473" s="18">
        <f>('4. spot curve'!D474-'4. spot curve'!D473)/'4. spot curve'!D473</f>
        <v>-7.6933362659631164E-3</v>
      </c>
      <c r="E473" s="18">
        <f>('4. spot curve'!E474-'4. spot curve'!E473)/'4. spot curve'!E473</f>
        <v>-7.3838965383747155E-3</v>
      </c>
      <c r="F473" s="18">
        <f>('4. spot curve'!F474-'4. spot curve'!F473)/'4. spot curve'!F473</f>
        <v>-6.9867853088952355E-3</v>
      </c>
      <c r="G473" s="18">
        <f>('4. spot curve'!G474-'4. spot curve'!G473)/'4. spot curve'!G473</f>
        <v>-6.5952041338372906E-3</v>
      </c>
      <c r="H473" s="18">
        <f>('4. spot curve'!H474-'4. spot curve'!H473)/'4. spot curve'!H473</f>
        <v>-6.2374374904729402E-3</v>
      </c>
      <c r="I473" s="18">
        <f>('4. spot curve'!I474-'4. spot curve'!I473)/'4. spot curve'!I473</f>
        <v>-5.9173542839656796E-3</v>
      </c>
      <c r="J473" s="18">
        <f>('4. spot curve'!J474-'4. spot curve'!J473)/'4. spot curve'!J473</f>
        <v>-5.6275493123882324E-3</v>
      </c>
      <c r="K473" s="18">
        <f>('4. spot curve'!K474-'4. spot curve'!K473)/'4. spot curve'!K473</f>
        <v>-5.3561000666305109E-3</v>
      </c>
      <c r="L473" s="18">
        <f>('4. spot curve'!L474-'4. spot curve'!L473)/'4. spot curve'!L473</f>
        <v>-5.0910370418066966E-3</v>
      </c>
      <c r="M473" s="18">
        <f>('4. spot curve'!M474-'4. spot curve'!M473)/'4. spot curve'!M473</f>
        <v>-4.8224264130116452E-3</v>
      </c>
      <c r="N473" s="18">
        <f>('4. spot curve'!N474-'4. spot curve'!N473)/'4. spot curve'!N473</f>
        <v>-4.5442133305491992E-3</v>
      </c>
      <c r="O473" s="18">
        <f>('4. spot curve'!O474-'4. spot curve'!O473)/'4. spot curve'!O473</f>
        <v>-4.2543582179160738E-3</v>
      </c>
      <c r="P473" s="18">
        <f>('4. spot curve'!P474-'4. spot curve'!P473)/'4. spot curve'!P473</f>
        <v>-3.9538822269613669E-3</v>
      </c>
      <c r="Q473" s="18">
        <f>('4. spot curve'!Q474-'4. spot curve'!Q473)/'4. spot curve'!Q473</f>
        <v>-3.6478061075950678E-3</v>
      </c>
      <c r="R473" s="18">
        <f>('4. spot curve'!R474-'4. spot curve'!R473)/'4. spot curve'!R473</f>
        <v>-3.3427539682587787E-3</v>
      </c>
      <c r="S473" s="18">
        <f>('4. spot curve'!S474-'4. spot curve'!S473)/'4. spot curve'!S473</f>
        <v>-3.0452969106809628E-3</v>
      </c>
      <c r="T473" s="18">
        <f>('4. spot curve'!T474-'4. spot curve'!T473)/'4. spot curve'!T473</f>
        <v>-2.7620431237837563E-3</v>
      </c>
      <c r="U473" s="18">
        <f>('4. spot curve'!U474-'4. spot curve'!U473)/'4. spot curve'!U473</f>
        <v>-2.4990866014904692E-3</v>
      </c>
      <c r="V473" s="18">
        <f>('4. spot curve'!V474-'4. spot curve'!V473)/'4. spot curve'!V473</f>
        <v>-2.2603246380976756E-3</v>
      </c>
      <c r="W473" s="18">
        <f>('4. spot curve'!W474-'4. spot curve'!W473)/'4. spot curve'!W473</f>
        <v>-2.0473015859029105E-3</v>
      </c>
      <c r="X473" s="18">
        <f>('4. spot curve'!X474-'4. spot curve'!X473)/'4. spot curve'!X473</f>
        <v>-1.8594311919001955E-3</v>
      </c>
      <c r="Y473" s="18">
        <f>('4. spot curve'!Y474-'4. spot curve'!Y473)/'4. spot curve'!Y473</f>
        <v>-1.6946147382884359E-3</v>
      </c>
      <c r="Z473" s="18">
        <f>('4. spot curve'!Z474-'4. spot curve'!Z473)/'4. spot curve'!Z473</f>
        <v>-1.549884128502779E-3</v>
      </c>
    </row>
    <row r="474" spans="1:26" x14ac:dyDescent="0.2">
      <c r="A474" s="17">
        <v>39036</v>
      </c>
      <c r="B474" s="18">
        <f>('4. spot curve'!B475-'4. spot curve'!B474)/'4. spot curve'!B474</f>
        <v>-4.1692697802068789E-3</v>
      </c>
      <c r="C474" s="18">
        <f>('4. spot curve'!C475-'4. spot curve'!C474)/'4. spot curve'!C474</f>
        <v>-2.5435375323598903E-3</v>
      </c>
      <c r="D474" s="18">
        <f>('4. spot curve'!D475-'4. spot curve'!D474)/'4. spot curve'!D474</f>
        <v>-9.3499559170201029E-4</v>
      </c>
      <c r="E474" s="18">
        <f>('4. spot curve'!E475-'4. spot curve'!E474)/'4. spot curve'!E474</f>
        <v>4.2456166710748026E-4</v>
      </c>
      <c r="F474" s="18">
        <f>('4. spot curve'!F475-'4. spot curve'!F474)/'4. spot curve'!F474</f>
        <v>1.6542739474193385E-3</v>
      </c>
      <c r="G474" s="18">
        <f>('4. spot curve'!G475-'4. spot curve'!G474)/'4. spot curve'!G474</f>
        <v>2.776723074809443E-3</v>
      </c>
      <c r="H474" s="18">
        <f>('4. spot curve'!H475-'4. spot curve'!H474)/'4. spot curve'!H474</f>
        <v>3.7658402553782241E-3</v>
      </c>
      <c r="I474" s="18">
        <f>('4. spot curve'!I475-'4. spot curve'!I474)/'4. spot curve'!I474</f>
        <v>4.5879787866911787E-3</v>
      </c>
      <c r="J474" s="18">
        <f>('4. spot curve'!J475-'4. spot curve'!J474)/'4. spot curve'!J474</f>
        <v>5.2248684021185612E-3</v>
      </c>
      <c r="K474" s="18">
        <f>('4. spot curve'!K475-'4. spot curve'!K474)/'4. spot curve'!K474</f>
        <v>5.6810475972008546E-3</v>
      </c>
      <c r="L474" s="18">
        <f>('4. spot curve'!L475-'4. spot curve'!L474)/'4. spot curve'!L474</f>
        <v>5.9799332543588376E-3</v>
      </c>
      <c r="M474" s="18">
        <f>('4. spot curve'!M475-'4. spot curve'!M474)/'4. spot curve'!M474</f>
        <v>6.155860009160968E-3</v>
      </c>
      <c r="N474" s="18">
        <f>('4. spot curve'!N475-'4. spot curve'!N474)/'4. spot curve'!N474</f>
        <v>6.2430613992085137E-3</v>
      </c>
      <c r="O474" s="18">
        <f>('4. spot curve'!O475-'4. spot curve'!O474)/'4. spot curve'!O474</f>
        <v>6.2720698592958783E-3</v>
      </c>
      <c r="P474" s="18">
        <f>('4. spot curve'!P475-'4. spot curve'!P474)/'4. spot curve'!P474</f>
        <v>6.2703432214446962E-3</v>
      </c>
      <c r="Q474" s="18">
        <f>('4. spot curve'!Q475-'4. spot curve'!Q474)/'4. spot curve'!Q474</f>
        <v>6.258816920747025E-3</v>
      </c>
      <c r="R474" s="18">
        <f>('4. spot curve'!R475-'4. spot curve'!R474)/'4. spot curve'!R474</f>
        <v>6.2512892387510312E-3</v>
      </c>
      <c r="S474" s="18">
        <f>('4. spot curve'!S475-'4. spot curve'!S474)/'4. spot curve'!S474</f>
        <v>6.2567801469013019E-3</v>
      </c>
      <c r="T474" s="18">
        <f>('4. spot curve'!T475-'4. spot curve'!T474)/'4. spot curve'!T474</f>
        <v>6.280752582142838E-3</v>
      </c>
      <c r="U474" s="18">
        <f>('4. spot curve'!U475-'4. spot curve'!U474)/'4. spot curve'!U474</f>
        <v>6.3258448459685918E-3</v>
      </c>
      <c r="V474" s="18">
        <f>('4. spot curve'!V475-'4. spot curve'!V474)/'4. spot curve'!V474</f>
        <v>6.392288353596981E-3</v>
      </c>
      <c r="W474" s="18">
        <f>('4. spot curve'!W475-'4. spot curve'!W474)/'4. spot curve'!W474</f>
        <v>6.4783646744252564E-3</v>
      </c>
      <c r="X474" s="18">
        <f>('4. spot curve'!X475-'4. spot curve'!X474)/'4. spot curve'!X474</f>
        <v>6.5810208839521987E-3</v>
      </c>
      <c r="Y474" s="18">
        <f>('4. spot curve'!Y475-'4. spot curve'!Y474)/'4. spot curve'!Y474</f>
        <v>6.6966797814866979E-3</v>
      </c>
      <c r="Z474" s="18">
        <f>('4. spot curve'!Z475-'4. spot curve'!Z474)/'4. spot curve'!Z474</f>
        <v>6.8217549146596928E-3</v>
      </c>
    </row>
    <row r="475" spans="1:26" x14ac:dyDescent="0.2">
      <c r="A475" s="17">
        <v>39037</v>
      </c>
      <c r="B475" s="18">
        <f>('4. spot curve'!B476-'4. spot curve'!B475)/'4. spot curve'!B475</f>
        <v>5.193526479536725E-3</v>
      </c>
      <c r="C475" s="18">
        <f>('4. spot curve'!C476-'4. spot curve'!C475)/'4. spot curve'!C475</f>
        <v>4.8303127741507624E-3</v>
      </c>
      <c r="D475" s="18">
        <f>('4. spot curve'!D476-'4. spot curve'!D475)/'4. spot curve'!D475</f>
        <v>3.3573213812890172E-3</v>
      </c>
      <c r="E475" s="18">
        <f>('4. spot curve'!E476-'4. spot curve'!E475)/'4. spot curve'!E475</f>
        <v>2.490069530480993E-3</v>
      </c>
      <c r="F475" s="18">
        <f>('4. spot curve'!F476-'4. spot curve'!F475)/'4. spot curve'!F475</f>
        <v>2.2523536373039495E-3</v>
      </c>
      <c r="G475" s="18">
        <f>('4. spot curve'!G476-'4. spot curve'!G475)/'4. spot curve'!G475</f>
        <v>2.3380647166212727E-3</v>
      </c>
      <c r="H475" s="18">
        <f>('4. spot curve'!H476-'4. spot curve'!H475)/'4. spot curve'!H475</f>
        <v>2.5174524537417307E-3</v>
      </c>
      <c r="I475" s="18">
        <f>('4. spot curve'!I476-'4. spot curve'!I475)/'4. spot curve'!I475</f>
        <v>2.6717373530844232E-3</v>
      </c>
      <c r="J475" s="18">
        <f>('4. spot curve'!J476-'4. spot curve'!J475)/'4. spot curve'!J475</f>
        <v>2.7454001849718649E-3</v>
      </c>
      <c r="K475" s="18">
        <f>('4. spot curve'!K476-'4. spot curve'!K475)/'4. spot curve'!K475</f>
        <v>2.7198211593914695E-3</v>
      </c>
      <c r="L475" s="18">
        <f>('4. spot curve'!L476-'4. spot curve'!L475)/'4. spot curve'!L475</f>
        <v>2.5987132589041844E-3</v>
      </c>
      <c r="M475" s="18">
        <f>('4. spot curve'!M476-'4. spot curve'!M475)/'4. spot curve'!M475</f>
        <v>2.3994857527300322E-3</v>
      </c>
      <c r="N475" s="18">
        <f>('4. spot curve'!N476-'4. spot curve'!N475)/'4. spot curve'!N475</f>
        <v>2.1432461638236505E-3</v>
      </c>
      <c r="O475" s="18">
        <f>('4. spot curve'!O476-'4. spot curve'!O475)/'4. spot curve'!O475</f>
        <v>1.8509066334638923E-3</v>
      </c>
      <c r="P475" s="18">
        <f>('4. spot curve'!P476-'4. spot curve'!P475)/'4. spot curve'!P475</f>
        <v>1.5427830296255204E-3</v>
      </c>
      <c r="Q475" s="18">
        <f>('4. spot curve'!Q476-'4. spot curve'!Q475)/'4. spot curve'!Q475</f>
        <v>1.2349008147882362E-3</v>
      </c>
      <c r="R475" s="18">
        <f>('4. spot curve'!R476-'4. spot curve'!R475)/'4. spot curve'!R475</f>
        <v>9.3800148313291512E-4</v>
      </c>
      <c r="S475" s="18">
        <f>('4. spot curve'!S476-'4. spot curve'!S475)/'4. spot curve'!S475</f>
        <v>6.5938247343922979E-4</v>
      </c>
      <c r="T475" s="18">
        <f>('4. spot curve'!T476-'4. spot curve'!T475)/'4. spot curve'!T475</f>
        <v>4.0383000933770985E-4</v>
      </c>
      <c r="U475" s="18">
        <f>('4. spot curve'!U476-'4. spot curve'!U475)/'4. spot curve'!U475</f>
        <v>1.7414072611691647E-4</v>
      </c>
      <c r="V475" s="18">
        <f>('4. spot curve'!V476-'4. spot curve'!V475)/'4. spot curve'!V475</f>
        <v>-2.8639242851423183E-5</v>
      </c>
      <c r="W475" s="18">
        <f>('4. spot curve'!W476-'4. spot curve'!W475)/'4. spot curve'!W475</f>
        <v>-2.0488901741478409E-4</v>
      </c>
      <c r="X475" s="18">
        <f>('4. spot curve'!X476-'4. spot curve'!X475)/'4. spot curve'!X475</f>
        <v>-3.5600856399699131E-4</v>
      </c>
      <c r="Y475" s="18">
        <f>('4. spot curve'!Y476-'4. spot curve'!Y475)/'4. spot curve'!Y475</f>
        <v>-4.8399124511608159E-4</v>
      </c>
      <c r="Z475" s="18">
        <f>('4. spot curve'!Z476-'4. spot curve'!Z475)/'4. spot curve'!Z475</f>
        <v>-5.9113848871485326E-4</v>
      </c>
    </row>
    <row r="476" spans="1:26" x14ac:dyDescent="0.2">
      <c r="A476" s="17">
        <v>39038</v>
      </c>
      <c r="B476" s="18">
        <f>('4. spot curve'!B477-'4. spot curve'!B476)/'4. spot curve'!B476</f>
        <v>-3.4235147173177557E-4</v>
      </c>
      <c r="C476" s="18">
        <f>('4. spot curve'!C477-'4. spot curve'!C476)/'4. spot curve'!C476</f>
        <v>-2.0979827569528745E-3</v>
      </c>
      <c r="D476" s="18">
        <f>('4. spot curve'!D477-'4. spot curve'!D476)/'4. spot curve'!D476</f>
        <v>-2.3907514646364951E-3</v>
      </c>
      <c r="E476" s="18">
        <f>('4. spot curve'!E477-'4. spot curve'!E476)/'4. spot curve'!E476</f>
        <v>-2.3278404616687435E-3</v>
      </c>
      <c r="F476" s="18">
        <f>('4. spot curve'!F477-'4. spot curve'!F476)/'4. spot curve'!F476</f>
        <v>-2.2202176932716875E-3</v>
      </c>
      <c r="G476" s="18">
        <f>('4. spot curve'!G477-'4. spot curve'!G476)/'4. spot curve'!G476</f>
        <v>-2.1317984863908003E-3</v>
      </c>
      <c r="H476" s="18">
        <f>('4. spot curve'!H477-'4. spot curve'!H476)/'4. spot curve'!H476</f>
        <v>-2.0728030491165357E-3</v>
      </c>
      <c r="I476" s="18">
        <f>('4. spot curve'!I477-'4. spot curve'!I476)/'4. spot curve'!I476</f>
        <v>-2.0408628875818787E-3</v>
      </c>
      <c r="J476" s="18">
        <f>('4. spot curve'!J477-'4. spot curve'!J476)/'4. spot curve'!J476</f>
        <v>-2.0309440776496491E-3</v>
      </c>
      <c r="K476" s="18">
        <f>('4. spot curve'!K477-'4. spot curve'!K476)/'4. spot curve'!K476</f>
        <v>-2.036898938112978E-3</v>
      </c>
      <c r="L476" s="18">
        <f>('4. spot curve'!L477-'4. spot curve'!L476)/'4. spot curve'!L476</f>
        <v>-2.052547591863785E-3</v>
      </c>
      <c r="M476" s="18">
        <f>('4. spot curve'!M477-'4. spot curve'!M476)/'4. spot curve'!M476</f>
        <v>-2.0725679316409883E-3</v>
      </c>
      <c r="N476" s="18">
        <f>('4. spot curve'!N477-'4. spot curve'!N476)/'4. spot curve'!N476</f>
        <v>-2.0929550967339569E-3</v>
      </c>
      <c r="O476" s="18">
        <f>('4. spot curve'!O477-'4. spot curve'!O476)/'4. spot curve'!O476</f>
        <v>-2.1114628238980294E-3</v>
      </c>
      <c r="P476" s="18">
        <f>('4. spot curve'!P477-'4. spot curve'!P476)/'4. spot curve'!P476</f>
        <v>-2.1268947653675799E-3</v>
      </c>
      <c r="Q476" s="18">
        <f>('4. spot curve'!Q477-'4. spot curve'!Q476)/'4. spot curve'!Q476</f>
        <v>-2.1387703774589993E-3</v>
      </c>
      <c r="R476" s="18">
        <f>('4. spot curve'!R477-'4. spot curve'!R476)/'4. spot curve'!R476</f>
        <v>-2.1474568659660526E-3</v>
      </c>
      <c r="S476" s="18">
        <f>('4. spot curve'!S477-'4. spot curve'!S476)/'4. spot curve'!S476</f>
        <v>-2.1535700915307639E-3</v>
      </c>
      <c r="T476" s="18">
        <f>('4. spot curve'!T477-'4. spot curve'!T476)/'4. spot curve'!T476</f>
        <v>-2.1579040764820624E-3</v>
      </c>
      <c r="U476" s="18">
        <f>('4. spot curve'!U477-'4. spot curve'!U476)/'4. spot curve'!U476</f>
        <v>-2.1613507438360568E-3</v>
      </c>
      <c r="V476" s="18">
        <f>('4. spot curve'!V477-'4. spot curve'!V476)/'4. spot curve'!V476</f>
        <v>-2.1645129543541026E-3</v>
      </c>
      <c r="W476" s="18">
        <f>('4. spot curve'!W477-'4. spot curve'!W476)/'4. spot curve'!W476</f>
        <v>-2.1675519070191961E-3</v>
      </c>
      <c r="X476" s="18">
        <f>('4. spot curve'!X477-'4. spot curve'!X476)/'4. spot curve'!X476</f>
        <v>-2.1701258349289521E-3</v>
      </c>
      <c r="Y476" s="18">
        <f>('4. spot curve'!Y477-'4. spot curve'!Y476)/'4. spot curve'!Y476</f>
        <v>-2.1716427094896316E-3</v>
      </c>
      <c r="Z476" s="18">
        <f>('4. spot curve'!Z477-'4. spot curve'!Z476)/'4. spot curve'!Z476</f>
        <v>-2.1713952339602895E-3</v>
      </c>
    </row>
    <row r="477" spans="1:26" x14ac:dyDescent="0.2">
      <c r="A477" s="17">
        <v>39041</v>
      </c>
      <c r="B477" s="18">
        <f>('4. spot curve'!B478-'4. spot curve'!B477)/'4. spot curve'!B477</f>
        <v>-3.018033443129506E-3</v>
      </c>
      <c r="C477" s="18">
        <f>('4. spot curve'!C478-'4. spot curve'!C477)/'4. spot curve'!C477</f>
        <v>-2.3764022369751206E-3</v>
      </c>
      <c r="D477" s="18">
        <f>('4. spot curve'!D478-'4. spot curve'!D477)/'4. spot curve'!D477</f>
        <v>-2.5321440623424117E-3</v>
      </c>
      <c r="E477" s="18">
        <f>('4. spot curve'!E478-'4. spot curve'!E477)/'4. spot curve'!E477</f>
        <v>-3.0016076773685773E-3</v>
      </c>
      <c r="F477" s="18">
        <f>('4. spot curve'!F478-'4. spot curve'!F477)/'4. spot curve'!F477</f>
        <v>-3.5715854130458592E-3</v>
      </c>
      <c r="G477" s="18">
        <f>('4. spot curve'!G478-'4. spot curve'!G477)/'4. spot curve'!G477</f>
        <v>-4.1537173902047283E-3</v>
      </c>
      <c r="H477" s="18">
        <f>('4. spot curve'!H478-'4. spot curve'!H477)/'4. spot curve'!H477</f>
        <v>-4.6879039848921993E-3</v>
      </c>
      <c r="I477" s="18">
        <f>('4. spot curve'!I478-'4. spot curve'!I477)/'4. spot curve'!I477</f>
        <v>-5.1348856222617001E-3</v>
      </c>
      <c r="J477" s="18">
        <f>('4. spot curve'!J478-'4. spot curve'!J477)/'4. spot curve'!J477</f>
        <v>-5.4753270921975373E-3</v>
      </c>
      <c r="K477" s="18">
        <f>('4. spot curve'!K478-'4. spot curve'!K477)/'4. spot curve'!K477</f>
        <v>-5.7056816793701597E-3</v>
      </c>
      <c r="L477" s="18">
        <f>('4. spot curve'!L478-'4. spot curve'!L477)/'4. spot curve'!L477</f>
        <v>-5.8329997469320745E-3</v>
      </c>
      <c r="M477" s="18">
        <f>('4. spot curve'!M478-'4. spot curve'!M477)/'4. spot curve'!M477</f>
        <v>-5.8702191901594441E-3</v>
      </c>
      <c r="N477" s="18">
        <f>('4. spot curve'!N478-'4. spot curve'!N477)/'4. spot curve'!N477</f>
        <v>-5.8319758212191722E-3</v>
      </c>
      <c r="O477" s="18">
        <f>('4. spot curve'!O478-'4. spot curve'!O477)/'4. spot curve'!O477</f>
        <v>-5.7332864733580392E-3</v>
      </c>
      <c r="P477" s="18">
        <f>('4. spot curve'!P478-'4. spot curve'!P477)/'4. spot curve'!P477</f>
        <v>-5.5893541931301034E-3</v>
      </c>
      <c r="Q477" s="18">
        <f>('4. spot curve'!Q478-'4. spot curve'!Q477)/'4. spot curve'!Q477</f>
        <v>-5.4147727314382285E-3</v>
      </c>
      <c r="R477" s="18">
        <f>('4. spot curve'!R478-'4. spot curve'!R477)/'4. spot curve'!R477</f>
        <v>-5.2219673543200075E-3</v>
      </c>
      <c r="S477" s="18">
        <f>('4. spot curve'!S478-'4. spot curve'!S477)/'4. spot curve'!S477</f>
        <v>-5.0211548074245421E-3</v>
      </c>
      <c r="T477" s="18">
        <f>('4. spot curve'!T478-'4. spot curve'!T477)/'4. spot curve'!T477</f>
        <v>-4.8209651344885808E-3</v>
      </c>
      <c r="U477" s="18">
        <f>('4. spot curve'!U478-'4. spot curve'!U477)/'4. spot curve'!U477</f>
        <v>-4.6285221994373351E-3</v>
      </c>
      <c r="V477" s="18">
        <f>('4. spot curve'!V478-'4. spot curve'!V477)/'4. spot curve'!V477</f>
        <v>-4.4487692185737789E-3</v>
      </c>
      <c r="W477" s="18">
        <f>('4. spot curve'!W478-'4. spot curve'!W477)/'4. spot curve'!W477</f>
        <v>-4.2846049464884848E-3</v>
      </c>
      <c r="X477" s="18">
        <f>('4. spot curve'!X478-'4. spot curve'!X477)/'4. spot curve'!X477</f>
        <v>-4.1373714345185565E-3</v>
      </c>
      <c r="Y477" s="18">
        <f>('4. spot curve'!Y478-'4. spot curve'!Y477)/'4. spot curve'!Y477</f>
        <v>-4.0073911544536156E-3</v>
      </c>
      <c r="Z477" s="18">
        <f>('4. spot curve'!Z478-'4. spot curve'!Z477)/'4. spot curve'!Z477</f>
        <v>-3.8942390337763223E-3</v>
      </c>
    </row>
    <row r="478" spans="1:26" x14ac:dyDescent="0.2">
      <c r="A478" s="17">
        <v>39042</v>
      </c>
      <c r="B478" s="18">
        <f>('4. spot curve'!B479-'4. spot curve'!B478)/'4. spot curve'!B478</f>
        <v>2.9885190712290576E-3</v>
      </c>
      <c r="C478" s="18">
        <f>('4. spot curve'!C479-'4. spot curve'!C478)/'4. spot curve'!C478</f>
        <v>3.355082676209925E-3</v>
      </c>
      <c r="D478" s="18">
        <f>('4. spot curve'!D479-'4. spot curve'!D478)/'4. spot curve'!D478</f>
        <v>3.4030553779696429E-3</v>
      </c>
      <c r="E478" s="18">
        <f>('4. spot curve'!E479-'4. spot curve'!E478)/'4. spot curve'!E478</f>
        <v>3.2520886371508106E-3</v>
      </c>
      <c r="F478" s="18">
        <f>('4. spot curve'!F479-'4. spot curve'!F478)/'4. spot curve'!F478</f>
        <v>2.9425123141734993E-3</v>
      </c>
      <c r="G478" s="18">
        <f>('4. spot curve'!G479-'4. spot curve'!G478)/'4. spot curve'!G478</f>
        <v>2.527691268351583E-3</v>
      </c>
      <c r="H478" s="18">
        <f>('4. spot curve'!H479-'4. spot curve'!H478)/'4. spot curve'!H478</f>
        <v>2.0702331759608248E-3</v>
      </c>
      <c r="I478" s="18">
        <f>('4. spot curve'!I479-'4. spot curve'!I478)/'4. spot curve'!I478</f>
        <v>1.6418510785054438E-3</v>
      </c>
      <c r="J478" s="18">
        <f>('4. spot curve'!J479-'4. spot curve'!J478)/'4. spot curve'!J478</f>
        <v>1.3130396685113747E-3</v>
      </c>
      <c r="K478" s="18">
        <f>('4. spot curve'!K479-'4. spot curve'!K478)/'4. spot curve'!K478</f>
        <v>1.1370518396161382E-3</v>
      </c>
      <c r="L478" s="18">
        <f>('4. spot curve'!L479-'4. spot curve'!L478)/'4. spot curve'!L478</f>
        <v>1.132971465699274E-3</v>
      </c>
      <c r="M478" s="18">
        <f>('4. spot curve'!M479-'4. spot curve'!M478)/'4. spot curve'!M478</f>
        <v>1.2783441258665423E-3</v>
      </c>
      <c r="N478" s="18">
        <f>('4. spot curve'!N479-'4. spot curve'!N478)/'4. spot curve'!N478</f>
        <v>1.5347253969630722E-3</v>
      </c>
      <c r="O478" s="18">
        <f>('4. spot curve'!O479-'4. spot curve'!O478)/'4. spot curve'!O478</f>
        <v>1.8628102413346234E-3</v>
      </c>
      <c r="P478" s="18">
        <f>('4. spot curve'!P479-'4. spot curve'!P478)/'4. spot curve'!P478</f>
        <v>2.2242339476013051E-3</v>
      </c>
      <c r="Q478" s="18">
        <f>('4. spot curve'!Q479-'4. spot curve'!Q478)/'4. spot curve'!Q478</f>
        <v>2.590511218128244E-3</v>
      </c>
      <c r="R478" s="18">
        <f>('4. spot curve'!R479-'4. spot curve'!R478)/'4. spot curve'!R478</f>
        <v>2.9436453542770343E-3</v>
      </c>
      <c r="S478" s="18">
        <f>('4. spot curve'!S479-'4. spot curve'!S478)/'4. spot curve'!S478</f>
        <v>3.2723127232737129E-3</v>
      </c>
      <c r="T478" s="18">
        <f>('4. spot curve'!T479-'4. spot curve'!T478)/'4. spot curve'!T478</f>
        <v>3.5701267615236808E-3</v>
      </c>
      <c r="U478" s="18">
        <f>('4. spot curve'!U479-'4. spot curve'!U478)/'4. spot curve'!U478</f>
        <v>3.8343379902082727E-3</v>
      </c>
      <c r="V478" s="18">
        <f>('4. spot curve'!V479-'4. spot curve'!V478)/'4. spot curve'!V478</f>
        <v>4.0648005564333806E-3</v>
      </c>
      <c r="W478" s="18">
        <f>('4. spot curve'!W479-'4. spot curve'!W478)/'4. spot curve'!W478</f>
        <v>4.2634088496297153E-3</v>
      </c>
      <c r="X478" s="18">
        <f>('4. spot curve'!X479-'4. spot curve'!X478)/'4. spot curve'!X478</f>
        <v>4.4335008884279891E-3</v>
      </c>
      <c r="Y478" s="18">
        <f>('4. spot curve'!Y479-'4. spot curve'!Y478)/'4. spot curve'!Y478</f>
        <v>4.5789360172499814E-3</v>
      </c>
      <c r="Z478" s="18">
        <f>('4. spot curve'!Z479-'4. spot curve'!Z478)/'4. spot curve'!Z478</f>
        <v>4.703606265493928E-3</v>
      </c>
    </row>
    <row r="479" spans="1:26" x14ac:dyDescent="0.2">
      <c r="A479" s="17">
        <v>39043</v>
      </c>
      <c r="B479" s="18">
        <f>('4. spot curve'!B480-'4. spot curve'!B479)/'4. spot curve'!B479</f>
        <v>-1.4353623567797374E-3</v>
      </c>
      <c r="C479" s="18">
        <f>('4. spot curve'!C480-'4. spot curve'!C479)/'4. spot curve'!C479</f>
        <v>-1.547862743986143E-7</v>
      </c>
      <c r="D479" s="18">
        <f>('4. spot curve'!D480-'4. spot curve'!D479)/'4. spot curve'!D479</f>
        <v>5.8589962070783081E-4</v>
      </c>
      <c r="E479" s="18">
        <f>('4. spot curve'!E480-'4. spot curve'!E479)/'4. spot curve'!E479</f>
        <v>7.8689067392546822E-4</v>
      </c>
      <c r="F479" s="18">
        <f>('4. spot curve'!F480-'4. spot curve'!F479)/'4. spot curve'!F479</f>
        <v>8.6112652121310136E-4</v>
      </c>
      <c r="G479" s="18">
        <f>('4. spot curve'!G480-'4. spot curve'!G479)/'4. spot curve'!G479</f>
        <v>9.0881384585049822E-4</v>
      </c>
      <c r="H479" s="18">
        <f>('4. spot curve'!H480-'4. spot curve'!H479)/'4. spot curve'!H479</f>
        <v>9.6180773768727299E-4</v>
      </c>
      <c r="I479" s="18">
        <f>('4. spot curve'!I480-'4. spot curve'!I479)/'4. spot curve'!I479</f>
        <v>1.0203856564767375E-3</v>
      </c>
      <c r="J479" s="18">
        <f>('4. spot curve'!J480-'4. spot curve'!J479)/'4. spot curve'!J479</f>
        <v>1.0741165785084876E-3</v>
      </c>
      <c r="K479" s="18">
        <f>('4. spot curve'!K480-'4. spot curve'!K479)/'4. spot curve'!K479</f>
        <v>1.1124964542226724E-3</v>
      </c>
      <c r="L479" s="18">
        <f>('4. spot curve'!L480-'4. spot curve'!L479)/'4. spot curve'!L479</f>
        <v>1.1289252263272868E-3</v>
      </c>
      <c r="M479" s="18">
        <f>('4. spot curve'!M480-'4. spot curve'!M479)/'4. spot curve'!M479</f>
        <v>1.12117625209313E-3</v>
      </c>
      <c r="N479" s="18">
        <f>('4. spot curve'!N480-'4. spot curve'!N479)/'4. spot curve'!N479</f>
        <v>1.090340286187337E-3</v>
      </c>
      <c r="O479" s="18">
        <f>('4. spot curve'!O480-'4. spot curve'!O479)/'4. spot curve'!O479</f>
        <v>1.0394499404616747E-3</v>
      </c>
      <c r="P479" s="18">
        <f>('4. spot curve'!P480-'4. spot curve'!P479)/'4. spot curve'!P479</f>
        <v>9.7301110759264277E-4</v>
      </c>
      <c r="Q479" s="18">
        <f>('4. spot curve'!Q480-'4. spot curve'!Q479)/'4. spot curve'!Q479</f>
        <v>8.9674828081797928E-4</v>
      </c>
      <c r="R479" s="18">
        <f>('4. spot curve'!R480-'4. spot curve'!R479)/'4. spot curve'!R479</f>
        <v>8.1602042383523989E-4</v>
      </c>
      <c r="S479" s="18">
        <f>('4. spot curve'!S480-'4. spot curve'!S479)/'4. spot curve'!S479</f>
        <v>7.3557821165492956E-4</v>
      </c>
      <c r="T479" s="18">
        <f>('4. spot curve'!T480-'4. spot curve'!T479)/'4. spot curve'!T479</f>
        <v>6.5975517359715362E-4</v>
      </c>
      <c r="U479" s="18">
        <f>('4. spot curve'!U480-'4. spot curve'!U479)/'4. spot curve'!U479</f>
        <v>5.9228536204206019E-4</v>
      </c>
      <c r="V479" s="18">
        <f>('4. spot curve'!V480-'4. spot curve'!V479)/'4. spot curve'!V479</f>
        <v>5.3569913200021376E-4</v>
      </c>
      <c r="W479" s="18">
        <f>('4. spot curve'!W480-'4. spot curve'!W479)/'4. spot curve'!W479</f>
        <v>4.9138449476695807E-4</v>
      </c>
      <c r="X479" s="18">
        <f>('4. spot curve'!X480-'4. spot curve'!X479)/'4. spot curve'!X479</f>
        <v>4.5977233981660671E-4</v>
      </c>
      <c r="Y479" s="18">
        <f>('4. spot curve'!Y480-'4. spot curve'!Y479)/'4. spot curve'!Y479</f>
        <v>4.4050662621201823E-4</v>
      </c>
      <c r="Z479" s="18">
        <f>('4. spot curve'!Z480-'4. spot curve'!Z479)/'4. spot curve'!Z479</f>
        <v>4.3267235709390387E-4</v>
      </c>
    </row>
    <row r="480" spans="1:26" x14ac:dyDescent="0.2">
      <c r="A480" s="17">
        <v>39044</v>
      </c>
      <c r="B480" s="18">
        <f>('4. spot curve'!B481-'4. spot curve'!B480)/'4. spot curve'!B480</f>
        <v>2.0790611886055085E-3</v>
      </c>
      <c r="C480" s="18">
        <f>('4. spot curve'!C481-'4. spot curve'!C480)/'4. spot curve'!C480</f>
        <v>2.9154043904067247E-3</v>
      </c>
      <c r="D480" s="18">
        <f>('4. spot curve'!D481-'4. spot curve'!D480)/'4. spot curve'!D480</f>
        <v>3.5361771909154416E-3</v>
      </c>
      <c r="E480" s="18">
        <f>('4. spot curve'!E481-'4. spot curve'!E480)/'4. spot curve'!E480</f>
        <v>4.0265952268975398E-3</v>
      </c>
      <c r="F480" s="18">
        <f>('4. spot curve'!F481-'4. spot curve'!F480)/'4. spot curve'!F480</f>
        <v>4.4887315842460709E-3</v>
      </c>
      <c r="G480" s="18">
        <f>('4. spot curve'!G481-'4. spot curve'!G480)/'4. spot curve'!G480</f>
        <v>4.9411756743326599E-3</v>
      </c>
      <c r="H480" s="18">
        <f>('4. spot curve'!H481-'4. spot curve'!H480)/'4. spot curve'!H480</f>
        <v>5.3583532612690287E-3</v>
      </c>
      <c r="I480" s="18">
        <f>('4. spot curve'!I481-'4. spot curve'!I480)/'4. spot curve'!I480</f>
        <v>5.6969199770559361E-3</v>
      </c>
      <c r="J480" s="18">
        <f>('4. spot curve'!J481-'4. spot curve'!J480)/'4. spot curve'!J480</f>
        <v>5.9142486111542925E-3</v>
      </c>
      <c r="K480" s="18">
        <f>('4. spot curve'!K481-'4. spot curve'!K480)/'4. spot curve'!K480</f>
        <v>5.9839060074056436E-3</v>
      </c>
      <c r="L480" s="18">
        <f>('4. spot curve'!L481-'4. spot curve'!L480)/'4. spot curve'!L480</f>
        <v>5.9100388773449634E-3</v>
      </c>
      <c r="M480" s="18">
        <f>('4. spot curve'!M481-'4. spot curve'!M480)/'4. spot curve'!M480</f>
        <v>5.7330701839263505E-3</v>
      </c>
      <c r="N480" s="18">
        <f>('4. spot curve'!N481-'4. spot curve'!N480)/'4. spot curve'!N480</f>
        <v>5.5014594787746269E-3</v>
      </c>
      <c r="O480" s="18">
        <f>('4. spot curve'!O481-'4. spot curve'!O480)/'4. spot curve'!O480</f>
        <v>5.2580743558866671E-3</v>
      </c>
      <c r="P480" s="18">
        <f>('4. spot curve'!P481-'4. spot curve'!P480)/'4. spot curve'!P480</f>
        <v>5.0397496450522977E-3</v>
      </c>
      <c r="Q480" s="18">
        <f>('4. spot curve'!Q481-'4. spot curve'!Q480)/'4. spot curve'!Q480</f>
        <v>4.8658877240242262E-3</v>
      </c>
      <c r="R480" s="18">
        <f>('4. spot curve'!R481-'4. spot curve'!R480)/'4. spot curve'!R480</f>
        <v>4.7419768351132357E-3</v>
      </c>
      <c r="S480" s="18">
        <f>('4. spot curve'!S481-'4. spot curve'!S480)/'4. spot curve'!S480</f>
        <v>4.6664261798625307E-3</v>
      </c>
      <c r="T480" s="18">
        <f>('4. spot curve'!T481-'4. spot curve'!T480)/'4. spot curve'!T480</f>
        <v>4.6323166596206038E-3</v>
      </c>
      <c r="U480" s="18">
        <f>('4. spot curve'!U481-'4. spot curve'!U480)/'4. spot curve'!U480</f>
        <v>4.6296325594276507E-3</v>
      </c>
      <c r="V480" s="18">
        <f>('4. spot curve'!V481-'4. spot curve'!V480)/'4. spot curve'!V480</f>
        <v>4.6487639267012108E-3</v>
      </c>
      <c r="W480" s="18">
        <f>('4. spot curve'!W481-'4. spot curve'!W480)/'4. spot curve'!W480</f>
        <v>4.681260492075733E-3</v>
      </c>
      <c r="X480" s="18">
        <f>('4. spot curve'!X481-'4. spot curve'!X480)/'4. spot curve'!X480</f>
        <v>4.7201727687606054E-3</v>
      </c>
      <c r="Y480" s="18">
        <f>('4. spot curve'!Y481-'4. spot curve'!Y480)/'4. spot curve'!Y480</f>
        <v>4.7602898188973614E-3</v>
      </c>
      <c r="Z480" s="18">
        <f>('4. spot curve'!Z481-'4. spot curve'!Z480)/'4. spot curve'!Z480</f>
        <v>4.7979061295258712E-3</v>
      </c>
    </row>
    <row r="481" spans="1:26" x14ac:dyDescent="0.2">
      <c r="A481" s="17">
        <v>39045</v>
      </c>
      <c r="B481" s="18">
        <f>('4. spot curve'!B482-'4. spot curve'!B481)/'4. spot curve'!B481</f>
        <v>-4.0057917129609254E-3</v>
      </c>
      <c r="C481" s="18">
        <f>('4. spot curve'!C482-'4. spot curve'!C481)/'4. spot curve'!C481</f>
        <v>-6.0286336025801709E-3</v>
      </c>
      <c r="D481" s="18">
        <f>('4. spot curve'!D482-'4. spot curve'!D481)/'4. spot curve'!D481</f>
        <v>-7.1434292071943899E-3</v>
      </c>
      <c r="E481" s="18">
        <f>('4. spot curve'!E482-'4. spot curve'!E481)/'4. spot curve'!E481</f>
        <v>-8.0399229684594946E-3</v>
      </c>
      <c r="F481" s="18">
        <f>('4. spot curve'!F482-'4. spot curve'!F481)/'4. spot curve'!F481</f>
        <v>-8.9086136379708438E-3</v>
      </c>
      <c r="G481" s="18">
        <f>('4. spot curve'!G482-'4. spot curve'!G481)/'4. spot curve'!G481</f>
        <v>-9.7535630467291447E-3</v>
      </c>
      <c r="H481" s="18">
        <f>('4. spot curve'!H482-'4. spot curve'!H481)/'4. spot curve'!H481</f>
        <v>-1.0513440158408329E-2</v>
      </c>
      <c r="I481" s="18">
        <f>('4. spot curve'!I482-'4. spot curve'!I481)/'4. spot curve'!I481</f>
        <v>-1.1114212759578279E-2</v>
      </c>
      <c r="J481" s="18">
        <f>('4. spot curve'!J482-'4. spot curve'!J481)/'4. spot curve'!J481</f>
        <v>-1.149489465728175E-2</v>
      </c>
      <c r="K481" s="18">
        <f>('4. spot curve'!K482-'4. spot curve'!K481)/'4. spot curve'!K481</f>
        <v>-1.1624214677696429E-2</v>
      </c>
      <c r="L481" s="18">
        <f>('4. spot curve'!L482-'4. spot curve'!L481)/'4. spot curve'!L481</f>
        <v>-1.1511530374151431E-2</v>
      </c>
      <c r="M481" s="18">
        <f>('4. spot curve'!M482-'4. spot curve'!M481)/'4. spot curve'!M481</f>
        <v>-1.1206568670729401E-2</v>
      </c>
      <c r="N481" s="18">
        <f>('4. spot curve'!N482-'4. spot curve'!N481)/'4. spot curve'!N481</f>
        <v>-1.0768520823300225E-2</v>
      </c>
      <c r="O481" s="18">
        <f>('4. spot curve'!O482-'4. spot curve'!O481)/'4. spot curve'!O481</f>
        <v>-1.0253093673015825E-2</v>
      </c>
      <c r="P481" s="18">
        <f>('4. spot curve'!P482-'4. spot curve'!P481)/'4. spot curve'!P481</f>
        <v>-9.7115088222417822E-3</v>
      </c>
      <c r="Q481" s="18">
        <f>('4. spot curve'!Q482-'4. spot curve'!Q481)/'4. spot curve'!Q481</f>
        <v>-9.1796861813510135E-3</v>
      </c>
      <c r="R481" s="18">
        <f>('4. spot curve'!R482-'4. spot curve'!R481)/'4. spot curve'!R481</f>
        <v>-8.6793218805636344E-3</v>
      </c>
      <c r="S481" s="18">
        <f>('4. spot curve'!S482-'4. spot curve'!S481)/'4. spot curve'!S481</f>
        <v>-8.2231542589141417E-3</v>
      </c>
      <c r="T481" s="18">
        <f>('4. spot curve'!T482-'4. spot curve'!T481)/'4. spot curve'!T481</f>
        <v>-7.8172696002514735E-3</v>
      </c>
      <c r="U481" s="18">
        <f>('4. spot curve'!U482-'4. spot curve'!U481)/'4. spot curve'!U481</f>
        <v>-7.4630140435096113E-3</v>
      </c>
      <c r="V481" s="18">
        <f>('4. spot curve'!V482-'4. spot curve'!V481)/'4. spot curve'!V481</f>
        <v>-7.1587034350899005E-3</v>
      </c>
      <c r="W481" s="18">
        <f>('4. spot curve'!W482-'4. spot curve'!W481)/'4. spot curve'!W481</f>
        <v>-6.9003541163144312E-3</v>
      </c>
      <c r="X481" s="18">
        <f>('4. spot curve'!X482-'4. spot curve'!X481)/'4. spot curve'!X481</f>
        <v>-6.6824979201327035E-3</v>
      </c>
      <c r="Y481" s="18">
        <f>('4. spot curve'!Y482-'4. spot curve'!Y481)/'4. spot curve'!Y481</f>
        <v>-6.499517872197485E-3</v>
      </c>
      <c r="Z481" s="18">
        <f>('4. spot curve'!Z482-'4. spot curve'!Z481)/'4. spot curve'!Z481</f>
        <v>-6.3461742558158316E-3</v>
      </c>
    </row>
    <row r="482" spans="1:26" x14ac:dyDescent="0.2">
      <c r="A482" s="17">
        <v>39048</v>
      </c>
      <c r="B482" s="18">
        <f>('4. spot curve'!B483-'4. spot curve'!B482)/'4. spot curve'!B482</f>
        <v>3.420448481727051E-3</v>
      </c>
      <c r="C482" s="18">
        <f>('4. spot curve'!C483-'4. spot curve'!C482)/'4. spot curve'!C482</f>
        <v>5.3607834945843041E-3</v>
      </c>
      <c r="D482" s="18">
        <f>('4. spot curve'!D483-'4. spot curve'!D482)/'4. spot curve'!D482</f>
        <v>6.2410951092222878E-3</v>
      </c>
      <c r="E482" s="18">
        <f>('4. spot curve'!E483-'4. spot curve'!E482)/'4. spot curve'!E482</f>
        <v>6.8389814726401302E-3</v>
      </c>
      <c r="F482" s="18">
        <f>('4. spot curve'!F483-'4. spot curve'!F482)/'4. spot curve'!F482</f>
        <v>7.3376844097827213E-3</v>
      </c>
      <c r="G482" s="18">
        <f>('4. spot curve'!G483-'4. spot curve'!G482)/'4. spot curve'!G482</f>
        <v>7.7702543546801488E-3</v>
      </c>
      <c r="H482" s="18">
        <f>('4. spot curve'!H483-'4. spot curve'!H482)/'4. spot curve'!H482</f>
        <v>8.1331780500483262E-3</v>
      </c>
      <c r="I482" s="18">
        <f>('4. spot curve'!I483-'4. spot curve'!I482)/'4. spot curve'!I482</f>
        <v>8.416262553731348E-3</v>
      </c>
      <c r="J482" s="18">
        <f>('4. spot curve'!J483-'4. spot curve'!J482)/'4. spot curve'!J482</f>
        <v>8.6149331469942293E-3</v>
      </c>
      <c r="K482" s="18">
        <f>('4. spot curve'!K483-'4. spot curve'!K482)/'4. spot curve'!K482</f>
        <v>8.734329847266957E-3</v>
      </c>
      <c r="L482" s="18">
        <f>('4. spot curve'!L483-'4. spot curve'!L482)/'4. spot curve'!L482</f>
        <v>8.7872623416020632E-3</v>
      </c>
      <c r="M482" s="18">
        <f>('4. spot curve'!M483-'4. spot curve'!M482)/'4. spot curve'!M482</f>
        <v>8.7910754639970619E-3</v>
      </c>
      <c r="N482" s="18">
        <f>('4. spot curve'!N483-'4. spot curve'!N482)/'4. spot curve'!N482</f>
        <v>8.7628108570004543E-3</v>
      </c>
      <c r="O482" s="18">
        <f>('4. spot curve'!O483-'4. spot curve'!O482)/'4. spot curve'!O482</f>
        <v>8.7175454533501423E-3</v>
      </c>
      <c r="P482" s="18">
        <f>('4. spot curve'!P483-'4. spot curve'!P482)/'4. spot curve'!P482</f>
        <v>8.6688644863257419E-3</v>
      </c>
      <c r="Q482" s="18">
        <f>('4. spot curve'!Q483-'4. spot curve'!Q482)/'4. spot curve'!Q482</f>
        <v>8.6275825223103998E-3</v>
      </c>
      <c r="R482" s="18">
        <f>('4. spot curve'!R483-'4. spot curve'!R482)/'4. spot curve'!R482</f>
        <v>8.6007574442994172E-3</v>
      </c>
      <c r="S482" s="18">
        <f>('4. spot curve'!S483-'4. spot curve'!S482)/'4. spot curve'!S482</f>
        <v>8.5926163096695547E-3</v>
      </c>
      <c r="T482" s="18">
        <f>('4. spot curve'!T483-'4. spot curve'!T482)/'4. spot curve'!T482</f>
        <v>8.6052696529880287E-3</v>
      </c>
      <c r="U482" s="18">
        <f>('4. spot curve'!U483-'4. spot curve'!U482)/'4. spot curve'!U482</f>
        <v>8.6390555018960764E-3</v>
      </c>
      <c r="V482" s="18">
        <f>('4. spot curve'!V483-'4. spot curve'!V482)/'4. spot curve'!V482</f>
        <v>8.6926102869053223E-3</v>
      </c>
      <c r="W482" s="18">
        <f>('4. spot curve'!W483-'4. spot curve'!W482)/'4. spot curve'!W482</f>
        <v>8.7631662617999977E-3</v>
      </c>
      <c r="X482" s="18">
        <f>('4. spot curve'!X483-'4. spot curve'!X482)/'4. spot curve'!X482</f>
        <v>8.8471909147409926E-3</v>
      </c>
      <c r="Y482" s="18">
        <f>('4. spot curve'!Y483-'4. spot curve'!Y482)/'4. spot curve'!Y482</f>
        <v>8.9410609911543069E-3</v>
      </c>
      <c r="Z482" s="18">
        <f>('4. spot curve'!Z483-'4. spot curve'!Z482)/'4. spot curve'!Z482</f>
        <v>9.0413521420432078E-3</v>
      </c>
    </row>
    <row r="483" spans="1:26" x14ac:dyDescent="0.2">
      <c r="A483" s="17">
        <v>39049</v>
      </c>
      <c r="B483" s="18">
        <f>('4. spot curve'!B484-'4. spot curve'!B483)/'4. spot curve'!B483</f>
        <v>-3.507534102245457E-3</v>
      </c>
      <c r="C483" s="18">
        <f>('4. spot curve'!C484-'4. spot curve'!C483)/'4. spot curve'!C483</f>
        <v>-4.9947442583199294E-3</v>
      </c>
      <c r="D483" s="18">
        <f>('4. spot curve'!D484-'4. spot curve'!D483)/'4. spot curve'!D483</f>
        <v>-5.7364538889719879E-3</v>
      </c>
      <c r="E483" s="18">
        <f>('4. spot curve'!E484-'4. spot curve'!E483)/'4. spot curve'!E483</f>
        <v>-6.1287484026764918E-3</v>
      </c>
      <c r="F483" s="18">
        <f>('4. spot curve'!F484-'4. spot curve'!F483)/'4. spot curve'!F483</f>
        <v>-6.4119497900551126E-3</v>
      </c>
      <c r="G483" s="18">
        <f>('4. spot curve'!G484-'4. spot curve'!G483)/'4. spot curve'!G483</f>
        <v>-6.7088586741513023E-3</v>
      </c>
      <c r="H483" s="18">
        <f>('4. spot curve'!H484-'4. spot curve'!H483)/'4. spot curve'!H483</f>
        <v>-7.034543114225713E-3</v>
      </c>
      <c r="I483" s="18">
        <f>('4. spot curve'!I484-'4. spot curve'!I483)/'4. spot curve'!I483</f>
        <v>-7.3664653921158892E-3</v>
      </c>
      <c r="J483" s="18">
        <f>('4. spot curve'!J484-'4. spot curve'!J483)/'4. spot curve'!J483</f>
        <v>-7.6780142013878304E-3</v>
      </c>
      <c r="K483" s="18">
        <f>('4. spot curve'!K484-'4. spot curve'!K483)/'4. spot curve'!K483</f>
        <v>-7.9546410590804941E-3</v>
      </c>
      <c r="L483" s="18">
        <f>('4. spot curve'!L484-'4. spot curve'!L483)/'4. spot curve'!L483</f>
        <v>-8.1969269389417839E-3</v>
      </c>
      <c r="M483" s="18">
        <f>('4. spot curve'!M484-'4. spot curve'!M483)/'4. spot curve'!M483</f>
        <v>-8.4059856447777845E-3</v>
      </c>
      <c r="N483" s="18">
        <f>('4. spot curve'!N484-'4. spot curve'!N483)/'4. spot curve'!N483</f>
        <v>-8.5802762443586561E-3</v>
      </c>
      <c r="O483" s="18">
        <f>('4. spot curve'!O484-'4. spot curve'!O483)/'4. spot curve'!O483</f>
        <v>-8.7179011638303557E-3</v>
      </c>
      <c r="P483" s="18">
        <f>('4. spot curve'!P484-'4. spot curve'!P483)/'4. spot curve'!P483</f>
        <v>-8.8184473568703285E-3</v>
      </c>
      <c r="Q483" s="18">
        <f>('4. spot curve'!Q484-'4. spot curve'!Q483)/'4. spot curve'!Q483</f>
        <v>-8.8893652837399046E-3</v>
      </c>
      <c r="R483" s="18">
        <f>('4. spot curve'!R484-'4. spot curve'!R483)/'4. spot curve'!R483</f>
        <v>-8.9384213492696464E-3</v>
      </c>
      <c r="S483" s="18">
        <f>('4. spot curve'!S484-'4. spot curve'!S483)/'4. spot curve'!S483</f>
        <v>-8.9714690339958263E-3</v>
      </c>
      <c r="T483" s="18">
        <f>('4. spot curve'!T484-'4. spot curve'!T483)/'4. spot curve'!T483</f>
        <v>-8.9929823485330219E-3</v>
      </c>
      <c r="U483" s="18">
        <f>('4. spot curve'!U484-'4. spot curve'!U483)/'4. spot curve'!U483</f>
        <v>-9.005617226668176E-3</v>
      </c>
      <c r="V483" s="18">
        <f>('4. spot curve'!V484-'4. spot curve'!V483)/'4. spot curve'!V483</f>
        <v>-9.0086031795928393E-3</v>
      </c>
      <c r="W483" s="18">
        <f>('4. spot curve'!W484-'4. spot curve'!W483)/'4. spot curve'!W483</f>
        <v>-8.9983631953654709E-3</v>
      </c>
      <c r="X483" s="18">
        <f>('4. spot curve'!X484-'4. spot curve'!X483)/'4. spot curve'!X483</f>
        <v>-8.9730585761323631E-3</v>
      </c>
      <c r="Y483" s="18">
        <f>('4. spot curve'!Y484-'4. spot curve'!Y483)/'4. spot curve'!Y483</f>
        <v>-8.9339914141381305E-3</v>
      </c>
      <c r="Z483" s="18">
        <f>('4. spot curve'!Z484-'4. spot curve'!Z483)/'4. spot curve'!Z483</f>
        <v>-8.8855729852877884E-3</v>
      </c>
    </row>
    <row r="484" spans="1:26" x14ac:dyDescent="0.2">
      <c r="A484" s="17">
        <v>39050</v>
      </c>
      <c r="B484" s="18">
        <f>('4. spot curve'!B485-'4. spot curve'!B484)/'4. spot curve'!B484</f>
        <v>2.6185620887262269E-3</v>
      </c>
      <c r="C484" s="18">
        <f>('4. spot curve'!C485-'4. spot curve'!C484)/'4. spot curve'!C484</f>
        <v>3.5065623259564237E-3</v>
      </c>
      <c r="D484" s="18">
        <f>('4. spot curve'!D485-'4. spot curve'!D484)/'4. spot curve'!D484</f>
        <v>3.3863217589364843E-3</v>
      </c>
      <c r="E484" s="18">
        <f>('4. spot curve'!E485-'4. spot curve'!E484)/'4. spot curve'!E484</f>
        <v>3.0304150031215983E-3</v>
      </c>
      <c r="F484" s="18">
        <f>('4. spot curve'!F485-'4. spot curve'!F484)/'4. spot curve'!F484</f>
        <v>2.6094531473647153E-3</v>
      </c>
      <c r="G484" s="18">
        <f>('4. spot curve'!G485-'4. spot curve'!G484)/'4. spot curve'!G484</f>
        <v>2.1838970269080177E-3</v>
      </c>
      <c r="H484" s="18">
        <f>('4. spot curve'!H485-'4. spot curve'!H484)/'4. spot curve'!H484</f>
        <v>1.790132311077848E-3</v>
      </c>
      <c r="I484" s="18">
        <f>('4. spot curve'!I485-'4. spot curve'!I484)/'4. spot curve'!I484</f>
        <v>1.4532454477288741E-3</v>
      </c>
      <c r="J484" s="18">
        <f>('4. spot curve'!J485-'4. spot curve'!J484)/'4. spot curve'!J484</f>
        <v>1.1863429950081487E-3</v>
      </c>
      <c r="K484" s="18">
        <f>('4. spot curve'!K485-'4. spot curve'!K484)/'4. spot curve'!K484</f>
        <v>9.9108223204917795E-4</v>
      </c>
      <c r="L484" s="18">
        <f>('4. spot curve'!L485-'4. spot curve'!L484)/'4. spot curve'!L484</f>
        <v>8.607423867477437E-4</v>
      </c>
      <c r="M484" s="18">
        <f>('4. spot curve'!M485-'4. spot curve'!M484)/'4. spot curve'!M484</f>
        <v>7.8443083449443842E-4</v>
      </c>
      <c r="N484" s="18">
        <f>('4. spot curve'!N485-'4. spot curve'!N484)/'4. spot curve'!N484</f>
        <v>7.5115900845424181E-4</v>
      </c>
      <c r="O484" s="18">
        <f>('4. spot curve'!O485-'4. spot curve'!O484)/'4. spot curve'!O484</f>
        <v>7.5085845294151944E-4</v>
      </c>
      <c r="P484" s="18">
        <f>('4. spot curve'!P485-'4. spot curve'!P484)/'4. spot curve'!P484</f>
        <v>7.7437583325824029E-4</v>
      </c>
      <c r="Q484" s="18">
        <f>('4. spot curve'!Q485-'4. spot curve'!Q484)/'4. spot curve'!Q484</f>
        <v>8.1462447176230133E-4</v>
      </c>
      <c r="R484" s="18">
        <f>('4. spot curve'!R485-'4. spot curve'!R484)/'4. spot curve'!R484</f>
        <v>8.663275565386E-4</v>
      </c>
      <c r="S484" s="18">
        <f>('4. spot curve'!S485-'4. spot curve'!S484)/'4. spot curve'!S484</f>
        <v>9.2540829278316649E-4</v>
      </c>
      <c r="T484" s="18">
        <f>('4. spot curve'!T485-'4. spot curve'!T484)/'4. spot curve'!T484</f>
        <v>9.8866596039521009E-4</v>
      </c>
      <c r="U484" s="18">
        <f>('4. spot curve'!U485-'4. spot curve'!U484)/'4. spot curve'!U484</f>
        <v>1.053513951205056E-3</v>
      </c>
      <c r="V484" s="18">
        <f>('4. spot curve'!V485-'4. spot curve'!V484)/'4. spot curve'!V484</f>
        <v>1.117797534953437E-3</v>
      </c>
      <c r="W484" s="18">
        <f>('4. spot curve'!W485-'4. spot curve'!W484)/'4. spot curve'!W484</f>
        <v>1.1796867966934199E-3</v>
      </c>
      <c r="X484" s="18">
        <f>('4. spot curve'!X485-'4. spot curve'!X484)/'4. spot curve'!X484</f>
        <v>1.2374476410619952E-3</v>
      </c>
      <c r="Y484" s="18">
        <f>('4. spot curve'!Y485-'4. spot curve'!Y484)/'4. spot curve'!Y484</f>
        <v>1.2894289130473246E-3</v>
      </c>
      <c r="Z484" s="18">
        <f>('4. spot curve'!Z485-'4. spot curve'!Z484)/'4. spot curve'!Z484</f>
        <v>1.3343388382042302E-3</v>
      </c>
    </row>
    <row r="485" spans="1:26" x14ac:dyDescent="0.2">
      <c r="A485" s="17">
        <v>39051</v>
      </c>
      <c r="B485" s="18">
        <f>('4. spot curve'!B486-'4. spot curve'!B485)/'4. spot curve'!B485</f>
        <v>-6.471007674655314E-4</v>
      </c>
      <c r="C485" s="18">
        <f>('4. spot curve'!C486-'4. spot curve'!C485)/'4. spot curve'!C485</f>
        <v>-3.8075837321482689E-3</v>
      </c>
      <c r="D485" s="18">
        <f>('4. spot curve'!D486-'4. spot curve'!D485)/'4. spot curve'!D485</f>
        <v>-5.097416802941639E-3</v>
      </c>
      <c r="E485" s="18">
        <f>('4. spot curve'!E486-'4. spot curve'!E485)/'4. spot curve'!E485</f>
        <v>-5.7148618335465078E-3</v>
      </c>
      <c r="F485" s="18">
        <f>('4. spot curve'!F486-'4. spot curve'!F485)/'4. spot curve'!F485</f>
        <v>-6.1097259468684533E-3</v>
      </c>
      <c r="G485" s="18">
        <f>('4. spot curve'!G486-'4. spot curve'!G485)/'4. spot curve'!G485</f>
        <v>-6.4135696406673248E-3</v>
      </c>
      <c r="H485" s="18">
        <f>('4. spot curve'!H486-'4. spot curve'!H485)/'4. spot curve'!H485</f>
        <v>-6.65924266228155E-3</v>
      </c>
      <c r="I485" s="18">
        <f>('4. spot curve'!I486-'4. spot curve'!I485)/'4. spot curve'!I485</f>
        <v>-6.8510411721438395E-3</v>
      </c>
      <c r="J485" s="18">
        <f>('4. spot curve'!J486-'4. spot curve'!J485)/'4. spot curve'!J485</f>
        <v>-6.9880209027495177E-3</v>
      </c>
      <c r="K485" s="18">
        <f>('4. spot curve'!K486-'4. spot curve'!K485)/'4. spot curve'!K485</f>
        <v>-7.071345040145483E-3</v>
      </c>
      <c r="L485" s="18">
        <f>('4. spot curve'!L486-'4. spot curve'!L485)/'4. spot curve'!L485</f>
        <v>-7.1061751351134154E-3</v>
      </c>
      <c r="M485" s="18">
        <f>('4. spot curve'!M486-'4. spot curve'!M485)/'4. spot curve'!M485</f>
        <v>-7.1011771100287528E-3</v>
      </c>
      <c r="N485" s="18">
        <f>('4. spot curve'!N486-'4. spot curve'!N485)/'4. spot curve'!N485</f>
        <v>-7.0656479646555772E-3</v>
      </c>
      <c r="O485" s="18">
        <f>('4. spot curve'!O486-'4. spot curve'!O485)/'4. spot curve'!O485</f>
        <v>-7.0085293080900451E-3</v>
      </c>
      <c r="P485" s="18">
        <f>('4. spot curve'!P486-'4. spot curve'!P485)/'4. spot curve'!P485</f>
        <v>-6.9382079201055951E-3</v>
      </c>
      <c r="Q485" s="18">
        <f>('4. spot curve'!Q486-'4. spot curve'!Q485)/'4. spot curve'!Q485</f>
        <v>-6.8611481295473764E-3</v>
      </c>
      <c r="R485" s="18">
        <f>('4. spot curve'!R486-'4. spot curve'!R485)/'4. spot curve'!R485</f>
        <v>-6.7823523099162812E-3</v>
      </c>
      <c r="S485" s="18">
        <f>('4. spot curve'!S486-'4. spot curve'!S485)/'4. spot curve'!S485</f>
        <v>-6.7060261149476229E-3</v>
      </c>
      <c r="T485" s="18">
        <f>('4. spot curve'!T486-'4. spot curve'!T485)/'4. spot curve'!T485</f>
        <v>-6.6358139400260648E-3</v>
      </c>
      <c r="U485" s="18">
        <f>('4. spot curve'!U486-'4. spot curve'!U485)/'4. spot curve'!U485</f>
        <v>-6.5748500504086331E-3</v>
      </c>
      <c r="V485" s="18">
        <f>('4. spot curve'!V486-'4. spot curve'!V485)/'4. spot curve'!V485</f>
        <v>-6.525560242627907E-3</v>
      </c>
      <c r="W485" s="18">
        <f>('4. spot curve'!W486-'4. spot curve'!W485)/'4. spot curve'!W485</f>
        <v>-6.4896811630181343E-3</v>
      </c>
      <c r="X485" s="18">
        <f>('4. spot curve'!X486-'4. spot curve'!X485)/'4. spot curve'!X485</f>
        <v>-6.4679927901925881E-3</v>
      </c>
      <c r="Y485" s="18">
        <f>('4. spot curve'!Y486-'4. spot curve'!Y485)/'4. spot curve'!Y485</f>
        <v>-6.4602936912361774E-3</v>
      </c>
      <c r="Z485" s="18">
        <f>('4. spot curve'!Z486-'4. spot curve'!Z485)/'4. spot curve'!Z485</f>
        <v>-6.4658017349603063E-3</v>
      </c>
    </row>
    <row r="486" spans="1:26" x14ac:dyDescent="0.2">
      <c r="A486" s="17">
        <v>39052</v>
      </c>
      <c r="B486" s="18">
        <f>('4. spot curve'!B487-'4. spot curve'!B486)/'4. spot curve'!B486</f>
        <v>-5.036213999543836E-3</v>
      </c>
      <c r="C486" s="18">
        <f>('4. spot curve'!C487-'4. spot curve'!C486)/'4. spot curve'!C486</f>
        <v>-7.6415212207534E-3</v>
      </c>
      <c r="D486" s="18">
        <f>('4. spot curve'!D487-'4. spot curve'!D486)/'4. spot curve'!D486</f>
        <v>-8.8327268220332791E-3</v>
      </c>
      <c r="E486" s="18">
        <f>('4. spot curve'!E487-'4. spot curve'!E486)/'4. spot curve'!E486</f>
        <v>-9.4585398597925689E-3</v>
      </c>
      <c r="F486" s="18">
        <f>('4. spot curve'!F487-'4. spot curve'!F486)/'4. spot curve'!F486</f>
        <v>-9.7786899709245163E-3</v>
      </c>
      <c r="G486" s="18">
        <f>('4. spot curve'!G487-'4. spot curve'!G486)/'4. spot curve'!G486</f>
        <v>-9.9198546588658669E-3</v>
      </c>
      <c r="H486" s="18">
        <f>('4. spot curve'!H487-'4. spot curve'!H486)/'4. spot curve'!H486</f>
        <v>-9.9454043979827697E-3</v>
      </c>
      <c r="I486" s="18">
        <f>('4. spot curve'!I487-'4. spot curve'!I486)/'4. spot curve'!I486</f>
        <v>-9.8839992582902877E-3</v>
      </c>
      <c r="J486" s="18">
        <f>('4. spot curve'!J487-'4. spot curve'!J486)/'4. spot curve'!J486</f>
        <v>-9.7499671816238098E-3</v>
      </c>
      <c r="K486" s="18">
        <f>('4. spot curve'!K487-'4. spot curve'!K486)/'4. spot curve'!K486</f>
        <v>-9.5539108809537289E-3</v>
      </c>
      <c r="L486" s="18">
        <f>('4. spot curve'!L487-'4. spot curve'!L486)/'4. spot curve'!L486</f>
        <v>-9.3081676703805696E-3</v>
      </c>
      <c r="M486" s="18">
        <f>('4. spot curve'!M487-'4. spot curve'!M486)/'4. spot curve'!M486</f>
        <v>-9.0279471762335795E-3</v>
      </c>
      <c r="N486" s="18">
        <f>('4. spot curve'!N487-'4. spot curve'!N486)/'4. spot curve'!N486</f>
        <v>-8.727782217241211E-3</v>
      </c>
      <c r="O486" s="18">
        <f>('4. spot curve'!O487-'4. spot curve'!O486)/'4. spot curve'!O486</f>
        <v>-8.4209375616109885E-3</v>
      </c>
      <c r="P486" s="18">
        <f>('4. spot curve'!P487-'4. spot curve'!P486)/'4. spot curve'!P486</f>
        <v>-8.1192794727224619E-3</v>
      </c>
      <c r="Q486" s="18">
        <f>('4. spot curve'!Q487-'4. spot curve'!Q486)/'4. spot curve'!Q486</f>
        <v>-7.831377767209137E-3</v>
      </c>
      <c r="R486" s="18">
        <f>('4. spot curve'!R487-'4. spot curve'!R486)/'4. spot curve'!R486</f>
        <v>-7.5626833960798032E-3</v>
      </c>
      <c r="S486" s="18">
        <f>('4. spot curve'!S487-'4. spot curve'!S486)/'4. spot curve'!S486</f>
        <v>-7.3162239000832633E-3</v>
      </c>
      <c r="T486" s="18">
        <f>('4. spot curve'!T487-'4. spot curve'!T486)/'4. spot curve'!T486</f>
        <v>-7.0932353540572365E-3</v>
      </c>
      <c r="U486" s="18">
        <f>('4. spot curve'!U487-'4. spot curve'!U486)/'4. spot curve'!U486</f>
        <v>-6.8936461987908846E-3</v>
      </c>
      <c r="V486" s="18">
        <f>('4. spot curve'!V487-'4. spot curve'!V486)/'4. spot curve'!V486</f>
        <v>-6.7163143278050315E-3</v>
      </c>
      <c r="W486" s="18">
        <f>('4. spot curve'!W487-'4. spot curve'!W486)/'4. spot curve'!W486</f>
        <v>-6.5591942692302422E-3</v>
      </c>
      <c r="X486" s="18">
        <f>('4. spot curve'!X487-'4. spot curve'!X486)/'4. spot curve'!X486</f>
        <v>-6.4198165479539115E-3</v>
      </c>
      <c r="Y486" s="18">
        <f>('4. spot curve'!Y487-'4. spot curve'!Y486)/'4. spot curve'!Y486</f>
        <v>-6.2958992528372925E-3</v>
      </c>
      <c r="Z486" s="18">
        <f>('4. spot curve'!Z487-'4. spot curve'!Z486)/'4. spot curve'!Z486</f>
        <v>-6.1853743080821626E-3</v>
      </c>
    </row>
    <row r="487" spans="1:26" x14ac:dyDescent="0.2">
      <c r="A487" s="17">
        <v>39055</v>
      </c>
      <c r="B487" s="18">
        <f>('4. spot curve'!B488-'4. spot curve'!B487)/'4. spot curve'!B487</f>
        <v>-6.4158926706082498E-3</v>
      </c>
      <c r="C487" s="18">
        <f>('4. spot curve'!C488-'4. spot curve'!C487)/'4. spot curve'!C487</f>
        <v>-6.0049165383179301E-3</v>
      </c>
      <c r="D487" s="18">
        <f>('4. spot curve'!D488-'4. spot curve'!D487)/'4. spot curve'!D487</f>
        <v>-4.7146559396442208E-3</v>
      </c>
      <c r="E487" s="18">
        <f>('4. spot curve'!E488-'4. spot curve'!E487)/'4. spot curve'!E487</f>
        <v>-3.5301221658071299E-3</v>
      </c>
      <c r="F487" s="18">
        <f>('4. spot curve'!F488-'4. spot curve'!F487)/'4. spot curve'!F487</f>
        <v>-2.4801755592687631E-3</v>
      </c>
      <c r="G487" s="18">
        <f>('4. spot curve'!G488-'4. spot curve'!G487)/'4. spot curve'!G487</f>
        <v>-1.5592936844684361E-3</v>
      </c>
      <c r="H487" s="18">
        <f>('4. spot curve'!H488-'4. spot curve'!H487)/'4. spot curve'!H487</f>
        <v>-7.7108903269403777E-4</v>
      </c>
      <c r="I487" s="18">
        <f>('4. spot curve'!I488-'4. spot curve'!I487)/'4. spot curve'!I487</f>
        <v>-1.1609735500910818E-4</v>
      </c>
      <c r="J487" s="18">
        <f>('4. spot curve'!J488-'4. spot curve'!J487)/'4. spot curve'!J487</f>
        <v>4.1344661711913486E-4</v>
      </c>
      <c r="K487" s="18">
        <f>('4. spot curve'!K488-'4. spot curve'!K487)/'4. spot curve'!K487</f>
        <v>8.3311226802234651E-4</v>
      </c>
      <c r="L487" s="18">
        <f>('4. spot curve'!L488-'4. spot curve'!L487)/'4. spot curve'!L487</f>
        <v>1.1624135902168638E-3</v>
      </c>
      <c r="M487" s="18">
        <f>('4. spot curve'!M488-'4. spot curve'!M487)/'4. spot curve'!M487</f>
        <v>1.4208987491533367E-3</v>
      </c>
      <c r="N487" s="18">
        <f>('4. spot curve'!N488-'4. spot curve'!N487)/'4. spot curve'!N487</f>
        <v>1.6253926894864692E-3</v>
      </c>
      <c r="O487" s="18">
        <f>('4. spot curve'!O488-'4. spot curve'!O487)/'4. spot curve'!O487</f>
        <v>1.7896947088817557E-3</v>
      </c>
      <c r="P487" s="18">
        <f>('4. spot curve'!P488-'4. spot curve'!P487)/'4. spot curve'!P487</f>
        <v>1.9254113968271795E-3</v>
      </c>
      <c r="Q487" s="18">
        <f>('4. spot curve'!Q488-'4. spot curve'!Q487)/'4. spot curve'!Q487</f>
        <v>2.0414519700881484E-3</v>
      </c>
      <c r="R487" s="18">
        <f>('4. spot curve'!R488-'4. spot curve'!R487)/'4. spot curve'!R487</f>
        <v>2.1441008642210028E-3</v>
      </c>
      <c r="S487" s="18">
        <f>('4. spot curve'!S488-'4. spot curve'!S487)/'4. spot curve'!S487</f>
        <v>2.237897787329828E-3</v>
      </c>
      <c r="T487" s="18">
        <f>('4. spot curve'!T488-'4. spot curve'!T487)/'4. spot curve'!T487</f>
        <v>2.3260782443691578E-3</v>
      </c>
      <c r="U487" s="18">
        <f>('4. spot curve'!U488-'4. spot curve'!U487)/'4. spot curve'!U487</f>
        <v>2.4109059534108525E-3</v>
      </c>
      <c r="V487" s="18">
        <f>('4. spot curve'!V488-'4. spot curve'!V487)/'4. spot curve'!V487</f>
        <v>2.4940075157795817E-3</v>
      </c>
      <c r="W487" s="18">
        <f>('4. spot curve'!W488-'4. spot curve'!W487)/'4. spot curve'!W487</f>
        <v>2.576563104992421E-3</v>
      </c>
      <c r="X487" s="18">
        <f>('4. spot curve'!X488-'4. spot curve'!X487)/'4. spot curve'!X487</f>
        <v>2.6595096044365954E-3</v>
      </c>
      <c r="Y487" s="18">
        <f>('4. spot curve'!Y488-'4. spot curve'!Y487)/'4. spot curve'!Y487</f>
        <v>2.7435797074175628E-3</v>
      </c>
      <c r="Z487" s="18">
        <f>('4. spot curve'!Z488-'4. spot curve'!Z487)/'4. spot curve'!Z487</f>
        <v>2.8292426122007407E-3</v>
      </c>
    </row>
    <row r="488" spans="1:26" x14ac:dyDescent="0.2">
      <c r="A488" s="17">
        <v>39056</v>
      </c>
      <c r="B488" s="18">
        <f>('4. spot curve'!B489-'4. spot curve'!B488)/'4. spot curve'!B488</f>
        <v>8.2040723407218784E-4</v>
      </c>
      <c r="C488" s="18">
        <f>('4. spot curve'!C489-'4. spot curve'!C488)/'4. spot curve'!C488</f>
        <v>8.7144051328099531E-4</v>
      </c>
      <c r="D488" s="18">
        <f>('4. spot curve'!D489-'4. spot curve'!D488)/'4. spot curve'!D488</f>
        <v>1.5576876870820682E-3</v>
      </c>
      <c r="E488" s="18">
        <f>('4. spot curve'!E489-'4. spot curve'!E488)/'4. spot curve'!E488</f>
        <v>2.4711861601779302E-3</v>
      </c>
      <c r="F488" s="18">
        <f>('4. spot curve'!F489-'4. spot curve'!F488)/'4. spot curve'!F488</f>
        <v>3.4534666240939788E-3</v>
      </c>
      <c r="G488" s="18">
        <f>('4. spot curve'!G489-'4. spot curve'!G488)/'4. spot curve'!G488</f>
        <v>4.4122067418309336E-3</v>
      </c>
      <c r="H488" s="18">
        <f>('4. spot curve'!H489-'4. spot curve'!H488)/'4. spot curve'!H488</f>
        <v>5.2864473895603619E-3</v>
      </c>
      <c r="I488" s="18">
        <f>('4. spot curve'!I489-'4. spot curve'!I488)/'4. spot curve'!I488</f>
        <v>6.0431731697857686E-3</v>
      </c>
      <c r="J488" s="18">
        <f>('4. spot curve'!J489-'4. spot curve'!J488)/'4. spot curve'!J488</f>
        <v>6.6732809783448021E-3</v>
      </c>
      <c r="K488" s="18">
        <f>('4. spot curve'!K489-'4. spot curve'!K488)/'4. spot curve'!K488</f>
        <v>7.1857506666566555E-3</v>
      </c>
      <c r="L488" s="18">
        <f>('4. spot curve'!L489-'4. spot curve'!L488)/'4. spot curve'!L488</f>
        <v>7.6008987748569226E-3</v>
      </c>
      <c r="M488" s="18">
        <f>('4. spot curve'!M489-'4. spot curve'!M488)/'4. spot curve'!M488</f>
        <v>7.944537352269453E-3</v>
      </c>
      <c r="N488" s="18">
        <f>('4. spot curve'!N489-'4. spot curve'!N488)/'4. spot curve'!N488</f>
        <v>8.2398448319541562E-3</v>
      </c>
      <c r="O488" s="18">
        <f>('4. spot curve'!O489-'4. spot curve'!O488)/'4. spot curve'!O488</f>
        <v>8.505151333001235E-3</v>
      </c>
      <c r="P488" s="18">
        <f>('4. spot curve'!P489-'4. spot curve'!P488)/'4. spot curve'!P488</f>
        <v>8.7547861816216037E-3</v>
      </c>
      <c r="Q488" s="18">
        <f>('4. spot curve'!Q489-'4. spot curve'!Q488)/'4. spot curve'!Q488</f>
        <v>8.9961451173889775E-3</v>
      </c>
      <c r="R488" s="18">
        <f>('4. spot curve'!R489-'4. spot curve'!R488)/'4. spot curve'!R488</f>
        <v>9.2317148489705122E-3</v>
      </c>
      <c r="S488" s="18">
        <f>('4. spot curve'!S489-'4. spot curve'!S488)/'4. spot curve'!S488</f>
        <v>9.461670101895343E-3</v>
      </c>
      <c r="T488" s="18">
        <f>('4. spot curve'!T489-'4. spot curve'!T488)/'4. spot curve'!T488</f>
        <v>9.6844264348347892E-3</v>
      </c>
      <c r="U488" s="18">
        <f>('4. spot curve'!U489-'4. spot curve'!U488)/'4. spot curve'!U488</f>
        <v>9.8974086035623857E-3</v>
      </c>
      <c r="V488" s="18">
        <f>('4. spot curve'!V489-'4. spot curve'!V488)/'4. spot curve'!V488</f>
        <v>1.0098273588193365E-2</v>
      </c>
      <c r="W488" s="18">
        <f>('4. spot curve'!W489-'4. spot curve'!W488)/'4. spot curve'!W488</f>
        <v>1.0285132725430031E-2</v>
      </c>
      <c r="X488" s="18">
        <f>('4. spot curve'!X489-'4. spot curve'!X488)/'4. spot curve'!X488</f>
        <v>1.0456526285302341E-2</v>
      </c>
      <c r="Y488" s="18">
        <f>('4. spot curve'!Y489-'4. spot curve'!Y488)/'4. spot curve'!Y488</f>
        <v>1.0611458131098525E-2</v>
      </c>
      <c r="Z488" s="18">
        <f>('4. spot curve'!Z489-'4. spot curve'!Z488)/'4. spot curve'!Z488</f>
        <v>1.0749435449724811E-2</v>
      </c>
    </row>
    <row r="489" spans="1:26" x14ac:dyDescent="0.2">
      <c r="A489" s="17">
        <v>39057</v>
      </c>
      <c r="B489" s="18">
        <f>('4. spot curve'!B490-'4. spot curve'!B489)/'4. spot curve'!B489</f>
        <v>1.0408693446622208E-5</v>
      </c>
      <c r="C489" s="18">
        <f>('4. spot curve'!C490-'4. spot curve'!C489)/'4. spot curve'!C489</f>
        <v>-2.0393666482618905E-4</v>
      </c>
      <c r="D489" s="18">
        <f>('4. spot curve'!D490-'4. spot curve'!D489)/'4. spot curve'!D489</f>
        <v>-6.9543051232067438E-5</v>
      </c>
      <c r="E489" s="18">
        <f>('4. spot curve'!E490-'4. spot curve'!E489)/'4. spot curve'!E489</f>
        <v>6.0174651086100856E-5</v>
      </c>
      <c r="F489" s="18">
        <f>('4. spot curve'!F490-'4. spot curve'!F489)/'4. spot curve'!F489</f>
        <v>1.7627848054353916E-4</v>
      </c>
      <c r="G489" s="18">
        <f>('4. spot curve'!G490-'4. spot curve'!G489)/'4. spot curve'!G489</f>
        <v>2.5925085603222534E-4</v>
      </c>
      <c r="H489" s="18">
        <f>('4. spot curve'!H490-'4. spot curve'!H489)/'4. spot curve'!H489</f>
        <v>3.0333793204233349E-4</v>
      </c>
      <c r="I489" s="18">
        <f>('4. spot curve'!I490-'4. spot curve'!I489)/'4. spot curve'!I489</f>
        <v>3.105934630965706E-4</v>
      </c>
      <c r="J489" s="18">
        <f>('4. spot curve'!J490-'4. spot curve'!J489)/'4. spot curve'!J489</f>
        <v>2.8394175816171365E-4</v>
      </c>
      <c r="K489" s="18">
        <f>('4. spot curve'!K490-'4. spot curve'!K489)/'4. spot curve'!K489</f>
        <v>2.2682094752079606E-4</v>
      </c>
      <c r="L489" s="18">
        <f>('4. spot curve'!L490-'4. spot curve'!L489)/'4. spot curve'!L489</f>
        <v>1.4366011379025672E-4</v>
      </c>
      <c r="M489" s="18">
        <f>('4. spot curve'!M490-'4. spot curve'!M489)/'4. spot curve'!M489</f>
        <v>3.9442519519517019E-5</v>
      </c>
      <c r="N489" s="18">
        <f>('4. spot curve'!N490-'4. spot curve'!N489)/'4. spot curve'!N489</f>
        <v>-8.1013113813709656E-5</v>
      </c>
      <c r="O489" s="18">
        <f>('4. spot curve'!O490-'4. spot curve'!O489)/'4. spot curve'!O489</f>
        <v>-2.1343024685793456E-4</v>
      </c>
      <c r="P489" s="18">
        <f>('4. spot curve'!P490-'4. spot curve'!P489)/'4. spot curve'!P489</f>
        <v>-3.5381778021698963E-4</v>
      </c>
      <c r="Q489" s="18">
        <f>('4. spot curve'!Q490-'4. spot curve'!Q489)/'4. spot curve'!Q489</f>
        <v>-4.9827561113073441E-4</v>
      </c>
      <c r="R489" s="18">
        <f>('4. spot curve'!R490-'4. spot curve'!R489)/'4. spot curve'!R489</f>
        <v>-6.4373430716960678E-4</v>
      </c>
      <c r="S489" s="18">
        <f>('4. spot curve'!S490-'4. spot curve'!S489)/'4. spot curve'!S489</f>
        <v>-7.8793329097408759E-4</v>
      </c>
      <c r="T489" s="18">
        <f>('4. spot curve'!T490-'4. spot curve'!T489)/'4. spot curve'!T489</f>
        <v>-9.2919249867688626E-4</v>
      </c>
      <c r="U489" s="18">
        <f>('4. spot curve'!U490-'4. spot curve'!U489)/'4. spot curve'!U489</f>
        <v>-1.0663618532259251E-3</v>
      </c>
      <c r="V489" s="18">
        <f>('4. spot curve'!V490-'4. spot curve'!V489)/'4. spot curve'!V489</f>
        <v>-1.1989084021259869E-3</v>
      </c>
      <c r="W489" s="18">
        <f>('4. spot curve'!W490-'4. spot curve'!W489)/'4. spot curve'!W489</f>
        <v>-1.3268200066015739E-3</v>
      </c>
      <c r="X489" s="18">
        <f>('4. spot curve'!X490-'4. spot curve'!X489)/'4. spot curve'!X489</f>
        <v>-1.4504408868701178E-3</v>
      </c>
      <c r="Y489" s="18">
        <f>('4. spot curve'!Y490-'4. spot curve'!Y489)/'4. spot curve'!Y489</f>
        <v>-1.5702471754214234E-3</v>
      </c>
      <c r="Z489" s="18">
        <f>('4. spot curve'!Z490-'4. spot curve'!Z489)/'4. spot curve'!Z489</f>
        <v>-1.6866447731770148E-3</v>
      </c>
    </row>
    <row r="490" spans="1:26" x14ac:dyDescent="0.2">
      <c r="A490" s="17">
        <v>39058</v>
      </c>
      <c r="B490" s="18">
        <f>('4. spot curve'!B491-'4. spot curve'!B490)/'4. spot curve'!B490</f>
        <v>3.1046255431708952E-3</v>
      </c>
      <c r="C490" s="18">
        <f>('4. spot curve'!C491-'4. spot curve'!C490)/'4. spot curve'!C490</f>
        <v>4.618807615429813E-3</v>
      </c>
      <c r="D490" s="18">
        <f>('4. spot curve'!D491-'4. spot curve'!D490)/'4. spot curve'!D490</f>
        <v>5.3613292641845655E-3</v>
      </c>
      <c r="E490" s="18">
        <f>('4. spot curve'!E491-'4. spot curve'!E490)/'4. spot curve'!E490</f>
        <v>5.6601438749536289E-3</v>
      </c>
      <c r="F490" s="18">
        <f>('4. spot curve'!F491-'4. spot curve'!F490)/'4. spot curve'!F490</f>
        <v>5.7174804117742836E-3</v>
      </c>
      <c r="G490" s="18">
        <f>('4. spot curve'!G491-'4. spot curve'!G490)/'4. spot curve'!G490</f>
        <v>5.6536022750378074E-3</v>
      </c>
      <c r="H490" s="18">
        <f>('4. spot curve'!H491-'4. spot curve'!H490)/'4. spot curve'!H490</f>
        <v>5.5404778147483229E-3</v>
      </c>
      <c r="I490" s="18">
        <f>('4. spot curve'!I491-'4. spot curve'!I490)/'4. spot curve'!I490</f>
        <v>5.4208032438774478E-3</v>
      </c>
      <c r="J490" s="18">
        <f>('4. spot curve'!J491-'4. spot curve'!J490)/'4. spot curve'!J490</f>
        <v>5.3178728314586228E-3</v>
      </c>
      <c r="K490" s="18">
        <f>('4. spot curve'!K491-'4. spot curve'!K490)/'4. spot curve'!K490</f>
        <v>5.2418078841120434E-3</v>
      </c>
      <c r="L490" s="18">
        <f>('4. spot curve'!L491-'4. spot curve'!L490)/'4. spot curve'!L490</f>
        <v>5.1938286983602569E-3</v>
      </c>
      <c r="M490" s="18">
        <f>('4. spot curve'!M491-'4. spot curve'!M490)/'4. spot curve'!M490</f>
        <v>5.1685270282535566E-3</v>
      </c>
      <c r="N490" s="18">
        <f>('4. spot curve'!N491-'4. spot curve'!N490)/'4. spot curve'!N490</f>
        <v>5.1583346197111371E-3</v>
      </c>
      <c r="O490" s="18">
        <f>('4. spot curve'!O491-'4. spot curve'!O490)/'4. spot curve'!O490</f>
        <v>5.15533901292473E-3</v>
      </c>
      <c r="P490" s="18">
        <f>('4. spot curve'!P491-'4. spot curve'!P490)/'4. spot curve'!P490</f>
        <v>5.1518458223029579E-3</v>
      </c>
      <c r="Q490" s="18">
        <f>('4. spot curve'!Q491-'4. spot curve'!Q490)/'4. spot curve'!Q490</f>
        <v>5.142676658131836E-3</v>
      </c>
      <c r="R490" s="18">
        <f>('4. spot curve'!R491-'4. spot curve'!R490)/'4. spot curve'!R490</f>
        <v>5.1246985013679277E-3</v>
      </c>
      <c r="S490" s="18">
        <f>('4. spot curve'!S491-'4. spot curve'!S490)/'4. spot curve'!S490</f>
        <v>5.0958843485183229E-3</v>
      </c>
      <c r="T490" s="18">
        <f>('4. spot curve'!T491-'4. spot curve'!T490)/'4. spot curve'!T490</f>
        <v>5.0550254753291904E-3</v>
      </c>
      <c r="U490" s="18">
        <f>('4. spot curve'!U491-'4. spot curve'!U490)/'4. spot curve'!U490</f>
        <v>5.001469429703218E-3</v>
      </c>
      <c r="V490" s="18">
        <f>('4. spot curve'!V491-'4. spot curve'!V490)/'4. spot curve'!V490</f>
        <v>4.9348796707739898E-3</v>
      </c>
      <c r="W490" s="18">
        <f>('4. spot curve'!W491-'4. spot curve'!W490)/'4. spot curve'!W490</f>
        <v>4.8551722222683266E-3</v>
      </c>
      <c r="X490" s="18">
        <f>('4. spot curve'!X491-'4. spot curve'!X490)/'4. spot curve'!X490</f>
        <v>4.7626152205773389E-3</v>
      </c>
      <c r="Y490" s="18">
        <f>('4. spot curve'!Y491-'4. spot curve'!Y490)/'4. spot curve'!Y490</f>
        <v>4.6578235406624239E-3</v>
      </c>
      <c r="Z490" s="18">
        <f>('4. spot curve'!Z491-'4. spot curve'!Z490)/'4. spot curve'!Z490</f>
        <v>4.5416559470904923E-3</v>
      </c>
    </row>
    <row r="491" spans="1:26" x14ac:dyDescent="0.2">
      <c r="A491" s="17">
        <v>39059</v>
      </c>
      <c r="B491" s="18">
        <f>('4. spot curve'!B492-'4. spot curve'!B491)/'4. spot curve'!B491</f>
        <v>4.8667928235742747E-3</v>
      </c>
      <c r="C491" s="18">
        <f>('4. spot curve'!C492-'4. spot curve'!C491)/'4. spot curve'!C491</f>
        <v>5.8004203074564654E-3</v>
      </c>
      <c r="D491" s="18">
        <f>('4. spot curve'!D492-'4. spot curve'!D491)/'4. spot curve'!D491</f>
        <v>5.9468874119935258E-3</v>
      </c>
      <c r="E491" s="18">
        <f>('4. spot curve'!E492-'4. spot curve'!E491)/'4. spot curve'!E491</f>
        <v>5.9815076430936327E-3</v>
      </c>
      <c r="F491" s="18">
        <f>('4. spot curve'!F492-'4. spot curve'!F491)/'4. spot curve'!F491</f>
        <v>5.977474504619322E-3</v>
      </c>
      <c r="G491" s="18">
        <f>('4. spot curve'!G492-'4. spot curve'!G491)/'4. spot curve'!G491</f>
        <v>5.9473024747034274E-3</v>
      </c>
      <c r="H491" s="18">
        <f>('4. spot curve'!H492-'4. spot curve'!H491)/'4. spot curve'!H491</f>
        <v>5.8961691582608486E-3</v>
      </c>
      <c r="I491" s="18">
        <f>('4. spot curve'!I492-'4. spot curve'!I491)/'4. spot curve'!I491</f>
        <v>5.8269508056259384E-3</v>
      </c>
      <c r="J491" s="18">
        <f>('4. spot curve'!J492-'4. spot curve'!J491)/'4. spot curve'!J491</f>
        <v>5.7405012297497612E-3</v>
      </c>
      <c r="K491" s="18">
        <f>('4. spot curve'!K492-'4. spot curve'!K491)/'4. spot curve'!K491</f>
        <v>5.6374402297946109E-3</v>
      </c>
      <c r="L491" s="18">
        <f>('4. spot curve'!L492-'4. spot curve'!L491)/'4. spot curve'!L491</f>
        <v>5.5195911674857734E-3</v>
      </c>
      <c r="M491" s="18">
        <f>('4. spot curve'!M492-'4. spot curve'!M491)/'4. spot curve'!M491</f>
        <v>5.3906123173306335E-3</v>
      </c>
      <c r="N491" s="18">
        <f>('4. spot curve'!N492-'4. spot curve'!N491)/'4. spot curve'!N491</f>
        <v>5.2549627529269198E-3</v>
      </c>
      <c r="O491" s="18">
        <f>('4. spot curve'!O492-'4. spot curve'!O491)/'4. spot curve'!O491</f>
        <v>5.1165531795807108E-3</v>
      </c>
      <c r="P491" s="18">
        <f>('4. spot curve'!P492-'4. spot curve'!P491)/'4. spot curve'!P491</f>
        <v>4.9790306211817221E-3</v>
      </c>
      <c r="Q491" s="18">
        <f>('4. spot curve'!Q492-'4. spot curve'!Q491)/'4. spot curve'!Q491</f>
        <v>4.8454137346507107E-3</v>
      </c>
      <c r="R491" s="18">
        <f>('4. spot curve'!R492-'4. spot curve'!R491)/'4. spot curve'!R491</f>
        <v>4.7172708838489471E-3</v>
      </c>
      <c r="S491" s="18">
        <f>('4. spot curve'!S492-'4. spot curve'!S491)/'4. spot curve'!S491</f>
        <v>4.595256107747585E-3</v>
      </c>
      <c r="T491" s="18">
        <f>('4. spot curve'!T492-'4. spot curve'!T491)/'4. spot curve'!T491</f>
        <v>4.4793618887875395E-3</v>
      </c>
      <c r="U491" s="18">
        <f>('4. spot curve'!U492-'4. spot curve'!U491)/'4. spot curve'!U491</f>
        <v>4.36901408260831E-3</v>
      </c>
      <c r="V491" s="18">
        <f>('4. spot curve'!V492-'4. spot curve'!V491)/'4. spot curve'!V491</f>
        <v>4.2631766986556512E-3</v>
      </c>
      <c r="W491" s="18">
        <f>('4. spot curve'!W492-'4. spot curve'!W491)/'4. spot curve'!W491</f>
        <v>4.1604938176176944E-3</v>
      </c>
      <c r="X491" s="18">
        <f>('4. spot curve'!X492-'4. spot curve'!X491)/'4. spot curve'!X491</f>
        <v>4.0594969207505974E-3</v>
      </c>
      <c r="Y491" s="18">
        <f>('4. spot curve'!Y492-'4. spot curve'!Y491)/'4. spot curve'!Y491</f>
        <v>3.9587475697088282E-3</v>
      </c>
      <c r="Z491" s="18">
        <f>('4. spot curve'!Z492-'4. spot curve'!Z491)/'4. spot curve'!Z491</f>
        <v>3.8569852485873047E-3</v>
      </c>
    </row>
    <row r="492" spans="1:26" x14ac:dyDescent="0.2">
      <c r="A492" s="17">
        <v>39062</v>
      </c>
      <c r="B492" s="18">
        <f>('4. spot curve'!B493-'4. spot curve'!B492)/'4. spot curve'!B492</f>
        <v>5.8727457903388876E-3</v>
      </c>
      <c r="C492" s="18">
        <f>('4. spot curve'!C493-'4. spot curve'!C492)/'4. spot curve'!C492</f>
        <v>7.5378541155099489E-3</v>
      </c>
      <c r="D492" s="18">
        <f>('4. spot curve'!D493-'4. spot curve'!D492)/'4. spot curve'!D492</f>
        <v>8.1329272937849719E-3</v>
      </c>
      <c r="E492" s="18">
        <f>('4. spot curve'!E493-'4. spot curve'!E492)/'4. spot curve'!E492</f>
        <v>8.4648481411138832E-3</v>
      </c>
      <c r="F492" s="18">
        <f>('4. spot curve'!F493-'4. spot curve'!F492)/'4. spot curve'!F492</f>
        <v>8.6912614793189548E-3</v>
      </c>
      <c r="G492" s="18">
        <f>('4. spot curve'!G493-'4. spot curve'!G492)/'4. spot curve'!G492</f>
        <v>8.8613750669102424E-3</v>
      </c>
      <c r="H492" s="18">
        <f>('4. spot curve'!H493-'4. spot curve'!H492)/'4. spot curve'!H492</f>
        <v>8.9884844598660234E-3</v>
      </c>
      <c r="I492" s="18">
        <f>('4. spot curve'!I493-'4. spot curve'!I492)/'4. spot curve'!I492</f>
        <v>9.0684963051414231E-3</v>
      </c>
      <c r="J492" s="18">
        <f>('4. spot curve'!J493-'4. spot curve'!J492)/'4. spot curve'!J492</f>
        <v>9.094540797651908E-3</v>
      </c>
      <c r="K492" s="18">
        <f>('4. spot curve'!K493-'4. spot curve'!K492)/'4. spot curve'!K492</f>
        <v>9.0643741921155752E-3</v>
      </c>
      <c r="L492" s="18">
        <f>('4. spot curve'!L493-'4. spot curve'!L492)/'4. spot curve'!L492</f>
        <v>8.9815916669652961E-3</v>
      </c>
      <c r="M492" s="18">
        <f>('4. spot curve'!M493-'4. spot curve'!M492)/'4. spot curve'!M492</f>
        <v>8.8540261953412216E-3</v>
      </c>
      <c r="N492" s="18">
        <f>('4. spot curve'!N493-'4. spot curve'!N492)/'4. spot curve'!N492</f>
        <v>8.6906494914384732E-3</v>
      </c>
      <c r="O492" s="18">
        <f>('4. spot curve'!O493-'4. spot curve'!O492)/'4. spot curve'!O492</f>
        <v>8.5001089360354515E-3</v>
      </c>
      <c r="P492" s="18">
        <f>('4. spot curve'!P493-'4. spot curve'!P492)/'4. spot curve'!P492</f>
        <v>8.2907059502547887E-3</v>
      </c>
      <c r="Q492" s="18">
        <f>('4. spot curve'!Q493-'4. spot curve'!Q492)/'4. spot curve'!Q492</f>
        <v>8.0694849214968233E-3</v>
      </c>
      <c r="R492" s="18">
        <f>('4. spot curve'!R493-'4. spot curve'!R492)/'4. spot curve'!R492</f>
        <v>7.8418116953036712E-3</v>
      </c>
      <c r="S492" s="18">
        <f>('4. spot curve'!S493-'4. spot curve'!S492)/'4. spot curve'!S492</f>
        <v>7.6119335611171436E-3</v>
      </c>
      <c r="T492" s="18">
        <f>('4. spot curve'!T493-'4. spot curve'!T492)/'4. spot curve'!T492</f>
        <v>7.3833136731557229E-3</v>
      </c>
      <c r="U492" s="18">
        <f>('4. spot curve'!U493-'4. spot curve'!U492)/'4. spot curve'!U492</f>
        <v>7.1587779583745306E-3</v>
      </c>
      <c r="V492" s="18">
        <f>('4. spot curve'!V493-'4. spot curve'!V492)/'4. spot curve'!V492</f>
        <v>6.9405408744732467E-3</v>
      </c>
      <c r="W492" s="18">
        <f>('4. spot curve'!W493-'4. spot curve'!W492)/'4. spot curve'!W492</f>
        <v>6.730346171820732E-3</v>
      </c>
      <c r="X492" s="18">
        <f>('4. spot curve'!X493-'4. spot curve'!X492)/'4. spot curve'!X492</f>
        <v>6.5297243833957732E-3</v>
      </c>
      <c r="Y492" s="18">
        <f>('4. spot curve'!Y493-'4. spot curve'!Y492)/'4. spot curve'!Y492</f>
        <v>6.3400428204954153E-3</v>
      </c>
      <c r="Z492" s="18">
        <f>('4. spot curve'!Z493-'4. spot curve'!Z492)/'4. spot curve'!Z492</f>
        <v>6.1624193775008775E-3</v>
      </c>
    </row>
    <row r="493" spans="1:26" x14ac:dyDescent="0.2">
      <c r="A493" s="17">
        <v>39063</v>
      </c>
      <c r="B493" s="18">
        <f>('4. spot curve'!B494-'4. spot curve'!B493)/'4. spot curve'!B493</f>
        <v>6.0847729400373574E-3</v>
      </c>
      <c r="C493" s="18">
        <f>('4. spot curve'!C494-'4. spot curve'!C493)/'4. spot curve'!C493</f>
        <v>7.0279537727723522E-3</v>
      </c>
      <c r="D493" s="18">
        <f>('4. spot curve'!D494-'4. spot curve'!D493)/'4. spot curve'!D493</f>
        <v>7.2195060681494345E-3</v>
      </c>
      <c r="E493" s="18">
        <f>('4. spot curve'!E494-'4. spot curve'!E493)/'4. spot curve'!E493</f>
        <v>6.9909634443864515E-3</v>
      </c>
      <c r="F493" s="18">
        <f>('4. spot curve'!F494-'4. spot curve'!F493)/'4. spot curve'!F493</f>
        <v>6.5587162170327546E-3</v>
      </c>
      <c r="G493" s="18">
        <f>('4. spot curve'!G494-'4. spot curve'!G493)/'4. spot curve'!G493</f>
        <v>6.0500203752192529E-3</v>
      </c>
      <c r="H493" s="18">
        <f>('4. spot curve'!H494-'4. spot curve'!H493)/'4. spot curve'!H493</f>
        <v>5.5410537551120699E-3</v>
      </c>
      <c r="I493" s="18">
        <f>('4. spot curve'!I494-'4. spot curve'!I493)/'4. spot curve'!I493</f>
        <v>5.0751894333397503E-3</v>
      </c>
      <c r="J493" s="18">
        <f>('4. spot curve'!J494-'4. spot curve'!J493)/'4. spot curve'!J493</f>
        <v>4.6735291300833252E-3</v>
      </c>
      <c r="K493" s="18">
        <f>('4. spot curve'!K494-'4. spot curve'!K493)/'4. spot curve'!K493</f>
        <v>4.3405513296557643E-3</v>
      </c>
      <c r="L493" s="18">
        <f>('4. spot curve'!L494-'4. spot curve'!L493)/'4. spot curve'!L493</f>
        <v>4.0696500026334544E-3</v>
      </c>
      <c r="M493" s="18">
        <f>('4. spot curve'!M494-'4. spot curve'!M493)/'4. spot curve'!M493</f>
        <v>3.8486619958245367E-3</v>
      </c>
      <c r="N493" s="18">
        <f>('4. spot curve'!N494-'4. spot curve'!N493)/'4. spot curve'!N493</f>
        <v>3.6660099182432644E-3</v>
      </c>
      <c r="O493" s="18">
        <f>('4. spot curve'!O494-'4. spot curve'!O493)/'4. spot curve'!O493</f>
        <v>3.5120161194335795E-3</v>
      </c>
      <c r="P493" s="18">
        <f>('4. spot curve'!P494-'4. spot curve'!P493)/'4. spot curve'!P493</f>
        <v>3.3788790596042395E-3</v>
      </c>
      <c r="Q493" s="18">
        <f>('4. spot curve'!Q494-'4. spot curve'!Q493)/'4. spot curve'!Q493</f>
        <v>3.2628564563186783E-3</v>
      </c>
      <c r="R493" s="18">
        <f>('4. spot curve'!R494-'4. spot curve'!R493)/'4. spot curve'!R493</f>
        <v>3.1629226571793494E-3</v>
      </c>
      <c r="S493" s="18">
        <f>('4. spot curve'!S494-'4. spot curve'!S493)/'4. spot curve'!S493</f>
        <v>3.0794394176447948E-3</v>
      </c>
      <c r="T493" s="18">
        <f>('4. spot curve'!T494-'4. spot curve'!T493)/'4. spot curve'!T493</f>
        <v>3.0138309364672613E-3</v>
      </c>
      <c r="U493" s="18">
        <f>('4. spot curve'!U494-'4. spot curve'!U493)/'4. spot curve'!U493</f>
        <v>2.9679701534785648E-3</v>
      </c>
      <c r="V493" s="18">
        <f>('4. spot curve'!V494-'4. spot curve'!V493)/'4. spot curve'!V493</f>
        <v>2.9432339699913207E-3</v>
      </c>
      <c r="W493" s="18">
        <f>('4. spot curve'!W494-'4. spot curve'!W493)/'4. spot curve'!W493</f>
        <v>2.9401441950663069E-3</v>
      </c>
      <c r="X493" s="18">
        <f>('4. spot curve'!X494-'4. spot curve'!X493)/'4. spot curve'!X493</f>
        <v>2.9554998238022962E-3</v>
      </c>
      <c r="Y493" s="18">
        <f>('4. spot curve'!Y494-'4. spot curve'!Y493)/'4. spot curve'!Y493</f>
        <v>2.9827638113241765E-3</v>
      </c>
      <c r="Z493" s="18">
        <f>('4. spot curve'!Z494-'4. spot curve'!Z493)/'4. spot curve'!Z493</f>
        <v>3.0159554825820987E-3</v>
      </c>
    </row>
    <row r="494" spans="1:26" x14ac:dyDescent="0.2">
      <c r="A494" s="17">
        <v>39064</v>
      </c>
      <c r="B494" s="18">
        <f>('4. spot curve'!B495-'4. spot curve'!B494)/'4. spot curve'!B494</f>
        <v>2.8602147865945376E-3</v>
      </c>
      <c r="C494" s="18">
        <f>('4. spot curve'!C495-'4. spot curve'!C494)/'4. spot curve'!C494</f>
        <v>4.3843367065760155E-3</v>
      </c>
      <c r="D494" s="18">
        <f>('4. spot curve'!D495-'4. spot curve'!D494)/'4. spot curve'!D494</f>
        <v>4.3019238832731925E-3</v>
      </c>
      <c r="E494" s="18">
        <f>('4. spot curve'!E495-'4. spot curve'!E494)/'4. spot curve'!E494</f>
        <v>4.0695036023484545E-3</v>
      </c>
      <c r="F494" s="18">
        <f>('4. spot curve'!F495-'4. spot curve'!F494)/'4. spot curve'!F494</f>
        <v>3.891331402598387E-3</v>
      </c>
      <c r="G494" s="18">
        <f>('4. spot curve'!G495-'4. spot curve'!G494)/'4. spot curve'!G494</f>
        <v>3.7671369544421489E-3</v>
      </c>
      <c r="H494" s="18">
        <f>('4. spot curve'!H495-'4. spot curve'!H494)/'4. spot curve'!H494</f>
        <v>3.6682852644288211E-3</v>
      </c>
      <c r="I494" s="18">
        <f>('4. spot curve'!I495-'4. spot curve'!I494)/'4. spot curve'!I494</f>
        <v>3.581825709759148E-3</v>
      </c>
      <c r="J494" s="18">
        <f>('4. spot curve'!J495-'4. spot curve'!J494)/'4. spot curve'!J494</f>
        <v>3.518973996407737E-3</v>
      </c>
      <c r="K494" s="18">
        <f>('4. spot curve'!K495-'4. spot curve'!K494)/'4. spot curve'!K494</f>
        <v>3.5101588750292537E-3</v>
      </c>
      <c r="L494" s="18">
        <f>('4. spot curve'!L495-'4. spot curve'!L494)/'4. spot curve'!L494</f>
        <v>3.5933810382236166E-3</v>
      </c>
      <c r="M494" s="18">
        <f>('4. spot curve'!M495-'4. spot curve'!M494)/'4. spot curve'!M494</f>
        <v>3.8049343569653339E-3</v>
      </c>
      <c r="N494" s="18">
        <f>('4. spot curve'!N495-'4. spot curve'!N494)/'4. spot curve'!N494</f>
        <v>4.1625032192310263E-3</v>
      </c>
      <c r="O494" s="18">
        <f>('4. spot curve'!O495-'4. spot curve'!O494)/'4. spot curve'!O494</f>
        <v>4.6634540386770512E-3</v>
      </c>
      <c r="P494" s="18">
        <f>('4. spot curve'!P495-'4. spot curve'!P494)/'4. spot curve'!P494</f>
        <v>5.2892359696223952E-3</v>
      </c>
      <c r="Q494" s="18">
        <f>('4. spot curve'!Q495-'4. spot curve'!Q494)/'4. spot curve'!Q494</f>
        <v>5.9980491987967396E-3</v>
      </c>
      <c r="R494" s="18">
        <f>('4. spot curve'!R495-'4. spot curve'!R494)/'4. spot curve'!R494</f>
        <v>6.7271046867363217E-3</v>
      </c>
      <c r="S494" s="18">
        <f>('4. spot curve'!S495-'4. spot curve'!S494)/'4. spot curve'!S494</f>
        <v>7.3989198872623828E-3</v>
      </c>
      <c r="T494" s="18">
        <f>('4. spot curve'!T495-'4. spot curve'!T494)/'4. spot curve'!T494</f>
        <v>7.9240920416855792E-3</v>
      </c>
      <c r="U494" s="18">
        <f>('4. spot curve'!U495-'4. spot curve'!U494)/'4. spot curve'!U494</f>
        <v>8.2053696079997258E-3</v>
      </c>
      <c r="V494" s="18">
        <f>('4. spot curve'!V495-'4. spot curve'!V494)/'4. spot curve'!V494</f>
        <v>8.143721291184328E-3</v>
      </c>
      <c r="W494" s="18">
        <f>('4. spot curve'!W495-'4. spot curve'!W494)/'4. spot curve'!W494</f>
        <v>7.6396014244152462E-3</v>
      </c>
      <c r="X494" s="18">
        <f>('4. spot curve'!X495-'4. spot curve'!X494)/'4. spot curve'!X494</f>
        <v>6.5966037001641553E-3</v>
      </c>
      <c r="Y494" s="18">
        <f>('4. spot curve'!Y495-'4. spot curve'!Y494)/'4. spot curve'!Y494</f>
        <v>4.9345023197596332E-3</v>
      </c>
      <c r="Z494" s="18">
        <f>('4. spot curve'!Z495-'4. spot curve'!Z494)/'4. spot curve'!Z494</f>
        <v>2.5982709730349371E-3</v>
      </c>
    </row>
    <row r="495" spans="1:26" x14ac:dyDescent="0.2">
      <c r="A495" s="17">
        <v>39065</v>
      </c>
      <c r="B495" s="18">
        <f>('4. spot curve'!B496-'4. spot curve'!B495)/'4. spot curve'!B495</f>
        <v>7.3943597894438121E-3</v>
      </c>
      <c r="C495" s="18">
        <f>('4. spot curve'!C496-'4. spot curve'!C495)/'4. spot curve'!C495</f>
        <v>9.0710304639346918E-3</v>
      </c>
      <c r="D495" s="18">
        <f>('4. spot curve'!D496-'4. spot curve'!D495)/'4. spot curve'!D495</f>
        <v>9.7316992516684742E-3</v>
      </c>
      <c r="E495" s="18">
        <f>('4. spot curve'!E496-'4. spot curve'!E495)/'4. spot curve'!E495</f>
        <v>1.0121836400038725E-2</v>
      </c>
      <c r="F495" s="18">
        <f>('4. spot curve'!F496-'4. spot curve'!F495)/'4. spot curve'!F495</f>
        <v>1.0436005844544162E-2</v>
      </c>
      <c r="G495" s="18">
        <f>('4. spot curve'!G496-'4. spot curve'!G495)/'4. spot curve'!G495</f>
        <v>1.0728672679179447E-2</v>
      </c>
      <c r="H495" s="18">
        <f>('4. spot curve'!H496-'4. spot curve'!H495)/'4. spot curve'!H495</f>
        <v>1.0999637330783006E-2</v>
      </c>
      <c r="I495" s="18">
        <f>('4. spot curve'!I496-'4. spot curve'!I495)/'4. spot curve'!I495</f>
        <v>1.1220256068234628E-2</v>
      </c>
      <c r="J495" s="18">
        <f>('4. spot curve'!J496-'4. spot curve'!J495)/'4. spot curve'!J495</f>
        <v>1.1350710705554417E-2</v>
      </c>
      <c r="K495" s="18">
        <f>('4. spot curve'!K496-'4. spot curve'!K495)/'4. spot curve'!K495</f>
        <v>1.1350959649661551E-2</v>
      </c>
      <c r="L495" s="18">
        <f>('4. spot curve'!L496-'4. spot curve'!L495)/'4. spot curve'!L495</f>
        <v>1.118873371843976E-2</v>
      </c>
      <c r="M495" s="18">
        <f>('4. spot curve'!M496-'4. spot curve'!M495)/'4. spot curve'!M495</f>
        <v>1.0843703290409592E-2</v>
      </c>
      <c r="N495" s="18">
        <f>('4. spot curve'!N496-'4. spot curve'!N495)/'4. spot curve'!N495</f>
        <v>1.0315277335109502E-2</v>
      </c>
      <c r="O495" s="18">
        <f>('4. spot curve'!O496-'4. spot curve'!O495)/'4. spot curve'!O495</f>
        <v>9.6207599815956307E-3</v>
      </c>
      <c r="P495" s="18">
        <f>('4. spot curve'!P496-'4. spot curve'!P495)/'4. spot curve'!P495</f>
        <v>8.7909808212134812E-3</v>
      </c>
      <c r="Q495" s="18">
        <f>('4. spot curve'!Q496-'4. spot curve'!Q495)/'4. spot curve'!Q495</f>
        <v>7.8739169289139665E-3</v>
      </c>
      <c r="R495" s="18">
        <f>('4. spot curve'!R496-'4. spot curve'!R495)/'4. spot curve'!R495</f>
        <v>6.933100747771496E-3</v>
      </c>
      <c r="S495" s="18">
        <f>('4. spot curve'!S496-'4. spot curve'!S495)/'4. spot curve'!S495</f>
        <v>6.043523562215462E-3</v>
      </c>
      <c r="T495" s="18">
        <f>('4. spot curve'!T496-'4. spot curve'!T495)/'4. spot curve'!T495</f>
        <v>5.2895036480910766E-3</v>
      </c>
      <c r="U495" s="18">
        <f>('4. spot curve'!U496-'4. spot curve'!U495)/'4. spot curve'!U495</f>
        <v>4.7618064314638173E-3</v>
      </c>
      <c r="V495" s="18">
        <f>('4. spot curve'!V496-'4. spot curve'!V495)/'4. spot curve'!V495</f>
        <v>4.5536241869457107E-3</v>
      </c>
      <c r="W495" s="18">
        <f>('4. spot curve'!W496-'4. spot curve'!W495)/'4. spot curve'!W495</f>
        <v>4.7604156803233971E-3</v>
      </c>
      <c r="X495" s="18">
        <f>('4. spot curve'!X496-'4. spot curve'!X495)/'4. spot curve'!X495</f>
        <v>5.480388914409157E-3</v>
      </c>
      <c r="Y495" s="18">
        <f>('4. spot curve'!Y496-'4. spot curve'!Y495)/'4. spot curve'!Y495</f>
        <v>6.8023586614489708E-3</v>
      </c>
      <c r="Z495" s="18">
        <f>('4. spot curve'!Z496-'4. spot curve'!Z495)/'4. spot curve'!Z495</f>
        <v>8.7935180768220281E-3</v>
      </c>
    </row>
    <row r="496" spans="1:26" x14ac:dyDescent="0.2">
      <c r="A496" s="17">
        <v>39066</v>
      </c>
      <c r="B496" s="18">
        <f>('4. spot curve'!B497-'4. spot curve'!B496)/'4. spot curve'!B496</f>
        <v>8.9260819298844958E-4</v>
      </c>
      <c r="C496" s="18">
        <f>('4. spot curve'!C497-'4. spot curve'!C496)/'4. spot curve'!C496</f>
        <v>3.8322108794105352E-4</v>
      </c>
      <c r="D496" s="18">
        <f>('4. spot curve'!D497-'4. spot curve'!D496)/'4. spot curve'!D496</f>
        <v>1.3746785476739193E-4</v>
      </c>
      <c r="E496" s="18">
        <f>('4. spot curve'!E497-'4. spot curve'!E496)/'4. spot curve'!E496</f>
        <v>-3.8217251930893231E-5</v>
      </c>
      <c r="F496" s="18">
        <f>('4. spot curve'!F497-'4. spot curve'!F496)/'4. spot curve'!F496</f>
        <v>-2.0296441595041799E-4</v>
      </c>
      <c r="G496" s="18">
        <f>('4. spot curve'!G497-'4. spot curve'!G496)/'4. spot curve'!G496</f>
        <v>-3.6112631305865026E-4</v>
      </c>
      <c r="H496" s="18">
        <f>('4. spot curve'!H497-'4. spot curve'!H496)/'4. spot curve'!H496</f>
        <v>-5.0770820596610674E-4</v>
      </c>
      <c r="I496" s="18">
        <f>('4. spot curve'!I497-'4. spot curve'!I496)/'4. spot curve'!I496</f>
        <v>-6.4362853124206578E-4</v>
      </c>
      <c r="J496" s="18">
        <f>('4. spot curve'!J497-'4. spot curve'!J496)/'4. spot curve'!J496</f>
        <v>-7.7575765100725642E-4</v>
      </c>
      <c r="K496" s="18">
        <f>('4. spot curve'!K497-'4. spot curve'!K496)/'4. spot curve'!K496</f>
        <v>-9.1213913763764853E-4</v>
      </c>
      <c r="L496" s="18">
        <f>('4. spot curve'!L497-'4. spot curve'!L496)/'4. spot curve'!L496</f>
        <v>-1.0580755804609689E-3</v>
      </c>
      <c r="M496" s="18">
        <f>('4. spot curve'!M497-'4. spot curve'!M496)/'4. spot curve'!M496</f>
        <v>-1.2147626219538756E-3</v>
      </c>
      <c r="N496" s="18">
        <f>('4. spot curve'!N497-'4. spot curve'!N496)/'4. spot curve'!N496</f>
        <v>-1.380603047165054E-3</v>
      </c>
      <c r="O496" s="18">
        <f>('4. spot curve'!O497-'4. spot curve'!O496)/'4. spot curve'!O496</f>
        <v>-1.5529781243255243E-3</v>
      </c>
      <c r="P496" s="18">
        <f>('4. spot curve'!P497-'4. spot curve'!P496)/'4. spot curve'!P496</f>
        <v>-1.7284071765928113E-3</v>
      </c>
      <c r="Q496" s="18">
        <f>('4. spot curve'!Q497-'4. spot curve'!Q496)/'4. spot curve'!Q496</f>
        <v>-1.9030349432872413E-3</v>
      </c>
      <c r="R496" s="18">
        <f>('4. spot curve'!R497-'4. spot curve'!R496)/'4. spot curve'!R496</f>
        <v>-2.0736944784652506E-3</v>
      </c>
      <c r="S496" s="18">
        <f>('4. spot curve'!S497-'4. spot curve'!S496)/'4. spot curve'!S496</f>
        <v>-2.237623313839756E-3</v>
      </c>
      <c r="T496" s="18">
        <f>('4. spot curve'!T497-'4. spot curve'!T496)/'4. spot curve'!T496</f>
        <v>-2.3923170398858764E-3</v>
      </c>
      <c r="U496" s="18">
        <f>('4. spot curve'!U497-'4. spot curve'!U496)/'4. spot curve'!U496</f>
        <v>-2.5356601358265656E-3</v>
      </c>
      <c r="V496" s="18">
        <f>('4. spot curve'!V497-'4. spot curve'!V496)/'4. spot curve'!V496</f>
        <v>-2.6661954267888604E-3</v>
      </c>
      <c r="W496" s="18">
        <f>('4. spot curve'!W497-'4. spot curve'!W496)/'4. spot curve'!W496</f>
        <v>-2.7830393578184096E-3</v>
      </c>
      <c r="X496" s="18">
        <f>('4. spot curve'!X497-'4. spot curve'!X496)/'4. spot curve'!X496</f>
        <v>-2.8859177588988487E-3</v>
      </c>
      <c r="Y496" s="18">
        <f>('4. spot curve'!Y497-'4. spot curve'!Y496)/'4. spot curve'!Y496</f>
        <v>-2.9751861178223585E-3</v>
      </c>
      <c r="Z496" s="18">
        <f>('4. spot curve'!Z497-'4. spot curve'!Z496)/'4. spot curve'!Z496</f>
        <v>-3.0515139736319529E-3</v>
      </c>
    </row>
    <row r="497" spans="1:26" x14ac:dyDescent="0.2">
      <c r="A497" s="17">
        <v>39069</v>
      </c>
      <c r="B497" s="18">
        <f>('4. spot curve'!B498-'4. spot curve'!B497)/'4. spot curve'!B497</f>
        <v>2.2907317935312388E-3</v>
      </c>
      <c r="C497" s="18">
        <f>('4. spot curve'!C498-'4. spot curve'!C497)/'4. spot curve'!C497</f>
        <v>3.7067738466714886E-3</v>
      </c>
      <c r="D497" s="18">
        <f>('4. spot curve'!D498-'4. spot curve'!D497)/'4. spot curve'!D497</f>
        <v>4.2130831270374104E-3</v>
      </c>
      <c r="E497" s="18">
        <f>('4. spot curve'!E498-'4. spot curve'!E497)/'4. spot curve'!E497</f>
        <v>4.4302351848167507E-3</v>
      </c>
      <c r="F497" s="18">
        <f>('4. spot curve'!F498-'4. spot curve'!F497)/'4. spot curve'!F497</f>
        <v>4.527087913182141E-3</v>
      </c>
      <c r="G497" s="18">
        <f>('4. spot curve'!G498-'4. spot curve'!G497)/'4. spot curve'!G497</f>
        <v>4.5555409167184107E-3</v>
      </c>
      <c r="H497" s="18">
        <f>('4. spot curve'!H498-'4. spot curve'!H497)/'4. spot curve'!H497</f>
        <v>4.5352395546350193E-3</v>
      </c>
      <c r="I497" s="18">
        <f>('4. spot curve'!I498-'4. spot curve'!I497)/'4. spot curve'!I497</f>
        <v>4.4755419398567206E-3</v>
      </c>
      <c r="J497" s="18">
        <f>('4. spot curve'!J498-'4. spot curve'!J497)/'4. spot curve'!J497</f>
        <v>4.3832913432806184E-3</v>
      </c>
      <c r="K497" s="18">
        <f>('4. spot curve'!K498-'4. spot curve'!K497)/'4. spot curve'!K497</f>
        <v>4.2650301018361397E-3</v>
      </c>
      <c r="L497" s="18">
        <f>('4. spot curve'!L498-'4. spot curve'!L497)/'4. spot curve'!L497</f>
        <v>4.1271927838347228E-3</v>
      </c>
      <c r="M497" s="18">
        <f>('4. spot curve'!M498-'4. spot curve'!M497)/'4. spot curve'!M497</f>
        <v>3.9761122743427321E-3</v>
      </c>
      <c r="N497" s="18">
        <f>('4. spot curve'!N498-'4. spot curve'!N497)/'4. spot curve'!N497</f>
        <v>3.8175220323827569E-3</v>
      </c>
      <c r="O497" s="18">
        <f>('4. spot curve'!O498-'4. spot curve'!O497)/'4. spot curve'!O497</f>
        <v>3.6563046076788001E-3</v>
      </c>
      <c r="P497" s="18">
        <f>('4. spot curve'!P498-'4. spot curve'!P497)/'4. spot curve'!P497</f>
        <v>3.4968333068439482E-3</v>
      </c>
      <c r="Q497" s="18">
        <f>('4. spot curve'!Q498-'4. spot curve'!Q497)/'4. spot curve'!Q497</f>
        <v>3.3429815744181629E-3</v>
      </c>
      <c r="R497" s="18">
        <f>('4. spot curve'!R498-'4. spot curve'!R497)/'4. spot curve'!R497</f>
        <v>3.1974354896413593E-3</v>
      </c>
      <c r="S497" s="18">
        <f>('4. spot curve'!S498-'4. spot curve'!S497)/'4. spot curve'!S497</f>
        <v>3.0618597726317443E-3</v>
      </c>
      <c r="T497" s="18">
        <f>('4. spot curve'!T498-'4. spot curve'!T497)/'4. spot curve'!T497</f>
        <v>2.9371726684395347E-3</v>
      </c>
      <c r="U497" s="18">
        <f>('4. spot curve'!U498-'4. spot curve'!U497)/'4. spot curve'!U497</f>
        <v>2.8236742197185424E-3</v>
      </c>
      <c r="V497" s="18">
        <f>('4. spot curve'!V498-'4. spot curve'!V497)/'4. spot curve'!V497</f>
        <v>2.7210973794643332E-3</v>
      </c>
      <c r="W497" s="18">
        <f>('4. spot curve'!W498-'4. spot curve'!W497)/'4. spot curve'!W497</f>
        <v>2.628745791983484E-3</v>
      </c>
      <c r="X497" s="18">
        <f>('4. spot curve'!X498-'4. spot curve'!X497)/'4. spot curve'!X497</f>
        <v>2.5459338017199185E-3</v>
      </c>
      <c r="Y497" s="18">
        <f>('4. spot curve'!Y498-'4. spot curve'!Y497)/'4. spot curve'!Y497</f>
        <v>2.4721813327344064E-3</v>
      </c>
      <c r="Z497" s="18">
        <f>('4. spot curve'!Z498-'4. spot curve'!Z497)/'4. spot curve'!Z497</f>
        <v>2.407064885054011E-3</v>
      </c>
    </row>
    <row r="498" spans="1:26" x14ac:dyDescent="0.2">
      <c r="A498" s="17">
        <v>39070</v>
      </c>
      <c r="B498" s="18">
        <f>('4. spot curve'!B499-'4. spot curve'!B498)/'4. spot curve'!B498</f>
        <v>1.5056941605095164E-3</v>
      </c>
      <c r="C498" s="18">
        <f>('4. spot curve'!C499-'4. spot curve'!C498)/'4. spot curve'!C498</f>
        <v>2.8154302195328544E-3</v>
      </c>
      <c r="D498" s="18">
        <f>('4. spot curve'!D499-'4. spot curve'!D498)/'4. spot curve'!D498</f>
        <v>3.8357479094751042E-3</v>
      </c>
      <c r="E498" s="18">
        <f>('4. spot curve'!E499-'4. spot curve'!E498)/'4. spot curve'!E498</f>
        <v>4.6719815269047806E-3</v>
      </c>
      <c r="F498" s="18">
        <f>('4. spot curve'!F499-'4. spot curve'!F498)/'4. spot curve'!F498</f>
        <v>5.3697963800216058E-3</v>
      </c>
      <c r="G498" s="18">
        <f>('4. spot curve'!G499-'4. spot curve'!G498)/'4. spot curve'!G498</f>
        <v>5.9417093026988485E-3</v>
      </c>
      <c r="H498" s="18">
        <f>('4. spot curve'!H499-'4. spot curve'!H498)/'4. spot curve'!H498</f>
        <v>6.3860206209275273E-3</v>
      </c>
      <c r="I498" s="18">
        <f>('4. spot curve'!I499-'4. spot curve'!I498)/'4. spot curve'!I498</f>
        <v>6.7003555708077412E-3</v>
      </c>
      <c r="J498" s="18">
        <f>('4. spot curve'!J499-'4. spot curve'!J498)/'4. spot curve'!J498</f>
        <v>6.8905223955138557E-3</v>
      </c>
      <c r="K498" s="18">
        <f>('4. spot curve'!K499-'4. spot curve'!K498)/'4. spot curve'!K498</f>
        <v>6.9725509990069736E-3</v>
      </c>
      <c r="L498" s="18">
        <f>('4. spot curve'!L499-'4. spot curve'!L498)/'4. spot curve'!L498</f>
        <v>6.9695936638126017E-3</v>
      </c>
      <c r="M498" s="18">
        <f>('4. spot curve'!M499-'4. spot curve'!M498)/'4. spot curve'!M498</f>
        <v>6.9090844231687138E-3</v>
      </c>
      <c r="N498" s="18">
        <f>('4. spot curve'!N499-'4. spot curve'!N498)/'4. spot curve'!N498</f>
        <v>6.8157968605845323E-3</v>
      </c>
      <c r="O498" s="18">
        <f>('4. spot curve'!O499-'4. spot curve'!O498)/'4. spot curve'!O498</f>
        <v>6.7100754204224809E-3</v>
      </c>
      <c r="P498" s="18">
        <f>('4. spot curve'!P499-'4. spot curve'!P498)/'4. spot curve'!P498</f>
        <v>6.6085754256522966E-3</v>
      </c>
      <c r="Q498" s="18">
        <f>('4. spot curve'!Q499-'4. spot curve'!Q498)/'4. spot curve'!Q498</f>
        <v>6.5213639797607132E-3</v>
      </c>
      <c r="R498" s="18">
        <f>('4. spot curve'!R499-'4. spot curve'!R498)/'4. spot curve'!R498</f>
        <v>6.4530712151830739E-3</v>
      </c>
      <c r="S498" s="18">
        <f>('4. spot curve'!S499-'4. spot curve'!S498)/'4. spot curve'!S498</f>
        <v>6.4051177033611489E-3</v>
      </c>
      <c r="T498" s="18">
        <f>('4. spot curve'!T499-'4. spot curve'!T498)/'4. spot curve'!T498</f>
        <v>6.37651558309943E-3</v>
      </c>
      <c r="U498" s="18">
        <f>('4. spot curve'!U499-'4. spot curve'!U498)/'4. spot curve'!U498</f>
        <v>6.3646897260772849E-3</v>
      </c>
      <c r="V498" s="18">
        <f>('4. spot curve'!V499-'4. spot curve'!V498)/'4. spot curve'!V498</f>
        <v>6.3664760445704969E-3</v>
      </c>
      <c r="W498" s="18">
        <f>('4. spot curve'!W499-'4. spot curve'!W498)/'4. spot curve'!W498</f>
        <v>6.3784002304441995E-3</v>
      </c>
      <c r="X498" s="18">
        <f>('4. spot curve'!X499-'4. spot curve'!X498)/'4. spot curve'!X498</f>
        <v>6.3968885145382027E-3</v>
      </c>
      <c r="Y498" s="18">
        <f>('4. spot curve'!Y499-'4. spot curve'!Y498)/'4. spot curve'!Y498</f>
        <v>6.4186718455654761E-3</v>
      </c>
      <c r="Z498" s="18">
        <f>('4. spot curve'!Z499-'4. spot curve'!Z498)/'4. spot curve'!Z498</f>
        <v>6.441056813077134E-3</v>
      </c>
    </row>
    <row r="499" spans="1:26" x14ac:dyDescent="0.2">
      <c r="A499" s="17">
        <v>39071</v>
      </c>
      <c r="B499" s="18">
        <f>('4. spot curve'!B500-'4. spot curve'!B499)/'4. spot curve'!B499</f>
        <v>1.3265714570511193E-3</v>
      </c>
      <c r="C499" s="18">
        <f>('4. spot curve'!C500-'4. spot curve'!C499)/'4. spot curve'!C499</f>
        <v>5.4104903624924258E-4</v>
      </c>
      <c r="D499" s="18">
        <f>('4. spot curve'!D500-'4. spot curve'!D499)/'4. spot curve'!D499</f>
        <v>-3.7173442062872844E-4</v>
      </c>
      <c r="E499" s="18">
        <f>('4. spot curve'!E500-'4. spot curve'!E499)/'4. spot curve'!E499</f>
        <v>-1.2034997435037224E-3</v>
      </c>
      <c r="F499" s="18">
        <f>('4. spot curve'!F500-'4. spot curve'!F499)/'4. spot curve'!F499</f>
        <v>-1.9992495886062044E-3</v>
      </c>
      <c r="G499" s="18">
        <f>('4. spot curve'!G500-'4. spot curve'!G499)/'4. spot curve'!G499</f>
        <v>-2.7677363229715191E-3</v>
      </c>
      <c r="H499" s="18">
        <f>('4. spot curve'!H500-'4. spot curve'!H499)/'4. spot curve'!H499</f>
        <v>-3.486343695159259E-3</v>
      </c>
      <c r="I499" s="18">
        <f>('4. spot curve'!I500-'4. spot curve'!I499)/'4. spot curve'!I499</f>
        <v>-4.1299294440344013E-3</v>
      </c>
      <c r="J499" s="18">
        <f>('4. spot curve'!J500-'4. spot curve'!J499)/'4. spot curve'!J499</f>
        <v>-4.684051579254344E-3</v>
      </c>
      <c r="K499" s="18">
        <f>('4. spot curve'!K500-'4. spot curve'!K499)/'4. spot curve'!K499</f>
        <v>-5.1467141976842398E-3</v>
      </c>
      <c r="L499" s="18">
        <f>('4. spot curve'!L500-'4. spot curve'!L499)/'4. spot curve'!L499</f>
        <v>-5.5263543983068786E-3</v>
      </c>
      <c r="M499" s="18">
        <f>('4. spot curve'!M500-'4. spot curve'!M499)/'4. spot curve'!M499</f>
        <v>-5.8373674542451359E-3</v>
      </c>
      <c r="N499" s="18">
        <f>('4. spot curve'!N500-'4. spot curve'!N499)/'4. spot curve'!N499</f>
        <v>-6.094198537954486E-3</v>
      </c>
      <c r="O499" s="18">
        <f>('4. spot curve'!O500-'4. spot curve'!O499)/'4. spot curve'!O499</f>
        <v>-6.3098718822263674E-3</v>
      </c>
      <c r="P499" s="18">
        <f>('4. spot curve'!P500-'4. spot curve'!P499)/'4. spot curve'!P499</f>
        <v>-6.4959244923568351E-3</v>
      </c>
      <c r="Q499" s="18">
        <f>('4. spot curve'!Q500-'4. spot curve'!Q499)/'4. spot curve'!Q499</f>
        <v>-6.6603247846738463E-3</v>
      </c>
      <c r="R499" s="18">
        <f>('4. spot curve'!R500-'4. spot curve'!R499)/'4. spot curve'!R499</f>
        <v>-6.8083743818607555E-3</v>
      </c>
      <c r="S499" s="18">
        <f>('4. spot curve'!S500-'4. spot curve'!S499)/'4. spot curve'!S499</f>
        <v>-6.9438330327242963E-3</v>
      </c>
      <c r="T499" s="18">
        <f>('4. spot curve'!T500-'4. spot curve'!T499)/'4. spot curve'!T499</f>
        <v>-7.0693005089846658E-3</v>
      </c>
      <c r="U499" s="18">
        <f>('4. spot curve'!U500-'4. spot curve'!U499)/'4. spot curve'!U499</f>
        <v>-7.1865700397660487E-3</v>
      </c>
      <c r="V499" s="18">
        <f>('4. spot curve'!V500-'4. spot curve'!V499)/'4. spot curve'!V499</f>
        <v>-7.2969567558657505E-3</v>
      </c>
      <c r="W499" s="18">
        <f>('4. spot curve'!W500-'4. spot curve'!W499)/'4. spot curve'!W499</f>
        <v>-7.4014112774957574E-3</v>
      </c>
      <c r="X499" s="18">
        <f>('4. spot curve'!X500-'4. spot curve'!X499)/'4. spot curve'!X499</f>
        <v>-7.5005008145611436E-3</v>
      </c>
      <c r="Y499" s="18">
        <f>('4. spot curve'!Y500-'4. spot curve'!Y499)/'4. spot curve'!Y499</f>
        <v>-7.5944963092978695E-3</v>
      </c>
      <c r="Z499" s="18">
        <f>('4. spot curve'!Z500-'4. spot curve'!Z499)/'4. spot curve'!Z499</f>
        <v>-7.6834786457382299E-3</v>
      </c>
    </row>
    <row r="500" spans="1:26" x14ac:dyDescent="0.2">
      <c r="A500" s="17">
        <v>39072</v>
      </c>
      <c r="B500" s="18">
        <f>('4. spot curve'!B501-'4. spot curve'!B500)/'4. spot curve'!B500</f>
        <v>2.4123347043448879E-3</v>
      </c>
      <c r="C500" s="18">
        <f>('4. spot curve'!C501-'4. spot curve'!C500)/'4. spot curve'!C500</f>
        <v>3.0705392476656299E-3</v>
      </c>
      <c r="D500" s="18">
        <f>('4. spot curve'!D501-'4. spot curve'!D500)/'4. spot curve'!D500</f>
        <v>3.3406423634965848E-3</v>
      </c>
      <c r="E500" s="18">
        <f>('4. spot curve'!E501-'4. spot curve'!E500)/'4. spot curve'!E500</f>
        <v>3.4355025527431399E-3</v>
      </c>
      <c r="F500" s="18">
        <f>('4. spot curve'!F501-'4. spot curve'!F500)/'4. spot curve'!F500</f>
        <v>3.4140220232851061E-3</v>
      </c>
      <c r="G500" s="18">
        <f>('4. spot curve'!G501-'4. spot curve'!G500)/'4. spot curve'!G500</f>
        <v>3.3284336916956899E-3</v>
      </c>
      <c r="H500" s="18">
        <f>('4. spot curve'!H501-'4. spot curve'!H500)/'4. spot curve'!H500</f>
        <v>3.2155348673191951E-3</v>
      </c>
      <c r="I500" s="18">
        <f>('4. spot curve'!I501-'4. spot curve'!I500)/'4. spot curve'!I500</f>
        <v>3.0957311616283214E-3</v>
      </c>
      <c r="J500" s="18">
        <f>('4. spot curve'!J501-'4. spot curve'!J500)/'4. spot curve'!J500</f>
        <v>2.9770826796334544E-3</v>
      </c>
      <c r="K500" s="18">
        <f>('4. spot curve'!K501-'4. spot curve'!K500)/'4. spot curve'!K500</f>
        <v>2.8618507230292328E-3</v>
      </c>
      <c r="L500" s="18">
        <f>('4. spot curve'!L501-'4. spot curve'!L500)/'4. spot curve'!L500</f>
        <v>2.7515638172706546E-3</v>
      </c>
      <c r="M500" s="18">
        <f>('4. spot curve'!M501-'4. spot curve'!M500)/'4. spot curve'!M500</f>
        <v>2.6482102872226057E-3</v>
      </c>
      <c r="N500" s="18">
        <f>('4. spot curve'!N501-'4. spot curve'!N500)/'4. spot curve'!N500</f>
        <v>2.5533187133777863E-3</v>
      </c>
      <c r="O500" s="18">
        <f>('4. spot curve'!O501-'4. spot curve'!O500)/'4. spot curve'!O500</f>
        <v>2.4675630816027054E-3</v>
      </c>
      <c r="P500" s="18">
        <f>('4. spot curve'!P501-'4. spot curve'!P500)/'4. spot curve'!P500</f>
        <v>2.3909627586864005E-3</v>
      </c>
      <c r="Q500" s="18">
        <f>('4. spot curve'!Q501-'4. spot curve'!Q500)/'4. spot curve'!Q500</f>
        <v>2.3225798395041992E-3</v>
      </c>
      <c r="R500" s="18">
        <f>('4. spot curve'!R501-'4. spot curve'!R500)/'4. spot curve'!R500</f>
        <v>2.261086354051972E-3</v>
      </c>
      <c r="S500" s="18">
        <f>('4. spot curve'!S501-'4. spot curve'!S500)/'4. spot curve'!S500</f>
        <v>2.2052282030618447E-3</v>
      </c>
      <c r="T500" s="18">
        <f>('4. spot curve'!T501-'4. spot curve'!T500)/'4. spot curve'!T500</f>
        <v>2.153813811381708E-3</v>
      </c>
      <c r="U500" s="18">
        <f>('4. spot curve'!U501-'4. spot curve'!U500)/'4. spot curve'!U500</f>
        <v>2.1057444052852521E-3</v>
      </c>
      <c r="V500" s="18">
        <f>('4. spot curve'!V501-'4. spot curve'!V500)/'4. spot curve'!V500</f>
        <v>2.0601369282229544E-3</v>
      </c>
      <c r="W500" s="18">
        <f>('4. spot curve'!W501-'4. spot curve'!W500)/'4. spot curve'!W500</f>
        <v>2.0163136703595431E-3</v>
      </c>
      <c r="X500" s="18">
        <f>('4. spot curve'!X501-'4. spot curve'!X500)/'4. spot curve'!X500</f>
        <v>1.9736298927734938E-3</v>
      </c>
      <c r="Y500" s="18">
        <f>('4. spot curve'!Y501-'4. spot curve'!Y500)/'4. spot curve'!Y500</f>
        <v>1.9314303304907585E-3</v>
      </c>
      <c r="Z500" s="18">
        <f>('4. spot curve'!Z501-'4. spot curve'!Z500)/'4. spot curve'!Z500</f>
        <v>1.8892155157727785E-3</v>
      </c>
    </row>
    <row r="501" spans="1:26" x14ac:dyDescent="0.2">
      <c r="A501" s="17">
        <v>39073</v>
      </c>
      <c r="B501" s="18">
        <f>('4. spot curve'!B502-'4. spot curve'!B501)/'4. spot curve'!B501</f>
        <v>1.433672554947099E-4</v>
      </c>
      <c r="C501" s="18">
        <f>('4. spot curve'!C502-'4. spot curve'!C501)/'4. spot curve'!C501</f>
        <v>5.7732580130965248E-4</v>
      </c>
      <c r="D501" s="18">
        <f>('4. spot curve'!D502-'4. spot curve'!D501)/'4. spot curve'!D501</f>
        <v>6.828834124297271E-4</v>
      </c>
      <c r="E501" s="18">
        <f>('4. spot curve'!E502-'4. spot curve'!E501)/'4. spot curve'!E501</f>
        <v>6.8807737584200947E-4</v>
      </c>
      <c r="F501" s="18">
        <f>('4. spot curve'!F502-'4. spot curve'!F501)/'4. spot curve'!F501</f>
        <v>6.8888684055728002E-4</v>
      </c>
      <c r="G501" s="18">
        <f>('4. spot curve'!G502-'4. spot curve'!G501)/'4. spot curve'!G501</f>
        <v>7.1023721275936705E-4</v>
      </c>
      <c r="H501" s="18">
        <f>('4. spot curve'!H502-'4. spot curve'!H501)/'4. spot curve'!H501</f>
        <v>7.5112271632618533E-4</v>
      </c>
      <c r="I501" s="18">
        <f>('4. spot curve'!I502-'4. spot curve'!I501)/'4. spot curve'!I501</f>
        <v>8.018910322800649E-4</v>
      </c>
      <c r="J501" s="18">
        <f>('4. spot curve'!J502-'4. spot curve'!J501)/'4. spot curve'!J501</f>
        <v>8.5123736537961884E-4</v>
      </c>
      <c r="K501" s="18">
        <f>('4. spot curve'!K502-'4. spot curve'!K501)/'4. spot curve'!K501</f>
        <v>8.9098552740323345E-4</v>
      </c>
      <c r="L501" s="18">
        <f>('4. spot curve'!L502-'4. spot curve'!L501)/'4. spot curve'!L501</f>
        <v>9.1630447655679994E-4</v>
      </c>
      <c r="M501" s="18">
        <f>('4. spot curve'!M502-'4. spot curve'!M501)/'4. spot curve'!M501</f>
        <v>9.2635886052541965E-4</v>
      </c>
      <c r="N501" s="18">
        <f>('4. spot curve'!N502-'4. spot curve'!N501)/'4. spot curve'!N501</f>
        <v>9.2313127748027009E-4</v>
      </c>
      <c r="O501" s="18">
        <f>('4. spot curve'!O502-'4. spot curve'!O501)/'4. spot curve'!O501</f>
        <v>9.0930629590253796E-4</v>
      </c>
      <c r="P501" s="18">
        <f>('4. spot curve'!P502-'4. spot curve'!P501)/'4. spot curve'!P501</f>
        <v>8.8842923979416818E-4</v>
      </c>
      <c r="Q501" s="18">
        <f>('4. spot curve'!Q502-'4. spot curve'!Q501)/'4. spot curve'!Q501</f>
        <v>8.6455087940512257E-4</v>
      </c>
      <c r="R501" s="18">
        <f>('4. spot curve'!R502-'4. spot curve'!R501)/'4. spot curve'!R501</f>
        <v>8.4048901736920485E-4</v>
      </c>
      <c r="S501" s="18">
        <f>('4. spot curve'!S502-'4. spot curve'!S501)/'4. spot curve'!S501</f>
        <v>8.1817913569840557E-4</v>
      </c>
      <c r="T501" s="18">
        <f>('4. spot curve'!T502-'4. spot curve'!T501)/'4. spot curve'!T501</f>
        <v>7.989066715783442E-4</v>
      </c>
      <c r="U501" s="18">
        <f>('4. spot curve'!U502-'4. spot curve'!U501)/'4. spot curve'!U501</f>
        <v>7.8335409573320012E-4</v>
      </c>
      <c r="V501" s="18">
        <f>('4. spot curve'!V502-'4. spot curve'!V501)/'4. spot curve'!V501</f>
        <v>7.7171230548986672E-4</v>
      </c>
      <c r="W501" s="18">
        <f>('4. spot curve'!W502-'4. spot curve'!W501)/'4. spot curve'!W501</f>
        <v>7.6387910343222575E-4</v>
      </c>
      <c r="X501" s="18">
        <f>('4. spot curve'!X502-'4. spot curve'!X501)/'4. spot curve'!X501</f>
        <v>7.598798759526819E-4</v>
      </c>
      <c r="Y501" s="18">
        <f>('4. spot curve'!Y502-'4. spot curve'!Y501)/'4. spot curve'!Y501</f>
        <v>7.5982852375972184E-4</v>
      </c>
      <c r="Z501" s="18">
        <f>('4. spot curve'!Z502-'4. spot curve'!Z501)/'4. spot curve'!Z501</f>
        <v>7.6383611607965733E-4</v>
      </c>
    </row>
    <row r="502" spans="1:26" x14ac:dyDescent="0.2">
      <c r="A502" s="17">
        <v>39078</v>
      </c>
      <c r="B502" s="18">
        <f>('4. spot curve'!B503-'4. spot curve'!B502)/'4. spot curve'!B502</f>
        <v>4.6685559643967582E-3</v>
      </c>
      <c r="C502" s="18">
        <f>('4. spot curve'!C503-'4. spot curve'!C502)/'4. spot curve'!C502</f>
        <v>6.7691196949214499E-3</v>
      </c>
      <c r="D502" s="18">
        <f>('4. spot curve'!D503-'4. spot curve'!D502)/'4. spot curve'!D502</f>
        <v>8.3480061478335577E-3</v>
      </c>
      <c r="E502" s="18">
        <f>('4. spot curve'!E503-'4. spot curve'!E502)/'4. spot curve'!E502</f>
        <v>9.4016971704348768E-3</v>
      </c>
      <c r="F502" s="18">
        <f>('4. spot curve'!F503-'4. spot curve'!F502)/'4. spot curve'!F502</f>
        <v>1.013281721618688E-2</v>
      </c>
      <c r="G502" s="18">
        <f>('4. spot curve'!G503-'4. spot curve'!G502)/'4. spot curve'!G502</f>
        <v>1.065144025576582E-2</v>
      </c>
      <c r="H502" s="18">
        <f>('4. spot curve'!H503-'4. spot curve'!H502)/'4. spot curve'!H502</f>
        <v>1.1014107098311425E-2</v>
      </c>
      <c r="I502" s="18">
        <f>('4. spot curve'!I503-'4. spot curve'!I502)/'4. spot curve'!I502</f>
        <v>1.1251155466547797E-2</v>
      </c>
      <c r="J502" s="18">
        <f>('4. spot curve'!J503-'4. spot curve'!J502)/'4. spot curve'!J502</f>
        <v>1.1383958205940032E-2</v>
      </c>
      <c r="K502" s="18">
        <f>('4. spot curve'!K503-'4. spot curve'!K502)/'4. spot curve'!K502</f>
        <v>1.1432196016475904E-2</v>
      </c>
      <c r="L502" s="18">
        <f>('4. spot curve'!L503-'4. spot curve'!L502)/'4. spot curve'!L502</f>
        <v>1.1415617417176286E-2</v>
      </c>
      <c r="M502" s="18">
        <f>('4. spot curve'!M503-'4. spot curve'!M502)/'4. spot curve'!M502</f>
        <v>1.1353825893320518E-2</v>
      </c>
      <c r="N502" s="18">
        <f>('4. spot curve'!N503-'4. spot curve'!N502)/'4. spot curve'!N502</f>
        <v>1.1263626580244612E-2</v>
      </c>
      <c r="O502" s="18">
        <f>('4. spot curve'!O503-'4. spot curve'!O502)/'4. spot curve'!O502</f>
        <v>1.1158596362636986E-2</v>
      </c>
      <c r="P502" s="18">
        <f>('4. spot curve'!P503-'4. spot curve'!P502)/'4. spot curve'!P502</f>
        <v>1.1049776798561874E-2</v>
      </c>
      <c r="Q502" s="18">
        <f>('4. spot curve'!Q503-'4. spot curve'!Q502)/'4. spot curve'!Q502</f>
        <v>1.0944416227391181E-2</v>
      </c>
      <c r="R502" s="18">
        <f>('4. spot curve'!R503-'4. spot curve'!R502)/'4. spot curve'!R502</f>
        <v>1.0846843581127393E-2</v>
      </c>
      <c r="S502" s="18">
        <f>('4. spot curve'!S503-'4. spot curve'!S502)/'4. spot curve'!S502</f>
        <v>1.0759733614139486E-2</v>
      </c>
      <c r="T502" s="18">
        <f>('4. spot curve'!T503-'4. spot curve'!T502)/'4. spot curve'!T502</f>
        <v>1.0684538301327276E-2</v>
      </c>
      <c r="U502" s="18">
        <f>('4. spot curve'!U503-'4. spot curve'!U502)/'4. spot curve'!U502</f>
        <v>1.0621771514781546E-2</v>
      </c>
      <c r="V502" s="18">
        <f>('4. spot curve'!V503-'4. spot curve'!V502)/'4. spot curve'!V502</f>
        <v>1.057124265414751E-2</v>
      </c>
      <c r="W502" s="18">
        <f>('4. spot curve'!W503-'4. spot curve'!W502)/'4. spot curve'!W502</f>
        <v>1.053218524891616E-2</v>
      </c>
      <c r="X502" s="18">
        <f>('4. spot curve'!X503-'4. spot curve'!X502)/'4. spot curve'!X502</f>
        <v>1.05030885867545E-2</v>
      </c>
      <c r="Y502" s="18">
        <f>('4. spot curve'!Y503-'4. spot curve'!Y502)/'4. spot curve'!Y502</f>
        <v>1.0481947983057138E-2</v>
      </c>
      <c r="Z502" s="18">
        <f>('4. spot curve'!Z503-'4. spot curve'!Z502)/'4. spot curve'!Z502</f>
        <v>1.0466810928717301E-2</v>
      </c>
    </row>
    <row r="503" spans="1:26" x14ac:dyDescent="0.2">
      <c r="A503" s="17">
        <v>39079</v>
      </c>
      <c r="B503" s="18">
        <f>('4. spot curve'!B504-'4. spot curve'!B503)/'4. spot curve'!B503</f>
        <v>-3.4463737372266036E-4</v>
      </c>
      <c r="C503" s="18">
        <f>('4. spot curve'!C504-'4. spot curve'!C503)/'4. spot curve'!C503</f>
        <v>-1.3309600485969188E-3</v>
      </c>
      <c r="D503" s="18">
        <f>('4. spot curve'!D504-'4. spot curve'!D503)/'4. spot curve'!D503</f>
        <v>-1.3628273410613895E-3</v>
      </c>
      <c r="E503" s="18">
        <f>('4. spot curve'!E504-'4. spot curve'!E503)/'4. spot curve'!E503</f>
        <v>-1.0424159526517991E-3</v>
      </c>
      <c r="F503" s="18">
        <f>('4. spot curve'!F504-'4. spot curve'!F503)/'4. spot curve'!F503</f>
        <v>-6.3190148924865378E-4</v>
      </c>
      <c r="G503" s="18">
        <f>('4. spot curve'!G504-'4. spot curve'!G503)/'4. spot curve'!G503</f>
        <v>-2.1815215133426399E-4</v>
      </c>
      <c r="H503" s="18">
        <f>('4. spot curve'!H504-'4. spot curve'!H503)/'4. spot curve'!H503</f>
        <v>1.6163605459789589E-4</v>
      </c>
      <c r="I503" s="18">
        <f>('4. spot curve'!I504-'4. spot curve'!I503)/'4. spot curve'!I503</f>
        <v>4.8938794839332783E-4</v>
      </c>
      <c r="J503" s="18">
        <f>('4. spot curve'!J504-'4. spot curve'!J503)/'4. spot curve'!J503</f>
        <v>7.602484165051865E-4</v>
      </c>
      <c r="K503" s="18">
        <f>('4. spot curve'!K504-'4. spot curve'!K503)/'4. spot curve'!K503</f>
        <v>9.7926403175328369E-4</v>
      </c>
      <c r="L503" s="18">
        <f>('4. spot curve'!L504-'4. spot curve'!L503)/'4. spot curve'!L503</f>
        <v>1.1565290243134838E-3</v>
      </c>
      <c r="M503" s="18">
        <f>('4. spot curve'!M504-'4. spot curve'!M503)/'4. spot curve'!M503</f>
        <v>1.3032076574413024E-3</v>
      </c>
      <c r="N503" s="18">
        <f>('4. spot curve'!N504-'4. spot curve'!N503)/'4. spot curve'!N503</f>
        <v>1.4287585855891382E-3</v>
      </c>
      <c r="O503" s="18">
        <f>('4. spot curve'!O504-'4. spot curve'!O503)/'4. spot curve'!O503</f>
        <v>1.5405501290208516E-3</v>
      </c>
      <c r="P503" s="18">
        <f>('4. spot curve'!P504-'4. spot curve'!P503)/'4. spot curve'!P503</f>
        <v>1.6443390091947518E-3</v>
      </c>
      <c r="Q503" s="18">
        <f>('4. spot curve'!Q504-'4. spot curve'!Q503)/'4. spot curve'!Q503</f>
        <v>1.7434574381614983E-3</v>
      </c>
      <c r="R503" s="18">
        <f>('4. spot curve'!R504-'4. spot curve'!R503)/'4. spot curve'!R503</f>
        <v>1.8393523580748587E-3</v>
      </c>
      <c r="S503" s="18">
        <f>('4. spot curve'!S504-'4. spot curve'!S503)/'4. spot curve'!S503</f>
        <v>1.9324033989783934E-3</v>
      </c>
      <c r="T503" s="18">
        <f>('4. spot curve'!T504-'4. spot curve'!T503)/'4. spot curve'!T503</f>
        <v>2.0221748021661315E-3</v>
      </c>
      <c r="U503" s="18">
        <f>('4. spot curve'!U504-'4. spot curve'!U503)/'4. spot curve'!U503</f>
        <v>2.1077759729697301E-3</v>
      </c>
      <c r="V503" s="18">
        <f>('4. spot curve'!V504-'4. spot curve'!V503)/'4. spot curve'!V503</f>
        <v>2.1883900510673319E-3</v>
      </c>
      <c r="W503" s="18">
        <f>('4. spot curve'!W504-'4. spot curve'!W503)/'4. spot curve'!W503</f>
        <v>2.2633812147746361E-3</v>
      </c>
      <c r="X503" s="18">
        <f>('4. spot curve'!X504-'4. spot curve'!X503)/'4. spot curve'!X503</f>
        <v>2.3324277723074417E-3</v>
      </c>
      <c r="Y503" s="18">
        <f>('4. spot curve'!Y504-'4. spot curve'!Y503)/'4. spot curve'!Y503</f>
        <v>2.3955332616011462E-3</v>
      </c>
      <c r="Z503" s="18">
        <f>('4. spot curve'!Z504-'4. spot curve'!Z503)/'4. spot curve'!Z503</f>
        <v>2.45294045034493E-3</v>
      </c>
    </row>
    <row r="504" spans="1:26" x14ac:dyDescent="0.2">
      <c r="A504" s="17">
        <v>39080</v>
      </c>
      <c r="B504" s="18">
        <f>('4. spot curve'!B505-'4. spot curve'!B504)/'4. spot curve'!B504</f>
        <v>-4.5537880768793965E-3</v>
      </c>
      <c r="C504" s="18">
        <f>('4. spot curve'!C505-'4. spot curve'!C504)/'4. spot curve'!C504</f>
        <v>-5.4481387354545704E-3</v>
      </c>
      <c r="D504" s="18">
        <f>('4. spot curve'!D505-'4. spot curve'!D504)/'4. spot curve'!D504</f>
        <v>-6.2120050314595672E-3</v>
      </c>
      <c r="E504" s="18">
        <f>('4. spot curve'!E505-'4. spot curve'!E504)/'4. spot curve'!E504</f>
        <v>-7.0150632661804355E-3</v>
      </c>
      <c r="F504" s="18">
        <f>('4. spot curve'!F505-'4. spot curve'!F504)/'4. spot curve'!F504</f>
        <v>-7.7710436004179533E-3</v>
      </c>
      <c r="G504" s="18">
        <f>('4. spot curve'!G505-'4. spot curve'!G504)/'4. spot curve'!G504</f>
        <v>-8.4357851586148742E-3</v>
      </c>
      <c r="H504" s="18">
        <f>('4. spot curve'!H505-'4. spot curve'!H504)/'4. spot curve'!H504</f>
        <v>-8.9903531998940522E-3</v>
      </c>
      <c r="I504" s="18">
        <f>('4. spot curve'!I505-'4. spot curve'!I504)/'4. spot curve'!I504</f>
        <v>-9.4319237573413511E-3</v>
      </c>
      <c r="J504" s="18">
        <f>('4. spot curve'!J505-'4. spot curve'!J504)/'4. spot curve'!J504</f>
        <v>-9.7703154889647609E-3</v>
      </c>
      <c r="K504" s="18">
        <f>('4. spot curve'!K505-'4. spot curve'!K504)/'4. spot curve'!K504</f>
        <v>-1.0022889128448868E-2</v>
      </c>
      <c r="L504" s="18">
        <f>('4. spot curve'!L505-'4. spot curve'!L504)/'4. spot curve'!L504</f>
        <v>-1.0210374540482479E-2</v>
      </c>
      <c r="M504" s="18">
        <f>('4. spot curve'!M505-'4. spot curve'!M504)/'4. spot curve'!M504</f>
        <v>-1.0354139930548449E-2</v>
      </c>
      <c r="N504" s="18">
        <f>('4. spot curve'!N505-'4. spot curve'!N504)/'4. spot curve'!N504</f>
        <v>-1.0471808648181683E-2</v>
      </c>
      <c r="O504" s="18">
        <f>('4. spot curve'!O505-'4. spot curve'!O504)/'4. spot curve'!O504</f>
        <v>-1.0577575691084962E-2</v>
      </c>
      <c r="P504" s="18">
        <f>('4. spot curve'!P505-'4. spot curve'!P504)/'4. spot curve'!P504</f>
        <v>-1.0682384554148973E-2</v>
      </c>
      <c r="Q504" s="18">
        <f>('4. spot curve'!Q505-'4. spot curve'!Q504)/'4. spot curve'!Q504</f>
        <v>-1.0791772419546838E-2</v>
      </c>
      <c r="R504" s="18">
        <f>('4. spot curve'!R505-'4. spot curve'!R504)/'4. spot curve'!R504</f>
        <v>-1.0908084490975337E-2</v>
      </c>
      <c r="S504" s="18">
        <f>('4. spot curve'!S505-'4. spot curve'!S504)/'4. spot curve'!S504</f>
        <v>-1.1031752506189176E-2</v>
      </c>
      <c r="T504" s="18">
        <f>('4. spot curve'!T505-'4. spot curve'!T504)/'4. spot curve'!T504</f>
        <v>-1.1161744246622441E-2</v>
      </c>
      <c r="U504" s="18">
        <f>('4. spot curve'!U505-'4. spot curve'!U504)/'4. spot curve'!U504</f>
        <v>-1.1296212397014251E-2</v>
      </c>
      <c r="V504" s="18">
        <f>('4. spot curve'!V505-'4. spot curve'!V504)/'4. spot curve'!V504</f>
        <v>-1.1433191343821708E-2</v>
      </c>
      <c r="W504" s="18">
        <f>('4. spot curve'!W505-'4. spot curve'!W504)/'4. spot curve'!W504</f>
        <v>-1.1570661598708181E-2</v>
      </c>
      <c r="X504" s="18">
        <f>('4. spot curve'!X505-'4. spot curve'!X504)/'4. spot curve'!X504</f>
        <v>-1.1706534413987694E-2</v>
      </c>
      <c r="Y504" s="18">
        <f>('4. spot curve'!Y505-'4. spot curve'!Y504)/'4. spot curve'!Y504</f>
        <v>-1.1838986616897133E-2</v>
      </c>
      <c r="Z504" s="18">
        <f>('4. spot curve'!Z505-'4. spot curve'!Z504)/'4. spot curve'!Z504</f>
        <v>-1.1966532989498917E-2</v>
      </c>
    </row>
    <row r="505" spans="1:26" x14ac:dyDescent="0.2">
      <c r="A505" s="17">
        <v>39084</v>
      </c>
      <c r="B505" s="18">
        <f>('4. spot curve'!B506-'4. spot curve'!B505)/'4. spot curve'!B505</f>
        <v>1.1704035751137324E-3</v>
      </c>
      <c r="C505" s="18">
        <f>('4. spot curve'!C506-'4. spot curve'!C505)/'4. spot curve'!C505</f>
        <v>2.0482052409377728E-3</v>
      </c>
      <c r="D505" s="18">
        <f>('4. spot curve'!D506-'4. spot curve'!D505)/'4. spot curve'!D505</f>
        <v>2.5073853598288343E-3</v>
      </c>
      <c r="E505" s="18">
        <f>('4. spot curve'!E506-'4. spot curve'!E505)/'4. spot curve'!E505</f>
        <v>2.8596736427245113E-3</v>
      </c>
      <c r="F505" s="18">
        <f>('4. spot curve'!F506-'4. spot curve'!F505)/'4. spot curve'!F505</f>
        <v>3.1511515344432787E-3</v>
      </c>
      <c r="G505" s="18">
        <f>('4. spot curve'!G506-'4. spot curve'!G505)/'4. spot curve'!G505</f>
        <v>3.3861334518290281E-3</v>
      </c>
      <c r="H505" s="18">
        <f>('4. spot curve'!H506-'4. spot curve'!H505)/'4. spot curve'!H505</f>
        <v>3.5631155044643921E-3</v>
      </c>
      <c r="I505" s="18">
        <f>('4. spot curve'!I506-'4. spot curve'!I505)/'4. spot curve'!I505</f>
        <v>3.6797523230718827E-3</v>
      </c>
      <c r="J505" s="18">
        <f>('4. spot curve'!J506-'4. spot curve'!J505)/'4. spot curve'!J505</f>
        <v>3.7361574219231938E-3</v>
      </c>
      <c r="K505" s="18">
        <f>('4. spot curve'!K506-'4. spot curve'!K505)/'4. spot curve'!K505</f>
        <v>3.7362744722052306E-3</v>
      </c>
      <c r="L505" s="18">
        <f>('4. spot curve'!L506-'4. spot curve'!L505)/'4. spot curve'!L505</f>
        <v>3.688393830078521E-3</v>
      </c>
      <c r="M505" s="18">
        <f>('4. spot curve'!M506-'4. spot curve'!M505)/'4. spot curve'!M505</f>
        <v>3.6036416837842175E-3</v>
      </c>
      <c r="N505" s="18">
        <f>('4. spot curve'!N506-'4. spot curve'!N505)/'4. spot curve'!N505</f>
        <v>3.4924576448282611E-3</v>
      </c>
      <c r="O505" s="18">
        <f>('4. spot curve'!O506-'4. spot curve'!O505)/'4. spot curve'!O505</f>
        <v>3.3636294245918733E-3</v>
      </c>
      <c r="P505" s="18">
        <f>('4. spot curve'!P506-'4. spot curve'!P505)/'4. spot curve'!P505</f>
        <v>3.2244958921010228E-3</v>
      </c>
      <c r="Q505" s="18">
        <f>('4. spot curve'!Q506-'4. spot curve'!Q505)/'4. spot curve'!Q505</f>
        <v>3.0796237315839311E-3</v>
      </c>
      <c r="R505" s="18">
        <f>('4. spot curve'!R506-'4. spot curve'!R505)/'4. spot curve'!R505</f>
        <v>2.9316742728939557E-3</v>
      </c>
      <c r="S505" s="18">
        <f>('4. spot curve'!S506-'4. spot curve'!S505)/'4. spot curve'!S505</f>
        <v>2.7824196239481279E-3</v>
      </c>
      <c r="T505" s="18">
        <f>('4. spot curve'!T506-'4. spot curve'!T505)/'4. spot curve'!T505</f>
        <v>2.6329952281727454E-3</v>
      </c>
      <c r="U505" s="18">
        <f>('4. spot curve'!U506-'4. spot curve'!U505)/'4. spot curve'!U505</f>
        <v>2.4842164622453137E-3</v>
      </c>
      <c r="V505" s="18">
        <f>('4. spot curve'!V506-'4. spot curve'!V505)/'4. spot curve'!V505</f>
        <v>2.3370090362463476E-3</v>
      </c>
      <c r="W505" s="18">
        <f>('4. spot curve'!W506-'4. spot curve'!W505)/'4. spot curve'!W505</f>
        <v>2.1924928074790895E-3</v>
      </c>
      <c r="X505" s="18">
        <f>('4. spot curve'!X506-'4. spot curve'!X505)/'4. spot curve'!X505</f>
        <v>2.0519683076735103E-3</v>
      </c>
      <c r="Y505" s="18">
        <f>('4. spot curve'!Y506-'4. spot curve'!Y505)/'4. spot curve'!Y505</f>
        <v>1.9167712388956787E-3</v>
      </c>
      <c r="Z505" s="18">
        <f>('4. spot curve'!Z506-'4. spot curve'!Z505)/'4. spot curve'!Z505</f>
        <v>1.7881934445537681E-3</v>
      </c>
    </row>
    <row r="506" spans="1:26" x14ac:dyDescent="0.2">
      <c r="A506" s="17">
        <v>39085</v>
      </c>
      <c r="B506" s="18">
        <f>('4. spot curve'!B507-'4. spot curve'!B506)/'4. spot curve'!B506</f>
        <v>1.1214354759679045E-3</v>
      </c>
      <c r="C506" s="18">
        <f>('4. spot curve'!C507-'4. spot curve'!C506)/'4. spot curve'!C506</f>
        <v>1.7656875687987244E-3</v>
      </c>
      <c r="D506" s="18">
        <f>('4. spot curve'!D507-'4. spot curve'!D506)/'4. spot curve'!D506</f>
        <v>1.6807094133785498E-3</v>
      </c>
      <c r="E506" s="18">
        <f>('4. spot curve'!E507-'4. spot curve'!E506)/'4. spot curve'!E506</f>
        <v>1.8972623378780064E-3</v>
      </c>
      <c r="F506" s="18">
        <f>('4. spot curve'!F507-'4. spot curve'!F506)/'4. spot curve'!F506</f>
        <v>2.6255849739832819E-3</v>
      </c>
      <c r="G506" s="18">
        <f>('4. spot curve'!G507-'4. spot curve'!G506)/'4. spot curve'!G506</f>
        <v>3.650632996271286E-3</v>
      </c>
      <c r="H506" s="18">
        <f>('4. spot curve'!H507-'4. spot curve'!H506)/'4. spot curve'!H506</f>
        <v>4.6934585272527711E-3</v>
      </c>
      <c r="I506" s="18">
        <f>('4. spot curve'!I507-'4. spot curve'!I506)/'4. spot curve'!I506</f>
        <v>5.5884523023332026E-3</v>
      </c>
      <c r="J506" s="18">
        <f>('4. spot curve'!J507-'4. spot curve'!J506)/'4. spot curve'!J506</f>
        <v>6.2673073563154933E-3</v>
      </c>
      <c r="K506" s="18">
        <f>('4. spot curve'!K507-'4. spot curve'!K506)/'4. spot curve'!K506</f>
        <v>6.7263792922072924E-3</v>
      </c>
      <c r="L506" s="18">
        <f>('4. spot curve'!L507-'4. spot curve'!L506)/'4. spot curve'!L506</f>
        <v>6.9970666082139745E-3</v>
      </c>
      <c r="M506" s="18">
        <f>('4. spot curve'!M507-'4. spot curve'!M506)/'4. spot curve'!M506</f>
        <v>7.1262817682385569E-3</v>
      </c>
      <c r="N506" s="18">
        <f>('4. spot curve'!N507-'4. spot curve'!N506)/'4. spot curve'!N506</f>
        <v>7.1586590450910866E-3</v>
      </c>
      <c r="O506" s="18">
        <f>('4. spot curve'!O507-'4. spot curve'!O506)/'4. spot curve'!O506</f>
        <v>7.1327968010561453E-3</v>
      </c>
      <c r="P506" s="18">
        <f>('4. spot curve'!P507-'4. spot curve'!P506)/'4. spot curve'!P506</f>
        <v>7.0818125663086951E-3</v>
      </c>
      <c r="Q506" s="18">
        <f>('4. spot curve'!Q507-'4. spot curve'!Q506)/'4. spot curve'!Q506</f>
        <v>7.0275824029767883E-3</v>
      </c>
      <c r="R506" s="18">
        <f>('4. spot curve'!R507-'4. spot curve'!R506)/'4. spot curve'!R506</f>
        <v>6.982653287808188E-3</v>
      </c>
      <c r="S506" s="18">
        <f>('4. spot curve'!S507-'4. spot curve'!S506)/'4. spot curve'!S506</f>
        <v>6.9538188474511271E-3</v>
      </c>
      <c r="T506" s="18">
        <f>('4. spot curve'!T507-'4. spot curve'!T506)/'4. spot curve'!T506</f>
        <v>6.9435526079791787E-3</v>
      </c>
      <c r="U506" s="18">
        <f>('4. spot curve'!U507-'4. spot curve'!U506)/'4. spot curve'!U506</f>
        <v>6.9513542168307841E-3</v>
      </c>
      <c r="V506" s="18">
        <f>('4. spot curve'!V507-'4. spot curve'!V506)/'4. spot curve'!V506</f>
        <v>6.9751534142117296E-3</v>
      </c>
      <c r="W506" s="18">
        <f>('4. spot curve'!W507-'4. spot curve'!W506)/'4. spot curve'!W506</f>
        <v>7.0118094181211557E-3</v>
      </c>
      <c r="X506" s="18">
        <f>('4. spot curve'!X507-'4. spot curve'!X506)/'4. spot curve'!X506</f>
        <v>7.0576420690830529E-3</v>
      </c>
      <c r="Y506" s="18">
        <f>('4. spot curve'!Y507-'4. spot curve'!Y506)/'4. spot curve'!Y506</f>
        <v>7.1090023717918843E-3</v>
      </c>
      <c r="Z506" s="18">
        <f>('4. spot curve'!Z507-'4. spot curve'!Z506)/'4. spot curve'!Z506</f>
        <v>7.162502600688193E-3</v>
      </c>
    </row>
    <row r="507" spans="1:26" x14ac:dyDescent="0.2">
      <c r="A507" s="17">
        <v>39086</v>
      </c>
      <c r="B507" s="18">
        <f>('4. spot curve'!B508-'4. spot curve'!B507)/'4. spot curve'!B507</f>
        <v>1.5482263856471548E-3</v>
      </c>
      <c r="C507" s="18">
        <f>('4. spot curve'!C508-'4. spot curve'!C507)/'4. spot curve'!C507</f>
        <v>-9.2403444220725878E-4</v>
      </c>
      <c r="D507" s="18">
        <f>('4. spot curve'!D508-'4. spot curve'!D507)/'4. spot curve'!D507</f>
        <v>-2.0416072488975254E-3</v>
      </c>
      <c r="E507" s="18">
        <f>('4. spot curve'!E508-'4. spot curve'!E507)/'4. spot curve'!E507</f>
        <v>-2.5159777110794141E-3</v>
      </c>
      <c r="F507" s="18">
        <f>('4. spot curve'!F508-'4. spot curve'!F507)/'4. spot curve'!F507</f>
        <v>-2.7581108007935381E-3</v>
      </c>
      <c r="G507" s="18">
        <f>('4. spot curve'!G508-'4. spot curve'!G507)/'4. spot curve'!G507</f>
        <v>-2.9173313926637539E-3</v>
      </c>
      <c r="H507" s="18">
        <f>('4. spot curve'!H508-'4. spot curve'!H507)/'4. spot curve'!H507</f>
        <v>-3.0478553052542159E-3</v>
      </c>
      <c r="I507" s="18">
        <f>('4. spot curve'!I508-'4. spot curve'!I507)/'4. spot curve'!I507</f>
        <v>-3.1689800004213119E-3</v>
      </c>
      <c r="J507" s="18">
        <f>('4. spot curve'!J508-'4. spot curve'!J507)/'4. spot curve'!J507</f>
        <v>-3.2865536698098905E-3</v>
      </c>
      <c r="K507" s="18">
        <f>('4. spot curve'!K508-'4. spot curve'!K507)/'4. spot curve'!K507</f>
        <v>-3.4015488720941446E-3</v>
      </c>
      <c r="L507" s="18">
        <f>('4. spot curve'!L508-'4. spot curve'!L507)/'4. spot curve'!L507</f>
        <v>-3.5143647391506386E-3</v>
      </c>
      <c r="M507" s="18">
        <f>('4. spot curve'!M508-'4. spot curve'!M507)/'4. spot curve'!M507</f>
        <v>-3.6270137067320111E-3</v>
      </c>
      <c r="N507" s="18">
        <f>('4. spot curve'!N508-'4. spot curve'!N507)/'4. spot curve'!N507</f>
        <v>-3.7418709028086156E-3</v>
      </c>
      <c r="O507" s="18">
        <f>('4. spot curve'!O508-'4. spot curve'!O507)/'4. spot curve'!O507</f>
        <v>-3.8611481969141504E-3</v>
      </c>
      <c r="P507" s="18">
        <f>('4. spot curve'!P508-'4. spot curve'!P507)/'4. spot curve'!P507</f>
        <v>-3.9865755919239092E-3</v>
      </c>
      <c r="Q507" s="18">
        <f>('4. spot curve'!Q508-'4. spot curve'!Q507)/'4. spot curve'!Q507</f>
        <v>-4.1180748900063163E-3</v>
      </c>
      <c r="R507" s="18">
        <f>('4. spot curve'!R508-'4. spot curve'!R507)/'4. spot curve'!R507</f>
        <v>-4.254479883338374E-3</v>
      </c>
      <c r="S507" s="18">
        <f>('4. spot curve'!S508-'4. spot curve'!S507)/'4. spot curve'!S507</f>
        <v>-4.3940675104518923E-3</v>
      </c>
      <c r="T507" s="18">
        <f>('4. spot curve'!T508-'4. spot curve'!T507)/'4. spot curve'!T507</f>
        <v>-4.5346665767568954E-3</v>
      </c>
      <c r="U507" s="18">
        <f>('4. spot curve'!U508-'4. spot curve'!U507)/'4. spot curve'!U507</f>
        <v>-4.6739432031848655E-3</v>
      </c>
      <c r="V507" s="18">
        <f>('4. spot curve'!V508-'4. spot curve'!V507)/'4. spot curve'!V507</f>
        <v>-4.809807838373913E-3</v>
      </c>
      <c r="W507" s="18">
        <f>('4. spot curve'!W508-'4. spot curve'!W507)/'4. spot curve'!W507</f>
        <v>-4.9404226600746363E-3</v>
      </c>
      <c r="X507" s="18">
        <f>('4. spot curve'!X508-'4. spot curve'!X507)/'4. spot curve'!X507</f>
        <v>-5.064184222428489E-3</v>
      </c>
      <c r="Y507" s="18">
        <f>('4. spot curve'!Y508-'4. spot curve'!Y507)/'4. spot curve'!Y507</f>
        <v>-5.1798401925262283E-3</v>
      </c>
      <c r="Z507" s="18">
        <f>('4. spot curve'!Z508-'4. spot curve'!Z507)/'4. spot curve'!Z507</f>
        <v>-5.2865019425853014E-3</v>
      </c>
    </row>
    <row r="508" spans="1:26" x14ac:dyDescent="0.2">
      <c r="A508" s="17">
        <v>39087</v>
      </c>
      <c r="B508" s="18">
        <f>('4. spot curve'!B509-'4. spot curve'!B508)/'4. spot curve'!B508</f>
        <v>1.1762711075372924E-3</v>
      </c>
      <c r="C508" s="18">
        <f>('4. spot curve'!C509-'4. spot curve'!C508)/'4. spot curve'!C508</f>
        <v>3.5858794907016314E-3</v>
      </c>
      <c r="D508" s="18">
        <f>('4. spot curve'!D509-'4. spot curve'!D508)/'4. spot curve'!D508</f>
        <v>3.9353868939839597E-3</v>
      </c>
      <c r="E508" s="18">
        <f>('4. spot curve'!E509-'4. spot curve'!E508)/'4. spot curve'!E508</f>
        <v>4.2163449353609704E-3</v>
      </c>
      <c r="F508" s="18">
        <f>('4. spot curve'!F509-'4. spot curve'!F508)/'4. spot curve'!F508</f>
        <v>4.6319730345013048E-3</v>
      </c>
      <c r="G508" s="18">
        <f>('4. spot curve'!G509-'4. spot curve'!G508)/'4. spot curve'!G508</f>
        <v>5.11833326030596E-3</v>
      </c>
      <c r="H508" s="18">
        <f>('4. spot curve'!H509-'4. spot curve'!H508)/'4. spot curve'!H508</f>
        <v>5.5819788343385362E-3</v>
      </c>
      <c r="I508" s="18">
        <f>('4. spot curve'!I509-'4. spot curve'!I508)/'4. spot curve'!I508</f>
        <v>5.9448759474570933E-3</v>
      </c>
      <c r="J508" s="18">
        <f>('4. spot curve'!J509-'4. spot curve'!J508)/'4. spot curve'!J508</f>
        <v>6.1583807936627776E-3</v>
      </c>
      <c r="K508" s="18">
        <f>('4. spot curve'!K509-'4. spot curve'!K508)/'4. spot curve'!K508</f>
        <v>6.2054919976538237E-3</v>
      </c>
      <c r="L508" s="18">
        <f>('4. spot curve'!L509-'4. spot curve'!L508)/'4. spot curve'!L508</f>
        <v>6.0943489185310276E-3</v>
      </c>
      <c r="M508" s="18">
        <f>('4. spot curve'!M509-'4. spot curve'!M508)/'4. spot curve'!M508</f>
        <v>5.8496800802885062E-3</v>
      </c>
      <c r="N508" s="18">
        <f>('4. spot curve'!N509-'4. spot curve'!N508)/'4. spot curve'!N508</f>
        <v>5.5006373092640346E-3</v>
      </c>
      <c r="O508" s="18">
        <f>('4. spot curve'!O509-'4. spot curve'!O508)/'4. spot curve'!O508</f>
        <v>5.0763574044044328E-3</v>
      </c>
      <c r="P508" s="18">
        <f>('4. spot curve'!P509-'4. spot curve'!P508)/'4. spot curve'!P508</f>
        <v>4.6054937806169543E-3</v>
      </c>
      <c r="Q508" s="18">
        <f>('4. spot curve'!Q509-'4. spot curve'!Q508)/'4. spot curve'!Q508</f>
        <v>4.1120285999729049E-3</v>
      </c>
      <c r="R508" s="18">
        <f>('4. spot curve'!R509-'4. spot curve'!R508)/'4. spot curve'!R508</f>
        <v>3.6137196075208848E-3</v>
      </c>
      <c r="S508" s="18">
        <f>('4. spot curve'!S509-'4. spot curve'!S508)/'4. spot curve'!S508</f>
        <v>3.1239142549206538E-3</v>
      </c>
      <c r="T508" s="18">
        <f>('4. spot curve'!T509-'4. spot curve'!T508)/'4. spot curve'!T508</f>
        <v>2.6527379778432201E-3</v>
      </c>
      <c r="U508" s="18">
        <f>('4. spot curve'!U509-'4. spot curve'!U508)/'4. spot curve'!U508</f>
        <v>2.2074252013029251E-3</v>
      </c>
      <c r="V508" s="18">
        <f>('4. spot curve'!V509-'4. spot curve'!V508)/'4. spot curve'!V508</f>
        <v>1.7921244655482362E-3</v>
      </c>
      <c r="W508" s="18">
        <f>('4. spot curve'!W509-'4. spot curve'!W508)/'4. spot curve'!W508</f>
        <v>1.4083880845226604E-3</v>
      </c>
      <c r="X508" s="18">
        <f>('4. spot curve'!X509-'4. spot curve'!X508)/'4. spot curve'!X508</f>
        <v>1.0556626758352441E-3</v>
      </c>
      <c r="Y508" s="18">
        <f>('4. spot curve'!Y509-'4. spot curve'!Y508)/'4. spot curve'!Y508</f>
        <v>7.3210119680106945E-4</v>
      </c>
      <c r="Z508" s="18">
        <f>('4. spot curve'!Z509-'4. spot curve'!Z508)/'4. spot curve'!Z508</f>
        <v>4.3540047024557703E-4</v>
      </c>
    </row>
    <row r="509" spans="1:26" x14ac:dyDescent="0.2">
      <c r="A509" s="17">
        <v>39090</v>
      </c>
      <c r="B509" s="18">
        <f>('4. spot curve'!B510-'4. spot curve'!B509)/'4. spot curve'!B509</f>
        <v>2.6141544866542599E-3</v>
      </c>
      <c r="C509" s="18">
        <f>('4. spot curve'!C510-'4. spot curve'!C509)/'4. spot curve'!C509</f>
        <v>9.5269269445319286E-4</v>
      </c>
      <c r="D509" s="18">
        <f>('4. spot curve'!D510-'4. spot curve'!D509)/'4. spot curve'!D509</f>
        <v>-2.1195833227272124E-4</v>
      </c>
      <c r="E509" s="18">
        <f>('4. spot curve'!E510-'4. spot curve'!E509)/'4. spot curve'!E509</f>
        <v>-9.6597592007327635E-4</v>
      </c>
      <c r="F509" s="18">
        <f>('4. spot curve'!F510-'4. spot curve'!F509)/'4. spot curve'!F509</f>
        <v>-1.5116974166374849E-3</v>
      </c>
      <c r="G509" s="18">
        <f>('4. spot curve'!G510-'4. spot curve'!G509)/'4. spot curve'!G509</f>
        <v>-1.9371191243873253E-3</v>
      </c>
      <c r="H509" s="18">
        <f>('4. spot curve'!H510-'4. spot curve'!H509)/'4. spot curve'!H509</f>
        <v>-2.2788616719414648E-3</v>
      </c>
      <c r="I509" s="18">
        <f>('4. spot curve'!I510-'4. spot curve'!I509)/'4. spot curve'!I509</f>
        <v>-2.5544517003458058E-3</v>
      </c>
      <c r="J509" s="18">
        <f>('4. spot curve'!J510-'4. spot curve'!J509)/'4. spot curve'!J509</f>
        <v>-2.7758990968998359E-3</v>
      </c>
      <c r="K509" s="18">
        <f>('4. spot curve'!K510-'4. spot curve'!K509)/'4. spot curve'!K509</f>
        <v>-2.9545942635466425E-3</v>
      </c>
      <c r="L509" s="18">
        <f>('4. spot curve'!L510-'4. spot curve'!L509)/'4. spot curve'!L509</f>
        <v>-3.1014887354177336E-3</v>
      </c>
      <c r="M509" s="18">
        <f>('4. spot curve'!M510-'4. spot curve'!M509)/'4. spot curve'!M509</f>
        <v>-3.2264338182016765E-3</v>
      </c>
      <c r="N509" s="18">
        <f>('4. spot curve'!N510-'4. spot curve'!N509)/'4. spot curve'!N509</f>
        <v>-3.3373184018377776E-3</v>
      </c>
      <c r="O509" s="18">
        <f>('4. spot curve'!O510-'4. spot curve'!O509)/'4. spot curve'!O509</f>
        <v>-3.4404353615853775E-3</v>
      </c>
      <c r="P509" s="18">
        <f>('4. spot curve'!P510-'4. spot curve'!P509)/'4. spot curve'!P509</f>
        <v>-3.5408119049027565E-3</v>
      </c>
      <c r="Q509" s="18">
        <f>('4. spot curve'!Q510-'4. spot curve'!Q509)/'4. spot curve'!Q509</f>
        <v>-3.6418187206209113E-3</v>
      </c>
      <c r="R509" s="18">
        <f>('4. spot curve'!R510-'4. spot curve'!R509)/'4. spot curve'!R509</f>
        <v>-3.7453333737508514E-3</v>
      </c>
      <c r="S509" s="18">
        <f>('4. spot curve'!S510-'4. spot curve'!S509)/'4. spot curve'!S509</f>
        <v>-3.8520649916768189E-3</v>
      </c>
      <c r="T509" s="18">
        <f>('4. spot curve'!T510-'4. spot curve'!T509)/'4. spot curve'!T509</f>
        <v>-3.961819540484442E-3</v>
      </c>
      <c r="U509" s="18">
        <f>('4. spot curve'!U510-'4. spot curve'!U509)/'4. spot curve'!U509</f>
        <v>-4.07373900773566E-3</v>
      </c>
      <c r="V509" s="18">
        <f>('4. spot curve'!V510-'4. spot curve'!V509)/'4. spot curve'!V509</f>
        <v>-4.1864886418067609E-3</v>
      </c>
      <c r="W509" s="18">
        <f>('4. spot curve'!W510-'4. spot curve'!W509)/'4. spot curve'!W509</f>
        <v>-4.2983611620275169E-3</v>
      </c>
      <c r="X509" s="18">
        <f>('4. spot curve'!X510-'4. spot curve'!X509)/'4. spot curve'!X509</f>
        <v>-4.4076177650503989E-3</v>
      </c>
      <c r="Y509" s="18">
        <f>('4. spot curve'!Y510-'4. spot curve'!Y509)/'4. spot curve'!Y509</f>
        <v>-4.5127825874144078E-3</v>
      </c>
      <c r="Z509" s="18">
        <f>('4. spot curve'!Z510-'4. spot curve'!Z509)/'4. spot curve'!Z509</f>
        <v>-4.6125928184957152E-3</v>
      </c>
    </row>
    <row r="510" spans="1:26" x14ac:dyDescent="0.2">
      <c r="A510" s="17">
        <v>39091</v>
      </c>
      <c r="B510" s="18">
        <f>('4. spot curve'!B511-'4. spot curve'!B510)/'4. spot curve'!B510</f>
        <v>2.2847161254990474E-3</v>
      </c>
      <c r="C510" s="18">
        <f>('4. spot curve'!C511-'4. spot curve'!C510)/'4. spot curve'!C510</f>
        <v>2.5452246862320079E-3</v>
      </c>
      <c r="D510" s="18">
        <f>('4. spot curve'!D511-'4. spot curve'!D510)/'4. spot curve'!D510</f>
        <v>2.7998632734180335E-3</v>
      </c>
      <c r="E510" s="18">
        <f>('4. spot curve'!E511-'4. spot curve'!E510)/'4. spot curve'!E510</f>
        <v>2.9099074020130966E-3</v>
      </c>
      <c r="F510" s="18">
        <f>('4. spot curve'!F511-'4. spot curve'!F510)/'4. spot curve'!F510</f>
        <v>2.9197115467324694E-3</v>
      </c>
      <c r="G510" s="18">
        <f>('4. spot curve'!G511-'4. spot curve'!G510)/'4. spot curve'!G510</f>
        <v>2.863685903623076E-3</v>
      </c>
      <c r="H510" s="18">
        <f>('4. spot curve'!H511-'4. spot curve'!H510)/'4. spot curve'!H510</f>
        <v>2.762580398875105E-3</v>
      </c>
      <c r="I510" s="18">
        <f>('4. spot curve'!I511-'4. spot curve'!I510)/'4. spot curve'!I510</f>
        <v>2.6268967274351855E-3</v>
      </c>
      <c r="J510" s="18">
        <f>('4. spot curve'!J511-'4. spot curve'!J510)/'4. spot curve'!J510</f>
        <v>2.4619327783962173E-3</v>
      </c>
      <c r="K510" s="18">
        <f>('4. spot curve'!K511-'4. spot curve'!K510)/'4. spot curve'!K510</f>
        <v>2.2730952805464352E-3</v>
      </c>
      <c r="L510" s="18">
        <f>('4. spot curve'!L511-'4. spot curve'!L510)/'4. spot curve'!L510</f>
        <v>2.0674593855435248E-3</v>
      </c>
      <c r="M510" s="18">
        <f>('4. spot curve'!M511-'4. spot curve'!M510)/'4. spot curve'!M510</f>
        <v>1.8528324313783475E-3</v>
      </c>
      <c r="N510" s="18">
        <f>('4. spot curve'!N511-'4. spot curve'!N510)/'4. spot curve'!N510</f>
        <v>1.6364007894657429E-3</v>
      </c>
      <c r="O510" s="18">
        <f>('4. spot curve'!O511-'4. spot curve'!O510)/'4. spot curve'!O510</f>
        <v>1.4244771478240151E-3</v>
      </c>
      <c r="P510" s="18">
        <f>('4. spot curve'!P511-'4. spot curve'!P510)/'4. spot curve'!P510</f>
        <v>1.2227142816649136E-3</v>
      </c>
      <c r="Q510" s="18">
        <f>('4. spot curve'!Q511-'4. spot curve'!Q510)/'4. spot curve'!Q510</f>
        <v>1.0355272137440976E-3</v>
      </c>
      <c r="R510" s="18">
        <f>('4. spot curve'!R511-'4. spot curve'!R510)/'4. spot curve'!R510</f>
        <v>8.6615763509566887E-4</v>
      </c>
      <c r="S510" s="18">
        <f>('4. spot curve'!S511-'4. spot curve'!S510)/'4. spot curve'!S510</f>
        <v>7.1714519752182028E-4</v>
      </c>
      <c r="T510" s="18">
        <f>('4. spot curve'!T511-'4. spot curve'!T510)/'4. spot curve'!T510</f>
        <v>5.9052310837469737E-4</v>
      </c>
      <c r="U510" s="18">
        <f>('4. spot curve'!U511-'4. spot curve'!U510)/'4. spot curve'!U510</f>
        <v>4.8767072783857641E-4</v>
      </c>
      <c r="V510" s="18">
        <f>('4. spot curve'!V511-'4. spot curve'!V510)/'4. spot curve'!V510</f>
        <v>4.089529178444527E-4</v>
      </c>
      <c r="W510" s="18">
        <f>('4. spot curve'!W511-'4. spot curve'!W510)/'4. spot curve'!W510</f>
        <v>3.5374897335992112E-4</v>
      </c>
      <c r="X510" s="18">
        <f>('4. spot curve'!X511-'4. spot curve'!X510)/'4. spot curve'!X510</f>
        <v>3.1999244208921529E-4</v>
      </c>
      <c r="Y510" s="18">
        <f>('4. spot curve'!Y511-'4. spot curve'!Y510)/'4. spot curve'!Y510</f>
        <v>3.0450611984294591E-4</v>
      </c>
      <c r="Z510" s="18">
        <f>('4. spot curve'!Z511-'4. spot curve'!Z510)/'4. spot curve'!Z510</f>
        <v>3.038609477030156E-4</v>
      </c>
    </row>
    <row r="511" spans="1:26" x14ac:dyDescent="0.2">
      <c r="A511" s="17">
        <v>39092</v>
      </c>
      <c r="B511" s="18">
        <f>('4. spot curve'!B512-'4. spot curve'!B511)/'4. spot curve'!B511</f>
        <v>1.0489949547589307E-3</v>
      </c>
      <c r="C511" s="18">
        <f>('4. spot curve'!C512-'4. spot curve'!C511)/'4. spot curve'!C511</f>
        <v>8.5341170404512232E-4</v>
      </c>
      <c r="D511" s="18">
        <f>('4. spot curve'!D512-'4. spot curve'!D511)/'4. spot curve'!D511</f>
        <v>7.0137333503840298E-4</v>
      </c>
      <c r="E511" s="18">
        <f>('4. spot curve'!E512-'4. spot curve'!E511)/'4. spot curve'!E511</f>
        <v>7.4032125716365165E-4</v>
      </c>
      <c r="F511" s="18">
        <f>('4. spot curve'!F512-'4. spot curve'!F511)/'4. spot curve'!F511</f>
        <v>8.8441372698018147E-4</v>
      </c>
      <c r="G511" s="18">
        <f>('4. spot curve'!G512-'4. spot curve'!G511)/'4. spot curve'!G511</f>
        <v>1.0741246840788245E-3</v>
      </c>
      <c r="H511" s="18">
        <f>('4. spot curve'!H512-'4. spot curve'!H511)/'4. spot curve'!H511</f>
        <v>1.2684208380552206E-3</v>
      </c>
      <c r="I511" s="18">
        <f>('4. spot curve'!I512-'4. spot curve'!I511)/'4. spot curve'!I511</f>
        <v>1.4402733340534901E-3</v>
      </c>
      <c r="J511" s="18">
        <f>('4. spot curve'!J512-'4. spot curve'!J511)/'4. spot curve'!J511</f>
        <v>1.5745097098568363E-3</v>
      </c>
      <c r="K511" s="18">
        <f>('4. spot curve'!K512-'4. spot curve'!K511)/'4. spot curve'!K511</f>
        <v>1.6662060082855911E-3</v>
      </c>
      <c r="L511" s="18">
        <f>('4. spot curve'!L512-'4. spot curve'!L511)/'4. spot curve'!L511</f>
        <v>1.7183330905460113E-3</v>
      </c>
      <c r="M511" s="18">
        <f>('4. spot curve'!M512-'4. spot curve'!M511)/'4. spot curve'!M511</f>
        <v>1.7388306624482929E-3</v>
      </c>
      <c r="N511" s="18">
        <f>('4. spot curve'!N512-'4. spot curve'!N511)/'4. spot curve'!N511</f>
        <v>1.7364396995880554E-3</v>
      </c>
      <c r="O511" s="18">
        <f>('4. spot curve'!O512-'4. spot curve'!O511)/'4. spot curve'!O511</f>
        <v>1.7194867102641549E-3</v>
      </c>
      <c r="P511" s="18">
        <f>('4. spot curve'!P512-'4. spot curve'!P511)/'4. spot curve'!P511</f>
        <v>1.6958134623577187E-3</v>
      </c>
      <c r="Q511" s="18">
        <f>('4. spot curve'!Q512-'4. spot curve'!Q511)/'4. spot curve'!Q511</f>
        <v>1.6713393907177453E-3</v>
      </c>
      <c r="R511" s="18">
        <f>('4. spot curve'!R512-'4. spot curve'!R511)/'4. spot curve'!R511</f>
        <v>1.6499273971451284E-3</v>
      </c>
      <c r="S511" s="18">
        <f>('4. spot curve'!S512-'4. spot curve'!S511)/'4. spot curve'!S511</f>
        <v>1.6340728451200892E-3</v>
      </c>
      <c r="T511" s="18">
        <f>('4. spot curve'!T512-'4. spot curve'!T511)/'4. spot curve'!T511</f>
        <v>1.6252452676398734E-3</v>
      </c>
      <c r="U511" s="18">
        <f>('4. spot curve'!U512-'4. spot curve'!U511)/'4. spot curve'!U511</f>
        <v>1.6241349689013727E-3</v>
      </c>
      <c r="V511" s="18">
        <f>('4. spot curve'!V512-'4. spot curve'!V511)/'4. spot curve'!V511</f>
        <v>1.6308860890675422E-3</v>
      </c>
      <c r="W511" s="18">
        <f>('4. spot curve'!W512-'4. spot curve'!W511)/'4. spot curve'!W511</f>
        <v>1.6452424111747302E-3</v>
      </c>
      <c r="X511" s="18">
        <f>('4. spot curve'!X512-'4. spot curve'!X511)/'4. spot curve'!X511</f>
        <v>1.6667590669579924E-3</v>
      </c>
      <c r="Y511" s="18">
        <f>('4. spot curve'!Y512-'4. spot curve'!Y511)/'4. spot curve'!Y511</f>
        <v>1.6948759861777035E-3</v>
      </c>
      <c r="Z511" s="18">
        <f>('4. spot curve'!Z512-'4. spot curve'!Z511)/'4. spot curve'!Z511</f>
        <v>1.728902607637644E-3</v>
      </c>
    </row>
    <row r="512" spans="1:26" x14ac:dyDescent="0.2">
      <c r="A512" s="17">
        <v>39093</v>
      </c>
      <c r="B512" s="18">
        <f>('4. spot curve'!B513-'4. spot curve'!B512)/'4. spot curve'!B512</f>
        <v>1.8351734828741608E-2</v>
      </c>
      <c r="C512" s="18">
        <f>('4. spot curve'!C513-'4. spot curve'!C512)/'4. spot curve'!C512</f>
        <v>2.2249234713431876E-2</v>
      </c>
      <c r="D512" s="18">
        <f>('4. spot curve'!D513-'4. spot curve'!D512)/'4. spot curve'!D512</f>
        <v>2.07562727110388E-2</v>
      </c>
      <c r="E512" s="18">
        <f>('4. spot curve'!E513-'4. spot curve'!E512)/'4. spot curve'!E512</f>
        <v>1.8269250974121472E-2</v>
      </c>
      <c r="F512" s="18">
        <f>('4. spot curve'!F513-'4. spot curve'!F512)/'4. spot curve'!F512</f>
        <v>1.5812386176059855E-2</v>
      </c>
      <c r="G512" s="18">
        <f>('4. spot curve'!G513-'4. spot curve'!G512)/'4. spot curve'!G512</f>
        <v>1.3632701831804022E-2</v>
      </c>
      <c r="H512" s="18">
        <f>('4. spot curve'!H513-'4. spot curve'!H512)/'4. spot curve'!H512</f>
        <v>1.178736002735689E-2</v>
      </c>
      <c r="I512" s="18">
        <f>('4. spot curve'!I513-'4. spot curve'!I512)/'4. spot curve'!I512</f>
        <v>1.0276203694779129E-2</v>
      </c>
      <c r="J512" s="18">
        <f>('4. spot curve'!J513-'4. spot curve'!J512)/'4. spot curve'!J512</f>
        <v>9.0789783446373982E-3</v>
      </c>
      <c r="K512" s="18">
        <f>('4. spot curve'!K513-'4. spot curve'!K512)/'4. spot curve'!K512</f>
        <v>8.1664308659142055E-3</v>
      </c>
      <c r="L512" s="18">
        <f>('4. spot curve'!L513-'4. spot curve'!L512)/'4. spot curve'!L512</f>
        <v>7.5044207312777991E-3</v>
      </c>
      <c r="M512" s="18">
        <f>('4. spot curve'!M513-'4. spot curve'!M512)/'4. spot curve'!M512</f>
        <v>7.0562891572645732E-3</v>
      </c>
      <c r="N512" s="18">
        <f>('4. spot curve'!N513-'4. spot curve'!N512)/'4. spot curve'!N512</f>
        <v>6.7859919652471165E-3</v>
      </c>
      <c r="O512" s="18">
        <f>('4. spot curve'!O513-'4. spot curve'!O512)/'4. spot curve'!O512</f>
        <v>6.6586364220704896E-3</v>
      </c>
      <c r="P512" s="18">
        <f>('4. spot curve'!P513-'4. spot curve'!P512)/'4. spot curve'!P512</f>
        <v>6.6399505077306391E-3</v>
      </c>
      <c r="Q512" s="18">
        <f>('4. spot curve'!Q513-'4. spot curve'!Q512)/'4. spot curve'!Q512</f>
        <v>6.6973104703250729E-3</v>
      </c>
      <c r="R512" s="18">
        <f>('4. spot curve'!R513-'4. spot curve'!R512)/'4. spot curve'!R512</f>
        <v>6.8030694919340214E-3</v>
      </c>
      <c r="S512" s="18">
        <f>('4. spot curve'!S513-'4. spot curve'!S512)/'4. spot curve'!S512</f>
        <v>6.9342998983535284E-3</v>
      </c>
      <c r="T512" s="18">
        <f>('4. spot curve'!T513-'4. spot curve'!T512)/'4. spot curve'!T512</f>
        <v>7.071522089027232E-3</v>
      </c>
      <c r="U512" s="18">
        <f>('4. spot curve'!U513-'4. spot curve'!U512)/'4. spot curve'!U512</f>
        <v>7.1990073878166186E-3</v>
      </c>
      <c r="V512" s="18">
        <f>('4. spot curve'!V513-'4. spot curve'!V512)/'4. spot curve'!V512</f>
        <v>7.3062897980625758E-3</v>
      </c>
      <c r="W512" s="18">
        <f>('4. spot curve'!W513-'4. spot curve'!W512)/'4. spot curve'!W512</f>
        <v>7.3875564975372553E-3</v>
      </c>
      <c r="X512" s="18">
        <f>('4. spot curve'!X513-'4. spot curve'!X512)/'4. spot curve'!X512</f>
        <v>7.4404171902465333E-3</v>
      </c>
      <c r="Y512" s="18">
        <f>('4. spot curve'!Y513-'4. spot curve'!Y512)/'4. spot curve'!Y512</f>
        <v>7.4647274250884115E-3</v>
      </c>
      <c r="Z512" s="18">
        <f>('4. spot curve'!Z513-'4. spot curve'!Z512)/'4. spot curve'!Z512</f>
        <v>7.4620019459685953E-3</v>
      </c>
    </row>
    <row r="513" spans="1:26" x14ac:dyDescent="0.2">
      <c r="A513" s="17">
        <v>39094</v>
      </c>
      <c r="B513" s="18">
        <f>('4. spot curve'!B514-'4. spot curve'!B513)/'4. spot curve'!B513</f>
        <v>1.800923434403259E-2</v>
      </c>
      <c r="C513" s="18">
        <f>('4. spot curve'!C514-'4. spot curve'!C513)/'4. spot curve'!C513</f>
        <v>9.7607271839952742E-3</v>
      </c>
      <c r="D513" s="18">
        <f>('4. spot curve'!D514-'4. spot curve'!D513)/'4. spot curve'!D513</f>
        <v>7.7580642495229338E-3</v>
      </c>
      <c r="E513" s="18">
        <f>('4. spot curve'!E514-'4. spot curve'!E513)/'4. spot curve'!E513</f>
        <v>7.6790766925579406E-3</v>
      </c>
      <c r="F513" s="18">
        <f>('4. spot curve'!F514-'4. spot curve'!F513)/'4. spot curve'!F513</f>
        <v>8.1419767593491118E-3</v>
      </c>
      <c r="G513" s="18">
        <f>('4. spot curve'!G514-'4. spot curve'!G513)/'4. spot curve'!G513</f>
        <v>8.7178282027630533E-3</v>
      </c>
      <c r="H513" s="18">
        <f>('4. spot curve'!H514-'4. spot curve'!H513)/'4. spot curve'!H513</f>
        <v>9.2554265946696804E-3</v>
      </c>
      <c r="I513" s="18">
        <f>('4. spot curve'!I514-'4. spot curve'!I513)/'4. spot curve'!I513</f>
        <v>9.7029212209416588E-3</v>
      </c>
      <c r="J513" s="18">
        <f>('4. spot curve'!J514-'4. spot curve'!J513)/'4. spot curve'!J513</f>
        <v>1.005109531541365E-2</v>
      </c>
      <c r="K513" s="18">
        <f>('4. spot curve'!K514-'4. spot curve'!K513)/'4. spot curve'!K513</f>
        <v>1.0311336180780305E-2</v>
      </c>
      <c r="L513" s="18">
        <f>('4. spot curve'!L514-'4. spot curve'!L513)/'4. spot curve'!L513</f>
        <v>1.0503789751735467E-2</v>
      </c>
      <c r="M513" s="18">
        <f>('4. spot curve'!M514-'4. spot curve'!M513)/'4. spot curve'!M513</f>
        <v>1.0651163769546269E-2</v>
      </c>
      <c r="N513" s="18">
        <f>('4. spot curve'!N514-'4. spot curve'!N513)/'4. spot curve'!N513</f>
        <v>1.0773134514182712E-2</v>
      </c>
      <c r="O513" s="18">
        <f>('4. spot curve'!O514-'4. spot curve'!O513)/'4. spot curve'!O513</f>
        <v>1.0885494796060324E-2</v>
      </c>
      <c r="P513" s="18">
        <f>('4. spot curve'!P514-'4. spot curve'!P513)/'4. spot curve'!P513</f>
        <v>1.1001089142602311E-2</v>
      </c>
      <c r="Q513" s="18">
        <f>('4. spot curve'!Q514-'4. spot curve'!Q513)/'4. spot curve'!Q513</f>
        <v>1.112822187998405E-2</v>
      </c>
      <c r="R513" s="18">
        <f>('4. spot curve'!R514-'4. spot curve'!R513)/'4. spot curve'!R513</f>
        <v>1.127126859074281E-2</v>
      </c>
      <c r="S513" s="18">
        <f>('4. spot curve'!S514-'4. spot curve'!S513)/'4. spot curve'!S513</f>
        <v>1.1432129472377364E-2</v>
      </c>
      <c r="T513" s="18">
        <f>('4. spot curve'!T514-'4. spot curve'!T513)/'4. spot curve'!T513</f>
        <v>1.1610808520959953E-2</v>
      </c>
      <c r="U513" s="18">
        <f>('4. spot curve'!U514-'4. spot curve'!U513)/'4. spot curve'!U513</f>
        <v>1.1805891440888375E-2</v>
      </c>
      <c r="V513" s="18">
        <f>('4. spot curve'!V514-'4. spot curve'!V513)/'4. spot curve'!V513</f>
        <v>1.2015064887584654E-2</v>
      </c>
      <c r="W513" s="18">
        <f>('4. spot curve'!W514-'4. spot curve'!W513)/'4. spot curve'!W513</f>
        <v>1.223534532640577E-2</v>
      </c>
      <c r="X513" s="18">
        <f>('4. spot curve'!X514-'4. spot curve'!X513)/'4. spot curve'!X513</f>
        <v>1.2463240047829697E-2</v>
      </c>
      <c r="Y513" s="18">
        <f>('4. spot curve'!Y514-'4. spot curve'!Y513)/'4. spot curve'!Y513</f>
        <v>1.2694986279524513E-2</v>
      </c>
      <c r="Z513" s="18">
        <f>('4. spot curve'!Z514-'4. spot curve'!Z513)/'4. spot curve'!Z513</f>
        <v>1.2926837853690146E-2</v>
      </c>
    </row>
    <row r="514" spans="1:26" x14ac:dyDescent="0.2">
      <c r="A514" s="17">
        <v>39097</v>
      </c>
      <c r="B514" s="18">
        <f>('4. spot curve'!B515-'4. spot curve'!B514)/'4. spot curve'!B514</f>
        <v>1.6559573935098773E-4</v>
      </c>
      <c r="C514" s="18">
        <f>('4. spot curve'!C515-'4. spot curve'!C514)/'4. spot curve'!C514</f>
        <v>-8.3744667204082733E-4</v>
      </c>
      <c r="D514" s="18">
        <f>('4. spot curve'!D515-'4. spot curve'!D514)/'4. spot curve'!D514</f>
        <v>-1.3490944771885251E-3</v>
      </c>
      <c r="E514" s="18">
        <f>('4. spot curve'!E515-'4. spot curve'!E514)/'4. spot curve'!E514</f>
        <v>-1.5325578210775726E-3</v>
      </c>
      <c r="F514" s="18">
        <f>('4. spot curve'!F515-'4. spot curve'!F514)/'4. spot curve'!F514</f>
        <v>-1.5297991788615478E-3</v>
      </c>
      <c r="G514" s="18">
        <f>('4. spot curve'!G515-'4. spot curve'!G514)/'4. spot curve'!G514</f>
        <v>-1.437351959058474E-3</v>
      </c>
      <c r="H514" s="18">
        <f>('4. spot curve'!H515-'4. spot curve'!H514)/'4. spot curve'!H514</f>
        <v>-1.3091843011973879E-3</v>
      </c>
      <c r="I514" s="18">
        <f>('4. spot curve'!I515-'4. spot curve'!I514)/'4. spot curve'!I514</f>
        <v>-1.171923837919153E-3</v>
      </c>
      <c r="J514" s="18">
        <f>('4. spot curve'!J515-'4. spot curve'!J514)/'4. spot curve'!J514</f>
        <v>-1.0357262831978771E-3</v>
      </c>
      <c r="K514" s="18">
        <f>('4. spot curve'!K515-'4. spot curve'!K514)/'4. spot curve'!K514</f>
        <v>-9.0156896960661738E-4</v>
      </c>
      <c r="L514" s="18">
        <f>('4. spot curve'!L515-'4. spot curve'!L514)/'4. spot curve'!L514</f>
        <v>-7.6816148159657301E-4</v>
      </c>
      <c r="M514" s="18">
        <f>('4. spot curve'!M515-'4. spot curve'!M514)/'4. spot curve'!M514</f>
        <v>-6.3567306712849808E-4</v>
      </c>
      <c r="N514" s="18">
        <f>('4. spot curve'!N515-'4. spot curve'!N514)/'4. spot curve'!N514</f>
        <v>-5.052505654886037E-4</v>
      </c>
      <c r="O514" s="18">
        <f>('4. spot curve'!O515-'4. spot curve'!O514)/'4. spot curve'!O514</f>
        <v>-3.7852779435860784E-4</v>
      </c>
      <c r="P514" s="18">
        <f>('4. spot curve'!P515-'4. spot curve'!P514)/'4. spot curve'!P514</f>
        <v>-2.5726057718840275E-4</v>
      </c>
      <c r="Q514" s="18">
        <f>('4. spot curve'!Q515-'4. spot curve'!Q514)/'4. spot curve'!Q514</f>
        <v>-1.4257821100369805E-4</v>
      </c>
      <c r="R514" s="18">
        <f>('4. spot curve'!R515-'4. spot curve'!R514)/'4. spot curve'!R514</f>
        <v>-3.51607941085238E-5</v>
      </c>
      <c r="S514" s="18">
        <f>('4. spot curve'!S515-'4. spot curve'!S514)/'4. spot curve'!S514</f>
        <v>6.4585485319554285E-5</v>
      </c>
      <c r="T514" s="18">
        <f>('4. spot curve'!T515-'4. spot curve'!T514)/'4. spot curve'!T514</f>
        <v>1.5645182910294477E-4</v>
      </c>
      <c r="U514" s="18">
        <f>('4. spot curve'!U515-'4. spot curve'!U514)/'4. spot curve'!U514</f>
        <v>2.4036788952793125E-4</v>
      </c>
      <c r="V514" s="18">
        <f>('4. spot curve'!V515-'4. spot curve'!V514)/'4. spot curve'!V514</f>
        <v>3.1638586328710855E-4</v>
      </c>
      <c r="W514" s="18">
        <f>('4. spot curve'!W515-'4. spot curve'!W514)/'4. spot curve'!W514</f>
        <v>3.8466990965736628E-4</v>
      </c>
      <c r="X514" s="18">
        <f>('4. spot curve'!X515-'4. spot curve'!X514)/'4. spot curve'!X514</f>
        <v>4.4546438538239816E-4</v>
      </c>
      <c r="Y514" s="18">
        <f>('4. spot curve'!Y515-'4. spot curve'!Y514)/'4. spot curve'!Y514</f>
        <v>4.9902228474732696E-4</v>
      </c>
      <c r="Z514" s="18">
        <f>('4. spot curve'!Z515-'4. spot curve'!Z514)/'4. spot curve'!Z514</f>
        <v>5.4560669385024822E-4</v>
      </c>
    </row>
    <row r="515" spans="1:26" x14ac:dyDescent="0.2">
      <c r="A515" s="17">
        <v>39098</v>
      </c>
      <c r="B515" s="18">
        <f>('4. spot curve'!B516-'4. spot curve'!B515)/'4. spot curve'!B515</f>
        <v>-2.6605730243034465E-4</v>
      </c>
      <c r="C515" s="18">
        <f>('4. spot curve'!C516-'4. spot curve'!C515)/'4. spot curve'!C515</f>
        <v>-6.4915421834739245E-4</v>
      </c>
      <c r="D515" s="18">
        <f>('4. spot curve'!D516-'4. spot curve'!D515)/'4. spot curve'!D515</f>
        <v>-8.3911951298296637E-4</v>
      </c>
      <c r="E515" s="18">
        <f>('4. spot curve'!E516-'4. spot curve'!E515)/'4. spot curve'!E515</f>
        <v>-1.0223992049633315E-3</v>
      </c>
      <c r="F515" s="18">
        <f>('4. spot curve'!F516-'4. spot curve'!F515)/'4. spot curve'!F515</f>
        <v>-1.2524368000902497E-3</v>
      </c>
      <c r="G515" s="18">
        <f>('4. spot curve'!G516-'4. spot curve'!G515)/'4. spot curve'!G515</f>
        <v>-1.5227713566681937E-3</v>
      </c>
      <c r="H515" s="18">
        <f>('4. spot curve'!H516-'4. spot curve'!H515)/'4. spot curve'!H515</f>
        <v>-1.8172628837046095E-3</v>
      </c>
      <c r="I515" s="18">
        <f>('4. spot curve'!I516-'4. spot curve'!I515)/'4. spot curve'!I515</f>
        <v>-2.1217905273834261E-3</v>
      </c>
      <c r="J515" s="18">
        <f>('4. spot curve'!J516-'4. spot curve'!J515)/'4. spot curve'!J515</f>
        <v>-2.4255619424356015E-3</v>
      </c>
      <c r="K515" s="18">
        <f>('4. spot curve'!K516-'4. spot curve'!K515)/'4. spot curve'!K515</f>
        <v>-2.7215238359298648E-3</v>
      </c>
      <c r="L515" s="18">
        <f>('4. spot curve'!L516-'4. spot curve'!L515)/'4. spot curve'!L515</f>
        <v>-3.0062984028918923E-3</v>
      </c>
      <c r="M515" s="18">
        <f>('4. spot curve'!M516-'4. spot curve'!M515)/'4. spot curve'!M515</f>
        <v>-3.2798951164816027E-3</v>
      </c>
      <c r="N515" s="18">
        <f>('4. spot curve'!N516-'4. spot curve'!N515)/'4. spot curve'!N515</f>
        <v>-3.5433420359188843E-3</v>
      </c>
      <c r="O515" s="18">
        <f>('4. spot curve'!O516-'4. spot curve'!O515)/'4. spot curve'!O515</f>
        <v>-3.7978286059004458E-3</v>
      </c>
      <c r="P515" s="18">
        <f>('4. spot curve'!P516-'4. spot curve'!P515)/'4. spot curve'!P515</f>
        <v>-4.0440975794930247E-3</v>
      </c>
      <c r="Q515" s="18">
        <f>('4. spot curve'!Q516-'4. spot curve'!Q515)/'4. spot curve'!Q515</f>
        <v>-4.280673713043949E-3</v>
      </c>
      <c r="R515" s="18">
        <f>('4. spot curve'!R516-'4. spot curve'!R515)/'4. spot curve'!R515</f>
        <v>-4.5053248961013006E-3</v>
      </c>
      <c r="S515" s="18">
        <f>('4. spot curve'!S516-'4. spot curve'!S515)/'4. spot curve'!S515</f>
        <v>-4.7157607419304757E-3</v>
      </c>
      <c r="T515" s="18">
        <f>('4. spot curve'!T516-'4. spot curve'!T515)/'4. spot curve'!T515</f>
        <v>-4.9096245642414292E-3</v>
      </c>
      <c r="U515" s="18">
        <f>('4. spot curve'!U516-'4. spot curve'!U515)/'4. spot curve'!U515</f>
        <v>-5.0848998031701982E-3</v>
      </c>
      <c r="V515" s="18">
        <f>('4. spot curve'!V516-'4. spot curve'!V515)/'4. spot curve'!V515</f>
        <v>-5.2405774212819292E-3</v>
      </c>
      <c r="W515" s="18">
        <f>('4. spot curve'!W516-'4. spot curve'!W515)/'4. spot curve'!W515</f>
        <v>-5.3765994966823993E-3</v>
      </c>
      <c r="X515" s="18">
        <f>('4. spot curve'!X516-'4. spot curve'!X515)/'4. spot curve'!X515</f>
        <v>-5.4937197336418957E-3</v>
      </c>
      <c r="Y515" s="18">
        <f>('4. spot curve'!Y516-'4. spot curve'!Y515)/'4. spot curve'!Y515</f>
        <v>-5.5932189189534026E-3</v>
      </c>
      <c r="Z515" s="18">
        <f>('4. spot curve'!Z516-'4. spot curve'!Z515)/'4. spot curve'!Z515</f>
        <v>-5.6766130253116309E-3</v>
      </c>
    </row>
    <row r="516" spans="1:26" x14ac:dyDescent="0.2">
      <c r="A516" s="17">
        <v>39099</v>
      </c>
      <c r="B516" s="18">
        <f>('4. spot curve'!B517-'4. spot curve'!B516)/'4. spot curve'!B516</f>
        <v>5.0762125185808476E-3</v>
      </c>
      <c r="C516" s="18">
        <f>('4. spot curve'!C517-'4. spot curve'!C516)/'4. spot curve'!C516</f>
        <v>7.0464997100461446E-3</v>
      </c>
      <c r="D516" s="18">
        <f>('4. spot curve'!D517-'4. spot curve'!D516)/'4. spot curve'!D516</f>
        <v>6.932593176456346E-3</v>
      </c>
      <c r="E516" s="18">
        <f>('4. spot curve'!E517-'4. spot curve'!E516)/'4. spot curve'!E516</f>
        <v>6.2080882623095695E-3</v>
      </c>
      <c r="F516" s="18">
        <f>('4. spot curve'!F517-'4. spot curve'!F516)/'4. spot curve'!F516</f>
        <v>5.2956646130717985E-3</v>
      </c>
      <c r="G516" s="18">
        <f>('4. spot curve'!G517-'4. spot curve'!G516)/'4. spot curve'!G516</f>
        <v>4.3413831064417442E-3</v>
      </c>
      <c r="H516" s="18">
        <f>('4. spot curve'!H517-'4. spot curve'!H516)/'4. spot curve'!H516</f>
        <v>3.417839234382926E-3</v>
      </c>
      <c r="I516" s="18">
        <f>('4. spot curve'!I517-'4. spot curve'!I516)/'4. spot curve'!I516</f>
        <v>2.5662365794381792E-3</v>
      </c>
      <c r="J516" s="18">
        <f>('4. spot curve'!J517-'4. spot curve'!J516)/'4. spot curve'!J516</f>
        <v>1.8092173415908141E-3</v>
      </c>
      <c r="K516" s="18">
        <f>('4. spot curve'!K517-'4. spot curve'!K516)/'4. spot curve'!K516</f>
        <v>1.1581743929373455E-3</v>
      </c>
      <c r="L516" s="18">
        <f>('4. spot curve'!L517-'4. spot curve'!L516)/'4. spot curve'!L516</f>
        <v>6.1662867622615692E-4</v>
      </c>
      <c r="M516" s="18">
        <f>('4. spot curve'!M517-'4. spot curve'!M516)/'4. spot curve'!M516</f>
        <v>1.8025816019465914E-4</v>
      </c>
      <c r="N516" s="18">
        <f>('4. spot curve'!N517-'4. spot curve'!N516)/'4. spot curve'!N516</f>
        <v>-1.6061224106725811E-4</v>
      </c>
      <c r="O516" s="18">
        <f>('4. spot curve'!O517-'4. spot curve'!O516)/'4. spot curve'!O516</f>
        <v>-4.1911831229277932E-4</v>
      </c>
      <c r="P516" s="18">
        <f>('4. spot curve'!P517-'4. spot curve'!P516)/'4. spot curve'!P516</f>
        <v>-6.1082941426642261E-4</v>
      </c>
      <c r="Q516" s="18">
        <f>('4. spot curve'!Q517-'4. spot curve'!Q516)/'4. spot curve'!Q516</f>
        <v>-7.5213229488159535E-4</v>
      </c>
      <c r="R516" s="18">
        <f>('4. spot curve'!R517-'4. spot curve'!R516)/'4. spot curve'!R516</f>
        <v>-8.5753041750467017E-4</v>
      </c>
      <c r="S516" s="18">
        <f>('4. spot curve'!S517-'4. spot curve'!S516)/'4. spot curve'!S516</f>
        <v>-9.3944019034323915E-4</v>
      </c>
      <c r="T516" s="18">
        <f>('4. spot curve'!T517-'4. spot curve'!T516)/'4. spot curve'!T516</f>
        <v>-1.0087421858652019E-3</v>
      </c>
      <c r="U516" s="18">
        <f>('4. spot curve'!U517-'4. spot curve'!U516)/'4. spot curve'!U516</f>
        <v>-1.0744082969234745E-3</v>
      </c>
      <c r="V516" s="18">
        <f>('4. spot curve'!V517-'4. spot curve'!V516)/'4. spot curve'!V516</f>
        <v>-1.1424645463029358E-3</v>
      </c>
      <c r="W516" s="18">
        <f>('4. spot curve'!W517-'4. spot curve'!W516)/'4. spot curve'!W516</f>
        <v>-1.2163001233878748E-3</v>
      </c>
      <c r="X516" s="18">
        <f>('4. spot curve'!X517-'4. spot curve'!X516)/'4. spot curve'!X516</f>
        <v>-1.2972498852778691E-3</v>
      </c>
      <c r="Y516" s="18">
        <f>('4. spot curve'!Y517-'4. spot curve'!Y516)/'4. spot curve'!Y516</f>
        <v>-1.3853625810590028E-3</v>
      </c>
      <c r="Z516" s="18">
        <f>('4. spot curve'!Z517-'4. spot curve'!Z516)/'4. spot curve'!Z516</f>
        <v>-1.4798943437517114E-3</v>
      </c>
    </row>
    <row r="517" spans="1:26" x14ac:dyDescent="0.2">
      <c r="A517" s="17">
        <v>39100</v>
      </c>
      <c r="B517" s="18">
        <f>('4. spot curve'!B518-'4. spot curve'!B517)/'4. spot curve'!B517</f>
        <v>6.1851915342804025E-3</v>
      </c>
      <c r="C517" s="18">
        <f>('4. spot curve'!C518-'4. spot curve'!C517)/'4. spot curve'!C517</f>
        <v>3.8562440237134409E-3</v>
      </c>
      <c r="D517" s="18">
        <f>('4. spot curve'!D518-'4. spot curve'!D517)/'4. spot curve'!D517</f>
        <v>3.1477798604641195E-3</v>
      </c>
      <c r="E517" s="18">
        <f>('4. spot curve'!E518-'4. spot curve'!E517)/'4. spot curve'!E517</f>
        <v>2.9920966824993215E-3</v>
      </c>
      <c r="F517" s="18">
        <f>('4. spot curve'!F518-'4. spot curve'!F517)/'4. spot curve'!F517</f>
        <v>2.9879185611709582E-3</v>
      </c>
      <c r="G517" s="18">
        <f>('4. spot curve'!G518-'4. spot curve'!G517)/'4. spot curve'!G517</f>
        <v>2.9921199993149204E-3</v>
      </c>
      <c r="H517" s="18">
        <f>('4. spot curve'!H518-'4. spot curve'!H517)/'4. spot curve'!H517</f>
        <v>2.9432799874491689E-3</v>
      </c>
      <c r="I517" s="18">
        <f>('4. spot curve'!I518-'4. spot curve'!I517)/'4. spot curve'!I517</f>
        <v>2.8165349100103898E-3</v>
      </c>
      <c r="J517" s="18">
        <f>('4. spot curve'!J518-'4. spot curve'!J517)/'4. spot curve'!J517</f>
        <v>2.6102344347590659E-3</v>
      </c>
      <c r="K517" s="18">
        <f>('4. spot curve'!K518-'4. spot curve'!K517)/'4. spot curve'!K517</f>
        <v>2.3383627248291235E-3</v>
      </c>
      <c r="L517" s="18">
        <f>('4. spot curve'!L518-'4. spot curve'!L517)/'4. spot curve'!L517</f>
        <v>2.0223449791154334E-3</v>
      </c>
      <c r="M517" s="18">
        <f>('4. spot curve'!M518-'4. spot curve'!M517)/'4. spot curve'!M517</f>
        <v>1.684468611913618E-3</v>
      </c>
      <c r="N517" s="18">
        <f>('4. spot curve'!N518-'4. spot curve'!N517)/'4. spot curve'!N517</f>
        <v>1.3426625555375583E-3</v>
      </c>
      <c r="O517" s="18">
        <f>('4. spot curve'!O518-'4. spot curve'!O517)/'4. spot curve'!O517</f>
        <v>1.0103660766183765E-3</v>
      </c>
      <c r="P517" s="18">
        <f>('4. spot curve'!P518-'4. spot curve'!P517)/'4. spot curve'!P517</f>
        <v>6.9726984851156877E-4</v>
      </c>
      <c r="Q517" s="18">
        <f>('4. spot curve'!Q518-'4. spot curve'!Q517)/'4. spot curve'!Q517</f>
        <v>4.0757290091083615E-4</v>
      </c>
      <c r="R517" s="18">
        <f>('4. spot curve'!R518-'4. spot curve'!R517)/'4. spot curve'!R517</f>
        <v>1.4212304689754398E-4</v>
      </c>
      <c r="S517" s="18">
        <f>('4. spot curve'!S518-'4. spot curve'!S517)/'4. spot curve'!S517</f>
        <v>-9.996264806122994E-5</v>
      </c>
      <c r="T517" s="18">
        <f>('4. spot curve'!T518-'4. spot curve'!T517)/'4. spot curve'!T517</f>
        <v>-3.2086225288788424E-4</v>
      </c>
      <c r="U517" s="18">
        <f>('4. spot curve'!U518-'4. spot curve'!U517)/'4. spot curve'!U517</f>
        <v>-5.2328448379463212E-4</v>
      </c>
      <c r="V517" s="18">
        <f>('4. spot curve'!V518-'4. spot curve'!V517)/'4. spot curve'!V517</f>
        <v>-7.0945758307082094E-4</v>
      </c>
      <c r="W517" s="18">
        <f>('4. spot curve'!W518-'4. spot curve'!W517)/'4. spot curve'!W517</f>
        <v>-8.8105705395061977E-4</v>
      </c>
      <c r="X517" s="18">
        <f>('4. spot curve'!X518-'4. spot curve'!X517)/'4. spot curve'!X517</f>
        <v>-1.0394002550016845E-3</v>
      </c>
      <c r="Y517" s="18">
        <f>('4. spot curve'!Y518-'4. spot curve'!Y517)/'4. spot curve'!Y517</f>
        <v>-1.1856654815223912E-3</v>
      </c>
      <c r="Z517" s="18">
        <f>('4. spot curve'!Z518-'4. spot curve'!Z517)/'4. spot curve'!Z517</f>
        <v>-1.3209583306911159E-3</v>
      </c>
    </row>
    <row r="518" spans="1:26" x14ac:dyDescent="0.2">
      <c r="A518" s="17">
        <v>39101</v>
      </c>
      <c r="B518" s="18">
        <f>('4. spot curve'!B519-'4. spot curve'!B518)/'4. spot curve'!B518</f>
        <v>-2.4928520053648653E-4</v>
      </c>
      <c r="C518" s="18">
        <f>('4. spot curve'!C519-'4. spot curve'!C518)/'4. spot curve'!C518</f>
        <v>1.4995964077841907E-3</v>
      </c>
      <c r="D518" s="18">
        <f>('4. spot curve'!D519-'4. spot curve'!D518)/'4. spot curve'!D518</f>
        <v>1.9416485970626771E-3</v>
      </c>
      <c r="E518" s="18">
        <f>('4. spot curve'!E519-'4. spot curve'!E518)/'4. spot curve'!E518</f>
        <v>1.7806397745419799E-3</v>
      </c>
      <c r="F518" s="18">
        <f>('4. spot curve'!F519-'4. spot curve'!F518)/'4. spot curve'!F518</f>
        <v>1.3834345903330633E-3</v>
      </c>
      <c r="G518" s="18">
        <f>('4. spot curve'!G519-'4. spot curve'!G518)/'4. spot curve'!G518</f>
        <v>9.0706545527916883E-4</v>
      </c>
      <c r="H518" s="18">
        <f>('4. spot curve'!H519-'4. spot curve'!H518)/'4. spot curve'!H518</f>
        <v>4.3170924462269765E-4</v>
      </c>
      <c r="I518" s="18">
        <f>('4. spot curve'!I519-'4. spot curve'!I518)/'4. spot curve'!I518</f>
        <v>-1.6814237982615611E-6</v>
      </c>
      <c r="J518" s="18">
        <f>('4. spot curve'!J519-'4. spot curve'!J518)/'4. spot curve'!J518</f>
        <v>-3.7550204362382943E-4</v>
      </c>
      <c r="K518" s="18">
        <f>('4. spot curve'!K519-'4. spot curve'!K518)/'4. spot curve'!K518</f>
        <v>-6.8502747227534649E-4</v>
      </c>
      <c r="L518" s="18">
        <f>('4. spot curve'!L519-'4. spot curve'!L518)/'4. spot curve'!L518</f>
        <v>-9.3296180517983779E-4</v>
      </c>
      <c r="M518" s="18">
        <f>('4. spot curve'!M519-'4. spot curve'!M518)/'4. spot curve'!M518</f>
        <v>-1.126458377105728E-3</v>
      </c>
      <c r="N518" s="18">
        <f>('4. spot curve'!N519-'4. spot curve'!N518)/'4. spot curve'!N518</f>
        <v>-1.2736114682565969E-3</v>
      </c>
      <c r="O518" s="18">
        <f>('4. spot curve'!O519-'4. spot curve'!O518)/'4. spot curve'!O518</f>
        <v>-1.3828543425005017E-3</v>
      </c>
      <c r="P518" s="18">
        <f>('4. spot curve'!P519-'4. spot curve'!P518)/'4. spot curve'!P518</f>
        <v>-1.4623875854808907E-3</v>
      </c>
      <c r="Q518" s="18">
        <f>('4. spot curve'!Q519-'4. spot curve'!Q518)/'4. spot curve'!Q518</f>
        <v>-1.5186482906238562E-3</v>
      </c>
      <c r="R518" s="18">
        <f>('4. spot curve'!R519-'4. spot curve'!R518)/'4. spot curve'!R518</f>
        <v>-1.5565890964342132E-3</v>
      </c>
      <c r="S518" s="18">
        <f>('4. spot curve'!S519-'4. spot curve'!S518)/'4. spot curve'!S518</f>
        <v>-1.5800669388915411E-3</v>
      </c>
      <c r="T518" s="18">
        <f>('4. spot curve'!T519-'4. spot curve'!T518)/'4. spot curve'!T518</f>
        <v>-1.5921252190299927E-3</v>
      </c>
      <c r="U518" s="18">
        <f>('4. spot curve'!U519-'4. spot curve'!U518)/'4. spot curve'!U518</f>
        <v>-1.5952142220991812E-3</v>
      </c>
      <c r="V518" s="18">
        <f>('4. spot curve'!V519-'4. spot curve'!V518)/'4. spot curve'!V518</f>
        <v>-1.5913076769822913E-3</v>
      </c>
      <c r="W518" s="18">
        <f>('4. spot curve'!W519-'4. spot curve'!W518)/'4. spot curve'!W518</f>
        <v>-1.5819958469300414E-3</v>
      </c>
      <c r="X518" s="18">
        <f>('4. spot curve'!X519-'4. spot curve'!X518)/'4. spot curve'!X518</f>
        <v>-1.568686274783385E-3</v>
      </c>
      <c r="Y518" s="18">
        <f>('4. spot curve'!Y519-'4. spot curve'!Y518)/'4. spot curve'!Y518</f>
        <v>-1.5527371339851038E-3</v>
      </c>
      <c r="Z518" s="18">
        <f>('4. spot curve'!Z519-'4. spot curve'!Z518)/'4. spot curve'!Z518</f>
        <v>-1.535336129654595E-3</v>
      </c>
    </row>
    <row r="519" spans="1:26" x14ac:dyDescent="0.2">
      <c r="A519" s="17">
        <v>39104</v>
      </c>
      <c r="B519" s="18">
        <f>('4. spot curve'!B520-'4. spot curve'!B519)/'4. spot curve'!B519</f>
        <v>3.8316987377933374E-3</v>
      </c>
      <c r="C519" s="18">
        <f>('4. spot curve'!C520-'4. spot curve'!C519)/'4. spot curve'!C519</f>
        <v>2.5293007132255936E-3</v>
      </c>
      <c r="D519" s="18">
        <f>('4. spot curve'!D520-'4. spot curve'!D519)/'4. spot curve'!D519</f>
        <v>1.5291946606454275E-3</v>
      </c>
      <c r="E519" s="18">
        <f>('4. spot curve'!E520-'4. spot curve'!E519)/'4. spot curve'!E519</f>
        <v>5.6217421450508365E-4</v>
      </c>
      <c r="F519" s="18">
        <f>('4. spot curve'!F520-'4. spot curve'!F519)/'4. spot curve'!F519</f>
        <v>-3.9414551192122952E-4</v>
      </c>
      <c r="G519" s="18">
        <f>('4. spot curve'!G520-'4. spot curve'!G519)/'4. spot curve'!G519</f>
        <v>-1.3105798142488911E-3</v>
      </c>
      <c r="H519" s="18">
        <f>('4. spot curve'!H520-'4. spot curve'!H519)/'4. spot curve'!H519</f>
        <v>-2.1516079473529758E-3</v>
      </c>
      <c r="I519" s="18">
        <f>('4. spot curve'!I520-'4. spot curve'!I519)/'4. spot curve'!I519</f>
        <v>-2.8870148294702727E-3</v>
      </c>
      <c r="J519" s="18">
        <f>('4. spot curve'!J520-'4. spot curve'!J519)/'4. spot curve'!J519</f>
        <v>-3.4971975223775055E-3</v>
      </c>
      <c r="K519" s="18">
        <f>('4. spot curve'!K520-'4. spot curve'!K519)/'4. spot curve'!K519</f>
        <v>-3.9755558660657274E-3</v>
      </c>
      <c r="L519" s="18">
        <f>('4. spot curve'!L520-'4. spot curve'!L519)/'4. spot curve'!L519</f>
        <v>-4.3287085171123734E-3</v>
      </c>
      <c r="M519" s="18">
        <f>('4. spot curve'!M520-'4. spot curve'!M519)/'4. spot curve'!M519</f>
        <v>-4.5745581242922313E-3</v>
      </c>
      <c r="N519" s="18">
        <f>('4. spot curve'!N520-'4. spot curve'!N519)/'4. spot curve'!N519</f>
        <v>-4.7338607503640438E-3</v>
      </c>
      <c r="O519" s="18">
        <f>('4. spot curve'!O520-'4. spot curve'!O519)/'4. spot curve'!O519</f>
        <v>-4.8275533565353768E-3</v>
      </c>
      <c r="P519" s="18">
        <f>('4. spot curve'!P520-'4. spot curve'!P519)/'4. spot curve'!P519</f>
        <v>-4.8757862843104641E-3</v>
      </c>
      <c r="Q519" s="18">
        <f>('4. spot curve'!Q520-'4. spot curve'!Q519)/'4. spot curve'!Q519</f>
        <v>-4.8937704786478761E-3</v>
      </c>
      <c r="R519" s="18">
        <f>('4. spot curve'!R520-'4. spot curve'!R519)/'4. spot curve'!R519</f>
        <v>-4.8922850096922866E-3</v>
      </c>
      <c r="S519" s="18">
        <f>('4. spot curve'!S520-'4. spot curve'!S519)/'4. spot curve'!S519</f>
        <v>-4.8792008652427492E-3</v>
      </c>
      <c r="T519" s="18">
        <f>('4. spot curve'!T520-'4. spot curve'!T519)/'4. spot curve'!T519</f>
        <v>-4.8602164861669085E-3</v>
      </c>
      <c r="U519" s="18">
        <f>('4. spot curve'!U520-'4. spot curve'!U519)/'4. spot curve'!U519</f>
        <v>-4.8393485608706236E-3</v>
      </c>
      <c r="V519" s="18">
        <f>('4. spot curve'!V520-'4. spot curve'!V519)/'4. spot curve'!V519</f>
        <v>-4.8192407156276255E-3</v>
      </c>
      <c r="W519" s="18">
        <f>('4. spot curve'!W520-'4. spot curve'!W519)/'4. spot curve'!W519</f>
        <v>-4.8014303010075563E-3</v>
      </c>
      <c r="X519" s="18">
        <f>('4. spot curve'!X520-'4. spot curve'!X519)/'4. spot curve'!X519</f>
        <v>-4.7866219290806826E-3</v>
      </c>
      <c r="Y519" s="18">
        <f>('4. spot curve'!Y520-'4. spot curve'!Y519)/'4. spot curve'!Y519</f>
        <v>-4.7750555997203171E-3</v>
      </c>
      <c r="Z519" s="18">
        <f>('4. spot curve'!Z520-'4. spot curve'!Z519)/'4. spot curve'!Z519</f>
        <v>-4.7667006381985136E-3</v>
      </c>
    </row>
    <row r="520" spans="1:26" x14ac:dyDescent="0.2">
      <c r="A520" s="17">
        <v>39105</v>
      </c>
      <c r="B520" s="18">
        <f>('4. spot curve'!B521-'4. spot curve'!B520)/'4. spot curve'!B520</f>
        <v>7.4070574447899172E-4</v>
      </c>
      <c r="C520" s="18">
        <f>('4. spot curve'!C521-'4. spot curve'!C520)/'4. spot curve'!C520</f>
        <v>1.6978781164891585E-3</v>
      </c>
      <c r="D520" s="18">
        <f>('4. spot curve'!D521-'4. spot curve'!D520)/'4. spot curve'!D520</f>
        <v>2.0074981672954539E-3</v>
      </c>
      <c r="E520" s="18">
        <f>('4. spot curve'!E521-'4. spot curve'!E520)/'4. spot curve'!E520</f>
        <v>2.0798685595561019E-3</v>
      </c>
      <c r="F520" s="18">
        <f>('4. spot curve'!F521-'4. spot curve'!F520)/'4. spot curve'!F520</f>
        <v>2.0613897379598211E-3</v>
      </c>
      <c r="G520" s="18">
        <f>('4. spot curve'!G521-'4. spot curve'!G520)/'4. spot curve'!G520</f>
        <v>2.0147660698078321E-3</v>
      </c>
      <c r="H520" s="18">
        <f>('4. spot curve'!H521-'4. spot curve'!H520)/'4. spot curve'!H520</f>
        <v>1.969925448130619E-3</v>
      </c>
      <c r="I520" s="18">
        <f>('4. spot curve'!I521-'4. spot curve'!I520)/'4. spot curve'!I520</f>
        <v>1.9440765735119596E-3</v>
      </c>
      <c r="J520" s="18">
        <f>('4. spot curve'!J521-'4. spot curve'!J520)/'4. spot curve'!J520</f>
        <v>1.9502572497712854E-3</v>
      </c>
      <c r="K520" s="18">
        <f>('4. spot curve'!K521-'4. spot curve'!K520)/'4. spot curve'!K520</f>
        <v>1.9961597904917224E-3</v>
      </c>
      <c r="L520" s="18">
        <f>('4. spot curve'!L521-'4. spot curve'!L520)/'4. spot curve'!L520</f>
        <v>2.0821859888798637E-3</v>
      </c>
      <c r="M520" s="18">
        <f>('4. spot curve'!M521-'4. spot curve'!M520)/'4. spot curve'!M520</f>
        <v>2.2025585928336804E-3</v>
      </c>
      <c r="N520" s="18">
        <f>('4. spot curve'!N521-'4. spot curve'!N520)/'4. spot curve'!N520</f>
        <v>2.349505751028283E-3</v>
      </c>
      <c r="O520" s="18">
        <f>('4. spot curve'!O521-'4. spot curve'!O520)/'4. spot curve'!O520</f>
        <v>2.514662651605588E-3</v>
      </c>
      <c r="P520" s="18">
        <f>('4. spot curve'!P521-'4. spot curve'!P520)/'4. spot curve'!P520</f>
        <v>2.6897611490016449E-3</v>
      </c>
      <c r="Q520" s="18">
        <f>('4. spot curve'!Q521-'4. spot curve'!Q520)/'4. spot curve'!Q520</f>
        <v>2.8686988499688243E-3</v>
      </c>
      <c r="R520" s="18">
        <f>('4. spot curve'!R521-'4. spot curve'!R520)/'4. spot curve'!R520</f>
        <v>3.0473844714906922E-3</v>
      </c>
      <c r="S520" s="18">
        <f>('4. spot curve'!S521-'4. spot curve'!S520)/'4. spot curve'!S520</f>
        <v>3.2230902204984833E-3</v>
      </c>
      <c r="T520" s="18">
        <f>('4. spot curve'!T521-'4. spot curve'!T520)/'4. spot curve'!T520</f>
        <v>3.3941001092346297E-3</v>
      </c>
      <c r="U520" s="18">
        <f>('4. spot curve'!U521-'4. spot curve'!U520)/'4. spot curve'!U520</f>
        <v>3.5594285159936483E-3</v>
      </c>
      <c r="V520" s="18">
        <f>('4. spot curve'!V521-'4. spot curve'!V520)/'4. spot curve'!V520</f>
        <v>3.7186096019112959E-3</v>
      </c>
      <c r="W520" s="18">
        <f>('4. spot curve'!W521-'4. spot curve'!W520)/'4. spot curve'!W520</f>
        <v>3.871560324056019E-3</v>
      </c>
      <c r="X520" s="18">
        <f>('4. spot curve'!X521-'4. spot curve'!X520)/'4. spot curve'!X520</f>
        <v>4.018261309070242E-3</v>
      </c>
      <c r="Y520" s="18">
        <f>('4. spot curve'!Y521-'4. spot curve'!Y520)/'4. spot curve'!Y520</f>
        <v>4.1585673914582271E-3</v>
      </c>
      <c r="Z520" s="18">
        <f>('4. spot curve'!Z521-'4. spot curve'!Z520)/'4. spot curve'!Z520</f>
        <v>4.292288311738052E-3</v>
      </c>
    </row>
    <row r="521" spans="1:26" x14ac:dyDescent="0.2">
      <c r="A521" s="17">
        <v>39106</v>
      </c>
      <c r="B521" s="18">
        <f>('4. spot curve'!B522-'4. spot curve'!B521)/'4. spot curve'!B521</f>
        <v>-1.0067142815635748E-2</v>
      </c>
      <c r="C521" s="18">
        <f>('4. spot curve'!C522-'4. spot curve'!C521)/'4. spot curve'!C521</f>
        <v>-7.5922701048616323E-3</v>
      </c>
      <c r="D521" s="18">
        <f>('4. spot curve'!D522-'4. spot curve'!D521)/'4. spot curve'!D521</f>
        <v>-4.9506465993332423E-3</v>
      </c>
      <c r="E521" s="18">
        <f>('4. spot curve'!E522-'4. spot curve'!E521)/'4. spot curve'!E521</f>
        <v>-2.7373941432333048E-3</v>
      </c>
      <c r="F521" s="18">
        <f>('4. spot curve'!F522-'4. spot curve'!F521)/'4. spot curve'!F521</f>
        <v>-9.4967692287303341E-4</v>
      </c>
      <c r="G521" s="18">
        <f>('4. spot curve'!G522-'4. spot curve'!G521)/'4. spot curve'!G521</f>
        <v>4.6097841233820087E-4</v>
      </c>
      <c r="H521" s="18">
        <f>('4. spot curve'!H522-'4. spot curve'!H521)/'4. spot curve'!H521</f>
        <v>1.5519322780662788E-3</v>
      </c>
      <c r="I521" s="18">
        <f>('4. spot curve'!I522-'4. spot curve'!I521)/'4. spot curve'!I521</f>
        <v>2.3812724660790077E-3</v>
      </c>
      <c r="J521" s="18">
        <f>('4. spot curve'!J522-'4. spot curve'!J521)/'4. spot curve'!J521</f>
        <v>3.0023992344424973E-3</v>
      </c>
      <c r="K521" s="18">
        <f>('4. spot curve'!K522-'4. spot curve'!K521)/'4. spot curve'!K521</f>
        <v>3.4629868183462652E-3</v>
      </c>
      <c r="L521" s="18">
        <f>('4. spot curve'!L522-'4. spot curve'!L521)/'4. spot curve'!L521</f>
        <v>3.8058967758697586E-3</v>
      </c>
      <c r="M521" s="18">
        <f>('4. spot curve'!M522-'4. spot curve'!M521)/'4. spot curve'!M521</f>
        <v>4.0698107342776995E-3</v>
      </c>
      <c r="N521" s="18">
        <f>('4. spot curve'!N522-'4. spot curve'!N521)/'4. spot curve'!N521</f>
        <v>4.2856261091006259E-3</v>
      </c>
      <c r="O521" s="18">
        <f>('4. spot curve'!O522-'4. spot curve'!O521)/'4. spot curve'!O521</f>
        <v>4.4771852319788752E-3</v>
      </c>
      <c r="P521" s="18">
        <f>('4. spot curve'!P522-'4. spot curve'!P521)/'4. spot curve'!P521</f>
        <v>4.6626653913194281E-3</v>
      </c>
      <c r="Q521" s="18">
        <f>('4. spot curve'!Q522-'4. spot curve'!Q521)/'4. spot curve'!Q521</f>
        <v>4.852450363247769E-3</v>
      </c>
      <c r="R521" s="18">
        <f>('4. spot curve'!R522-'4. spot curve'!R521)/'4. spot curve'!R521</f>
        <v>5.0516108322615234E-3</v>
      </c>
      <c r="S521" s="18">
        <f>('4. spot curve'!S522-'4. spot curve'!S521)/'4. spot curve'!S521</f>
        <v>5.2620195676386979E-3</v>
      </c>
      <c r="T521" s="18">
        <f>('4. spot curve'!T522-'4. spot curve'!T521)/'4. spot curve'!T521</f>
        <v>5.4831019741605055E-3</v>
      </c>
      <c r="U521" s="18">
        <f>('4. spot curve'!U522-'4. spot curve'!U521)/'4. spot curve'!U521</f>
        <v>5.712737030708492E-3</v>
      </c>
      <c r="V521" s="18">
        <f>('4. spot curve'!V522-'4. spot curve'!V521)/'4. spot curve'!V521</f>
        <v>5.9482590312152439E-3</v>
      </c>
      <c r="W521" s="18">
        <f>('4. spot curve'!W522-'4. spot curve'!W521)/'4. spot curve'!W521</f>
        <v>6.186680780093567E-3</v>
      </c>
      <c r="X521" s="18">
        <f>('4. spot curve'!X522-'4. spot curve'!X521)/'4. spot curve'!X521</f>
        <v>6.4248449648294488E-3</v>
      </c>
      <c r="Y521" s="18">
        <f>('4. spot curve'!Y522-'4. spot curve'!Y521)/'4. spot curve'!Y521</f>
        <v>6.6597196462493246E-3</v>
      </c>
      <c r="Z521" s="18">
        <f>('4. spot curve'!Z522-'4. spot curve'!Z521)/'4. spot curve'!Z521</f>
        <v>6.8885869238508139E-3</v>
      </c>
    </row>
    <row r="522" spans="1:26" x14ac:dyDescent="0.2">
      <c r="A522" s="17">
        <v>39107</v>
      </c>
      <c r="B522" s="18">
        <f>('4. spot curve'!B523-'4. spot curve'!B522)/'4. spot curve'!B522</f>
        <v>4.2979539060667227E-3</v>
      </c>
      <c r="C522" s="18">
        <f>('4. spot curve'!C523-'4. spot curve'!C522)/'4. spot curve'!C522</f>
        <v>6.1679154677614107E-3</v>
      </c>
      <c r="D522" s="18">
        <f>('4. spot curve'!D523-'4. spot curve'!D522)/'4. spot curve'!D522</f>
        <v>7.1967804879901776E-3</v>
      </c>
      <c r="E522" s="18">
        <f>('4. spot curve'!E523-'4. spot curve'!E522)/'4. spot curve'!E522</f>
        <v>8.0347725721519551E-3</v>
      </c>
      <c r="F522" s="18">
        <f>('4. spot curve'!F523-'4. spot curve'!F522)/'4. spot curve'!F522</f>
        <v>8.7404183126734199E-3</v>
      </c>
      <c r="G522" s="18">
        <f>('4. spot curve'!G523-'4. spot curve'!G522)/'4. spot curve'!G522</f>
        <v>9.3228628591609537E-3</v>
      </c>
      <c r="H522" s="18">
        <f>('4. spot curve'!H523-'4. spot curve'!H522)/'4. spot curve'!H522</f>
        <v>9.7820381530810182E-3</v>
      </c>
      <c r="I522" s="18">
        <f>('4. spot curve'!I523-'4. spot curve'!I522)/'4. spot curve'!I522</f>
        <v>1.0119327453293872E-2</v>
      </c>
      <c r="J522" s="18">
        <f>('4. spot curve'!J523-'4. spot curve'!J522)/'4. spot curve'!J522</f>
        <v>1.0342857335892415E-2</v>
      </c>
      <c r="K522" s="18">
        <f>('4. spot curve'!K523-'4. spot curve'!K522)/'4. spot curve'!K522</f>
        <v>1.0468531670249616E-2</v>
      </c>
      <c r="L522" s="18">
        <f>('4. spot curve'!L523-'4. spot curve'!L522)/'4. spot curve'!L522</f>
        <v>1.051856966073025E-2</v>
      </c>
      <c r="M522" s="18">
        <f>('4. spot curve'!M523-'4. spot curve'!M522)/'4. spot curve'!M522</f>
        <v>1.0519263693797857E-2</v>
      </c>
      <c r="N522" s="18">
        <f>('4. spot curve'!N523-'4. spot curve'!N522)/'4. spot curve'!N522</f>
        <v>1.0493847851785755E-2</v>
      </c>
      <c r="O522" s="18">
        <f>('4. spot curve'!O523-'4. spot curve'!O522)/'4. spot curve'!O522</f>
        <v>1.0461285680865816E-2</v>
      </c>
      <c r="P522" s="18">
        <f>('4. spot curve'!P523-'4. spot curve'!P522)/'4. spot curve'!P522</f>
        <v>1.0436465008334724E-2</v>
      </c>
      <c r="Q522" s="18">
        <f>('4. spot curve'!Q523-'4. spot curve'!Q522)/'4. spot curve'!Q522</f>
        <v>1.0426550123550378E-2</v>
      </c>
      <c r="R522" s="18">
        <f>('4. spot curve'!R523-'4. spot curve'!R522)/'4. spot curve'!R522</f>
        <v>1.0433673336522136E-2</v>
      </c>
      <c r="S522" s="18">
        <f>('4. spot curve'!S523-'4. spot curve'!S522)/'4. spot curve'!S522</f>
        <v>1.0457194898365888E-2</v>
      </c>
      <c r="T522" s="18">
        <f>('4. spot curve'!T523-'4. spot curve'!T522)/'4. spot curve'!T522</f>
        <v>1.0494364742781891E-2</v>
      </c>
      <c r="U522" s="18">
        <f>('4. spot curve'!U523-'4. spot curve'!U522)/'4. spot curve'!U522</f>
        <v>1.0541397363617663E-2</v>
      </c>
      <c r="V522" s="18">
        <f>('4. spot curve'!V523-'4. spot curve'!V522)/'4. spot curve'!V522</f>
        <v>1.0594793755949506E-2</v>
      </c>
      <c r="W522" s="18">
        <f>('4. spot curve'!W523-'4. spot curve'!W522)/'4. spot curve'!W522</f>
        <v>1.0651500617709682E-2</v>
      </c>
      <c r="X522" s="18">
        <f>('4. spot curve'!X523-'4. spot curve'!X522)/'4. spot curve'!X522</f>
        <v>1.0709033769019285E-2</v>
      </c>
      <c r="Y522" s="18">
        <f>('4. spot curve'!Y523-'4. spot curve'!Y522)/'4. spot curve'!Y522</f>
        <v>1.0765522370221747E-2</v>
      </c>
      <c r="Z522" s="18">
        <f>('4. spot curve'!Z523-'4. spot curve'!Z522)/'4. spot curve'!Z522</f>
        <v>1.0819625218180098E-2</v>
      </c>
    </row>
    <row r="523" spans="1:26" x14ac:dyDescent="0.2">
      <c r="A523" s="17">
        <v>39108</v>
      </c>
      <c r="B523" s="18">
        <f>('4. spot curve'!B524-'4. spot curve'!B523)/'4. spot curve'!B523</f>
        <v>2.146320620496129E-3</v>
      </c>
      <c r="C523" s="18">
        <f>('4. spot curve'!C524-'4. spot curve'!C523)/'4. spot curve'!C523</f>
        <v>7.075392565702276E-4</v>
      </c>
      <c r="D523" s="18">
        <f>('4. spot curve'!D524-'4. spot curve'!D523)/'4. spot curve'!D523</f>
        <v>-3.9049590154201713E-4</v>
      </c>
      <c r="E523" s="18">
        <f>('4. spot curve'!E524-'4. spot curve'!E523)/'4. spot curve'!E523</f>
        <v>-9.8201051077580963E-4</v>
      </c>
      <c r="F523" s="18">
        <f>('4. spot curve'!F524-'4. spot curve'!F523)/'4. spot curve'!F523</f>
        <v>-9.1259944424936271E-4</v>
      </c>
      <c r="G523" s="18">
        <f>('4. spot curve'!G524-'4. spot curve'!G523)/'4. spot curve'!G523</f>
        <v>-1.9586006682267094E-4</v>
      </c>
      <c r="H523" s="18">
        <f>('4. spot curve'!H524-'4. spot curve'!H523)/'4. spot curve'!H523</f>
        <v>9.5977519111346073E-4</v>
      </c>
      <c r="I523" s="18">
        <f>('4. spot curve'!I524-'4. spot curve'!I523)/'4. spot curve'!I523</f>
        <v>2.2842089615172311E-3</v>
      </c>
      <c r="J523" s="18">
        <f>('4. spot curve'!J524-'4. spot curve'!J523)/'4. spot curve'!J523</f>
        <v>3.5723781316368045E-3</v>
      </c>
      <c r="K523" s="18">
        <f>('4. spot curve'!K524-'4. spot curve'!K523)/'4. spot curve'!K523</f>
        <v>4.7081732281347571E-3</v>
      </c>
      <c r="L523" s="18">
        <f>('4. spot curve'!L524-'4. spot curve'!L523)/'4. spot curve'!L523</f>
        <v>5.647107520919333E-3</v>
      </c>
      <c r="M523" s="18">
        <f>('4. spot curve'!M524-'4. spot curve'!M523)/'4. spot curve'!M523</f>
        <v>6.3942195134582842E-3</v>
      </c>
      <c r="N523" s="18">
        <f>('4. spot curve'!N524-'4. spot curve'!N523)/'4. spot curve'!N523</f>
        <v>6.9743031407729812E-3</v>
      </c>
      <c r="O523" s="18">
        <f>('4. spot curve'!O524-'4. spot curve'!O523)/'4. spot curve'!O523</f>
        <v>7.4206320360000293E-3</v>
      </c>
      <c r="P523" s="18">
        <f>('4. spot curve'!P524-'4. spot curve'!P523)/'4. spot curve'!P523</f>
        <v>7.7705441506965766E-3</v>
      </c>
      <c r="Q523" s="18">
        <f>('4. spot curve'!Q524-'4. spot curve'!Q523)/'4. spot curve'!Q523</f>
        <v>8.0542139594446758E-3</v>
      </c>
      <c r="R523" s="18">
        <f>('4. spot curve'!R524-'4. spot curve'!R523)/'4. spot curve'!R523</f>
        <v>8.2937063217998989E-3</v>
      </c>
      <c r="S523" s="18">
        <f>('4. spot curve'!S524-'4. spot curve'!S523)/'4. spot curve'!S523</f>
        <v>8.5058595709289961E-3</v>
      </c>
      <c r="T523" s="18">
        <f>('4. spot curve'!T524-'4. spot curve'!T523)/'4. spot curve'!T523</f>
        <v>8.7035992153820293E-3</v>
      </c>
      <c r="U523" s="18">
        <f>('4. spot curve'!U524-'4. spot curve'!U523)/'4. spot curve'!U523</f>
        <v>8.8964829256430091E-3</v>
      </c>
      <c r="V523" s="18">
        <f>('4. spot curve'!V524-'4. spot curve'!V523)/'4. spot curve'!V523</f>
        <v>9.0908041191044911E-3</v>
      </c>
      <c r="W523" s="18">
        <f>('4. spot curve'!W524-'4. spot curve'!W523)/'4. spot curve'!W523</f>
        <v>9.2901489869323811E-3</v>
      </c>
      <c r="X523" s="18">
        <f>('4. spot curve'!X524-'4. spot curve'!X523)/'4. spot curve'!X523</f>
        <v>9.495881761397932E-3</v>
      </c>
      <c r="Y523" s="18">
        <f>('4. spot curve'!Y524-'4. spot curve'!Y523)/'4. spot curve'!Y523</f>
        <v>9.7077354731865424E-3</v>
      </c>
      <c r="Z523" s="18">
        <f>('4. spot curve'!Z524-'4. spot curve'!Z523)/'4. spot curve'!Z523</f>
        <v>9.924404959012265E-3</v>
      </c>
    </row>
    <row r="524" spans="1:26" x14ac:dyDescent="0.2">
      <c r="A524" s="17">
        <v>39111</v>
      </c>
      <c r="B524" s="18">
        <f>('4. spot curve'!B525-'4. spot curve'!B524)/'4. spot curve'!B524</f>
        <v>7.9134749259201229E-4</v>
      </c>
      <c r="C524" s="18">
        <f>('4. spot curve'!C525-'4. spot curve'!C524)/'4. spot curve'!C524</f>
        <v>1.4578431555910746E-3</v>
      </c>
      <c r="D524" s="18">
        <f>('4. spot curve'!D525-'4. spot curve'!D524)/'4. spot curve'!D524</f>
        <v>2.3433244365409786E-3</v>
      </c>
      <c r="E524" s="18">
        <f>('4. spot curve'!E525-'4. spot curve'!E524)/'4. spot curve'!E524</f>
        <v>3.1675799029679975E-3</v>
      </c>
      <c r="F524" s="18">
        <f>('4. spot curve'!F525-'4. spot curve'!F524)/'4. spot curve'!F524</f>
        <v>3.8760657454745442E-3</v>
      </c>
      <c r="G524" s="18">
        <f>('4. spot curve'!G525-'4. spot curve'!G524)/'4. spot curve'!G524</f>
        <v>4.4577407194327E-3</v>
      </c>
      <c r="H524" s="18">
        <f>('4. spot curve'!H525-'4. spot curve'!H524)/'4. spot curve'!H524</f>
        <v>4.9151750131427837E-3</v>
      </c>
      <c r="I524" s="18">
        <f>('4. spot curve'!I525-'4. spot curve'!I524)/'4. spot curve'!I524</f>
        <v>5.2566224836430881E-3</v>
      </c>
      <c r="J524" s="18">
        <f>('4. spot curve'!J525-'4. spot curve'!J524)/'4. spot curve'!J524</f>
        <v>5.4949592123365908E-3</v>
      </c>
      <c r="K524" s="18">
        <f>('4. spot curve'!K525-'4. spot curve'!K524)/'4. spot curve'!K524</f>
        <v>5.6465643812329807E-3</v>
      </c>
      <c r="L524" s="18">
        <f>('4. spot curve'!L525-'4. spot curve'!L524)/'4. spot curve'!L524</f>
        <v>5.729493623212744E-3</v>
      </c>
      <c r="M524" s="18">
        <f>('4. spot curve'!M525-'4. spot curve'!M524)/'4. spot curve'!M524</f>
        <v>5.7620656427375388E-3</v>
      </c>
      <c r="N524" s="18">
        <f>('4. spot curve'!N525-'4. spot curve'!N524)/'4. spot curve'!N524</f>
        <v>5.7598707571041245E-3</v>
      </c>
      <c r="O524" s="18">
        <f>('4. spot curve'!O525-'4. spot curve'!O524)/'4. spot curve'!O524</f>
        <v>5.7357071925975304E-3</v>
      </c>
      <c r="P524" s="18">
        <f>('4. spot curve'!P525-'4. spot curve'!P524)/'4. spot curve'!P524</f>
        <v>5.7000858649335472E-3</v>
      </c>
      <c r="Q524" s="18">
        <f>('4. spot curve'!Q525-'4. spot curve'!Q524)/'4. spot curve'!Q524</f>
        <v>5.660053784433192E-3</v>
      </c>
      <c r="R524" s="18">
        <f>('4. spot curve'!R525-'4. spot curve'!R524)/'4. spot curve'!R524</f>
        <v>5.6201072459919846E-3</v>
      </c>
      <c r="S524" s="18">
        <f>('4. spot curve'!S525-'4. spot curve'!S524)/'4. spot curve'!S524</f>
        <v>5.5831602736602154E-3</v>
      </c>
      <c r="T524" s="18">
        <f>('4. spot curve'!T525-'4. spot curve'!T524)/'4. spot curve'!T524</f>
        <v>5.5509427088073051E-3</v>
      </c>
      <c r="U524" s="18">
        <f>('4. spot curve'!U525-'4. spot curve'!U524)/'4. spot curve'!U524</f>
        <v>5.5243984422478675E-3</v>
      </c>
      <c r="V524" s="18">
        <f>('4. spot curve'!V525-'4. spot curve'!V524)/'4. spot curve'!V524</f>
        <v>5.5040818029730883E-3</v>
      </c>
      <c r="W524" s="18">
        <f>('4. spot curve'!W525-'4. spot curve'!W524)/'4. spot curve'!W524</f>
        <v>5.4903014811080054E-3</v>
      </c>
      <c r="X524" s="18">
        <f>('4. spot curve'!X525-'4. spot curve'!X524)/'4. spot curve'!X524</f>
        <v>5.4833104554749225E-3</v>
      </c>
      <c r="Y524" s="18">
        <f>('4. spot curve'!Y525-'4. spot curve'!Y524)/'4. spot curve'!Y524</f>
        <v>5.4833049087206964E-3</v>
      </c>
      <c r="Z524" s="18">
        <f>('4. spot curve'!Z525-'4. spot curve'!Z524)/'4. spot curve'!Z524</f>
        <v>5.4903635790019252E-3</v>
      </c>
    </row>
    <row r="525" spans="1:26" x14ac:dyDescent="0.2">
      <c r="A525" s="17">
        <v>39112</v>
      </c>
      <c r="B525" s="18">
        <f>('4. spot curve'!B526-'4. spot curve'!B525)/'4. spot curve'!B525</f>
        <v>-5.3602089293328329E-3</v>
      </c>
      <c r="C525" s="18">
        <f>('4. spot curve'!C526-'4. spot curve'!C525)/'4. spot curve'!C525</f>
        <v>-5.421426154105847E-3</v>
      </c>
      <c r="D525" s="18">
        <f>('4. spot curve'!D526-'4. spot curve'!D525)/'4. spot curve'!D525</f>
        <v>-5.5664236621206769E-3</v>
      </c>
      <c r="E525" s="18">
        <f>('4. spot curve'!E526-'4. spot curve'!E525)/'4. spot curve'!E525</f>
        <v>-5.5569548116539847E-3</v>
      </c>
      <c r="F525" s="18">
        <f>('4. spot curve'!F526-'4. spot curve'!F525)/'4. spot curve'!F525</f>
        <v>-5.4494247069183724E-3</v>
      </c>
      <c r="G525" s="18">
        <f>('4. spot curve'!G526-'4. spot curve'!G525)/'4. spot curve'!G525</f>
        <v>-5.2844713141122039E-3</v>
      </c>
      <c r="H525" s="18">
        <f>('4. spot curve'!H526-'4. spot curve'!H525)/'4. spot curve'!H525</f>
        <v>-5.0847086694856096E-3</v>
      </c>
      <c r="I525" s="18">
        <f>('4. spot curve'!I526-'4. spot curve'!I525)/'4. spot curve'!I525</f>
        <v>-4.8632370025729933E-3</v>
      </c>
      <c r="J525" s="18">
        <f>('4. spot curve'!J526-'4. spot curve'!J525)/'4. spot curve'!J525</f>
        <v>-4.6284374933550417E-3</v>
      </c>
      <c r="K525" s="18">
        <f>('4. spot curve'!K526-'4. spot curve'!K525)/'4. spot curve'!K525</f>
        <v>-4.3862942116529753E-3</v>
      </c>
      <c r="L525" s="18">
        <f>('4. spot curve'!L526-'4. spot curve'!L525)/'4. spot curve'!L525</f>
        <v>-4.1414420691091389E-3</v>
      </c>
      <c r="M525" s="18">
        <f>('4. spot curve'!M526-'4. spot curve'!M525)/'4. spot curve'!M525</f>
        <v>-3.896730865568048E-3</v>
      </c>
      <c r="N525" s="18">
        <f>('4. spot curve'!N526-'4. spot curve'!N525)/'4. spot curve'!N525</f>
        <v>-3.6539389180600813E-3</v>
      </c>
      <c r="O525" s="18">
        <f>('4. spot curve'!O526-'4. spot curve'!O525)/'4. spot curve'!O525</f>
        <v>-3.4144030487123795E-3</v>
      </c>
      <c r="P525" s="18">
        <f>('4. spot curve'!P526-'4. spot curve'!P525)/'4. spot curve'!P525</f>
        <v>-3.1794358773733077E-3</v>
      </c>
      <c r="Q525" s="18">
        <f>('4. spot curve'!Q526-'4. spot curve'!Q525)/'4. spot curve'!Q525</f>
        <v>-2.9512954675134685E-3</v>
      </c>
      <c r="R525" s="18">
        <f>('4. spot curve'!R526-'4. spot curve'!R525)/'4. spot curve'!R525</f>
        <v>-2.7322057742422009E-3</v>
      </c>
      <c r="S525" s="18">
        <f>('4. spot curve'!S526-'4. spot curve'!S525)/'4. spot curve'!S525</f>
        <v>-2.5239852006510438E-3</v>
      </c>
      <c r="T525" s="18">
        <f>('4. spot curve'!T526-'4. spot curve'!T525)/'4. spot curve'!T525</f>
        <v>-2.3281515813625571E-3</v>
      </c>
      <c r="U525" s="18">
        <f>('4. spot curve'!U526-'4. spot curve'!U525)/'4. spot curve'!U525</f>
        <v>-2.1457060939452273E-3</v>
      </c>
      <c r="V525" s="18">
        <f>('4. spot curve'!V526-'4. spot curve'!V525)/'4. spot curve'!V525</f>
        <v>-1.9767280625092591E-3</v>
      </c>
      <c r="W525" s="18">
        <f>('4. spot curve'!W526-'4. spot curve'!W525)/'4. spot curve'!W525</f>
        <v>-1.8204642436465432E-3</v>
      </c>
      <c r="X525" s="18">
        <f>('4. spot curve'!X526-'4. spot curve'!X525)/'4. spot curve'!X525</f>
        <v>-1.6755683636625902E-3</v>
      </c>
      <c r="Y525" s="18">
        <f>('4. spot curve'!Y526-'4. spot curve'!Y525)/'4. spot curve'!Y525</f>
        <v>-1.5404250492964502E-3</v>
      </c>
      <c r="Z525" s="18">
        <f>('4. spot curve'!Z526-'4. spot curve'!Z525)/'4. spot curve'!Z525</f>
        <v>-1.4132859560801866E-3</v>
      </c>
    </row>
    <row r="526" spans="1:26" x14ac:dyDescent="0.2">
      <c r="A526" s="17">
        <v>39113</v>
      </c>
      <c r="B526" s="18">
        <f>('4. spot curve'!B527-'4. spot curve'!B526)/'4. spot curve'!B526</f>
        <v>-2.2634688831708617E-4</v>
      </c>
      <c r="C526" s="18">
        <f>('4. spot curve'!C527-'4. spot curve'!C526)/'4. spot curve'!C526</f>
        <v>-2.937201142251134E-6</v>
      </c>
      <c r="D526" s="18">
        <f>('4. spot curve'!D527-'4. spot curve'!D526)/'4. spot curve'!D526</f>
        <v>-1.0932312126787012E-4</v>
      </c>
      <c r="E526" s="18">
        <f>('4. spot curve'!E527-'4. spot curve'!E526)/'4. spot curve'!E526</f>
        <v>-4.138391726215922E-4</v>
      </c>
      <c r="F526" s="18">
        <f>('4. spot curve'!F527-'4. spot curve'!F526)/'4. spot curve'!F526</f>
        <v>-7.8737338391756274E-4</v>
      </c>
      <c r="G526" s="18">
        <f>('4. spot curve'!G527-'4. spot curve'!G526)/'4. spot curve'!G526</f>
        <v>-1.1763659862097521E-3</v>
      </c>
      <c r="H526" s="18">
        <f>('4. spot curve'!H527-'4. spot curve'!H526)/'4. spot curve'!H526</f>
        <v>-1.5568930233638685E-3</v>
      </c>
      <c r="I526" s="18">
        <f>('4. spot curve'!I527-'4. spot curve'!I526)/'4. spot curve'!I526</f>
        <v>-1.9188330175520577E-3</v>
      </c>
      <c r="J526" s="18">
        <f>('4. spot curve'!J527-'4. spot curve'!J526)/'4. spot curve'!J526</f>
        <v>-2.2574165204545232E-3</v>
      </c>
      <c r="K526" s="18">
        <f>('4. spot curve'!K527-'4. spot curve'!K526)/'4. spot curve'!K526</f>
        <v>-2.5686322945740886E-3</v>
      </c>
      <c r="L526" s="18">
        <f>('4. spot curve'!L527-'4. spot curve'!L526)/'4. spot curve'!L526</f>
        <v>-2.8479253115471599E-3</v>
      </c>
      <c r="M526" s="18">
        <f>('4. spot curve'!M527-'4. spot curve'!M526)/'4. spot curve'!M526</f>
        <v>-3.0901173413265858E-3</v>
      </c>
      <c r="N526" s="18">
        <f>('4. spot curve'!N527-'4. spot curve'!N526)/'4. spot curve'!N526</f>
        <v>-3.2919904465663311E-3</v>
      </c>
      <c r="O526" s="18">
        <f>('4. spot curve'!O527-'4. spot curve'!O526)/'4. spot curve'!O526</f>
        <v>-3.4525927298846132E-3</v>
      </c>
      <c r="P526" s="18">
        <f>('4. spot curve'!P527-'4. spot curve'!P526)/'4. spot curve'!P526</f>
        <v>-3.5732260016574442E-3</v>
      </c>
      <c r="Q526" s="18">
        <f>('4. spot curve'!Q527-'4. spot curve'!Q526)/'4. spot curve'!Q526</f>
        <v>-3.6590075471102414E-3</v>
      </c>
      <c r="R526" s="18">
        <f>('4. spot curve'!R527-'4. spot curve'!R526)/'4. spot curve'!R526</f>
        <v>-3.7165834842232603E-3</v>
      </c>
      <c r="S526" s="18">
        <f>('4. spot curve'!S527-'4. spot curve'!S526)/'4. spot curve'!S526</f>
        <v>-3.7530539554109432E-3</v>
      </c>
      <c r="T526" s="18">
        <f>('4. spot curve'!T527-'4. spot curve'!T526)/'4. spot curve'!T526</f>
        <v>-3.7758897964054947E-3</v>
      </c>
      <c r="U526" s="18">
        <f>('4. spot curve'!U527-'4. spot curve'!U526)/'4. spot curve'!U526</f>
        <v>-3.792136047866876E-3</v>
      </c>
      <c r="V526" s="18">
        <f>('4. spot curve'!V527-'4. spot curve'!V526)/'4. spot curve'!V526</f>
        <v>-3.8072369940837583E-3</v>
      </c>
      <c r="W526" s="18">
        <f>('4. spot curve'!W527-'4. spot curve'!W526)/'4. spot curve'!W526</f>
        <v>-3.8251044242607235E-3</v>
      </c>
      <c r="X526" s="18">
        <f>('4. spot curve'!X527-'4. spot curve'!X526)/'4. spot curve'!X526</f>
        <v>-3.8481053411760185E-3</v>
      </c>
      <c r="Y526" s="18">
        <f>('4. spot curve'!Y527-'4. spot curve'!Y526)/'4. spot curve'!Y526</f>
        <v>-3.8773456610110483E-3</v>
      </c>
      <c r="Z526" s="18">
        <f>('4. spot curve'!Z527-'4. spot curve'!Z526)/'4. spot curve'!Z526</f>
        <v>-3.9130554481283785E-3</v>
      </c>
    </row>
    <row r="527" spans="1:26" x14ac:dyDescent="0.2">
      <c r="A527" s="17">
        <v>39114</v>
      </c>
      <c r="B527" s="18">
        <f>('4. spot curve'!B528-'4. spot curve'!B527)/'4. spot curve'!B527</f>
        <v>4.7197735369589565E-3</v>
      </c>
      <c r="C527" s="18">
        <f>('4. spot curve'!C528-'4. spot curve'!C527)/'4. spot curve'!C527</f>
        <v>5.7101668165424214E-3</v>
      </c>
      <c r="D527" s="18">
        <f>('4. spot curve'!D528-'4. spot curve'!D527)/'4. spot curve'!D527</f>
        <v>6.0197202917437378E-3</v>
      </c>
      <c r="E527" s="18">
        <f>('4. spot curve'!E528-'4. spot curve'!E527)/'4. spot curve'!E527</f>
        <v>6.0852614075502251E-3</v>
      </c>
      <c r="F527" s="18">
        <f>('4. spot curve'!F528-'4. spot curve'!F527)/'4. spot curve'!F527</f>
        <v>6.0705533878925621E-3</v>
      </c>
      <c r="G527" s="18">
        <f>('4. spot curve'!G528-'4. spot curve'!G527)/'4. spot curve'!G527</f>
        <v>6.0271988549090863E-3</v>
      </c>
      <c r="H527" s="18">
        <f>('4. spot curve'!H528-'4. spot curve'!H527)/'4. spot curve'!H527</f>
        <v>5.965264351322737E-3</v>
      </c>
      <c r="I527" s="18">
        <f>('4. spot curve'!I528-'4. spot curve'!I527)/'4. spot curve'!I527</f>
        <v>5.8771960726994405E-3</v>
      </c>
      <c r="J527" s="18">
        <f>('4. spot curve'!J528-'4. spot curve'!J527)/'4. spot curve'!J527</f>
        <v>5.7496219324006635E-3</v>
      </c>
      <c r="K527" s="18">
        <f>('4. spot curve'!K528-'4. spot curve'!K527)/'4. spot curve'!K527</f>
        <v>5.5710795033070441E-3</v>
      </c>
      <c r="L527" s="18">
        <f>('4. spot curve'!L528-'4. spot curve'!L527)/'4. spot curve'!L527</f>
        <v>5.33638237502635E-3</v>
      </c>
      <c r="M527" s="18">
        <f>('4. spot curve'!M528-'4. spot curve'!M527)/'4. spot curve'!M527</f>
        <v>5.04810594749577E-3</v>
      </c>
      <c r="N527" s="18">
        <f>('4. spot curve'!N528-'4. spot curve'!N527)/'4. spot curve'!N527</f>
        <v>4.7132825559423087E-3</v>
      </c>
      <c r="O527" s="18">
        <f>('4. spot curve'!O528-'4. spot curve'!O527)/'4. spot curve'!O527</f>
        <v>4.3413788706611906E-3</v>
      </c>
      <c r="P527" s="18">
        <f>('4. spot curve'!P528-'4. spot curve'!P527)/'4. spot curve'!P527</f>
        <v>3.9435481214507894E-3</v>
      </c>
      <c r="Q527" s="18">
        <f>('4. spot curve'!Q528-'4. spot curve'!Q527)/'4. spot curve'!Q527</f>
        <v>3.5307861252429585E-3</v>
      </c>
      <c r="R527" s="18">
        <f>('4. spot curve'!R528-'4. spot curve'!R527)/'4. spot curve'!R527</f>
        <v>3.111377061477477E-3</v>
      </c>
      <c r="S527" s="18">
        <f>('4. spot curve'!S528-'4. spot curve'!S527)/'4. spot curve'!S527</f>
        <v>2.6910527863411634E-3</v>
      </c>
      <c r="T527" s="18">
        <f>('4. spot curve'!T528-'4. spot curve'!T527)/'4. spot curve'!T527</f>
        <v>2.2736209503403685E-3</v>
      </c>
      <c r="U527" s="18">
        <f>('4. spot curve'!U528-'4. spot curve'!U527)/'4. spot curve'!U527</f>
        <v>1.8608513716869269E-3</v>
      </c>
      <c r="V527" s="18">
        <f>('4. spot curve'!V528-'4. spot curve'!V527)/'4. spot curve'!V527</f>
        <v>1.4519527180804413E-3</v>
      </c>
      <c r="W527" s="18">
        <f>('4. spot curve'!W528-'4. spot curve'!W527)/'4. spot curve'!W527</f>
        <v>1.0439424612045264E-3</v>
      </c>
      <c r="X527" s="18">
        <f>('4. spot curve'!X528-'4. spot curve'!X527)/'4. spot curve'!X527</f>
        <v>6.3241600798824506E-4</v>
      </c>
      <c r="Y527" s="18">
        <f>('4. spot curve'!Y528-'4. spot curve'!Y527)/'4. spot curve'!Y527</f>
        <v>2.1301514048983422E-4</v>
      </c>
      <c r="Z527" s="18">
        <f>('4. spot curve'!Z528-'4. spot curve'!Z527)/'4. spot curve'!Z527</f>
        <v>-2.1769728284751737E-4</v>
      </c>
    </row>
    <row r="528" spans="1:26" x14ac:dyDescent="0.2">
      <c r="A528" s="17">
        <v>39115</v>
      </c>
      <c r="B528" s="18">
        <f>('4. spot curve'!B529-'4. spot curve'!B528)/'4. spot curve'!B528</f>
        <v>3.4321987715205931E-3</v>
      </c>
      <c r="C528" s="18">
        <f>('4. spot curve'!C529-'4. spot curve'!C528)/'4. spot curve'!C528</f>
        <v>2.4614429428842554E-3</v>
      </c>
      <c r="D528" s="18">
        <f>('4. spot curve'!D529-'4. spot curve'!D528)/'4. spot curve'!D528</f>
        <v>1.7511180612406023E-3</v>
      </c>
      <c r="E528" s="18">
        <f>('4. spot curve'!E529-'4. spot curve'!E528)/'4. spot curve'!E528</f>
        <v>1.1539668852396246E-3</v>
      </c>
      <c r="F528" s="18">
        <f>('4. spot curve'!F529-'4. spot curve'!F528)/'4. spot curve'!F528</f>
        <v>6.1728979469002042E-4</v>
      </c>
      <c r="G528" s="18">
        <f>('4. spot curve'!G529-'4. spot curve'!G528)/'4. spot curve'!G528</f>
        <v>1.3951262338927447E-4</v>
      </c>
      <c r="H528" s="18">
        <f>('4. spot curve'!H529-'4. spot curve'!H528)/'4. spot curve'!H528</f>
        <v>-2.7488055641928936E-4</v>
      </c>
      <c r="I528" s="18">
        <f>('4. spot curve'!I529-'4. spot curve'!I528)/'4. spot curve'!I528</f>
        <v>-6.2508767023946514E-4</v>
      </c>
      <c r="J528" s="18">
        <f>('4. spot curve'!J529-'4. spot curve'!J528)/'4. spot curve'!J528</f>
        <v>-9.1508086462107718E-4</v>
      </c>
      <c r="K528" s="18">
        <f>('4. spot curve'!K529-'4. spot curve'!K528)/'4. spot curve'!K528</f>
        <v>-1.151997114754966E-3</v>
      </c>
      <c r="L528" s="18">
        <f>('4. spot curve'!L529-'4. spot curve'!L528)/'4. spot curve'!L528</f>
        <v>-1.3445402152054452E-3</v>
      </c>
      <c r="M528" s="18">
        <f>('4. spot curve'!M529-'4. spot curve'!M528)/'4. spot curve'!M528</f>
        <v>-1.5007575793744043E-3</v>
      </c>
      <c r="N528" s="18">
        <f>('4. spot curve'!N529-'4. spot curve'!N528)/'4. spot curve'!N528</f>
        <v>-1.6274225026943296E-3</v>
      </c>
      <c r="O528" s="18">
        <f>('4. spot curve'!O529-'4. spot curve'!O528)/'4. spot curve'!O528</f>
        <v>-1.7305242611631165E-3</v>
      </c>
      <c r="P528" s="18">
        <f>('4. spot curve'!P529-'4. spot curve'!P528)/'4. spot curve'!P528</f>
        <v>-1.8155664407661072E-3</v>
      </c>
      <c r="Q528" s="18">
        <f>('4. spot curve'!Q529-'4. spot curve'!Q528)/'4. spot curve'!Q528</f>
        <v>-1.8876838894245998E-3</v>
      </c>
      <c r="R528" s="18">
        <f>('4. spot curve'!R529-'4. spot curve'!R528)/'4. spot curve'!R528</f>
        <v>-1.9507370780418878E-3</v>
      </c>
      <c r="S528" s="18">
        <f>('4. spot curve'!S529-'4. spot curve'!S528)/'4. spot curve'!S528</f>
        <v>-2.0072570062695709E-3</v>
      </c>
      <c r="T528" s="18">
        <f>('4. spot curve'!T529-'4. spot curve'!T528)/'4. spot curve'!T528</f>
        <v>-2.058748004319196E-3</v>
      </c>
      <c r="U528" s="18">
        <f>('4. spot curve'!U529-'4. spot curve'!U528)/'4. spot curve'!U528</f>
        <v>-2.1054987768697451E-3</v>
      </c>
      <c r="V528" s="18">
        <f>('4. spot curve'!V529-'4. spot curve'!V528)/'4. spot curve'!V528</f>
        <v>-2.1461218396185908E-3</v>
      </c>
      <c r="W528" s="18">
        <f>('4. spot curve'!W529-'4. spot curve'!W528)/'4. spot curve'!W528</f>
        <v>-2.1776888834104582E-3</v>
      </c>
      <c r="X528" s="18">
        <f>('4. spot curve'!X529-'4. spot curve'!X528)/'4. spot curve'!X528</f>
        <v>-2.1958269476691069E-3</v>
      </c>
      <c r="Y528" s="18">
        <f>('4. spot curve'!Y529-'4. spot curve'!Y528)/'4. spot curve'!Y528</f>
        <v>-2.1958917361608456E-3</v>
      </c>
      <c r="Z528" s="18">
        <f>('4. spot curve'!Z529-'4. spot curve'!Z528)/'4. spot curve'!Z528</f>
        <v>-2.1738138652055983E-3</v>
      </c>
    </row>
    <row r="529" spans="1:26" x14ac:dyDescent="0.2">
      <c r="A529" s="17">
        <v>39118</v>
      </c>
      <c r="B529" s="18">
        <f>('4. spot curve'!B530-'4. spot curve'!B529)/'4. spot curve'!B529</f>
        <v>-3.7920015048981025E-6</v>
      </c>
      <c r="C529" s="18">
        <f>('4. spot curve'!C530-'4. spot curve'!C529)/'4. spot curve'!C529</f>
        <v>7.2710865269689237E-4</v>
      </c>
      <c r="D529" s="18">
        <f>('4. spot curve'!D530-'4. spot curve'!D529)/'4. spot curve'!D529</f>
        <v>7.1610066468977653E-4</v>
      </c>
      <c r="E529" s="18">
        <f>('4. spot curve'!E530-'4. spot curve'!E529)/'4. spot curve'!E529</f>
        <v>2.3276012429697624E-4</v>
      </c>
      <c r="F529" s="18">
        <f>('4. spot curve'!F530-'4. spot curve'!F529)/'4. spot curve'!F529</f>
        <v>-4.4662861236194649E-4</v>
      </c>
      <c r="G529" s="18">
        <f>('4. spot curve'!G530-'4. spot curve'!G529)/'4. spot curve'!G529</f>
        <v>-1.171906266180105E-3</v>
      </c>
      <c r="H529" s="18">
        <f>('4. spot curve'!H530-'4. spot curve'!H529)/'4. spot curve'!H529</f>
        <v>-1.8478954350329784E-3</v>
      </c>
      <c r="I529" s="18">
        <f>('4. spot curve'!I530-'4. spot curve'!I529)/'4. spot curve'!I529</f>
        <v>-2.4171021437739771E-3</v>
      </c>
      <c r="J529" s="18">
        <f>('4. spot curve'!J530-'4. spot curve'!J529)/'4. spot curve'!J529</f>
        <v>-2.8531453181195681E-3</v>
      </c>
      <c r="K529" s="18">
        <f>('4. spot curve'!K530-'4. spot curve'!K529)/'4. spot curve'!K529</f>
        <v>-3.1535948890469806E-3</v>
      </c>
      <c r="L529" s="18">
        <f>('4. spot curve'!L530-'4. spot curve'!L529)/'4. spot curve'!L529</f>
        <v>-3.332403357722002E-3</v>
      </c>
      <c r="M529" s="18">
        <f>('4. spot curve'!M530-'4. spot curve'!M529)/'4. spot curve'!M529</f>
        <v>-3.4128212684074594E-3</v>
      </c>
      <c r="N529" s="18">
        <f>('4. spot curve'!N530-'4. spot curve'!N529)/'4. spot curve'!N529</f>
        <v>-3.4188524158380472E-3</v>
      </c>
      <c r="O529" s="18">
        <f>('4. spot curve'!O530-'4. spot curve'!O529)/'4. spot curve'!O529</f>
        <v>-3.3734919214700723E-3</v>
      </c>
      <c r="P529" s="18">
        <f>('4. spot curve'!P530-'4. spot curve'!P529)/'4. spot curve'!P529</f>
        <v>-3.2983130335610682E-3</v>
      </c>
      <c r="Q529" s="18">
        <f>('4. spot curve'!Q530-'4. spot curve'!Q529)/'4. spot curve'!Q529</f>
        <v>-3.2100995675384192E-3</v>
      </c>
      <c r="R529" s="18">
        <f>('4. spot curve'!R530-'4. spot curve'!R529)/'4. spot curve'!R529</f>
        <v>-3.1207283757637076E-3</v>
      </c>
      <c r="S529" s="18">
        <f>('4. spot curve'!S530-'4. spot curve'!S529)/'4. spot curve'!S529</f>
        <v>-3.0385210145805574E-3</v>
      </c>
      <c r="T529" s="18">
        <f>('4. spot curve'!T530-'4. spot curve'!T529)/'4. spot curve'!T529</f>
        <v>-2.9691223008954507E-3</v>
      </c>
      <c r="U529" s="18">
        <f>('4. spot curve'!U530-'4. spot curve'!U529)/'4. spot curve'!U529</f>
        <v>-2.9158998776126033E-3</v>
      </c>
      <c r="V529" s="18">
        <f>('4. spot curve'!V530-'4. spot curve'!V529)/'4. spot curve'!V529</f>
        <v>-2.8800638083244234E-3</v>
      </c>
      <c r="W529" s="18">
        <f>('4. spot curve'!W530-'4. spot curve'!W529)/'4. spot curve'!W529</f>
        <v>-2.8610479755215674E-3</v>
      </c>
      <c r="X529" s="18">
        <f>('4. spot curve'!X530-'4. spot curve'!X529)/'4. spot curve'!X529</f>
        <v>-2.8571161935325054E-3</v>
      </c>
      <c r="Y529" s="18">
        <f>('4. spot curve'!Y530-'4. spot curve'!Y529)/'4. spot curve'!Y529</f>
        <v>-2.8660970054742454E-3</v>
      </c>
      <c r="Z529" s="18">
        <f>('4. spot curve'!Z530-'4. spot curve'!Z529)/'4. spot curve'!Z529</f>
        <v>-2.8856865332405925E-3</v>
      </c>
    </row>
    <row r="530" spans="1:26" x14ac:dyDescent="0.2">
      <c r="A530" s="17">
        <v>39119</v>
      </c>
      <c r="B530" s="18">
        <f>('4. spot curve'!B531-'4. spot curve'!B530)/'4. spot curve'!B530</f>
        <v>2.1776675227515216E-3</v>
      </c>
      <c r="C530" s="18">
        <f>('4. spot curve'!C531-'4. spot curve'!C530)/'4. spot curve'!C530</f>
        <v>7.256165389434296E-4</v>
      </c>
      <c r="D530" s="18">
        <f>('4. spot curve'!D531-'4. spot curve'!D530)/'4. spot curve'!D530</f>
        <v>7.4382295154875306E-5</v>
      </c>
      <c r="E530" s="18">
        <f>('4. spot curve'!E531-'4. spot curve'!E530)/'4. spot curve'!E530</f>
        <v>-1.625108085547938E-4</v>
      </c>
      <c r="F530" s="18">
        <f>('4. spot curve'!F531-'4. spot curve'!F530)/'4. spot curve'!F530</f>
        <v>-2.3500607151267873E-4</v>
      </c>
      <c r="G530" s="18">
        <f>('4. spot curve'!G531-'4. spot curve'!G530)/'4. spot curve'!G530</f>
        <v>-2.5537076164393259E-4</v>
      </c>
      <c r="H530" s="18">
        <f>('4. spot curve'!H531-'4. spot curve'!H530)/'4. spot curve'!H530</f>
        <v>-2.7372417184565027E-4</v>
      </c>
      <c r="I530" s="18">
        <f>('4. spot curve'!I531-'4. spot curve'!I530)/'4. spot curve'!I530</f>
        <v>-3.0889955491541615E-4</v>
      </c>
      <c r="J530" s="18">
        <f>('4. spot curve'!J531-'4. spot curve'!J530)/'4. spot curve'!J530</f>
        <v>-3.6452812493876054E-4</v>
      </c>
      <c r="K530" s="18">
        <f>('4. spot curve'!K531-'4. spot curve'!K530)/'4. spot curve'!K530</f>
        <v>-4.3818044450914437E-4</v>
      </c>
      <c r="L530" s="18">
        <f>('4. spot curve'!L531-'4. spot curve'!L530)/'4. spot curve'!L530</f>
        <v>-5.2642875588860909E-4</v>
      </c>
      <c r="M530" s="18">
        <f>('4. spot curve'!M531-'4. spot curve'!M530)/'4. spot curve'!M530</f>
        <v>-6.2619854480458449E-4</v>
      </c>
      <c r="N530" s="18">
        <f>('4. spot curve'!N531-'4. spot curve'!N530)/'4. spot curve'!N530</f>
        <v>-7.3516441994331207E-4</v>
      </c>
      <c r="O530" s="18">
        <f>('4. spot curve'!O531-'4. spot curve'!O530)/'4. spot curve'!O530</f>
        <v>-8.5171562462752805E-4</v>
      </c>
      <c r="P530" s="18">
        <f>('4. spot curve'!P531-'4. spot curve'!P530)/'4. spot curve'!P530</f>
        <v>-9.7478543162647147E-4</v>
      </c>
      <c r="Q530" s="18">
        <f>('4. spot curve'!Q531-'4. spot curve'!Q530)/'4. spot curve'!Q530</f>
        <v>-1.1040334027182751E-3</v>
      </c>
      <c r="R530" s="18">
        <f>('4. spot curve'!R531-'4. spot curve'!R530)/'4. spot curve'!R530</f>
        <v>-1.2397333368098242E-3</v>
      </c>
      <c r="S530" s="18">
        <f>('4. spot curve'!S531-'4. spot curve'!S530)/'4. spot curve'!S530</f>
        <v>-1.3825687652256836E-3</v>
      </c>
      <c r="T530" s="18">
        <f>('4. spot curve'!T531-'4. spot curve'!T530)/'4. spot curve'!T530</f>
        <v>-1.5335307068203351E-3</v>
      </c>
      <c r="U530" s="18">
        <f>('4. spot curve'!U531-'4. spot curve'!U530)/'4. spot curve'!U530</f>
        <v>-1.6937044505496001E-3</v>
      </c>
      <c r="V530" s="18">
        <f>('4. spot curve'!V531-'4. spot curve'!V530)/'4. spot curve'!V530</f>
        <v>-1.8640114519602696E-3</v>
      </c>
      <c r="W530" s="18">
        <f>('4. spot curve'!W531-'4. spot curve'!W530)/'4. spot curve'!W530</f>
        <v>-2.0451619309406898E-3</v>
      </c>
      <c r="X530" s="18">
        <f>('4. spot curve'!X531-'4. spot curve'!X530)/'4. spot curve'!X530</f>
        <v>-2.2374577173050825E-3</v>
      </c>
      <c r="Y530" s="18">
        <f>('4. spot curve'!Y531-'4. spot curve'!Y530)/'4. spot curve'!Y530</f>
        <v>-2.4407710145013168E-3</v>
      </c>
      <c r="Z530" s="18">
        <f>('4. spot curve'!Z531-'4. spot curve'!Z530)/'4. spot curve'!Z530</f>
        <v>-2.6546326339494191E-3</v>
      </c>
    </row>
    <row r="531" spans="1:26" x14ac:dyDescent="0.2">
      <c r="A531" s="17">
        <v>39120</v>
      </c>
      <c r="B531" s="18">
        <f>('4. spot curve'!B532-'4. spot curve'!B531)/'4. spot curve'!B531</f>
        <v>-2.8735072301157246E-3</v>
      </c>
      <c r="C531" s="18">
        <f>('4. spot curve'!C532-'4. spot curve'!C531)/'4. spot curve'!C531</f>
        <v>-5.676743544252078E-3</v>
      </c>
      <c r="D531" s="18">
        <f>('4. spot curve'!D532-'4. spot curve'!D531)/'4. spot curve'!D531</f>
        <v>-6.2375187764701729E-3</v>
      </c>
      <c r="E531" s="18">
        <f>('4. spot curve'!E532-'4. spot curve'!E531)/'4. spot curve'!E531</f>
        <v>-6.1778773075655781E-3</v>
      </c>
      <c r="F531" s="18">
        <f>('4. spot curve'!F532-'4. spot curve'!F531)/'4. spot curve'!F531</f>
        <v>-5.9555048501441612E-3</v>
      </c>
      <c r="G531" s="18">
        <f>('4. spot curve'!G532-'4. spot curve'!G531)/'4. spot curve'!G531</f>
        <v>-5.7025536020962192E-3</v>
      </c>
      <c r="H531" s="18">
        <f>('4. spot curve'!H532-'4. spot curve'!H531)/'4. spot curve'!H531</f>
        <v>-5.4538267425018397E-3</v>
      </c>
      <c r="I531" s="18">
        <f>('4. spot curve'!I532-'4. spot curve'!I531)/'4. spot curve'!I531</f>
        <v>-5.2110808950906707E-3</v>
      </c>
      <c r="J531" s="18">
        <f>('4. spot curve'!J532-'4. spot curve'!J531)/'4. spot curve'!J531</f>
        <v>-4.9652121115857668E-3</v>
      </c>
      <c r="K531" s="18">
        <f>('4. spot curve'!K532-'4. spot curve'!K531)/'4. spot curve'!K531</f>
        <v>-4.7064910577781878E-3</v>
      </c>
      <c r="L531" s="18">
        <f>('4. spot curve'!L532-'4. spot curve'!L531)/'4. spot curve'!L531</f>
        <v>-4.42898505141541E-3</v>
      </c>
      <c r="M531" s="18">
        <f>('4. spot curve'!M532-'4. spot curve'!M531)/'4. spot curve'!M531</f>
        <v>-4.130638088045915E-3</v>
      </c>
      <c r="N531" s="18">
        <f>('4. spot curve'!N532-'4. spot curve'!N531)/'4. spot curve'!N531</f>
        <v>-3.8122591098603241E-3</v>
      </c>
      <c r="O531" s="18">
        <f>('4. spot curve'!O532-'4. spot curve'!O531)/'4. spot curve'!O531</f>
        <v>-3.4767170858266533E-3</v>
      </c>
      <c r="P531" s="18">
        <f>('4. spot curve'!P532-'4. spot curve'!P531)/'4. spot curve'!P531</f>
        <v>-3.1284503162098318E-3</v>
      </c>
      <c r="Q531" s="18">
        <f>('4. spot curve'!Q532-'4. spot curve'!Q531)/'4. spot curve'!Q531</f>
        <v>-2.773197394463532E-3</v>
      </c>
      <c r="R531" s="18">
        <f>('4. spot curve'!R532-'4. spot curve'!R531)/'4. spot curve'!R531</f>
        <v>-2.4165979989343098E-3</v>
      </c>
      <c r="S531" s="18">
        <f>('4. spot curve'!S532-'4. spot curve'!S531)/'4. spot curve'!S531</f>
        <v>-2.0639056523946062E-3</v>
      </c>
      <c r="T531" s="18">
        <f>('4. spot curve'!T532-'4. spot curve'!T531)/'4. spot curve'!T531</f>
        <v>-1.7201166434263277E-3</v>
      </c>
      <c r="U531" s="18">
        <f>('4. spot curve'!U532-'4. spot curve'!U531)/'4. spot curve'!U531</f>
        <v>-1.3895993734170137E-3</v>
      </c>
      <c r="V531" s="18">
        <f>('4. spot curve'!V532-'4. spot curve'!V531)/'4. spot curve'!V531</f>
        <v>-1.0754901361547161E-3</v>
      </c>
      <c r="W531" s="18">
        <f>('4. spot curve'!W532-'4. spot curve'!W531)/'4. spot curve'!W531</f>
        <v>-7.7981943165689855E-4</v>
      </c>
      <c r="X531" s="18">
        <f>('4. spot curve'!X532-'4. spot curve'!X531)/'4. spot curve'!X531</f>
        <v>-5.0367510000793355E-4</v>
      </c>
      <c r="Y531" s="18">
        <f>('4. spot curve'!Y532-'4. spot curve'!Y531)/'4. spot curve'!Y531</f>
        <v>-2.4738769106479551E-4</v>
      </c>
      <c r="Z531" s="18">
        <f>('4. spot curve'!Z532-'4. spot curve'!Z531)/'4. spot curve'!Z531</f>
        <v>-1.0652875177928267E-5</v>
      </c>
    </row>
    <row r="532" spans="1:26" x14ac:dyDescent="0.2">
      <c r="A532" s="17">
        <v>39121</v>
      </c>
      <c r="B532" s="18">
        <f>('4. spot curve'!B533-'4. spot curve'!B532)/'4. spot curve'!B532</f>
        <v>-7.5151289171569401E-3</v>
      </c>
      <c r="C532" s="18">
        <f>('4. spot curve'!C533-'4. spot curve'!C532)/'4. spot curve'!C532</f>
        <v>-1.1252516114548756E-2</v>
      </c>
      <c r="D532" s="18">
        <f>('4. spot curve'!D533-'4. spot curve'!D532)/'4. spot curve'!D532</f>
        <v>-1.2340358466078734E-2</v>
      </c>
      <c r="E532" s="18">
        <f>('4. spot curve'!E533-'4. spot curve'!E532)/'4. spot curve'!E532</f>
        <v>-1.2223893595608246E-2</v>
      </c>
      <c r="F532" s="18">
        <f>('4. spot curve'!F533-'4. spot curve'!F532)/'4. spot curve'!F532</f>
        <v>-1.1603772384268298E-2</v>
      </c>
      <c r="G532" s="18">
        <f>('4. spot curve'!G533-'4. spot curve'!G532)/'4. spot curve'!G532</f>
        <v>-1.0792764776875314E-2</v>
      </c>
      <c r="H532" s="18">
        <f>('4. spot curve'!H533-'4. spot curve'!H532)/'4. spot curve'!H532</f>
        <v>-9.9424869734829266E-3</v>
      </c>
      <c r="I532" s="18">
        <f>('4. spot curve'!I533-'4. spot curve'!I532)/'4. spot curve'!I532</f>
        <v>-9.1248890878118036E-3</v>
      </c>
      <c r="J532" s="18">
        <f>('4. spot curve'!J533-'4. spot curve'!J532)/'4. spot curve'!J532</f>
        <v>-8.368651059291193E-3</v>
      </c>
      <c r="K532" s="18">
        <f>('4. spot curve'!K533-'4. spot curve'!K532)/'4. spot curve'!K532</f>
        <v>-7.6789035520083088E-3</v>
      </c>
      <c r="L532" s="18">
        <f>('4. spot curve'!L533-'4. spot curve'!L532)/'4. spot curve'!L532</f>
        <v>-7.0494706790634109E-3</v>
      </c>
      <c r="M532" s="18">
        <f>('4. spot curve'!M533-'4. spot curve'!M532)/'4. spot curve'!M532</f>
        <v>-6.4693378124307055E-3</v>
      </c>
      <c r="N532" s="18">
        <f>('4. spot curve'!N533-'4. spot curve'!N532)/'4. spot curve'!N532</f>
        <v>-5.9278200344602232E-3</v>
      </c>
      <c r="O532" s="18">
        <f>('4. spot curve'!O533-'4. spot curve'!O532)/'4. spot curve'!O532</f>
        <v>-5.4154318108529395E-3</v>
      </c>
      <c r="P532" s="18">
        <f>('4. spot curve'!P533-'4. spot curve'!P532)/'4. spot curve'!P532</f>
        <v>-4.9239632342229578E-3</v>
      </c>
      <c r="Q532" s="18">
        <f>('4. spot curve'!Q533-'4. spot curve'!Q532)/'4. spot curve'!Q532</f>
        <v>-4.4482585581705316E-3</v>
      </c>
      <c r="R532" s="18">
        <f>('4. spot curve'!R533-'4. spot curve'!R532)/'4. spot curve'!R532</f>
        <v>-3.9854835258988823E-3</v>
      </c>
      <c r="S532" s="18">
        <f>('4. spot curve'!S533-'4. spot curve'!S532)/'4. spot curve'!S532</f>
        <v>-3.534271511921996E-3</v>
      </c>
      <c r="T532" s="18">
        <f>('4. spot curve'!T533-'4. spot curve'!T532)/'4. spot curve'!T532</f>
        <v>-3.0943872474078643E-3</v>
      </c>
      <c r="U532" s="18">
        <f>('4. spot curve'!U533-'4. spot curve'!U532)/'4. spot curve'!U532</f>
        <v>-2.6663085591565375E-3</v>
      </c>
      <c r="V532" s="18">
        <f>('4. spot curve'!V533-'4. spot curve'!V532)/'4. spot curve'!V532</f>
        <v>-2.250802827217087E-3</v>
      </c>
      <c r="W532" s="18">
        <f>('4. spot curve'!W533-'4. spot curve'!W532)/'4. spot curve'!W532</f>
        <v>-1.8488138872135183E-3</v>
      </c>
      <c r="X532" s="18">
        <f>('4. spot curve'!X533-'4. spot curve'!X532)/'4. spot curve'!X532</f>
        <v>-1.4612268530406762E-3</v>
      </c>
      <c r="Y532" s="18">
        <f>('4. spot curve'!Y533-'4. spot curve'!Y532)/'4. spot curve'!Y532</f>
        <v>-1.0887025743516339E-3</v>
      </c>
      <c r="Z532" s="18">
        <f>('4. spot curve'!Z533-'4. spot curve'!Z532)/'4. spot curve'!Z532</f>
        <v>-7.3164630694733698E-4</v>
      </c>
    </row>
    <row r="533" spans="1:26" x14ac:dyDescent="0.2">
      <c r="A533" s="17">
        <v>39122</v>
      </c>
      <c r="B533" s="18">
        <f>('4. spot curve'!B534-'4. spot curve'!B533)/'4. spot curve'!B533</f>
        <v>-2.1444355180972093E-3</v>
      </c>
      <c r="C533" s="18">
        <f>('4. spot curve'!C534-'4. spot curve'!C533)/'4. spot curve'!C533</f>
        <v>3.4746767944109059E-3</v>
      </c>
      <c r="D533" s="18">
        <f>('4. spot curve'!D534-'4. spot curve'!D533)/'4. spot curve'!D533</f>
        <v>5.8149026312424275E-3</v>
      </c>
      <c r="E533" s="18">
        <f>('4. spot curve'!E534-'4. spot curve'!E533)/'4. spot curve'!E533</f>
        <v>7.0341846590952928E-3</v>
      </c>
      <c r="F533" s="18">
        <f>('4. spot curve'!F534-'4. spot curve'!F533)/'4. spot curve'!F533</f>
        <v>7.9003013427162046E-3</v>
      </c>
      <c r="G533" s="18">
        <f>('4. spot curve'!G534-'4. spot curve'!G533)/'4. spot curve'!G533</f>
        <v>8.634994961109593E-3</v>
      </c>
      <c r="H533" s="18">
        <f>('4. spot curve'!H534-'4. spot curve'!H533)/'4. spot curve'!H533</f>
        <v>9.2862606362857127E-3</v>
      </c>
      <c r="I533" s="18">
        <f>('4. spot curve'!I534-'4. spot curve'!I533)/'4. spot curve'!I533</f>
        <v>9.849821369103914E-3</v>
      </c>
      <c r="J533" s="18">
        <f>('4. spot curve'!J534-'4. spot curve'!J533)/'4. spot curve'!J533</f>
        <v>1.0313214245370598E-2</v>
      </c>
      <c r="K533" s="18">
        <f>('4. spot curve'!K534-'4. spot curve'!K533)/'4. spot curve'!K533</f>
        <v>1.067134589713202E-2</v>
      </c>
      <c r="L533" s="18">
        <f>('4. spot curve'!L534-'4. spot curve'!L533)/'4. spot curve'!L533</f>
        <v>1.0929785426916175E-2</v>
      </c>
      <c r="M533" s="18">
        <f>('4. spot curve'!M534-'4. spot curve'!M533)/'4. spot curve'!M533</f>
        <v>1.1103359213751583E-2</v>
      </c>
      <c r="N533" s="18">
        <f>('4. spot curve'!N534-'4. spot curve'!N533)/'4. spot curve'!N533</f>
        <v>1.1209712044108724E-2</v>
      </c>
      <c r="O533" s="18">
        <f>('4. spot curve'!O534-'4. spot curve'!O533)/'4. spot curve'!O533</f>
        <v>1.1267034923830292E-2</v>
      </c>
      <c r="P533" s="18">
        <f>('4. spot curve'!P534-'4. spot curve'!P533)/'4. spot curve'!P533</f>
        <v>1.1293528744772099E-2</v>
      </c>
      <c r="Q533" s="18">
        <f>('4. spot curve'!Q534-'4. spot curve'!Q533)/'4. spot curve'!Q533</f>
        <v>1.1304538000608247E-2</v>
      </c>
      <c r="R533" s="18">
        <f>('4. spot curve'!R534-'4. spot curve'!R533)/'4. spot curve'!R533</f>
        <v>1.1311518150316476E-2</v>
      </c>
      <c r="S533" s="18">
        <f>('4. spot curve'!S534-'4. spot curve'!S533)/'4. spot curve'!S533</f>
        <v>1.1322984771688615E-2</v>
      </c>
      <c r="T533" s="18">
        <f>('4. spot curve'!T534-'4. spot curve'!T533)/'4. spot curve'!T533</f>
        <v>1.1345244352615995E-2</v>
      </c>
      <c r="U533" s="18">
        <f>('4. spot curve'!U534-'4. spot curve'!U533)/'4. spot curve'!U533</f>
        <v>1.1382488610568231E-2</v>
      </c>
      <c r="V533" s="18">
        <f>('4. spot curve'!V534-'4. spot curve'!V533)/'4. spot curve'!V533</f>
        <v>1.1436545076230728E-2</v>
      </c>
      <c r="W533" s="18">
        <f>('4. spot curve'!W534-'4. spot curve'!W533)/'4. spot curve'!W533</f>
        <v>1.1507278285019126E-2</v>
      </c>
      <c r="X533" s="18">
        <f>('4. spot curve'!X534-'4. spot curve'!X533)/'4. spot curve'!X533</f>
        <v>1.1593265430013761E-2</v>
      </c>
      <c r="Y533" s="18">
        <f>('4. spot curve'!Y534-'4. spot curve'!Y533)/'4. spot curve'!Y533</f>
        <v>1.1692348752038194E-2</v>
      </c>
      <c r="Z533" s="18">
        <f>('4. spot curve'!Z534-'4. spot curve'!Z533)/'4. spot curve'!Z533</f>
        <v>1.180197397954226E-2</v>
      </c>
    </row>
    <row r="534" spans="1:26" x14ac:dyDescent="0.2">
      <c r="A534" s="17">
        <v>39125</v>
      </c>
      <c r="B534" s="18">
        <f>('4. spot curve'!B535-'4. spot curve'!B534)/'4. spot curve'!B534</f>
        <v>5.6953621231758142E-4</v>
      </c>
      <c r="C534" s="18">
        <f>('4. spot curve'!C535-'4. spot curve'!C534)/'4. spot curve'!C534</f>
        <v>7.4288594733923623E-4</v>
      </c>
      <c r="D534" s="18">
        <f>('4. spot curve'!D535-'4. spot curve'!D534)/'4. spot curve'!D534</f>
        <v>1.2073479915198615E-3</v>
      </c>
      <c r="E534" s="18">
        <f>('4. spot curve'!E535-'4. spot curve'!E534)/'4. spot curve'!E534</f>
        <v>1.6483637997060869E-3</v>
      </c>
      <c r="F534" s="18">
        <f>('4. spot curve'!F535-'4. spot curve'!F534)/'4. spot curve'!F534</f>
        <v>2.0352928995287373E-3</v>
      </c>
      <c r="G534" s="18">
        <f>('4. spot curve'!G535-'4. spot curve'!G534)/'4. spot curve'!G534</f>
        <v>2.3592460164491048E-3</v>
      </c>
      <c r="H534" s="18">
        <f>('4. spot curve'!H535-'4. spot curve'!H534)/'4. spot curve'!H534</f>
        <v>2.6089901979167002E-3</v>
      </c>
      <c r="I534" s="18">
        <f>('4. spot curve'!I535-'4. spot curve'!I534)/'4. spot curve'!I534</f>
        <v>2.7728821079619397E-3</v>
      </c>
      <c r="J534" s="18">
        <f>('4. spot curve'!J535-'4. spot curve'!J534)/'4. spot curve'!J534</f>
        <v>2.8441941495076896E-3</v>
      </c>
      <c r="K534" s="18">
        <f>('4. spot curve'!K535-'4. spot curve'!K534)/'4. spot curve'!K534</f>
        <v>2.824342022296332E-3</v>
      </c>
      <c r="L534" s="18">
        <f>('4. spot curve'!L535-'4. spot curve'!L534)/'4. spot curve'!L534</f>
        <v>2.7237347709151692E-3</v>
      </c>
      <c r="M534" s="18">
        <f>('4. spot curve'!M535-'4. spot curve'!M534)/'4. spot curve'!M534</f>
        <v>2.5600612367864288E-3</v>
      </c>
      <c r="N534" s="18">
        <f>('4. spot curve'!N535-'4. spot curve'!N534)/'4. spot curve'!N534</f>
        <v>2.3513169078714889E-3</v>
      </c>
      <c r="O534" s="18">
        <f>('4. spot curve'!O535-'4. spot curve'!O534)/'4. spot curve'!O534</f>
        <v>2.1141539541431895E-3</v>
      </c>
      <c r="P534" s="18">
        <f>('4. spot curve'!P535-'4. spot curve'!P534)/'4. spot curve'!P534</f>
        <v>1.863362772893724E-3</v>
      </c>
      <c r="Q534" s="18">
        <f>('4. spot curve'!Q535-'4. spot curve'!Q534)/'4. spot curve'!Q534</f>
        <v>1.6085838841056709E-3</v>
      </c>
      <c r="R534" s="18">
        <f>('4. spot curve'!R535-'4. spot curve'!R534)/'4. spot curve'!R534</f>
        <v>1.3555014397620914E-3</v>
      </c>
      <c r="S534" s="18">
        <f>('4. spot curve'!S535-'4. spot curve'!S534)/'4. spot curve'!S534</f>
        <v>1.1073076280975265E-3</v>
      </c>
      <c r="T534" s="18">
        <f>('4. spot curve'!T535-'4. spot curve'!T534)/'4. spot curve'!T534</f>
        <v>8.653318802011831E-4</v>
      </c>
      <c r="U534" s="18">
        <f>('4. spot curve'!U535-'4. spot curve'!U534)/'4. spot curve'!U534</f>
        <v>6.2975935657446974E-4</v>
      </c>
      <c r="V534" s="18">
        <f>('4. spot curve'!V535-'4. spot curve'!V534)/'4. spot curve'!V534</f>
        <v>4.0033092822123486E-4</v>
      </c>
      <c r="W534" s="18">
        <f>('4. spot curve'!W535-'4. spot curve'!W534)/'4. spot curve'!W534</f>
        <v>1.7656464803849137E-4</v>
      </c>
      <c r="X534" s="18">
        <f>('4. spot curve'!X535-'4. spot curve'!X534)/'4. spot curve'!X534</f>
        <v>-4.1829624221265615E-5</v>
      </c>
      <c r="Y534" s="18">
        <f>('4. spot curve'!Y535-'4. spot curve'!Y534)/'4. spot curve'!Y534</f>
        <v>-2.5481789296725283E-4</v>
      </c>
      <c r="Z534" s="18">
        <f>('4. spot curve'!Z535-'4. spot curve'!Z534)/'4. spot curve'!Z534</f>
        <v>-4.6212938469363912E-4</v>
      </c>
    </row>
    <row r="535" spans="1:26" x14ac:dyDescent="0.2">
      <c r="A535" s="17">
        <v>39126</v>
      </c>
      <c r="B535" s="18">
        <f>('4. spot curve'!B536-'4. spot curve'!B535)/'4. spot curve'!B535</f>
        <v>-1.0812483773112913E-2</v>
      </c>
      <c r="C535" s="18">
        <f>('4. spot curve'!C536-'4. spot curve'!C535)/'4. spot curve'!C535</f>
        <v>-1.0173985992605571E-2</v>
      </c>
      <c r="D535" s="18">
        <f>('4. spot curve'!D536-'4. spot curve'!D535)/'4. spot curve'!D535</f>
        <v>-9.3995609178395712E-3</v>
      </c>
      <c r="E535" s="18">
        <f>('4. spot curve'!E536-'4. spot curve'!E535)/'4. spot curve'!E535</f>
        <v>-8.547629499841369E-3</v>
      </c>
      <c r="F535" s="18">
        <f>('4. spot curve'!F536-'4. spot curve'!F535)/'4. spot curve'!F535</f>
        <v>-7.7136138978262632E-3</v>
      </c>
      <c r="G535" s="18">
        <f>('4. spot curve'!G536-'4. spot curve'!G535)/'4. spot curve'!G535</f>
        <v>-6.9535026449310247E-3</v>
      </c>
      <c r="H535" s="18">
        <f>('4. spot curve'!H536-'4. spot curve'!H535)/'4. spot curve'!H535</f>
        <v>-6.2909634603081632E-3</v>
      </c>
      <c r="I535" s="18">
        <f>('4. spot curve'!I536-'4. spot curve'!I535)/'4. spot curve'!I535</f>
        <v>-5.7314087719045866E-3</v>
      </c>
      <c r="J535" s="18">
        <f>('4. spot curve'!J536-'4. spot curve'!J535)/'4. spot curve'!J535</f>
        <v>-5.2692259957885087E-3</v>
      </c>
      <c r="K535" s="18">
        <f>('4. spot curve'!K536-'4. spot curve'!K535)/'4. spot curve'!K535</f>
        <v>-4.8917801509575304E-3</v>
      </c>
      <c r="L535" s="18">
        <f>('4. spot curve'!L536-'4. spot curve'!L535)/'4. spot curve'!L535</f>
        <v>-4.5835956147234225E-3</v>
      </c>
      <c r="M535" s="18">
        <f>('4. spot curve'!M536-'4. spot curve'!M535)/'4. spot curve'!M535</f>
        <v>-4.329370363923361E-3</v>
      </c>
      <c r="N535" s="18">
        <f>('4. spot curve'!N536-'4. spot curve'!N535)/'4. spot curve'!N535</f>
        <v>-4.1160339847663933E-3</v>
      </c>
      <c r="O535" s="18">
        <f>('4. spot curve'!O536-'4. spot curve'!O535)/'4. spot curve'!O535</f>
        <v>-3.9325140788045174E-3</v>
      </c>
      <c r="P535" s="18">
        <f>('4. spot curve'!P536-'4. spot curve'!P535)/'4. spot curve'!P535</f>
        <v>-3.7693514377949416E-3</v>
      </c>
      <c r="Q535" s="18">
        <f>('4. spot curve'!Q536-'4. spot curve'!Q535)/'4. spot curve'!Q535</f>
        <v>-3.6195592655715175E-3</v>
      </c>
      <c r="R535" s="18">
        <f>('4. spot curve'!R536-'4. spot curve'!R535)/'4. spot curve'!R535</f>
        <v>-3.478271614591041E-3</v>
      </c>
      <c r="S535" s="18">
        <f>('4. spot curve'!S536-'4. spot curve'!S535)/'4. spot curve'!S535</f>
        <v>-3.342100225410169E-3</v>
      </c>
      <c r="T535" s="18">
        <f>('4. spot curve'!T536-'4. spot curve'!T535)/'4. spot curve'!T535</f>
        <v>-3.2087675866277641E-3</v>
      </c>
      <c r="U535" s="18">
        <f>('4. spot curve'!U536-'4. spot curve'!U535)/'4. spot curve'!U535</f>
        <v>-3.0768162730515241E-3</v>
      </c>
      <c r="V535" s="18">
        <f>('4. spot curve'!V536-'4. spot curve'!V535)/'4. spot curve'!V535</f>
        <v>-2.945386335079795E-3</v>
      </c>
      <c r="W535" s="18">
        <f>('4. spot curve'!W536-'4. spot curve'!W535)/'4. spot curve'!W535</f>
        <v>-2.8140713422471347E-3</v>
      </c>
      <c r="X535" s="18">
        <f>('4. spot curve'!X536-'4. spot curve'!X535)/'4. spot curve'!X535</f>
        <v>-2.6827306538702782E-3</v>
      </c>
      <c r="Y535" s="18">
        <f>('4. spot curve'!Y536-'4. spot curve'!Y535)/'4. spot curve'!Y535</f>
        <v>-2.5514171257184732E-3</v>
      </c>
      <c r="Z535" s="18">
        <f>('4. spot curve'!Z536-'4. spot curve'!Z535)/'4. spot curve'!Z535</f>
        <v>-2.4203386183200065E-3</v>
      </c>
    </row>
    <row r="536" spans="1:26" x14ac:dyDescent="0.2">
      <c r="A536" s="17">
        <v>39127</v>
      </c>
      <c r="B536" s="18">
        <f>('4. spot curve'!B537-'4. spot curve'!B536)/'4. spot curve'!B536</f>
        <v>9.9526525494358963E-4</v>
      </c>
      <c r="C536" s="18">
        <f>('4. spot curve'!C537-'4. spot curve'!C536)/'4. spot curve'!C536</f>
        <v>8.0542108249225116E-4</v>
      </c>
      <c r="D536" s="18">
        <f>('4. spot curve'!D537-'4. spot curve'!D536)/'4. spot curve'!D536</f>
        <v>6.1028755007833189E-4</v>
      </c>
      <c r="E536" s="18">
        <f>('4. spot curve'!E537-'4. spot curve'!E536)/'4. spot curve'!E536</f>
        <v>3.4883899111972353E-4</v>
      </c>
      <c r="F536" s="18">
        <f>('4. spot curve'!F537-'4. spot curve'!F536)/'4. spot curve'!F536</f>
        <v>3.5792796347031197E-5</v>
      </c>
      <c r="G536" s="18">
        <f>('4. spot curve'!G537-'4. spot curve'!G536)/'4. spot curve'!G536</f>
        <v>-2.8073503460963737E-4</v>
      </c>
      <c r="H536" s="18">
        <f>('4. spot curve'!H537-'4. spot curve'!H536)/'4. spot curve'!H536</f>
        <v>-5.6173020508496938E-4</v>
      </c>
      <c r="I536" s="18">
        <f>('4. spot curve'!I537-'4. spot curve'!I536)/'4. spot curve'!I536</f>
        <v>-7.872743322663656E-4</v>
      </c>
      <c r="J536" s="18">
        <f>('4. spot curve'!J537-'4. spot curve'!J536)/'4. spot curve'!J536</f>
        <v>-9.5451893931087454E-4</v>
      </c>
      <c r="K536" s="18">
        <f>('4. spot curve'!K537-'4. spot curve'!K536)/'4. spot curve'!K536</f>
        <v>-1.0707649587029251E-3</v>
      </c>
      <c r="L536" s="18">
        <f>('4. spot curve'!L537-'4. spot curve'!L536)/'4. spot curve'!L536</f>
        <v>-1.1467794067745408E-3</v>
      </c>
      <c r="M536" s="18">
        <f>('4. spot curve'!M537-'4. spot curve'!M536)/'4. spot curve'!M536</f>
        <v>-1.1933331411909313E-3</v>
      </c>
      <c r="N536" s="18">
        <f>('4. spot curve'!N537-'4. spot curve'!N536)/'4. spot curve'!N536</f>
        <v>-1.2192673864035062E-3</v>
      </c>
      <c r="O536" s="18">
        <f>('4. spot curve'!O537-'4. spot curve'!O536)/'4. spot curve'!O536</f>
        <v>-1.2317129148211369E-3</v>
      </c>
      <c r="P536" s="18">
        <f>('4. spot curve'!P537-'4. spot curve'!P536)/'4. spot curve'!P536</f>
        <v>-1.2362125072015973E-3</v>
      </c>
      <c r="Q536" s="18">
        <f>('4. spot curve'!Q537-'4. spot curve'!Q536)/'4. spot curve'!Q536</f>
        <v>-1.2358549792997589E-3</v>
      </c>
      <c r="R536" s="18">
        <f>('4. spot curve'!R537-'4. spot curve'!R536)/'4. spot curve'!R536</f>
        <v>-1.2323833146371116E-3</v>
      </c>
      <c r="S536" s="18">
        <f>('4. spot curve'!S537-'4. spot curve'!S536)/'4. spot curve'!S536</f>
        <v>-1.2268111789335502E-3</v>
      </c>
      <c r="T536" s="18">
        <f>('4. spot curve'!T537-'4. spot curve'!T536)/'4. spot curve'!T536</f>
        <v>-1.2196081787165119E-3</v>
      </c>
      <c r="U536" s="18">
        <f>('4. spot curve'!U537-'4. spot curve'!U536)/'4. spot curve'!U536</f>
        <v>-1.2109767051586852E-3</v>
      </c>
      <c r="V536" s="18">
        <f>('4. spot curve'!V537-'4. spot curve'!V536)/'4. spot curve'!V536</f>
        <v>-1.2011554000084836E-3</v>
      </c>
      <c r="W536" s="18">
        <f>('4. spot curve'!W537-'4. spot curve'!W536)/'4. spot curve'!W536</f>
        <v>-1.1904301629668574E-3</v>
      </c>
      <c r="X536" s="18">
        <f>('4. spot curve'!X537-'4. spot curve'!X536)/'4. spot curve'!X536</f>
        <v>-1.1789947651623339E-3</v>
      </c>
      <c r="Y536" s="18">
        <f>('4. spot curve'!Y537-'4. spot curve'!Y536)/'4. spot curve'!Y536</f>
        <v>-1.1669332279448936E-3</v>
      </c>
      <c r="Z536" s="18">
        <f>('4. spot curve'!Z537-'4. spot curve'!Z536)/'4. spot curve'!Z536</f>
        <v>-1.154239392374287E-3</v>
      </c>
    </row>
    <row r="537" spans="1:26" x14ac:dyDescent="0.2">
      <c r="A537" s="17">
        <v>39128</v>
      </c>
      <c r="B537" s="18">
        <f>('4. spot curve'!B538-'4. spot curve'!B537)/'4. spot curve'!B537</f>
        <v>-8.9508912159019967E-3</v>
      </c>
      <c r="C537" s="18">
        <f>('4. spot curve'!C538-'4. spot curve'!C537)/'4. spot curve'!C537</f>
        <v>-1.2847276579670086E-2</v>
      </c>
      <c r="D537" s="18">
        <f>('4. spot curve'!D538-'4. spot curve'!D537)/'4. spot curve'!D537</f>
        <v>-1.476100543154942E-2</v>
      </c>
      <c r="E537" s="18">
        <f>('4. spot curve'!E538-'4. spot curve'!E537)/'4. spot curve'!E537</f>
        <v>-1.6060084005765536E-2</v>
      </c>
      <c r="F537" s="18">
        <f>('4. spot curve'!F538-'4. spot curve'!F537)/'4. spot curve'!F537</f>
        <v>-1.7205175314418002E-2</v>
      </c>
      <c r="G537" s="18">
        <f>('4. spot curve'!G538-'4. spot curve'!G537)/'4. spot curve'!G537</f>
        <v>-1.8316452961676569E-2</v>
      </c>
      <c r="H537" s="18">
        <f>('4. spot curve'!H538-'4. spot curve'!H537)/'4. spot curve'!H537</f>
        <v>-1.9378791342400677E-2</v>
      </c>
      <c r="I537" s="18">
        <f>('4. spot curve'!I538-'4. spot curve'!I537)/'4. spot curve'!I537</f>
        <v>-2.0311816202771171E-2</v>
      </c>
      <c r="J537" s="18">
        <f>('4. spot curve'!J538-'4. spot curve'!J537)/'4. spot curve'!J537</f>
        <v>-2.1005598156781161E-2</v>
      </c>
      <c r="K537" s="18">
        <f>('4. spot curve'!K538-'4. spot curve'!K537)/'4. spot curve'!K537</f>
        <v>-2.1350996882475444E-2</v>
      </c>
      <c r="L537" s="18">
        <f>('4. spot curve'!L538-'4. spot curve'!L537)/'4. spot curve'!L537</f>
        <v>-2.1278350093994022E-2</v>
      </c>
      <c r="M537" s="18">
        <f>('4. spot curve'!M538-'4. spot curve'!M537)/'4. spot curve'!M537</f>
        <v>-2.0807916911974412E-2</v>
      </c>
      <c r="N537" s="18">
        <f>('4. spot curve'!N538-'4. spot curve'!N537)/'4. spot curve'!N537</f>
        <v>-2.0017342988197386E-2</v>
      </c>
      <c r="O537" s="18">
        <f>('4. spot curve'!O538-'4. spot curve'!O537)/'4. spot curve'!O537</f>
        <v>-1.9009953434266966E-2</v>
      </c>
      <c r="P537" s="18">
        <f>('4. spot curve'!P538-'4. spot curve'!P537)/'4. spot curve'!P537</f>
        <v>-1.7898486425263222E-2</v>
      </c>
      <c r="Q537" s="18">
        <f>('4. spot curve'!Q538-'4. spot curve'!Q537)/'4. spot curve'!Q537</f>
        <v>-1.6768303228759079E-2</v>
      </c>
      <c r="R537" s="18">
        <f>('4. spot curve'!R538-'4. spot curve'!R537)/'4. spot curve'!R537</f>
        <v>-1.5676968319886693E-2</v>
      </c>
      <c r="S537" s="18">
        <f>('4. spot curve'!S538-'4. spot curve'!S537)/'4. spot curve'!S537</f>
        <v>-1.4663397670306996E-2</v>
      </c>
      <c r="T537" s="18">
        <f>('4. spot curve'!T538-'4. spot curve'!T537)/'4. spot curve'!T537</f>
        <v>-1.375249950840547E-2</v>
      </c>
      <c r="U537" s="18">
        <f>('4. spot curve'!U538-'4. spot curve'!U537)/'4. spot curve'!U537</f>
        <v>-1.295778829483886E-2</v>
      </c>
      <c r="V537" s="18">
        <f>('4. spot curve'!V538-'4. spot curve'!V537)/'4. spot curve'!V537</f>
        <v>-1.2282842600029265E-2</v>
      </c>
      <c r="W537" s="18">
        <f>('4. spot curve'!W538-'4. spot curve'!W537)/'4. spot curve'!W537</f>
        <v>-1.1723239370288113E-2</v>
      </c>
      <c r="X537" s="18">
        <f>('4. spot curve'!X538-'4. spot curve'!X537)/'4. spot curve'!X537</f>
        <v>-1.1269242040416041E-2</v>
      </c>
      <c r="Y537" s="18">
        <f>('4. spot curve'!Y538-'4. spot curve'!Y537)/'4. spot curve'!Y537</f>
        <v>-1.0908698456726252E-2</v>
      </c>
      <c r="Z537" s="18">
        <f>('4. spot curve'!Z538-'4. spot curve'!Z537)/'4. spot curve'!Z537</f>
        <v>-1.0628271055395247E-2</v>
      </c>
    </row>
    <row r="538" spans="1:26" x14ac:dyDescent="0.2">
      <c r="A538" s="17">
        <v>39129</v>
      </c>
      <c r="B538" s="18">
        <f>('4. spot curve'!B539-'4. spot curve'!B538)/'4. spot curve'!B538</f>
        <v>1.727639354332184E-3</v>
      </c>
      <c r="C538" s="18">
        <f>('4. spot curve'!C539-'4. spot curve'!C538)/'4. spot curve'!C538</f>
        <v>2.8427557318007257E-3</v>
      </c>
      <c r="D538" s="18">
        <f>('4. spot curve'!D539-'4. spot curve'!D538)/'4. spot curve'!D538</f>
        <v>3.1478539074160207E-3</v>
      </c>
      <c r="E538" s="18">
        <f>('4. spot curve'!E539-'4. spot curve'!E538)/'4. spot curve'!E538</f>
        <v>2.9871098003377977E-3</v>
      </c>
      <c r="F538" s="18">
        <f>('4. spot curve'!F539-'4. spot curve'!F538)/'4. spot curve'!F538</f>
        <v>2.6922632857380251E-3</v>
      </c>
      <c r="G538" s="18">
        <f>('4. spot curve'!G539-'4. spot curve'!G538)/'4. spot curve'!G538</f>
        <v>2.3911753811019817E-3</v>
      </c>
      <c r="H538" s="18">
        <f>('4. spot curve'!H539-'4. spot curve'!H538)/'4. spot curve'!H538</f>
        <v>2.1295774439631398E-3</v>
      </c>
      <c r="I538" s="18">
        <f>('4. spot curve'!I539-'4. spot curve'!I538)/'4. spot curve'!I538</f>
        <v>1.9188373926137159E-3</v>
      </c>
      <c r="J538" s="18">
        <f>('4. spot curve'!J539-'4. spot curve'!J538)/'4. spot curve'!J538</f>
        <v>1.7563455579000301E-3</v>
      </c>
      <c r="K538" s="18">
        <f>('4. spot curve'!K539-'4. spot curve'!K538)/'4. spot curve'!K538</f>
        <v>1.6334155630473963E-3</v>
      </c>
      <c r="L538" s="18">
        <f>('4. spot curve'!L539-'4. spot curve'!L538)/'4. spot curve'!L538</f>
        <v>1.5397822233655205E-3</v>
      </c>
      <c r="M538" s="18">
        <f>('4. spot curve'!M539-'4. spot curve'!M538)/'4. spot curve'!M538</f>
        <v>1.465765012160099E-3</v>
      </c>
      <c r="N538" s="18">
        <f>('4. spot curve'!N539-'4. spot curve'!N538)/'4. spot curve'!N538</f>
        <v>1.4036870864487135E-3</v>
      </c>
      <c r="O538" s="18">
        <f>('4. spot curve'!O539-'4. spot curve'!O538)/'4. spot curve'!O538</f>
        <v>1.3473384043857009E-3</v>
      </c>
      <c r="P538" s="18">
        <f>('4. spot curve'!P539-'4. spot curve'!P538)/'4. spot curve'!P538</f>
        <v>1.292134898335968E-3</v>
      </c>
      <c r="Q538" s="18">
        <f>('4. spot curve'!Q539-'4. spot curve'!Q538)/'4. spot curve'!Q538</f>
        <v>1.2358369282577618E-3</v>
      </c>
      <c r="R538" s="18">
        <f>('4. spot curve'!R539-'4. spot curve'!R538)/'4. spot curve'!R538</f>
        <v>1.1773242042485727E-3</v>
      </c>
      <c r="S538" s="18">
        <f>('4. spot curve'!S539-'4. spot curve'!S538)/'4. spot curve'!S538</f>
        <v>1.1161677387834265E-3</v>
      </c>
      <c r="T538" s="18">
        <f>('4. spot curve'!T539-'4. spot curve'!T538)/'4. spot curve'!T538</f>
        <v>1.0524623725074712E-3</v>
      </c>
      <c r="U538" s="18">
        <f>('4. spot curve'!U539-'4. spot curve'!U538)/'4. spot curve'!U538</f>
        <v>9.8656466363282349E-4</v>
      </c>
      <c r="V538" s="18">
        <f>('4. spot curve'!V539-'4. spot curve'!V538)/'4. spot curve'!V538</f>
        <v>9.1878216298846901E-4</v>
      </c>
      <c r="W538" s="18">
        <f>('4. spot curve'!W539-'4. spot curve'!W538)/'4. spot curve'!W538</f>
        <v>8.4935130405173445E-4</v>
      </c>
      <c r="X538" s="18">
        <f>('4. spot curve'!X539-'4. spot curve'!X538)/'4. spot curve'!X538</f>
        <v>7.7840388038364293E-4</v>
      </c>
      <c r="Y538" s="18">
        <f>('4. spot curve'!Y539-'4. spot curve'!Y538)/'4. spot curve'!Y538</f>
        <v>7.0601830436663182E-4</v>
      </c>
      <c r="Z538" s="18">
        <f>('4. spot curve'!Z539-'4. spot curve'!Z538)/'4. spot curve'!Z538</f>
        <v>6.3242458163685839E-4</v>
      </c>
    </row>
    <row r="539" spans="1:26" x14ac:dyDescent="0.2">
      <c r="A539" s="17">
        <v>39132</v>
      </c>
      <c r="B539" s="18">
        <f>('4. spot curve'!B540-'4. spot curve'!B539)/'4. spot curve'!B539</f>
        <v>2.873473127746226E-3</v>
      </c>
      <c r="C539" s="18">
        <f>('4. spot curve'!C540-'4. spot curve'!C539)/'4. spot curve'!C539</f>
        <v>2.9107601793681177E-3</v>
      </c>
      <c r="D539" s="18">
        <f>('4. spot curve'!D540-'4. spot curve'!D539)/'4. spot curve'!D539</f>
        <v>2.8471624700923143E-3</v>
      </c>
      <c r="E539" s="18">
        <f>('4. spot curve'!E540-'4. spot curve'!E539)/'4. spot curve'!E539</f>
        <v>2.9206124285374967E-3</v>
      </c>
      <c r="F539" s="18">
        <f>('4. spot curve'!F540-'4. spot curve'!F539)/'4. spot curve'!F539</f>
        <v>3.05861543671769E-3</v>
      </c>
      <c r="G539" s="18">
        <f>('4. spot curve'!G540-'4. spot curve'!G539)/'4. spot curve'!G539</f>
        <v>3.209738418419943E-3</v>
      </c>
      <c r="H539" s="18">
        <f>('4. spot curve'!H540-'4. spot curve'!H539)/'4. spot curve'!H539</f>
        <v>3.3335116729518144E-3</v>
      </c>
      <c r="I539" s="18">
        <f>('4. spot curve'!I540-'4. spot curve'!I539)/'4. spot curve'!I539</f>
        <v>3.4002905246875866E-3</v>
      </c>
      <c r="J539" s="18">
        <f>('4. spot curve'!J540-'4. spot curve'!J539)/'4. spot curve'!J539</f>
        <v>3.3929945684465449E-3</v>
      </c>
      <c r="K539" s="18">
        <f>('4. spot curve'!K540-'4. spot curve'!K539)/'4. spot curve'!K539</f>
        <v>3.3076628970887863E-3</v>
      </c>
      <c r="L539" s="18">
        <f>('4. spot curve'!L540-'4. spot curve'!L539)/'4. spot curve'!L539</f>
        <v>3.1520167449810991E-3</v>
      </c>
      <c r="M539" s="18">
        <f>('4. spot curve'!M540-'4. spot curve'!M539)/'4. spot curve'!M539</f>
        <v>2.9422901062113242E-3</v>
      </c>
      <c r="N539" s="18">
        <f>('4. spot curve'!N540-'4. spot curve'!N539)/'4. spot curve'!N539</f>
        <v>2.696259804419998E-3</v>
      </c>
      <c r="O539" s="18">
        <f>('4. spot curve'!O540-'4. spot curve'!O539)/'4. spot curve'!O539</f>
        <v>2.4306761501515614E-3</v>
      </c>
      <c r="P539" s="18">
        <f>('4. spot curve'!P540-'4. spot curve'!P539)/'4. spot curve'!P539</f>
        <v>2.160583777619034E-3</v>
      </c>
      <c r="Q539" s="18">
        <f>('4. spot curve'!Q540-'4. spot curve'!Q539)/'4. spot curve'!Q539</f>
        <v>1.8960641581631176E-3</v>
      </c>
      <c r="R539" s="18">
        <f>('4. spot curve'!R540-'4. spot curve'!R539)/'4. spot curve'!R539</f>
        <v>1.6431791617148178E-3</v>
      </c>
      <c r="S539" s="18">
        <f>('4. spot curve'!S540-'4. spot curve'!S539)/'4. spot curve'!S539</f>
        <v>1.4053990576430803E-3</v>
      </c>
      <c r="T539" s="18">
        <f>('4. spot curve'!T540-'4. spot curve'!T539)/'4. spot curve'!T539</f>
        <v>1.1842692176808217E-3</v>
      </c>
      <c r="U539" s="18">
        <f>('4. spot curve'!U540-'4. spot curve'!U539)/'4. spot curve'!U539</f>
        <v>9.7996046895151216E-4</v>
      </c>
      <c r="V539" s="18">
        <f>('4. spot curve'!V540-'4. spot curve'!V539)/'4. spot curve'!V539</f>
        <v>7.9170271270138199E-4</v>
      </c>
      <c r="W539" s="18">
        <f>('4. spot curve'!W540-'4. spot curve'!W539)/'4. spot curve'!W539</f>
        <v>6.1801271265686302E-4</v>
      </c>
      <c r="X539" s="18">
        <f>('4. spot curve'!X540-'4. spot curve'!X539)/'4. spot curve'!X539</f>
        <v>4.5693028870918642E-4</v>
      </c>
      <c r="Y539" s="18">
        <f>('4. spot curve'!Y540-'4. spot curve'!Y539)/'4. spot curve'!Y539</f>
        <v>3.0636822255637508E-4</v>
      </c>
      <c r="Z539" s="18">
        <f>('4. spot curve'!Z540-'4. spot curve'!Z539)/'4. spot curve'!Z539</f>
        <v>1.6433079104544222E-4</v>
      </c>
    </row>
    <row r="540" spans="1:26" x14ac:dyDescent="0.2">
      <c r="A540" s="17">
        <v>39133</v>
      </c>
      <c r="B540" s="18">
        <f>('4. spot curve'!B541-'4. spot curve'!B540)/'4. spot curve'!B540</f>
        <v>3.1428588394916295E-3</v>
      </c>
      <c r="C540" s="18">
        <f>('4. spot curve'!C541-'4. spot curve'!C540)/'4. spot curve'!C540</f>
        <v>2.6990443813683994E-3</v>
      </c>
      <c r="D540" s="18">
        <f>('4. spot curve'!D541-'4. spot curve'!D540)/'4. spot curve'!D540</f>
        <v>2.4225977929412637E-3</v>
      </c>
      <c r="E540" s="18">
        <f>('4. spot curve'!E541-'4. spot curve'!E540)/'4. spot curve'!E540</f>
        <v>2.3403055455650879E-3</v>
      </c>
      <c r="F540" s="18">
        <f>('4. spot curve'!F541-'4. spot curve'!F540)/'4. spot curve'!F540</f>
        <v>2.4159010021059537E-3</v>
      </c>
      <c r="G540" s="18">
        <f>('4. spot curve'!G541-'4. spot curve'!G540)/'4. spot curve'!G540</f>
        <v>2.6065083700787051E-3</v>
      </c>
      <c r="H540" s="18">
        <f>('4. spot curve'!H541-'4. spot curve'!H540)/'4. spot curve'!H540</f>
        <v>2.8619802032971171E-3</v>
      </c>
      <c r="I540" s="18">
        <f>('4. spot curve'!I541-'4. spot curve'!I540)/'4. spot curve'!I540</f>
        <v>3.1385362572995922E-3</v>
      </c>
      <c r="J540" s="18">
        <f>('4. spot curve'!J541-'4. spot curve'!J540)/'4. spot curve'!J540</f>
        <v>3.407405600141339E-3</v>
      </c>
      <c r="K540" s="18">
        <f>('4. spot curve'!K541-'4. spot curve'!K540)/'4. spot curve'!K540</f>
        <v>3.6533963084150836E-3</v>
      </c>
      <c r="L540" s="18">
        <f>('4. spot curve'!L541-'4. spot curve'!L540)/'4. spot curve'!L540</f>
        <v>3.8704328989496079E-3</v>
      </c>
      <c r="M540" s="18">
        <f>('4. spot curve'!M541-'4. spot curve'!M540)/'4. spot curve'!M540</f>
        <v>4.0578934891708452E-3</v>
      </c>
      <c r="N540" s="18">
        <f>('4. spot curve'!N541-'4. spot curve'!N540)/'4. spot curve'!N540</f>
        <v>4.2178452281128936E-3</v>
      </c>
      <c r="O540" s="18">
        <f>('4. spot curve'!O541-'4. spot curve'!O540)/'4. spot curve'!O540</f>
        <v>4.3537484079649068E-3</v>
      </c>
      <c r="P540" s="18">
        <f>('4. spot curve'!P541-'4. spot curve'!P540)/'4. spot curve'!P540</f>
        <v>4.4701217462884526E-3</v>
      </c>
      <c r="Q540" s="18">
        <f>('4. spot curve'!Q541-'4. spot curve'!Q540)/'4. spot curve'!Q540</f>
        <v>4.5717904503712343E-3</v>
      </c>
      <c r="R540" s="18">
        <f>('4. spot curve'!R541-'4. spot curve'!R540)/'4. spot curve'!R540</f>
        <v>4.6629560906605791E-3</v>
      </c>
      <c r="S540" s="18">
        <f>('4. spot curve'!S541-'4. spot curve'!S540)/'4. spot curve'!S540</f>
        <v>4.7472389042663328E-3</v>
      </c>
      <c r="T540" s="18">
        <f>('4. spot curve'!T541-'4. spot curve'!T540)/'4. spot curve'!T540</f>
        <v>4.8278221743679791E-3</v>
      </c>
      <c r="U540" s="18">
        <f>('4. spot curve'!U541-'4. spot curve'!U540)/'4. spot curve'!U540</f>
        <v>4.9073332655615847E-3</v>
      </c>
      <c r="V540" s="18">
        <f>('4. spot curve'!V541-'4. spot curve'!V540)/'4. spot curve'!V540</f>
        <v>4.9876135455970685E-3</v>
      </c>
      <c r="W540" s="18">
        <f>('4. spot curve'!W541-'4. spot curve'!W540)/'4. spot curve'!W540</f>
        <v>5.069842674377322E-3</v>
      </c>
      <c r="X540" s="18">
        <f>('4. spot curve'!X541-'4. spot curve'!X540)/'4. spot curve'!X540</f>
        <v>5.1547584072899897E-3</v>
      </c>
      <c r="Y540" s="18">
        <f>('4. spot curve'!Y541-'4. spot curve'!Y540)/'4. spot curve'!Y540</f>
        <v>5.2427719641812759E-3</v>
      </c>
      <c r="Z540" s="18">
        <f>('4. spot curve'!Z541-'4. spot curve'!Z540)/'4. spot curve'!Z540</f>
        <v>5.3340461413463498E-3</v>
      </c>
    </row>
    <row r="541" spans="1:26" x14ac:dyDescent="0.2">
      <c r="A541" s="17">
        <v>39134</v>
      </c>
      <c r="B541" s="18">
        <f>('4. spot curve'!B542-'4. spot curve'!B541)/'4. spot curve'!B541</f>
        <v>-3.2945770193872309E-3</v>
      </c>
      <c r="C541" s="18">
        <f>('4. spot curve'!C542-'4. spot curve'!C541)/'4. spot curve'!C541</f>
        <v>-3.363646706180683E-3</v>
      </c>
      <c r="D541" s="18">
        <f>('4. spot curve'!D542-'4. spot curve'!D541)/'4. spot curve'!D541</f>
        <v>-3.3926130495266923E-3</v>
      </c>
      <c r="E541" s="18">
        <f>('4. spot curve'!E542-'4. spot curve'!E541)/'4. spot curve'!E541</f>
        <v>-3.6038083314160621E-3</v>
      </c>
      <c r="F541" s="18">
        <f>('4. spot curve'!F542-'4. spot curve'!F541)/'4. spot curve'!F541</f>
        <v>-3.8944301244729974E-3</v>
      </c>
      <c r="G541" s="18">
        <f>('4. spot curve'!G542-'4. spot curve'!G541)/'4. spot curve'!G541</f>
        <v>-4.203136631714263E-3</v>
      </c>
      <c r="H541" s="18">
        <f>('4. spot curve'!H542-'4. spot curve'!H541)/'4. spot curve'!H541</f>
        <v>-4.4970730450202981E-3</v>
      </c>
      <c r="I541" s="18">
        <f>('4. spot curve'!I542-'4. spot curve'!I541)/'4. spot curve'!I541</f>
        <v>-4.7592470983238962E-3</v>
      </c>
      <c r="J541" s="18">
        <f>('4. spot curve'!J542-'4. spot curve'!J541)/'4. spot curve'!J541</f>
        <v>-4.9821138093595887E-3</v>
      </c>
      <c r="K541" s="18">
        <f>('4. spot curve'!K542-'4. spot curve'!K541)/'4. spot curve'!K541</f>
        <v>-5.1645733392627459E-3</v>
      </c>
      <c r="L541" s="18">
        <f>('4. spot curve'!L542-'4. spot curve'!L541)/'4. spot curve'!L541</f>
        <v>-5.3106081836134808E-3</v>
      </c>
      <c r="M541" s="18">
        <f>('4. spot curve'!M542-'4. spot curve'!M541)/'4. spot curve'!M541</f>
        <v>-5.4275996327755394E-3</v>
      </c>
      <c r="N541" s="18">
        <f>('4. spot curve'!N542-'4. spot curve'!N541)/'4. spot curve'!N541</f>
        <v>-5.5226726085661534E-3</v>
      </c>
      <c r="O541" s="18">
        <f>('4. spot curve'!O542-'4. spot curve'!O541)/'4. spot curve'!O541</f>
        <v>-5.6018876572402386E-3</v>
      </c>
      <c r="P541" s="18">
        <f>('4. spot curve'!P542-'4. spot curve'!P541)/'4. spot curve'!P541</f>
        <v>-5.6699578689785026E-3</v>
      </c>
      <c r="Q541" s="18">
        <f>('4. spot curve'!Q542-'4. spot curve'!Q541)/'4. spot curve'!Q541</f>
        <v>-5.7289924139014561E-3</v>
      </c>
      <c r="R541" s="18">
        <f>('4. spot curve'!R542-'4. spot curve'!R541)/'4. spot curve'!R541</f>
        <v>-5.7797380440622621E-3</v>
      </c>
      <c r="S541" s="18">
        <f>('4. spot curve'!S542-'4. spot curve'!S541)/'4. spot curve'!S541</f>
        <v>-5.8221966452628587E-3</v>
      </c>
      <c r="T541" s="18">
        <f>('4. spot curve'!T542-'4. spot curve'!T541)/'4. spot curve'!T541</f>
        <v>-5.8558058915995047E-3</v>
      </c>
      <c r="U541" s="18">
        <f>('4. spot curve'!U542-'4. spot curve'!U541)/'4. spot curve'!U541</f>
        <v>-5.8797947972468109E-3</v>
      </c>
      <c r="V541" s="18">
        <f>('4. spot curve'!V542-'4. spot curve'!V541)/'4. spot curve'!V541</f>
        <v>-5.8935832990880399E-3</v>
      </c>
      <c r="W541" s="18">
        <f>('4. spot curve'!W542-'4. spot curve'!W541)/'4. spot curve'!W541</f>
        <v>-5.8967849241042536E-3</v>
      </c>
      <c r="X541" s="18">
        <f>('4. spot curve'!X542-'4. spot curve'!X541)/'4. spot curve'!X541</f>
        <v>-5.8891367250896208E-3</v>
      </c>
      <c r="Y541" s="18">
        <f>('4. spot curve'!Y542-'4. spot curve'!Y541)/'4. spot curve'!Y541</f>
        <v>-5.8705177124388202E-3</v>
      </c>
      <c r="Z541" s="18">
        <f>('4. spot curve'!Z542-'4. spot curve'!Z541)/'4. spot curve'!Z541</f>
        <v>-5.8409330717319541E-3</v>
      </c>
    </row>
    <row r="542" spans="1:26" x14ac:dyDescent="0.2">
      <c r="A542" s="17">
        <v>39135</v>
      </c>
      <c r="B542" s="18">
        <f>('4. spot curve'!B543-'4. spot curve'!B542)/'4. spot curve'!B542</f>
        <v>2.5593733467312277E-3</v>
      </c>
      <c r="C542" s="18">
        <f>('4. spot curve'!C543-'4. spot curve'!C542)/'4. spot curve'!C542</f>
        <v>5.2175730225083247E-3</v>
      </c>
      <c r="D542" s="18">
        <f>('4. spot curve'!D543-'4. spot curve'!D542)/'4. spot curve'!D542</f>
        <v>6.633869129040338E-3</v>
      </c>
      <c r="E542" s="18">
        <f>('4. spot curve'!E543-'4. spot curve'!E542)/'4. spot curve'!E542</f>
        <v>7.5735518726359882E-3</v>
      </c>
      <c r="F542" s="18">
        <f>('4. spot curve'!F543-'4. spot curve'!F542)/'4. spot curve'!F542</f>
        <v>8.30783246541064E-3</v>
      </c>
      <c r="G542" s="18">
        <f>('4. spot curve'!G543-'4. spot curve'!G542)/'4. spot curve'!G542</f>
        <v>8.9221558555354977E-3</v>
      </c>
      <c r="H542" s="18">
        <f>('4. spot curve'!H543-'4. spot curve'!H542)/'4. spot curve'!H542</f>
        <v>9.4397231279161262E-3</v>
      </c>
      <c r="I542" s="18">
        <f>('4. spot curve'!I543-'4. spot curve'!I542)/'4. spot curve'!I542</f>
        <v>9.8664306962073078E-3</v>
      </c>
      <c r="J542" s="18">
        <f>('4. spot curve'!J543-'4. spot curve'!J542)/'4. spot curve'!J542</f>
        <v>1.0206376623948693E-2</v>
      </c>
      <c r="K542" s="18">
        <f>('4. spot curve'!K543-'4. spot curve'!K542)/'4. spot curve'!K542</f>
        <v>1.0467258061974469E-2</v>
      </c>
      <c r="L542" s="18">
        <f>('4. spot curve'!L543-'4. spot curve'!L542)/'4. spot curve'!L542</f>
        <v>1.0661581537833729E-2</v>
      </c>
      <c r="M542" s="18">
        <f>('4. spot curve'!M543-'4. spot curve'!M542)/'4. spot curve'!M542</f>
        <v>1.080693179662647E-2</v>
      </c>
      <c r="N542" s="18">
        <f>('4. spot curve'!N543-'4. spot curve'!N542)/'4. spot curve'!N542</f>
        <v>1.092082552856154E-2</v>
      </c>
      <c r="O542" s="18">
        <f>('4. spot curve'!O543-'4. spot curve'!O542)/'4. spot curve'!O542</f>
        <v>1.1018947449374348E-2</v>
      </c>
      <c r="P542" s="18">
        <f>('4. spot curve'!P543-'4. spot curve'!P542)/'4. spot curve'!P542</f>
        <v>1.1114649654009342E-2</v>
      </c>
      <c r="Q542" s="18">
        <f>('4. spot curve'!Q543-'4. spot curve'!Q542)/'4. spot curve'!Q542</f>
        <v>1.1215706232873837E-2</v>
      </c>
      <c r="R542" s="18">
        <f>('4. spot curve'!R543-'4. spot curve'!R542)/'4. spot curve'!R542</f>
        <v>1.1326035147877171E-2</v>
      </c>
      <c r="S542" s="18">
        <f>('4. spot curve'!S543-'4. spot curve'!S542)/'4. spot curve'!S542</f>
        <v>1.1447219562482151E-2</v>
      </c>
      <c r="T542" s="18">
        <f>('4. spot curve'!T543-'4. spot curve'!T542)/'4. spot curve'!T542</f>
        <v>1.1579079819126762E-2</v>
      </c>
      <c r="U542" s="18">
        <f>('4. spot curve'!U543-'4. spot curve'!U542)/'4. spot curve'!U542</f>
        <v>1.1720339519143291E-2</v>
      </c>
      <c r="V542" s="18">
        <f>('4. spot curve'!V543-'4. spot curve'!V542)/'4. spot curve'!V542</f>
        <v>1.1869248361349635E-2</v>
      </c>
      <c r="W542" s="18">
        <f>('4. spot curve'!W543-'4. spot curve'!W542)/'4. spot curve'!W542</f>
        <v>1.202369684341472E-2</v>
      </c>
      <c r="X542" s="18">
        <f>('4. spot curve'!X543-'4. spot curve'!X542)/'4. spot curve'!X542</f>
        <v>1.2181156404449955E-2</v>
      </c>
      <c r="Y542" s="18">
        <f>('4. spot curve'!Y543-'4. spot curve'!Y542)/'4. spot curve'!Y542</f>
        <v>1.233900028842218E-2</v>
      </c>
      <c r="Z542" s="18">
        <f>('4. spot curve'!Z543-'4. spot curve'!Z542)/'4. spot curve'!Z542</f>
        <v>1.2494812042804964E-2</v>
      </c>
    </row>
    <row r="543" spans="1:26" x14ac:dyDescent="0.2">
      <c r="A543" s="17">
        <v>39136</v>
      </c>
      <c r="B543" s="18">
        <f>('4. spot curve'!B544-'4. spot curve'!B543)/'4. spot curve'!B543</f>
        <v>-1.6554466678179423E-3</v>
      </c>
      <c r="C543" s="18">
        <f>('4. spot curve'!C544-'4. spot curve'!C543)/'4. spot curve'!C543</f>
        <v>-3.3074918540369142E-3</v>
      </c>
      <c r="D543" s="18">
        <f>('4. spot curve'!D544-'4. spot curve'!D543)/'4. spot curve'!D543</f>
        <v>-4.564341967142959E-3</v>
      </c>
      <c r="E543" s="18">
        <f>('4. spot curve'!E544-'4. spot curve'!E543)/'4. spot curve'!E543</f>
        <v>-5.670394876297084E-3</v>
      </c>
      <c r="F543" s="18">
        <f>('4. spot curve'!F544-'4. spot curve'!F543)/'4. spot curve'!F543</f>
        <v>-6.684571418587657E-3</v>
      </c>
      <c r="G543" s="18">
        <f>('4. spot curve'!G544-'4. spot curve'!G543)/'4. spot curve'!G543</f>
        <v>-7.5822465885610557E-3</v>
      </c>
      <c r="H543" s="18">
        <f>('4. spot curve'!H544-'4. spot curve'!H543)/'4. spot curve'!H543</f>
        <v>-8.3231352646008089E-3</v>
      </c>
      <c r="I543" s="18">
        <f>('4. spot curve'!I544-'4. spot curve'!I543)/'4. spot curve'!I543</f>
        <v>-8.8796927582906211E-3</v>
      </c>
      <c r="J543" s="18">
        <f>('4. spot curve'!J544-'4. spot curve'!J543)/'4. spot curve'!J543</f>
        <v>-9.2451908837442223E-3</v>
      </c>
      <c r="K543" s="18">
        <f>('4. spot curve'!K544-'4. spot curve'!K543)/'4. spot curve'!K543</f>
        <v>-9.4316218517168197E-3</v>
      </c>
      <c r="L543" s="18">
        <f>('4. spot curve'!L544-'4. spot curve'!L543)/'4. spot curve'!L543</f>
        <v>-9.464395160856896E-3</v>
      </c>
      <c r="M543" s="18">
        <f>('4. spot curve'!M544-'4. spot curve'!M543)/'4. spot curve'!M543</f>
        <v>-9.3751392499801089E-3</v>
      </c>
      <c r="N543" s="18">
        <f>('4. spot curve'!N544-'4. spot curve'!N543)/'4. spot curve'!N543</f>
        <v>-9.1943166705595776E-3</v>
      </c>
      <c r="O543" s="18">
        <f>('4. spot curve'!O544-'4. spot curve'!O543)/'4. spot curve'!O543</f>
        <v>-8.9500412658312864E-3</v>
      </c>
      <c r="P543" s="18">
        <f>('4. spot curve'!P544-'4. spot curve'!P543)/'4. spot curve'!P543</f>
        <v>-8.6679237972988096E-3</v>
      </c>
      <c r="Q543" s="18">
        <f>('4. spot curve'!Q544-'4. spot curve'!Q543)/'4. spot curve'!Q543</f>
        <v>-8.3686919431130539E-3</v>
      </c>
      <c r="R543" s="18">
        <f>('4. spot curve'!R544-'4. spot curve'!R543)/'4. spot curve'!R543</f>
        <v>-8.0679986519105896E-3</v>
      </c>
      <c r="S543" s="18">
        <f>('4. spot curve'!S544-'4. spot curve'!S543)/'4. spot curve'!S543</f>
        <v>-7.7775978742661385E-3</v>
      </c>
      <c r="T543" s="18">
        <f>('4. spot curve'!T544-'4. spot curve'!T543)/'4. spot curve'!T543</f>
        <v>-7.506330495382134E-3</v>
      </c>
      <c r="U543" s="18">
        <f>('4. spot curve'!U544-'4. spot curve'!U543)/'4. spot curve'!U543</f>
        <v>-7.2601777269677642E-3</v>
      </c>
      <c r="V543" s="18">
        <f>('4. spot curve'!V544-'4. spot curve'!V543)/'4. spot curve'!V543</f>
        <v>-7.0419677058043495E-3</v>
      </c>
      <c r="W543" s="18">
        <f>('4. spot curve'!W544-'4. spot curve'!W543)/'4. spot curve'!W543</f>
        <v>-6.8518636099034165E-3</v>
      </c>
      <c r="X543" s="18">
        <f>('4. spot curve'!X544-'4. spot curve'!X543)/'4. spot curve'!X543</f>
        <v>-6.6878748774881107E-3</v>
      </c>
      <c r="Y543" s="18">
        <f>('4. spot curve'!Y544-'4. spot curve'!Y543)/'4. spot curve'!Y543</f>
        <v>-6.5468624529320353E-3</v>
      </c>
      <c r="Z543" s="18">
        <f>('4. spot curve'!Z544-'4. spot curve'!Z543)/'4. spot curve'!Z543</f>
        <v>-6.4250720691009415E-3</v>
      </c>
    </row>
    <row r="544" spans="1:26" x14ac:dyDescent="0.2">
      <c r="A544" s="17">
        <v>39139</v>
      </c>
      <c r="B544" s="18">
        <f>('4. spot curve'!B545-'4. spot curve'!B544)/'4. spot curve'!B544</f>
        <v>1.9050052153923016E-3</v>
      </c>
      <c r="C544" s="18">
        <f>('4. spot curve'!C545-'4. spot curve'!C544)/'4. spot curve'!C544</f>
        <v>2.0993458029069481E-4</v>
      </c>
      <c r="D544" s="18">
        <f>('4. spot curve'!D545-'4. spot curve'!D544)/'4. spot curve'!D544</f>
        <v>-3.4274011252881454E-3</v>
      </c>
      <c r="E544" s="18">
        <f>('4. spot curve'!E545-'4. spot curve'!E544)/'4. spot curve'!E544</f>
        <v>-5.7044308597923423E-3</v>
      </c>
      <c r="F544" s="18">
        <f>('4. spot curve'!F545-'4. spot curve'!F544)/'4. spot curve'!F544</f>
        <v>-6.616609683230224E-3</v>
      </c>
      <c r="G544" s="18">
        <f>('4. spot curve'!G545-'4. spot curve'!G544)/'4. spot curve'!G544</f>
        <v>-6.591584246950802E-3</v>
      </c>
      <c r="H544" s="18">
        <f>('4. spot curve'!H545-'4. spot curve'!H544)/'4. spot curve'!H544</f>
        <v>-6.040974028940993E-3</v>
      </c>
      <c r="I544" s="18">
        <f>('4. spot curve'!I545-'4. spot curve'!I544)/'4. spot curve'!I544</f>
        <v>-5.3280090722042867E-3</v>
      </c>
      <c r="J544" s="18">
        <f>('4. spot curve'!J545-'4. spot curve'!J544)/'4. spot curve'!J544</f>
        <v>-4.6888408770649525E-3</v>
      </c>
      <c r="K544" s="18">
        <f>('4. spot curve'!K545-'4. spot curve'!K544)/'4. spot curve'!K544</f>
        <v>-4.222402014893531E-3</v>
      </c>
      <c r="L544" s="18">
        <f>('4. spot curve'!L545-'4. spot curve'!L544)/'4. spot curve'!L544</f>
        <v>-3.9486322076477858E-3</v>
      </c>
      <c r="M544" s="18">
        <f>('4. spot curve'!M545-'4. spot curve'!M544)/'4. spot curve'!M544</f>
        <v>-3.8599854219189779E-3</v>
      </c>
      <c r="N544" s="18">
        <f>('4. spot curve'!N545-'4. spot curve'!N544)/'4. spot curve'!N544</f>
        <v>-3.9426698697640431E-3</v>
      </c>
      <c r="O544" s="18">
        <f>('4. spot curve'!O545-'4. spot curve'!O544)/'4. spot curve'!O544</f>
        <v>-4.1827125095131312E-3</v>
      </c>
      <c r="P544" s="18">
        <f>('4. spot curve'!P545-'4. spot curve'!P544)/'4. spot curve'!P544</f>
        <v>-4.5609205839128274E-3</v>
      </c>
      <c r="Q544" s="18">
        <f>('4. spot curve'!Q545-'4. spot curve'!Q544)/'4. spot curve'!Q544</f>
        <v>-5.0567330952027102E-3</v>
      </c>
      <c r="R544" s="18">
        <f>('4. spot curve'!R545-'4. spot curve'!R544)/'4. spot curve'!R544</f>
        <v>-5.644859005567715E-3</v>
      </c>
      <c r="S544" s="18">
        <f>('4. spot curve'!S545-'4. spot curve'!S544)/'4. spot curve'!S544</f>
        <v>-6.2934532875965074E-3</v>
      </c>
      <c r="T544" s="18">
        <f>('4. spot curve'!T545-'4. spot curve'!T544)/'4. spot curve'!T544</f>
        <v>-6.9655724320569533E-3</v>
      </c>
      <c r="U544" s="18">
        <f>('4. spot curve'!U545-'4. spot curve'!U544)/'4. spot curve'!U544</f>
        <v>-7.6223396269410057E-3</v>
      </c>
      <c r="V544" s="18">
        <f>('4. spot curve'!V545-'4. spot curve'!V544)/'4. spot curve'!V544</f>
        <v>-8.2259768409545034E-3</v>
      </c>
      <c r="W544" s="18">
        <f>('4. spot curve'!W545-'4. spot curve'!W544)/'4. spot curve'!W544</f>
        <v>-8.7419917512101073E-3</v>
      </c>
      <c r="X544" s="18">
        <f>('4. spot curve'!X545-'4. spot curve'!X544)/'4. spot curve'!X544</f>
        <v>-9.1535501228765925E-3</v>
      </c>
      <c r="Y544" s="18">
        <f>('4. spot curve'!Y545-'4. spot curve'!Y544)/'4. spot curve'!Y544</f>
        <v>-9.4633968825150426E-3</v>
      </c>
      <c r="Z544" s="18">
        <f>('4. spot curve'!Z545-'4. spot curve'!Z544)/'4. spot curve'!Z544</f>
        <v>-9.6869979069068666E-3</v>
      </c>
    </row>
    <row r="545" spans="1:26" x14ac:dyDescent="0.2">
      <c r="A545" s="17">
        <v>39140</v>
      </c>
      <c r="B545" s="18">
        <f>('4. spot curve'!B546-'4. spot curve'!B545)/'4. spot curve'!B545</f>
        <v>-3.8807653709516947E-3</v>
      </c>
      <c r="C545" s="18">
        <f>('4. spot curve'!C546-'4. spot curve'!C545)/'4. spot curve'!C545</f>
        <v>-6.1919352006328567E-3</v>
      </c>
      <c r="D545" s="18">
        <f>('4. spot curve'!D546-'4. spot curve'!D545)/'4. spot curve'!D545</f>
        <v>-6.0652605513937521E-3</v>
      </c>
      <c r="E545" s="18">
        <f>('4. spot curve'!E546-'4. spot curve'!E545)/'4. spot curve'!E545</f>
        <v>-5.4158151591021282E-3</v>
      </c>
      <c r="F545" s="18">
        <f>('4. spot curve'!F546-'4. spot curve'!F545)/'4. spot curve'!F545</f>
        <v>-5.0407557603135882E-3</v>
      </c>
      <c r="G545" s="18">
        <f>('4. spot curve'!G546-'4. spot curve'!G545)/'4. spot curve'!G545</f>
        <v>-5.1428325745062715E-3</v>
      </c>
      <c r="H545" s="18">
        <f>('4. spot curve'!H546-'4. spot curve'!H545)/'4. spot curve'!H545</f>
        <v>-5.637286972997921E-3</v>
      </c>
      <c r="I545" s="18">
        <f>('4. spot curve'!I546-'4. spot curve'!I545)/'4. spot curve'!I545</f>
        <v>-6.3426258742549438E-3</v>
      </c>
      <c r="J545" s="18">
        <f>('4. spot curve'!J546-'4. spot curve'!J545)/'4. spot curve'!J545</f>
        <v>-7.1059101155455965E-3</v>
      </c>
      <c r="K545" s="18">
        <f>('4. spot curve'!K546-'4. spot curve'!K545)/'4. spot curve'!K545</f>
        <v>-7.8310102528651778E-3</v>
      </c>
      <c r="L545" s="18">
        <f>('4. spot curve'!L546-'4. spot curve'!L545)/'4. spot curve'!L545</f>
        <v>-8.4708316429387091E-3</v>
      </c>
      <c r="M545" s="18">
        <f>('4. spot curve'!M546-'4. spot curve'!M545)/'4. spot curve'!M545</f>
        <v>-9.0115004652783909E-3</v>
      </c>
      <c r="N545" s="18">
        <f>('4. spot curve'!N546-'4. spot curve'!N545)/'4. spot curve'!N545</f>
        <v>-9.4557102088114794E-3</v>
      </c>
      <c r="O545" s="18">
        <f>('4. spot curve'!O546-'4. spot curve'!O545)/'4. spot curve'!O545</f>
        <v>-9.8153500224872729E-3</v>
      </c>
      <c r="P545" s="18">
        <f>('4. spot curve'!P546-'4. spot curve'!P545)/'4. spot curve'!P545</f>
        <v>-1.0106780157014206E-2</v>
      </c>
      <c r="Q545" s="18">
        <f>('4. spot curve'!Q546-'4. spot curve'!Q545)/'4. spot curve'!Q545</f>
        <v>-1.0344948802665219E-2</v>
      </c>
      <c r="R545" s="18">
        <f>('4. spot curve'!R546-'4. spot curve'!R545)/'4. spot curve'!R545</f>
        <v>-1.0542448889972718E-2</v>
      </c>
      <c r="S545" s="18">
        <f>('4. spot curve'!S546-'4. spot curve'!S545)/'4. spot curve'!S545</f>
        <v>-1.07101035899809E-2</v>
      </c>
      <c r="T545" s="18">
        <f>('4. spot curve'!T546-'4. spot curve'!T545)/'4. spot curve'!T545</f>
        <v>-1.0857340055266789E-2</v>
      </c>
      <c r="U545" s="18">
        <f>('4. spot curve'!U546-'4. spot curve'!U545)/'4. spot curve'!U545</f>
        <v>-1.0991785223593583E-2</v>
      </c>
      <c r="V545" s="18">
        <f>('4. spot curve'!V546-'4. spot curve'!V545)/'4. spot curve'!V545</f>
        <v>-1.11191067965907E-2</v>
      </c>
      <c r="W545" s="18">
        <f>('4. spot curve'!W546-'4. spot curve'!W545)/'4. spot curve'!W545</f>
        <v>-1.1243392108348181E-2</v>
      </c>
      <c r="X545" s="18">
        <f>('4. spot curve'!X546-'4. spot curve'!X545)/'4. spot curve'!X545</f>
        <v>-1.1367400671917332E-2</v>
      </c>
      <c r="Y545" s="18">
        <f>('4. spot curve'!Y546-'4. spot curve'!Y545)/'4. spot curve'!Y545</f>
        <v>-1.1492815893442887E-2</v>
      </c>
      <c r="Z545" s="18">
        <f>('4. spot curve'!Z546-'4. spot curve'!Z545)/'4. spot curve'!Z545</f>
        <v>-1.1620487381620477E-2</v>
      </c>
    </row>
    <row r="546" spans="1:26" x14ac:dyDescent="0.2">
      <c r="A546" s="17">
        <v>39141</v>
      </c>
      <c r="B546" s="18">
        <f>('4. spot curve'!B547-'4. spot curve'!B546)/'4. spot curve'!B546</f>
        <v>-2.7402318264562338E-3</v>
      </c>
      <c r="C546" s="18">
        <f>('4. spot curve'!C547-'4. spot curve'!C546)/'4. spot curve'!C546</f>
        <v>-1.675781471778484E-3</v>
      </c>
      <c r="D546" s="18">
        <f>('4. spot curve'!D547-'4. spot curve'!D546)/'4. spot curve'!D546</f>
        <v>-1.5254637173400772E-3</v>
      </c>
      <c r="E546" s="18">
        <f>('4. spot curve'!E547-'4. spot curve'!E546)/'4. spot curve'!E546</f>
        <v>-1.5737989331678259E-3</v>
      </c>
      <c r="F546" s="18">
        <f>('4. spot curve'!F547-'4. spot curve'!F546)/'4. spot curve'!F546</f>
        <v>-1.6270477777719423E-3</v>
      </c>
      <c r="G546" s="18">
        <f>('4. spot curve'!G547-'4. spot curve'!G546)/'4. spot curve'!G546</f>
        <v>-1.6362504132677502E-3</v>
      </c>
      <c r="H546" s="18">
        <f>('4. spot curve'!H547-'4. spot curve'!H546)/'4. spot curve'!H546</f>
        <v>-1.5946001457589512E-3</v>
      </c>
      <c r="I546" s="18">
        <f>('4. spot curve'!I547-'4. spot curve'!I546)/'4. spot curve'!I546</f>
        <v>-1.5088017523039272E-3</v>
      </c>
      <c r="J546" s="18">
        <f>('4. spot curve'!J547-'4. spot curve'!J546)/'4. spot curve'!J546</f>
        <v>-1.3898710669648007E-3</v>
      </c>
      <c r="K546" s="18">
        <f>('4. spot curve'!K547-'4. spot curve'!K546)/'4. spot curve'!K546</f>
        <v>-1.2507229810532006E-3</v>
      </c>
      <c r="L546" s="18">
        <f>('4. spot curve'!L547-'4. spot curve'!L546)/'4. spot curve'!L546</f>
        <v>-1.1047757692284796E-3</v>
      </c>
      <c r="M546" s="18">
        <f>('4. spot curve'!M547-'4. spot curve'!M546)/'4. spot curve'!M546</f>
        <v>-9.6378094680528241E-4</v>
      </c>
      <c r="N546" s="18">
        <f>('4. spot curve'!N547-'4. spot curve'!N546)/'4. spot curve'!N546</f>
        <v>-8.3557596439872827E-4</v>
      </c>
      <c r="O546" s="18">
        <f>('4. spot curve'!O547-'4. spot curve'!O546)/'4. spot curve'!O546</f>
        <v>-7.2453509344914252E-4</v>
      </c>
      <c r="P546" s="18">
        <f>('4. spot curve'!P547-'4. spot curve'!P546)/'4. spot curve'!P546</f>
        <v>-6.3162755729447386E-4</v>
      </c>
      <c r="Q546" s="18">
        <f>('4. spot curve'!Q547-'4. spot curve'!Q546)/'4. spot curve'!Q546</f>
        <v>-5.5427032902306838E-4</v>
      </c>
      <c r="R546" s="18">
        <f>('4. spot curve'!R547-'4. spot curve'!R546)/'4. spot curve'!R546</f>
        <v>-4.8873977464698596E-4</v>
      </c>
      <c r="S546" s="18">
        <f>('4. spot curve'!S547-'4. spot curve'!S546)/'4. spot curve'!S546</f>
        <v>-4.3083595462568272E-4</v>
      </c>
      <c r="T546" s="18">
        <f>('4. spot curve'!T547-'4. spot curve'!T546)/'4. spot curve'!T546</f>
        <v>-3.7608178946700485E-4</v>
      </c>
      <c r="U546" s="18">
        <f>('4. spot curve'!U547-'4. spot curve'!U546)/'4. spot curve'!U546</f>
        <v>-3.2060761994798676E-4</v>
      </c>
      <c r="V546" s="18">
        <f>('4. spot curve'!V547-'4. spot curve'!V546)/'4. spot curve'!V546</f>
        <v>-2.6163806121815394E-4</v>
      </c>
      <c r="W546" s="18">
        <f>('4. spot curve'!W547-'4. spot curve'!W546)/'4. spot curve'!W546</f>
        <v>-1.9733600072726769E-4</v>
      </c>
      <c r="X546" s="18">
        <f>('4. spot curve'!X547-'4. spot curve'!X546)/'4. spot curve'!X546</f>
        <v>-1.2674023765838169E-4</v>
      </c>
      <c r="Y546" s="18">
        <f>('4. spot curve'!Y547-'4. spot curve'!Y546)/'4. spot curve'!Y546</f>
        <v>-4.953274292861213E-5</v>
      </c>
      <c r="Z546" s="18">
        <f>('4. spot curve'!Z547-'4. spot curve'!Z546)/'4. spot curve'!Z546</f>
        <v>3.4163717576809277E-5</v>
      </c>
    </row>
    <row r="547" spans="1:26" x14ac:dyDescent="0.2">
      <c r="A547" s="17">
        <v>39142</v>
      </c>
      <c r="B547" s="18">
        <f>('4. spot curve'!B548-'4. spot curve'!B547)/'4. spot curve'!B547</f>
        <v>2.7106706421499995E-3</v>
      </c>
      <c r="C547" s="18">
        <f>('4. spot curve'!C548-'4. spot curve'!C547)/'4. spot curve'!C547</f>
        <v>5.1039781983510172E-4</v>
      </c>
      <c r="D547" s="18">
        <f>('4. spot curve'!D548-'4. spot curve'!D547)/'4. spot curve'!D547</f>
        <v>-3.5527809309312029E-4</v>
      </c>
      <c r="E547" s="18">
        <f>('4. spot curve'!E548-'4. spot curve'!E547)/'4. spot curve'!E547</f>
        <v>-7.3007333366662734E-4</v>
      </c>
      <c r="F547" s="18">
        <f>('4. spot curve'!F548-'4. spot curve'!F547)/'4. spot curve'!F547</f>
        <v>-9.6791854734924981E-4</v>
      </c>
      <c r="G547" s="18">
        <f>('4. spot curve'!G548-'4. spot curve'!G547)/'4. spot curve'!G547</f>
        <v>-1.1732369527533352E-3</v>
      </c>
      <c r="H547" s="18">
        <f>('4. spot curve'!H548-'4. spot curve'!H547)/'4. spot curve'!H547</f>
        <v>-1.3678315129048032E-3</v>
      </c>
      <c r="I547" s="18">
        <f>('4. spot curve'!I548-'4. spot curve'!I547)/'4. spot curve'!I547</f>
        <v>-1.5462363042284761E-3</v>
      </c>
      <c r="J547" s="18">
        <f>('4. spot curve'!J548-'4. spot curve'!J547)/'4. spot curve'!J547</f>
        <v>-1.6965532920805604E-3</v>
      </c>
      <c r="K547" s="18">
        <f>('4. spot curve'!K548-'4. spot curve'!K547)/'4. spot curve'!K547</f>
        <v>-1.8095660367590848E-3</v>
      </c>
      <c r="L547" s="18">
        <f>('4. spot curve'!L548-'4. spot curve'!L547)/'4. spot curve'!L547</f>
        <v>-1.8818159379790499E-3</v>
      </c>
      <c r="M547" s="18">
        <f>('4. spot curve'!M548-'4. spot curve'!M547)/'4. spot curve'!M547</f>
        <v>-1.9154078373463624E-3</v>
      </c>
      <c r="N547" s="18">
        <f>('4. spot curve'!N548-'4. spot curve'!N547)/'4. spot curve'!N547</f>
        <v>-1.9157141909503033E-3</v>
      </c>
      <c r="O547" s="18">
        <f>('4. spot curve'!O548-'4. spot curve'!O547)/'4. spot curve'!O547</f>
        <v>-1.890179983958837E-3</v>
      </c>
      <c r="P547" s="18">
        <f>('4. spot curve'!P548-'4. spot curve'!P547)/'4. spot curve'!P547</f>
        <v>-1.8473948676215376E-3</v>
      </c>
      <c r="Q547" s="18">
        <f>('4. spot curve'!Q548-'4. spot curve'!Q547)/'4. spot curve'!Q547</f>
        <v>-1.7957056955851891E-3</v>
      </c>
      <c r="R547" s="18">
        <f>('4. spot curve'!R548-'4. spot curve'!R547)/'4. spot curve'!R547</f>
        <v>-1.7420309198366347E-3</v>
      </c>
      <c r="S547" s="18">
        <f>('4. spot curve'!S548-'4. spot curve'!S547)/'4. spot curve'!S547</f>
        <v>-1.692018466618256E-3</v>
      </c>
      <c r="T547" s="18">
        <f>('4. spot curve'!T548-'4. spot curve'!T547)/'4. spot curve'!T547</f>
        <v>-1.6502980005068451E-3</v>
      </c>
      <c r="U547" s="18">
        <f>('4. spot curve'!U548-'4. spot curve'!U547)/'4. spot curve'!U547</f>
        <v>-1.6200051698227443E-3</v>
      </c>
      <c r="V547" s="18">
        <f>('4. spot curve'!V548-'4. spot curve'!V547)/'4. spot curve'!V547</f>
        <v>-1.6025639897205503E-3</v>
      </c>
      <c r="W547" s="18">
        <f>('4. spot curve'!W548-'4. spot curve'!W547)/'4. spot curve'!W547</f>
        <v>-1.5980133013054889E-3</v>
      </c>
      <c r="X547" s="18">
        <f>('4. spot curve'!X548-'4. spot curve'!X547)/'4. spot curve'!X547</f>
        <v>-1.6053579479783488E-3</v>
      </c>
      <c r="Y547" s="18">
        <f>('4. spot curve'!Y548-'4. spot curve'!Y547)/'4. spot curve'!Y547</f>
        <v>-1.6231044196940835E-3</v>
      </c>
      <c r="Z547" s="18">
        <f>('4. spot curve'!Z548-'4. spot curve'!Z547)/'4. spot curve'!Z547</f>
        <v>-1.6495801653970009E-3</v>
      </c>
    </row>
    <row r="548" spans="1:26" x14ac:dyDescent="0.2">
      <c r="A548" s="17">
        <v>39143</v>
      </c>
      <c r="B548" s="18">
        <f>('4. spot curve'!B549-'4. spot curve'!B548)/'4. spot curve'!B548</f>
        <v>-4.5549583639884171E-3</v>
      </c>
      <c r="C548" s="18">
        <f>('4. spot curve'!C549-'4. spot curve'!C548)/'4. spot curve'!C548</f>
        <v>-4.6746691685932906E-3</v>
      </c>
      <c r="D548" s="18">
        <f>('4. spot curve'!D549-'4. spot curve'!D548)/'4. spot curve'!D548</f>
        <v>-4.3094305787641941E-3</v>
      </c>
      <c r="E548" s="18">
        <f>('4. spot curve'!E549-'4. spot curve'!E548)/'4. spot curve'!E548</f>
        <v>-3.830453041945034E-3</v>
      </c>
      <c r="F548" s="18">
        <f>('4. spot curve'!F549-'4. spot curve'!F548)/'4. spot curve'!F548</f>
        <v>-3.3543620482974026E-3</v>
      </c>
      <c r="G548" s="18">
        <f>('4. spot curve'!G549-'4. spot curve'!G548)/'4. spot curve'!G548</f>
        <v>-2.928107685015704E-3</v>
      </c>
      <c r="H548" s="18">
        <f>('4. spot curve'!H549-'4. spot curve'!H548)/'4. spot curve'!H548</f>
        <v>-2.5708281949276355E-3</v>
      </c>
      <c r="I548" s="18">
        <f>('4. spot curve'!I549-'4. spot curve'!I548)/'4. spot curve'!I548</f>
        <v>-2.2911268597385925E-3</v>
      </c>
      <c r="J548" s="18">
        <f>('4. spot curve'!J549-'4. spot curve'!J548)/'4. spot curve'!J548</f>
        <v>-2.0899578367829011E-3</v>
      </c>
      <c r="K548" s="18">
        <f>('4. spot curve'!K549-'4. spot curve'!K548)/'4. spot curve'!K548</f>
        <v>-1.9607545207045731E-3</v>
      </c>
      <c r="L548" s="18">
        <f>('4. spot curve'!L549-'4. spot curve'!L548)/'4. spot curve'!L548</f>
        <v>-1.8917827434818239E-3</v>
      </c>
      <c r="M548" s="18">
        <f>('4. spot curve'!M549-'4. spot curve'!M548)/'4. spot curve'!M548</f>
        <v>-1.8688492893366017E-3</v>
      </c>
      <c r="N548" s="18">
        <f>('4. spot curve'!N549-'4. spot curve'!N548)/'4. spot curve'!N548</f>
        <v>-1.8787696430784566E-3</v>
      </c>
      <c r="O548" s="18">
        <f>('4. spot curve'!O549-'4. spot curve'!O548)/'4. spot curve'!O548</f>
        <v>-1.9103952567074982E-3</v>
      </c>
      <c r="P548" s="18">
        <f>('4. spot curve'!P549-'4. spot curve'!P548)/'4. spot curve'!P548</f>
        <v>-1.9545679909704428E-3</v>
      </c>
      <c r="Q548" s="18">
        <f>('4. spot curve'!Q549-'4. spot curve'!Q548)/'4. spot curve'!Q548</f>
        <v>-2.0054145725540455E-3</v>
      </c>
      <c r="R548" s="18">
        <f>('4. spot curve'!R549-'4. spot curve'!R548)/'4. spot curve'!R548</f>
        <v>-2.0594492135954921E-3</v>
      </c>
      <c r="S548" s="18">
        <f>('4. spot curve'!S549-'4. spot curve'!S548)/'4. spot curve'!S548</f>
        <v>-2.114795157245929E-3</v>
      </c>
      <c r="T548" s="18">
        <f>('4. spot curve'!T549-'4. spot curve'!T548)/'4. spot curve'!T548</f>
        <v>-2.1707346139620432E-3</v>
      </c>
      <c r="U548" s="18">
        <f>('4. spot curve'!U549-'4. spot curve'!U548)/'4. spot curve'!U548</f>
        <v>-2.2270558901826766E-3</v>
      </c>
      <c r="V548" s="18">
        <f>('4. spot curve'!V549-'4. spot curve'!V548)/'4. spot curve'!V548</f>
        <v>-2.283660614948359E-3</v>
      </c>
      <c r="W548" s="18">
        <f>('4. spot curve'!W549-'4. spot curve'!W548)/'4. spot curve'!W548</f>
        <v>-2.3405124992687122E-3</v>
      </c>
      <c r="X548" s="18">
        <f>('4. spot curve'!X549-'4. spot curve'!X548)/'4. spot curve'!X548</f>
        <v>-2.3973755243154979E-3</v>
      </c>
      <c r="Y548" s="18">
        <f>('4. spot curve'!Y549-'4. spot curve'!Y548)/'4. spot curve'!Y548</f>
        <v>-2.453720962160602E-3</v>
      </c>
      <c r="Z548" s="18">
        <f>('4. spot curve'!Z549-'4. spot curve'!Z548)/'4. spot curve'!Z548</f>
        <v>-2.5088481273181072E-3</v>
      </c>
    </row>
    <row r="549" spans="1:26" x14ac:dyDescent="0.2">
      <c r="A549" s="17">
        <v>39146</v>
      </c>
      <c r="B549" s="18">
        <f>('4. spot curve'!B550-'4. spot curve'!B549)/'4. spot curve'!B549</f>
        <v>-8.2011308963919755E-3</v>
      </c>
      <c r="C549" s="18">
        <f>('4. spot curve'!C550-'4. spot curve'!C549)/'4. spot curve'!C549</f>
        <v>-6.9984762681827625E-3</v>
      </c>
      <c r="D549" s="18">
        <f>('4. spot curve'!D550-'4. spot curve'!D549)/'4. spot curve'!D549</f>
        <v>-6.2384776874010112E-3</v>
      </c>
      <c r="E549" s="18">
        <f>('4. spot curve'!E550-'4. spot curve'!E549)/'4. spot curve'!E549</f>
        <v>-5.8754534606480537E-3</v>
      </c>
      <c r="F549" s="18">
        <f>('4. spot curve'!F550-'4. spot curve'!F549)/'4. spot curve'!F549</f>
        <v>-5.6478909695663751E-3</v>
      </c>
      <c r="G549" s="18">
        <f>('4. spot curve'!G550-'4. spot curve'!G549)/'4. spot curve'!G549</f>
        <v>-5.459713158449492E-3</v>
      </c>
      <c r="H549" s="18">
        <f>('4. spot curve'!H550-'4. spot curve'!H549)/'4. spot curve'!H549</f>
        <v>-5.2823374490089331E-3</v>
      </c>
      <c r="I549" s="18">
        <f>('4. spot curve'!I550-'4. spot curve'!I549)/'4. spot curve'!I549</f>
        <v>-5.1085691046083509E-3</v>
      </c>
      <c r="J549" s="18">
        <f>('4. spot curve'!J550-'4. spot curve'!J549)/'4. spot curve'!J549</f>
        <v>-4.9360926503860788E-3</v>
      </c>
      <c r="K549" s="18">
        <f>('4. spot curve'!K550-'4. spot curve'!K549)/'4. spot curve'!K549</f>
        <v>-4.7625976543279004E-3</v>
      </c>
      <c r="L549" s="18">
        <f>('4. spot curve'!L550-'4. spot curve'!L549)/'4. spot curve'!L549</f>
        <v>-4.5862902371974074E-3</v>
      </c>
      <c r="M549" s="18">
        <f>('4. spot curve'!M550-'4. spot curve'!M549)/'4. spot curve'!M549</f>
        <v>-4.4079959784975179E-3</v>
      </c>
      <c r="N549" s="18">
        <f>('4. spot curve'!N550-'4. spot curve'!N549)/'4. spot curve'!N549</f>
        <v>-4.2298557875060684E-3</v>
      </c>
      <c r="O549" s="18">
        <f>('4. spot curve'!O550-'4. spot curve'!O549)/'4. spot curve'!O549</f>
        <v>-4.0546002915967947E-3</v>
      </c>
      <c r="P549" s="18">
        <f>('4. spot curve'!P550-'4. spot curve'!P549)/'4. spot curve'!P549</f>
        <v>-3.8847885647672973E-3</v>
      </c>
      <c r="Q549" s="18">
        <f>('4. spot curve'!Q550-'4. spot curve'!Q549)/'4. spot curve'!Q549</f>
        <v>-3.7219012676626912E-3</v>
      </c>
      <c r="R549" s="18">
        <f>('4. spot curve'!R550-'4. spot curve'!R549)/'4. spot curve'!R549</f>
        <v>-3.5665358068934891E-3</v>
      </c>
      <c r="S549" s="18">
        <f>('4. spot curve'!S550-'4. spot curve'!S549)/'4. spot curve'!S549</f>
        <v>-3.4186659652990677E-3</v>
      </c>
      <c r="T549" s="18">
        <f>('4. spot curve'!T550-'4. spot curve'!T549)/'4. spot curve'!T549</f>
        <v>-3.2778118411016534E-3</v>
      </c>
      <c r="U549" s="18">
        <f>('4. spot curve'!U550-'4. spot curve'!U549)/'4. spot curve'!U549</f>
        <v>-3.1431846353070962E-3</v>
      </c>
      <c r="V549" s="18">
        <f>('4. spot curve'!V550-'4. spot curve'!V549)/'4. spot curve'!V549</f>
        <v>-3.0137839452042997E-3</v>
      </c>
      <c r="W549" s="18">
        <f>('4. spot curve'!W550-'4. spot curve'!W549)/'4. spot curve'!W549</f>
        <v>-2.8884883481897724E-3</v>
      </c>
      <c r="X549" s="18">
        <f>('4. spot curve'!X550-'4. spot curve'!X549)/'4. spot curve'!X549</f>
        <v>-2.7662915794865435E-3</v>
      </c>
      <c r="Y549" s="18">
        <f>('4. spot curve'!Y550-'4. spot curve'!Y549)/'4. spot curve'!Y549</f>
        <v>-2.6464420418761399E-3</v>
      </c>
      <c r="Z549" s="18">
        <f>('4. spot curve'!Z550-'4. spot curve'!Z549)/'4. spot curve'!Z549</f>
        <v>-2.5284341934259649E-3</v>
      </c>
    </row>
    <row r="550" spans="1:26" x14ac:dyDescent="0.2">
      <c r="A550" s="17">
        <v>39147</v>
      </c>
      <c r="B550" s="18">
        <f>('4. spot curve'!B551-'4. spot curve'!B550)/'4. spot curve'!B550</f>
        <v>4.7402025929570418E-3</v>
      </c>
      <c r="C550" s="18">
        <f>('4. spot curve'!C551-'4. spot curve'!C550)/'4. spot curve'!C550</f>
        <v>2.8054778803828033E-3</v>
      </c>
      <c r="D550" s="18">
        <f>('4. spot curve'!D551-'4. spot curve'!D550)/'4. spot curve'!D550</f>
        <v>2.3485532613946127E-3</v>
      </c>
      <c r="E550" s="18">
        <f>('4. spot curve'!E551-'4. spot curve'!E550)/'4. spot curve'!E550</f>
        <v>2.384619127249285E-3</v>
      </c>
      <c r="F550" s="18">
        <f>('4. spot curve'!F551-'4. spot curve'!F550)/'4. spot curve'!F550</f>
        <v>2.4945295188015357E-3</v>
      </c>
      <c r="G550" s="18">
        <f>('4. spot curve'!G551-'4. spot curve'!G550)/'4. spot curve'!G550</f>
        <v>2.573257963343816E-3</v>
      </c>
      <c r="H550" s="18">
        <f>('4. spot curve'!H551-'4. spot curve'!H550)/'4. spot curve'!H550</f>
        <v>2.6168334244670963E-3</v>
      </c>
      <c r="I550" s="18">
        <f>('4. spot curve'!I551-'4. spot curve'!I550)/'4. spot curve'!I550</f>
        <v>2.6486883681343721E-3</v>
      </c>
      <c r="J550" s="18">
        <f>('4. spot curve'!J551-'4. spot curve'!J550)/'4. spot curve'!J550</f>
        <v>2.6937150697337658E-3</v>
      </c>
      <c r="K550" s="18">
        <f>('4. spot curve'!K551-'4. spot curve'!K550)/'4. spot curve'!K550</f>
        <v>2.7692141912746089E-3</v>
      </c>
      <c r="L550" s="18">
        <f>('4. spot curve'!L551-'4. spot curve'!L550)/'4. spot curve'!L550</f>
        <v>2.8826967491333419E-3</v>
      </c>
      <c r="M550" s="18">
        <f>('4. spot curve'!M551-'4. spot curve'!M550)/'4. spot curve'!M550</f>
        <v>3.0333038449269858E-3</v>
      </c>
      <c r="N550" s="18">
        <f>('4. spot curve'!N551-'4. spot curve'!N550)/'4. spot curve'!N550</f>
        <v>3.2160412747505463E-3</v>
      </c>
      <c r="O550" s="18">
        <f>('4. spot curve'!O551-'4. spot curve'!O550)/'4. spot curve'!O550</f>
        <v>3.4236979806377965E-3</v>
      </c>
      <c r="P550" s="18">
        <f>('4. spot curve'!P551-'4. spot curve'!P550)/'4. spot curve'!P550</f>
        <v>3.6485066775301962E-3</v>
      </c>
      <c r="Q550" s="18">
        <f>('4. spot curve'!Q551-'4. spot curve'!Q550)/'4. spot curve'!Q550</f>
        <v>3.8841057168327313E-3</v>
      </c>
      <c r="R550" s="18">
        <f>('4. spot curve'!R551-'4. spot curve'!R550)/'4. spot curve'!R550</f>
        <v>4.1253299443011499E-3</v>
      </c>
      <c r="S550" s="18">
        <f>('4. spot curve'!S551-'4. spot curve'!S550)/'4. spot curve'!S550</f>
        <v>4.3678095619299473E-3</v>
      </c>
      <c r="T550" s="18">
        <f>('4. spot curve'!T551-'4. spot curve'!T550)/'4. spot curve'!T550</f>
        <v>4.6077248286481194E-3</v>
      </c>
      <c r="U550" s="18">
        <f>('4. spot curve'!U551-'4. spot curve'!U550)/'4. spot curve'!U550</f>
        <v>4.8416693263765272E-3</v>
      </c>
      <c r="V550" s="18">
        <f>('4. spot curve'!V551-'4. spot curve'!V550)/'4. spot curve'!V550</f>
        <v>5.066540592645611E-3</v>
      </c>
      <c r="W550" s="18">
        <f>('4. spot curve'!W551-'4. spot curve'!W550)/'4. spot curve'!W550</f>
        <v>5.2794270844327964E-3</v>
      </c>
      <c r="X550" s="18">
        <f>('4. spot curve'!X551-'4. spot curve'!X550)/'4. spot curve'!X550</f>
        <v>5.4775972693947355E-3</v>
      </c>
      <c r="Y550" s="18">
        <f>('4. spot curve'!Y551-'4. spot curve'!Y550)/'4. spot curve'!Y550</f>
        <v>5.6587608341896588E-3</v>
      </c>
      <c r="Z550" s="18">
        <f>('4. spot curve'!Z551-'4. spot curve'!Z550)/'4. spot curve'!Z550</f>
        <v>5.8211783750092439E-3</v>
      </c>
    </row>
    <row r="551" spans="1:26" x14ac:dyDescent="0.2">
      <c r="A551" s="17">
        <v>39148</v>
      </c>
      <c r="B551" s="18">
        <f>('4. spot curve'!B552-'4. spot curve'!B551)/'4. spot curve'!B551</f>
        <v>2.8108971683289116E-4</v>
      </c>
      <c r="C551" s="18">
        <f>('4. spot curve'!C552-'4. spot curve'!C551)/'4. spot curve'!C551</f>
        <v>6.2090400902654631E-5</v>
      </c>
      <c r="D551" s="18">
        <f>('4. spot curve'!D552-'4. spot curve'!D551)/'4. spot curve'!D551</f>
        <v>5.6692190269543114E-5</v>
      </c>
      <c r="E551" s="18">
        <f>('4. spot curve'!E552-'4. spot curve'!E551)/'4. spot curve'!E551</f>
        <v>1.1322121539012917E-4</v>
      </c>
      <c r="F551" s="18">
        <f>('4. spot curve'!F552-'4. spot curve'!F551)/'4. spot curve'!F551</f>
        <v>1.9551382230123686E-4</v>
      </c>
      <c r="G551" s="18">
        <f>('4. spot curve'!G552-'4. spot curve'!G551)/'4. spot curve'!G551</f>
        <v>2.7826459835387688E-4</v>
      </c>
      <c r="H551" s="18">
        <f>('4. spot curve'!H552-'4. spot curve'!H551)/'4. spot curve'!H551</f>
        <v>3.5204925733663508E-4</v>
      </c>
      <c r="I551" s="18">
        <f>('4. spot curve'!I552-'4. spot curve'!I551)/'4. spot curve'!I551</f>
        <v>4.1617409701016022E-4</v>
      </c>
      <c r="J551" s="18">
        <f>('4. spot curve'!J552-'4. spot curve'!J551)/'4. spot curve'!J551</f>
        <v>4.7258495511771215E-4</v>
      </c>
      <c r="K551" s="18">
        <f>('4. spot curve'!K552-'4. spot curve'!K551)/'4. spot curve'!K551</f>
        <v>5.2292419099487608E-4</v>
      </c>
      <c r="L551" s="18">
        <f>('4. spot curve'!L552-'4. spot curve'!L551)/'4. spot curve'!L551</f>
        <v>5.6810308875516015E-4</v>
      </c>
      <c r="M551" s="18">
        <f>('4. spot curve'!M552-'4. spot curve'!M551)/'4. spot curve'!M551</f>
        <v>6.0889348771297157E-4</v>
      </c>
      <c r="N551" s="18">
        <f>('4. spot curve'!N552-'4. spot curve'!N551)/'4. spot curve'!N551</f>
        <v>6.4613803514325223E-4</v>
      </c>
      <c r="O551" s="18">
        <f>('4. spot curve'!O552-'4. spot curve'!O551)/'4. spot curve'!O551</f>
        <v>6.8064459579329946E-4</v>
      </c>
      <c r="P551" s="18">
        <f>('4. spot curve'!P552-'4. spot curve'!P551)/'4. spot curve'!P551</f>
        <v>7.1332516383264277E-4</v>
      </c>
      <c r="Q551" s="18">
        <f>('4. spot curve'!Q552-'4. spot curve'!Q551)/'4. spot curve'!Q551</f>
        <v>7.4507006481943738E-4</v>
      </c>
      <c r="R551" s="18">
        <f>('4. spot curve'!R552-'4. spot curve'!R551)/'4. spot curve'!R551</f>
        <v>7.7653936820592346E-4</v>
      </c>
      <c r="S551" s="18">
        <f>('4. spot curve'!S552-'4. spot curve'!S551)/'4. spot curve'!S551</f>
        <v>8.0819363228984724E-4</v>
      </c>
      <c r="T551" s="18">
        <f>('4. spot curve'!T552-'4. spot curve'!T551)/'4. spot curve'!T551</f>
        <v>8.4034164919617781E-4</v>
      </c>
      <c r="U551" s="18">
        <f>('4. spot curve'!U552-'4. spot curve'!U551)/'4. spot curve'!U551</f>
        <v>8.7317769995408465E-4</v>
      </c>
      <c r="V551" s="18">
        <f>('4. spot curve'!V552-'4. spot curve'!V551)/'4. spot curve'!V551</f>
        <v>9.0680465228643807E-4</v>
      </c>
      <c r="W551" s="18">
        <f>('4. spot curve'!W552-'4. spot curve'!W551)/'4. spot curve'!W551</f>
        <v>9.4124661412739018E-4</v>
      </c>
      <c r="X551" s="18">
        <f>('4. spot curve'!X552-'4. spot curve'!X551)/'4. spot curve'!X551</f>
        <v>9.7651377032029652E-4</v>
      </c>
      <c r="Y551" s="18">
        <f>('4. spot curve'!Y552-'4. spot curve'!Y551)/'4. spot curve'!Y551</f>
        <v>1.0126092341218109E-3</v>
      </c>
      <c r="Z551" s="18">
        <f>('4. spot curve'!Z552-'4. spot curve'!Z551)/'4. spot curve'!Z551</f>
        <v>1.0494938936020128E-3</v>
      </c>
    </row>
    <row r="552" spans="1:26" x14ac:dyDescent="0.2">
      <c r="A552" s="17">
        <v>39149</v>
      </c>
      <c r="B552" s="18">
        <f>('4. spot curve'!B553-'4. spot curve'!B552)/'4. spot curve'!B552</f>
        <v>-1.9832242196277622E-3</v>
      </c>
      <c r="C552" s="18">
        <f>('4. spot curve'!C553-'4. spot curve'!C552)/'4. spot curve'!C552</f>
        <v>-2.2517748454074947E-3</v>
      </c>
      <c r="D552" s="18">
        <f>('4. spot curve'!D553-'4. spot curve'!D552)/'4. spot curve'!D552</f>
        <v>-2.0139852462044382E-3</v>
      </c>
      <c r="E552" s="18">
        <f>('4. spot curve'!E553-'4. spot curve'!E552)/'4. spot curve'!E552</f>
        <v>-1.5787129998218654E-3</v>
      </c>
      <c r="F552" s="18">
        <f>('4. spot curve'!F553-'4. spot curve'!F552)/'4. spot curve'!F552</f>
        <v>-1.0553775110862407E-3</v>
      </c>
      <c r="G552" s="18">
        <f>('4. spot curve'!G553-'4. spot curve'!G552)/'4. spot curve'!G552</f>
        <v>-5.0365079351729508E-4</v>
      </c>
      <c r="H552" s="18">
        <f>('4. spot curve'!H553-'4. spot curve'!H552)/'4. spot curve'!H552</f>
        <v>4.4085574634909354E-5</v>
      </c>
      <c r="I552" s="18">
        <f>('4. spot curve'!I553-'4. spot curve'!I552)/'4. spot curve'!I552</f>
        <v>5.6780587160426338E-4</v>
      </c>
      <c r="J552" s="18">
        <f>('4. spot curve'!J553-'4. spot curve'!J552)/'4. spot curve'!J552</f>
        <v>1.0523670661750138E-3</v>
      </c>
      <c r="K552" s="18">
        <f>('4. spot curve'!K553-'4. spot curve'!K552)/'4. spot curve'!K552</f>
        <v>1.486108237983956E-3</v>
      </c>
      <c r="L552" s="18">
        <f>('4. spot curve'!L553-'4. spot curve'!L552)/'4. spot curve'!L552</f>
        <v>1.8611476236661336E-3</v>
      </c>
      <c r="M552" s="18">
        <f>('4. spot curve'!M553-'4. spot curve'!M552)/'4. spot curve'!M552</f>
        <v>2.173919347682721E-3</v>
      </c>
      <c r="N552" s="18">
        <f>('4. spot curve'!N553-'4. spot curve'!N552)/'4. spot curve'!N552</f>
        <v>2.4251906377817799E-3</v>
      </c>
      <c r="O552" s="18">
        <f>('4. spot curve'!O553-'4. spot curve'!O552)/'4. spot curve'!O552</f>
        <v>2.6190222395162436E-3</v>
      </c>
      <c r="P552" s="18">
        <f>('4. spot curve'!P553-'4. spot curve'!P552)/'4. spot curve'!P552</f>
        <v>2.7624823326185474E-3</v>
      </c>
      <c r="Q552" s="18">
        <f>('4. spot curve'!Q553-'4. spot curve'!Q552)/'4. spot curve'!Q552</f>
        <v>2.864956540976476E-3</v>
      </c>
      <c r="R552" s="18">
        <f>('4. spot curve'!R553-'4. spot curve'!R552)/'4. spot curve'!R552</f>
        <v>2.9357499069800571E-3</v>
      </c>
      <c r="S552" s="18">
        <f>('4. spot curve'!S553-'4. spot curve'!S552)/'4. spot curve'!S552</f>
        <v>2.9837551734611155E-3</v>
      </c>
      <c r="T552" s="18">
        <f>('4. spot curve'!T553-'4. spot curve'!T552)/'4. spot curve'!T552</f>
        <v>3.0174361890849782E-3</v>
      </c>
      <c r="U552" s="18">
        <f>('4. spot curve'!U553-'4. spot curve'!U552)/'4. spot curve'!U552</f>
        <v>3.043782920015108E-3</v>
      </c>
      <c r="V552" s="18">
        <f>('4. spot curve'!V553-'4. spot curve'!V552)/'4. spot curve'!V552</f>
        <v>3.067815455805087E-3</v>
      </c>
      <c r="W552" s="18">
        <f>('4. spot curve'!W553-'4. spot curve'!W552)/'4. spot curve'!W552</f>
        <v>3.0929061812650423E-3</v>
      </c>
      <c r="X552" s="18">
        <f>('4. spot curve'!X553-'4. spot curve'!X552)/'4. spot curve'!X552</f>
        <v>3.1209071089190938E-3</v>
      </c>
      <c r="Y552" s="18">
        <f>('4. spot curve'!Y553-'4. spot curve'!Y552)/'4. spot curve'!Y552</f>
        <v>3.152608774220265E-3</v>
      </c>
      <c r="Z552" s="18">
        <f>('4. spot curve'!Z553-'4. spot curve'!Z552)/'4. spot curve'!Z552</f>
        <v>3.1881246830249553E-3</v>
      </c>
    </row>
    <row r="553" spans="1:26" x14ac:dyDescent="0.2">
      <c r="A553" s="17">
        <v>39150</v>
      </c>
      <c r="B553" s="18">
        <f>('4. spot curve'!B554-'4. spot curve'!B553)/'4. spot curve'!B553</f>
        <v>2.0145670794325704E-3</v>
      </c>
      <c r="C553" s="18">
        <f>('4. spot curve'!C554-'4. spot curve'!C553)/'4. spot curve'!C553</f>
        <v>4.5668773615250308E-3</v>
      </c>
      <c r="D553" s="18">
        <f>('4. spot curve'!D554-'4. spot curve'!D553)/'4. spot curve'!D553</f>
        <v>5.7258146275579553E-3</v>
      </c>
      <c r="E553" s="18">
        <f>('4. spot curve'!E554-'4. spot curve'!E553)/'4. spot curve'!E553</f>
        <v>6.5173681125370543E-3</v>
      </c>
      <c r="F553" s="18">
        <f>('4. spot curve'!F554-'4. spot curve'!F553)/'4. spot curve'!F553</f>
        <v>7.190692463241187E-3</v>
      </c>
      <c r="G553" s="18">
        <f>('4. spot curve'!G554-'4. spot curve'!G553)/'4. spot curve'!G553</f>
        <v>7.7904962776474745E-3</v>
      </c>
      <c r="H553" s="18">
        <f>('4. spot curve'!H554-'4. spot curve'!H553)/'4. spot curve'!H553</f>
        <v>8.3131487434750569E-3</v>
      </c>
      <c r="I553" s="18">
        <f>('4. spot curve'!I554-'4. spot curve'!I553)/'4. spot curve'!I553</f>
        <v>8.7452637385792443E-3</v>
      </c>
      <c r="J553" s="18">
        <f>('4. spot curve'!J554-'4. spot curve'!J553)/'4. spot curve'!J553</f>
        <v>9.0784549459600079E-3</v>
      </c>
      <c r="K553" s="18">
        <f>('4. spot curve'!K554-'4. spot curve'!K553)/'4. spot curve'!K553</f>
        <v>9.3130295511783638E-3</v>
      </c>
      <c r="L553" s="18">
        <f>('4. spot curve'!L554-'4. spot curve'!L553)/'4. spot curve'!L553</f>
        <v>9.4569229686163447E-3</v>
      </c>
      <c r="M553" s="18">
        <f>('4. spot curve'!M554-'4. spot curve'!M553)/'4. spot curve'!M553</f>
        <v>9.5235226105837966E-3</v>
      </c>
      <c r="N553" s="18">
        <f>('4. spot curve'!N554-'4. spot curve'!N553)/'4. spot curve'!N553</f>
        <v>9.5277262057426853E-3</v>
      </c>
      <c r="O553" s="18">
        <f>('4. spot curve'!O554-'4. spot curve'!O553)/'4. spot curve'!O553</f>
        <v>9.4842934366168603E-3</v>
      </c>
      <c r="P553" s="18">
        <f>('4. spot curve'!P554-'4. spot curve'!P553)/'4. spot curve'!P553</f>
        <v>9.4076431837496755E-3</v>
      </c>
      <c r="Q553" s="18">
        <f>('4. spot curve'!Q554-'4. spot curve'!Q553)/'4. spot curve'!Q553</f>
        <v>9.3101487148041367E-3</v>
      </c>
      <c r="R553" s="18">
        <f>('4. spot curve'!R554-'4. spot curve'!R553)/'4. spot curve'!R553</f>
        <v>9.2016229292840729E-3</v>
      </c>
      <c r="S553" s="18">
        <f>('4. spot curve'!S554-'4. spot curve'!S553)/'4. spot curve'!S553</f>
        <v>9.0899434612946913E-3</v>
      </c>
      <c r="T553" s="18">
        <f>('4. spot curve'!T554-'4. spot curve'!T553)/'4. spot curve'!T553</f>
        <v>8.98149833305153E-3</v>
      </c>
      <c r="U553" s="18">
        <f>('4. spot curve'!U554-'4. spot curve'!U553)/'4. spot curve'!U553</f>
        <v>8.8809928385618318E-3</v>
      </c>
      <c r="V553" s="18">
        <f>('4. spot curve'!V554-'4. spot curve'!V553)/'4. spot curve'!V553</f>
        <v>8.7914467905699598E-3</v>
      </c>
      <c r="W553" s="18">
        <f>('4. spot curve'!W554-'4. spot curve'!W553)/'4. spot curve'!W553</f>
        <v>8.7144772350543163E-3</v>
      </c>
      <c r="X553" s="18">
        <f>('4. spot curve'!X554-'4. spot curve'!X553)/'4. spot curve'!X553</f>
        <v>8.6504945151054721E-3</v>
      </c>
      <c r="Y553" s="18">
        <f>('4. spot curve'!Y554-'4. spot curve'!Y553)/'4. spot curve'!Y553</f>
        <v>8.5991868334496669E-3</v>
      </c>
      <c r="Z553" s="18">
        <f>('4. spot curve'!Z554-'4. spot curve'!Z553)/'4. spot curve'!Z553</f>
        <v>8.5598094554043477E-3</v>
      </c>
    </row>
    <row r="554" spans="1:26" x14ac:dyDescent="0.2">
      <c r="A554" s="17">
        <v>39153</v>
      </c>
      <c r="B554" s="18">
        <f>('4. spot curve'!B555-'4. spot curve'!B554)/'4. spot curve'!B554</f>
        <v>1.401111974425464E-3</v>
      </c>
      <c r="C554" s="18">
        <f>('4. spot curve'!C555-'4. spot curve'!C554)/'4. spot curve'!C554</f>
        <v>-2.2056425704365676E-4</v>
      </c>
      <c r="D554" s="18">
        <f>('4. spot curve'!D555-'4. spot curve'!D554)/'4. spot curve'!D554</f>
        <v>-8.4983207971939831E-4</v>
      </c>
      <c r="E554" s="18">
        <f>('4. spot curve'!E555-'4. spot curve'!E554)/'4. spot curve'!E554</f>
        <v>-1.1609023390932152E-3</v>
      </c>
      <c r="F554" s="18">
        <f>('4. spot curve'!F555-'4. spot curve'!F554)/'4. spot curve'!F554</f>
        <v>-1.3701902606340658E-3</v>
      </c>
      <c r="G554" s="18">
        <f>('4. spot curve'!G555-'4. spot curve'!G554)/'4. spot curve'!G554</f>
        <v>-1.519551117941915E-3</v>
      </c>
      <c r="H554" s="18">
        <f>('4. spot curve'!H555-'4. spot curve'!H554)/'4. spot curve'!H554</f>
        <v>-1.6180247177847934E-3</v>
      </c>
      <c r="I554" s="18">
        <f>('4. spot curve'!I555-'4. spot curve'!I554)/'4. spot curve'!I554</f>
        <v>-1.6706739607568119E-3</v>
      </c>
      <c r="J554" s="18">
        <f>('4. spot curve'!J555-'4. spot curve'!J554)/'4. spot curve'!J554</f>
        <v>-1.6832416899666546E-3</v>
      </c>
      <c r="K554" s="18">
        <f>('4. spot curve'!K555-'4. spot curve'!K554)/'4. spot curve'!K554</f>
        <v>-1.6629083503346563E-3</v>
      </c>
      <c r="L554" s="18">
        <f>('4. spot curve'!L555-'4. spot curve'!L554)/'4. spot curve'!L554</f>
        <v>-1.6183748331454945E-3</v>
      </c>
      <c r="M554" s="18">
        <f>('4. spot curve'!M555-'4. spot curve'!M554)/'4. spot curve'!M554</f>
        <v>-1.559128981539881E-3</v>
      </c>
      <c r="N554" s="18">
        <f>('4. spot curve'!N555-'4. spot curve'!N554)/'4. spot curve'!N554</f>
        <v>-1.4932458669753327E-3</v>
      </c>
      <c r="O554" s="18">
        <f>('4. spot curve'!O555-'4. spot curve'!O554)/'4. spot curve'!O554</f>
        <v>-1.4272678347448148E-3</v>
      </c>
      <c r="P554" s="18">
        <f>('4. spot curve'!P555-'4. spot curve'!P554)/'4. spot curve'!P554</f>
        <v>-1.3657446002854332E-3</v>
      </c>
      <c r="Q554" s="18">
        <f>('4. spot curve'!Q555-'4. spot curve'!Q554)/'4. spot curve'!Q554</f>
        <v>-1.3105502272545153E-3</v>
      </c>
      <c r="R554" s="18">
        <f>('4. spot curve'!R555-'4. spot curve'!R554)/'4. spot curve'!R554</f>
        <v>-1.262247054148388E-3</v>
      </c>
      <c r="S554" s="18">
        <f>('4. spot curve'!S555-'4. spot curve'!S554)/'4. spot curve'!S554</f>
        <v>-1.22061162230643E-3</v>
      </c>
      <c r="T554" s="18">
        <f>('4. spot curve'!T555-'4. spot curve'!T554)/'4. spot curve'!T554</f>
        <v>-1.1848751895132941E-3</v>
      </c>
      <c r="U554" s="18">
        <f>('4. spot curve'!U555-'4. spot curve'!U554)/'4. spot curve'!U554</f>
        <v>-1.1541796766080129E-3</v>
      </c>
      <c r="V554" s="18">
        <f>('4. spot curve'!V555-'4. spot curve'!V554)/'4. spot curve'!V554</f>
        <v>-1.1278204216540373E-3</v>
      </c>
      <c r="W554" s="18">
        <f>('4. spot curve'!W555-'4. spot curve'!W554)/'4. spot curve'!W554</f>
        <v>-1.1052476553534648E-3</v>
      </c>
      <c r="X554" s="18">
        <f>('4. spot curve'!X555-'4. spot curve'!X554)/'4. spot curve'!X554</f>
        <v>-1.0861047063840186E-3</v>
      </c>
      <c r="Y554" s="18">
        <f>('4. spot curve'!Y555-'4. spot curve'!Y554)/'4. spot curve'!Y554</f>
        <v>-1.0702236948075621E-3</v>
      </c>
      <c r="Z554" s="18">
        <f>('4. spot curve'!Z555-'4. spot curve'!Z554)/'4. spot curve'!Z554</f>
        <v>-1.057602342354509E-3</v>
      </c>
    </row>
    <row r="555" spans="1:26" x14ac:dyDescent="0.2">
      <c r="A555" s="17">
        <v>39154</v>
      </c>
      <c r="B555" s="18">
        <f>('4. spot curve'!B556-'4. spot curve'!B555)/'4. spot curve'!B555</f>
        <v>-5.2573660432152728E-3</v>
      </c>
      <c r="C555" s="18">
        <f>('4. spot curve'!C556-'4. spot curve'!C555)/'4. spot curve'!C555</f>
        <v>-6.822790408208896E-3</v>
      </c>
      <c r="D555" s="18">
        <f>('4. spot curve'!D556-'4. spot curve'!D555)/'4. spot curve'!D555</f>
        <v>-7.2522455891752165E-3</v>
      </c>
      <c r="E555" s="18">
        <f>('4. spot curve'!E556-'4. spot curve'!E555)/'4. spot curve'!E555</f>
        <v>-7.4779544400121641E-3</v>
      </c>
      <c r="F555" s="18">
        <f>('4. spot curve'!F556-'4. spot curve'!F555)/'4. spot curve'!F555</f>
        <v>-7.6808423405021519E-3</v>
      </c>
      <c r="G555" s="18">
        <f>('4. spot curve'!G556-'4. spot curve'!G555)/'4. spot curve'!G555</f>
        <v>-7.8920635412526759E-3</v>
      </c>
      <c r="H555" s="18">
        <f>('4. spot curve'!H556-'4. spot curve'!H555)/'4. spot curve'!H555</f>
        <v>-8.0928748368332033E-3</v>
      </c>
      <c r="I555" s="18">
        <f>('4. spot curve'!I556-'4. spot curve'!I555)/'4. spot curve'!I555</f>
        <v>-8.2519391825282753E-3</v>
      </c>
      <c r="J555" s="18">
        <f>('4. spot curve'!J556-'4. spot curve'!J555)/'4. spot curve'!J555</f>
        <v>-8.3428847481702741E-3</v>
      </c>
      <c r="K555" s="18">
        <f>('4. spot curve'!K556-'4. spot curve'!K555)/'4. spot curve'!K555</f>
        <v>-8.3510311934790454E-3</v>
      </c>
      <c r="L555" s="18">
        <f>('4. spot curve'!L556-'4. spot curve'!L555)/'4. spot curve'!L555</f>
        <v>-8.2741424459739869E-3</v>
      </c>
      <c r="M555" s="18">
        <f>('4. spot curve'!M556-'4. spot curve'!M555)/'4. spot curve'!M555</f>
        <v>-8.1198202828600494E-3</v>
      </c>
      <c r="N555" s="18">
        <f>('4. spot curve'!N556-'4. spot curve'!N555)/'4. spot curve'!N555</f>
        <v>-7.9005169651038473E-3</v>
      </c>
      <c r="O555" s="18">
        <f>('4. spot curve'!O556-'4. spot curve'!O555)/'4. spot curve'!O555</f>
        <v>-7.6313544961007385E-3</v>
      </c>
      <c r="P555" s="18">
        <f>('4. spot curve'!P556-'4. spot curve'!P555)/'4. spot curve'!P555</f>
        <v>-7.3286389494675412E-3</v>
      </c>
      <c r="Q555" s="18">
        <f>('4. spot curve'!Q556-'4. spot curve'!Q555)/'4. spot curve'!Q555</f>
        <v>-7.0075934598361677E-3</v>
      </c>
      <c r="R555" s="18">
        <f>('4. spot curve'!R556-'4. spot curve'!R555)/'4. spot curve'!R555</f>
        <v>-6.6809835164539132E-3</v>
      </c>
      <c r="S555" s="18">
        <f>('4. spot curve'!S556-'4. spot curve'!S555)/'4. spot curve'!S555</f>
        <v>-6.359572950726435E-3</v>
      </c>
      <c r="T555" s="18">
        <f>('4. spot curve'!T556-'4. spot curve'!T555)/'4. spot curve'!T555</f>
        <v>-6.0525598976875266E-3</v>
      </c>
      <c r="U555" s="18">
        <f>('4. spot curve'!U556-'4. spot curve'!U555)/'4. spot curve'!U555</f>
        <v>-5.7668658172188546E-3</v>
      </c>
      <c r="V555" s="18">
        <f>('4. spot curve'!V556-'4. spot curve'!V555)/'4. spot curve'!V555</f>
        <v>-5.5068781112729073E-3</v>
      </c>
      <c r="W555" s="18">
        <f>('4. spot curve'!W556-'4. spot curve'!W555)/'4. spot curve'!W555</f>
        <v>-5.2749344546376099E-3</v>
      </c>
      <c r="X555" s="18">
        <f>('4. spot curve'!X556-'4. spot curve'!X555)/'4. spot curve'!X555</f>
        <v>-5.0715805852915513E-3</v>
      </c>
      <c r="Y555" s="18">
        <f>('4. spot curve'!Y556-'4. spot curve'!Y555)/'4. spot curve'!Y555</f>
        <v>-4.8960340267319609E-3</v>
      </c>
      <c r="Z555" s="18">
        <f>('4. spot curve'!Z556-'4. spot curve'!Z555)/'4. spot curve'!Z555</f>
        <v>-4.746571106810568E-3</v>
      </c>
    </row>
    <row r="556" spans="1:26" x14ac:dyDescent="0.2">
      <c r="A556" s="17">
        <v>39155</v>
      </c>
      <c r="B556" s="18">
        <f>('4. spot curve'!B557-'4. spot curve'!B556)/'4. spot curve'!B556</f>
        <v>-5.3948134394232331E-3</v>
      </c>
      <c r="C556" s="18">
        <f>('4. spot curve'!C557-'4. spot curve'!C556)/'4. spot curve'!C556</f>
        <v>-5.7760045234768916E-3</v>
      </c>
      <c r="D556" s="18">
        <f>('4. spot curve'!D557-'4. spot curve'!D556)/'4. spot curve'!D556</f>
        <v>-5.9863661891043744E-3</v>
      </c>
      <c r="E556" s="18">
        <f>('4. spot curve'!E557-'4. spot curve'!E556)/'4. spot curve'!E556</f>
        <v>-6.1319671107833498E-3</v>
      </c>
      <c r="F556" s="18">
        <f>('4. spot curve'!F557-'4. spot curve'!F556)/'4. spot curve'!F556</f>
        <v>-6.2413960373575838E-3</v>
      </c>
      <c r="G556" s="18">
        <f>('4. spot curve'!G557-'4. spot curve'!G556)/'4. spot curve'!G556</f>
        <v>-6.3300685121808727E-3</v>
      </c>
      <c r="H556" s="18">
        <f>('4. spot curve'!H557-'4. spot curve'!H556)/'4. spot curve'!H556</f>
        <v>-6.4055154523295641E-3</v>
      </c>
      <c r="I556" s="18">
        <f>('4. spot curve'!I557-'4. spot curve'!I556)/'4. spot curve'!I556</f>
        <v>-6.4749534755950645E-3</v>
      </c>
      <c r="J556" s="18">
        <f>('4. spot curve'!J557-'4. spot curve'!J556)/'4. spot curve'!J556</f>
        <v>-6.5470940913978509E-3</v>
      </c>
      <c r="K556" s="18">
        <f>('4. spot curve'!K557-'4. spot curve'!K556)/'4. spot curve'!K556</f>
        <v>-6.6288075185051455E-3</v>
      </c>
      <c r="L556" s="18">
        <f>('4. spot curve'!L557-'4. spot curve'!L556)/'4. spot curve'!L556</f>
        <v>-6.724000773231013E-3</v>
      </c>
      <c r="M556" s="18">
        <f>('4. spot curve'!M557-'4. spot curve'!M556)/'4. spot curve'!M556</f>
        <v>-6.8344315566393832E-3</v>
      </c>
      <c r="N556" s="18">
        <f>('4. spot curve'!N557-'4. spot curve'!N556)/'4. spot curve'!N556</f>
        <v>-6.9599087627424802E-3</v>
      </c>
      <c r="O556" s="18">
        <f>('4. spot curve'!O557-'4. spot curve'!O556)/'4. spot curve'!O556</f>
        <v>-7.098871906595988E-3</v>
      </c>
      <c r="P556" s="18">
        <f>('4. spot curve'!P557-'4. spot curve'!P556)/'4. spot curve'!P556</f>
        <v>-7.2483173425223714E-3</v>
      </c>
      <c r="Q556" s="18">
        <f>('4. spot curve'!Q557-'4. spot curve'!Q556)/'4. spot curve'!Q556</f>
        <v>-7.4039774337190962E-3</v>
      </c>
      <c r="R556" s="18">
        <f>('4. spot curve'!R557-'4. spot curve'!R556)/'4. spot curve'!R556</f>
        <v>-7.5616404348975413E-3</v>
      </c>
      <c r="S556" s="18">
        <f>('4. spot curve'!S557-'4. spot curve'!S556)/'4. spot curve'!S556</f>
        <v>-7.7172965135841312E-3</v>
      </c>
      <c r="T556" s="18">
        <f>('4. spot curve'!T557-'4. spot curve'!T556)/'4. spot curve'!T556</f>
        <v>-7.8671207461251218E-3</v>
      </c>
      <c r="U556" s="18">
        <f>('4. spot curve'!U557-'4. spot curve'!U556)/'4. spot curve'!U556</f>
        <v>-8.0079509635129584E-3</v>
      </c>
      <c r="V556" s="18">
        <f>('4. spot curve'!V557-'4. spot curve'!V556)/'4. spot curve'!V556</f>
        <v>-8.1374964728843802E-3</v>
      </c>
      <c r="W556" s="18">
        <f>('4. spot curve'!W557-'4. spot curve'!W556)/'4. spot curve'!W556</f>
        <v>-8.2541959953552138E-3</v>
      </c>
      <c r="X556" s="18">
        <f>('4. spot curve'!X557-'4. spot curve'!X556)/'4. spot curve'!X556</f>
        <v>-8.357214278501059E-3</v>
      </c>
      <c r="Y556" s="18">
        <f>('4. spot curve'!Y557-'4. spot curve'!Y556)/'4. spot curve'!Y556</f>
        <v>-8.4463439551194248E-3</v>
      </c>
      <c r="Z556" s="18">
        <f>('4. spot curve'!Z557-'4. spot curve'!Z556)/'4. spot curve'!Z556</f>
        <v>-8.5218837181925272E-3</v>
      </c>
    </row>
    <row r="557" spans="1:26" x14ac:dyDescent="0.2">
      <c r="A557" s="17">
        <v>39156</v>
      </c>
      <c r="B557" s="18">
        <f>('4. spot curve'!B558-'4. spot curve'!B557)/'4. spot curve'!B557</f>
        <v>5.0474051694398862E-3</v>
      </c>
      <c r="C557" s="18">
        <f>('4. spot curve'!C558-'4. spot curve'!C557)/'4. spot curve'!C557</f>
        <v>8.8716305743359106E-3</v>
      </c>
      <c r="D557" s="18">
        <f>('4. spot curve'!D558-'4. spot curve'!D557)/'4. spot curve'!D557</f>
        <v>9.9175809092877463E-3</v>
      </c>
      <c r="E557" s="18">
        <f>('4. spot curve'!E558-'4. spot curve'!E557)/'4. spot curve'!E557</f>
        <v>9.8635795281668392E-3</v>
      </c>
      <c r="F557" s="18">
        <f>('4. spot curve'!F558-'4. spot curve'!F557)/'4. spot curve'!F557</f>
        <v>9.6526818061183871E-3</v>
      </c>
      <c r="G557" s="18">
        <f>('4. spot curve'!G558-'4. spot curve'!G557)/'4. spot curve'!G557</f>
        <v>9.5034027015168405E-3</v>
      </c>
      <c r="H557" s="18">
        <f>('4. spot curve'!H558-'4. spot curve'!H557)/'4. spot curve'!H557</f>
        <v>9.4246090241001026E-3</v>
      </c>
      <c r="I557" s="18">
        <f>('4. spot curve'!I558-'4. spot curve'!I557)/'4. spot curve'!I557</f>
        <v>9.3773923857864948E-3</v>
      </c>
      <c r="J557" s="18">
        <f>('4. spot curve'!J558-'4. spot curve'!J557)/'4. spot curve'!J557</f>
        <v>9.3231187662145693E-3</v>
      </c>
      <c r="K557" s="18">
        <f>('4. spot curve'!K558-'4. spot curve'!K557)/'4. spot curve'!K557</f>
        <v>9.2360984313181772E-3</v>
      </c>
      <c r="L557" s="18">
        <f>('4. spot curve'!L558-'4. spot curve'!L557)/'4. spot curve'!L557</f>
        <v>9.1058081963141559E-3</v>
      </c>
      <c r="M557" s="18">
        <f>('4. spot curve'!M558-'4. spot curve'!M557)/'4. spot curve'!M557</f>
        <v>8.9346762089744097E-3</v>
      </c>
      <c r="N557" s="18">
        <f>('4. spot curve'!N558-'4. spot curve'!N557)/'4. spot curve'!N557</f>
        <v>8.7311020259417393E-3</v>
      </c>
      <c r="O557" s="18">
        <f>('4. spot curve'!O558-'4. spot curve'!O557)/'4. spot curve'!O557</f>
        <v>8.5062036654761659E-3</v>
      </c>
      <c r="P557" s="18">
        <f>('4. spot curve'!P558-'4. spot curve'!P557)/'4. spot curve'!P557</f>
        <v>8.2718181833867244E-3</v>
      </c>
      <c r="Q557" s="18">
        <f>('4. spot curve'!Q558-'4. spot curve'!Q557)/'4. spot curve'!Q557</f>
        <v>8.0373788036908131E-3</v>
      </c>
      <c r="R557" s="18">
        <f>('4. spot curve'!R558-'4. spot curve'!R557)/'4. spot curve'!R557</f>
        <v>7.8096326727416024E-3</v>
      </c>
      <c r="S557" s="18">
        <f>('4. spot curve'!S558-'4. spot curve'!S557)/'4. spot curve'!S557</f>
        <v>7.5933511029242394E-3</v>
      </c>
      <c r="T557" s="18">
        <f>('4. spot curve'!T558-'4. spot curve'!T557)/'4. spot curve'!T557</f>
        <v>7.3918076211280685E-3</v>
      </c>
      <c r="U557" s="18">
        <f>('4. spot curve'!U558-'4. spot curve'!U557)/'4. spot curve'!U557</f>
        <v>7.2067657033374026E-3</v>
      </c>
      <c r="V557" s="18">
        <f>('4. spot curve'!V558-'4. spot curve'!V557)/'4. spot curve'!V557</f>
        <v>7.0385606451959896E-3</v>
      </c>
      <c r="W557" s="18">
        <f>('4. spot curve'!W558-'4. spot curve'!W557)/'4. spot curve'!W557</f>
        <v>6.8863969719145579E-3</v>
      </c>
      <c r="X557" s="18">
        <f>('4. spot curve'!X558-'4. spot curve'!X557)/'4. spot curve'!X557</f>
        <v>6.7487706808977265E-3</v>
      </c>
      <c r="Y557" s="18">
        <f>('4. spot curve'!Y558-'4. spot curve'!Y557)/'4. spot curve'!Y557</f>
        <v>6.6239921142969638E-3</v>
      </c>
      <c r="Z557" s="18">
        <f>('4. spot curve'!Z558-'4. spot curve'!Z557)/'4. spot curve'!Z557</f>
        <v>6.5103843853812331E-3</v>
      </c>
    </row>
    <row r="558" spans="1:26" x14ac:dyDescent="0.2">
      <c r="A558" s="17">
        <v>39157</v>
      </c>
      <c r="B558" s="18">
        <f>('4. spot curve'!B559-'4. spot curve'!B558)/'4. spot curve'!B558</f>
        <v>6.8885063542394371E-5</v>
      </c>
      <c r="C558" s="18">
        <f>('4. spot curve'!C559-'4. spot curve'!C558)/'4. spot curve'!C558</f>
        <v>-2.3215013703130672E-4</v>
      </c>
      <c r="D558" s="18">
        <f>('4. spot curve'!D559-'4. spot curve'!D558)/'4. spot curve'!D558</f>
        <v>1.8648682163329558E-4</v>
      </c>
      <c r="E558" s="18">
        <f>('4. spot curve'!E559-'4. spot curve'!E558)/'4. spot curve'!E558</f>
        <v>9.7301517224135164E-4</v>
      </c>
      <c r="F558" s="18">
        <f>('4. spot curve'!F559-'4. spot curve'!F558)/'4. spot curve'!F558</f>
        <v>1.6769571701917563E-3</v>
      </c>
      <c r="G558" s="18">
        <f>('4. spot curve'!G559-'4. spot curve'!G558)/'4. spot curve'!G558</f>
        <v>2.0400536215479134E-3</v>
      </c>
      <c r="H558" s="18">
        <f>('4. spot curve'!H559-'4. spot curve'!H558)/'4. spot curve'!H558</f>
        <v>1.9792351041411165E-3</v>
      </c>
      <c r="I558" s="18">
        <f>('4. spot curve'!I559-'4. spot curve'!I558)/'4. spot curve'!I558</f>
        <v>1.5880906021851528E-3</v>
      </c>
      <c r="J558" s="18">
        <f>('4. spot curve'!J559-'4. spot curve'!J558)/'4. spot curve'!J558</f>
        <v>1.0463688796497205E-3</v>
      </c>
      <c r="K558" s="18">
        <f>('4. spot curve'!K559-'4. spot curve'!K558)/'4. spot curve'!K558</f>
        <v>5.0756476252020026E-4</v>
      </c>
      <c r="L558" s="18">
        <f>('4. spot curve'!L559-'4. spot curve'!L558)/'4. spot curve'!L558</f>
        <v>6.4470681491302569E-5</v>
      </c>
      <c r="M558" s="18">
        <f>('4. spot curve'!M559-'4. spot curve'!M558)/'4. spot curve'!M558</f>
        <v>-2.4185778565478054E-4</v>
      </c>
      <c r="N558" s="18">
        <f>('4. spot curve'!N559-'4. spot curve'!N558)/'4. spot curve'!N558</f>
        <v>-4.0190343055927053E-4</v>
      </c>
      <c r="O558" s="18">
        <f>('4. spot curve'!O559-'4. spot curve'!O558)/'4. spot curve'!O558</f>
        <v>-4.2624142503251602E-4</v>
      </c>
      <c r="P558" s="18">
        <f>('4. spot curve'!P559-'4. spot curve'!P558)/'4. spot curve'!P558</f>
        <v>-3.3735726640226406E-4</v>
      </c>
      <c r="Q558" s="18">
        <f>('4. spot curve'!Q559-'4. spot curve'!Q558)/'4. spot curve'!Q558</f>
        <v>-1.6090851478137269E-4</v>
      </c>
      <c r="R558" s="18">
        <f>('4. spot curve'!R559-'4. spot curve'!R558)/'4. spot curve'!R558</f>
        <v>7.9233042069053961E-5</v>
      </c>
      <c r="S558" s="18">
        <f>('4. spot curve'!S559-'4. spot curve'!S558)/'4. spot curve'!S558</f>
        <v>3.6102852677471949E-4</v>
      </c>
      <c r="T558" s="18">
        <f>('4. spot curve'!T559-'4. spot curve'!T558)/'4. spot curve'!T558</f>
        <v>6.640416941732126E-4</v>
      </c>
      <c r="U558" s="18">
        <f>('4. spot curve'!U559-'4. spot curve'!U558)/'4. spot curve'!U558</f>
        <v>9.7159839990330313E-4</v>
      </c>
      <c r="V558" s="18">
        <f>('4. spot curve'!V559-'4. spot curve'!V558)/'4. spot curve'!V558</f>
        <v>1.2716726394395243E-3</v>
      </c>
      <c r="W558" s="18">
        <f>('4. spot curve'!W559-'4. spot curve'!W558)/'4. spot curve'!W558</f>
        <v>1.5559629092859603E-3</v>
      </c>
      <c r="X558" s="18">
        <f>('4. spot curve'!X559-'4. spot curve'!X558)/'4. spot curve'!X558</f>
        <v>1.8193248679388417E-3</v>
      </c>
      <c r="Y558" s="18">
        <f>('4. spot curve'!Y559-'4. spot curve'!Y558)/'4. spot curve'!Y558</f>
        <v>2.0589601084026344E-3</v>
      </c>
      <c r="Z558" s="18">
        <f>('4. spot curve'!Z559-'4. spot curve'!Z558)/'4. spot curve'!Z558</f>
        <v>2.2737444482054578E-3</v>
      </c>
    </row>
    <row r="559" spans="1:26" x14ac:dyDescent="0.2">
      <c r="A559" s="17">
        <v>39160</v>
      </c>
      <c r="B559" s="18">
        <f>('4. spot curve'!B560-'4. spot curve'!B559)/'4. spot curve'!B559</f>
        <v>6.5189842810768305E-3</v>
      </c>
      <c r="C559" s="18">
        <f>('4. spot curve'!C560-'4. spot curve'!C559)/'4. spot curve'!C559</f>
        <v>7.7221201058594964E-3</v>
      </c>
      <c r="D559" s="18">
        <f>('4. spot curve'!D560-'4. spot curve'!D559)/'4. spot curve'!D559</f>
        <v>7.9381630624055111E-3</v>
      </c>
      <c r="E559" s="18">
        <f>('4. spot curve'!E560-'4. spot curve'!E559)/'4. spot curve'!E559</f>
        <v>7.7749824079604646E-3</v>
      </c>
      <c r="F559" s="18">
        <f>('4. spot curve'!F560-'4. spot curve'!F559)/'4. spot curve'!F559</f>
        <v>7.4715673707753099E-3</v>
      </c>
      <c r="G559" s="18">
        <f>('4. spot curve'!G560-'4. spot curve'!G559)/'4. spot curve'!G559</f>
        <v>7.1363102795862663E-3</v>
      </c>
      <c r="H559" s="18">
        <f>('4. spot curve'!H560-'4. spot curve'!H559)/'4. spot curve'!H559</f>
        <v>6.8212728844717777E-3</v>
      </c>
      <c r="I559" s="18">
        <f>('4. spot curve'!I560-'4. spot curve'!I559)/'4. spot curve'!I559</f>
        <v>6.5480703050113543E-3</v>
      </c>
      <c r="J559" s="18">
        <f>('4. spot curve'!J560-'4. spot curve'!J559)/'4. spot curve'!J559</f>
        <v>6.320986690650887E-3</v>
      </c>
      <c r="K559" s="18">
        <f>('4. spot curve'!K560-'4. spot curve'!K559)/'4. spot curve'!K559</f>
        <v>6.13479456871151E-3</v>
      </c>
      <c r="L559" s="18">
        <f>('4. spot curve'!L560-'4. spot curve'!L559)/'4. spot curve'!L559</f>
        <v>5.980904774734801E-3</v>
      </c>
      <c r="M559" s="18">
        <f>('4. spot curve'!M560-'4. spot curve'!M559)/'4. spot curve'!M559</f>
        <v>5.8522072779831893E-3</v>
      </c>
      <c r="N559" s="18">
        <f>('4. spot curve'!N560-'4. spot curve'!N559)/'4. spot curve'!N559</f>
        <v>5.7440213947271617E-3</v>
      </c>
      <c r="O559" s="18">
        <f>('4. spot curve'!O560-'4. spot curve'!O559)/'4. spot curve'!O559</f>
        <v>5.6533757004343819E-3</v>
      </c>
      <c r="P559" s="18">
        <f>('4. spot curve'!P560-'4. spot curve'!P559)/'4. spot curve'!P559</f>
        <v>5.578742835027151E-3</v>
      </c>
      <c r="Q559" s="18">
        <f>('4. spot curve'!Q560-'4. spot curve'!Q559)/'4. spot curve'!Q559</f>
        <v>5.5194968439298128E-3</v>
      </c>
      <c r="R559" s="18">
        <f>('4. spot curve'!R560-'4. spot curve'!R559)/'4. spot curve'!R559</f>
        <v>5.4748749446136315E-3</v>
      </c>
      <c r="S559" s="18">
        <f>('4. spot curve'!S560-'4. spot curve'!S559)/'4. spot curve'!S559</f>
        <v>5.4438747773925345E-3</v>
      </c>
      <c r="T559" s="18">
        <f>('4. spot curve'!T560-'4. spot curve'!T559)/'4. spot curve'!T559</f>
        <v>5.4252949802853006E-3</v>
      </c>
      <c r="U559" s="18">
        <f>('4. spot curve'!U560-'4. spot curve'!U559)/'4. spot curve'!U559</f>
        <v>5.41764722131448E-3</v>
      </c>
      <c r="V559" s="18">
        <f>('4. spot curve'!V560-'4. spot curve'!V559)/'4. spot curve'!V559</f>
        <v>5.419115874827682E-3</v>
      </c>
      <c r="W559" s="18">
        <f>('4. spot curve'!W560-'4. spot curve'!W559)/'4. spot curve'!W559</f>
        <v>5.4276551205352077E-3</v>
      </c>
      <c r="X559" s="18">
        <f>('4. spot curve'!X560-'4. spot curve'!X559)/'4. spot curve'!X559</f>
        <v>5.441399511258954E-3</v>
      </c>
      <c r="Y559" s="18">
        <f>('4. spot curve'!Y560-'4. spot curve'!Y559)/'4. spot curve'!Y559</f>
        <v>5.4588758453781895E-3</v>
      </c>
      <c r="Z559" s="18">
        <f>('4. spot curve'!Z560-'4. spot curve'!Z559)/'4. spot curve'!Z559</f>
        <v>5.4789412428803211E-3</v>
      </c>
    </row>
    <row r="560" spans="1:26" x14ac:dyDescent="0.2">
      <c r="A560" s="17">
        <v>39161</v>
      </c>
      <c r="B560" s="18">
        <f>('4. spot curve'!B561-'4. spot curve'!B560)/'4. spot curve'!B560</f>
        <v>9.9840180810967846E-3</v>
      </c>
      <c r="C560" s="18">
        <f>('4. spot curve'!C561-'4. spot curve'!C560)/'4. spot curve'!C560</f>
        <v>1.015552563767569E-2</v>
      </c>
      <c r="D560" s="18">
        <f>('4. spot curve'!D561-'4. spot curve'!D560)/'4. spot curve'!D560</f>
        <v>9.24748754303782E-3</v>
      </c>
      <c r="E560" s="18">
        <f>('4. spot curve'!E561-'4. spot curve'!E560)/'4. spot curve'!E560</f>
        <v>8.1252086485402962E-3</v>
      </c>
      <c r="F560" s="18">
        <f>('4. spot curve'!F561-'4. spot curve'!F560)/'4. spot curve'!F560</f>
        <v>6.9976331366460517E-3</v>
      </c>
      <c r="G560" s="18">
        <f>('4. spot curve'!G561-'4. spot curve'!G560)/'4. spot curve'!G560</f>
        <v>5.9534548116087953E-3</v>
      </c>
      <c r="H560" s="18">
        <f>('4. spot curve'!H561-'4. spot curve'!H560)/'4. spot curve'!H560</f>
        <v>5.032739933969836E-3</v>
      </c>
      <c r="I560" s="18">
        <f>('4. spot curve'!I561-'4. spot curve'!I560)/'4. spot curve'!I560</f>
        <v>4.249080298570046E-3</v>
      </c>
      <c r="J560" s="18">
        <f>('4. spot curve'!J561-'4. spot curve'!J560)/'4. spot curve'!J560</f>
        <v>3.6000898694656565E-3</v>
      </c>
      <c r="K560" s="18">
        <f>('4. spot curve'!K561-'4. spot curve'!K560)/'4. spot curve'!K560</f>
        <v>3.0725239189181006E-3</v>
      </c>
      <c r="L560" s="18">
        <f>('4. spot curve'!L561-'4. spot curve'!L560)/'4. spot curve'!L560</f>
        <v>2.6463514787764815E-3</v>
      </c>
      <c r="M560" s="18">
        <f>('4. spot curve'!M561-'4. spot curve'!M560)/'4. spot curve'!M560</f>
        <v>2.2987168574539274E-3</v>
      </c>
      <c r="N560" s="18">
        <f>('4. spot curve'!N561-'4. spot curve'!N560)/'4. spot curve'!N560</f>
        <v>2.0088734923280594E-3</v>
      </c>
      <c r="O560" s="18">
        <f>('4. spot curve'!O561-'4. spot curve'!O560)/'4. spot curve'!O560</f>
        <v>1.7585559824196753E-3</v>
      </c>
      <c r="P560" s="18">
        <f>('4. spot curve'!P561-'4. spot curve'!P560)/'4. spot curve'!P560</f>
        <v>1.5328317935090693E-3</v>
      </c>
      <c r="Q560" s="18">
        <f>('4. spot curve'!Q561-'4. spot curve'!Q560)/'4. spot curve'!Q560</f>
        <v>1.3220454269527264E-3</v>
      </c>
      <c r="R560" s="18">
        <f>('4. spot curve'!R561-'4. spot curve'!R560)/'4. spot curve'!R560</f>
        <v>1.120276571767982E-3</v>
      </c>
      <c r="S560" s="18">
        <f>('4. spot curve'!S561-'4. spot curve'!S560)/'4. spot curve'!S560</f>
        <v>9.2425039361538513E-4</v>
      </c>
      <c r="T560" s="18">
        <f>('4. spot curve'!T561-'4. spot curve'!T560)/'4. spot curve'!T560</f>
        <v>7.3266396161755462E-4</v>
      </c>
      <c r="U560" s="18">
        <f>('4. spot curve'!U561-'4. spot curve'!U560)/'4. spot curve'!U560</f>
        <v>5.4541542049601935E-4</v>
      </c>
      <c r="V560" s="18">
        <f>('4. spot curve'!V561-'4. spot curve'!V560)/'4. spot curve'!V560</f>
        <v>3.6313985276220618E-4</v>
      </c>
      <c r="W560" s="18">
        <f>('4. spot curve'!W561-'4. spot curve'!W560)/'4. spot curve'!W560</f>
        <v>1.8699078495116513E-4</v>
      </c>
      <c r="X560" s="18">
        <f>('4. spot curve'!X561-'4. spot curve'!X560)/'4. spot curve'!X560</f>
        <v>1.8146875036112148E-5</v>
      </c>
      <c r="Y560" s="18">
        <f>('4. spot curve'!Y561-'4. spot curve'!Y560)/'4. spot curve'!Y560</f>
        <v>-1.4236444732697819E-4</v>
      </c>
      <c r="Z560" s="18">
        <f>('4. spot curve'!Z561-'4. spot curve'!Z560)/'4. spot curve'!Z560</f>
        <v>-2.9361616403800477E-4</v>
      </c>
    </row>
    <row r="561" spans="1:26" x14ac:dyDescent="0.2">
      <c r="A561" s="17">
        <v>39162</v>
      </c>
      <c r="B561" s="18">
        <f>('4. spot curve'!B562-'4. spot curve'!B561)/'4. spot curve'!B561</f>
        <v>-1.1583440676018648E-3</v>
      </c>
      <c r="C561" s="18">
        <f>('4. spot curve'!C562-'4. spot curve'!C561)/'4. spot curve'!C561</f>
        <v>-1.2917404865229536E-3</v>
      </c>
      <c r="D561" s="18">
        <f>('4. spot curve'!D562-'4. spot curve'!D561)/'4. spot curve'!D561</f>
        <v>-8.5415719160508263E-4</v>
      </c>
      <c r="E561" s="18">
        <f>('4. spot curve'!E562-'4. spot curve'!E561)/'4. spot curve'!E561</f>
        <v>-5.2982705715245548E-4</v>
      </c>
      <c r="F561" s="18">
        <f>('4. spot curve'!F562-'4. spot curve'!F561)/'4. spot curve'!F561</f>
        <v>-3.40186338172532E-4</v>
      </c>
      <c r="G561" s="18">
        <f>('4. spot curve'!G562-'4. spot curve'!G561)/'4. spot curve'!G561</f>
        <v>-2.4268209562740184E-4</v>
      </c>
      <c r="H561" s="18">
        <f>('4. spot curve'!H562-'4. spot curve'!H561)/'4. spot curve'!H561</f>
        <v>-2.0175656057881282E-4</v>
      </c>
      <c r="I561" s="18">
        <f>('4. spot curve'!I562-'4. spot curve'!I561)/'4. spot curve'!I561</f>
        <v>-1.944901599233642E-4</v>
      </c>
      <c r="J561" s="18">
        <f>('4. spot curve'!J562-'4. spot curve'!J561)/'4. spot curve'!J561</f>
        <v>-2.065194064553508E-4</v>
      </c>
      <c r="K561" s="18">
        <f>('4. spot curve'!K562-'4. spot curve'!K561)/'4. spot curve'!K561</f>
        <v>-2.2884573696213759E-4</v>
      </c>
      <c r="L561" s="18">
        <f>('4. spot curve'!L562-'4. spot curve'!L561)/'4. spot curve'!L561</f>
        <v>-2.5615548805148523E-4</v>
      </c>
      <c r="M561" s="18">
        <f>('4. spot curve'!M562-'4. spot curve'!M561)/'4. spot curve'!M561</f>
        <v>-2.8453318432837104E-4</v>
      </c>
      <c r="N561" s="18">
        <f>('4. spot curve'!N562-'4. spot curve'!N561)/'4. spot curve'!N561</f>
        <v>-3.1082722658779221E-4</v>
      </c>
      <c r="O561" s="18">
        <f>('4. spot curve'!O562-'4. spot curve'!O561)/'4. spot curve'!O561</f>
        <v>-3.3257734586690903E-4</v>
      </c>
      <c r="P561" s="18">
        <f>('4. spot curve'!P562-'4. spot curve'!P561)/'4. spot curve'!P561</f>
        <v>-3.47681671155525E-4</v>
      </c>
      <c r="Q561" s="18">
        <f>('4. spot curve'!Q562-'4. spot curve'!Q561)/'4. spot curve'!Q561</f>
        <v>-3.545720469001224E-4</v>
      </c>
      <c r="R561" s="18">
        <f>('4. spot curve'!R562-'4. spot curve'!R561)/'4. spot curve'!R561</f>
        <v>-3.5250216873281015E-4</v>
      </c>
      <c r="S561" s="18">
        <f>('4. spot curve'!S562-'4. spot curve'!S561)/'4. spot curve'!S561</f>
        <v>-3.4139224462931283E-4</v>
      </c>
      <c r="T561" s="18">
        <f>('4. spot curve'!T562-'4. spot curve'!T561)/'4. spot curve'!T561</f>
        <v>-3.2167348222627125E-4</v>
      </c>
      <c r="U561" s="18">
        <f>('4. spot curve'!U562-'4. spot curve'!U561)/'4. spot curve'!U561</f>
        <v>-2.9421216838410708E-4</v>
      </c>
      <c r="V561" s="18">
        <f>('4. spot curve'!V562-'4. spot curve'!V561)/'4. spot curve'!V561</f>
        <v>-2.6025385360484491E-4</v>
      </c>
      <c r="W561" s="18">
        <f>('4. spot curve'!W562-'4. spot curve'!W561)/'4. spot curve'!W561</f>
        <v>-2.2133671942151909E-4</v>
      </c>
      <c r="X561" s="18">
        <f>('4. spot curve'!X562-'4. spot curve'!X561)/'4. spot curve'!X561</f>
        <v>-1.7901478193643484E-4</v>
      </c>
      <c r="Y561" s="18">
        <f>('4. spot curve'!Y562-'4. spot curve'!Y561)/'4. spot curve'!Y561</f>
        <v>-1.3468431038109112E-4</v>
      </c>
      <c r="Z561" s="18">
        <f>('4. spot curve'!Z562-'4. spot curve'!Z561)/'4. spot curve'!Z561</f>
        <v>-8.9597797446795666E-5</v>
      </c>
    </row>
    <row r="562" spans="1:26" x14ac:dyDescent="0.2">
      <c r="A562" s="17">
        <v>39163</v>
      </c>
      <c r="B562" s="18">
        <f>('4. spot curve'!B563-'4. spot curve'!B562)/'4. spot curve'!B562</f>
        <v>4.5773942971114086E-3</v>
      </c>
      <c r="C562" s="18">
        <f>('4. spot curve'!C563-'4. spot curve'!C562)/'4. spot curve'!C562</f>
        <v>3.6232269580465121E-3</v>
      </c>
      <c r="D562" s="18">
        <f>('4. spot curve'!D563-'4. spot curve'!D562)/'4. spot curve'!D562</f>
        <v>2.962318828188302E-3</v>
      </c>
      <c r="E562" s="18">
        <f>('4. spot curve'!E563-'4. spot curve'!E562)/'4. spot curve'!E562</f>
        <v>2.9878271401793839E-3</v>
      </c>
      <c r="F562" s="18">
        <f>('4. spot curve'!F563-'4. spot curve'!F562)/'4. spot curve'!F562</f>
        <v>3.4483726927508128E-3</v>
      </c>
      <c r="G562" s="18">
        <f>('4. spot curve'!G563-'4. spot curve'!G562)/'4. spot curve'!G562</f>
        <v>4.2109766658393923E-3</v>
      </c>
      <c r="H562" s="18">
        <f>('4. spot curve'!H563-'4. spot curve'!H562)/'4. spot curve'!H562</f>
        <v>5.1157888136971717E-3</v>
      </c>
      <c r="I562" s="18">
        <f>('4. spot curve'!I563-'4. spot curve'!I562)/'4. spot curve'!I562</f>
        <v>5.990426246221728E-3</v>
      </c>
      <c r="J562" s="18">
        <f>('4. spot curve'!J563-'4. spot curve'!J562)/'4. spot curve'!J562</f>
        <v>6.7205004647753076E-3</v>
      </c>
      <c r="K562" s="18">
        <f>('4. spot curve'!K563-'4. spot curve'!K562)/'4. spot curve'!K562</f>
        <v>7.2527854595821088E-3</v>
      </c>
      <c r="L562" s="18">
        <f>('4. spot curve'!L563-'4. spot curve'!L562)/'4. spot curve'!L562</f>
        <v>7.5804127332772522E-3</v>
      </c>
      <c r="M562" s="18">
        <f>('4. spot curve'!M563-'4. spot curve'!M562)/'4. spot curve'!M562</f>
        <v>7.7262128884853891E-3</v>
      </c>
      <c r="N562" s="18">
        <f>('4. spot curve'!N563-'4. spot curve'!N562)/'4. spot curve'!N562</f>
        <v>7.7238808154542395E-3</v>
      </c>
      <c r="O562" s="18">
        <f>('4. spot curve'!O563-'4. spot curve'!O562)/'4. spot curve'!O562</f>
        <v>7.6113879934180213E-3</v>
      </c>
      <c r="P562" s="18">
        <f>('4. spot curve'!P563-'4. spot curve'!P562)/'4. spot curve'!P562</f>
        <v>7.4269105515653612E-3</v>
      </c>
      <c r="Q562" s="18">
        <f>('4. spot curve'!Q563-'4. spot curve'!Q562)/'4. spot curve'!Q562</f>
        <v>7.2019377765804244E-3</v>
      </c>
      <c r="R562" s="18">
        <f>('4. spot curve'!R563-'4. spot curve'!R562)/'4. spot curve'!R562</f>
        <v>6.9606456235536806E-3</v>
      </c>
      <c r="S562" s="18">
        <f>('4. spot curve'!S563-'4. spot curve'!S562)/'4. spot curve'!S562</f>
        <v>6.7217177095544806E-3</v>
      </c>
      <c r="T562" s="18">
        <f>('4. spot curve'!T563-'4. spot curve'!T562)/'4. spot curve'!T562</f>
        <v>6.49960565838365E-3</v>
      </c>
      <c r="U562" s="18">
        <f>('4. spot curve'!U563-'4. spot curve'!U562)/'4. spot curve'!U562</f>
        <v>6.3043216059522804E-3</v>
      </c>
      <c r="V562" s="18">
        <f>('4. spot curve'!V563-'4. spot curve'!V562)/'4. spot curve'!V562</f>
        <v>6.1416191900689927E-3</v>
      </c>
      <c r="W562" s="18">
        <f>('4. spot curve'!W563-'4. spot curve'!W562)/'4. spot curve'!W562</f>
        <v>6.013869107989807E-3</v>
      </c>
      <c r="X562" s="18">
        <f>('4. spot curve'!X563-'4. spot curve'!X562)/'4. spot curve'!X562</f>
        <v>5.9210062381902066E-3</v>
      </c>
      <c r="Y562" s="18">
        <f>('4. spot curve'!Y563-'4. spot curve'!Y562)/'4. spot curve'!Y562</f>
        <v>5.8614823216839602E-3</v>
      </c>
      <c r="Z562" s="18">
        <f>('4. spot curve'!Z563-'4. spot curve'!Z562)/'4. spot curve'!Z562</f>
        <v>5.8327234195468735E-3</v>
      </c>
    </row>
    <row r="563" spans="1:26" x14ac:dyDescent="0.2">
      <c r="A563" s="17">
        <v>39164</v>
      </c>
      <c r="B563" s="18">
        <f>('4. spot curve'!B564-'4. spot curve'!B563)/'4. spot curve'!B563</f>
        <v>1.1078606038424749E-3</v>
      </c>
      <c r="C563" s="18">
        <f>('4. spot curve'!C564-'4. spot curve'!C563)/'4. spot curve'!C563</f>
        <v>4.2938975127733547E-3</v>
      </c>
      <c r="D563" s="18">
        <f>('4. spot curve'!D564-'4. spot curve'!D563)/'4. spot curve'!D563</f>
        <v>6.3309123405316751E-3</v>
      </c>
      <c r="E563" s="18">
        <f>('4. spot curve'!E564-'4. spot curve'!E563)/'4. spot curve'!E563</f>
        <v>7.4018575061202234E-3</v>
      </c>
      <c r="F563" s="18">
        <f>('4. spot curve'!F564-'4. spot curve'!F563)/'4. spot curve'!F563</f>
        <v>7.9270222066533322E-3</v>
      </c>
      <c r="G563" s="18">
        <f>('4. spot curve'!G564-'4. spot curve'!G563)/'4. spot curve'!G563</f>
        <v>8.0606144312872757E-3</v>
      </c>
      <c r="H563" s="18">
        <f>('4. spot curve'!H564-'4. spot curve'!H563)/'4. spot curve'!H563</f>
        <v>7.9456475881272935E-3</v>
      </c>
      <c r="I563" s="18">
        <f>('4. spot curve'!I564-'4. spot curve'!I563)/'4. spot curve'!I563</f>
        <v>7.7309717839128302E-3</v>
      </c>
      <c r="J563" s="18">
        <f>('4. spot curve'!J564-'4. spot curve'!J563)/'4. spot curve'!J563</f>
        <v>7.5136347654908304E-3</v>
      </c>
      <c r="K563" s="18">
        <f>('4. spot curve'!K564-'4. spot curve'!K563)/'4. spot curve'!K563</f>
        <v>7.3426936550938134E-3</v>
      </c>
      <c r="L563" s="18">
        <f>('4. spot curve'!L564-'4. spot curve'!L563)/'4. spot curve'!L563</f>
        <v>7.2354994550620604E-3</v>
      </c>
      <c r="M563" s="18">
        <f>('4. spot curve'!M564-'4. spot curve'!M563)/'4. spot curve'!M563</f>
        <v>7.1924723979028583E-3</v>
      </c>
      <c r="N563" s="18">
        <f>('4. spot curve'!N564-'4. spot curve'!N563)/'4. spot curve'!N563</f>
        <v>7.2067303381603814E-3</v>
      </c>
      <c r="O563" s="18">
        <f>('4. spot curve'!O564-'4. spot curve'!O563)/'4. spot curve'!O563</f>
        <v>7.2671158336105567E-3</v>
      </c>
      <c r="P563" s="18">
        <f>('4. spot curve'!P564-'4. spot curve'!P563)/'4. spot curve'!P563</f>
        <v>7.360589269003898E-3</v>
      </c>
      <c r="Q563" s="18">
        <f>('4. spot curve'!Q564-'4. spot curve'!Q563)/'4. spot curve'!Q563</f>
        <v>7.4748599062811841E-3</v>
      </c>
      <c r="R563" s="18">
        <f>('4. spot curve'!R564-'4. spot curve'!R563)/'4. spot curve'!R563</f>
        <v>7.5995774525588122E-3</v>
      </c>
      <c r="S563" s="18">
        <f>('4. spot curve'!S564-'4. spot curve'!S563)/'4. spot curve'!S563</f>
        <v>7.7260052977027047E-3</v>
      </c>
      <c r="T563" s="18">
        <f>('4. spot curve'!T564-'4. spot curve'!T563)/'4. spot curve'!T563</f>
        <v>7.8467172351851088E-3</v>
      </c>
      <c r="U563" s="18">
        <f>('4. spot curve'!U564-'4. spot curve'!U563)/'4. spot curve'!U563</f>
        <v>7.9562389433246589E-3</v>
      </c>
      <c r="V563" s="18">
        <f>('4. spot curve'!V564-'4. spot curve'!V563)/'4. spot curve'!V563</f>
        <v>8.0512408656348323E-3</v>
      </c>
      <c r="W563" s="18">
        <f>('4. spot curve'!W564-'4. spot curve'!W563)/'4. spot curve'!W563</f>
        <v>8.130107793917719E-3</v>
      </c>
      <c r="X563" s="18">
        <f>('4. spot curve'!X564-'4. spot curve'!X563)/'4. spot curve'!X563</f>
        <v>8.1926724444669214E-3</v>
      </c>
      <c r="Y563" s="18">
        <f>('4. spot curve'!Y564-'4. spot curve'!Y563)/'4. spot curve'!Y563</f>
        <v>8.2397407699414133E-3</v>
      </c>
      <c r="Z563" s="18">
        <f>('4. spot curve'!Z564-'4. spot curve'!Z563)/'4. spot curve'!Z563</f>
        <v>8.2727348221601094E-3</v>
      </c>
    </row>
    <row r="564" spans="1:26" x14ac:dyDescent="0.2">
      <c r="A564" s="17">
        <v>39167</v>
      </c>
      <c r="B564" s="18">
        <f>('4. spot curve'!B565-'4. spot curve'!B564)/'4. spot curve'!B564</f>
        <v>9.3915683020459964E-4</v>
      </c>
      <c r="C564" s="18">
        <f>('4. spot curve'!C565-'4. spot curve'!C564)/'4. spot curve'!C564</f>
        <v>9.6560561538494073E-4</v>
      </c>
      <c r="D564" s="18">
        <f>('4. spot curve'!D565-'4. spot curve'!D564)/'4. spot curve'!D564</f>
        <v>1.1934703313284892E-3</v>
      </c>
      <c r="E564" s="18">
        <f>('4. spot curve'!E565-'4. spot curve'!E564)/'4. spot curve'!E564</f>
        <v>1.2748998698453688E-3</v>
      </c>
      <c r="F564" s="18">
        <f>('4. spot curve'!F565-'4. spot curve'!F564)/'4. spot curve'!F564</f>
        <v>1.2674407727987032E-3</v>
      </c>
      <c r="G564" s="18">
        <f>('4. spot curve'!G565-'4. spot curve'!G564)/'4. spot curve'!G564</f>
        <v>1.2317558292055896E-3</v>
      </c>
      <c r="H564" s="18">
        <f>('4. spot curve'!H565-'4. spot curve'!H564)/'4. spot curve'!H564</f>
        <v>1.2073355234881926E-3</v>
      </c>
      <c r="I564" s="18">
        <f>('4. spot curve'!I565-'4. spot curve'!I564)/'4. spot curve'!I564</f>
        <v>1.2165102273493287E-3</v>
      </c>
      <c r="J564" s="18">
        <f>('4. spot curve'!J565-'4. spot curve'!J564)/'4. spot curve'!J564</f>
        <v>1.2704032346309202E-3</v>
      </c>
      <c r="K564" s="18">
        <f>('4. spot curve'!K565-'4. spot curve'!K564)/'4. spot curve'!K564</f>
        <v>1.3723585345705432E-3</v>
      </c>
      <c r="L564" s="18">
        <f>('4. spot curve'!L565-'4. spot curve'!L564)/'4. spot curve'!L564</f>
        <v>1.5202292887517466E-3</v>
      </c>
      <c r="M564" s="18">
        <f>('4. spot curve'!M565-'4. spot curve'!M564)/'4. spot curve'!M564</f>
        <v>1.7090717797340652E-3</v>
      </c>
      <c r="N564" s="18">
        <f>('4. spot curve'!N565-'4. spot curve'!N564)/'4. spot curve'!N564</f>
        <v>1.9324648472835084E-3</v>
      </c>
      <c r="O564" s="18">
        <f>('4. spot curve'!O565-'4. spot curve'!O564)/'4. spot curve'!O564</f>
        <v>2.1829322324658277E-3</v>
      </c>
      <c r="P564" s="18">
        <f>('4. spot curve'!P565-'4. spot curve'!P564)/'4. spot curve'!P564</f>
        <v>2.4518726189813431E-3</v>
      </c>
      <c r="Q564" s="18">
        <f>('4. spot curve'!Q565-'4. spot curve'!Q564)/'4. spot curve'!Q564</f>
        <v>2.7299755638830561E-3</v>
      </c>
      <c r="R564" s="18">
        <f>('4. spot curve'!R565-'4. spot curve'!R564)/'4. spot curve'!R564</f>
        <v>3.0092907488026956E-3</v>
      </c>
      <c r="S564" s="18">
        <f>('4. spot curve'!S565-'4. spot curve'!S564)/'4. spot curve'!S564</f>
        <v>3.2831914268789089E-3</v>
      </c>
      <c r="T564" s="18">
        <f>('4. spot curve'!T565-'4. spot curve'!T564)/'4. spot curve'!T564</f>
        <v>3.5461249050997698E-3</v>
      </c>
      <c r="U564" s="18">
        <f>('4. spot curve'!U565-'4. spot curve'!U564)/'4. spot curve'!U564</f>
        <v>3.7942018837505004E-3</v>
      </c>
      <c r="V564" s="18">
        <f>('4. spot curve'!V565-'4. spot curve'!V564)/'4. spot curve'!V564</f>
        <v>4.0253678342870684E-3</v>
      </c>
      <c r="W564" s="18">
        <f>('4. spot curve'!W565-'4. spot curve'!W564)/'4. spot curve'!W564</f>
        <v>4.2389630074835269E-3</v>
      </c>
      <c r="X564" s="18">
        <f>('4. spot curve'!X565-'4. spot curve'!X564)/'4. spot curve'!X564</f>
        <v>4.4350823055149674E-3</v>
      </c>
      <c r="Y564" s="18">
        <f>('4. spot curve'!Y565-'4. spot curve'!Y564)/'4. spot curve'!Y564</f>
        <v>4.6141575262993182E-3</v>
      </c>
      <c r="Z564" s="18">
        <f>('4. spot curve'!Z565-'4. spot curve'!Z564)/'4. spot curve'!Z564</f>
        <v>4.7768458167591959E-3</v>
      </c>
    </row>
    <row r="565" spans="1:26" x14ac:dyDescent="0.2">
      <c r="A565" s="17">
        <v>39168</v>
      </c>
      <c r="B565" s="18">
        <f>('4. spot curve'!B566-'4. spot curve'!B565)/'4. spot curve'!B565</f>
        <v>1.5250755479935376E-3</v>
      </c>
      <c r="C565" s="18">
        <f>('4. spot curve'!C566-'4. spot curve'!C565)/'4. spot curve'!C565</f>
        <v>2.4877765002860493E-3</v>
      </c>
      <c r="D565" s="18">
        <f>('4. spot curve'!D566-'4. spot curve'!D565)/'4. spot curve'!D565</f>
        <v>3.4713107476003493E-3</v>
      </c>
      <c r="E565" s="18">
        <f>('4. spot curve'!E566-'4. spot curve'!E565)/'4. spot curve'!E565</f>
        <v>4.3373581267023339E-3</v>
      </c>
      <c r="F565" s="18">
        <f>('4. spot curve'!F566-'4. spot curve'!F565)/'4. spot curve'!F565</f>
        <v>5.0592277658685885E-3</v>
      </c>
      <c r="G565" s="18">
        <f>('4. spot curve'!G566-'4. spot curve'!G565)/'4. spot curve'!G565</f>
        <v>5.6430797758571473E-3</v>
      </c>
      <c r="H565" s="18">
        <f>('4. spot curve'!H566-'4. spot curve'!H565)/'4. spot curve'!H565</f>
        <v>6.1076737292990605E-3</v>
      </c>
      <c r="I565" s="18">
        <f>('4. spot curve'!I566-'4. spot curve'!I565)/'4. spot curve'!I565</f>
        <v>6.4784219177636158E-3</v>
      </c>
      <c r="J565" s="18">
        <f>('4. spot curve'!J566-'4. spot curve'!J565)/'4. spot curve'!J565</f>
        <v>6.7824302522440944E-3</v>
      </c>
      <c r="K565" s="18">
        <f>('4. spot curve'!K566-'4. spot curve'!K565)/'4. spot curve'!K565</f>
        <v>7.0449948985661179E-3</v>
      </c>
      <c r="L565" s="18">
        <f>('4. spot curve'!L566-'4. spot curve'!L565)/'4. spot curve'!L565</f>
        <v>7.2884827543685552E-3</v>
      </c>
      <c r="M565" s="18">
        <f>('4. spot curve'!M566-'4. spot curve'!M565)/'4. spot curve'!M565</f>
        <v>7.5321985509743802E-3</v>
      </c>
      <c r="N565" s="18">
        <f>('4. spot curve'!N566-'4. spot curve'!N565)/'4. spot curve'!N565</f>
        <v>7.7894510309869909E-3</v>
      </c>
      <c r="O565" s="18">
        <f>('4. spot curve'!O566-'4. spot curve'!O565)/'4. spot curve'!O565</f>
        <v>8.0681332532824487E-3</v>
      </c>
      <c r="P565" s="18">
        <f>('4. spot curve'!P566-'4. spot curve'!P565)/'4. spot curve'!P565</f>
        <v>8.370446429652692E-3</v>
      </c>
      <c r="Q565" s="18">
        <f>('4. spot curve'!Q566-'4. spot curve'!Q565)/'4. spot curve'!Q565</f>
        <v>8.6921991331997892E-3</v>
      </c>
      <c r="R565" s="18">
        <f>('4. spot curve'!R566-'4. spot curve'!R565)/'4. spot curve'!R565</f>
        <v>9.0270824244361673E-3</v>
      </c>
      <c r="S565" s="18">
        <f>('4. spot curve'!S566-'4. spot curve'!S565)/'4. spot curve'!S565</f>
        <v>9.3677417170342954E-3</v>
      </c>
      <c r="T565" s="18">
        <f>('4. spot curve'!T566-'4. spot curve'!T565)/'4. spot curve'!T565</f>
        <v>9.7062035435874598E-3</v>
      </c>
      <c r="U565" s="18">
        <f>('4. spot curve'!U566-'4. spot curve'!U565)/'4. spot curve'!U565</f>
        <v>1.0035590870377949E-2</v>
      </c>
      <c r="V565" s="18">
        <f>('4. spot curve'!V566-'4. spot curve'!V565)/'4. spot curve'!V565</f>
        <v>1.0350864106841291E-2</v>
      </c>
      <c r="W565" s="18">
        <f>('4. spot curve'!W566-'4. spot curve'!W565)/'4. spot curve'!W565</f>
        <v>1.0648496652842463E-2</v>
      </c>
      <c r="X565" s="18">
        <f>('4. spot curve'!X566-'4. spot curve'!X565)/'4. spot curve'!X565</f>
        <v>1.0926456910177455E-2</v>
      </c>
      <c r="Y565" s="18">
        <f>('4. spot curve'!Y566-'4. spot curve'!Y565)/'4. spot curve'!Y565</f>
        <v>1.118379817557749E-2</v>
      </c>
      <c r="Z565" s="18">
        <f>('4. spot curve'!Z566-'4. spot curve'!Z565)/'4. spot curve'!Z565</f>
        <v>1.1420277707268341E-2</v>
      </c>
    </row>
    <row r="566" spans="1:26" x14ac:dyDescent="0.2">
      <c r="A566" s="17">
        <v>39169</v>
      </c>
      <c r="B566" s="18">
        <f>('4. spot curve'!B567-'4. spot curve'!B566)/'4. spot curve'!B566</f>
        <v>-1.2093175770168463E-3</v>
      </c>
      <c r="C566" s="18">
        <f>('4. spot curve'!C567-'4. spot curve'!C566)/'4. spot curve'!C566</f>
        <v>-1.9969603392894731E-3</v>
      </c>
      <c r="D566" s="18">
        <f>('4. spot curve'!D567-'4. spot curve'!D566)/'4. spot curve'!D566</f>
        <v>-2.6024386377271414E-3</v>
      </c>
      <c r="E566" s="18">
        <f>('4. spot curve'!E567-'4. spot curve'!E566)/'4. spot curve'!E566</f>
        <v>-2.7872994309622577E-3</v>
      </c>
      <c r="F566" s="18">
        <f>('4. spot curve'!F567-'4. spot curve'!F566)/'4. spot curve'!F566</f>
        <v>-2.7369127891952484E-3</v>
      </c>
      <c r="G566" s="18">
        <f>('4. spot curve'!G567-'4. spot curve'!G566)/'4. spot curve'!G566</f>
        <v>-2.583919924322357E-3</v>
      </c>
      <c r="H566" s="18">
        <f>('4. spot curve'!H567-'4. spot curve'!H566)/'4. spot curve'!H566</f>
        <v>-2.4130807730772708E-3</v>
      </c>
      <c r="I566" s="18">
        <f>('4. spot curve'!I567-'4. spot curve'!I566)/'4. spot curve'!I566</f>
        <v>-2.2765136747458889E-3</v>
      </c>
      <c r="J566" s="18">
        <f>('4. spot curve'!J567-'4. spot curve'!J566)/'4. spot curve'!J566</f>
        <v>-2.2032762081811274E-3</v>
      </c>
      <c r="K566" s="18">
        <f>('4. spot curve'!K567-'4. spot curve'!K566)/'4. spot curve'!K566</f>
        <v>-2.2068202133621586E-3</v>
      </c>
      <c r="L566" s="18">
        <f>('4. spot curve'!L567-'4. spot curve'!L566)/'4. spot curve'!L566</f>
        <v>-2.2888819436944481E-3</v>
      </c>
      <c r="M566" s="18">
        <f>('4. spot curve'!M567-'4. spot curve'!M566)/'4. spot curve'!M566</f>
        <v>-2.4418268785843908E-3</v>
      </c>
      <c r="N566" s="18">
        <f>('4. spot curve'!N567-'4. spot curve'!N566)/'4. spot curve'!N566</f>
        <v>-2.6532852501678517E-3</v>
      </c>
      <c r="O566" s="18">
        <f>('4. spot curve'!O567-'4. spot curve'!O566)/'4. spot curve'!O566</f>
        <v>-2.9084125079346899E-3</v>
      </c>
      <c r="P566" s="18">
        <f>('4. spot curve'!P567-'4. spot curve'!P566)/'4. spot curve'!P566</f>
        <v>-3.1912560002924245E-3</v>
      </c>
      <c r="Q566" s="18">
        <f>('4. spot curve'!Q567-'4. spot curve'!Q566)/'4. spot curve'!Q566</f>
        <v>-3.487465651237546E-3</v>
      </c>
      <c r="R566" s="18">
        <f>('4. spot curve'!R567-'4. spot curve'!R566)/'4. spot curve'!R566</f>
        <v>-3.7858381219052144E-3</v>
      </c>
      <c r="S566" s="18">
        <f>('4. spot curve'!S567-'4. spot curve'!S566)/'4. spot curve'!S566</f>
        <v>-4.0777158397235667E-3</v>
      </c>
      <c r="T566" s="18">
        <f>('4. spot curve'!T567-'4. spot curve'!T566)/'4. spot curve'!T566</f>
        <v>-4.3564223828284829E-3</v>
      </c>
      <c r="U566" s="18">
        <f>('4. spot curve'!U567-'4. spot curve'!U566)/'4. spot curve'!U566</f>
        <v>-4.6175649183537214E-3</v>
      </c>
      <c r="V566" s="18">
        <f>('4. spot curve'!V567-'4. spot curve'!V566)/'4. spot curve'!V566</f>
        <v>-4.8590229807321719E-3</v>
      </c>
      <c r="W566" s="18">
        <f>('4. spot curve'!W567-'4. spot curve'!W566)/'4. spot curve'!W566</f>
        <v>-5.0804307839553038E-3</v>
      </c>
      <c r="X566" s="18">
        <f>('4. spot curve'!X567-'4. spot curve'!X566)/'4. spot curve'!X566</f>
        <v>-5.2824394989006941E-3</v>
      </c>
      <c r="Y566" s="18">
        <f>('4. spot curve'!Y567-'4. spot curve'!Y566)/'4. spot curve'!Y566</f>
        <v>-5.4661609170703592E-3</v>
      </c>
      <c r="Z566" s="18">
        <f>('4. spot curve'!Z567-'4. spot curve'!Z566)/'4. spot curve'!Z566</f>
        <v>-5.6330038197578546E-3</v>
      </c>
    </row>
    <row r="567" spans="1:26" x14ac:dyDescent="0.2">
      <c r="A567" s="17">
        <v>39170</v>
      </c>
      <c r="B567" s="18">
        <f>('4. spot curve'!B568-'4. spot curve'!B567)/'4. spot curve'!B567</f>
        <v>2.891602889857597E-3</v>
      </c>
      <c r="C567" s="18">
        <f>('4. spot curve'!C568-'4. spot curve'!C567)/'4. spot curve'!C567</f>
        <v>4.9390866279270026E-3</v>
      </c>
      <c r="D567" s="18">
        <f>('4. spot curve'!D568-'4. spot curve'!D567)/'4. spot curve'!D567</f>
        <v>5.834365718419476E-3</v>
      </c>
      <c r="E567" s="18">
        <f>('4. spot curve'!E568-'4. spot curve'!E567)/'4. spot curve'!E567</f>
        <v>6.1097597259215054E-3</v>
      </c>
      <c r="F567" s="18">
        <f>('4. spot curve'!F568-'4. spot curve'!F567)/'4. spot curve'!F567</f>
        <v>6.1174757860262604E-3</v>
      </c>
      <c r="G567" s="18">
        <f>('4. spot curve'!G568-'4. spot curve'!G567)/'4. spot curve'!G567</f>
        <v>6.0150706718251692E-3</v>
      </c>
      <c r="H567" s="18">
        <f>('4. spot curve'!H568-'4. spot curve'!H567)/'4. spot curve'!H567</f>
        <v>5.8763750323288467E-3</v>
      </c>
      <c r="I567" s="18">
        <f>('4. spot curve'!I568-'4. spot curve'!I567)/'4. spot curve'!I567</f>
        <v>5.7326374592504897E-3</v>
      </c>
      <c r="J567" s="18">
        <f>('4. spot curve'!J568-'4. spot curve'!J567)/'4. spot curve'!J567</f>
        <v>5.5913570942205289E-3</v>
      </c>
      <c r="K567" s="18">
        <f>('4. spot curve'!K568-'4. spot curve'!K567)/'4. spot curve'!K567</f>
        <v>5.4481883825330257E-3</v>
      </c>
      <c r="L567" s="18">
        <f>('4. spot curve'!L568-'4. spot curve'!L567)/'4. spot curve'!L567</f>
        <v>5.295920769485726E-3</v>
      </c>
      <c r="M567" s="18">
        <f>('4. spot curve'!M568-'4. spot curve'!M567)/'4. spot curve'!M567</f>
        <v>5.1306141267367465E-3</v>
      </c>
      <c r="N567" s="18">
        <f>('4. spot curve'!N568-'4. spot curve'!N567)/'4. spot curve'!N567</f>
        <v>4.9521592276130242E-3</v>
      </c>
      <c r="O567" s="18">
        <f>('4. spot curve'!O568-'4. spot curve'!O567)/'4. spot curve'!O567</f>
        <v>4.7631161955402779E-3</v>
      </c>
      <c r="P567" s="18">
        <f>('4. spot curve'!P568-'4. spot curve'!P567)/'4. spot curve'!P567</f>
        <v>4.5676926919334618E-3</v>
      </c>
      <c r="Q567" s="18">
        <f>('4. spot curve'!Q568-'4. spot curve'!Q567)/'4. spot curve'!Q567</f>
        <v>4.3703842263445244E-3</v>
      </c>
      <c r="R567" s="18">
        <f>('4. spot curve'!R568-'4. spot curve'!R567)/'4. spot curve'!R567</f>
        <v>4.17523170928922E-3</v>
      </c>
      <c r="S567" s="18">
        <f>('4. spot curve'!S568-'4. spot curve'!S567)/'4. spot curve'!S567</f>
        <v>3.9858929514468332E-3</v>
      </c>
      <c r="T567" s="18">
        <f>('4. spot curve'!T568-'4. spot curve'!T567)/'4. spot curve'!T567</f>
        <v>3.8057036703667887E-3</v>
      </c>
      <c r="U567" s="18">
        <f>('4. spot curve'!U568-'4. spot curve'!U567)/'4. spot curve'!U567</f>
        <v>3.6373046531676593E-3</v>
      </c>
      <c r="V567" s="18">
        <f>('4. spot curve'!V568-'4. spot curve'!V567)/'4. spot curve'!V567</f>
        <v>3.4825094129150858E-3</v>
      </c>
      <c r="W567" s="18">
        <f>('4. spot curve'!W568-'4. spot curve'!W567)/'4. spot curve'!W567</f>
        <v>3.3424391349613954E-3</v>
      </c>
      <c r="X567" s="18">
        <f>('4. spot curve'!X568-'4. spot curve'!X567)/'4. spot curve'!X567</f>
        <v>3.2175389789429656E-3</v>
      </c>
      <c r="Y567" s="18">
        <f>('4. spot curve'!Y568-'4. spot curve'!Y567)/'4. spot curve'!Y567</f>
        <v>3.1077664940473817E-3</v>
      </c>
      <c r="Z567" s="18">
        <f>('4. spot curve'!Z568-'4. spot curve'!Z567)/'4. spot curve'!Z567</f>
        <v>3.0127457477219129E-3</v>
      </c>
    </row>
    <row r="568" spans="1:26" x14ac:dyDescent="0.2">
      <c r="A568" s="17">
        <v>39171</v>
      </c>
      <c r="B568" s="18">
        <f>('4. spot curve'!B569-'4. spot curve'!B568)/'4. spot curve'!B568</f>
        <v>3.3527070669463477E-3</v>
      </c>
      <c r="C568" s="18">
        <f>('4. spot curve'!C569-'4. spot curve'!C568)/'4. spot curve'!C568</f>
        <v>2.9172813384773935E-3</v>
      </c>
      <c r="D568" s="18">
        <f>('4. spot curve'!D569-'4. spot curve'!D568)/'4. spot curve'!D568</f>
        <v>2.6131390028461062E-3</v>
      </c>
      <c r="E568" s="18">
        <f>('4. spot curve'!E569-'4. spot curve'!E568)/'4. spot curve'!E568</f>
        <v>2.5006987829545133E-3</v>
      </c>
      <c r="F568" s="18">
        <f>('4. spot curve'!F569-'4. spot curve'!F568)/'4. spot curve'!F568</f>
        <v>2.4958801695888779E-3</v>
      </c>
      <c r="G568" s="18">
        <f>('4. spot curve'!G569-'4. spot curve'!G568)/'4. spot curve'!G568</f>
        <v>2.5396024013092534E-3</v>
      </c>
      <c r="H568" s="18">
        <f>('4. spot curve'!H569-'4. spot curve'!H568)/'4. spot curve'!H568</f>
        <v>2.5913654325066537E-3</v>
      </c>
      <c r="I568" s="18">
        <f>('4. spot curve'!I569-'4. spot curve'!I568)/'4. spot curve'!I568</f>
        <v>2.6249855670463403E-3</v>
      </c>
      <c r="J568" s="18">
        <f>('4. spot curve'!J569-'4. spot curve'!J568)/'4. spot curve'!J568</f>
        <v>2.6248123544761687E-3</v>
      </c>
      <c r="K568" s="18">
        <f>('4. spot curve'!K569-'4. spot curve'!K568)/'4. spot curve'!K568</f>
        <v>2.5829238363093967E-3</v>
      </c>
      <c r="L568" s="18">
        <f>('4. spot curve'!L569-'4. spot curve'!L568)/'4. spot curve'!L568</f>
        <v>2.4978715784642475E-3</v>
      </c>
      <c r="M568" s="18">
        <f>('4. spot curve'!M569-'4. spot curve'!M568)/'4. spot curve'!M568</f>
        <v>2.3738995770330703E-3</v>
      </c>
      <c r="N568" s="18">
        <f>('4. spot curve'!N569-'4. spot curve'!N568)/'4. spot curve'!N568</f>
        <v>2.2180490553819379E-3</v>
      </c>
      <c r="O568" s="18">
        <f>('4. spot curve'!O569-'4. spot curve'!O568)/'4. spot curve'!O568</f>
        <v>2.038541532854187E-3</v>
      </c>
      <c r="P568" s="18">
        <f>('4. spot curve'!P569-'4. spot curve'!P568)/'4. spot curve'!P568</f>
        <v>1.8440950920921425E-3</v>
      </c>
      <c r="Q568" s="18">
        <f>('4. spot curve'!Q569-'4. spot curve'!Q568)/'4. spot curve'!Q568</f>
        <v>1.6421984932330435E-3</v>
      </c>
      <c r="R568" s="18">
        <f>('4. spot curve'!R569-'4. spot curve'!R568)/'4. spot curve'!R568</f>
        <v>1.4386513375924466E-3</v>
      </c>
      <c r="S568" s="18">
        <f>('4. spot curve'!S569-'4. spot curve'!S568)/'4. spot curve'!S568</f>
        <v>1.2379739719929135E-3</v>
      </c>
      <c r="T568" s="18">
        <f>('4. spot curve'!T569-'4. spot curve'!T568)/'4. spot curve'!T568</f>
        <v>1.0437212766488528E-3</v>
      </c>
      <c r="U568" s="18">
        <f>('4. spot curve'!U569-'4. spot curve'!U568)/'4. spot curve'!U568</f>
        <v>8.5845860673671674E-4</v>
      </c>
      <c r="V568" s="18">
        <f>('4. spot curve'!V569-'4. spot curve'!V568)/'4. spot curve'!V568</f>
        <v>6.8381110713783364E-4</v>
      </c>
      <c r="W568" s="18">
        <f>('4. spot curve'!W569-'4. spot curve'!W568)/'4. spot curve'!W568</f>
        <v>5.2063616746866079E-4</v>
      </c>
      <c r="X568" s="18">
        <f>('4. spot curve'!X569-'4. spot curve'!X568)/'4. spot curve'!X568</f>
        <v>3.692363129515669E-4</v>
      </c>
      <c r="Y568" s="18">
        <f>('4. spot curve'!Y569-'4. spot curve'!Y568)/'4. spot curve'!Y568</f>
        <v>2.2964563945982681E-4</v>
      </c>
      <c r="Z568" s="18">
        <f>('4. spot curve'!Z569-'4. spot curve'!Z568)/'4. spot curve'!Z568</f>
        <v>1.0174403321680147E-4</v>
      </c>
    </row>
    <row r="569" spans="1:26" x14ac:dyDescent="0.2">
      <c r="A569" s="17">
        <v>39174</v>
      </c>
      <c r="B569" s="18">
        <f>('4. spot curve'!B570-'4. spot curve'!B569)/'4. spot curve'!B569</f>
        <v>4.5428496950354813E-3</v>
      </c>
      <c r="C569" s="18">
        <f>('4. spot curve'!C570-'4. spot curve'!C569)/'4. spot curve'!C569</f>
        <v>5.2668940663697251E-3</v>
      </c>
      <c r="D569" s="18">
        <f>('4. spot curve'!D570-'4. spot curve'!D569)/'4. spot curve'!D569</f>
        <v>4.9062045678381081E-3</v>
      </c>
      <c r="E569" s="18">
        <f>('4. spot curve'!E570-'4. spot curve'!E569)/'4. spot curve'!E569</f>
        <v>4.3410208075494615E-3</v>
      </c>
      <c r="F569" s="18">
        <f>('4. spot curve'!F570-'4. spot curve'!F569)/'4. spot curve'!F569</f>
        <v>3.6692510156852193E-3</v>
      </c>
      <c r="G569" s="18">
        <f>('4. spot curve'!G570-'4. spot curve'!G569)/'4. spot curve'!G569</f>
        <v>3.0066035454842334E-3</v>
      </c>
      <c r="H569" s="18">
        <f>('4. spot curve'!H570-'4. spot curve'!H569)/'4. spot curve'!H569</f>
        <v>2.4277442598747891E-3</v>
      </c>
      <c r="I569" s="18">
        <f>('4. spot curve'!I570-'4. spot curve'!I569)/'4. spot curve'!I569</f>
        <v>1.9589202369473999E-3</v>
      </c>
      <c r="J569" s="18">
        <f>('4. spot curve'!J570-'4. spot curve'!J569)/'4. spot curve'!J569</f>
        <v>1.5970007764351628E-3</v>
      </c>
      <c r="K569" s="18">
        <f>('4. spot curve'!K570-'4. spot curve'!K569)/'4. spot curve'!K569</f>
        <v>1.3234856853522761E-3</v>
      </c>
      <c r="L569" s="18">
        <f>('4. spot curve'!L570-'4. spot curve'!L569)/'4. spot curve'!L569</f>
        <v>1.1139630164198873E-3</v>
      </c>
      <c r="M569" s="18">
        <f>('4. spot curve'!M570-'4. spot curve'!M569)/'4. spot curve'!M569</f>
        <v>9.4458916391905044E-4</v>
      </c>
      <c r="N569" s="18">
        <f>('4. spot curve'!N570-'4. spot curve'!N569)/'4. spot curve'!N569</f>
        <v>7.9647308003159356E-4</v>
      </c>
      <c r="O569" s="18">
        <f>('4. spot curve'!O570-'4. spot curve'!O569)/'4. spot curve'!O569</f>
        <v>6.5515806228679972E-4</v>
      </c>
      <c r="P569" s="18">
        <f>('4. spot curve'!P570-'4. spot curve'!P569)/'4. spot curve'!P569</f>
        <v>5.1088889241569714E-4</v>
      </c>
      <c r="Q569" s="18">
        <f>('4. spot curve'!Q570-'4. spot curve'!Q569)/'4. spot curve'!Q569</f>
        <v>3.5932374669725745E-4</v>
      </c>
      <c r="R569" s="18">
        <f>('4. spot curve'!R570-'4. spot curve'!R569)/'4. spot curve'!R569</f>
        <v>1.9892934745569069E-4</v>
      </c>
      <c r="S569" s="18">
        <f>('4. spot curve'!S570-'4. spot curve'!S569)/'4. spot curve'!S569</f>
        <v>2.9995410029907925E-5</v>
      </c>
      <c r="T569" s="18">
        <f>('4. spot curve'!T570-'4. spot curve'!T569)/'4. spot curve'!T569</f>
        <v>-1.4589947765617468E-4</v>
      </c>
      <c r="U569" s="18">
        <f>('4. spot curve'!U570-'4. spot curve'!U569)/'4. spot curve'!U569</f>
        <v>-3.268950969354099E-4</v>
      </c>
      <c r="V569" s="18">
        <f>('4. spot curve'!V570-'4. spot curve'!V569)/'4. spot curve'!V569</f>
        <v>-5.1134120367352966E-4</v>
      </c>
      <c r="W569" s="18">
        <f>('4. spot curve'!W570-'4. spot curve'!W569)/'4. spot curve'!W569</f>
        <v>-6.9779379647118441E-4</v>
      </c>
      <c r="X569" s="18">
        <f>('4. spot curve'!X570-'4. spot curve'!X569)/'4. spot curve'!X569</f>
        <v>-8.8512167053807428E-4</v>
      </c>
      <c r="Y569" s="18">
        <f>('4. spot curve'!Y570-'4. spot curve'!Y569)/'4. spot curve'!Y569</f>
        <v>-1.0724309791951454E-3</v>
      </c>
      <c r="Z569" s="18">
        <f>('4. spot curve'!Z570-'4. spot curve'!Z569)/'4. spot curve'!Z569</f>
        <v>-1.2589698585455274E-3</v>
      </c>
    </row>
    <row r="570" spans="1:26" x14ac:dyDescent="0.2">
      <c r="A570" s="17">
        <v>39175</v>
      </c>
      <c r="B570" s="18">
        <f>('4. spot curve'!B571-'4. spot curve'!B570)/'4. spot curve'!B570</f>
        <v>2.646756128329055E-3</v>
      </c>
      <c r="C570" s="18">
        <f>('4. spot curve'!C571-'4. spot curve'!C570)/'4. spot curve'!C570</f>
        <v>3.6967304691771351E-3</v>
      </c>
      <c r="D570" s="18">
        <f>('4. spot curve'!D571-'4. spot curve'!D570)/'4. spot curve'!D570</f>
        <v>4.7663011580596831E-3</v>
      </c>
      <c r="E570" s="18">
        <f>('4. spot curve'!E571-'4. spot curve'!E570)/'4. spot curve'!E570</f>
        <v>5.7682258271005739E-3</v>
      </c>
      <c r="F570" s="18">
        <f>('4. spot curve'!F571-'4. spot curve'!F570)/'4. spot curve'!F570</f>
        <v>6.6769998243965947E-3</v>
      </c>
      <c r="G570" s="18">
        <f>('4. spot curve'!G571-'4. spot curve'!G570)/'4. spot curve'!G570</f>
        <v>7.4760647410614554E-3</v>
      </c>
      <c r="H570" s="18">
        <f>('4. spot curve'!H571-'4. spot curve'!H570)/'4. spot curve'!H570</f>
        <v>8.1556230071536551E-3</v>
      </c>
      <c r="I570" s="18">
        <f>('4. spot curve'!I571-'4. spot curve'!I570)/'4. spot curve'!I570</f>
        <v>8.7145625878625732E-3</v>
      </c>
      <c r="J570" s="18">
        <f>('4. spot curve'!J571-'4. spot curve'!J570)/'4. spot curve'!J570</f>
        <v>9.1605209835658678E-3</v>
      </c>
      <c r="K570" s="18">
        <f>('4. spot curve'!K571-'4. spot curve'!K570)/'4. spot curve'!K570</f>
        <v>9.5085036027399636E-3</v>
      </c>
      <c r="L570" s="18">
        <f>('4. spot curve'!L571-'4. spot curve'!L570)/'4. spot curve'!L570</f>
        <v>9.7784898319258871E-3</v>
      </c>
      <c r="M570" s="18">
        <f>('4. spot curve'!M571-'4. spot curve'!M570)/'4. spot curve'!M570</f>
        <v>9.9932366998152361E-3</v>
      </c>
      <c r="N570" s="18">
        <f>('4. spot curve'!N571-'4. spot curve'!N570)/'4. spot curve'!N570</f>
        <v>1.0172883652217626E-2</v>
      </c>
      <c r="O570" s="18">
        <f>('4. spot curve'!O571-'4. spot curve'!O570)/'4. spot curve'!O570</f>
        <v>1.0334319593818876E-2</v>
      </c>
      <c r="P570" s="18">
        <f>('4. spot curve'!P571-'4. spot curve'!P570)/'4. spot curve'!P570</f>
        <v>1.049013188474216E-2</v>
      </c>
      <c r="Q570" s="18">
        <f>('4. spot curve'!Q571-'4. spot curve'!Q570)/'4. spot curve'!Q570</f>
        <v>1.0646574102527765E-2</v>
      </c>
      <c r="R570" s="18">
        <f>('4. spot curve'!R571-'4. spot curve'!R570)/'4. spot curve'!R570</f>
        <v>1.080625715926024E-2</v>
      </c>
      <c r="S570" s="18">
        <f>('4. spot curve'!S571-'4. spot curve'!S570)/'4. spot curve'!S570</f>
        <v>1.0969375277785883E-2</v>
      </c>
      <c r="T570" s="18">
        <f>('4. spot curve'!T571-'4. spot curve'!T570)/'4. spot curve'!T570</f>
        <v>1.113437411990016E-2</v>
      </c>
      <c r="U570" s="18">
        <f>('4. spot curve'!U571-'4. spot curve'!U570)/'4. spot curve'!U570</f>
        <v>1.1299009859098371E-2</v>
      </c>
      <c r="V570" s="18">
        <f>('4. spot curve'!V571-'4. spot curve'!V570)/'4. spot curve'!V570</f>
        <v>1.1460883862490759E-2</v>
      </c>
      <c r="W570" s="18">
        <f>('4. spot curve'!W571-'4. spot curve'!W570)/'4. spot curve'!W570</f>
        <v>1.1617505004967697E-2</v>
      </c>
      <c r="X570" s="18">
        <f>('4. spot curve'!X571-'4. spot curve'!X570)/'4. spot curve'!X570</f>
        <v>1.1766615880925478E-2</v>
      </c>
      <c r="Y570" s="18">
        <f>('4. spot curve'!Y571-'4. spot curve'!Y570)/'4. spot curve'!Y570</f>
        <v>1.1906472589668111E-2</v>
      </c>
      <c r="Z570" s="18">
        <f>('4. spot curve'!Z571-'4. spot curve'!Z570)/'4. spot curve'!Z570</f>
        <v>1.203584738925496E-2</v>
      </c>
    </row>
    <row r="571" spans="1:26" x14ac:dyDescent="0.2">
      <c r="A571" s="17">
        <v>39176</v>
      </c>
      <c r="B571" s="18">
        <f>('4. spot curve'!B572-'4. spot curve'!B571)/'4. spot curve'!B571</f>
        <v>-3.1167323168502276E-3</v>
      </c>
      <c r="C571" s="18">
        <f>('4. spot curve'!C572-'4. spot curve'!C571)/'4. spot curve'!C571</f>
        <v>-5.0827965515498263E-3</v>
      </c>
      <c r="D571" s="18">
        <f>('4. spot curve'!D572-'4. spot curve'!D571)/'4. spot curve'!D571</f>
        <v>-5.9834073253596009E-3</v>
      </c>
      <c r="E571" s="18">
        <f>('4. spot curve'!E572-'4. spot curve'!E571)/'4. spot curve'!E571</f>
        <v>-6.4798069366209677E-3</v>
      </c>
      <c r="F571" s="18">
        <f>('4. spot curve'!F572-'4. spot curve'!F571)/'4. spot curve'!F571</f>
        <v>-6.7240823057548634E-3</v>
      </c>
      <c r="G571" s="18">
        <f>('4. spot curve'!G572-'4. spot curve'!G571)/'4. spot curve'!G571</f>
        <v>-6.7793903320018337E-3</v>
      </c>
      <c r="H571" s="18">
        <f>('4. spot curve'!H572-'4. spot curve'!H571)/'4. spot curve'!H571</f>
        <v>-6.698157850505617E-3</v>
      </c>
      <c r="I571" s="18">
        <f>('4. spot curve'!I572-'4. spot curve'!I571)/'4. spot curve'!I571</f>
        <v>-6.5229200683785179E-3</v>
      </c>
      <c r="J571" s="18">
        <f>('4. spot curve'!J572-'4. spot curve'!J571)/'4. spot curve'!J571</f>
        <v>-6.2845816560377892E-3</v>
      </c>
      <c r="K571" s="18">
        <f>('4. spot curve'!K572-'4. spot curve'!K571)/'4. spot curve'!K571</f>
        <v>-6.0055151223831855E-3</v>
      </c>
      <c r="L571" s="18">
        <f>('4. spot curve'!L572-'4. spot curve'!L571)/'4. spot curve'!L571</f>
        <v>-5.7022191518059217E-3</v>
      </c>
      <c r="M571" s="18">
        <f>('4. spot curve'!M572-'4. spot curve'!M571)/'4. spot curve'!M571</f>
        <v>-5.3879428348720488E-3</v>
      </c>
      <c r="N571" s="18">
        <f>('4. spot curve'!N572-'4. spot curve'!N571)/'4. spot curve'!N571</f>
        <v>-5.073141317032819E-3</v>
      </c>
      <c r="O571" s="18">
        <f>('4. spot curve'!O572-'4. spot curve'!O571)/'4. spot curve'!O571</f>
        <v>-4.7661720826086811E-3</v>
      </c>
      <c r="P571" s="18">
        <f>('4. spot curve'!P572-'4. spot curve'!P571)/'4. spot curve'!P571</f>
        <v>-4.4734044197339423E-3</v>
      </c>
      <c r="Q571" s="18">
        <f>('4. spot curve'!Q572-'4. spot curve'!Q571)/'4. spot curve'!Q571</f>
        <v>-4.1989759943810382E-3</v>
      </c>
      <c r="R571" s="18">
        <f>('4. spot curve'!R572-'4. spot curve'!R571)/'4. spot curve'!R571</f>
        <v>-3.945168299584299E-3</v>
      </c>
      <c r="S571" s="18">
        <f>('4. spot curve'!S572-'4. spot curve'!S571)/'4. spot curve'!S571</f>
        <v>-3.7128957221812392E-3</v>
      </c>
      <c r="T571" s="18">
        <f>('4. spot curve'!T572-'4. spot curve'!T571)/'4. spot curve'!T571</f>
        <v>-3.5020611058599483E-3</v>
      </c>
      <c r="U571" s="18">
        <f>('4. spot curve'!U572-'4. spot curve'!U571)/'4. spot curve'!U571</f>
        <v>-3.3118058429947891E-3</v>
      </c>
      <c r="V571" s="18">
        <f>('4. spot curve'!V572-'4. spot curve'!V571)/'4. spot curve'!V571</f>
        <v>-3.1406873356959971E-3</v>
      </c>
      <c r="W571" s="18">
        <f>('4. spot curve'!W572-'4. spot curve'!W571)/'4. spot curve'!W571</f>
        <v>-2.9868491251782035E-3</v>
      </c>
      <c r="X571" s="18">
        <f>('4. spot curve'!X572-'4. spot curve'!X571)/'4. spot curve'!X571</f>
        <v>-2.8483464575694106E-3</v>
      </c>
      <c r="Y571" s="18">
        <f>('4. spot curve'!Y572-'4. spot curve'!Y571)/'4. spot curve'!Y571</f>
        <v>-2.7234519209016154E-3</v>
      </c>
      <c r="Z571" s="18">
        <f>('4. spot curve'!Z572-'4. spot curve'!Z571)/'4. spot curve'!Z571</f>
        <v>-2.6107167415627074E-3</v>
      </c>
    </row>
    <row r="572" spans="1:26" x14ac:dyDescent="0.2">
      <c r="A572" s="17">
        <v>39177</v>
      </c>
      <c r="B572" s="18">
        <f>('4. spot curve'!B573-'4. spot curve'!B572)/'4. spot curve'!B572</f>
        <v>-3.2229225626143466E-3</v>
      </c>
      <c r="C572" s="18">
        <f>('4. spot curve'!C573-'4. spot curve'!C572)/'4. spot curve'!C572</f>
        <v>-4.4549385622824587E-3</v>
      </c>
      <c r="D572" s="18">
        <f>('4. spot curve'!D573-'4. spot curve'!D572)/'4. spot curve'!D572</f>
        <v>-4.0843685454787747E-3</v>
      </c>
      <c r="E572" s="18">
        <f>('4. spot curve'!E573-'4. spot curve'!E572)/'4. spot curve'!E572</f>
        <v>-3.0784000967686641E-3</v>
      </c>
      <c r="F572" s="18">
        <f>('4. spot curve'!F573-'4. spot curve'!F572)/'4. spot curve'!F572</f>
        <v>-1.9389451017844325E-3</v>
      </c>
      <c r="G572" s="18">
        <f>('4. spot curve'!G573-'4. spot curve'!G572)/'4. spot curve'!G572</f>
        <v>-8.667289112376501E-4</v>
      </c>
      <c r="H572" s="18">
        <f>('4. spot curve'!H573-'4. spot curve'!H572)/'4. spot curve'!H572</f>
        <v>6.0015135660961909E-5</v>
      </c>
      <c r="I572" s="18">
        <f>('4. spot curve'!I573-'4. spot curve'!I572)/'4. spot curve'!I572</f>
        <v>8.1939632366462842E-4</v>
      </c>
      <c r="J572" s="18">
        <f>('4. spot curve'!J573-'4. spot curve'!J572)/'4. spot curve'!J572</f>
        <v>1.4175957425932176E-3</v>
      </c>
      <c r="K572" s="18">
        <f>('4. spot curve'!K573-'4. spot curve'!K572)/'4. spot curve'!K572</f>
        <v>1.8744107492461443E-3</v>
      </c>
      <c r="L572" s="18">
        <f>('4. spot curve'!L573-'4. spot curve'!L572)/'4. spot curve'!L572</f>
        <v>2.2157513604964649E-3</v>
      </c>
      <c r="M572" s="18">
        <f>('4. spot curve'!M573-'4. spot curve'!M572)/'4. spot curve'!M572</f>
        <v>2.4690677846286521E-3</v>
      </c>
      <c r="N572" s="18">
        <f>('4. spot curve'!N573-'4. spot curve'!N572)/'4. spot curve'!N572</f>
        <v>2.6581065622396172E-3</v>
      </c>
      <c r="O572" s="18">
        <f>('4. spot curve'!O573-'4. spot curve'!O572)/'4. spot curve'!O572</f>
        <v>2.8024042040381354E-3</v>
      </c>
      <c r="P572" s="18">
        <f>('4. spot curve'!P573-'4. spot curve'!P572)/'4. spot curve'!P572</f>
        <v>2.9172147945186765E-3</v>
      </c>
      <c r="Q572" s="18">
        <f>('4. spot curve'!Q573-'4. spot curve'!Q572)/'4. spot curve'!Q572</f>
        <v>3.0118472751086891E-3</v>
      </c>
      <c r="R572" s="18">
        <f>('4. spot curve'!R573-'4. spot curve'!R572)/'4. spot curve'!R572</f>
        <v>3.091941286224917E-3</v>
      </c>
      <c r="S572" s="18">
        <f>('4. spot curve'!S573-'4. spot curve'!S572)/'4. spot curve'!S572</f>
        <v>3.1606574258620295E-3</v>
      </c>
      <c r="T572" s="18">
        <f>('4. spot curve'!T573-'4. spot curve'!T572)/'4. spot curve'!T572</f>
        <v>3.2194084676394697E-3</v>
      </c>
      <c r="U572" s="18">
        <f>('4. spot curve'!U573-'4. spot curve'!U572)/'4. spot curve'!U572</f>
        <v>3.268976292775371E-3</v>
      </c>
      <c r="V572" s="18">
        <f>('4. spot curve'!V573-'4. spot curve'!V572)/'4. spot curve'!V572</f>
        <v>3.3100460643539771E-3</v>
      </c>
      <c r="W572" s="18">
        <f>('4. spot curve'!W573-'4. spot curve'!W572)/'4. spot curve'!W572</f>
        <v>3.3431745323664664E-3</v>
      </c>
      <c r="X572" s="18">
        <f>('4. spot curve'!X573-'4. spot curve'!X572)/'4. spot curve'!X572</f>
        <v>3.3687902920633509E-3</v>
      </c>
      <c r="Y572" s="18">
        <f>('4. spot curve'!Y573-'4. spot curve'!Y572)/'4. spot curve'!Y572</f>
        <v>3.3873423138216173E-3</v>
      </c>
      <c r="Z572" s="18">
        <f>('4. spot curve'!Z573-'4. spot curve'!Z572)/'4. spot curve'!Z572</f>
        <v>3.3993488058796173E-3</v>
      </c>
    </row>
    <row r="573" spans="1:26" x14ac:dyDescent="0.2">
      <c r="A573" s="17">
        <v>39182</v>
      </c>
      <c r="B573" s="18">
        <f>('4. spot curve'!B574-'4. spot curve'!B573)/'4. spot curve'!B573</f>
        <v>-1.8533153846226127E-4</v>
      </c>
      <c r="C573" s="18">
        <f>('4. spot curve'!C574-'4. spot curve'!C573)/'4. spot curve'!C573</f>
        <v>1.8011846349289559E-3</v>
      </c>
      <c r="D573" s="18">
        <f>('4. spot curve'!D574-'4. spot curve'!D573)/'4. spot curve'!D573</f>
        <v>-1.9215548037126E-3</v>
      </c>
      <c r="E573" s="18">
        <f>('4. spot curve'!E574-'4. spot curve'!E573)/'4. spot curve'!E573</f>
        <v>-5.6973812769691122E-3</v>
      </c>
      <c r="F573" s="18">
        <f>('4. spot curve'!F574-'4. spot curve'!F573)/'4. spot curve'!F573</f>
        <v>-7.4361575261154824E-3</v>
      </c>
      <c r="G573" s="18">
        <f>('4. spot curve'!G574-'4. spot curve'!G573)/'4. spot curve'!G573</f>
        <v>-6.7860549571836576E-3</v>
      </c>
      <c r="H573" s="18">
        <f>('4. spot curve'!H574-'4. spot curve'!H573)/'4. spot curve'!H573</f>
        <v>-4.4988733782456887E-3</v>
      </c>
      <c r="I573" s="18">
        <f>('4. spot curve'!I574-'4. spot curve'!I573)/'4. spot curve'!I573</f>
        <v>-1.5491765326334495E-3</v>
      </c>
      <c r="J573" s="18">
        <f>('4. spot curve'!J574-'4. spot curve'!J573)/'4. spot curve'!J573</f>
        <v>1.3609756310514658E-3</v>
      </c>
      <c r="K573" s="18">
        <f>('4. spot curve'!K574-'4. spot curve'!K573)/'4. spot curve'!K573</f>
        <v>3.8386667767362661E-3</v>
      </c>
      <c r="L573" s="18">
        <f>('4. spot curve'!L574-'4. spot curve'!L573)/'4. spot curve'!L573</f>
        <v>5.7287221370085984E-3</v>
      </c>
      <c r="M573" s="18">
        <f>('4. spot curve'!M574-'4. spot curve'!M573)/'4. spot curve'!M573</f>
        <v>7.0266402124191541E-3</v>
      </c>
      <c r="N573" s="18">
        <f>('4. spot curve'!N574-'4. spot curve'!N573)/'4. spot curve'!N573</f>
        <v>7.7945982671182319E-3</v>
      </c>
      <c r="O573" s="18">
        <f>('4. spot curve'!O574-'4. spot curve'!O573)/'4. spot curve'!O573</f>
        <v>8.1301657280598398E-3</v>
      </c>
      <c r="P573" s="18">
        <f>('4. spot curve'!P574-'4. spot curve'!P573)/'4. spot curve'!P573</f>
        <v>8.1434394055291681E-3</v>
      </c>
      <c r="Q573" s="18">
        <f>('4. spot curve'!Q574-'4. spot curve'!Q573)/'4. spot curve'!Q573</f>
        <v>7.9286219276018602E-3</v>
      </c>
      <c r="R573" s="18">
        <f>('4. spot curve'!R574-'4. spot curve'!R573)/'4. spot curve'!R573</f>
        <v>7.5613974906395378E-3</v>
      </c>
      <c r="S573" s="18">
        <f>('4. spot curve'!S574-'4. spot curve'!S573)/'4. spot curve'!S573</f>
        <v>7.1036652833094171E-3</v>
      </c>
      <c r="T573" s="18">
        <f>('4. spot curve'!T574-'4. spot curve'!T573)/'4. spot curve'!T573</f>
        <v>6.6064553644074901E-3</v>
      </c>
      <c r="U573" s="18">
        <f>('4. spot curve'!U574-'4. spot curve'!U573)/'4. spot curve'!U573</f>
        <v>6.108160070520622E-3</v>
      </c>
      <c r="V573" s="18">
        <f>('4. spot curve'!V574-'4. spot curve'!V573)/'4. spot curve'!V573</f>
        <v>5.6348120171528402E-3</v>
      </c>
      <c r="W573" s="18">
        <f>('4. spot curve'!W574-'4. spot curve'!W573)/'4. spot curve'!W573</f>
        <v>5.2026473178833025E-3</v>
      </c>
      <c r="X573" s="18">
        <f>('4. spot curve'!X574-'4. spot curve'!X573)/'4. spot curve'!X573</f>
        <v>4.8204045293515482E-3</v>
      </c>
      <c r="Y573" s="18">
        <f>('4. spot curve'!Y574-'4. spot curve'!Y573)/'4. spot curve'!Y573</f>
        <v>4.4918179767561347E-3</v>
      </c>
      <c r="Z573" s="18">
        <f>('4. spot curve'!Z574-'4. spot curve'!Z573)/'4. spot curve'!Z573</f>
        <v>4.2170151065953872E-3</v>
      </c>
    </row>
    <row r="574" spans="1:26" x14ac:dyDescent="0.2">
      <c r="A574" s="17">
        <v>39183</v>
      </c>
      <c r="B574" s="18">
        <f>('4. spot curve'!B575-'4. spot curve'!B574)/'4. spot curve'!B574</f>
        <v>1.0271545419046403E-3</v>
      </c>
      <c r="C574" s="18">
        <f>('4. spot curve'!C575-'4. spot curve'!C574)/'4. spot curve'!C574</f>
        <v>8.3721477810517239E-4</v>
      </c>
      <c r="D574" s="18">
        <f>('4. spot curve'!D575-'4. spot curve'!D574)/'4. spot curve'!D574</f>
        <v>7.9167520022763833E-4</v>
      </c>
      <c r="E574" s="18">
        <f>('4. spot curve'!E575-'4. spot curve'!E574)/'4. spot curve'!E574</f>
        <v>7.8022995976503168E-4</v>
      </c>
      <c r="F574" s="18">
        <f>('4. spot curve'!F575-'4. spot curve'!F574)/'4. spot curve'!F574</f>
        <v>7.6185674259334607E-4</v>
      </c>
      <c r="G574" s="18">
        <f>('4. spot curve'!G575-'4. spot curve'!G574)/'4. spot curve'!G574</f>
        <v>7.3795720823002016E-4</v>
      </c>
      <c r="H574" s="18">
        <f>('4. spot curve'!H575-'4. spot curve'!H574)/'4. spot curve'!H574</f>
        <v>7.1119486757817419E-4</v>
      </c>
      <c r="I574" s="18">
        <f>('4. spot curve'!I575-'4. spot curve'!I574)/'4. spot curve'!I574</f>
        <v>6.8368419502175194E-4</v>
      </c>
      <c r="J574" s="18">
        <f>('4. spot curve'!J575-'4. spot curve'!J574)/'4. spot curve'!J574</f>
        <v>6.5659648345577017E-4</v>
      </c>
      <c r="K574" s="18">
        <f>('4. spot curve'!K575-'4. spot curve'!K574)/'4. spot curve'!K574</f>
        <v>6.3028199430930666E-4</v>
      </c>
      <c r="L574" s="18">
        <f>('4. spot curve'!L575-'4. spot curve'!L574)/'4. spot curve'!L574</f>
        <v>6.0443044736090655E-4</v>
      </c>
      <c r="M574" s="18">
        <f>('4. spot curve'!M575-'4. spot curve'!M574)/'4. spot curve'!M574</f>
        <v>5.7850307173034493E-4</v>
      </c>
      <c r="N574" s="18">
        <f>('4. spot curve'!N575-'4. spot curve'!N574)/'4. spot curve'!N574</f>
        <v>5.5213503747262465E-4</v>
      </c>
      <c r="O574" s="18">
        <f>('4. spot curve'!O575-'4. spot curve'!O574)/'4. spot curve'!O574</f>
        <v>5.2513449842811987E-4</v>
      </c>
      <c r="P574" s="18">
        <f>('4. spot curve'!P575-'4. spot curve'!P574)/'4. spot curve'!P574</f>
        <v>4.9751858511107576E-4</v>
      </c>
      <c r="Q574" s="18">
        <f>('4. spot curve'!Q575-'4. spot curve'!Q574)/'4. spot curve'!Q574</f>
        <v>4.6947218791411002E-4</v>
      </c>
      <c r="R574" s="18">
        <f>('4. spot curve'!R575-'4. spot curve'!R574)/'4. spot curve'!R574</f>
        <v>4.4120091367891653E-4</v>
      </c>
      <c r="S574" s="18">
        <f>('4. spot curve'!S575-'4. spot curve'!S574)/'4. spot curve'!S574</f>
        <v>4.129123805258247E-4</v>
      </c>
      <c r="T574" s="18">
        <f>('4. spot curve'!T575-'4. spot curve'!T574)/'4. spot curve'!T574</f>
        <v>3.8480832456178575E-4</v>
      </c>
      <c r="U574" s="18">
        <f>('4. spot curve'!U575-'4. spot curve'!U574)/'4. spot curve'!U574</f>
        <v>3.5703866483041723E-4</v>
      </c>
      <c r="V574" s="18">
        <f>('4. spot curve'!V575-'4. spot curve'!V574)/'4. spot curve'!V574</f>
        <v>3.2969397261083745E-4</v>
      </c>
      <c r="W574" s="18">
        <f>('4. spot curve'!W575-'4. spot curve'!W574)/'4. spot curve'!W574</f>
        <v>3.0279784633141689E-4</v>
      </c>
      <c r="X574" s="18">
        <f>('4. spot curve'!X575-'4. spot curve'!X574)/'4. spot curve'!X574</f>
        <v>2.7626694318001998E-4</v>
      </c>
      <c r="Y574" s="18">
        <f>('4. spot curve'!Y575-'4. spot curve'!Y574)/'4. spot curve'!Y574</f>
        <v>2.4987386445209829E-4</v>
      </c>
      <c r="Z574" s="18">
        <f>('4. spot curve'!Z575-'4. spot curve'!Z574)/'4. spot curve'!Z574</f>
        <v>2.2324311095673686E-4</v>
      </c>
    </row>
    <row r="575" spans="1:26" x14ac:dyDescent="0.2">
      <c r="A575" s="17">
        <v>39184</v>
      </c>
      <c r="B575" s="18">
        <f>('4. spot curve'!B576-'4. spot curve'!B575)/'4. spot curve'!B575</f>
        <v>2.7611231592427083E-3</v>
      </c>
      <c r="C575" s="18">
        <f>('4. spot curve'!C576-'4. spot curve'!C575)/'4. spot curve'!C575</f>
        <v>3.782581786443963E-3</v>
      </c>
      <c r="D575" s="18">
        <f>('4. spot curve'!D576-'4. spot curve'!D575)/'4. spot curve'!D575</f>
        <v>4.5650812026273796E-3</v>
      </c>
      <c r="E575" s="18">
        <f>('4. spot curve'!E576-'4. spot curve'!E575)/'4. spot curve'!E575</f>
        <v>5.158247114898035E-3</v>
      </c>
      <c r="F575" s="18">
        <f>('4. spot curve'!F576-'4. spot curve'!F575)/'4. spot curve'!F575</f>
        <v>5.6426961226622866E-3</v>
      </c>
      <c r="G575" s="18">
        <f>('4. spot curve'!G576-'4. spot curve'!G575)/'4. spot curve'!G575</f>
        <v>6.0388062671867726E-3</v>
      </c>
      <c r="H575" s="18">
        <f>('4. spot curve'!H576-'4. spot curve'!H575)/'4. spot curve'!H575</f>
        <v>6.3567246710874931E-3</v>
      </c>
      <c r="I575" s="18">
        <f>('4. spot curve'!I576-'4. spot curve'!I575)/'4. spot curve'!I575</f>
        <v>6.6064797627014447E-3</v>
      </c>
      <c r="J575" s="18">
        <f>('4. spot curve'!J576-'4. spot curve'!J575)/'4. spot curve'!J575</f>
        <v>6.7971972279991201E-3</v>
      </c>
      <c r="K575" s="18">
        <f>('4. spot curve'!K576-'4. spot curve'!K575)/'4. spot curve'!K575</f>
        <v>6.9370548261251464E-3</v>
      </c>
      <c r="L575" s="18">
        <f>('4. spot curve'!L576-'4. spot curve'!L575)/'4. spot curve'!L575</f>
        <v>7.0334973135726796E-3</v>
      </c>
      <c r="M575" s="18">
        <f>('4. spot curve'!M576-'4. spot curve'!M575)/'4. spot curve'!M575</f>
        <v>7.0937967142807121E-3</v>
      </c>
      <c r="N575" s="18">
        <f>('4. spot curve'!N576-'4. spot curve'!N575)/'4. spot curve'!N575</f>
        <v>7.124935982231447E-3</v>
      </c>
      <c r="O575" s="18">
        <f>('4. spot curve'!O576-'4. spot curve'!O575)/'4. spot curve'!O575</f>
        <v>7.1336393056328487E-3</v>
      </c>
      <c r="P575" s="18">
        <f>('4. spot curve'!P576-'4. spot curve'!P575)/'4. spot curve'!P575</f>
        <v>7.1264038038431786E-3</v>
      </c>
      <c r="Q575" s="18">
        <f>('4. spot curve'!Q576-'4. spot curve'!Q575)/'4. spot curve'!Q575</f>
        <v>7.1089585483256855E-3</v>
      </c>
      <c r="R575" s="18">
        <f>('4. spot curve'!R576-'4. spot curve'!R575)/'4. spot curve'!R575</f>
        <v>7.0858393379646728E-3</v>
      </c>
      <c r="S575" s="18">
        <f>('4. spot curve'!S576-'4. spot curve'!S575)/'4. spot curve'!S575</f>
        <v>7.0606360042525197E-3</v>
      </c>
      <c r="T575" s="18">
        <f>('4. spot curve'!T576-'4. spot curve'!T575)/'4. spot curve'!T575</f>
        <v>7.0361835809076298E-3</v>
      </c>
      <c r="U575" s="18">
        <f>('4. spot curve'!U576-'4. spot curve'!U575)/'4. spot curve'!U575</f>
        <v>7.014405559814257E-3</v>
      </c>
      <c r="V575" s="18">
        <f>('4. spot curve'!V576-'4. spot curve'!V575)/'4. spot curve'!V575</f>
        <v>6.9963257269856196E-3</v>
      </c>
      <c r="W575" s="18">
        <f>('4. spot curve'!W576-'4. spot curve'!W575)/'4. spot curve'!W575</f>
        <v>6.982255138178713E-3</v>
      </c>
      <c r="X575" s="18">
        <f>('4. spot curve'!X576-'4. spot curve'!X575)/'4. spot curve'!X575</f>
        <v>6.9720643001400691E-3</v>
      </c>
      <c r="Y575" s="18">
        <f>('4. spot curve'!Y576-'4. spot curve'!Y575)/'4. spot curve'!Y575</f>
        <v>6.9654259056139501E-3</v>
      </c>
      <c r="Z575" s="18">
        <f>('4. spot curve'!Z576-'4. spot curve'!Z575)/'4. spot curve'!Z575</f>
        <v>6.961893632183868E-3</v>
      </c>
    </row>
    <row r="576" spans="1:26" x14ac:dyDescent="0.2">
      <c r="A576" s="17">
        <v>39185</v>
      </c>
      <c r="B576" s="18">
        <f>('4. spot curve'!B577-'4. spot curve'!B576)/'4. spot curve'!B576</f>
        <v>1.8727354397890421E-3</v>
      </c>
      <c r="C576" s="18">
        <f>('4. spot curve'!C577-'4. spot curve'!C576)/'4. spot curve'!C576</f>
        <v>3.5551028291831038E-3</v>
      </c>
      <c r="D576" s="18">
        <f>('4. spot curve'!D577-'4. spot curve'!D576)/'4. spot curve'!D576</f>
        <v>3.5000864443493576E-3</v>
      </c>
      <c r="E576" s="18">
        <f>('4. spot curve'!E577-'4. spot curve'!E576)/'4. spot curve'!E576</f>
        <v>3.3831083809568335E-3</v>
      </c>
      <c r="F576" s="18">
        <f>('4. spot curve'!F577-'4. spot curve'!F576)/'4. spot curve'!F576</f>
        <v>3.7425733941030942E-3</v>
      </c>
      <c r="G576" s="18">
        <f>('4. spot curve'!G577-'4. spot curve'!G576)/'4. spot curve'!G576</f>
        <v>4.6618907200353067E-3</v>
      </c>
      <c r="H576" s="18">
        <f>('4. spot curve'!H577-'4. spot curve'!H576)/'4. spot curve'!H576</f>
        <v>5.9405569544903258E-3</v>
      </c>
      <c r="I576" s="18">
        <f>('4. spot curve'!I577-'4. spot curve'!I576)/'4. spot curve'!I576</f>
        <v>7.2947019947089574E-3</v>
      </c>
      <c r="J576" s="18">
        <f>('4. spot curve'!J577-'4. spot curve'!J576)/'4. spot curve'!J576</f>
        <v>8.52636905271212E-3</v>
      </c>
      <c r="K576" s="18">
        <f>('4. spot curve'!K577-'4. spot curve'!K576)/'4. spot curve'!K576</f>
        <v>9.5360278458562191E-3</v>
      </c>
      <c r="L576" s="18">
        <f>('4. spot curve'!L577-'4. spot curve'!L576)/'4. spot curve'!L576</f>
        <v>1.0298147232182347E-2</v>
      </c>
      <c r="M576" s="18">
        <f>('4. spot curve'!M577-'4. spot curve'!M576)/'4. spot curve'!M576</f>
        <v>1.0831362426903787E-2</v>
      </c>
      <c r="N576" s="18">
        <f>('4. spot curve'!N577-'4. spot curve'!N576)/'4. spot curve'!N576</f>
        <v>1.1170694871685528E-2</v>
      </c>
      <c r="O576" s="18">
        <f>('4. spot curve'!O577-'4. spot curve'!O576)/'4. spot curve'!O576</f>
        <v>1.1358663281902458E-2</v>
      </c>
      <c r="P576" s="18">
        <f>('4. spot curve'!P577-'4. spot curve'!P576)/'4. spot curve'!P576</f>
        <v>1.143873027669022E-2</v>
      </c>
      <c r="Q576" s="18">
        <f>('4. spot curve'!Q577-'4. spot curve'!Q576)/'4. spot curve'!Q576</f>
        <v>1.1446391333861177E-2</v>
      </c>
      <c r="R576" s="18">
        <f>('4. spot curve'!R577-'4. spot curve'!R576)/'4. spot curve'!R576</f>
        <v>1.1409166174225117E-2</v>
      </c>
      <c r="S576" s="18">
        <f>('4. spot curve'!S577-'4. spot curve'!S576)/'4. spot curve'!S576</f>
        <v>1.1348729102685759E-2</v>
      </c>
      <c r="T576" s="18">
        <f>('4. spot curve'!T577-'4. spot curve'!T576)/'4. spot curve'!T576</f>
        <v>1.1282198456007727E-2</v>
      </c>
      <c r="U576" s="18">
        <f>('4. spot curve'!U577-'4. spot curve'!U576)/'4. spot curve'!U576</f>
        <v>1.1221790366384043E-2</v>
      </c>
      <c r="V576" s="18">
        <f>('4. spot curve'!V577-'4. spot curve'!V576)/'4. spot curve'!V576</f>
        <v>1.1175110201041475E-2</v>
      </c>
      <c r="W576" s="18">
        <f>('4. spot curve'!W577-'4. spot curve'!W576)/'4. spot curve'!W576</f>
        <v>1.1146049848477092E-2</v>
      </c>
      <c r="X576" s="18">
        <f>('4. spot curve'!X577-'4. spot curve'!X576)/'4. spot curve'!X576</f>
        <v>1.1135691584784337E-2</v>
      </c>
      <c r="Y576" s="18">
        <f>('4. spot curve'!Y577-'4. spot curve'!Y576)/'4. spot curve'!Y576</f>
        <v>1.1143522901395291E-2</v>
      </c>
      <c r="Z576" s="18">
        <f>('4. spot curve'!Z577-'4. spot curve'!Z576)/'4. spot curve'!Z576</f>
        <v>1.1168029644670509E-2</v>
      </c>
    </row>
    <row r="577" spans="1:26" x14ac:dyDescent="0.2">
      <c r="A577" s="17">
        <v>39188</v>
      </c>
      <c r="B577" s="18">
        <f>('4. spot curve'!B578-'4. spot curve'!B577)/'4. spot curve'!B577</f>
        <v>2.1924267023413174E-3</v>
      </c>
      <c r="C577" s="18">
        <f>('4. spot curve'!C578-'4. spot curve'!C577)/'4. spot curve'!C577</f>
        <v>1.3858893688184955E-3</v>
      </c>
      <c r="D577" s="18">
        <f>('4. spot curve'!D578-'4. spot curve'!D577)/'4. spot curve'!D577</f>
        <v>3.5801598549779659E-4</v>
      </c>
      <c r="E577" s="18">
        <f>('4. spot curve'!E578-'4. spot curve'!E577)/'4. spot curve'!E577</f>
        <v>-7.6136491617757288E-4</v>
      </c>
      <c r="F577" s="18">
        <f>('4. spot curve'!F578-'4. spot curve'!F577)/'4. spot curve'!F577</f>
        <v>-1.8861370704533712E-3</v>
      </c>
      <c r="G577" s="18">
        <f>('4. spot curve'!G578-'4. spot curve'!G577)/'4. spot curve'!G577</f>
        <v>-2.942216568004368E-3</v>
      </c>
      <c r="H577" s="18">
        <f>('4. spot curve'!H578-'4. spot curve'!H577)/'4. spot curve'!H577</f>
        <v>-3.8692884279397607E-3</v>
      </c>
      <c r="I577" s="18">
        <f>('4. spot curve'!I578-'4. spot curve'!I577)/'4. spot curve'!I577</f>
        <v>-4.6296879179695367E-3</v>
      </c>
      <c r="J577" s="18">
        <f>('4. spot curve'!J578-'4. spot curve'!J577)/'4. spot curve'!J577</f>
        <v>-5.2104184942470717E-3</v>
      </c>
      <c r="K577" s="18">
        <f>('4. spot curve'!K578-'4. spot curve'!K577)/'4. spot curve'!K577</f>
        <v>-5.6198391801005471E-3</v>
      </c>
      <c r="L577" s="18">
        <f>('4. spot curve'!L578-'4. spot curve'!L577)/'4. spot curve'!L577</f>
        <v>-5.8814475674081436E-3</v>
      </c>
      <c r="M577" s="18">
        <f>('4. spot curve'!M578-'4. spot curve'!M577)/'4. spot curve'!M577</f>
        <v>-6.0263886364660263E-3</v>
      </c>
      <c r="N577" s="18">
        <f>('4. spot curve'!N578-'4. spot curve'!N577)/'4. spot curve'!N577</f>
        <v>-6.08446958308857E-3</v>
      </c>
      <c r="O577" s="18">
        <f>('4. spot curve'!O578-'4. spot curve'!O577)/'4. spot curve'!O577</f>
        <v>-6.0829538283232532E-3</v>
      </c>
      <c r="P577" s="18">
        <f>('4. spot curve'!P578-'4. spot curve'!P577)/'4. spot curve'!P577</f>
        <v>-6.04492588109344E-3</v>
      </c>
      <c r="Q577" s="18">
        <f>('4. spot curve'!Q578-'4. spot curve'!Q577)/'4. spot curve'!Q577</f>
        <v>-5.9865389028123852E-3</v>
      </c>
      <c r="R577" s="18">
        <f>('4. spot curve'!R578-'4. spot curve'!R577)/'4. spot curve'!R577</f>
        <v>-5.9190433036937972E-3</v>
      </c>
      <c r="S577" s="18">
        <f>('4. spot curve'!S578-'4. spot curve'!S577)/'4. spot curve'!S577</f>
        <v>-5.8502666386278752E-3</v>
      </c>
      <c r="T577" s="18">
        <f>('4. spot curve'!T578-'4. spot curve'!T577)/'4. spot curve'!T577</f>
        <v>-5.7855040286128286E-3</v>
      </c>
      <c r="U577" s="18">
        <f>('4. spot curve'!U578-'4. spot curve'!U577)/'4. spot curve'!U577</f>
        <v>-5.7281315691170599E-3</v>
      </c>
      <c r="V577" s="18">
        <f>('4. spot curve'!V578-'4. spot curve'!V577)/'4. spot curve'!V577</f>
        <v>-5.6800190422743244E-3</v>
      </c>
      <c r="W577" s="18">
        <f>('4. spot curve'!W578-'4. spot curve'!W577)/'4. spot curve'!W577</f>
        <v>-5.6418684697316767E-3</v>
      </c>
      <c r="X577" s="18">
        <f>('4. spot curve'!X578-'4. spot curve'!X577)/'4. spot curve'!X577</f>
        <v>-5.6135687613545404E-3</v>
      </c>
      <c r="Y577" s="18">
        <f>('4. spot curve'!Y578-'4. spot curve'!Y577)/'4. spot curve'!Y577</f>
        <v>-5.5945123179351698E-3</v>
      </c>
      <c r="Z577" s="18">
        <f>('4. spot curve'!Z578-'4. spot curve'!Z577)/'4. spot curve'!Z577</f>
        <v>-5.5837439907143495E-3</v>
      </c>
    </row>
    <row r="578" spans="1:26" x14ac:dyDescent="0.2">
      <c r="A578" s="17">
        <v>39189</v>
      </c>
      <c r="B578" s="18">
        <f>('4. spot curve'!B579-'4. spot curve'!B578)/'4. spot curve'!B578</f>
        <v>1.179093744516483E-2</v>
      </c>
      <c r="C578" s="18">
        <f>('4. spot curve'!C579-'4. spot curve'!C578)/'4. spot curve'!C578</f>
        <v>7.9367484462790419E-3</v>
      </c>
      <c r="D578" s="18">
        <f>('4. spot curve'!D579-'4. spot curve'!D578)/'4. spot curve'!D578</f>
        <v>5.8590170050801119E-3</v>
      </c>
      <c r="E578" s="18">
        <f>('4. spot curve'!E579-'4. spot curve'!E578)/'4. spot curve'!E578</f>
        <v>4.6552627261470855E-3</v>
      </c>
      <c r="F578" s="18">
        <f>('4. spot curve'!F579-'4. spot curve'!F578)/'4. spot curve'!F578</f>
        <v>3.8218626935449538E-3</v>
      </c>
      <c r="G578" s="18">
        <f>('4. spot curve'!G579-'4. spot curve'!G578)/'4. spot curve'!G578</f>
        <v>3.1718274566504808E-3</v>
      </c>
      <c r="H578" s="18">
        <f>('4. spot curve'!H579-'4. spot curve'!H578)/'4. spot curve'!H578</f>
        <v>2.6392218685892797E-3</v>
      </c>
      <c r="I578" s="18">
        <f>('4. spot curve'!I579-'4. spot curve'!I578)/'4. spot curve'!I578</f>
        <v>2.1999056463500939E-3</v>
      </c>
      <c r="J578" s="18">
        <f>('4. spot curve'!J579-'4. spot curve'!J578)/'4. spot curve'!J578</f>
        <v>1.8404357550197809E-3</v>
      </c>
      <c r="K578" s="18">
        <f>('4. spot curve'!K579-'4. spot curve'!K578)/'4. spot curve'!K578</f>
        <v>1.5482416234195849E-3</v>
      </c>
      <c r="L578" s="18">
        <f>('4. spot curve'!L579-'4. spot curve'!L578)/'4. spot curve'!L578</f>
        <v>1.3091604728913966E-3</v>
      </c>
      <c r="M578" s="18">
        <f>('4. spot curve'!M579-'4. spot curve'!M578)/'4. spot curve'!M578</f>
        <v>1.1082989080275552E-3</v>
      </c>
      <c r="N578" s="18">
        <f>('4. spot curve'!N579-'4. spot curve'!N578)/'4. spot curve'!N578</f>
        <v>9.3300719736212775E-4</v>
      </c>
      <c r="O578" s="18">
        <f>('4. spot curve'!O579-'4. spot curve'!O578)/'4. spot curve'!O578</f>
        <v>7.7287452948646205E-4</v>
      </c>
      <c r="P578" s="18">
        <f>('4. spot curve'!P579-'4. spot curve'!P578)/'4. spot curve'!P578</f>
        <v>6.2041691933508434E-4</v>
      </c>
      <c r="Q578" s="18">
        <f>('4. spot curve'!Q579-'4. spot curve'!Q578)/'4. spot curve'!Q578</f>
        <v>4.7197469709656906E-4</v>
      </c>
      <c r="R578" s="18">
        <f>('4. spot curve'!R579-'4. spot curve'!R578)/'4. spot curve'!R578</f>
        <v>3.2596840163140147E-4</v>
      </c>
      <c r="S578" s="18">
        <f>('4. spot curve'!S579-'4. spot curve'!S578)/'4. spot curve'!S578</f>
        <v>1.8220909199844916E-4</v>
      </c>
      <c r="T578" s="18">
        <f>('4. spot curve'!T579-'4. spot curve'!T578)/'4. spot curve'!T578</f>
        <v>4.1475646769881221E-5</v>
      </c>
      <c r="U578" s="18">
        <f>('4. spot curve'!U579-'4. spot curve'!U578)/'4. spot curve'!U578</f>
        <v>-9.5246448736930876E-5</v>
      </c>
      <c r="V578" s="18">
        <f>('4. spot curve'!V579-'4. spot curve'!V578)/'4. spot curve'!V578</f>
        <v>-2.2709558212930035E-4</v>
      </c>
      <c r="W578" s="18">
        <f>('4. spot curve'!W579-'4. spot curve'!W578)/'4. spot curve'!W578</f>
        <v>-3.5338155962519145E-4</v>
      </c>
      <c r="X578" s="18">
        <f>('4. spot curve'!X579-'4. spot curve'!X578)/'4. spot curve'!X578</f>
        <v>-4.7381329401812323E-4</v>
      </c>
      <c r="Y578" s="18">
        <f>('4. spot curve'!Y579-'4. spot curve'!Y578)/'4. spot curve'!Y578</f>
        <v>-5.8845366431658336E-4</v>
      </c>
      <c r="Z578" s="18">
        <f>('4. spot curve'!Z579-'4. spot curve'!Z578)/'4. spot curve'!Z578</f>
        <v>-6.9761687719731226E-4</v>
      </c>
    </row>
    <row r="579" spans="1:26" x14ac:dyDescent="0.2">
      <c r="A579" s="17">
        <v>39190</v>
      </c>
      <c r="B579" s="18">
        <f>('4. spot curve'!B580-'4. spot curve'!B579)/'4. spot curve'!B579</f>
        <v>-3.9151588709224654E-3</v>
      </c>
      <c r="C579" s="18">
        <f>('4. spot curve'!C580-'4. spot curve'!C579)/'4. spot curve'!C579</f>
        <v>-5.9013674469185927E-3</v>
      </c>
      <c r="D579" s="18">
        <f>('4. spot curve'!D580-'4. spot curve'!D579)/'4. spot curve'!D579</f>
        <v>-7.0642947190455302E-3</v>
      </c>
      <c r="E579" s="18">
        <f>('4. spot curve'!E580-'4. spot curve'!E579)/'4. spot curve'!E579</f>
        <v>-7.8127437021647123E-3</v>
      </c>
      <c r="F579" s="18">
        <f>('4. spot curve'!F580-'4. spot curve'!F579)/'4. spot curve'!F579</f>
        <v>-8.284965857145523E-3</v>
      </c>
      <c r="G579" s="18">
        <f>('4. spot curve'!G580-'4. spot curve'!G579)/'4. spot curve'!G579</f>
        <v>-8.5669788314855968E-3</v>
      </c>
      <c r="H579" s="18">
        <f>('4. spot curve'!H580-'4. spot curve'!H579)/'4. spot curve'!H579</f>
        <v>-8.7290580986870096E-3</v>
      </c>
      <c r="I579" s="18">
        <f>('4. spot curve'!I580-'4. spot curve'!I579)/'4. spot curve'!I579</f>
        <v>-8.8228374920579951E-3</v>
      </c>
      <c r="J579" s="18">
        <f>('4. spot curve'!J580-'4. spot curve'!J579)/'4. spot curve'!J579</f>
        <v>-8.8808040412649489E-3</v>
      </c>
      <c r="K579" s="18">
        <f>('4. spot curve'!K580-'4. spot curve'!K579)/'4. spot curve'!K579</f>
        <v>-8.9219040607937221E-3</v>
      </c>
      <c r="L579" s="18">
        <f>('4. spot curve'!L580-'4. spot curve'!L579)/'4. spot curve'!L579</f>
        <v>-8.957195675692968E-3</v>
      </c>
      <c r="M579" s="18">
        <f>('4. spot curve'!M580-'4. spot curve'!M579)/'4. spot curve'!M579</f>
        <v>-8.9937765707151524E-3</v>
      </c>
      <c r="N579" s="18">
        <f>('4. spot curve'!N580-'4. spot curve'!N579)/'4. spot curve'!N579</f>
        <v>-9.0357109488779629E-3</v>
      </c>
      <c r="O579" s="18">
        <f>('4. spot curve'!O580-'4. spot curve'!O579)/'4. spot curve'!O579</f>
        <v>-9.0848709499313073E-3</v>
      </c>
      <c r="P579" s="18">
        <f>('4. spot curve'!P580-'4. spot curve'!P579)/'4. spot curve'!P579</f>
        <v>-9.1411306050727184E-3</v>
      </c>
      <c r="Q579" s="18">
        <f>('4. spot curve'!Q580-'4. spot curve'!Q579)/'4. spot curve'!Q579</f>
        <v>-9.2027793691273219E-3</v>
      </c>
      <c r="R579" s="18">
        <f>('4. spot curve'!R580-'4. spot curve'!R579)/'4. spot curve'!R579</f>
        <v>-9.2677878164126731E-3</v>
      </c>
      <c r="S579" s="18">
        <f>('4. spot curve'!S580-'4. spot curve'!S579)/'4. spot curve'!S579</f>
        <v>-9.3340038508608128E-3</v>
      </c>
      <c r="T579" s="18">
        <f>('4. spot curve'!T580-'4. spot curve'!T579)/'4. spot curve'!T579</f>
        <v>-9.3992219278465922E-3</v>
      </c>
      <c r="U579" s="18">
        <f>('4. spot curve'!U580-'4. spot curve'!U579)/'4. spot curve'!U579</f>
        <v>-9.4615051614128937E-3</v>
      </c>
      <c r="V579" s="18">
        <f>('4. spot curve'!V580-'4. spot curve'!V579)/'4. spot curve'!V579</f>
        <v>-9.5192818914707159E-3</v>
      </c>
      <c r="W579" s="18">
        <f>('4. spot curve'!W580-'4. spot curve'!W579)/'4. spot curve'!W579</f>
        <v>-9.571271396495518E-3</v>
      </c>
      <c r="X579" s="18">
        <f>('4. spot curve'!X580-'4. spot curve'!X579)/'4. spot curve'!X579</f>
        <v>-9.6164118817768218E-3</v>
      </c>
      <c r="Y579" s="18">
        <f>('4. spot curve'!Y580-'4. spot curve'!Y579)/'4. spot curve'!Y579</f>
        <v>-9.6539467821586018E-3</v>
      </c>
      <c r="Z579" s="18">
        <f>('4. spot curve'!Z580-'4. spot curve'!Z579)/'4. spot curve'!Z579</f>
        <v>-9.6834611630047147E-3</v>
      </c>
    </row>
    <row r="580" spans="1:26" x14ac:dyDescent="0.2">
      <c r="A580" s="17">
        <v>39191</v>
      </c>
      <c r="B580" s="18">
        <f>('4. spot curve'!B581-'4. spot curve'!B580)/'4. spot curve'!B580</f>
        <v>2.8146281931806989E-4</v>
      </c>
      <c r="C580" s="18">
        <f>('4. spot curve'!C581-'4. spot curve'!C580)/'4. spot curve'!C580</f>
        <v>1.7704197425785883E-3</v>
      </c>
      <c r="D580" s="18">
        <f>('4. spot curve'!D581-'4. spot curve'!D580)/'4. spot curve'!D580</f>
        <v>2.6937658714391096E-3</v>
      </c>
      <c r="E580" s="18">
        <f>('4. spot curve'!E581-'4. spot curve'!E580)/'4. spot curve'!E580</f>
        <v>3.2432427905422275E-3</v>
      </c>
      <c r="F580" s="18">
        <f>('4. spot curve'!F581-'4. spot curve'!F580)/'4. spot curve'!F580</f>
        <v>3.65923978142813E-3</v>
      </c>
      <c r="G580" s="18">
        <f>('4. spot curve'!G581-'4. spot curve'!G580)/'4. spot curve'!G580</f>
        <v>4.0106780062444843E-3</v>
      </c>
      <c r="H580" s="18">
        <f>('4. spot curve'!H581-'4. spot curve'!H580)/'4. spot curve'!H580</f>
        <v>4.30558856396847E-3</v>
      </c>
      <c r="I580" s="18">
        <f>('4. spot curve'!I581-'4. spot curve'!I580)/'4. spot curve'!I580</f>
        <v>4.5372657979271501E-3</v>
      </c>
      <c r="J580" s="18">
        <f>('4. spot curve'!J581-'4. spot curve'!J580)/'4. spot curve'!J580</f>
        <v>4.6975517171898825E-3</v>
      </c>
      <c r="K580" s="18">
        <f>('4. spot curve'!K581-'4. spot curve'!K580)/'4. spot curve'!K580</f>
        <v>4.7824746487956787E-3</v>
      </c>
      <c r="L580" s="18">
        <f>('4. spot curve'!L581-'4. spot curve'!L580)/'4. spot curve'!L580</f>
        <v>4.794785177194197E-3</v>
      </c>
      <c r="M580" s="18">
        <f>('4. spot curve'!M581-'4. spot curve'!M580)/'4. spot curve'!M580</f>
        <v>4.7434595252062433E-3</v>
      </c>
      <c r="N580" s="18">
        <f>('4. spot curve'!N581-'4. spot curve'!N580)/'4. spot curve'!N580</f>
        <v>4.6402345215702401E-3</v>
      </c>
      <c r="O580" s="18">
        <f>('4. spot curve'!O581-'4. spot curve'!O580)/'4. spot curve'!O580</f>
        <v>4.4982611857135209E-3</v>
      </c>
      <c r="P580" s="18">
        <f>('4. spot curve'!P581-'4. spot curve'!P580)/'4. spot curve'!P580</f>
        <v>4.3310633574830419E-3</v>
      </c>
      <c r="Q580" s="18">
        <f>('4. spot curve'!Q581-'4. spot curve'!Q580)/'4. spot curve'!Q580</f>
        <v>4.1505120029146402E-3</v>
      </c>
      <c r="R580" s="18">
        <f>('4. spot curve'!R581-'4. spot curve'!R580)/'4. spot curve'!R580</f>
        <v>3.9660706700545487E-3</v>
      </c>
      <c r="S580" s="18">
        <f>('4. spot curve'!S581-'4. spot curve'!S580)/'4. spot curve'!S580</f>
        <v>3.7853618899275116E-3</v>
      </c>
      <c r="T580" s="18">
        <f>('4. spot curve'!T581-'4. spot curve'!T580)/'4. spot curve'!T580</f>
        <v>3.6145260075021069E-3</v>
      </c>
      <c r="U580" s="18">
        <f>('4. spot curve'!U581-'4. spot curve'!U580)/'4. spot curve'!U580</f>
        <v>3.4577718235465687E-3</v>
      </c>
      <c r="V580" s="18">
        <f>('4. spot curve'!V581-'4. spot curve'!V580)/'4. spot curve'!V580</f>
        <v>3.3173640363644394E-3</v>
      </c>
      <c r="W580" s="18">
        <f>('4. spot curve'!W581-'4. spot curve'!W580)/'4. spot curve'!W580</f>
        <v>3.1939921090894598E-3</v>
      </c>
      <c r="X580" s="18">
        <f>('4. spot curve'!X581-'4. spot curve'!X580)/'4. spot curve'!X580</f>
        <v>3.0871495291364369E-3</v>
      </c>
      <c r="Y580" s="18">
        <f>('4. spot curve'!Y581-'4. spot curve'!Y580)/'4. spot curve'!Y580</f>
        <v>2.9956756381010548E-3</v>
      </c>
      <c r="Z580" s="18">
        <f>('4. spot curve'!Z581-'4. spot curve'!Z580)/'4. spot curve'!Z580</f>
        <v>2.9180089773211521E-3</v>
      </c>
    </row>
    <row r="581" spans="1:26" x14ac:dyDescent="0.2">
      <c r="A581" s="17">
        <v>39192</v>
      </c>
      <c r="B581" s="18">
        <f>('4. spot curve'!B582-'4. spot curve'!B581)/'4. spot curve'!B581</f>
        <v>1.3060669807888655E-3</v>
      </c>
      <c r="C581" s="18">
        <f>('4. spot curve'!C582-'4. spot curve'!C581)/'4. spot curve'!C581</f>
        <v>1.2668423601556228E-3</v>
      </c>
      <c r="D581" s="18">
        <f>('4. spot curve'!D582-'4. spot curve'!D581)/'4. spot curve'!D581</f>
        <v>1.0750430254489382E-3</v>
      </c>
      <c r="E581" s="18">
        <f>('4. spot curve'!E582-'4. spot curve'!E581)/'4. spot curve'!E581</f>
        <v>9.1076643234457109E-4</v>
      </c>
      <c r="F581" s="18">
        <f>('4. spot curve'!F582-'4. spot curve'!F581)/'4. spot curve'!F581</f>
        <v>7.3698173630030658E-4</v>
      </c>
      <c r="G581" s="18">
        <f>('4. spot curve'!G582-'4. spot curve'!G581)/'4. spot curve'!G581</f>
        <v>5.4799463701138277E-4</v>
      </c>
      <c r="H581" s="18">
        <f>('4. spot curve'!H582-'4. spot curve'!H581)/'4. spot curve'!H581</f>
        <v>3.5528099651995805E-4</v>
      </c>
      <c r="I581" s="18">
        <f>('4. spot curve'!I582-'4. spot curve'!I581)/'4. spot curve'!I581</f>
        <v>1.7418430461527061E-4</v>
      </c>
      <c r="J581" s="18">
        <f>('4. spot curve'!J582-'4. spot curve'!J581)/'4. spot curve'!J581</f>
        <v>1.5228367793183689E-5</v>
      </c>
      <c r="K581" s="18">
        <f>('4. spot curve'!K582-'4. spot curve'!K581)/'4. spot curve'!K581</f>
        <v>-1.1840091678407905E-4</v>
      </c>
      <c r="L581" s="18">
        <f>('4. spot curve'!L582-'4. spot curve'!L581)/'4. spot curve'!L581</f>
        <v>-2.2885087993843259E-4</v>
      </c>
      <c r="M581" s="18">
        <f>('4. spot curve'!M582-'4. spot curve'!M581)/'4. spot curve'!M581</f>
        <v>-3.2069334518610018E-4</v>
      </c>
      <c r="N581" s="18">
        <f>('4. spot curve'!N582-'4. spot curve'!N581)/'4. spot curve'!N581</f>
        <v>-3.9811820505570336E-4</v>
      </c>
      <c r="O581" s="18">
        <f>('4. spot curve'!O582-'4. spot curve'!O581)/'4. spot curve'!O581</f>
        <v>-4.6458019200337015E-4</v>
      </c>
      <c r="P581" s="18">
        <f>('4. spot curve'!P582-'4. spot curve'!P581)/'4. spot curve'!P581</f>
        <v>-5.2205788843206417E-4</v>
      </c>
      <c r="Q581" s="18">
        <f>('4. spot curve'!Q582-'4. spot curve'!Q581)/'4. spot curve'!Q581</f>
        <v>-5.7075144037910513E-4</v>
      </c>
      <c r="R581" s="18">
        <f>('4. spot curve'!R582-'4. spot curve'!R581)/'4. spot curve'!R581</f>
        <v>-6.1037520031768976E-4</v>
      </c>
      <c r="S581" s="18">
        <f>('4. spot curve'!S582-'4. spot curve'!S581)/'4. spot curve'!S581</f>
        <v>-6.4040920097101965E-4</v>
      </c>
      <c r="T581" s="18">
        <f>('4. spot curve'!T582-'4. spot curve'!T581)/'4. spot curve'!T581</f>
        <v>-6.6025960242994378E-4</v>
      </c>
      <c r="U581" s="18">
        <f>('4. spot curve'!U582-'4. spot curve'!U581)/'4. spot curve'!U581</f>
        <v>-6.6973044387586987E-4</v>
      </c>
      <c r="V581" s="18">
        <f>('4. spot curve'!V582-'4. spot curve'!V581)/'4. spot curve'!V581</f>
        <v>-6.6913583730110698E-4</v>
      </c>
      <c r="W581" s="18">
        <f>('4. spot curve'!W582-'4. spot curve'!W581)/'4. spot curve'!W581</f>
        <v>-6.5926987598045872E-4</v>
      </c>
      <c r="X581" s="18">
        <f>('4. spot curve'!X582-'4. spot curve'!X581)/'4. spot curve'!X581</f>
        <v>-6.4135821525910792E-4</v>
      </c>
      <c r="Y581" s="18">
        <f>('4. spot curve'!Y582-'4. spot curve'!Y581)/'4. spot curve'!Y581</f>
        <v>-6.1677078866056913E-4</v>
      </c>
      <c r="Z581" s="18">
        <f>('4. spot curve'!Z582-'4. spot curve'!Z581)/'4. spot curve'!Z581</f>
        <v>-5.8690429162508114E-4</v>
      </c>
    </row>
    <row r="582" spans="1:26" x14ac:dyDescent="0.2">
      <c r="A582" s="17">
        <v>39195</v>
      </c>
      <c r="B582" s="18">
        <f>('4. spot curve'!B583-'4. spot curve'!B582)/'4. spot curve'!B582</f>
        <v>-1.0516023597518707E-3</v>
      </c>
      <c r="C582" s="18">
        <f>('4. spot curve'!C583-'4. spot curve'!C582)/'4. spot curve'!C582</f>
        <v>-1.9249810776406911E-3</v>
      </c>
      <c r="D582" s="18">
        <f>('4. spot curve'!D583-'4. spot curve'!D582)/'4. spot curve'!D582</f>
        <v>-2.2358924877893304E-3</v>
      </c>
      <c r="E582" s="18">
        <f>('4. spot curve'!E583-'4. spot curve'!E582)/'4. spot curve'!E582</f>
        <v>-2.4316954203182466E-3</v>
      </c>
      <c r="F582" s="18">
        <f>('4. spot curve'!F583-'4. spot curve'!F582)/'4. spot curve'!F582</f>
        <v>-2.5545998169266659E-3</v>
      </c>
      <c r="G582" s="18">
        <f>('4. spot curve'!G583-'4. spot curve'!G582)/'4. spot curve'!G582</f>
        <v>-2.6183298768540733E-3</v>
      </c>
      <c r="H582" s="18">
        <f>('4. spot curve'!H583-'4. spot curve'!H582)/'4. spot curve'!H582</f>
        <v>-2.6393065350280246E-3</v>
      </c>
      <c r="I582" s="18">
        <f>('4. spot curve'!I583-'4. spot curve'!I582)/'4. spot curve'!I582</f>
        <v>-2.630428337286743E-3</v>
      </c>
      <c r="J582" s="18">
        <f>('4. spot curve'!J583-'4. spot curve'!J582)/'4. spot curve'!J582</f>
        <v>-2.5977133072205812E-3</v>
      </c>
      <c r="K582" s="18">
        <f>('4. spot curve'!K583-'4. spot curve'!K582)/'4. spot curve'!K582</f>
        <v>-2.5424559408146808E-3</v>
      </c>
      <c r="L582" s="18">
        <f>('4. spot curve'!L583-'4. spot curve'!L582)/'4. spot curve'!L582</f>
        <v>-2.4643840192287098E-3</v>
      </c>
      <c r="M582" s="18">
        <f>('4. spot curve'!M583-'4. spot curve'!M582)/'4. spot curve'!M582</f>
        <v>-2.364098099531265E-3</v>
      </c>
      <c r="N582" s="18">
        <f>('4. spot curve'!N583-'4. spot curve'!N582)/'4. spot curve'!N582</f>
        <v>-2.2435897793764369E-3</v>
      </c>
      <c r="O582" s="18">
        <f>('4. spot curve'!O583-'4. spot curve'!O582)/'4. spot curve'!O582</f>
        <v>-2.10597621220857E-3</v>
      </c>
      <c r="P582" s="18">
        <f>('4. spot curve'!P583-'4. spot curve'!P582)/'4. spot curve'!P582</f>
        <v>-1.9555181250852783E-3</v>
      </c>
      <c r="Q582" s="18">
        <f>('4. spot curve'!Q583-'4. spot curve'!Q582)/'4. spot curve'!Q582</f>
        <v>-1.7972579533429378E-3</v>
      </c>
      <c r="R582" s="18">
        <f>('4. spot curve'!R583-'4. spot curve'!R582)/'4. spot curve'!R582</f>
        <v>-1.6358550747392481E-3</v>
      </c>
      <c r="S582" s="18">
        <f>('4. spot curve'!S583-'4. spot curve'!S582)/'4. spot curve'!S582</f>
        <v>-1.4755821480005584E-3</v>
      </c>
      <c r="T582" s="18">
        <f>('4. spot curve'!T583-'4. spot curve'!T582)/'4. spot curve'!T582</f>
        <v>-1.3203700452674976E-3</v>
      </c>
      <c r="U582" s="18">
        <f>('4. spot curve'!U583-'4. spot curve'!U582)/'4. spot curve'!U582</f>
        <v>-1.1733364231192387E-3</v>
      </c>
      <c r="V582" s="18">
        <f>('4. spot curve'!V583-'4. spot curve'!V582)/'4. spot curve'!V582</f>
        <v>-1.0366406862910283E-3</v>
      </c>
      <c r="W582" s="18">
        <f>('4. spot curve'!W583-'4. spot curve'!W582)/'4. spot curve'!W582</f>
        <v>-9.1171670158412209E-4</v>
      </c>
      <c r="X582" s="18">
        <f>('4. spot curve'!X583-'4. spot curve'!X582)/'4. spot curve'!X582</f>
        <v>-7.9954457259377211E-4</v>
      </c>
      <c r="Y582" s="18">
        <f>('4. spot curve'!Y583-'4. spot curve'!Y582)/'4. spot curve'!Y582</f>
        <v>-7.0073040470092858E-4</v>
      </c>
      <c r="Z582" s="18">
        <f>('4. spot curve'!Z583-'4. spot curve'!Z582)/'4. spot curve'!Z582</f>
        <v>-6.155370545477E-4</v>
      </c>
    </row>
    <row r="583" spans="1:26" x14ac:dyDescent="0.2">
      <c r="A583" s="17">
        <v>39196</v>
      </c>
      <c r="B583" s="18">
        <f>('4. spot curve'!B584-'4. spot curve'!B583)/'4. spot curve'!B583</f>
        <v>2.2563179518872583E-4</v>
      </c>
      <c r="C583" s="18">
        <f>('4. spot curve'!C584-'4. spot curve'!C583)/'4. spot curve'!C583</f>
        <v>7.4994854149281224E-4</v>
      </c>
      <c r="D583" s="18">
        <f>('4. spot curve'!D584-'4. spot curve'!D583)/'4. spot curve'!D583</f>
        <v>8.4286058797624947E-4</v>
      </c>
      <c r="E583" s="18">
        <f>('4. spot curve'!E584-'4. spot curve'!E583)/'4. spot curve'!E583</f>
        <v>7.8690613317853448E-4</v>
      </c>
      <c r="F583" s="18">
        <f>('4. spot curve'!F584-'4. spot curve'!F583)/'4. spot curve'!F583</f>
        <v>6.896725903980177E-4</v>
      </c>
      <c r="G583" s="18">
        <f>('4. spot curve'!G584-'4. spot curve'!G583)/'4. spot curve'!G583</f>
        <v>5.9839753435176777E-4</v>
      </c>
      <c r="H583" s="18">
        <f>('4. spot curve'!H584-'4. spot curve'!H583)/'4. spot curve'!H583</f>
        <v>5.3307838811131423E-4</v>
      </c>
      <c r="I583" s="18">
        <f>('4. spot curve'!I584-'4. spot curve'!I583)/'4. spot curve'!I583</f>
        <v>5.0040677805602554E-4</v>
      </c>
      <c r="J583" s="18">
        <f>('4. spot curve'!J584-'4. spot curve'!J583)/'4. spot curve'!J583</f>
        <v>4.9913764080480004E-4</v>
      </c>
      <c r="K583" s="18">
        <f>('4. spot curve'!K584-'4. spot curve'!K583)/'4. spot curve'!K583</f>
        <v>5.238668609346556E-4</v>
      </c>
      <c r="L583" s="18">
        <f>('4. spot curve'!L584-'4. spot curve'!L583)/'4. spot curve'!L583</f>
        <v>5.6842714206671433E-4</v>
      </c>
      <c r="M583" s="18">
        <f>('4. spot curve'!M584-'4. spot curve'!M583)/'4. spot curve'!M583</f>
        <v>6.2757541913455801E-4</v>
      </c>
      <c r="N583" s="18">
        <f>('4. spot curve'!N584-'4. spot curve'!N583)/'4. spot curve'!N583</f>
        <v>6.9721914330095423E-4</v>
      </c>
      <c r="O583" s="18">
        <f>('4. spot curve'!O584-'4. spot curve'!O583)/'4. spot curve'!O583</f>
        <v>7.740881521695771E-4</v>
      </c>
      <c r="P583" s="18">
        <f>('4. spot curve'!P584-'4. spot curve'!P583)/'4. spot curve'!P583</f>
        <v>8.5547815049200765E-4</v>
      </c>
      <c r="Q583" s="18">
        <f>('4. spot curve'!Q584-'4. spot curve'!Q583)/'4. spot curve'!Q583</f>
        <v>9.3914433953935263E-4</v>
      </c>
      <c r="R583" s="18">
        <f>('4. spot curve'!R584-'4. spot curve'!R583)/'4. spot curve'!R583</f>
        <v>1.0233319108657506E-3</v>
      </c>
      <c r="S583" s="18">
        <f>('4. spot curve'!S584-'4. spot curve'!S583)/'4. spot curve'!S583</f>
        <v>1.1066576918378585E-3</v>
      </c>
      <c r="T583" s="18">
        <f>('4. spot curve'!T584-'4. spot curve'!T583)/'4. spot curve'!T583</f>
        <v>1.1880001477694549E-3</v>
      </c>
      <c r="U583" s="18">
        <f>('4. spot curve'!U584-'4. spot curve'!U583)/'4. spot curve'!U583</f>
        <v>1.2664650507265951E-3</v>
      </c>
      <c r="V583" s="18">
        <f>('4. spot curve'!V584-'4. spot curve'!V583)/'4. spot curve'!V583</f>
        <v>1.3413682658658822E-3</v>
      </c>
      <c r="W583" s="18">
        <f>('4. spot curve'!W584-'4. spot curve'!W583)/'4. spot curve'!W583</f>
        <v>1.4121560636210031E-3</v>
      </c>
      <c r="X583" s="18">
        <f>('4. spot curve'!X584-'4. spot curve'!X583)/'4. spot curve'!X583</f>
        <v>1.4782942059161416E-3</v>
      </c>
      <c r="Y583" s="18">
        <f>('4. spot curve'!Y584-'4. spot curve'!Y583)/'4. spot curve'!Y583</f>
        <v>1.5392851820225169E-3</v>
      </c>
      <c r="Z583" s="18">
        <f>('4. spot curve'!Z584-'4. spot curve'!Z583)/'4. spot curve'!Z583</f>
        <v>1.5946874978255284E-3</v>
      </c>
    </row>
    <row r="584" spans="1:26" x14ac:dyDescent="0.2">
      <c r="A584" s="17">
        <v>39197</v>
      </c>
      <c r="B584" s="18">
        <f>('4. spot curve'!B585-'4. spot curve'!B584)/'4. spot curve'!B584</f>
        <v>3.1155523999497232E-3</v>
      </c>
      <c r="C584" s="18">
        <f>('4. spot curve'!C585-'4. spot curve'!C584)/'4. spot curve'!C584</f>
        <v>2.5906754142747293E-3</v>
      </c>
      <c r="D584" s="18">
        <f>('4. spot curve'!D585-'4. spot curve'!D584)/'4. spot curve'!D584</f>
        <v>2.0298703828320573E-3</v>
      </c>
      <c r="E584" s="18">
        <f>('4. spot curve'!E585-'4. spot curve'!E584)/'4. spot curve'!E584</f>
        <v>1.5249965038245852E-3</v>
      </c>
      <c r="F584" s="18">
        <f>('4. spot curve'!F585-'4. spot curve'!F584)/'4. spot curve'!F584</f>
        <v>1.0898700602774952E-3</v>
      </c>
      <c r="G584" s="18">
        <f>('4. spot curve'!G585-'4. spot curve'!G584)/'4. spot curve'!G584</f>
        <v>7.3449910182998553E-4</v>
      </c>
      <c r="H584" s="18">
        <f>('4. spot curve'!H585-'4. spot curve'!H584)/'4. spot curve'!H584</f>
        <v>4.6368340011120236E-4</v>
      </c>
      <c r="I584" s="18">
        <f>('4. spot curve'!I585-'4. spot curve'!I584)/'4. spot curve'!I584</f>
        <v>2.769995872145373E-4</v>
      </c>
      <c r="J584" s="18">
        <f>('4. spot curve'!J585-'4. spot curve'!J584)/'4. spot curve'!J584</f>
        <v>1.6804876762953114E-4</v>
      </c>
      <c r="K584" s="18">
        <f>('4. spot curve'!K585-'4. spot curve'!K584)/'4. spot curve'!K584</f>
        <v>1.2584415196497425E-4</v>
      </c>
      <c r="L584" s="18">
        <f>('4. spot curve'!L585-'4. spot curve'!L584)/'4. spot curve'!L584</f>
        <v>1.3691012830186586E-4</v>
      </c>
      <c r="M584" s="18">
        <f>('4. spot curve'!M585-'4. spot curve'!M584)/'4. spot curve'!M584</f>
        <v>1.8726019222361861E-4</v>
      </c>
      <c r="N584" s="18">
        <f>('4. spot curve'!N585-'4. spot curve'!N584)/'4. spot curve'!N584</f>
        <v>2.6483119572481205E-4</v>
      </c>
      <c r="O584" s="18">
        <f>('4. spot curve'!O585-'4. spot curve'!O584)/'4. spot curve'!O584</f>
        <v>3.5938114299670804E-4</v>
      </c>
      <c r="P584" s="18">
        <f>('4. spot curve'!P585-'4. spot curve'!P584)/'4. spot curve'!P584</f>
        <v>4.6288969172411014E-4</v>
      </c>
      <c r="Q584" s="18">
        <f>('4. spot curve'!Q585-'4. spot curve'!Q584)/'4. spot curve'!Q584</f>
        <v>5.7013997063958574E-4</v>
      </c>
      <c r="R584" s="18">
        <f>('4. spot curve'!R585-'4. spot curve'!R584)/'4. spot curve'!R584</f>
        <v>6.7760693566635253E-4</v>
      </c>
      <c r="S584" s="18">
        <f>('4. spot curve'!S585-'4. spot curve'!S584)/'4. spot curve'!S584</f>
        <v>7.8290808266359333E-4</v>
      </c>
      <c r="T584" s="18">
        <f>('4. spot curve'!T585-'4. spot curve'!T584)/'4. spot curve'!T584</f>
        <v>8.844671618416333E-4</v>
      </c>
      <c r="U584" s="18">
        <f>('4. spot curve'!U585-'4. spot curve'!U584)/'4. spot curve'!U584</f>
        <v>9.8117994312442339E-4</v>
      </c>
      <c r="V584" s="18">
        <f>('4. spot curve'!V585-'4. spot curve'!V584)/'4. spot curve'!V584</f>
        <v>1.0722507732274578E-3</v>
      </c>
      <c r="W584" s="18">
        <f>('4. spot curve'!W585-'4. spot curve'!W584)/'4. spot curve'!W584</f>
        <v>1.1571060409469804E-3</v>
      </c>
      <c r="X584" s="18">
        <f>('4. spot curve'!X585-'4. spot curve'!X584)/'4. spot curve'!X584</f>
        <v>1.2353489231803946E-3</v>
      </c>
      <c r="Y584" s="18">
        <f>('4. spot curve'!Y585-'4. spot curve'!Y584)/'4. spot curve'!Y584</f>
        <v>1.3068158936138873E-3</v>
      </c>
      <c r="Z584" s="18">
        <f>('4. spot curve'!Z585-'4. spot curve'!Z584)/'4. spot curve'!Z584</f>
        <v>1.3715806293935343E-3</v>
      </c>
    </row>
    <row r="585" spans="1:26" x14ac:dyDescent="0.2">
      <c r="A585" s="17">
        <v>39198</v>
      </c>
      <c r="B585" s="18">
        <f>('4. spot curve'!B586-'4. spot curve'!B585)/'4. spot curve'!B585</f>
        <v>1.4356644038146847E-3</v>
      </c>
      <c r="C585" s="18">
        <f>('4. spot curve'!C586-'4. spot curve'!C585)/'4. spot curve'!C585</f>
        <v>2.6059032244459142E-3</v>
      </c>
      <c r="D585" s="18">
        <f>('4. spot curve'!D586-'4. spot curve'!D585)/'4. spot curve'!D585</f>
        <v>3.3710281072772959E-3</v>
      </c>
      <c r="E585" s="18">
        <f>('4. spot curve'!E586-'4. spot curve'!E585)/'4. spot curve'!E585</f>
        <v>3.9906350566090067E-3</v>
      </c>
      <c r="F585" s="18">
        <f>('4. spot curve'!F586-'4. spot curve'!F585)/'4. spot curve'!F585</f>
        <v>4.5751093832136344E-3</v>
      </c>
      <c r="G585" s="18">
        <f>('4. spot curve'!G586-'4. spot curve'!G585)/'4. spot curve'!G585</f>
        <v>5.1278125751610852E-3</v>
      </c>
      <c r="H585" s="18">
        <f>('4. spot curve'!H586-'4. spot curve'!H585)/'4. spot curve'!H585</f>
        <v>5.6304222064794962E-3</v>
      </c>
      <c r="I585" s="18">
        <f>('4. spot curve'!I586-'4. spot curve'!I585)/'4. spot curve'!I585</f>
        <v>6.0745280258008832E-3</v>
      </c>
      <c r="J585" s="18">
        <f>('4. spot curve'!J586-'4. spot curve'!J585)/'4. spot curve'!J585</f>
        <v>6.4642742500480221E-3</v>
      </c>
      <c r="K585" s="18">
        <f>('4. spot curve'!K586-'4. spot curve'!K585)/'4. spot curve'!K585</f>
        <v>6.8111922401687753E-3</v>
      </c>
      <c r="L585" s="18">
        <f>('4. spot curve'!L586-'4. spot curve'!L585)/'4. spot curve'!L585</f>
        <v>7.1288997681180086E-3</v>
      </c>
      <c r="M585" s="18">
        <f>('4. spot curve'!M586-'4. spot curve'!M585)/'4. spot curve'!M585</f>
        <v>7.4299488975713241E-3</v>
      </c>
      <c r="N585" s="18">
        <f>('4. spot curve'!N586-'4. spot curve'!N585)/'4. spot curve'!N585</f>
        <v>7.7233347150298583E-3</v>
      </c>
      <c r="O585" s="18">
        <f>('4. spot curve'!O586-'4. spot curve'!O585)/'4. spot curve'!O585</f>
        <v>8.0149505665548012E-3</v>
      </c>
      <c r="P585" s="18">
        <f>('4. spot curve'!P586-'4. spot curve'!P585)/'4. spot curve'!P585</f>
        <v>8.3072096200313156E-3</v>
      </c>
      <c r="Q585" s="18">
        <f>('4. spot curve'!Q586-'4. spot curve'!Q585)/'4. spot curve'!Q585</f>
        <v>8.5990065687718536E-3</v>
      </c>
      <c r="R585" s="18">
        <f>('4. spot curve'!R586-'4. spot curve'!R585)/'4. spot curve'!R585</f>
        <v>8.8882585890085082E-3</v>
      </c>
      <c r="S585" s="18">
        <f>('4. spot curve'!S586-'4. spot curve'!S585)/'4. spot curve'!S585</f>
        <v>9.1723835965602744E-3</v>
      </c>
      <c r="T585" s="18">
        <f>('4. spot curve'!T586-'4. spot curve'!T585)/'4. spot curve'!T585</f>
        <v>9.4485147176703276E-3</v>
      </c>
      <c r="U585" s="18">
        <f>('4. spot curve'!U586-'4. spot curve'!U585)/'4. spot curve'!U585</f>
        <v>9.7143420249107566E-3</v>
      </c>
      <c r="V585" s="18">
        <f>('4. spot curve'!V586-'4. spot curve'!V585)/'4. spot curve'!V585</f>
        <v>9.9684253579393981E-3</v>
      </c>
      <c r="W585" s="18">
        <f>('4. spot curve'!W586-'4. spot curve'!W585)/'4. spot curve'!W585</f>
        <v>1.0209983080653526E-2</v>
      </c>
      <c r="X585" s="18">
        <f>('4. spot curve'!X586-'4. spot curve'!X585)/'4. spot curve'!X585</f>
        <v>1.043865517627395E-2</v>
      </c>
      <c r="Y585" s="18">
        <f>('4. spot curve'!Y586-'4. spot curve'!Y585)/'4. spot curve'!Y585</f>
        <v>1.0654457255342411E-2</v>
      </c>
      <c r="Z585" s="18">
        <f>('4. spot curve'!Z586-'4. spot curve'!Z585)/'4. spot curve'!Z585</f>
        <v>1.0857761551719081E-2</v>
      </c>
    </row>
    <row r="586" spans="1:26" x14ac:dyDescent="0.2">
      <c r="A586" s="17">
        <v>39199</v>
      </c>
      <c r="B586" s="18">
        <f>('4. spot curve'!B587-'4. spot curve'!B586)/'4. spot curve'!B586</f>
        <v>1.151810748919952E-3</v>
      </c>
      <c r="C586" s="18">
        <f>('4. spot curve'!C587-'4. spot curve'!C586)/'4. spot curve'!C586</f>
        <v>1.4125675156635399E-3</v>
      </c>
      <c r="D586" s="18">
        <f>('4. spot curve'!D587-'4. spot curve'!D586)/'4. spot curve'!D586</f>
        <v>1.8664052485213862E-3</v>
      </c>
      <c r="E586" s="18">
        <f>('4. spot curve'!E587-'4. spot curve'!E586)/'4. spot curve'!E586</f>
        <v>2.4165472955354887E-3</v>
      </c>
      <c r="F586" s="18">
        <f>('4. spot curve'!F587-'4. spot curve'!F586)/'4. spot curve'!F586</f>
        <v>2.9942337446938116E-3</v>
      </c>
      <c r="G586" s="18">
        <f>('4. spot curve'!G587-'4. spot curve'!G586)/'4. spot curve'!G586</f>
        <v>3.5399811629215571E-3</v>
      </c>
      <c r="H586" s="18">
        <f>('4. spot curve'!H587-'4. spot curve'!H586)/'4. spot curve'!H586</f>
        <v>4.0088714975102741E-3</v>
      </c>
      <c r="I586" s="18">
        <f>('4. spot curve'!I587-'4. spot curve'!I586)/'4. spot curve'!I586</f>
        <v>4.3788346242175664E-3</v>
      </c>
      <c r="J586" s="18">
        <f>('4. spot curve'!J587-'4. spot curve'!J586)/'4. spot curve'!J586</f>
        <v>4.6420804368234574E-3</v>
      </c>
      <c r="K586" s="18">
        <f>('4. spot curve'!K587-'4. spot curve'!K586)/'4. spot curve'!K586</f>
        <v>4.7993117087087788E-3</v>
      </c>
      <c r="L586" s="18">
        <f>('4. spot curve'!L587-'4. spot curve'!L586)/'4. spot curve'!L586</f>
        <v>4.857040024917908E-3</v>
      </c>
      <c r="M586" s="18">
        <f>('4. spot curve'!M587-'4. spot curve'!M586)/'4. spot curve'!M586</f>
        <v>4.8261622164264984E-3</v>
      </c>
      <c r="N586" s="18">
        <f>('4. spot curve'!N587-'4. spot curve'!N586)/'4. spot curve'!N586</f>
        <v>4.7196960802765638E-3</v>
      </c>
      <c r="O586" s="18">
        <f>('4. spot curve'!O587-'4. spot curve'!O586)/'4. spot curve'!O586</f>
        <v>4.5518696545787801E-3</v>
      </c>
      <c r="P586" s="18">
        <f>('4. spot curve'!P587-'4. spot curve'!P586)/'4. spot curve'!P586</f>
        <v>4.3378814533803732E-3</v>
      </c>
      <c r="Q586" s="18">
        <f>('4. spot curve'!Q587-'4. spot curve'!Q586)/'4. spot curve'!Q586</f>
        <v>4.0924086533444225E-3</v>
      </c>
      <c r="R586" s="18">
        <f>('4. spot curve'!R587-'4. spot curve'!R586)/'4. spot curve'!R586</f>
        <v>3.8281801391424467E-3</v>
      </c>
      <c r="S586" s="18">
        <f>('4. spot curve'!S587-'4. spot curve'!S586)/'4. spot curve'!S586</f>
        <v>3.5563998544336701E-3</v>
      </c>
      <c r="T586" s="18">
        <f>('4. spot curve'!T587-'4. spot curve'!T586)/'4. spot curve'!T586</f>
        <v>3.2869625506889715E-3</v>
      </c>
      <c r="U586" s="18">
        <f>('4. spot curve'!U587-'4. spot curve'!U586)/'4. spot curve'!U586</f>
        <v>3.0275806023708461E-3</v>
      </c>
      <c r="V586" s="18">
        <f>('4. spot curve'!V587-'4. spot curve'!V586)/'4. spot curve'!V586</f>
        <v>2.7836972138615378E-3</v>
      </c>
      <c r="W586" s="18">
        <f>('4. spot curve'!W587-'4. spot curve'!W586)/'4. spot curve'!W586</f>
        <v>2.5588755903444087E-3</v>
      </c>
      <c r="X586" s="18">
        <f>('4. spot curve'!X587-'4. spot curve'!X586)/'4. spot curve'!X586</f>
        <v>2.3550616117229916E-3</v>
      </c>
      <c r="Y586" s="18">
        <f>('4. spot curve'!Y587-'4. spot curve'!Y586)/'4. spot curve'!Y586</f>
        <v>2.173113682191159E-3</v>
      </c>
      <c r="Z586" s="18">
        <f>('4. spot curve'!Z587-'4. spot curve'!Z586)/'4. spot curve'!Z586</f>
        <v>2.0130981743434625E-3</v>
      </c>
    </row>
    <row r="587" spans="1:26" x14ac:dyDescent="0.2">
      <c r="A587" s="17">
        <v>39202</v>
      </c>
      <c r="B587" s="18">
        <f>('4. spot curve'!B588-'4. spot curve'!B587)/'4. spot curve'!B587</f>
        <v>-2.909669137965352E-3</v>
      </c>
      <c r="C587" s="18">
        <f>('4. spot curve'!C588-'4. spot curve'!C587)/'4. spot curve'!C587</f>
        <v>-5.9228368117964043E-3</v>
      </c>
      <c r="D587" s="18">
        <f>('4. spot curve'!D588-'4. spot curve'!D587)/'4. spot curve'!D587</f>
        <v>-7.9816263699507856E-3</v>
      </c>
      <c r="E587" s="18">
        <f>('4. spot curve'!E588-'4. spot curve'!E587)/'4. spot curve'!E587</f>
        <v>-9.5405740047202828E-3</v>
      </c>
      <c r="F587" s="18">
        <f>('4. spot curve'!F588-'4. spot curve'!F587)/'4. spot curve'!F587</f>
        <v>-1.0846268616512382E-2</v>
      </c>
      <c r="G587" s="18">
        <f>('4. spot curve'!G588-'4. spot curve'!G587)/'4. spot curve'!G587</f>
        <v>-1.1951076748896844E-2</v>
      </c>
      <c r="H587" s="18">
        <f>('4. spot curve'!H588-'4. spot curve'!H587)/'4. spot curve'!H587</f>
        <v>-1.2860702631305902E-2</v>
      </c>
      <c r="I587" s="18">
        <f>('4. spot curve'!I588-'4. spot curve'!I587)/'4. spot curve'!I587</f>
        <v>-1.3582032556908605E-2</v>
      </c>
      <c r="J587" s="18">
        <f>('4. spot curve'!J588-'4. spot curve'!J587)/'4. spot curve'!J587</f>
        <v>-1.4131832312670126E-2</v>
      </c>
      <c r="K587" s="18">
        <f>('4. spot curve'!K588-'4. spot curve'!K587)/'4. spot curve'!K587</f>
        <v>-1.4535554285189135E-2</v>
      </c>
      <c r="L587" s="18">
        <f>('4. spot curve'!L588-'4. spot curve'!L587)/'4. spot curve'!L587</f>
        <v>-1.4823699788149099E-2</v>
      </c>
      <c r="M587" s="18">
        <f>('4. spot curve'!M588-'4. spot curve'!M587)/'4. spot curve'!M587</f>
        <v>-1.5027465647711959E-2</v>
      </c>
      <c r="N587" s="18">
        <f>('4. spot curve'!N588-'4. spot curve'!N587)/'4. spot curve'!N587</f>
        <v>-1.5173498768279904E-2</v>
      </c>
      <c r="O587" s="18">
        <f>('4. spot curve'!O588-'4. spot curve'!O587)/'4. spot curve'!O587</f>
        <v>-1.5284242195053961E-2</v>
      </c>
      <c r="P587" s="18">
        <f>('4. spot curve'!P588-'4. spot curve'!P587)/'4. spot curve'!P587</f>
        <v>-1.5377169778480498E-2</v>
      </c>
      <c r="Q587" s="18">
        <f>('4. spot curve'!Q588-'4. spot curve'!Q587)/'4. spot curve'!Q587</f>
        <v>-1.5463431058292596E-2</v>
      </c>
      <c r="R587" s="18">
        <f>('4. spot curve'!R588-'4. spot curve'!R587)/'4. spot curve'!R587</f>
        <v>-1.5550050058715566E-2</v>
      </c>
      <c r="S587" s="18">
        <f>('4. spot curve'!S588-'4. spot curve'!S587)/'4. spot curve'!S587</f>
        <v>-1.5641150173960054E-2</v>
      </c>
      <c r="T587" s="18">
        <f>('4. spot curve'!T588-'4. spot curve'!T587)/'4. spot curve'!T587</f>
        <v>-1.5738724504196781E-2</v>
      </c>
      <c r="U587" s="18">
        <f>('4. spot curve'!U588-'4. spot curve'!U587)/'4. spot curve'!U587</f>
        <v>-1.5843379659467721E-2</v>
      </c>
      <c r="V587" s="18">
        <f>('4. spot curve'!V588-'4. spot curve'!V587)/'4. spot curve'!V587</f>
        <v>-1.5954736661543789E-2</v>
      </c>
      <c r="W587" s="18">
        <f>('4. spot curve'!W588-'4. spot curve'!W587)/'4. spot curve'!W587</f>
        <v>-1.6071665044497214E-2</v>
      </c>
      <c r="X587" s="18">
        <f>('4. spot curve'!X588-'4. spot curve'!X587)/'4. spot curve'!X587</f>
        <v>-1.6192633339335415E-2</v>
      </c>
      <c r="Y587" s="18">
        <f>('4. spot curve'!Y588-'4. spot curve'!Y587)/'4. spot curve'!Y587</f>
        <v>-1.6316108557016634E-2</v>
      </c>
      <c r="Z587" s="18">
        <f>('4. spot curve'!Z588-'4. spot curve'!Z587)/'4. spot curve'!Z587</f>
        <v>-1.6440689355992414E-2</v>
      </c>
    </row>
    <row r="588" spans="1:26" x14ac:dyDescent="0.2">
      <c r="A588" s="17">
        <v>39203</v>
      </c>
      <c r="B588" s="18">
        <f>('4. spot curve'!B589-'4. spot curve'!B588)/'4. spot curve'!B588</f>
        <v>3.9151293902079274E-3</v>
      </c>
      <c r="C588" s="18">
        <f>('4. spot curve'!C589-'4. spot curve'!C588)/'4. spot curve'!C588</f>
        <v>6.4896067387738903E-3</v>
      </c>
      <c r="D588" s="18">
        <f>('4. spot curve'!D589-'4. spot curve'!D588)/'4. spot curve'!D588</f>
        <v>7.1899768952240692E-3</v>
      </c>
      <c r="E588" s="18">
        <f>('4. spot curve'!E589-'4. spot curve'!E588)/'4. spot curve'!E588</f>
        <v>7.0766564770574801E-3</v>
      </c>
      <c r="F588" s="18">
        <f>('4. spot curve'!F589-'4. spot curve'!F588)/'4. spot curve'!F588</f>
        <v>6.6777113919096612E-3</v>
      </c>
      <c r="G588" s="18">
        <f>('4. spot curve'!G589-'4. spot curve'!G588)/'4. spot curve'!G588</f>
        <v>6.1935862051544577E-3</v>
      </c>
      <c r="H588" s="18">
        <f>('4. spot curve'!H589-'4. spot curve'!H588)/'4. spot curve'!H588</f>
        <v>5.7134461340427401E-3</v>
      </c>
      <c r="I588" s="18">
        <f>('4. spot curve'!I589-'4. spot curve'!I588)/'4. spot curve'!I588</f>
        <v>5.2828340731799249E-3</v>
      </c>
      <c r="J588" s="18">
        <f>('4. spot curve'!J589-'4. spot curve'!J588)/'4. spot curve'!J588</f>
        <v>4.9221632957755085E-3</v>
      </c>
      <c r="K588" s="18">
        <f>('4. spot curve'!K589-'4. spot curve'!K588)/'4. spot curve'!K588</f>
        <v>4.6348020973206406E-3</v>
      </c>
      <c r="L588" s="18">
        <f>('4. spot curve'!L589-'4. spot curve'!L588)/'4. spot curve'!L588</f>
        <v>4.4137976495877479E-3</v>
      </c>
      <c r="M588" s="18">
        <f>('4. spot curve'!M589-'4. spot curve'!M588)/'4. spot curve'!M588</f>
        <v>4.2475744155665834E-3</v>
      </c>
      <c r="N588" s="18">
        <f>('4. spot curve'!N589-'4. spot curve'!N588)/'4. spot curve'!N588</f>
        <v>4.124570205438092E-3</v>
      </c>
      <c r="O588" s="18">
        <f>('4. spot curve'!O589-'4. spot curve'!O588)/'4. spot curve'!O588</f>
        <v>4.0339431639958723E-3</v>
      </c>
      <c r="P588" s="18">
        <f>('4. spot curve'!P589-'4. spot curve'!P588)/'4. spot curve'!P588</f>
        <v>3.9666392819800575E-3</v>
      </c>
      <c r="Q588" s="18">
        <f>('4. spot curve'!Q589-'4. spot curve'!Q588)/'4. spot curve'!Q588</f>
        <v>3.9165406097522544E-3</v>
      </c>
      <c r="R588" s="18">
        <f>('4. spot curve'!R589-'4. spot curve'!R588)/'4. spot curve'!R588</f>
        <v>3.879411871306534E-3</v>
      </c>
      <c r="S588" s="18">
        <f>('4. spot curve'!S589-'4. spot curve'!S588)/'4. spot curve'!S588</f>
        <v>3.8523222941025778E-3</v>
      </c>
      <c r="T588" s="18">
        <f>('4. spot curve'!T589-'4. spot curve'!T588)/'4. spot curve'!T588</f>
        <v>3.8332720145315634E-3</v>
      </c>
      <c r="U588" s="18">
        <f>('4. spot curve'!U589-'4. spot curve'!U588)/'4. spot curve'!U588</f>
        <v>3.820809372948666E-3</v>
      </c>
      <c r="V588" s="18">
        <f>('4. spot curve'!V589-'4. spot curve'!V588)/'4. spot curve'!V588</f>
        <v>3.813841577971459E-3</v>
      </c>
      <c r="W588" s="18">
        <f>('4. spot curve'!W589-'4. spot curve'!W588)/'4. spot curve'!W588</f>
        <v>3.8115107911804512E-3</v>
      </c>
      <c r="X588" s="18">
        <f>('4. spot curve'!X589-'4. spot curve'!X588)/'4. spot curve'!X588</f>
        <v>3.8130456949812905E-3</v>
      </c>
      <c r="Y588" s="18">
        <f>('4. spot curve'!Y589-'4. spot curve'!Y588)/'4. spot curve'!Y588</f>
        <v>3.8177876347213484E-3</v>
      </c>
      <c r="Z588" s="18">
        <f>('4. spot curve'!Z589-'4. spot curve'!Z588)/'4. spot curve'!Z588</f>
        <v>3.8252048812528854E-3</v>
      </c>
    </row>
    <row r="589" spans="1:26" x14ac:dyDescent="0.2">
      <c r="A589" s="17">
        <v>39204</v>
      </c>
      <c r="B589" s="18">
        <f>('4. spot curve'!B590-'4. spot curve'!B589)/'4. spot curve'!B589</f>
        <v>3.6097546030434058E-3</v>
      </c>
      <c r="C589" s="18">
        <f>('4. spot curve'!C590-'4. spot curve'!C589)/'4. spot curve'!C589</f>
        <v>3.7175035140000999E-3</v>
      </c>
      <c r="D589" s="18">
        <f>('4. spot curve'!D590-'4. spot curve'!D589)/'4. spot curve'!D589</f>
        <v>4.0322439185374037E-3</v>
      </c>
      <c r="E589" s="18">
        <f>('4. spot curve'!E590-'4. spot curve'!E589)/'4. spot curve'!E589</f>
        <v>4.5796469379087556E-3</v>
      </c>
      <c r="F589" s="18">
        <f>('4. spot curve'!F590-'4. spot curve'!F589)/'4. spot curve'!F589</f>
        <v>5.1825433006574126E-3</v>
      </c>
      <c r="G589" s="18">
        <f>('4. spot curve'!G590-'4. spot curve'!G589)/'4. spot curve'!G589</f>
        <v>5.741133585443009E-3</v>
      </c>
      <c r="H589" s="18">
        <f>('4. spot curve'!H590-'4. spot curve'!H589)/'4. spot curve'!H589</f>
        <v>6.2068782151987138E-3</v>
      </c>
      <c r="I589" s="18">
        <f>('4. spot curve'!I590-'4. spot curve'!I589)/'4. spot curve'!I589</f>
        <v>6.565059975487425E-3</v>
      </c>
      <c r="J589" s="18">
        <f>('4. spot curve'!J590-'4. spot curve'!J589)/'4. spot curve'!J589</f>
        <v>6.8192040581712835E-3</v>
      </c>
      <c r="K589" s="18">
        <f>('4. spot curve'!K590-'4. spot curve'!K589)/'4. spot curve'!K589</f>
        <v>6.9816308243902279E-3</v>
      </c>
      <c r="L589" s="18">
        <f>('4. spot curve'!L590-'4. spot curve'!L589)/'4. spot curve'!L589</f>
        <v>7.0685530671264259E-3</v>
      </c>
      <c r="M589" s="18">
        <f>('4. spot curve'!M590-'4. spot curve'!M589)/'4. spot curve'!M589</f>
        <v>7.0975974372952293E-3</v>
      </c>
      <c r="N589" s="18">
        <f>('4. spot curve'!N590-'4. spot curve'!N589)/'4. spot curve'!N589</f>
        <v>7.0851181259950933E-3</v>
      </c>
      <c r="O589" s="18">
        <f>('4. spot curve'!O590-'4. spot curve'!O589)/'4. spot curve'!O589</f>
        <v>7.046105552401866E-3</v>
      </c>
      <c r="P589" s="18">
        <f>('4. spot curve'!P590-'4. spot curve'!P589)/'4. spot curve'!P589</f>
        <v>6.9938318137823486E-3</v>
      </c>
      <c r="Q589" s="18">
        <f>('4. spot curve'!Q590-'4. spot curve'!Q589)/'4. spot curve'!Q589</f>
        <v>6.9385451241687846E-3</v>
      </c>
      <c r="R589" s="18">
        <f>('4. spot curve'!R590-'4. spot curve'!R589)/'4. spot curve'!R589</f>
        <v>6.8876478096292588E-3</v>
      </c>
      <c r="S589" s="18">
        <f>('4. spot curve'!S590-'4. spot curve'!S589)/'4. spot curve'!S589</f>
        <v>6.8464332099065018E-3</v>
      </c>
      <c r="T589" s="18">
        <f>('4. spot curve'!T590-'4. spot curve'!T589)/'4. spot curve'!T589</f>
        <v>6.8185130994083522E-3</v>
      </c>
      <c r="U589" s="18">
        <f>('4. spot curve'!U590-'4. spot curve'!U589)/'4. spot curve'!U589</f>
        <v>6.8056829877759821E-3</v>
      </c>
      <c r="V589" s="18">
        <f>('4. spot curve'!V590-'4. spot curve'!V589)/'4. spot curve'!V589</f>
        <v>6.8080515492758035E-3</v>
      </c>
      <c r="W589" s="18">
        <f>('4. spot curve'!W590-'4. spot curve'!W589)/'4. spot curve'!W589</f>
        <v>6.8243128914589994E-3</v>
      </c>
      <c r="X589" s="18">
        <f>('4. spot curve'!X590-'4. spot curve'!X589)/'4. spot curve'!X589</f>
        <v>6.8520241445548958E-3</v>
      </c>
      <c r="Y589" s="18">
        <f>('4. spot curve'!Y590-'4. spot curve'!Y589)/'4. spot curve'!Y589</f>
        <v>6.88836336054428E-3</v>
      </c>
      <c r="Z589" s="18">
        <f>('4. spot curve'!Z590-'4. spot curve'!Z589)/'4. spot curve'!Z589</f>
        <v>6.9304613350051692E-3</v>
      </c>
    </row>
    <row r="590" spans="1:26" x14ac:dyDescent="0.2">
      <c r="A590" s="17">
        <v>39205</v>
      </c>
      <c r="B590" s="18">
        <f>('4. spot curve'!B591-'4. spot curve'!B590)/'4. spot curve'!B590</f>
        <v>1.9608577058413197E-3</v>
      </c>
      <c r="C590" s="18">
        <f>('4. spot curve'!C591-'4. spot curve'!C590)/'4. spot curve'!C590</f>
        <v>3.4568515490292738E-3</v>
      </c>
      <c r="D590" s="18">
        <f>('4. spot curve'!D591-'4. spot curve'!D590)/'4. spot curve'!D590</f>
        <v>4.397811045464251E-3</v>
      </c>
      <c r="E590" s="18">
        <f>('4. spot curve'!E591-'4. spot curve'!E590)/'4. spot curve'!E590</f>
        <v>5.0102699803578352E-3</v>
      </c>
      <c r="F590" s="18">
        <f>('4. spot curve'!F591-'4. spot curve'!F590)/'4. spot curve'!F590</f>
        <v>5.4728100087739033E-3</v>
      </c>
      <c r="G590" s="18">
        <f>('4. spot curve'!G591-'4. spot curve'!G590)/'4. spot curve'!G590</f>
        <v>5.8449713536846727E-3</v>
      </c>
      <c r="H590" s="18">
        <f>('4. spot curve'!H591-'4. spot curve'!H590)/'4. spot curve'!H590</f>
        <v>6.149761890339645E-3</v>
      </c>
      <c r="I590" s="18">
        <f>('4. spot curve'!I591-'4. spot curve'!I590)/'4. spot curve'!I590</f>
        <v>6.4023178126801899E-3</v>
      </c>
      <c r="J590" s="18">
        <f>('4. spot curve'!J591-'4. spot curve'!J590)/'4. spot curve'!J590</f>
        <v>6.6144490798794829E-3</v>
      </c>
      <c r="K590" s="18">
        <f>('4. spot curve'!K591-'4. spot curve'!K590)/'4. spot curve'!K590</f>
        <v>6.7953467685607496E-3</v>
      </c>
      <c r="L590" s="18">
        <f>('4. spot curve'!L591-'4. spot curve'!L590)/'4. spot curve'!L590</f>
        <v>6.9517139637079702E-3</v>
      </c>
      <c r="M590" s="18">
        <f>('4. spot curve'!M591-'4. spot curve'!M590)/'4. spot curve'!M590</f>
        <v>7.0878638391787645E-3</v>
      </c>
      <c r="N590" s="18">
        <f>('4. spot curve'!N591-'4. spot curve'!N590)/'4. spot curve'!N590</f>
        <v>7.2066531954724147E-3</v>
      </c>
      <c r="O590" s="18">
        <f>('4. spot curve'!O591-'4. spot curve'!O590)/'4. spot curve'!O590</f>
        <v>7.3100306338179715E-3</v>
      </c>
      <c r="P590" s="18">
        <f>('4. spot curve'!P591-'4. spot curve'!P590)/'4. spot curve'!P590</f>
        <v>7.3996761003544131E-3</v>
      </c>
      <c r="Q590" s="18">
        <f>('4. spot curve'!Q591-'4. spot curve'!Q590)/'4. spot curve'!Q590</f>
        <v>7.4774374138722498E-3</v>
      </c>
      <c r="R590" s="18">
        <f>('4. spot curve'!R591-'4. spot curve'!R590)/'4. spot curve'!R590</f>
        <v>7.545232344927248E-3</v>
      </c>
      <c r="S590" s="18">
        <f>('4. spot curve'!S591-'4. spot curve'!S590)/'4. spot curve'!S590</f>
        <v>7.6050308420980697E-3</v>
      </c>
      <c r="T590" s="18">
        <f>('4. spot curve'!T591-'4. spot curve'!T590)/'4. spot curve'!T590</f>
        <v>7.658814513700608E-3</v>
      </c>
      <c r="U590" s="18">
        <f>('4. spot curve'!U591-'4. spot curve'!U590)/'4. spot curve'!U590</f>
        <v>7.708439425878481E-3</v>
      </c>
      <c r="V590" s="18">
        <f>('4. spot curve'!V591-'4. spot curve'!V590)/'4. spot curve'!V590</f>
        <v>7.7556232161800423E-3</v>
      </c>
      <c r="W590" s="18">
        <f>('4. spot curve'!W591-'4. spot curve'!W590)/'4. spot curve'!W590</f>
        <v>7.8019540056937413E-3</v>
      </c>
      <c r="X590" s="18">
        <f>('4. spot curve'!X591-'4. spot curve'!X590)/'4. spot curve'!X590</f>
        <v>7.8488365957172061E-3</v>
      </c>
      <c r="Y590" s="18">
        <f>('4. spot curve'!Y591-'4. spot curve'!Y590)/'4. spot curve'!Y590</f>
        <v>7.897390012949668E-3</v>
      </c>
      <c r="Z590" s="18">
        <f>('4. spot curve'!Z591-'4. spot curve'!Z590)/'4. spot curve'!Z590</f>
        <v>7.9484351921874606E-3</v>
      </c>
    </row>
    <row r="591" spans="1:26" x14ac:dyDescent="0.2">
      <c r="A591" s="17">
        <v>39206</v>
      </c>
      <c r="B591" s="18">
        <f>('4. spot curve'!B592-'4. spot curve'!B591)/'4. spot curve'!B591</f>
        <v>-1.3313698095382045E-5</v>
      </c>
      <c r="C591" s="18">
        <f>('4. spot curve'!C592-'4. spot curve'!C591)/'4. spot curve'!C591</f>
        <v>-1.4994473293346675E-3</v>
      </c>
      <c r="D591" s="18">
        <f>('4. spot curve'!D592-'4. spot curve'!D591)/'4. spot curve'!D591</f>
        <v>-2.4931111422092063E-3</v>
      </c>
      <c r="E591" s="18">
        <f>('4. spot curve'!E592-'4. spot curve'!E591)/'4. spot curve'!E591</f>
        <v>-3.1876487513259975E-3</v>
      </c>
      <c r="F591" s="18">
        <f>('4. spot curve'!F592-'4. spot curve'!F591)/'4. spot curve'!F591</f>
        <v>-3.7179195677931698E-3</v>
      </c>
      <c r="G591" s="18">
        <f>('4. spot curve'!G592-'4. spot curve'!G591)/'4. spot curve'!G591</f>
        <v>-4.1239012936503585E-3</v>
      </c>
      <c r="H591" s="18">
        <f>('4. spot curve'!H592-'4. spot curve'!H591)/'4. spot curve'!H591</f>
        <v>-4.4192846239446693E-3</v>
      </c>
      <c r="I591" s="18">
        <f>('4. spot curve'!I592-'4. spot curve'!I591)/'4. spot curve'!I591</f>
        <v>-4.6099824998779579E-3</v>
      </c>
      <c r="J591" s="18">
        <f>('4. spot curve'!J592-'4. spot curve'!J591)/'4. spot curve'!J591</f>
        <v>-4.7044297069009323E-3</v>
      </c>
      <c r="K591" s="18">
        <f>('4. spot curve'!K592-'4. spot curve'!K591)/'4. spot curve'!K591</f>
        <v>-4.7160349823133167E-3</v>
      </c>
      <c r="L591" s="18">
        <f>('4. spot curve'!L592-'4. spot curve'!L591)/'4. spot curve'!L591</f>
        <v>-4.6625532322819878E-3</v>
      </c>
      <c r="M591" s="18">
        <f>('4. spot curve'!M592-'4. spot curve'!M591)/'4. spot curve'!M591</f>
        <v>-4.5638453623865595E-3</v>
      </c>
      <c r="N591" s="18">
        <f>('4. spot curve'!N592-'4. spot curve'!N591)/'4. spot curve'!N591</f>
        <v>-4.4376028199613737E-3</v>
      </c>
      <c r="O591" s="18">
        <f>('4. spot curve'!O592-'4. spot curve'!O591)/'4. spot curve'!O591</f>
        <v>-4.2992796265020703E-3</v>
      </c>
      <c r="P591" s="18">
        <f>('4. spot curve'!P592-'4. spot curve'!P591)/'4. spot curve'!P591</f>
        <v>-4.1609860858647062E-3</v>
      </c>
      <c r="Q591" s="18">
        <f>('4. spot curve'!Q592-'4. spot curve'!Q591)/'4. spot curve'!Q591</f>
        <v>-4.0303415161327249E-3</v>
      </c>
      <c r="R591" s="18">
        <f>('4. spot curve'!R592-'4. spot curve'!R591)/'4. spot curve'!R591</f>
        <v>-3.9118625057975049E-3</v>
      </c>
      <c r="S591" s="18">
        <f>('4. spot curve'!S592-'4. spot curve'!S591)/'4. spot curve'!S591</f>
        <v>-3.8078383555310478E-3</v>
      </c>
      <c r="T591" s="18">
        <f>('4. spot curve'!T592-'4. spot curve'!T591)/'4. spot curve'!T591</f>
        <v>-3.7189713284320062E-3</v>
      </c>
      <c r="U591" s="18">
        <f>('4. spot curve'!U592-'4. spot curve'!U591)/'4. spot curve'!U591</f>
        <v>-3.6449391085490524E-3</v>
      </c>
      <c r="V591" s="18">
        <f>('4. spot curve'!V592-'4. spot curve'!V591)/'4. spot curve'!V591</f>
        <v>-3.5846113799338462E-3</v>
      </c>
      <c r="W591" s="18">
        <f>('4. spot curve'!W592-'4. spot curve'!W591)/'4. spot curve'!W591</f>
        <v>-3.5363705025818924E-3</v>
      </c>
      <c r="X591" s="18">
        <f>('4. spot curve'!X592-'4. spot curve'!X591)/'4. spot curve'!X591</f>
        <v>-3.4986728805217033E-3</v>
      </c>
      <c r="Y591" s="18">
        <f>('4. spot curve'!Y592-'4. spot curve'!Y591)/'4. spot curve'!Y591</f>
        <v>-3.4701460796341278E-3</v>
      </c>
      <c r="Z591" s="18">
        <f>('4. spot curve'!Z592-'4. spot curve'!Z591)/'4. spot curve'!Z591</f>
        <v>-3.4495474521719321E-3</v>
      </c>
    </row>
    <row r="592" spans="1:26" x14ac:dyDescent="0.2">
      <c r="A592" s="17">
        <v>39210</v>
      </c>
      <c r="B592" s="18">
        <f>('4. spot curve'!B593-'4. spot curve'!B592)/'4. spot curve'!B592</f>
        <v>2.2071258631656607E-4</v>
      </c>
      <c r="C592" s="18">
        <f>('4. spot curve'!C593-'4. spot curve'!C592)/'4. spot curve'!C592</f>
        <v>-6.6130149768328574E-4</v>
      </c>
      <c r="D592" s="18">
        <f>('4. spot curve'!D593-'4. spot curve'!D592)/'4. spot curve'!D592</f>
        <v>-1.2357401737046916E-3</v>
      </c>
      <c r="E592" s="18">
        <f>('4. spot curve'!E593-'4. spot curve'!E592)/'4. spot curve'!E592</f>
        <v>-1.8016679641987389E-3</v>
      </c>
      <c r="F592" s="18">
        <f>('4. spot curve'!F593-'4. spot curve'!F592)/'4. spot curve'!F592</f>
        <v>-2.3771636265317773E-3</v>
      </c>
      <c r="G592" s="18">
        <f>('4. spot curve'!G593-'4. spot curve'!G592)/'4. spot curve'!G592</f>
        <v>-2.9286267734967789E-3</v>
      </c>
      <c r="H592" s="18">
        <f>('4. spot curve'!H593-'4. spot curve'!H592)/'4. spot curve'!H592</f>
        <v>-3.4260768458382936E-3</v>
      </c>
      <c r="I592" s="18">
        <f>('4. spot curve'!I593-'4. spot curve'!I592)/'4. spot curve'!I592</f>
        <v>-3.854609664160165E-3</v>
      </c>
      <c r="J592" s="18">
        <f>('4. spot curve'!J593-'4. spot curve'!J592)/'4. spot curve'!J592</f>
        <v>-4.2137494433058037E-3</v>
      </c>
      <c r="K592" s="18">
        <f>('4. spot curve'!K593-'4. spot curve'!K592)/'4. spot curve'!K592</f>
        <v>-4.5134166957528669E-3</v>
      </c>
      <c r="L592" s="18">
        <f>('4. spot curve'!L593-'4. spot curve'!L592)/'4. spot curve'!L592</f>
        <v>-4.7691810896890452E-3</v>
      </c>
      <c r="M592" s="18">
        <f>('4. spot curve'!M593-'4. spot curve'!M592)/'4. spot curve'!M592</f>
        <v>-4.997609933565645E-3</v>
      </c>
      <c r="N592" s="18">
        <f>('4. spot curve'!N593-'4. spot curve'!N592)/'4. spot curve'!N592</f>
        <v>-5.2118773435886551E-3</v>
      </c>
      <c r="O592" s="18">
        <f>('4. spot curve'!O593-'4. spot curve'!O592)/'4. spot curve'!O592</f>
        <v>-5.4219647158625121E-3</v>
      </c>
      <c r="P592" s="18">
        <f>('4. spot curve'!P593-'4. spot curve'!P592)/'4. spot curve'!P592</f>
        <v>-5.6337305025993111E-3</v>
      </c>
      <c r="Q592" s="18">
        <f>('4. spot curve'!Q593-'4. spot curve'!Q592)/'4. spot curve'!Q592</f>
        <v>-5.8484614480289856E-3</v>
      </c>
      <c r="R592" s="18">
        <f>('4. spot curve'!R593-'4. spot curve'!R592)/'4. spot curve'!R592</f>
        <v>-6.0654553993523125E-3</v>
      </c>
      <c r="S592" s="18">
        <f>('4. spot curve'!S593-'4. spot curve'!S592)/'4. spot curve'!S592</f>
        <v>-6.2827083369151873E-3</v>
      </c>
      <c r="T592" s="18">
        <f>('4. spot curve'!T593-'4. spot curve'!T592)/'4. spot curve'!T592</f>
        <v>-6.4973645568237063E-3</v>
      </c>
      <c r="U592" s="18">
        <f>('4. spot curve'!U593-'4. spot curve'!U592)/'4. spot curve'!U592</f>
        <v>-6.7067092781606108E-3</v>
      </c>
      <c r="V592" s="18">
        <f>('4. spot curve'!V593-'4. spot curve'!V592)/'4. spot curve'!V592</f>
        <v>-6.9085044405126301E-3</v>
      </c>
      <c r="W592" s="18">
        <f>('4. spot curve'!W593-'4. spot curve'!W592)/'4. spot curve'!W592</f>
        <v>-7.1009388148243514E-3</v>
      </c>
      <c r="X592" s="18">
        <f>('4. spot curve'!X593-'4. spot curve'!X592)/'4. spot curve'!X592</f>
        <v>-7.2826847352565243E-3</v>
      </c>
      <c r="Y592" s="18">
        <f>('4. spot curve'!Y593-'4. spot curve'!Y592)/'4. spot curve'!Y592</f>
        <v>-7.4528244067630081E-3</v>
      </c>
      <c r="Z592" s="18">
        <f>('4. spot curve'!Z593-'4. spot curve'!Z592)/'4. spot curve'!Z592</f>
        <v>-7.6107751874592566E-3</v>
      </c>
    </row>
    <row r="593" spans="1:26" x14ac:dyDescent="0.2">
      <c r="A593" s="17">
        <v>39211</v>
      </c>
      <c r="B593" s="18">
        <f>('4. spot curve'!B594-'4. spot curve'!B593)/'4. spot curve'!B593</f>
        <v>-1.3262826796511125E-3</v>
      </c>
      <c r="C593" s="18">
        <f>('4. spot curve'!C594-'4. spot curve'!C593)/'4. spot curve'!C593</f>
        <v>-1.5216310455977362E-3</v>
      </c>
      <c r="D593" s="18">
        <f>('4. spot curve'!D594-'4. spot curve'!D593)/'4. spot curve'!D593</f>
        <v>-1.3669814919484546E-3</v>
      </c>
      <c r="E593" s="18">
        <f>('4. spot curve'!E594-'4. spot curve'!E593)/'4. spot curve'!E593</f>
        <v>-1.1731884586657828E-3</v>
      </c>
      <c r="F593" s="18">
        <f>('4. spot curve'!F594-'4. spot curve'!F593)/'4. spot curve'!F593</f>
        <v>-1.0027795943559289E-3</v>
      </c>
      <c r="G593" s="18">
        <f>('4. spot curve'!G594-'4. spot curve'!G593)/'4. spot curve'!G593</f>
        <v>-8.7745515788764943E-4</v>
      </c>
      <c r="H593" s="18">
        <f>('4. spot curve'!H594-'4. spot curve'!H593)/'4. spot curve'!H593</f>
        <v>-7.991328105992349E-4</v>
      </c>
      <c r="I593" s="18">
        <f>('4. spot curve'!I594-'4. spot curve'!I593)/'4. spot curve'!I593</f>
        <v>-7.5961998517337908E-4</v>
      </c>
      <c r="J593" s="18">
        <f>('4. spot curve'!J594-'4. spot curve'!J593)/'4. spot curve'!J593</f>
        <v>-7.4891374539321225E-4</v>
      </c>
      <c r="K593" s="18">
        <f>('4. spot curve'!K594-'4. spot curve'!K593)/'4. spot curve'!K593</f>
        <v>-7.5810398977751634E-4</v>
      </c>
      <c r="L593" s="18">
        <f>('4. spot curve'!L594-'4. spot curve'!L593)/'4. spot curve'!L593</f>
        <v>-7.8013011892969115E-4</v>
      </c>
      <c r="M593" s="18">
        <f>('4. spot curve'!M594-'4. spot curve'!M593)/'4. spot curve'!M593</f>
        <v>-8.0968713032495581E-4</v>
      </c>
      <c r="N593" s="18">
        <f>('4. spot curve'!N594-'4. spot curve'!N593)/'4. spot curve'!N593</f>
        <v>-8.4318210608266841E-4</v>
      </c>
      <c r="O593" s="18">
        <f>('4. spot curve'!O594-'4. spot curve'!O593)/'4. spot curve'!O593</f>
        <v>-8.783178342236358E-4</v>
      </c>
      <c r="P593" s="18">
        <f>('4. spot curve'!P594-'4. spot curve'!P593)/'4. spot curve'!P593</f>
        <v>-9.1399276486464197E-4</v>
      </c>
      <c r="Q593" s="18">
        <f>('4. spot curve'!Q594-'4. spot curve'!Q593)/'4. spot curve'!Q593</f>
        <v>-9.5015712849327546E-4</v>
      </c>
      <c r="R593" s="18">
        <f>('4. spot curve'!R594-'4. spot curve'!R593)/'4. spot curve'!R593</f>
        <v>-9.8701697565865571E-4</v>
      </c>
      <c r="S593" s="18">
        <f>('4. spot curve'!S594-'4. spot curve'!S593)/'4. spot curve'!S593</f>
        <v>-1.0248807025586772E-3</v>
      </c>
      <c r="T593" s="18">
        <f>('4. spot curve'!T594-'4. spot curve'!T593)/'4. spot curve'!T593</f>
        <v>-1.0641047112127753E-3</v>
      </c>
      <c r="U593" s="18">
        <f>('4. spot curve'!U594-'4. spot curve'!U593)/'4. spot curve'!U593</f>
        <v>-1.1048927178051225E-3</v>
      </c>
      <c r="V593" s="18">
        <f>('4. spot curve'!V594-'4. spot curve'!V593)/'4. spot curve'!V593</f>
        <v>-1.1472072950242413E-3</v>
      </c>
      <c r="W593" s="18">
        <f>('4. spot curve'!W594-'4. spot curve'!W593)/'4. spot curve'!W593</f>
        <v>-1.1908456440905759E-3</v>
      </c>
      <c r="X593" s="18">
        <f>('4. spot curve'!X594-'4. spot curve'!X593)/'4. spot curve'!X593</f>
        <v>-1.2355419629491763E-3</v>
      </c>
      <c r="Y593" s="18">
        <f>('4. spot curve'!Y594-'4. spot curve'!Y593)/'4. spot curve'!Y593</f>
        <v>-1.2809603633090272E-3</v>
      </c>
      <c r="Z593" s="18">
        <f>('4. spot curve'!Z594-'4. spot curve'!Z593)/'4. spot curve'!Z593</f>
        <v>-1.3266931468601817E-3</v>
      </c>
    </row>
    <row r="594" spans="1:26" x14ac:dyDescent="0.2">
      <c r="A594" s="17">
        <v>39212</v>
      </c>
      <c r="B594" s="18">
        <f>('4. spot curve'!B595-'4. spot curve'!B594)/'4. spot curve'!B594</f>
        <v>-7.6789465951639189E-4</v>
      </c>
      <c r="C594" s="18">
        <f>('4. spot curve'!C595-'4. spot curve'!C594)/'4. spot curve'!C594</f>
        <v>9.3670940530089959E-4</v>
      </c>
      <c r="D594" s="18">
        <f>('4. spot curve'!D595-'4. spot curve'!D594)/'4. spot curve'!D594</f>
        <v>1.7822009786136127E-3</v>
      </c>
      <c r="E594" s="18">
        <f>('4. spot curve'!E595-'4. spot curve'!E594)/'4. spot curve'!E594</f>
        <v>2.3713318164638492E-3</v>
      </c>
      <c r="F594" s="18">
        <f>('4. spot curve'!F595-'4. spot curve'!F594)/'4. spot curve'!F594</f>
        <v>2.8613573319599124E-3</v>
      </c>
      <c r="G594" s="18">
        <f>('4. spot curve'!G595-'4. spot curve'!G594)/'4. spot curve'!G594</f>
        <v>3.2785180150812698E-3</v>
      </c>
      <c r="H594" s="18">
        <f>('4. spot curve'!H595-'4. spot curve'!H594)/'4. spot curve'!H594</f>
        <v>3.6145084484650717E-3</v>
      </c>
      <c r="I594" s="18">
        <f>('4. spot curve'!I595-'4. spot curve'!I594)/'4. spot curve'!I594</f>
        <v>3.863409555809967E-3</v>
      </c>
      <c r="J594" s="18">
        <f>('4. spot curve'!J595-'4. spot curve'!J594)/'4. spot curve'!J594</f>
        <v>4.0295816749023727E-3</v>
      </c>
      <c r="K594" s="18">
        <f>('4. spot curve'!K595-'4. spot curve'!K594)/'4. spot curve'!K594</f>
        <v>4.1254821510571717E-3</v>
      </c>
      <c r="L594" s="18">
        <f>('4. spot curve'!L595-'4. spot curve'!L594)/'4. spot curve'!L594</f>
        <v>4.1677235883714218E-3</v>
      </c>
      <c r="M594" s="18">
        <f>('4. spot curve'!M595-'4. spot curve'!M594)/'4. spot curve'!M594</f>
        <v>4.1733644467746864E-3</v>
      </c>
      <c r="N594" s="18">
        <f>('4. spot curve'!N595-'4. spot curve'!N594)/'4. spot curve'!N594</f>
        <v>4.1563000419220664E-3</v>
      </c>
      <c r="O594" s="18">
        <f>('4. spot curve'!O595-'4. spot curve'!O594)/'4. spot curve'!O594</f>
        <v>4.1275024676706712E-3</v>
      </c>
      <c r="P594" s="18">
        <f>('4. spot curve'!P595-'4. spot curve'!P594)/'4. spot curve'!P594</f>
        <v>4.0944523181114263E-3</v>
      </c>
      <c r="Q594" s="18">
        <f>('4. spot curve'!Q595-'4. spot curve'!Q594)/'4. spot curve'!Q594</f>
        <v>4.0606588374610068E-3</v>
      </c>
      <c r="R594" s="18">
        <f>('4. spot curve'!R595-'4. spot curve'!R594)/'4. spot curve'!R594</f>
        <v>4.0277619124526026E-3</v>
      </c>
      <c r="S594" s="18">
        <f>('4. spot curve'!S595-'4. spot curve'!S594)/'4. spot curve'!S594</f>
        <v>3.9962042811968928E-3</v>
      </c>
      <c r="T594" s="18">
        <f>('4. spot curve'!T595-'4. spot curve'!T594)/'4. spot curve'!T594</f>
        <v>3.9656273029280839E-3</v>
      </c>
      <c r="U594" s="18">
        <f>('4. spot curve'!U595-'4. spot curve'!U594)/'4. spot curve'!U594</f>
        <v>3.9356010828451851E-3</v>
      </c>
      <c r="V594" s="18">
        <f>('4. spot curve'!V595-'4. spot curve'!V594)/'4. spot curve'!V594</f>
        <v>3.9059330122748026E-3</v>
      </c>
      <c r="W594" s="18">
        <f>('4. spot curve'!W595-'4. spot curve'!W594)/'4. spot curve'!W594</f>
        <v>3.8766252103373468E-3</v>
      </c>
      <c r="X594" s="18">
        <f>('4. spot curve'!X595-'4. spot curve'!X594)/'4. spot curve'!X594</f>
        <v>3.8478621041644601E-3</v>
      </c>
      <c r="Y594" s="18">
        <f>('4. spot curve'!Y595-'4. spot curve'!Y594)/'4. spot curve'!Y594</f>
        <v>3.8199225141464974E-3</v>
      </c>
      <c r="Z594" s="18">
        <f>('4. spot curve'!Z595-'4. spot curve'!Z594)/'4. spot curve'!Z594</f>
        <v>3.7931193125995003E-3</v>
      </c>
    </row>
    <row r="595" spans="1:26" x14ac:dyDescent="0.2">
      <c r="A595" s="17">
        <v>39213</v>
      </c>
      <c r="B595" s="18">
        <f>('4. spot curve'!B596-'4. spot curve'!B595)/'4. spot curve'!B595</f>
        <v>-3.248570604682506E-3</v>
      </c>
      <c r="C595" s="18">
        <f>('4. spot curve'!C596-'4. spot curve'!C595)/'4. spot curve'!C595</f>
        <v>-2.7445094152425391E-3</v>
      </c>
      <c r="D595" s="18">
        <f>('4. spot curve'!D596-'4. spot curve'!D595)/'4. spot curve'!D595</f>
        <v>-2.5807545600137816E-3</v>
      </c>
      <c r="E595" s="18">
        <f>('4. spot curve'!E596-'4. spot curve'!E595)/'4. spot curve'!E595</f>
        <v>-2.8168410431529075E-3</v>
      </c>
      <c r="F595" s="18">
        <f>('4. spot curve'!F596-'4. spot curve'!F595)/'4. spot curve'!F595</f>
        <v>-3.2101551780815731E-3</v>
      </c>
      <c r="G595" s="18">
        <f>('4. spot curve'!G596-'4. spot curve'!G595)/'4. spot curve'!G595</f>
        <v>-3.6310361300180712E-3</v>
      </c>
      <c r="H595" s="18">
        <f>('4. spot curve'!H596-'4. spot curve'!H595)/'4. spot curve'!H595</f>
        <v>-4.0101396876656972E-3</v>
      </c>
      <c r="I595" s="18">
        <f>('4. spot curve'!I596-'4. spot curve'!I595)/'4. spot curve'!I595</f>
        <v>-4.3080066739496709E-3</v>
      </c>
      <c r="J595" s="18">
        <f>('4. spot curve'!J596-'4. spot curve'!J595)/'4. spot curve'!J595</f>
        <v>-4.5041862899768996E-3</v>
      </c>
      <c r="K595" s="18">
        <f>('4. spot curve'!K596-'4. spot curve'!K595)/'4. spot curve'!K595</f>
        <v>-4.5935828711804972E-3</v>
      </c>
      <c r="L595" s="18">
        <f>('4. spot curve'!L596-'4. spot curve'!L595)/'4. spot curve'!L595</f>
        <v>-4.5834529655572939E-3</v>
      </c>
      <c r="M595" s="18">
        <f>('4. spot curve'!M596-'4. spot curve'!M595)/'4. spot curve'!M595</f>
        <v>-4.4893447227603682E-3</v>
      </c>
      <c r="N595" s="18">
        <f>('4. spot curve'!N596-'4. spot curve'!N595)/'4. spot curve'!N595</f>
        <v>-4.3291489390823688E-3</v>
      </c>
      <c r="O595" s="18">
        <f>('4. spot curve'!O596-'4. spot curve'!O595)/'4. spot curve'!O595</f>
        <v>-4.1216481113967472E-3</v>
      </c>
      <c r="P595" s="18">
        <f>('4. spot curve'!P596-'4. spot curve'!P595)/'4. spot curve'!P595</f>
        <v>-3.8848087220951068E-3</v>
      </c>
      <c r="Q595" s="18">
        <f>('4. spot curve'!Q596-'4. spot curve'!Q595)/'4. spot curve'!Q595</f>
        <v>-3.6334877211470166E-3</v>
      </c>
      <c r="R595" s="18">
        <f>('4. spot curve'!R596-'4. spot curve'!R595)/'4. spot curve'!R595</f>
        <v>-3.3792159689496376E-3</v>
      </c>
      <c r="S595" s="18">
        <f>('4. spot curve'!S596-'4. spot curve'!S595)/'4. spot curve'!S595</f>
        <v>-3.1310518193801095E-3</v>
      </c>
      <c r="T595" s="18">
        <f>('4. spot curve'!T596-'4. spot curve'!T595)/'4. spot curve'!T595</f>
        <v>-2.8961076134710094E-3</v>
      </c>
      <c r="U595" s="18">
        <f>('4. spot curve'!U596-'4. spot curve'!U595)/'4. spot curve'!U595</f>
        <v>-2.6791232708609993E-3</v>
      </c>
      <c r="V595" s="18">
        <f>('4. spot curve'!V596-'4. spot curve'!V595)/'4. spot curve'!V595</f>
        <v>-2.482480999651046E-3</v>
      </c>
      <c r="W595" s="18">
        <f>('4. spot curve'!W596-'4. spot curve'!W595)/'4. spot curve'!W595</f>
        <v>-2.3067874930100011E-3</v>
      </c>
      <c r="X595" s="18">
        <f>('4. spot curve'!X596-'4. spot curve'!X595)/'4. spot curve'!X595</f>
        <v>-2.151545357478447E-3</v>
      </c>
      <c r="Y595" s="18">
        <f>('4. spot curve'!Y596-'4. spot curve'!Y595)/'4. spot curve'!Y595</f>
        <v>-2.0155923124920714E-3</v>
      </c>
      <c r="Z595" s="18">
        <f>('4. spot curve'!Z596-'4. spot curve'!Z595)/'4. spot curve'!Z595</f>
        <v>-1.8972784413088899E-3</v>
      </c>
    </row>
    <row r="596" spans="1:26" x14ac:dyDescent="0.2">
      <c r="A596" s="17">
        <v>39216</v>
      </c>
      <c r="B596" s="18">
        <f>('4. spot curve'!B597-'4. spot curve'!B596)/'4. spot curve'!B596</f>
        <v>4.2453839049891081E-3</v>
      </c>
      <c r="C596" s="18">
        <f>('4. spot curve'!C597-'4. spot curve'!C596)/'4. spot curve'!C596</f>
        <v>6.1238815438721629E-3</v>
      </c>
      <c r="D596" s="18">
        <f>('4. spot curve'!D597-'4. spot curve'!D596)/'4. spot curve'!D596</f>
        <v>7.2154153603976963E-3</v>
      </c>
      <c r="E596" s="18">
        <f>('4. spot curve'!E597-'4. spot curve'!E596)/'4. spot curve'!E596</f>
        <v>8.0164497770869973E-3</v>
      </c>
      <c r="F596" s="18">
        <f>('4. spot curve'!F597-'4. spot curve'!F596)/'4. spot curve'!F596</f>
        <v>8.6508278265156006E-3</v>
      </c>
      <c r="G596" s="18">
        <f>('4. spot curve'!G597-'4. spot curve'!G596)/'4. spot curve'!G596</f>
        <v>9.1492634079690573E-3</v>
      </c>
      <c r="H596" s="18">
        <f>('4. spot curve'!H597-'4. spot curve'!H596)/'4. spot curve'!H596</f>
        <v>9.5209602749212648E-3</v>
      </c>
      <c r="I596" s="18">
        <f>('4. spot curve'!I597-'4. spot curve'!I596)/'4. spot curve'!I596</f>
        <v>9.7752073087370005E-3</v>
      </c>
      <c r="J596" s="18">
        <f>('4. spot curve'!J597-'4. spot curve'!J596)/'4. spot curve'!J596</f>
        <v>9.9226167981487142E-3</v>
      </c>
      <c r="K596" s="18">
        <f>('4. spot curve'!K597-'4. spot curve'!K596)/'4. spot curve'!K596</f>
        <v>9.9750962033245353E-3</v>
      </c>
      <c r="L596" s="18">
        <f>('4. spot curve'!L597-'4. spot curve'!L596)/'4. spot curve'!L596</f>
        <v>9.947000869514026E-3</v>
      </c>
      <c r="M596" s="18">
        <f>('4. spot curve'!M597-'4. spot curve'!M596)/'4. spot curve'!M596</f>
        <v>9.8549790599616223E-3</v>
      </c>
      <c r="N596" s="18">
        <f>('4. spot curve'!N597-'4. spot curve'!N596)/'4. spot curve'!N596</f>
        <v>9.7151942053122862E-3</v>
      </c>
      <c r="O596" s="18">
        <f>('4. spot curve'!O597-'4. spot curve'!O596)/'4. spot curve'!O596</f>
        <v>9.5429886421453357E-3</v>
      </c>
      <c r="P596" s="18">
        <f>('4. spot curve'!P597-'4. spot curve'!P596)/'4. spot curve'!P596</f>
        <v>9.3522867287606816E-3</v>
      </c>
      <c r="Q596" s="18">
        <f>('4. spot curve'!Q597-'4. spot curve'!Q596)/'4. spot curve'!Q596</f>
        <v>9.1541653322726284E-3</v>
      </c>
      <c r="R596" s="18">
        <f>('4. spot curve'!R597-'4. spot curve'!R596)/'4. spot curve'!R596</f>
        <v>8.957017256788543E-3</v>
      </c>
      <c r="S596" s="18">
        <f>('4. spot curve'!S597-'4. spot curve'!S596)/'4. spot curve'!S596</f>
        <v>8.7672833588292517E-3</v>
      </c>
      <c r="T596" s="18">
        <f>('4. spot curve'!T597-'4. spot curve'!T596)/'4. spot curve'!T596</f>
        <v>8.589839743100583E-3</v>
      </c>
      <c r="U596" s="18">
        <f>('4. spot curve'!U597-'4. spot curve'!U596)/'4. spot curve'!U596</f>
        <v>8.4277460196153214E-3</v>
      </c>
      <c r="V596" s="18">
        <f>('4. spot curve'!V597-'4. spot curve'!V596)/'4. spot curve'!V596</f>
        <v>8.2823578687439628E-3</v>
      </c>
      <c r="W596" s="18">
        <f>('4. spot curve'!W597-'4. spot curve'!W596)/'4. spot curve'!W596</f>
        <v>8.1536489374364422E-3</v>
      </c>
      <c r="X596" s="18">
        <f>('4. spot curve'!X597-'4. spot curve'!X596)/'4. spot curve'!X596</f>
        <v>8.040578199132585E-3</v>
      </c>
      <c r="Y596" s="18">
        <f>('4. spot curve'!Y597-'4. spot curve'!Y596)/'4. spot curve'!Y596</f>
        <v>7.9416491805494229E-3</v>
      </c>
      <c r="Z596" s="18">
        <f>('4. spot curve'!Z597-'4. spot curve'!Z596)/'4. spot curve'!Z596</f>
        <v>7.8551266221812514E-3</v>
      </c>
    </row>
    <row r="597" spans="1:26" x14ac:dyDescent="0.2">
      <c r="A597" s="17">
        <v>39217</v>
      </c>
      <c r="B597" s="18">
        <f>('4. spot curve'!B598-'4. spot curve'!B597)/'4. spot curve'!B597</f>
        <v>-2.6104141766451505E-3</v>
      </c>
      <c r="C597" s="18">
        <f>('4. spot curve'!C598-'4. spot curve'!C597)/'4. spot curve'!C597</f>
        <v>-2.0147825680155067E-3</v>
      </c>
      <c r="D597" s="18">
        <f>('4. spot curve'!D598-'4. spot curve'!D597)/'4. spot curve'!D597</f>
        <v>-1.3931679257723185E-3</v>
      </c>
      <c r="E597" s="18">
        <f>('4. spot curve'!E598-'4. spot curve'!E597)/'4. spot curve'!E597</f>
        <v>-8.0614925654869942E-4</v>
      </c>
      <c r="F597" s="18">
        <f>('4. spot curve'!F598-'4. spot curve'!F597)/'4. spot curve'!F597</f>
        <v>-2.9240551189960021E-4</v>
      </c>
      <c r="G597" s="18">
        <f>('4. spot curve'!G598-'4. spot curve'!G597)/'4. spot curve'!G597</f>
        <v>1.3037080244019184E-4</v>
      </c>
      <c r="H597" s="18">
        <f>('4. spot curve'!H598-'4. spot curve'!H597)/'4. spot curve'!H597</f>
        <v>4.5532330650961624E-4</v>
      </c>
      <c r="I597" s="18">
        <f>('4. spot curve'!I598-'4. spot curve'!I597)/'4. spot curve'!I597</f>
        <v>6.8555412811685957E-4</v>
      </c>
      <c r="J597" s="18">
        <f>('4. spot curve'!J598-'4. spot curve'!J597)/'4. spot curve'!J597</f>
        <v>8.302048094217877E-4</v>
      </c>
      <c r="K597" s="18">
        <f>('4. spot curve'!K598-'4. spot curve'!K597)/'4. spot curve'!K597</f>
        <v>8.9989174119746408E-4</v>
      </c>
      <c r="L597" s="18">
        <f>('4. spot curve'!L598-'4. spot curve'!L597)/'4. spot curve'!L597</f>
        <v>9.048579447084508E-4</v>
      </c>
      <c r="M597" s="18">
        <f>('4. spot curve'!M598-'4. spot curve'!M597)/'4. spot curve'!M597</f>
        <v>8.5516602811541731E-4</v>
      </c>
      <c r="N597" s="18">
        <f>('4. spot curve'!N598-'4. spot curve'!N597)/'4. spot curve'!N597</f>
        <v>7.6051276511790379E-4</v>
      </c>
      <c r="O597" s="18">
        <f>('4. spot curve'!O598-'4. spot curve'!O597)/'4. spot curve'!O597</f>
        <v>6.3031130616206395E-4</v>
      </c>
      <c r="P597" s="18">
        <f>('4. spot curve'!P598-'4. spot curve'!P597)/'4. spot curve'!P597</f>
        <v>4.7389300826112743E-4</v>
      </c>
      <c r="Q597" s="18">
        <f>('4. spot curve'!Q598-'4. spot curve'!Q597)/'4. spot curve'!Q597</f>
        <v>2.9979552055032019E-4</v>
      </c>
      <c r="R597" s="18">
        <f>('4. spot curve'!R598-'4. spot curve'!R597)/'4. spot curve'!R597</f>
        <v>1.1506030783864157E-4</v>
      </c>
      <c r="S597" s="18">
        <f>('4. spot curve'!S598-'4. spot curve'!S597)/'4. spot curve'!S597</f>
        <v>-7.441085857552086E-5</v>
      </c>
      <c r="T597" s="18">
        <f>('4. spot curve'!T598-'4. spot curve'!T597)/'4. spot curve'!T597</f>
        <v>-2.6363528915585347E-4</v>
      </c>
      <c r="U597" s="18">
        <f>('4. spot curve'!U598-'4. spot curve'!U597)/'4. spot curve'!U597</f>
        <v>-4.4880847721688485E-4</v>
      </c>
      <c r="V597" s="18">
        <f>('4. spot curve'!V598-'4. spot curve'!V597)/'4. spot curve'!V597</f>
        <v>-6.2724623624046234E-4</v>
      </c>
      <c r="W597" s="18">
        <f>('4. spot curve'!W598-'4. spot curve'!W597)/'4. spot curve'!W597</f>
        <v>-7.9709775125629055E-4</v>
      </c>
      <c r="X597" s="18">
        <f>('4. spot curve'!X598-'4. spot curve'!X597)/'4. spot curve'!X597</f>
        <v>-9.5695232331570056E-4</v>
      </c>
      <c r="Y597" s="18">
        <f>('4. spot curve'!Y598-'4. spot curve'!Y597)/'4. spot curve'!Y597</f>
        <v>-1.1057973145082666E-3</v>
      </c>
      <c r="Z597" s="18">
        <f>('4. spot curve'!Z598-'4. spot curve'!Z597)/'4. spot curve'!Z597</f>
        <v>-1.243032893878517E-3</v>
      </c>
    </row>
    <row r="598" spans="1:26" x14ac:dyDescent="0.2">
      <c r="A598" s="17">
        <v>39218</v>
      </c>
      <c r="B598" s="18">
        <f>('4. spot curve'!B599-'4. spot curve'!B598)/'4. spot curve'!B598</f>
        <v>-9.913018585133548E-4</v>
      </c>
      <c r="C598" s="18">
        <f>('4. spot curve'!C599-'4. spot curve'!C598)/'4. spot curve'!C598</f>
        <v>1.5485578223951399E-3</v>
      </c>
      <c r="D598" s="18">
        <f>('4. spot curve'!D599-'4. spot curve'!D598)/'4. spot curve'!D598</f>
        <v>2.8264494003583272E-3</v>
      </c>
      <c r="E598" s="18">
        <f>('4. spot curve'!E599-'4. spot curve'!E598)/'4. spot curve'!E598</f>
        <v>2.7017755867404097E-3</v>
      </c>
      <c r="F598" s="18">
        <f>('4. spot curve'!F599-'4. spot curve'!F598)/'4. spot curve'!F598</f>
        <v>1.817604405680963E-3</v>
      </c>
      <c r="G598" s="18">
        <f>('4. spot curve'!G599-'4. spot curve'!G598)/'4. spot curve'!G598</f>
        <v>7.0310329158394065E-4</v>
      </c>
      <c r="H598" s="18">
        <f>('4. spot curve'!H599-'4. spot curve'!H598)/'4. spot curve'!H598</f>
        <v>-3.70944380996846E-4</v>
      </c>
      <c r="I598" s="18">
        <f>('4. spot curve'!I599-'4. spot curve'!I598)/'4. spot curve'!I598</f>
        <v>-1.2889483745916986E-3</v>
      </c>
      <c r="J598" s="18">
        <f>('4. spot curve'!J599-'4. spot curve'!J598)/'4. spot curve'!J598</f>
        <v>-2.0206544374082309E-3</v>
      </c>
      <c r="K598" s="18">
        <f>('4. spot curve'!K599-'4. spot curve'!K598)/'4. spot curve'!K598</f>
        <v>-2.5796090794063661E-3</v>
      </c>
      <c r="L598" s="18">
        <f>('4. spot curve'!L599-'4. spot curve'!L598)/'4. spot curve'!L598</f>
        <v>-2.9991553319843032E-3</v>
      </c>
      <c r="M598" s="18">
        <f>('4. spot curve'!M599-'4. spot curve'!M598)/'4. spot curve'!M598</f>
        <v>-3.3179661027490058E-3</v>
      </c>
      <c r="N598" s="18">
        <f>('4. spot curve'!N599-'4. spot curve'!N598)/'4. spot curve'!N598</f>
        <v>-3.5698652077921144E-3</v>
      </c>
      <c r="O598" s="18">
        <f>('4. spot curve'!O599-'4. spot curve'!O598)/'4. spot curve'!O598</f>
        <v>-3.7837154073759212E-3</v>
      </c>
      <c r="P598" s="18">
        <f>('4. spot curve'!P599-'4. spot curve'!P598)/'4. spot curve'!P598</f>
        <v>-3.9816010589610318E-3</v>
      </c>
      <c r="Q598" s="18">
        <f>('4. spot curve'!Q599-'4. spot curve'!Q598)/'4. spot curve'!Q598</f>
        <v>-4.176809380715631E-3</v>
      </c>
      <c r="R598" s="18">
        <f>('4. spot curve'!R599-'4. spot curve'!R598)/'4. spot curve'!R598</f>
        <v>-4.3769638445950538E-3</v>
      </c>
      <c r="S598" s="18">
        <f>('4. spot curve'!S599-'4. spot curve'!S598)/'4. spot curve'!S598</f>
        <v>-4.5856538555757225E-3</v>
      </c>
      <c r="T598" s="18">
        <f>('4. spot curve'!T599-'4. spot curve'!T598)/'4. spot curve'!T598</f>
        <v>-4.8035309091840764E-3</v>
      </c>
      <c r="U598" s="18">
        <f>('4. spot curve'!U599-'4. spot curve'!U598)/'4. spot curve'!U598</f>
        <v>-5.0295480449969168E-3</v>
      </c>
      <c r="V598" s="18">
        <f>('4. spot curve'!V599-'4. spot curve'!V598)/'4. spot curve'!V598</f>
        <v>-5.2615477816412683E-3</v>
      </c>
      <c r="W598" s="18">
        <f>('4. spot curve'!W599-'4. spot curve'!W598)/'4. spot curve'!W598</f>
        <v>-5.4965714442600146E-3</v>
      </c>
      <c r="X598" s="18">
        <f>('4. spot curve'!X599-'4. spot curve'!X598)/'4. spot curve'!X598</f>
        <v>-5.7314524011540359E-3</v>
      </c>
      <c r="Y598" s="18">
        <f>('4. spot curve'!Y599-'4. spot curve'!Y598)/'4. spot curve'!Y598</f>
        <v>-5.9632491890668571E-3</v>
      </c>
      <c r="Z598" s="18">
        <f>('4. spot curve'!Z599-'4. spot curve'!Z598)/'4. spot curve'!Z598</f>
        <v>-6.1893210358436252E-3</v>
      </c>
    </row>
    <row r="599" spans="1:26" x14ac:dyDescent="0.2">
      <c r="A599" s="17">
        <v>39219</v>
      </c>
      <c r="B599" s="18">
        <f>('4. spot curve'!B600-'4. spot curve'!B599)/'4. spot curve'!B599</f>
        <v>4.9345429686864159E-3</v>
      </c>
      <c r="C599" s="18">
        <f>('4. spot curve'!C600-'4. spot curve'!C599)/'4. spot curve'!C599</f>
        <v>5.7296012216450998E-3</v>
      </c>
      <c r="D599" s="18">
        <f>('4. spot curve'!D600-'4. spot curve'!D599)/'4. spot curve'!D599</f>
        <v>5.6750873834272089E-3</v>
      </c>
      <c r="E599" s="18">
        <f>('4. spot curve'!E600-'4. spot curve'!E599)/'4. spot curve'!E599</f>
        <v>5.5850197265021502E-3</v>
      </c>
      <c r="F599" s="18">
        <f>('4. spot curve'!F600-'4. spot curve'!F599)/'4. spot curve'!F599</f>
        <v>5.4846091667915429E-3</v>
      </c>
      <c r="G599" s="18">
        <f>('4. spot curve'!G600-'4. spot curve'!G599)/'4. spot curve'!G599</f>
        <v>5.3625332688167415E-3</v>
      </c>
      <c r="H599" s="18">
        <f>('4. spot curve'!H600-'4. spot curve'!H599)/'4. spot curve'!H599</f>
        <v>5.2239952016321809E-3</v>
      </c>
      <c r="I599" s="18">
        <f>('4. spot curve'!I600-'4. spot curve'!I599)/'4. spot curve'!I599</f>
        <v>5.0791216815862135E-3</v>
      </c>
      <c r="J599" s="18">
        <f>('4. spot curve'!J600-'4. spot curve'!J599)/'4. spot curve'!J599</f>
        <v>4.9339308733990974E-3</v>
      </c>
      <c r="K599" s="18">
        <f>('4. spot curve'!K600-'4. spot curve'!K599)/'4. spot curve'!K599</f>
        <v>4.7914329644447307E-3</v>
      </c>
      <c r="L599" s="18">
        <f>('4. spot curve'!L600-'4. spot curve'!L599)/'4. spot curve'!L599</f>
        <v>4.6539843752268616E-3</v>
      </c>
      <c r="M599" s="18">
        <f>('4. spot curve'!M600-'4. spot curve'!M599)/'4. spot curve'!M599</f>
        <v>4.5242394263265498E-3</v>
      </c>
      <c r="N599" s="18">
        <f>('4. spot curve'!N600-'4. spot curve'!N599)/'4. spot curve'!N599</f>
        <v>4.4043674545163067E-3</v>
      </c>
      <c r="O599" s="18">
        <f>('4. spot curve'!O600-'4. spot curve'!O599)/'4. spot curve'!O599</f>
        <v>4.2959899209891496E-3</v>
      </c>
      <c r="P599" s="18">
        <f>('4. spot curve'!P600-'4. spot curve'!P599)/'4. spot curve'!P599</f>
        <v>4.1998351484342023E-3</v>
      </c>
      <c r="Q599" s="18">
        <f>('4. spot curve'!Q600-'4. spot curve'!Q599)/'4. spot curve'!Q599</f>
        <v>4.1154919161861337E-3</v>
      </c>
      <c r="R599" s="18">
        <f>('4. spot curve'!R600-'4. spot curve'!R599)/'4. spot curve'!R599</f>
        <v>4.0421681011444275E-3</v>
      </c>
      <c r="S599" s="18">
        <f>('4. spot curve'!S600-'4. spot curve'!S599)/'4. spot curve'!S599</f>
        <v>3.978868254227181E-3</v>
      </c>
      <c r="T599" s="18">
        <f>('4. spot curve'!T600-'4. spot curve'!T599)/'4. spot curve'!T599</f>
        <v>3.9244608393460001E-3</v>
      </c>
      <c r="U599" s="18">
        <f>('4. spot curve'!U600-'4. spot curve'!U599)/'4. spot curve'!U599</f>
        <v>3.8778582214087278E-3</v>
      </c>
      <c r="V599" s="18">
        <f>('4. spot curve'!V600-'4. spot curve'!V599)/'4. spot curve'!V599</f>
        <v>3.8380953697959739E-3</v>
      </c>
      <c r="W599" s="18">
        <f>('4. spot curve'!W600-'4. spot curve'!W599)/'4. spot curve'!W599</f>
        <v>3.8042552619334648E-3</v>
      </c>
      <c r="X599" s="18">
        <f>('4. spot curve'!X600-'4. spot curve'!X599)/'4. spot curve'!X599</f>
        <v>3.7753700450908465E-3</v>
      </c>
      <c r="Y599" s="18">
        <f>('4. spot curve'!Y600-'4. spot curve'!Y599)/'4. spot curve'!Y599</f>
        <v>3.7504825330441161E-3</v>
      </c>
      <c r="Z599" s="18">
        <f>('4. spot curve'!Z600-'4. spot curve'!Z599)/'4. spot curve'!Z599</f>
        <v>3.7286717542473926E-3</v>
      </c>
    </row>
    <row r="600" spans="1:26" x14ac:dyDescent="0.2">
      <c r="A600" s="17">
        <v>39220</v>
      </c>
      <c r="B600" s="18">
        <f>('4. spot curve'!B601-'4. spot curve'!B600)/'4. spot curve'!B600</f>
        <v>-5.3535901970320522E-4</v>
      </c>
      <c r="C600" s="18">
        <f>('4. spot curve'!C601-'4. spot curve'!C600)/'4. spot curve'!C600</f>
        <v>-2.5848790734041039E-4</v>
      </c>
      <c r="D600" s="18">
        <f>('4. spot curve'!D601-'4. spot curve'!D600)/'4. spot curve'!D600</f>
        <v>7.4604327031705659E-7</v>
      </c>
      <c r="E600" s="18">
        <f>('4. spot curve'!E601-'4. spot curve'!E600)/'4. spot curve'!E600</f>
        <v>3.7837403511367147E-4</v>
      </c>
      <c r="F600" s="18">
        <f>('4. spot curve'!F601-'4. spot curve'!F600)/'4. spot curve'!F600</f>
        <v>8.2858034855372797E-4</v>
      </c>
      <c r="G600" s="18">
        <f>('4. spot curve'!G601-'4. spot curve'!G600)/'4. spot curve'!G600</f>
        <v>1.2830646523466125E-3</v>
      </c>
      <c r="H600" s="18">
        <f>('4. spot curve'!H601-'4. spot curve'!H600)/'4. spot curve'!H600</f>
        <v>1.6872126137419089E-3</v>
      </c>
      <c r="I600" s="18">
        <f>('4. spot curve'!I601-'4. spot curve'!I600)/'4. spot curve'!I600</f>
        <v>2.0140731235902772E-3</v>
      </c>
      <c r="J600" s="18">
        <f>('4. spot curve'!J601-'4. spot curve'!J600)/'4. spot curve'!J600</f>
        <v>2.2588305503105617E-3</v>
      </c>
      <c r="K600" s="18">
        <f>('4. spot curve'!K601-'4. spot curve'!K600)/'4. spot curve'!K600</f>
        <v>2.4311249274634561E-3</v>
      </c>
      <c r="L600" s="18">
        <f>('4. spot curve'!L601-'4. spot curve'!L600)/'4. spot curve'!L600</f>
        <v>2.5482111085867801E-3</v>
      </c>
      <c r="M600" s="18">
        <f>('4. spot curve'!M601-'4. spot curve'!M600)/'4. spot curve'!M600</f>
        <v>2.6292653955153323E-3</v>
      </c>
      <c r="N600" s="18">
        <f>('4. spot curve'!N601-'4. spot curve'!N600)/'4. spot curve'!N600</f>
        <v>2.6901732527587073E-3</v>
      </c>
      <c r="O600" s="18">
        <f>('4. spot curve'!O601-'4. spot curve'!O600)/'4. spot curve'!O600</f>
        <v>2.7435667785535378E-3</v>
      </c>
      <c r="P600" s="18">
        <f>('4. spot curve'!P601-'4. spot curve'!P600)/'4. spot curve'!P600</f>
        <v>2.7979433250459756E-3</v>
      </c>
      <c r="Q600" s="18">
        <f>('4. spot curve'!Q601-'4. spot curve'!Q600)/'4. spot curve'!Q600</f>
        <v>2.8566230395690824E-3</v>
      </c>
      <c r="R600" s="18">
        <f>('4. spot curve'!R601-'4. spot curve'!R600)/'4. spot curve'!R600</f>
        <v>2.9200857123691444E-3</v>
      </c>
      <c r="S600" s="18">
        <f>('4. spot curve'!S601-'4. spot curve'!S600)/'4. spot curve'!S600</f>
        <v>2.9868603826212034E-3</v>
      </c>
      <c r="T600" s="18">
        <f>('4. spot curve'!T601-'4. spot curve'!T600)/'4. spot curve'!T600</f>
        <v>3.0541216987263892E-3</v>
      </c>
      <c r="U600" s="18">
        <f>('4. spot curve'!U601-'4. spot curve'!U600)/'4. spot curve'!U600</f>
        <v>3.1188579654237774E-3</v>
      </c>
      <c r="V600" s="18">
        <f>('4. spot curve'!V601-'4. spot curve'!V600)/'4. spot curve'!V600</f>
        <v>3.1783693445549925E-3</v>
      </c>
      <c r="W600" s="18">
        <f>('4. spot curve'!W601-'4. spot curve'!W600)/'4. spot curve'!W600</f>
        <v>3.2302643157471576E-3</v>
      </c>
      <c r="X600" s="18">
        <f>('4. spot curve'!X601-'4. spot curve'!X600)/'4. spot curve'!X600</f>
        <v>3.2728445895214555E-3</v>
      </c>
      <c r="Y600" s="18">
        <f>('4. spot curve'!Y601-'4. spot curve'!Y600)/'4. spot curve'!Y600</f>
        <v>3.3052090559374308E-3</v>
      </c>
      <c r="Z600" s="18">
        <f>('4. spot curve'!Z601-'4. spot curve'!Z600)/'4. spot curve'!Z600</f>
        <v>3.3271196344732018E-3</v>
      </c>
    </row>
    <row r="601" spans="1:26" x14ac:dyDescent="0.2">
      <c r="A601" s="17">
        <v>39223</v>
      </c>
      <c r="B601" s="18">
        <f>('4. spot curve'!B602-'4. spot curve'!B601)/'4. spot curve'!B601</f>
        <v>3.2697917382930653E-3</v>
      </c>
      <c r="C601" s="18">
        <f>('4. spot curve'!C602-'4. spot curve'!C601)/'4. spot curve'!C601</f>
        <v>3.5300544731845154E-3</v>
      </c>
      <c r="D601" s="18">
        <f>('4. spot curve'!D602-'4. spot curve'!D601)/'4. spot curve'!D601</f>
        <v>3.2212783671018504E-3</v>
      </c>
      <c r="E601" s="18">
        <f>('4. spot curve'!E602-'4. spot curve'!E601)/'4. spot curve'!E601</f>
        <v>2.8869116812287538E-3</v>
      </c>
      <c r="F601" s="18">
        <f>('4. spot curve'!F602-'4. spot curve'!F601)/'4. spot curve'!F601</f>
        <v>2.6014044185743278E-3</v>
      </c>
      <c r="G601" s="18">
        <f>('4. spot curve'!G602-'4. spot curve'!G601)/'4. spot curve'!G601</f>
        <v>2.3582811047320332E-3</v>
      </c>
      <c r="H601" s="18">
        <f>('4. spot curve'!H602-'4. spot curve'!H601)/'4. spot curve'!H601</f>
        <v>2.1412848441729427E-3</v>
      </c>
      <c r="I601" s="18">
        <f>('4. spot curve'!I602-'4. spot curve'!I601)/'4. spot curve'!I601</f>
        <v>1.9373140704124045E-3</v>
      </c>
      <c r="J601" s="18">
        <f>('4. spot curve'!J602-'4. spot curve'!J601)/'4. spot curve'!J601</f>
        <v>1.736744804493197E-3</v>
      </c>
      <c r="K601" s="18">
        <f>('4. spot curve'!K602-'4. spot curve'!K601)/'4. spot curve'!K601</f>
        <v>1.5331229010250673E-3</v>
      </c>
      <c r="L601" s="18">
        <f>('4. spot curve'!L602-'4. spot curve'!L601)/'4. spot curve'!L601</f>
        <v>1.3228333857825015E-3</v>
      </c>
      <c r="M601" s="18">
        <f>('4. spot curve'!M602-'4. spot curve'!M601)/'4. spot curve'!M601</f>
        <v>1.1049764636092943E-3</v>
      </c>
      <c r="N601" s="18">
        <f>('4. spot curve'!N602-'4. spot curve'!N601)/'4. spot curve'!N601</f>
        <v>8.8048547028876732E-4</v>
      </c>
      <c r="O601" s="18">
        <f>('4. spot curve'!O602-'4. spot curve'!O601)/'4. spot curve'!O601</f>
        <v>6.5148290995223465E-4</v>
      </c>
      <c r="P601" s="18">
        <f>('4. spot curve'!P602-'4. spot curve'!P601)/'4. spot curve'!P601</f>
        <v>4.2080492422631814E-4</v>
      </c>
      <c r="Q601" s="18">
        <f>('4. spot curve'!Q602-'4. spot curve'!Q601)/'4. spot curve'!Q601</f>
        <v>1.9121831796050566E-4</v>
      </c>
      <c r="R601" s="18">
        <f>('4. spot curve'!R602-'4. spot curve'!R601)/'4. spot curve'!R601</f>
        <v>-3.4932945822613836E-5</v>
      </c>
      <c r="S601" s="18">
        <f>('4. spot curve'!S602-'4. spot curve'!S601)/'4. spot curve'!S601</f>
        <v>-2.5560213488819817E-4</v>
      </c>
      <c r="T601" s="18">
        <f>('4. spot curve'!T602-'4. spot curve'!T601)/'4. spot curve'!T601</f>
        <v>-4.6898471043001948E-4</v>
      </c>
      <c r="U601" s="18">
        <f>('4. spot curve'!U602-'4. spot curve'!U601)/'4. spot curve'!U601</f>
        <v>-6.7365215022477636E-4</v>
      </c>
      <c r="V601" s="18">
        <f>('4. spot curve'!V602-'4. spot curve'!V601)/'4. spot curve'!V601</f>
        <v>-8.6853443198584815E-4</v>
      </c>
      <c r="W601" s="18">
        <f>('4. spot curve'!W602-'4. spot curve'!W601)/'4. spot curve'!W601</f>
        <v>-1.0528650114147156E-3</v>
      </c>
      <c r="X601" s="18">
        <f>('4. spot curve'!X602-'4. spot curve'!X601)/'4. spot curve'!X601</f>
        <v>-1.2261501955057618E-3</v>
      </c>
      <c r="Y601" s="18">
        <f>('4. spot curve'!Y602-'4. spot curve'!Y601)/'4. spot curve'!Y601</f>
        <v>-1.3881194548144098E-3</v>
      </c>
      <c r="Z601" s="18">
        <f>('4. spot curve'!Z602-'4. spot curve'!Z601)/'4. spot curve'!Z601</f>
        <v>-1.53870053668214E-3</v>
      </c>
    </row>
    <row r="602" spans="1:26" x14ac:dyDescent="0.2">
      <c r="A602" s="17">
        <v>39224</v>
      </c>
      <c r="B602" s="18">
        <f>('4. spot curve'!B603-'4. spot curve'!B602)/'4. spot curve'!B602</f>
        <v>2.1799882459558211E-3</v>
      </c>
      <c r="C602" s="18">
        <f>('4. spot curve'!C603-'4. spot curve'!C602)/'4. spot curve'!C602</f>
        <v>2.3501743032982203E-3</v>
      </c>
      <c r="D602" s="18">
        <f>('4. spot curve'!D603-'4. spot curve'!D602)/'4. spot curve'!D602</f>
        <v>2.1715432061946999E-3</v>
      </c>
      <c r="E602" s="18">
        <f>('4. spot curve'!E603-'4. spot curve'!E602)/'4. spot curve'!E602</f>
        <v>1.7451577810210985E-3</v>
      </c>
      <c r="F602" s="18">
        <f>('4. spot curve'!F603-'4. spot curve'!F602)/'4. spot curve'!F602</f>
        <v>1.1625742959701271E-3</v>
      </c>
      <c r="G602" s="18">
        <f>('4. spot curve'!G603-'4. spot curve'!G602)/'4. spot curve'!G602</f>
        <v>5.1329914294639435E-4</v>
      </c>
      <c r="H602" s="18">
        <f>('4. spot curve'!H603-'4. spot curve'!H602)/'4. spot curve'!H602</f>
        <v>-1.296239495176672E-4</v>
      </c>
      <c r="I602" s="18">
        <f>('4. spot curve'!I603-'4. spot curve'!I602)/'4. spot curve'!I602</f>
        <v>-7.1902836164212567E-4</v>
      </c>
      <c r="J602" s="18">
        <f>('4. spot curve'!J603-'4. spot curve'!J602)/'4. spot curve'!J602</f>
        <v>-1.2333106559600992E-3</v>
      </c>
      <c r="K602" s="18">
        <f>('4. spot curve'!K603-'4. spot curve'!K602)/'4. spot curve'!K602</f>
        <v>-1.6686151006665756E-3</v>
      </c>
      <c r="L602" s="18">
        <f>('4. spot curve'!L603-'4. spot curve'!L602)/'4. spot curve'!L602</f>
        <v>-2.0312210812818859E-3</v>
      </c>
      <c r="M602" s="18">
        <f>('4. spot curve'!M603-'4. spot curve'!M602)/'4. spot curve'!M602</f>
        <v>-2.3317531003200992E-3</v>
      </c>
      <c r="N602" s="18">
        <f>('4. spot curve'!N603-'4. spot curve'!N602)/'4. spot curve'!N602</f>
        <v>-2.5812278319935966E-3</v>
      </c>
      <c r="O602" s="18">
        <f>('4. spot curve'!O603-'4. spot curve'!O602)/'4. spot curve'!O602</f>
        <v>-2.7904380111452081E-3</v>
      </c>
      <c r="P602" s="18">
        <f>('4. spot curve'!P603-'4. spot curve'!P602)/'4. spot curve'!P602</f>
        <v>-2.9689302123423081E-3</v>
      </c>
      <c r="Q602" s="18">
        <f>('4. spot curve'!Q603-'4. spot curve'!Q602)/'4. spot curve'!Q602</f>
        <v>-3.1240926361069342E-3</v>
      </c>
      <c r="R602" s="18">
        <f>('4. spot curve'!R603-'4. spot curve'!R602)/'4. spot curve'!R602</f>
        <v>-3.2618382382330856E-3</v>
      </c>
      <c r="S602" s="18">
        <f>('4. spot curve'!S603-'4. spot curve'!S602)/'4. spot curve'!S602</f>
        <v>-3.3870389032608526E-3</v>
      </c>
      <c r="T602" s="18">
        <f>('4. spot curve'!T603-'4. spot curve'!T602)/'4. spot curve'!T602</f>
        <v>-3.5037708881714368E-3</v>
      </c>
      <c r="U602" s="18">
        <f>('4. spot curve'!U603-'4. spot curve'!U602)/'4. spot curve'!U602</f>
        <v>-3.6153330634029947E-3</v>
      </c>
      <c r="V602" s="18">
        <f>('4. spot curve'!V603-'4. spot curve'!V602)/'4. spot curve'!V602</f>
        <v>-3.7243240637334441E-3</v>
      </c>
      <c r="W602" s="18">
        <f>('4. spot curve'!W603-'4. spot curve'!W602)/'4. spot curve'!W602</f>
        <v>-3.8327485638318033E-3</v>
      </c>
      <c r="X602" s="18">
        <f>('4. spot curve'!X603-'4. spot curve'!X602)/'4. spot curve'!X602</f>
        <v>-3.9419525364012345E-3</v>
      </c>
      <c r="Y602" s="18">
        <f>('4. spot curve'!Y603-'4. spot curve'!Y602)/'4. spot curve'!Y602</f>
        <v>-4.0527975269280467E-3</v>
      </c>
      <c r="Z602" s="18">
        <f>('4. spot curve'!Z603-'4. spot curve'!Z602)/'4. spot curve'!Z602</f>
        <v>-4.1658143008724193E-3</v>
      </c>
    </row>
    <row r="603" spans="1:26" x14ac:dyDescent="0.2">
      <c r="A603" s="17">
        <v>39225</v>
      </c>
      <c r="B603" s="18">
        <f>('4. spot curve'!B604-'4. spot curve'!B603)/'4. spot curve'!B603</f>
        <v>7.3078991934390474E-3</v>
      </c>
      <c r="C603" s="18">
        <f>('4. spot curve'!C604-'4. spot curve'!C603)/'4. spot curve'!C603</f>
        <v>1.0045299213742124E-2</v>
      </c>
      <c r="D603" s="18">
        <f>('4. spot curve'!D604-'4. spot curve'!D603)/'4. spot curve'!D603</f>
        <v>1.0956654866039896E-2</v>
      </c>
      <c r="E603" s="18">
        <f>('4. spot curve'!E604-'4. spot curve'!E603)/'4. spot curve'!E603</f>
        <v>1.1271925844367162E-2</v>
      </c>
      <c r="F603" s="18">
        <f>('4. spot curve'!F604-'4. spot curve'!F603)/'4. spot curve'!F603</f>
        <v>1.1307802669366764E-2</v>
      </c>
      <c r="G603" s="18">
        <f>('4. spot curve'!G604-'4. spot curve'!G603)/'4. spot curve'!G603</f>
        <v>1.118494617182331E-2</v>
      </c>
      <c r="H603" s="18">
        <f>('4. spot curve'!H604-'4. spot curve'!H603)/'4. spot curve'!H603</f>
        <v>1.0977712326355865E-2</v>
      </c>
      <c r="I603" s="18">
        <f>('4. spot curve'!I604-'4. spot curve'!I603)/'4. spot curve'!I603</f>
        <v>1.0735350531345772E-2</v>
      </c>
      <c r="J603" s="18">
        <f>('4. spot curve'!J604-'4. spot curve'!J603)/'4. spot curve'!J603</f>
        <v>1.0486645850558259E-2</v>
      </c>
      <c r="K603" s="18">
        <f>('4. spot curve'!K604-'4. spot curve'!K603)/'4. spot curve'!K603</f>
        <v>1.0248125232849641E-2</v>
      </c>
      <c r="L603" s="18">
        <f>('4. spot curve'!L604-'4. spot curve'!L603)/'4. spot curve'!L603</f>
        <v>1.0030329979368145E-2</v>
      </c>
      <c r="M603" s="18">
        <f>('4. spot curve'!M604-'4. spot curve'!M603)/'4. spot curve'!M603</f>
        <v>9.8412662830470871E-3</v>
      </c>
      <c r="N603" s="18">
        <f>('4. spot curve'!N604-'4. spot curve'!N603)/'4. spot curve'!N603</f>
        <v>9.6859939316871948E-3</v>
      </c>
      <c r="O603" s="18">
        <f>('4. spot curve'!O604-'4. spot curve'!O603)/'4. spot curve'!O603</f>
        <v>9.5672238627431631E-3</v>
      </c>
      <c r="P603" s="18">
        <f>('4. spot curve'!P604-'4. spot curve'!P603)/'4. spot curve'!P603</f>
        <v>9.4849338569337922E-3</v>
      </c>
      <c r="Q603" s="18">
        <f>('4. spot curve'!Q604-'4. spot curve'!Q603)/'4. spot curve'!Q603</f>
        <v>9.4361179718624698E-3</v>
      </c>
      <c r="R603" s="18">
        <f>('4. spot curve'!R604-'4. spot curve'!R603)/'4. spot curve'!R603</f>
        <v>9.4162631240798968E-3</v>
      </c>
      <c r="S603" s="18">
        <f>('4. spot curve'!S604-'4. spot curve'!S603)/'4. spot curve'!S603</f>
        <v>9.4197920651728495E-3</v>
      </c>
      <c r="T603" s="18">
        <f>('4. spot curve'!T604-'4. spot curve'!T603)/'4. spot curve'!T603</f>
        <v>9.4404162183109215E-3</v>
      </c>
      <c r="U603" s="18">
        <f>('4. spot curve'!U604-'4. spot curve'!U603)/'4. spot curve'!U603</f>
        <v>9.4719937760852756E-3</v>
      </c>
      <c r="V603" s="18">
        <f>('4. spot curve'!V604-'4. spot curve'!V603)/'4. spot curve'!V603</f>
        <v>9.5088075509472732E-3</v>
      </c>
      <c r="W603" s="18">
        <f>('4. spot curve'!W604-'4. spot curve'!W603)/'4. spot curve'!W603</f>
        <v>9.5455431253728146E-3</v>
      </c>
      <c r="X603" s="18">
        <f>('4. spot curve'!X604-'4. spot curve'!X603)/'4. spot curve'!X603</f>
        <v>9.577687495449308E-3</v>
      </c>
      <c r="Y603" s="18">
        <f>('4. spot curve'!Y604-'4. spot curve'!Y603)/'4. spot curve'!Y603</f>
        <v>9.6017988834462224E-3</v>
      </c>
      <c r="Z603" s="18">
        <f>('4. spot curve'!Z604-'4. spot curve'!Z603)/'4. spot curve'!Z603</f>
        <v>9.6154197430688738E-3</v>
      </c>
    </row>
    <row r="604" spans="1:26" x14ac:dyDescent="0.2">
      <c r="A604" s="17">
        <v>39226</v>
      </c>
      <c r="B604" s="18">
        <f>('4. spot curve'!B605-'4. spot curve'!B604)/'4. spot curve'!B604</f>
        <v>6.2594946918095309E-4</v>
      </c>
      <c r="C604" s="18">
        <f>('4. spot curve'!C605-'4. spot curve'!C604)/'4. spot curve'!C604</f>
        <v>-1.5915239349068949E-4</v>
      </c>
      <c r="D604" s="18">
        <f>('4. spot curve'!D605-'4. spot curve'!D604)/'4. spot curve'!D604</f>
        <v>-6.2603497540423192E-4</v>
      </c>
      <c r="E604" s="18">
        <f>('4. spot curve'!E605-'4. spot curve'!E604)/'4. spot curve'!E604</f>
        <v>-1.0751978434896735E-3</v>
      </c>
      <c r="F604" s="18">
        <f>('4. spot curve'!F605-'4. spot curve'!F604)/'4. spot curve'!F604</f>
        <v>-1.534044874162353E-3</v>
      </c>
      <c r="G604" s="18">
        <f>('4. spot curve'!G605-'4. spot curve'!G604)/'4. spot curve'!G604</f>
        <v>-1.9880023826720707E-3</v>
      </c>
      <c r="H604" s="18">
        <f>('4. spot curve'!H605-'4. spot curve'!H604)/'4. spot curve'!H604</f>
        <v>-2.4193773612181291E-3</v>
      </c>
      <c r="I604" s="18">
        <f>('4. spot curve'!I605-'4. spot curve'!I604)/'4. spot curve'!I604</f>
        <v>-2.8125858157936048E-3</v>
      </c>
      <c r="J604" s="18">
        <f>('4. spot curve'!J605-'4. spot curve'!J604)/'4. spot curve'!J604</f>
        <v>-3.1571901904077003E-3</v>
      </c>
      <c r="K604" s="18">
        <f>('4. spot curve'!K605-'4. spot curve'!K604)/'4. spot curve'!K604</f>
        <v>-3.4497305670079569E-3</v>
      </c>
      <c r="L604" s="18">
        <f>('4. spot curve'!L605-'4. spot curve'!L604)/'4. spot curve'!L604</f>
        <v>-3.6928944565577269E-3</v>
      </c>
      <c r="M604" s="18">
        <f>('4. spot curve'!M605-'4. spot curve'!M604)/'4. spot curve'!M604</f>
        <v>-3.8926508735914822E-3</v>
      </c>
      <c r="N604" s="18">
        <f>('4. spot curve'!N605-'4. spot curve'!N604)/'4. spot curve'!N604</f>
        <v>-4.0555997406022089E-3</v>
      </c>
      <c r="O604" s="18">
        <f>('4. spot curve'!O605-'4. spot curve'!O604)/'4. spot curve'!O604</f>
        <v>-4.1884790402541205E-3</v>
      </c>
      <c r="P604" s="18">
        <f>('4. spot curve'!P605-'4. spot curve'!P604)/'4. spot curve'!P604</f>
        <v>-4.2976501007252364E-3</v>
      </c>
      <c r="Q604" s="18">
        <f>('4. spot curve'!Q605-'4. spot curve'!Q604)/'4. spot curve'!Q604</f>
        <v>-4.3884199043068345E-3</v>
      </c>
      <c r="R604" s="18">
        <f>('4. spot curve'!R605-'4. spot curve'!R604)/'4. spot curve'!R604</f>
        <v>-4.4650013291507393E-3</v>
      </c>
      <c r="S604" s="18">
        <f>('4. spot curve'!S605-'4. spot curve'!S604)/'4. spot curve'!S604</f>
        <v>-4.5307803310861245E-3</v>
      </c>
      <c r="T604" s="18">
        <f>('4. spot curve'!T605-'4. spot curve'!T604)/'4. spot curve'!T604</f>
        <v>-4.5884956947694674E-3</v>
      </c>
      <c r="U604" s="18">
        <f>('4. spot curve'!U605-'4. spot curve'!U604)/'4. spot curve'!U604</f>
        <v>-4.6401937093109805E-3</v>
      </c>
      <c r="V604" s="18">
        <f>('4. spot curve'!V605-'4. spot curve'!V604)/'4. spot curve'!V604</f>
        <v>-4.6872747824030156E-3</v>
      </c>
      <c r="W604" s="18">
        <f>('4. spot curve'!W605-'4. spot curve'!W604)/'4. spot curve'!W604</f>
        <v>-4.7306988578037388E-3</v>
      </c>
      <c r="X604" s="18">
        <f>('4. spot curve'!X605-'4. spot curve'!X604)/'4. spot curve'!X604</f>
        <v>-4.7712742470142882E-3</v>
      </c>
      <c r="Y604" s="18">
        <f>('4. spot curve'!Y605-'4. spot curve'!Y604)/'4. spot curve'!Y604</f>
        <v>-4.8097174766124169E-3</v>
      </c>
      <c r="Z604" s="18">
        <f>('4. spot curve'!Z605-'4. spot curve'!Z604)/'4. spot curve'!Z604</f>
        <v>-4.8466588538612658E-3</v>
      </c>
    </row>
    <row r="605" spans="1:26" x14ac:dyDescent="0.2">
      <c r="A605" s="17">
        <v>39227</v>
      </c>
      <c r="B605" s="18">
        <f>('4. spot curve'!B606-'4. spot curve'!B605)/'4. spot curve'!B605</f>
        <v>3.5213060577445558E-3</v>
      </c>
      <c r="C605" s="18">
        <f>('4. spot curve'!C606-'4. spot curve'!C605)/'4. spot curve'!C605</f>
        <v>3.0635713640964428E-3</v>
      </c>
      <c r="D605" s="18">
        <f>('4. spot curve'!D606-'4. spot curve'!D605)/'4. spot curve'!D605</f>
        <v>3.0250185934130049E-3</v>
      </c>
      <c r="E605" s="18">
        <f>('4. spot curve'!E606-'4. spot curve'!E605)/'4. spot curve'!E605</f>
        <v>3.2660712076123736E-3</v>
      </c>
      <c r="F605" s="18">
        <f>('4. spot curve'!F606-'4. spot curve'!F605)/'4. spot curve'!F605</f>
        <v>3.6247121636867417E-3</v>
      </c>
      <c r="G605" s="18">
        <f>('4. spot curve'!G606-'4. spot curve'!G605)/'4. spot curve'!G605</f>
        <v>4.0032875595625503E-3</v>
      </c>
      <c r="H605" s="18">
        <f>('4. spot curve'!H606-'4. spot curve'!H605)/'4. spot curve'!H605</f>
        <v>4.3524559149441221E-3</v>
      </c>
      <c r="I605" s="18">
        <f>('4. spot curve'!I606-'4. spot curve'!I605)/'4. spot curve'!I605</f>
        <v>4.6590816387484116E-3</v>
      </c>
      <c r="J605" s="18">
        <f>('4. spot curve'!J606-'4. spot curve'!J605)/'4. spot curve'!J605</f>
        <v>4.9257157368123262E-3</v>
      </c>
      <c r="K605" s="18">
        <f>('4. spot curve'!K606-'4. spot curve'!K605)/'4. spot curve'!K605</f>
        <v>5.1589230933737507E-3</v>
      </c>
      <c r="L605" s="18">
        <f>('4. spot curve'!L606-'4. spot curve'!L605)/'4. spot curve'!L605</f>
        <v>5.3655262289058325E-3</v>
      </c>
      <c r="M605" s="18">
        <f>('4. spot curve'!M606-'4. spot curve'!M605)/'4. spot curve'!M605</f>
        <v>5.5525091855237125E-3</v>
      </c>
      <c r="N605" s="18">
        <f>('4. spot curve'!N606-'4. spot curve'!N605)/'4. spot curve'!N605</f>
        <v>5.7261268633904587E-3</v>
      </c>
      <c r="O605" s="18">
        <f>('4. spot curve'!O606-'4. spot curve'!O605)/'4. spot curve'!O605</f>
        <v>5.8918918414163262E-3</v>
      </c>
      <c r="P605" s="18">
        <f>('4. spot curve'!P606-'4. spot curve'!P605)/'4. spot curve'!P605</f>
        <v>6.0544599493869587E-3</v>
      </c>
      <c r="Q605" s="18">
        <f>('4. spot curve'!Q606-'4. spot curve'!Q605)/'4. spot curve'!Q605</f>
        <v>6.217011813473599E-3</v>
      </c>
      <c r="R605" s="18">
        <f>('4. spot curve'!R606-'4. spot curve'!R605)/'4. spot curve'!R605</f>
        <v>6.3817526009936993E-3</v>
      </c>
      <c r="S605" s="18">
        <f>('4. spot curve'!S606-'4. spot curve'!S605)/'4. spot curve'!S605</f>
        <v>6.5502029359706072E-3</v>
      </c>
      <c r="T605" s="18">
        <f>('4. spot curve'!T606-'4. spot curve'!T605)/'4. spot curve'!T605</f>
        <v>6.7232966856531299E-3</v>
      </c>
      <c r="U605" s="18">
        <f>('4. spot curve'!U606-'4. spot curve'!U605)/'4. spot curve'!U605</f>
        <v>6.9014628110630558E-3</v>
      </c>
      <c r="V605" s="18">
        <f>('4. spot curve'!V606-'4. spot curve'!V605)/'4. spot curve'!V605</f>
        <v>7.0847726607066522E-3</v>
      </c>
      <c r="W605" s="18">
        <f>('4. spot curve'!W606-'4. spot curve'!W605)/'4. spot curve'!W605</f>
        <v>7.2729176216866868E-3</v>
      </c>
      <c r="X605" s="18">
        <f>('4. spot curve'!X606-'4. spot curve'!X605)/'4. spot curve'!X605</f>
        <v>7.4652533953972772E-3</v>
      </c>
      <c r="Y605" s="18">
        <f>('4. spot curve'!Y606-'4. spot curve'!Y605)/'4. spot curve'!Y605</f>
        <v>7.6609570981727645E-3</v>
      </c>
      <c r="Z605" s="18">
        <f>('4. spot curve'!Z606-'4. spot curve'!Z605)/'4. spot curve'!Z605</f>
        <v>7.8590755037214275E-3</v>
      </c>
    </row>
    <row r="606" spans="1:26" x14ac:dyDescent="0.2">
      <c r="A606" s="17">
        <v>39231</v>
      </c>
      <c r="B606" s="18">
        <f>('4. spot curve'!B607-'4. spot curve'!B606)/'4. spot curve'!B606</f>
        <v>1.6326100245411563E-3</v>
      </c>
      <c r="C606" s="18">
        <f>('4. spot curve'!C607-'4. spot curve'!C606)/'4. spot curve'!C606</f>
        <v>1.3402343957800054E-3</v>
      </c>
      <c r="D606" s="18">
        <f>('4. spot curve'!D607-'4. spot curve'!D606)/'4. spot curve'!D606</f>
        <v>9.8978411946712137E-4</v>
      </c>
      <c r="E606" s="18">
        <f>('4. spot curve'!E607-'4. spot curve'!E606)/'4. spot curve'!E606</f>
        <v>5.4854861037552567E-4</v>
      </c>
      <c r="F606" s="18">
        <f>('4. spot curve'!F607-'4. spot curve'!F606)/'4. spot curve'!F606</f>
        <v>2.5286337745779373E-4</v>
      </c>
      <c r="G606" s="18">
        <f>('4. spot curve'!G607-'4. spot curve'!G606)/'4. spot curve'!G606</f>
        <v>1.4181760059081772E-4</v>
      </c>
      <c r="H606" s="18">
        <f>('4. spot curve'!H607-'4. spot curve'!H606)/'4. spot curve'!H606</f>
        <v>1.73371357204858E-4</v>
      </c>
      <c r="I606" s="18">
        <f>('4. spot curve'!I607-'4. spot curve'!I606)/'4. spot curve'!I606</f>
        <v>2.9094744514037823E-4</v>
      </c>
      <c r="J606" s="18">
        <f>('4. spot curve'!J607-'4. spot curve'!J606)/'4. spot curve'!J606</f>
        <v>4.4994520164618384E-4</v>
      </c>
      <c r="K606" s="18">
        <f>('4. spot curve'!K607-'4. spot curve'!K606)/'4. spot curve'!K606</f>
        <v>6.2934316540239586E-4</v>
      </c>
      <c r="L606" s="18">
        <f>('4. spot curve'!L607-'4. spot curve'!L606)/'4. spot curve'!L606</f>
        <v>8.2211210094042795E-4</v>
      </c>
      <c r="M606" s="18">
        <f>('4. spot curve'!M607-'4. spot curve'!M606)/'4. spot curve'!M606</f>
        <v>1.0203632706972748E-3</v>
      </c>
      <c r="N606" s="18">
        <f>('4. spot curve'!N607-'4. spot curve'!N606)/'4. spot curve'!N606</f>
        <v>1.2143541536956295E-3</v>
      </c>
      <c r="O606" s="18">
        <f>('4. spot curve'!O607-'4. spot curve'!O606)/'4. spot curve'!O606</f>
        <v>1.393367166893811E-3</v>
      </c>
      <c r="P606" s="18">
        <f>('4. spot curve'!P607-'4. spot curve'!P606)/'4. spot curve'!P606</f>
        <v>1.5516499117570139E-3</v>
      </c>
      <c r="Q606" s="18">
        <f>('4. spot curve'!Q607-'4. spot curve'!Q606)/'4. spot curve'!Q606</f>
        <v>1.6890979352485889E-3</v>
      </c>
      <c r="R606" s="18">
        <f>('4. spot curve'!R607-'4. spot curve'!R606)/'4. spot curve'!R606</f>
        <v>1.8052184305689298E-3</v>
      </c>
      <c r="S606" s="18">
        <f>('4. spot curve'!S607-'4. spot curve'!S606)/'4. spot curve'!S606</f>
        <v>1.898786164352599E-3</v>
      </c>
      <c r="T606" s="18">
        <f>('4. spot curve'!T607-'4. spot curve'!T606)/'4. spot curve'!T606</f>
        <v>1.9678882283027158E-3</v>
      </c>
      <c r="U606" s="18">
        <f>('4. spot curve'!U607-'4. spot curve'!U606)/'4. spot curve'!U606</f>
        <v>2.0096877106710229E-3</v>
      </c>
      <c r="V606" s="18">
        <f>('4. spot curve'!V607-'4. spot curve'!V606)/'4. spot curve'!V606</f>
        <v>2.0204485310034979E-3</v>
      </c>
      <c r="W606" s="18">
        <f>('4. spot curve'!W607-'4. spot curve'!W606)/'4. spot curve'!W606</f>
        <v>1.9967470046836897E-3</v>
      </c>
      <c r="X606" s="18">
        <f>('4. spot curve'!X607-'4. spot curve'!X606)/'4. spot curve'!X606</f>
        <v>1.9400044009901705E-3</v>
      </c>
      <c r="Y606" s="18">
        <f>('4. spot curve'!Y607-'4. spot curve'!Y606)/'4. spot curve'!Y606</f>
        <v>1.8557234460943579E-3</v>
      </c>
      <c r="Z606" s="18">
        <f>('4. spot curve'!Z607-'4. spot curve'!Z606)/'4. spot curve'!Z606</f>
        <v>1.7522345913567427E-3</v>
      </c>
    </row>
    <row r="607" spans="1:26" x14ac:dyDescent="0.2">
      <c r="A607" s="17">
        <v>39232</v>
      </c>
      <c r="B607" s="18">
        <f>('4. spot curve'!B608-'4. spot curve'!B607)/'4. spot curve'!B607</f>
        <v>3.04543907596606E-4</v>
      </c>
      <c r="C607" s="18">
        <f>('4. spot curve'!C608-'4. spot curve'!C607)/'4. spot curve'!C607</f>
        <v>-2.054112671612596E-4</v>
      </c>
      <c r="D607" s="18">
        <f>('4. spot curve'!D608-'4. spot curve'!D607)/'4. spot curve'!D607</f>
        <v>-1.3738824751572551E-4</v>
      </c>
      <c r="E607" s="18">
        <f>('4. spot curve'!E608-'4. spot curve'!E607)/'4. spot curve'!E607</f>
        <v>1.7031021652409907E-4</v>
      </c>
      <c r="F607" s="18">
        <f>('4. spot curve'!F608-'4. spot curve'!F607)/'4. spot curve'!F607</f>
        <v>6.0647553254312622E-4</v>
      </c>
      <c r="G607" s="18">
        <f>('4. spot curve'!G608-'4. spot curve'!G607)/'4. spot curve'!G607</f>
        <v>1.0875808387070653E-3</v>
      </c>
      <c r="H607" s="18">
        <f>('4. spot curve'!H608-'4. spot curve'!H607)/'4. spot curve'!H607</f>
        <v>1.5470535568063912E-3</v>
      </c>
      <c r="I607" s="18">
        <f>('4. spot curve'!I608-'4. spot curve'!I607)/'4. spot curve'!I607</f>
        <v>1.9464041049794265E-3</v>
      </c>
      <c r="J607" s="18">
        <f>('4. spot curve'!J608-'4. spot curve'!J607)/'4. spot curve'!J607</f>
        <v>2.2720600533993563E-3</v>
      </c>
      <c r="K607" s="18">
        <f>('4. spot curve'!K608-'4. spot curve'!K607)/'4. spot curve'!K607</f>
        <v>2.5263841587966013E-3</v>
      </c>
      <c r="L607" s="18">
        <f>('4. spot curve'!L608-'4. spot curve'!L607)/'4. spot curve'!L607</f>
        <v>2.720352650064642E-3</v>
      </c>
      <c r="M607" s="18">
        <f>('4. spot curve'!M608-'4. spot curve'!M607)/'4. spot curve'!M607</f>
        <v>2.8680680571677797E-3</v>
      </c>
      <c r="N607" s="18">
        <f>('4. spot curve'!N608-'4. spot curve'!N607)/'4. spot curve'!N607</f>
        <v>2.9825970429665531E-3</v>
      </c>
      <c r="O607" s="18">
        <f>('4. spot curve'!O608-'4. spot curve'!O607)/'4. spot curve'!O607</f>
        <v>3.0756917771158432E-3</v>
      </c>
      <c r="P607" s="18">
        <f>('4. spot curve'!P608-'4. spot curve'!P607)/'4. spot curve'!P607</f>
        <v>3.1568151610997875E-3</v>
      </c>
      <c r="Q607" s="18">
        <f>('4. spot curve'!Q608-'4. spot curve'!Q607)/'4. spot curve'!Q607</f>
        <v>3.2322096212641575E-3</v>
      </c>
      <c r="R607" s="18">
        <f>('4. spot curve'!R608-'4. spot curve'!R607)/'4. spot curve'!R607</f>
        <v>3.3061122721854347E-3</v>
      </c>
      <c r="S607" s="18">
        <f>('4. spot curve'!S608-'4. spot curve'!S607)/'4. spot curve'!S607</f>
        <v>3.3813468582970917E-3</v>
      </c>
      <c r="T607" s="18">
        <f>('4. spot curve'!T608-'4. spot curve'!T607)/'4. spot curve'!T607</f>
        <v>3.4596818263521066E-3</v>
      </c>
      <c r="U607" s="18">
        <f>('4. spot curve'!U608-'4. spot curve'!U607)/'4. spot curve'!U607</f>
        <v>3.542166188369735E-3</v>
      </c>
      <c r="V607" s="18">
        <f>('4. spot curve'!V608-'4. spot curve'!V607)/'4. spot curve'!V607</f>
        <v>3.6293388399396003E-3</v>
      </c>
      <c r="W607" s="18">
        <f>('4. spot curve'!W608-'4. spot curve'!W607)/'4. spot curve'!W607</f>
        <v>3.7212946808094006E-3</v>
      </c>
      <c r="X607" s="18">
        <f>('4. spot curve'!X608-'4. spot curve'!X607)/'4. spot curve'!X607</f>
        <v>3.8177307457770955E-3</v>
      </c>
      <c r="Y607" s="18">
        <f>('4. spot curve'!Y608-'4. spot curve'!Y607)/'4. spot curve'!Y607</f>
        <v>3.918091108831406E-3</v>
      </c>
      <c r="Z607" s="18">
        <f>('4. spot curve'!Z608-'4. spot curve'!Z607)/'4. spot curve'!Z607</f>
        <v>4.021639743420841E-3</v>
      </c>
    </row>
    <row r="608" spans="1:26" x14ac:dyDescent="0.2">
      <c r="A608" s="17">
        <v>39233</v>
      </c>
      <c r="B608" s="18">
        <f>('4. spot curve'!B609-'4. spot curve'!B608)/'4. spot curve'!B608</f>
        <v>1.7705752348202864E-3</v>
      </c>
      <c r="C608" s="18">
        <f>('4. spot curve'!C609-'4. spot curve'!C608)/'4. spot curve'!C608</f>
        <v>3.4535168446658973E-3</v>
      </c>
      <c r="D608" s="18">
        <f>('4. spot curve'!D609-'4. spot curve'!D608)/'4. spot curve'!D608</f>
        <v>3.7442116263378174E-3</v>
      </c>
      <c r="E608" s="18">
        <f>('4. spot curve'!E609-'4. spot curve'!E608)/'4. spot curve'!E608</f>
        <v>3.5322427850713457E-3</v>
      </c>
      <c r="F608" s="18">
        <f>('4. spot curve'!F609-'4. spot curve'!F608)/'4. spot curve'!F608</f>
        <v>3.195630476010619E-3</v>
      </c>
      <c r="G608" s="18">
        <f>('4. spot curve'!G609-'4. spot curve'!G608)/'4. spot curve'!G608</f>
        <v>2.8592297301629007E-3</v>
      </c>
      <c r="H608" s="18">
        <f>('4. spot curve'!H609-'4. spot curve'!H608)/'4. spot curve'!H608</f>
        <v>2.5599659373535121E-3</v>
      </c>
      <c r="I608" s="18">
        <f>('4. spot curve'!I609-'4. spot curve'!I608)/'4. spot curve'!I608</f>
        <v>2.3014209728235723E-3</v>
      </c>
      <c r="J608" s="18">
        <f>('4. spot curve'!J609-'4. spot curve'!J608)/'4. spot curve'!J608</f>
        <v>2.072954354907021E-3</v>
      </c>
      <c r="K608" s="18">
        <f>('4. spot curve'!K609-'4. spot curve'!K608)/'4. spot curve'!K608</f>
        <v>1.8598607435653066E-3</v>
      </c>
      <c r="L608" s="18">
        <f>('4. spot curve'!L609-'4. spot curve'!L608)/'4. spot curve'!L608</f>
        <v>1.6499160687997447E-3</v>
      </c>
      <c r="M608" s="18">
        <f>('4. spot curve'!M609-'4. spot curve'!M608)/'4. spot curve'!M608</f>
        <v>1.4361931473389072E-3</v>
      </c>
      <c r="N608" s="18">
        <f>('4. spot curve'!N609-'4. spot curve'!N608)/'4. spot curve'!N608</f>
        <v>1.2164450303091593E-3</v>
      </c>
      <c r="O608" s="18">
        <f>('4. spot curve'!O609-'4. spot curve'!O608)/'4. spot curve'!O608</f>
        <v>9.9171495330835292E-4</v>
      </c>
      <c r="P608" s="18">
        <f>('4. spot curve'!P609-'4. spot curve'!P608)/'4. spot curve'!P608</f>
        <v>7.6554254009285035E-4</v>
      </c>
      <c r="Q608" s="18">
        <f>('4. spot curve'!Q609-'4. spot curve'!Q608)/'4. spot curve'!Q608</f>
        <v>5.4225995306800908E-4</v>
      </c>
      <c r="R608" s="18">
        <f>('4. spot curve'!R609-'4. spot curve'!R608)/'4. spot curve'!R608</f>
        <v>3.2566282203034841E-4</v>
      </c>
      <c r="S608" s="18">
        <f>('4. spot curve'!S609-'4. spot curve'!S608)/'4. spot curve'!S608</f>
        <v>1.1911446860247227E-4</v>
      </c>
      <c r="T608" s="18">
        <f>('4. spot curve'!T609-'4. spot curve'!T608)/'4. spot curve'!T608</f>
        <v>-7.4506533452890078E-5</v>
      </c>
      <c r="U608" s="18">
        <f>('4. spot curve'!U609-'4. spot curve'!U608)/'4. spot curve'!U608</f>
        <v>-2.5344954522465849E-4</v>
      </c>
      <c r="V608" s="18">
        <f>('4. spot curve'!V609-'4. spot curve'!V608)/'4. spot curve'!V608</f>
        <v>-4.1716471536978829E-4</v>
      </c>
      <c r="W608" s="18">
        <f>('4. spot curve'!W609-'4. spot curve'!W608)/'4. spot curve'!W608</f>
        <v>-5.6606638462085366E-4</v>
      </c>
      <c r="X608" s="18">
        <f>('4. spot curve'!X609-'4. spot curve'!X608)/'4. spot curve'!X608</f>
        <v>-7.0124346560063448E-4</v>
      </c>
      <c r="Y608" s="18">
        <f>('4. spot curve'!Y609-'4. spot curve'!Y608)/'4. spot curve'!Y608</f>
        <v>-8.241353143620128E-4</v>
      </c>
      <c r="Z608" s="18">
        <f>('4. spot curve'!Z609-'4. spot curve'!Z608)/'4. spot curve'!Z608</f>
        <v>-9.36425716224129E-4</v>
      </c>
    </row>
    <row r="609" spans="1:26" x14ac:dyDescent="0.2">
      <c r="A609" s="17">
        <v>39234</v>
      </c>
      <c r="B609" s="18">
        <f>('4. spot curve'!B610-'4. spot curve'!B609)/'4. spot curve'!B609</f>
        <v>5.3367006172938703E-3</v>
      </c>
      <c r="C609" s="18">
        <f>('4. spot curve'!C610-'4. spot curve'!C609)/'4. spot curve'!C609</f>
        <v>6.923373926605832E-3</v>
      </c>
      <c r="D609" s="18">
        <f>('4. spot curve'!D610-'4. spot curve'!D609)/'4. spot curve'!D609</f>
        <v>7.525547609219402E-3</v>
      </c>
      <c r="E609" s="18">
        <f>('4. spot curve'!E610-'4. spot curve'!E609)/'4. spot curve'!E609</f>
        <v>7.674085834950036E-3</v>
      </c>
      <c r="F609" s="18">
        <f>('4. spot curve'!F610-'4. spot curve'!F609)/'4. spot curve'!F609</f>
        <v>7.6361779739588043E-3</v>
      </c>
      <c r="G609" s="18">
        <f>('4. spot curve'!G610-'4. spot curve'!G609)/'4. spot curve'!G609</f>
        <v>7.522038550313425E-3</v>
      </c>
      <c r="H609" s="18">
        <f>('4. spot curve'!H610-'4. spot curve'!H609)/'4. spot curve'!H609</f>
        <v>7.3731057402365218E-3</v>
      </c>
      <c r="I609" s="18">
        <f>('4. spot curve'!I610-'4. spot curve'!I609)/'4. spot curve'!I609</f>
        <v>7.2066753266954008E-3</v>
      </c>
      <c r="J609" s="18">
        <f>('4. spot curve'!J610-'4. spot curve'!J609)/'4. spot curve'!J609</f>
        <v>7.02877449194438E-3</v>
      </c>
      <c r="K609" s="18">
        <f>('4. spot curve'!K610-'4. spot curve'!K609)/'4. spot curve'!K609</f>
        <v>6.8402183029911039E-3</v>
      </c>
      <c r="L609" s="18">
        <f>('4. spot curve'!L610-'4. spot curve'!L609)/'4. spot curve'!L609</f>
        <v>6.6408201678148059E-3</v>
      </c>
      <c r="M609" s="18">
        <f>('4. spot curve'!M610-'4. spot curve'!M609)/'4. spot curve'!M609</f>
        <v>6.4327626470752353E-3</v>
      </c>
      <c r="N609" s="18">
        <f>('4. spot curve'!N610-'4. spot curve'!N609)/'4. spot curve'!N609</f>
        <v>6.2198365279329572E-3</v>
      </c>
      <c r="O609" s="18">
        <f>('4. spot curve'!O610-'4. spot curve'!O609)/'4. spot curve'!O609</f>
        <v>6.0068068728253293E-3</v>
      </c>
      <c r="P609" s="18">
        <f>('4. spot curve'!P610-'4. spot curve'!P609)/'4. spot curve'!P609</f>
        <v>5.7987465368319422E-3</v>
      </c>
      <c r="Q609" s="18">
        <f>('4. spot curve'!Q610-'4. spot curve'!Q609)/'4. spot curve'!Q609</f>
        <v>5.5996745018378055E-3</v>
      </c>
      <c r="R609" s="18">
        <f>('4. spot curve'!R610-'4. spot curve'!R609)/'4. spot curve'!R609</f>
        <v>5.4125466503930032E-3</v>
      </c>
      <c r="S609" s="18">
        <f>('4. spot curve'!S610-'4. spot curve'!S609)/'4. spot curve'!S609</f>
        <v>5.2395807273530482E-3</v>
      </c>
      <c r="T609" s="18">
        <f>('4. spot curve'!T610-'4. spot curve'!T609)/'4. spot curve'!T609</f>
        <v>5.0823150483562726E-3</v>
      </c>
      <c r="U609" s="18">
        <f>('4. spot curve'!U610-'4. spot curve'!U609)/'4. spot curve'!U609</f>
        <v>4.9413400270210362E-3</v>
      </c>
      <c r="V609" s="18">
        <f>('4. spot curve'!V610-'4. spot curve'!V609)/'4. spot curve'!V609</f>
        <v>4.8163687025845866E-3</v>
      </c>
      <c r="W609" s="18">
        <f>('4. spot curve'!W610-'4. spot curve'!W609)/'4. spot curve'!W609</f>
        <v>4.706335500476738E-3</v>
      </c>
      <c r="X609" s="18">
        <f>('4. spot curve'!X610-'4. spot curve'!X609)/'4. spot curve'!X609</f>
        <v>4.6095573535798644E-3</v>
      </c>
      <c r="Y609" s="18">
        <f>('4. spot curve'!Y610-'4. spot curve'!Y609)/'4. spot curve'!Y609</f>
        <v>4.5241731762149726E-3</v>
      </c>
      <c r="Z609" s="18">
        <f>('4. spot curve'!Z610-'4. spot curve'!Z609)/'4. spot curve'!Z609</f>
        <v>4.4482774842875836E-3</v>
      </c>
    </row>
    <row r="610" spans="1:26" x14ac:dyDescent="0.2">
      <c r="A610" s="17">
        <v>39237</v>
      </c>
      <c r="B610" s="18">
        <f>('4. spot curve'!B611-'4. spot curve'!B610)/'4. spot curve'!B610</f>
        <v>2.7804049701971871E-3</v>
      </c>
      <c r="C610" s="18">
        <f>('4. spot curve'!C611-'4. spot curve'!C610)/'4. spot curve'!C610</f>
        <v>2.9679329286957882E-3</v>
      </c>
      <c r="D610" s="18">
        <f>('4. spot curve'!D611-'4. spot curve'!D610)/'4. spot curve'!D610</f>
        <v>2.5148403487645125E-3</v>
      </c>
      <c r="E610" s="18">
        <f>('4. spot curve'!E611-'4. spot curve'!E610)/'4. spot curve'!E610</f>
        <v>1.9789753036671917E-3</v>
      </c>
      <c r="F610" s="18">
        <f>('4. spot curve'!F611-'4. spot curve'!F610)/'4. spot curve'!F610</f>
        <v>1.475447902824693E-3</v>
      </c>
      <c r="G610" s="18">
        <f>('4. spot curve'!G611-'4. spot curve'!G610)/'4. spot curve'!G610</f>
        <v>1.0480449005654299E-3</v>
      </c>
      <c r="H610" s="18">
        <f>('4. spot curve'!H611-'4. spot curve'!H610)/'4. spot curve'!H610</f>
        <v>7.1128827355577452E-4</v>
      </c>
      <c r="I610" s="18">
        <f>('4. spot curve'!I611-'4. spot curve'!I610)/'4. spot curve'!I610</f>
        <v>4.6753828038261413E-4</v>
      </c>
      <c r="J610" s="18">
        <f>('4. spot curve'!J611-'4. spot curve'!J610)/'4. spot curve'!J610</f>
        <v>3.124531274697879E-4</v>
      </c>
      <c r="K610" s="18">
        <f>('4. spot curve'!K611-'4. spot curve'!K610)/'4. spot curve'!K610</f>
        <v>2.3665412466846171E-4</v>
      </c>
      <c r="L610" s="18">
        <f>('4. spot curve'!L611-'4. spot curve'!L610)/'4. spot curve'!L610</f>
        <v>2.2649888704400848E-4</v>
      </c>
      <c r="M610" s="18">
        <f>('4. spot curve'!M611-'4. spot curve'!M610)/'4. spot curve'!M610</f>
        <v>2.6666680718456353E-4</v>
      </c>
      <c r="N610" s="18">
        <f>('4. spot curve'!N611-'4. spot curve'!N610)/'4. spot curve'!N610</f>
        <v>3.4323371995284265E-4</v>
      </c>
      <c r="O610" s="18">
        <f>('4. spot curve'!O611-'4. spot curve'!O610)/'4. spot curve'!O610</f>
        <v>4.4367167238075809E-4</v>
      </c>
      <c r="P610" s="18">
        <f>('4. spot curve'!P611-'4. spot curve'!P610)/'4. spot curve'!P610</f>
        <v>5.5761354295946622E-4</v>
      </c>
      <c r="Q610" s="18">
        <f>('4. spot curve'!Q611-'4. spot curve'!Q610)/'4. spot curve'!Q610</f>
        <v>6.7766244944691566E-4</v>
      </c>
      <c r="R610" s="18">
        <f>('4. spot curve'!R611-'4. spot curve'!R610)/'4. spot curve'!R610</f>
        <v>7.9869068410933788E-4</v>
      </c>
      <c r="S610" s="18">
        <f>('4. spot curve'!S611-'4. spot curve'!S610)/'4. spot curve'!S610</f>
        <v>9.1721648585936944E-4</v>
      </c>
      <c r="T610" s="18">
        <f>('4. spot curve'!T611-'4. spot curve'!T610)/'4. spot curve'!T610</f>
        <v>1.0309685737572955E-3</v>
      </c>
      <c r="U610" s="18">
        <f>('4. spot curve'!U611-'4. spot curve'!U610)/'4. spot curve'!U610</f>
        <v>1.1386191447295003E-3</v>
      </c>
      <c r="V610" s="18">
        <f>('4. spot curve'!V611-'4. spot curve'!V610)/'4. spot curve'!V610</f>
        <v>1.2396085529994263E-3</v>
      </c>
      <c r="W610" s="18">
        <f>('4. spot curve'!W611-'4. spot curve'!W610)/'4. spot curve'!W610</f>
        <v>1.3338932744144248E-3</v>
      </c>
      <c r="X610" s="18">
        <f>('4. spot curve'!X611-'4. spot curve'!X610)/'4. spot curve'!X610</f>
        <v>1.4215867758478867E-3</v>
      </c>
      <c r="Y610" s="18">
        <f>('4. spot curve'!Y611-'4. spot curve'!Y610)/'4. spot curve'!Y610</f>
        <v>1.5028243770835385E-3</v>
      </c>
      <c r="Z610" s="18">
        <f>('4. spot curve'!Z611-'4. spot curve'!Z610)/'4. spot curve'!Z610</f>
        <v>1.5777575767953588E-3</v>
      </c>
    </row>
    <row r="611" spans="1:26" x14ac:dyDescent="0.2">
      <c r="A611" s="17">
        <v>39238</v>
      </c>
      <c r="B611" s="18">
        <f>('4. spot curve'!B612-'4. spot curve'!B611)/'4. spot curve'!B611</f>
        <v>-1.6830087604432426E-3</v>
      </c>
      <c r="C611" s="18">
        <f>('4. spot curve'!C612-'4. spot curve'!C611)/'4. spot curve'!C611</f>
        <v>-1.4990953097545829E-3</v>
      </c>
      <c r="D611" s="18">
        <f>('4. spot curve'!D612-'4. spot curve'!D611)/'4. spot curve'!D611</f>
        <v>-3.4585767707343798E-4</v>
      </c>
      <c r="E611" s="18">
        <f>('4. spot curve'!E612-'4. spot curve'!E611)/'4. spot curve'!E611</f>
        <v>1.0081650308056006E-3</v>
      </c>
      <c r="F611" s="18">
        <f>('4. spot curve'!F612-'4. spot curve'!F611)/'4. spot curve'!F611</f>
        <v>2.2462622255440584E-3</v>
      </c>
      <c r="G611" s="18">
        <f>('4. spot curve'!G612-'4. spot curve'!G611)/'4. spot curve'!G611</f>
        <v>3.273959625215856E-3</v>
      </c>
      <c r="H611" s="18">
        <f>('4. spot curve'!H612-'4. spot curve'!H611)/'4. spot curve'!H611</f>
        <v>4.0735713399375267E-3</v>
      </c>
      <c r="I611" s="18">
        <f>('4. spot curve'!I612-'4. spot curve'!I611)/'4. spot curve'!I611</f>
        <v>4.6619113642452767E-3</v>
      </c>
      <c r="J611" s="18">
        <f>('4. spot curve'!J612-'4. spot curve'!J611)/'4. spot curve'!J611</f>
        <v>5.0683091679211848E-3</v>
      </c>
      <c r="K611" s="18">
        <f>('4. spot curve'!K612-'4. spot curve'!K611)/'4. spot curve'!K611</f>
        <v>5.3252792977849118E-3</v>
      </c>
      <c r="L611" s="18">
        <f>('4. spot curve'!L612-'4. spot curve'!L611)/'4. spot curve'!L611</f>
        <v>5.4653075612266953E-3</v>
      </c>
      <c r="M611" s="18">
        <f>('4. spot curve'!M612-'4. spot curve'!M611)/'4. spot curve'!M611</f>
        <v>5.5185827048704478E-3</v>
      </c>
      <c r="N611" s="18">
        <f>('4. spot curve'!N612-'4. spot curve'!N611)/'4. spot curve'!N611</f>
        <v>5.5105620613142602E-3</v>
      </c>
      <c r="O611" s="18">
        <f>('4. spot curve'!O612-'4. spot curve'!O611)/'4. spot curve'!O611</f>
        <v>5.462986177381164E-3</v>
      </c>
      <c r="P611" s="18">
        <f>('4. spot curve'!P612-'4. spot curve'!P611)/'4. spot curve'!P611</f>
        <v>5.3937938119623047E-3</v>
      </c>
      <c r="Q611" s="18">
        <f>('4. spot curve'!Q612-'4. spot curve'!Q611)/'4. spot curve'!Q611</f>
        <v>5.3162436040411877E-3</v>
      </c>
      <c r="R611" s="18">
        <f>('4. spot curve'!R612-'4. spot curve'!R611)/'4. spot curve'!R611</f>
        <v>5.2399822110146509E-3</v>
      </c>
      <c r="S611" s="18">
        <f>('4. spot curve'!S612-'4. spot curve'!S611)/'4. spot curve'!S611</f>
        <v>5.1720503968729244E-3</v>
      </c>
      <c r="T611" s="18">
        <f>('4. spot curve'!T612-'4. spot curve'!T611)/'4. spot curve'!T611</f>
        <v>5.1174032552654975E-3</v>
      </c>
      <c r="U611" s="18">
        <f>('4. spot curve'!U612-'4. spot curve'!U611)/'4. spot curve'!U611</f>
        <v>5.0788542312074454E-3</v>
      </c>
      <c r="V611" s="18">
        <f>('4. spot curve'!V612-'4. spot curve'!V611)/'4. spot curve'!V611</f>
        <v>5.0573147675749474E-3</v>
      </c>
      <c r="W611" s="18">
        <f>('4. spot curve'!W612-'4. spot curve'!W611)/'4. spot curve'!W611</f>
        <v>5.0520306130206801E-3</v>
      </c>
      <c r="X611" s="18">
        <f>('4. spot curve'!X612-'4. spot curve'!X611)/'4. spot curve'!X611</f>
        <v>5.060813222773664E-3</v>
      </c>
      <c r="Y611" s="18">
        <f>('4. spot curve'!Y612-'4. spot curve'!Y611)/'4. spot curve'!Y611</f>
        <v>5.080855201027394E-3</v>
      </c>
      <c r="Z611" s="18">
        <f>('4. spot curve'!Z612-'4. spot curve'!Z611)/'4. spot curve'!Z611</f>
        <v>5.1090117738784805E-3</v>
      </c>
    </row>
    <row r="612" spans="1:26" x14ac:dyDescent="0.2">
      <c r="A612" s="17">
        <v>39239</v>
      </c>
      <c r="B612" s="18">
        <f>('4. spot curve'!B613-'4. spot curve'!B612)/'4. spot curve'!B612</f>
        <v>-4.8845754943693193E-3</v>
      </c>
      <c r="C612" s="18">
        <f>('4. spot curve'!C613-'4. spot curve'!C612)/'4. spot curve'!C612</f>
        <v>-8.9097358280962168E-3</v>
      </c>
      <c r="D612" s="18">
        <f>('4. spot curve'!D613-'4. spot curve'!D612)/'4. spot curve'!D612</f>
        <v>-1.0036941844236872E-2</v>
      </c>
      <c r="E612" s="18">
        <f>('4. spot curve'!E613-'4. spot curve'!E612)/'4. spot curve'!E612</f>
        <v>-9.9389044278305767E-3</v>
      </c>
      <c r="F612" s="18">
        <f>('4. spot curve'!F613-'4. spot curve'!F612)/'4. spot curve'!F612</f>
        <v>-9.4057798290017557E-3</v>
      </c>
      <c r="G612" s="18">
        <f>('4. spot curve'!G613-'4. spot curve'!G612)/'4. spot curve'!G612</f>
        <v>-8.7579919812792832E-3</v>
      </c>
      <c r="H612" s="18">
        <f>('4. spot curve'!H613-'4. spot curve'!H612)/'4. spot curve'!H612</f>
        <v>-8.1384413829631332E-3</v>
      </c>
      <c r="I612" s="18">
        <f>('4. spot curve'!I613-'4. spot curve'!I612)/'4. spot curve'!I612</f>
        <v>-7.6011739842098353E-3</v>
      </c>
      <c r="J612" s="18">
        <f>('4. spot curve'!J613-'4. spot curve'!J612)/'4. spot curve'!J612</f>
        <v>-7.1540966738277692E-3</v>
      </c>
      <c r="K612" s="18">
        <f>('4. spot curve'!K613-'4. spot curve'!K612)/'4. spot curve'!K612</f>
        <v>-6.7862207976034806E-3</v>
      </c>
      <c r="L612" s="18">
        <f>('4. spot curve'!L613-'4. spot curve'!L612)/'4. spot curve'!L612</f>
        <v>-6.4811776033260717E-3</v>
      </c>
      <c r="M612" s="18">
        <f>('4. spot curve'!M613-'4. spot curve'!M612)/'4. spot curve'!M612</f>
        <v>-6.2227239132239334E-3</v>
      </c>
      <c r="N612" s="18">
        <f>('4. spot curve'!N613-'4. spot curve'!N612)/'4. spot curve'!N612</f>
        <v>-5.9973865399557237E-3</v>
      </c>
      <c r="O612" s="18">
        <f>('4. spot curve'!O613-'4. spot curve'!O612)/'4. spot curve'!O612</f>
        <v>-5.7940230188996281E-3</v>
      </c>
      <c r="P612" s="18">
        <f>('4. spot curve'!P613-'4. spot curve'!P612)/'4. spot curve'!P612</f>
        <v>-5.6043105043663373E-3</v>
      </c>
      <c r="Q612" s="18">
        <f>('4. spot curve'!Q613-'4. spot curve'!Q612)/'4. spot curve'!Q612</f>
        <v>-5.4229683210589019E-3</v>
      </c>
      <c r="R612" s="18">
        <f>('4. spot curve'!R613-'4. spot curve'!R612)/'4. spot curve'!R612</f>
        <v>-5.2463254730761039E-3</v>
      </c>
      <c r="S612" s="18">
        <f>('4. spot curve'!S613-'4. spot curve'!S612)/'4. spot curve'!S612</f>
        <v>-5.0718300560066501E-3</v>
      </c>
      <c r="T612" s="18">
        <f>('4. spot curve'!T613-'4. spot curve'!T612)/'4. spot curve'!T612</f>
        <v>-4.8977746044879499E-3</v>
      </c>
      <c r="U612" s="18">
        <f>('4. spot curve'!U613-'4. spot curve'!U612)/'4. spot curve'!U612</f>
        <v>-4.7230102317498048E-3</v>
      </c>
      <c r="V612" s="18">
        <f>('4. spot curve'!V613-'4. spot curve'!V612)/'4. spot curve'!V612</f>
        <v>-4.5467705129958597E-3</v>
      </c>
      <c r="W612" s="18">
        <f>('4. spot curve'!W613-'4. spot curve'!W612)/'4. spot curve'!W612</f>
        <v>-4.3687488556516428E-3</v>
      </c>
      <c r="X612" s="18">
        <f>('4. spot curve'!X613-'4. spot curve'!X612)/'4. spot curve'!X612</f>
        <v>-4.1893222085582068E-3</v>
      </c>
      <c r="Y612" s="18">
        <f>('4. spot curve'!Y613-'4. spot curve'!Y612)/'4. spot curve'!Y612</f>
        <v>-4.0093489745064385E-3</v>
      </c>
      <c r="Z612" s="18">
        <f>('4. spot curve'!Z613-'4. spot curve'!Z612)/'4. spot curve'!Z612</f>
        <v>-3.830031475506594E-3</v>
      </c>
    </row>
    <row r="613" spans="1:26" x14ac:dyDescent="0.2">
      <c r="A613" s="17">
        <v>39240</v>
      </c>
      <c r="B613" s="18">
        <f>('4. spot curve'!B614-'4. spot curve'!B613)/'4. spot curve'!B613</f>
        <v>3.103081777463359E-3</v>
      </c>
      <c r="C613" s="18">
        <f>('4. spot curve'!C614-'4. spot curve'!C613)/'4. spot curve'!C613</f>
        <v>5.8876416880188171E-3</v>
      </c>
      <c r="D613" s="18">
        <f>('4. spot curve'!D614-'4. spot curve'!D613)/'4. spot curve'!D613</f>
        <v>8.198926853922572E-3</v>
      </c>
      <c r="E613" s="18">
        <f>('4. spot curve'!E614-'4. spot curve'!E613)/'4. spot curve'!E613</f>
        <v>9.9533658308972785E-3</v>
      </c>
      <c r="F613" s="18">
        <f>('4. spot curve'!F614-'4. spot curve'!F613)/'4. spot curve'!F613</f>
        <v>1.1308246735972922E-2</v>
      </c>
      <c r="G613" s="18">
        <f>('4. spot curve'!G614-'4. spot curve'!G613)/'4. spot curve'!G613</f>
        <v>1.2358724640216406E-2</v>
      </c>
      <c r="H613" s="18">
        <f>('4. spot curve'!H614-'4. spot curve'!H613)/'4. spot curve'!H613</f>
        <v>1.3163205700077339E-2</v>
      </c>
      <c r="I613" s="18">
        <f>('4. spot curve'!I614-'4. spot curve'!I613)/'4. spot curve'!I613</f>
        <v>1.3768497144927413E-2</v>
      </c>
      <c r="J613" s="18">
        <f>('4. spot curve'!J614-'4. spot curve'!J613)/'4. spot curve'!J613</f>
        <v>1.4214740113526237E-2</v>
      </c>
      <c r="K613" s="18">
        <f>('4. spot curve'!K614-'4. spot curve'!K613)/'4. spot curve'!K613</f>
        <v>1.4537154832701021E-2</v>
      </c>
      <c r="L613" s="18">
        <f>('4. spot curve'!L614-'4. spot curve'!L613)/'4. spot curve'!L613</f>
        <v>1.4766799222247728E-2</v>
      </c>
      <c r="M613" s="18">
        <f>('4. spot curve'!M614-'4. spot curve'!M613)/'4. spot curve'!M613</f>
        <v>1.4930635275200185E-2</v>
      </c>
      <c r="N613" s="18">
        <f>('4. spot curve'!N614-'4. spot curve'!N613)/'4. spot curve'!N613</f>
        <v>1.5050436882789439E-2</v>
      </c>
      <c r="O613" s="18">
        <f>('4. spot curve'!O614-'4. spot curve'!O613)/'4. spot curve'!O613</f>
        <v>1.5144103563289629E-2</v>
      </c>
      <c r="P613" s="18">
        <f>('4. spot curve'!P614-'4. spot curve'!P613)/'4. spot curve'!P613</f>
        <v>1.5225845763783859E-2</v>
      </c>
      <c r="Q613" s="18">
        <f>('4. spot curve'!Q614-'4. spot curve'!Q613)/'4. spot curve'!Q613</f>
        <v>1.5305658914390952E-2</v>
      </c>
      <c r="R613" s="18">
        <f>('4. spot curve'!R614-'4. spot curve'!R613)/'4. spot curve'!R613</f>
        <v>1.5390333257092501E-2</v>
      </c>
      <c r="S613" s="18">
        <f>('4. spot curve'!S614-'4. spot curve'!S613)/'4. spot curve'!S613</f>
        <v>1.5484314122831872E-2</v>
      </c>
      <c r="T613" s="18">
        <f>('4. spot curve'!T614-'4. spot curve'!T613)/'4. spot curve'!T613</f>
        <v>1.5590182053745542E-2</v>
      </c>
      <c r="U613" s="18">
        <f>('4. spot curve'!U614-'4. spot curve'!U613)/'4. spot curve'!U613</f>
        <v>1.5708776666550808E-2</v>
      </c>
      <c r="V613" s="18">
        <f>('4. spot curve'!V614-'4. spot curve'!V613)/'4. spot curve'!V613</f>
        <v>1.5839446671757469E-2</v>
      </c>
      <c r="W613" s="18">
        <f>('4. spot curve'!W614-'4. spot curve'!W613)/'4. spot curve'!W613</f>
        <v>1.598031217518437E-2</v>
      </c>
      <c r="X613" s="18">
        <f>('4. spot curve'!X614-'4. spot curve'!X613)/'4. spot curve'!X613</f>
        <v>1.6128633026338726E-2</v>
      </c>
      <c r="Y613" s="18">
        <f>('4. spot curve'!Y614-'4. spot curve'!Y613)/'4. spot curve'!Y613</f>
        <v>1.6281351193186782E-2</v>
      </c>
      <c r="Z613" s="18">
        <f>('4. spot curve'!Z614-'4. spot curve'!Z613)/'4. spot curve'!Z613</f>
        <v>1.64352500036699E-2</v>
      </c>
    </row>
    <row r="614" spans="1:26" x14ac:dyDescent="0.2">
      <c r="A614" s="17">
        <v>39241</v>
      </c>
      <c r="B614" s="18">
        <f>('4. spot curve'!B615-'4. spot curve'!B614)/'4. spot curve'!B614</f>
        <v>1.4421764119926235E-3</v>
      </c>
      <c r="C614" s="18">
        <f>('4. spot curve'!C615-'4. spot curve'!C614)/'4. spot curve'!C614</f>
        <v>3.9084389784511796E-3</v>
      </c>
      <c r="D614" s="18">
        <f>('4. spot curve'!D615-'4. spot curve'!D614)/'4. spot curve'!D614</f>
        <v>5.0716628122217397E-3</v>
      </c>
      <c r="E614" s="18">
        <f>('4. spot curve'!E615-'4. spot curve'!E614)/'4. spot curve'!E614</f>
        <v>5.9295024777211228E-3</v>
      </c>
      <c r="F614" s="18">
        <f>('4. spot curve'!F615-'4. spot curve'!F614)/'4. spot curve'!F614</f>
        <v>6.6393509738737495E-3</v>
      </c>
      <c r="G614" s="18">
        <f>('4. spot curve'!G615-'4. spot curve'!G614)/'4. spot curve'!G614</f>
        <v>7.2236793423090624E-3</v>
      </c>
      <c r="H614" s="18">
        <f>('4. spot curve'!H615-'4. spot curve'!H614)/'4. spot curve'!H614</f>
        <v>7.6840511280643507E-3</v>
      </c>
      <c r="I614" s="18">
        <f>('4. spot curve'!I615-'4. spot curve'!I614)/'4. spot curve'!I614</f>
        <v>8.0267820160983116E-3</v>
      </c>
      <c r="J614" s="18">
        <f>('4. spot curve'!J615-'4. spot curve'!J614)/'4. spot curve'!J614</f>
        <v>8.2618874187277858E-3</v>
      </c>
      <c r="K614" s="18">
        <f>('4. spot curve'!K615-'4. spot curve'!K614)/'4. spot curve'!K614</f>
        <v>8.4017180629012058E-3</v>
      </c>
      <c r="L614" s="18">
        <f>('4. spot curve'!L615-'4. spot curve'!L614)/'4. spot curve'!L614</f>
        <v>8.460626874924394E-3</v>
      </c>
      <c r="M614" s="18">
        <f>('4. spot curve'!M615-'4. spot curve'!M614)/'4. spot curve'!M614</f>
        <v>8.4548482179674592E-3</v>
      </c>
      <c r="N614" s="18">
        <f>('4. spot curve'!N615-'4. spot curve'!N614)/'4. spot curve'!N614</f>
        <v>8.4002302795280169E-3</v>
      </c>
      <c r="O614" s="18">
        <f>('4. spot curve'!O615-'4. spot curve'!O614)/'4. spot curve'!O614</f>
        <v>8.3120744613290384E-3</v>
      </c>
      <c r="P614" s="18">
        <f>('4. spot curve'!P615-'4. spot curve'!P614)/'4. spot curve'!P614</f>
        <v>8.2043854938670859E-3</v>
      </c>
      <c r="Q614" s="18">
        <f>('4. spot curve'!Q615-'4. spot curve'!Q614)/'4. spot curve'!Q614</f>
        <v>8.0881915565093401E-3</v>
      </c>
      <c r="R614" s="18">
        <f>('4. spot curve'!R615-'4. spot curve'!R614)/'4. spot curve'!R614</f>
        <v>7.9719183538640055E-3</v>
      </c>
      <c r="S614" s="18">
        <f>('4. spot curve'!S615-'4. spot curve'!S614)/'4. spot curve'!S614</f>
        <v>7.8621307118471335E-3</v>
      </c>
      <c r="T614" s="18">
        <f>('4. spot curve'!T615-'4. spot curve'!T614)/'4. spot curve'!T614</f>
        <v>7.7638454729190183E-3</v>
      </c>
      <c r="U614" s="18">
        <f>('4. spot curve'!U615-'4. spot curve'!U614)/'4. spot curve'!U614</f>
        <v>7.6803740696766154E-3</v>
      </c>
      <c r="V614" s="18">
        <f>('4. spot curve'!V615-'4. spot curve'!V614)/'4. spot curve'!V614</f>
        <v>7.6135380415837655E-3</v>
      </c>
      <c r="W614" s="18">
        <f>('4. spot curve'!W615-'4. spot curve'!W614)/'4. spot curve'!W614</f>
        <v>7.5639253066282853E-3</v>
      </c>
      <c r="X614" s="18">
        <f>('4. spot curve'!X615-'4. spot curve'!X614)/'4. spot curve'!X614</f>
        <v>7.5311877806695342E-3</v>
      </c>
      <c r="Y614" s="18">
        <f>('4. spot curve'!Y615-'4. spot curve'!Y614)/'4. spot curve'!Y614</f>
        <v>7.514396713624868E-3</v>
      </c>
      <c r="Z614" s="18">
        <f>('4. spot curve'!Z615-'4. spot curve'!Z614)/'4. spot curve'!Z614</f>
        <v>7.512183811041206E-3</v>
      </c>
    </row>
    <row r="615" spans="1:26" x14ac:dyDescent="0.2">
      <c r="A615" s="17">
        <v>39244</v>
      </c>
      <c r="B615" s="18">
        <f>('4. spot curve'!B616-'4. spot curve'!B615)/'4. spot curve'!B615</f>
        <v>-7.7946653244760308E-4</v>
      </c>
      <c r="C615" s="18">
        <f>('4. spot curve'!C616-'4. spot curve'!C615)/'4. spot curve'!C615</f>
        <v>-8.4229631359418358E-4</v>
      </c>
      <c r="D615" s="18">
        <f>('4. spot curve'!D616-'4. spot curve'!D615)/'4. spot curve'!D615</f>
        <v>-7.0951015726410127E-4</v>
      </c>
      <c r="E615" s="18">
        <f>('4. spot curve'!E616-'4. spot curve'!E615)/'4. spot curve'!E615</f>
        <v>-6.6521185694551354E-4</v>
      </c>
      <c r="F615" s="18">
        <f>('4. spot curve'!F616-'4. spot curve'!F615)/'4. spot curve'!F615</f>
        <v>-7.4053212769724071E-4</v>
      </c>
      <c r="G615" s="18">
        <f>('4. spot curve'!G616-'4. spot curve'!G615)/'4. spot curve'!G615</f>
        <v>-8.9574855917165118E-4</v>
      </c>
      <c r="H615" s="18">
        <f>('4. spot curve'!H616-'4. spot curve'!H615)/'4. spot curve'!H615</f>
        <v>-1.0822889057716136E-3</v>
      </c>
      <c r="I615" s="18">
        <f>('4. spot curve'!I616-'4. spot curve'!I615)/'4. spot curve'!I615</f>
        <v>-1.2624399309907697E-3</v>
      </c>
      <c r="J615" s="18">
        <f>('4. spot curve'!J616-'4. spot curve'!J615)/'4. spot curve'!J615</f>
        <v>-1.4139391766719706E-3</v>
      </c>
      <c r="K615" s="18">
        <f>('4. spot curve'!K616-'4. spot curve'!K615)/'4. spot curve'!K615</f>
        <v>-1.5272468324635101E-3</v>
      </c>
      <c r="L615" s="18">
        <f>('4. spot curve'!L616-'4. spot curve'!L615)/'4. spot curve'!L615</f>
        <v>-1.6023405191978629E-3</v>
      </c>
      <c r="M615" s="18">
        <f>('4. spot curve'!M616-'4. spot curve'!M615)/'4. spot curve'!M615</f>
        <v>-1.6447269449959589E-3</v>
      </c>
      <c r="N615" s="18">
        <f>('4. spot curve'!N616-'4. spot curve'!N615)/'4. spot curve'!N615</f>
        <v>-1.6615536349718007E-3</v>
      </c>
      <c r="O615" s="18">
        <f>('4. spot curve'!O616-'4. spot curve'!O615)/'4. spot curve'!O615</f>
        <v>-1.6606727043260701E-3</v>
      </c>
      <c r="P615" s="18">
        <f>('4. spot curve'!P616-'4. spot curve'!P615)/'4. spot curve'!P615</f>
        <v>-1.6492775532636369E-3</v>
      </c>
      <c r="Q615" s="18">
        <f>('4. spot curve'!Q616-'4. spot curve'!Q615)/'4. spot curve'!Q615</f>
        <v>-1.6328186008661518E-3</v>
      </c>
      <c r="R615" s="18">
        <f>('4. spot curve'!R616-'4. spot curve'!R615)/'4. spot curve'!R615</f>
        <v>-1.6154154508257145E-3</v>
      </c>
      <c r="S615" s="18">
        <f>('4. spot curve'!S616-'4. spot curve'!S615)/'4. spot curve'!S615</f>
        <v>-1.6002305507918518E-3</v>
      </c>
      <c r="T615" s="18">
        <f>('4. spot curve'!T616-'4. spot curve'!T615)/'4. spot curve'!T615</f>
        <v>-1.5896708897596577E-3</v>
      </c>
      <c r="U615" s="18">
        <f>('4. spot curve'!U616-'4. spot curve'!U615)/'4. spot curve'!U615</f>
        <v>-1.5853175612922481E-3</v>
      </c>
      <c r="V615" s="18">
        <f>('4. spot curve'!V616-'4. spot curve'!V615)/'4. spot curve'!V615</f>
        <v>-1.5879769739773118E-3</v>
      </c>
      <c r="W615" s="18">
        <f>('4. spot curve'!W616-'4. spot curve'!W615)/'4. spot curve'!W615</f>
        <v>-1.5978071591442071E-3</v>
      </c>
      <c r="X615" s="18">
        <f>('4. spot curve'!X616-'4. spot curve'!X615)/'4. spot curve'!X615</f>
        <v>-1.6144265081650113E-3</v>
      </c>
      <c r="Y615" s="18">
        <f>('4. spot curve'!Y616-'4. spot curve'!Y615)/'4. spot curve'!Y615</f>
        <v>-1.6371806681872521E-3</v>
      </c>
      <c r="Z615" s="18">
        <f>('4. spot curve'!Z616-'4. spot curve'!Z615)/'4. spot curve'!Z615</f>
        <v>-1.6652383703168201E-3</v>
      </c>
    </row>
    <row r="616" spans="1:26" x14ac:dyDescent="0.2">
      <c r="A616" s="17">
        <v>39245</v>
      </c>
      <c r="B616" s="18">
        <f>('4. spot curve'!B617-'4. spot curve'!B616)/'4. spot curve'!B616</f>
        <v>4.8782148762396412E-3</v>
      </c>
      <c r="C616" s="18">
        <f>('4. spot curve'!C617-'4. spot curve'!C616)/'4. spot curve'!C616</f>
        <v>9.2935479556293023E-3</v>
      </c>
      <c r="D616" s="18">
        <f>('4. spot curve'!D617-'4. spot curve'!D616)/'4. spot curve'!D616</f>
        <v>1.1398858107969716E-2</v>
      </c>
      <c r="E616" s="18">
        <f>('4. spot curve'!E617-'4. spot curve'!E616)/'4. spot curve'!E616</f>
        <v>1.2234377622634199E-2</v>
      </c>
      <c r="F616" s="18">
        <f>('4. spot curve'!F617-'4. spot curve'!F616)/'4. spot curve'!F616</f>
        <v>1.2397670155790973E-2</v>
      </c>
      <c r="G616" s="18">
        <f>('4. spot curve'!G617-'4. spot curve'!G616)/'4. spot curve'!G616</f>
        <v>1.2195449768564955E-2</v>
      </c>
      <c r="H616" s="18">
        <f>('4. spot curve'!H617-'4. spot curve'!H616)/'4. spot curve'!H616</f>
        <v>1.1810054526251093E-2</v>
      </c>
      <c r="I616" s="18">
        <f>('4. spot curve'!I617-'4. spot curve'!I616)/'4. spot curve'!I616</f>
        <v>1.1352463634024845E-2</v>
      </c>
      <c r="J616" s="18">
        <f>('4. spot curve'!J617-'4. spot curve'!J616)/'4. spot curve'!J616</f>
        <v>1.0886747437366706E-2</v>
      </c>
      <c r="K616" s="18">
        <f>('4. spot curve'!K617-'4. spot curve'!K616)/'4. spot curve'!K616</f>
        <v>1.044783598992364E-2</v>
      </c>
      <c r="L616" s="18">
        <f>('4. spot curve'!L617-'4. spot curve'!L616)/'4. spot curve'!L616</f>
        <v>1.0051552335375505E-2</v>
      </c>
      <c r="M616" s="18">
        <f>('4. spot curve'!M617-'4. spot curve'!M616)/'4. spot curve'!M616</f>
        <v>9.7014896488650509E-3</v>
      </c>
      <c r="N616" s="18">
        <f>('4. spot curve'!N617-'4. spot curve'!N616)/'4. spot curve'!N616</f>
        <v>9.3950727438610257E-3</v>
      </c>
      <c r="O616" s="18">
        <f>('4. spot curve'!O617-'4. spot curve'!O616)/'4. spot curve'!O616</f>
        <v>9.1260474997743382E-3</v>
      </c>
      <c r="P616" s="18">
        <f>('4. spot curve'!P617-'4. spot curve'!P616)/'4. spot curve'!P616</f>
        <v>8.8871834898234109E-3</v>
      </c>
      <c r="Q616" s="18">
        <f>('4. spot curve'!Q617-'4. spot curve'!Q616)/'4. spot curve'!Q616</f>
        <v>8.6723087323373506E-3</v>
      </c>
      <c r="R616" s="18">
        <f>('4. spot curve'!R617-'4. spot curve'!R616)/'4. spot curve'!R616</f>
        <v>8.4761348170420935E-3</v>
      </c>
      <c r="S616" s="18">
        <f>('4. spot curve'!S617-'4. spot curve'!S616)/'4. spot curve'!S616</f>
        <v>8.2940015541345825E-3</v>
      </c>
      <c r="T616" s="18">
        <f>('4. spot curve'!T617-'4. spot curve'!T616)/'4. spot curve'!T616</f>
        <v>8.1217629670526335E-3</v>
      </c>
      <c r="U616" s="18">
        <f>('4. spot curve'!U617-'4. spot curve'!U616)/'4. spot curve'!U616</f>
        <v>7.9559394417301893E-3</v>
      </c>
      <c r="V616" s="18">
        <f>('4. spot curve'!V617-'4. spot curve'!V616)/'4. spot curve'!V616</f>
        <v>7.7936945592229894E-3</v>
      </c>
      <c r="W616" s="18">
        <f>('4. spot curve'!W617-'4. spot curve'!W616)/'4. spot curve'!W616</f>
        <v>7.6326875117257902E-3</v>
      </c>
      <c r="X616" s="18">
        <f>('4. spot curve'!X617-'4. spot curve'!X616)/'4. spot curve'!X616</f>
        <v>7.4710796925030265E-3</v>
      </c>
      <c r="Y616" s="18">
        <f>('4. spot curve'!Y617-'4. spot curve'!Y616)/'4. spot curve'!Y616</f>
        <v>7.307715966745218E-3</v>
      </c>
      <c r="Z616" s="18">
        <f>('4. spot curve'!Z617-'4. spot curve'!Z616)/'4. spot curve'!Z616</f>
        <v>7.1420802063434617E-3</v>
      </c>
    </row>
    <row r="617" spans="1:26" x14ac:dyDescent="0.2">
      <c r="A617" s="17">
        <v>39246</v>
      </c>
      <c r="B617" s="18">
        <f>('4. spot curve'!B618-'4. spot curve'!B617)/'4. spot curve'!B617</f>
        <v>1.6580840247703362E-3</v>
      </c>
      <c r="C617" s="18">
        <f>('4. spot curve'!C618-'4. spot curve'!C617)/'4. spot curve'!C617</f>
        <v>1.5128459139939047E-3</v>
      </c>
      <c r="D617" s="18">
        <f>('4. spot curve'!D618-'4. spot curve'!D617)/'4. spot curve'!D617</f>
        <v>2.7351314408058836E-3</v>
      </c>
      <c r="E617" s="18">
        <f>('4. spot curve'!E618-'4. spot curve'!E617)/'4. spot curve'!E617</f>
        <v>4.1338156471684801E-3</v>
      </c>
      <c r="F617" s="18">
        <f>('4. spot curve'!F618-'4. spot curve'!F617)/'4. spot curve'!F617</f>
        <v>5.254752567272882E-3</v>
      </c>
      <c r="G617" s="18">
        <f>('4. spot curve'!G618-'4. spot curve'!G617)/'4. spot curve'!G617</f>
        <v>6.020343903927217E-3</v>
      </c>
      <c r="H617" s="18">
        <f>('4. spot curve'!H618-'4. spot curve'!H617)/'4. spot curve'!H617</f>
        <v>6.4677101015525439E-3</v>
      </c>
      <c r="I617" s="18">
        <f>('4. spot curve'!I618-'4. spot curve'!I617)/'4. spot curve'!I617</f>
        <v>6.6618737293666101E-3</v>
      </c>
      <c r="J617" s="18">
        <f>('4. spot curve'!J618-'4. spot curve'!J617)/'4. spot curve'!J617</f>
        <v>6.6640973654128579E-3</v>
      </c>
      <c r="K617" s="18">
        <f>('4. spot curve'!K618-'4. spot curve'!K617)/'4. spot curve'!K617</f>
        <v>6.5234607348541723E-3</v>
      </c>
      <c r="L617" s="18">
        <f>('4. spot curve'!L618-'4. spot curve'!L617)/'4. spot curve'!L617</f>
        <v>6.2837428472811482E-3</v>
      </c>
      <c r="M617" s="18">
        <f>('4. spot curve'!M618-'4. spot curve'!M617)/'4. spot curve'!M617</f>
        <v>5.9832778236094484E-3</v>
      </c>
      <c r="N617" s="18">
        <f>('4. spot curve'!N618-'4. spot curve'!N617)/'4. spot curve'!N617</f>
        <v>5.6502971437834039E-3</v>
      </c>
      <c r="O617" s="18">
        <f>('4. spot curve'!O618-'4. spot curve'!O617)/'4. spot curve'!O617</f>
        <v>5.3140289000112801E-3</v>
      </c>
      <c r="P617" s="18">
        <f>('4. spot curve'!P618-'4. spot curve'!P617)/'4. spot curve'!P617</f>
        <v>4.9955697994018113E-3</v>
      </c>
      <c r="Q617" s="18">
        <f>('4. spot curve'!Q618-'4. spot curve'!Q617)/'4. spot curve'!Q617</f>
        <v>4.7034994921735145E-3</v>
      </c>
      <c r="R617" s="18">
        <f>('4. spot curve'!R618-'4. spot curve'!R617)/'4. spot curve'!R617</f>
        <v>4.4410445041779961E-3</v>
      </c>
      <c r="S617" s="18">
        <f>('4. spot curve'!S618-'4. spot curve'!S617)/'4. spot curve'!S617</f>
        <v>4.2078701519385753E-3</v>
      </c>
      <c r="T617" s="18">
        <f>('4. spot curve'!T618-'4. spot curve'!T617)/'4. spot curve'!T617</f>
        <v>4.0012957815499014E-3</v>
      </c>
      <c r="U617" s="18">
        <f>('4. spot curve'!U618-'4. spot curve'!U617)/'4. spot curve'!U617</f>
        <v>3.8182518560162869E-3</v>
      </c>
      <c r="V617" s="18">
        <f>('4. spot curve'!V618-'4. spot curve'!V617)/'4. spot curve'!V617</f>
        <v>3.6559330117961366E-3</v>
      </c>
      <c r="W617" s="18">
        <f>('4. spot curve'!W618-'4. spot curve'!W617)/'4. spot curve'!W617</f>
        <v>3.5118179079352049E-3</v>
      </c>
      <c r="X617" s="18">
        <f>('4. spot curve'!X618-'4. spot curve'!X617)/'4. spot curve'!X617</f>
        <v>3.383856755829326E-3</v>
      </c>
      <c r="Y617" s="18">
        <f>('4. spot curve'!Y618-'4. spot curve'!Y617)/'4. spot curve'!Y617</f>
        <v>3.2704693532292395E-3</v>
      </c>
      <c r="Z617" s="18">
        <f>('4. spot curve'!Z618-'4. spot curve'!Z617)/'4. spot curve'!Z617</f>
        <v>3.1704572311861755E-3</v>
      </c>
    </row>
    <row r="618" spans="1:26" x14ac:dyDescent="0.2">
      <c r="A618" s="17">
        <v>39247</v>
      </c>
      <c r="B618" s="18">
        <f>('4. spot curve'!B619-'4. spot curve'!B618)/'4. spot curve'!B618</f>
        <v>-8.447254443343476E-3</v>
      </c>
      <c r="C618" s="18">
        <f>('4. spot curve'!C619-'4. spot curve'!C618)/'4. spot curve'!C618</f>
        <v>-9.9553565521063002E-3</v>
      </c>
      <c r="D618" s="18">
        <f>('4. spot curve'!D619-'4. spot curve'!D618)/'4. spot curve'!D618</f>
        <v>-8.813316257489337E-3</v>
      </c>
      <c r="E618" s="18">
        <f>('4. spot curve'!E619-'4. spot curve'!E618)/'4. spot curve'!E618</f>
        <v>-7.067120903935107E-3</v>
      </c>
      <c r="F618" s="18">
        <f>('4. spot curve'!F619-'4. spot curve'!F618)/'4. spot curve'!F618</f>
        <v>-5.3143980659311491E-3</v>
      </c>
      <c r="G618" s="18">
        <f>('4. spot curve'!G619-'4. spot curve'!G618)/'4. spot curve'!G618</f>
        <v>-3.7346613293971205E-3</v>
      </c>
      <c r="H618" s="18">
        <f>('4. spot curve'!H619-'4. spot curve'!H618)/'4. spot curve'!H618</f>
        <v>-2.3883640339566145E-3</v>
      </c>
      <c r="I618" s="18">
        <f>('4. spot curve'!I619-'4. spot curve'!I618)/'4. spot curve'!I618</f>
        <v>-1.28180116036042E-3</v>
      </c>
      <c r="J618" s="18">
        <f>('4. spot curve'!J619-'4. spot curve'!J618)/'4. spot curve'!J618</f>
        <v>-3.9167026776116062E-4</v>
      </c>
      <c r="K618" s="18">
        <f>('4. spot curve'!K619-'4. spot curve'!K618)/'4. spot curve'!K618</f>
        <v>3.1911086628116865E-4</v>
      </c>
      <c r="L618" s="18">
        <f>('4. spot curve'!L619-'4. spot curve'!L618)/'4. spot curve'!L618</f>
        <v>8.9080426367235742E-4</v>
      </c>
      <c r="M618" s="18">
        <f>('4. spot curve'!M619-'4. spot curve'!M618)/'4. spot curve'!M618</f>
        <v>1.3611278237248647E-3</v>
      </c>
      <c r="N618" s="18">
        <f>('4. spot curve'!N619-'4. spot curve'!N618)/'4. spot curve'!N618</f>
        <v>1.7606143653412058E-3</v>
      </c>
      <c r="O618" s="18">
        <f>('4. spot curve'!O619-'4. spot curve'!O618)/'4. spot curve'!O618</f>
        <v>2.1125396460478021E-3</v>
      </c>
      <c r="P618" s="18">
        <f>('4. spot curve'!P619-'4. spot curve'!P618)/'4. spot curve'!P618</f>
        <v>2.4328753546968415E-3</v>
      </c>
      <c r="Q618" s="18">
        <f>('4. spot curve'!Q619-'4. spot curve'!Q618)/'4. spot curve'!Q618</f>
        <v>2.7308930817348622E-3</v>
      </c>
      <c r="R618" s="18">
        <f>('4. spot curve'!R619-'4. spot curve'!R618)/'4. spot curve'!R618</f>
        <v>3.0121189737609623E-3</v>
      </c>
      <c r="S618" s="18">
        <f>('4. spot curve'!S619-'4. spot curve'!S618)/'4. spot curve'!S618</f>
        <v>3.2794051177006049E-3</v>
      </c>
      <c r="T618" s="18">
        <f>('4. spot curve'!T619-'4. spot curve'!T618)/'4. spot curve'!T618</f>
        <v>3.5337386203325135E-3</v>
      </c>
      <c r="U618" s="18">
        <f>('4. spot curve'!U619-'4. spot curve'!U618)/'4. spot curve'!U618</f>
        <v>3.7753765316843172E-3</v>
      </c>
      <c r="V618" s="18">
        <f>('4. spot curve'!V619-'4. spot curve'!V618)/'4. spot curve'!V618</f>
        <v>4.004304008605626E-3</v>
      </c>
      <c r="W618" s="18">
        <f>('4. spot curve'!W619-'4. spot curve'!W618)/'4. spot curve'!W618</f>
        <v>4.2203013186099363E-3</v>
      </c>
      <c r="X618" s="18">
        <f>('4. spot curve'!X619-'4. spot curve'!X618)/'4. spot curve'!X618</f>
        <v>4.4230645360421195E-3</v>
      </c>
      <c r="Y618" s="18">
        <f>('4. spot curve'!Y619-'4. spot curve'!Y618)/'4. spot curve'!Y618</f>
        <v>4.6123388484210701E-3</v>
      </c>
      <c r="Z618" s="18">
        <f>('4. spot curve'!Z619-'4. spot curve'!Z618)/'4. spot curve'!Z618</f>
        <v>4.7879521449595685E-3</v>
      </c>
    </row>
    <row r="619" spans="1:26" x14ac:dyDescent="0.2">
      <c r="A619" s="17">
        <v>39248</v>
      </c>
      <c r="B619" s="18">
        <f>('4. spot curve'!B620-'4. spot curve'!B619)/'4. spot curve'!B619</f>
        <v>1.1100746207301547E-3</v>
      </c>
      <c r="C619" s="18">
        <f>('4. spot curve'!C620-'4. spot curve'!C619)/'4. spot curve'!C619</f>
        <v>1.1181436473477792E-3</v>
      </c>
      <c r="D619" s="18">
        <f>('4. spot curve'!D620-'4. spot curve'!D619)/'4. spot curve'!D619</f>
        <v>1.2075239549599822E-3</v>
      </c>
      <c r="E619" s="18">
        <f>('4. spot curve'!E620-'4. spot curve'!E619)/'4. spot curve'!E619</f>
        <v>1.3156414192803919E-3</v>
      </c>
      <c r="F619" s="18">
        <f>('4. spot curve'!F620-'4. spot curve'!F619)/'4. spot curve'!F619</f>
        <v>1.418124522359579E-3</v>
      </c>
      <c r="G619" s="18">
        <f>('4. spot curve'!G620-'4. spot curve'!G619)/'4. spot curve'!G619</f>
        <v>1.5118026387222797E-3</v>
      </c>
      <c r="H619" s="18">
        <f>('4. spot curve'!H620-'4. spot curve'!H619)/'4. spot curve'!H619</f>
        <v>1.5957897210320312E-3</v>
      </c>
      <c r="I619" s="18">
        <f>('4. spot curve'!I620-'4. spot curve'!I619)/'4. spot curve'!I619</f>
        <v>1.6762644566347023E-3</v>
      </c>
      <c r="J619" s="18">
        <f>('4. spot curve'!J620-'4. spot curve'!J619)/'4. spot curve'!J619</f>
        <v>1.7631211330451076E-3</v>
      </c>
      <c r="K619" s="18">
        <f>('4. spot curve'!K620-'4. spot curve'!K619)/'4. spot curve'!K619</f>
        <v>1.8658733721626667E-3</v>
      </c>
      <c r="L619" s="18">
        <f>('4. spot curve'!L620-'4. spot curve'!L619)/'4. spot curve'!L619</f>
        <v>1.989397194860877E-3</v>
      </c>
      <c r="M619" s="18">
        <f>('4. spot curve'!M620-'4. spot curve'!M619)/'4. spot curve'!M619</f>
        <v>2.1313298557878017E-3</v>
      </c>
      <c r="N619" s="18">
        <f>('4. spot curve'!N620-'4. spot curve'!N619)/'4. spot curve'!N619</f>
        <v>2.2856780099844713E-3</v>
      </c>
      <c r="O619" s="18">
        <f>('4. spot curve'!O620-'4. spot curve'!O619)/'4. spot curve'!O619</f>
        <v>2.4455355883538686E-3</v>
      </c>
      <c r="P619" s="18">
        <f>('4. spot curve'!P620-'4. spot curve'!P619)/'4. spot curve'!P619</f>
        <v>2.6049538353622712E-3</v>
      </c>
      <c r="Q619" s="18">
        <f>('4. spot curve'!Q620-'4. spot curve'!Q619)/'4. spot curve'!Q619</f>
        <v>2.7601628219379969E-3</v>
      </c>
      <c r="R619" s="18">
        <f>('4. spot curve'!R620-'4. spot curve'!R619)/'4. spot curve'!R619</f>
        <v>2.9088943163963232E-3</v>
      </c>
      <c r="S619" s="18">
        <f>('4. spot curve'!S620-'4. spot curve'!S619)/'4. spot curve'!S619</f>
        <v>3.049960175079179E-3</v>
      </c>
      <c r="T619" s="18">
        <f>('4. spot curve'!T620-'4. spot curve'!T619)/'4. spot curve'!T619</f>
        <v>3.1828697520775539E-3</v>
      </c>
      <c r="U619" s="18">
        <f>('4. spot curve'!U620-'4. spot curve'!U619)/'4. spot curve'!U619</f>
        <v>3.307399666060265E-3</v>
      </c>
      <c r="V619" s="18">
        <f>('4. spot curve'!V620-'4. spot curve'!V619)/'4. spot curve'!V619</f>
        <v>3.4234776341217064E-3</v>
      </c>
      <c r="W619" s="18">
        <f>('4. spot curve'!W620-'4. spot curve'!W619)/'4. spot curve'!W619</f>
        <v>3.5309645195100666E-3</v>
      </c>
      <c r="X619" s="18">
        <f>('4. spot curve'!X620-'4. spot curve'!X619)/'4. spot curve'!X619</f>
        <v>3.6293977225074726E-3</v>
      </c>
      <c r="Y619" s="18">
        <f>('4. spot curve'!Y620-'4. spot curve'!Y619)/'4. spot curve'!Y619</f>
        <v>3.7182574638909755E-3</v>
      </c>
      <c r="Z619" s="18">
        <f>('4. spot curve'!Z620-'4. spot curve'!Z619)/'4. spot curve'!Z619</f>
        <v>3.7970678753494612E-3</v>
      </c>
    </row>
    <row r="620" spans="1:26" x14ac:dyDescent="0.2">
      <c r="A620" s="17">
        <v>39251</v>
      </c>
      <c r="B620" s="18">
        <f>('4. spot curve'!B621-'4. spot curve'!B620)/'4. spot curve'!B620</f>
        <v>7.9326942752390821E-5</v>
      </c>
      <c r="C620" s="18">
        <f>('4. spot curve'!C621-'4. spot curve'!C620)/'4. spot curve'!C620</f>
        <v>1.0672761805341868E-3</v>
      </c>
      <c r="D620" s="18">
        <f>('4. spot curve'!D621-'4. spot curve'!D620)/'4. spot curve'!D620</f>
        <v>1.9002245144324832E-3</v>
      </c>
      <c r="E620" s="18">
        <f>('4. spot curve'!E621-'4. spot curve'!E620)/'4. spot curve'!E620</f>
        <v>2.2878811388898405E-3</v>
      </c>
      <c r="F620" s="18">
        <f>('4. spot curve'!F621-'4. spot curve'!F620)/'4. spot curve'!F620</f>
        <v>2.395953993785394E-3</v>
      </c>
      <c r="G620" s="18">
        <f>('4. spot curve'!G621-'4. spot curve'!G620)/'4. spot curve'!G620</f>
        <v>2.3489282380186913E-3</v>
      </c>
      <c r="H620" s="18">
        <f>('4. spot curve'!H621-'4. spot curve'!H620)/'4. spot curve'!H620</f>
        <v>2.2224426250549529E-3</v>
      </c>
      <c r="I620" s="18">
        <f>('4. spot curve'!I621-'4. spot curve'!I620)/'4. spot curve'!I620</f>
        <v>2.0645039741978093E-3</v>
      </c>
      <c r="J620" s="18">
        <f>('4. spot curve'!J621-'4. spot curve'!J620)/'4. spot curve'!J620</f>
        <v>1.9043927493739654E-3</v>
      </c>
      <c r="K620" s="18">
        <f>('4. spot curve'!K621-'4. spot curve'!K620)/'4. spot curve'!K620</f>
        <v>1.7575531115931785E-3</v>
      </c>
      <c r="L620" s="18">
        <f>('4. spot curve'!L621-'4. spot curve'!L620)/'4. spot curve'!L620</f>
        <v>1.6299553872152883E-3</v>
      </c>
      <c r="M620" s="18">
        <f>('4. spot curve'!M621-'4. spot curve'!M620)/'4. spot curve'!M620</f>
        <v>1.5221426920398093E-3</v>
      </c>
      <c r="N620" s="18">
        <f>('4. spot curve'!N621-'4. spot curve'!N620)/'4. spot curve'!N620</f>
        <v>1.4326018753345882E-3</v>
      </c>
      <c r="O620" s="18">
        <f>('4. spot curve'!O621-'4. spot curve'!O620)/'4. spot curve'!O620</f>
        <v>1.3590839539075307E-3</v>
      </c>
      <c r="P620" s="18">
        <f>('4. spot curve'!P621-'4. spot curve'!P620)/'4. spot curve'!P620</f>
        <v>1.2995660328772396E-3</v>
      </c>
      <c r="Q620" s="18">
        <f>('4. spot curve'!Q621-'4. spot curve'!Q620)/'4. spot curve'!Q620</f>
        <v>1.2525403453952201E-3</v>
      </c>
      <c r="R620" s="18">
        <f>('4. spot curve'!R621-'4. spot curve'!R620)/'4. spot curve'!R620</f>
        <v>1.2165123132382779E-3</v>
      </c>
      <c r="S620" s="18">
        <f>('4. spot curve'!S621-'4. spot curve'!S620)/'4. spot curve'!S620</f>
        <v>1.1899499848834903E-3</v>
      </c>
      <c r="T620" s="18">
        <f>('4. spot curve'!T621-'4. spot curve'!T620)/'4. spot curve'!T620</f>
        <v>1.171258679736389E-3</v>
      </c>
      <c r="U620" s="18">
        <f>('4. spot curve'!U621-'4. spot curve'!U620)/'4. spot curve'!U620</f>
        <v>1.1587626215693301E-3</v>
      </c>
      <c r="V620" s="18">
        <f>('4. spot curve'!V621-'4. spot curve'!V620)/'4. spot curve'!V620</f>
        <v>1.1507169554045905E-3</v>
      </c>
      <c r="W620" s="18">
        <f>('4. spot curve'!W621-'4. spot curve'!W620)/'4. spot curve'!W620</f>
        <v>1.14542149069234E-3</v>
      </c>
      <c r="X620" s="18">
        <f>('4. spot curve'!X621-'4. spot curve'!X620)/'4. spot curve'!X620</f>
        <v>1.1414923824595749E-3</v>
      </c>
      <c r="Y620" s="18">
        <f>('4. spot curve'!Y621-'4. spot curve'!Y620)/'4. spot curve'!Y620</f>
        <v>1.1378245948850036E-3</v>
      </c>
      <c r="Z620" s="18">
        <f>('4. spot curve'!Z621-'4. spot curve'!Z620)/'4. spot curve'!Z620</f>
        <v>1.1335249118333232E-3</v>
      </c>
    </row>
    <row r="621" spans="1:26" x14ac:dyDescent="0.2">
      <c r="A621" s="17">
        <v>39252</v>
      </c>
      <c r="B621" s="18">
        <f>('4. spot curve'!B622-'4. spot curve'!B621)/'4. spot curve'!B621</f>
        <v>-1.9674467987092778E-3</v>
      </c>
      <c r="C621" s="18">
        <f>('4. spot curve'!C622-'4. spot curve'!C621)/'4. spot curve'!C621</f>
        <v>-3.8253283494180503E-3</v>
      </c>
      <c r="D621" s="18">
        <f>('4. spot curve'!D622-'4. spot curve'!D621)/'4. spot curve'!D621</f>
        <v>-4.2080288071711693E-3</v>
      </c>
      <c r="E621" s="18">
        <f>('4. spot curve'!E622-'4. spot curve'!E621)/'4. spot curve'!E621</f>
        <v>-4.1376718296952872E-3</v>
      </c>
      <c r="F621" s="18">
        <f>('4. spot curve'!F622-'4. spot curve'!F621)/'4. spot curve'!F621</f>
        <v>-4.002086693903748E-3</v>
      </c>
      <c r="G621" s="18">
        <f>('4. spot curve'!G622-'4. spot curve'!G621)/'4. spot curve'!G621</f>
        <v>-3.9076797257049474E-3</v>
      </c>
      <c r="H621" s="18">
        <f>('4. spot curve'!H622-'4. spot curve'!H621)/'4. spot curve'!H621</f>
        <v>-3.8735900570461002E-3</v>
      </c>
      <c r="I621" s="18">
        <f>('4. spot curve'!I622-'4. spot curve'!I621)/'4. spot curve'!I621</f>
        <v>-3.890569829111617E-3</v>
      </c>
      <c r="J621" s="18">
        <f>('4. spot curve'!J622-'4. spot curve'!J621)/'4. spot curve'!J621</f>
        <v>-3.9423137096898497E-3</v>
      </c>
      <c r="K621" s="18">
        <f>('4. spot curve'!K622-'4. spot curve'!K621)/'4. spot curve'!K621</f>
        <v>-4.0138808718136439E-3</v>
      </c>
      <c r="L621" s="18">
        <f>('4. spot curve'!L622-'4. spot curve'!L621)/'4. spot curve'!L621</f>
        <v>-4.0951759120888458E-3</v>
      </c>
      <c r="M621" s="18">
        <f>('4. spot curve'!M622-'4. spot curve'!M621)/'4. spot curve'!M621</f>
        <v>-4.1816866277445998E-3</v>
      </c>
      <c r="N621" s="18">
        <f>('4. spot curve'!N622-'4. spot curve'!N621)/'4. spot curve'!N621</f>
        <v>-4.272814480216415E-3</v>
      </c>
      <c r="O621" s="18">
        <f>('4. spot curve'!O622-'4. spot curve'!O621)/'4. spot curve'!O621</f>
        <v>-4.3701633638038254E-3</v>
      </c>
      <c r="P621" s="18">
        <f>('4. spot curve'!P622-'4. spot curve'!P621)/'4. spot curve'!P621</f>
        <v>-4.4764749368962128E-3</v>
      </c>
      <c r="Q621" s="18">
        <f>('4. spot curve'!Q622-'4. spot curve'!Q621)/'4. spot curve'!Q621</f>
        <v>-4.594579264796817E-3</v>
      </c>
      <c r="R621" s="18">
        <f>('4. spot curve'!R622-'4. spot curve'!R621)/'4. spot curve'!R621</f>
        <v>-4.7270184035632023E-3</v>
      </c>
      <c r="S621" s="18">
        <f>('4. spot curve'!S622-'4. spot curve'!S621)/'4. spot curve'!S621</f>
        <v>-4.8761019601586096E-3</v>
      </c>
      <c r="T621" s="18">
        <f>('4. spot curve'!T622-'4. spot curve'!T621)/'4. spot curve'!T621</f>
        <v>-5.0438682499712138E-3</v>
      </c>
      <c r="U621" s="18">
        <f>('4. spot curve'!U622-'4. spot curve'!U621)/'4. spot curve'!U621</f>
        <v>-5.2317592940660171E-3</v>
      </c>
      <c r="V621" s="18">
        <f>('4. spot curve'!V622-'4. spot curve'!V621)/'4. spot curve'!V621</f>
        <v>-5.4405726468833822E-3</v>
      </c>
      <c r="W621" s="18">
        <f>('4. spot curve'!W622-'4. spot curve'!W621)/'4. spot curve'!W621</f>
        <v>-5.6705718029666794E-3</v>
      </c>
      <c r="X621" s="18">
        <f>('4. spot curve'!X622-'4. spot curve'!X621)/'4. spot curve'!X621</f>
        <v>-5.9215467898369794E-3</v>
      </c>
      <c r="Y621" s="18">
        <f>('4. spot curve'!Y622-'4. spot curve'!Y621)/'4. spot curve'!Y621</f>
        <v>-6.1928712164574275E-3</v>
      </c>
      <c r="Z621" s="18">
        <f>('4. spot curve'!Z622-'4. spot curve'!Z621)/'4. spot curve'!Z621</f>
        <v>-6.4835633519580863E-3</v>
      </c>
    </row>
    <row r="622" spans="1:26" x14ac:dyDescent="0.2">
      <c r="A622" s="17">
        <v>39253</v>
      </c>
      <c r="B622" s="18">
        <f>('4. spot curve'!B623-'4. spot curve'!B622)/'4. spot curve'!B622</f>
        <v>7.0393537990367577E-3</v>
      </c>
      <c r="C622" s="18">
        <f>('4. spot curve'!C623-'4. spot curve'!C622)/'4. spot curve'!C622</f>
        <v>7.338112629239754E-3</v>
      </c>
      <c r="D622" s="18">
        <f>('4. spot curve'!D623-'4. spot curve'!D622)/'4. spot curve'!D622</f>
        <v>7.5785922729843039E-3</v>
      </c>
      <c r="E622" s="18">
        <f>('4. spot curve'!E623-'4. spot curve'!E622)/'4. spot curve'!E622</f>
        <v>7.50401853571159E-3</v>
      </c>
      <c r="F622" s="18">
        <f>('4. spot curve'!F623-'4. spot curve'!F622)/'4. spot curve'!F622</f>
        <v>7.2772155895522439E-3</v>
      </c>
      <c r="G622" s="18">
        <f>('4. spot curve'!G623-'4. spot curve'!G622)/'4. spot curve'!G622</f>
        <v>6.9932435632949581E-3</v>
      </c>
      <c r="H622" s="18">
        <f>('4. spot curve'!H623-'4. spot curve'!H622)/'4. spot curve'!H622</f>
        <v>6.7072379542477325E-3</v>
      </c>
      <c r="I622" s="18">
        <f>('4. spot curve'!I623-'4. spot curve'!I622)/'4. spot curve'!I622</f>
        <v>6.4477265240652833E-3</v>
      </c>
      <c r="J622" s="18">
        <f>('4. spot curve'!J623-'4. spot curve'!J622)/'4. spot curve'!J622</f>
        <v>6.2223679756066835E-3</v>
      </c>
      <c r="K622" s="18">
        <f>('4. spot curve'!K623-'4. spot curve'!K622)/'4. spot curve'!K622</f>
        <v>6.025939444231701E-3</v>
      </c>
      <c r="L622" s="18">
        <f>('4. spot curve'!L623-'4. spot curve'!L622)/'4. spot curve'!L622</f>
        <v>5.8476391815885376E-3</v>
      </c>
      <c r="M622" s="18">
        <f>('4. spot curve'!M623-'4. spot curve'!M622)/'4. spot curve'!M622</f>
        <v>5.6764149392910012E-3</v>
      </c>
      <c r="N622" s="18">
        <f>('4. spot curve'!N623-'4. spot curve'!N622)/'4. spot curve'!N622</f>
        <v>5.503903797998708E-3</v>
      </c>
      <c r="O622" s="18">
        <f>('4. spot curve'!O623-'4. spot curve'!O622)/'4. spot curve'!O622</f>
        <v>5.3244149328529541E-3</v>
      </c>
      <c r="P622" s="18">
        <f>('4. spot curve'!P623-'4. spot curve'!P622)/'4. spot curve'!P622</f>
        <v>5.1353882590925437E-3</v>
      </c>
      <c r="Q622" s="18">
        <f>('4. spot curve'!Q623-'4. spot curve'!Q622)/'4. spot curve'!Q622</f>
        <v>4.936826072167463E-3</v>
      </c>
      <c r="R622" s="18">
        <f>('4. spot curve'!R623-'4. spot curve'!R622)/'4. spot curve'!R622</f>
        <v>4.7296867000623513E-3</v>
      </c>
      <c r="S622" s="18">
        <f>('4. spot curve'!S623-'4. spot curve'!S622)/'4. spot curve'!S622</f>
        <v>4.515600055190621E-3</v>
      </c>
      <c r="T622" s="18">
        <f>('4. spot curve'!T623-'4. spot curve'!T622)/'4. spot curve'!T622</f>
        <v>4.29656677463693E-3</v>
      </c>
      <c r="U622" s="18">
        <f>('4. spot curve'!U623-'4. spot curve'!U622)/'4. spot curve'!U622</f>
        <v>4.0743101823406168E-3</v>
      </c>
      <c r="V622" s="18">
        <f>('4. spot curve'!V623-'4. spot curve'!V622)/'4. spot curve'!V622</f>
        <v>3.850143674330874E-3</v>
      </c>
      <c r="W622" s="18">
        <f>('4. spot curve'!W623-'4. spot curve'!W622)/'4. spot curve'!W622</f>
        <v>3.6251249612651347E-3</v>
      </c>
      <c r="X622" s="18">
        <f>('4. spot curve'!X623-'4. spot curve'!X622)/'4. spot curve'!X622</f>
        <v>3.4003399000204363E-3</v>
      </c>
      <c r="Y622" s="18">
        <f>('4. spot curve'!Y623-'4. spot curve'!Y622)/'4. spot curve'!Y622</f>
        <v>3.1770700506341333E-3</v>
      </c>
      <c r="Z622" s="18">
        <f>('4. spot curve'!Z623-'4. spot curve'!Z622)/'4. spot curve'!Z622</f>
        <v>2.9567915829792459E-3</v>
      </c>
    </row>
    <row r="623" spans="1:26" x14ac:dyDescent="0.2">
      <c r="A623" s="17">
        <v>39254</v>
      </c>
      <c r="B623" s="18">
        <f>('4. spot curve'!B624-'4. spot curve'!B623)/'4. spot curve'!B623</f>
        <v>6.2537126170203296E-3</v>
      </c>
      <c r="C623" s="18">
        <f>('4. spot curve'!C624-'4. spot curve'!C623)/'4. spot curve'!C623</f>
        <v>4.3490798296267593E-3</v>
      </c>
      <c r="D623" s="18">
        <f>('4. spot curve'!D624-'4. spot curve'!D623)/'4. spot curve'!D623</f>
        <v>3.3254705677713014E-3</v>
      </c>
      <c r="E623" s="18">
        <f>('4. spot curve'!E624-'4. spot curve'!E623)/'4. spot curve'!E623</f>
        <v>2.8641772101438917E-3</v>
      </c>
      <c r="F623" s="18">
        <f>('4. spot curve'!F624-'4. spot curve'!F623)/'4. spot curve'!F623</f>
        <v>2.5551597930918491E-3</v>
      </c>
      <c r="G623" s="18">
        <f>('4. spot curve'!G624-'4. spot curve'!G623)/'4. spot curve'!G623</f>
        <v>2.2598506129539288E-3</v>
      </c>
      <c r="H623" s="18">
        <f>('4. spot curve'!H624-'4. spot curve'!H623)/'4. spot curve'!H623</f>
        <v>1.9550199701277751E-3</v>
      </c>
      <c r="I623" s="18">
        <f>('4. spot curve'!I624-'4. spot curve'!I623)/'4. spot curve'!I623</f>
        <v>1.6540712050983415E-3</v>
      </c>
      <c r="J623" s="18">
        <f>('4. spot curve'!J624-'4. spot curve'!J623)/'4. spot curve'!J623</f>
        <v>1.3736917652152826E-3</v>
      </c>
      <c r="K623" s="18">
        <f>('4. spot curve'!K624-'4. spot curve'!K623)/'4. spot curve'!K623</f>
        <v>1.1244885675648294E-3</v>
      </c>
      <c r="L623" s="18">
        <f>('4. spot curve'!L624-'4. spot curve'!L623)/'4. spot curve'!L623</f>
        <v>9.1058673918567622E-4</v>
      </c>
      <c r="M623" s="18">
        <f>('4. spot curve'!M624-'4. spot curve'!M623)/'4. spot curve'!M623</f>
        <v>7.3194598290985476E-4</v>
      </c>
      <c r="N623" s="18">
        <f>('4. spot curve'!N624-'4. spot curve'!N623)/'4. spot curve'!N623</f>
        <v>5.8607118024740768E-4</v>
      </c>
      <c r="O623" s="18">
        <f>('4. spot curve'!O624-'4. spot curve'!O623)/'4. spot curve'!O623</f>
        <v>4.6870264000601388E-4</v>
      </c>
      <c r="P623" s="18">
        <f>('4. spot curve'!P624-'4. spot curve'!P623)/'4. spot curve'!P623</f>
        <v>3.7404789733380998E-4</v>
      </c>
      <c r="Q623" s="18">
        <f>('4. spot curve'!Q624-'4. spot curve'!Q623)/'4. spot curve'!Q623</f>
        <v>2.955193983506069E-4</v>
      </c>
      <c r="R623" s="18">
        <f>('4. spot curve'!R624-'4. spot curve'!R623)/'4. spot curve'!R623</f>
        <v>2.2654026882142271E-4</v>
      </c>
      <c r="S623" s="18">
        <f>('4. spot curve'!S624-'4. spot curve'!S623)/'4. spot curve'!S623</f>
        <v>1.6052854484658287E-4</v>
      </c>
      <c r="T623" s="18">
        <f>('4. spot curve'!T624-'4. spot curve'!T623)/'4. spot curve'!T623</f>
        <v>9.1111936567720542E-5</v>
      </c>
      <c r="U623" s="18">
        <f>('4. spot curve'!U624-'4. spot curve'!U623)/'4. spot curve'!U623</f>
        <v>1.3041074871946179E-5</v>
      </c>
      <c r="V623" s="18">
        <f>('4. spot curve'!V624-'4. spot curve'!V623)/'4. spot curve'!V623</f>
        <v>-7.7669484291399102E-5</v>
      </c>
      <c r="W623" s="18">
        <f>('4. spot curve'!W624-'4. spot curve'!W623)/'4. spot curve'!W623</f>
        <v>-1.837364694379727E-4</v>
      </c>
      <c r="X623" s="18">
        <f>('4. spot curve'!X624-'4. spot curve'!X623)/'4. spot curve'!X623</f>
        <v>-3.0629762674337711E-4</v>
      </c>
      <c r="Y623" s="18">
        <f>('4. spot curve'!Y624-'4. spot curve'!Y623)/'4. spot curve'!Y623</f>
        <v>-4.4527500407754453E-4</v>
      </c>
      <c r="Z623" s="18">
        <f>('4. spot curve'!Z624-'4. spot curve'!Z623)/'4. spot curve'!Z623</f>
        <v>-5.996371217605091E-4</v>
      </c>
    </row>
    <row r="624" spans="1:26" x14ac:dyDescent="0.2">
      <c r="A624" s="17">
        <v>39255</v>
      </c>
      <c r="B624" s="18">
        <f>('4. spot curve'!B625-'4. spot curve'!B624)/'4. spot curve'!B624</f>
        <v>6.7838414009347586E-4</v>
      </c>
      <c r="C624" s="18">
        <f>('4. spot curve'!C625-'4. spot curve'!C624)/'4. spot curve'!C624</f>
        <v>1.3259750933276857E-3</v>
      </c>
      <c r="D624" s="18">
        <f>('4. spot curve'!D625-'4. spot curve'!D624)/'4. spot curve'!D624</f>
        <v>1.8805286438272892E-3</v>
      </c>
      <c r="E624" s="18">
        <f>('4. spot curve'!E625-'4. spot curve'!E624)/'4. spot curve'!E624</f>
        <v>2.3169960921410894E-3</v>
      </c>
      <c r="F624" s="18">
        <f>('4. spot curve'!F625-'4. spot curve'!F624)/'4. spot curve'!F624</f>
        <v>2.6839782553528214E-3</v>
      </c>
      <c r="G624" s="18">
        <f>('4. spot curve'!G625-'4. spot curve'!G624)/'4. spot curve'!G624</f>
        <v>2.99705975963025E-3</v>
      </c>
      <c r="H624" s="18">
        <f>('4. spot curve'!H625-'4. spot curve'!H624)/'4. spot curve'!H624</f>
        <v>3.2550465782650155E-3</v>
      </c>
      <c r="I624" s="18">
        <f>('4. spot curve'!I625-'4. spot curve'!I624)/'4. spot curve'!I624</f>
        <v>3.4577733003747489E-3</v>
      </c>
      <c r="J624" s="18">
        <f>('4. spot curve'!J625-'4. spot curve'!J624)/'4. spot curve'!J624</f>
        <v>3.6055990953169545E-3</v>
      </c>
      <c r="K624" s="18">
        <f>('4. spot curve'!K625-'4. spot curve'!K624)/'4. spot curve'!K624</f>
        <v>3.6982645394457257E-3</v>
      </c>
      <c r="L624" s="18">
        <f>('4. spot curve'!L625-'4. spot curve'!L624)/'4. spot curve'!L624</f>
        <v>3.7379060338862571E-3</v>
      </c>
      <c r="M624" s="18">
        <f>('4. spot curve'!M625-'4. spot curve'!M624)/'4. spot curve'!M624</f>
        <v>3.7330698543956847E-3</v>
      </c>
      <c r="N624" s="18">
        <f>('4. spot curve'!N625-'4. spot curve'!N624)/'4. spot curve'!N624</f>
        <v>3.6952832423201502E-3</v>
      </c>
      <c r="O624" s="18">
        <f>('4. spot curve'!O625-'4. spot curve'!O624)/'4. spot curve'!O624</f>
        <v>3.6357940721115801E-3</v>
      </c>
      <c r="P624" s="18">
        <f>('4. spot curve'!P625-'4. spot curve'!P624)/'4. spot curve'!P624</f>
        <v>3.5634471444209869E-3</v>
      </c>
      <c r="Q624" s="18">
        <f>('4. spot curve'!Q625-'4. spot curve'!Q624)/'4. spot curve'!Q624</f>
        <v>3.4834041385103267E-3</v>
      </c>
      <c r="R624" s="18">
        <f>('4. spot curve'!R625-'4. spot curve'!R624)/'4. spot curve'!R624</f>
        <v>3.3986449727636124E-3</v>
      </c>
      <c r="S624" s="18">
        <f>('4. spot curve'!S625-'4. spot curve'!S624)/'4. spot curve'!S624</f>
        <v>3.3106074753395981E-3</v>
      </c>
      <c r="T624" s="18">
        <f>('4. spot curve'!T625-'4. spot curve'!T624)/'4. spot curve'!T624</f>
        <v>3.2196718985218645E-3</v>
      </c>
      <c r="U624" s="18">
        <f>('4. spot curve'!U625-'4. spot curve'!U624)/'4. spot curve'!U624</f>
        <v>3.1258908426019024E-3</v>
      </c>
      <c r="V624" s="18">
        <f>('4. spot curve'!V625-'4. spot curve'!V624)/'4. spot curve'!V624</f>
        <v>3.0292875657191385E-3</v>
      </c>
      <c r="W624" s="18">
        <f>('4. spot curve'!W625-'4. spot curve'!W624)/'4. spot curve'!W624</f>
        <v>2.9299476790136847E-3</v>
      </c>
      <c r="X624" s="18">
        <f>('4. spot curve'!X625-'4. spot curve'!X624)/'4. spot curve'!X624</f>
        <v>2.8282837868743959E-3</v>
      </c>
      <c r="Y624" s="18">
        <f>('4. spot curve'!Y625-'4. spot curve'!Y624)/'4. spot curve'!Y624</f>
        <v>2.725102611181798E-3</v>
      </c>
      <c r="Z624" s="18">
        <f>('4. spot curve'!Z625-'4. spot curve'!Z624)/'4. spot curve'!Z624</f>
        <v>2.6215605844975656E-3</v>
      </c>
    </row>
    <row r="625" spans="1:26" x14ac:dyDescent="0.2">
      <c r="A625" s="17">
        <v>39258</v>
      </c>
      <c r="B625" s="18">
        <f>('4. spot curve'!B626-'4. spot curve'!B625)/'4. spot curve'!B625</f>
        <v>-1.720853342008947E-3</v>
      </c>
      <c r="C625" s="18">
        <f>('4. spot curve'!C626-'4. spot curve'!C625)/'4. spot curve'!C625</f>
        <v>-3.8278344738267166E-3</v>
      </c>
      <c r="D625" s="18">
        <f>('4. spot curve'!D626-'4. spot curve'!D625)/'4. spot curve'!D625</f>
        <v>-4.8851976965201133E-3</v>
      </c>
      <c r="E625" s="18">
        <f>('4. spot curve'!E626-'4. spot curve'!E625)/'4. spot curve'!E625</f>
        <v>-5.4965215299405852E-3</v>
      </c>
      <c r="F625" s="18">
        <f>('4. spot curve'!F626-'4. spot curve'!F625)/'4. spot curve'!F625</f>
        <v>-5.8991508389317094E-3</v>
      </c>
      <c r="G625" s="18">
        <f>('4. spot curve'!G626-'4. spot curve'!G625)/'4. spot curve'!G625</f>
        <v>-6.1765381769019563E-3</v>
      </c>
      <c r="H625" s="18">
        <f>('4. spot curve'!H626-'4. spot curve'!H625)/'4. spot curve'!H625</f>
        <v>-6.3657507058431338E-3</v>
      </c>
      <c r="I625" s="18">
        <f>('4. spot curve'!I626-'4. spot curve'!I625)/'4. spot curve'!I625</f>
        <v>-6.4851263001618033E-3</v>
      </c>
      <c r="J625" s="18">
        <f>('4. spot curve'!J626-'4. spot curve'!J625)/'4. spot curve'!J625</f>
        <v>-6.5450521922749017E-3</v>
      </c>
      <c r="K625" s="18">
        <f>('4. spot curve'!K626-'4. spot curve'!K625)/'4. spot curve'!K625</f>
        <v>-6.5539775222594708E-3</v>
      </c>
      <c r="L625" s="18">
        <f>('4. spot curve'!L626-'4. spot curve'!L625)/'4. spot curve'!L625</f>
        <v>-6.5211861959393594E-3</v>
      </c>
      <c r="M625" s="18">
        <f>('4. spot curve'!M626-'4. spot curve'!M625)/'4. spot curve'!M625</f>
        <v>-6.4570514472558444E-3</v>
      </c>
      <c r="N625" s="18">
        <f>('4. spot curve'!N626-'4. spot curve'!N625)/'4. spot curve'!N625</f>
        <v>-6.3711477989625946E-3</v>
      </c>
      <c r="O625" s="18">
        <f>('4. spot curve'!O626-'4. spot curve'!O625)/'4. spot curve'!O625</f>
        <v>-6.2715572995152074E-3</v>
      </c>
      <c r="P625" s="18">
        <f>('4. spot curve'!P626-'4. spot curve'!P625)/'4. spot curve'!P625</f>
        <v>-6.1642782702810801E-3</v>
      </c>
      <c r="Q625" s="18">
        <f>('4. spot curve'!Q626-'4. spot curve'!Q625)/'4. spot curve'!Q625</f>
        <v>-6.0531118120846963E-3</v>
      </c>
      <c r="R625" s="18">
        <f>('4. spot curve'!R626-'4. spot curve'!R625)/'4. spot curve'!R625</f>
        <v>-5.9405906941256319E-3</v>
      </c>
      <c r="S625" s="18">
        <f>('4. spot curve'!S626-'4. spot curve'!S625)/'4. spot curve'!S625</f>
        <v>-5.8283575523506628E-3</v>
      </c>
      <c r="T625" s="18">
        <f>('4. spot curve'!T626-'4. spot curve'!T625)/'4. spot curve'!T625</f>
        <v>-5.7174455758585603E-3</v>
      </c>
      <c r="U625" s="18">
        <f>('4. spot curve'!U626-'4. spot curve'!U625)/'4. spot curve'!U625</f>
        <v>-5.6085607354782394E-3</v>
      </c>
      <c r="V625" s="18">
        <f>('4. spot curve'!V626-'4. spot curve'!V625)/'4. spot curve'!V625</f>
        <v>-5.5021945094854575E-3</v>
      </c>
      <c r="W625" s="18">
        <f>('4. spot curve'!W626-'4. spot curve'!W625)/'4. spot curve'!W625</f>
        <v>-5.3986990574535817E-3</v>
      </c>
      <c r="X625" s="18">
        <f>('4. spot curve'!X626-'4. spot curve'!X625)/'4. spot curve'!X625</f>
        <v>-5.2983689992140018E-3</v>
      </c>
      <c r="Y625" s="18">
        <f>('4. spot curve'!Y626-'4. spot curve'!Y625)/'4. spot curve'!Y625</f>
        <v>-5.2014824544051527E-3</v>
      </c>
      <c r="Z625" s="18">
        <f>('4. spot curve'!Z626-'4. spot curve'!Z625)/'4. spot curve'!Z625</f>
        <v>-5.1083051608737462E-3</v>
      </c>
    </row>
    <row r="626" spans="1:26" x14ac:dyDescent="0.2">
      <c r="A626" s="17">
        <v>39259</v>
      </c>
      <c r="B626" s="18">
        <f>('4. spot curve'!B627-'4. spot curve'!B626)/'4. spot curve'!B626</f>
        <v>-2.3284268007953634E-3</v>
      </c>
      <c r="C626" s="18">
        <f>('4. spot curve'!C627-'4. spot curve'!C626)/'4. spot curve'!C626</f>
        <v>-3.7815560478648663E-3</v>
      </c>
      <c r="D626" s="18">
        <f>('4. spot curve'!D627-'4. spot curve'!D626)/'4. spot curve'!D626</f>
        <v>-4.1662948593344396E-3</v>
      </c>
      <c r="E626" s="18">
        <f>('4. spot curve'!E627-'4. spot curve'!E626)/'4. spot curve'!E626</f>
        <v>-4.1940004338083979E-3</v>
      </c>
      <c r="F626" s="18">
        <f>('4. spot curve'!F627-'4. spot curve'!F626)/'4. spot curve'!F626</f>
        <v>-4.0630749803932673E-3</v>
      </c>
      <c r="G626" s="18">
        <f>('4. spot curve'!G627-'4. spot curve'!G626)/'4. spot curve'!G626</f>
        <v>-3.8602280847465885E-3</v>
      </c>
      <c r="H626" s="18">
        <f>('4. spot curve'!H627-'4. spot curve'!H626)/'4. spot curve'!H626</f>
        <v>-3.6357914536187335E-3</v>
      </c>
      <c r="I626" s="18">
        <f>('4. spot curve'!I627-'4. spot curve'!I626)/'4. spot curve'!I626</f>
        <v>-3.415518017768163E-3</v>
      </c>
      <c r="J626" s="18">
        <f>('4. spot curve'!J627-'4. spot curve'!J626)/'4. spot curve'!J626</f>
        <v>-3.2083956599627769E-3</v>
      </c>
      <c r="K626" s="18">
        <f>('4. spot curve'!K627-'4. spot curve'!K626)/'4. spot curve'!K626</f>
        <v>-3.0136409056055755E-3</v>
      </c>
      <c r="L626" s="18">
        <f>('4. spot curve'!L627-'4. spot curve'!L626)/'4. spot curve'!L626</f>
        <v>-2.8263911352333026E-3</v>
      </c>
      <c r="M626" s="18">
        <f>('4. spot curve'!M627-'4. spot curve'!M626)/'4. spot curve'!M626</f>
        <v>-2.6412571681220113E-3</v>
      </c>
      <c r="N626" s="18">
        <f>('4. spot curve'!N627-'4. spot curve'!N626)/'4. spot curve'!N626</f>
        <v>-2.4536335380462471E-3</v>
      </c>
      <c r="O626" s="18">
        <f>('4. spot curve'!O627-'4. spot curve'!O626)/'4. spot curve'!O626</f>
        <v>-2.259805211713583E-3</v>
      </c>
      <c r="P626" s="18">
        <f>('4. spot curve'!P627-'4. spot curve'!P626)/'4. spot curve'!P626</f>
        <v>-2.0569480729728303E-3</v>
      </c>
      <c r="Q626" s="18">
        <f>('4. spot curve'!Q627-'4. spot curve'!Q626)/'4. spot curve'!Q626</f>
        <v>-1.8432826097191468E-3</v>
      </c>
      <c r="R626" s="18">
        <f>('4. spot curve'!R627-'4. spot curve'!R626)/'4. spot curve'!R626</f>
        <v>-1.6178414320179248E-3</v>
      </c>
      <c r="S626" s="18">
        <f>('4. spot curve'!S627-'4. spot curve'!S626)/'4. spot curve'!S626</f>
        <v>-1.3802804767860473E-3</v>
      </c>
      <c r="T626" s="18">
        <f>('4. spot curve'!T627-'4. spot curve'!T626)/'4. spot curve'!T626</f>
        <v>-1.1308096650883279E-3</v>
      </c>
      <c r="U626" s="18">
        <f>('4. spot curve'!U627-'4. spot curve'!U626)/'4. spot curve'!U626</f>
        <v>-8.7023532517138149E-4</v>
      </c>
      <c r="V626" s="18">
        <f>('4. spot curve'!V627-'4. spot curve'!V626)/'4. spot curve'!V626</f>
        <v>-5.9990134438091204E-4</v>
      </c>
      <c r="W626" s="18">
        <f>('4. spot curve'!W627-'4. spot curve'!W626)/'4. spot curve'!W626</f>
        <v>-3.2164241503970239E-4</v>
      </c>
      <c r="X626" s="18">
        <f>('4. spot curve'!X627-'4. spot curve'!X626)/'4. spot curve'!X626</f>
        <v>-3.766541925070147E-5</v>
      </c>
      <c r="Y626" s="18">
        <f>('4. spot curve'!Y627-'4. spot curve'!Y626)/'4. spot curve'!Y626</f>
        <v>2.4973824388675134E-4</v>
      </c>
      <c r="Z626" s="18">
        <f>('4. spot curve'!Z627-'4. spot curve'!Z626)/'4. spot curve'!Z626</f>
        <v>5.3826493867275269E-4</v>
      </c>
    </row>
    <row r="627" spans="1:26" x14ac:dyDescent="0.2">
      <c r="A627" s="17">
        <v>39260</v>
      </c>
      <c r="B627" s="18">
        <f>('4. spot curve'!B628-'4. spot curve'!B627)/'4. spot curve'!B627</f>
        <v>-3.0622975383388998E-3</v>
      </c>
      <c r="C627" s="18">
        <f>('4. spot curve'!C628-'4. spot curve'!C627)/'4. spot curve'!C627</f>
        <v>-6.0043027260964854E-3</v>
      </c>
      <c r="D627" s="18">
        <f>('4. spot curve'!D628-'4. spot curve'!D627)/'4. spot curve'!D627</f>
        <v>-7.1700078067390887E-3</v>
      </c>
      <c r="E627" s="18">
        <f>('4. spot curve'!E628-'4. spot curve'!E627)/'4. spot curve'!E627</f>
        <v>-7.7636474720444801E-3</v>
      </c>
      <c r="F627" s="18">
        <f>('4. spot curve'!F628-'4. spot curve'!F627)/'4. spot curve'!F627</f>
        <v>-8.076366258738794E-3</v>
      </c>
      <c r="G627" s="18">
        <f>('4. spot curve'!G628-'4. spot curve'!G627)/'4. spot curve'!G627</f>
        <v>-8.2070548365392633E-3</v>
      </c>
      <c r="H627" s="18">
        <f>('4. spot curve'!H628-'4. spot curve'!H627)/'4. spot curve'!H627</f>
        <v>-8.2129499676568147E-3</v>
      </c>
      <c r="I627" s="18">
        <f>('4. spot curve'!I628-'4. spot curve'!I627)/'4. spot curve'!I627</f>
        <v>-8.1339630253119046E-3</v>
      </c>
      <c r="J627" s="18">
        <f>('4. spot curve'!J628-'4. spot curve'!J627)/'4. spot curve'!J627</f>
        <v>-7.9986139412987749E-3</v>
      </c>
      <c r="K627" s="18">
        <f>('4. spot curve'!K628-'4. spot curve'!K627)/'4. spot curve'!K627</f>
        <v>-7.8270718810860077E-3</v>
      </c>
      <c r="L627" s="18">
        <f>('4. spot curve'!L628-'4. spot curve'!L627)/'4. spot curve'!L627</f>
        <v>-7.6341705323753348E-3</v>
      </c>
      <c r="M627" s="18">
        <f>('4. spot curve'!M628-'4. spot curve'!M627)/'4. spot curve'!M627</f>
        <v>-7.4316922020141356E-3</v>
      </c>
      <c r="N627" s="18">
        <f>('4. spot curve'!N628-'4. spot curve'!N627)/'4. spot curve'!N627</f>
        <v>-7.2277807795335051E-3</v>
      </c>
      <c r="O627" s="18">
        <f>('4. spot curve'!O628-'4. spot curve'!O627)/'4. spot curve'!O627</f>
        <v>-7.0271704424100532E-3</v>
      </c>
      <c r="P627" s="18">
        <f>('4. spot curve'!P628-'4. spot curve'!P627)/'4. spot curve'!P627</f>
        <v>-6.8310343972538485E-3</v>
      </c>
      <c r="Q627" s="18">
        <f>('4. spot curve'!Q628-'4. spot curve'!Q627)/'4. spot curve'!Q627</f>
        <v>-6.6379094059335108E-3</v>
      </c>
      <c r="R627" s="18">
        <f>('4. spot curve'!R628-'4. spot curve'!R627)/'4. spot curve'!R627</f>
        <v>-6.4453717975009222E-3</v>
      </c>
      <c r="S627" s="18">
        <f>('4. spot curve'!S628-'4. spot curve'!S627)/'4. spot curve'!S627</f>
        <v>-6.2503415525953033E-3</v>
      </c>
      <c r="T627" s="18">
        <f>('4. spot curve'!T628-'4. spot curve'!T627)/'4. spot curve'!T627</f>
        <v>-6.0494861916232552E-3</v>
      </c>
      <c r="U627" s="18">
        <f>('4. spot curve'!U628-'4. spot curve'!U627)/'4. spot curve'!U627</f>
        <v>-5.8401152350494243E-3</v>
      </c>
      <c r="V627" s="18">
        <f>('4. spot curve'!V628-'4. spot curve'!V627)/'4. spot curve'!V627</f>
        <v>-5.6203399243507967E-3</v>
      </c>
      <c r="W627" s="18">
        <f>('4. spot curve'!W628-'4. spot curve'!W627)/'4. spot curve'!W627</f>
        <v>-5.3890051108762601E-3</v>
      </c>
      <c r="X627" s="18">
        <f>('4. spot curve'!X628-'4. spot curve'!X627)/'4. spot curve'!X627</f>
        <v>-5.1457344847960131E-3</v>
      </c>
      <c r="Y627" s="18">
        <f>('4. spot curve'!Y628-'4. spot curve'!Y627)/'4. spot curve'!Y627</f>
        <v>-4.8908559853640407E-3</v>
      </c>
      <c r="Z627" s="18">
        <f>('4. spot curve'!Z628-'4. spot curve'!Z627)/'4. spot curve'!Z627</f>
        <v>-4.6252907859808696E-3</v>
      </c>
    </row>
    <row r="628" spans="1:26" x14ac:dyDescent="0.2">
      <c r="A628" s="17">
        <v>39261</v>
      </c>
      <c r="B628" s="18">
        <f>('4. spot curve'!B629-'4. spot curve'!B628)/'4. spot curve'!B628</f>
        <v>2.0742341167644756E-3</v>
      </c>
      <c r="C628" s="18">
        <f>('4. spot curve'!C629-'4. spot curve'!C628)/'4. spot curve'!C628</f>
        <v>2.9627860170085619E-3</v>
      </c>
      <c r="D628" s="18">
        <f>('4. spot curve'!D629-'4. spot curve'!D628)/'4. spot curve'!D628</f>
        <v>3.1865355737233482E-3</v>
      </c>
      <c r="E628" s="18">
        <f>('4. spot curve'!E629-'4. spot curve'!E628)/'4. spot curve'!E628</f>
        <v>3.063393985897066E-3</v>
      </c>
      <c r="F628" s="18">
        <f>('4. spot curve'!F629-'4. spot curve'!F628)/'4. spot curve'!F628</f>
        <v>2.8077764061878807E-3</v>
      </c>
      <c r="G628" s="18">
        <f>('4. spot curve'!G629-'4. spot curve'!G628)/'4. spot curve'!G628</f>
        <v>2.5024485006432521E-3</v>
      </c>
      <c r="H628" s="18">
        <f>('4. spot curve'!H629-'4. spot curve'!H628)/'4. spot curve'!H628</f>
        <v>2.1851075665070972E-3</v>
      </c>
      <c r="I628" s="18">
        <f>('4. spot curve'!I629-'4. spot curve'!I628)/'4. spot curve'!I628</f>
        <v>1.8727045986238972E-3</v>
      </c>
      <c r="J628" s="18">
        <f>('4. spot curve'!J629-'4. spot curve'!J628)/'4. spot curve'!J628</f>
        <v>1.5707963595894968E-3</v>
      </c>
      <c r="K628" s="18">
        <f>('4. spot curve'!K629-'4. spot curve'!K628)/'4. spot curve'!K628</f>
        <v>1.2791075049570677E-3</v>
      </c>
      <c r="L628" s="18">
        <f>('4. spot curve'!L629-'4. spot curve'!L628)/'4. spot curve'!L628</f>
        <v>9.9514677672225826E-4</v>
      </c>
      <c r="M628" s="18">
        <f>('4. spot curve'!M629-'4. spot curve'!M628)/'4. spot curve'!M628</f>
        <v>7.1707533631619859E-4</v>
      </c>
      <c r="N628" s="18">
        <f>('4. spot curve'!N629-'4. spot curve'!N628)/'4. spot curve'!N628</f>
        <v>4.4416018569513069E-4</v>
      </c>
      <c r="O628" s="18">
        <f>('4. spot curve'!O629-'4. spot curve'!O628)/'4. spot curve'!O628</f>
        <v>1.7618479016785968E-4</v>
      </c>
      <c r="P628" s="18">
        <f>('4. spot curve'!P629-'4. spot curve'!P628)/'4. spot curve'!P628</f>
        <v>-8.6961272236399774E-5</v>
      </c>
      <c r="Q628" s="18">
        <f>('4. spot curve'!Q629-'4. spot curve'!Q628)/'4. spot curve'!Q628</f>
        <v>-3.4559957231257335E-4</v>
      </c>
      <c r="R628" s="18">
        <f>('4. spot curve'!R629-'4. spot curve'!R628)/'4. spot curve'!R628</f>
        <v>-6.0016855969657684E-4</v>
      </c>
      <c r="S628" s="18">
        <f>('4. spot curve'!S629-'4. spot curve'!S628)/'4. spot curve'!S628</f>
        <v>-8.5117024756641382E-4</v>
      </c>
      <c r="T628" s="18">
        <f>('4. spot curve'!T629-'4. spot curve'!T628)/'4. spot curve'!T628</f>
        <v>-1.099154877703666E-3</v>
      </c>
      <c r="U628" s="18">
        <f>('4. spot curve'!U629-'4. spot curve'!U628)/'4. spot curve'!U628</f>
        <v>-1.3447063063042625E-3</v>
      </c>
      <c r="V628" s="18">
        <f>('4. spot curve'!V629-'4. spot curve'!V628)/'4. spot curve'!V628</f>
        <v>-1.5884219477675775E-3</v>
      </c>
      <c r="W628" s="18">
        <f>('4. spot curve'!W629-'4. spot curve'!W628)/'4. spot curve'!W628</f>
        <v>-1.8309739303038314E-3</v>
      </c>
      <c r="X628" s="18">
        <f>('4. spot curve'!X629-'4. spot curve'!X628)/'4. spot curve'!X628</f>
        <v>-2.0730561832016724E-3</v>
      </c>
      <c r="Y628" s="18">
        <f>('4. spot curve'!Y629-'4. spot curve'!Y628)/'4. spot curve'!Y628</f>
        <v>-2.3150080834624998E-3</v>
      </c>
      <c r="Z628" s="18">
        <f>('4. spot curve'!Z629-'4. spot curve'!Z628)/'4. spot curve'!Z628</f>
        <v>-2.5567772896806628E-3</v>
      </c>
    </row>
    <row r="629" spans="1:26" x14ac:dyDescent="0.2">
      <c r="A629" s="17">
        <v>39262</v>
      </c>
      <c r="B629" s="18">
        <f>('4. spot curve'!B630-'4. spot curve'!B629)/'4. spot curve'!B629</f>
        <v>4.1341294619469627E-3</v>
      </c>
      <c r="C629" s="18">
        <f>('4. spot curve'!C630-'4. spot curve'!C629)/'4. spot curve'!C629</f>
        <v>5.0096773563212222E-3</v>
      </c>
      <c r="D629" s="18">
        <f>('4. spot curve'!D630-'4. spot curve'!D629)/'4. spot curve'!D629</f>
        <v>5.4874799275824934E-3</v>
      </c>
      <c r="E629" s="18">
        <f>('4. spot curve'!E630-'4. spot curve'!E629)/'4. spot curve'!E629</f>
        <v>5.8081575330016528E-3</v>
      </c>
      <c r="F629" s="18">
        <f>('4. spot curve'!F630-'4. spot curve'!F629)/'4. spot curve'!F629</f>
        <v>6.0461594678375245E-3</v>
      </c>
      <c r="G629" s="18">
        <f>('4. spot curve'!G630-'4. spot curve'!G629)/'4. spot curve'!G629</f>
        <v>6.2119671487209458E-3</v>
      </c>
      <c r="H629" s="18">
        <f>('4. spot curve'!H630-'4. spot curve'!H629)/'4. spot curve'!H629</f>
        <v>6.3046356108507331E-3</v>
      </c>
      <c r="I629" s="18">
        <f>('4. spot curve'!I630-'4. spot curve'!I629)/'4. spot curve'!I629</f>
        <v>6.3262737781202092E-3</v>
      </c>
      <c r="J629" s="18">
        <f>('4. spot curve'!J630-'4. spot curve'!J629)/'4. spot curve'!J629</f>
        <v>6.280968570724227E-3</v>
      </c>
      <c r="K629" s="18">
        <f>('4. spot curve'!K630-'4. spot curve'!K629)/'4. spot curve'!K629</f>
        <v>6.1746775431187296E-3</v>
      </c>
      <c r="L629" s="18">
        <f>('4. spot curve'!L630-'4. spot curve'!L629)/'4. spot curve'!L629</f>
        <v>6.016127518309787E-3</v>
      </c>
      <c r="M629" s="18">
        <f>('4. spot curve'!M630-'4. spot curve'!M629)/'4. spot curve'!M629</f>
        <v>5.8178786893560257E-3</v>
      </c>
      <c r="N629" s="18">
        <f>('4. spot curve'!N630-'4. spot curve'!N629)/'4. spot curve'!N629</f>
        <v>5.5937757552973668E-3</v>
      </c>
      <c r="O629" s="18">
        <f>('4. spot curve'!O630-'4. spot curve'!O629)/'4. spot curve'!O629</f>
        <v>5.3570994305637285E-3</v>
      </c>
      <c r="P629" s="18">
        <f>('4. spot curve'!P630-'4. spot curve'!P629)/'4. spot curve'!P629</f>
        <v>5.1195096251395109E-3</v>
      </c>
      <c r="Q629" s="18">
        <f>('4. spot curve'!Q630-'4. spot curve'!Q629)/'4. spot curve'!Q629</f>
        <v>4.8891973362340854E-3</v>
      </c>
      <c r="R629" s="18">
        <f>('4. spot curve'!R630-'4. spot curve'!R629)/'4. spot curve'!R629</f>
        <v>4.671126295629404E-3</v>
      </c>
      <c r="S629" s="18">
        <f>('4. spot curve'!S630-'4. spot curve'!S629)/'4. spot curve'!S629</f>
        <v>4.4678624719658592E-3</v>
      </c>
      <c r="T629" s="18">
        <f>('4. spot curve'!T630-'4. spot curve'!T629)/'4. spot curve'!T629</f>
        <v>4.2800987657335282E-3</v>
      </c>
      <c r="U629" s="18">
        <f>('4. spot curve'!U630-'4. spot curve'!U629)/'4. spot curve'!U629</f>
        <v>4.1069979827898662E-3</v>
      </c>
      <c r="V629" s="18">
        <f>('4. spot curve'!V630-'4. spot curve'!V629)/'4. spot curve'!V629</f>
        <v>3.9465173098517355E-3</v>
      </c>
      <c r="W629" s="18">
        <f>('4. spot curve'!W630-'4. spot curve'!W629)/'4. spot curve'!W629</f>
        <v>3.7958703827501296E-3</v>
      </c>
      <c r="X629" s="18">
        <f>('4. spot curve'!X630-'4. spot curve'!X629)/'4. spot curve'!X629</f>
        <v>3.652371871136444E-3</v>
      </c>
      <c r="Y629" s="18">
        <f>('4. spot curve'!Y630-'4. spot curve'!Y629)/'4. spot curve'!Y629</f>
        <v>3.5137715573757855E-3</v>
      </c>
      <c r="Z629" s="18">
        <f>('4. spot curve'!Z630-'4. spot curve'!Z629)/'4. spot curve'!Z629</f>
        <v>3.37821888580917E-3</v>
      </c>
    </row>
    <row r="630" spans="1:26" x14ac:dyDescent="0.2">
      <c r="A630" s="17">
        <v>39265</v>
      </c>
      <c r="B630" s="18">
        <f>('4. spot curve'!B631-'4. spot curve'!B630)/'4. spot curve'!B630</f>
        <v>-3.6083815404029588E-3</v>
      </c>
      <c r="C630" s="18">
        <f>('4. spot curve'!C631-'4. spot curve'!C630)/'4. spot curve'!C630</f>
        <v>-6.8249987683465145E-3</v>
      </c>
      <c r="D630" s="18">
        <f>('4. spot curve'!D631-'4. spot curve'!D630)/'4. spot curve'!D630</f>
        <v>-8.2907989294948581E-3</v>
      </c>
      <c r="E630" s="18">
        <f>('4. spot curve'!E631-'4. spot curve'!E630)/'4. spot curve'!E630</f>
        <v>-8.8784862673079949E-3</v>
      </c>
      <c r="F630" s="18">
        <f>('4. spot curve'!F631-'4. spot curve'!F630)/'4. spot curve'!F630</f>
        <v>-9.0626137612569262E-3</v>
      </c>
      <c r="G630" s="18">
        <f>('4. spot curve'!G631-'4. spot curve'!G630)/'4. spot curve'!G630</f>
        <v>-9.0417216209305144E-3</v>
      </c>
      <c r="H630" s="18">
        <f>('4. spot curve'!H631-'4. spot curve'!H630)/'4. spot curve'!H630</f>
        <v>-8.9233081338489038E-3</v>
      </c>
      <c r="I630" s="18">
        <f>('4. spot curve'!I631-'4. spot curve'!I630)/'4. spot curve'!I630</f>
        <v>-8.7690622054841585E-3</v>
      </c>
      <c r="J630" s="18">
        <f>('4. spot curve'!J631-'4. spot curve'!J630)/'4. spot curve'!J630</f>
        <v>-8.6120335843279227E-3</v>
      </c>
      <c r="K630" s="18">
        <f>('4. spot curve'!K631-'4. spot curve'!K630)/'4. spot curve'!K630</f>
        <v>-8.4683410170345811E-3</v>
      </c>
      <c r="L630" s="18">
        <f>('4. spot curve'!L631-'4. spot curve'!L630)/'4. spot curve'!L630</f>
        <v>-8.3448094105570414E-3</v>
      </c>
      <c r="M630" s="18">
        <f>('4. spot curve'!M631-'4. spot curve'!M630)/'4. spot curve'!M630</f>
        <v>-8.2440491212947831E-3</v>
      </c>
      <c r="N630" s="18">
        <f>('4. spot curve'!N631-'4. spot curve'!N630)/'4. spot curve'!N630</f>
        <v>-8.1663368279299934E-3</v>
      </c>
      <c r="O630" s="18">
        <f>('4. spot curve'!O631-'4. spot curve'!O630)/'4. spot curve'!O630</f>
        <v>-8.1102002651649505E-3</v>
      </c>
      <c r="P630" s="18">
        <f>('4. spot curve'!P631-'4. spot curve'!P630)/'4. spot curve'!P630</f>
        <v>-8.0724468854748432E-3</v>
      </c>
      <c r="Q630" s="18">
        <f>('4. spot curve'!Q631-'4. spot curve'!Q630)/'4. spot curve'!Q630</f>
        <v>-8.0489511633142184E-3</v>
      </c>
      <c r="R630" s="18">
        <f>('4. spot curve'!R631-'4. spot curve'!R630)/'4. spot curve'!R630</f>
        <v>-8.0355089512302424E-3</v>
      </c>
      <c r="S630" s="18">
        <f>('4. spot curve'!S631-'4. spot curve'!S630)/'4. spot curve'!S630</f>
        <v>-8.0278545727268339E-3</v>
      </c>
      <c r="T630" s="18">
        <f>('4. spot curve'!T631-'4. spot curve'!T630)/'4. spot curve'!T630</f>
        <v>-8.0218840197096228E-3</v>
      </c>
      <c r="U630" s="18">
        <f>('4. spot curve'!U631-'4. spot curve'!U630)/'4. spot curve'!U630</f>
        <v>-8.014362267377468E-3</v>
      </c>
      <c r="V630" s="18">
        <f>('4. spot curve'!V631-'4. spot curve'!V630)/'4. spot curve'!V630</f>
        <v>-8.0029868896172706E-3</v>
      </c>
      <c r="W630" s="18">
        <f>('4. spot curve'!W631-'4. spot curve'!W630)/'4. spot curve'!W630</f>
        <v>-7.9863584657554158E-3</v>
      </c>
      <c r="X630" s="18">
        <f>('4. spot curve'!X631-'4. spot curve'!X630)/'4. spot curve'!X630</f>
        <v>-7.9640139561858378E-3</v>
      </c>
      <c r="Y630" s="18">
        <f>('4. spot curve'!Y631-'4. spot curve'!Y630)/'4. spot curve'!Y630</f>
        <v>-7.9360261100674175E-3</v>
      </c>
      <c r="Z630" s="18">
        <f>('4. spot curve'!Z631-'4. spot curve'!Z630)/'4. spot curve'!Z630</f>
        <v>-7.9028393377953317E-3</v>
      </c>
    </row>
    <row r="631" spans="1:26" x14ac:dyDescent="0.2">
      <c r="A631" s="17">
        <v>39266</v>
      </c>
      <c r="B631" s="18">
        <f>('4. spot curve'!B632-'4. spot curve'!B631)/'4. spot curve'!B631</f>
        <v>4.674162252426538E-4</v>
      </c>
      <c r="C631" s="18">
        <f>('4. spot curve'!C632-'4. spot curve'!C631)/'4. spot curve'!C631</f>
        <v>2.4623911616023339E-3</v>
      </c>
      <c r="D631" s="18">
        <f>('4. spot curve'!D632-'4. spot curve'!D631)/'4. spot curve'!D631</f>
        <v>4.9665312205730726E-3</v>
      </c>
      <c r="E631" s="18">
        <f>('4. spot curve'!E632-'4. spot curve'!E631)/'4. spot curve'!E631</f>
        <v>6.6412922609405184E-3</v>
      </c>
      <c r="F631" s="18">
        <f>('4. spot curve'!F632-'4. spot curve'!F631)/'4. spot curve'!F631</f>
        <v>7.5332756831052528E-3</v>
      </c>
      <c r="G631" s="18">
        <f>('4. spot curve'!G632-'4. spot curve'!G631)/'4. spot curve'!G631</f>
        <v>7.958481056657361E-3</v>
      </c>
      <c r="H631" s="18">
        <f>('4. spot curve'!H632-'4. spot curve'!H631)/'4. spot curve'!H631</f>
        <v>8.1496943566300144E-3</v>
      </c>
      <c r="I631" s="18">
        <f>('4. spot curve'!I632-'4. spot curve'!I631)/'4. spot curve'!I631</f>
        <v>8.2335822291805961E-3</v>
      </c>
      <c r="J631" s="18">
        <f>('4. spot curve'!J632-'4. spot curve'!J631)/'4. spot curve'!J631</f>
        <v>8.2706681033963853E-3</v>
      </c>
      <c r="K631" s="18">
        <f>('4. spot curve'!K632-'4. spot curve'!K631)/'4. spot curve'!K631</f>
        <v>8.2873906707558471E-3</v>
      </c>
      <c r="L631" s="18">
        <f>('4. spot curve'!L632-'4. spot curve'!L631)/'4. spot curve'!L631</f>
        <v>8.2940717172929387E-3</v>
      </c>
      <c r="M631" s="18">
        <f>('4. spot curve'!M632-'4. spot curve'!M631)/'4. spot curve'!M631</f>
        <v>8.2944926487879388E-3</v>
      </c>
      <c r="N631" s="18">
        <f>('4. spot curve'!N632-'4. spot curve'!N631)/'4. spot curve'!N631</f>
        <v>8.2907379300576033E-3</v>
      </c>
      <c r="O631" s="18">
        <f>('4. spot curve'!O632-'4. spot curve'!O631)/'4. spot curve'!O631</f>
        <v>8.2844869341400871E-3</v>
      </c>
      <c r="P631" s="18">
        <f>('4. spot curve'!P632-'4. spot curve'!P631)/'4. spot curve'!P631</f>
        <v>8.2781092030689736E-3</v>
      </c>
      <c r="Q631" s="18">
        <f>('4. spot curve'!Q632-'4. spot curve'!Q631)/'4. spot curve'!Q631</f>
        <v>8.2746445730907427E-3</v>
      </c>
      <c r="R631" s="18">
        <f>('4. spot curve'!R632-'4. spot curve'!R631)/'4. spot curve'!R631</f>
        <v>8.2770460770871176E-3</v>
      </c>
      <c r="S631" s="18">
        <f>('4. spot curve'!S632-'4. spot curve'!S631)/'4. spot curve'!S631</f>
        <v>8.2881860304592648E-3</v>
      </c>
      <c r="T631" s="18">
        <f>('4. spot curve'!T632-'4. spot curve'!T631)/'4. spot curve'!T631</f>
        <v>8.3106855973279648E-3</v>
      </c>
      <c r="U631" s="18">
        <f>('4. spot curve'!U632-'4. spot curve'!U631)/'4. spot curve'!U631</f>
        <v>8.3463481559894123E-3</v>
      </c>
      <c r="V631" s="18">
        <f>('4. spot curve'!V632-'4. spot curve'!V631)/'4. spot curve'!V631</f>
        <v>8.3961206988614617E-3</v>
      </c>
      <c r="W631" s="18">
        <f>('4. spot curve'!W632-'4. spot curve'!W631)/'4. spot curve'!W631</f>
        <v>8.4601660165753139E-3</v>
      </c>
      <c r="X631" s="18">
        <f>('4. spot curve'!X632-'4. spot curve'!X631)/'4. spot curve'!X631</f>
        <v>8.5378848430919321E-3</v>
      </c>
      <c r="Y631" s="18">
        <f>('4. spot curve'!Y632-'4. spot curve'!Y631)/'4. spot curve'!Y631</f>
        <v>8.6281264886232112E-3</v>
      </c>
      <c r="Z631" s="18">
        <f>('4. spot curve'!Z632-'4. spot curve'!Z631)/'4. spot curve'!Z631</f>
        <v>8.7293002016011895E-3</v>
      </c>
    </row>
    <row r="632" spans="1:26" x14ac:dyDescent="0.2">
      <c r="A632" s="17">
        <v>39267</v>
      </c>
      <c r="B632" s="18">
        <f>('4. spot curve'!B633-'4. spot curve'!B632)/'4. spot curve'!B632</f>
        <v>5.3083061634579464E-3</v>
      </c>
      <c r="C632" s="18">
        <f>('4. spot curve'!C633-'4. spot curve'!C632)/'4. spot curve'!C632</f>
        <v>5.7097565392168707E-3</v>
      </c>
      <c r="D632" s="18">
        <f>('4. spot curve'!D633-'4. spot curve'!D632)/'4. spot curve'!D632</f>
        <v>5.7052157757925132E-3</v>
      </c>
      <c r="E632" s="18">
        <f>('4. spot curve'!E633-'4. spot curve'!E632)/'4. spot curve'!E632</f>
        <v>5.6612476492288394E-3</v>
      </c>
      <c r="F632" s="18">
        <f>('4. spot curve'!F633-'4. spot curve'!F632)/'4. spot curve'!F632</f>
        <v>5.6271018381173713E-3</v>
      </c>
      <c r="G632" s="18">
        <f>('4. spot curve'!G633-'4. spot curve'!G632)/'4. spot curve'!G632</f>
        <v>5.6058511506751809E-3</v>
      </c>
      <c r="H632" s="18">
        <f>('4. spot curve'!H633-'4. spot curve'!H632)/'4. spot curve'!H632</f>
        <v>5.5911305578807561E-3</v>
      </c>
      <c r="I632" s="18">
        <f>('4. spot curve'!I633-'4. spot curve'!I632)/'4. spot curve'!I632</f>
        <v>5.571790484954253E-3</v>
      </c>
      <c r="J632" s="18">
        <f>('4. spot curve'!J633-'4. spot curve'!J632)/'4. spot curve'!J632</f>
        <v>5.5336339974631013E-3</v>
      </c>
      <c r="K632" s="18">
        <f>('4. spot curve'!K633-'4. spot curve'!K632)/'4. spot curve'!K632</f>
        <v>5.4646107859214537E-3</v>
      </c>
      <c r="L632" s="18">
        <f>('4. spot curve'!L633-'4. spot curve'!L632)/'4. spot curve'!L632</f>
        <v>5.3581910795825333E-3</v>
      </c>
      <c r="M632" s="18">
        <f>('4. spot curve'!M633-'4. spot curve'!M632)/'4. spot curve'!M632</f>
        <v>5.2145120816693858E-3</v>
      </c>
      <c r="N632" s="18">
        <f>('4. spot curve'!N633-'4. spot curve'!N632)/'4. spot curve'!N632</f>
        <v>5.0382749526146006E-3</v>
      </c>
      <c r="O632" s="18">
        <f>('4. spot curve'!O633-'4. spot curve'!O632)/'4. spot curve'!O632</f>
        <v>4.8366355966668433E-3</v>
      </c>
      <c r="P632" s="18">
        <f>('4. spot curve'!P633-'4. spot curve'!P632)/'4. spot curve'!P632</f>
        <v>4.6180392765696743E-3</v>
      </c>
      <c r="Q632" s="18">
        <f>('4. spot curve'!Q633-'4. spot curve'!Q632)/'4. spot curve'!Q632</f>
        <v>4.3903098755062406E-3</v>
      </c>
      <c r="R632" s="18">
        <f>('4. spot curve'!R633-'4. spot curve'!R632)/'4. spot curve'!R632</f>
        <v>4.159976693907174E-3</v>
      </c>
      <c r="S632" s="18">
        <f>('4. spot curve'!S633-'4. spot curve'!S632)/'4. spot curve'!S632</f>
        <v>3.9326295776091948E-3</v>
      </c>
      <c r="T632" s="18">
        <f>('4. spot curve'!T633-'4. spot curve'!T632)/'4. spot curve'!T632</f>
        <v>3.7129652068063792E-3</v>
      </c>
      <c r="U632" s="18">
        <f>('4. spot curve'!U633-'4. spot curve'!U632)/'4. spot curve'!U632</f>
        <v>3.5043044185670779E-3</v>
      </c>
      <c r="V632" s="18">
        <f>('4. spot curve'!V633-'4. spot curve'!V632)/'4. spot curve'!V632</f>
        <v>3.3086598812276762E-3</v>
      </c>
      <c r="W632" s="18">
        <f>('4. spot curve'!W633-'4. spot curve'!W632)/'4. spot curve'!W632</f>
        <v>3.1270428411244674E-3</v>
      </c>
      <c r="X632" s="18">
        <f>('4. spot curve'!X633-'4. spot curve'!X632)/'4. spot curve'!X632</f>
        <v>2.9598330329870205E-3</v>
      </c>
      <c r="Y632" s="18">
        <f>('4. spot curve'!Y633-'4. spot curve'!Y632)/'4. spot curve'!Y632</f>
        <v>2.8070267218587401E-3</v>
      </c>
      <c r="Z632" s="18">
        <f>('4. spot curve'!Z633-'4. spot curve'!Z632)/'4. spot curve'!Z632</f>
        <v>2.6683136167959943E-3</v>
      </c>
    </row>
    <row r="633" spans="1:26" x14ac:dyDescent="0.2">
      <c r="A633" s="17">
        <v>39268</v>
      </c>
      <c r="B633" s="18">
        <f>('4. spot curve'!B634-'4. spot curve'!B633)/'4. spot curve'!B633</f>
        <v>2.8556370922937242E-3</v>
      </c>
      <c r="C633" s="18">
        <f>('4. spot curve'!C634-'4. spot curve'!C633)/'4. spot curve'!C633</f>
        <v>3.0202946019140362E-3</v>
      </c>
      <c r="D633" s="18">
        <f>('4. spot curve'!D634-'4. spot curve'!D633)/'4. spot curve'!D633</f>
        <v>3.181628031053348E-3</v>
      </c>
      <c r="E633" s="18">
        <f>('4. spot curve'!E634-'4. spot curve'!E633)/'4. spot curve'!E633</f>
        <v>3.4089572297330306E-3</v>
      </c>
      <c r="F633" s="18">
        <f>('4. spot curve'!F634-'4. spot curve'!F633)/'4. spot curve'!F633</f>
        <v>3.6569461987345946E-3</v>
      </c>
      <c r="G633" s="18">
        <f>('4. spot curve'!G634-'4. spot curve'!G633)/'4. spot curve'!G633</f>
        <v>3.8930851722053222E-3</v>
      </c>
      <c r="H633" s="18">
        <f>('4. spot curve'!H634-'4. spot curve'!H633)/'4. spot curve'!H633</f>
        <v>4.0873170867055005E-3</v>
      </c>
      <c r="I633" s="18">
        <f>('4. spot curve'!I634-'4. spot curve'!I633)/'4. spot curve'!I633</f>
        <v>4.2198074744118352E-3</v>
      </c>
      <c r="J633" s="18">
        <f>('4. spot curve'!J634-'4. spot curve'!J633)/'4. spot curve'!J633</f>
        <v>4.2816314184490551E-3</v>
      </c>
      <c r="K633" s="18">
        <f>('4. spot curve'!K634-'4. spot curve'!K633)/'4. spot curve'!K633</f>
        <v>4.274328888648567E-3</v>
      </c>
      <c r="L633" s="18">
        <f>('4. spot curve'!L634-'4. spot curve'!L633)/'4. spot curve'!L633</f>
        <v>4.2069462902680019E-3</v>
      </c>
      <c r="M633" s="18">
        <f>('4. spot curve'!M634-'4. spot curve'!M633)/'4. spot curve'!M633</f>
        <v>4.0936754226596145E-3</v>
      </c>
      <c r="N633" s="18">
        <f>('4. spot curve'!N634-'4. spot curve'!N633)/'4. spot curve'!N633</f>
        <v>3.9495809422716594E-3</v>
      </c>
      <c r="O633" s="18">
        <f>('4. spot curve'!O634-'4. spot curve'!O633)/'4. spot curve'!O633</f>
        <v>3.7885400057855846E-3</v>
      </c>
      <c r="P633" s="18">
        <f>('4. spot curve'!P634-'4. spot curve'!P633)/'4. spot curve'!P633</f>
        <v>3.6214303550998342E-3</v>
      </c>
      <c r="Q633" s="18">
        <f>('4. spot curve'!Q634-'4. spot curve'!Q633)/'4. spot curve'!Q633</f>
        <v>3.4551523850729527E-3</v>
      </c>
      <c r="R633" s="18">
        <f>('4. spot curve'!R634-'4. spot curve'!R633)/'4. spot curve'!R633</f>
        <v>3.2941001356485596E-3</v>
      </c>
      <c r="S633" s="18">
        <f>('4. spot curve'!S634-'4. spot curve'!S633)/'4. spot curve'!S633</f>
        <v>3.1408785719376684E-3</v>
      </c>
      <c r="T633" s="18">
        <f>('4. spot curve'!T634-'4. spot curve'!T633)/'4. spot curve'!T633</f>
        <v>2.9968092049454044E-3</v>
      </c>
      <c r="U633" s="18">
        <f>('4. spot curve'!U634-'4. spot curve'!U633)/'4. spot curve'!U633</f>
        <v>2.8624743830262186E-3</v>
      </c>
      <c r="V633" s="18">
        <f>('4. spot curve'!V634-'4. spot curve'!V633)/'4. spot curve'!V633</f>
        <v>2.7379730151820786E-3</v>
      </c>
      <c r="W633" s="18">
        <f>('4. spot curve'!W634-'4. spot curve'!W633)/'4. spot curve'!W633</f>
        <v>2.6229875975160378E-3</v>
      </c>
      <c r="X633" s="18">
        <f>('4. spot curve'!X634-'4. spot curve'!X633)/'4. spot curve'!X633</f>
        <v>2.5169212855967174E-3</v>
      </c>
      <c r="Y633" s="18">
        <f>('4. spot curve'!Y634-'4. spot curve'!Y633)/'4. spot curve'!Y633</f>
        <v>2.4191482287317014E-3</v>
      </c>
      <c r="Z633" s="18">
        <f>('4. spot curve'!Z634-'4. spot curve'!Z633)/'4. spot curve'!Z633</f>
        <v>2.3290591237065191E-3</v>
      </c>
    </row>
    <row r="634" spans="1:26" x14ac:dyDescent="0.2">
      <c r="A634" s="17">
        <v>39269</v>
      </c>
      <c r="B634" s="18">
        <f>('4. spot curve'!B635-'4. spot curve'!B634)/'4. spot curve'!B634</f>
        <v>2.5812994866877409E-3</v>
      </c>
      <c r="C634" s="18">
        <f>('4. spot curve'!C635-'4. spot curve'!C634)/'4. spot curve'!C634</f>
        <v>3.654462412608233E-3</v>
      </c>
      <c r="D634" s="18">
        <f>('4. spot curve'!D635-'4. spot curve'!D634)/'4. spot curve'!D634</f>
        <v>4.277231837893595E-3</v>
      </c>
      <c r="E634" s="18">
        <f>('4. spot curve'!E635-'4. spot curve'!E634)/'4. spot curve'!E634</f>
        <v>4.6496492362194334E-3</v>
      </c>
      <c r="F634" s="18">
        <f>('4. spot curve'!F635-'4. spot curve'!F634)/'4. spot curve'!F634</f>
        <v>4.9160923677734267E-3</v>
      </c>
      <c r="G634" s="18">
        <f>('4. spot curve'!G635-'4. spot curve'!G634)/'4. spot curve'!G634</f>
        <v>5.1141893242078861E-3</v>
      </c>
      <c r="H634" s="18">
        <f>('4. spot curve'!H635-'4. spot curve'!H634)/'4. spot curve'!H634</f>
        <v>5.2526286095332889E-3</v>
      </c>
      <c r="I634" s="18">
        <f>('4. spot curve'!I635-'4. spot curve'!I634)/'4. spot curve'!I634</f>
        <v>5.3410810212243982E-3</v>
      </c>
      <c r="J634" s="18">
        <f>('4. spot curve'!J635-'4. spot curve'!J634)/'4. spot curve'!J634</f>
        <v>5.3903580072356171E-3</v>
      </c>
      <c r="K634" s="18">
        <f>('4. spot curve'!K635-'4. spot curve'!K634)/'4. spot curve'!K634</f>
        <v>5.4101301402262048E-3</v>
      </c>
      <c r="L634" s="18">
        <f>('4. spot curve'!L635-'4. spot curve'!L634)/'4. spot curve'!L634</f>
        <v>5.4084157716464349E-3</v>
      </c>
      <c r="M634" s="18">
        <f>('4. spot curve'!M635-'4. spot curve'!M634)/'4. spot curve'!M634</f>
        <v>5.3924722378208391E-3</v>
      </c>
      <c r="N634" s="18">
        <f>('4. spot curve'!N635-'4. spot curve'!N634)/'4. spot curve'!N634</f>
        <v>5.3684354730631897E-3</v>
      </c>
      <c r="O634" s="18">
        <f>('4. spot curve'!O635-'4. spot curve'!O634)/'4. spot curve'!O634</f>
        <v>5.3409359560782866E-3</v>
      </c>
      <c r="P634" s="18">
        <f>('4. spot curve'!P635-'4. spot curve'!P634)/'4. spot curve'!P634</f>
        <v>5.3127069080780411E-3</v>
      </c>
      <c r="Q634" s="18">
        <f>('4. spot curve'!Q635-'4. spot curve'!Q634)/'4. spot curve'!Q634</f>
        <v>5.2845719854536137E-3</v>
      </c>
      <c r="R634" s="18">
        <f>('4. spot curve'!R635-'4. spot curve'!R634)/'4. spot curve'!R634</f>
        <v>5.2563820072926625E-3</v>
      </c>
      <c r="S634" s="18">
        <f>('4. spot curve'!S635-'4. spot curve'!S634)/'4. spot curve'!S634</f>
        <v>5.2272966598448196E-3</v>
      </c>
      <c r="T634" s="18">
        <f>('4. spot curve'!T635-'4. spot curve'!T634)/'4. spot curve'!T634</f>
        <v>5.1960641823214125E-3</v>
      </c>
      <c r="U634" s="18">
        <f>('4. spot curve'!U635-'4. spot curve'!U634)/'4. spot curve'!U634</f>
        <v>5.1616725608518753E-3</v>
      </c>
      <c r="V634" s="18">
        <f>('4. spot curve'!V635-'4. spot curve'!V634)/'4. spot curve'!V634</f>
        <v>5.1235505089878659E-3</v>
      </c>
      <c r="W634" s="18">
        <f>('4. spot curve'!W635-'4. spot curve'!W634)/'4. spot curve'!W634</f>
        <v>5.0816438978596237E-3</v>
      </c>
      <c r="X634" s="18">
        <f>('4. spot curve'!X635-'4. spot curve'!X634)/'4. spot curve'!X634</f>
        <v>5.0365895800249224E-3</v>
      </c>
      <c r="Y634" s="18">
        <f>('4. spot curve'!Y635-'4. spot curve'!Y634)/'4. spot curve'!Y634</f>
        <v>4.9893507049638703E-3</v>
      </c>
      <c r="Z634" s="18">
        <f>('4. spot curve'!Z635-'4. spot curve'!Z634)/'4. spot curve'!Z634</f>
        <v>4.9410819191904529E-3</v>
      </c>
    </row>
    <row r="635" spans="1:26" x14ac:dyDescent="0.2">
      <c r="A635" s="17">
        <v>39272</v>
      </c>
      <c r="B635" s="18">
        <f>('4. spot curve'!B636-'4. spot curve'!B635)/'4. spot curve'!B635</f>
        <v>-8.6268982679185116E-4</v>
      </c>
      <c r="C635" s="18">
        <f>('4. spot curve'!C636-'4. spot curve'!C635)/'4. spot curve'!C635</f>
        <v>-1.3642602575458615E-3</v>
      </c>
      <c r="D635" s="18">
        <f>('4. spot curve'!D636-'4. spot curve'!D635)/'4. spot curve'!D635</f>
        <v>-1.3078362008886926E-3</v>
      </c>
      <c r="E635" s="18">
        <f>('4. spot curve'!E636-'4. spot curve'!E635)/'4. spot curve'!E635</f>
        <v>-9.5493485191472708E-4</v>
      </c>
      <c r="F635" s="18">
        <f>('4. spot curve'!F636-'4. spot curve'!F635)/'4. spot curve'!F635</f>
        <v>-5.1361352732982824E-4</v>
      </c>
      <c r="G635" s="18">
        <f>('4. spot curve'!G636-'4. spot curve'!G635)/'4. spot curve'!G635</f>
        <v>-8.7452757919015298E-5</v>
      </c>
      <c r="H635" s="18">
        <f>('4. spot curve'!H636-'4. spot curve'!H635)/'4. spot curve'!H635</f>
        <v>2.7045412057449646E-4</v>
      </c>
      <c r="I635" s="18">
        <f>('4. spot curve'!I636-'4. spot curve'!I635)/'4. spot curve'!I635</f>
        <v>5.3929372542737652E-4</v>
      </c>
      <c r="J635" s="18">
        <f>('4. spot curve'!J636-'4. spot curve'!J635)/'4. spot curve'!J635</f>
        <v>7.1695817582675318E-4</v>
      </c>
      <c r="K635" s="18">
        <f>('4. spot curve'!K636-'4. spot curve'!K635)/'4. spot curve'!K635</f>
        <v>8.1100192816660499E-4</v>
      </c>
      <c r="L635" s="18">
        <f>('4. spot curve'!L636-'4. spot curve'!L635)/'4. spot curve'!L635</f>
        <v>8.3398906408050266E-4</v>
      </c>
      <c r="M635" s="18">
        <f>('4. spot curve'!M636-'4. spot curve'!M635)/'4. spot curve'!M635</f>
        <v>8.0086557507026137E-4</v>
      </c>
      <c r="N635" s="18">
        <f>('4. spot curve'!N636-'4. spot curve'!N635)/'4. spot curve'!N635</f>
        <v>7.259503568977099E-4</v>
      </c>
      <c r="O635" s="18">
        <f>('4. spot curve'!O636-'4. spot curve'!O635)/'4. spot curve'!O635</f>
        <v>6.2202635236500276E-4</v>
      </c>
      <c r="P635" s="18">
        <f>('4. spot curve'!P636-'4. spot curve'!P635)/'4. spot curve'!P635</f>
        <v>4.9946185298050457E-4</v>
      </c>
      <c r="Q635" s="18">
        <f>('4. spot curve'!Q636-'4. spot curve'!Q635)/'4. spot curve'!Q635</f>
        <v>3.6560831288176971E-4</v>
      </c>
      <c r="R635" s="18">
        <f>('4. spot curve'!R636-'4. spot curve'!R635)/'4. spot curve'!R635</f>
        <v>2.2575652112340669E-4</v>
      </c>
      <c r="S635" s="18">
        <f>('4. spot curve'!S636-'4. spot curve'!S635)/'4. spot curve'!S635</f>
        <v>8.3730730358292548E-5</v>
      </c>
      <c r="T635" s="18">
        <f>('4. spot curve'!T636-'4. spot curve'!T635)/'4. spot curve'!T635</f>
        <v>-5.7708554432509842E-5</v>
      </c>
      <c r="U635" s="18">
        <f>('4. spot curve'!U636-'4. spot curve'!U635)/'4. spot curve'!U635</f>
        <v>-1.9649991671052261E-4</v>
      </c>
      <c r="V635" s="18">
        <f>('4. spot curve'!V636-'4. spot curve'!V635)/'4. spot curve'!V635</f>
        <v>-3.3106888913079211E-4</v>
      </c>
      <c r="W635" s="18">
        <f>('4. spot curve'!W636-'4. spot curve'!W635)/'4. spot curve'!W635</f>
        <v>-4.6015671181782341E-4</v>
      </c>
      <c r="X635" s="18">
        <f>('4. spot curve'!X636-'4. spot curve'!X635)/'4. spot curve'!X635</f>
        <v>-5.8263860377648466E-4</v>
      </c>
      <c r="Y635" s="18">
        <f>('4. spot curve'!Y636-'4. spot curve'!Y635)/'4. spot curve'!Y635</f>
        <v>-6.975735022874671E-4</v>
      </c>
      <c r="Z635" s="18">
        <f>('4. spot curve'!Z636-'4. spot curve'!Z635)/'4. spot curve'!Z635</f>
        <v>-8.0420468544912767E-4</v>
      </c>
    </row>
    <row r="636" spans="1:26" x14ac:dyDescent="0.2">
      <c r="A636" s="17">
        <v>39273</v>
      </c>
      <c r="B636" s="18">
        <f>('4. spot curve'!B637-'4. spot curve'!B636)/'4. spot curve'!B636</f>
        <v>-6.6955903119280029E-3</v>
      </c>
      <c r="C636" s="18">
        <f>('4. spot curve'!C637-'4. spot curve'!C636)/'4. spot curve'!C636</f>
        <v>-1.1494782905182993E-2</v>
      </c>
      <c r="D636" s="18">
        <f>('4. spot curve'!D637-'4. spot curve'!D636)/'4. spot curve'!D636</f>
        <v>-1.4386908880430349E-2</v>
      </c>
      <c r="E636" s="18">
        <f>('4. spot curve'!E637-'4. spot curve'!E636)/'4. spot curve'!E636</f>
        <v>-1.6161405397531362E-2</v>
      </c>
      <c r="F636" s="18">
        <f>('4. spot curve'!F637-'4. spot curve'!F636)/'4. spot curve'!F636</f>
        <v>-1.7276306629586728E-2</v>
      </c>
      <c r="G636" s="18">
        <f>('4. spot curve'!G637-'4. spot curve'!G636)/'4. spot curve'!G636</f>
        <v>-1.7955234650652265E-2</v>
      </c>
      <c r="H636" s="18">
        <f>('4. spot curve'!H637-'4. spot curve'!H636)/'4. spot curve'!H636</f>
        <v>-1.8346548563416602E-2</v>
      </c>
      <c r="I636" s="18">
        <f>('4. spot curve'!I637-'4. spot curve'!I636)/'4. spot curve'!I636</f>
        <v>-1.8552405151694384E-2</v>
      </c>
      <c r="J636" s="18">
        <f>('4. spot curve'!J637-'4. spot curve'!J636)/'4. spot curve'!J636</f>
        <v>-1.8639470453524529E-2</v>
      </c>
      <c r="K636" s="18">
        <f>('4. spot curve'!K637-'4. spot curve'!K636)/'4. spot curve'!K636</f>
        <v>-1.8650662848240927E-2</v>
      </c>
      <c r="L636" s="18">
        <f>('4. spot curve'!L637-'4. spot curve'!L636)/'4. spot curve'!L636</f>
        <v>-1.8614931493381372E-2</v>
      </c>
      <c r="M636" s="18">
        <f>('4. spot curve'!M637-'4. spot curve'!M636)/'4. spot curve'!M636</f>
        <v>-1.8553904087672948E-2</v>
      </c>
      <c r="N636" s="18">
        <f>('4. spot curve'!N637-'4. spot curve'!N636)/'4. spot curve'!N636</f>
        <v>-1.8483509404752366E-2</v>
      </c>
      <c r="O636" s="18">
        <f>('4. spot curve'!O637-'4. spot curve'!O636)/'4. spot curve'!O636</f>
        <v>-1.8415145600400439E-2</v>
      </c>
      <c r="P636" s="18">
        <f>('4. spot curve'!P637-'4. spot curve'!P636)/'4. spot curve'!P636</f>
        <v>-1.835627721125389E-2</v>
      </c>
      <c r="Q636" s="18">
        <f>('4. spot curve'!Q637-'4. spot curve'!Q636)/'4. spot curve'!Q636</f>
        <v>-1.8310920929623008E-2</v>
      </c>
      <c r="R636" s="18">
        <f>('4. spot curve'!R637-'4. spot curve'!R636)/'4. spot curve'!R636</f>
        <v>-1.8280678391925931E-2</v>
      </c>
      <c r="S636" s="18">
        <f>('4. spot curve'!S637-'4. spot curve'!S636)/'4. spot curve'!S636</f>
        <v>-1.8265345311039453E-2</v>
      </c>
      <c r="T636" s="18">
        <f>('4. spot curve'!T637-'4. spot curve'!T636)/'4. spot curve'!T636</f>
        <v>-1.8263442522837545E-2</v>
      </c>
      <c r="U636" s="18">
        <f>('4. spot curve'!U637-'4. spot curve'!U636)/'4. spot curve'!U636</f>
        <v>-1.8272819881890216E-2</v>
      </c>
      <c r="V636" s="18">
        <f>('4. spot curve'!V637-'4. spot curve'!V636)/'4. spot curve'!V636</f>
        <v>-1.8290871936784657E-2</v>
      </c>
      <c r="W636" s="18">
        <f>('4. spot curve'!W637-'4. spot curve'!W636)/'4. spot curve'!W636</f>
        <v>-1.8314822986411308E-2</v>
      </c>
      <c r="X636" s="18">
        <f>('4. spot curve'!X637-'4. spot curve'!X636)/'4. spot curve'!X636</f>
        <v>-1.8342228308714643E-2</v>
      </c>
      <c r="Y636" s="18">
        <f>('4. spot curve'!Y637-'4. spot curve'!Y636)/'4. spot curve'!Y636</f>
        <v>-1.8371075414207915E-2</v>
      </c>
      <c r="Z636" s="18">
        <f>('4. spot curve'!Z637-'4. spot curve'!Z636)/'4. spot curve'!Z636</f>
        <v>-1.8399720285434091E-2</v>
      </c>
    </row>
    <row r="637" spans="1:26" x14ac:dyDescent="0.2">
      <c r="A637" s="17">
        <v>39274</v>
      </c>
      <c r="B637" s="18">
        <f>('4. spot curve'!B638-'4. spot curve'!B637)/'4. spot curve'!B637</f>
        <v>-3.6698347515335273E-4</v>
      </c>
      <c r="C637" s="18">
        <f>('4. spot curve'!C638-'4. spot curve'!C637)/'4. spot curve'!C637</f>
        <v>1.5830711448631743E-3</v>
      </c>
      <c r="D637" s="18">
        <f>('4. spot curve'!D638-'4. spot curve'!D637)/'4. spot curve'!D637</f>
        <v>1.9656604784143144E-3</v>
      </c>
      <c r="E637" s="18">
        <f>('4. spot curve'!E638-'4. spot curve'!E637)/'4. spot curve'!E637</f>
        <v>1.5837707618509363E-3</v>
      </c>
      <c r="F637" s="18">
        <f>('4. spot curve'!F638-'4. spot curve'!F637)/'4. spot curve'!F637</f>
        <v>1.0011394522482118E-3</v>
      </c>
      <c r="G637" s="18">
        <f>('4. spot curve'!G638-'4. spot curve'!G637)/'4. spot curve'!G637</f>
        <v>4.4701101728112389E-4</v>
      </c>
      <c r="H637" s="18">
        <f>('4. spot curve'!H638-'4. spot curve'!H637)/'4. spot curve'!H637</f>
        <v>3.8122220685281561E-6</v>
      </c>
      <c r="I637" s="18">
        <f>('4. spot curve'!I638-'4. spot curve'!I637)/'4. spot curve'!I637</f>
        <v>-3.1047563655256099E-4</v>
      </c>
      <c r="J637" s="18">
        <f>('4. spot curve'!J638-'4. spot curve'!J637)/'4. spot curve'!J637</f>
        <v>-5.071893609143775E-4</v>
      </c>
      <c r="K637" s="18">
        <f>('4. spot curve'!K638-'4. spot curve'!K637)/'4. spot curve'!K637</f>
        <v>-6.1010245923614993E-4</v>
      </c>
      <c r="L637" s="18">
        <f>('4. spot curve'!L638-'4. spot curve'!L637)/'4. spot curve'!L637</f>
        <v>-6.4606513030033728E-4</v>
      </c>
      <c r="M637" s="18">
        <f>('4. spot curve'!M638-'4. spot curve'!M637)/'4. spot curve'!M637</f>
        <v>-6.3899104846519268E-4</v>
      </c>
      <c r="N637" s="18">
        <f>('4. spot curve'!N638-'4. spot curve'!N637)/'4. spot curve'!N637</f>
        <v>-6.0658780062554396E-4</v>
      </c>
      <c r="O637" s="18">
        <f>('4. spot curve'!O638-'4. spot curve'!O637)/'4. spot curve'!O637</f>
        <v>-5.6129501834710222E-4</v>
      </c>
      <c r="P637" s="18">
        <f>('4. spot curve'!P638-'4. spot curve'!P637)/'4. spot curve'!P637</f>
        <v>-5.1066714465191731E-4</v>
      </c>
      <c r="Q637" s="18">
        <f>('4. spot curve'!Q638-'4. spot curve'!Q637)/'4. spot curve'!Q637</f>
        <v>-4.5835511106282812E-4</v>
      </c>
      <c r="R637" s="18">
        <f>('4. spot curve'!R638-'4. spot curve'!R637)/'4. spot curve'!R637</f>
        <v>-4.0579311666909176E-4</v>
      </c>
      <c r="S637" s="18">
        <f>('4. spot curve'!S638-'4. spot curve'!S637)/'4. spot curve'!S637</f>
        <v>-3.5280360784626784E-4</v>
      </c>
      <c r="T637" s="18">
        <f>('4. spot curve'!T638-'4. spot curve'!T637)/'4. spot curve'!T637</f>
        <v>-2.9814735863514401E-4</v>
      </c>
      <c r="U637" s="18">
        <f>('4. spot curve'!U638-'4. spot curve'!U637)/'4. spot curve'!U637</f>
        <v>-2.4024453854250521E-4</v>
      </c>
      <c r="V637" s="18">
        <f>('4. spot curve'!V638-'4. spot curve'!V637)/'4. spot curve'!V637</f>
        <v>-1.773848695830151E-4</v>
      </c>
      <c r="W637" s="18">
        <f>('4. spot curve'!W638-'4. spot curve'!W637)/'4. spot curve'!W637</f>
        <v>-1.0781282502582791E-4</v>
      </c>
      <c r="X637" s="18">
        <f>('4. spot curve'!X638-'4. spot curve'!X637)/'4. spot curve'!X637</f>
        <v>-2.9986272220457382E-5</v>
      </c>
      <c r="Y637" s="18">
        <f>('4. spot curve'!Y638-'4. spot curve'!Y637)/'4. spot curve'!Y637</f>
        <v>5.713019450102829E-5</v>
      </c>
      <c r="Z637" s="18">
        <f>('4. spot curve'!Z638-'4. spot curve'!Z637)/'4. spot curve'!Z637</f>
        <v>1.5407806638179165E-4</v>
      </c>
    </row>
    <row r="638" spans="1:26" x14ac:dyDescent="0.2">
      <c r="A638" s="17">
        <v>39275</v>
      </c>
      <c r="B638" s="18">
        <f>('4. spot curve'!B639-'4. spot curve'!B638)/'4. spot curve'!B638</f>
        <v>8.9260022777578219E-4</v>
      </c>
      <c r="C638" s="18">
        <f>('4. spot curve'!C639-'4. spot curve'!C638)/'4. spot curve'!C638</f>
        <v>2.2150699954750575E-3</v>
      </c>
      <c r="D638" s="18">
        <f>('4. spot curve'!D639-'4. spot curve'!D638)/'4. spot curve'!D638</f>
        <v>5.0526047436350828E-3</v>
      </c>
      <c r="E638" s="18">
        <f>('4. spot curve'!E639-'4. spot curve'!E638)/'4. spot curve'!E638</f>
        <v>7.4670103873884135E-3</v>
      </c>
      <c r="F638" s="18">
        <f>('4. spot curve'!F639-'4. spot curve'!F638)/'4. spot curve'!F638</f>
        <v>8.6520066712478753E-3</v>
      </c>
      <c r="G638" s="18">
        <f>('4. spot curve'!G639-'4. spot curve'!G638)/'4. spot curve'!G638</f>
        <v>8.554846960444288E-3</v>
      </c>
      <c r="H638" s="18">
        <f>('4. spot curve'!H639-'4. spot curve'!H638)/'4. spot curve'!H638</f>
        <v>7.6271398911084542E-3</v>
      </c>
      <c r="I638" s="18">
        <f>('4. spot curve'!I639-'4. spot curve'!I638)/'4. spot curve'!I638</f>
        <v>6.3627916097754988E-3</v>
      </c>
      <c r="J638" s="18">
        <f>('4. spot curve'!J639-'4. spot curve'!J638)/'4. spot curve'!J638</f>
        <v>5.086577603911277E-3</v>
      </c>
      <c r="K638" s="18">
        <f>('4. spot curve'!K639-'4. spot curve'!K638)/'4. spot curve'!K638</f>
        <v>3.9692485295411261E-3</v>
      </c>
      <c r="L638" s="18">
        <f>('4. spot curve'!L639-'4. spot curve'!L638)/'4. spot curve'!L638</f>
        <v>3.0773243329548726E-3</v>
      </c>
      <c r="M638" s="18">
        <f>('4. spot curve'!M639-'4. spot curve'!M638)/'4. spot curve'!M638</f>
        <v>2.4171528621655526E-3</v>
      </c>
      <c r="N638" s="18">
        <f>('4. spot curve'!N639-'4. spot curve'!N638)/'4. spot curve'!N638</f>
        <v>1.9675628803096658E-3</v>
      </c>
      <c r="O638" s="18">
        <f>('4. spot curve'!O639-'4. spot curve'!O638)/'4. spot curve'!O638</f>
        <v>1.694132355049272E-3</v>
      </c>
      <c r="P638" s="18">
        <f>('4. spot curve'!P639-'4. spot curve'!P638)/'4. spot curve'!P638</f>
        <v>1.5583486388111097E-3</v>
      </c>
      <c r="Q638" s="18">
        <f>('4. spot curve'!Q639-'4. spot curve'!Q638)/'4. spot curve'!Q638</f>
        <v>1.5261890767455442E-3</v>
      </c>
      <c r="R638" s="18">
        <f>('4. spot curve'!R639-'4. spot curve'!R638)/'4. spot curve'!R638</f>
        <v>1.5688889813592229E-3</v>
      </c>
      <c r="S638" s="18">
        <f>('4. spot curve'!S639-'4. spot curve'!S638)/'4. spot curve'!S638</f>
        <v>1.6614084526844067E-3</v>
      </c>
      <c r="T638" s="18">
        <f>('4. spot curve'!T639-'4. spot curve'!T638)/'4. spot curve'!T638</f>
        <v>1.7820735297388367E-3</v>
      </c>
      <c r="U638" s="18">
        <f>('4. spot curve'!U639-'4. spot curve'!U638)/'4. spot curve'!U638</f>
        <v>1.914098113942823E-3</v>
      </c>
      <c r="V638" s="18">
        <f>('4. spot curve'!V639-'4. spot curve'!V638)/'4. spot curve'!V638</f>
        <v>2.0452914910721025E-3</v>
      </c>
      <c r="W638" s="18">
        <f>('4. spot curve'!W639-'4. spot curve'!W638)/'4. spot curve'!W638</f>
        <v>2.1671763296522138E-3</v>
      </c>
      <c r="X638" s="18">
        <f>('4. spot curve'!X639-'4. spot curve'!X638)/'4. spot curve'!X638</f>
        <v>2.2743124304943946E-3</v>
      </c>
      <c r="Y638" s="18">
        <f>('4. spot curve'!Y639-'4. spot curve'!Y638)/'4. spot curve'!Y638</f>
        <v>2.3635091488334458E-3</v>
      </c>
      <c r="Z638" s="18">
        <f>('4. spot curve'!Z639-'4. spot curve'!Z638)/'4. spot curve'!Z638</f>
        <v>2.4333931330883627E-3</v>
      </c>
    </row>
    <row r="639" spans="1:26" x14ac:dyDescent="0.2">
      <c r="A639" s="17">
        <v>39276</v>
      </c>
      <c r="B639" s="18">
        <f>('4. spot curve'!B640-'4. spot curve'!B639)/'4. spot curve'!B639</f>
        <v>2.2425547979342338E-3</v>
      </c>
      <c r="C639" s="18">
        <f>('4. spot curve'!C640-'4. spot curve'!C639)/'4. spot curve'!C639</f>
        <v>2.5102930343146985E-3</v>
      </c>
      <c r="D639" s="18">
        <f>('4. spot curve'!D640-'4. spot curve'!D639)/'4. spot curve'!D639</f>
        <v>2.9369207175421845E-3</v>
      </c>
      <c r="E639" s="18">
        <f>('4. spot curve'!E640-'4. spot curve'!E639)/'4. spot curve'!E639</f>
        <v>3.5205950526236733E-3</v>
      </c>
      <c r="F639" s="18">
        <f>('4. spot curve'!F640-'4. spot curve'!F639)/'4. spot curve'!F639</f>
        <v>4.1567679629091261E-3</v>
      </c>
      <c r="G639" s="18">
        <f>('4. spot curve'!G640-'4. spot curve'!G639)/'4. spot curve'!G639</f>
        <v>4.7648418222647516E-3</v>
      </c>
      <c r="H639" s="18">
        <f>('4. spot curve'!H640-'4. spot curve'!H639)/'4. spot curve'!H639</f>
        <v>5.3004373934478679E-3</v>
      </c>
      <c r="I639" s="18">
        <f>('4. spot curve'!I640-'4. spot curve'!I639)/'4. spot curve'!I639</f>
        <v>5.7516510945149783E-3</v>
      </c>
      <c r="J639" s="18">
        <f>('4. spot curve'!J640-'4. spot curve'!J639)/'4. spot curve'!J639</f>
        <v>6.1267629313515991E-3</v>
      </c>
      <c r="K639" s="18">
        <f>('4. spot curve'!K640-'4. spot curve'!K639)/'4. spot curve'!K639</f>
        <v>6.4439208706469353E-3</v>
      </c>
      <c r="L639" s="18">
        <f>('4. spot curve'!L640-'4. spot curve'!L639)/'4. spot curve'!L639</f>
        <v>6.7239412255421819E-3</v>
      </c>
      <c r="M639" s="18">
        <f>('4. spot curve'!M640-'4. spot curve'!M639)/'4. spot curve'!M639</f>
        <v>6.9867017835270355E-3</v>
      </c>
      <c r="N639" s="18">
        <f>('4. spot curve'!N640-'4. spot curve'!N639)/'4. spot curve'!N639</f>
        <v>7.2473318299890394E-3</v>
      </c>
      <c r="O639" s="18">
        <f>('4. spot curve'!O640-'4. spot curve'!O639)/'4. spot curve'!O639</f>
        <v>7.5157310920041633E-3</v>
      </c>
      <c r="P639" s="18">
        <f>('4. spot curve'!P640-'4. spot curve'!P639)/'4. spot curve'!P639</f>
        <v>7.7953884982948224E-3</v>
      </c>
      <c r="Q639" s="18">
        <f>('4. spot curve'!Q640-'4. spot curve'!Q639)/'4. spot curve'!Q639</f>
        <v>8.0847864209891932E-3</v>
      </c>
      <c r="R639" s="18">
        <f>('4. spot curve'!R640-'4. spot curve'!R639)/'4. spot curve'!R639</f>
        <v>8.3806827927615252E-3</v>
      </c>
      <c r="S639" s="18">
        <f>('4. spot curve'!S640-'4. spot curve'!S639)/'4. spot curve'!S639</f>
        <v>8.6786163220973142E-3</v>
      </c>
      <c r="T639" s="18">
        <f>('4. spot curve'!T640-'4. spot curve'!T639)/'4. spot curve'!T639</f>
        <v>8.9735933846326558E-3</v>
      </c>
      <c r="U639" s="18">
        <f>('4. spot curve'!U640-'4. spot curve'!U639)/'4. spot curve'!U639</f>
        <v>9.261701662059682E-3</v>
      </c>
      <c r="V639" s="18">
        <f>('4. spot curve'!V640-'4. spot curve'!V639)/'4. spot curve'!V639</f>
        <v>9.5404042452463447E-3</v>
      </c>
      <c r="W639" s="18">
        <f>('4. spot curve'!W640-'4. spot curve'!W639)/'4. spot curve'!W639</f>
        <v>9.8082118851402673E-3</v>
      </c>
      <c r="X639" s="18">
        <f>('4. spot curve'!X640-'4. spot curve'!X639)/'4. spot curve'!X639</f>
        <v>1.0064339347138341E-2</v>
      </c>
      <c r="Y639" s="18">
        <f>('4. spot curve'!Y640-'4. spot curve'!Y639)/'4. spot curve'!Y639</f>
        <v>1.0308371213077306E-2</v>
      </c>
      <c r="Z639" s="18">
        <f>('4. spot curve'!Z640-'4. spot curve'!Z639)/'4. spot curve'!Z639</f>
        <v>1.0540169063984394E-2</v>
      </c>
    </row>
    <row r="640" spans="1:26" x14ac:dyDescent="0.2">
      <c r="A640" s="17">
        <v>39279</v>
      </c>
      <c r="B640" s="18">
        <f>('4. spot curve'!B641-'4. spot curve'!B640)/'4. spot curve'!B640</f>
        <v>-1.8347029665861444E-3</v>
      </c>
      <c r="C640" s="18">
        <f>('4. spot curve'!C641-'4. spot curve'!C640)/'4. spot curve'!C640</f>
        <v>-3.5601067640425952E-3</v>
      </c>
      <c r="D640" s="18">
        <f>('4. spot curve'!D641-'4. spot curve'!D640)/'4. spot curve'!D640</f>
        <v>-4.4456426905068198E-3</v>
      </c>
      <c r="E640" s="18">
        <f>('4. spot curve'!E641-'4. spot curve'!E640)/'4. spot curve'!E640</f>
        <v>-4.9899806197869377E-3</v>
      </c>
      <c r="F640" s="18">
        <f>('4. spot curve'!F641-'4. spot curve'!F640)/'4. spot curve'!F640</f>
        <v>-5.3789437031281327E-3</v>
      </c>
      <c r="G640" s="18">
        <f>('4. spot curve'!G641-'4. spot curve'!G640)/'4. spot curve'!G640</f>
        <v>-5.6693245213839281E-3</v>
      </c>
      <c r="H640" s="18">
        <f>('4. spot curve'!H641-'4. spot curve'!H640)/'4. spot curve'!H640</f>
        <v>-5.8796916447256464E-3</v>
      </c>
      <c r="I640" s="18">
        <f>('4. spot curve'!I641-'4. spot curve'!I640)/'4. spot curve'!I640</f>
        <v>-6.0168253450569248E-3</v>
      </c>
      <c r="J640" s="18">
        <f>('4. spot curve'!J641-'4. spot curve'!J640)/'4. spot curve'!J640</f>
        <v>-6.0856931600212121E-3</v>
      </c>
      <c r="K640" s="18">
        <f>('4. spot curve'!K641-'4. spot curve'!K640)/'4. spot curve'!K640</f>
        <v>-6.0930857821724785E-3</v>
      </c>
      <c r="L640" s="18">
        <f>('4. spot curve'!L641-'4. spot curve'!L640)/'4. spot curve'!L640</f>
        <v>-6.0485400657629262E-3</v>
      </c>
      <c r="M640" s="18">
        <f>('4. spot curve'!M641-'4. spot curve'!M640)/'4. spot curve'!M640</f>
        <v>-5.9635771839965102E-3</v>
      </c>
      <c r="N640" s="18">
        <f>('4. spot curve'!N641-'4. spot curve'!N640)/'4. spot curve'!N640</f>
        <v>-5.849381043244976E-3</v>
      </c>
      <c r="O640" s="18">
        <f>('4. spot curve'!O641-'4. spot curve'!O640)/'4. spot curve'!O640</f>
        <v>-5.7161472952373792E-3</v>
      </c>
      <c r="P640" s="18">
        <f>('4. spot curve'!P641-'4. spot curve'!P640)/'4. spot curve'!P640</f>
        <v>-5.5726058857935466E-3</v>
      </c>
      <c r="Q640" s="18">
        <f>('4. spot curve'!Q641-'4. spot curve'!Q640)/'4. spot curve'!Q640</f>
        <v>-5.4254178157038015E-3</v>
      </c>
      <c r="R640" s="18">
        <f>('4. spot curve'!R641-'4. spot curve'!R640)/'4. spot curve'!R640</f>
        <v>-5.2795060859804725E-3</v>
      </c>
      <c r="S640" s="18">
        <f>('4. spot curve'!S641-'4. spot curve'!S640)/'4. spot curve'!S640</f>
        <v>-5.1385282547669834E-3</v>
      </c>
      <c r="T640" s="18">
        <f>('4. spot curve'!T641-'4. spot curve'!T640)/'4. spot curve'!T640</f>
        <v>-5.0051413161172975E-3</v>
      </c>
      <c r="U640" s="18">
        <f>('4. spot curve'!U641-'4. spot curve'!U640)/'4. spot curve'!U640</f>
        <v>-4.8810098119272958E-3</v>
      </c>
      <c r="V640" s="18">
        <f>('4. spot curve'!V641-'4. spot curve'!V640)/'4. spot curve'!V640</f>
        <v>-4.7669354268723681E-3</v>
      </c>
      <c r="W640" s="18">
        <f>('4. spot curve'!W641-'4. spot curve'!W640)/'4. spot curve'!W640</f>
        <v>-4.6631302733392797E-3</v>
      </c>
      <c r="X640" s="18">
        <f>('4. spot curve'!X641-'4. spot curve'!X640)/'4. spot curve'!X640</f>
        <v>-4.5695508936897927E-3</v>
      </c>
      <c r="Y640" s="18">
        <f>('4. spot curve'!Y641-'4. spot curve'!Y640)/'4. spot curve'!Y640</f>
        <v>-4.4860400586102939E-3</v>
      </c>
      <c r="Z640" s="18">
        <f>('4. spot curve'!Z641-'4. spot curve'!Z640)/'4. spot curve'!Z640</f>
        <v>-4.4123492479118658E-3</v>
      </c>
    </row>
    <row r="641" spans="1:26" x14ac:dyDescent="0.2">
      <c r="A641" s="17">
        <v>39280</v>
      </c>
      <c r="B641" s="18">
        <f>('4. spot curve'!B642-'4. spot curve'!B641)/'4. spot curve'!B641</f>
        <v>1.1007634818795983E-2</v>
      </c>
      <c r="C641" s="18">
        <f>('4. spot curve'!C642-'4. spot curve'!C641)/'4. spot curve'!C641</f>
        <v>9.5777285490049723E-3</v>
      </c>
      <c r="D641" s="18">
        <f>('4. spot curve'!D642-'4. spot curve'!D641)/'4. spot curve'!D641</f>
        <v>8.3520430193279455E-3</v>
      </c>
      <c r="E641" s="18">
        <f>('4. spot curve'!E642-'4. spot curve'!E641)/'4. spot curve'!E641</f>
        <v>7.3152459560933006E-3</v>
      </c>
      <c r="F641" s="18">
        <f>('4. spot curve'!F642-'4. spot curve'!F641)/'4. spot curve'!F641</f>
        <v>6.4317100404728909E-3</v>
      </c>
      <c r="G641" s="18">
        <f>('4. spot curve'!G642-'4. spot curve'!G641)/'4. spot curve'!G641</f>
        <v>5.6884392581116796E-3</v>
      </c>
      <c r="H641" s="18">
        <f>('4. spot curve'!H642-'4. spot curve'!H641)/'4. spot curve'!H641</f>
        <v>5.0784667207052448E-3</v>
      </c>
      <c r="I641" s="18">
        <f>('4. spot curve'!I642-'4. spot curve'!I641)/'4. spot curve'!I641</f>
        <v>4.584243445510376E-3</v>
      </c>
      <c r="J641" s="18">
        <f>('4. spot curve'!J642-'4. spot curve'!J641)/'4. spot curve'!J641</f>
        <v>4.1773026652706189E-3</v>
      </c>
      <c r="K641" s="18">
        <f>('4. spot curve'!K642-'4. spot curve'!K641)/'4. spot curve'!K641</f>
        <v>3.8260141612137867E-3</v>
      </c>
      <c r="L641" s="18">
        <f>('4. spot curve'!L642-'4. spot curve'!L641)/'4. spot curve'!L641</f>
        <v>3.5023189258557349E-3</v>
      </c>
      <c r="M641" s="18">
        <f>('4. spot curve'!M642-'4. spot curve'!M641)/'4. spot curve'!M641</f>
        <v>3.1854143046765523E-3</v>
      </c>
      <c r="N641" s="18">
        <f>('4. spot curve'!N642-'4. spot curve'!N641)/'4. spot curve'!N641</f>
        <v>2.8627637042765398E-3</v>
      </c>
      <c r="O641" s="18">
        <f>('4. spot curve'!O642-'4. spot curve'!O641)/'4. spot curve'!O641</f>
        <v>2.5282101580593069E-3</v>
      </c>
      <c r="P641" s="18">
        <f>('4. spot curve'!P642-'4. spot curve'!P641)/'4. spot curve'!P641</f>
        <v>2.1812354259018673E-3</v>
      </c>
      <c r="Q641" s="18">
        <f>('4. spot curve'!Q642-'4. spot curve'!Q641)/'4. spot curve'!Q641</f>
        <v>1.82492548647092E-3</v>
      </c>
      <c r="R641" s="18">
        <f>('4. spot curve'!R642-'4. spot curve'!R641)/'4. spot curve'!R641</f>
        <v>1.4638397575624845E-3</v>
      </c>
      <c r="S641" s="18">
        <f>('4. spot curve'!S642-'4. spot curve'!S641)/'4. spot curve'!S641</f>
        <v>1.1036465914626894E-3</v>
      </c>
      <c r="T641" s="18">
        <f>('4. spot curve'!T642-'4. spot curve'!T641)/'4. spot curve'!T641</f>
        <v>7.5053026872548068E-4</v>
      </c>
      <c r="U641" s="18">
        <f>('4. spot curve'!U642-'4. spot curve'!U641)/'4. spot curve'!U641</f>
        <v>4.0994077507302206E-4</v>
      </c>
      <c r="V641" s="18">
        <f>('4. spot curve'!V642-'4. spot curve'!V641)/'4. spot curve'!V641</f>
        <v>8.6405914144289586E-5</v>
      </c>
      <c r="W641" s="18">
        <f>('4. spot curve'!W642-'4. spot curve'!W641)/'4. spot curve'!W641</f>
        <v>-2.1642380361292513E-4</v>
      </c>
      <c r="X641" s="18">
        <f>('4. spot curve'!X642-'4. spot curve'!X641)/'4. spot curve'!X641</f>
        <v>-4.9591773504533039E-4</v>
      </c>
      <c r="Y641" s="18">
        <f>('4. spot curve'!Y642-'4. spot curve'!Y641)/'4. spot curve'!Y641</f>
        <v>-7.503827804351866E-4</v>
      </c>
      <c r="Z641" s="18">
        <f>('4. spot curve'!Z642-'4. spot curve'!Z641)/'4. spot curve'!Z641</f>
        <v>-9.7892691724936801E-4</v>
      </c>
    </row>
    <row r="642" spans="1:26" x14ac:dyDescent="0.2">
      <c r="A642" s="17">
        <v>39281</v>
      </c>
      <c r="B642" s="18">
        <f>('4. spot curve'!B643-'4. spot curve'!B642)/'4. spot curve'!B642</f>
        <v>-2.6381936788523416E-3</v>
      </c>
      <c r="C642" s="18">
        <f>('4. spot curve'!C643-'4. spot curve'!C642)/'4. spot curve'!C642</f>
        <v>-6.075319643618007E-3</v>
      </c>
      <c r="D642" s="18">
        <f>('4. spot curve'!D643-'4. spot curve'!D642)/'4. spot curve'!D642</f>
        <v>-8.4214430459928127E-3</v>
      </c>
      <c r="E642" s="18">
        <f>('4. spot curve'!E643-'4. spot curve'!E642)/'4. spot curve'!E642</f>
        <v>-9.9857354432182875E-3</v>
      </c>
      <c r="F642" s="18">
        <f>('4. spot curve'!F643-'4. spot curve'!F642)/'4. spot curve'!F642</f>
        <v>-1.1121467058799453E-2</v>
      </c>
      <c r="G642" s="18">
        <f>('4. spot curve'!G643-'4. spot curve'!G642)/'4. spot curve'!G642</f>
        <v>-1.1963742246956373E-2</v>
      </c>
      <c r="H642" s="18">
        <f>('4. spot curve'!H643-'4. spot curve'!H642)/'4. spot curve'!H642</f>
        <v>-1.2580104714897407E-2</v>
      </c>
      <c r="I642" s="18">
        <f>('4. spot curve'!I643-'4. spot curve'!I642)/'4. spot curve'!I642</f>
        <v>-1.3015054633963685E-2</v>
      </c>
      <c r="J642" s="18">
        <f>('4. spot curve'!J643-'4. spot curve'!J642)/'4. spot curve'!J642</f>
        <v>-1.3303962438797473E-2</v>
      </c>
      <c r="K642" s="18">
        <f>('4. spot curve'!K643-'4. spot curve'!K642)/'4. spot curve'!K642</f>
        <v>-1.34786243942502E-2</v>
      </c>
      <c r="L642" s="18">
        <f>('4. spot curve'!L643-'4. spot curve'!L642)/'4. spot curve'!L642</f>
        <v>-1.3569019715512515E-2</v>
      </c>
      <c r="M642" s="18">
        <f>('4. spot curve'!M643-'4. spot curve'!M642)/'4. spot curve'!M642</f>
        <v>-1.3602926589171524E-2</v>
      </c>
      <c r="N642" s="18">
        <f>('4. spot curve'!N643-'4. spot curve'!N642)/'4. spot curve'!N642</f>
        <v>-1.3603173156558877E-2</v>
      </c>
      <c r="O642" s="18">
        <f>('4. spot curve'!O643-'4. spot curve'!O642)/'4. spot curve'!O642</f>
        <v>-1.3587757743730994E-2</v>
      </c>
      <c r="P642" s="18">
        <f>('4. spot curve'!P643-'4. spot curve'!P642)/'4. spot curve'!P642</f>
        <v>-1.3569307438904176E-2</v>
      </c>
      <c r="Q642" s="18">
        <f>('4. spot curve'!Q643-'4. spot curve'!Q642)/'4. spot curve'!Q642</f>
        <v>-1.3555245032099072E-2</v>
      </c>
      <c r="R642" s="18">
        <f>('4. spot curve'!R643-'4. spot curve'!R642)/'4. spot curve'!R642</f>
        <v>-1.3549579103994331E-2</v>
      </c>
      <c r="S642" s="18">
        <f>('4. spot curve'!S643-'4. spot curve'!S642)/'4. spot curve'!S642</f>
        <v>-1.3553806989733221E-2</v>
      </c>
      <c r="T642" s="18">
        <f>('4. spot curve'!T643-'4. spot curve'!T642)/'4. spot curve'!T642</f>
        <v>-1.3567671204431097E-2</v>
      </c>
      <c r="U642" s="18">
        <f>('4. spot curve'!U643-'4. spot curve'!U642)/'4. spot curve'!U642</f>
        <v>-1.359000166178146E-2</v>
      </c>
      <c r="V642" s="18">
        <f>('4. spot curve'!V643-'4. spot curve'!V642)/'4. spot curve'!V642</f>
        <v>-1.3619027993291568E-2</v>
      </c>
      <c r="W642" s="18">
        <f>('4. spot curve'!W643-'4. spot curve'!W642)/'4. spot curve'!W642</f>
        <v>-1.3652627385964336E-2</v>
      </c>
      <c r="X642" s="18">
        <f>('4. spot curve'!X643-'4. spot curve'!X642)/'4. spot curve'!X642</f>
        <v>-1.3688748754954124E-2</v>
      </c>
      <c r="Y642" s="18">
        <f>('4. spot curve'!Y643-'4. spot curve'!Y642)/'4. spot curve'!Y642</f>
        <v>-1.3725646773795159E-2</v>
      </c>
      <c r="Z642" s="18">
        <f>('4. spot curve'!Z643-'4. spot curve'!Z642)/'4. spot curve'!Z642</f>
        <v>-1.3761867051929619E-2</v>
      </c>
    </row>
    <row r="643" spans="1:26" x14ac:dyDescent="0.2">
      <c r="A643" s="17">
        <v>39282</v>
      </c>
      <c r="B643" s="18">
        <f>('4. spot curve'!B644-'4. spot curve'!B643)/'4. spot curve'!B643</f>
        <v>-4.5645193626508498E-3</v>
      </c>
      <c r="C643" s="18">
        <f>('4. spot curve'!C644-'4. spot curve'!C643)/'4. spot curve'!C643</f>
        <v>-3.9221637570567092E-3</v>
      </c>
      <c r="D643" s="18">
        <f>('4. spot curve'!D644-'4. spot curve'!D643)/'4. spot curve'!D643</f>
        <v>-3.1854256586887251E-3</v>
      </c>
      <c r="E643" s="18">
        <f>('4. spot curve'!E644-'4. spot curve'!E643)/'4. spot curve'!E643</f>
        <v>-2.4930490018346867E-3</v>
      </c>
      <c r="F643" s="18">
        <f>('4. spot curve'!F644-'4. spot curve'!F643)/'4. spot curve'!F643</f>
        <v>-1.8562797499156289E-3</v>
      </c>
      <c r="G643" s="18">
        <f>('4. spot curve'!G644-'4. spot curve'!G643)/'4. spot curve'!G643</f>
        <v>-1.3070210633404555E-3</v>
      </c>
      <c r="H643" s="18">
        <f>('4. spot curve'!H644-'4. spot curve'!H643)/'4. spot curve'!H643</f>
        <v>-8.7328611538057188E-4</v>
      </c>
      <c r="I643" s="18">
        <f>('4. spot curve'!I644-'4. spot curve'!I643)/'4. spot curve'!I643</f>
        <v>-5.6789560429667467E-4</v>
      </c>
      <c r="J643" s="18">
        <f>('4. spot curve'!J644-'4. spot curve'!J643)/'4. spot curve'!J643</f>
        <v>-3.9030166812826497E-4</v>
      </c>
      <c r="K643" s="18">
        <f>('4. spot curve'!K644-'4. spot curve'!K643)/'4. spot curve'!K643</f>
        <v>-3.3140926924528E-4</v>
      </c>
      <c r="L643" s="18">
        <f>('4. spot curve'!L644-'4. spot curve'!L643)/'4. spot curve'!L643</f>
        <v>-3.7668703865040374E-4</v>
      </c>
      <c r="M643" s="18">
        <f>('4. spot curve'!M644-'4. spot curve'!M643)/'4. spot curve'!M643</f>
        <v>-5.0830512418545935E-4</v>
      </c>
      <c r="N643" s="18">
        <f>('4. spot curve'!N644-'4. spot curve'!N643)/'4. spot curve'!N643</f>
        <v>-7.0799801189635526E-4</v>
      </c>
      <c r="O643" s="18">
        <f>('4. spot curve'!O644-'4. spot curve'!O643)/'4. spot curve'!O643</f>
        <v>-9.5814862501279502E-4</v>
      </c>
      <c r="P643" s="18">
        <f>('4. spot curve'!P644-'4. spot curve'!P643)/'4. spot curve'!P643</f>
        <v>-1.2425803728600329E-3</v>
      </c>
      <c r="Q643" s="18">
        <f>('4. spot curve'!Q644-'4. spot curve'!Q643)/'4. spot curve'!Q643</f>
        <v>-1.5478886319030096E-3</v>
      </c>
      <c r="R643" s="18">
        <f>('4. spot curve'!R644-'4. spot curve'!R643)/'4. spot curve'!R643</f>
        <v>-1.8631630084896865E-3</v>
      </c>
      <c r="S643" s="18">
        <f>('4. spot curve'!S644-'4. spot curve'!S643)/'4. spot curve'!S643</f>
        <v>-2.1792587161057041E-3</v>
      </c>
      <c r="T643" s="18">
        <f>('4. spot curve'!T644-'4. spot curve'!T643)/'4. spot curve'!T643</f>
        <v>-2.4885346947616711E-3</v>
      </c>
      <c r="U643" s="18">
        <f>('4. spot curve'!U644-'4. spot curve'!U643)/'4. spot curve'!U643</f>
        <v>-2.7851649355823244E-3</v>
      </c>
      <c r="V643" s="18">
        <f>('4. spot curve'!V644-'4. spot curve'!V643)/'4. spot curve'!V643</f>
        <v>-3.0649401813987527E-3</v>
      </c>
      <c r="W643" s="18">
        <f>('4. spot curve'!W644-'4. spot curve'!W643)/'4. spot curve'!W643</f>
        <v>-3.3249906375754316E-3</v>
      </c>
      <c r="X643" s="18">
        <f>('4. spot curve'!X644-'4. spot curve'!X643)/'4. spot curve'!X643</f>
        <v>-3.5636138961161741E-3</v>
      </c>
      <c r="Y643" s="18">
        <f>('4. spot curve'!Y644-'4. spot curve'!Y643)/'4. spot curve'!Y643</f>
        <v>-3.7800764761025019E-3</v>
      </c>
      <c r="Z643" s="18">
        <f>('4. spot curve'!Z644-'4. spot curve'!Z643)/'4. spot curve'!Z643</f>
        <v>-3.9744663229988736E-3</v>
      </c>
    </row>
    <row r="644" spans="1:26" x14ac:dyDescent="0.2">
      <c r="A644" s="17">
        <v>39283</v>
      </c>
      <c r="B644" s="18">
        <f>('4. spot curve'!B645-'4. spot curve'!B644)/'4. spot curve'!B644</f>
        <v>-4.9926022282275363E-3</v>
      </c>
      <c r="C644" s="18">
        <f>('4. spot curve'!C645-'4. spot curve'!C644)/'4. spot curve'!C644</f>
        <v>-1.0239034800587583E-2</v>
      </c>
      <c r="D644" s="18">
        <f>('4. spot curve'!D645-'4. spot curve'!D644)/'4. spot curve'!D644</f>
        <v>-9.7823162752658684E-3</v>
      </c>
      <c r="E644" s="18">
        <f>('4. spot curve'!E645-'4. spot curve'!E644)/'4. spot curve'!E644</f>
        <v>-8.8036245813696099E-3</v>
      </c>
      <c r="F644" s="18">
        <f>('4. spot curve'!F645-'4. spot curve'!F644)/'4. spot curve'!F644</f>
        <v>-9.0966545582648311E-3</v>
      </c>
      <c r="G644" s="18">
        <f>('4. spot curve'!G645-'4. spot curve'!G644)/'4. spot curve'!G644</f>
        <v>-1.0737045200829668E-2</v>
      </c>
      <c r="H644" s="18">
        <f>('4. spot curve'!H645-'4. spot curve'!H644)/'4. spot curve'!H644</f>
        <v>-1.3075088768228453E-2</v>
      </c>
      <c r="I644" s="18">
        <f>('4. spot curve'!I645-'4. spot curve'!I644)/'4. spot curve'!I644</f>
        <v>-1.5475884078546462E-2</v>
      </c>
      <c r="J644" s="18">
        <f>('4. spot curve'!J645-'4. spot curve'!J644)/'4. spot curve'!J644</f>
        <v>-1.7559752569726979E-2</v>
      </c>
      <c r="K644" s="18">
        <f>('4. spot curve'!K645-'4. spot curve'!K644)/'4. spot curve'!K644</f>
        <v>-1.9157080310369893E-2</v>
      </c>
      <c r="L644" s="18">
        <f>('4. spot curve'!L645-'4. spot curve'!L644)/'4. spot curve'!L644</f>
        <v>-2.0239477495105254E-2</v>
      </c>
      <c r="M644" s="18">
        <f>('4. spot curve'!M645-'4. spot curve'!M644)/'4. spot curve'!M644</f>
        <v>-2.0860312550688046E-2</v>
      </c>
      <c r="N644" s="18">
        <f>('4. spot curve'!N645-'4. spot curve'!N644)/'4. spot curve'!N644</f>
        <v>-2.1103053274006144E-2</v>
      </c>
      <c r="O644" s="18">
        <f>('4. spot curve'!O645-'4. spot curve'!O644)/'4. spot curve'!O644</f>
        <v>-2.1061342190102781E-2</v>
      </c>
      <c r="P644" s="18">
        <f>('4. spot curve'!P645-'4. spot curve'!P644)/'4. spot curve'!P644</f>
        <v>-2.0824494448763855E-2</v>
      </c>
      <c r="Q644" s="18">
        <f>('4. spot curve'!Q645-'4. spot curve'!Q644)/'4. spot curve'!Q644</f>
        <v>-2.0464206674368601E-2</v>
      </c>
      <c r="R644" s="18">
        <f>('4. spot curve'!R645-'4. spot curve'!R644)/'4. spot curve'!R644</f>
        <v>-2.003627081220033E-2</v>
      </c>
      <c r="S644" s="18">
        <f>('4. spot curve'!S645-'4. spot curve'!S644)/'4. spot curve'!S644</f>
        <v>-1.9584952978420559E-2</v>
      </c>
      <c r="T644" s="18">
        <f>('4. spot curve'!T645-'4. spot curve'!T644)/'4. spot curve'!T644</f>
        <v>-1.9144908460881703E-2</v>
      </c>
      <c r="U644" s="18">
        <f>('4. spot curve'!U645-'4. spot curve'!U644)/'4. spot curve'!U644</f>
        <v>-1.8739985090359738E-2</v>
      </c>
      <c r="V644" s="18">
        <f>('4. spot curve'!V645-'4. spot curve'!V644)/'4. spot curve'!V644</f>
        <v>-1.838442485202068E-2</v>
      </c>
      <c r="W644" s="18">
        <f>('4. spot curve'!W645-'4. spot curve'!W644)/'4. spot curve'!W644</f>
        <v>-1.8085150511435295E-2</v>
      </c>
      <c r="X644" s="18">
        <f>('4. spot curve'!X645-'4. spot curve'!X644)/'4. spot curve'!X644</f>
        <v>-1.7844188833699998E-2</v>
      </c>
      <c r="Y644" s="18">
        <f>('4. spot curve'!Y645-'4. spot curve'!Y644)/'4. spot curve'!Y644</f>
        <v>-1.7660379295905613E-2</v>
      </c>
      <c r="Z644" s="18">
        <f>('4. spot curve'!Z645-'4. spot curve'!Z644)/'4. spot curve'!Z644</f>
        <v>-1.7529999126659347E-2</v>
      </c>
    </row>
    <row r="645" spans="1:26" x14ac:dyDescent="0.2">
      <c r="A645" s="17">
        <v>39286</v>
      </c>
      <c r="B645" s="18">
        <f>('4. spot curve'!B646-'4. spot curve'!B645)/'4. spot curve'!B645</f>
        <v>-4.2053870572845211E-4</v>
      </c>
      <c r="C645" s="18">
        <f>('4. spot curve'!C646-'4. spot curve'!C645)/'4. spot curve'!C645</f>
        <v>9.3547821285674048E-4</v>
      </c>
      <c r="D645" s="18">
        <f>('4. spot curve'!D646-'4. spot curve'!D645)/'4. spot curve'!D645</f>
        <v>1.7651719420215689E-3</v>
      </c>
      <c r="E645" s="18">
        <f>('4. spot curve'!E646-'4. spot curve'!E645)/'4. spot curve'!E645</f>
        <v>2.0176427620885611E-3</v>
      </c>
      <c r="F645" s="18">
        <f>('4. spot curve'!F646-'4. spot curve'!F645)/'4. spot curve'!F645</f>
        <v>2.0177313278810331E-3</v>
      </c>
      <c r="G645" s="18">
        <f>('4. spot curve'!G646-'4. spot curve'!G645)/'4. spot curve'!G645</f>
        <v>1.9165829541563434E-3</v>
      </c>
      <c r="H645" s="18">
        <f>('4. spot curve'!H646-'4. spot curve'!H645)/'4. spot curve'!H645</f>
        <v>1.7835993696265705E-3</v>
      </c>
      <c r="I645" s="18">
        <f>('4. spot curve'!I646-'4. spot curve'!I645)/'4. spot curve'!I645</f>
        <v>1.6509109826594456E-3</v>
      </c>
      <c r="J645" s="18">
        <f>('4. spot curve'!J646-'4. spot curve'!J645)/'4. spot curve'!J645</f>
        <v>1.5316098006920469E-3</v>
      </c>
      <c r="K645" s="18">
        <f>('4. spot curve'!K646-'4. spot curve'!K645)/'4. spot curve'!K645</f>
        <v>1.4288610690457359E-3</v>
      </c>
      <c r="L645" s="18">
        <f>('4. spot curve'!L646-'4. spot curve'!L645)/'4. spot curve'!L645</f>
        <v>1.3416227289355905E-3</v>
      </c>
      <c r="M645" s="18">
        <f>('4. spot curve'!M646-'4. spot curve'!M645)/'4. spot curve'!M645</f>
        <v>1.2679608509276719E-3</v>
      </c>
      <c r="N645" s="18">
        <f>('4. spot curve'!N646-'4. spot curve'!N645)/'4. spot curve'!N645</f>
        <v>1.2062403376879602E-3</v>
      </c>
      <c r="O645" s="18">
        <f>('4. spot curve'!O646-'4. spot curve'!O645)/'4. spot curve'!O645</f>
        <v>1.1550287382285002E-3</v>
      </c>
      <c r="P645" s="18">
        <f>('4. spot curve'!P646-'4. spot curve'!P645)/'4. spot curve'!P645</f>
        <v>1.1133077118784176E-3</v>
      </c>
      <c r="Q645" s="18">
        <f>('4. spot curve'!Q646-'4. spot curve'!Q645)/'4. spot curve'!Q645</f>
        <v>1.0803639256030343E-3</v>
      </c>
      <c r="R645" s="18">
        <f>('4. spot curve'!R646-'4. spot curve'!R645)/'4. spot curve'!R645</f>
        <v>1.0556086042005067E-3</v>
      </c>
      <c r="S645" s="18">
        <f>('4. spot curve'!S646-'4. spot curve'!S645)/'4. spot curve'!S645</f>
        <v>1.0385389684928309E-3</v>
      </c>
      <c r="T645" s="18">
        <f>('4. spot curve'!T646-'4. spot curve'!T645)/'4. spot curve'!T645</f>
        <v>1.028655132199102E-3</v>
      </c>
      <c r="U645" s="18">
        <f>('4. spot curve'!U646-'4. spot curve'!U645)/'4. spot curve'!U645</f>
        <v>1.0253082064900236E-3</v>
      </c>
      <c r="V645" s="18">
        <f>('4. spot curve'!V646-'4. spot curve'!V645)/'4. spot curve'!V645</f>
        <v>1.0276822586238548E-3</v>
      </c>
      <c r="W645" s="18">
        <f>('4. spot curve'!W646-'4. spot curve'!W645)/'4. spot curve'!W645</f>
        <v>1.0347903111399142E-3</v>
      </c>
      <c r="X645" s="18">
        <f>('4. spot curve'!X646-'4. spot curve'!X645)/'4. spot curve'!X645</f>
        <v>1.045544008296999E-3</v>
      </c>
      <c r="Y645" s="18">
        <f>('4. spot curve'!Y646-'4. spot curve'!Y645)/'4. spot curve'!Y645</f>
        <v>1.058914739024436E-3</v>
      </c>
      <c r="Z645" s="18">
        <f>('4. spot curve'!Z646-'4. spot curve'!Z645)/'4. spot curve'!Z645</f>
        <v>1.0739531383939988E-3</v>
      </c>
    </row>
    <row r="646" spans="1:26" x14ac:dyDescent="0.2">
      <c r="A646" s="17">
        <v>39287</v>
      </c>
      <c r="B646" s="18">
        <f>('4. spot curve'!B647-'4. spot curve'!B646)/'4. spot curve'!B646</f>
        <v>1.6907991188105113E-3</v>
      </c>
      <c r="C646" s="18">
        <f>('4. spot curve'!C647-'4. spot curve'!C646)/'4. spot curve'!C646</f>
        <v>-6.7530347535012692E-4</v>
      </c>
      <c r="D646" s="18">
        <f>('4. spot curve'!D647-'4. spot curve'!D646)/'4. spot curve'!D646</f>
        <v>-1.3640951219340883E-3</v>
      </c>
      <c r="E646" s="18">
        <f>('4. spot curve'!E647-'4. spot curve'!E646)/'4. spot curve'!E646</f>
        <v>-1.4415976256381396E-3</v>
      </c>
      <c r="F646" s="18">
        <f>('4. spot curve'!F647-'4. spot curve'!F646)/'4. spot curve'!F646</f>
        <v>-1.3337065647631749E-3</v>
      </c>
      <c r="G646" s="18">
        <f>('4. spot curve'!G647-'4. spot curve'!G646)/'4. spot curve'!G646</f>
        <v>-1.1907186246650052E-3</v>
      </c>
      <c r="H646" s="18">
        <f>('4. spot curve'!H647-'4. spot curve'!H646)/'4. spot curve'!H646</f>
        <v>-1.0791539744988805E-3</v>
      </c>
      <c r="I646" s="18">
        <f>('4. spot curve'!I647-'4. spot curve'!I646)/'4. spot curve'!I646</f>
        <v>-1.0300973183326606E-3</v>
      </c>
      <c r="J646" s="18">
        <f>('4. spot curve'!J647-'4. spot curve'!J646)/'4. spot curve'!J646</f>
        <v>-1.0549106341481698E-3</v>
      </c>
      <c r="K646" s="18">
        <f>('4. spot curve'!K647-'4. spot curve'!K646)/'4. spot curve'!K646</f>
        <v>-1.1525791888852995E-3</v>
      </c>
      <c r="L646" s="18">
        <f>('4. spot curve'!L647-'4. spot curve'!L646)/'4. spot curve'!L646</f>
        <v>-1.3145845849511215E-3</v>
      </c>
      <c r="M646" s="18">
        <f>('4. spot curve'!M647-'4. spot curve'!M646)/'4. spot curve'!M646</f>
        <v>-1.528193615594631E-3</v>
      </c>
      <c r="N646" s="18">
        <f>('4. spot curve'!N647-'4. spot curve'!N646)/'4. spot curve'!N646</f>
        <v>-1.779887112215625E-3</v>
      </c>
      <c r="O646" s="18">
        <f>('4. spot curve'!O647-'4. spot curve'!O646)/'4. spot curve'!O646</f>
        <v>-2.0566435289545264E-3</v>
      </c>
      <c r="P646" s="18">
        <f>('4. spot curve'!P647-'4. spot curve'!P646)/'4. spot curve'!P646</f>
        <v>-2.3466925126277216E-3</v>
      </c>
      <c r="Q646" s="18">
        <f>('4. spot curve'!Q647-'4. spot curve'!Q646)/'4. spot curve'!Q646</f>
        <v>-2.6406159784112676E-3</v>
      </c>
      <c r="R646" s="18">
        <f>('4. spot curve'!R647-'4. spot curve'!R646)/'4. spot curve'!R646</f>
        <v>-2.931067632079066E-3</v>
      </c>
      <c r="S646" s="18">
        <f>('4. spot curve'!S647-'4. spot curve'!S646)/'4. spot curve'!S646</f>
        <v>-3.2121863420905405E-3</v>
      </c>
      <c r="T646" s="18">
        <f>('4. spot curve'!T647-'4. spot curve'!T646)/'4. spot curve'!T646</f>
        <v>-3.4793342269201473E-3</v>
      </c>
      <c r="U646" s="18">
        <f>('4. spot curve'!U647-'4. spot curve'!U646)/'4. spot curve'!U646</f>
        <v>-3.7291971796858166E-3</v>
      </c>
      <c r="V646" s="18">
        <f>('4. spot curve'!V647-'4. spot curve'!V646)/'4. spot curve'!V646</f>
        <v>-3.959605607194416E-3</v>
      </c>
      <c r="W646" s="18">
        <f>('4. spot curve'!W647-'4. spot curve'!W646)/'4. spot curve'!W646</f>
        <v>-4.1692707341970383E-3</v>
      </c>
      <c r="X646" s="18">
        <f>('4. spot curve'!X647-'4. spot curve'!X646)/'4. spot curve'!X646</f>
        <v>-4.3575642455998881E-3</v>
      </c>
      <c r="Y646" s="18">
        <f>('4. spot curve'!Y647-'4. spot curve'!Y646)/'4. spot curve'!Y646</f>
        <v>-4.5244483814983836E-3</v>
      </c>
      <c r="Z646" s="18">
        <f>('4. spot curve'!Z647-'4. spot curve'!Z646)/'4. spot curve'!Z646</f>
        <v>-4.6704048701979453E-3</v>
      </c>
    </row>
    <row r="647" spans="1:26" x14ac:dyDescent="0.2">
      <c r="A647" s="17">
        <v>39288</v>
      </c>
      <c r="B647" s="18">
        <f>('4. spot curve'!B648-'4. spot curve'!B647)/'4. spot curve'!B647</f>
        <v>-3.5300274893389082E-3</v>
      </c>
      <c r="C647" s="18">
        <f>('4. spot curve'!C648-'4. spot curve'!C647)/'4. spot curve'!C647</f>
        <v>-6.4912071779219711E-3</v>
      </c>
      <c r="D647" s="18">
        <f>('4. spot curve'!D648-'4. spot curve'!D647)/'4. spot curve'!D647</f>
        <v>-7.3666523956395884E-3</v>
      </c>
      <c r="E647" s="18">
        <f>('4. spot curve'!E648-'4. spot curve'!E647)/'4. spot curve'!E647</f>
        <v>-7.3369085612218152E-3</v>
      </c>
      <c r="F647" s="18">
        <f>('4. spot curve'!F648-'4. spot curve'!F647)/'4. spot curve'!F647</f>
        <v>-7.0020350775123431E-3</v>
      </c>
      <c r="G647" s="18">
        <f>('4. spot curve'!G648-'4. spot curve'!G647)/'4. spot curve'!G647</f>
        <v>-6.5938779503545023E-3</v>
      </c>
      <c r="H647" s="18">
        <f>('4. spot curve'!H648-'4. spot curve'!H647)/'4. spot curve'!H647</f>
        <v>-6.2017193101497224E-3</v>
      </c>
      <c r="I647" s="18">
        <f>('4. spot curve'!I648-'4. spot curve'!I647)/'4. spot curve'!I647</f>
        <v>-5.8521571925208822E-3</v>
      </c>
      <c r="J647" s="18">
        <f>('4. spot curve'!J648-'4. spot curve'!J647)/'4. spot curve'!J647</f>
        <v>-5.5432192460545546E-3</v>
      </c>
      <c r="K647" s="18">
        <f>('4. spot curve'!K648-'4. spot curve'!K647)/'4. spot curve'!K647</f>
        <v>-5.2622591354926484E-3</v>
      </c>
      <c r="L647" s="18">
        <f>('4. spot curve'!L648-'4. spot curve'!L647)/'4. spot curve'!L647</f>
        <v>-4.9955203702304789E-3</v>
      </c>
      <c r="M647" s="18">
        <f>('4. spot curve'!M648-'4. spot curve'!M647)/'4. spot curve'!M647</f>
        <v>-4.7325657462455812E-3</v>
      </c>
      <c r="N647" s="18">
        <f>('4. spot curve'!N648-'4. spot curve'!N647)/'4. spot curve'!N647</f>
        <v>-4.4675349639612559E-3</v>
      </c>
      <c r="O647" s="18">
        <f>('4. spot curve'!O648-'4. spot curve'!O647)/'4. spot curve'!O647</f>
        <v>-4.1983236725216455E-3</v>
      </c>
      <c r="P647" s="18">
        <f>('4. spot curve'!P648-'4. spot curve'!P647)/'4. spot curve'!P647</f>
        <v>-3.9266016467178963E-3</v>
      </c>
      <c r="Q647" s="18">
        <f>('4. spot curve'!Q648-'4. spot curve'!Q647)/'4. spot curve'!Q647</f>
        <v>-3.6562789989694438E-3</v>
      </c>
      <c r="R647" s="18">
        <f>('4. spot curve'!R648-'4. spot curve'!R647)/'4. spot curve'!R647</f>
        <v>-3.3917102565202122E-3</v>
      </c>
      <c r="S647" s="18">
        <f>('4. spot curve'!S648-'4. spot curve'!S647)/'4. spot curve'!S647</f>
        <v>-3.1375756061226561E-3</v>
      </c>
      <c r="T647" s="18">
        <f>('4. spot curve'!T648-'4. spot curve'!T647)/'4. spot curve'!T647</f>
        <v>-2.8984209616188428E-3</v>
      </c>
      <c r="U647" s="18">
        <f>('4. spot curve'!U648-'4. spot curve'!U647)/'4. spot curve'!U647</f>
        <v>-2.6774420851055085E-3</v>
      </c>
      <c r="V647" s="18">
        <f>('4. spot curve'!V648-'4. spot curve'!V647)/'4. spot curve'!V647</f>
        <v>-2.4763779399329506E-3</v>
      </c>
      <c r="W647" s="18">
        <f>('4. spot curve'!W648-'4. spot curve'!W647)/'4. spot curve'!W647</f>
        <v>-2.295718040584148E-3</v>
      </c>
      <c r="X647" s="18">
        <f>('4. spot curve'!X648-'4. spot curve'!X647)/'4. spot curve'!X647</f>
        <v>-2.1349591298818649E-3</v>
      </c>
      <c r="Y647" s="18">
        <f>('4. spot curve'!Y648-'4. spot curve'!Y647)/'4. spot curve'!Y647</f>
        <v>-1.993158701480602E-3</v>
      </c>
      <c r="Z647" s="18">
        <f>('4. spot curve'!Z648-'4. spot curve'!Z647)/'4. spot curve'!Z647</f>
        <v>-1.8690769659446944E-3</v>
      </c>
    </row>
    <row r="648" spans="1:26" x14ac:dyDescent="0.2">
      <c r="A648" s="17">
        <v>39289</v>
      </c>
      <c r="B648" s="18">
        <f>('4. spot curve'!B649-'4. spot curve'!B648)/'4. spot curve'!B648</f>
        <v>-8.1073187571380403E-3</v>
      </c>
      <c r="C648" s="18">
        <f>('4. spot curve'!C649-'4. spot curve'!C648)/'4. spot curve'!C648</f>
        <v>-1.7120086660684181E-2</v>
      </c>
      <c r="D648" s="18">
        <f>('4. spot curve'!D649-'4. spot curve'!D648)/'4. spot curve'!D648</f>
        <v>-1.9814259090527715E-2</v>
      </c>
      <c r="E648" s="18">
        <f>('4. spot curve'!E649-'4. spot curve'!E648)/'4. spot curve'!E648</f>
        <v>-1.9624370942828994E-2</v>
      </c>
      <c r="F648" s="18">
        <f>('4. spot curve'!F649-'4. spot curve'!F648)/'4. spot curve'!F648</f>
        <v>-1.8310350543364318E-2</v>
      </c>
      <c r="G648" s="18">
        <f>('4. spot curve'!G649-'4. spot curve'!G648)/'4. spot curve'!G648</f>
        <v>-1.6632286964980543E-2</v>
      </c>
      <c r="H648" s="18">
        <f>('4. spot curve'!H649-'4. spot curve'!H648)/'4. spot curve'!H648</f>
        <v>-1.4967117401102233E-2</v>
      </c>
      <c r="I648" s="18">
        <f>('4. spot curve'!I649-'4. spot curve'!I648)/'4. spot curve'!I648</f>
        <v>-1.3500571270566484E-2</v>
      </c>
      <c r="J648" s="18">
        <f>('4. spot curve'!J649-'4. spot curve'!J648)/'4. spot curve'!J648</f>
        <v>-1.2305832661195422E-2</v>
      </c>
      <c r="K648" s="18">
        <f>('4. spot curve'!K649-'4. spot curve'!K648)/'4. spot curve'!K648</f>
        <v>-1.1389190635787028E-2</v>
      </c>
      <c r="L648" s="18">
        <f>('4. spot curve'!L649-'4. spot curve'!L648)/'4. spot curve'!L648</f>
        <v>-1.072157006330529E-2</v>
      </c>
      <c r="M648" s="18">
        <f>('4. spot curve'!M649-'4. spot curve'!M648)/'4. spot curve'!M648</f>
        <v>-1.0259383932731372E-2</v>
      </c>
      <c r="N648" s="18">
        <f>('4. spot curve'!N649-'4. spot curve'!N648)/'4. spot curve'!N648</f>
        <v>-9.9588019316274728E-3</v>
      </c>
      <c r="O648" s="18">
        <f>('4. spot curve'!O649-'4. spot curve'!O648)/'4. spot curve'!O648</f>
        <v>-9.7789032258711432E-3</v>
      </c>
      <c r="P648" s="18">
        <f>('4. spot curve'!P649-'4. spot curve'!P648)/'4. spot curve'!P648</f>
        <v>-9.6844819471690879E-3</v>
      </c>
      <c r="Q648" s="18">
        <f>('4. spot curve'!Q649-'4. spot curve'!Q648)/'4. spot curve'!Q648</f>
        <v>-9.6483671124758183E-3</v>
      </c>
      <c r="R648" s="18">
        <f>('4. spot curve'!R649-'4. spot curve'!R648)/'4. spot curve'!R648</f>
        <v>-9.649530537074142E-3</v>
      </c>
      <c r="S648" s="18">
        <f>('4. spot curve'!S649-'4. spot curve'!S648)/'4. spot curve'!S648</f>
        <v>-9.6713929362306598E-3</v>
      </c>
      <c r="T648" s="18">
        <f>('4. spot curve'!T649-'4. spot curve'!T648)/'4. spot curve'!T648</f>
        <v>-9.7009434325681116E-3</v>
      </c>
      <c r="U648" s="18">
        <f>('4. spot curve'!U649-'4. spot curve'!U648)/'4. spot curve'!U648</f>
        <v>-9.7286584406195732E-3</v>
      </c>
      <c r="V648" s="18">
        <f>('4. spot curve'!V649-'4. spot curve'!V648)/'4. spot curve'!V648</f>
        <v>-9.7479619378533673E-3</v>
      </c>
      <c r="W648" s="18">
        <f>('4. spot curve'!W649-'4. spot curve'!W648)/'4. spot curve'!W648</f>
        <v>-9.7546746670519029E-3</v>
      </c>
      <c r="X648" s="18">
        <f>('4. spot curve'!X649-'4. spot curve'!X648)/'4. spot curve'!X648</f>
        <v>-9.7465664157526596E-3</v>
      </c>
      <c r="Y648" s="18">
        <f>('4. spot curve'!Y649-'4. spot curve'!Y648)/'4. spot curve'!Y648</f>
        <v>-9.7228789099598721E-3</v>
      </c>
      <c r="Z648" s="18">
        <f>('4. spot curve'!Z649-'4. spot curve'!Z648)/'4. spot curve'!Z648</f>
        <v>-9.6840558980969306E-3</v>
      </c>
    </row>
    <row r="649" spans="1:26" x14ac:dyDescent="0.2">
      <c r="A649" s="17">
        <v>39290</v>
      </c>
      <c r="B649" s="18">
        <f>('4. spot curve'!B650-'4. spot curve'!B649)/'4. spot curve'!B649</f>
        <v>-6.9590281401524182E-3</v>
      </c>
      <c r="C649" s="18">
        <f>('4. spot curve'!C650-'4. spot curve'!C649)/'4. spot curve'!C649</f>
        <v>-1.067977844018847E-2</v>
      </c>
      <c r="D649" s="18">
        <f>('4. spot curve'!D650-'4. spot curve'!D649)/'4. spot curve'!D649</f>
        <v>-1.1107562973998937E-2</v>
      </c>
      <c r="E649" s="18">
        <f>('4. spot curve'!E650-'4. spot curve'!E649)/'4. spot curve'!E649</f>
        <v>-1.0274962527456789E-2</v>
      </c>
      <c r="F649" s="18">
        <f>('4. spot curve'!F650-'4. spot curve'!F649)/'4. spot curve'!F649</f>
        <v>-8.9145267865039911E-3</v>
      </c>
      <c r="G649" s="18">
        <f>('4. spot curve'!G650-'4. spot curve'!G649)/'4. spot curve'!G649</f>
        <v>-7.3884931569026977E-3</v>
      </c>
      <c r="H649" s="18">
        <f>('4. spot curve'!H650-'4. spot curve'!H649)/'4. spot curve'!H649</f>
        <v>-5.915790398848474E-3</v>
      </c>
      <c r="I649" s="18">
        <f>('4. spot curve'!I650-'4. spot curve'!I649)/'4. spot curve'!I649</f>
        <v>-4.6242751878671591E-3</v>
      </c>
      <c r="J649" s="18">
        <f>('4. spot curve'!J650-'4. spot curve'!J649)/'4. spot curve'!J649</f>
        <v>-3.5753285260076663E-3</v>
      </c>
      <c r="K649" s="18">
        <f>('4. spot curve'!K650-'4. spot curve'!K649)/'4. spot curve'!K649</f>
        <v>-2.782810957850654E-3</v>
      </c>
      <c r="L649" s="18">
        <f>('4. spot curve'!L650-'4. spot curve'!L649)/'4. spot curve'!L649</f>
        <v>-2.2300279256438978E-3</v>
      </c>
      <c r="M649" s="18">
        <f>('4. spot curve'!M650-'4. spot curve'!M649)/'4. spot curve'!M649</f>
        <v>-1.8832902067860047E-3</v>
      </c>
      <c r="N649" s="18">
        <f>('4. spot curve'!N650-'4. spot curve'!N649)/'4. spot curve'!N649</f>
        <v>-1.7043403845044983E-3</v>
      </c>
      <c r="O649" s="18">
        <f>('4. spot curve'!O650-'4. spot curve'!O649)/'4. spot curve'!O649</f>
        <v>-1.6546920048389007E-3</v>
      </c>
      <c r="P649" s="18">
        <f>('4. spot curve'!P650-'4. spot curve'!P649)/'4. spot curve'!P649</f>
        <v>-1.6987125917626055E-3</v>
      </c>
      <c r="Q649" s="18">
        <f>('4. spot curve'!Q650-'4. spot curve'!Q649)/'4. spot curve'!Q649</f>
        <v>-1.8073263073065022E-3</v>
      </c>
      <c r="R649" s="18">
        <f>('4. spot curve'!R650-'4. spot curve'!R649)/'4. spot curve'!R649</f>
        <v>-1.9572733256261756E-3</v>
      </c>
      <c r="S649" s="18">
        <f>('4. spot curve'!S650-'4. spot curve'!S649)/'4. spot curve'!S649</f>
        <v>-2.129490680286391E-3</v>
      </c>
      <c r="T649" s="18">
        <f>('4. spot curve'!T650-'4. spot curve'!T649)/'4. spot curve'!T649</f>
        <v>-2.3084908093212284E-3</v>
      </c>
      <c r="U649" s="18">
        <f>('4. spot curve'!U650-'4. spot curve'!U649)/'4. spot curve'!U649</f>
        <v>-2.4828532335137801E-3</v>
      </c>
      <c r="V649" s="18">
        <f>('4. spot curve'!V650-'4. spot curve'!V649)/'4. spot curve'!V649</f>
        <v>-2.6447080835319005E-3</v>
      </c>
      <c r="W649" s="18">
        <f>('4. spot curve'!W650-'4. spot curve'!W649)/'4. spot curve'!W649</f>
        <v>-2.7890139736476706E-3</v>
      </c>
      <c r="X649" s="18">
        <f>('4. spot curve'!X650-'4. spot curve'!X649)/'4. spot curve'!X649</f>
        <v>-2.9129149871455992E-3</v>
      </c>
      <c r="Y649" s="18">
        <f>('4. spot curve'!Y650-'4. spot curve'!Y649)/'4. spot curve'!Y649</f>
        <v>-3.0152441126486398E-3</v>
      </c>
      <c r="Z649" s="18">
        <f>('4. spot curve'!Z650-'4. spot curve'!Z649)/'4. spot curve'!Z649</f>
        <v>-3.0962294262885321E-3</v>
      </c>
    </row>
    <row r="650" spans="1:26" x14ac:dyDescent="0.2">
      <c r="A650" s="17">
        <v>39293</v>
      </c>
      <c r="B650" s="18">
        <f>('4. spot curve'!B651-'4. spot curve'!B650)/'4. spot curve'!B650</f>
        <v>-1.3696145277657756E-3</v>
      </c>
      <c r="C650" s="18">
        <f>('4. spot curve'!C651-'4. spot curve'!C650)/'4. spot curve'!C650</f>
        <v>-2.7948243143333432E-3</v>
      </c>
      <c r="D650" s="18">
        <f>('4. spot curve'!D651-'4. spot curve'!D650)/'4. spot curve'!D650</f>
        <v>-3.8556807464115686E-3</v>
      </c>
      <c r="E650" s="18">
        <f>('4. spot curve'!E651-'4. spot curve'!E650)/'4. spot curve'!E650</f>
        <v>-4.6861297142157645E-3</v>
      </c>
      <c r="F650" s="18">
        <f>('4. spot curve'!F651-'4. spot curve'!F650)/'4. spot curve'!F650</f>
        <v>-5.3301985970521711E-3</v>
      </c>
      <c r="G650" s="18">
        <f>('4. spot curve'!G651-'4. spot curve'!G650)/'4. spot curve'!G650</f>
        <v>-5.8217409702591705E-3</v>
      </c>
      <c r="H650" s="18">
        <f>('4. spot curve'!H651-'4. spot curve'!H650)/'4. spot curve'!H650</f>
        <v>-6.1824305904889815E-3</v>
      </c>
      <c r="I650" s="18">
        <f>('4. spot curve'!I651-'4. spot curve'!I650)/'4. spot curve'!I650</f>
        <v>-6.4276193371640622E-3</v>
      </c>
      <c r="J650" s="18">
        <f>('4. spot curve'!J651-'4. spot curve'!J650)/'4. spot curve'!J650</f>
        <v>-6.5707638632716558E-3</v>
      </c>
      <c r="K650" s="18">
        <f>('4. spot curve'!K651-'4. spot curve'!K650)/'4. spot curve'!K650</f>
        <v>-6.6260795135137081E-3</v>
      </c>
      <c r="L650" s="18">
        <f>('4. spot curve'!L651-'4. spot curve'!L650)/'4. spot curve'!L650</f>
        <v>-6.6086090100152669E-3</v>
      </c>
      <c r="M650" s="18">
        <f>('4. spot curve'!M651-'4. spot curve'!M650)/'4. spot curve'!M650</f>
        <v>-6.5335564839143247E-3</v>
      </c>
      <c r="N650" s="18">
        <f>('4. spot curve'!N651-'4. spot curve'!N650)/'4. spot curve'!N650</f>
        <v>-6.4150376141022883E-3</v>
      </c>
      <c r="O650" s="18">
        <f>('4. spot curve'!O651-'4. spot curve'!O650)/'4. spot curve'!O650</f>
        <v>-6.2661431900088186E-3</v>
      </c>
      <c r="P650" s="18">
        <f>('4. spot curve'!P651-'4. spot curve'!P650)/'4. spot curve'!P650</f>
        <v>-6.0990532868554813E-3</v>
      </c>
      <c r="Q650" s="18">
        <f>('4. spot curve'!Q651-'4. spot curve'!Q650)/'4. spot curve'!Q650</f>
        <v>-5.9241363627118631E-3</v>
      </c>
      <c r="R650" s="18">
        <f>('4. spot curve'!R651-'4. spot curve'!R650)/'4. spot curve'!R650</f>
        <v>-5.749742270266635E-3</v>
      </c>
      <c r="S650" s="18">
        <f>('4. spot curve'!S651-'4. spot curve'!S650)/'4. spot curve'!S650</f>
        <v>-5.5827558807512324E-3</v>
      </c>
      <c r="T650" s="18">
        <f>('4. spot curve'!T651-'4. spot curve'!T650)/'4. spot curve'!T650</f>
        <v>-5.4287174599039313E-3</v>
      </c>
      <c r="U650" s="18">
        <f>('4. spot curve'!U651-'4. spot curve'!U650)/'4. spot curve'!U650</f>
        <v>-5.2913305011999404E-3</v>
      </c>
      <c r="V650" s="18">
        <f>('4. spot curve'!V651-'4. spot curve'!V650)/'4. spot curve'!V650</f>
        <v>-5.172601261538381E-3</v>
      </c>
      <c r="W650" s="18">
        <f>('4. spot curve'!W651-'4. spot curve'!W650)/'4. spot curve'!W650</f>
        <v>-5.0731757463969478E-3</v>
      </c>
      <c r="X650" s="18">
        <f>('4. spot curve'!X651-'4. spot curve'!X650)/'4. spot curve'!X650</f>
        <v>-4.9926772279769238E-3</v>
      </c>
      <c r="Y650" s="18">
        <f>('4. spot curve'!Y651-'4. spot curve'!Y650)/'4. spot curve'!Y650</f>
        <v>-4.9300689284397575E-3</v>
      </c>
      <c r="Z650" s="18">
        <f>('4. spot curve'!Z651-'4. spot curve'!Z650)/'4. spot curve'!Z650</f>
        <v>-4.8837817138563406E-3</v>
      </c>
    </row>
    <row r="651" spans="1:26" x14ac:dyDescent="0.2">
      <c r="A651" s="17">
        <v>39294</v>
      </c>
      <c r="B651" s="18">
        <f>('4. spot curve'!B652-'4. spot curve'!B651)/'4. spot curve'!B651</f>
        <v>8.1341508415391107E-3</v>
      </c>
      <c r="C651" s="18">
        <f>('4. spot curve'!C652-'4. spot curve'!C651)/'4. spot curve'!C651</f>
        <v>1.2673265199594738E-2</v>
      </c>
      <c r="D651" s="18">
        <f>('4. spot curve'!D652-'4. spot curve'!D651)/'4. spot curve'!D651</f>
        <v>1.3638730243340674E-2</v>
      </c>
      <c r="E651" s="18">
        <f>('4. spot curve'!E652-'4. spot curve'!E651)/'4. spot curve'!E651</f>
        <v>1.3144997776181741E-2</v>
      </c>
      <c r="F651" s="18">
        <f>('4. spot curve'!F652-'4. spot curve'!F651)/'4. spot curve'!F651</f>
        <v>1.2208145887623582E-2</v>
      </c>
      <c r="G651" s="18">
        <f>('4. spot curve'!G652-'4. spot curve'!G651)/'4. spot curve'!G651</f>
        <v>1.119369272029164E-2</v>
      </c>
      <c r="H651" s="18">
        <f>('4. spot curve'!H652-'4. spot curve'!H651)/'4. spot curve'!H651</f>
        <v>1.0262786434261555E-2</v>
      </c>
      <c r="I651" s="18">
        <f>('4. spot curve'!I652-'4. spot curve'!I651)/'4. spot curve'!I651</f>
        <v>9.4860052017536785E-3</v>
      </c>
      <c r="J651" s="18">
        <f>('4. spot curve'!J652-'4. spot curve'!J651)/'4. spot curve'!J651</f>
        <v>8.8848157885624435E-3</v>
      </c>
      <c r="K651" s="18">
        <f>('4. spot curve'!K652-'4. spot curve'!K651)/'4. spot curve'!K651</f>
        <v>8.4533447873801609E-3</v>
      </c>
      <c r="L651" s="18">
        <f>('4. spot curve'!L652-'4. spot curve'!L651)/'4. spot curve'!L651</f>
        <v>8.1713949585855115E-3</v>
      </c>
      <c r="M651" s="18">
        <f>('4. spot curve'!M652-'4. spot curve'!M651)/'4. spot curve'!M651</f>
        <v>8.0126142041158227E-3</v>
      </c>
      <c r="N651" s="18">
        <f>('4. spot curve'!N652-'4. spot curve'!N651)/'4. spot curve'!N651</f>
        <v>7.9509274987912496E-3</v>
      </c>
      <c r="O651" s="18">
        <f>('4. spot curve'!O652-'4. spot curve'!O651)/'4. spot curve'!O651</f>
        <v>7.9618588291473415E-3</v>
      </c>
      <c r="P651" s="18">
        <f>('4. spot curve'!P652-'4. spot curve'!P651)/'4. spot curve'!P651</f>
        <v>8.0238663725370214E-3</v>
      </c>
      <c r="Q651" s="18">
        <f>('4. spot curve'!Q652-'4. spot curve'!Q651)/'4. spot curve'!Q651</f>
        <v>8.1197254411031691E-3</v>
      </c>
      <c r="R651" s="18">
        <f>('4. spot curve'!R652-'4. spot curve'!R651)/'4. spot curve'!R651</f>
        <v>8.2357653209541061E-3</v>
      </c>
      <c r="S651" s="18">
        <f>('4. spot curve'!S652-'4. spot curve'!S651)/'4. spot curve'!S651</f>
        <v>8.3608672906382575E-3</v>
      </c>
      <c r="T651" s="18">
        <f>('4. spot curve'!T652-'4. spot curve'!T651)/'4. spot curve'!T651</f>
        <v>8.4860681279389921E-3</v>
      </c>
      <c r="U651" s="18">
        <f>('4. spot curve'!U652-'4. spot curve'!U651)/'4. spot curve'!U651</f>
        <v>8.6048748179240013E-3</v>
      </c>
      <c r="V651" s="18">
        <f>('4. spot curve'!V652-'4. spot curve'!V651)/'4. spot curve'!V651</f>
        <v>8.7129796461382497E-3</v>
      </c>
      <c r="W651" s="18">
        <f>('4. spot curve'!W652-'4. spot curve'!W651)/'4. spot curve'!W651</f>
        <v>8.8080058178496706E-3</v>
      </c>
      <c r="X651" s="18">
        <f>('4. spot curve'!X652-'4. spot curve'!X651)/'4. spot curve'!X651</f>
        <v>8.8892512964864837E-3</v>
      </c>
      <c r="Y651" s="18">
        <f>('4. spot curve'!Y652-'4. spot curve'!Y651)/'4. spot curve'!Y651</f>
        <v>8.9569230916633075E-3</v>
      </c>
      <c r="Z651" s="18">
        <f>('4. spot curve'!Z652-'4. spot curve'!Z651)/'4. spot curve'!Z651</f>
        <v>9.0118897234099955E-3</v>
      </c>
    </row>
    <row r="652" spans="1:26" x14ac:dyDescent="0.2">
      <c r="A652" s="17">
        <v>39295</v>
      </c>
      <c r="B652" s="18">
        <f>('4. spot curve'!B653-'4. spot curve'!B652)/'4. spot curve'!B652</f>
        <v>-1.7916828045663655E-3</v>
      </c>
      <c r="C652" s="18">
        <f>('4. spot curve'!C653-'4. spot curve'!C652)/'4. spot curve'!C652</f>
        <v>-1.4441424373495997E-3</v>
      </c>
      <c r="D652" s="18">
        <f>('4. spot curve'!D653-'4. spot curve'!D652)/'4. spot curve'!D652</f>
        <v>-1.6114078791507047E-3</v>
      </c>
      <c r="E652" s="18">
        <f>('4. spot curve'!E653-'4. spot curve'!E652)/'4. spot curve'!E652</f>
        <v>-1.8244660677813E-3</v>
      </c>
      <c r="F652" s="18">
        <f>('4. spot curve'!F653-'4. spot curve'!F652)/'4. spot curve'!F652</f>
        <v>-1.9510466367854168E-3</v>
      </c>
      <c r="G652" s="18">
        <f>('4. spot curve'!G653-'4. spot curve'!G652)/'4. spot curve'!G652</f>
        <v>-1.9982708577052145E-3</v>
      </c>
      <c r="H652" s="18">
        <f>('4. spot curve'!H653-'4. spot curve'!H652)/'4. spot curve'!H652</f>
        <v>-1.9931772011721519E-3</v>
      </c>
      <c r="I652" s="18">
        <f>('4. spot curve'!I653-'4. spot curve'!I652)/'4. spot curve'!I652</f>
        <v>-1.9567854644955579E-3</v>
      </c>
      <c r="J652" s="18">
        <f>('4. spot curve'!J653-'4. spot curve'!J652)/'4. spot curve'!J652</f>
        <v>-1.9011198813196593E-3</v>
      </c>
      <c r="K652" s="18">
        <f>('4. spot curve'!K653-'4. spot curve'!K652)/'4. spot curve'!K652</f>
        <v>-1.833224195689837E-3</v>
      </c>
      <c r="L652" s="18">
        <f>('4. spot curve'!L653-'4. spot curve'!L652)/'4. spot curve'!L652</f>
        <v>-1.7593270697942773E-3</v>
      </c>
      <c r="M652" s="18">
        <f>('4. spot curve'!M653-'4. spot curve'!M652)/'4. spot curve'!M652</f>
        <v>-1.6868895842796874E-3</v>
      </c>
      <c r="N652" s="18">
        <f>('4. spot curve'!N653-'4. spot curve'!N652)/'4. spot curve'!N652</f>
        <v>-1.6224624447611839E-3</v>
      </c>
      <c r="O652" s="18">
        <f>('4. spot curve'!O653-'4. spot curve'!O652)/'4. spot curve'!O652</f>
        <v>-1.5708733518777593E-3</v>
      </c>
      <c r="P652" s="18">
        <f>('4. spot curve'!P653-'4. spot curve'!P652)/'4. spot curve'!P652</f>
        <v>-1.5340319849522911E-3</v>
      </c>
      <c r="Q652" s="18">
        <f>('4. spot curve'!Q653-'4. spot curve'!Q652)/'4. spot curve'!Q652</f>
        <v>-1.5114088984351833E-3</v>
      </c>
      <c r="R652" s="18">
        <f>('4. spot curve'!R653-'4. spot curve'!R652)/'4. spot curve'!R652</f>
        <v>-1.5014310224389657E-3</v>
      </c>
      <c r="S652" s="18">
        <f>('4. spot curve'!S653-'4. spot curve'!S652)/'4. spot curve'!S652</f>
        <v>-1.5017684140850025E-3</v>
      </c>
      <c r="T652" s="18">
        <f>('4. spot curve'!T653-'4. spot curve'!T652)/'4. spot curve'!T652</f>
        <v>-1.5097665858103491E-3</v>
      </c>
      <c r="U652" s="18">
        <f>('4. spot curve'!U653-'4. spot curve'!U652)/'4. spot curve'!U652</f>
        <v>-1.5232317420341319E-3</v>
      </c>
      <c r="V652" s="18">
        <f>('4. spot curve'!V653-'4. spot curve'!V652)/'4. spot curve'!V652</f>
        <v>-1.5405298757818335E-3</v>
      </c>
      <c r="W652" s="18">
        <f>('4. spot curve'!W653-'4. spot curve'!W652)/'4. spot curve'!W652</f>
        <v>-1.5605140703213065E-3</v>
      </c>
      <c r="X652" s="18">
        <f>('4. spot curve'!X653-'4. spot curve'!X652)/'4. spot curve'!X652</f>
        <v>-1.5824431892424696E-3</v>
      </c>
      <c r="Y652" s="18">
        <f>('4. spot curve'!Y653-'4. spot curve'!Y652)/'4. spot curve'!Y652</f>
        <v>-1.6058114988270519E-3</v>
      </c>
      <c r="Z652" s="18">
        <f>('4. spot curve'!Z653-'4. spot curve'!Z652)/'4. spot curve'!Z652</f>
        <v>-1.6302820310368203E-3</v>
      </c>
    </row>
    <row r="653" spans="1:26" x14ac:dyDescent="0.2">
      <c r="A653" s="17">
        <v>39296</v>
      </c>
      <c r="B653" s="18">
        <f>('4. spot curve'!B654-'4. spot curve'!B653)/'4. spot curve'!B653</f>
        <v>5.7368988171351606E-3</v>
      </c>
      <c r="C653" s="18">
        <f>('4. spot curve'!C654-'4. spot curve'!C653)/'4. spot curve'!C653</f>
        <v>7.3478816056953122E-3</v>
      </c>
      <c r="D653" s="18">
        <f>('4. spot curve'!D654-'4. spot curve'!D653)/'4. spot curve'!D653</f>
        <v>7.9496315991931972E-3</v>
      </c>
      <c r="E653" s="18">
        <f>('4. spot curve'!E654-'4. spot curve'!E653)/'4. spot curve'!E653</f>
        <v>7.9725662862644535E-3</v>
      </c>
      <c r="F653" s="18">
        <f>('4. spot curve'!F654-'4. spot curve'!F653)/'4. spot curve'!F653</f>
        <v>7.6758735037994125E-3</v>
      </c>
      <c r="G653" s="18">
        <f>('4. spot curve'!G654-'4. spot curve'!G653)/'4. spot curve'!G653</f>
        <v>7.2494321506638409E-3</v>
      </c>
      <c r="H653" s="18">
        <f>('4. spot curve'!H654-'4. spot curve'!H653)/'4. spot curve'!H653</f>
        <v>6.8139324370635251E-3</v>
      </c>
      <c r="I653" s="18">
        <f>('4. spot curve'!I654-'4. spot curve'!I653)/'4. spot curve'!I653</f>
        <v>6.4357314860091601E-3</v>
      </c>
      <c r="J653" s="18">
        <f>('4. spot curve'!J654-'4. spot curve'!J653)/'4. spot curve'!J653</f>
        <v>6.1437587520294188E-3</v>
      </c>
      <c r="K653" s="18">
        <f>('4. spot curve'!K654-'4. spot curve'!K653)/'4. spot curve'!K653</f>
        <v>5.9431701589895813E-3</v>
      </c>
      <c r="L653" s="18">
        <f>('4. spot curve'!L654-'4. spot curve'!L653)/'4. spot curve'!L653</f>
        <v>5.8244533643386359E-3</v>
      </c>
      <c r="M653" s="18">
        <f>('4. spot curve'!M654-'4. spot curve'!M653)/'4. spot curve'!M653</f>
        <v>5.7704906059890936E-3</v>
      </c>
      <c r="N653" s="18">
        <f>('4. spot curve'!N654-'4. spot curve'!N653)/'4. spot curve'!N653</f>
        <v>5.7635028965041238E-3</v>
      </c>
      <c r="O653" s="18">
        <f>('4. spot curve'!O654-'4. spot curve'!O653)/'4. spot curve'!O653</f>
        <v>5.7869624729172779E-3</v>
      </c>
      <c r="P653" s="18">
        <f>('4. spot curve'!P654-'4. spot curve'!P653)/'4. spot curve'!P653</f>
        <v>5.8275995472464462E-3</v>
      </c>
      <c r="Q653" s="18">
        <f>('4. spot curve'!Q654-'4. spot curve'!Q653)/'4. spot curve'!Q653</f>
        <v>5.8762165881887209E-3</v>
      </c>
      <c r="R653" s="18">
        <f>('4. spot curve'!R654-'4. spot curve'!R653)/'4. spot curve'!R653</f>
        <v>5.9264025219745303E-3</v>
      </c>
      <c r="S653" s="18">
        <f>('4. spot curve'!S654-'4. spot curve'!S653)/'4. spot curve'!S653</f>
        <v>5.9737658501925351E-3</v>
      </c>
      <c r="T653" s="18">
        <f>('4. spot curve'!T654-'4. spot curve'!T653)/'4. spot curve'!T653</f>
        <v>6.0154229014409396E-3</v>
      </c>
      <c r="U653" s="18">
        <f>('4. spot curve'!U654-'4. spot curve'!U653)/'4. spot curve'!U653</f>
        <v>6.0496641249551553E-3</v>
      </c>
      <c r="V653" s="18">
        <f>('4. spot curve'!V654-'4. spot curve'!V653)/'4. spot curve'!V653</f>
        <v>6.0757155976723463E-3</v>
      </c>
      <c r="W653" s="18">
        <f>('4. spot curve'!W654-'4. spot curve'!W653)/'4. spot curve'!W653</f>
        <v>6.0935226776794322E-3</v>
      </c>
      <c r="X653" s="18">
        <f>('4. spot curve'!X654-'4. spot curve'!X653)/'4. spot curve'!X653</f>
        <v>6.103504927122195E-3</v>
      </c>
      <c r="Y653" s="18">
        <f>('4. spot curve'!Y654-'4. spot curve'!Y653)/'4. spot curve'!Y653</f>
        <v>6.1063331112383322E-3</v>
      </c>
      <c r="Z653" s="18">
        <f>('4. spot curve'!Z654-'4. spot curve'!Z653)/'4. spot curve'!Z653</f>
        <v>6.1028715271445435E-3</v>
      </c>
    </row>
    <row r="654" spans="1:26" x14ac:dyDescent="0.2">
      <c r="A654" s="17">
        <v>39297</v>
      </c>
      <c r="B654" s="18">
        <f>('4. spot curve'!B655-'4. spot curve'!B654)/'4. spot curve'!B654</f>
        <v>-2.6584738271913957E-4</v>
      </c>
      <c r="C654" s="18">
        <f>('4. spot curve'!C655-'4. spot curve'!C654)/'4. spot curve'!C654</f>
        <v>-1.0782611850518793E-3</v>
      </c>
      <c r="D654" s="18">
        <f>('4. spot curve'!D655-'4. spot curve'!D654)/'4. spot curve'!D654</f>
        <v>-2.6406929382922248E-3</v>
      </c>
      <c r="E654" s="18">
        <f>('4. spot curve'!E655-'4. spot curve'!E654)/'4. spot curve'!E654</f>
        <v>-4.3964418870403865E-3</v>
      </c>
      <c r="F654" s="18">
        <f>('4. spot curve'!F655-'4. spot curve'!F654)/'4. spot curve'!F654</f>
        <v>-6.0528397064452547E-3</v>
      </c>
      <c r="G654" s="18">
        <f>('4. spot curve'!G655-'4. spot curve'!G654)/'4. spot curve'!G654</f>
        <v>-7.4734983518061193E-3</v>
      </c>
      <c r="H654" s="18">
        <f>('4. spot curve'!H655-'4. spot curve'!H654)/'4. spot curve'!H654</f>
        <v>-8.6083472743459961E-3</v>
      </c>
      <c r="I654" s="18">
        <f>('4. spot curve'!I655-'4. spot curve'!I654)/'4. spot curve'!I654</f>
        <v>-9.4533037043868489E-3</v>
      </c>
      <c r="J654" s="18">
        <f>('4. spot curve'!J655-'4. spot curve'!J654)/'4. spot curve'!J654</f>
        <v>-1.0031160779218212E-2</v>
      </c>
      <c r="K654" s="18">
        <f>('4. spot curve'!K655-'4. spot curve'!K654)/'4. spot curve'!K654</f>
        <v>-1.038001518128775E-2</v>
      </c>
      <c r="L654" s="18">
        <f>('4. spot curve'!L655-'4. spot curve'!L654)/'4. spot curve'!L654</f>
        <v>-1.0546138436749569E-2</v>
      </c>
      <c r="M654" s="18">
        <f>('4. spot curve'!M655-'4. spot curve'!M654)/'4. spot curve'!M654</f>
        <v>-1.0578302954518878E-2</v>
      </c>
      <c r="N654" s="18">
        <f>('4. spot curve'!N655-'4. spot curve'!N654)/'4. spot curve'!N654</f>
        <v>-1.0519679387433064E-2</v>
      </c>
      <c r="O654" s="18">
        <f>('4. spot curve'!O655-'4. spot curve'!O654)/'4. spot curve'!O654</f>
        <v>-1.0407051793420177E-2</v>
      </c>
      <c r="P654" s="18">
        <f>('4. spot curve'!P655-'4. spot curve'!P654)/'4. spot curve'!P654</f>
        <v>-1.0268999460955131E-2</v>
      </c>
      <c r="Q654" s="18">
        <f>('4. spot curve'!Q655-'4. spot curve'!Q654)/'4. spot curve'!Q654</f>
        <v>-1.0125347041098206E-2</v>
      </c>
      <c r="R654" s="18">
        <f>('4. spot curve'!R655-'4. spot curve'!R654)/'4. spot curve'!R654</f>
        <v>-9.9896100563341052E-3</v>
      </c>
      <c r="S654" s="18">
        <f>('4. spot curve'!S655-'4. spot curve'!S654)/'4. spot curve'!S654</f>
        <v>-9.8706952832612084E-3</v>
      </c>
      <c r="T654" s="18">
        <f>('4. spot curve'!T655-'4. spot curve'!T654)/'4. spot curve'!T654</f>
        <v>-9.7739812293079105E-3</v>
      </c>
      <c r="U654" s="18">
        <f>('4. spot curve'!U655-'4. spot curve'!U654)/'4. spot curve'!U654</f>
        <v>-9.7018693087351261E-3</v>
      </c>
      <c r="V654" s="18">
        <f>('4. spot curve'!V655-'4. spot curve'!V654)/'4. spot curve'!V654</f>
        <v>-9.6543053516397626E-3</v>
      </c>
      <c r="W654" s="18">
        <f>('4. spot curve'!W655-'4. spot curve'!W654)/'4. spot curve'!W654</f>
        <v>-9.6292902581589981E-3</v>
      </c>
      <c r="X654" s="18">
        <f>('4. spot curve'!X655-'4. spot curve'!X654)/'4. spot curve'!X654</f>
        <v>-9.6235992105122899E-3</v>
      </c>
      <c r="Y654" s="18">
        <f>('4. spot curve'!Y655-'4. spot curve'!Y654)/'4. spot curve'!Y654</f>
        <v>-9.6336413012571721E-3</v>
      </c>
      <c r="Z654" s="18">
        <f>('4. spot curve'!Z655-'4. spot curve'!Z654)/'4. spot curve'!Z654</f>
        <v>-9.6556128175477336E-3</v>
      </c>
    </row>
    <row r="655" spans="1:26" x14ac:dyDescent="0.2">
      <c r="A655" s="17">
        <v>39300</v>
      </c>
      <c r="B655" s="18">
        <f>('4. spot curve'!B656-'4. spot curve'!B655)/'4. spot curve'!B655</f>
        <v>-3.6820707176593013E-3</v>
      </c>
      <c r="C655" s="18">
        <f>('4. spot curve'!C656-'4. spot curve'!C655)/'4. spot curve'!C655</f>
        <v>-3.3133928051602974E-3</v>
      </c>
      <c r="D655" s="18">
        <f>('4. spot curve'!D656-'4. spot curve'!D655)/'4. spot curve'!D655</f>
        <v>-2.3030036349168063E-3</v>
      </c>
      <c r="E655" s="18">
        <f>('4. spot curve'!E656-'4. spot curve'!E655)/'4. spot curve'!E655</f>
        <v>-1.3693114028812937E-3</v>
      </c>
      <c r="F655" s="18">
        <f>('4. spot curve'!F656-'4. spot curve'!F655)/'4. spot curve'!F655</f>
        <v>-5.1437702060030857E-4</v>
      </c>
      <c r="G655" s="18">
        <f>('4. spot curve'!G656-'4. spot curve'!G655)/'4. spot curve'!G655</f>
        <v>2.3650573478180186E-4</v>
      </c>
      <c r="H655" s="18">
        <f>('4. spot curve'!H656-'4. spot curve'!H655)/'4. spot curve'!H655</f>
        <v>8.6507300072345358E-4</v>
      </c>
      <c r="I655" s="18">
        <f>('4. spot curve'!I656-'4. spot curve'!I655)/'4. spot curve'!I655</f>
        <v>1.3662119241056275E-3</v>
      </c>
      <c r="J655" s="18">
        <f>('4. spot curve'!J656-'4. spot curve'!J655)/'4. spot curve'!J655</f>
        <v>1.7464053715816779E-3</v>
      </c>
      <c r="K655" s="18">
        <f>('4. spot curve'!K656-'4. spot curve'!K655)/'4. spot curve'!K655</f>
        <v>2.0210623464034191E-3</v>
      </c>
      <c r="L655" s="18">
        <f>('4. spot curve'!L656-'4. spot curve'!L655)/'4. spot curve'!L655</f>
        <v>2.2104346662528071E-3</v>
      </c>
      <c r="M655" s="18">
        <f>('4. spot curve'!M656-'4. spot curve'!M655)/'4. spot curve'!M655</f>
        <v>2.3356320001074213E-3</v>
      </c>
      <c r="N655" s="18">
        <f>('4. spot curve'!N656-'4. spot curve'!N655)/'4. spot curve'!N655</f>
        <v>2.4152535833143881E-3</v>
      </c>
      <c r="O655" s="18">
        <f>('4. spot curve'!O656-'4. spot curve'!O655)/'4. spot curve'!O655</f>
        <v>2.4650718001332362E-3</v>
      </c>
      <c r="P655" s="18">
        <f>('4. spot curve'!P656-'4. spot curve'!P655)/'4. spot curve'!P655</f>
        <v>2.4974756477514231E-3</v>
      </c>
      <c r="Q655" s="18">
        <f>('4. spot curve'!Q656-'4. spot curve'!Q655)/'4. spot curve'!Q655</f>
        <v>2.5213154022783414E-3</v>
      </c>
      <c r="R655" s="18">
        <f>('4. spot curve'!R656-'4. spot curve'!R655)/'4. spot curve'!R655</f>
        <v>2.543035055023892E-3</v>
      </c>
      <c r="S655" s="18">
        <f>('4. spot curve'!S656-'4. spot curve'!S655)/'4. spot curve'!S655</f>
        <v>2.5673361040832307E-3</v>
      </c>
      <c r="T655" s="18">
        <f>('4. spot curve'!T656-'4. spot curve'!T655)/'4. spot curve'!T655</f>
        <v>2.5975705649467764E-3</v>
      </c>
      <c r="U655" s="18">
        <f>('4. spot curve'!U656-'4. spot curve'!U655)/'4. spot curve'!U655</f>
        <v>2.6359543241120309E-3</v>
      </c>
      <c r="V655" s="18">
        <f>('4. spot curve'!V656-'4. spot curve'!V655)/'4. spot curve'!V655</f>
        <v>2.6837817479125063E-3</v>
      </c>
      <c r="W655" s="18">
        <f>('4. spot curve'!W656-'4. spot curve'!W655)/'4. spot curve'!W655</f>
        <v>2.7414906264227432E-3</v>
      </c>
      <c r="X655" s="18">
        <f>('4. spot curve'!X656-'4. spot curve'!X655)/'4. spot curve'!X655</f>
        <v>2.8087895373607105E-3</v>
      </c>
      <c r="Y655" s="18">
        <f>('4. spot curve'!Y656-'4. spot curve'!Y655)/'4. spot curve'!Y655</f>
        <v>2.8850651875154498E-3</v>
      </c>
      <c r="Z655" s="18">
        <f>('4. spot curve'!Z656-'4. spot curve'!Z655)/'4. spot curve'!Z655</f>
        <v>2.9694955592824241E-3</v>
      </c>
    </row>
    <row r="656" spans="1:26" x14ac:dyDescent="0.2">
      <c r="A656" s="17">
        <v>39301</v>
      </c>
      <c r="B656" s="18">
        <f>('4. spot curve'!B657-'4. spot curve'!B656)/'4. spot curve'!B656</f>
        <v>1.6036257086864897E-3</v>
      </c>
      <c r="C656" s="18">
        <f>('4. spot curve'!C657-'4. spot curve'!C656)/'4. spot curve'!C656</f>
        <v>1.6397649300457361E-3</v>
      </c>
      <c r="D656" s="18">
        <f>('4. spot curve'!D657-'4. spot curve'!D656)/'4. spot curve'!D656</f>
        <v>1.7128264397215983E-3</v>
      </c>
      <c r="E656" s="18">
        <f>('4. spot curve'!E657-'4. spot curve'!E656)/'4. spot curve'!E656</f>
        <v>1.7960107212720627E-3</v>
      </c>
      <c r="F656" s="18">
        <f>('4. spot curve'!F657-'4. spot curve'!F656)/'4. spot curve'!F656</f>
        <v>1.835875882803092E-3</v>
      </c>
      <c r="G656" s="18">
        <f>('4. spot curve'!G657-'4. spot curve'!G656)/'4. spot curve'!G656</f>
        <v>1.8318956805887284E-3</v>
      </c>
      <c r="H656" s="18">
        <f>('4. spot curve'!H657-'4. spot curve'!H656)/'4. spot curve'!H656</f>
        <v>1.7958671058898512E-3</v>
      </c>
      <c r="I656" s="18">
        <f>('4. spot curve'!I657-'4. spot curve'!I656)/'4. spot curve'!I656</f>
        <v>1.7384806581683342E-3</v>
      </c>
      <c r="J656" s="18">
        <f>('4. spot curve'!J657-'4. spot curve'!J656)/'4. spot curve'!J656</f>
        <v>1.6664385778118293E-3</v>
      </c>
      <c r="K656" s="18">
        <f>('4. spot curve'!K657-'4. spot curve'!K656)/'4. spot curve'!K656</f>
        <v>1.5838889086580558E-3</v>
      </c>
      <c r="L656" s="18">
        <f>('4. spot curve'!L657-'4. spot curve'!L656)/'4. spot curve'!L656</f>
        <v>1.4937685623760387E-3</v>
      </c>
      <c r="M656" s="18">
        <f>('4. spot curve'!M657-'4. spot curve'!M656)/'4. spot curve'!M656</f>
        <v>1.3983598406920119E-3</v>
      </c>
      <c r="N656" s="18">
        <f>('4. spot curve'!N657-'4. spot curve'!N656)/'4. spot curve'!N656</f>
        <v>1.2997851543159814E-3</v>
      </c>
      <c r="O656" s="18">
        <f>('4. spot curve'!O657-'4. spot curve'!O656)/'4. spot curve'!O656</f>
        <v>1.2000713510732723E-3</v>
      </c>
      <c r="P656" s="18">
        <f>('4. spot curve'!P657-'4. spot curve'!P656)/'4. spot curve'!P656</f>
        <v>1.1013872569230836E-3</v>
      </c>
      <c r="Q656" s="18">
        <f>('4. spot curve'!Q657-'4. spot curve'!Q656)/'4. spot curve'!Q656</f>
        <v>1.0054635520367358E-3</v>
      </c>
      <c r="R656" s="18">
        <f>('4. spot curve'!R657-'4. spot curve'!R656)/'4. spot curve'!R656</f>
        <v>9.1329652760467411E-4</v>
      </c>
      <c r="S656" s="18">
        <f>('4. spot curve'!S657-'4. spot curve'!S656)/'4. spot curve'!S656</f>
        <v>8.253276906759607E-4</v>
      </c>
      <c r="T656" s="18">
        <f>('4. spot curve'!T657-'4. spot curve'!T656)/'4. spot curve'!T656</f>
        <v>7.4155279162366856E-4</v>
      </c>
      <c r="U656" s="18">
        <f>('4. spot curve'!U657-'4. spot curve'!U656)/'4. spot curve'!U656</f>
        <v>6.615684317897027E-4</v>
      </c>
      <c r="V656" s="18">
        <f>('4. spot curve'!V657-'4. spot curve'!V656)/'4. spot curve'!V656</f>
        <v>5.846499893766118E-4</v>
      </c>
      <c r="W656" s="18">
        <f>('4. spot curve'!W657-'4. spot curve'!W656)/'4. spot curve'!W656</f>
        <v>5.099919466205788E-4</v>
      </c>
      <c r="X656" s="18">
        <f>('4. spot curve'!X657-'4. spot curve'!X656)/'4. spot curve'!X656</f>
        <v>4.3709060562060852E-4</v>
      </c>
      <c r="Y656" s="18">
        <f>('4. spot curve'!Y657-'4. spot curve'!Y656)/'4. spot curve'!Y656</f>
        <v>3.6580214490693766E-4</v>
      </c>
      <c r="Z656" s="18">
        <f>('4. spot curve'!Z657-'4. spot curve'!Z656)/'4. spot curve'!Z656</f>
        <v>2.9629345267850031E-4</v>
      </c>
    </row>
    <row r="657" spans="1:26" x14ac:dyDescent="0.2">
      <c r="A657" s="17">
        <v>39302</v>
      </c>
      <c r="B657" s="18">
        <f>('4. spot curve'!B658-'4. spot curve'!B657)/'4. spot curve'!B657</f>
        <v>7.9425912029794151E-3</v>
      </c>
      <c r="C657" s="18">
        <f>('4. spot curve'!C658-'4. spot curve'!C657)/'4. spot curve'!C657</f>
        <v>1.3068686317241115E-2</v>
      </c>
      <c r="D657" s="18">
        <f>('4. spot curve'!D658-'4. spot curve'!D657)/'4. spot curve'!D657</f>
        <v>1.5347934098495903E-2</v>
      </c>
      <c r="E657" s="18">
        <f>('4. spot curve'!E658-'4. spot curve'!E657)/'4. spot curve'!E657</f>
        <v>1.6400069285995515E-2</v>
      </c>
      <c r="F657" s="18">
        <f>('4. spot curve'!F658-'4. spot curve'!F657)/'4. spot curve'!F657</f>
        <v>1.6937084612863609E-2</v>
      </c>
      <c r="G657" s="18">
        <f>('4. spot curve'!G658-'4. spot curve'!G657)/'4. spot curve'!G657</f>
        <v>1.7222242775256597E-2</v>
      </c>
      <c r="H657" s="18">
        <f>('4. spot curve'!H658-'4. spot curve'!H657)/'4. spot curve'!H657</f>
        <v>1.7370250350535431E-2</v>
      </c>
      <c r="I657" s="18">
        <f>('4. spot curve'!I658-'4. spot curve'!I657)/'4. spot curve'!I657</f>
        <v>1.7434154157107584E-2</v>
      </c>
      <c r="J657" s="18">
        <f>('4. spot curve'!J658-'4. spot curve'!J657)/'4. spot curve'!J657</f>
        <v>1.7438135691072026E-2</v>
      </c>
      <c r="K657" s="18">
        <f>('4. spot curve'!K658-'4. spot curve'!K657)/'4. spot curve'!K657</f>
        <v>1.7394993327158614E-2</v>
      </c>
      <c r="L657" s="18">
        <f>('4. spot curve'!L658-'4. spot curve'!L657)/'4. spot curve'!L657</f>
        <v>1.7314226218410507E-2</v>
      </c>
      <c r="M657" s="18">
        <f>('4. spot curve'!M658-'4. spot curve'!M657)/'4. spot curve'!M657</f>
        <v>1.7204459889513472E-2</v>
      </c>
      <c r="N657" s="18">
        <f>('4. spot curve'!N658-'4. spot curve'!N657)/'4. spot curve'!N657</f>
        <v>1.7073873479352644E-2</v>
      </c>
      <c r="O657" s="18">
        <f>('4. spot curve'!O658-'4. spot curve'!O657)/'4. spot curve'!O657</f>
        <v>1.6930388455661496E-2</v>
      </c>
      <c r="P657" s="18">
        <f>('4. spot curve'!P658-'4. spot curve'!P657)/'4. spot curve'!P657</f>
        <v>1.6782586458305351E-2</v>
      </c>
      <c r="Q657" s="18">
        <f>('4. spot curve'!Q658-'4. spot curve'!Q657)/'4. spot curve'!Q657</f>
        <v>1.663837908751898E-2</v>
      </c>
      <c r="R657" s="18">
        <f>('4. spot curve'!R658-'4. spot curve'!R657)/'4. spot curve'!R657</f>
        <v>1.6504042658668071E-2</v>
      </c>
      <c r="S657" s="18">
        <f>('4. spot curve'!S658-'4. spot curve'!S657)/'4. spot curve'!S657</f>
        <v>1.6384631681527807E-2</v>
      </c>
      <c r="T657" s="18">
        <f>('4. spot curve'!T658-'4. spot curve'!T657)/'4. spot curve'!T657</f>
        <v>1.6283911620339153E-2</v>
      </c>
      <c r="U657" s="18">
        <f>('4. spot curve'!U658-'4. spot curve'!U657)/'4. spot curve'!U657</f>
        <v>1.6203654302041039E-2</v>
      </c>
      <c r="V657" s="18">
        <f>('4. spot curve'!V658-'4. spot curve'!V657)/'4. spot curve'!V657</f>
        <v>1.6143777007936184E-2</v>
      </c>
      <c r="W657" s="18">
        <f>('4. spot curve'!W658-'4. spot curve'!W657)/'4. spot curve'!W657</f>
        <v>1.610283496729845E-2</v>
      </c>
      <c r="X657" s="18">
        <f>('4. spot curve'!X658-'4. spot curve'!X657)/'4. spot curve'!X657</f>
        <v>1.6078702748874216E-2</v>
      </c>
      <c r="Y657" s="18">
        <f>('4. spot curve'!Y658-'4. spot curve'!Y657)/'4. spot curve'!Y657</f>
        <v>1.6069044545715169E-2</v>
      </c>
      <c r="Z657" s="18">
        <f>('4. spot curve'!Z658-'4. spot curve'!Z657)/'4. spot curve'!Z657</f>
        <v>1.6071392572763184E-2</v>
      </c>
    </row>
    <row r="658" spans="1:26" x14ac:dyDescent="0.2">
      <c r="A658" s="17">
        <v>39303</v>
      </c>
      <c r="B658" s="18">
        <f>('4. spot curve'!B659-'4. spot curve'!B658)/'4. spot curve'!B658</f>
        <v>-5.9280512640843793E-4</v>
      </c>
      <c r="C658" s="18">
        <f>('4. spot curve'!C659-'4. spot curve'!C658)/'4. spot curve'!C658</f>
        <v>-7.1930840964365391E-3</v>
      </c>
      <c r="D658" s="18">
        <f>('4. spot curve'!D659-'4. spot curve'!D658)/'4. spot curve'!D658</f>
        <v>-9.5378784787535694E-3</v>
      </c>
      <c r="E658" s="18">
        <f>('4. spot curve'!E659-'4. spot curve'!E658)/'4. spot curve'!E658</f>
        <v>-9.9696950639888444E-3</v>
      </c>
      <c r="F658" s="18">
        <f>('4. spot curve'!F659-'4. spot curve'!F658)/'4. spot curve'!F658</f>
        <v>-9.7004501851455718E-3</v>
      </c>
      <c r="G658" s="18">
        <f>('4. spot curve'!G659-'4. spot curve'!G658)/'4. spot curve'!G658</f>
        <v>-9.1782916293375472E-3</v>
      </c>
      <c r="H658" s="18">
        <f>('4. spot curve'!H659-'4. spot curve'!H658)/'4. spot curve'!H658</f>
        <v>-8.5838405395293506E-3</v>
      </c>
      <c r="I658" s="18">
        <f>('4. spot curve'!I659-'4. spot curve'!I658)/'4. spot curve'!I658</f>
        <v>-7.995004503036621E-3</v>
      </c>
      <c r="J658" s="18">
        <f>('4. spot curve'!J659-'4. spot curve'!J658)/'4. spot curve'!J658</f>
        <v>-7.4477841631313919E-3</v>
      </c>
      <c r="K658" s="18">
        <f>('4. spot curve'!K659-'4. spot curve'!K658)/'4. spot curve'!K658</f>
        <v>-6.9608347340182264E-3</v>
      </c>
      <c r="L658" s="18">
        <f>('4. spot curve'!L659-'4. spot curve'!L658)/'4. spot curve'!L658</f>
        <v>-6.5448291422349628E-3</v>
      </c>
      <c r="M658" s="18">
        <f>('4. spot curve'!M659-'4. spot curve'!M658)/'4. spot curve'!M658</f>
        <v>-6.2048097480775005E-3</v>
      </c>
      <c r="N658" s="18">
        <f>('4. spot curve'!N659-'4. spot curve'!N658)/'4. spot curve'!N658</f>
        <v>-5.9402636180409998E-3</v>
      </c>
      <c r="O658" s="18">
        <f>('4. spot curve'!O659-'4. spot curve'!O658)/'4. spot curve'!O658</f>
        <v>-5.7463802065415631E-3</v>
      </c>
      <c r="P658" s="18">
        <f>('4. spot curve'!P659-'4. spot curve'!P658)/'4. spot curve'!P658</f>
        <v>-5.6143846118550632E-3</v>
      </c>
      <c r="Q658" s="18">
        <f>('4. spot curve'!Q659-'4. spot curve'!Q658)/'4. spot curve'!Q658</f>
        <v>-5.5336130000737801E-3</v>
      </c>
      <c r="R658" s="18">
        <f>('4. spot curve'!R659-'4. spot curve'!R658)/'4. spot curve'!R658</f>
        <v>-5.4930645271903875E-3</v>
      </c>
      <c r="S658" s="18">
        <f>('4. spot curve'!S659-'4. spot curve'!S658)/'4. spot curve'!S658</f>
        <v>-5.4814369539980977E-3</v>
      </c>
      <c r="T658" s="18">
        <f>('4. spot curve'!T659-'4. spot curve'!T658)/'4. spot curve'!T658</f>
        <v>-5.4876855984439489E-3</v>
      </c>
      <c r="U658" s="18">
        <f>('4. spot curve'!U659-'4. spot curve'!U658)/'4. spot curve'!U658</f>
        <v>-5.5023782966306094E-3</v>
      </c>
      <c r="V658" s="18">
        <f>('4. spot curve'!V659-'4. spot curve'!V658)/'4. spot curve'!V658</f>
        <v>-5.5177109909476827E-3</v>
      </c>
      <c r="W658" s="18">
        <f>('4. spot curve'!W659-'4. spot curve'!W658)/'4. spot curve'!W658</f>
        <v>-5.5274553043880795E-3</v>
      </c>
      <c r="X658" s="18">
        <f>('4. spot curve'!X659-'4. spot curve'!X658)/'4. spot curve'!X658</f>
        <v>-5.527172007002961E-3</v>
      </c>
      <c r="Y658" s="18">
        <f>('4. spot curve'!Y659-'4. spot curve'!Y658)/'4. spot curve'!Y658</f>
        <v>-5.5139610352906146E-3</v>
      </c>
      <c r="Z658" s="18">
        <f>('4. spot curve'!Z659-'4. spot curve'!Z658)/'4. spot curve'!Z658</f>
        <v>-5.4861952825788745E-3</v>
      </c>
    </row>
    <row r="659" spans="1:26" x14ac:dyDescent="0.2">
      <c r="A659" s="17">
        <v>39304</v>
      </c>
      <c r="B659" s="18">
        <f>('4. spot curve'!B660-'4. spot curve'!B659)/'4. spot curve'!B659</f>
        <v>-9.7741176911305041E-3</v>
      </c>
      <c r="C659" s="18">
        <f>('4. spot curve'!C660-'4. spot curve'!C659)/'4. spot curve'!C659</f>
        <v>-1.1243036983605202E-2</v>
      </c>
      <c r="D659" s="18">
        <f>('4. spot curve'!D660-'4. spot curve'!D659)/'4. spot curve'!D659</f>
        <v>-1.0615785529209098E-2</v>
      </c>
      <c r="E659" s="18">
        <f>('4. spot curve'!E660-'4. spot curve'!E659)/'4. spot curve'!E659</f>
        <v>-9.5492370397685586E-3</v>
      </c>
      <c r="F659" s="18">
        <f>('4. spot curve'!F660-'4. spot curve'!F659)/'4. spot curve'!F659</f>
        <v>-8.5061409550457583E-3</v>
      </c>
      <c r="G659" s="18">
        <f>('4. spot curve'!G660-'4. spot curve'!G659)/'4. spot curve'!G659</f>
        <v>-7.5873603556820789E-3</v>
      </c>
      <c r="H659" s="18">
        <f>('4. spot curve'!H660-'4. spot curve'!H659)/'4. spot curve'!H659</f>
        <v>-6.8001483207881528E-3</v>
      </c>
      <c r="I659" s="18">
        <f>('4. spot curve'!I660-'4. spot curve'!I659)/'4. spot curve'!I659</f>
        <v>-6.1277486278968037E-3</v>
      </c>
      <c r="J659" s="18">
        <f>('4. spot curve'!J660-'4. spot curve'!J659)/'4. spot curve'!J659</f>
        <v>-5.5497554502864366E-3</v>
      </c>
      <c r="K659" s="18">
        <f>('4. spot curve'!K660-'4. spot curve'!K659)/'4. spot curve'!K659</f>
        <v>-5.0470050069820454E-3</v>
      </c>
      <c r="L659" s="18">
        <f>('4. spot curve'!L660-'4. spot curve'!L659)/'4. spot curve'!L659</f>
        <v>-4.60528277166197E-3</v>
      </c>
      <c r="M659" s="18">
        <f>('4. spot curve'!M660-'4. spot curve'!M659)/'4. spot curve'!M659</f>
        <v>-4.2163975587261784E-3</v>
      </c>
      <c r="N659" s="18">
        <f>('4. spot curve'!N660-'4. spot curve'!N659)/'4. spot curve'!N659</f>
        <v>-3.8754111495228863E-3</v>
      </c>
      <c r="O659" s="18">
        <f>('4. spot curve'!O660-'4. spot curve'!O659)/'4. spot curve'!O659</f>
        <v>-3.5790054671326656E-3</v>
      </c>
      <c r="P659" s="18">
        <f>('4. spot curve'!P660-'4. spot curve'!P659)/'4. spot curve'!P659</f>
        <v>-3.3236526994009242E-3</v>
      </c>
      <c r="Q659" s="18">
        <f>('4. spot curve'!Q660-'4. spot curve'!Q659)/'4. spot curve'!Q659</f>
        <v>-3.1053221493277995E-3</v>
      </c>
      <c r="R659" s="18">
        <f>('4. spot curve'!R660-'4. spot curve'!R659)/'4. spot curve'!R659</f>
        <v>-2.919779154318923E-3</v>
      </c>
      <c r="S659" s="18">
        <f>('4. spot curve'!S660-'4. spot curve'!S659)/'4. spot curve'!S659</f>
        <v>-2.7626196605790225E-3</v>
      </c>
      <c r="T659" s="18">
        <f>('4. spot curve'!T660-'4. spot curve'!T659)/'4. spot curve'!T659</f>
        <v>-2.6294540645109077E-3</v>
      </c>
      <c r="U659" s="18">
        <f>('4. spot curve'!U660-'4. spot curve'!U659)/'4. spot curve'!U659</f>
        <v>-2.5161907110419555E-3</v>
      </c>
      <c r="V659" s="18">
        <f>('4. spot curve'!V660-'4. spot curve'!V659)/'4. spot curve'!V659</f>
        <v>-2.418996562555661E-3</v>
      </c>
      <c r="W659" s="18">
        <f>('4. spot curve'!W660-'4. spot curve'!W659)/'4. spot curve'!W659</f>
        <v>-2.3343081895178318E-3</v>
      </c>
      <c r="X659" s="18">
        <f>('4. spot curve'!X660-'4. spot curve'!X659)/'4. spot curve'!X659</f>
        <v>-2.2589714650539895E-3</v>
      </c>
      <c r="Y659" s="18">
        <f>('4. spot curve'!Y660-'4. spot curve'!Y659)/'4. spot curve'!Y659</f>
        <v>-2.1903580741222369E-3</v>
      </c>
      <c r="Z659" s="18">
        <f>('4. spot curve'!Z660-'4. spot curve'!Z659)/'4. spot curve'!Z659</f>
        <v>-2.1262856889257644E-3</v>
      </c>
    </row>
    <row r="660" spans="1:26" x14ac:dyDescent="0.2">
      <c r="A660" s="17">
        <v>39307</v>
      </c>
      <c r="B660" s="18">
        <f>('4. spot curve'!B661-'4. spot curve'!B660)/'4. spot curve'!B660</f>
        <v>1.3417190476291891E-3</v>
      </c>
      <c r="C660" s="18">
        <f>('4. spot curve'!C661-'4. spot curve'!C660)/'4. spot curve'!C660</f>
        <v>2.6450575623426097E-3</v>
      </c>
      <c r="D660" s="18">
        <f>('4. spot curve'!D661-'4. spot curve'!D660)/'4. spot curve'!D660</f>
        <v>3.2031041940853325E-3</v>
      </c>
      <c r="E660" s="18">
        <f>('4. spot curve'!E661-'4. spot curve'!E660)/'4. spot curve'!E660</f>
        <v>3.060289369990568E-3</v>
      </c>
      <c r="F660" s="18">
        <f>('4. spot curve'!F661-'4. spot curve'!F660)/'4. spot curve'!F660</f>
        <v>2.6792299354385842E-3</v>
      </c>
      <c r="G660" s="18">
        <f>('4. spot curve'!G661-'4. spot curve'!G660)/'4. spot curve'!G660</f>
        <v>2.2601656394625694E-3</v>
      </c>
      <c r="H660" s="18">
        <f>('4. spot curve'!H661-'4. spot curve'!H660)/'4. spot curve'!H660</f>
        <v>1.8906963083002732E-3</v>
      </c>
      <c r="I660" s="18">
        <f>('4. spot curve'!I661-'4. spot curve'!I660)/'4. spot curve'!I660</f>
        <v>1.6013962076447123E-3</v>
      </c>
      <c r="J660" s="18">
        <f>('4. spot curve'!J661-'4. spot curve'!J660)/'4. spot curve'!J660</f>
        <v>1.3918420891489199E-3</v>
      </c>
      <c r="K660" s="18">
        <f>('4. spot curve'!K661-'4. spot curve'!K660)/'4. spot curve'!K660</f>
        <v>1.2484226608213966E-3</v>
      </c>
      <c r="L660" s="18">
        <f>('4. spot curve'!L661-'4. spot curve'!L660)/'4. spot curve'!L660</f>
        <v>1.1547323105520221E-3</v>
      </c>
      <c r="M660" s="18">
        <f>('4. spot curve'!M661-'4. spot curve'!M660)/'4. spot curve'!M660</f>
        <v>1.0958611442306416E-3</v>
      </c>
      <c r="N660" s="18">
        <f>('4. spot curve'!N661-'4. spot curve'!N660)/'4. spot curve'!N660</f>
        <v>1.0603371438815182E-3</v>
      </c>
      <c r="O660" s="18">
        <f>('4. spot curve'!O661-'4. spot curve'!O660)/'4. spot curve'!O660</f>
        <v>1.0395446860703226E-3</v>
      </c>
      <c r="P660" s="18">
        <f>('4. spot curve'!P661-'4. spot curve'!P660)/'4. spot curve'!P660</f>
        <v>1.0277297246237623E-3</v>
      </c>
      <c r="Q660" s="18">
        <f>('4. spot curve'!Q661-'4. spot curve'!Q660)/'4. spot curve'!Q660</f>
        <v>1.0211688654626534E-3</v>
      </c>
      <c r="R660" s="18">
        <f>('4. spot curve'!R661-'4. spot curve'!R660)/'4. spot curve'!R660</f>
        <v>1.0172018612319893E-3</v>
      </c>
      <c r="S660" s="18">
        <f>('4. spot curve'!S661-'4. spot curve'!S660)/'4. spot curve'!S660</f>
        <v>1.0139237965576936E-3</v>
      </c>
      <c r="T660" s="18">
        <f>('4. spot curve'!T661-'4. spot curve'!T660)/'4. spot curve'!T660</f>
        <v>1.0099520151909311E-3</v>
      </c>
      <c r="U660" s="18">
        <f>('4. spot curve'!U661-'4. spot curve'!U660)/'4. spot curve'!U660</f>
        <v>1.0042428461788497E-3</v>
      </c>
      <c r="V660" s="18">
        <f>('4. spot curve'!V661-'4. spot curve'!V660)/'4. spot curve'!V660</f>
        <v>9.960165476088933E-4</v>
      </c>
      <c r="W660" s="18">
        <f>('4. spot curve'!W661-'4. spot curve'!W660)/'4. spot curve'!W660</f>
        <v>9.8485895007900236E-4</v>
      </c>
      <c r="X660" s="18">
        <f>('4. spot curve'!X661-'4. spot curve'!X660)/'4. spot curve'!X660</f>
        <v>9.7085715991676689E-4</v>
      </c>
      <c r="Y660" s="18">
        <f>('4. spot curve'!Y661-'4. spot curve'!Y660)/'4. spot curve'!Y660</f>
        <v>9.5440501204393353E-4</v>
      </c>
      <c r="Z660" s="18">
        <f>('4. spot curve'!Z661-'4. spot curve'!Z660)/'4. spot curve'!Z660</f>
        <v>9.3612927905012498E-4</v>
      </c>
    </row>
    <row r="661" spans="1:26" x14ac:dyDescent="0.2">
      <c r="A661" s="17">
        <v>39308</v>
      </c>
      <c r="B661" s="18">
        <f>('4. spot curve'!B662-'4. spot curve'!B661)/'4. spot curve'!B661</f>
        <v>-1.0502875236392959E-2</v>
      </c>
      <c r="C661" s="18">
        <f>('4. spot curve'!C662-'4. spot curve'!C661)/'4. spot curve'!C661</f>
        <v>-1.3598341516328155E-2</v>
      </c>
      <c r="D661" s="18">
        <f>('4. spot curve'!D662-'4. spot curve'!D661)/'4. spot curve'!D661</f>
        <v>-1.386303602926389E-2</v>
      </c>
      <c r="E661" s="18">
        <f>('4. spot curve'!E662-'4. spot curve'!E661)/'4. spot curve'!E661</f>
        <v>-1.3194146453656623E-2</v>
      </c>
      <c r="F661" s="18">
        <f>('4. spot curve'!F662-'4. spot curve'!F661)/'4. spot curve'!F661</f>
        <v>-1.2354058135487267E-2</v>
      </c>
      <c r="G661" s="18">
        <f>('4. spot curve'!G662-'4. spot curve'!G661)/'4. spot curve'!G661</f>
        <v>-1.1609751840139298E-2</v>
      </c>
      <c r="H661" s="18">
        <f>('4. spot curve'!H662-'4. spot curve'!H661)/'4. spot curve'!H661</f>
        <v>-1.1040994456932891E-2</v>
      </c>
      <c r="I661" s="18">
        <f>('4. spot curve'!I662-'4. spot curve'!I661)/'4. spot curve'!I661</f>
        <v>-1.0649299889688433E-2</v>
      </c>
      <c r="J661" s="18">
        <f>('4. spot curve'!J662-'4. spot curve'!J661)/'4. spot curve'!J661</f>
        <v>-1.0401303334751985E-2</v>
      </c>
      <c r="K661" s="18">
        <f>('4. spot curve'!K662-'4. spot curve'!K661)/'4. spot curve'!K661</f>
        <v>-1.02501868286423E-2</v>
      </c>
      <c r="L661" s="18">
        <f>('4. spot curve'!L662-'4. spot curve'!L661)/'4. spot curve'!L661</f>
        <v>-1.0150493677756944E-2</v>
      </c>
      <c r="M661" s="18">
        <f>('4. spot curve'!M662-'4. spot curve'!M661)/'4. spot curve'!M661</f>
        <v>-1.0066774000813352E-2</v>
      </c>
      <c r="N661" s="18">
        <f>('4. spot curve'!N662-'4. spot curve'!N661)/'4. spot curve'!N661</f>
        <v>-9.9762170982009048E-3</v>
      </c>
      <c r="O661" s="18">
        <f>('4. spot curve'!O662-'4. spot curve'!O661)/'4. spot curve'!O661</f>
        <v>-9.8659786630326263E-3</v>
      </c>
      <c r="P661" s="18">
        <f>('4. spot curve'!P662-'4. spot curve'!P661)/'4. spot curve'!P661</f>
        <v>-9.732619330623667E-3</v>
      </c>
      <c r="Q661" s="18">
        <f>('4. spot curve'!Q662-'4. spot curve'!Q661)/'4. spot curve'!Q661</f>
        <v>-9.5787652092151152E-3</v>
      </c>
      <c r="R661" s="18">
        <f>('4. spot curve'!R662-'4. spot curve'!R661)/'4. spot curve'!R661</f>
        <v>-9.4096098910909573E-3</v>
      </c>
      <c r="S661" s="18">
        <f>('4. spot curve'!S662-'4. spot curve'!S661)/'4. spot curve'!S661</f>
        <v>-9.2322533852603455E-3</v>
      </c>
      <c r="T661" s="18">
        <f>('4. spot curve'!T662-'4. spot curve'!T661)/'4. spot curve'!T661</f>
        <v>-9.05458268486415E-3</v>
      </c>
      <c r="U661" s="18">
        <f>('4. spot curve'!U662-'4. spot curve'!U661)/'4. spot curve'!U661</f>
        <v>-8.8832225806823109E-3</v>
      </c>
      <c r="V661" s="18">
        <f>('4. spot curve'!V662-'4. spot curve'!V661)/'4. spot curve'!V661</f>
        <v>-8.7233110003656755E-3</v>
      </c>
      <c r="W661" s="18">
        <f>('4. spot curve'!W662-'4. spot curve'!W661)/'4. spot curve'!W661</f>
        <v>-8.5787395634250793E-3</v>
      </c>
      <c r="X661" s="18">
        <f>('4. spot curve'!X662-'4. spot curve'!X661)/'4. spot curve'!X661</f>
        <v>-8.4522161773409009E-3</v>
      </c>
      <c r="Y661" s="18">
        <f>('4. spot curve'!Y662-'4. spot curve'!Y661)/'4. spot curve'!Y661</f>
        <v>-8.3453878282575469E-3</v>
      </c>
      <c r="Z661" s="18">
        <f>('4. spot curve'!Z662-'4. spot curve'!Z661)/'4. spot curve'!Z661</f>
        <v>-8.2589912296515654E-3</v>
      </c>
    </row>
    <row r="662" spans="1:26" x14ac:dyDescent="0.2">
      <c r="A662" s="17">
        <v>39309</v>
      </c>
      <c r="B662" s="18">
        <f>('4. spot curve'!B663-'4. spot curve'!B662)/'4. spot curve'!B662</f>
        <v>-8.7639450594630616E-3</v>
      </c>
      <c r="C662" s="18">
        <f>('4. spot curve'!C663-'4. spot curve'!C662)/'4. spot curve'!C662</f>
        <v>-1.1070016968859446E-2</v>
      </c>
      <c r="D662" s="18">
        <f>('4. spot curve'!D663-'4. spot curve'!D662)/'4. spot curve'!D662</f>
        <v>-1.1227329400692708E-2</v>
      </c>
      <c r="E662" s="18">
        <f>('4. spot curve'!E663-'4. spot curve'!E662)/'4. spot curve'!E662</f>
        <v>-1.0899418644976896E-2</v>
      </c>
      <c r="F662" s="18">
        <f>('4. spot curve'!F663-'4. spot curve'!F662)/'4. spot curve'!F662</f>
        <v>-1.0415604592452884E-2</v>
      </c>
      <c r="G662" s="18">
        <f>('4. spot curve'!G663-'4. spot curve'!G662)/'4. spot curve'!G662</f>
        <v>-9.900625271140804E-3</v>
      </c>
      <c r="H662" s="18">
        <f>('4. spot curve'!H663-'4. spot curve'!H662)/'4. spot curve'!H662</f>
        <v>-9.4184024639724674E-3</v>
      </c>
      <c r="I662" s="18">
        <f>('4. spot curve'!I663-'4. spot curve'!I662)/'4. spot curve'!I662</f>
        <v>-8.9996412210272339E-3</v>
      </c>
      <c r="J662" s="18">
        <f>('4. spot curve'!J663-'4. spot curve'!J662)/'4. spot curve'!J662</f>
        <v>-8.6536585099710565E-3</v>
      </c>
      <c r="K662" s="18">
        <f>('4. spot curve'!K663-'4. spot curve'!K662)/'4. spot curve'!K662</f>
        <v>-8.3767718058239092E-3</v>
      </c>
      <c r="L662" s="18">
        <f>('4. spot curve'!L663-'4. spot curve'!L662)/'4. spot curve'!L662</f>
        <v>-8.1575301564924749E-3</v>
      </c>
      <c r="M662" s="18">
        <f>('4. spot curve'!M663-'4. spot curve'!M662)/'4. spot curve'!M662</f>
        <v>-7.9797583327690536E-3</v>
      </c>
      <c r="N662" s="18">
        <f>('4. spot curve'!N663-'4. spot curve'!N662)/'4. spot curve'!N662</f>
        <v>-7.8274835830447597E-3</v>
      </c>
      <c r="O662" s="18">
        <f>('4. spot curve'!O663-'4. spot curve'!O662)/'4. spot curve'!O662</f>
        <v>-7.6866765627406318E-3</v>
      </c>
      <c r="P662" s="18">
        <f>('4. spot curve'!P663-'4. spot curve'!P662)/'4. spot curve'!P662</f>
        <v>-7.5476261842416124E-3</v>
      </c>
      <c r="Q662" s="18">
        <f>('4. spot curve'!Q663-'4. spot curve'!Q662)/'4. spot curve'!Q662</f>
        <v>-7.4050826338635817E-3</v>
      </c>
      <c r="R662" s="18">
        <f>('4. spot curve'!R663-'4. spot curve'!R662)/'4. spot curve'!R662</f>
        <v>-7.2563094735858024E-3</v>
      </c>
      <c r="S662" s="18">
        <f>('4. spot curve'!S663-'4. spot curve'!S662)/'4. spot curve'!S662</f>
        <v>-7.1004066923925149E-3</v>
      </c>
      <c r="T662" s="18">
        <f>('4. spot curve'!T663-'4. spot curve'!T662)/'4. spot curve'!T662</f>
        <v>-6.9376141188226652E-3</v>
      </c>
      <c r="U662" s="18">
        <f>('4. spot curve'!U663-'4. spot curve'!U662)/'4. spot curve'!U662</f>
        <v>-6.7683555026565477E-3</v>
      </c>
      <c r="V662" s="18">
        <f>('4. spot curve'!V663-'4. spot curve'!V662)/'4. spot curve'!V662</f>
        <v>-6.5930106453178485E-3</v>
      </c>
      <c r="W662" s="18">
        <f>('4. spot curve'!W663-'4. spot curve'!W662)/'4. spot curve'!W662</f>
        <v>-6.4117909225000873E-3</v>
      </c>
      <c r="X662" s="18">
        <f>('4. spot curve'!X663-'4. spot curve'!X662)/'4. spot curve'!X662</f>
        <v>-6.2246546587895165E-3</v>
      </c>
      <c r="Y662" s="18">
        <f>('4. spot curve'!Y663-'4. spot curve'!Y662)/'4. spot curve'!Y662</f>
        <v>-6.0315696688815531E-3</v>
      </c>
      <c r="Z662" s="18">
        <f>('4. spot curve'!Z663-'4. spot curve'!Z662)/'4. spot curve'!Z662</f>
        <v>-5.8325553915412548E-3</v>
      </c>
    </row>
    <row r="663" spans="1:26" x14ac:dyDescent="0.2">
      <c r="A663" s="17">
        <v>39310</v>
      </c>
      <c r="B663" s="18">
        <f>('4. spot curve'!B664-'4. spot curve'!B663)/'4. spot curve'!B663</f>
        <v>-1.063778804281112E-2</v>
      </c>
      <c r="C663" s="18">
        <f>('4. spot curve'!C664-'4. spot curve'!C663)/'4. spot curve'!C663</f>
        <v>-1.2333162867822257E-2</v>
      </c>
      <c r="D663" s="18">
        <f>('4. spot curve'!D664-'4. spot curve'!D663)/'4. spot curve'!D663</f>
        <v>-1.269888199032625E-2</v>
      </c>
      <c r="E663" s="18">
        <f>('4. spot curve'!E664-'4. spot curve'!E663)/'4. spot curve'!E663</f>
        <v>-1.2153666467209027E-2</v>
      </c>
      <c r="F663" s="18">
        <f>('4. spot curve'!F664-'4. spot curve'!F663)/'4. spot curve'!F663</f>
        <v>-1.114953678507242E-2</v>
      </c>
      <c r="G663" s="18">
        <f>('4. spot curve'!G664-'4. spot curve'!G663)/'4. spot curve'!G663</f>
        <v>-9.9220624249006309E-3</v>
      </c>
      <c r="H663" s="18">
        <f>('4. spot curve'!H664-'4. spot curve'!H663)/'4. spot curve'!H663</f>
        <v>-8.6324503201653056E-3</v>
      </c>
      <c r="I663" s="18">
        <f>('4. spot curve'!I664-'4. spot curve'!I663)/'4. spot curve'!I663</f>
        <v>-7.4177795559021631E-3</v>
      </c>
      <c r="J663" s="18">
        <f>('4. spot curve'!J664-'4. spot curve'!J663)/'4. spot curve'!J663</f>
        <v>-6.4016985361523221E-3</v>
      </c>
      <c r="K663" s="18">
        <f>('4. spot curve'!K664-'4. spot curve'!K663)/'4. spot curve'!K663</f>
        <v>-5.6831006729165922E-3</v>
      </c>
      <c r="L663" s="18">
        <f>('4. spot curve'!L664-'4. spot curve'!L663)/'4. spot curve'!L663</f>
        <v>-5.2998214622605108E-3</v>
      </c>
      <c r="M663" s="18">
        <f>('4. spot curve'!M664-'4. spot curve'!M663)/'4. spot curve'!M663</f>
        <v>-5.2071540100405832E-3</v>
      </c>
      <c r="N663" s="18">
        <f>('4. spot curve'!N664-'4. spot curve'!N663)/'4. spot curve'!N663</f>
        <v>-5.3223303236462436E-3</v>
      </c>
      <c r="O663" s="18">
        <f>('4. spot curve'!O664-'4. spot curve'!O663)/'4. spot curve'!O663</f>
        <v>-5.5524525379596059E-3</v>
      </c>
      <c r="P663" s="18">
        <f>('4. spot curve'!P664-'4. spot curve'!P663)/'4. spot curve'!P663</f>
        <v>-5.8186887373645364E-3</v>
      </c>
      <c r="Q663" s="18">
        <f>('4. spot curve'!Q664-'4. spot curve'!Q663)/'4. spot curve'!Q663</f>
        <v>-6.0681355977407238E-3</v>
      </c>
      <c r="R663" s="18">
        <f>('4. spot curve'!R664-'4. spot curve'!R663)/'4. spot curve'!R663</f>
        <v>-6.2661978278635566E-3</v>
      </c>
      <c r="S663" s="18">
        <f>('4. spot curve'!S664-'4. spot curve'!S663)/'4. spot curve'!S663</f>
        <v>-6.3916329136197774E-3</v>
      </c>
      <c r="T663" s="18">
        <f>('4. spot curve'!T664-'4. spot curve'!T663)/'4. spot curve'!T663</f>
        <v>-6.4332559866382465E-3</v>
      </c>
      <c r="U663" s="18">
        <f>('4. spot curve'!U664-'4. spot curve'!U663)/'4. spot curve'!U663</f>
        <v>-6.3876288661713129E-3</v>
      </c>
      <c r="V663" s="18">
        <f>('4. spot curve'!V664-'4. spot curve'!V663)/'4. spot curve'!V663</f>
        <v>-6.2574604532954978E-3</v>
      </c>
      <c r="W663" s="18">
        <f>('4. spot curve'!W664-'4. spot curve'!W663)/'4. spot curve'!W663</f>
        <v>-6.0499101694378304E-3</v>
      </c>
      <c r="X663" s="18">
        <f>('4. spot curve'!X664-'4. spot curve'!X663)/'4. spot curve'!X663</f>
        <v>-5.7744183252678967E-3</v>
      </c>
      <c r="Y663" s="18">
        <f>('4. spot curve'!Y664-'4. spot curve'!Y663)/'4. spot curve'!Y663</f>
        <v>-5.4414418139597156E-3</v>
      </c>
      <c r="Z663" s="18">
        <f>('4. spot curve'!Z664-'4. spot curve'!Z663)/'4. spot curve'!Z663</f>
        <v>-5.0622225221480417E-3</v>
      </c>
    </row>
    <row r="664" spans="1:26" x14ac:dyDescent="0.2">
      <c r="A664" s="17">
        <v>39311</v>
      </c>
      <c r="B664" s="18">
        <f>('4. spot curve'!B665-'4. spot curve'!B664)/'4. spot curve'!B664</f>
        <v>-3.1067490782473832E-3</v>
      </c>
      <c r="C664" s="18">
        <f>('4. spot curve'!C665-'4. spot curve'!C664)/'4. spot curve'!C664</f>
        <v>-4.7347039700789519E-3</v>
      </c>
      <c r="D664" s="18">
        <f>('4. spot curve'!D665-'4. spot curve'!D664)/'4. spot curve'!D664</f>
        <v>-4.7156682564387922E-3</v>
      </c>
      <c r="E664" s="18">
        <f>('4. spot curve'!E665-'4. spot curve'!E664)/'4. spot curve'!E664</f>
        <v>-4.1728486172458177E-3</v>
      </c>
      <c r="F664" s="18">
        <f>('4. spot curve'!F665-'4. spot curve'!F664)/'4. spot curve'!F664</f>
        <v>-3.4593360744253907E-3</v>
      </c>
      <c r="G664" s="18">
        <f>('4. spot curve'!G665-'4. spot curve'!G664)/'4. spot curve'!G664</f>
        <v>-2.7334159951848511E-3</v>
      </c>
      <c r="H664" s="18">
        <f>('4. spot curve'!H665-'4. spot curve'!H664)/'4. spot curve'!H664</f>
        <v>-2.081141097957625E-3</v>
      </c>
      <c r="I664" s="18">
        <f>('4. spot curve'!I665-'4. spot curve'!I664)/'4. spot curve'!I664</f>
        <v>-1.5464443306596558E-3</v>
      </c>
      <c r="J664" s="18">
        <f>('4. spot curve'!J665-'4. spot curve'!J664)/'4. spot curve'!J664</f>
        <v>-1.1440284703595842E-3</v>
      </c>
      <c r="K664" s="18">
        <f>('4. spot curve'!K665-'4. spot curve'!K664)/'4. spot curve'!K664</f>
        <v>-8.6890327708068053E-4</v>
      </c>
      <c r="L664" s="18">
        <f>('4. spot curve'!L665-'4. spot curve'!L664)/'4. spot curve'!L664</f>
        <v>-7.0403328272821677E-4</v>
      </c>
      <c r="M664" s="18">
        <f>('4. spot curve'!M665-'4. spot curve'!M664)/'4. spot curve'!M664</f>
        <v>-6.2682230754063323E-4</v>
      </c>
      <c r="N664" s="18">
        <f>('4. spot curve'!N665-'4. spot curve'!N664)/'4. spot curve'!N664</f>
        <v>-6.1534551849814849E-4</v>
      </c>
      <c r="O664" s="18">
        <f>('4. spot curve'!O665-'4. spot curve'!O664)/'4. spot curve'!O664</f>
        <v>-6.4947565543284726E-4</v>
      </c>
      <c r="P664" s="18">
        <f>('4. spot curve'!P665-'4. spot curve'!P664)/'4. spot curve'!P664</f>
        <v>-7.1222092042590212E-4</v>
      </c>
      <c r="Q664" s="18">
        <f>('4. spot curve'!Q665-'4. spot curve'!Q664)/'4. spot curve'!Q664</f>
        <v>-7.9053065678967767E-4</v>
      </c>
      <c r="R664" s="18">
        <f>('4. spot curve'!R665-'4. spot curve'!R664)/'4. spot curve'!R664</f>
        <v>-8.742731161298726E-4</v>
      </c>
      <c r="S664" s="18">
        <f>('4. spot curve'!S665-'4. spot curve'!S664)/'4. spot curve'!S664</f>
        <v>-9.554131861713855E-4</v>
      </c>
      <c r="T664" s="18">
        <f>('4. spot curve'!T665-'4. spot curve'!T664)/'4. spot curve'!T664</f>
        <v>-1.0277313933852927E-3</v>
      </c>
      <c r="U664" s="18">
        <f>('4. spot curve'!U665-'4. spot curve'!U664)/'4. spot curve'!U664</f>
        <v>-1.0869791024433111E-3</v>
      </c>
      <c r="V664" s="18">
        <f>('4. spot curve'!V665-'4. spot curve'!V664)/'4. spot curve'!V664</f>
        <v>-1.1306011112409966E-3</v>
      </c>
      <c r="W664" s="18">
        <f>('4. spot curve'!W665-'4. spot curve'!W664)/'4. spot curve'!W664</f>
        <v>-1.1576687020445607E-3</v>
      </c>
      <c r="X664" s="18">
        <f>('4. spot curve'!X665-'4. spot curve'!X664)/'4. spot curve'!X664</f>
        <v>-1.1686978044430456E-3</v>
      </c>
      <c r="Y664" s="18">
        <f>('4. spot curve'!Y665-'4. spot curve'!Y664)/'4. spot curve'!Y664</f>
        <v>-1.1649172106917925E-3</v>
      </c>
      <c r="Z664" s="18">
        <f>('4. spot curve'!Z665-'4. spot curve'!Z664)/'4. spot curve'!Z664</f>
        <v>-1.1480530723205677E-3</v>
      </c>
    </row>
    <row r="665" spans="1:26" x14ac:dyDescent="0.2">
      <c r="A665" s="17">
        <v>39314</v>
      </c>
      <c r="B665" s="18">
        <f>('4. spot curve'!B666-'4. spot curve'!B665)/'4. spot curve'!B665</f>
        <v>1.5643787954399619E-3</v>
      </c>
      <c r="C665" s="18">
        <f>('4. spot curve'!C666-'4. spot curve'!C665)/'4. spot curve'!C665</f>
        <v>2.8563559660135418E-3</v>
      </c>
      <c r="D665" s="18">
        <f>('4. spot curve'!D666-'4. spot curve'!D665)/'4. spot curve'!D665</f>
        <v>2.7351270638937431E-3</v>
      </c>
      <c r="E665" s="18">
        <f>('4. spot curve'!E666-'4. spot curve'!E665)/'4. spot curve'!E665</f>
        <v>2.0906933963226924E-3</v>
      </c>
      <c r="F665" s="18">
        <f>('4. spot curve'!F666-'4. spot curve'!F665)/'4. spot curve'!F665</f>
        <v>1.2911274490317605E-3</v>
      </c>
      <c r="G665" s="18">
        <f>('4. spot curve'!G666-'4. spot curve'!G665)/'4. spot curve'!G665</f>
        <v>4.9994706347531446E-4</v>
      </c>
      <c r="H665" s="18">
        <f>('4. spot curve'!H666-'4. spot curve'!H665)/'4. spot curve'!H665</f>
        <v>-2.0495764098861765E-4</v>
      </c>
      <c r="I665" s="18">
        <f>('4. spot curve'!I666-'4. spot curve'!I665)/'4. spot curve'!I665</f>
        <v>-7.9474050193829773E-4</v>
      </c>
      <c r="J665" s="18">
        <f>('4. spot curve'!J666-'4. spot curve'!J665)/'4. spot curve'!J665</f>
        <v>-1.2700799022454679E-3</v>
      </c>
      <c r="K665" s="18">
        <f>('4. spot curve'!K666-'4. spot curve'!K665)/'4. spot curve'!K665</f>
        <v>-1.646925326773724E-3</v>
      </c>
      <c r="L665" s="18">
        <f>('4. spot curve'!L666-'4. spot curve'!L665)/'4. spot curve'!L665</f>
        <v>-1.946567122977677E-3</v>
      </c>
      <c r="M665" s="18">
        <f>('4. spot curve'!M666-'4. spot curve'!M665)/'4. spot curve'!M665</f>
        <v>-2.1897656887990931E-3</v>
      </c>
      <c r="N665" s="18">
        <f>('4. spot curve'!N666-'4. spot curve'!N665)/'4. spot curve'!N665</f>
        <v>-2.3936536588377477E-3</v>
      </c>
      <c r="O665" s="18">
        <f>('4. spot curve'!O666-'4. spot curve'!O665)/'4. spot curve'!O665</f>
        <v>-2.572124513661898E-3</v>
      </c>
      <c r="P665" s="18">
        <f>('4. spot curve'!P666-'4. spot curve'!P665)/'4. spot curve'!P665</f>
        <v>-2.7354602196410318E-3</v>
      </c>
      <c r="Q665" s="18">
        <f>('4. spot curve'!Q666-'4. spot curve'!Q665)/'4. spot curve'!Q665</f>
        <v>-2.8902979609994103E-3</v>
      </c>
      <c r="R665" s="18">
        <f>('4. spot curve'!R666-'4. spot curve'!R665)/'4. spot curve'!R665</f>
        <v>-3.0406392314335272E-3</v>
      </c>
      <c r="S665" s="18">
        <f>('4. spot curve'!S666-'4. spot curve'!S665)/'4. spot curve'!S665</f>
        <v>-3.1885348573453846E-3</v>
      </c>
      <c r="T665" s="18">
        <f>('4. spot curve'!T666-'4. spot curve'!T665)/'4. spot curve'!T665</f>
        <v>-3.3346663966859155E-3</v>
      </c>
      <c r="U665" s="18">
        <f>('4. spot curve'!U666-'4. spot curve'!U665)/'4. spot curve'!U665</f>
        <v>-3.4789057219589653E-3</v>
      </c>
      <c r="V665" s="18">
        <f>('4. spot curve'!V666-'4. spot curve'!V665)/'4. spot curve'!V665</f>
        <v>-3.6205498675827728E-3</v>
      </c>
      <c r="W665" s="18">
        <f>('4. spot curve'!W666-'4. spot curve'!W665)/'4. spot curve'!W665</f>
        <v>-3.7587416722750749E-3</v>
      </c>
      <c r="X665" s="18">
        <f>('4. spot curve'!X666-'4. spot curve'!X665)/'4. spot curve'!X665</f>
        <v>-3.8929538614593095E-3</v>
      </c>
      <c r="Y665" s="18">
        <f>('4. spot curve'!Y666-'4. spot curve'!Y665)/'4. spot curve'!Y665</f>
        <v>-4.0229171874229409E-3</v>
      </c>
      <c r="Z665" s="18">
        <f>('4. spot curve'!Z666-'4. spot curve'!Z665)/'4. spot curve'!Z665</f>
        <v>-4.148562659138039E-3</v>
      </c>
    </row>
    <row r="666" spans="1:26" x14ac:dyDescent="0.2">
      <c r="A666" s="17">
        <v>39315</v>
      </c>
      <c r="B666" s="18">
        <f>('4. spot curve'!B667-'4. spot curve'!B666)/'4. spot curve'!B666</f>
        <v>-8.3044904214924897E-3</v>
      </c>
      <c r="C666" s="18">
        <f>('4. spot curve'!C667-'4. spot curve'!C666)/'4. spot curve'!C666</f>
        <v>-1.4499951871833205E-2</v>
      </c>
      <c r="D666" s="18">
        <f>('4. spot curve'!D667-'4. spot curve'!D666)/'4. spot curve'!D666</f>
        <v>-1.629571260484515E-2</v>
      </c>
      <c r="E666" s="18">
        <f>('4. spot curve'!E667-'4. spot curve'!E666)/'4. spot curve'!E666</f>
        <v>-1.6065920253585334E-2</v>
      </c>
      <c r="F666" s="18">
        <f>('4. spot curve'!F667-'4. spot curve'!F666)/'4. spot curve'!F666</f>
        <v>-1.5222767987282089E-2</v>
      </c>
      <c r="G666" s="18">
        <f>('4. spot curve'!G667-'4. spot curve'!G666)/'4. spot curve'!G666</f>
        <v>-1.4277495991581934E-2</v>
      </c>
      <c r="H666" s="18">
        <f>('4. spot curve'!H667-'4. spot curve'!H666)/'4. spot curve'!H666</f>
        <v>-1.3414511601390965E-2</v>
      </c>
      <c r="I666" s="18">
        <f>('4. spot curve'!I667-'4. spot curve'!I666)/'4. spot curve'!I666</f>
        <v>-1.2683678783701031E-2</v>
      </c>
      <c r="J666" s="18">
        <f>('4. spot curve'!J667-'4. spot curve'!J666)/'4. spot curve'!J666</f>
        <v>-1.2076063605083506E-2</v>
      </c>
      <c r="K666" s="18">
        <f>('4. spot curve'!K667-'4. spot curve'!K666)/'4. spot curve'!K666</f>
        <v>-1.156165550580748E-2</v>
      </c>
      <c r="L666" s="18">
        <f>('4. spot curve'!L667-'4. spot curve'!L666)/'4. spot curve'!L666</f>
        <v>-1.1107925272564882E-2</v>
      </c>
      <c r="M666" s="18">
        <f>('4. spot curve'!M667-'4. spot curve'!M666)/'4. spot curve'!M666</f>
        <v>-1.0687159622504831E-2</v>
      </c>
      <c r="N666" s="18">
        <f>('4. spot curve'!N667-'4. spot curve'!N666)/'4. spot curve'!N666</f>
        <v>-1.0279326943876687E-2</v>
      </c>
      <c r="O666" s="18">
        <f>('4. spot curve'!O667-'4. spot curve'!O666)/'4. spot curve'!O666</f>
        <v>-9.8708151958558001E-3</v>
      </c>
      <c r="P666" s="18">
        <f>('4. spot curve'!P667-'4. spot curve'!P666)/'4. spot curve'!P666</f>
        <v>-9.4550002972179914E-3</v>
      </c>
      <c r="Q666" s="18">
        <f>('4. spot curve'!Q667-'4. spot curve'!Q666)/'4. spot curve'!Q666</f>
        <v>-9.0304171029869321E-3</v>
      </c>
      <c r="R666" s="18">
        <f>('4. spot curve'!R667-'4. spot curve'!R666)/'4. spot curve'!R666</f>
        <v>-8.5982314776572449E-3</v>
      </c>
      <c r="S666" s="18">
        <f>('4. spot curve'!S667-'4. spot curve'!S666)/'4. spot curve'!S666</f>
        <v>-8.1615816580099514E-3</v>
      </c>
      <c r="T666" s="18">
        <f>('4. spot curve'!T667-'4. spot curve'!T666)/'4. spot curve'!T666</f>
        <v>-7.7246497301204147E-3</v>
      </c>
      <c r="U666" s="18">
        <f>('4. spot curve'!U667-'4. spot curve'!U666)/'4. spot curve'!U666</f>
        <v>-7.2911789727875768E-3</v>
      </c>
      <c r="V666" s="18">
        <f>('4. spot curve'!V667-'4. spot curve'!V666)/'4. spot curve'!V666</f>
        <v>-6.8642520826922467E-3</v>
      </c>
      <c r="W666" s="18">
        <f>('4. spot curve'!W667-'4. spot curve'!W666)/'4. spot curve'!W666</f>
        <v>-6.446329542857631E-3</v>
      </c>
      <c r="X666" s="18">
        <f>('4. spot curve'!X667-'4. spot curve'!X666)/'4. spot curve'!X666</f>
        <v>-6.0393039933779435E-3</v>
      </c>
      <c r="Y666" s="18">
        <f>('4. spot curve'!Y667-'4. spot curve'!Y666)/'4. spot curve'!Y666</f>
        <v>-5.6447948132876437E-3</v>
      </c>
      <c r="Z666" s="18">
        <f>('4. spot curve'!Z667-'4. spot curve'!Z666)/'4. spot curve'!Z666</f>
        <v>-5.2642150949387453E-3</v>
      </c>
    </row>
    <row r="667" spans="1:26" x14ac:dyDescent="0.2">
      <c r="A667" s="17">
        <v>39316</v>
      </c>
      <c r="B667" s="18">
        <f>('4. spot curve'!B668-'4. spot curve'!B667)/'4. spot curve'!B667</f>
        <v>5.2370062451392403E-3</v>
      </c>
      <c r="C667" s="18">
        <f>('4. spot curve'!C668-'4. spot curve'!C667)/'4. spot curve'!C667</f>
        <v>1.5878753299425598E-2</v>
      </c>
      <c r="D667" s="18">
        <f>('4. spot curve'!D668-'4. spot curve'!D667)/'4. spot curve'!D667</f>
        <v>1.9986790555720894E-2</v>
      </c>
      <c r="E667" s="18">
        <f>('4. spot curve'!E668-'4. spot curve'!E667)/'4. spot curve'!E667</f>
        <v>2.1025361576911414E-2</v>
      </c>
      <c r="F667" s="18">
        <f>('4. spot curve'!F668-'4. spot curve'!F667)/'4. spot curve'!F667</f>
        <v>2.0859147369629311E-2</v>
      </c>
      <c r="G667" s="18">
        <f>('4. spot curve'!G668-'4. spot curve'!G667)/'4. spot curve'!G667</f>
        <v>2.0238717939029309E-2</v>
      </c>
      <c r="H667" s="18">
        <f>('4. spot curve'!H668-'4. spot curve'!H667)/'4. spot curve'!H667</f>
        <v>1.9494084703025733E-2</v>
      </c>
      <c r="I667" s="18">
        <f>('4. spot curve'!I668-'4. spot curve'!I667)/'4. spot curve'!I667</f>
        <v>1.8770311874328229E-2</v>
      </c>
      <c r="J667" s="18">
        <f>('4. spot curve'!J668-'4. spot curve'!J667)/'4. spot curve'!J667</f>
        <v>1.8121788868311613E-2</v>
      </c>
      <c r="K667" s="18">
        <f>('4. spot curve'!K668-'4. spot curve'!K667)/'4. spot curve'!K667</f>
        <v>1.7559166227253932E-2</v>
      </c>
      <c r="L667" s="18">
        <f>('4. spot curve'!L668-'4. spot curve'!L667)/'4. spot curve'!L667</f>
        <v>1.7075353177427241E-2</v>
      </c>
      <c r="M667" s="18">
        <f>('4. spot curve'!M668-'4. spot curve'!M667)/'4. spot curve'!M667</f>
        <v>1.665854784918195E-2</v>
      </c>
      <c r="N667" s="18">
        <f>('4. spot curve'!N668-'4. spot curve'!N667)/'4. spot curve'!N667</f>
        <v>1.6296886507309E-2</v>
      </c>
      <c r="O667" s="18">
        <f>('4. spot curve'!O668-'4. spot curve'!O667)/'4. spot curve'!O667</f>
        <v>1.5978949880091874E-2</v>
      </c>
      <c r="P667" s="18">
        <f>('4. spot curve'!P668-'4. spot curve'!P667)/'4. spot curve'!P667</f>
        <v>1.5694500869124627E-2</v>
      </c>
      <c r="Q667" s="18">
        <f>('4. spot curve'!Q668-'4. spot curve'!Q667)/'4. spot curve'!Q667</f>
        <v>1.5435425225257829E-2</v>
      </c>
      <c r="R667" s="18">
        <f>('4. spot curve'!R668-'4. spot curve'!R667)/'4. spot curve'!R667</f>
        <v>1.5195502456422334E-2</v>
      </c>
      <c r="S667" s="18">
        <f>('4. spot curve'!S668-'4. spot curve'!S667)/'4. spot curve'!S667</f>
        <v>1.4969900894393099E-2</v>
      </c>
      <c r="T667" s="18">
        <f>('4. spot curve'!T668-'4. spot curve'!T667)/'4. spot curve'!T667</f>
        <v>1.4754965830945587E-2</v>
      </c>
      <c r="U667" s="18">
        <f>('4. spot curve'!U668-'4. spot curve'!U667)/'4. spot curve'!U667</f>
        <v>1.4548305239006073E-2</v>
      </c>
      <c r="V667" s="18">
        <f>('4. spot curve'!V668-'4. spot curve'!V667)/'4. spot curve'!V667</f>
        <v>1.4348615109524007E-2</v>
      </c>
      <c r="W667" s="18">
        <f>('4. spot curve'!W668-'4. spot curve'!W667)/'4. spot curve'!W667</f>
        <v>1.4155475001315755E-2</v>
      </c>
      <c r="X667" s="18">
        <f>('4. spot curve'!X668-'4. spot curve'!X667)/'4. spot curve'!X667</f>
        <v>1.3969226875631442E-2</v>
      </c>
      <c r="Y667" s="18">
        <f>('4. spot curve'!Y668-'4. spot curve'!Y667)/'4. spot curve'!Y667</f>
        <v>1.3790862748007671E-2</v>
      </c>
      <c r="Z667" s="18">
        <f>('4. spot curve'!Z668-'4. spot curve'!Z667)/'4. spot curve'!Z667</f>
        <v>1.3621915051746E-2</v>
      </c>
    </row>
    <row r="668" spans="1:26" x14ac:dyDescent="0.2">
      <c r="A668" s="17">
        <v>39317</v>
      </c>
      <c r="B668" s="18">
        <f>('4. spot curve'!B669-'4. spot curve'!B668)/'4. spot curve'!B668</f>
        <v>7.7969284801171603E-3</v>
      </c>
      <c r="C668" s="18">
        <f>('4. spot curve'!C669-'4. spot curve'!C668)/'4. spot curve'!C668</f>
        <v>8.6582470933730836E-4</v>
      </c>
      <c r="D668" s="18">
        <f>('4. spot curve'!D669-'4. spot curve'!D668)/'4. spot curve'!D668</f>
        <v>-2.9620078507927535E-3</v>
      </c>
      <c r="E668" s="18">
        <f>('4. spot curve'!E669-'4. spot curve'!E668)/'4. spot curve'!E668</f>
        <v>-4.5630041792291956E-3</v>
      </c>
      <c r="F668" s="18">
        <f>('4. spot curve'!F669-'4. spot curve'!F668)/'4. spot curve'!F668</f>
        <v>-5.302140689716176E-3</v>
      </c>
      <c r="G668" s="18">
        <f>('4. spot curve'!G669-'4. spot curve'!G668)/'4. spot curve'!G668</f>
        <v>-5.6981636690112249E-3</v>
      </c>
      <c r="H668" s="18">
        <f>('4. spot curve'!H669-'4. spot curve'!H668)/'4. spot curve'!H668</f>
        <v>-5.9430259840111722E-3</v>
      </c>
      <c r="I668" s="18">
        <f>('4. spot curve'!I669-'4. spot curve'!I668)/'4. spot curve'!I668</f>
        <v>-6.1087658492561528E-3</v>
      </c>
      <c r="J668" s="18">
        <f>('4. spot curve'!J669-'4. spot curve'!J668)/'4. spot curve'!J668</f>
        <v>-6.2222126030301965E-3</v>
      </c>
      <c r="K668" s="18">
        <f>('4. spot curve'!K669-'4. spot curve'!K668)/'4. spot curve'!K668</f>
        <v>-6.2949170236168868E-3</v>
      </c>
      <c r="L668" s="18">
        <f>('4. spot curve'!L669-'4. spot curve'!L668)/'4. spot curve'!L668</f>
        <v>-6.3346500302657333E-3</v>
      </c>
      <c r="M668" s="18">
        <f>('4. spot curve'!M669-'4. spot curve'!M668)/'4. spot curve'!M668</f>
        <v>-6.3487458317962684E-3</v>
      </c>
      <c r="N668" s="18">
        <f>('4. spot curve'!N669-'4. spot curve'!N668)/'4. spot curve'!N668</f>
        <v>-6.3438230648473239E-3</v>
      </c>
      <c r="O668" s="18">
        <f>('4. spot curve'!O669-'4. spot curve'!O668)/'4. spot curve'!O668</f>
        <v>-6.3256757833109354E-3</v>
      </c>
      <c r="P668" s="18">
        <f>('4. spot curve'!P669-'4. spot curve'!P668)/'4. spot curve'!P668</f>
        <v>-6.2988642480120444E-3</v>
      </c>
      <c r="Q668" s="18">
        <f>('4. spot curve'!Q669-'4. spot curve'!Q668)/'4. spot curve'!Q668</f>
        <v>-6.2665101622589219E-3</v>
      </c>
      <c r="R668" s="18">
        <f>('4. spot curve'!R669-'4. spot curve'!R668)/'4. spot curve'!R668</f>
        <v>-6.2306779731559243E-3</v>
      </c>
      <c r="S668" s="18">
        <f>('4. spot curve'!S669-'4. spot curve'!S668)/'4. spot curve'!S668</f>
        <v>-6.1926598679129903E-3</v>
      </c>
      <c r="T668" s="18">
        <f>('4. spot curve'!T669-'4. spot curve'!T668)/'4. spot curve'!T668</f>
        <v>-6.1531476501214552E-3</v>
      </c>
      <c r="U668" s="18">
        <f>('4. spot curve'!U669-'4. spot curve'!U668)/'4. spot curve'!U668</f>
        <v>-6.1123016017234789E-3</v>
      </c>
      <c r="V668" s="18">
        <f>('4. spot curve'!V669-'4. spot curve'!V668)/'4. spot curve'!V668</f>
        <v>-6.0698419949633681E-3</v>
      </c>
      <c r="W668" s="18">
        <f>('4. spot curve'!W669-'4. spot curve'!W668)/'4. spot curve'!W668</f>
        <v>-6.0251916280839495E-3</v>
      </c>
      <c r="X668" s="18">
        <f>('4. spot curve'!X669-'4. spot curve'!X668)/'4. spot curve'!X668</f>
        <v>-5.9777334450901477E-3</v>
      </c>
      <c r="Y668" s="18">
        <f>('4. spot curve'!Y669-'4. spot curve'!Y668)/'4. spot curve'!Y668</f>
        <v>-5.9270442873081497E-3</v>
      </c>
      <c r="Z668" s="18">
        <f>('4. spot curve'!Z669-'4. spot curve'!Z668)/'4. spot curve'!Z668</f>
        <v>-5.8728956145658699E-3</v>
      </c>
    </row>
    <row r="669" spans="1:26" x14ac:dyDescent="0.2">
      <c r="A669" s="17">
        <v>39318</v>
      </c>
      <c r="B669" s="18">
        <f>('4. spot curve'!B670-'4. spot curve'!B669)/'4. spot curve'!B669</f>
        <v>-3.751364926042508E-3</v>
      </c>
      <c r="C669" s="18">
        <f>('4. spot curve'!C670-'4. spot curve'!C669)/'4. spot curve'!C669</f>
        <v>-4.8780929275148236E-4</v>
      </c>
      <c r="D669" s="18">
        <f>('4. spot curve'!D670-'4. spot curve'!D669)/'4. spot curve'!D669</f>
        <v>1.0396235185840803E-3</v>
      </c>
      <c r="E669" s="18">
        <f>('4. spot curve'!E670-'4. spot curve'!E669)/'4. spot curve'!E669</f>
        <v>1.6360617187741195E-3</v>
      </c>
      <c r="F669" s="18">
        <f>('4. spot curve'!F670-'4. spot curve'!F669)/'4. spot curve'!F669</f>
        <v>1.9038254254028879E-3</v>
      </c>
      <c r="G669" s="18">
        <f>('4. spot curve'!G670-'4. spot curve'!G669)/'4. spot curve'!G669</f>
        <v>2.0626937511920231E-3</v>
      </c>
      <c r="H669" s="18">
        <f>('4. spot curve'!H670-'4. spot curve'!H669)/'4. spot curve'!H669</f>
        <v>2.1873966570019284E-3</v>
      </c>
      <c r="I669" s="18">
        <f>('4. spot curve'!I670-'4. spot curve'!I669)/'4. spot curve'!I669</f>
        <v>2.301223835440739E-3</v>
      </c>
      <c r="J669" s="18">
        <f>('4. spot curve'!J670-'4. spot curve'!J669)/'4. spot curve'!J669</f>
        <v>2.4094162379445557E-3</v>
      </c>
      <c r="K669" s="18">
        <f>('4. spot curve'!K670-'4. spot curve'!K669)/'4. spot curve'!K669</f>
        <v>2.5118979993650281E-3</v>
      </c>
      <c r="L669" s="18">
        <f>('4. spot curve'!L670-'4. spot curve'!L669)/'4. spot curve'!L669</f>
        <v>2.6079299201421007E-3</v>
      </c>
      <c r="M669" s="18">
        <f>('4. spot curve'!M670-'4. spot curve'!M669)/'4. spot curve'!M669</f>
        <v>2.6974373591584573E-3</v>
      </c>
      <c r="N669" s="18">
        <f>('4. spot curve'!N670-'4. spot curve'!N669)/'4. spot curve'!N669</f>
        <v>2.7809036768695968E-3</v>
      </c>
      <c r="O669" s="18">
        <f>('4. spot curve'!O670-'4. spot curve'!O669)/'4. spot curve'!O669</f>
        <v>2.8590453693906753E-3</v>
      </c>
      <c r="P669" s="18">
        <f>('4. spot curve'!P670-'4. spot curve'!P669)/'4. spot curve'!P669</f>
        <v>2.9324573792996887E-3</v>
      </c>
      <c r="Q669" s="18">
        <f>('4. spot curve'!Q670-'4. spot curve'!Q669)/'4. spot curve'!Q669</f>
        <v>3.0016515570690811E-3</v>
      </c>
      <c r="R669" s="18">
        <f>('4. spot curve'!R670-'4. spot curve'!R669)/'4. spot curve'!R669</f>
        <v>3.0671869004319594E-3</v>
      </c>
      <c r="S669" s="18">
        <f>('4. spot curve'!S670-'4. spot curve'!S669)/'4. spot curve'!S669</f>
        <v>3.129661794601845E-3</v>
      </c>
      <c r="T669" s="18">
        <f>('4. spot curve'!T670-'4. spot curve'!T669)/'4. spot curve'!T669</f>
        <v>3.1897286202043438E-3</v>
      </c>
      <c r="U669" s="18">
        <f>('4. spot curve'!U670-'4. spot curve'!U669)/'4. spot curve'!U669</f>
        <v>3.2482127322203133E-3</v>
      </c>
      <c r="V669" s="18">
        <f>('4. spot curve'!V670-'4. spot curve'!V669)/'4. spot curve'!V669</f>
        <v>3.3061319358352603E-3</v>
      </c>
      <c r="W669" s="18">
        <f>('4. spot curve'!W670-'4. spot curve'!W669)/'4. spot curve'!W669</f>
        <v>3.3646822857045654E-3</v>
      </c>
      <c r="X669" s="18">
        <f>('4. spot curve'!X670-'4. spot curve'!X669)/'4. spot curve'!X669</f>
        <v>3.4251984167118148E-3</v>
      </c>
      <c r="Y669" s="18">
        <f>('4. spot curve'!Y670-'4. spot curve'!Y669)/'4. spot curve'!Y669</f>
        <v>3.4889999119911475E-3</v>
      </c>
      <c r="Z669" s="18">
        <f>('4. spot curve'!Z670-'4. spot curve'!Z669)/'4. spot curve'!Z669</f>
        <v>3.55738685943302E-3</v>
      </c>
    </row>
    <row r="670" spans="1:26" x14ac:dyDescent="0.2">
      <c r="A670" s="17">
        <v>39322</v>
      </c>
      <c r="B670" s="18">
        <f>('4. spot curve'!B671-'4. spot curve'!B670)/'4. spot curve'!B670</f>
        <v>2.4575575326624572E-4</v>
      </c>
      <c r="C670" s="18">
        <f>('4. spot curve'!C671-'4. spot curve'!C670)/'4. spot curve'!C670</f>
        <v>-3.6806922815809085E-3</v>
      </c>
      <c r="D670" s="18">
        <f>('4. spot curve'!D671-'4. spot curve'!D670)/'4. spot curve'!D670</f>
        <v>-4.9763304499226514E-3</v>
      </c>
      <c r="E670" s="18">
        <f>('4. spot curve'!E671-'4. spot curve'!E670)/'4. spot curve'!E670</f>
        <v>-5.2786596025194352E-3</v>
      </c>
      <c r="F670" s="18">
        <f>('4. spot curve'!F671-'4. spot curve'!F670)/'4. spot curve'!F670</f>
        <v>-5.3113274585637167E-3</v>
      </c>
      <c r="G670" s="18">
        <f>('4. spot curve'!G671-'4. spot curve'!G670)/'4. spot curve'!G670</f>
        <v>-5.2723391650805387E-3</v>
      </c>
      <c r="H670" s="18">
        <f>('4. spot curve'!H671-'4. spot curve'!H670)/'4. spot curve'!H670</f>
        <v>-5.2193562224893061E-3</v>
      </c>
      <c r="I670" s="18">
        <f>('4. spot curve'!I671-'4. spot curve'!I670)/'4. spot curve'!I670</f>
        <v>-5.1715915574856372E-3</v>
      </c>
      <c r="J670" s="18">
        <f>('4. spot curve'!J671-'4. spot curve'!J670)/'4. spot curve'!J670</f>
        <v>-5.1377552848959653E-3</v>
      </c>
      <c r="K670" s="18">
        <f>('4. spot curve'!K671-'4. spot curve'!K670)/'4. spot curve'!K670</f>
        <v>-5.1216904776334327E-3</v>
      </c>
      <c r="L670" s="18">
        <f>('4. spot curve'!L671-'4. spot curve'!L670)/'4. spot curve'!L670</f>
        <v>-5.1243494655685137E-3</v>
      </c>
      <c r="M670" s="18">
        <f>('4. spot curve'!M671-'4. spot curve'!M670)/'4. spot curve'!M670</f>
        <v>-5.1449421074868515E-3</v>
      </c>
      <c r="N670" s="18">
        <f>('4. spot curve'!N671-'4. spot curve'!N670)/'4. spot curve'!N670</f>
        <v>-5.1816313066292748E-3</v>
      </c>
      <c r="O670" s="18">
        <f>('4. spot curve'!O671-'4. spot curve'!O670)/'4. spot curve'!O670</f>
        <v>-5.231868118201242E-3</v>
      </c>
      <c r="P670" s="18">
        <f>('4. spot curve'!P671-'4. spot curve'!P670)/'4. spot curve'!P670</f>
        <v>-5.292510413012954E-3</v>
      </c>
      <c r="Q670" s="18">
        <f>('4. spot curve'!Q671-'4. spot curve'!Q670)/'4. spot curve'!Q670</f>
        <v>-5.3604624115121506E-3</v>
      </c>
      <c r="R670" s="18">
        <f>('4. spot curve'!R671-'4. spot curve'!R670)/'4. spot curve'!R670</f>
        <v>-5.4329835501511613E-3</v>
      </c>
      <c r="S670" s="18">
        <f>('4. spot curve'!S671-'4. spot curve'!S670)/'4. spot curve'!S670</f>
        <v>-5.5075841220044927E-3</v>
      </c>
      <c r="T670" s="18">
        <f>('4. spot curve'!T671-'4. spot curve'!T670)/'4. spot curve'!T670</f>
        <v>-5.5820609747377998E-3</v>
      </c>
      <c r="U670" s="18">
        <f>('4. spot curve'!U671-'4. spot curve'!U670)/'4. spot curve'!U670</f>
        <v>-5.6546725213299474E-3</v>
      </c>
      <c r="V670" s="18">
        <f>('4. spot curve'!V671-'4. spot curve'!V670)/'4. spot curve'!V670</f>
        <v>-5.7240883636747375E-3</v>
      </c>
      <c r="W670" s="18">
        <f>('4. spot curve'!W671-'4. spot curve'!W670)/'4. spot curve'!W670</f>
        <v>-5.7892709475571014E-3</v>
      </c>
      <c r="X670" s="18">
        <f>('4. spot curve'!X671-'4. spot curve'!X670)/'4. spot curve'!X670</f>
        <v>-5.8494283201184728E-3</v>
      </c>
      <c r="Y670" s="18">
        <f>('4. spot curve'!Y671-'4. spot curve'!Y670)/'4. spot curve'!Y670</f>
        <v>-5.9040811358273331E-3</v>
      </c>
      <c r="Z670" s="18">
        <f>('4. spot curve'!Z671-'4. spot curve'!Z670)/'4. spot curve'!Z670</f>
        <v>-5.9530311553153935E-3</v>
      </c>
    </row>
    <row r="671" spans="1:26" x14ac:dyDescent="0.2">
      <c r="A671" s="17">
        <v>39323</v>
      </c>
      <c r="B671" s="18">
        <f>('4. spot curve'!B672-'4. spot curve'!B671)/'4. spot curve'!B671</f>
        <v>-4.6062290947618129E-3</v>
      </c>
      <c r="C671" s="18">
        <f>('4. spot curve'!C672-'4. spot curve'!C671)/'4. spot curve'!C671</f>
        <v>-6.2048964582834907E-3</v>
      </c>
      <c r="D671" s="18">
        <f>('4. spot curve'!D672-'4. spot curve'!D671)/'4. spot curve'!D671</f>
        <v>-7.3177372313811629E-3</v>
      </c>
      <c r="E671" s="18">
        <f>('4. spot curve'!E672-'4. spot curve'!E671)/'4. spot curve'!E671</f>
        <v>-8.1975465917688232E-3</v>
      </c>
      <c r="F671" s="18">
        <f>('4. spot curve'!F672-'4. spot curve'!F671)/'4. spot curve'!F671</f>
        <v>-8.8533945220594448E-3</v>
      </c>
      <c r="G671" s="18">
        <f>('4. spot curve'!G672-'4. spot curve'!G671)/'4. spot curve'!G671</f>
        <v>-9.3263002802973852E-3</v>
      </c>
      <c r="H671" s="18">
        <f>('4. spot curve'!H672-'4. spot curve'!H671)/'4. spot curve'!H671</f>
        <v>-9.6283045029757763E-3</v>
      </c>
      <c r="I671" s="18">
        <f>('4. spot curve'!I672-'4. spot curve'!I671)/'4. spot curve'!I671</f>
        <v>-9.7525293750544695E-3</v>
      </c>
      <c r="J671" s="18">
        <f>('4. spot curve'!J672-'4. spot curve'!J671)/'4. spot curve'!J671</f>
        <v>-9.7102329210097867E-3</v>
      </c>
      <c r="K671" s="18">
        <f>('4. spot curve'!K672-'4. spot curve'!K671)/'4. spot curve'!K671</f>
        <v>-9.5290478242919963E-3</v>
      </c>
      <c r="L671" s="18">
        <f>('4. spot curve'!L672-'4. spot curve'!L671)/'4. spot curve'!L671</f>
        <v>-9.2359519249347547E-3</v>
      </c>
      <c r="M671" s="18">
        <f>('4. spot curve'!M672-'4. spot curve'!M671)/'4. spot curve'!M671</f>
        <v>-8.8542230075161262E-3</v>
      </c>
      <c r="N671" s="18">
        <f>('4. spot curve'!N672-'4. spot curve'!N671)/'4. spot curve'!N671</f>
        <v>-8.4071141594021168E-3</v>
      </c>
      <c r="O671" s="18">
        <f>('4. spot curve'!O672-'4. spot curve'!O671)/'4. spot curve'!O671</f>
        <v>-7.9180322935641576E-3</v>
      </c>
      <c r="P671" s="18">
        <f>('4. spot curve'!P672-'4. spot curve'!P671)/'4. spot curve'!P671</f>
        <v>-7.4023801755355887E-3</v>
      </c>
      <c r="Q671" s="18">
        <f>('4. spot curve'!Q672-'4. spot curve'!Q671)/'4. spot curve'!Q671</f>
        <v>-6.8703944732224969E-3</v>
      </c>
      <c r="R671" s="18">
        <f>('4. spot curve'!R672-'4. spot curve'!R671)/'4. spot curve'!R671</f>
        <v>-6.3341457386593622E-3</v>
      </c>
      <c r="S671" s="18">
        <f>('4. spot curve'!S672-'4. spot curve'!S671)/'4. spot curve'!S671</f>
        <v>-5.807487619852416E-3</v>
      </c>
      <c r="T671" s="18">
        <f>('4. spot curve'!T672-'4. spot curve'!T671)/'4. spot curve'!T671</f>
        <v>-5.3051882884719301E-3</v>
      </c>
      <c r="U671" s="18">
        <f>('4. spot curve'!U672-'4. spot curve'!U671)/'4. spot curve'!U671</f>
        <v>-4.8425424133051089E-3</v>
      </c>
      <c r="V671" s="18">
        <f>('4. spot curve'!V672-'4. spot curve'!V671)/'4. spot curve'!V671</f>
        <v>-4.4354096669388205E-3</v>
      </c>
      <c r="W671" s="18">
        <f>('4. spot curve'!W672-'4. spot curve'!W671)/'4. spot curve'!W671</f>
        <v>-4.0937014391429702E-3</v>
      </c>
      <c r="X671" s="18">
        <f>('4. spot curve'!X672-'4. spot curve'!X671)/'4. spot curve'!X671</f>
        <v>-3.8146142664020485E-3</v>
      </c>
      <c r="Y671" s="18">
        <f>('4. spot curve'!Y672-'4. spot curve'!Y671)/'4. spot curve'!Y671</f>
        <v>-3.5873258045613244E-3</v>
      </c>
      <c r="Z671" s="18">
        <f>('4. spot curve'!Z672-'4. spot curve'!Z671)/'4. spot curve'!Z671</f>
        <v>-3.3949428694227827E-3</v>
      </c>
    </row>
    <row r="672" spans="1:26" x14ac:dyDescent="0.2">
      <c r="A672" s="17">
        <v>39324</v>
      </c>
      <c r="B672" s="18">
        <f>('4. spot curve'!B673-'4. spot curve'!B672)/'4. spot curve'!B672</f>
        <v>-3.9313816753303255E-4</v>
      </c>
      <c r="C672" s="18">
        <f>('4. spot curve'!C673-'4. spot curve'!C672)/'4. spot curve'!C672</f>
        <v>-1.9462018788305015E-3</v>
      </c>
      <c r="D672" s="18">
        <f>('4. spot curve'!D673-'4. spot curve'!D672)/'4. spot curve'!D672</f>
        <v>-2.024232709385908E-3</v>
      </c>
      <c r="E672" s="18">
        <f>('4. spot curve'!E673-'4. spot curve'!E672)/'4. spot curve'!E672</f>
        <v>-1.9075686313749238E-3</v>
      </c>
      <c r="F672" s="18">
        <f>('4. spot curve'!F673-'4. spot curve'!F672)/'4. spot curve'!F672</f>
        <v>-1.7994830224734831E-3</v>
      </c>
      <c r="G672" s="18">
        <f>('4. spot curve'!G673-'4. spot curve'!G672)/'4. spot curve'!G672</f>
        <v>-1.7186788190924355E-3</v>
      </c>
      <c r="H672" s="18">
        <f>('4. spot curve'!H673-'4. spot curve'!H672)/'4. spot curve'!H672</f>
        <v>-1.6473492307394787E-3</v>
      </c>
      <c r="I672" s="18">
        <f>('4. spot curve'!I673-'4. spot curve'!I672)/'4. spot curve'!I672</f>
        <v>-1.5673480490390069E-3</v>
      </c>
      <c r="J672" s="18">
        <f>('4. spot curve'!J673-'4. spot curve'!J672)/'4. spot curve'!J672</f>
        <v>-1.4678742833964125E-3</v>
      </c>
      <c r="K672" s="18">
        <f>('4. spot curve'!K673-'4. spot curve'!K672)/'4. spot curve'!K672</f>
        <v>-1.3445782168758792E-3</v>
      </c>
      <c r="L672" s="18">
        <f>('4. spot curve'!L673-'4. spot curve'!L672)/'4. spot curve'!L672</f>
        <v>-1.1974431917505244E-3</v>
      </c>
      <c r="M672" s="18">
        <f>('4. spot curve'!M673-'4. spot curve'!M672)/'4. spot curve'!M672</f>
        <v>-1.0291258601492863E-3</v>
      </c>
      <c r="N672" s="18">
        <f>('4. spot curve'!N673-'4. spot curve'!N672)/'4. spot curve'!N672</f>
        <v>-8.4363069144146403E-4</v>
      </c>
      <c r="O672" s="18">
        <f>('4. spot curve'!O673-'4. spot curve'!O672)/'4. spot curve'!O672</f>
        <v>-6.4567659527089484E-4</v>
      </c>
      <c r="P672" s="18">
        <f>('4. spot curve'!P673-'4. spot curve'!P672)/'4. spot curve'!P672</f>
        <v>-4.4024902411032803E-4</v>
      </c>
      <c r="Q672" s="18">
        <f>('4. spot curve'!Q673-'4. spot curve'!Q672)/'4. spot curve'!Q672</f>
        <v>-2.3168649219237048E-4</v>
      </c>
      <c r="R672" s="18">
        <f>('4. spot curve'!R673-'4. spot curve'!R672)/'4. spot curve'!R672</f>
        <v>-2.3433258718225524E-5</v>
      </c>
      <c r="S672" s="18">
        <f>('4. spot curve'!S673-'4. spot curve'!S672)/'4. spot curve'!S672</f>
        <v>1.8171586944937775E-4</v>
      </c>
      <c r="T672" s="18">
        <f>('4. spot curve'!T673-'4. spot curve'!T672)/'4. spot curve'!T672</f>
        <v>3.815424649827453E-4</v>
      </c>
      <c r="U672" s="18">
        <f>('4. spot curve'!U673-'4. spot curve'!U672)/'4. spot curve'!U672</f>
        <v>5.7466300794213881E-4</v>
      </c>
      <c r="V672" s="18">
        <f>('4. spot curve'!V673-'4. spot curve'!V672)/'4. spot curve'!V672</f>
        <v>7.605084253771787E-4</v>
      </c>
      <c r="W672" s="18">
        <f>('4. spot curve'!W673-'4. spot curve'!W672)/'4. spot curve'!W672</f>
        <v>9.391310215422175E-4</v>
      </c>
      <c r="X672" s="18">
        <f>('4. spot curve'!X673-'4. spot curve'!X672)/'4. spot curve'!X672</f>
        <v>1.1109052595861199E-3</v>
      </c>
      <c r="Y672" s="18">
        <f>('4. spot curve'!Y673-'4. spot curve'!Y672)/'4. spot curve'!Y672</f>
        <v>1.2763419456698444E-3</v>
      </c>
      <c r="Z672" s="18">
        <f>('4. spot curve'!Z673-'4. spot curve'!Z672)/'4. spot curve'!Z672</f>
        <v>1.4360633541652345E-3</v>
      </c>
    </row>
    <row r="673" spans="1:26" x14ac:dyDescent="0.2">
      <c r="A673" s="17">
        <v>39325</v>
      </c>
      <c r="B673" s="18">
        <f>('4. spot curve'!B674-'4. spot curve'!B673)/'4. spot curve'!B673</f>
        <v>3.8223569549501258E-3</v>
      </c>
      <c r="C673" s="18">
        <f>('4. spot curve'!C674-'4. spot curve'!C673)/'4. spot curve'!C673</f>
        <v>3.5060214293082528E-3</v>
      </c>
      <c r="D673" s="18">
        <f>('4. spot curve'!D674-'4. spot curve'!D673)/'4. spot curve'!D673</f>
        <v>2.758377426855088E-3</v>
      </c>
      <c r="E673" s="18">
        <f>('4. spot curve'!E674-'4. spot curve'!E673)/'4. spot curve'!E673</f>
        <v>2.2914539381907449E-3</v>
      </c>
      <c r="F673" s="18">
        <f>('4. spot curve'!F674-'4. spot curve'!F673)/'4. spot curve'!F673</f>
        <v>1.9560256305275782E-3</v>
      </c>
      <c r="G673" s="18">
        <f>('4. spot curve'!G674-'4. spot curve'!G673)/'4. spot curve'!G673</f>
        <v>1.6980891891405867E-3</v>
      </c>
      <c r="H673" s="18">
        <f>('4. spot curve'!H674-'4. spot curve'!H673)/'4. spot curve'!H673</f>
        <v>1.5048796810369579E-3</v>
      </c>
      <c r="I673" s="18">
        <f>('4. spot curve'!I674-'4. spot curve'!I673)/'4. spot curve'!I673</f>
        <v>1.3736728642407472E-3</v>
      </c>
      <c r="J673" s="18">
        <f>('4. spot curve'!J674-'4. spot curve'!J673)/'4. spot curve'!J673</f>
        <v>1.3001884662443893E-3</v>
      </c>
      <c r="K673" s="18">
        <f>('4. spot curve'!K674-'4. spot curve'!K673)/'4. spot curve'!K673</f>
        <v>1.2769166493348783E-3</v>
      </c>
      <c r="L673" s="18">
        <f>('4. spot curve'!L674-'4. spot curve'!L673)/'4. spot curve'!L673</f>
        <v>1.2939646575172222E-3</v>
      </c>
      <c r="M673" s="18">
        <f>('4. spot curve'!M674-'4. spot curve'!M673)/'4. spot curve'!M673</f>
        <v>1.3401871662575336E-3</v>
      </c>
      <c r="N673" s="18">
        <f>('4. spot curve'!N674-'4. spot curve'!N673)/'4. spot curve'!N673</f>
        <v>1.4050285955622445E-3</v>
      </c>
      <c r="O673" s="18">
        <f>('4. spot curve'!O674-'4. spot curve'!O673)/'4. spot curve'!O673</f>
        <v>1.4788544272484486E-3</v>
      </c>
      <c r="P673" s="18">
        <f>('4. spot curve'!P674-'4. spot curve'!P673)/'4. spot curve'!P673</f>
        <v>1.5531912380236568E-3</v>
      </c>
      <c r="Q673" s="18">
        <f>('4. spot curve'!Q674-'4. spot curve'!Q673)/'4. spot curve'!Q673</f>
        <v>1.6214189984823744E-3</v>
      </c>
      <c r="R673" s="18">
        <f>('4. spot curve'!R674-'4. spot curve'!R673)/'4. spot curve'!R673</f>
        <v>1.6787238361300396E-3</v>
      </c>
      <c r="S673" s="18">
        <f>('4. spot curve'!S674-'4. spot curve'!S673)/'4. spot curve'!S673</f>
        <v>1.721629525441179E-3</v>
      </c>
      <c r="T673" s="18">
        <f>('4. spot curve'!T674-'4. spot curve'!T673)/'4. spot curve'!T673</f>
        <v>1.7477784213123355E-3</v>
      </c>
      <c r="U673" s="18">
        <f>('4. spot curve'!U674-'4. spot curve'!U673)/'4. spot curve'!U673</f>
        <v>1.7561319651665196E-3</v>
      </c>
      <c r="V673" s="18">
        <f>('4. spot curve'!V674-'4. spot curve'!V673)/'4. spot curve'!V673</f>
        <v>1.7468948632478917E-3</v>
      </c>
      <c r="W673" s="18">
        <f>('4. spot curve'!W674-'4. spot curve'!W673)/'4. spot curve'!W673</f>
        <v>1.7212813306772263E-3</v>
      </c>
      <c r="X673" s="18">
        <f>('4. spot curve'!X674-'4. spot curve'!X673)/'4. spot curve'!X673</f>
        <v>1.6810797617636611E-3</v>
      </c>
      <c r="Y673" s="18">
        <f>('4. spot curve'!Y674-'4. spot curve'!Y673)/'4. spot curve'!Y673</f>
        <v>1.6284205735937086E-3</v>
      </c>
      <c r="Z673" s="18">
        <f>('4. spot curve'!Z674-'4. spot curve'!Z673)/'4. spot curve'!Z673</f>
        <v>1.5657467860441486E-3</v>
      </c>
    </row>
    <row r="674" spans="1:26" x14ac:dyDescent="0.2">
      <c r="A674" s="17">
        <v>39328</v>
      </c>
      <c r="B674" s="18">
        <f>('4. spot curve'!B675-'4. spot curve'!B674)/'4. spot curve'!B674</f>
        <v>5.8980323611259652E-3</v>
      </c>
      <c r="C674" s="18">
        <f>('4. spot curve'!C675-'4. spot curve'!C674)/'4. spot curve'!C674</f>
        <v>7.5267189610843614E-3</v>
      </c>
      <c r="D674" s="18">
        <f>('4. spot curve'!D675-'4. spot curve'!D674)/'4. spot curve'!D674</f>
        <v>8.1299419221039244E-3</v>
      </c>
      <c r="E674" s="18">
        <f>('4. spot curve'!E675-'4. spot curve'!E674)/'4. spot curve'!E674</f>
        <v>8.255398616167307E-3</v>
      </c>
      <c r="F674" s="18">
        <f>('4. spot curve'!F675-'4. spot curve'!F674)/'4. spot curve'!F674</f>
        <v>8.2508467109765633E-3</v>
      </c>
      <c r="G674" s="18">
        <f>('4. spot curve'!G675-'4. spot curve'!G674)/'4. spot curve'!G674</f>
        <v>8.2256351336282615E-3</v>
      </c>
      <c r="H674" s="18">
        <f>('4. spot curve'!H675-'4. spot curve'!H674)/'4. spot curve'!H674</f>
        <v>8.2092281446179988E-3</v>
      </c>
      <c r="I674" s="18">
        <f>('4. spot curve'!I675-'4. spot curve'!I674)/'4. spot curve'!I674</f>
        <v>8.2040940849874063E-3</v>
      </c>
      <c r="J674" s="18">
        <f>('4. spot curve'!J675-'4. spot curve'!J674)/'4. spot curve'!J674</f>
        <v>8.2052224515890906E-3</v>
      </c>
      <c r="K674" s="18">
        <f>('4. spot curve'!K675-'4. spot curve'!K674)/'4. spot curve'!K674</f>
        <v>8.2080462781535368E-3</v>
      </c>
      <c r="L674" s="18">
        <f>('4. spot curve'!L675-'4. spot curve'!L674)/'4. spot curve'!L674</f>
        <v>8.2105578138824114E-3</v>
      </c>
      <c r="M674" s="18">
        <f>('4. spot curve'!M675-'4. spot curve'!M674)/'4. spot curve'!M674</f>
        <v>8.2129958562690095E-3</v>
      </c>
      <c r="N674" s="18">
        <f>('4. spot curve'!N675-'4. spot curve'!N674)/'4. spot curve'!N674</f>
        <v>8.2164836750399321E-3</v>
      </c>
      <c r="O674" s="18">
        <f>('4. spot curve'!O675-'4. spot curve'!O674)/'4. spot curve'!O674</f>
        <v>8.2224249170368604E-3</v>
      </c>
      <c r="P674" s="18">
        <f>('4. spot curve'!P675-'4. spot curve'!P674)/'4. spot curve'!P674</f>
        <v>8.2320266034952901E-3</v>
      </c>
      <c r="Q674" s="18">
        <f>('4. spot curve'!Q675-'4. spot curve'!Q674)/'4. spot curve'!Q674</f>
        <v>8.2458008612629353E-3</v>
      </c>
      <c r="R674" s="18">
        <f>('4. spot curve'!R675-'4. spot curve'!R674)/'4. spot curve'!R674</f>
        <v>8.2636726504265266E-3</v>
      </c>
      <c r="S674" s="18">
        <f>('4. spot curve'!S675-'4. spot curve'!S674)/'4. spot curve'!S674</f>
        <v>8.2851232302127015E-3</v>
      </c>
      <c r="T674" s="18">
        <f>('4. spot curve'!T675-'4. spot curve'!T674)/'4. spot curve'!T674</f>
        <v>8.309304031754285E-3</v>
      </c>
      <c r="U674" s="18">
        <f>('4. spot curve'!U675-'4. spot curve'!U674)/'4. spot curve'!U674</f>
        <v>8.3351747376195044E-3</v>
      </c>
      <c r="V674" s="18">
        <f>('4. spot curve'!V675-'4. spot curve'!V674)/'4. spot curve'!V674</f>
        <v>8.3615765323222218E-3</v>
      </c>
      <c r="W674" s="18">
        <f>('4. spot curve'!W675-'4. spot curve'!W674)/'4. spot curve'!W674</f>
        <v>8.3874230225531587E-3</v>
      </c>
      <c r="X674" s="18">
        <f>('4. spot curve'!X675-'4. spot curve'!X674)/'4. spot curve'!X674</f>
        <v>8.4119032247536394E-3</v>
      </c>
      <c r="Y674" s="18">
        <f>('4. spot curve'!Y675-'4. spot curve'!Y674)/'4. spot curve'!Y674</f>
        <v>8.4344855558751847E-3</v>
      </c>
      <c r="Z674" s="18">
        <f>('4. spot curve'!Z675-'4. spot curve'!Z674)/'4. spot curve'!Z674</f>
        <v>8.454883578135201E-3</v>
      </c>
    </row>
    <row r="675" spans="1:26" x14ac:dyDescent="0.2">
      <c r="A675" s="17">
        <v>39329</v>
      </c>
      <c r="B675" s="18">
        <f>('4. spot curve'!B676-'4. spot curve'!B675)/'4. spot curve'!B675</f>
        <v>4.0519595775661182E-4</v>
      </c>
      <c r="C675" s="18">
        <f>('4. spot curve'!C676-'4. spot curve'!C675)/'4. spot curve'!C675</f>
        <v>1.4669605186037906E-3</v>
      </c>
      <c r="D675" s="18">
        <f>('4. spot curve'!D676-'4. spot curve'!D675)/'4. spot curve'!D675</f>
        <v>2.0362794461048724E-3</v>
      </c>
      <c r="E675" s="18">
        <f>('4. spot curve'!E676-'4. spot curve'!E675)/'4. spot curve'!E675</f>
        <v>2.062896914377488E-3</v>
      </c>
      <c r="F675" s="18">
        <f>('4. spot curve'!F676-'4. spot curve'!F675)/'4. spot curve'!F675</f>
        <v>1.8782007592007036E-3</v>
      </c>
      <c r="G675" s="18">
        <f>('4. spot curve'!G676-'4. spot curve'!G675)/'4. spot curve'!G675</f>
        <v>1.6492798037939722E-3</v>
      </c>
      <c r="H675" s="18">
        <f>('4. spot curve'!H676-'4. spot curve'!H675)/'4. spot curve'!H675</f>
        <v>1.4578249987138013E-3</v>
      </c>
      <c r="I675" s="18">
        <f>('4. spot curve'!I676-'4. spot curve'!I675)/'4. spot curve'!I675</f>
        <v>1.3406375482481682E-3</v>
      </c>
      <c r="J675" s="18">
        <f>('4. spot curve'!J676-'4. spot curve'!J675)/'4. spot curve'!J675</f>
        <v>1.3069552322779656E-3</v>
      </c>
      <c r="K675" s="18">
        <f>('4. spot curve'!K676-'4. spot curve'!K675)/'4. spot curve'!K675</f>
        <v>1.3488506452463138E-3</v>
      </c>
      <c r="L675" s="18">
        <f>('4. spot curve'!L676-'4. spot curve'!L675)/'4. spot curve'!L675</f>
        <v>1.4500414422282746E-3</v>
      </c>
      <c r="M675" s="18">
        <f>('4. spot curve'!M676-'4. spot curve'!M675)/'4. spot curve'!M675</f>
        <v>1.5922529758567966E-3</v>
      </c>
      <c r="N675" s="18">
        <f>('4. spot curve'!N676-'4. spot curve'!N675)/'4. spot curve'!N675</f>
        <v>1.7595353511409976E-3</v>
      </c>
      <c r="O675" s="18">
        <f>('4. spot curve'!O676-'4. spot curve'!O675)/'4. spot curve'!O675</f>
        <v>1.9385848617051347E-3</v>
      </c>
      <c r="P675" s="18">
        <f>('4. spot curve'!P676-'4. spot curve'!P675)/'4. spot curve'!P675</f>
        <v>2.1193396101003509E-3</v>
      </c>
      <c r="Q675" s="18">
        <f>('4. spot curve'!Q676-'4. spot curve'!Q675)/'4. spot curve'!Q675</f>
        <v>2.2951752818739946E-3</v>
      </c>
      <c r="R675" s="18">
        <f>('4. spot curve'!R676-'4. spot curve'!R675)/'4. spot curve'!R675</f>
        <v>2.4618765660848196E-3</v>
      </c>
      <c r="S675" s="18">
        <f>('4. spot curve'!S676-'4. spot curve'!S675)/'4. spot curve'!S675</f>
        <v>2.6169878086548383E-3</v>
      </c>
      <c r="T675" s="18">
        <f>('4. spot curve'!T676-'4. spot curve'!T675)/'4. spot curve'!T675</f>
        <v>2.7593327409884535E-3</v>
      </c>
      <c r="U675" s="18">
        <f>('4. spot curve'!U676-'4. spot curve'!U675)/'4. spot curve'!U675</f>
        <v>2.8885838193457875E-3</v>
      </c>
      <c r="V675" s="18">
        <f>('4. spot curve'!V676-'4. spot curve'!V675)/'4. spot curve'!V675</f>
        <v>3.0050369410718216E-3</v>
      </c>
      <c r="W675" s="18">
        <f>('4. spot curve'!W676-'4. spot curve'!W675)/'4. spot curve'!W675</f>
        <v>3.109381757503935E-3</v>
      </c>
      <c r="X675" s="18">
        <f>('4. spot curve'!X676-'4. spot curve'!X675)/'4. spot curve'!X675</f>
        <v>3.2024564878669532E-3</v>
      </c>
      <c r="Y675" s="18">
        <f>('4. spot curve'!Y676-'4. spot curve'!Y675)/'4. spot curve'!Y675</f>
        <v>3.2852881059992393E-3</v>
      </c>
      <c r="Z675" s="18">
        <f>('4. spot curve'!Z676-'4. spot curve'!Z675)/'4. spot curve'!Z675</f>
        <v>3.3590966579572306E-3</v>
      </c>
    </row>
    <row r="676" spans="1:26" x14ac:dyDescent="0.2">
      <c r="A676" s="17">
        <v>39330</v>
      </c>
      <c r="B676" s="18">
        <f>('4. spot curve'!B677-'4. spot curve'!B676)/'4. spot curve'!B676</f>
        <v>-6.0339458159562685E-3</v>
      </c>
      <c r="C676" s="18">
        <f>('4. spot curve'!C677-'4. spot curve'!C676)/'4. spot curve'!C676</f>
        <v>-1.0336035415159135E-2</v>
      </c>
      <c r="D676" s="18">
        <f>('4. spot curve'!D677-'4. spot curve'!D676)/'4. spot curve'!D676</f>
        <v>-1.1487110996837413E-2</v>
      </c>
      <c r="E676" s="18">
        <f>('4. spot curve'!E677-'4. spot curve'!E676)/'4. spot curve'!E676</f>
        <v>-1.1285818455764415E-2</v>
      </c>
      <c r="F676" s="18">
        <f>('4. spot curve'!F677-'4. spot curve'!F676)/'4. spot curve'!F676</f>
        <v>-1.0699910109362708E-2</v>
      </c>
      <c r="G676" s="18">
        <f>('4. spot curve'!G677-'4. spot curve'!G676)/'4. spot curve'!G676</f>
        <v>-1.0068391396525588E-2</v>
      </c>
      <c r="H676" s="18">
        <f>('4. spot curve'!H677-'4. spot curve'!H676)/'4. spot curve'!H676</f>
        <v>-9.5047013698938889E-3</v>
      </c>
      <c r="I676" s="18">
        <f>('4. spot curve'!I677-'4. spot curve'!I676)/'4. spot curve'!I676</f>
        <v>-9.0388506955363865E-3</v>
      </c>
      <c r="J676" s="18">
        <f>('4. spot curve'!J677-'4. spot curve'!J676)/'4. spot curve'!J676</f>
        <v>-8.6688370231586803E-3</v>
      </c>
      <c r="K676" s="18">
        <f>('4. spot curve'!K677-'4. spot curve'!K676)/'4. spot curve'!K676</f>
        <v>-8.3801625193057287E-3</v>
      </c>
      <c r="L676" s="18">
        <f>('4. spot curve'!L677-'4. spot curve'!L676)/'4. spot curve'!L676</f>
        <v>-8.1534282573967349E-3</v>
      </c>
      <c r="M676" s="18">
        <f>('4. spot curve'!M677-'4. spot curve'!M676)/'4. spot curve'!M676</f>
        <v>-7.9681623724640691E-3</v>
      </c>
      <c r="N676" s="18">
        <f>('4. spot curve'!N677-'4. spot curve'!N676)/'4. spot curve'!N676</f>
        <v>-7.8075734499338375E-3</v>
      </c>
      <c r="O676" s="18">
        <f>('4. spot curve'!O677-'4. spot curve'!O676)/'4. spot curve'!O676</f>
        <v>-7.6589790024463172E-3</v>
      </c>
      <c r="P676" s="18">
        <f>('4. spot curve'!P677-'4. spot curve'!P676)/'4. spot curve'!P676</f>
        <v>-7.5148882566874638E-3</v>
      </c>
      <c r="Q676" s="18">
        <f>('4. spot curve'!Q677-'4. spot curve'!Q676)/'4. spot curve'!Q676</f>
        <v>-7.3721474923918338E-3</v>
      </c>
      <c r="R676" s="18">
        <f>('4. spot curve'!R677-'4. spot curve'!R676)/'4. spot curve'!R676</f>
        <v>-7.2297702324173379E-3</v>
      </c>
      <c r="S676" s="18">
        <f>('4. spot curve'!S677-'4. spot curve'!S676)/'4. spot curve'!S676</f>
        <v>-7.0883476474106468E-3</v>
      </c>
      <c r="T676" s="18">
        <f>('4. spot curve'!T677-'4. spot curve'!T676)/'4. spot curve'!T676</f>
        <v>-6.949386233945986E-3</v>
      </c>
      <c r="U676" s="18">
        <f>('4. spot curve'!U677-'4. spot curve'!U676)/'4. spot curve'!U676</f>
        <v>-6.8140812432820842E-3</v>
      </c>
      <c r="V676" s="18">
        <f>('4. spot curve'!V677-'4. spot curve'!V676)/'4. spot curve'!V676</f>
        <v>-6.6829989990298691E-3</v>
      </c>
      <c r="W676" s="18">
        <f>('4. spot curve'!W677-'4. spot curve'!W676)/'4. spot curve'!W676</f>
        <v>-6.5560852111435598E-3</v>
      </c>
      <c r="X676" s="18">
        <f>('4. spot curve'!X677-'4. spot curve'!X676)/'4. spot curve'!X676</f>
        <v>-6.4328626886107198E-3</v>
      </c>
      <c r="Y676" s="18">
        <f>('4. spot curve'!Y677-'4. spot curve'!Y676)/'4. spot curve'!Y676</f>
        <v>-6.3128007042392601E-3</v>
      </c>
      <c r="Z676" s="18">
        <f>('4. spot curve'!Z677-'4. spot curve'!Z676)/'4. spot curve'!Z676</f>
        <v>-6.195360407542233E-3</v>
      </c>
    </row>
    <row r="677" spans="1:26" x14ac:dyDescent="0.2">
      <c r="A677" s="17">
        <v>39331</v>
      </c>
      <c r="B677" s="18">
        <f>('4. spot curve'!B678-'4. spot curve'!B677)/'4. spot curve'!B677</f>
        <v>-1.1497632763686006E-2</v>
      </c>
      <c r="C677" s="18">
        <f>('4. spot curve'!C678-'4. spot curve'!C677)/'4. spot curve'!C677</f>
        <v>-9.6433415352501391E-3</v>
      </c>
      <c r="D677" s="18">
        <f>('4. spot curve'!D678-'4. spot curve'!D677)/'4. spot curve'!D677</f>
        <v>-8.0903217563098075E-3</v>
      </c>
      <c r="E677" s="18">
        <f>('4. spot curve'!E678-'4. spot curve'!E677)/'4. spot curve'!E677</f>
        <v>-6.9840455916840623E-3</v>
      </c>
      <c r="F677" s="18">
        <f>('4. spot curve'!F678-'4. spot curve'!F677)/'4. spot curve'!F677</f>
        <v>-6.0704010773151565E-3</v>
      </c>
      <c r="G677" s="18">
        <f>('4. spot curve'!G678-'4. spot curve'!G677)/'4. spot curve'!G677</f>
        <v>-5.2867110849565907E-3</v>
      </c>
      <c r="H677" s="18">
        <f>('4. spot curve'!H678-'4. spot curve'!H677)/'4. spot curve'!H677</f>
        <v>-4.6188670621036222E-3</v>
      </c>
      <c r="I677" s="18">
        <f>('4. spot curve'!I678-'4. spot curve'!I677)/'4. spot curve'!I677</f>
        <v>-4.0535018242980475E-3</v>
      </c>
      <c r="J677" s="18">
        <f>('4. spot curve'!J678-'4. spot curve'!J677)/'4. spot curve'!J677</f>
        <v>-3.5722965684855741E-3</v>
      </c>
      <c r="K677" s="18">
        <f>('4. spot curve'!K678-'4. spot curve'!K677)/'4. spot curve'!K677</f>
        <v>-3.1560424778175116E-3</v>
      </c>
      <c r="L677" s="18">
        <f>('4. spot curve'!L678-'4. spot curve'!L677)/'4. spot curve'!L677</f>
        <v>-2.7885604547244168E-3</v>
      </c>
      <c r="M677" s="18">
        <f>('4. spot curve'!M678-'4. spot curve'!M677)/'4. spot curve'!M677</f>
        <v>-2.4586992955283669E-3</v>
      </c>
      <c r="N677" s="18">
        <f>('4. spot curve'!N678-'4. spot curve'!N677)/'4. spot curve'!N677</f>
        <v>-2.1587281741007637E-3</v>
      </c>
      <c r="O677" s="18">
        <f>('4. spot curve'!O678-'4. spot curve'!O677)/'4. spot curve'!O677</f>
        <v>-1.8827117747371651E-3</v>
      </c>
      <c r="P677" s="18">
        <f>('4. spot curve'!P678-'4. spot curve'!P677)/'4. spot curve'!P677</f>
        <v>-1.6248981844279309E-3</v>
      </c>
      <c r="Q677" s="18">
        <f>('4. spot curve'!Q678-'4. spot curve'!Q677)/'4. spot curve'!Q677</f>
        <v>-1.3801606850949904E-3</v>
      </c>
      <c r="R677" s="18">
        <f>('4. spot curve'!R678-'4. spot curve'!R677)/'4. spot curve'!R677</f>
        <v>-1.144644789100706E-3</v>
      </c>
      <c r="S677" s="18">
        <f>('4. spot curve'!S678-'4. spot curve'!S677)/'4. spot curve'!S677</f>
        <v>-9.1546063895808229E-4</v>
      </c>
      <c r="T677" s="18">
        <f>('4. spot curve'!T678-'4. spot curve'!T677)/'4. spot curve'!T677</f>
        <v>-6.9060550275281492E-4</v>
      </c>
      <c r="U677" s="18">
        <f>('4. spot curve'!U678-'4. spot curve'!U677)/'4. spot curve'!U677</f>
        <v>-4.6929473443621804E-4</v>
      </c>
      <c r="V677" s="18">
        <f>('4. spot curve'!V678-'4. spot curve'!V677)/'4. spot curve'!V677</f>
        <v>-2.5188480813954196E-4</v>
      </c>
      <c r="W677" s="18">
        <f>('4. spot curve'!W678-'4. spot curve'!W677)/'4. spot curve'!W677</f>
        <v>-3.9372956362996149E-5</v>
      </c>
      <c r="X677" s="18">
        <f>('4. spot curve'!X678-'4. spot curve'!X677)/'4. spot curve'!X677</f>
        <v>1.6710122635652368E-4</v>
      </c>
      <c r="Y677" s="18">
        <f>('4. spot curve'!Y678-'4. spot curve'!Y677)/'4. spot curve'!Y677</f>
        <v>3.6636210326017072E-4</v>
      </c>
      <c r="Z677" s="18">
        <f>('4. spot curve'!Z678-'4. spot curve'!Z677)/'4. spot curve'!Z677</f>
        <v>5.5721731795518273E-4</v>
      </c>
    </row>
    <row r="678" spans="1:26" x14ac:dyDescent="0.2">
      <c r="A678" s="17">
        <v>39332</v>
      </c>
      <c r="B678" s="18">
        <f>('4. spot curve'!B679-'4. spot curve'!B678)/'4. spot curve'!B678</f>
        <v>-1.3546576810739348E-2</v>
      </c>
      <c r="C678" s="18">
        <f>('4. spot curve'!C679-'4. spot curve'!C678)/'4. spot curve'!C678</f>
        <v>-1.8166606441929564E-2</v>
      </c>
      <c r="D678" s="18">
        <f>('4. spot curve'!D679-'4. spot curve'!D678)/'4. spot curve'!D678</f>
        <v>-1.8792059824034705E-2</v>
      </c>
      <c r="E678" s="18">
        <f>('4. spot curve'!E679-'4. spot curve'!E678)/'4. spot curve'!E678</f>
        <v>-1.8087193938882085E-2</v>
      </c>
      <c r="F678" s="18">
        <f>('4. spot curve'!F679-'4. spot curve'!F678)/'4. spot curve'!F678</f>
        <v>-1.7023163423539257E-2</v>
      </c>
      <c r="G678" s="18">
        <f>('4. spot curve'!G679-'4. spot curve'!G678)/'4. spot curve'!G678</f>
        <v>-1.5948526154531111E-2</v>
      </c>
      <c r="H678" s="18">
        <f>('4. spot curve'!H679-'4. spot curve'!H678)/'4. spot curve'!H678</f>
        <v>-1.4981208688351063E-2</v>
      </c>
      <c r="I678" s="18">
        <f>('4. spot curve'!I679-'4. spot curve'!I678)/'4. spot curve'!I678</f>
        <v>-1.4150428547594547E-2</v>
      </c>
      <c r="J678" s="18">
        <f>('4. spot curve'!J679-'4. spot curve'!J678)/'4. spot curve'!J678</f>
        <v>-1.3450392553899175E-2</v>
      </c>
      <c r="K678" s="18">
        <f>('4. spot curve'!K679-'4. spot curve'!K678)/'4. spot curve'!K678</f>
        <v>-1.2861921300988188E-2</v>
      </c>
      <c r="L678" s="18">
        <f>('4. spot curve'!L679-'4. spot curve'!L678)/'4. spot curve'!L678</f>
        <v>-1.236199590520058E-2</v>
      </c>
      <c r="M678" s="18">
        <f>('4. spot curve'!M679-'4. spot curve'!M678)/'4. spot curve'!M678</f>
        <v>-1.1928835137209593E-2</v>
      </c>
      <c r="N678" s="18">
        <f>('4. spot curve'!N679-'4. spot curve'!N678)/'4. spot curve'!N678</f>
        <v>-1.1545282880817262E-2</v>
      </c>
      <c r="O678" s="18">
        <f>('4. spot curve'!O679-'4. spot curve'!O678)/'4. spot curve'!O678</f>
        <v>-1.1198413811559692E-2</v>
      </c>
      <c r="P678" s="18">
        <f>('4. spot curve'!P679-'4. spot curve'!P678)/'4. spot curve'!P678</f>
        <v>-1.0879734432123551E-2</v>
      </c>
      <c r="Q678" s="18">
        <f>('4. spot curve'!Q679-'4. spot curve'!Q678)/'4. spot curve'!Q678</f>
        <v>-1.0584369913307849E-2</v>
      </c>
      <c r="R678" s="18">
        <f>('4. spot curve'!R679-'4. spot curve'!R678)/'4. spot curve'!R678</f>
        <v>-1.0309376710006448E-2</v>
      </c>
      <c r="S678" s="18">
        <f>('4. spot curve'!S679-'4. spot curve'!S678)/'4. spot curve'!S678</f>
        <v>-1.0053206193398468E-2</v>
      </c>
      <c r="T678" s="18">
        <f>('4. spot curve'!T679-'4. spot curve'!T678)/'4. spot curve'!T678</f>
        <v>-9.8151860128792533E-3</v>
      </c>
      <c r="U678" s="18">
        <f>('4. spot curve'!U679-'4. spot curve'!U678)/'4. spot curve'!U678</f>
        <v>-9.5946863220577102E-3</v>
      </c>
      <c r="V678" s="18">
        <f>('4. spot curve'!V679-'4. spot curve'!V678)/'4. spot curve'!V678</f>
        <v>-9.3908495487024703E-3</v>
      </c>
      <c r="W678" s="18">
        <f>('4. spot curve'!W679-'4. spot curve'!W678)/'4. spot curve'!W678</f>
        <v>-9.2024179298423048E-3</v>
      </c>
      <c r="X678" s="18">
        <f>('4. spot curve'!X679-'4. spot curve'!X678)/'4. spot curve'!X678</f>
        <v>-9.0278668660815839E-3</v>
      </c>
      <c r="Y678" s="18">
        <f>('4. spot curve'!Y679-'4. spot curve'!Y678)/'4. spot curve'!Y678</f>
        <v>-8.8657065408287231E-3</v>
      </c>
      <c r="Z678" s="18">
        <f>('4. spot curve'!Z679-'4. spot curve'!Z678)/'4. spot curve'!Z678</f>
        <v>-8.7144768969296595E-3</v>
      </c>
    </row>
    <row r="679" spans="1:26" x14ac:dyDescent="0.2">
      <c r="A679" s="17">
        <v>39335</v>
      </c>
      <c r="B679" s="18">
        <f>('4. spot curve'!B680-'4. spot curve'!B679)/'4. spot curve'!B679</f>
        <v>-1.315202455828085E-2</v>
      </c>
      <c r="C679" s="18">
        <f>('4. spot curve'!C680-'4. spot curve'!C679)/'4. spot curve'!C679</f>
        <v>-1.4929669302782228E-2</v>
      </c>
      <c r="D679" s="18">
        <f>('4. spot curve'!D680-'4. spot curve'!D679)/'4. spot curve'!D679</f>
        <v>-1.4449034005606589E-2</v>
      </c>
      <c r="E679" s="18">
        <f>('4. spot curve'!E680-'4. spot curve'!E679)/'4. spot curve'!E679</f>
        <v>-1.3489806308113646E-2</v>
      </c>
      <c r="F679" s="18">
        <f>('4. spot curve'!F680-'4. spot curve'!F679)/'4. spot curve'!F679</f>
        <v>-1.2488631316336693E-2</v>
      </c>
      <c r="G679" s="18">
        <f>('4. spot curve'!G680-'4. spot curve'!G679)/'4. spot curve'!G679</f>
        <v>-1.1562737669426348E-2</v>
      </c>
      <c r="H679" s="18">
        <f>('4. spot curve'!H680-'4. spot curve'!H679)/'4. spot curve'!H679</f>
        <v>-1.0745941654528227E-2</v>
      </c>
      <c r="I679" s="18">
        <f>('4. spot curve'!I680-'4. spot curve'!I679)/'4. spot curve'!I679</f>
        <v>-1.0044267157118003E-2</v>
      </c>
      <c r="J679" s="18">
        <f>('4. spot curve'!J680-'4. spot curve'!J679)/'4. spot curve'!J679</f>
        <v>-9.4528662584173508E-3</v>
      </c>
      <c r="K679" s="18">
        <f>('4. spot curve'!K680-'4. spot curve'!K679)/'4. spot curve'!K679</f>
        <v>-8.9604616756800547E-3</v>
      </c>
      <c r="L679" s="18">
        <f>('4. spot curve'!L680-'4. spot curve'!L679)/'4. spot curve'!L679</f>
        <v>-8.5521433192410155E-3</v>
      </c>
      <c r="M679" s="18">
        <f>('4. spot curve'!M680-'4. spot curve'!M679)/'4. spot curve'!M679</f>
        <v>-8.2125935900695165E-3</v>
      </c>
      <c r="N679" s="18">
        <f>('4. spot curve'!N680-'4. spot curve'!N679)/'4. spot curve'!N679</f>
        <v>-7.9285792460999389E-3</v>
      </c>
      <c r="O679" s="18">
        <f>('4. spot curve'!O680-'4. spot curve'!O679)/'4. spot curve'!O679</f>
        <v>-7.6888739718262008E-3</v>
      </c>
      <c r="P679" s="18">
        <f>('4. spot curve'!P680-'4. spot curve'!P679)/'4. spot curve'!P679</f>
        <v>-7.4844467499121511E-3</v>
      </c>
      <c r="Q679" s="18">
        <f>('4. spot curve'!Q680-'4. spot curve'!Q679)/'4. spot curve'!Q679</f>
        <v>-7.3086246770502948E-3</v>
      </c>
      <c r="R679" s="18">
        <f>('4. spot curve'!R680-'4. spot curve'!R679)/'4. spot curve'!R679</f>
        <v>-7.1564172055725772E-3</v>
      </c>
      <c r="S679" s="18">
        <f>('4. spot curve'!S680-'4. spot curve'!S679)/'4. spot curve'!S679</f>
        <v>-7.0240477476932956E-3</v>
      </c>
      <c r="T679" s="18">
        <f>('4. spot curve'!T680-'4. spot curve'!T679)/'4. spot curve'!T679</f>
        <v>-6.9086317716399327E-3</v>
      </c>
      <c r="U679" s="18">
        <f>('4. spot curve'!U680-'4. spot curve'!U679)/'4. spot curve'!U679</f>
        <v>-6.8079317071818449E-3</v>
      </c>
      <c r="V679" s="18">
        <f>('4. spot curve'!V680-'4. spot curve'!V679)/'4. spot curve'!V679</f>
        <v>-6.720185137689667E-3</v>
      </c>
      <c r="W679" s="18">
        <f>('4. spot curve'!W680-'4. spot curve'!W679)/'4. spot curve'!W679</f>
        <v>-6.6438980691456984E-3</v>
      </c>
      <c r="X679" s="18">
        <f>('4. spot curve'!X680-'4. spot curve'!X679)/'4. spot curve'!X679</f>
        <v>-6.5776727011636407E-3</v>
      </c>
      <c r="Y679" s="18">
        <f>('4. spot curve'!Y680-'4. spot curve'!Y679)/'4. spot curve'!Y679</f>
        <v>-6.5201139933318926E-3</v>
      </c>
      <c r="Z679" s="18">
        <f>('4. spot curve'!Z680-'4. spot curve'!Z679)/'4. spot curve'!Z679</f>
        <v>-6.469800028611577E-3</v>
      </c>
    </row>
    <row r="680" spans="1:26" x14ac:dyDescent="0.2">
      <c r="A680" s="17">
        <v>39336</v>
      </c>
      <c r="B680" s="18">
        <f>('4. spot curve'!B681-'4. spot curve'!B680)/'4. spot curve'!B680</f>
        <v>-6.8224726892098736E-3</v>
      </c>
      <c r="C680" s="18">
        <f>('4. spot curve'!C681-'4. spot curve'!C680)/'4. spot curve'!C680</f>
        <v>-1.2390593974243511E-2</v>
      </c>
      <c r="D680" s="18">
        <f>('4. spot curve'!D681-'4. spot curve'!D680)/'4. spot curve'!D680</f>
        <v>-1.2173330545263497E-2</v>
      </c>
      <c r="E680" s="18">
        <f>('4. spot curve'!E681-'4. spot curve'!E680)/'4. spot curve'!E680</f>
        <v>-9.7293084817707109E-3</v>
      </c>
      <c r="F680" s="18">
        <f>('4. spot curve'!F681-'4. spot curve'!F680)/'4. spot curve'!F680</f>
        <v>-6.7847260325763076E-3</v>
      </c>
      <c r="G680" s="18">
        <f>('4. spot curve'!G681-'4. spot curve'!G680)/'4. spot curve'!G680</f>
        <v>-3.9955590145975516E-3</v>
      </c>
      <c r="H680" s="18">
        <f>('4. spot curve'!H681-'4. spot curve'!H680)/'4. spot curve'!H680</f>
        <v>-1.601847225625394E-3</v>
      </c>
      <c r="I680" s="18">
        <f>('4. spot curve'!I681-'4. spot curve'!I680)/'4. spot curve'!I680</f>
        <v>3.3097034234332728E-4</v>
      </c>
      <c r="J680" s="18">
        <f>('4. spot curve'!J681-'4. spot curve'!J680)/'4. spot curve'!J680</f>
        <v>1.8188927586766269E-3</v>
      </c>
      <c r="K680" s="18">
        <f>('4. spot curve'!K681-'4. spot curve'!K680)/'4. spot curve'!K680</f>
        <v>2.9175472326105271E-3</v>
      </c>
      <c r="L680" s="18">
        <f>('4. spot curve'!L681-'4. spot curve'!L680)/'4. spot curve'!L680</f>
        <v>3.6987532308588892E-3</v>
      </c>
      <c r="M680" s="18">
        <f>('4. spot curve'!M681-'4. spot curve'!M680)/'4. spot curve'!M680</f>
        <v>4.2364223723112323E-3</v>
      </c>
      <c r="N680" s="18">
        <f>('4. spot curve'!N681-'4. spot curve'!N680)/'4. spot curve'!N680</f>
        <v>4.5953967692393552E-3</v>
      </c>
      <c r="O680" s="18">
        <f>('4. spot curve'!O681-'4. spot curve'!O680)/'4. spot curve'!O680</f>
        <v>4.8313095131611262E-3</v>
      </c>
      <c r="P680" s="18">
        <f>('4. spot curve'!P681-'4. spot curve'!P680)/'4. spot curve'!P680</f>
        <v>4.9892403348507459E-3</v>
      </c>
      <c r="Q680" s="18">
        <f>('4. spot curve'!Q681-'4. spot curve'!Q680)/'4. spot curve'!Q680</f>
        <v>5.1020038047484562E-3</v>
      </c>
      <c r="R680" s="18">
        <f>('4. spot curve'!R681-'4. spot curve'!R680)/'4. spot curve'!R680</f>
        <v>5.193105079222657E-3</v>
      </c>
      <c r="S680" s="18">
        <f>('4. spot curve'!S681-'4. spot curve'!S680)/'4. spot curve'!S680</f>
        <v>5.2792867302690312E-3</v>
      </c>
      <c r="T680" s="18">
        <f>('4. spot curve'!T681-'4. spot curve'!T680)/'4. spot curve'!T680</f>
        <v>5.3720174255099265E-3</v>
      </c>
      <c r="U680" s="18">
        <f>('4. spot curve'!U681-'4. spot curve'!U680)/'4. spot curve'!U680</f>
        <v>5.4779648046132069E-3</v>
      </c>
      <c r="V680" s="18">
        <f>('4. spot curve'!V681-'4. spot curve'!V680)/'4. spot curve'!V680</f>
        <v>5.5997863184526946E-3</v>
      </c>
      <c r="W680" s="18">
        <f>('4. spot curve'!W681-'4. spot curve'!W680)/'4. spot curve'!W680</f>
        <v>5.737261938338129E-3</v>
      </c>
      <c r="X680" s="18">
        <f>('4. spot curve'!X681-'4. spot curve'!X680)/'4. spot curve'!X680</f>
        <v>5.8885202385168464E-3</v>
      </c>
      <c r="Y680" s="18">
        <f>('4. spot curve'!Y681-'4. spot curve'!Y680)/'4. spot curve'!Y680</f>
        <v>6.050810006234743E-3</v>
      </c>
      <c r="Z680" s="18">
        <f>('4. spot curve'!Z681-'4. spot curve'!Z680)/'4. spot curve'!Z680</f>
        <v>6.2207060876001991E-3</v>
      </c>
    </row>
    <row r="681" spans="1:26" x14ac:dyDescent="0.2">
      <c r="A681" s="17">
        <v>39337</v>
      </c>
      <c r="B681" s="18">
        <f>('4. spot curve'!B682-'4. spot curve'!B681)/'4. spot curve'!B681</f>
        <v>-6.0257112977208042E-3</v>
      </c>
      <c r="C681" s="18">
        <f>('4. spot curve'!C682-'4. spot curve'!C681)/'4. spot curve'!C681</f>
        <v>-2.7954083791162623E-3</v>
      </c>
      <c r="D681" s="18">
        <f>('4. spot curve'!D682-'4. spot curve'!D681)/'4. spot curve'!D681</f>
        <v>-5.2444034404108993E-4</v>
      </c>
      <c r="E681" s="18">
        <f>('4. spot curve'!E682-'4. spot curve'!E681)/'4. spot curve'!E681</f>
        <v>4.2849940519364864E-4</v>
      </c>
      <c r="F681" s="18">
        <f>('4. spot curve'!F682-'4. spot curve'!F681)/'4. spot curve'!F681</f>
        <v>6.143689695478925E-4</v>
      </c>
      <c r="G681" s="18">
        <f>('4. spot curve'!G682-'4. spot curve'!G681)/'4. spot curve'!G681</f>
        <v>4.365090716213927E-4</v>
      </c>
      <c r="H681" s="18">
        <f>('4. spot curve'!H682-'4. spot curve'!H681)/'4. spot curve'!H681</f>
        <v>1.4617749425070291E-4</v>
      </c>
      <c r="I681" s="18">
        <f>('4. spot curve'!I682-'4. spot curve'!I681)/'4. spot curve'!I681</f>
        <v>-1.1207498735508747E-4</v>
      </c>
      <c r="J681" s="18">
        <f>('4. spot curve'!J682-'4. spot curve'!J681)/'4. spot curve'!J681</f>
        <v>-2.6892165661714383E-4</v>
      </c>
      <c r="K681" s="18">
        <f>('4. spot curve'!K682-'4. spot curve'!K681)/'4. spot curve'!K681</f>
        <v>-3.0829276277570338E-4</v>
      </c>
      <c r="L681" s="18">
        <f>('4. spot curve'!L682-'4. spot curve'!L681)/'4. spot curve'!L681</f>
        <v>-2.4765444415829075E-4</v>
      </c>
      <c r="M681" s="18">
        <f>('4. spot curve'!M682-'4. spot curve'!M681)/'4. spot curve'!M681</f>
        <v>-1.2067439095610879E-4</v>
      </c>
      <c r="N681" s="18">
        <f>('4. spot curve'!N682-'4. spot curve'!N681)/'4. spot curve'!N681</f>
        <v>4.0473772829060537E-5</v>
      </c>
      <c r="O681" s="18">
        <f>('4. spot curve'!O682-'4. spot curve'!O681)/'4. spot curve'!O681</f>
        <v>2.0920523588216337E-4</v>
      </c>
      <c r="P681" s="18">
        <f>('4. spot curve'!P682-'4. spot curve'!P681)/'4. spot curve'!P681</f>
        <v>3.7014756163217445E-4</v>
      </c>
      <c r="Q681" s="18">
        <f>('4. spot curve'!Q682-'4. spot curve'!Q681)/'4. spot curve'!Q681</f>
        <v>5.1816250799440172E-4</v>
      </c>
      <c r="R681" s="18">
        <f>('4. spot curve'!R682-'4. spot curve'!R681)/'4. spot curve'!R681</f>
        <v>6.530876577243998E-4</v>
      </c>
      <c r="S681" s="18">
        <f>('4. spot curve'!S682-'4. spot curve'!S681)/'4. spot curve'!S681</f>
        <v>7.7836701690880679E-4</v>
      </c>
      <c r="T681" s="18">
        <f>('4. spot curve'!T682-'4. spot curve'!T681)/'4. spot curve'!T681</f>
        <v>8.9946606683316706E-4</v>
      </c>
      <c r="U681" s="18">
        <f>('4. spot curve'!U682-'4. spot curve'!U681)/'4. spot curve'!U681</f>
        <v>1.0210432606674851E-3</v>
      </c>
      <c r="V681" s="18">
        <f>('4. spot curve'!V682-'4. spot curve'!V681)/'4. spot curve'!V681</f>
        <v>1.1462986566420619E-3</v>
      </c>
      <c r="W681" s="18">
        <f>('4. spot curve'!W682-'4. spot curve'!W681)/'4. spot curve'!W681</f>
        <v>1.2770105417779236E-3</v>
      </c>
      <c r="X681" s="18">
        <f>('4. spot curve'!X682-'4. spot curve'!X681)/'4. spot curve'!X681</f>
        <v>1.4135584028178928E-3</v>
      </c>
      <c r="Y681" s="18">
        <f>('4. spot curve'!Y682-'4. spot curve'!Y681)/'4. spot curve'!Y681</f>
        <v>1.5554123461630368E-3</v>
      </c>
      <c r="Z681" s="18">
        <f>('4. spot curve'!Z682-'4. spot curve'!Z681)/'4. spot curve'!Z681</f>
        <v>1.7013390412373712E-3</v>
      </c>
    </row>
    <row r="682" spans="1:26" x14ac:dyDescent="0.2">
      <c r="A682" s="17">
        <v>39338</v>
      </c>
      <c r="B682" s="18">
        <f>('4. spot curve'!B683-'4. spot curve'!B682)/'4. spot curve'!B682</f>
        <v>7.159855791572846E-3</v>
      </c>
      <c r="C682" s="18">
        <f>('4. spot curve'!C683-'4. spot curve'!C682)/'4. spot curve'!C682</f>
        <v>1.6497987998174642E-2</v>
      </c>
      <c r="D682" s="18">
        <f>('4. spot curve'!D683-'4. spot curve'!D682)/'4. spot curve'!D682</f>
        <v>1.8065340368388725E-2</v>
      </c>
      <c r="E682" s="18">
        <f>('4. spot curve'!E683-'4. spot curve'!E682)/'4. spot curve'!E682</f>
        <v>1.6045187035573231E-2</v>
      </c>
      <c r="F682" s="18">
        <f>('4. spot curve'!F683-'4. spot curve'!F682)/'4. spot curve'!F682</f>
        <v>1.300407829124565E-2</v>
      </c>
      <c r="G682" s="18">
        <f>('4. spot curve'!G683-'4. spot curve'!G682)/'4. spot curve'!G682</f>
        <v>1.0014951505310916E-2</v>
      </c>
      <c r="H682" s="18">
        <f>('4. spot curve'!H683-'4. spot curve'!H682)/'4. spot curve'!H682</f>
        <v>7.4961736311372016E-3</v>
      </c>
      <c r="I682" s="18">
        <f>('4. spot curve'!I683-'4. spot curve'!I682)/'4. spot curve'!I682</f>
        <v>5.5744797156667136E-3</v>
      </c>
      <c r="J682" s="18">
        <f>('4. spot curve'!J683-'4. spot curve'!J682)/'4. spot curve'!J682</f>
        <v>4.2405967268973549E-3</v>
      </c>
      <c r="K682" s="18">
        <f>('4. spot curve'!K683-'4. spot curve'!K682)/'4. spot curve'!K682</f>
        <v>3.4222925932511036E-3</v>
      </c>
      <c r="L682" s="18">
        <f>('4. spot curve'!L683-'4. spot curve'!L682)/'4. spot curve'!L682</f>
        <v>3.0234970552217755E-3</v>
      </c>
      <c r="M682" s="18">
        <f>('4. spot curve'!M683-'4. spot curve'!M682)/'4. spot curve'!M682</f>
        <v>2.9459800549027125E-3</v>
      </c>
      <c r="N682" s="18">
        <f>('4. spot curve'!N683-'4. spot curve'!N682)/'4. spot curve'!N682</f>
        <v>3.1034211039110086E-3</v>
      </c>
      <c r="O682" s="18">
        <f>('4. spot curve'!O683-'4. spot curve'!O682)/'4. spot curve'!O682</f>
        <v>3.4210215569530733E-3</v>
      </c>
      <c r="P682" s="18">
        <f>('4. spot curve'!P683-'4. spot curve'!P682)/'4. spot curve'!P682</f>
        <v>3.8363834359354831E-3</v>
      </c>
      <c r="Q682" s="18">
        <f>('4. spot curve'!Q683-'4. spot curve'!Q682)/'4. spot curve'!Q682</f>
        <v>4.3018764885557606E-3</v>
      </c>
      <c r="R682" s="18">
        <f>('4. spot curve'!R683-'4. spot curve'!R682)/'4. spot curve'!R682</f>
        <v>4.7815210027558315E-3</v>
      </c>
      <c r="S682" s="18">
        <f>('4. spot curve'!S683-'4. spot curve'!S682)/'4. spot curve'!S682</f>
        <v>5.2477200756020819E-3</v>
      </c>
      <c r="T682" s="18">
        <f>('4. spot curve'!T683-'4. spot curve'!T682)/'4. spot curve'!T682</f>
        <v>5.6797102677099559E-3</v>
      </c>
      <c r="U682" s="18">
        <f>('4. spot curve'!U683-'4. spot curve'!U682)/'4. spot curve'!U682</f>
        <v>6.0640929465958929E-3</v>
      </c>
      <c r="V682" s="18">
        <f>('4. spot curve'!V683-'4. spot curve'!V682)/'4. spot curve'!V682</f>
        <v>6.3940014234337827E-3</v>
      </c>
      <c r="W682" s="18">
        <f>('4. spot curve'!W683-'4. spot curve'!W682)/'4. spot curve'!W682</f>
        <v>6.6679685276256903E-3</v>
      </c>
      <c r="X682" s="18">
        <f>('4. spot curve'!X683-'4. spot curve'!X682)/'4. spot curve'!X682</f>
        <v>6.8884331042239396E-3</v>
      </c>
      <c r="Y682" s="18">
        <f>('4. spot curve'!Y683-'4. spot curve'!Y682)/'4. spot curve'!Y682</f>
        <v>7.0600540458461954E-3</v>
      </c>
      <c r="Z682" s="18">
        <f>('4. spot curve'!Z683-'4. spot curve'!Z682)/'4. spot curve'!Z682</f>
        <v>7.1892302249627607E-3</v>
      </c>
    </row>
    <row r="683" spans="1:26" x14ac:dyDescent="0.2">
      <c r="A683" s="17">
        <v>39339</v>
      </c>
      <c r="B683" s="18">
        <f>('4. spot curve'!B684-'4. spot curve'!B683)/'4. spot curve'!B683</f>
        <v>-3.9350256008143123E-3</v>
      </c>
      <c r="C683" s="18">
        <f>('4. spot curve'!C684-'4. spot curve'!C683)/'4. spot curve'!C683</f>
        <v>-1.3159570558962209E-2</v>
      </c>
      <c r="D683" s="18">
        <f>('4. spot curve'!D684-'4. spot curve'!D683)/'4. spot curve'!D683</f>
        <v>-1.503614921295993E-2</v>
      </c>
      <c r="E683" s="18">
        <f>('4. spot curve'!E684-'4. spot curve'!E683)/'4. spot curve'!E683</f>
        <v>-1.4604173541375057E-2</v>
      </c>
      <c r="F683" s="18">
        <f>('4. spot curve'!F684-'4. spot curve'!F683)/'4. spot curve'!F683</f>
        <v>-1.371415370308238E-2</v>
      </c>
      <c r="G683" s="18">
        <f>('4. spot curve'!G684-'4. spot curve'!G683)/'4. spot curve'!G683</f>
        <v>-1.2842758052569365E-2</v>
      </c>
      <c r="H683" s="18">
        <f>('4. spot curve'!H684-'4. spot curve'!H683)/'4. spot curve'!H683</f>
        <v>-1.2118002967941565E-2</v>
      </c>
      <c r="I683" s="18">
        <f>('4. spot curve'!I684-'4. spot curve'!I683)/'4. spot curve'!I683</f>
        <v>-1.1550937360962616E-2</v>
      </c>
      <c r="J683" s="18">
        <f>('4. spot curve'!J684-'4. spot curve'!J683)/'4. spot curve'!J683</f>
        <v>-1.1110804096361726E-2</v>
      </c>
      <c r="K683" s="18">
        <f>('4. spot curve'!K684-'4. spot curve'!K683)/'4. spot curve'!K683</f>
        <v>-1.0758060417682451E-2</v>
      </c>
      <c r="L683" s="18">
        <f>('4. spot curve'!L684-'4. spot curve'!L683)/'4. spot curve'!L683</f>
        <v>-1.0459205206339675E-2</v>
      </c>
      <c r="M683" s="18">
        <f>('4. spot curve'!M684-'4. spot curve'!M683)/'4. spot curve'!M683</f>
        <v>-1.0190237118593432E-2</v>
      </c>
      <c r="N683" s="18">
        <f>('4. spot curve'!N684-'4. spot curve'!N683)/'4. spot curve'!N683</f>
        <v>-9.9347169015255813E-3</v>
      </c>
      <c r="O683" s="18">
        <f>('4. spot curve'!O684-'4. spot curve'!O683)/'4. spot curve'!O683</f>
        <v>-9.6813430559001493E-3</v>
      </c>
      <c r="P683" s="18">
        <f>('4. spot curve'!P684-'4. spot curve'!P683)/'4. spot curve'!P683</f>
        <v>-9.4226426320946615E-3</v>
      </c>
      <c r="Q683" s="18">
        <f>('4. spot curve'!Q684-'4. spot curve'!Q683)/'4. spot curve'!Q683</f>
        <v>-9.1543380098584246E-3</v>
      </c>
      <c r="R683" s="18">
        <f>('4. spot curve'!R684-'4. spot curve'!R683)/'4. spot curve'!R683</f>
        <v>-8.8743789203493875E-3</v>
      </c>
      <c r="S683" s="18">
        <f>('4. spot curve'!S684-'4. spot curve'!S683)/'4. spot curve'!S683</f>
        <v>-8.5823646924107211E-3</v>
      </c>
      <c r="T683" s="18">
        <f>('4. spot curve'!T684-'4. spot curve'!T683)/'4. spot curve'!T683</f>
        <v>-8.2791000086292667E-3</v>
      </c>
      <c r="U683" s="18">
        <f>('4. spot curve'!U684-'4. spot curve'!U683)/'4. spot curve'!U683</f>
        <v>-7.9661024017440608E-3</v>
      </c>
      <c r="V683" s="18">
        <f>('4. spot curve'!V684-'4. spot curve'!V683)/'4. spot curve'!V683</f>
        <v>-7.6453617531118409E-3</v>
      </c>
      <c r="W683" s="18">
        <f>('4. spot curve'!W684-'4. spot curve'!W683)/'4. spot curve'!W683</f>
        <v>-7.3190804184399159E-3</v>
      </c>
      <c r="X683" s="18">
        <f>('4. spot curve'!X684-'4. spot curve'!X683)/'4. spot curve'!X683</f>
        <v>-6.9895425099744989E-3</v>
      </c>
      <c r="Y683" s="18">
        <f>('4. spot curve'!Y684-'4. spot curve'!Y683)/'4. spot curve'!Y683</f>
        <v>-6.6590153316139775E-3</v>
      </c>
      <c r="Z683" s="18">
        <f>('4. spot curve'!Z684-'4. spot curve'!Z683)/'4. spot curve'!Z683</f>
        <v>-6.3297222702363987E-3</v>
      </c>
    </row>
    <row r="684" spans="1:26" x14ac:dyDescent="0.2">
      <c r="A684" s="17">
        <v>39342</v>
      </c>
      <c r="B684" s="18">
        <f>('4. spot curve'!B685-'4. spot curve'!B684)/'4. spot curve'!B684</f>
        <v>-5.5638073609334945E-3</v>
      </c>
      <c r="C684" s="18">
        <f>('4. spot curve'!C685-'4. spot curve'!C684)/'4. spot curve'!C684</f>
        <v>-4.2340254160264934E-3</v>
      </c>
      <c r="D684" s="18">
        <f>('4. spot curve'!D685-'4. spot curve'!D684)/'4. spot curve'!D684</f>
        <v>-3.7529716914100754E-3</v>
      </c>
      <c r="E684" s="18">
        <f>('4. spot curve'!E685-'4. spot curve'!E684)/'4. spot curve'!E684</f>
        <v>-3.7038845404456892E-3</v>
      </c>
      <c r="F684" s="18">
        <f>('4. spot curve'!F685-'4. spot curve'!F684)/'4. spot curve'!F684</f>
        <v>-3.6970185790124676E-3</v>
      </c>
      <c r="G684" s="18">
        <f>('4. spot curve'!G685-'4. spot curve'!G684)/'4. spot curve'!G684</f>
        <v>-3.643885032896586E-3</v>
      </c>
      <c r="H684" s="18">
        <f>('4. spot curve'!H685-'4. spot curve'!H684)/'4. spot curve'!H684</f>
        <v>-3.5390054464642662E-3</v>
      </c>
      <c r="I684" s="18">
        <f>('4. spot curve'!I685-'4. spot curve'!I684)/'4. spot curve'!I684</f>
        <v>-3.394368624586792E-3</v>
      </c>
      <c r="J684" s="18">
        <f>('4. spot curve'!J685-'4. spot curve'!J684)/'4. spot curve'!J684</f>
        <v>-3.2231167088775112E-3</v>
      </c>
      <c r="K684" s="18">
        <f>('4. spot curve'!K685-'4. spot curve'!K684)/'4. spot curve'!K684</f>
        <v>-3.0361297573791401E-3</v>
      </c>
      <c r="L684" s="18">
        <f>('4. spot curve'!L685-'4. spot curve'!L684)/'4. spot curve'!L684</f>
        <v>-2.8422826733804033E-3</v>
      </c>
      <c r="M684" s="18">
        <f>('4. spot curve'!M685-'4. spot curve'!M684)/'4. spot curve'!M684</f>
        <v>-2.6494444557016066E-3</v>
      </c>
      <c r="N684" s="18">
        <f>('4. spot curve'!N685-'4. spot curve'!N684)/'4. spot curve'!N684</f>
        <v>-2.4634068150462779E-3</v>
      </c>
      <c r="O684" s="18">
        <f>('4. spot curve'!O685-'4. spot curve'!O684)/'4. spot curve'!O684</f>
        <v>-2.2877420225517996E-3</v>
      </c>
      <c r="P684" s="18">
        <f>('4. spot curve'!P685-'4. spot curve'!P684)/'4. spot curve'!P684</f>
        <v>-2.1225425764597556E-3</v>
      </c>
      <c r="Q684" s="18">
        <f>('4. spot curve'!Q685-'4. spot curve'!Q684)/'4. spot curve'!Q684</f>
        <v>-1.9656582801641596E-3</v>
      </c>
      <c r="R684" s="18">
        <f>('4. spot curve'!R685-'4. spot curve'!R684)/'4. spot curve'!R684</f>
        <v>-1.8143274236238811E-3</v>
      </c>
      <c r="S684" s="18">
        <f>('4. spot curve'!S685-'4. spot curve'!S684)/'4. spot curve'!S684</f>
        <v>-1.665358182946446E-3</v>
      </c>
      <c r="T684" s="18">
        <f>('4. spot curve'!T685-'4. spot curve'!T684)/'4. spot curve'!T684</f>
        <v>-1.5155299572314647E-3</v>
      </c>
      <c r="U684" s="18">
        <f>('4. spot curve'!U685-'4. spot curve'!U684)/'4. spot curve'!U684</f>
        <v>-1.3625454436595914E-3</v>
      </c>
      <c r="V684" s="18">
        <f>('4. spot curve'!V685-'4. spot curve'!V684)/'4. spot curve'!V684</f>
        <v>-1.2051355747838607E-3</v>
      </c>
      <c r="W684" s="18">
        <f>('4. spot curve'!W685-'4. spot curve'!W684)/'4. spot curve'!W684</f>
        <v>-1.0427188265267368E-3</v>
      </c>
      <c r="X684" s="18">
        <f>('4. spot curve'!X685-'4. spot curve'!X684)/'4. spot curve'!X684</f>
        <v>-8.7516053773772906E-4</v>
      </c>
      <c r="Y684" s="18">
        <f>('4. spot curve'!Y685-'4. spot curve'!Y684)/'4. spot curve'!Y684</f>
        <v>-7.0268983005915807E-4</v>
      </c>
      <c r="Z684" s="18">
        <f>('4. spot curve'!Z685-'4. spot curve'!Z684)/'4. spot curve'!Z684</f>
        <v>-5.258333258879532E-4</v>
      </c>
    </row>
    <row r="685" spans="1:26" x14ac:dyDescent="0.2">
      <c r="A685" s="17">
        <v>39343</v>
      </c>
      <c r="B685" s="18">
        <f>('4. spot curve'!B686-'4. spot curve'!B685)/'4. spot curve'!B685</f>
        <v>1.3520089217287765E-2</v>
      </c>
      <c r="C685" s="18">
        <f>('4. spot curve'!C686-'4. spot curve'!C685)/'4. spot curve'!C685</f>
        <v>2.4928914560899032E-2</v>
      </c>
      <c r="D685" s="18">
        <f>('4. spot curve'!D686-'4. spot curve'!D685)/'4. spot curve'!D685</f>
        <v>2.6025886506801852E-2</v>
      </c>
      <c r="E685" s="18">
        <f>('4. spot curve'!E686-'4. spot curve'!E685)/'4. spot curve'!E685</f>
        <v>2.4039100415188534E-2</v>
      </c>
      <c r="F685" s="18">
        <f>('4. spot curve'!F686-'4. spot curve'!F685)/'4. spot curve'!F685</f>
        <v>2.177133971256336E-2</v>
      </c>
      <c r="G685" s="18">
        <f>('4. spot curve'!G686-'4. spot curve'!G685)/'4. spot curve'!G685</f>
        <v>2.0054434545099212E-2</v>
      </c>
      <c r="H685" s="18">
        <f>('4. spot curve'!H686-'4. spot curve'!H685)/'4. spot curve'!H685</f>
        <v>1.901896095300264E-2</v>
      </c>
      <c r="I685" s="18">
        <f>('4. spot curve'!I686-'4. spot curve'!I685)/'4. spot curve'!I685</f>
        <v>1.8509647022544474E-2</v>
      </c>
      <c r="J685" s="18">
        <f>('4. spot curve'!J686-'4. spot curve'!J685)/'4. spot curve'!J685</f>
        <v>1.8306143194532762E-2</v>
      </c>
      <c r="K685" s="18">
        <f>('4. spot curve'!K686-'4. spot curve'!K685)/'4. spot curve'!K685</f>
        <v>1.8229988402263943E-2</v>
      </c>
      <c r="L685" s="18">
        <f>('4. spot curve'!L686-'4. spot curve'!L685)/'4. spot curve'!L685</f>
        <v>1.8164038213194077E-2</v>
      </c>
      <c r="M685" s="18">
        <f>('4. spot curve'!M686-'4. spot curve'!M685)/'4. spot curve'!M685</f>
        <v>1.8045882913008016E-2</v>
      </c>
      <c r="N685" s="18">
        <f>('4. spot curve'!N686-'4. spot curve'!N685)/'4. spot curve'!N685</f>
        <v>1.7850208945336024E-2</v>
      </c>
      <c r="O685" s="18">
        <f>('4. spot curve'!O686-'4. spot curve'!O685)/'4. spot curve'!O685</f>
        <v>1.7575408718269309E-2</v>
      </c>
      <c r="P685" s="18">
        <f>('4. spot curve'!P686-'4. spot curve'!P685)/'4. spot curve'!P685</f>
        <v>1.7235653832815705E-2</v>
      </c>
      <c r="Q685" s="18">
        <f>('4. spot curve'!Q686-'4. spot curve'!Q685)/'4. spot curve'!Q685</f>
        <v>1.6850000698693492E-2</v>
      </c>
      <c r="R685" s="18">
        <f>('4. spot curve'!R686-'4. spot curve'!R685)/'4. spot curve'!R685</f>
        <v>1.6437755853889912E-2</v>
      </c>
      <c r="S685" s="18">
        <f>('4. spot curve'!S686-'4. spot curve'!S685)/'4. spot curve'!S685</f>
        <v>1.601847055866569E-2</v>
      </c>
      <c r="T685" s="18">
        <f>('4. spot curve'!T686-'4. spot curve'!T685)/'4. spot curve'!T685</f>
        <v>1.5610742953224817E-2</v>
      </c>
      <c r="U685" s="18">
        <f>('4. spot curve'!U686-'4. spot curve'!U685)/'4. spot curve'!U685</f>
        <v>1.5228577850004241E-2</v>
      </c>
      <c r="V685" s="18">
        <f>('4. spot curve'!V686-'4. spot curve'!V685)/'4. spot curve'!V685</f>
        <v>1.4881129571985249E-2</v>
      </c>
      <c r="W685" s="18">
        <f>('4. spot curve'!W686-'4. spot curve'!W685)/'4. spot curve'!W685</f>
        <v>1.4573753796348746E-2</v>
      </c>
      <c r="X685" s="18">
        <f>('4. spot curve'!X686-'4. spot curve'!X685)/'4. spot curve'!X685</f>
        <v>1.4308904095508489E-2</v>
      </c>
      <c r="Y685" s="18">
        <f>('4. spot curve'!Y686-'4. spot curve'!Y685)/'4. spot curve'!Y685</f>
        <v>1.4086901260667365E-2</v>
      </c>
      <c r="Z685" s="18">
        <f>('4. spot curve'!Z686-'4. spot curve'!Z685)/'4. spot curve'!Z685</f>
        <v>1.3906329491581187E-2</v>
      </c>
    </row>
    <row r="686" spans="1:26" x14ac:dyDescent="0.2">
      <c r="A686" s="17">
        <v>39344</v>
      </c>
      <c r="B686" s="18">
        <f>('4. spot curve'!B687-'4. spot curve'!B686)/'4. spot curve'!B686</f>
        <v>-4.158363484738044E-3</v>
      </c>
      <c r="C686" s="18">
        <f>('4. spot curve'!C687-'4. spot curve'!C686)/'4. spot curve'!C686</f>
        <v>-3.3845253987455346E-3</v>
      </c>
      <c r="D686" s="18">
        <f>('4. spot curve'!D687-'4. spot curve'!D686)/'4. spot curve'!D686</f>
        <v>-1.4654403128866831E-3</v>
      </c>
      <c r="E686" s="18">
        <f>('4. spot curve'!E687-'4. spot curve'!E686)/'4. spot curve'!E686</f>
        <v>7.7758000145789386E-4</v>
      </c>
      <c r="F686" s="18">
        <f>('4. spot curve'!F687-'4. spot curve'!F686)/'4. spot curve'!F686</f>
        <v>3.0007592269395635E-3</v>
      </c>
      <c r="G686" s="18">
        <f>('4. spot curve'!G687-'4. spot curve'!G686)/'4. spot curve'!G686</f>
        <v>5.0207463367409793E-3</v>
      </c>
      <c r="H686" s="18">
        <f>('4. spot curve'!H687-'4. spot curve'!H686)/'4. spot curve'!H686</f>
        <v>6.7367501511452557E-3</v>
      </c>
      <c r="I686" s="18">
        <f>('4. spot curve'!I687-'4. spot curve'!I686)/'4. spot curve'!I686</f>
        <v>8.1134614434277986E-3</v>
      </c>
      <c r="J686" s="18">
        <f>('4. spot curve'!J687-'4. spot curve'!J686)/'4. spot curve'!J686</f>
        <v>9.1621118637772968E-3</v>
      </c>
      <c r="K686" s="18">
        <f>('4. spot curve'!K687-'4. spot curve'!K686)/'4. spot curve'!K686</f>
        <v>9.9214231399926741E-3</v>
      </c>
      <c r="L686" s="18">
        <f>('4. spot curve'!L687-'4. spot curve'!L686)/'4. spot curve'!L686</f>
        <v>1.0443601274181327E-2</v>
      </c>
      <c r="M686" s="18">
        <f>('4. spot curve'!M687-'4. spot curve'!M686)/'4. spot curve'!M686</f>
        <v>1.0783792664677957E-2</v>
      </c>
      <c r="N686" s="18">
        <f>('4. spot curve'!N687-'4. spot curve'!N686)/'4. spot curve'!N686</f>
        <v>1.0990881249305756E-2</v>
      </c>
      <c r="O686" s="18">
        <f>('4. spot curve'!O687-'4. spot curve'!O686)/'4. spot curve'!O686</f>
        <v>1.1107042948875202E-2</v>
      </c>
      <c r="P686" s="18">
        <f>('4. spot curve'!P687-'4. spot curve'!P686)/'4. spot curve'!P686</f>
        <v>1.11666490058861E-2</v>
      </c>
      <c r="Q686" s="18">
        <f>('4. spot curve'!Q687-'4. spot curve'!Q686)/'4. spot curve'!Q686</f>
        <v>1.1195197310635271E-2</v>
      </c>
      <c r="R686" s="18">
        <f>('4. spot curve'!R687-'4. spot curve'!R686)/'4. spot curve'!R686</f>
        <v>1.1211606740511065E-2</v>
      </c>
      <c r="S686" s="18">
        <f>('4. spot curve'!S687-'4. spot curve'!S686)/'4. spot curve'!S686</f>
        <v>1.1230055023367092E-2</v>
      </c>
      <c r="T686" s="18">
        <f>('4. spot curve'!T687-'4. spot curve'!T686)/'4. spot curve'!T686</f>
        <v>1.1260961474022975E-2</v>
      </c>
      <c r="U686" s="18">
        <f>('4. spot curve'!U687-'4. spot curve'!U686)/'4. spot curve'!U686</f>
        <v>1.1311148668506927E-2</v>
      </c>
      <c r="V686" s="18">
        <f>('4. spot curve'!V687-'4. spot curve'!V686)/'4. spot curve'!V686</f>
        <v>1.1384415265283391E-2</v>
      </c>
      <c r="W686" s="18">
        <f>('4. spot curve'!W687-'4. spot curve'!W686)/'4. spot curve'!W686</f>
        <v>1.1482322895860604E-2</v>
      </c>
      <c r="X686" s="18">
        <f>('4. spot curve'!X687-'4. spot curve'!X686)/'4. spot curve'!X686</f>
        <v>1.1604961359181092E-2</v>
      </c>
      <c r="Y686" s="18">
        <f>('4. spot curve'!Y687-'4. spot curve'!Y686)/'4. spot curve'!Y686</f>
        <v>1.1751492334941157E-2</v>
      </c>
      <c r="Z686" s="18">
        <f>('4. spot curve'!Z687-'4. spot curve'!Z686)/'4. spot curve'!Z686</f>
        <v>1.1920340301722647E-2</v>
      </c>
    </row>
    <row r="687" spans="1:26" x14ac:dyDescent="0.2">
      <c r="A687" s="17">
        <v>39345</v>
      </c>
      <c r="B687" s="18">
        <f>('4. spot curve'!B688-'4. spot curve'!B687)/'4. spot curve'!B687</f>
        <v>2.4797238673788329E-3</v>
      </c>
      <c r="C687" s="18">
        <f>('4. spot curve'!C688-'4. spot curve'!C687)/'4. spot curve'!C687</f>
        <v>7.830130559324645E-3</v>
      </c>
      <c r="D687" s="18">
        <f>('4. spot curve'!D688-'4. spot curve'!D687)/'4. spot curve'!D687</f>
        <v>8.8086809243555549E-3</v>
      </c>
      <c r="E687" s="18">
        <f>('4. spot curve'!E688-'4. spot curve'!E687)/'4. spot curve'!E687</f>
        <v>8.7046410936163256E-3</v>
      </c>
      <c r="F687" s="18">
        <f>('4. spot curve'!F688-'4. spot curve'!F687)/'4. spot curve'!F687</f>
        <v>8.5358105163088477E-3</v>
      </c>
      <c r="G687" s="18">
        <f>('4. spot curve'!G688-'4. spot curve'!G687)/'4. spot curve'!G687</f>
        <v>8.4670851563027911E-3</v>
      </c>
      <c r="H687" s="18">
        <f>('4. spot curve'!H688-'4. spot curve'!H687)/'4. spot curve'!H687</f>
        <v>8.4542985891686087E-3</v>
      </c>
      <c r="I687" s="18">
        <f>('4. spot curve'!I688-'4. spot curve'!I687)/'4. spot curve'!I687</f>
        <v>8.4219543962652903E-3</v>
      </c>
      <c r="J687" s="18">
        <f>('4. spot curve'!J688-'4. spot curve'!J687)/'4. spot curve'!J687</f>
        <v>8.3133796398586722E-3</v>
      </c>
      <c r="K687" s="18">
        <f>('4. spot curve'!K688-'4. spot curve'!K687)/'4. spot curve'!K687</f>
        <v>8.0993982261952559E-3</v>
      </c>
      <c r="L687" s="18">
        <f>('4. spot curve'!L688-'4. spot curve'!L687)/'4. spot curve'!L687</f>
        <v>7.7757359858049704E-3</v>
      </c>
      <c r="M687" s="18">
        <f>('4. spot curve'!M688-'4. spot curve'!M687)/'4. spot curve'!M687</f>
        <v>7.3558932490458027E-3</v>
      </c>
      <c r="N687" s="18">
        <f>('4. spot curve'!N688-'4. spot curve'!N687)/'4. spot curve'!N687</f>
        <v>6.8600175854225355E-3</v>
      </c>
      <c r="O687" s="18">
        <f>('4. spot curve'!O688-'4. spot curve'!O687)/'4. spot curve'!O687</f>
        <v>6.3106570452745193E-3</v>
      </c>
      <c r="P687" s="18">
        <f>('4. spot curve'!P688-'4. spot curve'!P687)/'4. spot curve'!P687</f>
        <v>5.7296160312187176E-3</v>
      </c>
      <c r="Q687" s="18">
        <f>('4. spot curve'!Q688-'4. spot curve'!Q687)/'4. spot curve'!Q687</f>
        <v>5.134596585231496E-3</v>
      </c>
      <c r="R687" s="18">
        <f>('4. spot curve'!R688-'4. spot curve'!R687)/'4. spot curve'!R687</f>
        <v>4.5396285635843575E-3</v>
      </c>
      <c r="S687" s="18">
        <f>('4. spot curve'!S688-'4. spot curve'!S687)/'4. spot curve'!S687</f>
        <v>3.9561523892792903E-3</v>
      </c>
      <c r="T687" s="18">
        <f>('4. spot curve'!T688-'4. spot curve'!T687)/'4. spot curve'!T687</f>
        <v>3.3933722453662321E-3</v>
      </c>
      <c r="U687" s="18">
        <f>('4. spot curve'!U688-'4. spot curve'!U687)/'4. spot curve'!U687</f>
        <v>2.8576923517698669E-3</v>
      </c>
      <c r="V687" s="18">
        <f>('4. spot curve'!V688-'4. spot curve'!V687)/'4. spot curve'!V687</f>
        <v>2.3529940387236633E-3</v>
      </c>
      <c r="W687" s="18">
        <f>('4. spot curve'!W688-'4. spot curve'!W687)/'4. spot curve'!W687</f>
        <v>1.8813686580209951E-3</v>
      </c>
      <c r="X687" s="18">
        <f>('4. spot curve'!X688-'4. spot curve'!X687)/'4. spot curve'!X687</f>
        <v>1.4438559959776282E-3</v>
      </c>
      <c r="Y687" s="18">
        <f>('4. spot curve'!Y688-'4. spot curve'!Y687)/'4. spot curve'!Y687</f>
        <v>1.0408926122167197E-3</v>
      </c>
      <c r="Z687" s="18">
        <f>('4. spot curve'!Z688-'4. spot curve'!Z687)/'4. spot curve'!Z687</f>
        <v>6.724361863009161E-4</v>
      </c>
    </row>
    <row r="688" spans="1:26" x14ac:dyDescent="0.2">
      <c r="A688" s="17">
        <v>39346</v>
      </c>
      <c r="B688" s="18">
        <f>('4. spot curve'!B689-'4. spot curve'!B688)/'4. spot curve'!B688</f>
        <v>3.8330348781588164E-3</v>
      </c>
      <c r="C688" s="18">
        <f>('4. spot curve'!C689-'4. spot curve'!C688)/'4. spot curve'!C688</f>
        <v>7.2820069151775264E-3</v>
      </c>
      <c r="D688" s="18">
        <f>('4. spot curve'!D689-'4. spot curve'!D688)/'4. spot curve'!D688</f>
        <v>8.8159460402725317E-3</v>
      </c>
      <c r="E688" s="18">
        <f>('4. spot curve'!E689-'4. spot curve'!E688)/'4. spot curve'!E688</f>
        <v>9.5631865287505204E-3</v>
      </c>
      <c r="F688" s="18">
        <f>('4. spot curve'!F689-'4. spot curve'!F688)/'4. spot curve'!F688</f>
        <v>1.0021296920700345E-2</v>
      </c>
      <c r="G688" s="18">
        <f>('4. spot curve'!G689-'4. spot curve'!G688)/'4. spot curve'!G688</f>
        <v>1.0331425617608013E-2</v>
      </c>
      <c r="H688" s="18">
        <f>('4. spot curve'!H689-'4. spot curve'!H688)/'4. spot curve'!H688</f>
        <v>1.052892596575645E-2</v>
      </c>
      <c r="I688" s="18">
        <f>('4. spot curve'!I689-'4. spot curve'!I688)/'4. spot curve'!I688</f>
        <v>1.0622399945385936E-2</v>
      </c>
      <c r="J688" s="18">
        <f>('4. spot curve'!J689-'4. spot curve'!J688)/'4. spot curve'!J688</f>
        <v>1.0617125045363541E-2</v>
      </c>
      <c r="K688" s="18">
        <f>('4. spot curve'!K689-'4. spot curve'!K688)/'4. spot curve'!K688</f>
        <v>1.0521632642192524E-2</v>
      </c>
      <c r="L688" s="18">
        <f>('4. spot curve'!L689-'4. spot curve'!L688)/'4. spot curve'!L688</f>
        <v>1.0350724326419241E-2</v>
      </c>
      <c r="M688" s="18">
        <f>('4. spot curve'!M689-'4. spot curve'!M688)/'4. spot curve'!M688</f>
        <v>1.0125416609592543E-2</v>
      </c>
      <c r="N688" s="18">
        <f>('4. spot curve'!N689-'4. spot curve'!N688)/'4. spot curve'!N688</f>
        <v>9.8669745065958492E-3</v>
      </c>
      <c r="O688" s="18">
        <f>('4. spot curve'!O689-'4. spot curve'!O688)/'4. spot curve'!O688</f>
        <v>9.5954449509200006E-3</v>
      </c>
      <c r="P688" s="18">
        <f>('4. spot curve'!P689-'4. spot curve'!P688)/'4. spot curve'!P688</f>
        <v>9.3283189227667367E-3</v>
      </c>
      <c r="Q688" s="18">
        <f>('4. spot curve'!Q689-'4. spot curve'!Q688)/'4. spot curve'!Q688</f>
        <v>9.078456806402015E-3</v>
      </c>
      <c r="R688" s="18">
        <f>('4. spot curve'!R689-'4. spot curve'!R688)/'4. spot curve'!R688</f>
        <v>8.8549055473037194E-3</v>
      </c>
      <c r="S688" s="18">
        <f>('4. spot curve'!S689-'4. spot curve'!S688)/'4. spot curve'!S688</f>
        <v>8.6639479976842165E-3</v>
      </c>
      <c r="T688" s="18">
        <f>('4. spot curve'!T689-'4. spot curve'!T688)/'4. spot curve'!T688</f>
        <v>8.5094728140197324E-3</v>
      </c>
      <c r="U688" s="18">
        <f>('4. spot curve'!U689-'4. spot curve'!U688)/'4. spot curve'!U688</f>
        <v>8.3926911236715095E-3</v>
      </c>
      <c r="V688" s="18">
        <f>('4. spot curve'!V689-'4. spot curve'!V688)/'4. spot curve'!V688</f>
        <v>8.3124855945307906E-3</v>
      </c>
      <c r="W688" s="18">
        <f>('4. spot curve'!W689-'4. spot curve'!W688)/'4. spot curve'!W688</f>
        <v>8.2660294392090435E-3</v>
      </c>
      <c r="X688" s="18">
        <f>('4. spot curve'!X689-'4. spot curve'!X688)/'4. spot curve'!X688</f>
        <v>8.2494392662574249E-3</v>
      </c>
      <c r="Y688" s="18">
        <f>('4. spot curve'!Y689-'4. spot curve'!Y688)/'4. spot curve'!Y688</f>
        <v>8.2584221832949396E-3</v>
      </c>
      <c r="Z688" s="18">
        <f>('4. spot curve'!Z689-'4. spot curve'!Z688)/'4. spot curve'!Z688</f>
        <v>8.2884085443802741E-3</v>
      </c>
    </row>
    <row r="689" spans="1:26" x14ac:dyDescent="0.2">
      <c r="A689" s="17">
        <v>39349</v>
      </c>
      <c r="B689" s="18">
        <f>('4. spot curve'!B690-'4. spot curve'!B689)/'4. spot curve'!B689</f>
        <v>-3.3132016298230855E-4</v>
      </c>
      <c r="C689" s="18">
        <f>('4. spot curve'!C690-'4. spot curve'!C689)/'4. spot curve'!C689</f>
        <v>-3.3148138988341627E-3</v>
      </c>
      <c r="D689" s="18">
        <f>('4. spot curve'!D690-'4. spot curve'!D689)/'4. spot curve'!D689</f>
        <v>-4.0211354385187529E-3</v>
      </c>
      <c r="E689" s="18">
        <f>('4. spot curve'!E690-'4. spot curve'!E689)/'4. spot curve'!E689</f>
        <v>-3.8562747100441197E-3</v>
      </c>
      <c r="F689" s="18">
        <f>('4. spot curve'!F690-'4. spot curve'!F689)/'4. spot curve'!F689</f>
        <v>-3.4526794958470454E-3</v>
      </c>
      <c r="G689" s="18">
        <f>('4. spot curve'!G690-'4. spot curve'!G689)/'4. spot curve'!G689</f>
        <v>-3.0225939566222663E-3</v>
      </c>
      <c r="H689" s="18">
        <f>('4. spot curve'!H690-'4. spot curve'!H689)/'4. spot curve'!H689</f>
        <v>-2.6343421960708831E-3</v>
      </c>
      <c r="I689" s="18">
        <f>('4. spot curve'!I690-'4. spot curve'!I689)/'4. spot curve'!I689</f>
        <v>-2.3047893781327814E-3</v>
      </c>
      <c r="J689" s="18">
        <f>('4. spot curve'!J690-'4. spot curve'!J689)/'4. spot curve'!J689</f>
        <v>-2.0310921375151078E-3</v>
      </c>
      <c r="K689" s="18">
        <f>('4. spot curve'!K690-'4. spot curve'!K689)/'4. spot curve'!K689</f>
        <v>-1.8019054744033388E-3</v>
      </c>
      <c r="L689" s="18">
        <f>('4. spot curve'!L690-'4. spot curve'!L689)/'4. spot curve'!L689</f>
        <v>-1.6022698926495165E-3</v>
      </c>
      <c r="M689" s="18">
        <f>('4. spot curve'!M690-'4. spot curve'!M689)/'4. spot curve'!M689</f>
        <v>-1.4164792141424707E-3</v>
      </c>
      <c r="N689" s="18">
        <f>('4. spot curve'!N690-'4. spot curve'!N689)/'4. spot curve'!N689</f>
        <v>-1.2323167040530407E-3</v>
      </c>
      <c r="O689" s="18">
        <f>('4. spot curve'!O690-'4. spot curve'!O689)/'4. spot curve'!O689</f>
        <v>-1.0413094757545345E-3</v>
      </c>
      <c r="P689" s="18">
        <f>('4. spot curve'!P690-'4. spot curve'!P689)/'4. spot curve'!P689</f>
        <v>-8.4005421869654147E-4</v>
      </c>
      <c r="Q689" s="18">
        <f>('4. spot curve'!Q690-'4. spot curve'!Q689)/'4. spot curve'!Q689</f>
        <v>-6.2873761751493793E-4</v>
      </c>
      <c r="R689" s="18">
        <f>('4. spot curve'!R690-'4. spot curve'!R689)/'4. spot curve'!R689</f>
        <v>-4.089543854266711E-4</v>
      </c>
      <c r="S689" s="18">
        <f>('4. spot curve'!S690-'4. spot curve'!S689)/'4. spot curve'!S689</f>
        <v>-1.8333833340216052E-4</v>
      </c>
      <c r="T689" s="18">
        <f>('4. spot curve'!T690-'4. spot curve'!T689)/'4. spot curve'!T689</f>
        <v>4.4995407637248567E-5</v>
      </c>
      <c r="U689" s="18">
        <f>('4. spot curve'!U690-'4. spot curve'!U689)/'4. spot curve'!U689</f>
        <v>2.7363116830508648E-4</v>
      </c>
      <c r="V689" s="18">
        <f>('4. spot curve'!V690-'4. spot curve'!V689)/'4. spot curve'!V689</f>
        <v>5.0107101327528285E-4</v>
      </c>
      <c r="W689" s="18">
        <f>('4. spot curve'!W690-'4. spot curve'!W689)/'4. spot curve'!W689</f>
        <v>7.2652333763469968E-4</v>
      </c>
      <c r="X689" s="18">
        <f>('4. spot curve'!X690-'4. spot curve'!X689)/'4. spot curve'!X689</f>
        <v>9.4950405550117678E-4</v>
      </c>
      <c r="Y689" s="18">
        <f>('4. spot curve'!Y690-'4. spot curve'!Y689)/'4. spot curve'!Y689</f>
        <v>1.1695495322387489E-3</v>
      </c>
      <c r="Z689" s="18">
        <f>('4. spot curve'!Z690-'4. spot curve'!Z689)/'4. spot curve'!Z689</f>
        <v>1.3861947315533154E-3</v>
      </c>
    </row>
    <row r="690" spans="1:26" x14ac:dyDescent="0.2">
      <c r="A690" s="17">
        <v>39350</v>
      </c>
      <c r="B690" s="18">
        <f>('4. spot curve'!B691-'4. spot curve'!B690)/'4. spot curve'!B690</f>
        <v>-8.7082679568906435E-3</v>
      </c>
      <c r="C690" s="18">
        <f>('4. spot curve'!C691-'4. spot curve'!C690)/'4. spot curve'!C690</f>
        <v>-1.5925056527944553E-2</v>
      </c>
      <c r="D690" s="18">
        <f>('4. spot curve'!D691-'4. spot curve'!D690)/'4. spot curve'!D690</f>
        <v>-1.6604937074907011E-2</v>
      </c>
      <c r="E690" s="18">
        <f>('4. spot curve'!E691-'4. spot curve'!E690)/'4. spot curve'!E690</f>
        <v>-1.5161811224856605E-2</v>
      </c>
      <c r="F690" s="18">
        <f>('4. spot curve'!F691-'4. spot curve'!F690)/'4. spot curve'!F690</f>
        <v>-1.3322482907160239E-2</v>
      </c>
      <c r="G690" s="18">
        <f>('4. spot curve'!G691-'4. spot curve'!G690)/'4. spot curve'!G690</f>
        <v>-1.1635972624433203E-2</v>
      </c>
      <c r="H690" s="18">
        <f>('4. spot curve'!H691-'4. spot curve'!H690)/'4. spot curve'!H690</f>
        <v>-1.0254743838412038E-2</v>
      </c>
      <c r="I690" s="18">
        <f>('4. spot curve'!I691-'4. spot curve'!I690)/'4. spot curve'!I690</f>
        <v>-9.1881447997110913E-3</v>
      </c>
      <c r="J690" s="18">
        <f>('4. spot curve'!J691-'4. spot curve'!J690)/'4. spot curve'!J690</f>
        <v>-8.3937647706132986E-3</v>
      </c>
      <c r="K690" s="18">
        <f>('4. spot curve'!K691-'4. spot curve'!K690)/'4. spot curve'!K690</f>
        <v>-7.8142187264022313E-3</v>
      </c>
      <c r="L690" s="18">
        <f>('4. spot curve'!L691-'4. spot curve'!L690)/'4. spot curve'!L690</f>
        <v>-7.3931128282648945E-3</v>
      </c>
      <c r="M690" s="18">
        <f>('4. spot curve'!M691-'4. spot curve'!M690)/'4. spot curve'!M690</f>
        <v>-7.0816859198862443E-3</v>
      </c>
      <c r="N690" s="18">
        <f>('4. spot curve'!N691-'4. spot curve'!N690)/'4. spot curve'!N690</f>
        <v>-6.8427334634219893E-3</v>
      </c>
      <c r="O690" s="18">
        <f>('4. spot curve'!O691-'4. spot curve'!O690)/'4. spot curve'!O690</f>
        <v>-6.6482955409258764E-3</v>
      </c>
      <c r="P690" s="18">
        <f>('4. spot curve'!P691-'4. spot curve'!P690)/'4. spot curve'!P690</f>
        <v>-6.4788247103715014E-3</v>
      </c>
      <c r="Q690" s="18">
        <f>('4. spot curve'!Q691-'4. spot curve'!Q690)/'4. spot curve'!Q690</f>
        <v>-6.3217329057199843E-3</v>
      </c>
      <c r="R690" s="18">
        <f>('4. spot curve'!R691-'4. spot curve'!R690)/'4. spot curve'!R690</f>
        <v>-6.1689452221729028E-3</v>
      </c>
      <c r="S690" s="18">
        <f>('4. spot curve'!S691-'4. spot curve'!S690)/'4. spot curve'!S690</f>
        <v>-6.0156697662542627E-3</v>
      </c>
      <c r="T690" s="18">
        <f>('4. spot curve'!T691-'4. spot curve'!T690)/'4. spot curve'!T690</f>
        <v>-5.859480024495013E-3</v>
      </c>
      <c r="U690" s="18">
        <f>('4. spot curve'!U691-'4. spot curve'!U690)/'4. spot curve'!U690</f>
        <v>-5.6994015222676404E-3</v>
      </c>
      <c r="V690" s="18">
        <f>('4. spot curve'!V691-'4. spot curve'!V690)/'4. spot curve'!V690</f>
        <v>-5.5354506962864937E-3</v>
      </c>
      <c r="W690" s="18">
        <f>('4. spot curve'!W691-'4. spot curve'!W690)/'4. spot curve'!W690</f>
        <v>-5.3682514053197822E-3</v>
      </c>
      <c r="X690" s="18">
        <f>('4. spot curve'!X691-'4. spot curve'!X690)/'4. spot curve'!X690</f>
        <v>-5.1987533119180855E-3</v>
      </c>
      <c r="Y690" s="18">
        <f>('4. spot curve'!Y691-'4. spot curve'!Y690)/'4. spot curve'!Y690</f>
        <v>-5.0281594999702335E-3</v>
      </c>
      <c r="Z690" s="18">
        <f>('4. spot curve'!Z691-'4. spot curve'!Z690)/'4. spot curve'!Z690</f>
        <v>-4.8578772460766226E-3</v>
      </c>
    </row>
    <row r="691" spans="1:26" x14ac:dyDescent="0.2">
      <c r="A691" s="17">
        <v>39351</v>
      </c>
      <c r="B691" s="18">
        <f>('4. spot curve'!B692-'4. spot curve'!B691)/'4. spot curve'!B691</f>
        <v>2.5710513558341442E-3</v>
      </c>
      <c r="C691" s="18">
        <f>('4. spot curve'!C692-'4. spot curve'!C691)/'4. spot curve'!C691</f>
        <v>-1.1935473462005961E-3</v>
      </c>
      <c r="D691" s="18">
        <f>('4. spot curve'!D692-'4. spot curve'!D691)/'4. spot curve'!D691</f>
        <v>1.1342504128644077E-3</v>
      </c>
      <c r="E691" s="18">
        <f>('4. spot curve'!E692-'4. spot curve'!E691)/'4. spot curve'!E691</f>
        <v>3.0536084084604054E-3</v>
      </c>
      <c r="F691" s="18">
        <f>('4. spot curve'!F692-'4. spot curve'!F691)/'4. spot curve'!F691</f>
        <v>4.3543563942188461E-3</v>
      </c>
      <c r="G691" s="18">
        <f>('4. spot curve'!G692-'4. spot curve'!G691)/'4. spot curve'!G691</f>
        <v>5.2337459630509755E-3</v>
      </c>
      <c r="H691" s="18">
        <f>('4. spot curve'!H692-'4. spot curve'!H691)/'4. spot curve'!H691</f>
        <v>5.8498949811028661E-3</v>
      </c>
      <c r="I691" s="18">
        <f>('4. spot curve'!I692-'4. spot curve'!I691)/'4. spot curve'!I691</f>
        <v>6.2977490947179644E-3</v>
      </c>
      <c r="J691" s="18">
        <f>('4. spot curve'!J692-'4. spot curve'!J691)/'4. spot curve'!J691</f>
        <v>6.6248253228760471E-3</v>
      </c>
      <c r="K691" s="18">
        <f>('4. spot curve'!K692-'4. spot curve'!K691)/'4. spot curve'!K691</f>
        <v>6.8545161121649914E-3</v>
      </c>
      <c r="L691" s="18">
        <f>('4. spot curve'!L692-'4. spot curve'!L691)/'4. spot curve'!L691</f>
        <v>7.0041804004965505E-3</v>
      </c>
      <c r="M691" s="18">
        <f>('4. spot curve'!M692-'4. spot curve'!M691)/'4. spot curve'!M691</f>
        <v>7.0931014359933492E-3</v>
      </c>
      <c r="N691" s="18">
        <f>('4. spot curve'!N692-'4. spot curve'!N691)/'4. spot curve'!N691</f>
        <v>7.1387052962936454E-3</v>
      </c>
      <c r="O691" s="18">
        <f>('4. spot curve'!O692-'4. spot curve'!O691)/'4. spot curve'!O691</f>
        <v>7.1555993239442233E-3</v>
      </c>
      <c r="P691" s="18">
        <f>('4. spot curve'!P692-'4. spot curve'!P691)/'4. spot curve'!P691</f>
        <v>7.1540857811770182E-3</v>
      </c>
      <c r="Q691" s="18">
        <f>('4. spot curve'!Q692-'4. spot curve'!Q691)/'4. spot curve'!Q691</f>
        <v>7.1402994119496715E-3</v>
      </c>
      <c r="R691" s="18">
        <f>('4. spot curve'!R692-'4. spot curve'!R691)/'4. spot curve'!R691</f>
        <v>7.1178894188060988E-3</v>
      </c>
      <c r="S691" s="18">
        <f>('4. spot curve'!S692-'4. spot curve'!S691)/'4. spot curve'!S691</f>
        <v>7.0887118405905383E-3</v>
      </c>
      <c r="T691" s="18">
        <f>('4. spot curve'!T692-'4. spot curve'!T691)/'4. spot curve'!T691</f>
        <v>7.0533411668734676E-3</v>
      </c>
      <c r="U691" s="18">
        <f>('4. spot curve'!U692-'4. spot curve'!U691)/'4. spot curve'!U691</f>
        <v>7.0116062312548331E-3</v>
      </c>
      <c r="V691" s="18">
        <f>('4. spot curve'!V692-'4. spot curve'!V691)/'4. spot curve'!V691</f>
        <v>6.9628504809691894E-3</v>
      </c>
      <c r="W691" s="18">
        <f>('4. spot curve'!W692-'4. spot curve'!W691)/'4. spot curve'!W691</f>
        <v>6.9061028326044835E-3</v>
      </c>
      <c r="X691" s="18">
        <f>('4. spot curve'!X692-'4. spot curve'!X691)/'4. spot curve'!X691</f>
        <v>6.8403774875396943E-3</v>
      </c>
      <c r="Y691" s="18">
        <f>('4. spot curve'!Y692-'4. spot curve'!Y691)/'4. spot curve'!Y691</f>
        <v>6.7649981737919829E-3</v>
      </c>
      <c r="Z691" s="18">
        <f>('4. spot curve'!Z692-'4. spot curve'!Z691)/'4. spot curve'!Z691</f>
        <v>6.6795994888776767E-3</v>
      </c>
    </row>
    <row r="692" spans="1:26" x14ac:dyDescent="0.2">
      <c r="A692" s="17">
        <v>39352</v>
      </c>
      <c r="B692" s="18">
        <f>('4. spot curve'!B693-'4. spot curve'!B692)/'4. spot curve'!B692</f>
        <v>-1.7633439265526895E-3</v>
      </c>
      <c r="C692" s="18">
        <f>('4. spot curve'!C693-'4. spot curve'!C692)/'4. spot curve'!C692</f>
        <v>2.7292303028739712E-3</v>
      </c>
      <c r="D692" s="18">
        <f>('4. spot curve'!D693-'4. spot curve'!D692)/'4. spot curve'!D692</f>
        <v>1.759358247582443E-3</v>
      </c>
      <c r="E692" s="18">
        <f>('4. spot curve'!E693-'4. spot curve'!E692)/'4. spot curve'!E692</f>
        <v>1.2009225118309553E-3</v>
      </c>
      <c r="F692" s="18">
        <f>('4. spot curve'!F693-'4. spot curve'!F692)/'4. spot curve'!F692</f>
        <v>1.0432828316552555E-3</v>
      </c>
      <c r="G692" s="18">
        <f>('4. spot curve'!G693-'4. spot curve'!G692)/'4. spot curve'!G692</f>
        <v>1.0633285082851604E-3</v>
      </c>
      <c r="H692" s="18">
        <f>('4. spot curve'!H693-'4. spot curve'!H692)/'4. spot curve'!H692</f>
        <v>1.1361559076331093E-3</v>
      </c>
      <c r="I692" s="18">
        <f>('4. spot curve'!I693-'4. spot curve'!I692)/'4. spot curve'!I692</f>
        <v>1.2037874028889928E-3</v>
      </c>
      <c r="J692" s="18">
        <f>('4. spot curve'!J693-'4. spot curve'!J692)/'4. spot curve'!J692</f>
        <v>1.2466968589146439E-3</v>
      </c>
      <c r="K692" s="18">
        <f>('4. spot curve'!K693-'4. spot curve'!K692)/'4. spot curve'!K692</f>
        <v>1.2642988083975913E-3</v>
      </c>
      <c r="L692" s="18">
        <f>('4. spot curve'!L693-'4. spot curve'!L692)/'4. spot curve'!L692</f>
        <v>1.2624739666340201E-3</v>
      </c>
      <c r="M692" s="18">
        <f>('4. spot curve'!M693-'4. spot curve'!M692)/'4. spot curve'!M692</f>
        <v>1.2475791756066761E-3</v>
      </c>
      <c r="N692" s="18">
        <f>('4. spot curve'!N693-'4. spot curve'!N692)/'4. spot curve'!N692</f>
        <v>1.2242872897190384E-3</v>
      </c>
      <c r="O692" s="18">
        <f>('4. spot curve'!O693-'4. spot curve'!O692)/'4. spot curve'!O692</f>
        <v>1.1957383729617789E-3</v>
      </c>
      <c r="P692" s="18">
        <f>('4. spot curve'!P693-'4. spot curve'!P692)/'4. spot curve'!P692</f>
        <v>1.1631969405265343E-3</v>
      </c>
      <c r="Q692" s="18">
        <f>('4. spot curve'!Q693-'4. spot curve'!Q692)/'4. spot curve'!Q692</f>
        <v>1.126292569597239E-3</v>
      </c>
      <c r="R692" s="18">
        <f>('4. spot curve'!R693-'4. spot curve'!R692)/'4. spot curve'!R692</f>
        <v>1.0837101488655315E-3</v>
      </c>
      <c r="S692" s="18">
        <f>('4. spot curve'!S693-'4. spot curve'!S692)/'4. spot curve'!S692</f>
        <v>1.0334354780548282E-3</v>
      </c>
      <c r="T692" s="18">
        <f>('4. spot curve'!T693-'4. spot curve'!T692)/'4. spot curve'!T692</f>
        <v>9.731078494359792E-4</v>
      </c>
      <c r="U692" s="18">
        <f>('4. spot curve'!U693-'4. spot curve'!U692)/'4. spot curve'!U692</f>
        <v>9.0070667192757741E-4</v>
      </c>
      <c r="V692" s="18">
        <f>('4. spot curve'!V693-'4. spot curve'!V692)/'4. spot curve'!V692</f>
        <v>8.1472084065955348E-4</v>
      </c>
      <c r="W692" s="18">
        <f>('4. spot curve'!W693-'4. spot curve'!W692)/'4. spot curve'!W692</f>
        <v>7.1455112161254491E-4</v>
      </c>
      <c r="X692" s="18">
        <f>('4. spot curve'!X693-'4. spot curve'!X692)/'4. spot curve'!X692</f>
        <v>6.0069076068252215E-4</v>
      </c>
      <c r="Y692" s="18">
        <f>('4. spot curve'!Y693-'4. spot curve'!Y692)/'4. spot curve'!Y692</f>
        <v>4.7425860251498753E-4</v>
      </c>
      <c r="Z692" s="18">
        <f>('4. spot curve'!Z693-'4. spot curve'!Z692)/'4. spot curve'!Z692</f>
        <v>3.3685998387464669E-4</v>
      </c>
    </row>
    <row r="693" spans="1:26" x14ac:dyDescent="0.2">
      <c r="A693" s="17">
        <v>39353</v>
      </c>
      <c r="B693" s="18">
        <f>('4. spot curve'!B694-'4. spot curve'!B693)/'4. spot curve'!B693</f>
        <v>-1.005556068799009E-2</v>
      </c>
      <c r="C693" s="18">
        <f>('4. spot curve'!C694-'4. spot curve'!C693)/'4. spot curve'!C693</f>
        <v>-1.4685317063097399E-2</v>
      </c>
      <c r="D693" s="18">
        <f>('4. spot curve'!D694-'4. spot curve'!D693)/'4. spot curve'!D693</f>
        <v>-1.4812193740555103E-2</v>
      </c>
      <c r="E693" s="18">
        <f>('4. spot curve'!E694-'4. spot curve'!E693)/'4. spot curve'!E693</f>
        <v>-1.3797391861865163E-2</v>
      </c>
      <c r="F693" s="18">
        <f>('4. spot curve'!F694-'4. spot curve'!F693)/'4. spot curve'!F693</f>
        <v>-1.2698319151179457E-2</v>
      </c>
      <c r="G693" s="18">
        <f>('4. spot curve'!G694-'4. spot curve'!G693)/'4. spot curve'!G693</f>
        <v>-1.1771472415119326E-2</v>
      </c>
      <c r="H693" s="18">
        <f>('4. spot curve'!H694-'4. spot curve'!H693)/'4. spot curve'!H693</f>
        <v>-1.1060143671353597E-2</v>
      </c>
      <c r="I693" s="18">
        <f>('4. spot curve'!I694-'4. spot curve'!I693)/'4. spot curve'!I693</f>
        <v>-1.0543713212919206E-2</v>
      </c>
      <c r="J693" s="18">
        <f>('4. spot curve'!J694-'4. spot curve'!J693)/'4. spot curve'!J693</f>
        <v>-1.0183635922715926E-2</v>
      </c>
      <c r="K693" s="18">
        <f>('4. spot curve'!K694-'4. spot curve'!K693)/'4. spot curve'!K693</f>
        <v>-9.9394741772801474E-3</v>
      </c>
      <c r="L693" s="18">
        <f>('4. spot curve'!L694-'4. spot curve'!L693)/'4. spot curve'!L693</f>
        <v>-9.7765580015767781E-3</v>
      </c>
      <c r="M693" s="18">
        <f>('4. spot curve'!M694-'4. spot curve'!M693)/'4. spot curve'!M693</f>
        <v>-9.6694406913992673E-3</v>
      </c>
      <c r="N693" s="18">
        <f>('4. spot curve'!N694-'4. spot curve'!N693)/'4. spot curve'!N693</f>
        <v>-9.6005086438580058E-3</v>
      </c>
      <c r="O693" s="18">
        <f>('4. spot curve'!O694-'4. spot curve'!O693)/'4. spot curve'!O693</f>
        <v>-9.5572534153859252E-3</v>
      </c>
      <c r="P693" s="18">
        <f>('4. spot curve'!P694-'4. spot curve'!P693)/'4. spot curve'!P693</f>
        <v>-9.5308867564112901E-3</v>
      </c>
      <c r="Q693" s="18">
        <f>('4. spot curve'!Q694-'4. spot curve'!Q693)/'4. spot curve'!Q693</f>
        <v>-9.5155114987888947E-3</v>
      </c>
      <c r="R693" s="18">
        <f>('4. spot curve'!R694-'4. spot curve'!R693)/'4. spot curve'!R693</f>
        <v>-9.5071724940718663E-3</v>
      </c>
      <c r="S693" s="18">
        <f>('4. spot curve'!S694-'4. spot curve'!S693)/'4. spot curve'!S693</f>
        <v>-9.5033139979587514E-3</v>
      </c>
      <c r="T693" s="18">
        <f>('4. spot curve'!T694-'4. spot curve'!T693)/'4. spot curve'!T693</f>
        <v>-9.5023923416258892E-3</v>
      </c>
      <c r="U693" s="18">
        <f>('4. spot curve'!U694-'4. spot curve'!U693)/'4. spot curve'!U693</f>
        <v>-9.5034147472830236E-3</v>
      </c>
      <c r="V693" s="18">
        <f>('4. spot curve'!V694-'4. spot curve'!V693)/'4. spot curve'!V693</f>
        <v>-9.5056723034970952E-3</v>
      </c>
      <c r="W693" s="18">
        <f>('4. spot curve'!W694-'4. spot curve'!W693)/'4. spot curve'!W693</f>
        <v>-9.508352132803018E-3</v>
      </c>
      <c r="X693" s="18">
        <f>('4. spot curve'!X694-'4. spot curve'!X693)/'4. spot curve'!X693</f>
        <v>-9.5104690093008887E-3</v>
      </c>
      <c r="Y693" s="18">
        <f>('4. spot curve'!Y694-'4. spot curve'!Y693)/'4. spot curve'!Y693</f>
        <v>-9.5110191005441172E-3</v>
      </c>
      <c r="Z693" s="18">
        <f>('4. spot curve'!Z694-'4. spot curve'!Z693)/'4. spot curve'!Z693</f>
        <v>-9.5089765439625423E-3</v>
      </c>
    </row>
    <row r="694" spans="1:26" x14ac:dyDescent="0.2">
      <c r="A694" s="17">
        <v>39356</v>
      </c>
      <c r="B694" s="18">
        <f>('4. spot curve'!B695-'4. spot curve'!B694)/'4. spot curve'!B694</f>
        <v>-9.1559862191217724E-3</v>
      </c>
      <c r="C694" s="18">
        <f>('4. spot curve'!C695-'4. spot curve'!C694)/'4. spot curve'!C694</f>
        <v>-6.242018601525093E-3</v>
      </c>
      <c r="D694" s="18">
        <f>('4. spot curve'!D695-'4. spot curve'!D694)/'4. spot curve'!D694</f>
        <v>-5.0096510953132689E-3</v>
      </c>
      <c r="E694" s="18">
        <f>('4. spot curve'!E695-'4. spot curve'!E694)/'4. spot curve'!E694</f>
        <v>-4.5300228023959551E-3</v>
      </c>
      <c r="F694" s="18">
        <f>('4. spot curve'!F695-'4. spot curve'!F694)/'4. spot curve'!F694</f>
        <v>-4.2609505366909039E-3</v>
      </c>
      <c r="G694" s="18">
        <f>('4. spot curve'!G695-'4. spot curve'!G694)/'4. spot curve'!G694</f>
        <v>-4.0457681041708733E-3</v>
      </c>
      <c r="H694" s="18">
        <f>('4. spot curve'!H695-'4. spot curve'!H694)/'4. spot curve'!H694</f>
        <v>-3.8367097190340782E-3</v>
      </c>
      <c r="I694" s="18">
        <f>('4. spot curve'!I695-'4. spot curve'!I694)/'4. spot curve'!I694</f>
        <v>-3.6141040430527748E-3</v>
      </c>
      <c r="J694" s="18">
        <f>('4. spot curve'!J695-'4. spot curve'!J694)/'4. spot curve'!J694</f>
        <v>-3.3691253316637331E-3</v>
      </c>
      <c r="K694" s="18">
        <f>('4. spot curve'!K695-'4. spot curve'!K694)/'4. spot curve'!K694</f>
        <v>-3.0998242347645539E-3</v>
      </c>
      <c r="L694" s="18">
        <f>('4. spot curve'!L695-'4. spot curve'!L694)/'4. spot curve'!L694</f>
        <v>-2.8075211500397362E-3</v>
      </c>
      <c r="M694" s="18">
        <f>('4. spot curve'!M695-'4. spot curve'!M694)/'4. spot curve'!M694</f>
        <v>-2.4958452301801692E-3</v>
      </c>
      <c r="N694" s="18">
        <f>('4. spot curve'!N695-'4. spot curve'!N694)/'4. spot curve'!N694</f>
        <v>-2.1701987407866732E-3</v>
      </c>
      <c r="O694" s="18">
        <f>('4. spot curve'!O695-'4. spot curve'!O694)/'4. spot curve'!O694</f>
        <v>-1.8372913569344844E-3</v>
      </c>
      <c r="P694" s="18">
        <f>('4. spot curve'!P695-'4. spot curve'!P694)/'4. spot curve'!P694</f>
        <v>-1.505024516510818E-3</v>
      </c>
      <c r="Q694" s="18">
        <f>('4. spot curve'!Q695-'4. spot curve'!Q694)/'4. spot curve'!Q694</f>
        <v>-1.1807554951290876E-3</v>
      </c>
      <c r="R694" s="18">
        <f>('4. spot curve'!R695-'4. spot curve'!R694)/'4. spot curve'!R694</f>
        <v>-8.7059886528255122E-4</v>
      </c>
      <c r="S694" s="18">
        <f>('4. spot curve'!S695-'4. spot curve'!S694)/'4. spot curve'!S694</f>
        <v>-5.7977228317602331E-4</v>
      </c>
      <c r="T694" s="18">
        <f>('4. spot curve'!T695-'4. spot curve'!T694)/'4. spot curve'!T694</f>
        <v>-3.1253511107385331E-4</v>
      </c>
      <c r="U694" s="18">
        <f>('4. spot curve'!U695-'4. spot curve'!U694)/'4. spot curve'!U694</f>
        <v>-7.148183755113114E-5</v>
      </c>
      <c r="V694" s="18">
        <f>('4. spot curve'!V695-'4. spot curve'!V694)/'4. spot curve'!V694</f>
        <v>1.4241823530296351E-4</v>
      </c>
      <c r="W694" s="18">
        <f>('4. spot curve'!W695-'4. spot curve'!W694)/'4. spot curve'!W694</f>
        <v>3.2947219679476736E-4</v>
      </c>
      <c r="X694" s="18">
        <f>('4. spot curve'!X695-'4. spot curve'!X694)/'4. spot curve'!X694</f>
        <v>4.9075623097026501E-4</v>
      </c>
      <c r="Y694" s="18">
        <f>('4. spot curve'!Y695-'4. spot curve'!Y694)/'4. spot curve'!Y694</f>
        <v>6.277790428545081E-4</v>
      </c>
      <c r="Z694" s="18">
        <f>('4. spot curve'!Z695-'4. spot curve'!Z694)/'4. spot curve'!Z694</f>
        <v>7.4241120798530227E-4</v>
      </c>
    </row>
    <row r="695" spans="1:26" x14ac:dyDescent="0.2">
      <c r="A695" s="17">
        <v>39357</v>
      </c>
      <c r="B695" s="18">
        <f>('4. spot curve'!B696-'4. spot curve'!B695)/'4. spot curve'!B695</f>
        <v>1.3977688779163364E-3</v>
      </c>
      <c r="C695" s="18">
        <f>('4. spot curve'!C696-'4. spot curve'!C695)/'4. spot curve'!C695</f>
        <v>8.6827908408216756E-4</v>
      </c>
      <c r="D695" s="18">
        <f>('4. spot curve'!D696-'4. spot curve'!D695)/'4. spot curve'!D695</f>
        <v>-2.9078820749063106E-4</v>
      </c>
      <c r="E695" s="18">
        <f>('4. spot curve'!E696-'4. spot curve'!E695)/'4. spot curve'!E695</f>
        <v>-1.7060474146851203E-3</v>
      </c>
      <c r="F695" s="18">
        <f>('4. spot curve'!F696-'4. spot curve'!F695)/'4. spot curve'!F695</f>
        <v>-3.0357110613121086E-3</v>
      </c>
      <c r="G695" s="18">
        <f>('4. spot curve'!G696-'4. spot curve'!G695)/'4. spot curve'!G695</f>
        <v>-4.1301297772645493E-3</v>
      </c>
      <c r="H695" s="18">
        <f>('4. spot curve'!H696-'4. spot curve'!H695)/'4. spot curve'!H695</f>
        <v>-4.9291905248728734E-3</v>
      </c>
      <c r="I695" s="18">
        <f>('4. spot curve'!I696-'4. spot curve'!I695)/'4. spot curve'!I695</f>
        <v>-5.4248515312176207E-3</v>
      </c>
      <c r="J695" s="18">
        <f>('4. spot curve'!J696-'4. spot curve'!J695)/'4. spot curve'!J695</f>
        <v>-5.6400009732523069E-3</v>
      </c>
      <c r="K695" s="18">
        <f>('4. spot curve'!K696-'4. spot curve'!K695)/'4. spot curve'!K695</f>
        <v>-5.6129169819572854E-3</v>
      </c>
      <c r="L695" s="18">
        <f>('4. spot curve'!L696-'4. spot curve'!L695)/'4. spot curve'!L695</f>
        <v>-5.3879788253924279E-3</v>
      </c>
      <c r="M695" s="18">
        <f>('4. spot curve'!M696-'4. spot curve'!M695)/'4. spot curve'!M695</f>
        <v>-5.0111578837887371E-3</v>
      </c>
      <c r="N695" s="18">
        <f>('4. spot curve'!N696-'4. spot curve'!N695)/'4. spot curve'!N695</f>
        <v>-4.5259470405281362E-3</v>
      </c>
      <c r="O695" s="18">
        <f>('4. spot curve'!O696-'4. spot curve'!O695)/'4. spot curve'!O695</f>
        <v>-3.9735368835570363E-3</v>
      </c>
      <c r="P695" s="18">
        <f>('4. spot curve'!P696-'4. spot curve'!P695)/'4. spot curve'!P695</f>
        <v>-3.3928674653410855E-3</v>
      </c>
      <c r="Q695" s="18">
        <f>('4. spot curve'!Q696-'4. spot curve'!Q695)/'4. spot curve'!Q695</f>
        <v>-2.8163358382203487E-3</v>
      </c>
      <c r="R695" s="18">
        <f>('4. spot curve'!R696-'4. spot curve'!R695)/'4. spot curve'!R695</f>
        <v>-2.2694597629072952E-3</v>
      </c>
      <c r="S695" s="18">
        <f>('4. spot curve'!S696-'4. spot curve'!S695)/'4. spot curve'!S695</f>
        <v>-1.7727918366165821E-3</v>
      </c>
      <c r="T695" s="18">
        <f>('4. spot curve'!T696-'4. spot curve'!T695)/'4. spot curve'!T695</f>
        <v>-1.3422521214329303E-3</v>
      </c>
      <c r="U695" s="18">
        <f>('4. spot curve'!U696-'4. spot curve'!U695)/'4. spot curve'!U695</f>
        <v>-9.8737281574202713E-4</v>
      </c>
      <c r="V695" s="18">
        <f>('4. spot curve'!V696-'4. spot curve'!V695)/'4. spot curve'!V695</f>
        <v>-7.1176837228271929E-4</v>
      </c>
      <c r="W695" s="18">
        <f>('4. spot curve'!W696-'4. spot curve'!W695)/'4. spot curve'!W695</f>
        <v>-5.144202196618392E-4</v>
      </c>
      <c r="X695" s="18">
        <f>('4. spot curve'!X696-'4. spot curve'!X695)/'4. spot curve'!X695</f>
        <v>-3.9110906833939268E-4</v>
      </c>
      <c r="Y695" s="18">
        <f>('4. spot curve'!Y696-'4. spot curve'!Y695)/'4. spot curve'!Y695</f>
        <v>-3.3543517780550787E-4</v>
      </c>
      <c r="Z695" s="18">
        <f>('4. spot curve'!Z696-'4. spot curve'!Z695)/'4. spot curve'!Z695</f>
        <v>-3.3918484895276179E-4</v>
      </c>
    </row>
    <row r="696" spans="1:26" x14ac:dyDescent="0.2">
      <c r="A696" s="17">
        <v>39358</v>
      </c>
      <c r="B696" s="18">
        <f>('4. spot curve'!B697-'4. spot curve'!B696)/'4. spot curve'!B696</f>
        <v>-1.2425105245442876E-3</v>
      </c>
      <c r="C696" s="18">
        <f>('4. spot curve'!C697-'4. spot curve'!C696)/'4. spot curve'!C696</f>
        <v>-1.6172883297467353E-3</v>
      </c>
      <c r="D696" s="18">
        <f>('4. spot curve'!D697-'4. spot curve'!D696)/'4. spot curve'!D696</f>
        <v>-1.4713594374262614E-3</v>
      </c>
      <c r="E696" s="18">
        <f>('4. spot curve'!E697-'4. spot curve'!E696)/'4. spot curve'!E696</f>
        <v>-1.0873839755537796E-3</v>
      </c>
      <c r="F696" s="18">
        <f>('4. spot curve'!F697-'4. spot curve'!F696)/'4. spot curve'!F696</f>
        <v>-6.1692465866563238E-4</v>
      </c>
      <c r="G696" s="18">
        <f>('4. spot curve'!G697-'4. spot curve'!G696)/'4. spot curve'!G696</f>
        <v>-1.4730220639621621E-4</v>
      </c>
      <c r="H696" s="18">
        <f>('4. spot curve'!H697-'4. spot curve'!H696)/'4. spot curve'!H696</f>
        <v>2.8097189869868673E-4</v>
      </c>
      <c r="I696" s="18">
        <f>('4. spot curve'!I697-'4. spot curve'!I696)/'4. spot curve'!I696</f>
        <v>6.4856331905375065E-4</v>
      </c>
      <c r="J696" s="18">
        <f>('4. spot curve'!J697-'4. spot curve'!J696)/'4. spot curve'!J696</f>
        <v>9.438362247721502E-4</v>
      </c>
      <c r="K696" s="18">
        <f>('4. spot curve'!K697-'4. spot curve'!K696)/'4. spot curve'!K696</f>
        <v>1.1597589971288232E-3</v>
      </c>
      <c r="L696" s="18">
        <f>('4. spot curve'!L697-'4. spot curve'!L696)/'4. spot curve'!L696</f>
        <v>1.2980667202881072E-3</v>
      </c>
      <c r="M696" s="18">
        <f>('4. spot curve'!M697-'4. spot curve'!M696)/'4. spot curve'!M696</f>
        <v>1.370263953591551E-3</v>
      </c>
      <c r="N696" s="18">
        <f>('4. spot curve'!N697-'4. spot curve'!N696)/'4. spot curve'!N696</f>
        <v>1.3910547204156484E-3</v>
      </c>
      <c r="O696" s="18">
        <f>('4. spot curve'!O697-'4. spot curve'!O696)/'4. spot curve'!O696</f>
        <v>1.375826989102563E-3</v>
      </c>
      <c r="P696" s="18">
        <f>('4. spot curve'!P697-'4. spot curve'!P696)/'4. spot curve'!P696</f>
        <v>1.3384520765362372E-3</v>
      </c>
      <c r="Q696" s="18">
        <f>('4. spot curve'!Q697-'4. spot curve'!Q696)/'4. spot curve'!Q696</f>
        <v>1.2886768457184574E-3</v>
      </c>
      <c r="R696" s="18">
        <f>('4. spot curve'!R697-'4. spot curve'!R696)/'4. spot curve'!R696</f>
        <v>1.2325264463391946E-3</v>
      </c>
      <c r="S696" s="18">
        <f>('4. spot curve'!S697-'4. spot curve'!S696)/'4. spot curve'!S696</f>
        <v>1.1732943073115678E-3</v>
      </c>
      <c r="T696" s="18">
        <f>('4. spot curve'!T697-'4. spot curve'!T696)/'4. spot curve'!T696</f>
        <v>1.1120078742007941E-3</v>
      </c>
      <c r="U696" s="18">
        <f>('4. spot curve'!U697-'4. spot curve'!U696)/'4. spot curve'!U696</f>
        <v>1.0473565241452649E-3</v>
      </c>
      <c r="V696" s="18">
        <f>('4. spot curve'!V697-'4. spot curve'!V696)/'4. spot curve'!V696</f>
        <v>9.7596781193486884E-4</v>
      </c>
      <c r="W696" s="18">
        <f>('4. spot curve'!W697-'4. spot curve'!W696)/'4. spot curve'!W696</f>
        <v>8.9231745639895628E-4</v>
      </c>
      <c r="X696" s="18">
        <f>('4. spot curve'!X697-'4. spot curve'!X696)/'4. spot curve'!X696</f>
        <v>7.916240469429711E-4</v>
      </c>
      <c r="Y696" s="18">
        <f>('4. spot curve'!Y697-'4. spot curve'!Y696)/'4. spot curve'!Y696</f>
        <v>6.7399251734764941E-4</v>
      </c>
      <c r="Z696" s="18">
        <f>('4. spot curve'!Z697-'4. spot curve'!Z696)/'4. spot curve'!Z696</f>
        <v>5.4253584017670893E-4</v>
      </c>
    </row>
    <row r="697" spans="1:26" x14ac:dyDescent="0.2">
      <c r="A697" s="17">
        <v>39359</v>
      </c>
      <c r="B697" s="18">
        <f>('4. spot curve'!B698-'4. spot curve'!B697)/'4. spot curve'!B697</f>
        <v>6.8808504907754775E-3</v>
      </c>
      <c r="C697" s="18">
        <f>('4. spot curve'!C698-'4. spot curve'!C697)/'4. spot curve'!C697</f>
        <v>3.3663248663044557E-3</v>
      </c>
      <c r="D697" s="18">
        <f>('4. spot curve'!D698-'4. spot curve'!D697)/'4. spot curve'!D697</f>
        <v>1.1097773689757698E-3</v>
      </c>
      <c r="E697" s="18">
        <f>('4. spot curve'!E698-'4. spot curve'!E697)/'4. spot curve'!E697</f>
        <v>-7.1584928398467763E-4</v>
      </c>
      <c r="F697" s="18">
        <f>('4. spot curve'!F698-'4. spot curve'!F697)/'4. spot curve'!F697</f>
        <v>-2.1950709364370251E-3</v>
      </c>
      <c r="G697" s="18">
        <f>('4. spot curve'!G698-'4. spot curve'!G697)/'4. spot curve'!G697</f>
        <v>-3.3662989757294957E-3</v>
      </c>
      <c r="H697" s="18">
        <f>('4. spot curve'!H698-'4. spot curve'!H697)/'4. spot curve'!H697</f>
        <v>-4.2614976441544671E-3</v>
      </c>
      <c r="I697" s="18">
        <f>('4. spot curve'!I698-'4. spot curve'!I697)/'4. spot curve'!I697</f>
        <v>-4.9260488535066401E-3</v>
      </c>
      <c r="J697" s="18">
        <f>('4. spot curve'!J698-'4. spot curve'!J697)/'4. spot curve'!J697</f>
        <v>-5.415826735300896E-3</v>
      </c>
      <c r="K697" s="18">
        <f>('4. spot curve'!K698-'4. spot curve'!K697)/'4. spot curve'!K697</f>
        <v>-5.7867971796526797E-3</v>
      </c>
      <c r="L697" s="18">
        <f>('4. spot curve'!L698-'4. spot curve'!L697)/'4. spot curve'!L697</f>
        <v>-6.0864386087268159E-3</v>
      </c>
      <c r="M697" s="18">
        <f>('4. spot curve'!M698-'4. spot curve'!M697)/'4. spot curve'!M697</f>
        <v>-6.3499001027132532E-3</v>
      </c>
      <c r="N697" s="18">
        <f>('4. spot curve'!N698-'4. spot curve'!N697)/'4. spot curve'!N697</f>
        <v>-6.5990675166423002E-3</v>
      </c>
      <c r="O697" s="18">
        <f>('4. spot curve'!O698-'4. spot curve'!O697)/'4. spot curve'!O697</f>
        <v>-6.8454668509665643E-3</v>
      </c>
      <c r="P697" s="18">
        <f>('4. spot curve'!P698-'4. spot curve'!P697)/'4. spot curve'!P697</f>
        <v>-7.0904673354836136E-3</v>
      </c>
      <c r="Q697" s="18">
        <f>('4. spot curve'!Q698-'4. spot curve'!Q697)/'4. spot curve'!Q697</f>
        <v>-7.3300184641857365E-3</v>
      </c>
      <c r="R697" s="18">
        <f>('4. spot curve'!R698-'4. spot curve'!R697)/'4. spot curve'!R697</f>
        <v>-7.5582712786339381E-3</v>
      </c>
      <c r="S697" s="18">
        <f>('4. spot curve'!S698-'4. spot curve'!S697)/'4. spot curve'!S697</f>
        <v>-7.7680558906766265E-3</v>
      </c>
      <c r="T697" s="18">
        <f>('4. spot curve'!T698-'4. spot curve'!T697)/'4. spot curve'!T697</f>
        <v>-7.9519722916234145E-3</v>
      </c>
      <c r="U697" s="18">
        <f>('4. spot curve'!U698-'4. spot curve'!U697)/'4. spot curve'!U697</f>
        <v>-8.1046789441657757E-3</v>
      </c>
      <c r="V697" s="18">
        <f>('4. spot curve'!V698-'4. spot curve'!V697)/'4. spot curve'!V697</f>
        <v>-8.2231046859409067E-3</v>
      </c>
      <c r="W697" s="18">
        <f>('4. spot curve'!W698-'4. spot curve'!W697)/'4. spot curve'!W697</f>
        <v>-8.3058751704904055E-3</v>
      </c>
      <c r="X697" s="18">
        <f>('4. spot curve'!X698-'4. spot curve'!X697)/'4. spot curve'!X697</f>
        <v>-8.3530823352368864E-3</v>
      </c>
      <c r="Y697" s="18">
        <f>('4. spot curve'!Y698-'4. spot curve'!Y697)/'4. spot curve'!Y697</f>
        <v>-8.3662745484447323E-3</v>
      </c>
      <c r="Z697" s="18">
        <f>('4. spot curve'!Z698-'4. spot curve'!Z697)/'4. spot curve'!Z697</f>
        <v>-8.3482446620500254E-3</v>
      </c>
    </row>
    <row r="698" spans="1:26" x14ac:dyDescent="0.2">
      <c r="A698" s="17">
        <v>39360</v>
      </c>
      <c r="B698" s="18">
        <f>('4. spot curve'!B699-'4. spot curve'!B698)/'4. spot curve'!B698</f>
        <v>5.7034910473975709E-3</v>
      </c>
      <c r="C698" s="18">
        <f>('4. spot curve'!C699-'4. spot curve'!C698)/'4. spot curve'!C698</f>
        <v>3.5663153097267963E-3</v>
      </c>
      <c r="D698" s="18">
        <f>('4. spot curve'!D699-'4. spot curve'!D698)/'4. spot curve'!D698</f>
        <v>2.9831464814500152E-3</v>
      </c>
      <c r="E698" s="18">
        <f>('4. spot curve'!E699-'4. spot curve'!E698)/'4. spot curve'!E698</f>
        <v>2.784570411879528E-3</v>
      </c>
      <c r="F698" s="18">
        <f>('4. spot curve'!F699-'4. spot curve'!F698)/'4. spot curve'!F698</f>
        <v>2.6220422697583227E-3</v>
      </c>
      <c r="G698" s="18">
        <f>('4. spot curve'!G699-'4. spot curve'!G698)/'4. spot curve'!G698</f>
        <v>2.4250482989241909E-3</v>
      </c>
      <c r="H698" s="18">
        <f>('4. spot curve'!H699-'4. spot curve'!H698)/'4. spot curve'!H698</f>
        <v>2.1996303311455348E-3</v>
      </c>
      <c r="I698" s="18">
        <f>('4. spot curve'!I699-'4. spot curve'!I698)/'4. spot curve'!I698</f>
        <v>1.9631342837519291E-3</v>
      </c>
      <c r="J698" s="18">
        <f>('4. spot curve'!J699-'4. spot curve'!J698)/'4. spot curve'!J698</f>
        <v>1.7260682119419641E-3</v>
      </c>
      <c r="K698" s="18">
        <f>('4. spot curve'!K699-'4. spot curve'!K698)/'4. spot curve'!K698</f>
        <v>1.4915985192932768E-3</v>
      </c>
      <c r="L698" s="18">
        <f>('4. spot curve'!L699-'4. spot curve'!L698)/'4. spot curve'!L698</f>
        <v>1.2588877401289811E-3</v>
      </c>
      <c r="M698" s="18">
        <f>('4. spot curve'!M699-'4. spot curve'!M698)/'4. spot curve'!M698</f>
        <v>1.0257485686427387E-3</v>
      </c>
      <c r="N698" s="18">
        <f>('4. spot curve'!N699-'4. spot curve'!N698)/'4. spot curve'!N698</f>
        <v>7.9092092027886578E-4</v>
      </c>
      <c r="O698" s="18">
        <f>('4. spot curve'!O699-'4. spot curve'!O698)/'4. spot curve'!O698</f>
        <v>5.5464407020066708E-4</v>
      </c>
      <c r="P698" s="18">
        <f>('4. spot curve'!P699-'4. spot curve'!P698)/'4. spot curve'!P698</f>
        <v>3.1977877356137045E-4</v>
      </c>
      <c r="Q698" s="18">
        <f>('4. spot curve'!Q699-'4. spot curve'!Q698)/'4. spot curve'!Q698</f>
        <v>9.0126659127406339E-5</v>
      </c>
      <c r="R698" s="18">
        <f>('4. spot curve'!R699-'4. spot curve'!R698)/'4. spot curve'!R698</f>
        <v>-1.30746337857049E-4</v>
      </c>
      <c r="S698" s="18">
        <f>('4. spot curve'!S699-'4. spot curve'!S698)/'4. spot curve'!S698</f>
        <v>-3.394396828601607E-4</v>
      </c>
      <c r="T698" s="18">
        <f>('4. spot curve'!T699-'4. spot curve'!T698)/'4. spot curve'!T698</f>
        <v>-5.331590024719473E-4</v>
      </c>
      <c r="U698" s="18">
        <f>('4. spot curve'!U699-'4. spot curve'!U698)/'4. spot curve'!U698</f>
        <v>-7.1084255688734922E-4</v>
      </c>
      <c r="V698" s="18">
        <f>('4. spot curve'!V699-'4. spot curve'!V698)/'4. spot curve'!V698</f>
        <v>-8.731251484821132E-4</v>
      </c>
      <c r="W698" s="18">
        <f>('4. spot curve'!W699-'4. spot curve'!W698)/'4. spot curve'!W698</f>
        <v>-1.0218912389432697E-3</v>
      </c>
      <c r="X698" s="18">
        <f>('4. spot curve'!X699-'4. spot curve'!X698)/'4. spot curve'!X698</f>
        <v>-1.1595156526498487E-3</v>
      </c>
      <c r="Y698" s="18">
        <f>('4. spot curve'!Y699-'4. spot curve'!Y698)/'4. spot curve'!Y698</f>
        <v>-1.2879990808200219E-3</v>
      </c>
      <c r="Z698" s="18">
        <f>('4. spot curve'!Z699-'4. spot curve'!Z698)/'4. spot curve'!Z698</f>
        <v>-1.4085606979474499E-3</v>
      </c>
    </row>
    <row r="699" spans="1:26" x14ac:dyDescent="0.2">
      <c r="A699" s="17">
        <v>39363</v>
      </c>
      <c r="B699" s="18">
        <f>('4. spot curve'!B700-'4. spot curve'!B699)/'4. spot curve'!B699</f>
        <v>5.7911422004894818E-3</v>
      </c>
      <c r="C699" s="18">
        <f>('4. spot curve'!C700-'4. spot curve'!C699)/'4. spot curve'!C699</f>
        <v>4.0512874905385245E-3</v>
      </c>
      <c r="D699" s="18">
        <f>('4. spot curve'!D700-'4. spot curve'!D699)/'4. spot curve'!D699</f>
        <v>2.4621664626946413E-3</v>
      </c>
      <c r="E699" s="18">
        <f>('4. spot curve'!E700-'4. spot curve'!E699)/'4. spot curve'!E699</f>
        <v>1.42557520823333E-3</v>
      </c>
      <c r="F699" s="18">
        <f>('4. spot curve'!F700-'4. spot curve'!F699)/'4. spot curve'!F699</f>
        <v>7.3768877872292557E-4</v>
      </c>
      <c r="G699" s="18">
        <f>('4. spot curve'!G700-'4. spot curve'!G699)/'4. spot curve'!G699</f>
        <v>2.760450096145091E-4</v>
      </c>
      <c r="H699" s="18">
        <f>('4. spot curve'!H700-'4. spot curve'!H699)/'4. spot curve'!H699</f>
        <v>-2.8960289796120034E-5</v>
      </c>
      <c r="I699" s="18">
        <f>('4. spot curve'!I700-'4. spot curve'!I699)/'4. spot curve'!I699</f>
        <v>-2.275675353941672E-4</v>
      </c>
      <c r="J699" s="18">
        <f>('4. spot curve'!J700-'4. spot curve'!J699)/'4. spot curve'!J699</f>
        <v>-3.6086893776031865E-4</v>
      </c>
      <c r="K699" s="18">
        <f>('4. spot curve'!K700-'4. spot curve'!K699)/'4. spot curve'!K699</f>
        <v>-4.6190609778781646E-4</v>
      </c>
      <c r="L699" s="18">
        <f>('4. spot curve'!L700-'4. spot curve'!L699)/'4. spot curve'!L699</f>
        <v>-5.551714601367021E-4</v>
      </c>
      <c r="M699" s="18">
        <f>('4. spot curve'!M700-'4. spot curve'!M699)/'4. spot curve'!M699</f>
        <v>-6.5731244238880512E-4</v>
      </c>
      <c r="N699" s="18">
        <f>('4. spot curve'!N700-'4. spot curve'!N699)/'4. spot curve'!N699</f>
        <v>-7.7767820166904796E-4</v>
      </c>
      <c r="O699" s="18">
        <f>('4. spot curve'!O700-'4. spot curve'!O699)/'4. spot curve'!O699</f>
        <v>-9.2001314788429575E-4</v>
      </c>
      <c r="P699" s="18">
        <f>('4. spot curve'!P700-'4. spot curve'!P699)/'4. spot curve'!P699</f>
        <v>-1.0826968321375162E-3</v>
      </c>
      <c r="Q699" s="18">
        <f>('4. spot curve'!Q700-'4. spot curve'!Q699)/'4. spot curve'!Q699</f>
        <v>-1.2606287165212256E-3</v>
      </c>
      <c r="R699" s="18">
        <f>('4. spot curve'!R700-'4. spot curve'!R699)/'4. spot curve'!R699</f>
        <v>-1.4468312873951543E-3</v>
      </c>
      <c r="S699" s="18">
        <f>('4. spot curve'!S700-'4. spot curve'!S699)/'4. spot curve'!S699</f>
        <v>-1.6328736043297789E-3</v>
      </c>
      <c r="T699" s="18">
        <f>('4. spot curve'!T700-'4. spot curve'!T699)/'4. spot curve'!T699</f>
        <v>-1.8095771923279142E-3</v>
      </c>
      <c r="U699" s="18">
        <f>('4. spot curve'!U700-'4. spot curve'!U699)/'4. spot curve'!U699</f>
        <v>-1.9682593032048401E-3</v>
      </c>
      <c r="V699" s="18">
        <f>('4. spot curve'!V700-'4. spot curve'!V699)/'4. spot curve'!V699</f>
        <v>-2.1009143739126896E-3</v>
      </c>
      <c r="W699" s="18">
        <f>('4. spot curve'!W700-'4. spot curve'!W699)/'4. spot curve'!W699</f>
        <v>-2.200325934675481E-3</v>
      </c>
      <c r="X699" s="18">
        <f>('4. spot curve'!X700-'4. spot curve'!X699)/'4. spot curve'!X699</f>
        <v>-2.2613411163791516E-3</v>
      </c>
      <c r="Y699" s="18">
        <f>('4. spot curve'!Y700-'4. spot curve'!Y699)/'4. spot curve'!Y699</f>
        <v>-2.2819908884985081E-3</v>
      </c>
      <c r="Z699" s="18">
        <f>('4. spot curve'!Z700-'4. spot curve'!Z699)/'4. spot curve'!Z699</f>
        <v>-2.2636681546665755E-3</v>
      </c>
    </row>
    <row r="700" spans="1:26" x14ac:dyDescent="0.2">
      <c r="A700" s="17">
        <v>39364</v>
      </c>
      <c r="B700" s="18">
        <f>('4. spot curve'!B701-'4. spot curve'!B700)/'4. spot curve'!B700</f>
        <v>2.3972922718445379E-3</v>
      </c>
      <c r="C700" s="18">
        <f>('4. spot curve'!C701-'4. spot curve'!C700)/'4. spot curve'!C700</f>
        <v>-1.0945202769407751E-3</v>
      </c>
      <c r="D700" s="18">
        <f>('4. spot curve'!D701-'4. spot curve'!D700)/'4. spot curve'!D700</f>
        <v>-3.5578903103585693E-3</v>
      </c>
      <c r="E700" s="18">
        <f>('4. spot curve'!E701-'4. spot curve'!E700)/'4. spot curve'!E700</f>
        <v>-5.7133797502489153E-3</v>
      </c>
      <c r="F700" s="18">
        <f>('4. spot curve'!F701-'4. spot curve'!F700)/'4. spot curve'!F700</f>
        <v>-7.6341853854788744E-3</v>
      </c>
      <c r="G700" s="18">
        <f>('4. spot curve'!G701-'4. spot curve'!G700)/'4. spot curve'!G700</f>
        <v>-9.2584094883094801E-3</v>
      </c>
      <c r="H700" s="18">
        <f>('4. spot curve'!H701-'4. spot curve'!H700)/'4. spot curve'!H700</f>
        <v>-1.0551839722119177E-2</v>
      </c>
      <c r="I700" s="18">
        <f>('4. spot curve'!I701-'4. spot curve'!I700)/'4. spot curve'!I700</f>
        <v>-1.1521675400060608E-2</v>
      </c>
      <c r="J700" s="18">
        <f>('4. spot curve'!J701-'4. spot curve'!J700)/'4. spot curve'!J700</f>
        <v>-1.2206732144763983E-2</v>
      </c>
      <c r="K700" s="18">
        <f>('4. spot curve'!K701-'4. spot curve'!K700)/'4. spot curve'!K700</f>
        <v>-1.2661903010312659E-2</v>
      </c>
      <c r="L700" s="18">
        <f>('4. spot curve'!L701-'4. spot curve'!L700)/'4. spot curve'!L700</f>
        <v>-1.2946106748974036E-2</v>
      </c>
      <c r="M700" s="18">
        <f>('4. spot curve'!M701-'4. spot curve'!M700)/'4. spot curve'!M700</f>
        <v>-1.311453912484622E-2</v>
      </c>
      <c r="N700" s="18">
        <f>('4. spot curve'!N701-'4. spot curve'!N700)/'4. spot curve'!N700</f>
        <v>-1.3211890132562692E-2</v>
      </c>
      <c r="O700" s="18">
        <f>('4. spot curve'!O701-'4. spot curve'!O700)/'4. spot curve'!O700</f>
        <v>-1.3273449560117749E-2</v>
      </c>
      <c r="P700" s="18">
        <f>('4. spot curve'!P701-'4. spot curve'!P700)/'4. spot curve'!P700</f>
        <v>-1.3323590132324955E-2</v>
      </c>
      <c r="Q700" s="18">
        <f>('4. spot curve'!Q701-'4. spot curve'!Q700)/'4. spot curve'!Q700</f>
        <v>-1.3376605758918738E-2</v>
      </c>
      <c r="R700" s="18">
        <f>('4. spot curve'!R701-'4. spot curve'!R700)/'4. spot curve'!R700</f>
        <v>-1.3440018803313166E-2</v>
      </c>
      <c r="S700" s="18">
        <f>('4. spot curve'!S701-'4. spot curve'!S700)/'4. spot curve'!S700</f>
        <v>-1.351638099163896E-2</v>
      </c>
      <c r="T700" s="18">
        <f>('4. spot curve'!T701-'4. spot curve'!T700)/'4. spot curve'!T700</f>
        <v>-1.3604732913707084E-2</v>
      </c>
      <c r="U700" s="18">
        <f>('4. spot curve'!U701-'4. spot curve'!U700)/'4. spot curve'!U700</f>
        <v>-1.3702039871968186E-2</v>
      </c>
      <c r="V700" s="18">
        <f>('4. spot curve'!V701-'4. spot curve'!V700)/'4. spot curve'!V700</f>
        <v>-1.3803722998494092E-2</v>
      </c>
      <c r="W700" s="18">
        <f>('4. spot curve'!W701-'4. spot curve'!W700)/'4. spot curve'!W700</f>
        <v>-1.390327225345339E-2</v>
      </c>
      <c r="X700" s="18">
        <f>('4. spot curve'!X701-'4. spot curve'!X700)/'4. spot curve'!X700</f>
        <v>-1.3994433833055511E-2</v>
      </c>
      <c r="Y700" s="18">
        <f>('4. spot curve'!Y701-'4. spot curve'!Y700)/'4. spot curve'!Y700</f>
        <v>-1.4074465614030545E-2</v>
      </c>
      <c r="Z700" s="18">
        <f>('4. spot curve'!Z701-'4. spot curve'!Z700)/'4. spot curve'!Z700</f>
        <v>-1.414220162836529E-2</v>
      </c>
    </row>
    <row r="701" spans="1:26" x14ac:dyDescent="0.2">
      <c r="A701" s="17">
        <v>39365</v>
      </c>
      <c r="B701" s="18">
        <f>('4. spot curve'!B702-'4. spot curve'!B701)/'4. spot curve'!B701</f>
        <v>1.7510209513789451E-2</v>
      </c>
      <c r="C701" s="18">
        <f>('4. spot curve'!C702-'4. spot curve'!C701)/'4. spot curve'!C701</f>
        <v>2.9146559099707876E-2</v>
      </c>
      <c r="D701" s="18">
        <f>('4. spot curve'!D702-'4. spot curve'!D701)/'4. spot curve'!D701</f>
        <v>3.0405266227274533E-2</v>
      </c>
      <c r="E701" s="18">
        <f>('4. spot curve'!E702-'4. spot curve'!E701)/'4. spot curve'!E701</f>
        <v>2.828406502261634E-2</v>
      </c>
      <c r="F701" s="18">
        <f>('4. spot curve'!F702-'4. spot curve'!F701)/'4. spot curve'!F701</f>
        <v>2.5404212830962909E-2</v>
      </c>
      <c r="G701" s="18">
        <f>('4. spot curve'!G702-'4. spot curve'!G701)/'4. spot curve'!G701</f>
        <v>2.2637078797344716E-2</v>
      </c>
      <c r="H701" s="18">
        <f>('4. spot curve'!H702-'4. spot curve'!H701)/'4. spot curve'!H701</f>
        <v>2.0276211687426434E-2</v>
      </c>
      <c r="I701" s="18">
        <f>('4. spot curve'!I702-'4. spot curve'!I701)/'4. spot curve'!I701</f>
        <v>1.8385261392921619E-2</v>
      </c>
      <c r="J701" s="18">
        <f>('4. spot curve'!J702-'4. spot curve'!J701)/'4. spot curve'!J701</f>
        <v>1.6929611798115897E-2</v>
      </c>
      <c r="K701" s="18">
        <f>('4. spot curve'!K702-'4. spot curve'!K701)/'4. spot curve'!K701</f>
        <v>1.5837427898172159E-2</v>
      </c>
      <c r="L701" s="18">
        <f>('4. spot curve'!L702-'4. spot curve'!L701)/'4. spot curve'!L701</f>
        <v>1.5029339768340064E-2</v>
      </c>
      <c r="M701" s="18">
        <f>('4. spot curve'!M702-'4. spot curve'!M701)/'4. spot curve'!M701</f>
        <v>1.4431844415610516E-2</v>
      </c>
      <c r="N701" s="18">
        <f>('4. spot curve'!N702-'4. spot curve'!N701)/'4. spot curve'!N701</f>
        <v>1.3984418789299798E-2</v>
      </c>
      <c r="O701" s="18">
        <f>('4. spot curve'!O702-'4. spot curve'!O701)/'4. spot curve'!O701</f>
        <v>1.3637389796922941E-2</v>
      </c>
      <c r="P701" s="18">
        <f>('4. spot curve'!P702-'4. spot curve'!P701)/'4. spot curve'!P701</f>
        <v>1.3352029693383373E-2</v>
      </c>
      <c r="Q701" s="18">
        <f>('4. spot curve'!Q702-'4. spot curve'!Q701)/'4. spot curve'!Q701</f>
        <v>1.3100360178192199E-2</v>
      </c>
      <c r="R701" s="18">
        <f>('4. spot curve'!R702-'4. spot curve'!R701)/'4. spot curve'!R701</f>
        <v>1.2862292080264851E-2</v>
      </c>
      <c r="S701" s="18">
        <f>('4. spot curve'!S702-'4. spot curve'!S701)/'4. spot curve'!S701</f>
        <v>1.2623453966292502E-2</v>
      </c>
      <c r="T701" s="18">
        <f>('4. spot curve'!T702-'4. spot curve'!T701)/'4. spot curve'!T701</f>
        <v>1.2373973664502567E-2</v>
      </c>
      <c r="U701" s="18">
        <f>('4. spot curve'!U702-'4. spot curve'!U701)/'4. spot curve'!U701</f>
        <v>1.210813111033663E-2</v>
      </c>
      <c r="V701" s="18">
        <f>('4. spot curve'!V702-'4. spot curve'!V701)/'4. spot curve'!V701</f>
        <v>1.1823689192566279E-2</v>
      </c>
      <c r="W701" s="18">
        <f>('4. spot curve'!W702-'4. spot curve'!W701)/'4. spot curve'!W701</f>
        <v>1.152119567354782E-2</v>
      </c>
      <c r="X701" s="18">
        <f>('4. spot curve'!X702-'4. spot curve'!X701)/'4. spot curve'!X701</f>
        <v>1.1203121270460243E-2</v>
      </c>
      <c r="Y701" s="18">
        <f>('4. spot curve'!Y702-'4. spot curve'!Y701)/'4. spot curve'!Y701</f>
        <v>1.0873172907007188E-2</v>
      </c>
      <c r="Z701" s="18">
        <f>('4. spot curve'!Z702-'4. spot curve'!Z701)/'4. spot curve'!Z701</f>
        <v>1.0536064901507998E-2</v>
      </c>
    </row>
    <row r="702" spans="1:26" x14ac:dyDescent="0.2">
      <c r="A702" s="17">
        <v>39366</v>
      </c>
      <c r="B702" s="18">
        <f>('4. spot curve'!B703-'4. spot curve'!B702)/'4. spot curve'!B702</f>
        <v>-2.5150992196880766E-3</v>
      </c>
      <c r="C702" s="18">
        <f>('4. spot curve'!C703-'4. spot curve'!C702)/'4. spot curve'!C702</f>
        <v>-1.8446027206681626E-3</v>
      </c>
      <c r="D702" s="18">
        <f>('4. spot curve'!D703-'4. spot curve'!D702)/'4. spot curve'!D702</f>
        <v>-3.958439688543231E-4</v>
      </c>
      <c r="E702" s="18">
        <f>('4. spot curve'!E703-'4. spot curve'!E702)/'4. spot curve'!E702</f>
        <v>1.3650901803248293E-3</v>
      </c>
      <c r="F702" s="18">
        <f>('4. spot curve'!F703-'4. spot curve'!F702)/'4. spot curve'!F702</f>
        <v>3.1525598582967189E-3</v>
      </c>
      <c r="G702" s="18">
        <f>('4. spot curve'!G703-'4. spot curve'!G702)/'4. spot curve'!G702</f>
        <v>4.7721146590631279E-3</v>
      </c>
      <c r="H702" s="18">
        <f>('4. spot curve'!H703-'4. spot curve'!H702)/'4. spot curve'!H702</f>
        <v>6.1137037089413551E-3</v>
      </c>
      <c r="I702" s="18">
        <f>('4. spot curve'!I703-'4. spot curve'!I702)/'4. spot curve'!I702</f>
        <v>7.137166007913206E-3</v>
      </c>
      <c r="J702" s="18">
        <f>('4. spot curve'!J703-'4. spot curve'!J702)/'4. spot curve'!J702</f>
        <v>7.8509396822739851E-3</v>
      </c>
      <c r="K702" s="18">
        <f>('4. spot curve'!K703-'4. spot curve'!K702)/'4. spot curve'!K702</f>
        <v>8.2919754066202236E-3</v>
      </c>
      <c r="L702" s="18">
        <f>('4. spot curve'!L703-'4. spot curve'!L702)/'4. spot curve'!L702</f>
        <v>8.5135961916507179E-3</v>
      </c>
      <c r="M702" s="18">
        <f>('4. spot curve'!M703-'4. spot curve'!M702)/'4. spot curve'!M702</f>
        <v>8.5750014091581905E-3</v>
      </c>
      <c r="N702" s="18">
        <f>('4. spot curve'!N703-'4. spot curve'!N702)/'4. spot curve'!N702</f>
        <v>8.5283944914323999E-3</v>
      </c>
      <c r="O702" s="18">
        <f>('4. spot curve'!O703-'4. spot curve'!O702)/'4. spot curve'!O702</f>
        <v>8.4179109818713384E-3</v>
      </c>
      <c r="P702" s="18">
        <f>('4. spot curve'!P703-'4. spot curve'!P702)/'4. spot curve'!P702</f>
        <v>8.2766034393700998E-3</v>
      </c>
      <c r="Q702" s="18">
        <f>('4. spot curve'!Q703-'4. spot curve'!Q702)/'4. spot curve'!Q702</f>
        <v>8.1266329735028529E-3</v>
      </c>
      <c r="R702" s="18">
        <f>('4. spot curve'!R703-'4. spot curve'!R702)/'4. spot curve'!R702</f>
        <v>7.9830213829688197E-3</v>
      </c>
      <c r="S702" s="18">
        <f>('4. spot curve'!S703-'4. spot curve'!S702)/'4. spot curve'!S702</f>
        <v>7.8556359862656851E-3</v>
      </c>
      <c r="T702" s="18">
        <f>('4. spot curve'!T703-'4. spot curve'!T702)/'4. spot curve'!T702</f>
        <v>7.7505126855905299E-3</v>
      </c>
      <c r="U702" s="18">
        <f>('4. spot curve'!U703-'4. spot curve'!U702)/'4. spot curve'!U702</f>
        <v>7.6708348384251545E-3</v>
      </c>
      <c r="V702" s="18">
        <f>('4. spot curve'!V703-'4. spot curve'!V702)/'4. spot curve'!V702</f>
        <v>7.6175911819777392E-3</v>
      </c>
      <c r="W702" s="18">
        <f>('4. spot curve'!W703-'4. spot curve'!W702)/'4. spot curve'!W702</f>
        <v>7.590112272024138E-3</v>
      </c>
      <c r="X702" s="18">
        <f>('4. spot curve'!X703-'4. spot curve'!X702)/'4. spot curve'!X702</f>
        <v>7.5866552256291893E-3</v>
      </c>
      <c r="Y702" s="18">
        <f>('4. spot curve'!Y703-'4. spot curve'!Y702)/'4. spot curve'!Y702</f>
        <v>7.6049006875936092E-3</v>
      </c>
      <c r="Z702" s="18">
        <f>('4. spot curve'!Z703-'4. spot curve'!Z702)/'4. spot curve'!Z702</f>
        <v>7.6420746144252108E-3</v>
      </c>
    </row>
    <row r="703" spans="1:26" x14ac:dyDescent="0.2">
      <c r="A703" s="17">
        <v>39367</v>
      </c>
      <c r="B703" s="18">
        <f>('4. spot curve'!B704-'4. spot curve'!B703)/'4. spot curve'!B703</f>
        <v>2.4943928136997853E-3</v>
      </c>
      <c r="C703" s="18">
        <f>('4. spot curve'!C704-'4. spot curve'!C703)/'4. spot curve'!C703</f>
        <v>7.4210272063225261E-3</v>
      </c>
      <c r="D703" s="18">
        <f>('4. spot curve'!D704-'4. spot curve'!D703)/'4. spot curve'!D703</f>
        <v>9.5986340657096738E-3</v>
      </c>
      <c r="E703" s="18">
        <f>('4. spot curve'!E704-'4. spot curve'!E703)/'4. spot curve'!E703</f>
        <v>1.0560849851830824E-2</v>
      </c>
      <c r="F703" s="18">
        <f>('4. spot curve'!F704-'4. spot curve'!F703)/'4. spot curve'!F703</f>
        <v>1.1084509824186002E-2</v>
      </c>
      <c r="G703" s="18">
        <f>('4. spot curve'!G704-'4. spot curve'!G703)/'4. spot curve'!G703</f>
        <v>1.1406569325936408E-2</v>
      </c>
      <c r="H703" s="18">
        <f>('4. spot curve'!H704-'4. spot curve'!H703)/'4. spot curve'!H703</f>
        <v>1.1611611766060907E-2</v>
      </c>
      <c r="I703" s="18">
        <f>('4. spot curve'!I704-'4. spot curve'!I703)/'4. spot curve'!I703</f>
        <v>1.1737560115047681E-2</v>
      </c>
      <c r="J703" s="18">
        <f>('4. spot curve'!J704-'4. spot curve'!J703)/'4. spot curve'!J703</f>
        <v>1.1802467285548318E-2</v>
      </c>
      <c r="K703" s="18">
        <f>('4. spot curve'!K704-'4. spot curve'!K703)/'4. spot curve'!K703</f>
        <v>1.1812757475346479E-2</v>
      </c>
      <c r="L703" s="18">
        <f>('4. spot curve'!L704-'4. spot curve'!L703)/'4. spot curve'!L703</f>
        <v>1.1771364096223978E-2</v>
      </c>
      <c r="M703" s="18">
        <f>('4. spot curve'!M704-'4. spot curve'!M703)/'4. spot curve'!M703</f>
        <v>1.1682822130725143E-2</v>
      </c>
      <c r="N703" s="18">
        <f>('4. spot curve'!N704-'4. spot curve'!N703)/'4. spot curve'!N703</f>
        <v>1.1553325425002188E-2</v>
      </c>
      <c r="O703" s="18">
        <f>('4. spot curve'!O704-'4. spot curve'!O703)/'4. spot curve'!O703</f>
        <v>1.139031001743053E-2</v>
      </c>
      <c r="P703" s="18">
        <f>('4. spot curve'!P704-'4. spot curve'!P703)/'4. spot curve'!P703</f>
        <v>1.120220423244718E-2</v>
      </c>
      <c r="Q703" s="18">
        <f>('4. spot curve'!Q704-'4. spot curve'!Q703)/'4. spot curve'!Q703</f>
        <v>1.0997326286371494E-2</v>
      </c>
      <c r="R703" s="18">
        <f>('4. spot curve'!R704-'4. spot curve'!R703)/'4. spot curve'!R703</f>
        <v>1.0783743052295097E-2</v>
      </c>
      <c r="S703" s="18">
        <f>('4. spot curve'!S704-'4. spot curve'!S703)/'4. spot curve'!S703</f>
        <v>1.056942563919161E-2</v>
      </c>
      <c r="T703" s="18">
        <f>('4. spot curve'!T704-'4. spot curve'!T703)/'4. spot curve'!T703</f>
        <v>1.0361871006959598E-2</v>
      </c>
      <c r="U703" s="18">
        <f>('4. spot curve'!U704-'4. spot curve'!U703)/'4. spot curve'!U703</f>
        <v>1.0167154603841832E-2</v>
      </c>
      <c r="V703" s="18">
        <f>('4. spot curve'!V704-'4. spot curve'!V703)/'4. spot curve'!V703</f>
        <v>9.9899707925507914E-3</v>
      </c>
      <c r="W703" s="18">
        <f>('4. spot curve'!W704-'4. spot curve'!W703)/'4. spot curve'!W703</f>
        <v>9.8334178253749512E-3</v>
      </c>
      <c r="X703" s="18">
        <f>('4. spot curve'!X704-'4. spot curve'!X703)/'4. spot curve'!X703</f>
        <v>9.6987552958939759E-3</v>
      </c>
      <c r="Y703" s="18">
        <f>('4. spot curve'!Y704-'4. spot curve'!Y703)/'4. spot curve'!Y703</f>
        <v>9.5860397989471526E-3</v>
      </c>
      <c r="Z703" s="18">
        <f>('4. spot curve'!Z704-'4. spot curve'!Z703)/'4. spot curve'!Z703</f>
        <v>9.4943886270316986E-3</v>
      </c>
    </row>
    <row r="704" spans="1:26" x14ac:dyDescent="0.2">
      <c r="A704" s="17">
        <v>39370</v>
      </c>
      <c r="B704" s="18">
        <f>('4. spot curve'!B705-'4. spot curve'!B704)/'4. spot curve'!B704</f>
        <v>6.5323877990106751E-3</v>
      </c>
      <c r="C704" s="18">
        <f>('4. spot curve'!C705-'4. spot curve'!C704)/'4. spot curve'!C704</f>
        <v>5.8657524769879961E-3</v>
      </c>
      <c r="D704" s="18">
        <f>('4. spot curve'!D705-'4. spot curve'!D704)/'4. spot curve'!D704</f>
        <v>4.8297588490549583E-3</v>
      </c>
      <c r="E704" s="18">
        <f>('4. spot curve'!E705-'4. spot curve'!E704)/'4. spot curve'!E704</f>
        <v>3.9833282092361765E-3</v>
      </c>
      <c r="F704" s="18">
        <f>('4. spot curve'!F705-'4. spot curve'!F704)/'4. spot curve'!F704</f>
        <v>3.271953596311964E-3</v>
      </c>
      <c r="G704" s="18">
        <f>('4. spot curve'!G705-'4. spot curve'!G704)/'4. spot curve'!G704</f>
        <v>2.6804293786047116E-3</v>
      </c>
      <c r="H704" s="18">
        <f>('4. spot curve'!H705-'4. spot curve'!H704)/'4. spot curve'!H704</f>
        <v>2.2131570976831128E-3</v>
      </c>
      <c r="I704" s="18">
        <f>('4. spot curve'!I705-'4. spot curve'!I704)/'4. spot curve'!I704</f>
        <v>1.8732725525195471E-3</v>
      </c>
      <c r="J704" s="18">
        <f>('4. spot curve'!J705-'4. spot curve'!J704)/'4. spot curve'!J704</f>
        <v>1.6563598796743614E-3</v>
      </c>
      <c r="K704" s="18">
        <f>('4. spot curve'!K705-'4. spot curve'!K704)/'4. spot curve'!K704</f>
        <v>1.5515757670329755E-3</v>
      </c>
      <c r="L704" s="18">
        <f>('4. spot curve'!L705-'4. spot curve'!L704)/'4. spot curve'!L704</f>
        <v>1.5453263891333691E-3</v>
      </c>
      <c r="M704" s="18">
        <f>('4. spot curve'!M705-'4. spot curve'!M704)/'4. spot curve'!M704</f>
        <v>1.6239872893830224E-3</v>
      </c>
      <c r="N704" s="18">
        <f>('4. spot curve'!N705-'4. spot curve'!N704)/'4. spot curve'!N704</f>
        <v>1.7739549133473152E-3</v>
      </c>
      <c r="O704" s="18">
        <f>('4. spot curve'!O705-'4. spot curve'!O704)/'4. spot curve'!O704</f>
        <v>1.9812773208589462E-3</v>
      </c>
      <c r="P704" s="18">
        <f>('4. spot curve'!P705-'4. spot curve'!P704)/'4. spot curve'!P704</f>
        <v>2.2307009560932566E-3</v>
      </c>
      <c r="Q704" s="18">
        <f>('4. spot curve'!Q705-'4. spot curve'!Q704)/'4. spot curve'!Q704</f>
        <v>2.5076051952775879E-3</v>
      </c>
      <c r="R704" s="18">
        <f>('4. spot curve'!R705-'4. spot curve'!R704)/'4. spot curve'!R704</f>
        <v>2.7989062568785691E-3</v>
      </c>
      <c r="S704" s="18">
        <f>('4. spot curve'!S705-'4. spot curve'!S704)/'4. spot curve'!S704</f>
        <v>3.0925491245709169E-3</v>
      </c>
      <c r="T704" s="18">
        <f>('4. spot curve'!T705-'4. spot curve'!T704)/'4. spot curve'!T704</f>
        <v>3.3778199468645752E-3</v>
      </c>
      <c r="U704" s="18">
        <f>('4. spot curve'!U705-'4. spot curve'!U704)/'4. spot curve'!U704</f>
        <v>3.6468031564795252E-3</v>
      </c>
      <c r="V704" s="18">
        <f>('4. spot curve'!V705-'4. spot curve'!V704)/'4. spot curve'!V704</f>
        <v>3.8943167323524787E-3</v>
      </c>
      <c r="W704" s="18">
        <f>('4. spot curve'!W705-'4. spot curve'!W704)/'4. spot curve'!W704</f>
        <v>4.1176459568839406E-3</v>
      </c>
      <c r="X704" s="18">
        <f>('4. spot curve'!X705-'4. spot curve'!X704)/'4. spot curve'!X704</f>
        <v>4.3160656546933178E-3</v>
      </c>
      <c r="Y704" s="18">
        <f>('4. spot curve'!Y705-'4. spot curve'!Y704)/'4. spot curve'!Y704</f>
        <v>4.4901710407574671E-3</v>
      </c>
      <c r="Z704" s="18">
        <f>('4. spot curve'!Z705-'4. spot curve'!Z704)/'4. spot curve'!Z704</f>
        <v>4.6416390113264575E-3</v>
      </c>
    </row>
    <row r="705" spans="1:26" x14ac:dyDescent="0.2">
      <c r="A705" s="17">
        <v>39371</v>
      </c>
      <c r="B705" s="18">
        <f>('4. spot curve'!B706-'4. spot curve'!B705)/'4. spot curve'!B705</f>
        <v>-6.8544739850364619E-3</v>
      </c>
      <c r="C705" s="18">
        <f>('4. spot curve'!C706-'4. spot curve'!C705)/'4. spot curve'!C705</f>
        <v>-8.9347621460941183E-3</v>
      </c>
      <c r="D705" s="18">
        <f>('4. spot curve'!D706-'4. spot curve'!D705)/'4. spot curve'!D705</f>
        <v>-8.4182615889415793E-3</v>
      </c>
      <c r="E705" s="18">
        <f>('4. spot curve'!E706-'4. spot curve'!E705)/'4. spot curve'!E705</f>
        <v>-7.2008489462033753E-3</v>
      </c>
      <c r="F705" s="18">
        <f>('4. spot curve'!F706-'4. spot curve'!F705)/'4. spot curve'!F705</f>
        <v>-5.8651164522132357E-3</v>
      </c>
      <c r="G705" s="18">
        <f>('4. spot curve'!G706-'4. spot curve'!G705)/'4. spot curve'!G705</f>
        <v>-4.6355827859426227E-3</v>
      </c>
      <c r="H705" s="18">
        <f>('4. spot curve'!H706-'4. spot curve'!H705)/'4. spot curve'!H705</f>
        <v>-3.5984267045101937E-3</v>
      </c>
      <c r="I705" s="18">
        <f>('4. spot curve'!I706-'4. spot curve'!I705)/'4. spot curve'!I705</f>
        <v>-2.7674029186844458E-3</v>
      </c>
      <c r="J705" s="18">
        <f>('4. spot curve'!J706-'4. spot curve'!J705)/'4. spot curve'!J705</f>
        <v>-2.1172403741063122E-3</v>
      </c>
      <c r="K705" s="18">
        <f>('4. spot curve'!K706-'4. spot curve'!K705)/'4. spot curve'!K705</f>
        <v>-1.6052741648167313E-3</v>
      </c>
      <c r="L705" s="18">
        <f>('4. spot curve'!L706-'4. spot curve'!L705)/'4. spot curve'!L705</f>
        <v>-1.187655966253347E-3</v>
      </c>
      <c r="M705" s="18">
        <f>('4. spot curve'!M706-'4. spot curve'!M705)/'4. spot curve'!M705</f>
        <v>-8.2853013088322522E-4</v>
      </c>
      <c r="N705" s="18">
        <f>('4. spot curve'!N706-'4. spot curve'!N705)/'4. spot curve'!N705</f>
        <v>-5.0321801366524747E-4</v>
      </c>
      <c r="O705" s="18">
        <f>('4. spot curve'!O706-'4. spot curve'!O705)/'4. spot curve'!O705</f>
        <v>-1.9589938588855825E-4</v>
      </c>
      <c r="P705" s="18">
        <f>('4. spot curve'!P706-'4. spot curve'!P705)/'4. spot curve'!P705</f>
        <v>1.0040516501080255E-4</v>
      </c>
      <c r="Q705" s="18">
        <f>('4. spot curve'!Q706-'4. spot curve'!Q705)/'4. spot curve'!Q705</f>
        <v>3.8736017309101613E-4</v>
      </c>
      <c r="R705" s="18">
        <f>('4. spot curve'!R706-'4. spot curve'!R705)/'4. spot curve'!R705</f>
        <v>6.6427430904257144E-4</v>
      </c>
      <c r="S705" s="18">
        <f>('4. spot curve'!S706-'4. spot curve'!S705)/'4. spot curve'!S705</f>
        <v>9.2871933854655629E-4</v>
      </c>
      <c r="T705" s="18">
        <f>('4. spot curve'!T706-'4. spot curve'!T705)/'4. spot curve'!T705</f>
        <v>1.1774641457613073E-3</v>
      </c>
      <c r="U705" s="18">
        <f>('4. spot curve'!U706-'4. spot curve'!U705)/'4. spot curve'!U705</f>
        <v>1.408109613396429E-3</v>
      </c>
      <c r="V705" s="18">
        <f>('4. spot curve'!V706-'4. spot curve'!V705)/'4. spot curve'!V705</f>
        <v>1.6193323075064409E-3</v>
      </c>
      <c r="W705" s="18">
        <f>('4. spot curve'!W706-'4. spot curve'!W705)/'4. spot curve'!W705</f>
        <v>1.810550435578682E-3</v>
      </c>
      <c r="X705" s="18">
        <f>('4. spot curve'!X706-'4. spot curve'!X705)/'4. spot curve'!X705</f>
        <v>1.9815210258553387E-3</v>
      </c>
      <c r="Y705" s="18">
        <f>('4. spot curve'!Y706-'4. spot curve'!Y705)/'4. spot curve'!Y705</f>
        <v>2.1322214494137572E-3</v>
      </c>
      <c r="Z705" s="18">
        <f>('4. spot curve'!Z706-'4. spot curve'!Z705)/'4. spot curve'!Z705</f>
        <v>2.2628298211973836E-3</v>
      </c>
    </row>
    <row r="706" spans="1:26" x14ac:dyDescent="0.2">
      <c r="A706" s="17">
        <v>39372</v>
      </c>
      <c r="B706" s="18">
        <f>('4. spot curve'!B707-'4. spot curve'!B706)/'4. spot curve'!B706</f>
        <v>-7.0745320643869798E-3</v>
      </c>
      <c r="C706" s="18">
        <f>('4. spot curve'!C707-'4. spot curve'!C706)/'4. spot curve'!C706</f>
        <v>-8.4852447725710569E-3</v>
      </c>
      <c r="D706" s="18">
        <f>('4. spot curve'!D707-'4. spot curve'!D706)/'4. spot curve'!D706</f>
        <v>-9.0190237837023627E-3</v>
      </c>
      <c r="E706" s="18">
        <f>('4. spot curve'!E707-'4. spot curve'!E706)/'4. spot curve'!E706</f>
        <v>-9.1551475447068792E-3</v>
      </c>
      <c r="F706" s="18">
        <f>('4. spot curve'!F707-'4. spot curve'!F706)/'4. spot curve'!F706</f>
        <v>-9.08732286309092E-3</v>
      </c>
      <c r="G706" s="18">
        <f>('4. spot curve'!G707-'4. spot curve'!G706)/'4. spot curve'!G706</f>
        <v>-8.9311410022595867E-3</v>
      </c>
      <c r="H706" s="18">
        <f>('4. spot curve'!H707-'4. spot curve'!H706)/'4. spot curve'!H706</f>
        <v>-8.7512220537682046E-3</v>
      </c>
      <c r="I706" s="18">
        <f>('4. spot curve'!I707-'4. spot curve'!I706)/'4. spot curve'!I706</f>
        <v>-8.5753727980000874E-3</v>
      </c>
      <c r="J706" s="18">
        <f>('4. spot curve'!J707-'4. spot curve'!J706)/'4. spot curve'!J706</f>
        <v>-8.4099199249303546E-3</v>
      </c>
      <c r="K706" s="18">
        <f>('4. spot curve'!K707-'4. spot curve'!K706)/'4. spot curve'!K706</f>
        <v>-8.2523500309210039E-3</v>
      </c>
      <c r="L706" s="18">
        <f>('4. spot curve'!L707-'4. spot curve'!L706)/'4. spot curve'!L706</f>
        <v>-8.097800173235685E-3</v>
      </c>
      <c r="M706" s="18">
        <f>('4. spot curve'!M707-'4. spot curve'!M706)/'4. spot curve'!M706</f>
        <v>-7.9420154058654283E-3</v>
      </c>
      <c r="N706" s="18">
        <f>('4. spot curve'!N707-'4. spot curve'!N706)/'4. spot curve'!N706</f>
        <v>-7.7830752377220569E-3</v>
      </c>
      <c r="O706" s="18">
        <f>('4. spot curve'!O707-'4. spot curve'!O706)/'4. spot curve'!O706</f>
        <v>-7.6210898509676524E-3</v>
      </c>
      <c r="P706" s="18">
        <f>('4. spot curve'!P707-'4. spot curve'!P706)/'4. spot curve'!P706</f>
        <v>-7.4582151999597465E-3</v>
      </c>
      <c r="Q706" s="18">
        <f>('4. spot curve'!Q707-'4. spot curve'!Q706)/'4. spot curve'!Q706</f>
        <v>-7.2972587761566685E-3</v>
      </c>
      <c r="R706" s="18">
        <f>('4. spot curve'!R707-'4. spot curve'!R706)/'4. spot curve'!R706</f>
        <v>-7.1408651835051518E-3</v>
      </c>
      <c r="S706" s="18">
        <f>('4. spot curve'!S707-'4. spot curve'!S706)/'4. spot curve'!S706</f>
        <v>-6.9915709332520606E-3</v>
      </c>
      <c r="T706" s="18">
        <f>('4. spot curve'!T707-'4. spot curve'!T706)/'4. spot curve'!T706</f>
        <v>-6.8516389171784263E-3</v>
      </c>
      <c r="U706" s="18">
        <f>('4. spot curve'!U707-'4. spot curve'!U706)/'4. spot curve'!U706</f>
        <v>-6.7225384969061882E-3</v>
      </c>
      <c r="V706" s="18">
        <f>('4. spot curve'!V707-'4. spot curve'!V706)/'4. spot curve'!V706</f>
        <v>-6.6049367512956061E-3</v>
      </c>
      <c r="W706" s="18">
        <f>('4. spot curve'!W707-'4. spot curve'!W706)/'4. spot curve'!W706</f>
        <v>-6.4988682360764029E-3</v>
      </c>
      <c r="X706" s="18">
        <f>('4. spot curve'!X707-'4. spot curve'!X706)/'4. spot curve'!X706</f>
        <v>-6.4039218643461467E-3</v>
      </c>
      <c r="Y706" s="18">
        <f>('4. spot curve'!Y707-'4. spot curve'!Y706)/'4. spot curve'!Y706</f>
        <v>-6.3192897864379725E-3</v>
      </c>
      <c r="Z706" s="18">
        <f>('4. spot curve'!Z707-'4. spot curve'!Z706)/'4. spot curve'!Z706</f>
        <v>-6.2438141762307638E-3</v>
      </c>
    </row>
    <row r="707" spans="1:26" x14ac:dyDescent="0.2">
      <c r="A707" s="17">
        <v>39373</v>
      </c>
      <c r="B707" s="18">
        <f>('4. spot curve'!B708-'4. spot curve'!B707)/'4. spot curve'!B707</f>
        <v>-7.5494872330804678E-3</v>
      </c>
      <c r="C707" s="18">
        <f>('4. spot curve'!C708-'4. spot curve'!C707)/'4. spot curve'!C707</f>
        <v>-1.0935643564869712E-2</v>
      </c>
      <c r="D707" s="18">
        <f>('4. spot curve'!D708-'4. spot curve'!D707)/'4. spot curve'!D707</f>
        <v>-1.2284367702620317E-2</v>
      </c>
      <c r="E707" s="18">
        <f>('4. spot curve'!E708-'4. spot curve'!E707)/'4. spot curve'!E707</f>
        <v>-1.2611141027717866E-2</v>
      </c>
      <c r="F707" s="18">
        <f>('4. spot curve'!F708-'4. spot curve'!F707)/'4. spot curve'!F707</f>
        <v>-1.2540532152182288E-2</v>
      </c>
      <c r="G707" s="18">
        <f>('4. spot curve'!G708-'4. spot curve'!G707)/'4. spot curve'!G707</f>
        <v>-1.2313202581721102E-2</v>
      </c>
      <c r="H707" s="18">
        <f>('4. spot curve'!H708-'4. spot curve'!H707)/'4. spot curve'!H707</f>
        <v>-1.2023582393297509E-2</v>
      </c>
      <c r="I707" s="18">
        <f>('4. spot curve'!I708-'4. spot curve'!I707)/'4. spot curve'!I707</f>
        <v>-1.170786237451639E-2</v>
      </c>
      <c r="J707" s="18">
        <f>('4. spot curve'!J708-'4. spot curve'!J707)/'4. spot curve'!J707</f>
        <v>-1.1379122261937042E-2</v>
      </c>
      <c r="K707" s="18">
        <f>('4. spot curve'!K708-'4. spot curve'!K707)/'4. spot curve'!K707</f>
        <v>-1.1042708278412361E-2</v>
      </c>
      <c r="L707" s="18">
        <f>('4. spot curve'!L708-'4. spot curve'!L707)/'4. spot curve'!L707</f>
        <v>-1.0701759445300775E-2</v>
      </c>
      <c r="M707" s="18">
        <f>('4. spot curve'!M708-'4. spot curve'!M707)/'4. spot curve'!M707</f>
        <v>-1.0358525940741919E-2</v>
      </c>
      <c r="N707" s="18">
        <f>('4. spot curve'!N708-'4. spot curve'!N707)/'4. spot curve'!N707</f>
        <v>-1.0014861015809976E-2</v>
      </c>
      <c r="O707" s="18">
        <f>('4. spot curve'!O708-'4. spot curve'!O707)/'4. spot curve'!O707</f>
        <v>-9.6724506034161738E-3</v>
      </c>
      <c r="P707" s="18">
        <f>('4. spot curve'!P708-'4. spot curve'!P707)/'4. spot curve'!P707</f>
        <v>-9.3331998596671711E-3</v>
      </c>
      <c r="Q707" s="18">
        <f>('4. spot curve'!Q708-'4. spot curve'!Q707)/'4. spot curve'!Q707</f>
        <v>-8.9988935610293089E-3</v>
      </c>
      <c r="R707" s="18">
        <f>('4. spot curve'!R708-'4. spot curve'!R707)/'4. spot curve'!R707</f>
        <v>-8.6709756077741496E-3</v>
      </c>
      <c r="S707" s="18">
        <f>('4. spot curve'!S708-'4. spot curve'!S707)/'4. spot curve'!S707</f>
        <v>-8.3506595954505568E-3</v>
      </c>
      <c r="T707" s="18">
        <f>('4. spot curve'!T708-'4. spot curve'!T707)/'4. spot curve'!T707</f>
        <v>-8.0388973244950816E-3</v>
      </c>
      <c r="U707" s="18">
        <f>('4. spot curve'!U708-'4. spot curve'!U707)/'4. spot curve'!U707</f>
        <v>-7.7361306070876726E-3</v>
      </c>
      <c r="V707" s="18">
        <f>('4. spot curve'!V708-'4. spot curve'!V707)/'4. spot curve'!V707</f>
        <v>-7.4423011726852074E-3</v>
      </c>
      <c r="W707" s="18">
        <f>('4. spot curve'!W708-'4. spot curve'!W707)/'4. spot curve'!W707</f>
        <v>-7.1569979097804914E-3</v>
      </c>
      <c r="X707" s="18">
        <f>('4. spot curve'!X708-'4. spot curve'!X707)/'4. spot curve'!X707</f>
        <v>-6.8798430826678214E-3</v>
      </c>
      <c r="Y707" s="18">
        <f>('4. spot curve'!Y708-'4. spot curve'!Y707)/'4. spot curve'!Y707</f>
        <v>-6.6107262981228414E-3</v>
      </c>
      <c r="Z707" s="18">
        <f>('4. spot curve'!Z708-'4. spot curve'!Z707)/'4. spot curve'!Z707</f>
        <v>-6.3497720957863754E-3</v>
      </c>
    </row>
    <row r="708" spans="1:26" x14ac:dyDescent="0.2">
      <c r="A708" s="17">
        <v>39374</v>
      </c>
      <c r="B708" s="18">
        <f>('4. spot curve'!B709-'4. spot curve'!B708)/'4. spot curve'!B708</f>
        <v>-6.0662710728322617E-3</v>
      </c>
      <c r="C708" s="18">
        <f>('4. spot curve'!C709-'4. spot curve'!C708)/'4. spot curve'!C708</f>
        <v>-1.1563159658117926E-2</v>
      </c>
      <c r="D708" s="18">
        <f>('4. spot curve'!D709-'4. spot curve'!D708)/'4. spot curve'!D708</f>
        <v>-1.3625933331750372E-2</v>
      </c>
      <c r="E708" s="18">
        <f>('4. spot curve'!E709-'4. spot curve'!E708)/'4. spot curve'!E708</f>
        <v>-1.4500573264807878E-2</v>
      </c>
      <c r="F708" s="18">
        <f>('4. spot curve'!F709-'4. spot curve'!F708)/'4. spot curve'!F708</f>
        <v>-1.4982075387027772E-2</v>
      </c>
      <c r="G708" s="18">
        <f>('4. spot curve'!G709-'4. spot curve'!G708)/'4. spot curve'!G708</f>
        <v>-1.5290619118858187E-2</v>
      </c>
      <c r="H708" s="18">
        <f>('4. spot curve'!H709-'4. spot curve'!H708)/'4. spot curve'!H708</f>
        <v>-1.5490880880740436E-2</v>
      </c>
      <c r="I708" s="18">
        <f>('4. spot curve'!I709-'4. spot curve'!I708)/'4. spot curve'!I708</f>
        <v>-1.5606053324800109E-2</v>
      </c>
      <c r="J708" s="18">
        <f>('4. spot curve'!J709-'4. spot curve'!J708)/'4. spot curve'!J708</f>
        <v>-1.5647159906615662E-2</v>
      </c>
      <c r="K708" s="18">
        <f>('4. spot curve'!K709-'4. spot curve'!K708)/'4. spot curve'!K708</f>
        <v>-1.5621395826221962E-2</v>
      </c>
      <c r="L708" s="18">
        <f>('4. spot curve'!L709-'4. spot curve'!L708)/'4. spot curve'!L708</f>
        <v>-1.5535186429145503E-2</v>
      </c>
      <c r="M708" s="18">
        <f>('4. spot curve'!M709-'4. spot curve'!M708)/'4. spot curve'!M708</f>
        <v>-1.5395727465907583E-2</v>
      </c>
      <c r="N708" s="18">
        <f>('4. spot curve'!N709-'4. spot curve'!N708)/'4. spot curve'!N708</f>
        <v>-1.5211875927556656E-2</v>
      </c>
      <c r="O708" s="18">
        <f>('4. spot curve'!O709-'4. spot curve'!O708)/'4. spot curve'!O708</f>
        <v>-1.4993983605480753E-2</v>
      </c>
      <c r="P708" s="18">
        <f>('4. spot curve'!P709-'4. spot curve'!P708)/'4. spot curve'!P708</f>
        <v>-1.4754339169405729E-2</v>
      </c>
      <c r="Q708" s="18">
        <f>('4. spot curve'!Q709-'4. spot curve'!Q708)/'4. spot curve'!Q708</f>
        <v>-1.4504717671711201E-2</v>
      </c>
      <c r="R708" s="18">
        <f>('4. spot curve'!R709-'4. spot curve'!R708)/'4. spot curve'!R708</f>
        <v>-1.4255303283049258E-2</v>
      </c>
      <c r="S708" s="18">
        <f>('4. spot curve'!S709-'4. spot curve'!S708)/'4. spot curve'!S708</f>
        <v>-1.4015160679479288E-2</v>
      </c>
      <c r="T708" s="18">
        <f>('4. spot curve'!T709-'4. spot curve'!T708)/'4. spot curve'!T708</f>
        <v>-1.3791980115356295E-2</v>
      </c>
      <c r="U708" s="18">
        <f>('4. spot curve'!U709-'4. spot curve'!U708)/'4. spot curve'!U708</f>
        <v>-1.3590832389927789E-2</v>
      </c>
      <c r="V708" s="18">
        <f>('4. spot curve'!V709-'4. spot curve'!V708)/'4. spot curve'!V708</f>
        <v>-1.3414269539288719E-2</v>
      </c>
      <c r="W708" s="18">
        <f>('4. spot curve'!W709-'4. spot curve'!W708)/'4. spot curve'!W708</f>
        <v>-1.3262811822667064E-2</v>
      </c>
      <c r="X708" s="18">
        <f>('4. spot curve'!X709-'4. spot curve'!X708)/'4. spot curve'!X708</f>
        <v>-1.3135712101371154E-2</v>
      </c>
      <c r="Y708" s="18">
        <f>('4. spot curve'!Y709-'4. spot curve'!Y708)/'4. spot curve'!Y708</f>
        <v>-1.3031394512401777E-2</v>
      </c>
      <c r="Z708" s="18">
        <f>('4. spot curve'!Z709-'4. spot curve'!Z708)/'4. spot curve'!Z708</f>
        <v>-1.294757795449388E-2</v>
      </c>
    </row>
    <row r="709" spans="1:26" x14ac:dyDescent="0.2">
      <c r="A709" s="17">
        <v>39377</v>
      </c>
      <c r="B709" s="18">
        <f>('4. spot curve'!B710-'4. spot curve'!B709)/'4. spot curve'!B709</f>
        <v>-9.5416885280926317E-3</v>
      </c>
      <c r="C709" s="18">
        <f>('4. spot curve'!C710-'4. spot curve'!C709)/'4. spot curve'!C709</f>
        <v>-6.1091677568067245E-3</v>
      </c>
      <c r="D709" s="18">
        <f>('4. spot curve'!D710-'4. spot curve'!D709)/'4. spot curve'!D709</f>
        <v>-4.5909375509095521E-3</v>
      </c>
      <c r="E709" s="18">
        <f>('4. spot curve'!E710-'4. spot curve'!E709)/'4. spot curve'!E709</f>
        <v>-4.0933167324367315E-3</v>
      </c>
      <c r="F709" s="18">
        <f>('4. spot curve'!F710-'4. spot curve'!F709)/'4. spot curve'!F709</f>
        <v>-3.9140432146176516E-3</v>
      </c>
      <c r="G709" s="18">
        <f>('4. spot curve'!G710-'4. spot curve'!G709)/'4. spot curve'!G709</f>
        <v>-3.8082705262193896E-3</v>
      </c>
      <c r="H709" s="18">
        <f>('4. spot curve'!H710-'4. spot curve'!H709)/'4. spot curve'!H709</f>
        <v>-3.6901396995883224E-3</v>
      </c>
      <c r="I709" s="18">
        <f>('4. spot curve'!I710-'4. spot curve'!I709)/'4. spot curve'!I709</f>
        <v>-3.5281931147402271E-3</v>
      </c>
      <c r="J709" s="18">
        <f>('4. spot curve'!J710-'4. spot curve'!J709)/'4. spot curve'!J709</f>
        <v>-3.3131772447236017E-3</v>
      </c>
      <c r="K709" s="18">
        <f>('4. spot curve'!K710-'4. spot curve'!K709)/'4. spot curve'!K709</f>
        <v>-3.0480809304113056E-3</v>
      </c>
      <c r="L709" s="18">
        <f>('4. spot curve'!L710-'4. spot curve'!L709)/'4. spot curve'!L709</f>
        <v>-2.7433947949618387E-3</v>
      </c>
      <c r="M709" s="18">
        <f>('4. spot curve'!M710-'4. spot curve'!M709)/'4. spot curve'!M709</f>
        <v>-2.4135633272988847E-3</v>
      </c>
      <c r="N709" s="18">
        <f>('4. spot curve'!N710-'4. spot curve'!N709)/'4. spot curve'!N709</f>
        <v>-2.0722600546715965E-3</v>
      </c>
      <c r="O709" s="18">
        <f>('4. spot curve'!O710-'4. spot curve'!O709)/'4. spot curve'!O709</f>
        <v>-1.7314912317060848E-3</v>
      </c>
      <c r="P709" s="18">
        <f>('4. spot curve'!P710-'4. spot curve'!P709)/'4. spot curve'!P709</f>
        <v>-1.399838366216927E-3</v>
      </c>
      <c r="Q709" s="18">
        <f>('4. spot curve'!Q710-'4. spot curve'!Q709)/'4. spot curve'!Q709</f>
        <v>-1.0823486298022166E-3</v>
      </c>
      <c r="R709" s="18">
        <f>('4. spot curve'!R710-'4. spot curve'!R709)/'4. spot curve'!R709</f>
        <v>-7.8174925015039192E-4</v>
      </c>
      <c r="S709" s="18">
        <f>('4. spot curve'!S710-'4. spot curve'!S709)/'4. spot curve'!S709</f>
        <v>-4.9908881139704023E-4</v>
      </c>
      <c r="T709" s="18">
        <f>('4. spot curve'!T710-'4. spot curve'!T709)/'4. spot curve'!T709</f>
        <v>-2.3425066380772149E-4</v>
      </c>
      <c r="U709" s="18">
        <f>('4. spot curve'!U710-'4. spot curve'!U709)/'4. spot curve'!U709</f>
        <v>1.3577743631455786E-5</v>
      </c>
      <c r="V709" s="18">
        <f>('4. spot curve'!V710-'4. spot curve'!V709)/'4. spot curve'!V709</f>
        <v>2.4572529852950447E-4</v>
      </c>
      <c r="W709" s="18">
        <f>('4. spot curve'!W710-'4. spot curve'!W709)/'4. spot curve'!W709</f>
        <v>4.6399886725582182E-4</v>
      </c>
      <c r="X709" s="18">
        <f>('4. spot curve'!X710-'4. spot curve'!X709)/'4. spot curve'!X709</f>
        <v>6.7027002398647821E-4</v>
      </c>
      <c r="Y709" s="18">
        <f>('4. spot curve'!Y710-'4. spot curve'!Y709)/'4. spot curve'!Y709</f>
        <v>8.6608487673368493E-4</v>
      </c>
      <c r="Z709" s="18">
        <f>('4. spot curve'!Z710-'4. spot curve'!Z709)/'4. spot curve'!Z709</f>
        <v>1.0526958921718995E-3</v>
      </c>
    </row>
    <row r="710" spans="1:26" x14ac:dyDescent="0.2">
      <c r="A710" s="17">
        <v>39378</v>
      </c>
      <c r="B710" s="18">
        <f>('4. spot curve'!B711-'4. spot curve'!B710)/'4. spot curve'!B710</f>
        <v>3.1556481565009464E-3</v>
      </c>
      <c r="C710" s="18">
        <f>('4. spot curve'!C711-'4. spot curve'!C710)/'4. spot curve'!C710</f>
        <v>5.0034317580198925E-3</v>
      </c>
      <c r="D710" s="18">
        <f>('4. spot curve'!D711-'4. spot curve'!D710)/'4. spot curve'!D710</f>
        <v>5.0980891913560726E-3</v>
      </c>
      <c r="E710" s="18">
        <f>('4. spot curve'!E711-'4. spot curve'!E710)/'4. spot curve'!E710</f>
        <v>4.7228950580793941E-3</v>
      </c>
      <c r="F710" s="18">
        <f>('4. spot curve'!F711-'4. spot curve'!F710)/'4. spot curve'!F710</f>
        <v>4.3015544204597841E-3</v>
      </c>
      <c r="G710" s="18">
        <f>('4. spot curve'!G711-'4. spot curve'!G710)/'4. spot curve'!G710</f>
        <v>3.9372673658097258E-3</v>
      </c>
      <c r="H710" s="18">
        <f>('4. spot curve'!H711-'4. spot curve'!H710)/'4. spot curve'!H710</f>
        <v>3.6465036561803177E-3</v>
      </c>
      <c r="I710" s="18">
        <f>('4. spot curve'!I711-'4. spot curve'!I710)/'4. spot curve'!I710</f>
        <v>3.4188276149869083E-3</v>
      </c>
      <c r="J710" s="18">
        <f>('4. spot curve'!J711-'4. spot curve'!J710)/'4. spot curve'!J710</f>
        <v>3.2365261699179465E-3</v>
      </c>
      <c r="K710" s="18">
        <f>('4. spot curve'!K711-'4. spot curve'!K710)/'4. spot curve'!K710</f>
        <v>3.0821211257279781E-3</v>
      </c>
      <c r="L710" s="18">
        <f>('4. spot curve'!L711-'4. spot curve'!L710)/'4. spot curve'!L710</f>
        <v>2.9427728874078861E-3</v>
      </c>
      <c r="M710" s="18">
        <f>('4. spot curve'!M711-'4. spot curve'!M710)/'4. spot curve'!M710</f>
        <v>2.8112092516771811E-3</v>
      </c>
      <c r="N710" s="18">
        <f>('4. spot curve'!N711-'4. spot curve'!N710)/'4. spot curve'!N710</f>
        <v>2.684037803955376E-3</v>
      </c>
      <c r="O710" s="18">
        <f>('4. spot curve'!O711-'4. spot curve'!O710)/'4. spot curve'!O710</f>
        <v>2.5603094072144113E-3</v>
      </c>
      <c r="P710" s="18">
        <f>('4. spot curve'!P711-'4. spot curve'!P710)/'4. spot curve'!P710</f>
        <v>2.4402892152576767E-3</v>
      </c>
      <c r="Q710" s="18">
        <f>('4. spot curve'!Q711-'4. spot curve'!Q710)/'4. spot curve'!Q710</f>
        <v>2.3247013758489485E-3</v>
      </c>
      <c r="R710" s="18">
        <f>('4. spot curve'!R711-'4. spot curve'!R710)/'4. spot curve'!R710</f>
        <v>2.2146019034149614E-3</v>
      </c>
      <c r="S710" s="18">
        <f>('4. spot curve'!S711-'4. spot curve'!S710)/'4. spot curve'!S710</f>
        <v>2.1113091000254354E-3</v>
      </c>
      <c r="T710" s="18">
        <f>('4. spot curve'!T711-'4. spot curve'!T710)/'4. spot curve'!T710</f>
        <v>2.0162802943789241E-3</v>
      </c>
      <c r="U710" s="18">
        <f>('4. spot curve'!U711-'4. spot curve'!U710)/'4. spot curve'!U710</f>
        <v>1.9309297597685324E-3</v>
      </c>
      <c r="V710" s="18">
        <f>('4. spot curve'!V711-'4. spot curve'!V710)/'4. spot curve'!V710</f>
        <v>1.8566045873331344E-3</v>
      </c>
      <c r="W710" s="18">
        <f>('4. spot curve'!W711-'4. spot curve'!W710)/'4. spot curve'!W710</f>
        <v>1.794477294993619E-3</v>
      </c>
      <c r="X710" s="18">
        <f>('4. spot curve'!X711-'4. spot curve'!X710)/'4. spot curve'!X710</f>
        <v>1.7453476646761138E-3</v>
      </c>
      <c r="Y710" s="18">
        <f>('4. spot curve'!Y711-'4. spot curve'!Y710)/'4. spot curve'!Y710</f>
        <v>1.7096779723472524E-3</v>
      </c>
      <c r="Z710" s="18">
        <f>('4. spot curve'!Z711-'4. spot curve'!Z710)/'4. spot curve'!Z710</f>
        <v>1.687651911324924E-3</v>
      </c>
    </row>
    <row r="711" spans="1:26" x14ac:dyDescent="0.2">
      <c r="A711" s="17">
        <v>39379</v>
      </c>
      <c r="B711" s="18">
        <f>('4. spot curve'!B712-'4. spot curve'!B711)/'4. spot curve'!B711</f>
        <v>-4.021851891719436E-3</v>
      </c>
      <c r="C711" s="18">
        <f>('4. spot curve'!C712-'4. spot curve'!C711)/'4. spot curve'!C711</f>
        <v>-9.1354738490998441E-3</v>
      </c>
      <c r="D711" s="18">
        <f>('4. spot curve'!D712-'4. spot curve'!D711)/'4. spot curve'!D711</f>
        <v>-1.0833555648528108E-2</v>
      </c>
      <c r="E711" s="18">
        <f>('4. spot curve'!E712-'4. spot curve'!E711)/'4. spot curve'!E711</f>
        <v>-1.1210394821624897E-2</v>
      </c>
      <c r="F711" s="18">
        <f>('4. spot curve'!F712-'4. spot curve'!F711)/'4. spot curve'!F711</f>
        <v>-1.1102580514067113E-2</v>
      </c>
      <c r="G711" s="18">
        <f>('4. spot curve'!G712-'4. spot curve'!G711)/'4. spot curve'!G711</f>
        <v>-1.0829901625267259E-2</v>
      </c>
      <c r="H711" s="18">
        <f>('4. spot curve'!H712-'4. spot curve'!H711)/'4. spot curve'!H711</f>
        <v>-1.0526587120997466E-2</v>
      </c>
      <c r="I711" s="18">
        <f>('4. spot curve'!I712-'4. spot curve'!I711)/'4. spot curve'!I711</f>
        <v>-1.0248669990661784E-2</v>
      </c>
      <c r="J711" s="18">
        <f>('4. spot curve'!J712-'4. spot curve'!J711)/'4. spot curve'!J711</f>
        <v>-1.0016039099608727E-2</v>
      </c>
      <c r="K711" s="18">
        <f>('4. spot curve'!K712-'4. spot curve'!K711)/'4. spot curve'!K711</f>
        <v>-9.8317408763882851E-3</v>
      </c>
      <c r="L711" s="18">
        <f>('4. spot curve'!L712-'4. spot curve'!L711)/'4. spot curve'!L711</f>
        <v>-9.6907693369303067E-3</v>
      </c>
      <c r="M711" s="18">
        <f>('4. spot curve'!M712-'4. spot curve'!M711)/'4. spot curve'!M711</f>
        <v>-9.5847834496017512E-3</v>
      </c>
      <c r="N711" s="18">
        <f>('4. spot curve'!N712-'4. spot curve'!N711)/'4. spot curve'!N711</f>
        <v>-9.5056405949824202E-3</v>
      </c>
      <c r="O711" s="18">
        <f>('4. spot curve'!O712-'4. spot curve'!O711)/'4. spot curve'!O711</f>
        <v>-9.4459878167509389E-3</v>
      </c>
      <c r="P711" s="18">
        <f>('4. spot curve'!P712-'4. spot curve'!P711)/'4. spot curve'!P711</f>
        <v>-9.400160957246436E-3</v>
      </c>
      <c r="Q711" s="18">
        <f>('4. spot curve'!Q712-'4. spot curve'!Q711)/'4. spot curve'!Q711</f>
        <v>-9.3644907902470671E-3</v>
      </c>
      <c r="R711" s="18">
        <f>('4. spot curve'!R712-'4. spot curve'!R711)/'4. spot curve'!R711</f>
        <v>-9.3367128666059784E-3</v>
      </c>
      <c r="S711" s="18">
        <f>('4. spot curve'!S712-'4. spot curve'!S711)/'4. spot curve'!S711</f>
        <v>-9.3155841928147711E-3</v>
      </c>
      <c r="T711" s="18">
        <f>('4. spot curve'!T712-'4. spot curve'!T711)/'4. spot curve'!T711</f>
        <v>-9.3005291473880081E-3</v>
      </c>
      <c r="U711" s="18">
        <f>('4. spot curve'!U712-'4. spot curve'!U711)/'4. spot curve'!U711</f>
        <v>-9.2912195564252616E-3</v>
      </c>
      <c r="V711" s="18">
        <f>('4. spot curve'!V712-'4. spot curve'!V711)/'4. spot curve'!V711</f>
        <v>-9.2874038561769536E-3</v>
      </c>
      <c r="W711" s="18">
        <f>('4. spot curve'!W712-'4. spot curve'!W711)/'4. spot curve'!W711</f>
        <v>-9.2884843736801784E-3</v>
      </c>
      <c r="X711" s="18">
        <f>('4. spot curve'!X712-'4. spot curve'!X711)/'4. spot curve'!X711</f>
        <v>-9.2934533756863138E-3</v>
      </c>
      <c r="Y711" s="18">
        <f>('4. spot curve'!Y712-'4. spot curve'!Y711)/'4. spot curve'!Y711</f>
        <v>-9.3012267192281936E-3</v>
      </c>
      <c r="Z711" s="18">
        <f>('4. spot curve'!Z712-'4. spot curve'!Z711)/'4. spot curve'!Z711</f>
        <v>-9.3106780090849821E-3</v>
      </c>
    </row>
    <row r="712" spans="1:26" x14ac:dyDescent="0.2">
      <c r="A712" s="17">
        <v>39380</v>
      </c>
      <c r="B712" s="18">
        <f>('4. spot curve'!B713-'4. spot curve'!B712)/'4. spot curve'!B712</f>
        <v>-1.4981585068065126E-5</v>
      </c>
      <c r="C712" s="18">
        <f>('4. spot curve'!C713-'4. spot curve'!C712)/'4. spot curve'!C712</f>
        <v>3.5319055857116352E-4</v>
      </c>
      <c r="D712" s="18">
        <f>('4. spot curve'!D713-'4. spot curve'!D712)/'4. spot curve'!D712</f>
        <v>3.3572565294066832E-4</v>
      </c>
      <c r="E712" s="18">
        <f>('4. spot curve'!E713-'4. spot curve'!E712)/'4. spot curve'!E712</f>
        <v>5.5278801724500373E-4</v>
      </c>
      <c r="F712" s="18">
        <f>('4. spot curve'!F713-'4. spot curve'!F712)/'4. spot curve'!F712</f>
        <v>9.8324062889843878E-4</v>
      </c>
      <c r="G712" s="18">
        <f>('4. spot curve'!G713-'4. spot curve'!G712)/'4. spot curve'!G712</f>
        <v>1.4931172443634095E-3</v>
      </c>
      <c r="H712" s="18">
        <f>('4. spot curve'!H713-'4. spot curve'!H712)/'4. spot curve'!H712</f>
        <v>1.9860409130066036E-3</v>
      </c>
      <c r="I712" s="18">
        <f>('4. spot curve'!I713-'4. spot curve'!I712)/'4. spot curve'!I712</f>
        <v>2.4077011463624967E-3</v>
      </c>
      <c r="J712" s="18">
        <f>('4. spot curve'!J713-'4. spot curve'!J712)/'4. spot curve'!J712</f>
        <v>2.7352384455614598E-3</v>
      </c>
      <c r="K712" s="18">
        <f>('4. spot curve'!K713-'4. spot curve'!K712)/'4. spot curve'!K712</f>
        <v>2.9660956614225814E-3</v>
      </c>
      <c r="L712" s="18">
        <f>('4. spot curve'!L713-'4. spot curve'!L712)/'4. spot curve'!L712</f>
        <v>3.1096280079285538E-3</v>
      </c>
      <c r="M712" s="18">
        <f>('4. spot curve'!M713-'4. spot curve'!M712)/'4. spot curve'!M712</f>
        <v>3.1811447377159655E-3</v>
      </c>
      <c r="N712" s="18">
        <f>('4. spot curve'!N713-'4. spot curve'!N712)/'4. spot curve'!N712</f>
        <v>3.1969725928131056E-3</v>
      </c>
      <c r="O712" s="18">
        <f>('4. spot curve'!O713-'4. spot curve'!O712)/'4. spot curve'!O712</f>
        <v>3.1733397016750586E-3</v>
      </c>
      <c r="P712" s="18">
        <f>('4. spot curve'!P713-'4. spot curve'!P712)/'4. spot curve'!P712</f>
        <v>3.1249773564555002E-3</v>
      </c>
      <c r="Q712" s="18">
        <f>('4. spot curve'!Q713-'4. spot curve'!Q712)/'4. spot curve'!Q712</f>
        <v>3.0635270197286175E-3</v>
      </c>
      <c r="R712" s="18">
        <f>('4. spot curve'!R713-'4. spot curve'!R712)/'4. spot curve'!R712</f>
        <v>2.9979990340580193E-3</v>
      </c>
      <c r="S712" s="18">
        <f>('4. spot curve'!S713-'4. spot curve'!S712)/'4. spot curve'!S712</f>
        <v>2.9355159861772641E-3</v>
      </c>
      <c r="T712" s="18">
        <f>('4. spot curve'!T713-'4. spot curve'!T712)/'4. spot curve'!T712</f>
        <v>2.8814361323050205E-3</v>
      </c>
      <c r="U712" s="18">
        <f>('4. spot curve'!U713-'4. spot curve'!U712)/'4. spot curve'!U712</f>
        <v>2.8388631833962466E-3</v>
      </c>
      <c r="V712" s="18">
        <f>('4. spot curve'!V713-'4. spot curve'!V712)/'4. spot curve'!V712</f>
        <v>2.8089125715420309E-3</v>
      </c>
      <c r="W712" s="18">
        <f>('4. spot curve'!W713-'4. spot curve'!W712)/'4. spot curve'!W712</f>
        <v>2.7911551122844387E-3</v>
      </c>
      <c r="X712" s="18">
        <f>('4. spot curve'!X713-'4. spot curve'!X712)/'4. spot curve'!X712</f>
        <v>2.7841234893141212E-3</v>
      </c>
      <c r="Y712" s="18">
        <f>('4. spot curve'!Y713-'4. spot curve'!Y712)/'4. spot curve'!Y712</f>
        <v>2.785804483213711E-3</v>
      </c>
      <c r="Z712" s="18">
        <f>('4. spot curve'!Z713-'4. spot curve'!Z712)/'4. spot curve'!Z712</f>
        <v>2.7937648507224125E-3</v>
      </c>
    </row>
    <row r="713" spans="1:26" x14ac:dyDescent="0.2">
      <c r="A713" s="17">
        <v>39381</v>
      </c>
      <c r="B713" s="18">
        <f>('4. spot curve'!B714-'4. spot curve'!B713)/'4. spot curve'!B713</f>
        <v>-3.4385773540253958E-3</v>
      </c>
      <c r="C713" s="18">
        <f>('4. spot curve'!C714-'4. spot curve'!C713)/'4. spot curve'!C713</f>
        <v>-3.2344084873686886E-3</v>
      </c>
      <c r="D713" s="18">
        <f>('4. spot curve'!D714-'4. spot curve'!D713)/'4. spot curve'!D713</f>
        <v>-2.8081555672181194E-3</v>
      </c>
      <c r="E713" s="18">
        <f>('4. spot curve'!E714-'4. spot curve'!E713)/'4. spot curve'!E713</f>
        <v>-2.2907372566775925E-3</v>
      </c>
      <c r="F713" s="18">
        <f>('4. spot curve'!F714-'4. spot curve'!F713)/'4. spot curve'!F713</f>
        <v>-1.6344630358669479E-3</v>
      </c>
      <c r="G713" s="18">
        <f>('4. spot curve'!G714-'4. spot curve'!G713)/'4. spot curve'!G713</f>
        <v>-9.1477295793947926E-4</v>
      </c>
      <c r="H713" s="18">
        <f>('4. spot curve'!H714-'4. spot curve'!H713)/'4. spot curve'!H713</f>
        <v>-2.1686100485220414E-4</v>
      </c>
      <c r="I713" s="18">
        <f>('4. spot curve'!I714-'4. spot curve'!I713)/'4. spot curve'!I713</f>
        <v>4.0504769519760701E-4</v>
      </c>
      <c r="J713" s="18">
        <f>('4. spot curve'!J714-'4. spot curve'!J713)/'4. spot curve'!J713</f>
        <v>9.2782742910976464E-4</v>
      </c>
      <c r="K713" s="18">
        <f>('4. spot curve'!K714-'4. spot curve'!K713)/'4. spot curve'!K713</f>
        <v>1.349155343607596E-3</v>
      </c>
      <c r="L713" s="18">
        <f>('4. spot curve'!L714-'4. spot curve'!L713)/'4. spot curve'!L713</f>
        <v>1.6797379090243898E-3</v>
      </c>
      <c r="M713" s="18">
        <f>('4. spot curve'!M714-'4. spot curve'!M713)/'4. spot curve'!M713</f>
        <v>1.9363836583578767E-3</v>
      </c>
      <c r="N713" s="18">
        <f>('4. spot curve'!N714-'4. spot curve'!N713)/'4. spot curve'!N713</f>
        <v>2.1363316504389982E-3</v>
      </c>
      <c r="O713" s="18">
        <f>('4. spot curve'!O714-'4. spot curve'!O713)/'4. spot curve'!O713</f>
        <v>2.2963229214986573E-3</v>
      </c>
      <c r="P713" s="18">
        <f>('4. spot curve'!P714-'4. spot curve'!P713)/'4. spot curve'!P713</f>
        <v>2.4314394699742644E-3</v>
      </c>
      <c r="Q713" s="18">
        <f>('4. spot curve'!Q714-'4. spot curve'!Q713)/'4. spot curve'!Q713</f>
        <v>2.5534635242925861E-3</v>
      </c>
      <c r="R713" s="18">
        <f>('4. spot curve'!R714-'4. spot curve'!R713)/'4. spot curve'!R713</f>
        <v>2.6713677491394363E-3</v>
      </c>
      <c r="S713" s="18">
        <f>('4. spot curve'!S714-'4. spot curve'!S713)/'4. spot curve'!S713</f>
        <v>2.7920935204845112E-3</v>
      </c>
      <c r="T713" s="18">
        <f>('4. spot curve'!T714-'4. spot curve'!T713)/'4. spot curve'!T713</f>
        <v>2.920704177938366E-3</v>
      </c>
      <c r="U713" s="18">
        <f>('4. spot curve'!U714-'4. spot curve'!U713)/'4. spot curve'!U713</f>
        <v>3.0600085934893622E-3</v>
      </c>
      <c r="V713" s="18">
        <f>('4. spot curve'!V714-'4. spot curve'!V713)/'4. spot curve'!V713</f>
        <v>3.2109055331686269E-3</v>
      </c>
      <c r="W713" s="18">
        <f>('4. spot curve'!W714-'4. spot curve'!W713)/'4. spot curve'!W713</f>
        <v>3.3731419113040445E-3</v>
      </c>
      <c r="X713" s="18">
        <f>('4. spot curve'!X714-'4. spot curve'!X713)/'4. spot curve'!X713</f>
        <v>3.5457678827858449E-3</v>
      </c>
      <c r="Y713" s="18">
        <f>('4. spot curve'!Y714-'4. spot curve'!Y713)/'4. spot curve'!Y713</f>
        <v>3.7273816900312688E-3</v>
      </c>
      <c r="Z713" s="18">
        <f>('4. spot curve'!Z714-'4. spot curve'!Z713)/'4. spot curve'!Z713</f>
        <v>3.9162317280216491E-3</v>
      </c>
    </row>
    <row r="714" spans="1:26" x14ac:dyDescent="0.2">
      <c r="A714" s="17">
        <v>39384</v>
      </c>
      <c r="B714" s="18">
        <f>('4. spot curve'!B715-'4. spot curve'!B714)/'4. spot curve'!B714</f>
        <v>1.9711123459650736E-3</v>
      </c>
      <c r="C714" s="18">
        <f>('4. spot curve'!C715-'4. spot curve'!C714)/'4. spot curve'!C714</f>
        <v>9.7689020442313424E-4</v>
      </c>
      <c r="D714" s="18">
        <f>('4. spot curve'!D715-'4. spot curve'!D714)/'4. spot curve'!D714</f>
        <v>3.2047761465775417E-4</v>
      </c>
      <c r="E714" s="18">
        <f>('4. spot curve'!E715-'4. spot curve'!E714)/'4. spot curve'!E714</f>
        <v>-1.6772672278676001E-4</v>
      </c>
      <c r="F714" s="18">
        <f>('4. spot curve'!F715-'4. spot curve'!F714)/'4. spot curve'!F714</f>
        <v>-5.5111102040086336E-4</v>
      </c>
      <c r="G714" s="18">
        <f>('4. spot curve'!G715-'4. spot curve'!G714)/'4. spot curve'!G714</f>
        <v>-8.4410653998626074E-4</v>
      </c>
      <c r="H714" s="18">
        <f>('4. spot curve'!H715-'4. spot curve'!H714)/'4. spot curve'!H714</f>
        <v>-1.0595223838316772E-3</v>
      </c>
      <c r="I714" s="18">
        <f>('4. spot curve'!I715-'4. spot curve'!I714)/'4. spot curve'!I714</f>
        <v>-1.2155450756196574E-3</v>
      </c>
      <c r="J714" s="18">
        <f>('4. spot curve'!J715-'4. spot curve'!J714)/'4. spot curve'!J714</f>
        <v>-1.3347629230850795E-3</v>
      </c>
      <c r="K714" s="18">
        <f>('4. spot curve'!K715-'4. spot curve'!K714)/'4. spot curve'!K714</f>
        <v>-1.4409142651841641E-3</v>
      </c>
      <c r="L714" s="18">
        <f>('4. spot curve'!L715-'4. spot curve'!L714)/'4. spot curve'!L714</f>
        <v>-1.5548468367818002E-3</v>
      </c>
      <c r="M714" s="18">
        <f>('4. spot curve'!M715-'4. spot curve'!M714)/'4. spot curve'!M714</f>
        <v>-1.6919717847357144E-3</v>
      </c>
      <c r="N714" s="18">
        <f>('4. spot curve'!N715-'4. spot curve'!N714)/'4. spot curve'!N714</f>
        <v>-1.8605216146549302E-3</v>
      </c>
      <c r="O714" s="18">
        <f>('4. spot curve'!O715-'4. spot curve'!O714)/'4. spot curve'!O714</f>
        <v>-2.0627189193914682E-3</v>
      </c>
      <c r="P714" s="18">
        <f>('4. spot curve'!P715-'4. spot curve'!P714)/'4. spot curve'!P714</f>
        <v>-2.2941424215733395E-3</v>
      </c>
      <c r="Q714" s="18">
        <f>('4. spot curve'!Q715-'4. spot curve'!Q714)/'4. spot curve'!Q714</f>
        <v>-2.5471305817458918E-3</v>
      </c>
      <c r="R714" s="18">
        <f>('4. spot curve'!R715-'4. spot curve'!R714)/'4. spot curve'!R714</f>
        <v>-2.8130128143645356E-3</v>
      </c>
      <c r="S714" s="18">
        <f>('4. spot curve'!S715-'4. spot curve'!S714)/'4. spot curve'!S714</f>
        <v>-3.0823173128403498E-3</v>
      </c>
      <c r="T714" s="18">
        <f>('4. spot curve'!T715-'4. spot curve'!T714)/'4. spot curve'!T714</f>
        <v>-3.3457027103388944E-3</v>
      </c>
      <c r="U714" s="18">
        <f>('4. spot curve'!U715-'4. spot curve'!U714)/'4. spot curve'!U714</f>
        <v>-3.5957935021652667E-3</v>
      </c>
      <c r="V714" s="18">
        <f>('4. spot curve'!V715-'4. spot curve'!V714)/'4. spot curve'!V714</f>
        <v>-3.8272147862068043E-3</v>
      </c>
      <c r="W714" s="18">
        <f>('4. spot curve'!W715-'4. spot curve'!W714)/'4. spot curve'!W714</f>
        <v>-4.0363666393516085E-3</v>
      </c>
      <c r="X714" s="18">
        <f>('4. spot curve'!X715-'4. spot curve'!X714)/'4. spot curve'!X714</f>
        <v>-4.2213249974594252E-3</v>
      </c>
      <c r="Y714" s="18">
        <f>('4. spot curve'!Y715-'4. spot curve'!Y714)/'4. spot curve'!Y714</f>
        <v>-4.3815038439154854E-3</v>
      </c>
      <c r="Z714" s="18">
        <f>('4. spot curve'!Z715-'4. spot curve'!Z714)/'4. spot curve'!Z714</f>
        <v>-4.5174204285885989E-3</v>
      </c>
    </row>
    <row r="715" spans="1:26" x14ac:dyDescent="0.2">
      <c r="A715" s="17">
        <v>39385</v>
      </c>
      <c r="B715" s="18">
        <f>('4. spot curve'!B716-'4. spot curve'!B715)/'4. spot curve'!B715</f>
        <v>7.3466669749888691E-3</v>
      </c>
      <c r="C715" s="18">
        <f>('4. spot curve'!C716-'4. spot curve'!C715)/'4. spot curve'!C715</f>
        <v>8.9372138788362861E-3</v>
      </c>
      <c r="D715" s="18">
        <f>('4. spot curve'!D716-'4. spot curve'!D715)/'4. spot curve'!D715</f>
        <v>8.487052626159142E-3</v>
      </c>
      <c r="E715" s="18">
        <f>('4. spot curve'!E716-'4. spot curve'!E715)/'4. spot curve'!E715</f>
        <v>7.5624412656536974E-3</v>
      </c>
      <c r="F715" s="18">
        <f>('4. spot curve'!F716-'4. spot curve'!F715)/'4. spot curve'!F715</f>
        <v>6.5879113565951841E-3</v>
      </c>
      <c r="G715" s="18">
        <f>('4. spot curve'!G716-'4. spot curve'!G715)/'4. spot curve'!G715</f>
        <v>5.7322027441810766E-3</v>
      </c>
      <c r="H715" s="18">
        <f>('4. spot curve'!H716-'4. spot curve'!H715)/'4. spot curve'!H715</f>
        <v>5.0553673023893131E-3</v>
      </c>
      <c r="I715" s="18">
        <f>('4. spot curve'!I716-'4. spot curve'!I715)/'4. spot curve'!I715</f>
        <v>4.5564351363510331E-3</v>
      </c>
      <c r="J715" s="18">
        <f>('4. spot curve'!J716-'4. spot curve'!J715)/'4. spot curve'!J715</f>
        <v>4.2040590012669063E-3</v>
      </c>
      <c r="K715" s="18">
        <f>('4. spot curve'!K716-'4. spot curve'!K715)/'4. spot curve'!K715</f>
        <v>3.9568577728296053E-3</v>
      </c>
      <c r="L715" s="18">
        <f>('4. spot curve'!L716-'4. spot curve'!L715)/'4. spot curve'!L715</f>
        <v>3.7739138665349344E-3</v>
      </c>
      <c r="M715" s="18">
        <f>('4. spot curve'!M716-'4. spot curve'!M715)/'4. spot curve'!M715</f>
        <v>3.6198452467380605E-3</v>
      </c>
      <c r="N715" s="18">
        <f>('4. spot curve'!N716-'4. spot curve'!N715)/'4. spot curve'!N715</f>
        <v>3.4695255109397178E-3</v>
      </c>
      <c r="O715" s="18">
        <f>('4. spot curve'!O716-'4. spot curve'!O715)/'4. spot curve'!O715</f>
        <v>3.3069228929740557E-3</v>
      </c>
      <c r="P715" s="18">
        <f>('4. spot curve'!P716-'4. spot curve'!P715)/'4. spot curve'!P715</f>
        <v>3.1272829105820706E-3</v>
      </c>
      <c r="Q715" s="18">
        <f>('4. spot curve'!Q716-'4. spot curve'!Q715)/'4. spot curve'!Q715</f>
        <v>2.9328122626623866E-3</v>
      </c>
      <c r="R715" s="18">
        <f>('4. spot curve'!R716-'4. spot curve'!R715)/'4. spot curve'!R715</f>
        <v>2.7288557251886093E-3</v>
      </c>
      <c r="S715" s="18">
        <f>('4. spot curve'!S716-'4. spot curve'!S715)/'4. spot curve'!S715</f>
        <v>2.5230955447035383E-3</v>
      </c>
      <c r="T715" s="18">
        <f>('4. spot curve'!T716-'4. spot curve'!T715)/'4. spot curve'!T715</f>
        <v>2.3239097338781721E-3</v>
      </c>
      <c r="U715" s="18">
        <f>('4. spot curve'!U716-'4. spot curve'!U715)/'4. spot curve'!U715</f>
        <v>2.1375942002151206E-3</v>
      </c>
      <c r="V715" s="18">
        <f>('4. spot curve'!V716-'4. spot curve'!V715)/'4. spot curve'!V715</f>
        <v>1.9681671047758944E-3</v>
      </c>
      <c r="W715" s="18">
        <f>('4. spot curve'!W716-'4. spot curve'!W715)/'4. spot curve'!W715</f>
        <v>1.8177759640426931E-3</v>
      </c>
      <c r="X715" s="18">
        <f>('4. spot curve'!X716-'4. spot curve'!X715)/'4. spot curve'!X715</f>
        <v>1.6870549502821287E-3</v>
      </c>
      <c r="Y715" s="18">
        <f>('4. spot curve'!Y716-'4. spot curve'!Y715)/'4. spot curve'!Y715</f>
        <v>1.5755582126340095E-3</v>
      </c>
      <c r="Z715" s="18">
        <f>('4. spot curve'!Z716-'4. spot curve'!Z715)/'4. spot curve'!Z715</f>
        <v>1.4819596731797356E-3</v>
      </c>
    </row>
    <row r="716" spans="1:26" x14ac:dyDescent="0.2">
      <c r="A716" s="17">
        <v>39386</v>
      </c>
      <c r="B716" s="18">
        <f>('4. spot curve'!B717-'4. spot curve'!B716)/'4. spot curve'!B716</f>
        <v>6.4660290809584048E-3</v>
      </c>
      <c r="C716" s="18">
        <f>('4. spot curve'!C717-'4. spot curve'!C716)/'4. spot curve'!C716</f>
        <v>1.0822023766878942E-2</v>
      </c>
      <c r="D716" s="18">
        <f>('4. spot curve'!D717-'4. spot curve'!D716)/'4. spot curve'!D716</f>
        <v>1.2009026984322052E-2</v>
      </c>
      <c r="E716" s="18">
        <f>('4. spot curve'!E717-'4. spot curve'!E716)/'4. spot curve'!E716</f>
        <v>1.2144157466580647E-2</v>
      </c>
      <c r="F716" s="18">
        <f>('4. spot curve'!F717-'4. spot curve'!F716)/'4. spot curve'!F716</f>
        <v>1.2006938837655138E-2</v>
      </c>
      <c r="G716" s="18">
        <f>('4. spot curve'!G717-'4. spot curve'!G716)/'4. spot curve'!G716</f>
        <v>1.1815428298366642E-2</v>
      </c>
      <c r="H716" s="18">
        <f>('4. spot curve'!H717-'4. spot curve'!H716)/'4. spot curve'!H716</f>
        <v>1.1629709487796408E-2</v>
      </c>
      <c r="I716" s="18">
        <f>('4. spot curve'!I717-'4. spot curve'!I716)/'4. spot curve'!I716</f>
        <v>1.1459503070436387E-2</v>
      </c>
      <c r="J716" s="18">
        <f>('4. spot curve'!J717-'4. spot curve'!J716)/'4. spot curve'!J716</f>
        <v>1.1296982226321653E-2</v>
      </c>
      <c r="K716" s="18">
        <f>('4. spot curve'!K717-'4. spot curve'!K716)/'4. spot curve'!K716</f>
        <v>1.1128987893296916E-2</v>
      </c>
      <c r="L716" s="18">
        <f>('4. spot curve'!L717-'4. spot curve'!L716)/'4. spot curve'!L716</f>
        <v>1.0943801052208723E-2</v>
      </c>
      <c r="M716" s="18">
        <f>('4. spot curve'!M717-'4. spot curve'!M716)/'4. spot curve'!M716</f>
        <v>1.0733548837905447E-2</v>
      </c>
      <c r="N716" s="18">
        <f>('4. spot curve'!N717-'4. spot curve'!N716)/'4. spot curve'!N716</f>
        <v>1.0494784043940874E-2</v>
      </c>
      <c r="O716" s="18">
        <f>('4. spot curve'!O717-'4. spot curve'!O716)/'4. spot curve'!O716</f>
        <v>1.0227672387616493E-2</v>
      </c>
      <c r="P716" s="18">
        <f>('4. spot curve'!P717-'4. spot curve'!P716)/'4. spot curve'!P716</f>
        <v>9.93641693108804E-3</v>
      </c>
      <c r="Q716" s="18">
        <f>('4. spot curve'!Q717-'4. spot curve'!Q716)/'4. spot curve'!Q716</f>
        <v>9.6268590820602455E-3</v>
      </c>
      <c r="R716" s="18">
        <f>('4. spot curve'!R717-'4. spot curve'!R716)/'4. spot curve'!R716</f>
        <v>9.3051455288490955E-3</v>
      </c>
      <c r="S716" s="18">
        <f>('4. spot curve'!S717-'4. spot curve'!S716)/'4. spot curve'!S716</f>
        <v>8.9777128185997371E-3</v>
      </c>
      <c r="T716" s="18">
        <f>('4. spot curve'!T717-'4. spot curve'!T716)/'4. spot curve'!T716</f>
        <v>8.6506817463651176E-3</v>
      </c>
      <c r="U716" s="18">
        <f>('4. spot curve'!U717-'4. spot curve'!U716)/'4. spot curve'!U716</f>
        <v>8.3285926266755649E-3</v>
      </c>
      <c r="V716" s="18">
        <f>('4. spot curve'!V717-'4. spot curve'!V716)/'4. spot curve'!V716</f>
        <v>8.0144371382916187E-3</v>
      </c>
      <c r="W716" s="18">
        <f>('4. spot curve'!W717-'4. spot curve'!W716)/'4. spot curve'!W716</f>
        <v>7.7099943555248816E-3</v>
      </c>
      <c r="X716" s="18">
        <f>('4. spot curve'!X717-'4. spot curve'!X716)/'4. spot curve'!X716</f>
        <v>7.4163413671732873E-3</v>
      </c>
      <c r="Y716" s="18">
        <f>('4. spot curve'!Y717-'4. spot curve'!Y716)/'4. spot curve'!Y716</f>
        <v>7.1343793609909868E-3</v>
      </c>
      <c r="Z716" s="18">
        <f>('4. spot curve'!Z717-'4. spot curve'!Z716)/'4. spot curve'!Z716</f>
        <v>6.8649059053214707E-3</v>
      </c>
    </row>
    <row r="717" spans="1:26" x14ac:dyDescent="0.2">
      <c r="A717" s="17">
        <v>39387</v>
      </c>
      <c r="B717" s="18">
        <f>('4. spot curve'!B718-'4. spot curve'!B717)/'4. spot curve'!B717</f>
        <v>3.6505908402998271E-3</v>
      </c>
      <c r="C717" s="18">
        <f>('4. spot curve'!C718-'4. spot curve'!C717)/'4. spot curve'!C717</f>
        <v>-1.1274301159333894E-3</v>
      </c>
      <c r="D717" s="18">
        <f>('4. spot curve'!D718-'4. spot curve'!D717)/'4. spot curve'!D717</f>
        <v>-2.3668432542341593E-3</v>
      </c>
      <c r="E717" s="18">
        <f>('4. spot curve'!E718-'4. spot curve'!E717)/'4. spot curve'!E717</f>
        <v>-2.3776630948459179E-3</v>
      </c>
      <c r="F717" s="18">
        <f>('4. spot curve'!F718-'4. spot curve'!F717)/'4. spot curve'!F717</f>
        <v>-2.1385722766122535E-3</v>
      </c>
      <c r="G717" s="18">
        <f>('4. spot curve'!G718-'4. spot curve'!G717)/'4. spot curve'!G717</f>
        <v>-1.9355403098187656E-3</v>
      </c>
      <c r="H717" s="18">
        <f>('4. spot curve'!H718-'4. spot curve'!H717)/'4. spot curve'!H717</f>
        <v>-1.8357906291596928E-3</v>
      </c>
      <c r="I717" s="18">
        <f>('4. spot curve'!I718-'4. spot curve'!I717)/'4. spot curve'!I717</f>
        <v>-1.8367270488012816E-3</v>
      </c>
      <c r="J717" s="18">
        <f>('4. spot curve'!J718-'4. spot curve'!J717)/'4. spot curve'!J717</f>
        <v>-1.9130691520053335E-3</v>
      </c>
      <c r="K717" s="18">
        <f>('4. spot curve'!K718-'4. spot curve'!K717)/'4. spot curve'!K717</f>
        <v>-2.0337762296324348E-3</v>
      </c>
      <c r="L717" s="18">
        <f>('4. spot curve'!L718-'4. spot curve'!L717)/'4. spot curve'!L717</f>
        <v>-2.1722121095394307E-3</v>
      </c>
      <c r="M717" s="18">
        <f>('4. spot curve'!M718-'4. spot curve'!M717)/'4. spot curve'!M717</f>
        <v>-2.3110457573244782E-3</v>
      </c>
      <c r="N717" s="18">
        <f>('4. spot curve'!N718-'4. spot curve'!N717)/'4. spot curve'!N717</f>
        <v>-2.4410416115753699E-3</v>
      </c>
      <c r="O717" s="18">
        <f>('4. spot curve'!O718-'4. spot curve'!O717)/'4. spot curve'!O717</f>
        <v>-2.5583469499671769E-3</v>
      </c>
      <c r="P717" s="18">
        <f>('4. spot curve'!P718-'4. spot curve'!P717)/'4. spot curve'!P717</f>
        <v>-2.6628090778212051E-3</v>
      </c>
      <c r="Q717" s="18">
        <f>('4. spot curve'!Q718-'4. spot curve'!Q717)/'4. spot curve'!Q717</f>
        <v>-2.7559499723493757E-3</v>
      </c>
      <c r="R717" s="18">
        <f>('4. spot curve'!R718-'4. spot curve'!R717)/'4. spot curve'!R717</f>
        <v>-2.840001391834436E-3</v>
      </c>
      <c r="S717" s="18">
        <f>('4. spot curve'!S718-'4. spot curve'!S717)/'4. spot curve'!S717</f>
        <v>-2.9177241036696718E-3</v>
      </c>
      <c r="T717" s="18">
        <f>('4. spot curve'!T718-'4. spot curve'!T717)/'4. spot curve'!T717</f>
        <v>-2.9920197159284084E-3</v>
      </c>
      <c r="U717" s="18">
        <f>('4. spot curve'!U718-'4. spot curve'!U717)/'4. spot curve'!U717</f>
        <v>-3.0651919637694615E-3</v>
      </c>
      <c r="V717" s="18">
        <f>('4. spot curve'!V718-'4. spot curve'!V717)/'4. spot curve'!V717</f>
        <v>-3.1388839309669154E-3</v>
      </c>
      <c r="W717" s="18">
        <f>('4. spot curve'!W718-'4. spot curve'!W717)/'4. spot curve'!W717</f>
        <v>-3.214253566355746E-3</v>
      </c>
      <c r="X717" s="18">
        <f>('4. spot curve'!X718-'4. spot curve'!X717)/'4. spot curve'!X717</f>
        <v>-3.2921472242266711E-3</v>
      </c>
      <c r="Y717" s="18">
        <f>('4. spot curve'!Y718-'4. spot curve'!Y717)/'4. spot curve'!Y717</f>
        <v>-3.373115938607057E-3</v>
      </c>
      <c r="Z717" s="18">
        <f>('4. spot curve'!Z718-'4. spot curve'!Z717)/'4. spot curve'!Z717</f>
        <v>-3.4574543266700569E-3</v>
      </c>
    </row>
    <row r="718" spans="1:26" x14ac:dyDescent="0.2">
      <c r="A718" s="17">
        <v>39388</v>
      </c>
      <c r="B718" s="18">
        <f>('4. spot curve'!B719-'4. spot curve'!B718)/'4. spot curve'!B718</f>
        <v>-1.0314617044481188E-2</v>
      </c>
      <c r="C718" s="18">
        <f>('4. spot curve'!C719-'4. spot curve'!C718)/'4. spot curve'!C718</f>
        <v>-1.3871066099292529E-2</v>
      </c>
      <c r="D718" s="18">
        <f>('4. spot curve'!D719-'4. spot curve'!D718)/'4. spot curve'!D718</f>
        <v>-1.3960147653644122E-2</v>
      </c>
      <c r="E718" s="18">
        <f>('4. spot curve'!E719-'4. spot curve'!E718)/'4. spot curve'!E718</f>
        <v>-1.342582591755841E-2</v>
      </c>
      <c r="F718" s="18">
        <f>('4. spot curve'!F719-'4. spot curve'!F718)/'4. spot curve'!F718</f>
        <v>-1.2867613833347268E-2</v>
      </c>
      <c r="G718" s="18">
        <f>('4. spot curve'!G719-'4. spot curve'!G718)/'4. spot curve'!G718</f>
        <v>-1.24017127818268E-2</v>
      </c>
      <c r="H718" s="18">
        <f>('4. spot curve'!H719-'4. spot curve'!H718)/'4. spot curve'!H718</f>
        <v>-1.2024504079636136E-2</v>
      </c>
      <c r="I718" s="18">
        <f>('4. spot curve'!I719-'4. spot curve'!I718)/'4. spot curve'!I718</f>
        <v>-1.1704647925795552E-2</v>
      </c>
      <c r="J718" s="18">
        <f>('4. spot curve'!J719-'4. spot curve'!J718)/'4. spot curve'!J718</f>
        <v>-1.1411836382790079E-2</v>
      </c>
      <c r="K718" s="18">
        <f>('4. spot curve'!K719-'4. spot curve'!K718)/'4. spot curve'!K718</f>
        <v>-1.1123872348072193E-2</v>
      </c>
      <c r="L718" s="18">
        <f>('4. spot curve'!L719-'4. spot curve'!L718)/'4. spot curve'!L718</f>
        <v>-1.0827212955216374E-2</v>
      </c>
      <c r="M718" s="18">
        <f>('4. spot curve'!M719-'4. spot curve'!M718)/'4. spot curve'!M718</f>
        <v>-1.0514969893679426E-2</v>
      </c>
      <c r="N718" s="18">
        <f>('4. spot curve'!N719-'4. spot curve'!N718)/'4. spot curve'!N718</f>
        <v>-1.0185906496143883E-2</v>
      </c>
      <c r="O718" s="18">
        <f>('4. spot curve'!O719-'4. spot curve'!O718)/'4. spot curve'!O718</f>
        <v>-9.8430529311754854E-3</v>
      </c>
      <c r="P718" s="18">
        <f>('4. spot curve'!P719-'4. spot curve'!P718)/'4. spot curve'!P718</f>
        <v>-9.4938253122774895E-3</v>
      </c>
      <c r="Q718" s="18">
        <f>('4. spot curve'!Q719-'4. spot curve'!Q718)/'4. spot curve'!Q718</f>
        <v>-9.146528747281309E-3</v>
      </c>
      <c r="R718" s="18">
        <f>('4. spot curve'!R719-'4. spot curve'!R718)/'4. spot curve'!R718</f>
        <v>-8.8086081073476402E-3</v>
      </c>
      <c r="S718" s="18">
        <f>('4. spot curve'!S719-'4. spot curve'!S718)/'4. spot curve'!S718</f>
        <v>-8.4869221841783679E-3</v>
      </c>
      <c r="T718" s="18">
        <f>('4. spot curve'!T719-'4. spot curve'!T718)/'4. spot curve'!T718</f>
        <v>-8.187240621266632E-3</v>
      </c>
      <c r="U718" s="18">
        <f>('4. spot curve'!U719-'4. spot curve'!U718)/'4. spot curve'!U718</f>
        <v>-7.9126821480190596E-3</v>
      </c>
      <c r="V718" s="18">
        <f>('4. spot curve'!V719-'4. spot curve'!V718)/'4. spot curve'!V718</f>
        <v>-7.6637580121283761E-3</v>
      </c>
      <c r="W718" s="18">
        <f>('4. spot curve'!W719-'4. spot curve'!W718)/'4. spot curve'!W718</f>
        <v>-7.438998715547129E-3</v>
      </c>
      <c r="X718" s="18">
        <f>('4. spot curve'!X719-'4. spot curve'!X718)/'4. spot curve'!X718</f>
        <v>-7.2360793700298213E-3</v>
      </c>
      <c r="Y718" s="18">
        <f>('4. spot curve'!Y719-'4. spot curve'!Y718)/'4. spot curve'!Y718</f>
        <v>-7.0524309476362023E-3</v>
      </c>
      <c r="Z718" s="18">
        <f>('4. spot curve'!Z719-'4. spot curve'!Z718)/'4. spot curve'!Z718</f>
        <v>-6.885284140005752E-3</v>
      </c>
    </row>
    <row r="719" spans="1:26" x14ac:dyDescent="0.2">
      <c r="A719" s="17">
        <v>39391</v>
      </c>
      <c r="B719" s="18">
        <f>('4. spot curve'!B720-'4. spot curve'!B719)/'4. spot curve'!B719</f>
        <v>-9.4239914353042228E-3</v>
      </c>
      <c r="C719" s="18">
        <f>('4. spot curve'!C720-'4. spot curve'!C719)/'4. spot curve'!C719</f>
        <v>-5.7788387890000716E-3</v>
      </c>
      <c r="D719" s="18">
        <f>('4. spot curve'!D720-'4. spot curve'!D719)/'4. spot curve'!D719</f>
        <v>-3.758583199683343E-3</v>
      </c>
      <c r="E719" s="18">
        <f>('4. spot curve'!E720-'4. spot curve'!E719)/'4. spot curve'!E719</f>
        <v>-2.6353693998362603E-3</v>
      </c>
      <c r="F719" s="18">
        <f>('4. spot curve'!F720-'4. spot curve'!F719)/'4. spot curve'!F719</f>
        <v>-1.858859466226254E-3</v>
      </c>
      <c r="G719" s="18">
        <f>('4. spot curve'!G720-'4. spot curve'!G719)/'4. spot curve'!G719</f>
        <v>-1.271511256241441E-3</v>
      </c>
      <c r="H719" s="18">
        <f>('4. spot curve'!H720-'4. spot curve'!H719)/'4. spot curve'!H719</f>
        <v>-8.1724513199831178E-4</v>
      </c>
      <c r="I719" s="18">
        <f>('4. spot curve'!I720-'4. spot curve'!I719)/'4. spot curve'!I719</f>
        <v>-4.573366616147842E-4</v>
      </c>
      <c r="J719" s="18">
        <f>('4. spot curve'!J720-'4. spot curve'!J719)/'4. spot curve'!J719</f>
        <v>-1.5653322986735992E-4</v>
      </c>
      <c r="K719" s="18">
        <f>('4. spot curve'!K720-'4. spot curve'!K719)/'4. spot curve'!K719</f>
        <v>1.1577047039243056E-4</v>
      </c>
      <c r="L719" s="18">
        <f>('4. spot curve'!L720-'4. spot curve'!L719)/'4. spot curve'!L719</f>
        <v>3.8273925825857587E-4</v>
      </c>
      <c r="M719" s="18">
        <f>('4. spot curve'!M720-'4. spot curve'!M719)/'4. spot curve'!M719</f>
        <v>6.5858120242488847E-4</v>
      </c>
      <c r="N719" s="18">
        <f>('4. spot curve'!N720-'4. spot curve'!N719)/'4. spot curve'!N719</f>
        <v>9.4953312754638862E-4</v>
      </c>
      <c r="O719" s="18">
        <f>('4. spot curve'!O720-'4. spot curve'!O719)/'4. spot curve'!O719</f>
        <v>1.2560703263822992E-3</v>
      </c>
      <c r="P719" s="18">
        <f>('4. spot curve'!P720-'4. spot curve'!P719)/'4. spot curve'!P719</f>
        <v>1.5736746831411263E-3</v>
      </c>
      <c r="Q719" s="18">
        <f>('4. spot curve'!Q720-'4. spot curve'!Q719)/'4. spot curve'!Q719</f>
        <v>1.8961450551497213E-3</v>
      </c>
      <c r="R719" s="18">
        <f>('4. spot curve'!R720-'4. spot curve'!R719)/'4. spot curve'!R719</f>
        <v>2.2171548186188396E-3</v>
      </c>
      <c r="S719" s="18">
        <f>('4. spot curve'!S720-'4. spot curve'!S719)/'4. spot curve'!S719</f>
        <v>2.5302268660805818E-3</v>
      </c>
      <c r="T719" s="18">
        <f>('4. spot curve'!T720-'4. spot curve'!T719)/'4. spot curve'!T719</f>
        <v>2.8292399636123682E-3</v>
      </c>
      <c r="U719" s="18">
        <f>('4. spot curve'!U720-'4. spot curve'!U719)/'4. spot curve'!U719</f>
        <v>3.1095996258265397E-3</v>
      </c>
      <c r="V719" s="18">
        <f>('4. spot curve'!V720-'4. spot curve'!V719)/'4. spot curve'!V719</f>
        <v>3.3682121200480871E-3</v>
      </c>
      <c r="W719" s="18">
        <f>('4. spot curve'!W720-'4. spot curve'!W719)/'4. spot curve'!W719</f>
        <v>3.6029700779856692E-3</v>
      </c>
      <c r="X719" s="18">
        <f>('4. spot curve'!X720-'4. spot curve'!X719)/'4. spot curve'!X719</f>
        <v>3.8125106622403787E-3</v>
      </c>
      <c r="Y719" s="18">
        <f>('4. spot curve'!Y720-'4. spot curve'!Y719)/'4. spot curve'!Y719</f>
        <v>3.9963557548066669E-3</v>
      </c>
      <c r="Z719" s="18">
        <f>('4. spot curve'!Z720-'4. spot curve'!Z719)/'4. spot curve'!Z719</f>
        <v>4.1548139358596123E-3</v>
      </c>
    </row>
    <row r="720" spans="1:26" x14ac:dyDescent="0.2">
      <c r="A720" s="17">
        <v>39392</v>
      </c>
      <c r="B720" s="18">
        <f>('4. spot curve'!B721-'4. spot curve'!B720)/'4. spot curve'!B720</f>
        <v>-2.3531859266013723E-3</v>
      </c>
      <c r="C720" s="18">
        <f>('4. spot curve'!C721-'4. spot curve'!C720)/'4. spot curve'!C720</f>
        <v>-2.3198494758582713E-3</v>
      </c>
      <c r="D720" s="18">
        <f>('4. spot curve'!D721-'4. spot curve'!D720)/'4. spot curve'!D720</f>
        <v>-1.2961450918973893E-3</v>
      </c>
      <c r="E720" s="18">
        <f>('4. spot curve'!E721-'4. spot curve'!E720)/'4. spot curve'!E720</f>
        <v>-2.5463550244207174E-4</v>
      </c>
      <c r="F720" s="18">
        <f>('4. spot curve'!F721-'4. spot curve'!F720)/'4. spot curve'!F720</f>
        <v>5.5824661795285065E-4</v>
      </c>
      <c r="G720" s="18">
        <f>('4. spot curve'!G721-'4. spot curve'!G720)/'4. spot curve'!G720</f>
        <v>1.1552668607555114E-3</v>
      </c>
      <c r="H720" s="18">
        <f>('4. spot curve'!H721-'4. spot curve'!H720)/'4. spot curve'!H720</f>
        <v>1.5883873334722365E-3</v>
      </c>
      <c r="I720" s="18">
        <f>('4. spot curve'!I721-'4. spot curve'!I720)/'4. spot curve'!I720</f>
        <v>1.9107006560080304E-3</v>
      </c>
      <c r="J720" s="18">
        <f>('4. spot curve'!J721-'4. spot curve'!J720)/'4. spot curve'!J720</f>
        <v>2.1671601121892444E-3</v>
      </c>
      <c r="K720" s="18">
        <f>('4. spot curve'!K721-'4. spot curve'!K720)/'4. spot curve'!K720</f>
        <v>2.392040153482869E-3</v>
      </c>
      <c r="L720" s="18">
        <f>('4. spot curve'!L721-'4. spot curve'!L720)/'4. spot curve'!L720</f>
        <v>2.6071210354814481E-3</v>
      </c>
      <c r="M720" s="18">
        <f>('4. spot curve'!M721-'4. spot curve'!M720)/'4. spot curve'!M720</f>
        <v>2.8228238029345365E-3</v>
      </c>
      <c r="N720" s="18">
        <f>('4. spot curve'!N721-'4. spot curve'!N720)/'4. spot curve'!N720</f>
        <v>3.0425447675011727E-3</v>
      </c>
      <c r="O720" s="18">
        <f>('4. spot curve'!O721-'4. spot curve'!O720)/'4. spot curve'!O720</f>
        <v>3.2655307311936356E-3</v>
      </c>
      <c r="P720" s="18">
        <f>('4. spot curve'!P721-'4. spot curve'!P720)/'4. spot curve'!P720</f>
        <v>3.4891181124898237E-3</v>
      </c>
      <c r="Q720" s="18">
        <f>('4. spot curve'!Q721-'4. spot curve'!Q720)/'4. spot curve'!Q720</f>
        <v>3.7099453127559935E-3</v>
      </c>
      <c r="R720" s="18">
        <f>('4. spot curve'!R721-'4. spot curve'!R720)/'4. spot curve'!R720</f>
        <v>3.9241828943749639E-3</v>
      </c>
      <c r="S720" s="18">
        <f>('4. spot curve'!S721-'4. spot curve'!S720)/'4. spot curve'!S720</f>
        <v>4.1276074729711485E-3</v>
      </c>
      <c r="T720" s="18">
        <f>('4. spot curve'!T721-'4. spot curve'!T720)/'4. spot curve'!T720</f>
        <v>4.3159174197597693E-3</v>
      </c>
      <c r="U720" s="18">
        <f>('4. spot curve'!U721-'4. spot curve'!U720)/'4. spot curve'!U720</f>
        <v>4.4853703329852225E-3</v>
      </c>
      <c r="V720" s="18">
        <f>('4. spot curve'!V721-'4. spot curve'!V720)/'4. spot curve'!V720</f>
        <v>4.6328576908708516E-3</v>
      </c>
      <c r="W720" s="18">
        <f>('4. spot curve'!W721-'4. spot curve'!W720)/'4. spot curve'!W720</f>
        <v>4.7561942177582845E-3</v>
      </c>
      <c r="X720" s="18">
        <f>('4. spot curve'!X721-'4. spot curve'!X720)/'4. spot curve'!X720</f>
        <v>4.8544583957754531E-3</v>
      </c>
      <c r="Y720" s="18">
        <f>('4. spot curve'!Y721-'4. spot curve'!Y720)/'4. spot curve'!Y720</f>
        <v>4.9279889184383066E-3</v>
      </c>
      <c r="Z720" s="18">
        <f>('4. spot curve'!Z721-'4. spot curve'!Z720)/'4. spot curve'!Z720</f>
        <v>4.9782082411176168E-3</v>
      </c>
    </row>
    <row r="721" spans="1:26" x14ac:dyDescent="0.2">
      <c r="A721" s="17">
        <v>39393</v>
      </c>
      <c r="B721" s="18">
        <f>('4. spot curve'!B722-'4. spot curve'!B721)/'4. spot curve'!B721</f>
        <v>-6.9178987534587099E-3</v>
      </c>
      <c r="C721" s="18">
        <f>('4. spot curve'!C722-'4. spot curve'!C721)/'4. spot curve'!C721</f>
        <v>-8.8127882066564803E-3</v>
      </c>
      <c r="D721" s="18">
        <f>('4. spot curve'!D722-'4. spot curve'!D721)/'4. spot curve'!D721</f>
        <v>-8.8746466413644719E-3</v>
      </c>
      <c r="E721" s="18">
        <f>('4. spot curve'!E722-'4. spot curve'!E721)/'4. spot curve'!E721</f>
        <v>-8.5947173873380366E-3</v>
      </c>
      <c r="F721" s="18">
        <f>('4. spot curve'!F722-'4. spot curve'!F721)/'4. spot curve'!F721</f>
        <v>-8.3713251742312464E-3</v>
      </c>
      <c r="G721" s="18">
        <f>('4. spot curve'!G722-'4. spot curve'!G721)/'4. spot curve'!G721</f>
        <v>-8.2239980184861273E-3</v>
      </c>
      <c r="H721" s="18">
        <f>('4. spot curve'!H722-'4. spot curve'!H721)/'4. spot curve'!H721</f>
        <v>-8.1127319412552922E-3</v>
      </c>
      <c r="I721" s="18">
        <f>('4. spot curve'!I722-'4. spot curve'!I721)/'4. spot curve'!I721</f>
        <v>-8.0034045560990145E-3</v>
      </c>
      <c r="J721" s="18">
        <f>('4. spot curve'!J722-'4. spot curve'!J721)/'4. spot curve'!J721</f>
        <v>-7.8771223438079841E-3</v>
      </c>
      <c r="K721" s="18">
        <f>('4. spot curve'!K722-'4. spot curve'!K721)/'4. spot curve'!K721</f>
        <v>-7.7263722068967667E-3</v>
      </c>
      <c r="L721" s="18">
        <f>('4. spot curve'!L722-'4. spot curve'!L721)/'4. spot curve'!L721</f>
        <v>-7.5516205869678487E-3</v>
      </c>
      <c r="M721" s="18">
        <f>('4. spot curve'!M722-'4. spot curve'!M721)/'4. spot curve'!M721</f>
        <v>-7.3583958013515981E-3</v>
      </c>
      <c r="N721" s="18">
        <f>('4. spot curve'!N722-'4. spot curve'!N721)/'4. spot curve'!N721</f>
        <v>-7.1535034297851071E-3</v>
      </c>
      <c r="O721" s="18">
        <f>('4. spot curve'!O722-'4. spot curve'!O721)/'4. spot curve'!O721</f>
        <v>-6.9438409489941252E-3</v>
      </c>
      <c r="P721" s="18">
        <f>('4. spot curve'!P722-'4. spot curve'!P721)/'4. spot curve'!P721</f>
        <v>-6.7350001794030364E-3</v>
      </c>
      <c r="Q721" s="18">
        <f>('4. spot curve'!Q722-'4. spot curve'!Q721)/'4. spot curve'!Q721</f>
        <v>-6.5308916973797655E-3</v>
      </c>
      <c r="R721" s="18">
        <f>('4. spot curve'!R722-'4. spot curve'!R721)/'4. spot curve'!R721</f>
        <v>-6.3342462465457161E-3</v>
      </c>
      <c r="S721" s="18">
        <f>('4. spot curve'!S722-'4. spot curve'!S721)/'4. spot curve'!S721</f>
        <v>-6.1469548194040668E-3</v>
      </c>
      <c r="T721" s="18">
        <f>('4. spot curve'!T722-'4. spot curve'!T721)/'4. spot curve'!T721</f>
        <v>-5.9701425062956802E-3</v>
      </c>
      <c r="U721" s="18">
        <f>('4. spot curve'!U722-'4. spot curve'!U721)/'4. spot curve'!U721</f>
        <v>-5.8039636859513717E-3</v>
      </c>
      <c r="V721" s="18">
        <f>('4. spot curve'!V722-'4. spot curve'!V721)/'4. spot curve'!V721</f>
        <v>-5.6476662205187413E-3</v>
      </c>
      <c r="W721" s="18">
        <f>('4. spot curve'!W722-'4. spot curve'!W721)/'4. spot curve'!W721</f>
        <v>-5.4994486913391514E-3</v>
      </c>
      <c r="X721" s="18">
        <f>('4. spot curve'!X722-'4. spot curve'!X721)/'4. spot curve'!X721</f>
        <v>-5.3568500643319085E-3</v>
      </c>
      <c r="Y721" s="18">
        <f>('4. spot curve'!Y722-'4. spot curve'!Y721)/'4. spot curve'!Y721</f>
        <v>-5.2173407338466423E-3</v>
      </c>
      <c r="Z721" s="18">
        <f>('4. spot curve'!Z722-'4. spot curve'!Z721)/'4. spot curve'!Z721</f>
        <v>-5.0783692601274943E-3</v>
      </c>
    </row>
    <row r="722" spans="1:26" x14ac:dyDescent="0.2">
      <c r="A722" s="17">
        <v>39394</v>
      </c>
      <c r="B722" s="18">
        <f>('4. spot curve'!B723-'4. spot curve'!B722)/'4. spot curve'!B722</f>
        <v>-9.4844236871746528E-3</v>
      </c>
      <c r="C722" s="18">
        <f>('4. spot curve'!C723-'4. spot curve'!C722)/'4. spot curve'!C722</f>
        <v>-1.6877762543402168E-2</v>
      </c>
      <c r="D722" s="18">
        <f>('4. spot curve'!D723-'4. spot curve'!D722)/'4. spot curve'!D722</f>
        <v>-1.7207628396044467E-2</v>
      </c>
      <c r="E722" s="18">
        <f>('4. spot curve'!E723-'4. spot curve'!E722)/'4. spot curve'!E722</f>
        <v>-1.5564331778278779E-2</v>
      </c>
      <c r="F722" s="18">
        <f>('4. spot curve'!F723-'4. spot curve'!F722)/'4. spot curve'!F722</f>
        <v>-1.3678021361432004E-2</v>
      </c>
      <c r="G722" s="18">
        <f>('4. spot curve'!G723-'4. spot curve'!G722)/'4. spot curve'!G722</f>
        <v>-1.2008560437788987E-2</v>
      </c>
      <c r="H722" s="18">
        <f>('4. spot curve'!H723-'4. spot curve'!H722)/'4. spot curve'!H722</f>
        <v>-1.0653803526462545E-2</v>
      </c>
      <c r="I722" s="18">
        <f>('4. spot curve'!I723-'4. spot curve'!I722)/'4. spot curve'!I722</f>
        <v>-9.5957749873288624E-3</v>
      </c>
      <c r="J722" s="18">
        <f>('4. spot curve'!J723-'4. spot curve'!J722)/'4. spot curve'!J722</f>
        <v>-8.7785979400926001E-3</v>
      </c>
      <c r="K722" s="18">
        <f>('4. spot curve'!K723-'4. spot curve'!K722)/'4. spot curve'!K722</f>
        <v>-8.1384928319617397E-3</v>
      </c>
      <c r="L722" s="18">
        <f>('4. spot curve'!L723-'4. spot curve'!L722)/'4. spot curve'!L722</f>
        <v>-7.6210402320458989E-3</v>
      </c>
      <c r="M722" s="18">
        <f>('4. spot curve'!M723-'4. spot curve'!M722)/'4. spot curve'!M722</f>
        <v>-7.1868603749040945E-3</v>
      </c>
      <c r="N722" s="18">
        <f>('4. spot curve'!N723-'4. spot curve'!N722)/'4. spot curve'!N722</f>
        <v>-6.8093454220497221E-3</v>
      </c>
      <c r="O722" s="18">
        <f>('4. spot curve'!O723-'4. spot curve'!O722)/'4. spot curve'!O722</f>
        <v>-6.4706143555141446E-3</v>
      </c>
      <c r="P722" s="18">
        <f>('4. spot curve'!P723-'4. spot curve'!P722)/'4. spot curve'!P722</f>
        <v>-6.1595533039207773E-3</v>
      </c>
      <c r="Q722" s="18">
        <f>('4. spot curve'!Q723-'4. spot curve'!Q722)/'4. spot curve'!Q722</f>
        <v>-5.8693535370505897E-3</v>
      </c>
      <c r="R722" s="18">
        <f>('4. spot curve'!R723-'4. spot curve'!R722)/'4. spot curve'!R722</f>
        <v>-5.5958144028928963E-3</v>
      </c>
      <c r="S722" s="18">
        <f>('4. spot curve'!S723-'4. spot curve'!S722)/'4. spot curve'!S722</f>
        <v>-5.3366385095884664E-3</v>
      </c>
      <c r="T722" s="18">
        <f>('4. spot curve'!T723-'4. spot curve'!T722)/'4. spot curve'!T722</f>
        <v>-5.0907031587173737E-3</v>
      </c>
      <c r="U722" s="18">
        <f>('4. spot curve'!U723-'4. spot curve'!U722)/'4. spot curve'!U722</f>
        <v>-4.8571614680349559E-3</v>
      </c>
      <c r="V722" s="18">
        <f>('4. spot curve'!V723-'4. spot curve'!V722)/'4. spot curve'!V722</f>
        <v>-4.6351928171530776E-3</v>
      </c>
      <c r="W722" s="18">
        <f>('4. spot curve'!W723-'4. spot curve'!W722)/'4. spot curve'!W722</f>
        <v>-4.4238182229080795E-3</v>
      </c>
      <c r="X722" s="18">
        <f>('4. spot curve'!X723-'4. spot curve'!X722)/'4. spot curve'!X722</f>
        <v>-4.2219774942901427E-3</v>
      </c>
      <c r="Y722" s="18">
        <f>('4. spot curve'!Y723-'4. spot curve'!Y722)/'4. spot curve'!Y722</f>
        <v>-4.0286851732085748E-3</v>
      </c>
      <c r="Z722" s="18">
        <f>('4. spot curve'!Z723-'4. spot curve'!Z722)/'4. spot curve'!Z722</f>
        <v>-3.8430183146879304E-3</v>
      </c>
    </row>
    <row r="723" spans="1:26" x14ac:dyDescent="0.2">
      <c r="A723" s="17">
        <v>39395</v>
      </c>
      <c r="B723" s="18">
        <f>('4. spot curve'!B724-'4. spot curve'!B723)/'4. spot curve'!B723</f>
        <v>-9.8978196241948768E-3</v>
      </c>
      <c r="C723" s="18">
        <f>('4. spot curve'!C724-'4. spot curve'!C723)/'4. spot curve'!C723</f>
        <v>-1.5677291102727677E-2</v>
      </c>
      <c r="D723" s="18">
        <f>('4. spot curve'!D724-'4. spot curve'!D723)/'4. spot curve'!D723</f>
        <v>-1.5751770418493856E-2</v>
      </c>
      <c r="E723" s="18">
        <f>('4. spot curve'!E724-'4. spot curve'!E723)/'4. spot curve'!E723</f>
        <v>-1.4520370397421092E-2</v>
      </c>
      <c r="F723" s="18">
        <f>('4. spot curve'!F724-'4. spot curve'!F723)/'4. spot curve'!F723</f>
        <v>-1.315739504440447E-2</v>
      </c>
      <c r="G723" s="18">
        <f>('4. spot curve'!G724-'4. spot curve'!G723)/'4. spot curve'!G723</f>
        <v>-1.1959067878710768E-2</v>
      </c>
      <c r="H723" s="18">
        <f>('4. spot curve'!H724-'4. spot curve'!H723)/'4. spot curve'!H723</f>
        <v>-1.0986370439356451E-2</v>
      </c>
      <c r="I723" s="18">
        <f>('4. spot curve'!I724-'4. spot curve'!I723)/'4. spot curve'!I723</f>
        <v>-1.0217687410186121E-2</v>
      </c>
      <c r="J723" s="18">
        <f>('4. spot curve'!J724-'4. spot curve'!J723)/'4. spot curve'!J723</f>
        <v>-9.6035612606677895E-3</v>
      </c>
      <c r="K723" s="18">
        <f>('4. spot curve'!K724-'4. spot curve'!K723)/'4. spot curve'!K723</f>
        <v>-9.091605999020369E-3</v>
      </c>
      <c r="L723" s="18">
        <f>('4. spot curve'!L724-'4. spot curve'!L723)/'4. spot curve'!L723</f>
        <v>-8.6397334885818071E-3</v>
      </c>
      <c r="M723" s="18">
        <f>('4. spot curve'!M724-'4. spot curve'!M723)/'4. spot curve'!M723</f>
        <v>-8.2203456732445109E-3</v>
      </c>
      <c r="N723" s="18">
        <f>('4. spot curve'!N724-'4. spot curve'!N723)/'4. spot curve'!N723</f>
        <v>-7.8173872723694346E-3</v>
      </c>
      <c r="O723" s="18">
        <f>('4. spot curve'!O724-'4. spot curve'!O723)/'4. spot curve'!O723</f>
        <v>-7.4226087089339808E-3</v>
      </c>
      <c r="P723" s="18">
        <f>('4. spot curve'!P724-'4. spot curve'!P723)/'4. spot curve'!P723</f>
        <v>-7.033912881657221E-3</v>
      </c>
      <c r="Q723" s="18">
        <f>('4. spot curve'!Q724-'4. spot curve'!Q723)/'4. spot curve'!Q723</f>
        <v>-6.6520280456247522E-3</v>
      </c>
      <c r="R723" s="18">
        <f>('4. spot curve'!R724-'4. spot curve'!R723)/'4. spot curve'!R723</f>
        <v>-6.2787562991952579E-3</v>
      </c>
      <c r="S723" s="18">
        <f>('4. spot curve'!S724-'4. spot curve'!S723)/'4. spot curve'!S723</f>
        <v>-5.9167113352091337E-3</v>
      </c>
      <c r="T723" s="18">
        <f>('4. spot curve'!T724-'4. spot curve'!T723)/'4. spot curve'!T723</f>
        <v>-5.5687399829914067E-3</v>
      </c>
      <c r="U723" s="18">
        <f>('4. spot curve'!U724-'4. spot curve'!U723)/'4. spot curve'!U723</f>
        <v>-5.2368643176799968E-3</v>
      </c>
      <c r="V723" s="18">
        <f>('4. spot curve'!V724-'4. spot curve'!V723)/'4. spot curve'!V723</f>
        <v>-4.9221904076255036E-3</v>
      </c>
      <c r="W723" s="18">
        <f>('4. spot curve'!W724-'4. spot curve'!W723)/'4. spot curve'!W723</f>
        <v>-4.6251924684900525E-3</v>
      </c>
      <c r="X723" s="18">
        <f>('4. spot curve'!X724-'4. spot curve'!X723)/'4. spot curve'!X723</f>
        <v>-4.3461178043375038E-3</v>
      </c>
      <c r="Y723" s="18">
        <f>('4. spot curve'!Y724-'4. spot curve'!Y723)/'4. spot curve'!Y723</f>
        <v>-4.0849544092890324E-3</v>
      </c>
      <c r="Z723" s="18">
        <f>('4. spot curve'!Z724-'4. spot curve'!Z723)/'4. spot curve'!Z723</f>
        <v>-3.8414370311628736E-3</v>
      </c>
    </row>
    <row r="724" spans="1:26" x14ac:dyDescent="0.2">
      <c r="A724" s="17">
        <v>39398</v>
      </c>
      <c r="B724" s="18">
        <f>('4. spot curve'!B725-'4. spot curve'!B724)/'4. spot curve'!B724</f>
        <v>-5.4446000774440687E-4</v>
      </c>
      <c r="C724" s="18">
        <f>('4. spot curve'!C725-'4. spot curve'!C724)/'4. spot curve'!C724</f>
        <v>-1.5771570897426512E-4</v>
      </c>
      <c r="D724" s="18">
        <f>('4. spot curve'!D725-'4. spot curve'!D724)/'4. spot curve'!D724</f>
        <v>1.5589515229470249E-3</v>
      </c>
      <c r="E724" s="18">
        <f>('4. spot curve'!E725-'4. spot curve'!E724)/'4. spot curve'!E724</f>
        <v>2.9250273903500732E-3</v>
      </c>
      <c r="F724" s="18">
        <f>('4. spot curve'!F725-'4. spot curve'!F724)/'4. spot curve'!F724</f>
        <v>3.7694104117811321E-3</v>
      </c>
      <c r="G724" s="18">
        <f>('4. spot curve'!G725-'4. spot curve'!G724)/'4. spot curve'!G724</f>
        <v>4.2214537145268075E-3</v>
      </c>
      <c r="H724" s="18">
        <f>('4. spot curve'!H725-'4. spot curve'!H724)/'4. spot curve'!H724</f>
        <v>4.4186604490673393E-3</v>
      </c>
      <c r="I724" s="18">
        <f>('4. spot curve'!I725-'4. spot curve'!I724)/'4. spot curve'!I724</f>
        <v>4.4604106784277425E-3</v>
      </c>
      <c r="J724" s="18">
        <f>('4. spot curve'!J725-'4. spot curve'!J724)/'4. spot curve'!J724</f>
        <v>4.4102980868407499E-3</v>
      </c>
      <c r="K724" s="18">
        <f>('4. spot curve'!K725-'4. spot curve'!K724)/'4. spot curve'!K724</f>
        <v>4.3084110572256052E-3</v>
      </c>
      <c r="L724" s="18">
        <f>('4. spot curve'!L725-'4. spot curve'!L724)/'4. spot curve'!L724</f>
        <v>4.1797940544808362E-3</v>
      </c>
      <c r="M724" s="18">
        <f>('4. spot curve'!M725-'4. spot curve'!M724)/'4. spot curve'!M724</f>
        <v>4.0395446369956827E-3</v>
      </c>
      <c r="N724" s="18">
        <f>('4. spot curve'!N725-'4. spot curve'!N724)/'4. spot curve'!N724</f>
        <v>3.8966686274685943E-3</v>
      </c>
      <c r="O724" s="18">
        <f>('4. spot curve'!O725-'4. spot curve'!O724)/'4. spot curve'!O724</f>
        <v>3.7564290922325809E-3</v>
      </c>
      <c r="P724" s="18">
        <f>('4. spot curve'!P725-'4. spot curve'!P724)/'4. spot curve'!P724</f>
        <v>3.6218661952121065E-3</v>
      </c>
      <c r="Q724" s="18">
        <f>('4. spot curve'!Q725-'4. spot curve'!Q724)/'4. spot curve'!Q724</f>
        <v>3.4945380155721431E-3</v>
      </c>
      <c r="R724" s="18">
        <f>('4. spot curve'!R725-'4. spot curve'!R724)/'4. spot curve'!R724</f>
        <v>3.3749455406352985E-3</v>
      </c>
      <c r="S724" s="18">
        <f>('4. spot curve'!S725-'4. spot curve'!S724)/'4. spot curve'!S724</f>
        <v>3.2628217713032148E-3</v>
      </c>
      <c r="T724" s="18">
        <f>('4. spot curve'!T725-'4. spot curve'!T724)/'4. spot curve'!T724</f>
        <v>3.1573745021518307E-3</v>
      </c>
      <c r="U724" s="18">
        <f>('4. spot curve'!U725-'4. spot curve'!U724)/'4. spot curve'!U724</f>
        <v>3.0575447115313067E-3</v>
      </c>
      <c r="V724" s="18">
        <f>('4. spot curve'!V725-'4. spot curve'!V724)/'4. spot curve'!V724</f>
        <v>2.9621231701873712E-3</v>
      </c>
      <c r="W724" s="18">
        <f>('4. spot curve'!W725-'4. spot curve'!W724)/'4. spot curve'!W724</f>
        <v>2.8699863824274518E-3</v>
      </c>
      <c r="X724" s="18">
        <f>('4. spot curve'!X725-'4. spot curve'!X724)/'4. spot curve'!X724</f>
        <v>2.78025891747342E-3</v>
      </c>
      <c r="Y724" s="18">
        <f>('4. spot curve'!Y725-'4. spot curve'!Y724)/'4. spot curve'!Y724</f>
        <v>2.6923413059559936E-3</v>
      </c>
      <c r="Z724" s="18">
        <f>('4. spot curve'!Z725-'4. spot curve'!Z724)/'4. spot curve'!Z724</f>
        <v>2.6058714466919118E-3</v>
      </c>
    </row>
    <row r="725" spans="1:26" x14ac:dyDescent="0.2">
      <c r="A725" s="17">
        <v>39399</v>
      </c>
      <c r="B725" s="18">
        <f>('4. spot curve'!B726-'4. spot curve'!B725)/'4. spot curve'!B725</f>
        <v>2.0114058389509382E-3</v>
      </c>
      <c r="C725" s="18">
        <f>('4. spot curve'!C726-'4. spot curve'!C725)/'4. spot curve'!C725</f>
        <v>-1.1382462437499309E-3</v>
      </c>
      <c r="D725" s="18">
        <f>('4. spot curve'!D726-'4. spot curve'!D725)/'4. spot curve'!D725</f>
        <v>-1.9275982559104794E-3</v>
      </c>
      <c r="E725" s="18">
        <f>('4. spot curve'!E726-'4. spot curve'!E725)/'4. spot curve'!E725</f>
        <v>-1.9424579039310087E-3</v>
      </c>
      <c r="F725" s="18">
        <f>('4. spot curve'!F726-'4. spot curve'!F725)/'4. spot curve'!F725</f>
        <v>-1.7880395323382503E-3</v>
      </c>
      <c r="G725" s="18">
        <f>('4. spot curve'!G726-'4. spot curve'!G725)/'4. spot curve'!G725</f>
        <v>-1.6229787131283948E-3</v>
      </c>
      <c r="H725" s="18">
        <f>('4. spot curve'!H726-'4. spot curve'!H725)/'4. spot curve'!H725</f>
        <v>-1.4778587763835263E-3</v>
      </c>
      <c r="I725" s="18">
        <f>('4. spot curve'!I726-'4. spot curve'!I725)/'4. spot curve'!I725</f>
        <v>-1.350128802329569E-3</v>
      </c>
      <c r="J725" s="18">
        <f>('4. spot curve'!J726-'4. spot curve'!J725)/'4. spot curve'!J725</f>
        <v>-1.2302375617722729E-3</v>
      </c>
      <c r="K725" s="18">
        <f>('4. spot curve'!K726-'4. spot curve'!K725)/'4. spot curve'!K725</f>
        <v>-1.1090460359050643E-3</v>
      </c>
      <c r="L725" s="18">
        <f>('4. spot curve'!L726-'4. spot curve'!L725)/'4. spot curve'!L725</f>
        <v>-9.821255721803332E-4</v>
      </c>
      <c r="M725" s="18">
        <f>('4. spot curve'!M726-'4. spot curve'!M725)/'4. spot curve'!M725</f>
        <v>-8.5059711543319797E-4</v>
      </c>
      <c r="N725" s="18">
        <f>('4. spot curve'!N726-'4. spot curve'!N725)/'4. spot curve'!N725</f>
        <v>-7.1824435239259182E-4</v>
      </c>
      <c r="O725" s="18">
        <f>('4. spot curve'!O726-'4. spot curve'!O725)/'4. spot curve'!O725</f>
        <v>-5.901280213767762E-4</v>
      </c>
      <c r="P725" s="18">
        <f>('4. spot curve'!P726-'4. spot curve'!P725)/'4. spot curve'!P725</f>
        <v>-4.7127481093736065E-4</v>
      </c>
      <c r="Q725" s="18">
        <f>('4. spot curve'!Q726-'4. spot curve'!Q725)/'4. spot curve'!Q725</f>
        <v>-3.6548184387304264E-4</v>
      </c>
      <c r="R725" s="18">
        <f>('4. spot curve'!R726-'4. spot curve'!R725)/'4. spot curve'!R725</f>
        <v>-2.7537461839800993E-4</v>
      </c>
      <c r="S725" s="18">
        <f>('4. spot curve'!S726-'4. spot curve'!S725)/'4. spot curve'!S725</f>
        <v>-2.027283017502371E-4</v>
      </c>
      <c r="T725" s="18">
        <f>('4. spot curve'!T726-'4. spot curve'!T725)/'4. spot curve'!T725</f>
        <v>-1.4849229248600854E-4</v>
      </c>
      <c r="U725" s="18">
        <f>('4. spot curve'!U726-'4. spot curve'!U725)/'4. spot curve'!U725</f>
        <v>-1.1252903380716106E-4</v>
      </c>
      <c r="V725" s="18">
        <f>('4. spot curve'!V726-'4. spot curve'!V725)/'4. spot curve'!V725</f>
        <v>-9.3721649135119754E-5</v>
      </c>
      <c r="W725" s="18">
        <f>('4. spot curve'!W726-'4. spot curve'!W725)/'4. spot curve'!W725</f>
        <v>-9.017433040839614E-5</v>
      </c>
      <c r="X725" s="18">
        <f>('4. spot curve'!X726-'4. spot curve'!X725)/'4. spot curve'!X725</f>
        <v>-9.9559853438660915E-5</v>
      </c>
      <c r="Y725" s="18">
        <f>('4. spot curve'!Y726-'4. spot curve'!Y725)/'4. spot curve'!Y725</f>
        <v>-1.1930820012681623E-4</v>
      </c>
      <c r="Z725" s="18">
        <f>('4. spot curve'!Z726-'4. spot curve'!Z725)/'4. spot curve'!Z725</f>
        <v>-1.4663931153660308E-4</v>
      </c>
    </row>
    <row r="726" spans="1:26" x14ac:dyDescent="0.2">
      <c r="A726" s="17">
        <v>39400</v>
      </c>
      <c r="B726" s="18">
        <f>('4. spot curve'!B727-'4. spot curve'!B726)/'4. spot curve'!B726</f>
        <v>-4.6933938189397438E-3</v>
      </c>
      <c r="C726" s="18">
        <f>('4. spot curve'!C727-'4. spot curve'!C726)/'4. spot curve'!C726</f>
        <v>-7.1767788216471999E-3</v>
      </c>
      <c r="D726" s="18">
        <f>('4. spot curve'!D727-'4. spot curve'!D726)/'4. spot curve'!D726</f>
        <v>-6.7172499194407638E-3</v>
      </c>
      <c r="E726" s="18">
        <f>('4. spot curve'!E727-'4. spot curve'!E726)/'4. spot curve'!E726</f>
        <v>-5.5695437086141376E-3</v>
      </c>
      <c r="F726" s="18">
        <f>('4. spot curve'!F727-'4. spot curve'!F726)/'4. spot curve'!F726</f>
        <v>-4.4126842126843233E-3</v>
      </c>
      <c r="G726" s="18">
        <f>('4. spot curve'!G727-'4. spot curve'!G726)/'4. spot curve'!G726</f>
        <v>-3.4373241470173673E-3</v>
      </c>
      <c r="H726" s="18">
        <f>('4. spot curve'!H727-'4. spot curve'!H726)/'4. spot curve'!H726</f>
        <v>-2.6796796560157841E-3</v>
      </c>
      <c r="I726" s="18">
        <f>('4. spot curve'!I727-'4. spot curve'!I726)/'4. spot curve'!I726</f>
        <v>-2.1184986541635188E-3</v>
      </c>
      <c r="J726" s="18">
        <f>('4. spot curve'!J727-'4. spot curve'!J726)/'4. spot curve'!J726</f>
        <v>-1.7114035382783705E-3</v>
      </c>
      <c r="K726" s="18">
        <f>('4. spot curve'!K727-'4. spot curve'!K726)/'4. spot curve'!K726</f>
        <v>-1.4133553540498728E-3</v>
      </c>
      <c r="L726" s="18">
        <f>('4. spot curve'!L727-'4. spot curve'!L726)/'4. spot curve'!L726</f>
        <v>-1.1882290892036261E-3</v>
      </c>
      <c r="M726" s="18">
        <f>('4. spot curve'!M727-'4. spot curve'!M726)/'4. spot curve'!M726</f>
        <v>-1.0116589508051355E-3</v>
      </c>
      <c r="N726" s="18">
        <f>('4. spot curve'!N727-'4. spot curve'!N726)/'4. spot curve'!N726</f>
        <v>-8.6769773977340146E-4</v>
      </c>
      <c r="O726" s="18">
        <f>('4. spot curve'!O727-'4. spot curve'!O726)/'4. spot curve'!O726</f>
        <v>-7.4569577923901001E-4</v>
      </c>
      <c r="P726" s="18">
        <f>('4. spot curve'!P727-'4. spot curve'!P726)/'4. spot curve'!P726</f>
        <v>-6.3838983673743222E-4</v>
      </c>
      <c r="Q726" s="18">
        <f>('4. spot curve'!Q727-'4. spot curve'!Q726)/'4. spot curve'!Q726</f>
        <v>-5.4092265067455774E-4</v>
      </c>
      <c r="R726" s="18">
        <f>('4. spot curve'!R727-'4. spot curve'!R726)/'4. spot curve'!R726</f>
        <v>-4.5016784590591667E-4</v>
      </c>
      <c r="S726" s="18">
        <f>('4. spot curve'!S727-'4. spot curve'!S726)/'4. spot curve'!S726</f>
        <v>-3.6425747055038869E-4</v>
      </c>
      <c r="T726" s="18">
        <f>('4. spot curve'!T727-'4. spot curve'!T726)/'4. spot curve'!T726</f>
        <v>-2.8220971351940335E-4</v>
      </c>
      <c r="U726" s="18">
        <f>('4. spot curve'!U727-'4. spot curve'!U726)/'4. spot curve'!U726</f>
        <v>-2.0357760117215809E-4</v>
      </c>
      <c r="V726" s="18">
        <f>('4. spot curve'!V727-'4. spot curve'!V726)/'4. spot curve'!V726</f>
        <v>-1.2826932375995865E-4</v>
      </c>
      <c r="W726" s="18">
        <f>('4. spot curve'!W727-'4. spot curve'!W726)/'4. spot curve'!W726</f>
        <v>-5.6295724475083774E-5</v>
      </c>
      <c r="X726" s="18">
        <f>('4. spot curve'!X727-'4. spot curve'!X726)/'4. spot curve'!X726</f>
        <v>1.2413806445928389E-5</v>
      </c>
      <c r="Y726" s="18">
        <f>('4. spot curve'!Y727-'4. spot curve'!Y726)/'4. spot curve'!Y726</f>
        <v>7.8090762039364247E-5</v>
      </c>
      <c r="Z726" s="18">
        <f>('4. spot curve'!Z727-'4. spot curve'!Z726)/'4. spot curve'!Z726</f>
        <v>1.4111492575121846E-4</v>
      </c>
    </row>
    <row r="727" spans="1:26" x14ac:dyDescent="0.2">
      <c r="A727" s="17">
        <v>39401</v>
      </c>
      <c r="B727" s="18">
        <f>('4. spot curve'!B728-'4. spot curve'!B727)/'4. spot curve'!B727</f>
        <v>-1.2917876911647492E-2</v>
      </c>
      <c r="C727" s="18">
        <f>('4. spot curve'!C728-'4. spot curve'!C727)/'4. spot curve'!C727</f>
        <v>-1.8614383385025985E-2</v>
      </c>
      <c r="D727" s="18">
        <f>('4. spot curve'!D728-'4. spot curve'!D727)/'4. spot curve'!D727</f>
        <v>-1.8793357869221709E-2</v>
      </c>
      <c r="E727" s="18">
        <f>('4. spot curve'!E728-'4. spot curve'!E727)/'4. spot curve'!E727</f>
        <v>-1.7181872570788549E-2</v>
      </c>
      <c r="F727" s="18">
        <f>('4. spot curve'!F728-'4. spot curve'!F727)/'4. spot curve'!F727</f>
        <v>-1.5440868229935829E-2</v>
      </c>
      <c r="G727" s="18">
        <f>('4. spot curve'!G728-'4. spot curve'!G727)/'4. spot curve'!G727</f>
        <v>-1.4016306834849087E-2</v>
      </c>
      <c r="H727" s="18">
        <f>('4. spot curve'!H728-'4. spot curve'!H727)/'4. spot curve'!H727</f>
        <v>-1.2955344420569132E-2</v>
      </c>
      <c r="I727" s="18">
        <f>('4. spot curve'!I728-'4. spot curve'!I727)/'4. spot curve'!I727</f>
        <v>-1.2198920036952018E-2</v>
      </c>
      <c r="J727" s="18">
        <f>('4. spot curve'!J728-'4. spot curve'!J727)/'4. spot curve'!J727</f>
        <v>-1.1671424333579213E-2</v>
      </c>
      <c r="K727" s="18">
        <f>('4. spot curve'!K728-'4. spot curve'!K727)/'4. spot curve'!K727</f>
        <v>-1.130511784481091E-2</v>
      </c>
      <c r="L727" s="18">
        <f>('4. spot curve'!L728-'4. spot curve'!L727)/'4. spot curve'!L727</f>
        <v>-1.1046587312614398E-2</v>
      </c>
      <c r="M727" s="18">
        <f>('4. spot curve'!M728-'4. spot curve'!M727)/'4. spot curve'!M727</f>
        <v>-1.085617600705289E-2</v>
      </c>
      <c r="N727" s="18">
        <f>('4. spot curve'!N728-'4. spot curve'!N727)/'4. spot curve'!N727</f>
        <v>-1.0705428441326654E-2</v>
      </c>
      <c r="O727" s="18">
        <f>('4. spot curve'!O728-'4. spot curve'!O727)/'4. spot curve'!O727</f>
        <v>-1.057352758256451E-2</v>
      </c>
      <c r="P727" s="18">
        <f>('4. spot curve'!P728-'4. spot curve'!P727)/'4. spot curve'!P727</f>
        <v>-1.0445702514078566E-2</v>
      </c>
      <c r="Q727" s="18">
        <f>('4. spot curve'!Q728-'4. spot curve'!Q727)/'4. spot curve'!Q727</f>
        <v>-1.0312474976749217E-2</v>
      </c>
      <c r="R727" s="18">
        <f>('4. spot curve'!R728-'4. spot curve'!R727)/'4. spot curve'!R727</f>
        <v>-1.0168303122081761E-2</v>
      </c>
      <c r="S727" s="18">
        <f>('4. spot curve'!S728-'4. spot curve'!S727)/'4. spot curve'!S727</f>
        <v>-1.0010519587160947E-2</v>
      </c>
      <c r="T727" s="18">
        <f>('4. spot curve'!T728-'4. spot curve'!T727)/'4. spot curve'!T727</f>
        <v>-9.8385461724140501E-3</v>
      </c>
      <c r="U727" s="18">
        <f>('4. spot curve'!U728-'4. spot curve'!U727)/'4. spot curve'!U727</f>
        <v>-9.6532378758061796E-3</v>
      </c>
      <c r="V727" s="18">
        <f>('4. spot curve'!V728-'4. spot curve'!V727)/'4. spot curve'!V727</f>
        <v>-9.4564678239837593E-3</v>
      </c>
      <c r="W727" s="18">
        <f>('4. spot curve'!W728-'4. spot curve'!W727)/'4. spot curve'!W727</f>
        <v>-9.250222541228063E-3</v>
      </c>
      <c r="X727" s="18">
        <f>('4. spot curve'!X728-'4. spot curve'!X727)/'4. spot curve'!X727</f>
        <v>-9.0360951407638911E-3</v>
      </c>
      <c r="Y727" s="18">
        <f>('4. spot curve'!Y728-'4. spot curve'!Y727)/'4. spot curve'!Y727</f>
        <v>-8.8154423503787032E-3</v>
      </c>
      <c r="Z727" s="18">
        <f>('4. spot curve'!Z728-'4. spot curve'!Z727)/'4. spot curve'!Z727</f>
        <v>-8.5894450671679563E-3</v>
      </c>
    </row>
    <row r="728" spans="1:26" x14ac:dyDescent="0.2">
      <c r="A728" s="17">
        <v>39402</v>
      </c>
      <c r="B728" s="18">
        <f>('4. spot curve'!B729-'4. spot curve'!B728)/'4. spot curve'!B728</f>
        <v>-9.1025131426748489E-3</v>
      </c>
      <c r="C728" s="18">
        <f>('4. spot curve'!C729-'4. spot curve'!C728)/'4. spot curve'!C728</f>
        <v>-1.5528900713527236E-2</v>
      </c>
      <c r="D728" s="18">
        <f>('4. spot curve'!D729-'4. spot curve'!D728)/'4. spot curve'!D728</f>
        <v>-1.4956298876689627E-2</v>
      </c>
      <c r="E728" s="18">
        <f>('4. spot curve'!E729-'4. spot curve'!E728)/'4. spot curve'!E728</f>
        <v>-1.3352836522400846E-2</v>
      </c>
      <c r="F728" s="18">
        <f>('4. spot curve'!F729-'4. spot curve'!F728)/'4. spot curve'!F728</f>
        <v>-1.1957356071110275E-2</v>
      </c>
      <c r="G728" s="18">
        <f>('4. spot curve'!G729-'4. spot curve'!G728)/'4. spot curve'!G728</f>
        <v>-1.0884515111506293E-2</v>
      </c>
      <c r="H728" s="18">
        <f>('4. spot curve'!H729-'4. spot curve'!H728)/'4. spot curve'!H728</f>
        <v>-1.0068442511800287E-2</v>
      </c>
      <c r="I728" s="18">
        <f>('4. spot curve'!I729-'4. spot curve'!I728)/'4. spot curve'!I728</f>
        <v>-9.4336409035571597E-3</v>
      </c>
      <c r="J728" s="18">
        <f>('4. spot curve'!J729-'4. spot curve'!J728)/'4. spot curve'!J728</f>
        <v>-8.9268870820811592E-3</v>
      </c>
      <c r="K728" s="18">
        <f>('4. spot curve'!K729-'4. spot curve'!K728)/'4. spot curve'!K728</f>
        <v>-8.5137997246455578E-3</v>
      </c>
      <c r="L728" s="18">
        <f>('4. spot curve'!L729-'4. spot curve'!L728)/'4. spot curve'!L728</f>
        <v>-8.1713492785903986E-3</v>
      </c>
      <c r="M728" s="18">
        <f>('4. spot curve'!M729-'4. spot curve'!M728)/'4. spot curve'!M728</f>
        <v>-7.8828956326879654E-3</v>
      </c>
      <c r="N728" s="18">
        <f>('4. spot curve'!N729-'4. spot curve'!N728)/'4. spot curve'!N728</f>
        <v>-7.6357851073331684E-3</v>
      </c>
      <c r="O728" s="18">
        <f>('4. spot curve'!O729-'4. spot curve'!O728)/'4. spot curve'!O728</f>
        <v>-7.4197000296449909E-3</v>
      </c>
      <c r="P728" s="18">
        <f>('4. spot curve'!P729-'4. spot curve'!P728)/'4. spot curve'!P728</f>
        <v>-7.2254462818649749E-3</v>
      </c>
      <c r="Q728" s="18">
        <f>('4. spot curve'!Q729-'4. spot curve'!Q728)/'4. spot curve'!Q728</f>
        <v>-7.0453794324405678E-3</v>
      </c>
      <c r="R728" s="18">
        <f>('4. spot curve'!R729-'4. spot curve'!R728)/'4. spot curve'!R728</f>
        <v>-6.8732391292350243E-3</v>
      </c>
      <c r="S728" s="18">
        <f>('4. spot curve'!S729-'4. spot curve'!S728)/'4. spot curve'!S728</f>
        <v>-6.7037531979417704E-3</v>
      </c>
      <c r="T728" s="18">
        <f>('4. spot curve'!T729-'4. spot curve'!T728)/'4. spot curve'!T728</f>
        <v>-6.5325437436315505E-3</v>
      </c>
      <c r="U728" s="18">
        <f>('4. spot curve'!U729-'4. spot curve'!U728)/'4. spot curve'!U728</f>
        <v>-6.356204717558921E-3</v>
      </c>
      <c r="V728" s="18">
        <f>('4. spot curve'!V729-'4. spot curve'!V728)/'4. spot curve'!V728</f>
        <v>-6.1720653853706321E-3</v>
      </c>
      <c r="W728" s="18">
        <f>('4. spot curve'!W729-'4. spot curve'!W728)/'4. spot curve'!W728</f>
        <v>-5.977634058985418E-3</v>
      </c>
      <c r="X728" s="18">
        <f>('4. spot curve'!X729-'4. spot curve'!X728)/'4. spot curve'!X728</f>
        <v>-5.7706357021149327E-3</v>
      </c>
      <c r="Y728" s="18">
        <f>('4. spot curve'!Y729-'4. spot curve'!Y728)/'4. spot curve'!Y728</f>
        <v>-5.5491472816239446E-3</v>
      </c>
      <c r="Z728" s="18">
        <f>('4. spot curve'!Z729-'4. spot curve'!Z728)/'4. spot curve'!Z728</f>
        <v>-5.3115415901885572E-3</v>
      </c>
    </row>
    <row r="729" spans="1:26" x14ac:dyDescent="0.2">
      <c r="A729" s="17">
        <v>39405</v>
      </c>
      <c r="B729" s="18">
        <f>('4. spot curve'!B730-'4. spot curve'!B729)/'4. spot curve'!B729</f>
        <v>-1.5224986350482526E-3</v>
      </c>
      <c r="C729" s="18">
        <f>('4. spot curve'!C730-'4. spot curve'!C729)/'4. spot curve'!C729</f>
        <v>-5.5810171765591369E-3</v>
      </c>
      <c r="D729" s="18">
        <f>('4. spot curve'!D730-'4. spot curve'!D729)/'4. spot curve'!D729</f>
        <v>-6.2126335471950171E-3</v>
      </c>
      <c r="E729" s="18">
        <f>('4. spot curve'!E730-'4. spot curve'!E729)/'4. spot curve'!E729</f>
        <v>-6.0402047002857525E-3</v>
      </c>
      <c r="F729" s="18">
        <f>('4. spot curve'!F730-'4. spot curve'!F729)/'4. spot curve'!F729</f>
        <v>-5.7279004896247411E-3</v>
      </c>
      <c r="G729" s="18">
        <f>('4. spot curve'!G730-'4. spot curve'!G729)/'4. spot curve'!G729</f>
        <v>-5.415776580629173E-3</v>
      </c>
      <c r="H729" s="18">
        <f>('4. spot curve'!H730-'4. spot curve'!H729)/'4. spot curve'!H729</f>
        <v>-5.1257307672423194E-3</v>
      </c>
      <c r="I729" s="18">
        <f>('4. spot curve'!I730-'4. spot curve'!I729)/'4. spot curve'!I729</f>
        <v>-4.8533494390478353E-3</v>
      </c>
      <c r="J729" s="18">
        <f>('4. spot curve'!J730-'4. spot curve'!J729)/'4. spot curve'!J729</f>
        <v>-4.5925314648837187E-3</v>
      </c>
      <c r="K729" s="18">
        <f>('4. spot curve'!K730-'4. spot curve'!K729)/'4. spot curve'!K729</f>
        <v>-4.340576807653004E-3</v>
      </c>
      <c r="L729" s="18">
        <f>('4. spot curve'!L730-'4. spot curve'!L729)/'4. spot curve'!L729</f>
        <v>-4.0979383406338924E-3</v>
      </c>
      <c r="M729" s="18">
        <f>('4. spot curve'!M730-'4. spot curve'!M729)/'4. spot curve'!M729</f>
        <v>-3.8668753773969081E-3</v>
      </c>
      <c r="N729" s="18">
        <f>('4. spot curve'!N730-'4. spot curve'!N729)/'4. spot curve'!N729</f>
        <v>-3.6487509423962462E-3</v>
      </c>
      <c r="O729" s="18">
        <f>('4. spot curve'!O730-'4. spot curve'!O729)/'4. spot curve'!O729</f>
        <v>-3.4434110992178548E-3</v>
      </c>
      <c r="P729" s="18">
        <f>('4. spot curve'!P730-'4. spot curve'!P729)/'4. spot curve'!P729</f>
        <v>-3.2477958926667521E-3</v>
      </c>
      <c r="Q729" s="18">
        <f>('4. spot curve'!Q730-'4. spot curve'!Q729)/'4. spot curve'!Q729</f>
        <v>-3.0579029710231312E-3</v>
      </c>
      <c r="R729" s="18">
        <f>('4. spot curve'!R730-'4. spot curve'!R729)/'4. spot curve'!R729</f>
        <v>-2.8698853548239983E-3</v>
      </c>
      <c r="S729" s="18">
        <f>('4. spot curve'!S730-'4. spot curve'!S729)/'4. spot curve'!S729</f>
        <v>-2.6800175396107882E-3</v>
      </c>
      <c r="T729" s="18">
        <f>('4. spot curve'!T730-'4. spot curve'!T729)/'4. spot curve'!T729</f>
        <v>-2.4851480143558225E-3</v>
      </c>
      <c r="U729" s="18">
        <f>('4. spot curve'!U730-'4. spot curve'!U729)/'4. spot curve'!U729</f>
        <v>-2.2835661378815065E-3</v>
      </c>
      <c r="V729" s="18">
        <f>('4. spot curve'!V730-'4. spot curve'!V729)/'4. spot curve'!V729</f>
        <v>-2.0748887544854125E-3</v>
      </c>
      <c r="W729" s="18">
        <f>('4. spot curve'!W730-'4. spot curve'!W729)/'4. spot curve'!W729</f>
        <v>-1.8596860429011838E-3</v>
      </c>
      <c r="X729" s="18">
        <f>('4. spot curve'!X730-'4. spot curve'!X729)/'4. spot curve'!X729</f>
        <v>-1.6391163919754126E-3</v>
      </c>
      <c r="Y729" s="18">
        <f>('4. spot curve'!Y730-'4. spot curve'!Y729)/'4. spot curve'!Y729</f>
        <v>-1.4146272813361036E-3</v>
      </c>
      <c r="Z729" s="18">
        <f>('4. spot curve'!Z730-'4. spot curve'!Z729)/'4. spot curve'!Z729</f>
        <v>-1.1878888834179618E-3</v>
      </c>
    </row>
    <row r="730" spans="1:26" x14ac:dyDescent="0.2">
      <c r="A730" s="17">
        <v>39406</v>
      </c>
      <c r="B730" s="18">
        <f>('4. spot curve'!B731-'4. spot curve'!B730)/'4. spot curve'!B730</f>
        <v>-4.0868685847708789E-3</v>
      </c>
      <c r="C730" s="18">
        <f>('4. spot curve'!C731-'4. spot curve'!C730)/'4. spot curve'!C730</f>
        <v>-7.2242222734157809E-4</v>
      </c>
      <c r="D730" s="18">
        <f>('4. spot curve'!D731-'4. spot curve'!D730)/'4. spot curve'!D730</f>
        <v>1.0677800293855191E-3</v>
      </c>
      <c r="E730" s="18">
        <f>('4. spot curve'!E731-'4. spot curve'!E730)/'4. spot curve'!E730</f>
        <v>2.0322631483956554E-3</v>
      </c>
      <c r="F730" s="18">
        <f>('4. spot curve'!F731-'4. spot curve'!F730)/'4. spot curve'!F730</f>
        <v>2.5982395614238024E-3</v>
      </c>
      <c r="G730" s="18">
        <f>('4. spot curve'!G731-'4. spot curve'!G730)/'4. spot curve'!G730</f>
        <v>2.9695034689609387E-3</v>
      </c>
      <c r="H730" s="18">
        <f>('4. spot curve'!H731-'4. spot curve'!H730)/'4. spot curve'!H730</f>
        <v>3.2574365155001199E-3</v>
      </c>
      <c r="I730" s="18">
        <f>('4. spot curve'!I731-'4. spot curve'!I730)/'4. spot curve'!I730</f>
        <v>3.5177291000951082E-3</v>
      </c>
      <c r="J730" s="18">
        <f>('4. spot curve'!J731-'4. spot curve'!J730)/'4. spot curve'!J730</f>
        <v>3.7718443344025316E-3</v>
      </c>
      <c r="K730" s="18">
        <f>('4. spot curve'!K731-'4. spot curve'!K730)/'4. spot curve'!K730</f>
        <v>4.0224213233190781E-3</v>
      </c>
      <c r="L730" s="18">
        <f>('4. spot curve'!L731-'4. spot curve'!L730)/'4. spot curve'!L730</f>
        <v>4.2640838199079004E-3</v>
      </c>
      <c r="M730" s="18">
        <f>('4. spot curve'!M731-'4. spot curve'!M730)/'4. spot curve'!M730</f>
        <v>4.4897034574593068E-3</v>
      </c>
      <c r="N730" s="18">
        <f>('4. spot curve'!N731-'4. spot curve'!N730)/'4. spot curve'!N730</f>
        <v>4.693968803839905E-3</v>
      </c>
      <c r="O730" s="18">
        <f>('4. spot curve'!O731-'4. spot curve'!O730)/'4. spot curve'!O730</f>
        <v>4.8737358351777279E-3</v>
      </c>
      <c r="P730" s="18">
        <f>('4. spot curve'!P731-'4. spot curve'!P730)/'4. spot curve'!P730</f>
        <v>5.0295949887549469E-3</v>
      </c>
      <c r="Q730" s="18">
        <f>('4. spot curve'!Q731-'4. spot curve'!Q730)/'4. spot curve'!Q730</f>
        <v>5.1645486645958858E-3</v>
      </c>
      <c r="R730" s="18">
        <f>('4. spot curve'!R731-'4. spot curve'!R730)/'4. spot curve'!R730</f>
        <v>5.2827814452276788E-3</v>
      </c>
      <c r="S730" s="18">
        <f>('4. spot curve'!S731-'4. spot curve'!S730)/'4. spot curve'!S730</f>
        <v>5.3893597574372933E-3</v>
      </c>
      <c r="T730" s="18">
        <f>('4. spot curve'!T731-'4. spot curve'!T730)/'4. spot curve'!T730</f>
        <v>5.4896668600846804E-3</v>
      </c>
      <c r="U730" s="18">
        <f>('4. spot curve'!U731-'4. spot curve'!U730)/'4. spot curve'!U730</f>
        <v>5.5886054011451839E-3</v>
      </c>
      <c r="V730" s="18">
        <f>('4. spot curve'!V731-'4. spot curve'!V730)/'4. spot curve'!V730</f>
        <v>5.6905882802249248E-3</v>
      </c>
      <c r="W730" s="18">
        <f>('4. spot curve'!W731-'4. spot curve'!W730)/'4. spot curve'!W730</f>
        <v>5.7997334029735326E-3</v>
      </c>
      <c r="X730" s="18">
        <f>('4. spot curve'!X731-'4. spot curve'!X730)/'4. spot curve'!X730</f>
        <v>5.9196171741267029E-3</v>
      </c>
      <c r="Y730" s="18">
        <f>('4. spot curve'!Y731-'4. spot curve'!Y730)/'4. spot curve'!Y730</f>
        <v>6.053075620718381E-3</v>
      </c>
      <c r="Z730" s="18">
        <f>('4. spot curve'!Z731-'4. spot curve'!Z730)/'4. spot curve'!Z730</f>
        <v>6.2023124370920732E-3</v>
      </c>
    </row>
    <row r="731" spans="1:26" x14ac:dyDescent="0.2">
      <c r="A731" s="17">
        <v>39407</v>
      </c>
      <c r="B731" s="18">
        <f>('4. spot curve'!B732-'4. spot curve'!B731)/'4. spot curve'!B731</f>
        <v>-6.2608498551623148E-3</v>
      </c>
      <c r="C731" s="18">
        <f>('4. spot curve'!C732-'4. spot curve'!C731)/'4. spot curve'!C731</f>
        <v>-1.6137862057968248E-2</v>
      </c>
      <c r="D731" s="18">
        <f>('4. spot curve'!D732-'4. spot curve'!D731)/'4. spot curve'!D731</f>
        <v>-1.7160990507013755E-2</v>
      </c>
      <c r="E731" s="18">
        <f>('4. spot curve'!E732-'4. spot curve'!E731)/'4. spot curve'!E731</f>
        <v>-1.594917649851927E-2</v>
      </c>
      <c r="F731" s="18">
        <f>('4. spot curve'!F732-'4. spot curve'!F731)/'4. spot curve'!F731</f>
        <v>-1.457141788068872E-2</v>
      </c>
      <c r="G731" s="18">
        <f>('4. spot curve'!G732-'4. spot curve'!G731)/'4. spot curve'!G731</f>
        <v>-1.3466530485586216E-2</v>
      </c>
      <c r="H731" s="18">
        <f>('4. spot curve'!H732-'4. spot curve'!H731)/'4. spot curve'!H731</f>
        <v>-1.2656012385810371E-2</v>
      </c>
      <c r="I731" s="18">
        <f>('4. spot curve'!I732-'4. spot curve'!I731)/'4. spot curve'!I731</f>
        <v>-1.2067189334778235E-2</v>
      </c>
      <c r="J731" s="18">
        <f>('4. spot curve'!J732-'4. spot curve'!J731)/'4. spot curve'!J731</f>
        <v>-1.1622232044963942E-2</v>
      </c>
      <c r="K731" s="18">
        <f>('4. spot curve'!K732-'4. spot curve'!K731)/'4. spot curve'!K731</f>
        <v>-1.1260682767005878E-2</v>
      </c>
      <c r="L731" s="18">
        <f>('4. spot curve'!L732-'4. spot curve'!L731)/'4. spot curve'!L731</f>
        <v>-1.0942136745646043E-2</v>
      </c>
      <c r="M731" s="18">
        <f>('4. spot curve'!M732-'4. spot curve'!M731)/'4. spot curve'!M731</f>
        <v>-1.0641293813305933E-2</v>
      </c>
      <c r="N731" s="18">
        <f>('4. spot curve'!N732-'4. spot curve'!N731)/'4. spot curve'!N731</f>
        <v>-1.034355141918218E-2</v>
      </c>
      <c r="O731" s="18">
        <f>('4. spot curve'!O732-'4. spot curve'!O731)/'4. spot curve'!O731</f>
        <v>-1.0041552351822141E-2</v>
      </c>
      <c r="P731" s="18">
        <f>('4. spot curve'!P732-'4. spot curve'!P731)/'4. spot curve'!P731</f>
        <v>-9.733420507899479E-3</v>
      </c>
      <c r="Q731" s="18">
        <f>('4. spot curve'!Q732-'4. spot curve'!Q731)/'4. spot curve'!Q731</f>
        <v>-9.4201483652510149E-3</v>
      </c>
      <c r="R731" s="18">
        <f>('4. spot curve'!R732-'4. spot curve'!R731)/'4. spot curve'!R731</f>
        <v>-9.1042376102689702E-3</v>
      </c>
      <c r="S731" s="18">
        <f>('4. spot curve'!S732-'4. spot curve'!S731)/'4. spot curve'!S731</f>
        <v>-8.789324381743558E-3</v>
      </c>
      <c r="T731" s="18">
        <f>('4. spot curve'!T732-'4. spot curve'!T731)/'4. spot curve'!T731</f>
        <v>-8.4794502890604365E-3</v>
      </c>
      <c r="U731" s="18">
        <f>('4. spot curve'!U732-'4. spot curve'!U731)/'4. spot curve'!U731</f>
        <v>-8.1779493265573926E-3</v>
      </c>
      <c r="V731" s="18">
        <f>('4. spot curve'!V732-'4. spot curve'!V731)/'4. spot curve'!V731</f>
        <v>-7.8873283045224358E-3</v>
      </c>
      <c r="W731" s="18">
        <f>('4. spot curve'!W732-'4. spot curve'!W731)/'4. spot curve'!W731</f>
        <v>-7.6089868839036611E-3</v>
      </c>
      <c r="X731" s="18">
        <f>('4. spot curve'!X732-'4. spot curve'!X731)/'4. spot curve'!X731</f>
        <v>-7.3433100763140146E-3</v>
      </c>
      <c r="Y731" s="18">
        <f>('4. spot curve'!Y732-'4. spot curve'!Y731)/'4. spot curve'!Y731</f>
        <v>-7.0900452207796625E-3</v>
      </c>
      <c r="Z731" s="18">
        <f>('4. spot curve'!Z732-'4. spot curve'!Z731)/'4. spot curve'!Z731</f>
        <v>-6.8484244080662601E-3</v>
      </c>
    </row>
    <row r="732" spans="1:26" x14ac:dyDescent="0.2">
      <c r="A732" s="17">
        <v>39408</v>
      </c>
      <c r="B732" s="18">
        <f>('4. spot curve'!B733-'4. spot curve'!B732)/'4. spot curve'!B732</f>
        <v>-8.7538012359647359E-3</v>
      </c>
      <c r="C732" s="18">
        <f>('4. spot curve'!C733-'4. spot curve'!C732)/'4. spot curve'!C732</f>
        <v>-1.277443145700812E-2</v>
      </c>
      <c r="D732" s="18">
        <f>('4. spot curve'!D733-'4. spot curve'!D732)/'4. spot curve'!D732</f>
        <v>-1.240401627127628E-2</v>
      </c>
      <c r="E732" s="18">
        <f>('4. spot curve'!E733-'4. spot curve'!E732)/'4. spot curve'!E732</f>
        <v>-1.1029144038448428E-2</v>
      </c>
      <c r="F732" s="18">
        <f>('4. spot curve'!F733-'4. spot curve'!F732)/'4. spot curve'!F732</f>
        <v>-9.768566361029454E-3</v>
      </c>
      <c r="G732" s="18">
        <f>('4. spot curve'!G733-'4. spot curve'!G732)/'4. spot curve'!G732</f>
        <v>-8.8312676238795837E-3</v>
      </c>
      <c r="H732" s="18">
        <f>('4. spot curve'!H733-'4. spot curve'!H732)/'4. spot curve'!H732</f>
        <v>-8.1910511197774132E-3</v>
      </c>
      <c r="I732" s="18">
        <f>('4. spot curve'!I733-'4. spot curve'!I732)/'4. spot curve'!I732</f>
        <v>-7.7723095123233702E-3</v>
      </c>
      <c r="J732" s="18">
        <f>('4. spot curve'!J733-'4. spot curve'!J732)/'4. spot curve'!J732</f>
        <v>-7.5028122496172073E-3</v>
      </c>
      <c r="K732" s="18">
        <f>('4. spot curve'!K733-'4. spot curve'!K732)/'4. spot curve'!K732</f>
        <v>-7.3264398091816892E-3</v>
      </c>
      <c r="L732" s="18">
        <f>('4. spot curve'!L733-'4. spot curve'!L732)/'4. spot curve'!L732</f>
        <v>-7.2035982693629151E-3</v>
      </c>
      <c r="M732" s="18">
        <f>('4. spot curve'!M733-'4. spot curve'!M732)/'4. spot curve'!M732</f>
        <v>-7.1084303853976259E-3</v>
      </c>
      <c r="N732" s="18">
        <f>('4. spot curve'!N733-'4. spot curve'!N732)/'4. spot curve'!N732</f>
        <v>-7.0250773346655577E-3</v>
      </c>
      <c r="O732" s="18">
        <f>('4. spot curve'!O733-'4. spot curve'!O732)/'4. spot curve'!O732</f>
        <v>-6.9441653775700442E-3</v>
      </c>
      <c r="P732" s="18">
        <f>('4. spot curve'!P733-'4. spot curve'!P732)/'4. spot curve'!P732</f>
        <v>-6.8605772023079244E-3</v>
      </c>
      <c r="Q732" s="18">
        <f>('4. spot curve'!Q733-'4. spot curve'!Q732)/'4. spot curve'!Q732</f>
        <v>-6.7721168709496248E-3</v>
      </c>
      <c r="R732" s="18">
        <f>('4. spot curve'!R733-'4. spot curve'!R732)/'4. spot curve'!R732</f>
        <v>-6.6786306607040224E-3</v>
      </c>
      <c r="S732" s="18">
        <f>('4. spot curve'!S733-'4. spot curve'!S732)/'4. spot curve'!S732</f>
        <v>-6.5814662313229697E-3</v>
      </c>
      <c r="T732" s="18">
        <f>('4. spot curve'!T733-'4. spot curve'!T732)/'4. spot curve'!T732</f>
        <v>-6.4828927336810834E-3</v>
      </c>
      <c r="U732" s="18">
        <f>('4. spot curve'!U733-'4. spot curve'!U732)/'4. spot curve'!U732</f>
        <v>-6.3854179385684764E-3</v>
      </c>
      <c r="V732" s="18">
        <f>('4. spot curve'!V733-'4. spot curve'!V732)/'4. spot curve'!V732</f>
        <v>-6.2915718863779859E-3</v>
      </c>
      <c r="W732" s="18">
        <f>('4. spot curve'!W733-'4. spot curve'!W732)/'4. spot curve'!W732</f>
        <v>-6.2033306401146539E-3</v>
      </c>
      <c r="X732" s="18">
        <f>('4. spot curve'!X733-'4. spot curve'!X732)/'4. spot curve'!X732</f>
        <v>-6.1218913788096702E-3</v>
      </c>
      <c r="Y732" s="18">
        <f>('4. spot curve'!Y733-'4. spot curve'!Y732)/'4. spot curve'!Y732</f>
        <v>-6.0478952319273733E-3</v>
      </c>
      <c r="Z732" s="18">
        <f>('4. spot curve'!Z733-'4. spot curve'!Z732)/'4. spot curve'!Z732</f>
        <v>-5.9815302025549143E-3</v>
      </c>
    </row>
    <row r="733" spans="1:26" x14ac:dyDescent="0.2">
      <c r="A733" s="17">
        <v>39409</v>
      </c>
      <c r="B733" s="18">
        <f>('4. spot curve'!B734-'4. spot curve'!B733)/'4. spot curve'!B733</f>
        <v>-1.7202838385630228E-3</v>
      </c>
      <c r="C733" s="18">
        <f>('4. spot curve'!C734-'4. spot curve'!C733)/'4. spot curve'!C733</f>
        <v>-4.2167810543691062E-5</v>
      </c>
      <c r="D733" s="18">
        <f>('4. spot curve'!D734-'4. spot curve'!D733)/'4. spot curve'!D733</f>
        <v>3.6232080301678016E-3</v>
      </c>
      <c r="E733" s="18">
        <f>('4. spot curve'!E734-'4. spot curve'!E733)/'4. spot curve'!E733</f>
        <v>6.6047256889741439E-3</v>
      </c>
      <c r="F733" s="18">
        <f>('4. spot curve'!F734-'4. spot curve'!F733)/'4. spot curve'!F733</f>
        <v>8.6295215706931432E-3</v>
      </c>
      <c r="G733" s="18">
        <f>('4. spot curve'!G734-'4. spot curve'!G733)/'4. spot curve'!G733</f>
        <v>9.9159457838096949E-3</v>
      </c>
      <c r="H733" s="18">
        <f>('4. spot curve'!H734-'4. spot curve'!H733)/'4. spot curve'!H733</f>
        <v>1.0688000671718682E-2</v>
      </c>
      <c r="I733" s="18">
        <f>('4. spot curve'!I734-'4. spot curve'!I733)/'4. spot curve'!I733</f>
        <v>1.1115465699271566E-2</v>
      </c>
      <c r="J733" s="18">
        <f>('4. spot curve'!J734-'4. spot curve'!J733)/'4. spot curve'!J733</f>
        <v>1.1316511964428875E-2</v>
      </c>
      <c r="K733" s="18">
        <f>('4. spot curve'!K734-'4. spot curve'!K733)/'4. spot curve'!K733</f>
        <v>1.1371051132128357E-2</v>
      </c>
      <c r="L733" s="18">
        <f>('4. spot curve'!L734-'4. spot curve'!L733)/'4. spot curve'!L733</f>
        <v>1.1335212090405158E-2</v>
      </c>
      <c r="M733" s="18">
        <f>('4. spot curve'!M734-'4. spot curve'!M733)/'4. spot curve'!M733</f>
        <v>1.1250876330457543E-2</v>
      </c>
      <c r="N733" s="18">
        <f>('4. spot curve'!N734-'4. spot curve'!N733)/'4. spot curve'!N733</f>
        <v>1.11472731380325E-2</v>
      </c>
      <c r="O733" s="18">
        <f>('4. spot curve'!O734-'4. spot curve'!O733)/'4. spot curve'!O733</f>
        <v>1.1044271687629944E-2</v>
      </c>
      <c r="P733" s="18">
        <f>('4. spot curve'!P734-'4. spot curve'!P733)/'4. spot curve'!P733</f>
        <v>1.0952650672602175E-2</v>
      </c>
      <c r="Q733" s="18">
        <f>('4. spot curve'!Q734-'4. spot curve'!Q733)/'4. spot curve'!Q733</f>
        <v>1.0876880430323766E-2</v>
      </c>
      <c r="R733" s="18">
        <f>('4. spot curve'!R734-'4. spot curve'!R733)/'4. spot curve'!R733</f>
        <v>1.0817712028049599E-2</v>
      </c>
      <c r="S733" s="18">
        <f>('4. spot curve'!S734-'4. spot curve'!S733)/'4. spot curve'!S733</f>
        <v>1.0773194055165913E-2</v>
      </c>
      <c r="T733" s="18">
        <f>('4. spot curve'!T734-'4. spot curve'!T733)/'4. spot curve'!T733</f>
        <v>1.0739798619238116E-2</v>
      </c>
      <c r="U733" s="18">
        <f>('4. spot curve'!U734-'4. spot curve'!U733)/'4. spot curve'!U733</f>
        <v>1.0713786195092442E-2</v>
      </c>
      <c r="V733" s="18">
        <f>('4. spot curve'!V734-'4. spot curve'!V733)/'4. spot curve'!V733</f>
        <v>1.0691531389411915E-2</v>
      </c>
      <c r="W733" s="18">
        <f>('4. spot curve'!W734-'4. spot curve'!W733)/'4. spot curve'!W733</f>
        <v>1.0669853152955242E-2</v>
      </c>
      <c r="X733" s="18">
        <f>('4. spot curve'!X734-'4. spot curve'!X733)/'4. spot curve'!X733</f>
        <v>1.0646092037727732E-2</v>
      </c>
      <c r="Y733" s="18">
        <f>('4. spot curve'!Y734-'4. spot curve'!Y733)/'4. spot curve'!Y733</f>
        <v>1.0618171408049673E-2</v>
      </c>
      <c r="Z733" s="18">
        <f>('4. spot curve'!Z734-'4. spot curve'!Z733)/'4. spot curve'!Z733</f>
        <v>1.0584522259635088E-2</v>
      </c>
    </row>
    <row r="734" spans="1:26" x14ac:dyDescent="0.2">
      <c r="A734" s="17">
        <v>39412</v>
      </c>
      <c r="B734" s="18">
        <f>('4. spot curve'!B735-'4. spot curve'!B734)/'4. spot curve'!B734</f>
        <v>4.2030095516148993E-3</v>
      </c>
      <c r="C734" s="18">
        <f>('4. spot curve'!C735-'4. spot curve'!C734)/'4. spot curve'!C734</f>
        <v>4.6152644788668741E-3</v>
      </c>
      <c r="D734" s="18">
        <f>('4. spot curve'!D735-'4. spot curve'!D734)/'4. spot curve'!D734</f>
        <v>3.5194006793241818E-3</v>
      </c>
      <c r="E734" s="18">
        <f>('4. spot curve'!E735-'4. spot curve'!E734)/'4. spot curve'!E734</f>
        <v>1.9725999995334606E-3</v>
      </c>
      <c r="F734" s="18">
        <f>('4. spot curve'!F735-'4. spot curve'!F734)/'4. spot curve'!F734</f>
        <v>4.0947861307969954E-4</v>
      </c>
      <c r="G734" s="18">
        <f>('4. spot curve'!G735-'4. spot curve'!G734)/'4. spot curve'!G734</f>
        <v>-9.587118997393207E-4</v>
      </c>
      <c r="H734" s="18">
        <f>('4. spot curve'!H735-'4. spot curve'!H734)/'4. spot curve'!H734</f>
        <v>-2.0381062777395497E-3</v>
      </c>
      <c r="I734" s="18">
        <f>('4. spot curve'!I735-'4. spot curve'!I734)/'4. spot curve'!I734</f>
        <v>-2.8084451118269224E-3</v>
      </c>
      <c r="J734" s="18">
        <f>('4. spot curve'!J735-'4. spot curve'!J734)/'4. spot curve'!J734</f>
        <v>-3.2919783744999971E-3</v>
      </c>
      <c r="K734" s="18">
        <f>('4. spot curve'!K735-'4. spot curve'!K734)/'4. spot curve'!K734</f>
        <v>-3.5325603885228854E-3</v>
      </c>
      <c r="L734" s="18">
        <f>('4. spot curve'!L735-'4. spot curve'!L734)/'4. spot curve'!L734</f>
        <v>-3.5832993775396552E-3</v>
      </c>
      <c r="M734" s="18">
        <f>('4. spot curve'!M735-'4. spot curve'!M734)/'4. spot curve'!M734</f>
        <v>-3.498079635072854E-3</v>
      </c>
      <c r="N734" s="18">
        <f>('4. spot curve'!N735-'4. spot curve'!N734)/'4. spot curve'!N734</f>
        <v>-3.3233958139071125E-3</v>
      </c>
      <c r="O734" s="18">
        <f>('4. spot curve'!O735-'4. spot curve'!O734)/'4. spot curve'!O734</f>
        <v>-3.0986526795316756E-3</v>
      </c>
      <c r="P734" s="18">
        <f>('4. spot curve'!P735-'4. spot curve'!P734)/'4. spot curve'!P734</f>
        <v>-2.8532362388383027E-3</v>
      </c>
      <c r="Q734" s="18">
        <f>('4. spot curve'!Q735-'4. spot curve'!Q734)/'4. spot curve'!Q734</f>
        <v>-2.6069538727246772E-3</v>
      </c>
      <c r="R734" s="18">
        <f>('4. spot curve'!R735-'4. spot curve'!R734)/'4. spot curve'!R734</f>
        <v>-2.3729813279575805E-3</v>
      </c>
      <c r="S734" s="18">
        <f>('4. spot curve'!S735-'4. spot curve'!S734)/'4. spot curve'!S734</f>
        <v>-2.1597264898472676E-3</v>
      </c>
      <c r="T734" s="18">
        <f>('4. spot curve'!T735-'4. spot curve'!T734)/'4. spot curve'!T734</f>
        <v>-1.9720678734119787E-3</v>
      </c>
      <c r="U734" s="18">
        <f>('4. spot curve'!U735-'4. spot curve'!U734)/'4. spot curve'!U734</f>
        <v>-1.8121745593853555E-3</v>
      </c>
      <c r="V734" s="18">
        <f>('4. spot curve'!V735-'4. spot curve'!V734)/'4. spot curve'!V734</f>
        <v>-1.6801183256702789E-3</v>
      </c>
      <c r="W734" s="18">
        <f>('4. spot curve'!W735-'4. spot curve'!W734)/'4. spot curve'!W734</f>
        <v>-1.5746442627785667E-3</v>
      </c>
      <c r="X734" s="18">
        <f>('4. spot curve'!X735-'4. spot curve'!X734)/'4. spot curve'!X734</f>
        <v>-1.4939057318650731E-3</v>
      </c>
      <c r="Y734" s="18">
        <f>('4. spot curve'!Y735-'4. spot curve'!Y734)/'4. spot curve'!Y734</f>
        <v>-1.4356495128327671E-3</v>
      </c>
      <c r="Z734" s="18">
        <f>('4. spot curve'!Z735-'4. spot curve'!Z734)/'4. spot curve'!Z734</f>
        <v>-1.3972692863428314E-3</v>
      </c>
    </row>
    <row r="735" spans="1:26" x14ac:dyDescent="0.2">
      <c r="A735" s="17">
        <v>39413</v>
      </c>
      <c r="B735" s="18">
        <f>('4. spot curve'!B736-'4. spot curve'!B735)/'4. spot curve'!B735</f>
        <v>5.7414955673162045E-3</v>
      </c>
      <c r="C735" s="18">
        <f>('4. spot curve'!C736-'4. spot curve'!C735)/'4. spot curve'!C735</f>
        <v>1.4869992557855772E-2</v>
      </c>
      <c r="D735" s="18">
        <f>('4. spot curve'!D736-'4. spot curve'!D735)/'4. spot curve'!D735</f>
        <v>1.5330882508217403E-2</v>
      </c>
      <c r="E735" s="18">
        <f>('4. spot curve'!E736-'4. spot curve'!E735)/'4. spot curve'!E735</f>
        <v>1.3179885750585062E-2</v>
      </c>
      <c r="F735" s="18">
        <f>('4. spot curve'!F736-'4. spot curve'!F735)/'4. spot curve'!F735</f>
        <v>1.0783042462530574E-2</v>
      </c>
      <c r="G735" s="18">
        <f>('4. spot curve'!G736-'4. spot curve'!G735)/'4. spot curve'!G735</f>
        <v>8.7779732865977574E-3</v>
      </c>
      <c r="H735" s="18">
        <f>('4. spot curve'!H736-'4. spot curve'!H735)/'4. spot curve'!H735</f>
        <v>7.2955177460275007E-3</v>
      </c>
      <c r="I735" s="18">
        <f>('4. spot curve'!I736-'4. spot curve'!I735)/'4. spot curve'!I735</f>
        <v>6.3023880459575432E-3</v>
      </c>
      <c r="J735" s="18">
        <f>('4. spot curve'!J736-'4. spot curve'!J735)/'4. spot curve'!J735</f>
        <v>5.7129924760887197E-3</v>
      </c>
      <c r="K735" s="18">
        <f>('4. spot curve'!K736-'4. spot curve'!K735)/'4. spot curve'!K735</f>
        <v>5.4308768728885889E-3</v>
      </c>
      <c r="L735" s="18">
        <f>('4. spot curve'!L736-'4. spot curve'!L735)/'4. spot curve'!L735</f>
        <v>5.3645297687787002E-3</v>
      </c>
      <c r="M735" s="18">
        <f>('4. spot curve'!M736-'4. spot curve'!M735)/'4. spot curve'!M735</f>
        <v>5.4353887465205374E-3</v>
      </c>
      <c r="N735" s="18">
        <f>('4. spot curve'!N736-'4. spot curve'!N735)/'4. spot curve'!N735</f>
        <v>5.5837141479379701E-3</v>
      </c>
      <c r="O735" s="18">
        <f>('4. spot curve'!O736-'4. spot curve'!O735)/'4. spot curve'!O735</f>
        <v>5.7648047552150633E-3</v>
      </c>
      <c r="P735" s="18">
        <f>('4. spot curve'!P736-'4. spot curve'!P735)/'4. spot curve'!P735</f>
        <v>5.9499887217546871E-3</v>
      </c>
      <c r="Q735" s="18">
        <f>('4. spot curve'!Q736-'4. spot curve'!Q735)/'4. spot curve'!Q735</f>
        <v>6.1226731112464464E-3</v>
      </c>
      <c r="R735" s="18">
        <f>('4. spot curve'!R736-'4. spot curve'!R735)/'4. spot curve'!R735</f>
        <v>6.273929973110149E-3</v>
      </c>
      <c r="S735" s="18">
        <f>('4. spot curve'!S736-'4. spot curve'!S735)/'4. spot curve'!S735</f>
        <v>6.4003614394413776E-3</v>
      </c>
      <c r="T735" s="18">
        <f>('4. spot curve'!T736-'4. spot curve'!T735)/'4. spot curve'!T735</f>
        <v>6.5021163716012286E-3</v>
      </c>
      <c r="U735" s="18">
        <f>('4. spot curve'!U736-'4. spot curve'!U735)/'4. spot curve'!U735</f>
        <v>6.5809324087984069E-3</v>
      </c>
      <c r="V735" s="18">
        <f>('4. spot curve'!V736-'4. spot curve'!V735)/'4. spot curve'!V735</f>
        <v>6.6395364892142443E-3</v>
      </c>
      <c r="W735" s="18">
        <f>('4. spot curve'!W736-'4. spot curve'!W735)/'4. spot curve'!W735</f>
        <v>6.6810541911290194E-3</v>
      </c>
      <c r="X735" s="18">
        <f>('4. spot curve'!X736-'4. spot curve'!X735)/'4. spot curve'!X735</f>
        <v>6.7083979702999754E-3</v>
      </c>
      <c r="Y735" s="18">
        <f>('4. spot curve'!Y736-'4. spot curve'!Y735)/'4. spot curve'!Y735</f>
        <v>6.7242164171021105E-3</v>
      </c>
      <c r="Z735" s="18">
        <f>('4. spot curve'!Z736-'4. spot curve'!Z735)/'4. spot curve'!Z735</f>
        <v>6.7309568571021485E-3</v>
      </c>
    </row>
    <row r="736" spans="1:26" x14ac:dyDescent="0.2">
      <c r="A736" s="17">
        <v>39414</v>
      </c>
      <c r="B736" s="18">
        <f>('4. spot curve'!B737-'4. spot curve'!B736)/'4. spot curve'!B736</f>
        <v>2.0070414000417432E-2</v>
      </c>
      <c r="C736" s="18">
        <f>('4. spot curve'!C737-'4. spot curve'!C736)/'4. spot curve'!C736</f>
        <v>2.9655310186585477E-2</v>
      </c>
      <c r="D736" s="18">
        <f>('4. spot curve'!D737-'4. spot curve'!D736)/'4. spot curve'!D736</f>
        <v>2.8717653846179698E-2</v>
      </c>
      <c r="E736" s="18">
        <f>('4. spot curve'!E737-'4. spot curve'!E736)/'4. spot curve'!E736</f>
        <v>2.5838667022959581E-2</v>
      </c>
      <c r="F736" s="18">
        <f>('4. spot curve'!F737-'4. spot curve'!F736)/'4. spot curve'!F736</f>
        <v>2.3293014736598682E-2</v>
      </c>
      <c r="G736" s="18">
        <f>('4. spot curve'!G737-'4. spot curve'!G736)/'4. spot curve'!G736</f>
        <v>2.1386232108779574E-2</v>
      </c>
      <c r="H736" s="18">
        <f>('4. spot curve'!H737-'4. spot curve'!H736)/'4. spot curve'!H736</f>
        <v>2.0019963221317372E-2</v>
      </c>
      <c r="I736" s="18">
        <f>('4. spot curve'!I737-'4. spot curve'!I736)/'4. spot curve'!I736</f>
        <v>1.904467879833191E-2</v>
      </c>
      <c r="J736" s="18">
        <f>('4. spot curve'!J737-'4. spot curve'!J736)/'4. spot curve'!J736</f>
        <v>1.833584168888467E-2</v>
      </c>
      <c r="K736" s="18">
        <f>('4. spot curve'!K737-'4. spot curve'!K736)/'4. spot curve'!K736</f>
        <v>1.7797979931668793E-2</v>
      </c>
      <c r="L736" s="18">
        <f>('4. spot curve'!L737-'4. spot curve'!L736)/'4. spot curve'!L736</f>
        <v>1.7357066791838446E-2</v>
      </c>
      <c r="M736" s="18">
        <f>('4. spot curve'!M737-'4. spot curve'!M736)/'4. spot curve'!M736</f>
        <v>1.6956544696618718E-2</v>
      </c>
      <c r="N736" s="18">
        <f>('4. spot curve'!N737-'4. spot curve'!N736)/'4. spot curve'!N736</f>
        <v>1.6558878182655438E-2</v>
      </c>
      <c r="O736" s="18">
        <f>('4. spot curve'!O737-'4. spot curve'!O736)/'4. spot curve'!O736</f>
        <v>1.6141576064722961E-2</v>
      </c>
      <c r="P736" s="18">
        <f>('4. spot curve'!P737-'4. spot curve'!P736)/'4. spot curve'!P736</f>
        <v>1.5697517070271193E-2</v>
      </c>
      <c r="Q736" s="18">
        <f>('4. spot curve'!Q737-'4. spot curve'!Q736)/'4. spot curve'!Q736</f>
        <v>1.522761326678077E-2</v>
      </c>
      <c r="R736" s="18">
        <f>('4. spot curve'!R737-'4. spot curve'!R736)/'4. spot curve'!R736</f>
        <v>1.4736470684339422E-2</v>
      </c>
      <c r="S736" s="18">
        <f>('4. spot curve'!S737-'4. spot curve'!S736)/'4. spot curve'!S736</f>
        <v>1.4231407132800383E-2</v>
      </c>
      <c r="T736" s="18">
        <f>('4. spot curve'!T737-'4. spot curve'!T736)/'4. spot curve'!T736</f>
        <v>1.3720444104950548E-2</v>
      </c>
      <c r="U736" s="18">
        <f>('4. spot curve'!U737-'4. spot curve'!U736)/'4. spot curve'!U736</f>
        <v>1.3209458074001564E-2</v>
      </c>
      <c r="V736" s="18">
        <f>('4. spot curve'!V737-'4. spot curve'!V736)/'4. spot curve'!V736</f>
        <v>1.2702133466343253E-2</v>
      </c>
      <c r="W736" s="18">
        <f>('4. spot curve'!W737-'4. spot curve'!W736)/'4. spot curve'!W736</f>
        <v>1.2200432898270649E-2</v>
      </c>
      <c r="X736" s="18">
        <f>('4. spot curve'!X737-'4. spot curve'!X736)/'4. spot curve'!X736</f>
        <v>1.170541723900536E-2</v>
      </c>
      <c r="Y736" s="18">
        <f>('4. spot curve'!Y737-'4. spot curve'!Y736)/'4. spot curve'!Y736</f>
        <v>1.121799982634806E-2</v>
      </c>
      <c r="Z736" s="18">
        <f>('4. spot curve'!Z737-'4. spot curve'!Z736)/'4. spot curve'!Z736</f>
        <v>1.0739038775616312E-2</v>
      </c>
    </row>
    <row r="737" spans="1:26" x14ac:dyDescent="0.2">
      <c r="A737" s="17">
        <v>39415</v>
      </c>
      <c r="B737" s="18">
        <f>('4. spot curve'!B738-'4. spot curve'!B737)/'4. spot curve'!B737</f>
        <v>-1.1899077655632976E-2</v>
      </c>
      <c r="C737" s="18">
        <f>('4. spot curve'!C738-'4. spot curve'!C737)/'4. spot curve'!C737</f>
        <v>-2.6923743986489411E-2</v>
      </c>
      <c r="D737" s="18">
        <f>('4. spot curve'!D738-'4. spot curve'!D737)/'4. spot curve'!D737</f>
        <v>-2.9828256882486495E-2</v>
      </c>
      <c r="E737" s="18">
        <f>('4. spot curve'!E738-'4. spot curve'!E737)/'4. spot curve'!E737</f>
        <v>-2.8844483030980222E-2</v>
      </c>
      <c r="F737" s="18">
        <f>('4. spot curve'!F738-'4. spot curve'!F737)/'4. spot curve'!F737</f>
        <v>-2.6939417668165853E-2</v>
      </c>
      <c r="G737" s="18">
        <f>('4. spot curve'!G738-'4. spot curve'!G737)/'4. spot curve'!G737</f>
        <v>-2.5007394144627982E-2</v>
      </c>
      <c r="H737" s="18">
        <f>('4. spot curve'!H738-'4. spot curve'!H737)/'4. spot curve'!H737</f>
        <v>-2.3311056949880987E-2</v>
      </c>
      <c r="I737" s="18">
        <f>('4. spot curve'!I738-'4. spot curve'!I737)/'4. spot curve'!I737</f>
        <v>-2.1889114147997175E-2</v>
      </c>
      <c r="J737" s="18">
        <f>('4. spot curve'!J738-'4. spot curve'!J737)/'4. spot curve'!J737</f>
        <v>-2.0700262631502264E-2</v>
      </c>
      <c r="K737" s="18">
        <f>('4. spot curve'!K738-'4. spot curve'!K737)/'4. spot curve'!K737</f>
        <v>-1.9684277448783843E-2</v>
      </c>
      <c r="L737" s="18">
        <f>('4. spot curve'!L738-'4. spot curve'!L737)/'4. spot curve'!L737</f>
        <v>-1.878841399356632E-2</v>
      </c>
      <c r="M737" s="18">
        <f>('4. spot curve'!M738-'4. spot curve'!M737)/'4. spot curve'!M737</f>
        <v>-1.797400965551748E-2</v>
      </c>
      <c r="N737" s="18">
        <f>('4. spot curve'!N738-'4. spot curve'!N737)/'4. spot curve'!N737</f>
        <v>-1.7215450823103915E-2</v>
      </c>
      <c r="O737" s="18">
        <f>('4. spot curve'!O738-'4. spot curve'!O737)/'4. spot curve'!O737</f>
        <v>-1.6496566560264939E-2</v>
      </c>
      <c r="P737" s="18">
        <f>('4. spot curve'!P738-'4. spot curve'!P737)/'4. spot curve'!P737</f>
        <v>-1.5809669858977686E-2</v>
      </c>
      <c r="Q737" s="18">
        <f>('4. spot curve'!Q738-'4. spot curve'!Q737)/'4. spot curve'!Q737</f>
        <v>-1.5151977772684731E-2</v>
      </c>
      <c r="R737" s="18">
        <f>('4. spot curve'!R738-'4. spot curve'!R737)/'4. spot curve'!R737</f>
        <v>-1.4523348727518755E-2</v>
      </c>
      <c r="S737" s="18">
        <f>('4. spot curve'!S738-'4. spot curve'!S737)/'4. spot curve'!S737</f>
        <v>-1.3925607745296839E-2</v>
      </c>
      <c r="T737" s="18">
        <f>('4. spot curve'!T738-'4. spot curve'!T737)/'4. spot curve'!T737</f>
        <v>-1.3361336807141548E-2</v>
      </c>
      <c r="U737" s="18">
        <f>('4. spot curve'!U738-'4. spot curve'!U737)/'4. spot curve'!U737</f>
        <v>-1.2832163608428503E-2</v>
      </c>
      <c r="V737" s="18">
        <f>('4. spot curve'!V738-'4. spot curve'!V737)/'4. spot curve'!V737</f>
        <v>-1.2338578559489806E-2</v>
      </c>
      <c r="W737" s="18">
        <f>('4. spot curve'!W738-'4. spot curve'!W737)/'4. spot curve'!W737</f>
        <v>-1.1879675847626395E-2</v>
      </c>
      <c r="X737" s="18">
        <f>('4. spot curve'!X738-'4. spot curve'!X737)/'4. spot curve'!X737</f>
        <v>-1.1453493959891771E-2</v>
      </c>
      <c r="Y737" s="18">
        <f>('4. spot curve'!Y738-'4. spot curve'!Y737)/'4. spot curve'!Y737</f>
        <v>-1.1057584644233549E-2</v>
      </c>
      <c r="Z737" s="18">
        <f>('4. spot curve'!Z738-'4. spot curve'!Z737)/'4. spot curve'!Z737</f>
        <v>-1.0689111656821428E-2</v>
      </c>
    </row>
    <row r="738" spans="1:26" x14ac:dyDescent="0.2">
      <c r="A738" s="17">
        <v>39416</v>
      </c>
      <c r="B738" s="18">
        <f>('4. spot curve'!B739-'4. spot curve'!B738)/'4. spot curve'!B738</f>
        <v>3.7357112728902716E-3</v>
      </c>
      <c r="C738" s="18">
        <f>('4. spot curve'!C739-'4. spot curve'!C738)/'4. spot curve'!C738</f>
        <v>1.4064674417803449E-2</v>
      </c>
      <c r="D738" s="18">
        <f>('4. spot curve'!D739-'4. spot curve'!D738)/'4. spot curve'!D738</f>
        <v>1.6926480711098629E-2</v>
      </c>
      <c r="E738" s="18">
        <f>('4. spot curve'!E739-'4. spot curve'!E738)/'4. spot curve'!E738</f>
        <v>1.6890043737144297E-2</v>
      </c>
      <c r="F738" s="18">
        <f>('4. spot curve'!F739-'4. spot curve'!F738)/'4. spot curve'!F738</f>
        <v>1.6126991323809296E-2</v>
      </c>
      <c r="G738" s="18">
        <f>('4. spot curve'!G739-'4. spot curve'!G738)/'4. spot curve'!G738</f>
        <v>1.5309363970643785E-2</v>
      </c>
      <c r="H738" s="18">
        <f>('4. spot curve'!H739-'4. spot curve'!H738)/'4. spot curve'!H738</f>
        <v>1.4628326053600219E-2</v>
      </c>
      <c r="I738" s="18">
        <f>('4. spot curve'!I739-'4. spot curve'!I738)/'4. spot curve'!I738</f>
        <v>1.4112540519109646E-2</v>
      </c>
      <c r="J738" s="18">
        <f>('4. spot curve'!J739-'4. spot curve'!J738)/'4. spot curve'!J738</f>
        <v>1.3736715388400154E-2</v>
      </c>
      <c r="K738" s="18">
        <f>('4. spot curve'!K739-'4. spot curve'!K738)/'4. spot curve'!K738</f>
        <v>1.3461837628838017E-2</v>
      </c>
      <c r="L738" s="18">
        <f>('4. spot curve'!L739-'4. spot curve'!L738)/'4. spot curve'!L738</f>
        <v>1.3250897191742075E-2</v>
      </c>
      <c r="M738" s="18">
        <f>('4. spot curve'!M739-'4. spot curve'!M738)/'4. spot curve'!M738</f>
        <v>1.3074861160644873E-2</v>
      </c>
      <c r="N738" s="18">
        <f>('4. spot curve'!N739-'4. spot curve'!N738)/'4. spot curve'!N738</f>
        <v>1.2914677393446828E-2</v>
      </c>
      <c r="O738" s="18">
        <f>('4. spot curve'!O739-'4. spot curve'!O738)/'4. spot curve'!O738</f>
        <v>1.2759215648643579E-2</v>
      </c>
      <c r="P738" s="18">
        <f>('4. spot curve'!P739-'4. spot curve'!P738)/'4. spot curve'!P738</f>
        <v>1.2605162793379619E-2</v>
      </c>
      <c r="Q738" s="18">
        <f>('4. spot curve'!Q739-'4. spot curve'!Q738)/'4. spot curve'!Q738</f>
        <v>1.2452456637608777E-2</v>
      </c>
      <c r="R738" s="18">
        <f>('4. spot curve'!R739-'4. spot curve'!R738)/'4. spot curve'!R738</f>
        <v>1.2302245527399596E-2</v>
      </c>
      <c r="S738" s="18">
        <f>('4. spot curve'!S739-'4. spot curve'!S738)/'4. spot curve'!S738</f>
        <v>1.2156551606706112E-2</v>
      </c>
      <c r="T738" s="18">
        <f>('4. spot curve'!T739-'4. spot curve'!T738)/'4. spot curve'!T738</f>
        <v>1.2017361831888437E-2</v>
      </c>
      <c r="U738" s="18">
        <f>('4. spot curve'!U739-'4. spot curve'!U738)/'4. spot curve'!U738</f>
        <v>1.1885384381828285E-2</v>
      </c>
      <c r="V738" s="18">
        <f>('4. spot curve'!V739-'4. spot curve'!V738)/'4. spot curve'!V738</f>
        <v>1.1760185168186447E-2</v>
      </c>
      <c r="W738" s="18">
        <f>('4. spot curve'!W739-'4. spot curve'!W738)/'4. spot curve'!W738</f>
        <v>1.16409352587341E-2</v>
      </c>
      <c r="X738" s="18">
        <f>('4. spot curve'!X739-'4. spot curve'!X738)/'4. spot curve'!X738</f>
        <v>1.1526744428758333E-2</v>
      </c>
      <c r="Y738" s="18">
        <f>('4. spot curve'!Y739-'4. spot curve'!Y738)/'4. spot curve'!Y738</f>
        <v>1.1416807314456771E-2</v>
      </c>
      <c r="Z738" s="18">
        <f>('4. spot curve'!Z739-'4. spot curve'!Z738)/'4. spot curve'!Z738</f>
        <v>1.1310413218131813E-2</v>
      </c>
    </row>
    <row r="739" spans="1:26" x14ac:dyDescent="0.2">
      <c r="A739" s="17">
        <v>39419</v>
      </c>
      <c r="B739" s="18">
        <f>('4. spot curve'!B740-'4. spot curve'!B739)/'4. spot curve'!B739</f>
        <v>-4.2388787966574863E-3</v>
      </c>
      <c r="C739" s="18">
        <f>('4. spot curve'!C740-'4. spot curve'!C739)/'4. spot curve'!C739</f>
        <v>-7.5308288036142895E-3</v>
      </c>
      <c r="D739" s="18">
        <f>('4. spot curve'!D740-'4. spot curve'!D739)/'4. spot curve'!D739</f>
        <v>-8.8507349567700563E-3</v>
      </c>
      <c r="E739" s="18">
        <f>('4. spot curve'!E740-'4. spot curve'!E739)/'4. spot curve'!E739</f>
        <v>-9.5464193816756134E-3</v>
      </c>
      <c r="F739" s="18">
        <f>('4. spot curve'!F740-'4. spot curve'!F739)/'4. spot curve'!F739</f>
        <v>-1.0031820866301848E-2</v>
      </c>
      <c r="G739" s="18">
        <f>('4. spot curve'!G740-'4. spot curve'!G739)/'4. spot curve'!G739</f>
        <v>-1.0386176683726794E-2</v>
      </c>
      <c r="H739" s="18">
        <f>('4. spot curve'!H740-'4. spot curve'!H739)/'4. spot curve'!H739</f>
        <v>-1.0617443226088782E-2</v>
      </c>
      <c r="I739" s="18">
        <f>('4. spot curve'!I740-'4. spot curve'!I739)/'4. spot curve'!I739</f>
        <v>-1.072355324560097E-2</v>
      </c>
      <c r="J739" s="18">
        <f>('4. spot curve'!J740-'4. spot curve'!J739)/'4. spot curve'!J739</f>
        <v>-1.070892870357016E-2</v>
      </c>
      <c r="K739" s="18">
        <f>('4. spot curve'!K740-'4. spot curve'!K739)/'4. spot curve'!K739</f>
        <v>-1.0587872890190309E-2</v>
      </c>
      <c r="L739" s="18">
        <f>('4. spot curve'!L740-'4. spot curve'!L739)/'4. spot curve'!L739</f>
        <v>-1.0382334917551733E-2</v>
      </c>
      <c r="M739" s="18">
        <f>('4. spot curve'!M740-'4. spot curve'!M739)/'4. spot curve'!M739</f>
        <v>-1.0117044669198945E-2</v>
      </c>
      <c r="N739" s="18">
        <f>('4. spot curve'!N740-'4. spot curve'!N739)/'4. spot curve'!N739</f>
        <v>-9.8144608784142013E-3</v>
      </c>
      <c r="O739" s="18">
        <f>('4. spot curve'!O740-'4. spot curve'!O739)/'4. spot curve'!O739</f>
        <v>-9.4943239759240176E-3</v>
      </c>
      <c r="P739" s="18">
        <f>('4. spot curve'!P740-'4. spot curve'!P739)/'4. spot curve'!P739</f>
        <v>-9.1716950770449612E-3</v>
      </c>
      <c r="Q739" s="18">
        <f>('4. spot curve'!Q740-'4. spot curve'!Q739)/'4. spot curve'!Q739</f>
        <v>-8.8571596285857424E-3</v>
      </c>
      <c r="R739" s="18">
        <f>('4. spot curve'!R740-'4. spot curve'!R739)/'4. spot curve'!R739</f>
        <v>-8.5582295553733086E-3</v>
      </c>
      <c r="S739" s="18">
        <f>('4. spot curve'!S740-'4. spot curve'!S739)/'4. spot curve'!S739</f>
        <v>-8.2802402314563553E-3</v>
      </c>
      <c r="T739" s="18">
        <f>('4. spot curve'!T740-'4. spot curve'!T739)/'4. spot curve'!T739</f>
        <v>-8.0267442874470633E-3</v>
      </c>
      <c r="U739" s="18">
        <f>('4. spot curve'!U740-'4. spot curve'!U739)/'4. spot curve'!U739</f>
        <v>-7.7995226504727639E-3</v>
      </c>
      <c r="V739" s="18">
        <f>('4. spot curve'!V740-'4. spot curve'!V739)/'4. spot curve'!V739</f>
        <v>-7.5988313737737215E-3</v>
      </c>
      <c r="W739" s="18">
        <f>('4. spot curve'!W740-'4. spot curve'!W739)/'4. spot curve'!W739</f>
        <v>-7.4233523465975998E-3</v>
      </c>
      <c r="X739" s="18">
        <f>('4. spot curve'!X740-'4. spot curve'!X739)/'4. spot curve'!X739</f>
        <v>-7.2707670879908308E-3</v>
      </c>
      <c r="Y739" s="18">
        <f>('4. spot curve'!Y740-'4. spot curve'!Y739)/'4. spot curve'!Y739</f>
        <v>-7.1383866654524649E-3</v>
      </c>
      <c r="Z739" s="18">
        <f>('4. spot curve'!Z740-'4. spot curve'!Z739)/'4. spot curve'!Z739</f>
        <v>-7.0232355981440283E-3</v>
      </c>
    </row>
    <row r="740" spans="1:26" x14ac:dyDescent="0.2">
      <c r="A740" s="17">
        <v>39420</v>
      </c>
      <c r="B740" s="18">
        <f>('4. spot curve'!B741-'4. spot curve'!B740)/'4. spot curve'!B740</f>
        <v>-4.8747634569617816E-3</v>
      </c>
      <c r="C740" s="18">
        <f>('4. spot curve'!C741-'4. spot curve'!C740)/'4. spot curve'!C740</f>
        <v>-1.1655297972679371E-2</v>
      </c>
      <c r="D740" s="18">
        <f>('4. spot curve'!D741-'4. spot curve'!D740)/'4. spot curve'!D740</f>
        <v>-1.323046606647672E-2</v>
      </c>
      <c r="E740" s="18">
        <f>('4. spot curve'!E741-'4. spot curve'!E740)/'4. spot curve'!E740</f>
        <v>-1.3342499830272527E-2</v>
      </c>
      <c r="F740" s="18">
        <f>('4. spot curve'!F741-'4. spot curve'!F740)/'4. spot curve'!F740</f>
        <v>-1.306430269268875E-2</v>
      </c>
      <c r="G740" s="18">
        <f>('4. spot curve'!G741-'4. spot curve'!G740)/'4. spot curve'!G740</f>
        <v>-1.2693408485094929E-2</v>
      </c>
      <c r="H740" s="18">
        <f>('4. spot curve'!H741-'4. spot curve'!H740)/'4. spot curve'!H740</f>
        <v>-1.2330415510229783E-2</v>
      </c>
      <c r="I740" s="18">
        <f>('4. spot curve'!I741-'4. spot curve'!I740)/'4. spot curve'!I740</f>
        <v>-1.2004910918854913E-2</v>
      </c>
      <c r="J740" s="18">
        <f>('4. spot curve'!J741-'4. spot curve'!J740)/'4. spot curve'!J740</f>
        <v>-1.1715923283369383E-2</v>
      </c>
      <c r="K740" s="18">
        <f>('4. spot curve'!K741-'4. spot curve'!K740)/'4. spot curve'!K740</f>
        <v>-1.1452227743587737E-2</v>
      </c>
      <c r="L740" s="18">
        <f>('4. spot curve'!L741-'4. spot curve'!L740)/'4. spot curve'!L740</f>
        <v>-1.1203540830097515E-2</v>
      </c>
      <c r="M740" s="18">
        <f>('4. spot curve'!M741-'4. spot curve'!M740)/'4. spot curve'!M740</f>
        <v>-1.096284084740216E-2</v>
      </c>
      <c r="N740" s="18">
        <f>('4. spot curve'!N741-'4. spot curve'!N740)/'4. spot curve'!N740</f>
        <v>-1.0726171539150091E-2</v>
      </c>
      <c r="O740" s="18">
        <f>('4. spot curve'!O741-'4. spot curve'!O740)/'4. spot curve'!O740</f>
        <v>-1.0491831631892623E-2</v>
      </c>
      <c r="P740" s="18">
        <f>('4. spot curve'!P741-'4. spot curve'!P740)/'4. spot curve'!P740</f>
        <v>-1.0260306893298037E-2</v>
      </c>
      <c r="Q740" s="18">
        <f>('4. spot curve'!Q741-'4. spot curve'!Q740)/'4. spot curve'!Q740</f>
        <v>-1.0033565931702491E-2</v>
      </c>
      <c r="R740" s="18">
        <f>('4. spot curve'!R741-'4. spot curve'!R740)/'4. spot curve'!R740</f>
        <v>-9.8144404294028473E-3</v>
      </c>
      <c r="S740" s="18">
        <f>('4. spot curve'!S741-'4. spot curve'!S740)/'4. spot curve'!S740</f>
        <v>-9.6064221868142133E-3</v>
      </c>
      <c r="T740" s="18">
        <f>('4. spot curve'!T741-'4. spot curve'!T740)/'4. spot curve'!T740</f>
        <v>-9.4131783810497468E-3</v>
      </c>
      <c r="U740" s="18">
        <f>('4. spot curve'!U741-'4. spot curve'!U740)/'4. spot curve'!U740</f>
        <v>-9.2378197367579285E-3</v>
      </c>
      <c r="V740" s="18">
        <f>('4. spot curve'!V741-'4. spot curve'!V740)/'4. spot curve'!V740</f>
        <v>-9.0828087109292698E-3</v>
      </c>
      <c r="W740" s="18">
        <f>('4. spot curve'!W741-'4. spot curve'!W740)/'4. spot curve'!W740</f>
        <v>-8.9494688886755189E-3</v>
      </c>
      <c r="X740" s="18">
        <f>('4. spot curve'!X741-'4. spot curve'!X740)/'4. spot curve'!X740</f>
        <v>-8.8379117629697468E-3</v>
      </c>
      <c r="Y740" s="18">
        <f>('4. spot curve'!Y741-'4. spot curve'!Y740)/'4. spot curve'!Y740</f>
        <v>-8.7473664811557467E-3</v>
      </c>
      <c r="Z740" s="18">
        <f>('4. spot curve'!Z741-'4. spot curve'!Z740)/'4. spot curve'!Z740</f>
        <v>-8.6763336751661153E-3</v>
      </c>
    </row>
    <row r="741" spans="1:26" x14ac:dyDescent="0.2">
      <c r="A741" s="17">
        <v>39421</v>
      </c>
      <c r="B741" s="18">
        <f>('4. spot curve'!B742-'4. spot curve'!B741)/'4. spot curve'!B741</f>
        <v>-1.6829769864912161E-2</v>
      </c>
      <c r="C741" s="18">
        <f>('4. spot curve'!C742-'4. spot curve'!C741)/'4. spot curve'!C741</f>
        <v>-1.5080272158222189E-2</v>
      </c>
      <c r="D741" s="18">
        <f>('4. spot curve'!D742-'4. spot curve'!D741)/'4. spot curve'!D741</f>
        <v>-1.3569234574118235E-2</v>
      </c>
      <c r="E741" s="18">
        <f>('4. spot curve'!E742-'4. spot curve'!E741)/'4. spot curve'!E741</f>
        <v>-1.2273490969457851E-2</v>
      </c>
      <c r="F741" s="18">
        <f>('4. spot curve'!F742-'4. spot curve'!F741)/'4. spot curve'!F741</f>
        <v>-1.1095671789674428E-2</v>
      </c>
      <c r="G741" s="18">
        <f>('4. spot curve'!G742-'4. spot curve'!G741)/'4. spot curve'!G741</f>
        <v>-1.0042064511546094E-2</v>
      </c>
      <c r="H741" s="18">
        <f>('4. spot curve'!H742-'4. spot curve'!H741)/'4. spot curve'!H741</f>
        <v>-9.1347395974830953E-3</v>
      </c>
      <c r="I741" s="18">
        <f>('4. spot curve'!I742-'4. spot curve'!I741)/'4. spot curve'!I741</f>
        <v>-8.381951245278265E-3</v>
      </c>
      <c r="J741" s="18">
        <f>('4. spot curve'!J742-'4. spot curve'!J741)/'4. spot curve'!J741</f>
        <v>-7.7807166802043182E-3</v>
      </c>
      <c r="K741" s="18">
        <f>('4. spot curve'!K742-'4. spot curve'!K741)/'4. spot curve'!K741</f>
        <v>-7.3223824024144452E-3</v>
      </c>
      <c r="L741" s="18">
        <f>('4. spot curve'!L742-'4. spot curve'!L741)/'4. spot curve'!L741</f>
        <v>-6.9913362990081558E-3</v>
      </c>
      <c r="M741" s="18">
        <f>('4. spot curve'!M742-'4. spot curve'!M741)/'4. spot curve'!M741</f>
        <v>-6.7654406136107154E-3</v>
      </c>
      <c r="N741" s="18">
        <f>('4. spot curve'!N742-'4. spot curve'!N741)/'4. spot curve'!N741</f>
        <v>-6.6220742858606203E-3</v>
      </c>
      <c r="O741" s="18">
        <f>('4. spot curve'!O742-'4. spot curve'!O741)/'4. spot curve'!O741</f>
        <v>-6.5394626670827963E-3</v>
      </c>
      <c r="P741" s="18">
        <f>('4. spot curve'!P742-'4. spot curve'!P741)/'4. spot curve'!P741</f>
        <v>-6.498600616740265E-3</v>
      </c>
      <c r="Q741" s="18">
        <f>('4. spot curve'!Q742-'4. spot curve'!Q741)/'4. spot curve'!Q741</f>
        <v>-6.4847180774987648E-3</v>
      </c>
      <c r="R741" s="18">
        <f>('4. spot curve'!R742-'4. spot curve'!R741)/'4. spot curve'!R741</f>
        <v>-6.4863383176475197E-3</v>
      </c>
      <c r="S741" s="18">
        <f>('4. spot curve'!S742-'4. spot curve'!S741)/'4. spot curve'!S741</f>
        <v>-6.4943319814387843E-3</v>
      </c>
      <c r="T741" s="18">
        <f>('4. spot curve'!T742-'4. spot curve'!T741)/'4. spot curve'!T741</f>
        <v>-6.5016281520834255E-3</v>
      </c>
      <c r="U741" s="18">
        <f>('4. spot curve'!U742-'4. spot curve'!U741)/'4. spot curve'!U741</f>
        <v>-6.5033329444916322E-3</v>
      </c>
      <c r="V741" s="18">
        <f>('4. spot curve'!V742-'4. spot curve'!V741)/'4. spot curve'!V741</f>
        <v>-6.4962667407959711E-3</v>
      </c>
      <c r="W741" s="18">
        <f>('4. spot curve'!W742-'4. spot curve'!W741)/'4. spot curve'!W741</f>
        <v>-6.4780517251028799E-3</v>
      </c>
      <c r="X741" s="18">
        <f>('4. spot curve'!X742-'4. spot curve'!X741)/'4. spot curve'!X741</f>
        <v>-6.4467949603994558E-3</v>
      </c>
      <c r="Y741" s="18">
        <f>('4. spot curve'!Y742-'4. spot curve'!Y741)/'4. spot curve'!Y741</f>
        <v>-6.4011669620709514E-3</v>
      </c>
      <c r="Z741" s="18">
        <f>('4. spot curve'!Z742-'4. spot curve'!Z741)/'4. spot curve'!Z741</f>
        <v>-6.3403165850090858E-3</v>
      </c>
    </row>
    <row r="742" spans="1:26" x14ac:dyDescent="0.2">
      <c r="A742" s="17">
        <v>39422</v>
      </c>
      <c r="B742" s="18">
        <f>('4. spot curve'!B743-'4. spot curve'!B742)/'4. spot curve'!B742</f>
        <v>1.9878954312721113E-3</v>
      </c>
      <c r="C742" s="18">
        <f>('4. spot curve'!C743-'4. spot curve'!C742)/'4. spot curve'!C742</f>
        <v>1.0160807411945812E-2</v>
      </c>
      <c r="D742" s="18">
        <f>('4. spot curve'!D743-'4. spot curve'!D742)/'4. spot curve'!D742</f>
        <v>1.2430312218378134E-2</v>
      </c>
      <c r="E742" s="18">
        <f>('4. spot curve'!E743-'4. spot curve'!E742)/'4. spot curve'!E742</f>
        <v>1.304015687717687E-2</v>
      </c>
      <c r="F742" s="18">
        <f>('4. spot curve'!F743-'4. spot curve'!F742)/'4. spot curve'!F742</f>
        <v>1.3292419591087682E-2</v>
      </c>
      <c r="G742" s="18">
        <f>('4. spot curve'!G743-'4. spot curve'!G742)/'4. spot curve'!G742</f>
        <v>1.3475880308137006E-2</v>
      </c>
      <c r="H742" s="18">
        <f>('4. spot curve'!H743-'4. spot curve'!H742)/'4. spot curve'!H742</f>
        <v>1.3623782673797592E-2</v>
      </c>
      <c r="I742" s="18">
        <f>('4. spot curve'!I743-'4. spot curve'!I742)/'4. spot curve'!I742</f>
        <v>1.3712080398145097E-2</v>
      </c>
      <c r="J742" s="18">
        <f>('4. spot curve'!J743-'4. spot curve'!J742)/'4. spot curve'!J742</f>
        <v>1.3713190518653197E-2</v>
      </c>
      <c r="K742" s="18">
        <f>('4. spot curve'!K743-'4. spot curve'!K742)/'4. spot curve'!K742</f>
        <v>1.361220031664802E-2</v>
      </c>
      <c r="L742" s="18">
        <f>('4. spot curve'!L743-'4. spot curve'!L742)/'4. spot curve'!L742</f>
        <v>1.3411718673154611E-2</v>
      </c>
      <c r="M742" s="18">
        <f>('4. spot curve'!M743-'4. spot curve'!M742)/'4. spot curve'!M742</f>
        <v>1.3127565174956573E-2</v>
      </c>
      <c r="N742" s="18">
        <f>('4. spot curve'!N743-'4. spot curve'!N742)/'4. spot curve'!N742</f>
        <v>1.2780049242871671E-2</v>
      </c>
      <c r="O742" s="18">
        <f>('4. spot curve'!O743-'4. spot curve'!O742)/'4. spot curve'!O742</f>
        <v>1.2391240460309202E-2</v>
      </c>
      <c r="P742" s="18">
        <f>('4. spot curve'!P743-'4. spot curve'!P742)/'4. spot curve'!P742</f>
        <v>1.1981674156756286E-2</v>
      </c>
      <c r="Q742" s="18">
        <f>('4. spot curve'!Q743-'4. spot curve'!Q742)/'4. spot curve'!Q742</f>
        <v>1.1567132133238052E-2</v>
      </c>
      <c r="R742" s="18">
        <f>('4. spot curve'!R743-'4. spot curve'!R742)/'4. spot curve'!R742</f>
        <v>1.1159373971643639E-2</v>
      </c>
      <c r="S742" s="18">
        <f>('4. spot curve'!S743-'4. spot curve'!S742)/'4. spot curve'!S742</f>
        <v>1.0767309216277551E-2</v>
      </c>
      <c r="T742" s="18">
        <f>('4. spot curve'!T743-'4. spot curve'!T742)/'4. spot curve'!T742</f>
        <v>1.0397157129813001E-2</v>
      </c>
      <c r="U742" s="18">
        <f>('4. spot curve'!U743-'4. spot curve'!U742)/'4. spot curve'!U742</f>
        <v>1.0051961044678532E-2</v>
      </c>
      <c r="V742" s="18">
        <f>('4. spot curve'!V743-'4. spot curve'!V742)/'4. spot curve'!V742</f>
        <v>9.7321701652137767E-3</v>
      </c>
      <c r="W742" s="18">
        <f>('4. spot curve'!W743-'4. spot curve'!W742)/'4. spot curve'!W742</f>
        <v>9.4368216562841466E-3</v>
      </c>
      <c r="X742" s="18">
        <f>('4. spot curve'!X743-'4. spot curve'!X742)/'4. spot curve'!X742</f>
        <v>9.1644628549397179E-3</v>
      </c>
      <c r="Y742" s="18">
        <f>('4. spot curve'!Y743-'4. spot curve'!Y742)/'4. spot curve'!Y742</f>
        <v>8.9134685722932917E-3</v>
      </c>
      <c r="Z742" s="18">
        <f>('4. spot curve'!Z743-'4. spot curve'!Z742)/'4. spot curve'!Z742</f>
        <v>8.6820836420434411E-3</v>
      </c>
    </row>
    <row r="743" spans="1:26" x14ac:dyDescent="0.2">
      <c r="A743" s="17">
        <v>39423</v>
      </c>
      <c r="B743" s="18">
        <f>('4. spot curve'!B744-'4. spot curve'!B743)/'4. spot curve'!B743</f>
        <v>9.1601605543585526E-3</v>
      </c>
      <c r="C743" s="18">
        <f>('4. spot curve'!C744-'4. spot curve'!C743)/'4. spot curve'!C743</f>
        <v>1.6009891990360112E-2</v>
      </c>
      <c r="D743" s="18">
        <f>('4. spot curve'!D744-'4. spot curve'!D743)/'4. spot curve'!D743</f>
        <v>1.9211729624500407E-2</v>
      </c>
      <c r="E743" s="18">
        <f>('4. spot curve'!E744-'4. spot curve'!E743)/'4. spot curve'!E743</f>
        <v>2.0244401901484341E-2</v>
      </c>
      <c r="F743" s="18">
        <f>('4. spot curve'!F744-'4. spot curve'!F743)/'4. spot curve'!F743</f>
        <v>2.0540484194994473E-2</v>
      </c>
      <c r="G743" s="18">
        <f>('4. spot curve'!G744-'4. spot curve'!G743)/'4. spot curve'!G743</f>
        <v>2.0568221916852113E-2</v>
      </c>
      <c r="H743" s="18">
        <f>('4. spot curve'!H744-'4. spot curve'!H743)/'4. spot curve'!H743</f>
        <v>2.0485898729420551E-2</v>
      </c>
      <c r="I743" s="18">
        <f>('4. spot curve'!I744-'4. spot curve'!I743)/'4. spot curve'!I743</f>
        <v>2.0338694627053358E-2</v>
      </c>
      <c r="J743" s="18">
        <f>('4. spot curve'!J744-'4. spot curve'!J743)/'4. spot curve'!J743</f>
        <v>2.0133166454153188E-2</v>
      </c>
      <c r="K743" s="18">
        <f>('4. spot curve'!K744-'4. spot curve'!K743)/'4. spot curve'!K743</f>
        <v>1.9868512266924342E-2</v>
      </c>
      <c r="L743" s="18">
        <f>('4. spot curve'!L744-'4. spot curve'!L743)/'4. spot curve'!L743</f>
        <v>1.9548971005500616E-2</v>
      </c>
      <c r="M743" s="18">
        <f>('4. spot curve'!M744-'4. spot curve'!M743)/'4. spot curve'!M743</f>
        <v>1.9185281912188452E-2</v>
      </c>
      <c r="N743" s="18">
        <f>('4. spot curve'!N744-'4. spot curve'!N743)/'4. spot curve'!N743</f>
        <v>1.8790256551839503E-2</v>
      </c>
      <c r="O743" s="18">
        <f>('4. spot curve'!O744-'4. spot curve'!O743)/'4. spot curve'!O743</f>
        <v>1.8377402083946084E-2</v>
      </c>
      <c r="P743" s="18">
        <f>('4. spot curve'!P744-'4. spot curve'!P743)/'4. spot curve'!P743</f>
        <v>1.7958757131569778E-2</v>
      </c>
      <c r="Q743" s="18">
        <f>('4. spot curve'!Q744-'4. spot curve'!Q743)/'4. spot curve'!Q743</f>
        <v>1.7542982774125172E-2</v>
      </c>
      <c r="R743" s="18">
        <f>('4. spot curve'!R744-'4. spot curve'!R743)/'4. spot curve'!R743</f>
        <v>1.7136159453266308E-2</v>
      </c>
      <c r="S743" s="18">
        <f>('4. spot curve'!S744-'4. spot curve'!S743)/'4. spot curve'!S743</f>
        <v>1.6742538977713765E-2</v>
      </c>
      <c r="T743" s="18">
        <f>('4. spot curve'!T744-'4. spot curve'!T743)/'4. spot curve'!T743</f>
        <v>1.6364549062649336E-2</v>
      </c>
      <c r="U743" s="18">
        <f>('4. spot curve'!U744-'4. spot curve'!U743)/'4. spot curve'!U743</f>
        <v>1.6002445539431781E-2</v>
      </c>
      <c r="V743" s="18">
        <f>('4. spot curve'!V744-'4. spot curve'!V743)/'4. spot curve'!V743</f>
        <v>1.5654720788883466E-2</v>
      </c>
      <c r="W743" s="18">
        <f>('4. spot curve'!W744-'4. spot curve'!W743)/'4. spot curve'!W743</f>
        <v>1.5318666786862705E-2</v>
      </c>
      <c r="X743" s="18">
        <f>('4. spot curve'!X744-'4. spot curve'!X743)/'4. spot curve'!X743</f>
        <v>1.499134209376347E-2</v>
      </c>
      <c r="Y743" s="18">
        <f>('4. spot curve'!Y744-'4. spot curve'!Y743)/'4. spot curve'!Y743</f>
        <v>1.4670482550579553E-2</v>
      </c>
      <c r="Z743" s="18">
        <f>('4. spot curve'!Z744-'4. spot curve'!Z743)/'4. spot curve'!Z743</f>
        <v>1.4354462898185713E-2</v>
      </c>
    </row>
    <row r="744" spans="1:26" x14ac:dyDescent="0.2">
      <c r="A744" s="17">
        <v>39426</v>
      </c>
      <c r="B744" s="18">
        <f>('4. spot curve'!B745-'4. spot curve'!B744)/'4. spot curve'!B744</f>
        <v>1.1856481672349488E-4</v>
      </c>
      <c r="C744" s="18">
        <f>('4. spot curve'!C745-'4. spot curve'!C744)/'4. spot curve'!C744</f>
        <v>3.5068349233742832E-3</v>
      </c>
      <c r="D744" s="18">
        <f>('4. spot curve'!D745-'4. spot curve'!D744)/'4. spot curve'!D744</f>
        <v>6.8576146525892549E-3</v>
      </c>
      <c r="E744" s="18">
        <f>('4. spot curve'!E745-'4. spot curve'!E744)/'4. spot curve'!E744</f>
        <v>9.1309396254140619E-3</v>
      </c>
      <c r="F744" s="18">
        <f>('4. spot curve'!F745-'4. spot curve'!F744)/'4. spot curve'!F744</f>
        <v>1.0664783727337979E-2</v>
      </c>
      <c r="G744" s="18">
        <f>('4. spot curve'!G745-'4. spot curve'!G744)/'4. spot curve'!G744</f>
        <v>1.1694520477319189E-2</v>
      </c>
      <c r="H744" s="18">
        <f>('4. spot curve'!H745-'4. spot curve'!H744)/'4. spot curve'!H744</f>
        <v>1.2341522369135202E-2</v>
      </c>
      <c r="I744" s="18">
        <f>('4. spot curve'!I745-'4. spot curve'!I744)/'4. spot curve'!I744</f>
        <v>1.2678610091356575E-2</v>
      </c>
      <c r="J744" s="18">
        <f>('4. spot curve'!J745-'4. spot curve'!J744)/'4. spot curve'!J744</f>
        <v>1.2758686774275023E-2</v>
      </c>
      <c r="K744" s="18">
        <f>('4. spot curve'!K745-'4. spot curve'!K744)/'4. spot curve'!K744</f>
        <v>1.2629200579622709E-2</v>
      </c>
      <c r="L744" s="18">
        <f>('4. spot curve'!L745-'4. spot curve'!L744)/'4. spot curve'!L744</f>
        <v>1.234036729928371E-2</v>
      </c>
      <c r="M744" s="18">
        <f>('4. spot curve'!M745-'4. spot curve'!M744)/'4. spot curve'!M744</f>
        <v>1.1943312377021511E-2</v>
      </c>
      <c r="N744" s="18">
        <f>('4. spot curve'!N745-'4. spot curve'!N744)/'4. spot curve'!N744</f>
        <v>1.1481711977520308E-2</v>
      </c>
      <c r="O744" s="18">
        <f>('4. spot curve'!O745-'4. spot curve'!O744)/'4. spot curve'!O744</f>
        <v>1.0992105873174783E-2</v>
      </c>
      <c r="P744" s="18">
        <f>('4. spot curve'!P745-'4. spot curve'!P744)/'4. spot curve'!P744</f>
        <v>1.0501081812009915E-2</v>
      </c>
      <c r="Q744" s="18">
        <f>('4. spot curve'!Q745-'4. spot curve'!Q744)/'4. spot curve'!Q744</f>
        <v>1.0025712360186954E-2</v>
      </c>
      <c r="R744" s="18">
        <f>('4. spot curve'!R745-'4. spot curve'!R744)/'4. spot curve'!R744</f>
        <v>9.5765102411908137E-3</v>
      </c>
      <c r="S744" s="18">
        <f>('4. spot curve'!S745-'4. spot curve'!S744)/'4. spot curve'!S744</f>
        <v>9.1592870456876051E-3</v>
      </c>
      <c r="T744" s="18">
        <f>('4. spot curve'!T745-'4. spot curve'!T744)/'4. spot curve'!T744</f>
        <v>8.7762307424838135E-3</v>
      </c>
      <c r="U744" s="18">
        <f>('4. spot curve'!U745-'4. spot curve'!U744)/'4. spot curve'!U744</f>
        <v>8.4265290511894349E-3</v>
      </c>
      <c r="V744" s="18">
        <f>('4. spot curve'!V745-'4. spot curve'!V744)/'4. spot curve'!V744</f>
        <v>8.1070341262221776E-3</v>
      </c>
      <c r="W744" s="18">
        <f>('4. spot curve'!W745-'4. spot curve'!W744)/'4. spot curve'!W744</f>
        <v>7.8131710508229819E-3</v>
      </c>
      <c r="X744" s="18">
        <f>('4. spot curve'!X745-'4. spot curve'!X744)/'4. spot curve'!X744</f>
        <v>7.5400863127897799E-3</v>
      </c>
      <c r="Y744" s="18">
        <f>('4. spot curve'!Y745-'4. spot curve'!Y744)/'4. spot curve'!Y744</f>
        <v>7.2832836334187521E-3</v>
      </c>
      <c r="Z744" s="18">
        <f>('4. spot curve'!Z745-'4. spot curve'!Z744)/'4. spot curve'!Z744</f>
        <v>7.038593569541369E-3</v>
      </c>
    </row>
    <row r="745" spans="1:26" x14ac:dyDescent="0.2">
      <c r="A745" s="17">
        <v>39427</v>
      </c>
      <c r="B745" s="18">
        <f>('4. spot curve'!B746-'4. spot curve'!B745)/'4. spot curve'!B745</f>
        <v>4.3122533155404331E-4</v>
      </c>
      <c r="C745" s="18">
        <f>('4. spot curve'!C746-'4. spot curve'!C745)/'4. spot curve'!C745</f>
        <v>-7.5380946002376664E-3</v>
      </c>
      <c r="D745" s="18">
        <f>('4. spot curve'!D746-'4. spot curve'!D745)/'4. spot curve'!D745</f>
        <v>-9.3765904805509209E-3</v>
      </c>
      <c r="E745" s="18">
        <f>('4. spot curve'!E746-'4. spot curve'!E745)/'4. spot curve'!E745</f>
        <v>-9.1956344053741434E-3</v>
      </c>
      <c r="F745" s="18">
        <f>('4. spot curve'!F746-'4. spot curve'!F745)/'4. spot curve'!F745</f>
        <v>-8.5501338382160084E-3</v>
      </c>
      <c r="G745" s="18">
        <f>('4. spot curve'!G746-'4. spot curve'!G745)/'4. spot curve'!G745</f>
        <v>-7.9026343090728424E-3</v>
      </c>
      <c r="H745" s="18">
        <f>('4. spot curve'!H746-'4. spot curve'!H745)/'4. spot curve'!H745</f>
        <v>-7.3884919891065671E-3</v>
      </c>
      <c r="I745" s="18">
        <f>('4. spot curve'!I746-'4. spot curve'!I745)/'4. spot curve'!I745</f>
        <v>-7.034155098769655E-3</v>
      </c>
      <c r="J745" s="18">
        <f>('4. spot curve'!J746-'4. spot curve'!J745)/'4. spot curve'!J745</f>
        <v>-6.8277716300742227E-3</v>
      </c>
      <c r="K745" s="18">
        <f>('4. spot curve'!K746-'4. spot curve'!K745)/'4. spot curve'!K745</f>
        <v>-6.745134264863637E-3</v>
      </c>
      <c r="L745" s="18">
        <f>('4. spot curve'!L746-'4. spot curve'!L745)/'4. spot curve'!L745</f>
        <v>-6.7600935714859367E-3</v>
      </c>
      <c r="M745" s="18">
        <f>('4. spot curve'!M746-'4. spot curve'!M745)/'4. spot curve'!M745</f>
        <v>-6.8499940058986096E-3</v>
      </c>
      <c r="N745" s="18">
        <f>('4. spot curve'!N746-'4. spot curve'!N745)/'4. spot curve'!N745</f>
        <v>-6.9962459176479523E-3</v>
      </c>
      <c r="O745" s="18">
        <f>('4. spot curve'!O746-'4. spot curve'!O745)/'4. spot curve'!O745</f>
        <v>-7.1824642756572804E-3</v>
      </c>
      <c r="P745" s="18">
        <f>('4. spot curve'!P746-'4. spot curve'!P745)/'4. spot curve'!P745</f>
        <v>-7.3927335072538373E-3</v>
      </c>
      <c r="Q745" s="18">
        <f>('4. spot curve'!Q746-'4. spot curve'!Q745)/'4. spot curve'!Q745</f>
        <v>-7.6139053452082663E-3</v>
      </c>
      <c r="R745" s="18">
        <f>('4. spot curve'!R746-'4. spot curve'!R745)/'4. spot curve'!R745</f>
        <v>-7.8356897185937364E-3</v>
      </c>
      <c r="S745" s="18">
        <f>('4. spot curve'!S746-'4. spot curve'!S745)/'4. spot curve'!S745</f>
        <v>-8.0498321354672518E-3</v>
      </c>
      <c r="T745" s="18">
        <f>('4. spot curve'!T746-'4. spot curve'!T745)/'4. spot curve'!T745</f>
        <v>-8.2502222100677806E-3</v>
      </c>
      <c r="U745" s="18">
        <f>('4. spot curve'!U746-'4. spot curve'!U745)/'4. spot curve'!U745</f>
        <v>-8.4335506368906216E-3</v>
      </c>
      <c r="V745" s="18">
        <f>('4. spot curve'!V746-'4. spot curve'!V745)/'4. spot curve'!V745</f>
        <v>-8.5988255544216224E-3</v>
      </c>
      <c r="W745" s="18">
        <f>('4. spot curve'!W746-'4. spot curve'!W745)/'4. spot curve'!W745</f>
        <v>-8.7463149214923944E-3</v>
      </c>
      <c r="X745" s="18">
        <f>('4. spot curve'!X746-'4. spot curve'!X745)/'4. spot curve'!X745</f>
        <v>-8.8768454074592412E-3</v>
      </c>
      <c r="Y745" s="18">
        <f>('4. spot curve'!Y746-'4. spot curve'!Y745)/'4. spot curve'!Y745</f>
        <v>-8.991604552224813E-3</v>
      </c>
      <c r="Z745" s="18">
        <f>('4. spot curve'!Z746-'4. spot curve'!Z745)/'4. spot curve'!Z745</f>
        <v>-9.0920763880093167E-3</v>
      </c>
    </row>
    <row r="746" spans="1:26" x14ac:dyDescent="0.2">
      <c r="A746" s="17">
        <v>39428</v>
      </c>
      <c r="B746" s="18">
        <f>('4. spot curve'!B747-'4. spot curve'!B746)/'4. spot curve'!B746</f>
        <v>1.3170624280348885E-2</v>
      </c>
      <c r="C746" s="18">
        <f>('4. spot curve'!C747-'4. spot curve'!C746)/'4. spot curve'!C746</f>
        <v>3.3190115132110939E-2</v>
      </c>
      <c r="D746" s="18">
        <f>('4. spot curve'!D747-'4. spot curve'!D746)/'4. spot curve'!D746</f>
        <v>3.6023164690568731E-2</v>
      </c>
      <c r="E746" s="18">
        <f>('4. spot curve'!E747-'4. spot curve'!E746)/'4. spot curve'!E746</f>
        <v>3.4700879916939674E-2</v>
      </c>
      <c r="F746" s="18">
        <f>('4. spot curve'!F747-'4. spot curve'!F746)/'4. spot curve'!F746</f>
        <v>3.2864179509823753E-2</v>
      </c>
      <c r="G746" s="18">
        <f>('4. spot curve'!G747-'4. spot curve'!G746)/'4. spot curve'!G746</f>
        <v>3.1318603821738782E-2</v>
      </c>
      <c r="H746" s="18">
        <f>('4. spot curve'!H747-'4. spot curve'!H746)/'4. spot curve'!H746</f>
        <v>3.0174360275464496E-2</v>
      </c>
      <c r="I746" s="18">
        <f>('4. spot curve'!I747-'4. spot curve'!I746)/'4. spot curve'!I746</f>
        <v>2.9354830545146673E-2</v>
      </c>
      <c r="J746" s="18">
        <f>('4. spot curve'!J747-'4. spot curve'!J746)/'4. spot curve'!J746</f>
        <v>2.8748070971205599E-2</v>
      </c>
      <c r="K746" s="18">
        <f>('4. spot curve'!K747-'4. spot curve'!K746)/'4. spot curve'!K746</f>
        <v>2.825692069527615E-2</v>
      </c>
      <c r="L746" s="18">
        <f>('4. spot curve'!L747-'4. spot curve'!L746)/'4. spot curve'!L746</f>
        <v>2.7812990862954655E-2</v>
      </c>
      <c r="M746" s="18">
        <f>('4. spot curve'!M747-'4. spot curve'!M746)/'4. spot curve'!M746</f>
        <v>2.7373195279572694E-2</v>
      </c>
      <c r="N746" s="18">
        <f>('4. spot curve'!N747-'4. spot curve'!N746)/'4. spot curve'!N746</f>
        <v>2.6913296788388656E-2</v>
      </c>
      <c r="O746" s="18">
        <f>('4. spot curve'!O747-'4. spot curve'!O746)/'4. spot curve'!O746</f>
        <v>2.6422245507460126E-2</v>
      </c>
      <c r="P746" s="18">
        <f>('4. spot curve'!P747-'4. spot curve'!P746)/'4. spot curve'!P746</f>
        <v>2.5899896019352123E-2</v>
      </c>
      <c r="Q746" s="18">
        <f>('4. spot curve'!Q747-'4. spot curve'!Q746)/'4. spot curve'!Q746</f>
        <v>2.5351244609724516E-2</v>
      </c>
      <c r="R746" s="18">
        <f>('4. spot curve'!R747-'4. spot curve'!R746)/'4. spot curve'!R746</f>
        <v>2.4783895563366378E-2</v>
      </c>
      <c r="S746" s="18">
        <f>('4. spot curve'!S747-'4. spot curve'!S746)/'4. spot curve'!S746</f>
        <v>2.4207428733914255E-2</v>
      </c>
      <c r="T746" s="18">
        <f>('4. spot curve'!T747-'4. spot curve'!T746)/'4. spot curve'!T746</f>
        <v>2.3631631909130608E-2</v>
      </c>
      <c r="U746" s="18">
        <f>('4. spot curve'!U747-'4. spot curve'!U746)/'4. spot curve'!U746</f>
        <v>2.3064067358083532E-2</v>
      </c>
      <c r="V746" s="18">
        <f>('4. spot curve'!V747-'4. spot curve'!V746)/'4. spot curve'!V746</f>
        <v>2.2510051272315354E-2</v>
      </c>
      <c r="W746" s="18">
        <f>('4. spot curve'!W747-'4. spot curve'!W746)/'4. spot curve'!W746</f>
        <v>2.1972348268326846E-2</v>
      </c>
      <c r="X746" s="18">
        <f>('4. spot curve'!X747-'4. spot curve'!X746)/'4. spot curve'!X746</f>
        <v>2.1451723698338088E-2</v>
      </c>
      <c r="Y746" s="18">
        <f>('4. spot curve'!Y747-'4. spot curve'!Y746)/'4. spot curve'!Y746</f>
        <v>2.0948029539896555E-2</v>
      </c>
      <c r="Z746" s="18">
        <f>('4. spot curve'!Z747-'4. spot curve'!Z746)/'4. spot curve'!Z746</f>
        <v>2.0460435710470497E-2</v>
      </c>
    </row>
    <row r="747" spans="1:26" x14ac:dyDescent="0.2">
      <c r="A747" s="17">
        <v>39429</v>
      </c>
      <c r="B747" s="18">
        <f>('4. spot curve'!B748-'4. spot curve'!B747)/'4. spot curve'!B747</f>
        <v>-2.7775448820701611E-3</v>
      </c>
      <c r="C747" s="18">
        <f>('4. spot curve'!C748-'4. spot curve'!C747)/'4. spot curve'!C747</f>
        <v>-5.1385946588443556E-3</v>
      </c>
      <c r="D747" s="18">
        <f>('4. spot curve'!D748-'4. spot curve'!D747)/'4. spot curve'!D747</f>
        <v>-5.3629940578820666E-3</v>
      </c>
      <c r="E747" s="18">
        <f>('4. spot curve'!E748-'4. spot curve'!E747)/'4. spot curve'!E747</f>
        <v>-5.6911637213329491E-3</v>
      </c>
      <c r="F747" s="18">
        <f>('4. spot curve'!F748-'4. spot curve'!F747)/'4. spot curve'!F747</f>
        <v>-6.265084807573049E-3</v>
      </c>
      <c r="G747" s="18">
        <f>('4. spot curve'!G748-'4. spot curve'!G747)/'4. spot curve'!G747</f>
        <v>-6.9258132889002079E-3</v>
      </c>
      <c r="H747" s="18">
        <f>('4. spot curve'!H748-'4. spot curve'!H747)/'4. spot curve'!H747</f>
        <v>-7.5542566596128605E-3</v>
      </c>
      <c r="I747" s="18">
        <f>('4. spot curve'!I748-'4. spot curve'!I747)/'4. spot curve'!I747</f>
        <v>-8.091143685220412E-3</v>
      </c>
      <c r="J747" s="18">
        <f>('4. spot curve'!J748-'4. spot curve'!J747)/'4. spot curve'!J747</f>
        <v>-8.5204676688467283E-3</v>
      </c>
      <c r="K747" s="18">
        <f>('4. spot curve'!K748-'4. spot curve'!K747)/'4. spot curve'!K747</f>
        <v>-8.8513120283850097E-3</v>
      </c>
      <c r="L747" s="18">
        <f>('4. spot curve'!L748-'4. spot curve'!L747)/'4. spot curve'!L747</f>
        <v>-9.1032352494753513E-3</v>
      </c>
      <c r="M747" s="18">
        <f>('4. spot curve'!M748-'4. spot curve'!M747)/'4. spot curve'!M747</f>
        <v>-9.2981774834775283E-3</v>
      </c>
      <c r="N747" s="18">
        <f>('4. spot curve'!N748-'4. spot curve'!N747)/'4. spot curve'!N747</f>
        <v>-9.4562480344921786E-3</v>
      </c>
      <c r="O747" s="18">
        <f>('4. spot curve'!O748-'4. spot curve'!O747)/'4. spot curve'!O747</f>
        <v>-9.5952654813332029E-3</v>
      </c>
      <c r="P747" s="18">
        <f>('4. spot curve'!P748-'4. spot curve'!P747)/'4. spot curve'!P747</f>
        <v>-9.7284658133940955E-3</v>
      </c>
      <c r="Q747" s="18">
        <f>('4. spot curve'!Q748-'4. spot curve'!Q747)/'4. spot curve'!Q747</f>
        <v>-9.8644527175090237E-3</v>
      </c>
      <c r="R747" s="18">
        <f>('4. spot curve'!R748-'4. spot curve'!R747)/'4. spot curve'!R747</f>
        <v>-1.0008508044295926E-2</v>
      </c>
      <c r="S747" s="18">
        <f>('4. spot curve'!S748-'4. spot curve'!S747)/'4. spot curve'!S747</f>
        <v>-1.0163497117122397E-2</v>
      </c>
      <c r="T747" s="18">
        <f>('4. spot curve'!T748-'4. spot curve'!T747)/'4. spot curve'!T747</f>
        <v>-1.0330557376842192E-2</v>
      </c>
      <c r="U747" s="18">
        <f>('4. spot curve'!U748-'4. spot curve'!U747)/'4. spot curve'!U747</f>
        <v>-1.0509583399138324E-2</v>
      </c>
      <c r="V747" s="18">
        <f>('4. spot curve'!V748-'4. spot curve'!V747)/'4. spot curve'!V747</f>
        <v>-1.0699489572284386E-2</v>
      </c>
      <c r="W747" s="18">
        <f>('4. spot curve'!W748-'4. spot curve'!W747)/'4. spot curve'!W747</f>
        <v>-1.0898519929615696E-2</v>
      </c>
      <c r="X747" s="18">
        <f>('4. spot curve'!X748-'4. spot curve'!X747)/'4. spot curve'!X747</f>
        <v>-1.1104731778485326E-2</v>
      </c>
      <c r="Y747" s="18">
        <f>('4. spot curve'!Y748-'4. spot curve'!Y747)/'4. spot curve'!Y747</f>
        <v>-1.131617635776949E-2</v>
      </c>
      <c r="Z747" s="18">
        <f>('4. spot curve'!Z748-'4. spot curve'!Z747)/'4. spot curve'!Z747</f>
        <v>-1.1530893643392857E-2</v>
      </c>
    </row>
    <row r="748" spans="1:26" x14ac:dyDescent="0.2">
      <c r="A748" s="17">
        <v>39430</v>
      </c>
      <c r="B748" s="18">
        <f>('4. spot curve'!B749-'4. spot curve'!B748)/'4. spot curve'!B748</f>
        <v>3.221612582167045E-3</v>
      </c>
      <c r="C748" s="18">
        <f>('4. spot curve'!C749-'4. spot curve'!C748)/'4. spot curve'!C748</f>
        <v>7.7273596220549896E-3</v>
      </c>
      <c r="D748" s="18">
        <f>('4. spot curve'!D749-'4. spot curve'!D748)/'4. spot curve'!D748</f>
        <v>8.1198667962046889E-3</v>
      </c>
      <c r="E748" s="18">
        <f>('4. spot curve'!E749-'4. spot curve'!E748)/'4. spot curve'!E748</f>
        <v>7.6343083515075594E-3</v>
      </c>
      <c r="F748" s="18">
        <f>('4. spot curve'!F749-'4. spot curve'!F748)/'4. spot curve'!F748</f>
        <v>7.0353831714201178E-3</v>
      </c>
      <c r="G748" s="18">
        <f>('4. spot curve'!G749-'4. spot curve'!G748)/'4. spot curve'!G748</f>
        <v>6.486552494140917E-3</v>
      </c>
      <c r="H748" s="18">
        <f>('4. spot curve'!H749-'4. spot curve'!H748)/'4. spot curve'!H748</f>
        <v>6.0120516253710466E-3</v>
      </c>
      <c r="I748" s="18">
        <f>('4. spot curve'!I749-'4. spot curve'!I748)/'4. spot curve'!I748</f>
        <v>5.5996158276059938E-3</v>
      </c>
      <c r="J748" s="18">
        <f>('4. spot curve'!J749-'4. spot curve'!J748)/'4. spot curve'!J748</f>
        <v>5.2351153925524396E-3</v>
      </c>
      <c r="K748" s="18">
        <f>('4. spot curve'!K749-'4. spot curve'!K748)/'4. spot curve'!K748</f>
        <v>4.91464153163171E-3</v>
      </c>
      <c r="L748" s="18">
        <f>('4. spot curve'!L749-'4. spot curve'!L748)/'4. spot curve'!L748</f>
        <v>4.642834980001188E-3</v>
      </c>
      <c r="M748" s="18">
        <f>('4. spot curve'!M749-'4. spot curve'!M748)/'4. spot curve'!M748</f>
        <v>4.4261533066691497E-3</v>
      </c>
      <c r="N748" s="18">
        <f>('4. spot curve'!N749-'4. spot curve'!N748)/'4. spot curve'!N748</f>
        <v>4.2669756672946762E-3</v>
      </c>
      <c r="O748" s="18">
        <f>('4. spot curve'!O749-'4. spot curve'!O748)/'4. spot curve'!O748</f>
        <v>4.1639070659306833E-3</v>
      </c>
      <c r="P748" s="18">
        <f>('4. spot curve'!P749-'4. spot curve'!P748)/'4. spot curve'!P748</f>
        <v>4.1102999787939543E-3</v>
      </c>
      <c r="Q748" s="18">
        <f>('4. spot curve'!Q749-'4. spot curve'!Q748)/'4. spot curve'!Q748</f>
        <v>4.0949019351222806E-3</v>
      </c>
      <c r="R748" s="18">
        <f>('4. spot curve'!R749-'4. spot curve'!R748)/'4. spot curve'!R748</f>
        <v>4.1034601210608425E-3</v>
      </c>
      <c r="S748" s="18">
        <f>('4. spot curve'!S749-'4. spot curve'!S748)/'4. spot curve'!S748</f>
        <v>4.1193788879730188E-3</v>
      </c>
      <c r="T748" s="18">
        <f>('4. spot curve'!T749-'4. spot curve'!T748)/'4. spot curve'!T748</f>
        <v>4.1247371906874154E-3</v>
      </c>
      <c r="U748" s="18">
        <f>('4. spot curve'!U749-'4. spot curve'!U748)/'4. spot curve'!U748</f>
        <v>4.1017341318170678E-3</v>
      </c>
      <c r="V748" s="18">
        <f>('4. spot curve'!V749-'4. spot curve'!V748)/'4. spot curve'!V748</f>
        <v>4.0328618300607853E-3</v>
      </c>
      <c r="W748" s="18">
        <f>('4. spot curve'!W749-'4. spot curve'!W748)/'4. spot curve'!W748</f>
        <v>3.9012276098031335E-3</v>
      </c>
      <c r="X748" s="18">
        <f>('4. spot curve'!X749-'4. spot curve'!X748)/'4. spot curve'!X748</f>
        <v>3.6953069005292456E-3</v>
      </c>
      <c r="Y748" s="18">
        <f>('4. spot curve'!Y749-'4. spot curve'!Y748)/'4. spot curve'!Y748</f>
        <v>3.4123677368753241E-3</v>
      </c>
      <c r="Z748" s="18">
        <f>('4. spot curve'!Z749-'4. spot curve'!Z748)/'4. spot curve'!Z748</f>
        <v>3.0569963647390061E-3</v>
      </c>
    </row>
    <row r="749" spans="1:26" x14ac:dyDescent="0.2">
      <c r="A749" s="17">
        <v>39433</v>
      </c>
      <c r="B749" s="18">
        <f>('4. spot curve'!B750-'4. spot curve'!B749)/'4. spot curve'!B749</f>
        <v>-2.4681373768420637E-3</v>
      </c>
      <c r="C749" s="18">
        <f>('4. spot curve'!C750-'4. spot curve'!C749)/'4. spot curve'!C749</f>
        <v>-7.4649240366010993E-3</v>
      </c>
      <c r="D749" s="18">
        <f>('4. spot curve'!D750-'4. spot curve'!D749)/'4. spot curve'!D749</f>
        <v>-8.624652592355956E-3</v>
      </c>
      <c r="E749" s="18">
        <f>('4. spot curve'!E750-'4. spot curve'!E749)/'4. spot curve'!E749</f>
        <v>-8.6679345095518247E-3</v>
      </c>
      <c r="F749" s="18">
        <f>('4. spot curve'!F750-'4. spot curve'!F749)/'4. spot curve'!F749</f>
        <v>-8.4555299254617244E-3</v>
      </c>
      <c r="G749" s="18">
        <f>('4. spot curve'!G750-'4. spot curve'!G749)/'4. spot curve'!G749</f>
        <v>-8.2409748499203302E-3</v>
      </c>
      <c r="H749" s="18">
        <f>('4. spot curve'!H750-'4. spot curve'!H749)/'4. spot curve'!H749</f>
        <v>-8.1019273711388801E-3</v>
      </c>
      <c r="I749" s="18">
        <f>('4. spot curve'!I750-'4. spot curve'!I749)/'4. spot curve'!I749</f>
        <v>-8.0485701081828877E-3</v>
      </c>
      <c r="J749" s="18">
        <f>('4. spot curve'!J750-'4. spot curve'!J749)/'4. spot curve'!J749</f>
        <v>-8.0625390015085611E-3</v>
      </c>
      <c r="K749" s="18">
        <f>('4. spot curve'!K750-'4. spot curve'!K749)/'4. spot curve'!K749</f>
        <v>-8.1167495532821887E-3</v>
      </c>
      <c r="L749" s="18">
        <f>('4. spot curve'!L750-'4. spot curve'!L749)/'4. spot curve'!L749</f>
        <v>-8.1880616191319297E-3</v>
      </c>
      <c r="M749" s="18">
        <f>('4. spot curve'!M750-'4. spot curve'!M749)/'4. spot curve'!M749</f>
        <v>-8.2621751246965171E-3</v>
      </c>
      <c r="N749" s="18">
        <f>('4. spot curve'!N750-'4. spot curve'!N749)/'4. spot curve'!N749</f>
        <v>-8.3318358520982072E-3</v>
      </c>
      <c r="O749" s="18">
        <f>('4. spot curve'!O750-'4. spot curve'!O749)/'4. spot curve'!O749</f>
        <v>-8.3941821241325792E-3</v>
      </c>
      <c r="P749" s="18">
        <f>('4. spot curve'!P750-'4. spot curve'!P749)/'4. spot curve'!P749</f>
        <v>-8.4488047283618178E-3</v>
      </c>
      <c r="Q749" s="18">
        <f>('4. spot curve'!Q750-'4. spot curve'!Q749)/'4. spot curve'!Q749</f>
        <v>-8.4964877169919194E-3</v>
      </c>
      <c r="R749" s="18">
        <f>('4. spot curve'!R750-'4. spot curve'!R749)/'4. spot curve'!R749</f>
        <v>-8.5387031539910108E-3</v>
      </c>
      <c r="S749" s="18">
        <f>('4. spot curve'!S750-'4. spot curve'!S749)/'4. spot curve'!S749</f>
        <v>-8.5774360566808015E-3</v>
      </c>
      <c r="T749" s="18">
        <f>('4. spot curve'!T750-'4. spot curve'!T749)/'4. spot curve'!T749</f>
        <v>-8.6148766842635491E-3</v>
      </c>
      <c r="U749" s="18">
        <f>('4. spot curve'!U750-'4. spot curve'!U749)/'4. spot curve'!U749</f>
        <v>-8.6529764828240131E-3</v>
      </c>
      <c r="V749" s="18">
        <f>('4. spot curve'!V750-'4. spot curve'!V749)/'4. spot curve'!V749</f>
        <v>-8.6933784754178057E-3</v>
      </c>
      <c r="W749" s="18">
        <f>('4. spot curve'!W750-'4. spot curve'!W749)/'4. spot curve'!W749</f>
        <v>-8.7372115943404171E-3</v>
      </c>
      <c r="X749" s="18">
        <f>('4. spot curve'!X750-'4. spot curve'!X749)/'4. spot curve'!X749</f>
        <v>-8.7850494449053969E-3</v>
      </c>
      <c r="Y749" s="18">
        <f>('4. spot curve'!Y750-'4. spot curve'!Y749)/'4. spot curve'!Y749</f>
        <v>-8.836990390999255E-3</v>
      </c>
      <c r="Z749" s="18">
        <f>('4. spot curve'!Z750-'4. spot curve'!Z749)/'4. spot curve'!Z749</f>
        <v>-8.8926341521445122E-3</v>
      </c>
    </row>
    <row r="750" spans="1:26" x14ac:dyDescent="0.2">
      <c r="A750" s="17">
        <v>39434</v>
      </c>
      <c r="B750" s="18">
        <f>('4. spot curve'!B751-'4. spot curve'!B750)/'4. spot curve'!B750</f>
        <v>-2.5748143935841357E-3</v>
      </c>
      <c r="C750" s="18">
        <f>('4. spot curve'!C751-'4. spot curve'!C750)/'4. spot curve'!C750</f>
        <v>-1.0752252431718212E-3</v>
      </c>
      <c r="D750" s="18">
        <f>('4. spot curve'!D751-'4. spot curve'!D750)/'4. spot curve'!D750</f>
        <v>-8.0750856496689062E-4</v>
      </c>
      <c r="E750" s="18">
        <f>('4. spot curve'!E751-'4. spot curve'!E750)/'4. spot curve'!E750</f>
        <v>-7.6152467737887659E-4</v>
      </c>
      <c r="F750" s="18">
        <f>('4. spot curve'!F751-'4. spot curve'!F750)/'4. spot curve'!F750</f>
        <v>-7.1095551880133966E-4</v>
      </c>
      <c r="G750" s="18">
        <f>('4. spot curve'!G751-'4. spot curve'!G750)/'4. spot curve'!G750</f>
        <v>-6.5603737995996794E-4</v>
      </c>
      <c r="H750" s="18">
        <f>('4. spot curve'!H751-'4. spot curve'!H750)/'4. spot curve'!H750</f>
        <v>-6.269009320634594E-4</v>
      </c>
      <c r="I750" s="18">
        <f>('4. spot curve'!I751-'4. spot curve'!I750)/'4. spot curve'!I750</f>
        <v>-6.3791069226503121E-4</v>
      </c>
      <c r="J750" s="18">
        <f>('4. spot curve'!J751-'4. spot curve'!J750)/'4. spot curve'!J750</f>
        <v>-6.845579143006169E-4</v>
      </c>
      <c r="K750" s="18">
        <f>('4. spot curve'!K751-'4. spot curve'!K750)/'4. spot curve'!K750</f>
        <v>-7.5093548873606257E-4</v>
      </c>
      <c r="L750" s="18">
        <f>('4. spot curve'!L751-'4. spot curve'!L750)/'4. spot curve'!L750</f>
        <v>-8.1899020237175088E-4</v>
      </c>
      <c r="M750" s="18">
        <f>('4. spot curve'!M751-'4. spot curve'!M750)/'4. spot curve'!M750</f>
        <v>-8.7474069975740842E-4</v>
      </c>
      <c r="N750" s="18">
        <f>('4. spot curve'!N751-'4. spot curve'!N750)/'4. spot curve'!N750</f>
        <v>-9.1012630329034513E-4</v>
      </c>
      <c r="O750" s="18">
        <f>('4. spot curve'!O751-'4. spot curve'!O750)/'4. spot curve'!O750</f>
        <v>-9.216871808433657E-4</v>
      </c>
      <c r="P750" s="18">
        <f>('4. spot curve'!P751-'4. spot curve'!P750)/'4. spot curve'!P750</f>
        <v>-9.107039222495299E-4</v>
      </c>
      <c r="Q750" s="18">
        <f>('4. spot curve'!Q751-'4. spot curve'!Q750)/'4. spot curve'!Q750</f>
        <v>-8.8090001945365808E-4</v>
      </c>
      <c r="R750" s="18">
        <f>('4. spot curve'!R751-'4. spot curve'!R750)/'4. spot curve'!R750</f>
        <v>-8.3713621988626777E-4</v>
      </c>
      <c r="S750" s="18">
        <f>('4. spot curve'!S751-'4. spot curve'!S750)/'4. spot curve'!S750</f>
        <v>-7.8513942597442589E-4</v>
      </c>
      <c r="T750" s="18">
        <f>('4. spot curve'!T751-'4. spot curve'!T750)/'4. spot curve'!T750</f>
        <v>-7.3075940775769175E-4</v>
      </c>
      <c r="U750" s="18">
        <f>('4. spot curve'!U751-'4. spot curve'!U750)/'4. spot curve'!U750</f>
        <v>-6.7889944105271991E-4</v>
      </c>
      <c r="V750" s="18">
        <f>('4. spot curve'!V751-'4. spot curve'!V750)/'4. spot curve'!V750</f>
        <v>-6.3350042761262007E-4</v>
      </c>
      <c r="W750" s="18">
        <f>('4. spot curve'!W751-'4. spot curve'!W750)/'4. spot curve'!W750</f>
        <v>-5.9752526881315696E-4</v>
      </c>
      <c r="X750" s="18">
        <f>('4. spot curve'!X751-'4. spot curve'!X750)/'4. spot curve'!X750</f>
        <v>-5.7298013537332936E-4</v>
      </c>
      <c r="Y750" s="18">
        <f>('4. spot curve'!Y751-'4. spot curve'!Y750)/'4. spot curve'!Y750</f>
        <v>-5.6101669615842801E-4</v>
      </c>
      <c r="Z750" s="18">
        <f>('4. spot curve'!Z751-'4. spot curve'!Z750)/'4. spot curve'!Z750</f>
        <v>-5.6204502356320906E-4</v>
      </c>
    </row>
    <row r="751" spans="1:26" x14ac:dyDescent="0.2">
      <c r="A751" s="17">
        <v>39435</v>
      </c>
      <c r="B751" s="18">
        <f>('4. spot curve'!B752-'4. spot curve'!B751)/'4. spot curve'!B751</f>
        <v>-1.5014723461137254E-2</v>
      </c>
      <c r="C751" s="18">
        <f>('4. spot curve'!C752-'4. spot curve'!C751)/'4. spot curve'!C751</f>
        <v>-1.6752297082667483E-2</v>
      </c>
      <c r="D751" s="18">
        <f>('4. spot curve'!D752-'4. spot curve'!D751)/'4. spot curve'!D751</f>
        <v>-1.6779915437781494E-2</v>
      </c>
      <c r="E751" s="18">
        <f>('4. spot curve'!E752-'4. spot curve'!E751)/'4. spot curve'!E751</f>
        <v>-1.6309274802394632E-2</v>
      </c>
      <c r="F751" s="18">
        <f>('4. spot curve'!F752-'4. spot curve'!F751)/'4. spot curve'!F751</f>
        <v>-1.572799740754156E-2</v>
      </c>
      <c r="G751" s="18">
        <f>('4. spot curve'!G752-'4. spot curve'!G751)/'4. spot curve'!G751</f>
        <v>-1.5182476157364193E-2</v>
      </c>
      <c r="H751" s="18">
        <f>('4. spot curve'!H752-'4. spot curve'!H751)/'4. spot curve'!H751</f>
        <v>-1.4711556641440611E-2</v>
      </c>
      <c r="I751" s="18">
        <f>('4. spot curve'!I752-'4. spot curve'!I751)/'4. spot curve'!I751</f>
        <v>-1.4305420354953677E-2</v>
      </c>
      <c r="J751" s="18">
        <f>('4. spot curve'!J752-'4. spot curve'!J751)/'4. spot curve'!J751</f>
        <v>-1.3931632438519423E-2</v>
      </c>
      <c r="K751" s="18">
        <f>('4. spot curve'!K752-'4. spot curve'!K751)/'4. spot curve'!K751</f>
        <v>-1.3549738338035308E-2</v>
      </c>
      <c r="L751" s="18">
        <f>('4. spot curve'!L752-'4. spot curve'!L751)/'4. spot curve'!L751</f>
        <v>-1.3120328534561857E-2</v>
      </c>
      <c r="M751" s="18">
        <f>('4. spot curve'!M752-'4. spot curve'!M751)/'4. spot curve'!M751</f>
        <v>-1.261173922710083E-2</v>
      </c>
      <c r="N751" s="18">
        <f>('4. spot curve'!N752-'4. spot curve'!N751)/'4. spot curve'!N751</f>
        <v>-1.2008216063935897E-2</v>
      </c>
      <c r="O751" s="18">
        <f>('4. spot curve'!O752-'4. spot curve'!O751)/'4. spot curve'!O751</f>
        <v>-1.1309215504845918E-2</v>
      </c>
      <c r="P751" s="18">
        <f>('4. spot curve'!P752-'4. spot curve'!P751)/'4. spot curve'!P751</f>
        <v>-1.0534852991400506E-2</v>
      </c>
      <c r="Q751" s="18">
        <f>('4. spot curve'!Q752-'4. spot curve'!Q751)/'4. spot curve'!Q751</f>
        <v>-9.7125702447945234E-3</v>
      </c>
      <c r="R751" s="18">
        <f>('4. spot curve'!R752-'4. spot curve'!R751)/'4. spot curve'!R751</f>
        <v>-8.8711294051847696E-3</v>
      </c>
      <c r="S751" s="18">
        <f>('4. spot curve'!S752-'4. spot curve'!S751)/'4. spot curve'!S751</f>
        <v>-8.0404038895175549E-3</v>
      </c>
      <c r="T751" s="18">
        <f>('4. spot curve'!T752-'4. spot curve'!T751)/'4. spot curve'!T751</f>
        <v>-7.2475439857514652E-3</v>
      </c>
      <c r="U751" s="18">
        <f>('4. spot curve'!U752-'4. spot curve'!U751)/'4. spot curve'!U751</f>
        <v>-6.5110627791578231E-3</v>
      </c>
      <c r="V751" s="18">
        <f>('4. spot curve'!V752-'4. spot curve'!V751)/'4. spot curve'!V751</f>
        <v>-5.8415704307627015E-3</v>
      </c>
      <c r="W751" s="18">
        <f>('4. spot curve'!W752-'4. spot curve'!W751)/'4. spot curve'!W751</f>
        <v>-5.243692607701851E-3</v>
      </c>
      <c r="X751" s="18">
        <f>('4. spot curve'!X752-'4. spot curve'!X751)/'4. spot curve'!X751</f>
        <v>-4.7174174679108808E-3</v>
      </c>
      <c r="Y751" s="18">
        <f>('4. spot curve'!Y752-'4. spot curve'!Y751)/'4. spot curve'!Y751</f>
        <v>-4.2588912271817724E-3</v>
      </c>
      <c r="Z751" s="18">
        <f>('4. spot curve'!Z752-'4. spot curve'!Z751)/'4. spot curve'!Z751</f>
        <v>-3.8615214731502882E-3</v>
      </c>
    </row>
    <row r="752" spans="1:26" x14ac:dyDescent="0.2">
      <c r="A752" s="17">
        <v>39436</v>
      </c>
      <c r="B752" s="18">
        <f>('4. spot curve'!B753-'4. spot curve'!B752)/'4. spot curve'!B752</f>
        <v>-6.6124774106969307E-3</v>
      </c>
      <c r="C752" s="18">
        <f>('4. spot curve'!C753-'4. spot curve'!C752)/'4. spot curve'!C752</f>
        <v>-1.8410676846813117E-2</v>
      </c>
      <c r="D752" s="18">
        <f>('4. spot curve'!D753-'4. spot curve'!D752)/'4. spot curve'!D752</f>
        <v>-2.1679688468048713E-2</v>
      </c>
      <c r="E752" s="18">
        <f>('4. spot curve'!E753-'4. spot curve'!E752)/'4. spot curve'!E752</f>
        <v>-2.239656604884226E-2</v>
      </c>
      <c r="F752" s="18">
        <f>('4. spot curve'!F753-'4. spot curve'!F752)/'4. spot curve'!F752</f>
        <v>-2.2420774339849774E-2</v>
      </c>
      <c r="G752" s="18">
        <f>('4. spot curve'!G753-'4. spot curve'!G752)/'4. spot curve'!G752</f>
        <v>-2.2261172992553119E-2</v>
      </c>
      <c r="H752" s="18">
        <f>('4. spot curve'!H753-'4. spot curve'!H752)/'4. spot curve'!H752</f>
        <v>-2.2063490022433799E-2</v>
      </c>
      <c r="I752" s="18">
        <f>('4. spot curve'!I753-'4. spot curve'!I752)/'4. spot curve'!I752</f>
        <v>-2.1859930712088055E-2</v>
      </c>
      <c r="J752" s="18">
        <f>('4. spot curve'!J753-'4. spot curve'!J752)/'4. spot curve'!J752</f>
        <v>-2.1644884881113016E-2</v>
      </c>
      <c r="K752" s="18">
        <f>('4. spot curve'!K753-'4. spot curve'!K752)/'4. spot curve'!K752</f>
        <v>-2.1401703179426548E-2</v>
      </c>
      <c r="L752" s="18">
        <f>('4. spot curve'!L753-'4. spot curve'!L752)/'4. spot curve'!L752</f>
        <v>-2.1115400669498362E-2</v>
      </c>
      <c r="M752" s="18">
        <f>('4. spot curve'!M753-'4. spot curve'!M752)/'4. spot curve'!M752</f>
        <v>-2.0777778183439181E-2</v>
      </c>
      <c r="N752" s="18">
        <f>('4. spot curve'!N753-'4. spot curve'!N752)/'4. spot curve'!N752</f>
        <v>-2.0387549498717981E-2</v>
      </c>
      <c r="O752" s="18">
        <f>('4. spot curve'!O753-'4. spot curve'!O752)/'4. spot curve'!O752</f>
        <v>-1.9948624655695343E-2</v>
      </c>
      <c r="P752" s="18">
        <f>('4. spot curve'!P753-'4. spot curve'!P752)/'4. spot curve'!P752</f>
        <v>-1.9469891460080303E-2</v>
      </c>
      <c r="Q752" s="18">
        <f>('4. spot curve'!Q753-'4. spot curve'!Q752)/'4. spot curve'!Q752</f>
        <v>-1.8962126085491905E-2</v>
      </c>
      <c r="R752" s="18">
        <f>('4. spot curve'!R753-'4. spot curve'!R752)/'4. spot curve'!R752</f>
        <v>-1.8436729650777795E-2</v>
      </c>
      <c r="S752" s="18">
        <f>('4. spot curve'!S753-'4. spot curve'!S752)/'4. spot curve'!S752</f>
        <v>-1.790562088747583E-2</v>
      </c>
      <c r="T752" s="18">
        <f>('4. spot curve'!T753-'4. spot curve'!T752)/'4. spot curve'!T752</f>
        <v>-1.7380181879688907E-2</v>
      </c>
      <c r="U752" s="18">
        <f>('4. spot curve'!U753-'4. spot curve'!U752)/'4. spot curve'!U752</f>
        <v>-1.6869682157187819E-2</v>
      </c>
      <c r="V752" s="18">
        <f>('4. spot curve'!V753-'4. spot curve'!V752)/'4. spot curve'!V752</f>
        <v>-1.6381418373996065E-2</v>
      </c>
      <c r="W752" s="18">
        <f>('4. spot curve'!W753-'4. spot curve'!W752)/'4. spot curve'!W752</f>
        <v>-1.5920779281048146E-2</v>
      </c>
      <c r="X752" s="18">
        <f>('4. spot curve'!X753-'4. spot curve'!X752)/'4. spot curve'!X752</f>
        <v>-1.5491202435261241E-2</v>
      </c>
      <c r="Y752" s="18">
        <f>('4. spot curve'!Y753-'4. spot curve'!Y752)/'4. spot curve'!Y752</f>
        <v>-1.5094351254583522E-2</v>
      </c>
      <c r="Z752" s="18">
        <f>('4. spot curve'!Z753-'4. spot curve'!Z752)/'4. spot curve'!Z752</f>
        <v>-1.4730433152166524E-2</v>
      </c>
    </row>
    <row r="753" spans="1:26" x14ac:dyDescent="0.2">
      <c r="A753" s="17">
        <v>39437</v>
      </c>
      <c r="B753" s="18">
        <f>('4. spot curve'!B754-'4. spot curve'!B753)/'4. spot curve'!B753</f>
        <v>2.1569899305795034E-3</v>
      </c>
      <c r="C753" s="18">
        <f>('4. spot curve'!C754-'4. spot curve'!C753)/'4. spot curve'!C753</f>
        <v>9.521967153628139E-3</v>
      </c>
      <c r="D753" s="18">
        <f>('4. spot curve'!D754-'4. spot curve'!D753)/'4. spot curve'!D753</f>
        <v>1.1352723055074595E-2</v>
      </c>
      <c r="E753" s="18">
        <f>('4. spot curve'!E754-'4. spot curve'!E753)/'4. spot curve'!E753</f>
        <v>1.1553837691292793E-2</v>
      </c>
      <c r="F753" s="18">
        <f>('4. spot curve'!F754-'4. spot curve'!F753)/'4. spot curve'!F753</f>
        <v>1.1426707183473455E-2</v>
      </c>
      <c r="G753" s="18">
        <f>('4. spot curve'!G754-'4. spot curve'!G753)/'4. spot curve'!G753</f>
        <v>1.1293523550610932E-2</v>
      </c>
      <c r="H753" s="18">
        <f>('4. spot curve'!H754-'4. spot curve'!H753)/'4. spot curve'!H753</f>
        <v>1.1227080958851159E-2</v>
      </c>
      <c r="I753" s="18">
        <f>('4. spot curve'!I754-'4. spot curve'!I753)/'4. spot curve'!I753</f>
        <v>1.1232561893758113E-2</v>
      </c>
      <c r="J753" s="18">
        <f>('4. spot curve'!J754-'4. spot curve'!J753)/'4. spot curve'!J753</f>
        <v>1.1298227110359606E-2</v>
      </c>
      <c r="K753" s="18">
        <f>('4. spot curve'!K754-'4. spot curve'!K753)/'4. spot curve'!K753</f>
        <v>1.1410081315086961E-2</v>
      </c>
      <c r="L753" s="18">
        <f>('4. spot curve'!L754-'4. spot curve'!L753)/'4. spot curve'!L753</f>
        <v>1.155608745940411E-2</v>
      </c>
      <c r="M753" s="18">
        <f>('4. spot curve'!M754-'4. spot curve'!M753)/'4. spot curve'!M753</f>
        <v>1.1726716442369833E-2</v>
      </c>
      <c r="N753" s="18">
        <f>('4. spot curve'!N754-'4. spot curve'!N753)/'4. spot curve'!N753</f>
        <v>1.1914319245433626E-2</v>
      </c>
      <c r="O753" s="18">
        <f>('4. spot curve'!O754-'4. spot curve'!O753)/'4. spot curve'!O753</f>
        <v>1.2112290394474911E-2</v>
      </c>
      <c r="P753" s="18">
        <f>('4. spot curve'!P754-'4. spot curve'!P753)/'4. spot curve'!P753</f>
        <v>1.231416184944807E-2</v>
      </c>
      <c r="Q753" s="18">
        <f>('4. spot curve'!Q754-'4. spot curve'!Q753)/'4. spot curve'!Q753</f>
        <v>1.2514938466207031E-2</v>
      </c>
      <c r="R753" s="18">
        <f>('4. spot curve'!R754-'4. spot curve'!R753)/'4. spot curve'!R753</f>
        <v>1.2711293104938228E-2</v>
      </c>
      <c r="S753" s="18">
        <f>('4. spot curve'!S754-'4. spot curve'!S753)/'4. spot curve'!S753</f>
        <v>1.2901114144304655E-2</v>
      </c>
      <c r="T753" s="18">
        <f>('4. spot curve'!T754-'4. spot curve'!T753)/'4. spot curve'!T753</f>
        <v>1.3083386304676474E-2</v>
      </c>
      <c r="U753" s="18">
        <f>('4. spot curve'!U754-'4. spot curve'!U753)/'4. spot curve'!U753</f>
        <v>1.3258277723101088E-2</v>
      </c>
      <c r="V753" s="18">
        <f>('4. spot curve'!V754-'4. spot curve'!V753)/'4. spot curve'!V753</f>
        <v>1.3426909049447849E-2</v>
      </c>
      <c r="W753" s="18">
        <f>('4. spot curve'!W754-'4. spot curve'!W753)/'4. spot curve'!W753</f>
        <v>1.3590522316242722E-2</v>
      </c>
      <c r="X753" s="18">
        <f>('4. spot curve'!X754-'4. spot curve'!X753)/'4. spot curve'!X753</f>
        <v>1.3749820622504917E-2</v>
      </c>
      <c r="Y753" s="18">
        <f>('4. spot curve'!Y754-'4. spot curve'!Y753)/'4. spot curve'!Y753</f>
        <v>1.3905104377991842E-2</v>
      </c>
      <c r="Z753" s="18">
        <f>('4. spot curve'!Z754-'4. spot curve'!Z753)/'4. spot curve'!Z753</f>
        <v>1.4056239926645857E-2</v>
      </c>
    </row>
    <row r="754" spans="1:26" x14ac:dyDescent="0.2">
      <c r="A754" s="17">
        <v>39440</v>
      </c>
      <c r="B754" s="18">
        <f>('4. spot curve'!B755-'4. spot curve'!B754)/'4. spot curve'!B754</f>
        <v>-5.1741947068251783E-3</v>
      </c>
      <c r="C754" s="18">
        <f>('4. spot curve'!C755-'4. spot curve'!C754)/'4. spot curve'!C754</f>
        <v>-1.0070241745107782E-2</v>
      </c>
      <c r="D754" s="18">
        <f>('4. spot curve'!D755-'4. spot curve'!D754)/'4. spot curve'!D754</f>
        <v>-1.096115228904054E-2</v>
      </c>
      <c r="E754" s="18">
        <f>('4. spot curve'!E755-'4. spot curve'!E754)/'4. spot curve'!E754</f>
        <v>-1.091766864304545E-2</v>
      </c>
      <c r="F754" s="18">
        <f>('4. spot curve'!F755-'4. spot curve'!F754)/'4. spot curve'!F754</f>
        <v>-1.0714308516029147E-2</v>
      </c>
      <c r="G754" s="18">
        <f>('4. spot curve'!G755-'4. spot curve'!G754)/'4. spot curve'!G754</f>
        <v>-1.0520570993802381E-2</v>
      </c>
      <c r="H754" s="18">
        <f>('4. spot curve'!H755-'4. spot curve'!H754)/'4. spot curve'!H754</f>
        <v>-1.0366067390475121E-2</v>
      </c>
      <c r="I754" s="18">
        <f>('4. spot curve'!I755-'4. spot curve'!I754)/'4. spot curve'!I754</f>
        <v>-1.0247469833594067E-2</v>
      </c>
      <c r="J754" s="18">
        <f>('4. spot curve'!J755-'4. spot curve'!J754)/'4. spot curve'!J754</f>
        <v>-1.0157277180110417E-2</v>
      </c>
      <c r="K754" s="18">
        <f>('4. spot curve'!K755-'4. spot curve'!K754)/'4. spot curve'!K754</f>
        <v>-1.008958457373179E-2</v>
      </c>
      <c r="L754" s="18">
        <f>('4. spot curve'!L755-'4. spot curve'!L754)/'4. spot curve'!L754</f>
        <v>-1.0039708499731218E-2</v>
      </c>
      <c r="M754" s="18">
        <f>('4. spot curve'!M755-'4. spot curve'!M754)/'4. spot curve'!M754</f>
        <v>-1.0004134030735537E-2</v>
      </c>
      <c r="N754" s="18">
        <f>('4. spot curve'!N755-'4. spot curve'!N754)/'4. spot curve'!N754</f>
        <v>-9.9800718959164852E-3</v>
      </c>
      <c r="O754" s="18">
        <f>('4. spot curve'!O755-'4. spot curve'!O754)/'4. spot curve'!O754</f>
        <v>-9.9649901667908172E-3</v>
      </c>
      <c r="P754" s="18">
        <f>('4. spot curve'!P755-'4. spot curve'!P754)/'4. spot curve'!P754</f>
        <v>-9.9565529034275017E-3</v>
      </c>
      <c r="Q754" s="18">
        <f>('4. spot curve'!Q755-'4. spot curve'!Q754)/'4. spot curve'!Q754</f>
        <v>-9.9531311322938066E-3</v>
      </c>
      <c r="R754" s="18">
        <f>('4. spot curve'!R755-'4. spot curve'!R754)/'4. spot curve'!R754</f>
        <v>-9.953688090114373E-3</v>
      </c>
      <c r="S754" s="18">
        <f>('4. spot curve'!S755-'4. spot curve'!S754)/'4. spot curve'!S754</f>
        <v>-9.9576147080079856E-3</v>
      </c>
      <c r="T754" s="18">
        <f>('4. spot curve'!T755-'4. spot curve'!T754)/'4. spot curve'!T754</f>
        <v>-9.9646325603457032E-3</v>
      </c>
      <c r="U754" s="18">
        <f>('4. spot curve'!U755-'4. spot curve'!U754)/'4. spot curve'!U754</f>
        <v>-9.9747287519171869E-3</v>
      </c>
      <c r="V754" s="18">
        <f>('4. spot curve'!V755-'4. spot curve'!V754)/'4. spot curve'!V754</f>
        <v>-9.9880077130761608E-3</v>
      </c>
      <c r="W754" s="18">
        <f>('4. spot curve'!W755-'4. spot curve'!W754)/'4. spot curve'!W754</f>
        <v>-1.0004262794207455E-2</v>
      </c>
      <c r="X754" s="18">
        <f>('4. spot curve'!X755-'4. spot curve'!X754)/'4. spot curve'!X754</f>
        <v>-1.0022893823029054E-2</v>
      </c>
      <c r="Y754" s="18">
        <f>('4. spot curve'!Y755-'4. spot curve'!Y754)/'4. spot curve'!Y754</f>
        <v>-1.0042918175000175E-2</v>
      </c>
      <c r="Z754" s="18">
        <f>('4. spot curve'!Z755-'4. spot curve'!Z754)/'4. spot curve'!Z754</f>
        <v>-1.0063007108442573E-2</v>
      </c>
    </row>
    <row r="755" spans="1:26" x14ac:dyDescent="0.2">
      <c r="A755" s="17">
        <v>39443</v>
      </c>
      <c r="B755" s="18">
        <f>('4. spot curve'!B756-'4. spot curve'!B755)/'4. spot curve'!B755</f>
        <v>-1.5897972029335411E-4</v>
      </c>
      <c r="C755" s="18">
        <f>('4. spot curve'!C756-'4. spot curve'!C755)/'4. spot curve'!C755</f>
        <v>2.4347688453837213E-3</v>
      </c>
      <c r="D755" s="18">
        <f>('4. spot curve'!D756-'4. spot curve'!D755)/'4. spot curve'!D755</f>
        <v>3.5681906883680815E-3</v>
      </c>
      <c r="E755" s="18">
        <f>('4. spot curve'!E756-'4. spot curve'!E755)/'4. spot curve'!E755</f>
        <v>4.7650641006736537E-3</v>
      </c>
      <c r="F755" s="18">
        <f>('4. spot curve'!F756-'4. spot curve'!F755)/'4. spot curve'!F755</f>
        <v>6.0107749302504331E-3</v>
      </c>
      <c r="G755" s="18">
        <f>('4. spot curve'!G756-'4. spot curve'!G755)/'4. spot curve'!G755</f>
        <v>7.1200017049115241E-3</v>
      </c>
      <c r="H755" s="18">
        <f>('4. spot curve'!H756-'4. spot curve'!H755)/'4. spot curve'!H755</f>
        <v>7.9887645956293243E-3</v>
      </c>
      <c r="I755" s="18">
        <f>('4. spot curve'!I756-'4. spot curve'!I755)/'4. spot curve'!I755</f>
        <v>8.5923684795034677E-3</v>
      </c>
      <c r="J755" s="18">
        <f>('4. spot curve'!J756-'4. spot curve'!J755)/'4. spot curve'!J755</f>
        <v>8.9546204487117829E-3</v>
      </c>
      <c r="K755" s="18">
        <f>('4. spot curve'!K756-'4. spot curve'!K755)/'4. spot curve'!K755</f>
        <v>9.1211211156884218E-3</v>
      </c>
      <c r="L755" s="18">
        <f>('4. spot curve'!L756-'4. spot curve'!L755)/'4. spot curve'!L755</f>
        <v>9.1428122020608751E-3</v>
      </c>
      <c r="M755" s="18">
        <f>('4. spot curve'!M756-'4. spot curve'!M755)/'4. spot curve'!M755</f>
        <v>9.0666874475090441E-3</v>
      </c>
      <c r="N755" s="18">
        <f>('4. spot curve'!N756-'4. spot curve'!N755)/'4. spot curve'!N755</f>
        <v>8.9307744770788459E-3</v>
      </c>
      <c r="O755" s="18">
        <f>('4. spot curve'!O756-'4. spot curve'!O755)/'4. spot curve'!O755</f>
        <v>8.7656045705009605E-3</v>
      </c>
      <c r="P755" s="18">
        <f>('4. spot curve'!P756-'4. spot curve'!P755)/'4. spot curve'!P755</f>
        <v>8.5925053700427953E-3</v>
      </c>
      <c r="Q755" s="18">
        <f>('4. spot curve'!Q756-'4. spot curve'!Q755)/'4. spot curve'!Q755</f>
        <v>8.4254310890875556E-3</v>
      </c>
      <c r="R755" s="18">
        <f>('4. spot curve'!R756-'4. spot curve'!R755)/'4. spot curve'!R755</f>
        <v>8.2734904625262184E-3</v>
      </c>
      <c r="S755" s="18">
        <f>('4. spot curve'!S756-'4. spot curve'!S755)/'4. spot curve'!S755</f>
        <v>8.1423042692448742E-3</v>
      </c>
      <c r="T755" s="18">
        <f>('4. spot curve'!T756-'4. spot curve'!T755)/'4. spot curve'!T755</f>
        <v>8.0348991737017803E-3</v>
      </c>
      <c r="U755" s="18">
        <f>('4. spot curve'!U756-'4. spot curve'!U755)/'4. spot curve'!U755</f>
        <v>7.9523136897695426E-3</v>
      </c>
      <c r="V755" s="18">
        <f>('4. spot curve'!V756-'4. spot curve'!V755)/'4. spot curve'!V755</f>
        <v>7.8940436868557666E-3</v>
      </c>
      <c r="W755" s="18">
        <f>('4. spot curve'!W756-'4. spot curve'!W755)/'4. spot curve'!W755</f>
        <v>7.8582909433559354E-3</v>
      </c>
      <c r="X755" s="18">
        <f>('4. spot curve'!X756-'4. spot curve'!X755)/'4. spot curve'!X755</f>
        <v>7.8422819116992209E-3</v>
      </c>
      <c r="Y755" s="18">
        <f>('4. spot curve'!Y756-'4. spot curve'!Y755)/'4. spot curve'!Y755</f>
        <v>7.8426265428990817E-3</v>
      </c>
      <c r="Z755" s="18">
        <f>('4. spot curve'!Z756-'4. spot curve'!Z755)/'4. spot curve'!Z755</f>
        <v>7.8556308374790069E-3</v>
      </c>
    </row>
    <row r="756" spans="1:26" x14ac:dyDescent="0.2">
      <c r="A756" s="17">
        <v>39444</v>
      </c>
      <c r="B756" s="18">
        <f>('4. spot curve'!B757-'4. spot curve'!B756)/'4. spot curve'!B756</f>
        <v>-7.0306492035387639E-3</v>
      </c>
      <c r="C756" s="18">
        <f>('4. spot curve'!C757-'4. spot curve'!C756)/'4. spot curve'!C756</f>
        <v>-1.5114616828536747E-2</v>
      </c>
      <c r="D756" s="18">
        <f>('4. spot curve'!D757-'4. spot curve'!D756)/'4. spot curve'!D756</f>
        <v>-1.7017763185078152E-2</v>
      </c>
      <c r="E756" s="18">
        <f>('4. spot curve'!E757-'4. spot curve'!E756)/'4. spot curve'!E756</f>
        <v>-1.7205893406003876E-2</v>
      </c>
      <c r="F756" s="18">
        <f>('4. spot curve'!F757-'4. spot curve'!F756)/'4. spot curve'!F756</f>
        <v>-1.7012586267385339E-2</v>
      </c>
      <c r="G756" s="18">
        <f>('4. spot curve'!G757-'4. spot curve'!G756)/'4. spot curve'!G756</f>
        <v>-1.6780282137406323E-2</v>
      </c>
      <c r="H756" s="18">
        <f>('4. spot curve'!H757-'4. spot curve'!H756)/'4. spot curve'!H756</f>
        <v>-1.6587387017000448E-2</v>
      </c>
      <c r="I756" s="18">
        <f>('4. spot curve'!I757-'4. spot curve'!I756)/'4. spot curve'!I756</f>
        <v>-1.6433185031760587E-2</v>
      </c>
      <c r="J756" s="18">
        <f>('4. spot curve'!J757-'4. spot curve'!J756)/'4. spot curve'!J756</f>
        <v>-1.6297193517926883E-2</v>
      </c>
      <c r="K756" s="18">
        <f>('4. spot curve'!K757-'4. spot curve'!K756)/'4. spot curve'!K756</f>
        <v>-1.6160384256487109E-2</v>
      </c>
      <c r="L756" s="18">
        <f>('4. spot curve'!L757-'4. spot curve'!L756)/'4. spot curve'!L756</f>
        <v>-1.6011040508587138E-2</v>
      </c>
      <c r="M756" s="18">
        <f>('4. spot curve'!M757-'4. spot curve'!M756)/'4. spot curve'!M756</f>
        <v>-1.5844923970480644E-2</v>
      </c>
      <c r="N756" s="18">
        <f>('4. spot curve'!N757-'4. spot curve'!N756)/'4. spot curve'!N756</f>
        <v>-1.5662845336328522E-2</v>
      </c>
      <c r="O756" s="18">
        <f>('4. spot curve'!O757-'4. spot curve'!O756)/'4. spot curve'!O756</f>
        <v>-1.546893644571222E-2</v>
      </c>
      <c r="P756" s="18">
        <f>('4. spot curve'!P757-'4. spot curve'!P756)/'4. spot curve'!P756</f>
        <v>-1.5269807802853219E-2</v>
      </c>
      <c r="Q756" s="18">
        <f>('4. spot curve'!Q757-'4. spot curve'!Q756)/'4. spot curve'!Q756</f>
        <v>-1.5072526383362197E-2</v>
      </c>
      <c r="R756" s="18">
        <f>('4. spot curve'!R757-'4. spot curve'!R756)/'4. spot curve'!R756</f>
        <v>-1.4884025648879388E-2</v>
      </c>
      <c r="S756" s="18">
        <f>('4. spot curve'!S757-'4. spot curve'!S756)/'4. spot curve'!S756</f>
        <v>-1.4711150374032759E-2</v>
      </c>
      <c r="T756" s="18">
        <f>('4. spot curve'!T757-'4. spot curve'!T756)/'4. spot curve'!T756</f>
        <v>-1.4559891071732809E-2</v>
      </c>
      <c r="U756" s="18">
        <f>('4. spot curve'!U757-'4. spot curve'!U756)/'4. spot curve'!U756</f>
        <v>-1.4434262359576374E-2</v>
      </c>
      <c r="V756" s="18">
        <f>('4. spot curve'!V757-'4. spot curve'!V756)/'4. spot curve'!V756</f>
        <v>-1.4336388499202666E-2</v>
      </c>
      <c r="W756" s="18">
        <f>('4. spot curve'!W757-'4. spot curve'!W756)/'4. spot curve'!W756</f>
        <v>-1.4266159834798066E-2</v>
      </c>
      <c r="X756" s="18">
        <f>('4. spot curve'!X757-'4. spot curve'!X756)/'4. spot curve'!X756</f>
        <v>-1.4221602003028449E-2</v>
      </c>
      <c r="Y756" s="18">
        <f>('4. spot curve'!Y757-'4. spot curve'!Y756)/'4. spot curve'!Y756</f>
        <v>-1.4199450057289925E-2</v>
      </c>
      <c r="Z756" s="18">
        <f>('4. spot curve'!Z757-'4. spot curve'!Z756)/'4. spot curve'!Z756</f>
        <v>-1.4195625652924843E-2</v>
      </c>
    </row>
    <row r="757" spans="1:26" x14ac:dyDescent="0.2">
      <c r="A757" s="17">
        <v>39447</v>
      </c>
      <c r="B757" s="18">
        <f>('4. spot curve'!B758-'4. spot curve'!B757)/'4. spot curve'!B757</f>
        <v>-5.5343081593582817E-3</v>
      </c>
      <c r="C757" s="18">
        <f>('4. spot curve'!C758-'4. spot curve'!C757)/'4. spot curve'!C757</f>
        <v>-1.1098749677435928E-2</v>
      </c>
      <c r="D757" s="18">
        <f>('4. spot curve'!D758-'4. spot curve'!D757)/'4. spot curve'!D757</f>
        <v>-1.2052764478040812E-2</v>
      </c>
      <c r="E757" s="18">
        <f>('4. spot curve'!E758-'4. spot curve'!E757)/'4. spot curve'!E757</f>
        <v>-1.1678243248493834E-2</v>
      </c>
      <c r="F757" s="18">
        <f>('4. spot curve'!F758-'4. spot curve'!F757)/'4. spot curve'!F757</f>
        <v>-1.1031009297384235E-2</v>
      </c>
      <c r="G757" s="18">
        <f>('4. spot curve'!G758-'4. spot curve'!G757)/'4. spot curve'!G757</f>
        <v>-1.0427655769319305E-2</v>
      </c>
      <c r="H757" s="18">
        <f>('4. spot curve'!H758-'4. spot curve'!H757)/'4. spot curve'!H757</f>
        <v>-9.963582367089642E-3</v>
      </c>
      <c r="I757" s="18">
        <f>('4. spot curve'!I758-'4. spot curve'!I757)/'4. spot curve'!I757</f>
        <v>-9.6561667142643949E-3</v>
      </c>
      <c r="J757" s="18">
        <f>('4. spot curve'!J758-'4. spot curve'!J757)/'4. spot curve'!J757</f>
        <v>-9.4915733916310901E-3</v>
      </c>
      <c r="K757" s="18">
        <f>('4. spot curve'!K758-'4. spot curve'!K757)/'4. spot curve'!K757</f>
        <v>-9.4448038010027865E-3</v>
      </c>
      <c r="L757" s="18">
        <f>('4. spot curve'!L758-'4. spot curve'!L757)/'4. spot curve'!L757</f>
        <v>-9.4892108738773642E-3</v>
      </c>
      <c r="M757" s="18">
        <f>('4. spot curve'!M758-'4. spot curve'!M757)/'4. spot curve'!M757</f>
        <v>-9.6011149791682248E-3</v>
      </c>
      <c r="N757" s="18">
        <f>('4. spot curve'!N758-'4. spot curve'!N757)/'4. spot curve'!N757</f>
        <v>-9.7606641773862225E-3</v>
      </c>
      <c r="O757" s="18">
        <f>('4. spot curve'!O758-'4. spot curve'!O757)/'4. spot curve'!O757</f>
        <v>-9.9503621085320036E-3</v>
      </c>
      <c r="P757" s="18">
        <f>('4. spot curve'!P758-'4. spot curve'!P757)/'4. spot curve'!P757</f>
        <v>-1.0154574736872502E-2</v>
      </c>
      <c r="Q757" s="18">
        <f>('4. spot curve'!Q758-'4. spot curve'!Q757)/'4. spot curve'!Q757</f>
        <v>-1.0361044472317449E-2</v>
      </c>
      <c r="R757" s="18">
        <f>('4. spot curve'!R758-'4. spot curve'!R757)/'4. spot curve'!R757</f>
        <v>-1.0560423928778762E-2</v>
      </c>
      <c r="S757" s="18">
        <f>('4. spot curve'!S758-'4. spot curve'!S757)/'4. spot curve'!S757</f>
        <v>-1.0745468039396348E-2</v>
      </c>
      <c r="T757" s="18">
        <f>('4. spot curve'!T758-'4. spot curve'!T757)/'4. spot curve'!T757</f>
        <v>-1.0911097716558623E-2</v>
      </c>
      <c r="U757" s="18">
        <f>('4. spot curve'!U758-'4. spot curve'!U757)/'4. spot curve'!U757</f>
        <v>-1.1054886418103468E-2</v>
      </c>
      <c r="V757" s="18">
        <f>('4. spot curve'!V758-'4. spot curve'!V757)/'4. spot curve'!V757</f>
        <v>-1.1176539566606936E-2</v>
      </c>
      <c r="W757" s="18">
        <f>('4. spot curve'!W758-'4. spot curve'!W757)/'4. spot curve'!W757</f>
        <v>-1.1276953022210585E-2</v>
      </c>
      <c r="X757" s="18">
        <f>('4. spot curve'!X758-'4. spot curve'!X757)/'4. spot curve'!X757</f>
        <v>-1.135752328479123E-2</v>
      </c>
      <c r="Y757" s="18">
        <f>('4. spot curve'!Y758-'4. spot curve'!Y757)/'4. spot curve'!Y757</f>
        <v>-1.1419811949860349E-2</v>
      </c>
      <c r="Z757" s="18">
        <f>('4. spot curve'!Z758-'4. spot curve'!Z757)/'4. spot curve'!Z757</f>
        <v>-1.1465265826740359E-2</v>
      </c>
    </row>
    <row r="758" spans="1:26" x14ac:dyDescent="0.2">
      <c r="A758" s="17">
        <v>39449</v>
      </c>
      <c r="B758" s="18">
        <f>('4. spot curve'!B759-'4. spot curve'!B758)/'4. spot curve'!B758</f>
        <v>-8.4231787174356785E-3</v>
      </c>
      <c r="C758" s="18">
        <f>('4. spot curve'!C759-'4. spot curve'!C758)/'4. spot curve'!C758</f>
        <v>-1.1736307171933871E-2</v>
      </c>
      <c r="D758" s="18">
        <f>('4. spot curve'!D759-'4. spot curve'!D758)/'4. spot curve'!D758</f>
        <v>-1.2510246264455776E-2</v>
      </c>
      <c r="E758" s="18">
        <f>('4. spot curve'!E759-'4. spot curve'!E758)/'4. spot curve'!E758</f>
        <v>-1.2873217748463095E-2</v>
      </c>
      <c r="F758" s="18">
        <f>('4. spot curve'!F759-'4. spot curve'!F758)/'4. spot curve'!F758</f>
        <v>-1.313152265320792E-2</v>
      </c>
      <c r="G758" s="18">
        <f>('4. spot curve'!G759-'4. spot curve'!G758)/'4. spot curve'!G758</f>
        <v>-1.3299144245264531E-2</v>
      </c>
      <c r="H758" s="18">
        <f>('4. spot curve'!H759-'4. spot curve'!H758)/'4. spot curve'!H758</f>
        <v>-1.3354091837457985E-2</v>
      </c>
      <c r="I758" s="18">
        <f>('4. spot curve'!I759-'4. spot curve'!I758)/'4. spot curve'!I758</f>
        <v>-1.3275640381079609E-2</v>
      </c>
      <c r="J758" s="18">
        <f>('4. spot curve'!J759-'4. spot curve'!J758)/'4. spot curve'!J758</f>
        <v>-1.3053253736456733E-2</v>
      </c>
      <c r="K758" s="18">
        <f>('4. spot curve'!K759-'4. spot curve'!K758)/'4. spot curve'!K758</f>
        <v>-1.2688027218185524E-2</v>
      </c>
      <c r="L758" s="18">
        <f>('4. spot curve'!L759-'4. spot curve'!L758)/'4. spot curve'!L758</f>
        <v>-1.2191830670587761E-2</v>
      </c>
      <c r="M758" s="18">
        <f>('4. spot curve'!M759-'4. spot curve'!M758)/'4. spot curve'!M758</f>
        <v>-1.158573364205991E-2</v>
      </c>
      <c r="N758" s="18">
        <f>('4. spot curve'!N759-'4. spot curve'!N758)/'4. spot curve'!N758</f>
        <v>-1.0895747602978196E-2</v>
      </c>
      <c r="O758" s="18">
        <f>('4. spot curve'!O759-'4. spot curve'!O758)/'4. spot curve'!O758</f>
        <v>-1.0151143596530895E-2</v>
      </c>
      <c r="P758" s="18">
        <f>('4. spot curve'!P759-'4. spot curve'!P758)/'4. spot curve'!P758</f>
        <v>-9.3820881201866421E-3</v>
      </c>
      <c r="Q758" s="18">
        <f>('4. spot curve'!Q759-'4. spot curve'!Q758)/'4. spot curve'!Q758</f>
        <v>-8.6141070937681193E-3</v>
      </c>
      <c r="R758" s="18">
        <f>('4. spot curve'!R759-'4. spot curve'!R758)/'4. spot curve'!R758</f>
        <v>-7.8680917641784504E-3</v>
      </c>
      <c r="S758" s="18">
        <f>('4. spot curve'!S759-'4. spot curve'!S758)/'4. spot curve'!S758</f>
        <v>-7.1615851780946005E-3</v>
      </c>
      <c r="T758" s="18">
        <f>('4. spot curve'!T759-'4. spot curve'!T758)/'4. spot curve'!T758</f>
        <v>-6.507980452754746E-3</v>
      </c>
      <c r="U758" s="18">
        <f>('4. spot curve'!U759-'4. spot curve'!U758)/'4. spot curve'!U758</f>
        <v>-5.9147912881297197E-3</v>
      </c>
      <c r="V758" s="18">
        <f>('4. spot curve'!V759-'4. spot curve'!V758)/'4. spot curve'!V758</f>
        <v>-5.3845629340033979E-3</v>
      </c>
      <c r="W758" s="18">
        <f>('4. spot curve'!W759-'4. spot curve'!W758)/'4. spot curve'!W758</f>
        <v>-4.9163097370590169E-3</v>
      </c>
      <c r="X758" s="18">
        <f>('4. spot curve'!X759-'4. spot curve'!X758)/'4. spot curve'!X758</f>
        <v>-4.5067569067644081E-3</v>
      </c>
      <c r="Y758" s="18">
        <f>('4. spot curve'!Y759-'4. spot curve'!Y758)/'4. spot curve'!Y758</f>
        <v>-4.1509893592931403E-3</v>
      </c>
      <c r="Z758" s="18">
        <f>('4. spot curve'!Z759-'4. spot curve'!Z758)/'4. spot curve'!Z758</f>
        <v>-3.8432382866500211E-3</v>
      </c>
    </row>
    <row r="759" spans="1:26" x14ac:dyDescent="0.2">
      <c r="A759" s="17">
        <v>39450</v>
      </c>
      <c r="B759" s="18">
        <f>('4. spot curve'!B760-'4. spot curve'!B759)/'4. spot curve'!B759</f>
        <v>-1.0185700218098389E-2</v>
      </c>
      <c r="C759" s="18">
        <f>('4. spot curve'!C760-'4. spot curve'!C759)/'4. spot curve'!C759</f>
        <v>-1.7346727146961328E-3</v>
      </c>
      <c r="D759" s="18">
        <f>('4. spot curve'!D760-'4. spot curve'!D759)/'4. spot curve'!D759</f>
        <v>-8.704024033790534E-4</v>
      </c>
      <c r="E759" s="18">
        <f>('4. spot curve'!E760-'4. spot curve'!E759)/'4. spot curve'!E759</f>
        <v>-9.5192388244238818E-4</v>
      </c>
      <c r="F759" s="18">
        <f>('4. spot curve'!F760-'4. spot curve'!F759)/'4. spot curve'!F759</f>
        <v>-7.1623790942908119E-4</v>
      </c>
      <c r="G759" s="18">
        <f>('4. spot curve'!G760-'4. spot curve'!G759)/'4. spot curve'!G759</f>
        <v>-2.4151067312526927E-4</v>
      </c>
      <c r="H759" s="18">
        <f>('4. spot curve'!H760-'4. spot curve'!H759)/'4. spot curve'!H759</f>
        <v>3.1299188123614643E-4</v>
      </c>
      <c r="I759" s="18">
        <f>('4. spot curve'!I760-'4. spot curve'!I759)/'4. spot curve'!I759</f>
        <v>8.4534497647274158E-4</v>
      </c>
      <c r="J759" s="18">
        <f>('4. spot curve'!J760-'4. spot curve'!J759)/'4. spot curve'!J759</f>
        <v>1.3060184660493956E-3</v>
      </c>
      <c r="K759" s="18">
        <f>('4. spot curve'!K760-'4. spot curve'!K759)/'4. spot curve'!K759</f>
        <v>1.6780002553507466E-3</v>
      </c>
      <c r="L759" s="18">
        <f>('4. spot curve'!L760-'4. spot curve'!L759)/'4. spot curve'!L759</f>
        <v>1.9628169668641439E-3</v>
      </c>
      <c r="M759" s="18">
        <f>('4. spot curve'!M760-'4. spot curve'!M759)/'4. spot curve'!M759</f>
        <v>2.1708364394551964E-3</v>
      </c>
      <c r="N759" s="18">
        <f>('4. spot curve'!N760-'4. spot curve'!N759)/'4. spot curve'!N759</f>
        <v>2.3158026750337776E-3</v>
      </c>
      <c r="O759" s="18">
        <f>('4. spot curve'!O760-'4. spot curve'!O759)/'4. spot curve'!O759</f>
        <v>2.4135549257364151E-3</v>
      </c>
      <c r="P759" s="18">
        <f>('4. spot curve'!P760-'4. spot curve'!P759)/'4. spot curve'!P759</f>
        <v>2.4805370049705527E-3</v>
      </c>
      <c r="Q759" s="18">
        <f>('4. spot curve'!Q760-'4. spot curve'!Q759)/'4. spot curve'!Q759</f>
        <v>2.5304994176782395E-3</v>
      </c>
      <c r="R759" s="18">
        <f>('4. spot curve'!R760-'4. spot curve'!R759)/'4. spot curve'!R759</f>
        <v>2.5745161758724999E-3</v>
      </c>
      <c r="S759" s="18">
        <f>('4. spot curve'!S760-'4. spot curve'!S759)/'4. spot curve'!S759</f>
        <v>2.6217274535277517E-3</v>
      </c>
      <c r="T759" s="18">
        <f>('4. spot curve'!T760-'4. spot curve'!T759)/'4. spot curve'!T759</f>
        <v>2.6789599721565032E-3</v>
      </c>
      <c r="U759" s="18">
        <f>('4. spot curve'!U760-'4. spot curve'!U759)/'4. spot curve'!U759</f>
        <v>2.749841697920895E-3</v>
      </c>
      <c r="V759" s="18">
        <f>('4. spot curve'!V760-'4. spot curve'!V759)/'4. spot curve'!V759</f>
        <v>2.8353754188404439E-3</v>
      </c>
      <c r="W759" s="18">
        <f>('4. spot curve'!W760-'4. spot curve'!W759)/'4. spot curve'!W759</f>
        <v>2.9350036060873264E-3</v>
      </c>
      <c r="X759" s="18">
        <f>('4. spot curve'!X760-'4. spot curve'!X759)/'4. spot curve'!X759</f>
        <v>3.0473104840043571E-3</v>
      </c>
      <c r="Y759" s="18">
        <f>('4. spot curve'!Y760-'4. spot curve'!Y759)/'4. spot curve'!Y759</f>
        <v>3.1703088358496934E-3</v>
      </c>
      <c r="Z759" s="18">
        <f>('4. spot curve'!Z760-'4. spot curve'!Z759)/'4. spot curve'!Z759</f>
        <v>3.3018391720629693E-3</v>
      </c>
    </row>
    <row r="760" spans="1:26" x14ac:dyDescent="0.2">
      <c r="A760" s="17">
        <v>39451</v>
      </c>
      <c r="B760" s="18">
        <f>('4. spot curve'!B761-'4. spot curve'!B760)/'4. spot curve'!B760</f>
        <v>-1.4138584248515442E-4</v>
      </c>
      <c r="C760" s="18">
        <f>('4. spot curve'!C761-'4. spot curve'!C760)/'4. spot curve'!C760</f>
        <v>-7.849506667111655E-3</v>
      </c>
      <c r="D760" s="18">
        <f>('4. spot curve'!D761-'4. spot curve'!D760)/'4. spot curve'!D760</f>
        <v>-9.8989115061852706E-3</v>
      </c>
      <c r="E760" s="18">
        <f>('4. spot curve'!E761-'4. spot curve'!E760)/'4. spot curve'!E760</f>
        <v>-1.0402241861346055E-2</v>
      </c>
      <c r="F760" s="18">
        <f>('4. spot curve'!F761-'4. spot curve'!F760)/'4. spot curve'!F760</f>
        <v>-1.0495005255564318E-2</v>
      </c>
      <c r="G760" s="18">
        <f>('4. spot curve'!G761-'4. spot curve'!G760)/'4. spot curve'!G760</f>
        <v>-1.0449074816358853E-2</v>
      </c>
      <c r="H760" s="18">
        <f>('4. spot curve'!H761-'4. spot curve'!H760)/'4. spot curve'!H760</f>
        <v>-1.0335967122695957E-2</v>
      </c>
      <c r="I760" s="18">
        <f>('4. spot curve'!I761-'4. spot curve'!I760)/'4. spot curve'!I760</f>
        <v>-1.0178098691761757E-2</v>
      </c>
      <c r="J760" s="18">
        <f>('4. spot curve'!J761-'4. spot curve'!J760)/'4. spot curve'!J760</f>
        <v>-9.9867626233857022E-3</v>
      </c>
      <c r="K760" s="18">
        <f>('4. spot curve'!K761-'4. spot curve'!K760)/'4. spot curve'!K760</f>
        <v>-9.7708325613156989E-3</v>
      </c>
      <c r="L760" s="18">
        <f>('4. spot curve'!L761-'4. spot curve'!L760)/'4. spot curve'!L760</f>
        <v>-9.5385049615431799E-3</v>
      </c>
      <c r="M760" s="18">
        <f>('4. spot curve'!M761-'4. spot curve'!M760)/'4. spot curve'!M760</f>
        <v>-9.2967329653486017E-3</v>
      </c>
      <c r="N760" s="18">
        <f>('4. spot curve'!N761-'4. spot curve'!N760)/'4. spot curve'!N760</f>
        <v>-9.051094140593215E-3</v>
      </c>
      <c r="O760" s="18">
        <f>('4. spot curve'!O761-'4. spot curve'!O760)/'4. spot curve'!O760</f>
        <v>-8.8059943136362204E-3</v>
      </c>
      <c r="P760" s="18">
        <f>('4. spot curve'!P761-'4. spot curve'!P760)/'4. spot curve'!P760</f>
        <v>-8.5646413634806965E-3</v>
      </c>
      <c r="Q760" s="18">
        <f>('4. spot curve'!Q761-'4. spot curve'!Q760)/'4. spot curve'!Q760</f>
        <v>-8.3292145354400601E-3</v>
      </c>
      <c r="R760" s="18">
        <f>('4. spot curve'!R761-'4. spot curve'!R760)/'4. spot curve'!R760</f>
        <v>-8.1011064970591632E-3</v>
      </c>
      <c r="S760" s="18">
        <f>('4. spot curve'!S761-'4. spot curve'!S760)/'4. spot curve'!S760</f>
        <v>-7.8811361857348966E-3</v>
      </c>
      <c r="T760" s="18">
        <f>('4. spot curve'!T761-'4. spot curve'!T760)/'4. spot curve'!T760</f>
        <v>-7.6696375332779279E-3</v>
      </c>
      <c r="U760" s="18">
        <f>('4. spot curve'!U761-'4. spot curve'!U760)/'4. spot curve'!U760</f>
        <v>-7.4665046630096026E-3</v>
      </c>
      <c r="V760" s="18">
        <f>('4. spot curve'!V761-'4. spot curve'!V760)/'4. spot curve'!V760</f>
        <v>-7.2711984428575679E-3</v>
      </c>
      <c r="W760" s="18">
        <f>('4. spot curve'!W761-'4. spot curve'!W760)/'4. spot curve'!W760</f>
        <v>-7.0825949759882488E-3</v>
      </c>
      <c r="X760" s="18">
        <f>('4. spot curve'!X761-'4. spot curve'!X760)/'4. spot curve'!X760</f>
        <v>-6.899278932580348E-3</v>
      </c>
      <c r="Y760" s="18">
        <f>('4. spot curve'!Y761-'4. spot curve'!Y760)/'4. spot curve'!Y760</f>
        <v>-6.7197158808606468E-3</v>
      </c>
      <c r="Z760" s="18">
        <f>('4. spot curve'!Z761-'4. spot curve'!Z760)/'4. spot curve'!Z760</f>
        <v>-6.5424276176142314E-3</v>
      </c>
    </row>
    <row r="761" spans="1:26" x14ac:dyDescent="0.2">
      <c r="A761" s="17">
        <v>39454</v>
      </c>
      <c r="B761" s="18">
        <f>('4. spot curve'!B762-'4. spot curve'!B761)/'4. spot curve'!B761</f>
        <v>-6.1244062435320355E-3</v>
      </c>
      <c r="C761" s="18">
        <f>('4. spot curve'!C762-'4. spot curve'!C761)/'4. spot curve'!C761</f>
        <v>-1.3659335186941043E-3</v>
      </c>
      <c r="D761" s="18">
        <f>('4. spot curve'!D762-'4. spot curve'!D761)/'4. spot curve'!D761</f>
        <v>-6.8966105035991648E-4</v>
      </c>
      <c r="E761" s="18">
        <f>('4. spot curve'!E762-'4. spot curve'!E761)/'4. spot curve'!E761</f>
        <v>-7.7529091579686281E-4</v>
      </c>
      <c r="F761" s="18">
        <f>('4. spot curve'!F762-'4. spot curve'!F761)/'4. spot curve'!F761</f>
        <v>-7.4357305277043372E-4</v>
      </c>
      <c r="G761" s="18">
        <f>('4. spot curve'!G762-'4. spot curve'!G761)/'4. spot curve'!G761</f>
        <v>-5.2463769086958983E-4</v>
      </c>
      <c r="H761" s="18">
        <f>('4. spot curve'!H762-'4. spot curve'!H761)/'4. spot curve'!H761</f>
        <v>-1.9732181874848329E-4</v>
      </c>
      <c r="I761" s="18">
        <f>('4. spot curve'!I762-'4. spot curve'!I761)/'4. spot curve'!I761</f>
        <v>1.6336564785964753E-4</v>
      </c>
      <c r="J761" s="18">
        <f>('4. spot curve'!J762-'4. spot curve'!J761)/'4. spot curve'!J761</f>
        <v>5.1070005639517586E-4</v>
      </c>
      <c r="K761" s="18">
        <f>('4. spot curve'!K762-'4. spot curve'!K761)/'4. spot curve'!K761</f>
        <v>8.2192010588427158E-4</v>
      </c>
      <c r="L761" s="18">
        <f>('4. spot curve'!L762-'4. spot curve'!L761)/'4. spot curve'!L761</f>
        <v>1.089573545743183E-3</v>
      </c>
      <c r="M761" s="18">
        <f>('4. spot curve'!M762-'4. spot curve'!M761)/'4. spot curve'!M761</f>
        <v>1.3145010586716598E-3</v>
      </c>
      <c r="N761" s="18">
        <f>('4. spot curve'!N762-'4. spot curve'!N761)/'4. spot curve'!N761</f>
        <v>1.501451619256461E-3</v>
      </c>
      <c r="O761" s="18">
        <f>('4. spot curve'!O762-'4. spot curve'!O761)/'4. spot curve'!O761</f>
        <v>1.6574366747684045E-3</v>
      </c>
      <c r="P761" s="18">
        <f>('4. spot curve'!P762-'4. spot curve'!P761)/'4. spot curve'!P761</f>
        <v>1.7901696317580522E-3</v>
      </c>
      <c r="Q761" s="18">
        <f>('4. spot curve'!Q762-'4. spot curve'!Q761)/'4. spot curve'!Q761</f>
        <v>1.9071426092798164E-3</v>
      </c>
      <c r="R761" s="18">
        <f>('4. spot curve'!R762-'4. spot curve'!R761)/'4. spot curve'!R761</f>
        <v>2.015646486144542E-3</v>
      </c>
      <c r="S761" s="18">
        <f>('4. spot curve'!S762-'4. spot curve'!S761)/'4. spot curve'!S761</f>
        <v>2.1228495115452801E-3</v>
      </c>
      <c r="T761" s="18">
        <f>('4. spot curve'!T762-'4. spot curve'!T761)/'4. spot curve'!T761</f>
        <v>2.2353868443114821E-3</v>
      </c>
      <c r="U761" s="18">
        <f>('4. spot curve'!U762-'4. spot curve'!U761)/'4. spot curve'!U761</f>
        <v>2.3587705783110163E-3</v>
      </c>
      <c r="V761" s="18">
        <f>('4. spot curve'!V762-'4. spot curve'!V761)/'4. spot curve'!V761</f>
        <v>2.4975006018150242E-3</v>
      </c>
      <c r="W761" s="18">
        <f>('4. spot curve'!W762-'4. spot curve'!W761)/'4. spot curve'!W761</f>
        <v>2.6547547817919333E-3</v>
      </c>
      <c r="X761" s="18">
        <f>('4. spot curve'!X762-'4. spot curve'!X761)/'4. spot curve'!X761</f>
        <v>2.8319516211244232E-3</v>
      </c>
      <c r="Y761" s="18">
        <f>('4. spot curve'!Y762-'4. spot curve'!Y761)/'4. spot curve'!Y761</f>
        <v>3.0288351041671928E-3</v>
      </c>
      <c r="Z761" s="18">
        <f>('4. spot curve'!Z762-'4. spot curve'!Z761)/'4. spot curve'!Z761</f>
        <v>3.2435566612323574E-3</v>
      </c>
    </row>
    <row r="762" spans="1:26" x14ac:dyDescent="0.2">
      <c r="A762" s="17">
        <v>39455</v>
      </c>
      <c r="B762" s="18">
        <f>('4. spot curve'!B763-'4. spot curve'!B762)/'4. spot curve'!B762</f>
        <v>2.1603824325834914E-3</v>
      </c>
      <c r="C762" s="18">
        <f>('4. spot curve'!C763-'4. spot curve'!C762)/'4. spot curve'!C762</f>
        <v>9.1088255823189909E-3</v>
      </c>
      <c r="D762" s="18">
        <f>('4. spot curve'!D763-'4. spot curve'!D762)/'4. spot curve'!D762</f>
        <v>1.0116120320585007E-2</v>
      </c>
      <c r="E762" s="18">
        <f>('4. spot curve'!E763-'4. spot curve'!E762)/'4. spot curve'!E762</f>
        <v>9.7811013823565721E-3</v>
      </c>
      <c r="F762" s="18">
        <f>('4. spot curve'!F763-'4. spot curve'!F762)/'4. spot curve'!F762</f>
        <v>9.3200310371773735E-3</v>
      </c>
      <c r="G762" s="18">
        <f>('4. spot curve'!G763-'4. spot curve'!G762)/'4. spot curve'!G762</f>
        <v>9.0049787308377812E-3</v>
      </c>
      <c r="H762" s="18">
        <f>('4. spot curve'!H763-'4. spot curve'!H762)/'4. spot curve'!H762</f>
        <v>8.8617352640274864E-3</v>
      </c>
      <c r="I762" s="18">
        <f>('4. spot curve'!I763-'4. spot curve'!I762)/'4. spot curve'!I762</f>
        <v>8.8552759184789241E-3</v>
      </c>
      <c r="J762" s="18">
        <f>('4. spot curve'!J763-'4. spot curve'!J762)/'4. spot curve'!J762</f>
        <v>8.9457261459398169E-3</v>
      </c>
      <c r="K762" s="18">
        <f>('4. spot curve'!K763-'4. spot curve'!K762)/'4. spot curve'!K762</f>
        <v>9.1014026456215091E-3</v>
      </c>
      <c r="L762" s="18">
        <f>('4. spot curve'!L763-'4. spot curve'!L762)/'4. spot curve'!L762</f>
        <v>9.2959492308811766E-3</v>
      </c>
      <c r="M762" s="18">
        <f>('4. spot curve'!M763-'4. spot curve'!M762)/'4. spot curve'!M762</f>
        <v>9.5070583223054918E-3</v>
      </c>
      <c r="N762" s="18">
        <f>('4. spot curve'!N763-'4. spot curve'!N762)/'4. spot curve'!N762</f>
        <v>9.71826103768972E-3</v>
      </c>
      <c r="O762" s="18">
        <f>('4. spot curve'!O763-'4. spot curve'!O762)/'4. spot curve'!O762</f>
        <v>9.9178133354137533E-3</v>
      </c>
      <c r="P762" s="18">
        <f>('4. spot curve'!P763-'4. spot curve'!P762)/'4. spot curve'!P762</f>
        <v>1.0099170015925264E-2</v>
      </c>
      <c r="Q762" s="18">
        <f>('4. spot curve'!Q763-'4. spot curve'!Q762)/'4. spot curve'!Q762</f>
        <v>1.0260153922803709E-2</v>
      </c>
      <c r="R762" s="18">
        <f>('4. spot curve'!R763-'4. spot curve'!R762)/'4. spot curve'!R762</f>
        <v>1.0401669368385163E-2</v>
      </c>
      <c r="S762" s="18">
        <f>('4. spot curve'!S763-'4. spot curve'!S762)/'4. spot curve'!S762</f>
        <v>1.0526863871995433E-2</v>
      </c>
      <c r="T762" s="18">
        <f>('4. spot curve'!T763-'4. spot curve'!T762)/'4. spot curve'!T762</f>
        <v>1.0640291951346857E-2</v>
      </c>
      <c r="U762" s="18">
        <f>('4. spot curve'!U763-'4. spot curve'!U762)/'4. spot curve'!U762</f>
        <v>1.074716299196765E-2</v>
      </c>
      <c r="V762" s="18">
        <f>('4. spot curve'!V763-'4. spot curve'!V762)/'4. spot curve'!V762</f>
        <v>1.0853094278417396E-2</v>
      </c>
      <c r="W762" s="18">
        <f>('4. spot curve'!W763-'4. spot curve'!W762)/'4. spot curve'!W762</f>
        <v>1.0963437346866514E-2</v>
      </c>
      <c r="X762" s="18">
        <f>('4. spot curve'!X763-'4. spot curve'!X762)/'4. spot curve'!X762</f>
        <v>1.1082405883838617E-2</v>
      </c>
      <c r="Y762" s="18">
        <f>('4. spot curve'!Y763-'4. spot curve'!Y762)/'4. spot curve'!Y762</f>
        <v>1.1212884103928053E-2</v>
      </c>
      <c r="Z762" s="18">
        <f>('4. spot curve'!Z763-'4. spot curve'!Z762)/'4. spot curve'!Z762</f>
        <v>1.1356265235734377E-2</v>
      </c>
    </row>
    <row r="763" spans="1:26" x14ac:dyDescent="0.2">
      <c r="A763" s="17">
        <v>39456</v>
      </c>
      <c r="B763" s="18">
        <f>('4. spot curve'!B764-'4. spot curve'!B763)/'4. spot curve'!B763</f>
        <v>-1.0045047340541199E-2</v>
      </c>
      <c r="C763" s="18">
        <f>('4. spot curve'!C764-'4. spot curve'!C763)/'4. spot curve'!C763</f>
        <v>-1.2850177318735473E-2</v>
      </c>
      <c r="D763" s="18">
        <f>('4. spot curve'!D764-'4. spot curve'!D763)/'4. spot curve'!D763</f>
        <v>-1.3658315343640679E-2</v>
      </c>
      <c r="E763" s="18">
        <f>('4. spot curve'!E764-'4. spot curve'!E763)/'4. spot curve'!E763</f>
        <v>-1.370785882581396E-2</v>
      </c>
      <c r="F763" s="18">
        <f>('4. spot curve'!F764-'4. spot curve'!F763)/'4. spot curve'!F763</f>
        <v>-1.3502711905894662E-2</v>
      </c>
      <c r="G763" s="18">
        <f>('4. spot curve'!G764-'4. spot curve'!G763)/'4. spot curve'!G763</f>
        <v>-1.3213583798236216E-2</v>
      </c>
      <c r="H763" s="18">
        <f>('4. spot curve'!H764-'4. spot curve'!H763)/'4. spot curve'!H763</f>
        <v>-1.2891278236347213E-2</v>
      </c>
      <c r="I763" s="18">
        <f>('4. spot curve'!I764-'4. spot curve'!I763)/'4. spot curve'!I763</f>
        <v>-1.2544154261553709E-2</v>
      </c>
      <c r="J763" s="18">
        <f>('4. spot curve'!J764-'4. spot curve'!J763)/'4. spot curve'!J763</f>
        <v>-1.216861580235073E-2</v>
      </c>
      <c r="K763" s="18">
        <f>('4. spot curve'!K764-'4. spot curve'!K763)/'4. spot curve'!K763</f>
        <v>-1.1761867640069496E-2</v>
      </c>
      <c r="L763" s="18">
        <f>('4. spot curve'!L764-'4. spot curve'!L763)/'4. spot curve'!L763</f>
        <v>-1.1327911889702681E-2</v>
      </c>
      <c r="M763" s="18">
        <f>('4. spot curve'!M764-'4. spot curve'!M763)/'4. spot curve'!M763</f>
        <v>-1.0876571442447596E-2</v>
      </c>
      <c r="N763" s="18">
        <f>('4. spot curve'!N764-'4. spot curve'!N763)/'4. spot curve'!N763</f>
        <v>-1.0418511939129984E-2</v>
      </c>
      <c r="O763" s="18">
        <f>('4. spot curve'!O764-'4. spot curve'!O763)/'4. spot curve'!O763</f>
        <v>-9.9636786772799059E-3</v>
      </c>
      <c r="P763" s="18">
        <f>('4. spot curve'!P764-'4. spot curve'!P763)/'4. spot curve'!P763</f>
        <v>-9.5186932531476573E-3</v>
      </c>
      <c r="Q763" s="18">
        <f>('4. spot curve'!Q764-'4. spot curve'!Q763)/'4. spot curve'!Q763</f>
        <v>-9.0875550130980007E-3</v>
      </c>
      <c r="R763" s="18">
        <f>('4. spot curve'!R764-'4. spot curve'!R763)/'4. spot curve'!R763</f>
        <v>-8.6726732958557033E-3</v>
      </c>
      <c r="S763" s="18">
        <f>('4. spot curve'!S764-'4. spot curve'!S763)/'4. spot curve'!S763</f>
        <v>-8.275327628250324E-3</v>
      </c>
      <c r="T763" s="18">
        <f>('4. spot curve'!T764-'4. spot curve'!T763)/'4. spot curve'!T763</f>
        <v>-7.8961366628806234E-3</v>
      </c>
      <c r="U763" s="18">
        <f>('4. spot curve'!U764-'4. spot curve'!U763)/'4. spot curve'!U763</f>
        <v>-7.5354821842507991E-3</v>
      </c>
      <c r="V763" s="18">
        <f>('4. spot curve'!V764-'4. spot curve'!V763)/'4. spot curve'!V763</f>
        <v>-7.1935815476971065E-3</v>
      </c>
      <c r="W763" s="18">
        <f>('4. spot curve'!W764-'4. spot curve'!W763)/'4. spot curve'!W763</f>
        <v>-6.870424336881651E-3</v>
      </c>
      <c r="X763" s="18">
        <f>('4. spot curve'!X764-'4. spot curve'!X763)/'4. spot curve'!X763</f>
        <v>-6.5656660726521746E-3</v>
      </c>
      <c r="Y763" s="18">
        <f>('4. spot curve'!Y764-'4. spot curve'!Y763)/'4. spot curve'!Y763</f>
        <v>-6.2785766675957791E-3</v>
      </c>
      <c r="Z763" s="18">
        <f>('4. spot curve'!Z764-'4. spot curve'!Z763)/'4. spot curve'!Z763</f>
        <v>-6.0081459651509517E-3</v>
      </c>
    </row>
    <row r="764" spans="1:26" x14ac:dyDescent="0.2">
      <c r="A764" s="17">
        <v>39457</v>
      </c>
      <c r="B764" s="18">
        <f>('4. spot curve'!B765-'4. spot curve'!B764)/'4. spot curve'!B764</f>
        <v>-2.408081981268437E-3</v>
      </c>
      <c r="C764" s="18">
        <f>('4. spot curve'!C765-'4. spot curve'!C764)/'4. spot curve'!C764</f>
        <v>6.1665513424387526E-4</v>
      </c>
      <c r="D764" s="18">
        <f>('4. spot curve'!D765-'4. spot curve'!D764)/'4. spot curve'!D764</f>
        <v>5.069045156860236E-5</v>
      </c>
      <c r="E764" s="18">
        <f>('4. spot curve'!E765-'4. spot curve'!E764)/'4. spot curve'!E764</f>
        <v>-6.5042400245261171E-4</v>
      </c>
      <c r="F764" s="18">
        <f>('4. spot curve'!F765-'4. spot curve'!F764)/'4. spot curve'!F764</f>
        <v>-9.5841075295403108E-4</v>
      </c>
      <c r="G764" s="18">
        <f>('4. spot curve'!G765-'4. spot curve'!G764)/'4. spot curve'!G764</f>
        <v>-9.5235915953208986E-4</v>
      </c>
      <c r="H764" s="18">
        <f>('4. spot curve'!H765-'4. spot curve'!H764)/'4. spot curve'!H764</f>
        <v>-7.5545084158381919E-4</v>
      </c>
      <c r="I764" s="18">
        <f>('4. spot curve'!I765-'4. spot curve'!I764)/'4. spot curve'!I764</f>
        <v>-4.6423014490596802E-4</v>
      </c>
      <c r="J764" s="18">
        <f>('4. spot curve'!J765-'4. spot curve'!J764)/'4. spot curve'!J764</f>
        <v>-1.4823755863761824E-4</v>
      </c>
      <c r="K764" s="18">
        <f>('4. spot curve'!K765-'4. spot curve'!K764)/'4. spot curve'!K764</f>
        <v>1.4321779974710449E-4</v>
      </c>
      <c r="L764" s="18">
        <f>('4. spot curve'!L765-'4. spot curve'!L764)/'4. spot curve'!L764</f>
        <v>3.7504836462903129E-4</v>
      </c>
      <c r="M764" s="18">
        <f>('4. spot curve'!M765-'4. spot curve'!M764)/'4. spot curve'!M764</f>
        <v>5.241383297366379E-4</v>
      </c>
      <c r="N764" s="18">
        <f>('4. spot curve'!N765-'4. spot curve'!N764)/'4. spot curve'!N764</f>
        <v>5.8163028024406068E-4</v>
      </c>
      <c r="O764" s="18">
        <f>('4. spot curve'!O765-'4. spot curve'!O764)/'4. spot curve'!O764</f>
        <v>5.5134400144857406E-4</v>
      </c>
      <c r="P764" s="18">
        <f>('4. spot curve'!P765-'4. spot curve'!P764)/'4. spot curve'!P764</f>
        <v>4.5171805253406102E-4</v>
      </c>
      <c r="Q764" s="18">
        <f>('4. spot curve'!Q765-'4. spot curve'!Q764)/'4. spot curve'!Q764</f>
        <v>3.0467451172158183E-4</v>
      </c>
      <c r="R764" s="18">
        <f>('4. spot curve'!R765-'4. spot curve'!R764)/'4. spot curve'!R764</f>
        <v>1.320218106735335E-4</v>
      </c>
      <c r="S764" s="18">
        <f>('4. spot curve'!S765-'4. spot curve'!S764)/'4. spot curve'!S764</f>
        <v>-4.4542932426383075E-5</v>
      </c>
      <c r="T764" s="18">
        <f>('4. spot curve'!T765-'4. spot curve'!T764)/'4. spot curve'!T764</f>
        <v>-2.0620699547298595E-4</v>
      </c>
      <c r="U764" s="18">
        <f>('4. spot curve'!U765-'4. spot curve'!U764)/'4. spot curve'!U764</f>
        <v>-3.4067081748759276E-4</v>
      </c>
      <c r="V764" s="18">
        <f>('4. spot curve'!V765-'4. spot curve'!V764)/'4. spot curve'!V764</f>
        <v>-4.4117598262150655E-4</v>
      </c>
      <c r="W764" s="18">
        <f>('4. spot curve'!W765-'4. spot curve'!W764)/'4. spot curve'!W764</f>
        <v>-5.046159661773221E-4</v>
      </c>
      <c r="X764" s="18">
        <f>('4. spot curve'!X765-'4. spot curve'!X764)/'4. spot curve'!X764</f>
        <v>-5.306075317008563E-4</v>
      </c>
      <c r="Y764" s="18">
        <f>('4. spot curve'!Y765-'4. spot curve'!Y764)/'4. spot curve'!Y764</f>
        <v>-5.2111532786745232E-4</v>
      </c>
      <c r="Z764" s="18">
        <f>('4. spot curve'!Z765-'4. spot curve'!Z764)/'4. spot curve'!Z764</f>
        <v>-4.7997643936326193E-4</v>
      </c>
    </row>
    <row r="765" spans="1:26" x14ac:dyDescent="0.2">
      <c r="A765" s="17">
        <v>39458</v>
      </c>
      <c r="B765" s="18">
        <f>('4. spot curve'!B766-'4. spot curve'!B765)/'4. spot curve'!B765</f>
        <v>6.3749773644759065E-3</v>
      </c>
      <c r="C765" s="18">
        <f>('4. spot curve'!C766-'4. spot curve'!C765)/'4. spot curve'!C765</f>
        <v>7.6331746652167338E-5</v>
      </c>
      <c r="D765" s="18">
        <f>('4. spot curve'!D766-'4. spot curve'!D765)/'4. spot curve'!D765</f>
        <v>-2.5067979416328853E-4</v>
      </c>
      <c r="E765" s="18">
        <f>('4. spot curve'!E766-'4. spot curve'!E765)/'4. spot curve'!E765</f>
        <v>6.91435262967585E-4</v>
      </c>
      <c r="F765" s="18">
        <f>('4. spot curve'!F766-'4. spot curve'!F765)/'4. spot curve'!F765</f>
        <v>1.8646053981138866E-3</v>
      </c>
      <c r="G765" s="18">
        <f>('4. spot curve'!G766-'4. spot curve'!G765)/'4. spot curve'!G765</f>
        <v>2.990432665149942E-3</v>
      </c>
      <c r="H765" s="18">
        <f>('4. spot curve'!H766-'4. spot curve'!H765)/'4. spot curve'!H765</f>
        <v>3.9912861498228539E-3</v>
      </c>
      <c r="I765" s="18">
        <f>('4. spot curve'!I766-'4. spot curve'!I765)/'4. spot curve'!I765</f>
        <v>4.8577906868339541E-3</v>
      </c>
      <c r="J765" s="18">
        <f>('4. spot curve'!J766-'4. spot curve'!J765)/'4. spot curve'!J765</f>
        <v>5.603732408697772E-3</v>
      </c>
      <c r="K765" s="18">
        <f>('4. spot curve'!K766-'4. spot curve'!K765)/'4. spot curve'!K765</f>
        <v>6.2490279440027925E-3</v>
      </c>
      <c r="L765" s="18">
        <f>('4. spot curve'!L766-'4. spot curve'!L765)/'4. spot curve'!L765</f>
        <v>6.8134387603293756E-3</v>
      </c>
      <c r="M765" s="18">
        <f>('4. spot curve'!M766-'4. spot curve'!M765)/'4. spot curve'!M765</f>
        <v>7.3151305663188568E-3</v>
      </c>
      <c r="N765" s="18">
        <f>('4. spot curve'!N766-'4. spot curve'!N765)/'4. spot curve'!N765</f>
        <v>7.7695276672198783E-3</v>
      </c>
      <c r="O765" s="18">
        <f>('4. spot curve'!O766-'4. spot curve'!O765)/'4. spot curve'!O765</f>
        <v>8.1896687568415606E-3</v>
      </c>
      <c r="P765" s="18">
        <f>('4. spot curve'!P766-'4. spot curve'!P765)/'4. spot curve'!P765</f>
        <v>8.5849505495026526E-3</v>
      </c>
      <c r="Q765" s="18">
        <f>('4. spot curve'!Q766-'4. spot curve'!Q765)/'4. spot curve'!Q765</f>
        <v>8.9618149917728967E-3</v>
      </c>
      <c r="R765" s="18">
        <f>('4. spot curve'!R766-'4. spot curve'!R765)/'4. spot curve'!R765</f>
        <v>9.3248913046330463E-3</v>
      </c>
      <c r="S765" s="18">
        <f>('4. spot curve'!S766-'4. spot curve'!S765)/'4. spot curve'!S765</f>
        <v>9.6774958781082766E-3</v>
      </c>
      <c r="T765" s="18">
        <f>('4. spot curve'!T766-'4. spot curve'!T765)/'4. spot curve'!T765</f>
        <v>1.0021851999315054E-2</v>
      </c>
      <c r="U765" s="18">
        <f>('4. spot curve'!U766-'4. spot curve'!U765)/'4. spot curve'!U765</f>
        <v>1.0359262471849455E-2</v>
      </c>
      <c r="V765" s="18">
        <f>('4. spot curve'!V766-'4. spot curve'!V765)/'4. spot curve'!V765</f>
        <v>1.0690365780154983E-2</v>
      </c>
      <c r="W765" s="18">
        <f>('4. spot curve'!W766-'4. spot curve'!W765)/'4. spot curve'!W765</f>
        <v>1.1015183699539599E-2</v>
      </c>
      <c r="X765" s="18">
        <f>('4. spot curve'!X766-'4. spot curve'!X765)/'4. spot curve'!X765</f>
        <v>1.1333016841970672E-2</v>
      </c>
      <c r="Y765" s="18">
        <f>('4. spot curve'!Y766-'4. spot curve'!Y765)/'4. spot curve'!Y765</f>
        <v>1.1642618135082935E-2</v>
      </c>
      <c r="Z765" s="18">
        <f>('4. spot curve'!Z766-'4. spot curve'!Z765)/'4. spot curve'!Z765</f>
        <v>1.1942251156869126E-2</v>
      </c>
    </row>
    <row r="766" spans="1:26" x14ac:dyDescent="0.2">
      <c r="A766" s="17">
        <v>39461</v>
      </c>
      <c r="B766" s="18">
        <f>('4. spot curve'!B767-'4. spot curve'!B766)/'4. spot curve'!B766</f>
        <v>-1.8672070831058943E-2</v>
      </c>
      <c r="C766" s="18">
        <f>('4. spot curve'!C767-'4. spot curve'!C766)/'4. spot curve'!C766</f>
        <v>-1.2447135328502007E-2</v>
      </c>
      <c r="D766" s="18">
        <f>('4. spot curve'!D767-'4. spot curve'!D766)/'4. spot curve'!D766</f>
        <v>-1.0999949015125608E-2</v>
      </c>
      <c r="E766" s="18">
        <f>('4. spot curve'!E767-'4. spot curve'!E766)/'4. spot curve'!E766</f>
        <v>-1.0076778768882045E-2</v>
      </c>
      <c r="F766" s="18">
        <f>('4. spot curve'!F767-'4. spot curve'!F766)/'4. spot curve'!F766</f>
        <v>-8.7522048125600882E-3</v>
      </c>
      <c r="G766" s="18">
        <f>('4. spot curve'!G767-'4. spot curve'!G766)/'4. spot curve'!G766</f>
        <v>-7.1497161085890765E-3</v>
      </c>
      <c r="H766" s="18">
        <f>('4. spot curve'!H767-'4. spot curve'!H766)/'4. spot curve'!H766</f>
        <v>-5.5115602405741322E-3</v>
      </c>
      <c r="I766" s="18">
        <f>('4. spot curve'!I767-'4. spot curve'!I766)/'4. spot curve'!I766</f>
        <v>-4.0093002663447634E-3</v>
      </c>
      <c r="J766" s="18">
        <f>('4. spot curve'!J767-'4. spot curve'!J766)/'4. spot curve'!J766</f>
        <v>-2.7324145233201124E-3</v>
      </c>
      <c r="K766" s="18">
        <f>('4. spot curve'!K767-'4. spot curve'!K766)/'4. spot curve'!K766</f>
        <v>-1.7098018215980664E-3</v>
      </c>
      <c r="L766" s="18">
        <f>('4. spot curve'!L767-'4. spot curve'!L766)/'4. spot curve'!L766</f>
        <v>-9.3220579548202018E-4</v>
      </c>
      <c r="M766" s="18">
        <f>('4. spot curve'!M767-'4. spot curve'!M766)/'4. spot curve'!M766</f>
        <v>-3.7014822097385948E-4</v>
      </c>
      <c r="N766" s="18">
        <f>('4. spot curve'!N767-'4. spot curve'!N766)/'4. spot curve'!N766</f>
        <v>1.3717043034162037E-5</v>
      </c>
      <c r="O766" s="18">
        <f>('4. spot curve'!O767-'4. spot curve'!O766)/'4. spot curve'!O766</f>
        <v>2.6109711947884323E-4</v>
      </c>
      <c r="P766" s="18">
        <f>('4. spot curve'!P767-'4. spot curve'!P766)/'4. spot curve'!P766</f>
        <v>4.134935145149483E-4</v>
      </c>
      <c r="Q766" s="18">
        <f>('4. spot curve'!Q767-'4. spot curve'!Q766)/'4. spot curve'!Q766</f>
        <v>5.0558604039465293E-4</v>
      </c>
      <c r="R766" s="18">
        <f>('4. spot curve'!R767-'4. spot curve'!R766)/'4. spot curve'!R766</f>
        <v>5.6590428786922639E-4</v>
      </c>
      <c r="S766" s="18">
        <f>('4. spot curve'!S767-'4. spot curve'!S766)/'4. spot curve'!S766</f>
        <v>6.1855553139529053E-4</v>
      </c>
      <c r="T766" s="18">
        <f>('4. spot curve'!T767-'4. spot curve'!T766)/'4. spot curve'!T766</f>
        <v>6.8225344036265364E-4</v>
      </c>
      <c r="U766" s="18">
        <f>('4. spot curve'!U767-'4. spot curve'!U766)/'4. spot curve'!U766</f>
        <v>7.6843586323456308E-4</v>
      </c>
      <c r="V766" s="18">
        <f>('4. spot curve'!V767-'4. spot curve'!V766)/'4. spot curve'!V766</f>
        <v>8.8258021271230274E-4</v>
      </c>
      <c r="W766" s="18">
        <f>('4. spot curve'!W767-'4. spot curve'!W766)/'4. spot curve'!W766</f>
        <v>1.0260617860477529E-3</v>
      </c>
      <c r="X766" s="18">
        <f>('4. spot curve'!X767-'4. spot curve'!X766)/'4. spot curve'!X766</f>
        <v>1.1974988444454792E-3</v>
      </c>
      <c r="Y766" s="18">
        <f>('4. spot curve'!Y767-'4. spot curve'!Y766)/'4. spot curve'!Y766</f>
        <v>1.3934936449024778E-3</v>
      </c>
      <c r="Z766" s="18">
        <f>('4. spot curve'!Z767-'4. spot curve'!Z766)/'4. spot curve'!Z766</f>
        <v>1.6093652341774712E-3</v>
      </c>
    </row>
    <row r="767" spans="1:26" x14ac:dyDescent="0.2">
      <c r="A767" s="17">
        <v>39462</v>
      </c>
      <c r="B767" s="18">
        <f>('4. spot curve'!B768-'4. spot curve'!B767)/'4. spot curve'!B767</f>
        <v>2.1657056772363269E-3</v>
      </c>
      <c r="C767" s="18">
        <f>('4. spot curve'!C768-'4. spot curve'!C767)/'4. spot curve'!C767</f>
        <v>3.8017903417580951E-3</v>
      </c>
      <c r="D767" s="18">
        <f>('4. spot curve'!D768-'4. spot curve'!D767)/'4. spot curve'!D767</f>
        <v>2.70978882146004E-3</v>
      </c>
      <c r="E767" s="18">
        <f>('4. spot curve'!E768-'4. spot curve'!E767)/'4. spot curve'!E767</f>
        <v>7.5928372996436828E-4</v>
      </c>
      <c r="F767" s="18">
        <f>('4. spot curve'!F768-'4. spot curve'!F767)/'4. spot curve'!F767</f>
        <v>-1.1712995087676203E-3</v>
      </c>
      <c r="G767" s="18">
        <f>('4. spot curve'!G768-'4. spot curve'!G767)/'4. spot curve'!G767</f>
        <v>-2.740501699600181E-3</v>
      </c>
      <c r="H767" s="18">
        <f>('4. spot curve'!H768-'4. spot curve'!H767)/'4. spot curve'!H767</f>
        <v>-3.8699002044304035E-3</v>
      </c>
      <c r="I767" s="18">
        <f>('4. spot curve'!I768-'4. spot curve'!I767)/'4. spot curve'!I767</f>
        <v>-4.6062663289083766E-3</v>
      </c>
      <c r="J767" s="18">
        <f>('4. spot curve'!J768-'4. spot curve'!J767)/'4. spot curve'!J767</f>
        <v>-5.0412427889304718E-3</v>
      </c>
      <c r="K767" s="18">
        <f>('4. spot curve'!K768-'4. spot curve'!K767)/'4. spot curve'!K767</f>
        <v>-5.27063037440935E-3</v>
      </c>
      <c r="L767" s="18">
        <f>('4. spot curve'!L768-'4. spot curve'!L767)/'4. spot curve'!L767</f>
        <v>-5.37787236292365E-3</v>
      </c>
      <c r="M767" s="18">
        <f>('4. spot curve'!M768-'4. spot curve'!M767)/'4. spot curve'!M767</f>
        <v>-5.4275746407428885E-3</v>
      </c>
      <c r="N767" s="18">
        <f>('4. spot curve'!N768-'4. spot curve'!N767)/'4. spot curve'!N767</f>
        <v>-5.4635047785552863E-3</v>
      </c>
      <c r="O767" s="18">
        <f>('4. spot curve'!O768-'4. spot curve'!O767)/'4. spot curve'!O767</f>
        <v>-5.5128875737541832E-3</v>
      </c>
      <c r="P767" s="18">
        <f>('4. spot curve'!P768-'4. spot curve'!P767)/'4. spot curve'!P767</f>
        <v>-5.5856835748487269E-3</v>
      </c>
      <c r="Q767" s="18">
        <f>('4. spot curve'!Q768-'4. spot curve'!Q767)/'4. spot curve'!Q767</f>
        <v>-5.6832912199191853E-3</v>
      </c>
      <c r="R767" s="18">
        <f>('4. spot curve'!R768-'4. spot curve'!R767)/'4. spot curve'!R767</f>
        <v>-5.8026860146918238E-3</v>
      </c>
      <c r="S767" s="18">
        <f>('4. spot curve'!S768-'4. spot curve'!S767)/'4. spot curve'!S767</f>
        <v>-5.9376995945941251E-3</v>
      </c>
      <c r="T767" s="18">
        <f>('4. spot curve'!T768-'4. spot curve'!T767)/'4. spot curve'!T767</f>
        <v>-6.0815413500942871E-3</v>
      </c>
      <c r="U767" s="18">
        <f>('4. spot curve'!U768-'4. spot curve'!U767)/'4. spot curve'!U767</f>
        <v>-6.2294468286640918E-3</v>
      </c>
      <c r="V767" s="18">
        <f>('4. spot curve'!V768-'4. spot curve'!V767)/'4. spot curve'!V767</f>
        <v>-6.3784790145276857E-3</v>
      </c>
      <c r="W767" s="18">
        <f>('4. spot curve'!W768-'4. spot curve'!W767)/'4. spot curve'!W767</f>
        <v>-6.526634454423209E-3</v>
      </c>
      <c r="X767" s="18">
        <f>('4. spot curve'!X768-'4. spot curve'!X767)/'4. spot curve'!X767</f>
        <v>-6.6723559845866193E-3</v>
      </c>
      <c r="Y767" s="18">
        <f>('4. spot curve'!Y768-'4. spot curve'!Y767)/'4. spot curve'!Y767</f>
        <v>-6.8143761450567015E-3</v>
      </c>
      <c r="Z767" s="18">
        <f>('4. spot curve'!Z768-'4. spot curve'!Z767)/'4. spot curve'!Z767</f>
        <v>-6.9515033145525268E-3</v>
      </c>
    </row>
    <row r="768" spans="1:26" x14ac:dyDescent="0.2">
      <c r="A768" s="17">
        <v>39463</v>
      </c>
      <c r="B768" s="18">
        <f>('4. spot curve'!B769-'4. spot curve'!B768)/'4. spot curve'!B768</f>
        <v>-5.0777277819483006E-4</v>
      </c>
      <c r="C768" s="18">
        <f>('4. spot curve'!C769-'4. spot curve'!C768)/'4. spot curve'!C768</f>
        <v>4.6994468156908789E-3</v>
      </c>
      <c r="D768" s="18">
        <f>('4. spot curve'!D769-'4. spot curve'!D768)/'4. spot curve'!D768</f>
        <v>3.7390740121075448E-3</v>
      </c>
      <c r="E768" s="18">
        <f>('4. spot curve'!E769-'4. spot curve'!E768)/'4. spot curve'!E768</f>
        <v>1.4835479648860608E-3</v>
      </c>
      <c r="F768" s="18">
        <f>('4. spot curve'!F769-'4. spot curve'!F768)/'4. spot curve'!F768</f>
        <v>-6.5673073721502222E-4</v>
      </c>
      <c r="G768" s="18">
        <f>('4. spot curve'!G769-'4. spot curve'!G768)/'4. spot curve'!G768</f>
        <v>-2.3036953871255757E-3</v>
      </c>
      <c r="H768" s="18">
        <f>('4. spot curve'!H769-'4. spot curve'!H768)/'4. spot curve'!H768</f>
        <v>-3.4193990293460153E-3</v>
      </c>
      <c r="I768" s="18">
        <f>('4. spot curve'!I769-'4. spot curve'!I768)/'4. spot curve'!I768</f>
        <v>-4.0994271311380007E-3</v>
      </c>
      <c r="J768" s="18">
        <f>('4. spot curve'!J769-'4. spot curve'!J768)/'4. spot curve'!J768</f>
        <v>-4.4766420794098098E-3</v>
      </c>
      <c r="K768" s="18">
        <f>('4. spot curve'!K769-'4. spot curve'!K768)/'4. spot curve'!K768</f>
        <v>-4.6750816430222051E-3</v>
      </c>
      <c r="L768" s="18">
        <f>('4. spot curve'!L769-'4. spot curve'!L768)/'4. spot curve'!L768</f>
        <v>-4.7933551039032619E-3</v>
      </c>
      <c r="M768" s="18">
        <f>('4. spot curve'!M769-'4. spot curve'!M768)/'4. spot curve'!M768</f>
        <v>-4.9013388112315367E-3</v>
      </c>
      <c r="N768" s="18">
        <f>('4. spot curve'!N769-'4. spot curve'!N768)/'4. spot curve'!N768</f>
        <v>-5.0418364034326077E-3</v>
      </c>
      <c r="O768" s="18">
        <f>('4. spot curve'!O769-'4. spot curve'!O768)/'4. spot curve'!O768</f>
        <v>-5.2370495126500775E-3</v>
      </c>
      <c r="P768" s="18">
        <f>('4. spot curve'!P769-'4. spot curve'!P768)/'4. spot curve'!P768</f>
        <v>-5.4894913300351112E-3</v>
      </c>
      <c r="Q768" s="18">
        <f>('4. spot curve'!Q769-'4. spot curve'!Q768)/'4. spot curve'!Q768</f>
        <v>-5.7929459013801969E-3</v>
      </c>
      <c r="R768" s="18">
        <f>('4. spot curve'!R769-'4. spot curve'!R768)/'4. spot curve'!R768</f>
        <v>-6.1369593793303501E-3</v>
      </c>
      <c r="S768" s="18">
        <f>('4. spot curve'!S769-'4. spot curve'!S768)/'4. spot curve'!S768</f>
        <v>-6.5080260951064506E-3</v>
      </c>
      <c r="T768" s="18">
        <f>('4. spot curve'!T769-'4. spot curve'!T768)/'4. spot curve'!T768</f>
        <v>-6.8925319310919504E-3</v>
      </c>
      <c r="U768" s="18">
        <f>('4. spot curve'!U769-'4. spot curve'!U768)/'4. spot curve'!U768</f>
        <v>-7.2799520869154108E-3</v>
      </c>
      <c r="V768" s="18">
        <f>('4. spot curve'!V769-'4. spot curve'!V768)/'4. spot curve'!V768</f>
        <v>-7.6624636619358503E-3</v>
      </c>
      <c r="W768" s="18">
        <f>('4. spot curve'!W769-'4. spot curve'!W768)/'4. spot curve'!W768</f>
        <v>-8.0337463134233459E-3</v>
      </c>
      <c r="X768" s="18">
        <f>('4. spot curve'!X769-'4. spot curve'!X768)/'4. spot curve'!X768</f>
        <v>-8.3887417738389928E-3</v>
      </c>
      <c r="Y768" s="18">
        <f>('4. spot curve'!Y769-'4. spot curve'!Y768)/'4. spot curve'!Y768</f>
        <v>-8.7236936121103236E-3</v>
      </c>
      <c r="Z768" s="18">
        <f>('4. spot curve'!Z769-'4. spot curve'!Z768)/'4. spot curve'!Z768</f>
        <v>-9.0359962426518753E-3</v>
      </c>
    </row>
    <row r="769" spans="1:26" x14ac:dyDescent="0.2">
      <c r="A769" s="17">
        <v>39464</v>
      </c>
      <c r="B769" s="18">
        <f>('4. spot curve'!B770-'4. spot curve'!B769)/'4. spot curve'!B769</f>
        <v>1.0258397202426581E-2</v>
      </c>
      <c r="C769" s="18">
        <f>('4. spot curve'!C770-'4. spot curve'!C769)/'4. spot curve'!C769</f>
        <v>9.3869766574624491E-3</v>
      </c>
      <c r="D769" s="18">
        <f>('4. spot curve'!D770-'4. spot curve'!D769)/'4. spot curve'!D769</f>
        <v>9.0194855553172044E-3</v>
      </c>
      <c r="E769" s="18">
        <f>('4. spot curve'!E770-'4. spot curve'!E769)/'4. spot curve'!E769</f>
        <v>8.7300879928403474E-3</v>
      </c>
      <c r="F769" s="18">
        <f>('4. spot curve'!F770-'4. spot curve'!F769)/'4. spot curve'!F769</f>
        <v>8.4183780452416514E-3</v>
      </c>
      <c r="G769" s="18">
        <f>('4. spot curve'!G770-'4. spot curve'!G769)/'4. spot curve'!G769</f>
        <v>8.1154891828694557E-3</v>
      </c>
      <c r="H769" s="18">
        <f>('4. spot curve'!H770-'4. spot curve'!H769)/'4. spot curve'!H769</f>
        <v>7.841967314598252E-3</v>
      </c>
      <c r="I769" s="18">
        <f>('4. spot curve'!I770-'4. spot curve'!I769)/'4. spot curve'!I769</f>
        <v>7.5930095058168471E-3</v>
      </c>
      <c r="J769" s="18">
        <f>('4. spot curve'!J770-'4. spot curve'!J769)/'4. spot curve'!J769</f>
        <v>7.3511935294486861E-3</v>
      </c>
      <c r="K769" s="18">
        <f>('4. spot curve'!K770-'4. spot curve'!K769)/'4. spot curve'!K769</f>
        <v>7.0989288225666103E-3</v>
      </c>
      <c r="L769" s="18">
        <f>('4. spot curve'!L770-'4. spot curve'!L769)/'4. spot curve'!L769</f>
        <v>6.8242283826211664E-3</v>
      </c>
      <c r="M769" s="18">
        <f>('4. spot curve'!M770-'4. spot curve'!M769)/'4. spot curve'!M769</f>
        <v>6.5213506448344848E-3</v>
      </c>
      <c r="N769" s="18">
        <f>('4. spot curve'!N770-'4. spot curve'!N769)/'4. spot curve'!N769</f>
        <v>6.1903831941315431E-3</v>
      </c>
      <c r="O769" s="18">
        <f>('4. spot curve'!O770-'4. spot curve'!O769)/'4. spot curve'!O769</f>
        <v>5.8362381710317388E-3</v>
      </c>
      <c r="P769" s="18">
        <f>('4. spot curve'!P770-'4. spot curve'!P769)/'4. spot curve'!P769</f>
        <v>5.4684556291298494E-3</v>
      </c>
      <c r="Q769" s="18">
        <f>('4. spot curve'!Q770-'4. spot curve'!Q769)/'4. spot curve'!Q769</f>
        <v>5.0970364763231477E-3</v>
      </c>
      <c r="R769" s="18">
        <f>('4. spot curve'!R770-'4. spot curve'!R769)/'4. spot curve'!R769</f>
        <v>4.7315576904192868E-3</v>
      </c>
      <c r="S769" s="18">
        <f>('4. spot curve'!S770-'4. spot curve'!S769)/'4. spot curve'!S769</f>
        <v>4.3813154549827427E-3</v>
      </c>
      <c r="T769" s="18">
        <f>('4. spot curve'!T770-'4. spot curve'!T769)/'4. spot curve'!T769</f>
        <v>4.0541104137020861E-3</v>
      </c>
      <c r="U769" s="18">
        <f>('4. spot curve'!U770-'4. spot curve'!U769)/'4. spot curve'!U769</f>
        <v>3.7547389385096017E-3</v>
      </c>
      <c r="V769" s="18">
        <f>('4. spot curve'!V770-'4. spot curve'!V769)/'4. spot curve'!V769</f>
        <v>3.485421473259755E-3</v>
      </c>
      <c r="W769" s="18">
        <f>('4. spot curve'!W770-'4. spot curve'!W769)/'4. spot curve'!W769</f>
        <v>3.2463071879363092E-3</v>
      </c>
      <c r="X769" s="18">
        <f>('4. spot curve'!X770-'4. spot curve'!X769)/'4. spot curve'!X769</f>
        <v>3.0359051396228148E-3</v>
      </c>
      <c r="Y769" s="18">
        <f>('4. spot curve'!Y770-'4. spot curve'!Y769)/'4. spot curve'!Y769</f>
        <v>2.8515119484393511E-3</v>
      </c>
      <c r="Z769" s="18">
        <f>('4. spot curve'!Z770-'4. spot curve'!Z769)/'4. spot curve'!Z769</f>
        <v>2.6896213655805568E-3</v>
      </c>
    </row>
    <row r="770" spans="1:26" x14ac:dyDescent="0.2">
      <c r="A770" s="17">
        <v>39465</v>
      </c>
      <c r="B770" s="18">
        <f>('4. spot curve'!B771-'4. spot curve'!B770)/'4. spot curve'!B770</f>
        <v>3.1140374549824637E-3</v>
      </c>
      <c r="C770" s="18">
        <f>('4. spot curve'!C771-'4. spot curve'!C770)/'4. spot curve'!C770</f>
        <v>1.9073425625568336E-3</v>
      </c>
      <c r="D770" s="18">
        <f>('4. spot curve'!D771-'4. spot curve'!D770)/'4. spot curve'!D770</f>
        <v>1.9870011948495496E-3</v>
      </c>
      <c r="E770" s="18">
        <f>('4. spot curve'!E771-'4. spot curve'!E770)/'4. spot curve'!E770</f>
        <v>2.4494648257612889E-3</v>
      </c>
      <c r="F770" s="18">
        <f>('4. spot curve'!F771-'4. spot curve'!F770)/'4. spot curve'!F770</f>
        <v>3.0325925061176601E-3</v>
      </c>
      <c r="G770" s="18">
        <f>('4. spot curve'!G771-'4. spot curve'!G770)/'4. spot curve'!G770</f>
        <v>3.6246257699141323E-3</v>
      </c>
      <c r="H770" s="18">
        <f>('4. spot curve'!H771-'4. spot curve'!H770)/'4. spot curve'!H770</f>
        <v>4.1626011771617785E-3</v>
      </c>
      <c r="I770" s="18">
        <f>('4. spot curve'!I771-'4. spot curve'!I770)/'4. spot curve'!I770</f>
        <v>4.6082884461131571E-3</v>
      </c>
      <c r="J770" s="18">
        <f>('4. spot curve'!J771-'4. spot curve'!J770)/'4. spot curve'!J770</f>
        <v>4.9386640979270672E-3</v>
      </c>
      <c r="K770" s="18">
        <f>('4. spot curve'!K771-'4. spot curve'!K770)/'4. spot curve'!K770</f>
        <v>5.1423129914037651E-3</v>
      </c>
      <c r="L770" s="18">
        <f>('4. spot curve'!L771-'4. spot curve'!L770)/'4. spot curve'!L770</f>
        <v>5.2206435253317803E-3</v>
      </c>
      <c r="M770" s="18">
        <f>('4. spot curve'!M771-'4. spot curve'!M770)/'4. spot curve'!M770</f>
        <v>5.1861714004695532E-3</v>
      </c>
      <c r="N770" s="18">
        <f>('4. spot curve'!N771-'4. spot curve'!N770)/'4. spot curve'!N770</f>
        <v>5.0584222220351402E-3</v>
      </c>
      <c r="O770" s="18">
        <f>('4. spot curve'!O771-'4. spot curve'!O770)/'4. spot curve'!O770</f>
        <v>4.8620335801089817E-3</v>
      </c>
      <c r="P770" s="18">
        <f>('4. spot curve'!P771-'4. spot curve'!P770)/'4. spot curve'!P770</f>
        <v>4.6241798515662567E-3</v>
      </c>
      <c r="Q770" s="18">
        <f>('4. spot curve'!Q771-'4. spot curve'!Q770)/'4. spot curve'!Q770</f>
        <v>4.3684712960290672E-3</v>
      </c>
      <c r="R770" s="18">
        <f>('4. spot curve'!R771-'4. spot curve'!R770)/'4. spot curve'!R770</f>
        <v>4.1150753301207182E-3</v>
      </c>
      <c r="S770" s="18">
        <f>('4. spot curve'!S771-'4. spot curve'!S770)/'4. spot curve'!S770</f>
        <v>3.8816992560131887E-3</v>
      </c>
      <c r="T770" s="18">
        <f>('4. spot curve'!T771-'4. spot curve'!T770)/'4. spot curve'!T770</f>
        <v>3.6821480021782E-3</v>
      </c>
      <c r="U770" s="18">
        <f>('4. spot curve'!U771-'4. spot curve'!U770)/'4. spot curve'!U770</f>
        <v>3.52446613988902E-3</v>
      </c>
      <c r="V770" s="18">
        <f>('4. spot curve'!V771-'4. spot curve'!V770)/'4. spot curve'!V770</f>
        <v>3.4119808134695459E-3</v>
      </c>
      <c r="W770" s="18">
        <f>('4. spot curve'!W771-'4. spot curve'!W770)/'4. spot curve'!W770</f>
        <v>3.344549475732434E-3</v>
      </c>
      <c r="X770" s="18">
        <f>('4. spot curve'!X771-'4. spot curve'!X770)/'4. spot curve'!X770</f>
        <v>3.3194018001711334E-3</v>
      </c>
      <c r="Y770" s="18">
        <f>('4. spot curve'!Y771-'4. spot curve'!Y770)/'4. spot curve'!Y770</f>
        <v>3.3318307337751448E-3</v>
      </c>
      <c r="Z770" s="18">
        <f>('4. spot curve'!Z771-'4. spot curve'!Z770)/'4. spot curve'!Z770</f>
        <v>3.3757650400405253E-3</v>
      </c>
    </row>
    <row r="771" spans="1:26" x14ac:dyDescent="0.2">
      <c r="A771" s="17">
        <v>39468</v>
      </c>
      <c r="B771" s="18">
        <f>('4. spot curve'!B772-'4. spot curve'!B771)/'4. spot curve'!B771</f>
        <v>-1.867539675168749E-2</v>
      </c>
      <c r="C771" s="18">
        <f>('4. spot curve'!C772-'4. spot curve'!C771)/'4. spot curve'!C771</f>
        <v>-2.0156845352758124E-2</v>
      </c>
      <c r="D771" s="18">
        <f>('4. spot curve'!D772-'4. spot curve'!D771)/'4. spot curve'!D771</f>
        <v>-1.9608106916526043E-2</v>
      </c>
      <c r="E771" s="18">
        <f>('4. spot curve'!E772-'4. spot curve'!E771)/'4. spot curve'!E771</f>
        <v>-1.8764081414790145E-2</v>
      </c>
      <c r="F771" s="18">
        <f>('4. spot curve'!F772-'4. spot curve'!F771)/'4. spot curve'!F771</f>
        <v>-1.7951518353533862E-2</v>
      </c>
      <c r="G771" s="18">
        <f>('4. spot curve'!G772-'4. spot curve'!G771)/'4. spot curve'!G771</f>
        <v>-1.7239413190122978E-2</v>
      </c>
      <c r="H771" s="18">
        <f>('4. spot curve'!H772-'4. spot curve'!H771)/'4. spot curve'!H771</f>
        <v>-1.6630376167576726E-2</v>
      </c>
      <c r="I771" s="18">
        <f>('4. spot curve'!I772-'4. spot curve'!I771)/'4. spot curve'!I771</f>
        <v>-1.6107053373305525E-2</v>
      </c>
      <c r="J771" s="18">
        <f>('4. spot curve'!J772-'4. spot curve'!J771)/'4. spot curve'!J771</f>
        <v>-1.5646525936941803E-2</v>
      </c>
      <c r="K771" s="18">
        <f>('4. spot curve'!K772-'4. spot curve'!K771)/'4. spot curve'!K771</f>
        <v>-1.5226407187038654E-2</v>
      </c>
      <c r="L771" s="18">
        <f>('4. spot curve'!L772-'4. spot curve'!L771)/'4. spot curve'!L771</f>
        <v>-1.482923858083399E-2</v>
      </c>
      <c r="M771" s="18">
        <f>('4. spot curve'!M772-'4. spot curve'!M771)/'4. spot curve'!M771</f>
        <v>-1.4444344869959193E-2</v>
      </c>
      <c r="N771" s="18">
        <f>('4. spot curve'!N772-'4. spot curve'!N771)/'4. spot curve'!N771</f>
        <v>-1.4066818497070494E-2</v>
      </c>
      <c r="O771" s="18">
        <f>('4. spot curve'!O772-'4. spot curve'!O771)/'4. spot curve'!O771</f>
        <v>-1.3695808318910067E-2</v>
      </c>
      <c r="P771" s="18">
        <f>('4. spot curve'!P772-'4. spot curve'!P771)/'4. spot curve'!P771</f>
        <v>-1.3333521037879558E-2</v>
      </c>
      <c r="Q771" s="18">
        <f>('4. spot curve'!Q772-'4. spot curve'!Q771)/'4. spot curve'!Q771</f>
        <v>-1.2982905101086245E-2</v>
      </c>
      <c r="R771" s="18">
        <f>('4. spot curve'!R772-'4. spot curve'!R771)/'4. spot curve'!R771</f>
        <v>-1.264698309267891E-2</v>
      </c>
      <c r="S771" s="18">
        <f>('4. spot curve'!S772-'4. spot curve'!S771)/'4. spot curve'!S771</f>
        <v>-1.2328870096033347E-2</v>
      </c>
      <c r="T771" s="18">
        <f>('4. spot curve'!T772-'4. spot curve'!T771)/'4. spot curve'!T771</f>
        <v>-1.2031354800578195E-2</v>
      </c>
      <c r="U771" s="18">
        <f>('4. spot curve'!U772-'4. spot curve'!U771)/'4. spot curve'!U771</f>
        <v>-1.1756249831552004E-2</v>
      </c>
      <c r="V771" s="18">
        <f>('4. spot curve'!V772-'4. spot curve'!V771)/'4. spot curve'!V771</f>
        <v>-1.1504458134863463E-2</v>
      </c>
      <c r="W771" s="18">
        <f>('4. spot curve'!W772-'4. spot curve'!W771)/'4. spot curve'!W771</f>
        <v>-1.1276198373884787E-2</v>
      </c>
      <c r="X771" s="18">
        <f>('4. spot curve'!X772-'4. spot curve'!X771)/'4. spot curve'!X771</f>
        <v>-1.1071057830948467E-2</v>
      </c>
      <c r="Y771" s="18">
        <f>('4. spot curve'!Y772-'4. spot curve'!Y771)/'4. spot curve'!Y771</f>
        <v>-1.0887982879827325E-2</v>
      </c>
      <c r="Z771" s="18">
        <f>('4. spot curve'!Z772-'4. spot curve'!Z771)/'4. spot curve'!Z771</f>
        <v>-1.072548387809024E-2</v>
      </c>
    </row>
    <row r="772" spans="1:26" x14ac:dyDescent="0.2">
      <c r="A772" s="17">
        <v>39469</v>
      </c>
      <c r="B772" s="18">
        <f>('4. spot curve'!B773-'4. spot curve'!B772)/'4. spot curve'!B772</f>
        <v>-9.7118455482100227E-3</v>
      </c>
      <c r="C772" s="18">
        <f>('4. spot curve'!C773-'4. spot curve'!C772)/'4. spot curve'!C772</f>
        <v>1.317821437516571E-2</v>
      </c>
      <c r="D772" s="18">
        <f>('4. spot curve'!D773-'4. spot curve'!D772)/'4. spot curve'!D772</f>
        <v>2.1017719907368088E-2</v>
      </c>
      <c r="E772" s="18">
        <f>('4. spot curve'!E773-'4. spot curve'!E772)/'4. spot curve'!E772</f>
        <v>2.4652397641113488E-2</v>
      </c>
      <c r="F772" s="18">
        <f>('4. spot curve'!F773-'4. spot curve'!F772)/'4. spot curve'!F772</f>
        <v>2.6999193931713374E-2</v>
      </c>
      <c r="G772" s="18">
        <f>('4. spot curve'!G773-'4. spot curve'!G772)/'4. spot curve'!G772</f>
        <v>2.8726039370261119E-2</v>
      </c>
      <c r="H772" s="18">
        <f>('4. spot curve'!H773-'4. spot curve'!H772)/'4. spot curve'!H772</f>
        <v>2.9992371908809594E-2</v>
      </c>
      <c r="I772" s="18">
        <f>('4. spot curve'!I773-'4. spot curve'!I772)/'4. spot curve'!I772</f>
        <v>3.0849705144860979E-2</v>
      </c>
      <c r="J772" s="18">
        <f>('4. spot curve'!J773-'4. spot curve'!J772)/'4. spot curve'!J772</f>
        <v>3.1338586376729274E-2</v>
      </c>
      <c r="K772" s="18">
        <f>('4. spot curve'!K773-'4. spot curve'!K772)/'4. spot curve'!K772</f>
        <v>3.1509756773237634E-2</v>
      </c>
      <c r="L772" s="18">
        <f>('4. spot curve'!L773-'4. spot curve'!L772)/'4. spot curve'!L772</f>
        <v>3.1425518171676291E-2</v>
      </c>
      <c r="M772" s="18">
        <f>('4. spot curve'!M773-'4. spot curve'!M772)/'4. spot curve'!M772</f>
        <v>3.1152130033305088E-2</v>
      </c>
      <c r="N772" s="18">
        <f>('4. spot curve'!N773-'4. spot curve'!N772)/'4. spot curve'!N772</f>
        <v>3.0749534783165236E-2</v>
      </c>
      <c r="O772" s="18">
        <f>('4. spot curve'!O773-'4. spot curve'!O772)/'4. spot curve'!O772</f>
        <v>3.0271002499813699E-2</v>
      </c>
      <c r="P772" s="18">
        <f>('4. spot curve'!P773-'4. spot curve'!P772)/'4. spot curve'!P772</f>
        <v>2.9758131333039728E-2</v>
      </c>
      <c r="Q772" s="18">
        <f>('4. spot curve'!Q773-'4. spot curve'!Q772)/'4. spot curve'!Q772</f>
        <v>2.9240638049361594E-2</v>
      </c>
      <c r="R772" s="18">
        <f>('4. spot curve'!R773-'4. spot curve'!R772)/'4. spot curve'!R772</f>
        <v>2.8739906762563848E-2</v>
      </c>
      <c r="S772" s="18">
        <f>('4. spot curve'!S773-'4. spot curve'!S772)/'4. spot curve'!S772</f>
        <v>2.8271410100814191E-2</v>
      </c>
      <c r="T772" s="18">
        <f>('4. spot curve'!T773-'4. spot curve'!T772)/'4. spot curve'!T772</f>
        <v>2.7845381222753755E-2</v>
      </c>
      <c r="U772" s="18">
        <f>('4. spot curve'!U773-'4. spot curve'!U772)/'4. spot curve'!U772</f>
        <v>2.7466853556495877E-2</v>
      </c>
      <c r="V772" s="18">
        <f>('4. spot curve'!V773-'4. spot curve'!V772)/'4. spot curve'!V772</f>
        <v>2.713673557651013E-2</v>
      </c>
      <c r="W772" s="18">
        <f>('4. spot curve'!W773-'4. spot curve'!W772)/'4. spot curve'!W772</f>
        <v>2.6853088983284892E-2</v>
      </c>
      <c r="X772" s="18">
        <f>('4. spot curve'!X773-'4. spot curve'!X772)/'4. spot curve'!X772</f>
        <v>2.6612012295410173E-2</v>
      </c>
      <c r="Y772" s="18">
        <f>('4. spot curve'!Y773-'4. spot curve'!Y772)/'4. spot curve'!Y772</f>
        <v>2.640815180349728E-2</v>
      </c>
      <c r="Z772" s="18">
        <f>('4. spot curve'!Z773-'4. spot curve'!Z772)/'4. spot curve'!Z772</f>
        <v>2.6235304007251138E-2</v>
      </c>
    </row>
    <row r="773" spans="1:26" x14ac:dyDescent="0.2">
      <c r="A773" s="17">
        <v>39470</v>
      </c>
      <c r="B773" s="18">
        <f>('4. spot curve'!B774-'4. spot curve'!B773)/'4. spot curve'!B773</f>
        <v>-2.402486760307937E-3</v>
      </c>
      <c r="C773" s="18">
        <f>('4. spot curve'!C774-'4. spot curve'!C773)/'4. spot curve'!C773</f>
        <v>-1.449176130312046E-2</v>
      </c>
      <c r="D773" s="18">
        <f>('4. spot curve'!D774-'4. spot curve'!D773)/'4. spot curve'!D773</f>
        <v>-1.7494767005892409E-2</v>
      </c>
      <c r="E773" s="18">
        <f>('4. spot curve'!E774-'4. spot curve'!E773)/'4. spot curve'!E773</f>
        <v>-1.7949891667879837E-2</v>
      </c>
      <c r="F773" s="18">
        <f>('4. spot curve'!F774-'4. spot curve'!F773)/'4. spot curve'!F773</f>
        <v>-1.7767077832452401E-2</v>
      </c>
      <c r="G773" s="18">
        <f>('4. spot curve'!G774-'4. spot curve'!G773)/'4. spot curve'!G773</f>
        <v>-1.7468293273215606E-2</v>
      </c>
      <c r="H773" s="18">
        <f>('4. spot curve'!H774-'4. spot curve'!H773)/'4. spot curve'!H773</f>
        <v>-1.7186227636702172E-2</v>
      </c>
      <c r="I773" s="18">
        <f>('4. spot curve'!I774-'4. spot curve'!I773)/'4. spot curve'!I773</f>
        <v>-1.6931383747348677E-2</v>
      </c>
      <c r="J773" s="18">
        <f>('4. spot curve'!J774-'4. spot curve'!J773)/'4. spot curve'!J773</f>
        <v>-1.6679636910907528E-2</v>
      </c>
      <c r="K773" s="18">
        <f>('4. spot curve'!K774-'4. spot curve'!K773)/'4. spot curve'!K773</f>
        <v>-1.6403923928385623E-2</v>
      </c>
      <c r="L773" s="18">
        <f>('4. spot curve'!L774-'4. spot curve'!L773)/'4. spot curve'!L773</f>
        <v>-1.6084260244457232E-2</v>
      </c>
      <c r="M773" s="18">
        <f>('4. spot curve'!M774-'4. spot curve'!M773)/'4. spot curve'!M773</f>
        <v>-1.5709983574503213E-2</v>
      </c>
      <c r="N773" s="18">
        <f>('4. spot curve'!N774-'4. spot curve'!N773)/'4. spot curve'!N773</f>
        <v>-1.5279339332806811E-2</v>
      </c>
      <c r="O773" s="18">
        <f>('4. spot curve'!O774-'4. spot curve'!O773)/'4. spot curve'!O773</f>
        <v>-1.4797793252203088E-2</v>
      </c>
      <c r="P773" s="18">
        <f>('4. spot curve'!P774-'4. spot curve'!P773)/'4. spot curve'!P773</f>
        <v>-1.4278122262405822E-2</v>
      </c>
      <c r="Q773" s="18">
        <f>('4. spot curve'!Q774-'4. spot curve'!Q773)/'4. spot curve'!Q773</f>
        <v>-1.3734419589644685E-2</v>
      </c>
      <c r="R773" s="18">
        <f>('4. spot curve'!R774-'4. spot curve'!R773)/'4. spot curve'!R773</f>
        <v>-1.3180512481031963E-2</v>
      </c>
      <c r="S773" s="18">
        <f>('4. spot curve'!S774-'4. spot curve'!S773)/'4. spot curve'!S773</f>
        <v>-1.2630118944717317E-2</v>
      </c>
      <c r="T773" s="18">
        <f>('4. spot curve'!T774-'4. spot curve'!T773)/'4. spot curve'!T773</f>
        <v>-1.209524320316146E-2</v>
      </c>
      <c r="U773" s="18">
        <f>('4. spot curve'!U774-'4. spot curve'!U773)/'4. spot curve'!U773</f>
        <v>-1.1584037162404947E-2</v>
      </c>
      <c r="V773" s="18">
        <f>('4. spot curve'!V774-'4. spot curve'!V773)/'4. spot curve'!V773</f>
        <v>-1.11012602409038E-2</v>
      </c>
      <c r="W773" s="18">
        <f>('4. spot curve'!W774-'4. spot curve'!W773)/'4. spot curve'!W773</f>
        <v>-1.0649086695396624E-2</v>
      </c>
      <c r="X773" s="18">
        <f>('4. spot curve'!X774-'4. spot curve'!X773)/'4. spot curve'!X773</f>
        <v>-1.0227805014181669E-2</v>
      </c>
      <c r="Y773" s="18">
        <f>('4. spot curve'!Y774-'4. spot curve'!Y773)/'4. spot curve'!Y773</f>
        <v>-9.8362938060298204E-3</v>
      </c>
      <c r="Z773" s="18">
        <f>('4. spot curve'!Z774-'4. spot curve'!Z773)/'4. spot curve'!Z773</f>
        <v>-9.4728691432022886E-3</v>
      </c>
    </row>
    <row r="774" spans="1:26" x14ac:dyDescent="0.2">
      <c r="A774" s="17">
        <v>39471</v>
      </c>
      <c r="B774" s="18">
        <f>('4. spot curve'!B775-'4. spot curve'!B774)/'4. spot curve'!B774</f>
        <v>2.3149258065185453E-2</v>
      </c>
      <c r="C774" s="18">
        <f>('4. spot curve'!C775-'4. spot curve'!C774)/'4. spot curve'!C774</f>
        <v>3.2966830834265354E-2</v>
      </c>
      <c r="D774" s="18">
        <f>('4. spot curve'!D775-'4. spot curve'!D774)/'4. spot curve'!D774</f>
        <v>3.3162454700351202E-2</v>
      </c>
      <c r="E774" s="18">
        <f>('4. spot curve'!E775-'4. spot curve'!E774)/'4. spot curve'!E774</f>
        <v>3.1128839740904479E-2</v>
      </c>
      <c r="F774" s="18">
        <f>('4. spot curve'!F775-'4. spot curve'!F774)/'4. spot curve'!F774</f>
        <v>2.8875340191536113E-2</v>
      </c>
      <c r="G774" s="18">
        <f>('4. spot curve'!G775-'4. spot curve'!G774)/'4. spot curve'!G774</f>
        <v>2.6939527355948061E-2</v>
      </c>
      <c r="H774" s="18">
        <f>('4. spot curve'!H775-'4. spot curve'!H774)/'4. spot curve'!H774</f>
        <v>2.5426525419933399E-2</v>
      </c>
      <c r="I774" s="18">
        <f>('4. spot curve'!I775-'4. spot curve'!I774)/'4. spot curve'!I774</f>
        <v>2.4288798665686034E-2</v>
      </c>
      <c r="J774" s="18">
        <f>('4. spot curve'!J775-'4. spot curve'!J774)/'4. spot curve'!J774</f>
        <v>2.3434842339920194E-2</v>
      </c>
      <c r="K774" s="18">
        <f>('4. spot curve'!K775-'4. spot curve'!K774)/'4. spot curve'!K774</f>
        <v>2.2774216234928733E-2</v>
      </c>
      <c r="L774" s="18">
        <f>('4. spot curve'!L775-'4. spot curve'!L774)/'4. spot curve'!L774</f>
        <v>2.2234484367744899E-2</v>
      </c>
      <c r="M774" s="18">
        <f>('4. spot curve'!M775-'4. spot curve'!M774)/'4. spot curve'!M774</f>
        <v>2.1764176729265169E-2</v>
      </c>
      <c r="N774" s="18">
        <f>('4. spot curve'!N775-'4. spot curve'!N774)/'4. spot curve'!N774</f>
        <v>2.1329752039909632E-2</v>
      </c>
      <c r="O774" s="18">
        <f>('4. spot curve'!O775-'4. spot curve'!O774)/'4. spot curve'!O774</f>
        <v>2.091031426578073E-2</v>
      </c>
      <c r="P774" s="18">
        <f>('4. spot curve'!P775-'4. spot curve'!P774)/'4. spot curve'!P774</f>
        <v>2.0495189193265102E-2</v>
      </c>
      <c r="Q774" s="18">
        <f>('4. spot curve'!Q775-'4. spot curve'!Q774)/'4. spot curve'!Q774</f>
        <v>2.007980422557936E-2</v>
      </c>
      <c r="R774" s="18">
        <f>('4. spot curve'!R775-'4. spot curve'!R774)/'4. spot curve'!R774</f>
        <v>1.9663555334810189E-2</v>
      </c>
      <c r="S774" s="18">
        <f>('4. spot curve'!S775-'4. spot curve'!S774)/'4. spot curve'!S774</f>
        <v>1.9248717387175856E-2</v>
      </c>
      <c r="T774" s="18">
        <f>('4. spot curve'!T775-'4. spot curve'!T774)/'4. spot curve'!T774</f>
        <v>1.8839007958610293E-2</v>
      </c>
      <c r="U774" s="18">
        <f>('4. spot curve'!U775-'4. spot curve'!U774)/'4. spot curve'!U774</f>
        <v>1.8438315551045425E-2</v>
      </c>
      <c r="V774" s="18">
        <f>('4. spot curve'!V775-'4. spot curve'!V774)/'4. spot curve'!V774</f>
        <v>1.8050503100765239E-2</v>
      </c>
      <c r="W774" s="18">
        <f>('4. spot curve'!W775-'4. spot curve'!W774)/'4. spot curve'!W774</f>
        <v>1.7678991264914953E-2</v>
      </c>
      <c r="X774" s="18">
        <f>('4. spot curve'!X775-'4. spot curve'!X774)/'4. spot curve'!X774</f>
        <v>1.7326129758763839E-2</v>
      </c>
      <c r="Y774" s="18">
        <f>('4. spot curve'!Y775-'4. spot curve'!Y774)/'4. spot curve'!Y774</f>
        <v>1.699309354034818E-2</v>
      </c>
      <c r="Z774" s="18">
        <f>('4. spot curve'!Z775-'4. spot curve'!Z774)/'4. spot curve'!Z774</f>
        <v>1.6679869765817076E-2</v>
      </c>
    </row>
    <row r="775" spans="1:26" x14ac:dyDescent="0.2">
      <c r="A775" s="17">
        <v>39472</v>
      </c>
      <c r="B775" s="18">
        <f>('4. spot curve'!B776-'4. spot curve'!B775)/'4. spot curve'!B775</f>
        <v>1.6443027773267026E-2</v>
      </c>
      <c r="C775" s="18">
        <f>('4. spot curve'!C776-'4. spot curve'!C775)/'4. spot curve'!C775</f>
        <v>1.2412932094484323E-2</v>
      </c>
      <c r="D775" s="18">
        <f>('4. spot curve'!D776-'4. spot curve'!D775)/'4. spot curve'!D775</f>
        <v>9.3008181220785077E-3</v>
      </c>
      <c r="E775" s="18">
        <f>('4. spot curve'!E776-'4. spot curve'!E775)/'4. spot curve'!E775</f>
        <v>6.5014643902910904E-3</v>
      </c>
      <c r="F775" s="18">
        <f>('4. spot curve'!F776-'4. spot curve'!F775)/'4. spot curve'!F775</f>
        <v>3.9606767311782844E-3</v>
      </c>
      <c r="G775" s="18">
        <f>('4. spot curve'!G776-'4. spot curve'!G775)/'4. spot curve'!G775</f>
        <v>1.7936764776941281E-3</v>
      </c>
      <c r="H775" s="18">
        <f>('4. spot curve'!H776-'4. spot curve'!H775)/'4. spot curve'!H775</f>
        <v>5.1605113343852626E-5</v>
      </c>
      <c r="I775" s="18">
        <f>('4. spot curve'!I776-'4. spot curve'!I775)/'4. spot curve'!I775</f>
        <v>-1.2849630188737512E-3</v>
      </c>
      <c r="J775" s="18">
        <f>('4. spot curve'!J776-'4. spot curve'!J775)/'4. spot curve'!J775</f>
        <v>-2.2736421462288292E-3</v>
      </c>
      <c r="K775" s="18">
        <f>('4. spot curve'!K776-'4. spot curve'!K775)/'4. spot curve'!K775</f>
        <v>-2.9853178014060833E-3</v>
      </c>
      <c r="L775" s="18">
        <f>('4. spot curve'!L776-'4. spot curve'!L775)/'4. spot curve'!L775</f>
        <v>-3.4902031322073474E-3</v>
      </c>
      <c r="M775" s="18">
        <f>('4. spot curve'!M776-'4. spot curve'!M775)/'4. spot curve'!M775</f>
        <v>-3.8490959114020899E-3</v>
      </c>
      <c r="N775" s="18">
        <f>('4. spot curve'!N776-'4. spot curve'!N775)/'4. spot curve'!N775</f>
        <v>-4.1103317424396402E-3</v>
      </c>
      <c r="O775" s="18">
        <f>('4. spot curve'!O776-'4. spot curve'!O775)/'4. spot curve'!O775</f>
        <v>-4.3123881083889848E-3</v>
      </c>
      <c r="P775" s="18">
        <f>('4. spot curve'!P776-'4. spot curve'!P775)/'4. spot curve'!P775</f>
        <v>-4.4836319356034837E-3</v>
      </c>
      <c r="Q775" s="18">
        <f>('4. spot curve'!Q776-'4. spot curve'!Q775)/'4. spot curve'!Q775</f>
        <v>-4.6439622730092495E-3</v>
      </c>
      <c r="R775" s="18">
        <f>('4. spot curve'!R776-'4. spot curve'!R775)/'4. spot curve'!R775</f>
        <v>-4.8071161120886797E-3</v>
      </c>
      <c r="S775" s="18">
        <f>('4. spot curve'!S776-'4. spot curve'!S775)/'4. spot curve'!S775</f>
        <v>-4.9824321565841842E-3</v>
      </c>
      <c r="T775" s="18">
        <f>('4. spot curve'!T776-'4. spot curve'!T775)/'4. spot curve'!T775</f>
        <v>-5.1758681616736676E-3</v>
      </c>
      <c r="U775" s="18">
        <f>('4. spot curve'!U776-'4. spot curve'!U775)/'4. spot curve'!U775</f>
        <v>-5.390328676551431E-3</v>
      </c>
      <c r="V775" s="18">
        <f>('4. spot curve'!V776-'4. spot curve'!V775)/'4. spot curve'!V775</f>
        <v>-5.6261730801651444E-3</v>
      </c>
      <c r="W775" s="18">
        <f>('4. spot curve'!W776-'4. spot curve'!W775)/'4. spot curve'!W775</f>
        <v>-5.8817459893935305E-3</v>
      </c>
      <c r="X775" s="18">
        <f>('4. spot curve'!X776-'4. spot curve'!X775)/'4. spot curve'!X775</f>
        <v>-6.1542331550615698E-3</v>
      </c>
      <c r="Y775" s="18">
        <f>('4. spot curve'!Y776-'4. spot curve'!Y775)/'4. spot curve'!Y775</f>
        <v>-6.4400776746182161E-3</v>
      </c>
      <c r="Z775" s="18">
        <f>('4. spot curve'!Z776-'4. spot curve'!Z775)/'4. spot curve'!Z775</f>
        <v>-6.7354130924514493E-3</v>
      </c>
    </row>
    <row r="776" spans="1:26" x14ac:dyDescent="0.2">
      <c r="A776" s="17">
        <v>39475</v>
      </c>
      <c r="B776" s="18">
        <f>('4. spot curve'!B777-'4. spot curve'!B776)/'4. spot curve'!B776</f>
        <v>-9.033468497458428E-3</v>
      </c>
      <c r="C776" s="18">
        <f>('4. spot curve'!C777-'4. spot curve'!C776)/'4. spot curve'!C776</f>
        <v>-1.2494355536078956E-2</v>
      </c>
      <c r="D776" s="18">
        <f>('4. spot curve'!D777-'4. spot curve'!D776)/'4. spot curve'!D776</f>
        <v>-1.3042873231632314E-2</v>
      </c>
      <c r="E776" s="18">
        <f>('4. spot curve'!E777-'4. spot curve'!E776)/'4. spot curve'!E776</f>
        <v>-1.2512665283095543E-2</v>
      </c>
      <c r="F776" s="18">
        <f>('4. spot curve'!F777-'4. spot curve'!F776)/'4. spot curve'!F776</f>
        <v>-1.1618058906694973E-2</v>
      </c>
      <c r="G776" s="18">
        <f>('4. spot curve'!G777-'4. spot curve'!G776)/'4. spot curve'!G776</f>
        <v>-1.0693315844556779E-2</v>
      </c>
      <c r="H776" s="18">
        <f>('4. spot curve'!H777-'4. spot curve'!H776)/'4. spot curve'!H776</f>
        <v>-9.8871083981631972E-3</v>
      </c>
      <c r="I776" s="18">
        <f>('4. spot curve'!I777-'4. spot curve'!I776)/'4. spot curve'!I776</f>
        <v>-9.2510565463136928E-3</v>
      </c>
      <c r="J776" s="18">
        <f>('4. spot curve'!J777-'4. spot curve'!J776)/'4. spot curve'!J776</f>
        <v>-8.7886762238860109E-3</v>
      </c>
      <c r="K776" s="18">
        <f>('4. spot curve'!K777-'4. spot curve'!K776)/'4. spot curve'!K776</f>
        <v>-8.4808071490682663E-3</v>
      </c>
      <c r="L776" s="18">
        <f>('4. spot curve'!L777-'4. spot curve'!L776)/'4. spot curve'!L776</f>
        <v>-8.2995441535999685E-3</v>
      </c>
      <c r="M776" s="18">
        <f>('4. spot curve'!M777-'4. spot curve'!M776)/'4. spot curve'!M776</f>
        <v>-8.2159737422344021E-3</v>
      </c>
      <c r="N776" s="18">
        <f>('4. spot curve'!N777-'4. spot curve'!N776)/'4. spot curve'!N776</f>
        <v>-8.2046518124515855E-3</v>
      </c>
      <c r="O776" s="18">
        <f>('4. spot curve'!O777-'4. spot curve'!O776)/'4. spot curve'!O776</f>
        <v>-8.2432511686576539E-3</v>
      </c>
      <c r="P776" s="18">
        <f>('4. spot curve'!P777-'4. spot curve'!P776)/'4. spot curve'!P776</f>
        <v>-8.3139047382966031E-3</v>
      </c>
      <c r="Q776" s="18">
        <f>('4. spot curve'!Q777-'4. spot curve'!Q776)/'4. spot curve'!Q776</f>
        <v>-8.4032004651633675E-3</v>
      </c>
      <c r="R776" s="18">
        <f>('4. spot curve'!R777-'4. spot curve'!R776)/'4. spot curve'!R776</f>
        <v>-8.5008247254264539E-3</v>
      </c>
      <c r="S776" s="18">
        <f>('4. spot curve'!S777-'4. spot curve'!S776)/'4. spot curve'!S776</f>
        <v>-8.598661737243463E-3</v>
      </c>
      <c r="T776" s="18">
        <f>('4. spot curve'!T777-'4. spot curve'!T776)/'4. spot curve'!T776</f>
        <v>-8.6906337815702353E-3</v>
      </c>
      <c r="U776" s="18">
        <f>('4. spot curve'!U777-'4. spot curve'!U776)/'4. spot curve'!U776</f>
        <v>-8.7727112295080401E-3</v>
      </c>
      <c r="V776" s="18">
        <f>('4. spot curve'!V777-'4. spot curve'!V776)/'4. spot curve'!V776</f>
        <v>-8.8424609411879122E-3</v>
      </c>
      <c r="W776" s="18">
        <f>('4. spot curve'!W777-'4. spot curve'!W776)/'4. spot curve'!W776</f>
        <v>-8.8985993856809473E-3</v>
      </c>
      <c r="X776" s="18">
        <f>('4. spot curve'!X777-'4. spot curve'!X776)/'4. spot curve'!X776</f>
        <v>-8.9406722333773767E-3</v>
      </c>
      <c r="Y776" s="18">
        <f>('4. spot curve'!Y777-'4. spot curve'!Y776)/'4. spot curve'!Y776</f>
        <v>-8.9688234442406502E-3</v>
      </c>
      <c r="Z776" s="18">
        <f>('4. spot curve'!Z777-'4. spot curve'!Z776)/'4. spot curve'!Z776</f>
        <v>-8.9836745745375864E-3</v>
      </c>
    </row>
    <row r="777" spans="1:26" x14ac:dyDescent="0.2">
      <c r="A777" s="17">
        <v>39476</v>
      </c>
      <c r="B777" s="18">
        <f>('4. spot curve'!B778-'4. spot curve'!B777)/'4. spot curve'!B777</f>
        <v>1.1002071409656384E-2</v>
      </c>
      <c r="C777" s="18">
        <f>('4. spot curve'!C778-'4. spot curve'!C777)/'4. spot curve'!C777</f>
        <v>2.0187202977771219E-2</v>
      </c>
      <c r="D777" s="18">
        <f>('4. spot curve'!D778-'4. spot curve'!D777)/'4. spot curve'!D777</f>
        <v>2.2224087707314835E-2</v>
      </c>
      <c r="E777" s="18">
        <f>('4. spot curve'!E778-'4. spot curve'!E777)/'4. spot curve'!E777</f>
        <v>2.2374676823537897E-2</v>
      </c>
      <c r="F777" s="18">
        <f>('4. spot curve'!F778-'4. spot curve'!F777)/'4. spot curve'!F777</f>
        <v>2.21040153709091E-2</v>
      </c>
      <c r="G777" s="18">
        <f>('4. spot curve'!G778-'4. spot curve'!G777)/'4. spot curve'!G777</f>
        <v>2.1795489233173235E-2</v>
      </c>
      <c r="H777" s="18">
        <f>('4. spot curve'!H778-'4. spot curve'!H777)/'4. spot curve'!H777</f>
        <v>2.1541208503254642E-2</v>
      </c>
      <c r="I777" s="18">
        <f>('4. spot curve'!I778-'4. spot curve'!I777)/'4. spot curve'!I777</f>
        <v>2.1346759460734978E-2</v>
      </c>
      <c r="J777" s="18">
        <f>('4. spot curve'!J778-'4. spot curve'!J777)/'4. spot curve'!J777</f>
        <v>2.1192871202240827E-2</v>
      </c>
      <c r="K777" s="18">
        <f>('4. spot curve'!K778-'4. spot curve'!K777)/'4. spot curve'!K777</f>
        <v>2.1057012838021066E-2</v>
      </c>
      <c r="L777" s="18">
        <f>('4. spot curve'!L778-'4. spot curve'!L777)/'4. spot curve'!L777</f>
        <v>2.0922628231132022E-2</v>
      </c>
      <c r="M777" s="18">
        <f>('4. spot curve'!M778-'4. spot curve'!M777)/'4. spot curve'!M777</f>
        <v>2.078050316313337E-2</v>
      </c>
      <c r="N777" s="18">
        <f>('4. spot curve'!N778-'4. spot curve'!N777)/'4. spot curve'!N777</f>
        <v>2.0624869168203643E-2</v>
      </c>
      <c r="O777" s="18">
        <f>('4. spot curve'!O778-'4. spot curve'!O777)/'4. spot curve'!O777</f>
        <v>2.0450993783186353E-2</v>
      </c>
      <c r="P777" s="18">
        <f>('4. spot curve'!P778-'4. spot curve'!P777)/'4. spot curve'!P777</f>
        <v>2.0252698588422987E-2</v>
      </c>
      <c r="Q777" s="18">
        <f>('4. spot curve'!Q778-'4. spot curve'!Q777)/'4. spot curve'!Q777</f>
        <v>2.0025071558871375E-2</v>
      </c>
      <c r="R777" s="18">
        <f>('4. spot curve'!R778-'4. spot curve'!R777)/'4. spot curve'!R777</f>
        <v>1.9764976739793993E-2</v>
      </c>
      <c r="S777" s="18">
        <f>('4. spot curve'!S778-'4. spot curve'!S777)/'4. spot curve'!S777</f>
        <v>1.9470619204898034E-2</v>
      </c>
      <c r="T777" s="18">
        <f>('4. spot curve'!T778-'4. spot curve'!T777)/'4. spot curve'!T777</f>
        <v>1.9141790209518093E-2</v>
      </c>
      <c r="U777" s="18">
        <f>('4. spot curve'!U778-'4. spot curve'!U777)/'4. spot curve'!U777</f>
        <v>1.8780365807548095E-2</v>
      </c>
      <c r="V777" s="18">
        <f>('4. spot curve'!V778-'4. spot curve'!V777)/'4. spot curve'!V777</f>
        <v>1.8389849407916378E-2</v>
      </c>
      <c r="W777" s="18">
        <f>('4. spot curve'!W778-'4. spot curve'!W777)/'4. spot curve'!W777</f>
        <v>1.797404459293615E-2</v>
      </c>
      <c r="X777" s="18">
        <f>('4. spot curve'!X778-'4. spot curve'!X777)/'4. spot curve'!X777</f>
        <v>1.7536258094108519E-2</v>
      </c>
      <c r="Y777" s="18">
        <f>('4. spot curve'!Y778-'4. spot curve'!Y777)/'4. spot curve'!Y777</f>
        <v>1.7079315139218659E-2</v>
      </c>
      <c r="Z777" s="18">
        <f>('4. spot curve'!Z778-'4. spot curve'!Z777)/'4. spot curve'!Z777</f>
        <v>1.6605373557722132E-2</v>
      </c>
    </row>
    <row r="778" spans="1:26" x14ac:dyDescent="0.2">
      <c r="A778" s="17">
        <v>39477</v>
      </c>
      <c r="B778" s="18">
        <f>('4. spot curve'!B779-'4. spot curve'!B778)/'4. spot curve'!B778</f>
        <v>-2.5097002996681602E-3</v>
      </c>
      <c r="C778" s="18">
        <f>('4. spot curve'!C779-'4. spot curve'!C778)/'4. spot curve'!C778</f>
        <v>-5.2227221893786473E-3</v>
      </c>
      <c r="D778" s="18">
        <f>('4. spot curve'!D779-'4. spot curve'!D778)/'4. spot curve'!D778</f>
        <v>-5.5691254825184118E-3</v>
      </c>
      <c r="E778" s="18">
        <f>('4. spot curve'!E779-'4. spot curve'!E778)/'4. spot curve'!E778</f>
        <v>-5.2635430834725534E-3</v>
      </c>
      <c r="F778" s="18">
        <f>('4. spot curve'!F779-'4. spot curve'!F778)/'4. spot curve'!F778</f>
        <v>-4.8420357793053188E-3</v>
      </c>
      <c r="G778" s="18">
        <f>('4. spot curve'!G779-'4. spot curve'!G778)/'4. spot curve'!G778</f>
        <v>-4.4487811157127802E-3</v>
      </c>
      <c r="H778" s="18">
        <f>('4. spot curve'!H779-'4. spot curve'!H778)/'4. spot curve'!H778</f>
        <v>-4.1200038150119838E-3</v>
      </c>
      <c r="I778" s="18">
        <f>('4. spot curve'!I779-'4. spot curve'!I778)/'4. spot curve'!I778</f>
        <v>-3.8623660050804095E-3</v>
      </c>
      <c r="J778" s="18">
        <f>('4. spot curve'!J779-'4. spot curve'!J778)/'4. spot curve'!J778</f>
        <v>-3.6729471038995853E-3</v>
      </c>
      <c r="K778" s="18">
        <f>('4. spot curve'!K779-'4. spot curve'!K778)/'4. spot curve'!K778</f>
        <v>-3.5439456307435357E-3</v>
      </c>
      <c r="L778" s="18">
        <f>('4. spot curve'!L779-'4. spot curve'!L778)/'4. spot curve'!L778</f>
        <v>-3.4658471371318785E-3</v>
      </c>
      <c r="M778" s="18">
        <f>('4. spot curve'!M779-'4. spot curve'!M778)/'4. spot curve'!M778</f>
        <v>-3.4296695027859706E-3</v>
      </c>
      <c r="N778" s="18">
        <f>('4. spot curve'!N779-'4. spot curve'!N778)/'4. spot curve'!N778</f>
        <v>-3.4280014452015449E-3</v>
      </c>
      <c r="O778" s="18">
        <f>('4. spot curve'!O779-'4. spot curve'!O778)/'4. spot curve'!O778</f>
        <v>-3.4545158181722127E-3</v>
      </c>
      <c r="P778" s="18">
        <f>('4. spot curve'!P779-'4. spot curve'!P778)/'4. spot curve'!P778</f>
        <v>-3.5040441946773766E-3</v>
      </c>
      <c r="Q778" s="18">
        <f>('4. spot curve'!Q779-'4. spot curve'!Q778)/'4. spot curve'!Q778</f>
        <v>-3.5727953710516297E-3</v>
      </c>
      <c r="R778" s="18">
        <f>('4. spot curve'!R779-'4. spot curve'!R778)/'4. spot curve'!R778</f>
        <v>-3.6579534527840193E-3</v>
      </c>
      <c r="S778" s="18">
        <f>('4. spot curve'!S779-'4. spot curve'!S778)/'4. spot curve'!S778</f>
        <v>-3.7573858809043644E-3</v>
      </c>
      <c r="T778" s="18">
        <f>('4. spot curve'!T779-'4. spot curve'!T778)/'4. spot curve'!T778</f>
        <v>-3.8694900579256666E-3</v>
      </c>
      <c r="U778" s="18">
        <f>('4. spot curve'!U779-'4. spot curve'!U778)/'4. spot curve'!U778</f>
        <v>-3.9930180786230942E-3</v>
      </c>
      <c r="V778" s="18">
        <f>('4. spot curve'!V779-'4. spot curve'!V778)/'4. spot curve'!V778</f>
        <v>-4.1268608558510675E-3</v>
      </c>
      <c r="W778" s="18">
        <f>('4. spot curve'!W779-'4. spot curve'!W778)/'4. spot curve'!W778</f>
        <v>-4.2694898603002377E-3</v>
      </c>
      <c r="X778" s="18">
        <f>('4. spot curve'!X779-'4. spot curve'!X778)/'4. spot curve'!X778</f>
        <v>-4.4188813837590371E-3</v>
      </c>
      <c r="Y778" s="18">
        <f>('4. spot curve'!Y779-'4. spot curve'!Y778)/'4. spot curve'!Y778</f>
        <v>-4.5726817286938027E-3</v>
      </c>
      <c r="Z778" s="18">
        <f>('4. spot curve'!Z779-'4. spot curve'!Z778)/'4. spot curve'!Z778</f>
        <v>-4.7284327785425233E-3</v>
      </c>
    </row>
    <row r="779" spans="1:26" x14ac:dyDescent="0.2">
      <c r="A779" s="17">
        <v>39478</v>
      </c>
      <c r="B779" s="18">
        <f>('4. spot curve'!B780-'4. spot curve'!B779)/'4. spot curve'!B779</f>
        <v>-2.1117774636918839E-2</v>
      </c>
      <c r="C779" s="18">
        <f>('4. spot curve'!C780-'4. spot curve'!C779)/'4. spot curve'!C779</f>
        <v>-2.940474354356102E-2</v>
      </c>
      <c r="D779" s="18">
        <f>('4. spot curve'!D780-'4. spot curve'!D779)/'4. spot curve'!D779</f>
        <v>-2.9224205998420273E-2</v>
      </c>
      <c r="E779" s="18">
        <f>('4. spot curve'!E780-'4. spot curve'!E779)/'4. spot curve'!E779</f>
        <v>-2.7045819876016494E-2</v>
      </c>
      <c r="F779" s="18">
        <f>('4. spot curve'!F780-'4. spot curve'!F779)/'4. spot curve'!F779</f>
        <v>-2.4601299728670374E-2</v>
      </c>
      <c r="G779" s="18">
        <f>('4. spot curve'!G780-'4. spot curve'!G779)/'4. spot curve'!G779</f>
        <v>-2.2437993358598706E-2</v>
      </c>
      <c r="H779" s="18">
        <f>('4. spot curve'!H780-'4. spot curve'!H779)/'4. spot curve'!H779</f>
        <v>-2.0705938374680363E-2</v>
      </c>
      <c r="I779" s="18">
        <f>('4. spot curve'!I780-'4. spot curve'!I779)/'4. spot curve'!I779</f>
        <v>-1.938802361529603E-2</v>
      </c>
      <c r="J779" s="18">
        <f>('4. spot curve'!J780-'4. spot curve'!J779)/'4. spot curve'!J779</f>
        <v>-1.8405334285319156E-2</v>
      </c>
      <c r="K779" s="18">
        <f>('4. spot curve'!K780-'4. spot curve'!K779)/'4. spot curve'!K779</f>
        <v>-1.7667438205504316E-2</v>
      </c>
      <c r="L779" s="18">
        <f>('4. spot curve'!L780-'4. spot curve'!L779)/'4. spot curve'!L779</f>
        <v>-1.7095654176542213E-2</v>
      </c>
      <c r="M779" s="18">
        <f>('4. spot curve'!M780-'4. spot curve'!M779)/'4. spot curve'!M779</f>
        <v>-1.6630371108354164E-2</v>
      </c>
      <c r="N779" s="18">
        <f>('4. spot curve'!N780-'4. spot curve'!N779)/'4. spot curve'!N779</f>
        <v>-1.6230350686775703E-2</v>
      </c>
      <c r="O779" s="18">
        <f>('4. spot curve'!O780-'4. spot curve'!O779)/'4. spot curve'!O779</f>
        <v>-1.5867602227084832E-2</v>
      </c>
      <c r="P779" s="18">
        <f>('4. spot curve'!P780-'4. spot curve'!P779)/'4. spot curve'!P779</f>
        <v>-1.5525909229278895E-2</v>
      </c>
      <c r="Q779" s="18">
        <f>('4. spot curve'!Q780-'4. spot curve'!Q779)/'4. spot curve'!Q779</f>
        <v>-1.5196656518321822E-2</v>
      </c>
      <c r="R779" s="18">
        <f>('4. spot curve'!R780-'4. spot curve'!R779)/'4. spot curve'!R779</f>
        <v>-1.4876113224218649E-2</v>
      </c>
      <c r="S779" s="18">
        <f>('4. spot curve'!S780-'4. spot curve'!S779)/'4. spot curve'!S779</f>
        <v>-1.4564097990151091E-2</v>
      </c>
      <c r="T779" s="18">
        <f>('4. spot curve'!T780-'4. spot curve'!T779)/'4. spot curve'!T779</f>
        <v>-1.4262561474702177E-2</v>
      </c>
      <c r="U779" s="18">
        <f>('4. spot curve'!U780-'4. spot curve'!U779)/'4. spot curve'!U779</f>
        <v>-1.397426010280021E-2</v>
      </c>
      <c r="V779" s="18">
        <f>('4. spot curve'!V780-'4. spot curve'!V779)/'4. spot curve'!V779</f>
        <v>-1.3702350527628882E-2</v>
      </c>
      <c r="W779" s="18">
        <f>('4. spot curve'!W780-'4. spot curve'!W779)/'4. spot curve'!W779</f>
        <v>-1.3449795992469479E-2</v>
      </c>
      <c r="X779" s="18">
        <f>('4. spot curve'!X780-'4. spot curve'!X779)/'4. spot curve'!X779</f>
        <v>-1.3218931183127246E-2</v>
      </c>
      <c r="Y779" s="18">
        <f>('4. spot curve'!Y780-'4. spot curve'!Y779)/'4. spot curve'!Y779</f>
        <v>-1.3011396153508156E-2</v>
      </c>
      <c r="Z779" s="18">
        <f>('4. spot curve'!Z780-'4. spot curve'!Z779)/'4. spot curve'!Z779</f>
        <v>-1.2828184190729539E-2</v>
      </c>
    </row>
    <row r="780" spans="1:26" x14ac:dyDescent="0.2">
      <c r="A780" s="17">
        <v>39479</v>
      </c>
      <c r="B780" s="18">
        <f>('4. spot curve'!B781-'4. spot curve'!B780)/'4. spot curve'!B780</f>
        <v>-4.5458938750263193E-3</v>
      </c>
      <c r="C780" s="18">
        <f>('4. spot curve'!C781-'4. spot curve'!C780)/'4. spot curve'!C780</f>
        <v>-6.9276337092354992E-3</v>
      </c>
      <c r="D780" s="18">
        <f>('4. spot curve'!D781-'4. spot curve'!D780)/'4. spot curve'!D780</f>
        <v>-6.0050303747223848E-3</v>
      </c>
      <c r="E780" s="18">
        <f>('4. spot curve'!E781-'4. spot curve'!E780)/'4. spot curve'!E780</f>
        <v>-4.4383427116652316E-3</v>
      </c>
      <c r="F780" s="18">
        <f>('4. spot curve'!F781-'4. spot curve'!F780)/'4. spot curve'!F780</f>
        <v>-2.9773920207236629E-3</v>
      </c>
      <c r="G780" s="18">
        <f>('4. spot curve'!G781-'4. spot curve'!G780)/'4. spot curve'!G780</f>
        <v>-1.8238924593247064E-3</v>
      </c>
      <c r="H780" s="18">
        <f>('4. spot curve'!H781-'4. spot curve'!H780)/'4. spot curve'!H780</f>
        <v>-9.9948558983773382E-4</v>
      </c>
      <c r="I780" s="18">
        <f>('4. spot curve'!I781-'4. spot curve'!I780)/'4. spot curve'!I780</f>
        <v>-4.6281260818285835E-4</v>
      </c>
      <c r="J780" s="18">
        <f>('4. spot curve'!J781-'4. spot curve'!J780)/'4. spot curve'!J780</f>
        <v>-1.5237610106822924E-4</v>
      </c>
      <c r="K780" s="18">
        <f>('4. spot curve'!K781-'4. spot curve'!K780)/'4. spot curve'!K780</f>
        <v>-3.5258069160423087E-6</v>
      </c>
      <c r="L780" s="18">
        <f>('4. spot curve'!L781-'4. spot curve'!L780)/'4. spot curve'!L780</f>
        <v>4.2291373089655591E-5</v>
      </c>
      <c r="M780" s="18">
        <f>('4. spot curve'!M781-'4. spot curve'!M780)/'4. spot curve'!M780</f>
        <v>3.0965543698971769E-5</v>
      </c>
      <c r="N780" s="18">
        <f>('4. spot curve'!N781-'4. spot curve'!N780)/'4. spot curve'!N780</f>
        <v>-6.0037495252242306E-6</v>
      </c>
      <c r="O780" s="18">
        <f>('4. spot curve'!O781-'4. spot curve'!O780)/'4. spot curve'!O780</f>
        <v>-4.8194581335192386E-5</v>
      </c>
      <c r="P780" s="18">
        <f>('4. spot curve'!P781-'4. spot curve'!P780)/'4. spot curve'!P780</f>
        <v>-8.6702484900900992E-5</v>
      </c>
      <c r="Q780" s="18">
        <f>('4. spot curve'!Q781-'4. spot curve'!Q780)/'4. spot curve'!Q780</f>
        <v>-1.1872930067281153E-4</v>
      </c>
      <c r="R780" s="18">
        <f>('4. spot curve'!R781-'4. spot curve'!R780)/'4. spot curve'!R780</f>
        <v>-1.4473667102079402E-4</v>
      </c>
      <c r="S780" s="18">
        <f>('4. spot curve'!S781-'4. spot curve'!S780)/'4. spot curve'!S780</f>
        <v>-1.6752949365919246E-4</v>
      </c>
      <c r="T780" s="18">
        <f>('4. spot curve'!T781-'4. spot curve'!T780)/'4. spot curve'!T780</f>
        <v>-1.9073952034117441E-4</v>
      </c>
      <c r="U780" s="18">
        <f>('4. spot curve'!U781-'4. spot curve'!U780)/'4. spot curve'!U780</f>
        <v>-2.17129513038841E-4</v>
      </c>
      <c r="V780" s="18">
        <f>('4. spot curve'!V781-'4. spot curve'!V780)/'4. spot curve'!V780</f>
        <v>-2.4849047963243384E-4</v>
      </c>
      <c r="W780" s="18">
        <f>('4. spot curve'!W781-'4. spot curve'!W780)/'4. spot curve'!W780</f>
        <v>-2.8581443626102238E-4</v>
      </c>
      <c r="X780" s="18">
        <f>('4. spot curve'!X781-'4. spot curve'!X780)/'4. spot curve'!X780</f>
        <v>-3.2948449181157416E-4</v>
      </c>
      <c r="Y780" s="18">
        <f>('4. spot curve'!Y781-'4. spot curve'!Y780)/'4. spot curve'!Y780</f>
        <v>-3.7926461863232444E-4</v>
      </c>
      <c r="Z780" s="18">
        <f>('4. spot curve'!Z781-'4. spot curve'!Z780)/'4. spot curve'!Z780</f>
        <v>-4.3439414529522177E-4</v>
      </c>
    </row>
    <row r="781" spans="1:26" x14ac:dyDescent="0.2">
      <c r="A781" s="17">
        <v>39482</v>
      </c>
      <c r="B781" s="18">
        <f>('4. spot curve'!B782-'4. spot curve'!B781)/'4. spot curve'!B781</f>
        <v>2.6446106909997851E-3</v>
      </c>
      <c r="C781" s="18">
        <f>('4. spot curve'!C782-'4. spot curve'!C781)/'4. spot curve'!C781</f>
        <v>6.0526029284864681E-3</v>
      </c>
      <c r="D781" s="18">
        <f>('4. spot curve'!D782-'4. spot curve'!D781)/'4. spot curve'!D781</f>
        <v>7.310870465584679E-3</v>
      </c>
      <c r="E781" s="18">
        <f>('4. spot curve'!E782-'4. spot curve'!E781)/'4. spot curve'!E781</f>
        <v>7.8850778598305946E-3</v>
      </c>
      <c r="F781" s="18">
        <f>('4. spot curve'!F782-'4. spot curve'!F781)/'4. spot curve'!F781</f>
        <v>8.2038905533633345E-3</v>
      </c>
      <c r="G781" s="18">
        <f>('4. spot curve'!G782-'4. spot curve'!G781)/'4. spot curve'!G781</f>
        <v>8.3849782245849474E-3</v>
      </c>
      <c r="H781" s="18">
        <f>('4. spot curve'!H782-'4. spot curve'!H781)/'4. spot curve'!H781</f>
        <v>8.4626974848522225E-3</v>
      </c>
      <c r="I781" s="18">
        <f>('4. spot curve'!I782-'4. spot curve'!I781)/'4. spot curve'!I781</f>
        <v>8.4526547738835306E-3</v>
      </c>
      <c r="J781" s="18">
        <f>('4. spot curve'!J782-'4. spot curve'!J781)/'4. spot curve'!J781</f>
        <v>8.3681442140001311E-3</v>
      </c>
      <c r="K781" s="18">
        <f>('4. spot curve'!K782-'4. spot curve'!K781)/'4. spot curve'!K781</f>
        <v>8.2248998957740512E-3</v>
      </c>
      <c r="L781" s="18">
        <f>('4. spot curve'!L782-'4. spot curve'!L781)/'4. spot curve'!L781</f>
        <v>8.0415662844161642E-3</v>
      </c>
      <c r="M781" s="18">
        <f>('4. spot curve'!M782-'4. spot curve'!M781)/'4. spot curve'!M781</f>
        <v>7.8360117502795628E-3</v>
      </c>
      <c r="N781" s="18">
        <f>('4. spot curve'!N782-'4. spot curve'!N781)/'4. spot curve'!N781</f>
        <v>7.6225573796075028E-3</v>
      </c>
      <c r="O781" s="18">
        <f>('4. spot curve'!O782-'4. spot curve'!O781)/'4. spot curve'!O781</f>
        <v>7.4123967849258291E-3</v>
      </c>
      <c r="P781" s="18">
        <f>('4. spot curve'!P782-'4. spot curve'!P781)/'4. spot curve'!P781</f>
        <v>7.2124189808867173E-3</v>
      </c>
      <c r="Q781" s="18">
        <f>('4. spot curve'!Q782-'4. spot curve'!Q781)/'4. spot curve'!Q781</f>
        <v>7.0265362795925417E-3</v>
      </c>
      <c r="R781" s="18">
        <f>('4. spot curve'!R782-'4. spot curve'!R781)/'4. spot curve'!R781</f>
        <v>6.8568543231864055E-3</v>
      </c>
      <c r="S781" s="18">
        <f>('4. spot curve'!S782-'4. spot curve'!S781)/'4. spot curve'!S781</f>
        <v>6.704182151357329E-3</v>
      </c>
      <c r="T781" s="18">
        <f>('4. spot curve'!T782-'4. spot curve'!T781)/'4. spot curve'!T781</f>
        <v>6.568368540189851E-3</v>
      </c>
      <c r="U781" s="18">
        <f>('4. spot curve'!U782-'4. spot curve'!U781)/'4. spot curve'!U781</f>
        <v>6.4486047720037432E-3</v>
      </c>
      <c r="V781" s="18">
        <f>('4. spot curve'!V782-'4. spot curve'!V781)/'4. spot curve'!V781</f>
        <v>6.3435690052274108E-3</v>
      </c>
      <c r="W781" s="18">
        <f>('4. spot curve'!W782-'4. spot curve'!W781)/'4. spot curve'!W781</f>
        <v>6.2513704639629427E-3</v>
      </c>
      <c r="X781" s="18">
        <f>('4. spot curve'!X782-'4. spot curve'!X781)/'4. spot curve'!X781</f>
        <v>6.1696723314324251E-3</v>
      </c>
      <c r="Y781" s="18">
        <f>('4. spot curve'!Y782-'4. spot curve'!Y781)/'4. spot curve'!Y781</f>
        <v>6.0959208105233441E-3</v>
      </c>
      <c r="Z781" s="18">
        <f>('4. spot curve'!Z782-'4. spot curve'!Z781)/'4. spot curve'!Z781</f>
        <v>6.0275866379078565E-3</v>
      </c>
    </row>
    <row r="782" spans="1:26" x14ac:dyDescent="0.2">
      <c r="A782" s="17">
        <v>39483</v>
      </c>
      <c r="B782" s="18">
        <f>('4. spot curve'!B783-'4. spot curve'!B782)/'4. spot curve'!B782</f>
        <v>-1.0370695058746391E-2</v>
      </c>
      <c r="C782" s="18">
        <f>('4. spot curve'!C783-'4. spot curve'!C782)/'4. spot curve'!C782</f>
        <v>-2.3646357604386704E-2</v>
      </c>
      <c r="D782" s="18">
        <f>('4. spot curve'!D783-'4. spot curve'!D782)/'4. spot curve'!D782</f>
        <v>-2.5441204148639214E-2</v>
      </c>
      <c r="E782" s="18">
        <f>('4. spot curve'!E783-'4. spot curve'!E782)/'4. spot curve'!E782</f>
        <v>-2.4716088000033002E-2</v>
      </c>
      <c r="F782" s="18">
        <f>('4. spot curve'!F783-'4. spot curve'!F782)/'4. spot curve'!F782</f>
        <v>-2.3663796845134775E-2</v>
      </c>
      <c r="G782" s="18">
        <f>('4. spot curve'!G783-'4. spot curve'!G782)/'4. spot curve'!G782</f>
        <v>-2.2741449082211183E-2</v>
      </c>
      <c r="H782" s="18">
        <f>('4. spot curve'!H783-'4. spot curve'!H782)/'4. spot curve'!H782</f>
        <v>-2.1996545042189574E-2</v>
      </c>
      <c r="I782" s="18">
        <f>('4. spot curve'!I783-'4. spot curve'!I782)/'4. spot curve'!I782</f>
        <v>-2.1378286230574171E-2</v>
      </c>
      <c r="J782" s="18">
        <f>('4. spot curve'!J783-'4. spot curve'!J782)/'4. spot curve'!J782</f>
        <v>-2.082252729725043E-2</v>
      </c>
      <c r="K782" s="18">
        <f>('4. spot curve'!K783-'4. spot curve'!K782)/'4. spot curve'!K782</f>
        <v>-2.027628167099722E-2</v>
      </c>
      <c r="L782" s="18">
        <f>('4. spot curve'!L783-'4. spot curve'!L782)/'4. spot curve'!L782</f>
        <v>-1.9705240616182361E-2</v>
      </c>
      <c r="M782" s="18">
        <f>('4. spot curve'!M783-'4. spot curve'!M782)/'4. spot curve'!M782</f>
        <v>-1.9093176500364944E-2</v>
      </c>
      <c r="N782" s="18">
        <f>('4. spot curve'!N783-'4. spot curve'!N782)/'4. spot curve'!N782</f>
        <v>-1.8437276997414691E-2</v>
      </c>
      <c r="O782" s="18">
        <f>('4. spot curve'!O783-'4. spot curve'!O782)/'4. spot curve'!O782</f>
        <v>-1.7744371486772055E-2</v>
      </c>
      <c r="P782" s="18">
        <f>('4. spot curve'!P783-'4. spot curve'!P782)/'4. spot curve'!P782</f>
        <v>-1.7028680330138348E-2</v>
      </c>
      <c r="Q782" s="18">
        <f>('4. spot curve'!Q783-'4. spot curve'!Q782)/'4. spot curve'!Q782</f>
        <v>-1.6305655730968892E-2</v>
      </c>
      <c r="R782" s="18">
        <f>('4. spot curve'!R783-'4. spot curve'!R782)/'4. spot curve'!R782</f>
        <v>-1.559070610490183E-2</v>
      </c>
      <c r="S782" s="18">
        <f>('4. spot curve'!S783-'4. spot curve'!S782)/'4. spot curve'!S782</f>
        <v>-1.4899279158733189E-2</v>
      </c>
      <c r="T782" s="18">
        <f>('4. spot curve'!T783-'4. spot curve'!T782)/'4. spot curve'!T782</f>
        <v>-1.4244906586119446E-2</v>
      </c>
      <c r="U782" s="18">
        <f>('4. spot curve'!U783-'4. spot curve'!U782)/'4. spot curve'!U782</f>
        <v>-1.3636914825417646E-2</v>
      </c>
      <c r="V782" s="18">
        <f>('4. spot curve'!V783-'4. spot curve'!V782)/'4. spot curve'!V782</f>
        <v>-1.3080897169517023E-2</v>
      </c>
      <c r="W782" s="18">
        <f>('4. spot curve'!W783-'4. spot curve'!W782)/'4. spot curve'!W782</f>
        <v>-1.2579092058053619E-2</v>
      </c>
      <c r="X782" s="18">
        <f>('4. spot curve'!X783-'4. spot curve'!X782)/'4. spot curve'!X782</f>
        <v>-1.2130943426827185E-2</v>
      </c>
      <c r="Y782" s="18">
        <f>('4. spot curve'!Y783-'4. spot curve'!Y782)/'4. spot curve'!Y782</f>
        <v>-1.1733679884398869E-2</v>
      </c>
      <c r="Z782" s="18">
        <f>('4. spot curve'!Z783-'4. spot curve'!Z782)/'4. spot curve'!Z782</f>
        <v>-1.1382891081611514E-2</v>
      </c>
    </row>
    <row r="783" spans="1:26" x14ac:dyDescent="0.2">
      <c r="A783" s="17">
        <v>39484</v>
      </c>
      <c r="B783" s="18">
        <f>('4. spot curve'!B784-'4. spot curve'!B783)/'4. spot curve'!B783</f>
        <v>-1.1447655322320557E-2</v>
      </c>
      <c r="C783" s="18">
        <f>('4. spot curve'!C784-'4. spot curve'!C783)/'4. spot curve'!C783</f>
        <v>-9.2556627636604712E-3</v>
      </c>
      <c r="D783" s="18">
        <f>('4. spot curve'!D784-'4. spot curve'!D783)/'4. spot curve'!D783</f>
        <v>-4.9899603767360329E-3</v>
      </c>
      <c r="E783" s="18">
        <f>('4. spot curve'!E784-'4. spot curve'!E783)/'4. spot curve'!E783</f>
        <v>-7.4220999149292159E-4</v>
      </c>
      <c r="F783" s="18">
        <f>('4. spot curve'!F784-'4. spot curve'!F783)/'4. spot curve'!F783</f>
        <v>3.0236645126030873E-3</v>
      </c>
      <c r="G783" s="18">
        <f>('4. spot curve'!G784-'4. spot curve'!G783)/'4. spot curve'!G783</f>
        <v>6.178771759550626E-3</v>
      </c>
      <c r="H783" s="18">
        <f>('4. spot curve'!H784-'4. spot curve'!H783)/'4. spot curve'!H783</f>
        <v>8.7199826918372032E-3</v>
      </c>
      <c r="I783" s="18">
        <f>('4. spot curve'!I784-'4. spot curve'!I783)/'4. spot curve'!I783</f>
        <v>1.0697725073186467E-2</v>
      </c>
      <c r="J783" s="18">
        <f>('4. spot curve'!J784-'4. spot curve'!J783)/'4. spot curve'!J783</f>
        <v>1.218297825042531E-2</v>
      </c>
      <c r="K783" s="18">
        <f>('4. spot curve'!K784-'4. spot curve'!K783)/'4. spot curve'!K783</f>
        <v>1.3255116905788338E-2</v>
      </c>
      <c r="L783" s="18">
        <f>('4. spot curve'!L784-'4. spot curve'!L783)/'4. spot curve'!L783</f>
        <v>1.3996345637130684E-2</v>
      </c>
      <c r="M783" s="18">
        <f>('4. spot curve'!M784-'4. spot curve'!M783)/'4. spot curve'!M783</f>
        <v>1.4484600258295026E-2</v>
      </c>
      <c r="N783" s="18">
        <f>('4. spot curve'!N784-'4. spot curve'!N783)/'4. spot curve'!N783</f>
        <v>1.4786773262733092E-2</v>
      </c>
      <c r="O783" s="18">
        <f>('4. spot curve'!O784-'4. spot curve'!O783)/'4. spot curve'!O783</f>
        <v>1.4960251864111795E-2</v>
      </c>
      <c r="P783" s="18">
        <f>('4. spot curve'!P784-'4. spot curve'!P783)/'4. spot curve'!P783</f>
        <v>1.5049783397364045E-2</v>
      </c>
      <c r="Q783" s="18">
        <f>('4. spot curve'!Q784-'4. spot curve'!Q783)/'4. spot curve'!Q783</f>
        <v>1.5088762295092793E-2</v>
      </c>
      <c r="R783" s="18">
        <f>('4. spot curve'!R784-'4. spot curve'!R783)/'4. spot curve'!R783</f>
        <v>1.5102743624968317E-2</v>
      </c>
      <c r="S783" s="18">
        <f>('4. spot curve'!S784-'4. spot curve'!S783)/'4. spot curve'!S783</f>
        <v>1.5111698482078734E-2</v>
      </c>
      <c r="T783" s="18">
        <f>('4. spot curve'!T784-'4. spot curve'!T783)/'4. spot curve'!T783</f>
        <v>1.513031824085693E-2</v>
      </c>
      <c r="U783" s="18">
        <f>('4. spot curve'!U784-'4. spot curve'!U783)/'4. spot curve'!U783</f>
        <v>1.5167810396081945E-2</v>
      </c>
      <c r="V783" s="18">
        <f>('4. spot curve'!V784-'4. spot curve'!V783)/'4. spot curve'!V783</f>
        <v>1.5228907601842544E-2</v>
      </c>
      <c r="W783" s="18">
        <f>('4. spot curve'!W784-'4. spot curve'!W783)/'4. spot curve'!W783</f>
        <v>1.5314289022201442E-2</v>
      </c>
      <c r="X783" s="18">
        <f>('4. spot curve'!X784-'4. spot curve'!X783)/'4. spot curve'!X783</f>
        <v>1.5421520580840446E-2</v>
      </c>
      <c r="Y783" s="18">
        <f>('4. spot curve'!Y784-'4. spot curve'!Y783)/'4. spot curve'!Y783</f>
        <v>1.5546069812160163E-2</v>
      </c>
      <c r="Z783" s="18">
        <f>('4. spot curve'!Z784-'4. spot curve'!Z783)/'4. spot curve'!Z783</f>
        <v>1.5682269699667035E-2</v>
      </c>
    </row>
    <row r="784" spans="1:26" x14ac:dyDescent="0.2">
      <c r="A784" s="17">
        <v>39485</v>
      </c>
      <c r="B784" s="18">
        <f>('4. spot curve'!B785-'4. spot curve'!B784)/'4. spot curve'!B784</f>
        <v>-1.0833897976655816E-2</v>
      </c>
      <c r="C784" s="18">
        <f>('4. spot curve'!C785-'4. spot curve'!C784)/'4. spot curve'!C784</f>
        <v>-1.5744643457229247E-2</v>
      </c>
      <c r="D784" s="18">
        <f>('4. spot curve'!D785-'4. spot curve'!D784)/'4. spot curve'!D784</f>
        <v>-1.5202740894754849E-2</v>
      </c>
      <c r="E784" s="18">
        <f>('4. spot curve'!E785-'4. spot curve'!E784)/'4. spot curve'!E784</f>
        <v>-1.3578101396120519E-2</v>
      </c>
      <c r="F784" s="18">
        <f>('4. spot curve'!F785-'4. spot curve'!F784)/'4. spot curve'!F784</f>
        <v>-1.1964312040954266E-2</v>
      </c>
      <c r="G784" s="18">
        <f>('4. spot curve'!G785-'4. spot curve'!G784)/'4. spot curve'!G784</f>
        <v>-1.0601039452622595E-2</v>
      </c>
      <c r="H784" s="18">
        <f>('4. spot curve'!H785-'4. spot curve'!H784)/'4. spot curve'!H784</f>
        <v>-9.5107532045420797E-3</v>
      </c>
      <c r="I784" s="18">
        <f>('4. spot curve'!I785-'4. spot curve'!I784)/'4. spot curve'!I784</f>
        <v>-8.6541586384302673E-3</v>
      </c>
      <c r="J784" s="18">
        <f>('4. spot curve'!J785-'4. spot curve'!J784)/'4. spot curve'!J784</f>
        <v>-7.979069377735945E-3</v>
      </c>
      <c r="K784" s="18">
        <f>('4. spot curve'!K785-'4. spot curve'!K784)/'4. spot curve'!K784</f>
        <v>-7.4361351865600001E-3</v>
      </c>
      <c r="L784" s="18">
        <f>('4. spot curve'!L785-'4. spot curve'!L784)/'4. spot curve'!L784</f>
        <v>-6.9840235517679688E-3</v>
      </c>
      <c r="M784" s="18">
        <f>('4. spot curve'!M785-'4. spot curve'!M784)/'4. spot curve'!M784</f>
        <v>-6.5918509935328712E-3</v>
      </c>
      <c r="N784" s="18">
        <f>('4. spot curve'!N785-'4. spot curve'!N784)/'4. spot curve'!N784</f>
        <v>-6.2389353881012587E-3</v>
      </c>
      <c r="O784" s="18">
        <f>('4. spot curve'!O785-'4. spot curve'!O784)/'4. spot curve'!O784</f>
        <v>-5.9123770000793878E-3</v>
      </c>
      <c r="P784" s="18">
        <f>('4. spot curve'!P785-'4. spot curve'!P784)/'4. spot curve'!P784</f>
        <v>-5.6067628350722027E-3</v>
      </c>
      <c r="Q784" s="18">
        <f>('4. spot curve'!Q785-'4. spot curve'!Q784)/'4. spot curve'!Q784</f>
        <v>-5.3203861029375429E-3</v>
      </c>
      <c r="R784" s="18">
        <f>('4. spot curve'!R785-'4. spot curve'!R784)/'4. spot curve'!R784</f>
        <v>-5.0535639736444685E-3</v>
      </c>
      <c r="S784" s="18">
        <f>('4. spot curve'!S785-'4. spot curve'!S784)/'4. spot curve'!S784</f>
        <v>-4.8080598075012247E-3</v>
      </c>
      <c r="T784" s="18">
        <f>('4. spot curve'!T785-'4. spot curve'!T784)/'4. spot curve'!T784</f>
        <v>-4.5859847946335434E-3</v>
      </c>
      <c r="U784" s="18">
        <f>('4. spot curve'!U785-'4. spot curve'!U784)/'4. spot curve'!U784</f>
        <v>-4.3886805737986196E-3</v>
      </c>
      <c r="V784" s="18">
        <f>('4. spot curve'!V785-'4. spot curve'!V784)/'4. spot curve'!V784</f>
        <v>-4.216697448577676E-3</v>
      </c>
      <c r="W784" s="18">
        <f>('4. spot curve'!W785-'4. spot curve'!W784)/'4. spot curve'!W784</f>
        <v>-4.0698433971742753E-3</v>
      </c>
      <c r="X784" s="18">
        <f>('4. spot curve'!X785-'4. spot curve'!X784)/'4. spot curve'!X784</f>
        <v>-3.9472379307388594E-3</v>
      </c>
      <c r="Y784" s="18">
        <f>('4. spot curve'!Y785-'4. spot curve'!Y784)/'4. spot curve'!Y784</f>
        <v>-3.8473570564774178E-3</v>
      </c>
      <c r="Z784" s="18">
        <f>('4. spot curve'!Z785-'4. spot curve'!Z784)/'4. spot curve'!Z784</f>
        <v>-3.7680751366667422E-3</v>
      </c>
    </row>
    <row r="785" spans="1:26" x14ac:dyDescent="0.2">
      <c r="A785" s="17">
        <v>39486</v>
      </c>
      <c r="B785" s="18">
        <f>('4. spot curve'!B786-'4. spot curve'!B785)/'4. spot curve'!B785</f>
        <v>-9.5126662156963006E-4</v>
      </c>
      <c r="C785" s="18">
        <f>('4. spot curve'!C786-'4. spot curve'!C785)/'4. spot curve'!C785</f>
        <v>-6.075218650838898E-4</v>
      </c>
      <c r="D785" s="18">
        <f>('4. spot curve'!D786-'4. spot curve'!D785)/'4. spot curve'!D785</f>
        <v>-3.750968858254063E-4</v>
      </c>
      <c r="E785" s="18">
        <f>('4. spot curve'!E786-'4. spot curve'!E785)/'4. spot curve'!E785</f>
        <v>5.4423776822925793E-5</v>
      </c>
      <c r="F785" s="18">
        <f>('4. spot curve'!F786-'4. spot curve'!F785)/'4. spot curve'!F785</f>
        <v>5.7973913045611511E-4</v>
      </c>
      <c r="G785" s="18">
        <f>('4. spot curve'!G786-'4. spot curve'!G785)/'4. spot curve'!G785</f>
        <v>1.0966120271990718E-3</v>
      </c>
      <c r="H785" s="18">
        <f>('4. spot curve'!H786-'4. spot curve'!H785)/'4. spot curve'!H785</f>
        <v>1.5478263369958505E-3</v>
      </c>
      <c r="I785" s="18">
        <f>('4. spot curve'!I786-'4. spot curve'!I785)/'4. spot curve'!I785</f>
        <v>1.9037366320032033E-3</v>
      </c>
      <c r="J785" s="18">
        <f>('4. spot curve'!J786-'4. spot curve'!J785)/'4. spot curve'!J785</f>
        <v>2.1529378948338877E-3</v>
      </c>
      <c r="K785" s="18">
        <f>('4. spot curve'!K786-'4. spot curve'!K785)/'4. spot curve'!K785</f>
        <v>2.298568562910754E-3</v>
      </c>
      <c r="L785" s="18">
        <f>('4. spot curve'!L786-'4. spot curve'!L785)/'4. spot curve'!L785</f>
        <v>2.3558562046362042E-3</v>
      </c>
      <c r="M785" s="18">
        <f>('4. spot curve'!M786-'4. spot curve'!M785)/'4. spot curve'!M785</f>
        <v>2.3458610131107281E-3</v>
      </c>
      <c r="N785" s="18">
        <f>('4. spot curve'!N786-'4. spot curve'!N785)/'4. spot curve'!N785</f>
        <v>2.2897762258989665E-3</v>
      </c>
      <c r="O785" s="18">
        <f>('4. spot curve'!O786-'4. spot curve'!O785)/'4. spot curve'!O785</f>
        <v>2.2078294134862744E-3</v>
      </c>
      <c r="P785" s="18">
        <f>('4. spot curve'!P786-'4. spot curve'!P785)/'4. spot curve'!P785</f>
        <v>2.1158127378453516E-3</v>
      </c>
      <c r="Q785" s="18">
        <f>('4. spot curve'!Q786-'4. spot curve'!Q785)/'4. spot curve'!Q785</f>
        <v>2.0244059395708985E-3</v>
      </c>
      <c r="R785" s="18">
        <f>('4. spot curve'!R786-'4. spot curve'!R785)/'4. spot curve'!R785</f>
        <v>1.9407121318878538E-3</v>
      </c>
      <c r="S785" s="18">
        <f>('4. spot curve'!S786-'4. spot curve'!S785)/'4. spot curve'!S785</f>
        <v>1.869240143391387E-3</v>
      </c>
      <c r="T785" s="18">
        <f>('4. spot curve'!T786-'4. spot curve'!T785)/'4. spot curve'!T785</f>
        <v>1.8120029998909002E-3</v>
      </c>
      <c r="U785" s="18">
        <f>('4. spot curve'!U786-'4. spot curve'!U785)/'4. spot curve'!U785</f>
        <v>1.7685843078614847E-3</v>
      </c>
      <c r="V785" s="18">
        <f>('4. spot curve'!V786-'4. spot curve'!V785)/'4. spot curve'!V785</f>
        <v>1.73678230631608E-3</v>
      </c>
      <c r="W785" s="18">
        <f>('4. spot curve'!W786-'4. spot curve'!W785)/'4. spot curve'!W785</f>
        <v>1.7134565765730045E-3</v>
      </c>
      <c r="X785" s="18">
        <f>('4. spot curve'!X786-'4. spot curve'!X785)/'4. spot curve'!X785</f>
        <v>1.6951144740857862E-3</v>
      </c>
      <c r="Y785" s="18">
        <f>('4. spot curve'!Y786-'4. spot curve'!Y785)/'4. spot curve'!Y785</f>
        <v>1.678274305714171E-3</v>
      </c>
      <c r="Z785" s="18">
        <f>('4. spot curve'!Z786-'4. spot curve'!Z785)/'4. spot curve'!Z785</f>
        <v>1.6599091195330493E-3</v>
      </c>
    </row>
    <row r="786" spans="1:26" x14ac:dyDescent="0.2">
      <c r="A786" s="17">
        <v>39489</v>
      </c>
      <c r="B786" s="18">
        <f>('4. spot curve'!B787-'4. spot curve'!B786)/'4. spot curve'!B786</f>
        <v>1.5098762516629984E-2</v>
      </c>
      <c r="C786" s="18">
        <f>('4. spot curve'!C787-'4. spot curve'!C786)/'4. spot curve'!C786</f>
        <v>1.6404477238928048E-2</v>
      </c>
      <c r="D786" s="18">
        <f>('4. spot curve'!D787-'4. spot curve'!D786)/'4. spot curve'!D786</f>
        <v>1.604568203406068E-2</v>
      </c>
      <c r="E786" s="18">
        <f>('4. spot curve'!E787-'4. spot curve'!E786)/'4. spot curve'!E786</f>
        <v>1.5381230030856678E-2</v>
      </c>
      <c r="F786" s="18">
        <f>('4. spot curve'!F787-'4. spot curve'!F786)/'4. spot curve'!F786</f>
        <v>1.4647627773417967E-2</v>
      </c>
      <c r="G786" s="18">
        <f>('4. spot curve'!G787-'4. spot curve'!G786)/'4. spot curve'!G786</f>
        <v>1.3960774105782092E-2</v>
      </c>
      <c r="H786" s="18">
        <f>('4. spot curve'!H787-'4. spot curve'!H786)/'4. spot curve'!H786</f>
        <v>1.3367671696182738E-2</v>
      </c>
      <c r="I786" s="18">
        <f>('4. spot curve'!I787-'4. spot curve'!I786)/'4. spot curve'!I786</f>
        <v>1.2872940802443346E-2</v>
      </c>
      <c r="J786" s="18">
        <f>('4. spot curve'!J787-'4. spot curve'!J786)/'4. spot curve'!J786</f>
        <v>1.2463454347087443E-2</v>
      </c>
      <c r="K786" s="18">
        <f>('4. spot curve'!K787-'4. spot curve'!K786)/'4. spot curve'!K786</f>
        <v>1.2123259816087828E-2</v>
      </c>
      <c r="L786" s="18">
        <f>('4. spot curve'!L787-'4. spot curve'!L786)/'4. spot curve'!L786</f>
        <v>1.1840885885671067E-2</v>
      </c>
      <c r="M786" s="18">
        <f>('4. spot curve'!M787-'4. spot curve'!M786)/'4. spot curve'!M786</f>
        <v>1.1608712139938478E-2</v>
      </c>
      <c r="N786" s="18">
        <f>('4. spot curve'!N787-'4. spot curve'!N786)/'4. spot curve'!N786</f>
        <v>1.1420013145465757E-2</v>
      </c>
      <c r="O786" s="18">
        <f>('4. spot curve'!O787-'4. spot curve'!O786)/'4. spot curve'!O786</f>
        <v>1.1267670797100161E-2</v>
      </c>
      <c r="P786" s="18">
        <f>('4. spot curve'!P787-'4. spot curve'!P786)/'4. spot curve'!P786</f>
        <v>1.114258113169902E-2</v>
      </c>
      <c r="Q786" s="18">
        <f>('4. spot curve'!Q787-'4. spot curve'!Q786)/'4. spot curve'!Q786</f>
        <v>1.1035862085221788E-2</v>
      </c>
      <c r="R786" s="18">
        <f>('4. spot curve'!R787-'4. spot curve'!R786)/'4. spot curve'!R786</f>
        <v>1.0939286299031133E-2</v>
      </c>
      <c r="S786" s="18">
        <f>('4. spot curve'!S787-'4. spot curve'!S786)/'4. spot curve'!S786</f>
        <v>1.0845071531468414E-2</v>
      </c>
      <c r="T786" s="18">
        <f>('4. spot curve'!T787-'4. spot curve'!T786)/'4. spot curve'!T786</f>
        <v>1.074635787547774E-2</v>
      </c>
      <c r="U786" s="18">
        <f>('4. spot curve'!U787-'4. spot curve'!U786)/'4. spot curve'!U786</f>
        <v>1.0637824107829853E-2</v>
      </c>
      <c r="V786" s="18">
        <f>('4. spot curve'!V787-'4. spot curve'!V786)/'4. spot curve'!V786</f>
        <v>1.0515431367727172E-2</v>
      </c>
      <c r="W786" s="18">
        <f>('4. spot curve'!W787-'4. spot curve'!W786)/'4. spot curve'!W786</f>
        <v>1.0376075144773261E-2</v>
      </c>
      <c r="X786" s="18">
        <f>('4. spot curve'!X787-'4. spot curve'!X786)/'4. spot curve'!X786</f>
        <v>1.0217540823342676E-2</v>
      </c>
      <c r="Y786" s="18">
        <f>('4. spot curve'!Y787-'4. spot curve'!Y786)/'4. spot curve'!Y786</f>
        <v>1.0038562505773051E-2</v>
      </c>
      <c r="Z786" s="18">
        <f>('4. spot curve'!Z787-'4. spot curve'!Z786)/'4. spot curve'!Z786</f>
        <v>9.8390167220009078E-3</v>
      </c>
    </row>
    <row r="787" spans="1:26" x14ac:dyDescent="0.2">
      <c r="A787" s="17">
        <v>39490</v>
      </c>
      <c r="B787" s="18">
        <f>('4. spot curve'!B788-'4. spot curve'!B787)/'4. spot curve'!B787</f>
        <v>1.5262671521521252E-2</v>
      </c>
      <c r="C787" s="18">
        <f>('4. spot curve'!C788-'4. spot curve'!C787)/'4. spot curve'!C787</f>
        <v>3.1171039447102509E-2</v>
      </c>
      <c r="D787" s="18">
        <f>('4. spot curve'!D788-'4. spot curve'!D787)/'4. spot curve'!D787</f>
        <v>3.3837968900921611E-2</v>
      </c>
      <c r="E787" s="18">
        <f>('4. spot curve'!E788-'4. spot curve'!E787)/'4. spot curve'!E787</f>
        <v>3.3017873228327548E-2</v>
      </c>
      <c r="F787" s="18">
        <f>('4. spot curve'!F788-'4. spot curve'!F787)/'4. spot curve'!F787</f>
        <v>3.1583707063444703E-2</v>
      </c>
      <c r="G787" s="18">
        <f>('4. spot curve'!G788-'4. spot curve'!G787)/'4. spot curve'!G787</f>
        <v>3.0299195174266873E-2</v>
      </c>
      <c r="H787" s="18">
        <f>('4. spot curve'!H788-'4. spot curve'!H787)/'4. spot curve'!H787</f>
        <v>2.9322202707723389E-2</v>
      </c>
      <c r="I787" s="18">
        <f>('4. spot curve'!I788-'4. spot curve'!I787)/'4. spot curve'!I787</f>
        <v>2.8615702007778663E-2</v>
      </c>
      <c r="J787" s="18">
        <f>('4. spot curve'!J788-'4. spot curve'!J787)/'4. spot curve'!J787</f>
        <v>2.8094977637455214E-2</v>
      </c>
      <c r="K787" s="18">
        <f>('4. spot curve'!K788-'4. spot curve'!K787)/'4. spot curve'!K787</f>
        <v>2.7680942299219882E-2</v>
      </c>
      <c r="L787" s="18">
        <f>('4. spot curve'!L788-'4. spot curve'!L787)/'4. spot curve'!L787</f>
        <v>2.7318189294630316E-2</v>
      </c>
      <c r="M787" s="18">
        <f>('4. spot curve'!M788-'4. spot curve'!M787)/'4. spot curve'!M787</f>
        <v>2.6975169633182808E-2</v>
      </c>
      <c r="N787" s="18">
        <f>('4. spot curve'!N788-'4. spot curve'!N787)/'4. spot curve'!N787</f>
        <v>2.6636772747477319E-2</v>
      </c>
      <c r="O787" s="18">
        <f>('4. spot curve'!O788-'4. spot curve'!O787)/'4. spot curve'!O787</f>
        <v>2.629844418233945E-2</v>
      </c>
      <c r="P787" s="18">
        <f>('4. spot curve'!P788-'4. spot curve'!P787)/'4. spot curve'!P787</f>
        <v>2.596167224940758E-2</v>
      </c>
      <c r="Q787" s="18">
        <f>('4. spot curve'!Q788-'4. spot curve'!Q787)/'4. spot curve'!Q787</f>
        <v>2.5629947806902531E-2</v>
      </c>
      <c r="R787" s="18">
        <f>('4. spot curve'!R788-'4. spot curve'!R787)/'4. spot curve'!R787</f>
        <v>2.5307834955680997E-2</v>
      </c>
      <c r="S787" s="18">
        <f>('4. spot curve'!S788-'4. spot curve'!S787)/'4. spot curve'!S787</f>
        <v>2.5000652677194417E-2</v>
      </c>
      <c r="T787" s="18">
        <f>('4. spot curve'!T788-'4. spot curve'!T787)/'4. spot curve'!T787</f>
        <v>2.4713214333692453E-2</v>
      </c>
      <c r="U787" s="18">
        <f>('4. spot curve'!U788-'4. spot curve'!U787)/'4. spot curve'!U787</f>
        <v>2.4448651804627269E-2</v>
      </c>
      <c r="V787" s="18">
        <f>('4. spot curve'!V788-'4. spot curve'!V787)/'4. spot curve'!V787</f>
        <v>2.4208602744952647E-2</v>
      </c>
      <c r="W787" s="18">
        <f>('4. spot curve'!W788-'4. spot curve'!W787)/'4. spot curve'!W787</f>
        <v>2.399317102682727E-2</v>
      </c>
      <c r="X787" s="18">
        <f>('4. spot curve'!X788-'4. spot curve'!X787)/'4. spot curve'!X787</f>
        <v>2.3800892847754454E-2</v>
      </c>
      <c r="Y787" s="18">
        <f>('4. spot curve'!Y788-'4. spot curve'!Y787)/'4. spot curve'!Y787</f>
        <v>2.3629012831415556E-2</v>
      </c>
      <c r="Z787" s="18">
        <f>('4. spot curve'!Z788-'4. spot curve'!Z787)/'4. spot curve'!Z787</f>
        <v>2.347391464985445E-2</v>
      </c>
    </row>
    <row r="788" spans="1:26" x14ac:dyDescent="0.2">
      <c r="A788" s="17">
        <v>39491</v>
      </c>
      <c r="B788" s="18">
        <f>('4. spot curve'!B789-'4. spot curve'!B788)/'4. spot curve'!B788</f>
        <v>7.6798527648518312E-3</v>
      </c>
      <c r="C788" s="18">
        <f>('4. spot curve'!C789-'4. spot curve'!C788)/'4. spot curve'!C788</f>
        <v>2.6210863573730508E-3</v>
      </c>
      <c r="D788" s="18">
        <f>('4. spot curve'!D789-'4. spot curve'!D788)/'4. spot curve'!D788</f>
        <v>9.5021128946560314E-4</v>
      </c>
      <c r="E788" s="18">
        <f>('4. spot curve'!E789-'4. spot curve'!E788)/'4. spot curve'!E788</f>
        <v>5.9931606147796065E-5</v>
      </c>
      <c r="F788" s="18">
        <f>('4. spot curve'!F789-'4. spot curve'!F788)/'4. spot curve'!F788</f>
        <v>-6.7992285402866301E-4</v>
      </c>
      <c r="G788" s="18">
        <f>('4. spot curve'!G789-'4. spot curve'!G788)/'4. spot curve'!G788</f>
        <v>-1.3084161445986117E-3</v>
      </c>
      <c r="H788" s="18">
        <f>('4. spot curve'!H789-'4. spot curve'!H788)/'4. spot curve'!H788</f>
        <v>-1.802450698747259E-3</v>
      </c>
      <c r="I788" s="18">
        <f>('4. spot curve'!I789-'4. spot curve'!I788)/'4. spot curve'!I788</f>
        <v>-2.1589329584012938E-3</v>
      </c>
      <c r="J788" s="18">
        <f>('4. spot curve'!J789-'4. spot curve'!J788)/'4. spot curve'!J788</f>
        <v>-2.3869899857791466E-3</v>
      </c>
      <c r="K788" s="18">
        <f>('4. spot curve'!K789-'4. spot curve'!K788)/'4. spot curve'!K788</f>
        <v>-2.4987325837360266E-3</v>
      </c>
      <c r="L788" s="18">
        <f>('4. spot curve'!L789-'4. spot curve'!L788)/'4. spot curve'!L788</f>
        <v>-2.5084260852264316E-3</v>
      </c>
      <c r="M788" s="18">
        <f>('4. spot curve'!M789-'4. spot curve'!M788)/'4. spot curve'!M788</f>
        <v>-2.4324881342789881E-3</v>
      </c>
      <c r="N788" s="18">
        <f>('4. spot curve'!N789-'4. spot curve'!N788)/'4. spot curve'!N788</f>
        <v>-2.2884255445410834E-3</v>
      </c>
      <c r="O788" s="18">
        <f>('4. spot curve'!O789-'4. spot curve'!O788)/'4. spot curve'!O788</f>
        <v>-2.0949153761224675E-3</v>
      </c>
      <c r="P788" s="18">
        <f>('4. spot curve'!P789-'4. spot curve'!P788)/'4. spot curve'!P788</f>
        <v>-1.8713331206310882E-3</v>
      </c>
      <c r="Q788" s="18">
        <f>('4. spot curve'!Q789-'4. spot curve'!Q788)/'4. spot curve'!Q788</f>
        <v>-1.6344523133039117E-3</v>
      </c>
      <c r="R788" s="18">
        <f>('4. spot curve'!R789-'4. spot curve'!R788)/'4. spot curve'!R788</f>
        <v>-1.3985955381391111E-3</v>
      </c>
      <c r="S788" s="18">
        <f>('4. spot curve'!S789-'4. spot curve'!S788)/'4. spot curve'!S788</f>
        <v>-1.1763458753565302E-3</v>
      </c>
      <c r="T788" s="18">
        <f>('4. spot curve'!T789-'4. spot curve'!T788)/'4. spot curve'!T788</f>
        <v>-9.7765629095219412E-4</v>
      </c>
      <c r="U788" s="18">
        <f>('4. spot curve'!U789-'4. spot curve'!U788)/'4. spot curve'!U788</f>
        <v>-8.0868164190572346E-4</v>
      </c>
      <c r="V788" s="18">
        <f>('4. spot curve'!V789-'4. spot curve'!V788)/'4. spot curve'!V788</f>
        <v>-6.7237350592503091E-4</v>
      </c>
      <c r="W788" s="18">
        <f>('4. spot curve'!W789-'4. spot curve'!W788)/'4. spot curve'!W788</f>
        <v>-5.6913890577181255E-4</v>
      </c>
      <c r="X788" s="18">
        <f>('4. spot curve'!X789-'4. spot curve'!X788)/'4. spot curve'!X788</f>
        <v>-4.9762880400476897E-4</v>
      </c>
      <c r="Y788" s="18">
        <f>('4. spot curve'!Y789-'4. spot curve'!Y788)/'4. spot curve'!Y788</f>
        <v>-4.5525885102661989E-4</v>
      </c>
      <c r="Z788" s="18">
        <f>('4. spot curve'!Z789-'4. spot curve'!Z788)/'4. spot curve'!Z788</f>
        <v>-4.3874446785970749E-4</v>
      </c>
    </row>
    <row r="789" spans="1:26" x14ac:dyDescent="0.2">
      <c r="A789" s="17">
        <v>39492</v>
      </c>
      <c r="B789" s="18">
        <f>('4. spot curve'!B790-'4. spot curve'!B789)/'4. spot curve'!B789</f>
        <v>-2.9346198089153937E-3</v>
      </c>
      <c r="C789" s="18">
        <f>('4. spot curve'!C790-'4. spot curve'!C789)/'4. spot curve'!C789</f>
        <v>-3.4872624578503298E-3</v>
      </c>
      <c r="D789" s="18">
        <f>('4. spot curve'!D790-'4. spot curve'!D789)/'4. spot curve'!D789</f>
        <v>-2.8988230095075705E-3</v>
      </c>
      <c r="E789" s="18">
        <f>('4. spot curve'!E790-'4. spot curve'!E789)/'4. spot curve'!E789</f>
        <v>-1.8306096358107766E-3</v>
      </c>
      <c r="F789" s="18">
        <f>('4. spot curve'!F790-'4. spot curve'!F789)/'4. spot curve'!F789</f>
        <v>-7.4229698517657306E-4</v>
      </c>
      <c r="G789" s="18">
        <f>('4. spot curve'!G790-'4. spot curve'!G789)/'4. spot curve'!G789</f>
        <v>1.6863681308034868E-4</v>
      </c>
      <c r="H789" s="18">
        <f>('4. spot curve'!H790-'4. spot curve'!H789)/'4. spot curve'!H789</f>
        <v>8.7769877516638214E-4</v>
      </c>
      <c r="I789" s="18">
        <f>('4. spot curve'!I790-'4. spot curve'!I789)/'4. spot curve'!I789</f>
        <v>1.4559365483031426E-3</v>
      </c>
      <c r="J789" s="18">
        <f>('4. spot curve'!J790-'4. spot curve'!J789)/'4. spot curve'!J789</f>
        <v>2.0075084512249969E-3</v>
      </c>
      <c r="K789" s="18">
        <f>('4. spot curve'!K790-'4. spot curve'!K789)/'4. spot curve'!K789</f>
        <v>2.6136512300028664E-3</v>
      </c>
      <c r="L789" s="18">
        <f>('4. spot curve'!L790-'4. spot curve'!L789)/'4. spot curve'!L789</f>
        <v>3.288749688435079E-3</v>
      </c>
      <c r="M789" s="18">
        <f>('4. spot curve'!M790-'4. spot curve'!M789)/'4. spot curve'!M789</f>
        <v>4.0007792700875369E-3</v>
      </c>
      <c r="N789" s="18">
        <f>('4. spot curve'!N790-'4. spot curve'!N789)/'4. spot curve'!N789</f>
        <v>4.708859118694563E-3</v>
      </c>
      <c r="O789" s="18">
        <f>('4. spot curve'!O790-'4. spot curve'!O789)/'4. spot curve'!O789</f>
        <v>5.3728033928701268E-3</v>
      </c>
      <c r="P789" s="18">
        <f>('4. spot curve'!P790-'4. spot curve'!P789)/'4. spot curve'!P789</f>
        <v>5.9663021254968696E-3</v>
      </c>
      <c r="Q789" s="18">
        <f>('4. spot curve'!Q790-'4. spot curve'!Q789)/'4. spot curve'!Q789</f>
        <v>6.4756463981953888E-3</v>
      </c>
      <c r="R789" s="18">
        <f>('4. spot curve'!R790-'4. spot curve'!R789)/'4. spot curve'!R789</f>
        <v>6.8955906923289373E-3</v>
      </c>
      <c r="S789" s="18">
        <f>('4. spot curve'!S790-'4. spot curve'!S789)/'4. spot curve'!S789</f>
        <v>7.2269966362741257E-3</v>
      </c>
      <c r="T789" s="18">
        <f>('4. spot curve'!T790-'4. spot curve'!T789)/'4. spot curve'!T789</f>
        <v>7.4749937155399295E-3</v>
      </c>
      <c r="U789" s="18">
        <f>('4. spot curve'!U790-'4. spot curve'!U789)/'4. spot curve'!U789</f>
        <v>7.6477110854572712E-3</v>
      </c>
      <c r="V789" s="18">
        <f>('4. spot curve'!V790-'4. spot curve'!V789)/'4. spot curve'!V789</f>
        <v>7.7554688499846362E-3</v>
      </c>
      <c r="W789" s="18">
        <f>('4. spot curve'!W790-'4. spot curve'!W789)/'4. spot curve'!W789</f>
        <v>7.8091118537517417E-3</v>
      </c>
      <c r="X789" s="18">
        <f>('4. spot curve'!X790-'4. spot curve'!X789)/'4. spot curve'!X789</f>
        <v>7.8188377557353358E-3</v>
      </c>
      <c r="Y789" s="18">
        <f>('4. spot curve'!Y790-'4. spot curve'!Y789)/'4. spot curve'!Y789</f>
        <v>7.7940371385988852E-3</v>
      </c>
      <c r="Z789" s="18">
        <f>('4. spot curve'!Z790-'4. spot curve'!Z789)/'4. spot curve'!Z789</f>
        <v>7.7428706582273873E-3</v>
      </c>
    </row>
    <row r="790" spans="1:26" x14ac:dyDescent="0.2">
      <c r="A790" s="17">
        <v>39493</v>
      </c>
      <c r="B790" s="18">
        <f>('4. spot curve'!B791-'4. spot curve'!B790)/'4. spot curve'!B790</f>
        <v>-1.042789822755865E-2</v>
      </c>
      <c r="C790" s="18">
        <f>('4. spot curve'!C791-'4. spot curve'!C790)/'4. spot curve'!C790</f>
        <v>-1.7720574331448719E-2</v>
      </c>
      <c r="D790" s="18">
        <f>('4. spot curve'!D791-'4. spot curve'!D790)/'4. spot curve'!D790</f>
        <v>-1.6399949673517572E-2</v>
      </c>
      <c r="E790" s="18">
        <f>('4. spot curve'!E791-'4. spot curve'!E790)/'4. spot curve'!E790</f>
        <v>-1.3590451270822609E-2</v>
      </c>
      <c r="F790" s="18">
        <f>('4. spot curve'!F791-'4. spot curve'!F790)/'4. spot curve'!F790</f>
        <v>-1.1019022990757214E-2</v>
      </c>
      <c r="G790" s="18">
        <f>('4. spot curve'!G791-'4. spot curve'!G790)/'4. spot curve'!G790</f>
        <v>-8.9753176915744557E-3</v>
      </c>
      <c r="H790" s="18">
        <f>('4. spot curve'!H791-'4. spot curve'!H790)/'4. spot curve'!H790</f>
        <v>-7.4404949547029276E-3</v>
      </c>
      <c r="I790" s="18">
        <f>('4. spot curve'!I791-'4. spot curve'!I790)/'4. spot curve'!I790</f>
        <v>-6.3347023734963296E-3</v>
      </c>
      <c r="J790" s="18">
        <f>('4. spot curve'!J791-'4. spot curve'!J790)/'4. spot curve'!J790</f>
        <v>-5.5671204104935932E-3</v>
      </c>
      <c r="K790" s="18">
        <f>('4. spot curve'!K791-'4. spot curve'!K790)/'4. spot curve'!K790</f>
        <v>-5.0505629396108923E-3</v>
      </c>
      <c r="L790" s="18">
        <f>('4. spot curve'!L791-'4. spot curve'!L790)/'4. spot curve'!L790</f>
        <v>-4.7106358843729016E-3</v>
      </c>
      <c r="M790" s="18">
        <f>('4. spot curve'!M791-'4. spot curve'!M790)/'4. spot curve'!M790</f>
        <v>-4.4891161347187123E-3</v>
      </c>
      <c r="N790" s="18">
        <f>('4. spot curve'!N791-'4. spot curve'!N790)/'4. spot curve'!N790</f>
        <v>-4.3436198714496398E-3</v>
      </c>
      <c r="O790" s="18">
        <f>('4. spot curve'!O791-'4. spot curve'!O790)/'4. spot curve'!O790</f>
        <v>-4.2435155092509069E-3</v>
      </c>
      <c r="P790" s="18">
        <f>('4. spot curve'!P791-'4. spot curve'!P790)/'4. spot curve'!P790</f>
        <v>-4.1699885101529445E-3</v>
      </c>
      <c r="Q790" s="18">
        <f>('4. spot curve'!Q791-'4. spot curve'!Q790)/'4. spot curve'!Q790</f>
        <v>-4.1117440521067222E-3</v>
      </c>
      <c r="R790" s="18">
        <f>('4. spot curve'!R791-'4. spot curve'!R790)/'4. spot curve'!R790</f>
        <v>-4.0621512208027953E-3</v>
      </c>
      <c r="S790" s="18">
        <f>('4. spot curve'!S791-'4. spot curve'!S790)/'4. spot curve'!S790</f>
        <v>-4.0179042725131684E-3</v>
      </c>
      <c r="T790" s="18">
        <f>('4. spot curve'!T791-'4. spot curve'!T790)/'4. spot curve'!T790</f>
        <v>-3.9777497628369612E-3</v>
      </c>
      <c r="U790" s="18">
        <f>('4. spot curve'!U791-'4. spot curve'!U790)/'4. spot curve'!U790</f>
        <v>-3.9413039237768017E-3</v>
      </c>
      <c r="V790" s="18">
        <f>('4. spot curve'!V791-'4. spot curve'!V790)/'4. spot curve'!V790</f>
        <v>-3.9086675031215871E-3</v>
      </c>
      <c r="W790" s="18">
        <f>('4. spot curve'!W791-'4. spot curve'!W790)/'4. spot curve'!W790</f>
        <v>-3.8802421389795986E-3</v>
      </c>
      <c r="X790" s="18">
        <f>('4. spot curve'!X791-'4. spot curve'!X790)/'4. spot curve'!X790</f>
        <v>-3.8566276753892641E-3</v>
      </c>
      <c r="Y790" s="18">
        <f>('4. spot curve'!Y791-'4. spot curve'!Y790)/'4. spot curve'!Y790</f>
        <v>-3.8384562677887544E-3</v>
      </c>
      <c r="Z790" s="18">
        <f>('4. spot curve'!Z791-'4. spot curve'!Z790)/'4. spot curve'!Z790</f>
        <v>-3.8263534770010127E-3</v>
      </c>
    </row>
    <row r="791" spans="1:26" x14ac:dyDescent="0.2">
      <c r="A791" s="17">
        <v>39496</v>
      </c>
      <c r="B791" s="18">
        <f>('4. spot curve'!B792-'4. spot curve'!B791)/'4. spot curve'!B791</f>
        <v>2.3409927704997838E-3</v>
      </c>
      <c r="C791" s="18">
        <f>('4. spot curve'!C792-'4. spot curve'!C791)/'4. spot curve'!C791</f>
        <v>1.0645956354701704E-2</v>
      </c>
      <c r="D791" s="18">
        <f>('4. spot curve'!D792-'4. spot curve'!D791)/'4. spot curve'!D791</f>
        <v>1.2111366320514112E-2</v>
      </c>
      <c r="E791" s="18">
        <f>('4. spot curve'!E792-'4. spot curve'!E791)/'4. spot curve'!E791</f>
        <v>1.1816778552835272E-2</v>
      </c>
      <c r="F791" s="18">
        <f>('4. spot curve'!F792-'4. spot curve'!F791)/'4. spot curve'!F791</f>
        <v>1.1226704438990676E-2</v>
      </c>
      <c r="G791" s="18">
        <f>('4. spot curve'!G792-'4. spot curve'!G791)/'4. spot curve'!G791</f>
        <v>1.0711224504028023E-2</v>
      </c>
      <c r="H791" s="18">
        <f>('4. spot curve'!H792-'4. spot curve'!H791)/'4. spot curve'!H791</f>
        <v>1.0342875995378359E-2</v>
      </c>
      <c r="I791" s="18">
        <f>('4. spot curve'!I792-'4. spot curve'!I791)/'4. spot curve'!I791</f>
        <v>1.0105697978861787E-2</v>
      </c>
      <c r="J791" s="18">
        <f>('4. spot curve'!J792-'4. spot curve'!J791)/'4. spot curve'!J791</f>
        <v>9.9641553915129043E-3</v>
      </c>
      <c r="K791" s="18">
        <f>('4. spot curve'!K792-'4. spot curve'!K791)/'4. spot curve'!K791</f>
        <v>9.8853136778957618E-3</v>
      </c>
      <c r="L791" s="18">
        <f>('4. spot curve'!L792-'4. spot curve'!L791)/'4. spot curve'!L791</f>
        <v>9.8449307427537231E-3</v>
      </c>
      <c r="M791" s="18">
        <f>('4. spot curve'!M792-'4. spot curve'!M791)/'4. spot curve'!M791</f>
        <v>9.8268473895483845E-3</v>
      </c>
      <c r="N791" s="18">
        <f>('4. spot curve'!N792-'4. spot curve'!N791)/'4. spot curve'!N791</f>
        <v>9.8202829012163061E-3</v>
      </c>
      <c r="O791" s="18">
        <f>('4. spot curve'!O792-'4. spot curve'!O791)/'4. spot curve'!O791</f>
        <v>9.8176299066302045E-3</v>
      </c>
      <c r="P791" s="18">
        <f>('4. spot curve'!P792-'4. spot curve'!P791)/'4. spot curve'!P791</f>
        <v>9.8129827453729817E-3</v>
      </c>
      <c r="Q791" s="18">
        <f>('4. spot curve'!Q792-'4. spot curve'!Q791)/'4. spot curve'!Q791</f>
        <v>9.8022439844469445E-3</v>
      </c>
      <c r="R791" s="18">
        <f>('4. spot curve'!R792-'4. spot curve'!R791)/'4. spot curve'!R791</f>
        <v>9.7827778430838071E-3</v>
      </c>
      <c r="S791" s="18">
        <f>('4. spot curve'!S792-'4. spot curve'!S791)/'4. spot curve'!S791</f>
        <v>9.7529934045660818E-3</v>
      </c>
      <c r="T791" s="18">
        <f>('4. spot curve'!T792-'4. spot curve'!T791)/'4. spot curve'!T791</f>
        <v>9.7121687854385685E-3</v>
      </c>
      <c r="U791" s="18">
        <f>('4. spot curve'!U792-'4. spot curve'!U791)/'4. spot curve'!U791</f>
        <v>9.6604235594511985E-3</v>
      </c>
      <c r="V791" s="18">
        <f>('4. spot curve'!V792-'4. spot curve'!V791)/'4. spot curve'!V791</f>
        <v>9.5985146909200979E-3</v>
      </c>
      <c r="W791" s="18">
        <f>('4. spot curve'!W792-'4. spot curve'!W791)/'4. spot curve'!W791</f>
        <v>9.5273471247390943E-3</v>
      </c>
      <c r="X791" s="18">
        <f>('4. spot curve'!X792-'4. spot curve'!X791)/'4. spot curve'!X791</f>
        <v>9.447779102589109E-3</v>
      </c>
      <c r="Y791" s="18">
        <f>('4. spot curve'!Y792-'4. spot curve'!Y791)/'4. spot curve'!Y791</f>
        <v>9.3607125200102469E-3</v>
      </c>
      <c r="Z791" s="18">
        <f>('4. spot curve'!Z792-'4. spot curve'!Z791)/'4. spot curve'!Z791</f>
        <v>9.2672025920769018E-3</v>
      </c>
    </row>
    <row r="792" spans="1:26" x14ac:dyDescent="0.2">
      <c r="A792" s="17">
        <v>39497</v>
      </c>
      <c r="B792" s="18">
        <f>('4. spot curve'!B793-'4. spot curve'!B792)/'4. spot curve'!B792</f>
        <v>1.2335749991093776E-3</v>
      </c>
      <c r="C792" s="18">
        <f>('4. spot curve'!C793-'4. spot curve'!C792)/'4. spot curve'!C792</f>
        <v>-4.6887397042878856E-4</v>
      </c>
      <c r="D792" s="18">
        <f>('4. spot curve'!D793-'4. spot curve'!D792)/'4. spot curve'!D792</f>
        <v>-1.8596378922646237E-3</v>
      </c>
      <c r="E792" s="18">
        <f>('4. spot curve'!E793-'4. spot curve'!E792)/'4. spot curve'!E792</f>
        <v>-2.5838014587292856E-3</v>
      </c>
      <c r="F792" s="18">
        <f>('4. spot curve'!F793-'4. spot curve'!F792)/'4. spot curve'!F792</f>
        <v>-2.9273137063767852E-3</v>
      </c>
      <c r="G792" s="18">
        <f>('4. spot curve'!G793-'4. spot curve'!G792)/'4. spot curve'!G792</f>
        <v>-3.0551527662483957E-3</v>
      </c>
      <c r="H792" s="18">
        <f>('4. spot curve'!H793-'4. spot curve'!H792)/'4. spot curve'!H792</f>
        <v>-3.0596616776746512E-3</v>
      </c>
      <c r="I792" s="18">
        <f>('4. spot curve'!I793-'4. spot curve'!I792)/'4. spot curve'!I792</f>
        <v>-2.9984229227702774E-3</v>
      </c>
      <c r="J792" s="18">
        <f>('4. spot curve'!J793-'4. spot curve'!J792)/'4. spot curve'!J792</f>
        <v>-2.9069047761264536E-3</v>
      </c>
      <c r="K792" s="18">
        <f>('4. spot curve'!K793-'4. spot curve'!K792)/'4. spot curve'!K792</f>
        <v>-2.8065520132527898E-3</v>
      </c>
      <c r="L792" s="18">
        <f>('4. spot curve'!L793-'4. spot curve'!L792)/'4. spot curve'!L792</f>
        <v>-2.71046030435964E-3</v>
      </c>
      <c r="M792" s="18">
        <f>('4. spot curve'!M793-'4. spot curve'!M792)/'4. spot curve'!M792</f>
        <v>-2.6265847256699147E-3</v>
      </c>
      <c r="N792" s="18">
        <f>('4. spot curve'!N793-'4. spot curve'!N792)/'4. spot curve'!N792</f>
        <v>-2.5590532144360457E-3</v>
      </c>
      <c r="O792" s="18">
        <f>('4. spot curve'!O793-'4. spot curve'!O792)/'4. spot curve'!O792</f>
        <v>-2.5089796566225946E-3</v>
      </c>
      <c r="P792" s="18">
        <f>('4. spot curve'!P793-'4. spot curve'!P792)/'4. spot curve'!P792</f>
        <v>-2.4748836848948715E-3</v>
      </c>
      <c r="Q792" s="18">
        <f>('4. spot curve'!Q793-'4. spot curve'!Q792)/'4. spot curve'!Q792</f>
        <v>-2.4548442222940346E-3</v>
      </c>
      <c r="R792" s="18">
        <f>('4. spot curve'!R793-'4. spot curve'!R792)/'4. spot curve'!R792</f>
        <v>-2.4469283832091477E-3</v>
      </c>
      <c r="S792" s="18">
        <f>('4. spot curve'!S793-'4. spot curve'!S792)/'4. spot curve'!S792</f>
        <v>-2.4492160641041752E-3</v>
      </c>
      <c r="T792" s="18">
        <f>('4. spot curve'!T793-'4. spot curve'!T792)/'4. spot curve'!T792</f>
        <v>-2.4602542026741303E-3</v>
      </c>
      <c r="U792" s="18">
        <f>('4. spot curve'!U793-'4. spot curve'!U792)/'4. spot curve'!U792</f>
        <v>-2.4794359403926469E-3</v>
      </c>
      <c r="V792" s="18">
        <f>('4. spot curve'!V793-'4. spot curve'!V792)/'4. spot curve'!V792</f>
        <v>-2.5067433668652566E-3</v>
      </c>
      <c r="W792" s="18">
        <f>('4. spot curve'!W793-'4. spot curve'!W792)/'4. spot curve'!W792</f>
        <v>-2.5421847865389462E-3</v>
      </c>
      <c r="X792" s="18">
        <f>('4. spot curve'!X793-'4. spot curve'!X792)/'4. spot curve'!X792</f>
        <v>-2.5857954156565523E-3</v>
      </c>
      <c r="Y792" s="18">
        <f>('4. spot curve'!Y793-'4. spot curve'!Y792)/'4. spot curve'!Y792</f>
        <v>-2.6377693712856124E-3</v>
      </c>
      <c r="Z792" s="18">
        <f>('4. spot curve'!Z793-'4. spot curve'!Z792)/'4. spot curve'!Z792</f>
        <v>-2.6986033828261991E-3</v>
      </c>
    </row>
    <row r="793" spans="1:26" x14ac:dyDescent="0.2">
      <c r="A793" s="17">
        <v>39498</v>
      </c>
      <c r="B793" s="18">
        <f>('4. spot curve'!B794-'4. spot curve'!B793)/'4. spot curve'!B793</f>
        <v>1.9384134425172316E-3</v>
      </c>
      <c r="C793" s="18">
        <f>('4. spot curve'!C794-'4. spot curve'!C793)/'4. spot curve'!C793</f>
        <v>1.7881125265448647E-3</v>
      </c>
      <c r="D793" s="18">
        <f>('4. spot curve'!D794-'4. spot curve'!D793)/'4. spot curve'!D793</f>
        <v>2.575597269731457E-3</v>
      </c>
      <c r="E793" s="18">
        <f>('4. spot curve'!E794-'4. spot curve'!E793)/'4. spot curve'!E793</f>
        <v>4.0078522073410776E-3</v>
      </c>
      <c r="F793" s="18">
        <f>('4. spot curve'!F794-'4. spot curve'!F793)/'4. spot curve'!F793</f>
        <v>5.5153366292472516E-3</v>
      </c>
      <c r="G793" s="18">
        <f>('4. spot curve'!G794-'4. spot curve'!G793)/'4. spot curve'!G793</f>
        <v>6.8182204224356115E-3</v>
      </c>
      <c r="H793" s="18">
        <f>('4. spot curve'!H794-'4. spot curve'!H793)/'4. spot curve'!H793</f>
        <v>7.8158378318130932E-3</v>
      </c>
      <c r="I793" s="18">
        <f>('4. spot curve'!I794-'4. spot curve'!I793)/'4. spot curve'!I793</f>
        <v>8.4987287053003881E-3</v>
      </c>
      <c r="J793" s="18">
        <f>('4. spot curve'!J794-'4. spot curve'!J793)/'4. spot curve'!J793</f>
        <v>8.8976906840077634E-3</v>
      </c>
      <c r="K793" s="18">
        <f>('4. spot curve'!K794-'4. spot curve'!K793)/'4. spot curve'!K793</f>
        <v>9.0588376145710695E-3</v>
      </c>
      <c r="L793" s="18">
        <f>('4. spot curve'!L794-'4. spot curve'!L793)/'4. spot curve'!L793</f>
        <v>9.0329991616055795E-3</v>
      </c>
      <c r="M793" s="18">
        <f>('4. spot curve'!M794-'4. spot curve'!M793)/'4. spot curve'!M793</f>
        <v>8.8687151622360103E-3</v>
      </c>
      <c r="N793" s="18">
        <f>('4. spot curve'!N794-'4. spot curve'!N793)/'4. spot curve'!N793</f>
        <v>8.6066997054946269E-3</v>
      </c>
      <c r="O793" s="18">
        <f>('4. spot curve'!O794-'4. spot curve'!O793)/'4. spot curve'!O793</f>
        <v>8.2808215933952399E-3</v>
      </c>
      <c r="P793" s="18">
        <f>('4. spot curve'!P794-'4. spot curve'!P793)/'4. spot curve'!P793</f>
        <v>7.9155952601061928E-3</v>
      </c>
      <c r="Q793" s="18">
        <f>('4. spot curve'!Q794-'4. spot curve'!Q793)/'4. spot curve'!Q793</f>
        <v>7.5274874593529682E-3</v>
      </c>
      <c r="R793" s="18">
        <f>('4. spot curve'!R794-'4. spot curve'!R793)/'4. spot curve'!R793</f>
        <v>7.127465633364573E-3</v>
      </c>
      <c r="S793" s="18">
        <f>('4. spot curve'!S794-'4. spot curve'!S793)/'4. spot curve'!S793</f>
        <v>6.7226010877093527E-3</v>
      </c>
      <c r="T793" s="18">
        <f>('4. spot curve'!T794-'4. spot curve'!T793)/'4. spot curve'!T793</f>
        <v>6.3168825606095078E-3</v>
      </c>
      <c r="U793" s="18">
        <f>('4. spot curve'!U794-'4. spot curve'!U793)/'4. spot curve'!U793</f>
        <v>5.9117384030173007E-3</v>
      </c>
      <c r="V793" s="18">
        <f>('4. spot curve'!V794-'4. spot curve'!V793)/'4. spot curve'!V793</f>
        <v>5.5067519924775271E-3</v>
      </c>
      <c r="W793" s="18">
        <f>('4. spot curve'!W794-'4. spot curve'!W793)/'4. spot curve'!W793</f>
        <v>5.1008003564492147E-3</v>
      </c>
      <c r="X793" s="18">
        <f>('4. spot curve'!X794-'4. spot curve'!X793)/'4. spot curve'!X793</f>
        <v>4.6926052368579576E-3</v>
      </c>
      <c r="Y793" s="18">
        <f>('4. spot curve'!Y794-'4. spot curve'!Y793)/'4. spot curve'!Y793</f>
        <v>4.2808852962980901E-3</v>
      </c>
      <c r="Z793" s="18">
        <f>('4. spot curve'!Z794-'4. spot curve'!Z793)/'4. spot curve'!Z793</f>
        <v>3.8647160751429364E-3</v>
      </c>
    </row>
    <row r="794" spans="1:26" x14ac:dyDescent="0.2">
      <c r="A794" s="17">
        <v>39499</v>
      </c>
      <c r="B794" s="18">
        <f>('4. spot curve'!B795-'4. spot curve'!B794)/'4. spot curve'!B794</f>
        <v>1.2762551257571815E-2</v>
      </c>
      <c r="C794" s="18">
        <f>('4. spot curve'!C795-'4. spot curve'!C794)/'4. spot curve'!C794</f>
        <v>1.1193803085958961E-2</v>
      </c>
      <c r="D794" s="18">
        <f>('4. spot curve'!D795-'4. spot curve'!D794)/'4. spot curve'!D794</f>
        <v>9.1834145864049324E-3</v>
      </c>
      <c r="E794" s="18">
        <f>('4. spot curve'!E795-'4. spot curve'!E794)/'4. spot curve'!E794</f>
        <v>7.0043514207597576E-3</v>
      </c>
      <c r="F794" s="18">
        <f>('4. spot curve'!F795-'4. spot curve'!F794)/'4. spot curve'!F794</f>
        <v>4.9325308734133842E-3</v>
      </c>
      <c r="G794" s="18">
        <f>('4. spot curve'!G795-'4. spot curve'!G794)/'4. spot curve'!G794</f>
        <v>3.1904419648209536E-3</v>
      </c>
      <c r="H794" s="18">
        <f>('4. spot curve'!H795-'4. spot curve'!H794)/'4. spot curve'!H794</f>
        <v>1.8485276366541211E-3</v>
      </c>
      <c r="I794" s="18">
        <f>('4. spot curve'!I795-'4. spot curve'!I794)/'4. spot curve'!I794</f>
        <v>8.6948307211573753E-4</v>
      </c>
      <c r="J794" s="18">
        <f>('4. spot curve'!J795-'4. spot curve'!J794)/'4. spot curve'!J794</f>
        <v>1.6842764760725278E-4</v>
      </c>
      <c r="K794" s="18">
        <f>('4. spot curve'!K795-'4. spot curve'!K794)/'4. spot curve'!K794</f>
        <v>-3.4671756940724002E-4</v>
      </c>
      <c r="L794" s="18">
        <f>('4. spot curve'!L795-'4. spot curve'!L794)/'4. spot curve'!L794</f>
        <v>-7.5277035068220251E-4</v>
      </c>
      <c r="M794" s="18">
        <f>('4. spot curve'!M795-'4. spot curve'!M794)/'4. spot curve'!M794</f>
        <v>-1.1051582180332561E-3</v>
      </c>
      <c r="N794" s="18">
        <f>('4. spot curve'!N795-'4. spot curve'!N794)/'4. spot curve'!N794</f>
        <v>-1.4404929418291744E-3</v>
      </c>
      <c r="O794" s="18">
        <f>('4. spot curve'!O795-'4. spot curve'!O794)/'4. spot curve'!O794</f>
        <v>-1.7815730673342908E-3</v>
      </c>
      <c r="P794" s="18">
        <f>('4. spot curve'!P795-'4. spot curve'!P794)/'4. spot curve'!P794</f>
        <v>-2.1389746206111073E-3</v>
      </c>
      <c r="Q794" s="18">
        <f>('4. spot curve'!Q795-'4. spot curve'!Q794)/'4. spot curve'!Q794</f>
        <v>-2.5168868691753696E-3</v>
      </c>
      <c r="R794" s="18">
        <f>('4. spot curve'!R795-'4. spot curve'!R794)/'4. spot curve'!R794</f>
        <v>-2.9156263371628113E-3</v>
      </c>
      <c r="S794" s="18">
        <f>('4. spot curve'!S795-'4. spot curve'!S794)/'4. spot curve'!S794</f>
        <v>-3.3327385079662659E-3</v>
      </c>
      <c r="T794" s="18">
        <f>('4. spot curve'!T795-'4. spot curve'!T794)/'4. spot curve'!T794</f>
        <v>-3.7646478520454046E-3</v>
      </c>
      <c r="U794" s="18">
        <f>('4. spot curve'!U795-'4. spot curve'!U794)/'4. spot curve'!U794</f>
        <v>-4.2079993875365224E-3</v>
      </c>
      <c r="V794" s="18">
        <f>('4. spot curve'!V795-'4. spot curve'!V794)/'4. spot curve'!V794</f>
        <v>-4.6596361876180695E-3</v>
      </c>
      <c r="W794" s="18">
        <f>('4. spot curve'!W795-'4. spot curve'!W794)/'4. spot curve'!W794</f>
        <v>-5.1162861871968052E-3</v>
      </c>
      <c r="X794" s="18">
        <f>('4. spot curve'!X795-'4. spot curve'!X794)/'4. spot curve'!X794</f>
        <v>-5.5747001916242236E-3</v>
      </c>
      <c r="Y794" s="18">
        <f>('4. spot curve'!Y795-'4. spot curve'!Y794)/'4. spot curve'!Y794</f>
        <v>-6.0317363885204452E-3</v>
      </c>
      <c r="Z794" s="18">
        <f>('4. spot curve'!Z795-'4. spot curve'!Z794)/'4. spot curve'!Z794</f>
        <v>-6.4843034287320215E-3</v>
      </c>
    </row>
    <row r="795" spans="1:26" x14ac:dyDescent="0.2">
      <c r="A795" s="17">
        <v>39500</v>
      </c>
      <c r="B795" s="18">
        <f>('4. spot curve'!B796-'4. spot curve'!B795)/'4. spot curve'!B795</f>
        <v>-3.3733634214591864E-3</v>
      </c>
      <c r="C795" s="18">
        <f>('4. spot curve'!C796-'4. spot curve'!C795)/'4. spot curve'!C795</f>
        <v>5.9673033653416085E-4</v>
      </c>
      <c r="D795" s="18">
        <f>('4. spot curve'!D796-'4. spot curve'!D795)/'4. spot curve'!D795</f>
        <v>1.5158192108959251E-3</v>
      </c>
      <c r="E795" s="18">
        <f>('4. spot curve'!E796-'4. spot curve'!E795)/'4. spot curve'!E795</f>
        <v>1.4005328002556217E-3</v>
      </c>
      <c r="F795" s="18">
        <f>('4. spot curve'!F796-'4. spot curve'!F795)/'4. spot curve'!F795</f>
        <v>1.1184888216232234E-3</v>
      </c>
      <c r="G795" s="18">
        <f>('4. spot curve'!G796-'4. spot curve'!G795)/'4. spot curve'!G795</f>
        <v>8.8632964533061733E-4</v>
      </c>
      <c r="H795" s="18">
        <f>('4. spot curve'!H796-'4. spot curve'!H795)/'4. spot curve'!H795</f>
        <v>7.3936185823065572E-4</v>
      </c>
      <c r="I795" s="18">
        <f>('4. spot curve'!I796-'4. spot curve'!I795)/'4. spot curve'!I795</f>
        <v>6.6186697179473593E-4</v>
      </c>
      <c r="J795" s="18">
        <f>('4. spot curve'!J796-'4. spot curve'!J795)/'4. spot curve'!J795</f>
        <v>6.2881924950890223E-4</v>
      </c>
      <c r="K795" s="18">
        <f>('4. spot curve'!K796-'4. spot curve'!K795)/'4. spot curve'!K795</f>
        <v>6.1876936436245343E-4</v>
      </c>
      <c r="L795" s="18">
        <f>('4. spot curve'!L796-'4. spot curve'!L795)/'4. spot curve'!L795</f>
        <v>6.1728002785190069E-4</v>
      </c>
      <c r="M795" s="18">
        <f>('4. spot curve'!M796-'4. spot curve'!M795)/'4. spot curve'!M795</f>
        <v>6.1537778335401269E-4</v>
      </c>
      <c r="N795" s="18">
        <f>('4. spot curve'!N796-'4. spot curve'!N795)/'4. spot curve'!N795</f>
        <v>6.0689255941675027E-4</v>
      </c>
      <c r="O795" s="18">
        <f>('4. spot curve'!O796-'4. spot curve'!O795)/'4. spot curve'!O795</f>
        <v>5.8724725671567427E-4</v>
      </c>
      <c r="P795" s="18">
        <f>('4. spot curve'!P796-'4. spot curve'!P795)/'4. spot curve'!P795</f>
        <v>5.524818791644131E-4</v>
      </c>
      <c r="Q795" s="18">
        <f>('4. spot curve'!Q796-'4. spot curve'!Q795)/'4. spot curve'!Q795</f>
        <v>4.9948618755890693E-4</v>
      </c>
      <c r="R795" s="18">
        <f>('4. spot curve'!R796-'4. spot curve'!R795)/'4. spot curve'!R795</f>
        <v>4.2597585942576741E-4</v>
      </c>
      <c r="S795" s="18">
        <f>('4. spot curve'!S796-'4. spot curve'!S795)/'4. spot curve'!S795</f>
        <v>3.3024810654745668E-4</v>
      </c>
      <c r="T795" s="18">
        <f>('4. spot curve'!T796-'4. spot curve'!T795)/'4. spot curve'!T795</f>
        <v>2.1118341761600315E-4</v>
      </c>
      <c r="U795" s="18">
        <f>('4. spot curve'!U796-'4. spot curve'!U795)/'4. spot curve'!U795</f>
        <v>6.8500010138164191E-5</v>
      </c>
      <c r="V795" s="18">
        <f>('4. spot curve'!V796-'4. spot curve'!V795)/'4. spot curve'!V795</f>
        <v>-9.7248426885643236E-5</v>
      </c>
      <c r="W795" s="18">
        <f>('4. spot curve'!W796-'4. spot curve'!W795)/'4. spot curve'!W795</f>
        <v>-2.8465082727578011E-4</v>
      </c>
      <c r="X795" s="18">
        <f>('4. spot curve'!X796-'4. spot curve'!X795)/'4. spot curve'!X795</f>
        <v>-4.9163441676152548E-4</v>
      </c>
      <c r="Y795" s="18">
        <f>('4. spot curve'!Y796-'4. spot curve'!Y795)/'4. spot curve'!Y795</f>
        <v>-7.155033307775136E-4</v>
      </c>
      <c r="Z795" s="18">
        <f>('4. spot curve'!Z796-'4. spot curve'!Z795)/'4. spot curve'!Z795</f>
        <v>-9.5294209465769208E-4</v>
      </c>
    </row>
    <row r="796" spans="1:26" x14ac:dyDescent="0.2">
      <c r="A796" s="17">
        <v>39503</v>
      </c>
      <c r="B796" s="18">
        <f>('4. spot curve'!B797-'4. spot curve'!B796)/'4. spot curve'!B796</f>
        <v>4.6053792450363477E-3</v>
      </c>
      <c r="C796" s="18">
        <f>('4. spot curve'!C797-'4. spot curve'!C796)/'4. spot curve'!C796</f>
        <v>7.3599521395219334E-3</v>
      </c>
      <c r="D796" s="18">
        <f>('4. spot curve'!D797-'4. spot curve'!D796)/'4. spot curve'!D796</f>
        <v>8.4031154797762179E-3</v>
      </c>
      <c r="E796" s="18">
        <f>('4. spot curve'!E797-'4. spot curve'!E796)/'4. spot curve'!E796</f>
        <v>8.7181005435492329E-3</v>
      </c>
      <c r="F796" s="18">
        <f>('4. spot curve'!F797-'4. spot curve'!F796)/'4. spot curve'!F796</f>
        <v>8.7420742508472257E-3</v>
      </c>
      <c r="G796" s="18">
        <f>('4. spot curve'!G797-'4. spot curve'!G796)/'4. spot curve'!G796</f>
        <v>8.6596199419434298E-3</v>
      </c>
      <c r="H796" s="18">
        <f>('4. spot curve'!H797-'4. spot curve'!H796)/'4. spot curve'!H796</f>
        <v>8.5467919113593836E-3</v>
      </c>
      <c r="I796" s="18">
        <f>('4. spot curve'!I797-'4. spot curve'!I796)/'4. spot curve'!I796</f>
        <v>8.4363833008253356E-3</v>
      </c>
      <c r="J796" s="18">
        <f>('4. spot curve'!J797-'4. spot curve'!J796)/'4. spot curve'!J796</f>
        <v>8.3406885139469672E-3</v>
      </c>
      <c r="K796" s="18">
        <f>('4. spot curve'!K797-'4. spot curve'!K796)/'4. spot curve'!K796</f>
        <v>8.2611222323198397E-3</v>
      </c>
      <c r="L796" s="18">
        <f>('4. spot curve'!L797-'4. spot curve'!L796)/'4. spot curve'!L796</f>
        <v>8.1941375586116853E-3</v>
      </c>
      <c r="M796" s="18">
        <f>('4. spot curve'!M797-'4. spot curve'!M796)/'4. spot curve'!M796</f>
        <v>8.1353877238518699E-3</v>
      </c>
      <c r="N796" s="18">
        <f>('4. spot curve'!N797-'4. spot curve'!N796)/'4. spot curve'!N796</f>
        <v>8.0814717699111173E-3</v>
      </c>
      <c r="O796" s="18">
        <f>('4. spot curve'!O797-'4. spot curve'!O796)/'4. spot curve'!O796</f>
        <v>8.0299791043311908E-3</v>
      </c>
      <c r="P796" s="18">
        <f>('4. spot curve'!P797-'4. spot curve'!P796)/'4. spot curve'!P796</f>
        <v>7.97973159462592E-3</v>
      </c>
      <c r="Q796" s="18">
        <f>('4. spot curve'!Q797-'4. spot curve'!Q796)/'4. spot curve'!Q796</f>
        <v>7.9304543451166679E-3</v>
      </c>
      <c r="R796" s="18">
        <f>('4. spot curve'!R797-'4. spot curve'!R796)/'4. spot curve'!R796</f>
        <v>7.8825258829237684E-3</v>
      </c>
      <c r="S796" s="18">
        <f>('4. spot curve'!S797-'4. spot curve'!S796)/'4. spot curve'!S796</f>
        <v>7.8367862914758175E-3</v>
      </c>
      <c r="T796" s="18">
        <f>('4. spot curve'!T797-'4. spot curve'!T796)/'4. spot curve'!T796</f>
        <v>7.7941968712357075E-3</v>
      </c>
      <c r="U796" s="18">
        <f>('4. spot curve'!U797-'4. spot curve'!U796)/'4. spot curve'!U796</f>
        <v>7.7556205788621045E-3</v>
      </c>
      <c r="V796" s="18">
        <f>('4. spot curve'!V797-'4. spot curve'!V796)/'4. spot curve'!V796</f>
        <v>7.7217994983920469E-3</v>
      </c>
      <c r="W796" s="18">
        <f>('4. spot curve'!W797-'4. spot curve'!W796)/'4. spot curve'!W796</f>
        <v>7.6930748568585401E-3</v>
      </c>
      <c r="X796" s="18">
        <f>('4. spot curve'!X797-'4. spot curve'!X796)/'4. spot curve'!X796</f>
        <v>7.6693054840009109E-3</v>
      </c>
      <c r="Y796" s="18">
        <f>('4. spot curve'!Y797-'4. spot curve'!Y796)/'4. spot curve'!Y796</f>
        <v>7.6500068363443037E-3</v>
      </c>
      <c r="Z796" s="18">
        <f>('4. spot curve'!Z797-'4. spot curve'!Z796)/'4. spot curve'!Z796</f>
        <v>7.6344725824526614E-3</v>
      </c>
    </row>
    <row r="797" spans="1:26" x14ac:dyDescent="0.2">
      <c r="A797" s="17">
        <v>39504</v>
      </c>
      <c r="B797" s="18">
        <f>('4. spot curve'!B798-'4. spot curve'!B797)/'4. spot curve'!B797</f>
        <v>-8.4737839758992754E-4</v>
      </c>
      <c r="C797" s="18">
        <f>('4. spot curve'!C798-'4. spot curve'!C797)/'4. spot curve'!C797</f>
        <v>-1.7950480455919051E-3</v>
      </c>
      <c r="D797" s="18">
        <f>('4. spot curve'!D798-'4. spot curve'!D797)/'4. spot curve'!D797</f>
        <v>-1.8807329740199209E-3</v>
      </c>
      <c r="E797" s="18">
        <f>('4. spot curve'!E798-'4. spot curve'!E797)/'4. spot curve'!E797</f>
        <v>-1.9288219758972231E-3</v>
      </c>
      <c r="F797" s="18">
        <f>('4. spot curve'!F798-'4. spot curve'!F797)/'4. spot curve'!F797</f>
        <v>-2.0753910817359576E-3</v>
      </c>
      <c r="G797" s="18">
        <f>('4. spot curve'!G798-'4. spot curve'!G797)/'4. spot curve'!G797</f>
        <v>-2.2732743059258988E-3</v>
      </c>
      <c r="H797" s="18">
        <f>('4. spot curve'!H798-'4. spot curve'!H797)/'4. spot curve'!H797</f>
        <v>-2.4668791902992026E-3</v>
      </c>
      <c r="I797" s="18">
        <f>('4. spot curve'!I798-'4. spot curve'!I797)/'4. spot curve'!I797</f>
        <v>-2.619102781007695E-3</v>
      </c>
      <c r="J797" s="18">
        <f>('4. spot curve'!J798-'4. spot curve'!J797)/'4. spot curve'!J797</f>
        <v>-2.7091627920861217E-3</v>
      </c>
      <c r="K797" s="18">
        <f>('4. spot curve'!K798-'4. spot curve'!K797)/'4. spot curve'!K797</f>
        <v>-2.7287529737103494E-3</v>
      </c>
      <c r="L797" s="18">
        <f>('4. spot curve'!L798-'4. spot curve'!L797)/'4. spot curve'!L797</f>
        <v>-2.6793781380699011E-3</v>
      </c>
      <c r="M797" s="18">
        <f>('4. spot curve'!M798-'4. spot curve'!M797)/'4. spot curve'!M797</f>
        <v>-2.5694573920346494E-3</v>
      </c>
      <c r="N797" s="18">
        <f>('4. spot curve'!N798-'4. spot curve'!N797)/'4. spot curve'!N797</f>
        <v>-2.4106069305437211E-3</v>
      </c>
      <c r="O797" s="18">
        <f>('4. spot curve'!O798-'4. spot curve'!O797)/'4. spot curve'!O797</f>
        <v>-2.2164692573825623E-3</v>
      </c>
      <c r="P797" s="18">
        <f>('4. spot curve'!P798-'4. spot curve'!P797)/'4. spot curve'!P797</f>
        <v>-2.0011016997273125E-3</v>
      </c>
      <c r="Q797" s="18">
        <f>('4. spot curve'!Q798-'4. spot curve'!Q797)/'4. spot curve'!Q797</f>
        <v>-1.7762271810872277E-3</v>
      </c>
      <c r="R797" s="18">
        <f>('4. spot curve'!R798-'4. spot curve'!R797)/'4. spot curve'!R797</f>
        <v>-1.5514982749303124E-3</v>
      </c>
      <c r="S797" s="18">
        <f>('4. spot curve'!S798-'4. spot curve'!S797)/'4. spot curve'!S797</f>
        <v>-1.3350910184856811E-3</v>
      </c>
      <c r="T797" s="18">
        <f>('4. spot curve'!T798-'4. spot curve'!T797)/'4. spot curve'!T797</f>
        <v>-1.1329800684651411E-3</v>
      </c>
      <c r="U797" s="18">
        <f>('4. spot curve'!U798-'4. spot curve'!U797)/'4. spot curve'!U797</f>
        <v>-9.4807703807990411E-4</v>
      </c>
      <c r="V797" s="18">
        <f>('4. spot curve'!V798-'4. spot curve'!V797)/'4. spot curve'!V797</f>
        <v>-7.8073346266389215E-4</v>
      </c>
      <c r="W797" s="18">
        <f>('4. spot curve'!W798-'4. spot curve'!W797)/'4. spot curve'!W797</f>
        <v>-6.2936179230192236E-4</v>
      </c>
      <c r="X797" s="18">
        <f>('4. spot curve'!X798-'4. spot curve'!X797)/'4. spot curve'!X797</f>
        <v>-4.9121251413125405E-4</v>
      </c>
      <c r="Y797" s="18">
        <f>('4. spot curve'!Y798-'4. spot curve'!Y797)/'4. spot curve'!Y797</f>
        <v>-3.6282396144970475E-4</v>
      </c>
      <c r="Z797" s="18">
        <f>('4. spot curve'!Z798-'4. spot curve'!Z797)/'4. spot curve'!Z797</f>
        <v>-2.4053579539993523E-4</v>
      </c>
    </row>
    <row r="798" spans="1:26" x14ac:dyDescent="0.2">
      <c r="A798" s="17">
        <v>39505</v>
      </c>
      <c r="B798" s="18">
        <f>('4. spot curve'!B799-'4. spot curve'!B798)/'4. spot curve'!B798</f>
        <v>-2.7120775326147477E-4</v>
      </c>
      <c r="C798" s="18">
        <f>('4. spot curve'!C799-'4. spot curve'!C798)/'4. spot curve'!C798</f>
        <v>5.8189689280538099E-4</v>
      </c>
      <c r="D798" s="18">
        <f>('4. spot curve'!D799-'4. spot curve'!D798)/'4. spot curve'!D798</f>
        <v>9.0122871133145252E-4</v>
      </c>
      <c r="E798" s="18">
        <f>('4. spot curve'!E799-'4. spot curve'!E798)/'4. spot curve'!E798</f>
        <v>1.5432170001947094E-3</v>
      </c>
      <c r="F798" s="18">
        <f>('4. spot curve'!F799-'4. spot curve'!F798)/'4. spot curve'!F798</f>
        <v>2.3420996131785525E-3</v>
      </c>
      <c r="G798" s="18">
        <f>('4. spot curve'!G799-'4. spot curve'!G798)/'4. spot curve'!G798</f>
        <v>3.142861900820932E-3</v>
      </c>
      <c r="H798" s="18">
        <f>('4. spot curve'!H799-'4. spot curve'!H798)/'4. spot curve'!H798</f>
        <v>3.8063729473311169E-3</v>
      </c>
      <c r="I798" s="18">
        <f>('4. spot curve'!I799-'4. spot curve'!I798)/'4. spot curve'!I798</f>
        <v>4.2571977860999637E-3</v>
      </c>
      <c r="J798" s="18">
        <f>('4. spot curve'!J799-'4. spot curve'!J798)/'4. spot curve'!J798</f>
        <v>4.4907229449747945E-3</v>
      </c>
      <c r="K798" s="18">
        <f>('4. spot curve'!K799-'4. spot curve'!K798)/'4. spot curve'!K798</f>
        <v>4.5327641282275691E-3</v>
      </c>
      <c r="L798" s="18">
        <f>('4. spot curve'!L799-'4. spot curve'!L798)/'4. spot curve'!L798</f>
        <v>4.4123781277970548E-3</v>
      </c>
      <c r="M798" s="18">
        <f>('4. spot curve'!M799-'4. spot curve'!M798)/'4. spot curve'!M798</f>
        <v>4.1547351656285149E-3</v>
      </c>
      <c r="N798" s="18">
        <f>('4. spot curve'!N799-'4. spot curve'!N798)/'4. spot curve'!N798</f>
        <v>3.788634625193322E-3</v>
      </c>
      <c r="O798" s="18">
        <f>('4. spot curve'!O799-'4. spot curve'!O798)/'4. spot curve'!O798</f>
        <v>3.3417197115542261E-3</v>
      </c>
      <c r="P798" s="18">
        <f>('4. spot curve'!P799-'4. spot curve'!P798)/'4. spot curve'!P798</f>
        <v>2.8327585295352588E-3</v>
      </c>
      <c r="Q798" s="18">
        <f>('4. spot curve'!Q799-'4. spot curve'!Q798)/'4. spot curve'!Q798</f>
        <v>2.2834201608432593E-3</v>
      </c>
      <c r="R798" s="18">
        <f>('4. spot curve'!R799-'4. spot curve'!R798)/'4. spot curve'!R798</f>
        <v>1.7201533715256977E-3</v>
      </c>
      <c r="S798" s="18">
        <f>('4. spot curve'!S799-'4. spot curve'!S798)/'4. spot curve'!S798</f>
        <v>1.1722860550210843E-3</v>
      </c>
      <c r="T798" s="18">
        <f>('4. spot curve'!T799-'4. spot curve'!T798)/'4. spot curve'!T798</f>
        <v>6.6832707988980931E-4</v>
      </c>
      <c r="U798" s="18">
        <f>('4. spot curve'!U799-'4. spot curve'!U798)/'4. spot curve'!U798</f>
        <v>2.3747858732341969E-4</v>
      </c>
      <c r="V798" s="18">
        <f>('4. spot curve'!V799-'4. spot curve'!V798)/'4. spot curve'!V798</f>
        <v>-9.2436825396931217E-5</v>
      </c>
      <c r="W798" s="18">
        <f>('4. spot curve'!W799-'4. spot curve'!W798)/'4. spot curve'!W798</f>
        <v>-3.076218688368884E-4</v>
      </c>
      <c r="X798" s="18">
        <f>('4. spot curve'!X799-'4. spot curve'!X798)/'4. spot curve'!X798</f>
        <v>-4.0906076736454717E-4</v>
      </c>
      <c r="Y798" s="18">
        <f>('4. spot curve'!Y799-'4. spot curve'!Y798)/'4. spot curve'!Y798</f>
        <v>-4.0827803080713764E-4</v>
      </c>
      <c r="Z798" s="18">
        <f>('4. spot curve'!Z799-'4. spot curve'!Z798)/'4. spot curve'!Z798</f>
        <v>-3.2686106754267475E-4</v>
      </c>
    </row>
    <row r="799" spans="1:26" x14ac:dyDescent="0.2">
      <c r="A799" s="17">
        <v>39506</v>
      </c>
      <c r="B799" s="18">
        <f>('4. spot curve'!B800-'4. spot curve'!B799)/'4. spot curve'!B799</f>
        <v>-1.2777207390403097E-2</v>
      </c>
      <c r="C799" s="18">
        <f>('4. spot curve'!C800-'4. spot curve'!C799)/'4. spot curve'!C799</f>
        <v>-2.3033984417941005E-2</v>
      </c>
      <c r="D799" s="18">
        <f>('4. spot curve'!D800-'4. spot curve'!D799)/'4. spot curve'!D799</f>
        <v>-2.4914730973222561E-2</v>
      </c>
      <c r="E799" s="18">
        <f>('4. spot curve'!E800-'4. spot curve'!E799)/'4. spot curve'!E799</f>
        <v>-2.456387051396916E-2</v>
      </c>
      <c r="F799" s="18">
        <f>('4. spot curve'!F800-'4. spot curve'!F799)/'4. spot curve'!F799</f>
        <v>-2.3692958224152006E-2</v>
      </c>
      <c r="G799" s="18">
        <f>('4. spot curve'!G800-'4. spot curve'!G799)/'4. spot curve'!G799</f>
        <v>-2.2762190806547209E-2</v>
      </c>
      <c r="H799" s="18">
        <f>('4. spot curve'!H800-'4. spot curve'!H799)/'4. spot curve'!H799</f>
        <v>-2.1897217644545643E-2</v>
      </c>
      <c r="I799" s="18">
        <f>('4. spot curve'!I800-'4. spot curve'!I799)/'4. spot curve'!I799</f>
        <v>-2.1123086252746129E-2</v>
      </c>
      <c r="J799" s="18">
        <f>('4. spot curve'!J800-'4. spot curve'!J799)/'4. spot curve'!J799</f>
        <v>-2.0435387632556021E-2</v>
      </c>
      <c r="K799" s="18">
        <f>('4. spot curve'!K800-'4. spot curve'!K799)/'4. spot curve'!K799</f>
        <v>-1.9822689167369779E-2</v>
      </c>
      <c r="L799" s="18">
        <f>('4. spot curve'!L800-'4. spot curve'!L799)/'4. spot curve'!L799</f>
        <v>-1.9272932771102539E-2</v>
      </c>
      <c r="M799" s="18">
        <f>('4. spot curve'!M800-'4. spot curve'!M799)/'4. spot curve'!M799</f>
        <v>-1.8776133107298643E-2</v>
      </c>
      <c r="N799" s="18">
        <f>('4. spot curve'!N800-'4. spot curve'!N799)/'4. spot curve'!N799</f>
        <v>-1.8325163990439389E-2</v>
      </c>
      <c r="O799" s="18">
        <f>('4. spot curve'!O800-'4. spot curve'!O799)/'4. spot curve'!O799</f>
        <v>-1.7915520725054479E-2</v>
      </c>
      <c r="P799" s="18">
        <f>('4. spot curve'!P800-'4. spot curve'!P799)/'4. spot curve'!P799</f>
        <v>-1.7544904281941279E-2</v>
      </c>
      <c r="Q799" s="18">
        <f>('4. spot curve'!Q800-'4. spot curve'!Q799)/'4. spot curve'!Q799</f>
        <v>-1.7211167422217434E-2</v>
      </c>
      <c r="R799" s="18">
        <f>('4. spot curve'!R800-'4. spot curve'!R799)/'4. spot curve'!R799</f>
        <v>-1.6911977666920791E-2</v>
      </c>
      <c r="S799" s="18">
        <f>('4. spot curve'!S800-'4. spot curve'!S799)/'4. spot curve'!S799</f>
        <v>-1.6644831872793555E-2</v>
      </c>
      <c r="T799" s="18">
        <f>('4. spot curve'!T800-'4. spot curve'!T799)/'4. spot curve'!T799</f>
        <v>-1.6406671396636954E-2</v>
      </c>
      <c r="U799" s="18">
        <f>('4. spot curve'!U800-'4. spot curve'!U799)/'4. spot curve'!U799</f>
        <v>-1.6193606586909288E-2</v>
      </c>
      <c r="V799" s="18">
        <f>('4. spot curve'!V800-'4. spot curve'!V799)/'4. spot curve'!V799</f>
        <v>-1.6001119106211974E-2</v>
      </c>
      <c r="W799" s="18">
        <f>('4. spot curve'!W800-'4. spot curve'!W799)/'4. spot curve'!W799</f>
        <v>-1.5824659576285927E-2</v>
      </c>
      <c r="X799" s="18">
        <f>('4. spot curve'!X800-'4. spot curve'!X799)/'4. spot curve'!X799</f>
        <v>-1.5659942584850099E-2</v>
      </c>
      <c r="Y799" s="18">
        <f>('4. spot curve'!Y800-'4. spot curve'!Y799)/'4. spot curve'!Y799</f>
        <v>-1.5502975880527793E-2</v>
      </c>
      <c r="Z799" s="18">
        <f>('4. spot curve'!Z800-'4. spot curve'!Z799)/'4. spot curve'!Z799</f>
        <v>-1.5350359045959936E-2</v>
      </c>
    </row>
    <row r="800" spans="1:26" x14ac:dyDescent="0.2">
      <c r="A800" s="17">
        <v>39507</v>
      </c>
      <c r="B800" s="18">
        <f>('4. spot curve'!B801-'4. spot curve'!B800)/'4. spot curve'!B800</f>
        <v>-1.9965422889087734E-2</v>
      </c>
      <c r="C800" s="18">
        <f>('4. spot curve'!C801-'4. spot curve'!C800)/'4. spot curve'!C800</f>
        <v>-3.2699229889426466E-2</v>
      </c>
      <c r="D800" s="18">
        <f>('4. spot curve'!D801-'4. spot curve'!D800)/'4. spot curve'!D800</f>
        <v>-3.4444369651320389E-2</v>
      </c>
      <c r="E800" s="18">
        <f>('4. spot curve'!E801-'4. spot curve'!E800)/'4. spot curve'!E800</f>
        <v>-3.3637477731020118E-2</v>
      </c>
      <c r="F800" s="18">
        <f>('4. spot curve'!F801-'4. spot curve'!F800)/'4. spot curve'!F800</f>
        <v>-3.2365060365578228E-2</v>
      </c>
      <c r="G800" s="18">
        <f>('4. spot curve'!G801-'4. spot curve'!G800)/'4. spot curve'!G800</f>
        <v>-3.1136617866838724E-2</v>
      </c>
      <c r="H800" s="18">
        <f>('4. spot curve'!H801-'4. spot curve'!H800)/'4. spot curve'!H800</f>
        <v>-3.0061322472870619E-2</v>
      </c>
      <c r="I800" s="18">
        <f>('4. spot curve'!I801-'4. spot curve'!I800)/'4. spot curve'!I800</f>
        <v>-2.9134323545205416E-2</v>
      </c>
      <c r="J800" s="18">
        <f>('4. spot curve'!J801-'4. spot curve'!J800)/'4. spot curve'!J800</f>
        <v>-2.8320971212047658E-2</v>
      </c>
      <c r="K800" s="18">
        <f>('4. spot curve'!K801-'4. spot curve'!K800)/'4. spot curve'!K800</f>
        <v>-2.7586940814262433E-2</v>
      </c>
      <c r="L800" s="18">
        <f>('4. spot curve'!L801-'4. spot curve'!L800)/'4. spot curve'!L800</f>
        <v>-2.6908295720503916E-2</v>
      </c>
      <c r="M800" s="18">
        <f>('4. spot curve'!M801-'4. spot curve'!M800)/'4. spot curve'!M800</f>
        <v>-2.6271774731296667E-2</v>
      </c>
      <c r="N800" s="18">
        <f>('4. spot curve'!N801-'4. spot curve'!N800)/'4. spot curve'!N800</f>
        <v>-2.5671010823289663E-2</v>
      </c>
      <c r="O800" s="18">
        <f>('4. spot curve'!O801-'4. spot curve'!O800)/'4. spot curve'!O800</f>
        <v>-2.510428267088478E-2</v>
      </c>
      <c r="P800" s="18">
        <f>('4. spot curve'!P801-'4. spot curve'!P800)/'4. spot curve'!P800</f>
        <v>-2.4572167538638143E-2</v>
      </c>
      <c r="Q800" s="18">
        <f>('4. spot curve'!Q801-'4. spot curve'!Q800)/'4. spot curve'!Q800</f>
        <v>-2.4074569081619271E-2</v>
      </c>
      <c r="R800" s="18">
        <f>('4. spot curve'!R801-'4. spot curve'!R800)/'4. spot curve'!R800</f>
        <v>-2.3610527308874626E-2</v>
      </c>
      <c r="S800" s="18">
        <f>('4. spot curve'!S801-'4. spot curve'!S800)/'4. spot curve'!S800</f>
        <v>-2.3178443820555963E-2</v>
      </c>
      <c r="T800" s="18">
        <f>('4. spot curve'!T801-'4. spot curve'!T800)/'4. spot curve'!T800</f>
        <v>-2.277558923500185E-2</v>
      </c>
      <c r="U800" s="18">
        <f>('4. spot curve'!U801-'4. spot curve'!U800)/'4. spot curve'!U800</f>
        <v>-2.2397690478757157E-2</v>
      </c>
      <c r="V800" s="18">
        <f>('4. spot curve'!V801-'4. spot curve'!V800)/'4. spot curve'!V800</f>
        <v>-2.2039308875080866E-2</v>
      </c>
      <c r="W800" s="18">
        <f>('4. spot curve'!W801-'4. spot curve'!W800)/'4. spot curve'!W800</f>
        <v>-2.1694825504057866E-2</v>
      </c>
      <c r="X800" s="18">
        <f>('4. spot curve'!X801-'4. spot curve'!X800)/'4. spot curve'!X800</f>
        <v>-2.1359069436263728E-2</v>
      </c>
      <c r="Y800" s="18">
        <f>('4. spot curve'!Y801-'4. spot curve'!Y800)/'4. spot curve'!Y800</f>
        <v>-2.1027450840899246E-2</v>
      </c>
      <c r="Z800" s="18">
        <f>('4. spot curve'!Z801-'4. spot curve'!Z800)/'4. spot curve'!Z800</f>
        <v>-2.0696422249422492E-2</v>
      </c>
    </row>
    <row r="801" spans="1:26" x14ac:dyDescent="0.2">
      <c r="A801" s="17">
        <v>39510</v>
      </c>
      <c r="B801" s="18">
        <f>('4. spot curve'!B802-'4. spot curve'!B801)/'4. spot curve'!B801</f>
        <v>-4.5825718743251146E-3</v>
      </c>
      <c r="C801" s="18">
        <f>('4. spot curve'!C802-'4. spot curve'!C801)/'4. spot curve'!C801</f>
        <v>-2.9873366944182791E-3</v>
      </c>
      <c r="D801" s="18">
        <f>('4. spot curve'!D802-'4. spot curve'!D801)/'4. spot curve'!D801</f>
        <v>-2.7520258451085768E-3</v>
      </c>
      <c r="E801" s="18">
        <f>('4. spot curve'!E802-'4. spot curve'!E801)/'4. spot curve'!E801</f>
        <v>-3.1465837899244051E-3</v>
      </c>
      <c r="F801" s="18">
        <f>('4. spot curve'!F802-'4. spot curve'!F801)/'4. spot curve'!F801</f>
        <v>-3.7361961546880425E-3</v>
      </c>
      <c r="G801" s="18">
        <f>('4. spot curve'!G802-'4. spot curve'!G801)/'4. spot curve'!G801</f>
        <v>-4.3054880991485502E-3</v>
      </c>
      <c r="H801" s="18">
        <f>('4. spot curve'!H802-'4. spot curve'!H801)/'4. spot curve'!H801</f>
        <v>-4.7501467159840778E-3</v>
      </c>
      <c r="I801" s="18">
        <f>('4. spot curve'!I802-'4. spot curve'!I801)/'4. spot curve'!I801</f>
        <v>-5.0360624815773188E-3</v>
      </c>
      <c r="J801" s="18">
        <f>('4. spot curve'!J802-'4. spot curve'!J801)/'4. spot curve'!J801</f>
        <v>-5.1745946476328755E-3</v>
      </c>
      <c r="K801" s="18">
        <f>('4. spot curve'!K802-'4. spot curve'!K801)/'4. spot curve'!K801</f>
        <v>-5.2016567996766789E-3</v>
      </c>
      <c r="L801" s="18">
        <f>('4. spot curve'!L802-'4. spot curve'!L801)/'4. spot curve'!L801</f>
        <v>-5.1589413639141907E-3</v>
      </c>
      <c r="M801" s="18">
        <f>('4. spot curve'!M802-'4. spot curve'!M801)/'4. spot curve'!M801</f>
        <v>-5.0816041048180891E-3</v>
      </c>
      <c r="N801" s="18">
        <f>('4. spot curve'!N802-'4. spot curve'!N801)/'4. spot curve'!N801</f>
        <v>-4.994735445578412E-3</v>
      </c>
      <c r="O801" s="18">
        <f>('4. spot curve'!O802-'4. spot curve'!O801)/'4. spot curve'!O801</f>
        <v>-4.9144015574882705E-3</v>
      </c>
      <c r="P801" s="18">
        <f>('4. spot curve'!P802-'4. spot curve'!P801)/'4. spot curve'!P801</f>
        <v>-4.8469946982297573E-3</v>
      </c>
      <c r="Q801" s="18">
        <f>('4. spot curve'!Q802-'4. spot curve'!Q801)/'4. spot curve'!Q801</f>
        <v>-4.7941727872970481E-3</v>
      </c>
      <c r="R801" s="18">
        <f>('4. spot curve'!R802-'4. spot curve'!R801)/'4. spot curve'!R801</f>
        <v>-4.7547919755429211E-3</v>
      </c>
      <c r="S801" s="18">
        <f>('4. spot curve'!S802-'4. spot curve'!S801)/'4. spot curve'!S801</f>
        <v>-4.7258293368252378E-3</v>
      </c>
      <c r="T801" s="18">
        <f>('4. spot curve'!T802-'4. spot curve'!T801)/'4. spot curve'!T801</f>
        <v>-4.7040060681851764E-3</v>
      </c>
      <c r="U801" s="18">
        <f>('4. spot curve'!U802-'4. spot curve'!U801)/'4. spot curve'!U801</f>
        <v>-4.6866315923290288E-3</v>
      </c>
      <c r="V801" s="18">
        <f>('4. spot curve'!V802-'4. spot curve'!V801)/'4. spot curve'!V801</f>
        <v>-4.671475766928993E-3</v>
      </c>
      <c r="W801" s="18">
        <f>('4. spot curve'!W802-'4. spot curve'!W801)/'4. spot curve'!W801</f>
        <v>-4.6566043715238169E-3</v>
      </c>
      <c r="X801" s="18">
        <f>('4. spot curve'!X802-'4. spot curve'!X801)/'4. spot curve'!X801</f>
        <v>-4.6403665184654407E-3</v>
      </c>
      <c r="Y801" s="18">
        <f>('4. spot curve'!Y802-'4. spot curve'!Y801)/'4. spot curve'!Y801</f>
        <v>-4.6214118667464842E-3</v>
      </c>
      <c r="Z801" s="18">
        <f>('4. spot curve'!Z802-'4. spot curve'!Z801)/'4. spot curve'!Z801</f>
        <v>-4.5987986804633518E-3</v>
      </c>
    </row>
    <row r="802" spans="1:26" x14ac:dyDescent="0.2">
      <c r="A802" s="17">
        <v>39511</v>
      </c>
      <c r="B802" s="18">
        <f>('4. spot curve'!B803-'4. spot curve'!B802)/'4. spot curve'!B802</f>
        <v>-5.454391916031847E-4</v>
      </c>
      <c r="C802" s="18">
        <f>('4. spot curve'!C803-'4. spot curve'!C802)/'4. spot curve'!C802</f>
        <v>-9.4646649298410369E-3</v>
      </c>
      <c r="D802" s="18">
        <f>('4. spot curve'!D803-'4. spot curve'!D802)/'4. spot curve'!D802</f>
        <v>-1.1292343975301013E-2</v>
      </c>
      <c r="E802" s="18">
        <f>('4. spot curve'!E803-'4. spot curve'!E802)/'4. spot curve'!E802</f>
        <v>-1.0855710801719039E-2</v>
      </c>
      <c r="F802" s="18">
        <f>('4. spot curve'!F803-'4. spot curve'!F802)/'4. spot curve'!F802</f>
        <v>-9.9894693066730211E-3</v>
      </c>
      <c r="G802" s="18">
        <f>('4. spot curve'!G803-'4. spot curve'!G802)/'4. spot curve'!G802</f>
        <v>-9.1886106070259051E-3</v>
      </c>
      <c r="H802" s="18">
        <f>('4. spot curve'!H803-'4. spot curve'!H802)/'4. spot curve'!H802</f>
        <v>-8.5243982199610623E-3</v>
      </c>
      <c r="I802" s="18">
        <f>('4. spot curve'!I803-'4. spot curve'!I802)/'4. spot curve'!I802</f>
        <v>-7.9604994927605002E-3</v>
      </c>
      <c r="J802" s="18">
        <f>('4. spot curve'!J803-'4. spot curve'!J802)/'4. spot curve'!J802</f>
        <v>-7.4593444088639615E-3</v>
      </c>
      <c r="K802" s="18">
        <f>('4. spot curve'!K803-'4. spot curve'!K802)/'4. spot curve'!K802</f>
        <v>-7.0015184328140216E-3</v>
      </c>
      <c r="L802" s="18">
        <f>('4. spot curve'!L803-'4. spot curve'!L802)/'4. spot curve'!L802</f>
        <v>-6.5835389355239204E-3</v>
      </c>
      <c r="M802" s="18">
        <f>('4. spot curve'!M803-'4. spot curve'!M802)/'4. spot curve'!M802</f>
        <v>-6.2099644098698647E-3</v>
      </c>
      <c r="N802" s="18">
        <f>('4. spot curve'!N803-'4. spot curve'!N802)/'4. spot curve'!N802</f>
        <v>-5.8864698156008864E-3</v>
      </c>
      <c r="O802" s="18">
        <f>('4. spot curve'!O803-'4. spot curve'!O802)/'4. spot curve'!O802</f>
        <v>-5.6172945068061406E-3</v>
      </c>
      <c r="P802" s="18">
        <f>('4. spot curve'!P803-'4. spot curve'!P802)/'4. spot curve'!P802</f>
        <v>-5.4021140093812869E-3</v>
      </c>
      <c r="Q802" s="18">
        <f>('4. spot curve'!Q803-'4. spot curve'!Q802)/'4. spot curve'!Q802</f>
        <v>-5.2378866970994881E-3</v>
      </c>
      <c r="R802" s="18">
        <f>('4. spot curve'!R803-'4. spot curve'!R802)/'4. spot curve'!R802</f>
        <v>-5.1198806422950846E-3</v>
      </c>
      <c r="S802" s="18">
        <f>('4. spot curve'!S803-'4. spot curve'!S802)/'4. spot curve'!S802</f>
        <v>-5.0422099523415613E-3</v>
      </c>
      <c r="T802" s="18">
        <f>('4. spot curve'!T803-'4. spot curve'!T802)/'4. spot curve'!T802</f>
        <v>-4.9987859869700451E-3</v>
      </c>
      <c r="U802" s="18">
        <f>('4. spot curve'!U803-'4. spot curve'!U802)/'4. spot curve'!U802</f>
        <v>-4.9837670700733248E-3</v>
      </c>
      <c r="V802" s="18">
        <f>('4. spot curve'!V803-'4. spot curve'!V802)/'4. spot curve'!V802</f>
        <v>-4.9915106732111155E-3</v>
      </c>
      <c r="W802" s="18">
        <f>('4. spot curve'!W803-'4. spot curve'!W802)/'4. spot curve'!W802</f>
        <v>-5.0167551192760564E-3</v>
      </c>
      <c r="X802" s="18">
        <f>('4. spot curve'!X803-'4. spot curve'!X802)/'4. spot curve'!X802</f>
        <v>-5.0547802140064489E-3</v>
      </c>
      <c r="Y802" s="18">
        <f>('4. spot curve'!Y803-'4. spot curve'!Y802)/'4. spot curve'!Y802</f>
        <v>-5.1014184545944748E-3</v>
      </c>
      <c r="Z802" s="18">
        <f>('4. spot curve'!Z803-'4. spot curve'!Z802)/'4. spot curve'!Z802</f>
        <v>-5.1532646397024684E-3</v>
      </c>
    </row>
    <row r="803" spans="1:26" x14ac:dyDescent="0.2">
      <c r="A803" s="17">
        <v>39512</v>
      </c>
      <c r="B803" s="18">
        <f>('4. spot curve'!B804-'4. spot curve'!B803)/'4. spot curve'!B803</f>
        <v>3.5945511045921965E-3</v>
      </c>
      <c r="C803" s="18">
        <f>('4. spot curve'!C804-'4. spot curve'!C803)/'4. spot curve'!C803</f>
        <v>6.5567516585992398E-3</v>
      </c>
      <c r="D803" s="18">
        <f>('4. spot curve'!D804-'4. spot curve'!D803)/'4. spot curve'!D803</f>
        <v>9.3794131888031429E-3</v>
      </c>
      <c r="E803" s="18">
        <f>('4. spot curve'!E804-'4. spot curve'!E803)/'4. spot curve'!E803</f>
        <v>1.1445547241124093E-2</v>
      </c>
      <c r="F803" s="18">
        <f>('4. spot curve'!F804-'4. spot curve'!F803)/'4. spot curve'!F803</f>
        <v>1.2907116614680582E-2</v>
      </c>
      <c r="G803" s="18">
        <f>('4. spot curve'!G804-'4. spot curve'!G803)/'4. spot curve'!G803</f>
        <v>1.3950920661574598E-2</v>
      </c>
      <c r="H803" s="18">
        <f>('4. spot curve'!H804-'4. spot curve'!H803)/'4. spot curve'!H803</f>
        <v>1.4715129274920606E-2</v>
      </c>
      <c r="I803" s="18">
        <f>('4. spot curve'!I804-'4. spot curve'!I803)/'4. spot curve'!I803</f>
        <v>1.5289629961296616E-2</v>
      </c>
      <c r="J803" s="18">
        <f>('4. spot curve'!J804-'4. spot curve'!J803)/'4. spot curve'!J803</f>
        <v>1.5731019470148842E-2</v>
      </c>
      <c r="K803" s="18">
        <f>('4. spot curve'!K804-'4. spot curve'!K803)/'4. spot curve'!K803</f>
        <v>1.6072807445933961E-2</v>
      </c>
      <c r="L803" s="18">
        <f>('4. spot curve'!L804-'4. spot curve'!L803)/'4. spot curve'!L803</f>
        <v>1.6332829179262355E-2</v>
      </c>
      <c r="M803" s="18">
        <f>('4. spot curve'!M804-'4. spot curve'!M803)/'4. spot curve'!M803</f>
        <v>1.6521755111560857E-2</v>
      </c>
      <c r="N803" s="18">
        <f>('4. spot curve'!N804-'4. spot curve'!N803)/'4. spot curve'!N803</f>
        <v>1.6647790819508918E-2</v>
      </c>
      <c r="O803" s="18">
        <f>('4. spot curve'!O804-'4. spot curve'!O803)/'4. spot curve'!O803</f>
        <v>1.6718527766480702E-2</v>
      </c>
      <c r="P803" s="18">
        <f>('4. spot curve'!P804-'4. spot curve'!P803)/'4. spot curve'!P803</f>
        <v>1.6742336604533694E-2</v>
      </c>
      <c r="Q803" s="18">
        <f>('4. spot curve'!Q804-'4. spot curve'!Q803)/'4. spot curve'!Q803</f>
        <v>1.6727325582764723E-2</v>
      </c>
      <c r="R803" s="18">
        <f>('4. spot curve'!R804-'4. spot curve'!R803)/'4. spot curve'!R803</f>
        <v>1.6681299422603286E-2</v>
      </c>
      <c r="S803" s="18">
        <f>('4. spot curve'!S804-'4. spot curve'!S803)/'4. spot curve'!S803</f>
        <v>1.6611826575130658E-2</v>
      </c>
      <c r="T803" s="18">
        <f>('4. spot curve'!T804-'4. spot curve'!T803)/'4. spot curve'!T803</f>
        <v>1.6525715525704886E-2</v>
      </c>
      <c r="U803" s="18">
        <f>('4. spot curve'!U804-'4. spot curve'!U803)/'4. spot curve'!U803</f>
        <v>1.6428839484261347E-2</v>
      </c>
      <c r="V803" s="18">
        <f>('4. spot curve'!V804-'4. spot curve'!V803)/'4. spot curve'!V803</f>
        <v>1.6326384061451281E-2</v>
      </c>
      <c r="W803" s="18">
        <f>('4. spot curve'!W804-'4. spot curve'!W803)/'4. spot curve'!W803</f>
        <v>1.6222961228962239E-2</v>
      </c>
      <c r="X803" s="18">
        <f>('4. spot curve'!X804-'4. spot curve'!X803)/'4. spot curve'!X803</f>
        <v>1.6122429623939137E-2</v>
      </c>
      <c r="Y803" s="18">
        <f>('4. spot curve'!Y804-'4. spot curve'!Y803)/'4. spot curve'!Y803</f>
        <v>1.6027858818943589E-2</v>
      </c>
      <c r="Z803" s="18">
        <f>('4. spot curve'!Z804-'4. spot curve'!Z803)/'4. spot curve'!Z803</f>
        <v>1.5941499705905245E-2</v>
      </c>
    </row>
    <row r="804" spans="1:26" x14ac:dyDescent="0.2">
      <c r="A804" s="17">
        <v>39513</v>
      </c>
      <c r="B804" s="18">
        <f>('4. spot curve'!B805-'4. spot curve'!B804)/'4. spot curve'!B804</f>
        <v>-1.5521778330894132E-2</v>
      </c>
      <c r="C804" s="18">
        <f>('4. spot curve'!C805-'4. spot curve'!C804)/'4. spot curve'!C804</f>
        <v>-3.371817742542569E-2</v>
      </c>
      <c r="D804" s="18">
        <f>('4. spot curve'!D805-'4. spot curve'!D804)/'4. spot curve'!D804</f>
        <v>-3.5163363880565138E-2</v>
      </c>
      <c r="E804" s="18">
        <f>('4. spot curve'!E805-'4. spot curve'!E804)/'4. spot curve'!E804</f>
        <v>-3.2438485269939268E-2</v>
      </c>
      <c r="F804" s="18">
        <f>('4. spot curve'!F805-'4. spot curve'!F804)/'4. spot curve'!F804</f>
        <v>-2.9132346382097152E-2</v>
      </c>
      <c r="G804" s="18">
        <f>('4. spot curve'!G805-'4. spot curve'!G804)/'4. spot curve'!G804</f>
        <v>-2.6114194102818126E-2</v>
      </c>
      <c r="H804" s="18">
        <f>('4. spot curve'!H805-'4. spot curve'!H804)/'4. spot curve'!H804</f>
        <v>-2.3558677907026707E-2</v>
      </c>
      <c r="I804" s="18">
        <f>('4. spot curve'!I805-'4. spot curve'!I804)/'4. spot curve'!I804</f>
        <v>-2.1447852345706352E-2</v>
      </c>
      <c r="J804" s="18">
        <f>('4. spot curve'!J805-'4. spot curve'!J804)/'4. spot curve'!J804</f>
        <v>-1.9711799910566246E-2</v>
      </c>
      <c r="K804" s="18">
        <f>('4. spot curve'!K805-'4. spot curve'!K804)/'4. spot curve'!K804</f>
        <v>-1.8275596940970845E-2</v>
      </c>
      <c r="L804" s="18">
        <f>('4. spot curve'!L805-'4. spot curve'!L804)/'4. spot curve'!L804</f>
        <v>-1.7076259344779451E-2</v>
      </c>
      <c r="M804" s="18">
        <f>('4. spot curve'!M805-'4. spot curve'!M804)/'4. spot curve'!M804</f>
        <v>-1.6065277366875103E-2</v>
      </c>
      <c r="N804" s="18">
        <f>('4. spot curve'!N805-'4. spot curve'!N804)/'4. spot curve'!N804</f>
        <v>-1.5205897410765008E-2</v>
      </c>
      <c r="O804" s="18">
        <f>('4. spot curve'!O805-'4. spot curve'!O804)/'4. spot curve'!O804</f>
        <v>-1.4470055043026201E-2</v>
      </c>
      <c r="P804" s="18">
        <f>('4. spot curve'!P805-'4. spot curve'!P804)/'4. spot curve'!P804</f>
        <v>-1.3836929344700346E-2</v>
      </c>
      <c r="Q804" s="18">
        <f>('4. spot curve'!Q805-'4. spot curve'!Q804)/'4. spot curve'!Q804</f>
        <v>-1.3290031485801003E-2</v>
      </c>
      <c r="R804" s="18">
        <f>('4. spot curve'!R805-'4. spot curve'!R804)/'4. spot curve'!R804</f>
        <v>-1.2815679404032379E-2</v>
      </c>
      <c r="S804" s="18">
        <f>('4. spot curve'!S805-'4. spot curve'!S804)/'4. spot curve'!S804</f>
        <v>-1.2402200351664913E-2</v>
      </c>
      <c r="T804" s="18">
        <f>('4. spot curve'!T805-'4. spot curve'!T804)/'4. spot curve'!T804</f>
        <v>-1.2039484477795794E-2</v>
      </c>
      <c r="U804" s="18">
        <f>('4. spot curve'!U805-'4. spot curve'!U804)/'4. spot curve'!U804</f>
        <v>-1.1718558272581822E-2</v>
      </c>
      <c r="V804" s="18">
        <f>('4. spot curve'!V805-'4. spot curve'!V804)/'4. spot curve'!V804</f>
        <v>-1.1431354285412528E-2</v>
      </c>
      <c r="W804" s="18">
        <f>('4. spot curve'!W805-'4. spot curve'!W804)/'4. spot curve'!W804</f>
        <v>-1.1171007854711222E-2</v>
      </c>
      <c r="X804" s="18">
        <f>('4. spot curve'!X805-'4. spot curve'!X804)/'4. spot curve'!X804</f>
        <v>-1.093172204702997E-2</v>
      </c>
      <c r="Y804" s="18">
        <f>('4. spot curve'!Y805-'4. spot curve'!Y804)/'4. spot curve'!Y804</f>
        <v>-1.0708517116424681E-2</v>
      </c>
      <c r="Z804" s="18">
        <f>('4. spot curve'!Z805-'4. spot curve'!Z804)/'4. spot curve'!Z804</f>
        <v>-1.0497336279814399E-2</v>
      </c>
    </row>
    <row r="805" spans="1:26" x14ac:dyDescent="0.2">
      <c r="A805" s="17">
        <v>39514</v>
      </c>
      <c r="B805" s="18">
        <f>('4. spot curve'!B806-'4. spot curve'!B805)/'4. spot curve'!B805</f>
        <v>-1.983937456190904E-2</v>
      </c>
      <c r="C805" s="18">
        <f>('4. spot curve'!C806-'4. spot curve'!C805)/'4. spot curve'!C805</f>
        <v>-3.0689872878812335E-2</v>
      </c>
      <c r="D805" s="18">
        <f>('4. spot curve'!D806-'4. spot curve'!D805)/'4. spot curve'!D805</f>
        <v>-2.9032853453246653E-2</v>
      </c>
      <c r="E805" s="18">
        <f>('4. spot curve'!E806-'4. spot curve'!E805)/'4. spot curve'!E805</f>
        <v>-2.5168953690077153E-2</v>
      </c>
      <c r="F805" s="18">
        <f>('4. spot curve'!F806-'4. spot curve'!F805)/'4. spot curve'!F805</f>
        <v>-2.1634495963664058E-2</v>
      </c>
      <c r="G805" s="18">
        <f>('4. spot curve'!G806-'4. spot curve'!G805)/'4. spot curve'!G805</f>
        <v>-1.8833103930310617E-2</v>
      </c>
      <c r="H805" s="18">
        <f>('4. spot curve'!H806-'4. spot curve'!H805)/'4. spot curve'!H805</f>
        <v>-1.6682257428604446E-2</v>
      </c>
      <c r="I805" s="18">
        <f>('4. spot curve'!I806-'4. spot curve'!I805)/'4. spot curve'!I805</f>
        <v>-1.5012907852393075E-2</v>
      </c>
      <c r="J805" s="18">
        <f>('4. spot curve'!J806-'4. spot curve'!J805)/'4. spot curve'!J805</f>
        <v>-1.3676433543335434E-2</v>
      </c>
      <c r="K805" s="18">
        <f>('4. spot curve'!K806-'4. spot curve'!K805)/'4. spot curve'!K805</f>
        <v>-1.2567196810204144E-2</v>
      </c>
      <c r="L805" s="18">
        <f>('4. spot curve'!L806-'4. spot curve'!L805)/'4. spot curve'!L805</f>
        <v>-1.1618833145963674E-2</v>
      </c>
      <c r="M805" s="18">
        <f>('4. spot curve'!M806-'4. spot curve'!M805)/'4. spot curve'!M805</f>
        <v>-1.0791314119026098E-2</v>
      </c>
      <c r="N805" s="18">
        <f>('4. spot curve'!N806-'4. spot curve'!N805)/'4. spot curve'!N805</f>
        <v>-1.0058990156187829E-2</v>
      </c>
      <c r="O805" s="18">
        <f>('4. spot curve'!O806-'4. spot curve'!O805)/'4. spot curve'!O805</f>
        <v>-9.4036280909847673E-3</v>
      </c>
      <c r="P805" s="18">
        <f>('4. spot curve'!P806-'4. spot curve'!P805)/'4. spot curve'!P805</f>
        <v>-8.8095255422401385E-3</v>
      </c>
      <c r="Q805" s="18">
        <f>('4. spot curve'!Q806-'4. spot curve'!Q805)/'4. spot curve'!Q805</f>
        <v>-8.2633587942764365E-3</v>
      </c>
      <c r="R805" s="18">
        <f>('4. spot curve'!R806-'4. spot curve'!R805)/'4. spot curve'!R805</f>
        <v>-7.7536192622916543E-3</v>
      </c>
      <c r="S805" s="18">
        <f>('4. spot curve'!S806-'4. spot curve'!S805)/'4. spot curve'!S805</f>
        <v>-7.2702765062150907E-3</v>
      </c>
      <c r="T805" s="18">
        <f>('4. spot curve'!T806-'4. spot curve'!T805)/'4. spot curve'!T805</f>
        <v>-6.8054464241366977E-3</v>
      </c>
      <c r="U805" s="18">
        <f>('4. spot curve'!U806-'4. spot curve'!U805)/'4. spot curve'!U805</f>
        <v>-6.3534160219237542E-3</v>
      </c>
      <c r="V805" s="18">
        <f>('4. spot curve'!V806-'4. spot curve'!V805)/'4. spot curve'!V805</f>
        <v>-5.9101816761223877E-3</v>
      </c>
      <c r="W805" s="18">
        <f>('4. spot curve'!W806-'4. spot curve'!W805)/'4. spot curve'!W805</f>
        <v>-5.4732861793982757E-3</v>
      </c>
      <c r="X805" s="18">
        <f>('4. spot curve'!X806-'4. spot curve'!X805)/'4. spot curve'!X805</f>
        <v>-5.0413940209392315E-3</v>
      </c>
      <c r="Y805" s="18">
        <f>('4. spot curve'!Y806-'4. spot curve'!Y805)/'4. spot curve'!Y805</f>
        <v>-4.6139634292459205E-3</v>
      </c>
      <c r="Z805" s="18">
        <f>('4. spot curve'!Z806-'4. spot curve'!Z805)/'4. spot curve'!Z805</f>
        <v>-4.1911101994861434E-3</v>
      </c>
    </row>
    <row r="806" spans="1:26" x14ac:dyDescent="0.2">
      <c r="A806" s="17">
        <v>39517</v>
      </c>
      <c r="B806" s="18">
        <f>('4. spot curve'!B807-'4. spot curve'!B806)/'4. spot curve'!B806</f>
        <v>-1.209277131129413E-2</v>
      </c>
      <c r="C806" s="18">
        <f>('4. spot curve'!C807-'4. spot curve'!C806)/'4. spot curve'!C806</f>
        <v>-2.1419978895711685E-2</v>
      </c>
      <c r="D806" s="18">
        <f>('4. spot curve'!D807-'4. spot curve'!D806)/'4. spot curve'!D806</f>
        <v>-2.019583226975645E-2</v>
      </c>
      <c r="E806" s="18">
        <f>('4. spot curve'!E807-'4. spot curve'!E806)/'4. spot curve'!E806</f>
        <v>-1.713647210668973E-2</v>
      </c>
      <c r="F806" s="18">
        <f>('4. spot curve'!F807-'4. spot curve'!F806)/'4. spot curve'!F806</f>
        <v>-1.4317287559338036E-2</v>
      </c>
      <c r="G806" s="18">
        <f>('4. spot curve'!G807-'4. spot curve'!G806)/'4. spot curve'!G806</f>
        <v>-1.2062735603034001E-2</v>
      </c>
      <c r="H806" s="18">
        <f>('4. spot curve'!H807-'4. spot curve'!H806)/'4. spot curve'!H806</f>
        <v>-1.0326163372185301E-2</v>
      </c>
      <c r="I806" s="18">
        <f>('4. spot curve'!I807-'4. spot curve'!I806)/'4. spot curve'!I806</f>
        <v>-8.9986886686963478E-3</v>
      </c>
      <c r="J806" s="18">
        <f>('4. spot curve'!J807-'4. spot curve'!J806)/'4. spot curve'!J806</f>
        <v>-7.97921234109388E-3</v>
      </c>
      <c r="K806" s="18">
        <f>('4. spot curve'!K807-'4. spot curve'!K806)/'4. spot curve'!K806</f>
        <v>-7.1874215925654805E-3</v>
      </c>
      <c r="L806" s="18">
        <f>('4. spot curve'!L807-'4. spot curve'!L806)/'4. spot curve'!L806</f>
        <v>-6.5642874196312822E-3</v>
      </c>
      <c r="M806" s="18">
        <f>('4. spot curve'!M807-'4. spot curve'!M806)/'4. spot curve'!M806</f>
        <v>-6.067687356306895E-3</v>
      </c>
      <c r="N806" s="18">
        <f>('4. spot curve'!N807-'4. spot curve'!N806)/'4. spot curve'!N806</f>
        <v>-5.6671552845220623E-3</v>
      </c>
      <c r="O806" s="18">
        <f>('4. spot curve'!O807-'4. spot curve'!O806)/'4. spot curve'!O806</f>
        <v>-5.3399594851136802E-3</v>
      </c>
      <c r="P806" s="18">
        <f>('4. spot curve'!P807-'4. spot curve'!P806)/'4. spot curve'!P806</f>
        <v>-5.06919743458039E-3</v>
      </c>
      <c r="Q806" s="18">
        <f>('4. spot curve'!Q807-'4. spot curve'!Q806)/'4. spot curve'!Q806</f>
        <v>-4.8420067900697373E-3</v>
      </c>
      <c r="R806" s="18">
        <f>('4. spot curve'!R807-'4. spot curve'!R806)/'4. spot curve'!R806</f>
        <v>-4.6482565090907851E-3</v>
      </c>
      <c r="S806" s="18">
        <f>('4. spot curve'!S807-'4. spot curve'!S806)/'4. spot curve'!S806</f>
        <v>-4.4797845060635865E-3</v>
      </c>
      <c r="T806" s="18">
        <f>('4. spot curve'!T807-'4. spot curve'!T806)/'4. spot curve'!T806</f>
        <v>-4.3301683105334285E-3</v>
      </c>
      <c r="U806" s="18">
        <f>('4. spot curve'!U807-'4. spot curve'!U806)/'4. spot curve'!U806</f>
        <v>-4.1944236974433974E-3</v>
      </c>
      <c r="V806" s="18">
        <f>('4. spot curve'!V807-'4. spot curve'!V806)/'4. spot curve'!V806</f>
        <v>-4.06868607178209E-3</v>
      </c>
      <c r="W806" s="18">
        <f>('4. spot curve'!W807-'4. spot curve'!W806)/'4. spot curve'!W806</f>
        <v>-3.9501668976413898E-3</v>
      </c>
      <c r="X806" s="18">
        <f>('4. spot curve'!X807-'4. spot curve'!X806)/'4. spot curve'!X806</f>
        <v>-3.8369809208800465E-3</v>
      </c>
      <c r="Y806" s="18">
        <f>('4. spot curve'!Y807-'4. spot curve'!Y806)/'4. spot curve'!Y806</f>
        <v>-3.7279599148288627E-3</v>
      </c>
      <c r="Z806" s="18">
        <f>('4. spot curve'!Z807-'4. spot curve'!Z806)/'4. spot curve'!Z806</f>
        <v>-3.6226098726525771E-3</v>
      </c>
    </row>
    <row r="807" spans="1:26" x14ac:dyDescent="0.2">
      <c r="A807" s="17">
        <v>39518</v>
      </c>
      <c r="B807" s="18">
        <f>('4. spot curve'!B808-'4. spot curve'!B807)/'4. spot curve'!B807</f>
        <v>1.1297650216740248E-2</v>
      </c>
      <c r="C807" s="18">
        <f>('4. spot curve'!C808-'4. spot curve'!C807)/'4. spot curve'!C807</f>
        <v>2.6202525808408622E-2</v>
      </c>
      <c r="D807" s="18">
        <f>('4. spot curve'!D808-'4. spot curve'!D807)/'4. spot curve'!D807</f>
        <v>2.7568839223515381E-2</v>
      </c>
      <c r="E807" s="18">
        <f>('4. spot curve'!E808-'4. spot curve'!E807)/'4. spot curve'!E807</f>
        <v>2.531307942535593E-2</v>
      </c>
      <c r="F807" s="18">
        <f>('4. spot curve'!F808-'4. spot curve'!F807)/'4. spot curve'!F807</f>
        <v>2.2604826440187718E-2</v>
      </c>
      <c r="G807" s="18">
        <f>('4. spot curve'!G808-'4. spot curve'!G807)/'4. spot curve'!G807</f>
        <v>2.0218079224622293E-2</v>
      </c>
      <c r="H807" s="18">
        <f>('4. spot curve'!H808-'4. spot curve'!H807)/'4. spot curve'!H807</f>
        <v>1.8277248729406552E-2</v>
      </c>
      <c r="I807" s="18">
        <f>('4. spot curve'!I808-'4. spot curve'!I807)/'4. spot curve'!I807</f>
        <v>1.6720195418692595E-2</v>
      </c>
      <c r="J807" s="18">
        <f>('4. spot curve'!J808-'4. spot curve'!J807)/'4. spot curve'!J807</f>
        <v>1.5446727136918968E-2</v>
      </c>
      <c r="K807" s="18">
        <f>('4. spot curve'!K808-'4. spot curve'!K807)/'4. spot curve'!K807</f>
        <v>1.4369115668837284E-2</v>
      </c>
      <c r="L807" s="18">
        <f>('4. spot curve'!L808-'4. spot curve'!L807)/'4. spot curve'!L807</f>
        <v>1.3425443470179986E-2</v>
      </c>
      <c r="M807" s="18">
        <f>('4. spot curve'!M808-'4. spot curve'!M807)/'4. spot curve'!M807</f>
        <v>1.2575763338580001E-2</v>
      </c>
      <c r="N807" s="18">
        <f>('4. spot curve'!N808-'4. spot curve'!N807)/'4. spot curve'!N807</f>
        <v>1.1794561854107091E-2</v>
      </c>
      <c r="O807" s="18">
        <f>('4. spot curve'!O808-'4. spot curve'!O807)/'4. spot curve'!O807</f>
        <v>1.1066210926833592E-2</v>
      </c>
      <c r="P807" s="18">
        <f>('4. spot curve'!P808-'4. spot curve'!P807)/'4. spot curve'!P807</f>
        <v>1.0381727140846441E-2</v>
      </c>
      <c r="Q807" s="18">
        <f>('4. spot curve'!Q808-'4. spot curve'!Q807)/'4. spot curve'!Q807</f>
        <v>9.734856524392153E-3</v>
      </c>
      <c r="R807" s="18">
        <f>('4. spot curve'!R808-'4. spot curve'!R807)/'4. spot curve'!R807</f>
        <v>9.1210142981876206E-3</v>
      </c>
      <c r="S807" s="18">
        <f>('4. spot curve'!S808-'4. spot curve'!S807)/'4. spot curve'!S807</f>
        <v>8.5367579764634716E-3</v>
      </c>
      <c r="T807" s="18">
        <f>('4. spot curve'!T808-'4. spot curve'!T807)/'4. spot curve'!T807</f>
        <v>7.9787226124002873E-3</v>
      </c>
      <c r="U807" s="18">
        <f>('4. spot curve'!U808-'4. spot curve'!U807)/'4. spot curve'!U807</f>
        <v>7.4430871266974443E-3</v>
      </c>
      <c r="V807" s="18">
        <f>('4. spot curve'!V808-'4. spot curve'!V807)/'4. spot curve'!V807</f>
        <v>6.9257188636183704E-3</v>
      </c>
      <c r="W807" s="18">
        <f>('4. spot curve'!W808-'4. spot curve'!W807)/'4. spot curve'!W807</f>
        <v>6.422635041454009E-3</v>
      </c>
      <c r="X807" s="18">
        <f>('4. spot curve'!X808-'4. spot curve'!X807)/'4. spot curve'!X807</f>
        <v>5.9301148790500118E-3</v>
      </c>
      <c r="Y807" s="18">
        <f>('4. spot curve'!Y808-'4. spot curve'!Y807)/'4. spot curve'!Y807</f>
        <v>5.4446776156149082E-3</v>
      </c>
      <c r="Z807" s="18">
        <f>('4. spot curve'!Z808-'4. spot curve'!Z807)/'4. spot curve'!Z807</f>
        <v>4.9633298527520667E-3</v>
      </c>
    </row>
    <row r="808" spans="1:26" x14ac:dyDescent="0.2">
      <c r="A808" s="17">
        <v>39519</v>
      </c>
      <c r="B808" s="18">
        <f>('4. spot curve'!B809-'4. spot curve'!B808)/'4. spot curve'!B808</f>
        <v>3.4556740339649512E-2</v>
      </c>
      <c r="C808" s="18">
        <f>('4. spot curve'!C809-'4. spot curve'!C808)/'4. spot curve'!C808</f>
        <v>5.2581530398334436E-2</v>
      </c>
      <c r="D808" s="18">
        <f>('4. spot curve'!D809-'4. spot curve'!D808)/'4. spot curve'!D808</f>
        <v>4.6683952517928756E-2</v>
      </c>
      <c r="E808" s="18">
        <f>('4. spot curve'!E809-'4. spot curve'!E808)/'4. spot curve'!E808</f>
        <v>3.7345742786234405E-2</v>
      </c>
      <c r="F808" s="18">
        <f>('4. spot curve'!F809-'4. spot curve'!F808)/'4. spot curve'!F808</f>
        <v>2.9162867064260602E-2</v>
      </c>
      <c r="G808" s="18">
        <f>('4. spot curve'!G809-'4. spot curve'!G808)/'4. spot curve'!G808</f>
        <v>2.2890179878701428E-2</v>
      </c>
      <c r="H808" s="18">
        <f>('4. spot curve'!H809-'4. spot curve'!H808)/'4. spot curve'!H808</f>
        <v>1.8398720345837061E-2</v>
      </c>
      <c r="I808" s="18">
        <f>('4. spot curve'!I809-'4. spot curve'!I808)/'4. spot curve'!I808</f>
        <v>1.5352793618492283E-2</v>
      </c>
      <c r="J808" s="18">
        <f>('4. spot curve'!J809-'4. spot curve'!J808)/'4. spot curve'!J808</f>
        <v>1.3409745561719432E-2</v>
      </c>
      <c r="K808" s="18">
        <f>('4. spot curve'!K809-'4. spot curve'!K808)/'4. spot curve'!K808</f>
        <v>1.2276378128394848E-2</v>
      </c>
      <c r="L808" s="18">
        <f>('4. spot curve'!L809-'4. spot curve'!L808)/'4. spot curve'!L808</f>
        <v>1.1718489070403727E-2</v>
      </c>
      <c r="M808" s="18">
        <f>('4. spot curve'!M809-'4. spot curve'!M808)/'4. spot curve'!M808</f>
        <v>1.1557639515311665E-2</v>
      </c>
      <c r="N808" s="18">
        <f>('4. spot curve'!N809-'4. spot curve'!N808)/'4. spot curve'!N808</f>
        <v>1.1659954849365245E-2</v>
      </c>
      <c r="O808" s="18">
        <f>('4. spot curve'!O809-'4. spot curve'!O808)/'4. spot curve'!O808</f>
        <v>1.1922618965722784E-2</v>
      </c>
      <c r="P808" s="18">
        <f>('4. spot curve'!P809-'4. spot curve'!P808)/'4. spot curve'!P808</f>
        <v>1.2270284744228973E-2</v>
      </c>
      <c r="Q808" s="18">
        <f>('4. spot curve'!Q809-'4. spot curve'!Q808)/'4. spot curve'!Q808</f>
        <v>1.2648987396954112E-2</v>
      </c>
      <c r="R808" s="18">
        <f>('4. spot curve'!R809-'4. spot curve'!R808)/'4. spot curve'!R808</f>
        <v>1.3019442935796316E-2</v>
      </c>
      <c r="S808" s="18">
        <f>('4. spot curve'!S809-'4. spot curve'!S808)/'4. spot curve'!S808</f>
        <v>1.3352703605411865E-2</v>
      </c>
      <c r="T808" s="18">
        <f>('4. spot curve'!T809-'4. spot curve'!T808)/'4. spot curve'!T808</f>
        <v>1.3628754116241348E-2</v>
      </c>
      <c r="U808" s="18">
        <f>('4. spot curve'!U809-'4. spot curve'!U808)/'4. spot curve'!U808</f>
        <v>1.3835368579553611E-2</v>
      </c>
      <c r="V808" s="18">
        <f>('4. spot curve'!V809-'4. spot curve'!V808)/'4. spot curve'!V808</f>
        <v>1.3966223971503055E-2</v>
      </c>
      <c r="W808" s="18">
        <f>('4. spot curve'!W809-'4. spot curve'!W808)/'4. spot curve'!W808</f>
        <v>1.401906221975421E-2</v>
      </c>
      <c r="X808" s="18">
        <f>('4. spot curve'!X809-'4. spot curve'!X808)/'4. spot curve'!X808</f>
        <v>1.3994902621373061E-2</v>
      </c>
      <c r="Y808" s="18">
        <f>('4. spot curve'!Y809-'4. spot curve'!Y808)/'4. spot curve'!Y808</f>
        <v>1.3897665463694942E-2</v>
      </c>
      <c r="Z808" s="18">
        <f>('4. spot curve'!Z809-'4. spot curve'!Z808)/'4. spot curve'!Z808</f>
        <v>1.3733888079674081E-2</v>
      </c>
    </row>
    <row r="809" spans="1:26" x14ac:dyDescent="0.2">
      <c r="A809" s="17">
        <v>39520</v>
      </c>
      <c r="B809" s="18">
        <f>('4. spot curve'!B810-'4. spot curve'!B809)/'4. spot curve'!B809</f>
        <v>-1.361640379313437E-2</v>
      </c>
      <c r="C809" s="18">
        <f>('4. spot curve'!C810-'4. spot curve'!C809)/'4. spot curve'!C809</f>
        <v>-2.4621147787638457E-2</v>
      </c>
      <c r="D809" s="18">
        <f>('4. spot curve'!D810-'4. spot curve'!D809)/'4. spot curve'!D809</f>
        <v>-2.5352917939858683E-2</v>
      </c>
      <c r="E809" s="18">
        <f>('4. spot curve'!E810-'4. spot curve'!E809)/'4. spot curve'!E809</f>
        <v>-2.3641231197133582E-2</v>
      </c>
      <c r="F809" s="18">
        <f>('4. spot curve'!F810-'4. spot curve'!F809)/'4. spot curve'!F809</f>
        <v>-2.152895792800737E-2</v>
      </c>
      <c r="G809" s="18">
        <f>('4. spot curve'!G810-'4. spot curve'!G809)/'4. spot curve'!G809</f>
        <v>-1.949844627217245E-2</v>
      </c>
      <c r="H809" s="18">
        <f>('4. spot curve'!H810-'4. spot curve'!H809)/'4. spot curve'!H809</f>
        <v>-1.7644363516192085E-2</v>
      </c>
      <c r="I809" s="18">
        <f>('4. spot curve'!I810-'4. spot curve'!I809)/'4. spot curve'!I809</f>
        <v>-1.5956885367250165E-2</v>
      </c>
      <c r="J809" s="18">
        <f>('4. spot curve'!J810-'4. spot curve'!J809)/'4. spot curve'!J809</f>
        <v>-1.4402873843361504E-2</v>
      </c>
      <c r="K809" s="18">
        <f>('4. spot curve'!K810-'4. spot curve'!K809)/'4. spot curve'!K809</f>
        <v>-1.2952054106005148E-2</v>
      </c>
      <c r="L809" s="18">
        <f>('4. spot curve'!L810-'4. spot curve'!L809)/'4. spot curve'!L809</f>
        <v>-1.1586871765763399E-2</v>
      </c>
      <c r="M809" s="18">
        <f>('4. spot curve'!M810-'4. spot curve'!M809)/'4. spot curve'!M809</f>
        <v>-1.030205988158178E-2</v>
      </c>
      <c r="N809" s="18">
        <f>('4. spot curve'!N810-'4. spot curve'!N809)/'4. spot curve'!N809</f>
        <v>-9.0994171493643129E-3</v>
      </c>
      <c r="O809" s="18">
        <f>('4. spot curve'!O810-'4. spot curve'!O809)/'4. spot curve'!O809</f>
        <v>-7.9853073426473364E-3</v>
      </c>
      <c r="P809" s="18">
        <f>('4. spot curve'!P810-'4. spot curve'!P809)/'4. spot curve'!P809</f>
        <v>-6.9666703808392476E-3</v>
      </c>
      <c r="Q809" s="18">
        <f>('4. spot curve'!Q810-'4. spot curve'!Q809)/'4. spot curve'!Q809</f>
        <v>-6.0471178959908877E-3</v>
      </c>
      <c r="R809" s="18">
        <f>('4. spot curve'!R810-'4. spot curve'!R809)/'4. spot curve'!R809</f>
        <v>-5.2275860639305321E-3</v>
      </c>
      <c r="S809" s="18">
        <f>('4. spot curve'!S810-'4. spot curve'!S809)/'4. spot curve'!S809</f>
        <v>-4.5070991924895205E-3</v>
      </c>
      <c r="T809" s="18">
        <f>('4. spot curve'!T810-'4. spot curve'!T809)/'4. spot curve'!T809</f>
        <v>-3.8819837262695817E-3</v>
      </c>
      <c r="U809" s="18">
        <f>('4. spot curve'!U810-'4. spot curve'!U809)/'4. spot curve'!U809</f>
        <v>-3.3454847218376592E-3</v>
      </c>
      <c r="V809" s="18">
        <f>('4. spot curve'!V810-'4. spot curve'!V809)/'4. spot curve'!V809</f>
        <v>-2.8885098762018225E-3</v>
      </c>
      <c r="W809" s="18">
        <f>('4. spot curve'!W810-'4. spot curve'!W809)/'4. spot curve'!W809</f>
        <v>-2.5009672700046937E-3</v>
      </c>
      <c r="X809" s="18">
        <f>('4. spot curve'!X810-'4. spot curve'!X809)/'4. spot curve'!X809</f>
        <v>-2.1726653943512585E-3</v>
      </c>
      <c r="Y809" s="18">
        <f>('4. spot curve'!Y810-'4. spot curve'!Y809)/'4. spot curve'!Y809</f>
        <v>-1.8935660493408031E-3</v>
      </c>
      <c r="Z809" s="18">
        <f>('4. spot curve'!Z810-'4. spot curve'!Z809)/'4. spot curve'!Z809</f>
        <v>-1.6542766740090889E-3</v>
      </c>
    </row>
    <row r="810" spans="1:26" x14ac:dyDescent="0.2">
      <c r="A810" s="17">
        <v>39521</v>
      </c>
      <c r="B810" s="18">
        <f>('4. spot curve'!B811-'4. spot curve'!B810)/'4. spot curve'!B810</f>
        <v>1.1221110853874687E-3</v>
      </c>
      <c r="C810" s="18">
        <f>('4. spot curve'!C811-'4. spot curve'!C810)/'4. spot curve'!C810</f>
        <v>-1.0734540977663503E-2</v>
      </c>
      <c r="D810" s="18">
        <f>('4. spot curve'!D811-'4. spot curve'!D810)/'4. spot curve'!D810</f>
        <v>-1.2498020159664518E-2</v>
      </c>
      <c r="E810" s="18">
        <f>('4. spot curve'!E811-'4. spot curve'!E810)/'4. spot curve'!E810</f>
        <v>-1.0515665513660743E-2</v>
      </c>
      <c r="F810" s="18">
        <f>('4. spot curve'!F811-'4. spot curve'!F810)/'4. spot curve'!F810</f>
        <v>-8.1395280110302462E-3</v>
      </c>
      <c r="G810" s="18">
        <f>('4. spot curve'!G811-'4. spot curve'!G810)/'4. spot curve'!G810</f>
        <v>-6.3443059077547383E-3</v>
      </c>
      <c r="H810" s="18">
        <f>('4. spot curve'!H811-'4. spot curve'!H810)/'4. spot curve'!H810</f>
        <v>-5.2116444452531248E-3</v>
      </c>
      <c r="I810" s="18">
        <f>('4. spot curve'!I811-'4. spot curve'!I810)/'4. spot curve'!I810</f>
        <v>-4.5572658131605758E-3</v>
      </c>
      <c r="J810" s="18">
        <f>('4. spot curve'!J811-'4. spot curve'!J810)/'4. spot curve'!J810</f>
        <v>-4.1975321831976414E-3</v>
      </c>
      <c r="K810" s="18">
        <f>('4. spot curve'!K811-'4. spot curve'!K810)/'4. spot curve'!K810</f>
        <v>-4.0071205804781788E-3</v>
      </c>
      <c r="L810" s="18">
        <f>('4. spot curve'!L811-'4. spot curve'!L810)/'4. spot curve'!L810</f>
        <v>-3.9104529782497946E-3</v>
      </c>
      <c r="M810" s="18">
        <f>('4. spot curve'!M811-'4. spot curve'!M810)/'4. spot curve'!M810</f>
        <v>-3.8646472016171506E-3</v>
      </c>
      <c r="N810" s="18">
        <f>('4. spot curve'!N811-'4. spot curve'!N810)/'4. spot curve'!N810</f>
        <v>-3.8458678719176255E-3</v>
      </c>
      <c r="O810" s="18">
        <f>('4. spot curve'!O811-'4. spot curve'!O810)/'4. spot curve'!O810</f>
        <v>-3.8414152520208859E-3</v>
      </c>
      <c r="P810" s="18">
        <f>('4. spot curve'!P811-'4. spot curve'!P810)/'4. spot curve'!P810</f>
        <v>-3.8445697425889378E-3</v>
      </c>
      <c r="Q810" s="18">
        <f>('4. spot curve'!Q811-'4. spot curve'!Q810)/'4. spot curve'!Q810</f>
        <v>-3.851664913205652E-3</v>
      </c>
      <c r="R810" s="18">
        <f>('4. spot curve'!R811-'4. spot curve'!R810)/'4. spot curve'!R810</f>
        <v>-3.8609591293094925E-3</v>
      </c>
      <c r="S810" s="18">
        <f>('4. spot curve'!S811-'4. spot curve'!S810)/'4. spot curve'!S810</f>
        <v>-3.8720566619891458E-3</v>
      </c>
      <c r="T810" s="18">
        <f>('4. spot curve'!T811-'4. spot curve'!T810)/'4. spot curve'!T810</f>
        <v>-3.8851133663158734E-3</v>
      </c>
      <c r="U810" s="18">
        <f>('4. spot curve'!U811-'4. spot curve'!U810)/'4. spot curve'!U810</f>
        <v>-3.9002414581559169E-3</v>
      </c>
      <c r="V810" s="18">
        <f>('4. spot curve'!V811-'4. spot curve'!V810)/'4. spot curve'!V810</f>
        <v>-3.9174177090148463E-3</v>
      </c>
      <c r="W810" s="18">
        <f>('4. spot curve'!W811-'4. spot curve'!W810)/'4. spot curve'!W810</f>
        <v>-3.9362631563764194E-3</v>
      </c>
      <c r="X810" s="18">
        <f>('4. spot curve'!X811-'4. spot curve'!X810)/'4. spot curve'!X810</f>
        <v>-3.9561114455272444E-3</v>
      </c>
      <c r="Y810" s="18">
        <f>('4. spot curve'!Y811-'4. spot curve'!Y810)/'4. spot curve'!Y810</f>
        <v>-3.9761579260756451E-3</v>
      </c>
      <c r="Z810" s="18">
        <f>('4. spot curve'!Z811-'4. spot curve'!Z810)/'4. spot curve'!Z810</f>
        <v>-3.9956270190497105E-3</v>
      </c>
    </row>
    <row r="811" spans="1:26" x14ac:dyDescent="0.2">
      <c r="A811" s="17">
        <v>39524</v>
      </c>
      <c r="B811" s="18">
        <f>('4. spot curve'!B812-'4. spot curve'!B811)/'4. spot curve'!B811</f>
        <v>-3.8710461213266802E-2</v>
      </c>
      <c r="C811" s="18">
        <f>('4. spot curve'!C812-'4. spot curve'!C811)/'4. spot curve'!C811</f>
        <v>-3.8968939430781675E-2</v>
      </c>
      <c r="D811" s="18">
        <f>('4. spot curve'!D812-'4. spot curve'!D811)/'4. spot curve'!D811</f>
        <v>-3.293833686054104E-2</v>
      </c>
      <c r="E811" s="18">
        <f>('4. spot curve'!E812-'4. spot curve'!E811)/'4. spot curve'!E811</f>
        <v>-2.6943728044238117E-2</v>
      </c>
      <c r="F811" s="18">
        <f>('4. spot curve'!F812-'4. spot curve'!F811)/'4. spot curve'!F811</f>
        <v>-2.1822311228800986E-2</v>
      </c>
      <c r="G811" s="18">
        <f>('4. spot curve'!G812-'4. spot curve'!G811)/'4. spot curve'!G811</f>
        <v>-1.7495469250183894E-2</v>
      </c>
      <c r="H811" s="18">
        <f>('4. spot curve'!H812-'4. spot curve'!H811)/'4. spot curve'!H811</f>
        <v>-1.3804794634207612E-2</v>
      </c>
      <c r="I811" s="18">
        <f>('4. spot curve'!I812-'4. spot curve'!I811)/'4. spot curve'!I811</f>
        <v>-1.0644529305644636E-2</v>
      </c>
      <c r="J811" s="18">
        <f>('4. spot curve'!J812-'4. spot curve'!J811)/'4. spot curve'!J811</f>
        <v>-7.9506123853609143E-3</v>
      </c>
      <c r="K811" s="18">
        <f>('4. spot curve'!K812-'4. spot curve'!K811)/'4. spot curve'!K811</f>
        <v>-5.674780773391612E-3</v>
      </c>
      <c r="L811" s="18">
        <f>('4. spot curve'!L812-'4. spot curve'!L811)/'4. spot curve'!L811</f>
        <v>-3.7725356758207601E-3</v>
      </c>
      <c r="M811" s="18">
        <f>('4. spot curve'!M812-'4. spot curve'!M811)/'4. spot curve'!M811</f>
        <v>-2.1993274275661653E-3</v>
      </c>
      <c r="N811" s="18">
        <f>('4. spot curve'!N812-'4. spot curve'!N811)/'4. spot curve'!N811</f>
        <v>-9.1236912107616668E-4</v>
      </c>
      <c r="O811" s="18">
        <f>('4. spot curve'!O812-'4. spot curve'!O811)/'4. spot curve'!O811</f>
        <v>1.2901000968864871E-4</v>
      </c>
      <c r="P811" s="18">
        <f>('4. spot curve'!P812-'4. spot curve'!P811)/'4. spot curve'!P811</f>
        <v>9.6231206214727246E-4</v>
      </c>
      <c r="Q811" s="18">
        <f>('4. spot curve'!Q812-'4. spot curve'!Q811)/'4. spot curve'!Q811</f>
        <v>1.6208142658043383E-3</v>
      </c>
      <c r="R811" s="18">
        <f>('4. spot curve'!R812-'4. spot curve'!R811)/'4. spot curve'!R811</f>
        <v>2.1345968159987888E-3</v>
      </c>
      <c r="S811" s="18">
        <f>('4. spot curve'!S812-'4. spot curve'!S811)/'4. spot curve'!S811</f>
        <v>2.5312740327153877E-3</v>
      </c>
      <c r="T811" s="18">
        <f>('4. spot curve'!T812-'4. spot curve'!T811)/'4. spot curve'!T811</f>
        <v>2.8349709710033294E-3</v>
      </c>
      <c r="U811" s="18">
        <f>('4. spot curve'!U812-'4. spot curve'!U811)/'4. spot curve'!U811</f>
        <v>3.0661865123457208E-3</v>
      </c>
      <c r="V811" s="18">
        <f>('4. spot curve'!V812-'4. spot curve'!V811)/'4. spot curve'!V811</f>
        <v>3.2426021373463893E-3</v>
      </c>
      <c r="W811" s="18">
        <f>('4. spot curve'!W812-'4. spot curve'!W811)/'4. spot curve'!W811</f>
        <v>3.3790969732340496E-3</v>
      </c>
      <c r="X811" s="18">
        <f>('4. spot curve'!X812-'4. spot curve'!X811)/'4. spot curve'!X811</f>
        <v>3.4878601505325757E-3</v>
      </c>
      <c r="Y811" s="18">
        <f>('4. spot curve'!Y812-'4. spot curve'!Y811)/'4. spot curve'!Y811</f>
        <v>3.5788023295486478E-3</v>
      </c>
      <c r="Z811" s="18">
        <f>('4. spot curve'!Z812-'4. spot curve'!Z811)/'4. spot curve'!Z811</f>
        <v>3.6597264967603454E-3</v>
      </c>
    </row>
    <row r="812" spans="1:26" x14ac:dyDescent="0.2">
      <c r="A812" s="17">
        <v>39525</v>
      </c>
      <c r="B812" s="18">
        <f>('4. spot curve'!B813-'4. spot curve'!B812)/'4. spot curve'!B812</f>
        <v>1.7297384276002057E-2</v>
      </c>
      <c r="C812" s="18">
        <f>('4. spot curve'!C813-'4. spot curve'!C812)/'4. spot curve'!C812</f>
        <v>2.1843115623546256E-2</v>
      </c>
      <c r="D812" s="18">
        <f>('4. spot curve'!D813-'4. spot curve'!D812)/'4. spot curve'!D812</f>
        <v>1.6831119548114806E-2</v>
      </c>
      <c r="E812" s="18">
        <f>('4. spot curve'!E813-'4. spot curve'!E812)/'4. spot curve'!E812</f>
        <v>1.2297911765611009E-2</v>
      </c>
      <c r="F812" s="18">
        <f>('4. spot curve'!F813-'4. spot curve'!F812)/'4. spot curve'!F812</f>
        <v>9.4922066170085116E-3</v>
      </c>
      <c r="G812" s="18">
        <f>('4. spot curve'!G813-'4. spot curve'!G812)/'4. spot curve'!G812</f>
        <v>8.2377875853232949E-3</v>
      </c>
      <c r="H812" s="18">
        <f>('4. spot curve'!H813-'4. spot curve'!H812)/'4. spot curve'!H812</f>
        <v>8.1272856430845419E-3</v>
      </c>
      <c r="I812" s="18">
        <f>('4. spot curve'!I813-'4. spot curve'!I812)/'4. spot curve'!I812</f>
        <v>8.7218214431926018E-3</v>
      </c>
      <c r="J812" s="18">
        <f>('4. spot curve'!J813-'4. spot curve'!J812)/'4. spot curve'!J812</f>
        <v>9.6294397534512025E-3</v>
      </c>
      <c r="K812" s="18">
        <f>('4. spot curve'!K813-'4. spot curve'!K812)/'4. spot curve'!K812</f>
        <v>1.0554739753101989E-2</v>
      </c>
      <c r="L812" s="18">
        <f>('4. spot curve'!L813-'4. spot curve'!L812)/'4. spot curve'!L812</f>
        <v>1.1319978184619713E-2</v>
      </c>
      <c r="M812" s="18">
        <f>('4. spot curve'!M813-'4. spot curve'!M812)/'4. spot curve'!M812</f>
        <v>1.1842966746713372E-2</v>
      </c>
      <c r="N812" s="18">
        <f>('4. spot curve'!N813-'4. spot curve'!N812)/'4. spot curve'!N812</f>
        <v>1.2099256469050738E-2</v>
      </c>
      <c r="O812" s="18">
        <f>('4. spot curve'!O813-'4. spot curve'!O812)/'4. spot curve'!O812</f>
        <v>1.2100073163027204E-2</v>
      </c>
      <c r="P812" s="18">
        <f>('4. spot curve'!P813-'4. spot curve'!P812)/'4. spot curve'!P812</f>
        <v>1.1875961654791638E-2</v>
      </c>
      <c r="Q812" s="18">
        <f>('4. spot curve'!Q813-'4. spot curve'!Q812)/'4. spot curve'!Q812</f>
        <v>1.1461312081335778E-2</v>
      </c>
      <c r="R812" s="18">
        <f>('4. spot curve'!R813-'4. spot curve'!R812)/'4. spot curve'!R812</f>
        <v>1.0892015338696642E-2</v>
      </c>
      <c r="S812" s="18">
        <f>('4. spot curve'!S813-'4. spot curve'!S812)/'4. spot curve'!S812</f>
        <v>1.0204685942424014E-2</v>
      </c>
      <c r="T812" s="18">
        <f>('4. spot curve'!T813-'4. spot curve'!T812)/'4. spot curve'!T812</f>
        <v>9.4318486136757574E-3</v>
      </c>
      <c r="U812" s="18">
        <f>('4. spot curve'!U813-'4. spot curve'!U812)/'4. spot curve'!U812</f>
        <v>8.5999865442791465E-3</v>
      </c>
      <c r="V812" s="18">
        <f>('4. spot curve'!V813-'4. spot curve'!V812)/'4. spot curve'!V812</f>
        <v>7.7311538589819604E-3</v>
      </c>
      <c r="W812" s="18">
        <f>('4. spot curve'!W813-'4. spot curve'!W812)/'4. spot curve'!W812</f>
        <v>6.8442603277402425E-3</v>
      </c>
      <c r="X812" s="18">
        <f>('4. spot curve'!X813-'4. spot curve'!X812)/'4. spot curve'!X812</f>
        <v>5.9550666872845151E-3</v>
      </c>
      <c r="Y812" s="18">
        <f>('4. spot curve'!Y813-'4. spot curve'!Y812)/'4. spot curve'!Y812</f>
        <v>5.0764063149603177E-3</v>
      </c>
      <c r="Z812" s="18">
        <f>('4. spot curve'!Z813-'4. spot curve'!Z812)/'4. spot curve'!Z812</f>
        <v>4.2184945886069797E-3</v>
      </c>
    </row>
    <row r="813" spans="1:26" x14ac:dyDescent="0.2">
      <c r="A813" s="17">
        <v>39526</v>
      </c>
      <c r="B813" s="18">
        <f>('4. spot curve'!B814-'4. spot curve'!B813)/'4. spot curve'!B813</f>
        <v>-5.5497025969778483E-3</v>
      </c>
      <c r="C813" s="18">
        <f>('4. spot curve'!C814-'4. spot curve'!C813)/'4. spot curve'!C813</f>
        <v>-1.290204439492423E-2</v>
      </c>
      <c r="D813" s="18">
        <f>('4. spot curve'!D814-'4. spot curve'!D813)/'4. spot curve'!D813</f>
        <v>-1.4453806506423465E-2</v>
      </c>
      <c r="E813" s="18">
        <f>('4. spot curve'!E814-'4. spot curve'!E813)/'4. spot curve'!E813</f>
        <v>-1.42080085573566E-2</v>
      </c>
      <c r="F813" s="18">
        <f>('4. spot curve'!F814-'4. spot curve'!F813)/'4. spot curve'!F813</f>
        <v>-1.3786205312032795E-2</v>
      </c>
      <c r="G813" s="18">
        <f>('4. spot curve'!G814-'4. spot curve'!G813)/'4. spot curve'!G813</f>
        <v>-1.3449122204557582E-2</v>
      </c>
      <c r="H813" s="18">
        <f>('4. spot curve'!H814-'4. spot curve'!H813)/'4. spot curve'!H813</f>
        <v>-1.3064747507763843E-2</v>
      </c>
      <c r="I813" s="18">
        <f>('4. spot curve'!I814-'4. spot curve'!I813)/'4. spot curve'!I813</f>
        <v>-1.2511840978044694E-2</v>
      </c>
      <c r="J813" s="18">
        <f>('4. spot curve'!J814-'4. spot curve'!J813)/'4. spot curve'!J813</f>
        <v>-1.1756045148336509E-2</v>
      </c>
      <c r="K813" s="18">
        <f>('4. spot curve'!K814-'4. spot curve'!K813)/'4. spot curve'!K813</f>
        <v>-1.0823645618169741E-2</v>
      </c>
      <c r="L813" s="18">
        <f>('4. spot curve'!L814-'4. spot curve'!L813)/'4. spot curve'!L813</f>
        <v>-9.764606025210126E-3</v>
      </c>
      <c r="M813" s="18">
        <f>('4. spot curve'!M814-'4. spot curve'!M813)/'4. spot curve'!M813</f>
        <v>-8.6319965942134799E-3</v>
      </c>
      <c r="N813" s="18">
        <f>('4. spot curve'!N814-'4. spot curve'!N813)/'4. spot curve'!N813</f>
        <v>-7.4761925130417415E-3</v>
      </c>
      <c r="O813" s="18">
        <f>('4. spot curve'!O814-'4. spot curve'!O813)/'4. spot curve'!O813</f>
        <v>-6.3461811854341622E-3</v>
      </c>
      <c r="P813" s="18">
        <f>('4. spot curve'!P814-'4. spot curve'!P813)/'4. spot curve'!P813</f>
        <v>-5.2852995495772659E-3</v>
      </c>
      <c r="Q813" s="18">
        <f>('4. spot curve'!Q814-'4. spot curve'!Q813)/'4. spot curve'!Q813</f>
        <v>-4.3253266490923172E-3</v>
      </c>
      <c r="R813" s="18">
        <f>('4. spot curve'!R814-'4. spot curve'!R813)/'4. spot curve'!R813</f>
        <v>-3.4894942040789166E-3</v>
      </c>
      <c r="S813" s="18">
        <f>('4. spot curve'!S814-'4. spot curve'!S813)/'4. spot curve'!S813</f>
        <v>-2.7948378911467741E-3</v>
      </c>
      <c r="T813" s="18">
        <f>('4. spot curve'!T814-'4. spot curve'!T813)/'4. spot curve'!T813</f>
        <v>-2.2496425637927803E-3</v>
      </c>
      <c r="U813" s="18">
        <f>('4. spot curve'!U814-'4. spot curve'!U813)/'4. spot curve'!U813</f>
        <v>-1.8525577658557823E-3</v>
      </c>
      <c r="V813" s="18">
        <f>('4. spot curve'!V814-'4. spot curve'!V813)/'4. spot curve'!V813</f>
        <v>-1.5947484918820139E-3</v>
      </c>
      <c r="W813" s="18">
        <f>('4. spot curve'!W814-'4. spot curve'!W813)/'4. spot curve'!W813</f>
        <v>-1.4623891084668183E-3</v>
      </c>
      <c r="X813" s="18">
        <f>('4. spot curve'!X814-'4. spot curve'!X813)/'4. spot curve'!X813</f>
        <v>-1.4386705703819517E-3</v>
      </c>
      <c r="Y813" s="18">
        <f>('4. spot curve'!Y814-'4. spot curve'!Y813)/'4. spot curve'!Y813</f>
        <v>-1.504857955502815E-3</v>
      </c>
      <c r="Z813" s="18">
        <f>('4. spot curve'!Z814-'4. spot curve'!Z813)/'4. spot curve'!Z813</f>
        <v>-1.6419359411131399E-3</v>
      </c>
    </row>
    <row r="814" spans="1:26" x14ac:dyDescent="0.2">
      <c r="A814" s="17">
        <v>39527</v>
      </c>
      <c r="B814" s="18">
        <f>('4. spot curve'!B815-'4. spot curve'!B814)/'4. spot curve'!B814</f>
        <v>1.4368767128679271E-2</v>
      </c>
      <c r="C814" s="18">
        <f>('4. spot curve'!C815-'4. spot curve'!C814)/'4. spot curve'!C814</f>
        <v>1.6682658544899663E-2</v>
      </c>
      <c r="D814" s="18">
        <f>('4. spot curve'!D815-'4. spot curve'!D814)/'4. spot curve'!D814</f>
        <v>1.4287344438877372E-2</v>
      </c>
      <c r="E814" s="18">
        <f>('4. spot curve'!E815-'4. spot curve'!E814)/'4. spot curve'!E814</f>
        <v>9.5293177374255709E-3</v>
      </c>
      <c r="F814" s="18">
        <f>('4. spot curve'!F815-'4. spot curve'!F814)/'4. spot curve'!F814</f>
        <v>4.4910210893623721E-3</v>
      </c>
      <c r="G814" s="18">
        <f>('4. spot curve'!G815-'4. spot curve'!G814)/'4. spot curve'!G814</f>
        <v>2.0670300218371228E-4</v>
      </c>
      <c r="H814" s="18">
        <f>('4. spot curve'!H815-'4. spot curve'!H814)/'4. spot curve'!H814</f>
        <v>-2.9525422747469134E-3</v>
      </c>
      <c r="I814" s="18">
        <f>('4. spot curve'!I815-'4. spot curve'!I814)/'4. spot curve'!I814</f>
        <v>-4.9839242139022933E-3</v>
      </c>
      <c r="J814" s="18">
        <f>('4. spot curve'!J815-'4. spot curve'!J814)/'4. spot curve'!J814</f>
        <v>-6.0687417667701022E-3</v>
      </c>
      <c r="K814" s="18">
        <f>('4. spot curve'!K815-'4. spot curve'!K814)/'4. spot curve'!K814</f>
        <v>-6.4626185837544214E-3</v>
      </c>
      <c r="L814" s="18">
        <f>('4. spot curve'!L815-'4. spot curve'!L814)/'4. spot curve'!L814</f>
        <v>-6.4247382505978629E-3</v>
      </c>
      <c r="M814" s="18">
        <f>('4. spot curve'!M815-'4. spot curve'!M814)/'4. spot curve'!M814</f>
        <v>-6.1695936096710586E-3</v>
      </c>
      <c r="N814" s="18">
        <f>('4. spot curve'!N815-'4. spot curve'!N814)/'4. spot curve'!N814</f>
        <v>-5.8559794744334369E-3</v>
      </c>
      <c r="O814" s="18">
        <f>('4. spot curve'!O815-'4. spot curve'!O814)/'4. spot curve'!O814</f>
        <v>-5.5930134662978918E-3</v>
      </c>
      <c r="P814" s="18">
        <f>('4. spot curve'!P815-'4. spot curve'!P814)/'4. spot curve'!P814</f>
        <v>-5.4363224797801951E-3</v>
      </c>
      <c r="Q814" s="18">
        <f>('4. spot curve'!Q815-'4. spot curve'!Q814)/'4. spot curve'!Q814</f>
        <v>-5.4096615232693606E-3</v>
      </c>
      <c r="R814" s="18">
        <f>('4. spot curve'!R815-'4. spot curve'!R814)/'4. spot curve'!R814</f>
        <v>-5.516406891913718E-3</v>
      </c>
      <c r="S814" s="18">
        <f>('4. spot curve'!S815-'4. spot curve'!S814)/'4. spot curve'!S814</f>
        <v>-5.7461813507379252E-3</v>
      </c>
      <c r="T814" s="18">
        <f>('4. spot curve'!T815-'4. spot curve'!T814)/'4. spot curve'!T814</f>
        <v>-6.0821732817093067E-3</v>
      </c>
      <c r="U814" s="18">
        <f>('4. spot curve'!U815-'4. spot curve'!U814)/'4. spot curve'!U814</f>
        <v>-6.5046388982152141E-3</v>
      </c>
      <c r="V814" s="18">
        <f>('4. spot curve'!V815-'4. spot curve'!V814)/'4. spot curve'!V814</f>
        <v>-6.9916459987764698E-3</v>
      </c>
      <c r="W814" s="18">
        <f>('4. spot curve'!W815-'4. spot curve'!W814)/'4. spot curve'!W814</f>
        <v>-7.5208482010380041E-3</v>
      </c>
      <c r="X814" s="18">
        <f>('4. spot curve'!X815-'4. spot curve'!X814)/'4. spot curve'!X814</f>
        <v>-8.0714742996617593E-3</v>
      </c>
      <c r="Y814" s="18">
        <f>('4. spot curve'!Y815-'4. spot curve'!Y814)/'4. spot curve'!Y814</f>
        <v>-8.624938504991882E-3</v>
      </c>
      <c r="Z814" s="18">
        <f>('4. spot curve'!Z815-'4. spot curve'!Z814)/'4. spot curve'!Z814</f>
        <v>-9.165918384186459E-3</v>
      </c>
    </row>
    <row r="815" spans="1:26" x14ac:dyDescent="0.2">
      <c r="A815" s="17">
        <v>39532</v>
      </c>
      <c r="B815" s="18">
        <f>('4. spot curve'!B816-'4. spot curve'!B815)/'4. spot curve'!B815</f>
        <v>4.3529585061634776E-2</v>
      </c>
      <c r="C815" s="18">
        <f>('4. spot curve'!C816-'4. spot curve'!C815)/'4. spot curve'!C815</f>
        <v>7.020373910700832E-2</v>
      </c>
      <c r="D815" s="18">
        <f>('4. spot curve'!D816-'4. spot curve'!D815)/'4. spot curve'!D815</f>
        <v>6.6949407687867071E-2</v>
      </c>
      <c r="E815" s="18">
        <f>('4. spot curve'!E816-'4. spot curve'!E815)/'4. spot curve'!E815</f>
        <v>5.7561643115965726E-2</v>
      </c>
      <c r="F815" s="18">
        <f>('4. spot curve'!F816-'4. spot curve'!F815)/'4. spot curve'!F815</f>
        <v>4.8919748739200145E-2</v>
      </c>
      <c r="G815" s="18">
        <f>('4. spot curve'!G816-'4. spot curve'!G815)/'4. spot curve'!G815</f>
        <v>4.2240009270166558E-2</v>
      </c>
      <c r="H815" s="18">
        <f>('4. spot curve'!H816-'4. spot curve'!H815)/'4. spot curve'!H815</f>
        <v>3.736835076206356E-2</v>
      </c>
      <c r="I815" s="18">
        <f>('4. spot curve'!I816-'4. spot curve'!I815)/'4. spot curve'!I815</f>
        <v>3.3866150714437333E-2</v>
      </c>
      <c r="J815" s="18">
        <f>('4. spot curve'!J816-'4. spot curve'!J815)/'4. spot curve'!J815</f>
        <v>3.1304872931152763E-2</v>
      </c>
      <c r="K815" s="18">
        <f>('4. spot curve'!K816-'4. spot curve'!K815)/'4. spot curve'!K815</f>
        <v>2.9344795354679196E-2</v>
      </c>
      <c r="L815" s="18">
        <f>('4. spot curve'!L816-'4. spot curve'!L815)/'4. spot curve'!L815</f>
        <v>2.7747690107259991E-2</v>
      </c>
      <c r="M815" s="18">
        <f>('4. spot curve'!M816-'4. spot curve'!M815)/'4. spot curve'!M815</f>
        <v>2.6360619194498554E-2</v>
      </c>
      <c r="N815" s="18">
        <f>('4. spot curve'!N816-'4. spot curve'!N815)/'4. spot curve'!N815</f>
        <v>2.5089417270069594E-2</v>
      </c>
      <c r="O815" s="18">
        <f>('4. spot curve'!O816-'4. spot curve'!O815)/'4. spot curve'!O815</f>
        <v>2.3881160865063946E-2</v>
      </c>
      <c r="P815" s="18">
        <f>('4. spot curve'!P816-'4. spot curve'!P815)/'4. spot curve'!P815</f>
        <v>2.2712372592056732E-2</v>
      </c>
      <c r="Q815" s="18">
        <f>('4. spot curve'!Q816-'4. spot curve'!Q815)/'4. spot curve'!Q815</f>
        <v>2.157246182325781E-2</v>
      </c>
      <c r="R815" s="18">
        <f>('4. spot curve'!R816-'4. spot curve'!R815)/'4. spot curve'!R815</f>
        <v>2.0458907114421915E-2</v>
      </c>
      <c r="S815" s="18">
        <f>('4. spot curve'!S816-'4. spot curve'!S815)/'4. spot curve'!S815</f>
        <v>1.9374729244024079E-2</v>
      </c>
      <c r="T815" s="18">
        <f>('4. spot curve'!T816-'4. spot curve'!T815)/'4. spot curve'!T815</f>
        <v>1.8323486099478238E-2</v>
      </c>
      <c r="U815" s="18">
        <f>('4. spot curve'!U816-'4. spot curve'!U815)/'4. spot curve'!U815</f>
        <v>1.7306933051771396E-2</v>
      </c>
      <c r="V815" s="18">
        <f>('4. spot curve'!V816-'4. spot curve'!V815)/'4. spot curve'!V815</f>
        <v>1.6325648562957245E-2</v>
      </c>
      <c r="W815" s="18">
        <f>('4. spot curve'!W816-'4. spot curve'!W815)/'4. spot curve'!W815</f>
        <v>1.5380013350272309E-2</v>
      </c>
      <c r="X815" s="18">
        <f>('4. spot curve'!X816-'4. spot curve'!X815)/'4. spot curve'!X815</f>
        <v>1.4470239418762168E-2</v>
      </c>
      <c r="Y815" s="18">
        <f>('4. spot curve'!Y816-'4. spot curve'!Y815)/'4. spot curve'!Y815</f>
        <v>1.3596363287698887E-2</v>
      </c>
      <c r="Z815" s="18">
        <f>('4. spot curve'!Z816-'4. spot curve'!Z815)/'4. spot curve'!Z815</f>
        <v>1.2758712423067789E-2</v>
      </c>
    </row>
    <row r="816" spans="1:26" x14ac:dyDescent="0.2">
      <c r="A816" s="17">
        <v>39533</v>
      </c>
      <c r="B816" s="18">
        <f>('4. spot curve'!B817-'4. spot curve'!B816)/'4. spot curve'!B816</f>
        <v>5.4865809998555165E-3</v>
      </c>
      <c r="C816" s="18">
        <f>('4. spot curve'!C817-'4. spot curve'!C816)/'4. spot curve'!C816</f>
        <v>3.7438760674639413E-3</v>
      </c>
      <c r="D816" s="18">
        <f>('4. spot curve'!D817-'4. spot curve'!D816)/'4. spot curve'!D816</f>
        <v>1.3880115423145682E-3</v>
      </c>
      <c r="E816" s="18">
        <f>('4. spot curve'!E817-'4. spot curve'!E816)/'4. spot curve'!E816</f>
        <v>-1.3327426835057322E-4</v>
      </c>
      <c r="F816" s="18">
        <f>('4. spot curve'!F817-'4. spot curve'!F816)/'4. spot curve'!F816</f>
        <v>-7.7231114754598078E-4</v>
      </c>
      <c r="G816" s="18">
        <f>('4. spot curve'!G817-'4. spot curve'!G816)/'4. spot curve'!G816</f>
        <v>-8.0461804457038829E-4</v>
      </c>
      <c r="H816" s="18">
        <f>('4. spot curve'!H817-'4. spot curve'!H816)/'4. spot curve'!H816</f>
        <v>-5.0543326054530247E-4</v>
      </c>
      <c r="I816" s="18">
        <f>('4. spot curve'!I817-'4. spot curve'!I816)/'4. spot curve'!I816</f>
        <v>-7.304777279955408E-5</v>
      </c>
      <c r="J816" s="18">
        <f>('4. spot curve'!J817-'4. spot curve'!J816)/'4. spot curve'!J816</f>
        <v>3.6373490264212315E-4</v>
      </c>
      <c r="K816" s="18">
        <f>('4. spot curve'!K817-'4. spot curve'!K816)/'4. spot curve'!K816</f>
        <v>7.2826656989078624E-4</v>
      </c>
      <c r="L816" s="18">
        <f>('4. spot curve'!L817-'4. spot curve'!L816)/'4. spot curve'!L816</f>
        <v>9.8388059070153295E-4</v>
      </c>
      <c r="M816" s="18">
        <f>('4. spot curve'!M817-'4. spot curve'!M816)/'4. spot curve'!M816</f>
        <v>1.1199195943782266E-3</v>
      </c>
      <c r="N816" s="18">
        <f>('4. spot curve'!N817-'4. spot curve'!N816)/'4. spot curve'!N816</f>
        <v>1.1389810354668144E-3</v>
      </c>
      <c r="O816" s="18">
        <f>('4. spot curve'!O817-'4. spot curve'!O816)/'4. spot curve'!O816</f>
        <v>1.0511721176160048E-3</v>
      </c>
      <c r="P816" s="18">
        <f>('4. spot curve'!P817-'4. spot curve'!P816)/'4. spot curve'!P816</f>
        <v>8.6981820768178384E-4</v>
      </c>
      <c r="Q816" s="18">
        <f>('4. spot curve'!Q817-'4. spot curve'!Q816)/'4. spot curve'!Q816</f>
        <v>6.0844132254754654E-4</v>
      </c>
      <c r="R816" s="18">
        <f>('4. spot curve'!R817-'4. spot curve'!R816)/'4. spot curve'!R816</f>
        <v>2.8059051758825881E-4</v>
      </c>
      <c r="S816" s="18">
        <f>('4. spot curve'!S817-'4. spot curve'!S816)/'4. spot curve'!S816</f>
        <v>-1.0018200479095891E-4</v>
      </c>
      <c r="T816" s="18">
        <f>('4. spot curve'!T817-'4. spot curve'!T816)/'4. spot curve'!T816</f>
        <v>-5.2144878780173811E-4</v>
      </c>
      <c r="U816" s="18">
        <f>('4. spot curve'!U817-'4. spot curve'!U816)/'4. spot curve'!U816</f>
        <v>-9.7219756684451377E-4</v>
      </c>
      <c r="V816" s="18">
        <f>('4. spot curve'!V817-'4. spot curve'!V816)/'4. spot curve'!V816</f>
        <v>-1.4423263315951006E-3</v>
      </c>
      <c r="W816" s="18">
        <f>('4. spot curve'!W817-'4. spot curve'!W816)/'4. spot curve'!W816</f>
        <v>-1.9224130769478378E-3</v>
      </c>
      <c r="X816" s="18">
        <f>('4. spot curve'!X817-'4. spot curve'!X816)/'4. spot curve'!X816</f>
        <v>-2.4040186937964356E-3</v>
      </c>
      <c r="Y816" s="18">
        <f>('4. spot curve'!Y817-'4. spot curve'!Y816)/'4. spot curve'!Y816</f>
        <v>-2.8797588134893796E-3</v>
      </c>
      <c r="Z816" s="18">
        <f>('4. spot curve'!Z817-'4. spot curve'!Z816)/'4. spot curve'!Z816</f>
        <v>-3.343505818066912E-3</v>
      </c>
    </row>
    <row r="817" spans="1:26" x14ac:dyDescent="0.2">
      <c r="A817" s="17">
        <v>39534</v>
      </c>
      <c r="B817" s="18">
        <f>('4. spot curve'!B818-'4. spot curve'!B817)/'4. spot curve'!B817</f>
        <v>5.1846347631669754E-3</v>
      </c>
      <c r="C817" s="18">
        <f>('4. spot curve'!C818-'4. spot curve'!C817)/'4. spot curve'!C817</f>
        <v>1.4876319332573605E-2</v>
      </c>
      <c r="D817" s="18">
        <f>('4. spot curve'!D818-'4. spot curve'!D817)/'4. spot curve'!D817</f>
        <v>1.4230347084625535E-2</v>
      </c>
      <c r="E817" s="18">
        <f>('4. spot curve'!E818-'4. spot curve'!E817)/'4. spot curve'!E817</f>
        <v>1.210507274534822E-2</v>
      </c>
      <c r="F817" s="18">
        <f>('4. spot curve'!F818-'4. spot curve'!F817)/'4. spot curve'!F817</f>
        <v>1.0715587286411563E-2</v>
      </c>
      <c r="G817" s="18">
        <f>('4. spot curve'!G818-'4. spot curve'!G817)/'4. spot curve'!G817</f>
        <v>1.024747750687739E-2</v>
      </c>
      <c r="H817" s="18">
        <f>('4. spot curve'!H818-'4. spot curve'!H817)/'4. spot curve'!H817</f>
        <v>1.0465138285870054E-2</v>
      </c>
      <c r="I817" s="18">
        <f>('4. spot curve'!I818-'4. spot curve'!I817)/'4. spot curve'!I817</f>
        <v>1.1106524110989778E-2</v>
      </c>
      <c r="J817" s="18">
        <f>('4. spot curve'!J818-'4. spot curve'!J817)/'4. spot curve'!J817</f>
        <v>1.1957771165936035E-2</v>
      </c>
      <c r="K817" s="18">
        <f>('4. spot curve'!K818-'4. spot curve'!K817)/'4. spot curve'!K817</f>
        <v>1.2858577883550602E-2</v>
      </c>
      <c r="L817" s="18">
        <f>('4. spot curve'!L818-'4. spot curve'!L817)/'4. spot curve'!L817</f>
        <v>1.3696530218205268E-2</v>
      </c>
      <c r="M817" s="18">
        <f>('4. spot curve'!M818-'4. spot curve'!M817)/'4. spot curve'!M817</f>
        <v>1.4402661533984651E-2</v>
      </c>
      <c r="N817" s="18">
        <f>('4. spot curve'!N818-'4. spot curve'!N817)/'4. spot curve'!N817</f>
        <v>1.4940839618994561E-2</v>
      </c>
      <c r="O817" s="18">
        <f>('4. spot curve'!O818-'4. spot curve'!O817)/'4. spot curve'!O817</f>
        <v>1.5299019528688413E-2</v>
      </c>
      <c r="P817" s="18">
        <f>('4. spot curve'!P818-'4. spot curve'!P817)/'4. spot curve'!P817</f>
        <v>1.5485038360898037E-2</v>
      </c>
      <c r="Q817" s="18">
        <f>('4. spot curve'!Q818-'4. spot curve'!Q817)/'4. spot curve'!Q817</f>
        <v>1.5515667127253194E-2</v>
      </c>
      <c r="R817" s="18">
        <f>('4. spot curve'!R818-'4. spot curve'!R817)/'4. spot curve'!R817</f>
        <v>1.541301206541601E-2</v>
      </c>
      <c r="S817" s="18">
        <f>('4. spot curve'!S818-'4. spot curve'!S817)/'4. spot curve'!S817</f>
        <v>1.5202626220439922E-2</v>
      </c>
      <c r="T817" s="18">
        <f>('4. spot curve'!T818-'4. spot curve'!T817)/'4. spot curve'!T817</f>
        <v>1.4909449602882681E-2</v>
      </c>
      <c r="U817" s="18">
        <f>('4. spot curve'!U818-'4. spot curve'!U817)/'4. spot curve'!U817</f>
        <v>1.4556208813280392E-2</v>
      </c>
      <c r="V817" s="18">
        <f>('4. spot curve'!V818-'4. spot curve'!V817)/'4. spot curve'!V817</f>
        <v>1.4163898195886692E-2</v>
      </c>
      <c r="W817" s="18">
        <f>('4. spot curve'!W818-'4. spot curve'!W817)/'4. spot curve'!W817</f>
        <v>1.3750981185448369E-2</v>
      </c>
      <c r="X817" s="18">
        <f>('4. spot curve'!X818-'4. spot curve'!X817)/'4. spot curve'!X817</f>
        <v>1.3332797813603256E-2</v>
      </c>
      <c r="Y817" s="18">
        <f>('4. spot curve'!Y818-'4. spot curve'!Y817)/'4. spot curve'!Y817</f>
        <v>1.2921811564154347E-2</v>
      </c>
      <c r="Z817" s="18">
        <f>('4. spot curve'!Z818-'4. spot curve'!Z817)/'4. spot curve'!Z817</f>
        <v>1.2527545213589106E-2</v>
      </c>
    </row>
    <row r="818" spans="1:26" x14ac:dyDescent="0.2">
      <c r="A818" s="17">
        <v>39535</v>
      </c>
      <c r="B818" s="18">
        <f>('4. spot curve'!B819-'4. spot curve'!B818)/'4. spot curve'!B818</f>
        <v>-1.7659047292420384E-2</v>
      </c>
      <c r="C818" s="18">
        <f>('4. spot curve'!C819-'4. spot curve'!C818)/'4. spot curve'!C818</f>
        <v>-2.5577779401033195E-2</v>
      </c>
      <c r="D818" s="18">
        <f>('4. spot curve'!D819-'4. spot curve'!D818)/'4. spot curve'!D818</f>
        <v>-2.6472832772029855E-2</v>
      </c>
      <c r="E818" s="18">
        <f>('4. spot curve'!E819-'4. spot curve'!E818)/'4. spot curve'!E818</f>
        <v>-2.5623060980651639E-2</v>
      </c>
      <c r="F818" s="18">
        <f>('4. spot curve'!F819-'4. spot curve'!F818)/'4. spot curve'!F818</f>
        <v>-2.4268520794033632E-2</v>
      </c>
      <c r="G818" s="18">
        <f>('4. spot curve'!G819-'4. spot curve'!G818)/'4. spot curve'!G818</f>
        <v>-2.272894826194791E-2</v>
      </c>
      <c r="H818" s="18">
        <f>('4. spot curve'!H819-'4. spot curve'!H818)/'4. spot curve'!H818</f>
        <v>-2.1104505985917597E-2</v>
      </c>
      <c r="I818" s="18">
        <f>('4. spot curve'!I819-'4. spot curve'!I818)/'4. spot curve'!I818</f>
        <v>-1.944177106509384E-2</v>
      </c>
      <c r="J818" s="18">
        <f>('4. spot curve'!J819-'4. spot curve'!J818)/'4. spot curve'!J818</f>
        <v>-1.7784109515162568E-2</v>
      </c>
      <c r="K818" s="18">
        <f>('4. spot curve'!K819-'4. spot curve'!K818)/'4. spot curve'!K818</f>
        <v>-1.6182124942500146E-2</v>
      </c>
      <c r="L818" s="18">
        <f>('4. spot curve'!L819-'4. spot curve'!L818)/'4. spot curve'!L818</f>
        <v>-1.468730728638694E-2</v>
      </c>
      <c r="M818" s="18">
        <f>('4. spot curve'!M819-'4. spot curve'!M818)/'4. spot curve'!M818</f>
        <v>-1.3338385400929692E-2</v>
      </c>
      <c r="N818" s="18">
        <f>('4. spot curve'!N819-'4. spot curve'!N818)/'4. spot curve'!N818</f>
        <v>-1.2158988369683817E-2</v>
      </c>
      <c r="O818" s="18">
        <f>('4. spot curve'!O819-'4. spot curve'!O818)/'4. spot curve'!O818</f>
        <v>-1.1159676013174755E-2</v>
      </c>
      <c r="P818" s="18">
        <f>('4. spot curve'!P819-'4. spot curve'!P818)/'4. spot curve'!P818</f>
        <v>-1.0336852403342586E-2</v>
      </c>
      <c r="Q818" s="18">
        <f>('4. spot curve'!Q819-'4. spot curve'!Q818)/'4. spot curve'!Q818</f>
        <v>-9.6784589634471303E-3</v>
      </c>
      <c r="R818" s="18">
        <f>('4. spot curve'!R819-'4. spot curve'!R818)/'4. spot curve'!R818</f>
        <v>-9.1671743331835174E-3</v>
      </c>
      <c r="S818" s="18">
        <f>('4. spot curve'!S819-'4. spot curve'!S818)/'4. spot curve'!S818</f>
        <v>-8.7824577596855285E-3</v>
      </c>
      <c r="T818" s="18">
        <f>('4. spot curve'!T819-'4. spot curve'!T818)/'4. spot curve'!T818</f>
        <v>-8.5031568130033031E-3</v>
      </c>
      <c r="U818" s="18">
        <f>('4. spot curve'!U819-'4. spot curve'!U818)/'4. spot curve'!U818</f>
        <v>-8.308239985776119E-3</v>
      </c>
      <c r="V818" s="18">
        <f>('4. spot curve'!V819-'4. spot curve'!V818)/'4. spot curve'!V818</f>
        <v>-8.1770628857545831E-3</v>
      </c>
      <c r="W818" s="18">
        <f>('4. spot curve'!W819-'4. spot curve'!W818)/'4. spot curve'!W818</f>
        <v>-8.0914728351412276E-3</v>
      </c>
      <c r="X818" s="18">
        <f>('4. spot curve'!X819-'4. spot curve'!X818)/'4. spot curve'!X818</f>
        <v>-8.0361945568660793E-3</v>
      </c>
      <c r="Y818" s="18">
        <f>('4. spot curve'!Y819-'4. spot curve'!Y818)/'4. spot curve'!Y818</f>
        <v>-7.9983359723385227E-3</v>
      </c>
      <c r="Z818" s="18">
        <f>('4. spot curve'!Z819-'4. spot curve'!Z818)/'4. spot curve'!Z818</f>
        <v>-7.9676153929119729E-3</v>
      </c>
    </row>
    <row r="819" spans="1:26" x14ac:dyDescent="0.2">
      <c r="A819" s="17">
        <v>39538</v>
      </c>
      <c r="B819" s="18">
        <f>('4. spot curve'!B820-'4. spot curve'!B819)/'4. spot curve'!B819</f>
        <v>-2.975672208542679E-2</v>
      </c>
      <c r="C819" s="18">
        <f>('4. spot curve'!C820-'4. spot curve'!C819)/'4. spot curve'!C819</f>
        <v>-3.8003072736574071E-2</v>
      </c>
      <c r="D819" s="18">
        <f>('4. spot curve'!D820-'4. spot curve'!D819)/'4. spot curve'!D819</f>
        <v>-3.3839583682423187E-2</v>
      </c>
      <c r="E819" s="18">
        <f>('4. spot curve'!E820-'4. spot curve'!E819)/'4. spot curve'!E819</f>
        <v>-2.8841021876990437E-2</v>
      </c>
      <c r="F819" s="18">
        <f>('4. spot curve'!F820-'4. spot curve'!F819)/'4. spot curve'!F819</f>
        <v>-2.4563870260131522E-2</v>
      </c>
      <c r="G819" s="18">
        <f>('4. spot curve'!G820-'4. spot curve'!G819)/'4. spot curve'!G819</f>
        <v>-2.1037331851144193E-2</v>
      </c>
      <c r="H819" s="18">
        <f>('4. spot curve'!H820-'4. spot curve'!H819)/'4. spot curve'!H819</f>
        <v>-1.808488702023955E-2</v>
      </c>
      <c r="I819" s="18">
        <f>('4. spot curve'!I820-'4. spot curve'!I819)/'4. spot curve'!I819</f>
        <v>-1.5532042556750347E-2</v>
      </c>
      <c r="J819" s="18">
        <f>('4. spot curve'!J820-'4. spot curve'!J819)/'4. spot curve'!J819</f>
        <v>-1.3264100305034072E-2</v>
      </c>
      <c r="K819" s="18">
        <f>('4. spot curve'!K820-'4. spot curve'!K819)/'4. spot curve'!K819</f>
        <v>-1.1229566256642726E-2</v>
      </c>
      <c r="L819" s="18">
        <f>('4. spot curve'!L820-'4. spot curve'!L819)/'4. spot curve'!L819</f>
        <v>-9.4196120181450627E-3</v>
      </c>
      <c r="M819" s="18">
        <f>('4. spot curve'!M820-'4. spot curve'!M819)/'4. spot curve'!M819</f>
        <v>-7.8389960800436601E-3</v>
      </c>
      <c r="N819" s="18">
        <f>('4. spot curve'!N820-'4. spot curve'!N819)/'4. spot curve'!N819</f>
        <v>-6.4899289017619211E-3</v>
      </c>
      <c r="O819" s="18">
        <f>('4. spot curve'!O820-'4. spot curve'!O819)/'4. spot curve'!O819</f>
        <v>-5.3661524290768928E-3</v>
      </c>
      <c r="P819" s="18">
        <f>('4. spot curve'!P820-'4. spot curve'!P819)/'4. spot curve'!P819</f>
        <v>-4.4459899739473022E-3</v>
      </c>
      <c r="Q819" s="18">
        <f>('4. spot curve'!Q820-'4. spot curve'!Q819)/'4. spot curve'!Q819</f>
        <v>-3.701162368510362E-3</v>
      </c>
      <c r="R819" s="18">
        <f>('4. spot curve'!R820-'4. spot curve'!R819)/'4. spot curve'!R819</f>
        <v>-3.099995210452137E-3</v>
      </c>
      <c r="S819" s="18">
        <f>('4. spot curve'!S820-'4. spot curve'!S819)/'4. spot curve'!S819</f>
        <v>-2.6091366348970778E-3</v>
      </c>
      <c r="T819" s="18">
        <f>('4. spot curve'!T820-'4. spot curve'!T819)/'4. spot curve'!T819</f>
        <v>-2.1980976108236061E-3</v>
      </c>
      <c r="U819" s="18">
        <f>('4. spot curve'!U820-'4. spot curve'!U819)/'4. spot curve'!U819</f>
        <v>-1.8407823838606137E-3</v>
      </c>
      <c r="V819" s="18">
        <f>('4. spot curve'!V820-'4. spot curve'!V819)/'4. spot curve'!V819</f>
        <v>-1.5149909682770427E-3</v>
      </c>
      <c r="W819" s="18">
        <f>('4. spot curve'!W820-'4. spot curve'!W819)/'4. spot curve'!W819</f>
        <v>-1.2042773515604872E-3</v>
      </c>
      <c r="X819" s="18">
        <f>('4. spot curve'!X820-'4. spot curve'!X819)/'4. spot curve'!X819</f>
        <v>-8.9776907247502737E-4</v>
      </c>
      <c r="Y819" s="18">
        <f>('4. spot curve'!Y820-'4. spot curve'!Y819)/'4. spot curve'!Y819</f>
        <v>-5.8905420213322475E-4</v>
      </c>
      <c r="Z819" s="18">
        <f>('4. spot curve'!Z820-'4. spot curve'!Z819)/'4. spot curve'!Z819</f>
        <v>-2.7552731484932458E-4</v>
      </c>
    </row>
    <row r="820" spans="1:26" x14ac:dyDescent="0.2">
      <c r="A820" s="17">
        <v>39539</v>
      </c>
      <c r="B820" s="18">
        <f>('4. spot curve'!B821-'4. spot curve'!B820)/'4. spot curve'!B820</f>
        <v>2.12753154000365E-2</v>
      </c>
      <c r="C820" s="18">
        <f>('4. spot curve'!C821-'4. spot curve'!C820)/'4. spot curve'!C820</f>
        <v>3.6064951477266842E-2</v>
      </c>
      <c r="D820" s="18">
        <f>('4. spot curve'!D821-'4. spot curve'!D820)/'4. spot curve'!D820</f>
        <v>3.5047334786320335E-2</v>
      </c>
      <c r="E820" s="18">
        <f>('4. spot curve'!E821-'4. spot curve'!E820)/'4. spot curve'!E820</f>
        <v>3.1921901639616231E-2</v>
      </c>
      <c r="F820" s="18">
        <f>('4. spot curve'!F821-'4. spot curve'!F820)/'4. spot curve'!F820</f>
        <v>2.9265306865931352E-2</v>
      </c>
      <c r="G820" s="18">
        <f>('4. spot curve'!G821-'4. spot curve'!G820)/'4. spot curve'!G820</f>
        <v>2.7186328924930867E-2</v>
      </c>
      <c r="H820" s="18">
        <f>('4. spot curve'!H821-'4. spot curve'!H820)/'4. spot curve'!H820</f>
        <v>2.5399213687884888E-2</v>
      </c>
      <c r="I820" s="18">
        <f>('4. spot curve'!I821-'4. spot curve'!I820)/'4. spot curve'!I820</f>
        <v>2.3678268784765505E-2</v>
      </c>
      <c r="J820" s="18">
        <f>('4. spot curve'!J821-'4. spot curve'!J820)/'4. spot curve'!J820</f>
        <v>2.1922433137552402E-2</v>
      </c>
      <c r="K820" s="18">
        <f>('4. spot curve'!K821-'4. spot curve'!K820)/'4. spot curve'!K820</f>
        <v>2.0127475368160449E-2</v>
      </c>
      <c r="L820" s="18">
        <f>('4. spot curve'!L821-'4. spot curve'!L820)/'4. spot curve'!L820</f>
        <v>1.8340383806101413E-2</v>
      </c>
      <c r="M820" s="18">
        <f>('4. spot curve'!M821-'4. spot curve'!M820)/'4. spot curve'!M820</f>
        <v>1.6618438795365412E-2</v>
      </c>
      <c r="N820" s="18">
        <f>('4. spot curve'!N821-'4. spot curve'!N820)/'4. spot curve'!N820</f>
        <v>1.5011940492873365E-2</v>
      </c>
      <c r="O820" s="18">
        <f>('4. spot curve'!O821-'4. spot curve'!O820)/'4. spot curve'!O820</f>
        <v>1.3561654795131006E-2</v>
      </c>
      <c r="P820" s="18">
        <f>('4. spot curve'!P821-'4. spot curve'!P820)/'4. spot curve'!P820</f>
        <v>1.2290564139696493E-2</v>
      </c>
      <c r="Q820" s="18">
        <f>('4. spot curve'!Q821-'4. spot curve'!Q820)/'4. spot curve'!Q820</f>
        <v>1.1207373066202975E-2</v>
      </c>
      <c r="R820" s="18">
        <f>('4. spot curve'!R821-'4. spot curve'!R820)/'4. spot curve'!R820</f>
        <v>1.0312099661592565E-2</v>
      </c>
      <c r="S820" s="18">
        <f>('4. spot curve'!S821-'4. spot curve'!S820)/'4. spot curve'!S820</f>
        <v>9.5991037912582389E-3</v>
      </c>
      <c r="T820" s="18">
        <f>('4. spot curve'!T821-'4. spot curve'!T820)/'4. spot curve'!T820</f>
        <v>9.0574794998029909E-3</v>
      </c>
      <c r="U820" s="18">
        <f>('4. spot curve'!U821-'4. spot curve'!U820)/'4. spot curve'!U820</f>
        <v>8.6714898947690636E-3</v>
      </c>
      <c r="V820" s="18">
        <f>('4. spot curve'!V821-'4. spot curve'!V820)/'4. spot curve'!V820</f>
        <v>8.42151640223468E-3</v>
      </c>
      <c r="W820" s="18">
        <f>('4. spot curve'!W821-'4. spot curve'!W820)/'4. spot curve'!W820</f>
        <v>8.2855577532033528E-3</v>
      </c>
      <c r="X820" s="18">
        <f>('4. spot curve'!X821-'4. spot curve'!X820)/'4. spot curve'!X820</f>
        <v>8.2408769000904721E-3</v>
      </c>
      <c r="Y820" s="18">
        <f>('4. spot curve'!Y821-'4. spot curve'!Y820)/'4. spot curve'!Y820</f>
        <v>8.2647540502783137E-3</v>
      </c>
      <c r="Z820" s="18">
        <f>('4. spot curve'!Z821-'4. spot curve'!Z820)/'4. spot curve'!Z820</f>
        <v>8.3360764900622664E-3</v>
      </c>
    </row>
    <row r="821" spans="1:26" x14ac:dyDescent="0.2">
      <c r="A821" s="17">
        <v>39540</v>
      </c>
      <c r="B821" s="18">
        <f>('4. spot curve'!B822-'4. spot curve'!B821)/'4. spot curve'!B821</f>
        <v>2.1074748019330354E-3</v>
      </c>
      <c r="C821" s="18">
        <f>('4. spot curve'!C822-'4. spot curve'!C821)/'4. spot curve'!C821</f>
        <v>3.2254595509965769E-3</v>
      </c>
      <c r="D821" s="18">
        <f>('4. spot curve'!D822-'4. spot curve'!D821)/'4. spot curve'!D821</f>
        <v>2.639644513205113E-3</v>
      </c>
      <c r="E821" s="18">
        <f>('4. spot curve'!E822-'4. spot curve'!E821)/'4. spot curve'!E821</f>
        <v>1.6046662392639412E-3</v>
      </c>
      <c r="F821" s="18">
        <f>('4. spot curve'!F822-'4. spot curve'!F821)/'4. spot curve'!F821</f>
        <v>5.9465676797219175E-4</v>
      </c>
      <c r="G821" s="18">
        <f>('4. spot curve'!G822-'4. spot curve'!G821)/'4. spot curve'!G821</f>
        <v>-2.8794491070927703E-4</v>
      </c>
      <c r="H821" s="18">
        <f>('4. spot curve'!H822-'4. spot curve'!H821)/'4. spot curve'!H821</f>
        <v>-1.069758797301046E-3</v>
      </c>
      <c r="I821" s="18">
        <f>('4. spot curve'!I822-'4. spot curve'!I821)/'4. spot curve'!I821</f>
        <v>-1.7938513696551595E-3</v>
      </c>
      <c r="J821" s="18">
        <f>('4. spot curve'!J822-'4. spot curve'!J821)/'4. spot curve'!J821</f>
        <v>-2.4885666250046815E-3</v>
      </c>
      <c r="K821" s="18">
        <f>('4. spot curve'!K822-'4. spot curve'!K821)/'4. spot curve'!K821</f>
        <v>-3.1648949411111991E-3</v>
      </c>
      <c r="L821" s="18">
        <f>('4. spot curve'!L822-'4. spot curve'!L821)/'4. spot curve'!L821</f>
        <v>-3.8199777236387357E-3</v>
      </c>
      <c r="M821" s="18">
        <f>('4. spot curve'!M822-'4. spot curve'!M821)/'4. spot curve'!M821</f>
        <v>-4.4448059570686748E-3</v>
      </c>
      <c r="N821" s="18">
        <f>('4. spot curve'!N822-'4. spot curve'!N821)/'4. spot curve'!N821</f>
        <v>-5.0289782506317982E-3</v>
      </c>
      <c r="O821" s="18">
        <f>('4. spot curve'!O822-'4. spot curve'!O821)/'4. spot curve'!O821</f>
        <v>-5.5607091243145782E-3</v>
      </c>
      <c r="P821" s="18">
        <f>('4. spot curve'!P822-'4. spot curve'!P821)/'4. spot curve'!P821</f>
        <v>-6.0293940078078754E-3</v>
      </c>
      <c r="Q821" s="18">
        <f>('4. spot curve'!Q822-'4. spot curve'!Q821)/'4. spot curve'!Q821</f>
        <v>-6.4280501090845247E-3</v>
      </c>
      <c r="R821" s="18">
        <f>('4. spot curve'!R822-'4. spot curve'!R821)/'4. spot curve'!R821</f>
        <v>-6.7520934013563976E-3</v>
      </c>
      <c r="S821" s="18">
        <f>('4. spot curve'!S822-'4. spot curve'!S821)/'4. spot curve'!S821</f>
        <v>-6.9987219506337725E-3</v>
      </c>
      <c r="T821" s="18">
        <f>('4. spot curve'!T822-'4. spot curve'!T821)/'4. spot curve'!T821</f>
        <v>-7.1684775140865671E-3</v>
      </c>
      <c r="U821" s="18">
        <f>('4. spot curve'!U822-'4. spot curve'!U821)/'4. spot curve'!U821</f>
        <v>-7.265675666893583E-3</v>
      </c>
      <c r="V821" s="18">
        <f>('4. spot curve'!V822-'4. spot curve'!V821)/'4. spot curve'!V821</f>
        <v>-7.2976834857158366E-3</v>
      </c>
      <c r="W821" s="18">
        <f>('4. spot curve'!W822-'4. spot curve'!W821)/'4. spot curve'!W821</f>
        <v>-7.2739940430173421E-3</v>
      </c>
      <c r="X821" s="18">
        <f>('4. spot curve'!X822-'4. spot curve'!X821)/'4. spot curve'!X821</f>
        <v>-7.2048956207849671E-3</v>
      </c>
      <c r="Y821" s="18">
        <f>('4. spot curve'!Y822-'4. spot curve'!Y821)/'4. spot curve'!Y821</f>
        <v>-7.1007381089629737E-3</v>
      </c>
      <c r="Z821" s="18">
        <f>('4. spot curve'!Z822-'4. spot curve'!Z821)/'4. spot curve'!Z821</f>
        <v>-6.9707216212811229E-3</v>
      </c>
    </row>
    <row r="822" spans="1:26" x14ac:dyDescent="0.2">
      <c r="A822" s="17">
        <v>39541</v>
      </c>
      <c r="B822" s="18">
        <f>('4. spot curve'!B823-'4. spot curve'!B822)/'4. spot curve'!B822</f>
        <v>-7.7957981480538743E-3</v>
      </c>
      <c r="C822" s="18">
        <f>('4. spot curve'!C823-'4. spot curve'!C822)/'4. spot curve'!C822</f>
        <v>-7.3915392164644114E-3</v>
      </c>
      <c r="D822" s="18">
        <f>('4. spot curve'!D823-'4. spot curve'!D822)/'4. spot curve'!D822</f>
        <v>-3.2772753616090661E-3</v>
      </c>
      <c r="E822" s="18">
        <f>('4. spot curve'!E823-'4. spot curve'!E822)/'4. spot curve'!E822</f>
        <v>5.4777365375707255E-4</v>
      </c>
      <c r="F822" s="18">
        <f>('4. spot curve'!F823-'4. spot curve'!F822)/'4. spot curve'!F822</f>
        <v>3.0348849363877211E-3</v>
      </c>
      <c r="G822" s="18">
        <f>('4. spot curve'!G823-'4. spot curve'!G822)/'4. spot curve'!G822</f>
        <v>4.366880424820258E-3</v>
      </c>
      <c r="H822" s="18">
        <f>('4. spot curve'!H823-'4. spot curve'!H822)/'4. spot curve'!H822</f>
        <v>4.9317998073160401E-3</v>
      </c>
      <c r="I822" s="18">
        <f>('4. spot curve'!I823-'4. spot curve'!I822)/'4. spot curve'!I822</f>
        <v>5.0612591627389597E-3</v>
      </c>
      <c r="J822" s="18">
        <f>('4. spot curve'!J823-'4. spot curve'!J822)/'4. spot curve'!J822</f>
        <v>4.9905068213795855E-3</v>
      </c>
      <c r="K822" s="18">
        <f>('4. spot curve'!K823-'4. spot curve'!K822)/'4. spot curve'!K822</f>
        <v>4.8684133553618045E-3</v>
      </c>
      <c r="L822" s="18">
        <f>('4. spot curve'!L823-'4. spot curve'!L822)/'4. spot curve'!L822</f>
        <v>4.7777350377138043E-3</v>
      </c>
      <c r="M822" s="18">
        <f>('4. spot curve'!M823-'4. spot curve'!M822)/'4. spot curve'!M822</f>
        <v>4.7562346087593847E-3</v>
      </c>
      <c r="N822" s="18">
        <f>('4. spot curve'!N823-'4. spot curve'!N822)/'4. spot curve'!N822</f>
        <v>4.8149906581187122E-3</v>
      </c>
      <c r="O822" s="18">
        <f>('4. spot curve'!O823-'4. spot curve'!O822)/'4. spot curve'!O822</f>
        <v>4.9482996717974655E-3</v>
      </c>
      <c r="P822" s="18">
        <f>('4. spot curve'!P823-'4. spot curve'!P822)/'4. spot curve'!P822</f>
        <v>5.1410725458111029E-3</v>
      </c>
      <c r="Q822" s="18">
        <f>('4. spot curve'!Q823-'4. spot curve'!Q822)/'4. spot curve'!Q822</f>
        <v>5.3769439930995326E-3</v>
      </c>
      <c r="R822" s="18">
        <f>('4. spot curve'!R823-'4. spot curve'!R822)/'4. spot curve'!R822</f>
        <v>5.639177031567983E-3</v>
      </c>
      <c r="S822" s="18">
        <f>('4. spot curve'!S823-'4. spot curve'!S822)/'4. spot curve'!S822</f>
        <v>5.9108858999231458E-3</v>
      </c>
      <c r="T822" s="18">
        <f>('4. spot curve'!T823-'4. spot curve'!T822)/'4. spot curve'!T822</f>
        <v>6.1780178360967422E-3</v>
      </c>
      <c r="U822" s="18">
        <f>('4. spot curve'!U823-'4. spot curve'!U822)/'4. spot curve'!U822</f>
        <v>6.4305846230469105E-3</v>
      </c>
      <c r="V822" s="18">
        <f>('4. spot curve'!V823-'4. spot curve'!V822)/'4. spot curve'!V822</f>
        <v>6.6617293537470316E-3</v>
      </c>
      <c r="W822" s="18">
        <f>('4. spot curve'!W823-'4. spot curve'!W822)/'4. spot curve'!W822</f>
        <v>6.8671446294611346E-3</v>
      </c>
      <c r="X822" s="18">
        <f>('4. spot curve'!X823-'4. spot curve'!X822)/'4. spot curve'!X822</f>
        <v>7.0447065586251249E-3</v>
      </c>
      <c r="Y822" s="18">
        <f>('4. spot curve'!Y823-'4. spot curve'!Y822)/'4. spot curve'!Y822</f>
        <v>7.1940887196436376E-3</v>
      </c>
      <c r="Z822" s="18">
        <f>('4. spot curve'!Z823-'4. spot curve'!Z822)/'4. spot curve'!Z822</f>
        <v>7.3163175049508799E-3</v>
      </c>
    </row>
    <row r="823" spans="1:26" x14ac:dyDescent="0.2">
      <c r="A823" s="17">
        <v>39542</v>
      </c>
      <c r="B823" s="18">
        <f>('4. spot curve'!B824-'4. spot curve'!B823)/'4. spot curve'!B823</f>
        <v>-5.5400826122687609E-3</v>
      </c>
      <c r="C823" s="18">
        <f>('4. spot curve'!C824-'4. spot curve'!C823)/'4. spot curve'!C823</f>
        <v>-5.0330304492745741E-3</v>
      </c>
      <c r="D823" s="18">
        <f>('4. spot curve'!D824-'4. spot curve'!D823)/'4. spot curve'!D823</f>
        <v>-3.4287296569069318E-3</v>
      </c>
      <c r="E823" s="18">
        <f>('4. spot curve'!E824-'4. spot curve'!E823)/'4. spot curve'!E823</f>
        <v>-1.5976795510666212E-3</v>
      </c>
      <c r="F823" s="18">
        <f>('4. spot curve'!F824-'4. spot curve'!F823)/'4. spot curve'!F823</f>
        <v>-1.5300999254294493E-4</v>
      </c>
      <c r="G823" s="18">
        <f>('4. spot curve'!G824-'4. spot curve'!G823)/'4. spot curve'!G823</f>
        <v>7.846693347036412E-4</v>
      </c>
      <c r="H823" s="18">
        <f>('4. spot curve'!H824-'4. spot curve'!H823)/'4. spot curve'!H823</f>
        <v>1.2786831666025519E-3</v>
      </c>
      <c r="I823" s="18">
        <f>('4. spot curve'!I824-'4. spot curve'!I823)/'4. spot curve'!I823</f>
        <v>1.4458611852571533E-3</v>
      </c>
      <c r="J823" s="18">
        <f>('4. spot curve'!J824-'4. spot curve'!J823)/'4. spot curve'!J823</f>
        <v>1.4034227403479066E-3</v>
      </c>
      <c r="K823" s="18">
        <f>('4. spot curve'!K824-'4. spot curve'!K823)/'4. spot curve'!K823</f>
        <v>1.2474347315210531E-3</v>
      </c>
      <c r="L823" s="18">
        <f>('4. spot curve'!L824-'4. spot curve'!L823)/'4. spot curve'!L823</f>
        <v>1.0461786050197908E-3</v>
      </c>
      <c r="M823" s="18">
        <f>('4. spot curve'!M824-'4. spot curve'!M823)/'4. spot curve'!M823</f>
        <v>8.4209068577477213E-4</v>
      </c>
      <c r="N823" s="18">
        <f>('4. spot curve'!N824-'4. spot curve'!N823)/'4. spot curve'!N823</f>
        <v>6.5948488812992985E-4</v>
      </c>
      <c r="O823" s="18">
        <f>('4. spot curve'!O824-'4. spot curve'!O823)/'4. spot curve'!O823</f>
        <v>5.1084863888854488E-4</v>
      </c>
      <c r="P823" s="18">
        <f>('4. spot curve'!P824-'4. spot curve'!P823)/'4. spot curve'!P823</f>
        <v>3.993234312243559E-4</v>
      </c>
      <c r="Q823" s="18">
        <f>('4. spot curve'!Q824-'4. spot curve'!Q823)/'4. spot curve'!Q823</f>
        <v>3.2344318443865773E-4</v>
      </c>
      <c r="R823" s="18">
        <f>('4. spot curve'!R824-'4. spot curve'!R823)/'4. spot curve'!R823</f>
        <v>2.7908290923213874E-4</v>
      </c>
      <c r="S823" s="18">
        <f>('4. spot curve'!S824-'4. spot curve'!S823)/'4. spot curve'!S823</f>
        <v>2.6025369371147396E-4</v>
      </c>
      <c r="T823" s="18">
        <f>('4. spot curve'!T824-'4. spot curve'!T823)/'4. spot curve'!T823</f>
        <v>2.6057068201899478E-4</v>
      </c>
      <c r="U823" s="18">
        <f>('4. spot curve'!U824-'4. spot curve'!U823)/'4. spot curve'!U823</f>
        <v>2.7425760745182839E-4</v>
      </c>
      <c r="V823" s="18">
        <f>('4. spot curve'!V824-'4. spot curve'!V823)/'4. spot curve'!V823</f>
        <v>2.960626530425753E-4</v>
      </c>
      <c r="W823" s="18">
        <f>('4. spot curve'!W824-'4. spot curve'!W823)/'4. spot curve'!W823</f>
        <v>3.2159387135517417E-4</v>
      </c>
      <c r="X823" s="18">
        <f>('4. spot curve'!X824-'4. spot curve'!X823)/'4. spot curve'!X823</f>
        <v>3.4776159529400412E-4</v>
      </c>
      <c r="Y823" s="18">
        <f>('4. spot curve'!Y824-'4. spot curve'!Y823)/'4. spot curve'!Y823</f>
        <v>3.7276065969501246E-4</v>
      </c>
      <c r="Z823" s="18">
        <f>('4. spot curve'!Z824-'4. spot curve'!Z823)/'4. spot curve'!Z823</f>
        <v>3.9605024320789849E-4</v>
      </c>
    </row>
    <row r="824" spans="1:26" x14ac:dyDescent="0.2">
      <c r="A824" s="17">
        <v>39545</v>
      </c>
      <c r="B824" s="18">
        <f>('4. spot curve'!B825-'4. spot curve'!B824)/'4. spot curve'!B824</f>
        <v>5.4411243910277634E-3</v>
      </c>
      <c r="C824" s="18">
        <f>('4. spot curve'!C825-'4. spot curve'!C824)/'4. spot curve'!C824</f>
        <v>1.3454355966484682E-2</v>
      </c>
      <c r="D824" s="18">
        <f>('4. spot curve'!D825-'4. spot curve'!D824)/'4. spot curve'!D824</f>
        <v>1.5104498978015515E-2</v>
      </c>
      <c r="E824" s="18">
        <f>('4. spot curve'!E825-'4. spot curve'!E824)/'4. spot curve'!E824</f>
        <v>1.5011529966632643E-2</v>
      </c>
      <c r="F824" s="18">
        <f>('4. spot curve'!F825-'4. spot curve'!F824)/'4. spot curve'!F824</f>
        <v>1.4513650178095467E-2</v>
      </c>
      <c r="G824" s="18">
        <f>('4. spot curve'!G825-'4. spot curve'!G824)/'4. spot curve'!G824</f>
        <v>1.3949458190660805E-2</v>
      </c>
      <c r="H824" s="18">
        <f>('4. spot curve'!H825-'4. spot curve'!H824)/'4. spot curve'!H824</f>
        <v>1.3409055381949895E-2</v>
      </c>
      <c r="I824" s="18">
        <f>('4. spot curve'!I825-'4. spot curve'!I824)/'4. spot curve'!I824</f>
        <v>1.2919299773931437E-2</v>
      </c>
      <c r="J824" s="18">
        <f>('4. spot curve'!J825-'4. spot curve'!J824)/'4. spot curve'!J824</f>
        <v>1.2489043314448237E-2</v>
      </c>
      <c r="K824" s="18">
        <f>('4. spot curve'!K825-'4. spot curve'!K824)/'4. spot curve'!K824</f>
        <v>1.2119661644889297E-2</v>
      </c>
      <c r="L824" s="18">
        <f>('4. spot curve'!L825-'4. spot curve'!L824)/'4. spot curve'!L824</f>
        <v>1.1807514844914983E-2</v>
      </c>
      <c r="M824" s="18">
        <f>('4. spot curve'!M825-'4. spot curve'!M824)/'4. spot curve'!M824</f>
        <v>1.1546334580011534E-2</v>
      </c>
      <c r="N824" s="18">
        <f>('4. spot curve'!N825-'4. spot curve'!N824)/'4. spot curve'!N824</f>
        <v>1.1329256558296143E-2</v>
      </c>
      <c r="O824" s="18">
        <f>('4. spot curve'!O825-'4. spot curve'!O824)/'4. spot curve'!O824</f>
        <v>1.115006903861572E-2</v>
      </c>
      <c r="P824" s="18">
        <f>('4. spot curve'!P825-'4. spot curve'!P824)/'4. spot curve'!P824</f>
        <v>1.1003703807227217E-2</v>
      </c>
      <c r="Q824" s="18">
        <f>('4. spot curve'!Q825-'4. spot curve'!Q824)/'4. spot curve'!Q824</f>
        <v>1.0885952168156861E-2</v>
      </c>
      <c r="R824" s="18">
        <f>('4. spot curve'!R825-'4. spot curve'!R824)/'4. spot curve'!R824</f>
        <v>1.0793296790214162E-2</v>
      </c>
      <c r="S824" s="18">
        <f>('4. spot curve'!S825-'4. spot curve'!S824)/'4. spot curve'!S824</f>
        <v>1.07226898973332E-2</v>
      </c>
      <c r="T824" s="18">
        <f>('4. spot curve'!T825-'4. spot curve'!T824)/'4. spot curve'!T824</f>
        <v>1.0671394956701472E-2</v>
      </c>
      <c r="U824" s="18">
        <f>('4. spot curve'!U825-'4. spot curve'!U824)/'4. spot curve'!U824</f>
        <v>1.0636980668464685E-2</v>
      </c>
      <c r="V824" s="18">
        <f>('4. spot curve'!V825-'4. spot curve'!V824)/'4. spot curve'!V824</f>
        <v>1.0617221865521017E-2</v>
      </c>
      <c r="W824" s="18">
        <f>('4. spot curve'!W825-'4. spot curve'!W824)/'4. spot curve'!W824</f>
        <v>1.0610043684772809E-2</v>
      </c>
      <c r="X824" s="18">
        <f>('4. spot curve'!X825-'4. spot curve'!X824)/'4. spot curve'!X824</f>
        <v>1.0613465587201009E-2</v>
      </c>
      <c r="Y824" s="18">
        <f>('4. spot curve'!Y825-'4. spot curve'!Y824)/'4. spot curve'!Y824</f>
        <v>1.0625562147831528E-2</v>
      </c>
      <c r="Z824" s="18">
        <f>('4. spot curve'!Z825-'4. spot curve'!Z824)/'4. spot curve'!Z824</f>
        <v>1.0644508059691417E-2</v>
      </c>
    </row>
    <row r="825" spans="1:26" x14ac:dyDescent="0.2">
      <c r="A825" s="17">
        <v>39546</v>
      </c>
      <c r="B825" s="18">
        <f>('4. spot curve'!B826-'4. spot curve'!B825)/'4. spot curve'!B825</f>
        <v>-5.9664848165987949E-3</v>
      </c>
      <c r="C825" s="18">
        <f>('4. spot curve'!C826-'4. spot curve'!C825)/'4. spot curve'!C825</f>
        <v>-3.347667443547672E-3</v>
      </c>
      <c r="D825" s="18">
        <f>('4. spot curve'!D826-'4. spot curve'!D825)/'4. spot curve'!D825</f>
        <v>-2.5738716056455148E-3</v>
      </c>
      <c r="E825" s="18">
        <f>('4. spot curve'!E826-'4. spot curve'!E825)/'4. spot curve'!E825</f>
        <v>-2.2320707004698575E-3</v>
      </c>
      <c r="F825" s="18">
        <f>('4. spot curve'!F826-'4. spot curve'!F825)/'4. spot curve'!F825</f>
        <v>-1.9369327809717633E-3</v>
      </c>
      <c r="G825" s="18">
        <f>('4. spot curve'!G826-'4. spot curve'!G825)/'4. spot curve'!G825</f>
        <v>-1.6015449229081816E-3</v>
      </c>
      <c r="H825" s="18">
        <f>('4. spot curve'!H826-'4. spot curve'!H825)/'4. spot curve'!H825</f>
        <v>-1.2144662170973624E-3</v>
      </c>
      <c r="I825" s="18">
        <f>('4. spot curve'!I826-'4. spot curve'!I825)/'4. spot curve'!I825</f>
        <v>-7.8727295170899047E-4</v>
      </c>
      <c r="J825" s="18">
        <f>('4. spot curve'!J826-'4. spot curve'!J825)/'4. spot curve'!J825</f>
        <v>-3.4730467947499097E-4</v>
      </c>
      <c r="K825" s="18">
        <f>('4. spot curve'!K826-'4. spot curve'!K825)/'4. spot curve'!K825</f>
        <v>6.694344796916827E-5</v>
      </c>
      <c r="L825" s="18">
        <f>('4. spot curve'!L826-'4. spot curve'!L825)/'4. spot curve'!L825</f>
        <v>4.1283993942186882E-4</v>
      </c>
      <c r="M825" s="18">
        <f>('4. spot curve'!M826-'4. spot curve'!M825)/'4. spot curve'!M825</f>
        <v>6.5687669992967404E-4</v>
      </c>
      <c r="N825" s="18">
        <f>('4. spot curve'!N826-'4. spot curve'!N825)/'4. spot curve'!N825</f>
        <v>7.7989191767636361E-4</v>
      </c>
      <c r="O825" s="18">
        <f>('4. spot curve'!O826-'4. spot curve'!O825)/'4. spot curve'!O825</f>
        <v>7.7853491383483441E-4</v>
      </c>
      <c r="P825" s="18">
        <f>('4. spot curve'!P826-'4. spot curve'!P825)/'4. spot curve'!P825</f>
        <v>6.6608942724114418E-4</v>
      </c>
      <c r="Q825" s="18">
        <f>('4. spot curve'!Q826-'4. spot curve'!Q825)/'4. spot curve'!Q825</f>
        <v>4.6076712654525409E-4</v>
      </c>
      <c r="R825" s="18">
        <f>('4. spot curve'!R826-'4. spot curve'!R825)/'4. spot curve'!R825</f>
        <v>1.8333800109021344E-4</v>
      </c>
      <c r="S825" s="18">
        <f>('4. spot curve'!S826-'4. spot curve'!S825)/'4. spot curve'!S825</f>
        <v>-1.4394524591380484E-4</v>
      </c>
      <c r="T825" s="18">
        <f>('4. spot curve'!T826-'4. spot curve'!T825)/'4. spot curve'!T825</f>
        <v>-5.0133919198124194E-4</v>
      </c>
      <c r="U825" s="18">
        <f>('4. spot curve'!U826-'4. spot curve'!U825)/'4. spot curve'!U825</f>
        <v>-8.7292655466348799E-4</v>
      </c>
      <c r="V825" s="18">
        <f>('4. spot curve'!V826-'4. spot curve'!V825)/'4. spot curve'!V825</f>
        <v>-1.245490314704021E-3</v>
      </c>
      <c r="W825" s="18">
        <f>('4. spot curve'!W826-'4. spot curve'!W825)/'4. spot curve'!W825</f>
        <v>-1.6076515889931124E-3</v>
      </c>
      <c r="X825" s="18">
        <f>('4. spot curve'!X826-'4. spot curve'!X825)/'4. spot curve'!X825</f>
        <v>-1.9501947668258818E-3</v>
      </c>
      <c r="Y825" s="18">
        <f>('4. spot curve'!Y826-'4. spot curve'!Y825)/'4. spot curve'!Y825</f>
        <v>-2.266119763672548E-3</v>
      </c>
      <c r="Z825" s="18">
        <f>('4. spot curve'!Z826-'4. spot curve'!Z825)/'4. spot curve'!Z825</f>
        <v>-2.5506934447638773E-3</v>
      </c>
    </row>
    <row r="826" spans="1:26" x14ac:dyDescent="0.2">
      <c r="A826" s="17">
        <v>39547</v>
      </c>
      <c r="B826" s="18">
        <f>('4. spot curve'!B827-'4. spot curve'!B826)/'4. spot curve'!B826</f>
        <v>-2.6722205155683219E-3</v>
      </c>
      <c r="C826" s="18">
        <f>('4. spot curve'!C827-'4. spot curve'!C826)/'4. spot curve'!C826</f>
        <v>-1.7465027895447916E-3</v>
      </c>
      <c r="D826" s="18">
        <f>('4. spot curve'!D827-'4. spot curve'!D826)/'4. spot curve'!D826</f>
        <v>-2.6981025564098336E-4</v>
      </c>
      <c r="E826" s="18">
        <f>('4. spot curve'!E827-'4. spot curve'!E826)/'4. spot curve'!E826</f>
        <v>1.2891017691792569E-3</v>
      </c>
      <c r="F826" s="18">
        <f>('4. spot curve'!F827-'4. spot curve'!F826)/'4. spot curve'!F826</f>
        <v>2.6938440497091386E-3</v>
      </c>
      <c r="G826" s="18">
        <f>('4. spot curve'!G827-'4. spot curve'!G826)/'4. spot curve'!G826</f>
        <v>3.7682653500642578E-3</v>
      </c>
      <c r="H826" s="18">
        <f>('4. spot curve'!H827-'4. spot curve'!H826)/'4. spot curve'!H826</f>
        <v>4.445009595567935E-3</v>
      </c>
      <c r="I826" s="18">
        <f>('4. spot curve'!I827-'4. spot curve'!I826)/'4. spot curve'!I826</f>
        <v>4.7537334430914858E-3</v>
      </c>
      <c r="J826" s="18">
        <f>('4. spot curve'!J827-'4. spot curve'!J826)/'4. spot curve'!J826</f>
        <v>4.772685007837037E-3</v>
      </c>
      <c r="K826" s="18">
        <f>('4. spot curve'!K827-'4. spot curve'!K826)/'4. spot curve'!K826</f>
        <v>4.5927098634852923E-3</v>
      </c>
      <c r="L826" s="18">
        <f>('4. spot curve'!L827-'4. spot curve'!L826)/'4. spot curve'!L826</f>
        <v>4.3010175049746097E-3</v>
      </c>
      <c r="M826" s="18">
        <f>('4. spot curve'!M827-'4. spot curve'!M826)/'4. spot curve'!M826</f>
        <v>3.9682341631689811E-3</v>
      </c>
      <c r="N826" s="18">
        <f>('4. spot curve'!N827-'4. spot curve'!N826)/'4. spot curve'!N826</f>
        <v>3.6440686785500021E-3</v>
      </c>
      <c r="O826" s="18">
        <f>('4. spot curve'!O827-'4. spot curve'!O826)/'4. spot curve'!O826</f>
        <v>3.358070307058703E-3</v>
      </c>
      <c r="P826" s="18">
        <f>('4. spot curve'!P827-'4. spot curve'!P826)/'4. spot curve'!P826</f>
        <v>3.1182433352421402E-3</v>
      </c>
      <c r="Q826" s="18">
        <f>('4. spot curve'!Q827-'4. spot curve'!Q826)/'4. spot curve'!Q826</f>
        <v>2.9225056326603245E-3</v>
      </c>
      <c r="R826" s="18">
        <f>('4. spot curve'!R827-'4. spot curve'!R826)/'4. spot curve'!R826</f>
        <v>2.7628259354182797E-3</v>
      </c>
      <c r="S826" s="18">
        <f>('4. spot curve'!S827-'4. spot curve'!S826)/'4. spot curve'!S826</f>
        <v>2.6274649265895702E-3</v>
      </c>
      <c r="T826" s="18">
        <f>('4. spot curve'!T827-'4. spot curve'!T826)/'4. spot curve'!T826</f>
        <v>2.5054778485548721E-3</v>
      </c>
      <c r="U826" s="18">
        <f>('4. spot curve'!U827-'4. spot curve'!U826)/'4. spot curve'!U826</f>
        <v>2.3886819483156956E-3</v>
      </c>
      <c r="V826" s="18">
        <f>('4. spot curve'!V827-'4. spot curve'!V826)/'4. spot curve'!V826</f>
        <v>2.2712679143691026E-3</v>
      </c>
      <c r="W826" s="18">
        <f>('4. spot curve'!W827-'4. spot curve'!W826)/'4. spot curve'!W826</f>
        <v>2.15002344351088E-3</v>
      </c>
      <c r="X826" s="18">
        <f>('4. spot curve'!X827-'4. spot curve'!X826)/'4. spot curve'!X826</f>
        <v>2.0237590178899334E-3</v>
      </c>
      <c r="Y826" s="18">
        <f>('4. spot curve'!Y827-'4. spot curve'!Y826)/'4. spot curve'!Y826</f>
        <v>1.8927258568921044E-3</v>
      </c>
      <c r="Z826" s="18">
        <f>('4. spot curve'!Z827-'4. spot curve'!Z826)/'4. spot curve'!Z826</f>
        <v>1.7581804816444793E-3</v>
      </c>
    </row>
    <row r="827" spans="1:26" x14ac:dyDescent="0.2">
      <c r="A827" s="17">
        <v>39548</v>
      </c>
      <c r="B827" s="18">
        <f>('4. spot curve'!B828-'4. spot curve'!B827)/'4. spot curve'!B827</f>
        <v>-7.1279681145809759E-3</v>
      </c>
      <c r="C827" s="18">
        <f>('4. spot curve'!C828-'4. spot curve'!C827)/'4. spot curve'!C827</f>
        <v>-9.3047572078150398E-3</v>
      </c>
      <c r="D827" s="18">
        <f>('4. spot curve'!D828-'4. spot curve'!D827)/'4. spot curve'!D827</f>
        <v>-9.8278406803655165E-3</v>
      </c>
      <c r="E827" s="18">
        <f>('4. spot curve'!E828-'4. spot curve'!E827)/'4. spot curve'!E827</f>
        <v>-1.0100064683605532E-2</v>
      </c>
      <c r="F827" s="18">
        <f>('4. spot curve'!F828-'4. spot curve'!F827)/'4. spot curve'!F827</f>
        <v>-1.0290395447261331E-2</v>
      </c>
      <c r="G827" s="18">
        <f>('4. spot curve'!G828-'4. spot curve'!G827)/'4. spot curve'!G827</f>
        <v>-1.0334601931333027E-2</v>
      </c>
      <c r="H827" s="18">
        <f>('4. spot curve'!H828-'4. spot curve'!H827)/'4. spot curve'!H827</f>
        <v>-1.0189804529058011E-2</v>
      </c>
      <c r="I827" s="18">
        <f>('4. spot curve'!I828-'4. spot curve'!I827)/'4. spot curve'!I827</f>
        <v>-9.8568010240940394E-3</v>
      </c>
      <c r="J827" s="18">
        <f>('4. spot curve'!J828-'4. spot curve'!J827)/'4. spot curve'!J827</f>
        <v>-9.3675668977340771E-3</v>
      </c>
      <c r="K827" s="18">
        <f>('4. spot curve'!K828-'4. spot curve'!K827)/'4. spot curve'!K827</f>
        <v>-8.7711162701995492E-3</v>
      </c>
      <c r="L827" s="18">
        <f>('4. spot curve'!L828-'4. spot curve'!L827)/'4. spot curve'!L827</f>
        <v>-8.1207051572594561E-3</v>
      </c>
      <c r="M827" s="18">
        <f>('4. spot curve'!M828-'4. spot curve'!M827)/'4. spot curve'!M827</f>
        <v>-7.461486083079354E-3</v>
      </c>
      <c r="N827" s="18">
        <f>('4. spot curve'!N828-'4. spot curve'!N827)/'4. spot curve'!N827</f>
        <v>-6.8275935618747298E-3</v>
      </c>
      <c r="O827" s="18">
        <f>('4. spot curve'!O828-'4. spot curve'!O827)/'4. spot curve'!O827</f>
        <v>-6.2432332796661686E-3</v>
      </c>
      <c r="P827" s="18">
        <f>('4. spot curve'!P828-'4. spot curve'!P827)/'4. spot curve'!P827</f>
        <v>-5.7213391221038624E-3</v>
      </c>
      <c r="Q827" s="18">
        <f>('4. spot curve'!Q828-'4. spot curve'!Q827)/'4. spot curve'!Q827</f>
        <v>-5.2670733059049929E-3</v>
      </c>
      <c r="R827" s="18">
        <f>('4. spot curve'!R828-'4. spot curve'!R827)/'4. spot curve'!R827</f>
        <v>-4.8806178957513154E-3</v>
      </c>
      <c r="S827" s="18">
        <f>('4. spot curve'!S828-'4. spot curve'!S827)/'4. spot curve'!S827</f>
        <v>-4.5589164117737909E-3</v>
      </c>
      <c r="T827" s="18">
        <f>('4. spot curve'!T828-'4. spot curve'!T827)/'4. spot curve'!T827</f>
        <v>-4.2968645515950145E-3</v>
      </c>
      <c r="U827" s="18">
        <f>('4. spot curve'!U828-'4. spot curve'!U827)/'4. spot curve'!U827</f>
        <v>-4.0877812835852633E-3</v>
      </c>
      <c r="V827" s="18">
        <f>('4. spot curve'!V828-'4. spot curve'!V827)/'4. spot curve'!V827</f>
        <v>-3.9239633944019641E-3</v>
      </c>
      <c r="W827" s="18">
        <f>('4. spot curve'!W828-'4. spot curve'!W827)/'4. spot curve'!W827</f>
        <v>-3.7980327191496849E-3</v>
      </c>
      <c r="X827" s="18">
        <f>('4. spot curve'!X828-'4. spot curve'!X827)/'4. spot curve'!X827</f>
        <v>-3.7033758465589077E-3</v>
      </c>
      <c r="Y827" s="18">
        <f>('4. spot curve'!Y828-'4. spot curve'!Y827)/'4. spot curve'!Y827</f>
        <v>-3.634073487889829E-3</v>
      </c>
      <c r="Z827" s="18">
        <f>('4. spot curve'!Z828-'4. spot curve'!Z827)/'4. spot curve'!Z827</f>
        <v>-3.5851309955795413E-3</v>
      </c>
    </row>
    <row r="828" spans="1:26" x14ac:dyDescent="0.2">
      <c r="A828" s="17">
        <v>39549</v>
      </c>
      <c r="B828" s="18">
        <f>('4. spot curve'!B829-'4. spot curve'!B828)/'4. spot curve'!B828</f>
        <v>-6.5534071892543455E-3</v>
      </c>
      <c r="C828" s="18">
        <f>('4. spot curve'!C829-'4. spot curve'!C828)/'4. spot curve'!C828</f>
        <v>-1.221719514310628E-2</v>
      </c>
      <c r="D828" s="18">
        <f>('4. spot curve'!D829-'4. spot curve'!D828)/'4. spot curve'!D828</f>
        <v>-1.3222972515405542E-2</v>
      </c>
      <c r="E828" s="18">
        <f>('4. spot curve'!E829-'4. spot curve'!E828)/'4. spot curve'!E828</f>
        <v>-1.3647851768213792E-2</v>
      </c>
      <c r="F828" s="18">
        <f>('4. spot curve'!F829-'4. spot curve'!F828)/'4. spot curve'!F828</f>
        <v>-1.4071491528579219E-2</v>
      </c>
      <c r="G828" s="18">
        <f>('4. spot curve'!G829-'4. spot curve'!G828)/'4. spot curve'!G828</f>
        <v>-1.4453820288824436E-2</v>
      </c>
      <c r="H828" s="18">
        <f>('4. spot curve'!H829-'4. spot curve'!H828)/'4. spot curve'!H828</f>
        <v>-1.4735238981483708E-2</v>
      </c>
      <c r="I828" s="18">
        <f>('4. spot curve'!I829-'4. spot curve'!I828)/'4. spot curve'!I828</f>
        <v>-1.4899027289362841E-2</v>
      </c>
      <c r="J828" s="18">
        <f>('4. spot curve'!J829-'4. spot curve'!J828)/'4. spot curve'!J828</f>
        <v>-1.4954662945229886E-2</v>
      </c>
      <c r="K828" s="18">
        <f>('4. spot curve'!K829-'4. spot curve'!K828)/'4. spot curve'!K828</f>
        <v>-1.4920686901009913E-2</v>
      </c>
      <c r="L828" s="18">
        <f>('4. spot curve'!L829-'4. spot curve'!L828)/'4. spot curve'!L828</f>
        <v>-1.4818635956890442E-2</v>
      </c>
      <c r="M828" s="18">
        <f>('4. spot curve'!M829-'4. spot curve'!M828)/'4. spot curve'!M828</f>
        <v>-1.46690073960588E-2</v>
      </c>
      <c r="N828" s="18">
        <f>('4. spot curve'!N829-'4. spot curve'!N828)/'4. spot curve'!N828</f>
        <v>-1.4490114558962708E-2</v>
      </c>
      <c r="O828" s="18">
        <f>('4. spot curve'!O829-'4. spot curve'!O828)/'4. spot curve'!O828</f>
        <v>-1.4297712234434939E-2</v>
      </c>
      <c r="P828" s="18">
        <f>('4. spot curve'!P829-'4. spot curve'!P828)/'4. spot curve'!P828</f>
        <v>-1.4104883172867165E-2</v>
      </c>
      <c r="Q828" s="18">
        <f>('4. spot curve'!Q829-'4. spot curve'!Q828)/'4. spot curve'!Q828</f>
        <v>-1.3921842363229896E-2</v>
      </c>
      <c r="R828" s="18">
        <f>('4. spot curve'!R829-'4. spot curve'!R828)/'4. spot curve'!R828</f>
        <v>-1.3756773387951157E-2</v>
      </c>
      <c r="S828" s="18">
        <f>('4. spot curve'!S829-'4. spot curve'!S828)/'4. spot curve'!S828</f>
        <v>-1.3616545500344196E-2</v>
      </c>
      <c r="T828" s="18">
        <f>('4. spot curve'!T829-'4. spot curve'!T828)/'4. spot curve'!T828</f>
        <v>-1.3505975379121305E-2</v>
      </c>
      <c r="U828" s="18">
        <f>('4. spot curve'!U829-'4. spot curve'!U828)/'4. spot curve'!U828</f>
        <v>-1.3427328791963242E-2</v>
      </c>
      <c r="V828" s="18">
        <f>('4. spot curve'!V829-'4. spot curve'!V828)/'4. spot curve'!V828</f>
        <v>-1.3380867862704426E-2</v>
      </c>
      <c r="W828" s="18">
        <f>('4. spot curve'!W829-'4. spot curve'!W828)/'4. spot curve'!W828</f>
        <v>-1.3365293052696845E-2</v>
      </c>
      <c r="X828" s="18">
        <f>('4. spot curve'!X829-'4. spot curve'!X828)/'4. spot curve'!X828</f>
        <v>-1.3378072334207052E-2</v>
      </c>
      <c r="Y828" s="18">
        <f>('4. spot curve'!Y829-'4. spot curve'!Y828)/'4. spot curve'!Y828</f>
        <v>-1.3415706067742644E-2</v>
      </c>
      <c r="Z828" s="18">
        <f>('4. spot curve'!Z829-'4. spot curve'!Z828)/'4. spot curve'!Z828</f>
        <v>-1.3474098219461881E-2</v>
      </c>
    </row>
    <row r="829" spans="1:26" x14ac:dyDescent="0.2">
      <c r="A829" s="17">
        <v>39552</v>
      </c>
      <c r="B829" s="18">
        <f>('4. spot curve'!B830-'4. spot curve'!B829)/'4. spot curve'!B829</f>
        <v>-7.6601568983806231E-4</v>
      </c>
      <c r="C829" s="18">
        <f>('4. spot curve'!C830-'4. spot curve'!C829)/'4. spot curve'!C829</f>
        <v>6.427566269938346E-3</v>
      </c>
      <c r="D829" s="18">
        <f>('4. spot curve'!D830-'4. spot curve'!D829)/'4. spot curve'!D829</f>
        <v>8.0528359134832157E-3</v>
      </c>
      <c r="E829" s="18">
        <f>('4. spot curve'!E830-'4. spot curve'!E829)/'4. spot curve'!E829</f>
        <v>7.9474710580497016E-3</v>
      </c>
      <c r="F829" s="18">
        <f>('4. spot curve'!F830-'4. spot curve'!F829)/'4. spot curve'!F829</f>
        <v>7.3918893190472257E-3</v>
      </c>
      <c r="G829" s="18">
        <f>('4. spot curve'!G830-'4. spot curve'!G829)/'4. spot curve'!G829</f>
        <v>6.7648032623123695E-3</v>
      </c>
      <c r="H829" s="18">
        <f>('4. spot curve'!H830-'4. spot curve'!H829)/'4. spot curve'!H829</f>
        <v>6.1853806214321079E-3</v>
      </c>
      <c r="I829" s="18">
        <f>('4. spot curve'!I830-'4. spot curve'!I829)/'4. spot curve'!I829</f>
        <v>5.6897128424984421E-3</v>
      </c>
      <c r="J829" s="18">
        <f>('4. spot curve'!J830-'4. spot curve'!J829)/'4. spot curve'!J829</f>
        <v>5.2886278010873247E-3</v>
      </c>
      <c r="K829" s="18">
        <f>('4. spot curve'!K830-'4. spot curve'!K829)/'4. spot curve'!K829</f>
        <v>4.9815825683246417E-3</v>
      </c>
      <c r="L829" s="18">
        <f>('4. spot curve'!L830-'4. spot curve'!L829)/'4. spot curve'!L829</f>
        <v>4.7588935105655284E-3</v>
      </c>
      <c r="M829" s="18">
        <f>('4. spot curve'!M830-'4. spot curve'!M829)/'4. spot curve'!M829</f>
        <v>4.6082951360879041E-3</v>
      </c>
      <c r="N829" s="18">
        <f>('4. spot curve'!N830-'4. spot curve'!N829)/'4. spot curve'!N829</f>
        <v>4.5182207490203838E-3</v>
      </c>
      <c r="O829" s="18">
        <f>('4. spot curve'!O830-'4. spot curve'!O829)/'4. spot curve'!O829</f>
        <v>4.4790392109166962E-3</v>
      </c>
      <c r="P829" s="18">
        <f>('4. spot curve'!P830-'4. spot curve'!P829)/'4. spot curve'!P829</f>
        <v>4.4835240621612649E-3</v>
      </c>
      <c r="Q829" s="18">
        <f>('4. spot curve'!Q830-'4. spot curve'!Q829)/'4. spot curve'!Q829</f>
        <v>4.5259872388892994E-3</v>
      </c>
      <c r="R829" s="18">
        <f>('4. spot curve'!R830-'4. spot curve'!R829)/'4. spot curve'!R829</f>
        <v>4.6017998007581882E-3</v>
      </c>
      <c r="S829" s="18">
        <f>('4. spot curve'!S830-'4. spot curve'!S829)/'4. spot curve'!S829</f>
        <v>4.7069344676487846E-3</v>
      </c>
      <c r="T829" s="18">
        <f>('4. spot curve'!T830-'4. spot curve'!T829)/'4. spot curve'!T829</f>
        <v>4.8374477781388259E-3</v>
      </c>
      <c r="U829" s="18">
        <f>('4. spot curve'!U830-'4. spot curve'!U829)/'4. spot curve'!U829</f>
        <v>4.9893191190785759E-3</v>
      </c>
      <c r="V829" s="18">
        <f>('4. spot curve'!V830-'4. spot curve'!V829)/'4. spot curve'!V829</f>
        <v>5.1582796629555385E-3</v>
      </c>
      <c r="W829" s="18">
        <f>('4. spot curve'!W830-'4. spot curve'!W829)/'4. spot curve'!W829</f>
        <v>5.3395815549822107E-3</v>
      </c>
      <c r="X829" s="18">
        <f>('4. spot curve'!X830-'4. spot curve'!X829)/'4. spot curve'!X829</f>
        <v>5.5283679070413268E-3</v>
      </c>
      <c r="Y829" s="18">
        <f>('4. spot curve'!Y830-'4. spot curve'!Y829)/'4. spot curve'!Y829</f>
        <v>5.7199331517163669E-3</v>
      </c>
      <c r="Z829" s="18">
        <f>('4. spot curve'!Z830-'4. spot curve'!Z829)/'4. spot curve'!Z829</f>
        <v>5.9101140278031584E-3</v>
      </c>
    </row>
    <row r="830" spans="1:26" x14ac:dyDescent="0.2">
      <c r="A830" s="17">
        <v>39553</v>
      </c>
      <c r="B830" s="18">
        <f>('4. spot curve'!B831-'4. spot curve'!B830)/'4. spot curve'!B830</f>
        <v>-7.9153296413322777E-3</v>
      </c>
      <c r="C830" s="18">
        <f>('4. spot curve'!C831-'4. spot curve'!C830)/'4. spot curve'!C830</f>
        <v>-6.6224960738901217E-3</v>
      </c>
      <c r="D830" s="18">
        <f>('4. spot curve'!D831-'4. spot curve'!D830)/'4. spot curve'!D830</f>
        <v>-4.4853068698989173E-3</v>
      </c>
      <c r="E830" s="18">
        <f>('4. spot curve'!E831-'4. spot curve'!E830)/'4. spot curve'!E830</f>
        <v>-2.6810661258017581E-3</v>
      </c>
      <c r="F830" s="18">
        <f>('4. spot curve'!F831-'4. spot curve'!F830)/'4. spot curve'!F830</f>
        <v>-1.3270192925692967E-3</v>
      </c>
      <c r="G830" s="18">
        <f>('4. spot curve'!G831-'4. spot curve'!G830)/'4. spot curve'!G830</f>
        <v>-4.1239872541348418E-4</v>
      </c>
      <c r="H830" s="18">
        <f>('4. spot curve'!H831-'4. spot curve'!H830)/'4. spot curve'!H830</f>
        <v>1.1971601897267813E-4</v>
      </c>
      <c r="I830" s="18">
        <f>('4. spot curve'!I831-'4. spot curve'!I830)/'4. spot curve'!I830</f>
        <v>3.5344625881636752E-4</v>
      </c>
      <c r="J830" s="18">
        <f>('4. spot curve'!J831-'4. spot curve'!J830)/'4. spot curve'!J830</f>
        <v>3.7983643507344498E-4</v>
      </c>
      <c r="K830" s="18">
        <f>('4. spot curve'!K831-'4. spot curve'!K830)/'4. spot curve'!K830</f>
        <v>2.8270836768206313E-4</v>
      </c>
      <c r="L830" s="18">
        <f>('4. spot curve'!L831-'4. spot curve'!L830)/'4. spot curve'!L830</f>
        <v>1.3149702681223985E-4</v>
      </c>
      <c r="M830" s="18">
        <f>('4. spot curve'!M831-'4. spot curve'!M830)/'4. spot curve'!M830</f>
        <v>-2.278878432195845E-5</v>
      </c>
      <c r="N830" s="18">
        <f>('4. spot curve'!N831-'4. spot curve'!N830)/'4. spot curve'!N830</f>
        <v>-1.4622946473576208E-4</v>
      </c>
      <c r="O830" s="18">
        <f>('4. spot curve'!O831-'4. spot curve'!O830)/'4. spot curve'!O830</f>
        <v>-2.196397772224314E-4</v>
      </c>
      <c r="P830" s="18">
        <f>('4. spot curve'!P831-'4. spot curve'!P830)/'4. spot curve'!P830</f>
        <v>-2.3794926842462378E-4</v>
      </c>
      <c r="Q830" s="18">
        <f>('4. spot curve'!Q831-'4. spot curve'!Q830)/'4. spot curve'!Q830</f>
        <v>-2.02356013017548E-4</v>
      </c>
      <c r="R830" s="18">
        <f>('4. spot curve'!R831-'4. spot curve'!R830)/'4. spot curve'!R830</f>
        <v>-1.1772584018963347E-4</v>
      </c>
      <c r="S830" s="18">
        <f>('4. spot curve'!S831-'4. spot curve'!S830)/'4. spot curve'!S830</f>
        <v>8.7378424102096397E-6</v>
      </c>
      <c r="T830" s="18">
        <f>('4. spot curve'!T831-'4. spot curve'!T830)/'4. spot curve'!T830</f>
        <v>1.7014098453555526E-4</v>
      </c>
      <c r="U830" s="18">
        <f>('4. spot curve'!U831-'4. spot curve'!U830)/'4. spot curve'!U830</f>
        <v>3.610319548621209E-4</v>
      </c>
      <c r="V830" s="18">
        <f>('4. spot curve'!V831-'4. spot curve'!V830)/'4. spot curve'!V830</f>
        <v>5.7695925500271365E-4</v>
      </c>
      <c r="W830" s="18">
        <f>('4. spot curve'!W831-'4. spot curve'!W830)/'4. spot curve'!W830</f>
        <v>8.1401520190001663E-4</v>
      </c>
      <c r="X830" s="18">
        <f>('4. spot curve'!X831-'4. spot curve'!X830)/'4. spot curve'!X830</f>
        <v>1.0686651231930637E-3</v>
      </c>
      <c r="Y830" s="18">
        <f>('4. spot curve'!Y831-'4. spot curve'!Y830)/'4. spot curve'!Y830</f>
        <v>1.3376070631086708E-3</v>
      </c>
      <c r="Z830" s="18">
        <f>('4. spot curve'!Z831-'4. spot curve'!Z830)/'4. spot curve'!Z830</f>
        <v>1.6175779370047527E-3</v>
      </c>
    </row>
    <row r="831" spans="1:26" x14ac:dyDescent="0.2">
      <c r="A831" s="17">
        <v>39554</v>
      </c>
      <c r="B831" s="18">
        <f>('4. spot curve'!B832-'4. spot curve'!B831)/'4. spot curve'!B831</f>
        <v>1.0590965406679958E-2</v>
      </c>
      <c r="C831" s="18">
        <f>('4. spot curve'!C832-'4. spot curve'!C831)/'4. spot curve'!C831</f>
        <v>1.9972352719559838E-2</v>
      </c>
      <c r="D831" s="18">
        <f>('4. spot curve'!D832-'4. spot curve'!D831)/'4. spot curve'!D831</f>
        <v>2.2339534501441455E-2</v>
      </c>
      <c r="E831" s="18">
        <f>('4. spot curve'!E832-'4. spot curve'!E831)/'4. spot curve'!E831</f>
        <v>2.3018213470744578E-2</v>
      </c>
      <c r="F831" s="18">
        <f>('4. spot curve'!F832-'4. spot curve'!F831)/'4. spot curve'!F831</f>
        <v>2.3230442687053564E-2</v>
      </c>
      <c r="G831" s="18">
        <f>('4. spot curve'!G832-'4. spot curve'!G831)/'4. spot curve'!G831</f>
        <v>2.3222661796766016E-2</v>
      </c>
      <c r="H831" s="18">
        <f>('4. spot curve'!H832-'4. spot curve'!H831)/'4. spot curve'!H831</f>
        <v>2.3046995463490868E-2</v>
      </c>
      <c r="I831" s="18">
        <f>('4. spot curve'!I832-'4. spot curve'!I831)/'4. spot curve'!I831</f>
        <v>2.2731316590850897E-2</v>
      </c>
      <c r="J831" s="18">
        <f>('4. spot curve'!J832-'4. spot curve'!J831)/'4. spot curve'!J831</f>
        <v>2.2312316711658325E-2</v>
      </c>
      <c r="K831" s="18">
        <f>('4. spot curve'!K832-'4. spot curve'!K831)/'4. spot curve'!K831</f>
        <v>2.1835340487402582E-2</v>
      </c>
      <c r="L831" s="18">
        <f>('4. spot curve'!L832-'4. spot curve'!L831)/'4. spot curve'!L831</f>
        <v>2.134958798076475E-2</v>
      </c>
      <c r="M831" s="18">
        <f>('4. spot curve'!M832-'4. spot curve'!M831)/'4. spot curve'!M831</f>
        <v>2.089764614105891E-2</v>
      </c>
      <c r="N831" s="18">
        <f>('4. spot curve'!N832-'4. spot curve'!N831)/'4. spot curve'!N831</f>
        <v>2.0510270314579162E-2</v>
      </c>
      <c r="O831" s="18">
        <f>('4. spot curve'!O832-'4. spot curve'!O831)/'4. spot curve'!O831</f>
        <v>2.020579024572863E-2</v>
      </c>
      <c r="P831" s="18">
        <f>('4. spot curve'!P832-'4. spot curve'!P831)/'4. spot curve'!P831</f>
        <v>1.9987850686755567E-2</v>
      </c>
      <c r="Q831" s="18">
        <f>('4. spot curve'!Q832-'4. spot curve'!Q831)/'4. spot curve'!Q831</f>
        <v>1.9852596937559346E-2</v>
      </c>
      <c r="R831" s="18">
        <f>('4. spot curve'!R832-'4. spot curve'!R831)/'4. spot curve'!R831</f>
        <v>1.9791664176679224E-2</v>
      </c>
      <c r="S831" s="18">
        <f>('4. spot curve'!S832-'4. spot curve'!S831)/'4. spot curve'!S831</f>
        <v>1.9793699833910383E-2</v>
      </c>
      <c r="T831" s="18">
        <f>('4. spot curve'!T832-'4. spot curve'!T831)/'4. spot curve'!T831</f>
        <v>1.9846656154721948E-2</v>
      </c>
      <c r="U831" s="18">
        <f>('4. spot curve'!U832-'4. spot curve'!U831)/'4. spot curve'!U831</f>
        <v>1.9938799611444315E-2</v>
      </c>
      <c r="V831" s="18">
        <f>('4. spot curve'!V832-'4. spot curve'!V831)/'4. spot curve'!V831</f>
        <v>2.0058554737366344E-2</v>
      </c>
      <c r="W831" s="18">
        <f>('4. spot curve'!W832-'4. spot curve'!W831)/'4. spot curve'!W831</f>
        <v>2.0194767987887455E-2</v>
      </c>
      <c r="X831" s="18">
        <f>('4. spot curve'!X832-'4. spot curve'!X831)/'4. spot curve'!X831</f>
        <v>2.0337238323927875E-2</v>
      </c>
      <c r="Y831" s="18">
        <f>('4. spot curve'!Y832-'4. spot curve'!Y831)/'4. spot curve'!Y831</f>
        <v>2.0476849493873062E-2</v>
      </c>
      <c r="Z831" s="18">
        <f>('4. spot curve'!Z832-'4. spot curve'!Z831)/'4. spot curve'!Z831</f>
        <v>2.0605959684612103E-2</v>
      </c>
    </row>
    <row r="832" spans="1:26" x14ac:dyDescent="0.2">
      <c r="A832" s="17">
        <v>39555</v>
      </c>
      <c r="B832" s="18">
        <f>('4. spot curve'!B833-'4. spot curve'!B832)/'4. spot curve'!B832</f>
        <v>1.997123561390543E-2</v>
      </c>
      <c r="C832" s="18">
        <f>('4. spot curve'!C833-'4. spot curve'!C832)/'4. spot curve'!C832</f>
        <v>3.3963775364966073E-2</v>
      </c>
      <c r="D832" s="18">
        <f>('4. spot curve'!D833-'4. spot curve'!D832)/'4. spot curve'!D832</f>
        <v>3.5460600032933338E-2</v>
      </c>
      <c r="E832" s="18">
        <f>('4. spot curve'!E833-'4. spot curve'!E832)/'4. spot curve'!E832</f>
        <v>3.3792834543047462E-2</v>
      </c>
      <c r="F832" s="18">
        <f>('4. spot curve'!F833-'4. spot curve'!F832)/'4. spot curve'!F832</f>
        <v>3.148960760903239E-2</v>
      </c>
      <c r="G832" s="18">
        <f>('4. spot curve'!G833-'4. spot curve'!G832)/'4. spot curve'!G832</f>
        <v>2.923307716574405E-2</v>
      </c>
      <c r="H832" s="18">
        <f>('4. spot curve'!H833-'4. spot curve'!H832)/'4. spot curve'!H832</f>
        <v>2.7184458731842564E-2</v>
      </c>
      <c r="I832" s="18">
        <f>('4. spot curve'!I833-'4. spot curve'!I832)/'4. spot curve'!I832</f>
        <v>2.5344356341182532E-2</v>
      </c>
      <c r="J832" s="18">
        <f>('4. spot curve'!J833-'4. spot curve'!J832)/'4. spot curve'!J832</f>
        <v>2.3678473055158085E-2</v>
      </c>
      <c r="K832" s="18">
        <f>('4. spot curve'!K833-'4. spot curve'!K832)/'4. spot curve'!K832</f>
        <v>2.2161314601100872E-2</v>
      </c>
      <c r="L832" s="18">
        <f>('4. spot curve'!L833-'4. spot curve'!L832)/'4. spot curve'!L832</f>
        <v>2.0786768204132906E-2</v>
      </c>
      <c r="M832" s="18">
        <f>('4. spot curve'!M833-'4. spot curve'!M832)/'4. spot curve'!M832</f>
        <v>1.9558277903969204E-2</v>
      </c>
      <c r="N832" s="18">
        <f>('4. spot curve'!N833-'4. spot curve'!N832)/'4. spot curve'!N832</f>
        <v>1.8479526919405589E-2</v>
      </c>
      <c r="O832" s="18">
        <f>('4. spot curve'!O833-'4. spot curve'!O832)/'4. spot curve'!O832</f>
        <v>1.7550927744496354E-2</v>
      </c>
      <c r="P832" s="18">
        <f>('4. spot curve'!P833-'4. spot curve'!P832)/'4. spot curve'!P832</f>
        <v>1.6764586379149019E-2</v>
      </c>
      <c r="Q832" s="18">
        <f>('4. spot curve'!Q833-'4. spot curve'!Q832)/'4. spot curve'!Q832</f>
        <v>1.6107465164290971E-2</v>
      </c>
      <c r="R832" s="18">
        <f>('4. spot curve'!R833-'4. spot curve'!R832)/'4. spot curve'!R832</f>
        <v>1.5563528574031336E-2</v>
      </c>
      <c r="S832" s="18">
        <f>('4. spot curve'!S833-'4. spot curve'!S832)/'4. spot curve'!S832</f>
        <v>1.5114897722101913E-2</v>
      </c>
      <c r="T832" s="18">
        <f>('4. spot curve'!T833-'4. spot curve'!T832)/'4. spot curve'!T832</f>
        <v>1.4743476081667654E-2</v>
      </c>
      <c r="U832" s="18">
        <f>('4. spot curve'!U833-'4. spot curve'!U832)/'4. spot curve'!U832</f>
        <v>1.4431577547193137E-2</v>
      </c>
      <c r="V832" s="18">
        <f>('4. spot curve'!V833-'4. spot curve'!V832)/'4. spot curve'!V832</f>
        <v>1.4162081598368544E-2</v>
      </c>
      <c r="W832" s="18">
        <f>('4. spot curve'!W833-'4. spot curve'!W832)/'4. spot curve'!W832</f>
        <v>1.3919878821911752E-2</v>
      </c>
      <c r="X832" s="18">
        <f>('4. spot curve'!X833-'4. spot curve'!X832)/'4. spot curve'!X832</f>
        <v>1.3692355917952436E-2</v>
      </c>
      <c r="Y832" s="18">
        <f>('4. spot curve'!Y833-'4. spot curve'!Y832)/'4. spot curve'!Y832</f>
        <v>1.3469230693067359E-2</v>
      </c>
      <c r="Z832" s="18">
        <f>('4. spot curve'!Z833-'4. spot curve'!Z832)/'4. spot curve'!Z832</f>
        <v>1.3243020897937302E-2</v>
      </c>
    </row>
    <row r="833" spans="1:26" x14ac:dyDescent="0.2">
      <c r="A833" s="17">
        <v>39556</v>
      </c>
      <c r="B833" s="18">
        <f>('4. spot curve'!B834-'4. spot curve'!B833)/'4. spot curve'!B833</f>
        <v>3.1446062302185294E-2</v>
      </c>
      <c r="C833" s="18">
        <f>('4. spot curve'!C834-'4. spot curve'!C833)/'4. spot curve'!C833</f>
        <v>5.343975248422897E-2</v>
      </c>
      <c r="D833" s="18">
        <f>('4. spot curve'!D834-'4. spot curve'!D833)/'4. spot curve'!D833</f>
        <v>5.3518541396558122E-2</v>
      </c>
      <c r="E833" s="18">
        <f>('4. spot curve'!E834-'4. spot curve'!E833)/'4. spot curve'!E833</f>
        <v>4.7025565435121236E-2</v>
      </c>
      <c r="F833" s="18">
        <f>('4. spot curve'!F834-'4. spot curve'!F833)/'4. spot curve'!F833</f>
        <v>3.9217059306104397E-2</v>
      </c>
      <c r="G833" s="18">
        <f>('4. spot curve'!G834-'4. spot curve'!G833)/'4. spot curve'!G833</f>
        <v>3.1933383722929073E-2</v>
      </c>
      <c r="H833" s="18">
        <f>('4. spot curve'!H834-'4. spot curve'!H833)/'4. spot curve'!H833</f>
        <v>2.5772770996723746E-2</v>
      </c>
      <c r="I833" s="18">
        <f>('4. spot curve'!I834-'4. spot curve'!I833)/'4. spot curve'!I833</f>
        <v>2.0786968968184244E-2</v>
      </c>
      <c r="J833" s="18">
        <f>('4. spot curve'!J834-'4. spot curve'!J833)/'4. spot curve'!J833</f>
        <v>1.6820316639064806E-2</v>
      </c>
      <c r="K833" s="18">
        <f>('4. spot curve'!K834-'4. spot curve'!K833)/'4. spot curve'!K833</f>
        <v>1.3669707918974887E-2</v>
      </c>
      <c r="L833" s="18">
        <f>('4. spot curve'!L834-'4. spot curve'!L833)/'4. spot curve'!L833</f>
        <v>1.1150582163812347E-2</v>
      </c>
      <c r="M833" s="18">
        <f>('4. spot curve'!M834-'4. spot curve'!M833)/'4. spot curve'!M833</f>
        <v>9.1165276801780607E-3</v>
      </c>
      <c r="N833" s="18">
        <f>('4. spot curve'!N834-'4. spot curve'!N833)/'4. spot curve'!N833</f>
        <v>7.4548455526257142E-3</v>
      </c>
      <c r="O833" s="18">
        <f>('4. spot curve'!O834-'4. spot curve'!O833)/'4. spot curve'!O833</f>
        <v>6.0805547895860842E-3</v>
      </c>
      <c r="P833" s="18">
        <f>('4. spot curve'!P834-'4. spot curve'!P833)/'4. spot curve'!P833</f>
        <v>4.9321137002949341E-3</v>
      </c>
      <c r="Q833" s="18">
        <f>('4. spot curve'!Q834-'4. spot curve'!Q833)/'4. spot curve'!Q833</f>
        <v>3.9628155611286511E-3</v>
      </c>
      <c r="R833" s="18">
        <f>('4. spot curve'!R834-'4. spot curve'!R833)/'4. spot curve'!R833</f>
        <v>3.1362279934535214E-3</v>
      </c>
      <c r="S833" s="18">
        <f>('4. spot curve'!S834-'4. spot curve'!S833)/'4. spot curve'!S833</f>
        <v>2.4231260031466278E-3</v>
      </c>
      <c r="T833" s="18">
        <f>('4. spot curve'!T834-'4. spot curve'!T833)/'4. spot curve'!T833</f>
        <v>1.7993098687798866E-3</v>
      </c>
      <c r="U833" s="18">
        <f>('4. spot curve'!U834-'4. spot curve'!U833)/'4. spot curve'!U833</f>
        <v>1.2443372570029964E-3</v>
      </c>
      <c r="V833" s="18">
        <f>('4. spot curve'!V834-'4. spot curve'!V833)/'4. spot curve'!V833</f>
        <v>7.4075499641971403E-4</v>
      </c>
      <c r="W833" s="18">
        <f>('4. spot curve'!W834-'4. spot curve'!W833)/'4. spot curve'!W833</f>
        <v>2.7443056003902431E-4</v>
      </c>
      <c r="X833" s="18">
        <f>('4. spot curve'!X834-'4. spot curve'!X833)/'4. spot curve'!X833</f>
        <v>-1.6564423306831533E-4</v>
      </c>
      <c r="Y833" s="18">
        <f>('4. spot curve'!Y834-'4. spot curve'!Y833)/'4. spot curve'!Y833</f>
        <v>-5.8779837795757057E-4</v>
      </c>
      <c r="Z833" s="18">
        <f>('4. spot curve'!Z834-'4. spot curve'!Z833)/'4. spot curve'!Z833</f>
        <v>-9.976072072541216E-4</v>
      </c>
    </row>
    <row r="834" spans="1:26" x14ac:dyDescent="0.2">
      <c r="A834" s="17">
        <v>39559</v>
      </c>
      <c r="B834" s="18">
        <f>('4. spot curve'!B835-'4. spot curve'!B834)/'4. spot curve'!B834</f>
        <v>-2.2929157299310826E-3</v>
      </c>
      <c r="C834" s="18">
        <f>('4. spot curve'!C835-'4. spot curve'!C834)/'4. spot curve'!C834</f>
        <v>-8.3623252717449012E-3</v>
      </c>
      <c r="D834" s="18">
        <f>('4. spot curve'!D835-'4. spot curve'!D834)/'4. spot curve'!D834</f>
        <v>-1.0085598564504543E-2</v>
      </c>
      <c r="E834" s="18">
        <f>('4. spot curve'!E835-'4. spot curve'!E834)/'4. spot curve'!E834</f>
        <v>-1.0929333633705783E-2</v>
      </c>
      <c r="F834" s="18">
        <f>('4. spot curve'!F835-'4. spot curve'!F834)/'4. spot curve'!F834</f>
        <v>-1.1587984718735789E-2</v>
      </c>
      <c r="G834" s="18">
        <f>('4. spot curve'!G835-'4. spot curve'!G834)/'4. spot curve'!G834</f>
        <v>-1.2162540698777922E-2</v>
      </c>
      <c r="H834" s="18">
        <f>('4. spot curve'!H835-'4. spot curve'!H834)/'4. spot curve'!H834</f>
        <v>-1.261205189912026E-2</v>
      </c>
      <c r="I834" s="18">
        <f>('4. spot curve'!I835-'4. spot curve'!I834)/'4. spot curve'!I834</f>
        <v>-1.2882569733114897E-2</v>
      </c>
      <c r="J834" s="18">
        <f>('4. spot curve'!J835-'4. spot curve'!J834)/'4. spot curve'!J834</f>
        <v>-1.2959675249408701E-2</v>
      </c>
      <c r="K834" s="18">
        <f>('4. spot curve'!K835-'4. spot curve'!K834)/'4. spot curve'!K834</f>
        <v>-1.2866243735140302E-2</v>
      </c>
      <c r="L834" s="18">
        <f>('4. spot curve'!L835-'4. spot curve'!L834)/'4. spot curve'!L834</f>
        <v>-1.2644087027606299E-2</v>
      </c>
      <c r="M834" s="18">
        <f>('4. spot curve'!M835-'4. spot curve'!M834)/'4. spot curve'!M834</f>
        <v>-1.2336489367259479E-2</v>
      </c>
      <c r="N834" s="18">
        <f>('4. spot curve'!N835-'4. spot curve'!N834)/'4. spot curve'!N834</f>
        <v>-1.1980935473672081E-2</v>
      </c>
      <c r="O834" s="18">
        <f>('4. spot curve'!O835-'4. spot curve'!O834)/'4. spot curve'!O834</f>
        <v>-1.1607378513108533E-2</v>
      </c>
      <c r="P834" s="18">
        <f>('4. spot curve'!P835-'4. spot curve'!P834)/'4. spot curve'!P834</f>
        <v>-1.1235401190932253E-2</v>
      </c>
      <c r="Q834" s="18">
        <f>('4. spot curve'!Q835-'4. spot curve'!Q834)/'4. spot curve'!Q834</f>
        <v>-1.087692811350544E-2</v>
      </c>
      <c r="R834" s="18">
        <f>('4. spot curve'!R835-'4. spot curve'!R834)/'4. spot curve'!R834</f>
        <v>-1.0538814241516269E-2</v>
      </c>
      <c r="S834" s="18">
        <f>('4. spot curve'!S835-'4. spot curve'!S834)/'4. spot curve'!S834</f>
        <v>-1.0224525938661645E-2</v>
      </c>
      <c r="T834" s="18">
        <f>('4. spot curve'!T835-'4. spot curve'!T834)/'4. spot curve'!T834</f>
        <v>-9.9351070470913728E-3</v>
      </c>
      <c r="U834" s="18">
        <f>('4. spot curve'!U835-'4. spot curve'!U834)/'4. spot curve'!U834</f>
        <v>-9.6696859971743352E-3</v>
      </c>
      <c r="V834" s="18">
        <f>('4. spot curve'!V835-'4. spot curve'!V834)/'4. spot curve'!V834</f>
        <v>-9.4261849961736841E-3</v>
      </c>
      <c r="W834" s="18">
        <f>('4. spot curve'!W835-'4. spot curve'!W834)/'4. spot curve'!W834</f>
        <v>-9.202560626607419E-3</v>
      </c>
      <c r="X834" s="18">
        <f>('4. spot curve'!X835-'4. spot curve'!X834)/'4. spot curve'!X834</f>
        <v>-8.9970927308153596E-3</v>
      </c>
      <c r="Y834" s="18">
        <f>('4. spot curve'!Y835-'4. spot curve'!Y834)/'4. spot curve'!Y834</f>
        <v>-8.8083435481214941E-3</v>
      </c>
      <c r="Z834" s="18">
        <f>('4. spot curve'!Z835-'4. spot curve'!Z834)/'4. spot curve'!Z834</f>
        <v>-8.6353104250098314E-3</v>
      </c>
    </row>
    <row r="835" spans="1:26" x14ac:dyDescent="0.2">
      <c r="A835" s="17">
        <v>39560</v>
      </c>
      <c r="B835" s="18">
        <f>('4. spot curve'!B836-'4. spot curve'!B835)/'4. spot curve'!B835</f>
        <v>1.8719614614518865E-2</v>
      </c>
      <c r="C835" s="18">
        <f>('4. spot curve'!C836-'4. spot curve'!C835)/'4. spot curve'!C835</f>
        <v>2.5429343289401541E-2</v>
      </c>
      <c r="D835" s="18">
        <f>('4. spot curve'!D836-'4. spot curve'!D835)/'4. spot curve'!D835</f>
        <v>2.3789288236264038E-2</v>
      </c>
      <c r="E835" s="18">
        <f>('4. spot curve'!E836-'4. spot curve'!E835)/'4. spot curve'!E835</f>
        <v>1.9985103044534526E-2</v>
      </c>
      <c r="F835" s="18">
        <f>('4. spot curve'!F836-'4. spot curve'!F835)/'4. spot curve'!F835</f>
        <v>1.5913283850924675E-2</v>
      </c>
      <c r="G835" s="18">
        <f>('4. spot curve'!G836-'4. spot curve'!G835)/'4. spot curve'!G835</f>
        <v>1.2193228840977129E-2</v>
      </c>
      <c r="H835" s="18">
        <f>('4. spot curve'!H836-'4. spot curve'!H835)/'4. spot curve'!H835</f>
        <v>9.0381481408477495E-3</v>
      </c>
      <c r="I835" s="18">
        <f>('4. spot curve'!I836-'4. spot curve'!I835)/'4. spot curve'!I835</f>
        <v>6.4881838626941954E-3</v>
      </c>
      <c r="J835" s="18">
        <f>('4. spot curve'!J836-'4. spot curve'!J835)/'4. spot curve'!J835</f>
        <v>4.4907932846119944E-3</v>
      </c>
      <c r="K835" s="18">
        <f>('4. spot curve'!K836-'4. spot curve'!K835)/'4. spot curve'!K835</f>
        <v>2.9513463499063921E-3</v>
      </c>
      <c r="L835" s="18">
        <f>('4. spot curve'!L836-'4. spot curve'!L835)/'4. spot curve'!L835</f>
        <v>1.7655215788360667E-3</v>
      </c>
      <c r="M835" s="18">
        <f>('4. spot curve'!M836-'4. spot curve'!M835)/'4. spot curve'!M835</f>
        <v>8.3955046326948386E-4</v>
      </c>
      <c r="N835" s="18">
        <f>('4. spot curve'!N836-'4. spot curve'!N835)/'4. spot curve'!N835</f>
        <v>9.6378979996448051E-5</v>
      </c>
      <c r="O835" s="18">
        <f>('4. spot curve'!O836-'4. spot curve'!O835)/'4. spot curve'!O835</f>
        <v>-5.2370754716478949E-4</v>
      </c>
      <c r="P835" s="18">
        <f>('4. spot curve'!P836-'4. spot curve'!P835)/'4. spot curve'!P835</f>
        <v>-1.061354035156383E-3</v>
      </c>
      <c r="Q835" s="18">
        <f>('4. spot curve'!Q836-'4. spot curve'!Q835)/'4. spot curve'!Q835</f>
        <v>-1.5446994457181875E-3</v>
      </c>
      <c r="R835" s="18">
        <f>('4. spot curve'!R836-'4. spot curve'!R835)/'4. spot curve'!R835</f>
        <v>-1.9933744197549999E-3</v>
      </c>
      <c r="S835" s="18">
        <f>('4. spot curve'!S836-'4. spot curve'!S835)/'4. spot curve'!S835</f>
        <v>-2.420965875482379E-3</v>
      </c>
      <c r="T835" s="18">
        <f>('4. spot curve'!T836-'4. spot curve'!T835)/'4. spot curve'!T835</f>
        <v>-2.8366894913103E-3</v>
      </c>
      <c r="U835" s="18">
        <f>('4. spot curve'!U836-'4. spot curve'!U835)/'4. spot curve'!U835</f>
        <v>-3.2464322494016691E-3</v>
      </c>
      <c r="V835" s="18">
        <f>('4. spot curve'!V836-'4. spot curve'!V835)/'4. spot curve'!V835</f>
        <v>-3.6533730071209016E-3</v>
      </c>
      <c r="W835" s="18">
        <f>('4. spot curve'!W836-'4. spot curve'!W835)/'4. spot curve'!W835</f>
        <v>-4.0581970237499711E-3</v>
      </c>
      <c r="X835" s="18">
        <f>('4. spot curve'!X836-'4. spot curve'!X835)/'4. spot curve'!X835</f>
        <v>-4.4599101889800392E-3</v>
      </c>
      <c r="Y835" s="18">
        <f>('4. spot curve'!Y836-'4. spot curve'!Y835)/'4. spot curve'!Y835</f>
        <v>-4.8563955426796568E-3</v>
      </c>
      <c r="Z835" s="18">
        <f>('4. spot curve'!Z836-'4. spot curve'!Z835)/'4. spot curve'!Z835</f>
        <v>-5.2448590682684561E-3</v>
      </c>
    </row>
    <row r="836" spans="1:26" x14ac:dyDescent="0.2">
      <c r="A836" s="17">
        <v>39561</v>
      </c>
      <c r="B836" s="18">
        <f>('4. spot curve'!B837-'4. spot curve'!B836)/'4. spot curve'!B836</f>
        <v>4.2110116771900373E-4</v>
      </c>
      <c r="C836" s="18">
        <f>('4. spot curve'!C837-'4. spot curve'!C836)/'4. spot curve'!C836</f>
        <v>-2.9965985917050283E-4</v>
      </c>
      <c r="D836" s="18">
        <f>('4. spot curve'!D837-'4. spot curve'!D836)/'4. spot curve'!D836</f>
        <v>-9.4149980221233383E-4</v>
      </c>
      <c r="E836" s="18">
        <f>('4. spot curve'!E837-'4. spot curve'!E836)/'4. spot curve'!E836</f>
        <v>-1.770766813141664E-3</v>
      </c>
      <c r="F836" s="18">
        <f>('4. spot curve'!F837-'4. spot curve'!F836)/'4. spot curve'!F836</f>
        <v>-2.6072436070219414E-3</v>
      </c>
      <c r="G836" s="18">
        <f>('4. spot curve'!G837-'4. spot curve'!G836)/'4. spot curve'!G836</f>
        <v>-3.3907608932993018E-3</v>
      </c>
      <c r="H836" s="18">
        <f>('4. spot curve'!H837-'4. spot curve'!H836)/'4. spot curve'!H836</f>
        <v>-4.0925174984212838E-3</v>
      </c>
      <c r="I836" s="18">
        <f>('4. spot curve'!I837-'4. spot curve'!I836)/'4. spot curve'!I836</f>
        <v>-4.6885876806843068E-3</v>
      </c>
      <c r="J836" s="18">
        <f>('4. spot curve'!J837-'4. spot curve'!J836)/'4. spot curve'!J836</f>
        <v>-5.1671417021494134E-3</v>
      </c>
      <c r="K836" s="18">
        <f>('4. spot curve'!K837-'4. spot curve'!K836)/'4. spot curve'!K836</f>
        <v>-5.5312964000800201E-3</v>
      </c>
      <c r="L836" s="18">
        <f>('4. spot curve'!L837-'4. spot curve'!L836)/'4. spot curve'!L836</f>
        <v>-5.7957064001093982E-3</v>
      </c>
      <c r="M836" s="18">
        <f>('4. spot curve'!M837-'4. spot curve'!M836)/'4. spot curve'!M836</f>
        <v>-5.9800289532262966E-3</v>
      </c>
      <c r="N836" s="18">
        <f>('4. spot curve'!N837-'4. spot curve'!N836)/'4. spot curve'!N836</f>
        <v>-6.1040214553782692E-3</v>
      </c>
      <c r="O836" s="18">
        <f>('4. spot curve'!O837-'4. spot curve'!O836)/'4. spot curve'!O836</f>
        <v>-6.1851934106442463E-3</v>
      </c>
      <c r="P836" s="18">
        <f>('4. spot curve'!P837-'4. spot curve'!P836)/'4. spot curve'!P836</f>
        <v>-6.2367873178070278E-3</v>
      </c>
      <c r="Q836" s="18">
        <f>('4. spot curve'!Q837-'4. spot curve'!Q836)/'4. spot curve'!Q836</f>
        <v>-6.2685700826431382E-3</v>
      </c>
      <c r="R836" s="18">
        <f>('4. spot curve'!R837-'4. spot curve'!R836)/'4. spot curve'!R836</f>
        <v>-6.2878817882781254E-3</v>
      </c>
      <c r="S836" s="18">
        <f>('4. spot curve'!S837-'4. spot curve'!S836)/'4. spot curve'!S836</f>
        <v>-6.3003478534711223E-3</v>
      </c>
      <c r="T836" s="18">
        <f>('4. spot curve'!T837-'4. spot curve'!T836)/'4. spot curve'!T836</f>
        <v>-6.3099900422285754E-3</v>
      </c>
      <c r="U836" s="18">
        <f>('4. spot curve'!U837-'4. spot curve'!U836)/'4. spot curve'!U836</f>
        <v>-6.3193505881537189E-3</v>
      </c>
      <c r="V836" s="18">
        <f>('4. spot curve'!V837-'4. spot curve'!V836)/'4. spot curve'!V836</f>
        <v>-6.3298470170246677E-3</v>
      </c>
      <c r="W836" s="18">
        <f>('4. spot curve'!W837-'4. spot curve'!W836)/'4. spot curve'!W836</f>
        <v>-6.3420974423922232E-3</v>
      </c>
      <c r="X836" s="18">
        <f>('4. spot curve'!X837-'4. spot curve'!X836)/'4. spot curve'!X836</f>
        <v>-6.3562464247746524E-3</v>
      </c>
      <c r="Y836" s="18">
        <f>('4. spot curve'!Y837-'4. spot curve'!Y836)/'4. spot curve'!Y836</f>
        <v>-6.3721551574409127E-3</v>
      </c>
      <c r="Z836" s="18">
        <f>('4. spot curve'!Z837-'4. spot curve'!Z836)/'4. spot curve'!Z836</f>
        <v>-6.3896132671698051E-3</v>
      </c>
    </row>
    <row r="837" spans="1:26" x14ac:dyDescent="0.2">
      <c r="A837" s="17">
        <v>39562</v>
      </c>
      <c r="B837" s="18">
        <f>('4. spot curve'!B838-'4. spot curve'!B837)/'4. spot curve'!B837</f>
        <v>7.9017495450427744E-3</v>
      </c>
      <c r="C837" s="18">
        <f>('4. spot curve'!C838-'4. spot curve'!C837)/'4. spot curve'!C837</f>
        <v>1.5860661828026458E-2</v>
      </c>
      <c r="D837" s="18">
        <f>('4. spot curve'!D838-'4. spot curve'!D837)/'4. spot curve'!D837</f>
        <v>1.8520109171686869E-2</v>
      </c>
      <c r="E837" s="18">
        <f>('4. spot curve'!E838-'4. spot curve'!E837)/'4. spot curve'!E837</f>
        <v>2.0168758639773493E-2</v>
      </c>
      <c r="F837" s="18">
        <f>('4. spot curve'!F838-'4. spot curve'!F837)/'4. spot curve'!F837</f>
        <v>2.1583005708855872E-2</v>
      </c>
      <c r="G837" s="18">
        <f>('4. spot curve'!G838-'4. spot curve'!G837)/'4. spot curve'!G837</f>
        <v>2.2712789727288085E-2</v>
      </c>
      <c r="H837" s="18">
        <f>('4. spot curve'!H838-'4. spot curve'!H837)/'4. spot curve'!H837</f>
        <v>2.344223686162511E-2</v>
      </c>
      <c r="I837" s="18">
        <f>('4. spot curve'!I838-'4. spot curve'!I837)/'4. spot curve'!I837</f>
        <v>2.3746907458214221E-2</v>
      </c>
      <c r="J837" s="18">
        <f>('4. spot curve'!J838-'4. spot curve'!J837)/'4. spot curve'!J837</f>
        <v>2.3680677226223946E-2</v>
      </c>
      <c r="K837" s="18">
        <f>('4. spot curve'!K838-'4. spot curve'!K837)/'4. spot curve'!K837</f>
        <v>2.3333535563088412E-2</v>
      </c>
      <c r="L837" s="18">
        <f>('4. spot curve'!L838-'4. spot curve'!L837)/'4. spot curve'!L837</f>
        <v>2.279947453693569E-2</v>
      </c>
      <c r="M837" s="18">
        <f>('4. spot curve'!M838-'4. spot curve'!M837)/'4. spot curve'!M837</f>
        <v>2.2156222128226634E-2</v>
      </c>
      <c r="N837" s="18">
        <f>('4. spot curve'!N838-'4. spot curve'!N837)/'4. spot curve'!N837</f>
        <v>2.1462191654806364E-2</v>
      </c>
      <c r="O837" s="18">
        <f>('4. spot curve'!O838-'4. spot curve'!O837)/'4. spot curve'!O837</f>
        <v>2.0759067876660164E-2</v>
      </c>
      <c r="P837" s="18">
        <f>('4. spot curve'!P838-'4. spot curve'!P837)/'4. spot curve'!P837</f>
        <v>2.0071226050145777E-2</v>
      </c>
      <c r="Q837" s="18">
        <f>('4. spot curve'!Q838-'4. spot curve'!Q837)/'4. spot curve'!Q837</f>
        <v>1.941190156641109E-2</v>
      </c>
      <c r="R837" s="18">
        <f>('4. spot curve'!R838-'4. spot curve'!R837)/'4. spot curve'!R837</f>
        <v>1.8787235769561247E-2</v>
      </c>
      <c r="S837" s="18">
        <f>('4. spot curve'!S838-'4. spot curve'!S837)/'4. spot curve'!S837</f>
        <v>1.8198618871182497E-2</v>
      </c>
      <c r="T837" s="18">
        <f>('4. spot curve'!T838-'4. spot curve'!T837)/'4. spot curve'!T837</f>
        <v>1.7644332125330293E-2</v>
      </c>
      <c r="U837" s="18">
        <f>('4. spot curve'!U838-'4. spot curve'!U837)/'4. spot curve'!U837</f>
        <v>1.7120555010114693E-2</v>
      </c>
      <c r="V837" s="18">
        <f>('4. spot curve'!V838-'4. spot curve'!V837)/'4. spot curve'!V837</f>
        <v>1.6621981368011254E-2</v>
      </c>
      <c r="W837" s="18">
        <f>('4. spot curve'!W838-'4. spot curve'!W837)/'4. spot curve'!W837</f>
        <v>1.6142690662137114E-2</v>
      </c>
      <c r="X837" s="18">
        <f>('4. spot curve'!X838-'4. spot curve'!X837)/'4. spot curve'!X837</f>
        <v>1.5676749107223532E-2</v>
      </c>
      <c r="Y837" s="18">
        <f>('4. spot curve'!Y838-'4. spot curve'!Y837)/'4. spot curve'!Y837</f>
        <v>1.5218454416839727E-2</v>
      </c>
      <c r="Z837" s="18">
        <f>('4. spot curve'!Z838-'4. spot curve'!Z837)/'4. spot curve'!Z837</f>
        <v>1.4762855078871109E-2</v>
      </c>
    </row>
    <row r="838" spans="1:26" x14ac:dyDescent="0.2">
      <c r="A838" s="17">
        <v>39563</v>
      </c>
      <c r="B838" s="18">
        <f>('4. spot curve'!B839-'4. spot curve'!B838)/'4. spot curve'!B838</f>
        <v>4.0336096424456094E-3</v>
      </c>
      <c r="C838" s="18">
        <f>('4. spot curve'!C839-'4. spot curve'!C838)/'4. spot curve'!C838</f>
        <v>4.4881567313393156E-3</v>
      </c>
      <c r="D838" s="18">
        <f>('4. spot curve'!D839-'4. spot curve'!D838)/'4. spot curve'!D838</f>
        <v>3.9256956341963897E-3</v>
      </c>
      <c r="E838" s="18">
        <f>('4. spot curve'!E839-'4. spot curve'!E838)/'4. spot curve'!E838</f>
        <v>3.4110319026818118E-3</v>
      </c>
      <c r="F838" s="18">
        <f>('4. spot curve'!F839-'4. spot curve'!F838)/'4. spot curve'!F838</f>
        <v>3.0505463485430524E-3</v>
      </c>
      <c r="G838" s="18">
        <f>('4. spot curve'!G839-'4. spot curve'!G838)/'4. spot curve'!G838</f>
        <v>2.7687817591937609E-3</v>
      </c>
      <c r="H838" s="18">
        <f>('4. spot curve'!H839-'4. spot curve'!H838)/'4. spot curve'!H838</f>
        <v>2.4778170538718365E-3</v>
      </c>
      <c r="I838" s="18">
        <f>('4. spot curve'!I839-'4. spot curve'!I838)/'4. spot curve'!I838</f>
        <v>2.1222507712306943E-3</v>
      </c>
      <c r="J838" s="18">
        <f>('4. spot curve'!J839-'4. spot curve'!J838)/'4. spot curve'!J838</f>
        <v>1.6812661933695197E-3</v>
      </c>
      <c r="K838" s="18">
        <f>('4. spot curve'!K839-'4. spot curve'!K838)/'4. spot curve'!K838</f>
        <v>1.1591342929900827E-3</v>
      </c>
      <c r="L838" s="18">
        <f>('4. spot curve'!L839-'4. spot curve'!L838)/'4. spot curve'!L838</f>
        <v>5.7353902064016023E-4</v>
      </c>
      <c r="M838" s="18">
        <f>('4. spot curve'!M839-'4. spot curve'!M838)/'4. spot curve'!M838</f>
        <v>-5.5126122913500437E-5</v>
      </c>
      <c r="N838" s="18">
        <f>('4. spot curve'!N839-'4. spot curve'!N838)/'4. spot curve'!N838</f>
        <v>-7.077014268400115E-4</v>
      </c>
      <c r="O838" s="18">
        <f>('4. spot curve'!O839-'4. spot curve'!O838)/'4. spot curve'!O838</f>
        <v>-1.36614105385478E-3</v>
      </c>
      <c r="P838" s="18">
        <f>('4. spot curve'!P839-'4. spot curve'!P838)/'4. spot curve'!P838</f>
        <v>-2.0164156715160799E-3</v>
      </c>
      <c r="Q838" s="18">
        <f>('4. spot curve'!Q839-'4. spot curve'!Q838)/'4. spot curve'!Q838</f>
        <v>-2.6489336462553388E-3</v>
      </c>
      <c r="R838" s="18">
        <f>('4. spot curve'!R839-'4. spot curve'!R838)/'4. spot curve'!R838</f>
        <v>-3.2568606594829447E-3</v>
      </c>
      <c r="S838" s="18">
        <f>('4. spot curve'!S839-'4. spot curve'!S838)/'4. spot curve'!S838</f>
        <v>-3.8353740912422329E-3</v>
      </c>
      <c r="T838" s="18">
        <f>('4. spot curve'!T839-'4. spot curve'!T838)/'4. spot curve'!T838</f>
        <v>-4.3822560744794401E-3</v>
      </c>
      <c r="U838" s="18">
        <f>('4. spot curve'!U839-'4. spot curve'!U838)/'4. spot curve'!U838</f>
        <v>-4.8976262202760435E-3</v>
      </c>
      <c r="V838" s="18">
        <f>('4. spot curve'!V839-'4. spot curve'!V838)/'4. spot curve'!V838</f>
        <v>-5.3832828059371188E-3</v>
      </c>
      <c r="W838" s="18">
        <f>('4. spot curve'!W839-'4. spot curve'!W838)/'4. spot curve'!W838</f>
        <v>-5.8418486069041174E-3</v>
      </c>
      <c r="X838" s="18">
        <f>('4. spot curve'!X839-'4. spot curve'!X838)/'4. spot curve'!X838</f>
        <v>-6.2761227036102216E-3</v>
      </c>
      <c r="Y838" s="18">
        <f>('4. spot curve'!Y839-'4. spot curve'!Y838)/'4. spot curve'!Y838</f>
        <v>-6.6888015836897435E-3</v>
      </c>
      <c r="Z838" s="18">
        <f>('4. spot curve'!Z839-'4. spot curve'!Z838)/'4. spot curve'!Z838</f>
        <v>-7.0820158059305286E-3</v>
      </c>
    </row>
    <row r="839" spans="1:26" x14ac:dyDescent="0.2">
      <c r="A839" s="17">
        <v>39566</v>
      </c>
      <c r="B839" s="18">
        <f>('4. spot curve'!B840-'4. spot curve'!B839)/'4. spot curve'!B839</f>
        <v>-6.3994291457694042E-3</v>
      </c>
      <c r="C839" s="18">
        <f>('4. spot curve'!C840-'4. spot curve'!C839)/'4. spot curve'!C839</f>
        <v>-1.1340458513214491E-2</v>
      </c>
      <c r="D839" s="18">
        <f>('4. spot curve'!D840-'4. spot curve'!D839)/'4. spot curve'!D839</f>
        <v>-1.2903813558942628E-2</v>
      </c>
      <c r="E839" s="18">
        <f>('4. spot curve'!E840-'4. spot curve'!E839)/'4. spot curve'!E839</f>
        <v>-1.2842751792448958E-2</v>
      </c>
      <c r="F839" s="18">
        <f>('4. spot curve'!F840-'4. spot curve'!F839)/'4. spot curve'!F839</f>
        <v>-1.1992888235825318E-2</v>
      </c>
      <c r="G839" s="18">
        <f>('4. spot curve'!G840-'4. spot curve'!G839)/'4. spot curve'!G839</f>
        <v>-1.0832758056179028E-2</v>
      </c>
      <c r="H839" s="18">
        <f>('4. spot curve'!H840-'4. spot curve'!H839)/'4. spot curve'!H839</f>
        <v>-9.6431653782317918E-3</v>
      </c>
      <c r="I839" s="18">
        <f>('4. spot curve'!I840-'4. spot curve'!I839)/'4. spot curve'!I839</f>
        <v>-8.5631755994210919E-3</v>
      </c>
      <c r="J839" s="18">
        <f>('4. spot curve'!J840-'4. spot curve'!J839)/'4. spot curve'!J839</f>
        <v>-7.6435782000304322E-3</v>
      </c>
      <c r="K839" s="18">
        <f>('4. spot curve'!K840-'4. spot curve'!K839)/'4. spot curve'!K839</f>
        <v>-6.8878506330495373E-3</v>
      </c>
      <c r="L839" s="18">
        <f>('4. spot curve'!L840-'4. spot curve'!L839)/'4. spot curve'!L839</f>
        <v>-6.2776337186403134E-3</v>
      </c>
      <c r="M839" s="18">
        <f>('4. spot curve'!M840-'4. spot curve'!M839)/'4. spot curve'!M839</f>
        <v>-5.7888269295253781E-3</v>
      </c>
      <c r="N839" s="18">
        <f>('4. spot curve'!N840-'4. spot curve'!N839)/'4. spot curve'!N839</f>
        <v>-5.3986553319153967E-3</v>
      </c>
      <c r="O839" s="18">
        <f>('4. spot curve'!O840-'4. spot curve'!O839)/'4. spot curve'!O839</f>
        <v>-5.0879081881580667E-3</v>
      </c>
      <c r="P839" s="18">
        <f>('4. spot curve'!P840-'4. spot curve'!P839)/'4. spot curve'!P839</f>
        <v>-4.8427079650509375E-3</v>
      </c>
      <c r="Q839" s="18">
        <f>('4. spot curve'!Q840-'4. spot curve'!Q839)/'4. spot curve'!Q839</f>
        <v>-4.652095322446227E-3</v>
      </c>
      <c r="R839" s="18">
        <f>('4. spot curve'!R840-'4. spot curve'!R839)/'4. spot curve'!R839</f>
        <v>-4.5069835110556388E-3</v>
      </c>
      <c r="S839" s="18">
        <f>('4. spot curve'!S840-'4. spot curve'!S839)/'4. spot curve'!S839</f>
        <v>-4.3996567983069917E-3</v>
      </c>
      <c r="T839" s="18">
        <f>('4. spot curve'!T840-'4. spot curve'!T839)/'4. spot curve'!T839</f>
        <v>-4.3233692772268514E-3</v>
      </c>
      <c r="U839" s="18">
        <f>('4. spot curve'!U840-'4. spot curve'!U839)/'4. spot curve'!U839</f>
        <v>-4.271939860484646E-3</v>
      </c>
      <c r="V839" s="18">
        <f>('4. spot curve'!V840-'4. spot curve'!V839)/'4. spot curve'!V839</f>
        <v>-4.2396916273216134E-3</v>
      </c>
      <c r="W839" s="18">
        <f>('4. spot curve'!W840-'4. spot curve'!W839)/'4. spot curve'!W839</f>
        <v>-4.2217809920784737E-3</v>
      </c>
      <c r="X839" s="18">
        <f>('4. spot curve'!X840-'4. spot curve'!X839)/'4. spot curve'!X839</f>
        <v>-4.2140373344117322E-3</v>
      </c>
      <c r="Y839" s="18">
        <f>('4. spot curve'!Y840-'4. spot curve'!Y839)/'4. spot curve'!Y839</f>
        <v>-4.2127865778515223E-3</v>
      </c>
      <c r="Z839" s="18">
        <f>('4. spot curve'!Z840-'4. spot curve'!Z839)/'4. spot curve'!Z839</f>
        <v>-4.2148818994910339E-3</v>
      </c>
    </row>
    <row r="840" spans="1:26" x14ac:dyDescent="0.2">
      <c r="A840" s="17">
        <v>39567</v>
      </c>
      <c r="B840" s="18">
        <f>('4. spot curve'!B841-'4. spot curve'!B840)/'4. spot curve'!B840</f>
        <v>-9.5173686499738005E-3</v>
      </c>
      <c r="C840" s="18">
        <f>('4. spot curve'!C841-'4. spot curve'!C840)/'4. spot curve'!C840</f>
        <v>-1.3721387895991224E-2</v>
      </c>
      <c r="D840" s="18">
        <f>('4. spot curve'!D841-'4. spot curve'!D840)/'4. spot curve'!D840</f>
        <v>-1.4423376555224392E-2</v>
      </c>
      <c r="E840" s="18">
        <f>('4. spot curve'!E841-'4. spot curve'!E840)/'4. spot curve'!E840</f>
        <v>-1.4216743124777605E-2</v>
      </c>
      <c r="F840" s="18">
        <f>('4. spot curve'!F841-'4. spot curve'!F840)/'4. spot curve'!F840</f>
        <v>-1.3664964994333291E-2</v>
      </c>
      <c r="G840" s="18">
        <f>('4. spot curve'!G841-'4. spot curve'!G840)/'4. spot curve'!G840</f>
        <v>-1.2994377798633794E-2</v>
      </c>
      <c r="H840" s="18">
        <f>('4. spot curve'!H841-'4. spot curve'!H840)/'4. spot curve'!H840</f>
        <v>-1.2324143118827147E-2</v>
      </c>
      <c r="I840" s="18">
        <f>('4. spot curve'!I841-'4. spot curve'!I840)/'4. spot curve'!I840</f>
        <v>-1.1715575599835682E-2</v>
      </c>
      <c r="J840" s="18">
        <f>('4. spot curve'!J841-'4. spot curve'!J840)/'4. spot curve'!J840</f>
        <v>-1.1190339131511996E-2</v>
      </c>
      <c r="K840" s="18">
        <f>('4. spot curve'!K841-'4. spot curve'!K840)/'4. spot curve'!K840</f>
        <v>-1.0744272421412083E-2</v>
      </c>
      <c r="L840" s="18">
        <f>('4. spot curve'!L841-'4. spot curve'!L840)/'4. spot curve'!L840</f>
        <v>-1.036052400760089E-2</v>
      </c>
      <c r="M840" s="18">
        <f>('4. spot curve'!M841-'4. spot curve'!M840)/'4. spot curve'!M840</f>
        <v>-1.0020244983868061E-2</v>
      </c>
      <c r="N840" s="18">
        <f>('4. spot curve'!N841-'4. spot curve'!N840)/'4. spot curve'!N840</f>
        <v>-9.7067083716492805E-3</v>
      </c>
      <c r="O840" s="18">
        <f>('4. spot curve'!O841-'4. spot curve'!O840)/'4. spot curve'!O840</f>
        <v>-9.4069047464084687E-3</v>
      </c>
      <c r="P840" s="18">
        <f>('4. spot curve'!P841-'4. spot curve'!P840)/'4. spot curve'!P840</f>
        <v>-9.1134202568241094E-3</v>
      </c>
      <c r="Q840" s="18">
        <f>('4. spot curve'!Q841-'4. spot curve'!Q840)/'4. spot curve'!Q840</f>
        <v>-8.8222417264482832E-3</v>
      </c>
      <c r="R840" s="18">
        <f>('4. spot curve'!R841-'4. spot curve'!R840)/'4. spot curve'!R840</f>
        <v>-8.531661455777842E-3</v>
      </c>
      <c r="S840" s="18">
        <f>('4. spot curve'!S841-'4. spot curve'!S840)/'4. spot curve'!S840</f>
        <v>-8.2416447066847014E-3</v>
      </c>
      <c r="T840" s="18">
        <f>('4. spot curve'!T841-'4. spot curve'!T840)/'4. spot curve'!T840</f>
        <v>-7.9527941117519558E-3</v>
      </c>
      <c r="U840" s="18">
        <f>('4. spot curve'!U841-'4. spot curve'!U840)/'4. spot curve'!U840</f>
        <v>-7.6657967472871878E-3</v>
      </c>
      <c r="V840" s="18">
        <f>('4. spot curve'!V841-'4. spot curve'!V840)/'4. spot curve'!V840</f>
        <v>-7.381515004374303E-3</v>
      </c>
      <c r="W840" s="18">
        <f>('4. spot curve'!W841-'4. spot curve'!W840)/'4. spot curve'!W840</f>
        <v>-7.1011919020430581E-3</v>
      </c>
      <c r="X840" s="18">
        <f>('4. spot curve'!X841-'4. spot curve'!X840)/'4. spot curve'!X840</f>
        <v>-6.8262497944998612E-3</v>
      </c>
      <c r="Y840" s="18">
        <f>('4. spot curve'!Y841-'4. spot curve'!Y840)/'4. spot curve'!Y840</f>
        <v>-6.5581501502189775E-3</v>
      </c>
      <c r="Z840" s="18">
        <f>('4. spot curve'!Z841-'4. spot curve'!Z840)/'4. spot curve'!Z840</f>
        <v>-6.2982714525758174E-3</v>
      </c>
    </row>
    <row r="841" spans="1:26" x14ac:dyDescent="0.2">
      <c r="A841" s="17">
        <v>39568</v>
      </c>
      <c r="B841" s="18">
        <f>('4. spot curve'!B842-'4. spot curve'!B841)/'4. spot curve'!B841</f>
        <v>-7.8824966437130144E-3</v>
      </c>
      <c r="C841" s="18">
        <f>('4. spot curve'!C842-'4. spot curve'!C841)/'4. spot curve'!C841</f>
        <v>-7.9420606347516513E-3</v>
      </c>
      <c r="D841" s="18">
        <f>('4. spot curve'!D842-'4. spot curve'!D841)/'4. spot curve'!D841</f>
        <v>-7.4028731788518274E-3</v>
      </c>
      <c r="E841" s="18">
        <f>('4. spot curve'!E842-'4. spot curve'!E841)/'4. spot curve'!E841</f>
        <v>-6.6536807713008187E-3</v>
      </c>
      <c r="F841" s="18">
        <f>('4. spot curve'!F842-'4. spot curve'!F841)/'4. spot curve'!F841</f>
        <v>-5.7338710705296531E-3</v>
      </c>
      <c r="G841" s="18">
        <f>('4. spot curve'!G842-'4. spot curve'!G841)/'4. spot curve'!G841</f>
        <v>-4.7286344137579556E-3</v>
      </c>
      <c r="H841" s="18">
        <f>('4. spot curve'!H842-'4. spot curve'!H841)/'4. spot curve'!H841</f>
        <v>-3.7334935042264419E-3</v>
      </c>
      <c r="I841" s="18">
        <f>('4. spot curve'!I842-'4. spot curve'!I841)/'4. spot curve'!I841</f>
        <v>-2.8251817746315993E-3</v>
      </c>
      <c r="J841" s="18">
        <f>('4. spot curve'!J842-'4. spot curve'!J841)/'4. spot curve'!J841</f>
        <v>-2.0548117238194477E-3</v>
      </c>
      <c r="K841" s="18">
        <f>('4. spot curve'!K842-'4. spot curve'!K841)/'4. spot curve'!K841</f>
        <v>-1.4446777401975542E-3</v>
      </c>
      <c r="L841" s="18">
        <f>('4. spot curve'!L842-'4. spot curve'!L841)/'4. spot curve'!L841</f>
        <v>-9.886510714073528E-4</v>
      </c>
      <c r="M841" s="18">
        <f>('4. spot curve'!M842-'4. spot curve'!M841)/'4. spot curve'!M841</f>
        <v>-6.6514410847044237E-4</v>
      </c>
      <c r="N841" s="18">
        <f>('4. spot curve'!N842-'4. spot curve'!N841)/'4. spot curve'!N841</f>
        <v>-4.488205868142394E-4</v>
      </c>
      <c r="O841" s="18">
        <f>('4. spot curve'!O842-'4. spot curve'!O841)/'4. spot curve'!O841</f>
        <v>-3.1602261471857086E-4</v>
      </c>
      <c r="P841" s="18">
        <f>('4. spot curve'!P842-'4. spot curve'!P841)/'4. spot curve'!P841</f>
        <v>-2.4954406276181032E-4</v>
      </c>
      <c r="Q841" s="18">
        <f>('4. spot curve'!Q842-'4. spot curve'!Q841)/'4. spot curve'!Q841</f>
        <v>-2.3676212183718716E-4</v>
      </c>
      <c r="R841" s="18">
        <f>('4. spot curve'!R842-'4. spot curve'!R841)/'4. spot curve'!R841</f>
        <v>-2.6808038553258082E-4</v>
      </c>
      <c r="S841" s="18">
        <f>('4. spot curve'!S842-'4. spot curve'!S841)/'4. spot curve'!S841</f>
        <v>-3.3602239218878937E-4</v>
      </c>
      <c r="T841" s="18">
        <f>('4. spot curve'!T842-'4. spot curve'!T841)/'4. spot curve'!T841</f>
        <v>-4.3454282502799861E-4</v>
      </c>
      <c r="U841" s="18">
        <f>('4. spot curve'!U842-'4. spot curve'!U841)/'4. spot curve'!U841</f>
        <v>-5.5847333971500892E-4</v>
      </c>
      <c r="V841" s="18">
        <f>('4. spot curve'!V842-'4. spot curve'!V841)/'4. spot curve'!V841</f>
        <v>-7.0321096077343782E-4</v>
      </c>
      <c r="W841" s="18">
        <f>('4. spot curve'!W842-'4. spot curve'!W841)/'4. spot curve'!W841</f>
        <v>-8.6446395089526693E-4</v>
      </c>
      <c r="X841" s="18">
        <f>('4. spot curve'!X842-'4. spot curve'!X841)/'4. spot curve'!X841</f>
        <v>-1.0380900131642988E-3</v>
      </c>
      <c r="Y841" s="18">
        <f>('4. spot curve'!Y842-'4. spot curve'!Y841)/'4. spot curve'!Y841</f>
        <v>-1.2200248966989043E-3</v>
      </c>
      <c r="Z841" s="18">
        <f>('4. spot curve'!Z842-'4. spot curve'!Z841)/'4. spot curve'!Z841</f>
        <v>-1.4063029471105808E-3</v>
      </c>
    </row>
    <row r="842" spans="1:26" x14ac:dyDescent="0.2">
      <c r="A842" s="17">
        <v>39569</v>
      </c>
      <c r="B842" s="18">
        <f>('4. spot curve'!B843-'4. spot curve'!B842)/'4. spot curve'!B842</f>
        <v>-3.566408888937105E-3</v>
      </c>
      <c r="C842" s="18">
        <f>('4. spot curve'!C843-'4. spot curve'!C842)/'4. spot curve'!C842</f>
        <v>-5.0677701055321317E-3</v>
      </c>
      <c r="D842" s="18">
        <f>('4. spot curve'!D843-'4. spot curve'!D842)/'4. spot curve'!D842</f>
        <v>-6.0162603879396854E-3</v>
      </c>
      <c r="E842" s="18">
        <f>('4. spot curve'!E843-'4. spot curve'!E842)/'4. spot curve'!E842</f>
        <v>-7.029621623098491E-3</v>
      </c>
      <c r="F842" s="18">
        <f>('4. spot curve'!F843-'4. spot curve'!F842)/'4. spot curve'!F842</f>
        <v>-8.0164023561111776E-3</v>
      </c>
      <c r="G842" s="18">
        <f>('4. spot curve'!G843-'4. spot curve'!G842)/'4. spot curve'!G842</f>
        <v>-8.846516446927067E-3</v>
      </c>
      <c r="H842" s="18">
        <f>('4. spot curve'!H843-'4. spot curve'!H842)/'4. spot curve'!H842</f>
        <v>-9.439395266183424E-3</v>
      </c>
      <c r="I842" s="18">
        <f>('4. spot curve'!I843-'4. spot curve'!I842)/'4. spot curve'!I842</f>
        <v>-9.7748087000899733E-3</v>
      </c>
      <c r="J842" s="18">
        <f>('4. spot curve'!J843-'4. spot curve'!J842)/'4. spot curve'!J842</f>
        <v>-9.8751539692249375E-3</v>
      </c>
      <c r="K842" s="18">
        <f>('4. spot curve'!K843-'4. spot curve'!K842)/'4. spot curve'!K842</f>
        <v>-9.7846251758147498E-3</v>
      </c>
      <c r="L842" s="18">
        <f>('4. spot curve'!L843-'4. spot curve'!L842)/'4. spot curve'!L842</f>
        <v>-9.5544788855463948E-3</v>
      </c>
      <c r="M842" s="18">
        <f>('4. spot curve'!M843-'4. spot curve'!M842)/'4. spot curve'!M842</f>
        <v>-9.2319808155557053E-3</v>
      </c>
      <c r="N842" s="18">
        <f>('4. spot curve'!N843-'4. spot curve'!N842)/'4. spot curve'!N842</f>
        <v>-8.8571576059362101E-3</v>
      </c>
      <c r="O842" s="18">
        <f>('4. spot curve'!O843-'4. spot curve'!O842)/'4. spot curve'!O842</f>
        <v>-8.4629952182649695E-3</v>
      </c>
      <c r="P842" s="18">
        <f>('4. spot curve'!P843-'4. spot curve'!P842)/'4. spot curve'!P842</f>
        <v>-8.0736537589928339E-3</v>
      </c>
      <c r="Q842" s="18">
        <f>('4. spot curve'!Q843-'4. spot curve'!Q842)/'4. spot curve'!Q842</f>
        <v>-7.705764406457585E-3</v>
      </c>
      <c r="R842" s="18">
        <f>('4. spot curve'!R843-'4. spot curve'!R842)/'4. spot curve'!R842</f>
        <v>-7.3709107377731556E-3</v>
      </c>
      <c r="S842" s="18">
        <f>('4. spot curve'!S843-'4. spot curve'!S842)/'4. spot curve'!S842</f>
        <v>-7.0771717317829035E-3</v>
      </c>
      <c r="T842" s="18">
        <f>('4. spot curve'!T843-'4. spot curve'!T842)/'4. spot curve'!T842</f>
        <v>-6.8291287317809087E-3</v>
      </c>
      <c r="U842" s="18">
        <f>('4. spot curve'!U843-'4. spot curve'!U842)/'4. spot curve'!U842</f>
        <v>-6.6281143481343782E-3</v>
      </c>
      <c r="V842" s="18">
        <f>('4. spot curve'!V843-'4. spot curve'!V842)/'4. spot curve'!V842</f>
        <v>-6.47307343523538E-3</v>
      </c>
      <c r="W842" s="18">
        <f>('4. spot curve'!W843-'4. spot curve'!W842)/'4. spot curve'!W842</f>
        <v>-6.3615893086862753E-3</v>
      </c>
      <c r="X842" s="18">
        <f>('4. spot curve'!X843-'4. spot curve'!X842)/'4. spot curve'!X842</f>
        <v>-6.2903273781161808E-3</v>
      </c>
      <c r="Y842" s="18">
        <f>('4. spot curve'!Y843-'4. spot curve'!Y842)/'4. spot curve'!Y842</f>
        <v>-6.2552174894715974E-3</v>
      </c>
      <c r="Z842" s="18">
        <f>('4. spot curve'!Z843-'4. spot curve'!Z842)/'4. spot curve'!Z842</f>
        <v>-6.2517683759543809E-3</v>
      </c>
    </row>
    <row r="843" spans="1:26" x14ac:dyDescent="0.2">
      <c r="A843" s="17">
        <v>39570</v>
      </c>
      <c r="B843" s="18">
        <f>('4. spot curve'!B844-'4. spot curve'!B843)/'4. spot curve'!B843</f>
        <v>1.3347674749547454E-2</v>
      </c>
      <c r="C843" s="18">
        <f>('4. spot curve'!C844-'4. spot curve'!C843)/'4. spot curve'!C843</f>
        <v>2.3053194045368406E-2</v>
      </c>
      <c r="D843" s="18">
        <f>('4. spot curve'!D844-'4. spot curve'!D843)/'4. spot curve'!D843</f>
        <v>2.5903354312420374E-2</v>
      </c>
      <c r="E843" s="18">
        <f>('4. spot curve'!E844-'4. spot curve'!E843)/'4. spot curve'!E843</f>
        <v>2.6969403307385585E-2</v>
      </c>
      <c r="F843" s="18">
        <f>('4. spot curve'!F844-'4. spot curve'!F843)/'4. spot curve'!F843</f>
        <v>2.7396265989598479E-2</v>
      </c>
      <c r="G843" s="18">
        <f>('4. spot curve'!G844-'4. spot curve'!G843)/'4. spot curve'!G843</f>
        <v>2.7458605144613537E-2</v>
      </c>
      <c r="H843" s="18">
        <f>('4. spot curve'!H844-'4. spot curve'!H843)/'4. spot curve'!H843</f>
        <v>2.725090636703589E-2</v>
      </c>
      <c r="I843" s="18">
        <f>('4. spot curve'!I844-'4. spot curve'!I843)/'4. spot curve'!I843</f>
        <v>2.6830332714614807E-2</v>
      </c>
      <c r="J843" s="18">
        <f>('4. spot curve'!J844-'4. spot curve'!J843)/'4. spot curve'!J843</f>
        <v>2.6249070319852533E-2</v>
      </c>
      <c r="K843" s="18">
        <f>('4. spot curve'!K844-'4. spot curve'!K843)/'4. spot curve'!K843</f>
        <v>2.5558666472308565E-2</v>
      </c>
      <c r="L843" s="18">
        <f>('4. spot curve'!L844-'4. spot curve'!L843)/'4. spot curve'!L843</f>
        <v>2.4805792255781382E-2</v>
      </c>
      <c r="M843" s="18">
        <f>('4. spot curve'!M844-'4. spot curve'!M843)/'4. spot curve'!M843</f>
        <v>2.4027839992355412E-2</v>
      </c>
      <c r="N843" s="18">
        <f>('4. spot curve'!N844-'4. spot curve'!N843)/'4. spot curve'!N843</f>
        <v>2.32524457434732E-2</v>
      </c>
      <c r="O843" s="18">
        <f>('4. spot curve'!O844-'4. spot curve'!O843)/'4. spot curve'!O843</f>
        <v>2.2500225011536642E-2</v>
      </c>
      <c r="P843" s="18">
        <f>('4. spot curve'!P844-'4. spot curve'!P843)/'4. spot curve'!P843</f>
        <v>2.1783354234439393E-2</v>
      </c>
      <c r="Q843" s="18">
        <f>('4. spot curve'!Q844-'4. spot curve'!Q843)/'4. spot curve'!Q843</f>
        <v>2.1107518878029283E-2</v>
      </c>
      <c r="R843" s="18">
        <f>('4. spot curve'!R844-'4. spot curve'!R843)/'4. spot curve'!R843</f>
        <v>2.0474368136888563E-2</v>
      </c>
      <c r="S843" s="18">
        <f>('4. spot curve'!S844-'4. spot curve'!S843)/'4. spot curve'!S843</f>
        <v>1.9882740963032629E-2</v>
      </c>
      <c r="T843" s="18">
        <f>('4. spot curve'!T844-'4. spot curve'!T843)/'4. spot curve'!T843</f>
        <v>1.9329317116288183E-2</v>
      </c>
      <c r="U843" s="18">
        <f>('4. spot curve'!U844-'4. spot curve'!U843)/'4. spot curve'!U843</f>
        <v>1.8809382302438567E-2</v>
      </c>
      <c r="V843" s="18">
        <f>('4. spot curve'!V844-'4. spot curve'!V843)/'4. spot curve'!V843</f>
        <v>1.8317459618928864E-2</v>
      </c>
      <c r="W843" s="18">
        <f>('4. spot curve'!W844-'4. spot curve'!W843)/'4. spot curve'!W843</f>
        <v>1.7848598167395202E-2</v>
      </c>
      <c r="X843" s="18">
        <f>('4. spot curve'!X844-'4. spot curve'!X843)/'4. spot curve'!X843</f>
        <v>1.7398825069737837E-2</v>
      </c>
      <c r="Y843" s="18">
        <f>('4. spot curve'!Y844-'4. spot curve'!Y843)/'4. spot curve'!Y843</f>
        <v>1.69651582131531E-2</v>
      </c>
      <c r="Z843" s="18">
        <f>('4. spot curve'!Z844-'4. spot curve'!Z843)/'4. spot curve'!Z843</f>
        <v>1.6545930207099529E-2</v>
      </c>
    </row>
    <row r="844" spans="1:26" x14ac:dyDescent="0.2">
      <c r="A844" s="17">
        <v>39574</v>
      </c>
      <c r="B844" s="18">
        <f>('4. spot curve'!B845-'4. spot curve'!B844)/'4. spot curve'!B844</f>
        <v>-1.1043037198121051E-2</v>
      </c>
      <c r="C844" s="18">
        <f>('4. spot curve'!C845-'4. spot curve'!C844)/'4. spot curve'!C844</f>
        <v>-1.7655193123086596E-2</v>
      </c>
      <c r="D844" s="18">
        <f>('4. spot curve'!D845-'4. spot curve'!D844)/'4. spot curve'!D844</f>
        <v>-1.89905922215024E-2</v>
      </c>
      <c r="E844" s="18">
        <f>('4. spot curve'!E845-'4. spot curve'!E844)/'4. spot curve'!E844</f>
        <v>-1.8910860840411353E-2</v>
      </c>
      <c r="F844" s="18">
        <f>('4. spot curve'!F845-'4. spot curve'!F844)/'4. spot curve'!F844</f>
        <v>-1.8421725809379556E-2</v>
      </c>
      <c r="G844" s="18">
        <f>('4. spot curve'!G845-'4. spot curve'!G844)/'4. spot curve'!G844</f>
        <v>-1.7787453063765314E-2</v>
      </c>
      <c r="H844" s="18">
        <f>('4. spot curve'!H845-'4. spot curve'!H844)/'4. spot curve'!H844</f>
        <v>-1.7080086353623861E-2</v>
      </c>
      <c r="I844" s="18">
        <f>('4. spot curve'!I845-'4. spot curve'!I844)/'4. spot curve'!I844</f>
        <v>-1.6324793855735129E-2</v>
      </c>
      <c r="J844" s="18">
        <f>('4. spot curve'!J845-'4. spot curve'!J844)/'4. spot curve'!J844</f>
        <v>-1.5543054636063851E-2</v>
      </c>
      <c r="K844" s="18">
        <f>('4. spot curve'!K845-'4. spot curve'!K844)/'4. spot curve'!K844</f>
        <v>-1.476145724313716E-2</v>
      </c>
      <c r="L844" s="18">
        <f>('4. spot curve'!L845-'4. spot curve'!L844)/'4. spot curve'!L844</f>
        <v>-1.4008502850819794E-2</v>
      </c>
      <c r="M844" s="18">
        <f>('4. spot curve'!M845-'4. spot curve'!M844)/'4. spot curve'!M844</f>
        <v>-1.3306919241133397E-2</v>
      </c>
      <c r="N844" s="18">
        <f>('4. spot curve'!N845-'4. spot curve'!N844)/'4. spot curve'!N844</f>
        <v>-1.2672332739616834E-2</v>
      </c>
      <c r="O844" s="18">
        <f>('4. spot curve'!O845-'4. spot curve'!O844)/'4. spot curve'!O844</f>
        <v>-1.211336522110929E-2</v>
      </c>
      <c r="P844" s="18">
        <f>('4. spot curve'!P845-'4. spot curve'!P844)/'4. spot curve'!P844</f>
        <v>-1.1630934022182172E-2</v>
      </c>
      <c r="Q844" s="18">
        <f>('4. spot curve'!Q845-'4. spot curve'!Q844)/'4. spot curve'!Q844</f>
        <v>-1.1221238716639112E-2</v>
      </c>
      <c r="R844" s="18">
        <f>('4. spot curve'!R845-'4. spot curve'!R844)/'4. spot curve'!R844</f>
        <v>-1.0877444898361755E-2</v>
      </c>
      <c r="S844" s="18">
        <f>('4. spot curve'!S845-'4. spot curve'!S844)/'4. spot curve'!S844</f>
        <v>-1.0590834322639634E-2</v>
      </c>
      <c r="T844" s="18">
        <f>('4. spot curve'!T845-'4. spot curve'!T844)/'4. spot curve'!T844</f>
        <v>-1.0352184656750068E-2</v>
      </c>
      <c r="U844" s="18">
        <f>('4. spot curve'!U845-'4. spot curve'!U844)/'4. spot curve'!U844</f>
        <v>-1.0152164929623977E-2</v>
      </c>
      <c r="V844" s="18">
        <f>('4. spot curve'!V845-'4. spot curve'!V844)/'4. spot curve'!V844</f>
        <v>-9.9816172903805754E-3</v>
      </c>
      <c r="W844" s="18">
        <f>('4. spot curve'!W845-'4. spot curve'!W844)/'4. spot curve'!W844</f>
        <v>-9.8326511052927428E-3</v>
      </c>
      <c r="X844" s="18">
        <f>('4. spot curve'!X845-'4. spot curve'!X844)/'4. spot curve'!X844</f>
        <v>-9.6988098375299942E-3</v>
      </c>
      <c r="Y844" s="18">
        <f>('4. spot curve'!Y845-'4. spot curve'!Y844)/'4. spot curve'!Y844</f>
        <v>-9.5749551806846508E-3</v>
      </c>
      <c r="Z844" s="18">
        <f>('4. spot curve'!Z845-'4. spot curve'!Z844)/'4. spot curve'!Z844</f>
        <v>-9.4575663097197192E-3</v>
      </c>
    </row>
    <row r="845" spans="1:26" x14ac:dyDescent="0.2">
      <c r="A845" s="17">
        <v>39575</v>
      </c>
      <c r="B845" s="18">
        <f>('4. spot curve'!B846-'4. spot curve'!B845)/'4. spot curve'!B845</f>
        <v>-7.790278617954866E-4</v>
      </c>
      <c r="C845" s="18">
        <f>('4. spot curve'!C846-'4. spot curve'!C845)/'4. spot curve'!C845</f>
        <v>5.784226051885469E-3</v>
      </c>
      <c r="D845" s="18">
        <f>('4. spot curve'!D846-'4. spot curve'!D845)/'4. spot curve'!D845</f>
        <v>7.4084290603608832E-3</v>
      </c>
      <c r="E845" s="18">
        <f>('4. spot curve'!E846-'4. spot curve'!E845)/'4. spot curve'!E845</f>
        <v>7.6825740936300136E-3</v>
      </c>
      <c r="F845" s="18">
        <f>('4. spot curve'!F846-'4. spot curve'!F845)/'4. spot curve'!F845</f>
        <v>7.6272228228920734E-3</v>
      </c>
      <c r="G845" s="18">
        <f>('4. spot curve'!G846-'4. spot curve'!G845)/'4. spot curve'!G845</f>
        <v>7.5622201492282128E-3</v>
      </c>
      <c r="H845" s="18">
        <f>('4. spot curve'!H846-'4. spot curve'!H845)/'4. spot curve'!H845</f>
        <v>7.5970491132432401E-3</v>
      </c>
      <c r="I845" s="18">
        <f>('4. spot curve'!I846-'4. spot curve'!I845)/'4. spot curve'!I845</f>
        <v>7.7527116485253348E-3</v>
      </c>
      <c r="J845" s="18">
        <f>('4. spot curve'!J846-'4. spot curve'!J845)/'4. spot curve'!J845</f>
        <v>8.0088780140770803E-3</v>
      </c>
      <c r="K845" s="18">
        <f>('4. spot curve'!K846-'4. spot curve'!K845)/'4. spot curve'!K845</f>
        <v>8.3292890121285761E-3</v>
      </c>
      <c r="L845" s="18">
        <f>('4. spot curve'!L846-'4. spot curve'!L845)/'4. spot curve'!L845</f>
        <v>8.6801290069659E-3</v>
      </c>
      <c r="M845" s="18">
        <f>('4. spot curve'!M846-'4. spot curve'!M845)/'4. spot curve'!M845</f>
        <v>9.0373506161235996E-3</v>
      </c>
      <c r="N845" s="18">
        <f>('4. spot curve'!N846-'4. spot curve'!N845)/'4. spot curve'!N845</f>
        <v>9.3839363968155429E-3</v>
      </c>
      <c r="O845" s="18">
        <f>('4. spot curve'!O846-'4. spot curve'!O845)/'4. spot curve'!O845</f>
        <v>9.7067404202878845E-3</v>
      </c>
      <c r="P845" s="18">
        <f>('4. spot curve'!P846-'4. spot curve'!P845)/'4. spot curve'!P845</f>
        <v>9.9956213645699416E-3</v>
      </c>
      <c r="Q845" s="18">
        <f>('4. spot curve'!Q846-'4. spot curve'!Q845)/'4. spot curve'!Q845</f>
        <v>1.0244029318990986E-2</v>
      </c>
      <c r="R845" s="18">
        <f>('4. spot curve'!R846-'4. spot curve'!R845)/'4. spot curve'!R845</f>
        <v>1.0447897466304812E-2</v>
      </c>
      <c r="S845" s="18">
        <f>('4. spot curve'!S846-'4. spot curve'!S845)/'4. spot curve'!S845</f>
        <v>1.0604902024974381E-2</v>
      </c>
      <c r="T845" s="18">
        <f>('4. spot curve'!T846-'4. spot curve'!T845)/'4. spot curve'!T845</f>
        <v>1.0714775201530902E-2</v>
      </c>
      <c r="U845" s="18">
        <f>('4. spot curve'!U846-'4. spot curve'!U845)/'4. spot curve'!U845</f>
        <v>1.0779329435056224E-2</v>
      </c>
      <c r="V845" s="18">
        <f>('4. spot curve'!V846-'4. spot curve'!V845)/'4. spot curve'!V845</f>
        <v>1.0801794438506441E-2</v>
      </c>
      <c r="W845" s="18">
        <f>('4. spot curve'!W846-'4. spot curve'!W845)/'4. spot curve'!W845</f>
        <v>1.0785770272980919E-2</v>
      </c>
      <c r="X845" s="18">
        <f>('4. spot curve'!X846-'4. spot curve'!X845)/'4. spot curve'!X845</f>
        <v>1.0735092010962087E-2</v>
      </c>
      <c r="Y845" s="18">
        <f>('4. spot curve'!Y846-'4. spot curve'!Y845)/'4. spot curve'!Y845</f>
        <v>1.0653935998502145E-2</v>
      </c>
      <c r="Z845" s="18">
        <f>('4. spot curve'!Z846-'4. spot curve'!Z845)/'4. spot curve'!Z845</f>
        <v>1.0546875923397822E-2</v>
      </c>
    </row>
    <row r="846" spans="1:26" x14ac:dyDescent="0.2">
      <c r="A846" s="17">
        <v>39576</v>
      </c>
      <c r="B846" s="18">
        <f>('4. spot curve'!B847-'4. spot curve'!B846)/'4. spot curve'!B846</f>
        <v>-1.6475077891880463E-2</v>
      </c>
      <c r="C846" s="18">
        <f>('4. spot curve'!C847-'4. spot curve'!C846)/'4. spot curve'!C846</f>
        <v>-2.8720324452308255E-2</v>
      </c>
      <c r="D846" s="18">
        <f>('4. spot curve'!D847-'4. spot curve'!D846)/'4. spot curve'!D846</f>
        <v>-2.980872505739968E-2</v>
      </c>
      <c r="E846" s="18">
        <f>('4. spot curve'!E847-'4. spot curve'!E846)/'4. spot curve'!E846</f>
        <v>-2.833763006981271E-2</v>
      </c>
      <c r="F846" s="18">
        <f>('4. spot curve'!F847-'4. spot curve'!F846)/'4. spot curve'!F846</f>
        <v>-2.6510931089574287E-2</v>
      </c>
      <c r="G846" s="18">
        <f>('4. spot curve'!G847-'4. spot curve'!G846)/'4. spot curve'!G846</f>
        <v>-2.4805199843574072E-2</v>
      </c>
      <c r="H846" s="18">
        <f>('4. spot curve'!H847-'4. spot curve'!H846)/'4. spot curve'!H846</f>
        <v>-2.326854004162832E-2</v>
      </c>
      <c r="I846" s="18">
        <f>('4. spot curve'!I847-'4. spot curve'!I846)/'4. spot curve'!I846</f>
        <v>-2.1855676330061604E-2</v>
      </c>
      <c r="J846" s="18">
        <f>('4. spot curve'!J847-'4. spot curve'!J846)/'4. spot curve'!J846</f>
        <v>-2.0522975957079821E-2</v>
      </c>
      <c r="K846" s="18">
        <f>('4. spot curve'!K847-'4. spot curve'!K846)/'4. spot curve'!K846</f>
        <v>-1.9250770515977657E-2</v>
      </c>
      <c r="L846" s="18">
        <f>('4. spot curve'!L847-'4. spot curve'!L846)/'4. spot curve'!L846</f>
        <v>-1.8040048086142662E-2</v>
      </c>
      <c r="M846" s="18">
        <f>('4. spot curve'!M847-'4. spot curve'!M846)/'4. spot curve'!M846</f>
        <v>-1.690043776282946E-2</v>
      </c>
      <c r="N846" s="18">
        <f>('4. spot curve'!N847-'4. spot curve'!N846)/'4. spot curve'!N846</f>
        <v>-1.5844394217490905E-2</v>
      </c>
      <c r="O846" s="18">
        <f>('4. spot curve'!O847-'4. spot curve'!O846)/'4. spot curve'!O846</f>
        <v>-1.4886252673689399E-2</v>
      </c>
      <c r="P846" s="18">
        <f>('4. spot curve'!P847-'4. spot curve'!P846)/'4. spot curve'!P846</f>
        <v>-1.4038027510189014E-2</v>
      </c>
      <c r="Q846" s="18">
        <f>('4. spot curve'!Q847-'4. spot curve'!Q846)/'4. spot curve'!Q846</f>
        <v>-1.3306241476402202E-2</v>
      </c>
      <c r="R846" s="18">
        <f>('4. spot curve'!R847-'4. spot curve'!R846)/'4. spot curve'!R846</f>
        <v>-1.2693723720141426E-2</v>
      </c>
      <c r="S846" s="18">
        <f>('4. spot curve'!S847-'4. spot curve'!S846)/'4. spot curve'!S846</f>
        <v>-1.2200591894443136E-2</v>
      </c>
      <c r="T846" s="18">
        <f>('4. spot curve'!T847-'4. spot curve'!T846)/'4. spot curve'!T846</f>
        <v>-1.1822693520414301E-2</v>
      </c>
      <c r="U846" s="18">
        <f>('4. spot curve'!U847-'4. spot curve'!U846)/'4. spot curve'!U846</f>
        <v>-1.1551280697547349E-2</v>
      </c>
      <c r="V846" s="18">
        <f>('4. spot curve'!V847-'4. spot curve'!V846)/'4. spot curve'!V846</f>
        <v>-1.1374293317559656E-2</v>
      </c>
      <c r="W846" s="18">
        <f>('4. spot curve'!W847-'4. spot curve'!W846)/'4. spot curve'!W846</f>
        <v>-1.1278391172704103E-2</v>
      </c>
      <c r="X846" s="18">
        <f>('4. spot curve'!X847-'4. spot curve'!X846)/'4. spot curve'!X846</f>
        <v>-1.1249645760136113E-2</v>
      </c>
      <c r="Y846" s="18">
        <f>('4. spot curve'!Y847-'4. spot curve'!Y846)/'4. spot curve'!Y846</f>
        <v>-1.1273785576955228E-2</v>
      </c>
      <c r="Z846" s="18">
        <f>('4. spot curve'!Z847-'4. spot curve'!Z846)/'4. spot curve'!Z846</f>
        <v>-1.1337098641244343E-2</v>
      </c>
    </row>
    <row r="847" spans="1:26" x14ac:dyDescent="0.2">
      <c r="A847" s="17">
        <v>39577</v>
      </c>
      <c r="B847" s="18">
        <f>('4. spot curve'!B848-'4. spot curve'!B847)/'4. spot curve'!B847</f>
        <v>-2.0682559410600682E-4</v>
      </c>
      <c r="C847" s="18">
        <f>('4. spot curve'!C848-'4. spot curve'!C847)/'4. spot curve'!C847</f>
        <v>-2.3052046048404151E-3</v>
      </c>
      <c r="D847" s="18">
        <f>('4. spot curve'!D848-'4. spot curve'!D847)/'4. spot curve'!D847</f>
        <v>-3.8208440233299329E-3</v>
      </c>
      <c r="E847" s="18">
        <f>('4. spot curve'!E848-'4. spot curve'!E847)/'4. spot curve'!E847</f>
        <v>-5.1605321048079703E-3</v>
      </c>
      <c r="F847" s="18">
        <f>('4. spot curve'!F848-'4. spot curve'!F847)/'4. spot curve'!F847</f>
        <v>-6.2651499933035083E-3</v>
      </c>
      <c r="G847" s="18">
        <f>('4. spot curve'!G848-'4. spot curve'!G847)/'4. spot curve'!G847</f>
        <v>-7.0713071097257673E-3</v>
      </c>
      <c r="H847" s="18">
        <f>('4. spot curve'!H848-'4. spot curve'!H847)/'4. spot curve'!H847</f>
        <v>-7.5599896508918686E-3</v>
      </c>
      <c r="I847" s="18">
        <f>('4. spot curve'!I848-'4. spot curve'!I847)/'4. spot curve'!I847</f>
        <v>-7.7581905306787179E-3</v>
      </c>
      <c r="J847" s="18">
        <f>('4. spot curve'!J848-'4. spot curve'!J847)/'4. spot curve'!J847</f>
        <v>-7.7217406049474311E-3</v>
      </c>
      <c r="K847" s="18">
        <f>('4. spot curve'!K848-'4. spot curve'!K847)/'4. spot curve'!K847</f>
        <v>-7.5165175515554891E-3</v>
      </c>
      <c r="L847" s="18">
        <f>('4. spot curve'!L848-'4. spot curve'!L847)/'4. spot curve'!L847</f>
        <v>-7.2058624321691524E-3</v>
      </c>
      <c r="M847" s="18">
        <f>('4. spot curve'!M848-'4. spot curve'!M847)/'4. spot curve'!M847</f>
        <v>-6.841188664787526E-3</v>
      </c>
      <c r="N847" s="18">
        <f>('4. spot curve'!N848-'4. spot curve'!N847)/'4. spot curve'!N847</f>
        <v>-6.4620053372642745E-3</v>
      </c>
      <c r="O847" s="18">
        <f>('4. spot curve'!O848-'4. spot curve'!O847)/'4. spot curve'!O847</f>
        <v>-6.096268828861739E-3</v>
      </c>
      <c r="P847" s="18">
        <f>('4. spot curve'!P848-'4. spot curve'!P847)/'4. spot curve'!P847</f>
        <v>-5.7600060331535743E-3</v>
      </c>
      <c r="Q847" s="18">
        <f>('4. spot curve'!Q848-'4. spot curve'!Q847)/'4. spot curve'!Q847</f>
        <v>-5.4610473706885824E-3</v>
      </c>
      <c r="R847" s="18">
        <f>('4. spot curve'!R848-'4. spot curve'!R847)/'4. spot curve'!R847</f>
        <v>-5.2017584283120047E-3</v>
      </c>
      <c r="S847" s="18">
        <f>('4. spot curve'!S848-'4. spot curve'!S847)/'4. spot curve'!S847</f>
        <v>-4.9809958155272536E-3</v>
      </c>
      <c r="T847" s="18">
        <f>('4. spot curve'!T848-'4. spot curve'!T847)/'4. spot curve'!T847</f>
        <v>-4.7956692506436567E-3</v>
      </c>
      <c r="U847" s="18">
        <f>('4. spot curve'!U848-'4. spot curve'!U847)/'4. spot curve'!U847</f>
        <v>-4.6412564446179647E-3</v>
      </c>
      <c r="V847" s="18">
        <f>('4. spot curve'!V848-'4. spot curve'!V847)/'4. spot curve'!V847</f>
        <v>-4.5124267234950121E-3</v>
      </c>
      <c r="W847" s="18">
        <f>('4. spot curve'!W848-'4. spot curve'!W847)/'4. spot curve'!W847</f>
        <v>-4.4041973508154421E-3</v>
      </c>
      <c r="X847" s="18">
        <f>('4. spot curve'!X848-'4. spot curve'!X847)/'4. spot curve'!X847</f>
        <v>-4.3121004163344202E-3</v>
      </c>
      <c r="Y847" s="18">
        <f>('4. spot curve'!Y848-'4. spot curve'!Y847)/'4. spot curve'!Y847</f>
        <v>-4.2321550508039041E-3</v>
      </c>
      <c r="Z847" s="18">
        <f>('4. spot curve'!Z848-'4. spot curve'!Z847)/'4. spot curve'!Z847</f>
        <v>-4.1611206071267394E-3</v>
      </c>
    </row>
    <row r="848" spans="1:26" x14ac:dyDescent="0.2">
      <c r="A848" s="17">
        <v>39580</v>
      </c>
      <c r="B848" s="18">
        <f>('4. spot curve'!B849-'4. spot curve'!B848)/'4. spot curve'!B848</f>
        <v>2.002806575459631E-2</v>
      </c>
      <c r="C848" s="18">
        <f>('4. spot curve'!C849-'4. spot curve'!C848)/'4. spot curve'!C848</f>
        <v>1.6276614321655392E-2</v>
      </c>
      <c r="D848" s="18">
        <f>('4. spot curve'!D849-'4. spot curve'!D848)/'4. spot curve'!D848</f>
        <v>1.2294969034830312E-2</v>
      </c>
      <c r="E848" s="18">
        <f>('4. spot curve'!E849-'4. spot curve'!E848)/'4. spot curve'!E848</f>
        <v>9.2871612722917069E-3</v>
      </c>
      <c r="F848" s="18">
        <f>('4. spot curve'!F849-'4. spot curve'!F848)/'4. spot curve'!F848</f>
        <v>7.0099697193458863E-3</v>
      </c>
      <c r="G848" s="18">
        <f>('4. spot curve'!G849-'4. spot curve'!G848)/'4. spot curve'!G848</f>
        <v>5.3089131131322373E-3</v>
      </c>
      <c r="H848" s="18">
        <f>('4. spot curve'!H849-'4. spot curve'!H848)/'4. spot curve'!H848</f>
        <v>4.0869509858807657E-3</v>
      </c>
      <c r="I848" s="18">
        <f>('4. spot curve'!I849-'4. spot curve'!I848)/'4. spot curve'!I848</f>
        <v>3.2507002700049976E-3</v>
      </c>
      <c r="J848" s="18">
        <f>('4. spot curve'!J849-'4. spot curve'!J848)/'4. spot curve'!J848</f>
        <v>2.7012509508948491E-3</v>
      </c>
      <c r="K848" s="18">
        <f>('4. spot curve'!K849-'4. spot curve'!K848)/'4. spot curve'!K848</f>
        <v>2.3447860331327485E-3</v>
      </c>
      <c r="L848" s="18">
        <f>('4. spot curve'!L849-'4. spot curve'!L848)/'4. spot curve'!L848</f>
        <v>2.1046185177201297E-3</v>
      </c>
      <c r="M848" s="18">
        <f>('4. spot curve'!M849-'4. spot curve'!M848)/'4. spot curve'!M848</f>
        <v>1.9264684477766764E-3</v>
      </c>
      <c r="N848" s="18">
        <f>('4. spot curve'!N849-'4. spot curve'!N848)/'4. spot curve'!N848</f>
        <v>1.7740321128792544E-3</v>
      </c>
      <c r="O848" s="18">
        <f>('4. spot curve'!O849-'4. spot curve'!O848)/'4. spot curve'!O848</f>
        <v>1.6251062169666314E-3</v>
      </c>
      <c r="P848" s="18">
        <f>('4. spot curve'!P849-'4. spot curve'!P848)/'4. spot curve'!P848</f>
        <v>1.4684296741367953E-3</v>
      </c>
      <c r="Q848" s="18">
        <f>('4. spot curve'!Q849-'4. spot curve'!Q848)/'4. spot curve'!Q848</f>
        <v>1.2984897656413579E-3</v>
      </c>
      <c r="R848" s="18">
        <f>('4. spot curve'!R849-'4. spot curve'!R848)/'4. spot curve'!R848</f>
        <v>1.1135803198706253E-3</v>
      </c>
      <c r="S848" s="18">
        <f>('4. spot curve'!S849-'4. spot curve'!S848)/'4. spot curve'!S848</f>
        <v>9.1449953625855225E-4</v>
      </c>
      <c r="T848" s="18">
        <f>('4. spot curve'!T849-'4. spot curve'!T848)/'4. spot curve'!T848</f>
        <v>7.0287667787775714E-4</v>
      </c>
      <c r="U848" s="18">
        <f>('4. spot curve'!U849-'4. spot curve'!U848)/'4. spot curve'!U848</f>
        <v>4.8058820719832534E-4</v>
      </c>
      <c r="V848" s="18">
        <f>('4. spot curve'!V849-'4. spot curve'!V848)/'4. spot curve'!V848</f>
        <v>2.497383233831898E-4</v>
      </c>
      <c r="W848" s="18">
        <f>('4. spot curve'!W849-'4. spot curve'!W848)/'4. spot curve'!W848</f>
        <v>1.261101061126221E-5</v>
      </c>
      <c r="X848" s="18">
        <f>('4. spot curve'!X849-'4. spot curve'!X848)/'4. spot curve'!X848</f>
        <v>-2.2836367454003709E-4</v>
      </c>
      <c r="Y848" s="18">
        <f>('4. spot curve'!Y849-'4. spot curve'!Y848)/'4. spot curve'!Y848</f>
        <v>-4.7057448450740671E-4</v>
      </c>
      <c r="Z848" s="18">
        <f>('4. spot curve'!Z849-'4. spot curve'!Z848)/'4. spot curve'!Z848</f>
        <v>-7.1113900775608772E-4</v>
      </c>
    </row>
    <row r="849" spans="1:26" x14ac:dyDescent="0.2">
      <c r="A849" s="17">
        <v>39581</v>
      </c>
      <c r="B849" s="18">
        <f>('4. spot curve'!B850-'4. spot curve'!B849)/'4. spot curve'!B849</f>
        <v>3.4062043372906477E-2</v>
      </c>
      <c r="C849" s="18">
        <f>('4. spot curve'!C850-'4. spot curve'!C849)/'4. spot curve'!C849</f>
        <v>3.6743821884236097E-2</v>
      </c>
      <c r="D849" s="18">
        <f>('4. spot curve'!D850-'4. spot curve'!D849)/'4. spot curve'!D849</f>
        <v>3.3240256919749307E-2</v>
      </c>
      <c r="E849" s="18">
        <f>('4. spot curve'!E850-'4. spot curve'!E849)/'4. spot curve'!E849</f>
        <v>2.984950850950498E-2</v>
      </c>
      <c r="F849" s="18">
        <f>('4. spot curve'!F850-'4. spot curve'!F849)/'4. spot curve'!F849</f>
        <v>2.7241404477093546E-2</v>
      </c>
      <c r="G849" s="18">
        <f>('4. spot curve'!G850-'4. spot curve'!G849)/'4. spot curve'!G849</f>
        <v>2.524402553552316E-2</v>
      </c>
      <c r="H849" s="18">
        <f>('4. spot curve'!H850-'4. spot curve'!H849)/'4. spot curve'!H849</f>
        <v>2.3629932724349961E-2</v>
      </c>
      <c r="I849" s="18">
        <f>('4. spot curve'!I850-'4. spot curve'!I849)/'4. spot curve'!I849</f>
        <v>2.2227141095361815E-2</v>
      </c>
      <c r="J849" s="18">
        <f>('4. spot curve'!J850-'4. spot curve'!J849)/'4. spot curve'!J849</f>
        <v>2.0928180717137042E-2</v>
      </c>
      <c r="K849" s="18">
        <f>('4. spot curve'!K850-'4. spot curve'!K849)/'4. spot curve'!K849</f>
        <v>1.9679223523400687E-2</v>
      </c>
      <c r="L849" s="18">
        <f>('4. spot curve'!L850-'4. spot curve'!L849)/'4. spot curve'!L849</f>
        <v>1.8464917452663748E-2</v>
      </c>
      <c r="M849" s="18">
        <f>('4. spot curve'!M850-'4. spot curve'!M849)/'4. spot curve'!M849</f>
        <v>1.728921407694298E-2</v>
      </c>
      <c r="N849" s="18">
        <f>('4. spot curve'!N850-'4. spot curve'!N849)/'4. spot curve'!N849</f>
        <v>1.6163538837067851E-2</v>
      </c>
      <c r="O849" s="18">
        <f>('4. spot curve'!O850-'4. spot curve'!O849)/'4. spot curve'!O849</f>
        <v>1.5102284441888493E-2</v>
      </c>
      <c r="P849" s="18">
        <f>('4. spot curve'!P850-'4. spot curve'!P849)/'4. spot curve'!P849</f>
        <v>1.4115731979476909E-2</v>
      </c>
      <c r="Q849" s="18">
        <f>('4. spot curve'!Q850-'4. spot curve'!Q849)/'4. spot curve'!Q849</f>
        <v>1.3208063428595221E-2</v>
      </c>
      <c r="R849" s="18">
        <f>('4. spot curve'!R850-'4. spot curve'!R849)/'4. spot curve'!R849</f>
        <v>1.2379594018554919E-2</v>
      </c>
      <c r="S849" s="18">
        <f>('4. spot curve'!S850-'4. spot curve'!S849)/'4. spot curve'!S849</f>
        <v>1.1628027789026229E-2</v>
      </c>
      <c r="T849" s="18">
        <f>('4. spot curve'!T850-'4. spot curve'!T849)/'4. spot curve'!T849</f>
        <v>1.0948073471084546E-2</v>
      </c>
      <c r="U849" s="18">
        <f>('4. spot curve'!U850-'4. spot curve'!U849)/'4. spot curve'!U849</f>
        <v>1.0331656494296891E-2</v>
      </c>
      <c r="V849" s="18">
        <f>('4. spot curve'!V850-'4. spot curve'!V849)/'4. spot curve'!V849</f>
        <v>9.769190156744061E-3</v>
      </c>
      <c r="W849" s="18">
        <f>('4. spot curve'!W850-'4. spot curve'!W849)/'4. spot curve'!W849</f>
        <v>9.2520050475919987E-3</v>
      </c>
      <c r="X849" s="18">
        <f>('4. spot curve'!X850-'4. spot curve'!X849)/'4. spot curve'!X849</f>
        <v>8.7727102324239373E-3</v>
      </c>
      <c r="Y849" s="18">
        <f>('4. spot curve'!Y850-'4. spot curve'!Y849)/'4. spot curve'!Y849</f>
        <v>8.3250455662740239E-3</v>
      </c>
      <c r="Z849" s="18">
        <f>('4. spot curve'!Z850-'4. spot curve'!Z849)/'4. spot curve'!Z849</f>
        <v>7.904273652909348E-3</v>
      </c>
    </row>
    <row r="850" spans="1:26" x14ac:dyDescent="0.2">
      <c r="A850" s="17">
        <v>39582</v>
      </c>
      <c r="B850" s="18">
        <f>('4. spot curve'!B851-'4. spot curve'!B850)/'4. spot curve'!B850</f>
        <v>2.1538821964648014E-2</v>
      </c>
      <c r="C850" s="18">
        <f>('4. spot curve'!C851-'4. spot curve'!C850)/'4. spot curve'!C850</f>
        <v>3.4436381088368745E-2</v>
      </c>
      <c r="D850" s="18">
        <f>('4. spot curve'!D851-'4. spot curve'!D850)/'4. spot curve'!D850</f>
        <v>3.4829855871923179E-2</v>
      </c>
      <c r="E850" s="18">
        <f>('4. spot curve'!E851-'4. spot curve'!E850)/'4. spot curve'!E850</f>
        <v>3.2435925706317953E-2</v>
      </c>
      <c r="F850" s="18">
        <f>('4. spot curve'!F851-'4. spot curve'!F850)/'4. spot curve'!F850</f>
        <v>2.9699753371354335E-2</v>
      </c>
      <c r="G850" s="18">
        <f>('4. spot curve'!G851-'4. spot curve'!G850)/'4. spot curve'!G850</f>
        <v>2.7216132845406776E-2</v>
      </c>
      <c r="H850" s="18">
        <f>('4. spot curve'!H851-'4. spot curve'!H850)/'4. spot curve'!H850</f>
        <v>2.5094548289766688E-2</v>
      </c>
      <c r="I850" s="18">
        <f>('4. spot curve'!I851-'4. spot curve'!I850)/'4. spot curve'!I850</f>
        <v>2.3299403507187594E-2</v>
      </c>
      <c r="J850" s="18">
        <f>('4. spot curve'!J851-'4. spot curve'!J850)/'4. spot curve'!J850</f>
        <v>2.1761656125007321E-2</v>
      </c>
      <c r="K850" s="18">
        <f>('4. spot curve'!K851-'4. spot curve'!K850)/'4. spot curve'!K850</f>
        <v>2.0418541909685849E-2</v>
      </c>
      <c r="L850" s="18">
        <f>('4. spot curve'!L851-'4. spot curve'!L850)/'4. spot curve'!L850</f>
        <v>1.9225793820749723E-2</v>
      </c>
      <c r="M850" s="18">
        <f>('4. spot curve'!M851-'4. spot curve'!M850)/'4. spot curve'!M850</f>
        <v>1.8155597767801419E-2</v>
      </c>
      <c r="N850" s="18">
        <f>('4. spot curve'!N851-'4. spot curve'!N850)/'4. spot curve'!N850</f>
        <v>1.7190974699247318E-2</v>
      </c>
      <c r="O850" s="18">
        <f>('4. spot curve'!O851-'4. spot curve'!O850)/'4. spot curve'!O850</f>
        <v>1.6322706790149938E-2</v>
      </c>
      <c r="P850" s="18">
        <f>('4. spot curve'!P851-'4. spot curve'!P850)/'4. spot curve'!P850</f>
        <v>1.5544842364143557E-2</v>
      </c>
      <c r="Q850" s="18">
        <f>('4. spot curve'!Q851-'4. spot curve'!Q850)/'4. spot curve'!Q850</f>
        <v>1.4851670942968747E-2</v>
      </c>
      <c r="R850" s="18">
        <f>('4. spot curve'!R851-'4. spot curve'!R850)/'4. spot curve'!R850</f>
        <v>1.4237893906290624E-2</v>
      </c>
      <c r="S850" s="18">
        <f>('4. spot curve'!S851-'4. spot curve'!S850)/'4. spot curve'!S850</f>
        <v>1.3698516526397437E-2</v>
      </c>
      <c r="T850" s="18">
        <f>('4. spot curve'!T851-'4. spot curve'!T850)/'4. spot curve'!T850</f>
        <v>1.3227748681478942E-2</v>
      </c>
      <c r="U850" s="18">
        <f>('4. spot curve'!U851-'4. spot curve'!U850)/'4. spot curve'!U850</f>
        <v>1.281870814308171E-2</v>
      </c>
      <c r="V850" s="18">
        <f>('4. spot curve'!V851-'4. spot curve'!V850)/'4. spot curve'!V850</f>
        <v>1.2463848605751433E-2</v>
      </c>
      <c r="W850" s="18">
        <f>('4. spot curve'!W851-'4. spot curve'!W850)/'4. spot curve'!W850</f>
        <v>1.2155846794256067E-2</v>
      </c>
      <c r="X850" s="18">
        <f>('4. spot curve'!X851-'4. spot curve'!X850)/'4. spot curve'!X850</f>
        <v>1.1887698922106641E-2</v>
      </c>
      <c r="Y850" s="18">
        <f>('4. spot curve'!Y851-'4. spot curve'!Y850)/'4. spot curve'!Y850</f>
        <v>1.1652664708363014E-2</v>
      </c>
      <c r="Z850" s="18">
        <f>('4. spot curve'!Z851-'4. spot curve'!Z850)/'4. spot curve'!Z850</f>
        <v>1.144454821450628E-2</v>
      </c>
    </row>
    <row r="851" spans="1:26" x14ac:dyDescent="0.2">
      <c r="A851" s="17">
        <v>39583</v>
      </c>
      <c r="B851" s="18">
        <f>('4. spot curve'!B852-'4. spot curve'!B851)/'4. spot curve'!B851</f>
        <v>1.2508584186837516E-2</v>
      </c>
      <c r="C851" s="18">
        <f>('4. spot curve'!C852-'4. spot curve'!C851)/'4. spot curve'!C851</f>
        <v>1.521977228313965E-2</v>
      </c>
      <c r="D851" s="18">
        <f>('4. spot curve'!D852-'4. spot curve'!D851)/'4. spot curve'!D851</f>
        <v>1.4422987311239203E-2</v>
      </c>
      <c r="E851" s="18">
        <f>('4. spot curve'!E852-'4. spot curve'!E851)/'4. spot curve'!E851</f>
        <v>1.2826723773384965E-2</v>
      </c>
      <c r="F851" s="18">
        <f>('4. spot curve'!F852-'4. spot curve'!F851)/'4. spot curve'!F851</f>
        <v>1.1308625547093604E-2</v>
      </c>
      <c r="G851" s="18">
        <f>('4. spot curve'!G852-'4. spot curve'!G851)/'4. spot curve'!G851</f>
        <v>9.9201576469419746E-3</v>
      </c>
      <c r="H851" s="18">
        <f>('4. spot curve'!H852-'4. spot curve'!H851)/'4. spot curve'!H851</f>
        <v>8.5863422174473052E-3</v>
      </c>
      <c r="I851" s="18">
        <f>('4. spot curve'!I852-'4. spot curve'!I851)/'4. spot curve'!I851</f>
        <v>7.2779421702898741E-3</v>
      </c>
      <c r="J851" s="18">
        <f>('4. spot curve'!J852-'4. spot curve'!J851)/'4. spot curve'!J851</f>
        <v>6.0221187374968517E-3</v>
      </c>
      <c r="K851" s="18">
        <f>('4. spot curve'!K852-'4. spot curve'!K851)/'4. spot curve'!K851</f>
        <v>4.8714048225748747E-3</v>
      </c>
      <c r="L851" s="18">
        <f>('4. spot curve'!L852-'4. spot curve'!L851)/'4. spot curve'!L851</f>
        <v>3.8706563533332859E-3</v>
      </c>
      <c r="M851" s="18">
        <f>('4. spot curve'!M852-'4. spot curve'!M851)/'4. spot curve'!M851</f>
        <v>3.0407800860786662E-3</v>
      </c>
      <c r="N851" s="18">
        <f>('4. spot curve'!N852-'4. spot curve'!N851)/'4. spot curve'!N851</f>
        <v>2.3830508533787135E-3</v>
      </c>
      <c r="O851" s="18">
        <f>('4. spot curve'!O852-'4. spot curve'!O851)/'4. spot curve'!O851</f>
        <v>1.8819080940805754E-3</v>
      </c>
      <c r="P851" s="18">
        <f>('4. spot curve'!P852-'4. spot curve'!P851)/'4. spot curve'!P851</f>
        <v>1.5096242434067485E-3</v>
      </c>
      <c r="Q851" s="18">
        <f>('4. spot curve'!Q852-'4. spot curve'!Q851)/'4. spot curve'!Q851</f>
        <v>1.237244022441682E-3</v>
      </c>
      <c r="R851" s="18">
        <f>('4. spot curve'!R852-'4. spot curve'!R851)/'4. spot curve'!R851</f>
        <v>1.0356647389324436E-3</v>
      </c>
      <c r="S851" s="18">
        <f>('4. spot curve'!S852-'4. spot curve'!S851)/'4. spot curve'!S851</f>
        <v>8.76564195324101E-4</v>
      </c>
      <c r="T851" s="18">
        <f>('4. spot curve'!T852-'4. spot curve'!T851)/'4. spot curve'!T851</f>
        <v>7.3741139013881599E-4</v>
      </c>
      <c r="U851" s="18">
        <f>('4. spot curve'!U852-'4. spot curve'!U851)/'4. spot curve'!U851</f>
        <v>6.0255106364879348E-4</v>
      </c>
      <c r="V851" s="18">
        <f>('4. spot curve'!V852-'4. spot curve'!V851)/'4. spot curve'!V851</f>
        <v>4.6180488349148409E-4</v>
      </c>
      <c r="W851" s="18">
        <f>('4. spot curve'!W852-'4. spot curve'!W851)/'4. spot curve'!W851</f>
        <v>3.0976461431774411E-4</v>
      </c>
      <c r="X851" s="18">
        <f>('4. spot curve'!X852-'4. spot curve'!X851)/'4. spot curve'!X851</f>
        <v>1.4459673938042758E-4</v>
      </c>
      <c r="Y851" s="18">
        <f>('4. spot curve'!Y852-'4. spot curve'!Y851)/'4. spot curve'!Y851</f>
        <v>-3.2846533148288996E-5</v>
      </c>
      <c r="Z851" s="18">
        <f>('4. spot curve'!Z852-'4. spot curve'!Z851)/'4. spot curve'!Z851</f>
        <v>-2.1982906244056799E-4</v>
      </c>
    </row>
    <row r="852" spans="1:26" x14ac:dyDescent="0.2">
      <c r="A852" s="17">
        <v>39584</v>
      </c>
      <c r="B852" s="18">
        <f>('4. spot curve'!B853-'4. spot curve'!B852)/'4. spot curve'!B852</f>
        <v>-3.0927490974749141E-3</v>
      </c>
      <c r="C852" s="18">
        <f>('4. spot curve'!C853-'4. spot curve'!C852)/'4. spot curve'!C852</f>
        <v>-4.6832927816197545E-3</v>
      </c>
      <c r="D852" s="18">
        <f>('4. spot curve'!D853-'4. spot curve'!D852)/'4. spot curve'!D852</f>
        <v>-6.3438472487015798E-3</v>
      </c>
      <c r="E852" s="18">
        <f>('4. spot curve'!E853-'4. spot curve'!E852)/'4. spot curve'!E852</f>
        <v>-8.2118979279262611E-3</v>
      </c>
      <c r="F852" s="18">
        <f>('4. spot curve'!F853-'4. spot curve'!F852)/'4. spot curve'!F852</f>
        <v>-1.0031277650777172E-2</v>
      </c>
      <c r="G852" s="18">
        <f>('4. spot curve'!G853-'4. spot curve'!G852)/'4. spot curve'!G852</f>
        <v>-1.1611329265832273E-2</v>
      </c>
      <c r="H852" s="18">
        <f>('4. spot curve'!H853-'4. spot curve'!H852)/'4. spot curve'!H852</f>
        <v>-1.2854074844285988E-2</v>
      </c>
      <c r="I852" s="18">
        <f>('4. spot curve'!I853-'4. spot curve'!I852)/'4. spot curve'!I852</f>
        <v>-1.3742291862418345E-2</v>
      </c>
      <c r="J852" s="18">
        <f>('4. spot curve'!J853-'4. spot curve'!J852)/'4. spot curve'!J852</f>
        <v>-1.4311216040631888E-2</v>
      </c>
      <c r="K852" s="18">
        <f>('4. spot curve'!K853-'4. spot curve'!K852)/'4. spot curve'!K852</f>
        <v>-1.4625058143435624E-2</v>
      </c>
      <c r="L852" s="18">
        <f>('4. spot curve'!L853-'4. spot curve'!L852)/'4. spot curve'!L852</f>
        <v>-1.4759836606283827E-2</v>
      </c>
      <c r="M852" s="18">
        <f>('4. spot curve'!M853-'4. spot curve'!M852)/'4. spot curve'!M852</f>
        <v>-1.4785638649332503E-2</v>
      </c>
      <c r="N852" s="18">
        <f>('4. spot curve'!N853-'4. spot curve'!N852)/'4. spot curve'!N852</f>
        <v>-1.4761362834769838E-2</v>
      </c>
      <c r="O852" s="18">
        <f>('4. spot curve'!O853-'4. spot curve'!O852)/'4. spot curve'!O852</f>
        <v>-1.4733480248742117E-2</v>
      </c>
      <c r="P852" s="18">
        <f>('4. spot curve'!P853-'4. spot curve'!P852)/'4. spot curve'!P852</f>
        <v>-1.4733866763075537E-2</v>
      </c>
      <c r="Q852" s="18">
        <f>('4. spot curve'!Q853-'4. spot curve'!Q852)/'4. spot curve'!Q852</f>
        <v>-1.4783312009434451E-2</v>
      </c>
      <c r="R852" s="18">
        <f>('4. spot curve'!R853-'4. spot curve'!R852)/'4. spot curve'!R852</f>
        <v>-1.4895033716717227E-2</v>
      </c>
      <c r="S852" s="18">
        <f>('4. spot curve'!S853-'4. spot curve'!S852)/'4. spot curve'!S852</f>
        <v>-1.5076785984429365E-2</v>
      </c>
      <c r="T852" s="18">
        <f>('4. spot curve'!T853-'4. spot curve'!T852)/'4. spot curve'!T852</f>
        <v>-1.5330991486202036E-2</v>
      </c>
      <c r="U852" s="18">
        <f>('4. spot curve'!U853-'4. spot curve'!U852)/'4. spot curve'!U852</f>
        <v>-1.5655117504504577E-2</v>
      </c>
      <c r="V852" s="18">
        <f>('4. spot curve'!V853-'4. spot curve'!V852)/'4. spot curve'!V852</f>
        <v>-1.604251235225997E-2</v>
      </c>
      <c r="W852" s="18">
        <f>('4. spot curve'!W853-'4. spot curve'!W852)/'4. spot curve'!W852</f>
        <v>-1.6483117455981095E-2</v>
      </c>
      <c r="X852" s="18">
        <f>('4. spot curve'!X853-'4. spot curve'!X852)/'4. spot curve'!X852</f>
        <v>-1.6964735820263591E-2</v>
      </c>
      <c r="Y852" s="18">
        <f>('4. spot curve'!Y853-'4. spot curve'!Y852)/'4. spot curve'!Y852</f>
        <v>-1.747376111683064E-2</v>
      </c>
      <c r="Z852" s="18">
        <f>('4. spot curve'!Z853-'4. spot curve'!Z852)/'4. spot curve'!Z852</f>
        <v>-1.7996143210793413E-2</v>
      </c>
    </row>
    <row r="853" spans="1:26" x14ac:dyDescent="0.2">
      <c r="A853" s="17">
        <v>39587</v>
      </c>
      <c r="B853" s="18">
        <f>('4. spot curve'!B854-'4. spot curve'!B853)/'4. spot curve'!B853</f>
        <v>9.4417492940374395E-3</v>
      </c>
      <c r="C853" s="18">
        <f>('4. spot curve'!C854-'4. spot curve'!C853)/'4. spot curve'!C853</f>
        <v>1.6317950150017316E-2</v>
      </c>
      <c r="D853" s="18">
        <f>('4. spot curve'!D854-'4. spot curve'!D853)/'4. spot curve'!D853</f>
        <v>1.777775422934736E-2</v>
      </c>
      <c r="E853" s="18">
        <f>('4. spot curve'!E854-'4. spot curve'!E853)/'4. spot curve'!E853</f>
        <v>1.7489027529695635E-2</v>
      </c>
      <c r="F853" s="18">
        <f>('4. spot curve'!F854-'4. spot curve'!F853)/'4. spot curve'!F853</f>
        <v>1.6534728632505574E-2</v>
      </c>
      <c r="G853" s="18">
        <f>('4. spot curve'!G854-'4. spot curve'!G853)/'4. spot curve'!G853</f>
        <v>1.5307590289475726E-2</v>
      </c>
      <c r="H853" s="18">
        <f>('4. spot curve'!H854-'4. spot curve'!H853)/'4. spot curve'!H853</f>
        <v>1.4039030759502859E-2</v>
      </c>
      <c r="I853" s="18">
        <f>('4. spot curve'!I854-'4. spot curve'!I853)/'4. spot curve'!I853</f>
        <v>1.2900217934041624E-2</v>
      </c>
      <c r="J853" s="18">
        <f>('4. spot curve'!J854-'4. spot curve'!J853)/'4. spot curve'!J853</f>
        <v>1.1998126728394124E-2</v>
      </c>
      <c r="K853" s="18">
        <f>('4. spot curve'!K854-'4. spot curve'!K853)/'4. spot curve'!K853</f>
        <v>1.1374545499329015E-2</v>
      </c>
      <c r="L853" s="18">
        <f>('4. spot curve'!L854-'4. spot curve'!L853)/'4. spot curve'!L853</f>
        <v>1.1021430554298691E-2</v>
      </c>
      <c r="M853" s="18">
        <f>('4. spot curve'!M854-'4. spot curve'!M853)/'4. spot curve'!M853</f>
        <v>1.0904426021098966E-2</v>
      </c>
      <c r="N853" s="18">
        <f>('4. spot curve'!N854-'4. spot curve'!N853)/'4. spot curve'!N853</f>
        <v>1.0978390542844326E-2</v>
      </c>
      <c r="O853" s="18">
        <f>('4. spot curve'!O854-'4. spot curve'!O853)/'4. spot curve'!O853</f>
        <v>1.1193481718354492E-2</v>
      </c>
      <c r="P853" s="18">
        <f>('4. spot curve'!P854-'4. spot curve'!P853)/'4. spot curve'!P853</f>
        <v>1.1503496474408967E-2</v>
      </c>
      <c r="Q853" s="18">
        <f>('4. spot curve'!Q854-'4. spot curve'!Q853)/'4. spot curve'!Q853</f>
        <v>1.1870808502090571E-2</v>
      </c>
      <c r="R853" s="18">
        <f>('4. spot curve'!R854-'4. spot curve'!R853)/'4. spot curve'!R853</f>
        <v>1.2263867187295318E-2</v>
      </c>
      <c r="S853" s="18">
        <f>('4. spot curve'!S854-'4. spot curve'!S853)/'4. spot curve'!S853</f>
        <v>1.2655880660827465E-2</v>
      </c>
      <c r="T853" s="18">
        <f>('4. spot curve'!T854-'4. spot curve'!T853)/'4. spot curve'!T853</f>
        <v>1.3027512073337511E-2</v>
      </c>
      <c r="U853" s="18">
        <f>('4. spot curve'!U854-'4. spot curve'!U853)/'4. spot curve'!U853</f>
        <v>1.3366903783199064E-2</v>
      </c>
      <c r="V853" s="18">
        <f>('4. spot curve'!V854-'4. spot curve'!V853)/'4. spot curve'!V853</f>
        <v>1.3667744910966072E-2</v>
      </c>
      <c r="W853" s="18">
        <f>('4. spot curve'!W854-'4. spot curve'!W853)/'4. spot curve'!W853</f>
        <v>1.392749121708247E-2</v>
      </c>
      <c r="X853" s="18">
        <f>('4. spot curve'!X854-'4. spot curve'!X853)/'4. spot curve'!X853</f>
        <v>1.4146187865102123E-2</v>
      </c>
      <c r="Y853" s="18">
        <f>('4. spot curve'!Y854-'4. spot curve'!Y853)/'4. spot curve'!Y853</f>
        <v>1.4325761460449235E-2</v>
      </c>
      <c r="Z853" s="18">
        <f>('4. spot curve'!Z854-'4. spot curve'!Z853)/'4. spot curve'!Z853</f>
        <v>1.4469181585161318E-2</v>
      </c>
    </row>
    <row r="854" spans="1:26" x14ac:dyDescent="0.2">
      <c r="A854" s="17">
        <v>39588</v>
      </c>
      <c r="B854" s="18">
        <f>('4. spot curve'!B855-'4. spot curve'!B854)/'4. spot curve'!B854</f>
        <v>-5.3529176115767524E-3</v>
      </c>
      <c r="C854" s="18">
        <f>('4. spot curve'!C855-'4. spot curve'!C854)/'4. spot curve'!C854</f>
        <v>-6.4409086406891115E-3</v>
      </c>
      <c r="D854" s="18">
        <f>('4. spot curve'!D855-'4. spot curve'!D854)/'4. spot curve'!D854</f>
        <v>-6.3671651520606923E-3</v>
      </c>
      <c r="E854" s="18">
        <f>('4. spot curve'!E855-'4. spot curve'!E854)/'4. spot curve'!E854</f>
        <v>-6.2094545711948159E-3</v>
      </c>
      <c r="F854" s="18">
        <f>('4. spot curve'!F855-'4. spot curve'!F854)/'4. spot curve'!F854</f>
        <v>-6.1398186793426568E-3</v>
      </c>
      <c r="G854" s="18">
        <f>('4. spot curve'!G855-'4. spot curve'!G854)/'4. spot curve'!G854</f>
        <v>-6.1545871451863356E-3</v>
      </c>
      <c r="H854" s="18">
        <f>('4. spot curve'!H855-'4. spot curve'!H854)/'4. spot curve'!H854</f>
        <v>-6.2101156391277425E-3</v>
      </c>
      <c r="I854" s="18">
        <f>('4. spot curve'!I855-'4. spot curve'!I854)/'4. spot curve'!I854</f>
        <v>-6.2573916752728135E-3</v>
      </c>
      <c r="J854" s="18">
        <f>('4. spot curve'!J855-'4. spot curve'!J854)/'4. spot curve'!J854</f>
        <v>-6.2618990639426745E-3</v>
      </c>
      <c r="K854" s="18">
        <f>('4. spot curve'!K855-'4. spot curve'!K854)/'4. spot curve'!K854</f>
        <v>-6.210403682627123E-3</v>
      </c>
      <c r="L854" s="18">
        <f>('4. spot curve'!L855-'4. spot curve'!L854)/'4. spot curve'!L854</f>
        <v>-6.111010021369441E-3</v>
      </c>
      <c r="M854" s="18">
        <f>('4. spot curve'!M855-'4. spot curve'!M854)/'4. spot curve'!M854</f>
        <v>-5.9824111318985658E-3</v>
      </c>
      <c r="N854" s="18">
        <f>('4. spot curve'!N855-'4. spot curve'!N854)/'4. spot curve'!N854</f>
        <v>-5.8455581923090487E-3</v>
      </c>
      <c r="O854" s="18">
        <f>('4. spot curve'!O855-'4. spot curve'!O854)/'4. spot curve'!O854</f>
        <v>-5.7197974020456533E-3</v>
      </c>
      <c r="P854" s="18">
        <f>('4. spot curve'!P855-'4. spot curve'!P854)/'4. spot curve'!P854</f>
        <v>-5.6189081937725672E-3</v>
      </c>
      <c r="Q854" s="18">
        <f>('4. spot curve'!Q855-'4. spot curve'!Q854)/'4. spot curve'!Q854</f>
        <v>-5.5514992009401652E-3</v>
      </c>
      <c r="R854" s="18">
        <f>('4. spot curve'!R855-'4. spot curve'!R854)/'4. spot curve'!R854</f>
        <v>-5.5226483893279291E-3</v>
      </c>
      <c r="S854" s="18">
        <f>('4. spot curve'!S855-'4. spot curve'!S854)/'4. spot curve'!S854</f>
        <v>-5.5347956039479406E-3</v>
      </c>
      <c r="T854" s="18">
        <f>('4. spot curve'!T855-'4. spot curve'!T854)/'4. spot curve'!T854</f>
        <v>-5.5873667002666995E-3</v>
      </c>
      <c r="U854" s="18">
        <f>('4. spot curve'!U855-'4. spot curve'!U854)/'4. spot curve'!U854</f>
        <v>-5.6768920606917296E-3</v>
      </c>
      <c r="V854" s="18">
        <f>('4. spot curve'!V855-'4. spot curve'!V854)/'4. spot curve'!V854</f>
        <v>-5.7977411702333902E-3</v>
      </c>
      <c r="W854" s="18">
        <f>('4. spot curve'!W855-'4. spot curve'!W854)/'4. spot curve'!W854</f>
        <v>-5.9432273666480424E-3</v>
      </c>
      <c r="X854" s="18">
        <f>('4. spot curve'!X855-'4. spot curve'!X854)/'4. spot curve'!X854</f>
        <v>-6.1063697559527773E-3</v>
      </c>
      <c r="Y854" s="18">
        <f>('4. spot curve'!Y855-'4. spot curve'!Y854)/'4. spot curve'!Y854</f>
        <v>-6.2801967823597196E-3</v>
      </c>
      <c r="Z854" s="18">
        <f>('4. spot curve'!Z855-'4. spot curve'!Z854)/'4. spot curve'!Z854</f>
        <v>-6.458302552015494E-3</v>
      </c>
    </row>
    <row r="855" spans="1:26" x14ac:dyDescent="0.2">
      <c r="A855" s="17">
        <v>39589</v>
      </c>
      <c r="B855" s="18">
        <f>('4. spot curve'!B856-'4. spot curve'!B855)/'4. spot curve'!B855</f>
        <v>7.8633027339319629E-3</v>
      </c>
      <c r="C855" s="18">
        <f>('4. spot curve'!C856-'4. spot curve'!C855)/'4. spot curve'!C855</f>
        <v>1.3327158183772475E-2</v>
      </c>
      <c r="D855" s="18">
        <f>('4. spot curve'!D856-'4. spot curve'!D855)/'4. spot curve'!D855</f>
        <v>1.5690362458699363E-2</v>
      </c>
      <c r="E855" s="18">
        <f>('4. spot curve'!E856-'4. spot curve'!E855)/'4. spot curve'!E855</f>
        <v>1.6872691640147E-2</v>
      </c>
      <c r="F855" s="18">
        <f>('4. spot curve'!F856-'4. spot curve'!F855)/'4. spot curve'!F855</f>
        <v>1.7518098075410583E-2</v>
      </c>
      <c r="G855" s="18">
        <f>('4. spot curve'!G856-'4. spot curve'!G855)/'4. spot curve'!G855</f>
        <v>1.7788181606573413E-2</v>
      </c>
      <c r="H855" s="18">
        <f>('4. spot curve'!H856-'4. spot curve'!H855)/'4. spot curve'!H855</f>
        <v>1.7745414451757778E-2</v>
      </c>
      <c r="I855" s="18">
        <f>('4. spot curve'!I856-'4. spot curve'!I855)/'4. spot curve'!I855</f>
        <v>1.745941581016312E-2</v>
      </c>
      <c r="J855" s="18">
        <f>('4. spot curve'!J856-'4. spot curve'!J855)/'4. spot curve'!J855</f>
        <v>1.7009877706851233E-2</v>
      </c>
      <c r="K855" s="18">
        <f>('4. spot curve'!K856-'4. spot curve'!K855)/'4. spot curve'!K855</f>
        <v>1.6468061649129888E-2</v>
      </c>
      <c r="L855" s="18">
        <f>('4. spot curve'!L856-'4. spot curve'!L855)/'4. spot curve'!L855</f>
        <v>1.5886153041333562E-2</v>
      </c>
      <c r="M855" s="18">
        <f>('4. spot curve'!M856-'4. spot curve'!M855)/'4. spot curve'!M855</f>
        <v>1.5299199832139664E-2</v>
      </c>
      <c r="N855" s="18">
        <f>('4. spot curve'!N856-'4. spot curve'!N855)/'4. spot curve'!N855</f>
        <v>1.4731314707039303E-2</v>
      </c>
      <c r="O855" s="18">
        <f>('4. spot curve'!O856-'4. spot curve'!O855)/'4. spot curve'!O855</f>
        <v>1.4200070043699472E-2</v>
      </c>
      <c r="P855" s="18">
        <f>('4. spot curve'!P856-'4. spot curve'!P855)/'4. spot curve'!P855</f>
        <v>1.3717430754894918E-2</v>
      </c>
      <c r="Q855" s="18">
        <f>('4. spot curve'!Q856-'4. spot curve'!Q855)/'4. spot curve'!Q855</f>
        <v>1.329047357956702E-2</v>
      </c>
      <c r="R855" s="18">
        <f>('4. spot curve'!R856-'4. spot curve'!R855)/'4. spot curve'!R855</f>
        <v>1.2923163320162454E-2</v>
      </c>
      <c r="S855" s="18">
        <f>('4. spot curve'!S856-'4. spot curve'!S855)/'4. spot curve'!S855</f>
        <v>1.261733120780407E-2</v>
      </c>
      <c r="T855" s="18">
        <f>('4. spot curve'!T856-'4. spot curve'!T855)/'4. spot curve'!T855</f>
        <v>1.2372655915751804E-2</v>
      </c>
      <c r="U855" s="18">
        <f>('4. spot curve'!U856-'4. spot curve'!U855)/'4. spot curve'!U855</f>
        <v>1.2186939254605808E-2</v>
      </c>
      <c r="V855" s="18">
        <f>('4. spot curve'!V856-'4. spot curve'!V855)/'4. spot curve'!V855</f>
        <v>1.2056503341021185E-2</v>
      </c>
      <c r="W855" s="18">
        <f>('4. spot curve'!W856-'4. spot curve'!W855)/'4. spot curve'!W855</f>
        <v>1.197652187364621E-2</v>
      </c>
      <c r="X855" s="18">
        <f>('4. spot curve'!X856-'4. spot curve'!X855)/'4. spot curve'!X855</f>
        <v>1.1941344530230744E-2</v>
      </c>
      <c r="Y855" s="18">
        <f>('4. spot curve'!Y856-'4. spot curve'!Y855)/'4. spot curve'!Y855</f>
        <v>1.1944690957219865E-2</v>
      </c>
      <c r="Z855" s="18">
        <f>('4. spot curve'!Z856-'4. spot curve'!Z855)/'4. spot curve'!Z855</f>
        <v>1.1980020731501227E-2</v>
      </c>
    </row>
    <row r="856" spans="1:26" x14ac:dyDescent="0.2">
      <c r="A856" s="17">
        <v>39590</v>
      </c>
      <c r="B856" s="18">
        <f>('4. spot curve'!B857-'4. spot curve'!B856)/'4. spot curve'!B856</f>
        <v>1.7130669252014036E-2</v>
      </c>
      <c r="C856" s="18">
        <f>('4. spot curve'!C857-'4. spot curve'!C856)/'4. spot curve'!C856</f>
        <v>2.8701905653271315E-2</v>
      </c>
      <c r="D856" s="18">
        <f>('4. spot curve'!D857-'4. spot curve'!D856)/'4. spot curve'!D856</f>
        <v>3.0429069340240356E-2</v>
      </c>
      <c r="E856" s="18">
        <f>('4. spot curve'!E857-'4. spot curve'!E856)/'4. spot curve'!E856</f>
        <v>2.8983832571012572E-2</v>
      </c>
      <c r="F856" s="18">
        <f>('4. spot curve'!F857-'4. spot curve'!F856)/'4. spot curve'!F856</f>
        <v>2.6536866044473837E-2</v>
      </c>
      <c r="G856" s="18">
        <f>('4. spot curve'!G857-'4. spot curve'!G856)/'4. spot curve'!G856</f>
        <v>2.3828001354264196E-2</v>
      </c>
      <c r="H856" s="18">
        <f>('4. spot curve'!H857-'4. spot curve'!H856)/'4. spot curve'!H856</f>
        <v>2.1147641908111987E-2</v>
      </c>
      <c r="I856" s="18">
        <f>('4. spot curve'!I857-'4. spot curve'!I856)/'4. spot curve'!I856</f>
        <v>1.8622745215022062E-2</v>
      </c>
      <c r="J856" s="18">
        <f>('4. spot curve'!J857-'4. spot curve'!J856)/'4. spot curve'!J856</f>
        <v>1.6307932010380295E-2</v>
      </c>
      <c r="K856" s="18">
        <f>('4. spot curve'!K857-'4. spot curve'!K856)/'4. spot curve'!K856</f>
        <v>1.4219349129725691E-2</v>
      </c>
      <c r="L856" s="18">
        <f>('4. spot curve'!L857-'4. spot curve'!L856)/'4. spot curve'!L856</f>
        <v>1.2350469314867822E-2</v>
      </c>
      <c r="M856" s="18">
        <f>('4. spot curve'!M857-'4. spot curve'!M856)/'4. spot curve'!M856</f>
        <v>1.0683627999932464E-2</v>
      </c>
      <c r="N856" s="18">
        <f>('4. spot curve'!N857-'4. spot curve'!N856)/'4. spot curve'!N856</f>
        <v>9.197846608634706E-3</v>
      </c>
      <c r="O856" s="18">
        <f>('4. spot curve'!O857-'4. spot curve'!O856)/'4. spot curve'!O856</f>
        <v>7.8750111172146402E-3</v>
      </c>
      <c r="P856" s="18">
        <f>('4. spot curve'!P857-'4. spot curve'!P856)/'4. spot curve'!P856</f>
        <v>6.701139733433361E-3</v>
      </c>
      <c r="Q856" s="18">
        <f>('4. spot curve'!Q857-'4. spot curve'!Q856)/'4. spot curve'!Q856</f>
        <v>5.6626872676482382E-3</v>
      </c>
      <c r="R856" s="18">
        <f>('4. spot curve'!R857-'4. spot curve'!R856)/'4. spot curve'!R856</f>
        <v>4.7466995828403073E-3</v>
      </c>
      <c r="S856" s="18">
        <f>('4. spot curve'!S857-'4. spot curve'!S856)/'4. spot curve'!S856</f>
        <v>3.9407582150413449E-3</v>
      </c>
      <c r="T856" s="18">
        <f>('4. spot curve'!T857-'4. spot curve'!T856)/'4. spot curve'!T856</f>
        <v>3.2319304021179549E-3</v>
      </c>
      <c r="U856" s="18">
        <f>('4. spot curve'!U857-'4. spot curve'!U856)/'4. spot curve'!U856</f>
        <v>2.6064285670029576E-3</v>
      </c>
      <c r="V856" s="18">
        <f>('4. spot curve'!V857-'4. spot curve'!V856)/'4. spot curve'!V856</f>
        <v>2.0503708912665828E-3</v>
      </c>
      <c r="W856" s="18">
        <f>('4. spot curve'!W857-'4. spot curve'!W856)/'4. spot curve'!W856</f>
        <v>1.5516977505343795E-3</v>
      </c>
      <c r="X856" s="18">
        <f>('4. spot curve'!X857-'4. spot curve'!X856)/'4. spot curve'!X856</f>
        <v>1.1003124772861106E-3</v>
      </c>
      <c r="Y856" s="18">
        <f>('4. spot curve'!Y857-'4. spot curve'!Y856)/'4. spot curve'!Y856</f>
        <v>6.8787549231077159E-4</v>
      </c>
      <c r="Z856" s="18">
        <f>('4. spot curve'!Z857-'4. spot curve'!Z856)/'4. spot curve'!Z856</f>
        <v>3.0821532417181198E-4</v>
      </c>
    </row>
    <row r="857" spans="1:26" x14ac:dyDescent="0.2">
      <c r="A857" s="17">
        <v>39591</v>
      </c>
      <c r="B857" s="18">
        <f>('4. spot curve'!B858-'4. spot curve'!B857)/'4. spot curve'!B857</f>
        <v>7.6223209919726049E-3</v>
      </c>
      <c r="C857" s="18">
        <f>('4. spot curve'!C858-'4. spot curve'!C857)/'4. spot curve'!C857</f>
        <v>1.0263115143409091E-3</v>
      </c>
      <c r="D857" s="18">
        <f>('4. spot curve'!D858-'4. spot curve'!D857)/'4. spot curve'!D857</f>
        <v>-1.3838252698213094E-3</v>
      </c>
      <c r="E857" s="18">
        <f>('4. spot curve'!E858-'4. spot curve'!E857)/'4. spot curve'!E857</f>
        <v>-2.5315095253305797E-3</v>
      </c>
      <c r="F857" s="18">
        <f>('4. spot curve'!F858-'4. spot curve'!F857)/'4. spot curve'!F857</f>
        <v>-3.1963704158040739E-3</v>
      </c>
      <c r="G857" s="18">
        <f>('4. spot curve'!G858-'4. spot curve'!G857)/'4. spot curve'!G857</f>
        <v>-3.6695917307411501E-3</v>
      </c>
      <c r="H857" s="18">
        <f>('4. spot curve'!H858-'4. spot curve'!H857)/'4. spot curve'!H857</f>
        <v>-4.0826290810494084E-3</v>
      </c>
      <c r="I857" s="18">
        <f>('4. spot curve'!I858-'4. spot curve'!I857)/'4. spot curve'!I857</f>
        <v>-4.4785554647363904E-3</v>
      </c>
      <c r="J857" s="18">
        <f>('4. spot curve'!J858-'4. spot curve'!J857)/'4. spot curve'!J857</f>
        <v>-4.8581880373039709E-3</v>
      </c>
      <c r="K857" s="18">
        <f>('4. spot curve'!K858-'4. spot curve'!K857)/'4. spot curve'!K857</f>
        <v>-5.211797881680919E-3</v>
      </c>
      <c r="L857" s="18">
        <f>('4. spot curve'!L858-'4. spot curve'!L857)/'4. spot curve'!L857</f>
        <v>-5.5349057458866455E-3</v>
      </c>
      <c r="M857" s="18">
        <f>('4. spot curve'!M858-'4. spot curve'!M857)/'4. spot curve'!M857</f>
        <v>-5.8288657155175314E-3</v>
      </c>
      <c r="N857" s="18">
        <f>('4. spot curve'!N858-'4. spot curve'!N857)/'4. spot curve'!N857</f>
        <v>-6.098681597471292E-3</v>
      </c>
      <c r="O857" s="18">
        <f>('4. spot curve'!O858-'4. spot curve'!O857)/'4. spot curve'!O857</f>
        <v>-6.3504170639965907E-3</v>
      </c>
      <c r="P857" s="18">
        <f>('4. spot curve'!P858-'4. spot curve'!P857)/'4. spot curve'!P857</f>
        <v>-6.5901669429681269E-3</v>
      </c>
      <c r="Q857" s="18">
        <f>('4. spot curve'!Q858-'4. spot curve'!Q857)/'4. spot curve'!Q857</f>
        <v>-6.8228853141743748E-3</v>
      </c>
      <c r="R857" s="18">
        <f>('4. spot curve'!R858-'4. spot curve'!R857)/'4. spot curve'!R857</f>
        <v>-7.0524638124322215E-3</v>
      </c>
      <c r="S857" s="18">
        <f>('4. spot curve'!S858-'4. spot curve'!S857)/'4. spot curve'!S857</f>
        <v>-7.2819142826063762E-3</v>
      </c>
      <c r="T857" s="18">
        <f>('4. spot curve'!T858-'4. spot curve'!T857)/'4. spot curve'!T857</f>
        <v>-7.5127845738277473E-3</v>
      </c>
      <c r="U857" s="18">
        <f>('4. spot curve'!U858-'4. spot curve'!U857)/'4. spot curve'!U857</f>
        <v>-7.7449108420268586E-3</v>
      </c>
      <c r="V857" s="18">
        <f>('4. spot curve'!V858-'4. spot curve'!V857)/'4. spot curve'!V857</f>
        <v>-7.9767688142150014E-3</v>
      </c>
      <c r="W857" s="18">
        <f>('4. spot curve'!W858-'4. spot curve'!W857)/'4. spot curve'!W857</f>
        <v>-8.2058688373238958E-3</v>
      </c>
      <c r="X857" s="18">
        <f>('4. spot curve'!X858-'4. spot curve'!X857)/'4. spot curve'!X857</f>
        <v>-8.4289641600744404E-3</v>
      </c>
      <c r="Y857" s="18">
        <f>('4. spot curve'!Y858-'4. spot curve'!Y857)/'4. spot curve'!Y857</f>
        <v>-8.642195575404521E-3</v>
      </c>
      <c r="Z857" s="18">
        <f>('4. spot curve'!Z858-'4. spot curve'!Z857)/'4. spot curve'!Z857</f>
        <v>-8.841345557965001E-3</v>
      </c>
    </row>
    <row r="858" spans="1:26" x14ac:dyDescent="0.2">
      <c r="A858" s="17">
        <v>39595</v>
      </c>
      <c r="B858" s="18">
        <f>('4. spot curve'!B859-'4. spot curve'!B858)/'4. spot curve'!B858</f>
        <v>3.8849592185050157E-4</v>
      </c>
      <c r="C858" s="18">
        <f>('4. spot curve'!C859-'4. spot curve'!C858)/'4. spot curve'!C858</f>
        <v>1.4950200705018332E-3</v>
      </c>
      <c r="D858" s="18">
        <f>('4. spot curve'!D859-'4. spot curve'!D858)/'4. spot curve'!D858</f>
        <v>1.5531942333552658E-3</v>
      </c>
      <c r="E858" s="18">
        <f>('4. spot curve'!E859-'4. spot curve'!E858)/'4. spot curve'!E858</f>
        <v>1.3792457154252556E-3</v>
      </c>
      <c r="F858" s="18">
        <f>('4. spot curve'!F859-'4. spot curve'!F858)/'4. spot curve'!F858</f>
        <v>1.1508223197105531E-3</v>
      </c>
      <c r="G858" s="18">
        <f>('4. spot curve'!G859-'4. spot curve'!G858)/'4. spot curve'!G858</f>
        <v>9.3374016838666937E-4</v>
      </c>
      <c r="H858" s="18">
        <f>('4. spot curve'!H859-'4. spot curve'!H858)/'4. spot curve'!H858</f>
        <v>7.6469516852477272E-4</v>
      </c>
      <c r="I858" s="18">
        <f>('4. spot curve'!I859-'4. spot curve'!I858)/'4. spot curve'!I858</f>
        <v>6.6367899748031548E-4</v>
      </c>
      <c r="J858" s="18">
        <f>('4. spot curve'!J859-'4. spot curve'!J858)/'4. spot curve'!J858</f>
        <v>6.3903666218001237E-4</v>
      </c>
      <c r="K858" s="18">
        <f>('4. spot curve'!K859-'4. spot curve'!K858)/'4. spot curve'!K858</f>
        <v>6.8942234752542063E-4</v>
      </c>
      <c r="L858" s="18">
        <f>('4. spot curve'!L859-'4. spot curve'!L858)/'4. spot curve'!L858</f>
        <v>8.069196298325132E-4</v>
      </c>
      <c r="M858" s="18">
        <f>('4. spot curve'!M859-'4. spot curve'!M858)/'4. spot curve'!M858</f>
        <v>9.8131969837327525E-4</v>
      </c>
      <c r="N858" s="18">
        <f>('4. spot curve'!N859-'4. spot curve'!N858)/'4. spot curve'!N858</f>
        <v>1.2018434639144251E-3</v>
      </c>
      <c r="O858" s="18">
        <f>('4. spot curve'!O859-'4. spot curve'!O858)/'4. spot curve'!O858</f>
        <v>1.4579602608089548E-3</v>
      </c>
      <c r="P858" s="18">
        <f>('4. spot curve'!P859-'4. spot curve'!P858)/'4. spot curve'!P858</f>
        <v>1.7400971291485997E-3</v>
      </c>
      <c r="Q858" s="18">
        <f>('4. spot curve'!Q859-'4. spot curve'!Q858)/'4. spot curve'!Q858</f>
        <v>2.0400001294390287E-3</v>
      </c>
      <c r="R858" s="18">
        <f>('4. spot curve'!R859-'4. spot curve'!R858)/'4. spot curve'!R858</f>
        <v>2.3502414569938337E-3</v>
      </c>
      <c r="S858" s="18">
        <f>('4. spot curve'!S859-'4. spot curve'!S858)/'4. spot curve'!S858</f>
        <v>2.6639728089203427E-3</v>
      </c>
      <c r="T858" s="18">
        <f>('4. spot curve'!T859-'4. spot curve'!T858)/'4. spot curve'!T858</f>
        <v>2.975537775332594E-3</v>
      </c>
      <c r="U858" s="18">
        <f>('4. spot curve'!U859-'4. spot curve'!U858)/'4. spot curve'!U858</f>
        <v>3.280513015941755E-3</v>
      </c>
      <c r="V858" s="18">
        <f>('4. spot curve'!V859-'4. spot curve'!V858)/'4. spot curve'!V858</f>
        <v>3.5754266588420834E-3</v>
      </c>
      <c r="W858" s="18">
        <f>('4. spot curve'!W859-'4. spot curve'!W858)/'4. spot curve'!W858</f>
        <v>3.8577651875907758E-3</v>
      </c>
      <c r="X858" s="18">
        <f>('4. spot curve'!X859-'4. spot curve'!X858)/'4. spot curve'!X858</f>
        <v>4.1258615947784016E-3</v>
      </c>
      <c r="Y858" s="18">
        <f>('4. spot curve'!Y859-'4. spot curve'!Y858)/'4. spot curve'!Y858</f>
        <v>4.3787934901406726E-3</v>
      </c>
      <c r="Z858" s="18">
        <f>('4. spot curve'!Z859-'4. spot curve'!Z858)/'4. spot curve'!Z858</f>
        <v>4.6164228371735165E-3</v>
      </c>
    </row>
    <row r="859" spans="1:26" x14ac:dyDescent="0.2">
      <c r="A859" s="17">
        <v>39596</v>
      </c>
      <c r="B859" s="18">
        <f>('4. spot curve'!B860-'4. spot curve'!B859)/'4. spot curve'!B859</f>
        <v>4.6796790261325371E-3</v>
      </c>
      <c r="C859" s="18">
        <f>('4. spot curve'!C860-'4. spot curve'!C859)/'4. spot curve'!C859</f>
        <v>6.3473027060154032E-3</v>
      </c>
      <c r="D859" s="18">
        <f>('4. spot curve'!D860-'4. spot curve'!D859)/'4. spot curve'!D859</f>
        <v>7.1272307197143749E-3</v>
      </c>
      <c r="E859" s="18">
        <f>('4. spot curve'!E860-'4. spot curve'!E859)/'4. spot curve'!E859</f>
        <v>7.5772419128810895E-3</v>
      </c>
      <c r="F859" s="18">
        <f>('4. spot curve'!F860-'4. spot curve'!F859)/'4. spot curve'!F859</f>
        <v>7.8021033765470066E-3</v>
      </c>
      <c r="G859" s="18">
        <f>('4. spot curve'!G860-'4. spot curve'!G859)/'4. spot curve'!G859</f>
        <v>7.8644784377944459E-3</v>
      </c>
      <c r="H859" s="18">
        <f>('4. spot curve'!H860-'4. spot curve'!H859)/'4. spot curve'!H859</f>
        <v>7.8091831412547595E-3</v>
      </c>
      <c r="I859" s="18">
        <f>('4. spot curve'!I860-'4. spot curve'!I859)/'4. spot curve'!I859</f>
        <v>7.6693274653341385E-3</v>
      </c>
      <c r="J859" s="18">
        <f>('4. spot curve'!J860-'4. spot curve'!J859)/'4. spot curve'!J859</f>
        <v>7.4721421969756409E-3</v>
      </c>
      <c r="K859" s="18">
        <f>('4. spot curve'!K860-'4. spot curve'!K859)/'4. spot curve'!K859</f>
        <v>7.2417423260781001E-3</v>
      </c>
      <c r="L859" s="18">
        <f>('4. spot curve'!L860-'4. spot curve'!L859)/'4. spot curve'!L859</f>
        <v>6.9990909271977139E-3</v>
      </c>
      <c r="M859" s="18">
        <f>('4. spot curve'!M860-'4. spot curve'!M859)/'4. spot curve'!M859</f>
        <v>6.7607770459602026E-3</v>
      </c>
      <c r="N859" s="18">
        <f>('4. spot curve'!N860-'4. spot curve'!N859)/'4. spot curve'!N859</f>
        <v>6.5392807609124335E-3</v>
      </c>
      <c r="O859" s="18">
        <f>('4. spot curve'!O860-'4. spot curve'!O859)/'4. spot curve'!O859</f>
        <v>6.3441641732428222E-3</v>
      </c>
      <c r="P859" s="18">
        <f>('4. spot curve'!P860-'4. spot curve'!P859)/'4. spot curve'!P859</f>
        <v>6.1816051587071531E-3</v>
      </c>
      <c r="Q859" s="18">
        <f>('4. spot curve'!Q860-'4. spot curve'!Q859)/'4. spot curve'!Q859</f>
        <v>6.0549261174483952E-3</v>
      </c>
      <c r="R859" s="18">
        <f>('4. spot curve'!R860-'4. spot curve'!R859)/'4. spot curve'!R859</f>
        <v>5.9655829131302464E-3</v>
      </c>
      <c r="S859" s="18">
        <f>('4. spot curve'!S860-'4. spot curve'!S859)/'4. spot curve'!S859</f>
        <v>5.9136441274558723E-3</v>
      </c>
      <c r="T859" s="18">
        <f>('4. spot curve'!T860-'4. spot curve'!T859)/'4. spot curve'!T859</f>
        <v>5.8977220386454325E-3</v>
      </c>
      <c r="U859" s="18">
        <f>('4. spot curve'!U860-'4. spot curve'!U859)/'4. spot curve'!U859</f>
        <v>5.9151326767863839E-3</v>
      </c>
      <c r="V859" s="18">
        <f>('4. spot curve'!V860-'4. spot curve'!V859)/'4. spot curve'!V859</f>
        <v>5.9621246137411543E-3</v>
      </c>
      <c r="W859" s="18">
        <f>('4. spot curve'!W860-'4. spot curve'!W859)/'4. spot curve'!W859</f>
        <v>6.0341744721832576E-3</v>
      </c>
      <c r="X859" s="18">
        <f>('4. spot curve'!X860-'4. spot curve'!X859)/'4. spot curve'!X859</f>
        <v>6.1264129572479982E-3</v>
      </c>
      <c r="Y859" s="18">
        <f>('4. spot curve'!Y860-'4. spot curve'!Y859)/'4. spot curve'!Y859</f>
        <v>6.2339115739937145E-3</v>
      </c>
      <c r="Z859" s="18">
        <f>('4. spot curve'!Z860-'4. spot curve'!Z859)/'4. spot curve'!Z859</f>
        <v>6.3522286656223555E-3</v>
      </c>
    </row>
    <row r="860" spans="1:26" x14ac:dyDescent="0.2">
      <c r="A860" s="17">
        <v>39597</v>
      </c>
      <c r="B860" s="18">
        <f>('4. spot curve'!B861-'4. spot curve'!B860)/'4. spot curve'!B860</f>
        <v>9.2568342201016056E-3</v>
      </c>
      <c r="C860" s="18">
        <f>('4. spot curve'!C861-'4. spot curve'!C860)/'4. spot curve'!C860</f>
        <v>1.5229508725262318E-2</v>
      </c>
      <c r="D860" s="18">
        <f>('4. spot curve'!D861-'4. spot curve'!D860)/'4. spot curve'!D860</f>
        <v>1.6071935961906005E-2</v>
      </c>
      <c r="E860" s="18">
        <f>('4. spot curve'!E861-'4. spot curve'!E860)/'4. spot curve'!E860</f>
        <v>1.6070588228108869E-2</v>
      </c>
      <c r="F860" s="18">
        <f>('4. spot curve'!F861-'4. spot curve'!F860)/'4. spot curve'!F860</f>
        <v>1.5882024171773146E-2</v>
      </c>
      <c r="G860" s="18">
        <f>('4. spot curve'!G861-'4. spot curve'!G860)/'4. spot curve'!G860</f>
        <v>1.5550372236906142E-2</v>
      </c>
      <c r="H860" s="18">
        <f>('4. spot curve'!H861-'4. spot curve'!H860)/'4. spot curve'!H860</f>
        <v>1.5038248322778267E-2</v>
      </c>
      <c r="I860" s="18">
        <f>('4. spot curve'!I861-'4. spot curve'!I860)/'4. spot curve'!I860</f>
        <v>1.4326154350891667E-2</v>
      </c>
      <c r="J860" s="18">
        <f>('4. spot curve'!J861-'4. spot curve'!J860)/'4. spot curve'!J860</f>
        <v>1.3426748544245087E-2</v>
      </c>
      <c r="K860" s="18">
        <f>('4. spot curve'!K861-'4. spot curve'!K860)/'4. spot curve'!K860</f>
        <v>1.2378674864852038E-2</v>
      </c>
      <c r="L860" s="18">
        <f>('4. spot curve'!L861-'4. spot curve'!L860)/'4. spot curve'!L860</f>
        <v>1.1236281814696261E-2</v>
      </c>
      <c r="M860" s="18">
        <f>('4. spot curve'!M861-'4. spot curve'!M860)/'4. spot curve'!M860</f>
        <v>1.005358125246042E-2</v>
      </c>
      <c r="N860" s="18">
        <f>('4. spot curve'!N861-'4. spot curve'!N860)/'4. spot curve'!N860</f>
        <v>8.8776412620620374E-3</v>
      </c>
      <c r="O860" s="18">
        <f>('4. spot curve'!O861-'4. spot curve'!O860)/'4. spot curve'!O860</f>
        <v>7.7475603525492542E-3</v>
      </c>
      <c r="P860" s="18">
        <f>('4. spot curve'!P861-'4. spot curve'!P860)/'4. spot curve'!P860</f>
        <v>6.6897592507696923E-3</v>
      </c>
      <c r="Q860" s="18">
        <f>('4. spot curve'!Q861-'4. spot curve'!Q860)/'4. spot curve'!Q860</f>
        <v>5.7193638391802738E-3</v>
      </c>
      <c r="R860" s="18">
        <f>('4. spot curve'!R861-'4. spot curve'!R860)/'4. spot curve'!R860</f>
        <v>4.8440765696292397E-3</v>
      </c>
      <c r="S860" s="18">
        <f>('4. spot curve'!S861-'4. spot curve'!S860)/'4. spot curve'!S860</f>
        <v>4.0663298083733626E-3</v>
      </c>
      <c r="T860" s="18">
        <f>('4. spot curve'!T861-'4. spot curve'!T860)/'4. spot curve'!T860</f>
        <v>3.3832926472703363E-3</v>
      </c>
      <c r="U860" s="18">
        <f>('4. spot curve'!U861-'4. spot curve'!U860)/'4. spot curve'!U860</f>
        <v>2.7875147000610929E-3</v>
      </c>
      <c r="V860" s="18">
        <f>('4. spot curve'!V861-'4. spot curve'!V860)/'4. spot curve'!V860</f>
        <v>2.2683643127911737E-3</v>
      </c>
      <c r="W860" s="18">
        <f>('4. spot curve'!W861-'4. spot curve'!W860)/'4. spot curve'!W860</f>
        <v>1.8141431859351013E-3</v>
      </c>
      <c r="X860" s="18">
        <f>('4. spot curve'!X861-'4. spot curve'!X860)/'4. spot curve'!X860</f>
        <v>1.4130827610342653E-3</v>
      </c>
      <c r="Y860" s="18">
        <f>('4. spot curve'!Y861-'4. spot curve'!Y860)/'4. spot curve'!Y860</f>
        <v>1.0537562304781325E-3</v>
      </c>
      <c r="Z860" s="18">
        <f>('4. spot curve'!Z861-'4. spot curve'!Z860)/'4. spot curve'!Z860</f>
        <v>7.2606291698895621E-4</v>
      </c>
    </row>
    <row r="861" spans="1:26" x14ac:dyDescent="0.2">
      <c r="A861" s="17">
        <v>39598</v>
      </c>
      <c r="B861" s="18">
        <f>('4. spot curve'!B862-'4. spot curve'!B861)/'4. spot curve'!B861</f>
        <v>-4.80897353036004E-3</v>
      </c>
      <c r="C861" s="18">
        <f>('4. spot curve'!C862-'4. spot curve'!C861)/'4. spot curve'!C861</f>
        <v>-7.6272104966727053E-3</v>
      </c>
      <c r="D861" s="18">
        <f>('4. spot curve'!D862-'4. spot curve'!D861)/'4. spot curve'!D861</f>
        <v>-7.7333585125344906E-3</v>
      </c>
      <c r="E861" s="18">
        <f>('4. spot curve'!E862-'4. spot curve'!E861)/'4. spot curve'!E861</f>
        <v>-7.6921127261145921E-3</v>
      </c>
      <c r="F861" s="18">
        <f>('4. spot curve'!F862-'4. spot curve'!F861)/'4. spot curve'!F861</f>
        <v>-7.9775423648355253E-3</v>
      </c>
      <c r="G861" s="18">
        <f>('4. spot curve'!G862-'4. spot curve'!G861)/'4. spot curve'!G861</f>
        <v>-8.4561916380649707E-3</v>
      </c>
      <c r="H861" s="18">
        <f>('4. spot curve'!H862-'4. spot curve'!H861)/'4. spot curve'!H861</f>
        <v>-8.9617556826107544E-3</v>
      </c>
      <c r="I861" s="18">
        <f>('4. spot curve'!I862-'4. spot curve'!I861)/'4. spot curve'!I861</f>
        <v>-9.394023171634484E-3</v>
      </c>
      <c r="J861" s="18">
        <f>('4. spot curve'!J862-'4. spot curve'!J861)/'4. spot curve'!J861</f>
        <v>-9.7063422013673427E-3</v>
      </c>
      <c r="K861" s="18">
        <f>('4. spot curve'!K862-'4. spot curve'!K861)/'4. spot curve'!K861</f>
        <v>-9.8840822340577703E-3</v>
      </c>
      <c r="L861" s="18">
        <f>('4. spot curve'!L862-'4. spot curve'!L861)/'4. spot curve'!L861</f>
        <v>-9.9302439752897154E-3</v>
      </c>
      <c r="M861" s="18">
        <f>('4. spot curve'!M862-'4. spot curve'!M861)/'4. spot curve'!M861</f>
        <v>-9.8565534706759779E-3</v>
      </c>
      <c r="N861" s="18">
        <f>('4. spot curve'!N862-'4. spot curve'!N861)/'4. spot curve'!N861</f>
        <v>-9.6794305536445271E-3</v>
      </c>
      <c r="O861" s="18">
        <f>('4. spot curve'!O862-'4. spot curve'!O861)/'4. spot curve'!O861</f>
        <v>-9.417310107806413E-3</v>
      </c>
      <c r="P861" s="18">
        <f>('4. spot curve'!P862-'4. spot curve'!P861)/'4. spot curve'!P861</f>
        <v>-9.0885299658002329E-3</v>
      </c>
      <c r="Q861" s="18">
        <f>('4. spot curve'!Q862-'4. spot curve'!Q861)/'4. spot curve'!Q861</f>
        <v>-8.7094569474142503E-3</v>
      </c>
      <c r="R861" s="18">
        <f>('4. spot curve'!R862-'4. spot curve'!R861)/'4. spot curve'!R861</f>
        <v>-8.2950826780658869E-3</v>
      </c>
      <c r="S861" s="18">
        <f>('4. spot curve'!S862-'4. spot curve'!S861)/'4. spot curve'!S861</f>
        <v>-7.8594024622345177E-3</v>
      </c>
      <c r="T861" s="18">
        <f>('4. spot curve'!T862-'4. spot curve'!T861)/'4. spot curve'!T861</f>
        <v>-7.414275296449507E-3</v>
      </c>
      <c r="U861" s="18">
        <f>('4. spot curve'!U862-'4. spot curve'!U861)/'4. spot curve'!U861</f>
        <v>-6.9692908327206003E-3</v>
      </c>
      <c r="V861" s="18">
        <f>('4. spot curve'!V862-'4. spot curve'!V861)/'4. spot curve'!V861</f>
        <v>-6.532455421304038E-3</v>
      </c>
      <c r="W861" s="18">
        <f>('4. spot curve'!W862-'4. spot curve'!W861)/'4. spot curve'!W861</f>
        <v>-6.1106213746236039E-3</v>
      </c>
      <c r="X861" s="18">
        <f>('4. spot curve'!X862-'4. spot curve'!X861)/'4. spot curve'!X861</f>
        <v>-5.7095394858052541E-3</v>
      </c>
      <c r="Y861" s="18">
        <f>('4. spot curve'!Y862-'4. spot curve'!Y861)/'4. spot curve'!Y861</f>
        <v>-5.3339840659494568E-3</v>
      </c>
      <c r="Z861" s="18">
        <f>('4. spot curve'!Z862-'4. spot curve'!Z861)/'4. spot curve'!Z861</f>
        <v>-4.9878038278745257E-3</v>
      </c>
    </row>
    <row r="862" spans="1:26" x14ac:dyDescent="0.2">
      <c r="A862" s="17">
        <v>39601</v>
      </c>
      <c r="B862" s="18">
        <f>('4. spot curve'!B863-'4. spot curve'!B862)/'4. spot curve'!B862</f>
        <v>-1.584922099146123E-2</v>
      </c>
      <c r="C862" s="18">
        <f>('4. spot curve'!C863-'4. spot curve'!C862)/'4. spot curve'!C862</f>
        <v>-2.0620274889884955E-2</v>
      </c>
      <c r="D862" s="18">
        <f>('4. spot curve'!D863-'4. spot curve'!D862)/'4. spot curve'!D862</f>
        <v>-1.7956199097378611E-2</v>
      </c>
      <c r="E862" s="18">
        <f>('4. spot curve'!E863-'4. spot curve'!E862)/'4. spot curve'!E862</f>
        <v>-1.3825239183889093E-2</v>
      </c>
      <c r="F862" s="18">
        <f>('4. spot curve'!F863-'4. spot curve'!F862)/'4. spot curve'!F862</f>
        <v>-9.9941381615957364E-3</v>
      </c>
      <c r="G862" s="18">
        <f>('4. spot curve'!G863-'4. spot curve'!G862)/'4. spot curve'!G862</f>
        <v>-6.9318129595871796E-3</v>
      </c>
      <c r="H862" s="18">
        <f>('4. spot curve'!H863-'4. spot curve'!H862)/'4. spot curve'!H862</f>
        <v>-4.6765350685021301E-3</v>
      </c>
      <c r="I862" s="18">
        <f>('4. spot curve'!I863-'4. spot curve'!I862)/'4. spot curve'!I862</f>
        <v>-3.1062335841492037E-3</v>
      </c>
      <c r="J862" s="18">
        <f>('4. spot curve'!J863-'4. spot curve'!J862)/'4. spot curve'!J862</f>
        <v>-2.0469306937861767E-3</v>
      </c>
      <c r="K862" s="18">
        <f>('4. spot curve'!K863-'4. spot curve'!K862)/'4. spot curve'!K862</f>
        <v>-1.3296938441224812E-3</v>
      </c>
      <c r="L862" s="18">
        <f>('4. spot curve'!L863-'4. spot curve'!L862)/'4. spot curve'!L862</f>
        <v>-8.1665145029790871E-4</v>
      </c>
      <c r="M862" s="18">
        <f>('4. spot curve'!M863-'4. spot curve'!M862)/'4. spot curve'!M862</f>
        <v>-4.0885649141457345E-4</v>
      </c>
      <c r="N862" s="18">
        <f>('4. spot curve'!N863-'4. spot curve'!N862)/'4. spot curve'!N862</f>
        <v>-3.8712402229953458E-5</v>
      </c>
      <c r="O862" s="18">
        <f>('4. spot curve'!O863-'4. spot curve'!O862)/'4. spot curve'!O862</f>
        <v>3.353765032807487E-4</v>
      </c>
      <c r="P862" s="18">
        <f>('4. spot curve'!P863-'4. spot curve'!P862)/'4. spot curve'!P862</f>
        <v>7.3396239913485896E-4</v>
      </c>
      <c r="Q862" s="18">
        <f>('4. spot curve'!Q863-'4. spot curve'!Q862)/'4. spot curve'!Q862</f>
        <v>1.1667834824335259E-3</v>
      </c>
      <c r="R862" s="18">
        <f>('4. spot curve'!R863-'4. spot curve'!R862)/'4. spot curve'!R862</f>
        <v>1.6363218541683659E-3</v>
      </c>
      <c r="S862" s="18">
        <f>('4. spot curve'!S863-'4. spot curve'!S862)/'4. spot curve'!S862</f>
        <v>2.1401829709104796E-3</v>
      </c>
      <c r="T862" s="18">
        <f>('4. spot curve'!T863-'4. spot curve'!T862)/'4. spot curve'!T862</f>
        <v>2.6744177581889562E-3</v>
      </c>
      <c r="U862" s="18">
        <f>('4. spot curve'!U863-'4. spot curve'!U862)/'4. spot curve'!U862</f>
        <v>3.2347322456676452E-3</v>
      </c>
      <c r="V862" s="18">
        <f>('4. spot curve'!V863-'4. spot curve'!V862)/'4. spot curve'!V862</f>
        <v>3.8162608635435645E-3</v>
      </c>
      <c r="W862" s="18">
        <f>('4. spot curve'!W863-'4. spot curve'!W862)/'4. spot curve'!W862</f>
        <v>4.4134148810903431E-3</v>
      </c>
      <c r="X862" s="18">
        <f>('4. spot curve'!X863-'4. spot curve'!X862)/'4. spot curve'!X862</f>
        <v>5.0206700163974889E-3</v>
      </c>
      <c r="Y862" s="18">
        <f>('4. spot curve'!Y863-'4. spot curve'!Y862)/'4. spot curve'!Y862</f>
        <v>5.6328696473584806E-3</v>
      </c>
      <c r="Z862" s="18">
        <f>('4. spot curve'!Z863-'4. spot curve'!Z862)/'4. spot curve'!Z862</f>
        <v>6.2455297285726958E-3</v>
      </c>
    </row>
    <row r="863" spans="1:26" x14ac:dyDescent="0.2">
      <c r="A863" s="17">
        <v>39602</v>
      </c>
      <c r="B863" s="18">
        <f>('4. spot curve'!B864-'4. spot curve'!B863)/'4. spot curve'!B863</f>
        <v>1.9666868813739912E-3</v>
      </c>
      <c r="C863" s="18">
        <f>('4. spot curve'!C864-'4. spot curve'!C863)/'4. spot curve'!C863</f>
        <v>6.1201654957293659E-3</v>
      </c>
      <c r="D863" s="18">
        <f>('4. spot curve'!D864-'4. spot curve'!D863)/'4. spot curve'!D863</f>
        <v>9.0592864223895033E-3</v>
      </c>
      <c r="E863" s="18">
        <f>('4. spot curve'!E864-'4. spot curve'!E863)/'4. spot curve'!E863</f>
        <v>1.1666656434860595E-2</v>
      </c>
      <c r="F863" s="18">
        <f>('4. spot curve'!F864-'4. spot curve'!F863)/'4. spot curve'!F863</f>
        <v>1.3856834520136285E-2</v>
      </c>
      <c r="G863" s="18">
        <f>('4. spot curve'!G864-'4. spot curve'!G863)/'4. spot curve'!G863</f>
        <v>1.5501959718832465E-2</v>
      </c>
      <c r="H863" s="18">
        <f>('4. spot curve'!H864-'4. spot curve'!H863)/'4. spot curve'!H863</f>
        <v>1.657452452806504E-2</v>
      </c>
      <c r="I863" s="18">
        <f>('4. spot curve'!I864-'4. spot curve'!I863)/'4. spot curve'!I863</f>
        <v>1.7116460513187565E-2</v>
      </c>
      <c r="J863" s="18">
        <f>('4. spot curve'!J864-'4. spot curve'!J863)/'4. spot curve'!J863</f>
        <v>1.7214380456426519E-2</v>
      </c>
      <c r="K863" s="18">
        <f>('4. spot curve'!K864-'4. spot curve'!K863)/'4. spot curve'!K863</f>
        <v>1.6976669593945712E-2</v>
      </c>
      <c r="L863" s="18">
        <f>('4. spot curve'!L864-'4. spot curve'!L863)/'4. spot curve'!L863</f>
        <v>1.6511776348502823E-2</v>
      </c>
      <c r="M863" s="18">
        <f>('4. spot curve'!M864-'4. spot curve'!M863)/'4. spot curve'!M863</f>
        <v>1.5910778263048708E-2</v>
      </c>
      <c r="N863" s="18">
        <f>('4. spot curve'!N864-'4. spot curve'!N863)/'4. spot curve'!N863</f>
        <v>1.5246231640785328E-2</v>
      </c>
      <c r="O863" s="18">
        <f>('4. spot curve'!O864-'4. spot curve'!O863)/'4. spot curve'!O863</f>
        <v>1.4574917620840133E-2</v>
      </c>
      <c r="P863" s="18">
        <f>('4. spot curve'!P864-'4. spot curve'!P863)/'4. spot curve'!P863</f>
        <v>1.3935896721237982E-2</v>
      </c>
      <c r="Q863" s="18">
        <f>('4. spot curve'!Q864-'4. spot curve'!Q863)/'4. spot curve'!Q863</f>
        <v>1.3353822960165044E-2</v>
      </c>
      <c r="R863" s="18">
        <f>('4. spot curve'!R864-'4. spot curve'!R863)/'4. spot curve'!R863</f>
        <v>1.2843573292170984E-2</v>
      </c>
      <c r="S863" s="18">
        <f>('4. spot curve'!S864-'4. spot curve'!S863)/'4. spot curve'!S863</f>
        <v>1.2412838039419031E-2</v>
      </c>
      <c r="T863" s="18">
        <f>('4. spot curve'!T864-'4. spot curve'!T863)/'4. spot curve'!T863</f>
        <v>1.2062358738752667E-2</v>
      </c>
      <c r="U863" s="18">
        <f>('4. spot curve'!U864-'4. spot curve'!U863)/'4. spot curve'!U863</f>
        <v>1.1786865094022474E-2</v>
      </c>
      <c r="V863" s="18">
        <f>('4. spot curve'!V864-'4. spot curve'!V863)/'4. spot curve'!V863</f>
        <v>1.1576738935344735E-2</v>
      </c>
      <c r="W863" s="18">
        <f>('4. spot curve'!W864-'4. spot curve'!W863)/'4. spot curve'!W863</f>
        <v>1.1420118637778443E-2</v>
      </c>
      <c r="X863" s="18">
        <f>('4. spot curve'!X864-'4. spot curve'!X863)/'4. spot curve'!X863</f>
        <v>1.1303848444668512E-2</v>
      </c>
      <c r="Y863" s="18">
        <f>('4. spot curve'!Y864-'4. spot curve'!Y863)/'4. spot curve'!Y863</f>
        <v>1.1213897288854963E-2</v>
      </c>
      <c r="Z863" s="18">
        <f>('4. spot curve'!Z864-'4. spot curve'!Z863)/'4. spot curve'!Z863</f>
        <v>1.1136185526647691E-2</v>
      </c>
    </row>
    <row r="864" spans="1:26" x14ac:dyDescent="0.2">
      <c r="A864" s="17">
        <v>39603</v>
      </c>
      <c r="B864" s="18">
        <f>('4. spot curve'!B865-'4. spot curve'!B864)/'4. spot curve'!B864</f>
        <v>-9.6099828409972211E-3</v>
      </c>
      <c r="C864" s="18">
        <f>('4. spot curve'!C865-'4. spot curve'!C864)/'4. spot curve'!C864</f>
        <v>-1.6586249955827422E-2</v>
      </c>
      <c r="D864" s="18">
        <f>('4. spot curve'!D865-'4. spot curve'!D864)/'4. spot curve'!D864</f>
        <v>-1.8437121541120406E-2</v>
      </c>
      <c r="E864" s="18">
        <f>('4. spot curve'!E865-'4. spot curve'!E864)/'4. spot curve'!E864</f>
        <v>-1.884178595360806E-2</v>
      </c>
      <c r="F864" s="18">
        <f>('4. spot curve'!F865-'4. spot curve'!F864)/'4. spot curve'!F864</f>
        <v>-1.8828836864008224E-2</v>
      </c>
      <c r="G864" s="18">
        <f>('4. spot curve'!G865-'4. spot curve'!G864)/'4. spot curve'!G864</f>
        <v>-1.8684703298465968E-2</v>
      </c>
      <c r="H864" s="18">
        <f>('4. spot curve'!H865-'4. spot curve'!H864)/'4. spot curve'!H864</f>
        <v>-1.8485397155959368E-2</v>
      </c>
      <c r="I864" s="18">
        <f>('4. spot curve'!I865-'4. spot curve'!I864)/'4. spot curve'!I864</f>
        <v>-1.8249646028179713E-2</v>
      </c>
      <c r="J864" s="18">
        <f>('4. spot curve'!J865-'4. spot curve'!J864)/'4. spot curve'!J864</f>
        <v>-1.7988075863649068E-2</v>
      </c>
      <c r="K864" s="18">
        <f>('4. spot curve'!K865-'4. spot curve'!K864)/'4. spot curve'!K864</f>
        <v>-1.7716075157462076E-2</v>
      </c>
      <c r="L864" s="18">
        <f>('4. spot curve'!L865-'4. spot curve'!L864)/'4. spot curve'!L864</f>
        <v>-1.7453865537821526E-2</v>
      </c>
      <c r="M864" s="18">
        <f>('4. spot curve'!M865-'4. spot curve'!M864)/'4. spot curve'!M864</f>
        <v>-1.7219182636427247E-2</v>
      </c>
      <c r="N864" s="18">
        <f>('4. spot curve'!N865-'4. spot curve'!N864)/'4. spot curve'!N864</f>
        <v>-1.7024256753971241E-2</v>
      </c>
      <c r="O864" s="18">
        <f>('4. spot curve'!O865-'4. spot curve'!O864)/'4. spot curve'!O864</f>
        <v>-1.6872220517907707E-2</v>
      </c>
      <c r="P864" s="18">
        <f>('4. spot curve'!P865-'4. spot curve'!P864)/'4. spot curve'!P864</f>
        <v>-1.6756580289362152E-2</v>
      </c>
      <c r="Q864" s="18">
        <f>('4. spot curve'!Q865-'4. spot curve'!Q864)/'4. spot curve'!Q864</f>
        <v>-1.6666810777457606E-2</v>
      </c>
      <c r="R864" s="18">
        <f>('4. spot curve'!R865-'4. spot curve'!R864)/'4. spot curve'!R864</f>
        <v>-1.6589689831695672E-2</v>
      </c>
      <c r="S864" s="18">
        <f>('4. spot curve'!S865-'4. spot curve'!S864)/'4. spot curve'!S864</f>
        <v>-1.6510726795225965E-2</v>
      </c>
      <c r="T864" s="18">
        <f>('4. spot curve'!T865-'4. spot curve'!T864)/'4. spot curve'!T864</f>
        <v>-1.641766145331261E-2</v>
      </c>
      <c r="U864" s="18">
        <f>('4. spot curve'!U865-'4. spot curve'!U864)/'4. spot curve'!U864</f>
        <v>-1.6301195255988631E-2</v>
      </c>
      <c r="V864" s="18">
        <f>('4. spot curve'!V865-'4. spot curve'!V864)/'4. spot curve'!V864</f>
        <v>-1.6154797035482251E-2</v>
      </c>
      <c r="W864" s="18">
        <f>('4. spot curve'!W865-'4. spot curve'!W864)/'4. spot curve'!W864</f>
        <v>-1.5975357513951655E-2</v>
      </c>
      <c r="X864" s="18">
        <f>('4. spot curve'!X865-'4. spot curve'!X864)/'4. spot curve'!X864</f>
        <v>-1.57626427416129E-2</v>
      </c>
      <c r="Y864" s="18">
        <f>('4. spot curve'!Y865-'4. spot curve'!Y864)/'4. spot curve'!Y864</f>
        <v>-1.5518711025566762E-2</v>
      </c>
      <c r="Z864" s="18">
        <f>('4. spot curve'!Z865-'4. spot curve'!Z864)/'4. spot curve'!Z864</f>
        <v>-1.5247420775809786E-2</v>
      </c>
    </row>
    <row r="865" spans="1:26" x14ac:dyDescent="0.2">
      <c r="A865" s="17">
        <v>39604</v>
      </c>
      <c r="B865" s="18">
        <f>('4. spot curve'!B866-'4. spot curve'!B865)/'4. spot curve'!B865</f>
        <v>1.5808212468006372E-2</v>
      </c>
      <c r="C865" s="18">
        <f>('4. spot curve'!C866-'4. spot curve'!C865)/'4. spot curve'!C865</f>
        <v>2.9444317454502066E-2</v>
      </c>
      <c r="D865" s="18">
        <f>('4. spot curve'!D866-'4. spot curve'!D865)/'4. spot curve'!D865</f>
        <v>3.1307680768492822E-2</v>
      </c>
      <c r="E865" s="18">
        <f>('4. spot curve'!E866-'4. spot curve'!E865)/'4. spot curve'!E865</f>
        <v>2.9906881028659047E-2</v>
      </c>
      <c r="F865" s="18">
        <f>('4. spot curve'!F866-'4. spot curve'!F865)/'4. spot curve'!F865</f>
        <v>2.7679672054123975E-2</v>
      </c>
      <c r="G865" s="18">
        <f>('4. spot curve'!G866-'4. spot curve'!G865)/'4. spot curve'!G865</f>
        <v>2.5413053385591439E-2</v>
      </c>
      <c r="H865" s="18">
        <f>('4. spot curve'!H866-'4. spot curve'!H865)/'4. spot curve'!H865</f>
        <v>2.3386430903099168E-2</v>
      </c>
      <c r="I865" s="18">
        <f>('4. spot curve'!I866-'4. spot curve'!I865)/'4. spot curve'!I865</f>
        <v>2.1673046160162815E-2</v>
      </c>
      <c r="J865" s="18">
        <f>('4. spot curve'!J866-'4. spot curve'!J865)/'4. spot curve'!J865</f>
        <v>2.0260337371175517E-2</v>
      </c>
      <c r="K865" s="18">
        <f>('4. spot curve'!K866-'4. spot curve'!K865)/'4. spot curve'!K865</f>
        <v>1.9106244955129331E-2</v>
      </c>
      <c r="L865" s="18">
        <f>('4. spot curve'!L866-'4. spot curve'!L865)/'4. spot curve'!L865</f>
        <v>1.8163707255458888E-2</v>
      </c>
      <c r="M865" s="18">
        <f>('4. spot curve'!M866-'4. spot curve'!M865)/'4. spot curve'!M865</f>
        <v>1.7390924345084078E-2</v>
      </c>
      <c r="N865" s="18">
        <f>('4. spot curve'!N866-'4. spot curve'!N865)/'4. spot curve'!N865</f>
        <v>1.67525706211612E-2</v>
      </c>
      <c r="O865" s="18">
        <f>('4. spot curve'!O866-'4. spot curve'!O865)/'4. spot curve'!O865</f>
        <v>1.6220726196696615E-2</v>
      </c>
      <c r="P865" s="18">
        <f>('4. spot curve'!P866-'4. spot curve'!P865)/'4. spot curve'!P865</f>
        <v>1.5774833490144403E-2</v>
      </c>
      <c r="Q865" s="18">
        <f>('4. spot curve'!Q866-'4. spot curve'!Q865)/'4. spot curve'!Q865</f>
        <v>1.5398915151304288E-2</v>
      </c>
      <c r="R865" s="18">
        <f>('4. spot curve'!R866-'4. spot curve'!R865)/'4. spot curve'!R865</f>
        <v>1.5080223930670995E-2</v>
      </c>
      <c r="S865" s="18">
        <f>('4. spot curve'!S866-'4. spot curve'!S865)/'4. spot curve'!S865</f>
        <v>1.480826342673694E-2</v>
      </c>
      <c r="T865" s="18">
        <f>('4. spot curve'!T866-'4. spot curve'!T865)/'4. spot curve'!T865</f>
        <v>1.457392941560871E-2</v>
      </c>
      <c r="U865" s="18">
        <f>('4. spot curve'!U866-'4. spot curve'!U865)/'4. spot curve'!U865</f>
        <v>1.4369047303966839E-2</v>
      </c>
      <c r="V865" s="18">
        <f>('4. spot curve'!V866-'4. spot curve'!V865)/'4. spot curve'!V865</f>
        <v>1.4186269352763682E-2</v>
      </c>
      <c r="W865" s="18">
        <f>('4. spot curve'!W866-'4. spot curve'!W865)/'4. spot curve'!W865</f>
        <v>1.4019321784352452E-2</v>
      </c>
      <c r="X865" s="18">
        <f>('4. spot curve'!X866-'4. spot curve'!X865)/'4. spot curve'!X865</f>
        <v>1.3862824063426161E-2</v>
      </c>
      <c r="Y865" s="18">
        <f>('4. spot curve'!Y866-'4. spot curve'!Y865)/'4. spot curve'!Y865</f>
        <v>1.3712141755813383E-2</v>
      </c>
      <c r="Z865" s="18">
        <f>('4. spot curve'!Z866-'4. spot curve'!Z865)/'4. spot curve'!Z865</f>
        <v>1.3563463221605654E-2</v>
      </c>
    </row>
    <row r="866" spans="1:26" x14ac:dyDescent="0.2">
      <c r="A866" s="17">
        <v>39605</v>
      </c>
      <c r="B866" s="18">
        <f>('4. spot curve'!B867-'4. spot curve'!B866)/'4. spot curve'!B866</f>
        <v>1.6755809744388082E-2</v>
      </c>
      <c r="C866" s="18">
        <f>('4. spot curve'!C867-'4. spot curve'!C866)/'4. spot curve'!C866</f>
        <v>6.2384907654931838E-3</v>
      </c>
      <c r="D866" s="18">
        <f>('4. spot curve'!D867-'4. spot curve'!D866)/'4. spot curve'!D866</f>
        <v>1.6657006873002688E-3</v>
      </c>
      <c r="E866" s="18">
        <f>('4. spot curve'!E867-'4. spot curve'!E866)/'4. spot curve'!E866</f>
        <v>-8.4491685494312489E-4</v>
      </c>
      <c r="F866" s="18">
        <f>('4. spot curve'!F867-'4. spot curve'!F866)/'4. spot curve'!F866</f>
        <v>-2.823847831825382E-3</v>
      </c>
      <c r="G866" s="18">
        <f>('4. spot curve'!G867-'4. spot curve'!G866)/'4. spot curve'!G866</f>
        <v>-4.6307529294818345E-3</v>
      </c>
      <c r="H866" s="18">
        <f>('4. spot curve'!H867-'4. spot curve'!H866)/'4. spot curve'!H866</f>
        <v>-6.2882172924483689E-3</v>
      </c>
      <c r="I866" s="18">
        <f>('4. spot curve'!I867-'4. spot curve'!I866)/'4. spot curve'!I866</f>
        <v>-7.7422206563620491E-3</v>
      </c>
      <c r="J866" s="18">
        <f>('4. spot curve'!J867-'4. spot curve'!J866)/'4. spot curve'!J866</f>
        <v>-8.9440097393406609E-3</v>
      </c>
      <c r="K866" s="18">
        <f>('4. spot curve'!K867-'4. spot curve'!K866)/'4. spot curve'!K866</f>
        <v>-9.8703037725086113E-3</v>
      </c>
      <c r="L866" s="18">
        <f>('4. spot curve'!L867-'4. spot curve'!L866)/'4. spot curve'!L866</f>
        <v>-1.0525843158648008E-2</v>
      </c>
      <c r="M866" s="18">
        <f>('4. spot curve'!M867-'4. spot curve'!M866)/'4. spot curve'!M866</f>
        <v>-1.0935419870302802E-2</v>
      </c>
      <c r="N866" s="18">
        <f>('4. spot curve'!N867-'4. spot curve'!N866)/'4. spot curve'!N866</f>
        <v>-1.1134767598036424E-2</v>
      </c>
      <c r="O866" s="18">
        <f>('4. spot curve'!O867-'4. spot curve'!O866)/'4. spot curve'!O866</f>
        <v>-1.1165653235085842E-2</v>
      </c>
      <c r="P866" s="18">
        <f>('4. spot curve'!P867-'4. spot curve'!P866)/'4. spot curve'!P866</f>
        <v>-1.1069619165922109E-2</v>
      </c>
      <c r="Q866" s="18">
        <f>('4. spot curve'!Q867-'4. spot curve'!Q866)/'4. spot curve'!Q866</f>
        <v>-1.0883206404599659E-2</v>
      </c>
      <c r="R866" s="18">
        <f>('4. spot curve'!R867-'4. spot curve'!R866)/'4. spot curve'!R866</f>
        <v>-1.0639329153545783E-2</v>
      </c>
      <c r="S866" s="18">
        <f>('4. spot curve'!S867-'4. spot curve'!S866)/'4. spot curve'!S866</f>
        <v>-1.0367714528556683E-2</v>
      </c>
      <c r="T866" s="18">
        <f>('4. spot curve'!T867-'4. spot curve'!T866)/'4. spot curve'!T866</f>
        <v>-1.0091804843805291E-2</v>
      </c>
      <c r="U866" s="18">
        <f>('4. spot curve'!U867-'4. spot curve'!U866)/'4. spot curve'!U866</f>
        <v>-9.8285916099583367E-3</v>
      </c>
      <c r="V866" s="18">
        <f>('4. spot curve'!V867-'4. spot curve'!V866)/'4. spot curve'!V866</f>
        <v>-9.5900650710957699E-3</v>
      </c>
      <c r="W866" s="18">
        <f>('4. spot curve'!W867-'4. spot curve'!W866)/'4. spot curve'!W866</f>
        <v>-9.3840236404188707E-3</v>
      </c>
      <c r="X866" s="18">
        <f>('4. spot curve'!X867-'4. spot curve'!X866)/'4. spot curve'!X866</f>
        <v>-9.2147458885618733E-3</v>
      </c>
      <c r="Y866" s="18">
        <f>('4. spot curve'!Y867-'4. spot curve'!Y866)/'4. spot curve'!Y866</f>
        <v>-9.0836860182278087E-3</v>
      </c>
      <c r="Z866" s="18">
        <f>('4. spot curve'!Z867-'4. spot curve'!Z866)/'4. spot curve'!Z866</f>
        <v>-8.990237425449403E-3</v>
      </c>
    </row>
    <row r="867" spans="1:26" x14ac:dyDescent="0.2">
      <c r="A867" s="17">
        <v>39608</v>
      </c>
      <c r="B867" s="18">
        <f>('4. spot curve'!B868-'4. spot curve'!B867)/'4. spot curve'!B867</f>
        <v>4.3377270277004255E-2</v>
      </c>
      <c r="C867" s="18">
        <f>('4. spot curve'!C868-'4. spot curve'!C867)/'4. spot curve'!C867</f>
        <v>6.0999781258649279E-2</v>
      </c>
      <c r="D867" s="18">
        <f>('4. spot curve'!D868-'4. spot curve'!D867)/'4. spot curve'!D867</f>
        <v>6.0497509063588827E-2</v>
      </c>
      <c r="E867" s="18">
        <f>('4. spot curve'!E868-'4. spot curve'!E867)/'4. spot curve'!E867</f>
        <v>5.5181489982742762E-2</v>
      </c>
      <c r="F867" s="18">
        <f>('4. spot curve'!F868-'4. spot curve'!F867)/'4. spot curve'!F867</f>
        <v>4.8787975617365795E-2</v>
      </c>
      <c r="G867" s="18">
        <f>('4. spot curve'!G868-'4. spot curve'!G867)/'4. spot curve'!G867</f>
        <v>4.2537095966845788E-2</v>
      </c>
      <c r="H867" s="18">
        <f>('4. spot curve'!H868-'4. spot curve'!H867)/'4. spot curve'!H867</f>
        <v>3.6876218007007279E-2</v>
      </c>
      <c r="I867" s="18">
        <f>('4. spot curve'!I868-'4. spot curve'!I867)/'4. spot curve'!I867</f>
        <v>3.1948275655103914E-2</v>
      </c>
      <c r="J867" s="18">
        <f>('4. spot curve'!J868-'4. spot curve'!J867)/'4. spot curve'!J867</f>
        <v>2.7751724078083271E-2</v>
      </c>
      <c r="K867" s="18">
        <f>('4. spot curve'!K868-'4. spot curve'!K867)/'4. spot curve'!K867</f>
        <v>2.4215712258145495E-2</v>
      </c>
      <c r="L867" s="18">
        <f>('4. spot curve'!L868-'4. spot curve'!L867)/'4. spot curve'!L867</f>
        <v>2.1241920239304969E-2</v>
      </c>
      <c r="M867" s="18">
        <f>('4. spot curve'!M868-'4. spot curve'!M867)/'4. spot curve'!M867</f>
        <v>1.8733086108397991E-2</v>
      </c>
      <c r="N867" s="18">
        <f>('4. spot curve'!N868-'4. spot curve'!N867)/'4. spot curve'!N867</f>
        <v>1.6602216668901392E-2</v>
      </c>
      <c r="O867" s="18">
        <f>('4. spot curve'!O868-'4. spot curve'!O867)/'4. spot curve'!O867</f>
        <v>1.47782913755631E-2</v>
      </c>
      <c r="P867" s="18">
        <f>('4. spot curve'!P868-'4. spot curve'!P867)/'4. spot curve'!P867</f>
        <v>1.3208398834849458E-2</v>
      </c>
      <c r="Q867" s="18">
        <f>('4. spot curve'!Q868-'4. spot curve'!Q867)/'4. spot curve'!Q867</f>
        <v>1.1850603844115045E-2</v>
      </c>
      <c r="R867" s="18">
        <f>('4. spot curve'!R868-'4. spot curve'!R867)/'4. spot curve'!R867</f>
        <v>1.0670838247368919E-2</v>
      </c>
      <c r="S867" s="18">
        <f>('4. spot curve'!S868-'4. spot curve'!S867)/'4. spot curve'!S867</f>
        <v>9.6408559337906093E-3</v>
      </c>
      <c r="T867" s="18">
        <f>('4. spot curve'!T868-'4. spot curve'!T867)/'4. spot curve'!T867</f>
        <v>8.7366472242144111E-3</v>
      </c>
      <c r="U867" s="18">
        <f>('4. spot curve'!U868-'4. spot curve'!U867)/'4. spot curve'!U867</f>
        <v>7.9373094318763143E-3</v>
      </c>
      <c r="V867" s="18">
        <f>('4. spot curve'!V868-'4. spot curve'!V867)/'4. spot curve'!V867</f>
        <v>7.224852966271786E-3</v>
      </c>
      <c r="W867" s="18">
        <f>('4. spot curve'!W868-'4. spot curve'!W867)/'4. spot curve'!W867</f>
        <v>6.5849111450129926E-3</v>
      </c>
      <c r="X867" s="18">
        <f>('4. spot curve'!X868-'4. spot curve'!X867)/'4. spot curve'!X867</f>
        <v>6.0057260049522923E-3</v>
      </c>
      <c r="Y867" s="18">
        <f>('4. spot curve'!Y868-'4. spot curve'!Y867)/'4. spot curve'!Y867</f>
        <v>5.4773910030593174E-3</v>
      </c>
      <c r="Z867" s="18">
        <f>('4. spot curve'!Z868-'4. spot curve'!Z867)/'4. spot curve'!Z867</f>
        <v>4.9915097813894834E-3</v>
      </c>
    </row>
    <row r="868" spans="1:26" x14ac:dyDescent="0.2">
      <c r="A868" s="17">
        <v>39609</v>
      </c>
      <c r="B868" s="18">
        <f>('4. spot curve'!B869-'4. spot curve'!B868)/'4. spot curve'!B868</f>
        <v>5.0286680159649542E-3</v>
      </c>
      <c r="C868" s="18">
        <f>('4. spot curve'!C869-'4. spot curve'!C868)/'4. spot curve'!C868</f>
        <v>-2.5056188913236666E-3</v>
      </c>
      <c r="D868" s="18">
        <f>('4. spot curve'!D869-'4. spot curve'!D868)/'4. spot curve'!D868</f>
        <v>-4.5458444813641207E-3</v>
      </c>
      <c r="E868" s="18">
        <f>('4. spot curve'!E869-'4. spot curve'!E868)/'4. spot curve'!E868</f>
        <v>-4.6730095424063131E-3</v>
      </c>
      <c r="F868" s="18">
        <f>('4. spot curve'!F869-'4. spot curve'!F868)/'4. spot curve'!F868</f>
        <v>-4.137005952074376E-3</v>
      </c>
      <c r="G868" s="18">
        <f>('4. spot curve'!G869-'4. spot curve'!G868)/'4. spot curve'!G868</f>
        <v>-3.4304191933904448E-3</v>
      </c>
      <c r="H868" s="18">
        <f>('4. spot curve'!H869-'4. spot curve'!H868)/'4. spot curve'!H868</f>
        <v>-2.7864563030820604E-3</v>
      </c>
      <c r="I868" s="18">
        <f>('4. spot curve'!I869-'4. spot curve'!I868)/'4. spot curve'!I868</f>
        <v>-2.2999919800508451E-3</v>
      </c>
      <c r="J868" s="18">
        <f>('4. spot curve'!J869-'4. spot curve'!J868)/'4. spot curve'!J868</f>
        <v>-1.982198460962164E-3</v>
      </c>
      <c r="K868" s="18">
        <f>('4. spot curve'!K869-'4. spot curve'!K868)/'4. spot curve'!K868</f>
        <v>-1.8009460118458978E-3</v>
      </c>
      <c r="L868" s="18">
        <f>('4. spot curve'!L869-'4. spot curve'!L868)/'4. spot curve'!L868</f>
        <v>-1.7085111398092417E-3</v>
      </c>
      <c r="M868" s="18">
        <f>('4. spot curve'!M869-'4. spot curve'!M868)/'4. spot curve'!M868</f>
        <v>-1.6621415652978294E-3</v>
      </c>
      <c r="N868" s="18">
        <f>('4. spot curve'!N869-'4. spot curve'!N868)/'4. spot curve'!N868</f>
        <v>-1.6292139160070504E-3</v>
      </c>
      <c r="O868" s="18">
        <f>('4. spot curve'!O869-'4. spot curve'!O868)/'4. spot curve'!O868</f>
        <v>-1.5907051465858467E-3</v>
      </c>
      <c r="P868" s="18">
        <f>('4. spot curve'!P869-'4. spot curve'!P868)/'4. spot curve'!P868</f>
        <v>-1.5408494977416363E-3</v>
      </c>
      <c r="Q868" s="18">
        <f>('4. spot curve'!Q869-'4. spot curve'!Q868)/'4. spot curve'!Q868</f>
        <v>-1.4790148775149033E-3</v>
      </c>
      <c r="R868" s="18">
        <f>('4. spot curve'!R869-'4. spot curve'!R868)/'4. spot curve'!R868</f>
        <v>-1.4078275098382915E-3</v>
      </c>
      <c r="S868" s="18">
        <f>('4. spot curve'!S869-'4. spot curve'!S868)/'4. spot curve'!S868</f>
        <v>-1.3317220358808495E-3</v>
      </c>
      <c r="T868" s="18">
        <f>('4. spot curve'!T869-'4. spot curve'!T868)/'4. spot curve'!T868</f>
        <v>-1.2539798303376603E-3</v>
      </c>
      <c r="U868" s="18">
        <f>('4. spot curve'!U869-'4. spot curve'!U868)/'4. spot curve'!U868</f>
        <v>-1.1759385870869867E-3</v>
      </c>
      <c r="V868" s="18">
        <f>('4. spot curve'!V869-'4. spot curve'!V868)/'4. spot curve'!V868</f>
        <v>-1.0976663496352495E-3</v>
      </c>
      <c r="W868" s="18">
        <f>('4. spot curve'!W869-'4. spot curve'!W868)/'4. spot curve'!W868</f>
        <v>-1.0189319401666772E-3</v>
      </c>
      <c r="X868" s="18">
        <f>('4. spot curve'!X869-'4. spot curve'!X868)/'4. spot curve'!X868</f>
        <v>-9.3946024055073811E-4</v>
      </c>
      <c r="Y868" s="18">
        <f>('4. spot curve'!Y869-'4. spot curve'!Y868)/'4. spot curve'!Y868</f>
        <v>-8.5916853162274149E-4</v>
      </c>
      <c r="Z868" s="18">
        <f>('4. spot curve'!Z869-'4. spot curve'!Z868)/'4. spot curve'!Z868</f>
        <v>-7.7868683541181883E-4</v>
      </c>
    </row>
    <row r="869" spans="1:26" x14ac:dyDescent="0.2">
      <c r="A869" s="17">
        <v>39610</v>
      </c>
      <c r="B869" s="18">
        <f>('4. spot curve'!B870-'4. spot curve'!B869)/'4. spot curve'!B869</f>
        <v>-1.6304430333895746E-2</v>
      </c>
      <c r="C869" s="18">
        <f>('4. spot curve'!C870-'4. spot curve'!C869)/'4. spot curve'!C869</f>
        <v>-1.3507847059265138E-2</v>
      </c>
      <c r="D869" s="18">
        <f>('4. spot curve'!D870-'4. spot curve'!D869)/'4. spot curve'!D869</f>
        <v>-1.009197193030632E-2</v>
      </c>
      <c r="E869" s="18">
        <f>('4. spot curve'!E870-'4. spot curve'!E869)/'4. spot curve'!E869</f>
        <v>-6.8425393590589145E-3</v>
      </c>
      <c r="F869" s="18">
        <f>('4. spot curve'!F870-'4. spot curve'!F869)/'4. spot curve'!F869</f>
        <v>-3.9724941389425858E-3</v>
      </c>
      <c r="G869" s="18">
        <f>('4. spot curve'!G870-'4. spot curve'!G869)/'4. spot curve'!G869</f>
        <v>-1.6210912162334268E-3</v>
      </c>
      <c r="H869" s="18">
        <f>('4. spot curve'!H870-'4. spot curve'!H869)/'4. spot curve'!H869</f>
        <v>1.7554663421391536E-4</v>
      </c>
      <c r="I869" s="18">
        <f>('4. spot curve'!I870-'4. spot curve'!I869)/'4. spot curve'!I869</f>
        <v>1.4696767975125589E-3</v>
      </c>
      <c r="J869" s="18">
        <f>('4. spot curve'!J870-'4. spot curve'!J869)/'4. spot curve'!J869</f>
        <v>2.368226242666787E-3</v>
      </c>
      <c r="K869" s="18">
        <f>('4. spot curve'!K870-'4. spot curve'!K869)/'4. spot curve'!K869</f>
        <v>2.9941099333941124E-3</v>
      </c>
      <c r="L869" s="18">
        <f>('4. spot curve'!L870-'4. spot curve'!L869)/'4. spot curve'!L869</f>
        <v>3.4582212786451925E-3</v>
      </c>
      <c r="M869" s="18">
        <f>('4. spot curve'!M870-'4. spot curve'!M869)/'4. spot curve'!M869</f>
        <v>3.8432880449263034E-3</v>
      </c>
      <c r="N869" s="18">
        <f>('4. spot curve'!N870-'4. spot curve'!N869)/'4. spot curve'!N869</f>
        <v>4.2061021609990021E-3</v>
      </c>
      <c r="O869" s="18">
        <f>('4. spot curve'!O870-'4. spot curve'!O869)/'4. spot curve'!O869</f>
        <v>4.5787428809986059E-3</v>
      </c>
      <c r="P869" s="18">
        <f>('4. spot curve'!P870-'4. spot curve'!P869)/'4. spot curve'!P869</f>
        <v>4.9730176420725476E-3</v>
      </c>
      <c r="Q869" s="18">
        <f>('4. spot curve'!Q870-'4. spot curve'!Q869)/'4. spot curve'!Q869</f>
        <v>5.3920508309718267E-3</v>
      </c>
      <c r="R869" s="18">
        <f>('4. spot curve'!R870-'4. spot curve'!R869)/'4. spot curve'!R869</f>
        <v>5.8332070707999631E-3</v>
      </c>
      <c r="S869" s="18">
        <f>('4. spot curve'!S870-'4. spot curve'!S869)/'4. spot curve'!S869</f>
        <v>6.2902965983593975E-3</v>
      </c>
      <c r="T869" s="18">
        <f>('4. spot curve'!T870-'4. spot curve'!T869)/'4. spot curve'!T869</f>
        <v>6.757564737291822E-3</v>
      </c>
      <c r="U869" s="18">
        <f>('4. spot curve'!U870-'4. spot curve'!U869)/'4. spot curve'!U869</f>
        <v>7.2308220341446711E-3</v>
      </c>
      <c r="V869" s="18">
        <f>('4. spot curve'!V870-'4. spot curve'!V869)/'4. spot curve'!V869</f>
        <v>7.7067613766586508E-3</v>
      </c>
      <c r="W869" s="18">
        <f>('4. spot curve'!W870-'4. spot curve'!W869)/'4. spot curve'!W869</f>
        <v>8.182120577622895E-3</v>
      </c>
      <c r="X869" s="18">
        <f>('4. spot curve'!X870-'4. spot curve'!X869)/'4. spot curve'!X869</f>
        <v>8.6537593838105602E-3</v>
      </c>
      <c r="Y869" s="18">
        <f>('4. spot curve'!Y870-'4. spot curve'!Y869)/'4. spot curve'!Y869</f>
        <v>9.1185632905362666E-3</v>
      </c>
      <c r="Z869" s="18">
        <f>('4. spot curve'!Z870-'4. spot curve'!Z869)/'4. spot curve'!Z869</f>
        <v>9.5731546589212912E-3</v>
      </c>
    </row>
    <row r="870" spans="1:26" x14ac:dyDescent="0.2">
      <c r="A870" s="17">
        <v>39611</v>
      </c>
      <c r="B870" s="18">
        <f>('4. spot curve'!B871-'4. spot curve'!B870)/'4. spot curve'!B870</f>
        <v>1.2701033187673428E-2</v>
      </c>
      <c r="C870" s="18">
        <f>('4. spot curve'!C871-'4. spot curve'!C870)/'4. spot curve'!C870</f>
        <v>1.9699081149516171E-2</v>
      </c>
      <c r="D870" s="18">
        <f>('4. spot curve'!D871-'4. spot curve'!D870)/'4. spot curve'!D870</f>
        <v>1.9809639773273473E-2</v>
      </c>
      <c r="E870" s="18">
        <f>('4. spot curve'!E871-'4. spot curve'!E870)/'4. spot curve'!E870</f>
        <v>1.746577239986782E-2</v>
      </c>
      <c r="F870" s="18">
        <f>('4. spot curve'!F871-'4. spot curve'!F870)/'4. spot curve'!F870</f>
        <v>1.4364287657435136E-2</v>
      </c>
      <c r="G870" s="18">
        <f>('4. spot curve'!G871-'4. spot curve'!G870)/'4. spot curve'!G870</f>
        <v>1.1242924780666685E-2</v>
      </c>
      <c r="H870" s="18">
        <f>('4. spot curve'!H871-'4. spot curve'!H870)/'4. spot curve'!H870</f>
        <v>8.4189248002319375E-3</v>
      </c>
      <c r="I870" s="18">
        <f>('4. spot curve'!I871-'4. spot curve'!I870)/'4. spot curve'!I870</f>
        <v>5.9996567010054385E-3</v>
      </c>
      <c r="J870" s="18">
        <f>('4. spot curve'!J871-'4. spot curve'!J870)/'4. spot curve'!J870</f>
        <v>3.9945142834776791E-3</v>
      </c>
      <c r="K870" s="18">
        <f>('4. spot curve'!K871-'4. spot curve'!K870)/'4. spot curve'!K870</f>
        <v>2.3704598121568215E-3</v>
      </c>
      <c r="L870" s="18">
        <f>('4. spot curve'!L871-'4. spot curve'!L870)/'4. spot curve'!L870</f>
        <v>1.0766529578960114E-3</v>
      </c>
      <c r="M870" s="18">
        <f>('4. spot curve'!M871-'4. spot curve'!M870)/'4. spot curve'!M870</f>
        <v>5.7682694452222433E-5</v>
      </c>
      <c r="N870" s="18">
        <f>('4. spot curve'!N871-'4. spot curve'!N870)/'4. spot curve'!N870</f>
        <v>-7.414202616523581E-4</v>
      </c>
      <c r="O870" s="18">
        <f>('4. spot curve'!O871-'4. spot curve'!O870)/'4. spot curve'!O870</f>
        <v>-1.3726655313830978E-3</v>
      </c>
      <c r="P870" s="18">
        <f>('4. spot curve'!P871-'4. spot curve'!P870)/'4. spot curve'!P870</f>
        <v>-1.8803023648651597E-3</v>
      </c>
      <c r="Q870" s="18">
        <f>('4. spot curve'!Q871-'4. spot curve'!Q870)/'4. spot curve'!Q870</f>
        <v>-2.299901908026519E-3</v>
      </c>
      <c r="R870" s="18">
        <f>('4. spot curve'!R871-'4. spot curve'!R870)/'4. spot curve'!R870</f>
        <v>-2.6607345026655143E-3</v>
      </c>
      <c r="S870" s="18">
        <f>('4. spot curve'!S871-'4. spot curve'!S870)/'4. spot curve'!S870</f>
        <v>-2.9869385761456492E-3</v>
      </c>
      <c r="T870" s="18">
        <f>('4. spot curve'!T871-'4. spot curve'!T870)/'4. spot curve'!T870</f>
        <v>-3.2962928262579975E-3</v>
      </c>
      <c r="U870" s="18">
        <f>('4. spot curve'!U871-'4. spot curve'!U870)/'4. spot curve'!U870</f>
        <v>-3.6007063947645613E-3</v>
      </c>
      <c r="V870" s="18">
        <f>('4. spot curve'!V871-'4. spot curve'!V870)/'4. spot curve'!V870</f>
        <v>-3.9074106524577389E-3</v>
      </c>
      <c r="W870" s="18">
        <f>('4. spot curve'!W871-'4. spot curve'!W870)/'4. spot curve'!W870</f>
        <v>-4.2197528017989469E-3</v>
      </c>
      <c r="X870" s="18">
        <f>('4. spot curve'!X871-'4. spot curve'!X870)/'4. spot curve'!X870</f>
        <v>-4.5381714743955876E-3</v>
      </c>
      <c r="Y870" s="18">
        <f>('4. spot curve'!Y871-'4. spot curve'!Y870)/'4. spot curve'!Y870</f>
        <v>-4.8609234780949357E-3</v>
      </c>
      <c r="Z870" s="18">
        <f>('4. spot curve'!Z871-'4. spot curve'!Z870)/'4. spot curve'!Z870</f>
        <v>-5.1848665479683545E-3</v>
      </c>
    </row>
    <row r="871" spans="1:26" x14ac:dyDescent="0.2">
      <c r="A871" s="17">
        <v>39612</v>
      </c>
      <c r="B871" s="18">
        <f>('4. spot curve'!B872-'4. spot curve'!B871)/'4. spot curve'!B871</f>
        <v>1.8471231751803832E-2</v>
      </c>
      <c r="C871" s="18">
        <f>('4. spot curve'!C872-'4. spot curve'!C871)/'4. spot curve'!C871</f>
        <v>2.6326062946473317E-2</v>
      </c>
      <c r="D871" s="18">
        <f>('4. spot curve'!D872-'4. spot curve'!D871)/'4. spot curve'!D871</f>
        <v>2.886131703200526E-2</v>
      </c>
      <c r="E871" s="18">
        <f>('4. spot curve'!E872-'4. spot curve'!E871)/'4. spot curve'!E871</f>
        <v>2.8918920703986703E-2</v>
      </c>
      <c r="F871" s="18">
        <f>('4. spot curve'!F872-'4. spot curve'!F871)/'4. spot curve'!F871</f>
        <v>2.7864116698211348E-2</v>
      </c>
      <c r="G871" s="18">
        <f>('4. spot curve'!G872-'4. spot curve'!G871)/'4. spot curve'!G871</f>
        <v>2.6326411704108127E-2</v>
      </c>
      <c r="H871" s="18">
        <f>('4. spot curve'!H872-'4. spot curve'!H871)/'4. spot curve'!H871</f>
        <v>2.4626261470383746E-2</v>
      </c>
      <c r="I871" s="18">
        <f>('4. spot curve'!I872-'4. spot curve'!I871)/'4. spot curve'!I871</f>
        <v>2.2941526047424676E-2</v>
      </c>
      <c r="J871" s="18">
        <f>('4. spot curve'!J872-'4. spot curve'!J871)/'4. spot curve'!J871</f>
        <v>2.1379158120427719E-2</v>
      </c>
      <c r="K871" s="18">
        <f>('4. spot curve'!K872-'4. spot curve'!K871)/'4. spot curve'!K871</f>
        <v>2.0003030449798506E-2</v>
      </c>
      <c r="L871" s="18">
        <f>('4. spot curve'!L872-'4. spot curve'!L871)/'4. spot curve'!L871</f>
        <v>1.884319879848351E-2</v>
      </c>
      <c r="M871" s="18">
        <f>('4. spot curve'!M872-'4. spot curve'!M871)/'4. spot curve'!M871</f>
        <v>1.790332351300155E-2</v>
      </c>
      <c r="N871" s="18">
        <f>('4. spot curve'!N872-'4. spot curve'!N871)/'4. spot curve'!N871</f>
        <v>1.7169213557286973E-2</v>
      </c>
      <c r="O871" s="18">
        <f>('4. spot curve'!O872-'4. spot curve'!O871)/'4. spot curve'!O871</f>
        <v>1.6613295500265416E-2</v>
      </c>
      <c r="P871" s="18">
        <f>('4. spot curve'!P872-'4. spot curve'!P871)/'4. spot curve'!P871</f>
        <v>1.6201717074016821E-2</v>
      </c>
      <c r="Q871" s="18">
        <f>('4. spot curve'!Q872-'4. spot curve'!Q871)/'4. spot curve'!Q871</f>
        <v>1.5901874971571847E-2</v>
      </c>
      <c r="R871" s="18">
        <f>('4. spot curve'!R872-'4. spot curve'!R871)/'4. spot curve'!R871</f>
        <v>1.5682425059424011E-2</v>
      </c>
      <c r="S871" s="18">
        <f>('4. spot curve'!S872-'4. spot curve'!S871)/'4. spot curve'!S871</f>
        <v>1.5513982822593459E-2</v>
      </c>
      <c r="T871" s="18">
        <f>('4. spot curve'!T872-'4. spot curve'!T871)/'4. spot curve'!T871</f>
        <v>1.5373225396679331E-2</v>
      </c>
      <c r="U871" s="18">
        <f>('4. spot curve'!U872-'4. spot curve'!U871)/'4. spot curve'!U871</f>
        <v>1.5243263330967139E-2</v>
      </c>
      <c r="V871" s="18">
        <f>('4. spot curve'!V872-'4. spot curve'!V871)/'4. spot curve'!V871</f>
        <v>1.5112348672571775E-2</v>
      </c>
      <c r="W871" s="18">
        <f>('4. spot curve'!W872-'4. spot curve'!W871)/'4. spot curve'!W871</f>
        <v>1.4973105668539636E-2</v>
      </c>
      <c r="X871" s="18">
        <f>('4. spot curve'!X872-'4. spot curve'!X871)/'4. spot curve'!X871</f>
        <v>1.4821477281021331E-2</v>
      </c>
      <c r="Y871" s="18">
        <f>('4. spot curve'!Y872-'4. spot curve'!Y871)/'4. spot curve'!Y871</f>
        <v>1.4655940921693445E-2</v>
      </c>
      <c r="Z871" s="18">
        <f>('4. spot curve'!Z872-'4. spot curve'!Z871)/'4. spot curve'!Z871</f>
        <v>1.447678751606184E-2</v>
      </c>
    </row>
    <row r="872" spans="1:26" x14ac:dyDescent="0.2">
      <c r="A872" s="17">
        <v>39615</v>
      </c>
      <c r="B872" s="18">
        <f>('4. spot curve'!B873-'4. spot curve'!B872)/'4. spot curve'!B872</f>
        <v>-2.2927379332906249E-3</v>
      </c>
      <c r="C872" s="18">
        <f>('4. spot curve'!C873-'4. spot curve'!C872)/'4. spot curve'!C872</f>
        <v>-2.0931212301613547E-3</v>
      </c>
      <c r="D872" s="18">
        <f>('4. spot curve'!D873-'4. spot curve'!D872)/'4. spot curve'!D872</f>
        <v>-2.7585162788275825E-3</v>
      </c>
      <c r="E872" s="18">
        <f>('4. spot curve'!E873-'4. spot curve'!E872)/'4. spot curve'!E872</f>
        <v>-3.8276613403731763E-3</v>
      </c>
      <c r="F872" s="18">
        <f>('4. spot curve'!F873-'4. spot curve'!F872)/'4. spot curve'!F872</f>
        <v>-5.0379432917210887E-3</v>
      </c>
      <c r="G872" s="18">
        <f>('4. spot curve'!G873-'4. spot curve'!G872)/'4. spot curve'!G872</f>
        <v>-6.2422542599104144E-3</v>
      </c>
      <c r="H872" s="18">
        <f>('4. spot curve'!H873-'4. spot curve'!H872)/'4. spot curve'!H872</f>
        <v>-7.3563047043120151E-3</v>
      </c>
      <c r="I872" s="18">
        <f>('4. spot curve'!I873-'4. spot curve'!I872)/'4. spot curve'!I872</f>
        <v>-8.3360341574258597E-3</v>
      </c>
      <c r="J872" s="18">
        <f>('4. spot curve'!J873-'4. spot curve'!J872)/'4. spot curve'!J872</f>
        <v>-9.1662983590914664E-3</v>
      </c>
      <c r="K872" s="18">
        <f>('4. spot curve'!K873-'4. spot curve'!K872)/'4. spot curve'!K872</f>
        <v>-9.8539080107997723E-3</v>
      </c>
      <c r="L872" s="18">
        <f>('4. spot curve'!L873-'4. spot curve'!L872)/'4. spot curve'!L872</f>
        <v>-1.0422128108454849E-2</v>
      </c>
      <c r="M872" s="18">
        <f>('4. spot curve'!M873-'4. spot curve'!M872)/'4. spot curve'!M872</f>
        <v>-1.0899327584002576E-2</v>
      </c>
      <c r="N872" s="18">
        <f>('4. spot curve'!N873-'4. spot curve'!N872)/'4. spot curve'!N872</f>
        <v>-1.1313004076859676E-2</v>
      </c>
      <c r="O872" s="18">
        <f>('4. spot curve'!O873-'4. spot curve'!O872)/'4. spot curve'!O872</f>
        <v>-1.1685400545708087E-2</v>
      </c>
      <c r="P872" s="18">
        <f>('4. spot curve'!P873-'4. spot curve'!P872)/'4. spot curve'!P872</f>
        <v>-1.2031039921243854E-2</v>
      </c>
      <c r="Q872" s="18">
        <f>('4. spot curve'!Q873-'4. spot curve'!Q872)/'4. spot curve'!Q872</f>
        <v>-1.2359608103230921E-2</v>
      </c>
      <c r="R872" s="18">
        <f>('4. spot curve'!R873-'4. spot curve'!R872)/'4. spot curve'!R872</f>
        <v>-1.2677384855443834E-2</v>
      </c>
      <c r="S872" s="18">
        <f>('4. spot curve'!S873-'4. spot curve'!S872)/'4. spot curve'!S872</f>
        <v>-1.2988216023132647E-2</v>
      </c>
      <c r="T872" s="18">
        <f>('4. spot curve'!T873-'4. spot curve'!T872)/'4. spot curve'!T872</f>
        <v>-1.3294428106186328E-2</v>
      </c>
      <c r="U872" s="18">
        <f>('4. spot curve'!U873-'4. spot curve'!U872)/'4. spot curve'!U872</f>
        <v>-1.3597271496985282E-2</v>
      </c>
      <c r="V872" s="18">
        <f>('4. spot curve'!V873-'4. spot curve'!V872)/'4. spot curve'!V872</f>
        <v>-1.3897110474980994E-2</v>
      </c>
      <c r="W872" s="18">
        <f>('4. spot curve'!W873-'4. spot curve'!W872)/'4. spot curve'!W872</f>
        <v>-1.419360186056204E-2</v>
      </c>
      <c r="X872" s="18">
        <f>('4. spot curve'!X873-'4. spot curve'!X872)/'4. spot curve'!X872</f>
        <v>-1.4485889272789871E-2</v>
      </c>
      <c r="Y872" s="18">
        <f>('4. spot curve'!Y873-'4. spot curve'!Y872)/'4. spot curve'!Y872</f>
        <v>-1.477272209514721E-2</v>
      </c>
      <c r="Z872" s="18">
        <f>('4. spot curve'!Z873-'4. spot curve'!Z872)/'4. spot curve'!Z872</f>
        <v>-1.5052613343797107E-2</v>
      </c>
    </row>
    <row r="873" spans="1:26" x14ac:dyDescent="0.2">
      <c r="A873" s="17">
        <v>39616</v>
      </c>
      <c r="B873" s="18">
        <f>('4. spot curve'!B874-'4. spot curve'!B873)/'4. spot curve'!B873</f>
        <v>-2.3280978778061127E-2</v>
      </c>
      <c r="C873" s="18">
        <f>('4. spot curve'!C874-'4. spot curve'!C873)/'4. spot curve'!C873</f>
        <v>-3.1206894125339803E-2</v>
      </c>
      <c r="D873" s="18">
        <f>('4. spot curve'!D874-'4. spot curve'!D873)/'4. spot curve'!D873</f>
        <v>-3.0160399626568499E-2</v>
      </c>
      <c r="E873" s="18">
        <f>('4. spot curve'!E874-'4. spot curve'!E873)/'4. spot curve'!E873</f>
        <v>-2.6371850337192405E-2</v>
      </c>
      <c r="F873" s="18">
        <f>('4. spot curve'!F874-'4. spot curve'!F873)/'4. spot curve'!F873</f>
        <v>-2.1842328176612358E-2</v>
      </c>
      <c r="G873" s="18">
        <f>('4. spot curve'!G874-'4. spot curve'!G873)/'4. spot curve'!G873</f>
        <v>-1.7443861022959334E-2</v>
      </c>
      <c r="H873" s="18">
        <f>('4. spot curve'!H874-'4. spot curve'!H873)/'4. spot curve'!H873</f>
        <v>-1.3586175390409495E-2</v>
      </c>
      <c r="I873" s="18">
        <f>('4. spot curve'!I874-'4. spot curve'!I873)/'4. spot curve'!I873</f>
        <v>-1.0414475570093821E-2</v>
      </c>
      <c r="J873" s="18">
        <f>('4. spot curve'!J874-'4. spot curve'!J873)/'4. spot curve'!J873</f>
        <v>-7.9180266287194028E-3</v>
      </c>
      <c r="K873" s="18">
        <f>('4. spot curve'!K874-'4. spot curve'!K873)/'4. spot curve'!K873</f>
        <v>-6.0076589433228633E-3</v>
      </c>
      <c r="L873" s="18">
        <f>('4. spot curve'!L874-'4. spot curve'!L873)/'4. spot curve'!L873</f>
        <v>-4.5673885309796478E-3</v>
      </c>
      <c r="M873" s="18">
        <f>('4. spot curve'!M874-'4. spot curve'!M873)/'4. spot curve'!M873</f>
        <v>-3.4881689453983987E-3</v>
      </c>
      <c r="N873" s="18">
        <f>('4. spot curve'!N874-'4. spot curve'!N873)/'4. spot curve'!N873</f>
        <v>-2.6758221772307817E-3</v>
      </c>
      <c r="O873" s="18">
        <f>('4. spot curve'!O874-'4. spot curve'!O873)/'4. spot curve'!O873</f>
        <v>-2.0552960319361476E-3</v>
      </c>
      <c r="P873" s="18">
        <f>('4. spot curve'!P874-'4. spot curve'!P873)/'4. spot curve'!P873</f>
        <v>-1.573076622627647E-3</v>
      </c>
      <c r="Q873" s="18">
        <f>('4. spot curve'!Q874-'4. spot curve'!Q873)/'4. spot curve'!Q873</f>
        <v>-1.1891136697712702E-3</v>
      </c>
      <c r="R873" s="18">
        <f>('4. spot curve'!R874-'4. spot curve'!R873)/'4. spot curve'!R873</f>
        <v>-8.726741489918019E-4</v>
      </c>
      <c r="S873" s="18">
        <f>('4. spot curve'!S874-'4. spot curve'!S873)/'4. spot curve'!S873</f>
        <v>-5.9980646316199339E-4</v>
      </c>
      <c r="T873" s="18">
        <f>('4. spot curve'!T874-'4. spot curve'!T873)/'4. spot curve'!T873</f>
        <v>-3.5177722011217247E-4</v>
      </c>
      <c r="U873" s="18">
        <f>('4. spot curve'!U874-'4. spot curve'!U873)/'4. spot curve'!U873</f>
        <v>-1.1383067352735901E-4</v>
      </c>
      <c r="V873" s="18">
        <f>('4. spot curve'!V874-'4. spot curve'!V873)/'4. spot curve'!V873</f>
        <v>1.2533015428451845E-4</v>
      </c>
      <c r="W873" s="18">
        <f>('4. spot curve'!W874-'4. spot curve'!W873)/'4. spot curve'!W873</f>
        <v>3.7326328234688045E-4</v>
      </c>
      <c r="X873" s="18">
        <f>('4. spot curve'!X874-'4. spot curve'!X873)/'4. spot curve'!X873</f>
        <v>6.3441723375879733E-4</v>
      </c>
      <c r="Y873" s="18">
        <f>('4. spot curve'!Y874-'4. spot curve'!Y873)/'4. spot curve'!Y873</f>
        <v>9.1057131389610572E-4</v>
      </c>
      <c r="Z873" s="18">
        <f>('4. spot curve'!Z874-'4. spot curve'!Z873)/'4. spot curve'!Z873</f>
        <v>1.2009266883574955E-3</v>
      </c>
    </row>
    <row r="874" spans="1:26" x14ac:dyDescent="0.2">
      <c r="A874" s="17">
        <v>39617</v>
      </c>
      <c r="B874" s="18">
        <f>('4. spot curve'!B875-'4. spot curve'!B874)/'4. spot curve'!B874</f>
        <v>-2.858081380797684E-4</v>
      </c>
      <c r="C874" s="18">
        <f>('4. spot curve'!C875-'4. spot curve'!C874)/'4. spot curve'!C874</f>
        <v>1.5700917743596398E-3</v>
      </c>
      <c r="D874" s="18">
        <f>('4. spot curve'!D875-'4. spot curve'!D874)/'4. spot curve'!D874</f>
        <v>2.0043385255172075E-3</v>
      </c>
      <c r="E874" s="18">
        <f>('4. spot curve'!E875-'4. spot curve'!E874)/'4. spot curve'!E874</f>
        <v>1.8948817400071406E-3</v>
      </c>
      <c r="F874" s="18">
        <f>('4. spot curve'!F875-'4. spot curve'!F874)/'4. spot curve'!F874</f>
        <v>1.5747403602963872E-3</v>
      </c>
      <c r="G874" s="18">
        <f>('4. spot curve'!G875-'4. spot curve'!G874)/'4. spot curve'!G874</f>
        <v>1.1676315808882205E-3</v>
      </c>
      <c r="H874" s="18">
        <f>('4. spot curve'!H875-'4. spot curve'!H874)/'4. spot curve'!H874</f>
        <v>7.2507119425223451E-4</v>
      </c>
      <c r="I874" s="18">
        <f>('4. spot curve'!I875-'4. spot curve'!I874)/'4. spot curve'!I874</f>
        <v>2.6962983881471286E-4</v>
      </c>
      <c r="J874" s="18">
        <f>('4. spot curve'!J875-'4. spot curve'!J874)/'4. spot curve'!J874</f>
        <v>-1.8607148494788759E-4</v>
      </c>
      <c r="K874" s="18">
        <f>('4. spot curve'!K875-'4. spot curve'!K874)/'4. spot curve'!K874</f>
        <v>-6.3212688978907413E-4</v>
      </c>
      <c r="L874" s="18">
        <f>('4. spot curve'!L875-'4. spot curve'!L874)/'4. spot curve'!L874</f>
        <v>-1.0594777387449151E-3</v>
      </c>
      <c r="M874" s="18">
        <f>('4. spot curve'!M875-'4. spot curve'!M874)/'4. spot curve'!M874</f>
        <v>-1.4621775030212725E-3</v>
      </c>
      <c r="N874" s="18">
        <f>('4. spot curve'!N875-'4. spot curve'!N874)/'4. spot curve'!N874</f>
        <v>-1.837767288487769E-3</v>
      </c>
      <c r="O874" s="18">
        <f>('4. spot curve'!O875-'4. spot curve'!O874)/'4. spot curve'!O874</f>
        <v>-2.1872182191305651E-3</v>
      </c>
      <c r="P874" s="18">
        <f>('4. spot curve'!P875-'4. spot curve'!P874)/'4. spot curve'!P874</f>
        <v>-2.5143099824853164E-3</v>
      </c>
      <c r="Q874" s="18">
        <f>('4. spot curve'!Q875-'4. spot curve'!Q874)/'4. spot curve'!Q874</f>
        <v>-2.8238577688048808E-3</v>
      </c>
      <c r="R874" s="18">
        <f>('4. spot curve'!R875-'4. spot curve'!R874)/'4. spot curve'!R874</f>
        <v>-3.1213032177106613E-3</v>
      </c>
      <c r="S874" s="18">
        <f>('4. spot curve'!S875-'4. spot curve'!S874)/'4. spot curve'!S874</f>
        <v>-3.4122248958175796E-3</v>
      </c>
      <c r="T874" s="18">
        <f>('4. spot curve'!T875-'4. spot curve'!T874)/'4. spot curve'!T874</f>
        <v>-3.7011313826354813E-3</v>
      </c>
      <c r="U874" s="18">
        <f>('4. spot curve'!U875-'4. spot curve'!U874)/'4. spot curve'!U874</f>
        <v>-3.9912328446865429E-3</v>
      </c>
      <c r="V874" s="18">
        <f>('4. spot curve'!V875-'4. spot curve'!V874)/'4. spot curve'!V874</f>
        <v>-4.2844425971056508E-3</v>
      </c>
      <c r="W874" s="18">
        <f>('4. spot curve'!W875-'4. spot curve'!W874)/'4. spot curve'!W874</f>
        <v>-4.5810291534083688E-3</v>
      </c>
      <c r="X874" s="18">
        <f>('4. spot curve'!X875-'4. spot curve'!X874)/'4. spot curve'!X874</f>
        <v>-4.8798122002494974E-3</v>
      </c>
      <c r="Y874" s="18">
        <f>('4. spot curve'!Y875-'4. spot curve'!Y874)/'4. spot curve'!Y874</f>
        <v>-5.1783563749117087E-3</v>
      </c>
      <c r="Z874" s="18">
        <f>('4. spot curve'!Z875-'4. spot curve'!Z874)/'4. spot curve'!Z874</f>
        <v>-5.4731173163365711E-3</v>
      </c>
    </row>
    <row r="875" spans="1:26" x14ac:dyDescent="0.2">
      <c r="A875" s="17">
        <v>39618</v>
      </c>
      <c r="B875" s="18">
        <f>('4. spot curve'!B876-'4. spot curve'!B875)/'4. spot curve'!B875</f>
        <v>2.7266086848550232E-2</v>
      </c>
      <c r="C875" s="18">
        <f>('4. spot curve'!C876-'4. spot curve'!C875)/'4. spot curve'!C875</f>
        <v>2.8165901886439259E-2</v>
      </c>
      <c r="D875" s="18">
        <f>('4. spot curve'!D876-'4. spot curve'!D875)/'4. spot curve'!D875</f>
        <v>2.660502453680675E-2</v>
      </c>
      <c r="E875" s="18">
        <f>('4. spot curve'!E876-'4. spot curve'!E875)/'4. spot curve'!E875</f>
        <v>2.4629148204244496E-2</v>
      </c>
      <c r="F875" s="18">
        <f>('4. spot curve'!F876-'4. spot curve'!F875)/'4. spot curve'!F875</f>
        <v>2.257790183342798E-2</v>
      </c>
      <c r="G875" s="18">
        <f>('4. spot curve'!G876-'4. spot curve'!G875)/'4. spot curve'!G875</f>
        <v>2.0587834581676102E-2</v>
      </c>
      <c r="H875" s="18">
        <f>('4. spot curve'!H876-'4. spot curve'!H875)/'4. spot curve'!H875</f>
        <v>1.873399372470004E-2</v>
      </c>
      <c r="I875" s="18">
        <f>('4. spot curve'!I876-'4. spot curve'!I875)/'4. spot curve'!I875</f>
        <v>1.7057032661183739E-2</v>
      </c>
      <c r="J875" s="18">
        <f>('4. spot curve'!J876-'4. spot curve'!J875)/'4. spot curve'!J875</f>
        <v>1.5576021017683843E-2</v>
      </c>
      <c r="K875" s="18">
        <f>('4. spot curve'!K876-'4. spot curve'!K875)/'4. spot curve'!K875</f>
        <v>1.429713735585319E-2</v>
      </c>
      <c r="L875" s="18">
        <f>('4. spot curve'!L876-'4. spot curve'!L875)/'4. spot curve'!L875</f>
        <v>1.3219845046494939E-2</v>
      </c>
      <c r="M875" s="18">
        <f>('4. spot curve'!M876-'4. spot curve'!M875)/'4. spot curve'!M875</f>
        <v>1.2336367671522208E-2</v>
      </c>
      <c r="N875" s="18">
        <f>('4. spot curve'!N876-'4. spot curve'!N875)/'4. spot curve'!N875</f>
        <v>1.1632217493895796E-2</v>
      </c>
      <c r="O875" s="18">
        <f>('4. spot curve'!O876-'4. spot curve'!O875)/'4. spot curve'!O875</f>
        <v>1.108508481408175E-2</v>
      </c>
      <c r="P875" s="18">
        <f>('4. spot curve'!P876-'4. spot curve'!P875)/'4. spot curve'!P875</f>
        <v>1.0667843398411966E-2</v>
      </c>
      <c r="Q875" s="18">
        <f>('4. spot curve'!Q876-'4. spot curve'!Q875)/'4. spot curve'!Q875</f>
        <v>1.0354163636136589E-2</v>
      </c>
      <c r="R875" s="18">
        <f>('4. spot curve'!R876-'4. spot curve'!R875)/'4. spot curve'!R875</f>
        <v>1.011854557740806E-2</v>
      </c>
      <c r="S875" s="18">
        <f>('4. spot curve'!S876-'4. spot curve'!S875)/'4. spot curve'!S875</f>
        <v>9.9369895218718498E-3</v>
      </c>
      <c r="T875" s="18">
        <f>('4. spot curve'!T876-'4. spot curve'!T875)/'4. spot curve'!T875</f>
        <v>9.7902888397211479E-3</v>
      </c>
      <c r="U875" s="18">
        <f>('4. spot curve'!U876-'4. spot curve'!U875)/'4. spot curve'!U875</f>
        <v>9.6642655019662758E-3</v>
      </c>
      <c r="V875" s="18">
        <f>('4. spot curve'!V876-'4. spot curve'!V875)/'4. spot curve'!V875</f>
        <v>9.5486898761999329E-3</v>
      </c>
      <c r="W875" s="18">
        <f>('4. spot curve'!W876-'4. spot curve'!W875)/'4. spot curve'!W875</f>
        <v>9.4365331528884801E-3</v>
      </c>
      <c r="X875" s="18">
        <f>('4. spot curve'!X876-'4. spot curve'!X875)/'4. spot curve'!X875</f>
        <v>9.323149625475452E-3</v>
      </c>
      <c r="Y875" s="18">
        <f>('4. spot curve'!Y876-'4. spot curve'!Y875)/'4. spot curve'!Y875</f>
        <v>9.2057290170125955E-3</v>
      </c>
      <c r="Z875" s="18">
        <f>('4. spot curve'!Z876-'4. spot curve'!Z875)/'4. spot curve'!Z875</f>
        <v>9.0828499347003992E-3</v>
      </c>
    </row>
    <row r="876" spans="1:26" x14ac:dyDescent="0.2">
      <c r="A876" s="17">
        <v>39619</v>
      </c>
      <c r="B876" s="18">
        <f>('4. spot curve'!B877-'4. spot curve'!B876)/'4. spot curve'!B876</f>
        <v>-1.2833017051467418E-2</v>
      </c>
      <c r="C876" s="18">
        <f>('4. spot curve'!C877-'4. spot curve'!C876)/'4. spot curve'!C876</f>
        <v>-2.1745667485730504E-2</v>
      </c>
      <c r="D876" s="18">
        <f>('4. spot curve'!D877-'4. spot curve'!D876)/'4. spot curve'!D876</f>
        <v>-2.289034480540187E-2</v>
      </c>
      <c r="E876" s="18">
        <f>('4. spot curve'!E877-'4. spot curve'!E876)/'4. spot curve'!E876</f>
        <v>-2.2200603706155529E-2</v>
      </c>
      <c r="F876" s="18">
        <f>('4. spot curve'!F877-'4. spot curve'!F876)/'4. spot curve'!F876</f>
        <v>-2.1174681635432516E-2</v>
      </c>
      <c r="G876" s="18">
        <f>('4. spot curve'!G877-'4. spot curve'!G876)/'4. spot curve'!G876</f>
        <v>-2.0178855084082951E-2</v>
      </c>
      <c r="H876" s="18">
        <f>('4. spot curve'!H877-'4. spot curve'!H876)/'4. spot curve'!H876</f>
        <v>-1.9274358393845316E-2</v>
      </c>
      <c r="I876" s="18">
        <f>('4. spot curve'!I877-'4. spot curve'!I876)/'4. spot curve'!I876</f>
        <v>-1.8436746299191772E-2</v>
      </c>
      <c r="J876" s="18">
        <f>('4. spot curve'!J877-'4. spot curve'!J876)/'4. spot curve'!J876</f>
        <v>-1.7625553292823164E-2</v>
      </c>
      <c r="K876" s="18">
        <f>('4. spot curve'!K877-'4. spot curve'!K876)/'4. spot curve'!K876</f>
        <v>-1.6806157354419919E-2</v>
      </c>
      <c r="L876" s="18">
        <f>('4. spot curve'!L877-'4. spot curve'!L876)/'4. spot curve'!L876</f>
        <v>-1.5954138370690422E-2</v>
      </c>
      <c r="M876" s="18">
        <f>('4. spot curve'!M877-'4. spot curve'!M876)/'4. spot curve'!M876</f>
        <v>-1.5058518717582167E-2</v>
      </c>
      <c r="N876" s="18">
        <f>('4. spot curve'!N877-'4. spot curve'!N876)/'4. spot curve'!N876</f>
        <v>-1.4120599247717773E-2</v>
      </c>
      <c r="O876" s="18">
        <f>('4. spot curve'!O877-'4. spot curve'!O876)/'4. spot curve'!O876</f>
        <v>-1.3155485928209636E-2</v>
      </c>
      <c r="P876" s="18">
        <f>('4. spot curve'!P877-'4. spot curve'!P876)/'4. spot curve'!P876</f>
        <v>-1.2186647267448411E-2</v>
      </c>
      <c r="Q876" s="18">
        <f>('4. spot curve'!Q877-'4. spot curve'!Q876)/'4. spot curve'!Q876</f>
        <v>-1.1236582739466414E-2</v>
      </c>
      <c r="R876" s="18">
        <f>('4. spot curve'!R877-'4. spot curve'!R876)/'4. spot curve'!R876</f>
        <v>-1.032697788287097E-2</v>
      </c>
      <c r="S876" s="18">
        <f>('4. spot curve'!S877-'4. spot curve'!S876)/'4. spot curve'!S876</f>
        <v>-9.4777924105784849E-3</v>
      </c>
      <c r="T876" s="18">
        <f>('4. spot curve'!T877-'4. spot curve'!T876)/'4. spot curve'!T876</f>
        <v>-8.7025022512843102E-3</v>
      </c>
      <c r="U876" s="18">
        <f>('4. spot curve'!U877-'4. spot curve'!U876)/'4. spot curve'!U876</f>
        <v>-8.0077501646271445E-3</v>
      </c>
      <c r="V876" s="18">
        <f>('4. spot curve'!V877-'4. spot curve'!V876)/'4. spot curve'!V876</f>
        <v>-7.3952666650163876E-3</v>
      </c>
      <c r="W876" s="18">
        <f>('4. spot curve'!W877-'4. spot curve'!W876)/'4. spot curve'!W876</f>
        <v>-6.8636937769715909E-3</v>
      </c>
      <c r="X876" s="18">
        <f>('4. spot curve'!X877-'4. spot curve'!X876)/'4. spot curve'!X876</f>
        <v>-6.4091473781309029E-3</v>
      </c>
      <c r="Y876" s="18">
        <f>('4. spot curve'!Y877-'4. spot curve'!Y876)/'4. spot curve'!Y876</f>
        <v>-6.0257396886378165E-3</v>
      </c>
      <c r="Z876" s="18">
        <f>('4. spot curve'!Z877-'4. spot curve'!Z876)/'4. spot curve'!Z876</f>
        <v>-5.7064142550235699E-3</v>
      </c>
    </row>
    <row r="877" spans="1:26" x14ac:dyDescent="0.2">
      <c r="A877" s="17">
        <v>39622</v>
      </c>
      <c r="B877" s="18">
        <f>('4. spot curve'!B878-'4. spot curve'!B877)/'4. spot curve'!B877</f>
        <v>-1.1172431477205333E-2</v>
      </c>
      <c r="C877" s="18">
        <f>('4. spot curve'!C878-'4. spot curve'!C877)/'4. spot curve'!C877</f>
        <v>-1.100821123931588E-2</v>
      </c>
      <c r="D877" s="18">
        <f>('4. spot curve'!D878-'4. spot curve'!D877)/'4. spot curve'!D877</f>
        <v>-9.6605649243451022E-3</v>
      </c>
      <c r="E877" s="18">
        <f>('4. spot curve'!E878-'4. spot curve'!E877)/'4. spot curve'!E877</f>
        <v>-8.2908953747897959E-3</v>
      </c>
      <c r="F877" s="18">
        <f>('4. spot curve'!F878-'4. spot curve'!F877)/'4. spot curve'!F877</f>
        <v>-7.0460051416262144E-3</v>
      </c>
      <c r="G877" s="18">
        <f>('4. spot curve'!G878-'4. spot curve'!G877)/'4. spot curve'!G877</f>
        <v>-5.9691018413898797E-3</v>
      </c>
      <c r="H877" s="18">
        <f>('4. spot curve'!H878-'4. spot curve'!H877)/'4. spot curve'!H877</f>
        <v>-5.0699789307573915E-3</v>
      </c>
      <c r="I877" s="18">
        <f>('4. spot curve'!I878-'4. spot curve'!I877)/'4. spot curve'!I877</f>
        <v>-4.3354207592351396E-3</v>
      </c>
      <c r="J877" s="18">
        <f>('4. spot curve'!J878-'4. spot curve'!J877)/'4. spot curve'!J877</f>
        <v>-3.7376083881885585E-3</v>
      </c>
      <c r="K877" s="18">
        <f>('4. spot curve'!K878-'4. spot curve'!K877)/'4. spot curve'!K877</f>
        <v>-3.2424364103528932E-3</v>
      </c>
      <c r="L877" s="18">
        <f>('4. spot curve'!L878-'4. spot curve'!L877)/'4. spot curve'!L877</f>
        <v>-2.8147589623613977E-3</v>
      </c>
      <c r="M877" s="18">
        <f>('4. spot curve'!M878-'4. spot curve'!M877)/'4. spot curve'!M877</f>
        <v>-2.4255637558928435E-3</v>
      </c>
      <c r="N877" s="18">
        <f>('4. spot curve'!N878-'4. spot curve'!N877)/'4. spot curve'!N877</f>
        <v>-2.0535548317064706E-3</v>
      </c>
      <c r="O877" s="18">
        <f>('4. spot curve'!O878-'4. spot curve'!O877)/'4. spot curve'!O877</f>
        <v>-1.6871356770444871E-3</v>
      </c>
      <c r="P877" s="18">
        <f>('4. spot curve'!P878-'4. spot curve'!P877)/'4. spot curve'!P877</f>
        <v>-1.3230945718760078E-3</v>
      </c>
      <c r="Q877" s="18">
        <f>('4. spot curve'!Q878-'4. spot curve'!Q877)/'4. spot curve'!Q877</f>
        <v>-9.612252146181129E-4</v>
      </c>
      <c r="R877" s="18">
        <f>('4. spot curve'!R878-'4. spot curve'!R877)/'4. spot curve'!R877</f>
        <v>-6.0330408675699106E-4</v>
      </c>
      <c r="S877" s="18">
        <f>('4. spot curve'!S878-'4. spot curve'!S877)/'4. spot curve'!S877</f>
        <v>-2.5217224318393392E-4</v>
      </c>
      <c r="T877" s="18">
        <f>('4. spot curve'!T878-'4. spot curve'!T877)/'4. spot curve'!T877</f>
        <v>9.0083267200697222E-5</v>
      </c>
      <c r="U877" s="18">
        <f>('4. spot curve'!U878-'4. spot curve'!U877)/'4. spot curve'!U877</f>
        <v>4.2246602915248666E-4</v>
      </c>
      <c r="V877" s="18">
        <f>('4. spot curve'!V878-'4. spot curve'!V877)/'4. spot curve'!V877</f>
        <v>7.4445450693990084E-4</v>
      </c>
      <c r="W877" s="18">
        <f>('4. spot curve'!W878-'4. spot curve'!W877)/'4. spot curve'!W877</f>
        <v>1.0552405357982279E-3</v>
      </c>
      <c r="X877" s="18">
        <f>('4. spot curve'!X878-'4. spot curve'!X877)/'4. spot curve'!X877</f>
        <v>1.3539371838156187E-3</v>
      </c>
      <c r="Y877" s="18">
        <f>('4. spot curve'!Y878-'4. spot curve'!Y877)/'4. spot curve'!Y877</f>
        <v>1.6396496451037898E-3</v>
      </c>
      <c r="Z877" s="18">
        <f>('4. spot curve'!Z878-'4. spot curve'!Z877)/'4. spot curve'!Z877</f>
        <v>1.9114548986868063E-3</v>
      </c>
    </row>
    <row r="878" spans="1:26" x14ac:dyDescent="0.2">
      <c r="A878" s="17">
        <v>39623</v>
      </c>
      <c r="B878" s="18">
        <f>('4. spot curve'!B879-'4. spot curve'!B878)/'4. spot curve'!B878</f>
        <v>-3.4245119036669966E-3</v>
      </c>
      <c r="C878" s="18">
        <f>('4. spot curve'!C879-'4. spot curve'!C878)/'4. spot curve'!C878</f>
        <v>-5.7633509368018292E-3</v>
      </c>
      <c r="D878" s="18">
        <f>('4. spot curve'!D879-'4. spot curve'!D878)/'4. spot curve'!D878</f>
        <v>-4.620062496469267E-3</v>
      </c>
      <c r="E878" s="18">
        <f>('4. spot curve'!E879-'4. spot curve'!E878)/'4. spot curve'!E878</f>
        <v>-2.4519626847855111E-3</v>
      </c>
      <c r="F878" s="18">
        <f>('4. spot curve'!F879-'4. spot curve'!F878)/'4. spot curve'!F878</f>
        <v>-1.9383446086898535E-4</v>
      </c>
      <c r="G878" s="18">
        <f>('4. spot curve'!G879-'4. spot curve'!G878)/'4. spot curve'!G878</f>
        <v>1.7702493073705422E-3</v>
      </c>
      <c r="H878" s="18">
        <f>('4. spot curve'!H879-'4. spot curve'!H878)/'4. spot curve'!H878</f>
        <v>3.2910837199161122E-3</v>
      </c>
      <c r="I878" s="18">
        <f>('4. spot curve'!I879-'4. spot curve'!I878)/'4. spot curve'!I878</f>
        <v>4.3486059525282526E-3</v>
      </c>
      <c r="J878" s="18">
        <f>('4. spot curve'!J879-'4. spot curve'!J878)/'4. spot curve'!J878</f>
        <v>4.9944828336838613E-3</v>
      </c>
      <c r="K878" s="18">
        <f>('4. spot curve'!K879-'4. spot curve'!K878)/'4. spot curve'!K878</f>
        <v>5.3126113468158877E-3</v>
      </c>
      <c r="L878" s="18">
        <f>('4. spot curve'!L879-'4. spot curve'!L878)/'4. spot curve'!L878</f>
        <v>5.3952592570141117E-3</v>
      </c>
      <c r="M878" s="18">
        <f>('4. spot curve'!M879-'4. spot curve'!M878)/'4. spot curve'!M878</f>
        <v>5.3233923387844889E-3</v>
      </c>
      <c r="N878" s="18">
        <f>('4. spot curve'!N879-'4. spot curve'!N878)/'4. spot curve'!N878</f>
        <v>5.1634232456707601E-3</v>
      </c>
      <c r="O878" s="18">
        <f>('4. spot curve'!O879-'4. spot curve'!O878)/'4. spot curve'!O878</f>
        <v>4.9655126924859714E-3</v>
      </c>
      <c r="P878" s="18">
        <f>('4. spot curve'!P879-'4. spot curve'!P878)/'4. spot curve'!P878</f>
        <v>4.7621471746687799E-3</v>
      </c>
      <c r="Q878" s="18">
        <f>('4. spot curve'!Q879-'4. spot curve'!Q878)/'4. spot curve'!Q878</f>
        <v>4.5738788258398652E-3</v>
      </c>
      <c r="R878" s="18">
        <f>('4. spot curve'!R879-'4. spot curve'!R878)/'4. spot curve'!R878</f>
        <v>4.412993098681736E-3</v>
      </c>
      <c r="S878" s="18">
        <f>('4. spot curve'!S879-'4. spot curve'!S878)/'4. spot curve'!S878</f>
        <v>4.2858849176207903E-3</v>
      </c>
      <c r="T878" s="18">
        <f>('4. spot curve'!T879-'4. spot curve'!T878)/'4. spot curve'!T878</f>
        <v>4.1946604968318528E-3</v>
      </c>
      <c r="U878" s="18">
        <f>('4. spot curve'!U879-'4. spot curve'!U878)/'4. spot curve'!U878</f>
        <v>4.1381653448943415E-3</v>
      </c>
      <c r="V878" s="18">
        <f>('4. spot curve'!V879-'4. spot curve'!V878)/'4. spot curve'!V878</f>
        <v>4.1128017399888177E-3</v>
      </c>
      <c r="W878" s="18">
        <f>('4. spot curve'!W879-'4. spot curve'!W878)/'4. spot curve'!W878</f>
        <v>4.1134897351086793E-3</v>
      </c>
      <c r="X878" s="18">
        <f>('4. spot curve'!X879-'4. spot curve'!X878)/'4. spot curve'!X878</f>
        <v>4.1344750772706503E-3</v>
      </c>
      <c r="Y878" s="18">
        <f>('4. spot curve'!Y879-'4. spot curve'!Y878)/'4. spot curve'!Y878</f>
        <v>4.1697071567826085E-3</v>
      </c>
      <c r="Z878" s="18">
        <f>('4. spot curve'!Z879-'4. spot curve'!Z878)/'4. spot curve'!Z878</f>
        <v>4.2133655269482742E-3</v>
      </c>
    </row>
    <row r="879" spans="1:26" x14ac:dyDescent="0.2">
      <c r="A879" s="17">
        <v>39624</v>
      </c>
      <c r="B879" s="18">
        <f>('4. spot curve'!B880-'4. spot curve'!B879)/'4. spot curve'!B879</f>
        <v>-1.046264776540916E-2</v>
      </c>
      <c r="C879" s="18">
        <f>('4. spot curve'!C880-'4. spot curve'!C879)/'4. spot curve'!C879</f>
        <v>-1.5409805459940699E-2</v>
      </c>
      <c r="D879" s="18">
        <f>('4. spot curve'!D880-'4. spot curve'!D879)/'4. spot curve'!D879</f>
        <v>-1.4991202904391328E-2</v>
      </c>
      <c r="E879" s="18">
        <f>('4. spot curve'!E880-'4. spot curve'!E879)/'4. spot curve'!E879</f>
        <v>-1.3076422918993453E-2</v>
      </c>
      <c r="F879" s="18">
        <f>('4. spot curve'!F880-'4. spot curve'!F879)/'4. spot curve'!F879</f>
        <v>-1.0958707004071054E-2</v>
      </c>
      <c r="G879" s="18">
        <f>('4. spot curve'!G880-'4. spot curve'!G879)/'4. spot curve'!G879</f>
        <v>-9.0662872642796339E-3</v>
      </c>
      <c r="H879" s="18">
        <f>('4. spot curve'!H880-'4. spot curve'!H879)/'4. spot curve'!H879</f>
        <v>-7.5544034294590199E-3</v>
      </c>
      <c r="I879" s="18">
        <f>('4. spot curve'!I880-'4. spot curve'!I879)/'4. spot curve'!I879</f>
        <v>-6.4631905507767182E-3</v>
      </c>
      <c r="J879" s="18">
        <f>('4. spot curve'!J880-'4. spot curve'!J879)/'4. spot curve'!J879</f>
        <v>-5.7714597347853164E-3</v>
      </c>
      <c r="K879" s="18">
        <f>('4. spot curve'!K880-'4. spot curve'!K879)/'4. spot curve'!K879</f>
        <v>-5.4273363887328953E-3</v>
      </c>
      <c r="L879" s="18">
        <f>('4. spot curve'!L880-'4. spot curve'!L879)/'4. spot curve'!L879</f>
        <v>-5.3647738807461286E-3</v>
      </c>
      <c r="M879" s="18">
        <f>('4. spot curve'!M880-'4. spot curve'!M879)/'4. spot curve'!M879</f>
        <v>-5.5185337719549183E-3</v>
      </c>
      <c r="N879" s="18">
        <f>('4. spot curve'!N880-'4. spot curve'!N879)/'4. spot curve'!N879</f>
        <v>-5.8288822161231685E-3</v>
      </c>
      <c r="O879" s="18">
        <f>('4. spot curve'!O880-'4. spot curve'!O879)/'4. spot curve'!O879</f>
        <v>-6.2436359656388206E-3</v>
      </c>
      <c r="P879" s="18">
        <f>('4. spot curve'!P880-'4. spot curve'!P879)/'4. spot curve'!P879</f>
        <v>-6.7222405810856267E-3</v>
      </c>
      <c r="Q879" s="18">
        <f>('4. spot curve'!Q880-'4. spot curve'!Q879)/'4. spot curve'!Q879</f>
        <v>-7.2343788247883501E-3</v>
      </c>
      <c r="R879" s="18">
        <f>('4. spot curve'!R880-'4. spot curve'!R879)/'4. spot curve'!R879</f>
        <v>-7.7569168010948692E-3</v>
      </c>
      <c r="S879" s="18">
        <f>('4. spot curve'!S880-'4. spot curve'!S879)/'4. spot curve'!S879</f>
        <v>-8.272224064398332E-3</v>
      </c>
      <c r="T879" s="18">
        <f>('4. spot curve'!T880-'4. spot curve'!T879)/'4. spot curve'!T879</f>
        <v>-8.7683379498651078E-3</v>
      </c>
      <c r="U879" s="18">
        <f>('4. spot curve'!U880-'4. spot curve'!U879)/'4. spot curve'!U879</f>
        <v>-9.2381248220452395E-3</v>
      </c>
      <c r="V879" s="18">
        <f>('4. spot curve'!V880-'4. spot curve'!V879)/'4. spot curve'!V879</f>
        <v>-9.6778883665441639E-3</v>
      </c>
      <c r="W879" s="18">
        <f>('4. spot curve'!W880-'4. spot curve'!W879)/'4. spot curve'!W879</f>
        <v>-1.0086034024288692E-2</v>
      </c>
      <c r="X879" s="18">
        <f>('4. spot curve'!X880-'4. spot curve'!X879)/'4. spot curve'!X879</f>
        <v>-1.046238999175206E-2</v>
      </c>
      <c r="Y879" s="18">
        <f>('4. spot curve'!Y880-'4. spot curve'!Y879)/'4. spot curve'!Y879</f>
        <v>-1.0807800783389316E-2</v>
      </c>
      <c r="Z879" s="18">
        <f>('4. spot curve'!Z880-'4. spot curve'!Z879)/'4. spot curve'!Z879</f>
        <v>-1.1123676368961536E-2</v>
      </c>
    </row>
    <row r="880" spans="1:26" x14ac:dyDescent="0.2">
      <c r="A880" s="17">
        <v>39625</v>
      </c>
      <c r="B880" s="18">
        <f>('4. spot curve'!B881-'4. spot curve'!B880)/'4. spot curve'!B880</f>
        <v>-1.5778513741545118E-2</v>
      </c>
      <c r="C880" s="18">
        <f>('4. spot curve'!C881-'4. spot curve'!C880)/'4. spot curve'!C880</f>
        <v>-2.0739409987966279E-2</v>
      </c>
      <c r="D880" s="18">
        <f>('4. spot curve'!D881-'4. spot curve'!D880)/'4. spot curve'!D880</f>
        <v>-2.2601720538367252E-2</v>
      </c>
      <c r="E880" s="18">
        <f>('4. spot curve'!E881-'4. spot curve'!E880)/'4. spot curve'!E880</f>
        <v>-2.3574761800043954E-2</v>
      </c>
      <c r="F880" s="18">
        <f>('4. spot curve'!F881-'4. spot curve'!F880)/'4. spot curve'!F880</f>
        <v>-2.4035570719141697E-2</v>
      </c>
      <c r="G880" s="18">
        <f>('4. spot curve'!G881-'4. spot curve'!G880)/'4. spot curve'!G880</f>
        <v>-2.4051214053477158E-2</v>
      </c>
      <c r="H880" s="18">
        <f>('4. spot curve'!H881-'4. spot curve'!H880)/'4. spot curve'!H880</f>
        <v>-2.3659770326342727E-2</v>
      </c>
      <c r="I880" s="18">
        <f>('4. spot curve'!I881-'4. spot curve'!I880)/'4. spot curve'!I880</f>
        <v>-2.2937503172824558E-2</v>
      </c>
      <c r="J880" s="18">
        <f>('4. spot curve'!J881-'4. spot curve'!J880)/'4. spot curve'!J880</f>
        <v>-2.1994933916111171E-2</v>
      </c>
      <c r="K880" s="18">
        <f>('4. spot curve'!K881-'4. spot curve'!K880)/'4. spot curve'!K880</f>
        <v>-2.0950899351926837E-2</v>
      </c>
      <c r="L880" s="18">
        <f>('4. spot curve'!L881-'4. spot curve'!L880)/'4. spot curve'!L880</f>
        <v>-1.9907784297841607E-2</v>
      </c>
      <c r="M880" s="18">
        <f>('4. spot curve'!M881-'4. spot curve'!M880)/'4. spot curve'!M880</f>
        <v>-1.8937489979232586E-2</v>
      </c>
      <c r="N880" s="18">
        <f>('4. spot curve'!N881-'4. spot curve'!N880)/'4. spot curve'!N880</f>
        <v>-1.8086578500517689E-2</v>
      </c>
      <c r="O880" s="18">
        <f>('4. spot curve'!O881-'4. spot curve'!O880)/'4. spot curve'!O880</f>
        <v>-1.7378185635541325E-2</v>
      </c>
      <c r="P880" s="18">
        <f>('4. spot curve'!P881-'4. spot curve'!P880)/'4. spot curve'!P880</f>
        <v>-1.681530248568967E-2</v>
      </c>
      <c r="Q880" s="18">
        <f>('4. spot curve'!Q881-'4. spot curve'!Q880)/'4. spot curve'!Q880</f>
        <v>-1.6389639857112972E-2</v>
      </c>
      <c r="R880" s="18">
        <f>('4. spot curve'!R881-'4. spot curve'!R880)/'4. spot curve'!R880</f>
        <v>-1.6085140877888399E-2</v>
      </c>
      <c r="S880" s="18">
        <f>('4. spot curve'!S881-'4. spot curve'!S880)/'4. spot curve'!S880</f>
        <v>-1.5880940762435927E-2</v>
      </c>
      <c r="T880" s="18">
        <f>('4. spot curve'!T881-'4. spot curve'!T880)/'4. spot curve'!T880</f>
        <v>-1.5755819836599745E-2</v>
      </c>
      <c r="U880" s="18">
        <f>('4. spot curve'!U881-'4. spot curve'!U880)/'4. spot curve'!U880</f>
        <v>-1.5689377085653738E-2</v>
      </c>
      <c r="V880" s="18">
        <f>('4. spot curve'!V881-'4. spot curve'!V880)/'4. spot curve'!V880</f>
        <v>-1.566250204158914E-2</v>
      </c>
      <c r="W880" s="18">
        <f>('4. spot curve'!W881-'4. spot curve'!W880)/'4. spot curve'!W880</f>
        <v>-1.5659071950410969E-2</v>
      </c>
      <c r="X880" s="18">
        <f>('4. spot curve'!X881-'4. spot curve'!X880)/'4. spot curve'!X880</f>
        <v>-1.5666099127896318E-2</v>
      </c>
      <c r="Y880" s="18">
        <f>('4. spot curve'!Y881-'4. spot curve'!Y880)/'4. spot curve'!Y880</f>
        <v>-1.5673434473366811E-2</v>
      </c>
      <c r="Z880" s="18">
        <f>('4. spot curve'!Z881-'4. spot curve'!Z880)/'4. spot curve'!Z880</f>
        <v>-1.5673887547175042E-2</v>
      </c>
    </row>
    <row r="881" spans="1:26" x14ac:dyDescent="0.2">
      <c r="A881" s="17">
        <v>39626</v>
      </c>
      <c r="B881" s="18">
        <f>('4. spot curve'!B882-'4. spot curve'!B881)/'4. spot curve'!B881</f>
        <v>1.7527944643027887E-3</v>
      </c>
      <c r="C881" s="18">
        <f>('4. spot curve'!C882-'4. spot curve'!C881)/'4. spot curve'!C881</f>
        <v>3.9982500238534948E-3</v>
      </c>
      <c r="D881" s="18">
        <f>('4. spot curve'!D882-'4. spot curve'!D881)/'4. spot curve'!D881</f>
        <v>4.3879028079807361E-3</v>
      </c>
      <c r="E881" s="18">
        <f>('4. spot curve'!E882-'4. spot curve'!E881)/'4. spot curve'!E881</f>
        <v>4.2429052818859113E-3</v>
      </c>
      <c r="F881" s="18">
        <f>('4. spot curve'!F882-'4. spot curve'!F881)/'4. spot curve'!F881</f>
        <v>4.0228832815129038E-3</v>
      </c>
      <c r="G881" s="18">
        <f>('4. spot curve'!G882-'4. spot curve'!G881)/'4. spot curve'!G881</f>
        <v>3.9135597317833792E-3</v>
      </c>
      <c r="H881" s="18">
        <f>('4. spot curve'!H882-'4. spot curve'!H881)/'4. spot curve'!H881</f>
        <v>3.9755935684694932E-3</v>
      </c>
      <c r="I881" s="18">
        <f>('4. spot curve'!I882-'4. spot curve'!I881)/'4. spot curve'!I881</f>
        <v>4.2057880417599759E-3</v>
      </c>
      <c r="J881" s="18">
        <f>('4. spot curve'!J882-'4. spot curve'!J881)/'4. spot curve'!J881</f>
        <v>4.5746443796245316E-3</v>
      </c>
      <c r="K881" s="18">
        <f>('4. spot curve'!K882-'4. spot curve'!K881)/'4. spot curve'!K881</f>
        <v>5.0445313386966329E-3</v>
      </c>
      <c r="L881" s="18">
        <f>('4. spot curve'!L882-'4. spot curve'!L881)/'4. spot curve'!L881</f>
        <v>5.5758613249448415E-3</v>
      </c>
      <c r="M881" s="18">
        <f>('4. spot curve'!M882-'4. spot curve'!M881)/'4. spot curve'!M881</f>
        <v>6.1346850140583239E-3</v>
      </c>
      <c r="N881" s="18">
        <f>('4. spot curve'!N882-'4. spot curve'!N881)/'4. spot curve'!N881</f>
        <v>6.6940474773622954E-3</v>
      </c>
      <c r="O881" s="18">
        <f>('4. spot curve'!O882-'4. spot curve'!O881)/'4. spot curve'!O881</f>
        <v>7.2350059374948154E-3</v>
      </c>
      <c r="P881" s="18">
        <f>('4. spot curve'!P882-'4. spot curve'!P881)/'4. spot curve'!P881</f>
        <v>7.7473105190908218E-3</v>
      </c>
      <c r="Q881" s="18">
        <f>('4. spot curve'!Q882-'4. spot curve'!Q881)/'4. spot curve'!Q881</f>
        <v>8.2266115255056581E-3</v>
      </c>
      <c r="R881" s="18">
        <f>('4. spot curve'!R882-'4. spot curve'!R881)/'4. spot curve'!R881</f>
        <v>8.6725883977243432E-3</v>
      </c>
      <c r="S881" s="18">
        <f>('4. spot curve'!S882-'4. spot curve'!S881)/'4. spot curve'!S881</f>
        <v>9.087584311296186E-3</v>
      </c>
      <c r="T881" s="18">
        <f>('4. spot curve'!T882-'4. spot curve'!T881)/'4. spot curve'!T881</f>
        <v>9.4751540814495255E-3</v>
      </c>
      <c r="U881" s="18">
        <f>('4. spot curve'!U882-'4. spot curve'!U881)/'4. spot curve'!U881</f>
        <v>9.8394460583965636E-3</v>
      </c>
      <c r="V881" s="18">
        <f>('4. spot curve'!V882-'4. spot curve'!V881)/'4. spot curve'!V881</f>
        <v>1.0184407911190086E-2</v>
      </c>
      <c r="W881" s="18">
        <f>('4. spot curve'!W882-'4. spot curve'!W881)/'4. spot curve'!W881</f>
        <v>1.0512330456700737E-2</v>
      </c>
      <c r="X881" s="18">
        <f>('4. spot curve'!X882-'4. spot curve'!X881)/'4. spot curve'!X881</f>
        <v>1.082373790044389E-2</v>
      </c>
      <c r="Y881" s="18">
        <f>('4. spot curve'!Y882-'4. spot curve'!Y881)/'4. spot curve'!Y881</f>
        <v>1.1117549746196227E-2</v>
      </c>
      <c r="Z881" s="18">
        <f>('4. spot curve'!Z882-'4. spot curve'!Z881)/'4. spot curve'!Z881</f>
        <v>1.1391174382308409E-2</v>
      </c>
    </row>
    <row r="882" spans="1:26" x14ac:dyDescent="0.2">
      <c r="A882" s="17">
        <v>39629</v>
      </c>
      <c r="B882" s="18">
        <f>('4. spot curve'!B883-'4. spot curve'!B882)/'4. spot curve'!B882</f>
        <v>1.0764043029195508E-2</v>
      </c>
      <c r="C882" s="18">
        <f>('4. spot curve'!C883-'4. spot curve'!C882)/'4. spot curve'!C882</f>
        <v>1.4588748458487562E-2</v>
      </c>
      <c r="D882" s="18">
        <f>('4. spot curve'!D883-'4. spot curve'!D882)/'4. spot curve'!D882</f>
        <v>1.5808654181654773E-2</v>
      </c>
      <c r="E882" s="18">
        <f>('4. spot curve'!E883-'4. spot curve'!E882)/'4. spot curve'!E882</f>
        <v>1.661071868023942E-2</v>
      </c>
      <c r="F882" s="18">
        <f>('4. spot curve'!F883-'4. spot curve'!F882)/'4. spot curve'!F882</f>
        <v>1.7309584273307952E-2</v>
      </c>
      <c r="G882" s="18">
        <f>('4. spot curve'!G883-'4. spot curve'!G882)/'4. spot curve'!G882</f>
        <v>1.7889289910272568E-2</v>
      </c>
      <c r="H882" s="18">
        <f>('4. spot curve'!H883-'4. spot curve'!H882)/'4. spot curve'!H882</f>
        <v>1.8293061919767765E-2</v>
      </c>
      <c r="I882" s="18">
        <f>('4. spot curve'!I883-'4. spot curve'!I882)/'4. spot curve'!I882</f>
        <v>1.8484573609877656E-2</v>
      </c>
      <c r="J882" s="18">
        <f>('4. spot curve'!J883-'4. spot curve'!J882)/'4. spot curve'!J882</f>
        <v>1.8461189251130126E-2</v>
      </c>
      <c r="K882" s="18">
        <f>('4. spot curve'!K883-'4. spot curve'!K882)/'4. spot curve'!K882</f>
        <v>1.8247702663221996E-2</v>
      </c>
      <c r="L882" s="18">
        <f>('4. spot curve'!L883-'4. spot curve'!L882)/'4. spot curve'!L882</f>
        <v>1.7884746083155739E-2</v>
      </c>
      <c r="M882" s="18">
        <f>('4. spot curve'!M883-'4. spot curve'!M882)/'4. spot curve'!M882</f>
        <v>1.7415495330578883E-2</v>
      </c>
      <c r="N882" s="18">
        <f>('4. spot curve'!N883-'4. spot curve'!N882)/'4. spot curve'!N882</f>
        <v>1.6880807442675078E-2</v>
      </c>
      <c r="O882" s="18">
        <f>('4. spot curve'!O883-'4. spot curve'!O882)/'4. spot curve'!O882</f>
        <v>1.6317093294407545E-2</v>
      </c>
      <c r="P882" s="18">
        <f>('4. spot curve'!P883-'4. spot curve'!P882)/'4. spot curve'!P882</f>
        <v>1.5752452123332279E-2</v>
      </c>
      <c r="Q882" s="18">
        <f>('4. spot curve'!Q883-'4. spot curve'!Q882)/'4. spot curve'!Q882</f>
        <v>1.5207304554297712E-2</v>
      </c>
      <c r="R882" s="18">
        <f>('4. spot curve'!R883-'4. spot curve'!R882)/'4. spot curve'!R882</f>
        <v>1.4696806460357582E-2</v>
      </c>
      <c r="S882" s="18">
        <f>('4. spot curve'!S883-'4. spot curve'!S882)/'4. spot curve'!S882</f>
        <v>1.4231984018044206E-2</v>
      </c>
      <c r="T882" s="18">
        <f>('4. spot curve'!T883-'4. spot curve'!T882)/'4. spot curve'!T882</f>
        <v>1.3819075448517513E-2</v>
      </c>
      <c r="U882" s="18">
        <f>('4. spot curve'!U883-'4. spot curve'!U882)/'4. spot curve'!U882</f>
        <v>1.3460091252322424E-2</v>
      </c>
      <c r="V882" s="18">
        <f>('4. spot curve'!V883-'4. spot curve'!V882)/'4. spot curve'!V882</f>
        <v>1.3153906001735771E-2</v>
      </c>
      <c r="W882" s="18">
        <f>('4. spot curve'!W883-'4. spot curve'!W882)/'4. spot curve'!W882</f>
        <v>1.2897288118660344E-2</v>
      </c>
      <c r="X882" s="18">
        <f>('4. spot curve'!X883-'4. spot curve'!X882)/'4. spot curve'!X882</f>
        <v>1.2685565723634561E-2</v>
      </c>
      <c r="Y882" s="18">
        <f>('4. spot curve'!Y883-'4. spot curve'!Y882)/'4. spot curve'!Y882</f>
        <v>1.2513095701349267E-2</v>
      </c>
      <c r="Z882" s="18">
        <f>('4. spot curve'!Z883-'4. spot curve'!Z882)/'4. spot curve'!Z882</f>
        <v>1.2373952265071089E-2</v>
      </c>
    </row>
    <row r="883" spans="1:26" x14ac:dyDescent="0.2">
      <c r="A883" s="17">
        <v>39630</v>
      </c>
      <c r="B883" s="18">
        <f>('4. spot curve'!B884-'4. spot curve'!B883)/'4. spot curve'!B883</f>
        <v>1.3319559725796714E-3</v>
      </c>
      <c r="C883" s="18">
        <f>('4. spot curve'!C884-'4. spot curve'!C883)/'4. spot curve'!C883</f>
        <v>2.7893041415084143E-4</v>
      </c>
      <c r="D883" s="18">
        <f>('4. spot curve'!D884-'4. spot curve'!D883)/'4. spot curve'!D883</f>
        <v>-3.955149340723836E-5</v>
      </c>
      <c r="E883" s="18">
        <f>('4. spot curve'!E884-'4. spot curve'!E883)/'4. spot curve'!E883</f>
        <v>4.5102013570487274E-4</v>
      </c>
      <c r="F883" s="18">
        <f>('4. spot curve'!F884-'4. spot curve'!F883)/'4. spot curve'!F883</f>
        <v>1.2629013651874557E-3</v>
      </c>
      <c r="G883" s="18">
        <f>('4. spot curve'!G884-'4. spot curve'!G883)/'4. spot curve'!G883</f>
        <v>2.1532583114084718E-3</v>
      </c>
      <c r="H883" s="18">
        <f>('4. spot curve'!H884-'4. spot curve'!H883)/'4. spot curve'!H883</f>
        <v>3.0252066310019936E-3</v>
      </c>
      <c r="I883" s="18">
        <f>('4. spot curve'!I884-'4. spot curve'!I883)/'4. spot curve'!I883</f>
        <v>3.8516821917988697E-3</v>
      </c>
      <c r="J883" s="18">
        <f>('4. spot curve'!J884-'4. spot curve'!J883)/'4. spot curve'!J883</f>
        <v>4.6347555757508315E-3</v>
      </c>
      <c r="K883" s="18">
        <f>('4. spot curve'!K884-'4. spot curve'!K883)/'4. spot curve'!K883</f>
        <v>5.3830763438178506E-3</v>
      </c>
      <c r="L883" s="18">
        <f>('4. spot curve'!L884-'4. spot curve'!L883)/'4. spot curve'!L883</f>
        <v>6.1018540184495842E-3</v>
      </c>
      <c r="M883" s="18">
        <f>('4. spot curve'!M884-'4. spot curve'!M883)/'4. spot curve'!M883</f>
        <v>6.7919717418343977E-3</v>
      </c>
      <c r="N883" s="18">
        <f>('4. spot curve'!N884-'4. spot curve'!N883)/'4. spot curve'!N883</f>
        <v>7.4514112153953359E-3</v>
      </c>
      <c r="O883" s="18">
        <f>('4. spot curve'!O884-'4. spot curve'!O883)/'4. spot curve'!O883</f>
        <v>8.0752944660054012E-3</v>
      </c>
      <c r="P883" s="18">
        <f>('4. spot curve'!P884-'4. spot curve'!P883)/'4. spot curve'!P883</f>
        <v>8.6583774387514537E-3</v>
      </c>
      <c r="Q883" s="18">
        <f>('4. spot curve'!Q884-'4. spot curve'!Q883)/'4. spot curve'!Q883</f>
        <v>9.1973067981885107E-3</v>
      </c>
      <c r="R883" s="18">
        <f>('4. spot curve'!R884-'4. spot curve'!R883)/'4. spot curve'!R883</f>
        <v>9.6900389322212375E-3</v>
      </c>
      <c r="S883" s="18">
        <f>('4. spot curve'!S884-'4. spot curve'!S883)/'4. spot curve'!S883</f>
        <v>1.0135667929689942E-2</v>
      </c>
      <c r="T883" s="18">
        <f>('4. spot curve'!T884-'4. spot curve'!T883)/'4. spot curve'!T883</f>
        <v>1.0535142778085758E-2</v>
      </c>
      <c r="U883" s="18">
        <f>('4. spot curve'!U884-'4. spot curve'!U883)/'4. spot curve'!U883</f>
        <v>1.0891166753323295E-2</v>
      </c>
      <c r="V883" s="18">
        <f>('4. spot curve'!V884-'4. spot curve'!V883)/'4. spot curve'!V883</f>
        <v>1.1207262356850213E-2</v>
      </c>
      <c r="W883" s="18">
        <f>('4. spot curve'!W884-'4. spot curve'!W883)/'4. spot curve'!W883</f>
        <v>1.1486406103060467E-2</v>
      </c>
      <c r="X883" s="18">
        <f>('4. spot curve'!X884-'4. spot curve'!X883)/'4. spot curve'!X883</f>
        <v>1.1730917541646561E-2</v>
      </c>
      <c r="Y883" s="18">
        <f>('4. spot curve'!Y884-'4. spot curve'!Y883)/'4. spot curve'!Y883</f>
        <v>1.1942519001750491E-2</v>
      </c>
      <c r="Z883" s="18">
        <f>('4. spot curve'!Z884-'4. spot curve'!Z883)/'4. spot curve'!Z883</f>
        <v>1.2122308995359305E-2</v>
      </c>
    </row>
    <row r="884" spans="1:26" x14ac:dyDescent="0.2">
      <c r="A884" s="17">
        <v>39631</v>
      </c>
      <c r="B884" s="18">
        <f>('4. spot curve'!B885-'4. spot curve'!B884)/'4. spot curve'!B884</f>
        <v>-7.3251777740510589E-3</v>
      </c>
      <c r="C884" s="18">
        <f>('4. spot curve'!C885-'4. spot curve'!C884)/'4. spot curve'!C884</f>
        <v>-1.1350975798889081E-2</v>
      </c>
      <c r="D884" s="18">
        <f>('4. spot curve'!D885-'4. spot curve'!D884)/'4. spot curve'!D884</f>
        <v>-1.0906296626411025E-2</v>
      </c>
      <c r="E884" s="18">
        <f>('4. spot curve'!E885-'4. spot curve'!E884)/'4. spot curve'!E884</f>
        <v>-9.3576759437800725E-3</v>
      </c>
      <c r="F884" s="18">
        <f>('4. spot curve'!F885-'4. spot curve'!F884)/'4. spot curve'!F884</f>
        <v>-7.6605454566809669E-3</v>
      </c>
      <c r="G884" s="18">
        <f>('4. spot curve'!G885-'4. spot curve'!G884)/'4. spot curve'!G884</f>
        <v>-6.1284545842016118E-3</v>
      </c>
      <c r="H884" s="18">
        <f>('4. spot curve'!H885-'4. spot curve'!H884)/'4. spot curve'!H884</f>
        <v>-4.8791141894601077E-3</v>
      </c>
      <c r="I884" s="18">
        <f>('4. spot curve'!I885-'4. spot curve'!I884)/'4. spot curve'!I884</f>
        <v>-3.9406227328568199E-3</v>
      </c>
      <c r="J884" s="18">
        <f>('4. spot curve'!J885-'4. spot curve'!J884)/'4. spot curve'!J884</f>
        <v>-3.2951765454924159E-3</v>
      </c>
      <c r="K884" s="18">
        <f>('4. spot curve'!K885-'4. spot curve'!K884)/'4. spot curve'!K884</f>
        <v>-2.9060422343016785E-3</v>
      </c>
      <c r="L884" s="18">
        <f>('4. spot curve'!L885-'4. spot curve'!L884)/'4. spot curve'!L884</f>
        <v>-2.7327660142675834E-3</v>
      </c>
      <c r="M884" s="18">
        <f>('4. spot curve'!M885-'4. spot curve'!M884)/'4. spot curve'!M884</f>
        <v>-2.7375468644507623E-3</v>
      </c>
      <c r="N884" s="18">
        <f>('4. spot curve'!N885-'4. spot curve'!N884)/'4. spot curve'!N884</f>
        <v>-2.8856511073738801E-3</v>
      </c>
      <c r="O884" s="18">
        <f>('4. spot curve'!O885-'4. spot curve'!O884)/'4. spot curve'!O884</f>
        <v>-3.1444232177207333E-3</v>
      </c>
      <c r="P884" s="18">
        <f>('4. spot curve'!P885-'4. spot curve'!P884)/'4. spot curve'!P884</f>
        <v>-3.4854021120528499E-3</v>
      </c>
      <c r="Q884" s="18">
        <f>('4. spot curve'!Q885-'4. spot curve'!Q884)/'4. spot curve'!Q884</f>
        <v>-3.8853313478280855E-3</v>
      </c>
      <c r="R884" s="18">
        <f>('4. spot curve'!R885-'4. spot curve'!R884)/'4. spot curve'!R884</f>
        <v>-4.3245996158547762E-3</v>
      </c>
      <c r="S884" s="18">
        <f>('4. spot curve'!S885-'4. spot curve'!S884)/'4. spot curve'!S884</f>
        <v>-4.7866953434717082E-3</v>
      </c>
      <c r="T884" s="18">
        <f>('4. spot curve'!T885-'4. spot curve'!T884)/'4. spot curve'!T884</f>
        <v>-5.2594691953116116E-3</v>
      </c>
      <c r="U884" s="18">
        <f>('4. spot curve'!U885-'4. spot curve'!U884)/'4. spot curve'!U884</f>
        <v>-5.7347326452266137E-3</v>
      </c>
      <c r="V884" s="18">
        <f>('4. spot curve'!V885-'4. spot curve'!V884)/'4. spot curve'!V884</f>
        <v>-6.2073042138260891E-3</v>
      </c>
      <c r="W884" s="18">
        <f>('4. spot curve'!W885-'4. spot curve'!W884)/'4. spot curve'!W884</f>
        <v>-6.6742870318046042E-3</v>
      </c>
      <c r="X884" s="18">
        <f>('4. spot curve'!X885-'4. spot curve'!X884)/'4. spot curve'!X884</f>
        <v>-7.1343427421683174E-3</v>
      </c>
      <c r="Y884" s="18">
        <f>('4. spot curve'!Y885-'4. spot curve'!Y884)/'4. spot curve'!Y884</f>
        <v>-7.5872089059775575E-3</v>
      </c>
      <c r="Z884" s="18">
        <f>('4. spot curve'!Z885-'4. spot curve'!Z884)/'4. spot curve'!Z884</f>
        <v>-8.0331821357572178E-3</v>
      </c>
    </row>
    <row r="885" spans="1:26" x14ac:dyDescent="0.2">
      <c r="A885" s="17">
        <v>39632</v>
      </c>
      <c r="B885" s="18">
        <f>('4. spot curve'!B886-'4. spot curve'!B885)/'4. spot curve'!B885</f>
        <v>-1.4274969136626315E-2</v>
      </c>
      <c r="C885" s="18">
        <f>('4. spot curve'!C886-'4. spot curve'!C885)/'4. spot curve'!C885</f>
        <v>-1.6876060389268088E-2</v>
      </c>
      <c r="D885" s="18">
        <f>('4. spot curve'!D886-'4. spot curve'!D885)/'4. spot curve'!D885</f>
        <v>-1.7394255852095437E-2</v>
      </c>
      <c r="E885" s="18">
        <f>('4. spot curve'!E886-'4. spot curve'!E885)/'4. spot curve'!E885</f>
        <v>-1.8054082557228346E-2</v>
      </c>
      <c r="F885" s="18">
        <f>('4. spot curve'!F886-'4. spot curve'!F885)/'4. spot curve'!F885</f>
        <v>-1.8709929786666846E-2</v>
      </c>
      <c r="G885" s="18">
        <f>('4. spot curve'!G886-'4. spot curve'!G885)/'4. spot curve'!G885</f>
        <v>-1.913483240471028E-2</v>
      </c>
      <c r="H885" s="18">
        <f>('4. spot curve'!H886-'4. spot curve'!H885)/'4. spot curve'!H885</f>
        <v>-1.9228206788224789E-2</v>
      </c>
      <c r="I885" s="18">
        <f>('4. spot curve'!I886-'4. spot curve'!I885)/'4. spot curve'!I885</f>
        <v>-1.8973115409369919E-2</v>
      </c>
      <c r="J885" s="18">
        <f>('4. spot curve'!J886-'4. spot curve'!J885)/'4. spot curve'!J885</f>
        <v>-1.8404293975869693E-2</v>
      </c>
      <c r="K885" s="18">
        <f>('4. spot curve'!K886-'4. spot curve'!K885)/'4. spot curve'!K885</f>
        <v>-1.7587284539577686E-2</v>
      </c>
      <c r="L885" s="18">
        <f>('4. spot curve'!L886-'4. spot curve'!L885)/'4. spot curve'!L885</f>
        <v>-1.6603503484297732E-2</v>
      </c>
      <c r="M885" s="18">
        <f>('4. spot curve'!M886-'4. spot curve'!M885)/'4. spot curve'!M885</f>
        <v>-1.5529859002090305E-2</v>
      </c>
      <c r="N885" s="18">
        <f>('4. spot curve'!N886-'4. spot curve'!N885)/'4. spot curve'!N885</f>
        <v>-1.4433208892292463E-2</v>
      </c>
      <c r="O885" s="18">
        <f>('4. spot curve'!O886-'4. spot curve'!O885)/'4. spot curve'!O885</f>
        <v>-1.3366942410092134E-2</v>
      </c>
      <c r="P885" s="18">
        <f>('4. spot curve'!P886-'4. spot curve'!P885)/'4. spot curve'!P885</f>
        <v>-1.236608458251986E-2</v>
      </c>
      <c r="Q885" s="18">
        <f>('4. spot curve'!Q886-'4. spot curve'!Q885)/'4. spot curve'!Q885</f>
        <v>-1.1451123808839066E-2</v>
      </c>
      <c r="R885" s="18">
        <f>('4. spot curve'!R886-'4. spot curve'!R885)/'4. spot curve'!R885</f>
        <v>-1.0632574438484511E-2</v>
      </c>
      <c r="S885" s="18">
        <f>('4. spot curve'!S886-'4. spot curve'!S885)/'4. spot curve'!S885</f>
        <v>-9.9137106409030885E-3</v>
      </c>
      <c r="T885" s="18">
        <f>('4. spot curve'!T886-'4. spot curve'!T885)/'4. spot curve'!T885</f>
        <v>-9.2916828930266464E-3</v>
      </c>
      <c r="U885" s="18">
        <f>('4. spot curve'!U886-'4. spot curve'!U885)/'4. spot curve'!U885</f>
        <v>-8.7586888415297874E-3</v>
      </c>
      <c r="V885" s="18">
        <f>('4. spot curve'!V886-'4. spot curve'!V885)/'4. spot curve'!V885</f>
        <v>-8.3038330879855616E-3</v>
      </c>
      <c r="W885" s="18">
        <f>('4. spot curve'!W886-'4. spot curve'!W885)/'4. spot curve'!W885</f>
        <v>-7.9156841771400501E-3</v>
      </c>
      <c r="X885" s="18">
        <f>('4. spot curve'!X886-'4. spot curve'!X885)/'4. spot curve'!X885</f>
        <v>-7.5830384526519084E-3</v>
      </c>
      <c r="Y885" s="18">
        <f>('4. spot curve'!Y886-'4. spot curve'!Y885)/'4. spot curve'!Y885</f>
        <v>-7.2952271091306364E-3</v>
      </c>
      <c r="Z885" s="18">
        <f>('4. spot curve'!Z886-'4. spot curve'!Z885)/'4. spot curve'!Z885</f>
        <v>-7.042866553457529E-3</v>
      </c>
    </row>
    <row r="886" spans="1:26" x14ac:dyDescent="0.2">
      <c r="A886" s="17">
        <v>39633</v>
      </c>
      <c r="B886" s="18">
        <f>('4. spot curve'!B887-'4. spot curve'!B886)/'4. spot curve'!B886</f>
        <v>-1.162883773467983E-2</v>
      </c>
      <c r="C886" s="18">
        <f>('4. spot curve'!C887-'4. spot curve'!C886)/'4. spot curve'!C886</f>
        <v>-1.3342481564923816E-2</v>
      </c>
      <c r="D886" s="18">
        <f>('4. spot curve'!D887-'4. spot curve'!D886)/'4. spot curve'!D886</f>
        <v>-1.3654285358182888E-2</v>
      </c>
      <c r="E886" s="18">
        <f>('4. spot curve'!E887-'4. spot curve'!E886)/'4. spot curve'!E886</f>
        <v>-1.3811074876004314E-2</v>
      </c>
      <c r="F886" s="18">
        <f>('4. spot curve'!F887-'4. spot curve'!F886)/'4. spot curve'!F886</f>
        <v>-1.3922413098292046E-2</v>
      </c>
      <c r="G886" s="18">
        <f>('4. spot curve'!G887-'4. spot curve'!G886)/'4. spot curve'!G886</f>
        <v>-1.3962982013492638E-2</v>
      </c>
      <c r="H886" s="18">
        <f>('4. spot curve'!H887-'4. spot curve'!H886)/'4. spot curve'!H886</f>
        <v>-1.3905807293564765E-2</v>
      </c>
      <c r="I886" s="18">
        <f>('4. spot curve'!I887-'4. spot curve'!I886)/'4. spot curve'!I886</f>
        <v>-1.3741818571239139E-2</v>
      </c>
      <c r="J886" s="18">
        <f>('4. spot curve'!J887-'4. spot curve'!J886)/'4. spot curve'!J886</f>
        <v>-1.3478669617621739E-2</v>
      </c>
      <c r="K886" s="18">
        <f>('4. spot curve'!K887-'4. spot curve'!K886)/'4. spot curve'!K886</f>
        <v>-1.3137262224170981E-2</v>
      </c>
      <c r="L886" s="18">
        <f>('4. spot curve'!L887-'4. spot curve'!L886)/'4. spot curve'!L886</f>
        <v>-1.2746478926656004E-2</v>
      </c>
      <c r="M886" s="18">
        <f>('4. spot curve'!M887-'4. spot curve'!M886)/'4. spot curve'!M886</f>
        <v>-1.2334095527756243E-2</v>
      </c>
      <c r="N886" s="18">
        <f>('4. spot curve'!N887-'4. spot curve'!N886)/'4. spot curve'!N886</f>
        <v>-1.1924191886194629E-2</v>
      </c>
      <c r="O886" s="18">
        <f>('4. spot curve'!O887-'4. spot curve'!O886)/'4. spot curve'!O886</f>
        <v>-1.1535021079318924E-2</v>
      </c>
      <c r="P886" s="18">
        <f>('4. spot curve'!P887-'4. spot curve'!P886)/'4. spot curve'!P886</f>
        <v>-1.1177683039179785E-2</v>
      </c>
      <c r="Q886" s="18">
        <f>('4. spot curve'!Q887-'4. spot curve'!Q886)/'4. spot curve'!Q886</f>
        <v>-1.0858317776726994E-2</v>
      </c>
      <c r="R886" s="18">
        <f>('4. spot curve'!R887-'4. spot curve'!R886)/'4. spot curve'!R886</f>
        <v>-1.0579750017921472E-2</v>
      </c>
      <c r="S886" s="18">
        <f>('4. spot curve'!S887-'4. spot curve'!S886)/'4. spot curve'!S886</f>
        <v>-1.0342436387129025E-2</v>
      </c>
      <c r="T886" s="18">
        <f>('4. spot curve'!T887-'4. spot curve'!T886)/'4. spot curve'!T886</f>
        <v>-1.014488698298479E-2</v>
      </c>
      <c r="U886" s="18">
        <f>('4. spot curve'!U887-'4. spot curve'!U886)/'4. spot curve'!U886</f>
        <v>-9.9840679587373839E-3</v>
      </c>
      <c r="V886" s="18">
        <f>('4. spot curve'!V887-'4. spot curve'!V886)/'4. spot curve'!V886</f>
        <v>-9.8559440673441166E-3</v>
      </c>
      <c r="W886" s="18">
        <f>('4. spot curve'!W887-'4. spot curve'!W886)/'4. spot curve'!W886</f>
        <v>-9.7561314154849497E-3</v>
      </c>
      <c r="X886" s="18">
        <f>('4. spot curve'!X887-'4. spot curve'!X886)/'4. spot curve'!X886</f>
        <v>-9.680197080717514E-3</v>
      </c>
      <c r="Y886" s="18">
        <f>('4. spot curve'!Y887-'4. spot curve'!Y886)/'4. spot curve'!Y886</f>
        <v>-9.6238379806198992E-3</v>
      </c>
      <c r="Z886" s="18">
        <f>('4. spot curve'!Z887-'4. spot curve'!Z886)/'4. spot curve'!Z886</f>
        <v>-9.5831882962042567E-3</v>
      </c>
    </row>
    <row r="887" spans="1:26" x14ac:dyDescent="0.2">
      <c r="A887" s="17">
        <v>39636</v>
      </c>
      <c r="B887" s="18">
        <f>('4. spot curve'!B888-'4. spot curve'!B887)/'4. spot curve'!B887</f>
        <v>-9.8834834038092779E-3</v>
      </c>
      <c r="C887" s="18">
        <f>('4. spot curve'!C888-'4. spot curve'!C887)/'4. spot curve'!C887</f>
        <v>-1.1147972991862943E-2</v>
      </c>
      <c r="D887" s="18">
        <f>('4. spot curve'!D888-'4. spot curve'!D887)/'4. spot curve'!D887</f>
        <v>-1.1458207196819429E-2</v>
      </c>
      <c r="E887" s="18">
        <f>('4. spot curve'!E888-'4. spot curve'!E887)/'4. spot curve'!E887</f>
        <v>-1.1459386729492763E-2</v>
      </c>
      <c r="F887" s="18">
        <f>('4. spot curve'!F888-'4. spot curve'!F887)/'4. spot curve'!F887</f>
        <v>-1.1257465450500775E-2</v>
      </c>
      <c r="G887" s="18">
        <f>('4. spot curve'!G888-'4. spot curve'!G887)/'4. spot curve'!G887</f>
        <v>-1.0935754763378843E-2</v>
      </c>
      <c r="H887" s="18">
        <f>('4. spot curve'!H888-'4. spot curve'!H887)/'4. spot curve'!H887</f>
        <v>-1.0564241106111052E-2</v>
      </c>
      <c r="I887" s="18">
        <f>('4. spot curve'!I888-'4. spot curve'!I887)/'4. spot curve'!I887</f>
        <v>-1.018421680941442E-2</v>
      </c>
      <c r="J887" s="18">
        <f>('4. spot curve'!J888-'4. spot curve'!J887)/'4. spot curve'!J887</f>
        <v>-9.8112328804322527E-3</v>
      </c>
      <c r="K887" s="18">
        <f>('4. spot curve'!K888-'4. spot curve'!K887)/'4. spot curve'!K887</f>
        <v>-9.4477379581265428E-3</v>
      </c>
      <c r="L887" s="18">
        <f>('4. spot curve'!L888-'4. spot curve'!L887)/'4. spot curve'!L887</f>
        <v>-9.0933419618342282E-3</v>
      </c>
      <c r="M887" s="18">
        <f>('4. spot curve'!M888-'4. spot curve'!M887)/'4. spot curve'!M887</f>
        <v>-8.7476323424672264E-3</v>
      </c>
      <c r="N887" s="18">
        <f>('4. spot curve'!N888-'4. spot curve'!N887)/'4. spot curve'!N887</f>
        <v>-8.4101729480832946E-3</v>
      </c>
      <c r="O887" s="18">
        <f>('4. spot curve'!O888-'4. spot curve'!O887)/'4. spot curve'!O887</f>
        <v>-8.0801190298243099E-3</v>
      </c>
      <c r="P887" s="18">
        <f>('4. spot curve'!P888-'4. spot curve'!P887)/'4. spot curve'!P887</f>
        <v>-7.7563276646574813E-3</v>
      </c>
      <c r="Q887" s="18">
        <f>('4. spot curve'!Q888-'4. spot curve'!Q887)/'4. spot curve'!Q887</f>
        <v>-7.4376990644881629E-3</v>
      </c>
      <c r="R887" s="18">
        <f>('4. spot curve'!R888-'4. spot curve'!R887)/'4. spot curve'!R887</f>
        <v>-7.1232572043934293E-3</v>
      </c>
      <c r="S887" s="18">
        <f>('4. spot curve'!S888-'4. spot curve'!S887)/'4. spot curve'!S887</f>
        <v>-6.8122032012690103E-3</v>
      </c>
      <c r="T887" s="18">
        <f>('4. spot curve'!T888-'4. spot curve'!T887)/'4. spot curve'!T887</f>
        <v>-6.5039942185959208E-3</v>
      </c>
      <c r="U887" s="18">
        <f>('4. spot curve'!U888-'4. spot curve'!U887)/'4. spot curve'!U887</f>
        <v>-6.1983736614394033E-3</v>
      </c>
      <c r="V887" s="18">
        <f>('4. spot curve'!V888-'4. spot curve'!V887)/'4. spot curve'!V887</f>
        <v>-5.8953858231640599E-3</v>
      </c>
      <c r="W887" s="18">
        <f>('4. spot curve'!W888-'4. spot curve'!W887)/'4. spot curve'!W887</f>
        <v>-5.5954034001570278E-3</v>
      </c>
      <c r="X887" s="18">
        <f>('4. spot curve'!X888-'4. spot curve'!X887)/'4. spot curve'!X887</f>
        <v>-5.2992042714170851E-3</v>
      </c>
      <c r="Y887" s="18">
        <f>('4. spot curve'!Y888-'4. spot curve'!Y887)/'4. spot curve'!Y887</f>
        <v>-5.0080421911949634E-3</v>
      </c>
      <c r="Z887" s="18">
        <f>('4. spot curve'!Z888-'4. spot curve'!Z887)/'4. spot curve'!Z887</f>
        <v>-4.7237286434246833E-3</v>
      </c>
    </row>
    <row r="888" spans="1:26" x14ac:dyDescent="0.2">
      <c r="A888" s="17">
        <v>39637</v>
      </c>
      <c r="B888" s="18">
        <f>('4. spot curve'!B889-'4. spot curve'!B888)/'4. spot curve'!B888</f>
        <v>2.888734164926323E-4</v>
      </c>
      <c r="C888" s="18">
        <f>('4. spot curve'!C889-'4. spot curve'!C888)/'4. spot curve'!C888</f>
        <v>-5.740566553002033E-3</v>
      </c>
      <c r="D888" s="18">
        <f>('4. spot curve'!D889-'4. spot curve'!D888)/'4. spot curve'!D888</f>
        <v>-8.333864371767797E-3</v>
      </c>
      <c r="E888" s="18">
        <f>('4. spot curve'!E889-'4. spot curve'!E888)/'4. spot curve'!E888</f>
        <v>-8.6707647847621312E-3</v>
      </c>
      <c r="F888" s="18">
        <f>('4. spot curve'!F889-'4. spot curve'!F888)/'4. spot curve'!F888</f>
        <v>-7.8616916630996139E-3</v>
      </c>
      <c r="G888" s="18">
        <f>('4. spot curve'!G889-'4. spot curve'!G888)/'4. spot curve'!G888</f>
        <v>-6.5307742315751432E-3</v>
      </c>
      <c r="H888" s="18">
        <f>('4. spot curve'!H889-'4. spot curve'!H888)/'4. spot curve'!H888</f>
        <v>-5.0520567485859962E-3</v>
      </c>
      <c r="I888" s="18">
        <f>('4. spot curve'!I889-'4. spot curve'!I888)/'4. spot curve'!I888</f>
        <v>-3.6423250508427576E-3</v>
      </c>
      <c r="J888" s="18">
        <f>('4. spot curve'!J889-'4. spot curve'!J888)/'4. spot curve'!J888</f>
        <v>-2.409271786856345E-3</v>
      </c>
      <c r="K888" s="18">
        <f>('4. spot curve'!K889-'4. spot curve'!K888)/'4. spot curve'!K888</f>
        <v>-1.3891258236978547E-3</v>
      </c>
      <c r="L888" s="18">
        <f>('4. spot curve'!L889-'4. spot curve'!L888)/'4. spot curve'!L888</f>
        <v>-5.7568846673472897E-4</v>
      </c>
      <c r="M888" s="18">
        <f>('4. spot curve'!M889-'4. spot curve'!M888)/'4. spot curve'!M888</f>
        <v>5.745700719635657E-5</v>
      </c>
      <c r="N888" s="18">
        <f>('4. spot curve'!N889-'4. spot curve'!N888)/'4. spot curve'!N888</f>
        <v>5.4574021531348044E-4</v>
      </c>
      <c r="O888" s="18">
        <f>('4. spot curve'!O889-'4. spot curve'!O888)/'4. spot curve'!O888</f>
        <v>9.2813049839505374E-4</v>
      </c>
      <c r="P888" s="18">
        <f>('4. spot curve'!P889-'4. spot curve'!P888)/'4. spot curve'!P888</f>
        <v>1.2393783055909718E-3</v>
      </c>
      <c r="Q888" s="18">
        <f>('4. spot curve'!Q889-'4. spot curve'!Q888)/'4. spot curve'!Q888</f>
        <v>1.5075717661810785E-3</v>
      </c>
      <c r="R888" s="18">
        <f>('4. spot curve'!R889-'4. spot curve'!R888)/'4. spot curve'!R888</f>
        <v>1.755986213367082E-3</v>
      </c>
      <c r="S888" s="18">
        <f>('4. spot curve'!S889-'4. spot curve'!S888)/'4. spot curve'!S888</f>
        <v>2.0035281672799144E-3</v>
      </c>
      <c r="T888" s="18">
        <f>('4. spot curve'!T889-'4. spot curve'!T888)/'4. spot curve'!T888</f>
        <v>2.2627014653837851E-3</v>
      </c>
      <c r="U888" s="18">
        <f>('4. spot curve'!U889-'4. spot curve'!U888)/'4. spot curve'!U888</f>
        <v>2.5400493166184146E-3</v>
      </c>
      <c r="V888" s="18">
        <f>('4. spot curve'!V889-'4. spot curve'!V888)/'4. spot curve'!V888</f>
        <v>2.8376288379944885E-3</v>
      </c>
      <c r="W888" s="18">
        <f>('4. spot curve'!W889-'4. spot curve'!W888)/'4. spot curve'!W888</f>
        <v>3.1544310556616446E-3</v>
      </c>
      <c r="X888" s="18">
        <f>('4. spot curve'!X889-'4. spot curve'!X888)/'4. spot curve'!X888</f>
        <v>3.4872125400563559E-3</v>
      </c>
      <c r="Y888" s="18">
        <f>('4. spot curve'!Y889-'4. spot curve'!Y888)/'4. spot curve'!Y888</f>
        <v>3.8310137580542976E-3</v>
      </c>
      <c r="Z888" s="18">
        <f>('4. spot curve'!Z889-'4. spot curve'!Z888)/'4. spot curve'!Z888</f>
        <v>4.1798267302722977E-3</v>
      </c>
    </row>
    <row r="889" spans="1:26" x14ac:dyDescent="0.2">
      <c r="A889" s="17">
        <v>39638</v>
      </c>
      <c r="B889" s="18">
        <f>('4. spot curve'!B890-'4. spot curve'!B889)/'4. spot curve'!B889</f>
        <v>4.1870801451357039E-3</v>
      </c>
      <c r="C889" s="18">
        <f>('4. spot curve'!C890-'4. spot curve'!C889)/'4. spot curve'!C889</f>
        <v>1.3068788101831376E-3</v>
      </c>
      <c r="D889" s="18">
        <f>('4. spot curve'!D890-'4. spot curve'!D889)/'4. spot curve'!D889</f>
        <v>-6.891820010364578E-4</v>
      </c>
      <c r="E889" s="18">
        <f>('4. spot curve'!E890-'4. spot curve'!E889)/'4. spot curve'!E889</f>
        <v>-2.2291972330664832E-3</v>
      </c>
      <c r="F889" s="18">
        <f>('4. spot curve'!F890-'4. spot curve'!F889)/'4. spot curve'!F889</f>
        <v>-3.4052616400044285E-3</v>
      </c>
      <c r="G889" s="18">
        <f>('4. spot curve'!G890-'4. spot curve'!G889)/'4. spot curve'!G889</f>
        <v>-4.2605873622362476E-3</v>
      </c>
      <c r="H889" s="18">
        <f>('4. spot curve'!H890-'4. spot curve'!H889)/'4. spot curve'!H889</f>
        <v>-4.8495686875242028E-3</v>
      </c>
      <c r="I889" s="18">
        <f>('4. spot curve'!I890-'4. spot curve'!I889)/'4. spot curve'!I889</f>
        <v>-5.2331112729876537E-3</v>
      </c>
      <c r="J889" s="18">
        <f>('4. spot curve'!J890-'4. spot curve'!J889)/'4. spot curve'!J889</f>
        <v>-5.4713516259269806E-3</v>
      </c>
      <c r="K889" s="18">
        <f>('4. spot curve'!K890-'4. spot curve'!K889)/'4. spot curve'!K889</f>
        <v>-5.6174077158547622E-3</v>
      </c>
      <c r="L889" s="18">
        <f>('4. spot curve'!L890-'4. spot curve'!L889)/'4. spot curve'!L889</f>
        <v>-5.7139951556201577E-3</v>
      </c>
      <c r="M889" s="18">
        <f>('4. spot curve'!M890-'4. spot curve'!M889)/'4. spot curve'!M889</f>
        <v>-5.7907122367166584E-3</v>
      </c>
      <c r="N889" s="18">
        <f>('4. spot curve'!N890-'4. spot curve'!N889)/'4. spot curve'!N889</f>
        <v>-5.8665956601315714E-3</v>
      </c>
      <c r="O889" s="18">
        <f>('4. spot curve'!O890-'4. spot curve'!O889)/'4. spot curve'!O889</f>
        <v>-5.9505536270131817E-3</v>
      </c>
      <c r="P889" s="18">
        <f>('4. spot curve'!P890-'4. spot curve'!P889)/'4. spot curve'!P889</f>
        <v>-6.0443873255677195E-3</v>
      </c>
      <c r="Q889" s="18">
        <f>('4. spot curve'!Q890-'4. spot curve'!Q889)/'4. spot curve'!Q889</f>
        <v>-6.1472926201920465E-3</v>
      </c>
      <c r="R889" s="18">
        <f>('4. spot curve'!R890-'4. spot curve'!R889)/'4. spot curve'!R889</f>
        <v>-6.2567525421561203E-3</v>
      </c>
      <c r="S889" s="18">
        <f>('4. spot curve'!S890-'4. spot curve'!S889)/'4. spot curve'!S889</f>
        <v>-6.3694152413549176E-3</v>
      </c>
      <c r="T889" s="18">
        <f>('4. spot curve'!T890-'4. spot curve'!T889)/'4. spot curve'!T889</f>
        <v>-6.4827065802262329E-3</v>
      </c>
      <c r="U889" s="18">
        <f>('4. spot curve'!U890-'4. spot curve'!U889)/'4. spot curve'!U889</f>
        <v>-6.5950883755157503E-3</v>
      </c>
      <c r="V889" s="18">
        <f>('4. spot curve'!V890-'4. spot curve'!V889)/'4. spot curve'!V889</f>
        <v>-6.7056188241691704E-3</v>
      </c>
      <c r="W889" s="18">
        <f>('4. spot curve'!W890-'4. spot curve'!W889)/'4. spot curve'!W889</f>
        <v>-6.8135080501639331E-3</v>
      </c>
      <c r="X889" s="18">
        <f>('4. spot curve'!X890-'4. spot curve'!X889)/'4. spot curve'!X889</f>
        <v>-6.9182679741248611E-3</v>
      </c>
      <c r="Y889" s="18">
        <f>('4. spot curve'!Y890-'4. spot curve'!Y889)/'4. spot curve'!Y889</f>
        <v>-7.0197229151552866E-3</v>
      </c>
      <c r="Z889" s="18">
        <f>('4. spot curve'!Z890-'4. spot curve'!Z889)/'4. spot curve'!Z889</f>
        <v>-7.1179280482655208E-3</v>
      </c>
    </row>
    <row r="890" spans="1:26" x14ac:dyDescent="0.2">
      <c r="A890" s="17">
        <v>39639</v>
      </c>
      <c r="B890" s="18">
        <f>('4. spot curve'!B891-'4. spot curve'!B890)/'4. spot curve'!B890</f>
        <v>-4.6155628816107594E-3</v>
      </c>
      <c r="C890" s="18">
        <f>('4. spot curve'!C891-'4. spot curve'!C890)/'4. spot curve'!C890</f>
        <v>-5.7396243114414365E-3</v>
      </c>
      <c r="D890" s="18">
        <f>('4. spot curve'!D891-'4. spot curve'!D890)/'4. spot curve'!D890</f>
        <v>-5.6343338443943063E-3</v>
      </c>
      <c r="E890" s="18">
        <f>('4. spot curve'!E891-'4. spot curve'!E890)/'4. spot curve'!E890</f>
        <v>-5.448997805452294E-3</v>
      </c>
      <c r="F890" s="18">
        <f>('4. spot curve'!F891-'4. spot curve'!F890)/'4. spot curve'!F890</f>
        <v>-5.3029796757602284E-3</v>
      </c>
      <c r="G890" s="18">
        <f>('4. spot curve'!G891-'4. spot curve'!G890)/'4. spot curve'!G890</f>
        <v>-5.138979405558612E-3</v>
      </c>
      <c r="H890" s="18">
        <f>('4. spot curve'!H891-'4. spot curve'!H890)/'4. spot curve'!H890</f>
        <v>-4.9148924631904657E-3</v>
      </c>
      <c r="I890" s="18">
        <f>('4. spot curve'!I891-'4. spot curve'!I890)/'4. spot curve'!I890</f>
        <v>-4.6285786154523735E-3</v>
      </c>
      <c r="J890" s="18">
        <f>('4. spot curve'!J891-'4. spot curve'!J890)/'4. spot curve'!J890</f>
        <v>-4.3077039118015045E-3</v>
      </c>
      <c r="K890" s="18">
        <f>('4. spot curve'!K891-'4. spot curve'!K890)/'4. spot curve'!K890</f>
        <v>-3.9925056983077314E-3</v>
      </c>
      <c r="L890" s="18">
        <f>('4. spot curve'!L891-'4. spot curve'!L890)/'4. spot curve'!L890</f>
        <v>-3.721073185539121E-3</v>
      </c>
      <c r="M890" s="18">
        <f>('4. spot curve'!M891-'4. spot curve'!M890)/'4. spot curve'!M890</f>
        <v>-3.5176696408209581E-3</v>
      </c>
      <c r="N890" s="18">
        <f>('4. spot curve'!N891-'4. spot curve'!N890)/'4. spot curve'!N890</f>
        <v>-3.3934662295050984E-3</v>
      </c>
      <c r="O890" s="18">
        <f>('4. spot curve'!O891-'4. spot curve'!O890)/'4. spot curve'!O890</f>
        <v>-3.3445346126019454E-3</v>
      </c>
      <c r="P890" s="18">
        <f>('4. spot curve'!P891-'4. spot curve'!P890)/'4. spot curve'!P890</f>
        <v>-3.3563768725231231E-3</v>
      </c>
      <c r="Q890" s="18">
        <f>('4. spot curve'!Q891-'4. spot curve'!Q890)/'4. spot curve'!Q890</f>
        <v>-3.4119859621767877E-3</v>
      </c>
      <c r="R890" s="18">
        <f>('4. spot curve'!R891-'4. spot curve'!R890)/'4. spot curve'!R890</f>
        <v>-3.4927664171126183E-3</v>
      </c>
      <c r="S890" s="18">
        <f>('4. spot curve'!S891-'4. spot curve'!S890)/'4. spot curve'!S890</f>
        <v>-3.5801628307444997E-3</v>
      </c>
      <c r="T890" s="18">
        <f>('4. spot curve'!T891-'4. spot curve'!T890)/'4. spot curve'!T890</f>
        <v>-3.6598608362036307E-3</v>
      </c>
      <c r="U890" s="18">
        <f>('4. spot curve'!U891-'4. spot curve'!U890)/'4. spot curve'!U890</f>
        <v>-3.7221188160985741E-3</v>
      </c>
      <c r="V890" s="18">
        <f>('4. spot curve'!V891-'4. spot curve'!V890)/'4. spot curve'!V890</f>
        <v>-3.7608878029360025E-3</v>
      </c>
      <c r="W890" s="18">
        <f>('4. spot curve'!W891-'4. spot curve'!W890)/'4. spot curve'!W890</f>
        <v>-3.7733836925908097E-3</v>
      </c>
      <c r="X890" s="18">
        <f>('4. spot curve'!X891-'4. spot curve'!X890)/'4. spot curve'!X890</f>
        <v>-3.7594419672019493E-3</v>
      </c>
      <c r="Y890" s="18">
        <f>('4. spot curve'!Y891-'4. spot curve'!Y890)/'4. spot curve'!Y890</f>
        <v>-3.7209554388835603E-3</v>
      </c>
      <c r="Z890" s="18">
        <f>('4. spot curve'!Z891-'4. spot curve'!Z890)/'4. spot curve'!Z890</f>
        <v>-3.6612558344562163E-3</v>
      </c>
    </row>
    <row r="891" spans="1:26" x14ac:dyDescent="0.2">
      <c r="A891" s="17">
        <v>39640</v>
      </c>
      <c r="B891" s="18">
        <f>('4. spot curve'!B892-'4. spot curve'!B891)/'4. spot curve'!B891</f>
        <v>3.6680833403846718E-3</v>
      </c>
      <c r="C891" s="18">
        <f>('4. spot curve'!C892-'4. spot curve'!C891)/'4. spot curve'!C891</f>
        <v>3.9858438698375138E-3</v>
      </c>
      <c r="D891" s="18">
        <f>('4. spot curve'!D892-'4. spot curve'!D891)/'4. spot curve'!D891</f>
        <v>4.2740371480162924E-3</v>
      </c>
      <c r="E891" s="18">
        <f>('4. spot curve'!E892-'4. spot curve'!E891)/'4. spot curve'!E891</f>
        <v>4.6051285795920159E-3</v>
      </c>
      <c r="F891" s="18">
        <f>('4. spot curve'!F892-'4. spot curve'!F891)/'4. spot curve'!F891</f>
        <v>4.930370963881426E-3</v>
      </c>
      <c r="G891" s="18">
        <f>('4. spot curve'!G892-'4. spot curve'!G891)/'4. spot curve'!G891</f>
        <v>5.235210634084793E-3</v>
      </c>
      <c r="H891" s="18">
        <f>('4. spot curve'!H892-'4. spot curve'!H891)/'4. spot curve'!H891</f>
        <v>5.5137780283855469E-3</v>
      </c>
      <c r="I891" s="18">
        <f>('4. spot curve'!I892-'4. spot curve'!I891)/'4. spot curve'!I891</f>
        <v>5.7634436744511573E-3</v>
      </c>
      <c r="J891" s="18">
        <f>('4. spot curve'!J892-'4. spot curve'!J891)/'4. spot curve'!J891</f>
        <v>5.9840646196348208E-3</v>
      </c>
      <c r="K891" s="18">
        <f>('4. spot curve'!K892-'4. spot curve'!K891)/'4. spot curve'!K891</f>
        <v>6.1763143983381372E-3</v>
      </c>
      <c r="L891" s="18">
        <f>('4. spot curve'!L892-'4. spot curve'!L891)/'4. spot curve'!L891</f>
        <v>6.3424515528593779E-3</v>
      </c>
      <c r="M891" s="18">
        <f>('4. spot curve'!M892-'4. spot curve'!M891)/'4. spot curve'!M891</f>
        <v>6.4860771458568811E-3</v>
      </c>
      <c r="N891" s="18">
        <f>('4. spot curve'!N892-'4. spot curve'!N891)/'4. spot curve'!N891</f>
        <v>6.6108840654625651E-3</v>
      </c>
      <c r="O891" s="18">
        <f>('4. spot curve'!O892-'4. spot curve'!O891)/'4. spot curve'!O891</f>
        <v>6.7200280822725961E-3</v>
      </c>
      <c r="P891" s="18">
        <f>('4. spot curve'!P892-'4. spot curve'!P891)/'4. spot curve'!P891</f>
        <v>6.8154921218861013E-3</v>
      </c>
      <c r="Q891" s="18">
        <f>('4. spot curve'!Q892-'4. spot curve'!Q891)/'4. spot curve'!Q891</f>
        <v>6.8987038489466881E-3</v>
      </c>
      <c r="R891" s="18">
        <f>('4. spot curve'!R892-'4. spot curve'!R891)/'4. spot curve'!R891</f>
        <v>6.970700771341232E-3</v>
      </c>
      <c r="S891" s="18">
        <f>('4. spot curve'!S892-'4. spot curve'!S891)/'4. spot curve'!S891</f>
        <v>7.0322383027902309E-3</v>
      </c>
      <c r="T891" s="18">
        <f>('4. spot curve'!T892-'4. spot curve'!T891)/'4. spot curve'!T891</f>
        <v>7.0840866967478919E-3</v>
      </c>
      <c r="U891" s="18">
        <f>('4. spot curve'!U892-'4. spot curve'!U891)/'4. spot curve'!U891</f>
        <v>7.1271527836516023E-3</v>
      </c>
      <c r="V891" s="18">
        <f>('4. spot curve'!V892-'4. spot curve'!V891)/'4. spot curve'!V891</f>
        <v>7.1623568557610574E-3</v>
      </c>
      <c r="W891" s="18">
        <f>('4. spot curve'!W892-'4. spot curve'!W891)/'4. spot curve'!W891</f>
        <v>7.1905505321113866E-3</v>
      </c>
      <c r="X891" s="18">
        <f>('4. spot curve'!X892-'4. spot curve'!X891)/'4. spot curve'!X891</f>
        <v>7.2126106789679187E-3</v>
      </c>
      <c r="Y891" s="18">
        <f>('4. spot curve'!Y892-'4. spot curve'!Y891)/'4. spot curve'!Y891</f>
        <v>7.2294448260047496E-3</v>
      </c>
      <c r="Z891" s="18">
        <f>('4. spot curve'!Z892-'4. spot curve'!Z891)/'4. spot curve'!Z891</f>
        <v>7.2419971905259024E-3</v>
      </c>
    </row>
    <row r="892" spans="1:26" x14ac:dyDescent="0.2">
      <c r="A892" s="17">
        <v>39643</v>
      </c>
      <c r="B892" s="18">
        <f>('4. spot curve'!B893-'4. spot curve'!B892)/'4. spot curve'!B892</f>
        <v>3.5230987599199639E-3</v>
      </c>
      <c r="C892" s="18">
        <f>('4. spot curve'!C893-'4. spot curve'!C892)/'4. spot curve'!C892</f>
        <v>4.8260010796180699E-3</v>
      </c>
      <c r="D892" s="18">
        <f>('4. spot curve'!D893-'4. spot curve'!D892)/'4. spot curve'!D892</f>
        <v>4.1010286547869985E-3</v>
      </c>
      <c r="E892" s="18">
        <f>('4. spot curve'!E893-'4. spot curve'!E892)/'4. spot curve'!E892</f>
        <v>2.9138567311679038E-3</v>
      </c>
      <c r="F892" s="18">
        <f>('4. spot curve'!F893-'4. spot curve'!F892)/'4. spot curve'!F892</f>
        <v>1.7904061246706011E-3</v>
      </c>
      <c r="G892" s="18">
        <f>('4. spot curve'!G893-'4. spot curve'!G892)/'4. spot curve'!G892</f>
        <v>8.8035787705045181E-4</v>
      </c>
      <c r="H892" s="18">
        <f>('4. spot curve'!H893-'4. spot curve'!H892)/'4. spot curve'!H892</f>
        <v>2.1284549596759804E-4</v>
      </c>
      <c r="I892" s="18">
        <f>('4. spot curve'!I893-'4. spot curve'!I892)/'4. spot curve'!I892</f>
        <v>-2.3407052832002934E-4</v>
      </c>
      <c r="J892" s="18">
        <f>('4. spot curve'!J893-'4. spot curve'!J892)/'4. spot curve'!J892</f>
        <v>-5.0320071999035681E-4</v>
      </c>
      <c r="K892" s="18">
        <f>('4. spot curve'!K893-'4. spot curve'!K892)/'4. spot curve'!K892</f>
        <v>-6.4108406462480723E-4</v>
      </c>
      <c r="L892" s="18">
        <f>('4. spot curve'!L893-'4. spot curve'!L892)/'4. spot curve'!L892</f>
        <v>-6.8955705077806885E-4</v>
      </c>
      <c r="M892" s="18">
        <f>('4. spot curve'!M893-'4. spot curve'!M892)/'4. spot curve'!M892</f>
        <v>-6.819654301333393E-4</v>
      </c>
      <c r="N892" s="18">
        <f>('4. spot curve'!N893-'4. spot curve'!N892)/'4. spot curve'!N892</f>
        <v>-6.4459808445864323E-4</v>
      </c>
      <c r="O892" s="18">
        <f>('4. spot curve'!O893-'4. spot curve'!O892)/'4. spot curve'!O892</f>
        <v>-5.973365237184323E-4</v>
      </c>
      <c r="P892" s="18">
        <f>('4. spot curve'!P893-'4. spot curve'!P892)/'4. spot curve'!P892</f>
        <v>-5.5360839931659566E-4</v>
      </c>
      <c r="Q892" s="18">
        <f>('4. spot curve'!Q893-'4. spot curve'!Q892)/'4. spot curve'!Q892</f>
        <v>-5.2193611532091414E-4</v>
      </c>
      <c r="R892" s="18">
        <f>('4. spot curve'!R893-'4. spot curve'!R892)/'4. spot curve'!R892</f>
        <v>-5.0745381621723567E-4</v>
      </c>
      <c r="S892" s="18">
        <f>('4. spot curve'!S893-'4. spot curve'!S892)/'4. spot curve'!S892</f>
        <v>-5.1278800619245369E-4</v>
      </c>
      <c r="T892" s="18">
        <f>('4. spot curve'!T893-'4. spot curve'!T892)/'4. spot curve'!T892</f>
        <v>-5.3832229709894943E-4</v>
      </c>
      <c r="U892" s="18">
        <f>('4. spot curve'!U893-'4. spot curve'!U892)/'4. spot curve'!U892</f>
        <v>-5.825695354828175E-4</v>
      </c>
      <c r="V892" s="18">
        <f>('4. spot curve'!V893-'4. spot curve'!V892)/'4. spot curve'!V892</f>
        <v>-6.4277417927171285E-4</v>
      </c>
      <c r="W892" s="18">
        <f>('4. spot curve'!W893-'4. spot curve'!W892)/'4. spot curve'!W892</f>
        <v>-7.1561104085038948E-4</v>
      </c>
      <c r="X892" s="18">
        <f>('4. spot curve'!X893-'4. spot curve'!X892)/'4. spot curve'!X892</f>
        <v>-7.9739141827831384E-4</v>
      </c>
      <c r="Y892" s="18">
        <f>('4. spot curve'!Y893-'4. spot curve'!Y892)/'4. spot curve'!Y892</f>
        <v>-8.8423148069933773E-4</v>
      </c>
      <c r="Z892" s="18">
        <f>('4. spot curve'!Z893-'4. spot curve'!Z892)/'4. spot curve'!Z892</f>
        <v>-9.7238011060273217E-4</v>
      </c>
    </row>
    <row r="893" spans="1:26" x14ac:dyDescent="0.2">
      <c r="A893" s="17">
        <v>39644</v>
      </c>
      <c r="B893" s="18">
        <f>('4. spot curve'!B894-'4. spot curve'!B893)/'4. spot curve'!B893</f>
        <v>-7.2518562861727601E-3</v>
      </c>
      <c r="C893" s="18">
        <f>('4. spot curve'!C894-'4. spot curve'!C893)/'4. spot curve'!C893</f>
        <v>-1.0157744558749977E-2</v>
      </c>
      <c r="D893" s="18">
        <f>('4. spot curve'!D894-'4. spot curve'!D893)/'4. spot curve'!D893</f>
        <v>-1.0970581607585971E-2</v>
      </c>
      <c r="E893" s="18">
        <f>('4. spot curve'!E894-'4. spot curve'!E893)/'4. spot curve'!E893</f>
        <v>-1.0796021520012229E-2</v>
      </c>
      <c r="F893" s="18">
        <f>('4. spot curve'!F894-'4. spot curve'!F893)/'4. spot curve'!F893</f>
        <v>-1.0241496192310254E-2</v>
      </c>
      <c r="G893" s="18">
        <f>('4. spot curve'!G894-'4. spot curve'!G893)/'4. spot curve'!G893</f>
        <v>-9.5521603383475814E-3</v>
      </c>
      <c r="H893" s="18">
        <f>('4. spot curve'!H894-'4. spot curve'!H893)/'4. spot curve'!H893</f>
        <v>-8.8288380288717768E-3</v>
      </c>
      <c r="I893" s="18">
        <f>('4. spot curve'!I894-'4. spot curve'!I893)/'4. spot curve'!I893</f>
        <v>-8.1135065504435843E-3</v>
      </c>
      <c r="J893" s="18">
        <f>('4. spot curve'!J894-'4. spot curve'!J893)/'4. spot curve'!J893</f>
        <v>-7.4243658716688157E-3</v>
      </c>
      <c r="K893" s="18">
        <f>('4. spot curve'!K894-'4. spot curve'!K893)/'4. spot curve'!K893</f>
        <v>-6.7724616378951547E-3</v>
      </c>
      <c r="L893" s="18">
        <f>('4. spot curve'!L894-'4. spot curve'!L893)/'4. spot curve'!L893</f>
        <v>-6.1679874788889109E-3</v>
      </c>
      <c r="M893" s="18">
        <f>('4. spot curve'!M894-'4. spot curve'!M893)/'4. spot curve'!M893</f>
        <v>-5.6176822317072729E-3</v>
      </c>
      <c r="N893" s="18">
        <f>('4. spot curve'!N894-'4. spot curve'!N893)/'4. spot curve'!N893</f>
        <v>-5.1241748759400492E-3</v>
      </c>
      <c r="O893" s="18">
        <f>('4. spot curve'!O894-'4. spot curve'!O893)/'4. spot curve'!O893</f>
        <v>-4.684410250391984E-3</v>
      </c>
      <c r="P893" s="18">
        <f>('4. spot curve'!P894-'4. spot curve'!P893)/'4. spot curve'!P893</f>
        <v>-4.2904496894305326E-3</v>
      </c>
      <c r="Q893" s="18">
        <f>('4. spot curve'!Q894-'4. spot curve'!Q893)/'4. spot curve'!Q893</f>
        <v>-3.9323096392917993E-3</v>
      </c>
      <c r="R893" s="18">
        <f>('4. spot curve'!R894-'4. spot curve'!R893)/'4. spot curve'!R893</f>
        <v>-3.5986891937957251E-3</v>
      </c>
      <c r="S893" s="18">
        <f>('4. spot curve'!S894-'4. spot curve'!S893)/'4. spot curve'!S893</f>
        <v>-3.2779347187433805E-3</v>
      </c>
      <c r="T893" s="18">
        <f>('4. spot curve'!T894-'4. spot curve'!T893)/'4. spot curve'!T893</f>
        <v>-2.9599425729495109E-3</v>
      </c>
      <c r="U893" s="18">
        <f>('4. spot curve'!U894-'4. spot curve'!U893)/'4. spot curve'!U893</f>
        <v>-2.6363512372133929E-3</v>
      </c>
      <c r="V893" s="18">
        <f>('4. spot curve'!V894-'4. spot curve'!V893)/'4. spot curve'!V893</f>
        <v>-2.3007294051686474E-3</v>
      </c>
      <c r="W893" s="18">
        <f>('4. spot curve'!W894-'4. spot curve'!W893)/'4. spot curve'!W893</f>
        <v>-1.9492381788969652E-3</v>
      </c>
      <c r="X893" s="18">
        <f>('4. spot curve'!X894-'4. spot curve'!X893)/'4. spot curve'!X893</f>
        <v>-1.5800793953834266E-3</v>
      </c>
      <c r="Y893" s="18">
        <f>('4. spot curve'!Y894-'4. spot curve'!Y893)/'4. spot curve'!Y893</f>
        <v>-1.1931189351797524E-3</v>
      </c>
      <c r="Z893" s="18">
        <f>('4. spot curve'!Z894-'4. spot curve'!Z893)/'4. spot curve'!Z893</f>
        <v>-7.8962536987310736E-4</v>
      </c>
    </row>
    <row r="894" spans="1:26" x14ac:dyDescent="0.2">
      <c r="A894" s="17">
        <v>39645</v>
      </c>
      <c r="B894" s="18">
        <f>('4. spot curve'!B895-'4. spot curve'!B894)/'4. spot curve'!B894</f>
        <v>5.5138239044330573E-3</v>
      </c>
      <c r="C894" s="18">
        <f>('4. spot curve'!C895-'4. spot curve'!C894)/'4. spot curve'!C894</f>
        <v>1.2362112307667598E-2</v>
      </c>
      <c r="D894" s="18">
        <f>('4. spot curve'!D895-'4. spot curve'!D894)/'4. spot curve'!D894</f>
        <v>1.2161246947184349E-2</v>
      </c>
      <c r="E894" s="18">
        <f>('4. spot curve'!E895-'4. spot curve'!E894)/'4. spot curve'!E894</f>
        <v>9.7118407574526659E-3</v>
      </c>
      <c r="F894" s="18">
        <f>('4. spot curve'!F895-'4. spot curve'!F894)/'4. spot curve'!F894</f>
        <v>6.9945307377172368E-3</v>
      </c>
      <c r="G894" s="18">
        <f>('4. spot curve'!G895-'4. spot curve'!G894)/'4. spot curve'!G894</f>
        <v>4.6878845495673602E-3</v>
      </c>
      <c r="H894" s="18">
        <f>('4. spot curve'!H895-'4. spot curve'!H894)/'4. spot curve'!H894</f>
        <v>2.9988927215090725E-3</v>
      </c>
      <c r="I894" s="18">
        <f>('4. spot curve'!I895-'4. spot curve'!I894)/'4. spot curve'!I894</f>
        <v>1.9211296468129421E-3</v>
      </c>
      <c r="J894" s="18">
        <f>('4. spot curve'!J895-'4. spot curve'!J894)/'4. spot curve'!J894</f>
        <v>1.3536373254629628E-3</v>
      </c>
      <c r="K894" s="18">
        <f>('4. spot curve'!K895-'4. spot curve'!K894)/'4. spot curve'!K894</f>
        <v>1.1663641579554569E-3</v>
      </c>
      <c r="L894" s="18">
        <f>('4. spot curve'!L895-'4. spot curve'!L894)/'4. spot curve'!L894</f>
        <v>1.2328617132372039E-3</v>
      </c>
      <c r="M894" s="18">
        <f>('4. spot curve'!M895-'4. spot curve'!M894)/'4. spot curve'!M894</f>
        <v>1.4523193574858915E-3</v>
      </c>
      <c r="N894" s="18">
        <f>('4. spot curve'!N895-'4. spot curve'!N894)/'4. spot curve'!N894</f>
        <v>1.7486300450182694E-3</v>
      </c>
      <c r="O894" s="18">
        <f>('4. spot curve'!O895-'4. spot curve'!O894)/'4. spot curve'!O894</f>
        <v>2.070921705384456E-3</v>
      </c>
      <c r="P894" s="18">
        <f>('4. spot curve'!P895-'4. spot curve'!P894)/'4. spot curve'!P894</f>
        <v>2.3909814096080254E-3</v>
      </c>
      <c r="Q894" s="18">
        <f>('4. spot curve'!Q895-'4. spot curve'!Q894)/'4. spot curve'!Q894</f>
        <v>2.6940818773138315E-3</v>
      </c>
      <c r="R894" s="18">
        <f>('4. spot curve'!R895-'4. spot curve'!R894)/'4. spot curve'!R894</f>
        <v>2.974626812461102E-3</v>
      </c>
      <c r="S894" s="18">
        <f>('4. spot curve'!S895-'4. spot curve'!S894)/'4. spot curve'!S894</f>
        <v>3.2329482612229411E-3</v>
      </c>
      <c r="T894" s="18">
        <f>('4. spot curve'!T895-'4. spot curve'!T894)/'4. spot curve'!T894</f>
        <v>3.4720966807666991E-3</v>
      </c>
      <c r="U894" s="18">
        <f>('4. spot curve'!U895-'4. spot curve'!U894)/'4. spot curve'!U894</f>
        <v>3.6966666264633321E-3</v>
      </c>
      <c r="V894" s="18">
        <f>('4. spot curve'!V895-'4. spot curve'!V894)/'4. spot curve'!V894</f>
        <v>3.9119079454302038E-3</v>
      </c>
      <c r="W894" s="18">
        <f>('4. spot curve'!W895-'4. spot curve'!W894)/'4. spot curve'!W894</f>
        <v>4.1224949089355544E-3</v>
      </c>
      <c r="X894" s="18">
        <f>('4. spot curve'!X895-'4. spot curve'!X894)/'4. spot curve'!X894</f>
        <v>4.3324537612150832E-3</v>
      </c>
      <c r="Y894" s="18">
        <f>('4. spot curve'!Y895-'4. spot curve'!Y894)/'4. spot curve'!Y894</f>
        <v>4.5451903501460278E-3</v>
      </c>
      <c r="Z894" s="18">
        <f>('4. spot curve'!Z895-'4. spot curve'!Z894)/'4. spot curve'!Z894</f>
        <v>4.7633579597409787E-3</v>
      </c>
    </row>
    <row r="895" spans="1:26" x14ac:dyDescent="0.2">
      <c r="A895" s="17">
        <v>39646</v>
      </c>
      <c r="B895" s="18">
        <f>('4. spot curve'!B896-'4. spot curve'!B895)/'4. spot curve'!B895</f>
        <v>3.7941048580393258E-3</v>
      </c>
      <c r="C895" s="18">
        <f>('4. spot curve'!C896-'4. spot curve'!C895)/'4. spot curve'!C895</f>
        <v>7.3581633624430643E-3</v>
      </c>
      <c r="D895" s="18">
        <f>('4. spot curve'!D896-'4. spot curve'!D895)/'4. spot curve'!D895</f>
        <v>8.8917458367879527E-3</v>
      </c>
      <c r="E895" s="18">
        <f>('4. spot curve'!E896-'4. spot curve'!E895)/'4. spot curve'!E895</f>
        <v>9.043054550541765E-3</v>
      </c>
      <c r="F895" s="18">
        <f>('4. spot curve'!F896-'4. spot curve'!F895)/'4. spot curve'!F895</f>
        <v>8.415204576151171E-3</v>
      </c>
      <c r="G895" s="18">
        <f>('4. spot curve'!G896-'4. spot curve'!G895)/'4. spot curve'!G895</f>
        <v>7.4220293754067813E-3</v>
      </c>
      <c r="H895" s="18">
        <f>('4. spot curve'!H896-'4. spot curve'!H895)/'4. spot curve'!H895</f>
        <v>6.3195897611533682E-3</v>
      </c>
      <c r="I895" s="18">
        <f>('4. spot curve'!I896-'4. spot curve'!I895)/'4. spot curve'!I895</f>
        <v>5.2446802796232966E-3</v>
      </c>
      <c r="J895" s="18">
        <f>('4. spot curve'!J896-'4. spot curve'!J895)/'4. spot curve'!J895</f>
        <v>4.2620619052058046E-3</v>
      </c>
      <c r="K895" s="18">
        <f>('4. spot curve'!K896-'4. spot curve'!K895)/'4. spot curve'!K895</f>
        <v>3.3960775719282612E-3</v>
      </c>
      <c r="L895" s="18">
        <f>('4. spot curve'!L896-'4. spot curve'!L895)/'4. spot curve'!L895</f>
        <v>2.645448978198778E-3</v>
      </c>
      <c r="M895" s="18">
        <f>('4. spot curve'!M896-'4. spot curve'!M895)/'4. spot curve'!M895</f>
        <v>1.9966902168127997E-3</v>
      </c>
      <c r="N895" s="18">
        <f>('4. spot curve'!N896-'4. spot curve'!N895)/'4. spot curve'!N895</f>
        <v>1.4316162214162694E-3</v>
      </c>
      <c r="O895" s="18">
        <f>('4. spot curve'!O896-'4. spot curve'!O895)/'4. spot curve'!O895</f>
        <v>9.3202561398779415E-4</v>
      </c>
      <c r="P895" s="18">
        <f>('4. spot curve'!P896-'4. spot curve'!P895)/'4. spot curve'!P895</f>
        <v>4.8238584266826714E-4</v>
      </c>
      <c r="Q895" s="18">
        <f>('4. spot curve'!Q896-'4. spot curve'!Q895)/'4. spot curve'!Q895</f>
        <v>6.9413603395917047E-5</v>
      </c>
      <c r="R895" s="18">
        <f>('4. spot curve'!R896-'4. spot curve'!R895)/'4. spot curve'!R895</f>
        <v>-3.1849835244943266E-4</v>
      </c>
      <c r="S895" s="18">
        <f>('4. spot curve'!S896-'4. spot curve'!S895)/'4. spot curve'!S895</f>
        <v>-6.9134462124192779E-4</v>
      </c>
      <c r="T895" s="18">
        <f>('4. spot curve'!T896-'4. spot curve'!T895)/'4. spot curve'!T895</f>
        <v>-1.0567418157015293E-3</v>
      </c>
      <c r="U895" s="18">
        <f>('4. spot curve'!U896-'4. spot curve'!U895)/'4. spot curve'!U895</f>
        <v>-1.4200829117860816E-3</v>
      </c>
      <c r="V895" s="18">
        <f>('4. spot curve'!V896-'4. spot curve'!V895)/'4. spot curve'!V895</f>
        <v>-1.7847208494881181E-3</v>
      </c>
      <c r="W895" s="18">
        <f>('4. spot curve'!W896-'4. spot curve'!W895)/'4. spot curve'!W895</f>
        <v>-2.1517913875162106E-3</v>
      </c>
      <c r="X895" s="18">
        <f>('4. spot curve'!X896-'4. spot curve'!X895)/'4. spot curve'!X895</f>
        <v>-2.5205968605070878E-3</v>
      </c>
      <c r="Y895" s="18">
        <f>('4. spot curve'!Y896-'4. spot curve'!Y895)/'4. spot curve'!Y895</f>
        <v>-2.8889112703512246E-3</v>
      </c>
      <c r="Z895" s="18">
        <f>('4. spot curve'!Z896-'4. spot curve'!Z895)/'4. spot curve'!Z895</f>
        <v>-3.2532463555411291E-3</v>
      </c>
    </row>
    <row r="896" spans="1:26" x14ac:dyDescent="0.2">
      <c r="A896" s="17">
        <v>39647</v>
      </c>
      <c r="B896" s="18">
        <f>('4. spot curve'!B897-'4. spot curve'!B896)/'4. spot curve'!B896</f>
        <v>1.4818817085059768E-2</v>
      </c>
      <c r="C896" s="18">
        <f>('4. spot curve'!C897-'4. spot curve'!C896)/'4. spot curve'!C896</f>
        <v>2.7479068148355792E-2</v>
      </c>
      <c r="D896" s="18">
        <f>('4. spot curve'!D897-'4. spot curve'!D896)/'4. spot curve'!D896</f>
        <v>3.0668266806782991E-2</v>
      </c>
      <c r="E896" s="18">
        <f>('4. spot curve'!E897-'4. spot curve'!E896)/'4. spot curve'!E896</f>
        <v>3.1156548334349343E-2</v>
      </c>
      <c r="F896" s="18">
        <f>('4. spot curve'!F897-'4. spot curve'!F896)/'4. spot curve'!F896</f>
        <v>3.0850697566885524E-2</v>
      </c>
      <c r="G896" s="18">
        <f>('4. spot curve'!G897-'4. spot curve'!G896)/'4. spot curve'!G896</f>
        <v>3.0290785860404602E-2</v>
      </c>
      <c r="H896" s="18">
        <f>('4. spot curve'!H897-'4. spot curve'!H896)/'4. spot curve'!H896</f>
        <v>2.964488317589084E-2</v>
      </c>
      <c r="I896" s="18">
        <f>('4. spot curve'!I897-'4. spot curve'!I896)/'4. spot curve'!I896</f>
        <v>2.8970118869960978E-2</v>
      </c>
      <c r="J896" s="18">
        <f>('4. spot curve'!J897-'4. spot curve'!J896)/'4. spot curve'!J896</f>
        <v>2.8288931388864291E-2</v>
      </c>
      <c r="K896" s="18">
        <f>('4. spot curve'!K897-'4. spot curve'!K896)/'4. spot curve'!K896</f>
        <v>2.761356947190546E-2</v>
      </c>
      <c r="L896" s="18">
        <f>('4. spot curve'!L897-'4. spot curve'!L896)/'4. spot curve'!L896</f>
        <v>2.6954630537529476E-2</v>
      </c>
      <c r="M896" s="18">
        <f>('4. spot curve'!M897-'4. spot curve'!M896)/'4. spot curve'!M896</f>
        <v>2.6320603008636617E-2</v>
      </c>
      <c r="N896" s="18">
        <f>('4. spot curve'!N897-'4. spot curve'!N896)/'4. spot curve'!N896</f>
        <v>2.5717043367367628E-2</v>
      </c>
      <c r="O896" s="18">
        <f>('4. spot curve'!O897-'4. spot curve'!O896)/'4. spot curve'!O896</f>
        <v>2.5146256708852493E-2</v>
      </c>
      <c r="P896" s="18">
        <f>('4. spot curve'!P897-'4. spot curve'!P896)/'4. spot curve'!P896</f>
        <v>2.4606686812083597E-2</v>
      </c>
      <c r="Q896" s="18">
        <f>('4. spot curve'!Q897-'4. spot curve'!Q896)/'4. spot curve'!Q896</f>
        <v>2.4094592480706393E-2</v>
      </c>
      <c r="R896" s="18">
        <f>('4. spot curve'!R897-'4. spot curve'!R896)/'4. spot curve'!R896</f>
        <v>2.3604913640663007E-2</v>
      </c>
      <c r="S896" s="18">
        <f>('4. spot curve'!S897-'4. spot curve'!S896)/'4. spot curve'!S896</f>
        <v>2.3131888864383894E-2</v>
      </c>
      <c r="T896" s="18">
        <f>('4. spot curve'!T897-'4. spot curve'!T896)/'4. spot curve'!T896</f>
        <v>2.2669901567161074E-2</v>
      </c>
      <c r="U896" s="18">
        <f>('4. spot curve'!U897-'4. spot curve'!U896)/'4. spot curve'!U896</f>
        <v>2.2213732166209081E-2</v>
      </c>
      <c r="V896" s="18">
        <f>('4. spot curve'!V897-'4. spot curve'!V896)/'4. spot curve'!V896</f>
        <v>2.1758699354881748E-2</v>
      </c>
      <c r="W896" s="18">
        <f>('4. spot curve'!W897-'4. spot curve'!W896)/'4. spot curve'!W896</f>
        <v>2.130096811047338E-2</v>
      </c>
      <c r="X896" s="18">
        <f>('4. spot curve'!X897-'4. spot curve'!X896)/'4. spot curve'!X896</f>
        <v>2.0837242904065498E-2</v>
      </c>
      <c r="Y896" s="18">
        <f>('4. spot curve'!Y897-'4. spot curve'!Y896)/'4. spot curve'!Y896</f>
        <v>2.0364554639374186E-2</v>
      </c>
      <c r="Z896" s="18">
        <f>('4. spot curve'!Z897-'4. spot curve'!Z896)/'4. spot curve'!Z896</f>
        <v>1.9880253646353766E-2</v>
      </c>
    </row>
    <row r="897" spans="1:26" x14ac:dyDescent="0.2">
      <c r="A897" s="17">
        <v>39650</v>
      </c>
      <c r="B897" s="18">
        <f>('4. spot curve'!B898-'4. spot curve'!B897)/'4. spot curve'!B897</f>
        <v>1.3510985661056487E-3</v>
      </c>
      <c r="C897" s="18">
        <f>('4. spot curve'!C898-'4. spot curve'!C897)/'4. spot curve'!C897</f>
        <v>5.6027033505818592E-4</v>
      </c>
      <c r="D897" s="18">
        <f>('4. spot curve'!D898-'4. spot curve'!D897)/'4. spot curve'!D897</f>
        <v>5.4344510294724658E-4</v>
      </c>
      <c r="E897" s="18">
        <f>('4. spot curve'!E898-'4. spot curve'!E897)/'4. spot curve'!E897</f>
        <v>9.96237172457812E-4</v>
      </c>
      <c r="F897" s="18">
        <f>('4. spot curve'!F898-'4. spot curve'!F897)/'4. spot curve'!F897</f>
        <v>1.611668048802109E-3</v>
      </c>
      <c r="G897" s="18">
        <f>('4. spot curve'!G898-'4. spot curve'!G897)/'4. spot curve'!G897</f>
        <v>2.2008184816248891E-3</v>
      </c>
      <c r="H897" s="18">
        <f>('4. spot curve'!H898-'4. spot curve'!H897)/'4. spot curve'!H897</f>
        <v>2.643507034396083E-3</v>
      </c>
      <c r="I897" s="18">
        <f>('4. spot curve'!I898-'4. spot curve'!I897)/'4. spot curve'!I897</f>
        <v>2.8869367834284654E-3</v>
      </c>
      <c r="J897" s="18">
        <f>('4. spot curve'!J898-'4. spot curve'!J897)/'4. spot curve'!J897</f>
        <v>2.9358017004142878E-3</v>
      </c>
      <c r="K897" s="18">
        <f>('4. spot curve'!K898-'4. spot curve'!K897)/'4. spot curve'!K897</f>
        <v>2.8285722711964326E-3</v>
      </c>
      <c r="L897" s="18">
        <f>('4. spot curve'!L898-'4. spot curve'!L897)/'4. spot curve'!L897</f>
        <v>2.6165148512613942E-3</v>
      </c>
      <c r="M897" s="18">
        <f>('4. spot curve'!M898-'4. spot curve'!M897)/'4. spot curve'!M897</f>
        <v>2.3454331168573633E-3</v>
      </c>
      <c r="N897" s="18">
        <f>('4. spot curve'!N898-'4. spot curve'!N897)/'4. spot curve'!N897</f>
        <v>2.0519995860531796E-3</v>
      </c>
      <c r="O897" s="18">
        <f>('4. spot curve'!O898-'4. spot curve'!O897)/'4. spot curve'!O897</f>
        <v>1.7603748933739754E-3</v>
      </c>
      <c r="P897" s="18">
        <f>('4. spot curve'!P898-'4. spot curve'!P897)/'4. spot curve'!P897</f>
        <v>1.4821370092050531E-3</v>
      </c>
      <c r="Q897" s="18">
        <f>('4. spot curve'!Q898-'4. spot curve'!Q897)/'4. spot curve'!Q897</f>
        <v>1.2217608609189589E-3</v>
      </c>
      <c r="R897" s="18">
        <f>('4. spot curve'!R898-'4. spot curve'!R897)/'4. spot curve'!R897</f>
        <v>9.7895173971461469E-4</v>
      </c>
      <c r="S897" s="18">
        <f>('4. spot curve'!S898-'4. spot curve'!S897)/'4. spot curve'!S897</f>
        <v>7.5056718383636936E-4</v>
      </c>
      <c r="T897" s="18">
        <f>('4. spot curve'!T898-'4. spot curve'!T897)/'4. spot curve'!T897</f>
        <v>5.3303779165284255E-4</v>
      </c>
      <c r="U897" s="18">
        <f>('4. spot curve'!U898-'4. spot curve'!U897)/'4. spot curve'!U897</f>
        <v>3.2302839297658459E-4</v>
      </c>
      <c r="V897" s="18">
        <f>('4. spot curve'!V898-'4. spot curve'!V897)/'4. spot curve'!V897</f>
        <v>1.1774227773729348E-4</v>
      </c>
      <c r="W897" s="18">
        <f>('4. spot curve'!W898-'4. spot curve'!W897)/'4. spot curve'!W897</f>
        <v>-8.4476778742453954E-5</v>
      </c>
      <c r="X897" s="18">
        <f>('4. spot curve'!X898-'4. spot curve'!X897)/'4. spot curve'!X897</f>
        <v>-2.8425884330200165E-4</v>
      </c>
      <c r="Y897" s="18">
        <f>('4. spot curve'!Y898-'4. spot curve'!Y897)/'4. spot curve'!Y897</f>
        <v>-4.8140807781659731E-4</v>
      </c>
      <c r="Z897" s="18">
        <f>('4. spot curve'!Z898-'4. spot curve'!Z897)/'4. spot curve'!Z897</f>
        <v>-6.7507335657651852E-4</v>
      </c>
    </row>
    <row r="898" spans="1:26" x14ac:dyDescent="0.2">
      <c r="A898" s="17">
        <v>39651</v>
      </c>
      <c r="B898" s="18">
        <f>('4. spot curve'!B899-'4. spot curve'!B898)/'4. spot curve'!B898</f>
        <v>-7.1839399037597522E-3</v>
      </c>
      <c r="C898" s="18">
        <f>('4. spot curve'!C899-'4. spot curve'!C898)/'4. spot curve'!C898</f>
        <v>-1.2408809259440632E-2</v>
      </c>
      <c r="D898" s="18">
        <f>('4. spot curve'!D899-'4. spot curve'!D898)/'4. spot curve'!D898</f>
        <v>-1.3338944976580787E-2</v>
      </c>
      <c r="E898" s="18">
        <f>('4. spot curve'!E899-'4. spot curve'!E898)/'4. spot curve'!E898</f>
        <v>-1.3213749366101793E-2</v>
      </c>
      <c r="F898" s="18">
        <f>('4. spot curve'!F899-'4. spot curve'!F898)/'4. spot curve'!F898</f>
        <v>-1.2801675920737998E-2</v>
      </c>
      <c r="G898" s="18">
        <f>('4. spot curve'!G899-'4. spot curve'!G898)/'4. spot curve'!G898</f>
        <v>-1.2314894030043235E-2</v>
      </c>
      <c r="H898" s="18">
        <f>('4. spot curve'!H899-'4. spot curve'!H898)/'4. spot curve'!H898</f>
        <v>-1.1849782436381875E-2</v>
      </c>
      <c r="I898" s="18">
        <f>('4. spot curve'!I899-'4. spot curve'!I898)/'4. spot curve'!I898</f>
        <v>-1.1447499697984526E-2</v>
      </c>
      <c r="J898" s="18">
        <f>('4. spot curve'!J899-'4. spot curve'!J898)/'4. spot curve'!J898</f>
        <v>-1.1111955551050604E-2</v>
      </c>
      <c r="K898" s="18">
        <f>('4. spot curve'!K899-'4. spot curve'!K898)/'4. spot curve'!K898</f>
        <v>-1.083125553842999E-2</v>
      </c>
      <c r="L898" s="18">
        <f>('4. spot curve'!L899-'4. spot curve'!L898)/'4. spot curve'!L898</f>
        <v>-1.0591068434778505E-2</v>
      </c>
      <c r="M898" s="18">
        <f>('4. spot curve'!M899-'4. spot curve'!M898)/'4. spot curve'!M898</f>
        <v>-1.0379141316912904E-2</v>
      </c>
      <c r="N898" s="18">
        <f>('4. spot curve'!N899-'4. spot curve'!N898)/'4. spot curve'!N898</f>
        <v>-1.0185520545972515E-2</v>
      </c>
      <c r="O898" s="18">
        <f>('4. spot curve'!O899-'4. spot curve'!O898)/'4. spot curve'!O898</f>
        <v>-1.0002910749430325E-2</v>
      </c>
      <c r="P898" s="18">
        <f>('4. spot curve'!P899-'4. spot curve'!P898)/'4. spot curve'!P898</f>
        <v>-9.8265811144421181E-3</v>
      </c>
      <c r="Q898" s="18">
        <f>('4. spot curve'!Q899-'4. spot curve'!Q898)/'4. spot curve'!Q898</f>
        <v>-9.6532112101631335E-3</v>
      </c>
      <c r="R898" s="18">
        <f>('4. spot curve'!R899-'4. spot curve'!R898)/'4. spot curve'!R898</f>
        <v>-9.4804752127932001E-3</v>
      </c>
      <c r="S898" s="18">
        <f>('4. spot curve'!S899-'4. spot curve'!S898)/'4. spot curve'!S898</f>
        <v>-9.3067694574049276E-3</v>
      </c>
      <c r="T898" s="18">
        <f>('4. spot curve'!T899-'4. spot curve'!T898)/'4. spot curve'!T898</f>
        <v>-9.130920198753955E-3</v>
      </c>
      <c r="U898" s="18">
        <f>('4. spot curve'!U899-'4. spot curve'!U898)/'4. spot curve'!U898</f>
        <v>-8.9520576729742018E-3</v>
      </c>
      <c r="V898" s="18">
        <f>('4. spot curve'!V899-'4. spot curve'!V898)/'4. spot curve'!V898</f>
        <v>-8.7698101414548282E-3</v>
      </c>
      <c r="W898" s="18">
        <f>('4. spot curve'!W899-'4. spot curve'!W898)/'4. spot curve'!W898</f>
        <v>-8.58442667044719E-3</v>
      </c>
      <c r="X898" s="18">
        <f>('4. spot curve'!X899-'4. spot curve'!X898)/'4. spot curve'!X898</f>
        <v>-8.3962643128310099E-3</v>
      </c>
      <c r="Y898" s="18">
        <f>('4. spot curve'!Y899-'4. spot curve'!Y898)/'4. spot curve'!Y898</f>
        <v>-8.2056017854757989E-3</v>
      </c>
      <c r="Z898" s="18">
        <f>('4. spot curve'!Z899-'4. spot curve'!Z898)/'4. spot curve'!Z898</f>
        <v>-8.0125016921018637E-3</v>
      </c>
    </row>
    <row r="899" spans="1:26" x14ac:dyDescent="0.2">
      <c r="A899" s="17">
        <v>39652</v>
      </c>
      <c r="B899" s="18">
        <f>('4. spot curve'!B900-'4. spot curve'!B899)/'4. spot curve'!B899</f>
        <v>1.0298319368534793E-2</v>
      </c>
      <c r="C899" s="18">
        <f>('4. spot curve'!C900-'4. spot curve'!C899)/'4. spot curve'!C899</f>
        <v>1.1682630671843545E-2</v>
      </c>
      <c r="D899" s="18">
        <f>('4. spot curve'!D900-'4. spot curve'!D899)/'4. spot curve'!D899</f>
        <v>1.1679564496793776E-2</v>
      </c>
      <c r="E899" s="18">
        <f>('4. spot curve'!E900-'4. spot curve'!E899)/'4. spot curve'!E899</f>
        <v>1.1404069078907231E-2</v>
      </c>
      <c r="F899" s="18">
        <f>('4. spot curve'!F900-'4. spot curve'!F899)/'4. spot curve'!F899</f>
        <v>1.1054438778577863E-2</v>
      </c>
      <c r="G899" s="18">
        <f>('4. spot curve'!G900-'4. spot curve'!G899)/'4. spot curve'!G899</f>
        <v>1.0648208546122447E-2</v>
      </c>
      <c r="H899" s="18">
        <f>('4. spot curve'!H900-'4. spot curve'!H899)/'4. spot curve'!H899</f>
        <v>1.0177399468967223E-2</v>
      </c>
      <c r="I899" s="18">
        <f>('4. spot curve'!I900-'4. spot curve'!I899)/'4. spot curve'!I899</f>
        <v>9.6445461981757609E-3</v>
      </c>
      <c r="J899" s="18">
        <f>('4. spot curve'!J900-'4. spot curve'!J899)/'4. spot curve'!J899</f>
        <v>9.064427110646851E-3</v>
      </c>
      <c r="K899" s="18">
        <f>('4. spot curve'!K900-'4. spot curve'!K899)/'4. spot curve'!K899</f>
        <v>8.4562408520855916E-3</v>
      </c>
      <c r="L899" s="18">
        <f>('4. spot curve'!L900-'4. spot curve'!L899)/'4. spot curve'!L899</f>
        <v>7.837157913148346E-3</v>
      </c>
      <c r="M899" s="18">
        <f>('4. spot curve'!M900-'4. spot curve'!M899)/'4. spot curve'!M899</f>
        <v>7.2204772021039971E-3</v>
      </c>
      <c r="N899" s="18">
        <f>('4. spot curve'!N900-'4. spot curve'!N899)/'4. spot curve'!N899</f>
        <v>6.6165856959246394E-3</v>
      </c>
      <c r="O899" s="18">
        <f>('4. spot curve'!O900-'4. spot curve'!O899)/'4. spot curve'!O899</f>
        <v>6.0341636234763065E-3</v>
      </c>
      <c r="P899" s="18">
        <f>('4. spot curve'!P900-'4. spot curve'!P899)/'4. spot curve'!P899</f>
        <v>5.4794461519037437E-3</v>
      </c>
      <c r="Q899" s="18">
        <f>('4. spot curve'!Q900-'4. spot curve'!Q899)/'4. spot curve'!Q899</f>
        <v>4.9562189853434692E-3</v>
      </c>
      <c r="R899" s="18">
        <f>('4. spot curve'!R900-'4. spot curve'!R899)/'4. spot curve'!R899</f>
        <v>4.4667455116292496E-3</v>
      </c>
      <c r="S899" s="18">
        <f>('4. spot curve'!S900-'4. spot curve'!S899)/'4. spot curve'!S899</f>
        <v>4.0120696262222521E-3</v>
      </c>
      <c r="T899" s="18">
        <f>('4. spot curve'!T900-'4. spot curve'!T899)/'4. spot curve'!T899</f>
        <v>3.59158315098374E-3</v>
      </c>
      <c r="U899" s="18">
        <f>('4. spot curve'!U900-'4. spot curve'!U899)/'4. spot curve'!U899</f>
        <v>3.203230923055298E-3</v>
      </c>
      <c r="V899" s="18">
        <f>('4. spot curve'!V900-'4. spot curve'!V899)/'4. spot curve'!V899</f>
        <v>2.843957847428317E-3</v>
      </c>
      <c r="W899" s="18">
        <f>('4. spot curve'!W900-'4. spot curve'!W899)/'4. spot curve'!W899</f>
        <v>2.5102869279614599E-3</v>
      </c>
      <c r="X899" s="18">
        <f>('4. spot curve'!X900-'4. spot curve'!X899)/'4. spot curve'!X899</f>
        <v>2.1987294876059213E-3</v>
      </c>
      <c r="Y899" s="18">
        <f>('4. spot curve'!Y900-'4. spot curve'!Y899)/'4. spot curve'!Y899</f>
        <v>1.9060046261451097E-3</v>
      </c>
      <c r="Z899" s="18">
        <f>('4. spot curve'!Z900-'4. spot curve'!Z899)/'4. spot curve'!Z899</f>
        <v>1.6293951699905421E-3</v>
      </c>
    </row>
    <row r="900" spans="1:26" x14ac:dyDescent="0.2">
      <c r="A900" s="17">
        <v>39653</v>
      </c>
      <c r="B900" s="18">
        <f>('4. spot curve'!B901-'4. spot curve'!B900)/'4. spot curve'!B900</f>
        <v>-1.9861515452119931E-2</v>
      </c>
      <c r="C900" s="18">
        <f>('4. spot curve'!C901-'4. spot curve'!C900)/'4. spot curve'!C900</f>
        <v>-2.5913902048476972E-2</v>
      </c>
      <c r="D900" s="18">
        <f>('4. spot curve'!D901-'4. spot curve'!D900)/'4. spot curve'!D900</f>
        <v>-2.5483297637995447E-2</v>
      </c>
      <c r="E900" s="18">
        <f>('4. spot curve'!E901-'4. spot curve'!E900)/'4. spot curve'!E900</f>
        <v>-2.3342569357924538E-2</v>
      </c>
      <c r="F900" s="18">
        <f>('4. spot curve'!F901-'4. spot curve'!F900)/'4. spot curve'!F900</f>
        <v>-2.083287954678481E-2</v>
      </c>
      <c r="G900" s="18">
        <f>('4. spot curve'!G901-'4. spot curve'!G900)/'4. spot curve'!G900</f>
        <v>-1.8424431182475637E-2</v>
      </c>
      <c r="H900" s="18">
        <f>('4. spot curve'!H901-'4. spot curve'!H900)/'4. spot curve'!H900</f>
        <v>-1.6310178348791879E-2</v>
      </c>
      <c r="I900" s="18">
        <f>('4. spot curve'!I901-'4. spot curve'!I900)/'4. spot curve'!I900</f>
        <v>-1.4547281403382947E-2</v>
      </c>
      <c r="J900" s="18">
        <f>('4. spot curve'!J901-'4. spot curve'!J900)/'4. spot curve'!J900</f>
        <v>-1.3123447446201189E-2</v>
      </c>
      <c r="K900" s="18">
        <f>('4. spot curve'!K901-'4. spot curve'!K900)/'4. spot curve'!K900</f>
        <v>-1.2000045092604441E-2</v>
      </c>
      <c r="L900" s="18">
        <f>('4. spot curve'!L901-'4. spot curve'!L900)/'4. spot curve'!L900</f>
        <v>-1.1133384505945977E-2</v>
      </c>
      <c r="M900" s="18">
        <f>('4. spot curve'!M901-'4. spot curve'!M900)/'4. spot curve'!M900</f>
        <v>-1.0480714835284484E-2</v>
      </c>
      <c r="N900" s="18">
        <f>('4. spot curve'!N901-'4. spot curve'!N900)/'4. spot curve'!N900</f>
        <v>-1.0001018689163291E-2</v>
      </c>
      <c r="O900" s="18">
        <f>('4. spot curve'!O901-'4. spot curve'!O900)/'4. spot curve'!O900</f>
        <v>-9.6547469436987325E-3</v>
      </c>
      <c r="P900" s="18">
        <f>('4. spot curve'!P901-'4. spot curve'!P900)/'4. spot curve'!P900</f>
        <v>-9.4065600777106188E-3</v>
      </c>
      <c r="Q900" s="18">
        <f>('4. spot curve'!Q901-'4. spot curve'!Q900)/'4. spot curve'!Q900</f>
        <v>-9.2261771565797755E-3</v>
      </c>
      <c r="R900" s="18">
        <f>('4. spot curve'!R901-'4. spot curve'!R900)/'4. spot curve'!R900</f>
        <v>-9.0868536466481697E-3</v>
      </c>
      <c r="S900" s="18">
        <f>('4. spot curve'!S901-'4. spot curve'!S900)/'4. spot curve'!S900</f>
        <v>-8.9652931541885882E-3</v>
      </c>
      <c r="T900" s="18">
        <f>('4. spot curve'!T901-'4. spot curve'!T900)/'4. spot curve'!T900</f>
        <v>-8.8436788336580443E-3</v>
      </c>
      <c r="U900" s="18">
        <f>('4. spot curve'!U901-'4. spot curve'!U900)/'4. spot curve'!U900</f>
        <v>-8.7091939863599126E-3</v>
      </c>
      <c r="V900" s="18">
        <f>('4. spot curve'!V901-'4. spot curve'!V900)/'4. spot curve'!V900</f>
        <v>-8.5535140786421344E-3</v>
      </c>
      <c r="W900" s="18">
        <f>('4. spot curve'!W901-'4. spot curve'!W900)/'4. spot curve'!W900</f>
        <v>-8.3727887751261255E-3</v>
      </c>
      <c r="X900" s="18">
        <f>('4. spot curve'!X901-'4. spot curve'!X900)/'4. spot curve'!X900</f>
        <v>-8.166296110296456E-3</v>
      </c>
      <c r="Y900" s="18">
        <f>('4. spot curve'!Y901-'4. spot curve'!Y900)/'4. spot curve'!Y900</f>
        <v>-7.9355261492564805E-3</v>
      </c>
      <c r="Z900" s="18">
        <f>('4. spot curve'!Z901-'4. spot curve'!Z900)/'4. spot curve'!Z900</f>
        <v>-7.683297896757345E-3</v>
      </c>
    </row>
    <row r="901" spans="1:26" x14ac:dyDescent="0.2">
      <c r="A901" s="17">
        <v>39654</v>
      </c>
      <c r="B901" s="18">
        <f>('4. spot curve'!B902-'4. spot curve'!B901)/'4. spot curve'!B901</f>
        <v>2.8453854488878489E-5</v>
      </c>
      <c r="C901" s="18">
        <f>('4. spot curve'!C902-'4. spot curve'!C901)/'4. spot curve'!C901</f>
        <v>2.5949941248887645E-3</v>
      </c>
      <c r="D901" s="18">
        <f>('4. spot curve'!D902-'4. spot curve'!D901)/'4. spot curve'!D901</f>
        <v>2.5768574835129507E-3</v>
      </c>
      <c r="E901" s="18">
        <f>('4. spot curve'!E902-'4. spot curve'!E901)/'4. spot curve'!E901</f>
        <v>2.0449146453680954E-3</v>
      </c>
      <c r="F901" s="18">
        <f>('4. spot curve'!F902-'4. spot curve'!F901)/'4. spot curve'!F901</f>
        <v>1.6037824893746556E-3</v>
      </c>
      <c r="G901" s="18">
        <f>('4. spot curve'!G902-'4. spot curve'!G901)/'4. spot curve'!G901</f>
        <v>1.3673017273750207E-3</v>
      </c>
      <c r="H901" s="18">
        <f>('4. spot curve'!H902-'4. spot curve'!H901)/'4. spot curve'!H901</f>
        <v>1.3362272722510203E-3</v>
      </c>
      <c r="I901" s="18">
        <f>('4. spot curve'!I902-'4. spot curve'!I901)/'4. spot curve'!I901</f>
        <v>1.4766531101676069E-3</v>
      </c>
      <c r="J901" s="18">
        <f>('4. spot curve'!J902-'4. spot curve'!J901)/'4. spot curve'!J901</f>
        <v>1.7335944189522745E-3</v>
      </c>
      <c r="K901" s="18">
        <f>('4. spot curve'!K902-'4. spot curve'!K901)/'4. spot curve'!K901</f>
        <v>2.0458324100498405E-3</v>
      </c>
      <c r="L901" s="18">
        <f>('4. spot curve'!L902-'4. spot curve'!L901)/'4. spot curve'!L901</f>
        <v>2.3600584449542305E-3</v>
      </c>
      <c r="M901" s="18">
        <f>('4. spot curve'!M902-'4. spot curve'!M901)/'4. spot curve'!M901</f>
        <v>2.640735906962607E-3</v>
      </c>
      <c r="N901" s="18">
        <f>('4. spot curve'!N902-'4. spot curve'!N901)/'4. spot curve'!N901</f>
        <v>2.8673978052744793E-3</v>
      </c>
      <c r="O901" s="18">
        <f>('4. spot curve'!O902-'4. spot curve'!O901)/'4. spot curve'!O901</f>
        <v>3.0353372136035805E-3</v>
      </c>
      <c r="P901" s="18">
        <f>('4. spot curve'!P902-'4. spot curve'!P901)/'4. spot curve'!P901</f>
        <v>3.1505023204324405E-3</v>
      </c>
      <c r="Q901" s="18">
        <f>('4. spot curve'!Q902-'4. spot curve'!Q901)/'4. spot curve'!Q901</f>
        <v>3.2228355213020274E-3</v>
      </c>
      <c r="R901" s="18">
        <f>('4. spot curve'!R902-'4. spot curve'!R901)/'4. spot curve'!R901</f>
        <v>3.2649753757859465E-3</v>
      </c>
      <c r="S901" s="18">
        <f>('4. spot curve'!S902-'4. spot curve'!S901)/'4. spot curve'!S901</f>
        <v>3.2904159043512281E-3</v>
      </c>
      <c r="T901" s="18">
        <f>('4. spot curve'!T902-'4. spot curve'!T901)/'4. spot curve'!T901</f>
        <v>3.3101498227530385E-3</v>
      </c>
      <c r="U901" s="18">
        <f>('4. spot curve'!U902-'4. spot curve'!U901)/'4. spot curve'!U901</f>
        <v>3.3324230659718818E-3</v>
      </c>
      <c r="V901" s="18">
        <f>('4. spot curve'!V902-'4. spot curve'!V901)/'4. spot curve'!V901</f>
        <v>3.3629389599562323E-3</v>
      </c>
      <c r="W901" s="18">
        <f>('4. spot curve'!W902-'4. spot curve'!W901)/'4. spot curve'!W901</f>
        <v>3.4047742377534768E-3</v>
      </c>
      <c r="X901" s="18">
        <f>('4. spot curve'!X902-'4. spot curve'!X901)/'4. spot curve'!X901</f>
        <v>3.4590192906736859E-3</v>
      </c>
      <c r="Y901" s="18">
        <f>('4. spot curve'!Y902-'4. spot curve'!Y901)/'4. spot curve'!Y901</f>
        <v>3.5252666887153174E-3</v>
      </c>
      <c r="Z901" s="18">
        <f>('4. spot curve'!Z902-'4. spot curve'!Z901)/'4. spot curve'!Z901</f>
        <v>3.6021341270397094E-3</v>
      </c>
    </row>
    <row r="902" spans="1:26" x14ac:dyDescent="0.2">
      <c r="A902" s="17">
        <v>39657</v>
      </c>
      <c r="B902" s="18">
        <f>('4. spot curve'!B903-'4. spot curve'!B902)/'4. spot curve'!B902</f>
        <v>-5.5471527923888209E-3</v>
      </c>
      <c r="C902" s="18">
        <f>('4. spot curve'!C903-'4. spot curve'!C902)/'4. spot curve'!C902</f>
        <v>-9.7107680355726263E-3</v>
      </c>
      <c r="D902" s="18">
        <f>('4. spot curve'!D903-'4. spot curve'!D902)/'4. spot curve'!D902</f>
        <v>-1.0326245051383787E-2</v>
      </c>
      <c r="E902" s="18">
        <f>('4. spot curve'!E903-'4. spot curve'!E902)/'4. spot curve'!E902</f>
        <v>-9.9206996209095354E-3</v>
      </c>
      <c r="F902" s="18">
        <f>('4. spot curve'!F903-'4. spot curve'!F902)/'4. spot curve'!F902</f>
        <v>-9.2484588482913081E-3</v>
      </c>
      <c r="G902" s="18">
        <f>('4. spot curve'!G903-'4. spot curve'!G902)/'4. spot curve'!G902</f>
        <v>-8.5606358858535906E-3</v>
      </c>
      <c r="H902" s="18">
        <f>('4. spot curve'!H903-'4. spot curve'!H902)/'4. spot curve'!H902</f>
        <v>-7.9551155236550607E-3</v>
      </c>
      <c r="I902" s="18">
        <f>('4. spot curve'!I903-'4. spot curve'!I902)/'4. spot curve'!I902</f>
        <v>-7.4634018641814284E-3</v>
      </c>
      <c r="J902" s="18">
        <f>('4. spot curve'!J903-'4. spot curve'!J902)/'4. spot curve'!J902</f>
        <v>-7.0867266053045198E-3</v>
      </c>
      <c r="K902" s="18">
        <f>('4. spot curve'!K903-'4. spot curve'!K902)/'4. spot curve'!K902</f>
        <v>-6.8144438712219695E-3</v>
      </c>
      <c r="L902" s="18">
        <f>('4. spot curve'!L903-'4. spot curve'!L902)/'4. spot curve'!L902</f>
        <v>-6.6327592523347375E-3</v>
      </c>
      <c r="M902" s="18">
        <f>('4. spot curve'!M903-'4. spot curve'!M902)/'4. spot curve'!M902</f>
        <v>-6.527749796257894E-3</v>
      </c>
      <c r="N902" s="18">
        <f>('4. spot curve'!N903-'4. spot curve'!N902)/'4. spot curve'!N902</f>
        <v>-6.485801532112037E-3</v>
      </c>
      <c r="O902" s="18">
        <f>('4. spot curve'!O903-'4. spot curve'!O902)/'4. spot curve'!O902</f>
        <v>-6.4931474650070046E-3</v>
      </c>
      <c r="P902" s="18">
        <f>('4. spot curve'!P903-'4. spot curve'!P902)/'4. spot curve'!P902</f>
        <v>-6.5372795612964182E-3</v>
      </c>
      <c r="Q902" s="18">
        <f>('4. spot curve'!Q903-'4. spot curve'!Q902)/'4. spot curve'!Q902</f>
        <v>-6.6075941304887366E-3</v>
      </c>
      <c r="R902" s="18">
        <f>('4. spot curve'!R903-'4. spot curve'!R902)/'4. spot curve'!R902</f>
        <v>-6.6947820673416503E-3</v>
      </c>
      <c r="S902" s="18">
        <f>('4. spot curve'!S903-'4. spot curve'!S902)/'4. spot curve'!S902</f>
        <v>-6.7907686962050849E-3</v>
      </c>
      <c r="T902" s="18">
        <f>('4. spot curve'!T903-'4. spot curve'!T902)/'4. spot curve'!T902</f>
        <v>-6.8893709146954796E-3</v>
      </c>
      <c r="U902" s="18">
        <f>('4. spot curve'!U903-'4. spot curve'!U902)/'4. spot curve'!U902</f>
        <v>-6.9860677267407946E-3</v>
      </c>
      <c r="V902" s="18">
        <f>('4. spot curve'!V903-'4. spot curve'!V902)/'4. spot curve'!V902</f>
        <v>-7.0776719716088583E-3</v>
      </c>
      <c r="W902" s="18">
        <f>('4. spot curve'!W903-'4. spot curve'!W902)/'4. spot curve'!W902</f>
        <v>-7.1620211022832229E-3</v>
      </c>
      <c r="X902" s="18">
        <f>('4. spot curve'!X903-'4. spot curve'!X902)/'4. spot curve'!X902</f>
        <v>-7.2375025208040577E-3</v>
      </c>
      <c r="Y902" s="18">
        <f>('4. spot curve'!Y903-'4. spot curve'!Y902)/'4. spot curve'!Y902</f>
        <v>-7.3028388547149636E-3</v>
      </c>
      <c r="Z902" s="18">
        <f>('4. spot curve'!Z903-'4. spot curve'!Z902)/'4. spot curve'!Z902</f>
        <v>-7.3569522152144998E-3</v>
      </c>
    </row>
    <row r="903" spans="1:26" x14ac:dyDescent="0.2">
      <c r="A903" s="17">
        <v>39658</v>
      </c>
      <c r="B903" s="18">
        <f>('4. spot curve'!B904-'4. spot curve'!B903)/'4. spot curve'!B903</f>
        <v>-3.1061914831070369E-3</v>
      </c>
      <c r="C903" s="18">
        <f>('4. spot curve'!C904-'4. spot curve'!C903)/'4. spot curve'!C903</f>
        <v>-8.8623995011841705E-3</v>
      </c>
      <c r="D903" s="18">
        <f>('4. spot curve'!D904-'4. spot curve'!D903)/'4. spot curve'!D903</f>
        <v>-1.0517256700483469E-2</v>
      </c>
      <c r="E903" s="18">
        <f>('4. spot curve'!E904-'4. spot curve'!E903)/'4. spot curve'!E903</f>
        <v>-1.0667762929320208E-2</v>
      </c>
      <c r="F903" s="18">
        <f>('4. spot curve'!F904-'4. spot curve'!F903)/'4. spot curve'!F903</f>
        <v>-1.0411962469110548E-2</v>
      </c>
      <c r="G903" s="18">
        <f>('4. spot curve'!G904-'4. spot curve'!G903)/'4. spot curve'!G903</f>
        <v>-1.0128683667807193E-2</v>
      </c>
      <c r="H903" s="18">
        <f>('4. spot curve'!H904-'4. spot curve'!H903)/'4. spot curve'!H903</f>
        <v>-9.941656245559519E-3</v>
      </c>
      <c r="I903" s="18">
        <f>('4. spot curve'!I904-'4. spot curve'!I903)/'4. spot curve'!I903</f>
        <v>-9.8651994062338867E-3</v>
      </c>
      <c r="J903" s="18">
        <f>('4. spot curve'!J904-'4. spot curve'!J903)/'4. spot curve'!J903</f>
        <v>-9.8622837037148896E-3</v>
      </c>
      <c r="K903" s="18">
        <f>('4. spot curve'!K904-'4. spot curve'!K903)/'4. spot curve'!K903</f>
        <v>-9.8809443992809859E-3</v>
      </c>
      <c r="L903" s="18">
        <f>('4. spot curve'!L904-'4. spot curve'!L903)/'4. spot curve'!L903</f>
        <v>-9.8778783560054158E-3</v>
      </c>
      <c r="M903" s="18">
        <f>('4. spot curve'!M904-'4. spot curve'!M903)/'4. spot curve'!M903</f>
        <v>-9.8279018647925466E-3</v>
      </c>
      <c r="N903" s="18">
        <f>('4. spot curve'!N904-'4. spot curve'!N903)/'4. spot curve'!N903</f>
        <v>-9.7198596742808993E-3</v>
      </c>
      <c r="O903" s="18">
        <f>('4. spot curve'!O904-'4. spot curve'!O903)/'4. spot curve'!O903</f>
        <v>-9.5551626773357299E-3</v>
      </c>
      <c r="P903" s="18">
        <f>('4. spot curve'!P904-'4. spot curve'!P903)/'4. spot curve'!P903</f>
        <v>-9.3427724619184766E-3</v>
      </c>
      <c r="Q903" s="18">
        <f>('4. spot curve'!Q904-'4. spot curve'!Q903)/'4. spot curve'!Q903</f>
        <v>-9.0937134214491549E-3</v>
      </c>
      <c r="R903" s="18">
        <f>('4. spot curve'!R904-'4. spot curve'!R903)/'4. spot curve'!R903</f>
        <v>-8.8204675562796753E-3</v>
      </c>
      <c r="S903" s="18">
        <f>('4. spot curve'!S904-'4. spot curve'!S903)/'4. spot curve'!S903</f>
        <v>-8.5358435154923636E-3</v>
      </c>
      <c r="T903" s="18">
        <f>('4. spot curve'!T904-'4. spot curve'!T903)/'4. spot curve'!T903</f>
        <v>-8.2502826434833251E-3</v>
      </c>
      <c r="U903" s="18">
        <f>('4. spot curve'!U904-'4. spot curve'!U903)/'4. spot curve'!U903</f>
        <v>-7.9717125227552702E-3</v>
      </c>
      <c r="V903" s="18">
        <f>('4. spot curve'!V904-'4. spot curve'!V903)/'4. spot curve'!V903</f>
        <v>-7.7062449986577313E-3</v>
      </c>
      <c r="W903" s="18">
        <f>('4. spot curve'!W904-'4. spot curve'!W903)/'4. spot curve'!W903</f>
        <v>-7.458469044318081E-3</v>
      </c>
      <c r="X903" s="18">
        <f>('4. spot curve'!X904-'4. spot curve'!X903)/'4. spot curve'!X903</f>
        <v>-7.2314624002348558E-3</v>
      </c>
      <c r="Y903" s="18">
        <f>('4. spot curve'!Y904-'4. spot curve'!Y903)/'4. spot curve'!Y903</f>
        <v>-7.0269675230052618E-3</v>
      </c>
      <c r="Z903" s="18">
        <f>('4. spot curve'!Z904-'4. spot curve'!Z903)/'4. spot curve'!Z903</f>
        <v>-6.8455435740202323E-3</v>
      </c>
    </row>
    <row r="904" spans="1:26" x14ac:dyDescent="0.2">
      <c r="A904" s="17">
        <v>39659</v>
      </c>
      <c r="B904" s="18">
        <f>('4. spot curve'!B905-'4. spot curve'!B904)/'4. spot curve'!B904</f>
        <v>-6.1571690615572564E-3</v>
      </c>
      <c r="C904" s="18">
        <f>('4. spot curve'!C905-'4. spot curve'!C904)/'4. spot curve'!C904</f>
        <v>-7.9903324461164504E-3</v>
      </c>
      <c r="D904" s="18">
        <f>('4. spot curve'!D905-'4. spot curve'!D904)/'4. spot curve'!D904</f>
        <v>-8.3403451029943187E-3</v>
      </c>
      <c r="E904" s="18">
        <f>('4. spot curve'!E905-'4. spot curve'!E904)/'4. spot curve'!E904</f>
        <v>-8.8109703522286104E-3</v>
      </c>
      <c r="F904" s="18">
        <f>('4. spot curve'!F905-'4. spot curve'!F904)/'4. spot curve'!F904</f>
        <v>-9.5307363107672554E-3</v>
      </c>
      <c r="G904" s="18">
        <f>('4. spot curve'!G905-'4. spot curve'!G904)/'4. spot curve'!G904</f>
        <v>-1.0284663070919537E-2</v>
      </c>
      <c r="H904" s="18">
        <f>('4. spot curve'!H905-'4. spot curve'!H904)/'4. spot curve'!H904</f>
        <v>-1.0854120232028077E-2</v>
      </c>
      <c r="I904" s="18">
        <f>('4. spot curve'!I905-'4. spot curve'!I904)/'4. spot curve'!I904</f>
        <v>-1.1129587607754695E-2</v>
      </c>
      <c r="J904" s="18">
        <f>('4. spot curve'!J905-'4. spot curve'!J904)/'4. spot curve'!J904</f>
        <v>-1.1103934158105387E-2</v>
      </c>
      <c r="K904" s="18">
        <f>('4. spot curve'!K905-'4. spot curve'!K904)/'4. spot curve'!K904</f>
        <v>-1.0830498414193172E-2</v>
      </c>
      <c r="L904" s="18">
        <f>('4. spot curve'!L905-'4. spot curve'!L904)/'4. spot curve'!L904</f>
        <v>-1.0385343690936842E-2</v>
      </c>
      <c r="M904" s="18">
        <f>('4. spot curve'!M905-'4. spot curve'!M904)/'4. spot curve'!M904</f>
        <v>-9.8389273823929081E-3</v>
      </c>
      <c r="N904" s="18">
        <f>('4. spot curve'!N905-'4. spot curve'!N904)/'4. spot curve'!N904</f>
        <v>-9.2514179045462067E-3</v>
      </c>
      <c r="O904" s="18">
        <f>('4. spot curve'!O905-'4. spot curve'!O904)/'4. spot curve'!O904</f>
        <v>-8.6694187268991051E-3</v>
      </c>
      <c r="P904" s="18">
        <f>('4. spot curve'!P905-'4. spot curve'!P904)/'4. spot curve'!P904</f>
        <v>-8.1232545941905543E-3</v>
      </c>
      <c r="Q904" s="18">
        <f>('4. spot curve'!Q905-'4. spot curve'!Q904)/'4. spot curve'!Q904</f>
        <v>-7.6311221468721166E-3</v>
      </c>
      <c r="R904" s="18">
        <f>('4. spot curve'!R905-'4. spot curve'!R904)/'4. spot curve'!R904</f>
        <v>-7.2030211492044279E-3</v>
      </c>
      <c r="S904" s="18">
        <f>('4. spot curve'!S905-'4. spot curve'!S904)/'4. spot curve'!S904</f>
        <v>-6.8429851049128234E-3</v>
      </c>
      <c r="T904" s="18">
        <f>('4. spot curve'!T905-'4. spot curve'!T904)/'4. spot curve'!T904</f>
        <v>-6.5498387288516939E-3</v>
      </c>
      <c r="U904" s="18">
        <f>('4. spot curve'!U905-'4. spot curve'!U904)/'4. spot curve'!U904</f>
        <v>-6.3181524638842345E-3</v>
      </c>
      <c r="V904" s="18">
        <f>('4. spot curve'!V905-'4. spot curve'!V904)/'4. spot curve'!V904</f>
        <v>-6.1398597507658212E-3</v>
      </c>
      <c r="W904" s="18">
        <f>('4. spot curve'!W905-'4. spot curve'!W904)/'4. spot curve'!W904</f>
        <v>-6.0061090685700124E-3</v>
      </c>
      <c r="X904" s="18">
        <f>('4. spot curve'!X905-'4. spot curve'!X904)/'4. spot curve'!X904</f>
        <v>-5.9075816580860113E-3</v>
      </c>
      <c r="Y904" s="18">
        <f>('4. spot curve'!Y905-'4. spot curve'!Y904)/'4. spot curve'!Y904</f>
        <v>-5.8347078320548744E-3</v>
      </c>
      <c r="Z904" s="18">
        <f>('4. spot curve'!Z905-'4. spot curve'!Z904)/'4. spot curve'!Z904</f>
        <v>-5.7782099285493844E-3</v>
      </c>
    </row>
    <row r="905" spans="1:26" x14ac:dyDescent="0.2">
      <c r="A905" s="17">
        <v>39660</v>
      </c>
      <c r="B905" s="18">
        <f>('4. spot curve'!B906-'4. spot curve'!B905)/'4. spot curve'!B905</f>
        <v>2.6758336618572676E-3</v>
      </c>
      <c r="C905" s="18">
        <f>('4. spot curve'!C906-'4. spot curve'!C905)/'4. spot curve'!C905</f>
        <v>-3.7016371447933672E-3</v>
      </c>
      <c r="D905" s="18">
        <f>('4. spot curve'!D906-'4. spot curve'!D905)/'4. spot curve'!D905</f>
        <v>-6.056849031751999E-3</v>
      </c>
      <c r="E905" s="18">
        <f>('4. spot curve'!E906-'4. spot curve'!E905)/'4. spot curve'!E905</f>
        <v>-7.1425236628059694E-3</v>
      </c>
      <c r="F905" s="18">
        <f>('4. spot curve'!F906-'4. spot curve'!F905)/'4. spot curve'!F905</f>
        <v>-7.8585813068476253E-3</v>
      </c>
      <c r="G905" s="18">
        <f>('4. spot curve'!G906-'4. spot curve'!G905)/'4. spot curve'!G905</f>
        <v>-8.3727790320273481E-3</v>
      </c>
      <c r="H905" s="18">
        <f>('4. spot curve'!H906-'4. spot curve'!H905)/'4. spot curve'!H905</f>
        <v>-8.6558544373482385E-3</v>
      </c>
      <c r="I905" s="18">
        <f>('4. spot curve'!I906-'4. spot curve'!I905)/'4. spot curve'!I905</f>
        <v>-8.6622211997244829E-3</v>
      </c>
      <c r="J905" s="18">
        <f>('4. spot curve'!J906-'4. spot curve'!J905)/'4. spot curve'!J905</f>
        <v>-8.3878136783714433E-3</v>
      </c>
      <c r="K905" s="18">
        <f>('4. spot curve'!K906-'4. spot curve'!K905)/'4. spot curve'!K905</f>
        <v>-7.8713657026173549E-3</v>
      </c>
      <c r="L905" s="18">
        <f>('4. spot curve'!L906-'4. spot curve'!L905)/'4. spot curve'!L905</f>
        <v>-7.1759476527345854E-3</v>
      </c>
      <c r="M905" s="18">
        <f>('4. spot curve'!M906-'4. spot curve'!M905)/'4. spot curve'!M905</f>
        <v>-6.365017984804296E-3</v>
      </c>
      <c r="N905" s="18">
        <f>('4. spot curve'!N906-'4. spot curve'!N905)/'4. spot curve'!N905</f>
        <v>-5.4963206154311018E-3</v>
      </c>
      <c r="O905" s="18">
        <f>('4. spot curve'!O906-'4. spot curve'!O905)/'4. spot curve'!O905</f>
        <v>-4.61830181702575E-3</v>
      </c>
      <c r="P905" s="18">
        <f>('4. spot curve'!P906-'4. spot curve'!P905)/'4. spot curve'!P905</f>
        <v>-3.7651595174096782E-3</v>
      </c>
      <c r="Q905" s="18">
        <f>('4. spot curve'!Q906-'4. spot curve'!Q905)/'4. spot curve'!Q905</f>
        <v>-2.9589278029537353E-3</v>
      </c>
      <c r="R905" s="18">
        <f>('4. spot curve'!R906-'4. spot curve'!R905)/'4. spot curve'!R905</f>
        <v>-2.2135204749016511E-3</v>
      </c>
      <c r="S905" s="18">
        <f>('4. spot curve'!S906-'4. spot curve'!S905)/'4. spot curve'!S905</f>
        <v>-1.5367190661337755E-3</v>
      </c>
      <c r="T905" s="18">
        <f>('4. spot curve'!T906-'4. spot curve'!T905)/'4. spot curve'!T905</f>
        <v>-9.3000929451125109E-4</v>
      </c>
      <c r="U905" s="18">
        <f>('4. spot curve'!U906-'4. spot curve'!U905)/'4. spot curve'!U905</f>
        <v>-3.8958467584883317E-4</v>
      </c>
      <c r="V905" s="18">
        <f>('4. spot curve'!V906-'4. spot curve'!V905)/'4. spot curve'!V905</f>
        <v>9.1683265472010717E-5</v>
      </c>
      <c r="W905" s="18">
        <f>('4. spot curve'!W906-'4. spot curve'!W905)/'4. spot curve'!W905</f>
        <v>5.2216779502500268E-4</v>
      </c>
      <c r="X905" s="18">
        <f>('4. spot curve'!X906-'4. spot curve'!X905)/'4. spot curve'!X905</f>
        <v>9.1109278881612663E-4</v>
      </c>
      <c r="Y905" s="18">
        <f>('4. spot curve'!Y906-'4. spot curve'!Y905)/'4. spot curve'!Y905</f>
        <v>1.2681894312494492E-3</v>
      </c>
      <c r="Z905" s="18">
        <f>('4. spot curve'!Z906-'4. spot curve'!Z905)/'4. spot curve'!Z905</f>
        <v>1.6029930862246956E-3</v>
      </c>
    </row>
    <row r="906" spans="1:26" x14ac:dyDescent="0.2">
      <c r="A906" s="17">
        <v>39661</v>
      </c>
      <c r="B906" s="18">
        <f>('4. spot curve'!B907-'4. spot curve'!B906)/'4. spot curve'!B906</f>
        <v>6.5818843498298236E-3</v>
      </c>
      <c r="C906" s="18">
        <f>('4. spot curve'!C907-'4. spot curve'!C906)/'4. spot curve'!C906</f>
        <v>8.6278857223683475E-3</v>
      </c>
      <c r="D906" s="18">
        <f>('4. spot curve'!D907-'4. spot curve'!D906)/'4. spot curve'!D906</f>
        <v>8.8182564795623326E-3</v>
      </c>
      <c r="E906" s="18">
        <f>('4. spot curve'!E907-'4. spot curve'!E906)/'4. spot curve'!E906</f>
        <v>8.6365713625082587E-3</v>
      </c>
      <c r="F906" s="18">
        <f>('4. spot curve'!F907-'4. spot curve'!F906)/'4. spot curve'!F906</f>
        <v>8.3637602712007802E-3</v>
      </c>
      <c r="G906" s="18">
        <f>('4. spot curve'!G907-'4. spot curve'!G906)/'4. spot curve'!G906</f>
        <v>8.0841333815146361E-3</v>
      </c>
      <c r="H906" s="18">
        <f>('4. spot curve'!H907-'4. spot curve'!H906)/'4. spot curve'!H906</f>
        <v>7.852225598985324E-3</v>
      </c>
      <c r="I906" s="18">
        <f>('4. spot curve'!I907-'4. spot curve'!I906)/'4. spot curve'!I906</f>
        <v>7.7059720854109129E-3</v>
      </c>
      <c r="J906" s="18">
        <f>('4. spot curve'!J907-'4. spot curve'!J906)/'4. spot curve'!J906</f>
        <v>7.6640052033655846E-3</v>
      </c>
      <c r="K906" s="18">
        <f>('4. spot curve'!K907-'4. spot curve'!K906)/'4. spot curve'!K906</f>
        <v>7.7249972080980066E-3</v>
      </c>
      <c r="L906" s="18">
        <f>('4. spot curve'!L907-'4. spot curve'!L906)/'4. spot curve'!L906</f>
        <v>7.8737084653904936E-3</v>
      </c>
      <c r="M906" s="18">
        <f>('4. spot curve'!M907-'4. spot curve'!M906)/'4. spot curve'!M906</f>
        <v>8.0902003721960315E-3</v>
      </c>
      <c r="N906" s="18">
        <f>('4. spot curve'!N907-'4. spot curve'!N906)/'4. spot curve'!N906</f>
        <v>8.353006329521873E-3</v>
      </c>
      <c r="O906" s="18">
        <f>('4. spot curve'!O907-'4. spot curve'!O906)/'4. spot curve'!O906</f>
        <v>8.6414316157151522E-3</v>
      </c>
      <c r="P906" s="18">
        <f>('4. spot curve'!P907-'4. spot curve'!P906)/'4. spot curve'!P906</f>
        <v>8.938524045709063E-3</v>
      </c>
      <c r="Q906" s="18">
        <f>('4. spot curve'!Q907-'4. spot curve'!Q906)/'4. spot curve'!Q906</f>
        <v>9.2317640335856724E-3</v>
      </c>
      <c r="R906" s="18">
        <f>('4. spot curve'!R907-'4. spot curve'!R906)/'4. spot curve'!R906</f>
        <v>9.5116167672112343E-3</v>
      </c>
      <c r="S906" s="18">
        <f>('4. spot curve'!S907-'4. spot curve'!S906)/'4. spot curve'!S906</f>
        <v>9.7709746782419088E-3</v>
      </c>
      <c r="T906" s="18">
        <f>('4. spot curve'!T907-'4. spot curve'!T906)/'4. spot curve'!T906</f>
        <v>1.0005887464377789E-2</v>
      </c>
      <c r="U906" s="18">
        <f>('4. spot curve'!U907-'4. spot curve'!U906)/'4. spot curve'!U906</f>
        <v>1.0215196118852415E-2</v>
      </c>
      <c r="V906" s="18">
        <f>('4. spot curve'!V907-'4. spot curve'!V906)/'4. spot curve'!V906</f>
        <v>1.0399532350829717E-2</v>
      </c>
      <c r="W906" s="18">
        <f>('4. spot curve'!W907-'4. spot curve'!W906)/'4. spot curve'!W906</f>
        <v>1.0560492948592631E-2</v>
      </c>
      <c r="X906" s="18">
        <f>('4. spot curve'!X907-'4. spot curve'!X906)/'4. spot curve'!X906</f>
        <v>1.0700372026102425E-2</v>
      </c>
      <c r="Y906" s="18">
        <f>('4. spot curve'!Y907-'4. spot curve'!Y906)/'4. spot curve'!Y906</f>
        <v>1.0821863508044316E-2</v>
      </c>
      <c r="Z906" s="18">
        <f>('4. spot curve'!Z907-'4. spot curve'!Z906)/'4. spot curve'!Z906</f>
        <v>1.0927676429865051E-2</v>
      </c>
    </row>
    <row r="907" spans="1:26" x14ac:dyDescent="0.2">
      <c r="A907" s="17">
        <v>39664</v>
      </c>
      <c r="B907" s="18">
        <f>('4. spot curve'!B908-'4. spot curve'!B907)/'4. spot curve'!B907</f>
        <v>-5.9928175330055912E-3</v>
      </c>
      <c r="C907" s="18">
        <f>('4. spot curve'!C908-'4. spot curve'!C907)/'4. spot curve'!C907</f>
        <v>-1.063298347339299E-2</v>
      </c>
      <c r="D907" s="18">
        <f>('4. spot curve'!D908-'4. spot curve'!D907)/'4. spot curve'!D907</f>
        <v>-1.1092611915184887E-2</v>
      </c>
      <c r="E907" s="18">
        <f>('4. spot curve'!E908-'4. spot curve'!E907)/'4. spot curve'!E907</f>
        <v>-1.0636280623842117E-2</v>
      </c>
      <c r="F907" s="18">
        <f>('4. spot curve'!F908-'4. spot curve'!F907)/'4. spot curve'!F907</f>
        <v>-9.9991791597605472E-3</v>
      </c>
      <c r="G907" s="18">
        <f>('4. spot curve'!G908-'4. spot curve'!G907)/'4. spot curve'!G907</f>
        <v>-9.3709429424544202E-3</v>
      </c>
      <c r="H907" s="18">
        <f>('4. spot curve'!H908-'4. spot curve'!H907)/'4. spot curve'!H907</f>
        <v>-8.7929564319277776E-3</v>
      </c>
      <c r="I907" s="18">
        <f>('4. spot curve'!I908-'4. spot curve'!I907)/'4. spot curve'!I907</f>
        <v>-8.2583261300908286E-3</v>
      </c>
      <c r="J907" s="18">
        <f>('4. spot curve'!J908-'4. spot curve'!J907)/'4. spot curve'!J907</f>
        <v>-7.7493819030800947E-3</v>
      </c>
      <c r="K907" s="18">
        <f>('4. spot curve'!K908-'4. spot curve'!K907)/'4. spot curve'!K907</f>
        <v>-7.2539585964770514E-3</v>
      </c>
      <c r="L907" s="18">
        <f>('4. spot curve'!L908-'4. spot curve'!L907)/'4. spot curve'!L907</f>
        <v>-6.7688697817526429E-3</v>
      </c>
      <c r="M907" s="18">
        <f>('4. spot curve'!M908-'4. spot curve'!M907)/'4. spot curve'!M907</f>
        <v>-6.2961583882054995E-3</v>
      </c>
      <c r="N907" s="18">
        <f>('4. spot curve'!N908-'4. spot curve'!N907)/'4. spot curve'!N907</f>
        <v>-5.8405138900969322E-3</v>
      </c>
      <c r="O907" s="18">
        <f>('4. spot curve'!O908-'4. spot curve'!O907)/'4. spot curve'!O907</f>
        <v>-5.4078841208236982E-3</v>
      </c>
      <c r="P907" s="18">
        <f>('4. spot curve'!P908-'4. spot curve'!P907)/'4. spot curve'!P907</f>
        <v>-5.0031607494945476E-3</v>
      </c>
      <c r="Q907" s="18">
        <f>('4. spot curve'!Q908-'4. spot curve'!Q907)/'4. spot curve'!Q907</f>
        <v>-4.6293532142424798E-3</v>
      </c>
      <c r="R907" s="18">
        <f>('4. spot curve'!R908-'4. spot curve'!R907)/'4. spot curve'!R907</f>
        <v>-4.2883222625081539E-3</v>
      </c>
      <c r="S907" s="18">
        <f>('4. spot curve'!S908-'4. spot curve'!S907)/'4. spot curve'!S907</f>
        <v>-3.9809418047322557E-3</v>
      </c>
      <c r="T907" s="18">
        <f>('4. spot curve'!T908-'4. spot curve'!T907)/'4. spot curve'!T907</f>
        <v>-3.7064884117085748E-3</v>
      </c>
      <c r="U907" s="18">
        <f>('4. spot curve'!U908-'4. spot curve'!U907)/'4. spot curve'!U907</f>
        <v>-3.4627927434338532E-3</v>
      </c>
      <c r="V907" s="18">
        <f>('4. spot curve'!V908-'4. spot curve'!V907)/'4. spot curve'!V907</f>
        <v>-3.2468650828555421E-3</v>
      </c>
      <c r="W907" s="18">
        <f>('4. spot curve'!W908-'4. spot curve'!W907)/'4. spot curve'!W907</f>
        <v>-3.0554520349005405E-3</v>
      </c>
      <c r="X907" s="18">
        <f>('4. spot curve'!X908-'4. spot curve'!X907)/'4. spot curve'!X907</f>
        <v>-2.8850103850390101E-3</v>
      </c>
      <c r="Y907" s="18">
        <f>('4. spot curve'!Y908-'4. spot curve'!Y907)/'4. spot curve'!Y907</f>
        <v>-2.7317924265191961E-3</v>
      </c>
      <c r="Z907" s="18">
        <f>('4. spot curve'!Z908-'4. spot curve'!Z907)/'4. spot curve'!Z907</f>
        <v>-2.5920727315178705E-3</v>
      </c>
    </row>
    <row r="908" spans="1:26" x14ac:dyDescent="0.2">
      <c r="A908" s="17">
        <v>39665</v>
      </c>
      <c r="B908" s="18">
        <f>('4. spot curve'!B909-'4. spot curve'!B908)/'4. spot curve'!B908</f>
        <v>-2.9781457005215164E-3</v>
      </c>
      <c r="C908" s="18">
        <f>('4. spot curve'!C909-'4. spot curve'!C908)/'4. spot curve'!C908</f>
        <v>-9.5616283301247756E-3</v>
      </c>
      <c r="D908" s="18">
        <f>('4. spot curve'!D909-'4. spot curve'!D908)/'4. spot curve'!D908</f>
        <v>-1.0972374680047879E-2</v>
      </c>
      <c r="E908" s="18">
        <f>('4. spot curve'!E909-'4. spot curve'!E908)/'4. spot curve'!E908</f>
        <v>-1.0779001335306357E-2</v>
      </c>
      <c r="F908" s="18">
        <f>('4. spot curve'!F909-'4. spot curve'!F908)/'4. spot curve'!F908</f>
        <v>-1.0198503379098698E-2</v>
      </c>
      <c r="G908" s="18">
        <f>('4. spot curve'!G909-'4. spot curve'!G908)/'4. spot curve'!G908</f>
        <v>-9.5682920691891292E-3</v>
      </c>
      <c r="H908" s="18">
        <f>('4. spot curve'!H909-'4. spot curve'!H908)/'4. spot curve'!H908</f>
        <v>-8.9677954226849849E-3</v>
      </c>
      <c r="I908" s="18">
        <f>('4. spot curve'!I909-'4. spot curve'!I908)/'4. spot curve'!I908</f>
        <v>-8.3952735040832387E-3</v>
      </c>
      <c r="J908" s="18">
        <f>('4. spot curve'!J909-'4. spot curve'!J908)/'4. spot curve'!J908</f>
        <v>-7.8267004247388264E-3</v>
      </c>
      <c r="K908" s="18">
        <f>('4. spot curve'!K909-'4. spot curve'!K908)/'4. spot curve'!K908</f>
        <v>-7.2438792832664849E-3</v>
      </c>
      <c r="L908" s="18">
        <f>('4. spot curve'!L909-'4. spot curve'!L908)/'4. spot curve'!L908</f>
        <v>-6.6443933758497916E-3</v>
      </c>
      <c r="M908" s="18">
        <f>('4. spot curve'!M909-'4. spot curve'!M908)/'4. spot curve'!M908</f>
        <v>-6.0374831208519766E-3</v>
      </c>
      <c r="N908" s="18">
        <f>('4. spot curve'!N909-'4. spot curve'!N908)/'4. spot curve'!N908</f>
        <v>-5.4390080606181203E-3</v>
      </c>
      <c r="O908" s="18">
        <f>('4. spot curve'!O909-'4. spot curve'!O908)/'4. spot curve'!O908</f>
        <v>-4.8694601922087541E-3</v>
      </c>
      <c r="P908" s="18">
        <f>('4. spot curve'!P909-'4. spot curve'!P908)/'4. spot curve'!P908</f>
        <v>-4.3478243552578849E-3</v>
      </c>
      <c r="Q908" s="18">
        <f>('4. spot curve'!Q909-'4. spot curve'!Q908)/'4. spot curve'!Q908</f>
        <v>-3.8886194658355896E-3</v>
      </c>
      <c r="R908" s="18">
        <f>('4. spot curve'!R909-'4. spot curve'!R908)/'4. spot curve'!R908</f>
        <v>-3.5035175569336813E-3</v>
      </c>
      <c r="S908" s="18">
        <f>('4. spot curve'!S909-'4. spot curve'!S908)/'4. spot curve'!S908</f>
        <v>-3.2012334113189897E-3</v>
      </c>
      <c r="T908" s="18">
        <f>('4. spot curve'!T909-'4. spot curve'!T908)/'4. spot curve'!T908</f>
        <v>-2.9850417867381298E-3</v>
      </c>
      <c r="U908" s="18">
        <f>('4. spot curve'!U909-'4. spot curve'!U908)/'4. spot curve'!U908</f>
        <v>-2.8531658132583257E-3</v>
      </c>
      <c r="V908" s="18">
        <f>('4. spot curve'!V909-'4. spot curve'!V908)/'4. spot curve'!V908</f>
        <v>-2.800089264765466E-3</v>
      </c>
      <c r="W908" s="18">
        <f>('4. spot curve'!W909-'4. spot curve'!W908)/'4. spot curve'!W908</f>
        <v>-2.8176618543192004E-3</v>
      </c>
      <c r="X908" s="18">
        <f>('4. spot curve'!X909-'4. spot curve'!X908)/'4. spot curve'!X908</f>
        <v>-2.895707874754207E-3</v>
      </c>
      <c r="Y908" s="18">
        <f>('4. spot curve'!Y909-'4. spot curve'!Y908)/'4. spot curve'!Y908</f>
        <v>-3.0225585333290444E-3</v>
      </c>
      <c r="Z908" s="18">
        <f>('4. spot curve'!Z909-'4. spot curve'!Z908)/'4. spot curve'!Z908</f>
        <v>-3.1858816798262758E-3</v>
      </c>
    </row>
    <row r="909" spans="1:26" x14ac:dyDescent="0.2">
      <c r="A909" s="17">
        <v>39666</v>
      </c>
      <c r="B909" s="18">
        <f>('4. spot curve'!B910-'4. spot curve'!B909)/'4. spot curve'!B909</f>
        <v>-4.3022042600611276E-3</v>
      </c>
      <c r="C909" s="18">
        <f>('4. spot curve'!C910-'4. spot curve'!C909)/'4. spot curve'!C909</f>
        <v>-8.3438083761016996E-3</v>
      </c>
      <c r="D909" s="18">
        <f>('4. spot curve'!D910-'4. spot curve'!D909)/'4. spot curve'!D909</f>
        <v>-9.0972405126030394E-3</v>
      </c>
      <c r="E909" s="18">
        <f>('4. spot curve'!E910-'4. spot curve'!E909)/'4. spot curve'!E909</f>
        <v>-8.3723769308069948E-3</v>
      </c>
      <c r="F909" s="18">
        <f>('4. spot curve'!F910-'4. spot curve'!F909)/'4. spot curve'!F909</f>
        <v>-7.1896402268280821E-3</v>
      </c>
      <c r="G909" s="18">
        <f>('4. spot curve'!G910-'4. spot curve'!G909)/'4. spot curve'!G909</f>
        <v>-6.0316167817200637E-3</v>
      </c>
      <c r="H909" s="18">
        <f>('4. spot curve'!H910-'4. spot curve'!H909)/'4. spot curve'!H909</f>
        <v>-5.1192529438955029E-3</v>
      </c>
      <c r="I909" s="18">
        <f>('4. spot curve'!I910-'4. spot curve'!I909)/'4. spot curve'!I909</f>
        <v>-4.5221040057744355E-3</v>
      </c>
      <c r="J909" s="18">
        <f>('4. spot curve'!J910-'4. spot curve'!J909)/'4. spot curve'!J909</f>
        <v>-4.2224702472502176E-3</v>
      </c>
      <c r="K909" s="18">
        <f>('4. spot curve'!K910-'4. spot curve'!K909)/'4. spot curve'!K909</f>
        <v>-4.165302911405374E-3</v>
      </c>
      <c r="L909" s="18">
        <f>('4. spot curve'!L910-'4. spot curve'!L909)/'4. spot curve'!L909</f>
        <v>-4.2886558213035336E-3</v>
      </c>
      <c r="M909" s="18">
        <f>('4. spot curve'!M910-'4. spot curve'!M909)/'4. spot curve'!M909</f>
        <v>-4.539110134454058E-3</v>
      </c>
      <c r="N909" s="18">
        <f>('4. spot curve'!N910-'4. spot curve'!N909)/'4. spot curve'!N909</f>
        <v>-4.8726839538684287E-3</v>
      </c>
      <c r="O909" s="18">
        <f>('4. spot curve'!O910-'4. spot curve'!O909)/'4. spot curve'!O909</f>
        <v>-5.2550882678649722E-3</v>
      </c>
      <c r="P909" s="18">
        <f>('4. spot curve'!P910-'4. spot curve'!P909)/'4. spot curve'!P909</f>
        <v>-5.6625367441953114E-3</v>
      </c>
      <c r="Q909" s="18">
        <f>('4. spot curve'!Q910-'4. spot curve'!Q909)/'4. spot curve'!Q909</f>
        <v>-6.0790339768324693E-3</v>
      </c>
      <c r="R909" s="18">
        <f>('4. spot curve'!R910-'4. spot curve'!R909)/'4. spot curve'!R909</f>
        <v>-6.4937938122567353E-3</v>
      </c>
      <c r="S909" s="18">
        <f>('4. spot curve'!S910-'4. spot curve'!S909)/'4. spot curve'!S909</f>
        <v>-6.8996086710363799E-3</v>
      </c>
      <c r="T909" s="18">
        <f>('4. spot curve'!T910-'4. spot curve'!T909)/'4. spot curve'!T909</f>
        <v>-7.2919025785155543E-3</v>
      </c>
      <c r="U909" s="18">
        <f>('4. spot curve'!U910-'4. spot curve'!U909)/'4. spot curve'!U909</f>
        <v>-7.6679566713024217E-3</v>
      </c>
      <c r="V909" s="18">
        <f>('4. spot curve'!V910-'4. spot curve'!V909)/'4. spot curve'!V909</f>
        <v>-8.0258669342132879E-3</v>
      </c>
      <c r="W909" s="18">
        <f>('4. spot curve'!W910-'4. spot curve'!W909)/'4. spot curve'!W909</f>
        <v>-8.3635448435464173E-3</v>
      </c>
      <c r="X909" s="18">
        <f>('4. spot curve'!X910-'4. spot curve'!X909)/'4. spot curve'!X909</f>
        <v>-8.6789557386877311E-3</v>
      </c>
      <c r="Y909" s="18">
        <f>('4. spot curve'!Y910-'4. spot curve'!Y909)/'4. spot curve'!Y909</f>
        <v>-8.970221346769924E-3</v>
      </c>
      <c r="Z909" s="18">
        <f>('4. spot curve'!Z910-'4. spot curve'!Z909)/'4. spot curve'!Z909</f>
        <v>-9.2357046385192782E-3</v>
      </c>
    </row>
    <row r="910" spans="1:26" x14ac:dyDescent="0.2">
      <c r="A910" s="17">
        <v>39667</v>
      </c>
      <c r="B910" s="18">
        <f>('4. spot curve'!B911-'4. spot curve'!B910)/'4. spot curve'!B910</f>
        <v>-6.6392278125432481E-3</v>
      </c>
      <c r="C910" s="18">
        <f>('4. spot curve'!C911-'4. spot curve'!C910)/'4. spot curve'!C910</f>
        <v>-1.3202415424370784E-2</v>
      </c>
      <c r="D910" s="18">
        <f>('4. spot curve'!D911-'4. spot curve'!D910)/'4. spot curve'!D910</f>
        <v>-1.4808612963517953E-2</v>
      </c>
      <c r="E910" s="18">
        <f>('4. spot curve'!E911-'4. spot curve'!E910)/'4. spot curve'!E910</f>
        <v>-1.4658574926373593E-2</v>
      </c>
      <c r="F910" s="18">
        <f>('4. spot curve'!F911-'4. spot curve'!F910)/'4. spot curve'!F910</f>
        <v>-1.3950988329415598E-2</v>
      </c>
      <c r="G910" s="18">
        <f>('4. spot curve'!G911-'4. spot curve'!G910)/'4. spot curve'!G910</f>
        <v>-1.311737242285088E-2</v>
      </c>
      <c r="H910" s="18">
        <f>('4. spot curve'!H911-'4. spot curve'!H910)/'4. spot curve'!H910</f>
        <v>-1.2325452305373878E-2</v>
      </c>
      <c r="I910" s="18">
        <f>('4. spot curve'!I911-'4. spot curve'!I910)/'4. spot curve'!I910</f>
        <v>-1.162532260989569E-2</v>
      </c>
      <c r="J910" s="18">
        <f>('4. spot curve'!J911-'4. spot curve'!J910)/'4. spot curve'!J910</f>
        <v>-1.101271295714332E-2</v>
      </c>
      <c r="K910" s="18">
        <f>('4. spot curve'!K911-'4. spot curve'!K910)/'4. spot curve'!K910</f>
        <v>-1.0467970592890313E-2</v>
      </c>
      <c r="L910" s="18">
        <f>('4. spot curve'!L911-'4. spot curve'!L910)/'4. spot curve'!L910</f>
        <v>-9.9743189134592226E-3</v>
      </c>
      <c r="M910" s="18">
        <f>('4. spot curve'!M911-'4. spot curve'!M910)/'4. spot curve'!M910</f>
        <v>-9.5223731181797375E-3</v>
      </c>
      <c r="N910" s="18">
        <f>('4. spot curve'!N911-'4. spot curve'!N910)/'4. spot curve'!N910</f>
        <v>-9.1085374932436507E-3</v>
      </c>
      <c r="O910" s="18">
        <f>('4. spot curve'!O911-'4. spot curve'!O910)/'4. spot curve'!O910</f>
        <v>-8.7346866005694416E-3</v>
      </c>
      <c r="P910" s="18">
        <f>('4. spot curve'!P911-'4. spot curve'!P910)/'4. spot curve'!P910</f>
        <v>-8.4046737966975271E-3</v>
      </c>
      <c r="Q910" s="18">
        <f>('4. spot curve'!Q911-'4. spot curve'!Q910)/'4. spot curve'!Q910</f>
        <v>-8.1215739957988583E-3</v>
      </c>
      <c r="R910" s="18">
        <f>('4. spot curve'!R911-'4. spot curve'!R910)/'4. spot curve'!R910</f>
        <v>-7.8880584116788957E-3</v>
      </c>
      <c r="S910" s="18">
        <f>('4. spot curve'!S911-'4. spot curve'!S910)/'4. spot curve'!S910</f>
        <v>-7.7058892713130107E-3</v>
      </c>
      <c r="T910" s="18">
        <f>('4. spot curve'!T911-'4. spot curve'!T910)/'4. spot curve'!T910</f>
        <v>-7.5740883344911688E-3</v>
      </c>
      <c r="U910" s="18">
        <f>('4. spot curve'!U911-'4. spot curve'!U910)/'4. spot curve'!U910</f>
        <v>-7.4889950914245936E-3</v>
      </c>
      <c r="V910" s="18">
        <f>('4. spot curve'!V911-'4. spot curve'!V910)/'4. spot curve'!V910</f>
        <v>-7.4449595904121178E-3</v>
      </c>
      <c r="W910" s="18">
        <f>('4. spot curve'!W911-'4. spot curve'!W910)/'4. spot curve'!W910</f>
        <v>-7.4350518212509455E-3</v>
      </c>
      <c r="X910" s="18">
        <f>('4. spot curve'!X911-'4. spot curve'!X910)/'4. spot curve'!X910</f>
        <v>-7.4515875318298909E-3</v>
      </c>
      <c r="Y910" s="18">
        <f>('4. spot curve'!Y911-'4. spot curve'!Y910)/'4. spot curve'!Y910</f>
        <v>-7.4865391173756348E-3</v>
      </c>
      <c r="Z910" s="18">
        <f>('4. spot curve'!Z911-'4. spot curve'!Z910)/'4. spot curve'!Z910</f>
        <v>-7.5322020195356561E-3</v>
      </c>
    </row>
    <row r="911" spans="1:26" x14ac:dyDescent="0.2">
      <c r="A911" s="17">
        <v>39668</v>
      </c>
      <c r="B911" s="18">
        <f>('4. spot curve'!B912-'4. spot curve'!B911)/'4. spot curve'!B911</f>
        <v>2.9379741196513057E-3</v>
      </c>
      <c r="C911" s="18">
        <f>('4. spot curve'!C912-'4. spot curve'!C911)/'4. spot curve'!C911</f>
        <v>4.8380060904526737E-3</v>
      </c>
      <c r="D911" s="18">
        <f>('4. spot curve'!D912-'4. spot curve'!D911)/'4. spot curve'!D911</f>
        <v>3.7697841906465584E-3</v>
      </c>
      <c r="E911" s="18">
        <f>('4. spot curve'!E912-'4. spot curve'!E911)/'4. spot curve'!E911</f>
        <v>2.2905725722803211E-3</v>
      </c>
      <c r="F911" s="18">
        <f>('4. spot curve'!F912-'4. spot curve'!F911)/'4. spot curve'!F911</f>
        <v>9.7544186982633169E-4</v>
      </c>
      <c r="G911" s="18">
        <f>('4. spot curve'!G912-'4. spot curve'!G911)/'4. spot curve'!G911</f>
        <v>-5.4823755272632623E-5</v>
      </c>
      <c r="H911" s="18">
        <f>('4. spot curve'!H912-'4. spot curve'!H911)/'4. spot curve'!H911</f>
        <v>-7.889567840936387E-4</v>
      </c>
      <c r="I911" s="18">
        <f>('4. spot curve'!I912-'4. spot curve'!I911)/'4. spot curve'!I911</f>
        <v>-1.2565831990560749E-3</v>
      </c>
      <c r="J911" s="18">
        <f>('4. spot curve'!J912-'4. spot curve'!J911)/'4. spot curve'!J911</f>
        <v>-1.5047166184950131E-3</v>
      </c>
      <c r="K911" s="18">
        <f>('4. spot curve'!K912-'4. spot curve'!K911)/'4. spot curve'!K911</f>
        <v>-1.5840813023363202E-3</v>
      </c>
      <c r="L911" s="18">
        <f>('4. spot curve'!L912-'4. spot curve'!L911)/'4. spot curve'!L911</f>
        <v>-1.5414163936997136E-3</v>
      </c>
      <c r="M911" s="18">
        <f>('4. spot curve'!M912-'4. spot curve'!M911)/'4. spot curve'!M911</f>
        <v>-1.4141820468841666E-3</v>
      </c>
      <c r="N911" s="18">
        <f>('4. spot curve'!N912-'4. spot curve'!N911)/'4. spot curve'!N911</f>
        <v>-1.2320904204384663E-3</v>
      </c>
      <c r="O911" s="18">
        <f>('4. spot curve'!O912-'4. spot curve'!O911)/'4. spot curve'!O911</f>
        <v>-1.0171203522425761E-3</v>
      </c>
      <c r="P911" s="18">
        <f>('4. spot curve'!P912-'4. spot curve'!P911)/'4. spot curve'!P911</f>
        <v>-7.8441708555852926E-4</v>
      </c>
      <c r="Q911" s="18">
        <f>('4. spot curve'!Q912-'4. spot curve'!Q911)/'4. spot curve'!Q911</f>
        <v>-5.4443309297785261E-4</v>
      </c>
      <c r="R911" s="18">
        <f>('4. spot curve'!R912-'4. spot curve'!R911)/'4. spot curve'!R911</f>
        <v>-3.0449939096335459E-4</v>
      </c>
      <c r="S911" s="18">
        <f>('4. spot curve'!S912-'4. spot curve'!S911)/'4. spot curve'!S911</f>
        <v>-6.9606979985393735E-5</v>
      </c>
      <c r="T911" s="18">
        <f>('4. spot curve'!T912-'4. spot curve'!T911)/'4. spot curve'!T911</f>
        <v>1.5754273546528564E-4</v>
      </c>
      <c r="U911" s="18">
        <f>('4. spot curve'!U912-'4. spot curve'!U911)/'4. spot curve'!U911</f>
        <v>3.7607461434974068E-4</v>
      </c>
      <c r="V911" s="18">
        <f>('4. spot curve'!V912-'4. spot curve'!V911)/'4. spot curve'!V911</f>
        <v>5.8615946963273922E-4</v>
      </c>
      <c r="W911" s="18">
        <f>('4. spot curve'!W912-'4. spot curve'!W911)/'4. spot curve'!W911</f>
        <v>7.8837316444320556E-4</v>
      </c>
      <c r="X911" s="18">
        <f>('4. spot curve'!X912-'4. spot curve'!X911)/'4. spot curve'!X911</f>
        <v>9.8347802443065268E-4</v>
      </c>
      <c r="Y911" s="18">
        <f>('4. spot curve'!Y912-'4. spot curve'!Y911)/'4. spot curve'!Y911</f>
        <v>1.1721778728717804E-3</v>
      </c>
      <c r="Z911" s="18">
        <f>('4. spot curve'!Z912-'4. spot curve'!Z911)/'4. spot curve'!Z911</f>
        <v>1.3548643881141794E-3</v>
      </c>
    </row>
    <row r="912" spans="1:26" x14ac:dyDescent="0.2">
      <c r="A912" s="17">
        <v>39671</v>
      </c>
      <c r="B912" s="18">
        <f>('4. spot curve'!B913-'4. spot curve'!B912)/'4. spot curve'!B912</f>
        <v>1.3043839892582315E-2</v>
      </c>
      <c r="C912" s="18">
        <f>('4. spot curve'!C913-'4. spot curve'!C912)/'4. spot curve'!C912</f>
        <v>1.7839384089060946E-2</v>
      </c>
      <c r="D912" s="18">
        <f>('4. spot curve'!D913-'4. spot curve'!D912)/'4. spot curve'!D912</f>
        <v>1.5853472400276573E-2</v>
      </c>
      <c r="E912" s="18">
        <f>('4. spot curve'!E913-'4. spot curve'!E912)/'4. spot curve'!E912</f>
        <v>1.3016118929186197E-2</v>
      </c>
      <c r="F912" s="18">
        <f>('4. spot curve'!F913-'4. spot curve'!F912)/'4. spot curve'!F912</f>
        <v>1.0590573077166094E-2</v>
      </c>
      <c r="G912" s="18">
        <f>('4. spot curve'!G913-'4. spot curve'!G912)/'4. spot curve'!G912</f>
        <v>8.6994436408786013E-3</v>
      </c>
      <c r="H912" s="18">
        <f>('4. spot curve'!H913-'4. spot curve'!H912)/'4. spot curve'!H912</f>
        <v>7.2437877113668662E-3</v>
      </c>
      <c r="I912" s="18">
        <f>('4. spot curve'!I913-'4. spot curve'!I912)/'4. spot curve'!I912</f>
        <v>6.1030604796787407E-3</v>
      </c>
      <c r="J912" s="18">
        <f>('4. spot curve'!J913-'4. spot curve'!J912)/'4. spot curve'!J912</f>
        <v>5.1799887653350123E-3</v>
      </c>
      <c r="K912" s="18">
        <f>('4. spot curve'!K913-'4. spot curve'!K912)/'4. spot curve'!K912</f>
        <v>4.4067570067974262E-3</v>
      </c>
      <c r="L912" s="18">
        <f>('4. spot curve'!L913-'4. spot curve'!L912)/'4. spot curve'!L912</f>
        <v>3.7391671506490838E-3</v>
      </c>
      <c r="M912" s="18">
        <f>('4. spot curve'!M913-'4. spot curve'!M912)/'4. spot curve'!M912</f>
        <v>3.1492420566762813E-3</v>
      </c>
      <c r="N912" s="18">
        <f>('4. spot curve'!N913-'4. spot curve'!N912)/'4. spot curve'!N912</f>
        <v>2.6192581372445128E-3</v>
      </c>
      <c r="O912" s="18">
        <f>('4. spot curve'!O913-'4. spot curve'!O912)/'4. spot curve'!O912</f>
        <v>2.1393101844554567E-3</v>
      </c>
      <c r="P912" s="18">
        <f>('4. spot curve'!P913-'4. spot curve'!P912)/'4. spot curve'!P912</f>
        <v>1.7030259122571647E-3</v>
      </c>
      <c r="Q912" s="18">
        <f>('4. spot curve'!Q913-'4. spot curve'!Q912)/'4. spot curve'!Q912</f>
        <v>1.3049181257987074E-3</v>
      </c>
      <c r="R912" s="18">
        <f>('4. spot curve'!R913-'4. spot curve'!R912)/'4. spot curve'!R912</f>
        <v>9.4023913425202556E-4</v>
      </c>
      <c r="S912" s="18">
        <f>('4. spot curve'!S913-'4. spot curve'!S912)/'4. spot curve'!S912</f>
        <v>6.0473435047936222E-4</v>
      </c>
      <c r="T912" s="18">
        <f>('4. spot curve'!T913-'4. spot curve'!T912)/'4. spot curve'!T912</f>
        <v>2.9415134462805833E-4</v>
      </c>
      <c r="U912" s="18">
        <f>('4. spot curve'!U913-'4. spot curve'!U912)/'4. spot curve'!U912</f>
        <v>4.1896194770178977E-6</v>
      </c>
      <c r="V912" s="18">
        <f>('4. spot curve'!V913-'4. spot curve'!V912)/'4. spot curve'!V912</f>
        <v>-2.6874585816264991E-4</v>
      </c>
      <c r="W912" s="18">
        <f>('4. spot curve'!W913-'4. spot curve'!W912)/'4. spot curve'!W912</f>
        <v>-5.2662244933308021E-4</v>
      </c>
      <c r="X912" s="18">
        <f>('4. spot curve'!X913-'4. spot curve'!X912)/'4. spot curve'!X912</f>
        <v>-7.7036891592431437E-4</v>
      </c>
      <c r="Y912" s="18">
        <f>('4. spot curve'!Y913-'4. spot curve'!Y912)/'4. spot curve'!Y912</f>
        <v>-1.0001364442294406E-3</v>
      </c>
      <c r="Z912" s="18">
        <f>('4. spot curve'!Z913-'4. spot curve'!Z912)/'4. spot curve'!Z912</f>
        <v>-1.2154063226911943E-3</v>
      </c>
    </row>
    <row r="913" spans="1:26" x14ac:dyDescent="0.2">
      <c r="A913" s="17">
        <v>39672</v>
      </c>
      <c r="B913" s="18">
        <f>('4. spot curve'!B914-'4. spot curve'!B913)/'4. spot curve'!B913</f>
        <v>-9.0841755661440118E-3</v>
      </c>
      <c r="C913" s="18">
        <f>('4. spot curve'!C914-'4. spot curve'!C913)/'4. spot curve'!C913</f>
        <v>-1.7770878149825271E-2</v>
      </c>
      <c r="D913" s="18">
        <f>('4. spot curve'!D914-'4. spot curve'!D913)/'4. spot curve'!D913</f>
        <v>-1.9149116954895299E-2</v>
      </c>
      <c r="E913" s="18">
        <f>('4. spot curve'!E914-'4. spot curve'!E913)/'4. spot curve'!E913</f>
        <v>-1.8606079393634928E-2</v>
      </c>
      <c r="F913" s="18">
        <f>('4. spot curve'!F914-'4. spot curve'!F913)/'4. spot curve'!F913</f>
        <v>-1.7703692221148024E-2</v>
      </c>
      <c r="G913" s="18">
        <f>('4. spot curve'!G914-'4. spot curve'!G913)/'4. spot curve'!G913</f>
        <v>-1.685141632358857E-2</v>
      </c>
      <c r="H913" s="18">
        <f>('4. spot curve'!H914-'4. spot curve'!H913)/'4. spot curve'!H913</f>
        <v>-1.613039832202956E-2</v>
      </c>
      <c r="I913" s="18">
        <f>('4. spot curve'!I914-'4. spot curve'!I913)/'4. spot curve'!I913</f>
        <v>-1.5519713478257344E-2</v>
      </c>
      <c r="J913" s="18">
        <f>('4. spot curve'!J914-'4. spot curve'!J913)/'4. spot curve'!J913</f>
        <v>-1.4973207832512067E-2</v>
      </c>
      <c r="K913" s="18">
        <f>('4. spot curve'!K914-'4. spot curve'!K913)/'4. spot curve'!K913</f>
        <v>-1.4449927774985293E-2</v>
      </c>
      <c r="L913" s="18">
        <f>('4. spot curve'!L914-'4. spot curve'!L913)/'4. spot curve'!L913</f>
        <v>-1.3923656108436211E-2</v>
      </c>
      <c r="M913" s="18">
        <f>('4. spot curve'!M914-'4. spot curve'!M913)/'4. spot curve'!M913</f>
        <v>-1.3383705742514922E-2</v>
      </c>
      <c r="N913" s="18">
        <f>('4. spot curve'!N914-'4. spot curve'!N913)/'4. spot curve'!N913</f>
        <v>-1.2830738205638013E-2</v>
      </c>
      <c r="O913" s="18">
        <f>('4. spot curve'!O914-'4. spot curve'!O913)/'4. spot curve'!O913</f>
        <v>-1.2276297630886814E-2</v>
      </c>
      <c r="P913" s="18">
        <f>('4. spot curve'!P914-'4. spot curve'!P913)/'4. spot curve'!P913</f>
        <v>-1.1735953135675731E-2</v>
      </c>
      <c r="Q913" s="18">
        <f>('4. spot curve'!Q914-'4. spot curve'!Q913)/'4. spot curve'!Q913</f>
        <v>-1.1223931896024258E-2</v>
      </c>
      <c r="R913" s="18">
        <f>('4. spot curve'!R914-'4. spot curve'!R913)/'4. spot curve'!R913</f>
        <v>-1.075372693148075E-2</v>
      </c>
      <c r="S913" s="18">
        <f>('4. spot curve'!S914-'4. spot curve'!S913)/'4. spot curve'!S913</f>
        <v>-1.0337039460543766E-2</v>
      </c>
      <c r="T913" s="18">
        <f>('4. spot curve'!T914-'4. spot curve'!T913)/'4. spot curve'!T913</f>
        <v>-9.980292211155449E-3</v>
      </c>
      <c r="U913" s="18">
        <f>('4. spot curve'!U914-'4. spot curve'!U913)/'4. spot curve'!U913</f>
        <v>-9.6849197875190831E-3</v>
      </c>
      <c r="V913" s="18">
        <f>('4. spot curve'!V914-'4. spot curve'!V913)/'4. spot curve'!V913</f>
        <v>-9.4486666117999073E-3</v>
      </c>
      <c r="W913" s="18">
        <f>('4. spot curve'!W914-'4. spot curve'!W913)/'4. spot curve'!W913</f>
        <v>-9.2665671033310866E-3</v>
      </c>
      <c r="X913" s="18">
        <f>('4. spot curve'!X914-'4. spot curve'!X913)/'4. spot curve'!X913</f>
        <v>-9.1315675403443181E-3</v>
      </c>
      <c r="Y913" s="18">
        <f>('4. spot curve'!Y914-'4. spot curve'!Y913)/'4. spot curve'!Y913</f>
        <v>-9.0350861466383329E-3</v>
      </c>
      <c r="Z913" s="18">
        <f>('4. spot curve'!Z914-'4. spot curve'!Z913)/'4. spot curve'!Z913</f>
        <v>-8.9677843476043111E-3</v>
      </c>
    </row>
    <row r="914" spans="1:26" x14ac:dyDescent="0.2">
      <c r="A914" s="17">
        <v>39673</v>
      </c>
      <c r="B914" s="18">
        <f>('4. spot curve'!B915-'4. spot curve'!B914)/'4. spot curve'!B914</f>
        <v>-3.0231438377921374E-2</v>
      </c>
      <c r="C914" s="18">
        <f>('4. spot curve'!C915-'4. spot curve'!C914)/'4. spot curve'!C914</f>
        <v>-3.535249203857535E-2</v>
      </c>
      <c r="D914" s="18">
        <f>('4. spot curve'!D915-'4. spot curve'!D914)/'4. spot curve'!D914</f>
        <v>-3.2715137001082716E-2</v>
      </c>
      <c r="E914" s="18">
        <f>('4. spot curve'!E915-'4. spot curve'!E914)/'4. spot curve'!E914</f>
        <v>-2.7926420955884903E-2</v>
      </c>
      <c r="F914" s="18">
        <f>('4. spot curve'!F915-'4. spot curve'!F914)/'4. spot curve'!F914</f>
        <v>-2.2626269911467354E-2</v>
      </c>
      <c r="G914" s="18">
        <f>('4. spot curve'!G915-'4. spot curve'!G914)/'4. spot curve'!G914</f>
        <v>-1.7507435233963083E-2</v>
      </c>
      <c r="H914" s="18">
        <f>('4. spot curve'!H915-'4. spot curve'!H914)/'4. spot curve'!H914</f>
        <v>-1.2922124148483601E-2</v>
      </c>
      <c r="I914" s="18">
        <f>('4. spot curve'!I915-'4. spot curve'!I914)/'4. spot curve'!I914</f>
        <v>-9.0173043244438159E-3</v>
      </c>
      <c r="J914" s="18">
        <f>('4. spot curve'!J915-'4. spot curve'!J914)/'4. spot curve'!J914</f>
        <v>-5.8038745666600649E-3</v>
      </c>
      <c r="K914" s="18">
        <f>('4. spot curve'!K915-'4. spot curve'!K914)/'4. spot curve'!K914</f>
        <v>-3.2149176239288204E-3</v>
      </c>
      <c r="L914" s="18">
        <f>('4. spot curve'!L915-'4. spot curve'!L914)/'4. spot curve'!L914</f>
        <v>-1.1451639546347203E-3</v>
      </c>
      <c r="M914" s="18">
        <f>('4. spot curve'!M915-'4. spot curve'!M914)/'4. spot curve'!M914</f>
        <v>5.1230917132073371E-4</v>
      </c>
      <c r="N914" s="18">
        <f>('4. spot curve'!N915-'4. spot curve'!N914)/'4. spot curve'!N914</f>
        <v>1.8548092073495308E-3</v>
      </c>
      <c r="O914" s="18">
        <f>('4. spot curve'!O915-'4. spot curve'!O914)/'4. spot curve'!O914</f>
        <v>2.9591892999569149E-3</v>
      </c>
      <c r="P914" s="18">
        <f>('4. spot curve'!P915-'4. spot curve'!P914)/'4. spot curve'!P914</f>
        <v>3.8800708611047806E-3</v>
      </c>
      <c r="Q914" s="18">
        <f>('4. spot curve'!Q915-'4. spot curve'!Q914)/'4. spot curve'!Q914</f>
        <v>4.6580435196696525E-3</v>
      </c>
      <c r="R914" s="18">
        <f>('4. spot curve'!R915-'4. spot curve'!R914)/'4. spot curve'!R914</f>
        <v>5.3236567065840313E-3</v>
      </c>
      <c r="S914" s="18">
        <f>('4. spot curve'!S915-'4. spot curve'!S914)/'4. spot curve'!S914</f>
        <v>5.9004637673374313E-3</v>
      </c>
      <c r="T914" s="18">
        <f>('4. spot curve'!T915-'4. spot curve'!T914)/'4. spot curve'!T914</f>
        <v>6.407743228965374E-3</v>
      </c>
      <c r="U914" s="18">
        <f>('4. spot curve'!U915-'4. spot curve'!U914)/'4. spot curve'!U914</f>
        <v>6.8618213326114225E-3</v>
      </c>
      <c r="V914" s="18">
        <f>('4. spot curve'!V915-'4. spot curve'!V914)/'4. spot curve'!V914</f>
        <v>7.2767965458538841E-3</v>
      </c>
      <c r="W914" s="18">
        <f>('4. spot curve'!W915-'4. spot curve'!W914)/'4. spot curve'!W914</f>
        <v>7.664781170061777E-3</v>
      </c>
      <c r="X914" s="18">
        <f>('4. spot curve'!X915-'4. spot curve'!X914)/'4. spot curve'!X914</f>
        <v>8.0357296315884744E-3</v>
      </c>
      <c r="Y914" s="18">
        <f>('4. spot curve'!Y915-'4. spot curve'!Y914)/'4. spot curve'!Y914</f>
        <v>8.3974037339902049E-3</v>
      </c>
      <c r="Z914" s="18">
        <f>('4. spot curve'!Z915-'4. spot curve'!Z914)/'4. spot curve'!Z914</f>
        <v>8.7551980937473853E-3</v>
      </c>
    </row>
    <row r="915" spans="1:26" x14ac:dyDescent="0.2">
      <c r="A915" s="17">
        <v>39674</v>
      </c>
      <c r="B915" s="18">
        <f>('4. spot curve'!B916-'4. spot curve'!B915)/'4. spot curve'!B915</f>
        <v>3.1939248015283093E-3</v>
      </c>
      <c r="C915" s="18">
        <f>('4. spot curve'!C916-'4. spot curve'!C915)/'4. spot curve'!C915</f>
        <v>1.2041755290316562E-2</v>
      </c>
      <c r="D915" s="18">
        <f>('4. spot curve'!D916-'4. spot curve'!D915)/'4. spot curve'!D915</f>
        <v>1.3527827823164643E-2</v>
      </c>
      <c r="E915" s="18">
        <f>('4. spot curve'!E916-'4. spot curve'!E915)/'4. spot curve'!E915</f>
        <v>1.2890394560253723E-2</v>
      </c>
      <c r="F915" s="18">
        <f>('4. spot curve'!F916-'4. spot curve'!F915)/'4. spot curve'!F915</f>
        <v>1.1900433365904928E-2</v>
      </c>
      <c r="G915" s="18">
        <f>('4. spot curve'!G916-'4. spot curve'!G915)/'4. spot curve'!G915</f>
        <v>1.1063368571101356E-2</v>
      </c>
      <c r="H915" s="18">
        <f>('4. spot curve'!H916-'4. spot curve'!H915)/'4. spot curve'!H915</f>
        <v>1.0466909331475259E-2</v>
      </c>
      <c r="I915" s="18">
        <f>('4. spot curve'!I916-'4. spot curve'!I915)/'4. spot curve'!I915</f>
        <v>1.0048831035137198E-2</v>
      </c>
      <c r="J915" s="18">
        <f>('4. spot curve'!J916-'4. spot curve'!J915)/'4. spot curve'!J915</f>
        <v>9.7113397299228871E-3</v>
      </c>
      <c r="K915" s="18">
        <f>('4. spot curve'!K916-'4. spot curve'!K915)/'4. spot curve'!K915</f>
        <v>9.3946028364856517E-3</v>
      </c>
      <c r="L915" s="18">
        <f>('4. spot curve'!L916-'4. spot curve'!L915)/'4. spot curve'!L915</f>
        <v>9.099564298932732E-3</v>
      </c>
      <c r="M915" s="18">
        <f>('4. spot curve'!M916-'4. spot curve'!M915)/'4. spot curve'!M915</f>
        <v>8.8464218252106916E-3</v>
      </c>
      <c r="N915" s="18">
        <f>('4. spot curve'!N916-'4. spot curve'!N915)/'4. spot curve'!N915</f>
        <v>8.6534829363200012E-3</v>
      </c>
      <c r="O915" s="18">
        <f>('4. spot curve'!O916-'4. spot curve'!O915)/'4. spot curve'!O915</f>
        <v>8.5208654936557333E-3</v>
      </c>
      <c r="P915" s="18">
        <f>('4. spot curve'!P916-'4. spot curve'!P915)/'4. spot curve'!P915</f>
        <v>8.433981596683307E-3</v>
      </c>
      <c r="Q915" s="18">
        <f>('4. spot curve'!Q916-'4. spot curve'!Q915)/'4. spot curve'!Q915</f>
        <v>8.3753050350673427E-3</v>
      </c>
      <c r="R915" s="18">
        <f>('4. spot curve'!R916-'4. spot curve'!R915)/'4. spot curve'!R915</f>
        <v>8.3255384046010197E-3</v>
      </c>
      <c r="S915" s="18">
        <f>('4. spot curve'!S916-'4. spot curve'!S915)/'4. spot curve'!S915</f>
        <v>8.2661633127630255E-3</v>
      </c>
      <c r="T915" s="18">
        <f>('4. spot curve'!T916-'4. spot curve'!T915)/'4. spot curve'!T915</f>
        <v>8.1846671326288433E-3</v>
      </c>
      <c r="U915" s="18">
        <f>('4. spot curve'!U916-'4. spot curve'!U915)/'4. spot curve'!U915</f>
        <v>8.0744590250731649E-3</v>
      </c>
      <c r="V915" s="18">
        <f>('4. spot curve'!V916-'4. spot curve'!V915)/'4. spot curve'!V915</f>
        <v>7.933040749973053E-3</v>
      </c>
      <c r="W915" s="18">
        <f>('4. spot curve'!W916-'4. spot curve'!W915)/'4. spot curve'!W915</f>
        <v>7.7605027239440955E-3</v>
      </c>
      <c r="X915" s="18">
        <f>('4. spot curve'!X916-'4. spot curve'!X915)/'4. spot curve'!X915</f>
        <v>7.5591099693929744E-3</v>
      </c>
      <c r="Y915" s="18">
        <f>('4. spot curve'!Y916-'4. spot curve'!Y915)/'4. spot curve'!Y915</f>
        <v>7.3328197974952304E-3</v>
      </c>
      <c r="Z915" s="18">
        <f>('4. spot curve'!Z916-'4. spot curve'!Z915)/'4. spot curve'!Z915</f>
        <v>7.0866463564793827E-3</v>
      </c>
    </row>
    <row r="916" spans="1:26" x14ac:dyDescent="0.2">
      <c r="A916" s="17">
        <v>39675</v>
      </c>
      <c r="B916" s="18">
        <f>('4. spot curve'!B917-'4. spot curve'!B916)/'4. spot curve'!B916</f>
        <v>-1.3477497711216692E-3</v>
      </c>
      <c r="C916" s="18">
        <f>('4. spot curve'!C917-'4. spot curve'!C916)/'4. spot curve'!C916</f>
        <v>-5.017346770994191E-3</v>
      </c>
      <c r="D916" s="18">
        <f>('4. spot curve'!D917-'4. spot curve'!D916)/'4. spot curve'!D916</f>
        <v>-6.5439668691249344E-3</v>
      </c>
      <c r="E916" s="18">
        <f>('4. spot curve'!E917-'4. spot curve'!E916)/'4. spot curve'!E916</f>
        <v>-7.9290290896447818E-3</v>
      </c>
      <c r="F916" s="18">
        <f>('4. spot curve'!F917-'4. spot curve'!F916)/'4. spot curve'!F916</f>
        <v>-9.3737802321129191E-3</v>
      </c>
      <c r="G916" s="18">
        <f>('4. spot curve'!G917-'4. spot curve'!G916)/'4. spot curve'!G916</f>
        <v>-1.0735389732632411E-2</v>
      </c>
      <c r="H916" s="18">
        <f>('4. spot curve'!H917-'4. spot curve'!H916)/'4. spot curve'!H916</f>
        <v>-1.1854026349972987E-2</v>
      </c>
      <c r="I916" s="18">
        <f>('4. spot curve'!I917-'4. spot curve'!I916)/'4. spot curve'!I916</f>
        <v>-1.2647800039647177E-2</v>
      </c>
      <c r="J916" s="18">
        <f>('4. spot curve'!J917-'4. spot curve'!J916)/'4. spot curve'!J916</f>
        <v>-1.311344919632147E-2</v>
      </c>
      <c r="K916" s="18">
        <f>('4. spot curve'!K917-'4. spot curve'!K916)/'4. spot curve'!K916</f>
        <v>-1.3292166345545208E-2</v>
      </c>
      <c r="L916" s="18">
        <f>('4. spot curve'!L917-'4. spot curve'!L916)/'4. spot curve'!L916</f>
        <v>-1.3242974150661467E-2</v>
      </c>
      <c r="M916" s="18">
        <f>('4. spot curve'!M917-'4. spot curve'!M916)/'4. spot curve'!M916</f>
        <v>-1.3022539947901923E-2</v>
      </c>
      <c r="N916" s="18">
        <f>('4. spot curve'!N917-'4. spot curve'!N916)/'4. spot curve'!N916</f>
        <v>-1.2681192037699364E-2</v>
      </c>
      <c r="O916" s="18">
        <f>('4. spot curve'!O917-'4. spot curve'!O916)/'4. spot curve'!O916</f>
        <v>-1.2259611014692759E-2</v>
      </c>
      <c r="P916" s="18">
        <f>('4. spot curve'!P917-'4. spot curve'!P916)/'4. spot curve'!P916</f>
        <v>-1.178688930011532E-2</v>
      </c>
      <c r="Q916" s="18">
        <f>('4. spot curve'!Q917-'4. spot curve'!Q916)/'4. spot curve'!Q916</f>
        <v>-1.1283686021994749E-2</v>
      </c>
      <c r="R916" s="18">
        <f>('4. spot curve'!R917-'4. spot curve'!R916)/'4. spot curve'!R916</f>
        <v>-1.0765040804514216E-2</v>
      </c>
      <c r="S916" s="18">
        <f>('4. spot curve'!S917-'4. spot curve'!S916)/'4. spot curve'!S916</f>
        <v>-1.0241844859236862E-2</v>
      </c>
      <c r="T916" s="18">
        <f>('4. spot curve'!T917-'4. spot curve'!T916)/'4. spot curve'!T916</f>
        <v>-9.7213820771173427E-3</v>
      </c>
      <c r="U916" s="18">
        <f>('4. spot curve'!U917-'4. spot curve'!U916)/'4. spot curve'!U916</f>
        <v>-9.2083381657486005E-3</v>
      </c>
      <c r="V916" s="18">
        <f>('4. spot curve'!V917-'4. spot curve'!V916)/'4. spot curve'!V916</f>
        <v>-8.7062586681050571E-3</v>
      </c>
      <c r="W916" s="18">
        <f>('4. spot curve'!W917-'4. spot curve'!W916)/'4. spot curve'!W916</f>
        <v>-8.2185354634177529E-3</v>
      </c>
      <c r="X916" s="18">
        <f>('4. spot curve'!X917-'4. spot curve'!X916)/'4. spot curve'!X916</f>
        <v>-7.7480854016415395E-3</v>
      </c>
      <c r="Y916" s="18">
        <f>('4. spot curve'!Y917-'4. spot curve'!Y916)/'4. spot curve'!Y916</f>
        <v>-7.2973539320278918E-3</v>
      </c>
      <c r="Z916" s="18">
        <f>('4. spot curve'!Z917-'4. spot curve'!Z916)/'4. spot curve'!Z916</f>
        <v>-6.8682843441693351E-3</v>
      </c>
    </row>
    <row r="917" spans="1:26" x14ac:dyDescent="0.2">
      <c r="A917" s="17">
        <v>39678</v>
      </c>
      <c r="B917" s="18">
        <f>('4. spot curve'!B918-'4. spot curve'!B917)/'4. spot curve'!B917</f>
        <v>4.4629160559382842E-4</v>
      </c>
      <c r="C917" s="18">
        <f>('4. spot curve'!C918-'4. spot curve'!C917)/'4. spot curve'!C917</f>
        <v>3.1377571889646253E-3</v>
      </c>
      <c r="D917" s="18">
        <f>('4. spot curve'!D918-'4. spot curve'!D917)/'4. spot curve'!D917</f>
        <v>3.9905313982964638E-3</v>
      </c>
      <c r="E917" s="18">
        <f>('4. spot curve'!E918-'4. spot curve'!E917)/'4. spot curve'!E917</f>
        <v>4.2195720670885053E-3</v>
      </c>
      <c r="F917" s="18">
        <f>('4. spot curve'!F918-'4. spot curve'!F917)/'4. spot curve'!F917</f>
        <v>4.2090721508695125E-3</v>
      </c>
      <c r="G917" s="18">
        <f>('4. spot curve'!G918-'4. spot curve'!G917)/'4. spot curve'!G917</f>
        <v>4.0574016517163072E-3</v>
      </c>
      <c r="H917" s="18">
        <f>('4. spot curve'!H918-'4. spot curve'!H917)/'4. spot curve'!H917</f>
        <v>3.7947382470343068E-3</v>
      </c>
      <c r="I917" s="18">
        <f>('4. spot curve'!I918-'4. spot curve'!I917)/'4. spot curve'!I917</f>
        <v>3.4423018011863296E-3</v>
      </c>
      <c r="J917" s="18">
        <f>('4. spot curve'!J918-'4. spot curve'!J917)/'4. spot curve'!J917</f>
        <v>3.0280335226950264E-3</v>
      </c>
      <c r="K917" s="18">
        <f>('4. spot curve'!K918-'4. spot curve'!K917)/'4. spot curve'!K917</f>
        <v>2.5851046963709613E-3</v>
      </c>
      <c r="L917" s="18">
        <f>('4. spot curve'!L918-'4. spot curve'!L917)/'4. spot curve'!L917</f>
        <v>2.1469601420811726E-3</v>
      </c>
      <c r="M917" s="18">
        <f>('4. spot curve'!M918-'4. spot curve'!M917)/'4. spot curve'!M917</f>
        <v>1.7406582137689463E-3</v>
      </c>
      <c r="N917" s="18">
        <f>('4. spot curve'!N918-'4. spot curve'!N917)/'4. spot curve'!N917</f>
        <v>1.3868467998679193E-3</v>
      </c>
      <c r="O917" s="18">
        <f>('4. spot curve'!O918-'4. spot curve'!O917)/'4. spot curve'!O917</f>
        <v>1.0987821946952124E-3</v>
      </c>
      <c r="P917" s="18">
        <f>('4. spot curve'!P918-'4. spot curve'!P917)/'4. spot curve'!P917</f>
        <v>8.8113496589985055E-4</v>
      </c>
      <c r="Q917" s="18">
        <f>('4. spot curve'!Q918-'4. spot curve'!Q917)/'4. spot curve'!Q917</f>
        <v>7.3216335372509813E-4</v>
      </c>
      <c r="R917" s="18">
        <f>('4. spot curve'!R918-'4. spot curve'!R917)/'4. spot curve'!R917</f>
        <v>6.4585874113620137E-4</v>
      </c>
      <c r="S917" s="18">
        <f>('4. spot curve'!S918-'4. spot curve'!S917)/'4. spot curve'!S917</f>
        <v>6.1354918119739684E-4</v>
      </c>
      <c r="T917" s="18">
        <f>('4. spot curve'!T918-'4. spot curve'!T917)/'4. spot curve'!T917</f>
        <v>6.2526636730948141E-4</v>
      </c>
      <c r="U917" s="18">
        <f>('4. spot curve'!U918-'4. spot curve'!U917)/'4. spot curve'!U917</f>
        <v>6.701509581863921E-4</v>
      </c>
      <c r="V917" s="18">
        <f>('4. spot curve'!V918-'4. spot curve'!V917)/'4. spot curve'!V917</f>
        <v>7.3762077120316722E-4</v>
      </c>
      <c r="W917" s="18">
        <f>('4. spot curve'!W918-'4. spot curve'!W917)/'4. spot curve'!W917</f>
        <v>8.1910194646640907E-4</v>
      </c>
      <c r="X917" s="18">
        <f>('4. spot curve'!X918-'4. spot curve'!X917)/'4. spot curve'!X917</f>
        <v>9.0779463741580131E-4</v>
      </c>
      <c r="Y917" s="18">
        <f>('4. spot curve'!Y918-'4. spot curve'!Y917)/'4. spot curve'!Y917</f>
        <v>9.9847140240849727E-4</v>
      </c>
      <c r="Z917" s="18">
        <f>('4. spot curve'!Z918-'4. spot curve'!Z917)/'4. spot curve'!Z917</f>
        <v>1.0875449583354747E-3</v>
      </c>
    </row>
    <row r="918" spans="1:26" x14ac:dyDescent="0.2">
      <c r="A918" s="17">
        <v>39679</v>
      </c>
      <c r="B918" s="18">
        <f>('4. spot curve'!B919-'4. spot curve'!B918)/'4. spot curve'!B918</f>
        <v>-4.4260274640423654E-4</v>
      </c>
      <c r="C918" s="18">
        <f>('4. spot curve'!C919-'4. spot curve'!C918)/'4. spot curve'!C918</f>
        <v>1.0465704530254385E-3</v>
      </c>
      <c r="D918" s="18">
        <f>('4. spot curve'!D919-'4. spot curve'!D918)/'4. spot curve'!D918</f>
        <v>1.3284606866842455E-3</v>
      </c>
      <c r="E918" s="18">
        <f>('4. spot curve'!E919-'4. spot curve'!E918)/'4. spot curve'!E918</f>
        <v>1.0748071251565246E-3</v>
      </c>
      <c r="F918" s="18">
        <f>('4. spot curve'!F919-'4. spot curve'!F918)/'4. spot curve'!F918</f>
        <v>6.0828730338023781E-4</v>
      </c>
      <c r="G918" s="18">
        <f>('4. spot curve'!G919-'4. spot curve'!G918)/'4. spot curve'!G918</f>
        <v>8.4216327712765624E-5</v>
      </c>
      <c r="H918" s="18">
        <f>('4. spot curve'!H919-'4. spot curve'!H918)/'4. spot curve'!H918</f>
        <v>-3.9514133964542811E-4</v>
      </c>
      <c r="I918" s="18">
        <f>('4. spot curve'!I919-'4. spot curve'!I918)/'4. spot curve'!I918</f>
        <v>-7.8597550080453549E-4</v>
      </c>
      <c r="J918" s="18">
        <f>('4. spot curve'!J919-'4. spot curve'!J918)/'4. spot curve'!J918</f>
        <v>-1.0883156411344911E-3</v>
      </c>
      <c r="K918" s="18">
        <f>('4. spot curve'!K919-'4. spot curve'!K918)/'4. spot curve'!K918</f>
        <v>-1.3234340419608799E-3</v>
      </c>
      <c r="L918" s="18">
        <f>('4. spot curve'!L919-'4. spot curve'!L918)/'4. spot curve'!L918</f>
        <v>-1.5167093999513951E-3</v>
      </c>
      <c r="M918" s="18">
        <f>('4. spot curve'!M919-'4. spot curve'!M918)/'4. spot curve'!M918</f>
        <v>-1.6851880245808081E-3</v>
      </c>
      <c r="N918" s="18">
        <f>('4. spot curve'!N919-'4. spot curve'!N918)/'4. spot curve'!N918</f>
        <v>-1.8371189596686421E-3</v>
      </c>
      <c r="O918" s="18">
        <f>('4. spot curve'!O919-'4. spot curve'!O918)/'4. spot curve'!O918</f>
        <v>-1.9688395353514992E-3</v>
      </c>
      <c r="P918" s="18">
        <f>('4. spot curve'!P919-'4. spot curve'!P918)/'4. spot curve'!P918</f>
        <v>-2.0719550908711282E-3</v>
      </c>
      <c r="Q918" s="18">
        <f>('4. spot curve'!Q919-'4. spot curve'!Q918)/'4. spot curve'!Q918</f>
        <v>-2.1399174581037796E-3</v>
      </c>
      <c r="R918" s="18">
        <f>('4. spot curve'!R919-'4. spot curve'!R918)/'4. spot curve'!R918</f>
        <v>-2.1675346769650487E-3</v>
      </c>
      <c r="S918" s="18">
        <f>('4. spot curve'!S919-'4. spot curve'!S918)/'4. spot curve'!S918</f>
        <v>-2.1515820886356613E-3</v>
      </c>
      <c r="T918" s="18">
        <f>('4. spot curve'!T919-'4. spot curve'!T918)/'4. spot curve'!T918</f>
        <v>-2.0930459454732045E-3</v>
      </c>
      <c r="U918" s="18">
        <f>('4. spot curve'!U919-'4. spot curve'!U918)/'4. spot curve'!U918</f>
        <v>-1.9968353492365335E-3</v>
      </c>
      <c r="V918" s="18">
        <f>('4. spot curve'!V919-'4. spot curve'!V918)/'4. spot curve'!V918</f>
        <v>-1.8696867632904779E-3</v>
      </c>
      <c r="W918" s="18">
        <f>('4. spot curve'!W919-'4. spot curve'!W918)/'4. spot curve'!W918</f>
        <v>-1.7178570508691558E-3</v>
      </c>
      <c r="X918" s="18">
        <f>('4. spot curve'!X919-'4. spot curve'!X918)/'4. spot curve'!X918</f>
        <v>-1.5473483678771877E-3</v>
      </c>
      <c r="Y918" s="18">
        <f>('4. spot curve'!Y919-'4. spot curve'!Y918)/'4. spot curve'!Y918</f>
        <v>-1.3639512795447517E-3</v>
      </c>
      <c r="Z918" s="18">
        <f>('4. spot curve'!Z919-'4. spot curve'!Z918)/'4. spot curve'!Z918</f>
        <v>-1.1729803712344964E-3</v>
      </c>
    </row>
    <row r="919" spans="1:26" x14ac:dyDescent="0.2">
      <c r="A919" s="17">
        <v>39680</v>
      </c>
      <c r="B919" s="18">
        <f>('4. spot curve'!B920-'4. spot curve'!B919)/'4. spot curve'!B919</f>
        <v>6.8592611538143456E-4</v>
      </c>
      <c r="C919" s="18">
        <f>('4. spot curve'!C920-'4. spot curve'!C919)/'4. spot curve'!C919</f>
        <v>-1.2668935579880432E-3</v>
      </c>
      <c r="D919" s="18">
        <f>('4. spot curve'!D920-'4. spot curve'!D919)/'4. spot curve'!D919</f>
        <v>-2.5578950495969257E-3</v>
      </c>
      <c r="E919" s="18">
        <f>('4. spot curve'!E920-'4. spot curve'!E919)/'4. spot curve'!E919</f>
        <v>-3.5732743457594909E-3</v>
      </c>
      <c r="F919" s="18">
        <f>('4. spot curve'!F920-'4. spot curve'!F919)/'4. spot curve'!F919</f>
        <v>-4.4270958110759432E-3</v>
      </c>
      <c r="G919" s="18">
        <f>('4. spot curve'!G920-'4. spot curve'!G919)/'4. spot curve'!G919</f>
        <v>-5.0900437355902335E-3</v>
      </c>
      <c r="H919" s="18">
        <f>('4. spot curve'!H920-'4. spot curve'!H919)/'4. spot curve'!H919</f>
        <v>-5.5258817111360943E-3</v>
      </c>
      <c r="I919" s="18">
        <f>('4. spot curve'!I920-'4. spot curve'!I919)/'4. spot curve'!I919</f>
        <v>-5.7320639083944299E-3</v>
      </c>
      <c r="J919" s="18">
        <f>('4. spot curve'!J920-'4. spot curve'!J919)/'4. spot curve'!J919</f>
        <v>-5.7355346203382075E-3</v>
      </c>
      <c r="K919" s="18">
        <f>('4. spot curve'!K920-'4. spot curve'!K919)/'4. spot curve'!K919</f>
        <v>-5.578567657681637E-3</v>
      </c>
      <c r="L919" s="18">
        <f>('4. spot curve'!L920-'4. spot curve'!L919)/'4. spot curve'!L919</f>
        <v>-5.3088424270368454E-3</v>
      </c>
      <c r="M919" s="18">
        <f>('4. spot curve'!M920-'4. spot curve'!M919)/'4. spot curve'!M919</f>
        <v>-4.9677609364884578E-3</v>
      </c>
      <c r="N919" s="18">
        <f>('4. spot curve'!N920-'4. spot curve'!N919)/'4. spot curve'!N919</f>
        <v>-4.5889158699780356E-3</v>
      </c>
      <c r="O919" s="18">
        <f>('4. spot curve'!O920-'4. spot curve'!O919)/'4. spot curve'!O919</f>
        <v>-4.1954832630839078E-3</v>
      </c>
      <c r="P919" s="18">
        <f>('4. spot curve'!P920-'4. spot curve'!P919)/'4. spot curve'!P919</f>
        <v>-3.8008773122169171E-3</v>
      </c>
      <c r="Q919" s="18">
        <f>('4. spot curve'!Q920-'4. spot curve'!Q919)/'4. spot curve'!Q919</f>
        <v>-3.4126926426721964E-3</v>
      </c>
      <c r="R919" s="18">
        <f>('4. spot curve'!R920-'4. spot curve'!R919)/'4. spot curve'!R919</f>
        <v>-3.0346996647081371E-3</v>
      </c>
      <c r="S919" s="18">
        <f>('4. spot curve'!S920-'4. spot curve'!S919)/'4. spot curve'!S919</f>
        <v>-2.6681460241562566E-3</v>
      </c>
      <c r="T919" s="18">
        <f>('4. spot curve'!T920-'4. spot curve'!T919)/'4. spot curve'!T919</f>
        <v>-2.3127486251024727E-3</v>
      </c>
      <c r="U919" s="18">
        <f>('4. spot curve'!U920-'4. spot curve'!U919)/'4. spot curve'!U919</f>
        <v>-1.9672454785937109E-3</v>
      </c>
      <c r="V919" s="18">
        <f>('4. spot curve'!V920-'4. spot curve'!V919)/'4. spot curve'!V919</f>
        <v>-1.629729167724E-3</v>
      </c>
      <c r="W919" s="18">
        <f>('4. spot curve'!W920-'4. spot curve'!W919)/'4. spot curve'!W919</f>
        <v>-1.2978539897200016E-3</v>
      </c>
      <c r="X919" s="18">
        <f>('4. spot curve'!X920-'4. spot curve'!X919)/'4. spot curve'!X919</f>
        <v>-9.6897721494679657E-4</v>
      </c>
      <c r="Y919" s="18">
        <f>('4. spot curve'!Y920-'4. spot curve'!Y919)/'4. spot curve'!Y919</f>
        <v>-6.403616756008565E-4</v>
      </c>
      <c r="Z919" s="18">
        <f>('4. spot curve'!Z920-'4. spot curve'!Z919)/'4. spot curve'!Z919</f>
        <v>-3.0945398591867288E-4</v>
      </c>
    </row>
    <row r="920" spans="1:26" x14ac:dyDescent="0.2">
      <c r="A920" s="17">
        <v>39681</v>
      </c>
      <c r="B920" s="18">
        <f>('4. spot curve'!B921-'4. spot curve'!B920)/'4. spot curve'!B920</f>
        <v>4.61239801218781E-3</v>
      </c>
      <c r="C920" s="18">
        <f>('4. spot curve'!C921-'4. spot curve'!C920)/'4. spot curve'!C920</f>
        <v>6.8115993608956421E-3</v>
      </c>
      <c r="D920" s="18">
        <f>('4. spot curve'!D921-'4. spot curve'!D920)/'4. spot curve'!D920</f>
        <v>6.6534407805869302E-3</v>
      </c>
      <c r="E920" s="18">
        <f>('4. spot curve'!E921-'4. spot curve'!E920)/'4. spot curve'!E920</f>
        <v>5.6339730835211453E-3</v>
      </c>
      <c r="F920" s="18">
        <f>('4. spot curve'!F921-'4. spot curve'!F920)/'4. spot curve'!F920</f>
        <v>4.3829685826500004E-3</v>
      </c>
      <c r="G920" s="18">
        <f>('4. spot curve'!G921-'4. spot curve'!G920)/'4. spot curve'!G920</f>
        <v>3.1761241936507675E-3</v>
      </c>
      <c r="H920" s="18">
        <f>('4. spot curve'!H921-'4. spot curve'!H920)/'4. spot curve'!H920</f>
        <v>2.1404349584200001E-3</v>
      </c>
      <c r="I920" s="18">
        <f>('4. spot curve'!I921-'4. spot curve'!I920)/'4. spot curve'!I920</f>
        <v>1.318211596424552E-3</v>
      </c>
      <c r="J920" s="18">
        <f>('4. spot curve'!J921-'4. spot curve'!J920)/'4. spot curve'!J920</f>
        <v>7.0316243754307492E-4</v>
      </c>
      <c r="K920" s="18">
        <f>('4. spot curve'!K921-'4. spot curve'!K920)/'4. spot curve'!K920</f>
        <v>2.6640160729749667E-4</v>
      </c>
      <c r="L920" s="18">
        <f>('4. spot curve'!L921-'4. spot curve'!L920)/'4. spot curve'!L920</f>
        <v>-2.8852739937369241E-5</v>
      </c>
      <c r="M920" s="18">
        <f>('4. spot curve'!M921-'4. spot curve'!M920)/'4. spot curve'!M920</f>
        <v>-2.1631114315159971E-4</v>
      </c>
      <c r="N920" s="18">
        <f>('4. spot curve'!N921-'4. spot curve'!N920)/'4. spot curve'!N920</f>
        <v>-3.2464683787757835E-4</v>
      </c>
      <c r="O920" s="18">
        <f>('4. spot curve'!O921-'4. spot curve'!O920)/'4. spot curve'!O920</f>
        <v>-3.7466227925692769E-4</v>
      </c>
      <c r="P920" s="18">
        <f>('4. spot curve'!P921-'4. spot curve'!P920)/'4. spot curve'!P920</f>
        <v>-3.8023564614720186E-4</v>
      </c>
      <c r="Q920" s="18">
        <f>('4. spot curve'!Q921-'4. spot curve'!Q920)/'4. spot curve'!Q920</f>
        <v>-3.5150704125041051E-4</v>
      </c>
      <c r="R920" s="18">
        <f>('4. spot curve'!R921-'4. spot curve'!R920)/'4. spot curve'!R920</f>
        <v>-2.9605759152402932E-4</v>
      </c>
      <c r="S920" s="18">
        <f>('4. spot curve'!S921-'4. spot curve'!S920)/'4. spot curve'!S920</f>
        <v>-2.1980122332966058E-4</v>
      </c>
      <c r="T920" s="18">
        <f>('4. spot curve'!T921-'4. spot curve'!T920)/'4. spot curve'!T920</f>
        <v>-1.2785394945292553E-4</v>
      </c>
      <c r="U920" s="18">
        <f>('4. spot curve'!U921-'4. spot curve'!U920)/'4. spot curve'!U920</f>
        <v>-2.4912847258898776E-5</v>
      </c>
      <c r="V920" s="18">
        <f>('4. spot curve'!V921-'4. spot curve'!V920)/'4. spot curve'!V920</f>
        <v>8.4823106664182204E-5</v>
      </c>
      <c r="W920" s="18">
        <f>('4. spot curve'!W921-'4. spot curve'!W920)/'4. spot curve'!W920</f>
        <v>1.9788336893387294E-4</v>
      </c>
      <c r="X920" s="18">
        <f>('4. spot curve'!X921-'4. spot curve'!X920)/'4. spot curve'!X920</f>
        <v>3.1127869297330093E-4</v>
      </c>
      <c r="Y920" s="18">
        <f>('4. spot curve'!Y921-'4. spot curve'!Y920)/'4. spot curve'!Y920</f>
        <v>4.2232116586965652E-4</v>
      </c>
      <c r="Z920" s="18">
        <f>('4. spot curve'!Z921-'4. spot curve'!Z920)/'4. spot curve'!Z920</f>
        <v>5.2854211070812193E-4</v>
      </c>
    </row>
    <row r="921" spans="1:26" x14ac:dyDescent="0.2">
      <c r="A921" s="17">
        <v>39682</v>
      </c>
      <c r="B921" s="18">
        <f>('4. spot curve'!B922-'4. spot curve'!B921)/'4. spot curve'!B921</f>
        <v>3.6849370485114272E-3</v>
      </c>
      <c r="C921" s="18">
        <f>('4. spot curve'!C922-'4. spot curve'!C921)/'4. spot curve'!C921</f>
        <v>5.8084932460125867E-3</v>
      </c>
      <c r="D921" s="18">
        <f>('4. spot curve'!D922-'4. spot curve'!D921)/'4. spot curve'!D921</f>
        <v>7.0037702773310404E-3</v>
      </c>
      <c r="E921" s="18">
        <f>('4. spot curve'!E922-'4. spot curve'!E921)/'4. spot curve'!E921</f>
        <v>7.6995387625734719E-3</v>
      </c>
      <c r="F921" s="18">
        <f>('4. spot curve'!F922-'4. spot curve'!F921)/'4. spot curve'!F921</f>
        <v>8.1348565081884421E-3</v>
      </c>
      <c r="G921" s="18">
        <f>('4. spot curve'!G922-'4. spot curve'!G921)/'4. spot curve'!G921</f>
        <v>8.4033231765529362E-3</v>
      </c>
      <c r="H921" s="18">
        <f>('4. spot curve'!H922-'4. spot curve'!H921)/'4. spot curve'!H921</f>
        <v>8.5437940715145776E-3</v>
      </c>
      <c r="I921" s="18">
        <f>('4. spot curve'!I922-'4. spot curve'!I921)/'4. spot curve'!I921</f>
        <v>8.5759992863423309E-3</v>
      </c>
      <c r="J921" s="18">
        <f>('4. spot curve'!J922-'4. spot curve'!J921)/'4. spot curve'!J921</f>
        <v>8.5165347970351593E-3</v>
      </c>
      <c r="K921" s="18">
        <f>('4. spot curve'!K922-'4. spot curve'!K921)/'4. spot curve'!K921</f>
        <v>8.384131530215019E-3</v>
      </c>
      <c r="L921" s="18">
        <f>('4. spot curve'!L922-'4. spot curve'!L921)/'4. spot curve'!L921</f>
        <v>8.2011763031772777E-3</v>
      </c>
      <c r="M921" s="18">
        <f>('4. spot curve'!M922-'4. spot curve'!M921)/'4. spot curve'!M921</f>
        <v>7.9900171067695484E-3</v>
      </c>
      <c r="N921" s="18">
        <f>('4. spot curve'!N922-'4. spot curve'!N921)/'4. spot curve'!N921</f>
        <v>7.7711567498717207E-3</v>
      </c>
      <c r="O921" s="18">
        <f>('4. spot curve'!O922-'4. spot curve'!O921)/'4. spot curve'!O921</f>
        <v>7.562920298726781E-3</v>
      </c>
      <c r="P921" s="18">
        <f>('4. spot curve'!P922-'4. spot curve'!P921)/'4. spot curve'!P921</f>
        <v>7.3778925167316345E-3</v>
      </c>
      <c r="Q921" s="18">
        <f>('4. spot curve'!Q922-'4. spot curve'!Q921)/'4. spot curve'!Q921</f>
        <v>7.2227773774567565E-3</v>
      </c>
      <c r="R921" s="18">
        <f>('4. spot curve'!R922-'4. spot curve'!R921)/'4. spot curve'!R921</f>
        <v>7.100266567957412E-3</v>
      </c>
      <c r="S921" s="18">
        <f>('4. spot curve'!S922-'4. spot curve'!S921)/'4. spot curve'!S921</f>
        <v>7.0099529872758365E-3</v>
      </c>
      <c r="T921" s="18">
        <f>('4. spot curve'!T922-'4. spot curve'!T921)/'4. spot curve'!T921</f>
        <v>6.9482242000264652E-3</v>
      </c>
      <c r="U921" s="18">
        <f>('4. spot curve'!U922-'4. spot curve'!U921)/'4. spot curve'!U921</f>
        <v>6.9087529187355197E-3</v>
      </c>
      <c r="V921" s="18">
        <f>('4. spot curve'!V922-'4. spot curve'!V921)/'4. spot curve'!V921</f>
        <v>6.8838199077564275E-3</v>
      </c>
      <c r="W921" s="18">
        <f>('4. spot curve'!W922-'4. spot curve'!W921)/'4. spot curve'!W921</f>
        <v>6.8660275963516029E-3</v>
      </c>
      <c r="X921" s="18">
        <f>('4. spot curve'!X922-'4. spot curve'!X921)/'4. spot curve'!X921</f>
        <v>6.8485551876419004E-3</v>
      </c>
      <c r="Y921" s="18">
        <f>('4. spot curve'!Y922-'4. spot curve'!Y921)/'4. spot curve'!Y921</f>
        <v>6.8252827993360637E-3</v>
      </c>
      <c r="Z921" s="18">
        <f>('4. spot curve'!Z922-'4. spot curve'!Z921)/'4. spot curve'!Z921</f>
        <v>6.7912138678762769E-3</v>
      </c>
    </row>
    <row r="922" spans="1:26" x14ac:dyDescent="0.2">
      <c r="A922" s="17">
        <v>39686</v>
      </c>
      <c r="B922" s="18">
        <f>('4. spot curve'!B923-'4. spot curve'!B922)/'4. spot curve'!B922</f>
        <v>-1.4614759696920655E-2</v>
      </c>
      <c r="C922" s="18">
        <f>('4. spot curve'!C923-'4. spot curve'!C922)/'4. spot curve'!C922</f>
        <v>-2.3611552034373484E-2</v>
      </c>
      <c r="D922" s="18">
        <f>('4. spot curve'!D923-'4. spot curve'!D922)/'4. spot curve'!D922</f>
        <v>-2.5683313022380819E-2</v>
      </c>
      <c r="E922" s="18">
        <f>('4. spot curve'!E923-'4. spot curve'!E922)/'4. spot curve'!E922</f>
        <v>-2.6041736427317063E-2</v>
      </c>
      <c r="F922" s="18">
        <f>('4. spot curve'!F923-'4. spot curve'!F922)/'4. spot curve'!F922</f>
        <v>-2.5923273563872001E-2</v>
      </c>
      <c r="G922" s="18">
        <f>('4. spot curve'!G923-'4. spot curve'!G922)/'4. spot curve'!G922</f>
        <v>-2.5588170525005879E-2</v>
      </c>
      <c r="H922" s="18">
        <f>('4. spot curve'!H923-'4. spot curve'!H922)/'4. spot curve'!H922</f>
        <v>-2.5077542122479542E-2</v>
      </c>
      <c r="I922" s="18">
        <f>('4. spot curve'!I923-'4. spot curve'!I922)/'4. spot curve'!I922</f>
        <v>-2.4403796414643759E-2</v>
      </c>
      <c r="J922" s="18">
        <f>('4. spot curve'!J923-'4. spot curve'!J922)/'4. spot curve'!J922</f>
        <v>-2.3593729772230905E-2</v>
      </c>
      <c r="K922" s="18">
        <f>('4. spot curve'!K923-'4. spot curve'!K922)/'4. spot curve'!K922</f>
        <v>-2.2689694344557875E-2</v>
      </c>
      <c r="L922" s="18">
        <f>('4. spot curve'!L923-'4. spot curve'!L922)/'4. spot curve'!L922</f>
        <v>-2.1742099120880216E-2</v>
      </c>
      <c r="M922" s="18">
        <f>('4. spot curve'!M923-'4. spot curve'!M922)/'4. spot curve'!M922</f>
        <v>-2.0795156760364034E-2</v>
      </c>
      <c r="N922" s="18">
        <f>('4. spot curve'!N923-'4. spot curve'!N922)/'4. spot curve'!N922</f>
        <v>-1.9884544764773349E-2</v>
      </c>
      <c r="O922" s="18">
        <f>('4. spot curve'!O923-'4. spot curve'!O922)/'4. spot curve'!O922</f>
        <v>-1.9033575495433476E-2</v>
      </c>
      <c r="P922" s="18">
        <f>('4. spot curve'!P923-'4. spot curve'!P922)/'4. spot curve'!P922</f>
        <v>-1.825316468986346E-2</v>
      </c>
      <c r="Q922" s="18">
        <f>('4. spot curve'!Q923-'4. spot curve'!Q922)/'4. spot curve'!Q922</f>
        <v>-1.7546532819825971E-2</v>
      </c>
      <c r="R922" s="18">
        <f>('4. spot curve'!R923-'4. spot curve'!R922)/'4. spot curve'!R922</f>
        <v>-1.6912000950329849E-2</v>
      </c>
      <c r="S922" s="18">
        <f>('4. spot curve'!S923-'4. spot curve'!S922)/'4. spot curve'!S922</f>
        <v>-1.6344790459588626E-2</v>
      </c>
      <c r="T922" s="18">
        <f>('4. spot curve'!T923-'4. spot curve'!T922)/'4. spot curve'!T922</f>
        <v>-1.583832631364988E-2</v>
      </c>
      <c r="U922" s="18">
        <f>('4. spot curve'!U923-'4. spot curve'!U922)/'4. spot curve'!U922</f>
        <v>-1.5384895400635213E-2</v>
      </c>
      <c r="V922" s="18">
        <f>('4. spot curve'!V923-'4. spot curve'!V922)/'4. spot curve'!V922</f>
        <v>-1.497643427650662E-2</v>
      </c>
      <c r="W922" s="18">
        <f>('4. spot curve'!W923-'4. spot curve'!W922)/'4. spot curve'!W922</f>
        <v>-1.4605365361664442E-2</v>
      </c>
      <c r="X922" s="18">
        <f>('4. spot curve'!X923-'4. spot curve'!X922)/'4. spot curve'!X922</f>
        <v>-1.4264613035853618E-2</v>
      </c>
      <c r="Y922" s="18">
        <f>('4. spot curve'!Y923-'4. spot curve'!Y922)/'4. spot curve'!Y922</f>
        <v>-1.3947601275586396E-2</v>
      </c>
      <c r="Z922" s="18">
        <f>('4. spot curve'!Z923-'4. spot curve'!Z922)/'4. spot curve'!Z922</f>
        <v>-1.3648406918234629E-2</v>
      </c>
    </row>
    <row r="923" spans="1:26" x14ac:dyDescent="0.2">
      <c r="A923" s="17">
        <v>39687</v>
      </c>
      <c r="B923" s="18">
        <f>('4. spot curve'!B924-'4. spot curve'!B923)/'4. spot curve'!B923</f>
        <v>2.5646411095335163E-3</v>
      </c>
      <c r="C923" s="18">
        <f>('4. spot curve'!C924-'4. spot curve'!C923)/'4. spot curve'!C923</f>
        <v>4.230555423555207E-3</v>
      </c>
      <c r="D923" s="18">
        <f>('4. spot curve'!D924-'4. spot curve'!D923)/'4. spot curve'!D923</f>
        <v>4.8674222584652038E-3</v>
      </c>
      <c r="E923" s="18">
        <f>('4. spot curve'!E924-'4. spot curve'!E923)/'4. spot curve'!E923</f>
        <v>5.4745923436083912E-3</v>
      </c>
      <c r="F923" s="18">
        <f>('4. spot curve'!F924-'4. spot curve'!F923)/'4. spot curve'!F923</f>
        <v>6.0535086502324174E-3</v>
      </c>
      <c r="G923" s="18">
        <f>('4. spot curve'!G924-'4. spot curve'!G923)/'4. spot curve'!G923</f>
        <v>6.4524480560682893E-3</v>
      </c>
      <c r="H923" s="18">
        <f>('4. spot curve'!H924-'4. spot curve'!H923)/'4. spot curve'!H923</f>
        <v>6.557326552784134E-3</v>
      </c>
      <c r="I923" s="18">
        <f>('4. spot curve'!I924-'4. spot curve'!I923)/'4. spot curve'!I923</f>
        <v>6.3288389619248582E-3</v>
      </c>
      <c r="J923" s="18">
        <f>('4. spot curve'!J924-'4. spot curve'!J923)/'4. spot curve'!J923</f>
        <v>5.8012836296167311E-3</v>
      </c>
      <c r="K923" s="18">
        <f>('4. spot curve'!K924-'4. spot curve'!K923)/'4. spot curve'!K923</f>
        <v>5.066436127169908E-3</v>
      </c>
      <c r="L923" s="18">
        <f>('4. spot curve'!L924-'4. spot curve'!L923)/'4. spot curve'!L923</f>
        <v>4.2448041192578601E-3</v>
      </c>
      <c r="M923" s="18">
        <f>('4. spot curve'!M924-'4. spot curve'!M923)/'4. spot curve'!M923</f>
        <v>3.4380584992763767E-3</v>
      </c>
      <c r="N923" s="18">
        <f>('4. spot curve'!N924-'4. spot curve'!N923)/'4. spot curve'!N923</f>
        <v>2.7227813966538886E-3</v>
      </c>
      <c r="O923" s="18">
        <f>('4. spot curve'!O924-'4. spot curve'!O923)/'4. spot curve'!O923</f>
        <v>2.1427611477994879E-3</v>
      </c>
      <c r="P923" s="18">
        <f>('4. spot curve'!P924-'4. spot curve'!P923)/'4. spot curve'!P923</f>
        <v>1.7117669992935713E-3</v>
      </c>
      <c r="Q923" s="18">
        <f>('4. spot curve'!Q924-'4. spot curve'!Q923)/'4. spot curve'!Q923</f>
        <v>1.4260142992928129E-3</v>
      </c>
      <c r="R923" s="18">
        <f>('4. spot curve'!R924-'4. spot curve'!R923)/'4. spot curve'!R923</f>
        <v>1.27012360492365E-3</v>
      </c>
      <c r="S923" s="18">
        <f>('4. spot curve'!S924-'4. spot curve'!S923)/'4. spot curve'!S923</f>
        <v>1.2218827551586681E-3</v>
      </c>
      <c r="T923" s="18">
        <f>('4. spot curve'!T924-'4. spot curve'!T923)/'4. spot curve'!T923</f>
        <v>1.2569469733370092E-3</v>
      </c>
      <c r="U923" s="18">
        <f>('4. spot curve'!U924-'4. spot curve'!U923)/'4. spot curve'!U923</f>
        <v>1.3498926106085597E-3</v>
      </c>
      <c r="V923" s="18">
        <f>('4. spot curve'!V924-'4. spot curve'!V923)/'4. spot curve'!V923</f>
        <v>1.4757199617338012E-3</v>
      </c>
      <c r="W923" s="18">
        <f>('4. spot curve'!W924-'4. spot curve'!W923)/'4. spot curve'!W923</f>
        <v>1.6127781153211539E-3</v>
      </c>
      <c r="X923" s="18">
        <f>('4. spot curve'!X924-'4. spot curve'!X923)/'4. spot curve'!X923</f>
        <v>1.7435722504070921E-3</v>
      </c>
      <c r="Y923" s="18">
        <f>('4. spot curve'!Y924-'4. spot curve'!Y923)/'4. spot curve'!Y923</f>
        <v>1.8549842554272946E-3</v>
      </c>
      <c r="Z923" s="18">
        <f>('4. spot curve'!Z924-'4. spot curve'!Z923)/'4. spot curve'!Z923</f>
        <v>1.9388832457431799E-3</v>
      </c>
    </row>
    <row r="924" spans="1:26" x14ac:dyDescent="0.2">
      <c r="A924" s="17">
        <v>39688</v>
      </c>
      <c r="B924" s="18">
        <f>('4. spot curve'!B925-'4. spot curve'!B924)/'4. spot curve'!B924</f>
        <v>-1.5205263798329762E-3</v>
      </c>
      <c r="C924" s="18">
        <f>('4. spot curve'!C925-'4. spot curve'!C924)/'4. spot curve'!C924</f>
        <v>-3.2139980476706079E-3</v>
      </c>
      <c r="D924" s="18">
        <f>('4. spot curve'!D925-'4. spot curve'!D924)/'4. spot curve'!D924</f>
        <v>-6.9179012026112418E-3</v>
      </c>
      <c r="E924" s="18">
        <f>('4. spot curve'!E925-'4. spot curve'!E924)/'4. spot curve'!E924</f>
        <v>-9.536454729683631E-3</v>
      </c>
      <c r="F924" s="18">
        <f>('4. spot curve'!F925-'4. spot curve'!F924)/'4. spot curve'!F924</f>
        <v>-1.114414037988194E-2</v>
      </c>
      <c r="G924" s="18">
        <f>('4. spot curve'!G925-'4. spot curve'!G924)/'4. spot curve'!G924</f>
        <v>-1.2101382234419715E-2</v>
      </c>
      <c r="H924" s="18">
        <f>('4. spot curve'!H925-'4. spot curve'!H924)/'4. spot curve'!H924</f>
        <v>-1.2657606987208064E-2</v>
      </c>
      <c r="I924" s="18">
        <f>('4. spot curve'!I925-'4. spot curve'!I924)/'4. spot curve'!I924</f>
        <v>-1.2960626364229419E-2</v>
      </c>
      <c r="J924" s="18">
        <f>('4. spot curve'!J925-'4. spot curve'!J924)/'4. spot curve'!J924</f>
        <v>-1.3085549203141301E-2</v>
      </c>
      <c r="K924" s="18">
        <f>('4. spot curve'!K925-'4. spot curve'!K924)/'4. spot curve'!K924</f>
        <v>-1.305087349428357E-2</v>
      </c>
      <c r="L924" s="18">
        <f>('4. spot curve'!L925-'4. spot curve'!L924)/'4. spot curve'!L924</f>
        <v>-1.2852161951313272E-2</v>
      </c>
      <c r="M924" s="18">
        <f>('4. spot curve'!M925-'4. spot curve'!M924)/'4. spot curve'!M924</f>
        <v>-1.2493224919245581E-2</v>
      </c>
      <c r="N924" s="18">
        <f>('4. spot curve'!N925-'4. spot curve'!N924)/'4. spot curve'!N924</f>
        <v>-1.1984198631398921E-2</v>
      </c>
      <c r="O924" s="18">
        <f>('4. spot curve'!O925-'4. spot curve'!O924)/'4. spot curve'!O924</f>
        <v>-1.1331873746176205E-2</v>
      </c>
      <c r="P924" s="18">
        <f>('4. spot curve'!P925-'4. spot curve'!P924)/'4. spot curve'!P924</f>
        <v>-1.0542907301021516E-2</v>
      </c>
      <c r="Q924" s="18">
        <f>('4. spot curve'!Q925-'4. spot curve'!Q924)/'4. spot curve'!Q924</f>
        <v>-9.6360417365877488E-3</v>
      </c>
      <c r="R924" s="18">
        <f>('4. spot curve'!R925-'4. spot curve'!R924)/'4. spot curve'!R924</f>
        <v>-8.6392864359692879E-3</v>
      </c>
      <c r="S924" s="18">
        <f>('4. spot curve'!S925-'4. spot curve'!S924)/'4. spot curve'!S924</f>
        <v>-7.5897010502522146E-3</v>
      </c>
      <c r="T924" s="18">
        <f>('4. spot curve'!T925-'4. spot curve'!T924)/'4. spot curve'!T924</f>
        <v>-6.5326281633277562E-3</v>
      </c>
      <c r="U924" s="18">
        <f>('4. spot curve'!U925-'4. spot curve'!U924)/'4. spot curve'!U924</f>
        <v>-5.5186140743765663E-3</v>
      </c>
      <c r="V924" s="18">
        <f>('4. spot curve'!V925-'4. spot curve'!V924)/'4. spot curve'!V924</f>
        <v>-4.5907024828819127E-3</v>
      </c>
      <c r="W924" s="18">
        <f>('4. spot curve'!W925-'4. spot curve'!W924)/'4. spot curve'!W924</f>
        <v>-3.7696176047270821E-3</v>
      </c>
      <c r="X924" s="18">
        <f>('4. spot curve'!X925-'4. spot curve'!X924)/'4. spot curve'!X924</f>
        <v>-3.0597459961930972E-3</v>
      </c>
      <c r="Y924" s="18">
        <f>('4. spot curve'!Y925-'4. spot curve'!Y924)/'4. spot curve'!Y924</f>
        <v>-2.4501909402526393E-3</v>
      </c>
      <c r="Z924" s="18">
        <f>('4. spot curve'!Z925-'4. spot curve'!Z924)/'4. spot curve'!Z924</f>
        <v>-1.9151825235383664E-3</v>
      </c>
    </row>
    <row r="925" spans="1:26" x14ac:dyDescent="0.2">
      <c r="A925" s="17">
        <v>39689</v>
      </c>
      <c r="B925" s="18">
        <f>('4. spot curve'!B926-'4. spot curve'!B925)/'4. spot curve'!B925</f>
        <v>-3.2758273160696724E-3</v>
      </c>
      <c r="C925" s="18">
        <f>('4. spot curve'!C926-'4. spot curve'!C925)/'4. spot curve'!C925</f>
        <v>-3.9791781004659982E-3</v>
      </c>
      <c r="D925" s="18">
        <f>('4. spot curve'!D926-'4. spot curve'!D925)/'4. spot curve'!D925</f>
        <v>-3.2381120691557072E-3</v>
      </c>
      <c r="E925" s="18">
        <f>('4. spot curve'!E926-'4. spot curve'!E925)/'4. spot curve'!E925</f>
        <v>-2.3269019146526463E-3</v>
      </c>
      <c r="F925" s="18">
        <f>('4. spot curve'!F926-'4. spot curve'!F925)/'4. spot curve'!F925</f>
        <v>-1.5963320763668735E-3</v>
      </c>
      <c r="G925" s="18">
        <f>('4. spot curve'!G926-'4. spot curve'!G925)/'4. spot curve'!G925</f>
        <v>-1.0859610569689949E-3</v>
      </c>
      <c r="H925" s="18">
        <f>('4. spot curve'!H926-'4. spot curve'!H925)/'4. spot curve'!H925</f>
        <v>-7.6908381368108057E-4</v>
      </c>
      <c r="I925" s="18">
        <f>('4. spot curve'!I926-'4. spot curve'!I925)/'4. spot curve'!I925</f>
        <v>-6.1020219839427639E-4</v>
      </c>
      <c r="J925" s="18">
        <f>('4. spot curve'!J926-'4. spot curve'!J925)/'4. spot curve'!J925</f>
        <v>-5.7381040671202279E-4</v>
      </c>
      <c r="K925" s="18">
        <f>('4. spot curve'!K926-'4. spot curve'!K925)/'4. spot curve'!K925</f>
        <v>-6.2656094696534562E-4</v>
      </c>
      <c r="L925" s="18">
        <f>('4. spot curve'!L926-'4. spot curve'!L925)/'4. spot curve'!L925</f>
        <v>-7.3992444349558714E-4</v>
      </c>
      <c r="M925" s="18">
        <f>('4. spot curve'!M926-'4. spot curve'!M925)/'4. spot curve'!M925</f>
        <v>-8.9129485131081692E-4</v>
      </c>
      <c r="N925" s="18">
        <f>('4. spot curve'!N926-'4. spot curve'!N925)/'4. spot curve'!N925</f>
        <v>-1.0625755877404375E-3</v>
      </c>
      <c r="O925" s="18">
        <f>('4. spot curve'!O926-'4. spot curve'!O925)/'4. spot curve'!O925</f>
        <v>-1.2378169693174313E-3</v>
      </c>
      <c r="P925" s="18">
        <f>('4. spot curve'!P926-'4. spot curve'!P925)/'4. spot curve'!P925</f>
        <v>-1.4052858723573767E-3</v>
      </c>
      <c r="Q925" s="18">
        <f>('4. spot curve'!Q926-'4. spot curve'!Q925)/'4. spot curve'!Q925</f>
        <v>-1.5579459100362536E-3</v>
      </c>
      <c r="R925" s="18">
        <f>('4. spot curve'!R926-'4. spot curve'!R925)/'4. spot curve'!R925</f>
        <v>-1.6919820012388988E-3</v>
      </c>
      <c r="S925" s="18">
        <f>('4. spot curve'!S926-'4. spot curve'!S925)/'4. spot curve'!S925</f>
        <v>-1.8060363023104915E-3</v>
      </c>
      <c r="T925" s="18">
        <f>('4. spot curve'!T926-'4. spot curve'!T925)/'4. spot curve'!T925</f>
        <v>-1.9016827622159694E-3</v>
      </c>
      <c r="U925" s="18">
        <f>('4. spot curve'!U926-'4. spot curve'!U925)/'4. spot curve'!U925</f>
        <v>-1.9832530168132907E-3</v>
      </c>
      <c r="V925" s="18">
        <f>('4. spot curve'!V926-'4. spot curve'!V925)/'4. spot curve'!V925</f>
        <v>-2.0566417407372533E-3</v>
      </c>
      <c r="W925" s="18">
        <f>('4. spot curve'!W926-'4. spot curve'!W925)/'4. spot curve'!W925</f>
        <v>-2.1278677243648943E-3</v>
      </c>
      <c r="X925" s="18">
        <f>('4. spot curve'!X926-'4. spot curve'!X925)/'4. spot curve'!X925</f>
        <v>-2.2021290734077935E-3</v>
      </c>
      <c r="Y925" s="18">
        <f>('4. spot curve'!Y926-'4. spot curve'!Y925)/'4. spot curve'!Y925</f>
        <v>-2.2831690594389913E-3</v>
      </c>
      <c r="Z925" s="18">
        <f>('4. spot curve'!Z926-'4. spot curve'!Z925)/'4. spot curve'!Z925</f>
        <v>-2.372704261052485E-3</v>
      </c>
    </row>
    <row r="926" spans="1:26" x14ac:dyDescent="0.2">
      <c r="A926" s="17">
        <v>39692</v>
      </c>
      <c r="B926" s="18">
        <f>('4. spot curve'!B927-'4. spot curve'!B926)/'4. spot curve'!B926</f>
        <v>-1.5281317213437305E-2</v>
      </c>
      <c r="C926" s="18">
        <f>('4. spot curve'!C927-'4. spot curve'!C926)/'4. spot curve'!C926</f>
        <v>-1.6333513493177618E-2</v>
      </c>
      <c r="D926" s="18">
        <f>('4. spot curve'!D927-'4. spot curve'!D926)/'4. spot curve'!D926</f>
        <v>-1.4726093524174347E-2</v>
      </c>
      <c r="E926" s="18">
        <f>('4. spot curve'!E927-'4. spot curve'!E926)/'4. spot curve'!E926</f>
        <v>-1.250020453606949E-2</v>
      </c>
      <c r="F926" s="18">
        <f>('4. spot curve'!F927-'4. spot curve'!F926)/'4. spot curve'!F926</f>
        <v>-1.0287620303905374E-2</v>
      </c>
      <c r="G926" s="18">
        <f>('4. spot curve'!G927-'4. spot curve'!G926)/'4. spot curve'!G926</f>
        <v>-8.2956844030514509E-3</v>
      </c>
      <c r="H926" s="18">
        <f>('4. spot curve'!H927-'4. spot curve'!H926)/'4. spot curve'!H926</f>
        <v>-6.5951784649746926E-3</v>
      </c>
      <c r="I926" s="18">
        <f>('4. spot curve'!I927-'4. spot curve'!I926)/'4. spot curve'!I926</f>
        <v>-5.1983536197622695E-3</v>
      </c>
      <c r="J926" s="18">
        <f>('4. spot curve'!J927-'4. spot curve'!J926)/'4. spot curve'!J926</f>
        <v>-4.0824419563193172E-3</v>
      </c>
      <c r="K926" s="18">
        <f>('4. spot curve'!K927-'4. spot curve'!K926)/'4. spot curve'!K926</f>
        <v>-3.2081655084288253E-3</v>
      </c>
      <c r="L926" s="18">
        <f>('4. spot curve'!L927-'4. spot curve'!L926)/'4. spot curve'!L926</f>
        <v>-2.5315617477013209E-3</v>
      </c>
      <c r="M926" s="18">
        <f>('4. spot curve'!M927-'4. spot curve'!M926)/'4. spot curve'!M926</f>
        <v>-2.01059810916761E-3</v>
      </c>
      <c r="N926" s="18">
        <f>('4. spot curve'!N927-'4. spot curve'!N926)/'4. spot curve'!N926</f>
        <v>-1.6068909282009017E-3</v>
      </c>
      <c r="O926" s="18">
        <f>('4. spot curve'!O927-'4. spot curve'!O926)/'4. spot curve'!O926</f>
        <v>-1.2866346471165689E-3</v>
      </c>
      <c r="P926" s="18">
        <f>('4. spot curve'!P927-'4. spot curve'!P926)/'4. spot curve'!P926</f>
        <v>-1.0236867798335868E-3</v>
      </c>
      <c r="Q926" s="18">
        <f>('4. spot curve'!Q927-'4. spot curve'!Q926)/'4. spot curve'!Q926</f>
        <v>-7.9874362767511596E-4</v>
      </c>
      <c r="R926" s="18">
        <f>('4. spot curve'!R927-'4. spot curve'!R926)/'4. spot curve'!R926</f>
        <v>-5.9732550337665124E-4</v>
      </c>
      <c r="S926" s="18">
        <f>('4. spot curve'!S927-'4. spot curve'!S926)/'4. spot curve'!S926</f>
        <v>-4.0867085054168794E-4</v>
      </c>
      <c r="T926" s="18">
        <f>('4. spot curve'!T927-'4. spot curve'!T926)/'4. spot curve'!T926</f>
        <v>-2.2599311058886875E-4</v>
      </c>
      <c r="U926" s="18">
        <f>('4. spot curve'!U927-'4. spot curve'!U926)/'4. spot curve'!U926</f>
        <v>-4.6059906494643123E-5</v>
      </c>
      <c r="V926" s="18">
        <f>('4. spot curve'!V927-'4. spot curve'!V926)/'4. spot curve'!V926</f>
        <v>1.3186336124830213E-4</v>
      </c>
      <c r="W926" s="18">
        <f>('4. spot curve'!W927-'4. spot curve'!W926)/'4. spot curve'!W926</f>
        <v>3.0703127385296606E-4</v>
      </c>
      <c r="X926" s="18">
        <f>('4. spot curve'!X927-'4. spot curve'!X926)/'4. spot curve'!X926</f>
        <v>4.7786894851977504E-4</v>
      </c>
      <c r="Y926" s="18">
        <f>('4. spot curve'!Y927-'4. spot curve'!Y926)/'4. spot curve'!Y926</f>
        <v>6.4232137121035765E-4</v>
      </c>
      <c r="Z926" s="18">
        <f>('4. spot curve'!Z927-'4. spot curve'!Z926)/'4. spot curve'!Z926</f>
        <v>7.981940206001183E-4</v>
      </c>
    </row>
    <row r="927" spans="1:26" x14ac:dyDescent="0.2">
      <c r="A927" s="17">
        <v>39693</v>
      </c>
      <c r="B927" s="18">
        <f>('4. spot curve'!B928-'4. spot curve'!B927)/'4. spot curve'!B927</f>
        <v>4.2264144916006843E-4</v>
      </c>
      <c r="C927" s="18">
        <f>('4. spot curve'!C928-'4. spot curve'!C927)/'4. spot curve'!C927</f>
        <v>5.3980352225502775E-3</v>
      </c>
      <c r="D927" s="18">
        <f>('4. spot curve'!D928-'4. spot curve'!D927)/'4. spot curve'!D927</f>
        <v>7.4620538715511192E-3</v>
      </c>
      <c r="E927" s="18">
        <f>('4. spot curve'!E928-'4. spot curve'!E927)/'4. spot curve'!E927</f>
        <v>8.264052241780024E-3</v>
      </c>
      <c r="F927" s="18">
        <f>('4. spot curve'!F928-'4. spot curve'!F927)/'4. spot curve'!F927</f>
        <v>8.5460708631720714E-3</v>
      </c>
      <c r="G927" s="18">
        <f>('4. spot curve'!G928-'4. spot curve'!G927)/'4. spot curve'!G927</f>
        <v>8.5886331292447469E-3</v>
      </c>
      <c r="H927" s="18">
        <f>('4. spot curve'!H928-'4. spot curve'!H927)/'4. spot curve'!H927</f>
        <v>8.5139100551912088E-3</v>
      </c>
      <c r="I927" s="18">
        <f>('4. spot curve'!I928-'4. spot curve'!I927)/'4. spot curve'!I927</f>
        <v>8.3700219227891247E-3</v>
      </c>
      <c r="J927" s="18">
        <f>('4. spot curve'!J928-'4. spot curve'!J927)/'4. spot curve'!J927</f>
        <v>8.1685516256621519E-3</v>
      </c>
      <c r="K927" s="18">
        <f>('4. spot curve'!K928-'4. spot curve'!K927)/'4. spot curve'!K927</f>
        <v>7.9092677333113173E-3</v>
      </c>
      <c r="L927" s="18">
        <f>('4. spot curve'!L928-'4. spot curve'!L927)/'4. spot curve'!L927</f>
        <v>7.595247887708656E-3</v>
      </c>
      <c r="M927" s="18">
        <f>('4. spot curve'!M928-'4. spot curve'!M927)/'4. spot curve'!M927</f>
        <v>7.2382242437344247E-3</v>
      </c>
      <c r="N927" s="18">
        <f>('4. spot curve'!N928-'4. spot curve'!N927)/'4. spot curve'!N927</f>
        <v>6.8565328168280629E-3</v>
      </c>
      <c r="O927" s="18">
        <f>('4. spot curve'!O928-'4. spot curve'!O927)/'4. spot curve'!O927</f>
        <v>6.4753677047737256E-3</v>
      </c>
      <c r="P927" s="18">
        <f>('4. spot curve'!P928-'4. spot curve'!P927)/'4. spot curve'!P927</f>
        <v>6.1185705685634527E-3</v>
      </c>
      <c r="Q927" s="18">
        <f>('4. spot curve'!Q928-'4. spot curve'!Q927)/'4. spot curve'!Q927</f>
        <v>5.8037967172414433E-3</v>
      </c>
      <c r="R927" s="18">
        <f>('4. spot curve'!R928-'4. spot curve'!R927)/'4. spot curve'!R927</f>
        <v>5.5444651567598665E-3</v>
      </c>
      <c r="S927" s="18">
        <f>('4. spot curve'!S928-'4. spot curve'!S927)/'4. spot curve'!S927</f>
        <v>5.3501884879151428E-3</v>
      </c>
      <c r="T927" s="18">
        <f>('4. spot curve'!T928-'4. spot curve'!T927)/'4. spot curve'!T927</f>
        <v>5.2235867399440866E-3</v>
      </c>
      <c r="U927" s="18">
        <f>('4. spot curve'!U928-'4. spot curve'!U927)/'4. spot curve'!U927</f>
        <v>5.16017215303201E-3</v>
      </c>
      <c r="V927" s="18">
        <f>('4. spot curve'!V928-'4. spot curve'!V927)/'4. spot curve'!V927</f>
        <v>5.1505522234005976E-3</v>
      </c>
      <c r="W927" s="18">
        <f>('4. spot curve'!W928-'4. spot curve'!W927)/'4. spot curve'!W927</f>
        <v>5.1827227174070139E-3</v>
      </c>
      <c r="X927" s="18">
        <f>('4. spot curve'!X928-'4. spot curve'!X927)/'4. spot curve'!X927</f>
        <v>5.243393730777317E-3</v>
      </c>
      <c r="Y927" s="18">
        <f>('4. spot curve'!Y928-'4. spot curve'!Y927)/'4. spot curve'!Y927</f>
        <v>5.3189772191111944E-3</v>
      </c>
      <c r="Z927" s="18">
        <f>('4. spot curve'!Z928-'4. spot curve'!Z927)/'4. spot curve'!Z927</f>
        <v>5.3968897643097017E-3</v>
      </c>
    </row>
    <row r="928" spans="1:26" x14ac:dyDescent="0.2">
      <c r="A928" s="17">
        <v>39694</v>
      </c>
      <c r="B928" s="18">
        <f>('4. spot curve'!B929-'4. spot curve'!B928)/'4. spot curve'!B928</f>
        <v>-9.1139839524016497E-3</v>
      </c>
      <c r="C928" s="18">
        <f>('4. spot curve'!C929-'4. spot curve'!C928)/'4. spot curve'!C928</f>
        <v>-8.3102042521222205E-3</v>
      </c>
      <c r="D928" s="18">
        <f>('4. spot curve'!D929-'4. spot curve'!D928)/'4. spot curve'!D928</f>
        <v>-7.1116702896728201E-3</v>
      </c>
      <c r="E928" s="18">
        <f>('4. spot curve'!E929-'4. spot curve'!E928)/'4. spot curve'!E928</f>
        <v>-5.8244590441119811E-3</v>
      </c>
      <c r="F928" s="18">
        <f>('4. spot curve'!F929-'4. spot curve'!F928)/'4. spot curve'!F928</f>
        <v>-4.5007184404838221E-3</v>
      </c>
      <c r="G928" s="18">
        <f>('4. spot curve'!G929-'4. spot curve'!G928)/'4. spot curve'!G928</f>
        <v>-3.2458263705048892E-3</v>
      </c>
      <c r="H928" s="18">
        <f>('4. spot curve'!H929-'4. spot curve'!H928)/'4. spot curve'!H928</f>
        <v>-2.1381646402395382E-3</v>
      </c>
      <c r="I928" s="18">
        <f>('4. spot curve'!I929-'4. spot curve'!I928)/'4. spot curve'!I928</f>
        <v>-1.2096696913608913E-3</v>
      </c>
      <c r="J928" s="18">
        <f>('4. spot curve'!J929-'4. spot curve'!J928)/'4. spot curve'!J928</f>
        <v>-4.5677181715534515E-4</v>
      </c>
      <c r="K928" s="18">
        <f>('4. spot curve'!K929-'4. spot curve'!K928)/'4. spot curve'!K928</f>
        <v>1.3894618489137435E-4</v>
      </c>
      <c r="L928" s="18">
        <f>('4. spot curve'!L929-'4. spot curve'!L928)/'4. spot curve'!L928</f>
        <v>5.9927857559487912E-4</v>
      </c>
      <c r="M928" s="18">
        <f>('4. spot curve'!M929-'4. spot curve'!M928)/'4. spot curve'!M928</f>
        <v>9.4609829867693608E-4</v>
      </c>
      <c r="N928" s="18">
        <f>('4. spot curve'!N929-'4. spot curve'!N928)/'4. spot curve'!N928</f>
        <v>1.2005594672100141E-3</v>
      </c>
      <c r="O928" s="18">
        <f>('4. spot curve'!O929-'4. spot curve'!O928)/'4. spot curve'!O928</f>
        <v>1.3832368128133259E-3</v>
      </c>
      <c r="P928" s="18">
        <f>('4. spot curve'!P929-'4. spot curve'!P928)/'4. spot curve'!P928</f>
        <v>1.5130117495933215E-3</v>
      </c>
      <c r="Q928" s="18">
        <f>('4. spot curve'!Q929-'4. spot curve'!Q928)/'4. spot curve'!Q928</f>
        <v>1.6068953650383465E-3</v>
      </c>
      <c r="R928" s="18">
        <f>('4. spot curve'!R929-'4. spot curve'!R928)/'4. spot curve'!R928</f>
        <v>1.6806017135874093E-3</v>
      </c>
      <c r="S928" s="18">
        <f>('4. spot curve'!S929-'4. spot curve'!S928)/'4. spot curve'!S928</f>
        <v>1.7488586250644198E-3</v>
      </c>
      <c r="T928" s="18">
        <f>('4. spot curve'!T929-'4. spot curve'!T928)/'4. spot curve'!T928</f>
        <v>1.8251756831959356E-3</v>
      </c>
      <c r="U928" s="18">
        <f>('4. spot curve'!U929-'4. spot curve'!U928)/'4. spot curve'!U928</f>
        <v>1.9220263728248141E-3</v>
      </c>
      <c r="V928" s="18">
        <f>('4. spot curve'!V929-'4. spot curve'!V928)/'4. spot curve'!V928</f>
        <v>2.0513086985675956E-3</v>
      </c>
      <c r="W928" s="18">
        <f>('4. spot curve'!W929-'4. spot curve'!W928)/'4. spot curve'!W928</f>
        <v>2.2241356306296014E-3</v>
      </c>
      <c r="X928" s="18">
        <f>('4. spot curve'!X929-'4. spot curve'!X928)/'4. spot curve'!X928</f>
        <v>2.4502855208447948E-3</v>
      </c>
      <c r="Y928" s="18">
        <f>('4. spot curve'!Y929-'4. spot curve'!Y928)/'4. spot curve'!Y928</f>
        <v>2.7380618587953833E-3</v>
      </c>
      <c r="Z928" s="18">
        <f>('4. spot curve'!Z929-'4. spot curve'!Z928)/'4. spot curve'!Z928</f>
        <v>3.093818025266596E-3</v>
      </c>
    </row>
    <row r="929" spans="1:26" x14ac:dyDescent="0.2">
      <c r="A929" s="17">
        <v>39695</v>
      </c>
      <c r="B929" s="18">
        <f>('4. spot curve'!B930-'4. spot curve'!B929)/'4. spot curve'!B929</f>
        <v>-5.616642561252088E-3</v>
      </c>
      <c r="C929" s="18">
        <f>('4. spot curve'!C930-'4. spot curve'!C929)/'4. spot curve'!C929</f>
        <v>-5.7604394221079857E-3</v>
      </c>
      <c r="D929" s="18">
        <f>('4. spot curve'!D930-'4. spot curve'!D929)/'4. spot curve'!D929</f>
        <v>-5.8206375028846151E-3</v>
      </c>
      <c r="E929" s="18">
        <f>('4. spot curve'!E930-'4. spot curve'!E929)/'4. spot curve'!E929</f>
        <v>-6.3839802161640294E-3</v>
      </c>
      <c r="F929" s="18">
        <f>('4. spot curve'!F930-'4. spot curve'!F929)/'4. spot curve'!F929</f>
        <v>-7.1285300547041987E-3</v>
      </c>
      <c r="G929" s="18">
        <f>('4. spot curve'!G930-'4. spot curve'!G929)/'4. spot curve'!G929</f>
        <v>-7.855666921211717E-3</v>
      </c>
      <c r="H929" s="18">
        <f>('4. spot curve'!H930-'4. spot curve'!H929)/'4. spot curve'!H929</f>
        <v>-8.4659892028511822E-3</v>
      </c>
      <c r="I929" s="18">
        <f>('4. spot curve'!I930-'4. spot curve'!I929)/'4. spot curve'!I929</f>
        <v>-8.9271169723133658E-3</v>
      </c>
      <c r="J929" s="18">
        <f>('4. spot curve'!J930-'4. spot curve'!J929)/'4. spot curve'!J929</f>
        <v>-9.256123852810872E-3</v>
      </c>
      <c r="K929" s="18">
        <f>('4. spot curve'!K930-'4. spot curve'!K929)/'4. spot curve'!K929</f>
        <v>-9.4953692603442826E-3</v>
      </c>
      <c r="L929" s="18">
        <f>('4. spot curve'!L930-'4. spot curve'!L929)/'4. spot curve'!L929</f>
        <v>-9.6914312084307366E-3</v>
      </c>
      <c r="M929" s="18">
        <f>('4. spot curve'!M930-'4. spot curve'!M929)/'4. spot curve'!M929</f>
        <v>-9.8793598804582643E-3</v>
      </c>
      <c r="N929" s="18">
        <f>('4. spot curve'!N930-'4. spot curve'!N929)/'4. spot curve'!N929</f>
        <v>-1.0081735965545228E-2</v>
      </c>
      <c r="O929" s="18">
        <f>('4. spot curve'!O930-'4. spot curve'!O929)/'4. spot curve'!O929</f>
        <v>-1.0305041566420687E-2</v>
      </c>
      <c r="P929" s="18">
        <f>('4. spot curve'!P930-'4. spot curve'!P929)/'4. spot curve'!P929</f>
        <v>-1.0544319403998246E-2</v>
      </c>
      <c r="Q929" s="18">
        <f>('4. spot curve'!Q930-'4. spot curve'!Q929)/'4. spot curve'!Q929</f>
        <v>-1.0791193616179475E-2</v>
      </c>
      <c r="R929" s="18">
        <f>('4. spot curve'!R930-'4. spot curve'!R929)/'4. spot curve'!R929</f>
        <v>-1.1035004305295429E-2</v>
      </c>
      <c r="S929" s="18">
        <f>('4. spot curve'!S930-'4. spot curve'!S929)/'4. spot curve'!S929</f>
        <v>-1.1264184023139702E-2</v>
      </c>
      <c r="T929" s="18">
        <f>('4. spot curve'!T930-'4. spot curve'!T929)/'4. spot curve'!T929</f>
        <v>-1.1469959829239E-2</v>
      </c>
      <c r="U929" s="18">
        <f>('4. spot curve'!U930-'4. spot curve'!U929)/'4. spot curve'!U929</f>
        <v>-1.1647106974901875E-2</v>
      </c>
      <c r="V929" s="18">
        <f>('4. spot curve'!V930-'4. spot curve'!V929)/'4. spot curve'!V929</f>
        <v>-1.1792801835271545E-2</v>
      </c>
      <c r="W929" s="18">
        <f>('4. spot curve'!W930-'4. spot curve'!W929)/'4. spot curve'!W929</f>
        <v>-1.1906017329942079E-2</v>
      </c>
      <c r="X929" s="18">
        <f>('4. spot curve'!X930-'4. spot curve'!X929)/'4. spot curve'!X929</f>
        <v>-1.1987560008669199E-2</v>
      </c>
      <c r="Y929" s="18">
        <f>('4. spot curve'!Y930-'4. spot curve'!Y929)/'4. spot curve'!Y929</f>
        <v>-1.2039923700098433E-2</v>
      </c>
      <c r="Z929" s="18">
        <f>('4. spot curve'!Z930-'4. spot curve'!Z929)/'4. spot curve'!Z929</f>
        <v>-1.2067072705212761E-2</v>
      </c>
    </row>
    <row r="930" spans="1:26" x14ac:dyDescent="0.2">
      <c r="A930" s="17">
        <v>39696</v>
      </c>
      <c r="B930" s="18">
        <f>('4. spot curve'!B931-'4. spot curve'!B930)/'4. spot curve'!B930</f>
        <v>-8.0662458621242241E-3</v>
      </c>
      <c r="C930" s="18">
        <f>('4. spot curve'!C931-'4. spot curve'!C930)/'4. spot curve'!C930</f>
        <v>-1.42475088294315E-2</v>
      </c>
      <c r="D930" s="18">
        <f>('4. spot curve'!D931-'4. spot curve'!D930)/'4. spot curve'!D930</f>
        <v>-1.5410147232953352E-2</v>
      </c>
      <c r="E930" s="18">
        <f>('4. spot curve'!E931-'4. spot curve'!E930)/'4. spot curve'!E930</f>
        <v>-1.5545872670575221E-2</v>
      </c>
      <c r="F930" s="18">
        <f>('4. spot curve'!F931-'4. spot curve'!F930)/'4. spot curve'!F930</f>
        <v>-1.5620381313657904E-2</v>
      </c>
      <c r="G930" s="18">
        <f>('4. spot curve'!G931-'4. spot curve'!G930)/'4. spot curve'!G930</f>
        <v>-1.5741740184182149E-2</v>
      </c>
      <c r="H930" s="18">
        <f>('4. spot curve'!H931-'4. spot curve'!H930)/'4. spot curve'!H930</f>
        <v>-1.5823986478175754E-2</v>
      </c>
      <c r="I930" s="18">
        <f>('4. spot curve'!I931-'4. spot curve'!I930)/'4. spot curve'!I930</f>
        <v>-1.578689778731731E-2</v>
      </c>
      <c r="J930" s="18">
        <f>('4. spot curve'!J931-'4. spot curve'!J930)/'4. spot curve'!J930</f>
        <v>-1.5598499694751477E-2</v>
      </c>
      <c r="K930" s="18">
        <f>('4. spot curve'!K931-'4. spot curve'!K930)/'4. spot curve'!K930</f>
        <v>-1.5266978976863469E-2</v>
      </c>
      <c r="L930" s="18">
        <f>('4. spot curve'!L931-'4. spot curve'!L930)/'4. spot curve'!L930</f>
        <v>-1.4824331618085808E-2</v>
      </c>
      <c r="M930" s="18">
        <f>('4. spot curve'!M931-'4. spot curve'!M930)/'4. spot curve'!M930</f>
        <v>-1.4306740733935208E-2</v>
      </c>
      <c r="N930" s="18">
        <f>('4. spot curve'!N931-'4. spot curve'!N930)/'4. spot curve'!N930</f>
        <v>-1.3748179309982803E-2</v>
      </c>
      <c r="O930" s="18">
        <f>('4. spot curve'!O931-'4. spot curve'!O930)/'4. spot curve'!O930</f>
        <v>-1.3174475425131549E-2</v>
      </c>
      <c r="P930" s="18">
        <f>('4. spot curve'!P931-'4. spot curve'!P930)/'4. spot curve'!P930</f>
        <v>-1.2601126726121032E-2</v>
      </c>
      <c r="Q930" s="18">
        <f>('4. spot curve'!Q931-'4. spot curve'!Q930)/'4. spot curve'!Q930</f>
        <v>-1.2036781072530816E-2</v>
      </c>
      <c r="R930" s="18">
        <f>('4. spot curve'!R931-'4. spot curve'!R930)/'4. spot curve'!R930</f>
        <v>-1.1485503493094996E-2</v>
      </c>
      <c r="S930" s="18">
        <f>('4. spot curve'!S931-'4. spot curve'!S930)/'4. spot curve'!S930</f>
        <v>-1.0948265187148058E-2</v>
      </c>
      <c r="T930" s="18">
        <f>('4. spot curve'!T931-'4. spot curve'!T930)/'4. spot curve'!T930</f>
        <v>-1.0423941974818596E-2</v>
      </c>
      <c r="U930" s="18">
        <f>('4. spot curve'!U931-'4. spot curve'!U930)/'4. spot curve'!U930</f>
        <v>-9.9099139891304176E-3</v>
      </c>
      <c r="V930" s="18">
        <f>('4. spot curve'!V931-'4. spot curve'!V930)/'4. spot curve'!V930</f>
        <v>-9.40293894137521E-3</v>
      </c>
      <c r="W930" s="18">
        <f>('4. spot curve'!W931-'4. spot curve'!W930)/'4. spot curve'!W930</f>
        <v>-8.9005547139619709E-3</v>
      </c>
      <c r="X930" s="18">
        <f>('4. spot curve'!X931-'4. spot curve'!X930)/'4. spot curve'!X930</f>
        <v>-8.4014329918051418E-3</v>
      </c>
      <c r="Y930" s="18">
        <f>('4. spot curve'!Y931-'4. spot curve'!Y930)/'4. spot curve'!Y930</f>
        <v>-7.9056469417212571E-3</v>
      </c>
      <c r="Z930" s="18">
        <f>('4. spot curve'!Z931-'4. spot curve'!Z930)/'4. spot curve'!Z930</f>
        <v>-7.4150901580790369E-3</v>
      </c>
    </row>
    <row r="931" spans="1:26" x14ac:dyDescent="0.2">
      <c r="A931" s="17">
        <v>39699</v>
      </c>
      <c r="B931" s="18">
        <f>('4. spot curve'!B932-'4. spot curve'!B931)/'4. spot curve'!B931</f>
        <v>1.6913629792647791E-2</v>
      </c>
      <c r="C931" s="18">
        <f>('4. spot curve'!C932-'4. spot curve'!C931)/'4. spot curve'!C931</f>
        <v>2.9914629212115202E-2</v>
      </c>
      <c r="D931" s="18">
        <f>('4. spot curve'!D932-'4. spot curve'!D931)/'4. spot curve'!D931</f>
        <v>3.2732820548344775E-2</v>
      </c>
      <c r="E931" s="18">
        <f>('4. spot curve'!E932-'4. spot curve'!E931)/'4. spot curve'!E931</f>
        <v>3.1963102822145019E-2</v>
      </c>
      <c r="F931" s="18">
        <f>('4. spot curve'!F932-'4. spot curve'!F931)/'4. spot curve'!F931</f>
        <v>2.9987468072863226E-2</v>
      </c>
      <c r="G931" s="18">
        <f>('4. spot curve'!G932-'4. spot curve'!G931)/'4. spot curve'!G931</f>
        <v>2.7702993736770834E-2</v>
      </c>
      <c r="H931" s="18">
        <f>('4. spot curve'!H932-'4. spot curve'!H931)/'4. spot curve'!H931</f>
        <v>2.5497559504377518E-2</v>
      </c>
      <c r="I931" s="18">
        <f>('4. spot curve'!I932-'4. spot curve'!I931)/'4. spot curve'!I931</f>
        <v>2.3516003610818261E-2</v>
      </c>
      <c r="J931" s="18">
        <f>('4. spot curve'!J932-'4. spot curve'!J931)/'4. spot curve'!J931</f>
        <v>2.1776271819507243E-2</v>
      </c>
      <c r="K931" s="18">
        <f>('4. spot curve'!K932-'4. spot curve'!K931)/'4. spot curve'!K931</f>
        <v>2.0248274409946771E-2</v>
      </c>
      <c r="L931" s="18">
        <f>('4. spot curve'!L932-'4. spot curve'!L931)/'4. spot curve'!L931</f>
        <v>1.8896560119456469E-2</v>
      </c>
      <c r="M931" s="18">
        <f>('4. spot curve'!M932-'4. spot curve'!M931)/'4. spot curve'!M931</f>
        <v>1.7695201926834544E-2</v>
      </c>
      <c r="N931" s="18">
        <f>('4. spot curve'!N932-'4. spot curve'!N931)/'4. spot curve'!N931</f>
        <v>1.6627326068980309E-2</v>
      </c>
      <c r="O931" s="18">
        <f>('4. spot curve'!O932-'4. spot curve'!O931)/'4. spot curve'!O931</f>
        <v>1.5686019801062288E-2</v>
      </c>
      <c r="P931" s="18">
        <f>('4. spot curve'!P932-'4. spot curve'!P931)/'4. spot curve'!P931</f>
        <v>1.4868065860103025E-2</v>
      </c>
      <c r="Q931" s="18">
        <f>('4. spot curve'!Q932-'4. spot curve'!Q931)/'4. spot curve'!Q931</f>
        <v>1.4169165386687464E-2</v>
      </c>
      <c r="R931" s="18">
        <f>('4. spot curve'!R932-'4. spot curve'!R931)/'4. spot curve'!R931</f>
        <v>1.3584533384840898E-2</v>
      </c>
      <c r="S931" s="18">
        <f>('4. spot curve'!S932-'4. spot curve'!S931)/'4. spot curve'!S931</f>
        <v>1.3108688576406111E-2</v>
      </c>
      <c r="T931" s="18">
        <f>('4. spot curve'!T932-'4. spot curve'!T931)/'4. spot curve'!T931</f>
        <v>1.2733251421104574E-2</v>
      </c>
      <c r="U931" s="18">
        <f>('4. spot curve'!U932-'4. spot curve'!U931)/'4. spot curve'!U931</f>
        <v>1.2446685100873833E-2</v>
      </c>
      <c r="V931" s="18">
        <f>('4. spot curve'!V932-'4. spot curve'!V931)/'4. spot curve'!V931</f>
        <v>1.2236083478656642E-2</v>
      </c>
      <c r="W931" s="18">
        <f>('4. spot curve'!W932-'4. spot curve'!W931)/'4. spot curve'!W931</f>
        <v>1.2088764904581854E-2</v>
      </c>
      <c r="X931" s="18">
        <f>('4. spot curve'!X932-'4. spot curve'!X931)/'4. spot curve'!X931</f>
        <v>1.1992064926229751E-2</v>
      </c>
      <c r="Y931" s="18">
        <f>('4. spot curve'!Y932-'4. spot curve'!Y931)/'4. spot curve'!Y931</f>
        <v>1.1933350745182859E-2</v>
      </c>
      <c r="Z931" s="18">
        <f>('4. spot curve'!Z932-'4. spot curve'!Z931)/'4. spot curve'!Z931</f>
        <v>1.1900411274360123E-2</v>
      </c>
    </row>
    <row r="932" spans="1:26" x14ac:dyDescent="0.2">
      <c r="A932" s="17">
        <v>39700</v>
      </c>
      <c r="B932" s="18">
        <f>('4. spot curve'!B933-'4. spot curve'!B932)/'4. spot curve'!B932</f>
        <v>-5.672463774889688E-3</v>
      </c>
      <c r="C932" s="18">
        <f>('4. spot curve'!C933-'4. spot curve'!C932)/'4. spot curve'!C932</f>
        <v>-9.8641810688924522E-3</v>
      </c>
      <c r="D932" s="18">
        <f>('4. spot curve'!D933-'4. spot curve'!D932)/'4. spot curve'!D932</f>
        <v>-1.0758411177675637E-2</v>
      </c>
      <c r="E932" s="18">
        <f>('4. spot curve'!E933-'4. spot curve'!E932)/'4. spot curve'!E932</f>
        <v>-1.1005428517769868E-2</v>
      </c>
      <c r="F932" s="18">
        <f>('4. spot curve'!F933-'4. spot curve'!F932)/'4. spot curve'!F932</f>
        <v>-1.1099220675104212E-2</v>
      </c>
      <c r="G932" s="18">
        <f>('4. spot curve'!G933-'4. spot curve'!G932)/'4. spot curve'!G932</f>
        <v>-1.109384624930179E-2</v>
      </c>
      <c r="H932" s="18">
        <f>('4. spot curve'!H933-'4. spot curve'!H932)/'4. spot curve'!H932</f>
        <v>-1.0975656021987749E-2</v>
      </c>
      <c r="I932" s="18">
        <f>('4. spot curve'!I933-'4. spot curve'!I932)/'4. spot curve'!I932</f>
        <v>-1.0732443800737042E-2</v>
      </c>
      <c r="J932" s="18">
        <f>('4. spot curve'!J933-'4. spot curve'!J932)/'4. spot curve'!J932</f>
        <v>-1.0365638449053345E-2</v>
      </c>
      <c r="K932" s="18">
        <f>('4. spot curve'!K933-'4. spot curve'!K932)/'4. spot curve'!K932</f>
        <v>-9.8881800740529754E-3</v>
      </c>
      <c r="L932" s="18">
        <f>('4. spot curve'!L933-'4. spot curve'!L932)/'4. spot curve'!L932</f>
        <v>-9.3215675104693502E-3</v>
      </c>
      <c r="M932" s="18">
        <f>('4. spot curve'!M933-'4. spot curve'!M932)/'4. spot curve'!M932</f>
        <v>-8.692090944574165E-3</v>
      </c>
      <c r="N932" s="18">
        <f>('4. spot curve'!N933-'4. spot curve'!N932)/'4. spot curve'!N932</f>
        <v>-8.0286027138167793E-3</v>
      </c>
      <c r="O932" s="18">
        <f>('4. spot curve'!O933-'4. spot curve'!O932)/'4. spot curve'!O932</f>
        <v>-7.3628948237383441E-3</v>
      </c>
      <c r="P932" s="18">
        <f>('4. spot curve'!P933-'4. spot curve'!P932)/'4. spot curve'!P932</f>
        <v>-6.7225985018532497E-3</v>
      </c>
      <c r="Q932" s="18">
        <f>('4. spot curve'!Q933-'4. spot curve'!Q932)/'4. spot curve'!Q932</f>
        <v>-6.1277365722595418E-3</v>
      </c>
      <c r="R932" s="18">
        <f>('4. spot curve'!R933-'4. spot curve'!R932)/'4. spot curve'!R932</f>
        <v>-5.5931874606571872E-3</v>
      </c>
      <c r="S932" s="18">
        <f>('4. spot curve'!S933-'4. spot curve'!S932)/'4. spot curve'!S932</f>
        <v>-5.1295210676740892E-3</v>
      </c>
      <c r="T932" s="18">
        <f>('4. spot curve'!T933-'4. spot curve'!T932)/'4. spot curve'!T932</f>
        <v>-4.7405683424047189E-3</v>
      </c>
      <c r="U932" s="18">
        <f>('4. spot curve'!U933-'4. spot curve'!U932)/'4. spot curve'!U932</f>
        <v>-4.4236258840180996E-3</v>
      </c>
      <c r="V932" s="18">
        <f>('4. spot curve'!V933-'4. spot curve'!V932)/'4. spot curve'!V932</f>
        <v>-4.1722679861525723E-3</v>
      </c>
      <c r="W932" s="18">
        <f>('4. spot curve'!W933-'4. spot curve'!W932)/'4. spot curve'!W932</f>
        <v>-3.9789809028562698E-3</v>
      </c>
      <c r="X932" s="18">
        <f>('4. spot curve'!X933-'4. spot curve'!X932)/'4. spot curve'!X932</f>
        <v>-3.8353013970180792E-3</v>
      </c>
      <c r="Y932" s="18">
        <f>('4. spot curve'!Y933-'4. spot curve'!Y932)/'4. spot curve'!Y932</f>
        <v>-3.7318700885716509E-3</v>
      </c>
      <c r="Z932" s="18">
        <f>('4. spot curve'!Z933-'4. spot curve'!Z932)/'4. spot curve'!Z932</f>
        <v>-3.6588398916555503E-3</v>
      </c>
    </row>
    <row r="933" spans="1:26" x14ac:dyDescent="0.2">
      <c r="A933" s="17">
        <v>39701</v>
      </c>
      <c r="B933" s="18">
        <f>('4. spot curve'!B934-'4. spot curve'!B933)/'4. spot curve'!B933</f>
        <v>-1.3216166493285107E-3</v>
      </c>
      <c r="C933" s="18">
        <f>('4. spot curve'!C934-'4. spot curve'!C933)/'4. spot curve'!C933</f>
        <v>-2.0567750709275551E-4</v>
      </c>
      <c r="D933" s="18">
        <f>('4. spot curve'!D934-'4. spot curve'!D933)/'4. spot curve'!D933</f>
        <v>3.2123451635872877E-4</v>
      </c>
      <c r="E933" s="18">
        <f>('4. spot curve'!E934-'4. spot curve'!E933)/'4. spot curve'!E933</f>
        <v>7.950619443852587E-4</v>
      </c>
      <c r="F933" s="18">
        <f>('4. spot curve'!F934-'4. spot curve'!F933)/'4. spot curve'!F933</f>
        <v>1.3632918388143522E-3</v>
      </c>
      <c r="G933" s="18">
        <f>('4. spot curve'!G934-'4. spot curve'!G933)/'4. spot curve'!G933</f>
        <v>1.9603165804437284E-3</v>
      </c>
      <c r="H933" s="18">
        <f>('4. spot curve'!H934-'4. spot curve'!H933)/'4. spot curve'!H933</f>
        <v>2.4979649207948827E-3</v>
      </c>
      <c r="I933" s="18">
        <f>('4. spot curve'!I934-'4. spot curve'!I933)/'4. spot curve'!I933</f>
        <v>2.9208729936040954E-3</v>
      </c>
      <c r="J933" s="18">
        <f>('4. spot curve'!J934-'4. spot curve'!J933)/'4. spot curve'!J933</f>
        <v>3.2082161236274358E-3</v>
      </c>
      <c r="K933" s="18">
        <f>('4. spot curve'!K934-'4. spot curve'!K933)/'4. spot curve'!K933</f>
        <v>3.3632393700014289E-3</v>
      </c>
      <c r="L933" s="18">
        <f>('4. spot curve'!L934-'4. spot curve'!L933)/'4. spot curve'!L933</f>
        <v>3.4054158978089476E-3</v>
      </c>
      <c r="M933" s="18">
        <f>('4. spot curve'!M934-'4. spot curve'!M933)/'4. spot curve'!M933</f>
        <v>3.36150178950921E-3</v>
      </c>
      <c r="N933" s="18">
        <f>('4. spot curve'!N934-'4. spot curve'!N933)/'4. spot curve'!N933</f>
        <v>3.2609244185236239E-3</v>
      </c>
      <c r="O933" s="18">
        <f>('4. spot curve'!O934-'4. spot curve'!O933)/'4. spot curve'!O933</f>
        <v>3.1343631301693061E-3</v>
      </c>
      <c r="P933" s="18">
        <f>('4. spot curve'!P934-'4. spot curve'!P933)/'4. spot curve'!P933</f>
        <v>3.0082239520608238E-3</v>
      </c>
      <c r="Q933" s="18">
        <f>('4. spot curve'!Q934-'4. spot curve'!Q933)/'4. spot curve'!Q933</f>
        <v>2.9033526800948356E-3</v>
      </c>
      <c r="R933" s="18">
        <f>('4. spot curve'!R934-'4. spot curve'!R933)/'4. spot curve'!R933</f>
        <v>2.8368520164588082E-3</v>
      </c>
      <c r="S933" s="18">
        <f>('4. spot curve'!S934-'4. spot curve'!S933)/'4. spot curve'!S933</f>
        <v>2.8224941546591779E-3</v>
      </c>
      <c r="T933" s="18">
        <f>('4. spot curve'!T934-'4. spot curve'!T933)/'4. spot curve'!T933</f>
        <v>2.8683338063546205E-3</v>
      </c>
      <c r="U933" s="18">
        <f>('4. spot curve'!U934-'4. spot curve'!U933)/'4. spot curve'!U933</f>
        <v>2.9767584689842047E-3</v>
      </c>
      <c r="V933" s="18">
        <f>('4. spot curve'!V934-'4. spot curve'!V933)/'4. spot curve'!V933</f>
        <v>3.1453605616620995E-3</v>
      </c>
      <c r="W933" s="18">
        <f>('4. spot curve'!W934-'4. spot curve'!W933)/'4. spot curve'!W933</f>
        <v>3.3676868684367105E-3</v>
      </c>
      <c r="X933" s="18">
        <f>('4. spot curve'!X934-'4. spot curve'!X933)/'4. spot curve'!X933</f>
        <v>3.6346718247156511E-3</v>
      </c>
      <c r="Y933" s="18">
        <f>('4. spot curve'!Y934-'4. spot curve'!Y933)/'4. spot curve'!Y933</f>
        <v>3.9357262255739402E-3</v>
      </c>
      <c r="Z933" s="18">
        <f>('4. spot curve'!Z934-'4. spot curve'!Z933)/'4. spot curve'!Z933</f>
        <v>4.2599579164937168E-3</v>
      </c>
    </row>
    <row r="934" spans="1:26" x14ac:dyDescent="0.2">
      <c r="A934" s="17">
        <v>39702</v>
      </c>
      <c r="B934" s="18">
        <f>('4. spot curve'!B935-'4. spot curve'!B934)/'4. spot curve'!B934</f>
        <v>-2.621139195311884E-3</v>
      </c>
      <c r="C934" s="18">
        <f>('4. spot curve'!C935-'4. spot curve'!C934)/'4. spot curve'!C934</f>
        <v>-3.0824269334597597E-3</v>
      </c>
      <c r="D934" s="18">
        <f>('4. spot curve'!D935-'4. spot curve'!D934)/'4. spot curve'!D934</f>
        <v>-2.9745721700765513E-3</v>
      </c>
      <c r="E934" s="18">
        <f>('4. spot curve'!E935-'4. spot curve'!E934)/'4. spot curve'!E934</f>
        <v>-2.5444727790471583E-3</v>
      </c>
      <c r="F934" s="18">
        <f>('4. spot curve'!F935-'4. spot curve'!F934)/'4. spot curve'!F934</f>
        <v>-1.9869639933512229E-3</v>
      </c>
      <c r="G934" s="18">
        <f>('4. spot curve'!G935-'4. spot curve'!G934)/'4. spot curve'!G934</f>
        <v>-1.4211748807149125E-3</v>
      </c>
      <c r="H934" s="18">
        <f>('4. spot curve'!H935-'4. spot curve'!H934)/'4. spot curve'!H934</f>
        <v>-9.1338981043491147E-4</v>
      </c>
      <c r="I934" s="18">
        <f>('4. spot curve'!I935-'4. spot curve'!I934)/'4. spot curve'!I934</f>
        <v>-4.8824299931766844E-4</v>
      </c>
      <c r="J934" s="18">
        <f>('4. spot curve'!J935-'4. spot curve'!J934)/'4. spot curve'!J934</f>
        <v>-1.4266791714805517E-4</v>
      </c>
      <c r="K934" s="18">
        <f>('4. spot curve'!K935-'4. spot curve'!K934)/'4. spot curve'!K934</f>
        <v>1.4035450122640525E-4</v>
      </c>
      <c r="L934" s="18">
        <f>('4. spot curve'!L935-'4. spot curve'!L934)/'4. spot curve'!L934</f>
        <v>3.8244342852932335E-4</v>
      </c>
      <c r="M934" s="18">
        <f>('4. spot curve'!M935-'4. spot curve'!M934)/'4. spot curve'!M934</f>
        <v>6.0241693477595362E-4</v>
      </c>
      <c r="N934" s="18">
        <f>('4. spot curve'!N935-'4. spot curve'!N934)/'4. spot curve'!N934</f>
        <v>8.1525931461339342E-4</v>
      </c>
      <c r="O934" s="18">
        <f>('4. spot curve'!O935-'4. spot curve'!O934)/'4. spot curve'!O934</f>
        <v>1.0313426184837089E-3</v>
      </c>
      <c r="P934" s="18">
        <f>('4. spot curve'!P935-'4. spot curve'!P934)/'4. spot curve'!P934</f>
        <v>1.2568206340128197E-3</v>
      </c>
      <c r="Q934" s="18">
        <f>('4. spot curve'!Q935-'4. spot curve'!Q934)/'4. spot curve'!Q934</f>
        <v>1.4957879222153581E-3</v>
      </c>
      <c r="R934" s="18">
        <f>('4. spot curve'!R935-'4. spot curve'!R934)/'4. spot curve'!R934</f>
        <v>1.7509604758862369E-3</v>
      </c>
      <c r="S934" s="18">
        <f>('4. spot curve'!S935-'4. spot curve'!S934)/'4. spot curve'!S934</f>
        <v>2.0240633330688347E-3</v>
      </c>
      <c r="T934" s="18">
        <f>('4. spot curve'!T935-'4. spot curve'!T934)/'4. spot curve'!T934</f>
        <v>2.3161113078103688E-3</v>
      </c>
      <c r="U934" s="18">
        <f>('4. spot curve'!U935-'4. spot curve'!U934)/'4. spot curve'!U934</f>
        <v>2.6275776196671083E-3</v>
      </c>
      <c r="V934" s="18">
        <f>('4. spot curve'!V935-'4. spot curve'!V934)/'4. spot curve'!V934</f>
        <v>2.9580612183663299E-3</v>
      </c>
      <c r="W934" s="18">
        <f>('4. spot curve'!W935-'4. spot curve'!W934)/'4. spot curve'!W934</f>
        <v>3.305882933542139E-3</v>
      </c>
      <c r="X934" s="18">
        <f>('4. spot curve'!X935-'4. spot curve'!X934)/'4. spot curve'!X934</f>
        <v>3.6684619437487099E-3</v>
      </c>
      <c r="Y934" s="18">
        <f>('4. spot curve'!Y935-'4. spot curve'!Y934)/'4. spot curve'!Y934</f>
        <v>4.0425299769393085E-3</v>
      </c>
      <c r="Z934" s="18">
        <f>('4. spot curve'!Z935-'4. spot curve'!Z934)/'4. spot curve'!Z934</f>
        <v>4.4243117364590242E-3</v>
      </c>
    </row>
    <row r="935" spans="1:26" x14ac:dyDescent="0.2">
      <c r="A935" s="17">
        <v>39703</v>
      </c>
      <c r="B935" s="18">
        <f>('4. spot curve'!B936-'4. spot curve'!B935)/'4. spot curve'!B935</f>
        <v>1.3227102036421504E-2</v>
      </c>
      <c r="C935" s="18">
        <f>('4. spot curve'!C936-'4. spot curve'!C935)/'4. spot curve'!C935</f>
        <v>2.6372848453599475E-2</v>
      </c>
      <c r="D935" s="18">
        <f>('4. spot curve'!D936-'4. spot curve'!D935)/'4. spot curve'!D935</f>
        <v>3.0625708986228919E-2</v>
      </c>
      <c r="E935" s="18">
        <f>('4. spot curve'!E936-'4. spot curve'!E935)/'4. spot curve'!E935</f>
        <v>3.1908030235717491E-2</v>
      </c>
      <c r="F935" s="18">
        <f>('4. spot curve'!F936-'4. spot curve'!F935)/'4. spot curve'!F935</f>
        <v>3.2230501500306992E-2</v>
      </c>
      <c r="G935" s="18">
        <f>('4. spot curve'!G936-'4. spot curve'!G935)/'4. spot curve'!G935</f>
        <v>3.2193840493408954E-2</v>
      </c>
      <c r="H935" s="18">
        <f>('4. spot curve'!H936-'4. spot curve'!H935)/'4. spot curve'!H935</f>
        <v>3.1972531172060961E-2</v>
      </c>
      <c r="I935" s="18">
        <f>('4. spot curve'!I936-'4. spot curve'!I935)/'4. spot curve'!I935</f>
        <v>3.1597734080080292E-2</v>
      </c>
      <c r="J935" s="18">
        <f>('4. spot curve'!J936-'4. spot curve'!J935)/'4. spot curve'!J935</f>
        <v>3.1060591934722371E-2</v>
      </c>
      <c r="K935" s="18">
        <f>('4. spot curve'!K936-'4. spot curve'!K935)/'4. spot curve'!K935</f>
        <v>3.0363976907699087E-2</v>
      </c>
      <c r="L935" s="18">
        <f>('4. spot curve'!L936-'4. spot curve'!L935)/'4. spot curve'!L935</f>
        <v>2.9542179687525455E-2</v>
      </c>
      <c r="M935" s="18">
        <f>('4. spot curve'!M936-'4. spot curve'!M935)/'4. spot curve'!M935</f>
        <v>2.8642975401091203E-2</v>
      </c>
      <c r="N935" s="18">
        <f>('4. spot curve'!N936-'4. spot curve'!N935)/'4. spot curve'!N935</f>
        <v>2.7716374119026044E-2</v>
      </c>
      <c r="O935" s="18">
        <f>('4. spot curve'!O936-'4. spot curve'!O935)/'4. spot curve'!O935</f>
        <v>2.680714068657301E-2</v>
      </c>
      <c r="P935" s="18">
        <f>('4. spot curve'!P936-'4. spot curve'!P935)/'4. spot curve'!P935</f>
        <v>2.5946525418711484E-2</v>
      </c>
      <c r="Q935" s="18">
        <f>('4. spot curve'!Q936-'4. spot curve'!Q935)/'4. spot curve'!Q935</f>
        <v>2.5155167293815055E-2</v>
      </c>
      <c r="R935" s="18">
        <f>('4. spot curve'!R936-'4. spot curve'!R935)/'4. spot curve'!R935</f>
        <v>2.4446772190738996E-2</v>
      </c>
      <c r="S935" s="18">
        <f>('4. spot curve'!S936-'4. spot curve'!S935)/'4. spot curve'!S935</f>
        <v>2.3829789094916301E-2</v>
      </c>
      <c r="T935" s="18">
        <f>('4. spot curve'!T936-'4. spot curve'!T935)/'4. spot curve'!T935</f>
        <v>2.3306569028878253E-2</v>
      </c>
      <c r="U935" s="18">
        <f>('4. spot curve'!U936-'4. spot curve'!U935)/'4. spot curve'!U935</f>
        <v>2.2874083716612585E-2</v>
      </c>
      <c r="V935" s="18">
        <f>('4. spot curve'!V936-'4. spot curve'!V935)/'4. spot curve'!V935</f>
        <v>2.2525776605991473E-2</v>
      </c>
      <c r="W935" s="18">
        <f>('4. spot curve'!W936-'4. spot curve'!W935)/'4. spot curve'!W935</f>
        <v>2.2253083477154816E-2</v>
      </c>
      <c r="X935" s="18">
        <f>('4. spot curve'!X936-'4. spot curve'!X935)/'4. spot curve'!X935</f>
        <v>2.204624721489061E-2</v>
      </c>
      <c r="Y935" s="18">
        <f>('4. spot curve'!Y936-'4. spot curve'!Y935)/'4. spot curve'!Y935</f>
        <v>2.1894948347007861E-2</v>
      </c>
      <c r="Z935" s="18">
        <f>('4. spot curve'!Z936-'4. spot curve'!Z935)/'4. spot curve'!Z935</f>
        <v>2.1788992742173725E-2</v>
      </c>
    </row>
    <row r="936" spans="1:26" x14ac:dyDescent="0.2">
      <c r="A936" s="17">
        <v>39706</v>
      </c>
      <c r="B936" s="18">
        <f>('4. spot curve'!B937-'4. spot curve'!B936)/'4. spot curve'!B936</f>
        <v>-3.8874586605514058E-2</v>
      </c>
      <c r="C936" s="18">
        <f>('4. spot curve'!C937-'4. spot curve'!C936)/'4. spot curve'!C936</f>
        <v>-4.6677323299965934E-2</v>
      </c>
      <c r="D936" s="18">
        <f>('4. spot curve'!D937-'4. spot curve'!D936)/'4. spot curve'!D936</f>
        <v>-4.4706862996481765E-2</v>
      </c>
      <c r="E936" s="18">
        <f>('4. spot curve'!E937-'4. spot curve'!E936)/'4. spot curve'!E936</f>
        <v>-4.0930079662645232E-2</v>
      </c>
      <c r="F936" s="18">
        <f>('4. spot curve'!F937-'4. spot curve'!F936)/'4. spot curve'!F936</f>
        <v>-3.7089154000016639E-2</v>
      </c>
      <c r="G936" s="18">
        <f>('4. spot curve'!G937-'4. spot curve'!G936)/'4. spot curve'!G936</f>
        <v>-3.3632971924770112E-2</v>
      </c>
      <c r="H936" s="18">
        <f>('4. spot curve'!H937-'4. spot curve'!H936)/'4. spot curve'!H936</f>
        <v>-3.0671135948282916E-2</v>
      </c>
      <c r="I936" s="18">
        <f>('4. spot curve'!I937-'4. spot curve'!I936)/'4. spot curve'!I936</f>
        <v>-2.8190170012766521E-2</v>
      </c>
      <c r="J936" s="18">
        <f>('4. spot curve'!J937-'4. spot curve'!J936)/'4. spot curve'!J936</f>
        <v>-2.6125769084840995E-2</v>
      </c>
      <c r="K936" s="18">
        <f>('4. spot curve'!K937-'4. spot curve'!K936)/'4. spot curve'!K936</f>
        <v>-2.4405751453059898E-2</v>
      </c>
      <c r="L936" s="18">
        <f>('4. spot curve'!L937-'4. spot curve'!L936)/'4. spot curve'!L936</f>
        <v>-2.2968576612297766E-2</v>
      </c>
      <c r="M936" s="18">
        <f>('4. spot curve'!M937-'4. spot curve'!M936)/'4. spot curve'!M936</f>
        <v>-2.176544124946474E-2</v>
      </c>
      <c r="N936" s="18">
        <f>('4. spot curve'!N937-'4. spot curve'!N936)/'4. spot curve'!N936</f>
        <v>-2.0756965148206651E-2</v>
      </c>
      <c r="O936" s="18">
        <f>('4. spot curve'!O937-'4. spot curve'!O936)/'4. spot curve'!O936</f>
        <v>-1.9910030973202895E-2</v>
      </c>
      <c r="P936" s="18">
        <f>('4. spot curve'!P937-'4. spot curve'!P936)/'4. spot curve'!P936</f>
        <v>-1.9196288464916174E-2</v>
      </c>
      <c r="Q936" s="18">
        <f>('4. spot curve'!Q937-'4. spot curve'!Q936)/'4. spot curve'!Q936</f>
        <v>-1.8590979301123516E-2</v>
      </c>
      <c r="R936" s="18">
        <f>('4. spot curve'!R937-'4. spot curve'!R936)/'4. spot curve'!R936</f>
        <v>-1.8072009494870495E-2</v>
      </c>
      <c r="S936" s="18">
        <f>('4. spot curve'!S937-'4. spot curve'!S936)/'4. spot curve'!S936</f>
        <v>-1.7619438735187613E-2</v>
      </c>
      <c r="T936" s="18">
        <f>('4. spot curve'!T937-'4. spot curve'!T936)/'4. spot curve'!T936</f>
        <v>-1.7215573825304323E-2</v>
      </c>
      <c r="U936" s="18">
        <f>('4. spot curve'!U937-'4. spot curve'!U936)/'4. spot curve'!U936</f>
        <v>-1.6844609893960173E-2</v>
      </c>
      <c r="V936" s="18">
        <f>('4. spot curve'!V937-'4. spot curve'!V936)/'4. spot curve'!V936</f>
        <v>-1.6492487514754291E-2</v>
      </c>
      <c r="W936" s="18">
        <f>('4. spot curve'!W937-'4. spot curve'!W936)/'4. spot curve'!W936</f>
        <v>-1.6147336152541738E-2</v>
      </c>
      <c r="X936" s="18">
        <f>('4. spot curve'!X937-'4. spot curve'!X936)/'4. spot curve'!X936</f>
        <v>-1.5799475134840077E-2</v>
      </c>
      <c r="Y936" s="18">
        <f>('4. spot curve'!Y937-'4. spot curve'!Y936)/'4. spot curve'!Y936</f>
        <v>-1.5441330368867683E-2</v>
      </c>
      <c r="Z936" s="18">
        <f>('4. spot curve'!Z937-'4. spot curve'!Z936)/'4. spot curve'!Z936</f>
        <v>-1.5067654230044395E-2</v>
      </c>
    </row>
    <row r="937" spans="1:26" x14ac:dyDescent="0.2">
      <c r="A937" s="17">
        <v>39707</v>
      </c>
      <c r="B937" s="18">
        <f>('4. spot curve'!B938-'4. spot curve'!B937)/'4. spot curve'!B937</f>
        <v>-2.6306561995681866E-2</v>
      </c>
      <c r="C937" s="18">
        <f>('4. spot curve'!C938-'4. spot curve'!C937)/'4. spot curve'!C937</f>
        <v>-1.9448770313165824E-2</v>
      </c>
      <c r="D937" s="18">
        <f>('4. spot curve'!D938-'4. spot curve'!D937)/'4. spot curve'!D937</f>
        <v>-1.4857923144211683E-2</v>
      </c>
      <c r="E937" s="18">
        <f>('4. spot curve'!E938-'4. spot curve'!E937)/'4. spot curve'!E937</f>
        <v>-1.2498812761759607E-2</v>
      </c>
      <c r="F937" s="18">
        <f>('4. spot curve'!F938-'4. spot curve'!F937)/'4. spot curve'!F937</f>
        <v>-1.1152566924200379E-2</v>
      </c>
      <c r="G937" s="18">
        <f>('4. spot curve'!G938-'4. spot curve'!G937)/'4. spot curve'!G937</f>
        <v>-1.0269622434114714E-2</v>
      </c>
      <c r="H937" s="18">
        <f>('4. spot curve'!H938-'4. spot curve'!H937)/'4. spot curve'!H937</f>
        <v>-9.6126952601864653E-3</v>
      </c>
      <c r="I937" s="18">
        <f>('4. spot curve'!I938-'4. spot curve'!I937)/'4. spot curve'!I937</f>
        <v>-9.0797643117246363E-3</v>
      </c>
      <c r="J937" s="18">
        <f>('4. spot curve'!J938-'4. spot curve'!J937)/'4. spot curve'!J937</f>
        <v>-8.6342957184736904E-3</v>
      </c>
      <c r="K937" s="18">
        <f>('4. spot curve'!K938-'4. spot curve'!K937)/'4. spot curve'!K937</f>
        <v>-8.2744140334998599E-3</v>
      </c>
      <c r="L937" s="18">
        <f>('4. spot curve'!L938-'4. spot curve'!L937)/'4. spot curve'!L937</f>
        <v>-8.014930101091151E-3</v>
      </c>
      <c r="M937" s="18">
        <f>('4. spot curve'!M938-'4. spot curve'!M937)/'4. spot curve'!M937</f>
        <v>-7.8680823050545044E-3</v>
      </c>
      <c r="N937" s="18">
        <f>('4. spot curve'!N938-'4. spot curve'!N937)/'4. spot curve'!N937</f>
        <v>-7.8392895768834014E-3</v>
      </c>
      <c r="O937" s="18">
        <f>('4. spot curve'!O938-'4. spot curve'!O937)/'4. spot curve'!O937</f>
        <v>-7.9204933426098214E-3</v>
      </c>
      <c r="P937" s="18">
        <f>('4. spot curve'!P938-'4. spot curve'!P937)/'4. spot curve'!P937</f>
        <v>-8.0935611037773365E-3</v>
      </c>
      <c r="Q937" s="18">
        <f>('4. spot curve'!Q938-'4. spot curve'!Q937)/'4. spot curve'!Q937</f>
        <v>-8.3376893932630598E-3</v>
      </c>
      <c r="R937" s="18">
        <f>('4. spot curve'!R938-'4. spot curve'!R937)/'4. spot curve'!R937</f>
        <v>-8.6303059179452957E-3</v>
      </c>
      <c r="S937" s="18">
        <f>('4. spot curve'!S938-'4. spot curve'!S937)/'4. spot curve'!S937</f>
        <v>-8.9484050414093824E-3</v>
      </c>
      <c r="T937" s="18">
        <f>('4. spot curve'!T938-'4. spot curve'!T937)/'4. spot curve'!T937</f>
        <v>-9.2722485450599332E-3</v>
      </c>
      <c r="U937" s="18">
        <f>('4. spot curve'!U938-'4. spot curve'!U937)/'4. spot curve'!U937</f>
        <v>-9.5858576238680229E-3</v>
      </c>
      <c r="V937" s="18">
        <f>('4. spot curve'!V938-'4. spot curve'!V937)/'4. spot curve'!V937</f>
        <v>-9.8757306712619897E-3</v>
      </c>
      <c r="W937" s="18">
        <f>('4. spot curve'!W938-'4. spot curve'!W937)/'4. spot curve'!W937</f>
        <v>-1.0130133393072466E-2</v>
      </c>
      <c r="X937" s="18">
        <f>('4. spot curve'!X938-'4. spot curve'!X937)/'4. spot curve'!X937</f>
        <v>-1.033895807117022E-2</v>
      </c>
      <c r="Y937" s="18">
        <f>('4. spot curve'!Y938-'4. spot curve'!Y937)/'4. spot curve'!Y937</f>
        <v>-1.0493302626747929E-2</v>
      </c>
      <c r="Z937" s="18">
        <f>('4. spot curve'!Z938-'4. spot curve'!Z937)/'4. spot curve'!Z937</f>
        <v>-1.0585382903146638E-2</v>
      </c>
    </row>
    <row r="938" spans="1:26" x14ac:dyDescent="0.2">
      <c r="A938" s="17">
        <v>39708</v>
      </c>
      <c r="B938" s="18">
        <f>('4. spot curve'!B939-'4. spot curve'!B938)/'4. spot curve'!B938</f>
        <v>-2.2563875794890166E-3</v>
      </c>
      <c r="C938" s="18">
        <f>('4. spot curve'!C939-'4. spot curve'!C938)/'4. spot curve'!C938</f>
        <v>-2.1000889196384821E-3</v>
      </c>
      <c r="D938" s="18">
        <f>('4. spot curve'!D939-'4. spot curve'!D938)/'4. spot curve'!D938</f>
        <v>2.6993321488307919E-4</v>
      </c>
      <c r="E938" s="18">
        <f>('4. spot curve'!E939-'4. spot curve'!E938)/'4. spot curve'!E938</f>
        <v>1.3341932776419207E-3</v>
      </c>
      <c r="F938" s="18">
        <f>('4. spot curve'!F939-'4. spot curve'!F938)/'4. spot curve'!F938</f>
        <v>1.1679545842177943E-3</v>
      </c>
      <c r="G938" s="18">
        <f>('4. spot curve'!G939-'4. spot curve'!G938)/'4. spot curve'!G938</f>
        <v>3.0586718782461576E-4</v>
      </c>
      <c r="H938" s="18">
        <f>('4. spot curve'!H939-'4. spot curve'!H938)/'4. spot curve'!H938</f>
        <v>-8.2331846844970597E-4</v>
      </c>
      <c r="I938" s="18">
        <f>('4. spot curve'!I939-'4. spot curve'!I938)/'4. spot curve'!I938</f>
        <v>-1.9544314048571799E-3</v>
      </c>
      <c r="J938" s="18">
        <f>('4. spot curve'!J939-'4. spot curve'!J938)/'4. spot curve'!J938</f>
        <v>-2.9532578815577005E-3</v>
      </c>
      <c r="K938" s="18">
        <f>('4. spot curve'!K939-'4. spot curve'!K938)/'4. spot curve'!K938</f>
        <v>-3.7699109816382165E-3</v>
      </c>
      <c r="L938" s="18">
        <f>('4. spot curve'!L939-'4. spot curve'!L938)/'4. spot curve'!L938</f>
        <v>-4.4048711732048674E-3</v>
      </c>
      <c r="M938" s="18">
        <f>('4. spot curve'!M939-'4. spot curve'!M938)/'4. spot curve'!M938</f>
        <v>-4.8825494407292794E-3</v>
      </c>
      <c r="N938" s="18">
        <f>('4. spot curve'!N939-'4. spot curve'!N938)/'4. spot curve'!N938</f>
        <v>-5.2389392817962155E-3</v>
      </c>
      <c r="O938" s="18">
        <f>('4. spot curve'!O939-'4. spot curve'!O938)/'4. spot curve'!O938</f>
        <v>-5.5157939383008066E-3</v>
      </c>
      <c r="P938" s="18">
        <f>('4. spot curve'!P939-'4. spot curve'!P938)/'4. spot curve'!P938</f>
        <v>-5.7511173065628498E-3</v>
      </c>
      <c r="Q938" s="18">
        <f>('4. spot curve'!Q939-'4. spot curve'!Q938)/'4. spot curve'!Q938</f>
        <v>-5.9762670150225331E-3</v>
      </c>
      <c r="R938" s="18">
        <f>('4. spot curve'!R939-'4. spot curve'!R938)/'4. spot curve'!R938</f>
        <v>-6.2180019857763962E-3</v>
      </c>
      <c r="S938" s="18">
        <f>('4. spot curve'!S939-'4. spot curve'!S938)/'4. spot curve'!S938</f>
        <v>-6.4987090518252117E-3</v>
      </c>
      <c r="T938" s="18">
        <f>('4. spot curve'!T939-'4. spot curve'!T938)/'4. spot curve'!T938</f>
        <v>-6.8328051589282074E-3</v>
      </c>
      <c r="U938" s="18">
        <f>('4. spot curve'!U939-'4. spot curve'!U938)/'4. spot curve'!U938</f>
        <v>-7.2267484988102395E-3</v>
      </c>
      <c r="V938" s="18">
        <f>('4. spot curve'!V939-'4. spot curve'!V938)/'4. spot curve'!V938</f>
        <v>-7.6805972737528806E-3</v>
      </c>
      <c r="W938" s="18">
        <f>('4. spot curve'!W939-'4. spot curve'!W938)/'4. spot curve'!W938</f>
        <v>-8.1893590475898108E-3</v>
      </c>
      <c r="X938" s="18">
        <f>('4. spot curve'!X939-'4. spot curve'!X938)/'4. spot curve'!X938</f>
        <v>-8.744287242221066E-3</v>
      </c>
      <c r="Y938" s="18">
        <f>('4. spot curve'!Y939-'4. spot curve'!Y938)/'4. spot curve'!Y938</f>
        <v>-9.3335563140732568E-3</v>
      </c>
      <c r="Z938" s="18">
        <f>('4. spot curve'!Z939-'4. spot curve'!Z938)/'4. spot curve'!Z938</f>
        <v>-9.94326181835215E-3</v>
      </c>
    </row>
    <row r="939" spans="1:26" x14ac:dyDescent="0.2">
      <c r="A939" s="17">
        <v>39709</v>
      </c>
      <c r="B939" s="18">
        <f>('4. spot curve'!B940-'4. spot curve'!B939)/'4. spot curve'!B939</f>
        <v>-3.231006066940173E-2</v>
      </c>
      <c r="C939" s="18">
        <f>('4. spot curve'!C940-'4. spot curve'!C939)/'4. spot curve'!C939</f>
        <v>-2.0261182172388301E-2</v>
      </c>
      <c r="D939" s="18">
        <f>('4. spot curve'!D940-'4. spot curve'!D939)/'4. spot curve'!D939</f>
        <v>-1.2746841595145757E-2</v>
      </c>
      <c r="E939" s="18">
        <f>('4. spot curve'!E940-'4. spot curve'!E939)/'4. spot curve'!E939</f>
        <v>-8.8396127757196224E-3</v>
      </c>
      <c r="F939" s="18">
        <f>('4. spot curve'!F940-'4. spot curve'!F939)/'4. spot curve'!F939</f>
        <v>-6.6264936182273493E-3</v>
      </c>
      <c r="G939" s="18">
        <f>('4. spot curve'!G940-'4. spot curve'!G939)/'4. spot curve'!G939</f>
        <v>-4.9958795848211116E-3</v>
      </c>
      <c r="H939" s="18">
        <f>('4. spot curve'!H940-'4. spot curve'!H939)/'4. spot curve'!H939</f>
        <v>-3.5356647864824781E-3</v>
      </c>
      <c r="I939" s="18">
        <f>('4. spot curve'!I940-'4. spot curve'!I939)/'4. spot curve'!I939</f>
        <v>-2.1450142288382866E-3</v>
      </c>
      <c r="J939" s="18">
        <f>('4. spot curve'!J940-'4. spot curve'!J939)/'4. spot curve'!J939</f>
        <v>-8.1815462909812632E-4</v>
      </c>
      <c r="K939" s="18">
        <f>('4. spot curve'!K940-'4. spot curve'!K939)/'4. spot curve'!K939</f>
        <v>4.2446076848316619E-4</v>
      </c>
      <c r="L939" s="18">
        <f>('4. spot curve'!L940-'4. spot curve'!L939)/'4. spot curve'!L939</f>
        <v>1.5614415634263802E-3</v>
      </c>
      <c r="M939" s="18">
        <f>('4. spot curve'!M940-'4. spot curve'!M939)/'4. spot curve'!M939</f>
        <v>2.5789773325485886E-3</v>
      </c>
      <c r="N939" s="18">
        <f>('4. spot curve'!N940-'4. spot curve'!N939)/'4. spot curve'!N939</f>
        <v>3.4693015716057902E-3</v>
      </c>
      <c r="O939" s="18">
        <f>('4. spot curve'!O940-'4. spot curve'!O939)/'4. spot curve'!O939</f>
        <v>4.2292969125306626E-3</v>
      </c>
      <c r="P939" s="18">
        <f>('4. spot curve'!P940-'4. spot curve'!P939)/'4. spot curve'!P939</f>
        <v>4.8610045008624526E-3</v>
      </c>
      <c r="Q939" s="18">
        <f>('4. spot curve'!Q940-'4. spot curve'!Q939)/'4. spot curve'!Q939</f>
        <v>5.3706439508821105E-3</v>
      </c>
      <c r="R939" s="18">
        <f>('4. spot curve'!R940-'4. spot curve'!R939)/'4. spot curve'!R939</f>
        <v>5.7670498012251242E-3</v>
      </c>
      <c r="S939" s="18">
        <f>('4. spot curve'!S940-'4. spot curve'!S939)/'4. spot curve'!S939</f>
        <v>6.0607596241838016E-3</v>
      </c>
      <c r="T939" s="18">
        <f>('4. spot curve'!T940-'4. spot curve'!T939)/'4. spot curve'!T939</f>
        <v>6.2636143393021574E-3</v>
      </c>
      <c r="U939" s="18">
        <f>('4. spot curve'!U940-'4. spot curve'!U939)/'4. spot curve'!U939</f>
        <v>6.3884905753545437E-3</v>
      </c>
      <c r="V939" s="18">
        <f>('4. spot curve'!V940-'4. spot curve'!V939)/'4. spot curve'!V939</f>
        <v>6.4481752731285072E-3</v>
      </c>
      <c r="W939" s="18">
        <f>('4. spot curve'!W940-'4. spot curve'!W939)/'4. spot curve'!W939</f>
        <v>6.4541917263525673E-3</v>
      </c>
      <c r="X939" s="18">
        <f>('4. spot curve'!X940-'4. spot curve'!X939)/'4. spot curve'!X939</f>
        <v>6.4172263619769977E-3</v>
      </c>
      <c r="Y939" s="18">
        <f>('4. spot curve'!Y940-'4. spot curve'!Y939)/'4. spot curve'!Y939</f>
        <v>6.3472431087653698E-3</v>
      </c>
      <c r="Z939" s="18">
        <f>('4. spot curve'!Z940-'4. spot curve'!Z939)/'4. spot curve'!Z939</f>
        <v>6.2532808401947297E-3</v>
      </c>
    </row>
    <row r="940" spans="1:26" x14ac:dyDescent="0.2">
      <c r="A940" s="17">
        <v>39710</v>
      </c>
      <c r="B940" s="18">
        <f>('4. spot curve'!B941-'4. spot curve'!B940)/'4. spot curve'!B940</f>
        <v>3.8310568553823192E-2</v>
      </c>
      <c r="C940" s="18">
        <f>('4. spot curve'!C941-'4. spot curve'!C940)/'4. spot curve'!C940</f>
        <v>5.3728604879046155E-2</v>
      </c>
      <c r="D940" s="18">
        <f>('4. spot curve'!D941-'4. spot curve'!D940)/'4. spot curve'!D940</f>
        <v>5.4248011086465771E-2</v>
      </c>
      <c r="E940" s="18">
        <f>('4. spot curve'!E941-'4. spot curve'!E940)/'4. spot curve'!E940</f>
        <v>5.15556687379417E-2</v>
      </c>
      <c r="F940" s="18">
        <f>('4. spot curve'!F941-'4. spot curve'!F940)/'4. spot curve'!F940</f>
        <v>4.8435791498310711E-2</v>
      </c>
      <c r="G940" s="18">
        <f>('4. spot curve'!G941-'4. spot curve'!G940)/'4. spot curve'!G940</f>
        <v>4.5521069643883347E-2</v>
      </c>
      <c r="H940" s="18">
        <f>('4. spot curve'!H941-'4. spot curve'!H940)/'4. spot curve'!H940</f>
        <v>4.2933724158240247E-2</v>
      </c>
      <c r="I940" s="18">
        <f>('4. spot curve'!I941-'4. spot curve'!I940)/'4. spot curve'!I940</f>
        <v>4.064955991408449E-2</v>
      </c>
      <c r="J940" s="18">
        <f>('4. spot curve'!J941-'4. spot curve'!J940)/'4. spot curve'!J940</f>
        <v>3.8607064790896713E-2</v>
      </c>
      <c r="K940" s="18">
        <f>('4. spot curve'!K941-'4. spot curve'!K940)/'4. spot curve'!K940</f>
        <v>3.6754823556413407E-2</v>
      </c>
      <c r="L940" s="18">
        <f>('4. spot curve'!L941-'4. spot curve'!L940)/'4. spot curve'!L940</f>
        <v>3.5065976216242037E-2</v>
      </c>
      <c r="M940" s="18">
        <f>('4. spot curve'!M941-'4. spot curve'!M940)/'4. spot curve'!M940</f>
        <v>3.3529135992137839E-2</v>
      </c>
      <c r="N940" s="18">
        <f>('4. spot curve'!N941-'4. spot curve'!N940)/'4. spot curve'!N940</f>
        <v>3.2140355827615333E-2</v>
      </c>
      <c r="O940" s="18">
        <f>('4. spot curve'!O941-'4. spot curve'!O940)/'4. spot curve'!O940</f>
        <v>3.0896397053285035E-2</v>
      </c>
      <c r="P940" s="18">
        <f>('4. spot curve'!P941-'4. spot curve'!P940)/'4. spot curve'!P940</f>
        <v>2.9789335639185094E-2</v>
      </c>
      <c r="Q940" s="18">
        <f>('4. spot curve'!Q941-'4. spot curve'!Q940)/'4. spot curve'!Q940</f>
        <v>2.8808475458216628E-2</v>
      </c>
      <c r="R940" s="18">
        <f>('4. spot curve'!R941-'4. spot curve'!R940)/'4. spot curve'!R940</f>
        <v>2.7941711063239782E-2</v>
      </c>
      <c r="S940" s="18">
        <f>('4. spot curve'!S941-'4. spot curve'!S940)/'4. spot curve'!S940</f>
        <v>2.7176129218492221E-2</v>
      </c>
      <c r="T940" s="18">
        <f>('4. spot curve'!T941-'4. spot curve'!T940)/'4. spot curve'!T940</f>
        <v>2.6498157132438582E-2</v>
      </c>
      <c r="U940" s="18">
        <f>('4. spot curve'!U941-'4. spot curve'!U940)/'4. spot curve'!U940</f>
        <v>2.5893765412968672E-2</v>
      </c>
      <c r="V940" s="18">
        <f>('4. spot curve'!V941-'4. spot curve'!V940)/'4. spot curve'!V940</f>
        <v>2.5349033020387875E-2</v>
      </c>
      <c r="W940" s="18">
        <f>('4. spot curve'!W941-'4. spot curve'!W940)/'4. spot curve'!W940</f>
        <v>2.4850938025313459E-2</v>
      </c>
      <c r="X940" s="18">
        <f>('4. spot curve'!X941-'4. spot curve'!X940)/'4. spot curve'!X940</f>
        <v>2.438789457967017E-2</v>
      </c>
      <c r="Y940" s="18">
        <f>('4. spot curve'!Y941-'4. spot curve'!Y940)/'4. spot curve'!Y940</f>
        <v>2.3950233428007811E-2</v>
      </c>
      <c r="Z940" s="18">
        <f>('4. spot curve'!Z941-'4. spot curve'!Z940)/'4. spot curve'!Z940</f>
        <v>2.3530714345765983E-2</v>
      </c>
    </row>
    <row r="941" spans="1:26" x14ac:dyDescent="0.2">
      <c r="A941" s="17">
        <v>39713</v>
      </c>
      <c r="B941" s="18">
        <f>('4. spot curve'!B942-'4. spot curve'!B941)/'4. spot curve'!B941</f>
        <v>1.3214351080191507E-2</v>
      </c>
      <c r="C941" s="18">
        <f>('4. spot curve'!C942-'4. spot curve'!C941)/'4. spot curve'!C941</f>
        <v>2.2138368989837769E-2</v>
      </c>
      <c r="D941" s="18">
        <f>('4. spot curve'!D942-'4. spot curve'!D941)/'4. spot curve'!D941</f>
        <v>2.3389768438450472E-2</v>
      </c>
      <c r="E941" s="18">
        <f>('4. spot curve'!E942-'4. spot curve'!E941)/'4. spot curve'!E941</f>
        <v>2.2983739208838196E-2</v>
      </c>
      <c r="F941" s="18">
        <f>('4. spot curve'!F942-'4. spot curve'!F941)/'4. spot curve'!F941</f>
        <v>2.2173038043887129E-2</v>
      </c>
      <c r="G941" s="18">
        <f>('4. spot curve'!G942-'4. spot curve'!G941)/'4. spot curve'!G941</f>
        <v>2.1267329426055571E-2</v>
      </c>
      <c r="H941" s="18">
        <f>('4. spot curve'!H942-'4. spot curve'!H941)/'4. spot curve'!H941</f>
        <v>2.0386717621020772E-2</v>
      </c>
      <c r="I941" s="18">
        <f>('4. spot curve'!I942-'4. spot curve'!I941)/'4. spot curve'!I941</f>
        <v>1.9580524485603431E-2</v>
      </c>
      <c r="J941" s="18">
        <f>('4. spot curve'!J942-'4. spot curve'!J941)/'4. spot curve'!J941</f>
        <v>1.8857840201860637E-2</v>
      </c>
      <c r="K941" s="18">
        <f>('4. spot curve'!K942-'4. spot curve'!K941)/'4. spot curve'!K941</f>
        <v>1.8210956836814764E-2</v>
      </c>
      <c r="L941" s="18">
        <f>('4. spot curve'!L942-'4. spot curve'!L941)/'4. spot curve'!L941</f>
        <v>1.7630652744789751E-2</v>
      </c>
      <c r="M941" s="18">
        <f>('4. spot curve'!M942-'4. spot curve'!M941)/'4. spot curve'!M941</f>
        <v>1.7110128277798266E-2</v>
      </c>
      <c r="N941" s="18">
        <f>('4. spot curve'!N942-'4. spot curve'!N941)/'4. spot curve'!N941</f>
        <v>1.6644167586634135E-2</v>
      </c>
      <c r="O941" s="18">
        <f>('4. spot curve'!O942-'4. spot curve'!O941)/'4. spot curve'!O941</f>
        <v>1.6227676126361522E-2</v>
      </c>
      <c r="P941" s="18">
        <f>('4. spot curve'!P942-'4. spot curve'!P941)/'4. spot curve'!P941</f>
        <v>1.5854071542458863E-2</v>
      </c>
      <c r="Q941" s="18">
        <f>('4. spot curve'!Q942-'4. spot curve'!Q941)/'4. spot curve'!Q941</f>
        <v>1.5515710832938142E-2</v>
      </c>
      <c r="R941" s="18">
        <f>('4. spot curve'!R942-'4. spot curve'!R941)/'4. spot curve'!R941</f>
        <v>1.5204310049003108E-2</v>
      </c>
      <c r="S941" s="18">
        <f>('4. spot curve'!S942-'4. spot curve'!S941)/'4. spot curve'!S941</f>
        <v>1.4911221360872331E-2</v>
      </c>
      <c r="T941" s="18">
        <f>('4. spot curve'!T942-'4. spot curve'!T941)/'4. spot curve'!T941</f>
        <v>1.4627808190947496E-2</v>
      </c>
      <c r="U941" s="18">
        <f>('4. spot curve'!U942-'4. spot curve'!U941)/'4. spot curve'!U941</f>
        <v>1.4345546541037002E-2</v>
      </c>
      <c r="V941" s="18">
        <f>('4. spot curve'!V942-'4. spot curve'!V941)/'4. spot curve'!V941</f>
        <v>1.4056212900290748E-2</v>
      </c>
      <c r="W941" s="18">
        <f>('4. spot curve'!W942-'4. spot curve'!W941)/'4. spot curve'!W941</f>
        <v>1.3752791347132984E-2</v>
      </c>
      <c r="X941" s="18">
        <f>('4. spot curve'!X942-'4. spot curve'!X941)/'4. spot curve'!X941</f>
        <v>1.3430403299431071E-2</v>
      </c>
      <c r="Y941" s="18">
        <f>('4. spot curve'!Y942-'4. spot curve'!Y941)/'4. spot curve'!Y941</f>
        <v>1.3087058456716698E-2</v>
      </c>
      <c r="Z941" s="18">
        <f>('4. spot curve'!Z942-'4. spot curve'!Z941)/'4. spot curve'!Z941</f>
        <v>1.272424006390893E-2</v>
      </c>
    </row>
    <row r="942" spans="1:26" x14ac:dyDescent="0.2">
      <c r="A942" s="17">
        <v>39714</v>
      </c>
      <c r="B942" s="18">
        <f>('4. spot curve'!B943-'4. spot curve'!B942)/'4. spot curve'!B942</f>
        <v>-2.1483429350480931E-2</v>
      </c>
      <c r="C942" s="18">
        <f>('4. spot curve'!C943-'4. spot curve'!C942)/'4. spot curve'!C942</f>
        <v>-1.8592509772498836E-2</v>
      </c>
      <c r="D942" s="18">
        <f>('4. spot curve'!D943-'4. spot curve'!D942)/'4. spot curve'!D942</f>
        <v>-1.7041637650918404E-2</v>
      </c>
      <c r="E942" s="18">
        <f>('4. spot curve'!E943-'4. spot curve'!E942)/'4. spot curve'!E942</f>
        <v>-1.4763635483420029E-2</v>
      </c>
      <c r="F942" s="18">
        <f>('4. spot curve'!F943-'4. spot curve'!F942)/'4. spot curve'!F942</f>
        <v>-1.205991159974423E-2</v>
      </c>
      <c r="G942" s="18">
        <f>('4. spot curve'!G943-'4. spot curve'!G942)/'4. spot curve'!G942</f>
        <v>-9.3464487000249324E-3</v>
      </c>
      <c r="H942" s="18">
        <f>('4. spot curve'!H943-'4. spot curve'!H942)/'4. spot curve'!H942</f>
        <v>-6.9282198347515736E-3</v>
      </c>
      <c r="I942" s="18">
        <f>('4. spot curve'!I943-'4. spot curve'!I942)/'4. spot curve'!I942</f>
        <v>-4.9493843339751898E-3</v>
      </c>
      <c r="J942" s="18">
        <f>('4. spot curve'!J943-'4. spot curve'!J942)/'4. spot curve'!J942</f>
        <v>-3.4220455817922683E-3</v>
      </c>
      <c r="K942" s="18">
        <f>('4. spot curve'!K943-'4. spot curve'!K942)/'4. spot curve'!K942</f>
        <v>-2.289028603760403E-3</v>
      </c>
      <c r="L942" s="18">
        <f>('4. spot curve'!L943-'4. spot curve'!L942)/'4. spot curve'!L942</f>
        <v>-1.4672189942640159E-3</v>
      </c>
      <c r="M942" s="18">
        <f>('4. spot curve'!M943-'4. spot curve'!M942)/'4. spot curve'!M942</f>
        <v>-8.7698207415769518E-4</v>
      </c>
      <c r="N942" s="18">
        <f>('4. spot curve'!N943-'4. spot curve'!N942)/'4. spot curve'!N942</f>
        <v>-4.4849071772725183E-4</v>
      </c>
      <c r="O942" s="18">
        <f>('4. spot curve'!O943-'4. spot curve'!O942)/'4. spot curve'!O942</f>
        <v>-1.2689682281633776E-4</v>
      </c>
      <c r="P942" s="18">
        <f>('4. spot curve'!P943-'4. spot curve'!P942)/'4. spot curve'!P942</f>
        <v>1.2601382244868748E-4</v>
      </c>
      <c r="Q942" s="18">
        <f>('4. spot curve'!Q943-'4. spot curve'!Q942)/'4. spot curve'!Q942</f>
        <v>3.3773119900693926E-4</v>
      </c>
      <c r="R942" s="18">
        <f>('4. spot curve'!R943-'4. spot curve'!R942)/'4. spot curve'!R942</f>
        <v>5.2838203559705415E-4</v>
      </c>
      <c r="S942" s="18">
        <f>('4. spot curve'!S943-'4. spot curve'!S942)/'4. spot curve'!S942</f>
        <v>7.1274152445895513E-4</v>
      </c>
      <c r="T942" s="18">
        <f>('4. spot curve'!T943-'4. spot curve'!T942)/'4. spot curve'!T942</f>
        <v>9.0118989913614558E-4</v>
      </c>
      <c r="U942" s="18">
        <f>('4. spot curve'!U943-'4. spot curve'!U942)/'4. spot curve'!U942</f>
        <v>1.1006579963331658E-3</v>
      </c>
      <c r="V942" s="18">
        <f>('4. spot curve'!V943-'4. spot curve'!V942)/'4. spot curve'!V942</f>
        <v>1.3151941530096026E-3</v>
      </c>
      <c r="W942" s="18">
        <f>('4. spot curve'!W943-'4. spot curve'!W942)/'4. spot curve'!W942</f>
        <v>1.546407682145597E-3</v>
      </c>
      <c r="X942" s="18">
        <f>('4. spot curve'!X943-'4. spot curve'!X942)/'4. spot curve'!X942</f>
        <v>1.7942677026866276E-3</v>
      </c>
      <c r="Y942" s="18">
        <f>('4. spot curve'!Y943-'4. spot curve'!Y942)/'4. spot curve'!Y942</f>
        <v>2.0575196464570171E-3</v>
      </c>
      <c r="Z942" s="18">
        <f>('4. spot curve'!Z943-'4. spot curve'!Z942)/'4. spot curve'!Z942</f>
        <v>2.3339635381320486E-3</v>
      </c>
    </row>
    <row r="943" spans="1:26" x14ac:dyDescent="0.2">
      <c r="A943" s="17">
        <v>39715</v>
      </c>
      <c r="B943" s="18">
        <f>('4. spot curve'!B944-'4. spot curve'!B943)/'4. spot curve'!B943</f>
        <v>-1.4735793966533954E-2</v>
      </c>
      <c r="C943" s="18">
        <f>('4. spot curve'!C944-'4. spot curve'!C943)/'4. spot curve'!C943</f>
        <v>-2.3301422595298972E-2</v>
      </c>
      <c r="D943" s="18">
        <f>('4. spot curve'!D944-'4. spot curve'!D943)/'4. spot curve'!D943</f>
        <v>-2.5016350297247698E-2</v>
      </c>
      <c r="E943" s="18">
        <f>('4. spot curve'!E944-'4. spot curve'!E943)/'4. spot curve'!E943</f>
        <v>-2.5015597998920669E-2</v>
      </c>
      <c r="F943" s="18">
        <f>('4. spot curve'!F944-'4. spot curve'!F943)/'4. spot curve'!F943</f>
        <v>-2.4506627873302343E-2</v>
      </c>
      <c r="G943" s="18">
        <f>('4. spot curve'!G944-'4. spot curve'!G943)/'4. spot curve'!G943</f>
        <v>-2.3771341047967905E-2</v>
      </c>
      <c r="H943" s="18">
        <f>('4. spot curve'!H944-'4. spot curve'!H943)/'4. spot curve'!H943</f>
        <v>-2.2879742106478643E-2</v>
      </c>
      <c r="I943" s="18">
        <f>('4. spot curve'!I944-'4. spot curve'!I943)/'4. spot curve'!I943</f>
        <v>-2.1862078201279379E-2</v>
      </c>
      <c r="J943" s="18">
        <f>('4. spot curve'!J944-'4. spot curve'!J943)/'4. spot curve'!J943</f>
        <v>-2.0748591716243606E-2</v>
      </c>
      <c r="K943" s="18">
        <f>('4. spot curve'!K944-'4. spot curve'!K943)/'4. spot curve'!K943</f>
        <v>-1.9580758586391255E-2</v>
      </c>
      <c r="L943" s="18">
        <f>('4. spot curve'!L944-'4. spot curve'!L943)/'4. spot curve'!L943</f>
        <v>-1.8407232104069308E-2</v>
      </c>
      <c r="M943" s="18">
        <f>('4. spot curve'!M944-'4. spot curve'!M943)/'4. spot curve'!M943</f>
        <v>-1.7268379594015868E-2</v>
      </c>
      <c r="N943" s="18">
        <f>('4. spot curve'!N944-'4. spot curve'!N943)/'4. spot curve'!N943</f>
        <v>-1.6194659750919906E-2</v>
      </c>
      <c r="O943" s="18">
        <f>('4. spot curve'!O944-'4. spot curve'!O943)/'4. spot curve'!O943</f>
        <v>-1.5203925895900021E-2</v>
      </c>
      <c r="P943" s="18">
        <f>('4. spot curve'!P944-'4. spot curve'!P943)/'4. spot curve'!P943</f>
        <v>-1.4301209648770784E-2</v>
      </c>
      <c r="Q943" s="18">
        <f>('4. spot curve'!Q944-'4. spot curve'!Q943)/'4. spot curve'!Q943</f>
        <v>-1.3483502803562605E-2</v>
      </c>
      <c r="R943" s="18">
        <f>('4. spot curve'!R944-'4. spot curve'!R943)/'4. spot curve'!R943</f>
        <v>-1.2742525038309527E-2</v>
      </c>
      <c r="S943" s="18">
        <f>('4. spot curve'!S944-'4. spot curve'!S943)/'4. spot curve'!S943</f>
        <v>-1.2066700867717852E-2</v>
      </c>
      <c r="T943" s="18">
        <f>('4. spot curve'!T944-'4. spot curve'!T943)/'4. spot curve'!T943</f>
        <v>-1.1443163085562412E-2</v>
      </c>
      <c r="U943" s="18">
        <f>('4. spot curve'!U944-'4. spot curve'!U943)/'4. spot curve'!U943</f>
        <v>-1.0858510456090554E-2</v>
      </c>
      <c r="V943" s="18">
        <f>('4. spot curve'!V944-'4. spot curve'!V943)/'4. spot curve'!V943</f>
        <v>-1.0300139375374771E-2</v>
      </c>
      <c r="W943" s="18">
        <f>('4. spot curve'!W944-'4. spot curve'!W943)/'4. spot curve'!W943</f>
        <v>-9.7578073382994131E-3</v>
      </c>
      <c r="X943" s="18">
        <f>('4. spot curve'!X944-'4. spot curve'!X943)/'4. spot curve'!X943</f>
        <v>-9.2233770098617898E-3</v>
      </c>
      <c r="Y943" s="18">
        <f>('4. spot curve'!Y944-'4. spot curve'!Y943)/'4. spot curve'!Y943</f>
        <v>-8.6907984838451996E-3</v>
      </c>
      <c r="Z943" s="18">
        <f>('4. spot curve'!Z944-'4. spot curve'!Z943)/'4. spot curve'!Z943</f>
        <v>-8.1564086422833137E-3</v>
      </c>
    </row>
    <row r="944" spans="1:26" x14ac:dyDescent="0.2">
      <c r="A944" s="17">
        <v>39716</v>
      </c>
      <c r="B944" s="18">
        <f>('4. spot curve'!B945-'4. spot curve'!B944)/'4. spot curve'!B944</f>
        <v>5.0566803086160034E-3</v>
      </c>
      <c r="C944" s="18">
        <f>('4. spot curve'!C945-'4. spot curve'!C944)/'4. spot curve'!C944</f>
        <v>1.0478215093413012E-2</v>
      </c>
      <c r="D944" s="18">
        <f>('4. spot curve'!D945-'4. spot curve'!D944)/'4. spot curve'!D944</f>
        <v>1.2002868075724246E-2</v>
      </c>
      <c r="E944" s="18">
        <f>('4. spot curve'!E945-'4. spot curve'!E944)/'4. spot curve'!E944</f>
        <v>1.2129995576836281E-2</v>
      </c>
      <c r="F944" s="18">
        <f>('4. spot curve'!F945-'4. spot curve'!F944)/'4. spot curve'!F944</f>
        <v>1.193939937628026E-2</v>
      </c>
      <c r="G944" s="18">
        <f>('4. spot curve'!G945-'4. spot curve'!G944)/'4. spot curve'!G944</f>
        <v>1.1693438097387158E-2</v>
      </c>
      <c r="H944" s="18">
        <f>('4. spot curve'!H945-'4. spot curve'!H944)/'4. spot curve'!H944</f>
        <v>1.1443636446475504E-2</v>
      </c>
      <c r="I944" s="18">
        <f>('4. spot curve'!I945-'4. spot curve'!I944)/'4. spot curve'!I944</f>
        <v>1.1197550895314021E-2</v>
      </c>
      <c r="J944" s="18">
        <f>('4. spot curve'!J945-'4. spot curve'!J944)/'4. spot curve'!J944</f>
        <v>1.0962287451117231E-2</v>
      </c>
      <c r="K944" s="18">
        <f>('4. spot curve'!K945-'4. spot curve'!K944)/'4. spot curve'!K944</f>
        <v>1.0751288337598378E-2</v>
      </c>
      <c r="L944" s="18">
        <f>('4. spot curve'!L945-'4. spot curve'!L944)/'4. spot curve'!L944</f>
        <v>1.058154294059455E-2</v>
      </c>
      <c r="M944" s="18">
        <f>('4. spot curve'!M945-'4. spot curve'!M944)/'4. spot curve'!M944</f>
        <v>1.046548205843387E-2</v>
      </c>
      <c r="N944" s="18">
        <f>('4. spot curve'!N945-'4. spot curve'!N944)/'4. spot curve'!N944</f>
        <v>1.0409691879125335E-2</v>
      </c>
      <c r="O944" s="18">
        <f>('4. spot curve'!O945-'4. spot curve'!O944)/'4. spot curve'!O944</f>
        <v>1.0411362291687185E-2</v>
      </c>
      <c r="P944" s="18">
        <f>('4. spot curve'!P945-'4. spot curve'!P944)/'4. spot curve'!P944</f>
        <v>1.0461490385460202E-2</v>
      </c>
      <c r="Q944" s="18">
        <f>('4. spot curve'!Q945-'4. spot curve'!Q944)/'4. spot curve'!Q944</f>
        <v>1.0550016302283262E-2</v>
      </c>
      <c r="R944" s="18">
        <f>('4. spot curve'!R945-'4. spot curve'!R944)/'4. spot curve'!R944</f>
        <v>1.0666241402897144E-2</v>
      </c>
      <c r="S944" s="18">
        <f>('4. spot curve'!S945-'4. spot curve'!S944)/'4. spot curve'!S944</f>
        <v>1.0799720176989195E-2</v>
      </c>
      <c r="T944" s="18">
        <f>('4. spot curve'!T945-'4. spot curve'!T944)/'4. spot curve'!T944</f>
        <v>1.0943005631774666E-2</v>
      </c>
      <c r="U944" s="18">
        <f>('4. spot curve'!U945-'4. spot curve'!U944)/'4. spot curve'!U944</f>
        <v>1.10919544771026E-2</v>
      </c>
      <c r="V944" s="18">
        <f>('4. spot curve'!V945-'4. spot curve'!V944)/'4. spot curve'!V944</f>
        <v>1.1244440157195223E-2</v>
      </c>
      <c r="W944" s="18">
        <f>('4. spot curve'!W945-'4. spot curve'!W944)/'4. spot curve'!W944</f>
        <v>1.1399083163494439E-2</v>
      </c>
      <c r="X944" s="18">
        <f>('4. spot curve'!X945-'4. spot curve'!X944)/'4. spot curve'!X944</f>
        <v>1.1554865298316229E-2</v>
      </c>
      <c r="Y944" s="18">
        <f>('4. spot curve'!Y945-'4. spot curve'!Y944)/'4. spot curve'!Y944</f>
        <v>1.1710708776395773E-2</v>
      </c>
      <c r="Z944" s="18">
        <f>('4. spot curve'!Z945-'4. spot curve'!Z944)/'4. spot curve'!Z944</f>
        <v>1.1865057564943618E-2</v>
      </c>
    </row>
    <row r="945" spans="1:26" x14ac:dyDescent="0.2">
      <c r="A945" s="17">
        <v>39717</v>
      </c>
      <c r="B945" s="18">
        <f>('4. spot curve'!B946-'4. spot curve'!B945)/'4. spot curve'!B945</f>
        <v>-6.2059587215997107E-3</v>
      </c>
      <c r="C945" s="18">
        <f>('4. spot curve'!C946-'4. spot curve'!C945)/'4. spot curve'!C945</f>
        <v>-1.9558389013320344E-2</v>
      </c>
      <c r="D945" s="18">
        <f>('4. spot curve'!D946-'4. spot curve'!D945)/'4. spot curve'!D945</f>
        <v>-2.1326446470915646E-2</v>
      </c>
      <c r="E945" s="18">
        <f>('4. spot curve'!E946-'4. spot curve'!E945)/'4. spot curve'!E945</f>
        <v>-2.02803911657309E-2</v>
      </c>
      <c r="F945" s="18">
        <f>('4. spot curve'!F946-'4. spot curve'!F945)/'4. spot curve'!F945</f>
        <v>-1.8641708004061126E-2</v>
      </c>
      <c r="G945" s="18">
        <f>('4. spot curve'!G946-'4. spot curve'!G945)/'4. spot curve'!G945</f>
        <v>-1.7020479033264525E-2</v>
      </c>
      <c r="H945" s="18">
        <f>('4. spot curve'!H946-'4. spot curve'!H945)/'4. spot curve'!H945</f>
        <v>-1.559880644272741E-2</v>
      </c>
      <c r="I945" s="18">
        <f>('4. spot curve'!I946-'4. spot curve'!I945)/'4. spot curve'!I945</f>
        <v>-1.4405148110485946E-2</v>
      </c>
      <c r="J945" s="18">
        <f>('4. spot curve'!J946-'4. spot curve'!J945)/'4. spot curve'!J945</f>
        <v>-1.3403275234030742E-2</v>
      </c>
      <c r="K945" s="18">
        <f>('4. spot curve'!K946-'4. spot curve'!K945)/'4. spot curve'!K945</f>
        <v>-1.2540020027676364E-2</v>
      </c>
      <c r="L945" s="18">
        <f>('4. spot curve'!L946-'4. spot curve'!L945)/'4. spot curve'!L945</f>
        <v>-1.1767068235100668E-2</v>
      </c>
      <c r="M945" s="18">
        <f>('4. spot curve'!M946-'4. spot curve'!M945)/'4. spot curve'!M945</f>
        <v>-1.1050273846100217E-2</v>
      </c>
      <c r="N945" s="18">
        <f>('4. spot curve'!N946-'4. spot curve'!N945)/'4. spot curve'!N945</f>
        <v>-1.036787778832423E-2</v>
      </c>
      <c r="O945" s="18">
        <f>('4. spot curve'!O946-'4. spot curve'!O945)/'4. spot curve'!O945</f>
        <v>-9.7105868626700172E-3</v>
      </c>
      <c r="P945" s="18">
        <f>('4. spot curve'!P946-'4. spot curve'!P945)/'4. spot curve'!P945</f>
        <v>-9.0763944512923123E-3</v>
      </c>
      <c r="Q945" s="18">
        <f>('4. spot curve'!Q946-'4. spot curve'!Q945)/'4. spot curve'!Q945</f>
        <v>-8.4650491512213103E-3</v>
      </c>
      <c r="R945" s="18">
        <f>('4. spot curve'!R946-'4. spot curve'!R945)/'4. spot curve'!R945</f>
        <v>-7.8775880475279256E-3</v>
      </c>
      <c r="S945" s="18">
        <f>('4. spot curve'!S946-'4. spot curve'!S945)/'4. spot curve'!S945</f>
        <v>-7.3154058476172824E-3</v>
      </c>
      <c r="T945" s="18">
        <f>('4. spot curve'!T946-'4. spot curve'!T945)/'4. spot curve'!T945</f>
        <v>-6.7775534158623849E-3</v>
      </c>
      <c r="U945" s="18">
        <f>('4. spot curve'!U946-'4. spot curve'!U945)/'4. spot curve'!U945</f>
        <v>-6.2603391140418421E-3</v>
      </c>
      <c r="V945" s="18">
        <f>('4. spot curve'!V946-'4. spot curve'!V945)/'4. spot curve'!V945</f>
        <v>-5.7586960409286621E-3</v>
      </c>
      <c r="W945" s="18">
        <f>('4. spot curve'!W946-'4. spot curve'!W945)/'4. spot curve'!W945</f>
        <v>-5.2677002618685149E-3</v>
      </c>
      <c r="X945" s="18">
        <f>('4. spot curve'!X946-'4. spot curve'!X945)/'4. spot curve'!X945</f>
        <v>-4.7827951396221353E-3</v>
      </c>
      <c r="Y945" s="18">
        <f>('4. spot curve'!Y946-'4. spot curve'!Y945)/'4. spot curve'!Y945</f>
        <v>-4.3001613703958566E-3</v>
      </c>
      <c r="Z945" s="18">
        <f>('4. spot curve'!Z946-'4. spot curve'!Z945)/'4. spot curve'!Z945</f>
        <v>-3.8174465276814089E-3</v>
      </c>
    </row>
    <row r="946" spans="1:26" x14ac:dyDescent="0.2">
      <c r="A946" s="17">
        <v>39720</v>
      </c>
      <c r="B946" s="18">
        <f>('4. spot curve'!B947-'4. spot curve'!B946)/'4. spot curve'!B946</f>
        <v>-4.012633301116502E-2</v>
      </c>
      <c r="C946" s="18">
        <f>('4. spot curve'!C947-'4. spot curve'!C946)/'4. spot curve'!C946</f>
        <v>-5.5836359093581797E-2</v>
      </c>
      <c r="D946" s="18">
        <f>('4. spot curve'!D947-'4. spot curve'!D946)/'4. spot curve'!D946</f>
        <v>-5.5454111923548932E-2</v>
      </c>
      <c r="E946" s="18">
        <f>('4. spot curve'!E947-'4. spot curve'!E946)/'4. spot curve'!E946</f>
        <v>-5.1680965714147833E-2</v>
      </c>
      <c r="F946" s="18">
        <f>('4. spot curve'!F947-'4. spot curve'!F946)/'4. spot curve'!F946</f>
        <v>-4.7413554600884665E-2</v>
      </c>
      <c r="G946" s="18">
        <f>('4. spot curve'!G947-'4. spot curve'!G946)/'4. spot curve'!G946</f>
        <v>-4.3395459470579732E-2</v>
      </c>
      <c r="H946" s="18">
        <f>('4. spot curve'!H947-'4. spot curve'!H946)/'4. spot curve'!H946</f>
        <v>-3.9835782339180212E-2</v>
      </c>
      <c r="I946" s="18">
        <f>('4. spot curve'!I947-'4. spot curve'!I946)/'4. spot curve'!I946</f>
        <v>-3.6747344464799971E-2</v>
      </c>
      <c r="J946" s="18">
        <f>('4. spot curve'!J947-'4. spot curve'!J946)/'4. spot curve'!J946</f>
        <v>-3.4060267864520925E-2</v>
      </c>
      <c r="K946" s="18">
        <f>('4. spot curve'!K947-'4. spot curve'!K946)/'4. spot curve'!K946</f>
        <v>-3.1690816324943478E-2</v>
      </c>
      <c r="L946" s="18">
        <f>('4. spot curve'!L947-'4. spot curve'!L946)/'4. spot curve'!L946</f>
        <v>-2.9571121332190475E-2</v>
      </c>
      <c r="M946" s="18">
        <f>('4. spot curve'!M947-'4. spot curve'!M946)/'4. spot curve'!M946</f>
        <v>-2.7654220028867336E-2</v>
      </c>
      <c r="N946" s="18">
        <f>('4. spot curve'!N947-'4. spot curve'!N946)/'4. spot curve'!N946</f>
        <v>-2.5908900106013436E-2</v>
      </c>
      <c r="O946" s="18">
        <f>('4. spot curve'!O947-'4. spot curve'!O946)/'4. spot curve'!O946</f>
        <v>-2.4317032073588016E-2</v>
      </c>
      <c r="P946" s="18">
        <f>('4. spot curve'!P947-'4. spot curve'!P946)/'4. spot curve'!P946</f>
        <v>-2.2865220402438165E-2</v>
      </c>
      <c r="Q946" s="18">
        <f>('4. spot curve'!Q947-'4. spot curve'!Q946)/'4. spot curve'!Q946</f>
        <v>-2.1540033930444315E-2</v>
      </c>
      <c r="R946" s="18">
        <f>('4. spot curve'!R947-'4. spot curve'!R946)/'4. spot curve'!R946</f>
        <v>-2.0328396745816196E-2</v>
      </c>
      <c r="S946" s="18">
        <f>('4. spot curve'!S947-'4. spot curve'!S946)/'4. spot curve'!S946</f>
        <v>-1.9217113355296602E-2</v>
      </c>
      <c r="T946" s="18">
        <f>('4. spot curve'!T947-'4. spot curve'!T946)/'4. spot curve'!T946</f>
        <v>-1.8190576101328727E-2</v>
      </c>
      <c r="U946" s="18">
        <f>('4. spot curve'!U947-'4. spot curve'!U946)/'4. spot curve'!U946</f>
        <v>-1.7230560526706306E-2</v>
      </c>
      <c r="V946" s="18">
        <f>('4. spot curve'!V947-'4. spot curve'!V946)/'4. spot curve'!V946</f>
        <v>-1.6318363847638673E-2</v>
      </c>
      <c r="W946" s="18">
        <f>('4. spot curve'!W947-'4. spot curve'!W946)/'4. spot curve'!W946</f>
        <v>-1.5437232876536764E-2</v>
      </c>
      <c r="X946" s="18">
        <f>('4. spot curve'!X947-'4. spot curve'!X946)/'4. spot curve'!X946</f>
        <v>-1.4572602221363225E-2</v>
      </c>
      <c r="Y946" s="18">
        <f>('4. spot curve'!Y947-'4. spot curve'!Y946)/'4. spot curve'!Y946</f>
        <v>-1.3712514248240049E-2</v>
      </c>
      <c r="Z946" s="18">
        <f>('4. spot curve'!Z947-'4. spot curve'!Z946)/'4. spot curve'!Z946</f>
        <v>-1.2848518303068088E-2</v>
      </c>
    </row>
    <row r="947" spans="1:26" x14ac:dyDescent="0.2">
      <c r="A947" s="17">
        <v>39721</v>
      </c>
      <c r="B947" s="18">
        <f>('4. spot curve'!B948-'4. spot curve'!B947)/'4. spot curve'!B947</f>
        <v>-1.3948238198163092E-2</v>
      </c>
      <c r="C947" s="18">
        <f>('4. spot curve'!C948-'4. spot curve'!C947)/'4. spot curve'!C947</f>
        <v>2.0139401324198603E-3</v>
      </c>
      <c r="D947" s="18">
        <f>('4. spot curve'!D948-'4. spot curve'!D947)/'4. spot curve'!D947</f>
        <v>6.4383288667895361E-3</v>
      </c>
      <c r="E947" s="18">
        <f>('4. spot curve'!E948-'4. spot curve'!E947)/'4. spot curve'!E947</f>
        <v>8.1343717137617785E-3</v>
      </c>
      <c r="F947" s="18">
        <f>('4. spot curve'!F948-'4. spot curve'!F947)/'4. spot curve'!F947</f>
        <v>9.3190575632804435E-3</v>
      </c>
      <c r="G947" s="18">
        <f>('4. spot curve'!G948-'4. spot curve'!G947)/'4. spot curve'!G947</f>
        <v>1.0437222633564865E-2</v>
      </c>
      <c r="H947" s="18">
        <f>('4. spot curve'!H948-'4. spot curve'!H947)/'4. spot curve'!H947</f>
        <v>1.1492545906641512E-2</v>
      </c>
      <c r="I947" s="18">
        <f>('4. spot curve'!I948-'4. spot curve'!I947)/'4. spot curve'!I947</f>
        <v>1.2395530628850881E-2</v>
      </c>
      <c r="J947" s="18">
        <f>('4. spot curve'!J948-'4. spot curve'!J947)/'4. spot curve'!J947</f>
        <v>1.3066533173805668E-2</v>
      </c>
      <c r="K947" s="18">
        <f>('4. spot curve'!K948-'4. spot curve'!K947)/'4. spot curve'!K947</f>
        <v>1.3467160430999211E-2</v>
      </c>
      <c r="L947" s="18">
        <f>('4. spot curve'!L948-'4. spot curve'!L947)/'4. spot curve'!L947</f>
        <v>1.3605369813488219E-2</v>
      </c>
      <c r="M947" s="18">
        <f>('4. spot curve'!M948-'4. spot curve'!M947)/'4. spot curve'!M947</f>
        <v>1.3515222453754869E-2</v>
      </c>
      <c r="N947" s="18">
        <f>('4. spot curve'!N948-'4. spot curve'!N947)/'4. spot curve'!N947</f>
        <v>1.3242393934996781E-2</v>
      </c>
      <c r="O947" s="18">
        <f>('4. spot curve'!O948-'4. spot curve'!O947)/'4. spot curve'!O947</f>
        <v>1.2835412411306977E-2</v>
      </c>
      <c r="P947" s="18">
        <f>('4. spot curve'!P948-'4. spot curve'!P947)/'4. spot curve'!P947</f>
        <v>1.2336406823154497E-2</v>
      </c>
      <c r="Q947" s="18">
        <f>('4. spot curve'!Q948-'4. spot curve'!Q947)/'4. spot curve'!Q947</f>
        <v>1.1780617829810925E-2</v>
      </c>
      <c r="R947" s="18">
        <f>('4. spot curve'!R948-'4. spot curve'!R947)/'4. spot curve'!R947</f>
        <v>1.1198714300010983E-2</v>
      </c>
      <c r="S947" s="18">
        <f>('4. spot curve'!S948-'4. spot curve'!S947)/'4. spot curve'!S947</f>
        <v>1.0617348402600079E-2</v>
      </c>
      <c r="T947" s="18">
        <f>('4. spot curve'!T948-'4. spot curve'!T947)/'4. spot curve'!T947</f>
        <v>1.005675326546491E-2</v>
      </c>
      <c r="U947" s="18">
        <f>('4. spot curve'!U948-'4. spot curve'!U947)/'4. spot curve'!U947</f>
        <v>9.5312287209463886E-3</v>
      </c>
      <c r="V947" s="18">
        <f>('4. spot curve'!V948-'4. spot curve'!V947)/'4. spot curve'!V947</f>
        <v>9.0504128693492912E-3</v>
      </c>
      <c r="W947" s="18">
        <f>('4. spot curve'!W948-'4. spot curve'!W947)/'4. spot curve'!W947</f>
        <v>8.6199387748459207E-3</v>
      </c>
      <c r="X947" s="18">
        <f>('4. spot curve'!X948-'4. spot curve'!X947)/'4. spot curve'!X947</f>
        <v>8.2422601697254225E-3</v>
      </c>
      <c r="Y947" s="18">
        <f>('4. spot curve'!Y948-'4. spot curve'!Y947)/'4. spot curve'!Y947</f>
        <v>7.9172747702604147E-3</v>
      </c>
      <c r="Z947" s="18">
        <f>('4. spot curve'!Z948-'4. spot curve'!Z947)/'4. spot curve'!Z947</f>
        <v>7.6428722176271413E-3</v>
      </c>
    </row>
    <row r="948" spans="1:26" x14ac:dyDescent="0.2">
      <c r="A948" s="17">
        <v>39722</v>
      </c>
      <c r="B948" s="18">
        <f>('4. spot curve'!B949-'4. spot curve'!B948)/'4. spot curve'!B948</f>
        <v>-1.0747412693549133E-2</v>
      </c>
      <c r="C948" s="18">
        <f>('4. spot curve'!C949-'4. spot curve'!C948)/'4. spot curve'!C948</f>
        <v>-9.0648900994854415E-3</v>
      </c>
      <c r="D948" s="18">
        <f>('4. spot curve'!D949-'4. spot curve'!D948)/'4. spot curve'!D948</f>
        <v>-9.8562608093751003E-3</v>
      </c>
      <c r="E948" s="18">
        <f>('4. spot curve'!E949-'4. spot curve'!E948)/'4. spot curve'!E948</f>
        <v>-9.4349096704728595E-3</v>
      </c>
      <c r="F948" s="18">
        <f>('4. spot curve'!F949-'4. spot curve'!F948)/'4. spot curve'!F948</f>
        <v>-8.3596454207639816E-3</v>
      </c>
      <c r="G948" s="18">
        <f>('4. spot curve'!G949-'4. spot curve'!G948)/'4. spot curve'!G948</f>
        <v>-7.100259486756179E-3</v>
      </c>
      <c r="H948" s="18">
        <f>('4. spot curve'!H949-'4. spot curve'!H948)/'4. spot curve'!H948</f>
        <v>-5.9299235395139788E-3</v>
      </c>
      <c r="I948" s="18">
        <f>('4. spot curve'!I949-'4. spot curve'!I948)/'4. spot curve'!I948</f>
        <v>-4.9925724382522598E-3</v>
      </c>
      <c r="J948" s="18">
        <f>('4. spot curve'!J949-'4. spot curve'!J948)/'4. spot curve'!J948</f>
        <v>-4.3424869656076542E-3</v>
      </c>
      <c r="K948" s="18">
        <f>('4. spot curve'!K949-'4. spot curve'!K948)/'4. spot curve'!K948</f>
        <v>-3.9824405459397529E-3</v>
      </c>
      <c r="L948" s="18">
        <f>('4. spot curve'!L949-'4. spot curve'!L948)/'4. spot curve'!L948</f>
        <v>-3.8899605288632557E-3</v>
      </c>
      <c r="M948" s="18">
        <f>('4. spot curve'!M949-'4. spot curve'!M948)/'4. spot curve'!M948</f>
        <v>-4.0314297957377444E-3</v>
      </c>
      <c r="N948" s="18">
        <f>('4. spot curve'!N949-'4. spot curve'!N948)/'4. spot curve'!N948</f>
        <v>-4.3681369550820177E-3</v>
      </c>
      <c r="O948" s="18">
        <f>('4. spot curve'!O949-'4. spot curve'!O948)/'4. spot curve'!O948</f>
        <v>-4.857001957302781E-3</v>
      </c>
      <c r="P948" s="18">
        <f>('4. spot curve'!P949-'4. spot curve'!P948)/'4. spot curve'!P948</f>
        <v>-5.4590545181162509E-3</v>
      </c>
      <c r="Q948" s="18">
        <f>('4. spot curve'!Q949-'4. spot curve'!Q948)/'4. spot curve'!Q948</f>
        <v>-6.1424695752680244E-3</v>
      </c>
      <c r="R948" s="18">
        <f>('4. spot curve'!R949-'4. spot curve'!R948)/'4. spot curve'!R948</f>
        <v>-6.8802348275967106E-3</v>
      </c>
      <c r="S948" s="18">
        <f>('4. spot curve'!S949-'4. spot curve'!S948)/'4. spot curve'!S948</f>
        <v>-7.6497060655855769E-3</v>
      </c>
      <c r="T948" s="18">
        <f>('4. spot curve'!T949-'4. spot curve'!T948)/'4. spot curve'!T948</f>
        <v>-8.435483321054241E-3</v>
      </c>
      <c r="U948" s="18">
        <f>('4. spot curve'!U949-'4. spot curve'!U948)/'4. spot curve'!U948</f>
        <v>-9.2288835176044456E-3</v>
      </c>
      <c r="V948" s="18">
        <f>('4. spot curve'!V949-'4. spot curve'!V948)/'4. spot curve'!V948</f>
        <v>-1.0025377325819523E-2</v>
      </c>
      <c r="W948" s="18">
        <f>('4. spot curve'!W949-'4. spot curve'!W948)/'4. spot curve'!W948</f>
        <v>-1.0822171237293817E-2</v>
      </c>
      <c r="X948" s="18">
        <f>('4. spot curve'!X949-'4. spot curve'!X948)/'4. spot curve'!X948</f>
        <v>-1.1617030036393482E-2</v>
      </c>
      <c r="Y948" s="18">
        <f>('4. spot curve'!Y949-'4. spot curve'!Y948)/'4. spot curve'!Y948</f>
        <v>-1.2407174215689348E-2</v>
      </c>
      <c r="Z948" s="18">
        <f>('4. spot curve'!Z949-'4. spot curve'!Z948)/'4. spot curve'!Z948</f>
        <v>-1.3188450254957865E-2</v>
      </c>
    </row>
    <row r="949" spans="1:26" x14ac:dyDescent="0.2">
      <c r="A949" s="17">
        <v>39723</v>
      </c>
      <c r="B949" s="18">
        <f>('4. spot curve'!B950-'4. spot curve'!B949)/'4. spot curve'!B949</f>
        <v>-8.3126748834583663E-3</v>
      </c>
      <c r="C949" s="18">
        <f>('4. spot curve'!C950-'4. spot curve'!C949)/'4. spot curve'!C949</f>
        <v>-9.1560725382953349E-3</v>
      </c>
      <c r="D949" s="18">
        <f>('4. spot curve'!D950-'4. spot curve'!D949)/'4. spot curve'!D949</f>
        <v>-1.0714694763660314E-2</v>
      </c>
      <c r="E949" s="18">
        <f>('4. spot curve'!E950-'4. spot curve'!E949)/'4. spot curve'!E949</f>
        <v>-1.1671874656419371E-2</v>
      </c>
      <c r="F949" s="18">
        <f>('4. spot curve'!F950-'4. spot curve'!F949)/'4. spot curve'!F949</f>
        <v>-1.2143331834142403E-2</v>
      </c>
      <c r="G949" s="18">
        <f>('4. spot curve'!G950-'4. spot curve'!G949)/'4. spot curve'!G949</f>
        <v>-1.2277752970217014E-2</v>
      </c>
      <c r="H949" s="18">
        <f>('4. spot curve'!H950-'4. spot curve'!H949)/'4. spot curve'!H949</f>
        <v>-1.2174993865566879E-2</v>
      </c>
      <c r="I949" s="18">
        <f>('4. spot curve'!I950-'4. spot curve'!I949)/'4. spot curve'!I949</f>
        <v>-1.1919172311757797E-2</v>
      </c>
      <c r="J949" s="18">
        <f>('4. spot curve'!J950-'4. spot curve'!J949)/'4. spot curve'!J949</f>
        <v>-1.1590705439421116E-2</v>
      </c>
      <c r="K949" s="18">
        <f>('4. spot curve'!K950-'4. spot curve'!K949)/'4. spot curve'!K949</f>
        <v>-1.1261708630506418E-2</v>
      </c>
      <c r="L949" s="18">
        <f>('4. spot curve'!L950-'4. spot curve'!L949)/'4. spot curve'!L949</f>
        <v>-1.0990184567944686E-2</v>
      </c>
      <c r="M949" s="18">
        <f>('4. spot curve'!M950-'4. spot curve'!M949)/'4. spot curve'!M949</f>
        <v>-1.081232780675398E-2</v>
      </c>
      <c r="N949" s="18">
        <f>('4. spot curve'!N950-'4. spot curve'!N949)/'4. spot curve'!N949</f>
        <v>-1.0746688794784878E-2</v>
      </c>
      <c r="O949" s="18">
        <f>('4. spot curve'!O950-'4. spot curve'!O949)/'4. spot curve'!O949</f>
        <v>-1.0792847866201194E-2</v>
      </c>
      <c r="P949" s="18">
        <f>('4. spot curve'!P950-'4. spot curve'!P949)/'4. spot curve'!P949</f>
        <v>-1.0938615067550637E-2</v>
      </c>
      <c r="Q949" s="18">
        <f>('4. spot curve'!Q950-'4. spot curve'!Q949)/'4. spot curve'!Q949</f>
        <v>-1.1167851589247126E-2</v>
      </c>
      <c r="R949" s="18">
        <f>('4. spot curve'!R950-'4. spot curve'!R949)/'4. spot curve'!R949</f>
        <v>-1.1461768806274301E-2</v>
      </c>
      <c r="S949" s="18">
        <f>('4. spot curve'!S950-'4. spot curve'!S949)/'4. spot curve'!S949</f>
        <v>-1.1800602805381465E-2</v>
      </c>
      <c r="T949" s="18">
        <f>('4. spot curve'!T950-'4. spot curve'!T949)/'4. spot curve'!T949</f>
        <v>-1.2167333004091188E-2</v>
      </c>
      <c r="U949" s="18">
        <f>('4. spot curve'!U950-'4. spot curve'!U949)/'4. spot curve'!U949</f>
        <v>-1.2548100327107917E-2</v>
      </c>
      <c r="V949" s="18">
        <f>('4. spot curve'!V950-'4. spot curve'!V949)/'4. spot curve'!V949</f>
        <v>-1.2931190834790567E-2</v>
      </c>
      <c r="W949" s="18">
        <f>('4. spot curve'!W950-'4. spot curve'!W949)/'4. spot curve'!W949</f>
        <v>-1.3306487618323171E-2</v>
      </c>
      <c r="X949" s="18">
        <f>('4. spot curve'!X950-'4. spot curve'!X949)/'4. spot curve'!X949</f>
        <v>-1.3665204413627794E-2</v>
      </c>
      <c r="Y949" s="18">
        <f>('4. spot curve'!Y950-'4. spot curve'!Y949)/'4. spot curve'!Y949</f>
        <v>-1.3999461371903433E-2</v>
      </c>
      <c r="Z949" s="18">
        <f>('4. spot curve'!Z950-'4. spot curve'!Z949)/'4. spot curve'!Z949</f>
        <v>-1.4302222680394553E-2</v>
      </c>
    </row>
    <row r="950" spans="1:26" x14ac:dyDescent="0.2">
      <c r="A950" s="17">
        <v>39724</v>
      </c>
      <c r="B950" s="18">
        <f>('4. spot curve'!B951-'4. spot curve'!B950)/'4. spot curve'!B950</f>
        <v>1.804274536644777E-2</v>
      </c>
      <c r="C950" s="18">
        <f>('4. spot curve'!C951-'4. spot curve'!C950)/'4. spot curve'!C950</f>
        <v>1.4723724781261572E-2</v>
      </c>
      <c r="D950" s="18">
        <f>('4. spot curve'!D951-'4. spot curve'!D950)/'4. spot curve'!D950</f>
        <v>1.0896904831405289E-2</v>
      </c>
      <c r="E950" s="18">
        <f>('4. spot curve'!E951-'4. spot curve'!E950)/'4. spot curve'!E950</f>
        <v>8.5195774523903946E-3</v>
      </c>
      <c r="F950" s="18">
        <f>('4. spot curve'!F951-'4. spot curve'!F950)/'4. spot curve'!F950</f>
        <v>7.2431631744588549E-3</v>
      </c>
      <c r="G950" s="18">
        <f>('4. spot curve'!G951-'4. spot curve'!G950)/'4. spot curve'!G950</f>
        <v>6.5727316986728263E-3</v>
      </c>
      <c r="H950" s="18">
        <f>('4. spot curve'!H951-'4. spot curve'!H950)/'4. spot curve'!H950</f>
        <v>6.1721405779343918E-3</v>
      </c>
      <c r="I950" s="18">
        <f>('4. spot curve'!I951-'4. spot curve'!I950)/'4. spot curve'!I950</f>
        <v>5.83165193559693E-3</v>
      </c>
      <c r="J950" s="18">
        <f>('4. spot curve'!J951-'4. spot curve'!J950)/'4. spot curve'!J950</f>
        <v>5.4262286544797082E-3</v>
      </c>
      <c r="K950" s="18">
        <f>('4. spot curve'!K951-'4. spot curve'!K950)/'4. spot curve'!K950</f>
        <v>4.8859944178947868E-3</v>
      </c>
      <c r="L950" s="18">
        <f>('4. spot curve'!L951-'4. spot curve'!L950)/'4. spot curve'!L950</f>
        <v>4.1783982355222691E-3</v>
      </c>
      <c r="M950" s="18">
        <f>('4. spot curve'!M951-'4. spot curve'!M950)/'4. spot curve'!M950</f>
        <v>3.301985346107472E-3</v>
      </c>
      <c r="N950" s="18">
        <f>('4. spot curve'!N951-'4. spot curve'!N950)/'4. spot curve'!N950</f>
        <v>2.2774357518954231E-3</v>
      </c>
      <c r="O950" s="18">
        <f>('4. spot curve'!O951-'4. spot curve'!O950)/'4. spot curve'!O950</f>
        <v>1.1480210334900082E-3</v>
      </c>
      <c r="P950" s="18">
        <f>('4. spot curve'!P951-'4. spot curve'!P950)/'4. spot curve'!P950</f>
        <v>-3.816264277699609E-5</v>
      </c>
      <c r="Q950" s="18">
        <f>('4. spot curve'!Q951-'4. spot curve'!Q950)/'4. spot curve'!Q950</f>
        <v>-1.2379890655498721E-3</v>
      </c>
      <c r="R950" s="18">
        <f>('4. spot curve'!R951-'4. spot curve'!R950)/'4. spot curve'!R950</f>
        <v>-2.4111926188781904E-3</v>
      </c>
      <c r="S950" s="18">
        <f>('4. spot curve'!S951-'4. spot curve'!S950)/'4. spot curve'!S950</f>
        <v>-3.5215165255716467E-3</v>
      </c>
      <c r="T950" s="18">
        <f>('4. spot curve'!T951-'4. spot curve'!T950)/'4. spot curve'!T950</f>
        <v>-4.5441766732477219E-3</v>
      </c>
      <c r="U950" s="18">
        <f>('4. spot curve'!U951-'4. spot curve'!U950)/'4. spot curve'!U950</f>
        <v>-5.4657533475288142E-3</v>
      </c>
      <c r="V950" s="18">
        <f>('4. spot curve'!V951-'4. spot curve'!V950)/'4. spot curve'!V950</f>
        <v>-6.2805272077482216E-3</v>
      </c>
      <c r="W950" s="18">
        <f>('4. spot curve'!W951-'4. spot curve'!W950)/'4. spot curve'!W950</f>
        <v>-6.9876663700908998E-3</v>
      </c>
      <c r="X950" s="18">
        <f>('4. spot curve'!X951-'4. spot curve'!X950)/'4. spot curve'!X950</f>
        <v>-7.5898326599766206E-3</v>
      </c>
      <c r="Y950" s="18">
        <f>('4. spot curve'!Y951-'4. spot curve'!Y950)/'4. spot curve'!Y950</f>
        <v>-8.0918162241595711E-3</v>
      </c>
      <c r="Z950" s="18">
        <f>('4. spot curve'!Z951-'4. spot curve'!Z950)/'4. spot curve'!Z950</f>
        <v>-8.4994611348765941E-3</v>
      </c>
    </row>
    <row r="951" spans="1:26" x14ac:dyDescent="0.2">
      <c r="A951" s="17">
        <v>39727</v>
      </c>
      <c r="B951" s="18">
        <f>('4. spot curve'!B952-'4. spot curve'!B951)/'4. spot curve'!B951</f>
        <v>-6.6285041294049954E-2</v>
      </c>
      <c r="C951" s="18">
        <f>('4. spot curve'!C952-'4. spot curve'!C951)/'4. spot curve'!C951</f>
        <v>-8.3105285338389165E-2</v>
      </c>
      <c r="D951" s="18">
        <f>('4. spot curve'!D952-'4. spot curve'!D951)/'4. spot curve'!D951</f>
        <v>-7.7633233635219831E-2</v>
      </c>
      <c r="E951" s="18">
        <f>('4. spot curve'!E952-'4. spot curve'!E951)/'4. spot curve'!E951</f>
        <v>-6.8304081136392733E-2</v>
      </c>
      <c r="F951" s="18">
        <f>('4. spot curve'!F952-'4. spot curve'!F951)/'4. spot curve'!F951</f>
        <v>-5.9280838105993071E-2</v>
      </c>
      <c r="G951" s="18">
        <f>('4. spot curve'!G952-'4. spot curve'!G951)/'4. spot curve'!G951</f>
        <v>-5.1500034382390328E-2</v>
      </c>
      <c r="H951" s="18">
        <f>('4. spot curve'!H952-'4. spot curve'!H951)/'4. spot curve'!H951</f>
        <v>-4.5176471620030349E-2</v>
      </c>
      <c r="I951" s="18">
        <f>('4. spot curve'!I952-'4. spot curve'!I951)/'4. spot curve'!I951</f>
        <v>-4.0233782952259572E-2</v>
      </c>
      <c r="J951" s="18">
        <f>('4. spot curve'!J952-'4. spot curve'!J951)/'4. spot curve'!J951</f>
        <v>-3.6449655607332342E-2</v>
      </c>
      <c r="K951" s="18">
        <f>('4. spot curve'!K952-'4. spot curve'!K951)/'4. spot curve'!K951</f>
        <v>-3.3570383810887776E-2</v>
      </c>
      <c r="L951" s="18">
        <f>('4. spot curve'!L952-'4. spot curve'!L951)/'4. spot curve'!L951</f>
        <v>-3.1371621238522156E-2</v>
      </c>
      <c r="M951" s="18">
        <f>('4. spot curve'!M952-'4. spot curve'!M951)/'4. spot curve'!M951</f>
        <v>-2.9682609591190501E-2</v>
      </c>
      <c r="N951" s="18">
        <f>('4. spot curve'!N952-'4. spot curve'!N951)/'4. spot curve'!N951</f>
        <v>-2.8376706051835683E-2</v>
      </c>
      <c r="O951" s="18">
        <f>('4. spot curve'!O952-'4. spot curve'!O951)/'4. spot curve'!O951</f>
        <v>-2.7367123466257231E-2</v>
      </c>
      <c r="P951" s="18">
        <f>('4. spot curve'!P952-'4. spot curve'!P951)/'4. spot curve'!P951</f>
        <v>-2.6595654809538981E-2</v>
      </c>
      <c r="Q951" s="18">
        <f>('4. spot curve'!Q952-'4. spot curve'!Q951)/'4. spot curve'!Q951</f>
        <v>-2.6019796333075662E-2</v>
      </c>
      <c r="R951" s="18">
        <f>('4. spot curve'!R952-'4. spot curve'!R951)/'4. spot curve'!R951</f>
        <v>-2.5607941287732805E-2</v>
      </c>
      <c r="S951" s="18">
        <f>('4. spot curve'!S952-'4. spot curve'!S951)/'4. spot curve'!S951</f>
        <v>-2.5335478206761936E-2</v>
      </c>
      <c r="T951" s="18">
        <f>('4. spot curve'!T952-'4. spot curve'!T951)/'4. spot curve'!T951</f>
        <v>-2.5180070230762797E-2</v>
      </c>
      <c r="U951" s="18">
        <f>('4. spot curve'!U952-'4. spot curve'!U951)/'4. spot curve'!U951</f>
        <v>-2.5119822733218469E-2</v>
      </c>
      <c r="V951" s="18">
        <f>('4. spot curve'!V952-'4. spot curve'!V951)/'4. spot curve'!V951</f>
        <v>-2.513335171456604E-2</v>
      </c>
      <c r="W951" s="18">
        <f>('4. spot curve'!W952-'4. spot curve'!W951)/'4. spot curve'!W951</f>
        <v>-2.5200140513528538E-2</v>
      </c>
      <c r="X951" s="18">
        <f>('4. spot curve'!X952-'4. spot curve'!X951)/'4. spot curve'!X951</f>
        <v>-2.5300306953193803E-2</v>
      </c>
      <c r="Y951" s="18">
        <f>('4. spot curve'!Y952-'4. spot curve'!Y951)/'4. spot curve'!Y951</f>
        <v>-2.5414613347616882E-2</v>
      </c>
      <c r="Z951" s="18">
        <f>('4. spot curve'!Z952-'4. spot curve'!Z951)/'4. spot curve'!Z951</f>
        <v>-2.5525253198530436E-2</v>
      </c>
    </row>
    <row r="952" spans="1:26" x14ac:dyDescent="0.2">
      <c r="A952" s="17">
        <v>39728</v>
      </c>
      <c r="B952" s="18">
        <f>('4. spot curve'!B953-'4. spot curve'!B952)/'4. spot curve'!B952</f>
        <v>-4.39850024783104E-2</v>
      </c>
      <c r="C952" s="18">
        <f>('4. spot curve'!C953-'4. spot curve'!C952)/'4. spot curve'!C952</f>
        <v>-1.5172989216835202E-2</v>
      </c>
      <c r="D952" s="18">
        <f>('4. spot curve'!D953-'4. spot curve'!D952)/'4. spot curve'!D952</f>
        <v>-3.0201290369658712E-3</v>
      </c>
      <c r="E952" s="18">
        <f>('4. spot curve'!E953-'4. spot curve'!E952)/'4. spot curve'!E952</f>
        <v>1.6672250078588636E-3</v>
      </c>
      <c r="F952" s="18">
        <f>('4. spot curve'!F953-'4. spot curve'!F952)/'4. spot curve'!F952</f>
        <v>3.2443329234099556E-3</v>
      </c>
      <c r="G952" s="18">
        <f>('4. spot curve'!G953-'4. spot curve'!G952)/'4. spot curve'!G952</f>
        <v>3.6093005086383421E-3</v>
      </c>
      <c r="H952" s="18">
        <f>('4. spot curve'!H953-'4. spot curve'!H952)/'4. spot curve'!H952</f>
        <v>3.6909536190528661E-3</v>
      </c>
      <c r="I952" s="18">
        <f>('4. spot curve'!I953-'4. spot curve'!I952)/'4. spot curve'!I952</f>
        <v>3.8947000530246524E-3</v>
      </c>
      <c r="J952" s="18">
        <f>('4. spot curve'!J953-'4. spot curve'!J952)/'4. spot curve'!J952</f>
        <v>4.3371883237603116E-3</v>
      </c>
      <c r="K952" s="18">
        <f>('4. spot curve'!K953-'4. spot curve'!K952)/'4. spot curve'!K952</f>
        <v>5.0143725920661353E-3</v>
      </c>
      <c r="L952" s="18">
        <f>('4. spot curve'!L953-'4. spot curve'!L952)/'4. spot curve'!L952</f>
        <v>5.8862456395782662E-3</v>
      </c>
      <c r="M952" s="18">
        <f>('4. spot curve'!M953-'4. spot curve'!M952)/'4. spot curve'!M952</f>
        <v>6.8992565524179129E-3</v>
      </c>
      <c r="N952" s="18">
        <f>('4. spot curve'!N953-'4. spot curve'!N952)/'4. spot curve'!N952</f>
        <v>7.9906486128993662E-3</v>
      </c>
      <c r="O952" s="18">
        <f>('4. spot curve'!O953-'4. spot curve'!O952)/'4. spot curve'!O952</f>
        <v>9.0838933673747079E-3</v>
      </c>
      <c r="P952" s="18">
        <f>('4. spot curve'!P953-'4. spot curve'!P952)/'4. spot curve'!P952</f>
        <v>1.0108890894334343E-2</v>
      </c>
      <c r="Q952" s="18">
        <f>('4. spot curve'!Q953-'4. spot curve'!Q952)/'4. spot curve'!Q952</f>
        <v>1.1010800344097316E-2</v>
      </c>
      <c r="R952" s="18">
        <f>('4. spot curve'!R953-'4. spot curve'!R952)/'4. spot curve'!R952</f>
        <v>1.1744397576115692E-2</v>
      </c>
      <c r="S952" s="18">
        <f>('4. spot curve'!S953-'4. spot curve'!S952)/'4. spot curve'!S952</f>
        <v>1.2273889497319657E-2</v>
      </c>
      <c r="T952" s="18">
        <f>('4. spot curve'!T953-'4. spot curve'!T952)/'4. spot curve'!T952</f>
        <v>1.2581906694612146E-2</v>
      </c>
      <c r="U952" s="18">
        <f>('4. spot curve'!U953-'4. spot curve'!U952)/'4. spot curve'!U952</f>
        <v>1.2669074793440314E-2</v>
      </c>
      <c r="V952" s="18">
        <f>('4. spot curve'!V953-'4. spot curve'!V952)/'4. spot curve'!V952</f>
        <v>1.2548164093728912E-2</v>
      </c>
      <c r="W952" s="18">
        <f>('4. spot curve'!W953-'4. spot curve'!W952)/'4. spot curve'!W952</f>
        <v>1.2238924394621287E-2</v>
      </c>
      <c r="X952" s="18">
        <f>('4. spot curve'!X953-'4. spot curve'!X952)/'4. spot curve'!X952</f>
        <v>1.1766227939586156E-2</v>
      </c>
      <c r="Y952" s="18">
        <f>('4. spot curve'!Y953-'4. spot curve'!Y952)/'4. spot curve'!Y952</f>
        <v>1.1158475835315739E-2</v>
      </c>
      <c r="Z952" s="18">
        <f>('4. spot curve'!Z953-'4. spot curve'!Z952)/'4. spot curve'!Z952</f>
        <v>1.0445477594116431E-2</v>
      </c>
    </row>
    <row r="953" spans="1:26" x14ac:dyDescent="0.2">
      <c r="A953" s="17">
        <v>39729</v>
      </c>
      <c r="B953" s="18">
        <f>('4. spot curve'!B954-'4. spot curve'!B953)/'4. spot curve'!B953</f>
        <v>-4.8942926837343317E-2</v>
      </c>
      <c r="C953" s="18">
        <f>('4. spot curve'!C954-'4. spot curve'!C953)/'4. spot curve'!C953</f>
        <v>-1.6750924523148181E-2</v>
      </c>
      <c r="D953" s="18">
        <f>('4. spot curve'!D954-'4. spot curve'!D953)/'4. spot curve'!D953</f>
        <v>2.5340624647518877E-3</v>
      </c>
      <c r="E953" s="18">
        <f>('4. spot curve'!E954-'4. spot curve'!E953)/'4. spot curve'!E953</f>
        <v>1.1862097632234546E-2</v>
      </c>
      <c r="F953" s="18">
        <f>('4. spot curve'!F954-'4. spot curve'!F953)/'4. spot curve'!F953</f>
        <v>1.5259496380579645E-2</v>
      </c>
      <c r="G953" s="18">
        <f>('4. spot curve'!G954-'4. spot curve'!G953)/'4. spot curve'!G953</f>
        <v>1.5635058116545572E-2</v>
      </c>
      <c r="H953" s="18">
        <f>('4. spot curve'!H954-'4. spot curve'!H953)/'4. spot curve'!H953</f>
        <v>1.4766184356516341E-2</v>
      </c>
      <c r="I953" s="18">
        <f>('4. spot curve'!I954-'4. spot curve'!I953)/'4. spot curve'!I953</f>
        <v>1.3607350689184431E-2</v>
      </c>
      <c r="J953" s="18">
        <f>('4. spot curve'!J954-'4. spot curve'!J953)/'4. spot curve'!J953</f>
        <v>1.2584689119215071E-2</v>
      </c>
      <c r="K953" s="18">
        <f>('4. spot curve'!K954-'4. spot curve'!K953)/'4. spot curve'!K953</f>
        <v>1.1838967447827144E-2</v>
      </c>
      <c r="L953" s="18">
        <f>('4. spot curve'!L954-'4. spot curve'!L953)/'4. spot curve'!L953</f>
        <v>1.1379994467281558E-2</v>
      </c>
      <c r="M953" s="18">
        <f>('4. spot curve'!M954-'4. spot curve'!M953)/'4. spot curve'!M953</f>
        <v>1.1166875687881724E-2</v>
      </c>
      <c r="N953" s="18">
        <f>('4. spot curve'!N954-'4. spot curve'!N953)/'4. spot curve'!N953</f>
        <v>1.1135765565461336E-2</v>
      </c>
      <c r="O953" s="18">
        <f>('4. spot curve'!O954-'4. spot curve'!O953)/'4. spot curve'!O953</f>
        <v>1.1213257861772378E-2</v>
      </c>
      <c r="P953" s="18">
        <f>('4. spot curve'!P954-'4. spot curve'!P953)/'4. spot curve'!P953</f>
        <v>1.1335282921052247E-2</v>
      </c>
      <c r="Q953" s="18">
        <f>('4. spot curve'!Q954-'4. spot curve'!Q953)/'4. spot curve'!Q953</f>
        <v>1.1450315469935763E-2</v>
      </c>
      <c r="R953" s="18">
        <f>('4. spot curve'!R954-'4. spot curve'!R953)/'4. spot curve'!R953</f>
        <v>1.1514968532473548E-2</v>
      </c>
      <c r="S953" s="18">
        <f>('4. spot curve'!S954-'4. spot curve'!S953)/'4. spot curve'!S953</f>
        <v>1.1493571201942981E-2</v>
      </c>
      <c r="T953" s="18">
        <f>('4. spot curve'!T954-'4. spot curve'!T953)/'4. spot curve'!T953</f>
        <v>1.1364231935585745E-2</v>
      </c>
      <c r="U953" s="18">
        <f>('4. spot curve'!U954-'4. spot curve'!U953)/'4. spot curve'!U953</f>
        <v>1.1118254127274237E-2</v>
      </c>
      <c r="V953" s="18">
        <f>('4. spot curve'!V954-'4. spot curve'!V953)/'4. spot curve'!V953</f>
        <v>1.0756941094260527E-2</v>
      </c>
      <c r="W953" s="18">
        <f>('4. spot curve'!W954-'4. spot curve'!W953)/'4. spot curve'!W953</f>
        <v>1.0288903844398014E-2</v>
      </c>
      <c r="X953" s="18">
        <f>('4. spot curve'!X954-'4. spot curve'!X953)/'4. spot curve'!X953</f>
        <v>9.7282573904333269E-3</v>
      </c>
      <c r="Y953" s="18">
        <f>('4. spot curve'!Y954-'4. spot curve'!Y953)/'4. spot curve'!Y953</f>
        <v>9.0934110504989358E-3</v>
      </c>
      <c r="Z953" s="18">
        <f>('4. spot curve'!Z954-'4. spot curve'!Z953)/'4. spot curve'!Z953</f>
        <v>8.4053836405445104E-3</v>
      </c>
    </row>
    <row r="954" spans="1:26" x14ac:dyDescent="0.2">
      <c r="A954" s="17">
        <v>39730</v>
      </c>
      <c r="B954" s="18">
        <f>('4. spot curve'!B955-'4. spot curve'!B954)/'4. spot curve'!B954</f>
        <v>1.193299509665793E-2</v>
      </c>
      <c r="C954" s="18">
        <f>('4. spot curve'!C955-'4. spot curve'!C954)/'4. spot curve'!C954</f>
        <v>3.6094423920202165E-2</v>
      </c>
      <c r="D954" s="18">
        <f>('4. spot curve'!D955-'4. spot curve'!D954)/'4. spot curve'!D954</f>
        <v>4.1055669820625994E-2</v>
      </c>
      <c r="E954" s="18">
        <f>('4. spot curve'!E955-'4. spot curve'!E954)/'4. spot curve'!E954</f>
        <v>3.7977500359754751E-2</v>
      </c>
      <c r="F954" s="18">
        <f>('4. spot curve'!F955-'4. spot curve'!F954)/'4. spot curve'!F954</f>
        <v>3.2082536972846055E-2</v>
      </c>
      <c r="G954" s="18">
        <f>('4. spot curve'!G955-'4. spot curve'!G954)/'4. spot curve'!G954</f>
        <v>2.5874007716046348E-2</v>
      </c>
      <c r="H954" s="18">
        <f>('4. spot curve'!H955-'4. spot curve'!H954)/'4. spot curve'!H954</f>
        <v>2.0580949925735375E-2</v>
      </c>
      <c r="I954" s="18">
        <f>('4. spot curve'!I955-'4. spot curve'!I954)/'4. spot curve'!I954</f>
        <v>1.6703736598068231E-2</v>
      </c>
      <c r="J954" s="18">
        <f>('4. spot curve'!J955-'4. spot curve'!J954)/'4. spot curve'!J954</f>
        <v>1.4314879786923243E-2</v>
      </c>
      <c r="K954" s="18">
        <f>('4. spot curve'!K955-'4. spot curve'!K954)/'4. spot curve'!K954</f>
        <v>1.3271521451743085E-2</v>
      </c>
      <c r="L954" s="18">
        <f>('4. spot curve'!L955-'4. spot curve'!L954)/'4. spot curve'!L954</f>
        <v>1.3343416500339664E-2</v>
      </c>
      <c r="M954" s="18">
        <f>('4. spot curve'!M955-'4. spot curve'!M954)/'4. spot curve'!M954</f>
        <v>1.4281445819488989E-2</v>
      </c>
      <c r="N954" s="18">
        <f>('4. spot curve'!N955-'4. spot curve'!N954)/'4. spot curve'!N954</f>
        <v>1.5835617315562205E-2</v>
      </c>
      <c r="O954" s="18">
        <f>('4. spot curve'!O955-'4. spot curve'!O954)/'4. spot curve'!O954</f>
        <v>1.7754754823471178E-2</v>
      </c>
      <c r="P954" s="18">
        <f>('4. spot curve'!P955-'4. spot curve'!P954)/'4. spot curve'!P954</f>
        <v>1.9826916793704148E-2</v>
      </c>
      <c r="Q954" s="18">
        <f>('4. spot curve'!Q955-'4. spot curve'!Q954)/'4. spot curve'!Q954</f>
        <v>2.1887015441772215E-2</v>
      </c>
      <c r="R954" s="18">
        <f>('4. spot curve'!R955-'4. spot curve'!R954)/'4. spot curve'!R954</f>
        <v>2.3800195435774236E-2</v>
      </c>
      <c r="S954" s="18">
        <f>('4. spot curve'!S955-'4. spot curve'!S954)/'4. spot curve'!S954</f>
        <v>2.5457854592158723E-2</v>
      </c>
      <c r="T954" s="18">
        <f>('4. spot curve'!T955-'4. spot curve'!T954)/'4. spot curve'!T954</f>
        <v>2.6792743841842489E-2</v>
      </c>
      <c r="U954" s="18">
        <f>('4. spot curve'!U955-'4. spot curve'!U954)/'4. spot curve'!U954</f>
        <v>2.7775630610598148E-2</v>
      </c>
      <c r="V954" s="18">
        <f>('4. spot curve'!V955-'4. spot curve'!V954)/'4. spot curve'!V954</f>
        <v>2.840229299976102E-2</v>
      </c>
      <c r="W954" s="18">
        <f>('4. spot curve'!W955-'4. spot curve'!W954)/'4. spot curve'!W954</f>
        <v>2.8683733242604412E-2</v>
      </c>
      <c r="X954" s="18">
        <f>('4. spot curve'!X955-'4. spot curve'!X954)/'4. spot curve'!X954</f>
        <v>2.8643296074336265E-2</v>
      </c>
      <c r="Y954" s="18">
        <f>('4. spot curve'!Y955-'4. spot curve'!Y954)/'4. spot curve'!Y954</f>
        <v>2.8313974457186131E-2</v>
      </c>
      <c r="Z954" s="18">
        <f>('4. spot curve'!Z955-'4. spot curve'!Z954)/'4. spot curve'!Z954</f>
        <v>2.7734985991789578E-2</v>
      </c>
    </row>
    <row r="955" spans="1:26" x14ac:dyDescent="0.2">
      <c r="A955" s="17">
        <v>39731</v>
      </c>
      <c r="B955" s="18">
        <f>('4. spot curve'!B956-'4. spot curve'!B955)/'4. spot curve'!B955</f>
        <v>-3.0879824564771674E-2</v>
      </c>
      <c r="C955" s="18">
        <f>('4. spot curve'!C956-'4. spot curve'!C955)/'4. spot curve'!C955</f>
        <v>-1.9032432869870237E-2</v>
      </c>
      <c r="D955" s="18">
        <f>('4. spot curve'!D956-'4. spot curve'!D955)/'4. spot curve'!D955</f>
        <v>-6.3657920570809401E-3</v>
      </c>
      <c r="E955" s="18">
        <f>('4. spot curve'!E956-'4. spot curve'!E955)/'4. spot curve'!E955</f>
        <v>2.9140888170368666E-3</v>
      </c>
      <c r="F955" s="18">
        <f>('4. spot curve'!F956-'4. spot curve'!F955)/'4. spot curve'!F955</f>
        <v>9.641753926601427E-3</v>
      </c>
      <c r="G955" s="18">
        <f>('4. spot curve'!G956-'4. spot curve'!G955)/'4. spot curve'!G955</f>
        <v>1.4581883270351897E-2</v>
      </c>
      <c r="H955" s="18">
        <f>('4. spot curve'!H956-'4. spot curve'!H955)/'4. spot curve'!H955</f>
        <v>1.8190591430948661E-2</v>
      </c>
      <c r="I955" s="18">
        <f>('4. spot curve'!I956-'4. spot curve'!I955)/'4. spot curve'!I955</f>
        <v>2.079096718211338E-2</v>
      </c>
      <c r="J955" s="18">
        <f>('4. spot curve'!J956-'4. spot curve'!J955)/'4. spot curve'!J955</f>
        <v>2.2652280168996394E-2</v>
      </c>
      <c r="K955" s="18">
        <f>('4. spot curve'!K956-'4. spot curve'!K955)/'4. spot curve'!K955</f>
        <v>2.4008690937934899E-2</v>
      </c>
      <c r="L955" s="18">
        <f>('4. spot curve'!L956-'4. spot curve'!L955)/'4. spot curve'!L955</f>
        <v>2.5065562250842496E-2</v>
      </c>
      <c r="M955" s="18">
        <f>('4. spot curve'!M956-'4. spot curve'!M955)/'4. spot curve'!M955</f>
        <v>2.5972880948276916E-2</v>
      </c>
      <c r="N955" s="18">
        <f>('4. spot curve'!N956-'4. spot curve'!N955)/'4. spot curve'!N955</f>
        <v>2.6830791935008411E-2</v>
      </c>
      <c r="O955" s="18">
        <f>('4. spot curve'!O956-'4. spot curve'!O955)/'4. spot curve'!O955</f>
        <v>2.76825587703366E-2</v>
      </c>
      <c r="P955" s="18">
        <f>('4. spot curve'!P956-'4. spot curve'!P955)/'4. spot curve'!P955</f>
        <v>2.8533377130166782E-2</v>
      </c>
      <c r="Q955" s="18">
        <f>('4. spot curve'!Q956-'4. spot curve'!Q955)/'4. spot curve'!Q955</f>
        <v>2.9372544575692505E-2</v>
      </c>
      <c r="R955" s="18">
        <f>('4. spot curve'!R956-'4. spot curve'!R955)/'4. spot curve'!R955</f>
        <v>3.01783804400544E-2</v>
      </c>
      <c r="S955" s="18">
        <f>('4. spot curve'!S956-'4. spot curve'!S955)/'4. spot curve'!S955</f>
        <v>3.0924035324112604E-2</v>
      </c>
      <c r="T955" s="18">
        <f>('4. spot curve'!T956-'4. spot curve'!T955)/'4. spot curve'!T955</f>
        <v>3.1587836081080553E-2</v>
      </c>
      <c r="U955" s="18">
        <f>('4. spot curve'!U956-'4. spot curve'!U955)/'4. spot curve'!U955</f>
        <v>3.2154441527789422E-2</v>
      </c>
      <c r="V955" s="18">
        <f>('4. spot curve'!V956-'4. spot curve'!V955)/'4. spot curve'!V955</f>
        <v>3.2613123991098274E-2</v>
      </c>
      <c r="W955" s="18">
        <f>('4. spot curve'!W956-'4. spot curve'!W955)/'4. spot curve'!W955</f>
        <v>3.2956901241157154E-2</v>
      </c>
      <c r="X955" s="18">
        <f>('4. spot curve'!X956-'4. spot curve'!X955)/'4. spot curve'!X955</f>
        <v>3.3181890578097797E-2</v>
      </c>
      <c r="Y955" s="18">
        <f>('4. spot curve'!Y956-'4. spot curve'!Y955)/'4. spot curve'!Y955</f>
        <v>3.3286358621479564E-2</v>
      </c>
      <c r="Z955" s="18">
        <f>('4. spot curve'!Z956-'4. spot curve'!Z955)/'4. spot curve'!Z955</f>
        <v>3.3269901010992545E-2</v>
      </c>
    </row>
    <row r="956" spans="1:26" x14ac:dyDescent="0.2">
      <c r="A956" s="17">
        <v>39734</v>
      </c>
      <c r="B956" s="18">
        <f>('4. spot curve'!B957-'4. spot curve'!B956)/'4. spot curve'!B956</f>
        <v>3.6974141001281151E-2</v>
      </c>
      <c r="C956" s="18">
        <f>('4. spot curve'!C957-'4. spot curve'!C956)/'4. spot curve'!C956</f>
        <v>5.9432228256340862E-2</v>
      </c>
      <c r="D956" s="18">
        <f>('4. spot curve'!D957-'4. spot curve'!D956)/'4. spot curve'!D956</f>
        <v>6.1626200620885016E-2</v>
      </c>
      <c r="E956" s="18">
        <f>('4. spot curve'!E957-'4. spot curve'!E956)/'4. spot curve'!E956</f>
        <v>5.8757622205804577E-2</v>
      </c>
      <c r="F956" s="18">
        <f>('4. spot curve'!F957-'4. spot curve'!F956)/'4. spot curve'!F956</f>
        <v>5.4885541913352723E-2</v>
      </c>
      <c r="G956" s="18">
        <f>('4. spot curve'!G957-'4. spot curve'!G956)/'4. spot curve'!G956</f>
        <v>5.1046009050312049E-2</v>
      </c>
      <c r="H956" s="18">
        <f>('4. spot curve'!H957-'4. spot curve'!H956)/'4. spot curve'!H956</f>
        <v>4.7570393394334644E-2</v>
      </c>
      <c r="I956" s="18">
        <f>('4. spot curve'!I957-'4. spot curve'!I956)/'4. spot curve'!I956</f>
        <v>4.4593483202743783E-2</v>
      </c>
      <c r="J956" s="18">
        <f>('4. spot curve'!J957-'4. spot curve'!J956)/'4. spot curve'!J956</f>
        <v>4.2172272384105404E-2</v>
      </c>
      <c r="K956" s="18">
        <f>('4. spot curve'!K957-'4. spot curve'!K956)/'4. spot curve'!K956</f>
        <v>4.0322224900409168E-2</v>
      </c>
      <c r="L956" s="18">
        <f>('4. spot curve'!L957-'4. spot curve'!L956)/'4. spot curve'!L956</f>
        <v>3.9032729675848303E-2</v>
      </c>
      <c r="M956" s="18">
        <f>('4. spot curve'!M957-'4. spot curve'!M956)/'4. spot curve'!M956</f>
        <v>3.8266003229600713E-2</v>
      </c>
      <c r="N956" s="18">
        <f>('4. spot curve'!N957-'4. spot curve'!N956)/'4. spot curve'!N956</f>
        <v>3.7964122355354089E-2</v>
      </c>
      <c r="O956" s="18">
        <f>('4. spot curve'!O957-'4. spot curve'!O956)/'4. spot curve'!O956</f>
        <v>3.8044703570944256E-2</v>
      </c>
      <c r="P956" s="18">
        <f>('4. spot curve'!P957-'4. spot curve'!P956)/'4. spot curve'!P956</f>
        <v>3.8419305164828069E-2</v>
      </c>
      <c r="Q956" s="18">
        <f>('4. spot curve'!Q957-'4. spot curve'!Q956)/'4. spot curve'!Q956</f>
        <v>3.9006133628657562E-2</v>
      </c>
      <c r="R956" s="18">
        <f>('4. spot curve'!R957-'4. spot curve'!R956)/'4. spot curve'!R956</f>
        <v>3.972839978212054E-2</v>
      </c>
      <c r="S956" s="18">
        <f>('4. spot curve'!S957-'4. spot curve'!S956)/'4. spot curve'!S956</f>
        <v>4.0515926165700655E-2</v>
      </c>
      <c r="T956" s="18">
        <f>('4. spot curve'!T957-'4. spot curve'!T956)/'4. spot curve'!T956</f>
        <v>4.1313464599951256E-2</v>
      </c>
      <c r="U956" s="18">
        <f>('4. spot curve'!U957-'4. spot curve'!U956)/'4. spot curve'!U956</f>
        <v>4.207950581499173E-2</v>
      </c>
      <c r="V956" s="18">
        <f>('4. spot curve'!V957-'4. spot curve'!V956)/'4. spot curve'!V956</f>
        <v>4.2782094854332285E-2</v>
      </c>
      <c r="W956" s="18">
        <f>('4. spot curve'!W957-'4. spot curve'!W956)/'4. spot curve'!W956</f>
        <v>4.3396737369551588E-2</v>
      </c>
      <c r="X956" s="18">
        <f>('4. spot curve'!X957-'4. spot curve'!X956)/'4. spot curve'!X956</f>
        <v>4.3905352063608398E-2</v>
      </c>
      <c r="Y956" s="18">
        <f>('4. spot curve'!Y957-'4. spot curve'!Y956)/'4. spot curve'!Y956</f>
        <v>4.4294879661773319E-2</v>
      </c>
      <c r="Z956" s="18">
        <f>('4. spot curve'!Z957-'4. spot curve'!Z956)/'4. spot curve'!Z956</f>
        <v>4.4556514514866134E-2</v>
      </c>
    </row>
    <row r="957" spans="1:26" x14ac:dyDescent="0.2">
      <c r="A957" s="17">
        <v>39735</v>
      </c>
      <c r="B957" s="18">
        <f>('4. spot curve'!B958-'4. spot curve'!B957)/'4. spot curve'!B957</f>
        <v>5.2215387251644221E-2</v>
      </c>
      <c r="C957" s="18">
        <f>('4. spot curve'!C958-'4. spot curve'!C957)/'4. spot curve'!C957</f>
        <v>4.6468648861724103E-2</v>
      </c>
      <c r="D957" s="18">
        <f>('4. spot curve'!D958-'4. spot curve'!D957)/'4. spot curve'!D957</f>
        <v>3.980578484819234E-2</v>
      </c>
      <c r="E957" s="18">
        <f>('4. spot curve'!E958-'4. spot curve'!E957)/'4. spot curve'!E957</f>
        <v>3.4002802518162421E-2</v>
      </c>
      <c r="F957" s="18">
        <f>('4. spot curve'!F958-'4. spot curve'!F957)/'4. spot curve'!F957</f>
        <v>2.943030022074478E-2</v>
      </c>
      <c r="G957" s="18">
        <f>('4. spot curve'!G958-'4. spot curve'!G957)/'4. spot curve'!G957</f>
        <v>2.5717504007023086E-2</v>
      </c>
      <c r="H957" s="18">
        <f>('4. spot curve'!H958-'4. spot curve'!H957)/'4. spot curve'!H957</f>
        <v>2.2544551369310977E-2</v>
      </c>
      <c r="I957" s="18">
        <f>('4. spot curve'!I958-'4. spot curve'!I957)/'4. spot curve'!I957</f>
        <v>1.9752454496143407E-2</v>
      </c>
      <c r="J957" s="18">
        <f>('4. spot curve'!J958-'4. spot curve'!J957)/'4. spot curve'!J957</f>
        <v>1.7304714459241942E-2</v>
      </c>
      <c r="K957" s="18">
        <f>('4. spot curve'!K958-'4. spot curve'!K957)/'4. spot curve'!K957</f>
        <v>1.5212897433151384E-2</v>
      </c>
      <c r="L957" s="18">
        <f>('4. spot curve'!L958-'4. spot curve'!L957)/'4. spot curve'!L957</f>
        <v>1.3484070120974564E-2</v>
      </c>
      <c r="M957" s="18">
        <f>('4. spot curve'!M958-'4. spot curve'!M957)/'4. spot curve'!M957</f>
        <v>1.2094339526711812E-2</v>
      </c>
      <c r="N957" s="18">
        <f>('4. spot curve'!N958-'4. spot curve'!N957)/'4. spot curve'!N957</f>
        <v>1.1012063508140928E-2</v>
      </c>
      <c r="O957" s="18">
        <f>('4. spot curve'!O958-'4. spot curve'!O957)/'4. spot curve'!O957</f>
        <v>1.0197865906598299E-2</v>
      </c>
      <c r="P957" s="18">
        <f>('4. spot curve'!P958-'4. spot curve'!P957)/'4. spot curve'!P957</f>
        <v>9.6070977184296944E-3</v>
      </c>
      <c r="Q957" s="18">
        <f>('4. spot curve'!Q958-'4. spot curve'!Q957)/'4. spot curve'!Q957</f>
        <v>9.1956474853593928E-3</v>
      </c>
      <c r="R957" s="18">
        <f>('4. spot curve'!R958-'4. spot curve'!R957)/'4. spot curve'!R957</f>
        <v>8.9204986753127127E-3</v>
      </c>
      <c r="S957" s="18">
        <f>('4. spot curve'!S958-'4. spot curve'!S957)/'4. spot curve'!S957</f>
        <v>8.7408220178844358E-3</v>
      </c>
      <c r="T957" s="18">
        <f>('4. spot curve'!T958-'4. spot curve'!T957)/'4. spot curve'!T957</f>
        <v>8.6208007798318255E-3</v>
      </c>
      <c r="U957" s="18">
        <f>('4. spot curve'!U958-'4. spot curve'!U957)/'4. spot curve'!U957</f>
        <v>8.5292482154036859E-3</v>
      </c>
      <c r="V957" s="18">
        <f>('4. spot curve'!V958-'4. spot curve'!V957)/'4. spot curve'!V957</f>
        <v>8.4394334389481362E-3</v>
      </c>
      <c r="W957" s="18">
        <f>('4. spot curve'!W958-'4. spot curve'!W957)/'4. spot curve'!W957</f>
        <v>8.3304484013856182E-3</v>
      </c>
      <c r="X957" s="18">
        <f>('4. spot curve'!X958-'4. spot curve'!X957)/'4. spot curve'!X957</f>
        <v>8.1875573169629678E-3</v>
      </c>
      <c r="Y957" s="18">
        <f>('4. spot curve'!Y958-'4. spot curve'!Y957)/'4. spot curve'!Y957</f>
        <v>8.0026247483275179E-3</v>
      </c>
      <c r="Z957" s="18">
        <f>('4. spot curve'!Z958-'4. spot curve'!Z957)/'4. spot curve'!Z957</f>
        <v>7.7743251795667854E-3</v>
      </c>
    </row>
    <row r="958" spans="1:26" x14ac:dyDescent="0.2">
      <c r="A958" s="17">
        <v>39736</v>
      </c>
      <c r="B958" s="18">
        <f>('4. spot curve'!B959-'4. spot curve'!B958)/'4. spot curve'!B958</f>
        <v>-1.0396941491244451E-2</v>
      </c>
      <c r="C958" s="18">
        <f>('4. spot curve'!C959-'4. spot curve'!C958)/'4. spot curve'!C958</f>
        <v>-1.3353453241153208E-2</v>
      </c>
      <c r="D958" s="18">
        <f>('4. spot curve'!D959-'4. spot curve'!D958)/'4. spot curve'!D958</f>
        <v>-1.1762618846014617E-2</v>
      </c>
      <c r="E958" s="18">
        <f>('4. spot curve'!E959-'4. spot curve'!E958)/'4. spot curve'!E958</f>
        <v>-9.8918718603750126E-3</v>
      </c>
      <c r="F958" s="18">
        <f>('4. spot curve'!F959-'4. spot curve'!F958)/'4. spot curve'!F958</f>
        <v>-8.268770876835748E-3</v>
      </c>
      <c r="G958" s="18">
        <f>('4. spot curve'!G959-'4. spot curve'!G958)/'4. spot curve'!G958</f>
        <v>-7.0453930350594792E-3</v>
      </c>
      <c r="H958" s="18">
        <f>('4. spot curve'!H959-'4. spot curve'!H958)/'4. spot curve'!H958</f>
        <v>-6.2833301599668793E-3</v>
      </c>
      <c r="I958" s="18">
        <f>('4. spot curve'!I959-'4. spot curve'!I958)/'4. spot curve'!I958</f>
        <v>-5.9624675696110085E-3</v>
      </c>
      <c r="J958" s="18">
        <f>('4. spot curve'!J959-'4. spot curve'!J958)/'4. spot curve'!J958</f>
        <v>-5.994058298227945E-3</v>
      </c>
      <c r="K958" s="18">
        <f>('4. spot curve'!K959-'4. spot curve'!K958)/'4. spot curve'!K958</f>
        <v>-6.2618894818716134E-3</v>
      </c>
      <c r="L958" s="18">
        <f>('4. spot curve'!L959-'4. spot curve'!L958)/'4. spot curve'!L958</f>
        <v>-6.6613414275680637E-3</v>
      </c>
      <c r="M958" s="18">
        <f>('4. spot curve'!M959-'4. spot curve'!M958)/'4. spot curve'!M958</f>
        <v>-7.1155385063894679E-3</v>
      </c>
      <c r="N958" s="18">
        <f>('4. spot curve'!N959-'4. spot curve'!N958)/'4. spot curve'!N958</f>
        <v>-7.5743415313173157E-3</v>
      </c>
      <c r="O958" s="18">
        <f>('4. spot curve'!O959-'4. spot curve'!O958)/'4. spot curve'!O958</f>
        <v>-8.0082012636296402E-3</v>
      </c>
      <c r="P958" s="18">
        <f>('4. spot curve'!P959-'4. spot curve'!P958)/'4. spot curve'!P958</f>
        <v>-8.4040671314096187E-3</v>
      </c>
      <c r="Q958" s="18">
        <f>('4. spot curve'!Q959-'4. spot curve'!Q958)/'4. spot curve'!Q958</f>
        <v>-8.7608146652734531E-3</v>
      </c>
      <c r="R958" s="18">
        <f>('4. spot curve'!R959-'4. spot curve'!R958)/'4. spot curve'!R958</f>
        <v>-9.0852949249440353E-3</v>
      </c>
      <c r="S958" s="18">
        <f>('4. spot curve'!S959-'4. spot curve'!S958)/'4. spot curve'!S958</f>
        <v>-9.3893396026851414E-3</v>
      </c>
      <c r="T958" s="18">
        <f>('4. spot curve'!T959-'4. spot curve'!T958)/'4. spot curve'!T958</f>
        <v>-9.6869988920970287E-3</v>
      </c>
      <c r="U958" s="18">
        <f>('4. spot curve'!U959-'4. spot curve'!U958)/'4. spot curve'!U958</f>
        <v>-9.993531571424975E-3</v>
      </c>
      <c r="V958" s="18">
        <f>('4. spot curve'!V959-'4. spot curve'!V958)/'4. spot curve'!V958</f>
        <v>-1.0323235847518798E-2</v>
      </c>
      <c r="W958" s="18">
        <f>('4. spot curve'!W959-'4. spot curve'!W958)/'4. spot curve'!W958</f>
        <v>-1.0686735458301134E-2</v>
      </c>
      <c r="X958" s="18">
        <f>('4. spot curve'!X959-'4. spot curve'!X958)/'4. spot curve'!X958</f>
        <v>-1.1090544203146232E-2</v>
      </c>
      <c r="Y958" s="18">
        <f>('4. spot curve'!Y959-'4. spot curve'!Y958)/'4. spot curve'!Y958</f>
        <v>-1.1536447318177309E-2</v>
      </c>
      <c r="Z958" s="18">
        <f>('4. spot curve'!Z959-'4. spot curve'!Z958)/'4. spot curve'!Z958</f>
        <v>-1.2021266359099348E-2</v>
      </c>
    </row>
    <row r="959" spans="1:26" x14ac:dyDescent="0.2">
      <c r="A959" s="17">
        <v>39737</v>
      </c>
      <c r="B959" s="18">
        <f>('4. spot curve'!B960-'4. spot curve'!B959)/'4. spot curve'!B959</f>
        <v>-1.7878452794026996E-2</v>
      </c>
      <c r="C959" s="18">
        <f>('4. spot curve'!C960-'4. spot curve'!C959)/'4. spot curve'!C959</f>
        <v>-1.3750857291984693E-2</v>
      </c>
      <c r="D959" s="18">
        <f>('4. spot curve'!D960-'4. spot curve'!D959)/'4. spot curve'!D959</f>
        <v>-8.0291438061931165E-3</v>
      </c>
      <c r="E959" s="18">
        <f>('4. spot curve'!E960-'4. spot curve'!E959)/'4. spot curve'!E959</f>
        <v>-5.1026839846470889E-3</v>
      </c>
      <c r="F959" s="18">
        <f>('4. spot curve'!F960-'4. spot curve'!F959)/'4. spot curve'!F959</f>
        <v>-3.2053829576190497E-3</v>
      </c>
      <c r="G959" s="18">
        <f>('4. spot curve'!G960-'4. spot curve'!G959)/'4. spot curve'!G959</f>
        <v>-1.6814998069125146E-3</v>
      </c>
      <c r="H959" s="18">
        <f>('4. spot curve'!H960-'4. spot curve'!H959)/'4. spot curve'!H959</f>
        <v>-4.6984386436396886E-4</v>
      </c>
      <c r="I959" s="18">
        <f>('4. spot curve'!I960-'4. spot curve'!I959)/'4. spot curve'!I959</f>
        <v>3.5583722501294552E-4</v>
      </c>
      <c r="J959" s="18">
        <f>('4. spot curve'!J960-'4. spot curve'!J959)/'4. spot curve'!J959</f>
        <v>7.3020223432404096E-4</v>
      </c>
      <c r="K959" s="18">
        <f>('4. spot curve'!K960-'4. spot curve'!K959)/'4. spot curve'!K959</f>
        <v>6.3083128573727704E-4</v>
      </c>
      <c r="L959" s="18">
        <f>('4. spot curve'!L960-'4. spot curve'!L959)/'4. spot curve'!L959</f>
        <v>7.6252759095648631E-5</v>
      </c>
      <c r="M959" s="18">
        <f>('4. spot curve'!M960-'4. spot curve'!M959)/'4. spot curve'!M959</f>
        <v>-8.8536128442351521E-4</v>
      </c>
      <c r="N959" s="18">
        <f>('4. spot curve'!N960-'4. spot curve'!N959)/'4. spot curve'!N959</f>
        <v>-2.1830764363340205E-3</v>
      </c>
      <c r="O959" s="18">
        <f>('4. spot curve'!O960-'4. spot curve'!O959)/'4. spot curve'!O959</f>
        <v>-3.7224139629940083E-3</v>
      </c>
      <c r="P959" s="18">
        <f>('4. spot curve'!P960-'4. spot curve'!P959)/'4. spot curve'!P959</f>
        <v>-5.413534576833968E-3</v>
      </c>
      <c r="Q959" s="18">
        <f>('4. spot curve'!Q960-'4. spot curve'!Q959)/'4. spot curve'!Q959</f>
        <v>-7.1837236655090978E-3</v>
      </c>
      <c r="R959" s="18">
        <f>('4. spot curve'!R960-'4. spot curve'!R959)/'4. spot curve'!R959</f>
        <v>-8.9723091818560818E-3</v>
      </c>
      <c r="S959" s="18">
        <f>('4. spot curve'!S960-'4. spot curve'!S959)/'4. spot curve'!S959</f>
        <v>-1.0730583263283548E-2</v>
      </c>
      <c r="T959" s="18">
        <f>('4. spot curve'!T960-'4. spot curve'!T959)/'4. spot curve'!T959</f>
        <v>-1.2430202204406333E-2</v>
      </c>
      <c r="U959" s="18">
        <f>('4. spot curve'!U960-'4. spot curve'!U959)/'4. spot curve'!U959</f>
        <v>-1.4060994082415556E-2</v>
      </c>
      <c r="V959" s="18">
        <f>('4. spot curve'!V960-'4. spot curve'!V959)/'4. spot curve'!V959</f>
        <v>-1.5622686399563912E-2</v>
      </c>
      <c r="W959" s="18">
        <f>('4. spot curve'!W960-'4. spot curve'!W959)/'4. spot curve'!W959</f>
        <v>-1.7118360206048466E-2</v>
      </c>
      <c r="X959" s="18">
        <f>('4. spot curve'!X960-'4. spot curve'!X959)/'4. spot curve'!X959</f>
        <v>-1.8552675658712457E-2</v>
      </c>
      <c r="Y959" s="18">
        <f>('4. spot curve'!Y960-'4. spot curve'!Y959)/'4. spot curve'!Y959</f>
        <v>-1.9929695914786754E-2</v>
      </c>
      <c r="Z959" s="18">
        <f>('4. spot curve'!Z960-'4. spot curve'!Z959)/'4. spot curve'!Z959</f>
        <v>-2.1251216901749231E-2</v>
      </c>
    </row>
    <row r="960" spans="1:26" x14ac:dyDescent="0.2">
      <c r="A960" s="17">
        <v>39738</v>
      </c>
      <c r="B960" s="18">
        <f>('4. spot curve'!B961-'4. spot curve'!B960)/'4. spot curve'!B960</f>
        <v>-2.5451275844671013E-2</v>
      </c>
      <c r="C960" s="18">
        <f>('4. spot curve'!C961-'4. spot curve'!C960)/'4. spot curve'!C960</f>
        <v>-3.3998028131515444E-2</v>
      </c>
      <c r="D960" s="18">
        <f>('4. spot curve'!D961-'4. spot curve'!D960)/'4. spot curve'!D960</f>
        <v>-3.0087723643728963E-2</v>
      </c>
      <c r="E960" s="18">
        <f>('4. spot curve'!E961-'4. spot curve'!E960)/'4. spot curve'!E960</f>
        <v>-2.5145637229241867E-2</v>
      </c>
      <c r="F960" s="18">
        <f>('4. spot curve'!F961-'4. spot curve'!F960)/'4. spot curve'!F960</f>
        <v>-2.0696436844290587E-2</v>
      </c>
      <c r="G960" s="18">
        <f>('4. spot curve'!G961-'4. spot curve'!G960)/'4. spot curve'!G960</f>
        <v>-1.6865571509839625E-2</v>
      </c>
      <c r="H960" s="18">
        <f>('4. spot curve'!H961-'4. spot curve'!H960)/'4. spot curve'!H960</f>
        <v>-1.3668601310854352E-2</v>
      </c>
      <c r="I960" s="18">
        <f>('4. spot curve'!I961-'4. spot curve'!I960)/'4. spot curve'!I960</f>
        <v>-1.1163720282578497E-2</v>
      </c>
      <c r="J960" s="18">
        <f>('4. spot curve'!J961-'4. spot curve'!J960)/'4. spot curve'!J960</f>
        <v>-9.3991783935373514E-3</v>
      </c>
      <c r="K960" s="18">
        <f>('4. spot curve'!K961-'4. spot curve'!K960)/'4. spot curve'!K960</f>
        <v>-8.3654734399707196E-3</v>
      </c>
      <c r="L960" s="18">
        <f>('4. spot curve'!L961-'4. spot curve'!L960)/'4. spot curve'!L960</f>
        <v>-8.001020623391808E-3</v>
      </c>
      <c r="M960" s="18">
        <f>('4. spot curve'!M961-'4. spot curve'!M960)/'4. spot curve'!M960</f>
        <v>-8.2149560979399971E-3</v>
      </c>
      <c r="N960" s="18">
        <f>('4. spot curve'!N961-'4. spot curve'!N960)/'4. spot curve'!N960</f>
        <v>-8.9010305854442372E-3</v>
      </c>
      <c r="O960" s="18">
        <f>('4. spot curve'!O961-'4. spot curve'!O960)/'4. spot curve'!O960</f>
        <v>-9.9395158244288215E-3</v>
      </c>
      <c r="P960" s="18">
        <f>('4. spot curve'!P961-'4. spot curve'!P960)/'4. spot curve'!P960</f>
        <v>-1.1222111538431483E-2</v>
      </c>
      <c r="Q960" s="18">
        <f>('4. spot curve'!Q961-'4. spot curve'!Q960)/'4. spot curve'!Q960</f>
        <v>-1.2660813231567215E-2</v>
      </c>
      <c r="R960" s="18">
        <f>('4. spot curve'!R961-'4. spot curve'!R960)/'4. spot curve'!R960</f>
        <v>-1.4181764241543264E-2</v>
      </c>
      <c r="S960" s="18">
        <f>('4. spot curve'!S961-'4. spot curve'!S960)/'4. spot curve'!S960</f>
        <v>-1.5724170641188945E-2</v>
      </c>
      <c r="T960" s="18">
        <f>('4. spot curve'!T961-'4. spot curve'!T960)/'4. spot curve'!T960</f>
        <v>-1.724759077626185E-2</v>
      </c>
      <c r="U960" s="18">
        <f>('4. spot curve'!U961-'4. spot curve'!U960)/'4. spot curve'!U960</f>
        <v>-1.8729716615508766E-2</v>
      </c>
      <c r="V960" s="18">
        <f>('4. spot curve'!V961-'4. spot curve'!V960)/'4. spot curve'!V960</f>
        <v>-2.015890250754444E-2</v>
      </c>
      <c r="W960" s="18">
        <f>('4. spot curve'!W961-'4. spot curve'!W960)/'4. spot curve'!W960</f>
        <v>-2.1528555258163488E-2</v>
      </c>
      <c r="X960" s="18">
        <f>('4. spot curve'!X961-'4. spot curve'!X960)/'4. spot curve'!X960</f>
        <v>-2.2835231884772905E-2</v>
      </c>
      <c r="Y960" s="18">
        <f>('4. spot curve'!Y961-'4. spot curve'!Y960)/'4. spot curve'!Y960</f>
        <v>-2.4076156385631802E-2</v>
      </c>
      <c r="Z960" s="18">
        <f>('4. spot curve'!Z961-'4. spot curve'!Z960)/'4. spot curve'!Z960</f>
        <v>-2.5247612043008114E-2</v>
      </c>
    </row>
    <row r="961" spans="1:26" x14ac:dyDescent="0.2">
      <c r="A961" s="17">
        <v>39741</v>
      </c>
      <c r="B961" s="18">
        <f>('4. spot curve'!B962-'4. spot curve'!B961)/'4. spot curve'!B961</f>
        <v>-3.104046285600261E-2</v>
      </c>
      <c r="C961" s="18">
        <f>('4. spot curve'!C962-'4. spot curve'!C961)/'4. spot curve'!C961</f>
        <v>-2.9816101863881006E-2</v>
      </c>
      <c r="D961" s="18">
        <f>('4. spot curve'!D962-'4. spot curve'!D961)/'4. spot curve'!D961</f>
        <v>-2.6446017341500774E-2</v>
      </c>
      <c r="E961" s="18">
        <f>('4. spot curve'!E962-'4. spot curve'!E961)/'4. spot curve'!E961</f>
        <v>-2.2718636043292696E-2</v>
      </c>
      <c r="F961" s="18">
        <f>('4. spot curve'!F962-'4. spot curve'!F961)/'4. spot curve'!F961</f>
        <v>-1.9220373721626327E-2</v>
      </c>
      <c r="G961" s="18">
        <f>('4. spot curve'!G962-'4. spot curve'!G961)/'4. spot curve'!G961</f>
        <v>-1.6163583449933478E-2</v>
      </c>
      <c r="H961" s="18">
        <f>('4. spot curve'!H962-'4. spot curve'!H961)/'4. spot curve'!H961</f>
        <v>-1.3623549086446113E-2</v>
      </c>
      <c r="I961" s="18">
        <f>('4. spot curve'!I962-'4. spot curve'!I961)/'4. spot curve'!I961</f>
        <v>-1.1597778474251934E-2</v>
      </c>
      <c r="J961" s="18">
        <f>('4. spot curve'!J962-'4. spot curve'!J961)/'4. spot curve'!J961</f>
        <v>-1.0025950725158604E-2</v>
      </c>
      <c r="K961" s="18">
        <f>('4. spot curve'!K962-'4. spot curve'!K961)/'4. spot curve'!K961</f>
        <v>-8.8221748770777684E-3</v>
      </c>
      <c r="L961" s="18">
        <f>('4. spot curve'!L962-'4. spot curve'!L961)/'4. spot curve'!L961</f>
        <v>-7.8996443864307181E-3</v>
      </c>
      <c r="M961" s="18">
        <f>('4. spot curve'!M962-'4. spot curve'!M961)/'4. spot curve'!M961</f>
        <v>-7.1835776357672305E-3</v>
      </c>
      <c r="N961" s="18">
        <f>('4. spot curve'!N962-'4. spot curve'!N961)/'4. spot curve'!N961</f>
        <v>-6.6144855886607771E-3</v>
      </c>
      <c r="O961" s="18">
        <f>('4. spot curve'!O962-'4. spot curve'!O961)/'4. spot curve'!O961</f>
        <v>-6.1466476538248917E-3</v>
      </c>
      <c r="P961" s="18">
        <f>('4. spot curve'!P962-'4. spot curve'!P961)/'4. spot curve'!P961</f>
        <v>-5.7466927139011199E-3</v>
      </c>
      <c r="Q961" s="18">
        <f>('4. spot curve'!Q962-'4. spot curve'!Q961)/'4. spot curve'!Q961</f>
        <v>-5.390384322042076E-3</v>
      </c>
      <c r="R961" s="18">
        <f>('4. spot curve'!R962-'4. spot curve'!R961)/'4. spot curve'!R961</f>
        <v>-5.0597795204412538E-3</v>
      </c>
      <c r="S961" s="18">
        <f>('4. spot curve'!S962-'4. spot curve'!S961)/'4. spot curve'!S961</f>
        <v>-4.7414409966970873E-3</v>
      </c>
      <c r="T961" s="18">
        <f>('4. spot curve'!T962-'4. spot curve'!T961)/'4. spot curve'!T961</f>
        <v>-4.4256591715021781E-3</v>
      </c>
      <c r="U961" s="18">
        <f>('4. spot curve'!U962-'4. spot curve'!U961)/'4. spot curve'!U961</f>
        <v>-4.1056905230481573E-3</v>
      </c>
      <c r="V961" s="18">
        <f>('4. spot curve'!V962-'4. spot curve'!V961)/'4. spot curve'!V961</f>
        <v>-3.7768936663247665E-3</v>
      </c>
      <c r="W961" s="18">
        <f>('4. spot curve'!W962-'4. spot curve'!W961)/'4. spot curve'!W961</f>
        <v>-3.4360794278366007E-3</v>
      </c>
      <c r="X961" s="18">
        <f>('4. spot curve'!X962-'4. spot curve'!X961)/'4. spot curve'!X961</f>
        <v>-3.0811547297396515E-3</v>
      </c>
      <c r="Y961" s="18">
        <f>('4. spot curve'!Y962-'4. spot curve'!Y961)/'4. spot curve'!Y961</f>
        <v>-2.7109393445371387E-3</v>
      </c>
      <c r="Z961" s="18">
        <f>('4. spot curve'!Z962-'4. spot curve'!Z961)/'4. spot curve'!Z961</f>
        <v>-2.3252099230322461E-3</v>
      </c>
    </row>
    <row r="962" spans="1:26" x14ac:dyDescent="0.2">
      <c r="A962" s="17">
        <v>39742</v>
      </c>
      <c r="B962" s="18">
        <f>('4. spot curve'!B963-'4. spot curve'!B962)/'4. spot curve'!B962</f>
        <v>-6.9615010015787815E-3</v>
      </c>
      <c r="C962" s="18">
        <f>('4. spot curve'!C963-'4. spot curve'!C962)/'4. spot curve'!C962</f>
        <v>-1.655833476523574E-2</v>
      </c>
      <c r="D962" s="18">
        <f>('4. spot curve'!D963-'4. spot curve'!D962)/'4. spot curve'!D962</f>
        <v>-1.3852013323749029E-2</v>
      </c>
      <c r="E962" s="18">
        <f>('4. spot curve'!E963-'4. spot curve'!E962)/'4. spot curve'!E962</f>
        <v>-9.2561266388928518E-3</v>
      </c>
      <c r="F962" s="18">
        <f>('4. spot curve'!F963-'4. spot curve'!F962)/'4. spot curve'!F962</f>
        <v>-5.199648865693839E-3</v>
      </c>
      <c r="G962" s="18">
        <f>('4. spot curve'!G963-'4. spot curve'!G962)/'4. spot curve'!G962</f>
        <v>-2.0433297101457035E-3</v>
      </c>
      <c r="H962" s="18">
        <f>('4. spot curve'!H963-'4. spot curve'!H962)/'4. spot curve'!H962</f>
        <v>2.4357749920995268E-4</v>
      </c>
      <c r="I962" s="18">
        <f>('4. spot curve'!I963-'4. spot curve'!I962)/'4. spot curve'!I962</f>
        <v>1.7856354273547443E-3</v>
      </c>
      <c r="J962" s="18">
        <f>('4. spot curve'!J963-'4. spot curve'!J962)/'4. spot curve'!J962</f>
        <v>2.7469788506153127E-3</v>
      </c>
      <c r="K962" s="18">
        <f>('4. spot curve'!K963-'4. spot curve'!K962)/'4. spot curve'!K962</f>
        <v>3.2948384563639866E-3</v>
      </c>
      <c r="L962" s="18">
        <f>('4. spot curve'!L963-'4. spot curve'!L962)/'4. spot curve'!L962</f>
        <v>3.5753896349216582E-3</v>
      </c>
      <c r="M962" s="18">
        <f>('4. spot curve'!M963-'4. spot curve'!M962)/'4. spot curve'!M962</f>
        <v>3.7058527658424515E-3</v>
      </c>
      <c r="N962" s="18">
        <f>('4. spot curve'!N963-'4. spot curve'!N962)/'4. spot curve'!N962</f>
        <v>3.7743788226741412E-3</v>
      </c>
      <c r="O962" s="18">
        <f>('4. spot curve'!O963-'4. spot curve'!O962)/'4. spot curve'!O962</f>
        <v>3.8453272620843229E-3</v>
      </c>
      <c r="P962" s="18">
        <f>('4. spot curve'!P963-'4. spot curve'!P962)/'4. spot curve'!P962</f>
        <v>3.9608290239517129E-3</v>
      </c>
      <c r="Q962" s="18">
        <f>('4. spot curve'!Q963-'4. spot curve'!Q962)/'4. spot curve'!Q962</f>
        <v>4.1462227553502474E-3</v>
      </c>
      <c r="R962" s="18">
        <f>('4. spot curve'!R963-'4. spot curve'!R962)/'4. spot curve'!R962</f>
        <v>4.415671351635047E-3</v>
      </c>
      <c r="S962" s="18">
        <f>('4. spot curve'!S963-'4. spot curve'!S962)/'4. spot curve'!S962</f>
        <v>4.7752563652791943E-3</v>
      </c>
      <c r="T962" s="18">
        <f>('4. spot curve'!T963-'4. spot curve'!T962)/'4. spot curve'!T962</f>
        <v>5.2236797529083253E-3</v>
      </c>
      <c r="U962" s="18">
        <f>('4. spot curve'!U963-'4. spot curve'!U962)/'4. spot curve'!U962</f>
        <v>5.7535692317515061E-3</v>
      </c>
      <c r="V962" s="18">
        <f>('4. spot curve'!V963-'4. spot curve'!V962)/'4. spot curve'!V962</f>
        <v>6.3539467852085276E-3</v>
      </c>
      <c r="W962" s="18">
        <f>('4. spot curve'!W963-'4. spot curve'!W962)/'4. spot curve'!W962</f>
        <v>7.0123152878462111E-3</v>
      </c>
      <c r="X962" s="18">
        <f>('4. spot curve'!X963-'4. spot curve'!X962)/'4. spot curve'!X962</f>
        <v>7.7149858648434821E-3</v>
      </c>
      <c r="Y962" s="18">
        <f>('4. spot curve'!Y963-'4. spot curve'!Y962)/'4. spot curve'!Y962</f>
        <v>8.4471855434585779E-3</v>
      </c>
      <c r="Z962" s="18">
        <f>('4. spot curve'!Z963-'4. spot curve'!Z962)/'4. spot curve'!Z962</f>
        <v>9.1934398686272564E-3</v>
      </c>
    </row>
    <row r="963" spans="1:26" x14ac:dyDescent="0.2">
      <c r="A963" s="17">
        <v>39743</v>
      </c>
      <c r="B963" s="18">
        <f>('4. spot curve'!B964-'4. spot curve'!B963)/'4. spot curve'!B963</f>
        <v>-6.6864423862062622E-2</v>
      </c>
      <c r="C963" s="18">
        <f>('4. spot curve'!C964-'4. spot curve'!C963)/'4. spot curve'!C963</f>
        <v>-7.1620873650554501E-2</v>
      </c>
      <c r="D963" s="18">
        <f>('4. spot curve'!D964-'4. spot curve'!D963)/'4. spot curve'!D963</f>
        <v>-6.192287093957035E-2</v>
      </c>
      <c r="E963" s="18">
        <f>('4. spot curve'!E964-'4. spot curve'!E963)/'4. spot curve'!E963</f>
        <v>-5.2661922747429472E-2</v>
      </c>
      <c r="F963" s="18">
        <f>('4. spot curve'!F964-'4. spot curve'!F963)/'4. spot curve'!F963</f>
        <v>-4.5164274275020122E-2</v>
      </c>
      <c r="G963" s="18">
        <f>('4. spot curve'!G964-'4. spot curve'!G963)/'4. spot curve'!G963</f>
        <v>-3.9190776281929116E-2</v>
      </c>
      <c r="H963" s="18">
        <f>('4. spot curve'!H964-'4. spot curve'!H963)/'4. spot curve'!H963</f>
        <v>-3.4452102336624629E-2</v>
      </c>
      <c r="I963" s="18">
        <f>('4. spot curve'!I964-'4. spot curve'!I963)/'4. spot curve'!I963</f>
        <v>-3.0711076283879906E-2</v>
      </c>
      <c r="J963" s="18">
        <f>('4. spot curve'!J964-'4. spot curve'!J963)/'4. spot curve'!J963</f>
        <v>-2.7744377881731879E-2</v>
      </c>
      <c r="K963" s="18">
        <f>('4. spot curve'!K964-'4. spot curve'!K963)/'4. spot curve'!K963</f>
        <v>-2.5343009811529239E-2</v>
      </c>
      <c r="L963" s="18">
        <f>('4. spot curve'!L964-'4. spot curve'!L963)/'4. spot curve'!L963</f>
        <v>-2.3328732988748564E-2</v>
      </c>
      <c r="M963" s="18">
        <f>('4. spot curve'!M964-'4. spot curve'!M963)/'4. spot curve'!M963</f>
        <v>-2.1565857732357262E-2</v>
      </c>
      <c r="N963" s="18">
        <f>('4. spot curve'!N964-'4. spot curve'!N963)/'4. spot curve'!N963</f>
        <v>-1.9960246182678488E-2</v>
      </c>
      <c r="O963" s="18">
        <f>('4. spot curve'!O964-'4. spot curve'!O963)/'4. spot curve'!O963</f>
        <v>-1.8453236935193906E-2</v>
      </c>
      <c r="P963" s="18">
        <f>('4. spot curve'!P964-'4. spot curve'!P963)/'4. spot curve'!P963</f>
        <v>-1.7008780078856773E-2</v>
      </c>
      <c r="Q963" s="18">
        <f>('4. spot curve'!Q964-'4. spot curve'!Q963)/'4. spot curve'!Q963</f>
        <v>-1.5603533398051738E-2</v>
      </c>
      <c r="R963" s="18">
        <f>('4. spot curve'!R964-'4. spot curve'!R963)/'4. spot curve'!R963</f>
        <v>-1.4222906855195668E-2</v>
      </c>
      <c r="S963" s="18">
        <f>('4. spot curve'!S964-'4. spot curve'!S963)/'4. spot curve'!S963</f>
        <v>-1.2857896978235197E-2</v>
      </c>
      <c r="T963" s="18">
        <f>('4. spot curve'!T964-'4. spot curve'!T963)/'4. spot curve'!T963</f>
        <v>-1.1501807376988445E-2</v>
      </c>
      <c r="U963" s="18">
        <f>('4. spot curve'!U964-'4. spot curve'!U963)/'4. spot curve'!U963</f>
        <v>-1.0149424798745348E-2</v>
      </c>
      <c r="V963" s="18">
        <f>('4. spot curve'!V964-'4. spot curve'!V963)/'4. spot curve'!V963</f>
        <v>-8.7979237943317766E-3</v>
      </c>
      <c r="W963" s="18">
        <f>('4. spot curve'!W964-'4. spot curve'!W963)/'4. spot curve'!W963</f>
        <v>-7.4472238450446707E-3</v>
      </c>
      <c r="X963" s="18">
        <f>('4. spot curve'!X964-'4. spot curve'!X963)/'4. spot curve'!X963</f>
        <v>-6.099197498927381E-3</v>
      </c>
      <c r="Y963" s="18">
        <f>('4. spot curve'!Y964-'4. spot curve'!Y963)/'4. spot curve'!Y963</f>
        <v>-4.7580168816893859E-3</v>
      </c>
      <c r="Z963" s="18">
        <f>('4. spot curve'!Z964-'4. spot curve'!Z963)/'4. spot curve'!Z963</f>
        <v>-3.4305180211952934E-3</v>
      </c>
    </row>
    <row r="964" spans="1:26" x14ac:dyDescent="0.2">
      <c r="A964" s="17">
        <v>39744</v>
      </c>
      <c r="B964" s="18">
        <f>('4. spot curve'!B965-'4. spot curve'!B964)/'4. spot curve'!B964</f>
        <v>1.4708410872120327E-2</v>
      </c>
      <c r="C964" s="18">
        <f>('4. spot curve'!C965-'4. spot curve'!C964)/'4. spot curve'!C964</f>
        <v>1.8901707261357877E-2</v>
      </c>
      <c r="D964" s="18">
        <f>('4. spot curve'!D965-'4. spot curve'!D964)/'4. spot curve'!D964</f>
        <v>1.5563358252265446E-2</v>
      </c>
      <c r="E964" s="18">
        <f>('4. spot curve'!E965-'4. spot curve'!E964)/'4. spot curve'!E964</f>
        <v>1.0847951568579076E-2</v>
      </c>
      <c r="F964" s="18">
        <f>('4. spot curve'!F965-'4. spot curve'!F964)/'4. spot curve'!F964</f>
        <v>6.6898404278137574E-3</v>
      </c>
      <c r="G964" s="18">
        <f>('4. spot curve'!G965-'4. spot curve'!G964)/'4. spot curve'!G964</f>
        <v>3.3858951316750934E-3</v>
      </c>
      <c r="H964" s="18">
        <f>('4. spot curve'!H965-'4. spot curve'!H964)/'4. spot curve'!H964</f>
        <v>9.1334062539084296E-4</v>
      </c>
      <c r="I964" s="18">
        <f>('4. spot curve'!I965-'4. spot curve'!I964)/'4. spot curve'!I964</f>
        <v>-8.3246592538503683E-4</v>
      </c>
      <c r="J964" s="18">
        <f>('4. spot curve'!J965-'4. spot curve'!J964)/'4. spot curve'!J964</f>
        <v>-1.995005867157991E-3</v>
      </c>
      <c r="K964" s="18">
        <f>('4. spot curve'!K965-'4. spot curve'!K964)/'4. spot curve'!K964</f>
        <v>-2.7280233508780302E-3</v>
      </c>
      <c r="L964" s="18">
        <f>('4. spot curve'!L965-'4. spot curve'!L964)/'4. spot curve'!L964</f>
        <v>-3.1730253340735404E-3</v>
      </c>
      <c r="M964" s="18">
        <f>('4. spot curve'!M965-'4. spot curve'!M964)/'4. spot curve'!M964</f>
        <v>-3.4427191896072773E-3</v>
      </c>
      <c r="N964" s="18">
        <f>('4. spot curve'!N965-'4. spot curve'!N964)/'4. spot curve'!N964</f>
        <v>-3.61570768012717E-3</v>
      </c>
      <c r="O964" s="18">
        <f>('4. spot curve'!O965-'4. spot curve'!O964)/'4. spot curve'!O964</f>
        <v>-3.7398510869966445E-3</v>
      </c>
      <c r="P964" s="18">
        <f>('4. spot curve'!P965-'4. spot curve'!P964)/'4. spot curve'!P964</f>
        <v>-3.842644981017251E-3</v>
      </c>
      <c r="Q964" s="18">
        <f>('4. spot curve'!Q965-'4. spot curve'!Q964)/'4. spot curve'!Q964</f>
        <v>-3.9401799663136465E-3</v>
      </c>
      <c r="R964" s="18">
        <f>('4. spot curve'!R965-'4. spot curve'!R964)/'4. spot curve'!R964</f>
        <v>-4.0408975017977673E-3</v>
      </c>
      <c r="S964" s="18">
        <f>('4. spot curve'!S965-'4. spot curve'!S964)/'4. spot curve'!S964</f>
        <v>-4.1484942728104747E-3</v>
      </c>
      <c r="T964" s="18">
        <f>('4. spot curve'!T965-'4. spot curve'!T964)/'4. spot curve'!T964</f>
        <v>-4.2651570026700425E-3</v>
      </c>
      <c r="U964" s="18">
        <f>('4. spot curve'!U965-'4. spot curve'!U964)/'4. spot curve'!U964</f>
        <v>-4.3925718395847572E-3</v>
      </c>
      <c r="V964" s="18">
        <f>('4. spot curve'!V965-'4. spot curve'!V964)/'4. spot curve'!V964</f>
        <v>-4.531302032372877E-3</v>
      </c>
      <c r="W964" s="18">
        <f>('4. spot curve'!W965-'4. spot curve'!W964)/'4. spot curve'!W964</f>
        <v>-4.6802409057129417E-3</v>
      </c>
      <c r="X964" s="18">
        <f>('4. spot curve'!X965-'4. spot curve'!X964)/'4. spot curve'!X964</f>
        <v>-4.8367936096971468E-3</v>
      </c>
      <c r="Y964" s="18">
        <f>('4. spot curve'!Y965-'4. spot curve'!Y964)/'4. spot curve'!Y964</f>
        <v>-4.9965095423127066E-3</v>
      </c>
      <c r="Z964" s="18">
        <f>('4. spot curve'!Z965-'4. spot curve'!Z964)/'4. spot curve'!Z964</f>
        <v>-5.1531688199157166E-3</v>
      </c>
    </row>
    <row r="965" spans="1:26" x14ac:dyDescent="0.2">
      <c r="A965" s="17">
        <v>39745</v>
      </c>
      <c r="B965" s="18">
        <f>('4. spot curve'!B966-'4. spot curve'!B965)/'4. spot curve'!B965</f>
        <v>-5.269340173643236E-2</v>
      </c>
      <c r="C965" s="18">
        <f>('4. spot curve'!C966-'4. spot curve'!C965)/'4. spot curve'!C965</f>
        <v>-4.9049132230237644E-2</v>
      </c>
      <c r="D965" s="18">
        <f>('4. spot curve'!D966-'4. spot curve'!D965)/'4. spot curve'!D965</f>
        <v>-4.3117583395010838E-2</v>
      </c>
      <c r="E965" s="18">
        <f>('4. spot curve'!E966-'4. spot curve'!E965)/'4. spot curve'!E965</f>
        <v>-3.8022290122069334E-2</v>
      </c>
      <c r="F965" s="18">
        <f>('4. spot curve'!F966-'4. spot curve'!F965)/'4. spot curve'!F965</f>
        <v>-3.3657442211390498E-2</v>
      </c>
      <c r="G965" s="18">
        <f>('4. spot curve'!G966-'4. spot curve'!G965)/'4. spot curve'!G965</f>
        <v>-2.9946924495517176E-2</v>
      </c>
      <c r="H965" s="18">
        <f>('4. spot curve'!H966-'4. spot curve'!H965)/'4. spot curve'!H965</f>
        <v>-2.6858222325600326E-2</v>
      </c>
      <c r="I965" s="18">
        <f>('4. spot curve'!I966-'4. spot curve'!I965)/'4. spot curve'!I965</f>
        <v>-2.434018211724559E-2</v>
      </c>
      <c r="J965" s="18">
        <f>('4. spot curve'!J966-'4. spot curve'!J965)/'4. spot curve'!J965</f>
        <v>-2.2323122918585105E-2</v>
      </c>
      <c r="K965" s="18">
        <f>('4. spot curve'!K966-'4. spot curve'!K965)/'4. spot curve'!K965</f>
        <v>-2.0742141315203952E-2</v>
      </c>
      <c r="L965" s="18">
        <f>('4. spot curve'!L966-'4. spot curve'!L965)/'4. spot curve'!L965</f>
        <v>-1.9547546094533786E-2</v>
      </c>
      <c r="M965" s="18">
        <f>('4. spot curve'!M966-'4. spot curve'!M965)/'4. spot curve'!M965</f>
        <v>-1.8700546241695828E-2</v>
      </c>
      <c r="N965" s="18">
        <f>('4. spot curve'!N966-'4. spot curve'!N965)/'4. spot curve'!N965</f>
        <v>-1.8163131695361764E-2</v>
      </c>
      <c r="O965" s="18">
        <f>('4. spot curve'!O966-'4. spot curve'!O965)/'4. spot curve'!O965</f>
        <v>-1.7891052638375485E-2</v>
      </c>
      <c r="P965" s="18">
        <f>('4. spot curve'!P966-'4. spot curve'!P965)/'4. spot curve'!P965</f>
        <v>-1.7839699951425588E-2</v>
      </c>
      <c r="Q965" s="18">
        <f>('4. spot curve'!Q966-'4. spot curve'!Q965)/'4. spot curve'!Q965</f>
        <v>-1.7968438733844252E-2</v>
      </c>
      <c r="R965" s="18">
        <f>('4. spot curve'!R966-'4. spot curve'!R965)/'4. spot curve'!R965</f>
        <v>-1.8239660123514797E-2</v>
      </c>
      <c r="S965" s="18">
        <f>('4. spot curve'!S966-'4. spot curve'!S965)/'4. spot curve'!S965</f>
        <v>-1.8619132909790323E-2</v>
      </c>
      <c r="T965" s="18">
        <f>('4. spot curve'!T966-'4. spot curve'!T965)/'4. spot curve'!T965</f>
        <v>-1.9079043162068876E-2</v>
      </c>
      <c r="U965" s="18">
        <f>('4. spot curve'!U966-'4. spot curve'!U965)/'4. spot curve'!U965</f>
        <v>-1.9597439953483294E-2</v>
      </c>
      <c r="V965" s="18">
        <f>('4. spot curve'!V966-'4. spot curve'!V965)/'4. spot curve'!V965</f>
        <v>-2.0155897225199861E-2</v>
      </c>
      <c r="W965" s="18">
        <f>('4. spot curve'!W966-'4. spot curve'!W965)/'4. spot curve'!W965</f>
        <v>-2.0738006819128803E-2</v>
      </c>
      <c r="X965" s="18">
        <f>('4. spot curve'!X966-'4. spot curve'!X965)/'4. spot curve'!X965</f>
        <v>-2.1328618297617688E-2</v>
      </c>
      <c r="Y965" s="18">
        <f>('4. spot curve'!Y966-'4. spot curve'!Y965)/'4. spot curve'!Y965</f>
        <v>-2.1912616174117813E-2</v>
      </c>
      <c r="Z965" s="18">
        <f>('4. spot curve'!Z966-'4. spot curve'!Z965)/'4. spot curve'!Z965</f>
        <v>-2.2474829421078021E-2</v>
      </c>
    </row>
    <row r="966" spans="1:26" x14ac:dyDescent="0.2">
      <c r="A966" s="17">
        <v>39748</v>
      </c>
      <c r="B966" s="18">
        <f>('4. spot curve'!B967-'4. spot curve'!B966)/'4. spot curve'!B966</f>
        <v>-1.424907405004995E-3</v>
      </c>
      <c r="C966" s="18">
        <f>('4. spot curve'!C967-'4. spot curve'!C966)/'4. spot curve'!C966</f>
        <v>6.35672126576342E-3</v>
      </c>
      <c r="D966" s="18">
        <f>('4. spot curve'!D967-'4. spot curve'!D966)/'4. spot curve'!D966</f>
        <v>6.5696796448386956E-3</v>
      </c>
      <c r="E966" s="18">
        <f>('4. spot curve'!E967-'4. spot curve'!E966)/'4. spot curve'!E966</f>
        <v>6.1023535338654601E-3</v>
      </c>
      <c r="F966" s="18">
        <f>('4. spot curve'!F967-'4. spot curve'!F966)/'4. spot curve'!F966</f>
        <v>5.8403294321010633E-3</v>
      </c>
      <c r="G966" s="18">
        <f>('4. spot curve'!G967-'4. spot curve'!G966)/'4. spot curve'!G966</f>
        <v>5.7091768361024363E-3</v>
      </c>
      <c r="H966" s="18">
        <f>('4. spot curve'!H967-'4. spot curve'!H966)/'4. spot curve'!H966</f>
        <v>5.5825418343587009E-3</v>
      </c>
      <c r="I966" s="18">
        <f>('4. spot curve'!I967-'4. spot curve'!I966)/'4. spot curve'!I966</f>
        <v>5.4248550967483421E-3</v>
      </c>
      <c r="J966" s="18">
        <f>('4. spot curve'!J967-'4. spot curve'!J966)/'4. spot curve'!J966</f>
        <v>5.2765327672534609E-3</v>
      </c>
      <c r="K966" s="18">
        <f>('4. spot curve'!K967-'4. spot curve'!K966)/'4. spot curve'!K966</f>
        <v>5.2002441547963811E-3</v>
      </c>
      <c r="L966" s="18">
        <f>('4. spot curve'!L967-'4. spot curve'!L966)/'4. spot curve'!L966</f>
        <v>5.2413595744443603E-3</v>
      </c>
      <c r="M966" s="18">
        <f>('4. spot curve'!M967-'4. spot curve'!M966)/'4. spot curve'!M966</f>
        <v>5.4204257245721458E-3</v>
      </c>
      <c r="N966" s="18">
        <f>('4. spot curve'!N967-'4. spot curve'!N966)/'4. spot curve'!N966</f>
        <v>5.735045956432509E-3</v>
      </c>
      <c r="O966" s="18">
        <f>('4. spot curve'!O967-'4. spot curve'!O966)/'4. spot curve'!O966</f>
        <v>6.1606900283443762E-3</v>
      </c>
      <c r="P966" s="18">
        <f>('4. spot curve'!P967-'4. spot curve'!P966)/'4. spot curve'!P966</f>
        <v>6.6657856083716747E-3</v>
      </c>
      <c r="Q966" s="18">
        <f>('4. spot curve'!Q967-'4. spot curve'!Q966)/'4. spot curve'!Q966</f>
        <v>7.2196107686482306E-3</v>
      </c>
      <c r="R966" s="18">
        <f>('4. spot curve'!R967-'4. spot curve'!R966)/'4. spot curve'!R966</f>
        <v>7.7919149911816858E-3</v>
      </c>
      <c r="S966" s="18">
        <f>('4. spot curve'!S967-'4. spot curve'!S966)/'4. spot curve'!S966</f>
        <v>8.3548635784976739E-3</v>
      </c>
      <c r="T966" s="18">
        <f>('4. spot curve'!T967-'4. spot curve'!T966)/'4. spot curve'!T966</f>
        <v>8.8890196529030751E-3</v>
      </c>
      <c r="U966" s="18">
        <f>('4. spot curve'!U967-'4. spot curve'!U966)/'4. spot curve'!U966</f>
        <v>9.3829774510768901E-3</v>
      </c>
      <c r="V966" s="18">
        <f>('4. spot curve'!V967-'4. spot curve'!V966)/'4. spot curve'!V966</f>
        <v>9.8308327509109856E-3</v>
      </c>
      <c r="W966" s="18">
        <f>('4. spot curve'!W967-'4. spot curve'!W966)/'4. spot curve'!W966</f>
        <v>1.0230054356543398E-2</v>
      </c>
      <c r="X966" s="18">
        <f>('4. spot curve'!X967-'4. spot curve'!X966)/'4. spot curve'!X966</f>
        <v>1.0580253969949284E-2</v>
      </c>
      <c r="Y966" s="18">
        <f>('4. spot curve'!Y967-'4. spot curve'!Y966)/'4. spot curve'!Y966</f>
        <v>1.0881994423731601E-2</v>
      </c>
      <c r="Z966" s="18">
        <f>('4. spot curve'!Z967-'4. spot curve'!Z966)/'4. spot curve'!Z966</f>
        <v>1.1135780542882282E-2</v>
      </c>
    </row>
    <row r="967" spans="1:26" x14ac:dyDescent="0.2">
      <c r="A967" s="17">
        <v>39749</v>
      </c>
      <c r="B967" s="18">
        <f>('4. spot curve'!B968-'4. spot curve'!B967)/'4. spot curve'!B967</f>
        <v>7.7414592161143226E-3</v>
      </c>
      <c r="C967" s="18">
        <f>('4. spot curve'!C968-'4. spot curve'!C967)/'4. spot curve'!C967</f>
        <v>6.5659269841018249E-3</v>
      </c>
      <c r="D967" s="18">
        <f>('4. spot curve'!D968-'4. spot curve'!D967)/'4. spot curve'!D967</f>
        <v>4.054932354801569E-3</v>
      </c>
      <c r="E967" s="18">
        <f>('4. spot curve'!E968-'4. spot curve'!E967)/'4. spot curve'!E967</f>
        <v>3.1910706795620154E-3</v>
      </c>
      <c r="F967" s="18">
        <f>('4. spot curve'!F968-'4. spot curve'!F967)/'4. spot curve'!F967</f>
        <v>3.2477611540199856E-3</v>
      </c>
      <c r="G967" s="18">
        <f>('4. spot curve'!G968-'4. spot curve'!G967)/'4. spot curve'!G967</f>
        <v>3.6488637137148286E-3</v>
      </c>
      <c r="H967" s="18">
        <f>('4. spot curve'!H968-'4. spot curve'!H967)/'4. spot curve'!H967</f>
        <v>4.0854750384646619E-3</v>
      </c>
      <c r="I967" s="18">
        <f>('4. spot curve'!I968-'4. spot curve'!I967)/'4. spot curve'!I967</f>
        <v>4.4448407502412973E-3</v>
      </c>
      <c r="J967" s="18">
        <f>('4. spot curve'!J968-'4. spot curve'!J967)/'4. spot curve'!J967</f>
        <v>4.7328058347524673E-3</v>
      </c>
      <c r="K967" s="18">
        <f>('4. spot curve'!K968-'4. spot curve'!K967)/'4. spot curve'!K967</f>
        <v>5.0086073199414388E-3</v>
      </c>
      <c r="L967" s="18">
        <f>('4. spot curve'!L968-'4. spot curve'!L967)/'4. spot curve'!L967</f>
        <v>5.3383226887587657E-3</v>
      </c>
      <c r="M967" s="18">
        <f>('4. spot curve'!M968-'4. spot curve'!M967)/'4. spot curve'!M967</f>
        <v>5.7705032408012103E-3</v>
      </c>
      <c r="N967" s="18">
        <f>('4. spot curve'!N968-'4. spot curve'!N967)/'4. spot curve'!N967</f>
        <v>6.3277652508393874E-3</v>
      </c>
      <c r="O967" s="18">
        <f>('4. spot curve'!O968-'4. spot curve'!O967)/'4. spot curve'!O967</f>
        <v>7.0060154273221447E-3</v>
      </c>
      <c r="P967" s="18">
        <f>('4. spot curve'!P968-'4. spot curve'!P967)/'4. spot curve'!P967</f>
        <v>7.7877805381090055E-3</v>
      </c>
      <c r="Q967" s="18">
        <f>('4. spot curve'!Q968-'4. spot curve'!Q967)/'4. spot curve'!Q967</f>
        <v>8.6511439468005998E-3</v>
      </c>
      <c r="R967" s="18">
        <f>('4. spot curve'!R968-'4. spot curve'!R967)/'4. spot curve'!R967</f>
        <v>9.5712313935036389E-3</v>
      </c>
      <c r="S967" s="18">
        <f>('4. spot curve'!S968-'4. spot curve'!S967)/'4. spot curve'!S967</f>
        <v>1.0522913586401488E-2</v>
      </c>
      <c r="T967" s="18">
        <f>('4. spot curve'!T968-'4. spot curve'!T967)/'4. spot curve'!T967</f>
        <v>1.1486237906910014E-2</v>
      </c>
      <c r="U967" s="18">
        <f>('4. spot curve'!U968-'4. spot curve'!U967)/'4. spot curve'!U967</f>
        <v>1.2446365936630935E-2</v>
      </c>
      <c r="V967" s="18">
        <f>('4. spot curve'!V968-'4. spot curve'!V967)/'4. spot curve'!V967</f>
        <v>1.3391933637929657E-2</v>
      </c>
      <c r="W967" s="18">
        <f>('4. spot curve'!W968-'4. spot curve'!W967)/'4. spot curve'!W967</f>
        <v>1.4313729344213337E-2</v>
      </c>
      <c r="X967" s="18">
        <f>('4. spot curve'!X968-'4. spot curve'!X967)/'4. spot curve'!X967</f>
        <v>1.520367334545011E-2</v>
      </c>
      <c r="Y967" s="18">
        <f>('4. spot curve'!Y968-'4. spot curve'!Y967)/'4. spot curve'!Y967</f>
        <v>1.6053636596625755E-2</v>
      </c>
      <c r="Z967" s="18">
        <f>('4. spot curve'!Z968-'4. spot curve'!Z967)/'4. spot curve'!Z967</f>
        <v>1.6854805904876417E-2</v>
      </c>
    </row>
    <row r="968" spans="1:26" x14ac:dyDescent="0.2">
      <c r="A968" s="17">
        <v>39750</v>
      </c>
      <c r="B968" s="18">
        <f>('4. spot curve'!B969-'4. spot curve'!B968)/'4. spot curve'!B968</f>
        <v>-1.6453904752928267E-2</v>
      </c>
      <c r="C968" s="18">
        <f>('4. spot curve'!C969-'4. spot curve'!C968)/'4. spot curve'!C968</f>
        <v>-2.5514552490969813E-2</v>
      </c>
      <c r="D968" s="18">
        <f>('4. spot curve'!D969-'4. spot curve'!D968)/'4. spot curve'!D968</f>
        <v>-2.2014556018529235E-2</v>
      </c>
      <c r="E968" s="18">
        <f>('4. spot curve'!E969-'4. spot curve'!E968)/'4. spot curve'!E968</f>
        <v>-1.6177138878253623E-2</v>
      </c>
      <c r="F968" s="18">
        <f>('4. spot curve'!F969-'4. spot curve'!F968)/'4. spot curve'!F968</f>
        <v>-1.0363011017747534E-2</v>
      </c>
      <c r="G968" s="18">
        <f>('4. spot curve'!G969-'4. spot curve'!G968)/'4. spot curve'!G968</f>
        <v>-5.3565871550079617E-3</v>
      </c>
      <c r="H968" s="18">
        <f>('4. spot curve'!H969-'4. spot curve'!H968)/'4. spot curve'!H968</f>
        <v>-1.4526528471990265E-3</v>
      </c>
      <c r="I968" s="18">
        <f>('4. spot curve'!I969-'4. spot curve'!I968)/'4. spot curve'!I968</f>
        <v>1.3356489321699736E-3</v>
      </c>
      <c r="J968" s="18">
        <f>('4. spot curve'!J969-'4. spot curve'!J968)/'4. spot curve'!J968</f>
        <v>3.1525808655845922E-3</v>
      </c>
      <c r="K968" s="18">
        <f>('4. spot curve'!K969-'4. spot curve'!K968)/'4. spot curve'!K968</f>
        <v>4.2061043099668651E-3</v>
      </c>
      <c r="L968" s="18">
        <f>('4. spot curve'!L969-'4. spot curve'!L968)/'4. spot curve'!L968</f>
        <v>4.7121323051591141E-3</v>
      </c>
      <c r="M968" s="18">
        <f>('4. spot curve'!M969-'4. spot curve'!M968)/'4. spot curve'!M968</f>
        <v>4.8592051178067523E-3</v>
      </c>
      <c r="N968" s="18">
        <f>('4. spot curve'!N969-'4. spot curve'!N968)/'4. spot curve'!N968</f>
        <v>4.7932788759581348E-3</v>
      </c>
      <c r="O968" s="18">
        <f>('4. spot curve'!O969-'4. spot curve'!O968)/'4. spot curve'!O968</f>
        <v>4.6191104823702913E-3</v>
      </c>
      <c r="P968" s="18">
        <f>('4. spot curve'!P969-'4. spot curve'!P968)/'4. spot curve'!P968</f>
        <v>4.4045787132113217E-3</v>
      </c>
      <c r="Q968" s="18">
        <f>('4. spot curve'!Q969-'4. spot curve'!Q968)/'4. spot curve'!Q968</f>
        <v>4.1915143549798271E-3</v>
      </c>
      <c r="R968" s="18">
        <f>('4. spot curve'!R969-'4. spot curve'!R968)/'4. spot curve'!R968</f>
        <v>4.0042797373817203E-3</v>
      </c>
      <c r="S968" s="18">
        <f>('4. spot curve'!S969-'4. spot curve'!S968)/'4. spot curve'!S968</f>
        <v>3.855084367798212E-3</v>
      </c>
      <c r="T968" s="18">
        <f>('4. spot curve'!T969-'4. spot curve'!T968)/'4. spot curve'!T968</f>
        <v>3.7468847157549538E-3</v>
      </c>
      <c r="U968" s="18">
        <f>('4. spot curve'!U969-'4. spot curve'!U968)/'4. spot curve'!U968</f>
        <v>3.6757110665810062E-3</v>
      </c>
      <c r="V968" s="18">
        <f>('4. spot curve'!V969-'4. spot curve'!V968)/'4. spot curve'!V968</f>
        <v>3.6336609122931364E-3</v>
      </c>
      <c r="W968" s="18">
        <f>('4. spot curve'!W969-'4. spot curve'!W968)/'4. spot curve'!W968</f>
        <v>3.6114511370633332E-3</v>
      </c>
      <c r="X968" s="18">
        <f>('4. spot curve'!X969-'4. spot curve'!X968)/'4. spot curve'!X968</f>
        <v>3.5991747890618741E-3</v>
      </c>
      <c r="Y968" s="18">
        <f>('4. spot curve'!Y969-'4. spot curve'!Y968)/'4. spot curve'!Y968</f>
        <v>3.5869056546903215E-3</v>
      </c>
      <c r="Z968" s="18">
        <f>('4. spot curve'!Z969-'4. spot curve'!Z968)/'4. spot curve'!Z968</f>
        <v>3.5654409234333216E-3</v>
      </c>
    </row>
    <row r="969" spans="1:26" x14ac:dyDescent="0.2">
      <c r="A969" s="17">
        <v>39751</v>
      </c>
      <c r="B969" s="18">
        <f>('4. spot curve'!B970-'4. spot curve'!B969)/'4. spot curve'!B969</f>
        <v>-2.8487507938117336E-2</v>
      </c>
      <c r="C969" s="18">
        <f>('4. spot curve'!C970-'4. spot curve'!C969)/'4. spot curve'!C969</f>
        <v>-2.7364667766229318E-2</v>
      </c>
      <c r="D969" s="18">
        <f>('4. spot curve'!D970-'4. spot curve'!D969)/'4. spot curve'!D969</f>
        <v>-1.7573986394931674E-2</v>
      </c>
      <c r="E969" s="18">
        <f>('4. spot curve'!E970-'4. spot curve'!E969)/'4. spot curve'!E969</f>
        <v>-9.3205222564132304E-3</v>
      </c>
      <c r="F969" s="18">
        <f>('4. spot curve'!F970-'4. spot curve'!F969)/'4. spot curve'!F969</f>
        <v>-3.1537012561140563E-3</v>
      </c>
      <c r="G969" s="18">
        <f>('4. spot curve'!G970-'4. spot curve'!G969)/'4. spot curve'!G969</f>
        <v>1.3156957336439921E-3</v>
      </c>
      <c r="H969" s="18">
        <f>('4. spot curve'!H970-'4. spot curve'!H969)/'4. spot curve'!H969</f>
        <v>4.437903555945596E-3</v>
      </c>
      <c r="I969" s="18">
        <f>('4. spot curve'!I970-'4. spot curve'!I969)/'4. spot curve'!I969</f>
        <v>6.4971602131200313E-3</v>
      </c>
      <c r="J969" s="18">
        <f>('4. spot curve'!J970-'4. spot curve'!J969)/'4. spot curve'!J969</f>
        <v>7.7282991920743019E-3</v>
      </c>
      <c r="K969" s="18">
        <f>('4. spot curve'!K970-'4. spot curve'!K969)/'4. spot curve'!K969</f>
        <v>8.3308134602534598E-3</v>
      </c>
      <c r="L969" s="18">
        <f>('4. spot curve'!L970-'4. spot curve'!L969)/'4. spot curve'!L969</f>
        <v>8.4780719469626353E-3</v>
      </c>
      <c r="M969" s="18">
        <f>('4. spot curve'!M970-'4. spot curve'!M969)/'4. spot curve'!M969</f>
        <v>8.313584528588637E-3</v>
      </c>
      <c r="N969" s="18">
        <f>('4. spot curve'!N970-'4. spot curve'!N969)/'4. spot curve'!N969</f>
        <v>7.947154403070417E-3</v>
      </c>
      <c r="O969" s="18">
        <f>('4. spot curve'!O970-'4. spot curve'!O969)/'4. spot curve'!O969</f>
        <v>7.4587383789285573E-3</v>
      </c>
      <c r="P969" s="18">
        <f>('4. spot curve'!P970-'4. spot curve'!P969)/'4. spot curve'!P969</f>
        <v>6.901242229941199E-3</v>
      </c>
      <c r="Q969" s="18">
        <f>('4. spot curve'!Q970-'4. spot curve'!Q969)/'4. spot curve'!Q969</f>
        <v>6.3078534881737683E-3</v>
      </c>
      <c r="R969" s="18">
        <f>('4. spot curve'!R970-'4. spot curve'!R969)/'4. spot curve'!R969</f>
        <v>5.6984306310772772E-3</v>
      </c>
      <c r="S969" s="18">
        <f>('4. spot curve'!S970-'4. spot curve'!S969)/'4. spot curve'!S969</f>
        <v>5.0833146255065947E-3</v>
      </c>
      <c r="T969" s="18">
        <f>('4. spot curve'!T970-'4. spot curve'!T969)/'4. spot curve'!T969</f>
        <v>4.4650976654279544E-3</v>
      </c>
      <c r="U969" s="18">
        <f>('4. spot curve'!U970-'4. spot curve'!U969)/'4. spot curve'!U969</f>
        <v>3.8404836425723968E-3</v>
      </c>
      <c r="V969" s="18">
        <f>('4. spot curve'!V970-'4. spot curve'!V969)/'4. spot curve'!V969</f>
        <v>3.2031267244642643E-3</v>
      </c>
      <c r="W969" s="18">
        <f>('4. spot curve'!W970-'4. spot curve'!W969)/'4. spot curve'!W969</f>
        <v>2.5463731030569538E-3</v>
      </c>
      <c r="X969" s="18">
        <f>('4. spot curve'!X970-'4. spot curve'!X969)/'4. spot curve'!X969</f>
        <v>1.8643316682987025E-3</v>
      </c>
      <c r="Y969" s="18">
        <f>('4. spot curve'!Y970-'4. spot curve'!Y969)/'4. spot curve'!Y969</f>
        <v>1.1528284263187924E-3</v>
      </c>
      <c r="Z969" s="18">
        <f>('4. spot curve'!Z970-'4. spot curve'!Z969)/'4. spot curve'!Z969</f>
        <v>4.101318544129442E-4</v>
      </c>
    </row>
    <row r="970" spans="1:26" x14ac:dyDescent="0.2">
      <c r="A970" s="17">
        <v>39752</v>
      </c>
      <c r="B970" s="18">
        <f>('4. spot curve'!B971-'4. spot curve'!B970)/'4. spot curve'!B970</f>
        <v>-1.1006403343856674E-2</v>
      </c>
      <c r="C970" s="18">
        <f>('4. spot curve'!C971-'4. spot curve'!C970)/'4. spot curve'!C970</f>
        <v>-2.0844241823204514E-3</v>
      </c>
      <c r="D970" s="18">
        <f>('4. spot curve'!D971-'4. spot curve'!D970)/'4. spot curve'!D970</f>
        <v>4.1047572847350026E-3</v>
      </c>
      <c r="E970" s="18">
        <f>('4. spot curve'!E971-'4. spot curve'!E970)/'4. spot curve'!E970</f>
        <v>9.1146066128936134E-3</v>
      </c>
      <c r="F970" s="18">
        <f>('4. spot curve'!F971-'4. spot curve'!F970)/'4. spot curve'!F970</f>
        <v>1.3260703469548912E-2</v>
      </c>
      <c r="G970" s="18">
        <f>('4. spot curve'!G971-'4. spot curve'!G970)/'4. spot curve'!G970</f>
        <v>1.6505716972842623E-2</v>
      </c>
      <c r="H970" s="18">
        <f>('4. spot curve'!H971-'4. spot curve'!H970)/'4. spot curve'!H970</f>
        <v>1.880843608965747E-2</v>
      </c>
      <c r="I970" s="18">
        <f>('4. spot curve'!I971-'4. spot curve'!I970)/'4. spot curve'!I970</f>
        <v>2.0232112609676334E-2</v>
      </c>
      <c r="J970" s="18">
        <f>('4. spot curve'!J971-'4. spot curve'!J970)/'4. spot curve'!J970</f>
        <v>2.0930380155702491E-2</v>
      </c>
      <c r="K970" s="18">
        <f>('4. spot curve'!K971-'4. spot curve'!K970)/'4. spot curve'!K970</f>
        <v>2.1092797658983385E-2</v>
      </c>
      <c r="L970" s="18">
        <f>('4. spot curve'!L971-'4. spot curve'!L970)/'4. spot curve'!L970</f>
        <v>2.0899176712663475E-2</v>
      </c>
      <c r="M970" s="18">
        <f>('4. spot curve'!M971-'4. spot curve'!M970)/'4. spot curve'!M970</f>
        <v>2.0496559288598164E-2</v>
      </c>
      <c r="N970" s="18">
        <f>('4. spot curve'!N971-'4. spot curve'!N970)/'4. spot curve'!N970</f>
        <v>1.9991719229312973E-2</v>
      </c>
      <c r="O970" s="18">
        <f>('4. spot curve'!O971-'4. spot curve'!O970)/'4. spot curve'!O970</f>
        <v>1.945494593335519E-2</v>
      </c>
      <c r="P970" s="18">
        <f>('4. spot curve'!P971-'4. spot curve'!P970)/'4. spot curve'!P970</f>
        <v>1.8927555076294247E-2</v>
      </c>
      <c r="Q970" s="18">
        <f>('4. spot curve'!Q971-'4. spot curve'!Q970)/'4. spot curve'!Q970</f>
        <v>1.8431435132121286E-2</v>
      </c>
      <c r="R970" s="18">
        <f>('4. spot curve'!R971-'4. spot curve'!R970)/'4. spot curve'!R970</f>
        <v>1.7975462747328613E-2</v>
      </c>
      <c r="S970" s="18">
        <f>('4. spot curve'!S971-'4. spot curve'!S970)/'4. spot curve'!S970</f>
        <v>1.7559949007107552E-2</v>
      </c>
      <c r="T970" s="18">
        <f>('4. spot curve'!T971-'4. spot curve'!T970)/'4. spot curve'!T970</f>
        <v>1.7179732980496548E-2</v>
      </c>
      <c r="U970" s="18">
        <f>('4. spot curve'!U971-'4. spot curve'!U970)/'4. spot curve'!U970</f>
        <v>1.6825750128088977E-2</v>
      </c>
      <c r="V970" s="18">
        <f>('4. spot curve'!V971-'4. spot curve'!V970)/'4. spot curve'!V970</f>
        <v>1.6487044615403765E-2</v>
      </c>
      <c r="W970" s="18">
        <f>('4. spot curve'!W971-'4. spot curve'!W970)/'4. spot curve'!W970</f>
        <v>1.6152260910728737E-2</v>
      </c>
      <c r="X970" s="18">
        <f>('4. spot curve'!X971-'4. spot curve'!X970)/'4. spot curve'!X970</f>
        <v>1.5809992118132696E-2</v>
      </c>
      <c r="Y970" s="18">
        <f>('4. spot curve'!Y971-'4. spot curve'!Y970)/'4. spot curve'!Y970</f>
        <v>1.54493458801829E-2</v>
      </c>
      <c r="Z970" s="18">
        <f>('4. spot curve'!Z971-'4. spot curve'!Z970)/'4. spot curve'!Z970</f>
        <v>1.5060625615611133E-2</v>
      </c>
    </row>
    <row r="971" spans="1:26" x14ac:dyDescent="0.2">
      <c r="A971" s="17">
        <v>39755</v>
      </c>
      <c r="B971" s="18">
        <f>('4. spot curve'!B972-'4. spot curve'!B971)/'4. spot curve'!B971</f>
        <v>-7.206081464903505E-3</v>
      </c>
      <c r="C971" s="18">
        <f>('4. spot curve'!C972-'4. spot curve'!C971)/'4. spot curve'!C971</f>
        <v>-1.4685327907930965E-2</v>
      </c>
      <c r="D971" s="18">
        <f>('4. spot curve'!D972-'4. spot curve'!D971)/'4. spot curve'!D971</f>
        <v>-1.4129887268188762E-2</v>
      </c>
      <c r="E971" s="18">
        <f>('4. spot curve'!E972-'4. spot curve'!E971)/'4. spot curve'!E971</f>
        <v>-1.1965995399563977E-2</v>
      </c>
      <c r="F971" s="18">
        <f>('4. spot curve'!F972-'4. spot curve'!F971)/'4. spot curve'!F971</f>
        <v>-9.8268666458270881E-3</v>
      </c>
      <c r="G971" s="18">
        <f>('4. spot curve'!G972-'4. spot curve'!G971)/'4. spot curve'!G971</f>
        <v>-8.0735552297626807E-3</v>
      </c>
      <c r="H971" s="18">
        <f>('4. spot curve'!H972-'4. spot curve'!H971)/'4. spot curve'!H971</f>
        <v>-6.7579650789505608E-3</v>
      </c>
      <c r="I971" s="18">
        <f>('4. spot curve'!I972-'4. spot curve'!I971)/'4. spot curve'!I971</f>
        <v>-5.8090323427672759E-3</v>
      </c>
      <c r="J971" s="18">
        <f>('4. spot curve'!J972-'4. spot curve'!J971)/'4. spot curve'!J971</f>
        <v>-5.1033179259505155E-3</v>
      </c>
      <c r="K971" s="18">
        <f>('4. spot curve'!K972-'4. spot curve'!K971)/'4. spot curve'!K971</f>
        <v>-4.5210009652668507E-3</v>
      </c>
      <c r="L971" s="18">
        <f>('4. spot curve'!L972-'4. spot curve'!L971)/'4. spot curve'!L971</f>
        <v>-3.9742799035152451E-3</v>
      </c>
      <c r="M971" s="18">
        <f>('4. spot curve'!M972-'4. spot curve'!M971)/'4. spot curve'!M971</f>
        <v>-3.4126107205636673E-3</v>
      </c>
      <c r="N971" s="18">
        <f>('4. spot curve'!N972-'4. spot curve'!N971)/'4. spot curve'!N971</f>
        <v>-2.8166519282409822E-3</v>
      </c>
      <c r="O971" s="18">
        <f>('4. spot curve'!O972-'4. spot curve'!O971)/'4. spot curve'!O971</f>
        <v>-2.1923137609400388E-3</v>
      </c>
      <c r="P971" s="18">
        <f>('4. spot curve'!P972-'4. spot curve'!P971)/'4. spot curve'!P971</f>
        <v>-1.5548471974650493E-3</v>
      </c>
      <c r="Q971" s="18">
        <f>('4. spot curve'!Q972-'4. spot curve'!Q971)/'4. spot curve'!Q971</f>
        <v>-9.2130034153256623E-4</v>
      </c>
      <c r="R971" s="18">
        <f>('4. spot curve'!R972-'4. spot curve'!R971)/'4. spot curve'!R971</f>
        <v>-3.1001594132761538E-4</v>
      </c>
      <c r="S971" s="18">
        <f>('4. spot curve'!S972-'4. spot curve'!S971)/'4. spot curve'!S971</f>
        <v>2.6170032908207818E-4</v>
      </c>
      <c r="T971" s="18">
        <f>('4. spot curve'!T972-'4. spot curve'!T971)/'4. spot curve'!T971</f>
        <v>7.8290878704258781E-4</v>
      </c>
      <c r="U971" s="18">
        <f>('4. spot curve'!U972-'4. spot curve'!U971)/'4. spot curve'!U971</f>
        <v>1.2488374325586597E-3</v>
      </c>
      <c r="V971" s="18">
        <f>('4. spot curve'!V972-'4. spot curve'!V971)/'4. spot curve'!V971</f>
        <v>1.65909072252255E-3</v>
      </c>
      <c r="W971" s="18">
        <f>('4. spot curve'!W972-'4. spot curve'!W971)/'4. spot curve'!W971</f>
        <v>2.0162396496431483E-3</v>
      </c>
      <c r="X971" s="18">
        <f>('4. spot curve'!X972-'4. spot curve'!X971)/'4. spot curve'!X971</f>
        <v>2.3249952542219099E-3</v>
      </c>
      <c r="Y971" s="18">
        <f>('4. spot curve'!Y972-'4. spot curve'!Y971)/'4. spot curve'!Y971</f>
        <v>2.5913527061737925E-3</v>
      </c>
      <c r="Z971" s="18">
        <f>('4. spot curve'!Z972-'4. spot curve'!Z971)/'4. spot curve'!Z971</f>
        <v>2.8215526645831786E-3</v>
      </c>
    </row>
    <row r="972" spans="1:26" x14ac:dyDescent="0.2">
      <c r="A972" s="17">
        <v>39756</v>
      </c>
      <c r="B972" s="18">
        <f>('4. spot curve'!B973-'4. spot curve'!B972)/'4. spot curve'!B972</f>
        <v>-2.6749508312621149E-2</v>
      </c>
      <c r="C972" s="18">
        <f>('4. spot curve'!C973-'4. spot curve'!C972)/'4. spot curve'!C972</f>
        <v>-1.872750112820238E-2</v>
      </c>
      <c r="D972" s="18">
        <f>('4. spot curve'!D973-'4. spot curve'!D972)/'4. spot curve'!D972</f>
        <v>-1.3757142183327775E-2</v>
      </c>
      <c r="E972" s="18">
        <f>('4. spot curve'!E973-'4. spot curve'!E972)/'4. spot curve'!E972</f>
        <v>-1.0357116792165081E-2</v>
      </c>
      <c r="F972" s="18">
        <f>('4. spot curve'!F973-'4. spot curve'!F972)/'4. spot curve'!F972</f>
        <v>-7.8584166802066636E-3</v>
      </c>
      <c r="G972" s="18">
        <f>('4. spot curve'!G973-'4. spot curve'!G972)/'4. spot curve'!G972</f>
        <v>-5.9933848838372161E-3</v>
      </c>
      <c r="H972" s="18">
        <f>('4. spot curve'!H973-'4. spot curve'!H972)/'4. spot curve'!H972</f>
        <v>-4.6114244280069591E-3</v>
      </c>
      <c r="I972" s="18">
        <f>('4. spot curve'!I973-'4. spot curve'!I972)/'4. spot curve'!I972</f>
        <v>-3.5660673509430693E-3</v>
      </c>
      <c r="J972" s="18">
        <f>('4. spot curve'!J973-'4. spot curve'!J972)/'4. spot curve'!J972</f>
        <v>-2.7006213628716098E-3</v>
      </c>
      <c r="K972" s="18">
        <f>('4. spot curve'!K973-'4. spot curve'!K972)/'4. spot curve'!K972</f>
        <v>-1.8827005715668355E-3</v>
      </c>
      <c r="L972" s="18">
        <f>('4. spot curve'!L973-'4. spot curve'!L972)/'4. spot curve'!L972</f>
        <v>-1.0262674612803036E-3</v>
      </c>
      <c r="M972" s="18">
        <f>('4. spot curve'!M973-'4. spot curve'!M972)/'4. spot curve'!M972</f>
        <v>-9.3312031779709537E-5</v>
      </c>
      <c r="N972" s="18">
        <f>('4. spot curve'!N973-'4. spot curve'!N972)/'4. spot curve'!N972</f>
        <v>9.1340520660931175E-4</v>
      </c>
      <c r="O972" s="18">
        <f>('4. spot curve'!O973-'4. spot curve'!O972)/'4. spot curve'!O972</f>
        <v>1.9547908741358012E-3</v>
      </c>
      <c r="P972" s="18">
        <f>('4. spot curve'!P973-'4. spot curve'!P972)/'4. spot curve'!P972</f>
        <v>2.981684553273327E-3</v>
      </c>
      <c r="Q972" s="18">
        <f>('4. spot curve'!Q973-'4. spot curve'!Q972)/'4. spot curve'!Q972</f>
        <v>3.9466870910074151E-3</v>
      </c>
      <c r="R972" s="18">
        <f>('4. spot curve'!R973-'4. spot curve'!R972)/'4. spot curve'!R972</f>
        <v>4.8032519965890428E-3</v>
      </c>
      <c r="S972" s="18">
        <f>('4. spot curve'!S973-'4. spot curve'!S972)/'4. spot curve'!S972</f>
        <v>5.5092692008775262E-3</v>
      </c>
      <c r="T972" s="18">
        <f>('4. spot curve'!T973-'4. spot curve'!T972)/'4. spot curve'!T972</f>
        <v>6.037393898919048E-3</v>
      </c>
      <c r="U972" s="18">
        <f>('4. spot curve'!U973-'4. spot curve'!U972)/'4. spot curve'!U972</f>
        <v>6.3741777301516388E-3</v>
      </c>
      <c r="V972" s="18">
        <f>('4. spot curve'!V973-'4. spot curve'!V972)/'4. spot curve'!V972</f>
        <v>6.5168032758383589E-3</v>
      </c>
      <c r="W972" s="18">
        <f>('4. spot curve'!W973-'4. spot curve'!W972)/'4. spot curve'!W972</f>
        <v>6.4708176325255244E-3</v>
      </c>
      <c r="X972" s="18">
        <f>('4. spot curve'!X973-'4. spot curve'!X972)/'4. spot curve'!X972</f>
        <v>6.2483274163622074E-3</v>
      </c>
      <c r="Y972" s="18">
        <f>('4. spot curve'!Y973-'4. spot curve'!Y972)/'4. spot curve'!Y972</f>
        <v>5.8668160475325521E-3</v>
      </c>
      <c r="Z972" s="18">
        <f>('4. spot curve'!Z973-'4. spot curve'!Z972)/'4. spot curve'!Z972</f>
        <v>5.3476519340655568E-3</v>
      </c>
    </row>
    <row r="973" spans="1:26" x14ac:dyDescent="0.2">
      <c r="A973" s="17">
        <v>39757</v>
      </c>
      <c r="B973" s="18">
        <f>('4. spot curve'!B974-'4. spot curve'!B973)/'4. spot curve'!B973</f>
        <v>-3.1200523650770483E-2</v>
      </c>
      <c r="C973" s="18">
        <f>('4. spot curve'!C974-'4. spot curve'!C973)/'4. spot curve'!C973</f>
        <v>-2.7147032422387099E-2</v>
      </c>
      <c r="D973" s="18">
        <f>('4. spot curve'!D974-'4. spot curve'!D973)/'4. spot curve'!D973</f>
        <v>-2.3676216166200997E-2</v>
      </c>
      <c r="E973" s="18">
        <f>('4. spot curve'!E974-'4. spot curve'!E973)/'4. spot curve'!E973</f>
        <v>-2.0595435303958142E-2</v>
      </c>
      <c r="F973" s="18">
        <f>('4. spot curve'!F974-'4. spot curve'!F973)/'4. spot curve'!F973</f>
        <v>-1.7883183408914663E-2</v>
      </c>
      <c r="G973" s="18">
        <f>('4. spot curve'!G974-'4. spot curve'!G973)/'4. spot curve'!G973</f>
        <v>-1.5533142327953138E-2</v>
      </c>
      <c r="H973" s="18">
        <f>('4. spot curve'!H974-'4. spot curve'!H973)/'4. spot curve'!H973</f>
        <v>-1.3534724758088661E-2</v>
      </c>
      <c r="I973" s="18">
        <f>('4. spot curve'!I974-'4. spot curve'!I973)/'4. spot curve'!I973</f>
        <v>-1.183245191046264E-2</v>
      </c>
      <c r="J973" s="18">
        <f>('4. spot curve'!J974-'4. spot curve'!J973)/'4. spot curve'!J973</f>
        <v>-1.0331869949893159E-2</v>
      </c>
      <c r="K973" s="18">
        <f>('4. spot curve'!K974-'4. spot curve'!K973)/'4. spot curve'!K973</f>
        <v>-8.9402486688925156E-3</v>
      </c>
      <c r="L973" s="18">
        <f>('4. spot curve'!L974-'4. spot curve'!L973)/'4. spot curve'!L973</f>
        <v>-7.5939369393227133E-3</v>
      </c>
      <c r="M973" s="18">
        <f>('4. spot curve'!M974-'4. spot curve'!M973)/'4. spot curve'!M973</f>
        <v>-6.267664780164754E-3</v>
      </c>
      <c r="N973" s="18">
        <f>('4. spot curve'!N974-'4. spot curve'!N973)/'4. spot curve'!N973</f>
        <v>-4.9705657532222221E-3</v>
      </c>
      <c r="O973" s="18">
        <f>('4. spot curve'!O974-'4. spot curve'!O973)/'4. spot curve'!O973</f>
        <v>-3.7419287372343693E-3</v>
      </c>
      <c r="P973" s="18">
        <f>('4. spot curve'!P974-'4. spot curve'!P973)/'4. spot curve'!P973</f>
        <v>-2.6248173277216812E-3</v>
      </c>
      <c r="Q973" s="18">
        <f>('4. spot curve'!Q974-'4. spot curve'!Q973)/'4. spot curve'!Q973</f>
        <v>-1.6561912455496099E-3</v>
      </c>
      <c r="R973" s="18">
        <f>('4. spot curve'!R974-'4. spot curve'!R973)/'4. spot curve'!R973</f>
        <v>-8.6930372346747688E-4</v>
      </c>
      <c r="S973" s="18">
        <f>('4. spot curve'!S974-'4. spot curve'!S973)/'4. spot curve'!S973</f>
        <v>-2.9117347020429069E-4</v>
      </c>
      <c r="T973" s="18">
        <f>('4. spot curve'!T974-'4. spot curve'!T973)/'4. spot curve'!T973</f>
        <v>6.6657575734589718E-5</v>
      </c>
      <c r="U973" s="18">
        <f>('4. spot curve'!U974-'4. spot curve'!U973)/'4. spot curve'!U973</f>
        <v>2.0681277283866891E-4</v>
      </c>
      <c r="V973" s="18">
        <f>('4. spot curve'!V974-'4. spot curve'!V973)/'4. spot curve'!V973</f>
        <v>1.4204550415955442E-4</v>
      </c>
      <c r="W973" s="18">
        <f>('4. spot curve'!W974-'4. spot curve'!W973)/'4. spot curve'!W973</f>
        <v>-1.0842735767194879E-4</v>
      </c>
      <c r="X973" s="18">
        <f>('4. spot curve'!X974-'4. spot curve'!X973)/'4. spot curve'!X973</f>
        <v>-5.2123198238063911E-4</v>
      </c>
      <c r="Y973" s="18">
        <f>('4. spot curve'!Y974-'4. spot curve'!Y973)/'4. spot curve'!Y973</f>
        <v>-1.0705980180214284E-3</v>
      </c>
      <c r="Z973" s="18">
        <f>('4. spot curve'!Z974-'4. spot curve'!Z973)/'4. spot curve'!Z973</f>
        <v>-1.7303822632159344E-3</v>
      </c>
    </row>
    <row r="974" spans="1:26" x14ac:dyDescent="0.2">
      <c r="A974" s="17">
        <v>39758</v>
      </c>
      <c r="B974" s="18">
        <f>('4. spot curve'!B975-'4. spot curve'!B974)/'4. spot curve'!B974</f>
        <v>-7.2629286156535022E-2</v>
      </c>
      <c r="C974" s="18">
        <f>('4. spot curve'!C975-'4. spot curve'!C974)/'4. spot curve'!C974</f>
        <v>-5.7647642921475485E-2</v>
      </c>
      <c r="D974" s="18">
        <f>('4. spot curve'!D975-'4. spot curve'!D974)/'4. spot curve'!D974</f>
        <v>-4.449059515269832E-2</v>
      </c>
      <c r="E974" s="18">
        <f>('4. spot curve'!E975-'4. spot curve'!E974)/'4. spot curve'!E974</f>
        <v>-3.6698638003589169E-2</v>
      </c>
      <c r="F974" s="18">
        <f>('4. spot curve'!F975-'4. spot curve'!F974)/'4. spot curve'!F974</f>
        <v>-3.1848503886067359E-2</v>
      </c>
      <c r="G974" s="18">
        <f>('4. spot curve'!G975-'4. spot curve'!G974)/'4. spot curve'!G974</f>
        <v>-2.8397492500669447E-2</v>
      </c>
      <c r="H974" s="18">
        <f>('4. spot curve'!H975-'4. spot curve'!H974)/'4. spot curve'!H974</f>
        <v>-2.5582005100385833E-2</v>
      </c>
      <c r="I974" s="18">
        <f>('4. spot curve'!I975-'4. spot curve'!I974)/'4. spot curve'!I974</f>
        <v>-2.3032290610761293E-2</v>
      </c>
      <c r="J974" s="18">
        <f>('4. spot curve'!J975-'4. spot curve'!J974)/'4. spot curve'!J974</f>
        <v>-2.0537584822070225E-2</v>
      </c>
      <c r="K974" s="18">
        <f>('4. spot curve'!K975-'4. spot curve'!K974)/'4. spot curve'!K974</f>
        <v>-1.7963495357691834E-2</v>
      </c>
      <c r="L974" s="18">
        <f>('4. spot curve'!L975-'4. spot curve'!L974)/'4. spot curve'!L974</f>
        <v>-1.5237573999508777E-2</v>
      </c>
      <c r="M974" s="18">
        <f>('4. spot curve'!M975-'4. spot curve'!M974)/'4. spot curve'!M974</f>
        <v>-1.2349161337863065E-2</v>
      </c>
      <c r="N974" s="18">
        <f>('4. spot curve'!N975-'4. spot curve'!N974)/'4. spot curve'!N974</f>
        <v>-9.3409322828023507E-3</v>
      </c>
      <c r="O974" s="18">
        <f>('4. spot curve'!O975-'4. spot curve'!O974)/'4. spot curve'!O974</f>
        <v>-6.3038108688911933E-3</v>
      </c>
      <c r="P974" s="18">
        <f>('4. spot curve'!P975-'4. spot curve'!P974)/'4. spot curve'!P974</f>
        <v>-3.3304877015833414E-3</v>
      </c>
      <c r="Q974" s="18">
        <f>('4. spot curve'!Q975-'4. spot curve'!Q974)/'4. spot curve'!Q974</f>
        <v>-4.9844181693323544E-4</v>
      </c>
      <c r="R974" s="18">
        <f>('4. spot curve'!R975-'4. spot curve'!R974)/'4. spot curve'!R974</f>
        <v>2.1248323559439897E-3</v>
      </c>
      <c r="S974" s="18">
        <f>('4. spot curve'!S975-'4. spot curve'!S974)/'4. spot curve'!S974</f>
        <v>4.48483901725087E-3</v>
      </c>
      <c r="T974" s="18">
        <f>('4. spot curve'!T975-'4. spot curve'!T974)/'4. spot curve'!T974</f>
        <v>6.5537729286858941E-3</v>
      </c>
      <c r="U974" s="18">
        <f>('4. spot curve'!U975-'4. spot curve'!U974)/'4. spot curve'!U974</f>
        <v>8.326979064708407E-3</v>
      </c>
      <c r="V974" s="18">
        <f>('4. spot curve'!V975-'4. spot curve'!V974)/'4. spot curve'!V974</f>
        <v>9.8129835681530862E-3</v>
      </c>
      <c r="W974" s="18">
        <f>('4. spot curve'!W975-'4. spot curve'!W974)/'4. spot curve'!W974</f>
        <v>1.1026235858373746E-2</v>
      </c>
      <c r="X974" s="18">
        <f>('4. spot curve'!X975-'4. spot curve'!X974)/'4. spot curve'!X974</f>
        <v>1.1984843763492219E-2</v>
      </c>
      <c r="Y974" s="18">
        <f>('4. spot curve'!Y975-'4. spot curve'!Y974)/'4. spot curve'!Y974</f>
        <v>1.2707748339716185E-2</v>
      </c>
      <c r="Z974" s="18">
        <f>('4. spot curve'!Z975-'4. spot curve'!Z974)/'4. spot curve'!Z974</f>
        <v>1.321243553351124E-2</v>
      </c>
    </row>
    <row r="975" spans="1:26" x14ac:dyDescent="0.2">
      <c r="A975" s="17">
        <v>39759</v>
      </c>
      <c r="B975" s="18">
        <f>('4. spot curve'!B976-'4. spot curve'!B975)/'4. spot curve'!B975</f>
        <v>-8.0120360279869074E-2</v>
      </c>
      <c r="C975" s="18">
        <f>('4. spot curve'!C976-'4. spot curve'!C975)/'4. spot curve'!C975</f>
        <v>-1.9948769570759889E-2</v>
      </c>
      <c r="D975" s="18">
        <f>('4. spot curve'!D976-'4. spot curve'!D975)/'4. spot curve'!D975</f>
        <v>-1.4975474030160738E-2</v>
      </c>
      <c r="E975" s="18">
        <f>('4. spot curve'!E976-'4. spot curve'!E975)/'4. spot curve'!E975</f>
        <v>-1.9046817994238428E-2</v>
      </c>
      <c r="F975" s="18">
        <f>('4. spot curve'!F976-'4. spot curve'!F975)/'4. spot curve'!F975</f>
        <v>-2.3541294937458435E-2</v>
      </c>
      <c r="G975" s="18">
        <f>('4. spot curve'!G976-'4. spot curve'!G975)/'4. spot curve'!G975</f>
        <v>-2.6884045739273145E-2</v>
      </c>
      <c r="H975" s="18">
        <f>('4. spot curve'!H976-'4. spot curve'!H975)/'4. spot curve'!H975</f>
        <v>-2.8898454857135703E-2</v>
      </c>
      <c r="I975" s="18">
        <f>('4. spot curve'!I976-'4. spot curve'!I975)/'4. spot curve'!I975</f>
        <v>-2.9761368503891099E-2</v>
      </c>
      <c r="J975" s="18">
        <f>('4. spot curve'!J976-'4. spot curve'!J975)/'4. spot curve'!J975</f>
        <v>-2.9723722625356896E-2</v>
      </c>
      <c r="K975" s="18">
        <f>('4. spot curve'!K976-'4. spot curve'!K975)/'4. spot curve'!K975</f>
        <v>-2.9031894634339927E-2</v>
      </c>
      <c r="L975" s="18">
        <f>('4. spot curve'!L976-'4. spot curve'!L975)/'4. spot curve'!L975</f>
        <v>-2.790808279024001E-2</v>
      </c>
      <c r="M975" s="18">
        <f>('4. spot curve'!M976-'4. spot curve'!M975)/'4. spot curve'!M975</f>
        <v>-2.6543464879327044E-2</v>
      </c>
      <c r="N975" s="18">
        <f>('4. spot curve'!N976-'4. spot curve'!N975)/'4. spot curve'!N975</f>
        <v>-2.5092263418694229E-2</v>
      </c>
      <c r="O975" s="18">
        <f>('4. spot curve'!O976-'4. spot curve'!O975)/'4. spot curve'!O975</f>
        <v>-2.3675168403649718E-2</v>
      </c>
      <c r="P975" s="18">
        <f>('4. spot curve'!P976-'4. spot curve'!P975)/'4. spot curve'!P975</f>
        <v>-2.2374212642486031E-2</v>
      </c>
      <c r="Q975" s="18">
        <f>('4. spot curve'!Q976-'4. spot curve'!Q975)/'4. spot curve'!Q975</f>
        <v>-2.1242255288452184E-2</v>
      </c>
      <c r="R975" s="18">
        <f>('4. spot curve'!R976-'4. spot curve'!R975)/'4. spot curve'!R975</f>
        <v>-2.0313344864354106E-2</v>
      </c>
      <c r="S975" s="18">
        <f>('4. spot curve'!S976-'4. spot curve'!S975)/'4. spot curve'!S975</f>
        <v>-1.9606775956284971E-2</v>
      </c>
      <c r="T975" s="18">
        <f>('4. spot curve'!T976-'4. spot curve'!T975)/'4. spot curve'!T975</f>
        <v>-1.9126611491435078E-2</v>
      </c>
      <c r="U975" s="18">
        <f>('4. spot curve'!U976-'4. spot curve'!U975)/'4. spot curve'!U975</f>
        <v>-1.8865631887731219E-2</v>
      </c>
      <c r="V975" s="18">
        <f>('4. spot curve'!V976-'4. spot curve'!V975)/'4. spot curve'!V975</f>
        <v>-1.8809554885864593E-2</v>
      </c>
      <c r="W975" s="18">
        <f>('4. spot curve'!W976-'4. spot curve'!W975)/'4. spot curve'!W975</f>
        <v>-1.8940072505969886E-2</v>
      </c>
      <c r="X975" s="18">
        <f>('4. spot curve'!X976-'4. spot curve'!X975)/'4. spot curve'!X975</f>
        <v>-1.9235818872369363E-2</v>
      </c>
      <c r="Y975" s="18">
        <f>('4. spot curve'!Y976-'4. spot curve'!Y975)/'4. spot curve'!Y975</f>
        <v>-1.9672675448962309E-2</v>
      </c>
      <c r="Z975" s="18">
        <f>('4. spot curve'!Z976-'4. spot curve'!Z975)/'4. spot curve'!Z975</f>
        <v>-2.0224916392386119E-2</v>
      </c>
    </row>
    <row r="976" spans="1:26" x14ac:dyDescent="0.2">
      <c r="A976" s="17">
        <v>39762</v>
      </c>
      <c r="B976" s="18">
        <f>('4. spot curve'!B977-'4. spot curve'!B976)/'4. spot curve'!B976</f>
        <v>1.3197363762895183E-2</v>
      </c>
      <c r="C976" s="18">
        <f>('4. spot curve'!C977-'4. spot curve'!C976)/'4. spot curve'!C976</f>
        <v>2.4449135505009188E-2</v>
      </c>
      <c r="D976" s="18">
        <f>('4. spot curve'!D977-'4. spot curve'!D976)/'4. spot curve'!D976</f>
        <v>2.0502631451153174E-2</v>
      </c>
      <c r="E976" s="18">
        <f>('4. spot curve'!E977-'4. spot curve'!E976)/'4. spot curve'!E976</f>
        <v>1.435765004562669E-2</v>
      </c>
      <c r="F976" s="18">
        <f>('4. spot curve'!F977-'4. spot curve'!F976)/'4. spot curve'!F976</f>
        <v>8.6928331066146013E-3</v>
      </c>
      <c r="G976" s="18">
        <f>('4. spot curve'!G977-'4. spot curve'!G976)/'4. spot curve'!G976</f>
        <v>4.2018961532625573E-3</v>
      </c>
      <c r="H976" s="18">
        <f>('4. spot curve'!H977-'4. spot curve'!H976)/'4. spot curve'!H976</f>
        <v>1.0286265987257067E-3</v>
      </c>
      <c r="I976" s="18">
        <f>('4. spot curve'!I977-'4. spot curve'!I976)/'4. spot curve'!I976</f>
        <v>-9.2631850742613548E-4</v>
      </c>
      <c r="J976" s="18">
        <f>('4. spot curve'!J977-'4. spot curve'!J976)/'4. spot curve'!J976</f>
        <v>-1.8641677772673879E-3</v>
      </c>
      <c r="K976" s="18">
        <f>('4. spot curve'!K977-'4. spot curve'!K976)/'4. spot curve'!K976</f>
        <v>-2.0065535544969587E-3</v>
      </c>
      <c r="L976" s="18">
        <f>('4. spot curve'!L977-'4. spot curve'!L976)/'4. spot curve'!L976</f>
        <v>-1.559495095138332E-3</v>
      </c>
      <c r="M976" s="18">
        <f>('4. spot curve'!M977-'4. spot curve'!M976)/'4. spot curve'!M976</f>
        <v>-7.008594847386383E-4</v>
      </c>
      <c r="N976" s="18">
        <f>('4. spot curve'!N977-'4. spot curve'!N976)/'4. spot curve'!N976</f>
        <v>4.2024886113304055E-4</v>
      </c>
      <c r="O976" s="18">
        <f>('4. spot curve'!O977-'4. spot curve'!O976)/'4. spot curve'!O976</f>
        <v>1.6763032573976144E-3</v>
      </c>
      <c r="P976" s="18">
        <f>('4. spot curve'!P977-'4. spot curve'!P976)/'4. spot curve'!P976</f>
        <v>2.9712872950272769E-3</v>
      </c>
      <c r="Q976" s="18">
        <f>('4. spot curve'!Q977-'4. spot curve'!Q976)/'4. spot curve'!Q976</f>
        <v>4.2366550902630225E-3</v>
      </c>
      <c r="R976" s="18">
        <f>('4. spot curve'!R977-'4. spot curve'!R976)/'4. spot curve'!R976</f>
        <v>5.422094631454182E-3</v>
      </c>
      <c r="S976" s="18">
        <f>('4. spot curve'!S977-'4. spot curve'!S976)/'4. spot curve'!S976</f>
        <v>6.4924394871478906E-3</v>
      </c>
      <c r="T976" s="18">
        <f>('4. spot curve'!T977-'4. spot curve'!T976)/'4. spot curve'!T976</f>
        <v>7.4301847027211506E-3</v>
      </c>
      <c r="U976" s="18">
        <f>('4. spot curve'!U977-'4. spot curve'!U976)/'4. spot curve'!U976</f>
        <v>8.2315199656863448E-3</v>
      </c>
      <c r="V976" s="18">
        <f>('4. spot curve'!V977-'4. spot curve'!V976)/'4. spot curve'!V976</f>
        <v>8.9007682711394944E-3</v>
      </c>
      <c r="W976" s="18">
        <f>('4. spot curve'!W977-'4. spot curve'!W976)/'4. spot curve'!W976</f>
        <v>9.4464410317649673E-3</v>
      </c>
      <c r="X976" s="18">
        <f>('4. spot curve'!X977-'4. spot curve'!X976)/'4. spot curve'!X976</f>
        <v>9.8797339257345913E-3</v>
      </c>
      <c r="Y976" s="18">
        <f>('4. spot curve'!Y977-'4. spot curve'!Y976)/'4. spot curve'!Y976</f>
        <v>1.0213214751830988E-2</v>
      </c>
      <c r="Z976" s="18">
        <f>('4. spot curve'!Z977-'4. spot curve'!Z976)/'4. spot curve'!Z976</f>
        <v>1.0459489366853781E-2</v>
      </c>
    </row>
    <row r="977" spans="1:26" x14ac:dyDescent="0.2">
      <c r="A977" s="17">
        <v>39763</v>
      </c>
      <c r="B977" s="18">
        <f>('4. spot curve'!B978-'4. spot curve'!B977)/'4. spot curve'!B977</f>
        <v>-3.4114163585567854E-3</v>
      </c>
      <c r="C977" s="18">
        <f>('4. spot curve'!C978-'4. spot curve'!C977)/'4. spot curve'!C977</f>
        <v>3.6236566713425469E-3</v>
      </c>
      <c r="D977" s="18">
        <f>('4. spot curve'!D978-'4. spot curve'!D977)/'4. spot curve'!D977</f>
        <v>6.0096611339019793E-3</v>
      </c>
      <c r="E977" s="18">
        <f>('4. spot curve'!E978-'4. spot curve'!E977)/'4. spot curve'!E977</f>
        <v>7.3007124051681456E-3</v>
      </c>
      <c r="F977" s="18">
        <f>('4. spot curve'!F978-'4. spot curve'!F977)/'4. spot curve'!F977</f>
        <v>7.9575122496232803E-3</v>
      </c>
      <c r="G977" s="18">
        <f>('4. spot curve'!G978-'4. spot curve'!G977)/'4. spot curve'!G977</f>
        <v>8.0960690873240621E-3</v>
      </c>
      <c r="H977" s="18">
        <f>('4. spot curve'!H978-'4. spot curve'!H977)/'4. spot curve'!H977</f>
        <v>7.8251455944596329E-3</v>
      </c>
      <c r="I977" s="18">
        <f>('4. spot curve'!I978-'4. spot curve'!I977)/'4. spot curve'!I977</f>
        <v>7.2726973358726837E-3</v>
      </c>
      <c r="J977" s="18">
        <f>('4. spot curve'!J978-'4. spot curve'!J977)/'4. spot curve'!J977</f>
        <v>6.5706131366012679E-3</v>
      </c>
      <c r="K977" s="18">
        <f>('4. spot curve'!K978-'4. spot curve'!K977)/'4. spot curve'!K977</f>
        <v>5.8309961207764528E-3</v>
      </c>
      <c r="L977" s="18">
        <f>('4. spot curve'!L978-'4. spot curve'!L977)/'4. spot curve'!L977</f>
        <v>5.1346322151430224E-3</v>
      </c>
      <c r="M977" s="18">
        <f>('4. spot curve'!M978-'4. spot curve'!M977)/'4. spot curve'!M977</f>
        <v>4.5351090770291676E-3</v>
      </c>
      <c r="N977" s="18">
        <f>('4. spot curve'!N978-'4. spot curve'!N977)/'4. spot curve'!N977</f>
        <v>4.0635254578653916E-3</v>
      </c>
      <c r="O977" s="18">
        <f>('4. spot curve'!O978-'4. spot curve'!O977)/'4. spot curve'!O977</f>
        <v>3.7327660796342634E-3</v>
      </c>
      <c r="P977" s="18">
        <f>('4. spot curve'!P978-'4. spot curve'!P977)/'4. spot curve'!P977</f>
        <v>3.5432735148844246E-3</v>
      </c>
      <c r="Q977" s="18">
        <f>('4. spot curve'!Q978-'4. spot curve'!Q977)/'4. spot curve'!Q977</f>
        <v>3.4881411064953296E-3</v>
      </c>
      <c r="R977" s="18">
        <f>('4. spot curve'!R978-'4. spot curve'!R977)/'4. spot curve'!R977</f>
        <v>3.5563867302583784E-3</v>
      </c>
      <c r="S977" s="18">
        <f>('4. spot curve'!S978-'4. spot curve'!S977)/'4. spot curve'!S977</f>
        <v>3.7355590457715058E-3</v>
      </c>
      <c r="T977" s="18">
        <f>('4. spot curve'!T978-'4. spot curve'!T977)/'4. spot curve'!T977</f>
        <v>4.0137442815976719E-3</v>
      </c>
      <c r="U977" s="18">
        <f>('4. spot curve'!U978-'4. spot curve'!U977)/'4. spot curve'!U977</f>
        <v>4.379821522273843E-3</v>
      </c>
      <c r="V977" s="18">
        <f>('4. spot curve'!V978-'4. spot curve'!V977)/'4. spot curve'!V977</f>
        <v>4.8240849024438247E-3</v>
      </c>
      <c r="W977" s="18">
        <f>('4. spot curve'!W978-'4. spot curve'!W977)/'4. spot curve'!W977</f>
        <v>5.3382811163192696E-3</v>
      </c>
      <c r="X977" s="18">
        <f>('4. spot curve'!X978-'4. spot curve'!X977)/'4. spot curve'!X977</f>
        <v>5.9147137333561608E-3</v>
      </c>
      <c r="Y977" s="18">
        <f>('4. spot curve'!Y978-'4. spot curve'!Y977)/'4. spot curve'!Y977</f>
        <v>6.545363990463602E-3</v>
      </c>
      <c r="Z977" s="18">
        <f>('4. spot curve'!Z978-'4. spot curve'!Z977)/'4. spot curve'!Z977</f>
        <v>7.2211943417808348E-3</v>
      </c>
    </row>
    <row r="978" spans="1:26" x14ac:dyDescent="0.2">
      <c r="A978" s="17">
        <v>39764</v>
      </c>
      <c r="B978" s="18">
        <f>('4. spot curve'!B979-'4. spot curve'!B978)/'4. spot curve'!B978</f>
        <v>-8.4962262268856406E-2</v>
      </c>
      <c r="C978" s="18">
        <f>('4. spot curve'!C979-'4. spot curve'!C978)/'4. spot curve'!C978</f>
        <v>-7.8231140312430419E-2</v>
      </c>
      <c r="D978" s="18">
        <f>('4. spot curve'!D979-'4. spot curve'!D978)/'4. spot curve'!D978</f>
        <v>-6.1259417114727648E-2</v>
      </c>
      <c r="E978" s="18">
        <f>('4. spot curve'!E979-'4. spot curve'!E978)/'4. spot curve'!E978</f>
        <v>-4.8018986526606966E-2</v>
      </c>
      <c r="F978" s="18">
        <f>('4. spot curve'!F979-'4. spot curve'!F978)/'4. spot curve'!F978</f>
        <v>-3.822641576811403E-2</v>
      </c>
      <c r="G978" s="18">
        <f>('4. spot curve'!G979-'4. spot curve'!G978)/'4. spot curve'!G978</f>
        <v>-3.1063854669199756E-2</v>
      </c>
      <c r="H978" s="18">
        <f>('4. spot curve'!H979-'4. spot curve'!H978)/'4. spot curve'!H978</f>
        <v>-2.5958119655559844E-2</v>
      </c>
      <c r="I978" s="18">
        <f>('4. spot curve'!I979-'4. spot curve'!I978)/'4. spot curve'!I978</f>
        <v>-2.2454963294657109E-2</v>
      </c>
      <c r="J978" s="18">
        <f>('4. spot curve'!J979-'4. spot curve'!J978)/'4. spot curve'!J978</f>
        <v>-2.0150227089477737E-2</v>
      </c>
      <c r="K978" s="18">
        <f>('4. spot curve'!K979-'4. spot curve'!K978)/'4. spot curve'!K978</f>
        <v>-1.8703445533644555E-2</v>
      </c>
      <c r="L978" s="18">
        <f>('4. spot curve'!L979-'4. spot curve'!L978)/'4. spot curve'!L978</f>
        <v>-1.7845451327425967E-2</v>
      </c>
      <c r="M978" s="18">
        <f>('4. spot curve'!M979-'4. spot curve'!M978)/'4. spot curve'!M978</f>
        <v>-1.7368579574846627E-2</v>
      </c>
      <c r="N978" s="18">
        <f>('4. spot curve'!N979-'4. spot curve'!N978)/'4. spot curve'!N978</f>
        <v>-1.7111609278998397E-2</v>
      </c>
      <c r="O978" s="18">
        <f>('4. spot curve'!O979-'4. spot curve'!O978)/'4. spot curve'!O978</f>
        <v>-1.6945165432833503E-2</v>
      </c>
      <c r="P978" s="18">
        <f>('4. spot curve'!P979-'4. spot curve'!P978)/'4. spot curve'!P978</f>
        <v>-1.6772504753121704E-2</v>
      </c>
      <c r="Q978" s="18">
        <f>('4. spot curve'!Q979-'4. spot curve'!Q978)/'4. spot curve'!Q978</f>
        <v>-1.6523239568904936E-2</v>
      </c>
      <c r="R978" s="18">
        <f>('4. spot curve'!R979-'4. spot curve'!R978)/'4. spot curve'!R978</f>
        <v>-1.6143954257889087E-2</v>
      </c>
      <c r="S978" s="18">
        <f>('4. spot curve'!S979-'4. spot curve'!S978)/'4. spot curve'!S978</f>
        <v>-1.5594371635397836E-2</v>
      </c>
      <c r="T978" s="18">
        <f>('4. spot curve'!T979-'4. spot curve'!T978)/'4. spot curve'!T978</f>
        <v>-1.4849765534140216E-2</v>
      </c>
      <c r="U978" s="18">
        <f>('4. spot curve'!U979-'4. spot curve'!U978)/'4. spot curve'!U978</f>
        <v>-1.3898108765295139E-2</v>
      </c>
      <c r="V978" s="18">
        <f>('4. spot curve'!V979-'4. spot curve'!V978)/'4. spot curve'!V978</f>
        <v>-1.2736789724625813E-2</v>
      </c>
      <c r="W978" s="18">
        <f>('4. spot curve'!W979-'4. spot curve'!W978)/'4. spot curve'!W978</f>
        <v>-1.1370748428688203E-2</v>
      </c>
      <c r="X978" s="18">
        <f>('4. spot curve'!X979-'4. spot curve'!X978)/'4. spot curve'!X978</f>
        <v>-9.8113307342178289E-3</v>
      </c>
      <c r="Y978" s="18">
        <f>('4. spot curve'!Y979-'4. spot curve'!Y978)/'4. spot curve'!Y978</f>
        <v>-8.0763563875313645E-3</v>
      </c>
      <c r="Z978" s="18">
        <f>('4. spot curve'!Z979-'4. spot curve'!Z978)/'4. spot curve'!Z978</f>
        <v>-6.1897174314852433E-3</v>
      </c>
    </row>
    <row r="979" spans="1:26" x14ac:dyDescent="0.2">
      <c r="A979" s="17">
        <v>39765</v>
      </c>
      <c r="B979" s="18">
        <f>('4. spot curve'!B980-'4. spot curve'!B979)/'4. spot curve'!B979</f>
        <v>-4.5656542939189491E-2</v>
      </c>
      <c r="C979" s="18">
        <f>('4. spot curve'!C980-'4. spot curve'!C979)/'4. spot curve'!C979</f>
        <v>-1.8635881389436899E-2</v>
      </c>
      <c r="D979" s="18">
        <f>('4. spot curve'!D980-'4. spot curve'!D979)/'4. spot curve'!D979</f>
        <v>-1.2540021373699308E-2</v>
      </c>
      <c r="E979" s="18">
        <f>('4. spot curve'!E980-'4. spot curve'!E979)/'4. spot curve'!E979</f>
        <v>-9.9569738088772057E-3</v>
      </c>
      <c r="F979" s="18">
        <f>('4. spot curve'!F980-'4. spot curve'!F979)/'4. spot curve'!F979</f>
        <v>-8.036829609583929E-3</v>
      </c>
      <c r="G979" s="18">
        <f>('4. spot curve'!G980-'4. spot curve'!G979)/'4. spot curve'!G979</f>
        <v>-6.4185416922063572E-3</v>
      </c>
      <c r="H979" s="18">
        <f>('4. spot curve'!H980-'4. spot curve'!H979)/'4. spot curve'!H979</f>
        <v>-5.1278571220403739E-3</v>
      </c>
      <c r="I979" s="18">
        <f>('4. spot curve'!I980-'4. spot curve'!I979)/'4. spot curve'!I979</f>
        <v>-4.1889720613162984E-3</v>
      </c>
      <c r="J979" s="18">
        <f>('4. spot curve'!J980-'4. spot curve'!J979)/'4. spot curve'!J979</f>
        <v>-3.5782367256990918E-3</v>
      </c>
      <c r="K979" s="18">
        <f>('4. spot curve'!K980-'4. spot curve'!K979)/'4. spot curve'!K979</f>
        <v>-3.2492627536427252E-3</v>
      </c>
      <c r="L979" s="18">
        <f>('4. spot curve'!L980-'4. spot curve'!L979)/'4. spot curve'!L979</f>
        <v>-3.1502500808899517E-3</v>
      </c>
      <c r="M979" s="18">
        <f>('4. spot curve'!M980-'4. spot curve'!M979)/'4. spot curve'!M979</f>
        <v>-3.2314839707860608E-3</v>
      </c>
      <c r="N979" s="18">
        <f>('4. spot curve'!N980-'4. spot curve'!N979)/'4. spot curve'!N979</f>
        <v>-3.4466604403318645E-3</v>
      </c>
      <c r="O979" s="18">
        <f>('4. spot curve'!O980-'4. spot curve'!O979)/'4. spot curve'!O979</f>
        <v>-3.7513532222138751E-3</v>
      </c>
      <c r="P979" s="18">
        <f>('4. spot curve'!P980-'4. spot curve'!P979)/'4. spot curve'!P979</f>
        <v>-4.1085145705327232E-3</v>
      </c>
      <c r="Q979" s="18">
        <f>('4. spot curve'!Q980-'4. spot curve'!Q979)/'4. spot curve'!Q979</f>
        <v>-4.4893538706673054E-3</v>
      </c>
      <c r="R979" s="18">
        <f>('4. spot curve'!R980-'4. spot curve'!R979)/'4. spot curve'!R979</f>
        <v>-4.8707902700726143E-3</v>
      </c>
      <c r="S979" s="18">
        <f>('4. spot curve'!S980-'4. spot curve'!S979)/'4. spot curve'!S979</f>
        <v>-5.2346787186680994E-3</v>
      </c>
      <c r="T979" s="18">
        <f>('4. spot curve'!T980-'4. spot curve'!T979)/'4. spot curve'!T979</f>
        <v>-5.5694014120940532E-3</v>
      </c>
      <c r="U979" s="18">
        <f>('4. spot curve'!U980-'4. spot curve'!U979)/'4. spot curve'!U979</f>
        <v>-5.8687095445132354E-3</v>
      </c>
      <c r="V979" s="18">
        <f>('4. spot curve'!V980-'4. spot curve'!V979)/'4. spot curve'!V979</f>
        <v>-6.1295494786487263E-3</v>
      </c>
      <c r="W979" s="18">
        <f>('4. spot curve'!W980-'4. spot curve'!W979)/'4. spot curve'!W979</f>
        <v>-6.3508211097747748E-3</v>
      </c>
      <c r="X979" s="18">
        <f>('4. spot curve'!X980-'4. spot curve'!X979)/'4. spot curve'!X979</f>
        <v>-6.5329283838677253E-3</v>
      </c>
      <c r="Y979" s="18">
        <f>('4. spot curve'!Y980-'4. spot curve'!Y979)/'4. spot curve'!Y979</f>
        <v>-6.6772647858831862E-3</v>
      </c>
      <c r="Z979" s="18">
        <f>('4. spot curve'!Z980-'4. spot curve'!Z979)/'4. spot curve'!Z979</f>
        <v>-6.785909315376727E-3</v>
      </c>
    </row>
    <row r="980" spans="1:26" x14ac:dyDescent="0.2">
      <c r="A980" s="17">
        <v>39766</v>
      </c>
      <c r="B980" s="18">
        <f>('4. spot curve'!B981-'4. spot curve'!B980)/'4. spot curve'!B980</f>
        <v>-3.8608446651429165E-2</v>
      </c>
      <c r="C980" s="18">
        <f>('4. spot curve'!C981-'4. spot curve'!C980)/'4. spot curve'!C980</f>
        <v>-2.050531931111577E-2</v>
      </c>
      <c r="D980" s="18">
        <f>('4. spot curve'!D981-'4. spot curve'!D980)/'4. spot curve'!D980</f>
        <v>-1.4922939303208795E-2</v>
      </c>
      <c r="E980" s="18">
        <f>('4. spot curve'!E981-'4. spot curve'!E980)/'4. spot curve'!E980</f>
        <v>-1.2597851967430587E-2</v>
      </c>
      <c r="F980" s="18">
        <f>('4. spot curve'!F981-'4. spot curve'!F980)/'4. spot curve'!F980</f>
        <v>-1.0477764849492784E-2</v>
      </c>
      <c r="G980" s="18">
        <f>('4. spot curve'!G981-'4. spot curve'!G980)/'4. spot curve'!G980</f>
        <v>-8.4776037619549872E-3</v>
      </c>
      <c r="H980" s="18">
        <f>('4. spot curve'!H981-'4. spot curve'!H980)/'4. spot curve'!H980</f>
        <v>-6.7831999109891159E-3</v>
      </c>
      <c r="I980" s="18">
        <f>('4. spot curve'!I981-'4. spot curve'!I980)/'4. spot curve'!I980</f>
        <v>-5.4681704172278066E-3</v>
      </c>
      <c r="J980" s="18">
        <f>('4. spot curve'!J981-'4. spot curve'!J980)/'4. spot curve'!J980</f>
        <v>-4.5077863728510137E-3</v>
      </c>
      <c r="K980" s="18">
        <f>('4. spot curve'!K981-'4. spot curve'!K980)/'4. spot curve'!K980</f>
        <v>-3.8355601611615355E-3</v>
      </c>
      <c r="L980" s="18">
        <f>('4. spot curve'!L981-'4. spot curve'!L980)/'4. spot curve'!L980</f>
        <v>-3.3791515587261833E-3</v>
      </c>
      <c r="M980" s="18">
        <f>('4. spot curve'!M981-'4. spot curve'!M980)/'4. spot curve'!M980</f>
        <v>-3.0742890624807675E-3</v>
      </c>
      <c r="N980" s="18">
        <f>('4. spot curve'!N981-'4. spot curve'!N980)/'4. spot curve'!N980</f>
        <v>-2.8683667550689568E-3</v>
      </c>
      <c r="O980" s="18">
        <f>('4. spot curve'!O981-'4. spot curve'!O980)/'4. spot curve'!O980</f>
        <v>-2.7197088886144541E-3</v>
      </c>
      <c r="P980" s="18">
        <f>('4. spot curve'!P981-'4. spot curve'!P980)/'4. spot curve'!P980</f>
        <v>-2.5982690304057923E-3</v>
      </c>
      <c r="Q980" s="18">
        <f>('4. spot curve'!Q981-'4. spot curve'!Q980)/'4. spot curve'!Q980</f>
        <v>-2.4840181304645933E-3</v>
      </c>
      <c r="R980" s="18">
        <f>('4. spot curve'!R981-'4. spot curve'!R980)/'4. spot curve'!R980</f>
        <v>-2.3635710284963924E-3</v>
      </c>
      <c r="S980" s="18">
        <f>('4. spot curve'!S981-'4. spot curve'!S980)/'4. spot curve'!S980</f>
        <v>-2.227711657972318E-3</v>
      </c>
      <c r="T980" s="18">
        <f>('4. spot curve'!T981-'4. spot curve'!T980)/'4. spot curve'!T980</f>
        <v>-2.0709716831323745E-3</v>
      </c>
      <c r="U980" s="18">
        <f>('4. spot curve'!U981-'4. spot curve'!U980)/'4. spot curve'!U980</f>
        <v>-1.8910767404647247E-3</v>
      </c>
      <c r="V980" s="18">
        <f>('4. spot curve'!V981-'4. spot curve'!V980)/'4. spot curve'!V980</f>
        <v>-1.6866786433516402E-3</v>
      </c>
      <c r="W980" s="18">
        <f>('4. spot curve'!W981-'4. spot curve'!W980)/'4. spot curve'!W980</f>
        <v>-1.4563055056461384E-3</v>
      </c>
      <c r="X980" s="18">
        <f>('4. spot curve'!X981-'4. spot curve'!X980)/'4. spot curve'!X980</f>
        <v>-1.1987226642462966E-3</v>
      </c>
      <c r="Y980" s="18">
        <f>('4. spot curve'!Y981-'4. spot curve'!Y980)/'4. spot curve'!Y980</f>
        <v>-9.1284947379597617E-4</v>
      </c>
      <c r="Z980" s="18">
        <f>('4. spot curve'!Z981-'4. spot curve'!Z980)/'4. spot curve'!Z980</f>
        <v>-5.9810534153965326E-4</v>
      </c>
    </row>
    <row r="981" spans="1:26" x14ac:dyDescent="0.2">
      <c r="A981" s="17">
        <v>39769</v>
      </c>
      <c r="B981" s="18">
        <f>('4. spot curve'!B982-'4. spot curve'!B981)/'4. spot curve'!B981</f>
        <v>-2.7855835131993995E-2</v>
      </c>
      <c r="C981" s="18">
        <f>('4. spot curve'!C982-'4. spot curve'!C981)/'4. spot curve'!C981</f>
        <v>-2.200999015373601E-2</v>
      </c>
      <c r="D981" s="18">
        <f>('4. spot curve'!D982-'4. spot curve'!D981)/'4. spot curve'!D981</f>
        <v>-1.3286111097192601E-2</v>
      </c>
      <c r="E981" s="18">
        <f>('4. spot curve'!E982-'4. spot curve'!E981)/'4. spot curve'!E981</f>
        <v>-5.9595784975385842E-3</v>
      </c>
      <c r="F981" s="18">
        <f>('4. spot curve'!F982-'4. spot curve'!F981)/'4. spot curve'!F981</f>
        <v>-2.5600385570399592E-4</v>
      </c>
      <c r="G981" s="18">
        <f>('4. spot curve'!G982-'4. spot curve'!G981)/'4. spot curve'!G981</f>
        <v>3.9820636857364911E-3</v>
      </c>
      <c r="H981" s="18">
        <f>('4. spot curve'!H982-'4. spot curve'!H981)/'4. spot curve'!H981</f>
        <v>6.9577061646451414E-3</v>
      </c>
      <c r="I981" s="18">
        <f>('4. spot curve'!I982-'4. spot curve'!I981)/'4. spot curve'!I981</f>
        <v>8.9339072537218348E-3</v>
      </c>
      <c r="J981" s="18">
        <f>('4. spot curve'!J982-'4. spot curve'!J981)/'4. spot curve'!J981</f>
        <v>1.019485131319374E-2</v>
      </c>
      <c r="K981" s="18">
        <f>('4. spot curve'!K982-'4. spot curve'!K981)/'4. spot curve'!K981</f>
        <v>1.0995289889399623E-2</v>
      </c>
      <c r="L981" s="18">
        <f>('4. spot curve'!L982-'4. spot curve'!L981)/'4. spot curve'!L981</f>
        <v>1.1536204849043111E-2</v>
      </c>
      <c r="M981" s="18">
        <f>('4. spot curve'!M982-'4. spot curve'!M981)/'4. spot curve'!M981</f>
        <v>1.1959543481772549E-2</v>
      </c>
      <c r="N981" s="18">
        <f>('4. spot curve'!N982-'4. spot curve'!N981)/'4. spot curve'!N981</f>
        <v>1.2353239945673174E-2</v>
      </c>
      <c r="O981" s="18">
        <f>('4. spot curve'!O982-'4. spot curve'!O981)/'4. spot curve'!O981</f>
        <v>1.2760295228464424E-2</v>
      </c>
      <c r="P981" s="18">
        <f>('4. spot curve'!P982-'4. spot curve'!P981)/'4. spot curve'!P981</f>
        <v>1.3197506258840173E-2</v>
      </c>
      <c r="Q981" s="18">
        <f>('4. spot curve'!Q982-'4. spot curve'!Q981)/'4. spot curve'!Q981</f>
        <v>1.3667841882690821E-2</v>
      </c>
      <c r="R981" s="18">
        <f>('4. spot curve'!R982-'4. spot curve'!R981)/'4. spot curve'!R981</f>
        <v>1.4165479314609359E-2</v>
      </c>
      <c r="S981" s="18">
        <f>('4. spot curve'!S982-'4. spot curve'!S981)/'4. spot curve'!S981</f>
        <v>1.4680587255667598E-2</v>
      </c>
      <c r="T981" s="18">
        <f>('4. spot curve'!T982-'4. spot curve'!T981)/'4. spot curve'!T981</f>
        <v>1.5204484296601624E-2</v>
      </c>
      <c r="U981" s="18">
        <f>('4. spot curve'!U982-'4. spot curve'!U981)/'4. spot curve'!U981</f>
        <v>1.5729977536459858E-2</v>
      </c>
      <c r="V981" s="18">
        <f>('4. spot curve'!V982-'4. spot curve'!V981)/'4. spot curve'!V981</f>
        <v>1.6250407975313477E-2</v>
      </c>
      <c r="W981" s="18">
        <f>('4. spot curve'!W982-'4. spot curve'!W981)/'4. spot curve'!W981</f>
        <v>1.6759105201702488E-2</v>
      </c>
      <c r="X981" s="18">
        <f>('4. spot curve'!X982-'4. spot curve'!X981)/'4. spot curve'!X981</f>
        <v>1.7249239955219885E-2</v>
      </c>
      <c r="Y981" s="18">
        <f>('4. spot curve'!Y982-'4. spot curve'!Y981)/'4. spot curve'!Y981</f>
        <v>1.771334600205238E-2</v>
      </c>
      <c r="Z981" s="18">
        <f>('4. spot curve'!Z982-'4. spot curve'!Z981)/'4. spot curve'!Z981</f>
        <v>1.8143268530590444E-2</v>
      </c>
    </row>
    <row r="982" spans="1:26" x14ac:dyDescent="0.2">
      <c r="A982" s="17">
        <v>39770</v>
      </c>
      <c r="B982" s="18">
        <f>('4. spot curve'!B983-'4. spot curve'!B982)/'4. spot curve'!B982</f>
        <v>-1.6617241582642106E-2</v>
      </c>
      <c r="C982" s="18">
        <f>('4. spot curve'!C983-'4. spot curve'!C982)/'4. spot curve'!C982</f>
        <v>-7.3388198248742417E-3</v>
      </c>
      <c r="D982" s="18">
        <f>('4. spot curve'!D983-'4. spot curve'!D982)/'4. spot curve'!D982</f>
        <v>-6.2845134795016236E-3</v>
      </c>
      <c r="E982" s="18">
        <f>('4. spot curve'!E983-'4. spot curve'!E982)/'4. spot curve'!E982</f>
        <v>-6.4077617098952412E-3</v>
      </c>
      <c r="F982" s="18">
        <f>('4. spot curve'!F983-'4. spot curve'!F982)/'4. spot curve'!F982</f>
        <v>-6.431883737623479E-3</v>
      </c>
      <c r="G982" s="18">
        <f>('4. spot curve'!G983-'4. spot curve'!G982)/'4. spot curve'!G982</f>
        <v>-6.2010639099518159E-3</v>
      </c>
      <c r="H982" s="18">
        <f>('4. spot curve'!H983-'4. spot curve'!H982)/'4. spot curve'!H982</f>
        <v>-5.7800230780946519E-3</v>
      </c>
      <c r="I982" s="18">
        <f>('4. spot curve'!I983-'4. spot curve'!I982)/'4. spot curve'!I982</f>
        <v>-5.2552687610239188E-3</v>
      </c>
      <c r="J982" s="18">
        <f>('4. spot curve'!J983-'4. spot curve'!J982)/'4. spot curve'!J982</f>
        <v>-4.6823833593682487E-3</v>
      </c>
      <c r="K982" s="18">
        <f>('4. spot curve'!K983-'4. spot curve'!K982)/'4. spot curve'!K982</f>
        <v>-4.086441580480344E-3</v>
      </c>
      <c r="L982" s="18">
        <f>('4. spot curve'!L983-'4. spot curve'!L982)/'4. spot curve'!L982</f>
        <v>-3.4772793985389607E-3</v>
      </c>
      <c r="M982" s="18">
        <f>('4. spot curve'!M983-'4. spot curve'!M982)/'4. spot curve'!M982</f>
        <v>-2.8611851995608614E-3</v>
      </c>
      <c r="N982" s="18">
        <f>('4. spot curve'!N983-'4. spot curve'!N982)/'4. spot curve'!N982</f>
        <v>-2.2465431324085517E-3</v>
      </c>
      <c r="O982" s="18">
        <f>('4. spot curve'!O983-'4. spot curve'!O982)/'4. spot curve'!O982</f>
        <v>-1.6460904481266651E-3</v>
      </c>
      <c r="P982" s="18">
        <f>('4. spot curve'!P983-'4. spot curve'!P982)/'4. spot curve'!P982</f>
        <v>-1.0712655272930439E-3</v>
      </c>
      <c r="Q982" s="18">
        <f>('4. spot curve'!Q983-'4. spot curve'!Q982)/'4. spot curve'!Q982</f>
        <v>-5.3074123119331248E-4</v>
      </c>
      <c r="R982" s="18">
        <f>('4. spot curve'!R983-'4. spot curve'!R982)/'4. spot curve'!R982</f>
        <v>-3.1335888554891805E-5</v>
      </c>
      <c r="S982" s="18">
        <f>('4. spot curve'!S983-'4. spot curve'!S982)/'4. spot curve'!S982</f>
        <v>4.2250340939152227E-4</v>
      </c>
      <c r="T982" s="18">
        <f>('4. spot curve'!T983-'4. spot curve'!T982)/'4. spot curve'!T982</f>
        <v>8.3022348860466069E-4</v>
      </c>
      <c r="U982" s="18">
        <f>('4. spot curve'!U983-'4. spot curve'!U982)/'4. spot curve'!U982</f>
        <v>1.194249480308262E-3</v>
      </c>
      <c r="V982" s="18">
        <f>('4. spot curve'!V983-'4. spot curve'!V982)/'4. spot curve'!V982</f>
        <v>1.5186901564772275E-3</v>
      </c>
      <c r="W982" s="18">
        <f>('4. spot curve'!W983-'4. spot curve'!W982)/'4. spot curve'!W982</f>
        <v>1.8082018909913406E-3</v>
      </c>
      <c r="X982" s="18">
        <f>('4. spot curve'!X983-'4. spot curve'!X982)/'4. spot curve'!X982</f>
        <v>2.0674684743197057E-3</v>
      </c>
      <c r="Y982" s="18">
        <f>('4. spot curve'!Y983-'4. spot curve'!Y982)/'4. spot curve'!Y982</f>
        <v>2.300796734378299E-3</v>
      </c>
      <c r="Z982" s="18">
        <f>('4. spot curve'!Z983-'4. spot curve'!Z982)/'4. spot curve'!Z982</f>
        <v>2.5117167179776116E-3</v>
      </c>
    </row>
    <row r="983" spans="1:26" x14ac:dyDescent="0.2">
      <c r="A983" s="17">
        <v>39771</v>
      </c>
      <c r="B983" s="18">
        <f>('4. spot curve'!B984-'4. spot curve'!B983)/'4. spot curve'!B983</f>
        <v>1.0493221391528985E-2</v>
      </c>
      <c r="C983" s="18">
        <f>('4. spot curve'!C984-'4. spot curve'!C983)/'4. spot curve'!C983</f>
        <v>1.915472949730174E-2</v>
      </c>
      <c r="D983" s="18">
        <f>('4. spot curve'!D984-'4. spot curve'!D983)/'4. spot curve'!D983</f>
        <v>1.2637000469631803E-2</v>
      </c>
      <c r="E983" s="18">
        <f>('4. spot curve'!E984-'4. spot curve'!E983)/'4. spot curve'!E983</f>
        <v>5.2017467981507028E-3</v>
      </c>
      <c r="F983" s="18">
        <f>('4. spot curve'!F984-'4. spot curve'!F983)/'4. spot curve'!F983</f>
        <v>-9.7439884691511282E-4</v>
      </c>
      <c r="G983" s="18">
        <f>('4. spot curve'!G984-'4. spot curve'!G983)/'4. spot curve'!G983</f>
        <v>-5.5579893276705298E-3</v>
      </c>
      <c r="H983" s="18">
        <f>('4. spot curve'!H984-'4. spot curve'!H983)/'4. spot curve'!H983</f>
        <v>-8.6292578419852658E-3</v>
      </c>
      <c r="I983" s="18">
        <f>('4. spot curve'!I984-'4. spot curve'!I983)/'4. spot curve'!I983</f>
        <v>-1.0450879344182245E-2</v>
      </c>
      <c r="J983" s="18">
        <f>('4. spot curve'!J984-'4. spot curve'!J983)/'4. spot curve'!J983</f>
        <v>-1.1345285874225385E-2</v>
      </c>
      <c r="K983" s="18">
        <f>('4. spot curve'!K984-'4. spot curve'!K983)/'4. spot curve'!K983</f>
        <v>-1.1609391222310817E-2</v>
      </c>
      <c r="L983" s="18">
        <f>('4. spot curve'!L984-'4. spot curve'!L983)/'4. spot curve'!L983</f>
        <v>-1.1484862274904266E-2</v>
      </c>
      <c r="M983" s="18">
        <f>('4. spot curve'!M984-'4. spot curve'!M983)/'4. spot curve'!M983</f>
        <v>-1.1154673155379118E-2</v>
      </c>
      <c r="N983" s="18">
        <f>('4. spot curve'!N984-'4. spot curve'!N983)/'4. spot curve'!N983</f>
        <v>-1.0747767384332392E-2</v>
      </c>
      <c r="O983" s="18">
        <f>('4. spot curve'!O984-'4. spot curve'!O983)/'4. spot curve'!O983</f>
        <v>-1.0348458844548348E-2</v>
      </c>
      <c r="P983" s="18">
        <f>('4. spot curve'!P984-'4. spot curve'!P983)/'4. spot curve'!P983</f>
        <v>-1.0007539236360696E-2</v>
      </c>
      <c r="Q983" s="18">
        <f>('4. spot curve'!Q984-'4. spot curve'!Q983)/'4. spot curve'!Q983</f>
        <v>-9.7547579191150976E-3</v>
      </c>
      <c r="R983" s="18">
        <f>('4. spot curve'!R984-'4. spot curve'!R983)/'4. spot curve'!R983</f>
        <v>-9.6063909542555802E-3</v>
      </c>
      <c r="S983" s="18">
        <f>('4. spot curve'!S984-'4. spot curve'!S983)/'4. spot curve'!S983</f>
        <v>-9.5696620810733924E-3</v>
      </c>
      <c r="T983" s="18">
        <f>('4. spot curve'!T984-'4. spot curve'!T983)/'4. spot curve'!T983</f>
        <v>-9.6455151176668384E-3</v>
      </c>
      <c r="U983" s="18">
        <f>('4. spot curve'!U984-'4. spot curve'!U983)/'4. spot curve'!U983</f>
        <v>-9.830755813855457E-3</v>
      </c>
      <c r="V983" s="18">
        <f>('4. spot curve'!V984-'4. spot curve'!V983)/'4. spot curve'!V983</f>
        <v>-1.0118632507182387E-2</v>
      </c>
      <c r="W983" s="18">
        <f>('4. spot curve'!W984-'4. spot curve'!W983)/'4. spot curve'!W983</f>
        <v>-1.049950318758381E-2</v>
      </c>
      <c r="X983" s="18">
        <f>('4. spot curve'!X984-'4. spot curve'!X983)/'4. spot curve'!X983</f>
        <v>-1.0961631292413922E-2</v>
      </c>
      <c r="Y983" s="18">
        <f>('4. spot curve'!Y984-'4. spot curve'!Y983)/'4. spot curve'!Y983</f>
        <v>-1.1491031097544378E-2</v>
      </c>
      <c r="Z983" s="18">
        <f>('4. spot curve'!Z984-'4. spot curve'!Z983)/'4. spot curve'!Z983</f>
        <v>-1.207196968301897E-2</v>
      </c>
    </row>
    <row r="984" spans="1:26" x14ac:dyDescent="0.2">
      <c r="A984" s="17">
        <v>39772</v>
      </c>
      <c r="B984" s="18">
        <f>('4. spot curve'!B985-'4. spot curve'!B984)/'4. spot curve'!B984</f>
        <v>-5.918706758189634E-2</v>
      </c>
      <c r="C984" s="18">
        <f>('4. spot curve'!C985-'4. spot curve'!C984)/'4. spot curve'!C984</f>
        <v>-5.6722958714127948E-2</v>
      </c>
      <c r="D984" s="18">
        <f>('4. spot curve'!D985-'4. spot curve'!D984)/'4. spot curve'!D984</f>
        <v>-4.969420291286019E-2</v>
      </c>
      <c r="E984" s="18">
        <f>('4. spot curve'!E985-'4. spot curve'!E984)/'4. spot curve'!E984</f>
        <v>-4.4915916325041494E-2</v>
      </c>
      <c r="F984" s="18">
        <f>('4. spot curve'!F985-'4. spot curve'!F984)/'4. spot curve'!F984</f>
        <v>-4.1569516735158456E-2</v>
      </c>
      <c r="G984" s="18">
        <f>('4. spot curve'!G985-'4. spot curve'!G984)/'4. spot curve'!G984</f>
        <v>-3.9019721845416355E-2</v>
      </c>
      <c r="H984" s="18">
        <f>('4. spot curve'!H985-'4. spot curve'!H984)/'4. spot curve'!H984</f>
        <v>-3.6909748822482526E-2</v>
      </c>
      <c r="I984" s="18">
        <f>('4. spot curve'!I985-'4. spot curve'!I984)/'4. spot curve'!I984</f>
        <v>-3.5066544281719778E-2</v>
      </c>
      <c r="J984" s="18">
        <f>('4. spot curve'!J985-'4. spot curve'!J984)/'4. spot curve'!J984</f>
        <v>-3.3421685878234131E-2</v>
      </c>
      <c r="K984" s="18">
        <f>('4. spot curve'!K985-'4. spot curve'!K984)/'4. spot curve'!K984</f>
        <v>-3.1965128386710888E-2</v>
      </c>
      <c r="L984" s="18">
        <f>('4. spot curve'!L985-'4. spot curve'!L984)/'4. spot curve'!L984</f>
        <v>-3.071583612363012E-2</v>
      </c>
      <c r="M984" s="18">
        <f>('4. spot curve'!M985-'4. spot curve'!M984)/'4. spot curve'!M984</f>
        <v>-2.9696216060493844E-2</v>
      </c>
      <c r="N984" s="18">
        <f>('4. spot curve'!N985-'4. spot curve'!N984)/'4. spot curve'!N984</f>
        <v>-2.8914582060274786E-2</v>
      </c>
      <c r="O984" s="18">
        <f>('4. spot curve'!O985-'4. spot curve'!O984)/'4. spot curve'!O984</f>
        <v>-2.836009303268678E-2</v>
      </c>
      <c r="P984" s="18">
        <f>('4. spot curve'!P985-'4. spot curve'!P984)/'4. spot curve'!P984</f>
        <v>-2.8010758934035068E-2</v>
      </c>
      <c r="Q984" s="18">
        <f>('4. spot curve'!Q985-'4. spot curve'!Q984)/'4. spot curve'!Q984</f>
        <v>-2.7840885088457831E-2</v>
      </c>
      <c r="R984" s="18">
        <f>('4. spot curve'!R985-'4. spot curve'!R984)/'4. spot curve'!R984</f>
        <v>-2.782327241658801E-2</v>
      </c>
      <c r="S984" s="18">
        <f>('4. spot curve'!S985-'4. spot curve'!S984)/'4. spot curve'!S984</f>
        <v>-2.7931181157677946E-2</v>
      </c>
      <c r="T984" s="18">
        <f>('4. spot curve'!T985-'4. spot curve'!T984)/'4. spot curve'!T984</f>
        <v>-2.8141162731697939E-2</v>
      </c>
      <c r="U984" s="18">
        <f>('4. spot curve'!U985-'4. spot curve'!U984)/'4. spot curve'!U984</f>
        <v>-2.8432980406110218E-2</v>
      </c>
      <c r="V984" s="18">
        <f>('4. spot curve'!V985-'4. spot curve'!V984)/'4. spot curve'!V984</f>
        <v>-2.8787853782960011E-2</v>
      </c>
      <c r="W984" s="18">
        <f>('4. spot curve'!W985-'4. spot curve'!W984)/'4. spot curve'!W984</f>
        <v>-2.9187560039103947E-2</v>
      </c>
      <c r="X984" s="18">
        <f>('4. spot curve'!X985-'4. spot curve'!X984)/'4. spot curve'!X984</f>
        <v>-2.9614234104410147E-2</v>
      </c>
      <c r="Y984" s="18">
        <f>('4. spot curve'!Y985-'4. spot curve'!Y984)/'4. spot curve'!Y984</f>
        <v>-3.0049702776307863E-2</v>
      </c>
      <c r="Z984" s="18">
        <f>('4. spot curve'!Z985-'4. spot curve'!Z984)/'4. spot curve'!Z984</f>
        <v>-3.0475876483146161E-2</v>
      </c>
    </row>
    <row r="985" spans="1:26" x14ac:dyDescent="0.2">
      <c r="A985" s="17">
        <v>39773</v>
      </c>
      <c r="B985" s="18">
        <f>('4. spot curve'!B986-'4. spot curve'!B985)/'4. spot curve'!B985</f>
        <v>-1.7376984515750666E-2</v>
      </c>
      <c r="C985" s="18">
        <f>('4. spot curve'!C986-'4. spot curve'!C985)/'4. spot curve'!C985</f>
        <v>-9.6492158752080181E-3</v>
      </c>
      <c r="D985" s="18">
        <f>('4. spot curve'!D986-'4. spot curve'!D985)/'4. spot curve'!D985</f>
        <v>-9.1287017593332798E-3</v>
      </c>
      <c r="E985" s="18">
        <f>('4. spot curve'!E986-'4. spot curve'!E985)/'4. spot curve'!E985</f>
        <v>-9.0895806537130922E-3</v>
      </c>
      <c r="F985" s="18">
        <f>('4. spot curve'!F986-'4. spot curve'!F985)/'4. spot curve'!F985</f>
        <v>-8.6256236487588719E-3</v>
      </c>
      <c r="G985" s="18">
        <f>('4. spot curve'!G986-'4. spot curve'!G985)/'4. spot curve'!G985</f>
        <v>-7.9394226474648801E-3</v>
      </c>
      <c r="H985" s="18">
        <f>('4. spot curve'!H986-'4. spot curve'!H985)/'4. spot curve'!H985</f>
        <v>-7.3288287845786771E-3</v>
      </c>
      <c r="I985" s="18">
        <f>('4. spot curve'!I986-'4. spot curve'!I985)/'4. spot curve'!I985</f>
        <v>-6.9907332241327834E-3</v>
      </c>
      <c r="J985" s="18">
        <f>('4. spot curve'!J986-'4. spot curve'!J985)/'4. spot curve'!J985</f>
        <v>-7.0355111020542534E-3</v>
      </c>
      <c r="K985" s="18">
        <f>('4. spot curve'!K986-'4. spot curve'!K985)/'4. spot curve'!K985</f>
        <v>-7.5197029358925254E-3</v>
      </c>
      <c r="L985" s="18">
        <f>('4. spot curve'!L986-'4. spot curve'!L985)/'4. spot curve'!L985</f>
        <v>-8.4557403712297446E-3</v>
      </c>
      <c r="M985" s="18">
        <f>('4. spot curve'!M986-'4. spot curve'!M985)/'4. spot curve'!M985</f>
        <v>-9.8112106669611711E-3</v>
      </c>
      <c r="N985" s="18">
        <f>('4. spot curve'!N986-'4. spot curve'!N985)/'4. spot curve'!N985</f>
        <v>-1.1509860828052576E-2</v>
      </c>
      <c r="O985" s="18">
        <f>('4. spot curve'!O986-'4. spot curve'!O985)/'4. spot curve'!O985</f>
        <v>-1.343294325027589E-2</v>
      </c>
      <c r="P985" s="18">
        <f>('4. spot curve'!P986-'4. spot curve'!P985)/'4. spot curve'!P985</f>
        <v>-1.5463802901537791E-2</v>
      </c>
      <c r="Q985" s="18">
        <f>('4. spot curve'!Q986-'4. spot curve'!Q985)/'4. spot curve'!Q985</f>
        <v>-1.7503875500724537E-2</v>
      </c>
      <c r="R985" s="18">
        <f>('4. spot curve'!R986-'4. spot curve'!R985)/'4. spot curve'!R985</f>
        <v>-1.9467169547028786E-2</v>
      </c>
      <c r="S985" s="18">
        <f>('4. spot curve'!S986-'4. spot curve'!S985)/'4. spot curve'!S985</f>
        <v>-2.1282622935300234E-2</v>
      </c>
      <c r="T985" s="18">
        <f>('4. spot curve'!T986-'4. spot curve'!T985)/'4. spot curve'!T985</f>
        <v>-2.2906475600383822E-2</v>
      </c>
      <c r="U985" s="18">
        <f>('4. spot curve'!U986-'4. spot curve'!U985)/'4. spot curve'!U985</f>
        <v>-2.4317610645224742E-2</v>
      </c>
      <c r="V985" s="18">
        <f>('4. spot curve'!V986-'4. spot curve'!V985)/'4. spot curve'!V985</f>
        <v>-2.5507930565109523E-2</v>
      </c>
      <c r="W985" s="18">
        <f>('4. spot curve'!W986-'4. spot curve'!W985)/'4. spot curve'!W985</f>
        <v>-2.6477140923676409E-2</v>
      </c>
      <c r="X985" s="18">
        <f>('4. spot curve'!X986-'4. spot curve'!X985)/'4. spot curve'!X985</f>
        <v>-2.7230971851674342E-2</v>
      </c>
      <c r="Y985" s="18">
        <f>('4. spot curve'!Y986-'4. spot curve'!Y985)/'4. spot curve'!Y985</f>
        <v>-2.7779019127882696E-2</v>
      </c>
      <c r="Z985" s="18">
        <f>('4. spot curve'!Z986-'4. spot curve'!Z985)/'4. spot curve'!Z985</f>
        <v>-2.8133310121825208E-2</v>
      </c>
    </row>
    <row r="986" spans="1:26" x14ac:dyDescent="0.2">
      <c r="A986" s="17">
        <v>39776</v>
      </c>
      <c r="B986" s="18">
        <f>('4. spot curve'!B987-'4. spot curve'!B986)/'4. spot curve'!B986</f>
        <v>1.5263068038486323E-2</v>
      </c>
      <c r="C986" s="18">
        <f>('4. spot curve'!C987-'4. spot curve'!C986)/'4. spot curve'!C986</f>
        <v>3.5820770117885835E-2</v>
      </c>
      <c r="D986" s="18">
        <f>('4. spot curve'!D987-'4. spot curve'!D986)/'4. spot curve'!D986</f>
        <v>3.1804781687012743E-2</v>
      </c>
      <c r="E986" s="18">
        <f>('4. spot curve'!E987-'4. spot curve'!E986)/'4. spot curve'!E986</f>
        <v>2.6547559045228285E-2</v>
      </c>
      <c r="F986" s="18">
        <f>('4. spot curve'!F987-'4. spot curve'!F986)/'4. spot curve'!F986</f>
        <v>2.2607160862449082E-2</v>
      </c>
      <c r="G986" s="18">
        <f>('4. spot curve'!G987-'4. spot curve'!G986)/'4. spot curve'!G986</f>
        <v>1.9845910658966934E-2</v>
      </c>
      <c r="H986" s="18">
        <f>('4. spot curve'!H987-'4. spot curve'!H986)/'4. spot curve'!H986</f>
        <v>1.7902331697238393E-2</v>
      </c>
      <c r="I986" s="18">
        <f>('4. spot curve'!I987-'4. spot curve'!I986)/'4. spot curve'!I986</f>
        <v>1.6480242521723656E-2</v>
      </c>
      <c r="J986" s="18">
        <f>('4. spot curve'!J987-'4. spot curve'!J986)/'4. spot curve'!J986</f>
        <v>1.5365806435671425E-2</v>
      </c>
      <c r="K986" s="18">
        <f>('4. spot curve'!K987-'4. spot curve'!K986)/'4. spot curve'!K986</f>
        <v>1.4418210432337196E-2</v>
      </c>
      <c r="L986" s="18">
        <f>('4. spot curve'!L987-'4. spot curve'!L986)/'4. spot curve'!L986</f>
        <v>1.3556715408788878E-2</v>
      </c>
      <c r="M986" s="18">
        <f>('4. spot curve'!M987-'4. spot curve'!M986)/'4. spot curve'!M986</f>
        <v>1.2743525042776944E-2</v>
      </c>
      <c r="N986" s="18">
        <f>('4. spot curve'!N987-'4. spot curve'!N986)/'4. spot curve'!N986</f>
        <v>1.1966788554461975E-2</v>
      </c>
      <c r="O986" s="18">
        <f>('4. spot curve'!O987-'4. spot curve'!O986)/'4. spot curve'!O986</f>
        <v>1.1230518732801505E-2</v>
      </c>
      <c r="P986" s="18">
        <f>('4. spot curve'!P987-'4. spot curve'!P986)/'4. spot curve'!P986</f>
        <v>1.0541946413726536E-2</v>
      </c>
      <c r="Q986" s="18">
        <f>('4. spot curve'!Q987-'4. spot curve'!Q986)/'4. spot curve'!Q986</f>
        <v>9.9074470207117845E-3</v>
      </c>
      <c r="R986" s="18">
        <f>('4. spot curve'!R987-'4. spot curve'!R986)/'4. spot curve'!R986</f>
        <v>9.3329772806830837E-3</v>
      </c>
      <c r="S986" s="18">
        <f>('4. spot curve'!S987-'4. spot curve'!S986)/'4. spot curve'!S986</f>
        <v>8.8232081954160036E-3</v>
      </c>
      <c r="T986" s="18">
        <f>('4. spot curve'!T987-'4. spot curve'!T986)/'4. spot curve'!T986</f>
        <v>8.3787904766221173E-3</v>
      </c>
      <c r="U986" s="18">
        <f>('4. spot curve'!U987-'4. spot curve'!U986)/'4. spot curve'!U986</f>
        <v>7.9968914511798633E-3</v>
      </c>
      <c r="V986" s="18">
        <f>('4. spot curve'!V987-'4. spot curve'!V986)/'4. spot curve'!V986</f>
        <v>7.6729219446081973E-3</v>
      </c>
      <c r="W986" s="18">
        <f>('4. spot curve'!W987-'4. spot curve'!W986)/'4. spot curve'!W986</f>
        <v>7.4016803677199993E-3</v>
      </c>
      <c r="X986" s="18">
        <f>('4. spot curve'!X987-'4. spot curve'!X986)/'4. spot curve'!X986</f>
        <v>7.1777460755419265E-3</v>
      </c>
      <c r="Y986" s="18">
        <f>('4. spot curve'!Y987-'4. spot curve'!Y986)/'4. spot curve'!Y986</f>
        <v>6.9958049234995073E-3</v>
      </c>
      <c r="Z986" s="18">
        <f>('4. spot curve'!Z987-'4. spot curve'!Z986)/'4. spot curve'!Z986</f>
        <v>6.8509125591514697E-3</v>
      </c>
    </row>
    <row r="987" spans="1:26" x14ac:dyDescent="0.2">
      <c r="A987" s="17">
        <v>39777</v>
      </c>
      <c r="B987" s="18">
        <f>('4. spot curve'!B988-'4. spot curve'!B987)/'4. spot curve'!B987</f>
        <v>2.3972266837193654E-2</v>
      </c>
      <c r="C987" s="18">
        <f>('4. spot curve'!C988-'4. spot curve'!C987)/'4. spot curve'!C987</f>
        <v>4.7304014364403978E-2</v>
      </c>
      <c r="D987" s="18">
        <f>('4. spot curve'!D988-'4. spot curve'!D987)/'4. spot curve'!D987</f>
        <v>3.419260340736098E-2</v>
      </c>
      <c r="E987" s="18">
        <f>('4. spot curve'!E988-'4. spot curve'!E987)/'4. spot curve'!E987</f>
        <v>1.8205550662578236E-2</v>
      </c>
      <c r="F987" s="18">
        <f>('4. spot curve'!F988-'4. spot curve'!F987)/'4. spot curve'!F987</f>
        <v>4.7933098253393194E-3</v>
      </c>
      <c r="G987" s="18">
        <f>('4. spot curve'!G988-'4. spot curve'!G987)/'4. spot curve'!G987</f>
        <v>-5.1904688116996929E-3</v>
      </c>
      <c r="H987" s="18">
        <f>('4. spot curve'!H988-'4. spot curve'!H987)/'4. spot curve'!H987</f>
        <v>-1.1948725499037987E-2</v>
      </c>
      <c r="I987" s="18">
        <f>('4. spot curve'!I988-'4. spot curve'!I987)/'4. spot curve'!I987</f>
        <v>-1.6033075328963708E-2</v>
      </c>
      <c r="J987" s="18">
        <f>('4. spot curve'!J988-'4. spot curve'!J987)/'4. spot curve'!J987</f>
        <v>-1.8087683203262896E-2</v>
      </c>
      <c r="K987" s="18">
        <f>('4. spot curve'!K988-'4. spot curve'!K987)/'4. spot curve'!K987</f>
        <v>-1.8709496569184358E-2</v>
      </c>
      <c r="L987" s="18">
        <f>('4. spot curve'!L988-'4. spot curve'!L987)/'4. spot curve'!L987</f>
        <v>-1.8395132476792489E-2</v>
      </c>
      <c r="M987" s="18">
        <f>('4. spot curve'!M988-'4. spot curve'!M987)/'4. spot curve'!M987</f>
        <v>-1.7529652629935479E-2</v>
      </c>
      <c r="N987" s="18">
        <f>('4. spot curve'!N988-'4. spot curve'!N987)/'4. spot curve'!N987</f>
        <v>-1.6393071725040578E-2</v>
      </c>
      <c r="O987" s="18">
        <f>('4. spot curve'!O988-'4. spot curve'!O987)/'4. spot curve'!O987</f>
        <v>-1.5180356423580094E-2</v>
      </c>
      <c r="P987" s="18">
        <f>('4. spot curve'!P988-'4. spot curve'!P987)/'4. spot curve'!P987</f>
        <v>-1.4015378035464479E-2</v>
      </c>
      <c r="Q987" s="18">
        <f>('4. spot curve'!Q988-'4. spot curve'!Q987)/'4. spot curve'!Q987</f>
        <v>-1.2973439495344288E-2</v>
      </c>
      <c r="R987" s="18">
        <f>('4. spot curve'!R988-'4. spot curve'!R987)/'4. spot curve'!R987</f>
        <v>-1.2098398058712422E-2</v>
      </c>
      <c r="S987" s="18">
        <f>('4. spot curve'!S988-'4. spot curve'!S987)/'4. spot curve'!S987</f>
        <v>-1.1411716975194009E-2</v>
      </c>
      <c r="T987" s="18">
        <f>('4. spot curve'!T988-'4. spot curve'!T987)/'4. spot curve'!T987</f>
        <v>-1.0916079235236367E-2</v>
      </c>
      <c r="U987" s="18">
        <f>('4. spot curve'!U988-'4. spot curve'!U987)/'4. spot curve'!U987</f>
        <v>-1.0600479920757655E-2</v>
      </c>
      <c r="V987" s="18">
        <f>('4. spot curve'!V988-'4. spot curve'!V987)/'4. spot curve'!V987</f>
        <v>-1.0445214657514685E-2</v>
      </c>
      <c r="W987" s="18">
        <f>('4. spot curve'!W988-'4. spot curve'!W987)/'4. spot curve'!W987</f>
        <v>-1.0426104628892542E-2</v>
      </c>
      <c r="X987" s="18">
        <f>('4. spot curve'!X988-'4. spot curve'!X987)/'4. spot curve'!X987</f>
        <v>-1.0516331136296051E-2</v>
      </c>
      <c r="Y987" s="18">
        <f>('4. spot curve'!Y988-'4. spot curve'!Y987)/'4. spot curve'!Y987</f>
        <v>-1.0687497962994995E-2</v>
      </c>
      <c r="Z987" s="18">
        <f>('4. spot curve'!Z988-'4. spot curve'!Z987)/'4. spot curve'!Z987</f>
        <v>-1.091146406203241E-2</v>
      </c>
    </row>
    <row r="988" spans="1:26" x14ac:dyDescent="0.2">
      <c r="A988" s="17">
        <v>39778</v>
      </c>
      <c r="B988" s="18">
        <f>('4. spot curve'!B989-'4. spot curve'!B988)/'4. spot curve'!B988</f>
        <v>-1.5899928217065411E-3</v>
      </c>
      <c r="C988" s="18">
        <f>('4. spot curve'!C989-'4. spot curve'!C988)/'4. spot curve'!C988</f>
        <v>1.2750900713429013E-2</v>
      </c>
      <c r="D988" s="18">
        <f>('4. spot curve'!D989-'4. spot curve'!D988)/'4. spot curve'!D988</f>
        <v>6.1147732202285702E-3</v>
      </c>
      <c r="E988" s="18">
        <f>('4. spot curve'!E989-'4. spot curve'!E988)/'4. spot curve'!E988</f>
        <v>-1.9700525299986313E-3</v>
      </c>
      <c r="F988" s="18">
        <f>('4. spot curve'!F989-'4. spot curve'!F988)/'4. spot curve'!F988</f>
        <v>-8.8009082875953031E-3</v>
      </c>
      <c r="G988" s="18">
        <f>('4. spot curve'!G989-'4. spot curve'!G988)/'4. spot curve'!G988</f>
        <v>-1.3898236029251826E-2</v>
      </c>
      <c r="H988" s="18">
        <f>('4. spot curve'!H989-'4. spot curve'!H988)/'4. spot curve'!H988</f>
        <v>-1.7283434808554651E-2</v>
      </c>
      <c r="I988" s="18">
        <f>('4. spot curve'!I989-'4. spot curve'!I988)/'4. spot curve'!I988</f>
        <v>-1.9193963991588032E-2</v>
      </c>
      <c r="J988" s="18">
        <f>('4. spot curve'!J989-'4. spot curve'!J988)/'4. spot curve'!J988</f>
        <v>-1.9958393124049453E-2</v>
      </c>
      <c r="K988" s="18">
        <f>('4. spot curve'!K989-'4. spot curve'!K988)/'4. spot curve'!K988</f>
        <v>-1.9913179167234122E-2</v>
      </c>
      <c r="L988" s="18">
        <f>('4. spot curve'!L989-'4. spot curve'!L988)/'4. spot curve'!L988</f>
        <v>-1.9363547715985904E-2</v>
      </c>
      <c r="M988" s="18">
        <f>('4. spot curve'!M989-'4. spot curve'!M988)/'4. spot curve'!M988</f>
        <v>-1.8565461498157472E-2</v>
      </c>
      <c r="N988" s="18">
        <f>('4. spot curve'!N989-'4. spot curve'!N988)/'4. spot curve'!N988</f>
        <v>-1.7716208500391378E-2</v>
      </c>
      <c r="O988" s="18">
        <f>('4. spot curve'!O989-'4. spot curve'!O988)/'4. spot curve'!O988</f>
        <v>-1.6958263036532983E-2</v>
      </c>
      <c r="P988" s="18">
        <f>('4. spot curve'!P989-'4. spot curve'!P988)/'4. spot curve'!P988</f>
        <v>-1.6380970338853124E-2</v>
      </c>
      <c r="Q988" s="18">
        <f>('4. spot curve'!Q989-'4. spot curve'!Q988)/'4. spot curve'!Q988</f>
        <v>-1.6036695343410047E-2</v>
      </c>
      <c r="R988" s="18">
        <f>('4. spot curve'!R989-'4. spot curve'!R988)/'4. spot curve'!R988</f>
        <v>-1.5954767394614943E-2</v>
      </c>
      <c r="S988" s="18">
        <f>('4. spot curve'!S989-'4. spot curve'!S988)/'4. spot curve'!S988</f>
        <v>-1.6147599476224746E-2</v>
      </c>
      <c r="T988" s="18">
        <f>('4. spot curve'!T989-'4. spot curve'!T988)/'4. spot curve'!T988</f>
        <v>-1.6610882559673423E-2</v>
      </c>
      <c r="U988" s="18">
        <f>('4. spot curve'!U989-'4. spot curve'!U988)/'4. spot curve'!U988</f>
        <v>-1.7327351941768022E-2</v>
      </c>
      <c r="V988" s="18">
        <f>('4. spot curve'!V989-'4. spot curve'!V988)/'4. spot curve'!V988</f>
        <v>-1.8269685768879211E-2</v>
      </c>
      <c r="W988" s="18">
        <f>('4. spot curve'!W989-'4. spot curve'!W988)/'4. spot curve'!W988</f>
        <v>-1.9403648739064548E-2</v>
      </c>
      <c r="X988" s="18">
        <f>('4. spot curve'!X989-'4. spot curve'!X988)/'4. spot curve'!X988</f>
        <v>-2.0690209161969297E-2</v>
      </c>
      <c r="Y988" s="18">
        <f>('4. spot curve'!Y989-'4. spot curve'!Y988)/'4. spot curve'!Y988</f>
        <v>-2.2086252724785534E-2</v>
      </c>
      <c r="Z988" s="18">
        <f>('4. spot curve'!Z989-'4. spot curve'!Z988)/'4. spot curve'!Z988</f>
        <v>-2.354675384503686E-2</v>
      </c>
    </row>
    <row r="989" spans="1:26" x14ac:dyDescent="0.2">
      <c r="A989" s="17">
        <v>39779</v>
      </c>
      <c r="B989" s="18">
        <f>('4. spot curve'!B990-'4. spot curve'!B989)/'4. spot curve'!B989</f>
        <v>4.3270029200277331E-2</v>
      </c>
      <c r="C989" s="18">
        <f>('4. spot curve'!C990-'4. spot curve'!C989)/'4. spot curve'!C989</f>
        <v>5.9089366999074446E-2</v>
      </c>
      <c r="D989" s="18">
        <f>('4. spot curve'!D990-'4. spot curve'!D989)/'4. spot curve'!D989</f>
        <v>5.0986377910605521E-2</v>
      </c>
      <c r="E989" s="18">
        <f>('4. spot curve'!E990-'4. spot curve'!E989)/'4. spot curve'!E989</f>
        <v>3.8079654962096345E-2</v>
      </c>
      <c r="F989" s="18">
        <f>('4. spot curve'!F990-'4. spot curve'!F989)/'4. spot curve'!F989</f>
        <v>2.5294378843218432E-2</v>
      </c>
      <c r="G989" s="18">
        <f>('4. spot curve'!G990-'4. spot curve'!G989)/'4. spot curve'!G989</f>
        <v>1.4351962011474831E-2</v>
      </c>
      <c r="H989" s="18">
        <f>('4. spot curve'!H990-'4. spot curve'!H989)/'4. spot curve'!H989</f>
        <v>5.8604741878103056E-3</v>
      </c>
      <c r="I989" s="18">
        <f>('4. spot curve'!I990-'4. spot curve'!I989)/'4. spot curve'!I989</f>
        <v>-2.2752765130715002E-4</v>
      </c>
      <c r="J989" s="18">
        <f>('4. spot curve'!J990-'4. spot curve'!J989)/'4. spot curve'!J989</f>
        <v>-4.3269709297310581E-3</v>
      </c>
      <c r="K989" s="18">
        <f>('4. spot curve'!K990-'4. spot curve'!K989)/'4. spot curve'!K989</f>
        <v>-6.9433016972202588E-3</v>
      </c>
      <c r="L989" s="18">
        <f>('4. spot curve'!L990-'4. spot curve'!L989)/'4. spot curve'!L989</f>
        <v>-8.5299698748916714E-3</v>
      </c>
      <c r="M989" s="18">
        <f>('4. spot curve'!M990-'4. spot curve'!M989)/'4. spot curve'!M989</f>
        <v>-9.4405456143958084E-3</v>
      </c>
      <c r="N989" s="18">
        <f>('4. spot curve'!N990-'4. spot curve'!N989)/'4. spot curve'!N989</f>
        <v>-9.928278878970893E-3</v>
      </c>
      <c r="O989" s="18">
        <f>('4. spot curve'!O990-'4. spot curve'!O989)/'4. spot curve'!O989</f>
        <v>-1.0173647436980508E-2</v>
      </c>
      <c r="P989" s="18">
        <f>('4. spot curve'!P990-'4. spot curve'!P989)/'4. spot curve'!P989</f>
        <v>-1.0300458370478294E-2</v>
      </c>
      <c r="Q989" s="18">
        <f>('4. spot curve'!Q990-'4. spot curve'!Q989)/'4. spot curve'!Q989</f>
        <v>-1.0386991443299888E-2</v>
      </c>
      <c r="R989" s="18">
        <f>('4. spot curve'!R990-'4. spot curve'!R989)/'4. spot curve'!R989</f>
        <v>-1.0481254658280575E-2</v>
      </c>
      <c r="S989" s="18">
        <f>('4. spot curve'!S990-'4. spot curve'!S989)/'4. spot curve'!S989</f>
        <v>-1.0610445885667542E-2</v>
      </c>
      <c r="T989" s="18">
        <f>('4. spot curve'!T990-'4. spot curve'!T989)/'4. spot curve'!T989</f>
        <v>-1.0786524493359031E-2</v>
      </c>
      <c r="U989" s="18">
        <f>('4. spot curve'!U990-'4. spot curve'!U989)/'4. spot curve'!U989</f>
        <v>-1.1011382806323754E-2</v>
      </c>
      <c r="V989" s="18">
        <f>('4. spot curve'!V990-'4. spot curve'!V989)/'4. spot curve'!V989</f>
        <v>-1.1285713272969525E-2</v>
      </c>
      <c r="W989" s="18">
        <f>('4. spot curve'!W990-'4. spot curve'!W989)/'4. spot curve'!W989</f>
        <v>-1.1611727107715804E-2</v>
      </c>
      <c r="X989" s="18">
        <f>('4. spot curve'!X990-'4. spot curve'!X989)/'4. spot curve'!X989</f>
        <v>-1.1992834500721736E-2</v>
      </c>
      <c r="Y989" s="18">
        <f>('4. spot curve'!Y990-'4. spot curve'!Y989)/'4. spot curve'!Y989</f>
        <v>-1.2434885384911025E-2</v>
      </c>
      <c r="Z989" s="18">
        <f>('4. spot curve'!Z990-'4. spot curve'!Z989)/'4. spot curve'!Z989</f>
        <v>-1.2941082387854292E-2</v>
      </c>
    </row>
    <row r="990" spans="1:26" x14ac:dyDescent="0.2">
      <c r="A990" s="17">
        <v>39780</v>
      </c>
      <c r="B990" s="18">
        <f>('4. spot curve'!B991-'4. spot curve'!B990)/'4. spot curve'!B990</f>
        <v>-5.3485504785712262E-2</v>
      </c>
      <c r="C990" s="18">
        <f>('4. spot curve'!C991-'4. spot curve'!C990)/'4. spot curve'!C990</f>
        <v>-5.4487821584614002E-2</v>
      </c>
      <c r="D990" s="18">
        <f>('4. spot curve'!D991-'4. spot curve'!D990)/'4. spot curve'!D990</f>
        <v>-3.8224707987408818E-2</v>
      </c>
      <c r="E990" s="18">
        <f>('4. spot curve'!E991-'4. spot curve'!E990)/'4. spot curve'!E990</f>
        <v>-2.3803072590624801E-2</v>
      </c>
      <c r="F990" s="18">
        <f>('4. spot curve'!F991-'4. spot curve'!F990)/'4. spot curve'!F990</f>
        <v>-1.3057574092566547E-2</v>
      </c>
      <c r="G990" s="18">
        <f>('4. spot curve'!G991-'4. spot curve'!G990)/'4. spot curve'!G990</f>
        <v>-5.7864589304717591E-3</v>
      </c>
      <c r="H990" s="18">
        <f>('4. spot curve'!H991-'4. spot curve'!H990)/'4. spot curve'!H990</f>
        <v>-1.3277486429186915E-3</v>
      </c>
      <c r="I990" s="18">
        <f>('4. spot curve'!I991-'4. spot curve'!I990)/'4. spot curve'!I990</f>
        <v>1.1475848120881869E-3</v>
      </c>
      <c r="J990" s="18">
        <f>('4. spot curve'!J991-'4. spot curve'!J990)/'4. spot curve'!J990</f>
        <v>2.4418900768616936E-3</v>
      </c>
      <c r="K990" s="18">
        <f>('4. spot curve'!K991-'4. spot curve'!K990)/'4. spot curve'!K990</f>
        <v>3.1954103401861697E-3</v>
      </c>
      <c r="L990" s="18">
        <f>('4. spot curve'!L991-'4. spot curve'!L990)/'4. spot curve'!L990</f>
        <v>3.8437592903302082E-3</v>
      </c>
      <c r="M990" s="18">
        <f>('4. spot curve'!M991-'4. spot curve'!M990)/'4. spot curve'!M990</f>
        <v>4.6329543892814906E-3</v>
      </c>
      <c r="N990" s="18">
        <f>('4. spot curve'!N991-'4. spot curve'!N990)/'4. spot curve'!N990</f>
        <v>5.6606273851361041E-3</v>
      </c>
      <c r="O990" s="18">
        <f>('4. spot curve'!O991-'4. spot curve'!O990)/'4. spot curve'!O990</f>
        <v>6.9135840466919216E-3</v>
      </c>
      <c r="P990" s="18">
        <f>('4. spot curve'!P991-'4. spot curve'!P990)/'4. spot curve'!P990</f>
        <v>8.3391461674474816E-3</v>
      </c>
      <c r="Q990" s="18">
        <f>('4. spot curve'!Q991-'4. spot curve'!Q990)/'4. spot curve'!Q990</f>
        <v>9.8762677052994744E-3</v>
      </c>
      <c r="R990" s="18">
        <f>('4. spot curve'!R991-'4. spot curve'!R990)/'4. spot curve'!R990</f>
        <v>1.145933772035672E-2</v>
      </c>
      <c r="S990" s="18">
        <f>('4. spot curve'!S991-'4. spot curve'!S990)/'4. spot curve'!S990</f>
        <v>1.302848092327976E-2</v>
      </c>
      <c r="T990" s="18">
        <f>('4. spot curve'!T991-'4. spot curve'!T990)/'4. spot curve'!T990</f>
        <v>1.4546638358383724E-2</v>
      </c>
      <c r="U990" s="18">
        <f>('4. spot curve'!U991-'4. spot curve'!U990)/'4. spot curve'!U990</f>
        <v>1.5996242371952261E-2</v>
      </c>
      <c r="V990" s="18">
        <f>('4. spot curve'!V991-'4. spot curve'!V990)/'4. spot curve'!V990</f>
        <v>1.7371462769259331E-2</v>
      </c>
      <c r="W990" s="18">
        <f>('4. spot curve'!W991-'4. spot curve'!W990)/'4. spot curve'!W990</f>
        <v>1.8672596400444826E-2</v>
      </c>
      <c r="X990" s="18">
        <f>('4. spot curve'!X991-'4. spot curve'!X990)/'4. spot curve'!X990</f>
        <v>1.9903823332812383E-2</v>
      </c>
      <c r="Y990" s="18">
        <f>('4. spot curve'!Y991-'4. spot curve'!Y990)/'4. spot curve'!Y990</f>
        <v>2.107048527073424E-2</v>
      </c>
      <c r="Z990" s="18">
        <f>('4. spot curve'!Z991-'4. spot curve'!Z990)/'4. spot curve'!Z990</f>
        <v>2.2176398428102092E-2</v>
      </c>
    </row>
    <row r="991" spans="1:26" x14ac:dyDescent="0.2">
      <c r="A991" s="17">
        <v>39783</v>
      </c>
      <c r="B991" s="18">
        <f>('4. spot curve'!B992-'4. spot curve'!B991)/'4. spot curve'!B991</f>
        <v>-8.6294429341342585E-2</v>
      </c>
      <c r="C991" s="18">
        <f>('4. spot curve'!C992-'4. spot curve'!C991)/'4. spot curve'!C991</f>
        <v>-7.5774500843023895E-2</v>
      </c>
      <c r="D991" s="18">
        <f>('4. spot curve'!D992-'4. spot curve'!D991)/'4. spot curve'!D991</f>
        <v>-6.1586619780494303E-2</v>
      </c>
      <c r="E991" s="18">
        <f>('4. spot curve'!E992-'4. spot curve'!E991)/'4. spot curve'!E991</f>
        <v>-5.0737994137508804E-2</v>
      </c>
      <c r="F991" s="18">
        <f>('4. spot curve'!F992-'4. spot curve'!F991)/'4. spot curve'!F991</f>
        <v>-4.2623738291974175E-2</v>
      </c>
      <c r="G991" s="18">
        <f>('4. spot curve'!G992-'4. spot curve'!G991)/'4. spot curve'!G991</f>
        <v>-3.6585311586075774E-2</v>
      </c>
      <c r="H991" s="18">
        <f>('4. spot curve'!H992-'4. spot curve'!H991)/'4. spot curve'!H991</f>
        <v>-3.2118927461623703E-2</v>
      </c>
      <c r="I991" s="18">
        <f>('4. spot curve'!I992-'4. spot curve'!I991)/'4. spot curve'!I991</f>
        <v>-2.8771958426527831E-2</v>
      </c>
      <c r="J991" s="18">
        <f>('4. spot curve'!J992-'4. spot curve'!J991)/'4. spot curve'!J991</f>
        <v>-2.6142547951267043E-2</v>
      </c>
      <c r="K991" s="18">
        <f>('4. spot curve'!K992-'4. spot curve'!K991)/'4. spot curve'!K991</f>
        <v>-2.392350103417511E-2</v>
      </c>
      <c r="L991" s="18">
        <f>('4. spot curve'!L992-'4. spot curve'!L991)/'4. spot curve'!L991</f>
        <v>-2.1918777142200502E-2</v>
      </c>
      <c r="M991" s="18">
        <f>('4. spot curve'!M992-'4. spot curve'!M991)/'4. spot curve'!M991</f>
        <v>-2.0030323962564208E-2</v>
      </c>
      <c r="N991" s="18">
        <f>('4. spot curve'!N992-'4. spot curve'!N991)/'4. spot curve'!N991</f>
        <v>-1.8230132260579818E-2</v>
      </c>
      <c r="O991" s="18">
        <f>('4. spot curve'!O992-'4. spot curve'!O991)/'4. spot curve'!O991</f>
        <v>-1.6539559853052839E-2</v>
      </c>
      <c r="P991" s="18">
        <f>('4. spot curve'!P992-'4. spot curve'!P991)/'4. spot curve'!P991</f>
        <v>-1.4987459080397872E-2</v>
      </c>
      <c r="Q991" s="18">
        <f>('4. spot curve'!Q992-'4. spot curve'!Q991)/'4. spot curve'!Q991</f>
        <v>-1.3597049198931361E-2</v>
      </c>
      <c r="R991" s="18">
        <f>('4. spot curve'!R992-'4. spot curve'!R991)/'4. spot curve'!R991</f>
        <v>-1.2388577878045218E-2</v>
      </c>
      <c r="S991" s="18">
        <f>('4. spot curve'!S992-'4. spot curve'!S991)/'4. spot curve'!S991</f>
        <v>-1.1375932552563016E-2</v>
      </c>
      <c r="T991" s="18">
        <f>('4. spot curve'!T992-'4. spot curve'!T991)/'4. spot curve'!T991</f>
        <v>-1.0557757701145139E-2</v>
      </c>
      <c r="U991" s="18">
        <f>('4. spot curve'!U992-'4. spot curve'!U991)/'4. spot curve'!U991</f>
        <v>-9.9203102822794202E-3</v>
      </c>
      <c r="V991" s="18">
        <f>('4. spot curve'!V992-'4. spot curve'!V991)/'4. spot curve'!V991</f>
        <v>-9.4433554823125428E-3</v>
      </c>
      <c r="W991" s="18">
        <f>('4. spot curve'!W992-'4. spot curve'!W991)/'4. spot curve'!W991</f>
        <v>-9.1044086622194195E-3</v>
      </c>
      <c r="X991" s="18">
        <f>('4. spot curve'!X992-'4. spot curve'!X991)/'4. spot curve'!X991</f>
        <v>-8.8795963815090743E-3</v>
      </c>
      <c r="Y991" s="18">
        <f>('4. spot curve'!Y992-'4. spot curve'!Y991)/'4. spot curve'!Y991</f>
        <v>-8.7446521746067929E-3</v>
      </c>
      <c r="Z991" s="18">
        <f>('4. spot curve'!Z992-'4. spot curve'!Z991)/'4. spot curve'!Z991</f>
        <v>-8.6764698879602566E-3</v>
      </c>
    </row>
    <row r="992" spans="1:26" x14ac:dyDescent="0.2">
      <c r="A992" s="17">
        <v>39784</v>
      </c>
      <c r="B992" s="18">
        <f>('4. spot curve'!B993-'4. spot curve'!B992)/'4. spot curve'!B992</f>
        <v>-0.11912161258023977</v>
      </c>
      <c r="C992" s="18">
        <f>('4. spot curve'!C993-'4. spot curve'!C992)/'4. spot curve'!C992</f>
        <v>-0.10275464357639727</v>
      </c>
      <c r="D992" s="18">
        <f>('4. spot curve'!D993-'4. spot curve'!D992)/'4. spot curve'!D992</f>
        <v>-8.3097961353809202E-2</v>
      </c>
      <c r="E992" s="18">
        <f>('4. spot curve'!E993-'4. spot curve'!E992)/'4. spot curve'!E992</f>
        <v>-6.9008858264543171E-2</v>
      </c>
      <c r="F992" s="18">
        <f>('4. spot curve'!F993-'4. spot curve'!F992)/'4. spot curve'!F992</f>
        <v>-5.8793717422894187E-2</v>
      </c>
      <c r="G992" s="18">
        <f>('4. spot curve'!G993-'4. spot curve'!G992)/'4. spot curve'!G992</f>
        <v>-5.1220033639448069E-2</v>
      </c>
      <c r="H992" s="18">
        <f>('4. spot curve'!H993-'4. spot curve'!H992)/'4. spot curve'!H992</f>
        <v>-4.5563739156843371E-2</v>
      </c>
      <c r="I992" s="18">
        <f>('4. spot curve'!I993-'4. spot curve'!I992)/'4. spot curve'!I992</f>
        <v>-4.1308576799207831E-2</v>
      </c>
      <c r="J992" s="18">
        <f>('4. spot curve'!J993-'4. spot curve'!J992)/'4. spot curve'!J992</f>
        <v>-3.8052927093718145E-2</v>
      </c>
      <c r="K992" s="18">
        <f>('4. spot curve'!K993-'4. spot curve'!K992)/'4. spot curve'!K992</f>
        <v>-3.5509894796123605E-2</v>
      </c>
      <c r="L992" s="18">
        <f>('4. spot curve'!L993-'4. spot curve'!L992)/'4. spot curve'!L992</f>
        <v>-3.3495720513711122E-2</v>
      </c>
      <c r="M992" s="18">
        <f>('4. spot curve'!M993-'4. spot curve'!M992)/'4. spot curve'!M992</f>
        <v>-3.1897589408544536E-2</v>
      </c>
      <c r="N992" s="18">
        <f>('4. spot curve'!N993-'4. spot curve'!N992)/'4. spot curve'!N992</f>
        <v>-3.0641265572928338E-2</v>
      </c>
      <c r="O992" s="18">
        <f>('4. spot curve'!O993-'4. spot curve'!O992)/'4. spot curve'!O992</f>
        <v>-2.967483371081191E-2</v>
      </c>
      <c r="P992" s="18">
        <f>('4. spot curve'!P993-'4. spot curve'!P992)/'4. spot curve'!P992</f>
        <v>-2.8956473682327417E-2</v>
      </c>
      <c r="Q992" s="18">
        <f>('4. spot curve'!Q993-'4. spot curve'!Q992)/'4. spot curve'!Q992</f>
        <v>-2.8451159235476493E-2</v>
      </c>
      <c r="R992" s="18">
        <f>('4. spot curve'!R993-'4. spot curve'!R992)/'4. spot curve'!R992</f>
        <v>-2.8129780687885908E-2</v>
      </c>
      <c r="S992" s="18">
        <f>('4. spot curve'!S993-'4. spot curve'!S992)/'4. spot curve'!S992</f>
        <v>-2.7967295596307916E-2</v>
      </c>
      <c r="T992" s="18">
        <f>('4. spot curve'!T993-'4. spot curve'!T992)/'4. spot curve'!T992</f>
        <v>-2.7940587426442984E-2</v>
      </c>
      <c r="U992" s="18">
        <f>('4. spot curve'!U993-'4. spot curve'!U992)/'4. spot curve'!U992</f>
        <v>-2.8028088063748562E-2</v>
      </c>
      <c r="V992" s="18">
        <f>('4. spot curve'!V993-'4. spot curve'!V992)/'4. spot curve'!V992</f>
        <v>-2.8209756913762592E-2</v>
      </c>
      <c r="W992" s="18">
        <f>('4. spot curve'!W993-'4. spot curve'!W992)/'4. spot curve'!W992</f>
        <v>-2.8466897158030996E-2</v>
      </c>
      <c r="X992" s="18">
        <f>('4. spot curve'!X993-'4. spot curve'!X992)/'4. spot curve'!X992</f>
        <v>-2.8781389985339485E-2</v>
      </c>
      <c r="Y992" s="18">
        <f>('4. spot curve'!Y993-'4. spot curve'!Y992)/'4. spot curve'!Y992</f>
        <v>-2.9135373509187726E-2</v>
      </c>
      <c r="Z992" s="18">
        <f>('4. spot curve'!Z993-'4. spot curve'!Z992)/'4. spot curve'!Z992</f>
        <v>-2.9512085851722991E-2</v>
      </c>
    </row>
    <row r="993" spans="1:26" x14ac:dyDescent="0.2">
      <c r="A993" s="17">
        <v>39785</v>
      </c>
      <c r="B993" s="18">
        <f>('4. spot curve'!B994-'4. spot curve'!B993)/'4. spot curve'!B993</f>
        <v>-7.3048340323897357E-2</v>
      </c>
      <c r="C993" s="18">
        <f>('4. spot curve'!C994-'4. spot curve'!C993)/'4. spot curve'!C993</f>
        <v>-4.5229669153037153E-2</v>
      </c>
      <c r="D993" s="18">
        <f>('4. spot curve'!D994-'4. spot curve'!D993)/'4. spot curve'!D993</f>
        <v>-3.4064210399769181E-2</v>
      </c>
      <c r="E993" s="18">
        <f>('4. spot curve'!E994-'4. spot curve'!E993)/'4. spot curve'!E993</f>
        <v>-2.7389336565760369E-2</v>
      </c>
      <c r="F993" s="18">
        <f>('4. spot curve'!F994-'4. spot curve'!F993)/'4. spot curve'!F993</f>
        <v>-2.252704320556486E-2</v>
      </c>
      <c r="G993" s="18">
        <f>('4. spot curve'!G994-'4. spot curve'!G993)/'4. spot curve'!G993</f>
        <v>-1.8822607585378768E-2</v>
      </c>
      <c r="H993" s="18">
        <f>('4. spot curve'!H994-'4. spot curve'!H993)/'4. spot curve'!H993</f>
        <v>-1.6125526999802287E-2</v>
      </c>
      <c r="I993" s="18">
        <f>('4. spot curve'!I994-'4. spot curve'!I993)/'4. spot curve'!I993</f>
        <v>-1.4376548537382031E-2</v>
      </c>
      <c r="J993" s="18">
        <f>('4. spot curve'!J994-'4. spot curve'!J993)/'4. spot curve'!J993</f>
        <v>-1.3497696378648071E-2</v>
      </c>
      <c r="K993" s="18">
        <f>('4. spot curve'!K994-'4. spot curve'!K993)/'4. spot curve'!K993</f>
        <v>-1.3387517656296847E-2</v>
      </c>
      <c r="L993" s="18">
        <f>('4. spot curve'!L994-'4. spot curve'!L993)/'4. spot curve'!L993</f>
        <v>-1.3929770185855119E-2</v>
      </c>
      <c r="M993" s="18">
        <f>('4. spot curve'!M994-'4. spot curve'!M993)/'4. spot curve'!M993</f>
        <v>-1.5002418030038269E-2</v>
      </c>
      <c r="N993" s="18">
        <f>('4. spot curve'!N994-'4. spot curve'!N993)/'4. spot curve'!N993</f>
        <v>-1.6479440737560132E-2</v>
      </c>
      <c r="O993" s="18">
        <f>('4. spot curve'!O994-'4. spot curve'!O993)/'4. spot curve'!O993</f>
        <v>-1.8227547745431196E-2</v>
      </c>
      <c r="P993" s="18">
        <f>('4. spot curve'!P994-'4. spot curve'!P993)/'4. spot curve'!P993</f>
        <v>-2.0135389606233015E-2</v>
      </c>
      <c r="Q993" s="18">
        <f>('4. spot curve'!Q994-'4. spot curve'!Q993)/'4. spot curve'!Q993</f>
        <v>-2.2119782510223625E-2</v>
      </c>
      <c r="R993" s="18">
        <f>('4. spot curve'!R994-'4. spot curve'!R993)/'4. spot curve'!R993</f>
        <v>-2.4116870685562879E-2</v>
      </c>
      <c r="S993" s="18">
        <f>('4. spot curve'!S994-'4. spot curve'!S993)/'4. spot curve'!S993</f>
        <v>-2.6080255291586404E-2</v>
      </c>
      <c r="T993" s="18">
        <f>('4. spot curve'!T994-'4. spot curve'!T993)/'4. spot curve'!T993</f>
        <v>-2.7985616799025916E-2</v>
      </c>
      <c r="U993" s="18">
        <f>('4. spot curve'!U994-'4. spot curve'!U993)/'4. spot curve'!U993</f>
        <v>-2.9825133851894534E-2</v>
      </c>
      <c r="V993" s="18">
        <f>('4. spot curve'!V994-'4. spot curve'!V993)/'4. spot curve'!V993</f>
        <v>-3.1597836346339711E-2</v>
      </c>
      <c r="W993" s="18">
        <f>('4. spot curve'!W994-'4. spot curve'!W993)/'4. spot curve'!W993</f>
        <v>-3.330262628886916E-2</v>
      </c>
      <c r="X993" s="18">
        <f>('4. spot curve'!X994-'4. spot curve'!X993)/'4. spot curve'!X993</f>
        <v>-3.4936637699497605E-2</v>
      </c>
      <c r="Y993" s="18">
        <f>('4. spot curve'!Y994-'4. spot curve'!Y993)/'4. spot curve'!Y993</f>
        <v>-3.6492877333888882E-2</v>
      </c>
      <c r="Z993" s="18">
        <f>('4. spot curve'!Z994-'4. spot curve'!Z993)/'4. spot curve'!Z993</f>
        <v>-3.7959034781104788E-2</v>
      </c>
    </row>
    <row r="994" spans="1:26" x14ac:dyDescent="0.2">
      <c r="A994" s="17">
        <v>39786</v>
      </c>
      <c r="B994" s="18">
        <f>('4. spot curve'!B995-'4. spot curve'!B994)/'4. spot curve'!B994</f>
        <v>3.477582167390407E-2</v>
      </c>
      <c r="C994" s="18">
        <f>('4. spot curve'!C995-'4. spot curve'!C994)/'4. spot curve'!C994</f>
        <v>6.5591264993105691E-2</v>
      </c>
      <c r="D994" s="18">
        <f>('4. spot curve'!D995-'4. spot curve'!D994)/'4. spot curve'!D994</f>
        <v>5.2235775786577621E-2</v>
      </c>
      <c r="E994" s="18">
        <f>('4. spot curve'!E995-'4. spot curve'!E994)/'4. spot curve'!E994</f>
        <v>3.7428479896458929E-2</v>
      </c>
      <c r="F994" s="18">
        <f>('4. spot curve'!F995-'4. spot curve'!F994)/'4. spot curve'!F994</f>
        <v>2.6012404719864393E-2</v>
      </c>
      <c r="G994" s="18">
        <f>('4. spot curve'!G995-'4. spot curve'!G994)/'4. spot curve'!G994</f>
        <v>1.7928902992021874E-2</v>
      </c>
      <c r="H994" s="18">
        <f>('4. spot curve'!H995-'4. spot curve'!H994)/'4. spot curve'!H994</f>
        <v>1.2476308442531498E-2</v>
      </c>
      <c r="I994" s="18">
        <f>('4. spot curve'!I995-'4. spot curve'!I994)/'4. spot curve'!I994</f>
        <v>8.9343176333960949E-3</v>
      </c>
      <c r="J994" s="18">
        <f>('4. spot curve'!J995-'4. spot curve'!J994)/'4. spot curve'!J994</f>
        <v>6.6908718163187445E-3</v>
      </c>
      <c r="K994" s="18">
        <f>('4. spot curve'!K995-'4. spot curve'!K994)/'4. spot curve'!K994</f>
        <v>5.2799332620725378E-3</v>
      </c>
      <c r="L994" s="18">
        <f>('4. spot curve'!L995-'4. spot curve'!L994)/'4. spot curve'!L994</f>
        <v>4.3748150026440861E-3</v>
      </c>
      <c r="M994" s="18">
        <f>('4. spot curve'!M995-'4. spot curve'!M994)/'4. spot curve'!M994</f>
        <v>3.762631857041798E-3</v>
      </c>
      <c r="N994" s="18">
        <f>('4. spot curve'!N995-'4. spot curve'!N994)/'4. spot curve'!N994</f>
        <v>3.3165013947759627E-3</v>
      </c>
      <c r="O994" s="18">
        <f>('4. spot curve'!O995-'4. spot curve'!O994)/'4. spot curve'!O994</f>
        <v>2.9727924602847562E-3</v>
      </c>
      <c r="P994" s="18">
        <f>('4. spot curve'!P995-'4. spot curve'!P994)/'4. spot curve'!P994</f>
        <v>2.7023478223832877E-3</v>
      </c>
      <c r="Q994" s="18">
        <f>('4. spot curve'!Q995-'4. spot curve'!Q994)/'4. spot curve'!Q994</f>
        <v>2.4936460562224668E-3</v>
      </c>
      <c r="R994" s="18">
        <f>('4. spot curve'!R995-'4. spot curve'!R994)/'4. spot curve'!R994</f>
        <v>2.3469428822814626E-3</v>
      </c>
      <c r="S994" s="18">
        <f>('4. spot curve'!S995-'4. spot curve'!S994)/'4. spot curve'!S994</f>
        <v>2.2686369561685958E-3</v>
      </c>
      <c r="T994" s="18">
        <f>('4. spot curve'!T995-'4. spot curve'!T994)/'4. spot curve'!T994</f>
        <v>2.2642076647755673E-3</v>
      </c>
      <c r="U994" s="18">
        <f>('4. spot curve'!U995-'4. spot curve'!U994)/'4. spot curve'!U994</f>
        <v>2.3373748801071795E-3</v>
      </c>
      <c r="V994" s="18">
        <f>('4. spot curve'!V995-'4. spot curve'!V994)/'4. spot curve'!V994</f>
        <v>2.4906228919029747E-3</v>
      </c>
      <c r="W994" s="18">
        <f>('4. spot curve'!W995-'4. spot curve'!W994)/'4. spot curve'!W994</f>
        <v>2.7249836939095004E-3</v>
      </c>
      <c r="X994" s="18">
        <f>('4. spot curve'!X995-'4. spot curve'!X994)/'4. spot curve'!X994</f>
        <v>3.0398886709111657E-3</v>
      </c>
      <c r="Y994" s="18">
        <f>('4. spot curve'!Y995-'4. spot curve'!Y994)/'4. spot curve'!Y994</f>
        <v>3.4333127974961238E-3</v>
      </c>
      <c r="Z994" s="18">
        <f>('4. spot curve'!Z995-'4. spot curve'!Z994)/'4. spot curve'!Z994</f>
        <v>3.9016168093247623E-3</v>
      </c>
    </row>
    <row r="995" spans="1:26" x14ac:dyDescent="0.2">
      <c r="A995" s="17">
        <v>39787</v>
      </c>
      <c r="B995" s="18">
        <f>('4. spot curve'!B996-'4. spot curve'!B995)/'4. spot curve'!B995</f>
        <v>4.7745820123307373E-2</v>
      </c>
      <c r="C995" s="18">
        <f>('4. spot curve'!C996-'4. spot curve'!C995)/'4. spot curve'!C995</f>
        <v>2.4246141013772614E-2</v>
      </c>
      <c r="D995" s="18">
        <f>('4. spot curve'!D996-'4. spot curve'!D995)/'4. spot curve'!D995</f>
        <v>1.5311310136328157E-2</v>
      </c>
      <c r="E995" s="18">
        <f>('4. spot curve'!E996-'4. spot curve'!E995)/'4. spot curve'!E995</f>
        <v>8.4945961088204926E-3</v>
      </c>
      <c r="F995" s="18">
        <f>('4. spot curve'!F996-'4. spot curve'!F995)/'4. spot curve'!F995</f>
        <v>2.3793129289932263E-3</v>
      </c>
      <c r="G995" s="18">
        <f>('4. spot curve'!G996-'4. spot curve'!G995)/'4. spot curve'!G995</f>
        <v>-2.7566828443730479E-3</v>
      </c>
      <c r="H995" s="18">
        <f>('4. spot curve'!H996-'4. spot curve'!H995)/'4. spot curve'!H995</f>
        <v>-6.5929717190945656E-3</v>
      </c>
      <c r="I995" s="18">
        <f>('4. spot curve'!I996-'4. spot curve'!I995)/'4. spot curve'!I995</f>
        <v>-9.0671248203140677E-3</v>
      </c>
      <c r="J995" s="18">
        <f>('4. spot curve'!J996-'4. spot curve'!J995)/'4. spot curve'!J995</f>
        <v>-1.0309085128151967E-2</v>
      </c>
      <c r="K995" s="18">
        <f>('4. spot curve'!K996-'4. spot curve'!K995)/'4. spot curve'!K995</f>
        <v>-1.0541779373320848E-2</v>
      </c>
      <c r="L995" s="18">
        <f>('4. spot curve'!L996-'4. spot curve'!L995)/'4. spot curve'!L995</f>
        <v>-1.0018753508293204E-2</v>
      </c>
      <c r="M995" s="18">
        <f>('4. spot curve'!M996-'4. spot curve'!M995)/'4. spot curve'!M995</f>
        <v>-8.979262574205402E-3</v>
      </c>
      <c r="N995" s="18">
        <f>('4. spot curve'!N996-'4. spot curve'!N995)/'4. spot curve'!N995</f>
        <v>-7.6249122497066731E-3</v>
      </c>
      <c r="O995" s="18">
        <f>('4. spot curve'!O996-'4. spot curve'!O995)/'4. spot curve'!O995</f>
        <v>-6.1180738109756433E-3</v>
      </c>
      <c r="P995" s="18">
        <f>('4. spot curve'!P996-'4. spot curve'!P995)/'4. spot curve'!P995</f>
        <v>-4.569748429427198E-3</v>
      </c>
      <c r="Q995" s="18">
        <f>('4. spot curve'!Q996-'4. spot curve'!Q995)/'4. spot curve'!Q995</f>
        <v>-3.0508808602937557E-3</v>
      </c>
      <c r="R995" s="18">
        <f>('4. spot curve'!R996-'4. spot curve'!R995)/'4. spot curve'!R995</f>
        <v>-1.6065092164760128E-3</v>
      </c>
      <c r="S995" s="18">
        <f>('4. spot curve'!S996-'4. spot curve'!S995)/'4. spot curve'!S995</f>
        <v>-2.6112342420906901E-4</v>
      </c>
      <c r="T995" s="18">
        <f>('4. spot curve'!T996-'4. spot curve'!T995)/'4. spot curve'!T995</f>
        <v>9.8087172137971282E-4</v>
      </c>
      <c r="U995" s="18">
        <f>('4. spot curve'!U996-'4. spot curve'!U995)/'4. spot curve'!U995</f>
        <v>2.1292858901517057E-3</v>
      </c>
      <c r="V995" s="18">
        <f>('4. spot curve'!V996-'4. spot curve'!V995)/'4. spot curve'!V995</f>
        <v>3.200490540466977E-3</v>
      </c>
      <c r="W995" s="18">
        <f>('4. spot curve'!W996-'4. spot curve'!W995)/'4. spot curve'!W995</f>
        <v>4.2111300705959592E-3</v>
      </c>
      <c r="X995" s="18">
        <f>('4. spot curve'!X996-'4. spot curve'!X995)/'4. spot curve'!X995</f>
        <v>5.1766247911433083E-3</v>
      </c>
      <c r="Y995" s="18">
        <f>('4. spot curve'!Y996-'4. spot curve'!Y995)/'4. spot curve'!Y995</f>
        <v>6.1092830236873681E-3</v>
      </c>
      <c r="Z995" s="18">
        <f>('4. spot curve'!Z996-'4. spot curve'!Z995)/'4. spot curve'!Z995</f>
        <v>7.0163473882930219E-3</v>
      </c>
    </row>
    <row r="996" spans="1:26" x14ac:dyDescent="0.2">
      <c r="A996" s="17">
        <v>39790</v>
      </c>
      <c r="B996" s="18">
        <f>('4. spot curve'!B997-'4. spot curve'!B996)/'4. spot curve'!B996</f>
        <v>1.5718438057244152E-2</v>
      </c>
      <c r="C996" s="18">
        <f>('4. spot curve'!C997-'4. spot curve'!C996)/'4. spot curve'!C996</f>
        <v>5.9540615105232536E-2</v>
      </c>
      <c r="D996" s="18">
        <f>('4. spot curve'!D997-'4. spot curve'!D996)/'4. spot curve'!D996</f>
        <v>6.9063458091975546E-2</v>
      </c>
      <c r="E996" s="18">
        <f>('4. spot curve'!E997-'4. spot curve'!E996)/'4. spot curve'!E996</f>
        <v>6.6792266584978943E-2</v>
      </c>
      <c r="F996" s="18">
        <f>('4. spot curve'!F997-'4. spot curve'!F996)/'4. spot curve'!F996</f>
        <v>6.1661168984831718E-2</v>
      </c>
      <c r="G996" s="18">
        <f>('4. spot curve'!G997-'4. spot curve'!G996)/'4. spot curve'!G996</f>
        <v>5.6115209248175833E-2</v>
      </c>
      <c r="H996" s="18">
        <f>('4. spot curve'!H997-'4. spot curve'!H996)/'4. spot curve'!H996</f>
        <v>5.1011730464097842E-2</v>
      </c>
      <c r="I996" s="18">
        <f>('4. spot curve'!I997-'4. spot curve'!I996)/'4. spot curve'!I996</f>
        <v>4.6656582821836975E-2</v>
      </c>
      <c r="J996" s="18">
        <f>('4. spot curve'!J997-'4. spot curve'!J996)/'4. spot curve'!J996</f>
        <v>4.3114873787750731E-2</v>
      </c>
      <c r="K996" s="18">
        <f>('4. spot curve'!K997-'4. spot curve'!K996)/'4. spot curve'!K996</f>
        <v>4.0359318648873072E-2</v>
      </c>
      <c r="L996" s="18">
        <f>('4. spot curve'!L997-'4. spot curve'!L996)/'4. spot curve'!L996</f>
        <v>3.8335761160564752E-2</v>
      </c>
      <c r="M996" s="18">
        <f>('4. spot curve'!M997-'4. spot curve'!M996)/'4. spot curve'!M996</f>
        <v>3.6979918425554668E-2</v>
      </c>
      <c r="N996" s="18">
        <f>('4. spot curve'!N997-'4. spot curve'!N996)/'4. spot curve'!N996</f>
        <v>3.6210877229778095E-2</v>
      </c>
      <c r="O996" s="18">
        <f>('4. spot curve'!O997-'4. spot curve'!O996)/'4. spot curve'!O996</f>
        <v>3.5926264269877863E-2</v>
      </c>
      <c r="P996" s="18">
        <f>('4. spot curve'!P997-'4. spot curve'!P996)/'4. spot curve'!P996</f>
        <v>3.6025547677432768E-2</v>
      </c>
      <c r="Q996" s="18">
        <f>('4. spot curve'!Q997-'4. spot curve'!Q996)/'4. spot curve'!Q996</f>
        <v>3.6420006043496919E-2</v>
      </c>
      <c r="R996" s="18">
        <f>('4. spot curve'!R997-'4. spot curve'!R996)/'4. spot curve'!R996</f>
        <v>3.7031006775628983E-2</v>
      </c>
      <c r="S996" s="18">
        <f>('4. spot curve'!S997-'4. spot curve'!S996)/'4. spot curve'!S996</f>
        <v>3.7792168360050601E-2</v>
      </c>
      <c r="T996" s="18">
        <f>('4. spot curve'!T997-'4. spot curve'!T996)/'4. spot curve'!T996</f>
        <v>3.8654824471225334E-2</v>
      </c>
      <c r="U996" s="18">
        <f>('4. spot curve'!U997-'4. spot curve'!U996)/'4. spot curve'!U996</f>
        <v>3.9584130400113472E-2</v>
      </c>
      <c r="V996" s="18">
        <f>('4. spot curve'!V997-'4. spot curve'!V996)/'4. spot curve'!V996</f>
        <v>4.0553442424877323E-2</v>
      </c>
      <c r="W996" s="18">
        <f>('4. spot curve'!W997-'4. spot curve'!W996)/'4. spot curve'!W996</f>
        <v>4.1540238475607373E-2</v>
      </c>
      <c r="X996" s="18">
        <f>('4. spot curve'!X997-'4. spot curve'!X996)/'4. spot curve'!X996</f>
        <v>4.2524005578919548E-2</v>
      </c>
      <c r="Y996" s="18">
        <f>('4. spot curve'!Y997-'4. spot curve'!Y996)/'4. spot curve'!Y996</f>
        <v>4.3484007326607725E-2</v>
      </c>
      <c r="Z996" s="18">
        <f>('4. spot curve'!Z997-'4. spot curve'!Z996)/'4. spot curve'!Z996</f>
        <v>4.4398319498376498E-2</v>
      </c>
    </row>
    <row r="997" spans="1:26" x14ac:dyDescent="0.2">
      <c r="A997" s="17">
        <v>39791</v>
      </c>
      <c r="B997" s="18">
        <f>('4. spot curve'!B998-'4. spot curve'!B997)/'4. spot curve'!B997</f>
        <v>-2.4545444389022175E-2</v>
      </c>
      <c r="C997" s="18">
        <f>('4. spot curve'!C998-'4. spot curve'!C997)/'4. spot curve'!C997</f>
        <v>-1.2337065192097759E-2</v>
      </c>
      <c r="D997" s="18">
        <f>('4. spot curve'!D998-'4. spot curve'!D997)/'4. spot curve'!D997</f>
        <v>-4.9431421097755231E-3</v>
      </c>
      <c r="E997" s="18">
        <f>('4. spot curve'!E998-'4. spot curve'!E997)/'4. spot curve'!E997</f>
        <v>-1.3150883791278726E-3</v>
      </c>
      <c r="F997" s="18">
        <f>('4. spot curve'!F998-'4. spot curve'!F997)/'4. spot curve'!F997</f>
        <v>3.3993201822875031E-4</v>
      </c>
      <c r="G997" s="18">
        <f>('4. spot curve'!G998-'4. spot curve'!G997)/'4. spot curve'!G997</f>
        <v>8.7382597951615672E-4</v>
      </c>
      <c r="H997" s="18">
        <f>('4. spot curve'!H998-'4. spot curve'!H997)/'4. spot curve'!H997</f>
        <v>7.9949768315310487E-4</v>
      </c>
      <c r="I997" s="18">
        <f>('4. spot curve'!I998-'4. spot curve'!I997)/'4. spot curve'!I997</f>
        <v>4.5014130506844749E-4</v>
      </c>
      <c r="J997" s="18">
        <f>('4. spot curve'!J998-'4. spot curve'!J997)/'4. spot curve'!J997</f>
        <v>2.8021368851207557E-5</v>
      </c>
      <c r="K997" s="18">
        <f>('4. spot curve'!K998-'4. spot curve'!K997)/'4. spot curve'!K997</f>
        <v>-3.5249585309188813E-4</v>
      </c>
      <c r="L997" s="18">
        <f>('4. spot curve'!L998-'4. spot curve'!L997)/'4. spot curve'!L997</f>
        <v>-6.3245265771392221E-4</v>
      </c>
      <c r="M997" s="18">
        <f>('4. spot curve'!M998-'4. spot curve'!M997)/'4. spot curve'!M997</f>
        <v>-7.9079258513548739E-4</v>
      </c>
      <c r="N997" s="18">
        <f>('4. spot curve'!N998-'4. spot curve'!N997)/'4. spot curve'!N997</f>
        <v>-8.2994305618160188E-4</v>
      </c>
      <c r="O997" s="18">
        <f>('4. spot curve'!O998-'4. spot curve'!O997)/'4. spot curve'!O997</f>
        <v>-7.6643036631041854E-4</v>
      </c>
      <c r="P997" s="18">
        <f>('4. spot curve'!P998-'4. spot curve'!P997)/'4. spot curve'!P997</f>
        <v>-6.1935966615194783E-4</v>
      </c>
      <c r="Q997" s="18">
        <f>('4. spot curve'!Q998-'4. spot curve'!Q997)/'4. spot curve'!Q997</f>
        <v>-4.0684485210417494E-4</v>
      </c>
      <c r="R997" s="18">
        <f>('4. spot curve'!R998-'4. spot curve'!R997)/'4. spot curve'!R997</f>
        <v>-1.4573774591173009E-4</v>
      </c>
      <c r="S997" s="18">
        <f>('4. spot curve'!S998-'4. spot curve'!S997)/'4. spot curve'!S997</f>
        <v>1.4985952621486502E-4</v>
      </c>
      <c r="T997" s="18">
        <f>('4. spot curve'!T998-'4. spot curve'!T997)/'4. spot curve'!T997</f>
        <v>4.7062392106056949E-4</v>
      </c>
      <c r="U997" s="18">
        <f>('4. spot curve'!U998-'4. spot curve'!U997)/'4. spot curve'!U997</f>
        <v>8.1093033400259204E-4</v>
      </c>
      <c r="V997" s="18">
        <f>('4. spot curve'!V998-'4. spot curve'!V997)/'4. spot curve'!V997</f>
        <v>1.1673529883784574E-3</v>
      </c>
      <c r="W997" s="18">
        <f>('4. spot curve'!W998-'4. spot curve'!W997)/'4. spot curve'!W997</f>
        <v>1.5372807219587138E-3</v>
      </c>
      <c r="X997" s="18">
        <f>('4. spot curve'!X998-'4. spot curve'!X997)/'4. spot curve'!X997</f>
        <v>1.9181065186200021E-3</v>
      </c>
      <c r="Y997" s="18">
        <f>('4. spot curve'!Y998-'4. spot curve'!Y997)/'4. spot curve'!Y997</f>
        <v>2.3065666627251173E-3</v>
      </c>
      <c r="Z997" s="18">
        <f>('4. spot curve'!Z998-'4. spot curve'!Z997)/'4. spot curve'!Z997</f>
        <v>2.6982544742796414E-3</v>
      </c>
    </row>
    <row r="998" spans="1:26" x14ac:dyDescent="0.2">
      <c r="A998" s="17">
        <v>39792</v>
      </c>
      <c r="B998" s="18">
        <f>('4. spot curve'!B999-'4. spot curve'!B998)/'4. spot curve'!B998</f>
        <v>-3.0863028306577202E-2</v>
      </c>
      <c r="C998" s="18">
        <f>('4. spot curve'!C999-'4. spot curve'!C998)/'4. spot curve'!C998</f>
        <v>-3.327983685340249E-3</v>
      </c>
      <c r="D998" s="18">
        <f>('4. spot curve'!D999-'4. spot curve'!D998)/'4. spot curve'!D998</f>
        <v>8.8409932742845466E-3</v>
      </c>
      <c r="E998" s="18">
        <f>('4. spot curve'!E999-'4. spot curve'!E998)/'4. spot curve'!E998</f>
        <v>1.1576141464374488E-2</v>
      </c>
      <c r="F998" s="18">
        <f>('4. spot curve'!F999-'4. spot curve'!F998)/'4. spot curve'!F998</f>
        <v>1.0242762218084045E-2</v>
      </c>
      <c r="G998" s="18">
        <f>('4. spot curve'!G999-'4. spot curve'!G998)/'4. spot curve'!G998</f>
        <v>7.2533715437534691E-3</v>
      </c>
      <c r="H998" s="18">
        <f>('4. spot curve'!H999-'4. spot curve'!H998)/'4. spot curve'!H998</f>
        <v>3.8840443817175696E-3</v>
      </c>
      <c r="I998" s="18">
        <f>('4. spot curve'!I999-'4. spot curve'!I998)/'4. spot curve'!I998</f>
        <v>8.220433591626953E-4</v>
      </c>
      <c r="J998" s="18">
        <f>('4. spot curve'!J999-'4. spot curve'!J998)/'4. spot curve'!J998</f>
        <v>-1.6152439482851021E-3</v>
      </c>
      <c r="K998" s="18">
        <f>('4. spot curve'!K999-'4. spot curve'!K998)/'4. spot curve'!K998</f>
        <v>-3.3398251167820673E-3</v>
      </c>
      <c r="L998" s="18">
        <f>('4. spot curve'!L999-'4. spot curve'!L998)/'4. spot curve'!L998</f>
        <v>-4.3985989039885274E-3</v>
      </c>
      <c r="M998" s="18">
        <f>('4. spot curve'!M999-'4. spot curve'!M998)/'4. spot curve'!M998</f>
        <v>-4.9053536046855112E-3</v>
      </c>
      <c r="N998" s="18">
        <f>('4. spot curve'!N999-'4. spot curve'!N998)/'4. spot curve'!N998</f>
        <v>-4.9940247089434444E-3</v>
      </c>
      <c r="O998" s="18">
        <f>('4. spot curve'!O999-'4. spot curve'!O998)/'4. spot curve'!O998</f>
        <v>-4.7971067099961042E-3</v>
      </c>
      <c r="P998" s="18">
        <f>('4. spot curve'!P999-'4. spot curve'!P998)/'4. spot curve'!P998</f>
        <v>-4.4217727432930261E-3</v>
      </c>
      <c r="Q998" s="18">
        <f>('4. spot curve'!Q999-'4. spot curve'!Q998)/'4. spot curve'!Q998</f>
        <v>-3.9504788315993487E-3</v>
      </c>
      <c r="R998" s="18">
        <f>('4. spot curve'!R999-'4. spot curve'!R998)/'4. spot curve'!R998</f>
        <v>-3.4484875450060777E-3</v>
      </c>
      <c r="S998" s="18">
        <f>('4. spot curve'!S999-'4. spot curve'!S998)/'4. spot curve'!S998</f>
        <v>-2.9651042634314634E-3</v>
      </c>
      <c r="T998" s="18">
        <f>('4. spot curve'!T999-'4. spot curve'!T998)/'4. spot curve'!T998</f>
        <v>-2.5303052686393933E-3</v>
      </c>
      <c r="U998" s="18">
        <f>('4. spot curve'!U999-'4. spot curve'!U998)/'4. spot curve'!U998</f>
        <v>-2.1593135904518705E-3</v>
      </c>
      <c r="V998" s="18">
        <f>('4. spot curve'!V999-'4. spot curve'!V998)/'4. spot curve'!V998</f>
        <v>-1.8577792060494682E-3</v>
      </c>
      <c r="W998" s="18">
        <f>('4. spot curve'!W999-'4. spot curve'!W998)/'4. spot curve'!W998</f>
        <v>-1.6254354098826967E-3</v>
      </c>
      <c r="X998" s="18">
        <f>('4. spot curve'!X999-'4. spot curve'!X998)/'4. spot curve'!X998</f>
        <v>-1.457975984616965E-3</v>
      </c>
      <c r="Y998" s="18">
        <f>('4. spot curve'!Y999-'4. spot curve'!Y998)/'4. spot curve'!Y998</f>
        <v>-1.3484627998176712E-3</v>
      </c>
      <c r="Z998" s="18">
        <f>('4. spot curve'!Z999-'4. spot curve'!Z998)/'4. spot curve'!Z998</f>
        <v>-1.2887784201653899E-3</v>
      </c>
    </row>
    <row r="999" spans="1:26" x14ac:dyDescent="0.2">
      <c r="A999" s="17">
        <v>39793</v>
      </c>
      <c r="B999" s="18">
        <f>('4. spot curve'!B1000-'4. spot curve'!B999)/'4. spot curve'!B999</f>
        <v>-2.2088615688189161E-2</v>
      </c>
      <c r="C999" s="18">
        <f>('4. spot curve'!C1000-'4. spot curve'!C999)/'4. spot curve'!C999</f>
        <v>-6.9993178156925167E-3</v>
      </c>
      <c r="D999" s="18">
        <f>('4. spot curve'!D1000-'4. spot curve'!D999)/'4. spot curve'!D999</f>
        <v>1.9732809051966125E-3</v>
      </c>
      <c r="E999" s="18">
        <f>('4. spot curve'!E1000-'4. spot curve'!E999)/'4. spot curve'!E999</f>
        <v>5.5707086786799063E-3</v>
      </c>
      <c r="F999" s="18">
        <f>('4. spot curve'!F1000-'4. spot curve'!F999)/'4. spot curve'!F999</f>
        <v>7.4811808522606601E-3</v>
      </c>
      <c r="G999" s="18">
        <f>('4. spot curve'!G1000-'4. spot curve'!G999)/'4. spot curve'!G999</f>
        <v>8.721924706871902E-3</v>
      </c>
      <c r="H999" s="18">
        <f>('4. spot curve'!H1000-'4. spot curve'!H999)/'4. spot curve'!H999</f>
        <v>9.4252513183110884E-3</v>
      </c>
      <c r="I999" s="18">
        <f>('4. spot curve'!I1000-'4. spot curve'!I999)/'4. spot curve'!I999</f>
        <v>9.6505535393322517E-3</v>
      </c>
      <c r="J999" s="18">
        <f>('4. spot curve'!J1000-'4. spot curve'!J999)/'4. spot curve'!J999</f>
        <v>9.5222000273914881E-3</v>
      </c>
      <c r="K999" s="18">
        <f>('4. spot curve'!K1000-'4. spot curve'!K999)/'4. spot curve'!K999</f>
        <v>9.193808214048485E-3</v>
      </c>
      <c r="L999" s="18">
        <f>('4. spot curve'!L1000-'4. spot curve'!L999)/'4. spot curve'!L999</f>
        <v>8.8069066916653341E-3</v>
      </c>
      <c r="M999" s="18">
        <f>('4. spot curve'!M1000-'4. spot curve'!M999)/'4. spot curve'!M999</f>
        <v>8.4637989947726876E-3</v>
      </c>
      <c r="N999" s="18">
        <f>('4. spot curve'!N1000-'4. spot curve'!N999)/'4. spot curve'!N999</f>
        <v>8.2214480205420031E-3</v>
      </c>
      <c r="O999" s="18">
        <f>('4. spot curve'!O1000-'4. spot curve'!O999)/'4. spot curve'!O999</f>
        <v>8.0967266595891752E-3</v>
      </c>
      <c r="P999" s="18">
        <f>('4. spot curve'!P1000-'4. spot curve'!P999)/'4. spot curve'!P999</f>
        <v>8.0846222979672529E-3</v>
      </c>
      <c r="Q999" s="18">
        <f>('4. spot curve'!Q1000-'4. spot curve'!Q999)/'4. spot curve'!Q999</f>
        <v>8.1698295634618362E-3</v>
      </c>
      <c r="R999" s="18">
        <f>('4. spot curve'!R1000-'4. spot curve'!R999)/'4. spot curve'!R999</f>
        <v>8.3313388004957797E-3</v>
      </c>
      <c r="S999" s="18">
        <f>('4. spot curve'!S1000-'4. spot curve'!S999)/'4. spot curve'!S999</f>
        <v>8.5472783455619334E-3</v>
      </c>
      <c r="T999" s="18">
        <f>('4. spot curve'!T1000-'4. spot curve'!T999)/'4. spot curve'!T999</f>
        <v>8.7997983368371877E-3</v>
      </c>
      <c r="U999" s="18">
        <f>('4. spot curve'!U1000-'4. spot curve'!U999)/'4. spot curve'!U999</f>
        <v>9.0745786790929154E-3</v>
      </c>
      <c r="V999" s="18">
        <f>('4. spot curve'!V1000-'4. spot curve'!V999)/'4. spot curve'!V999</f>
        <v>9.3598888115252344E-3</v>
      </c>
      <c r="W999" s="18">
        <f>('4. spot curve'!W1000-'4. spot curve'!W999)/'4. spot curve'!W999</f>
        <v>9.6463024960581883E-3</v>
      </c>
      <c r="X999" s="18">
        <f>('4. spot curve'!X1000-'4. spot curve'!X999)/'4. spot curve'!X999</f>
        <v>9.9263227949066488E-3</v>
      </c>
      <c r="Y999" s="18">
        <f>('4. spot curve'!Y1000-'4. spot curve'!Y999)/'4. spot curve'!Y999</f>
        <v>1.0193782185035357E-2</v>
      </c>
      <c r="Z999" s="18">
        <f>('4. spot curve'!Z1000-'4. spot curve'!Z999)/'4. spot curve'!Z999</f>
        <v>1.0443465080547871E-2</v>
      </c>
    </row>
    <row r="1000" spans="1:26" x14ac:dyDescent="0.2">
      <c r="A1000" s="17">
        <v>39794</v>
      </c>
      <c r="B1000" s="18">
        <f>('4. spot curve'!B1001-'4. spot curve'!B1000)/'4. spot curve'!B1000</f>
        <v>-2.5102395751528495E-2</v>
      </c>
      <c r="C1000" s="18">
        <f>('4. spot curve'!C1001-'4. spot curve'!C1000)/'4. spot curve'!C1000</f>
        <v>-3.3378389024030904E-2</v>
      </c>
      <c r="D1000" s="18">
        <f>('4. spot curve'!D1001-'4. spot curve'!D1000)/'4. spot curve'!D1000</f>
        <v>-2.4099140596686604E-2</v>
      </c>
      <c r="E1000" s="18">
        <f>('4. spot curve'!E1001-'4. spot curve'!E1000)/'4. spot curve'!E1000</f>
        <v>-1.4753734763946558E-2</v>
      </c>
      <c r="F1000" s="18">
        <f>('4. spot curve'!F1001-'4. spot curve'!F1000)/'4. spot curve'!F1000</f>
        <v>-6.8978872907342875E-3</v>
      </c>
      <c r="G1000" s="18">
        <f>('4. spot curve'!G1001-'4. spot curve'!G1000)/'4. spot curve'!G1000</f>
        <v>-1.0585234891639442E-3</v>
      </c>
      <c r="H1000" s="18">
        <f>('4. spot curve'!H1001-'4. spot curve'!H1000)/'4. spot curve'!H1000</f>
        <v>2.6436770780096886E-3</v>
      </c>
      <c r="I1000" s="18">
        <f>('4. spot curve'!I1001-'4. spot curve'!I1000)/'4. spot curve'!I1000</f>
        <v>4.5202379481898364E-3</v>
      </c>
      <c r="J1000" s="18">
        <f>('4. spot curve'!J1001-'4. spot curve'!J1000)/'4. spot curve'!J1000</f>
        <v>5.1142628491021571E-3</v>
      </c>
      <c r="K1000" s="18">
        <f>('4. spot curve'!K1001-'4. spot curve'!K1000)/'4. spot curve'!K1000</f>
        <v>4.9600238493929857E-3</v>
      </c>
      <c r="L1000" s="18">
        <f>('4. spot curve'!L1001-'4. spot curve'!L1000)/'4. spot curve'!L1000</f>
        <v>4.4711594943267615E-3</v>
      </c>
      <c r="M1000" s="18">
        <f>('4. spot curve'!M1001-'4. spot curve'!M1000)/'4. spot curve'!M1000</f>
        <v>3.9228390844002359E-3</v>
      </c>
      <c r="N1000" s="18">
        <f>('4. spot curve'!N1001-'4. spot curve'!N1000)/'4. spot curve'!N1000</f>
        <v>3.4701969882052841E-3</v>
      </c>
      <c r="O1000" s="18">
        <f>('4. spot curve'!O1001-'4. spot curve'!O1000)/'4. spot curve'!O1000</f>
        <v>3.1754055532777093E-3</v>
      </c>
      <c r="P1000" s="18">
        <f>('4. spot curve'!P1001-'4. spot curve'!P1000)/'4. spot curve'!P1000</f>
        <v>3.0507671712205254E-3</v>
      </c>
      <c r="Q1000" s="18">
        <f>('4. spot curve'!Q1001-'4. spot curve'!Q1000)/'4. spot curve'!Q1000</f>
        <v>3.0826878712762501E-3</v>
      </c>
      <c r="R1000" s="18">
        <f>('4. spot curve'!R1001-'4. spot curve'!R1000)/'4. spot curve'!R1000</f>
        <v>3.2423137291700426E-3</v>
      </c>
      <c r="S1000" s="18">
        <f>('4. spot curve'!S1001-'4. spot curve'!S1000)/'4. spot curve'!S1000</f>
        <v>3.4966035283915367E-3</v>
      </c>
      <c r="T1000" s="18">
        <f>('4. spot curve'!T1001-'4. spot curve'!T1000)/'4. spot curve'!T1000</f>
        <v>3.8184907419661364E-3</v>
      </c>
      <c r="U1000" s="18">
        <f>('4. spot curve'!U1001-'4. spot curve'!U1000)/'4. spot curve'!U1000</f>
        <v>4.1864238245359125E-3</v>
      </c>
      <c r="V1000" s="18">
        <f>('4. spot curve'!V1001-'4. spot curve'!V1000)/'4. spot curve'!V1000</f>
        <v>4.583342982967609E-3</v>
      </c>
      <c r="W1000" s="18">
        <f>('4. spot curve'!W1001-'4. spot curve'!W1000)/'4. spot curve'!W1000</f>
        <v>4.996167372830939E-3</v>
      </c>
      <c r="X1000" s="18">
        <f>('4. spot curve'!X1001-'4. spot curve'!X1000)/'4. spot curve'!X1000</f>
        <v>5.4148520300045357E-3</v>
      </c>
      <c r="Y1000" s="18">
        <f>('4. spot curve'!Y1001-'4. spot curve'!Y1000)/'4. spot curve'!Y1000</f>
        <v>5.8313341435759745E-3</v>
      </c>
      <c r="Z1000" s="18">
        <f>('4. spot curve'!Z1001-'4. spot curve'!Z1000)/'4. spot curve'!Z1000</f>
        <v>6.2386991218700101E-3</v>
      </c>
    </row>
    <row r="1001" spans="1:26" x14ac:dyDescent="0.2">
      <c r="A1001" s="17">
        <v>39797</v>
      </c>
      <c r="B1001" s="18">
        <f>('4. spot curve'!B1002-'4. spot curve'!B1001)/'4. spot curve'!B1001</f>
        <v>-1.7515814956773779E-2</v>
      </c>
      <c r="C1001" s="18">
        <f>('4. spot curve'!C1002-'4. spot curve'!C1001)/'4. spot curve'!C1001</f>
        <v>-1.9614101928649871E-2</v>
      </c>
      <c r="D1001" s="18">
        <f>('4. spot curve'!D1002-'4. spot curve'!D1001)/'4. spot curve'!D1001</f>
        <v>-1.7573535203805633E-2</v>
      </c>
      <c r="E1001" s="18">
        <f>('4. spot curve'!E1002-'4. spot curve'!E1001)/'4. spot curve'!E1001</f>
        <v>-1.9385689671676025E-2</v>
      </c>
      <c r="F1001" s="18">
        <f>('4. spot curve'!F1002-'4. spot curve'!F1001)/'4. spot curve'!F1001</f>
        <v>-2.2879563319587074E-2</v>
      </c>
      <c r="G1001" s="18">
        <f>('4. spot curve'!G1002-'4. spot curve'!G1001)/'4. spot curve'!G1001</f>
        <v>-2.6436958383795121E-2</v>
      </c>
      <c r="H1001" s="18">
        <f>('4. spot curve'!H1002-'4. spot curve'!H1001)/'4. spot curve'!H1001</f>
        <v>-2.9213176069671769E-2</v>
      </c>
      <c r="I1001" s="18">
        <f>('4. spot curve'!I1002-'4. spot curve'!I1001)/'4. spot curve'!I1001</f>
        <v>-3.0909632616026528E-2</v>
      </c>
      <c r="J1001" s="18">
        <f>('4. spot curve'!J1002-'4. spot curve'!J1001)/'4. spot curve'!J1001</f>
        <v>-3.1549721242829398E-2</v>
      </c>
      <c r="K1001" s="18">
        <f>('4. spot curve'!K1002-'4. spot curve'!K1001)/'4. spot curve'!K1001</f>
        <v>-3.1320878425999107E-2</v>
      </c>
      <c r="L1001" s="18">
        <f>('4. spot curve'!L1002-'4. spot curve'!L1001)/'4. spot curve'!L1001</f>
        <v>-3.0477925892764244E-2</v>
      </c>
      <c r="M1001" s="18">
        <f>('4. spot curve'!M1002-'4. spot curve'!M1001)/'4. spot curve'!M1001</f>
        <v>-2.9275446316948821E-2</v>
      </c>
      <c r="N1001" s="18">
        <f>('4. spot curve'!N1002-'4. spot curve'!N1001)/'4. spot curve'!N1001</f>
        <v>-2.7925738451527217E-2</v>
      </c>
      <c r="O1001" s="18">
        <f>('4. spot curve'!O1002-'4. spot curve'!O1001)/'4. spot curve'!O1001</f>
        <v>-2.6587784241106315E-2</v>
      </c>
      <c r="P1001" s="18">
        <f>('4. spot curve'!P1002-'4. spot curve'!P1001)/'4. spot curve'!P1001</f>
        <v>-2.5360492897268147E-2</v>
      </c>
      <c r="Q1001" s="18">
        <f>('4. spot curve'!Q1002-'4. spot curve'!Q1001)/'4. spot curve'!Q1001</f>
        <v>-2.4298981717592521E-2</v>
      </c>
      <c r="R1001" s="18">
        <f>('4. spot curve'!R1002-'4. spot curve'!R1001)/'4. spot curve'!R1001</f>
        <v>-2.3430499562643897E-2</v>
      </c>
      <c r="S1001" s="18">
        <f>('4. spot curve'!S1002-'4. spot curve'!S1001)/'4. spot curve'!S1001</f>
        <v>-2.2762211796538864E-2</v>
      </c>
      <c r="T1001" s="18">
        <f>('4. spot curve'!T1002-'4. spot curve'!T1001)/'4. spot curve'!T1001</f>
        <v>-2.2284121254727035E-2</v>
      </c>
      <c r="U1001" s="18">
        <f>('4. spot curve'!U1002-'4. spot curve'!U1001)/'4. spot curve'!U1001</f>
        <v>-2.1974576121187767E-2</v>
      </c>
      <c r="V1001" s="18">
        <f>('4. spot curve'!V1002-'4. spot curve'!V1001)/'4. spot curve'!V1001</f>
        <v>-2.1806179364171153E-2</v>
      </c>
      <c r="W1001" s="18">
        <f>('4. spot curve'!W1002-'4. spot curve'!W1001)/'4. spot curve'!W1001</f>
        <v>-2.1750479117363119E-2</v>
      </c>
      <c r="X1001" s="18">
        <f>('4. spot curve'!X1002-'4. spot curve'!X1001)/'4. spot curve'!X1001</f>
        <v>-2.1779154949869015E-2</v>
      </c>
      <c r="Y1001" s="18">
        <f>('4. spot curve'!Y1002-'4. spot curve'!Y1001)/'4. spot curve'!Y1001</f>
        <v>-2.1864920400059013E-2</v>
      </c>
      <c r="Z1001" s="18">
        <f>('4. spot curve'!Z1002-'4. spot curve'!Z1001)/'4. spot curve'!Z1001</f>
        <v>-2.1983039140449415E-2</v>
      </c>
    </row>
    <row r="1002" spans="1:26" x14ac:dyDescent="0.2">
      <c r="A1002" s="17">
        <v>39798</v>
      </c>
      <c r="B1002" s="18">
        <f>('4. spot curve'!B1003-'4. spot curve'!B1002)/'4. spot curve'!B1002</f>
        <v>-3.3539183586605299E-2</v>
      </c>
      <c r="C1002" s="18">
        <f>('4. spot curve'!C1003-'4. spot curve'!C1002)/'4. spot curve'!C1002</f>
        <v>-3.006333442388491E-2</v>
      </c>
      <c r="D1002" s="18">
        <f>('4. spot curve'!D1003-'4. spot curve'!D1002)/'4. spot curve'!D1002</f>
        <v>-2.460024841611581E-2</v>
      </c>
      <c r="E1002" s="18">
        <f>('4. spot curve'!E1003-'4. spot curve'!E1002)/'4. spot curve'!E1002</f>
        <v>-2.2319755850160786E-2</v>
      </c>
      <c r="F1002" s="18">
        <f>('4. spot curve'!F1003-'4. spot curve'!F1002)/'4. spot curve'!F1002</f>
        <v>-2.1404526665626297E-2</v>
      </c>
      <c r="G1002" s="18">
        <f>('4. spot curve'!G1003-'4. spot curve'!G1002)/'4. spot curve'!G1002</f>
        <v>-2.0952297597539263E-2</v>
      </c>
      <c r="H1002" s="18">
        <f>('4. spot curve'!H1003-'4. spot curve'!H1002)/'4. spot curve'!H1002</f>
        <v>-2.0565738948048761E-2</v>
      </c>
      <c r="I1002" s="18">
        <f>('4. spot curve'!I1003-'4. spot curve'!I1002)/'4. spot curve'!I1002</f>
        <v>-2.0086951309708955E-2</v>
      </c>
      <c r="J1002" s="18">
        <f>('4. spot curve'!J1003-'4. spot curve'!J1002)/'4. spot curve'!J1002</f>
        <v>-1.9484842420171504E-2</v>
      </c>
      <c r="K1002" s="18">
        <f>('4. spot curve'!K1003-'4. spot curve'!K1002)/'4. spot curve'!K1002</f>
        <v>-1.8799650296075367E-2</v>
      </c>
      <c r="L1002" s="18">
        <f>('4. spot curve'!L1003-'4. spot curve'!L1002)/'4. spot curve'!L1002</f>
        <v>-1.8105450020810022E-2</v>
      </c>
      <c r="M1002" s="18">
        <f>('4. spot curve'!M1003-'4. spot curve'!M1002)/'4. spot curve'!M1002</f>
        <v>-1.7475263816492229E-2</v>
      </c>
      <c r="N1002" s="18">
        <f>('4. spot curve'!N1003-'4. spot curve'!N1002)/'4. spot curve'!N1002</f>
        <v>-1.6957621239062446E-2</v>
      </c>
      <c r="O1002" s="18">
        <f>('4. spot curve'!O1003-'4. spot curve'!O1002)/'4. spot curve'!O1002</f>
        <v>-1.656990708154342E-2</v>
      </c>
      <c r="P1002" s="18">
        <f>('4. spot curve'!P1003-'4. spot curve'!P1002)/'4. spot curve'!P1002</f>
        <v>-1.6307141555596621E-2</v>
      </c>
      <c r="Q1002" s="18">
        <f>('4. spot curve'!Q1003-'4. spot curve'!Q1002)/'4. spot curve'!Q1002</f>
        <v>-1.6153173913631812E-2</v>
      </c>
      <c r="R1002" s="18">
        <f>('4. spot curve'!R1003-'4. spot curve'!R1002)/'4. spot curve'!R1002</f>
        <v>-1.6085690876121363E-2</v>
      </c>
      <c r="S1002" s="18">
        <f>('4. spot curve'!S1003-'4. spot curve'!S1002)/'4. spot curve'!S1002</f>
        <v>-1.6079945427559597E-2</v>
      </c>
      <c r="T1002" s="18">
        <f>('4. spot curve'!T1003-'4. spot curve'!T1002)/'4. spot curve'!T1002</f>
        <v>-1.6112746637458777E-2</v>
      </c>
      <c r="U1002" s="18">
        <f>('4. spot curve'!U1003-'4. spot curve'!U1002)/'4. spot curve'!U1002</f>
        <v>-1.6162852091961777E-2</v>
      </c>
      <c r="V1002" s="18">
        <f>('4. spot curve'!V1003-'4. spot curve'!V1002)/'4. spot curve'!V1002</f>
        <v>-1.6211188736431063E-2</v>
      </c>
      <c r="W1002" s="18">
        <f>('4. spot curve'!W1003-'4. spot curve'!W1002)/'4. spot curve'!W1002</f>
        <v>-1.6241583539807418E-2</v>
      </c>
      <c r="X1002" s="18">
        <f>('4. spot curve'!X1003-'4. spot curve'!X1002)/'4. spot curve'!X1002</f>
        <v>-1.6240446029681808E-2</v>
      </c>
      <c r="Y1002" s="18">
        <f>('4. spot curve'!Y1003-'4. spot curve'!Y1002)/'4. spot curve'!Y1002</f>
        <v>-1.6196551707112768E-2</v>
      </c>
      <c r="Z1002" s="18">
        <f>('4. spot curve'!Z1003-'4. spot curve'!Z1002)/'4. spot curve'!Z1002</f>
        <v>-1.610138974876307E-2</v>
      </c>
    </row>
    <row r="1003" spans="1:26" x14ac:dyDescent="0.2">
      <c r="A1003" s="17">
        <v>39799</v>
      </c>
      <c r="B1003" s="18">
        <f>('4. spot curve'!B1004-'4. spot curve'!B1003)/'4. spot curve'!B1003</f>
        <v>-0.12874806550149506</v>
      </c>
      <c r="C1003" s="18">
        <f>('4. spot curve'!C1004-'4. spot curve'!C1003)/'4. spot curve'!C1003</f>
        <v>-8.8359592733051662E-2</v>
      </c>
      <c r="D1003" s="18">
        <f>('4. spot curve'!D1004-'4. spot curve'!D1003)/'4. spot curve'!D1003</f>
        <v>-6.8554538175357921E-2</v>
      </c>
      <c r="E1003" s="18">
        <f>('4. spot curve'!E1004-'4. spot curve'!E1003)/'4. spot curve'!E1003</f>
        <v>-5.9511485115989977E-2</v>
      </c>
      <c r="F1003" s="18">
        <f>('4. spot curve'!F1004-'4. spot curve'!F1003)/'4. spot curve'!F1003</f>
        <v>-5.4760373917290051E-2</v>
      </c>
      <c r="G1003" s="18">
        <f>('4. spot curve'!G1004-'4. spot curve'!G1003)/'4. spot curve'!G1003</f>
        <v>-5.1855725136807918E-2</v>
      </c>
      <c r="H1003" s="18">
        <f>('4. spot curve'!H1004-'4. spot curve'!H1003)/'4. spot curve'!H1003</f>
        <v>-4.9736674981143369E-2</v>
      </c>
      <c r="I1003" s="18">
        <f>('4. spot curve'!I1004-'4. spot curve'!I1003)/'4. spot curve'!I1003</f>
        <v>-4.7900254707207469E-2</v>
      </c>
      <c r="J1003" s="18">
        <f>('4. spot curve'!J1004-'4. spot curve'!J1003)/'4. spot curve'!J1003</f>
        <v>-4.6120226959569487E-2</v>
      </c>
      <c r="K1003" s="18">
        <f>('4. spot curve'!K1004-'4. spot curve'!K1003)/'4. spot curve'!K1003</f>
        <v>-4.4339723570852127E-2</v>
      </c>
      <c r="L1003" s="18">
        <f>('4. spot curve'!L1004-'4. spot curve'!L1003)/'4. spot curve'!L1003</f>
        <v>-4.2606028973188007E-2</v>
      </c>
      <c r="M1003" s="18">
        <f>('4. spot curve'!M1004-'4. spot curve'!M1003)/'4. spot curve'!M1003</f>
        <v>-4.1006103707714049E-2</v>
      </c>
      <c r="N1003" s="18">
        <f>('4. spot curve'!N1004-'4. spot curve'!N1003)/'4. spot curve'!N1003</f>
        <v>-3.9613309642189939E-2</v>
      </c>
      <c r="O1003" s="18">
        <f>('4. spot curve'!O1004-'4. spot curve'!O1003)/'4. spot curve'!O1003</f>
        <v>-3.8464940056688796E-2</v>
      </c>
      <c r="P1003" s="18">
        <f>('4. spot curve'!P1004-'4. spot curve'!P1003)/'4. spot curve'!P1003</f>
        <v>-3.7563383523348239E-2</v>
      </c>
      <c r="Q1003" s="18">
        <f>('4. spot curve'!Q1004-'4. spot curve'!Q1003)/'4. spot curve'!Q1003</f>
        <v>-3.6890868078373398E-2</v>
      </c>
      <c r="R1003" s="18">
        <f>('4. spot curve'!R1004-'4. spot curve'!R1003)/'4. spot curve'!R1003</f>
        <v>-3.641859240544975E-2</v>
      </c>
      <c r="S1003" s="18">
        <f>('4. spot curve'!S1004-'4. spot curve'!S1003)/'4. spot curve'!S1003</f>
        <v>-3.6111941745327177E-2</v>
      </c>
      <c r="T1003" s="18">
        <f>('4. spot curve'!T1004-'4. spot curve'!T1003)/'4. spot curve'!T1003</f>
        <v>-3.5934168866812756E-2</v>
      </c>
      <c r="U1003" s="18">
        <f>('4. spot curve'!U1004-'4. spot curve'!U1003)/'4. spot curve'!U1003</f>
        <v>-3.5847905016224604E-2</v>
      </c>
      <c r="V1003" s="18">
        <f>('4. spot curve'!V1004-'4. spot curve'!V1003)/'4. spot curve'!V1003</f>
        <v>-3.5816640595371811E-2</v>
      </c>
      <c r="W1003" s="18">
        <f>('4. spot curve'!W1004-'4. spot curve'!W1003)/'4. spot curve'!W1003</f>
        <v>-3.5807111030021412E-2</v>
      </c>
      <c r="X1003" s="18">
        <f>('4. spot curve'!X1004-'4. spot curve'!X1003)/'4. spot curve'!X1003</f>
        <v>-3.5789869866714293E-2</v>
      </c>
      <c r="Y1003" s="18">
        <f>('4. spot curve'!Y1004-'4. spot curve'!Y1003)/'4. spot curve'!Y1003</f>
        <v>-3.5739462831718659E-2</v>
      </c>
      <c r="Z1003" s="18">
        <f>('4. spot curve'!Z1004-'4. spot curve'!Z1003)/'4. spot curve'!Z1003</f>
        <v>-3.5635552414795935E-2</v>
      </c>
    </row>
    <row r="1004" spans="1:26" x14ac:dyDescent="0.2">
      <c r="A1004" s="17">
        <v>39800</v>
      </c>
      <c r="B1004" s="18">
        <f>('4. spot curve'!B1005-'4. spot curve'!B1004)/'4. spot curve'!B1004</f>
        <v>-9.1795215979217207E-2</v>
      </c>
      <c r="C1004" s="18">
        <f>('4. spot curve'!C1005-'4. spot curve'!C1004)/'4. spot curve'!C1004</f>
        <v>-6.8208355700953099E-2</v>
      </c>
      <c r="D1004" s="18">
        <f>('4. spot curve'!D1005-'4. spot curve'!D1004)/'4. spot curve'!D1004</f>
        <v>-4.8812036519668763E-2</v>
      </c>
      <c r="E1004" s="18">
        <f>('4. spot curve'!E1005-'4. spot curve'!E1004)/'4. spot curve'!E1004</f>
        <v>-3.5715043656660152E-2</v>
      </c>
      <c r="F1004" s="18">
        <f>('4. spot curve'!F1005-'4. spot curve'!F1004)/'4. spot curve'!F1004</f>
        <v>-2.6199997144179608E-2</v>
      </c>
      <c r="G1004" s="18">
        <f>('4. spot curve'!G1005-'4. spot curve'!G1004)/'4. spot curve'!G1004</f>
        <v>-1.928754422277363E-2</v>
      </c>
      <c r="H1004" s="18">
        <f>('4. spot curve'!H1005-'4. spot curve'!H1004)/'4. spot curve'!H1004</f>
        <v>-1.4476574746208542E-2</v>
      </c>
      <c r="I1004" s="18">
        <f>('4. spot curve'!I1005-'4. spot curve'!I1004)/'4. spot curve'!I1004</f>
        <v>-1.1266897127179787E-2</v>
      </c>
      <c r="J1004" s="18">
        <f>('4. spot curve'!J1005-'4. spot curve'!J1004)/'4. spot curve'!J1004</f>
        <v>-9.1271766316748451E-3</v>
      </c>
      <c r="K1004" s="18">
        <f>('4. spot curve'!K1005-'4. spot curve'!K1004)/'4. spot curve'!K1004</f>
        <v>-7.5868453675228664E-3</v>
      </c>
      <c r="L1004" s="18">
        <f>('4. spot curve'!L1005-'4. spot curve'!L1004)/'4. spot curve'!L1004</f>
        <v>-6.2996922916478465E-3</v>
      </c>
      <c r="M1004" s="18">
        <f>('4. spot curve'!M1005-'4. spot curve'!M1004)/'4. spot curve'!M1004</f>
        <v>-5.0557061956391092E-3</v>
      </c>
      <c r="N1004" s="18">
        <f>('4. spot curve'!N1005-'4. spot curve'!N1004)/'4. spot curve'!N1004</f>
        <v>-3.7588066811997094E-3</v>
      </c>
      <c r="O1004" s="18">
        <f>('4. spot curve'!O1005-'4. spot curve'!O1004)/'4. spot curve'!O1004</f>
        <v>-2.3995881589382131E-3</v>
      </c>
      <c r="P1004" s="18">
        <f>('4. spot curve'!P1005-'4. spot curve'!P1004)/'4. spot curve'!P1004</f>
        <v>-9.9856178883218514E-4</v>
      </c>
      <c r="Q1004" s="18">
        <f>('4. spot curve'!Q1005-'4. spot curve'!Q1004)/'4. spot curve'!Q1004</f>
        <v>4.1696015986833712E-4</v>
      </c>
      <c r="R1004" s="18">
        <f>('4. spot curve'!R1005-'4. spot curve'!R1004)/'4. spot curve'!R1004</f>
        <v>1.8161156260555584E-3</v>
      </c>
      <c r="S1004" s="18">
        <f>('4. spot curve'!S1005-'4. spot curve'!S1004)/'4. spot curve'!S1004</f>
        <v>3.1723471457252902E-3</v>
      </c>
      <c r="T1004" s="18">
        <f>('4. spot curve'!T1005-'4. spot curve'!T1004)/'4. spot curve'!T1004</f>
        <v>4.4741417982865194E-3</v>
      </c>
      <c r="U1004" s="18">
        <f>('4. spot curve'!U1005-'4. spot curve'!U1004)/'4. spot curve'!U1004</f>
        <v>5.721560317769556E-3</v>
      </c>
      <c r="V1004" s="18">
        <f>('4. spot curve'!V1005-'4. spot curve'!V1004)/'4. spot curve'!V1004</f>
        <v>6.9193655618372879E-3</v>
      </c>
      <c r="W1004" s="18">
        <f>('4. spot curve'!W1005-'4. spot curve'!W1004)/'4. spot curve'!W1004</f>
        <v>8.0724048383772878E-3</v>
      </c>
      <c r="X1004" s="18">
        <f>('4. spot curve'!X1005-'4. spot curve'!X1004)/'4. spot curve'!X1004</f>
        <v>9.184539844373743E-3</v>
      </c>
      <c r="Y1004" s="18">
        <f>('4. spot curve'!Y1005-'4. spot curve'!Y1004)/'4. spot curve'!Y1004</f>
        <v>1.0256583991602819E-2</v>
      </c>
      <c r="Z1004" s="18">
        <f>('4. spot curve'!Z1005-'4. spot curve'!Z1004)/'4. spot curve'!Z1004</f>
        <v>1.1284987531076814E-2</v>
      </c>
    </row>
    <row r="1005" spans="1:26" x14ac:dyDescent="0.2">
      <c r="A1005" s="17">
        <v>39801</v>
      </c>
      <c r="B1005" s="18">
        <f>('4. spot curve'!B1006-'4. spot curve'!B1005)/'4. spot curve'!B1005</f>
        <v>4.8144811975033557E-2</v>
      </c>
      <c r="C1005" s="18">
        <f>('4. spot curve'!C1006-'4. spot curve'!C1005)/'4. spot curve'!C1005</f>
        <v>6.1221724982797624E-3</v>
      </c>
      <c r="D1005" s="18">
        <f>('4. spot curve'!D1006-'4. spot curve'!D1005)/'4. spot curve'!D1005</f>
        <v>-1.3036986858945808E-3</v>
      </c>
      <c r="E1005" s="18">
        <f>('4. spot curve'!E1006-'4. spot curve'!E1005)/'4. spot curve'!E1005</f>
        <v>-2.6368253196967237E-3</v>
      </c>
      <c r="F1005" s="18">
        <f>('4. spot curve'!F1006-'4. spot curve'!F1005)/'4. spot curve'!F1005</f>
        <v>-2.5534216813833405E-3</v>
      </c>
      <c r="G1005" s="18">
        <f>('4. spot curve'!G1006-'4. spot curve'!G1005)/'4. spot curve'!G1005</f>
        <v>-2.0594271830372186E-3</v>
      </c>
      <c r="H1005" s="18">
        <f>('4. spot curve'!H1006-'4. spot curve'!H1005)/'4. spot curve'!H1005</f>
        <v>-1.482502479943979E-3</v>
      </c>
      <c r="I1005" s="18">
        <f>('4. spot curve'!I1006-'4. spot curve'!I1005)/'4. spot curve'!I1005</f>
        <v>-9.6071713338207214E-4</v>
      </c>
      <c r="J1005" s="18">
        <f>('4. spot curve'!J1006-'4. spot curve'!J1005)/'4. spot curve'!J1005</f>
        <v>-5.6586387551793029E-4</v>
      </c>
      <c r="K1005" s="18">
        <f>('4. spot curve'!K1006-'4. spot curve'!K1005)/'4. spot curve'!K1005</f>
        <v>-3.2473041009714994E-4</v>
      </c>
      <c r="L1005" s="18">
        <f>('4. spot curve'!L1006-'4. spot curve'!L1005)/'4. spot curve'!L1005</f>
        <v>-2.3046614885803419E-4</v>
      </c>
      <c r="M1005" s="18">
        <f>('4. spot curve'!M1006-'4. spot curve'!M1005)/'4. spot curve'!M1005</f>
        <v>-2.5767645936955322E-4</v>
      </c>
      <c r="N1005" s="18">
        <f>('4. spot curve'!N1006-'4. spot curve'!N1005)/'4. spot curve'!N1005</f>
        <v>-3.7404900406997721E-4</v>
      </c>
      <c r="O1005" s="18">
        <f>('4. spot curve'!O1006-'4. spot curve'!O1005)/'4. spot curve'!O1005</f>
        <v>-5.4319903916387187E-4</v>
      </c>
      <c r="P1005" s="18">
        <f>('4. spot curve'!P1006-'4. spot curve'!P1005)/'4. spot curve'!P1005</f>
        <v>-7.3358781675386057E-4</v>
      </c>
      <c r="Q1005" s="18">
        <f>('4. spot curve'!Q1006-'4. spot curve'!Q1005)/'4. spot curve'!Q1005</f>
        <v>-9.2204589723613015E-4</v>
      </c>
      <c r="R1005" s="18">
        <f>('4. spot curve'!R1006-'4. spot curve'!R1005)/'4. spot curve'!R1005</f>
        <v>-1.0909924441964214E-3</v>
      </c>
      <c r="S1005" s="18">
        <f>('4. spot curve'!S1006-'4. spot curve'!S1005)/'4. spot curve'!S1005</f>
        <v>-1.2269665662243299E-3</v>
      </c>
      <c r="T1005" s="18">
        <f>('4. spot curve'!T1006-'4. spot curve'!T1005)/'4. spot curve'!T1005</f>
        <v>-1.322809124837088E-3</v>
      </c>
      <c r="U1005" s="18">
        <f>('4. spot curve'!U1006-'4. spot curve'!U1005)/'4. spot curve'!U1005</f>
        <v>-1.376867772494295E-3</v>
      </c>
      <c r="V1005" s="18">
        <f>('4. spot curve'!V1006-'4. spot curve'!V1005)/'4. spot curve'!V1005</f>
        <v>-1.3910811139445647E-3</v>
      </c>
      <c r="W1005" s="18">
        <f>('4. spot curve'!W1006-'4. spot curve'!W1005)/'4. spot curve'!W1005</f>
        <v>-1.3694579965302818E-3</v>
      </c>
      <c r="X1005" s="18">
        <f>('4. spot curve'!X1006-'4. spot curve'!X1005)/'4. spot curve'!X1005</f>
        <v>-1.3170920835040133E-3</v>
      </c>
      <c r="Y1005" s="18">
        <f>('4. spot curve'!Y1006-'4. spot curve'!Y1005)/'4. spot curve'!Y1005</f>
        <v>-1.2395458382876865E-3</v>
      </c>
      <c r="Z1005" s="18">
        <f>('4. spot curve'!Z1006-'4. spot curve'!Z1005)/'4. spot curve'!Z1005</f>
        <v>-1.142467670147023E-3</v>
      </c>
    </row>
    <row r="1006" spans="1:26" x14ac:dyDescent="0.2">
      <c r="A1006" s="17">
        <v>39804</v>
      </c>
      <c r="B1006" s="18">
        <f>('4. spot curve'!B1007-'4. spot curve'!B1006)/'4. spot curve'!B1006</f>
        <v>-2.8906327827911527E-2</v>
      </c>
      <c r="C1006" s="18">
        <f>('4. spot curve'!C1007-'4. spot curve'!C1006)/'4. spot curve'!C1006</f>
        <v>-2.4425624973656808E-2</v>
      </c>
      <c r="D1006" s="18">
        <f>('4. spot curve'!D1007-'4. spot curve'!D1006)/'4. spot curve'!D1006</f>
        <v>-1.9000598321441065E-2</v>
      </c>
      <c r="E1006" s="18">
        <f>('4. spot curve'!E1007-'4. spot curve'!E1006)/'4. spot curve'!E1006</f>
        <v>-1.5765148755008319E-2</v>
      </c>
      <c r="F1006" s="18">
        <f>('4. spot curve'!F1007-'4. spot curve'!F1006)/'4. spot curve'!F1006</f>
        <v>-1.3659602901232384E-2</v>
      </c>
      <c r="G1006" s="18">
        <f>('4. spot curve'!G1007-'4. spot curve'!G1006)/'4. spot curve'!G1006</f>
        <v>-1.226084632881456E-2</v>
      </c>
      <c r="H1006" s="18">
        <f>('4. spot curve'!H1007-'4. spot curve'!H1006)/'4. spot curve'!H1006</f>
        <v>-1.1392140560934412E-2</v>
      </c>
      <c r="I1006" s="18">
        <f>('4. spot curve'!I1007-'4. spot curve'!I1006)/'4. spot curve'!I1006</f>
        <v>-1.0956762334361035E-2</v>
      </c>
      <c r="J1006" s="18">
        <f>('4. spot curve'!J1007-'4. spot curve'!J1006)/'4. spot curve'!J1006</f>
        <v>-1.0889247591822568E-2</v>
      </c>
      <c r="K1006" s="18">
        <f>('4. spot curve'!K1007-'4. spot curve'!K1006)/'4. spot curve'!K1006</f>
        <v>-1.1136670837184805E-2</v>
      </c>
      <c r="L1006" s="18">
        <f>('4. spot curve'!L1007-'4. spot curve'!L1006)/'4. spot curve'!L1006</f>
        <v>-1.1648292751312007E-2</v>
      </c>
      <c r="M1006" s="18">
        <f>('4. spot curve'!M1007-'4. spot curve'!M1006)/'4. spot curve'!M1006</f>
        <v>-1.2368625457906634E-2</v>
      </c>
      <c r="N1006" s="18">
        <f>('4. spot curve'!N1007-'4. spot curve'!N1006)/'4. spot curve'!N1006</f>
        <v>-1.3232147448767025E-2</v>
      </c>
      <c r="O1006" s="18">
        <f>('4. spot curve'!O1007-'4. spot curve'!O1006)/'4. spot curve'!O1006</f>
        <v>-1.4159699037006725E-2</v>
      </c>
      <c r="P1006" s="18">
        <f>('4. spot curve'!P1007-'4. spot curve'!P1006)/'4. spot curve'!P1006</f>
        <v>-1.5083895323917216E-2</v>
      </c>
      <c r="Q1006" s="18">
        <f>('4. spot curve'!Q1007-'4. spot curve'!Q1006)/'4. spot curve'!Q1006</f>
        <v>-1.5954867947141078E-2</v>
      </c>
      <c r="R1006" s="18">
        <f>('4. spot curve'!R1007-'4. spot curve'!R1006)/'4. spot curve'!R1006</f>
        <v>-1.6734204530843719E-2</v>
      </c>
      <c r="S1006" s="18">
        <f>('4. spot curve'!S1007-'4. spot curve'!S1006)/'4. spot curve'!S1006</f>
        <v>-1.7394906603052779E-2</v>
      </c>
      <c r="T1006" s="18">
        <f>('4. spot curve'!T1007-'4. spot curve'!T1006)/'4. spot curve'!T1006</f>
        <v>-1.7926471382246831E-2</v>
      </c>
      <c r="U1006" s="18">
        <f>('4. spot curve'!U1007-'4. spot curve'!U1006)/'4. spot curve'!U1006</f>
        <v>-1.8330866701891303E-2</v>
      </c>
      <c r="V1006" s="18">
        <f>('4. spot curve'!V1007-'4. spot curve'!V1006)/'4. spot curve'!V1006</f>
        <v>-1.8616706104872094E-2</v>
      </c>
      <c r="W1006" s="18">
        <f>('4. spot curve'!W1007-'4. spot curve'!W1006)/'4. spot curve'!W1006</f>
        <v>-1.8795211333829553E-2</v>
      </c>
      <c r="X1006" s="18">
        <f>('4. spot curve'!X1007-'4. spot curve'!X1006)/'4. spot curve'!X1006</f>
        <v>-1.887885503088076E-2</v>
      </c>
      <c r="Y1006" s="18">
        <f>('4. spot curve'!Y1007-'4. spot curve'!Y1006)/'4. spot curve'!Y1006</f>
        <v>-1.8880036457197231E-2</v>
      </c>
      <c r="Z1006" s="18">
        <f>('4. spot curve'!Z1007-'4. spot curve'!Z1006)/'4. spot curve'!Z1006</f>
        <v>-1.8810128012643538E-2</v>
      </c>
    </row>
    <row r="1007" spans="1:26" x14ac:dyDescent="0.2">
      <c r="A1007" s="17">
        <v>39805</v>
      </c>
      <c r="B1007" s="18">
        <f>('4. spot curve'!B1008-'4. spot curve'!B1007)/'4. spot curve'!B1007</f>
        <v>-7.7189253571952159E-3</v>
      </c>
      <c r="C1007" s="18">
        <f>('4. spot curve'!C1008-'4. spot curve'!C1007)/'4. spot curve'!C1007</f>
        <v>-4.2700977478467798E-3</v>
      </c>
      <c r="D1007" s="18">
        <f>('4. spot curve'!D1008-'4. spot curve'!D1007)/'4. spot curve'!D1007</f>
        <v>-3.0959896876660634E-3</v>
      </c>
      <c r="E1007" s="18">
        <f>('4. spot curve'!E1008-'4. spot curve'!E1007)/'4. spot curve'!E1007</f>
        <v>-2.1431891861503627E-3</v>
      </c>
      <c r="F1007" s="18">
        <f>('4. spot curve'!F1008-'4. spot curve'!F1007)/'4. spot curve'!F1007</f>
        <v>-1.4351484976229865E-3</v>
      </c>
      <c r="G1007" s="18">
        <f>('4. spot curve'!G1008-'4. spot curve'!G1007)/'4. spot curve'!G1007</f>
        <v>-9.4502830334168781E-4</v>
      </c>
      <c r="H1007" s="18">
        <f>('4. spot curve'!H1008-'4. spot curve'!H1007)/'4. spot curve'!H1007</f>
        <v>-6.3622784868484176E-4</v>
      </c>
      <c r="I1007" s="18">
        <f>('4. spot curve'!I1008-'4. spot curve'!I1007)/'4. spot curve'!I1007</f>
        <v>-4.5876823523711475E-4</v>
      </c>
      <c r="J1007" s="18">
        <f>('4. spot curve'!J1008-'4. spot curve'!J1007)/'4. spot curve'!J1007</f>
        <v>-3.579785448115353E-4</v>
      </c>
      <c r="K1007" s="18">
        <f>('4. spot curve'!K1008-'4. spot curve'!K1007)/'4. spot curve'!K1007</f>
        <v>-2.8676299057703048E-4</v>
      </c>
      <c r="L1007" s="18">
        <f>('4. spot curve'!L1008-'4. spot curve'!L1007)/'4. spot curve'!L1007</f>
        <v>-2.1370190658118472E-4</v>
      </c>
      <c r="M1007" s="18">
        <f>('4. spot curve'!M1008-'4. spot curve'!M1007)/'4. spot curve'!M1007</f>
        <v>-1.2273227800811172E-4</v>
      </c>
      <c r="N1007" s="18">
        <f>('4. spot curve'!N1008-'4. spot curve'!N1007)/'4. spot curve'!N1007</f>
        <v>-9.7106319633498558E-6</v>
      </c>
      <c r="O1007" s="18">
        <f>('4. spot curve'!O1008-'4. spot curve'!O1007)/'4. spot curve'!O1007</f>
        <v>1.2187712101168461E-4</v>
      </c>
      <c r="P1007" s="18">
        <f>('4. spot curve'!P1008-'4. spot curve'!P1007)/'4. spot curve'!P1007</f>
        <v>2.6701599661858107E-4</v>
      </c>
      <c r="Q1007" s="18">
        <f>('4. spot curve'!Q1008-'4. spot curve'!Q1007)/'4. spot curve'!Q1007</f>
        <v>4.2051570337259253E-4</v>
      </c>
      <c r="R1007" s="18">
        <f>('4. spot curve'!R1008-'4. spot curve'!R1007)/'4. spot curve'!R1007</f>
        <v>5.7724488951679668E-4</v>
      </c>
      <c r="S1007" s="18">
        <f>('4. spot curve'!S1008-'4. spot curve'!S1007)/'4. spot curve'!S1007</f>
        <v>7.33159874877022E-4</v>
      </c>
      <c r="T1007" s="18">
        <f>('4. spot curve'!T1008-'4. spot curve'!T1007)/'4. spot curve'!T1007</f>
        <v>8.8607987216157355E-4</v>
      </c>
      <c r="U1007" s="18">
        <f>('4. spot curve'!U1008-'4. spot curve'!U1007)/'4. spot curve'!U1007</f>
        <v>1.0350076076727651E-3</v>
      </c>
      <c r="V1007" s="18">
        <f>('4. spot curve'!V1008-'4. spot curve'!V1007)/'4. spot curve'!V1007</f>
        <v>1.1793807609806921E-3</v>
      </c>
      <c r="W1007" s="18">
        <f>('4. spot curve'!W1008-'4. spot curve'!W1007)/'4. spot curve'!W1007</f>
        <v>1.3187224970928183E-3</v>
      </c>
      <c r="X1007" s="18">
        <f>('4. spot curve'!X1008-'4. spot curve'!X1007)/'4. spot curve'!X1007</f>
        <v>1.4526985006241978E-3</v>
      </c>
      <c r="Y1007" s="18">
        <f>('4. spot curve'!Y1008-'4. spot curve'!Y1007)/'4. spot curve'!Y1007</f>
        <v>1.580996472532446E-3</v>
      </c>
      <c r="Z1007" s="18">
        <f>('4. spot curve'!Z1008-'4. spot curve'!Z1007)/'4. spot curve'!Z1007</f>
        <v>1.7031652074792904E-3</v>
      </c>
    </row>
    <row r="1008" spans="1:26" x14ac:dyDescent="0.2">
      <c r="A1008" s="17">
        <v>39806</v>
      </c>
      <c r="B1008" s="18">
        <f>('4. spot curve'!B1009-'4. spot curve'!B1008)/'4. spot curve'!B1008</f>
        <v>-4.7398370463739334E-2</v>
      </c>
      <c r="C1008" s="18">
        <f>('4. spot curve'!C1009-'4. spot curve'!C1008)/'4. spot curve'!C1008</f>
        <v>-3.451579887240528E-2</v>
      </c>
      <c r="D1008" s="18">
        <f>('4. spot curve'!D1009-'4. spot curve'!D1008)/'4. spot curve'!D1008</f>
        <v>-2.8374775895884639E-2</v>
      </c>
      <c r="E1008" s="18">
        <f>('4. spot curve'!E1009-'4. spot curve'!E1008)/'4. spot curve'!E1008</f>
        <v>-2.5804841634642455E-2</v>
      </c>
      <c r="F1008" s="18">
        <f>('4. spot curve'!F1009-'4. spot curve'!F1008)/'4. spot curve'!F1008</f>
        <v>-2.4335578637653871E-2</v>
      </c>
      <c r="G1008" s="18">
        <f>('4. spot curve'!G1009-'4. spot curve'!G1008)/'4. spot curve'!G1008</f>
        <v>-2.3274588304349701E-2</v>
      </c>
      <c r="H1008" s="18">
        <f>('4. spot curve'!H1009-'4. spot curve'!H1008)/'4. spot curve'!H1008</f>
        <v>-2.2374531586066369E-2</v>
      </c>
      <c r="I1008" s="18">
        <f>('4. spot curve'!I1009-'4. spot curve'!I1008)/'4. spot curve'!I1008</f>
        <v>-2.1510645999100825E-2</v>
      </c>
      <c r="J1008" s="18">
        <f>('4. spot curve'!J1009-'4. spot curve'!J1008)/'4. spot curve'!J1008</f>
        <v>-2.0618131355738593E-2</v>
      </c>
      <c r="K1008" s="18">
        <f>('4. spot curve'!K1009-'4. spot curve'!K1008)/'4. spot curve'!K1008</f>
        <v>-1.969200256830839E-2</v>
      </c>
      <c r="L1008" s="18">
        <f>('4. spot curve'!L1009-'4. spot curve'!L1008)/'4. spot curve'!L1008</f>
        <v>-1.8772341746281777E-2</v>
      </c>
      <c r="M1008" s="18">
        <f>('4. spot curve'!M1009-'4. spot curve'!M1008)/'4. spot curve'!M1008</f>
        <v>-1.7914441605152532E-2</v>
      </c>
      <c r="N1008" s="18">
        <f>('4. spot curve'!N1009-'4. spot curve'!N1008)/'4. spot curve'!N1008</f>
        <v>-1.7164599781874977E-2</v>
      </c>
      <c r="O1008" s="18">
        <f>('4. spot curve'!O1009-'4. spot curve'!O1008)/'4. spot curve'!O1008</f>
        <v>-1.6547998523039058E-2</v>
      </c>
      <c r="P1008" s="18">
        <f>('4. spot curve'!P1009-'4. spot curve'!P1008)/'4. spot curve'!P1008</f>
        <v>-1.6069424001813385E-2</v>
      </c>
      <c r="Q1008" s="18">
        <f>('4. spot curve'!Q1009-'4. spot curve'!Q1008)/'4. spot curve'!Q1008</f>
        <v>-1.5724280899877856E-2</v>
      </c>
      <c r="R1008" s="18">
        <f>('4. spot curve'!R1009-'4. spot curve'!R1008)/'4. spot curve'!R1008</f>
        <v>-1.5503016766627142E-2</v>
      </c>
      <c r="S1008" s="18">
        <f>('4. spot curve'!S1009-'4. spot curve'!S1008)/'4. spot curve'!S1008</f>
        <v>-1.5391739705265958E-2</v>
      </c>
      <c r="T1008" s="18">
        <f>('4. spot curve'!T1009-'4. spot curve'!T1008)/'4. spot curve'!T1008</f>
        <v>-1.5374402562481685E-2</v>
      </c>
      <c r="U1008" s="18">
        <f>('4. spot curve'!U1009-'4. spot curve'!U1008)/'4. spot curve'!U1008</f>
        <v>-1.5434821501503007E-2</v>
      </c>
      <c r="V1008" s="18">
        <f>('4. spot curve'!V1009-'4. spot curve'!V1008)/'4. spot curve'!V1008</f>
        <v>-1.5557311029249673E-2</v>
      </c>
      <c r="W1008" s="18">
        <f>('4. spot curve'!W1009-'4. spot curve'!W1008)/'4. spot curve'!W1008</f>
        <v>-1.5727047235172518E-2</v>
      </c>
      <c r="X1008" s="18">
        <f>('4. spot curve'!X1009-'4. spot curve'!X1008)/'4. spot curve'!X1008</f>
        <v>-1.5929541549884036E-2</v>
      </c>
      <c r="Y1008" s="18">
        <f>('4. spot curve'!Y1009-'4. spot curve'!Y1008)/'4. spot curve'!Y1008</f>
        <v>-1.615058641552377E-2</v>
      </c>
      <c r="Z1008" s="18">
        <f>('4. spot curve'!Z1009-'4. spot curve'!Z1008)/'4. spot curve'!Z1008</f>
        <v>-1.6377097225828217E-2</v>
      </c>
    </row>
    <row r="1009" spans="1:26" x14ac:dyDescent="0.2">
      <c r="A1009" s="17">
        <v>39811</v>
      </c>
      <c r="B1009" s="18">
        <f>('4. spot curve'!B1010-'4. spot curve'!B1009)/'4. spot curve'!B1009</f>
        <v>1.114507414381889E-2</v>
      </c>
      <c r="C1009" s="18">
        <f>('4. spot curve'!C1010-'4. spot curve'!C1009)/'4. spot curve'!C1009</f>
        <v>2.4021232278202374E-2</v>
      </c>
      <c r="D1009" s="18">
        <f>('4. spot curve'!D1010-'4. spot curve'!D1009)/'4. spot curve'!D1009</f>
        <v>2.1370298433122121E-2</v>
      </c>
      <c r="E1009" s="18">
        <f>('4. spot curve'!E1010-'4. spot curve'!E1009)/'4. spot curve'!E1009</f>
        <v>1.9357914233478962E-2</v>
      </c>
      <c r="F1009" s="18">
        <f>('4. spot curve'!F1010-'4. spot curve'!F1009)/'4. spot curve'!F1009</f>
        <v>1.8010760727946825E-2</v>
      </c>
      <c r="G1009" s="18">
        <f>('4. spot curve'!G1010-'4. spot curve'!G1009)/'4. spot curve'!G1009</f>
        <v>1.701600200316147E-2</v>
      </c>
      <c r="H1009" s="18">
        <f>('4. spot curve'!H1010-'4. spot curve'!H1009)/'4. spot curve'!H1009</f>
        <v>1.6201540491859377E-2</v>
      </c>
      <c r="I1009" s="18">
        <f>('4. spot curve'!I1010-'4. spot curve'!I1009)/'4. spot curve'!I1009</f>
        <v>1.547741743117609E-2</v>
      </c>
      <c r="J1009" s="18">
        <f>('4. spot curve'!J1010-'4. spot curve'!J1009)/'4. spot curve'!J1009</f>
        <v>1.4802884270856404E-2</v>
      </c>
      <c r="K1009" s="18">
        <f>('4. spot curve'!K1010-'4. spot curve'!K1009)/'4. spot curve'!K1009</f>
        <v>1.417444866947367E-2</v>
      </c>
      <c r="L1009" s="18">
        <f>('4. spot curve'!L1010-'4. spot curve'!L1009)/'4. spot curve'!L1009</f>
        <v>1.3612371641590021E-2</v>
      </c>
      <c r="M1009" s="18">
        <f>('4. spot curve'!M1010-'4. spot curve'!M1009)/'4. spot curve'!M1009</f>
        <v>1.3143147006495787E-2</v>
      </c>
      <c r="N1009" s="18">
        <f>('4. spot curve'!N1010-'4. spot curve'!N1009)/'4. spot curve'!N1009</f>
        <v>1.2784135982039757E-2</v>
      </c>
      <c r="O1009" s="18">
        <f>('4. spot curve'!O1010-'4. spot curve'!O1009)/'4. spot curve'!O1009</f>
        <v>1.2537653026873553E-2</v>
      </c>
      <c r="P1009" s="18">
        <f>('4. spot curve'!P1010-'4. spot curve'!P1009)/'4. spot curve'!P1009</f>
        <v>1.2396420591957301E-2</v>
      </c>
      <c r="Q1009" s="18">
        <f>('4. spot curve'!Q1010-'4. spot curve'!Q1009)/'4. spot curve'!Q1009</f>
        <v>1.2348680593976945E-2</v>
      </c>
      <c r="R1009" s="18">
        <f>('4. spot curve'!R1010-'4. spot curve'!R1009)/'4. spot curve'!R1009</f>
        <v>1.2380756739612385E-2</v>
      </c>
      <c r="S1009" s="18">
        <f>('4. spot curve'!S1010-'4. spot curve'!S1009)/'4. spot curve'!S1009</f>
        <v>1.2479450059446619E-2</v>
      </c>
      <c r="T1009" s="18">
        <f>('4. spot curve'!T1010-'4. spot curve'!T1009)/'4. spot curve'!T1009</f>
        <v>1.263353551861498E-2</v>
      </c>
      <c r="U1009" s="18">
        <f>('4. spot curve'!U1010-'4. spot curve'!U1009)/'4. spot curve'!U1009</f>
        <v>1.2833278708976022E-2</v>
      </c>
      <c r="V1009" s="18">
        <f>('4. spot curve'!V1010-'4. spot curve'!V1009)/'4. spot curve'!V1009</f>
        <v>1.3069579500059955E-2</v>
      </c>
      <c r="W1009" s="18">
        <f>('4. spot curve'!W1010-'4. spot curve'!W1009)/'4. spot curve'!W1009</f>
        <v>1.3333352621984804E-2</v>
      </c>
      <c r="X1009" s="18">
        <f>('4. spot curve'!X1010-'4. spot curve'!X1009)/'4. spot curve'!X1009</f>
        <v>1.3615274824813867E-2</v>
      </c>
      <c r="Y1009" s="18">
        <f>('4. spot curve'!Y1010-'4. spot curve'!Y1009)/'4. spot curve'!Y1009</f>
        <v>1.3905492577435414E-2</v>
      </c>
      <c r="Z1009" s="18">
        <f>('4. spot curve'!Z1010-'4. spot curve'!Z1009)/'4. spot curve'!Z1009</f>
        <v>1.4193745115591527E-2</v>
      </c>
    </row>
    <row r="1010" spans="1:26" x14ac:dyDescent="0.2">
      <c r="A1010" s="17">
        <v>39812</v>
      </c>
      <c r="B1010" s="18">
        <f>('4. spot curve'!B1011-'4. spot curve'!B1010)/'4. spot curve'!B1010</f>
        <v>-4.6179061361485474E-2</v>
      </c>
      <c r="C1010" s="18">
        <f>('4. spot curve'!C1011-'4. spot curve'!C1010)/'4. spot curve'!C1010</f>
        <v>-3.9250434694859948E-2</v>
      </c>
      <c r="D1010" s="18">
        <f>('4. spot curve'!D1011-'4. spot curve'!D1010)/'4. spot curve'!D1010</f>
        <v>-2.6818636083250157E-2</v>
      </c>
      <c r="E1010" s="18">
        <f>('4. spot curve'!E1011-'4. spot curve'!E1010)/'4. spot curve'!E1010</f>
        <v>-1.8308606407977466E-2</v>
      </c>
      <c r="F1010" s="18">
        <f>('4. spot curve'!F1011-'4. spot curve'!F1010)/'4. spot curve'!F1010</f>
        <v>-1.2247117462334554E-2</v>
      </c>
      <c r="G1010" s="18">
        <f>('4. spot curve'!G1011-'4. spot curve'!G1010)/'4. spot curve'!G1010</f>
        <v>-7.9482921066665099E-3</v>
      </c>
      <c r="H1010" s="18">
        <f>('4. spot curve'!H1011-'4. spot curve'!H1010)/'4. spot curve'!H1010</f>
        <v>-5.0426721232169468E-3</v>
      </c>
      <c r="I1010" s="18">
        <f>('4. spot curve'!I1011-'4. spot curve'!I1010)/'4. spot curve'!I1010</f>
        <v>-3.2021636059593774E-3</v>
      </c>
      <c r="J1010" s="18">
        <f>('4. spot curve'!J1011-'4. spot curve'!J1010)/'4. spot curve'!J1010</f>
        <v>-2.1111876933330113E-3</v>
      </c>
      <c r="K1010" s="18">
        <f>('4. spot curve'!K1011-'4. spot curve'!K1010)/'4. spot curve'!K1010</f>
        <v>-1.5022668709042076E-3</v>
      </c>
      <c r="L1010" s="18">
        <f>('4. spot curve'!L1011-'4. spot curve'!L1010)/'4. spot curve'!L1010</f>
        <v>-1.1736905381771624E-3</v>
      </c>
      <c r="M1010" s="18">
        <f>('4. spot curve'!M1011-'4. spot curve'!M1010)/'4. spot curve'!M1010</f>
        <v>-9.8785676610838079E-4</v>
      </c>
      <c r="N1010" s="18">
        <f>('4. spot curve'!N1011-'4. spot curve'!N1010)/'4. spot curve'!N1010</f>
        <v>-8.6048779119077051E-4</v>
      </c>
      <c r="O1010" s="18">
        <f>('4. spot curve'!O1011-'4. spot curve'!O1010)/'4. spot curve'!O1010</f>
        <v>-7.4807676861894093E-4</v>
      </c>
      <c r="P1010" s="18">
        <f>('4. spot curve'!P1011-'4. spot curve'!P1010)/'4. spot curve'!P1010</f>
        <v>-6.3021946242693095E-4</v>
      </c>
      <c r="Q1010" s="18">
        <f>('4. spot curve'!Q1011-'4. spot curve'!Q1010)/'4. spot curve'!Q1010</f>
        <v>-4.9964268498460345E-4</v>
      </c>
      <c r="R1010" s="18">
        <f>('4. spot curve'!R1011-'4. spot curve'!R1010)/'4. spot curve'!R1010</f>
        <v>-3.5727511219542135E-4</v>
      </c>
      <c r="S1010" s="18">
        <f>('4. spot curve'!S1011-'4. spot curve'!S1010)/'4. spot curve'!S1010</f>
        <v>-2.0742362435116269E-4</v>
      </c>
      <c r="T1010" s="18">
        <f>('4. spot curve'!T1011-'4. spot curve'!T1010)/'4. spot curve'!T1010</f>
        <v>-5.3857704330974311E-5</v>
      </c>
      <c r="U1010" s="18">
        <f>('4. spot curve'!U1011-'4. spot curve'!U1010)/'4. spot curve'!U1010</f>
        <v>1.0030105638025999E-4</v>
      </c>
      <c r="V1010" s="18">
        <f>('4. spot curve'!V1011-'4. spot curve'!V1010)/'4. spot curve'!V1010</f>
        <v>2.5254114582677796E-4</v>
      </c>
      <c r="W1010" s="18">
        <f>('4. spot curve'!W1011-'4. spot curve'!W1010)/'4. spot curve'!W1010</f>
        <v>4.0097297368891312E-4</v>
      </c>
      <c r="X1010" s="18">
        <f>('4. spot curve'!X1011-'4. spot curve'!X1010)/'4. spot curve'!X1010</f>
        <v>5.4412955241548713E-4</v>
      </c>
      <c r="Y1010" s="18">
        <f>('4. spot curve'!Y1011-'4. spot curve'!Y1010)/'4. spot curve'!Y1010</f>
        <v>6.8078310242357918E-4</v>
      </c>
      <c r="Z1010" s="18">
        <f>('4. spot curve'!Z1011-'4. spot curve'!Z1010)/'4. spot curve'!Z1010</f>
        <v>8.0977058141498345E-4</v>
      </c>
    </row>
    <row r="1011" spans="1:26" x14ac:dyDescent="0.2">
      <c r="A1011" s="17">
        <v>39813</v>
      </c>
      <c r="B1011" s="18">
        <f>('4. spot curve'!B1012-'4. spot curve'!B1011)/'4. spot curve'!B1011</f>
        <v>-1.0343235555963629E-2</v>
      </c>
      <c r="C1011" s="18">
        <f>('4. spot curve'!C1012-'4. spot curve'!C1011)/'4. spot curve'!C1011</f>
        <v>-5.3627562932212346E-2</v>
      </c>
      <c r="D1011" s="18">
        <f>('4. spot curve'!D1012-'4. spot curve'!D1011)/'4. spot curve'!D1011</f>
        <v>-4.5946519503012762E-2</v>
      </c>
      <c r="E1011" s="18">
        <f>('4. spot curve'!E1012-'4. spot curve'!E1011)/'4. spot curve'!E1011</f>
        <v>-3.6402391122315469E-2</v>
      </c>
      <c r="F1011" s="18">
        <f>('4. spot curve'!F1012-'4. spot curve'!F1011)/'4. spot curve'!F1011</f>
        <v>-2.9231128417038343E-2</v>
      </c>
      <c r="G1011" s="18">
        <f>('4. spot curve'!G1012-'4. spot curve'!G1011)/'4. spot curve'!G1011</f>
        <v>-2.4226933016021451E-2</v>
      </c>
      <c r="H1011" s="18">
        <f>('4. spot curve'!H1012-'4. spot curve'!H1011)/'4. spot curve'!H1011</f>
        <v>-2.0861769537068562E-2</v>
      </c>
      <c r="I1011" s="18">
        <f>('4. spot curve'!I1012-'4. spot curve'!I1011)/'4. spot curve'!I1011</f>
        <v>-1.8642402366217631E-2</v>
      </c>
      <c r="J1011" s="18">
        <f>('4. spot curve'!J1012-'4. spot curve'!J1011)/'4. spot curve'!J1011</f>
        <v>-1.7163338420329119E-2</v>
      </c>
      <c r="K1011" s="18">
        <f>('4. spot curve'!K1012-'4. spot curve'!K1011)/'4. spot curve'!K1011</f>
        <v>-1.6134360746618809E-2</v>
      </c>
      <c r="L1011" s="18">
        <f>('4. spot curve'!L1012-'4. spot curve'!L1011)/'4. spot curve'!L1011</f>
        <v>-1.5374791335934626E-2</v>
      </c>
      <c r="M1011" s="18">
        <f>('4. spot curve'!M1012-'4. spot curve'!M1011)/'4. spot curve'!M1011</f>
        <v>-1.478648066820186E-2</v>
      </c>
      <c r="N1011" s="18">
        <f>('4. spot curve'!N1012-'4. spot curve'!N1011)/'4. spot curve'!N1011</f>
        <v>-1.4321681963247897E-2</v>
      </c>
      <c r="O1011" s="18">
        <f>('4. spot curve'!O1012-'4. spot curve'!O1011)/'4. spot curve'!O1011</f>
        <v>-1.3960220337345465E-2</v>
      </c>
      <c r="P1011" s="18">
        <f>('4. spot curve'!P1012-'4. spot curve'!P1011)/'4. spot curve'!P1011</f>
        <v>-1.3689315323802922E-2</v>
      </c>
      <c r="Q1011" s="18">
        <f>('4. spot curve'!Q1012-'4. spot curve'!Q1011)/'4. spot curve'!Q1011</f>
        <v>-1.3499685435062763E-2</v>
      </c>
      <c r="R1011" s="18">
        <f>('4. spot curve'!R1012-'4. spot curve'!R1011)/'4. spot curve'!R1011</f>
        <v>-1.3384873512853418E-2</v>
      </c>
      <c r="S1011" s="18">
        <f>('4. spot curve'!S1012-'4. spot curve'!S1011)/'4. spot curve'!S1011</f>
        <v>-1.3338359261926402E-2</v>
      </c>
      <c r="T1011" s="18">
        <f>('4. spot curve'!T1012-'4. spot curve'!T1011)/'4. spot curve'!T1011</f>
        <v>-1.3350936422491395E-2</v>
      </c>
      <c r="U1011" s="18">
        <f>('4. spot curve'!U1012-'4. spot curve'!U1011)/'4. spot curve'!U1011</f>
        <v>-1.3411551251887753E-2</v>
      </c>
      <c r="V1011" s="18">
        <f>('4. spot curve'!V1012-'4. spot curve'!V1011)/'4. spot curve'!V1011</f>
        <v>-1.350862130475205E-2</v>
      </c>
      <c r="W1011" s="18">
        <f>('4. spot curve'!W1012-'4. spot curve'!W1011)/'4. spot curve'!W1011</f>
        <v>-1.3630806950276641E-2</v>
      </c>
      <c r="X1011" s="18">
        <f>('4. spot curve'!X1012-'4. spot curve'!X1011)/'4. spot curve'!X1011</f>
        <v>-1.3766731315032374E-2</v>
      </c>
      <c r="Y1011" s="18">
        <f>('4. spot curve'!Y1012-'4. spot curve'!Y1011)/'4. spot curve'!Y1011</f>
        <v>-1.3905175035610794E-2</v>
      </c>
      <c r="Z1011" s="18">
        <f>('4. spot curve'!Z1012-'4. spot curve'!Z1011)/'4. spot curve'!Z1011</f>
        <v>-1.4035864520326164E-2</v>
      </c>
    </row>
    <row r="1012" spans="1:26" x14ac:dyDescent="0.2">
      <c r="A1012" s="17">
        <v>39815</v>
      </c>
      <c r="B1012" s="18">
        <f>('4. spot curve'!B1013-'4. spot curve'!B1012)/'4. spot curve'!B1012</f>
        <v>2.6898105429351084E-2</v>
      </c>
      <c r="C1012" s="18">
        <f>('4. spot curve'!C1013-'4. spot curve'!C1012)/'4. spot curve'!C1012</f>
        <v>-1.1261272086337468E-2</v>
      </c>
      <c r="D1012" s="18">
        <f>('4. spot curve'!D1013-'4. spot curve'!D1012)/'4. spot curve'!D1012</f>
        <v>-1.2833039473623492E-2</v>
      </c>
      <c r="E1012" s="18">
        <f>('4. spot curve'!E1013-'4. spot curve'!E1012)/'4. spot curve'!E1012</f>
        <v>-9.58239413119478E-3</v>
      </c>
      <c r="F1012" s="18">
        <f>('4. spot curve'!F1013-'4. spot curve'!F1012)/'4. spot curve'!F1012</f>
        <v>-5.9952366861663721E-3</v>
      </c>
      <c r="G1012" s="18">
        <f>('4. spot curve'!G1013-'4. spot curve'!G1012)/'4. spot curve'!G1012</f>
        <v>-2.7290419322548091E-3</v>
      </c>
      <c r="H1012" s="18">
        <f>('4. spot curve'!H1013-'4. spot curve'!H1012)/'4. spot curve'!H1012</f>
        <v>7.1007204011244794E-5</v>
      </c>
      <c r="I1012" s="18">
        <f>('4. spot curve'!I1013-'4. spot curve'!I1012)/'4. spot curve'!I1012</f>
        <v>2.3510960315195049E-3</v>
      </c>
      <c r="J1012" s="18">
        <f>('4. spot curve'!J1013-'4. spot curve'!J1012)/'4. spot curve'!J1012</f>
        <v>4.0908114822664808E-3</v>
      </c>
      <c r="K1012" s="18">
        <f>('4. spot curve'!K1013-'4. spot curve'!K1012)/'4. spot curve'!K1012</f>
        <v>5.3281066416813192E-3</v>
      </c>
      <c r="L1012" s="18">
        <f>('4. spot curve'!L1013-'4. spot curve'!L1012)/'4. spot curve'!L1012</f>
        <v>6.1564931723472119E-3</v>
      </c>
      <c r="M1012" s="18">
        <f>('4. spot curve'!M1013-'4. spot curve'!M1012)/'4. spot curve'!M1012</f>
        <v>6.688147065586709E-3</v>
      </c>
      <c r="N1012" s="18">
        <f>('4. spot curve'!N1013-'4. spot curve'!N1012)/'4. spot curve'!N1012</f>
        <v>7.0252318356016632E-3</v>
      </c>
      <c r="O1012" s="18">
        <f>('4. spot curve'!O1013-'4. spot curve'!O1012)/'4. spot curve'!O1012</f>
        <v>7.2493948012926895E-3</v>
      </c>
      <c r="P1012" s="18">
        <f>('4. spot curve'!P1013-'4. spot curve'!P1012)/'4. spot curve'!P1012</f>
        <v>7.4179416718730155E-3</v>
      </c>
      <c r="Q1012" s="18">
        <f>('4. spot curve'!Q1013-'4. spot curve'!Q1012)/'4. spot curve'!Q1012</f>
        <v>7.5684220396975317E-3</v>
      </c>
      <c r="R1012" s="18">
        <f>('4. spot curve'!R1013-'4. spot curve'!R1012)/'4. spot curve'!R1012</f>
        <v>7.7254488016944246E-3</v>
      </c>
      <c r="S1012" s="18">
        <f>('4. spot curve'!S1013-'4. spot curve'!S1012)/'4. spot curve'!S1012</f>
        <v>7.9051303813905422E-3</v>
      </c>
      <c r="T1012" s="18">
        <f>('4. spot curve'!T1013-'4. spot curve'!T1012)/'4. spot curve'!T1012</f>
        <v>8.1152415439760522E-3</v>
      </c>
      <c r="U1012" s="18">
        <f>('4. spot curve'!U1013-'4. spot curve'!U1012)/'4. spot curve'!U1012</f>
        <v>8.3567096883874863E-3</v>
      </c>
      <c r="V1012" s="18">
        <f>('4. spot curve'!V1013-'4. spot curve'!V1012)/'4. spot curve'!V1012</f>
        <v>8.6262832629968051E-3</v>
      </c>
      <c r="W1012" s="18">
        <f>('4. spot curve'!W1013-'4. spot curve'!W1012)/'4. spot curve'!W1012</f>
        <v>8.9183642940936399E-3</v>
      </c>
      <c r="X1012" s="18">
        <f>('4. spot curve'!X1013-'4. spot curve'!X1012)/'4. spot curve'!X1012</f>
        <v>9.2255755386168106E-3</v>
      </c>
      <c r="Y1012" s="18">
        <f>('4. spot curve'!Y1013-'4. spot curve'!Y1012)/'4. spot curve'!Y1012</f>
        <v>9.5389313933907233E-3</v>
      </c>
      <c r="Z1012" s="18">
        <f>('4. spot curve'!Z1013-'4. spot curve'!Z1012)/'4. spot curve'!Z1012</f>
        <v>9.8482540260187781E-3</v>
      </c>
    </row>
    <row r="1013" spans="1:26" x14ac:dyDescent="0.2">
      <c r="A1013" s="17">
        <v>39818</v>
      </c>
      <c r="B1013" s="18">
        <f>('4. spot curve'!B1014-'4. spot curve'!B1013)/'4. spot curve'!B1013</f>
        <v>9.5076184711387221E-2</v>
      </c>
      <c r="C1013" s="18">
        <f>('4. spot curve'!C1014-'4. spot curve'!C1013)/'4. spot curve'!C1013</f>
        <v>4.9564787664965644E-2</v>
      </c>
      <c r="D1013" s="18">
        <f>('4. spot curve'!D1014-'4. spot curve'!D1013)/'4. spot curve'!D1013</f>
        <v>3.4713715308462741E-2</v>
      </c>
      <c r="E1013" s="18">
        <f>('4. spot curve'!E1014-'4. spot curve'!E1013)/'4. spot curve'!E1013</f>
        <v>3.1653612322174236E-2</v>
      </c>
      <c r="F1013" s="18">
        <f>('4. spot curve'!F1014-'4. spot curve'!F1013)/'4. spot curve'!F1013</f>
        <v>3.1789204121534353E-2</v>
      </c>
      <c r="G1013" s="18">
        <f>('4. spot curve'!G1014-'4. spot curve'!G1013)/'4. spot curve'!G1013</f>
        <v>3.2760912366290293E-2</v>
      </c>
      <c r="H1013" s="18">
        <f>('4. spot curve'!H1014-'4. spot curve'!H1013)/'4. spot curve'!H1013</f>
        <v>3.3706051309183582E-2</v>
      </c>
      <c r="I1013" s="18">
        <f>('4. spot curve'!I1014-'4. spot curve'!I1013)/'4. spot curve'!I1013</f>
        <v>3.419407229835035E-2</v>
      </c>
      <c r="J1013" s="18">
        <f>('4. spot curve'!J1014-'4. spot curve'!J1013)/'4. spot curve'!J1013</f>
        <v>3.4003932219531324E-2</v>
      </c>
      <c r="K1013" s="18">
        <f>('4. spot curve'!K1014-'4. spot curve'!K1013)/'4. spot curve'!K1013</f>
        <v>3.3106347723929758E-2</v>
      </c>
      <c r="L1013" s="18">
        <f>('4. spot curve'!L1014-'4. spot curve'!L1013)/'4. spot curve'!L1013</f>
        <v>3.1627499363462146E-2</v>
      </c>
      <c r="M1013" s="18">
        <f>('4. spot curve'!M1014-'4. spot curve'!M1013)/'4. spot curve'!M1013</f>
        <v>2.9773031062768726E-2</v>
      </c>
      <c r="N1013" s="18">
        <f>('4. spot curve'!N1014-'4. spot curve'!N1013)/'4. spot curve'!N1013</f>
        <v>2.7759954034022136E-2</v>
      </c>
      <c r="O1013" s="18">
        <f>('4. spot curve'!O1014-'4. spot curve'!O1013)/'4. spot curve'!O1013</f>
        <v>2.5784507073232245E-2</v>
      </c>
      <c r="P1013" s="18">
        <f>('4. spot curve'!P1014-'4. spot curve'!P1013)/'4. spot curve'!P1013</f>
        <v>2.3983718205942813E-2</v>
      </c>
      <c r="Q1013" s="18">
        <f>('4. spot curve'!Q1014-'4. spot curve'!Q1013)/'4. spot curve'!Q1013</f>
        <v>2.2444862673658122E-2</v>
      </c>
      <c r="R1013" s="18">
        <f>('4. spot curve'!R1014-'4. spot curve'!R1013)/'4. spot curve'!R1013</f>
        <v>2.1224494081907758E-2</v>
      </c>
      <c r="S1013" s="18">
        <f>('4. spot curve'!S1014-'4. spot curve'!S1013)/'4. spot curve'!S1013</f>
        <v>2.0353139595896581E-2</v>
      </c>
      <c r="T1013" s="18">
        <f>('4. spot curve'!T1014-'4. spot curve'!T1013)/'4. spot curve'!T1013</f>
        <v>1.9830590892841709E-2</v>
      </c>
      <c r="U1013" s="18">
        <f>('4. spot curve'!U1014-'4. spot curve'!U1013)/'4. spot curve'!U1013</f>
        <v>1.963429206381171E-2</v>
      </c>
      <c r="V1013" s="18">
        <f>('4. spot curve'!V1014-'4. spot curve'!V1013)/'4. spot curve'!V1013</f>
        <v>1.9728387325281174E-2</v>
      </c>
      <c r="W1013" s="18">
        <f>('4. spot curve'!W1014-'4. spot curve'!W1013)/'4. spot curve'!W1013</f>
        <v>2.0070136799602945E-2</v>
      </c>
      <c r="X1013" s="18">
        <f>('4. spot curve'!X1014-'4. spot curve'!X1013)/'4. spot curve'!X1013</f>
        <v>2.0612382810148919E-2</v>
      </c>
      <c r="Y1013" s="18">
        <f>('4. spot curve'!Y1014-'4. spot curve'!Y1013)/'4. spot curve'!Y1013</f>
        <v>2.1305437882798251E-2</v>
      </c>
      <c r="Z1013" s="18">
        <f>('4. spot curve'!Z1014-'4. spot curve'!Z1013)/'4. spot curve'!Z1013</f>
        <v>2.2100128663531685E-2</v>
      </c>
    </row>
    <row r="1014" spans="1:26" x14ac:dyDescent="0.2">
      <c r="A1014" s="17">
        <v>39819</v>
      </c>
      <c r="B1014" s="18">
        <f>('4. spot curve'!B1015-'4. spot curve'!B1014)/'4. spot curve'!B1014</f>
        <v>6.3201868637613968E-3</v>
      </c>
      <c r="C1014" s="18">
        <f>('4. spot curve'!C1015-'4. spot curve'!C1014)/'4. spot curve'!C1014</f>
        <v>3.4423609320357942E-3</v>
      </c>
      <c r="D1014" s="18">
        <f>('4. spot curve'!D1015-'4. spot curve'!D1014)/'4. spot curve'!D1014</f>
        <v>5.0535206594077894E-3</v>
      </c>
      <c r="E1014" s="18">
        <f>('4. spot curve'!E1015-'4. spot curve'!E1014)/'4. spot curve'!E1014</f>
        <v>1.0020710996720797E-2</v>
      </c>
      <c r="F1014" s="18">
        <f>('4. spot curve'!F1015-'4. spot curve'!F1014)/'4. spot curve'!F1014</f>
        <v>1.52861114726194E-2</v>
      </c>
      <c r="G1014" s="18">
        <f>('4. spot curve'!G1015-'4. spot curve'!G1014)/'4. spot curve'!G1014</f>
        <v>2.0049767906450081E-2</v>
      </c>
      <c r="H1014" s="18">
        <f>('4. spot curve'!H1015-'4. spot curve'!H1014)/'4. spot curve'!H1014</f>
        <v>2.402832952379497E-2</v>
      </c>
      <c r="I1014" s="18">
        <f>('4. spot curve'!I1015-'4. spot curve'!I1014)/'4. spot curve'!I1014</f>
        <v>2.7042384414102574E-2</v>
      </c>
      <c r="J1014" s="18">
        <f>('4. spot curve'!J1015-'4. spot curve'!J1014)/'4. spot curve'!J1014</f>
        <v>2.9024958620106574E-2</v>
      </c>
      <c r="K1014" s="18">
        <f>('4. spot curve'!K1015-'4. spot curve'!K1014)/'4. spot curve'!K1014</f>
        <v>3.0061996466869211E-2</v>
      </c>
      <c r="L1014" s="18">
        <f>('4. spot curve'!L1015-'4. spot curve'!L1014)/'4. spot curve'!L1014</f>
        <v>3.0363258894379248E-2</v>
      </c>
      <c r="M1014" s="18">
        <f>('4. spot curve'!M1015-'4. spot curve'!M1014)/'4. spot curve'!M1014</f>
        <v>3.0184919211446129E-2</v>
      </c>
      <c r="N1014" s="18">
        <f>('4. spot curve'!N1015-'4. spot curve'!N1014)/'4. spot curve'!N1014</f>
        <v>2.9763588592507096E-2</v>
      </c>
      <c r="O1014" s="18">
        <f>('4. spot curve'!O1015-'4. spot curve'!O1014)/'4. spot curve'!O1014</f>
        <v>2.9287355700366897E-2</v>
      </c>
      <c r="P1014" s="18">
        <f>('4. spot curve'!P1015-'4. spot curve'!P1014)/'4. spot curve'!P1014</f>
        <v>2.8881059632470368E-2</v>
      </c>
      <c r="Q1014" s="18">
        <f>('4. spot curve'!Q1015-'4. spot curve'!Q1014)/'4. spot curve'!Q1014</f>
        <v>2.86226869518179E-2</v>
      </c>
      <c r="R1014" s="18">
        <f>('4. spot curve'!R1015-'4. spot curve'!R1014)/'4. spot curve'!R1014</f>
        <v>2.8560622946862055E-2</v>
      </c>
      <c r="S1014" s="18">
        <f>('4. spot curve'!S1015-'4. spot curve'!S1014)/'4. spot curve'!S1014</f>
        <v>2.8720545619297946E-2</v>
      </c>
      <c r="T1014" s="18">
        <f>('4. spot curve'!T1015-'4. spot curve'!T1014)/'4. spot curve'!T1014</f>
        <v>2.9105040634735544E-2</v>
      </c>
      <c r="U1014" s="18">
        <f>('4. spot curve'!U1015-'4. spot curve'!U1014)/'4. spot curve'!U1014</f>
        <v>2.9699337214350804E-2</v>
      </c>
      <c r="V1014" s="18">
        <f>('4. spot curve'!V1015-'4. spot curve'!V1014)/'4. spot curve'!V1014</f>
        <v>3.0476718718435054E-2</v>
      </c>
      <c r="W1014" s="18">
        <f>('4. spot curve'!W1015-'4. spot curve'!W1014)/'4. spot curve'!W1014</f>
        <v>3.1403284618784111E-2</v>
      </c>
      <c r="X1014" s="18">
        <f>('4. spot curve'!X1015-'4. spot curve'!X1014)/'4. spot curve'!X1014</f>
        <v>3.2440505814863047E-2</v>
      </c>
      <c r="Y1014" s="18">
        <f>('4. spot curve'!Y1015-'4. spot curve'!Y1014)/'4. spot curve'!Y1014</f>
        <v>3.3546668957822705E-2</v>
      </c>
      <c r="Z1014" s="18">
        <f>('4. spot curve'!Z1015-'4. spot curve'!Z1014)/'4. spot curve'!Z1014</f>
        <v>3.4679580999297931E-2</v>
      </c>
    </row>
    <row r="1015" spans="1:26" x14ac:dyDescent="0.2">
      <c r="A1015" s="17">
        <v>39820</v>
      </c>
      <c r="B1015" s="18">
        <f>('4. spot curve'!B1016-'4. spot curve'!B1015)/'4. spot curve'!B1015</f>
        <v>-4.5018386167812979E-2</v>
      </c>
      <c r="C1015" s="18">
        <f>('4. spot curve'!C1016-'4. spot curve'!C1015)/'4. spot curve'!C1015</f>
        <v>-9.2178977675066442E-3</v>
      </c>
      <c r="D1015" s="18">
        <f>('4. spot curve'!D1016-'4. spot curve'!D1015)/'4. spot curve'!D1015</f>
        <v>-4.3949510659096229E-5</v>
      </c>
      <c r="E1015" s="18">
        <f>('4. spot curve'!E1016-'4. spot curve'!E1015)/'4. spot curve'!E1015</f>
        <v>2.8046967884776861E-3</v>
      </c>
      <c r="F1015" s="18">
        <f>('4. spot curve'!F1016-'4. spot curve'!F1015)/'4. spot curve'!F1015</f>
        <v>3.82402140109003E-3</v>
      </c>
      <c r="G1015" s="18">
        <f>('4. spot curve'!G1016-'4. spot curve'!G1015)/'4. spot curve'!G1015</f>
        <v>4.4575227292450439E-3</v>
      </c>
      <c r="H1015" s="18">
        <f>('4. spot curve'!H1016-'4. spot curve'!H1015)/'4. spot curve'!H1015</f>
        <v>5.2162115211836953E-3</v>
      </c>
      <c r="I1015" s="18">
        <f>('4. spot curve'!I1016-'4. spot curve'!I1015)/'4. spot curve'!I1015</f>
        <v>6.0719390347817575E-3</v>
      </c>
      <c r="J1015" s="18">
        <f>('4. spot curve'!J1016-'4. spot curve'!J1015)/'4. spot curve'!J1015</f>
        <v>6.7877453506841167E-3</v>
      </c>
      <c r="K1015" s="18">
        <f>('4. spot curve'!K1016-'4. spot curve'!K1015)/'4. spot curve'!K1015</f>
        <v>7.1607663428569267E-3</v>
      </c>
      <c r="L1015" s="18">
        <f>('4. spot curve'!L1016-'4. spot curve'!L1015)/'4. spot curve'!L1015</f>
        <v>7.109225227115031E-3</v>
      </c>
      <c r="M1015" s="18">
        <f>('4. spot curve'!M1016-'4. spot curve'!M1015)/'4. spot curve'!M1015</f>
        <v>6.6568164674048495E-3</v>
      </c>
      <c r="N1015" s="18">
        <f>('4. spot curve'!N1016-'4. spot curve'!N1015)/'4. spot curve'!N1015</f>
        <v>5.8950514658683102E-3</v>
      </c>
      <c r="O1015" s="18">
        <f>('4. spot curve'!O1016-'4. spot curve'!O1015)/'4. spot curve'!O1015</f>
        <v>4.9561742303058176E-3</v>
      </c>
      <c r="P1015" s="18">
        <f>('4. spot curve'!P1016-'4. spot curve'!P1015)/'4. spot curve'!P1015</f>
        <v>3.9586787709835376E-3</v>
      </c>
      <c r="Q1015" s="18">
        <f>('4. spot curve'!Q1016-'4. spot curve'!Q1015)/'4. spot curve'!Q1015</f>
        <v>2.9976268583418158E-3</v>
      </c>
      <c r="R1015" s="18">
        <f>('4. spot curve'!R1016-'4. spot curve'!R1015)/'4. spot curve'!R1015</f>
        <v>2.1520985026025298E-3</v>
      </c>
      <c r="S1015" s="18">
        <f>('4. spot curve'!S1016-'4. spot curve'!S1015)/'4. spot curve'!S1015</f>
        <v>1.4810752163800951E-3</v>
      </c>
      <c r="T1015" s="18">
        <f>('4. spot curve'!T1016-'4. spot curve'!T1015)/'4. spot curve'!T1015</f>
        <v>1.0120569620642747E-3</v>
      </c>
      <c r="U1015" s="18">
        <f>('4. spot curve'!U1016-'4. spot curve'!U1015)/'4. spot curve'!U1015</f>
        <v>7.4795833961805922E-4</v>
      </c>
      <c r="V1015" s="18">
        <f>('4. spot curve'!V1016-'4. spot curve'!V1015)/'4. spot curve'!V1015</f>
        <v>6.7534981835463319E-4</v>
      </c>
      <c r="W1015" s="18">
        <f>('4. spot curve'!W1016-'4. spot curve'!W1015)/'4. spot curve'!W1015</f>
        <v>7.7064983912679126E-4</v>
      </c>
      <c r="X1015" s="18">
        <f>('4. spot curve'!X1016-'4. spot curve'!X1015)/'4. spot curve'!X1015</f>
        <v>1.0036419285044651E-3</v>
      </c>
      <c r="Y1015" s="18">
        <f>('4. spot curve'!Y1016-'4. spot curve'!Y1015)/'4. spot curve'!Y1015</f>
        <v>1.3404235136019042E-3</v>
      </c>
      <c r="Z1015" s="18">
        <f>('4. spot curve'!Z1016-'4. spot curve'!Z1015)/'4. spot curve'!Z1015</f>
        <v>1.7467724954063184E-3</v>
      </c>
    </row>
    <row r="1016" spans="1:26" x14ac:dyDescent="0.2">
      <c r="A1016" s="17">
        <v>39821</v>
      </c>
      <c r="B1016" s="18">
        <f>('4. spot curve'!B1017-'4. spot curve'!B1016)/'4. spot curve'!B1016</f>
        <v>-5.7488347627999085E-2</v>
      </c>
      <c r="C1016" s="18">
        <f>('4. spot curve'!C1017-'4. spot curve'!C1016)/'4. spot curve'!C1016</f>
        <v>-5.6634529248616512E-2</v>
      </c>
      <c r="D1016" s="18">
        <f>('4. spot curve'!D1017-'4. spot curve'!D1016)/'4. spot curve'!D1016</f>
        <v>-4.6142494919489838E-2</v>
      </c>
      <c r="E1016" s="18">
        <f>('4. spot curve'!E1017-'4. spot curve'!E1016)/'4. spot curve'!E1016</f>
        <v>-3.7970323095355321E-2</v>
      </c>
      <c r="F1016" s="18">
        <f>('4. spot curve'!F1017-'4. spot curve'!F1016)/'4. spot curve'!F1016</f>
        <v>-3.2059558443684848E-2</v>
      </c>
      <c r="G1016" s="18">
        <f>('4. spot curve'!G1017-'4. spot curve'!G1016)/'4. spot curve'!G1016</f>
        <v>-2.767610481127809E-2</v>
      </c>
      <c r="H1016" s="18">
        <f>('4. spot curve'!H1017-'4. spot curve'!H1016)/'4. spot curve'!H1016</f>
        <v>-2.4343454393505166E-2</v>
      </c>
      <c r="I1016" s="18">
        <f>('4. spot curve'!I1017-'4. spot curve'!I1016)/'4. spot curve'!I1016</f>
        <v>-2.1758496322788479E-2</v>
      </c>
      <c r="J1016" s="18">
        <f>('4. spot curve'!J1017-'4. spot curve'!J1016)/'4. spot curve'!J1016</f>
        <v>-1.9708436879415394E-2</v>
      </c>
      <c r="K1016" s="18">
        <f>('4. spot curve'!K1017-'4. spot curve'!K1016)/'4. spot curve'!K1016</f>
        <v>-1.8041497831145788E-2</v>
      </c>
      <c r="L1016" s="18">
        <f>('4. spot curve'!L1017-'4. spot curve'!L1016)/'4. spot curve'!L1016</f>
        <v>-1.665480233954815E-2</v>
      </c>
      <c r="M1016" s="18">
        <f>('4. spot curve'!M1017-'4. spot curve'!M1016)/'4. spot curve'!M1016</f>
        <v>-1.5481599816434858E-2</v>
      </c>
      <c r="N1016" s="18">
        <f>('4. spot curve'!N1017-'4. spot curve'!N1016)/'4. spot curve'!N1016</f>
        <v>-1.447756221641777E-2</v>
      </c>
      <c r="O1016" s="18">
        <f>('4. spot curve'!O1017-'4. spot curve'!O1016)/'4. spot curve'!O1016</f>
        <v>-1.3612204109926192E-2</v>
      </c>
      <c r="P1016" s="18">
        <f>('4. spot curve'!P1017-'4. spot curve'!P1016)/'4. spot curve'!P1016</f>
        <v>-1.2861631116890999E-2</v>
      </c>
      <c r="Q1016" s="18">
        <f>('4. spot curve'!Q1017-'4. spot curve'!Q1016)/'4. spot curve'!Q1016</f>
        <v>-1.2206260726159173E-2</v>
      </c>
      <c r="R1016" s="18">
        <f>('4. spot curve'!R1017-'4. spot curve'!R1016)/'4. spot curve'!R1016</f>
        <v>-1.1629746622109404E-2</v>
      </c>
      <c r="S1016" s="18">
        <f>('4. spot curve'!S1017-'4. spot curve'!S1016)/'4. spot curve'!S1016</f>
        <v>-1.1117973609243907E-2</v>
      </c>
      <c r="T1016" s="18">
        <f>('4. spot curve'!T1017-'4. spot curve'!T1016)/'4. spot curve'!T1016</f>
        <v>-1.0658836056802273E-2</v>
      </c>
      <c r="U1016" s="18">
        <f>('4. spot curve'!U1017-'4. spot curve'!U1016)/'4. spot curve'!U1016</f>
        <v>-1.0242283828817002E-2</v>
      </c>
      <c r="V1016" s="18">
        <f>('4. spot curve'!V1017-'4. spot curve'!V1016)/'4. spot curve'!V1016</f>
        <v>-9.8610673290472056E-3</v>
      </c>
      <c r="W1016" s="18">
        <f>('4. spot curve'!W1017-'4. spot curve'!W1016)/'4. spot curve'!W1016</f>
        <v>-9.5107586914381544E-3</v>
      </c>
      <c r="X1016" s="18">
        <f>('4. spot curve'!X1017-'4. spot curve'!X1016)/'4. spot curve'!X1016</f>
        <v>-9.1888948180709473E-3</v>
      </c>
      <c r="Y1016" s="18">
        <f>('4. spot curve'!Y1017-'4. spot curve'!Y1016)/'4. spot curve'!Y1016</f>
        <v>-8.8946594948592309E-3</v>
      </c>
      <c r="Z1016" s="18">
        <f>('4. spot curve'!Z1017-'4. spot curve'!Z1016)/'4. spot curve'!Z1016</f>
        <v>-8.6286015136073074E-3</v>
      </c>
    </row>
    <row r="1017" spans="1:26" x14ac:dyDescent="0.2">
      <c r="A1017" s="17">
        <v>39822</v>
      </c>
      <c r="B1017" s="18">
        <f>('4. spot curve'!B1018-'4. spot curve'!B1017)/'4. spot curve'!B1017</f>
        <v>-7.3959552176564147E-3</v>
      </c>
      <c r="C1017" s="18">
        <f>('4. spot curve'!C1018-'4. spot curve'!C1017)/'4. spot curve'!C1017</f>
        <v>-3.1627780340972633E-2</v>
      </c>
      <c r="D1017" s="18">
        <f>('4. spot curve'!D1018-'4. spot curve'!D1017)/'4. spot curve'!D1017</f>
        <v>-3.2429738424219166E-2</v>
      </c>
      <c r="E1017" s="18">
        <f>('4. spot curve'!E1018-'4. spot curve'!E1017)/'4. spot curve'!E1017</f>
        <v>-3.0107031002147205E-2</v>
      </c>
      <c r="F1017" s="18">
        <f>('4. spot curve'!F1018-'4. spot curve'!F1017)/'4. spot curve'!F1017</f>
        <v>-2.8285893430863445E-2</v>
      </c>
      <c r="G1017" s="18">
        <f>('4. spot curve'!G1018-'4. spot curve'!G1017)/'4. spot curve'!G1017</f>
        <v>-2.7122738876096963E-2</v>
      </c>
      <c r="H1017" s="18">
        <f>('4. spot curve'!H1018-'4. spot curve'!H1017)/'4. spot curve'!H1017</f>
        <v>-2.6325659143370806E-2</v>
      </c>
      <c r="I1017" s="18">
        <f>('4. spot curve'!I1018-'4. spot curve'!I1017)/'4. spot curve'!I1017</f>
        <v>-2.5605041479965517E-2</v>
      </c>
      <c r="J1017" s="18">
        <f>('4. spot curve'!J1018-'4. spot curve'!J1017)/'4. spot curve'!J1017</f>
        <v>-2.4805752652697247E-2</v>
      </c>
      <c r="K1017" s="18">
        <f>('4. spot curve'!K1018-'4. spot curve'!K1017)/'4. spot curve'!K1017</f>
        <v>-2.3927088612837696E-2</v>
      </c>
      <c r="L1017" s="18">
        <f>('4. spot curve'!L1018-'4. spot curve'!L1017)/'4. spot curve'!L1017</f>
        <v>-2.3064070278280953E-2</v>
      </c>
      <c r="M1017" s="18">
        <f>('4. spot curve'!M1018-'4. spot curve'!M1017)/'4. spot curve'!M1017</f>
        <v>-2.2318623309383959E-2</v>
      </c>
      <c r="N1017" s="18">
        <f>('4. spot curve'!N1018-'4. spot curve'!N1017)/'4. spot curve'!N1017</f>
        <v>-2.1756811423057531E-2</v>
      </c>
      <c r="O1017" s="18">
        <f>('4. spot curve'!O1018-'4. spot curve'!O1017)/'4. spot curve'!O1017</f>
        <v>-2.1398448996560734E-2</v>
      </c>
      <c r="P1017" s="18">
        <f>('4. spot curve'!P1018-'4. spot curve'!P1017)/'4. spot curve'!P1017</f>
        <v>-2.1235025419236737E-2</v>
      </c>
      <c r="Q1017" s="18">
        <f>('4. spot curve'!Q1018-'4. spot curve'!Q1017)/'4. spot curve'!Q1017</f>
        <v>-2.1245602293227743E-2</v>
      </c>
      <c r="R1017" s="18">
        <f>('4. spot curve'!R1018-'4. spot curve'!R1017)/'4. spot curve'!R1017</f>
        <v>-2.1402413567824647E-2</v>
      </c>
      <c r="S1017" s="18">
        <f>('4. spot curve'!S1018-'4. spot curve'!S1017)/'4. spot curve'!S1017</f>
        <v>-2.167586680079021E-2</v>
      </c>
      <c r="T1017" s="18">
        <f>('4. spot curve'!T1018-'4. spot curve'!T1017)/'4. spot curve'!T1017</f>
        <v>-2.204059971759316E-2</v>
      </c>
      <c r="U1017" s="18">
        <f>('4. spot curve'!U1018-'4. spot curve'!U1017)/'4. spot curve'!U1017</f>
        <v>-2.2475548048390543E-2</v>
      </c>
      <c r="V1017" s="18">
        <f>('4. spot curve'!V1018-'4. spot curve'!V1017)/'4. spot curve'!V1017</f>
        <v>-2.2962825019350347E-2</v>
      </c>
      <c r="W1017" s="18">
        <f>('4. spot curve'!W1018-'4. spot curve'!W1017)/'4. spot curve'!W1017</f>
        <v>-2.3487386657504068E-2</v>
      </c>
      <c r="X1017" s="18">
        <f>('4. spot curve'!X1018-'4. spot curve'!X1017)/'4. spot curve'!X1017</f>
        <v>-2.4036436765350198E-2</v>
      </c>
      <c r="Y1017" s="18">
        <f>('4. spot curve'!Y1018-'4. spot curve'!Y1017)/'4. spot curve'!Y1017</f>
        <v>-2.4598516069012328E-2</v>
      </c>
      <c r="Z1017" s="18">
        <f>('4. spot curve'!Z1018-'4. spot curve'!Z1017)/'4. spot curve'!Z1017</f>
        <v>-2.5163232766865981E-2</v>
      </c>
    </row>
    <row r="1018" spans="1:26" x14ac:dyDescent="0.2">
      <c r="A1018" s="17">
        <v>39825</v>
      </c>
      <c r="B1018" s="18">
        <f>('4. spot curve'!B1019-'4. spot curve'!B1018)/'4. spot curve'!B1018</f>
        <v>-6.3744002140951753E-3</v>
      </c>
      <c r="C1018" s="18">
        <f>('4. spot curve'!C1019-'4. spot curve'!C1018)/'4. spot curve'!C1018</f>
        <v>-1.276747277732857E-2</v>
      </c>
      <c r="D1018" s="18">
        <f>('4. spot curve'!D1019-'4. spot curve'!D1018)/'4. spot curve'!D1018</f>
        <v>-6.6848598506766112E-3</v>
      </c>
      <c r="E1018" s="18">
        <f>('4. spot curve'!E1019-'4. spot curve'!E1018)/'4. spot curve'!E1018</f>
        <v>-2.4111093650588454E-3</v>
      </c>
      <c r="F1018" s="18">
        <f>('4. spot curve'!F1019-'4. spot curve'!F1018)/'4. spot curve'!F1018</f>
        <v>-4.9967952704711424E-5</v>
      </c>
      <c r="G1018" s="18">
        <f>('4. spot curve'!G1019-'4. spot curve'!G1018)/'4. spot curve'!G1018</f>
        <v>1.1246845373860078E-3</v>
      </c>
      <c r="H1018" s="18">
        <f>('4. spot curve'!H1019-'4. spot curve'!H1018)/'4. spot curve'!H1018</f>
        <v>1.6095554746019612E-3</v>
      </c>
      <c r="I1018" s="18">
        <f>('4. spot curve'!I1019-'4. spot curve'!I1018)/'4. spot curve'!I1018</f>
        <v>1.7068041534708208E-3</v>
      </c>
      <c r="J1018" s="18">
        <f>('4. spot curve'!J1019-'4. spot curve'!J1018)/'4. spot curve'!J1018</f>
        <v>1.6001079219422319E-3</v>
      </c>
      <c r="K1018" s="18">
        <f>('4. spot curve'!K1019-'4. spot curve'!K1018)/'4. spot curve'!K1018</f>
        <v>1.4032481192014779E-3</v>
      </c>
      <c r="L1018" s="18">
        <f>('4. spot curve'!L1019-'4. spot curve'!L1018)/'4. spot curve'!L1018</f>
        <v>1.1881500538327818E-3</v>
      </c>
      <c r="M1018" s="18">
        <f>('4. spot curve'!M1019-'4. spot curve'!M1018)/'4. spot curve'!M1018</f>
        <v>1.000999494386394E-3</v>
      </c>
      <c r="N1018" s="18">
        <f>('4. spot curve'!N1019-'4. spot curve'!N1018)/'4. spot curve'!N1018</f>
        <v>8.7039965205675364E-4</v>
      </c>
      <c r="O1018" s="18">
        <f>('4. spot curve'!O1019-'4. spot curve'!O1018)/'4. spot curve'!O1018</f>
        <v>8.1285055139142151E-4</v>
      </c>
      <c r="P1018" s="18">
        <f>('4. spot curve'!P1019-'4. spot curve'!P1018)/'4. spot curve'!P1018</f>
        <v>8.3374681684063204E-4</v>
      </c>
      <c r="Q1018" s="18">
        <f>('4. spot curve'!Q1019-'4. spot curve'!Q1018)/'4. spot curve'!Q1018</f>
        <v>9.3058842680334081E-4</v>
      </c>
      <c r="R1018" s="18">
        <f>('4. spot curve'!R1019-'4. spot curve'!R1018)/'4. spot curve'!R1018</f>
        <v>1.0962900979732714E-3</v>
      </c>
      <c r="S1018" s="18">
        <f>('4. spot curve'!S1019-'4. spot curve'!S1018)/'4. spot curve'!S1018</f>
        <v>1.3211731866067341E-3</v>
      </c>
      <c r="T1018" s="18">
        <f>('4. spot curve'!T1019-'4. spot curve'!T1018)/'4. spot curve'!T1018</f>
        <v>1.5935190965492435E-3</v>
      </c>
      <c r="U1018" s="18">
        <f>('4. spot curve'!U1019-'4. spot curve'!U1018)/'4. spot curve'!U1018</f>
        <v>1.9000055224232975E-3</v>
      </c>
      <c r="V1018" s="18">
        <f>('4. spot curve'!V1019-'4. spot curve'!V1018)/'4. spot curve'!V1018</f>
        <v>2.2272971528391628E-3</v>
      </c>
      <c r="W1018" s="18">
        <f>('4. spot curve'!W1019-'4. spot curve'!W1018)/'4. spot curve'!W1018</f>
        <v>2.563103623170256E-3</v>
      </c>
      <c r="X1018" s="18">
        <f>('4. spot curve'!X1019-'4. spot curve'!X1018)/'4. spot curve'!X1018</f>
        <v>2.8958798651942566E-3</v>
      </c>
      <c r="Y1018" s="18">
        <f>('4. spot curve'!Y1019-'4. spot curve'!Y1018)/'4. spot curve'!Y1018</f>
        <v>3.2149310669447721E-3</v>
      </c>
      <c r="Z1018" s="18">
        <f>('4. spot curve'!Z1019-'4. spot curve'!Z1018)/'4. spot curve'!Z1018</f>
        <v>3.5107469717254791E-3</v>
      </c>
    </row>
    <row r="1019" spans="1:26" x14ac:dyDescent="0.2">
      <c r="A1019" s="17">
        <v>39826</v>
      </c>
      <c r="B1019" s="18">
        <f>('4. spot curve'!B1020-'4. spot curve'!B1019)/'4. spot curve'!B1019</f>
        <v>2.5129228323182425E-2</v>
      </c>
      <c r="C1019" s="18">
        <f>('4. spot curve'!C1020-'4. spot curve'!C1019)/'4. spot curve'!C1019</f>
        <v>3.4929217602496891E-2</v>
      </c>
      <c r="D1019" s="18">
        <f>('4. spot curve'!D1020-'4. spot curve'!D1019)/'4. spot curve'!D1019</f>
        <v>3.2579110742434199E-2</v>
      </c>
      <c r="E1019" s="18">
        <f>('4. spot curve'!E1020-'4. spot curve'!E1019)/'4. spot curve'!E1019</f>
        <v>3.0102473464053179E-2</v>
      </c>
      <c r="F1019" s="18">
        <f>('4. spot curve'!F1020-'4. spot curve'!F1019)/'4. spot curve'!F1019</f>
        <v>2.8011121102468228E-2</v>
      </c>
      <c r="G1019" s="18">
        <f>('4. spot curve'!G1020-'4. spot curve'!G1019)/'4. spot curve'!G1019</f>
        <v>2.6176500646252005E-2</v>
      </c>
      <c r="H1019" s="18">
        <f>('4. spot curve'!H1020-'4. spot curve'!H1019)/'4. spot curve'!H1019</f>
        <v>2.4565632635158607E-2</v>
      </c>
      <c r="I1019" s="18">
        <f>('4. spot curve'!I1020-'4. spot curve'!I1019)/'4. spot curve'!I1019</f>
        <v>2.3189878999278209E-2</v>
      </c>
      <c r="J1019" s="18">
        <f>('4. spot curve'!J1020-'4. spot curve'!J1019)/'4. spot curve'!J1019</f>
        <v>2.2083341253728503E-2</v>
      </c>
      <c r="K1019" s="18">
        <f>('4. spot curve'!K1020-'4. spot curve'!K1019)/'4. spot curve'!K1019</f>
        <v>2.12854185214967E-2</v>
      </c>
      <c r="L1019" s="18">
        <f>('4. spot curve'!L1020-'4. spot curve'!L1019)/'4. spot curve'!L1019</f>
        <v>2.0822178431122881E-2</v>
      </c>
      <c r="M1019" s="18">
        <f>('4. spot curve'!M1020-'4. spot curve'!M1019)/'4. spot curve'!M1019</f>
        <v>2.0695777289556117E-2</v>
      </c>
      <c r="N1019" s="18">
        <f>('4. spot curve'!N1020-'4. spot curve'!N1019)/'4. spot curve'!N1019</f>
        <v>2.0878648943137641E-2</v>
      </c>
      <c r="O1019" s="18">
        <f>('4. spot curve'!O1020-'4. spot curve'!O1019)/'4. spot curve'!O1019</f>
        <v>2.1316139563730341E-2</v>
      </c>
      <c r="P1019" s="18">
        <f>('4. spot curve'!P1020-'4. spot curve'!P1019)/'4. spot curve'!P1019</f>
        <v>2.1951425583513498E-2</v>
      </c>
      <c r="Q1019" s="18">
        <f>('4. spot curve'!Q1020-'4. spot curve'!Q1019)/'4. spot curve'!Q1019</f>
        <v>2.2733101830480176E-2</v>
      </c>
      <c r="R1019" s="18">
        <f>('4. spot curve'!R1020-'4. spot curve'!R1019)/'4. spot curve'!R1019</f>
        <v>2.3614588355080585E-2</v>
      </c>
      <c r="S1019" s="18">
        <f>('4. spot curve'!S1020-'4. spot curve'!S1019)/'4. spot curve'!S1019</f>
        <v>2.4557425607278808E-2</v>
      </c>
      <c r="T1019" s="18">
        <f>('4. spot curve'!T1020-'4. spot curve'!T1019)/'4. spot curve'!T1019</f>
        <v>2.5535702548587662E-2</v>
      </c>
      <c r="U1019" s="18">
        <f>('4. spot curve'!U1020-'4. spot curve'!U1019)/'4. spot curve'!U1019</f>
        <v>2.6532811092371211E-2</v>
      </c>
      <c r="V1019" s="18">
        <f>('4. spot curve'!V1020-'4. spot curve'!V1019)/'4. spot curve'!V1019</f>
        <v>2.7536776382827314E-2</v>
      </c>
      <c r="W1019" s="18">
        <f>('4. spot curve'!W1020-'4. spot curve'!W1019)/'4. spot curve'!W1019</f>
        <v>2.8536781612378971E-2</v>
      </c>
      <c r="X1019" s="18">
        <f>('4. spot curve'!X1020-'4. spot curve'!X1019)/'4. spot curve'!X1019</f>
        <v>2.9521675022444897E-2</v>
      </c>
      <c r="Y1019" s="18">
        <f>('4. spot curve'!Y1020-'4. spot curve'!Y1019)/'4. spot curve'!Y1019</f>
        <v>3.0478241405177121E-2</v>
      </c>
      <c r="Z1019" s="18">
        <f>('4. spot curve'!Z1020-'4. spot curve'!Z1019)/'4. spot curve'!Z1019</f>
        <v>3.1391027538205621E-2</v>
      </c>
    </row>
    <row r="1020" spans="1:26" x14ac:dyDescent="0.2">
      <c r="A1020" s="17">
        <v>39827</v>
      </c>
      <c r="B1020" s="18">
        <f>('4. spot curve'!B1021-'4. spot curve'!B1020)/'4. spot curve'!B1020</f>
        <v>-4.9825732272540495E-3</v>
      </c>
      <c r="C1020" s="18">
        <f>('4. spot curve'!C1021-'4. spot curve'!C1020)/'4. spot curve'!C1020</f>
        <v>-7.3858653668877269E-3</v>
      </c>
      <c r="D1020" s="18">
        <f>('4. spot curve'!D1021-'4. spot curve'!D1020)/'4. spot curve'!D1020</f>
        <v>-8.0063395285188011E-3</v>
      </c>
      <c r="E1020" s="18">
        <f>('4. spot curve'!E1021-'4. spot curve'!E1020)/'4. spot curve'!E1020</f>
        <v>-1.1171513859929001E-2</v>
      </c>
      <c r="F1020" s="18">
        <f>('4. spot curve'!F1021-'4. spot curve'!F1020)/'4. spot curve'!F1020</f>
        <v>-1.5585095086407584E-2</v>
      </c>
      <c r="G1020" s="18">
        <f>('4. spot curve'!G1021-'4. spot curve'!G1020)/'4. spot curve'!G1020</f>
        <v>-1.9880204421663192E-2</v>
      </c>
      <c r="H1020" s="18">
        <f>('4. spot curve'!H1021-'4. spot curve'!H1020)/'4. spot curve'!H1020</f>
        <v>-2.3292145210437577E-2</v>
      </c>
      <c r="I1020" s="18">
        <f>('4. spot curve'!I1021-'4. spot curve'!I1020)/'4. spot curve'!I1020</f>
        <v>-2.5559605868650932E-2</v>
      </c>
      <c r="J1020" s="18">
        <f>('4. spot curve'!J1021-'4. spot curve'!J1020)/'4. spot curve'!J1020</f>
        <v>-2.6717400926162316E-2</v>
      </c>
      <c r="K1020" s="18">
        <f>('4. spot curve'!K1021-'4. spot curve'!K1020)/'4. spot curve'!K1020</f>
        <v>-2.6942369535844269E-2</v>
      </c>
      <c r="L1020" s="18">
        <f>('4. spot curve'!L1021-'4. spot curve'!L1020)/'4. spot curve'!L1020</f>
        <v>-2.6470497619031703E-2</v>
      </c>
      <c r="M1020" s="18">
        <f>('4. spot curve'!M1021-'4. spot curve'!M1020)/'4. spot curve'!M1020</f>
        <v>-2.5535997346117802E-2</v>
      </c>
      <c r="N1020" s="18">
        <f>('4. spot curve'!N1021-'4. spot curve'!N1020)/'4. spot curve'!N1020</f>
        <v>-2.4336315607749404E-2</v>
      </c>
      <c r="O1020" s="18">
        <f>('4. spot curve'!O1021-'4. spot curve'!O1020)/'4. spot curve'!O1020</f>
        <v>-2.3022487705283163E-2</v>
      </c>
      <c r="P1020" s="18">
        <f>('4. spot curve'!P1021-'4. spot curve'!P1020)/'4. spot curve'!P1020</f>
        <v>-2.1693759348515446E-2</v>
      </c>
      <c r="Q1020" s="18">
        <f>('4. spot curve'!Q1021-'4. spot curve'!Q1020)/'4. spot curve'!Q1020</f>
        <v>-2.0412081836612361E-2</v>
      </c>
      <c r="R1020" s="18">
        <f>('4. spot curve'!R1021-'4. spot curve'!R1020)/'4. spot curve'!R1020</f>
        <v>-1.92150859606567E-2</v>
      </c>
      <c r="S1020" s="18">
        <f>('4. spot curve'!S1021-'4. spot curve'!S1020)/'4. spot curve'!S1020</f>
        <v>-1.812177309998737E-2</v>
      </c>
      <c r="T1020" s="18">
        <f>('4. spot curve'!T1021-'4. spot curve'!T1020)/'4. spot curve'!T1020</f>
        <v>-1.7134916148116998E-2</v>
      </c>
      <c r="U1020" s="18">
        <f>('4. spot curve'!U1021-'4. spot curve'!U1020)/'4. spot curve'!U1020</f>
        <v>-1.6246459462105872E-2</v>
      </c>
      <c r="V1020" s="18">
        <f>('4. spot curve'!V1021-'4. spot curve'!V1020)/'4. spot curve'!V1020</f>
        <v>-1.5443813875058931E-2</v>
      </c>
      <c r="W1020" s="18">
        <f>('4. spot curve'!W1021-'4. spot curve'!W1020)/'4. spot curve'!W1020</f>
        <v>-1.4713909796902054E-2</v>
      </c>
      <c r="X1020" s="18">
        <f>('4. spot curve'!X1021-'4. spot curve'!X1020)/'4. spot curve'!X1020</f>
        <v>-1.4043942048016135E-2</v>
      </c>
      <c r="Y1020" s="18">
        <f>('4. spot curve'!Y1021-'4. spot curve'!Y1020)/'4. spot curve'!Y1020</f>
        <v>-1.3422035065659813E-2</v>
      </c>
      <c r="Z1020" s="18">
        <f>('4. spot curve'!Z1021-'4. spot curve'!Z1020)/'4. spot curve'!Z1020</f>
        <v>-1.2838120998131353E-2</v>
      </c>
    </row>
    <row r="1021" spans="1:26" x14ac:dyDescent="0.2">
      <c r="A1021" s="17">
        <v>39828</v>
      </c>
      <c r="B1021" s="18">
        <f>('4. spot curve'!B1022-'4. spot curve'!B1021)/'4. spot curve'!B1021</f>
        <v>1.6183666781129289E-2</v>
      </c>
      <c r="C1021" s="18">
        <f>('4. spot curve'!C1022-'4. spot curve'!C1021)/'4. spot curve'!C1021</f>
        <v>-2.8124577634066581E-4</v>
      </c>
      <c r="D1021" s="18">
        <f>('4. spot curve'!D1022-'4. spot curve'!D1021)/'4. spot curve'!D1021</f>
        <v>-7.3103515175509488E-3</v>
      </c>
      <c r="E1021" s="18">
        <f>('4. spot curve'!E1022-'4. spot curve'!E1021)/'4. spot curve'!E1021</f>
        <v>-7.718451021927363E-3</v>
      </c>
      <c r="F1021" s="18">
        <f>('4. spot curve'!F1022-'4. spot curve'!F1021)/'4. spot curve'!F1021</f>
        <v>-5.5628318839243511E-3</v>
      </c>
      <c r="G1021" s="18">
        <f>('4. spot curve'!G1022-'4. spot curve'!G1021)/'4. spot curve'!G1021</f>
        <v>-2.54254191059559E-3</v>
      </c>
      <c r="H1021" s="18">
        <f>('4. spot curve'!H1022-'4. spot curve'!H1021)/'4. spot curve'!H1021</f>
        <v>4.4959711443069657E-4</v>
      </c>
      <c r="I1021" s="18">
        <f>('4. spot curve'!I1022-'4. spot curve'!I1021)/'4. spot curve'!I1021</f>
        <v>2.9890734819718943E-3</v>
      </c>
      <c r="J1021" s="18">
        <f>('4. spot curve'!J1022-'4. spot curve'!J1021)/'4. spot curve'!J1021</f>
        <v>4.9302366131391984E-3</v>
      </c>
      <c r="K1021" s="18">
        <f>('4. spot curve'!K1022-'4. spot curve'!K1021)/'4. spot curve'!K1021</f>
        <v>6.2929283670899042E-3</v>
      </c>
      <c r="L1021" s="18">
        <f>('4. spot curve'!L1022-'4. spot curve'!L1021)/'4. spot curve'!L1021</f>
        <v>7.1851847260281307E-3</v>
      </c>
      <c r="M1021" s="18">
        <f>('4. spot curve'!M1022-'4. spot curve'!M1021)/'4. spot curve'!M1021</f>
        <v>7.7385431524454431E-3</v>
      </c>
      <c r="N1021" s="18">
        <f>('4. spot curve'!N1022-'4. spot curve'!N1021)/'4. spot curve'!N1021</f>
        <v>8.0711183826449578E-3</v>
      </c>
      <c r="O1021" s="18">
        <f>('4. spot curve'!O1022-'4. spot curve'!O1021)/'4. spot curve'!O1021</f>
        <v>8.2752216800506435E-3</v>
      </c>
      <c r="P1021" s="18">
        <f>('4. spot curve'!P1022-'4. spot curve'!P1021)/'4. spot curve'!P1021</f>
        <v>8.4141474642919194E-3</v>
      </c>
      <c r="Q1021" s="18">
        <f>('4. spot curve'!Q1022-'4. spot curve'!Q1021)/'4. spot curve'!Q1021</f>
        <v>8.5298896776932198E-3</v>
      </c>
      <c r="R1021" s="18">
        <f>('4. spot curve'!R1022-'4. spot curve'!R1021)/'4. spot curve'!R1021</f>
        <v>8.6504360468057182E-3</v>
      </c>
      <c r="S1021" s="18">
        <f>('4. spot curve'!S1022-'4. spot curve'!S1021)/'4. spot curve'!S1021</f>
        <v>8.7935556107565302E-3</v>
      </c>
      <c r="T1021" s="18">
        <f>('4. spot curve'!T1022-'4. spot curve'!T1021)/'4. spot curve'!T1021</f>
        <v>8.9678488467947477E-3</v>
      </c>
      <c r="U1021" s="18">
        <f>('4. spot curve'!U1022-'4. spot curve'!U1021)/'4. spot curve'!U1021</f>
        <v>9.1751448985129807E-3</v>
      </c>
      <c r="V1021" s="18">
        <f>('4. spot curve'!V1022-'4. spot curve'!V1021)/'4. spot curve'!V1021</f>
        <v>9.4136024844204257E-3</v>
      </c>
      <c r="W1021" s="18">
        <f>('4. spot curve'!W1022-'4. spot curve'!W1021)/'4. spot curve'!W1021</f>
        <v>9.6794869390983106E-3</v>
      </c>
      <c r="X1021" s="18">
        <f>('4. spot curve'!X1022-'4. spot curve'!X1021)/'4. spot curve'!X1021</f>
        <v>9.9674147826040935E-3</v>
      </c>
      <c r="Y1021" s="18">
        <f>('4. spot curve'!Y1022-'4. spot curve'!Y1021)/'4. spot curve'!Y1021</f>
        <v>1.027052379596979E-2</v>
      </c>
      <c r="Z1021" s="18">
        <f>('4. spot curve'!Z1022-'4. spot curve'!Z1021)/'4. spot curve'!Z1021</f>
        <v>1.0580959222864075E-2</v>
      </c>
    </row>
    <row r="1022" spans="1:26" x14ac:dyDescent="0.2">
      <c r="A1022" s="17">
        <v>39829</v>
      </c>
      <c r="B1022" s="18">
        <f>('4. spot curve'!B1023-'4. spot curve'!B1022)/'4. spot curve'!B1022</f>
        <v>4.2852229787086936E-2</v>
      </c>
      <c r="C1022" s="18">
        <f>('4. spot curve'!C1023-'4. spot curve'!C1022)/'4. spot curve'!C1022</f>
        <v>4.7802253268472331E-2</v>
      </c>
      <c r="D1022" s="18">
        <f>('4. spot curve'!D1023-'4. spot curve'!D1022)/'4. spot curve'!D1022</f>
        <v>4.377184772137363E-2</v>
      </c>
      <c r="E1022" s="18">
        <f>('4. spot curve'!E1023-'4. spot curve'!E1022)/'4. spot curve'!E1022</f>
        <v>4.3120810983636709E-2</v>
      </c>
      <c r="F1022" s="18">
        <f>('4. spot curve'!F1023-'4. spot curve'!F1022)/'4. spot curve'!F1022</f>
        <v>4.4101844850520162E-2</v>
      </c>
      <c r="G1022" s="18">
        <f>('4. spot curve'!G1023-'4. spot curve'!G1022)/'4. spot curve'!G1022</f>
        <v>4.5329237126723168E-2</v>
      </c>
      <c r="H1022" s="18">
        <f>('4. spot curve'!H1023-'4. spot curve'!H1022)/'4. spot curve'!H1022</f>
        <v>4.6116826811903662E-2</v>
      </c>
      <c r="I1022" s="18">
        <f>('4. spot curve'!I1023-'4. spot curve'!I1022)/'4. spot curve'!I1022</f>
        <v>4.6239591803082132E-2</v>
      </c>
      <c r="J1022" s="18">
        <f>('4. spot curve'!J1023-'4. spot curve'!J1022)/'4. spot curve'!J1022</f>
        <v>4.5742412462175294E-2</v>
      </c>
      <c r="K1022" s="18">
        <f>('4. spot curve'!K1023-'4. spot curve'!K1022)/'4. spot curve'!K1022</f>
        <v>4.4809227864539454E-2</v>
      </c>
      <c r="L1022" s="18">
        <f>('4. spot curve'!L1023-'4. spot curve'!L1022)/'4. spot curve'!L1022</f>
        <v>4.3670539062394056E-2</v>
      </c>
      <c r="M1022" s="18">
        <f>('4. spot curve'!M1023-'4. spot curve'!M1022)/'4. spot curve'!M1022</f>
        <v>4.2531450527905829E-2</v>
      </c>
      <c r="N1022" s="18">
        <f>('4. spot curve'!N1023-'4. spot curve'!N1022)/'4. spot curve'!N1022</f>
        <v>4.1529585471241859E-2</v>
      </c>
      <c r="O1022" s="18">
        <f>('4. spot curve'!O1023-'4. spot curve'!O1022)/'4. spot curve'!O1022</f>
        <v>4.0730270290727115E-2</v>
      </c>
      <c r="P1022" s="18">
        <f>('4. spot curve'!P1023-'4. spot curve'!P1022)/'4. spot curve'!P1022</f>
        <v>4.0151687353217703E-2</v>
      </c>
      <c r="Q1022" s="18">
        <f>('4. spot curve'!Q1023-'4. spot curve'!Q1022)/'4. spot curve'!Q1022</f>
        <v>3.9785269342011466E-2</v>
      </c>
      <c r="R1022" s="18">
        <f>('4. spot curve'!R1023-'4. spot curve'!R1022)/'4. spot curve'!R1022</f>
        <v>3.9606949464349762E-2</v>
      </c>
      <c r="S1022" s="18">
        <f>('4. spot curve'!S1023-'4. spot curve'!S1022)/'4. spot curve'!S1022</f>
        <v>3.9587250251351548E-2</v>
      </c>
      <c r="T1022" s="18">
        <f>('4. spot curve'!T1023-'4. spot curve'!T1022)/'4. spot curve'!T1022</f>
        <v>3.969819301691678E-2</v>
      </c>
      <c r="U1022" s="18">
        <f>('4. spot curve'!U1023-'4. spot curve'!U1022)/'4. spot curve'!U1022</f>
        <v>3.9913667575381957E-2</v>
      </c>
      <c r="V1022" s="18">
        <f>('4. spot curve'!V1023-'4. spot curve'!V1022)/'4. spot curve'!V1022</f>
        <v>4.0209821054746443E-2</v>
      </c>
      <c r="W1022" s="18">
        <f>('4. spot curve'!W1023-'4. spot curve'!W1022)/'4. spot curve'!W1022</f>
        <v>4.0564923520406616E-2</v>
      </c>
      <c r="X1022" s="18">
        <f>('4. spot curve'!X1023-'4. spot curve'!X1022)/'4. spot curve'!X1022</f>
        <v>4.0958374501050332E-2</v>
      </c>
      <c r="Y1022" s="18">
        <f>('4. spot curve'!Y1023-'4. spot curve'!Y1022)/'4. spot curve'!Y1022</f>
        <v>4.1369293282469043E-2</v>
      </c>
      <c r="Z1022" s="18">
        <f>('4. spot curve'!Z1023-'4. spot curve'!Z1022)/'4. spot curve'!Z1022</f>
        <v>4.1776527613079407E-2</v>
      </c>
    </row>
    <row r="1023" spans="1:26" x14ac:dyDescent="0.2">
      <c r="A1023" s="17">
        <v>39832</v>
      </c>
      <c r="B1023" s="18">
        <f>('4. spot curve'!B1024-'4. spot curve'!B1023)/'4. spot curve'!B1023</f>
        <v>6.6014960298016274E-3</v>
      </c>
      <c r="C1023" s="18">
        <f>('4. spot curve'!C1024-'4. spot curve'!C1023)/'4. spot curve'!C1023</f>
        <v>6.2650236349667422E-3</v>
      </c>
      <c r="D1023" s="18">
        <f>('4. spot curve'!D1024-'4. spot curve'!D1023)/'4. spot curve'!D1023</f>
        <v>1.4546683399710113E-2</v>
      </c>
      <c r="E1023" s="18">
        <f>('4. spot curve'!E1024-'4. spot curve'!E1023)/'4. spot curve'!E1023</f>
        <v>2.1653408998819366E-2</v>
      </c>
      <c r="F1023" s="18">
        <f>('4. spot curve'!F1024-'4. spot curve'!F1023)/'4. spot curve'!F1023</f>
        <v>2.7183295187092265E-2</v>
      </c>
      <c r="G1023" s="18">
        <f>('4. spot curve'!G1024-'4. spot curve'!G1023)/'4. spot curve'!G1023</f>
        <v>3.1193424492956437E-2</v>
      </c>
      <c r="H1023" s="18">
        <f>('4. spot curve'!H1024-'4. spot curve'!H1023)/'4. spot curve'!H1023</f>
        <v>3.3792617328293362E-2</v>
      </c>
      <c r="I1023" s="18">
        <f>('4. spot curve'!I1024-'4. spot curve'!I1023)/'4. spot curve'!I1023</f>
        <v>3.5174543735082109E-2</v>
      </c>
      <c r="J1023" s="18">
        <f>('4. spot curve'!J1024-'4. spot curve'!J1023)/'4. spot curve'!J1023</f>
        <v>3.559102290532045E-2</v>
      </c>
      <c r="K1023" s="18">
        <f>('4. spot curve'!K1024-'4. spot curve'!K1023)/'4. spot curve'!K1023</f>
        <v>3.532125112506098E-2</v>
      </c>
      <c r="L1023" s="18">
        <f>('4. spot curve'!L1024-'4. spot curve'!L1023)/'4. spot curve'!L1023</f>
        <v>3.4638904777004556E-2</v>
      </c>
      <c r="M1023" s="18">
        <f>('4. spot curve'!M1024-'4. spot curve'!M1023)/'4. spot curve'!M1023</f>
        <v>3.3776450873297621E-2</v>
      </c>
      <c r="N1023" s="18">
        <f>('4. spot curve'!N1024-'4. spot curve'!N1023)/'4. spot curve'!N1023</f>
        <v>3.2904637102397598E-2</v>
      </c>
      <c r="O1023" s="18">
        <f>('4. spot curve'!O1024-'4. spot curve'!O1023)/'4. spot curve'!O1023</f>
        <v>3.2134418017278878E-2</v>
      </c>
      <c r="P1023" s="18">
        <f>('4. spot curve'!P1024-'4. spot curve'!P1023)/'4. spot curve'!P1023</f>
        <v>3.1526615116435439E-2</v>
      </c>
      <c r="Q1023" s="18">
        <f>('4. spot curve'!Q1024-'4. spot curve'!Q1023)/'4. spot curve'!Q1023</f>
        <v>3.1109056164952801E-2</v>
      </c>
      <c r="R1023" s="18">
        <f>('4. spot curve'!R1024-'4. spot curve'!R1023)/'4. spot curve'!R1023</f>
        <v>3.0889274904992395E-2</v>
      </c>
      <c r="S1023" s="18">
        <f>('4. spot curve'!S1024-'4. spot curve'!S1023)/'4. spot curve'!S1023</f>
        <v>3.0861409837573281E-2</v>
      </c>
      <c r="T1023" s="18">
        <f>('4. spot curve'!T1024-'4. spot curve'!T1023)/'4. spot curve'!T1023</f>
        <v>3.1009020809648968E-2</v>
      </c>
      <c r="U1023" s="18">
        <f>('4. spot curve'!U1024-'4. spot curve'!U1023)/'4. spot curve'!U1023</f>
        <v>3.1308317565159782E-2</v>
      </c>
      <c r="V1023" s="18">
        <f>('4. spot curve'!V1024-'4. spot curve'!V1023)/'4. spot curve'!V1023</f>
        <v>3.1731115768485904E-2</v>
      </c>
      <c r="W1023" s="18">
        <f>('4. spot curve'!W1024-'4. spot curve'!W1023)/'4. spot curve'!W1023</f>
        <v>3.2247858572342351E-2</v>
      </c>
      <c r="X1023" s="18">
        <f>('4. spot curve'!X1024-'4. spot curve'!X1023)/'4. spot curve'!X1023</f>
        <v>3.2828937300831015E-2</v>
      </c>
      <c r="Y1023" s="18">
        <f>('4. spot curve'!Y1024-'4. spot curve'!Y1023)/'4. spot curve'!Y1023</f>
        <v>3.3445194076031158E-2</v>
      </c>
      <c r="Z1023" s="18">
        <f>('4. spot curve'!Z1024-'4. spot curve'!Z1023)/'4. spot curve'!Z1023</f>
        <v>3.4069182881143405E-2</v>
      </c>
    </row>
    <row r="1024" spans="1:26" x14ac:dyDescent="0.2">
      <c r="A1024" s="17">
        <v>39833</v>
      </c>
      <c r="B1024" s="18">
        <f>('4. spot curve'!B1025-'4. spot curve'!B1024)/'4. spot curve'!B1024</f>
        <v>-4.6263293130371565E-2</v>
      </c>
      <c r="C1024" s="18">
        <f>('4. spot curve'!C1025-'4. spot curve'!C1024)/'4. spot curve'!C1024</f>
        <v>-3.5282623706261985E-2</v>
      </c>
      <c r="D1024" s="18">
        <f>('4. spot curve'!D1025-'4. spot curve'!D1024)/'4. spot curve'!D1024</f>
        <v>-1.8176207634388184E-2</v>
      </c>
      <c r="E1024" s="18">
        <f>('4. spot curve'!E1025-'4. spot curve'!E1024)/'4. spot curve'!E1024</f>
        <v>-6.1638597618624514E-3</v>
      </c>
      <c r="F1024" s="18">
        <f>('4. spot curve'!F1025-'4. spot curve'!F1024)/'4. spot curve'!F1024</f>
        <v>2.8258530720852381E-3</v>
      </c>
      <c r="G1024" s="18">
        <f>('4. spot curve'!G1025-'4. spot curve'!G1024)/'4. spot curve'!G1024</f>
        <v>9.7941959062063863E-3</v>
      </c>
      <c r="H1024" s="18">
        <f>('4. spot curve'!H1025-'4. spot curve'!H1024)/'4. spot curve'!H1024</f>
        <v>1.5100603102661189E-2</v>
      </c>
      <c r="I1024" s="18">
        <f>('4. spot curve'!I1025-'4. spot curve'!I1024)/'4. spot curve'!I1024</f>
        <v>1.891551823410435E-2</v>
      </c>
      <c r="J1024" s="18">
        <f>('4. spot curve'!J1025-'4. spot curve'!J1024)/'4. spot curve'!J1024</f>
        <v>2.1420131424647073E-2</v>
      </c>
      <c r="K1024" s="18">
        <f>('4. spot curve'!K1025-'4. spot curve'!K1024)/'4. spot curve'!K1024</f>
        <v>2.2868434853342928E-2</v>
      </c>
      <c r="L1024" s="18">
        <f>('4. spot curve'!L1025-'4. spot curve'!L1024)/'4. spot curve'!L1024</f>
        <v>2.3553485501477556E-2</v>
      </c>
      <c r="M1024" s="18">
        <f>('4. spot curve'!M1025-'4. spot curve'!M1024)/'4. spot curve'!M1024</f>
        <v>2.3744607201052204E-2</v>
      </c>
      <c r="N1024" s="18">
        <f>('4. spot curve'!N1025-'4. spot curve'!N1024)/'4. spot curve'!N1024</f>
        <v>2.3652702193094382E-2</v>
      </c>
      <c r="O1024" s="18">
        <f>('4. spot curve'!O1025-'4. spot curve'!O1024)/'4. spot curve'!O1024</f>
        <v>2.3425144063801317E-2</v>
      </c>
      <c r="P1024" s="18">
        <f>('4. spot curve'!P1025-'4. spot curve'!P1024)/'4. spot curve'!P1024</f>
        <v>2.3155740666197862E-2</v>
      </c>
      <c r="Q1024" s="18">
        <f>('4. spot curve'!Q1025-'4. spot curve'!Q1024)/'4. spot curve'!Q1024</f>
        <v>2.2902366726386552E-2</v>
      </c>
      <c r="R1024" s="18">
        <f>('4. spot curve'!R1025-'4. spot curve'!R1024)/'4. spot curve'!R1024</f>
        <v>2.2699483145271055E-2</v>
      </c>
      <c r="S1024" s="18">
        <f>('4. spot curve'!S1025-'4. spot curve'!S1024)/'4. spot curve'!S1024</f>
        <v>2.256563262121394E-2</v>
      </c>
      <c r="T1024" s="18">
        <f>('4. spot curve'!T1025-'4. spot curve'!T1024)/'4. spot curve'!T1024</f>
        <v>2.2507335103601724E-2</v>
      </c>
      <c r="U1024" s="18">
        <f>('4. spot curve'!U1025-'4. spot curve'!U1024)/'4. spot curve'!U1024</f>
        <v>2.2522726738748118E-2</v>
      </c>
      <c r="V1024" s="18">
        <f>('4. spot curve'!V1025-'4. spot curve'!V1024)/'4. spot curve'!V1024</f>
        <v>2.2604862240173558E-2</v>
      </c>
      <c r="W1024" s="18">
        <f>('4. spot curve'!W1025-'4. spot curve'!W1024)/'4. spot curve'!W1024</f>
        <v>2.2744025128501724E-2</v>
      </c>
      <c r="X1024" s="18">
        <f>('4. spot curve'!X1025-'4. spot curve'!X1024)/'4. spot curve'!X1024</f>
        <v>2.2928649641789083E-2</v>
      </c>
      <c r="Y1024" s="18">
        <f>('4. spot curve'!Y1025-'4. spot curve'!Y1024)/'4. spot curve'!Y1024</f>
        <v>2.314574131636505E-2</v>
      </c>
      <c r="Z1024" s="18">
        <f>('4. spot curve'!Z1025-'4. spot curve'!Z1024)/'4. spot curve'!Z1024</f>
        <v>2.3381755770086266E-2</v>
      </c>
    </row>
    <row r="1025" spans="1:26" x14ac:dyDescent="0.2">
      <c r="A1025" s="17">
        <v>39834</v>
      </c>
      <c r="B1025" s="18">
        <f>('4. spot curve'!B1026-'4. spot curve'!B1025)/'4. spot curve'!B1025</f>
        <v>-0.12589202340298669</v>
      </c>
      <c r="C1025" s="18">
        <f>('4. spot curve'!C1026-'4. spot curve'!C1025)/'4. spot curve'!C1025</f>
        <v>-7.477301904682046E-2</v>
      </c>
      <c r="D1025" s="18">
        <f>('4. spot curve'!D1026-'4. spot curve'!D1025)/'4. spot curve'!D1025</f>
        <v>-4.7983393450352352E-2</v>
      </c>
      <c r="E1025" s="18">
        <f>('4. spot curve'!E1026-'4. spot curve'!E1025)/'4. spot curve'!E1025</f>
        <v>-3.6035810493560631E-2</v>
      </c>
      <c r="F1025" s="18">
        <f>('4. spot curve'!F1026-'4. spot curve'!F1025)/'4. spot curve'!F1025</f>
        <v>-2.9753819596380383E-2</v>
      </c>
      <c r="G1025" s="18">
        <f>('4. spot curve'!G1026-'4. spot curve'!G1025)/'4. spot curve'!G1025</f>
        <v>-2.5905161459985667E-2</v>
      </c>
      <c r="H1025" s="18">
        <f>('4. spot curve'!H1026-'4. spot curve'!H1025)/'4. spot curve'!H1025</f>
        <v>-2.317763777263308E-2</v>
      </c>
      <c r="I1025" s="18">
        <f>('4. spot curve'!I1026-'4. spot curve'!I1025)/'4. spot curve'!I1025</f>
        <v>-2.0956782428029414E-2</v>
      </c>
      <c r="J1025" s="18">
        <f>('4. spot curve'!J1026-'4. spot curve'!J1025)/'4. spot curve'!J1025</f>
        <v>-1.8929553420547914E-2</v>
      </c>
      <c r="K1025" s="18">
        <f>('4. spot curve'!K1026-'4. spot curve'!K1025)/'4. spot curve'!K1025</f>
        <v>-1.6936713630726852E-2</v>
      </c>
      <c r="L1025" s="18">
        <f>('4. spot curve'!L1026-'4. spot curve'!L1025)/'4. spot curve'!L1025</f>
        <v>-1.4913358217004125E-2</v>
      </c>
      <c r="M1025" s="18">
        <f>('4. spot curve'!M1026-'4. spot curve'!M1025)/'4. spot curve'!M1025</f>
        <v>-1.2854383757836261E-2</v>
      </c>
      <c r="N1025" s="18">
        <f>('4. spot curve'!N1026-'4. spot curve'!N1025)/'4. spot curve'!N1025</f>
        <v>-1.0790087278090306E-2</v>
      </c>
      <c r="O1025" s="18">
        <f>('4. spot curve'!O1026-'4. spot curve'!O1025)/'4. spot curve'!O1025</f>
        <v>-8.7719499624530281E-3</v>
      </c>
      <c r="P1025" s="18">
        <f>('4. spot curve'!P1026-'4. spot curve'!P1025)/'4. spot curve'!P1025</f>
        <v>-6.8435884121578975E-3</v>
      </c>
      <c r="Q1025" s="18">
        <f>('4. spot curve'!Q1026-'4. spot curve'!Q1025)/'4. spot curve'!Q1025</f>
        <v>-5.0370832923648436E-3</v>
      </c>
      <c r="R1025" s="18">
        <f>('4. spot curve'!R1026-'4. spot curve'!R1025)/'4. spot curve'!R1025</f>
        <v>-3.3765580393832965E-3</v>
      </c>
      <c r="S1025" s="18">
        <f>('4. spot curve'!S1026-'4. spot curve'!S1025)/'4. spot curve'!S1025</f>
        <v>-1.8761406206448943E-3</v>
      </c>
      <c r="T1025" s="18">
        <f>('4. spot curve'!T1026-'4. spot curve'!T1025)/'4. spot curve'!T1025</f>
        <v>-5.3649247723743855E-4</v>
      </c>
      <c r="U1025" s="18">
        <f>('4. spot curve'!U1026-'4. spot curve'!U1025)/'4. spot curve'!U1025</f>
        <v>6.5086914833018125E-4</v>
      </c>
      <c r="V1025" s="18">
        <f>('4. spot curve'!V1026-'4. spot curve'!V1025)/'4. spot curve'!V1025</f>
        <v>1.6979308439214306E-3</v>
      </c>
      <c r="W1025" s="18">
        <f>('4. spot curve'!W1026-'4. spot curve'!W1025)/'4. spot curve'!W1025</f>
        <v>2.6172559506170102E-3</v>
      </c>
      <c r="X1025" s="18">
        <f>('4. spot curve'!X1026-'4. spot curve'!X1025)/'4. spot curve'!X1025</f>
        <v>3.4216351253299102E-3</v>
      </c>
      <c r="Y1025" s="18">
        <f>('4. spot curve'!Y1026-'4. spot curve'!Y1025)/'4. spot curve'!Y1025</f>
        <v>4.1230729193759245E-3</v>
      </c>
      <c r="Z1025" s="18">
        <f>('4. spot curve'!Z1026-'4. spot curve'!Z1025)/'4. spot curve'!Z1025</f>
        <v>4.732082593778086E-3</v>
      </c>
    </row>
    <row r="1026" spans="1:26" x14ac:dyDescent="0.2">
      <c r="A1026" s="17">
        <v>39835</v>
      </c>
      <c r="B1026" s="18">
        <f>('4. spot curve'!B1027-'4. spot curve'!B1026)/'4. spot curve'!B1026</f>
        <v>2.734686963579611E-2</v>
      </c>
      <c r="C1026" s="18">
        <f>('4. spot curve'!C1027-'4. spot curve'!C1026)/'4. spot curve'!C1026</f>
        <v>1.4936277088087171E-2</v>
      </c>
      <c r="D1026" s="18">
        <f>('4. spot curve'!D1027-'4. spot curve'!D1026)/'4. spot curve'!D1026</f>
        <v>1.0303106841146426E-2</v>
      </c>
      <c r="E1026" s="18">
        <f>('4. spot curve'!E1027-'4. spot curve'!E1026)/'4. spot curve'!E1026</f>
        <v>1.0454877405622292E-2</v>
      </c>
      <c r="F1026" s="18">
        <f>('4. spot curve'!F1027-'4. spot curve'!F1026)/'4. spot curve'!F1026</f>
        <v>1.2280214728695327E-2</v>
      </c>
      <c r="G1026" s="18">
        <f>('4. spot curve'!G1027-'4. spot curve'!G1026)/'4. spot curve'!G1026</f>
        <v>1.4465171324646083E-2</v>
      </c>
      <c r="H1026" s="18">
        <f>('4. spot curve'!H1027-'4. spot curve'!H1026)/'4. spot curve'!H1026</f>
        <v>1.637322365122406E-2</v>
      </c>
      <c r="I1026" s="18">
        <f>('4. spot curve'!I1027-'4. spot curve'!I1026)/'4. spot curve'!I1026</f>
        <v>1.7751183034393572E-2</v>
      </c>
      <c r="J1026" s="18">
        <f>('4. spot curve'!J1027-'4. spot curve'!J1026)/'4. spot curve'!J1026</f>
        <v>1.856018261152504E-2</v>
      </c>
      <c r="K1026" s="18">
        <f>('4. spot curve'!K1027-'4. spot curve'!K1026)/'4. spot curve'!K1026</f>
        <v>1.8886318337111744E-2</v>
      </c>
      <c r="L1026" s="18">
        <f>('4. spot curve'!L1027-'4. spot curve'!L1026)/'4. spot curve'!L1026</f>
        <v>1.8870194369774475E-2</v>
      </c>
      <c r="M1026" s="18">
        <f>('4. spot curve'!M1027-'4. spot curve'!M1026)/'4. spot curve'!M1026</f>
        <v>1.8652391510815422E-2</v>
      </c>
      <c r="N1026" s="18">
        <f>('4. spot curve'!N1027-'4. spot curve'!N1026)/'4. spot curve'!N1026</f>
        <v>1.8345951337904818E-2</v>
      </c>
      <c r="O1026" s="18">
        <f>('4. spot curve'!O1027-'4. spot curve'!O1026)/'4. spot curve'!O1026</f>
        <v>1.8030426107039255E-2</v>
      </c>
      <c r="P1026" s="18">
        <f>('4. spot curve'!P1027-'4. spot curve'!P1026)/'4. spot curve'!P1026</f>
        <v>1.7753378616060023E-2</v>
      </c>
      <c r="Q1026" s="18">
        <f>('4. spot curve'!Q1027-'4. spot curve'!Q1026)/'4. spot curve'!Q1026</f>
        <v>1.7540212222806134E-2</v>
      </c>
      <c r="R1026" s="18">
        <f>('4. spot curve'!R1027-'4. spot curve'!R1026)/'4. spot curve'!R1026</f>
        <v>1.7402287518089719E-2</v>
      </c>
      <c r="S1026" s="18">
        <f>('4. spot curve'!S1027-'4. spot curve'!S1026)/'4. spot curve'!S1026</f>
        <v>1.7341543149970128E-2</v>
      </c>
      <c r="T1026" s="18">
        <f>('4. spot curve'!T1027-'4. spot curve'!T1026)/'4. spot curve'!T1026</f>
        <v>1.735241877839843E-2</v>
      </c>
      <c r="U1026" s="18">
        <f>('4. spot curve'!U1027-'4. spot curve'!U1026)/'4. spot curve'!U1026</f>
        <v>1.7424183439306573E-2</v>
      </c>
      <c r="V1026" s="18">
        <f>('4. spot curve'!V1027-'4. spot curve'!V1026)/'4. spot curve'!V1026</f>
        <v>1.7544174360037215E-2</v>
      </c>
      <c r="W1026" s="18">
        <f>('4. spot curve'!W1027-'4. spot curve'!W1026)/'4. spot curve'!W1026</f>
        <v>1.7700111471101364E-2</v>
      </c>
      <c r="X1026" s="18">
        <f>('4. spot curve'!X1027-'4. spot curve'!X1026)/'4. spot curve'!X1026</f>
        <v>1.7880441578708429E-2</v>
      </c>
      <c r="Y1026" s="18">
        <f>('4. spot curve'!Y1027-'4. spot curve'!Y1026)/'4. spot curve'!Y1026</f>
        <v>1.8074668332644074E-2</v>
      </c>
      <c r="Z1026" s="18">
        <f>('4. spot curve'!Z1027-'4. spot curve'!Z1026)/'4. spot curve'!Z1026</f>
        <v>1.8273802215831542E-2</v>
      </c>
    </row>
    <row r="1027" spans="1:26" x14ac:dyDescent="0.2">
      <c r="A1027" s="17">
        <v>39836</v>
      </c>
      <c r="B1027" s="18">
        <f>('4. spot curve'!B1028-'4. spot curve'!B1027)/'4. spot curve'!B1027</f>
        <v>1.7761600631415835E-2</v>
      </c>
      <c r="C1027" s="18">
        <f>('4. spot curve'!C1028-'4. spot curve'!C1027)/'4. spot curve'!C1027</f>
        <v>1.4393019503564464E-2</v>
      </c>
      <c r="D1027" s="18">
        <f>('4. spot curve'!D1028-'4. spot curve'!D1027)/'4. spot curve'!D1027</f>
        <v>1.6401147956389583E-2</v>
      </c>
      <c r="E1027" s="18">
        <f>('4. spot curve'!E1028-'4. spot curve'!E1027)/'4. spot curve'!E1027</f>
        <v>2.2308278179084637E-2</v>
      </c>
      <c r="F1027" s="18">
        <f>('4. spot curve'!F1028-'4. spot curve'!F1027)/'4. spot curve'!F1027</f>
        <v>2.9191676425695642E-2</v>
      </c>
      <c r="G1027" s="18">
        <f>('4. spot curve'!G1028-'4. spot curve'!G1027)/'4. spot curve'!G1027</f>
        <v>3.5590231310755067E-2</v>
      </c>
      <c r="H1027" s="18">
        <f>('4. spot curve'!H1028-'4. spot curve'!H1027)/'4. spot curve'!H1027</f>
        <v>4.0719100530730926E-2</v>
      </c>
      <c r="I1027" s="18">
        <f>('4. spot curve'!I1028-'4. spot curve'!I1027)/'4. spot curve'!I1027</f>
        <v>4.4263720666006423E-2</v>
      </c>
      <c r="J1027" s="18">
        <f>('4. spot curve'!J1028-'4. spot curve'!J1027)/'4. spot curve'!J1027</f>
        <v>4.6249348626660296E-2</v>
      </c>
      <c r="K1027" s="18">
        <f>('4. spot curve'!K1028-'4. spot curve'!K1027)/'4. spot curve'!K1027</f>
        <v>4.6915600975829433E-2</v>
      </c>
      <c r="L1027" s="18">
        <f>('4. spot curve'!L1028-'4. spot curve'!L1027)/'4. spot curve'!L1027</f>
        <v>4.660104884783127E-2</v>
      </c>
      <c r="M1027" s="18">
        <f>('4. spot curve'!M1028-'4. spot curve'!M1027)/'4. spot curve'!M1027</f>
        <v>4.5648058808370758E-2</v>
      </c>
      <c r="N1027" s="18">
        <f>('4. spot curve'!N1028-'4. spot curve'!N1027)/'4. spot curve'!N1027</f>
        <v>4.4351083068082102E-2</v>
      </c>
      <c r="O1027" s="18">
        <f>('4. spot curve'!O1028-'4. spot curve'!O1027)/'4. spot curve'!O1027</f>
        <v>4.2944315488010552E-2</v>
      </c>
      <c r="P1027" s="18">
        <f>('4. spot curve'!P1028-'4. spot curve'!P1027)/'4. spot curve'!P1027</f>
        <v>4.1588226624265014E-2</v>
      </c>
      <c r="Q1027" s="18">
        <f>('4. spot curve'!Q1028-'4. spot curve'!Q1027)/'4. spot curve'!Q1027</f>
        <v>4.0387103576596826E-2</v>
      </c>
      <c r="R1027" s="18">
        <f>('4. spot curve'!R1028-'4. spot curve'!R1027)/'4. spot curve'!R1027</f>
        <v>3.9408668728566257E-2</v>
      </c>
      <c r="S1027" s="18">
        <f>('4. spot curve'!S1028-'4. spot curve'!S1027)/'4. spot curve'!S1027</f>
        <v>3.8691497994748032E-2</v>
      </c>
      <c r="T1027" s="18">
        <f>('4. spot curve'!T1028-'4. spot curve'!T1027)/'4. spot curve'!T1027</f>
        <v>3.8244595320580811E-2</v>
      </c>
      <c r="U1027" s="18">
        <f>('4. spot curve'!U1028-'4. spot curve'!U1027)/'4. spot curve'!U1027</f>
        <v>3.8055698703981206E-2</v>
      </c>
      <c r="V1027" s="18">
        <f>('4. spot curve'!V1028-'4. spot curve'!V1027)/'4. spot curve'!V1027</f>
        <v>3.8100526895929736E-2</v>
      </c>
      <c r="W1027" s="18">
        <f>('4. spot curve'!W1028-'4. spot curve'!W1027)/'4. spot curve'!W1027</f>
        <v>3.834862562090479E-2</v>
      </c>
      <c r="X1027" s="18">
        <f>('4. spot curve'!X1028-'4. spot curve'!X1027)/'4. spot curve'!X1027</f>
        <v>3.8765334517976827E-2</v>
      </c>
      <c r="Y1027" s="18">
        <f>('4. spot curve'!Y1028-'4. spot curve'!Y1027)/'4. spot curve'!Y1027</f>
        <v>3.9313173998609528E-2</v>
      </c>
      <c r="Z1027" s="18">
        <f>('4. spot curve'!Z1028-'4. spot curve'!Z1027)/'4. spot curve'!Z1027</f>
        <v>3.9954074414381188E-2</v>
      </c>
    </row>
    <row r="1028" spans="1:26" x14ac:dyDescent="0.2">
      <c r="A1028" s="17">
        <v>39839</v>
      </c>
      <c r="B1028" s="18">
        <f>('4. spot curve'!B1029-'4. spot curve'!B1028)/'4. spot curve'!B1028</f>
        <v>-9.9513735433947644E-3</v>
      </c>
      <c r="C1028" s="18">
        <f>('4. spot curve'!C1029-'4. spot curve'!C1028)/'4. spot curve'!C1028</f>
        <v>-8.9256034222587235E-3</v>
      </c>
      <c r="D1028" s="18">
        <f>('4. spot curve'!D1029-'4. spot curve'!D1028)/'4. spot curve'!D1028</f>
        <v>-5.4466854669351864E-3</v>
      </c>
      <c r="E1028" s="18">
        <f>('4. spot curve'!E1029-'4. spot curve'!E1028)/'4. spot curve'!E1028</f>
        <v>-3.0519983369010108E-3</v>
      </c>
      <c r="F1028" s="18">
        <f>('4. spot curve'!F1029-'4. spot curve'!F1028)/'4. spot curve'!F1028</f>
        <v>-1.2677924622679856E-3</v>
      </c>
      <c r="G1028" s="18">
        <f>('4. spot curve'!G1029-'4. spot curve'!G1028)/'4. spot curve'!G1028</f>
        <v>9.395228210110487E-5</v>
      </c>
      <c r="H1028" s="18">
        <f>('4. spot curve'!H1029-'4. spot curve'!H1028)/'4. spot curve'!H1028</f>
        <v>1.0325280992179663E-3</v>
      </c>
      <c r="I1028" s="18">
        <f>('4. spot curve'!I1029-'4. spot curve'!I1028)/'4. spot curve'!I1028</f>
        <v>1.5231362301049347E-3</v>
      </c>
      <c r="J1028" s="18">
        <f>('4. spot curve'!J1029-'4. spot curve'!J1028)/'4. spot curve'!J1028</f>
        <v>1.5677770146046209E-3</v>
      </c>
      <c r="K1028" s="18">
        <f>('4. spot curve'!K1029-'4. spot curve'!K1028)/'4. spot curve'!K1028</f>
        <v>1.2003963431876437E-3</v>
      </c>
      <c r="L1028" s="18">
        <f>('4. spot curve'!L1029-'4. spot curve'!L1028)/'4. spot curve'!L1028</f>
        <v>4.8023529823740279E-4</v>
      </c>
      <c r="M1028" s="18">
        <f>('4. spot curve'!M1029-'4. spot curve'!M1028)/'4. spot curve'!M1028</f>
        <v>-5.1574106198851004E-4</v>
      </c>
      <c r="N1028" s="18">
        <f>('4. spot curve'!N1029-'4. spot curve'!N1028)/'4. spot curve'!N1028</f>
        <v>-1.6980227731400669E-3</v>
      </c>
      <c r="O1028" s="18">
        <f>('4. spot curve'!O1029-'4. spot curve'!O1028)/'4. spot curve'!O1028</f>
        <v>-2.9687077271488955E-3</v>
      </c>
      <c r="P1028" s="18">
        <f>('4. spot curve'!P1029-'4. spot curve'!P1028)/'4. spot curve'!P1028</f>
        <v>-4.2488879856034563E-3</v>
      </c>
      <c r="Q1028" s="18">
        <f>('4. spot curve'!Q1029-'4. spot curve'!Q1028)/'4. spot curve'!Q1028</f>
        <v>-5.4801520089018275E-3</v>
      </c>
      <c r="R1028" s="18">
        <f>('4. spot curve'!R1029-'4. spot curve'!R1028)/'4. spot curve'!R1028</f>
        <v>-6.6182099476804826E-3</v>
      </c>
      <c r="S1028" s="18">
        <f>('4. spot curve'!S1029-'4. spot curve'!S1028)/'4. spot curve'!S1028</f>
        <v>-7.6336880340163102E-3</v>
      </c>
      <c r="T1028" s="18">
        <f>('4. spot curve'!T1029-'4. spot curve'!T1028)/'4. spot curve'!T1028</f>
        <v>-8.516168946315985E-3</v>
      </c>
      <c r="U1028" s="18">
        <f>('4. spot curve'!U1029-'4. spot curve'!U1028)/'4. spot curve'!U1028</f>
        <v>-9.2690137161042033E-3</v>
      </c>
      <c r="V1028" s="18">
        <f>('4. spot curve'!V1029-'4. spot curve'!V1028)/'4. spot curve'!V1028</f>
        <v>-9.9019558774506109E-3</v>
      </c>
      <c r="W1028" s="18">
        <f>('4. spot curve'!W1029-'4. spot curve'!W1028)/'4. spot curve'!W1028</f>
        <v>-1.042669145368854E-2</v>
      </c>
      <c r="X1028" s="18">
        <f>('4. spot curve'!X1029-'4. spot curve'!X1028)/'4. spot curve'!X1028</f>
        <v>-1.0855888592055775E-2</v>
      </c>
      <c r="Y1028" s="18">
        <f>('4. spot curve'!Y1029-'4. spot curve'!Y1028)/'4. spot curve'!Y1028</f>
        <v>-1.1201723050380561E-2</v>
      </c>
      <c r="Z1028" s="18">
        <f>('4. spot curve'!Z1029-'4. spot curve'!Z1028)/'4. spot curve'!Z1028</f>
        <v>-1.1474917417140696E-2</v>
      </c>
    </row>
    <row r="1029" spans="1:26" x14ac:dyDescent="0.2">
      <c r="A1029" s="17">
        <v>39840</v>
      </c>
      <c r="B1029" s="18">
        <f>('4. spot curve'!B1030-'4. spot curve'!B1029)/'4. spot curve'!B1029</f>
        <v>4.7394535414773072E-2</v>
      </c>
      <c r="C1029" s="18">
        <f>('4. spot curve'!C1030-'4. spot curve'!C1029)/'4. spot curve'!C1029</f>
        <v>2.3149687744556006E-2</v>
      </c>
      <c r="D1029" s="18">
        <f>('4. spot curve'!D1030-'4. spot curve'!D1029)/'4. spot curve'!D1029</f>
        <v>9.9439630175711842E-3</v>
      </c>
      <c r="E1029" s="18">
        <f>('4. spot curve'!E1030-'4. spot curve'!E1029)/'4. spot curve'!E1029</f>
        <v>2.9824412856112072E-3</v>
      </c>
      <c r="F1029" s="18">
        <f>('4. spot curve'!F1030-'4. spot curve'!F1029)/'4. spot curve'!F1029</f>
        <v>-1.3143611104051804E-3</v>
      </c>
      <c r="G1029" s="18">
        <f>('4. spot curve'!G1030-'4. spot curve'!G1029)/'4. spot curve'!G1029</f>
        <v>-4.060146030167168E-3</v>
      </c>
      <c r="H1029" s="18">
        <f>('4. spot curve'!H1030-'4. spot curve'!H1029)/'4. spot curve'!H1029</f>
        <v>-5.7921731666712847E-3</v>
      </c>
      <c r="I1029" s="18">
        <f>('4. spot curve'!I1030-'4. spot curve'!I1029)/'4. spot curve'!I1029</f>
        <v>-6.8759964077900939E-3</v>
      </c>
      <c r="J1029" s="18">
        <f>('4. spot curve'!J1030-'4. spot curve'!J1029)/'4. spot curve'!J1029</f>
        <v>-7.5907293531929862E-3</v>
      </c>
      <c r="K1029" s="18">
        <f>('4. spot curve'!K1030-'4. spot curve'!K1029)/'4. spot curve'!K1029</f>
        <v>-8.1469290072125351E-3</v>
      </c>
      <c r="L1029" s="18">
        <f>('4. spot curve'!L1030-'4. spot curve'!L1029)/'4. spot curve'!L1029</f>
        <v>-8.6932550890349222E-3</v>
      </c>
      <c r="M1029" s="18">
        <f>('4. spot curve'!M1030-'4. spot curve'!M1029)/'4. spot curve'!M1029</f>
        <v>-9.3207931633557655E-3</v>
      </c>
      <c r="N1029" s="18">
        <f>('4. spot curve'!N1030-'4. spot curve'!N1029)/'4. spot curve'!N1029</f>
        <v>-1.0069372653865327E-2</v>
      </c>
      <c r="O1029" s="18">
        <f>('4. spot curve'!O1030-'4. spot curve'!O1029)/'4. spot curve'!O1029</f>
        <v>-1.0936288055571902E-2</v>
      </c>
      <c r="P1029" s="18">
        <f>('4. spot curve'!P1030-'4. spot curve'!P1029)/'4. spot curve'!P1029</f>
        <v>-1.1902983791839057E-2</v>
      </c>
      <c r="Q1029" s="18">
        <f>('4. spot curve'!Q1030-'4. spot curve'!Q1029)/'4. spot curve'!Q1029</f>
        <v>-1.2946412333125953E-2</v>
      </c>
      <c r="R1029" s="18">
        <f>('4. spot curve'!R1030-'4. spot curve'!R1029)/'4. spot curve'!R1029</f>
        <v>-1.4041601261879144E-2</v>
      </c>
      <c r="S1029" s="18">
        <f>('4. spot curve'!S1030-'4. spot curve'!S1029)/'4. spot curve'!S1029</f>
        <v>-1.5166161437647475E-2</v>
      </c>
      <c r="T1029" s="18">
        <f>('4. spot curve'!T1030-'4. spot curve'!T1029)/'4. spot curve'!T1029</f>
        <v>-1.6305277650027452E-2</v>
      </c>
      <c r="U1029" s="18">
        <f>('4. spot curve'!U1030-'4. spot curve'!U1029)/'4. spot curve'!U1029</f>
        <v>-1.7449952581631279E-2</v>
      </c>
      <c r="V1029" s="18">
        <f>('4. spot curve'!V1030-'4. spot curve'!V1029)/'4. spot curve'!V1029</f>
        <v>-1.8593360760378312E-2</v>
      </c>
      <c r="W1029" s="18">
        <f>('4. spot curve'!W1030-'4. spot curve'!W1029)/'4. spot curve'!W1029</f>
        <v>-1.9729052672904417E-2</v>
      </c>
      <c r="X1029" s="18">
        <f>('4. spot curve'!X1030-'4. spot curve'!X1029)/'4. spot curve'!X1029</f>
        <v>-2.0850668211134508E-2</v>
      </c>
      <c r="Y1029" s="18">
        <f>('4. spot curve'!Y1030-'4. spot curve'!Y1029)/'4. spot curve'!Y1029</f>
        <v>-2.1950985009801763E-2</v>
      </c>
      <c r="Z1029" s="18">
        <f>('4. spot curve'!Z1030-'4. spot curve'!Z1029)/'4. spot curve'!Z1029</f>
        <v>-2.3021868934500547E-2</v>
      </c>
    </row>
    <row r="1030" spans="1:26" x14ac:dyDescent="0.2">
      <c r="A1030" s="17">
        <v>39841</v>
      </c>
      <c r="B1030" s="18">
        <f>('4. spot curve'!B1031-'4. spot curve'!B1030)/'4. spot curve'!B1030</f>
        <v>-1.000916300998831E-2</v>
      </c>
      <c r="C1030" s="18">
        <f>('4. spot curve'!C1031-'4. spot curve'!C1030)/'4. spot curve'!C1030</f>
        <v>-9.5873345895668843E-3</v>
      </c>
      <c r="D1030" s="18">
        <f>('4. spot curve'!D1031-'4. spot curve'!D1030)/'4. spot curve'!D1030</f>
        <v>-1.05995968447101E-2</v>
      </c>
      <c r="E1030" s="18">
        <f>('4. spot curve'!E1031-'4. spot curve'!E1030)/'4. spot curve'!E1030</f>
        <v>-1.0674725584168307E-2</v>
      </c>
      <c r="F1030" s="18">
        <f>('4. spot curve'!F1031-'4. spot curve'!F1030)/'4. spot curve'!F1030</f>
        <v>-9.8261984149948852E-3</v>
      </c>
      <c r="G1030" s="18">
        <f>('4. spot curve'!G1031-'4. spot curve'!G1030)/'4. spot curve'!G1030</f>
        <v>-8.5280142339766562E-3</v>
      </c>
      <c r="H1030" s="18">
        <f>('4. spot curve'!H1031-'4. spot curve'!H1030)/'4. spot curve'!H1030</f>
        <v>-7.2003251099300707E-3</v>
      </c>
      <c r="I1030" s="18">
        <f>('4. spot curve'!I1031-'4. spot curve'!I1030)/'4. spot curve'!I1030</f>
        <v>-6.1337694773431223E-3</v>
      </c>
      <c r="J1030" s="18">
        <f>('4. spot curve'!J1031-'4. spot curve'!J1030)/'4. spot curve'!J1030</f>
        <v>-5.490533355123701E-3</v>
      </c>
      <c r="K1030" s="18">
        <f>('4. spot curve'!K1031-'4. spot curve'!K1030)/'4. spot curve'!K1030</f>
        <v>-5.3389726421583612E-3</v>
      </c>
      <c r="L1030" s="18">
        <f>('4. spot curve'!L1031-'4. spot curve'!L1030)/'4. spot curve'!L1030</f>
        <v>-5.6817492829984344E-3</v>
      </c>
      <c r="M1030" s="18">
        <f>('4. spot curve'!M1031-'4. spot curve'!M1030)/'4. spot curve'!M1030</f>
        <v>-6.4738160045025835E-3</v>
      </c>
      <c r="N1030" s="18">
        <f>('4. spot curve'!N1031-'4. spot curve'!N1030)/'4. spot curve'!N1030</f>
        <v>-7.6331072512563856E-3</v>
      </c>
      <c r="O1030" s="18">
        <f>('4. spot curve'!O1031-'4. spot curve'!O1030)/'4. spot curve'!O1030</f>
        <v>-9.0502689947338788E-3</v>
      </c>
      <c r="P1030" s="18">
        <f>('4. spot curve'!P1031-'4. spot curve'!P1030)/'4. spot curve'!P1030</f>
        <v>-1.0626120796010621E-2</v>
      </c>
      <c r="Q1030" s="18">
        <f>('4. spot curve'!Q1031-'4. spot curve'!Q1030)/'4. spot curve'!Q1030</f>
        <v>-1.2277910689112643E-2</v>
      </c>
      <c r="R1030" s="18">
        <f>('4. spot curve'!R1031-'4. spot curve'!R1030)/'4. spot curve'!R1030</f>
        <v>-1.3934954193997928E-2</v>
      </c>
      <c r="S1030" s="18">
        <f>('4. spot curve'!S1031-'4. spot curve'!S1030)/'4. spot curve'!S1030</f>
        <v>-1.5542246232777781E-2</v>
      </c>
      <c r="T1030" s="18">
        <f>('4. spot curve'!T1031-'4. spot curve'!T1030)/'4. spot curve'!T1030</f>
        <v>-1.7067054464545251E-2</v>
      </c>
      <c r="U1030" s="18">
        <f>('4. spot curve'!U1031-'4. spot curve'!U1030)/'4. spot curve'!U1030</f>
        <v>-1.8493216110572336E-2</v>
      </c>
      <c r="V1030" s="18">
        <f>('4. spot curve'!V1031-'4. spot curve'!V1030)/'4. spot curve'!V1030</f>
        <v>-1.9813100945948833E-2</v>
      </c>
      <c r="W1030" s="18">
        <f>('4. spot curve'!W1031-'4. spot curve'!W1030)/'4. spot curve'!W1030</f>
        <v>-2.1023618301566949E-2</v>
      </c>
      <c r="X1030" s="18">
        <f>('4. spot curve'!X1031-'4. spot curve'!X1030)/'4. spot curve'!X1030</f>
        <v>-2.2125234410125001E-2</v>
      </c>
      <c r="Y1030" s="18">
        <f>('4. spot curve'!Y1031-'4. spot curve'!Y1030)/'4. spot curve'!Y1030</f>
        <v>-2.3120287857848115E-2</v>
      </c>
      <c r="Z1030" s="18">
        <f>('4. spot curve'!Z1031-'4. spot curve'!Z1030)/'4. spot curve'!Z1030</f>
        <v>-2.4012091323163766E-2</v>
      </c>
    </row>
    <row r="1031" spans="1:26" x14ac:dyDescent="0.2">
      <c r="A1031" s="17">
        <v>39842</v>
      </c>
      <c r="B1031" s="18">
        <f>('4. spot curve'!B1032-'4. spot curve'!B1031)/'4. spot curve'!B1031</f>
        <v>5.8638147641276806E-3</v>
      </c>
      <c r="C1031" s="18">
        <f>('4. spot curve'!C1032-'4. spot curve'!C1031)/'4. spot curve'!C1031</f>
        <v>-1.5087221984057658E-2</v>
      </c>
      <c r="D1031" s="18">
        <f>('4. spot curve'!D1032-'4. spot curve'!D1031)/'4. spot curve'!D1031</f>
        <v>-1.4074891049391768E-2</v>
      </c>
      <c r="E1031" s="18">
        <f>('4. spot curve'!E1032-'4. spot curve'!E1031)/'4. spot curve'!E1031</f>
        <v>-8.3613480151863793E-3</v>
      </c>
      <c r="F1031" s="18">
        <f>('4. spot curve'!F1032-'4. spot curve'!F1031)/'4. spot curve'!F1031</f>
        <v>-2.3135163368557961E-3</v>
      </c>
      <c r="G1031" s="18">
        <f>('4. spot curve'!G1032-'4. spot curve'!G1031)/'4. spot curve'!G1031</f>
        <v>2.7724640907956914E-3</v>
      </c>
      <c r="H1031" s="18">
        <f>('4. spot curve'!H1032-'4. spot curve'!H1031)/'4. spot curve'!H1031</f>
        <v>6.4960389205278041E-3</v>
      </c>
      <c r="I1031" s="18">
        <f>('4. spot curve'!I1032-'4. spot curve'!I1031)/'4. spot curve'!I1031</f>
        <v>8.8874928672782322E-3</v>
      </c>
      <c r="J1031" s="18">
        <f>('4. spot curve'!J1032-'4. spot curve'!J1031)/'4. spot curve'!J1031</f>
        <v>1.0156274078889355E-2</v>
      </c>
      <c r="K1031" s="18">
        <f>('4. spot curve'!K1032-'4. spot curve'!K1031)/'4. spot curve'!K1031</f>
        <v>1.0551409258144052E-2</v>
      </c>
      <c r="L1031" s="18">
        <f>('4. spot curve'!L1032-'4. spot curve'!L1031)/'4. spot curve'!L1031</f>
        <v>1.0307177074150338E-2</v>
      </c>
      <c r="M1031" s="18">
        <f>('4. spot curve'!M1032-'4. spot curve'!M1031)/'4. spot curve'!M1031</f>
        <v>9.6227617037016322E-3</v>
      </c>
      <c r="N1031" s="18">
        <f>('4. spot curve'!N1032-'4. spot curve'!N1031)/'4. spot curve'!N1031</f>
        <v>8.6598336814383559E-3</v>
      </c>
      <c r="O1031" s="18">
        <f>('4. spot curve'!O1032-'4. spot curve'!O1031)/'4. spot curve'!O1031</f>
        <v>7.5473437409518031E-3</v>
      </c>
      <c r="P1031" s="18">
        <f>('4. spot curve'!P1032-'4. spot curve'!P1031)/'4. spot curve'!P1031</f>
        <v>6.3774769460683903E-3</v>
      </c>
      <c r="Q1031" s="18">
        <f>('4. spot curve'!Q1032-'4. spot curve'!Q1031)/'4. spot curve'!Q1031</f>
        <v>5.2147508148482928E-3</v>
      </c>
      <c r="R1031" s="18">
        <f>('4. spot curve'!R1032-'4. spot curve'!R1031)/'4. spot curve'!R1031</f>
        <v>4.1052533848541361E-3</v>
      </c>
      <c r="S1031" s="18">
        <f>('4. spot curve'!S1032-'4. spot curve'!S1031)/'4. spot curve'!S1031</f>
        <v>3.079884012123411E-3</v>
      </c>
      <c r="T1031" s="18">
        <f>('4. spot curve'!T1032-'4. spot curve'!T1031)/'4. spot curve'!T1031</f>
        <v>2.1545680171177178E-3</v>
      </c>
      <c r="U1031" s="18">
        <f>('4. spot curve'!U1032-'4. spot curve'!U1031)/'4. spot curve'!U1031</f>
        <v>1.334588385109107E-3</v>
      </c>
      <c r="V1031" s="18">
        <f>('4. spot curve'!V1032-'4. spot curve'!V1031)/'4. spot curve'!V1031</f>
        <v>6.2012091630233288E-4</v>
      </c>
      <c r="W1031" s="18">
        <f>('4. spot curve'!W1032-'4. spot curve'!W1031)/'4. spot curve'!W1031</f>
        <v>9.1154759664997186E-6</v>
      </c>
      <c r="X1031" s="18">
        <f>('4. spot curve'!X1032-'4. spot curve'!X1031)/'4. spot curve'!X1031</f>
        <v>-5.021780192170979E-4</v>
      </c>
      <c r="Y1031" s="18">
        <f>('4. spot curve'!Y1032-'4. spot curve'!Y1031)/'4. spot curve'!Y1031</f>
        <v>-9.1848459404485162E-4</v>
      </c>
      <c r="Z1031" s="18">
        <f>('4. spot curve'!Z1032-'4. spot curve'!Z1031)/'4. spot curve'!Z1031</f>
        <v>-1.245093578884844E-3</v>
      </c>
    </row>
    <row r="1032" spans="1:26" x14ac:dyDescent="0.2">
      <c r="A1032" s="17">
        <v>39843</v>
      </c>
      <c r="B1032" s="18">
        <f>('4. spot curve'!B1033-'4. spot curve'!B1032)/'4. spot curve'!B1032</f>
        <v>6.8737595733507781E-2</v>
      </c>
      <c r="C1032" s="18">
        <f>('4. spot curve'!C1033-'4. spot curve'!C1032)/'4. spot curve'!C1032</f>
        <v>3.1638781328924788E-2</v>
      </c>
      <c r="D1032" s="18">
        <f>('4. spot curve'!D1033-'4. spot curve'!D1032)/'4. spot curve'!D1032</f>
        <v>1.345977013322938E-2</v>
      </c>
      <c r="E1032" s="18">
        <f>('4. spot curve'!E1033-'4. spot curve'!E1032)/'4. spot curve'!E1032</f>
        <v>7.3603980302835558E-3</v>
      </c>
      <c r="F1032" s="18">
        <f>('4. spot curve'!F1033-'4. spot curve'!F1032)/'4. spot curve'!F1032</f>
        <v>5.4331984625244772E-3</v>
      </c>
      <c r="G1032" s="18">
        <f>('4. spot curve'!G1033-'4. spot curve'!G1032)/'4. spot curve'!G1032</f>
        <v>4.9287266486923147E-3</v>
      </c>
      <c r="H1032" s="18">
        <f>('4. spot curve'!H1033-'4. spot curve'!H1032)/'4. spot curve'!H1032</f>
        <v>4.8457745893594152E-3</v>
      </c>
      <c r="I1032" s="18">
        <f>('4. spot curve'!I1033-'4. spot curve'!I1032)/'4. spot curve'!I1032</f>
        <v>4.7971162623059475E-3</v>
      </c>
      <c r="J1032" s="18">
        <f>('4. spot curve'!J1033-'4. spot curve'!J1032)/'4. spot curve'!J1032</f>
        <v>4.6340182691693432E-3</v>
      </c>
      <c r="K1032" s="18">
        <f>('4. spot curve'!K1033-'4. spot curve'!K1032)/'4. spot curve'!K1032</f>
        <v>4.3000070675043196E-3</v>
      </c>
      <c r="L1032" s="18">
        <f>('4. spot curve'!L1033-'4. spot curve'!L1032)/'4. spot curve'!L1032</f>
        <v>3.785260998894474E-3</v>
      </c>
      <c r="M1032" s="18">
        <f>('4. spot curve'!M1033-'4. spot curve'!M1032)/'4. spot curve'!M1032</f>
        <v>3.1073746339673508E-3</v>
      </c>
      <c r="N1032" s="18">
        <f>('4. spot curve'!N1033-'4. spot curve'!N1032)/'4. spot curve'!N1032</f>
        <v>2.3022668856063589E-3</v>
      </c>
      <c r="O1032" s="18">
        <f>('4. spot curve'!O1033-'4. spot curve'!O1032)/'4. spot curve'!O1032</f>
        <v>1.4184220895312161E-3</v>
      </c>
      <c r="P1032" s="18">
        <f>('4. spot curve'!P1033-'4. spot curve'!P1032)/'4. spot curve'!P1032</f>
        <v>4.9919916525701421E-4</v>
      </c>
      <c r="Q1032" s="18">
        <f>('4. spot curve'!Q1033-'4. spot curve'!Q1032)/'4. spot curve'!Q1032</f>
        <v>-4.2014919780072641E-4</v>
      </c>
      <c r="R1032" s="18">
        <f>('4. spot curve'!R1033-'4. spot curve'!R1032)/'4. spot curve'!R1032</f>
        <v>-1.3099788492594059E-3</v>
      </c>
      <c r="S1032" s="18">
        <f>('4. spot curve'!S1033-'4. spot curve'!S1032)/'4. spot curve'!S1032</f>
        <v>-2.1474814762461121E-3</v>
      </c>
      <c r="T1032" s="18">
        <f>('4. spot curve'!T1033-'4. spot curve'!T1032)/'4. spot curve'!T1032</f>
        <v>-2.920200421020184E-3</v>
      </c>
      <c r="U1032" s="18">
        <f>('4. spot curve'!U1033-'4. spot curve'!U1032)/'4. spot curve'!U1032</f>
        <v>-3.6235444015001151E-3</v>
      </c>
      <c r="V1032" s="18">
        <f>('4. spot curve'!V1033-'4. spot curve'!V1032)/'4. spot curve'!V1032</f>
        <v>-4.256384876209396E-3</v>
      </c>
      <c r="W1032" s="18">
        <f>('4. spot curve'!W1033-'4. spot curve'!W1032)/'4. spot curve'!W1032</f>
        <v>-4.8189872329410504E-3</v>
      </c>
      <c r="X1032" s="18">
        <f>('4. spot curve'!X1033-'4. spot curve'!X1032)/'4. spot curve'!X1032</f>
        <v>-5.3126717548463058E-3</v>
      </c>
      <c r="Y1032" s="18">
        <f>('4. spot curve'!Y1033-'4. spot curve'!Y1032)/'4. spot curve'!Y1032</f>
        <v>-5.7390240683834826E-3</v>
      </c>
      <c r="Z1032" s="18">
        <f>('4. spot curve'!Z1033-'4. spot curve'!Z1032)/'4. spot curve'!Z1032</f>
        <v>-6.0996996614188607E-3</v>
      </c>
    </row>
    <row r="1033" spans="1:26" x14ac:dyDescent="0.2">
      <c r="A1033" s="17">
        <v>39846</v>
      </c>
      <c r="B1033" s="18">
        <f>('4. spot curve'!B1034-'4. spot curve'!B1033)/'4. spot curve'!B1033</f>
        <v>2.2005881477252964E-2</v>
      </c>
      <c r="C1033" s="18">
        <f>('4. spot curve'!C1034-'4. spot curve'!C1033)/'4. spot curve'!C1033</f>
        <v>1.2065043464919819E-2</v>
      </c>
      <c r="D1033" s="18">
        <f>('4. spot curve'!D1034-'4. spot curve'!D1033)/'4. spot curve'!D1033</f>
        <v>4.3528093000739908E-3</v>
      </c>
      <c r="E1033" s="18">
        <f>('4. spot curve'!E1034-'4. spot curve'!E1033)/'4. spot curve'!E1033</f>
        <v>5.1774233750418504E-4</v>
      </c>
      <c r="F1033" s="18">
        <f>('4. spot curve'!F1034-'4. spot curve'!F1033)/'4. spot curve'!F1033</f>
        <v>-1.5594272761731691E-3</v>
      </c>
      <c r="G1033" s="18">
        <f>('4. spot curve'!G1034-'4. spot curve'!G1033)/'4. spot curve'!G1033</f>
        <v>-2.742317840661211E-3</v>
      </c>
      <c r="H1033" s="18">
        <f>('4. spot curve'!H1034-'4. spot curve'!H1033)/'4. spot curve'!H1033</f>
        <v>-3.3897077755495777E-3</v>
      </c>
      <c r="I1033" s="18">
        <f>('4. spot curve'!I1034-'4. spot curve'!I1033)/'4. spot curve'!I1033</f>
        <v>-3.6859359464745658E-3</v>
      </c>
      <c r="J1033" s="18">
        <f>('4. spot curve'!J1034-'4. spot curve'!J1033)/'4. spot curve'!J1033</f>
        <v>-3.7414112523054622E-3</v>
      </c>
      <c r="K1033" s="18">
        <f>('4. spot curve'!K1034-'4. spot curve'!K1033)/'4. spot curve'!K1033</f>
        <v>-3.6310273212062536E-3</v>
      </c>
      <c r="L1033" s="18">
        <f>('4. spot curve'!L1034-'4. spot curve'!L1033)/'4. spot curve'!L1033</f>
        <v>-3.4109509376714872E-3</v>
      </c>
      <c r="M1033" s="18">
        <f>('4. spot curve'!M1034-'4. spot curve'!M1033)/'4. spot curve'!M1033</f>
        <v>-3.1262613783081803E-3</v>
      </c>
      <c r="N1033" s="18">
        <f>('4. spot curve'!N1034-'4. spot curve'!N1033)/'4. spot curve'!N1033</f>
        <v>-2.8139156671593574E-3</v>
      </c>
      <c r="O1033" s="18">
        <f>('4. spot curve'!O1034-'4. spot curve'!O1033)/'4. spot curve'!O1033</f>
        <v>-2.5045404779435801E-3</v>
      </c>
      <c r="P1033" s="18">
        <f>('4. spot curve'!P1034-'4. spot curve'!P1033)/'4. spot curve'!P1033</f>
        <v>-2.2186411071409571E-3</v>
      </c>
      <c r="Q1033" s="18">
        <f>('4. spot curve'!Q1034-'4. spot curve'!Q1033)/'4. spot curve'!Q1033</f>
        <v>-1.96892117641177E-3</v>
      </c>
      <c r="R1033" s="18">
        <f>('4. spot curve'!R1034-'4. spot curve'!R1033)/'4. spot curve'!R1033</f>
        <v>-1.7629349636484001E-3</v>
      </c>
      <c r="S1033" s="18">
        <f>('4. spot curve'!S1034-'4. spot curve'!S1033)/'4. spot curve'!S1033</f>
        <v>-1.6032823664265175E-3</v>
      </c>
      <c r="T1033" s="18">
        <f>('4. spot curve'!T1034-'4. spot curve'!T1033)/'4. spot curve'!T1033</f>
        <v>-1.4871248405718394E-3</v>
      </c>
      <c r="U1033" s="18">
        <f>('4. spot curve'!U1034-'4. spot curve'!U1033)/'4. spot curve'!U1033</f>
        <v>-1.4076220135438471E-3</v>
      </c>
      <c r="V1033" s="18">
        <f>('4. spot curve'!V1034-'4. spot curve'!V1033)/'4. spot curve'!V1033</f>
        <v>-1.3560038259227357E-3</v>
      </c>
      <c r="W1033" s="18">
        <f>('4. spot curve'!W1034-'4. spot curve'!W1033)/'4. spot curve'!W1033</f>
        <v>-1.3232754902411487E-3</v>
      </c>
      <c r="X1033" s="18">
        <f>('4. spot curve'!X1034-'4. spot curve'!X1033)/'4. spot curve'!X1033</f>
        <v>-1.3006655236918968E-3</v>
      </c>
      <c r="Y1033" s="18">
        <f>('4. spot curve'!Y1034-'4. spot curve'!Y1033)/'4. spot curve'!Y1033</f>
        <v>-1.2801468803401654E-3</v>
      </c>
      <c r="Z1033" s="18">
        <f>('4. spot curve'!Z1034-'4. spot curve'!Z1033)/'4. spot curve'!Z1033</f>
        <v>-1.2550046449753133E-3</v>
      </c>
    </row>
    <row r="1034" spans="1:26" x14ac:dyDescent="0.2">
      <c r="A1034" s="17">
        <v>39847</v>
      </c>
      <c r="B1034" s="18">
        <f>('4. spot curve'!B1035-'4. spot curve'!B1034)/'4. spot curve'!B1034</f>
        <v>7.6080085489386592E-2</v>
      </c>
      <c r="C1034" s="18">
        <f>('4. spot curve'!C1035-'4. spot curve'!C1034)/'4. spot curve'!C1034</f>
        <v>6.4394712916812438E-2</v>
      </c>
      <c r="D1034" s="18">
        <f>('4. spot curve'!D1035-'4. spot curve'!D1034)/'4. spot curve'!D1034</f>
        <v>3.8371162829095952E-2</v>
      </c>
      <c r="E1034" s="18">
        <f>('4. spot curve'!E1035-'4. spot curve'!E1034)/'4. spot curve'!E1034</f>
        <v>2.4728190821519849E-2</v>
      </c>
      <c r="F1034" s="18">
        <f>('4. spot curve'!F1035-'4. spot curve'!F1034)/'4. spot curve'!F1034</f>
        <v>1.7786825938709755E-2</v>
      </c>
      <c r="G1034" s="18">
        <f>('4. spot curve'!G1035-'4. spot curve'!G1034)/'4. spot curve'!G1034</f>
        <v>1.4201139549224919E-2</v>
      </c>
      <c r="H1034" s="18">
        <f>('4. spot curve'!H1035-'4. spot curve'!H1034)/'4. spot curve'!H1034</f>
        <v>1.2402591273912208E-2</v>
      </c>
      <c r="I1034" s="18">
        <f>('4. spot curve'!I1035-'4. spot curve'!I1034)/'4. spot curve'!I1034</f>
        <v>1.1565808387316353E-2</v>
      </c>
      <c r="J1034" s="18">
        <f>('4. spot curve'!J1035-'4. spot curve'!J1034)/'4. spot curve'!J1034</f>
        <v>1.1216872359554653E-2</v>
      </c>
      <c r="K1034" s="18">
        <f>('4. spot curve'!K1035-'4. spot curve'!K1034)/'4. spot curve'!K1034</f>
        <v>1.108963754020114E-2</v>
      </c>
      <c r="L1034" s="18">
        <f>('4. spot curve'!L1035-'4. spot curve'!L1034)/'4. spot curve'!L1034</f>
        <v>1.1045813291954022E-2</v>
      </c>
      <c r="M1034" s="18">
        <f>('4. spot curve'!M1035-'4. spot curve'!M1034)/'4. spot curve'!M1034</f>
        <v>1.1021015398474374E-2</v>
      </c>
      <c r="N1034" s="18">
        <f>('4. spot curve'!N1035-'4. spot curve'!N1034)/'4. spot curve'!N1034</f>
        <v>1.0990546130078499E-2</v>
      </c>
      <c r="O1034" s="18">
        <f>('4. spot curve'!O1035-'4. spot curve'!O1034)/'4. spot curve'!O1034</f>
        <v>1.0950365390146505E-2</v>
      </c>
      <c r="P1034" s="18">
        <f>('4. spot curve'!P1035-'4. spot curve'!P1034)/'4. spot curve'!P1034</f>
        <v>1.0903634246616736E-2</v>
      </c>
      <c r="Q1034" s="18">
        <f>('4. spot curve'!Q1035-'4. spot curve'!Q1034)/'4. spot curve'!Q1034</f>
        <v>1.0856525797239001E-2</v>
      </c>
      <c r="R1034" s="18">
        <f>('4. spot curve'!R1035-'4. spot curve'!R1034)/'4. spot curve'!R1034</f>
        <v>1.0817146901594755E-2</v>
      </c>
      <c r="S1034" s="18">
        <f>('4. spot curve'!S1035-'4. spot curve'!S1034)/'4. spot curve'!S1034</f>
        <v>1.0793760026573037E-2</v>
      </c>
      <c r="T1034" s="18">
        <f>('4. spot curve'!T1035-'4. spot curve'!T1034)/'4. spot curve'!T1034</f>
        <v>1.079259476744251E-2</v>
      </c>
      <c r="U1034" s="18">
        <f>('4. spot curve'!U1035-'4. spot curve'!U1034)/'4. spot curve'!U1034</f>
        <v>1.0818189965291308E-2</v>
      </c>
      <c r="V1034" s="18">
        <f>('4. spot curve'!V1035-'4. spot curve'!V1034)/'4. spot curve'!V1034</f>
        <v>1.0874410469510236E-2</v>
      </c>
      <c r="W1034" s="18">
        <f>('4. spot curve'!W1035-'4. spot curve'!W1034)/'4. spot curve'!W1034</f>
        <v>1.0964054423940123E-2</v>
      </c>
      <c r="X1034" s="18">
        <f>('4. spot curve'!X1035-'4. spot curve'!X1034)/'4. spot curve'!X1034</f>
        <v>1.1088237721454881E-2</v>
      </c>
      <c r="Y1034" s="18">
        <f>('4. spot curve'!Y1035-'4. spot curve'!Y1034)/'4. spot curve'!Y1034</f>
        <v>1.1245717228073068E-2</v>
      </c>
      <c r="Z1034" s="18">
        <f>('4. spot curve'!Z1035-'4. spot curve'!Z1034)/'4. spot curve'!Z1034</f>
        <v>1.1432746366438845E-2</v>
      </c>
    </row>
    <row r="1035" spans="1:26" x14ac:dyDescent="0.2">
      <c r="A1035" s="17">
        <v>39848</v>
      </c>
      <c r="B1035" s="18">
        <f>('4. spot curve'!B1036-'4. spot curve'!B1035)/'4. spot curve'!B1035</f>
        <v>-1.5153531822841161E-2</v>
      </c>
      <c r="C1035" s="18">
        <f>('4. spot curve'!C1036-'4. spot curve'!C1035)/'4. spot curve'!C1035</f>
        <v>1.2881169443511517E-2</v>
      </c>
      <c r="D1035" s="18">
        <f>('4. spot curve'!D1036-'4. spot curve'!D1035)/'4. spot curve'!D1035</f>
        <v>1.1469171337602058E-2</v>
      </c>
      <c r="E1035" s="18">
        <f>('4. spot curve'!E1036-'4. spot curve'!E1035)/'4. spot curve'!E1035</f>
        <v>8.2359597654592057E-3</v>
      </c>
      <c r="F1035" s="18">
        <f>('4. spot curve'!F1036-'4. spot curve'!F1035)/'4. spot curve'!F1035</f>
        <v>6.0514700570866616E-3</v>
      </c>
      <c r="G1035" s="18">
        <f>('4. spot curve'!G1036-'4. spot curve'!G1035)/'4. spot curve'!G1035</f>
        <v>4.8817475702298569E-3</v>
      </c>
      <c r="H1035" s="18">
        <f>('4. spot curve'!H1036-'4. spot curve'!H1035)/'4. spot curve'!H1035</f>
        <v>4.4216240847967537E-3</v>
      </c>
      <c r="I1035" s="18">
        <f>('4. spot curve'!I1036-'4. spot curve'!I1035)/'4. spot curve'!I1035</f>
        <v>4.3374023767306187E-3</v>
      </c>
      <c r="J1035" s="18">
        <f>('4. spot curve'!J1036-'4. spot curve'!J1035)/'4. spot curve'!J1035</f>
        <v>4.3399218697881469E-3</v>
      </c>
      <c r="K1035" s="18">
        <f>('4. spot curve'!K1036-'4. spot curve'!K1035)/'4. spot curve'!K1035</f>
        <v>4.242957298460962E-3</v>
      </c>
      <c r="L1035" s="18">
        <f>('4. spot curve'!L1036-'4. spot curve'!L1035)/'4. spot curve'!L1035</f>
        <v>3.9552098006995816E-3</v>
      </c>
      <c r="M1035" s="18">
        <f>('4. spot curve'!M1036-'4. spot curve'!M1035)/'4. spot curve'!M1035</f>
        <v>3.4474185241507634E-3</v>
      </c>
      <c r="N1035" s="18">
        <f>('4. spot curve'!N1036-'4. spot curve'!N1035)/'4. spot curve'!N1035</f>
        <v>2.7295202178017858E-3</v>
      </c>
      <c r="O1035" s="18">
        <f>('4. spot curve'!O1036-'4. spot curve'!O1035)/'4. spot curve'!O1035</f>
        <v>1.8369161321547926E-3</v>
      </c>
      <c r="P1035" s="18">
        <f>('4. spot curve'!P1036-'4. spot curve'!P1035)/'4. spot curve'!P1035</f>
        <v>8.0875142378886188E-4</v>
      </c>
      <c r="Q1035" s="18">
        <f>('4. spot curve'!Q1036-'4. spot curve'!Q1035)/'4. spot curve'!Q1035</f>
        <v>-3.1767783874633702E-4</v>
      </c>
      <c r="R1035" s="18">
        <f>('4. spot curve'!R1036-'4. spot curve'!R1035)/'4. spot curve'!R1035</f>
        <v>-1.5068415459599679E-3</v>
      </c>
      <c r="S1035" s="18">
        <f>('4. spot curve'!S1036-'4. spot curve'!S1035)/'4. spot curve'!S1035</f>
        <v>-2.7283309488455136E-3</v>
      </c>
      <c r="T1035" s="18">
        <f>('4. spot curve'!T1036-'4. spot curve'!T1035)/'4. spot curve'!T1035</f>
        <v>-3.9612150204105592E-3</v>
      </c>
      <c r="U1035" s="18">
        <f>('4. spot curve'!U1036-'4. spot curve'!U1035)/'4. spot curve'!U1035</f>
        <v>-5.1918279334050108E-3</v>
      </c>
      <c r="V1035" s="18">
        <f>('4. spot curve'!V1036-'4. spot curve'!V1035)/'4. spot curve'!V1035</f>
        <v>-6.4105897901889043E-3</v>
      </c>
      <c r="W1035" s="18">
        <f>('4. spot curve'!W1036-'4. spot curve'!W1035)/'4. spot curve'!W1035</f>
        <v>-7.6106646905195656E-3</v>
      </c>
      <c r="X1035" s="18">
        <f>('4. spot curve'!X1036-'4. spot curve'!X1035)/'4. spot curve'!X1035</f>
        <v>-8.7874189577347647E-3</v>
      </c>
      <c r="Y1035" s="18">
        <f>('4. spot curve'!Y1036-'4. spot curve'!Y1035)/'4. spot curve'!Y1035</f>
        <v>-9.9375800324255168E-3</v>
      </c>
      <c r="Z1035" s="18">
        <f>('4. spot curve'!Z1036-'4. spot curve'!Z1035)/'4. spot curve'!Z1035</f>
        <v>-1.1058460113517432E-2</v>
      </c>
    </row>
    <row r="1036" spans="1:26" x14ac:dyDescent="0.2">
      <c r="A1036" s="17">
        <v>39849</v>
      </c>
      <c r="B1036" s="18">
        <f>('4. spot curve'!B1037-'4. spot curve'!B1036)/'4. spot curve'!B1036</f>
        <v>-3.5108241348585451E-2</v>
      </c>
      <c r="C1036" s="18">
        <f>('4. spot curve'!C1037-'4. spot curve'!C1036)/'4. spot curve'!C1036</f>
        <v>-2.3717677323311266E-2</v>
      </c>
      <c r="D1036" s="18">
        <f>('4. spot curve'!D1037-'4. spot curve'!D1036)/'4. spot curve'!D1036</f>
        <v>-2.4281926764063731E-2</v>
      </c>
      <c r="E1036" s="18">
        <f>('4. spot curve'!E1037-'4. spot curve'!E1036)/'4. spot curve'!E1036</f>
        <v>-2.4324948749846531E-2</v>
      </c>
      <c r="F1036" s="18">
        <f>('4. spot curve'!F1037-'4. spot curve'!F1036)/'4. spot curve'!F1036</f>
        <v>-2.3191643841779637E-2</v>
      </c>
      <c r="G1036" s="18">
        <f>('4. spot curve'!G1037-'4. spot curve'!G1036)/'4. spot curve'!G1036</f>
        <v>-2.131787542461399E-2</v>
      </c>
      <c r="H1036" s="18">
        <f>('4. spot curve'!H1037-'4. spot curve'!H1036)/'4. spot curve'!H1036</f>
        <v>-1.9092894965531997E-2</v>
      </c>
      <c r="I1036" s="18">
        <f>('4. spot curve'!I1037-'4. spot curve'!I1036)/'4. spot curve'!I1036</f>
        <v>-1.6828488729545739E-2</v>
      </c>
      <c r="J1036" s="18">
        <f>('4. spot curve'!J1037-'4. spot curve'!J1036)/'4. spot curve'!J1036</f>
        <v>-1.4774850078951489E-2</v>
      </c>
      <c r="K1036" s="18">
        <f>('4. spot curve'!K1037-'4. spot curve'!K1036)/'4. spot curve'!K1036</f>
        <v>-1.3097529529591175E-2</v>
      </c>
      <c r="L1036" s="18">
        <f>('4. spot curve'!L1037-'4. spot curve'!L1036)/'4. spot curve'!L1036</f>
        <v>-1.1878469015006587E-2</v>
      </c>
      <c r="M1036" s="18">
        <f>('4. spot curve'!M1037-'4. spot curve'!M1036)/'4. spot curve'!M1036</f>
        <v>-1.1134216804794964E-2</v>
      </c>
      <c r="N1036" s="18">
        <f>('4. spot curve'!N1037-'4. spot curve'!N1036)/'4. spot curve'!N1036</f>
        <v>-1.0831192456212127E-2</v>
      </c>
      <c r="O1036" s="18">
        <f>('4. spot curve'!O1037-'4. spot curve'!O1036)/'4. spot curve'!O1036</f>
        <v>-1.0898419842445602E-2</v>
      </c>
      <c r="P1036" s="18">
        <f>('4. spot curve'!P1037-'4. spot curve'!P1036)/'4. spot curve'!P1036</f>
        <v>-1.1258316311104372E-2</v>
      </c>
      <c r="Q1036" s="18">
        <f>('4. spot curve'!Q1037-'4. spot curve'!Q1036)/'4. spot curve'!Q1036</f>
        <v>-1.1835041000182419E-2</v>
      </c>
      <c r="R1036" s="18">
        <f>('4. spot curve'!R1037-'4. spot curve'!R1036)/'4. spot curve'!R1036</f>
        <v>-1.2554413778925379E-2</v>
      </c>
      <c r="S1036" s="18">
        <f>('4. spot curve'!S1037-'4. spot curve'!S1036)/'4. spot curve'!S1036</f>
        <v>-1.3349938346266715E-2</v>
      </c>
      <c r="T1036" s="18">
        <f>('4. spot curve'!T1037-'4. spot curve'!T1036)/'4. spot curve'!T1036</f>
        <v>-1.4170578751686699E-2</v>
      </c>
      <c r="U1036" s="18">
        <f>('4. spot curve'!U1037-'4. spot curve'!U1036)/'4. spot curve'!U1036</f>
        <v>-1.4977532187221108E-2</v>
      </c>
      <c r="V1036" s="18">
        <f>('4. spot curve'!V1037-'4. spot curve'!V1036)/'4. spot curve'!V1036</f>
        <v>-1.5740648660667822E-2</v>
      </c>
      <c r="W1036" s="18">
        <f>('4. spot curve'!W1037-'4. spot curve'!W1036)/'4. spot curve'!W1036</f>
        <v>-1.6437077930370879E-2</v>
      </c>
      <c r="X1036" s="18">
        <f>('4. spot curve'!X1037-'4. spot curve'!X1036)/'4. spot curve'!X1036</f>
        <v>-1.7050096588592568E-2</v>
      </c>
      <c r="Y1036" s="18">
        <f>('4. spot curve'!Y1037-'4. spot curve'!Y1036)/'4. spot curve'!Y1036</f>
        <v>-1.7567870779607343E-2</v>
      </c>
      <c r="Z1036" s="18">
        <f>('4. spot curve'!Z1037-'4. spot curve'!Z1036)/'4. spot curve'!Z1036</f>
        <v>-1.7982804379463094E-2</v>
      </c>
    </row>
    <row r="1037" spans="1:26" x14ac:dyDescent="0.2">
      <c r="A1037" s="17">
        <v>39850</v>
      </c>
      <c r="B1037" s="18">
        <f>('4. spot curve'!B1038-'4. spot curve'!B1037)/'4. spot curve'!B1037</f>
        <v>1.7425058183125487E-2</v>
      </c>
      <c r="C1037" s="18">
        <f>('4. spot curve'!C1038-'4. spot curve'!C1037)/'4. spot curve'!C1037</f>
        <v>1.7283638340120314E-2</v>
      </c>
      <c r="D1037" s="18">
        <f>('4. spot curve'!D1038-'4. spot curve'!D1037)/'4. spot curve'!D1037</f>
        <v>1.0922038196230884E-2</v>
      </c>
      <c r="E1037" s="18">
        <f>('4. spot curve'!E1038-'4. spot curve'!E1037)/'4. spot curve'!E1037</f>
        <v>7.7061813445338375E-3</v>
      </c>
      <c r="F1037" s="18">
        <f>('4. spot curve'!F1038-'4. spot curve'!F1037)/'4. spot curve'!F1037</f>
        <v>6.3290807263309354E-3</v>
      </c>
      <c r="G1037" s="18">
        <f>('4. spot curve'!G1038-'4. spot curve'!G1037)/'4. spot curve'!G1037</f>
        <v>5.7402609522987725E-3</v>
      </c>
      <c r="H1037" s="18">
        <f>('4. spot curve'!H1038-'4. spot curve'!H1037)/'4. spot curve'!H1037</f>
        <v>5.4135349581511116E-3</v>
      </c>
      <c r="I1037" s="18">
        <f>('4. spot curve'!I1038-'4. spot curve'!I1037)/'4. spot curve'!I1037</f>
        <v>5.0925424064176767E-3</v>
      </c>
      <c r="J1037" s="18">
        <f>('4. spot curve'!J1038-'4. spot curve'!J1037)/'4. spot curve'!J1037</f>
        <v>4.6444434353962831E-3</v>
      </c>
      <c r="K1037" s="18">
        <f>('4. spot curve'!K1038-'4. spot curve'!K1037)/'4. spot curve'!K1037</f>
        <v>4.0117772810492822E-3</v>
      </c>
      <c r="L1037" s="18">
        <f>('4. spot curve'!L1038-'4. spot curve'!L1037)/'4. spot curve'!L1037</f>
        <v>3.1814120479435955E-3</v>
      </c>
      <c r="M1037" s="18">
        <f>('4. spot curve'!M1038-'4. spot curve'!M1037)/'4. spot curve'!M1037</f>
        <v>2.1688129492820805E-3</v>
      </c>
      <c r="N1037" s="18">
        <f>('4. spot curve'!N1038-'4. spot curve'!N1037)/'4. spot curve'!N1037</f>
        <v>1.0103914091855173E-3</v>
      </c>
      <c r="O1037" s="18">
        <f>('4. spot curve'!O1038-'4. spot curve'!O1037)/'4. spot curve'!O1037</f>
        <v>-2.4092990593983652E-4</v>
      </c>
      <c r="P1037" s="18">
        <f>('4. spot curve'!P1038-'4. spot curve'!P1037)/'4. spot curve'!P1037</f>
        <v>-1.5351246103409097E-3</v>
      </c>
      <c r="Q1037" s="18">
        <f>('4. spot curve'!Q1038-'4. spot curve'!Q1037)/'4. spot curve'!Q1037</f>
        <v>-2.8283580482751053E-3</v>
      </c>
      <c r="R1037" s="18">
        <f>('4. spot curve'!R1038-'4. spot curve'!R1037)/'4. spot curve'!R1037</f>
        <v>-4.0808249010225459E-3</v>
      </c>
      <c r="S1037" s="18">
        <f>('4. spot curve'!S1038-'4. spot curve'!S1037)/'4. spot curve'!S1037</f>
        <v>-5.2597139653261212E-3</v>
      </c>
      <c r="T1037" s="18">
        <f>('4. spot curve'!T1038-'4. spot curve'!T1037)/'4. spot curve'!T1037</f>
        <v>-6.3442548262398627E-3</v>
      </c>
      <c r="U1037" s="18">
        <f>('4. spot curve'!U1038-'4. spot curve'!U1037)/'4. spot curve'!U1037</f>
        <v>-7.322948738699364E-3</v>
      </c>
      <c r="V1037" s="18">
        <f>('4. spot curve'!V1038-'4. spot curve'!V1037)/'4. spot curve'!V1037</f>
        <v>-8.1900922417038387E-3</v>
      </c>
      <c r="W1037" s="18">
        <f>('4. spot curve'!W1038-'4. spot curve'!W1037)/'4. spot curve'!W1037</f>
        <v>-8.9444430355698212E-3</v>
      </c>
      <c r="X1037" s="18">
        <f>('4. spot curve'!X1038-'4. spot curve'!X1037)/'4. spot curve'!X1037</f>
        <v>-9.5884869374146895E-3</v>
      </c>
      <c r="Y1037" s="18">
        <f>('4. spot curve'!Y1038-'4. spot curve'!Y1037)/'4. spot curve'!Y1037</f>
        <v>-1.0127605932258338E-2</v>
      </c>
      <c r="Z1037" s="18">
        <f>('4. spot curve'!Z1038-'4. spot curve'!Z1037)/'4. spot curve'!Z1037</f>
        <v>-1.0569187934106328E-2</v>
      </c>
    </row>
    <row r="1038" spans="1:26" x14ac:dyDescent="0.2">
      <c r="A1038" s="17">
        <v>39853</v>
      </c>
      <c r="B1038" s="18">
        <f>('4. spot curve'!B1039-'4. spot curve'!B1038)/'4. spot curve'!B1038</f>
        <v>-1.4815635033639574E-2</v>
      </c>
      <c r="C1038" s="18">
        <f>('4. spot curve'!C1039-'4. spot curve'!C1038)/'4. spot curve'!C1038</f>
        <v>-1.1869802047544117E-2</v>
      </c>
      <c r="D1038" s="18">
        <f>('4. spot curve'!D1039-'4. spot curve'!D1038)/'4. spot curve'!D1038</f>
        <v>-6.707905675067764E-3</v>
      </c>
      <c r="E1038" s="18">
        <f>('4. spot curve'!E1039-'4. spot curve'!E1038)/'4. spot curve'!E1038</f>
        <v>-2.3869303572330931E-3</v>
      </c>
      <c r="F1038" s="18">
        <f>('4. spot curve'!F1039-'4. spot curve'!F1038)/'4. spot curve'!F1038</f>
        <v>7.5660551583225737E-4</v>
      </c>
      <c r="G1038" s="18">
        <f>('4. spot curve'!G1039-'4. spot curve'!G1038)/'4. spot curve'!G1038</f>
        <v>2.8678284737215331E-3</v>
      </c>
      <c r="H1038" s="18">
        <f>('4. spot curve'!H1039-'4. spot curve'!H1038)/'4. spot curve'!H1038</f>
        <v>4.1553448187855758E-3</v>
      </c>
      <c r="I1038" s="18">
        <f>('4. spot curve'!I1039-'4. spot curve'!I1038)/'4. spot curve'!I1038</f>
        <v>4.8310797790358994E-3</v>
      </c>
      <c r="J1038" s="18">
        <f>('4. spot curve'!J1039-'4. spot curve'!J1038)/'4. spot curve'!J1038</f>
        <v>5.0767170081259831E-3</v>
      </c>
      <c r="K1038" s="18">
        <f>('4. spot curve'!K1039-'4. spot curve'!K1038)/'4. spot curve'!K1038</f>
        <v>5.0391924792939592E-3</v>
      </c>
      <c r="L1038" s="18">
        <f>('4. spot curve'!L1039-'4. spot curve'!L1038)/'4. spot curve'!L1038</f>
        <v>4.8321842937048484E-3</v>
      </c>
      <c r="M1038" s="18">
        <f>('4. spot curve'!M1039-'4. spot curve'!M1038)/'4. spot curve'!M1038</f>
        <v>4.5389188172833966E-3</v>
      </c>
      <c r="N1038" s="18">
        <f>('4. spot curve'!N1039-'4. spot curve'!N1038)/'4. spot curve'!N1038</f>
        <v>4.2176153911638852E-3</v>
      </c>
      <c r="O1038" s="18">
        <f>('4. spot curve'!O1039-'4. spot curve'!O1038)/'4. spot curve'!O1038</f>
        <v>3.9078249486202829E-3</v>
      </c>
      <c r="P1038" s="18">
        <f>('4. spot curve'!P1039-'4. spot curve'!P1038)/'4. spot curve'!P1038</f>
        <v>3.6351348565634963E-3</v>
      </c>
      <c r="Q1038" s="18">
        <f>('4. spot curve'!Q1039-'4. spot curve'!Q1038)/'4. spot curve'!Q1038</f>
        <v>3.416052020468404E-3</v>
      </c>
      <c r="R1038" s="18">
        <f>('4. spot curve'!R1039-'4. spot curve'!R1038)/'4. spot curve'!R1038</f>
        <v>3.2613154123684791E-3</v>
      </c>
      <c r="S1038" s="18">
        <f>('4. spot curve'!S1039-'4. spot curve'!S1038)/'4. spot curve'!S1038</f>
        <v>3.1774108320959038E-3</v>
      </c>
      <c r="T1038" s="18">
        <f>('4. spot curve'!T1039-'4. spot curve'!T1038)/'4. spot curve'!T1038</f>
        <v>3.1670248755268633E-3</v>
      </c>
      <c r="U1038" s="18">
        <f>('4. spot curve'!U1039-'4. spot curve'!U1038)/'4. spot curve'!U1038</f>
        <v>3.2300040584391627E-3</v>
      </c>
      <c r="V1038" s="18">
        <f>('4. spot curve'!V1039-'4. spot curve'!V1038)/'4. spot curve'!V1038</f>
        <v>3.3638860741764332E-3</v>
      </c>
      <c r="W1038" s="18">
        <f>('4. spot curve'!W1039-'4. spot curve'!W1038)/'4. spot curve'!W1038</f>
        <v>3.5640343329739993E-3</v>
      </c>
      <c r="X1038" s="18">
        <f>('4. spot curve'!X1039-'4. spot curve'!X1038)/'4. spot curve'!X1038</f>
        <v>3.8238535771781164E-3</v>
      </c>
      <c r="Y1038" s="18">
        <f>('4. spot curve'!Y1039-'4. spot curve'!Y1038)/'4. spot curve'!Y1038</f>
        <v>4.1347503834807493E-3</v>
      </c>
      <c r="Z1038" s="18">
        <f>('4. spot curve'!Z1039-'4. spot curve'!Z1038)/'4. spot curve'!Z1038</f>
        <v>4.4865765378011464E-3</v>
      </c>
    </row>
    <row r="1039" spans="1:26" x14ac:dyDescent="0.2">
      <c r="A1039" s="17">
        <v>39854</v>
      </c>
      <c r="B1039" s="18">
        <f>('4. spot curve'!B1040-'4. spot curve'!B1039)/'4. spot curve'!B1039</f>
        <v>-3.4072784351060446E-2</v>
      </c>
      <c r="C1039" s="18">
        <f>('4. spot curve'!C1040-'4. spot curve'!C1039)/'4. spot curve'!C1039</f>
        <v>-1.4555739891276929E-2</v>
      </c>
      <c r="D1039" s="18">
        <f>('4. spot curve'!D1040-'4. spot curve'!D1039)/'4. spot curve'!D1039</f>
        <v>-1.2537646600484419E-2</v>
      </c>
      <c r="E1039" s="18">
        <f>('4. spot curve'!E1040-'4. spot curve'!E1039)/'4. spot curve'!E1039</f>
        <v>-1.503219954795673E-2</v>
      </c>
      <c r="F1039" s="18">
        <f>('4. spot curve'!F1040-'4. spot curve'!F1039)/'4. spot curve'!F1039</f>
        <v>-1.8387534298592609E-2</v>
      </c>
      <c r="G1039" s="18">
        <f>('4. spot curve'!G1040-'4. spot curve'!G1039)/'4. spot curve'!G1039</f>
        <v>-2.1337073197047716E-2</v>
      </c>
      <c r="H1039" s="18">
        <f>('4. spot curve'!H1040-'4. spot curve'!H1039)/'4. spot curve'!H1039</f>
        <v>-2.3451392626495173E-2</v>
      </c>
      <c r="I1039" s="18">
        <f>('4. spot curve'!I1040-'4. spot curve'!I1039)/'4. spot curve'!I1039</f>
        <v>-2.4667884852906403E-2</v>
      </c>
      <c r="J1039" s="18">
        <f>('4. spot curve'!J1040-'4. spot curve'!J1039)/'4. spot curve'!J1039</f>
        <v>-2.508136413726084E-2</v>
      </c>
      <c r="K1039" s="18">
        <f>('4. spot curve'!K1040-'4. spot curve'!K1039)/'4. spot curve'!K1039</f>
        <v>-2.4846296679111615E-2</v>
      </c>
      <c r="L1039" s="18">
        <f>('4. spot curve'!L1040-'4. spot curve'!L1039)/'4. spot curve'!L1039</f>
        <v>-2.4137673964625048E-2</v>
      </c>
      <c r="M1039" s="18">
        <f>('4. spot curve'!M1040-'4. spot curve'!M1039)/'4. spot curve'!M1039</f>
        <v>-2.3124096117935977E-2</v>
      </c>
      <c r="N1039" s="18">
        <f>('4. spot curve'!N1040-'4. spot curve'!N1039)/'4. spot curve'!N1039</f>
        <v>-2.1952842745358424E-2</v>
      </c>
      <c r="O1039" s="18">
        <f>('4. spot curve'!O1040-'4. spot curve'!O1039)/'4. spot curve'!O1039</f>
        <v>-2.0744002458546715E-2</v>
      </c>
      <c r="P1039" s="18">
        <f>('4. spot curve'!P1040-'4. spot curve'!P1039)/'4. spot curve'!P1039</f>
        <v>-1.9579995031439233E-2</v>
      </c>
      <c r="Q1039" s="18">
        <f>('4. spot curve'!Q1040-'4. spot curve'!Q1039)/'4. spot curve'!Q1039</f>
        <v>-1.8515665430699199E-2</v>
      </c>
      <c r="R1039" s="18">
        <f>('4. spot curve'!R1040-'4. spot curve'!R1039)/'4. spot curve'!R1039</f>
        <v>-1.7587984151960473E-2</v>
      </c>
      <c r="S1039" s="18">
        <f>('4. spot curve'!S1040-'4. spot curve'!S1039)/'4. spot curve'!S1039</f>
        <v>-1.6817351352505963E-2</v>
      </c>
      <c r="T1039" s="18">
        <f>('4. spot curve'!T1040-'4. spot curve'!T1039)/'4. spot curve'!T1039</f>
        <v>-1.6205811860192269E-2</v>
      </c>
      <c r="U1039" s="18">
        <f>('4. spot curve'!U1040-'4. spot curve'!U1039)/'4. spot curve'!U1039</f>
        <v>-1.5741507626657134E-2</v>
      </c>
      <c r="V1039" s="18">
        <f>('4. spot curve'!V1040-'4. spot curve'!V1039)/'4. spot curve'!V1039</f>
        <v>-1.5404594728962011E-2</v>
      </c>
      <c r="W1039" s="18">
        <f>('4. spot curve'!W1040-'4. spot curve'!W1039)/'4. spot curve'!W1039</f>
        <v>-1.5172096963746618E-2</v>
      </c>
      <c r="X1039" s="18">
        <f>('4. spot curve'!X1040-'4. spot curve'!X1039)/'4. spot curve'!X1039</f>
        <v>-1.5019703107078506E-2</v>
      </c>
      <c r="Y1039" s="18">
        <f>('4. spot curve'!Y1040-'4. spot curve'!Y1039)/'4. spot curve'!Y1039</f>
        <v>-1.4923751966439313E-2</v>
      </c>
      <c r="Z1039" s="18">
        <f>('4. spot curve'!Z1040-'4. spot curve'!Z1039)/'4. spot curve'!Z1039</f>
        <v>-1.4863151487199504E-2</v>
      </c>
    </row>
    <row r="1040" spans="1:26" x14ac:dyDescent="0.2">
      <c r="A1040" s="17">
        <v>39855</v>
      </c>
      <c r="B1040" s="18">
        <f>('4. spot curve'!B1041-'4. spot curve'!B1040)/'4. spot curve'!B1040</f>
        <v>-0.24487005240425411</v>
      </c>
      <c r="C1040" s="18">
        <f>('4. spot curve'!C1041-'4. spot curve'!C1040)/'4. spot curve'!C1040</f>
        <v>-0.19772031117475639</v>
      </c>
      <c r="D1040" s="18">
        <f>('4. spot curve'!D1041-'4. spot curve'!D1040)/'4. spot curve'!D1040</f>
        <v>-0.14331704481263369</v>
      </c>
      <c r="E1040" s="18">
        <f>('4. spot curve'!E1041-'4. spot curve'!E1040)/'4. spot curve'!E1040</f>
        <v>-0.10983134863462218</v>
      </c>
      <c r="F1040" s="18">
        <f>('4. spot curve'!F1041-'4. spot curve'!F1040)/'4. spot curve'!F1040</f>
        <v>-8.8972930995500688E-2</v>
      </c>
      <c r="G1040" s="18">
        <f>('4. spot curve'!G1041-'4. spot curve'!G1040)/'4. spot curve'!G1040</f>
        <v>-7.5515803711924845E-2</v>
      </c>
      <c r="H1040" s="18">
        <f>('4. spot curve'!H1041-'4. spot curve'!H1040)/'4. spot curve'!H1040</f>
        <v>-6.6547493915373998E-2</v>
      </c>
      <c r="I1040" s="18">
        <f>('4. spot curve'!I1041-'4. spot curve'!I1040)/'4. spot curve'!I1040</f>
        <v>-6.0212411432388875E-2</v>
      </c>
      <c r="J1040" s="18">
        <f>('4. spot curve'!J1041-'4. spot curve'!J1040)/'4. spot curve'!J1040</f>
        <v>-5.5275871615263809E-2</v>
      </c>
      <c r="K1040" s="18">
        <f>('4. spot curve'!K1041-'4. spot curve'!K1040)/'4. spot curve'!K1040</f>
        <v>-5.0973287933696793E-2</v>
      </c>
      <c r="L1040" s="18">
        <f>('4. spot curve'!L1041-'4. spot curve'!L1040)/'4. spot curve'!L1040</f>
        <v>-4.6900643920069485E-2</v>
      </c>
      <c r="M1040" s="18">
        <f>('4. spot curve'!M1041-'4. spot curve'!M1040)/'4. spot curve'!M1040</f>
        <v>-4.2897990710026965E-2</v>
      </c>
      <c r="N1040" s="18">
        <f>('4. spot curve'!N1041-'4. spot curve'!N1040)/'4. spot curve'!N1040</f>
        <v>-3.895461372412673E-2</v>
      </c>
      <c r="O1040" s="18">
        <f>('4. spot curve'!O1041-'4. spot curve'!O1040)/'4. spot curve'!O1040</f>
        <v>-3.5147368081677469E-2</v>
      </c>
      <c r="P1040" s="18">
        <f>('4. spot curve'!P1041-'4. spot curve'!P1040)/'4. spot curve'!P1040</f>
        <v>-3.155576191498214E-2</v>
      </c>
      <c r="Q1040" s="18">
        <f>('4. spot curve'!Q1041-'4. spot curve'!Q1040)/'4. spot curve'!Q1040</f>
        <v>-2.8248190427194633E-2</v>
      </c>
      <c r="R1040" s="18">
        <f>('4. spot curve'!R1041-'4. spot curve'!R1040)/'4. spot curve'!R1040</f>
        <v>-2.528611692535265E-2</v>
      </c>
      <c r="S1040" s="18">
        <f>('4. spot curve'!S1041-'4. spot curve'!S1040)/'4. spot curve'!S1040</f>
        <v>-2.2711770606747901E-2</v>
      </c>
      <c r="T1040" s="18">
        <f>('4. spot curve'!T1041-'4. spot curve'!T1040)/'4. spot curve'!T1040</f>
        <v>-2.0531972954821238E-2</v>
      </c>
      <c r="U1040" s="18">
        <f>('4. spot curve'!U1041-'4. spot curve'!U1040)/'4. spot curve'!U1040</f>
        <v>-1.8726161256551417E-2</v>
      </c>
      <c r="V1040" s="18">
        <f>('4. spot curve'!V1041-'4. spot curve'!V1040)/'4. spot curve'!V1040</f>
        <v>-1.7259199285144074E-2</v>
      </c>
      <c r="W1040" s="18">
        <f>('4. spot curve'!W1041-'4. spot curve'!W1040)/'4. spot curve'!W1040</f>
        <v>-1.6089595212717089E-2</v>
      </c>
      <c r="X1040" s="18">
        <f>('4. spot curve'!X1041-'4. spot curve'!X1040)/'4. spot curve'!X1040</f>
        <v>-1.5171784844192862E-2</v>
      </c>
      <c r="Y1040" s="18">
        <f>('4. spot curve'!Y1041-'4. spot curve'!Y1040)/'4. spot curve'!Y1040</f>
        <v>-1.4459766308932202E-2</v>
      </c>
      <c r="Z1040" s="18">
        <f>('4. spot curve'!Z1041-'4. spot curve'!Z1040)/'4. spot curve'!Z1040</f>
        <v>-1.3910817162402219E-2</v>
      </c>
    </row>
    <row r="1041" spans="1:26" x14ac:dyDescent="0.2">
      <c r="A1041" s="17">
        <v>39856</v>
      </c>
      <c r="B1041" s="18">
        <f>('4. spot curve'!B1042-'4. spot curve'!B1041)/'4. spot curve'!B1041</f>
        <v>-0.10031078938625235</v>
      </c>
      <c r="C1041" s="18">
        <f>('4. spot curve'!C1042-'4. spot curve'!C1041)/'4. spot curve'!C1041</f>
        <v>-0.1133458572730683</v>
      </c>
      <c r="D1041" s="18">
        <f>('4. spot curve'!D1042-'4. spot curve'!D1041)/'4. spot curve'!D1041</f>
        <v>-8.5435305952245591E-2</v>
      </c>
      <c r="E1041" s="18">
        <f>('4. spot curve'!E1042-'4. spot curve'!E1041)/'4. spot curve'!E1041</f>
        <v>-6.8408326376418138E-2</v>
      </c>
      <c r="F1041" s="18">
        <f>('4. spot curve'!F1042-'4. spot curve'!F1041)/'4. spot curve'!F1041</f>
        <v>-5.8404068562146486E-2</v>
      </c>
      <c r="G1041" s="18">
        <f>('4. spot curve'!G1042-'4. spot curve'!G1041)/'4. spot curve'!G1041</f>
        <v>-5.1930441548425181E-2</v>
      </c>
      <c r="H1041" s="18">
        <f>('4. spot curve'!H1042-'4. spot curve'!H1041)/'4. spot curve'!H1041</f>
        <v>-4.7200695773570736E-2</v>
      </c>
      <c r="I1041" s="18">
        <f>('4. spot curve'!I1042-'4. spot curve'!I1041)/'4. spot curve'!I1041</f>
        <v>-4.3316880543015586E-2</v>
      </c>
      <c r="J1041" s="18">
        <f>('4. spot curve'!J1042-'4. spot curve'!J1041)/'4. spot curve'!J1041</f>
        <v>-3.9825487055887281E-2</v>
      </c>
      <c r="K1041" s="18">
        <f>('4. spot curve'!K1042-'4. spot curve'!K1041)/'4. spot curve'!K1041</f>
        <v>-3.6510268000502222E-2</v>
      </c>
      <c r="L1041" s="18">
        <f>('4. spot curve'!L1042-'4. spot curve'!L1041)/'4. spot curve'!L1041</f>
        <v>-3.3297792176420739E-2</v>
      </c>
      <c r="M1041" s="18">
        <f>('4. spot curve'!M1042-'4. spot curve'!M1041)/'4. spot curve'!M1041</f>
        <v>-3.0196675251498998E-2</v>
      </c>
      <c r="N1041" s="18">
        <f>('4. spot curve'!N1042-'4. spot curve'!N1041)/'4. spot curve'!N1041</f>
        <v>-2.7259137824280511E-2</v>
      </c>
      <c r="O1041" s="18">
        <f>('4. spot curve'!O1042-'4. spot curve'!O1041)/'4. spot curve'!O1041</f>
        <v>-2.4560251628892717E-2</v>
      </c>
      <c r="P1041" s="18">
        <f>('4. spot curve'!P1042-'4. spot curve'!P1041)/'4. spot curve'!P1041</f>
        <v>-2.2156266679258615E-2</v>
      </c>
      <c r="Q1041" s="18">
        <f>('4. spot curve'!Q1042-'4. spot curve'!Q1041)/'4. spot curve'!Q1041</f>
        <v>-2.0084245007256279E-2</v>
      </c>
      <c r="R1041" s="18">
        <f>('4. spot curve'!R1042-'4. spot curve'!R1041)/'4. spot curve'!R1041</f>
        <v>-1.8369490721357167E-2</v>
      </c>
      <c r="S1041" s="18">
        <f>('4. spot curve'!S1042-'4. spot curve'!S1041)/'4. spot curve'!S1041</f>
        <v>-1.7021083760545147E-2</v>
      </c>
      <c r="T1041" s="18">
        <f>('4. spot curve'!T1042-'4. spot curve'!T1041)/'4. spot curve'!T1041</f>
        <v>-1.6024430093915756E-2</v>
      </c>
      <c r="U1041" s="18">
        <f>('4. spot curve'!U1042-'4. spot curve'!U1041)/'4. spot curve'!U1041</f>
        <v>-1.5347409104322949E-2</v>
      </c>
      <c r="V1041" s="18">
        <f>('4. spot curve'!V1042-'4. spot curve'!V1041)/'4. spot curve'!V1041</f>
        <v>-1.4948915560913085E-2</v>
      </c>
      <c r="W1041" s="18">
        <f>('4. spot curve'!W1042-'4. spot curve'!W1041)/'4. spot curve'!W1041</f>
        <v>-1.4784703227337556E-2</v>
      </c>
      <c r="X1041" s="18">
        <f>('4. spot curve'!X1042-'4. spot curve'!X1041)/'4. spot curve'!X1041</f>
        <v>-1.4808889252609434E-2</v>
      </c>
      <c r="Y1041" s="18">
        <f>('4. spot curve'!Y1042-'4. spot curve'!Y1041)/'4. spot curve'!Y1041</f>
        <v>-1.4976133515585093E-2</v>
      </c>
      <c r="Z1041" s="18">
        <f>('4. spot curve'!Z1042-'4. spot curve'!Z1041)/'4. spot curve'!Z1041</f>
        <v>-1.5244317915346908E-2</v>
      </c>
    </row>
    <row r="1042" spans="1:26" x14ac:dyDescent="0.2">
      <c r="A1042" s="17">
        <v>39857</v>
      </c>
      <c r="B1042" s="18">
        <f>('4. spot curve'!B1043-'4. spot curve'!B1042)/'4. spot curve'!B1042</f>
        <v>0.11341833347625811</v>
      </c>
      <c r="C1042" s="18">
        <f>('4. spot curve'!C1043-'4. spot curve'!C1042)/'4. spot curve'!C1042</f>
        <v>0.11320864060236532</v>
      </c>
      <c r="D1042" s="18">
        <f>('4. spot curve'!D1043-'4. spot curve'!D1042)/'4. spot curve'!D1042</f>
        <v>7.7196519024348556E-2</v>
      </c>
      <c r="E1042" s="18">
        <f>('4. spot curve'!E1043-'4. spot curve'!E1042)/'4. spot curve'!E1042</f>
        <v>5.5134998766518374E-2</v>
      </c>
      <c r="F1042" s="18">
        <f>('4. spot curve'!F1043-'4. spot curve'!F1042)/'4. spot curve'!F1042</f>
        <v>4.1499335368326791E-2</v>
      </c>
      <c r="G1042" s="18">
        <f>('4. spot curve'!G1043-'4. spot curve'!G1042)/'4. spot curve'!G1042</f>
        <v>3.256571255583527E-2</v>
      </c>
      <c r="H1042" s="18">
        <f>('4. spot curve'!H1043-'4. spot curve'!H1042)/'4. spot curve'!H1042</f>
        <v>2.6584264220336575E-2</v>
      </c>
      <c r="I1042" s="18">
        <f>('4. spot curve'!I1043-'4. spot curve'!I1042)/'4. spot curve'!I1042</f>
        <v>2.2591963331428634E-2</v>
      </c>
      <c r="J1042" s="18">
        <f>('4. spot curve'!J1043-'4. spot curve'!J1042)/'4. spot curve'!J1042</f>
        <v>1.9948063508908941E-2</v>
      </c>
      <c r="K1042" s="18">
        <f>('4. spot curve'!K1043-'4. spot curve'!K1042)/'4. spot curve'!K1042</f>
        <v>1.8190129698444499E-2</v>
      </c>
      <c r="L1042" s="18">
        <f>('4. spot curve'!L1043-'4. spot curve'!L1042)/'4. spot curve'!L1042</f>
        <v>1.6990713878972989E-2</v>
      </c>
      <c r="M1042" s="18">
        <f>('4. spot curve'!M1043-'4. spot curve'!M1042)/'4. spot curve'!M1042</f>
        <v>1.6134244759179239E-2</v>
      </c>
      <c r="N1042" s="18">
        <f>('4. spot curve'!N1043-'4. spot curve'!N1042)/'4. spot curve'!N1042</f>
        <v>1.5482001799058629E-2</v>
      </c>
      <c r="O1042" s="18">
        <f>('4. spot curve'!O1043-'4. spot curve'!O1042)/'4. spot curve'!O1042</f>
        <v>1.4946043299302247E-2</v>
      </c>
      <c r="P1042" s="18">
        <f>('4. spot curve'!P1043-'4. spot curve'!P1042)/'4. spot curve'!P1042</f>
        <v>1.4471824532949859E-2</v>
      </c>
      <c r="Q1042" s="18">
        <f>('4. spot curve'!Q1043-'4. spot curve'!Q1042)/'4. spot curve'!Q1042</f>
        <v>1.4024876595759066E-2</v>
      </c>
      <c r="R1042" s="18">
        <f>('4. spot curve'!R1043-'4. spot curve'!R1042)/'4. spot curve'!R1042</f>
        <v>1.3583635151492046E-2</v>
      </c>
      <c r="S1042" s="18">
        <f>('4. spot curve'!S1043-'4. spot curve'!S1042)/'4. spot curve'!S1042</f>
        <v>1.3135702652113853E-2</v>
      </c>
      <c r="T1042" s="18">
        <f>('4. spot curve'!T1043-'4. spot curve'!T1042)/'4. spot curve'!T1042</f>
        <v>1.2674651992239007E-2</v>
      </c>
      <c r="U1042" s="18">
        <f>('4. spot curve'!U1043-'4. spot curve'!U1042)/'4. spot curve'!U1042</f>
        <v>1.219812271900301E-2</v>
      </c>
      <c r="V1042" s="18">
        <f>('4. spot curve'!V1043-'4. spot curve'!V1042)/'4. spot curve'!V1042</f>
        <v>1.1706543044777562E-2</v>
      </c>
      <c r="W1042" s="18">
        <f>('4. spot curve'!W1043-'4. spot curve'!W1042)/'4. spot curve'!W1042</f>
        <v>1.1202042794172043E-2</v>
      </c>
      <c r="X1042" s="18">
        <f>('4. spot curve'!X1043-'4. spot curve'!X1042)/'4. spot curve'!X1042</f>
        <v>1.0688161468548396E-2</v>
      </c>
      <c r="Y1042" s="18">
        <f>('4. spot curve'!Y1043-'4. spot curve'!Y1042)/'4. spot curve'!Y1042</f>
        <v>1.0169644683870771E-2</v>
      </c>
      <c r="Z1042" s="18">
        <f>('4. spot curve'!Z1043-'4. spot curve'!Z1042)/'4. spot curve'!Z1042</f>
        <v>9.6520353851515701E-3</v>
      </c>
    </row>
    <row r="1043" spans="1:26" x14ac:dyDescent="0.2">
      <c r="A1043" s="17">
        <v>39860</v>
      </c>
      <c r="B1043" s="18">
        <f>('4. spot curve'!B1044-'4. spot curve'!B1043)/'4. spot curve'!B1043</f>
        <v>3.9240004990447407E-2</v>
      </c>
      <c r="C1043" s="18">
        <f>('4. spot curve'!C1044-'4. spot curve'!C1043)/'4. spot curve'!C1043</f>
        <v>1.9696679627482637E-2</v>
      </c>
      <c r="D1043" s="18">
        <f>('4. spot curve'!D1044-'4. spot curve'!D1043)/'4. spot curve'!D1043</f>
        <v>4.2066415352233887E-3</v>
      </c>
      <c r="E1043" s="18">
        <f>('4. spot curve'!E1044-'4. spot curve'!E1043)/'4. spot curve'!E1043</f>
        <v>-7.2734756061301016E-3</v>
      </c>
      <c r="F1043" s="18">
        <f>('4. spot curve'!F1044-'4. spot curve'!F1043)/'4. spot curve'!F1043</f>
        <v>-1.6048786754967702E-2</v>
      </c>
      <c r="G1043" s="18">
        <f>('4. spot curve'!G1044-'4. spot curve'!G1043)/'4. spot curve'!G1043</f>
        <v>-2.2324496522110462E-2</v>
      </c>
      <c r="H1043" s="18">
        <f>('4. spot curve'!H1044-'4. spot curve'!H1043)/'4. spot curve'!H1043</f>
        <v>-2.6148659683331438E-2</v>
      </c>
      <c r="I1043" s="18">
        <f>('4. spot curve'!I1044-'4. spot curve'!I1043)/'4. spot curve'!I1043</f>
        <v>-2.7693581774912032E-2</v>
      </c>
      <c r="J1043" s="18">
        <f>('4. spot curve'!J1044-'4. spot curve'!J1043)/'4. spot curve'!J1043</f>
        <v>-2.7319389911046019E-2</v>
      </c>
      <c r="K1043" s="18">
        <f>('4. spot curve'!K1044-'4. spot curve'!K1043)/'4. spot curve'!K1043</f>
        <v>-2.5565671286003431E-2</v>
      </c>
      <c r="L1043" s="18">
        <f>('4. spot curve'!L1044-'4. spot curve'!L1043)/'4. spot curve'!L1043</f>
        <v>-2.2986318829919927E-2</v>
      </c>
      <c r="M1043" s="18">
        <f>('4. spot curve'!M1044-'4. spot curve'!M1043)/'4. spot curve'!M1043</f>
        <v>-2.0023188988124389E-2</v>
      </c>
      <c r="N1043" s="18">
        <f>('4. spot curve'!N1044-'4. spot curve'!N1043)/'4. spot curve'!N1043</f>
        <v>-1.6996971388361634E-2</v>
      </c>
      <c r="O1043" s="18">
        <f>('4. spot curve'!O1044-'4. spot curve'!O1043)/'4. spot curve'!O1043</f>
        <v>-1.4122777455296031E-2</v>
      </c>
      <c r="P1043" s="18">
        <f>('4. spot curve'!P1044-'4. spot curve'!P1043)/'4. spot curve'!P1043</f>
        <v>-1.1523563178517569E-2</v>
      </c>
      <c r="Q1043" s="18">
        <f>('4. spot curve'!Q1044-'4. spot curve'!Q1043)/'4. spot curve'!Q1043</f>
        <v>-9.26241997518501E-3</v>
      </c>
      <c r="R1043" s="18">
        <f>('4. spot curve'!R1044-'4. spot curve'!R1043)/'4. spot curve'!R1043</f>
        <v>-7.3654844872656526E-3</v>
      </c>
      <c r="S1043" s="18">
        <f>('4. spot curve'!S1044-'4. spot curve'!S1043)/'4. spot curve'!S1043</f>
        <v>-5.8322922173802867E-3</v>
      </c>
      <c r="T1043" s="18">
        <f>('4. spot curve'!T1044-'4. spot curve'!T1043)/'4. spot curve'!T1043</f>
        <v>-4.6409884732037318E-3</v>
      </c>
      <c r="U1043" s="18">
        <f>('4. spot curve'!U1044-'4. spot curve'!U1043)/'4. spot curve'!U1043</f>
        <v>-3.7558098758605526E-3</v>
      </c>
      <c r="V1043" s="18">
        <f>('4. spot curve'!V1044-'4. spot curve'!V1043)/'4. spot curve'!V1043</f>
        <v>-3.135947450131819E-3</v>
      </c>
      <c r="W1043" s="18">
        <f>('4. spot curve'!W1044-'4. spot curve'!W1043)/'4. spot curve'!W1043</f>
        <v>-2.7408048975283237E-3</v>
      </c>
      <c r="X1043" s="18">
        <f>('4. spot curve'!X1044-'4. spot curve'!X1043)/'4. spot curve'!X1043</f>
        <v>-2.5304539535713393E-3</v>
      </c>
      <c r="Y1043" s="18">
        <f>('4. spot curve'!Y1044-'4. spot curve'!Y1043)/'4. spot curve'!Y1043</f>
        <v>-2.4668352149406765E-3</v>
      </c>
      <c r="Z1043" s="18">
        <f>('4. spot curve'!Z1044-'4. spot curve'!Z1043)/'4. spot curve'!Z1043</f>
        <v>-2.5152701006303248E-3</v>
      </c>
    </row>
    <row r="1044" spans="1:26" x14ac:dyDescent="0.2">
      <c r="A1044" s="17">
        <v>39861</v>
      </c>
      <c r="B1044" s="18">
        <f>('4. spot curve'!B1045-'4. spot curve'!B1044)/'4. spot curve'!B1044</f>
        <v>3.0823906761714853E-2</v>
      </c>
      <c r="C1044" s="18">
        <f>('4. spot curve'!C1045-'4. spot curve'!C1044)/'4. spot curve'!C1044</f>
        <v>4.5715529232832012E-3</v>
      </c>
      <c r="D1044" s="18">
        <f>('4. spot curve'!D1045-'4. spot curve'!D1044)/'4. spot curve'!D1044</f>
        <v>-4.8551812738400479E-3</v>
      </c>
      <c r="E1044" s="18">
        <f>('4. spot curve'!E1045-'4. spot curve'!E1044)/'4. spot curve'!E1044</f>
        <v>-1.1535910117927936E-2</v>
      </c>
      <c r="F1044" s="18">
        <f>('4. spot curve'!F1045-'4. spot curve'!F1044)/'4. spot curve'!F1044</f>
        <v>-1.7040651634319941E-2</v>
      </c>
      <c r="G1044" s="18">
        <f>('4. spot curve'!G1045-'4. spot curve'!G1044)/'4. spot curve'!G1044</f>
        <v>-2.126858015746623E-2</v>
      </c>
      <c r="H1044" s="18">
        <f>('4. spot curve'!H1045-'4. spot curve'!H1044)/'4. spot curve'!H1044</f>
        <v>-2.4046100922566038E-2</v>
      </c>
      <c r="I1044" s="18">
        <f>('4. spot curve'!I1045-'4. spot curve'!I1044)/'4. spot curve'!I1044</f>
        <v>-2.5371279429366608E-2</v>
      </c>
      <c r="J1044" s="18">
        <f>('4. spot curve'!J1045-'4. spot curve'!J1044)/'4. spot curve'!J1044</f>
        <v>-2.542265735983542E-2</v>
      </c>
      <c r="K1044" s="18">
        <f>('4. spot curve'!K1045-'4. spot curve'!K1044)/'4. spot curve'!K1044</f>
        <v>-2.4493452414844026E-2</v>
      </c>
      <c r="L1044" s="18">
        <f>('4. spot curve'!L1045-'4. spot curve'!L1044)/'4. spot curve'!L1044</f>
        <v>-2.2913619587399136E-2</v>
      </c>
      <c r="M1044" s="18">
        <f>('4. spot curve'!M1045-'4. spot curve'!M1044)/'4. spot curve'!M1044</f>
        <v>-2.0976040254327158E-2</v>
      </c>
      <c r="N1044" s="18">
        <f>('4. spot curve'!N1045-'4. spot curve'!N1044)/'4. spot curve'!N1044</f>
        <v>-1.8913835146200961E-2</v>
      </c>
      <c r="O1044" s="18">
        <f>('4. spot curve'!O1045-'4. spot curve'!O1044)/'4. spot curve'!O1044</f>
        <v>-1.6902847545787497E-2</v>
      </c>
      <c r="P1044" s="18">
        <f>('4. spot curve'!P1045-'4. spot curve'!P1044)/'4. spot curve'!P1044</f>
        <v>-1.5054040680255079E-2</v>
      </c>
      <c r="Q1044" s="18">
        <f>('4. spot curve'!Q1045-'4. spot curve'!Q1044)/'4. spot curve'!Q1044</f>
        <v>-1.3433843667314356E-2</v>
      </c>
      <c r="R1044" s="18">
        <f>('4. spot curve'!R1045-'4. spot curve'!R1044)/'4. spot curve'!R1044</f>
        <v>-1.2081624600862933E-2</v>
      </c>
      <c r="S1044" s="18">
        <f>('4. spot curve'!S1045-'4. spot curve'!S1044)/'4. spot curve'!S1044</f>
        <v>-1.1014155113731329E-2</v>
      </c>
      <c r="T1044" s="18">
        <f>('4. spot curve'!T1045-'4. spot curve'!T1044)/'4. spot curve'!T1044</f>
        <v>-1.0225790680465993E-2</v>
      </c>
      <c r="U1044" s="18">
        <f>('4. spot curve'!U1045-'4. spot curve'!U1044)/'4. spot curve'!U1044</f>
        <v>-9.6957385882268082E-3</v>
      </c>
      <c r="V1044" s="18">
        <f>('4. spot curve'!V1045-'4. spot curve'!V1044)/'4. spot curve'!V1044</f>
        <v>-9.3964876612056981E-3</v>
      </c>
      <c r="W1044" s="18">
        <f>('4. spot curve'!W1045-'4. spot curve'!W1044)/'4. spot curve'!W1044</f>
        <v>-9.2984563771586239E-3</v>
      </c>
      <c r="X1044" s="18">
        <f>('4. spot curve'!X1045-'4. spot curve'!X1044)/'4. spot curve'!X1044</f>
        <v>-9.3705542511642662E-3</v>
      </c>
      <c r="Y1044" s="18">
        <f>('4. spot curve'!Y1045-'4. spot curve'!Y1044)/'4. spot curve'!Y1044</f>
        <v>-9.5813288066399546E-3</v>
      </c>
      <c r="Z1044" s="18">
        <f>('4. spot curve'!Z1045-'4. spot curve'!Z1044)/'4. spot curve'!Z1044</f>
        <v>-9.9007472601104849E-3</v>
      </c>
    </row>
    <row r="1045" spans="1:26" x14ac:dyDescent="0.2">
      <c r="A1045" s="17">
        <v>39862</v>
      </c>
      <c r="B1045" s="18">
        <f>('4. spot curve'!B1046-'4. spot curve'!B1045)/'4. spot curve'!B1045</f>
        <v>0.11142108012236053</v>
      </c>
      <c r="C1045" s="18">
        <f>('4. spot curve'!C1046-'4. spot curve'!C1045)/'4. spot curve'!C1045</f>
        <v>9.7162566966506089E-2</v>
      </c>
      <c r="D1045" s="18">
        <f>('4. spot curve'!D1046-'4. spot curve'!D1045)/'4. spot curve'!D1045</f>
        <v>5.916390359133622E-2</v>
      </c>
      <c r="E1045" s="18">
        <f>('4. spot curve'!E1046-'4. spot curve'!E1045)/'4. spot curve'!E1045</f>
        <v>3.3484413807147125E-2</v>
      </c>
      <c r="F1045" s="18">
        <f>('4. spot curve'!F1046-'4. spot curve'!F1045)/'4. spot curve'!F1045</f>
        <v>1.6160867324667053E-2</v>
      </c>
      <c r="G1045" s="18">
        <f>('4. spot curve'!G1046-'4. spot curve'!G1045)/'4. spot curve'!G1045</f>
        <v>4.3509886617147794E-3</v>
      </c>
      <c r="H1045" s="18">
        <f>('4. spot curve'!H1046-'4. spot curve'!H1045)/'4. spot curve'!H1045</f>
        <v>-3.4287735067893522E-3</v>
      </c>
      <c r="I1045" s="18">
        <f>('4. spot curve'!I1046-'4. spot curve'!I1045)/'4. spot curve'!I1045</f>
        <v>-8.1359493755961462E-3</v>
      </c>
      <c r="J1045" s="18">
        <f>('4. spot curve'!J1046-'4. spot curve'!J1045)/'4. spot curve'!J1045</f>
        <v>-1.0526670556851542E-2</v>
      </c>
      <c r="K1045" s="18">
        <f>('4. spot curve'!K1046-'4. spot curve'!K1045)/'4. spot curve'!K1045</f>
        <v>-1.123028790285528E-2</v>
      </c>
      <c r="L1045" s="18">
        <f>('4. spot curve'!L1046-'4. spot curve'!L1045)/'4. spot curve'!L1045</f>
        <v>-1.0768615016160419E-2</v>
      </c>
      <c r="M1045" s="18">
        <f>('4. spot curve'!M1046-'4. spot curve'!M1045)/'4. spot curve'!M1045</f>
        <v>-9.5590143161352528E-3</v>
      </c>
      <c r="N1045" s="18">
        <f>('4. spot curve'!N1046-'4. spot curve'!N1045)/'4. spot curve'!N1045</f>
        <v>-7.9278918810269973E-3</v>
      </c>
      <c r="O1045" s="18">
        <f>('4. spot curve'!O1046-'4. spot curve'!O1045)/'4. spot curve'!O1045</f>
        <v>-6.1268381582479303E-3</v>
      </c>
      <c r="P1045" s="18">
        <f>('4. spot curve'!P1046-'4. spot curve'!P1045)/'4. spot curve'!P1045</f>
        <v>-4.3242411187925534E-3</v>
      </c>
      <c r="Q1045" s="18">
        <f>('4. spot curve'!Q1046-'4. spot curve'!Q1045)/'4. spot curve'!Q1045</f>
        <v>-2.6300055699280058E-3</v>
      </c>
      <c r="R1045" s="18">
        <f>('4. spot curve'!R1046-'4. spot curve'!R1045)/'4. spot curve'!R1045</f>
        <v>-1.1176611707327654E-3</v>
      </c>
      <c r="S1045" s="18">
        <f>('4. spot curve'!S1046-'4. spot curve'!S1045)/'4. spot curve'!S1045</f>
        <v>1.7026517015038378E-4</v>
      </c>
      <c r="T1045" s="18">
        <f>('4. spot curve'!T1046-'4. spot curve'!T1045)/'4. spot curve'!T1045</f>
        <v>1.2221843567157894E-3</v>
      </c>
      <c r="U1045" s="18">
        <f>('4. spot curve'!U1046-'4. spot curve'!U1045)/'4. spot curve'!U1045</f>
        <v>2.0475026750025418E-3</v>
      </c>
      <c r="V1045" s="18">
        <f>('4. spot curve'!V1046-'4. spot curve'!V1045)/'4. spot curve'!V1045</f>
        <v>2.6659855127473329E-3</v>
      </c>
      <c r="W1045" s="18">
        <f>('4. spot curve'!W1046-'4. spot curve'!W1045)/'4. spot curve'!W1045</f>
        <v>3.1017585778651225E-3</v>
      </c>
      <c r="X1045" s="18">
        <f>('4. spot curve'!X1046-'4. spot curve'!X1045)/'4. spot curve'!X1045</f>
        <v>3.3818991999403736E-3</v>
      </c>
      <c r="Y1045" s="18">
        <f>('4. spot curve'!Y1046-'4. spot curve'!Y1045)/'4. spot curve'!Y1045</f>
        <v>3.5345041642081804E-3</v>
      </c>
      <c r="Z1045" s="18">
        <f>('4. spot curve'!Z1046-'4. spot curve'!Z1045)/'4. spot curve'!Z1045</f>
        <v>3.5865646139819373E-3</v>
      </c>
    </row>
    <row r="1046" spans="1:26" x14ac:dyDescent="0.2">
      <c r="A1046" s="17">
        <v>39863</v>
      </c>
      <c r="B1046" s="18">
        <f>('4. spot curve'!B1047-'4. spot curve'!B1046)/'4. spot curve'!B1046</f>
        <v>1.4281550441340427E-2</v>
      </c>
      <c r="C1046" s="18">
        <f>('4. spot curve'!C1047-'4. spot curve'!C1046)/'4. spot curve'!C1046</f>
        <v>1.5282982327202647E-2</v>
      </c>
      <c r="D1046" s="18">
        <f>('4. spot curve'!D1047-'4. spot curve'!D1046)/'4. spot curve'!D1046</f>
        <v>1.3802125267892063E-2</v>
      </c>
      <c r="E1046" s="18">
        <f>('4. spot curve'!E1047-'4. spot curve'!E1046)/'4. spot curve'!E1046</f>
        <v>1.9625082679250359E-2</v>
      </c>
      <c r="F1046" s="18">
        <f>('4. spot curve'!F1047-'4. spot curve'!F1046)/'4. spot curve'!F1046</f>
        <v>2.744874009870216E-2</v>
      </c>
      <c r="G1046" s="18">
        <f>('4. spot curve'!G1047-'4. spot curve'!G1046)/'4. spot curve'!G1046</f>
        <v>3.4203108794176741E-2</v>
      </c>
      <c r="H1046" s="18">
        <f>('4. spot curve'!H1047-'4. spot curve'!H1046)/'4. spot curve'!H1046</f>
        <v>3.872618976109643E-2</v>
      </c>
      <c r="I1046" s="18">
        <f>('4. spot curve'!I1047-'4. spot curve'!I1046)/'4. spot curve'!I1046</f>
        <v>4.0938956318813731E-2</v>
      </c>
      <c r="J1046" s="18">
        <f>('4. spot curve'!J1047-'4. spot curve'!J1046)/'4. spot curve'!J1046</f>
        <v>4.1249911984438815E-2</v>
      </c>
      <c r="K1046" s="18">
        <f>('4. spot curve'!K1047-'4. spot curve'!K1046)/'4. spot curve'!K1046</f>
        <v>4.0205130924399632E-2</v>
      </c>
      <c r="L1046" s="18">
        <f>('4. spot curve'!L1047-'4. spot curve'!L1046)/'4. spot curve'!L1046</f>
        <v>3.8328995634909192E-2</v>
      </c>
      <c r="M1046" s="18">
        <f>('4. spot curve'!M1047-'4. spot curve'!M1046)/'4. spot curve'!M1046</f>
        <v>3.6047265173830528E-2</v>
      </c>
      <c r="N1046" s="18">
        <f>('4. spot curve'!N1047-'4. spot curve'!N1046)/'4. spot curve'!N1046</f>
        <v>3.3668401153438617E-2</v>
      </c>
      <c r="O1046" s="18">
        <f>('4. spot curve'!O1047-'4. spot curve'!O1046)/'4. spot curve'!O1046</f>
        <v>3.1394892495182583E-2</v>
      </c>
      <c r="P1046" s="18">
        <f>('4. spot curve'!P1047-'4. spot curve'!P1046)/'4. spot curve'!P1046</f>
        <v>2.9339742447279289E-2</v>
      </c>
      <c r="Q1046" s="18">
        <f>('4. spot curve'!Q1047-'4. spot curve'!Q1046)/'4. spot curve'!Q1046</f>
        <v>2.7559182882359874E-2</v>
      </c>
      <c r="R1046" s="18">
        <f>('4. spot curve'!R1047-'4. spot curve'!R1046)/'4. spot curve'!R1046</f>
        <v>2.6076056419945245E-2</v>
      </c>
      <c r="S1046" s="18">
        <f>('4. spot curve'!S1047-'4. spot curve'!S1046)/'4. spot curve'!S1046</f>
        <v>2.4890396158151341E-2</v>
      </c>
      <c r="T1046" s="18">
        <f>('4. spot curve'!T1047-'4. spot curve'!T1046)/'4. spot curve'!T1046</f>
        <v>2.3983732204215798E-2</v>
      </c>
      <c r="U1046" s="18">
        <f>('4. spot curve'!U1047-'4. spot curve'!U1046)/'4. spot curve'!U1046</f>
        <v>2.3325838108861852E-2</v>
      </c>
      <c r="V1046" s="18">
        <f>('4. spot curve'!V1047-'4. spot curve'!V1046)/'4. spot curve'!V1046</f>
        <v>2.288105064530541E-2</v>
      </c>
      <c r="W1046" s="18">
        <f>('4. spot curve'!W1047-'4. spot curve'!W1046)/'4. spot curve'!W1046</f>
        <v>2.2612882294717914E-2</v>
      </c>
      <c r="X1046" s="18">
        <f>('4. spot curve'!X1047-'4. spot curve'!X1046)/'4. spot curve'!X1046</f>
        <v>2.2485323031569141E-2</v>
      </c>
      <c r="Y1046" s="18">
        <f>('4. spot curve'!Y1047-'4. spot curve'!Y1046)/'4. spot curve'!Y1046</f>
        <v>2.2464101401209406E-2</v>
      </c>
      <c r="Z1046" s="18">
        <f>('4. spot curve'!Z1047-'4. spot curve'!Z1046)/'4. spot curve'!Z1046</f>
        <v>2.2518212226925207E-2</v>
      </c>
    </row>
    <row r="1047" spans="1:26" x14ac:dyDescent="0.2">
      <c r="A1047" s="17">
        <v>39864</v>
      </c>
      <c r="B1047" s="18">
        <f>('4. spot curve'!B1048-'4. spot curve'!B1047)/'4. spot curve'!B1047</f>
        <v>-1.630302878246619E-2</v>
      </c>
      <c r="C1047" s="18">
        <f>('4. spot curve'!C1048-'4. spot curve'!C1047)/'4. spot curve'!C1047</f>
        <v>-7.2269852476069211E-3</v>
      </c>
      <c r="D1047" s="18">
        <f>('4. spot curve'!D1048-'4. spot curve'!D1047)/'4. spot curve'!D1047</f>
        <v>-1.2754002400037746E-2</v>
      </c>
      <c r="E1047" s="18">
        <f>('4. spot curve'!E1048-'4. spot curve'!E1047)/'4. spot curve'!E1047</f>
        <v>-1.9126772211362112E-2</v>
      </c>
      <c r="F1047" s="18">
        <f>('4. spot curve'!F1048-'4. spot curve'!F1047)/'4. spot curve'!F1047</f>
        <v>-2.418815258225673E-2</v>
      </c>
      <c r="G1047" s="18">
        <f>('4. spot curve'!G1048-'4. spot curve'!G1047)/'4. spot curve'!G1047</f>
        <v>-2.7606132241467428E-2</v>
      </c>
      <c r="H1047" s="18">
        <f>('4. spot curve'!H1048-'4. spot curve'!H1047)/'4. spot curve'!H1047</f>
        <v>-2.9421244897845471E-2</v>
      </c>
      <c r="I1047" s="18">
        <f>('4. spot curve'!I1048-'4. spot curve'!I1047)/'4. spot curve'!I1047</f>
        <v>-2.9835167117181319E-2</v>
      </c>
      <c r="J1047" s="18">
        <f>('4. spot curve'!J1048-'4. spot curve'!J1047)/'4. spot curve'!J1047</f>
        <v>-2.9125913631993121E-2</v>
      </c>
      <c r="K1047" s="18">
        <f>('4. spot curve'!K1048-'4. spot curve'!K1047)/'4. spot curve'!K1047</f>
        <v>-2.7587956236402898E-2</v>
      </c>
      <c r="L1047" s="18">
        <f>('4. spot curve'!L1048-'4. spot curve'!L1047)/'4. spot curve'!L1047</f>
        <v>-2.5502420901805403E-2</v>
      </c>
      <c r="M1047" s="18">
        <f>('4. spot curve'!M1048-'4. spot curve'!M1047)/'4. spot curve'!M1047</f>
        <v>-2.3113126844974737E-2</v>
      </c>
      <c r="N1047" s="18">
        <f>('4. spot curve'!N1048-'4. spot curve'!N1047)/'4. spot curve'!N1047</f>
        <v>-2.06191346417809E-2</v>
      </c>
      <c r="O1047" s="18">
        <f>('4. spot curve'!O1048-'4. spot curve'!O1047)/'4. spot curve'!O1047</f>
        <v>-1.8175504578889588E-2</v>
      </c>
      <c r="P1047" s="18">
        <f>('4. spot curve'!P1048-'4. spot curve'!P1047)/'4. spot curve'!P1047</f>
        <v>-1.5879503942267021E-2</v>
      </c>
      <c r="Q1047" s="18">
        <f>('4. spot curve'!Q1048-'4. spot curve'!Q1047)/'4. spot curve'!Q1047</f>
        <v>-1.3788517696382783E-2</v>
      </c>
      <c r="R1047" s="18">
        <f>('4. spot curve'!R1048-'4. spot curve'!R1047)/'4. spot curve'!R1047</f>
        <v>-1.1935688769292442E-2</v>
      </c>
      <c r="S1047" s="18">
        <f>('4. spot curve'!S1048-'4. spot curve'!S1047)/'4. spot curve'!S1047</f>
        <v>-1.0332671469881106E-2</v>
      </c>
      <c r="T1047" s="18">
        <f>('4. spot curve'!T1048-'4. spot curve'!T1047)/'4. spot curve'!T1047</f>
        <v>-8.9702327622191037E-3</v>
      </c>
      <c r="U1047" s="18">
        <f>('4. spot curve'!U1048-'4. spot curve'!U1047)/'4. spot curve'!U1047</f>
        <v>-7.8261212748469595E-3</v>
      </c>
      <c r="V1047" s="18">
        <f>('4. spot curve'!V1048-'4. spot curve'!V1047)/'4. spot curve'!V1047</f>
        <v>-6.8741492455902109E-3</v>
      </c>
      <c r="W1047" s="18">
        <f>('4. spot curve'!W1048-'4. spot curve'!W1047)/'4. spot curve'!W1047</f>
        <v>-6.0885987329742219E-3</v>
      </c>
      <c r="X1047" s="18">
        <f>('4. spot curve'!X1048-'4. spot curve'!X1047)/'4. spot curve'!X1047</f>
        <v>-5.4443370051044868E-3</v>
      </c>
      <c r="Y1047" s="18">
        <f>('4. spot curve'!Y1048-'4. spot curve'!Y1047)/'4. spot curve'!Y1047</f>
        <v>-4.9179091887919055E-3</v>
      </c>
      <c r="Z1047" s="18">
        <f>('4. spot curve'!Z1048-'4. spot curve'!Z1047)/'4. spot curve'!Z1047</f>
        <v>-4.4888329830068269E-3</v>
      </c>
    </row>
    <row r="1048" spans="1:26" x14ac:dyDescent="0.2">
      <c r="A1048" s="17">
        <v>39867</v>
      </c>
      <c r="B1048" s="18">
        <f>('4. spot curve'!B1049-'4. spot curve'!B1048)/'4. spot curve'!B1048</f>
        <v>2.8285305560594397E-2</v>
      </c>
      <c r="C1048" s="18">
        <f>('4. spot curve'!C1049-'4. spot curve'!C1048)/'4. spot curve'!C1048</f>
        <v>3.0677304599649017E-2</v>
      </c>
      <c r="D1048" s="18">
        <f>('4. spot curve'!D1049-'4. spot curve'!D1048)/'4. spot curve'!D1048</f>
        <v>1.9875820140439517E-2</v>
      </c>
      <c r="E1048" s="18">
        <f>('4. spot curve'!E1049-'4. spot curve'!E1048)/'4. spot curve'!E1048</f>
        <v>1.395317573443506E-2</v>
      </c>
      <c r="F1048" s="18">
        <f>('4. spot curve'!F1049-'4. spot curve'!F1048)/'4. spot curve'!F1048</f>
        <v>1.1023989922869355E-2</v>
      </c>
      <c r="G1048" s="18">
        <f>('4. spot curve'!G1049-'4. spot curve'!G1048)/'4. spot curve'!G1048</f>
        <v>9.628773095067801E-3</v>
      </c>
      <c r="H1048" s="18">
        <f>('4. spot curve'!H1049-'4. spot curve'!H1048)/'4. spot curve'!H1048</f>
        <v>9.0105746623571903E-3</v>
      </c>
      <c r="I1048" s="18">
        <f>('4. spot curve'!I1049-'4. spot curve'!I1048)/'4. spot curve'!I1048</f>
        <v>8.7961564955874108E-3</v>
      </c>
      <c r="J1048" s="18">
        <f>('4. spot curve'!J1049-'4. spot curve'!J1048)/'4. spot curve'!J1048</f>
        <v>8.8127008026902143E-3</v>
      </c>
      <c r="K1048" s="18">
        <f>('4. spot curve'!K1049-'4. spot curve'!K1048)/'4. spot curve'!K1048</f>
        <v>8.9780746836301845E-3</v>
      </c>
      <c r="L1048" s="18">
        <f>('4. spot curve'!L1049-'4. spot curve'!L1048)/'4. spot curve'!L1048</f>
        <v>9.2528816789278004E-3</v>
      </c>
      <c r="M1048" s="18">
        <f>('4. spot curve'!M1049-'4. spot curve'!M1048)/'4. spot curve'!M1048</f>
        <v>9.6188703156005299E-3</v>
      </c>
      <c r="N1048" s="18">
        <f>('4. spot curve'!N1049-'4. spot curve'!N1048)/'4. spot curve'!N1048</f>
        <v>1.005971715453189E-2</v>
      </c>
      <c r="O1048" s="18">
        <f>('4. spot curve'!O1049-'4. spot curve'!O1048)/'4. spot curve'!O1048</f>
        <v>1.0551460338209018E-2</v>
      </c>
      <c r="P1048" s="18">
        <f>('4. spot curve'!P1049-'4. spot curve'!P1048)/'4. spot curve'!P1048</f>
        <v>1.1072029625000946E-2</v>
      </c>
      <c r="Q1048" s="18">
        <f>('4. spot curve'!Q1049-'4. spot curve'!Q1048)/'4. spot curve'!Q1048</f>
        <v>1.1602738978190556E-2</v>
      </c>
      <c r="R1048" s="18">
        <f>('4. spot curve'!R1049-'4. spot curve'!R1048)/'4. spot curve'!R1048</f>
        <v>1.2127335974336757E-2</v>
      </c>
      <c r="S1048" s="18">
        <f>('4. spot curve'!S1049-'4. spot curve'!S1048)/'4. spot curve'!S1048</f>
        <v>1.2633556641575828E-2</v>
      </c>
      <c r="T1048" s="18">
        <f>('4. spot curve'!T1049-'4. spot curve'!T1048)/'4. spot curve'!T1048</f>
        <v>1.3114189396089652E-2</v>
      </c>
      <c r="U1048" s="18">
        <f>('4. spot curve'!U1049-'4. spot curve'!U1048)/'4. spot curve'!U1048</f>
        <v>1.3564984874690178E-2</v>
      </c>
      <c r="V1048" s="18">
        <f>('4. spot curve'!V1049-'4. spot curve'!V1048)/'4. spot curve'!V1048</f>
        <v>1.3982049057573857E-2</v>
      </c>
      <c r="W1048" s="18">
        <f>('4. spot curve'!W1049-'4. spot curve'!W1048)/'4. spot curve'!W1048</f>
        <v>1.436160998402523E-2</v>
      </c>
      <c r="X1048" s="18">
        <f>('4. spot curve'!X1049-'4. spot curve'!X1048)/'4. spot curve'!X1048</f>
        <v>1.4700574396985341E-2</v>
      </c>
      <c r="Y1048" s="18">
        <f>('4. spot curve'!Y1049-'4. spot curve'!Y1048)/'4. spot curve'!Y1048</f>
        <v>1.4996746050360259E-2</v>
      </c>
      <c r="Z1048" s="18">
        <f>('4. spot curve'!Z1049-'4. spot curve'!Z1048)/'4. spot curve'!Z1048</f>
        <v>1.5248918480368334E-2</v>
      </c>
    </row>
    <row r="1049" spans="1:26" x14ac:dyDescent="0.2">
      <c r="A1049" s="17">
        <v>39868</v>
      </c>
      <c r="B1049" s="18">
        <f>('4. spot curve'!B1050-'4. spot curve'!B1049)/'4. spot curve'!B1049</f>
        <v>-5.6467283528320783E-2</v>
      </c>
      <c r="C1049" s="18">
        <f>('4. spot curve'!C1050-'4. spot curve'!C1049)/'4. spot curve'!C1049</f>
        <v>-5.1700725973256437E-2</v>
      </c>
      <c r="D1049" s="18">
        <f>('4. spot curve'!D1050-'4. spot curve'!D1049)/'4. spot curve'!D1049</f>
        <v>-4.1812958849953279E-2</v>
      </c>
      <c r="E1049" s="18">
        <f>('4. spot curve'!E1050-'4. spot curve'!E1049)/'4. spot curve'!E1049</f>
        <v>-3.4102420359508966E-2</v>
      </c>
      <c r="F1049" s="18">
        <f>('4. spot curve'!F1050-'4. spot curve'!F1049)/'4. spot curve'!F1049</f>
        <v>-2.7741448976305073E-2</v>
      </c>
      <c r="G1049" s="18">
        <f>('4. spot curve'!G1050-'4. spot curve'!G1049)/'4. spot curve'!G1049</f>
        <v>-2.2487590363978013E-2</v>
      </c>
      <c r="H1049" s="18">
        <f>('4. spot curve'!H1050-'4. spot curve'!H1049)/'4. spot curve'!H1049</f>
        <v>-1.8302189399296318E-2</v>
      </c>
      <c r="I1049" s="18">
        <f>('4. spot curve'!I1050-'4. spot curve'!I1049)/'4. spot curve'!I1049</f>
        <v>-1.5091429755031411E-2</v>
      </c>
      <c r="J1049" s="18">
        <f>('4. spot curve'!J1050-'4. spot curve'!J1049)/'4. spot curve'!J1049</f>
        <v>-1.2693525598565699E-2</v>
      </c>
      <c r="K1049" s="18">
        <f>('4. spot curve'!K1050-'4. spot curve'!K1049)/'4. spot curve'!K1049</f>
        <v>-1.0934845356013058E-2</v>
      </c>
      <c r="L1049" s="18">
        <f>('4. spot curve'!L1050-'4. spot curve'!L1049)/'4. spot curve'!L1049</f>
        <v>-9.6623712687076875E-3</v>
      </c>
      <c r="M1049" s="18">
        <f>('4. spot curve'!M1050-'4. spot curve'!M1049)/'4. spot curve'!M1049</f>
        <v>-8.752119427681216E-3</v>
      </c>
      <c r="N1049" s="18">
        <f>('4. spot curve'!N1050-'4. spot curve'!N1049)/'4. spot curve'!N1049</f>
        <v>-8.1057939460268437E-3</v>
      </c>
      <c r="O1049" s="18">
        <f>('4. spot curve'!O1050-'4. spot curve'!O1049)/'4. spot curve'!O1049</f>
        <v>-7.6459350532930848E-3</v>
      </c>
      <c r="P1049" s="18">
        <f>('4. spot curve'!P1050-'4. spot curve'!P1049)/'4. spot curve'!P1049</f>
        <v>-7.3159489387774916E-3</v>
      </c>
      <c r="Q1049" s="18">
        <f>('4. spot curve'!Q1050-'4. spot curve'!Q1049)/'4. spot curve'!Q1049</f>
        <v>-7.0750591453891988E-3</v>
      </c>
      <c r="R1049" s="18">
        <f>('4. spot curve'!R1050-'4. spot curve'!R1049)/'4. spot curve'!R1049</f>
        <v>-6.893208495632787E-3</v>
      </c>
      <c r="S1049" s="18">
        <f>('4. spot curve'!S1050-'4. spot curve'!S1049)/'4. spot curve'!S1049</f>
        <v>-6.7490334100489494E-3</v>
      </c>
      <c r="T1049" s="18">
        <f>('4. spot curve'!T1050-'4. spot curve'!T1049)/'4. spot curve'!T1049</f>
        <v>-6.6297180491768411E-3</v>
      </c>
      <c r="U1049" s="18">
        <f>('4. spot curve'!U1050-'4. spot curve'!U1049)/'4. spot curve'!U1049</f>
        <v>-6.528911463746955E-3</v>
      </c>
      <c r="V1049" s="18">
        <f>('4. spot curve'!V1050-'4. spot curve'!V1049)/'4. spot curve'!V1049</f>
        <v>-6.444569289603126E-3</v>
      </c>
      <c r="W1049" s="18">
        <f>('4. spot curve'!W1050-'4. spot curve'!W1049)/'4. spot curve'!W1049</f>
        <v>-6.3766704474444809E-3</v>
      </c>
      <c r="X1049" s="18">
        <f>('4. spot curve'!X1050-'4. spot curve'!X1049)/'4. spot curve'!X1049</f>
        <v>-6.3258937266350984E-3</v>
      </c>
      <c r="Y1049" s="18">
        <f>('4. spot curve'!Y1050-'4. spot curve'!Y1049)/'4. spot curve'!Y1049</f>
        <v>-6.2923484669100728E-3</v>
      </c>
      <c r="Z1049" s="18">
        <f>('4. spot curve'!Z1050-'4. spot curve'!Z1049)/'4. spot curve'!Z1049</f>
        <v>-6.2751310699639927E-3</v>
      </c>
    </row>
    <row r="1050" spans="1:26" x14ac:dyDescent="0.2">
      <c r="A1050" s="17">
        <v>39869</v>
      </c>
      <c r="B1050" s="18">
        <f>('4. spot curve'!B1051-'4. spot curve'!B1050)/'4. spot curve'!B1050</f>
        <v>-5.8337145294413563E-2</v>
      </c>
      <c r="C1050" s="18">
        <f>('4. spot curve'!C1051-'4. spot curve'!C1050)/'4. spot curve'!C1050</f>
        <v>-2.3339774989983936E-2</v>
      </c>
      <c r="D1050" s="18">
        <f>('4. spot curve'!D1051-'4. spot curve'!D1050)/'4. spot curve'!D1050</f>
        <v>-8.5253796366798473E-3</v>
      </c>
      <c r="E1050" s="18">
        <f>('4. spot curve'!E1051-'4. spot curve'!E1050)/'4. spot curve'!E1050</f>
        <v>-6.225892529159859E-4</v>
      </c>
      <c r="F1050" s="18">
        <f>('4. spot curve'!F1051-'4. spot curve'!F1050)/'4. spot curve'!F1050</f>
        <v>4.5610655376314016E-3</v>
      </c>
      <c r="G1050" s="18">
        <f>('4. spot curve'!G1051-'4. spot curve'!G1050)/'4. spot curve'!G1050</f>
        <v>8.1059110077745973E-3</v>
      </c>
      <c r="H1050" s="18">
        <f>('4. spot curve'!H1051-'4. spot curve'!H1050)/'4. spot curve'!H1050</f>
        <v>1.0387128546808958E-2</v>
      </c>
      <c r="I1050" s="18">
        <f>('4. spot curve'!I1051-'4. spot curve'!I1050)/'4. spot curve'!I1050</f>
        <v>1.1648684143821949E-2</v>
      </c>
      <c r="J1050" s="18">
        <f>('4. spot curve'!J1051-'4. spot curve'!J1050)/'4. spot curve'!J1050</f>
        <v>1.2127471548374461E-2</v>
      </c>
      <c r="K1050" s="18">
        <f>('4. spot curve'!K1051-'4. spot curve'!K1050)/'4. spot curve'!K1050</f>
        <v>1.204415793519456E-2</v>
      </c>
      <c r="L1050" s="18">
        <f>('4. spot curve'!L1051-'4. spot curve'!L1050)/'4. spot curve'!L1050</f>
        <v>1.1592403497717315E-2</v>
      </c>
      <c r="M1050" s="18">
        <f>('4. spot curve'!M1051-'4. spot curve'!M1050)/'4. spot curve'!M1050</f>
        <v>1.0931668773000877E-2</v>
      </c>
      <c r="N1050" s="18">
        <f>('4. spot curve'!N1051-'4. spot curve'!N1050)/'4. spot curve'!N1050</f>
        <v>1.0186536468255795E-2</v>
      </c>
      <c r="O1050" s="18">
        <f>('4. spot curve'!O1051-'4. spot curve'!O1050)/'4. spot curve'!O1050</f>
        <v>9.4509236980809524E-3</v>
      </c>
      <c r="P1050" s="18">
        <f>('4. spot curve'!P1051-'4. spot curve'!P1050)/'4. spot curve'!P1050</f>
        <v>8.7837128408873189E-3</v>
      </c>
      <c r="Q1050" s="18">
        <f>('4. spot curve'!Q1051-'4. spot curve'!Q1050)/'4. spot curve'!Q1050</f>
        <v>8.219269162777168E-3</v>
      </c>
      <c r="R1050" s="18">
        <f>('4. spot curve'!R1051-'4. spot curve'!R1050)/'4. spot curve'!R1050</f>
        <v>7.7772744009488009E-3</v>
      </c>
      <c r="S1050" s="18">
        <f>('4. spot curve'!S1051-'4. spot curve'!S1050)/'4. spot curve'!S1050</f>
        <v>7.4653205282263803E-3</v>
      </c>
      <c r="T1050" s="18">
        <f>('4. spot curve'!T1051-'4. spot curve'!T1050)/'4. spot curve'!T1050</f>
        <v>7.2784345778241976E-3</v>
      </c>
      <c r="U1050" s="18">
        <f>('4. spot curve'!U1051-'4. spot curve'!U1050)/'4. spot curve'!U1050</f>
        <v>7.2029333529096233E-3</v>
      </c>
      <c r="V1050" s="18">
        <f>('4. spot curve'!V1051-'4. spot curve'!V1050)/'4. spot curve'!V1050</f>
        <v>7.2207687318713645E-3</v>
      </c>
      <c r="W1050" s="18">
        <f>('4. spot curve'!W1051-'4. spot curve'!W1050)/'4. spot curve'!W1050</f>
        <v>7.3127699649551178E-3</v>
      </c>
      <c r="X1050" s="18">
        <f>('4. spot curve'!X1051-'4. spot curve'!X1050)/'4. spot curve'!X1050</f>
        <v>7.4596518412345268E-3</v>
      </c>
      <c r="Y1050" s="18">
        <f>('4. spot curve'!Y1051-'4. spot curve'!Y1050)/'4. spot curve'!Y1050</f>
        <v>7.6433125693278941E-3</v>
      </c>
      <c r="Z1050" s="18">
        <f>('4. spot curve'!Z1051-'4. spot curve'!Z1050)/'4. spot curve'!Z1050</f>
        <v>7.8478972715018309E-3</v>
      </c>
    </row>
    <row r="1051" spans="1:26" x14ac:dyDescent="0.2">
      <c r="A1051" s="17">
        <v>39870</v>
      </c>
      <c r="B1051" s="18">
        <f>('4. spot curve'!B1052-'4. spot curve'!B1051)/'4. spot curve'!B1051</f>
        <v>2.6134074632953905E-2</v>
      </c>
      <c r="C1051" s="18">
        <f>('4. spot curve'!C1052-'4. spot curve'!C1051)/'4. spot curve'!C1051</f>
        <v>5.6230928277123796E-2</v>
      </c>
      <c r="D1051" s="18">
        <f>('4. spot curve'!D1052-'4. spot curve'!D1051)/'4. spot curve'!D1051</f>
        <v>6.3914979679061068E-2</v>
      </c>
      <c r="E1051" s="18">
        <f>('4. spot curve'!E1052-'4. spot curve'!E1051)/'4. spot curve'!E1051</f>
        <v>6.9055906797722569E-2</v>
      </c>
      <c r="F1051" s="18">
        <f>('4. spot curve'!F1052-'4. spot curve'!F1051)/'4. spot curve'!F1051</f>
        <v>7.301240625016131E-2</v>
      </c>
      <c r="G1051" s="18">
        <f>('4. spot curve'!G1052-'4. spot curve'!G1051)/'4. spot curve'!G1051</f>
        <v>7.5434133571235906E-2</v>
      </c>
      <c r="H1051" s="18">
        <f>('4. spot curve'!H1052-'4. spot curve'!H1051)/'4. spot curve'!H1051</f>
        <v>7.6132856892011269E-2</v>
      </c>
      <c r="I1051" s="18">
        <f>('4. spot curve'!I1052-'4. spot curve'!I1051)/'4. spot curve'!I1051</f>
        <v>7.5174085295379084E-2</v>
      </c>
      <c r="J1051" s="18">
        <f>('4. spot curve'!J1052-'4. spot curve'!J1051)/'4. spot curve'!J1051</f>
        <v>7.2756756196735384E-2</v>
      </c>
      <c r="K1051" s="18">
        <f>('4. spot curve'!K1052-'4. spot curve'!K1051)/'4. spot curve'!K1051</f>
        <v>6.914273590443834E-2</v>
      </c>
      <c r="L1051" s="18">
        <f>('4. spot curve'!L1052-'4. spot curve'!L1051)/'4. spot curve'!L1051</f>
        <v>6.4657163715630905E-2</v>
      </c>
      <c r="M1051" s="18">
        <f>('4. spot curve'!M1052-'4. spot curve'!M1051)/'4. spot curve'!M1051</f>
        <v>5.9664938482765932E-2</v>
      </c>
      <c r="N1051" s="18">
        <f>('4. spot curve'!N1052-'4. spot curve'!N1051)/'4. spot curve'!N1051</f>
        <v>5.4497407101132107E-2</v>
      </c>
      <c r="O1051" s="18">
        <f>('4. spot curve'!O1052-'4. spot curve'!O1051)/'4. spot curve'!O1051</f>
        <v>4.9418920039845202E-2</v>
      </c>
      <c r="P1051" s="18">
        <f>('4. spot curve'!P1052-'4. spot curve'!P1051)/'4. spot curve'!P1051</f>
        <v>4.460737743990717E-2</v>
      </c>
      <c r="Q1051" s="18">
        <f>('4. spot curve'!Q1052-'4. spot curve'!Q1051)/'4. spot curve'!Q1051</f>
        <v>4.017599010747077E-2</v>
      </c>
      <c r="R1051" s="18">
        <f>('4. spot curve'!R1052-'4. spot curve'!R1051)/'4. spot curve'!R1051</f>
        <v>3.6206396387259282E-2</v>
      </c>
      <c r="S1051" s="18">
        <f>('4. spot curve'!S1052-'4. spot curve'!S1051)/'4. spot curve'!S1051</f>
        <v>3.2771255114220597E-2</v>
      </c>
      <c r="T1051" s="18">
        <f>('4. spot curve'!T1052-'4. spot curve'!T1051)/'4. spot curve'!T1051</f>
        <v>2.9903642222694159E-2</v>
      </c>
      <c r="U1051" s="18">
        <f>('4. spot curve'!U1052-'4. spot curve'!U1051)/'4. spot curve'!U1051</f>
        <v>2.7602540652477157E-2</v>
      </c>
      <c r="V1051" s="18">
        <f>('4. spot curve'!V1052-'4. spot curve'!V1051)/'4. spot curve'!V1051</f>
        <v>2.5834125268479214E-2</v>
      </c>
      <c r="W1051" s="18">
        <f>('4. spot curve'!W1052-'4. spot curve'!W1051)/'4. spot curve'!W1051</f>
        <v>2.4539729754133311E-2</v>
      </c>
      <c r="X1051" s="18">
        <f>('4. spot curve'!X1052-'4. spot curve'!X1051)/'4. spot curve'!X1051</f>
        <v>2.3645306500046544E-2</v>
      </c>
      <c r="Y1051" s="18">
        <f>('4. spot curve'!Y1052-'4. spot curve'!Y1051)/'4. spot curve'!Y1051</f>
        <v>2.3062858246702952E-2</v>
      </c>
      <c r="Z1051" s="18">
        <f>('4. spot curve'!Z1052-'4. spot curve'!Z1051)/'4. spot curve'!Z1051</f>
        <v>2.2700300070135522E-2</v>
      </c>
    </row>
    <row r="1052" spans="1:26" x14ac:dyDescent="0.2">
      <c r="A1052" s="17">
        <v>39871</v>
      </c>
      <c r="B1052" s="18">
        <f>('4. spot curve'!B1053-'4. spot curve'!B1052)/'4. spot curve'!B1052</f>
        <v>-4.906190854459911E-2</v>
      </c>
      <c r="C1052" s="18">
        <f>('4. spot curve'!C1053-'4. spot curve'!C1052)/'4. spot curve'!C1052</f>
        <v>-3.4890662935208525E-2</v>
      </c>
      <c r="D1052" s="18">
        <f>('4. spot curve'!D1053-'4. spot curve'!D1052)/'4. spot curve'!D1052</f>
        <v>-2.1622664950089767E-2</v>
      </c>
      <c r="E1052" s="18">
        <f>('4. spot curve'!E1053-'4. spot curve'!E1052)/'4. spot curve'!E1052</f>
        <v>-1.4403614043514108E-2</v>
      </c>
      <c r="F1052" s="18">
        <f>('4. spot curve'!F1053-'4. spot curve'!F1052)/'4. spot curve'!F1052</f>
        <v>-1.0455601539070117E-2</v>
      </c>
      <c r="G1052" s="18">
        <f>('4. spot curve'!G1053-'4. spot curve'!G1052)/'4. spot curve'!G1052</f>
        <v>-8.1690327675296662E-3</v>
      </c>
      <c r="H1052" s="18">
        <f>('4. spot curve'!H1053-'4. spot curve'!H1052)/'4. spot curve'!H1052</f>
        <v>-6.7080145665555681E-3</v>
      </c>
      <c r="I1052" s="18">
        <f>('4. spot curve'!I1053-'4. spot curve'!I1052)/'4. spot curve'!I1052</f>
        <v>-5.5945948137734944E-3</v>
      </c>
      <c r="J1052" s="18">
        <f>('4. spot curve'!J1053-'4. spot curve'!J1052)/'4. spot curve'!J1052</f>
        <v>-4.5383237025544681E-3</v>
      </c>
      <c r="K1052" s="18">
        <f>('4. spot curve'!K1053-'4. spot curve'!K1052)/'4. spot curve'!K1052</f>
        <v>-3.3802676364041956E-3</v>
      </c>
      <c r="L1052" s="18">
        <f>('4. spot curve'!L1053-'4. spot curve'!L1052)/'4. spot curve'!L1052</f>
        <v>-2.0577690649419343E-3</v>
      </c>
      <c r="M1052" s="18">
        <f>('4. spot curve'!M1053-'4. spot curve'!M1052)/'4. spot curve'!M1052</f>
        <v>-5.7217929568637775E-4</v>
      </c>
      <c r="N1052" s="18">
        <f>('4. spot curve'!N1053-'4. spot curve'!N1052)/'4. spot curve'!N1052</f>
        <v>1.032035726709909E-3</v>
      </c>
      <c r="O1052" s="18">
        <f>('4. spot curve'!O1053-'4. spot curve'!O1052)/'4. spot curve'!O1052</f>
        <v>2.6894237055862975E-3</v>
      </c>
      <c r="P1052" s="18">
        <f>('4. spot curve'!P1053-'4. spot curve'!P1052)/'4. spot curve'!P1052</f>
        <v>4.3440520276334105E-3</v>
      </c>
      <c r="Q1052" s="18">
        <f>('4. spot curve'!Q1053-'4. spot curve'!Q1052)/'4. spot curve'!Q1052</f>
        <v>5.9495481263445059E-3</v>
      </c>
      <c r="R1052" s="18">
        <f>('4. spot curve'!R1053-'4. spot curve'!R1052)/'4. spot curve'!R1052</f>
        <v>7.4667289600047889E-3</v>
      </c>
      <c r="S1052" s="18">
        <f>('4. spot curve'!S1053-'4. spot curve'!S1052)/'4. spot curve'!S1052</f>
        <v>8.8699638932314296E-3</v>
      </c>
      <c r="T1052" s="18">
        <f>('4. spot curve'!T1053-'4. spot curve'!T1052)/'4. spot curve'!T1052</f>
        <v>1.0147551353163449E-2</v>
      </c>
      <c r="U1052" s="18">
        <f>('4. spot curve'!U1053-'4. spot curve'!U1052)/'4. spot curve'!U1052</f>
        <v>1.1296256126305408E-2</v>
      </c>
      <c r="V1052" s="18">
        <f>('4. spot curve'!V1053-'4. spot curve'!V1052)/'4. spot curve'!V1052</f>
        <v>1.2317013085359329E-2</v>
      </c>
      <c r="W1052" s="18">
        <f>('4. spot curve'!W1053-'4. spot curve'!W1052)/'4. spot curve'!W1052</f>
        <v>1.3213670231976076E-2</v>
      </c>
      <c r="X1052" s="18">
        <f>('4. spot curve'!X1053-'4. spot curve'!X1052)/'4. spot curve'!X1052</f>
        <v>1.3992566376652263E-2</v>
      </c>
      <c r="Y1052" s="18">
        <f>('4. spot curve'!Y1053-'4. spot curve'!Y1052)/'4. spot curve'!Y1052</f>
        <v>1.4661748664910809E-2</v>
      </c>
      <c r="Z1052" s="18">
        <f>('4. spot curve'!Z1053-'4. spot curve'!Z1052)/'4. spot curve'!Z1052</f>
        <v>1.5230151832136052E-2</v>
      </c>
    </row>
    <row r="1053" spans="1:26" x14ac:dyDescent="0.2">
      <c r="A1053" s="17">
        <v>39874</v>
      </c>
      <c r="B1053" s="18">
        <f>('4. spot curve'!B1054-'4. spot curve'!B1053)/'4. spot curve'!B1053</f>
        <v>-7.066535098074278E-2</v>
      </c>
      <c r="C1053" s="18">
        <f>('4. spot curve'!C1054-'4. spot curve'!C1053)/'4. spot curve'!C1053</f>
        <v>-4.7887652304917573E-2</v>
      </c>
      <c r="D1053" s="18">
        <f>('4. spot curve'!D1054-'4. spot curve'!D1053)/'4. spot curve'!D1053</f>
        <v>-3.2167689871350963E-2</v>
      </c>
      <c r="E1053" s="18">
        <f>('4. spot curve'!E1054-'4. spot curve'!E1053)/'4. spot curve'!E1053</f>
        <v>-2.5532785534097609E-2</v>
      </c>
      <c r="F1053" s="18">
        <f>('4. spot curve'!F1054-'4. spot curve'!F1053)/'4. spot curve'!F1053</f>
        <v>-2.2740802622443754E-2</v>
      </c>
      <c r="G1053" s="18">
        <f>('4. spot curve'!G1054-'4. spot curve'!G1053)/'4. spot curve'!G1053</f>
        <v>-2.1332356269406688E-2</v>
      </c>
      <c r="H1053" s="18">
        <f>('4. spot curve'!H1054-'4. spot curve'!H1053)/'4. spot curve'!H1053</f>
        <v>-2.0311615225796754E-2</v>
      </c>
      <c r="I1053" s="18">
        <f>('4. spot curve'!I1054-'4. spot curve'!I1053)/'4. spot curve'!I1053</f>
        <v>-1.9312953326693631E-2</v>
      </c>
      <c r="J1053" s="18">
        <f>('4. spot curve'!J1054-'4. spot curve'!J1053)/'4. spot curve'!J1053</f>
        <v>-1.8228848945961804E-2</v>
      </c>
      <c r="K1053" s="18">
        <f>('4. spot curve'!K1054-'4. spot curve'!K1053)/'4. spot curve'!K1053</f>
        <v>-1.7058068220352909E-2</v>
      </c>
      <c r="L1053" s="18">
        <f>('4. spot curve'!L1054-'4. spot curve'!L1053)/'4. spot curve'!L1053</f>
        <v>-1.5844102496053183E-2</v>
      </c>
      <c r="M1053" s="18">
        <f>('4. spot curve'!M1054-'4. spot curve'!M1053)/'4. spot curve'!M1053</f>
        <v>-1.4641719426839974E-2</v>
      </c>
      <c r="N1053" s="18">
        <f>('4. spot curve'!N1054-'4. spot curve'!N1053)/'4. spot curve'!N1053</f>
        <v>-1.3503857533001339E-2</v>
      </c>
      <c r="O1053" s="18">
        <f>('4. spot curve'!O1054-'4. spot curve'!O1053)/'4. spot curve'!O1053</f>
        <v>-1.2473981775973269E-2</v>
      </c>
      <c r="P1053" s="18">
        <f>('4. spot curve'!P1054-'4. spot curve'!P1053)/'4. spot curve'!P1053</f>
        <v>-1.1578181962492832E-2</v>
      </c>
      <c r="Q1053" s="18">
        <f>('4. spot curve'!Q1054-'4. spot curve'!Q1053)/'4. spot curve'!Q1053</f>
        <v>-1.083085736018379E-2</v>
      </c>
      <c r="R1053" s="18">
        <f>('4. spot curve'!R1054-'4. spot curve'!R1053)/'4. spot curve'!R1053</f>
        <v>-1.0239218458336856E-2</v>
      </c>
      <c r="S1053" s="18">
        <f>('4. spot curve'!S1054-'4. spot curve'!S1053)/'4. spot curve'!S1053</f>
        <v>-9.8019674394361402E-3</v>
      </c>
      <c r="T1053" s="18">
        <f>('4. spot curve'!T1054-'4. spot curve'!T1053)/'4. spot curve'!T1053</f>
        <v>-9.5098520076525861E-3</v>
      </c>
      <c r="U1053" s="18">
        <f>('4. spot curve'!U1054-'4. spot curve'!U1053)/'4. spot curve'!U1053</f>
        <v>-9.3485783619452912E-3</v>
      </c>
      <c r="V1053" s="18">
        <f>('4. spot curve'!V1054-'4. spot curve'!V1053)/'4. spot curve'!V1053</f>
        <v>-9.301033941181612E-3</v>
      </c>
      <c r="W1053" s="18">
        <f>('4. spot curve'!W1054-'4. spot curve'!W1053)/'4. spot curve'!W1053</f>
        <v>-9.3488601910306311E-3</v>
      </c>
      <c r="X1053" s="18">
        <f>('4. spot curve'!X1054-'4. spot curve'!X1053)/'4. spot curve'!X1053</f>
        <v>-9.4730561568196359E-3</v>
      </c>
      <c r="Y1053" s="18">
        <f>('4. spot curve'!Y1054-'4. spot curve'!Y1053)/'4. spot curve'!Y1053</f>
        <v>-9.6547942979693484E-3</v>
      </c>
      <c r="Z1053" s="18">
        <f>('4. spot curve'!Z1054-'4. spot curve'!Z1053)/'4. spot curve'!Z1053</f>
        <v>-9.8763790993932205E-3</v>
      </c>
    </row>
    <row r="1054" spans="1:26" x14ac:dyDescent="0.2">
      <c r="A1054" s="17">
        <v>39875</v>
      </c>
      <c r="B1054" s="18">
        <f>('4. spot curve'!B1055-'4. spot curve'!B1054)/'4. spot curve'!B1054</f>
        <v>-8.3084196535917199E-2</v>
      </c>
      <c r="C1054" s="18">
        <f>('4. spot curve'!C1055-'4. spot curve'!C1054)/'4. spot curve'!C1054</f>
        <v>-6.4586152853416859E-2</v>
      </c>
      <c r="D1054" s="18">
        <f>('4. spot curve'!D1055-'4. spot curve'!D1054)/'4. spot curve'!D1054</f>
        <v>-4.1508738641332255E-2</v>
      </c>
      <c r="E1054" s="18">
        <f>('4. spot curve'!E1055-'4. spot curve'!E1054)/'4. spot curve'!E1054</f>
        <v>-2.8179117743617473E-2</v>
      </c>
      <c r="F1054" s="18">
        <f>('4. spot curve'!F1055-'4. spot curve'!F1054)/'4. spot curve'!F1054</f>
        <v>-1.9770649310082624E-2</v>
      </c>
      <c r="G1054" s="18">
        <f>('4. spot curve'!G1055-'4. spot curve'!G1054)/'4. spot curve'!G1054</f>
        <v>-1.3624215679302399E-2</v>
      </c>
      <c r="H1054" s="18">
        <f>('4. spot curve'!H1055-'4. spot curve'!H1054)/'4. spot curve'!H1054</f>
        <v>-8.6417068501562153E-3</v>
      </c>
      <c r="I1054" s="18">
        <f>('4. spot curve'!I1055-'4. spot curve'!I1054)/'4. spot curve'!I1054</f>
        <v>-4.4697968701765591E-3</v>
      </c>
      <c r="J1054" s="18">
        <f>('4. spot curve'!J1055-'4. spot curve'!J1054)/'4. spot curve'!J1054</f>
        <v>-1.0142634773959258E-3</v>
      </c>
      <c r="K1054" s="18">
        <f>('4. spot curve'!K1055-'4. spot curve'!K1054)/'4. spot curve'!K1054</f>
        <v>1.802377170593585E-3</v>
      </c>
      <c r="L1054" s="18">
        <f>('4. spot curve'!L1055-'4. spot curve'!L1054)/'4. spot curve'!L1054</f>
        <v>4.0845992556384839E-3</v>
      </c>
      <c r="M1054" s="18">
        <f>('4. spot curve'!M1055-'4. spot curve'!M1054)/'4. spot curve'!M1054</f>
        <v>5.9352970248264091E-3</v>
      </c>
      <c r="N1054" s="18">
        <f>('4. spot curve'!N1055-'4. spot curve'!N1054)/'4. spot curve'!N1054</f>
        <v>7.4371692485697104E-3</v>
      </c>
      <c r="O1054" s="18">
        <f>('4. spot curve'!O1055-'4. spot curve'!O1054)/'4. spot curve'!O1054</f>
        <v>8.6496001198912605E-3</v>
      </c>
      <c r="P1054" s="18">
        <f>('4. spot curve'!P1055-'4. spot curve'!P1054)/'4. spot curve'!P1054</f>
        <v>9.6186217931159002E-3</v>
      </c>
      <c r="Q1054" s="18">
        <f>('4. spot curve'!Q1055-'4. spot curve'!Q1054)/'4. spot curve'!Q1054</f>
        <v>1.038090809367668E-2</v>
      </c>
      <c r="R1054" s="18">
        <f>('4. spot curve'!R1055-'4. spot curve'!R1054)/'4. spot curve'!R1054</f>
        <v>1.0966173523840559E-2</v>
      </c>
      <c r="S1054" s="18">
        <f>('4. spot curve'!S1055-'4. spot curve'!S1054)/'4. spot curve'!S1054</f>
        <v>1.1400016598448767E-2</v>
      </c>
      <c r="T1054" s="18">
        <f>('4. spot curve'!T1055-'4. spot curve'!T1054)/'4. spot curve'!T1054</f>
        <v>1.1705068794024921E-2</v>
      </c>
      <c r="U1054" s="18">
        <f>('4. spot curve'!U1055-'4. spot curve'!U1054)/'4. spot curve'!U1054</f>
        <v>1.1901300803096608E-2</v>
      </c>
      <c r="V1054" s="18">
        <f>('4. spot curve'!V1055-'4. spot curve'!V1054)/'4. spot curve'!V1054</f>
        <v>1.200589436184221E-2</v>
      </c>
      <c r="W1054" s="18">
        <f>('4. spot curve'!W1055-'4. spot curve'!W1054)/'4. spot curve'!W1054</f>
        <v>1.2033580735613883E-2</v>
      </c>
      <c r="X1054" s="18">
        <f>('4. spot curve'!X1055-'4. spot curve'!X1054)/'4. spot curve'!X1054</f>
        <v>1.199728057062307E-2</v>
      </c>
      <c r="Y1054" s="18">
        <f>('4. spot curve'!Y1055-'4. spot curve'!Y1054)/'4. spot curve'!Y1054</f>
        <v>1.1908161129718049E-2</v>
      </c>
      <c r="Z1054" s="18">
        <f>('4. spot curve'!Z1055-'4. spot curve'!Z1054)/'4. spot curve'!Z1054</f>
        <v>1.1775765956244423E-2</v>
      </c>
    </row>
    <row r="1055" spans="1:26" x14ac:dyDescent="0.2">
      <c r="A1055" s="17">
        <v>39876</v>
      </c>
      <c r="B1055" s="18">
        <f>('4. spot curve'!B1056-'4. spot curve'!B1055)/'4. spot curve'!B1055</f>
        <v>4.6086970433561244E-3</v>
      </c>
      <c r="C1055" s="18">
        <f>('4. spot curve'!C1056-'4. spot curve'!C1055)/'4. spot curve'!C1055</f>
        <v>7.4293164039116516E-3</v>
      </c>
      <c r="D1055" s="18">
        <f>('4. spot curve'!D1056-'4. spot curve'!D1055)/'4. spot curve'!D1055</f>
        <v>1.5168785130089292E-2</v>
      </c>
      <c r="E1055" s="18">
        <f>('4. spot curve'!E1056-'4. spot curve'!E1055)/'4. spot curve'!E1055</f>
        <v>1.7449657643532821E-2</v>
      </c>
      <c r="F1055" s="18">
        <f>('4. spot curve'!F1056-'4. spot curve'!F1055)/'4. spot curve'!F1055</f>
        <v>1.7613347066825498E-2</v>
      </c>
      <c r="G1055" s="18">
        <f>('4. spot curve'!G1056-'4. spot curve'!G1055)/'4. spot curve'!G1055</f>
        <v>1.7524873833131015E-2</v>
      </c>
      <c r="H1055" s="18">
        <f>('4. spot curve'!H1056-'4. spot curve'!H1055)/'4. spot curve'!H1055</f>
        <v>1.7881519136421421E-2</v>
      </c>
      <c r="I1055" s="18">
        <f>('4. spot curve'!I1056-'4. spot curve'!I1055)/'4. spot curve'!I1055</f>
        <v>1.8791247577339579E-2</v>
      </c>
      <c r="J1055" s="18">
        <f>('4. spot curve'!J1056-'4. spot curve'!J1055)/'4. spot curve'!J1055</f>
        <v>2.0151496290055877E-2</v>
      </c>
      <c r="K1055" s="18">
        <f>('4. spot curve'!K1056-'4. spot curve'!K1055)/'4. spot curve'!K1055</f>
        <v>2.1855673814430241E-2</v>
      </c>
      <c r="L1055" s="18">
        <f>('4. spot curve'!L1056-'4. spot curve'!L1055)/'4. spot curve'!L1055</f>
        <v>2.3836722110434649E-2</v>
      </c>
      <c r="M1055" s="18">
        <f>('4. spot curve'!M1056-'4. spot curve'!M1055)/'4. spot curve'!M1055</f>
        <v>2.6038375511866926E-2</v>
      </c>
      <c r="N1055" s="18">
        <f>('4. spot curve'!N1056-'4. spot curve'!N1055)/'4. spot curve'!N1055</f>
        <v>2.8390780860760433E-2</v>
      </c>
      <c r="O1055" s="18">
        <f>('4. spot curve'!O1056-'4. spot curve'!O1055)/'4. spot curve'!O1055</f>
        <v>3.0810134636420166E-2</v>
      </c>
      <c r="P1055" s="18">
        <f>('4. spot curve'!P1056-'4. spot curve'!P1055)/'4. spot curve'!P1055</f>
        <v>3.32263384758614E-2</v>
      </c>
      <c r="Q1055" s="18">
        <f>('4. spot curve'!Q1056-'4. spot curve'!Q1055)/'4. spot curve'!Q1055</f>
        <v>3.5582390131318441E-2</v>
      </c>
      <c r="R1055" s="18">
        <f>('4. spot curve'!R1056-'4. spot curve'!R1055)/'4. spot curve'!R1055</f>
        <v>3.7830675687492037E-2</v>
      </c>
      <c r="S1055" s="18">
        <f>('4. spot curve'!S1056-'4. spot curve'!S1055)/'4. spot curve'!S1055</f>
        <v>3.993893150964662E-2</v>
      </c>
      <c r="T1055" s="18">
        <f>('4. spot curve'!T1056-'4. spot curve'!T1055)/'4. spot curve'!T1055</f>
        <v>4.1890112400654808E-2</v>
      </c>
      <c r="U1055" s="18">
        <f>('4. spot curve'!U1056-'4. spot curve'!U1055)/'4. spot curve'!U1055</f>
        <v>4.3675902519796868E-2</v>
      </c>
      <c r="V1055" s="18">
        <f>('4. spot curve'!V1056-'4. spot curve'!V1055)/'4. spot curve'!V1055</f>
        <v>4.5293152860607047E-2</v>
      </c>
      <c r="W1055" s="18">
        <f>('4. spot curve'!W1056-'4. spot curve'!W1055)/'4. spot curve'!W1055</f>
        <v>4.674219638251674E-2</v>
      </c>
      <c r="X1055" s="18">
        <f>('4. spot curve'!X1056-'4. spot curve'!X1055)/'4. spot curve'!X1055</f>
        <v>4.8025519563907493E-2</v>
      </c>
      <c r="Y1055" s="18">
        <f>('4. spot curve'!Y1056-'4. spot curve'!Y1055)/'4. spot curve'!Y1055</f>
        <v>4.9146674552146406E-2</v>
      </c>
      <c r="Z1055" s="18">
        <f>('4. spot curve'!Z1056-'4. spot curve'!Z1055)/'4. spot curve'!Z1055</f>
        <v>5.0109819696466572E-2</v>
      </c>
    </row>
    <row r="1056" spans="1:26" x14ac:dyDescent="0.2">
      <c r="A1056" s="17">
        <v>39877</v>
      </c>
      <c r="B1056" s="18">
        <f>('4. spot curve'!B1057-'4. spot curve'!B1056)/'4. spot curve'!B1056</f>
        <v>-9.4992597313576491E-4</v>
      </c>
      <c r="C1056" s="18">
        <f>('4. spot curve'!C1057-'4. spot curve'!C1056)/'4. spot curve'!C1056</f>
        <v>-1.6711370286776682E-2</v>
      </c>
      <c r="D1056" s="18">
        <f>('4. spot curve'!D1057-'4. spot curve'!D1056)/'4. spot curve'!D1056</f>
        <v>-3.9624518432127324E-2</v>
      </c>
      <c r="E1056" s="18">
        <f>('4. spot curve'!E1057-'4. spot curve'!E1056)/'4. spot curve'!E1056</f>
        <v>-5.7563424637940008E-2</v>
      </c>
      <c r="F1056" s="18">
        <f>('4. spot curve'!F1057-'4. spot curve'!F1056)/'4. spot curve'!F1056</f>
        <v>-7.0329688153264458E-2</v>
      </c>
      <c r="G1056" s="18">
        <f>('4. spot curve'!G1057-'4. spot curve'!G1056)/'4. spot curve'!G1056</f>
        <v>-7.836668887636819E-2</v>
      </c>
      <c r="H1056" s="18">
        <f>('4. spot curve'!H1057-'4. spot curve'!H1056)/'4. spot curve'!H1056</f>
        <v>-8.2488246604591933E-2</v>
      </c>
      <c r="I1056" s="18">
        <f>('4. spot curve'!I1057-'4. spot curve'!I1056)/'4. spot curve'!I1056</f>
        <v>-8.3811317226396759E-2</v>
      </c>
      <c r="J1056" s="18">
        <f>('4. spot curve'!J1057-'4. spot curve'!J1056)/'4. spot curve'!J1056</f>
        <v>-8.3507867982468051E-2</v>
      </c>
      <c r="K1056" s="18">
        <f>('4. spot curve'!K1057-'4. spot curve'!K1056)/'4. spot curve'!K1056</f>
        <v>-8.2551356805914203E-2</v>
      </c>
      <c r="L1056" s="18">
        <f>('4. spot curve'!L1057-'4. spot curve'!L1056)/'4. spot curve'!L1056</f>
        <v>-8.1615256031095429E-2</v>
      </c>
      <c r="M1056" s="18">
        <f>('4. spot curve'!M1057-'4. spot curve'!M1056)/'4. spot curve'!M1056</f>
        <v>-8.1055275163349649E-2</v>
      </c>
      <c r="N1056" s="18">
        <f>('4. spot curve'!N1057-'4. spot curve'!N1056)/'4. spot curve'!N1056</f>
        <v>-8.0950198494505882E-2</v>
      </c>
      <c r="O1056" s="18">
        <f>('4. spot curve'!O1057-'4. spot curve'!O1056)/'4. spot curve'!O1056</f>
        <v>-8.1179156123620033E-2</v>
      </c>
      <c r="P1056" s="18">
        <f>('4. spot curve'!P1057-'4. spot curve'!P1056)/'4. spot curve'!P1056</f>
        <v>-8.1569473729566175E-2</v>
      </c>
      <c r="Q1056" s="18">
        <f>('4. spot curve'!Q1057-'4. spot curve'!Q1056)/'4. spot curve'!Q1056</f>
        <v>-8.1935958310095716E-2</v>
      </c>
      <c r="R1056" s="18">
        <f>('4. spot curve'!R1057-'4. spot curve'!R1056)/'4. spot curve'!R1056</f>
        <v>-8.2091834125360336E-2</v>
      </c>
      <c r="S1056" s="18">
        <f>('4. spot curve'!S1057-'4. spot curve'!S1056)/'4. spot curve'!S1056</f>
        <v>-8.1889866059883618E-2</v>
      </c>
      <c r="T1056" s="18">
        <f>('4. spot curve'!T1057-'4. spot curve'!T1056)/'4. spot curve'!T1056</f>
        <v>-8.1237368463573503E-2</v>
      </c>
      <c r="U1056" s="18">
        <f>('4. spot curve'!U1057-'4. spot curve'!U1056)/'4. spot curve'!U1056</f>
        <v>-8.0080339736570291E-2</v>
      </c>
      <c r="V1056" s="18">
        <f>('4. spot curve'!V1057-'4. spot curve'!V1056)/'4. spot curve'!V1056</f>
        <v>-7.8401147852918074E-2</v>
      </c>
      <c r="W1056" s="18">
        <f>('4. spot curve'!W1057-'4. spot curve'!W1056)/'4. spot curve'!W1056</f>
        <v>-7.6213838129818731E-2</v>
      </c>
      <c r="X1056" s="18">
        <f>('4. spot curve'!X1057-'4. spot curve'!X1056)/'4. spot curve'!X1056</f>
        <v>-7.3556937180445453E-2</v>
      </c>
      <c r="Y1056" s="18">
        <f>('4. spot curve'!Y1057-'4. spot curve'!Y1056)/'4. spot curve'!Y1056</f>
        <v>-7.0489749787050401E-2</v>
      </c>
      <c r="Z1056" s="18">
        <f>('4. spot curve'!Z1057-'4. spot curve'!Z1056)/'4. spot curve'!Z1056</f>
        <v>-6.7085590017066168E-2</v>
      </c>
    </row>
    <row r="1057" spans="1:26" x14ac:dyDescent="0.2">
      <c r="A1057" s="17">
        <v>39878</v>
      </c>
      <c r="B1057" s="18">
        <f>('4. spot curve'!B1058-'4. spot curve'!B1057)/'4. spot curve'!B1057</f>
        <v>6.9583722922466631E-2</v>
      </c>
      <c r="C1057" s="18">
        <f>('4. spot curve'!C1058-'4. spot curve'!C1057)/'4. spot curve'!C1057</f>
        <v>3.6650595002616061E-2</v>
      </c>
      <c r="D1057" s="18">
        <f>('4. spot curve'!D1058-'4. spot curve'!D1057)/'4. spot curve'!D1057</f>
        <v>-4.89788488094638E-3</v>
      </c>
      <c r="E1057" s="18">
        <f>('4. spot curve'!E1058-'4. spot curve'!E1057)/'4. spot curve'!E1057</f>
        <v>-4.0929464072444605E-2</v>
      </c>
      <c r="F1057" s="18">
        <f>('4. spot curve'!F1058-'4. spot curve'!F1057)/'4. spot curve'!F1057</f>
        <v>-6.8973265103897979E-2</v>
      </c>
      <c r="G1057" s="18">
        <f>('4. spot curve'!G1058-'4. spot curve'!G1057)/'4. spot curve'!G1057</f>
        <v>-8.8048075311787516E-2</v>
      </c>
      <c r="H1057" s="18">
        <f>('4. spot curve'!H1058-'4. spot curve'!H1057)/'4. spot curve'!H1057</f>
        <v>-9.8903487920209185E-2</v>
      </c>
      <c r="I1057" s="18">
        <f>('4. spot curve'!I1058-'4. spot curve'!I1057)/'4. spot curve'!I1057</f>
        <v>-0.10358715900236645</v>
      </c>
      <c r="J1057" s="18">
        <f>('4. spot curve'!J1058-'4. spot curve'!J1057)/'4. spot curve'!J1057</f>
        <v>-0.10451233726441039</v>
      </c>
      <c r="K1057" s="18">
        <f>('4. spot curve'!K1058-'4. spot curve'!K1057)/'4. spot curve'!K1057</f>
        <v>-0.10375797652016859</v>
      </c>
      <c r="L1057" s="18">
        <f>('4. spot curve'!L1058-'4. spot curve'!L1057)/'4. spot curve'!L1057</f>
        <v>-0.10279796928025707</v>
      </c>
      <c r="M1057" s="18">
        <f>('4. spot curve'!M1058-'4. spot curve'!M1057)/'4. spot curve'!M1057</f>
        <v>-0.10244350507760036</v>
      </c>
      <c r="N1057" s="18">
        <f>('4. spot curve'!N1058-'4. spot curve'!N1057)/'4. spot curve'!N1057</f>
        <v>-0.10293994354882663</v>
      </c>
      <c r="O1057" s="18">
        <f>('4. spot curve'!O1058-'4. spot curve'!O1057)/'4. spot curve'!O1057</f>
        <v>-0.10412701634385473</v>
      </c>
      <c r="P1057" s="18">
        <f>('4. spot curve'!P1058-'4. spot curve'!P1057)/'4. spot curve'!P1057</f>
        <v>-0.10571700585181742</v>
      </c>
      <c r="Q1057" s="18">
        <f>('4. spot curve'!Q1058-'4. spot curve'!Q1057)/'4. spot curve'!Q1057</f>
        <v>-0.10737705134117961</v>
      </c>
      <c r="R1057" s="18">
        <f>('4. spot curve'!R1058-'4. spot curve'!R1057)/'4. spot curve'!R1057</f>
        <v>-0.10875801683157488</v>
      </c>
      <c r="S1057" s="18">
        <f>('4. spot curve'!S1058-'4. spot curve'!S1057)/'4. spot curve'!S1057</f>
        <v>-0.10957765992323806</v>
      </c>
      <c r="T1057" s="18">
        <f>('4. spot curve'!T1058-'4. spot curve'!T1057)/'4. spot curve'!T1057</f>
        <v>-0.10965173697270784</v>
      </c>
      <c r="U1057" s="18">
        <f>('4. spot curve'!U1058-'4. spot curve'!U1057)/'4. spot curve'!U1057</f>
        <v>-0.10886766072256854</v>
      </c>
      <c r="V1057" s="18">
        <f>('4. spot curve'!V1058-'4. spot curve'!V1057)/'4. spot curve'!V1057</f>
        <v>-0.10718724030314034</v>
      </c>
      <c r="W1057" s="18">
        <f>('4. spot curve'!W1058-'4. spot curve'!W1057)/'4. spot curve'!W1057</f>
        <v>-0.10463848193613498</v>
      </c>
      <c r="X1057" s="18">
        <f>('4. spot curve'!X1058-'4. spot curve'!X1057)/'4. spot curve'!X1057</f>
        <v>-0.10129919231090247</v>
      </c>
      <c r="Y1057" s="18">
        <f>('4. spot curve'!Y1058-'4. spot curve'!Y1057)/'4. spot curve'!Y1057</f>
        <v>-9.7289891912896401E-2</v>
      </c>
      <c r="Z1057" s="18">
        <f>('4. spot curve'!Z1058-'4. spot curve'!Z1057)/'4. spot curve'!Z1057</f>
        <v>-9.2758550497335265E-2</v>
      </c>
    </row>
    <row r="1058" spans="1:26" x14ac:dyDescent="0.2">
      <c r="A1058" s="17">
        <v>39881</v>
      </c>
      <c r="B1058" s="18">
        <f>('4. spot curve'!B1059-'4. spot curve'!B1058)/'4. spot curve'!B1058</f>
        <v>7.5656270251227495E-2</v>
      </c>
      <c r="C1058" s="18">
        <f>('4. spot curve'!C1059-'4. spot curve'!C1058)/'4. spot curve'!C1058</f>
        <v>9.7779861169436807E-2</v>
      </c>
      <c r="D1058" s="18">
        <f>('4. spot curve'!D1059-'4. spot curve'!D1058)/'4. spot curve'!D1058</f>
        <v>7.7724129781053072E-2</v>
      </c>
      <c r="E1058" s="18">
        <f>('4. spot curve'!E1059-'4. spot curve'!E1058)/'4. spot curve'!E1058</f>
        <v>6.1076711650322302E-2</v>
      </c>
      <c r="F1058" s="18">
        <f>('4. spot curve'!F1059-'4. spot curve'!F1058)/'4. spot curve'!F1058</f>
        <v>4.8204728747068513E-2</v>
      </c>
      <c r="G1058" s="18">
        <f>('4. spot curve'!G1059-'4. spot curve'!G1058)/'4. spot curve'!G1058</f>
        <v>3.8367278909341294E-2</v>
      </c>
      <c r="H1058" s="18">
        <f>('4. spot curve'!H1059-'4. spot curve'!H1058)/'4. spot curve'!H1058</f>
        <v>3.1185797889089102E-2</v>
      </c>
      <c r="I1058" s="18">
        <f>('4. spot curve'!I1059-'4. spot curve'!I1058)/'4. spot curve'!I1058</f>
        <v>2.6277455355289327E-2</v>
      </c>
      <c r="J1058" s="18">
        <f>('4. spot curve'!J1059-'4. spot curve'!J1058)/'4. spot curve'!J1058</f>
        <v>2.3195930763790933E-2</v>
      </c>
      <c r="K1058" s="18">
        <f>('4. spot curve'!K1059-'4. spot curve'!K1058)/'4. spot curve'!K1058</f>
        <v>2.1524045393491079E-2</v>
      </c>
      <c r="L1058" s="18">
        <f>('4. spot curve'!L1059-'4. spot curve'!L1058)/'4. spot curve'!L1058</f>
        <v>2.0911094805765945E-2</v>
      </c>
      <c r="M1058" s="18">
        <f>('4. spot curve'!M1059-'4. spot curve'!M1058)/'4. spot curve'!M1058</f>
        <v>2.106318938072731E-2</v>
      </c>
      <c r="N1058" s="18">
        <f>('4. spot curve'!N1059-'4. spot curve'!N1058)/'4. spot curve'!N1058</f>
        <v>2.1720151859036717E-2</v>
      </c>
      <c r="O1058" s="18">
        <f>('4. spot curve'!O1059-'4. spot curve'!O1058)/'4. spot curve'!O1058</f>
        <v>2.2652777681469206E-2</v>
      </c>
      <c r="P1058" s="18">
        <f>('4. spot curve'!P1059-'4. spot curve'!P1058)/'4. spot curve'!P1058</f>
        <v>2.3693846248500433E-2</v>
      </c>
      <c r="Q1058" s="18">
        <f>('4. spot curve'!Q1059-'4. spot curve'!Q1058)/'4. spot curve'!Q1058</f>
        <v>2.472126759407544E-2</v>
      </c>
      <c r="R1058" s="18">
        <f>('4. spot curve'!R1059-'4. spot curve'!R1058)/'4. spot curve'!R1058</f>
        <v>2.5641926043136799E-2</v>
      </c>
      <c r="S1058" s="18">
        <f>('4. spot curve'!S1059-'4. spot curve'!S1058)/'4. spot curve'!S1058</f>
        <v>2.6396884463981925E-2</v>
      </c>
      <c r="T1058" s="18">
        <f>('4. spot curve'!T1059-'4. spot curve'!T1058)/'4. spot curve'!T1058</f>
        <v>2.696142447275653E-2</v>
      </c>
      <c r="U1058" s="18">
        <f>('4. spot curve'!U1059-'4. spot curve'!U1058)/'4. spot curve'!U1058</f>
        <v>2.7334352639431271E-2</v>
      </c>
      <c r="V1058" s="18">
        <f>('4. spot curve'!V1059-'4. spot curve'!V1058)/'4. spot curve'!V1058</f>
        <v>2.7527657287447233E-2</v>
      </c>
      <c r="W1058" s="18">
        <f>('4. spot curve'!W1059-'4. spot curve'!W1058)/'4. spot curve'!W1058</f>
        <v>2.7560918575259333E-2</v>
      </c>
      <c r="X1058" s="18">
        <f>('4. spot curve'!X1059-'4. spot curve'!X1058)/'4. spot curve'!X1058</f>
        <v>2.7459173468215709E-2</v>
      </c>
      <c r="Y1058" s="18">
        <f>('4. spot curve'!Y1059-'4. spot curve'!Y1058)/'4. spot curve'!Y1058</f>
        <v>2.7250293714828216E-2</v>
      </c>
      <c r="Z1058" s="18">
        <f>('4. spot curve'!Z1059-'4. spot curve'!Z1058)/'4. spot curve'!Z1058</f>
        <v>2.6962427002875707E-2</v>
      </c>
    </row>
    <row r="1059" spans="1:26" x14ac:dyDescent="0.2">
      <c r="A1059" s="17">
        <v>39882</v>
      </c>
      <c r="B1059" s="18">
        <f>('4. spot curve'!B1060-'4. spot curve'!B1059)/'4. spot curve'!B1059</f>
        <v>6.7096670011116213E-4</v>
      </c>
      <c r="C1059" s="18">
        <f>('4. spot curve'!C1060-'4. spot curve'!C1059)/'4. spot curve'!C1059</f>
        <v>-1.3580214267589317E-2</v>
      </c>
      <c r="D1059" s="18">
        <f>('4. spot curve'!D1060-'4. spot curve'!D1059)/'4. spot curve'!D1059</f>
        <v>-1.7990232876801075E-2</v>
      </c>
      <c r="E1059" s="18">
        <f>('4. spot curve'!E1060-'4. spot curve'!E1059)/'4. spot curve'!E1059</f>
        <v>-1.9832843699101287E-2</v>
      </c>
      <c r="F1059" s="18">
        <f>('4. spot curve'!F1060-'4. spot curve'!F1059)/'4. spot curve'!F1059</f>
        <v>-1.9503719906897685E-2</v>
      </c>
      <c r="G1059" s="18">
        <f>('4. spot curve'!G1060-'4. spot curve'!G1059)/'4. spot curve'!G1059</f>
        <v>-1.7298507019051407E-2</v>
      </c>
      <c r="H1059" s="18">
        <f>('4. spot curve'!H1060-'4. spot curve'!H1059)/'4. spot curve'!H1059</f>
        <v>-1.3830985133723469E-2</v>
      </c>
      <c r="I1059" s="18">
        <f>('4. spot curve'!I1060-'4. spot curve'!I1059)/'4. spot curve'!I1059</f>
        <v>-9.7007047658847923E-3</v>
      </c>
      <c r="J1059" s="18">
        <f>('4. spot curve'!J1060-'4. spot curve'!J1059)/'4. spot curve'!J1059</f>
        <v>-5.3931979511022852E-3</v>
      </c>
      <c r="K1059" s="18">
        <f>('4. spot curve'!K1060-'4. spot curve'!K1059)/'4. spot curve'!K1059</f>
        <v>-1.3051288438304738E-3</v>
      </c>
      <c r="L1059" s="18">
        <f>('4. spot curve'!L1060-'4. spot curve'!L1059)/'4. spot curve'!L1059</f>
        <v>2.2600858734857978E-3</v>
      </c>
      <c r="M1059" s="18">
        <f>('4. spot curve'!M1060-'4. spot curve'!M1059)/'4. spot curve'!M1059</f>
        <v>5.1049003187441195E-3</v>
      </c>
      <c r="N1059" s="18">
        <f>('4. spot curve'!N1060-'4. spot curve'!N1059)/'4. spot curve'!N1059</f>
        <v>7.1512122677511126E-3</v>
      </c>
      <c r="O1059" s="18">
        <f>('4. spot curve'!O1060-'4. spot curve'!O1059)/'4. spot curve'!O1059</f>
        <v>8.4546428851839679E-3</v>
      </c>
      <c r="P1059" s="18">
        <f>('4. spot curve'!P1060-'4. spot curve'!P1059)/'4. spot curve'!P1059</f>
        <v>9.1481101136941106E-3</v>
      </c>
      <c r="Q1059" s="18">
        <f>('4. spot curve'!Q1060-'4. spot curve'!Q1059)/'4. spot curve'!Q1059</f>
        <v>9.4219472224680058E-3</v>
      </c>
      <c r="R1059" s="18">
        <f>('4. spot curve'!R1060-'4. spot curve'!R1059)/'4. spot curve'!R1059</f>
        <v>9.4939802763152406E-3</v>
      </c>
      <c r="S1059" s="18">
        <f>('4. spot curve'!S1060-'4. spot curve'!S1059)/'4. spot curve'!S1059</f>
        <v>9.5476931969082652E-3</v>
      </c>
      <c r="T1059" s="18">
        <f>('4. spot curve'!T1060-'4. spot curve'!T1059)/'4. spot curve'!T1059</f>
        <v>9.7077347991050018E-3</v>
      </c>
      <c r="U1059" s="18">
        <f>('4. spot curve'!U1060-'4. spot curve'!U1059)/'4. spot curve'!U1059</f>
        <v>1.0054499544219761E-2</v>
      </c>
      <c r="V1059" s="18">
        <f>('4. spot curve'!V1060-'4. spot curve'!V1059)/'4. spot curve'!V1059</f>
        <v>1.0624904923849312E-2</v>
      </c>
      <c r="W1059" s="18">
        <f>('4. spot curve'!W1060-'4. spot curve'!W1059)/'4. spot curve'!W1059</f>
        <v>1.1417306472498924E-2</v>
      </c>
      <c r="X1059" s="18">
        <f>('4. spot curve'!X1060-'4. spot curve'!X1059)/'4. spot curve'!X1059</f>
        <v>1.2400938870253644E-2</v>
      </c>
      <c r="Y1059" s="18">
        <f>('4. spot curve'!Y1060-'4. spot curve'!Y1059)/'4. spot curve'!Y1059</f>
        <v>1.3522725213401565E-2</v>
      </c>
      <c r="Z1059" s="18">
        <f>('4. spot curve'!Z1060-'4. spot curve'!Z1059)/'4. spot curve'!Z1059</f>
        <v>1.4716335208209539E-2</v>
      </c>
    </row>
    <row r="1060" spans="1:26" x14ac:dyDescent="0.2">
      <c r="A1060" s="17">
        <v>39883</v>
      </c>
      <c r="B1060" s="18">
        <f>('4. spot curve'!B1061-'4. spot curve'!B1060)/'4. spot curve'!B1060</f>
        <v>4.3743448555787171E-2</v>
      </c>
      <c r="C1060" s="18">
        <f>('4. spot curve'!C1061-'4. spot curve'!C1060)/'4. spot curve'!C1060</f>
        <v>4.8594756539708982E-2</v>
      </c>
      <c r="D1060" s="18">
        <f>('4. spot curve'!D1061-'4. spot curve'!D1060)/'4. spot curve'!D1060</f>
        <v>2.9535850715890183E-2</v>
      </c>
      <c r="E1060" s="18">
        <f>('4. spot curve'!E1061-'4. spot curve'!E1060)/'4. spot curve'!E1060</f>
        <v>1.3967594325418775E-2</v>
      </c>
      <c r="F1060" s="18">
        <f>('4. spot curve'!F1061-'4. spot curve'!F1060)/'4. spot curve'!F1060</f>
        <v>2.5103150228925619E-3</v>
      </c>
      <c r="G1060" s="18">
        <f>('4. spot curve'!G1061-'4. spot curve'!G1060)/'4. spot curve'!G1060</f>
        <v>-5.1237735118157355E-3</v>
      </c>
      <c r="H1060" s="18">
        <f>('4. spot curve'!H1061-'4. spot curve'!H1060)/'4. spot curve'!H1060</f>
        <v>-9.4062528234917803E-3</v>
      </c>
      <c r="I1060" s="18">
        <f>('4. spot curve'!I1061-'4. spot curve'!I1060)/'4. spot curve'!I1060</f>
        <v>-1.1172488238709401E-2</v>
      </c>
      <c r="J1060" s="18">
        <f>('4. spot curve'!J1061-'4. spot curve'!J1060)/'4. spot curve'!J1060</f>
        <v>-1.13915292085111E-2</v>
      </c>
      <c r="K1060" s="18">
        <f>('4. spot curve'!K1061-'4. spot curve'!K1060)/'4. spot curve'!K1060</f>
        <v>-1.0905520700972851E-2</v>
      </c>
      <c r="L1060" s="18">
        <f>('4. spot curve'!L1061-'4. spot curve'!L1060)/'4. spot curve'!L1060</f>
        <v>-1.0312591491057642E-2</v>
      </c>
      <c r="M1060" s="18">
        <f>('4. spot curve'!M1061-'4. spot curve'!M1060)/'4. spot curve'!M1060</f>
        <v>-9.9547612721991741E-3</v>
      </c>
      <c r="N1060" s="18">
        <f>('4. spot curve'!N1061-'4. spot curve'!N1060)/'4. spot curve'!N1060</f>
        <v>-9.9761683617827276E-3</v>
      </c>
      <c r="O1060" s="18">
        <f>('4. spot curve'!O1061-'4. spot curve'!O1060)/'4. spot curve'!O1060</f>
        <v>-1.0376524912884891E-2</v>
      </c>
      <c r="P1060" s="18">
        <f>('4. spot curve'!P1061-'4. spot curve'!P1060)/'4. spot curve'!P1060</f>
        <v>-1.1085094299539838E-2</v>
      </c>
      <c r="Q1060" s="18">
        <f>('4. spot curve'!Q1061-'4. spot curve'!Q1060)/'4. spot curve'!Q1060</f>
        <v>-1.2011710632426446E-2</v>
      </c>
      <c r="R1060" s="18">
        <f>('4. spot curve'!R1061-'4. spot curve'!R1060)/'4. spot curve'!R1060</f>
        <v>-1.3058083083588237E-2</v>
      </c>
      <c r="S1060" s="18">
        <f>('4. spot curve'!S1061-'4. spot curve'!S1060)/'4. spot curve'!S1060</f>
        <v>-1.4138794967851516E-2</v>
      </c>
      <c r="T1060" s="18">
        <f>('4. spot curve'!T1061-'4. spot curve'!T1060)/'4. spot curve'!T1060</f>
        <v>-1.5189122303549454E-2</v>
      </c>
      <c r="U1060" s="18">
        <f>('4. spot curve'!U1061-'4. spot curve'!U1060)/'4. spot curve'!U1060</f>
        <v>-1.6159499161694332E-2</v>
      </c>
      <c r="V1060" s="18">
        <f>('4. spot curve'!V1061-'4. spot curve'!V1060)/'4. spot curve'!V1060</f>
        <v>-1.7016665956732034E-2</v>
      </c>
      <c r="W1060" s="18">
        <f>('4. spot curve'!W1061-'4. spot curve'!W1060)/'4. spot curve'!W1060</f>
        <v>-1.7742164259636723E-2</v>
      </c>
      <c r="X1060" s="18">
        <f>('4. spot curve'!X1061-'4. spot curve'!X1060)/'4. spot curve'!X1060</f>
        <v>-1.8328704226102551E-2</v>
      </c>
      <c r="Y1060" s="18">
        <f>('4. spot curve'!Y1061-'4. spot curve'!Y1060)/'4. spot curve'!Y1060</f>
        <v>-1.8778177560088271E-2</v>
      </c>
      <c r="Z1060" s="18">
        <f>('4. spot curve'!Z1061-'4. spot curve'!Z1060)/'4. spot curve'!Z1060</f>
        <v>-1.9099020760742286E-2</v>
      </c>
    </row>
    <row r="1061" spans="1:26" x14ac:dyDescent="0.2">
      <c r="A1061" s="17">
        <v>39884</v>
      </c>
      <c r="B1061" s="18">
        <f>('4. spot curve'!B1062-'4. spot curve'!B1061)/'4. spot curve'!B1061</f>
        <v>-2.4338706519153503E-2</v>
      </c>
      <c r="C1061" s="18">
        <f>('4. spot curve'!C1062-'4. spot curve'!C1061)/'4. spot curve'!C1061</f>
        <v>-4.5498822857306864E-3</v>
      </c>
      <c r="D1061" s="18">
        <f>('4. spot curve'!D1062-'4. spot curve'!D1061)/'4. spot curve'!D1061</f>
        <v>-3.1229314168916959E-3</v>
      </c>
      <c r="E1061" s="18">
        <f>('4. spot curve'!E1062-'4. spot curve'!E1061)/'4. spot curve'!E1061</f>
        <v>-8.0376602967946915E-3</v>
      </c>
      <c r="F1061" s="18">
        <f>('4. spot curve'!F1062-'4. spot curve'!F1061)/'4. spot curve'!F1061</f>
        <v>-1.5404406213449079E-2</v>
      </c>
      <c r="G1061" s="18">
        <f>('4. spot curve'!G1062-'4. spot curve'!G1061)/'4. spot curve'!G1061</f>
        <v>-2.3019039160081786E-2</v>
      </c>
      <c r="H1061" s="18">
        <f>('4. spot curve'!H1062-'4. spot curve'!H1061)/'4. spot curve'!H1061</f>
        <v>-2.9503016492126548E-2</v>
      </c>
      <c r="I1061" s="18">
        <f>('4. spot curve'!I1062-'4. spot curve'!I1061)/'4. spot curve'!I1061</f>
        <v>-3.4352781843484621E-2</v>
      </c>
      <c r="J1061" s="18">
        <f>('4. spot curve'!J1062-'4. spot curve'!J1061)/'4. spot curve'!J1061</f>
        <v>-3.7722117491081716E-2</v>
      </c>
      <c r="K1061" s="18">
        <f>('4. spot curve'!K1062-'4. spot curve'!K1061)/'4. spot curve'!K1061</f>
        <v>-4.0053242055178524E-2</v>
      </c>
      <c r="L1061" s="18">
        <f>('4. spot curve'!L1062-'4. spot curve'!L1061)/'4. spot curve'!L1061</f>
        <v>-4.1816543269409423E-2</v>
      </c>
      <c r="M1061" s="18">
        <f>('4. spot curve'!M1062-'4. spot curve'!M1061)/'4. spot curve'!M1061</f>
        <v>-4.3354238191464028E-2</v>
      </c>
      <c r="N1061" s="18">
        <f>('4. spot curve'!N1062-'4. spot curve'!N1061)/'4. spot curve'!N1061</f>
        <v>-4.4836907163127236E-2</v>
      </c>
      <c r="O1061" s="18">
        <f>('4. spot curve'!O1062-'4. spot curve'!O1061)/'4. spot curve'!O1061</f>
        <v>-4.6261028540005633E-2</v>
      </c>
      <c r="P1061" s="18">
        <f>('4. spot curve'!P1062-'4. spot curve'!P1061)/'4. spot curve'!P1061</f>
        <v>-4.7530335460018378E-2</v>
      </c>
      <c r="Q1061" s="18">
        <f>('4. spot curve'!Q1062-'4. spot curve'!Q1061)/'4. spot curve'!Q1061</f>
        <v>-4.8523312397171343E-2</v>
      </c>
      <c r="R1061" s="18">
        <f>('4. spot curve'!R1062-'4. spot curve'!R1061)/'4. spot curve'!R1061</f>
        <v>-4.9106917452120348E-2</v>
      </c>
      <c r="S1061" s="18">
        <f>('4. spot curve'!S1062-'4. spot curve'!S1061)/'4. spot curve'!S1061</f>
        <v>-4.9177998900301327E-2</v>
      </c>
      <c r="T1061" s="18">
        <f>('4. spot curve'!T1062-'4. spot curve'!T1061)/'4. spot curve'!T1061</f>
        <v>-4.8680321568940199E-2</v>
      </c>
      <c r="U1061" s="18">
        <f>('4. spot curve'!U1062-'4. spot curve'!U1061)/'4. spot curve'!U1061</f>
        <v>-4.7595803328756452E-2</v>
      </c>
      <c r="V1061" s="18">
        <f>('4. spot curve'!V1062-'4. spot curve'!V1061)/'4. spot curve'!V1061</f>
        <v>-4.5952987797497936E-2</v>
      </c>
      <c r="W1061" s="18">
        <f>('4. spot curve'!W1062-'4. spot curve'!W1061)/'4. spot curve'!W1061</f>
        <v>-4.3819599390283376E-2</v>
      </c>
      <c r="X1061" s="18">
        <f>('4. spot curve'!X1062-'4. spot curve'!X1061)/'4. spot curve'!X1061</f>
        <v>-4.1289044042667672E-2</v>
      </c>
      <c r="Y1061" s="18">
        <f>('4. spot curve'!Y1062-'4. spot curve'!Y1061)/'4. spot curve'!Y1061</f>
        <v>-3.8472148003272234E-2</v>
      </c>
      <c r="Z1061" s="18">
        <f>('4. spot curve'!Z1062-'4. spot curve'!Z1061)/'4. spot curve'!Z1061</f>
        <v>-3.5484885312687252E-2</v>
      </c>
    </row>
    <row r="1062" spans="1:26" x14ac:dyDescent="0.2">
      <c r="A1062" s="17">
        <v>39885</v>
      </c>
      <c r="B1062" s="18">
        <f>('4. spot curve'!B1063-'4. spot curve'!B1062)/'4. spot curve'!B1062</f>
        <v>2.5710588320277682E-2</v>
      </c>
      <c r="C1062" s="18">
        <f>('4. spot curve'!C1063-'4. spot curve'!C1062)/'4. spot curve'!C1062</f>
        <v>2.2548409964137477E-2</v>
      </c>
      <c r="D1062" s="18">
        <f>('4. spot curve'!D1063-'4. spot curve'!D1062)/'4. spot curve'!D1062</f>
        <v>2.5615501428757469E-2</v>
      </c>
      <c r="E1062" s="18">
        <f>('4. spot curve'!E1063-'4. spot curve'!E1062)/'4. spot curve'!E1062</f>
        <v>2.605537874242133E-2</v>
      </c>
      <c r="F1062" s="18">
        <f>('4. spot curve'!F1063-'4. spot curve'!F1062)/'4. spot curve'!F1062</f>
        <v>2.3388112279178374E-2</v>
      </c>
      <c r="G1062" s="18">
        <f>('4. spot curve'!G1063-'4. spot curve'!G1062)/'4. spot curve'!G1062</f>
        <v>1.8668532033427054E-2</v>
      </c>
      <c r="H1062" s="18">
        <f>('4. spot curve'!H1063-'4. spot curve'!H1062)/'4. spot curve'!H1062</f>
        <v>1.326780905752261E-2</v>
      </c>
      <c r="I1062" s="18">
        <f>('4. spot curve'!I1063-'4. spot curve'!I1062)/'4. spot curve'!I1062</f>
        <v>8.1418034407851649E-3</v>
      </c>
      <c r="J1062" s="18">
        <f>('4. spot curve'!J1063-'4. spot curve'!J1062)/'4. spot curve'!J1062</f>
        <v>3.7567803051841565E-3</v>
      </c>
      <c r="K1062" s="18">
        <f>('4. spot curve'!K1063-'4. spot curve'!K1062)/'4. spot curve'!K1062</f>
        <v>2.7747980754809314E-4</v>
      </c>
      <c r="L1062" s="18">
        <f>('4. spot curve'!L1063-'4. spot curve'!L1062)/'4. spot curve'!L1062</f>
        <v>-2.2952747385366181E-3</v>
      </c>
      <c r="M1062" s="18">
        <f>('4. spot curve'!M1063-'4. spot curve'!M1062)/'4. spot curve'!M1062</f>
        <v>-4.0540686965174193E-3</v>
      </c>
      <c r="N1062" s="18">
        <f>('4. spot curve'!N1063-'4. spot curve'!N1062)/'4. spot curve'!N1062</f>
        <v>-5.1287609290990681E-3</v>
      </c>
      <c r="O1062" s="18">
        <f>('4. spot curve'!O1063-'4. spot curve'!O1062)/'4. spot curve'!O1062</f>
        <v>-5.6570255207887849E-3</v>
      </c>
      <c r="P1062" s="18">
        <f>('4. spot curve'!P1063-'4. spot curve'!P1062)/'4. spot curve'!P1062</f>
        <v>-5.7629439821231523E-3</v>
      </c>
      <c r="Q1062" s="18">
        <f>('4. spot curve'!Q1063-'4. spot curve'!Q1062)/'4. spot curve'!Q1062</f>
        <v>-5.5436232432346756E-3</v>
      </c>
      <c r="R1062" s="18">
        <f>('4. spot curve'!R1063-'4. spot curve'!R1062)/'4. spot curve'!R1062</f>
        <v>-5.0768214667547889E-3</v>
      </c>
      <c r="S1062" s="18">
        <f>('4. spot curve'!S1063-'4. spot curve'!S1062)/'4. spot curve'!S1062</f>
        <v>-4.4183225248642117E-3</v>
      </c>
      <c r="T1062" s="18">
        <f>('4. spot curve'!T1063-'4. spot curve'!T1062)/'4. spot curve'!T1062</f>
        <v>-3.601482324297228E-3</v>
      </c>
      <c r="U1062" s="18">
        <f>('4. spot curve'!U1063-'4. spot curve'!U1062)/'4. spot curve'!U1062</f>
        <v>-2.6453350006948725E-3</v>
      </c>
      <c r="V1062" s="18">
        <f>('4. spot curve'!V1063-'4. spot curve'!V1062)/'4. spot curve'!V1062</f>
        <v>-1.5633977217240419E-3</v>
      </c>
      <c r="W1062" s="18">
        <f>('4. spot curve'!W1063-'4. spot curve'!W1062)/'4. spot curve'!W1062</f>
        <v>-3.7022161318934653E-4</v>
      </c>
      <c r="X1062" s="18">
        <f>('4. spot curve'!X1063-'4. spot curve'!X1062)/'4. spot curve'!X1062</f>
        <v>9.154271758930367E-4</v>
      </c>
      <c r="Y1062" s="18">
        <f>('4. spot curve'!Y1063-'4. spot curve'!Y1062)/'4. spot curve'!Y1062</f>
        <v>2.2658363698973847E-3</v>
      </c>
      <c r="Z1062" s="18">
        <f>('4. spot curve'!Z1063-'4. spot curve'!Z1062)/'4. spot curve'!Z1062</f>
        <v>3.6466549020823255E-3</v>
      </c>
    </row>
    <row r="1063" spans="1:26" x14ac:dyDescent="0.2">
      <c r="A1063" s="17">
        <v>39888</v>
      </c>
      <c r="B1063" s="18">
        <f>('4. spot curve'!B1064-'4. spot curve'!B1063)/'4. spot curve'!B1063</f>
        <v>4.4225157494917441E-2</v>
      </c>
      <c r="C1063" s="18">
        <f>('4. spot curve'!C1064-'4. spot curve'!C1063)/'4. spot curve'!C1063</f>
        <v>5.6297010602718724E-2</v>
      </c>
      <c r="D1063" s="18">
        <f>('4. spot curve'!D1064-'4. spot curve'!D1063)/'4. spot curve'!D1063</f>
        <v>4.9451609683766579E-2</v>
      </c>
      <c r="E1063" s="18">
        <f>('4. spot curve'!E1064-'4. spot curve'!E1063)/'4. spot curve'!E1063</f>
        <v>4.4108849309598526E-2</v>
      </c>
      <c r="F1063" s="18">
        <f>('4. spot curve'!F1064-'4. spot curve'!F1063)/'4. spot curve'!F1063</f>
        <v>4.0149098725490495E-2</v>
      </c>
      <c r="G1063" s="18">
        <f>('4. spot curve'!G1064-'4. spot curve'!G1063)/'4. spot curve'!G1063</f>
        <v>3.6913010368821046E-2</v>
      </c>
      <c r="H1063" s="18">
        <f>('4. spot curve'!H1064-'4. spot curve'!H1063)/'4. spot curve'!H1063</f>
        <v>3.4060540135438418E-2</v>
      </c>
      <c r="I1063" s="18">
        <f>('4. spot curve'!I1064-'4. spot curve'!I1063)/'4. spot curve'!I1063</f>
        <v>3.1454912129729999E-2</v>
      </c>
      <c r="J1063" s="18">
        <f>('4. spot curve'!J1064-'4. spot curve'!J1063)/'4. spot curve'!J1063</f>
        <v>2.9069156796695361E-2</v>
      </c>
      <c r="K1063" s="18">
        <f>('4. spot curve'!K1064-'4. spot curve'!K1063)/'4. spot curve'!K1063</f>
        <v>2.6934398521250166E-2</v>
      </c>
      <c r="L1063" s="18">
        <f>('4. spot curve'!L1064-'4. spot curve'!L1063)/'4. spot curve'!L1063</f>
        <v>2.5101451686988123E-2</v>
      </c>
      <c r="M1063" s="18">
        <f>('4. spot curve'!M1064-'4. spot curve'!M1063)/'4. spot curve'!M1063</f>
        <v>2.3602636429303554E-2</v>
      </c>
      <c r="N1063" s="18">
        <f>('4. spot curve'!N1064-'4. spot curve'!N1063)/'4. spot curve'!N1063</f>
        <v>2.2440515657489907E-2</v>
      </c>
      <c r="O1063" s="18">
        <f>('4. spot curve'!O1064-'4. spot curve'!O1063)/'4. spot curve'!O1063</f>
        <v>2.1588816184010533E-2</v>
      </c>
      <c r="P1063" s="18">
        <f>('4. spot curve'!P1064-'4. spot curve'!P1063)/'4. spot curve'!P1063</f>
        <v>2.1006444242333104E-2</v>
      </c>
      <c r="Q1063" s="18">
        <f>('4. spot curve'!Q1064-'4. spot curve'!Q1063)/'4. spot curve'!Q1063</f>
        <v>2.0649865747116015E-2</v>
      </c>
      <c r="R1063" s="18">
        <f>('4. spot curve'!R1064-'4. spot curve'!R1063)/'4. spot curve'!R1063</f>
        <v>2.0476322066523216E-2</v>
      </c>
      <c r="S1063" s="18">
        <f>('4. spot curve'!S1064-'4. spot curve'!S1063)/'4. spot curve'!S1063</f>
        <v>2.0449037175379898E-2</v>
      </c>
      <c r="T1063" s="18">
        <f>('4. spot curve'!T1064-'4. spot curve'!T1063)/'4. spot curve'!T1063</f>
        <v>2.0538969619844579E-2</v>
      </c>
      <c r="U1063" s="18">
        <f>('4. spot curve'!U1064-'4. spot curve'!U1063)/'4. spot curve'!U1063</f>
        <v>2.0722488566276159E-2</v>
      </c>
      <c r="V1063" s="18">
        <f>('4. spot curve'!V1064-'4. spot curve'!V1063)/'4. spot curve'!V1063</f>
        <v>2.0981349490235959E-2</v>
      </c>
      <c r="W1063" s="18">
        <f>('4. spot curve'!W1064-'4. spot curve'!W1063)/'4. spot curve'!W1063</f>
        <v>2.1300709332380777E-2</v>
      </c>
      <c r="X1063" s="18">
        <f>('4. spot curve'!X1064-'4. spot curve'!X1063)/'4. spot curve'!X1063</f>
        <v>2.1666790527372609E-2</v>
      </c>
      <c r="Y1063" s="18">
        <f>('4. spot curve'!Y1064-'4. spot curve'!Y1063)/'4. spot curve'!Y1063</f>
        <v>2.2065212082957239E-2</v>
      </c>
      <c r="Z1063" s="18">
        <f>('4. spot curve'!Z1064-'4. spot curve'!Z1063)/'4. spot curve'!Z1063</f>
        <v>2.2481632842568197E-2</v>
      </c>
    </row>
    <row r="1064" spans="1:26" x14ac:dyDescent="0.2">
      <c r="A1064" s="17">
        <v>39889</v>
      </c>
      <c r="B1064" s="18">
        <f>('4. spot curve'!B1065-'4. spot curve'!B1064)/'4. spot curve'!B1064</f>
        <v>-6.7014139072510207E-3</v>
      </c>
      <c r="C1064" s="18">
        <f>('4. spot curve'!C1065-'4. spot curve'!C1064)/'4. spot curve'!C1064</f>
        <v>1.0849199146819486E-2</v>
      </c>
      <c r="D1064" s="18">
        <f>('4. spot curve'!D1065-'4. spot curve'!D1064)/'4. spot curve'!D1064</f>
        <v>1.5533443193539555E-2</v>
      </c>
      <c r="E1064" s="18">
        <f>('4. spot curve'!E1065-'4. spot curve'!E1064)/'4. spot curve'!E1064</f>
        <v>1.6085022129770071E-2</v>
      </c>
      <c r="F1064" s="18">
        <f>('4. spot curve'!F1065-'4. spot curve'!F1064)/'4. spot curve'!F1064</f>
        <v>1.5091091389710369E-2</v>
      </c>
      <c r="G1064" s="18">
        <f>('4. spot curve'!G1065-'4. spot curve'!G1064)/'4. spot curve'!G1064</f>
        <v>1.3728649138888899E-2</v>
      </c>
      <c r="H1064" s="18">
        <f>('4. spot curve'!H1065-'4. spot curve'!H1064)/'4. spot curve'!H1064</f>
        <v>1.2502336632652575E-2</v>
      </c>
      <c r="I1064" s="18">
        <f>('4. spot curve'!I1065-'4. spot curve'!I1064)/'4. spot curve'!I1064</f>
        <v>1.152714380285225E-2</v>
      </c>
      <c r="J1064" s="18">
        <f>('4. spot curve'!J1065-'4. spot curve'!J1064)/'4. spot curve'!J1064</f>
        <v>1.073449506471482E-2</v>
      </c>
      <c r="K1064" s="18">
        <f>('4. spot curve'!K1065-'4. spot curve'!K1064)/'4. spot curve'!K1064</f>
        <v>1.0024370158338545E-2</v>
      </c>
      <c r="L1064" s="18">
        <f>('4. spot curve'!L1065-'4. spot curve'!L1064)/'4. spot curve'!L1064</f>
        <v>9.3394781736938701E-3</v>
      </c>
      <c r="M1064" s="18">
        <f>('4. spot curve'!M1065-'4. spot curve'!M1064)/'4. spot curve'!M1064</f>
        <v>8.6655225494265079E-3</v>
      </c>
      <c r="N1064" s="18">
        <f>('4. spot curve'!N1065-'4. spot curve'!N1064)/'4. spot curve'!N1064</f>
        <v>8.0140767817887121E-3</v>
      </c>
      <c r="O1064" s="18">
        <f>('4. spot curve'!O1065-'4. spot curve'!O1064)/'4. spot curve'!O1064</f>
        <v>7.4134295566728485E-3</v>
      </c>
      <c r="P1064" s="18">
        <f>('4. spot curve'!P1065-'4. spot curve'!P1064)/'4. spot curve'!P1064</f>
        <v>6.8922759273599777E-3</v>
      </c>
      <c r="Q1064" s="18">
        <f>('4. spot curve'!Q1065-'4. spot curve'!Q1064)/'4. spot curve'!Q1064</f>
        <v>6.470007775801017E-3</v>
      </c>
      <c r="R1064" s="18">
        <f>('4. spot curve'!R1065-'4. spot curve'!R1064)/'4. spot curve'!R1064</f>
        <v>6.1598835171496943E-3</v>
      </c>
      <c r="S1064" s="18">
        <f>('4. spot curve'!S1065-'4. spot curve'!S1064)/'4. spot curve'!S1064</f>
        <v>5.9670047896944354E-3</v>
      </c>
      <c r="T1064" s="18">
        <f>('4. spot curve'!T1065-'4. spot curve'!T1064)/'4. spot curve'!T1064</f>
        <v>5.8881645691893662E-3</v>
      </c>
      <c r="U1064" s="18">
        <f>('4. spot curve'!U1065-'4. spot curve'!U1064)/'4. spot curve'!U1064</f>
        <v>5.9142527769675953E-3</v>
      </c>
      <c r="V1064" s="18">
        <f>('4. spot curve'!V1065-'4. spot curve'!V1064)/'4. spot curve'!V1064</f>
        <v>6.0339397875324953E-3</v>
      </c>
      <c r="W1064" s="18">
        <f>('4. spot curve'!W1065-'4. spot curve'!W1064)/'4. spot curve'!W1064</f>
        <v>6.2344027995332703E-3</v>
      </c>
      <c r="X1064" s="18">
        <f>('4. spot curve'!X1065-'4. spot curve'!X1064)/'4. spot curve'!X1064</f>
        <v>6.500724992846491E-3</v>
      </c>
      <c r="Y1064" s="18">
        <f>('4. spot curve'!Y1065-'4. spot curve'!Y1064)/'4. spot curve'!Y1064</f>
        <v>6.8162841691004668E-3</v>
      </c>
      <c r="Z1064" s="18">
        <f>('4. spot curve'!Z1065-'4. spot curve'!Z1064)/'4. spot curve'!Z1064</f>
        <v>7.1644518187636277E-3</v>
      </c>
    </row>
    <row r="1065" spans="1:26" x14ac:dyDescent="0.2">
      <c r="A1065" s="17">
        <v>39890</v>
      </c>
      <c r="B1065" s="18">
        <f>('4. spot curve'!B1066-'4. spot curve'!B1065)/'4. spot curve'!B1065</f>
        <v>-2.2394778581707422E-2</v>
      </c>
      <c r="C1065" s="18">
        <f>('4. spot curve'!C1066-'4. spot curve'!C1065)/'4. spot curve'!C1065</f>
        <v>-2.3054371557665117E-3</v>
      </c>
      <c r="D1065" s="18">
        <f>('4. spot curve'!D1066-'4. spot curve'!D1065)/'4. spot curve'!D1065</f>
        <v>7.8079793629667448E-3</v>
      </c>
      <c r="E1065" s="18">
        <f>('4. spot curve'!E1066-'4. spot curve'!E1065)/'4. spot curve'!E1065</f>
        <v>1.3304628032871321E-2</v>
      </c>
      <c r="F1065" s="18">
        <f>('4. spot curve'!F1066-'4. spot curve'!F1065)/'4. spot curve'!F1065</f>
        <v>1.6214095309898372E-2</v>
      </c>
      <c r="G1065" s="18">
        <f>('4. spot curve'!G1066-'4. spot curve'!G1065)/'4. spot curve'!G1065</f>
        <v>1.7285977646169733E-2</v>
      </c>
      <c r="H1065" s="18">
        <f>('4. spot curve'!H1066-'4. spot curve'!H1065)/'4. spot curve'!H1065</f>
        <v>1.7063478384252352E-2</v>
      </c>
      <c r="I1065" s="18">
        <f>('4. spot curve'!I1066-'4. spot curve'!I1065)/'4. spot curve'!I1065</f>
        <v>1.607476860537815E-2</v>
      </c>
      <c r="J1065" s="18">
        <f>('4. spot curve'!J1066-'4. spot curve'!J1065)/'4. spot curve'!J1065</f>
        <v>1.4764941103547221E-2</v>
      </c>
      <c r="K1065" s="18">
        <f>('4. spot curve'!K1066-'4. spot curve'!K1065)/'4. spot curve'!K1065</f>
        <v>1.3412805655587263E-2</v>
      </c>
      <c r="L1065" s="18">
        <f>('4. spot curve'!L1066-'4. spot curve'!L1065)/'4. spot curve'!L1065</f>
        <v>1.2157700958578418E-2</v>
      </c>
      <c r="M1065" s="18">
        <f>('4. spot curve'!M1066-'4. spot curve'!M1065)/'4. spot curve'!M1065</f>
        <v>1.1060264335422206E-2</v>
      </c>
      <c r="N1065" s="18">
        <f>('4. spot curve'!N1066-'4. spot curve'!N1065)/'4. spot curve'!N1065</f>
        <v>1.0140439376068464E-2</v>
      </c>
      <c r="O1065" s="18">
        <f>('4. spot curve'!O1066-'4. spot curve'!O1065)/'4. spot curve'!O1065</f>
        <v>9.400607257627808E-3</v>
      </c>
      <c r="P1065" s="18">
        <f>('4. spot curve'!P1066-'4. spot curve'!P1065)/'4. spot curve'!P1065</f>
        <v>8.8326640177862816E-3</v>
      </c>
      <c r="Q1065" s="18">
        <f>('4. spot curve'!Q1066-'4. spot curve'!Q1065)/'4. spot curve'!Q1065</f>
        <v>8.4213959585121515E-3</v>
      </c>
      <c r="R1065" s="18">
        <f>('4. spot curve'!R1066-'4. spot curve'!R1065)/'4. spot curve'!R1065</f>
        <v>8.1481500711940956E-3</v>
      </c>
      <c r="S1065" s="18">
        <f>('4. spot curve'!S1066-'4. spot curve'!S1065)/'4. spot curve'!S1065</f>
        <v>7.9930431032318883E-3</v>
      </c>
      <c r="T1065" s="18">
        <f>('4. spot curve'!T1066-'4. spot curve'!T1065)/'4. spot curve'!T1065</f>
        <v>7.936076746310439E-3</v>
      </c>
      <c r="U1065" s="18">
        <f>('4. spot curve'!U1066-'4. spot curve'!U1065)/'4. spot curve'!U1065</f>
        <v>7.9572389096258193E-3</v>
      </c>
      <c r="V1065" s="18">
        <f>('4. spot curve'!V1066-'4. spot curve'!V1065)/'4. spot curve'!V1065</f>
        <v>8.0386978281129194E-3</v>
      </c>
      <c r="W1065" s="18">
        <f>('4. spot curve'!W1066-'4. spot curve'!W1065)/'4. spot curve'!W1065</f>
        <v>8.165436590913188E-3</v>
      </c>
      <c r="X1065" s="18">
        <f>('4. spot curve'!X1066-'4. spot curve'!X1065)/'4. spot curve'!X1065</f>
        <v>8.3243616632654085E-3</v>
      </c>
      <c r="Y1065" s="18">
        <f>('4. spot curve'!Y1066-'4. spot curve'!Y1065)/'4. spot curve'!Y1065</f>
        <v>8.5043510534933836E-3</v>
      </c>
      <c r="Z1065" s="18">
        <f>('4. spot curve'!Z1066-'4. spot curve'!Z1065)/'4. spot curve'!Z1065</f>
        <v>8.696596228415775E-3</v>
      </c>
    </row>
    <row r="1066" spans="1:26" x14ac:dyDescent="0.2">
      <c r="A1066" s="17">
        <v>39891</v>
      </c>
      <c r="B1066" s="18">
        <f>('4. spot curve'!B1067-'4. spot curve'!B1066)/'4. spot curve'!B1066</f>
        <v>-7.1580385159366974E-2</v>
      </c>
      <c r="C1066" s="18">
        <f>('4. spot curve'!C1067-'4. spot curve'!C1066)/'4. spot curve'!C1066</f>
        <v>-4.7465372329404718E-2</v>
      </c>
      <c r="D1066" s="18">
        <f>('4. spot curve'!D1067-'4. spot curve'!D1066)/'4. spot curve'!D1066</f>
        <v>-3.1644471611582861E-2</v>
      </c>
      <c r="E1066" s="18">
        <f>('4. spot curve'!E1067-'4. spot curve'!E1066)/'4. spot curve'!E1066</f>
        <v>-2.5635101672965531E-2</v>
      </c>
      <c r="F1066" s="18">
        <f>('4. spot curve'!F1067-'4. spot curve'!F1066)/'4. spot curve'!F1066</f>
        <v>-2.4517994563579816E-2</v>
      </c>
      <c r="G1066" s="18">
        <f>('4. spot curve'!G1067-'4. spot curve'!G1066)/'4. spot curve'!G1066</f>
        <v>-2.550588650834798E-2</v>
      </c>
      <c r="H1066" s="18">
        <f>('4. spot curve'!H1067-'4. spot curve'!H1066)/'4. spot curve'!H1066</f>
        <v>-2.6867148180725536E-2</v>
      </c>
      <c r="I1066" s="18">
        <f>('4. spot curve'!I1067-'4. spot curve'!I1066)/'4. spot curve'!I1066</f>
        <v>-2.7665837123777032E-2</v>
      </c>
      <c r="J1066" s="18">
        <f>('4. spot curve'!J1067-'4. spot curve'!J1066)/'4. spot curve'!J1066</f>
        <v>-2.7590049277684072E-2</v>
      </c>
      <c r="K1066" s="18">
        <f>('4. spot curve'!K1067-'4. spot curve'!K1066)/'4. spot curve'!K1066</f>
        <v>-2.6695325807399008E-2</v>
      </c>
      <c r="L1066" s="18">
        <f>('4. spot curve'!L1067-'4. spot curve'!L1066)/'4. spot curve'!L1066</f>
        <v>-2.5188923172035756E-2</v>
      </c>
      <c r="M1066" s="18">
        <f>('4. spot curve'!M1067-'4. spot curve'!M1066)/'4. spot curve'!M1066</f>
        <v>-2.3289809645434617E-2</v>
      </c>
      <c r="N1066" s="18">
        <f>('4. spot curve'!N1067-'4. spot curve'!N1066)/'4. spot curve'!N1066</f>
        <v>-2.1177232265618316E-2</v>
      </c>
      <c r="O1066" s="18">
        <f>('4. spot curve'!O1067-'4. spot curve'!O1066)/'4. spot curve'!O1066</f>
        <v>-1.8984243648967628E-2</v>
      </c>
      <c r="P1066" s="18">
        <f>('4. spot curve'!P1067-'4. spot curve'!P1066)/'4. spot curve'!P1066</f>
        <v>-1.679996128144744E-2</v>
      </c>
      <c r="Q1066" s="18">
        <f>('4. spot curve'!Q1067-'4. spot curve'!Q1066)/'4. spot curve'!Q1066</f>
        <v>-1.467438813537101E-2</v>
      </c>
      <c r="R1066" s="18">
        <f>('4. spot curve'!R1067-'4. spot curve'!R1066)/'4. spot curve'!R1066</f>
        <v>-1.2635281580695134E-2</v>
      </c>
      <c r="S1066" s="18">
        <f>('4. spot curve'!S1067-'4. spot curve'!S1066)/'4. spot curve'!S1066</f>
        <v>-1.0694233887744974E-2</v>
      </c>
      <c r="T1066" s="18">
        <f>('4. spot curve'!T1067-'4. spot curve'!T1066)/'4. spot curve'!T1066</f>
        <v>-8.8495368547098028E-3</v>
      </c>
      <c r="U1066" s="18">
        <f>('4. spot curve'!U1067-'4. spot curve'!U1066)/'4. spot curve'!U1066</f>
        <v>-7.0919017814596473E-3</v>
      </c>
      <c r="V1066" s="18">
        <f>('4. spot curve'!V1067-'4. spot curve'!V1066)/'4. spot curve'!V1066</f>
        <v>-5.4143736034049086E-3</v>
      </c>
      <c r="W1066" s="18">
        <f>('4. spot curve'!W1067-'4. spot curve'!W1066)/'4. spot curve'!W1066</f>
        <v>-3.8145952560797391E-3</v>
      </c>
      <c r="X1066" s="18">
        <f>('4. spot curve'!X1067-'4. spot curve'!X1066)/'4. spot curve'!X1066</f>
        <v>-2.2929935729987519E-3</v>
      </c>
      <c r="Y1066" s="18">
        <f>('4. spot curve'!Y1067-'4. spot curve'!Y1066)/'4. spot curve'!Y1066</f>
        <v>-8.5360524074666187E-4</v>
      </c>
      <c r="Z1066" s="18">
        <f>('4. spot curve'!Z1067-'4. spot curve'!Z1066)/'4. spot curve'!Z1066</f>
        <v>4.9759738190583672E-4</v>
      </c>
    </row>
    <row r="1067" spans="1:26" x14ac:dyDescent="0.2">
      <c r="A1067" s="17">
        <v>39892</v>
      </c>
      <c r="B1067" s="18">
        <f>('4. spot curve'!B1068-'4. spot curve'!B1067)/'4. spot curve'!B1067</f>
        <v>-4.8962744653010544E-2</v>
      </c>
      <c r="C1067" s="18">
        <f>('4. spot curve'!C1068-'4. spot curve'!C1067)/'4. spot curve'!C1067</f>
        <v>-2.2390444511815627E-2</v>
      </c>
      <c r="D1067" s="18">
        <f>('4. spot curve'!D1068-'4. spot curve'!D1067)/'4. spot curve'!D1067</f>
        <v>-1.0396670776384906E-2</v>
      </c>
      <c r="E1067" s="18">
        <f>('4. spot curve'!E1068-'4. spot curve'!E1067)/'4. spot curve'!E1067</f>
        <v>-5.3333266867647243E-3</v>
      </c>
      <c r="F1067" s="18">
        <f>('4. spot curve'!F1068-'4. spot curve'!F1067)/'4. spot curve'!F1067</f>
        <v>-3.183634767283909E-3</v>
      </c>
      <c r="G1067" s="18">
        <f>('4. spot curve'!G1068-'4. spot curve'!G1067)/'4. spot curve'!G1067</f>
        <v>-2.3038974183489675E-3</v>
      </c>
      <c r="H1067" s="18">
        <f>('4. spot curve'!H1068-'4. spot curve'!H1067)/'4. spot curve'!H1067</f>
        <v>-1.8934740513514043E-3</v>
      </c>
      <c r="I1067" s="18">
        <f>('4. spot curve'!I1068-'4. spot curve'!I1067)/'4. spot curve'!I1067</f>
        <v>-1.5738543767528654E-3</v>
      </c>
      <c r="J1067" s="18">
        <f>('4. spot curve'!J1068-'4. spot curve'!J1067)/'4. spot curve'!J1067</f>
        <v>-1.2017917578967046E-3</v>
      </c>
      <c r="K1067" s="18">
        <f>('4. spot curve'!K1068-'4. spot curve'!K1067)/'4. spot curve'!K1067</f>
        <v>-7.44181348971018E-4</v>
      </c>
      <c r="L1067" s="18">
        <f>('4. spot curve'!L1068-'4. spot curve'!L1067)/'4. spot curve'!L1067</f>
        <v>-2.1639902811413514E-4</v>
      </c>
      <c r="M1067" s="18">
        <f>('4. spot curve'!M1068-'4. spot curve'!M1067)/'4. spot curve'!M1067</f>
        <v>3.409088759412559E-4</v>
      </c>
      <c r="N1067" s="18">
        <f>('4. spot curve'!N1068-'4. spot curve'!N1067)/'4. spot curve'!N1067</f>
        <v>8.7227563334152001E-4</v>
      </c>
      <c r="O1067" s="18">
        <f>('4. spot curve'!O1068-'4. spot curve'!O1067)/'4. spot curve'!O1067</f>
        <v>1.3102498330246485E-3</v>
      </c>
      <c r="P1067" s="18">
        <f>('4. spot curve'!P1068-'4. spot curve'!P1067)/'4. spot curve'!P1067</f>
        <v>1.5924782158218045E-3</v>
      </c>
      <c r="Q1067" s="18">
        <f>('4. spot curve'!Q1068-'4. spot curve'!Q1067)/'4. spot curve'!Q1067</f>
        <v>1.6744314417109162E-3</v>
      </c>
      <c r="R1067" s="18">
        <f>('4. spot curve'!R1068-'4. spot curve'!R1067)/'4. spot curve'!R1067</f>
        <v>1.5242712560334176E-3</v>
      </c>
      <c r="S1067" s="18">
        <f>('4. spot curve'!S1068-'4. spot curve'!S1067)/'4. spot curve'!S1067</f>
        <v>1.1308264011800166E-3</v>
      </c>
      <c r="T1067" s="18">
        <f>('4. spot curve'!T1068-'4. spot curve'!T1067)/'4. spot curve'!T1067</f>
        <v>5.0701323623553651E-4</v>
      </c>
      <c r="U1067" s="18">
        <f>('4. spot curve'!U1068-'4. spot curve'!U1067)/'4. spot curve'!U1067</f>
        <v>-3.1612972994773817E-4</v>
      </c>
      <c r="V1067" s="18">
        <f>('4. spot curve'!V1068-'4. spot curve'!V1067)/'4. spot curve'!V1067</f>
        <v>-1.2933362322319175E-3</v>
      </c>
      <c r="W1067" s="18">
        <f>('4. spot curve'!W1068-'4. spot curve'!W1067)/'4. spot curve'!W1067</f>
        <v>-2.3721485581693681E-3</v>
      </c>
      <c r="X1067" s="18">
        <f>('4. spot curve'!X1068-'4. spot curve'!X1067)/'4. spot curve'!X1067</f>
        <v>-3.499321313738305E-3</v>
      </c>
      <c r="Y1067" s="18">
        <f>('4. spot curve'!Y1068-'4. spot curve'!Y1067)/'4. spot curve'!Y1067</f>
        <v>-4.6274593547704183E-3</v>
      </c>
      <c r="Z1067" s="18">
        <f>('4. spot curve'!Z1068-'4. spot curve'!Z1067)/'4. spot curve'!Z1067</f>
        <v>-5.7182537204875667E-3</v>
      </c>
    </row>
    <row r="1068" spans="1:26" x14ac:dyDescent="0.2">
      <c r="A1068" s="17">
        <v>39895</v>
      </c>
      <c r="B1068" s="18">
        <f>('4. spot curve'!B1069-'4. spot curve'!B1068)/'4. spot curve'!B1068</f>
        <v>1.5300534232828029E-2</v>
      </c>
      <c r="C1068" s="18">
        <f>('4. spot curve'!C1069-'4. spot curve'!C1068)/'4. spot curve'!C1068</f>
        <v>9.5474985704309973E-3</v>
      </c>
      <c r="D1068" s="18">
        <f>('4. spot curve'!D1069-'4. spot curve'!D1068)/'4. spot curve'!D1068</f>
        <v>1.612810908105269E-2</v>
      </c>
      <c r="E1068" s="18">
        <f>('4. spot curve'!E1069-'4. spot curve'!E1068)/'4. spot curve'!E1068</f>
        <v>2.3711636958441334E-2</v>
      </c>
      <c r="F1068" s="18">
        <f>('4. spot curve'!F1069-'4. spot curve'!F1068)/'4. spot curve'!F1068</f>
        <v>3.075621507459245E-2</v>
      </c>
      <c r="G1068" s="18">
        <f>('4. spot curve'!G1069-'4. spot curve'!G1068)/'4. spot curve'!G1068</f>
        <v>3.6373642605781277E-2</v>
      </c>
      <c r="H1068" s="18">
        <f>('4. spot curve'!H1069-'4. spot curve'!H1068)/'4. spot curve'!H1068</f>
        <v>4.000477787006728E-2</v>
      </c>
      <c r="I1068" s="18">
        <f>('4. spot curve'!I1069-'4. spot curve'!I1068)/'4. spot curve'!I1068</f>
        <v>4.1643546967330532E-2</v>
      </c>
      <c r="J1068" s="18">
        <f>('4. spot curve'!J1069-'4. spot curve'!J1068)/'4. spot curve'!J1068</f>
        <v>4.1710306458741284E-2</v>
      </c>
      <c r="K1068" s="18">
        <f>('4. spot curve'!K1069-'4. spot curve'!K1068)/'4. spot curve'!K1068</f>
        <v>4.0787689493958425E-2</v>
      </c>
      <c r="L1068" s="18">
        <f>('4. spot curve'!L1069-'4. spot curve'!L1068)/'4. spot curve'!L1068</f>
        <v>3.9412020838891358E-2</v>
      </c>
      <c r="M1068" s="18">
        <f>('4. spot curve'!M1069-'4. spot curve'!M1068)/'4. spot curve'!M1068</f>
        <v>3.7951473366246304E-2</v>
      </c>
      <c r="N1068" s="18">
        <f>('4. spot curve'!N1069-'4. spot curve'!N1068)/'4. spot curve'!N1068</f>
        <v>3.6597256115618371E-2</v>
      </c>
      <c r="O1068" s="18">
        <f>('4. spot curve'!O1069-'4. spot curve'!O1068)/'4. spot curve'!O1068</f>
        <v>3.5389173354018616E-2</v>
      </c>
      <c r="P1068" s="18">
        <f>('4. spot curve'!P1069-'4. spot curve'!P1068)/'4. spot curve'!P1068</f>
        <v>3.428212139490662E-2</v>
      </c>
      <c r="Q1068" s="18">
        <f>('4. spot curve'!Q1069-'4. spot curve'!Q1068)/'4. spot curve'!Q1068</f>
        <v>3.3196183714216586E-2</v>
      </c>
      <c r="R1068" s="18">
        <f>('4. spot curve'!R1069-'4. spot curve'!R1068)/'4. spot curve'!R1068</f>
        <v>3.2035999334573649E-2</v>
      </c>
      <c r="S1068" s="18">
        <f>('4. spot curve'!S1069-'4. spot curve'!S1068)/'4. spot curve'!S1068</f>
        <v>3.0721161291213536E-2</v>
      </c>
      <c r="T1068" s="18">
        <f>('4. spot curve'!T1069-'4. spot curve'!T1068)/'4. spot curve'!T1068</f>
        <v>2.9198185610958185E-2</v>
      </c>
      <c r="U1068" s="18">
        <f>('4. spot curve'!U1069-'4. spot curve'!U1068)/'4. spot curve'!U1068</f>
        <v>2.7436919753299985E-2</v>
      </c>
      <c r="V1068" s="18">
        <f>('4. spot curve'!V1069-'4. spot curve'!V1068)/'4. spot curve'!V1068</f>
        <v>2.5439172128989555E-2</v>
      </c>
      <c r="W1068" s="18">
        <f>('4. spot curve'!W1069-'4. spot curve'!W1068)/'4. spot curve'!W1068</f>
        <v>2.3235601569817969E-2</v>
      </c>
      <c r="X1068" s="18">
        <f>('4. spot curve'!X1069-'4. spot curve'!X1068)/'4. spot curve'!X1068</f>
        <v>2.087642076954048E-2</v>
      </c>
      <c r="Y1068" s="18">
        <f>('4. spot curve'!Y1069-'4. spot curve'!Y1068)/'4. spot curve'!Y1068</f>
        <v>1.8427145731752814E-2</v>
      </c>
      <c r="Z1068" s="18">
        <f>('4. spot curve'!Z1069-'4. spot curve'!Z1068)/'4. spot curve'!Z1068</f>
        <v>1.5959633370216528E-2</v>
      </c>
    </row>
    <row r="1069" spans="1:26" x14ac:dyDescent="0.2">
      <c r="A1069" s="17">
        <v>39896</v>
      </c>
      <c r="B1069" s="18">
        <f>('4. spot curve'!B1070-'4. spot curve'!B1069)/'4. spot curve'!B1069</f>
        <v>-2.9790665860420441E-2</v>
      </c>
      <c r="C1069" s="18">
        <f>('4. spot curve'!C1070-'4. spot curve'!C1069)/'4. spot curve'!C1069</f>
        <v>-3.1985334278208613E-2</v>
      </c>
      <c r="D1069" s="18">
        <f>('4. spot curve'!D1070-'4. spot curve'!D1069)/'4. spot curve'!D1069</f>
        <v>-1.8747720066231224E-3</v>
      </c>
      <c r="E1069" s="18">
        <f>('4. spot curve'!E1070-'4. spot curve'!E1069)/'4. spot curve'!E1069</f>
        <v>2.2565266439635034E-2</v>
      </c>
      <c r="F1069" s="18">
        <f>('4. spot curve'!F1070-'4. spot curve'!F1069)/'4. spot curve'!F1069</f>
        <v>4.097811645460999E-2</v>
      </c>
      <c r="G1069" s="18">
        <f>('4. spot curve'!G1070-'4. spot curve'!G1069)/'4. spot curve'!G1069</f>
        <v>5.3637067125638087E-2</v>
      </c>
      <c r="H1069" s="18">
        <f>('4. spot curve'!H1070-'4. spot curve'!H1069)/'4. spot curve'!H1069</f>
        <v>6.0866643042775601E-2</v>
      </c>
      <c r="I1069" s="18">
        <f>('4. spot curve'!I1070-'4. spot curve'!I1069)/'4. spot curve'!I1069</f>
        <v>6.3655076371090386E-2</v>
      </c>
      <c r="J1069" s="18">
        <f>('4. spot curve'!J1070-'4. spot curve'!J1069)/'4. spot curve'!J1069</f>
        <v>6.3392344591863325E-2</v>
      </c>
      <c r="K1069" s="18">
        <f>('4. spot curve'!K1070-'4. spot curve'!K1069)/'4. spot curve'!K1069</f>
        <v>6.1429088035823309E-2</v>
      </c>
      <c r="L1069" s="18">
        <f>('4. spot curve'!L1070-'4. spot curve'!L1069)/'4. spot curve'!L1069</f>
        <v>5.8816163369041864E-2</v>
      </c>
      <c r="M1069" s="18">
        <f>('4. spot curve'!M1070-'4. spot curve'!M1069)/'4. spot curve'!M1069</f>
        <v>5.6223736600911685E-2</v>
      </c>
      <c r="N1069" s="18">
        <f>('4. spot curve'!N1070-'4. spot curve'!N1069)/'4. spot curve'!N1069</f>
        <v>5.3997198428359178E-2</v>
      </c>
      <c r="O1069" s="18">
        <f>('4. spot curve'!O1070-'4. spot curve'!O1069)/'4. spot curve'!O1069</f>
        <v>5.2229152701560998E-2</v>
      </c>
      <c r="P1069" s="18">
        <f>('4. spot curve'!P1070-'4. spot curve'!P1069)/'4. spot curve'!P1069</f>
        <v>5.0870172019759095E-2</v>
      </c>
      <c r="Q1069" s="18">
        <f>('4. spot curve'!Q1070-'4. spot curve'!Q1069)/'4. spot curve'!Q1069</f>
        <v>4.9808655589136948E-2</v>
      </c>
      <c r="R1069" s="18">
        <f>('4. spot curve'!R1070-'4. spot curve'!R1069)/'4. spot curve'!R1069</f>
        <v>4.8902549806674134E-2</v>
      </c>
      <c r="S1069" s="18">
        <f>('4. spot curve'!S1070-'4. spot curve'!S1069)/'4. spot curve'!S1069</f>
        <v>4.802048117568751E-2</v>
      </c>
      <c r="T1069" s="18">
        <f>('4. spot curve'!T1070-'4. spot curve'!T1069)/'4. spot curve'!T1069</f>
        <v>4.7057908932891072E-2</v>
      </c>
      <c r="U1069" s="18">
        <f>('4. spot curve'!U1070-'4. spot curve'!U1069)/'4. spot curve'!U1069</f>
        <v>4.5933276005826001E-2</v>
      </c>
      <c r="V1069" s="18">
        <f>('4. spot curve'!V1070-'4. spot curve'!V1069)/'4. spot curve'!V1069</f>
        <v>4.4599316600200965E-2</v>
      </c>
      <c r="W1069" s="18">
        <f>('4. spot curve'!W1070-'4. spot curve'!W1069)/'4. spot curve'!W1069</f>
        <v>4.3044519782616544E-2</v>
      </c>
      <c r="X1069" s="18">
        <f>('4. spot curve'!X1070-'4. spot curve'!X1069)/'4. spot curve'!X1069</f>
        <v>4.1285402716150103E-2</v>
      </c>
      <c r="Y1069" s="18">
        <f>('4. spot curve'!Y1070-'4. spot curve'!Y1069)/'4. spot curve'!Y1069</f>
        <v>3.9363528845319094E-2</v>
      </c>
      <c r="Z1069" s="18">
        <f>('4. spot curve'!Z1070-'4. spot curve'!Z1069)/'4. spot curve'!Z1069</f>
        <v>3.7336532797573513E-2</v>
      </c>
    </row>
    <row r="1070" spans="1:26" x14ac:dyDescent="0.2">
      <c r="A1070" s="17">
        <v>39897</v>
      </c>
      <c r="B1070" s="18">
        <f>('4. spot curve'!B1071-'4. spot curve'!B1070)/'4. spot curve'!B1070</f>
        <v>6.7164618726241326E-3</v>
      </c>
      <c r="C1070" s="18">
        <f>('4. spot curve'!C1071-'4. spot curve'!C1070)/'4. spot curve'!C1070</f>
        <v>-1.954243969857929E-2</v>
      </c>
      <c r="D1070" s="18">
        <f>('4. spot curve'!D1071-'4. spot curve'!D1070)/'4. spot curve'!D1070</f>
        <v>-1.4714330153430705E-2</v>
      </c>
      <c r="E1070" s="18">
        <f>('4. spot curve'!E1071-'4. spot curve'!E1070)/'4. spot curve'!E1070</f>
        <v>-1.1262603197160864E-2</v>
      </c>
      <c r="F1070" s="18">
        <f>('4. spot curve'!F1071-'4. spot curve'!F1070)/'4. spot curve'!F1070</f>
        <v>-9.5852890010191122E-3</v>
      </c>
      <c r="G1070" s="18">
        <f>('4. spot curve'!G1071-'4. spot curve'!G1070)/'4. spot curve'!G1070</f>
        <v>-9.1934975545367257E-3</v>
      </c>
      <c r="H1070" s="18">
        <f>('4. spot curve'!H1071-'4. spot curve'!H1070)/'4. spot curve'!H1070</f>
        <v>-9.7515759283564422E-3</v>
      </c>
      <c r="I1070" s="18">
        <f>('4. spot curve'!I1071-'4. spot curve'!I1070)/'4. spot curve'!I1070</f>
        <v>-1.0749899343035305E-2</v>
      </c>
      <c r="J1070" s="18">
        <f>('4. spot curve'!J1071-'4. spot curve'!J1070)/'4. spot curve'!J1070</f>
        <v>-1.1638938028663344E-2</v>
      </c>
      <c r="K1070" s="18">
        <f>('4. spot curve'!K1071-'4. spot curve'!K1070)/'4. spot curve'!K1070</f>
        <v>-1.2084344436820462E-2</v>
      </c>
      <c r="L1070" s="18">
        <f>('4. spot curve'!L1071-'4. spot curve'!L1070)/'4. spot curve'!L1070</f>
        <v>-1.1979495629773648E-2</v>
      </c>
      <c r="M1070" s="18">
        <f>('4. spot curve'!M1071-'4. spot curve'!M1070)/'4. spot curve'!M1070</f>
        <v>-1.1359139362358921E-2</v>
      </c>
      <c r="N1070" s="18">
        <f>('4. spot curve'!N1071-'4. spot curve'!N1070)/'4. spot curve'!N1070</f>
        <v>-1.0329585183135179E-2</v>
      </c>
      <c r="O1070" s="18">
        <f>('4. spot curve'!O1071-'4. spot curve'!O1070)/'4. spot curve'!O1070</f>
        <v>-9.0330500073704887E-3</v>
      </c>
      <c r="P1070" s="18">
        <f>('4. spot curve'!P1071-'4. spot curve'!P1070)/'4. spot curve'!P1070</f>
        <v>-7.6070782198943603E-3</v>
      </c>
      <c r="Q1070" s="18">
        <f>('4. spot curve'!Q1071-'4. spot curve'!Q1070)/'4. spot curve'!Q1070</f>
        <v>-6.1636336643884808E-3</v>
      </c>
      <c r="R1070" s="18">
        <f>('4. spot curve'!R1071-'4. spot curve'!R1070)/'4. spot curve'!R1070</f>
        <v>-4.7963333628709788E-3</v>
      </c>
      <c r="S1070" s="18">
        <f>('4. spot curve'!S1071-'4. spot curve'!S1070)/'4. spot curve'!S1070</f>
        <v>-3.5708603565492943E-3</v>
      </c>
      <c r="T1070" s="18">
        <f>('4. spot curve'!T1071-'4. spot curve'!T1070)/'4. spot curve'!T1070</f>
        <v>-2.523440613580989E-3</v>
      </c>
      <c r="U1070" s="18">
        <f>('4. spot curve'!U1071-'4. spot curve'!U1070)/'4. spot curve'!U1070</f>
        <v>-1.6693332371981976E-3</v>
      </c>
      <c r="V1070" s="18">
        <f>('4. spot curve'!V1071-'4. spot curve'!V1070)/'4. spot curve'!V1070</f>
        <v>-1.0068030749996106E-3</v>
      </c>
      <c r="W1070" s="18">
        <f>('4. spot curve'!W1071-'4. spot curve'!W1070)/'4. spot curve'!W1070</f>
        <v>-5.2133911635162333E-4</v>
      </c>
      <c r="X1070" s="18">
        <f>('4. spot curve'!X1071-'4. spot curve'!X1070)/'4. spot curve'!X1070</f>
        <v>-1.8961544647187338E-4</v>
      </c>
      <c r="Y1070" s="18">
        <f>('4. spot curve'!Y1071-'4. spot curve'!Y1070)/'4. spot curve'!Y1070</f>
        <v>1.6948427299851641E-5</v>
      </c>
      <c r="Z1070" s="18">
        <f>('4. spot curve'!Z1071-'4. spot curve'!Z1070)/'4. spot curve'!Z1070</f>
        <v>1.2851300082407886E-4</v>
      </c>
    </row>
    <row r="1071" spans="1:26" x14ac:dyDescent="0.2">
      <c r="A1071" s="17">
        <v>39898</v>
      </c>
      <c r="B1071" s="18">
        <f>('4. spot curve'!B1072-'4. spot curve'!B1071)/'4. spot curve'!B1071</f>
        <v>5.1484489582358052E-2</v>
      </c>
      <c r="C1071" s="18">
        <f>('4. spot curve'!C1072-'4. spot curve'!C1071)/'4. spot curve'!C1071</f>
        <v>3.481871981132395E-2</v>
      </c>
      <c r="D1071" s="18">
        <f>('4. spot curve'!D1072-'4. spot curve'!D1071)/'4. spot curve'!D1071</f>
        <v>2.8124882575740095E-2</v>
      </c>
      <c r="E1071" s="18">
        <f>('4. spot curve'!E1072-'4. spot curve'!E1071)/'4. spot curve'!E1071</f>
        <v>2.5112934237209911E-2</v>
      </c>
      <c r="F1071" s="18">
        <f>('4. spot curve'!F1072-'4. spot curve'!F1071)/'4. spot curve'!F1071</f>
        <v>2.3140754044988301E-2</v>
      </c>
      <c r="G1071" s="18">
        <f>('4. spot curve'!G1072-'4. spot curve'!G1071)/'4. spot curve'!G1071</f>
        <v>2.1098719735773156E-2</v>
      </c>
      <c r="H1071" s="18">
        <f>('4. spot curve'!H1072-'4. spot curve'!H1071)/'4. spot curve'!H1071</f>
        <v>1.8683558822970146E-2</v>
      </c>
      <c r="I1071" s="18">
        <f>('4. spot curve'!I1072-'4. spot curve'!I1071)/'4. spot curve'!I1071</f>
        <v>1.6053129321453655E-2</v>
      </c>
      <c r="J1071" s="18">
        <f>('4. spot curve'!J1072-'4. spot curve'!J1071)/'4. spot curve'!J1071</f>
        <v>1.3525611701698501E-2</v>
      </c>
      <c r="K1071" s="18">
        <f>('4. spot curve'!K1072-'4. spot curve'!K1071)/'4. spot curve'!K1071</f>
        <v>1.1334399458640402E-2</v>
      </c>
      <c r="L1071" s="18">
        <f>('4. spot curve'!L1072-'4. spot curve'!L1071)/'4. spot curve'!L1071</f>
        <v>9.5655180264872502E-3</v>
      </c>
      <c r="M1071" s="18">
        <f>('4. spot curve'!M1072-'4. spot curve'!M1071)/'4. spot curve'!M1071</f>
        <v>8.2101222635060159E-3</v>
      </c>
      <c r="N1071" s="18">
        <f>('4. spot curve'!N1072-'4. spot curve'!N1071)/'4. spot curve'!N1071</f>
        <v>7.2141026203422888E-3</v>
      </c>
      <c r="O1071" s="18">
        <f>('4. spot curve'!O1072-'4. spot curve'!O1071)/'4. spot curve'!O1071</f>
        <v>6.5076123667944822E-3</v>
      </c>
      <c r="P1071" s="18">
        <f>('4. spot curve'!P1072-'4. spot curve'!P1071)/'4. spot curve'!P1071</f>
        <v>6.0229548172929448E-3</v>
      </c>
      <c r="Q1071" s="18">
        <f>('4. spot curve'!Q1072-'4. spot curve'!Q1071)/'4. spot curve'!Q1071</f>
        <v>5.7007890019964832E-3</v>
      </c>
      <c r="R1071" s="18">
        <f>('4. spot curve'!R1072-'4. spot curve'!R1071)/'4. spot curve'!R1071</f>
        <v>5.489263884643495E-3</v>
      </c>
      <c r="S1071" s="18">
        <f>('4. spot curve'!S1072-'4. spot curve'!S1071)/'4. spot curve'!S1071</f>
        <v>5.3469694749686131E-3</v>
      </c>
      <c r="T1071" s="18">
        <f>('4. spot curve'!T1072-'4. spot curve'!T1071)/'4. spot curve'!T1071</f>
        <v>5.2429712932826949E-3</v>
      </c>
      <c r="U1071" s="18">
        <f>('4. spot curve'!U1072-'4. spot curve'!U1071)/'4. spot curve'!U1071</f>
        <v>5.154143551317018E-3</v>
      </c>
      <c r="V1071" s="18">
        <f>('4. spot curve'!V1072-'4. spot curve'!V1071)/'4. spot curve'!V1071</f>
        <v>5.0656138054045409E-3</v>
      </c>
      <c r="W1071" s="18">
        <f>('4. spot curve'!W1072-'4. spot curve'!W1071)/'4. spot curve'!W1071</f>
        <v>4.9698476527614346E-3</v>
      </c>
      <c r="X1071" s="18">
        <f>('4. spot curve'!X1072-'4. spot curve'!X1071)/'4. spot curve'!X1071</f>
        <v>4.8645805656465048E-3</v>
      </c>
      <c r="Y1071" s="18">
        <f>('4. spot curve'!Y1072-'4. spot curve'!Y1071)/'4. spot curve'!Y1071</f>
        <v>4.7516279869682472E-3</v>
      </c>
      <c r="Z1071" s="18">
        <f>('4. spot curve'!Z1072-'4. spot curve'!Z1071)/'4. spot curve'!Z1071</f>
        <v>4.6355098333713774E-3</v>
      </c>
    </row>
    <row r="1072" spans="1:26" x14ac:dyDescent="0.2">
      <c r="A1072" s="17">
        <v>39899</v>
      </c>
      <c r="B1072" s="18">
        <f>('4. spot curve'!B1073-'4. spot curve'!B1072)/'4. spot curve'!B1072</f>
        <v>9.6483800443222089E-3</v>
      </c>
      <c r="C1072" s="18">
        <f>('4. spot curve'!C1073-'4. spot curve'!C1072)/'4. spot curve'!C1072</f>
        <v>6.1890109925249164E-3</v>
      </c>
      <c r="D1072" s="18">
        <f>('4. spot curve'!D1073-'4. spot curve'!D1072)/'4. spot curve'!D1072</f>
        <v>5.5817616924104009E-4</v>
      </c>
      <c r="E1072" s="18">
        <f>('4. spot curve'!E1073-'4. spot curve'!E1072)/'4. spot curve'!E1072</f>
        <v>-2.7231244426475006E-3</v>
      </c>
      <c r="F1072" s="18">
        <f>('4. spot curve'!F1073-'4. spot curve'!F1072)/'4. spot curve'!F1072</f>
        <v>-4.7051790409701807E-3</v>
      </c>
      <c r="G1072" s="18">
        <f>('4. spot curve'!G1073-'4. spot curve'!G1072)/'4. spot curve'!G1072</f>
        <v>-5.8948720749164287E-3</v>
      </c>
      <c r="H1072" s="18">
        <f>('4. spot curve'!H1073-'4. spot curve'!H1072)/'4. spot curve'!H1072</f>
        <v>-6.5136410406967235E-3</v>
      </c>
      <c r="I1072" s="18">
        <f>('4. spot curve'!I1073-'4. spot curve'!I1072)/'4. spot curve'!I1072</f>
        <v>-6.7058646965827522E-3</v>
      </c>
      <c r="J1072" s="18">
        <f>('4. spot curve'!J1073-'4. spot curve'!J1072)/'4. spot curve'!J1072</f>
        <v>-6.5851881049377517E-3</v>
      </c>
      <c r="K1072" s="18">
        <f>('4. spot curve'!K1073-'4. spot curve'!K1072)/'4. spot curve'!K1072</f>
        <v>-6.2416030081444617E-3</v>
      </c>
      <c r="L1072" s="18">
        <f>('4. spot curve'!L1073-'4. spot curve'!L1072)/'4. spot curve'!L1072</f>
        <v>-5.7543772239864498E-3</v>
      </c>
      <c r="M1072" s="18">
        <f>('4. spot curve'!M1073-'4. spot curve'!M1072)/'4. spot curve'!M1072</f>
        <v>-5.190057109847125E-3</v>
      </c>
      <c r="N1072" s="18">
        <f>('4. spot curve'!N1073-'4. spot curve'!N1072)/'4. spot curve'!N1072</f>
        <v>-4.5988309698008064E-3</v>
      </c>
      <c r="O1072" s="18">
        <f>('4. spot curve'!O1073-'4. spot curve'!O1072)/'4. spot curve'!O1072</f>
        <v>-4.0139983529037934E-3</v>
      </c>
      <c r="P1072" s="18">
        <f>('4. spot curve'!P1073-'4. spot curve'!P1072)/'4. spot curve'!P1072</f>
        <v>-3.4549264452325974E-3</v>
      </c>
      <c r="Q1072" s="18">
        <f>('4. spot curve'!Q1073-'4. spot curve'!Q1072)/'4. spot curve'!Q1072</f>
        <v>-2.9313993766407402E-3</v>
      </c>
      <c r="R1072" s="18">
        <f>('4. spot curve'!R1073-'4. spot curve'!R1072)/'4. spot curve'!R1072</f>
        <v>-2.4478878390443901E-3</v>
      </c>
      <c r="S1072" s="18">
        <f>('4. spot curve'!S1073-'4. spot curve'!S1072)/'4. spot curve'!S1072</f>
        <v>-2.0053451891547014E-3</v>
      </c>
      <c r="T1072" s="18">
        <f>('4. spot curve'!T1073-'4. spot curve'!T1072)/'4. spot curve'!T1072</f>
        <v>-1.6020428718432806E-3</v>
      </c>
      <c r="U1072" s="18">
        <f>('4. spot curve'!U1073-'4. spot curve'!U1072)/'4. spot curve'!U1072</f>
        <v>-1.2350583993582253E-3</v>
      </c>
      <c r="V1072" s="18">
        <f>('4. spot curve'!V1073-'4. spot curve'!V1072)/'4. spot curve'!V1072</f>
        <v>-9.0180632983885047E-4</v>
      </c>
      <c r="W1072" s="18">
        <f>('4. spot curve'!W1073-'4. spot curve'!W1072)/'4. spot curve'!W1072</f>
        <v>-5.9965567323247415E-4</v>
      </c>
      <c r="X1072" s="18">
        <f>('4. spot curve'!X1073-'4. spot curve'!X1072)/'4. spot curve'!X1072</f>
        <v>-3.258326892086175E-4</v>
      </c>
      <c r="Y1072" s="18">
        <f>('4. spot curve'!Y1073-'4. spot curve'!Y1072)/'4. spot curve'!Y1072</f>
        <v>-7.7536447327169892E-5</v>
      </c>
      <c r="Z1072" s="18">
        <f>('4. spot curve'!Z1073-'4. spot curve'!Z1072)/'4. spot curve'!Z1072</f>
        <v>1.4826704968472202E-4</v>
      </c>
    </row>
    <row r="1073" spans="1:26" x14ac:dyDescent="0.2">
      <c r="A1073" s="17">
        <v>39902</v>
      </c>
      <c r="B1073" s="18">
        <f>('4. spot curve'!B1074-'4. spot curve'!B1073)/'4. spot curve'!B1073</f>
        <v>-7.4073892188716045E-2</v>
      </c>
      <c r="C1073" s="18">
        <f>('4. spot curve'!C1074-'4. spot curve'!C1073)/'4. spot curve'!C1073</f>
        <v>-6.83227657820238E-2</v>
      </c>
      <c r="D1073" s="18">
        <f>('4. spot curve'!D1074-'4. spot curve'!D1073)/'4. spot curve'!D1073</f>
        <v>-5.2440974268389368E-2</v>
      </c>
      <c r="E1073" s="18">
        <f>('4. spot curve'!E1074-'4. spot curve'!E1073)/'4. spot curve'!E1073</f>
        <v>-4.450319847672754E-2</v>
      </c>
      <c r="F1073" s="18">
        <f>('4. spot curve'!F1074-'4. spot curve'!F1073)/'4. spot curve'!F1073</f>
        <v>-4.0315808233306577E-2</v>
      </c>
      <c r="G1073" s="18">
        <f>('4. spot curve'!G1074-'4. spot curve'!G1073)/'4. spot curve'!G1073</f>
        <v>-3.7779555518232796E-2</v>
      </c>
      <c r="H1073" s="18">
        <f>('4. spot curve'!H1074-'4. spot curve'!H1073)/'4. spot curve'!H1073</f>
        <v>-3.592800481313016E-2</v>
      </c>
      <c r="I1073" s="18">
        <f>('4. spot curve'!I1074-'4. spot curve'!I1073)/'4. spot curve'!I1073</f>
        <v>-3.4289877808589775E-2</v>
      </c>
      <c r="J1073" s="18">
        <f>('4. spot curve'!J1074-'4. spot curve'!J1073)/'4. spot curve'!J1073</f>
        <v>-3.2657196893696214E-2</v>
      </c>
      <c r="K1073" s="18">
        <f>('4. spot curve'!K1074-'4. spot curve'!K1073)/'4. spot curve'!K1073</f>
        <v>-3.0987644635083168E-2</v>
      </c>
      <c r="L1073" s="18">
        <f>('4. spot curve'!L1074-'4. spot curve'!L1073)/'4. spot curve'!L1073</f>
        <v>-2.9328612689089602E-2</v>
      </c>
      <c r="M1073" s="18">
        <f>('4. spot curve'!M1074-'4. spot curve'!M1073)/'4. spot curve'!M1073</f>
        <v>-2.774678521524386E-2</v>
      </c>
      <c r="N1073" s="18">
        <f>('4. spot curve'!N1074-'4. spot curve'!N1073)/'4. spot curve'!N1073</f>
        <v>-2.6295463544856471E-2</v>
      </c>
      <c r="O1073" s="18">
        <f>('4. spot curve'!O1074-'4. spot curve'!O1073)/'4. spot curve'!O1073</f>
        <v>-2.5005546235606264E-2</v>
      </c>
      <c r="P1073" s="18">
        <f>('4. spot curve'!P1074-'4. spot curve'!P1073)/'4. spot curve'!P1073</f>
        <v>-2.3886762774251852E-2</v>
      </c>
      <c r="Q1073" s="18">
        <f>('4. spot curve'!Q1074-'4. spot curve'!Q1073)/'4. spot curve'!Q1073</f>
        <v>-2.2932495486680124E-2</v>
      </c>
      <c r="R1073" s="18">
        <f>('4. spot curve'!R1074-'4. spot curve'!R1073)/'4. spot curve'!R1073</f>
        <v>-2.2127496059232376E-2</v>
      </c>
      <c r="S1073" s="18">
        <f>('4. spot curve'!S1074-'4. spot curve'!S1073)/'4. spot curve'!S1073</f>
        <v>-2.1451787994235944E-2</v>
      </c>
      <c r="T1073" s="18">
        <f>('4. spot curve'!T1074-'4. spot curve'!T1073)/'4. spot curve'!T1073</f>
        <v>-2.0882515433712254E-2</v>
      </c>
      <c r="U1073" s="18">
        <f>('4. spot curve'!U1074-'4. spot curve'!U1073)/'4. spot curve'!U1073</f>
        <v>-2.0395860177205367E-2</v>
      </c>
      <c r="V1073" s="18">
        <f>('4. spot curve'!V1074-'4. spot curve'!V1073)/'4. spot curve'!V1073</f>
        <v>-1.9971155604642948E-2</v>
      </c>
      <c r="W1073" s="18">
        <f>('4. spot curve'!W1074-'4. spot curve'!W1073)/'4. spot curve'!W1073</f>
        <v>-1.9591928298785557E-2</v>
      </c>
      <c r="X1073" s="18">
        <f>('4. spot curve'!X1074-'4. spot curve'!X1073)/'4. spot curve'!X1073</f>
        <v>-1.9245168744979418E-2</v>
      </c>
      <c r="Y1073" s="18">
        <f>('4. spot curve'!Y1074-'4. spot curve'!Y1073)/'4. spot curve'!Y1073</f>
        <v>-1.8921910425768046E-2</v>
      </c>
      <c r="Z1073" s="18">
        <f>('4. spot curve'!Z1074-'4. spot curve'!Z1073)/'4. spot curve'!Z1073</f>
        <v>-1.8616836874164759E-2</v>
      </c>
    </row>
    <row r="1074" spans="1:26" x14ac:dyDescent="0.2">
      <c r="A1074" s="17">
        <v>39903</v>
      </c>
      <c r="B1074" s="18">
        <f>('4. spot curve'!B1075-'4. spot curve'!B1074)/'4. spot curve'!B1074</f>
        <v>-5.1568616503503695E-3</v>
      </c>
      <c r="C1074" s="18">
        <f>('4. spot curve'!C1075-'4. spot curve'!C1074)/'4. spot curve'!C1074</f>
        <v>-4.1567957608962224E-3</v>
      </c>
      <c r="D1074" s="18">
        <f>('4. spot curve'!D1075-'4. spot curve'!D1074)/'4. spot curve'!D1074</f>
        <v>-5.8120265200937689E-3</v>
      </c>
      <c r="E1074" s="18">
        <f>('4. spot curve'!E1075-'4. spot curve'!E1074)/'4. spot curve'!E1074</f>
        <v>-6.9546383979480868E-3</v>
      </c>
      <c r="F1074" s="18">
        <f>('4. spot curve'!F1075-'4. spot curve'!F1074)/'4. spot curve'!F1074</f>
        <v>-7.5569200348107506E-3</v>
      </c>
      <c r="G1074" s="18">
        <f>('4. spot curve'!G1075-'4. spot curve'!G1074)/'4. spot curve'!G1074</f>
        <v>-7.8186253970838754E-3</v>
      </c>
      <c r="H1074" s="18">
        <f>('4. spot curve'!H1075-'4. spot curve'!H1074)/'4. spot curve'!H1074</f>
        <v>-7.8643029244297846E-3</v>
      </c>
      <c r="I1074" s="18">
        <f>('4. spot curve'!I1075-'4. spot curve'!I1074)/'4. spot curve'!I1074</f>
        <v>-7.6958156985074098E-3</v>
      </c>
      <c r="J1074" s="18">
        <f>('4. spot curve'!J1075-'4. spot curve'!J1074)/'4. spot curve'!J1074</f>
        <v>-7.2657745643965477E-3</v>
      </c>
      <c r="K1074" s="18">
        <f>('4. spot curve'!K1075-'4. spot curve'!K1074)/'4. spot curve'!K1074</f>
        <v>-6.567684413960783E-3</v>
      </c>
      <c r="L1074" s="18">
        <f>('4. spot curve'!L1075-'4. spot curve'!L1074)/'4. spot curve'!L1074</f>
        <v>-5.6318366137369687E-3</v>
      </c>
      <c r="M1074" s="18">
        <f>('4. spot curve'!M1075-'4. spot curve'!M1074)/'4. spot curve'!M1074</f>
        <v>-4.5004706898837737E-3</v>
      </c>
      <c r="N1074" s="18">
        <f>('4. spot curve'!N1075-'4. spot curve'!N1074)/'4. spot curve'!N1074</f>
        <v>-3.2277897046072246E-3</v>
      </c>
      <c r="O1074" s="18">
        <f>('4. spot curve'!O1075-'4. spot curve'!O1074)/'4. spot curve'!O1074</f>
        <v>-1.8902881734489715E-3</v>
      </c>
      <c r="P1074" s="18">
        <f>('4. spot curve'!P1075-'4. spot curve'!P1074)/'4. spot curve'!P1074</f>
        <v>-5.6707151830346757E-4</v>
      </c>
      <c r="Q1074" s="18">
        <f>('4. spot curve'!Q1075-'4. spot curve'!Q1074)/'4. spot curve'!Q1074</f>
        <v>6.7398083996268211E-4</v>
      </c>
      <c r="R1074" s="18">
        <f>('4. spot curve'!R1075-'4. spot curve'!R1074)/'4. spot curve'!R1074</f>
        <v>1.7732176467093776E-3</v>
      </c>
      <c r="S1074" s="18">
        <f>('4. spot curve'!S1075-'4. spot curve'!S1074)/'4. spot curve'!S1074</f>
        <v>2.6879528497454844E-3</v>
      </c>
      <c r="T1074" s="18">
        <f>('4. spot curve'!T1075-'4. spot curve'!T1074)/'4. spot curve'!T1074</f>
        <v>3.3940900610786623E-3</v>
      </c>
      <c r="U1074" s="18">
        <f>('4. spot curve'!U1075-'4. spot curve'!U1074)/'4. spot curve'!U1074</f>
        <v>3.880783700052807E-3</v>
      </c>
      <c r="V1074" s="18">
        <f>('4. spot curve'!V1075-'4. spot curve'!V1074)/'4. spot curve'!V1074</f>
        <v>4.1497908239994906E-3</v>
      </c>
      <c r="W1074" s="18">
        <f>('4. spot curve'!W1075-'4. spot curve'!W1074)/'4. spot curve'!W1074</f>
        <v>4.2135493128748393E-3</v>
      </c>
      <c r="X1074" s="18">
        <f>('4. spot curve'!X1075-'4. spot curve'!X1074)/'4. spot curve'!X1074</f>
        <v>4.0922862188583521E-3</v>
      </c>
      <c r="Y1074" s="18">
        <f>('4. spot curve'!Y1075-'4. spot curve'!Y1074)/'4. spot curve'!Y1074</f>
        <v>3.8118479116063817E-3</v>
      </c>
      <c r="Z1074" s="18">
        <f>('4. spot curve'!Z1075-'4. spot curve'!Z1074)/'4. spot curve'!Z1074</f>
        <v>3.4008631625768301E-3</v>
      </c>
    </row>
    <row r="1075" spans="1:26" x14ac:dyDescent="0.2">
      <c r="A1075" s="17">
        <v>39904</v>
      </c>
      <c r="B1075" s="18">
        <f>('4. spot curve'!B1076-'4. spot curve'!B1075)/'4. spot curve'!B1075</f>
        <v>-2.8952998950564832E-2</v>
      </c>
      <c r="C1075" s="18">
        <f>('4. spot curve'!C1076-'4. spot curve'!C1075)/'4. spot curve'!C1075</f>
        <v>-2.4160183175401393E-2</v>
      </c>
      <c r="D1075" s="18">
        <f>('4. spot curve'!D1076-'4. spot curve'!D1075)/'4. spot curve'!D1075</f>
        <v>-2.6278146844049083E-2</v>
      </c>
      <c r="E1075" s="18">
        <f>('4. spot curve'!E1076-'4. spot curve'!E1075)/'4. spot curve'!E1075</f>
        <v>-2.7750487156843674E-2</v>
      </c>
      <c r="F1075" s="18">
        <f>('4. spot curve'!F1076-'4. spot curve'!F1075)/'4. spot curve'!F1075</f>
        <v>-2.8086396590210366E-2</v>
      </c>
      <c r="G1075" s="18">
        <f>('4. spot curve'!G1076-'4. spot curve'!G1075)/'4. spot curve'!G1075</f>
        <v>-2.7218002540965059E-2</v>
      </c>
      <c r="H1075" s="18">
        <f>('4. spot curve'!H1076-'4. spot curve'!H1075)/'4. spot curve'!H1075</f>
        <v>-2.5180067441769066E-2</v>
      </c>
      <c r="I1075" s="18">
        <f>('4. spot curve'!I1076-'4. spot curve'!I1075)/'4. spot curve'!I1075</f>
        <v>-2.2258631774058873E-2</v>
      </c>
      <c r="J1075" s="18">
        <f>('4. spot curve'!J1076-'4. spot curve'!J1075)/'4. spot curve'!J1075</f>
        <v>-1.8863158026612068E-2</v>
      </c>
      <c r="K1075" s="18">
        <f>('4. spot curve'!K1076-'4. spot curve'!K1075)/'4. spot curve'!K1075</f>
        <v>-1.535544535580814E-2</v>
      </c>
      <c r="L1075" s="18">
        <f>('4. spot curve'!L1076-'4. spot curve'!L1075)/'4. spot curve'!L1075</f>
        <v>-1.1979789155862772E-2</v>
      </c>
      <c r="M1075" s="18">
        <f>('4. spot curve'!M1076-'4. spot curve'!M1075)/'4. spot curve'!M1075</f>
        <v>-8.8787445602137808E-3</v>
      </c>
      <c r="N1075" s="18">
        <f>('4. spot curve'!N1076-'4. spot curve'!N1075)/'4. spot curve'!N1075</f>
        <v>-6.1365277228944892E-3</v>
      </c>
      <c r="O1075" s="18">
        <f>('4. spot curve'!O1076-'4. spot curve'!O1075)/'4. spot curve'!O1075</f>
        <v>-3.8165992752378997E-3</v>
      </c>
      <c r="P1075" s="18">
        <f>('4. spot curve'!P1076-'4. spot curve'!P1075)/'4. spot curve'!P1075</f>
        <v>-1.9641294184841339E-3</v>
      </c>
      <c r="Q1075" s="18">
        <f>('4. spot curve'!Q1076-'4. spot curve'!Q1075)/'4. spot curve'!Q1075</f>
        <v>-6.0650557567379522E-4</v>
      </c>
      <c r="R1075" s="18">
        <f>('4. spot curve'!R1076-'4. spot curve'!R1075)/'4. spot curve'!R1075</f>
        <v>2.3813276628158382E-4</v>
      </c>
      <c r="S1075" s="18">
        <f>('4. spot curve'!S1076-'4. spot curve'!S1075)/'4. spot curve'!S1075</f>
        <v>5.6727036502029788E-4</v>
      </c>
      <c r="T1075" s="18">
        <f>('4. spot curve'!T1076-'4. spot curve'!T1075)/'4. spot curve'!T1075</f>
        <v>3.9523541625963133E-4</v>
      </c>
      <c r="U1075" s="18">
        <f>('4. spot curve'!U1076-'4. spot curve'!U1075)/'4. spot curve'!U1075</f>
        <v>-2.5111980842001502E-4</v>
      </c>
      <c r="V1075" s="18">
        <f>('4. spot curve'!V1076-'4. spot curve'!V1075)/'4. spot curve'!V1075</f>
        <v>-1.3316924487443596E-3</v>
      </c>
      <c r="W1075" s="18">
        <f>('4. spot curve'!W1076-'4. spot curve'!W1075)/'4. spot curve'!W1075</f>
        <v>-2.7946275919464043E-3</v>
      </c>
      <c r="X1075" s="18">
        <f>('4. spot curve'!X1076-'4. spot curve'!X1075)/'4. spot curve'!X1075</f>
        <v>-4.5793017262391227E-3</v>
      </c>
      <c r="Y1075" s="18">
        <f>('4. spot curve'!Y1076-'4. spot curve'!Y1075)/'4. spot curve'!Y1075</f>
        <v>-6.6190384002293131E-3</v>
      </c>
      <c r="Z1075" s="18">
        <f>('4. spot curve'!Z1076-'4. spot curve'!Z1075)/'4. spot curve'!Z1075</f>
        <v>-8.8459031509994426E-3</v>
      </c>
    </row>
    <row r="1076" spans="1:26" x14ac:dyDescent="0.2">
      <c r="A1076" s="17">
        <v>39905</v>
      </c>
      <c r="B1076" s="18">
        <f>('4. spot curve'!B1077-'4. spot curve'!B1076)/'4. spot curve'!B1076</f>
        <v>0.21026150691146867</v>
      </c>
      <c r="C1076" s="18">
        <f>('4. spot curve'!C1077-'4. spot curve'!C1076)/'4. spot curve'!C1076</f>
        <v>0.17965825011126987</v>
      </c>
      <c r="D1076" s="18">
        <f>('4. spot curve'!D1077-'4. spot curve'!D1076)/'4. spot curve'!D1076</f>
        <v>0.13127732035515149</v>
      </c>
      <c r="E1076" s="18">
        <f>('4. spot curve'!E1077-'4. spot curve'!E1076)/'4. spot curve'!E1076</f>
        <v>0.10694068638341629</v>
      </c>
      <c r="F1076" s="18">
        <f>('4. spot curve'!F1077-'4. spot curve'!F1076)/'4. spot curve'!F1076</f>
        <v>9.429557009661596E-2</v>
      </c>
      <c r="G1076" s="18">
        <f>('4. spot curve'!G1077-'4. spot curve'!G1076)/'4. spot curve'!G1076</f>
        <v>8.6971872394772734E-2</v>
      </c>
      <c r="H1076" s="18">
        <f>('4. spot curve'!H1077-'4. spot curve'!H1076)/'4. spot curve'!H1076</f>
        <v>8.205010945733289E-2</v>
      </c>
      <c r="I1076" s="18">
        <f>('4. spot curve'!I1077-'4. spot curve'!I1076)/'4. spot curve'!I1076</f>
        <v>7.814196555420308E-2</v>
      </c>
      <c r="J1076" s="18">
        <f>('4. spot curve'!J1077-'4. spot curve'!J1076)/'4. spot curve'!J1076</f>
        <v>7.4632381087477884E-2</v>
      </c>
      <c r="K1076" s="18">
        <f>('4. spot curve'!K1077-'4. spot curve'!K1076)/'4. spot curve'!K1076</f>
        <v>7.1357558477129171E-2</v>
      </c>
      <c r="L1076" s="18">
        <f>('4. spot curve'!L1077-'4. spot curve'!L1076)/'4. spot curve'!L1076</f>
        <v>6.8376200490167072E-2</v>
      </c>
      <c r="M1076" s="18">
        <f>('4. spot curve'!M1077-'4. spot curve'!M1076)/'4. spot curve'!M1076</f>
        <v>6.5776951454705981E-2</v>
      </c>
      <c r="N1076" s="18">
        <f>('4. spot curve'!N1077-'4. spot curve'!N1076)/'4. spot curve'!N1076</f>
        <v>6.3603824510090293E-2</v>
      </c>
      <c r="O1076" s="18">
        <f>('4. spot curve'!O1077-'4. spot curve'!O1076)/'4. spot curve'!O1076</f>
        <v>6.1840981654507368E-2</v>
      </c>
      <c r="P1076" s="18">
        <f>('4. spot curve'!P1077-'4. spot curve'!P1076)/'4. spot curve'!P1076</f>
        <v>6.043237448791626E-2</v>
      </c>
      <c r="Q1076" s="18">
        <f>('4. spot curve'!Q1077-'4. spot curve'!Q1076)/'4. spot curve'!Q1076</f>
        <v>5.9299271590784727E-2</v>
      </c>
      <c r="R1076" s="18">
        <f>('4. spot curve'!R1077-'4. spot curve'!R1076)/'4. spot curve'!R1076</f>
        <v>5.8353832157386751E-2</v>
      </c>
      <c r="S1076" s="18">
        <f>('4. spot curve'!S1077-'4. spot curve'!S1076)/'4. spot curve'!S1076</f>
        <v>5.7513135704654057E-2</v>
      </c>
      <c r="T1076" s="18">
        <f>('4. spot curve'!T1077-'4. spot curve'!T1076)/'4. spot curve'!T1076</f>
        <v>5.6703648584921156E-2</v>
      </c>
      <c r="U1076" s="18">
        <f>('4. spot curve'!U1077-'4. spot curve'!U1076)/'4. spot curve'!U1076</f>
        <v>5.5860882768004501E-2</v>
      </c>
      <c r="V1076" s="18">
        <f>('4. spot curve'!V1077-'4. spot curve'!V1076)/'4. spot curve'!V1076</f>
        <v>5.49387398126088E-2</v>
      </c>
      <c r="W1076" s="18">
        <f>('4. spot curve'!W1077-'4. spot curve'!W1076)/'4. spot curve'!W1076</f>
        <v>5.3911165570825814E-2</v>
      </c>
      <c r="X1076" s="18">
        <f>('4. spot curve'!X1077-'4. spot curve'!X1076)/'4. spot curve'!X1076</f>
        <v>5.2768004661775753E-2</v>
      </c>
      <c r="Y1076" s="18">
        <f>('4. spot curve'!Y1077-'4. spot curve'!Y1076)/'4. spot curve'!Y1076</f>
        <v>5.1514724634015178E-2</v>
      </c>
      <c r="Z1076" s="18">
        <f>('4. spot curve'!Z1077-'4. spot curve'!Z1076)/'4. spot curve'!Z1076</f>
        <v>5.0169582310289035E-2</v>
      </c>
    </row>
    <row r="1077" spans="1:26" x14ac:dyDescent="0.2">
      <c r="A1077" s="17">
        <v>39906</v>
      </c>
      <c r="B1077" s="18">
        <f>('4. spot curve'!B1078-'4. spot curve'!B1077)/'4. spot curve'!B1077</f>
        <v>3.0572153047625322E-2</v>
      </c>
      <c r="C1077" s="18">
        <f>('4. spot curve'!C1078-'4. spot curve'!C1077)/'4. spot curve'!C1077</f>
        <v>2.159998933996397E-2</v>
      </c>
      <c r="D1077" s="18">
        <f>('4. spot curve'!D1078-'4. spot curve'!D1077)/'4. spot curve'!D1077</f>
        <v>1.509645253832567E-2</v>
      </c>
      <c r="E1077" s="18">
        <f>('4. spot curve'!E1078-'4. spot curve'!E1077)/'4. spot curve'!E1077</f>
        <v>1.3428390273325574E-2</v>
      </c>
      <c r="F1077" s="18">
        <f>('4. spot curve'!F1078-'4. spot curve'!F1077)/'4. spot curve'!F1077</f>
        <v>1.3469900330435259E-2</v>
      </c>
      <c r="G1077" s="18">
        <f>('4. spot curve'!G1078-'4. spot curve'!G1077)/'4. spot curve'!G1077</f>
        <v>1.379202787766595E-2</v>
      </c>
      <c r="H1077" s="18">
        <f>('4. spot curve'!H1078-'4. spot curve'!H1077)/'4. spot curve'!H1077</f>
        <v>1.3868970159882211E-2</v>
      </c>
      <c r="I1077" s="18">
        <f>('4. spot curve'!I1078-'4. spot curve'!I1077)/'4. spot curve'!I1077</f>
        <v>1.3560759170616027E-2</v>
      </c>
      <c r="J1077" s="18">
        <f>('4. spot curve'!J1078-'4. spot curve'!J1077)/'4. spot curve'!J1077</f>
        <v>1.2894612254595835E-2</v>
      </c>
      <c r="K1077" s="18">
        <f>('4. spot curve'!K1078-'4. spot curve'!K1077)/'4. spot curve'!K1077</f>
        <v>1.1964095359427791E-2</v>
      </c>
      <c r="L1077" s="18">
        <f>('4. spot curve'!L1078-'4. spot curve'!L1077)/'4. spot curve'!L1077</f>
        <v>1.0877745458393415E-2</v>
      </c>
      <c r="M1077" s="18">
        <f>('4. spot curve'!M1078-'4. spot curve'!M1077)/'4. spot curve'!M1077</f>
        <v>9.7286672630759637E-3</v>
      </c>
      <c r="N1077" s="18">
        <f>('4. spot curve'!N1078-'4. spot curve'!N1077)/'4. spot curve'!N1077</f>
        <v>8.5834953696737985E-3</v>
      </c>
      <c r="O1077" s="18">
        <f>('4. spot curve'!O1078-'4. spot curve'!O1077)/'4. spot curve'!O1077</f>
        <v>7.4824984769429606E-3</v>
      </c>
      <c r="P1077" s="18">
        <f>('4. spot curve'!P1078-'4. spot curve'!P1077)/'4. spot curve'!P1077</f>
        <v>6.4479685139635541E-3</v>
      </c>
      <c r="Q1077" s="18">
        <f>('4. spot curve'!Q1078-'4. spot curve'!Q1077)/'4. spot curve'!Q1077</f>
        <v>5.4890126207529808E-3</v>
      </c>
      <c r="R1077" s="18">
        <f>('4. spot curve'!R1078-'4. spot curve'!R1077)/'4. spot curve'!R1077</f>
        <v>4.60752912314149E-3</v>
      </c>
      <c r="S1077" s="18">
        <f>('4. spot curve'!S1078-'4. spot curve'!S1077)/'4. spot curve'!S1077</f>
        <v>3.8013851009903623E-3</v>
      </c>
      <c r="T1077" s="18">
        <f>('4. spot curve'!T1078-'4. spot curve'!T1077)/'4. spot curve'!T1077</f>
        <v>3.0662217100677052E-3</v>
      </c>
      <c r="U1077" s="18">
        <f>('4. spot curve'!U1078-'4. spot curve'!U1077)/'4. spot curve'!U1077</f>
        <v>2.3966739087588475E-3</v>
      </c>
      <c r="V1077" s="18">
        <f>('4. spot curve'!V1078-'4. spot curve'!V1077)/'4. spot curve'!V1077</f>
        <v>1.7874368410598542E-3</v>
      </c>
      <c r="W1077" s="18">
        <f>('4. spot curve'!W1078-'4. spot curve'!W1077)/'4. spot curve'!W1077</f>
        <v>1.2325297080614686E-3</v>
      </c>
      <c r="X1077" s="18">
        <f>('4. spot curve'!X1078-'4. spot curve'!X1077)/'4. spot curve'!X1077</f>
        <v>7.2421973395572791E-4</v>
      </c>
      <c r="Y1077" s="18">
        <f>('4. spot curve'!Y1078-'4. spot curve'!Y1077)/'4. spot curve'!Y1077</f>
        <v>2.5190212185837861E-4</v>
      </c>
      <c r="Z1077" s="18">
        <f>('4. spot curve'!Z1078-'4. spot curve'!Z1077)/'4. spot curve'!Z1077</f>
        <v>-1.9645725457730911E-4</v>
      </c>
    </row>
    <row r="1078" spans="1:26" x14ac:dyDescent="0.2">
      <c r="A1078" s="17">
        <v>39909</v>
      </c>
      <c r="B1078" s="18">
        <f>('4. spot curve'!B1079-'4. spot curve'!B1078)/'4. spot curve'!B1078</f>
        <v>7.5361282571431085E-2</v>
      </c>
      <c r="C1078" s="18">
        <f>('4. spot curve'!C1079-'4. spot curve'!C1078)/'4. spot curve'!C1078</f>
        <v>7.4455275219963049E-2</v>
      </c>
      <c r="D1078" s="18">
        <f>('4. spot curve'!D1079-'4. spot curve'!D1078)/'4. spot curve'!D1078</f>
        <v>5.229932231874998E-2</v>
      </c>
      <c r="E1078" s="18">
        <f>('4. spot curve'!E1079-'4. spot curve'!E1078)/'4. spot curve'!E1078</f>
        <v>3.5992691724630328E-2</v>
      </c>
      <c r="F1078" s="18">
        <f>('4. spot curve'!F1079-'4. spot curve'!F1078)/'4. spot curve'!F1078</f>
        <v>2.4317564216968575E-2</v>
      </c>
      <c r="G1078" s="18">
        <f>('4. spot curve'!G1079-'4. spot curve'!G1078)/'4. spot curve'!G1078</f>
        <v>1.5987421130212943E-2</v>
      </c>
      <c r="H1078" s="18">
        <f>('4. spot curve'!H1079-'4. spot curve'!H1078)/'4. spot curve'!H1078</f>
        <v>1.0225045439926648E-2</v>
      </c>
      <c r="I1078" s="18">
        <f>('4. spot curve'!I1079-'4. spot curve'!I1078)/'4. spot curve'!I1078</f>
        <v>6.4243455785344258E-3</v>
      </c>
      <c r="J1078" s="18">
        <f>('4. spot curve'!J1079-'4. spot curve'!J1078)/'4. spot curve'!J1078</f>
        <v>4.0640608606986664E-3</v>
      </c>
      <c r="K1078" s="18">
        <f>('4. spot curve'!K1079-'4. spot curve'!K1078)/'4. spot curve'!K1078</f>
        <v>2.7048064150833298E-3</v>
      </c>
      <c r="L1078" s="18">
        <f>('4. spot curve'!L1079-'4. spot curve'!L1078)/'4. spot curve'!L1078</f>
        <v>1.9991475685845169E-3</v>
      </c>
      <c r="M1078" s="18">
        <f>('4. spot curve'!M1079-'4. spot curve'!M1078)/'4. spot curve'!M1078</f>
        <v>1.692035970455034E-3</v>
      </c>
      <c r="N1078" s="18">
        <f>('4. spot curve'!N1079-'4. spot curve'!N1078)/'4. spot curve'!N1078</f>
        <v>1.6040763251441497E-3</v>
      </c>
      <c r="O1078" s="18">
        <f>('4. spot curve'!O1079-'4. spot curve'!O1078)/'4. spot curve'!O1078</f>
        <v>1.6121380421034387E-3</v>
      </c>
      <c r="P1078" s="18">
        <f>('4. spot curve'!P1079-'4. spot curve'!P1078)/'4. spot curve'!P1078</f>
        <v>1.6346993479615809E-3</v>
      </c>
      <c r="Q1078" s="18">
        <f>('4. spot curve'!Q1079-'4. spot curve'!Q1078)/'4. spot curve'!Q1078</f>
        <v>1.6192811883037944E-3</v>
      </c>
      <c r="R1078" s="18">
        <f>('4. spot curve'!R1079-'4. spot curve'!R1078)/'4. spot curve'!R1078</f>
        <v>1.5319812619040551E-3</v>
      </c>
      <c r="S1078" s="18">
        <f>('4. spot curve'!S1079-'4. spot curve'!S1078)/'4. spot curve'!S1078</f>
        <v>1.353674456517662E-3</v>
      </c>
      <c r="T1078" s="18">
        <f>('4. spot curve'!T1079-'4. spot curve'!T1078)/'4. spot curve'!T1078</f>
        <v>1.0767336483282354E-3</v>
      </c>
      <c r="U1078" s="18">
        <f>('4. spot curve'!U1079-'4. spot curve'!U1078)/'4. spot curve'!U1078</f>
        <v>7.0164664435828211E-4</v>
      </c>
      <c r="V1078" s="18">
        <f>('4. spot curve'!V1079-'4. spot curve'!V1078)/'4. spot curve'!V1078</f>
        <v>2.3544573403927853E-4</v>
      </c>
      <c r="W1078" s="18">
        <f>('4. spot curve'!W1079-'4. spot curve'!W1078)/'4. spot curve'!W1078</f>
        <v>-3.1028358260421141E-4</v>
      </c>
      <c r="X1078" s="18">
        <f>('4. spot curve'!X1079-'4. spot curve'!X1078)/'4. spot curve'!X1078</f>
        <v>-9.2101575660845402E-4</v>
      </c>
      <c r="Y1078" s="18">
        <f>('4. spot curve'!Y1079-'4. spot curve'!Y1078)/'4. spot curve'!Y1078</f>
        <v>-1.580697174554327E-3</v>
      </c>
      <c r="Z1078" s="18">
        <f>('4. spot curve'!Z1079-'4. spot curve'!Z1078)/'4. spot curve'!Z1078</f>
        <v>-2.2731476774673388E-3</v>
      </c>
    </row>
    <row r="1079" spans="1:26" x14ac:dyDescent="0.2">
      <c r="A1079" s="17">
        <v>39910</v>
      </c>
      <c r="B1079" s="18">
        <f>('4. spot curve'!B1080-'4. spot curve'!B1079)/'4. spot curve'!B1079</f>
        <v>-4.5439262135391768E-2</v>
      </c>
      <c r="C1079" s="18">
        <f>('4. spot curve'!C1080-'4. spot curve'!C1079)/'4. spot curve'!C1079</f>
        <v>-1.7009757825364319E-2</v>
      </c>
      <c r="D1079" s="18">
        <f>('4. spot curve'!D1080-'4. spot curve'!D1079)/'4. spot curve'!D1079</f>
        <v>-3.6963439502128363E-3</v>
      </c>
      <c r="E1079" s="18">
        <f>('4. spot curve'!E1080-'4. spot curve'!E1079)/'4. spot curve'!E1079</f>
        <v>2.0871050121107886E-3</v>
      </c>
      <c r="F1079" s="18">
        <f>('4. spot curve'!F1080-'4. spot curve'!F1079)/'4. spot curve'!F1079</f>
        <v>4.4312846784688E-3</v>
      </c>
      <c r="G1079" s="18">
        <f>('4. spot curve'!G1080-'4. spot curve'!G1079)/'4. spot curve'!G1079</f>
        <v>4.9488380862655803E-3</v>
      </c>
      <c r="H1079" s="18">
        <f>('4. spot curve'!H1080-'4. spot curve'!H1079)/'4. spot curve'!H1079</f>
        <v>4.6387632583821279E-3</v>
      </c>
      <c r="I1079" s="18">
        <f>('4. spot curve'!I1080-'4. spot curve'!I1079)/'4. spot curve'!I1079</f>
        <v>4.1069508238710433E-3</v>
      </c>
      <c r="J1079" s="18">
        <f>('4. spot curve'!J1080-'4. spot curve'!J1079)/'4. spot curve'!J1079</f>
        <v>3.6571171956511768E-3</v>
      </c>
      <c r="K1079" s="18">
        <f>('4. spot curve'!K1080-'4. spot curve'!K1079)/'4. spot curve'!K1079</f>
        <v>3.4052060695476528E-3</v>
      </c>
      <c r="L1079" s="18">
        <f>('4. spot curve'!L1080-'4. spot curve'!L1079)/'4. spot curve'!L1079</f>
        <v>3.3591605775978735E-3</v>
      </c>
      <c r="M1079" s="18">
        <f>('4. spot curve'!M1080-'4. spot curve'!M1079)/'4. spot curve'!M1079</f>
        <v>3.4794272371093003E-3</v>
      </c>
      <c r="N1079" s="18">
        <f>('4. spot curve'!N1080-'4. spot curve'!N1079)/'4. spot curve'!N1079</f>
        <v>3.7143693226154803E-3</v>
      </c>
      <c r="O1079" s="18">
        <f>('4. spot curve'!O1080-'4. spot curve'!O1079)/'4. spot curve'!O1079</f>
        <v>4.0155913486964092E-3</v>
      </c>
      <c r="P1079" s="18">
        <f>('4. spot curve'!P1080-'4. spot curve'!P1079)/'4. spot curve'!P1079</f>
        <v>4.3438318316140617E-3</v>
      </c>
      <c r="Q1079" s="18">
        <f>('4. spot curve'!Q1080-'4. spot curve'!Q1079)/'4. spot curve'!Q1079</f>
        <v>4.6695445591007634E-3</v>
      </c>
      <c r="R1079" s="18">
        <f>('4. spot curve'!R1080-'4. spot curve'!R1079)/'4. spot curve'!R1079</f>
        <v>4.9698151949987522E-3</v>
      </c>
      <c r="S1079" s="18">
        <f>('4. spot curve'!S1080-'4. spot curve'!S1079)/'4. spot curve'!S1079</f>
        <v>5.2292099239032762E-3</v>
      </c>
      <c r="T1079" s="18">
        <f>('4. spot curve'!T1080-'4. spot curve'!T1079)/'4. spot curve'!T1079</f>
        <v>5.4389776351425785E-3</v>
      </c>
      <c r="U1079" s="18">
        <f>('4. spot curve'!U1080-'4. spot curve'!U1079)/'4. spot curve'!U1079</f>
        <v>5.5948047357395839E-3</v>
      </c>
      <c r="V1079" s="18">
        <f>('4. spot curve'!V1080-'4. spot curve'!V1079)/'4. spot curve'!V1079</f>
        <v>5.6960134821233705E-3</v>
      </c>
      <c r="W1079" s="18">
        <f>('4. spot curve'!W1080-'4. spot curve'!W1079)/'4. spot curve'!W1079</f>
        <v>5.7451690406631062E-3</v>
      </c>
      <c r="X1079" s="18">
        <f>('4. spot curve'!X1080-'4. spot curve'!X1079)/'4. spot curve'!X1079</f>
        <v>5.7474739577194631E-3</v>
      </c>
      <c r="Y1079" s="18">
        <f>('4. spot curve'!Y1080-'4. spot curve'!Y1079)/'4. spot curve'!Y1079</f>
        <v>5.7105844870647439E-3</v>
      </c>
      <c r="Z1079" s="18">
        <f>('4. spot curve'!Z1080-'4. spot curve'!Z1079)/'4. spot curve'!Z1079</f>
        <v>5.6435725129863959E-3</v>
      </c>
    </row>
    <row r="1080" spans="1:26" x14ac:dyDescent="0.2">
      <c r="A1080" s="17">
        <v>39911</v>
      </c>
      <c r="B1080" s="18">
        <f>('4. spot curve'!B1081-'4. spot curve'!B1080)/'4. spot curve'!B1080</f>
        <v>-4.9270267911521247E-2</v>
      </c>
      <c r="C1080" s="18">
        <f>('4. spot curve'!C1081-'4. spot curve'!C1080)/'4. spot curve'!C1080</f>
        <v>-3.8850923955424506E-2</v>
      </c>
      <c r="D1080" s="18">
        <f>('4. spot curve'!D1081-'4. spot curve'!D1080)/'4. spot curve'!D1080</f>
        <v>-3.2333574735204561E-2</v>
      </c>
      <c r="E1080" s="18">
        <f>('4. spot curve'!E1081-'4. spot curve'!E1080)/'4. spot curve'!E1080</f>
        <v>-3.0716250144734985E-2</v>
      </c>
      <c r="F1080" s="18">
        <f>('4. spot curve'!F1081-'4. spot curve'!F1080)/'4. spot curve'!F1080</f>
        <v>-3.0915892459496618E-2</v>
      </c>
      <c r="G1080" s="18">
        <f>('4. spot curve'!G1081-'4. spot curve'!G1080)/'4. spot curve'!G1080</f>
        <v>-3.1258878820501455E-2</v>
      </c>
      <c r="H1080" s="18">
        <f>('4. spot curve'!H1081-'4. spot curve'!H1080)/'4. spot curve'!H1080</f>
        <v>-3.0968021566723944E-2</v>
      </c>
      <c r="I1080" s="18">
        <f>('4. spot curve'!I1081-'4. spot curve'!I1080)/'4. spot curve'!I1080</f>
        <v>-2.9830995742531504E-2</v>
      </c>
      <c r="J1080" s="18">
        <f>('4. spot curve'!J1081-'4. spot curve'!J1080)/'4. spot curve'!J1080</f>
        <v>-2.7942252697907857E-2</v>
      </c>
      <c r="K1080" s="18">
        <f>('4. spot curve'!K1081-'4. spot curve'!K1080)/'4. spot curve'!K1080</f>
        <v>-2.5525617212702082E-2</v>
      </c>
      <c r="L1080" s="18">
        <f>('4. spot curve'!L1081-'4. spot curve'!L1080)/'4. spot curve'!L1080</f>
        <v>-2.2826626491791062E-2</v>
      </c>
      <c r="M1080" s="18">
        <f>('4. spot curve'!M1081-'4. spot curve'!M1080)/'4. spot curve'!M1080</f>
        <v>-2.0052678159651872E-2</v>
      </c>
      <c r="N1080" s="18">
        <f>('4. spot curve'!N1081-'4. spot curve'!N1080)/'4. spot curve'!N1080</f>
        <v>-1.7358169652300214E-2</v>
      </c>
      <c r="O1080" s="18">
        <f>('4. spot curve'!O1081-'4. spot curve'!O1080)/'4. spot curve'!O1080</f>
        <v>-1.4847991188662117E-2</v>
      </c>
      <c r="P1080" s="18">
        <f>('4. spot curve'!P1081-'4. spot curve'!P1080)/'4. spot curve'!P1080</f>
        <v>-1.2579693196580729E-2</v>
      </c>
      <c r="Q1080" s="18">
        <f>('4. spot curve'!Q1081-'4. spot curve'!Q1080)/'4. spot curve'!Q1080</f>
        <v>-1.0574104873680686E-2</v>
      </c>
      <c r="R1080" s="18">
        <f>('4. spot curve'!R1081-'4. spot curve'!R1080)/'4. spot curve'!R1080</f>
        <v>-8.8316880940691924E-3</v>
      </c>
      <c r="S1080" s="18">
        <f>('4. spot curve'!S1081-'4. spot curve'!S1080)/'4. spot curve'!S1080</f>
        <v>-7.3386122541628527E-3</v>
      </c>
      <c r="T1080" s="18">
        <f>('4. spot curve'!T1081-'4. spot curve'!T1080)/'4. spot curve'!T1080</f>
        <v>-6.0712094996923198E-3</v>
      </c>
      <c r="U1080" s="18">
        <f>('4. spot curve'!U1081-'4. spot curve'!U1080)/'4. spot curve'!U1080</f>
        <v>-5.0009612303530925E-3</v>
      </c>
      <c r="V1080" s="18">
        <f>('4. spot curve'!V1081-'4. spot curve'!V1080)/'4. spot curve'!V1080</f>
        <v>-4.1001024333737375E-3</v>
      </c>
      <c r="W1080" s="18">
        <f>('4. spot curve'!W1081-'4. spot curve'!W1080)/'4. spot curve'!W1080</f>
        <v>-3.3432737404063854E-3</v>
      </c>
      <c r="X1080" s="18">
        <f>('4. spot curve'!X1081-'4. spot curve'!X1080)/'4. spot curve'!X1080</f>
        <v>-2.7070955152165171E-3</v>
      </c>
      <c r="Y1080" s="18">
        <f>('4. spot curve'!Y1081-'4. spot curve'!Y1080)/'4. spot curve'!Y1080</f>
        <v>-2.1707984941757024E-3</v>
      </c>
      <c r="Z1080" s="18">
        <f>('4. spot curve'!Z1081-'4. spot curve'!Z1080)/'4. spot curve'!Z1080</f>
        <v>-1.7166833062538008E-3</v>
      </c>
    </row>
    <row r="1081" spans="1:26" x14ac:dyDescent="0.2">
      <c r="A1081" s="17">
        <v>39912</v>
      </c>
      <c r="B1081" s="18">
        <f>('4. spot curve'!B1082-'4. spot curve'!B1081)/'4. spot curve'!B1081</f>
        <v>-2.9055611277629255E-2</v>
      </c>
      <c r="C1081" s="18">
        <f>('4. spot curve'!C1082-'4. spot curve'!C1081)/'4. spot curve'!C1081</f>
        <v>-1.4798158580331318E-2</v>
      </c>
      <c r="D1081" s="18">
        <f>('4. spot curve'!D1082-'4. spot curve'!D1081)/'4. spot curve'!D1081</f>
        <v>-1.2721219286860781E-2</v>
      </c>
      <c r="E1081" s="18">
        <f>('4. spot curve'!E1082-'4. spot curve'!E1081)/'4. spot curve'!E1081</f>
        <v>-1.3999369617307546E-2</v>
      </c>
      <c r="F1081" s="18">
        <f>('4. spot curve'!F1082-'4. spot curve'!F1081)/'4. spot curve'!F1081</f>
        <v>-1.5751036564449417E-2</v>
      </c>
      <c r="G1081" s="18">
        <f>('4. spot curve'!G1082-'4. spot curve'!G1081)/'4. spot curve'!G1081</f>
        <v>-1.7015235678810123E-2</v>
      </c>
      <c r="H1081" s="18">
        <f>('4. spot curve'!H1082-'4. spot curve'!H1081)/'4. spot curve'!H1081</f>
        <v>-1.7543907023480795E-2</v>
      </c>
      <c r="I1081" s="18">
        <f>('4. spot curve'!I1082-'4. spot curve'!I1081)/'4. spot curve'!I1081</f>
        <v>-1.7433995202574694E-2</v>
      </c>
      <c r="J1081" s="18">
        <f>('4. spot curve'!J1082-'4. spot curve'!J1081)/'4. spot curve'!J1081</f>
        <v>-1.6920166217147672E-2</v>
      </c>
      <c r="K1081" s="18">
        <f>('4. spot curve'!K1082-'4. spot curve'!K1081)/'4. spot curve'!K1081</f>
        <v>-1.624931574892519E-2</v>
      </c>
      <c r="L1081" s="18">
        <f>('4. spot curve'!L1082-'4. spot curve'!L1081)/'4. spot curve'!L1081</f>
        <v>-1.5615333460976205E-2</v>
      </c>
      <c r="M1081" s="18">
        <f>('4. spot curve'!M1082-'4. spot curve'!M1081)/'4. spot curve'!M1081</f>
        <v>-1.5128415281817327E-2</v>
      </c>
      <c r="N1081" s="18">
        <f>('4. spot curve'!N1082-'4. spot curve'!N1081)/'4. spot curve'!N1081</f>
        <v>-1.4821806419122294E-2</v>
      </c>
      <c r="O1081" s="18">
        <f>('4. spot curve'!O1082-'4. spot curve'!O1081)/'4. spot curve'!O1081</f>
        <v>-1.4661642793821608E-2</v>
      </c>
      <c r="P1081" s="18">
        <f>('4. spot curve'!P1082-'4. spot curve'!P1081)/'4. spot curve'!P1081</f>
        <v>-1.4581032101189216E-2</v>
      </c>
      <c r="Q1081" s="18">
        <f>('4. spot curve'!Q1082-'4. spot curve'!Q1081)/'4. spot curve'!Q1081</f>
        <v>-1.4508364375038918E-2</v>
      </c>
      <c r="R1081" s="18">
        <f>('4. spot curve'!R1082-'4. spot curve'!R1081)/'4. spot curve'!R1081</f>
        <v>-1.4373385964666694E-2</v>
      </c>
      <c r="S1081" s="18">
        <f>('4. spot curve'!S1082-'4. spot curve'!S1081)/'4. spot curve'!S1081</f>
        <v>-1.4122476394839233E-2</v>
      </c>
      <c r="T1081" s="18">
        <f>('4. spot curve'!T1082-'4. spot curve'!T1081)/'4. spot curve'!T1081</f>
        <v>-1.3722084679827681E-2</v>
      </c>
      <c r="U1081" s="18">
        <f>('4. spot curve'!U1082-'4. spot curve'!U1081)/'4. spot curve'!U1081</f>
        <v>-1.3154433368791959E-2</v>
      </c>
      <c r="V1081" s="18">
        <f>('4. spot curve'!V1082-'4. spot curve'!V1081)/'4. spot curve'!V1081</f>
        <v>-1.2419568232634204E-2</v>
      </c>
      <c r="W1081" s="18">
        <f>('4. spot curve'!W1082-'4. spot curve'!W1081)/'4. spot curve'!W1081</f>
        <v>-1.1531544609611179E-2</v>
      </c>
      <c r="X1081" s="18">
        <f>('4. spot curve'!X1082-'4. spot curve'!X1081)/'4. spot curve'!X1081</f>
        <v>-1.0514536701267159E-2</v>
      </c>
      <c r="Y1081" s="18">
        <f>('4. spot curve'!Y1082-'4. spot curve'!Y1081)/'4. spot curve'!Y1081</f>
        <v>-9.4009523979757346E-3</v>
      </c>
      <c r="Z1081" s="18">
        <f>('4. spot curve'!Z1082-'4. spot curve'!Z1081)/'4. spot curve'!Z1081</f>
        <v>-8.2269153693829075E-3</v>
      </c>
    </row>
    <row r="1082" spans="1:26" x14ac:dyDescent="0.2">
      <c r="A1082" s="17">
        <v>39917</v>
      </c>
      <c r="B1082" s="18">
        <f>('4. spot curve'!B1083-'4. spot curve'!B1082)/'4. spot curve'!B1082</f>
        <v>-3.5050878646049589E-2</v>
      </c>
      <c r="C1082" s="18">
        <f>('4. spot curve'!C1083-'4. spot curve'!C1082)/'4. spot curve'!C1082</f>
        <v>-2.9473254449793929E-2</v>
      </c>
      <c r="D1082" s="18">
        <f>('4. spot curve'!D1083-'4. spot curve'!D1082)/'4. spot curve'!D1082</f>
        <v>-2.4753235619863895E-2</v>
      </c>
      <c r="E1082" s="18">
        <f>('4. spot curve'!E1083-'4. spot curve'!E1082)/'4. spot curve'!E1082</f>
        <v>-2.432309477981982E-2</v>
      </c>
      <c r="F1082" s="18">
        <f>('4. spot curve'!F1083-'4. spot curve'!F1082)/'4. spot curve'!F1082</f>
        <v>-2.5203028797349102E-2</v>
      </c>
      <c r="G1082" s="18">
        <f>('4. spot curve'!G1083-'4. spot curve'!G1082)/'4. spot curve'!G1082</f>
        <v>-2.6013793150313002E-2</v>
      </c>
      <c r="H1082" s="18">
        <f>('4. spot curve'!H1083-'4. spot curve'!H1082)/'4. spot curve'!H1082</f>
        <v>-2.6181822015818375E-2</v>
      </c>
      <c r="I1082" s="18">
        <f>('4. spot curve'!I1083-'4. spot curve'!I1082)/'4. spot curve'!I1082</f>
        <v>-2.5592376172259929E-2</v>
      </c>
      <c r="J1082" s="18">
        <f>('4. spot curve'!J1083-'4. spot curve'!J1082)/'4. spot curve'!J1082</f>
        <v>-2.4368961168626795E-2</v>
      </c>
      <c r="K1082" s="18">
        <f>('4. spot curve'!K1083-'4. spot curve'!K1082)/'4. spot curve'!K1082</f>
        <v>-2.2720583829075526E-2</v>
      </c>
      <c r="L1082" s="18">
        <f>('4. spot curve'!L1083-'4. spot curve'!L1082)/'4. spot curve'!L1082</f>
        <v>-2.0851995064839379E-2</v>
      </c>
      <c r="M1082" s="18">
        <f>('4. spot curve'!M1083-'4. spot curve'!M1082)/'4. spot curve'!M1082</f>
        <v>-1.8922519417380199E-2</v>
      </c>
      <c r="N1082" s="18">
        <f>('4. spot curve'!N1083-'4. spot curve'!N1082)/'4. spot curve'!N1082</f>
        <v>-1.7042401456022437E-2</v>
      </c>
      <c r="O1082" s="18">
        <f>('4. spot curve'!O1083-'4. spot curve'!O1082)/'4. spot curve'!O1082</f>
        <v>-1.5282798563186737E-2</v>
      </c>
      <c r="P1082" s="18">
        <f>('4. spot curve'!P1083-'4. spot curve'!P1082)/'4. spot curve'!P1082</f>
        <v>-1.3681017544951301E-2</v>
      </c>
      <c r="Q1082" s="18">
        <f>('4. spot curve'!Q1083-'4. spot curve'!Q1082)/'4. spot curve'!Q1082</f>
        <v>-1.2249171702663035E-2</v>
      </c>
      <c r="R1082" s="18">
        <f>('4. spot curve'!R1083-'4. spot curve'!R1082)/'4. spot curve'!R1082</f>
        <v>-1.0985945143669188E-2</v>
      </c>
      <c r="S1082" s="18">
        <f>('4. spot curve'!S1083-'4. spot curve'!S1082)/'4. spot curve'!S1082</f>
        <v>-9.8812780930501477E-3</v>
      </c>
      <c r="T1082" s="18">
        <f>('4. spot curve'!T1083-'4. spot curve'!T1082)/'4. spot curve'!T1082</f>
        <v>-8.9194958257128899E-3</v>
      </c>
      <c r="U1082" s="18">
        <f>('4. spot curve'!U1083-'4. spot curve'!U1082)/'4. spot curve'!U1082</f>
        <v>-8.0827346143168138E-3</v>
      </c>
      <c r="V1082" s="18">
        <f>('4. spot curve'!V1083-'4. spot curve'!V1082)/'4. spot curve'!V1082</f>
        <v>-7.3551814052623251E-3</v>
      </c>
      <c r="W1082" s="18">
        <f>('4. spot curve'!W1083-'4. spot curve'!W1082)/'4. spot curve'!W1082</f>
        <v>-6.7232733806869855E-3</v>
      </c>
      <c r="X1082" s="18">
        <f>('4. spot curve'!X1083-'4. spot curve'!X1082)/'4. spot curve'!X1082</f>
        <v>-6.1748706754927614E-3</v>
      </c>
      <c r="Y1082" s="18">
        <f>('4. spot curve'!Y1083-'4. spot curve'!Y1082)/'4. spot curve'!Y1082</f>
        <v>-5.6996098831572977E-3</v>
      </c>
      <c r="Z1082" s="18">
        <f>('4. spot curve'!Z1083-'4. spot curve'!Z1082)/'4. spot curve'!Z1082</f>
        <v>-5.2888156519804034E-3</v>
      </c>
    </row>
    <row r="1083" spans="1:26" x14ac:dyDescent="0.2">
      <c r="A1083" s="17">
        <v>39918</v>
      </c>
      <c r="B1083" s="18">
        <f>('4. spot curve'!B1084-'4. spot curve'!B1083)/'4. spot curve'!B1083</f>
        <v>6.2581142172444856E-2</v>
      </c>
      <c r="C1083" s="18">
        <f>('4. spot curve'!C1084-'4. spot curve'!C1083)/'4. spot curve'!C1083</f>
        <v>4.7254186998959051E-2</v>
      </c>
      <c r="D1083" s="18">
        <f>('4. spot curve'!D1084-'4. spot curve'!D1083)/'4. spot curve'!D1083</f>
        <v>3.4487962478596978E-2</v>
      </c>
      <c r="E1083" s="18">
        <f>('4. spot curve'!E1084-'4. spot curve'!E1083)/'4. spot curve'!E1083</f>
        <v>2.7182670137529261E-2</v>
      </c>
      <c r="F1083" s="18">
        <f>('4. spot curve'!F1084-'4. spot curve'!F1083)/'4. spot curve'!F1083</f>
        <v>2.2132633806849482E-2</v>
      </c>
      <c r="G1083" s="18">
        <f>('4. spot curve'!G1084-'4. spot curve'!G1083)/'4. spot curve'!G1083</f>
        <v>1.8189576553839768E-2</v>
      </c>
      <c r="H1083" s="18">
        <f>('4. spot curve'!H1084-'4. spot curve'!H1083)/'4. spot curve'!H1083</f>
        <v>1.5095112848752503E-2</v>
      </c>
      <c r="I1083" s="18">
        <f>('4. spot curve'!I1084-'4. spot curve'!I1083)/'4. spot curve'!I1083</f>
        <v>1.2866087580099505E-2</v>
      </c>
      <c r="J1083" s="18">
        <f>('4. spot curve'!J1084-'4. spot curve'!J1083)/'4. spot curve'!J1083</f>
        <v>1.1523494215582564E-2</v>
      </c>
      <c r="K1083" s="18">
        <f>('4. spot curve'!K1084-'4. spot curve'!K1083)/'4. spot curve'!K1083</f>
        <v>1.1018269401243588E-2</v>
      </c>
      <c r="L1083" s="18">
        <f>('4. spot curve'!L1084-'4. spot curve'!L1083)/'4. spot curve'!L1083</f>
        <v>1.1241292788432205E-2</v>
      </c>
      <c r="M1083" s="18">
        <f>('4. spot curve'!M1084-'4. spot curve'!M1083)/'4. spot curve'!M1083</f>
        <v>1.2051254921712207E-2</v>
      </c>
      <c r="N1083" s="18">
        <f>('4. spot curve'!N1084-'4. spot curve'!N1083)/'4. spot curve'!N1083</f>
        <v>1.3296672358171304E-2</v>
      </c>
      <c r="O1083" s="18">
        <f>('4. spot curve'!O1084-'4. spot curve'!O1083)/'4. spot curve'!O1083</f>
        <v>1.4824304725163119E-2</v>
      </c>
      <c r="P1083" s="18">
        <f>('4. spot curve'!P1084-'4. spot curve'!P1083)/'4. spot curve'!P1083</f>
        <v>1.6501623701208182E-2</v>
      </c>
      <c r="Q1083" s="18">
        <f>('4. spot curve'!Q1084-'4. spot curve'!Q1083)/'4. spot curve'!Q1083</f>
        <v>1.8223850242408884E-2</v>
      </c>
      <c r="R1083" s="18">
        <f>('4. spot curve'!R1084-'4. spot curve'!R1083)/'4. spot curve'!R1083</f>
        <v>1.9905351787657764E-2</v>
      </c>
      <c r="S1083" s="18">
        <f>('4. spot curve'!S1084-'4. spot curve'!S1083)/'4. spot curve'!S1083</f>
        <v>2.1483297934791777E-2</v>
      </c>
      <c r="T1083" s="18">
        <f>('4. spot curve'!T1084-'4. spot curve'!T1083)/'4. spot curve'!T1083</f>
        <v>2.2914810694389796E-2</v>
      </c>
      <c r="U1083" s="18">
        <f>('4. spot curve'!U1084-'4. spot curve'!U1083)/'4. spot curve'!U1083</f>
        <v>2.4169492071363586E-2</v>
      </c>
      <c r="V1083" s="18">
        <f>('4. spot curve'!V1084-'4. spot curve'!V1083)/'4. spot curve'!V1083</f>
        <v>2.5227362509235077E-2</v>
      </c>
      <c r="W1083" s="18">
        <f>('4. spot curve'!W1084-'4. spot curve'!W1083)/'4. spot curve'!W1083</f>
        <v>2.6078513145893045E-2</v>
      </c>
      <c r="X1083" s="18">
        <f>('4. spot curve'!X1084-'4. spot curve'!X1083)/'4. spot curve'!X1083</f>
        <v>2.6721561912001663E-2</v>
      </c>
      <c r="Y1083" s="18">
        <f>('4. spot curve'!Y1084-'4. spot curve'!Y1083)/'4. spot curve'!Y1083</f>
        <v>2.7163141142614516E-2</v>
      </c>
      <c r="Z1083" s="18">
        <f>('4. spot curve'!Z1084-'4. spot curve'!Z1083)/'4. spot curve'!Z1083</f>
        <v>2.7416371789458639E-2</v>
      </c>
    </row>
    <row r="1084" spans="1:26" x14ac:dyDescent="0.2">
      <c r="A1084" s="17">
        <v>39919</v>
      </c>
      <c r="B1084" s="18">
        <f>('4. spot curve'!B1085-'4. spot curve'!B1084)/'4. spot curve'!B1084</f>
        <v>-2.9265403758745319E-2</v>
      </c>
      <c r="C1084" s="18">
        <f>('4. spot curve'!C1085-'4. spot curve'!C1084)/'4. spot curve'!C1084</f>
        <v>-3.4303186403592832E-2</v>
      </c>
      <c r="D1084" s="18">
        <f>('4. spot curve'!D1085-'4. spot curve'!D1084)/'4. spot curve'!D1084</f>
        <v>-2.4769480471818511E-2</v>
      </c>
      <c r="E1084" s="18">
        <f>('4. spot curve'!E1085-'4. spot curve'!E1084)/'4. spot curve'!E1084</f>
        <v>-1.7936881162974014E-2</v>
      </c>
      <c r="F1084" s="18">
        <f>('4. spot curve'!F1085-'4. spot curve'!F1084)/'4. spot curve'!F1084</f>
        <v>-1.3233520145216884E-2</v>
      </c>
      <c r="G1084" s="18">
        <f>('4. spot curve'!G1085-'4. spot curve'!G1084)/'4. spot curve'!G1084</f>
        <v>-9.9638786198049216E-3</v>
      </c>
      <c r="H1084" s="18">
        <f>('4. spot curve'!H1085-'4. spot curve'!H1084)/'4. spot curve'!H1084</f>
        <v>-7.765694545146723E-3</v>
      </c>
      <c r="I1084" s="18">
        <f>('4. spot curve'!I1085-'4. spot curve'!I1084)/'4. spot curve'!I1084</f>
        <v>-6.3701548947404296E-3</v>
      </c>
      <c r="J1084" s="18">
        <f>('4. spot curve'!J1085-'4. spot curve'!J1084)/'4. spot curve'!J1084</f>
        <v>-5.5300257074674735E-3</v>
      </c>
      <c r="K1084" s="18">
        <f>('4. spot curve'!K1085-'4. spot curve'!K1084)/'4. spot curve'!K1084</f>
        <v>-5.0441684335391333E-3</v>
      </c>
      <c r="L1084" s="18">
        <f>('4. spot curve'!L1085-'4. spot curve'!L1084)/'4. spot curve'!L1084</f>
        <v>-4.7674773000088528E-3</v>
      </c>
      <c r="M1084" s="18">
        <f>('4. spot curve'!M1085-'4. spot curve'!M1084)/'4. spot curve'!M1084</f>
        <v>-4.6027813864951425E-3</v>
      </c>
      <c r="N1084" s="18">
        <f>('4. spot curve'!N1085-'4. spot curve'!N1084)/'4. spot curve'!N1084</f>
        <v>-4.4882863624823239E-3</v>
      </c>
      <c r="O1084" s="18">
        <f>('4. spot curve'!O1085-'4. spot curve'!O1084)/'4. spot curve'!O1084</f>
        <v>-4.3877918624767708E-3</v>
      </c>
      <c r="P1084" s="18">
        <f>('4. spot curve'!P1085-'4. spot curve'!P1084)/'4. spot curve'!P1084</f>
        <v>-4.2808183624290282E-3</v>
      </c>
      <c r="Q1084" s="18">
        <f>('4. spot curve'!Q1085-'4. spot curve'!Q1084)/'4. spot curve'!Q1084</f>
        <v>-4.1561804767109248E-3</v>
      </c>
      <c r="R1084" s="18">
        <f>('4. spot curve'!R1085-'4. spot curve'!R1084)/'4. spot curve'!R1084</f>
        <v>-4.0083919565627535E-3</v>
      </c>
      <c r="S1084" s="18">
        <f>('4. spot curve'!S1085-'4. spot curve'!S1084)/'4. spot curve'!S1084</f>
        <v>-3.8356946568512242E-3</v>
      </c>
      <c r="T1084" s="18">
        <f>('4. spot curve'!T1085-'4. spot curve'!T1084)/'4. spot curve'!T1084</f>
        <v>-3.6389587200760199E-3</v>
      </c>
      <c r="U1084" s="18">
        <f>('4. spot curve'!U1085-'4. spot curve'!U1084)/'4. spot curve'!U1084</f>
        <v>-3.4212485653229412E-3</v>
      </c>
      <c r="V1084" s="18">
        <f>('4. spot curve'!V1085-'4. spot curve'!V1084)/'4. spot curve'!V1084</f>
        <v>-3.1879554782057984E-3</v>
      </c>
      <c r="W1084" s="18">
        <f>('4. spot curve'!W1085-'4. spot curve'!W1084)/'4. spot curve'!W1084</f>
        <v>-2.9453254447795092E-3</v>
      </c>
      <c r="X1084" s="18">
        <f>('4. spot curve'!X1085-'4. spot curve'!X1084)/'4. spot curve'!X1084</f>
        <v>-2.6996840395607912E-3</v>
      </c>
      <c r="Y1084" s="18">
        <f>('4. spot curve'!Y1085-'4. spot curve'!Y1084)/'4. spot curve'!Y1084</f>
        <v>-2.457050225362932E-3</v>
      </c>
      <c r="Z1084" s="18">
        <f>('4. spot curve'!Z1085-'4. spot curve'!Z1084)/'4. spot curve'!Z1084</f>
        <v>-2.2227522453024083E-3</v>
      </c>
    </row>
    <row r="1085" spans="1:26" x14ac:dyDescent="0.2">
      <c r="A1085" s="17">
        <v>39920</v>
      </c>
      <c r="B1085" s="18">
        <f>('4. spot curve'!B1086-'4. spot curve'!B1085)/'4. spot curve'!B1085</f>
        <v>8.9544200585995687E-2</v>
      </c>
      <c r="C1085" s="18">
        <f>('4. spot curve'!C1086-'4. spot curve'!C1085)/'4. spot curve'!C1085</f>
        <v>8.3218516710288098E-2</v>
      </c>
      <c r="D1085" s="18">
        <f>('4. spot curve'!D1086-'4. spot curve'!D1085)/'4. spot curve'!D1085</f>
        <v>6.4333377964643931E-2</v>
      </c>
      <c r="E1085" s="18">
        <f>('4. spot curve'!E1086-'4. spot curve'!E1085)/'4. spot curve'!E1085</f>
        <v>5.4241035873391935E-2</v>
      </c>
      <c r="F1085" s="18">
        <f>('4. spot curve'!F1086-'4. spot curve'!F1085)/'4. spot curve'!F1085</f>
        <v>4.8774727773882247E-2</v>
      </c>
      <c r="G1085" s="18">
        <f>('4. spot curve'!G1086-'4. spot curve'!G1085)/'4. spot curve'!G1085</f>
        <v>4.537488304415796E-2</v>
      </c>
      <c r="H1085" s="18">
        <f>('4. spot curve'!H1086-'4. spot curve'!H1085)/'4. spot curve'!H1085</f>
        <v>4.2712461659546522E-2</v>
      </c>
      <c r="I1085" s="18">
        <f>('4. spot curve'!I1086-'4. spot curve'!I1085)/'4. spot curve'!I1085</f>
        <v>4.0162378237050537E-2</v>
      </c>
      <c r="J1085" s="18">
        <f>('4. spot curve'!J1086-'4. spot curve'!J1085)/'4. spot curve'!J1085</f>
        <v>3.7515009635878102E-2</v>
      </c>
      <c r="K1085" s="18">
        <f>('4. spot curve'!K1086-'4. spot curve'!K1085)/'4. spot curve'!K1085</f>
        <v>3.4769651605260188E-2</v>
      </c>
      <c r="L1085" s="18">
        <f>('4. spot curve'!L1086-'4. spot curve'!L1085)/'4. spot curve'!L1085</f>
        <v>3.201284599738527E-2</v>
      </c>
      <c r="M1085" s="18">
        <f>('4. spot curve'!M1086-'4. spot curve'!M1085)/'4. spot curve'!M1085</f>
        <v>2.9351818515492414E-2</v>
      </c>
      <c r="N1085" s="18">
        <f>('4. spot curve'!N1086-'4. spot curve'!N1085)/'4. spot curve'!N1085</f>
        <v>2.6887284265899421E-2</v>
      </c>
      <c r="O1085" s="18">
        <f>('4. spot curve'!O1086-'4. spot curve'!O1085)/'4. spot curve'!O1085</f>
        <v>2.4712559811299658E-2</v>
      </c>
      <c r="P1085" s="18">
        <f>('4. spot curve'!P1086-'4. spot curve'!P1085)/'4. spot curve'!P1085</f>
        <v>2.2895804785418809E-2</v>
      </c>
      <c r="Q1085" s="18">
        <f>('4. spot curve'!Q1086-'4. spot curve'!Q1085)/'4. spot curve'!Q1085</f>
        <v>2.147295892989062E-2</v>
      </c>
      <c r="R1085" s="18">
        <f>('4. spot curve'!R1086-'4. spot curve'!R1085)/'4. spot curve'!R1085</f>
        <v>2.0460978519456437E-2</v>
      </c>
      <c r="S1085" s="18">
        <f>('4. spot curve'!S1086-'4. spot curve'!S1085)/'4. spot curve'!S1085</f>
        <v>1.9852754120673242E-2</v>
      </c>
      <c r="T1085" s="18">
        <f>('4. spot curve'!T1086-'4. spot curve'!T1085)/'4. spot curve'!T1085</f>
        <v>1.9618922522161904E-2</v>
      </c>
      <c r="U1085" s="18">
        <f>('4. spot curve'!U1086-'4. spot curve'!U1085)/'4. spot curve'!U1085</f>
        <v>1.9715409006425141E-2</v>
      </c>
      <c r="V1085" s="18">
        <f>('4. spot curve'!V1086-'4. spot curve'!V1085)/'4. spot curve'!V1085</f>
        <v>2.0088807320459517E-2</v>
      </c>
      <c r="W1085" s="18">
        <f>('4. spot curve'!W1086-'4. spot curve'!W1085)/'4. spot curve'!W1085</f>
        <v>2.0683076119862878E-2</v>
      </c>
      <c r="X1085" s="18">
        <f>('4. spot curve'!X1086-'4. spot curve'!X1085)/'4. spot curve'!X1085</f>
        <v>2.144229747114889E-2</v>
      </c>
      <c r="Y1085" s="18">
        <f>('4. spot curve'!Y1086-'4. spot curve'!Y1085)/'4. spot curve'!Y1085</f>
        <v>2.2314212416615093E-2</v>
      </c>
      <c r="Z1085" s="18">
        <f>('4. spot curve'!Z1086-'4. spot curve'!Z1085)/'4. spot curve'!Z1085</f>
        <v>2.3253159680210415E-2</v>
      </c>
    </row>
    <row r="1086" spans="1:26" x14ac:dyDescent="0.2">
      <c r="A1086" s="17">
        <v>39923</v>
      </c>
      <c r="B1086" s="18">
        <f>('4. spot curve'!B1087-'4. spot curve'!B1086)/'4. spot curve'!B1086</f>
        <v>-4.9083508148196724E-2</v>
      </c>
      <c r="C1086" s="18">
        <f>('4. spot curve'!C1087-'4. spot curve'!C1086)/'4. spot curve'!C1086</f>
        <v>-5.8244937263228866E-2</v>
      </c>
      <c r="D1086" s="18">
        <f>('4. spot curve'!D1087-'4. spot curve'!D1086)/'4. spot curve'!D1086</f>
        <v>-5.2972900656816944E-2</v>
      </c>
      <c r="E1086" s="18">
        <f>('4. spot curve'!E1087-'4. spot curve'!E1086)/'4. spot curve'!E1086</f>
        <v>-5.1263153887599784E-2</v>
      </c>
      <c r="F1086" s="18">
        <f>('4. spot curve'!F1087-'4. spot curve'!F1086)/'4. spot curve'!F1086</f>
        <v>-5.0946766211096256E-2</v>
      </c>
      <c r="G1086" s="18">
        <f>('4. spot curve'!G1087-'4. spot curve'!G1086)/'4. spot curve'!G1086</f>
        <v>-5.0421619164192397E-2</v>
      </c>
      <c r="H1086" s="18">
        <f>('4. spot curve'!H1087-'4. spot curve'!H1086)/'4. spot curve'!H1086</f>
        <v>-4.9108840530255014E-2</v>
      </c>
      <c r="I1086" s="18">
        <f>('4. spot curve'!I1087-'4. spot curve'!I1086)/'4. spot curve'!I1086</f>
        <v>-4.7052356044975069E-2</v>
      </c>
      <c r="J1086" s="18">
        <f>('4. spot curve'!J1087-'4. spot curve'!J1086)/'4. spot curve'!J1086</f>
        <v>-4.4566468610235804E-2</v>
      </c>
      <c r="K1086" s="18">
        <f>('4. spot curve'!K1087-'4. spot curve'!K1086)/'4. spot curve'!K1086</f>
        <v>-4.2011964028601287E-2</v>
      </c>
      <c r="L1086" s="18">
        <f>('4. spot curve'!L1087-'4. spot curve'!L1086)/'4. spot curve'!L1086</f>
        <v>-3.9675438739536842E-2</v>
      </c>
      <c r="M1086" s="18">
        <f>('4. spot curve'!M1087-'4. spot curve'!M1086)/'4. spot curve'!M1086</f>
        <v>-3.7722820904106794E-2</v>
      </c>
      <c r="N1086" s="18">
        <f>('4. spot curve'!N1087-'4. spot curve'!N1086)/'4. spot curve'!N1086</f>
        <v>-3.6214143987778231E-2</v>
      </c>
      <c r="O1086" s="18">
        <f>('4. spot curve'!O1087-'4. spot curve'!O1086)/'4. spot curve'!O1086</f>
        <v>-3.513005917664401E-2</v>
      </c>
      <c r="P1086" s="18">
        <f>('4. spot curve'!P1087-'4. spot curve'!P1086)/'4. spot curve'!P1086</f>
        <v>-3.4410578503064448E-2</v>
      </c>
      <c r="Q1086" s="18">
        <f>('4. spot curve'!Q1087-'4. spot curve'!Q1086)/'4. spot curve'!Q1086</f>
        <v>-3.3981320315727565E-2</v>
      </c>
      <c r="R1086" s="18">
        <f>('4. spot curve'!R1087-'4. spot curve'!R1086)/'4. spot curve'!R1086</f>
        <v>-3.3764696111135681E-2</v>
      </c>
      <c r="S1086" s="18">
        <f>('4. spot curve'!S1087-'4. spot curve'!S1086)/'4. spot curve'!S1086</f>
        <v>-3.3692404284690121E-2</v>
      </c>
      <c r="T1086" s="18">
        <f>('4. spot curve'!T1087-'4. spot curve'!T1086)/'4. spot curve'!T1086</f>
        <v>-3.3708079777969753E-2</v>
      </c>
      <c r="U1086" s="18">
        <f>('4. spot curve'!U1087-'4. spot curve'!U1086)/'4. spot curve'!U1086</f>
        <v>-3.3765107622579595E-2</v>
      </c>
      <c r="V1086" s="18">
        <f>('4. spot curve'!V1087-'4. spot curve'!V1086)/'4. spot curve'!V1086</f>
        <v>-3.3829705856631191E-2</v>
      </c>
      <c r="W1086" s="18">
        <f>('4. spot curve'!W1087-'4. spot curve'!W1086)/'4. spot curve'!W1086</f>
        <v>-3.3879713121374097E-2</v>
      </c>
      <c r="X1086" s="18">
        <f>('4. spot curve'!X1087-'4. spot curve'!X1086)/'4. spot curve'!X1086</f>
        <v>-3.3901775740194998E-2</v>
      </c>
      <c r="Y1086" s="18">
        <f>('4. spot curve'!Y1087-'4. spot curve'!Y1086)/'4. spot curve'!Y1086</f>
        <v>-3.3890809370124973E-2</v>
      </c>
      <c r="Z1086" s="18">
        <f>('4. spot curve'!Z1087-'4. spot curve'!Z1086)/'4. spot curve'!Z1086</f>
        <v>-3.3847792678172284E-2</v>
      </c>
    </row>
    <row r="1087" spans="1:26" x14ac:dyDescent="0.2">
      <c r="A1087" s="17">
        <v>39924</v>
      </c>
      <c r="B1087" s="18">
        <f>('4. spot curve'!B1088-'4. spot curve'!B1087)/'4. spot curve'!B1087</f>
        <v>7.9682516036150369E-2</v>
      </c>
      <c r="C1087" s="18">
        <f>('4. spot curve'!C1088-'4. spot curve'!C1087)/'4. spot curve'!C1087</f>
        <v>7.1226547096085419E-2</v>
      </c>
      <c r="D1087" s="18">
        <f>('4. spot curve'!D1088-'4. spot curve'!D1087)/'4. spot curve'!D1087</f>
        <v>4.815407092532515E-2</v>
      </c>
      <c r="E1087" s="18">
        <f>('4. spot curve'!E1088-'4. spot curve'!E1087)/'4. spot curve'!E1087</f>
        <v>3.5130365813602474E-2</v>
      </c>
      <c r="F1087" s="18">
        <f>('4. spot curve'!F1088-'4. spot curve'!F1087)/'4. spot curve'!F1087</f>
        <v>2.849207934374566E-2</v>
      </c>
      <c r="G1087" s="18">
        <f>('4. spot curve'!G1088-'4. spot curve'!G1087)/'4. spot curve'!G1087</f>
        <v>2.5552054606611592E-2</v>
      </c>
      <c r="H1087" s="18">
        <f>('4. spot curve'!H1088-'4. spot curve'!H1087)/'4. spot curve'!H1087</f>
        <v>2.4437241422558511E-2</v>
      </c>
      <c r="I1087" s="18">
        <f>('4. spot curve'!I1088-'4. spot curve'!I1087)/'4. spot curve'!I1087</f>
        <v>2.3963438761743516E-2</v>
      </c>
      <c r="J1087" s="18">
        <f>('4. spot curve'!J1088-'4. spot curve'!J1087)/'4. spot curve'!J1087</f>
        <v>2.350285208284579E-2</v>
      </c>
      <c r="K1087" s="18">
        <f>('4. spot curve'!K1088-'4. spot curve'!K1087)/'4. spot curve'!K1087</f>
        <v>2.2794509914401191E-2</v>
      </c>
      <c r="L1087" s="18">
        <f>('4. spot curve'!L1088-'4. spot curve'!L1087)/'4. spot curve'!L1087</f>
        <v>2.1787352190116984E-2</v>
      </c>
      <c r="M1087" s="18">
        <f>('4. spot curve'!M1088-'4. spot curve'!M1087)/'4. spot curve'!M1087</f>
        <v>2.0522896220573759E-2</v>
      </c>
      <c r="N1087" s="18">
        <f>('4. spot curve'!N1088-'4. spot curve'!N1087)/'4. spot curve'!N1087</f>
        <v>1.9071035811638649E-2</v>
      </c>
      <c r="O1087" s="18">
        <f>('4. spot curve'!O1088-'4. spot curve'!O1087)/'4. spot curve'!O1087</f>
        <v>1.7504401557494689E-2</v>
      </c>
      <c r="P1087" s="18">
        <f>('4. spot curve'!P1088-'4. spot curve'!P1087)/'4. spot curve'!P1087</f>
        <v>1.5882389472311461E-2</v>
      </c>
      <c r="Q1087" s="18">
        <f>('4. spot curve'!Q1088-'4. spot curve'!Q1087)/'4. spot curve'!Q1087</f>
        <v>1.4246444152952909E-2</v>
      </c>
      <c r="R1087" s="18">
        <f>('4. spot curve'!R1088-'4. spot curve'!R1087)/'4. spot curve'!R1087</f>
        <v>1.2626636658083454E-2</v>
      </c>
      <c r="S1087" s="18">
        <f>('4. spot curve'!S1088-'4. spot curve'!S1087)/'4. spot curve'!S1087</f>
        <v>1.1041222833323087E-2</v>
      </c>
      <c r="T1087" s="18">
        <f>('4. spot curve'!T1088-'4. spot curve'!T1087)/'4. spot curve'!T1087</f>
        <v>9.4988350844044181E-3</v>
      </c>
      <c r="U1087" s="18">
        <f>('4. spot curve'!U1088-'4. spot curve'!U1087)/'4. spot curve'!U1087</f>
        <v>8.0029933635115402E-3</v>
      </c>
      <c r="V1087" s="18">
        <f>('4. spot curve'!V1088-'4. spot curve'!V1087)/'4. spot curve'!V1087</f>
        <v>6.5562269193127415E-3</v>
      </c>
      <c r="W1087" s="18">
        <f>('4. spot curve'!W1088-'4. spot curve'!W1087)/'4. spot curve'!W1087</f>
        <v>5.1617898788508263E-3</v>
      </c>
      <c r="X1087" s="18">
        <f>('4. spot curve'!X1088-'4. spot curve'!X1087)/'4. spot curve'!X1087</f>
        <v>3.8238496502941647E-3</v>
      </c>
      <c r="Y1087" s="18">
        <f>('4. spot curve'!Y1088-'4. spot curve'!Y1087)/'4. spot curve'!Y1087</f>
        <v>2.5482909910969692E-3</v>
      </c>
      <c r="Z1087" s="18">
        <f>('4. spot curve'!Z1088-'4. spot curve'!Z1087)/'4. spot curve'!Z1087</f>
        <v>1.3422789622080408E-3</v>
      </c>
    </row>
    <row r="1088" spans="1:26" x14ac:dyDescent="0.2">
      <c r="A1088" s="17">
        <v>39925</v>
      </c>
      <c r="B1088" s="18">
        <f>('4. spot curve'!B1089-'4. spot curve'!B1088)/'4. spot curve'!B1088</f>
        <v>-2.4932484426487288E-2</v>
      </c>
      <c r="C1088" s="18">
        <f>('4. spot curve'!C1089-'4. spot curve'!C1088)/'4. spot curve'!C1088</f>
        <v>5.6093918952012463E-4</v>
      </c>
      <c r="D1088" s="18">
        <f>('4. spot curve'!D1089-'4. spot curve'!D1088)/'4. spot curve'!D1088</f>
        <v>1.6021457965578176E-2</v>
      </c>
      <c r="E1088" s="18">
        <f>('4. spot curve'!E1089-'4. spot curve'!E1088)/'4. spot curve'!E1088</f>
        <v>2.7156995269717543E-2</v>
      </c>
      <c r="F1088" s="18">
        <f>('4. spot curve'!F1089-'4. spot curve'!F1088)/'4. spot curve'!F1088</f>
        <v>3.6204099181787901E-2</v>
      </c>
      <c r="G1088" s="18">
        <f>('4. spot curve'!G1089-'4. spot curve'!G1088)/'4. spot curve'!G1088</f>
        <v>4.3136902701685666E-2</v>
      </c>
      <c r="H1088" s="18">
        <f>('4. spot curve'!H1089-'4. spot curve'!H1088)/'4. spot curve'!H1088</f>
        <v>4.7637977801414294E-2</v>
      </c>
      <c r="I1088" s="18">
        <f>('4. spot curve'!I1089-'4. spot curve'!I1088)/'4. spot curve'!I1088</f>
        <v>4.9666447433628844E-2</v>
      </c>
      <c r="J1088" s="18">
        <f>('4. spot curve'!J1089-'4. spot curve'!J1088)/'4. spot curve'!J1088</f>
        <v>4.9548048139486628E-2</v>
      </c>
      <c r="K1088" s="18">
        <f>('4. spot curve'!K1089-'4. spot curve'!K1088)/'4. spot curve'!K1088</f>
        <v>4.7846871461349756E-2</v>
      </c>
      <c r="L1088" s="18">
        <f>('4. spot curve'!L1089-'4. spot curve'!L1088)/'4. spot curve'!L1088</f>
        <v>4.5157057250043021E-2</v>
      </c>
      <c r="M1088" s="18">
        <f>('4. spot curve'!M1089-'4. spot curve'!M1088)/'4. spot curve'!M1088</f>
        <v>4.1955879959308565E-2</v>
      </c>
      <c r="N1088" s="18">
        <f>('4. spot curve'!N1089-'4. spot curve'!N1088)/'4. spot curve'!N1088</f>
        <v>3.8575344188579656E-2</v>
      </c>
      <c r="O1088" s="18">
        <f>('4. spot curve'!O1089-'4. spot curve'!O1088)/'4. spot curve'!O1088</f>
        <v>3.5222835087961188E-2</v>
      </c>
      <c r="P1088" s="18">
        <f>('4. spot curve'!P1089-'4. spot curve'!P1088)/'4. spot curve'!P1088</f>
        <v>3.2008083793208297E-2</v>
      </c>
      <c r="Q1088" s="18">
        <f>('4. spot curve'!Q1089-'4. spot curve'!Q1088)/'4. spot curve'!Q1088</f>
        <v>2.8972113112773493E-2</v>
      </c>
      <c r="R1088" s="18">
        <f>('4. spot curve'!R1089-'4. spot curve'!R1088)/'4. spot curve'!R1088</f>
        <v>2.611752225375872E-2</v>
      </c>
      <c r="S1088" s="18">
        <f>('4. spot curve'!S1089-'4. spot curve'!S1088)/'4. spot curve'!S1088</f>
        <v>2.342473054244977E-2</v>
      </c>
      <c r="T1088" s="18">
        <f>('4. spot curve'!T1089-'4. spot curve'!T1088)/'4. spot curve'!T1088</f>
        <v>2.0861395028100957E-2</v>
      </c>
      <c r="U1088" s="18">
        <f>('4. spot curve'!U1089-'4. spot curve'!U1088)/'4. spot curve'!U1088</f>
        <v>1.8390219398384054E-2</v>
      </c>
      <c r="V1088" s="18">
        <f>('4. spot curve'!V1089-'4. spot curve'!V1088)/'4. spot curve'!V1088</f>
        <v>1.5980635372092121E-2</v>
      </c>
      <c r="W1088" s="18">
        <f>('4. spot curve'!W1089-'4. spot curve'!W1088)/'4. spot curve'!W1088</f>
        <v>1.3611682952108281E-2</v>
      </c>
      <c r="X1088" s="18">
        <f>('4. spot curve'!X1089-'4. spot curve'!X1088)/'4. spot curve'!X1088</f>
        <v>1.1270242234178569E-2</v>
      </c>
      <c r="Y1088" s="18">
        <f>('4. spot curve'!Y1089-'4. spot curve'!Y1088)/'4. spot curve'!Y1088</f>
        <v>8.9518885756494897E-3</v>
      </c>
      <c r="Z1088" s="18">
        <f>('4. spot curve'!Z1089-'4. spot curve'!Z1088)/'4. spot curve'!Z1088</f>
        <v>6.6591866605608847E-3</v>
      </c>
    </row>
    <row r="1089" spans="1:26" x14ac:dyDescent="0.2">
      <c r="A1089" s="17">
        <v>39926</v>
      </c>
      <c r="B1089" s="18">
        <f>('4. spot curve'!B1090-'4. spot curve'!B1089)/'4. spot curve'!B1089</f>
        <v>-0.11593594268175879</v>
      </c>
      <c r="C1089" s="18">
        <f>('4. spot curve'!C1090-'4. spot curve'!C1089)/'4. spot curve'!C1089</f>
        <v>-9.2001265189468009E-2</v>
      </c>
      <c r="D1089" s="18">
        <f>('4. spot curve'!D1090-'4. spot curve'!D1089)/'4. spot curve'!D1089</f>
        <v>-5.6175851223361183E-2</v>
      </c>
      <c r="E1089" s="18">
        <f>('4. spot curve'!E1090-'4. spot curve'!E1089)/'4. spot curve'!E1089</f>
        <v>-3.0485783180661176E-2</v>
      </c>
      <c r="F1089" s="18">
        <f>('4. spot curve'!F1090-'4. spot curve'!F1089)/'4. spot curve'!F1089</f>
        <v>-1.1069478142416307E-2</v>
      </c>
      <c r="G1089" s="18">
        <f>('4. spot curve'!G1090-'4. spot curve'!G1089)/'4. spot curve'!G1089</f>
        <v>3.4880573906291121E-3</v>
      </c>
      <c r="H1089" s="18">
        <f>('4. spot curve'!H1090-'4. spot curve'!H1089)/'4. spot curve'!H1089</f>
        <v>1.363579828084284E-2</v>
      </c>
      <c r="I1089" s="18">
        <f>('4. spot curve'!I1090-'4. spot curve'!I1089)/'4. spot curve'!I1089</f>
        <v>1.9904006148427213E-2</v>
      </c>
      <c r="J1089" s="18">
        <f>('4. spot curve'!J1090-'4. spot curve'!J1089)/'4. spot curve'!J1089</f>
        <v>2.3094609900875213E-2</v>
      </c>
      <c r="K1089" s="18">
        <f>('4. spot curve'!K1090-'4. spot curve'!K1089)/'4. spot curve'!K1089</f>
        <v>2.4125528413719823E-2</v>
      </c>
      <c r="L1089" s="18">
        <f>('4. spot curve'!L1090-'4. spot curve'!L1089)/'4. spot curve'!L1089</f>
        <v>2.3834409579455082E-2</v>
      </c>
      <c r="M1089" s="18">
        <f>('4. spot curve'!M1090-'4. spot curve'!M1089)/'4. spot curve'!M1089</f>
        <v>2.2852828593786036E-2</v>
      </c>
      <c r="N1089" s="18">
        <f>('4. spot curve'!N1090-'4. spot curve'!N1089)/'4. spot curve'!N1089</f>
        <v>2.15969158825676E-2</v>
      </c>
      <c r="O1089" s="18">
        <f>('4. spot curve'!O1090-'4. spot curve'!O1089)/'4. spot curve'!O1089</f>
        <v>2.0294199429794574E-2</v>
      </c>
      <c r="P1089" s="18">
        <f>('4. spot curve'!P1090-'4. spot curve'!P1089)/'4. spot curve'!P1089</f>
        <v>1.9045120795910177E-2</v>
      </c>
      <c r="Q1089" s="18">
        <f>('4. spot curve'!Q1090-'4. spot curve'!Q1089)/'4. spot curve'!Q1089</f>
        <v>1.7875143168060634E-2</v>
      </c>
      <c r="R1089" s="18">
        <f>('4. spot curve'!R1090-'4. spot curve'!R1089)/'4. spot curve'!R1089</f>
        <v>1.6767114214694307E-2</v>
      </c>
      <c r="S1089" s="18">
        <f>('4. spot curve'!S1090-'4. spot curve'!S1089)/'4. spot curve'!S1089</f>
        <v>1.568844151551433E-2</v>
      </c>
      <c r="T1089" s="18">
        <f>('4. spot curve'!T1090-'4. spot curve'!T1089)/'4. spot curve'!T1089</f>
        <v>1.4602746869397821E-2</v>
      </c>
      <c r="U1089" s="18">
        <f>('4. spot curve'!U1090-'4. spot curve'!U1089)/'4. spot curve'!U1089</f>
        <v>1.3473325052780356E-2</v>
      </c>
      <c r="V1089" s="18">
        <f>('4. spot curve'!V1090-'4. spot curve'!V1089)/'4. spot curve'!V1089</f>
        <v>1.2271845339712208E-2</v>
      </c>
      <c r="W1089" s="18">
        <f>('4. spot curve'!W1090-'4. spot curve'!W1089)/'4. spot curve'!W1089</f>
        <v>1.0981686116838925E-2</v>
      </c>
      <c r="X1089" s="18">
        <f>('4. spot curve'!X1090-'4. spot curve'!X1089)/'4. spot curve'!X1089</f>
        <v>9.5966891124780671E-3</v>
      </c>
      <c r="Y1089" s="18">
        <f>('4. spot curve'!Y1090-'4. spot curve'!Y1089)/'4. spot curve'!Y1089</f>
        <v>8.1224024738676334E-3</v>
      </c>
      <c r="Z1089" s="18">
        <f>('4. spot curve'!Z1090-'4. spot curve'!Z1089)/'4. spot curve'!Z1089</f>
        <v>6.573507689545342E-3</v>
      </c>
    </row>
    <row r="1090" spans="1:26" x14ac:dyDescent="0.2">
      <c r="A1090" s="17">
        <v>39927</v>
      </c>
      <c r="B1090" s="18">
        <f>('4. spot curve'!B1091-'4. spot curve'!B1090)/'4. spot curve'!B1090</f>
        <v>-4.235806195969221E-2</v>
      </c>
      <c r="C1090" s="18">
        <f>('4. spot curve'!C1091-'4. spot curve'!C1090)/'4. spot curve'!C1090</f>
        <v>-3.1919677656186675E-2</v>
      </c>
      <c r="D1090" s="18">
        <f>('4. spot curve'!D1091-'4. spot curve'!D1090)/'4. spot curve'!D1090</f>
        <v>-2.218979451454051E-2</v>
      </c>
      <c r="E1090" s="18">
        <f>('4. spot curve'!E1091-'4. spot curve'!E1090)/'4. spot curve'!E1090</f>
        <v>-1.6206434495624051E-2</v>
      </c>
      <c r="F1090" s="18">
        <f>('4. spot curve'!F1091-'4. spot curve'!F1090)/'4. spot curve'!F1090</f>
        <v>-1.2049953221584348E-2</v>
      </c>
      <c r="G1090" s="18">
        <f>('4. spot curve'!G1091-'4. spot curve'!G1090)/'4. spot curve'!G1090</f>
        <v>-9.0365011708118167E-3</v>
      </c>
      <c r="H1090" s="18">
        <f>('4. spot curve'!H1091-'4. spot curve'!H1090)/'4. spot curve'!H1090</f>
        <v>-6.9524177431672862E-3</v>
      </c>
      <c r="I1090" s="18">
        <f>('4. spot curve'!I1091-'4. spot curve'!I1090)/'4. spot curve'!I1090</f>
        <v>-5.6601161627303324E-3</v>
      </c>
      <c r="J1090" s="18">
        <f>('4. spot curve'!J1091-'4. spot curve'!J1090)/'4. spot curve'!J1090</f>
        <v>-5.0012435902706777E-3</v>
      </c>
      <c r="K1090" s="18">
        <f>('4. spot curve'!K1091-'4. spot curve'!K1090)/'4. spot curve'!K1090</f>
        <v>-4.8190911074326263E-3</v>
      </c>
      <c r="L1090" s="18">
        <f>('4. spot curve'!L1091-'4. spot curve'!L1090)/'4. spot curve'!L1090</f>
        <v>-4.9810377690821285E-3</v>
      </c>
      <c r="M1090" s="18">
        <f>('4. spot curve'!M1091-'4. spot curve'!M1090)/'4. spot curve'!M1090</f>
        <v>-5.3836709979434346E-3</v>
      </c>
      <c r="N1090" s="18">
        <f>('4. spot curve'!N1091-'4. spot curve'!N1090)/'4. spot curve'!N1090</f>
        <v>-5.9492871225110622E-3</v>
      </c>
      <c r="O1090" s="18">
        <f>('4. spot curve'!O1091-'4. spot curve'!O1090)/'4. spot curve'!O1090</f>
        <v>-6.6211018429840401E-3</v>
      </c>
      <c r="P1090" s="18">
        <f>('4. spot curve'!P1091-'4. spot curve'!P1090)/'4. spot curve'!P1090</f>
        <v>-7.3587320335852273E-3</v>
      </c>
      <c r="Q1090" s="18">
        <f>('4. spot curve'!Q1091-'4. spot curve'!Q1090)/'4. spot curve'!Q1090</f>
        <v>-8.1349933707342004E-3</v>
      </c>
      <c r="R1090" s="18">
        <f>('4. spot curve'!R1091-'4. spot curve'!R1090)/'4. spot curve'!R1090</f>
        <v>-8.9310467004342902E-3</v>
      </c>
      <c r="S1090" s="18">
        <f>('4. spot curve'!S1091-'4. spot curve'!S1090)/'4. spot curve'!S1090</f>
        <v>-9.7341132153801538E-3</v>
      </c>
      <c r="T1090" s="18">
        <f>('4. spot curve'!T1091-'4. spot curve'!T1090)/'4. spot curve'!T1090</f>
        <v>-1.053549593948191E-2</v>
      </c>
      <c r="U1090" s="18">
        <f>('4. spot curve'!U1091-'4. spot curve'!U1090)/'4. spot curve'!U1090</f>
        <v>-1.1329043307200269E-2</v>
      </c>
      <c r="V1090" s="18">
        <f>('4. spot curve'!V1091-'4. spot curve'!V1090)/'4. spot curve'!V1090</f>
        <v>-1.2110021514026691E-2</v>
      </c>
      <c r="W1090" s="18">
        <f>('4. spot curve'!W1091-'4. spot curve'!W1090)/'4. spot curve'!W1090</f>
        <v>-1.2874019746694344E-2</v>
      </c>
      <c r="X1090" s="18">
        <f>('4. spot curve'!X1091-'4. spot curve'!X1090)/'4. spot curve'!X1090</f>
        <v>-1.3616731485848797E-2</v>
      </c>
      <c r="Y1090" s="18">
        <f>('4. spot curve'!Y1091-'4. spot curve'!Y1090)/'4. spot curve'!Y1090</f>
        <v>-1.4333635612863022E-2</v>
      </c>
      <c r="Z1090" s="18">
        <f>('4. spot curve'!Z1091-'4. spot curve'!Z1090)/'4. spot curve'!Z1090</f>
        <v>-1.5019962071269308E-2</v>
      </c>
    </row>
    <row r="1091" spans="1:26" x14ac:dyDescent="0.2">
      <c r="A1091" s="17">
        <v>39930</v>
      </c>
      <c r="B1091" s="18">
        <f>('4. spot curve'!B1092-'4. spot curve'!B1091)/'4. spot curve'!B1091</f>
        <v>-2.8310389765177899E-2</v>
      </c>
      <c r="C1091" s="18">
        <f>('4. spot curve'!C1092-'4. spot curve'!C1091)/'4. spot curve'!C1091</f>
        <v>-2.1684308808219102E-2</v>
      </c>
      <c r="D1091" s="18">
        <f>('4. spot curve'!D1092-'4. spot curve'!D1091)/'4. spot curve'!D1091</f>
        <v>-1.6478884773763143E-2</v>
      </c>
      <c r="E1091" s="18">
        <f>('4. spot curve'!E1092-'4. spot curve'!E1091)/'4. spot curve'!E1091</f>
        <v>-1.2154754077021527E-2</v>
      </c>
      <c r="F1091" s="18">
        <f>('4. spot curve'!F1092-'4. spot curve'!F1091)/'4. spot curve'!F1091</f>
        <v>-8.6445950285053263E-3</v>
      </c>
      <c r="G1091" s="18">
        <f>('4. spot curve'!G1092-'4. spot curve'!G1091)/'4. spot curve'!G1091</f>
        <v>-5.9147340052172707E-3</v>
      </c>
      <c r="H1091" s="18">
        <f>('4. spot curve'!H1092-'4. spot curve'!H1091)/'4. spot curve'!H1091</f>
        <v>-3.9291390071373991E-3</v>
      </c>
      <c r="I1091" s="18">
        <f>('4. spot curve'!I1092-'4. spot curve'!I1091)/'4. spot curve'!I1091</f>
        <v>-2.6155858436490761E-3</v>
      </c>
      <c r="J1091" s="18">
        <f>('4. spot curve'!J1092-'4. spot curve'!J1091)/'4. spot curve'!J1091</f>
        <v>-1.8768565075497382E-3</v>
      </c>
      <c r="K1091" s="18">
        <f>('4. spot curve'!K1092-'4. spot curve'!K1091)/'4. spot curve'!K1091</f>
        <v>-1.6121575989557215E-3</v>
      </c>
      <c r="L1091" s="18">
        <f>('4. spot curve'!L1092-'4. spot curve'!L1091)/'4. spot curve'!L1091</f>
        <v>-1.7292603846549418E-3</v>
      </c>
      <c r="M1091" s="18">
        <f>('4. spot curve'!M1092-'4. spot curve'!M1091)/'4. spot curve'!M1091</f>
        <v>-2.1461381189063424E-3</v>
      </c>
      <c r="N1091" s="18">
        <f>('4. spot curve'!N1092-'4. spot curve'!N1091)/'4. spot curve'!N1091</f>
        <v>-2.7900122127787925E-3</v>
      </c>
      <c r="O1091" s="18">
        <f>('4. spot curve'!O1092-'4. spot curve'!O1091)/'4. spot curve'!O1091</f>
        <v>-3.592461728447491E-3</v>
      </c>
      <c r="P1091" s="18">
        <f>('4. spot curve'!P1092-'4. spot curve'!P1091)/'4. spot curve'!P1091</f>
        <v>-4.493976049970822E-3</v>
      </c>
      <c r="Q1091" s="18">
        <f>('4. spot curve'!Q1092-'4. spot curve'!Q1091)/'4. spot curve'!Q1091</f>
        <v>-5.4467354951821985E-3</v>
      </c>
      <c r="R1091" s="18">
        <f>('4. spot curve'!R1092-'4. spot curve'!R1091)/'4. spot curve'!R1091</f>
        <v>-6.4110714594020277E-3</v>
      </c>
      <c r="S1091" s="18">
        <f>('4. spot curve'!S1092-'4. spot curve'!S1091)/'4. spot curve'!S1091</f>
        <v>-7.3569424612030124E-3</v>
      </c>
      <c r="T1091" s="18">
        <f>('4. spot curve'!T1092-'4. spot curve'!T1091)/'4. spot curve'!T1091</f>
        <v>-8.2625961939476258E-3</v>
      </c>
      <c r="U1091" s="18">
        <f>('4. spot curve'!U1092-'4. spot curve'!U1091)/'4. spot curve'!U1091</f>
        <v>-9.1114045760080746E-3</v>
      </c>
      <c r="V1091" s="18">
        <f>('4. spot curve'!V1092-'4. spot curve'!V1091)/'4. spot curve'!V1091</f>
        <v>-9.8901383095639697E-3</v>
      </c>
      <c r="W1091" s="18">
        <f>('4. spot curve'!W1092-'4. spot curve'!W1091)/'4. spot curve'!W1091</f>
        <v>-1.0588781164530783E-2</v>
      </c>
      <c r="X1091" s="18">
        <f>('4. spot curve'!X1092-'4. spot curve'!X1091)/'4. spot curve'!X1091</f>
        <v>-1.1200354501398144E-2</v>
      </c>
      <c r="Y1091" s="18">
        <f>('4. spot curve'!Y1092-'4. spot curve'!Y1091)/'4. spot curve'!Y1091</f>
        <v>-1.1721090164583942E-2</v>
      </c>
      <c r="Z1091" s="18">
        <f>('4. spot curve'!Z1092-'4. spot curve'!Z1091)/'4. spot curve'!Z1091</f>
        <v>-1.2149975858545131E-2</v>
      </c>
    </row>
    <row r="1092" spans="1:26" x14ac:dyDescent="0.2">
      <c r="A1092" s="17">
        <v>39931</v>
      </c>
      <c r="B1092" s="18">
        <f>('4. spot curve'!B1093-'4. spot curve'!B1092)/'4. spot curve'!B1092</f>
        <v>-4.1335807524814687E-2</v>
      </c>
      <c r="C1092" s="18">
        <f>('4. spot curve'!C1093-'4. spot curve'!C1092)/'4. spot curve'!C1092</f>
        <v>-5.4003008954701795E-2</v>
      </c>
      <c r="D1092" s="18">
        <f>('4. spot curve'!D1093-'4. spot curve'!D1092)/'4. spot curve'!D1092</f>
        <v>-4.1100218407712927E-2</v>
      </c>
      <c r="E1092" s="18">
        <f>('4. spot curve'!E1093-'4. spot curve'!E1092)/'4. spot curve'!E1092</f>
        <v>-3.1012700880708625E-2</v>
      </c>
      <c r="F1092" s="18">
        <f>('4. spot curve'!F1093-'4. spot curve'!F1092)/'4. spot curve'!F1092</f>
        <v>-2.3560631293208529E-2</v>
      </c>
      <c r="G1092" s="18">
        <f>('4. spot curve'!G1093-'4. spot curve'!G1092)/'4. spot curve'!G1092</f>
        <v>-1.79978489232804E-2</v>
      </c>
      <c r="H1092" s="18">
        <f>('4. spot curve'!H1093-'4. spot curve'!H1092)/'4. spot curve'!H1092</f>
        <v>-1.395101524295125E-2</v>
      </c>
      <c r="I1092" s="18">
        <f>('4. spot curve'!I1093-'4. spot curve'!I1092)/'4. spot curve'!I1092</f>
        <v>-1.1147744564590457E-2</v>
      </c>
      <c r="J1092" s="18">
        <f>('4. spot curve'!J1093-'4. spot curve'!J1092)/'4. spot curve'!J1092</f>
        <v>-9.3179191327737807E-3</v>
      </c>
      <c r="K1092" s="18">
        <f>('4. spot curve'!K1093-'4. spot curve'!K1092)/'4. spot curve'!K1092</f>
        <v>-8.1935482939812839E-3</v>
      </c>
      <c r="L1092" s="18">
        <f>('4. spot curve'!L1093-'4. spot curve'!L1092)/'4. spot curve'!L1092</f>
        <v>-7.5305674144061042E-3</v>
      </c>
      <c r="M1092" s="18">
        <f>('4. spot curve'!M1093-'4. spot curve'!M1092)/'4. spot curve'!M1092</f>
        <v>-7.1341103590404813E-3</v>
      </c>
      <c r="N1092" s="18">
        <f>('4. spot curve'!N1093-'4. spot curve'!N1092)/'4. spot curve'!N1092</f>
        <v>-6.8659970722672707E-3</v>
      </c>
      <c r="O1092" s="18">
        <f>('4. spot curve'!O1093-'4. spot curve'!O1092)/'4. spot curve'!O1092</f>
        <v>-6.6511684605570446E-3</v>
      </c>
      <c r="P1092" s="18">
        <f>('4. spot curve'!P1093-'4. spot curve'!P1092)/'4. spot curve'!P1092</f>
        <v>-6.4599568170867379E-3</v>
      </c>
      <c r="Q1092" s="18">
        <f>('4. spot curve'!Q1093-'4. spot curve'!Q1092)/'4. spot curve'!Q1092</f>
        <v>-6.2865767048507805E-3</v>
      </c>
      <c r="R1092" s="18">
        <f>('4. spot curve'!R1093-'4. spot curve'!R1092)/'4. spot curve'!R1092</f>
        <v>-6.1386398693618902E-3</v>
      </c>
      <c r="S1092" s="18">
        <f>('4. spot curve'!S1093-'4. spot curve'!S1092)/'4. spot curve'!S1092</f>
        <v>-6.02457846886972E-3</v>
      </c>
      <c r="T1092" s="18">
        <f>('4. spot curve'!T1093-'4. spot curve'!T1092)/'4. spot curve'!T1092</f>
        <v>-5.9492642903469133E-3</v>
      </c>
      <c r="U1092" s="18">
        <f>('4. spot curve'!U1093-'4. spot curve'!U1092)/'4. spot curve'!U1092</f>
        <v>-5.9147155774031375E-3</v>
      </c>
      <c r="V1092" s="18">
        <f>('4. spot curve'!V1093-'4. spot curve'!V1092)/'4. spot curve'!V1092</f>
        <v>-5.9191144187727088E-3</v>
      </c>
      <c r="W1092" s="18">
        <f>('4. spot curve'!W1093-'4. spot curve'!W1092)/'4. spot curve'!W1092</f>
        <v>-5.9570079852141709E-3</v>
      </c>
      <c r="X1092" s="18">
        <f>('4. spot curve'!X1093-'4. spot curve'!X1092)/'4. spot curve'!X1092</f>
        <v>-6.0202719742980569E-3</v>
      </c>
      <c r="Y1092" s="18">
        <f>('4. spot curve'!Y1093-'4. spot curve'!Y1092)/'4. spot curve'!Y1092</f>
        <v>-6.0989327021454811E-3</v>
      </c>
      <c r="Z1092" s="18">
        <f>('4. spot curve'!Z1093-'4. spot curve'!Z1092)/'4. spot curve'!Z1092</f>
        <v>-6.1825281454439811E-3</v>
      </c>
    </row>
    <row r="1093" spans="1:26" x14ac:dyDescent="0.2">
      <c r="A1093" s="17">
        <v>39932</v>
      </c>
      <c r="B1093" s="18">
        <f>('4. spot curve'!B1094-'4. spot curve'!B1093)/'4. spot curve'!B1093</f>
        <v>-3.6529084446366897E-3</v>
      </c>
      <c r="C1093" s="18">
        <f>('4. spot curve'!C1094-'4. spot curve'!C1093)/'4. spot curve'!C1093</f>
        <v>-7.1729326681234896E-3</v>
      </c>
      <c r="D1093" s="18">
        <f>('4. spot curve'!D1094-'4. spot curve'!D1093)/'4. spot curve'!D1093</f>
        <v>-3.875890143210727E-3</v>
      </c>
      <c r="E1093" s="18">
        <f>('4. spot curve'!E1094-'4. spot curve'!E1093)/'4. spot curve'!E1093</f>
        <v>-2.8946349700276356E-3</v>
      </c>
      <c r="F1093" s="18">
        <f>('4. spot curve'!F1094-'4. spot curve'!F1093)/'4. spot curve'!F1093</f>
        <v>-3.2593903272360196E-3</v>
      </c>
      <c r="G1093" s="18">
        <f>('4. spot curve'!G1094-'4. spot curve'!G1093)/'4. spot curve'!G1093</f>
        <v>-3.883841793586544E-3</v>
      </c>
      <c r="H1093" s="18">
        <f>('4. spot curve'!H1094-'4. spot curve'!H1093)/'4. spot curve'!H1093</f>
        <v>-4.0518656853955632E-3</v>
      </c>
      <c r="I1093" s="18">
        <f>('4. spot curve'!I1094-'4. spot curve'!I1093)/'4. spot curve'!I1093</f>
        <v>-3.609051327314706E-3</v>
      </c>
      <c r="J1093" s="18">
        <f>('4. spot curve'!J1094-'4. spot curve'!J1093)/'4. spot curve'!J1093</f>
        <v>-2.7278502519319653E-3</v>
      </c>
      <c r="K1093" s="18">
        <f>('4. spot curve'!K1094-'4. spot curve'!K1093)/'4. spot curve'!K1093</f>
        <v>-1.6195246204237523E-3</v>
      </c>
      <c r="L1093" s="18">
        <f>('4. spot curve'!L1094-'4. spot curve'!L1093)/'4. spot curve'!L1093</f>
        <v>-4.2682704473887505E-4</v>
      </c>
      <c r="M1093" s="18">
        <f>('4. spot curve'!M1094-'4. spot curve'!M1093)/'4. spot curve'!M1093</f>
        <v>7.687902850046606E-4</v>
      </c>
      <c r="N1093" s="18">
        <f>('4. spot curve'!N1094-'4. spot curve'!N1093)/'4. spot curve'!N1093</f>
        <v>1.9232990575414348E-3</v>
      </c>
      <c r="O1093" s="18">
        <f>('4. spot curve'!O1094-'4. spot curve'!O1093)/'4. spot curve'!O1093</f>
        <v>3.0078957950144948E-3</v>
      </c>
      <c r="P1093" s="18">
        <f>('4. spot curve'!P1094-'4. spot curve'!P1093)/'4. spot curve'!P1093</f>
        <v>4.0028213406630856E-3</v>
      </c>
      <c r="Q1093" s="18">
        <f>('4. spot curve'!Q1094-'4. spot curve'!Q1093)/'4. spot curve'!Q1093</f>
        <v>4.8965960540131234E-3</v>
      </c>
      <c r="R1093" s="18">
        <f>('4. spot curve'!R1094-'4. spot curve'!R1093)/'4. spot curve'!R1093</f>
        <v>5.682629480832267E-3</v>
      </c>
      <c r="S1093" s="18">
        <f>('4. spot curve'!S1094-'4. spot curve'!S1093)/'4. spot curve'!S1093</f>
        <v>6.3611093939934275E-3</v>
      </c>
      <c r="T1093" s="18">
        <f>('4. spot curve'!T1094-'4. spot curve'!T1093)/'4. spot curve'!T1093</f>
        <v>6.9385365651546578E-3</v>
      </c>
      <c r="U1093" s="18">
        <f>('4. spot curve'!U1094-'4. spot curve'!U1093)/'4. spot curve'!U1093</f>
        <v>7.4252007143238655E-3</v>
      </c>
      <c r="V1093" s="18">
        <f>('4. spot curve'!V1094-'4. spot curve'!V1093)/'4. spot curve'!V1093</f>
        <v>7.8329589821887636E-3</v>
      </c>
      <c r="W1093" s="18">
        <f>('4. spot curve'!W1094-'4. spot curve'!W1093)/'4. spot curve'!W1093</f>
        <v>8.1742301619263432E-3</v>
      </c>
      <c r="X1093" s="18">
        <f>('4. spot curve'!X1094-'4. spot curve'!X1093)/'4. spot curve'!X1093</f>
        <v>8.4616437576767439E-3</v>
      </c>
      <c r="Y1093" s="18">
        <f>('4. spot curve'!Y1094-'4. spot curve'!Y1093)/'4. spot curve'!Y1093</f>
        <v>8.707467053131971E-3</v>
      </c>
      <c r="Z1093" s="18">
        <f>('4. spot curve'!Z1094-'4. spot curve'!Z1093)/'4. spot curve'!Z1093</f>
        <v>8.9229783842272956E-3</v>
      </c>
    </row>
    <row r="1094" spans="1:26" x14ac:dyDescent="0.2">
      <c r="A1094" s="17">
        <v>39933</v>
      </c>
      <c r="B1094" s="18">
        <f>('4. spot curve'!B1095-'4. spot curve'!B1094)/'4. spot curve'!B1094</f>
        <v>-1.4485053025138885E-2</v>
      </c>
      <c r="C1094" s="18">
        <f>('4. spot curve'!C1095-'4. spot curve'!C1094)/'4. spot curve'!C1094</f>
        <v>-4.1393724806207191E-3</v>
      </c>
      <c r="D1094" s="18">
        <f>('4. spot curve'!D1095-'4. spot curve'!D1094)/'4. spot curve'!D1094</f>
        <v>2.9233275168430903E-3</v>
      </c>
      <c r="E1094" s="18">
        <f>('4. spot curve'!E1095-'4. spot curve'!E1094)/'4. spot curve'!E1094</f>
        <v>7.9370147467534777E-3</v>
      </c>
      <c r="F1094" s="18">
        <f>('4. spot curve'!F1095-'4. spot curve'!F1094)/'4. spot curve'!F1094</f>
        <v>1.1812107488498437E-2</v>
      </c>
      <c r="G1094" s="18">
        <f>('4. spot curve'!G1095-'4. spot curve'!G1094)/'4. spot curve'!G1094</f>
        <v>1.4599292272112149E-2</v>
      </c>
      <c r="H1094" s="18">
        <f>('4. spot curve'!H1095-'4. spot curve'!H1094)/'4. spot curve'!H1094</f>
        <v>1.6288407022340665E-2</v>
      </c>
      <c r="I1094" s="18">
        <f>('4. spot curve'!I1095-'4. spot curve'!I1094)/'4. spot curve'!I1094</f>
        <v>1.7010498558334565E-2</v>
      </c>
      <c r="J1094" s="18">
        <f>('4. spot curve'!J1095-'4. spot curve'!J1094)/'4. spot curve'!J1094</f>
        <v>1.6996686890331184E-2</v>
      </c>
      <c r="K1094" s="18">
        <f>('4. spot curve'!K1095-'4. spot curve'!K1094)/'4. spot curve'!K1094</f>
        <v>1.648945477600881E-2</v>
      </c>
      <c r="L1094" s="18">
        <f>('4. spot curve'!L1095-'4. spot curve'!L1094)/'4. spot curve'!L1094</f>
        <v>1.5694673296401229E-2</v>
      </c>
      <c r="M1094" s="18">
        <f>('4. spot curve'!M1095-'4. spot curve'!M1094)/'4. spot curve'!M1094</f>
        <v>1.4766261678093152E-2</v>
      </c>
      <c r="N1094" s="18">
        <f>('4. spot curve'!N1095-'4. spot curve'!N1094)/'4. spot curve'!N1094</f>
        <v>1.3811390672139469E-2</v>
      </c>
      <c r="O1094" s="18">
        <f>('4. spot curve'!O1095-'4. spot curve'!O1094)/'4. spot curve'!O1094</f>
        <v>1.2900700071048737E-2</v>
      </c>
      <c r="P1094" s="18">
        <f>('4. spot curve'!P1095-'4. spot curve'!P1094)/'4. spot curve'!P1094</f>
        <v>1.2075993534312041E-2</v>
      </c>
      <c r="Q1094" s="18">
        <f>('4. spot curve'!Q1095-'4. spot curve'!Q1094)/'4. spot curve'!Q1094</f>
        <v>1.1358238486742342E-2</v>
      </c>
      <c r="R1094" s="18">
        <f>('4. spot curve'!R1095-'4. spot curve'!R1094)/'4. spot curve'!R1094</f>
        <v>1.0756181140855353E-2</v>
      </c>
      <c r="S1094" s="18">
        <f>('4. spot curve'!S1095-'4. spot curve'!S1094)/'4. spot curve'!S1094</f>
        <v>1.0269830681713197E-2</v>
      </c>
      <c r="T1094" s="18">
        <f>('4. spot curve'!T1095-'4. spot curve'!T1094)/'4. spot curve'!T1094</f>
        <v>9.8930125152761374E-3</v>
      </c>
      <c r="U1094" s="18">
        <f>('4. spot curve'!U1095-'4. spot curve'!U1094)/'4. spot curve'!U1094</f>
        <v>9.6158239779901861E-3</v>
      </c>
      <c r="V1094" s="18">
        <f>('4. spot curve'!V1095-'4. spot curve'!V1094)/'4. spot curve'!V1094</f>
        <v>9.4272652090346201E-3</v>
      </c>
      <c r="W1094" s="18">
        <f>('4. spot curve'!W1095-'4. spot curve'!W1094)/'4. spot curve'!W1094</f>
        <v>9.3159893582512934E-3</v>
      </c>
      <c r="X1094" s="18">
        <f>('4. spot curve'!X1095-'4. spot curve'!X1094)/'4. spot curve'!X1094</f>
        <v>9.2700819102591158E-3</v>
      </c>
      <c r="Y1094" s="18">
        <f>('4. spot curve'!Y1095-'4. spot curve'!Y1094)/'4. spot curve'!Y1094</f>
        <v>9.2771069657760722E-3</v>
      </c>
      <c r="Z1094" s="18">
        <f>('4. spot curve'!Z1095-'4. spot curve'!Z1094)/'4. spot curve'!Z1094</f>
        <v>9.3249279342218234E-3</v>
      </c>
    </row>
    <row r="1095" spans="1:26" x14ac:dyDescent="0.2">
      <c r="A1095" s="17">
        <v>39934</v>
      </c>
      <c r="B1095" s="18">
        <f>('4. spot curve'!B1096-'4. spot curve'!B1095)/'4. spot curve'!B1095</f>
        <v>4.8642860444438572E-3</v>
      </c>
      <c r="C1095" s="18">
        <f>('4. spot curve'!C1096-'4. spot curve'!C1095)/'4. spot curve'!C1095</f>
        <v>1.264406003909152E-2</v>
      </c>
      <c r="D1095" s="18">
        <f>('4. spot curve'!D1096-'4. spot curve'!D1095)/'4. spot curve'!D1095</f>
        <v>1.1554490794068095E-2</v>
      </c>
      <c r="E1095" s="18">
        <f>('4. spot curve'!E1096-'4. spot curve'!E1095)/'4. spot curve'!E1095</f>
        <v>1.0998257543776912E-2</v>
      </c>
      <c r="F1095" s="18">
        <f>('4. spot curve'!F1096-'4. spot curve'!F1095)/'4. spot curve'!F1095</f>
        <v>1.0923739343157116E-2</v>
      </c>
      <c r="G1095" s="18">
        <f>('4. spot curve'!G1096-'4. spot curve'!G1095)/'4. spot curve'!G1095</f>
        <v>1.092107664259079E-2</v>
      </c>
      <c r="H1095" s="18">
        <f>('4. spot curve'!H1096-'4. spot curve'!H1095)/'4. spot curve'!H1095</f>
        <v>1.0779271895419898E-2</v>
      </c>
      <c r="I1095" s="18">
        <f>('4. spot curve'!I1096-'4. spot curve'!I1095)/'4. spot curve'!I1095</f>
        <v>1.0440280407803211E-2</v>
      </c>
      <c r="J1095" s="18">
        <f>('4. spot curve'!J1096-'4. spot curve'!J1095)/'4. spot curve'!J1095</f>
        <v>9.9297723120366412E-3</v>
      </c>
      <c r="K1095" s="18">
        <f>('4. spot curve'!K1096-'4. spot curve'!K1095)/'4. spot curve'!K1095</f>
        <v>9.3041691964734323E-3</v>
      </c>
      <c r="L1095" s="18">
        <f>('4. spot curve'!L1096-'4. spot curve'!L1095)/'4. spot curve'!L1095</f>
        <v>8.6219428441490116E-3</v>
      </c>
      <c r="M1095" s="18">
        <f>('4. spot curve'!M1096-'4. spot curve'!M1095)/'4. spot curve'!M1095</f>
        <v>7.9301481092864216E-3</v>
      </c>
      <c r="N1095" s="18">
        <f>('4. spot curve'!N1096-'4. spot curve'!N1095)/'4. spot curve'!N1095</f>
        <v>7.2613813420437335E-3</v>
      </c>
      <c r="O1095" s="18">
        <f>('4. spot curve'!O1096-'4. spot curve'!O1095)/'4. spot curve'!O1095</f>
        <v>6.6373199714951292E-3</v>
      </c>
      <c r="P1095" s="18">
        <f>('4. spot curve'!P1096-'4. spot curve'!P1095)/'4. spot curve'!P1095</f>
        <v>6.0720554736356938E-3</v>
      </c>
      <c r="Q1095" s="18">
        <f>('4. spot curve'!Q1096-'4. spot curve'!Q1095)/'4. spot curve'!Q1095</f>
        <v>5.5729464522419267E-3</v>
      </c>
      <c r="R1095" s="18">
        <f>('4. spot curve'!R1096-'4. spot curve'!R1095)/'4. spot curve'!R1095</f>
        <v>5.1434399383054131E-3</v>
      </c>
      <c r="S1095" s="18">
        <f>('4. spot curve'!S1096-'4. spot curve'!S1095)/'4. spot curve'!S1095</f>
        <v>4.7835886347960604E-3</v>
      </c>
      <c r="T1095" s="18">
        <f>('4. spot curve'!T1096-'4. spot curve'!T1095)/'4. spot curve'!T1095</f>
        <v>4.4908144255205399E-3</v>
      </c>
      <c r="U1095" s="18">
        <f>('4. spot curve'!U1096-'4. spot curve'!U1095)/'4. spot curve'!U1095</f>
        <v>4.2606601447489536E-3</v>
      </c>
      <c r="V1095" s="18">
        <f>('4. spot curve'!V1096-'4. spot curve'!V1095)/'4. spot curve'!V1095</f>
        <v>4.0877051147461523E-3</v>
      </c>
      <c r="W1095" s="18">
        <f>('4. spot curve'!W1096-'4. spot curve'!W1095)/'4. spot curve'!W1095</f>
        <v>3.9662698260381395E-3</v>
      </c>
      <c r="X1095" s="18">
        <f>('4. spot curve'!X1096-'4. spot curve'!X1095)/'4. spot curve'!X1095</f>
        <v>3.8901664716389809E-3</v>
      </c>
      <c r="Y1095" s="18">
        <f>('4. spot curve'!Y1096-'4. spot curve'!Y1095)/'4. spot curve'!Y1095</f>
        <v>3.8526505128994434E-3</v>
      </c>
      <c r="Z1095" s="18">
        <f>('4. spot curve'!Z1096-'4. spot curve'!Z1095)/'4. spot curve'!Z1095</f>
        <v>3.8471046319239126E-3</v>
      </c>
    </row>
    <row r="1096" spans="1:26" x14ac:dyDescent="0.2">
      <c r="A1096" s="17">
        <v>39938</v>
      </c>
      <c r="B1096" s="18">
        <f>('4. spot curve'!B1097-'4. spot curve'!B1096)/'4. spot curve'!B1096</f>
        <v>2.6390405146575216E-2</v>
      </c>
      <c r="C1096" s="18">
        <f>('4. spot curve'!C1097-'4. spot curve'!C1096)/'4. spot curve'!C1096</f>
        <v>2.0832659578297663E-2</v>
      </c>
      <c r="D1096" s="18">
        <f>('4. spot curve'!D1097-'4. spot curve'!D1096)/'4. spot curve'!D1096</f>
        <v>1.3212085252841706E-2</v>
      </c>
      <c r="E1096" s="18">
        <f>('4. spot curve'!E1097-'4. spot curve'!E1096)/'4. spot curve'!E1096</f>
        <v>9.2287772092987646E-3</v>
      </c>
      <c r="F1096" s="18">
        <f>('4. spot curve'!F1097-'4. spot curve'!F1096)/'4. spot curve'!F1096</f>
        <v>6.9259627368386898E-3</v>
      </c>
      <c r="G1096" s="18">
        <f>('4. spot curve'!G1097-'4. spot curve'!G1096)/'4. spot curve'!G1096</f>
        <v>5.4964831386915157E-3</v>
      </c>
      <c r="H1096" s="18">
        <f>('4. spot curve'!H1097-'4. spot curve'!H1096)/'4. spot curve'!H1096</f>
        <v>4.5415135159740652E-3</v>
      </c>
      <c r="I1096" s="18">
        <f>('4. spot curve'!I1097-'4. spot curve'!I1096)/'4. spot curve'!I1096</f>
        <v>3.8322817599905413E-3</v>
      </c>
      <c r="J1096" s="18">
        <f>('4. spot curve'!J1097-'4. spot curve'!J1096)/'4. spot curve'!J1096</f>
        <v>3.2350276364360017E-3</v>
      </c>
      <c r="K1096" s="18">
        <f>('4. spot curve'!K1097-'4. spot curve'!K1096)/'4. spot curve'!K1096</f>
        <v>2.6739671672383644E-3</v>
      </c>
      <c r="L1096" s="18">
        <f>('4. spot curve'!L1097-'4. spot curve'!L1096)/'4. spot curve'!L1096</f>
        <v>2.1074024128653144E-3</v>
      </c>
      <c r="M1096" s="18">
        <f>('4. spot curve'!M1097-'4. spot curve'!M1096)/'4. spot curve'!M1096</f>
        <v>1.5169886480887284E-3</v>
      </c>
      <c r="N1096" s="18">
        <f>('4. spot curve'!N1097-'4. spot curve'!N1096)/'4. spot curve'!N1096</f>
        <v>9.026063781222229E-4</v>
      </c>
      <c r="O1096" s="18">
        <f>('4. spot curve'!O1097-'4. spot curve'!O1096)/'4. spot curve'!O1096</f>
        <v>2.8014905867377454E-4</v>
      </c>
      <c r="P1096" s="18">
        <f>('4. spot curve'!P1097-'4. spot curve'!P1096)/'4. spot curve'!P1096</f>
        <v>-3.314833861467355E-4</v>
      </c>
      <c r="Q1096" s="18">
        <f>('4. spot curve'!Q1097-'4. spot curve'!Q1096)/'4. spot curve'!Q1096</f>
        <v>-9.1695024709470628E-4</v>
      </c>
      <c r="R1096" s="18">
        <f>('4. spot curve'!R1097-'4. spot curve'!R1096)/'4. spot curve'!R1096</f>
        <v>-1.4636877775100548E-3</v>
      </c>
      <c r="S1096" s="18">
        <f>('4. spot curve'!S1097-'4. spot curve'!S1096)/'4. spot curve'!S1096</f>
        <v>-1.9648554302434708E-3</v>
      </c>
      <c r="T1096" s="18">
        <f>('4. spot curve'!T1097-'4. spot curve'!T1096)/'4. spot curve'!T1096</f>
        <v>-2.4192880662843499E-3</v>
      </c>
      <c r="U1096" s="18">
        <f>('4. spot curve'!U1097-'4. spot curve'!U1096)/'4. spot curve'!U1096</f>
        <v>-2.8295165945025646E-3</v>
      </c>
      <c r="V1096" s="18">
        <f>('4. spot curve'!V1097-'4. spot curve'!V1096)/'4. spot curve'!V1096</f>
        <v>-3.1998949967181056E-3</v>
      </c>
      <c r="W1096" s="18">
        <f>('4. spot curve'!W1097-'4. spot curve'!W1096)/'4. spot curve'!W1096</f>
        <v>-3.5347714840429137E-3</v>
      </c>
      <c r="X1096" s="18">
        <f>('4. spot curve'!X1097-'4. spot curve'!X1096)/'4. spot curve'!X1096</f>
        <v>-3.8379237118765495E-3</v>
      </c>
      <c r="Y1096" s="18">
        <f>('4. spot curve'!Y1097-'4. spot curve'!Y1096)/'4. spot curve'!Y1096</f>
        <v>-4.1120252649479612E-3</v>
      </c>
      <c r="Z1096" s="18">
        <f>('4. spot curve'!Z1097-'4. spot curve'!Z1096)/'4. spot curve'!Z1096</f>
        <v>-4.358747260462449E-3</v>
      </c>
    </row>
    <row r="1097" spans="1:26" x14ac:dyDescent="0.2">
      <c r="A1097" s="17">
        <v>39939</v>
      </c>
      <c r="B1097" s="18">
        <f>('4. spot curve'!B1098-'4. spot curve'!B1097)/'4. spot curve'!B1097</f>
        <v>6.15281084585226E-2</v>
      </c>
      <c r="C1097" s="18">
        <f>('4. spot curve'!C1098-'4. spot curve'!C1097)/'4. spot curve'!C1097</f>
        <v>5.5099719163035188E-2</v>
      </c>
      <c r="D1097" s="18">
        <f>('4. spot curve'!D1098-'4. spot curve'!D1097)/'4. spot curve'!D1097</f>
        <v>3.8707401280192698E-2</v>
      </c>
      <c r="E1097" s="18">
        <f>('4. spot curve'!E1098-'4. spot curve'!E1097)/'4. spot curve'!E1097</f>
        <v>2.9599601845519297E-2</v>
      </c>
      <c r="F1097" s="18">
        <f>('4. spot curve'!F1098-'4. spot curve'!F1097)/'4. spot curve'!F1097</f>
        <v>2.4500396562050861E-2</v>
      </c>
      <c r="G1097" s="18">
        <f>('4. spot curve'!G1098-'4. spot curve'!G1097)/'4. spot curve'!G1097</f>
        <v>2.1602222686808444E-2</v>
      </c>
      <c r="H1097" s="18">
        <f>('4. spot curve'!H1098-'4. spot curve'!H1097)/'4. spot curve'!H1097</f>
        <v>1.9911763327240643E-2</v>
      </c>
      <c r="I1097" s="18">
        <f>('4. spot curve'!I1098-'4. spot curve'!I1097)/'4. spot curve'!I1097</f>
        <v>1.881708369972095E-2</v>
      </c>
      <c r="J1097" s="18">
        <f>('4. spot curve'!J1098-'4. spot curve'!J1097)/'4. spot curve'!J1097</f>
        <v>1.7956462786051418E-2</v>
      </c>
      <c r="K1097" s="18">
        <f>('4. spot curve'!K1098-'4. spot curve'!K1097)/'4. spot curve'!K1097</f>
        <v>1.7151923022069308E-2</v>
      </c>
      <c r="L1097" s="18">
        <f>('4. spot curve'!L1098-'4. spot curve'!L1097)/'4. spot curve'!L1097</f>
        <v>1.6334708808518495E-2</v>
      </c>
      <c r="M1097" s="18">
        <f>('4. spot curve'!M1098-'4. spot curve'!M1097)/'4. spot curve'!M1097</f>
        <v>1.5484755658432454E-2</v>
      </c>
      <c r="N1097" s="18">
        <f>('4. spot curve'!N1098-'4. spot curve'!N1097)/'4. spot curve'!N1097</f>
        <v>1.4606716241008663E-2</v>
      </c>
      <c r="O1097" s="18">
        <f>('4. spot curve'!O1098-'4. spot curve'!O1097)/'4. spot curve'!O1097</f>
        <v>1.3724367016713021E-2</v>
      </c>
      <c r="P1097" s="18">
        <f>('4. spot curve'!P1098-'4. spot curve'!P1097)/'4. spot curve'!P1097</f>
        <v>1.2864281109059846E-2</v>
      </c>
      <c r="Q1097" s="18">
        <f>('4. spot curve'!Q1098-'4. spot curve'!Q1097)/'4. spot curve'!Q1097</f>
        <v>1.2047318994569923E-2</v>
      </c>
      <c r="R1097" s="18">
        <f>('4. spot curve'!R1098-'4. spot curve'!R1097)/'4. spot curve'!R1097</f>
        <v>1.1290103102344549E-2</v>
      </c>
      <c r="S1097" s="18">
        <f>('4. spot curve'!S1098-'4. spot curve'!S1097)/'4. spot curve'!S1097</f>
        <v>1.0601312283000484E-2</v>
      </c>
      <c r="T1097" s="18">
        <f>('4. spot curve'!T1098-'4. spot curve'!T1097)/'4. spot curve'!T1097</f>
        <v>9.9818678355691939E-3</v>
      </c>
      <c r="U1097" s="18">
        <f>('4. spot curve'!U1098-'4. spot curve'!U1097)/'4. spot curve'!U1097</f>
        <v>9.4277418593582841E-3</v>
      </c>
      <c r="V1097" s="18">
        <f>('4. spot curve'!V1098-'4. spot curve'!V1097)/'4. spot curve'!V1097</f>
        <v>8.9327480554805619E-3</v>
      </c>
      <c r="W1097" s="18">
        <f>('4. spot curve'!W1098-'4. spot curve'!W1097)/'4. spot curve'!W1097</f>
        <v>8.4905376964229656E-3</v>
      </c>
      <c r="X1097" s="18">
        <f>('4. spot curve'!X1098-'4. spot curve'!X1097)/'4. spot curve'!X1097</f>
        <v>8.0952370210974345E-3</v>
      </c>
      <c r="Y1097" s="18">
        <f>('4. spot curve'!Y1098-'4. spot curve'!Y1097)/'4. spot curve'!Y1097</f>
        <v>7.7425143339679868E-3</v>
      </c>
      <c r="Z1097" s="18">
        <f>('4. spot curve'!Z1098-'4. spot curve'!Z1097)/'4. spot curve'!Z1097</f>
        <v>7.4295482880648795E-3</v>
      </c>
    </row>
    <row r="1098" spans="1:26" x14ac:dyDescent="0.2">
      <c r="A1098" s="17">
        <v>39940</v>
      </c>
      <c r="B1098" s="18">
        <f>('4. spot curve'!B1099-'4. spot curve'!B1098)/'4. spot curve'!B1098</f>
        <v>5.8421394441174309E-3</v>
      </c>
      <c r="C1098" s="18">
        <f>('4. spot curve'!C1099-'4. spot curve'!C1098)/'4. spot curve'!C1098</f>
        <v>8.7809306845060969E-3</v>
      </c>
      <c r="D1098" s="18">
        <f>('4. spot curve'!D1099-'4. spot curve'!D1098)/'4. spot curve'!D1098</f>
        <v>1.3134526309073682E-2</v>
      </c>
      <c r="E1098" s="18">
        <f>('4. spot curve'!E1099-'4. spot curve'!E1098)/'4. spot curve'!E1098</f>
        <v>1.5630603344776679E-2</v>
      </c>
      <c r="F1098" s="18">
        <f>('4. spot curve'!F1099-'4. spot curve'!F1098)/'4. spot curve'!F1098</f>
        <v>1.7054352286532057E-2</v>
      </c>
      <c r="G1098" s="18">
        <f>('4. spot curve'!G1099-'4. spot curve'!G1098)/'4. spot curve'!G1098</f>
        <v>1.7813850308961227E-2</v>
      </c>
      <c r="H1098" s="18">
        <f>('4. spot curve'!H1099-'4. spot curve'!H1098)/'4. spot curve'!H1098</f>
        <v>1.8078147269769394E-2</v>
      </c>
      <c r="I1098" s="18">
        <f>('4. spot curve'!I1099-'4. spot curve'!I1098)/'4. spot curve'!I1098</f>
        <v>1.7801645341152864E-2</v>
      </c>
      <c r="J1098" s="18">
        <f>('4. spot curve'!J1099-'4. spot curve'!J1098)/'4. spot curve'!J1098</f>
        <v>1.6890009337172971E-2</v>
      </c>
      <c r="K1098" s="18">
        <f>('4. spot curve'!K1099-'4. spot curve'!K1098)/'4. spot curve'!K1098</f>
        <v>1.5336724725909131E-2</v>
      </c>
      <c r="L1098" s="18">
        <f>('4. spot curve'!L1099-'4. spot curve'!L1098)/'4. spot curve'!L1098</f>
        <v>1.3240125123304984E-2</v>
      </c>
      <c r="M1098" s="18">
        <f>('4. spot curve'!M1099-'4. spot curve'!M1098)/'4. spot curve'!M1098</f>
        <v>1.0760342528555815E-2</v>
      </c>
      <c r="N1098" s="18">
        <f>('4. spot curve'!N1099-'4. spot curve'!N1098)/'4. spot curve'!N1098</f>
        <v>8.0818753846263452E-3</v>
      </c>
      <c r="O1098" s="18">
        <f>('4. spot curve'!O1099-'4. spot curve'!O1098)/'4. spot curve'!O1098</f>
        <v>5.397673750815726E-3</v>
      </c>
      <c r="P1098" s="18">
        <f>('4. spot curve'!P1099-'4. spot curve'!P1098)/'4. spot curve'!P1098</f>
        <v>2.8700396284745567E-3</v>
      </c>
      <c r="Q1098" s="18">
        <f>('4. spot curve'!Q1099-'4. spot curve'!Q1098)/'4. spot curve'!Q1098</f>
        <v>6.20303382247206E-4</v>
      </c>
      <c r="R1098" s="18">
        <f>('4. spot curve'!R1099-'4. spot curve'!R1098)/'4. spot curve'!R1098</f>
        <v>-1.2581544733194219E-3</v>
      </c>
      <c r="S1098" s="18">
        <f>('4. spot curve'!S1099-'4. spot curve'!S1098)/'4. spot curve'!S1098</f>
        <v>-2.7111130263603529E-3</v>
      </c>
      <c r="T1098" s="18">
        <f>('4. spot curve'!T1099-'4. spot curve'!T1098)/'4. spot curve'!T1098</f>
        <v>-3.7208351094951183E-3</v>
      </c>
      <c r="U1098" s="18">
        <f>('4. spot curve'!U1099-'4. spot curve'!U1098)/'4. spot curve'!U1098</f>
        <v>-4.2954091797204408E-3</v>
      </c>
      <c r="V1098" s="18">
        <f>('4. spot curve'!V1099-'4. spot curve'!V1098)/'4. spot curve'!V1098</f>
        <v>-4.4639705320948589E-3</v>
      </c>
      <c r="W1098" s="18">
        <f>('4. spot curve'!W1099-'4. spot curve'!W1098)/'4. spot curve'!W1098</f>
        <v>-4.2701125143007682E-3</v>
      </c>
      <c r="X1098" s="18">
        <f>('4. spot curve'!X1099-'4. spot curve'!X1098)/'4. spot curve'!X1098</f>
        <v>-3.7675188617158047E-3</v>
      </c>
      <c r="Y1098" s="18">
        <f>('4. spot curve'!Y1099-'4. spot curve'!Y1098)/'4. spot curve'!Y1098</f>
        <v>-3.0161616225444477E-3</v>
      </c>
      <c r="Z1098" s="18">
        <f>('4. spot curve'!Z1099-'4. spot curve'!Z1098)/'4. spot curve'!Z1098</f>
        <v>-2.0769793708785862E-3</v>
      </c>
    </row>
    <row r="1099" spans="1:26" x14ac:dyDescent="0.2">
      <c r="A1099" s="17">
        <v>39941</v>
      </c>
      <c r="B1099" s="18">
        <f>('4. spot curve'!B1100-'4. spot curve'!B1099)/'4. spot curve'!B1099</f>
        <v>9.0614979322825428E-3</v>
      </c>
      <c r="C1099" s="18">
        <f>('4. spot curve'!C1100-'4. spot curve'!C1099)/'4. spot curve'!C1099</f>
        <v>2.9991216620750081E-2</v>
      </c>
      <c r="D1099" s="18">
        <f>('4. spot curve'!D1100-'4. spot curve'!D1099)/'4. spot curve'!D1099</f>
        <v>2.3709272705380105E-2</v>
      </c>
      <c r="E1099" s="18">
        <f>('4. spot curve'!E1100-'4. spot curve'!E1099)/'4. spot curve'!E1099</f>
        <v>1.8233474008499298E-2</v>
      </c>
      <c r="F1099" s="18">
        <f>('4. spot curve'!F1100-'4. spot curve'!F1099)/'4. spot curve'!F1099</f>
        <v>1.4824432318036417E-2</v>
      </c>
      <c r="G1099" s="18">
        <f>('4. spot curve'!G1100-'4. spot curve'!G1099)/'4. spot curve'!G1099</f>
        <v>1.2960404700651866E-2</v>
      </c>
      <c r="H1099" s="18">
        <f>('4. spot curve'!H1100-'4. spot curve'!H1099)/'4. spot curve'!H1099</f>
        <v>1.2064935727125723E-2</v>
      </c>
      <c r="I1099" s="18">
        <f>('4. spot curve'!I1100-'4. spot curve'!I1099)/'4. spot curve'!I1099</f>
        <v>1.1650832077125089E-2</v>
      </c>
      <c r="J1099" s="18">
        <f>('4. spot curve'!J1100-'4. spot curve'!J1099)/'4. spot curve'!J1099</f>
        <v>1.136728806840189E-2</v>
      </c>
      <c r="K1099" s="18">
        <f>('4. spot curve'!K1100-'4. spot curve'!K1099)/'4. spot curve'!K1099</f>
        <v>1.101940088681027E-2</v>
      </c>
      <c r="L1099" s="18">
        <f>('4. spot curve'!L1100-'4. spot curve'!L1099)/'4. spot curve'!L1099</f>
        <v>1.0538464299492825E-2</v>
      </c>
      <c r="M1099" s="18">
        <f>('4. spot curve'!M1100-'4. spot curve'!M1099)/'4. spot curve'!M1099</f>
        <v>9.9290003949073814E-3</v>
      </c>
      <c r="N1099" s="18">
        <f>('4. spot curve'!N1100-'4. spot curve'!N1099)/'4. spot curve'!N1099</f>
        <v>9.2302857016611992E-3</v>
      </c>
      <c r="O1099" s="18">
        <f>('4. spot curve'!O1100-'4. spot curve'!O1099)/'4. spot curve'!O1099</f>
        <v>8.4952741029064669E-3</v>
      </c>
      <c r="P1099" s="18">
        <f>('4. spot curve'!P1100-'4. spot curve'!P1099)/'4. spot curve'!P1099</f>
        <v>7.7735031057014486E-3</v>
      </c>
      <c r="Q1099" s="18">
        <f>('4. spot curve'!Q1100-'4. spot curve'!Q1099)/'4. spot curve'!Q1099</f>
        <v>7.1065516217055013E-3</v>
      </c>
      <c r="R1099" s="18">
        <f>('4. spot curve'!R1100-'4. spot curve'!R1099)/'4. spot curve'!R1099</f>
        <v>6.5301284524957792E-3</v>
      </c>
      <c r="S1099" s="18">
        <f>('4. spot curve'!S1100-'4. spot curve'!S1099)/'4. spot curve'!S1099</f>
        <v>6.0699886371968215E-3</v>
      </c>
      <c r="T1099" s="18">
        <f>('4. spot curve'!T1100-'4. spot curve'!T1099)/'4. spot curve'!T1099</f>
        <v>5.7425077914861405E-3</v>
      </c>
      <c r="U1099" s="18">
        <f>('4. spot curve'!U1100-'4. spot curve'!U1099)/'4. spot curve'!U1099</f>
        <v>5.5568496548927754E-3</v>
      </c>
      <c r="V1099" s="18">
        <f>('4. spot curve'!V1100-'4. spot curve'!V1099)/'4. spot curve'!V1099</f>
        <v>5.5147323341435857E-3</v>
      </c>
      <c r="W1099" s="18">
        <f>('4. spot curve'!W1100-'4. spot curve'!W1099)/'4. spot curve'!W1099</f>
        <v>5.6107313621359955E-3</v>
      </c>
      <c r="X1099" s="18">
        <f>('4. spot curve'!X1100-'4. spot curve'!X1099)/'4. spot curve'!X1099</f>
        <v>5.8329940077006572E-3</v>
      </c>
      <c r="Y1099" s="18">
        <f>('4. spot curve'!Y1100-'4. spot curve'!Y1099)/'4. spot curve'!Y1099</f>
        <v>6.1637456832343398E-3</v>
      </c>
      <c r="Z1099" s="18">
        <f>('4. spot curve'!Z1100-'4. spot curve'!Z1099)/'4. spot curve'!Z1099</f>
        <v>6.5819135584398517E-3</v>
      </c>
    </row>
    <row r="1100" spans="1:26" x14ac:dyDescent="0.2">
      <c r="A1100" s="17">
        <v>39944</v>
      </c>
      <c r="B1100" s="18">
        <f>('4. spot curve'!B1101-'4. spot curve'!B1100)/'4. spot curve'!B1100</f>
        <v>-4.968605233840611E-2</v>
      </c>
      <c r="C1100" s="18">
        <f>('4. spot curve'!C1101-'4. spot curve'!C1100)/'4. spot curve'!C1100</f>
        <v>-3.8496405894066402E-2</v>
      </c>
      <c r="D1100" s="18">
        <f>('4. spot curve'!D1101-'4. spot curve'!D1100)/'4. spot curve'!D1100</f>
        <v>-2.9711446493643441E-2</v>
      </c>
      <c r="E1100" s="18">
        <f>('4. spot curve'!E1101-'4. spot curve'!E1100)/'4. spot curve'!E1100</f>
        <v>-2.6263294514162799E-2</v>
      </c>
      <c r="F1100" s="18">
        <f>('4. spot curve'!F1101-'4. spot curve'!F1100)/'4. spot curve'!F1100</f>
        <v>-2.4922104746933751E-2</v>
      </c>
      <c r="G1100" s="18">
        <f>('4. spot curve'!G1101-'4. spot curve'!G1100)/'4. spot curve'!G1100</f>
        <v>-2.4092371543549165E-2</v>
      </c>
      <c r="H1100" s="18">
        <f>('4. spot curve'!H1101-'4. spot curve'!H1100)/'4. spot curve'!H1100</f>
        <v>-2.3121065424085267E-2</v>
      </c>
      <c r="I1100" s="18">
        <f>('4. spot curve'!I1101-'4. spot curve'!I1100)/'4. spot curve'!I1100</f>
        <v>-2.1869083851481383E-2</v>
      </c>
      <c r="J1100" s="18">
        <f>('4. spot curve'!J1101-'4. spot curve'!J1100)/'4. spot curve'!J1100</f>
        <v>-2.0417852337517715E-2</v>
      </c>
      <c r="K1100" s="18">
        <f>('4. spot curve'!K1101-'4. spot curve'!K1100)/'4. spot curve'!K1100</f>
        <v>-1.8880844127654627E-2</v>
      </c>
      <c r="L1100" s="18">
        <f>('4. spot curve'!L1101-'4. spot curve'!L1100)/'4. spot curve'!L1100</f>
        <v>-1.7338889305296694E-2</v>
      </c>
      <c r="M1100" s="18">
        <f>('4. spot curve'!M1101-'4. spot curve'!M1100)/'4. spot curve'!M1100</f>
        <v>-1.5840191734840022E-2</v>
      </c>
      <c r="N1100" s="18">
        <f>('4. spot curve'!N1101-'4. spot curve'!N1100)/'4. spot curve'!N1100</f>
        <v>-1.4411795140159443E-2</v>
      </c>
      <c r="O1100" s="18">
        <f>('4. spot curve'!O1101-'4. spot curve'!O1100)/'4. spot curve'!O1100</f>
        <v>-1.3070010982889615E-2</v>
      </c>
      <c r="P1100" s="18">
        <f>('4. spot curve'!P1101-'4. spot curve'!P1100)/'4. spot curve'!P1100</f>
        <v>-1.1820556624592485E-2</v>
      </c>
      <c r="Q1100" s="18">
        <f>('4. spot curve'!Q1101-'4. spot curve'!Q1100)/'4. spot curve'!Q1100</f>
        <v>-1.0659905776930509E-2</v>
      </c>
      <c r="R1100" s="18">
        <f>('4. spot curve'!R1101-'4. spot curve'!R1100)/'4. spot curve'!R1100</f>
        <v>-9.5798070384713416E-3</v>
      </c>
      <c r="S1100" s="18">
        <f>('4. spot curve'!S1101-'4. spot curve'!S1100)/'4. spot curve'!S1100</f>
        <v>-8.5692716680787727E-3</v>
      </c>
      <c r="T1100" s="18">
        <f>('4. spot curve'!T1101-'4. spot curve'!T1100)/'4. spot curve'!T1100</f>
        <v>-7.6154965291357814E-3</v>
      </c>
      <c r="U1100" s="18">
        <f>('4. spot curve'!U1101-'4. spot curve'!U1100)/'4. spot curve'!U1100</f>
        <v>-6.7057309995056588E-3</v>
      </c>
      <c r="V1100" s="18">
        <f>('4. spot curve'!V1101-'4. spot curve'!V1100)/'4. spot curve'!V1100</f>
        <v>-5.8313657080222075E-3</v>
      </c>
      <c r="W1100" s="18">
        <f>('4. spot curve'!W1101-'4. spot curve'!W1100)/'4. spot curve'!W1100</f>
        <v>-4.9882490752455383E-3</v>
      </c>
      <c r="X1100" s="18">
        <f>('4. spot curve'!X1101-'4. spot curve'!X1100)/'4. spot curve'!X1100</f>
        <v>-4.1758411215436506E-3</v>
      </c>
      <c r="Y1100" s="18">
        <f>('4. spot curve'!Y1101-'4. spot curve'!Y1100)/'4. spot curve'!Y1100</f>
        <v>-3.3974297445242417E-3</v>
      </c>
      <c r="Z1100" s="18">
        <f>('4. spot curve'!Z1101-'4. spot curve'!Z1100)/'4. spot curve'!Z1100</f>
        <v>-2.6587085723898847E-3</v>
      </c>
    </row>
    <row r="1101" spans="1:26" x14ac:dyDescent="0.2">
      <c r="A1101" s="17">
        <v>39945</v>
      </c>
      <c r="B1101" s="18">
        <f>('4. spot curve'!B1102-'4. spot curve'!B1101)/'4. spot curve'!B1101</f>
        <v>2.0758136911030307E-2</v>
      </c>
      <c r="C1101" s="18">
        <f>('4. spot curve'!C1102-'4. spot curve'!C1101)/'4. spot curve'!C1101</f>
        <v>2.2761204242036152E-2</v>
      </c>
      <c r="D1101" s="18">
        <f>('4. spot curve'!D1102-'4. spot curve'!D1101)/'4. spot curve'!D1101</f>
        <v>1.8162902428611034E-2</v>
      </c>
      <c r="E1101" s="18">
        <f>('4. spot curve'!E1102-'4. spot curve'!E1101)/'4. spot curve'!E1101</f>
        <v>1.3110473218824848E-2</v>
      </c>
      <c r="F1101" s="18">
        <f>('4. spot curve'!F1102-'4. spot curve'!F1101)/'4. spot curve'!F1101</f>
        <v>8.3514964234293072E-3</v>
      </c>
      <c r="G1101" s="18">
        <f>('4. spot curve'!G1102-'4. spot curve'!G1101)/'4. spot curve'!G1101</f>
        <v>4.3379757848819311E-3</v>
      </c>
      <c r="H1101" s="18">
        <f>('4. spot curve'!H1102-'4. spot curve'!H1101)/'4. spot curve'!H1101</f>
        <v>1.379147244936194E-3</v>
      </c>
      <c r="I1101" s="18">
        <f>('4. spot curve'!I1102-'4. spot curve'!I1101)/'4. spot curve'!I1101</f>
        <v>-5.1206978568368899E-4</v>
      </c>
      <c r="J1101" s="18">
        <f>('4. spot curve'!J1102-'4. spot curve'!J1101)/'4. spot curve'!J1101</f>
        <v>-1.5511500187877741E-3</v>
      </c>
      <c r="K1101" s="18">
        <f>('4. spot curve'!K1102-'4. spot curve'!K1101)/'4. spot curve'!K1101</f>
        <v>-2.0243900566163362E-3</v>
      </c>
      <c r="L1101" s="18">
        <f>('4. spot curve'!L1102-'4. spot curve'!L1101)/'4. spot curve'!L1101</f>
        <v>-2.1824397893198334E-3</v>
      </c>
      <c r="M1101" s="18">
        <f>('4. spot curve'!M1102-'4. spot curve'!M1101)/'4. spot curve'!M1101</f>
        <v>-2.2033636893682195E-3</v>
      </c>
      <c r="N1101" s="18">
        <f>('4. spot curve'!N1102-'4. spot curve'!N1101)/'4. spot curve'!N1101</f>
        <v>-2.1990723693569828E-3</v>
      </c>
      <c r="O1101" s="18">
        <f>('4. spot curve'!O1102-'4. spot curve'!O1101)/'4. spot curve'!O1101</f>
        <v>-2.2280194951059765E-3</v>
      </c>
      <c r="P1101" s="18">
        <f>('4. spot curve'!P1102-'4. spot curve'!P1101)/'4. spot curve'!P1101</f>
        <v>-2.3142174752134588E-3</v>
      </c>
      <c r="Q1101" s="18">
        <f>('4. spot curve'!Q1102-'4. spot curve'!Q1101)/'4. spot curve'!Q1101</f>
        <v>-2.4613634497141585E-3</v>
      </c>
      <c r="R1101" s="18">
        <f>('4. spot curve'!R1102-'4. spot curve'!R1101)/'4. spot curve'!R1101</f>
        <v>-2.6609887768468538E-3</v>
      </c>
      <c r="S1101" s="18">
        <f>('4. spot curve'!S1102-'4. spot curve'!S1101)/'4. spot curve'!S1101</f>
        <v>-2.8988925428345916E-3</v>
      </c>
      <c r="T1101" s="18">
        <f>('4. spot curve'!T1102-'4. spot curve'!T1101)/'4. spot curve'!T1101</f>
        <v>-3.1577377630186967E-3</v>
      </c>
      <c r="U1101" s="18">
        <f>('4. spot curve'!U1102-'4. spot curve'!U1101)/'4. spot curve'!U1101</f>
        <v>-3.4183138708350981E-3</v>
      </c>
      <c r="V1101" s="18">
        <f>('4. spot curve'!V1102-'4. spot curve'!V1101)/'4. spot curve'!V1101</f>
        <v>-3.6624797829489112E-3</v>
      </c>
      <c r="W1101" s="18">
        <f>('4. spot curve'!W1102-'4. spot curve'!W1101)/'4. spot curve'!W1101</f>
        <v>-3.875718709194685E-3</v>
      </c>
      <c r="X1101" s="18">
        <f>('4. spot curve'!X1102-'4. spot curve'!X1101)/'4. spot curve'!X1101</f>
        <v>-4.047859446502061E-3</v>
      </c>
      <c r="Y1101" s="18">
        <f>('4. spot curve'!Y1102-'4. spot curve'!Y1101)/'4. spot curve'!Y1101</f>
        <v>-4.1746542969058375E-3</v>
      </c>
      <c r="Z1101" s="18">
        <f>('4. spot curve'!Z1102-'4. spot curve'!Z1101)/'4. spot curve'!Z1101</f>
        <v>-4.2568104207830505E-3</v>
      </c>
    </row>
    <row r="1102" spans="1:26" x14ac:dyDescent="0.2">
      <c r="A1102" s="17">
        <v>39946</v>
      </c>
      <c r="B1102" s="18">
        <f>('4. spot curve'!B1103-'4. spot curve'!B1102)/'4. spot curve'!B1102</f>
        <v>-0.10702373617033346</v>
      </c>
      <c r="C1102" s="18">
        <f>('4. spot curve'!C1103-'4. spot curve'!C1102)/'4. spot curve'!C1102</f>
        <v>-8.9410433014310731E-2</v>
      </c>
      <c r="D1102" s="18">
        <f>('4. spot curve'!D1103-'4. spot curve'!D1102)/'4. spot curve'!D1102</f>
        <v>-6.365154633341627E-2</v>
      </c>
      <c r="E1102" s="18">
        <f>('4. spot curve'!E1103-'4. spot curve'!E1102)/'4. spot curve'!E1102</f>
        <v>-5.2201951036623138E-2</v>
      </c>
      <c r="F1102" s="18">
        <f>('4. spot curve'!F1103-'4. spot curve'!F1102)/'4. spot curve'!F1102</f>
        <v>-4.731272975321664E-2</v>
      </c>
      <c r="G1102" s="18">
        <f>('4. spot curve'!G1103-'4. spot curve'!G1102)/'4. spot curve'!G1102</f>
        <v>-4.520148055179242E-2</v>
      </c>
      <c r="H1102" s="18">
        <f>('4. spot curve'!H1103-'4. spot curve'!H1102)/'4. spot curve'!H1102</f>
        <v>-4.3942446612452606E-2</v>
      </c>
      <c r="I1102" s="18">
        <f>('4. spot curve'!I1103-'4. spot curve'!I1102)/'4. spot curve'!I1102</f>
        <v>-4.2585869420846481E-2</v>
      </c>
      <c r="J1102" s="18">
        <f>('4. spot curve'!J1103-'4. spot curve'!J1102)/'4. spot curve'!J1102</f>
        <v>-4.0805787071379405E-2</v>
      </c>
      <c r="K1102" s="18">
        <f>('4. spot curve'!K1103-'4. spot curve'!K1102)/'4. spot curve'!K1102</f>
        <v>-3.864151609943197E-2</v>
      </c>
      <c r="L1102" s="18">
        <f>('4. spot curve'!L1103-'4. spot curve'!L1102)/'4. spot curve'!L1102</f>
        <v>-3.6270513761758598E-2</v>
      </c>
      <c r="M1102" s="18">
        <f>('4. spot curve'!M1103-'4. spot curve'!M1102)/'4. spot curve'!M1102</f>
        <v>-3.3861544406324273E-2</v>
      </c>
      <c r="N1102" s="18">
        <f>('4. spot curve'!N1103-'4. spot curve'!N1102)/'4. spot curve'!N1102</f>
        <v>-3.1534502281907136E-2</v>
      </c>
      <c r="O1102" s="18">
        <f>('4. spot curve'!O1103-'4. spot curve'!O1102)/'4. spot curve'!O1102</f>
        <v>-2.9358014181148057E-2</v>
      </c>
      <c r="P1102" s="18">
        <f>('4. spot curve'!P1103-'4. spot curve'!P1102)/'4. spot curve'!P1102</f>
        <v>-2.736055052514471E-2</v>
      </c>
      <c r="Q1102" s="18">
        <f>('4. spot curve'!Q1103-'4. spot curve'!Q1102)/'4. spot curve'!Q1102</f>
        <v>-2.5543539096263841E-2</v>
      </c>
      <c r="R1102" s="18">
        <f>('4. spot curve'!R1103-'4. spot curve'!R1102)/'4. spot curve'!R1102</f>
        <v>-2.3893884728084895E-2</v>
      </c>
      <c r="S1102" s="18">
        <f>('4. spot curve'!S1103-'4. spot curve'!S1102)/'4. spot curve'!S1102</f>
        <v>-2.2391308863387058E-2</v>
      </c>
      <c r="T1102" s="18">
        <f>('4. spot curve'!T1103-'4. spot curve'!T1102)/'4. spot curve'!T1102</f>
        <v>-2.1011604192807849E-2</v>
      </c>
      <c r="U1102" s="18">
        <f>('4. spot curve'!U1103-'4. spot curve'!U1102)/'4. spot curve'!U1102</f>
        <v>-1.9729739624791472E-2</v>
      </c>
      <c r="V1102" s="18">
        <f>('4. spot curve'!V1103-'4. spot curve'!V1102)/'4. spot curve'!V1102</f>
        <v>-1.8526072091959462E-2</v>
      </c>
      <c r="W1102" s="18">
        <f>('4. spot curve'!W1103-'4. spot curve'!W1102)/'4. spot curve'!W1102</f>
        <v>-1.7387218020313521E-2</v>
      </c>
      <c r="X1102" s="18">
        <f>('4. spot curve'!X1103-'4. spot curve'!X1102)/'4. spot curve'!X1102</f>
        <v>-1.6305066283656373E-2</v>
      </c>
      <c r="Y1102" s="18">
        <f>('4. spot curve'!Y1103-'4. spot curve'!Y1102)/'4. spot curve'!Y1102</f>
        <v>-1.5277687786828639E-2</v>
      </c>
      <c r="Z1102" s="18">
        <f>('4. spot curve'!Z1103-'4. spot curve'!Z1102)/'4. spot curve'!Z1102</f>
        <v>-1.4307606063152269E-2</v>
      </c>
    </row>
    <row r="1103" spans="1:26" x14ac:dyDescent="0.2">
      <c r="A1103" s="17">
        <v>39947</v>
      </c>
      <c r="B1103" s="18">
        <f>('4. spot curve'!B1104-'4. spot curve'!B1103)/'4. spot curve'!B1103</f>
        <v>-2.1084510301928171E-2</v>
      </c>
      <c r="C1103" s="18">
        <f>('4. spot curve'!C1104-'4. spot curve'!C1103)/'4. spot curve'!C1103</f>
        <v>-1.4850742788858376E-2</v>
      </c>
      <c r="D1103" s="18">
        <f>('4. spot curve'!D1104-'4. spot curve'!D1103)/'4. spot curve'!D1103</f>
        <v>-9.8470426647621692E-3</v>
      </c>
      <c r="E1103" s="18">
        <f>('4. spot curve'!E1104-'4. spot curve'!E1103)/'4. spot curve'!E1103</f>
        <v>-8.2263968984932975E-3</v>
      </c>
      <c r="F1103" s="18">
        <f>('4. spot curve'!F1104-'4. spot curve'!F1103)/'4. spot curve'!F1103</f>
        <v>-8.2654648482992955E-3</v>
      </c>
      <c r="G1103" s="18">
        <f>('4. spot curve'!G1104-'4. spot curve'!G1103)/'4. spot curve'!G1103</f>
        <v>-9.0742723547699682E-3</v>
      </c>
      <c r="H1103" s="18">
        <f>('4. spot curve'!H1104-'4. spot curve'!H1103)/'4. spot curve'!H1103</f>
        <v>-1.0035541887832277E-2</v>
      </c>
      <c r="I1103" s="18">
        <f>('4. spot curve'!I1104-'4. spot curve'!I1103)/'4. spot curve'!I1103</f>
        <v>-1.0737591938448109E-2</v>
      </c>
      <c r="J1103" s="18">
        <f>('4. spot curve'!J1104-'4. spot curve'!J1103)/'4. spot curve'!J1103</f>
        <v>-1.0965539077114613E-2</v>
      </c>
      <c r="K1103" s="18">
        <f>('4. spot curve'!K1104-'4. spot curve'!K1103)/'4. spot curve'!K1103</f>
        <v>-1.0675899745396952E-2</v>
      </c>
      <c r="L1103" s="18">
        <f>('4. spot curve'!L1104-'4. spot curve'!L1103)/'4. spot curve'!L1103</f>
        <v>-9.9313007366503836E-3</v>
      </c>
      <c r="M1103" s="18">
        <f>('4. spot curve'!M1104-'4. spot curve'!M1103)/'4. spot curve'!M1103</f>
        <v>-8.8347088882120631E-3</v>
      </c>
      <c r="N1103" s="18">
        <f>('4. spot curve'!N1104-'4. spot curve'!N1103)/'4. spot curve'!N1103</f>
        <v>-7.496339106781158E-3</v>
      </c>
      <c r="O1103" s="18">
        <f>('4. spot curve'!O1104-'4. spot curve'!O1103)/'4. spot curve'!O1103</f>
        <v>-6.023998932523509E-3</v>
      </c>
      <c r="P1103" s="18">
        <f>('4. spot curve'!P1104-'4. spot curve'!P1103)/'4. spot curve'!P1103</f>
        <v>-4.5045080927573105E-3</v>
      </c>
      <c r="Q1103" s="18">
        <f>('4. spot curve'!Q1104-'4. spot curve'!Q1103)/'4. spot curve'!Q1103</f>
        <v>-3.0005028320111214E-3</v>
      </c>
      <c r="R1103" s="18">
        <f>('4. spot curve'!R1104-'4. spot curve'!R1103)/'4. spot curve'!R1103</f>
        <v>-1.5589108793297908E-3</v>
      </c>
      <c r="S1103" s="18">
        <f>('4. spot curve'!S1104-'4. spot curve'!S1103)/'4. spot curve'!S1103</f>
        <v>-2.0850865204957931E-4</v>
      </c>
      <c r="T1103" s="18">
        <f>('4. spot curve'!T1104-'4. spot curve'!T1103)/'4. spot curve'!T1103</f>
        <v>1.03788883529093E-3</v>
      </c>
      <c r="U1103" s="18">
        <f>('4. spot curve'!U1104-'4. spot curve'!U1103)/'4. spot curve'!U1103</f>
        <v>2.1774803094254825E-3</v>
      </c>
      <c r="V1103" s="18">
        <f>('4. spot curve'!V1104-'4. spot curve'!V1103)/'4. spot curve'!V1103</f>
        <v>3.2122529588291854E-3</v>
      </c>
      <c r="W1103" s="18">
        <f>('4. spot curve'!W1104-'4. spot curve'!W1103)/'4. spot curve'!W1103</f>
        <v>4.1467488678731835E-3</v>
      </c>
      <c r="X1103" s="18">
        <f>('4. spot curve'!X1104-'4. spot curve'!X1103)/'4. spot curve'!X1103</f>
        <v>4.9870659449095184E-3</v>
      </c>
      <c r="Y1103" s="18">
        <f>('4. spot curve'!Y1104-'4. spot curve'!Y1103)/'4. spot curve'!Y1103</f>
        <v>5.739240822710232E-3</v>
      </c>
      <c r="Z1103" s="18">
        <f>('4. spot curve'!Z1104-'4. spot curve'!Z1103)/'4. spot curve'!Z1103</f>
        <v>6.4087361621340518E-3</v>
      </c>
    </row>
    <row r="1104" spans="1:26" x14ac:dyDescent="0.2">
      <c r="A1104" s="17">
        <v>39948</v>
      </c>
      <c r="B1104" s="18">
        <f>('4. spot curve'!B1105-'4. spot curve'!B1104)/'4. spot curve'!B1104</f>
        <v>4.5874153225047516E-2</v>
      </c>
      <c r="C1104" s="18">
        <f>('4. spot curve'!C1105-'4. spot curve'!C1104)/'4. spot curve'!C1104</f>
        <v>4.3377626364116344E-2</v>
      </c>
      <c r="D1104" s="18">
        <f>('4. spot curve'!D1105-'4. spot curve'!D1104)/'4. spot curve'!D1104</f>
        <v>3.3756700717560637E-2</v>
      </c>
      <c r="E1104" s="18">
        <f>('4. spot curve'!E1105-'4. spot curve'!E1104)/'4. spot curve'!E1104</f>
        <v>2.9629341755549373E-2</v>
      </c>
      <c r="F1104" s="18">
        <f>('4. spot curve'!F1105-'4. spot curve'!F1104)/'4. spot curve'!F1104</f>
        <v>2.7426418383445332E-2</v>
      </c>
      <c r="G1104" s="18">
        <f>('4. spot curve'!G1105-'4. spot curve'!G1104)/'4. spot curve'!G1104</f>
        <v>2.5626156692089355E-2</v>
      </c>
      <c r="H1104" s="18">
        <f>('4. spot curve'!H1105-'4. spot curve'!H1104)/'4. spot curve'!H1104</f>
        <v>2.3713805569842487E-2</v>
      </c>
      <c r="I1104" s="18">
        <f>('4. spot curve'!I1105-'4. spot curve'!I1104)/'4. spot curve'!I1104</f>
        <v>2.1661683149333321E-2</v>
      </c>
      <c r="J1104" s="18">
        <f>('4. spot curve'!J1105-'4. spot curve'!J1104)/'4. spot curve'!J1104</f>
        <v>1.9617341033521328E-2</v>
      </c>
      <c r="K1104" s="18">
        <f>('4. spot curve'!K1105-'4. spot curve'!K1104)/'4. spot curve'!K1104</f>
        <v>1.7724379572905839E-2</v>
      </c>
      <c r="L1104" s="18">
        <f>('4. spot curve'!L1105-'4. spot curve'!L1104)/'4. spot curve'!L1104</f>
        <v>1.6069458144881293E-2</v>
      </c>
      <c r="M1104" s="18">
        <f>('4. spot curve'!M1105-'4. spot curve'!M1104)/'4. spot curve'!M1104</f>
        <v>1.4686524845923667E-2</v>
      </c>
      <c r="N1104" s="18">
        <f>('4. spot curve'!N1105-'4. spot curve'!N1104)/'4. spot curve'!N1104</f>
        <v>1.3573959238937582E-2</v>
      </c>
      <c r="O1104" s="18">
        <f>('4. spot curve'!O1105-'4. spot curve'!O1104)/'4. spot curve'!O1104</f>
        <v>1.2708353405903235E-2</v>
      </c>
      <c r="P1104" s="18">
        <f>('4. spot curve'!P1105-'4. spot curve'!P1104)/'4. spot curve'!P1104</f>
        <v>1.205750923516434E-2</v>
      </c>
      <c r="Q1104" s="18">
        <f>('4. spot curve'!Q1105-'4. spot curve'!Q1104)/'4. spot curve'!Q1104</f>
        <v>1.1586012069257483E-2</v>
      </c>
      <c r="R1104" s="18">
        <f>('4. spot curve'!R1105-'4. spot curve'!R1104)/'4. spot curve'!R1104</f>
        <v>1.1258287179719112E-2</v>
      </c>
      <c r="S1104" s="18">
        <f>('4. spot curve'!S1105-'4. spot curve'!S1104)/'4. spot curve'!S1104</f>
        <v>1.1042337636741208E-2</v>
      </c>
      <c r="T1104" s="18">
        <f>('4. spot curve'!T1105-'4. spot curve'!T1104)/'4. spot curve'!T1104</f>
        <v>1.0910413653463525E-2</v>
      </c>
      <c r="U1104" s="18">
        <f>('4. spot curve'!U1105-'4. spot curve'!U1104)/'4. spot curve'!U1104</f>
        <v>1.0837958148941691E-2</v>
      </c>
      <c r="V1104" s="18">
        <f>('4. spot curve'!V1105-'4. spot curve'!V1104)/'4. spot curve'!V1104</f>
        <v>1.0805111836037084E-2</v>
      </c>
      <c r="W1104" s="18">
        <f>('4. spot curve'!W1105-'4. spot curve'!W1104)/'4. spot curve'!W1104</f>
        <v>1.0796843641720183E-2</v>
      </c>
      <c r="X1104" s="18">
        <f>('4. spot curve'!X1105-'4. spot curve'!X1104)/'4. spot curve'!X1104</f>
        <v>1.0801711946716065E-2</v>
      </c>
      <c r="Y1104" s="18">
        <f>('4. spot curve'!Y1105-'4. spot curve'!Y1104)/'4. spot curve'!Y1104</f>
        <v>1.0811690268882835E-2</v>
      </c>
      <c r="Z1104" s="18">
        <f>('4. spot curve'!Z1105-'4. spot curve'!Z1104)/'4. spot curve'!Z1104</f>
        <v>1.0821853748943462E-2</v>
      </c>
    </row>
    <row r="1105" spans="1:26" x14ac:dyDescent="0.2">
      <c r="A1105" s="17">
        <v>39951</v>
      </c>
      <c r="B1105" s="18">
        <f>('4. spot curve'!B1106-'4. spot curve'!B1105)/'4. spot curve'!B1105</f>
        <v>-4.2536209385872797E-2</v>
      </c>
      <c r="C1105" s="18">
        <f>('4. spot curve'!C1106-'4. spot curve'!C1105)/'4. spot curve'!C1105</f>
        <v>-3.9410705799734817E-2</v>
      </c>
      <c r="D1105" s="18">
        <f>('4. spot curve'!D1106-'4. spot curve'!D1105)/'4. spot curve'!D1105</f>
        <v>-2.8429361200133653E-2</v>
      </c>
      <c r="E1105" s="18">
        <f>('4. spot curve'!E1106-'4. spot curve'!E1105)/'4. spot curve'!E1105</f>
        <v>-2.352549938328459E-2</v>
      </c>
      <c r="F1105" s="18">
        <f>('4. spot curve'!F1106-'4. spot curve'!F1105)/'4. spot curve'!F1105</f>
        <v>-2.1347779933661677E-2</v>
      </c>
      <c r="G1105" s="18">
        <f>('4. spot curve'!G1106-'4. spot curve'!G1105)/'4. spot curve'!G1105</f>
        <v>-2.03317919390919E-2</v>
      </c>
      <c r="H1105" s="18">
        <f>('4. spot curve'!H1106-'4. spot curve'!H1105)/'4. spot curve'!H1105</f>
        <v>-1.9722491253395293E-2</v>
      </c>
      <c r="I1105" s="18">
        <f>('4. spot curve'!I1106-'4. spot curve'!I1105)/'4. spot curve'!I1105</f>
        <v>-1.9160752189423071E-2</v>
      </c>
      <c r="J1105" s="18">
        <f>('4. spot curve'!J1106-'4. spot curve'!J1105)/'4. spot curve'!J1105</f>
        <v>-1.8518128615487389E-2</v>
      </c>
      <c r="K1105" s="18">
        <f>('4. spot curve'!K1106-'4. spot curve'!K1105)/'4. spot curve'!K1105</f>
        <v>-1.7779836269875737E-2</v>
      </c>
      <c r="L1105" s="18">
        <f>('4. spot curve'!L1106-'4. spot curve'!L1105)/'4. spot curve'!L1105</f>
        <v>-1.6970608234372502E-2</v>
      </c>
      <c r="M1105" s="18">
        <f>('4. spot curve'!M1106-'4. spot curve'!M1105)/'4. spot curve'!M1105</f>
        <v>-1.6121364894815662E-2</v>
      </c>
      <c r="N1105" s="18">
        <f>('4. spot curve'!N1106-'4. spot curve'!N1105)/'4. spot curve'!N1105</f>
        <v>-1.5259310595772456E-2</v>
      </c>
      <c r="O1105" s="18">
        <f>('4. spot curve'!O1106-'4. spot curve'!O1105)/'4. spot curve'!O1105</f>
        <v>-1.4406390572538069E-2</v>
      </c>
      <c r="P1105" s="18">
        <f>('4. spot curve'!P1106-'4. spot curve'!P1105)/'4. spot curve'!P1105</f>
        <v>-1.3576900739468567E-2</v>
      </c>
      <c r="Q1105" s="18">
        <f>('4. spot curve'!Q1106-'4. spot curve'!Q1105)/'4. spot curve'!Q1105</f>
        <v>-1.2778667022769731E-2</v>
      </c>
      <c r="R1105" s="18">
        <f>('4. spot curve'!R1106-'4. spot curve'!R1105)/'4. spot curve'!R1105</f>
        <v>-1.2016158157622837E-2</v>
      </c>
      <c r="S1105" s="18">
        <f>('4. spot curve'!S1106-'4. spot curve'!S1105)/'4. spot curve'!S1105</f>
        <v>-1.1291375442822606E-2</v>
      </c>
      <c r="T1105" s="18">
        <f>('4. spot curve'!T1106-'4. spot curve'!T1105)/'4. spot curve'!T1105</f>
        <v>-1.0604600574137603E-2</v>
      </c>
      <c r="U1105" s="18">
        <f>('4. spot curve'!U1106-'4. spot curve'!U1105)/'4. spot curve'!U1105</f>
        <v>-9.9559332055841002E-3</v>
      </c>
      <c r="V1105" s="18">
        <f>('4. spot curve'!V1106-'4. spot curve'!V1105)/'4. spot curve'!V1105</f>
        <v>-9.3473552273638672E-3</v>
      </c>
      <c r="W1105" s="18">
        <f>('4. spot curve'!W1106-'4. spot curve'!W1105)/'4. spot curve'!W1105</f>
        <v>-8.7820915627013739E-3</v>
      </c>
      <c r="X1105" s="18">
        <f>('4. spot curve'!X1106-'4. spot curve'!X1105)/'4. spot curve'!X1105</f>
        <v>-8.2639975669962455E-3</v>
      </c>
      <c r="Y1105" s="18">
        <f>('4. spot curve'!Y1106-'4. spot curve'!Y1105)/'4. spot curve'!Y1105</f>
        <v>-7.7973643073295995E-3</v>
      </c>
      <c r="Z1105" s="18">
        <f>('4. spot curve'!Z1106-'4. spot curve'!Z1105)/'4. spot curve'!Z1105</f>
        <v>-7.3859696849664282E-3</v>
      </c>
    </row>
    <row r="1106" spans="1:26" x14ac:dyDescent="0.2">
      <c r="A1106" s="17">
        <v>39952</v>
      </c>
      <c r="B1106" s="18">
        <f>('4. spot curve'!B1107-'4. spot curve'!B1106)/'4. spot curve'!B1106</f>
        <v>-4.9234697970584728E-3</v>
      </c>
      <c r="C1106" s="18">
        <f>('4. spot curve'!C1107-'4. spot curve'!C1106)/'4. spot curve'!C1106</f>
        <v>1.1199525175707927E-3</v>
      </c>
      <c r="D1106" s="18">
        <f>('4. spot curve'!D1107-'4. spot curve'!D1106)/'4. spot curve'!D1106</f>
        <v>5.292016109014322E-3</v>
      </c>
      <c r="E1106" s="18">
        <f>('4. spot curve'!E1107-'4. spot curve'!E1106)/'4. spot curve'!E1106</f>
        <v>8.0925455023894057E-3</v>
      </c>
      <c r="F1106" s="18">
        <f>('4. spot curve'!F1107-'4. spot curve'!F1106)/'4. spot curve'!F1106</f>
        <v>9.468549611116343E-3</v>
      </c>
      <c r="G1106" s="18">
        <f>('4. spot curve'!G1107-'4. spot curve'!G1106)/'4. spot curve'!G1106</f>
        <v>9.6220350241957506E-3</v>
      </c>
      <c r="H1106" s="18">
        <f>('4. spot curve'!H1107-'4. spot curve'!H1106)/'4. spot curve'!H1106</f>
        <v>8.9443703113893207E-3</v>
      </c>
      <c r="I1106" s="18">
        <f>('4. spot curve'!I1107-'4. spot curve'!I1106)/'4. spot curve'!I1106</f>
        <v>7.8490437372400017E-3</v>
      </c>
      <c r="J1106" s="18">
        <f>('4. spot curve'!J1107-'4. spot curve'!J1106)/'4. spot curve'!J1106</f>
        <v>6.6573397746747332E-3</v>
      </c>
      <c r="K1106" s="18">
        <f>('4. spot curve'!K1107-'4. spot curve'!K1106)/'4. spot curve'!K1106</f>
        <v>5.5666193086498063E-3</v>
      </c>
      <c r="L1106" s="18">
        <f>('4. spot curve'!L1107-'4. spot curve'!L1106)/'4. spot curve'!L1106</f>
        <v>4.6679399947831953E-3</v>
      </c>
      <c r="M1106" s="18">
        <f>('4. spot curve'!M1107-'4. spot curve'!M1106)/'4. spot curve'!M1106</f>
        <v>3.9832816037824841E-3</v>
      </c>
      <c r="N1106" s="18">
        <f>('4. spot curve'!N1107-'4. spot curve'!N1106)/'4. spot curve'!N1106</f>
        <v>3.4968131064926004E-3</v>
      </c>
      <c r="O1106" s="18">
        <f>('4. spot curve'!O1107-'4. spot curve'!O1106)/'4. spot curve'!O1106</f>
        <v>3.1763192098597346E-3</v>
      </c>
      <c r="P1106" s="18">
        <f>('4. spot curve'!P1107-'4. spot curve'!P1106)/'4. spot curve'!P1106</f>
        <v>2.9875560733407754E-3</v>
      </c>
      <c r="Q1106" s="18">
        <f>('4. spot curve'!Q1107-'4. spot curve'!Q1106)/'4. spot curve'!Q1106</f>
        <v>2.8982195634101853E-3</v>
      </c>
      <c r="R1106" s="18">
        <f>('4. spot curve'!R1107-'4. spot curve'!R1106)/'4. spot curve'!R1106</f>
        <v>2.8782811685468565E-3</v>
      </c>
      <c r="S1106" s="18">
        <f>('4. spot curve'!S1107-'4. spot curve'!S1106)/'4. spot curve'!S1106</f>
        <v>2.9014770810818894E-3</v>
      </c>
      <c r="T1106" s="18">
        <f>('4. spot curve'!T1107-'4. spot curve'!T1106)/'4. spot curve'!T1106</f>
        <v>2.9450516639679351E-3</v>
      </c>
      <c r="U1106" s="18">
        <f>('4. spot curve'!U1107-'4. spot curve'!U1106)/'4. spot curve'!U1106</f>
        <v>2.9886252336198136E-3</v>
      </c>
      <c r="V1106" s="18">
        <f>('4. spot curve'!V1107-'4. spot curve'!V1106)/'4. spot curve'!V1106</f>
        <v>3.0143686817495209E-3</v>
      </c>
      <c r="W1106" s="18">
        <f>('4. spot curve'!W1107-'4. spot curve'!W1106)/'4. spot curve'!W1106</f>
        <v>3.0074361465300273E-3</v>
      </c>
      <c r="X1106" s="18">
        <f>('4. spot curve'!X1107-'4. spot curve'!X1106)/'4. spot curve'!X1106</f>
        <v>2.9556183260754931E-3</v>
      </c>
      <c r="Y1106" s="18">
        <f>('4. spot curve'!Y1107-'4. spot curve'!Y1106)/'4. spot curve'!Y1106</f>
        <v>2.8495122819223412E-3</v>
      </c>
      <c r="Z1106" s="18">
        <f>('4. spot curve'!Z1107-'4. spot curve'!Z1106)/'4. spot curve'!Z1106</f>
        <v>2.6835842436087327E-3</v>
      </c>
    </row>
    <row r="1107" spans="1:26" x14ac:dyDescent="0.2">
      <c r="A1107" s="17">
        <v>39953</v>
      </c>
      <c r="B1107" s="18">
        <f>('4. spot curve'!B1108-'4. spot curve'!B1107)/'4. spot curve'!B1107</f>
        <v>3.1075431686639492E-2</v>
      </c>
      <c r="C1107" s="18">
        <f>('4. spot curve'!C1108-'4. spot curve'!C1107)/'4. spot curve'!C1107</f>
        <v>3.2672066203013266E-2</v>
      </c>
      <c r="D1107" s="18">
        <f>('4. spot curve'!D1108-'4. spot curve'!D1107)/'4. spot curve'!D1107</f>
        <v>2.9855930793360345E-2</v>
      </c>
      <c r="E1107" s="18">
        <f>('4. spot curve'!E1108-'4. spot curve'!E1107)/'4. spot curve'!E1107</f>
        <v>2.9570449792396827E-2</v>
      </c>
      <c r="F1107" s="18">
        <f>('4. spot curve'!F1108-'4. spot curve'!F1107)/'4. spot curve'!F1107</f>
        <v>2.9715949619100894E-2</v>
      </c>
      <c r="G1107" s="18">
        <f>('4. spot curve'!G1108-'4. spot curve'!G1107)/'4. spot curve'!G1107</f>
        <v>2.9462580976000637E-2</v>
      </c>
      <c r="H1107" s="18">
        <f>('4. spot curve'!H1108-'4. spot curve'!H1107)/'4. spot curve'!H1107</f>
        <v>2.8673244317076272E-2</v>
      </c>
      <c r="I1107" s="18">
        <f>('4. spot curve'!I1108-'4. spot curve'!I1107)/'4. spot curve'!I1107</f>
        <v>2.7463382683172544E-2</v>
      </c>
      <c r="J1107" s="18">
        <f>('4. spot curve'!J1108-'4. spot curve'!J1107)/'4. spot curve'!J1107</f>
        <v>2.6009033290649575E-2</v>
      </c>
      <c r="K1107" s="18">
        <f>('4. spot curve'!K1108-'4. spot curve'!K1107)/'4. spot curve'!K1107</f>
        <v>2.4480292937258674E-2</v>
      </c>
      <c r="L1107" s="18">
        <f>('4. spot curve'!L1108-'4. spot curve'!L1107)/'4. spot curve'!L1107</f>
        <v>2.3008159014854375E-2</v>
      </c>
      <c r="M1107" s="18">
        <f>('4. spot curve'!M1108-'4. spot curve'!M1107)/'4. spot curve'!M1107</f>
        <v>2.1673866432779191E-2</v>
      </c>
      <c r="N1107" s="18">
        <f>('4. spot curve'!N1108-'4. spot curve'!N1107)/'4. spot curve'!N1107</f>
        <v>2.0517683798625164E-2</v>
      </c>
      <c r="O1107" s="18">
        <f>('4. spot curve'!O1108-'4. spot curve'!O1107)/'4. spot curve'!O1107</f>
        <v>1.9552143254713671E-2</v>
      </c>
      <c r="P1107" s="18">
        <f>('4. spot curve'!P1108-'4. spot curve'!P1107)/'4. spot curve'!P1107</f>
        <v>1.877272919328634E-2</v>
      </c>
      <c r="Q1107" s="18">
        <f>('4. spot curve'!Q1108-'4. spot curve'!Q1107)/'4. spot curve'!Q1107</f>
        <v>1.8164502170259517E-2</v>
      </c>
      <c r="R1107" s="18">
        <f>('4. spot curve'!R1108-'4. spot curve'!R1107)/'4. spot curve'!R1107</f>
        <v>1.7707407274921018E-2</v>
      </c>
      <c r="S1107" s="18">
        <f>('4. spot curve'!S1108-'4. spot curve'!S1107)/'4. spot curve'!S1107</f>
        <v>1.7379138845887574E-2</v>
      </c>
      <c r="T1107" s="18">
        <f>('4. spot curve'!T1108-'4. spot curve'!T1107)/'4. spot curve'!T1107</f>
        <v>1.715634533351838E-2</v>
      </c>
      <c r="U1107" s="18">
        <f>('4. spot curve'!U1108-'4. spot curve'!U1107)/'4. spot curve'!U1107</f>
        <v>1.7015419778381669E-2</v>
      </c>
      <c r="V1107" s="18">
        <f>('4. spot curve'!V1108-'4. spot curve'!V1107)/'4. spot curve'!V1107</f>
        <v>1.6934837397943069E-2</v>
      </c>
      <c r="W1107" s="18">
        <f>('4. spot curve'!W1108-'4. spot curve'!W1107)/'4. spot curve'!W1107</f>
        <v>1.6895946840450836E-2</v>
      </c>
      <c r="X1107" s="18">
        <f>('4. spot curve'!X1108-'4. spot curve'!X1107)/'4. spot curve'!X1107</f>
        <v>1.688266702752254E-2</v>
      </c>
      <c r="Y1107" s="18">
        <f>('4. spot curve'!Y1108-'4. spot curve'!Y1107)/'4. spot curve'!Y1107</f>
        <v>1.6882368743933555E-2</v>
      </c>
      <c r="Z1107" s="18">
        <f>('4. spot curve'!Z1108-'4. spot curve'!Z1107)/'4. spot curve'!Z1107</f>
        <v>1.6886006735688453E-2</v>
      </c>
    </row>
    <row r="1108" spans="1:26" x14ac:dyDescent="0.2">
      <c r="A1108" s="17">
        <v>39954</v>
      </c>
      <c r="B1108" s="18">
        <f>('4. spot curve'!B1109-'4. spot curve'!B1108)/'4. spot curve'!B1108</f>
        <v>-3.10797030509357E-2</v>
      </c>
      <c r="C1108" s="18">
        <f>('4. spot curve'!C1109-'4. spot curve'!C1108)/'4. spot curve'!C1108</f>
        <v>-3.107108890677765E-2</v>
      </c>
      <c r="D1108" s="18">
        <f>('4. spot curve'!D1109-'4. spot curve'!D1108)/'4. spot curve'!D1108</f>
        <v>-2.3642046875727657E-2</v>
      </c>
      <c r="E1108" s="18">
        <f>('4. spot curve'!E1109-'4. spot curve'!E1108)/'4. spot curve'!E1108</f>
        <v>-1.6513217188715085E-2</v>
      </c>
      <c r="F1108" s="18">
        <f>('4. spot curve'!F1109-'4. spot curve'!F1108)/'4. spot curve'!F1108</f>
        <v>-8.8174392357498795E-3</v>
      </c>
      <c r="G1108" s="18">
        <f>('4. spot curve'!G1109-'4. spot curve'!G1108)/'4. spot curve'!G1108</f>
        <v>-7.7184552134205889E-4</v>
      </c>
      <c r="H1108" s="18">
        <f>('4. spot curve'!H1109-'4. spot curve'!H1108)/'4. spot curve'!H1108</f>
        <v>6.8470931399096067E-3</v>
      </c>
      <c r="I1108" s="18">
        <f>('4. spot curve'!I1109-'4. spot curve'!I1108)/'4. spot curve'!I1108</f>
        <v>1.3280004873214011E-2</v>
      </c>
      <c r="J1108" s="18">
        <f>('4. spot curve'!J1109-'4. spot curve'!J1108)/'4. spot curve'!J1108</f>
        <v>1.8125968584172356E-2</v>
      </c>
      <c r="K1108" s="18">
        <f>('4. spot curve'!K1109-'4. spot curve'!K1108)/'4. spot curve'!K1108</f>
        <v>2.1400354850728234E-2</v>
      </c>
      <c r="L1108" s="18">
        <f>('4. spot curve'!L1109-'4. spot curve'!L1108)/'4. spot curve'!L1108</f>
        <v>2.3373633857006141E-2</v>
      </c>
      <c r="M1108" s="18">
        <f>('4. spot curve'!M1109-'4. spot curve'!M1108)/'4. spot curve'!M1108</f>
        <v>2.4377635679993764E-2</v>
      </c>
      <c r="N1108" s="18">
        <f>('4. spot curve'!N1109-'4. spot curve'!N1108)/'4. spot curve'!N1108</f>
        <v>2.4714882227043204E-2</v>
      </c>
      <c r="O1108" s="18">
        <f>('4. spot curve'!O1109-'4. spot curve'!O1108)/'4. spot curve'!O1108</f>
        <v>2.4626984761630132E-2</v>
      </c>
      <c r="P1108" s="18">
        <f>('4. spot curve'!P1109-'4. spot curve'!P1108)/'4. spot curve'!P1108</f>
        <v>2.4289831302696293E-2</v>
      </c>
      <c r="Q1108" s="18">
        <f>('4. spot curve'!Q1109-'4. spot curve'!Q1108)/'4. spot curve'!Q1108</f>
        <v>2.3826580237562379E-2</v>
      </c>
      <c r="R1108" s="18">
        <f>('4. spot curve'!R1109-'4. spot curve'!R1108)/'4. spot curve'!R1108</f>
        <v>2.3324806771241772E-2</v>
      </c>
      <c r="S1108" s="18">
        <f>('4. spot curve'!S1109-'4. spot curve'!S1108)/'4. spot curve'!S1108</f>
        <v>2.2841120780573702E-2</v>
      </c>
      <c r="T1108" s="18">
        <f>('4. spot curve'!T1109-'4. spot curve'!T1108)/'4. spot curve'!T1108</f>
        <v>2.2408018430301931E-2</v>
      </c>
      <c r="U1108" s="18">
        <f>('4. spot curve'!U1109-'4. spot curve'!U1108)/'4. spot curve'!U1108</f>
        <v>2.2041363893663603E-2</v>
      </c>
      <c r="V1108" s="18">
        <f>('4. spot curve'!V1109-'4. spot curve'!V1108)/'4. spot curve'!V1108</f>
        <v>2.1745715040175695E-2</v>
      </c>
      <c r="W1108" s="18">
        <f>('4. spot curve'!W1109-'4. spot curve'!W1108)/'4. spot curve'!W1108</f>
        <v>2.1518652877787481E-2</v>
      </c>
      <c r="X1108" s="18">
        <f>('4. spot curve'!X1109-'4. spot curve'!X1108)/'4. spot curve'!X1108</f>
        <v>2.1353292051691196E-2</v>
      </c>
      <c r="Y1108" s="18">
        <f>('4. spot curve'!Y1109-'4. spot curve'!Y1108)/'4. spot curve'!Y1108</f>
        <v>2.1241029698621551E-2</v>
      </c>
      <c r="Z1108" s="18">
        <f>('4. spot curve'!Z1109-'4. spot curve'!Z1108)/'4. spot curve'!Z1108</f>
        <v>2.1173167708894856E-2</v>
      </c>
    </row>
    <row r="1109" spans="1:26" x14ac:dyDescent="0.2">
      <c r="A1109" s="17">
        <v>39955</v>
      </c>
      <c r="B1109" s="18">
        <f>('4. spot curve'!B1110-'4. spot curve'!B1109)/'4. spot curve'!B1109</f>
        <v>5.298323195724413E-2</v>
      </c>
      <c r="C1109" s="18">
        <f>('4. spot curve'!C1110-'4. spot curve'!C1109)/'4. spot curve'!C1109</f>
        <v>4.1326090825091713E-2</v>
      </c>
      <c r="D1109" s="18">
        <f>('4. spot curve'!D1110-'4. spot curve'!D1109)/'4. spot curve'!D1109</f>
        <v>2.8301954598138165E-2</v>
      </c>
      <c r="E1109" s="18">
        <f>('4. spot curve'!E1110-'4. spot curve'!E1109)/'4. spot curve'!E1109</f>
        <v>2.1919360860143275E-2</v>
      </c>
      <c r="F1109" s="18">
        <f>('4. spot curve'!F1110-'4. spot curve'!F1109)/'4. spot curve'!F1109</f>
        <v>1.9165206952783075E-2</v>
      </c>
      <c r="G1109" s="18">
        <f>('4. spot curve'!G1110-'4. spot curve'!G1109)/'4. spot curve'!G1109</f>
        <v>1.8606080020012544E-2</v>
      </c>
      <c r="H1109" s="18">
        <f>('4. spot curve'!H1110-'4. spot curve'!H1109)/'4. spot curve'!H1109</f>
        <v>1.9303259719533776E-2</v>
      </c>
      <c r="I1109" s="18">
        <f>('4. spot curve'!I1110-'4. spot curve'!I1109)/'4. spot curve'!I1109</f>
        <v>2.0440473598392388E-2</v>
      </c>
      <c r="J1109" s="18">
        <f>('4. spot curve'!J1110-'4. spot curve'!J1109)/'4. spot curve'!J1109</f>
        <v>2.1449251985490466E-2</v>
      </c>
      <c r="K1109" s="18">
        <f>('4. spot curve'!K1110-'4. spot curve'!K1109)/'4. spot curve'!K1109</f>
        <v>2.2085410868506808E-2</v>
      </c>
      <c r="L1109" s="18">
        <f>('4. spot curve'!L1110-'4. spot curve'!L1109)/'4. spot curve'!L1109</f>
        <v>2.2331763445195083E-2</v>
      </c>
      <c r="M1109" s="18">
        <f>('4. spot curve'!M1110-'4. spot curve'!M1109)/'4. spot curve'!M1109</f>
        <v>2.2264385502024704E-2</v>
      </c>
      <c r="N1109" s="18">
        <f>('4. spot curve'!N1110-'4. spot curve'!N1109)/'4. spot curve'!N1109</f>
        <v>2.1981551729168339E-2</v>
      </c>
      <c r="O1109" s="18">
        <f>('4. spot curve'!O1110-'4. spot curve'!O1109)/'4. spot curve'!O1109</f>
        <v>2.1574617422263704E-2</v>
      </c>
      <c r="P1109" s="18">
        <f>('4. spot curve'!P1110-'4. spot curve'!P1109)/'4. spot curve'!P1109</f>
        <v>2.1113562812645956E-2</v>
      </c>
      <c r="Q1109" s="18">
        <f>('4. spot curve'!Q1110-'4. spot curve'!Q1109)/'4. spot curve'!Q1109</f>
        <v>2.064690881647982E-2</v>
      </c>
      <c r="R1109" s="18">
        <f>('4. spot curve'!R1110-'4. spot curve'!R1109)/'4. spot curve'!R1109</f>
        <v>2.0208179196263151E-2</v>
      </c>
      <c r="S1109" s="18">
        <f>('4. spot curve'!S1110-'4. spot curve'!S1109)/'4. spot curve'!S1109</f>
        <v>1.9815370007816125E-2</v>
      </c>
      <c r="T1109" s="18">
        <f>('4. spot curve'!T1110-'4. spot curve'!T1109)/'4. spot curve'!T1109</f>
        <v>1.9473869292515433E-2</v>
      </c>
      <c r="U1109" s="18">
        <f>('4. spot curve'!U1110-'4. spot curve'!U1109)/'4. spot curve'!U1109</f>
        <v>1.918003078628025E-2</v>
      </c>
      <c r="V1109" s="18">
        <f>('4. spot curve'!V1110-'4. spot curve'!V1109)/'4. spot curve'!V1109</f>
        <v>1.892476782100155E-2</v>
      </c>
      <c r="W1109" s="18">
        <f>('4. spot curve'!W1110-'4. spot curve'!W1109)/'4. spot curve'!W1109</f>
        <v>1.869715287803303E-2</v>
      </c>
      <c r="X1109" s="18">
        <f>('4. spot curve'!X1110-'4. spot curve'!X1109)/'4. spot curve'!X1109</f>
        <v>1.8485908613852499E-2</v>
      </c>
      <c r="Y1109" s="18">
        <f>('4. spot curve'!Y1110-'4. spot curve'!Y1109)/'4. spot curve'!Y1109</f>
        <v>1.8282326650989951E-2</v>
      </c>
      <c r="Z1109" s="18">
        <f>('4. spot curve'!Z1110-'4. spot curve'!Z1109)/'4. spot curve'!Z1109</f>
        <v>1.8081444199376327E-2</v>
      </c>
    </row>
    <row r="1110" spans="1:26" x14ac:dyDescent="0.2">
      <c r="A1110" s="17">
        <v>39959</v>
      </c>
      <c r="B1110" s="18">
        <f>('4. spot curve'!B1111-'4. spot curve'!B1110)/'4. spot curve'!B1110</f>
        <v>-5.8224455221460976E-2</v>
      </c>
      <c r="C1110" s="18">
        <f>('4. spot curve'!C1111-'4. spot curve'!C1110)/'4. spot curve'!C1110</f>
        <v>-5.4558973574057708E-2</v>
      </c>
      <c r="D1110" s="18">
        <f>('4. spot curve'!D1111-'4. spot curve'!D1110)/'4. spot curve'!D1110</f>
        <v>-4.3959145038695129E-2</v>
      </c>
      <c r="E1110" s="18">
        <f>('4. spot curve'!E1111-'4. spot curve'!E1110)/'4. spot curve'!E1110</f>
        <v>-3.8551639183717443E-2</v>
      </c>
      <c r="F1110" s="18">
        <f>('4. spot curve'!F1111-'4. spot curve'!F1110)/'4. spot curve'!F1110</f>
        <v>-3.5076861514874352E-2</v>
      </c>
      <c r="G1110" s="18">
        <f>('4. spot curve'!G1111-'4. spot curve'!G1110)/'4. spot curve'!G1110</f>
        <v>-3.1979862718387542E-2</v>
      </c>
      <c r="H1110" s="18">
        <f>('4. spot curve'!H1111-'4. spot curve'!H1110)/'4. spot curve'!H1110</f>
        <v>-2.8816323836682228E-2</v>
      </c>
      <c r="I1110" s="18">
        <f>('4. spot curve'!I1111-'4. spot curve'!I1110)/'4. spot curve'!I1110</f>
        <v>-2.5751834008498682E-2</v>
      </c>
      <c r="J1110" s="18">
        <f>('4. spot curve'!J1111-'4. spot curve'!J1110)/'4. spot curve'!J1110</f>
        <v>-2.3095049680558418E-2</v>
      </c>
      <c r="K1110" s="18">
        <f>('4. spot curve'!K1111-'4. spot curve'!K1110)/'4. spot curve'!K1110</f>
        <v>-2.103013311999595E-2</v>
      </c>
      <c r="L1110" s="18">
        <f>('4. spot curve'!L1111-'4. spot curve'!L1110)/'4. spot curve'!L1110</f>
        <v>-1.9588389522683238E-2</v>
      </c>
      <c r="M1110" s="18">
        <f>('4. spot curve'!M1111-'4. spot curve'!M1110)/'4. spot curve'!M1110</f>
        <v>-1.8706112410922245E-2</v>
      </c>
      <c r="N1110" s="18">
        <f>('4. spot curve'!N1111-'4. spot curve'!N1110)/'4. spot curve'!N1110</f>
        <v>-1.8276650557232866E-2</v>
      </c>
      <c r="O1110" s="18">
        <f>('4. spot curve'!O1111-'4. spot curve'!O1110)/'4. spot curve'!O1110</f>
        <v>-1.8179764877023465E-2</v>
      </c>
      <c r="P1110" s="18">
        <f>('4. spot curve'!P1111-'4. spot curve'!P1110)/'4. spot curve'!P1110</f>
        <v>-1.8305185486634543E-2</v>
      </c>
      <c r="Q1110" s="18">
        <f>('4. spot curve'!Q1111-'4. spot curve'!Q1110)/'4. spot curve'!Q1110</f>
        <v>-1.8557837000409496E-2</v>
      </c>
      <c r="R1110" s="18">
        <f>('4. spot curve'!R1111-'4. spot curve'!R1110)/'4. spot curve'!R1110</f>
        <v>-1.8855336749482483E-2</v>
      </c>
      <c r="S1110" s="18">
        <f>('4. spot curve'!S1111-'4. spot curve'!S1110)/'4. spot curve'!S1110</f>
        <v>-1.913508175133757E-2</v>
      </c>
      <c r="T1110" s="18">
        <f>('4. spot curve'!T1111-'4. spot curve'!T1110)/'4. spot curve'!T1110</f>
        <v>-1.9352614077581241E-2</v>
      </c>
      <c r="U1110" s="18">
        <f>('4. spot curve'!U1111-'4. spot curve'!U1110)/'4. spot curve'!U1110</f>
        <v>-1.9477535261431683E-2</v>
      </c>
      <c r="V1110" s="18">
        <f>('4. spot curve'!V1111-'4. spot curve'!V1110)/'4. spot curve'!V1110</f>
        <v>-1.9494503390892492E-2</v>
      </c>
      <c r="W1110" s="18">
        <f>('4. spot curve'!W1111-'4. spot curve'!W1110)/'4. spot curve'!W1110</f>
        <v>-1.9400693414173689E-2</v>
      </c>
      <c r="X1110" s="18">
        <f>('4. spot curve'!X1111-'4. spot curve'!X1110)/'4. spot curve'!X1110</f>
        <v>-1.920298487801279E-2</v>
      </c>
      <c r="Y1110" s="18">
        <f>('4. spot curve'!Y1111-'4. spot curve'!Y1110)/'4. spot curve'!Y1110</f>
        <v>-1.8916649698483102E-2</v>
      </c>
      <c r="Z1110" s="18">
        <f>('4. spot curve'!Z1111-'4. spot curve'!Z1110)/'4. spot curve'!Z1110</f>
        <v>-1.8561326014420006E-2</v>
      </c>
    </row>
    <row r="1111" spans="1:26" x14ac:dyDescent="0.2">
      <c r="A1111" s="17">
        <v>39960</v>
      </c>
      <c r="B1111" s="18">
        <f>('4. spot curve'!B1112-'4. spot curve'!B1111)/'4. spot curve'!B1111</f>
        <v>8.1794073861789052E-2</v>
      </c>
      <c r="C1111" s="18">
        <f>('4. spot curve'!C1112-'4. spot curve'!C1111)/'4. spot curve'!C1111</f>
        <v>6.0371097496892574E-2</v>
      </c>
      <c r="D1111" s="18">
        <f>('4. spot curve'!D1112-'4. spot curve'!D1111)/'4. spot curve'!D1111</f>
        <v>3.9515849827247464E-2</v>
      </c>
      <c r="E1111" s="18">
        <f>('4. spot curve'!E1112-'4. spot curve'!E1111)/'4. spot curve'!E1111</f>
        <v>2.934084749063114E-2</v>
      </c>
      <c r="F1111" s="18">
        <f>('4. spot curve'!F1112-'4. spot curve'!F1111)/'4. spot curve'!F1111</f>
        <v>2.3618354299024005E-2</v>
      </c>
      <c r="G1111" s="18">
        <f>('4. spot curve'!G1112-'4. spot curve'!G1111)/'4. spot curve'!G1111</f>
        <v>1.9976579549963673E-2</v>
      </c>
      <c r="H1111" s="18">
        <f>('4. spot curve'!H1112-'4. spot curve'!H1111)/'4. spot curve'!H1111</f>
        <v>1.7441178030983551E-2</v>
      </c>
      <c r="I1111" s="18">
        <f>('4. spot curve'!I1112-'4. spot curve'!I1111)/'4. spot curve'!I1111</f>
        <v>1.5547697989371055E-2</v>
      </c>
      <c r="J1111" s="18">
        <f>('4. spot curve'!J1112-'4. spot curve'!J1111)/'4. spot curve'!J1111</f>
        <v>1.4035215416226781E-2</v>
      </c>
      <c r="K1111" s="18">
        <f>('4. spot curve'!K1112-'4. spot curve'!K1111)/'4. spot curve'!K1111</f>
        <v>1.2745708862342489E-2</v>
      </c>
      <c r="L1111" s="18">
        <f>('4. spot curve'!L1112-'4. spot curve'!L1111)/'4. spot curve'!L1111</f>
        <v>1.158680148922194E-2</v>
      </c>
      <c r="M1111" s="18">
        <f>('4. spot curve'!M1112-'4. spot curve'!M1111)/'4. spot curve'!M1111</f>
        <v>1.051060773707886E-2</v>
      </c>
      <c r="N1111" s="18">
        <f>('4. spot curve'!N1112-'4. spot curve'!N1111)/'4. spot curve'!N1111</f>
        <v>9.4944927662599828E-3</v>
      </c>
      <c r="O1111" s="18">
        <f>('4. spot curve'!O1112-'4. spot curve'!O1111)/'4. spot curve'!O1111</f>
        <v>8.530665930333841E-3</v>
      </c>
      <c r="P1111" s="18">
        <f>('4. spot curve'!P1112-'4. spot curve'!P1111)/'4. spot curve'!P1111</f>
        <v>7.616731845688794E-3</v>
      </c>
      <c r="Q1111" s="18">
        <f>('4. spot curve'!Q1112-'4. spot curve'!Q1111)/'4. spot curve'!Q1111</f>
        <v>6.7514397486945921E-3</v>
      </c>
      <c r="R1111" s="18">
        <f>('4. spot curve'!R1112-'4. spot curve'!R1111)/'4. spot curve'!R1111</f>
        <v>5.9346265479759321E-3</v>
      </c>
      <c r="S1111" s="18">
        <f>('4. spot curve'!S1112-'4. spot curve'!S1111)/'4. spot curve'!S1111</f>
        <v>5.1655235673073886E-3</v>
      </c>
      <c r="T1111" s="18">
        <f>('4. spot curve'!T1112-'4. spot curve'!T1111)/'4. spot curve'!T1111</f>
        <v>4.4425842096943412E-3</v>
      </c>
      <c r="U1111" s="18">
        <f>('4. spot curve'!U1112-'4. spot curve'!U1111)/'4. spot curve'!U1111</f>
        <v>3.7642579974229168E-3</v>
      </c>
      <c r="V1111" s="18">
        <f>('4. spot curve'!V1112-'4. spot curve'!V1111)/'4. spot curve'!V1111</f>
        <v>3.1305129014210027E-3</v>
      </c>
      <c r="W1111" s="18">
        <f>('4. spot curve'!W1112-'4. spot curve'!W1111)/'4. spot curve'!W1111</f>
        <v>2.5427184696869623E-3</v>
      </c>
      <c r="X1111" s="18">
        <f>('4. spot curve'!X1112-'4. spot curve'!X1111)/'4. spot curve'!X1111</f>
        <v>2.003159198803302E-3</v>
      </c>
      <c r="Y1111" s="18">
        <f>('4. spot curve'!Y1112-'4. spot curve'!Y1111)/'4. spot curve'!Y1111</f>
        <v>1.5152378120296046E-3</v>
      </c>
      <c r="Z1111" s="18">
        <f>('4. spot curve'!Z1112-'4. spot curve'!Z1111)/'4. spot curve'!Z1111</f>
        <v>1.0825225723603998E-3</v>
      </c>
    </row>
    <row r="1112" spans="1:26" x14ac:dyDescent="0.2">
      <c r="A1112" s="17">
        <v>39961</v>
      </c>
      <c r="B1112" s="18">
        <f>('4. spot curve'!B1113-'4. spot curve'!B1112)/'4. spot curve'!B1112</f>
        <v>-2.8768807593193466E-3</v>
      </c>
      <c r="C1112" s="18">
        <f>('4. spot curve'!C1113-'4. spot curve'!C1112)/'4. spot curve'!C1112</f>
        <v>3.1823000356912411E-3</v>
      </c>
      <c r="D1112" s="18">
        <f>('4. spot curve'!D1113-'4. spot curve'!D1112)/'4. spot curve'!D1112</f>
        <v>8.1202416481677576E-3</v>
      </c>
      <c r="E1112" s="18">
        <f>('4. spot curve'!E1113-'4. spot curve'!E1112)/'4. spot curve'!E1112</f>
        <v>1.1382402683583401E-2</v>
      </c>
      <c r="F1112" s="18">
        <f>('4. spot curve'!F1113-'4. spot curve'!F1112)/'4. spot curve'!F1112</f>
        <v>1.3218450438793718E-2</v>
      </c>
      <c r="G1112" s="18">
        <f>('4. spot curve'!G1113-'4. spot curve'!G1112)/'4. spot curve'!G1112</f>
        <v>1.3812383622923211E-2</v>
      </c>
      <c r="H1112" s="18">
        <f>('4. spot curve'!H1113-'4. spot curve'!H1112)/'4. spot curve'!H1112</f>
        <v>1.3508471100903007E-2</v>
      </c>
      <c r="I1112" s="18">
        <f>('4. spot curve'!I1113-'4. spot curve'!I1112)/'4. spot curve'!I1112</f>
        <v>1.27531755410889E-2</v>
      </c>
      <c r="J1112" s="18">
        <f>('4. spot curve'!J1113-'4. spot curve'!J1112)/'4. spot curve'!J1112</f>
        <v>1.1923112289524059E-2</v>
      </c>
      <c r="K1112" s="18">
        <f>('4. spot curve'!K1113-'4. spot curve'!K1112)/'4. spot curve'!K1112</f>
        <v>1.1190326775639621E-2</v>
      </c>
      <c r="L1112" s="18">
        <f>('4. spot curve'!L1113-'4. spot curve'!L1112)/'4. spot curve'!L1112</f>
        <v>1.0576319952627311E-2</v>
      </c>
      <c r="M1112" s="18">
        <f>('4. spot curve'!M1113-'4. spot curve'!M1112)/'4. spot curve'!M1112</f>
        <v>1.0060368278599635E-2</v>
      </c>
      <c r="N1112" s="18">
        <f>('4. spot curve'!N1113-'4. spot curve'!N1112)/'4. spot curve'!N1112</f>
        <v>9.6207913507379179E-3</v>
      </c>
      <c r="O1112" s="18">
        <f>('4. spot curve'!O1113-'4. spot curve'!O1112)/'4. spot curve'!O1112</f>
        <v>9.2519509930103581E-3</v>
      </c>
      <c r="P1112" s="18">
        <f>('4. spot curve'!P1113-'4. spot curve'!P1112)/'4. spot curve'!P1112</f>
        <v>8.9468452961181371E-3</v>
      </c>
      <c r="Q1112" s="18">
        <f>('4. spot curve'!Q1113-'4. spot curve'!Q1112)/'4. spot curve'!Q1112</f>
        <v>8.6884058922429789E-3</v>
      </c>
      <c r="R1112" s="18">
        <f>('4. spot curve'!R1113-'4. spot curve'!R1112)/'4. spot curve'!R1112</f>
        <v>8.4538615163685556E-3</v>
      </c>
      <c r="S1112" s="18">
        <f>('4. spot curve'!S1113-'4. spot curve'!S1112)/'4. spot curve'!S1112</f>
        <v>8.2198427528951505E-3</v>
      </c>
      <c r="T1112" s="18">
        <f>('4. spot curve'!T1113-'4. spot curve'!T1112)/'4. spot curve'!T1112</f>
        <v>7.9638414450894021E-3</v>
      </c>
      <c r="U1112" s="18">
        <f>('4. spot curve'!U1113-'4. spot curve'!U1112)/'4. spot curve'!U1112</f>
        <v>7.6629802513770223E-3</v>
      </c>
      <c r="V1112" s="18">
        <f>('4. spot curve'!V1113-'4. spot curve'!V1112)/'4. spot curve'!V1112</f>
        <v>7.3060460418446641E-3</v>
      </c>
      <c r="W1112" s="18">
        <f>('4. spot curve'!W1113-'4. spot curve'!W1112)/'4. spot curve'!W1112</f>
        <v>6.8964266942565695E-3</v>
      </c>
      <c r="X1112" s="18">
        <f>('4. spot curve'!X1113-'4. spot curve'!X1112)/'4. spot curve'!X1112</f>
        <v>6.4460346987454962E-3</v>
      </c>
      <c r="Y1112" s="18">
        <f>('4. spot curve'!Y1113-'4. spot curve'!Y1112)/'4. spot curve'!Y1112</f>
        <v>5.9749236341061426E-3</v>
      </c>
      <c r="Z1112" s="18">
        <f>('4. spot curve'!Z1113-'4. spot curve'!Z1112)/'4. spot curve'!Z1112</f>
        <v>5.5096282514087063E-3</v>
      </c>
    </row>
    <row r="1113" spans="1:26" x14ac:dyDescent="0.2">
      <c r="A1113" s="17">
        <v>39962</v>
      </c>
      <c r="B1113" s="18">
        <f>('4. spot curve'!B1114-'4. spot curve'!B1113)/'4. spot curve'!B1113</f>
        <v>-1.2996303737571385E-2</v>
      </c>
      <c r="C1113" s="18">
        <f>('4. spot curve'!C1114-'4. spot curve'!C1113)/'4. spot curve'!C1113</f>
        <v>-7.8005040358474923E-3</v>
      </c>
      <c r="D1113" s="18">
        <f>('4. spot curve'!D1114-'4. spot curve'!D1113)/'4. spot curve'!D1113</f>
        <v>-7.2300704066731629E-3</v>
      </c>
      <c r="E1113" s="18">
        <f>('4. spot curve'!E1114-'4. spot curve'!E1113)/'4. spot curve'!E1113</f>
        <v>-8.0858872875520914E-3</v>
      </c>
      <c r="F1113" s="18">
        <f>('4. spot curve'!F1114-'4. spot curve'!F1113)/'4. spot curve'!F1113</f>
        <v>-9.2089848558199617E-3</v>
      </c>
      <c r="G1113" s="18">
        <f>('4. spot curve'!G1114-'4. spot curve'!G1113)/'4. spot curve'!G1113</f>
        <v>-1.0133917773414726E-2</v>
      </c>
      <c r="H1113" s="18">
        <f>('4. spot curve'!H1114-'4. spot curve'!H1113)/'4. spot curve'!H1113</f>
        <v>-1.0710328209168117E-2</v>
      </c>
      <c r="I1113" s="18">
        <f>('4. spot curve'!I1114-'4. spot curve'!I1113)/'4. spot curve'!I1113</f>
        <v>-1.097170270418146E-2</v>
      </c>
      <c r="J1113" s="18">
        <f>('4. spot curve'!J1114-'4. spot curve'!J1113)/'4. spot curve'!J1113</f>
        <v>-1.1024503295142981E-2</v>
      </c>
      <c r="K1113" s="18">
        <f>('4. spot curve'!K1114-'4. spot curve'!K1113)/'4. spot curve'!K1113</f>
        <v>-1.0970098543696911E-2</v>
      </c>
      <c r="L1113" s="18">
        <f>('4. spot curve'!L1114-'4. spot curve'!L1113)/'4. spot curve'!L1113</f>
        <v>-1.0876880939665799E-2</v>
      </c>
      <c r="M1113" s="18">
        <f>('4. spot curve'!M1114-'4. spot curve'!M1113)/'4. spot curve'!M1113</f>
        <v>-1.0778500622384651E-2</v>
      </c>
      <c r="N1113" s="18">
        <f>('4. spot curve'!N1114-'4. spot curve'!N1113)/'4. spot curve'!N1113</f>
        <v>-1.0683254418330037E-2</v>
      </c>
      <c r="O1113" s="18">
        <f>('4. spot curve'!O1114-'4. spot curve'!O1113)/'4. spot curve'!O1113</f>
        <v>-1.0585149245748568E-2</v>
      </c>
      <c r="P1113" s="18">
        <f>('4. spot curve'!P1114-'4. spot curve'!P1113)/'4. spot curve'!P1113</f>
        <v>-1.0472139063247038E-2</v>
      </c>
      <c r="Q1113" s="18">
        <f>('4. spot curve'!Q1114-'4. spot curve'!Q1113)/'4. spot curve'!Q1113</f>
        <v>-1.0328901761786366E-2</v>
      </c>
      <c r="R1113" s="18">
        <f>('4. spot curve'!R1114-'4. spot curve'!R1113)/'4. spot curve'!R1113</f>
        <v>-1.0139064712124808E-2</v>
      </c>
      <c r="S1113" s="18">
        <f>('4. spot curve'!S1114-'4. spot curve'!S1113)/'4. spot curve'!S1113</f>
        <v>-9.8888690781599696E-3</v>
      </c>
      <c r="T1113" s="18">
        <f>('4. spot curve'!T1114-'4. spot curve'!T1113)/'4. spot curve'!T1113</f>
        <v>-9.5673927451991672E-3</v>
      </c>
      <c r="U1113" s="18">
        <f>('4. spot curve'!U1114-'4. spot curve'!U1113)/'4. spot curve'!U1113</f>
        <v>-9.1672361945110137E-3</v>
      </c>
      <c r="V1113" s="18">
        <f>('4. spot curve'!V1114-'4. spot curve'!V1113)/'4. spot curve'!V1113</f>
        <v>-8.6867060743983544E-3</v>
      </c>
      <c r="W1113" s="18">
        <f>('4. spot curve'!W1114-'4. spot curve'!W1113)/'4. spot curve'!W1113</f>
        <v>-8.1294875900285151E-3</v>
      </c>
      <c r="X1113" s="18">
        <f>('4. spot curve'!X1114-'4. spot curve'!X1113)/'4. spot curve'!X1113</f>
        <v>-7.504242322317117E-3</v>
      </c>
      <c r="Y1113" s="18">
        <f>('4. spot curve'!Y1114-'4. spot curve'!Y1113)/'4. spot curve'!Y1113</f>
        <v>-6.8247241026220175E-3</v>
      </c>
      <c r="Z1113" s="18">
        <f>('4. spot curve'!Z1114-'4. spot curve'!Z1113)/'4. spot curve'!Z1113</f>
        <v>-6.1069521050120612E-3</v>
      </c>
    </row>
    <row r="1114" spans="1:26" x14ac:dyDescent="0.2">
      <c r="A1114" s="17">
        <v>39965</v>
      </c>
      <c r="B1114" s="18">
        <f>('4. spot curve'!B1115-'4. spot curve'!B1114)/'4. spot curve'!B1114</f>
        <v>7.7573508022213578E-2</v>
      </c>
      <c r="C1114" s="18">
        <f>('4. spot curve'!C1115-'4. spot curve'!C1114)/'4. spot curve'!C1114</f>
        <v>7.020390437391362E-2</v>
      </c>
      <c r="D1114" s="18">
        <f>('4. spot curve'!D1115-'4. spot curve'!D1114)/'4. spot curve'!D1114</f>
        <v>5.2781908147122671E-2</v>
      </c>
      <c r="E1114" s="18">
        <f>('4. spot curve'!E1115-'4. spot curve'!E1114)/'4. spot curve'!E1114</f>
        <v>4.3294514972831905E-2</v>
      </c>
      <c r="F1114" s="18">
        <f>('4. spot curve'!F1115-'4. spot curve'!F1114)/'4. spot curve'!F1114</f>
        <v>3.7107678802822522E-2</v>
      </c>
      <c r="G1114" s="18">
        <f>('4. spot curve'!G1115-'4. spot curve'!G1114)/'4. spot curve'!G1114</f>
        <v>3.2265381372611535E-2</v>
      </c>
      <c r="H1114" s="18">
        <f>('4. spot curve'!H1115-'4. spot curve'!H1114)/'4. spot curve'!H1114</f>
        <v>2.8094387527363245E-2</v>
      </c>
      <c r="I1114" s="18">
        <f>('4. spot curve'!I1115-'4. spot curve'!I1114)/'4. spot curve'!I1114</f>
        <v>2.4455789982130629E-2</v>
      </c>
      <c r="J1114" s="18">
        <f>('4. spot curve'!J1115-'4. spot curve'!J1114)/'4. spot curve'!J1114</f>
        <v>2.1370018482214273E-2</v>
      </c>
      <c r="K1114" s="18">
        <f>('4. spot curve'!K1115-'4. spot curve'!K1114)/'4. spot curve'!K1114</f>
        <v>1.8863969138616845E-2</v>
      </c>
      <c r="L1114" s="18">
        <f>('4. spot curve'!L1115-'4. spot curve'!L1114)/'4. spot curve'!L1114</f>
        <v>1.6936114925815048E-2</v>
      </c>
      <c r="M1114" s="18">
        <f>('4. spot curve'!M1115-'4. spot curve'!M1114)/'4. spot curve'!M1114</f>
        <v>1.5546766843992055E-2</v>
      </c>
      <c r="N1114" s="18">
        <f>('4. spot curve'!N1115-'4. spot curve'!N1114)/'4. spot curve'!N1114</f>
        <v>1.4624922363688625E-2</v>
      </c>
      <c r="O1114" s="18">
        <f>('4. spot curve'!O1115-'4. spot curve'!O1114)/'4. spot curve'!O1114</f>
        <v>1.4075063769275311E-2</v>
      </c>
      <c r="P1114" s="18">
        <f>('4. spot curve'!P1115-'4. spot curve'!P1114)/'4. spot curve'!P1114</f>
        <v>1.3803177578261808E-2</v>
      </c>
      <c r="Q1114" s="18">
        <f>('4. spot curve'!Q1115-'4. spot curve'!Q1114)/'4. spot curve'!Q1114</f>
        <v>1.3725568235728E-2</v>
      </c>
      <c r="R1114" s="18">
        <f>('4. spot curve'!R1115-'4. spot curve'!R1114)/'4. spot curve'!R1114</f>
        <v>1.376816945874461E-2</v>
      </c>
      <c r="S1114" s="18">
        <f>('4. spot curve'!S1115-'4. spot curve'!S1114)/'4. spot curve'!S1114</f>
        <v>1.3873819258829752E-2</v>
      </c>
      <c r="T1114" s="18">
        <f>('4. spot curve'!T1115-'4. spot curve'!T1114)/'4. spot curve'!T1114</f>
        <v>1.4001310542856263E-2</v>
      </c>
      <c r="U1114" s="18">
        <f>('4. spot curve'!U1115-'4. spot curve'!U1114)/'4. spot curve'!U1114</f>
        <v>1.4121738096780309E-2</v>
      </c>
      <c r="V1114" s="18">
        <f>('4. spot curve'!V1115-'4. spot curve'!V1114)/'4. spot curve'!V1114</f>
        <v>1.4218473018607746E-2</v>
      </c>
      <c r="W1114" s="18">
        <f>('4. spot curve'!W1115-'4. spot curve'!W1114)/'4. spot curve'!W1114</f>
        <v>1.4284332743231912E-2</v>
      </c>
      <c r="X1114" s="18">
        <f>('4. spot curve'!X1115-'4. spot curve'!X1114)/'4. spot curve'!X1114</f>
        <v>1.4319094835221327E-2</v>
      </c>
      <c r="Y1114" s="18">
        <f>('4. spot curve'!Y1115-'4. spot curve'!Y1114)/'4. spot curve'!Y1114</f>
        <v>1.4327954859567114E-2</v>
      </c>
      <c r="Z1114" s="18">
        <f>('4. spot curve'!Z1115-'4. spot curve'!Z1114)/'4. spot curve'!Z1114</f>
        <v>1.4318667695224562E-2</v>
      </c>
    </row>
    <row r="1115" spans="1:26" x14ac:dyDescent="0.2">
      <c r="A1115" s="17">
        <v>39966</v>
      </c>
      <c r="B1115" s="18">
        <f>('4. spot curve'!B1116-'4. spot curve'!B1115)/'4. spot curve'!B1115</f>
        <v>1.403166224590623E-3</v>
      </c>
      <c r="C1115" s="18">
        <f>('4. spot curve'!C1116-'4. spot curve'!C1115)/'4. spot curve'!C1115</f>
        <v>-1.0498889606191341E-3</v>
      </c>
      <c r="D1115" s="18">
        <f>('4. spot curve'!D1116-'4. spot curve'!D1115)/'4. spot curve'!D1115</f>
        <v>-1.5949019403890851E-3</v>
      </c>
      <c r="E1115" s="18">
        <f>('4. spot curve'!E1116-'4. spot curve'!E1115)/'4. spot curve'!E1115</f>
        <v>-6.8838821282487638E-4</v>
      </c>
      <c r="F1115" s="18">
        <f>('4. spot curve'!F1116-'4. spot curve'!F1115)/'4. spot curve'!F1115</f>
        <v>1.2646490486591501E-3</v>
      </c>
      <c r="G1115" s="18">
        <f>('4. spot curve'!G1116-'4. spot curve'!G1115)/'4. spot curve'!G1115</f>
        <v>3.8624190520688156E-3</v>
      </c>
      <c r="H1115" s="18">
        <f>('4. spot curve'!H1116-'4. spot curve'!H1115)/'4. spot curve'!H1115</f>
        <v>6.6926338836349681E-3</v>
      </c>
      <c r="I1115" s="18">
        <f>('4. spot curve'!I1116-'4. spot curve'!I1115)/'4. spot curve'!I1115</f>
        <v>9.337321039904126E-3</v>
      </c>
      <c r="J1115" s="18">
        <f>('4. spot curve'!J1116-'4. spot curve'!J1115)/'4. spot curve'!J1115</f>
        <v>1.146024776545097E-2</v>
      </c>
      <c r="K1115" s="18">
        <f>('4. spot curve'!K1116-'4. spot curve'!K1115)/'4. spot curve'!K1115</f>
        <v>1.2892663633466889E-2</v>
      </c>
      <c r="L1115" s="18">
        <f>('4. spot curve'!L1116-'4. spot curve'!L1115)/'4. spot curve'!L1115</f>
        <v>1.3621193353147288E-2</v>
      </c>
      <c r="M1115" s="18">
        <f>('4. spot curve'!M1116-'4. spot curve'!M1115)/'4. spot curve'!M1115</f>
        <v>1.3724859403249341E-2</v>
      </c>
      <c r="N1115" s="18">
        <f>('4. spot curve'!N1116-'4. spot curve'!N1115)/'4. spot curve'!N1115</f>
        <v>1.3326805643726654E-2</v>
      </c>
      <c r="O1115" s="18">
        <f>('4. spot curve'!O1116-'4. spot curve'!O1115)/'4. spot curve'!O1115</f>
        <v>1.2567394385981654E-2</v>
      </c>
      <c r="P1115" s="18">
        <f>('4. spot curve'!P1116-'4. spot curve'!P1115)/'4. spot curve'!P1115</f>
        <v>1.157020117523894E-2</v>
      </c>
      <c r="Q1115" s="18">
        <f>('4. spot curve'!Q1116-'4. spot curve'!Q1115)/'4. spot curve'!Q1115</f>
        <v>1.0435584048335405E-2</v>
      </c>
      <c r="R1115" s="18">
        <f>('4. spot curve'!R1116-'4. spot curve'!R1115)/'4. spot curve'!R1115</f>
        <v>9.2463203243158907E-3</v>
      </c>
      <c r="S1115" s="18">
        <f>('4. spot curve'!S1116-'4. spot curve'!S1115)/'4. spot curve'!S1115</f>
        <v>8.0611513151637171E-3</v>
      </c>
      <c r="T1115" s="18">
        <f>('4. spot curve'!T1116-'4. spot curve'!T1115)/'4. spot curve'!T1115</f>
        <v>6.917578200473889E-3</v>
      </c>
      <c r="U1115" s="18">
        <f>('4. spot curve'!U1116-'4. spot curve'!U1115)/'4. spot curve'!U1115</f>
        <v>5.8382270802992174E-3</v>
      </c>
      <c r="V1115" s="18">
        <f>('4. spot curve'!V1116-'4. spot curve'!V1115)/'4. spot curve'!V1115</f>
        <v>4.8347423092732029E-3</v>
      </c>
      <c r="W1115" s="18">
        <f>('4. spot curve'!W1116-'4. spot curve'!W1115)/'4. spot curve'!W1115</f>
        <v>3.9112268683806723E-3</v>
      </c>
      <c r="X1115" s="18">
        <f>('4. spot curve'!X1116-'4. spot curve'!X1115)/'4. spot curve'!X1115</f>
        <v>3.0665380669846936E-3</v>
      </c>
      <c r="Y1115" s="18">
        <f>('4. spot curve'!Y1116-'4. spot curve'!Y1115)/'4. spot curve'!Y1115</f>
        <v>2.2965912570658263E-3</v>
      </c>
      <c r="Z1115" s="18">
        <f>('4. spot curve'!Z1116-'4. spot curve'!Z1115)/'4. spot curve'!Z1115</f>
        <v>1.5960590738762475E-3</v>
      </c>
    </row>
    <row r="1116" spans="1:26" x14ac:dyDescent="0.2">
      <c r="A1116" s="17">
        <v>39967</v>
      </c>
      <c r="B1116" s="18">
        <f>('4. spot curve'!B1117-'4. spot curve'!B1116)/'4. spot curve'!B1116</f>
        <v>-4.0271326097902842E-2</v>
      </c>
      <c r="C1116" s="18">
        <f>('4. spot curve'!C1117-'4. spot curve'!C1116)/'4. spot curve'!C1116</f>
        <v>-3.2876168512618778E-2</v>
      </c>
      <c r="D1116" s="18">
        <f>('4. spot curve'!D1117-'4. spot curve'!D1116)/'4. spot curve'!D1116</f>
        <v>-2.4585745013809168E-2</v>
      </c>
      <c r="E1116" s="18">
        <f>('4. spot curve'!E1117-'4. spot curve'!E1116)/'4. spot curve'!E1116</f>
        <v>-2.2030928640748956E-2</v>
      </c>
      <c r="F1116" s="18">
        <f>('4. spot curve'!F1117-'4. spot curve'!F1116)/'4. spot curve'!F1116</f>
        <v>-2.221099809402936E-2</v>
      </c>
      <c r="G1116" s="18">
        <f>('4. spot curve'!G1117-'4. spot curve'!G1116)/'4. spot curve'!G1116</f>
        <v>-2.3520242994957193E-2</v>
      </c>
      <c r="H1116" s="18">
        <f>('4. spot curve'!H1117-'4. spot curve'!H1116)/'4. spot curve'!H1116</f>
        <v>-2.4975146958077853E-2</v>
      </c>
      <c r="I1116" s="18">
        <f>('4. spot curve'!I1117-'4. spot curve'!I1116)/'4. spot curve'!I1116</f>
        <v>-2.6029203038634024E-2</v>
      </c>
      <c r="J1116" s="18">
        <f>('4. spot curve'!J1117-'4. spot curve'!J1116)/'4. spot curve'!J1116</f>
        <v>-2.6491399989701264E-2</v>
      </c>
      <c r="K1116" s="18">
        <f>('4. spot curve'!K1117-'4. spot curve'!K1116)/'4. spot curve'!K1116</f>
        <v>-2.6411939931909777E-2</v>
      </c>
      <c r="L1116" s="18">
        <f>('4. spot curve'!L1117-'4. spot curve'!L1116)/'4. spot curve'!L1116</f>
        <v>-2.5945367755667168E-2</v>
      </c>
      <c r="M1116" s="18">
        <f>('4. spot curve'!M1117-'4. spot curve'!M1116)/'4. spot curve'!M1116</f>
        <v>-2.5246633397692862E-2</v>
      </c>
      <c r="N1116" s="18">
        <f>('4. spot curve'!N1117-'4. spot curve'!N1116)/'4. spot curve'!N1116</f>
        <v>-2.4435600639531048E-2</v>
      </c>
      <c r="O1116" s="18">
        <f>('4. spot curve'!O1117-'4. spot curve'!O1116)/'4. spot curve'!O1116</f>
        <v>-2.3591469640722791E-2</v>
      </c>
      <c r="P1116" s="18">
        <f>('4. spot curve'!P1117-'4. spot curve'!P1116)/'4. spot curve'!P1116</f>
        <v>-2.2762001617203466E-2</v>
      </c>
      <c r="Q1116" s="18">
        <f>('4. spot curve'!Q1117-'4. spot curve'!Q1116)/'4. spot curve'!Q1116</f>
        <v>-2.1973681408251265E-2</v>
      </c>
      <c r="R1116" s="18">
        <f>('4. spot curve'!R1117-'4. spot curve'!R1116)/'4. spot curve'!R1116</f>
        <v>-2.1240434916276758E-2</v>
      </c>
      <c r="S1116" s="18">
        <f>('4. spot curve'!S1117-'4. spot curve'!S1116)/'4. spot curve'!S1116</f>
        <v>-2.0568056787995462E-2</v>
      </c>
      <c r="T1116" s="18">
        <f>('4. spot curve'!T1117-'4. spot curve'!T1116)/'4. spot curve'!T1116</f>
        <v>-1.9956718402590667E-2</v>
      </c>
      <c r="U1116" s="18">
        <f>('4. spot curve'!U1117-'4. spot curve'!U1116)/'4. spot curve'!U1116</f>
        <v>-1.9403755946380608E-2</v>
      </c>
      <c r="V1116" s="18">
        <f>('4. spot curve'!V1117-'4. spot curve'!V1116)/'4. spot curve'!V1116</f>
        <v>-1.89067290416975E-2</v>
      </c>
      <c r="W1116" s="18">
        <f>('4. spot curve'!W1117-'4. spot curve'!W1116)/'4. spot curve'!W1116</f>
        <v>-1.8463599196194842E-2</v>
      </c>
      <c r="X1116" s="18">
        <f>('4. spot curve'!X1117-'4. spot curve'!X1116)/'4. spot curve'!X1116</f>
        <v>-1.8072716624579106E-2</v>
      </c>
      <c r="Y1116" s="18">
        <f>('4. spot curve'!Y1117-'4. spot curve'!Y1116)/'4. spot curve'!Y1116</f>
        <v>-1.7733191231214168E-2</v>
      </c>
      <c r="Z1116" s="18">
        <f>('4. spot curve'!Z1117-'4. spot curve'!Z1116)/'4. spot curve'!Z1116</f>
        <v>-1.7444396938612723E-2</v>
      </c>
    </row>
    <row r="1117" spans="1:26" x14ac:dyDescent="0.2">
      <c r="A1117" s="17">
        <v>39968</v>
      </c>
      <c r="B1117" s="18">
        <f>('4. spot curve'!B1118-'4. spot curve'!B1117)/'4. spot curve'!B1117</f>
        <v>7.9338762348943478E-2</v>
      </c>
      <c r="C1117" s="18">
        <f>('4. spot curve'!C1118-'4. spot curve'!C1117)/'4. spot curve'!C1117</f>
        <v>6.7155284914722072E-2</v>
      </c>
      <c r="D1117" s="18">
        <f>('4. spot curve'!D1118-'4. spot curve'!D1117)/'4. spot curve'!D1117</f>
        <v>4.721464562144774E-2</v>
      </c>
      <c r="E1117" s="18">
        <f>('4. spot curve'!E1118-'4. spot curve'!E1117)/'4. spot curve'!E1117</f>
        <v>3.6618405091340074E-2</v>
      </c>
      <c r="F1117" s="18">
        <f>('4. spot curve'!F1118-'4. spot curve'!F1117)/'4. spot curve'!F1117</f>
        <v>3.0143059630385292E-2</v>
      </c>
      <c r="G1117" s="18">
        <f>('4. spot curve'!G1118-'4. spot curve'!G1117)/'4. spot curve'!G1117</f>
        <v>2.5586793119697641E-2</v>
      </c>
      <c r="H1117" s="18">
        <f>('4. spot curve'!H1118-'4. spot curve'!H1117)/'4. spot curve'!H1117</f>
        <v>2.2070717473552298E-2</v>
      </c>
      <c r="I1117" s="18">
        <f>('4. spot curve'!I1118-'4. spot curve'!I1117)/'4. spot curve'!I1117</f>
        <v>1.9248642896662303E-2</v>
      </c>
      <c r="J1117" s="18">
        <f>('4. spot curve'!J1118-'4. spot curve'!J1117)/'4. spot curve'!J1117</f>
        <v>1.6978450405509295E-2</v>
      </c>
      <c r="K1117" s="18">
        <f>('4. spot curve'!K1118-'4. spot curve'!K1117)/'4. spot curve'!K1117</f>
        <v>1.51755025792216E-2</v>
      </c>
      <c r="L1117" s="18">
        <f>('4. spot curve'!L1118-'4. spot curve'!L1117)/'4. spot curve'!L1117</f>
        <v>1.3766703763139012E-2</v>
      </c>
      <c r="M1117" s="18">
        <f>('4. spot curve'!M1118-'4. spot curve'!M1117)/'4. spot curve'!M1117</f>
        <v>1.2681566623618414E-2</v>
      </c>
      <c r="N1117" s="18">
        <f>('4. spot curve'!N1118-'4. spot curve'!N1117)/'4. spot curve'!N1117</f>
        <v>1.1852935370382723E-2</v>
      </c>
      <c r="O1117" s="18">
        <f>('4. spot curve'!O1118-'4. spot curve'!O1117)/'4. spot curve'!O1117</f>
        <v>1.1218314703609901E-2</v>
      </c>
      <c r="P1117" s="18">
        <f>('4. spot curve'!P1118-'4. spot curve'!P1117)/'4. spot curve'!P1117</f>
        <v>1.0723534233932E-2</v>
      </c>
      <c r="Q1117" s="18">
        <f>('4. spot curve'!Q1118-'4. spot curve'!Q1117)/'4. spot curve'!Q1117</f>
        <v>1.0322211061877914E-2</v>
      </c>
      <c r="R1117" s="18">
        <f>('4. spot curve'!R1118-'4. spot curve'!R1117)/'4. spot curve'!R1117</f>
        <v>9.9743599825353711E-3</v>
      </c>
      <c r="S1117" s="18">
        <f>('4. spot curve'!S1118-'4. spot curve'!S1117)/'4. spot curve'!S1117</f>
        <v>9.6485315699467236E-3</v>
      </c>
      <c r="T1117" s="18">
        <f>('4. spot curve'!T1118-'4. spot curve'!T1117)/'4. spot curve'!T1117</f>
        <v>9.3209960702627364E-3</v>
      </c>
      <c r="U1117" s="18">
        <f>('4. spot curve'!U1118-'4. spot curve'!U1117)/'4. spot curve'!U1117</f>
        <v>8.9746728831939186E-3</v>
      </c>
      <c r="V1117" s="18">
        <f>('4. spot curve'!V1118-'4. spot curve'!V1117)/'4. spot curve'!V1117</f>
        <v>8.600834742142318E-3</v>
      </c>
      <c r="W1117" s="18">
        <f>('4. spot curve'!W1118-'4. spot curve'!W1117)/'4. spot curve'!W1117</f>
        <v>8.198040452935448E-3</v>
      </c>
      <c r="X1117" s="18">
        <f>('4. spot curve'!X1118-'4. spot curve'!X1117)/'4. spot curve'!X1117</f>
        <v>7.7708189988991774E-3</v>
      </c>
      <c r="Y1117" s="18">
        <f>('4. spot curve'!Y1118-'4. spot curve'!Y1117)/'4. spot curve'!Y1117</f>
        <v>7.3293553820375648E-3</v>
      </c>
      <c r="Z1117" s="18">
        <f>('4. spot curve'!Z1118-'4. spot curve'!Z1117)/'4. spot curve'!Z1117</f>
        <v>6.8862013677736811E-3</v>
      </c>
    </row>
    <row r="1118" spans="1:26" x14ac:dyDescent="0.2">
      <c r="A1118" s="17">
        <v>39969</v>
      </c>
      <c r="B1118" s="18">
        <f>('4. spot curve'!B1119-'4. spot curve'!B1118)/'4. spot curve'!B1118</f>
        <v>9.5353320596162569E-2</v>
      </c>
      <c r="C1118" s="18">
        <f>('4. spot curve'!C1119-'4. spot curve'!C1118)/'4. spot curve'!C1118</f>
        <v>8.7249941092376757E-2</v>
      </c>
      <c r="D1118" s="18">
        <f>('4. spot curve'!D1119-'4. spot curve'!D1118)/'4. spot curve'!D1118</f>
        <v>6.2008253268717624E-2</v>
      </c>
      <c r="E1118" s="18">
        <f>('4. spot curve'!E1119-'4. spot curve'!E1118)/'4. spot curve'!E1118</f>
        <v>4.744158993385808E-2</v>
      </c>
      <c r="F1118" s="18">
        <f>('4. spot curve'!F1119-'4. spot curve'!F1118)/'4. spot curve'!F1118</f>
        <v>3.7890540416302333E-2</v>
      </c>
      <c r="G1118" s="18">
        <f>('4. spot curve'!G1119-'4. spot curve'!G1118)/'4. spot curve'!G1118</f>
        <v>3.0847940347988406E-2</v>
      </c>
      <c r="H1118" s="18">
        <f>('4. spot curve'!H1119-'4. spot curve'!H1118)/'4. spot curve'!H1118</f>
        <v>2.5298053157597471E-2</v>
      </c>
      <c r="I1118" s="18">
        <f>('4. spot curve'!I1119-'4. spot curve'!I1118)/'4. spot curve'!I1118</f>
        <v>2.0821494064613488E-2</v>
      </c>
      <c r="J1118" s="18">
        <f>('4. spot curve'!J1119-'4. spot curve'!J1118)/'4. spot curve'!J1118</f>
        <v>1.7196869717423742E-2</v>
      </c>
      <c r="K1118" s="18">
        <f>('4. spot curve'!K1119-'4. spot curve'!K1118)/'4. spot curve'!K1118</f>
        <v>1.4240292102001263E-2</v>
      </c>
      <c r="L1118" s="18">
        <f>('4. spot curve'!L1119-'4. spot curve'!L1118)/'4. spot curve'!L1118</f>
        <v>1.1788439334244441E-2</v>
      </c>
      <c r="M1118" s="18">
        <f>('4. spot curve'!M1119-'4. spot curve'!M1118)/'4. spot curve'!M1118</f>
        <v>9.7135807407882288E-3</v>
      </c>
      <c r="N1118" s="18">
        <f>('4. spot curve'!N1119-'4. spot curve'!N1118)/'4. spot curve'!N1118</f>
        <v>7.9258885556365739E-3</v>
      </c>
      <c r="O1118" s="18">
        <f>('4. spot curve'!O1119-'4. spot curve'!O1118)/'4. spot curve'!O1118</f>
        <v>6.3691418254831983E-3</v>
      </c>
      <c r="P1118" s="18">
        <f>('4. spot curve'!P1119-'4. spot curve'!P1118)/'4. spot curve'!P1118</f>
        <v>5.0057817160597253E-3</v>
      </c>
      <c r="Q1118" s="18">
        <f>('4. spot curve'!Q1119-'4. spot curve'!Q1118)/'4. spot curve'!Q1118</f>
        <v>3.8089884727271423E-3</v>
      </c>
      <c r="R1118" s="18">
        <f>('4. spot curve'!R1119-'4. spot curve'!R1118)/'4. spot curve'!R1118</f>
        <v>2.7591784316404544E-3</v>
      </c>
      <c r="S1118" s="18">
        <f>('4. spot curve'!S1119-'4. spot curve'!S1118)/'4. spot curve'!S1118</f>
        <v>1.8391750435732992E-3</v>
      </c>
      <c r="T1118" s="18">
        <f>('4. spot curve'!T1119-'4. spot curve'!T1118)/'4. spot curve'!T1118</f>
        <v>1.0328245851162843E-3</v>
      </c>
      <c r="U1118" s="18">
        <f>('4. spot curve'!U1119-'4. spot curve'!U1118)/'4. spot curve'!U1118</f>
        <v>3.2491684404117925E-4</v>
      </c>
      <c r="V1118" s="18">
        <f>('4. spot curve'!V1119-'4. spot curve'!V1118)/'4. spot curve'!V1118</f>
        <v>-2.9781345648198043E-4</v>
      </c>
      <c r="W1118" s="18">
        <f>('4. spot curve'!W1119-'4. spot curve'!W1118)/'4. spot curve'!W1118</f>
        <v>-8.4679812396178122E-4</v>
      </c>
      <c r="X1118" s="18">
        <f>('4. spot curve'!X1119-'4. spot curve'!X1118)/'4. spot curve'!X1118</f>
        <v>-1.3321770174427377E-3</v>
      </c>
      <c r="Y1118" s="18">
        <f>('4. spot curve'!Y1119-'4. spot curve'!Y1118)/'4. spot curve'!Y1118</f>
        <v>-1.7625710690088781E-3</v>
      </c>
      <c r="Z1118" s="18">
        <f>('4. spot curve'!Z1119-'4. spot curve'!Z1118)/'4. spot curve'!Z1118</f>
        <v>-2.145045508304245E-3</v>
      </c>
    </row>
    <row r="1119" spans="1:26" x14ac:dyDescent="0.2">
      <c r="A1119" s="17">
        <v>39972</v>
      </c>
      <c r="B1119" s="18">
        <f>('4. spot curve'!B1120-'4. spot curve'!B1119)/'4. spot curve'!B1119</f>
        <v>0.12914014627219453</v>
      </c>
      <c r="C1119" s="18">
        <f>('4. spot curve'!C1120-'4. spot curve'!C1119)/'4. spot curve'!C1119</f>
        <v>9.7173417529086065E-2</v>
      </c>
      <c r="D1119" s="18">
        <f>('4. spot curve'!D1120-'4. spot curve'!D1119)/'4. spot curve'!D1119</f>
        <v>6.6505036826168526E-2</v>
      </c>
      <c r="E1119" s="18">
        <f>('4. spot curve'!E1120-'4. spot curve'!E1119)/'4. spot curve'!E1119</f>
        <v>4.472404290224892E-2</v>
      </c>
      <c r="F1119" s="18">
        <f>('4. spot curve'!F1120-'4. spot curve'!F1119)/'4. spot curve'!F1119</f>
        <v>2.7063563879531499E-2</v>
      </c>
      <c r="G1119" s="18">
        <f>('4. spot curve'!G1120-'4. spot curve'!G1119)/'4. spot curve'!G1119</f>
        <v>1.2355144793746555E-2</v>
      </c>
      <c r="H1119" s="18">
        <f>('4. spot curve'!H1120-'4. spot curve'!H1119)/'4. spot curve'!H1119</f>
        <v>4.723551721382998E-4</v>
      </c>
      <c r="I1119" s="18">
        <f>('4. spot curve'!I1120-'4. spot curve'!I1119)/'4. spot curve'!I1119</f>
        <v>-8.6405797793479618E-3</v>
      </c>
      <c r="J1119" s="18">
        <f>('4. spot curve'!J1120-'4. spot curve'!J1119)/'4. spot curve'!J1119</f>
        <v>-1.5223149578129317E-2</v>
      </c>
      <c r="K1119" s="18">
        <f>('4. spot curve'!K1120-'4. spot curve'!K1119)/'4. spot curve'!K1119</f>
        <v>-1.9685109565530375E-2</v>
      </c>
      <c r="L1119" s="18">
        <f>('4. spot curve'!L1120-'4. spot curve'!L1119)/'4. spot curve'!L1119</f>
        <v>-2.2492275734975548E-2</v>
      </c>
      <c r="M1119" s="18">
        <f>('4. spot curve'!M1120-'4. spot curve'!M1119)/'4. spot curve'!M1119</f>
        <v>-2.4068065357624489E-2</v>
      </c>
      <c r="N1119" s="18">
        <f>('4. spot curve'!N1120-'4. spot curve'!N1119)/'4. spot curve'!N1119</f>
        <v>-2.4765914000268136E-2</v>
      </c>
      <c r="O1119" s="18">
        <f>('4. spot curve'!O1120-'4. spot curve'!O1119)/'4. spot curve'!O1119</f>
        <v>-2.4870965060315421E-2</v>
      </c>
      <c r="P1119" s="18">
        <f>('4. spot curve'!P1120-'4. spot curve'!P1119)/'4. spot curve'!P1119</f>
        <v>-2.4598307408119427E-2</v>
      </c>
      <c r="Q1119" s="18">
        <f>('4. spot curve'!Q1120-'4. spot curve'!Q1119)/'4. spot curve'!Q1119</f>
        <v>-2.4107697516312462E-2</v>
      </c>
      <c r="R1119" s="18">
        <f>('4. spot curve'!R1120-'4. spot curve'!R1119)/'4. spot curve'!R1119</f>
        <v>-2.3520882695934005E-2</v>
      </c>
      <c r="S1119" s="18">
        <f>('4. spot curve'!S1120-'4. spot curve'!S1119)/'4. spot curve'!S1119</f>
        <v>-2.2923214537817323E-2</v>
      </c>
      <c r="T1119" s="18">
        <f>('4. spot curve'!T1120-'4. spot curve'!T1119)/'4. spot curve'!T1119</f>
        <v>-2.2370643396416801E-2</v>
      </c>
      <c r="U1119" s="18">
        <f>('4. spot curve'!U1120-'4. spot curve'!U1119)/'4. spot curve'!U1119</f>
        <v>-2.1897944414334389E-2</v>
      </c>
      <c r="V1119" s="18">
        <f>('4. spot curve'!V1120-'4. spot curve'!V1119)/'4. spot curve'!V1119</f>
        <v>-2.1523032908945264E-2</v>
      </c>
      <c r="W1119" s="18">
        <f>('4. spot curve'!W1120-'4. spot curve'!W1119)/'4. spot curve'!W1119</f>
        <v>-2.1252093914819636E-2</v>
      </c>
      <c r="X1119" s="18">
        <f>('4. spot curve'!X1120-'4. spot curve'!X1119)/'4. spot curve'!X1119</f>
        <v>-2.1083267907786089E-2</v>
      </c>
      <c r="Y1119" s="18">
        <f>('4. spot curve'!Y1120-'4. spot curve'!Y1119)/'4. spot curve'!Y1119</f>
        <v>-2.1009834983943095E-2</v>
      </c>
      <c r="Z1119" s="18">
        <f>('4. spot curve'!Z1120-'4. spot curve'!Z1119)/'4. spot curve'!Z1119</f>
        <v>-2.102252659856485E-2</v>
      </c>
    </row>
    <row r="1120" spans="1:26" x14ac:dyDescent="0.2">
      <c r="A1120" s="17">
        <v>39973</v>
      </c>
      <c r="B1120" s="18">
        <f>('4. spot curve'!B1121-'4. spot curve'!B1120)/'4. spot curve'!B1120</f>
        <v>-1.7809514331626423E-2</v>
      </c>
      <c r="C1120" s="18">
        <f>('4. spot curve'!C1121-'4. spot curve'!C1120)/'4. spot curve'!C1120</f>
        <v>-1.3040163305387603E-2</v>
      </c>
      <c r="D1120" s="18">
        <f>('4. spot curve'!D1121-'4. spot curve'!D1120)/'4. spot curve'!D1120</f>
        <v>-1.4883090399898821E-2</v>
      </c>
      <c r="E1120" s="18">
        <f>('4. spot curve'!E1121-'4. spot curve'!E1120)/'4. spot curve'!E1120</f>
        <v>-1.7072746074767615E-2</v>
      </c>
      <c r="F1120" s="18">
        <f>('4. spot curve'!F1121-'4. spot curve'!F1120)/'4. spot curve'!F1120</f>
        <v>-1.7802790937170309E-2</v>
      </c>
      <c r="G1120" s="18">
        <f>('4. spot curve'!G1121-'4. spot curve'!G1120)/'4. spot curve'!G1120</f>
        <v>-1.6723030507548992E-2</v>
      </c>
      <c r="H1120" s="18">
        <f>('4. spot curve'!H1121-'4. spot curve'!H1120)/'4. spot curve'!H1120</f>
        <v>-1.4311135072370884E-2</v>
      </c>
      <c r="I1120" s="18">
        <f>('4. spot curve'!I1121-'4. spot curve'!I1120)/'4. spot curve'!I1120</f>
        <v>-1.133128386805122E-2</v>
      </c>
      <c r="J1120" s="18">
        <f>('4. spot curve'!J1121-'4. spot curve'!J1120)/'4. spot curve'!J1120</f>
        <v>-8.4158605095150801E-3</v>
      </c>
      <c r="K1120" s="18">
        <f>('4. spot curve'!K1121-'4. spot curve'!K1120)/'4. spot curve'!K1120</f>
        <v>-5.9328825593792031E-3</v>
      </c>
      <c r="L1120" s="18">
        <f>('4. spot curve'!L1121-'4. spot curve'!L1120)/'4. spot curve'!L1120</f>
        <v>-4.0260808670561929E-3</v>
      </c>
      <c r="M1120" s="18">
        <f>('4. spot curve'!M1121-'4. spot curve'!M1120)/'4. spot curve'!M1120</f>
        <v>-2.7009649821847664E-3</v>
      </c>
      <c r="N1120" s="18">
        <f>('4. spot curve'!N1121-'4. spot curve'!N1120)/'4. spot curve'!N1120</f>
        <v>-1.8911368896246982E-3</v>
      </c>
      <c r="O1120" s="18">
        <f>('4. spot curve'!O1121-'4. spot curve'!O1120)/'4. spot curve'!O1120</f>
        <v>-1.4977022067076068E-3</v>
      </c>
      <c r="P1120" s="18">
        <f>('4. spot curve'!P1121-'4. spot curve'!P1120)/'4. spot curve'!P1120</f>
        <v>-1.4223617450126538E-3</v>
      </c>
      <c r="Q1120" s="18">
        <f>('4. spot curve'!Q1121-'4. spot curve'!Q1120)/'4. spot curve'!Q1120</f>
        <v>-1.5767168471617786E-3</v>
      </c>
      <c r="R1120" s="18">
        <f>('4. spot curve'!R1121-'4. spot curve'!R1120)/'4. spot curve'!R1120</f>
        <v>-1.8821539281803875E-3</v>
      </c>
      <c r="S1120" s="18">
        <f>('4. spot curve'!S1121-'4. spot curve'!S1120)/'4. spot curve'!S1120</f>
        <v>-2.2765730950140314E-3</v>
      </c>
      <c r="T1120" s="18">
        <f>('4. spot curve'!T1121-'4. spot curve'!T1120)/'4. spot curve'!T1120</f>
        <v>-2.712836916385737E-3</v>
      </c>
      <c r="U1120" s="18">
        <f>('4. spot curve'!U1121-'4. spot curve'!U1120)/'4. spot curve'!U1120</f>
        <v>-3.155388148355667E-3</v>
      </c>
      <c r="V1120" s="18">
        <f>('4. spot curve'!V1121-'4. spot curve'!V1120)/'4. spot curve'!V1120</f>
        <v>-3.5799426143843832E-3</v>
      </c>
      <c r="W1120" s="18">
        <f>('4. spot curve'!W1121-'4. spot curve'!W1120)/'4. spot curve'!W1120</f>
        <v>-3.9709714019139147E-3</v>
      </c>
      <c r="X1120" s="18">
        <f>('4. spot curve'!X1121-'4. spot curve'!X1120)/'4. spot curve'!X1120</f>
        <v>-4.3195468724822224E-3</v>
      </c>
      <c r="Y1120" s="18">
        <f>('4. spot curve'!Y1121-'4. spot curve'!Y1120)/'4. spot curve'!Y1120</f>
        <v>-4.6218300779233478E-3</v>
      </c>
      <c r="Z1120" s="18">
        <f>('4. spot curve'!Z1121-'4. spot curve'!Z1120)/'4. spot curve'!Z1120</f>
        <v>-4.8773337761928263E-3</v>
      </c>
    </row>
    <row r="1121" spans="1:26" x14ac:dyDescent="0.2">
      <c r="A1121" s="17">
        <v>39974</v>
      </c>
      <c r="B1121" s="18">
        <f>('4. spot curve'!B1122-'4. spot curve'!B1121)/'4. spot curve'!B1121</f>
        <v>-2.1577557141493273E-2</v>
      </c>
      <c r="C1121" s="18">
        <f>('4. spot curve'!C1122-'4. spot curve'!C1121)/'4. spot curve'!C1121</f>
        <v>5.9407302689126369E-3</v>
      </c>
      <c r="D1121" s="18">
        <f>('4. spot curve'!D1122-'4. spot curve'!D1121)/'4. spot curve'!D1121</f>
        <v>1.3946945162970988E-2</v>
      </c>
      <c r="E1121" s="18">
        <f>('4. spot curve'!E1122-'4. spot curve'!E1121)/'4. spot curve'!E1121</f>
        <v>1.8488052004680334E-2</v>
      </c>
      <c r="F1121" s="18">
        <f>('4. spot curve'!F1122-'4. spot curve'!F1121)/'4. spot curve'!F1121</f>
        <v>2.1204640804205477E-2</v>
      </c>
      <c r="G1121" s="18">
        <f>('4. spot curve'!G1122-'4. spot curve'!G1121)/'4. spot curve'!G1121</f>
        <v>2.2159575173632526E-2</v>
      </c>
      <c r="H1121" s="18">
        <f>('4. spot curve'!H1122-'4. spot curve'!H1121)/'4. spot curve'!H1121</f>
        <v>2.1653713949774896E-2</v>
      </c>
      <c r="I1121" s="18">
        <f>('4. spot curve'!I1122-'4. spot curve'!I1121)/'4. spot curve'!I1121</f>
        <v>2.0303352476094938E-2</v>
      </c>
      <c r="J1121" s="18">
        <f>('4. spot curve'!J1122-'4. spot curve'!J1121)/'4. spot curve'!J1121</f>
        <v>1.8718760308977969E-2</v>
      </c>
      <c r="K1121" s="18">
        <f>('4. spot curve'!K1122-'4. spot curve'!K1121)/'4. spot curve'!K1121</f>
        <v>1.728689249121363E-2</v>
      </c>
      <c r="L1121" s="18">
        <f>('4. spot curve'!L1122-'4. spot curve'!L1121)/'4. spot curve'!L1121</f>
        <v>1.6178279978389561E-2</v>
      </c>
      <c r="M1121" s="18">
        <f>('4. spot curve'!M1122-'4. spot curve'!M1121)/'4. spot curve'!M1121</f>
        <v>1.5432487936401621E-2</v>
      </c>
      <c r="N1121" s="18">
        <f>('4. spot curve'!N1122-'4. spot curve'!N1121)/'4. spot curve'!N1121</f>
        <v>1.5019259778129495E-2</v>
      </c>
      <c r="O1121" s="18">
        <f>('4. spot curve'!O1122-'4. spot curve'!O1121)/'4. spot curve'!O1121</f>
        <v>1.4873528953481249E-2</v>
      </c>
      <c r="P1121" s="18">
        <f>('4. spot curve'!P1122-'4. spot curve'!P1121)/'4. spot curve'!P1121</f>
        <v>1.4923684716125145E-2</v>
      </c>
      <c r="Q1121" s="18">
        <f>('4. spot curve'!Q1122-'4. spot curve'!Q1121)/'4. spot curve'!Q1121</f>
        <v>1.5100846016152733E-2</v>
      </c>
      <c r="R1121" s="18">
        <f>('4. spot curve'!R1122-'4. spot curve'!R1121)/'4. spot curve'!R1121</f>
        <v>1.5340533950493047E-2</v>
      </c>
      <c r="S1121" s="18">
        <f>('4. spot curve'!S1122-'4. spot curve'!S1121)/'4. spot curve'!S1121</f>
        <v>1.5590862960374395E-2</v>
      </c>
      <c r="T1121" s="18">
        <f>('4. spot curve'!T1122-'4. spot curve'!T1121)/'4. spot curve'!T1121</f>
        <v>1.5812395689248204E-2</v>
      </c>
      <c r="U1121" s="18">
        <f>('4. spot curve'!U1122-'4. spot curve'!U1121)/'4. spot curve'!U1121</f>
        <v>1.5975754456742625E-2</v>
      </c>
      <c r="V1121" s="18">
        <f>('4. spot curve'!V1122-'4. spot curve'!V1121)/'4. spot curve'!V1121</f>
        <v>1.6062956429859363E-2</v>
      </c>
      <c r="W1121" s="18">
        <f>('4. spot curve'!W1122-'4. spot curve'!W1121)/'4. spot curve'!W1121</f>
        <v>1.6065750446196344E-2</v>
      </c>
      <c r="X1121" s="18">
        <f>('4. spot curve'!X1122-'4. spot curve'!X1121)/'4. spot curve'!X1121</f>
        <v>1.5983725159739112E-2</v>
      </c>
      <c r="Y1121" s="18">
        <f>('4. spot curve'!Y1122-'4. spot curve'!Y1121)/'4. spot curve'!Y1121</f>
        <v>1.5823456101242098E-2</v>
      </c>
      <c r="Z1121" s="18">
        <f>('4. spot curve'!Z1122-'4. spot curve'!Z1121)/'4. spot curve'!Z1121</f>
        <v>1.5595436808561755E-2</v>
      </c>
    </row>
    <row r="1122" spans="1:26" x14ac:dyDescent="0.2">
      <c r="A1122" s="17">
        <v>39975</v>
      </c>
      <c r="B1122" s="18">
        <f>('4. spot curve'!B1123-'4. spot curve'!B1122)/'4. spot curve'!B1122</f>
        <v>3.9675689028711283E-2</v>
      </c>
      <c r="C1122" s="18">
        <f>('4. spot curve'!C1123-'4. spot curve'!C1122)/'4. spot curve'!C1122</f>
        <v>5.3127218550619235E-2</v>
      </c>
      <c r="D1122" s="18">
        <f>('4. spot curve'!D1123-'4. spot curve'!D1122)/'4. spot curve'!D1122</f>
        <v>4.7120985612162575E-2</v>
      </c>
      <c r="E1122" s="18">
        <f>('4. spot curve'!E1123-'4. spot curve'!E1122)/'4. spot curve'!E1122</f>
        <v>4.2628854118624722E-2</v>
      </c>
      <c r="F1122" s="18">
        <f>('4. spot curve'!F1123-'4. spot curve'!F1122)/'4. spot curve'!F1122</f>
        <v>3.9267058038083981E-2</v>
      </c>
      <c r="G1122" s="18">
        <f>('4. spot curve'!G1123-'4. spot curve'!G1122)/'4. spot curve'!G1122</f>
        <v>3.6387523291517704E-2</v>
      </c>
      <c r="H1122" s="18">
        <f>('4. spot curve'!H1123-'4. spot curve'!H1122)/'4. spot curve'!H1122</f>
        <v>3.3737464301899903E-2</v>
      </c>
      <c r="I1122" s="18">
        <f>('4. spot curve'!I1123-'4. spot curve'!I1122)/'4. spot curve'!I1122</f>
        <v>3.1323219945682934E-2</v>
      </c>
      <c r="J1122" s="18">
        <f>('4. spot curve'!J1123-'4. spot curve'!J1122)/'4. spot curve'!J1122</f>
        <v>2.9242677781685256E-2</v>
      </c>
      <c r="K1122" s="18">
        <f>('4. spot curve'!K1123-'4. spot curve'!K1122)/'4. spot curve'!K1122</f>
        <v>2.7571472570495085E-2</v>
      </c>
      <c r="L1122" s="18">
        <f>('4. spot curve'!L1123-'4. spot curve'!L1122)/'4. spot curve'!L1122</f>
        <v>2.6327937042802316E-2</v>
      </c>
      <c r="M1122" s="18">
        <f>('4. spot curve'!M1123-'4. spot curve'!M1122)/'4. spot curve'!M1122</f>
        <v>2.5482484087753391E-2</v>
      </c>
      <c r="N1122" s="18">
        <f>('4. spot curve'!N1123-'4. spot curve'!N1122)/'4. spot curve'!N1122</f>
        <v>2.4975803258751324E-2</v>
      </c>
      <c r="O1122" s="18">
        <f>('4. spot curve'!O1123-'4. spot curve'!O1122)/'4. spot curve'!O1122</f>
        <v>2.4729903437650819E-2</v>
      </c>
      <c r="P1122" s="18">
        <f>('4. spot curve'!P1123-'4. spot curve'!P1122)/'4. spot curve'!P1122</f>
        <v>2.4665666790421169E-2</v>
      </c>
      <c r="Q1122" s="18">
        <f>('4. spot curve'!Q1123-'4. spot curve'!Q1122)/'4. spot curve'!Q1122</f>
        <v>2.4709199185189146E-2</v>
      </c>
      <c r="R1122" s="18">
        <f>('4. spot curve'!R1123-'4. spot curve'!R1122)/'4. spot curve'!R1122</f>
        <v>2.4792668199421344E-2</v>
      </c>
      <c r="S1122" s="18">
        <f>('4. spot curve'!S1123-'4. spot curve'!S1122)/'4. spot curve'!S1122</f>
        <v>2.4861738788914452E-2</v>
      </c>
      <c r="T1122" s="18">
        <f>('4. spot curve'!T1123-'4. spot curve'!T1122)/'4. spot curve'!T1122</f>
        <v>2.4875041322255393E-2</v>
      </c>
      <c r="U1122" s="18">
        <f>('4. spot curve'!U1123-'4. spot curve'!U1122)/'4. spot curve'!U1122</f>
        <v>2.4801641326595882E-2</v>
      </c>
      <c r="V1122" s="18">
        <f>('4. spot curve'!V1123-'4. spot curve'!V1122)/'4. spot curve'!V1122</f>
        <v>2.4622169847439996E-2</v>
      </c>
      <c r="W1122" s="18">
        <f>('4. spot curve'!W1123-'4. spot curve'!W1122)/'4. spot curve'!W1122</f>
        <v>2.4327152212089993E-2</v>
      </c>
      <c r="X1122" s="18">
        <f>('4. spot curve'!X1123-'4. spot curve'!X1122)/'4. spot curve'!X1122</f>
        <v>2.3915143599404422E-2</v>
      </c>
      <c r="Y1122" s="18">
        <f>('4. spot curve'!Y1123-'4. spot curve'!Y1122)/'4. spot curve'!Y1122</f>
        <v>2.3391969345103927E-2</v>
      </c>
      <c r="Z1122" s="18">
        <f>('4. spot curve'!Z1123-'4. spot curve'!Z1122)/'4. spot curve'!Z1122</f>
        <v>2.276797717847796E-2</v>
      </c>
    </row>
    <row r="1123" spans="1:26" x14ac:dyDescent="0.2">
      <c r="A1123" s="17">
        <v>39976</v>
      </c>
      <c r="B1123" s="18">
        <f>('4. spot curve'!B1124-'4. spot curve'!B1123)/'4. spot curve'!B1123</f>
        <v>-4.8162965755454985E-2</v>
      </c>
      <c r="C1123" s="18">
        <f>('4. spot curve'!C1124-'4. spot curve'!C1123)/'4. spot curve'!C1123</f>
        <v>-3.3758798745116947E-2</v>
      </c>
      <c r="D1123" s="18">
        <f>('4. spot curve'!D1124-'4. spot curve'!D1123)/'4. spot curve'!D1123</f>
        <v>-2.7541475917211792E-2</v>
      </c>
      <c r="E1123" s="18">
        <f>('4. spot curve'!E1124-'4. spot curve'!E1123)/'4. spot curve'!E1123</f>
        <v>-2.5633414520176048E-2</v>
      </c>
      <c r="F1123" s="18">
        <f>('4. spot curve'!F1124-'4. spot curve'!F1123)/'4. spot curve'!F1123</f>
        <v>-2.4782581590033142E-2</v>
      </c>
      <c r="G1123" s="18">
        <f>('4. spot curve'!G1124-'4. spot curve'!G1123)/'4. spot curve'!G1123</f>
        <v>-2.3695493043809388E-2</v>
      </c>
      <c r="H1123" s="18">
        <f>('4. spot curve'!H1124-'4. spot curve'!H1123)/'4. spot curve'!H1123</f>
        <v>-2.1978330499285551E-2</v>
      </c>
      <c r="I1123" s="18">
        <f>('4. spot curve'!I1124-'4. spot curve'!I1123)/'4. spot curve'!I1123</f>
        <v>-1.9689542205744523E-2</v>
      </c>
      <c r="J1123" s="18">
        <f>('4. spot curve'!J1124-'4. spot curve'!J1123)/'4. spot curve'!J1123</f>
        <v>-1.7052751900599031E-2</v>
      </c>
      <c r="K1123" s="18">
        <f>('4. spot curve'!K1124-'4. spot curve'!K1123)/'4. spot curve'!K1123</f>
        <v>-1.4312717892254769E-2</v>
      </c>
      <c r="L1123" s="18">
        <f>('4. spot curve'!L1124-'4. spot curve'!L1123)/'4. spot curve'!L1123</f>
        <v>-1.1659345469575781E-2</v>
      </c>
      <c r="M1123" s="18">
        <f>('4. spot curve'!M1124-'4. spot curve'!M1123)/'4. spot curve'!M1123</f>
        <v>-9.2034693988077513E-3</v>
      </c>
      <c r="N1123" s="18">
        <f>('4. spot curve'!N1124-'4. spot curve'!N1123)/'4. spot curve'!N1123</f>
        <v>-6.9977846126199226E-3</v>
      </c>
      <c r="O1123" s="18">
        <f>('4. spot curve'!O1124-'4. spot curve'!O1123)/'4. spot curve'!O1123</f>
        <v>-5.0603382199038045E-3</v>
      </c>
      <c r="P1123" s="18">
        <f>('4. spot curve'!P1124-'4. spot curve'!P1123)/'4. spot curve'!P1123</f>
        <v>-3.3886462506474767E-3</v>
      </c>
      <c r="Q1123" s="18">
        <f>('4. spot curve'!Q1124-'4. spot curve'!Q1123)/'4. spot curve'!Q1123</f>
        <v>-1.9686016910461439E-3</v>
      </c>
      <c r="R1123" s="18">
        <f>('4. spot curve'!R1124-'4. spot curve'!R1123)/'4. spot curve'!R1123</f>
        <v>-7.8092993331332547E-4</v>
      </c>
      <c r="S1123" s="18">
        <f>('4. spot curve'!S1124-'4. spot curve'!S1123)/'4. spot curve'!S1123</f>
        <v>1.9631642674752998E-4</v>
      </c>
      <c r="T1123" s="18">
        <f>('4. spot curve'!T1124-'4. spot curve'!T1123)/'4. spot curve'!T1123</f>
        <v>9.8682978083853884E-4</v>
      </c>
      <c r="U1123" s="18">
        <f>('4. spot curve'!U1124-'4. spot curve'!U1123)/'4. spot curve'!U1123</f>
        <v>1.6138388853400524E-3</v>
      </c>
      <c r="V1123" s="18">
        <f>('4. spot curve'!V1124-'4. spot curve'!V1123)/'4. spot curve'!V1123</f>
        <v>2.0975252238000239E-3</v>
      </c>
      <c r="W1123" s="18">
        <f>('4. spot curve'!W1124-'4. spot curve'!W1123)/'4. spot curve'!W1123</f>
        <v>2.4560320830853371E-3</v>
      </c>
      <c r="X1123" s="18">
        <f>('4. spot curve'!X1124-'4. spot curve'!X1123)/'4. spot curve'!X1123</f>
        <v>2.7061072495290369E-3</v>
      </c>
      <c r="Y1123" s="18">
        <f>('4. spot curve'!Y1124-'4. spot curve'!Y1123)/'4. spot curve'!Y1123</f>
        <v>2.8632943852503019E-3</v>
      </c>
      <c r="Z1123" s="18">
        <f>('4. spot curve'!Z1124-'4. spot curve'!Z1123)/'4. spot curve'!Z1123</f>
        <v>2.9416991763852431E-3</v>
      </c>
    </row>
    <row r="1124" spans="1:26" x14ac:dyDescent="0.2">
      <c r="A1124" s="17">
        <v>39979</v>
      </c>
      <c r="B1124" s="18">
        <f>('4. spot curve'!B1125-'4. spot curve'!B1124)/'4. spot curve'!B1124</f>
        <v>-5.0503297571766477E-2</v>
      </c>
      <c r="C1124" s="18">
        <f>('4. spot curve'!C1125-'4. spot curve'!C1124)/'4. spot curve'!C1124</f>
        <v>-4.491878294142717E-2</v>
      </c>
      <c r="D1124" s="18">
        <f>('4. spot curve'!D1125-'4. spot curve'!D1124)/'4. spot curve'!D1124</f>
        <v>-3.7814521040610616E-2</v>
      </c>
      <c r="E1124" s="18">
        <f>('4. spot curve'!E1125-'4. spot curve'!E1124)/'4. spot curve'!E1124</f>
        <v>-3.5615893031544381E-2</v>
      </c>
      <c r="F1124" s="18">
        <f>('4. spot curve'!F1125-'4. spot curve'!F1124)/'4. spot curve'!F1124</f>
        <v>-3.5150659724646885E-2</v>
      </c>
      <c r="G1124" s="18">
        <f>('4. spot curve'!G1125-'4. spot curve'!G1124)/'4. spot curve'!G1124</f>
        <v>-3.4759269461481036E-2</v>
      </c>
      <c r="H1124" s="18">
        <f>('4. spot curve'!H1125-'4. spot curve'!H1124)/'4. spot curve'!H1124</f>
        <v>-3.3782016723852316E-2</v>
      </c>
      <c r="I1124" s="18">
        <f>('4. spot curve'!I1125-'4. spot curve'!I1124)/'4. spot curve'!I1124</f>
        <v>-3.2124818985491507E-2</v>
      </c>
      <c r="J1124" s="18">
        <f>('4. spot curve'!J1125-'4. spot curve'!J1124)/'4. spot curve'!J1124</f>
        <v>-2.9937268559704657E-2</v>
      </c>
      <c r="K1124" s="18">
        <f>('4. spot curve'!K1125-'4. spot curve'!K1124)/'4. spot curve'!K1124</f>
        <v>-2.7430154078666568E-2</v>
      </c>
      <c r="L1124" s="18">
        <f>('4. spot curve'!L1125-'4. spot curve'!L1124)/'4. spot curve'!L1124</f>
        <v>-2.4783405551939554E-2</v>
      </c>
      <c r="M1124" s="18">
        <f>('4. spot curve'!M1125-'4. spot curve'!M1124)/'4. spot curve'!M1124</f>
        <v>-2.2122944970606996E-2</v>
      </c>
      <c r="N1124" s="18">
        <f>('4. spot curve'!N1125-'4. spot curve'!N1124)/'4. spot curve'!N1124</f>
        <v>-1.9537773672315538E-2</v>
      </c>
      <c r="O1124" s="18">
        <f>('4. spot curve'!O1125-'4. spot curve'!O1124)/'4. spot curve'!O1124</f>
        <v>-1.7101200800411866E-2</v>
      </c>
      <c r="P1124" s="18">
        <f>('4. spot curve'!P1125-'4. spot curve'!P1124)/'4. spot curve'!P1124</f>
        <v>-1.4864303924379249E-2</v>
      </c>
      <c r="Q1124" s="18">
        <f>('4. spot curve'!Q1125-'4. spot curve'!Q1124)/'4. spot curve'!Q1124</f>
        <v>-1.2858526844806468E-2</v>
      </c>
      <c r="R1124" s="18">
        <f>('4. spot curve'!R1125-'4. spot curve'!R1124)/'4. spot curve'!R1124</f>
        <v>-1.1103281430748711E-2</v>
      </c>
      <c r="S1124" s="18">
        <f>('4. spot curve'!S1125-'4. spot curve'!S1124)/'4. spot curve'!S1124</f>
        <v>-9.6032946929918914E-3</v>
      </c>
      <c r="T1124" s="18">
        <f>('4. spot curve'!T1125-'4. spot curve'!T1124)/'4. spot curve'!T1124</f>
        <v>-8.3508452602004003E-3</v>
      </c>
      <c r="U1124" s="18">
        <f>('4. spot curve'!U1125-'4. spot curve'!U1124)/'4. spot curve'!U1124</f>
        <v>-7.3310650431187667E-3</v>
      </c>
      <c r="V1124" s="18">
        <f>('4. spot curve'!V1125-'4. spot curve'!V1124)/'4. spot curve'!V1124</f>
        <v>-6.5262913738425143E-3</v>
      </c>
      <c r="W1124" s="18">
        <f>('4. spot curve'!W1125-'4. spot curve'!W1124)/'4. spot curve'!W1124</f>
        <v>-5.9165609566119862E-3</v>
      </c>
      <c r="X1124" s="18">
        <f>('4. spot curve'!X1125-'4. spot curve'!X1124)/'4. spot curve'!X1124</f>
        <v>-5.4800537083006433E-3</v>
      </c>
      <c r="Y1124" s="18">
        <f>('4. spot curve'!Y1125-'4. spot curve'!Y1124)/'4. spot curve'!Y1124</f>
        <v>-5.1941378302163242E-3</v>
      </c>
      <c r="Z1124" s="18">
        <f>('4. spot curve'!Z1125-'4. spot curve'!Z1124)/'4. spot curve'!Z1124</f>
        <v>-5.0368537817320211E-3</v>
      </c>
    </row>
    <row r="1125" spans="1:26" x14ac:dyDescent="0.2">
      <c r="A1125" s="17">
        <v>39980</v>
      </c>
      <c r="B1125" s="18">
        <f>('4. spot curve'!B1126-'4. spot curve'!B1125)/'4. spot curve'!B1125</f>
        <v>3.2599327754337194E-2</v>
      </c>
      <c r="C1125" s="18">
        <f>('4. spot curve'!C1126-'4. spot curve'!C1125)/'4. spot curve'!C1125</f>
        <v>3.0653972939300455E-2</v>
      </c>
      <c r="D1125" s="18">
        <f>('4. spot curve'!D1126-'4. spot curve'!D1125)/'4. spot curve'!D1125</f>
        <v>2.2603036364666585E-2</v>
      </c>
      <c r="E1125" s="18">
        <f>('4. spot curve'!E1126-'4. spot curve'!E1125)/'4. spot curve'!E1125</f>
        <v>1.7026992059708056E-2</v>
      </c>
      <c r="F1125" s="18">
        <f>('4. spot curve'!F1126-'4. spot curve'!F1125)/'4. spot curve'!F1125</f>
        <v>1.3026823265214338E-2</v>
      </c>
      <c r="G1125" s="18">
        <f>('4. spot curve'!G1126-'4. spot curve'!G1125)/'4. spot curve'!G1125</f>
        <v>1.0132484329212545E-2</v>
      </c>
      <c r="H1125" s="18">
        <f>('4. spot curve'!H1126-'4. spot curve'!H1125)/'4. spot curve'!H1125</f>
        <v>8.1335321110961104E-3</v>
      </c>
      <c r="I1125" s="18">
        <f>('4. spot curve'!I1126-'4. spot curve'!I1125)/'4. spot curve'!I1125</f>
        <v>6.8590264480487013E-3</v>
      </c>
      <c r="J1125" s="18">
        <f>('4. spot curve'!J1126-'4. spot curve'!J1125)/'4. spot curve'!J1125</f>
        <v>6.1272659337358549E-3</v>
      </c>
      <c r="K1125" s="18">
        <f>('4. spot curve'!K1126-'4. spot curve'!K1125)/'4. spot curve'!K1125</f>
        <v>5.7518506909269079E-3</v>
      </c>
      <c r="L1125" s="18">
        <f>('4. spot curve'!L1126-'4. spot curve'!L1125)/'4. spot curve'!L1125</f>
        <v>5.5736717255063691E-3</v>
      </c>
      <c r="M1125" s="18">
        <f>('4. spot curve'!M1126-'4. spot curve'!M1125)/'4. spot curve'!M1125</f>
        <v>5.482755568333551E-3</v>
      </c>
      <c r="N1125" s="18">
        <f>('4. spot curve'!N1126-'4. spot curve'!N1125)/'4. spot curve'!N1125</f>
        <v>5.4138799403603433E-3</v>
      </c>
      <c r="O1125" s="18">
        <f>('4. spot curve'!O1126-'4. spot curve'!O1125)/'4. spot curve'!O1125</f>
        <v>5.3373971875362441E-3</v>
      </c>
      <c r="P1125" s="18">
        <f>('4. spot curve'!P1126-'4. spot curve'!P1125)/'4. spot curve'!P1125</f>
        <v>5.2429803412356599E-3</v>
      </c>
      <c r="Q1125" s="18">
        <f>('4. spot curve'!Q1126-'4. spot curve'!Q1125)/'4. spot curve'!Q1125</f>
        <v>5.1300941997136076E-3</v>
      </c>
      <c r="R1125" s="18">
        <f>('4. spot curve'!R1126-'4. spot curve'!R1125)/'4. spot curve'!R1125</f>
        <v>5.003534969557329E-3</v>
      </c>
      <c r="S1125" s="18">
        <f>('4. spot curve'!S1126-'4. spot curve'!S1125)/'4. spot curve'!S1125</f>
        <v>4.8690730290648077E-3</v>
      </c>
      <c r="T1125" s="18">
        <f>('4. spot curve'!T1126-'4. spot curve'!T1125)/'4. spot curve'!T1125</f>
        <v>4.7322929712110048E-3</v>
      </c>
      <c r="U1125" s="18">
        <f>('4. spot curve'!U1126-'4. spot curve'!U1125)/'4. spot curve'!U1125</f>
        <v>4.5984840605996346E-3</v>
      </c>
      <c r="V1125" s="18">
        <f>('4. spot curve'!V1126-'4. spot curve'!V1125)/'4. spot curve'!V1125</f>
        <v>4.4723014539270979E-3</v>
      </c>
      <c r="W1125" s="18">
        <f>('4. spot curve'!W1126-'4. spot curve'!W1125)/'4. spot curve'!W1125</f>
        <v>4.3575127952301413E-3</v>
      </c>
      <c r="X1125" s="18">
        <f>('4. spot curve'!X1126-'4. spot curve'!X1125)/'4. spot curve'!X1125</f>
        <v>4.2567817427882522E-3</v>
      </c>
      <c r="Y1125" s="18">
        <f>('4. spot curve'!Y1126-'4. spot curve'!Y1125)/'4. spot curve'!Y1125</f>
        <v>4.1712586700028741E-3</v>
      </c>
      <c r="Z1125" s="18">
        <f>('4. spot curve'!Z1126-'4. spot curve'!Z1125)/'4. spot curve'!Z1125</f>
        <v>4.1011596239871155E-3</v>
      </c>
    </row>
    <row r="1126" spans="1:26" x14ac:dyDescent="0.2">
      <c r="A1126" s="17">
        <v>39981</v>
      </c>
      <c r="B1126" s="18">
        <f>('4. spot curve'!B1127-'4. spot curve'!B1126)/'4. spot curve'!B1126</f>
        <v>-5.4810609082113E-2</v>
      </c>
      <c r="C1126" s="18">
        <f>('4. spot curve'!C1127-'4. spot curve'!C1126)/'4. spot curve'!C1126</f>
        <v>-4.8410090400877848E-2</v>
      </c>
      <c r="D1126" s="18">
        <f>('4. spot curve'!D1127-'4. spot curve'!D1126)/'4. spot curve'!D1126</f>
        <v>-3.791307365007969E-2</v>
      </c>
      <c r="E1126" s="18">
        <f>('4. spot curve'!E1127-'4. spot curve'!E1126)/'4. spot curve'!E1126</f>
        <v>-3.2957152982204217E-2</v>
      </c>
      <c r="F1126" s="18">
        <f>('4. spot curve'!F1127-'4. spot curve'!F1126)/'4. spot curve'!F1126</f>
        <v>-3.0844550510214255E-2</v>
      </c>
      <c r="G1126" s="18">
        <f>('4. spot curve'!G1127-'4. spot curve'!G1126)/'4. spot curve'!G1126</f>
        <v>-3.0106282822728894E-2</v>
      </c>
      <c r="H1126" s="18">
        <f>('4. spot curve'!H1127-'4. spot curve'!H1126)/'4. spot curve'!H1126</f>
        <v>-2.9895339574202713E-2</v>
      </c>
      <c r="I1126" s="18">
        <f>('4. spot curve'!I1127-'4. spot curve'!I1126)/'4. spot curve'!I1126</f>
        <v>-2.9699231297961166E-2</v>
      </c>
      <c r="J1126" s="18">
        <f>('4. spot curve'!J1127-'4. spot curve'!J1126)/'4. spot curve'!J1126</f>
        <v>-2.927168348883628E-2</v>
      </c>
      <c r="K1126" s="18">
        <f>('4. spot curve'!K1127-'4. spot curve'!K1126)/'4. spot curve'!K1126</f>
        <v>-2.8571155617879169E-2</v>
      </c>
      <c r="L1126" s="18">
        <f>('4. spot curve'!L1127-'4. spot curve'!L1126)/'4. spot curve'!L1126</f>
        <v>-2.7660296745792016E-2</v>
      </c>
      <c r="M1126" s="18">
        <f>('4. spot curve'!M1127-'4. spot curve'!M1126)/'4. spot curve'!M1126</f>
        <v>-2.6624015828185934E-2</v>
      </c>
      <c r="N1126" s="18">
        <f>('4. spot curve'!N1127-'4. spot curve'!N1126)/'4. spot curve'!N1126</f>
        <v>-2.5540148619304748E-2</v>
      </c>
      <c r="O1126" s="18">
        <f>('4. spot curve'!O1127-'4. spot curve'!O1126)/'4. spot curve'!O1126</f>
        <v>-2.4468927590017082E-2</v>
      </c>
      <c r="P1126" s="18">
        <f>('4. spot curve'!P1127-'4. spot curve'!P1126)/'4. spot curve'!P1126</f>
        <v>-2.3446187475784332E-2</v>
      </c>
      <c r="Q1126" s="18">
        <f>('4. spot curve'!Q1127-'4. spot curve'!Q1126)/'4. spot curve'!Q1126</f>
        <v>-2.248910638530785E-2</v>
      </c>
      <c r="R1126" s="18">
        <f>('4. spot curve'!R1127-'4. spot curve'!R1126)/'4. spot curve'!R1126</f>
        <v>-2.1604035188360505E-2</v>
      </c>
      <c r="S1126" s="18">
        <f>('4. spot curve'!S1127-'4. spot curve'!S1126)/'4. spot curve'!S1126</f>
        <v>-2.0790050633751053E-2</v>
      </c>
      <c r="T1126" s="18">
        <f>('4. spot curve'!T1127-'4. spot curve'!T1126)/'4. spot curve'!T1126</f>
        <v>-2.004140393086443E-2</v>
      </c>
      <c r="U1126" s="18">
        <f>('4. spot curve'!U1127-'4. spot curve'!U1126)/'4. spot curve'!U1126</f>
        <v>-1.9350837829969686E-2</v>
      </c>
      <c r="V1126" s="18">
        <f>('4. spot curve'!V1127-'4. spot curve'!V1126)/'4. spot curve'!V1126</f>
        <v>-1.8713194668231969E-2</v>
      </c>
      <c r="W1126" s="18">
        <f>('4. spot curve'!W1127-'4. spot curve'!W1126)/'4. spot curve'!W1126</f>
        <v>-1.8124767306048936E-2</v>
      </c>
      <c r="X1126" s="18">
        <f>('4. spot curve'!X1127-'4. spot curve'!X1126)/'4. spot curve'!X1126</f>
        <v>-1.7582737563263357E-2</v>
      </c>
      <c r="Y1126" s="18">
        <f>('4. spot curve'!Y1127-'4. spot curve'!Y1126)/'4. spot curve'!Y1126</f>
        <v>-1.7084992153522188E-2</v>
      </c>
      <c r="Z1126" s="18">
        <f>('4. spot curve'!Z1127-'4. spot curve'!Z1126)/'4. spot curve'!Z1126</f>
        <v>-1.663016717918276E-2</v>
      </c>
    </row>
    <row r="1127" spans="1:26" x14ac:dyDescent="0.2">
      <c r="A1127" s="17">
        <v>39982</v>
      </c>
      <c r="B1127" s="18">
        <f>('4. spot curve'!B1128-'4. spot curve'!B1127)/'4. spot curve'!B1127</f>
        <v>4.3729970975162199E-3</v>
      </c>
      <c r="C1127" s="18">
        <f>('4. spot curve'!C1128-'4. spot curve'!C1127)/'4. spot curve'!C1127</f>
        <v>7.6451910836550447E-3</v>
      </c>
      <c r="D1127" s="18">
        <f>('4. spot curve'!D1128-'4. spot curve'!D1127)/'4. spot curve'!D1127</f>
        <v>7.5275204825761425E-3</v>
      </c>
      <c r="E1127" s="18">
        <f>('4. spot curve'!E1128-'4. spot curve'!E1127)/'4. spot curve'!E1127</f>
        <v>8.3964735573238049E-3</v>
      </c>
      <c r="F1127" s="18">
        <f>('4. spot curve'!F1128-'4. spot curve'!F1127)/'4. spot curve'!F1127</f>
        <v>9.8180651296114682E-3</v>
      </c>
      <c r="G1127" s="18">
        <f>('4. spot curve'!G1128-'4. spot curve'!G1127)/'4. spot curve'!G1127</f>
        <v>1.1357657402784518E-2</v>
      </c>
      <c r="H1127" s="18">
        <f>('4. spot curve'!H1128-'4. spot curve'!H1127)/'4. spot curve'!H1127</f>
        <v>1.2671314979521682E-2</v>
      </c>
      <c r="I1127" s="18">
        <f>('4. spot curve'!I1128-'4. spot curve'!I1127)/'4. spot curve'!I1127</f>
        <v>1.3574180548110765E-2</v>
      </c>
      <c r="J1127" s="18">
        <f>('4. spot curve'!J1128-'4. spot curve'!J1127)/'4. spot curve'!J1127</f>
        <v>1.406414746893212E-2</v>
      </c>
      <c r="K1127" s="18">
        <f>('4. spot curve'!K1128-'4. spot curve'!K1127)/'4. spot curve'!K1127</f>
        <v>1.4241512491575637E-2</v>
      </c>
      <c r="L1127" s="18">
        <f>('4. spot curve'!L1128-'4. spot curve'!L1127)/'4. spot curve'!L1127</f>
        <v>1.4222896723554455E-2</v>
      </c>
      <c r="M1127" s="18">
        <f>('4. spot curve'!M1128-'4. spot curve'!M1127)/'4. spot curve'!M1127</f>
        <v>1.4097552354324666E-2</v>
      </c>
      <c r="N1127" s="18">
        <f>('4. spot curve'!N1128-'4. spot curve'!N1127)/'4. spot curve'!N1127</f>
        <v>1.3920195381051896E-2</v>
      </c>
      <c r="O1127" s="18">
        <f>('4. spot curve'!O1128-'4. spot curve'!O1127)/'4. spot curve'!O1127</f>
        <v>1.3716200520986183E-2</v>
      </c>
      <c r="P1127" s="18">
        <f>('4. spot curve'!P1128-'4. spot curve'!P1127)/'4. spot curve'!P1127</f>
        <v>1.3493394204698899E-2</v>
      </c>
      <c r="Q1127" s="18">
        <f>('4. spot curve'!Q1128-'4. spot curve'!Q1127)/'4. spot curve'!Q1127</f>
        <v>1.324923551652249E-2</v>
      </c>
      <c r="R1127" s="18">
        <f>('4. spot curve'!R1128-'4. spot curve'!R1127)/'4. spot curve'!R1127</f>
        <v>1.2975731168690833E-2</v>
      </c>
      <c r="S1127" s="18">
        <f>('4. spot curve'!S1128-'4. spot curve'!S1127)/'4. spot curve'!S1127</f>
        <v>1.2664975996590886E-2</v>
      </c>
      <c r="T1127" s="18">
        <f>('4. spot curve'!T1128-'4. spot curve'!T1127)/'4. spot curve'!T1127</f>
        <v>1.2310638830278423E-2</v>
      </c>
      <c r="U1127" s="18">
        <f>('4. spot curve'!U1128-'4. spot curve'!U1127)/'4. spot curve'!U1127</f>
        <v>1.1908568892847022E-2</v>
      </c>
      <c r="V1127" s="18">
        <f>('4. spot curve'!V1128-'4. spot curve'!V1127)/'4. spot curve'!V1127</f>
        <v>1.1458989422071911E-2</v>
      </c>
      <c r="W1127" s="18">
        <f>('4. spot curve'!W1128-'4. spot curve'!W1127)/'4. spot curve'!W1127</f>
        <v>1.0966277165381106E-2</v>
      </c>
      <c r="X1127" s="18">
        <f>('4. spot curve'!X1128-'4. spot curve'!X1127)/'4. spot curve'!X1127</f>
        <v>1.0438557353627569E-2</v>
      </c>
      <c r="Y1127" s="18">
        <f>('4. spot curve'!Y1128-'4. spot curve'!Y1127)/'4. spot curve'!Y1127</f>
        <v>9.8880266888552934E-3</v>
      </c>
      <c r="Z1127" s="18">
        <f>('4. spot curve'!Z1128-'4. spot curve'!Z1127)/'4. spot curve'!Z1127</f>
        <v>9.3283150836991242E-3</v>
      </c>
    </row>
    <row r="1128" spans="1:26" x14ac:dyDescent="0.2">
      <c r="A1128" s="17">
        <v>39983</v>
      </c>
      <c r="B1128" s="18">
        <f>('4. spot curve'!B1129-'4. spot curve'!B1128)/'4. spot curve'!B1128</f>
        <v>-2.5959294851283614E-2</v>
      </c>
      <c r="C1128" s="18">
        <f>('4. spot curve'!C1129-'4. spot curve'!C1128)/'4. spot curve'!C1128</f>
        <v>-2.7851176642739998E-2</v>
      </c>
      <c r="D1128" s="18">
        <f>('4. spot curve'!D1129-'4. spot curve'!D1128)/'4. spot curve'!D1128</f>
        <v>-2.2160603080986357E-2</v>
      </c>
      <c r="E1128" s="18">
        <f>('4. spot curve'!E1129-'4. spot curve'!E1128)/'4. spot curve'!E1128</f>
        <v>-1.8561153228831406E-2</v>
      </c>
      <c r="F1128" s="18">
        <f>('4. spot curve'!F1129-'4. spot curve'!F1128)/'4. spot curve'!F1128</f>
        <v>-1.6172093666135277E-2</v>
      </c>
      <c r="G1128" s="18">
        <f>('4. spot curve'!G1129-'4. spot curve'!G1128)/'4. spot curve'!G1128</f>
        <v>-1.4536645621874717E-2</v>
      </c>
      <c r="H1128" s="18">
        <f>('4. spot curve'!H1129-'4. spot curve'!H1128)/'4. spot curve'!H1128</f>
        <v>-1.3456590988522643E-2</v>
      </c>
      <c r="I1128" s="18">
        <f>('4. spot curve'!I1129-'4. spot curve'!I1128)/'4. spot curve'!I1128</f>
        <v>-1.2819104149429859E-2</v>
      </c>
      <c r="J1128" s="18">
        <f>('4. spot curve'!J1129-'4. spot curve'!J1128)/'4. spot curve'!J1128</f>
        <v>-1.2509087879947086E-2</v>
      </c>
      <c r="K1128" s="18">
        <f>('4. spot curve'!K1129-'4. spot curve'!K1128)/'4. spot curve'!K1128</f>
        <v>-1.2399364209145905E-2</v>
      </c>
      <c r="L1128" s="18">
        <f>('4. spot curve'!L1129-'4. spot curve'!L1128)/'4. spot curve'!L1128</f>
        <v>-1.2366686062632562E-2</v>
      </c>
      <c r="M1128" s="18">
        <f>('4. spot curve'!M1129-'4. spot curve'!M1128)/'4. spot curve'!M1128</f>
        <v>-1.2318954386271796E-2</v>
      </c>
      <c r="N1128" s="18">
        <f>('4. spot curve'!N1129-'4. spot curve'!N1128)/'4. spot curve'!N1128</f>
        <v>-1.2212100030094939E-2</v>
      </c>
      <c r="O1128" s="18">
        <f>('4. spot curve'!O1129-'4. spot curve'!O1128)/'4. spot curve'!O1128</f>
        <v>-1.2049168906727326E-2</v>
      </c>
      <c r="P1128" s="18">
        <f>('4. spot curve'!P1129-'4. spot curve'!P1128)/'4. spot curve'!P1128</f>
        <v>-1.1849797983428089E-2</v>
      </c>
      <c r="Q1128" s="18">
        <f>('4. spot curve'!Q1129-'4. spot curve'!Q1128)/'4. spot curve'!Q1128</f>
        <v>-1.1638642232376699E-2</v>
      </c>
      <c r="R1128" s="18">
        <f>('4. spot curve'!R1129-'4. spot curve'!R1128)/'4. spot curve'!R1128</f>
        <v>-1.1441988314769712E-2</v>
      </c>
      <c r="S1128" s="18">
        <f>('4. spot curve'!S1129-'4. spot curve'!S1128)/'4. spot curve'!S1128</f>
        <v>-1.1281499976826185E-2</v>
      </c>
      <c r="T1128" s="18">
        <f>('4. spot curve'!T1129-'4. spot curve'!T1128)/'4. spot curve'!T1128</f>
        <v>-1.1173613756428702E-2</v>
      </c>
      <c r="U1128" s="18">
        <f>('4. spot curve'!U1129-'4. spot curve'!U1128)/'4. spot curve'!U1128</f>
        <v>-1.1131364492087945E-2</v>
      </c>
      <c r="V1128" s="18">
        <f>('4. spot curve'!V1129-'4. spot curve'!V1128)/'4. spot curve'!V1128</f>
        <v>-1.1164465639636455E-2</v>
      </c>
      <c r="W1128" s="18">
        <f>('4. spot curve'!W1129-'4. spot curve'!W1128)/'4. spot curve'!W1128</f>
        <v>-1.1279457987755995E-2</v>
      </c>
      <c r="X1128" s="18">
        <f>('4. spot curve'!X1129-'4. spot curve'!X1128)/'4. spot curve'!X1128</f>
        <v>-1.1480435600005751E-2</v>
      </c>
      <c r="Y1128" s="18">
        <f>('4. spot curve'!Y1129-'4. spot curve'!Y1128)/'4. spot curve'!Y1128</f>
        <v>-1.1769265005737045E-2</v>
      </c>
      <c r="Z1128" s="18">
        <f>('4. spot curve'!Z1129-'4. spot curve'!Z1128)/'4. spot curve'!Z1128</f>
        <v>-1.2145533135263904E-2</v>
      </c>
    </row>
    <row r="1129" spans="1:26" x14ac:dyDescent="0.2">
      <c r="A1129" s="17">
        <v>39986</v>
      </c>
      <c r="B1129" s="18">
        <f>('4. spot curve'!B1130-'4. spot curve'!B1129)/'4. spot curve'!B1129</f>
        <v>-3.8157851719493867E-2</v>
      </c>
      <c r="C1129" s="18">
        <f>('4. spot curve'!C1130-'4. spot curve'!C1129)/'4. spot curve'!C1129</f>
        <v>-2.9493620602705228E-2</v>
      </c>
      <c r="D1129" s="18">
        <f>('4. spot curve'!D1130-'4. spot curve'!D1129)/'4. spot curve'!D1129</f>
        <v>-2.3427767145244992E-2</v>
      </c>
      <c r="E1129" s="18">
        <f>('4. spot curve'!E1130-'4. spot curve'!E1129)/'4. spot curve'!E1129</f>
        <v>-2.1317469786008642E-2</v>
      </c>
      <c r="F1129" s="18">
        <f>('4. spot curve'!F1130-'4. spot curve'!F1129)/'4. spot curve'!F1129</f>
        <v>-2.0547568519422542E-2</v>
      </c>
      <c r="G1129" s="18">
        <f>('4. spot curve'!G1130-'4. spot curve'!G1129)/'4. spot curve'!G1129</f>
        <v>-2.0038562782778935E-2</v>
      </c>
      <c r="H1129" s="18">
        <f>('4. spot curve'!H1130-'4. spot curve'!H1129)/'4. spot curve'!H1129</f>
        <v>-1.9405078887420952E-2</v>
      </c>
      <c r="I1129" s="18">
        <f>('4. spot curve'!I1130-'4. spot curve'!I1129)/'4. spot curve'!I1129</f>
        <v>-1.858049121577544E-2</v>
      </c>
      <c r="J1129" s="18">
        <f>('4. spot curve'!J1130-'4. spot curve'!J1129)/'4. spot curve'!J1129</f>
        <v>-1.7617351563964823E-2</v>
      </c>
      <c r="K1129" s="18">
        <f>('4. spot curve'!K1130-'4. spot curve'!K1129)/'4. spot curve'!K1129</f>
        <v>-1.6596586578979344E-2</v>
      </c>
      <c r="L1129" s="18">
        <f>('4. spot curve'!L1130-'4. spot curve'!L1129)/'4. spot curve'!L1129</f>
        <v>-1.5588134506304693E-2</v>
      </c>
      <c r="M1129" s="18">
        <f>('4. spot curve'!M1130-'4. spot curve'!M1129)/'4. spot curve'!M1129</f>
        <v>-1.4638747772565424E-2</v>
      </c>
      <c r="N1129" s="18">
        <f>('4. spot curve'!N1130-'4. spot curve'!N1129)/'4. spot curve'!N1129</f>
        <v>-1.3776169859464477E-2</v>
      </c>
      <c r="O1129" s="18">
        <f>('4. spot curve'!O1130-'4. spot curve'!O1129)/'4. spot curve'!O1129</f>
        <v>-1.3013386689165842E-2</v>
      </c>
      <c r="P1129" s="18">
        <f>('4. spot curve'!P1130-'4. spot curve'!P1129)/'4. spot curve'!P1129</f>
        <v>-1.2350170745875364E-2</v>
      </c>
      <c r="Q1129" s="18">
        <f>('4. spot curve'!Q1130-'4. spot curve'!Q1129)/'4. spot curve'!Q1129</f>
        <v>-1.1777920958098891E-2</v>
      </c>
      <c r="R1129" s="18">
        <f>('4. spot curve'!R1130-'4. spot curve'!R1129)/'4. spot curve'!R1129</f>
        <v>-1.1284153831015409E-2</v>
      </c>
      <c r="S1129" s="18">
        <f>('4. spot curve'!S1130-'4. spot curve'!S1129)/'4. spot curve'!S1129</f>
        <v>-1.0855551186638786E-2</v>
      </c>
      <c r="T1129" s="18">
        <f>('4. spot curve'!T1130-'4. spot curve'!T1129)/'4. spot curve'!T1129</f>
        <v>-1.047893326119018E-2</v>
      </c>
      <c r="U1129" s="18">
        <f>('4. spot curve'!U1130-'4. spot curve'!U1129)/'4. spot curve'!U1129</f>
        <v>-1.014246630435978E-2</v>
      </c>
      <c r="V1129" s="18">
        <f>('4. spot curve'!V1130-'4. spot curve'!V1129)/'4. spot curve'!V1129</f>
        <v>-9.837356290404867E-3</v>
      </c>
      <c r="W1129" s="18">
        <f>('4. spot curve'!W1130-'4. spot curve'!W1129)/'4. spot curve'!W1129</f>
        <v>-9.5569198889339912E-3</v>
      </c>
      <c r="X1129" s="18">
        <f>('4. spot curve'!X1130-'4. spot curve'!X1129)/'4. spot curve'!X1129</f>
        <v>-9.2958737051526998E-3</v>
      </c>
      <c r="Y1129" s="18">
        <f>('4. spot curve'!Y1130-'4. spot curve'!Y1129)/'4. spot curve'!Y1129</f>
        <v>-9.0499057668223318E-3</v>
      </c>
      <c r="Z1129" s="18">
        <f>('4. spot curve'!Z1130-'4. spot curve'!Z1129)/'4. spot curve'!Z1129</f>
        <v>-8.8157295852402465E-3</v>
      </c>
    </row>
    <row r="1130" spans="1:26" x14ac:dyDescent="0.2">
      <c r="A1130" s="17">
        <v>39987</v>
      </c>
      <c r="B1130" s="18">
        <f>('4. spot curve'!B1131-'4. spot curve'!B1130)/'4. spot curve'!B1130</f>
        <v>-2.7346310083521258E-2</v>
      </c>
      <c r="C1130" s="18">
        <f>('4. spot curve'!C1131-'4. spot curve'!C1130)/'4. spot curve'!C1130</f>
        <v>-2.0449966129908452E-2</v>
      </c>
      <c r="D1130" s="18">
        <f>('4. spot curve'!D1131-'4. spot curve'!D1130)/'4. spot curve'!D1130</f>
        <v>-1.5259540930883199E-2</v>
      </c>
      <c r="E1130" s="18">
        <f>('4. spot curve'!E1131-'4. spot curve'!E1130)/'4. spot curve'!E1130</f>
        <v>-1.2661763577403165E-2</v>
      </c>
      <c r="F1130" s="18">
        <f>('4. spot curve'!F1131-'4. spot curve'!F1130)/'4. spot curve'!F1130</f>
        <v>-1.0768173451538694E-2</v>
      </c>
      <c r="G1130" s="18">
        <f>('4. spot curve'!G1131-'4. spot curve'!G1130)/'4. spot curve'!G1130</f>
        <v>-8.9817704286582773E-3</v>
      </c>
      <c r="H1130" s="18">
        <f>('4. spot curve'!H1131-'4. spot curve'!H1130)/'4. spot curve'!H1130</f>
        <v>-7.2424240768427031E-3</v>
      </c>
      <c r="I1130" s="18">
        <f>('4. spot curve'!I1131-'4. spot curve'!I1130)/'4. spot curve'!I1130</f>
        <v>-5.6887459744483209E-3</v>
      </c>
      <c r="J1130" s="18">
        <f>('4. spot curve'!J1131-'4. spot curve'!J1130)/'4. spot curve'!J1130</f>
        <v>-4.439822676463207E-3</v>
      </c>
      <c r="K1130" s="18">
        <f>('4. spot curve'!K1131-'4. spot curve'!K1130)/'4. spot curve'!K1130</f>
        <v>-3.5204090400665204E-3</v>
      </c>
      <c r="L1130" s="18">
        <f>('4. spot curve'!L1131-'4. spot curve'!L1130)/'4. spot curve'!L1130</f>
        <v>-2.8872183182620625E-3</v>
      </c>
      <c r="M1130" s="18">
        <f>('4. spot curve'!M1131-'4. spot curve'!M1130)/'4. spot curve'!M1130</f>
        <v>-2.4759020025544821E-3</v>
      </c>
      <c r="N1130" s="18">
        <f>('4. spot curve'!N1131-'4. spot curve'!N1130)/'4. spot curve'!N1130</f>
        <v>-2.2244144273717279E-3</v>
      </c>
      <c r="O1130" s="18">
        <f>('4. spot curve'!O1131-'4. spot curve'!O1130)/'4. spot curve'!O1130</f>
        <v>-2.0801418240463977E-3</v>
      </c>
      <c r="P1130" s="18">
        <f>('4. spot curve'!P1131-'4. spot curve'!P1130)/'4. spot curve'!P1130</f>
        <v>-2.0013845715713533E-3</v>
      </c>
      <c r="Q1130" s="18">
        <f>('4. spot curve'!Q1131-'4. spot curve'!Q1130)/'4. spot curve'!Q1130</f>
        <v>-1.9556896524922096E-3</v>
      </c>
      <c r="R1130" s="18">
        <f>('4. spot curve'!R1131-'4. spot curve'!R1130)/'4. spot curve'!R1130</f>
        <v>-1.9176577724255356E-3</v>
      </c>
      <c r="S1130" s="18">
        <f>('4. spot curve'!S1131-'4. spot curve'!S1130)/'4. spot curve'!S1130</f>
        <v>-1.8697165929137452E-3</v>
      </c>
      <c r="T1130" s="18">
        <f>('4. spot curve'!T1131-'4. spot curve'!T1130)/'4. spot curve'!T1130</f>
        <v>-1.8006616335378548E-3</v>
      </c>
      <c r="U1130" s="18">
        <f>('4. spot curve'!U1131-'4. spot curve'!U1130)/'4. spot curve'!U1130</f>
        <v>-1.7042876112609319E-3</v>
      </c>
      <c r="V1130" s="18">
        <f>('4. spot curve'!V1131-'4. spot curve'!V1130)/'4. spot curve'!V1130</f>
        <v>-1.5788221193552966E-3</v>
      </c>
      <c r="W1130" s="18">
        <f>('4. spot curve'!W1131-'4. spot curve'!W1130)/'4. spot curve'!W1130</f>
        <v>-1.4253497314534159E-3</v>
      </c>
      <c r="X1130" s="18">
        <f>('4. spot curve'!X1131-'4. spot curve'!X1130)/'4. spot curve'!X1130</f>
        <v>-1.246812239570427E-3</v>
      </c>
      <c r="Y1130" s="18">
        <f>('4. spot curve'!Y1131-'4. spot curve'!Y1130)/'4. spot curve'!Y1130</f>
        <v>-1.0470336399113535E-3</v>
      </c>
      <c r="Z1130" s="18">
        <f>('4. spot curve'!Z1131-'4. spot curve'!Z1130)/'4. spot curve'!Z1130</f>
        <v>-8.3002084483756264E-4</v>
      </c>
    </row>
    <row r="1131" spans="1:26" x14ac:dyDescent="0.2">
      <c r="A1131" s="17">
        <v>39988</v>
      </c>
      <c r="B1131" s="18">
        <f>('4. spot curve'!B1132-'4. spot curve'!B1131)/'4. spot curve'!B1131</f>
        <v>-4.3575451670948152E-2</v>
      </c>
      <c r="C1131" s="18">
        <f>('4. spot curve'!C1132-'4. spot curve'!C1131)/'4. spot curve'!C1131</f>
        <v>-3.5089438955231762E-2</v>
      </c>
      <c r="D1131" s="18">
        <f>('4. spot curve'!D1132-'4. spot curve'!D1131)/'4. spot curve'!D1131</f>
        <v>-2.3977560390794492E-2</v>
      </c>
      <c r="E1131" s="18">
        <f>('4. spot curve'!E1132-'4. spot curve'!E1131)/'4. spot curve'!E1131</f>
        <v>-1.6966245680290256E-2</v>
      </c>
      <c r="F1131" s="18">
        <f>('4. spot curve'!F1132-'4. spot curve'!F1131)/'4. spot curve'!F1131</f>
        <v>-1.22535863698559E-2</v>
      </c>
      <c r="G1131" s="18">
        <f>('4. spot curve'!G1132-'4. spot curve'!G1131)/'4. spot curve'!G1131</f>
        <v>-9.2042467026591142E-3</v>
      </c>
      <c r="H1131" s="18">
        <f>('4. spot curve'!H1132-'4. spot curve'!H1131)/'4. spot curve'!H1131</f>
        <v>-7.389326259480875E-3</v>
      </c>
      <c r="I1131" s="18">
        <f>('4. spot curve'!I1132-'4. spot curve'!I1131)/'4. spot curve'!I1131</f>
        <v>-6.3944123984196613E-3</v>
      </c>
      <c r="J1131" s="18">
        <f>('4. spot curve'!J1132-'4. spot curve'!J1131)/'4. spot curve'!J1131</f>
        <v>-5.850421693039537E-3</v>
      </c>
      <c r="K1131" s="18">
        <f>('4. spot curve'!K1132-'4. spot curve'!K1131)/'4. spot curve'!K1131</f>
        <v>-5.4796079145645882E-3</v>
      </c>
      <c r="L1131" s="18">
        <f>('4. spot curve'!L1132-'4. spot curve'!L1131)/'4. spot curve'!L1131</f>
        <v>-5.1044011721203646E-3</v>
      </c>
      <c r="M1131" s="18">
        <f>('4. spot curve'!M1132-'4. spot curve'!M1131)/'4. spot curve'!M1131</f>
        <v>-4.632888155450236E-3</v>
      </c>
      <c r="N1131" s="18">
        <f>('4. spot curve'!N1132-'4. spot curve'!N1131)/'4. spot curve'!N1131</f>
        <v>-4.0343493470432288E-3</v>
      </c>
      <c r="O1131" s="18">
        <f>('4. spot curve'!O1132-'4. spot curve'!O1131)/'4. spot curve'!O1131</f>
        <v>-3.3196940200754229E-3</v>
      </c>
      <c r="P1131" s="18">
        <f>('4. spot curve'!P1132-'4. spot curve'!P1131)/'4. spot curve'!P1131</f>
        <v>-2.5125624045390996E-3</v>
      </c>
      <c r="Q1131" s="18">
        <f>('4. spot curve'!Q1132-'4. spot curve'!Q1131)/'4. spot curve'!Q1131</f>
        <v>-1.638505393565167E-3</v>
      </c>
      <c r="R1131" s="18">
        <f>('4. spot curve'!R1132-'4. spot curve'!R1131)/'4. spot curve'!R1131</f>
        <v>-7.2273875478547306E-4</v>
      </c>
      <c r="S1131" s="18">
        <f>('4. spot curve'!S1132-'4. spot curve'!S1131)/'4. spot curve'!S1131</f>
        <v>2.1538202786770859E-4</v>
      </c>
      <c r="T1131" s="18">
        <f>('4. spot curve'!T1132-'4. spot curve'!T1131)/'4. spot curve'!T1131</f>
        <v>1.1621812782421791E-3</v>
      </c>
      <c r="U1131" s="18">
        <f>('4. spot curve'!U1132-'4. spot curve'!U1131)/'4. spot curve'!U1131</f>
        <v>2.1071210788074445E-3</v>
      </c>
      <c r="V1131" s="18">
        <f>('4. spot curve'!V1132-'4. spot curve'!V1131)/'4. spot curve'!V1131</f>
        <v>3.0415299264739517E-3</v>
      </c>
      <c r="W1131" s="18">
        <f>('4. spot curve'!W1132-'4. spot curve'!W1131)/'4. spot curve'!W1131</f>
        <v>3.9585788213446415E-3</v>
      </c>
      <c r="X1131" s="18">
        <f>('4. spot curve'!X1132-'4. spot curve'!X1131)/'4. spot curve'!X1131</f>
        <v>4.8529318740949167E-3</v>
      </c>
      <c r="Y1131" s="18">
        <f>('4. spot curve'!Y1132-'4. spot curve'!Y1131)/'4. spot curve'!Y1131</f>
        <v>5.7205965028130617E-3</v>
      </c>
      <c r="Z1131" s="18">
        <f>('4. spot curve'!Z1132-'4. spot curve'!Z1131)/'4. spot curve'!Z1131</f>
        <v>6.5586612043663801E-3</v>
      </c>
    </row>
    <row r="1132" spans="1:26" x14ac:dyDescent="0.2">
      <c r="A1132" s="17">
        <v>39989</v>
      </c>
      <c r="B1132" s="18">
        <f>('4. spot curve'!B1133-'4. spot curve'!B1132)/'4. spot curve'!B1132</f>
        <v>-1.3268224639793063E-2</v>
      </c>
      <c r="C1132" s="18">
        <f>('4. spot curve'!C1133-'4. spot curve'!C1132)/'4. spot curve'!C1132</f>
        <v>-1.3288085736298609E-2</v>
      </c>
      <c r="D1132" s="18">
        <f>('4. spot curve'!D1133-'4. spot curve'!D1132)/'4. spot curve'!D1132</f>
        <v>-4.4885333501098667E-3</v>
      </c>
      <c r="E1132" s="18">
        <f>('4. spot curve'!E1133-'4. spot curve'!E1132)/'4. spot curve'!E1132</f>
        <v>8.5576921201594271E-4</v>
      </c>
      <c r="F1132" s="18">
        <f>('4. spot curve'!F1133-'4. spot curve'!F1132)/'4. spot curve'!F1132</f>
        <v>3.0080718339251583E-3</v>
      </c>
      <c r="G1132" s="18">
        <f>('4. spot curve'!G1133-'4. spot curve'!G1132)/'4. spot curve'!G1132</f>
        <v>2.8845566417298372E-3</v>
      </c>
      <c r="H1132" s="18">
        <f>('4. spot curve'!H1133-'4. spot curve'!H1132)/'4. spot curve'!H1132</f>
        <v>1.744653446776896E-3</v>
      </c>
      <c r="I1132" s="18">
        <f>('4. spot curve'!I1133-'4. spot curve'!I1132)/'4. spot curve'!I1132</f>
        <v>5.1591844560620176E-4</v>
      </c>
      <c r="J1132" s="18">
        <f>('4. spot curve'!J1133-'4. spot curve'!J1132)/'4. spot curve'!J1132</f>
        <v>-4.1240820505602914E-4</v>
      </c>
      <c r="K1132" s="18">
        <f>('4. spot curve'!K1133-'4. spot curve'!K1132)/'4. spot curve'!K1132</f>
        <v>-9.8615530241462726E-4</v>
      </c>
      <c r="L1132" s="18">
        <f>('4. spot curve'!L1133-'4. spot curve'!L1132)/'4. spot curve'!L1132</f>
        <v>-1.3012124174470606E-3</v>
      </c>
      <c r="M1132" s="18">
        <f>('4. spot curve'!M1133-'4. spot curve'!M1132)/'4. spot curve'!M1132</f>
        <v>-1.4838222804054956E-3</v>
      </c>
      <c r="N1132" s="18">
        <f>('4. spot curve'!N1133-'4. spot curve'!N1132)/'4. spot curve'!N1132</f>
        <v>-1.6336021886127984E-3</v>
      </c>
      <c r="O1132" s="18">
        <f>('4. spot curve'!O1133-'4. spot curve'!O1132)/'4. spot curve'!O1132</f>
        <v>-1.7947925142121225E-3</v>
      </c>
      <c r="P1132" s="18">
        <f>('4. spot curve'!P1133-'4. spot curve'!P1132)/'4. spot curve'!P1132</f>
        <v>-1.9782016124677078E-3</v>
      </c>
      <c r="Q1132" s="18">
        <f>('4. spot curve'!Q1133-'4. spot curve'!Q1132)/'4. spot curve'!Q1132</f>
        <v>-2.1792999270060162E-3</v>
      </c>
      <c r="R1132" s="18">
        <f>('4. spot curve'!R1133-'4. spot curve'!R1132)/'4. spot curve'!R1132</f>
        <v>-2.3861329682072622E-3</v>
      </c>
      <c r="S1132" s="18">
        <f>('4. spot curve'!S1133-'4. spot curve'!S1132)/'4. spot curve'!S1132</f>
        <v>-2.5885858352240206E-3</v>
      </c>
      <c r="T1132" s="18">
        <f>('4. spot curve'!T1133-'4. spot curve'!T1132)/'4. spot curve'!T1132</f>
        <v>-2.7801016252132966E-3</v>
      </c>
      <c r="U1132" s="18">
        <f>('4. spot curve'!U1133-'4. spot curve'!U1132)/'4. spot curve'!U1132</f>
        <v>-2.9575903353437176E-3</v>
      </c>
      <c r="V1132" s="18">
        <f>('4. spot curve'!V1133-'4. spot curve'!V1132)/'4. spot curve'!V1132</f>
        <v>-3.1217942286689386E-3</v>
      </c>
      <c r="W1132" s="18">
        <f>('4. spot curve'!W1133-'4. spot curve'!W1132)/'4. spot curve'!W1132</f>
        <v>-3.274748607954943E-3</v>
      </c>
      <c r="X1132" s="18">
        <f>('4. spot curve'!X1133-'4. spot curve'!X1132)/'4. spot curve'!X1132</f>
        <v>-3.4182130894188445E-3</v>
      </c>
      <c r="Y1132" s="18">
        <f>('4. spot curve'!Y1133-'4. spot curve'!Y1132)/'4. spot curve'!Y1132</f>
        <v>-3.5518557868561619E-3</v>
      </c>
      <c r="Z1132" s="18">
        <f>('4. spot curve'!Z1133-'4. spot curve'!Z1132)/'4. spot curve'!Z1132</f>
        <v>-3.6732526914103683E-3</v>
      </c>
    </row>
    <row r="1133" spans="1:26" x14ac:dyDescent="0.2">
      <c r="A1133" s="17">
        <v>39990</v>
      </c>
      <c r="B1133" s="18">
        <f>('4. spot curve'!B1134-'4. spot curve'!B1133)/'4. spot curve'!B1133</f>
        <v>1.0298964833247652E-2</v>
      </c>
      <c r="C1133" s="18">
        <f>('4. spot curve'!C1134-'4. spot curve'!C1133)/'4. spot curve'!C1133</f>
        <v>1.9563283157346591E-2</v>
      </c>
      <c r="D1133" s="18">
        <f>('4. spot curve'!D1134-'4. spot curve'!D1133)/'4. spot curve'!D1133</f>
        <v>2.2085152213602209E-2</v>
      </c>
      <c r="E1133" s="18">
        <f>('4. spot curve'!E1134-'4. spot curve'!E1133)/'4. spot curve'!E1133</f>
        <v>2.5498136699612112E-2</v>
      </c>
      <c r="F1133" s="18">
        <f>('4. spot curve'!F1134-'4. spot curve'!F1133)/'4. spot curve'!F1133</f>
        <v>2.7977675422452455E-2</v>
      </c>
      <c r="G1133" s="18">
        <f>('4. spot curve'!G1134-'4. spot curve'!G1133)/'4. spot curve'!G1133</f>
        <v>2.8096548350168084E-2</v>
      </c>
      <c r="H1133" s="18">
        <f>('4. spot curve'!H1134-'4. spot curve'!H1133)/'4. spot curve'!H1133</f>
        <v>2.5460362213229133E-2</v>
      </c>
      <c r="I1133" s="18">
        <f>('4. spot curve'!I1134-'4. spot curve'!I1133)/'4. spot curve'!I1133</f>
        <v>2.075541971673197E-2</v>
      </c>
      <c r="J1133" s="18">
        <f>('4. spot curve'!J1134-'4. spot curve'!J1133)/'4. spot curve'!J1133</f>
        <v>1.5079677522282568E-2</v>
      </c>
      <c r="K1133" s="18">
        <f>('4. spot curve'!K1134-'4. spot curve'!K1133)/'4. spot curve'!K1133</f>
        <v>9.3427621645033997E-3</v>
      </c>
      <c r="L1133" s="18">
        <f>('4. spot curve'!L1134-'4. spot curve'!L1133)/'4. spot curve'!L1133</f>
        <v>4.0593129222020515E-3</v>
      </c>
      <c r="M1133" s="18">
        <f>('4. spot curve'!M1134-'4. spot curve'!M1133)/'4. spot curve'!M1133</f>
        <v>-5.738232079397803E-4</v>
      </c>
      <c r="N1133" s="18">
        <f>('4. spot curve'!N1134-'4. spot curve'!N1133)/'4. spot curve'!N1133</f>
        <v>-4.5286590903620009E-3</v>
      </c>
      <c r="O1133" s="18">
        <f>('4. spot curve'!O1134-'4. spot curve'!O1133)/'4. spot curve'!O1133</f>
        <v>-7.8444404262683603E-3</v>
      </c>
      <c r="P1133" s="18">
        <f>('4. spot curve'!P1134-'4. spot curve'!P1133)/'4. spot curve'!P1133</f>
        <v>-1.0592363101378675E-2</v>
      </c>
      <c r="Q1133" s="18">
        <f>('4. spot curve'!Q1134-'4. spot curve'!Q1133)/'4. spot curve'!Q1133</f>
        <v>-1.2858081059697759E-2</v>
      </c>
      <c r="R1133" s="18">
        <f>('4. spot curve'!R1134-'4. spot curve'!R1133)/'4. spot curve'!R1133</f>
        <v>-1.4729250484158385E-2</v>
      </c>
      <c r="S1133" s="18">
        <f>('4. spot curve'!S1134-'4. spot curve'!S1133)/'4. spot curve'!S1133</f>
        <v>-1.6285113176639068E-2</v>
      </c>
      <c r="T1133" s="18">
        <f>('4. spot curve'!T1134-'4. spot curve'!T1133)/'4. spot curve'!T1133</f>
        <v>-1.7595300645764499E-2</v>
      </c>
      <c r="U1133" s="18">
        <f>('4. spot curve'!U1134-'4. spot curve'!U1133)/'4. spot curve'!U1133</f>
        <v>-1.8719152465405578E-2</v>
      </c>
      <c r="V1133" s="18">
        <f>('4. spot curve'!V1134-'4. spot curve'!V1133)/'4. spot curve'!V1133</f>
        <v>-1.9700891934386424E-2</v>
      </c>
      <c r="W1133" s="18">
        <f>('4. spot curve'!W1134-'4. spot curve'!W1133)/'4. spot curve'!W1133</f>
        <v>-2.0572624891695906E-2</v>
      </c>
      <c r="X1133" s="18">
        <f>('4. spot curve'!X1134-'4. spot curve'!X1133)/'4. spot curve'!X1133</f>
        <v>-2.1357423974571077E-2</v>
      </c>
      <c r="Y1133" s="18">
        <f>('4. spot curve'!Y1134-'4. spot curve'!Y1133)/'4. spot curve'!Y1133</f>
        <v>-2.2070484033961012E-2</v>
      </c>
      <c r="Z1133" s="18">
        <f>('4. spot curve'!Z1134-'4. spot curve'!Z1133)/'4. spot curve'!Z1133</f>
        <v>-2.2721384038182423E-2</v>
      </c>
    </row>
    <row r="1134" spans="1:26" x14ac:dyDescent="0.2">
      <c r="A1134" s="17">
        <v>39993</v>
      </c>
      <c r="B1134" s="18">
        <f>('4. spot curve'!B1135-'4. spot curve'!B1134)/'4. spot curve'!B1134</f>
        <v>8.1366929526634046E-2</v>
      </c>
      <c r="C1134" s="18">
        <f>('4. spot curve'!C1135-'4. spot curve'!C1134)/'4. spot curve'!C1134</f>
        <v>5.8859620013722212E-2</v>
      </c>
      <c r="D1134" s="18">
        <f>('4. spot curve'!D1135-'4. spot curve'!D1134)/'4. spot curve'!D1134</f>
        <v>3.6435351733283473E-2</v>
      </c>
      <c r="E1134" s="18">
        <f>('4. spot curve'!E1135-'4. spot curve'!E1134)/'4. spot curve'!E1134</f>
        <v>2.0418253275446583E-2</v>
      </c>
      <c r="F1134" s="18">
        <f>('4. spot curve'!F1135-'4. spot curve'!F1134)/'4. spot curve'!F1134</f>
        <v>7.548204178850413E-3</v>
      </c>
      <c r="G1134" s="18">
        <f>('4. spot curve'!G1135-'4. spot curve'!G1134)/'4. spot curve'!G1134</f>
        <v>-2.9567209764791345E-3</v>
      </c>
      <c r="H1134" s="18">
        <f>('4. spot curve'!H1135-'4. spot curve'!H1134)/'4. spot curve'!H1134</f>
        <v>-1.1100993552920544E-2</v>
      </c>
      <c r="I1134" s="18">
        <f>('4. spot curve'!I1135-'4. spot curve'!I1134)/'4. spot curve'!I1134</f>
        <v>-1.6811465452885796E-2</v>
      </c>
      <c r="J1134" s="18">
        <f>('4. spot curve'!J1135-'4. spot curve'!J1134)/'4. spot curve'!J1134</f>
        <v>-2.0250880528396693E-2</v>
      </c>
      <c r="K1134" s="18">
        <f>('4. spot curve'!K1135-'4. spot curve'!K1134)/'4. spot curve'!K1134</f>
        <v>-2.1850439412412999E-2</v>
      </c>
      <c r="L1134" s="18">
        <f>('4. spot curve'!L1135-'4. spot curve'!L1134)/'4. spot curve'!L1134</f>
        <v>-2.2144750314309888E-2</v>
      </c>
      <c r="M1134" s="18">
        <f>('4. spot curve'!M1135-'4. spot curve'!M1134)/'4. spot curve'!M1134</f>
        <v>-2.161611899727681E-2</v>
      </c>
      <c r="N1134" s="18">
        <f>('4. spot curve'!N1135-'4. spot curve'!N1134)/'4. spot curve'!N1134</f>
        <v>-2.0641654740369626E-2</v>
      </c>
      <c r="O1134" s="18">
        <f>('4. spot curve'!O1135-'4. spot curve'!O1134)/'4. spot curve'!O1134</f>
        <v>-1.948596904900644E-2</v>
      </c>
      <c r="P1134" s="18">
        <f>('4. spot curve'!P1135-'4. spot curve'!P1134)/'4. spot curve'!P1134</f>
        <v>-1.8319472745573891E-2</v>
      </c>
      <c r="Q1134" s="18">
        <f>('4. spot curve'!Q1135-'4. spot curve'!Q1134)/'4. spot curve'!Q1134</f>
        <v>-1.7247757201303657E-2</v>
      </c>
      <c r="R1134" s="18">
        <f>('4. spot curve'!R1135-'4. spot curve'!R1134)/'4. spot curve'!R1134</f>
        <v>-1.6334495939756305E-2</v>
      </c>
      <c r="S1134" s="18">
        <f>('4. spot curve'!S1135-'4. spot curve'!S1134)/'4. spot curve'!S1134</f>
        <v>-1.5609832512341736E-2</v>
      </c>
      <c r="T1134" s="18">
        <f>('4. spot curve'!T1135-'4. spot curve'!T1134)/'4. spot curve'!T1134</f>
        <v>-1.5079395555593044E-2</v>
      </c>
      <c r="U1134" s="18">
        <f>('4. spot curve'!U1135-'4. spot curve'!U1134)/'4. spot curve'!U1134</f>
        <v>-1.473278275593704E-2</v>
      </c>
      <c r="V1134" s="18">
        <f>('4. spot curve'!V1135-'4. spot curve'!V1134)/'4. spot curve'!V1134</f>
        <v>-1.4550247404860522E-2</v>
      </c>
      <c r="W1134" s="18">
        <f>('4. spot curve'!W1135-'4. spot curve'!W1134)/'4. spot curve'!W1134</f>
        <v>-1.450723195147117E-2</v>
      </c>
      <c r="X1134" s="18">
        <f>('4. spot curve'!X1135-'4. spot curve'!X1134)/'4. spot curve'!X1134</f>
        <v>-1.4576666607097936E-2</v>
      </c>
      <c r="Y1134" s="18">
        <f>('4. spot curve'!Y1135-'4. spot curve'!Y1134)/'4. spot curve'!Y1134</f>
        <v>-1.4731465203454683E-2</v>
      </c>
      <c r="Z1134" s="18">
        <f>('4. spot curve'!Z1135-'4. spot curve'!Z1134)/'4. spot curve'!Z1134</f>
        <v>-1.4946792321681814E-2</v>
      </c>
    </row>
    <row r="1135" spans="1:26" x14ac:dyDescent="0.2">
      <c r="A1135" s="17">
        <v>39994</v>
      </c>
      <c r="B1135" s="18">
        <f>('4. spot curve'!B1136-'4. spot curve'!B1135)/'4. spot curve'!B1135</f>
        <v>9.7998156707744311E-2</v>
      </c>
      <c r="C1135" s="18">
        <f>('4. spot curve'!C1136-'4. spot curve'!C1135)/'4. spot curve'!C1135</f>
        <v>6.7962991275459031E-2</v>
      </c>
      <c r="D1135" s="18">
        <f>('4. spot curve'!D1136-'4. spot curve'!D1135)/'4. spot curve'!D1135</f>
        <v>4.674484236607148E-2</v>
      </c>
      <c r="E1135" s="18">
        <f>('4. spot curve'!E1136-'4. spot curve'!E1135)/'4. spot curve'!E1135</f>
        <v>3.6979101082267755E-2</v>
      </c>
      <c r="F1135" s="18">
        <f>('4. spot curve'!F1136-'4. spot curve'!F1135)/'4. spot curve'!F1135</f>
        <v>3.1912719193080877E-2</v>
      </c>
      <c r="G1135" s="18">
        <f>('4. spot curve'!G1136-'4. spot curve'!G1135)/'4. spot curve'!G1135</f>
        <v>2.8865543294362035E-2</v>
      </c>
      <c r="H1135" s="18">
        <f>('4. spot curve'!H1136-'4. spot curve'!H1135)/'4. spot curve'!H1135</f>
        <v>2.6657775143160287E-2</v>
      </c>
      <c r="I1135" s="18">
        <f>('4. spot curve'!I1136-'4. spot curve'!I1135)/'4. spot curve'!I1135</f>
        <v>2.4801574707709266E-2</v>
      </c>
      <c r="J1135" s="18">
        <f>('4. spot curve'!J1136-'4. spot curve'!J1135)/'4. spot curve'!J1135</f>
        <v>2.3125620721830095E-2</v>
      </c>
      <c r="K1135" s="18">
        <f>('4. spot curve'!K1136-'4. spot curve'!K1135)/'4. spot curve'!K1135</f>
        <v>2.1582361415015353E-2</v>
      </c>
      <c r="L1135" s="18">
        <f>('4. spot curve'!L1136-'4. spot curve'!L1135)/'4. spot curve'!L1135</f>
        <v>2.0156050603503971E-2</v>
      </c>
      <c r="M1135" s="18">
        <f>('4. spot curve'!M1136-'4. spot curve'!M1135)/'4. spot curve'!M1135</f>
        <v>1.8833930296502172E-2</v>
      </c>
      <c r="N1135" s="18">
        <f>('4. spot curve'!N1136-'4. spot curve'!N1135)/'4. spot curve'!N1135</f>
        <v>1.7608165410184569E-2</v>
      </c>
      <c r="O1135" s="18">
        <f>('4. spot curve'!O1136-'4. spot curve'!O1135)/'4. spot curve'!O1135</f>
        <v>1.6478930280436073E-2</v>
      </c>
      <c r="P1135" s="18">
        <f>('4. spot curve'!P1136-'4. spot curve'!P1135)/'4. spot curve'!P1135</f>
        <v>1.5444682056325454E-2</v>
      </c>
      <c r="Q1135" s="18">
        <f>('4. spot curve'!Q1136-'4. spot curve'!Q1135)/'4. spot curve'!Q1135</f>
        <v>1.4500694700365375E-2</v>
      </c>
      <c r="R1135" s="18">
        <f>('4. spot curve'!R1136-'4. spot curve'!R1135)/'4. spot curve'!R1135</f>
        <v>1.3641045309439213E-2</v>
      </c>
      <c r="S1135" s="18">
        <f>('4. spot curve'!S1136-'4. spot curve'!S1135)/'4. spot curve'!S1135</f>
        <v>1.2858497453799304E-2</v>
      </c>
      <c r="T1135" s="18">
        <f>('4. spot curve'!T1136-'4. spot curve'!T1135)/'4. spot curve'!T1135</f>
        <v>1.2145097918496836E-2</v>
      </c>
      <c r="U1135" s="18">
        <f>('4. spot curve'!U1136-'4. spot curve'!U1135)/'4. spot curve'!U1135</f>
        <v>1.1493908516576671E-2</v>
      </c>
      <c r="V1135" s="18">
        <f>('4. spot curve'!V1136-'4. spot curve'!V1135)/'4. spot curve'!V1135</f>
        <v>1.0901285795169824E-2</v>
      </c>
      <c r="W1135" s="18">
        <f>('4. spot curve'!W1136-'4. spot curve'!W1135)/'4. spot curve'!W1135</f>
        <v>1.03658920526408E-2</v>
      </c>
      <c r="X1135" s="18">
        <f>('4. spot curve'!X1136-'4. spot curve'!X1135)/'4. spot curve'!X1135</f>
        <v>9.8880974359559313E-3</v>
      </c>
      <c r="Y1135" s="18">
        <f>('4. spot curve'!Y1136-'4. spot curve'!Y1135)/'4. spot curve'!Y1135</f>
        <v>9.4699341416177116E-3</v>
      </c>
      <c r="Z1135" s="18">
        <f>('4. spot curve'!Z1136-'4. spot curve'!Z1135)/'4. spot curve'!Z1135</f>
        <v>9.1139181363704361E-3</v>
      </c>
    </row>
    <row r="1136" spans="1:26" x14ac:dyDescent="0.2">
      <c r="A1136" s="17">
        <v>39995</v>
      </c>
      <c r="B1136" s="18">
        <f>('4. spot curve'!B1137-'4. spot curve'!B1136)/'4. spot curve'!B1136</f>
        <v>1.4791922412887395E-2</v>
      </c>
      <c r="C1136" s="18">
        <f>('4. spot curve'!C1137-'4. spot curve'!C1136)/'4. spot curve'!C1136</f>
        <v>2.2169033759324375E-2</v>
      </c>
      <c r="D1136" s="18">
        <f>('4. spot curve'!D1137-'4. spot curve'!D1136)/'4. spot curve'!D1136</f>
        <v>2.3047018802115841E-2</v>
      </c>
      <c r="E1136" s="18">
        <f>('4. spot curve'!E1137-'4. spot curve'!E1136)/'4. spot curve'!E1136</f>
        <v>2.6919557230811405E-2</v>
      </c>
      <c r="F1136" s="18">
        <f>('4. spot curve'!F1137-'4. spot curve'!F1136)/'4. spot curve'!F1136</f>
        <v>3.1251347119169041E-2</v>
      </c>
      <c r="G1136" s="18">
        <f>('4. spot curve'!G1137-'4. spot curve'!G1136)/'4. spot curve'!G1136</f>
        <v>3.4323700058140033E-2</v>
      </c>
      <c r="H1136" s="18">
        <f>('4. spot curve'!H1137-'4. spot curve'!H1136)/'4. spot curve'!H1136</f>
        <v>3.5336728640389024E-2</v>
      </c>
      <c r="I1136" s="18">
        <f>('4. spot curve'!I1137-'4. spot curve'!I1136)/'4. spot curve'!I1136</f>
        <v>3.4398613783468576E-2</v>
      </c>
      <c r="J1136" s="18">
        <f>('4. spot curve'!J1137-'4. spot curve'!J1136)/'4. spot curve'!J1136</f>
        <v>3.2121214021459045E-2</v>
      </c>
      <c r="K1136" s="18">
        <f>('4. spot curve'!K1137-'4. spot curve'!K1136)/'4. spot curve'!K1136</f>
        <v>2.9200514205715299E-2</v>
      </c>
      <c r="L1136" s="18">
        <f>('4. spot curve'!L1137-'4. spot curve'!L1136)/'4. spot curve'!L1136</f>
        <v>2.6183372036991118E-2</v>
      </c>
      <c r="M1136" s="18">
        <f>('4. spot curve'!M1137-'4. spot curve'!M1136)/'4. spot curve'!M1136</f>
        <v>2.3404743524589728E-2</v>
      </c>
      <c r="N1136" s="18">
        <f>('4. spot curve'!N1137-'4. spot curve'!N1136)/'4. spot curve'!N1136</f>
        <v>2.102970406016175E-2</v>
      </c>
      <c r="O1136" s="18">
        <f>('4. spot curve'!O1137-'4. spot curve'!O1136)/'4. spot curve'!O1136</f>
        <v>1.9105183116548168E-2</v>
      </c>
      <c r="P1136" s="18">
        <f>('4. spot curve'!P1137-'4. spot curve'!P1136)/'4. spot curve'!P1136</f>
        <v>1.7615201532806875E-2</v>
      </c>
      <c r="Q1136" s="18">
        <f>('4. spot curve'!Q1137-'4. spot curve'!Q1136)/'4. spot curve'!Q1136</f>
        <v>1.6512924149437832E-2</v>
      </c>
      <c r="R1136" s="18">
        <f>('4. spot curve'!R1137-'4. spot curve'!R1136)/'4. spot curve'!R1136</f>
        <v>1.5738285091232439E-2</v>
      </c>
      <c r="S1136" s="18">
        <f>('4. spot curve'!S1137-'4. spot curve'!S1136)/'4. spot curve'!S1136</f>
        <v>1.5233335420860052E-2</v>
      </c>
      <c r="T1136" s="18">
        <f>('4. spot curve'!T1137-'4. spot curve'!T1136)/'4. spot curve'!T1136</f>
        <v>1.4945547587834051E-2</v>
      </c>
      <c r="U1136" s="18">
        <f>('4. spot curve'!U1137-'4. spot curve'!U1136)/'4. spot curve'!U1136</f>
        <v>1.4828670960221856E-2</v>
      </c>
      <c r="V1136" s="18">
        <f>('4. spot curve'!V1137-'4. spot curve'!V1136)/'4. spot curve'!V1136</f>
        <v>1.4846163178706335E-2</v>
      </c>
      <c r="W1136" s="18">
        <f>('4. spot curve'!W1137-'4. spot curve'!W1136)/'4. spot curve'!W1136</f>
        <v>1.4969365237576342E-2</v>
      </c>
      <c r="X1136" s="18">
        <f>('4. spot curve'!X1137-'4. spot curve'!X1136)/'4. spot curve'!X1136</f>
        <v>1.5175600549527072E-2</v>
      </c>
      <c r="Y1136" s="18">
        <f>('4. spot curve'!Y1137-'4. spot curve'!Y1136)/'4. spot curve'!Y1136</f>
        <v>1.5447506028947369E-2</v>
      </c>
      <c r="Z1136" s="18">
        <f>('4. spot curve'!Z1137-'4. spot curve'!Z1136)/'4. spot curve'!Z1136</f>
        <v>1.5771320352821382E-2</v>
      </c>
    </row>
    <row r="1137" spans="1:26" x14ac:dyDescent="0.2">
      <c r="A1137" s="17">
        <v>39996</v>
      </c>
      <c r="B1137" s="18">
        <f>('4. spot curve'!B1138-'4. spot curve'!B1137)/'4. spot curve'!B1137</f>
        <v>-5.9243865570257945E-2</v>
      </c>
      <c r="C1137" s="18">
        <f>('4. spot curve'!C1138-'4. spot curve'!C1137)/'4. spot curve'!C1137</f>
        <v>-4.0245852763002937E-2</v>
      </c>
      <c r="D1137" s="18">
        <f>('4. spot curve'!D1138-'4. spot curve'!D1137)/'4. spot curve'!D1137</f>
        <v>-2.8394335490487154E-2</v>
      </c>
      <c r="E1137" s="18">
        <f>('4. spot curve'!E1138-'4. spot curve'!E1137)/'4. spot curve'!E1137</f>
        <v>-2.0946749480138499E-2</v>
      </c>
      <c r="F1137" s="18">
        <f>('4. spot curve'!F1138-'4. spot curve'!F1137)/'4. spot curve'!F1137</f>
        <v>-1.5024467616279324E-2</v>
      </c>
      <c r="G1137" s="18">
        <f>('4. spot curve'!G1138-'4. spot curve'!G1137)/'4. spot curve'!G1137</f>
        <v>-1.0070262500648136E-2</v>
      </c>
      <c r="H1137" s="18">
        <f>('4. spot curve'!H1138-'4. spot curve'!H1137)/'4. spot curve'!H1137</f>
        <v>-6.1402344951122434E-3</v>
      </c>
      <c r="I1137" s="18">
        <f>('4. spot curve'!I1138-'4. spot curve'!I1137)/'4. spot curve'!I1137</f>
        <v>-3.2822595405435462E-3</v>
      </c>
      <c r="J1137" s="18">
        <f>('4. spot curve'!J1138-'4. spot curve'!J1137)/'4. spot curve'!J1137</f>
        <v>-1.4043109463504622E-3</v>
      </c>
      <c r="K1137" s="18">
        <f>('4. spot curve'!K1138-'4. spot curve'!K1137)/'4. spot curve'!K1137</f>
        <v>-3.3713092185692624E-4</v>
      </c>
      <c r="L1137" s="18">
        <f>('4. spot curve'!L1138-'4. spot curve'!L1137)/'4. spot curve'!L1137</f>
        <v>9.4787926583108498E-5</v>
      </c>
      <c r="M1137" s="18">
        <f>('4. spot curve'!M1138-'4. spot curve'!M1137)/'4. spot curve'!M1137</f>
        <v>5.2977415713837829E-5</v>
      </c>
      <c r="N1137" s="18">
        <f>('4. spot curve'!N1138-'4. spot curve'!N1137)/'4. spot curve'!N1137</f>
        <v>-3.1714150531797356E-4</v>
      </c>
      <c r="O1137" s="18">
        <f>('4. spot curve'!O1138-'4. spot curve'!O1137)/'4. spot curve'!O1137</f>
        <v>-8.8687943221975644E-4</v>
      </c>
      <c r="P1137" s="18">
        <f>('4. spot curve'!P1138-'4. spot curve'!P1137)/'4. spot curve'!P1137</f>
        <v>-1.5560112553133379E-3</v>
      </c>
      <c r="Q1137" s="18">
        <f>('4. spot curve'!Q1138-'4. spot curve'!Q1137)/'4. spot curve'!Q1137</f>
        <v>-2.2494279113690102E-3</v>
      </c>
      <c r="R1137" s="18">
        <f>('4. spot curve'!R1138-'4. spot curve'!R1137)/'4. spot curve'!R1137</f>
        <v>-2.9105752901243819E-3</v>
      </c>
      <c r="S1137" s="18">
        <f>('4. spot curve'!S1138-'4. spot curve'!S1137)/'4. spot curve'!S1137</f>
        <v>-3.5030099842224475E-3</v>
      </c>
      <c r="T1137" s="18">
        <f>('4. spot curve'!T1138-'4. spot curve'!T1137)/'4. spot curve'!T1137</f>
        <v>-4.0063531950612612E-3</v>
      </c>
      <c r="U1137" s="18">
        <f>('4. spot curve'!U1138-'4. spot curve'!U1137)/'4. spot curve'!U1137</f>
        <v>-4.4114961323846172E-3</v>
      </c>
      <c r="V1137" s="18">
        <f>('4. spot curve'!V1138-'4. spot curve'!V1137)/'4. spot curve'!V1137</f>
        <v>-4.7177375632677966E-3</v>
      </c>
      <c r="W1137" s="18">
        <f>('4. spot curve'!W1138-'4. spot curve'!W1137)/'4. spot curve'!W1137</f>
        <v>-4.930174447316288E-3</v>
      </c>
      <c r="X1137" s="18">
        <f>('4. spot curve'!X1138-'4. spot curve'!X1137)/'4. spot curve'!X1137</f>
        <v>-5.0580164907625324E-3</v>
      </c>
      <c r="Y1137" s="18">
        <f>('4. spot curve'!Y1138-'4. spot curve'!Y1137)/'4. spot curve'!Y1137</f>
        <v>-5.1130210734992845E-3</v>
      </c>
      <c r="Z1137" s="18">
        <f>('4. spot curve'!Z1138-'4. spot curve'!Z1137)/'4. spot curve'!Z1137</f>
        <v>-5.1076497975874359E-3</v>
      </c>
    </row>
    <row r="1138" spans="1:26" x14ac:dyDescent="0.2">
      <c r="A1138" s="17">
        <v>39997</v>
      </c>
      <c r="B1138" s="18">
        <f>('4. spot curve'!B1139-'4. spot curve'!B1138)/'4. spot curve'!B1138</f>
        <v>-3.7530649022889766E-2</v>
      </c>
      <c r="C1138" s="18">
        <f>('4. spot curve'!C1139-'4. spot curve'!C1138)/'4. spot curve'!C1138</f>
        <v>-1.7054346035562485E-2</v>
      </c>
      <c r="D1138" s="18">
        <f>('4. spot curve'!D1139-'4. spot curve'!D1138)/'4. spot curve'!D1138</f>
        <v>-1.0755154917755309E-2</v>
      </c>
      <c r="E1138" s="18">
        <f>('4. spot curve'!E1139-'4. spot curve'!E1138)/'4. spot curve'!E1138</f>
        <v>-8.1353719093950859E-3</v>
      </c>
      <c r="F1138" s="18">
        <f>('4. spot curve'!F1139-'4. spot curve'!F1138)/'4. spot curve'!F1138</f>
        <v>-6.7299801387859584E-3</v>
      </c>
      <c r="G1138" s="18">
        <f>('4. spot curve'!G1139-'4. spot curve'!G1138)/'4. spot curve'!G1138</f>
        <v>-5.7511771060597986E-3</v>
      </c>
      <c r="H1138" s="18">
        <f>('4. spot curve'!H1139-'4. spot curve'!H1138)/'4. spot curve'!H1138</f>
        <v>-4.9485983968238596E-3</v>
      </c>
      <c r="I1138" s="18">
        <f>('4. spot curve'!I1139-'4. spot curve'!I1138)/'4. spot curve'!I1138</f>
        <v>-4.3000844343653146E-3</v>
      </c>
      <c r="J1138" s="18">
        <f>('4. spot curve'!J1139-'4. spot curve'!J1138)/'4. spot curve'!J1138</f>
        <v>-3.8161186360703603E-3</v>
      </c>
      <c r="K1138" s="18">
        <f>('4. spot curve'!K1139-'4. spot curve'!K1138)/'4. spot curve'!K1138</f>
        <v>-3.465971799852093E-3</v>
      </c>
      <c r="L1138" s="18">
        <f>('4. spot curve'!L1139-'4. spot curve'!L1138)/'4. spot curve'!L1138</f>
        <v>-3.1906906163992506E-3</v>
      </c>
      <c r="M1138" s="18">
        <f>('4. spot curve'!M1139-'4. spot curve'!M1138)/'4. spot curve'!M1138</f>
        <v>-2.9415009541844746E-3</v>
      </c>
      <c r="N1138" s="18">
        <f>('4. spot curve'!N1139-'4. spot curve'!N1138)/'4. spot curve'!N1138</f>
        <v>-2.6946152339892876E-3</v>
      </c>
      <c r="O1138" s="18">
        <f>('4. spot curve'!O1139-'4. spot curve'!O1138)/'4. spot curve'!O1138</f>
        <v>-2.447636904761308E-3</v>
      </c>
      <c r="P1138" s="18">
        <f>('4. spot curve'!P1139-'4. spot curve'!P1138)/'4. spot curve'!P1138</f>
        <v>-2.2043371526850111E-3</v>
      </c>
      <c r="Q1138" s="18">
        <f>('4. spot curve'!Q1139-'4. spot curve'!Q1138)/'4. spot curve'!Q1138</f>
        <v>-1.9707729363297073E-3</v>
      </c>
      <c r="R1138" s="18">
        <f>('4. spot curve'!R1139-'4. spot curve'!R1138)/'4. spot curve'!R1138</f>
        <v>-1.7537969898083101E-3</v>
      </c>
      <c r="S1138" s="18">
        <f>('4. spot curve'!S1139-'4. spot curve'!S1138)/'4. spot curve'!S1138</f>
        <v>-1.5580163574857287E-3</v>
      </c>
      <c r="T1138" s="18">
        <f>('4. spot curve'!T1139-'4. spot curve'!T1138)/'4. spot curve'!T1138</f>
        <v>-1.3855884097692386E-3</v>
      </c>
      <c r="U1138" s="18">
        <f>('4. spot curve'!U1139-'4. spot curve'!U1138)/'4. spot curve'!U1138</f>
        <v>-1.2373483132283917E-3</v>
      </c>
      <c r="V1138" s="18">
        <f>('4. spot curve'!V1139-'4. spot curve'!V1138)/'4. spot curve'!V1138</f>
        <v>-1.1130373680128104E-3</v>
      </c>
      <c r="W1138" s="18">
        <f>('4. spot curve'!W1139-'4. spot curve'!W1138)/'4. spot curve'!W1138</f>
        <v>-1.0112857447670926E-3</v>
      </c>
      <c r="X1138" s="18">
        <f>('4. spot curve'!X1139-'4. spot curve'!X1138)/'4. spot curve'!X1138</f>
        <v>-9.2994225688681586E-4</v>
      </c>
      <c r="Y1138" s="18">
        <f>('4. spot curve'!Y1139-'4. spot curve'!Y1138)/'4. spot curve'!Y1138</f>
        <v>-8.6623008480782087E-4</v>
      </c>
      <c r="Z1138" s="18">
        <f>('4. spot curve'!Z1139-'4. spot curve'!Z1138)/'4. spot curve'!Z1138</f>
        <v>-8.1716739567928658E-4</v>
      </c>
    </row>
    <row r="1139" spans="1:26" x14ac:dyDescent="0.2">
      <c r="A1139" s="17">
        <v>40000</v>
      </c>
      <c r="B1139" s="18">
        <f>('4. spot curve'!B1140-'4. spot curve'!B1139)/'4. spot curve'!B1139</f>
        <v>-5.5680294549208913E-2</v>
      </c>
      <c r="C1139" s="18">
        <f>('4. spot curve'!C1140-'4. spot curve'!C1139)/'4. spot curve'!C1139</f>
        <v>-3.167996586579723E-2</v>
      </c>
      <c r="D1139" s="18">
        <f>('4. spot curve'!D1140-'4. spot curve'!D1139)/'4. spot curve'!D1139</f>
        <v>-2.2057466534680444E-2</v>
      </c>
      <c r="E1139" s="18">
        <f>('4. spot curve'!E1140-'4. spot curve'!E1139)/'4. spot curve'!E1139</f>
        <v>-1.8535728182013059E-2</v>
      </c>
      <c r="F1139" s="18">
        <f>('4. spot curve'!F1140-'4. spot curve'!F1139)/'4. spot curve'!F1139</f>
        <v>-1.7182371403441806E-2</v>
      </c>
      <c r="G1139" s="18">
        <f>('4. spot curve'!G1140-'4. spot curve'!G1139)/'4. spot curve'!G1139</f>
        <v>-1.662175786589867E-2</v>
      </c>
      <c r="H1139" s="18">
        <f>('4. spot curve'!H1140-'4. spot curve'!H1139)/'4. spot curve'!H1139</f>
        <v>-1.629102964368899E-2</v>
      </c>
      <c r="I1139" s="18">
        <f>('4. spot curve'!I1140-'4. spot curve'!I1139)/'4. spot curve'!I1139</f>
        <v>-1.5957792535145853E-2</v>
      </c>
      <c r="J1139" s="18">
        <f>('4. spot curve'!J1140-'4. spot curve'!J1139)/'4. spot curve'!J1139</f>
        <v>-1.5542503419295367E-2</v>
      </c>
      <c r="K1139" s="18">
        <f>('4. spot curve'!K1140-'4. spot curve'!K1139)/'4. spot curve'!K1139</f>
        <v>-1.5034150002330311E-2</v>
      </c>
      <c r="L1139" s="18">
        <f>('4. spot curve'!L1140-'4. spot curve'!L1139)/'4. spot curve'!L1139</f>
        <v>-1.44515363822195E-2</v>
      </c>
      <c r="M1139" s="18">
        <f>('4. spot curve'!M1140-'4. spot curve'!M1139)/'4. spot curve'!M1139</f>
        <v>-1.3819286449544388E-2</v>
      </c>
      <c r="N1139" s="18">
        <f>('4. spot curve'!N1140-'4. spot curve'!N1139)/'4. spot curve'!N1139</f>
        <v>-1.3158474610695654E-2</v>
      </c>
      <c r="O1139" s="18">
        <f>('4. spot curve'!O1140-'4. spot curve'!O1139)/'4. spot curve'!O1139</f>
        <v>-1.2491040430445799E-2</v>
      </c>
      <c r="P1139" s="18">
        <f>('4. spot curve'!P1140-'4. spot curve'!P1139)/'4. spot curve'!P1139</f>
        <v>-1.1836933272272521E-2</v>
      </c>
      <c r="Q1139" s="18">
        <f>('4. spot curve'!Q1140-'4. spot curve'!Q1139)/'4. spot curve'!Q1139</f>
        <v>-1.1212533672009039E-2</v>
      </c>
      <c r="R1139" s="18">
        <f>('4. spot curve'!R1140-'4. spot curve'!R1139)/'4. spot curve'!R1139</f>
        <v>-1.0631351182238367E-2</v>
      </c>
      <c r="S1139" s="18">
        <f>('4. spot curve'!S1140-'4. spot curve'!S1139)/'4. spot curve'!S1139</f>
        <v>-1.0101932276779422E-2</v>
      </c>
      <c r="T1139" s="18">
        <f>('4. spot curve'!T1140-'4. spot curve'!T1139)/'4. spot curve'!T1139</f>
        <v>-9.6286281897737924E-3</v>
      </c>
      <c r="U1139" s="18">
        <f>('4. spot curve'!U1140-'4. spot curve'!U1139)/'4. spot curve'!U1139</f>
        <v>-9.2135048225434665E-3</v>
      </c>
      <c r="V1139" s="18">
        <f>('4. spot curve'!V1140-'4. spot curve'!V1139)/'4. spot curve'!V1139</f>
        <v>-8.8572949714848526E-3</v>
      </c>
      <c r="W1139" s="18">
        <f>('4. spot curve'!W1140-'4. spot curve'!W1139)/'4. spot curve'!W1139</f>
        <v>-8.5590124144490198E-3</v>
      </c>
      <c r="X1139" s="18">
        <f>('4. spot curve'!X1140-'4. spot curve'!X1139)/'4. spot curve'!X1139</f>
        <v>-8.315836357065589E-3</v>
      </c>
      <c r="Y1139" s="18">
        <f>('4. spot curve'!Y1140-'4. spot curve'!Y1139)/'4. spot curve'!Y1139</f>
        <v>-8.1227797215747792E-3</v>
      </c>
      <c r="Z1139" s="18">
        <f>('4. spot curve'!Z1140-'4. spot curve'!Z1139)/'4. spot curve'!Z1139</f>
        <v>-7.9736749544647347E-3</v>
      </c>
    </row>
    <row r="1140" spans="1:26" x14ac:dyDescent="0.2">
      <c r="A1140" s="17">
        <v>40001</v>
      </c>
      <c r="B1140" s="18">
        <f>('4. spot curve'!B1141-'4. spot curve'!B1140)/'4. spot curve'!B1140</f>
        <v>-1.179097795276981E-2</v>
      </c>
      <c r="C1140" s="18">
        <f>('4. spot curve'!C1141-'4. spot curve'!C1140)/'4. spot curve'!C1140</f>
        <v>-9.49580287106171E-3</v>
      </c>
      <c r="D1140" s="18">
        <f>('4. spot curve'!D1141-'4. spot curve'!D1140)/'4. spot curve'!D1140</f>
        <v>-6.1345872686375353E-3</v>
      </c>
      <c r="E1140" s="18">
        <f>('4. spot curve'!E1141-'4. spot curve'!E1140)/'4. spot curve'!E1140</f>
        <v>-2.6730219296393766E-3</v>
      </c>
      <c r="F1140" s="18">
        <f>('4. spot curve'!F1141-'4. spot curve'!F1140)/'4. spot curve'!F1140</f>
        <v>8.4280603205033318E-4</v>
      </c>
      <c r="G1140" s="18">
        <f>('4. spot curve'!G1141-'4. spot curve'!G1140)/'4. spot curve'!G1140</f>
        <v>4.052436619216949E-3</v>
      </c>
      <c r="H1140" s="18">
        <f>('4. spot curve'!H1141-'4. spot curve'!H1140)/'4. spot curve'!H1140</f>
        <v>6.56470742300529E-3</v>
      </c>
      <c r="I1140" s="18">
        <f>('4. spot curve'!I1141-'4. spot curve'!I1140)/'4. spot curve'!I1140</f>
        <v>8.1153645372127239E-3</v>
      </c>
      <c r="J1140" s="18">
        <f>('4. spot curve'!J1141-'4. spot curve'!J1140)/'4. spot curve'!J1140</f>
        <v>8.6576731228367749E-3</v>
      </c>
      <c r="K1140" s="18">
        <f>('4. spot curve'!K1141-'4. spot curve'!K1140)/'4. spot curve'!K1140</f>
        <v>8.3447811501448817E-3</v>
      </c>
      <c r="L1140" s="18">
        <f>('4. spot curve'!L1141-'4. spot curve'!L1140)/'4. spot curve'!L1140</f>
        <v>7.4191648709650802E-3</v>
      </c>
      <c r="M1140" s="18">
        <f>('4. spot curve'!M1141-'4. spot curve'!M1140)/'4. spot curve'!M1140</f>
        <v>6.1174014509725975E-3</v>
      </c>
      <c r="N1140" s="18">
        <f>('4. spot curve'!N1141-'4. spot curve'!N1140)/'4. spot curve'!N1140</f>
        <v>4.6367790241421221E-3</v>
      </c>
      <c r="O1140" s="18">
        <f>('4. spot curve'!O1141-'4. spot curve'!O1140)/'4. spot curve'!O1140</f>
        <v>3.1259856872889974E-3</v>
      </c>
      <c r="P1140" s="18">
        <f>('4. spot curve'!P1141-'4. spot curve'!P1140)/'4. spot curve'!P1140</f>
        <v>1.682863046114251E-3</v>
      </c>
      <c r="Q1140" s="18">
        <f>('4. spot curve'!Q1141-'4. spot curve'!Q1140)/'4. spot curve'!Q1140</f>
        <v>3.6778104965087295E-4</v>
      </c>
      <c r="R1140" s="18">
        <f>('4. spot curve'!R1141-'4. spot curve'!R1140)/'4. spot curve'!R1140</f>
        <v>-7.8335547400293067E-4</v>
      </c>
      <c r="S1140" s="18">
        <f>('4. spot curve'!S1141-'4. spot curve'!S1140)/'4. spot curve'!S1140</f>
        <v>-1.7557787653643985E-3</v>
      </c>
      <c r="T1140" s="18">
        <f>('4. spot curve'!T1141-'4. spot curve'!T1140)/'4. spot curve'!T1140</f>
        <v>-2.5502850924451451E-3</v>
      </c>
      <c r="U1140" s="18">
        <f>('4. spot curve'!U1141-'4. spot curve'!U1140)/'4. spot curve'!U1140</f>
        <v>-3.1773786952191537E-3</v>
      </c>
      <c r="V1140" s="18">
        <f>('4. spot curve'!V1141-'4. spot curve'!V1140)/'4. spot curve'!V1140</f>
        <v>-3.6524343897538741E-3</v>
      </c>
      <c r="W1140" s="18">
        <f>('4. spot curve'!W1141-'4. spot curve'!W1140)/'4. spot curve'!W1140</f>
        <v>-3.9934332426930196E-3</v>
      </c>
      <c r="X1140" s="18">
        <f>('4. spot curve'!X1141-'4. spot curve'!X1140)/'4. spot curve'!X1140</f>
        <v>-4.2198379633326677E-3</v>
      </c>
      <c r="Y1140" s="18">
        <f>('4. spot curve'!Y1141-'4. spot curve'!Y1140)/'4. spot curve'!Y1140</f>
        <v>-4.3510911924168772E-3</v>
      </c>
      <c r="Z1140" s="18">
        <f>('4. spot curve'!Z1141-'4. spot curve'!Z1140)/'4. spot curve'!Z1140</f>
        <v>-4.4052414583735256E-3</v>
      </c>
    </row>
    <row r="1141" spans="1:26" x14ac:dyDescent="0.2">
      <c r="A1141" s="17">
        <v>40002</v>
      </c>
      <c r="B1141" s="18">
        <f>('4. spot curve'!B1142-'4. spot curve'!B1141)/'4. spot curve'!B1141</f>
        <v>-7.9152997243722253E-2</v>
      </c>
      <c r="C1141" s="18">
        <f>('4. spot curve'!C1142-'4. spot curve'!C1141)/'4. spot curve'!C1141</f>
        <v>-5.711400126925343E-2</v>
      </c>
      <c r="D1141" s="18">
        <f>('4. spot curve'!D1142-'4. spot curve'!D1141)/'4. spot curve'!D1141</f>
        <v>-4.0052122443187982E-2</v>
      </c>
      <c r="E1141" s="18">
        <f>('4. spot curve'!E1142-'4. spot curve'!E1141)/'4. spot curve'!E1141</f>
        <v>-3.0306216437041636E-2</v>
      </c>
      <c r="F1141" s="18">
        <f>('4. spot curve'!F1142-'4. spot curve'!F1141)/'4. spot curve'!F1141</f>
        <v>-2.3521543904481253E-2</v>
      </c>
      <c r="G1141" s="18">
        <f>('4. spot curve'!G1142-'4. spot curve'!G1141)/'4. spot curve'!G1141</f>
        <v>-1.846070335176625E-2</v>
      </c>
      <c r="H1141" s="18">
        <f>('4. spot curve'!H1142-'4. spot curve'!H1141)/'4. spot curve'!H1141</f>
        <v>-1.4867456644299089E-2</v>
      </c>
      <c r="I1141" s="18">
        <f>('4. spot curve'!I1142-'4. spot curve'!I1141)/'4. spot curve'!I1141</f>
        <v>-1.2668118004669915E-2</v>
      </c>
      <c r="J1141" s="18">
        <f>('4. spot curve'!J1142-'4. spot curve'!J1141)/'4. spot curve'!J1141</f>
        <v>-1.1690351507929768E-2</v>
      </c>
      <c r="K1141" s="18">
        <f>('4. spot curve'!K1142-'4. spot curve'!K1141)/'4. spot curve'!K1141</f>
        <v>-1.1625178221781765E-2</v>
      </c>
      <c r="L1141" s="18">
        <f>('4. spot curve'!L1142-'4. spot curve'!L1141)/'4. spot curve'!L1141</f>
        <v>-1.2135164464714179E-2</v>
      </c>
      <c r="M1141" s="18">
        <f>('4. spot curve'!M1142-'4. spot curve'!M1141)/'4. spot curve'!M1141</f>
        <v>-1.2945602799256049E-2</v>
      </c>
      <c r="N1141" s="18">
        <f>('4. spot curve'!N1142-'4. spot curve'!N1141)/'4. spot curve'!N1141</f>
        <v>-1.3859561023195898E-2</v>
      </c>
      <c r="O1141" s="18">
        <f>('4. spot curve'!O1142-'4. spot curve'!O1141)/'4. spot curve'!O1141</f>
        <v>-1.4751037867515752E-2</v>
      </c>
      <c r="P1141" s="18">
        <f>('4. spot curve'!P1142-'4. spot curve'!P1141)/'4. spot curve'!P1141</f>
        <v>-1.5545904972574031E-2</v>
      </c>
      <c r="Q1141" s="18">
        <f>('4. spot curve'!Q1142-'4. spot curve'!Q1141)/'4. spot curve'!Q1141</f>
        <v>-1.6203374939928506E-2</v>
      </c>
      <c r="R1141" s="18">
        <f>('4. spot curve'!R1142-'4. spot curve'!R1141)/'4. spot curve'!R1141</f>
        <v>-1.6703336733029744E-2</v>
      </c>
      <c r="S1141" s="18">
        <f>('4. spot curve'!S1142-'4. spot curve'!S1141)/'4. spot curve'!S1141</f>
        <v>-1.703983062565162E-2</v>
      </c>
      <c r="T1141" s="18">
        <f>('4. spot curve'!T1142-'4. spot curve'!T1141)/'4. spot curve'!T1141</f>
        <v>-1.7216503610361644E-2</v>
      </c>
      <c r="U1141" s="18">
        <f>('4. spot curve'!U1142-'4. spot curve'!U1141)/'4. spot curve'!U1141</f>
        <v>-1.7243368144242755E-2</v>
      </c>
      <c r="V1141" s="18">
        <f>('4. spot curve'!V1142-'4. spot curve'!V1141)/'4. spot curve'!V1141</f>
        <v>-1.713387992598862E-2</v>
      </c>
      <c r="W1141" s="18">
        <f>('4. spot curve'!W1142-'4. spot curve'!W1141)/'4. spot curve'!W1141</f>
        <v>-1.6902883880098699E-2</v>
      </c>
      <c r="X1141" s="18">
        <f>('4. spot curve'!X1142-'4. spot curve'!X1141)/'4. spot curve'!X1141</f>
        <v>-1.6565654843448723E-2</v>
      </c>
      <c r="Y1141" s="18">
        <f>('4. spot curve'!Y1142-'4. spot curve'!Y1141)/'4. spot curve'!Y1141</f>
        <v>-1.6136680235013509E-2</v>
      </c>
      <c r="Z1141" s="18">
        <f>('4. spot curve'!Z1142-'4. spot curve'!Z1141)/'4. spot curve'!Z1141</f>
        <v>-1.5629471915621182E-2</v>
      </c>
    </row>
    <row r="1142" spans="1:26" x14ac:dyDescent="0.2">
      <c r="A1142" s="17">
        <v>40003</v>
      </c>
      <c r="B1142" s="18">
        <f>('4. spot curve'!B1143-'4. spot curve'!B1142)/'4. spot curve'!B1142</f>
        <v>7.77249042421959E-2</v>
      </c>
      <c r="C1142" s="18">
        <f>('4. spot curve'!C1143-'4. spot curve'!C1142)/'4. spot curve'!C1142</f>
        <v>5.9503599610512041E-2</v>
      </c>
      <c r="D1142" s="18">
        <f>('4. spot curve'!D1143-'4. spot curve'!D1142)/'4. spot curve'!D1142</f>
        <v>4.9517046715967135E-2</v>
      </c>
      <c r="E1142" s="18">
        <f>('4. spot curve'!E1143-'4. spot curve'!E1142)/'4. spot curve'!E1142</f>
        <v>4.8873655691843126E-2</v>
      </c>
      <c r="F1142" s="18">
        <f>('4. spot curve'!F1143-'4. spot curve'!F1142)/'4. spot curve'!F1142</f>
        <v>5.0595482546170759E-2</v>
      </c>
      <c r="G1142" s="18">
        <f>('4. spot curve'!G1143-'4. spot curve'!G1142)/'4. spot curve'!G1142</f>
        <v>5.1948848903007321E-2</v>
      </c>
      <c r="H1142" s="18">
        <f>('4. spot curve'!H1143-'4. spot curve'!H1142)/'4. spot curve'!H1142</f>
        <v>5.1998006643655149E-2</v>
      </c>
      <c r="I1142" s="18">
        <f>('4. spot curve'!I1143-'4. spot curve'!I1142)/'4. spot curve'!I1142</f>
        <v>5.0725247626701442E-2</v>
      </c>
      <c r="J1142" s="18">
        <f>('4. spot curve'!J1143-'4. spot curve'!J1142)/'4. spot curve'!J1142</f>
        <v>4.8498519442963378E-2</v>
      </c>
      <c r="K1142" s="18">
        <f>('4. spot curve'!K1143-'4. spot curve'!K1142)/'4. spot curve'!K1142</f>
        <v>4.5749552623532252E-2</v>
      </c>
      <c r="L1142" s="18">
        <f>('4. spot curve'!L1143-'4. spot curve'!L1142)/'4. spot curve'!L1142</f>
        <v>4.2833684432597836E-2</v>
      </c>
      <c r="M1142" s="18">
        <f>('4. spot curve'!M1143-'4. spot curve'!M1142)/'4. spot curve'!M1142</f>
        <v>3.9988643382542474E-2</v>
      </c>
      <c r="N1142" s="18">
        <f>('4. spot curve'!N1143-'4. spot curve'!N1142)/'4. spot curve'!N1142</f>
        <v>3.7346022596639557E-2</v>
      </c>
      <c r="O1142" s="18">
        <f>('4. spot curve'!O1143-'4. spot curve'!O1142)/'4. spot curve'!O1142</f>
        <v>3.4952042089363797E-2</v>
      </c>
      <c r="P1142" s="18">
        <f>('4. spot curve'!P1143-'4. spot curve'!P1142)/'4. spot curve'!P1142</f>
        <v>3.279658271586746E-2</v>
      </c>
      <c r="Q1142" s="18">
        <f>('4. spot curve'!Q1143-'4. spot curve'!Q1142)/'4. spot curve'!Q1142</f>
        <v>3.0835790771055267E-2</v>
      </c>
      <c r="R1142" s="18">
        <f>('4. spot curve'!R1143-'4. spot curve'!R1142)/'4. spot curve'!R1142</f>
        <v>2.9009329880764281E-2</v>
      </c>
      <c r="S1142" s="18">
        <f>('4. spot curve'!S1143-'4. spot curve'!S1142)/'4. spot curve'!S1142</f>
        <v>2.7257076258735392E-2</v>
      </c>
      <c r="T1142" s="18">
        <f>('4. spot curve'!T1143-'4. spot curve'!T1142)/'4. spot curve'!T1142</f>
        <v>2.5523188285005754E-2</v>
      </c>
      <c r="U1142" s="18">
        <f>('4. spot curve'!U1143-'4. spot curve'!U1142)/'4. spot curve'!U1142</f>
        <v>2.3760859894450193E-2</v>
      </c>
      <c r="V1142" s="18">
        <f>('4. spot curve'!V1143-'4. spot curve'!V1142)/'4. spot curve'!V1142</f>
        <v>2.1942906449511239E-2</v>
      </c>
      <c r="W1142" s="18">
        <f>('4. spot curve'!W1143-'4. spot curve'!W1142)/'4. spot curve'!W1142</f>
        <v>2.0061068448879914E-2</v>
      </c>
      <c r="X1142" s="18">
        <f>('4. spot curve'!X1143-'4. spot curve'!X1142)/'4. spot curve'!X1142</f>
        <v>1.8124015900389819E-2</v>
      </c>
      <c r="Y1142" s="18">
        <f>('4. spot curve'!Y1143-'4. spot curve'!Y1142)/'4. spot curve'!Y1142</f>
        <v>1.6157422873232422E-2</v>
      </c>
      <c r="Z1142" s="18">
        <f>('4. spot curve'!Z1143-'4. spot curve'!Z1142)/'4. spot curve'!Z1142</f>
        <v>1.4195111286498216E-2</v>
      </c>
    </row>
    <row r="1143" spans="1:26" x14ac:dyDescent="0.2">
      <c r="A1143" s="17">
        <v>40004</v>
      </c>
      <c r="B1143" s="18">
        <f>('4. spot curve'!B1144-'4. spot curve'!B1143)/'4. spot curve'!B1143</f>
        <v>-5.7847233816145482E-2</v>
      </c>
      <c r="C1143" s="18">
        <f>('4. spot curve'!C1144-'4. spot curve'!C1143)/'4. spot curve'!C1143</f>
        <v>-3.8686729621497287E-2</v>
      </c>
      <c r="D1143" s="18">
        <f>('4. spot curve'!D1144-'4. spot curve'!D1143)/'4. spot curve'!D1143</f>
        <v>-2.5679522905610694E-2</v>
      </c>
      <c r="E1143" s="18">
        <f>('4. spot curve'!E1144-'4. spot curve'!E1143)/'4. spot curve'!E1143</f>
        <v>-1.9079296500271674E-2</v>
      </c>
      <c r="F1143" s="18">
        <f>('4. spot curve'!F1144-'4. spot curve'!F1143)/'4. spot curve'!F1143</f>
        <v>-1.5321725248417002E-2</v>
      </c>
      <c r="G1143" s="18">
        <f>('4. spot curve'!G1144-'4. spot curve'!G1143)/'4. spot curve'!G1143</f>
        <v>-1.3064914552181317E-2</v>
      </c>
      <c r="H1143" s="18">
        <f>('4. spot curve'!H1144-'4. spot curve'!H1143)/'4. spot curve'!H1143</f>
        <v>-1.1704900945808205E-2</v>
      </c>
      <c r="I1143" s="18">
        <f>('4. spot curve'!I1144-'4. spot curve'!I1143)/'4. spot curve'!I1143</f>
        <v>-1.0901711036263233E-2</v>
      </c>
      <c r="J1143" s="18">
        <f>('4. spot curve'!J1144-'4. spot curve'!J1143)/'4. spot curve'!J1143</f>
        <v>-1.0432254194969574E-2</v>
      </c>
      <c r="K1143" s="18">
        <f>('4. spot curve'!K1144-'4. spot curve'!K1143)/'4. spot curve'!K1143</f>
        <v>-1.0148167411394158E-2</v>
      </c>
      <c r="L1143" s="18">
        <f>('4. spot curve'!L1144-'4. spot curve'!L1143)/'4. spot curve'!L1143</f>
        <v>-9.9553982824414512E-3</v>
      </c>
      <c r="M1143" s="18">
        <f>('4. spot curve'!M1144-'4. spot curve'!M1143)/'4. spot curve'!M1143</f>
        <v>-9.7967636161006514E-3</v>
      </c>
      <c r="N1143" s="18">
        <f>('4. spot curve'!N1144-'4. spot curve'!N1143)/'4. spot curve'!N1143</f>
        <v>-9.640021970857067E-3</v>
      </c>
      <c r="O1143" s="18">
        <f>('4. spot curve'!O1144-'4. spot curve'!O1143)/'4. spot curve'!O1143</f>
        <v>-9.4690665856054772E-3</v>
      </c>
      <c r="P1143" s="18">
        <f>('4. spot curve'!P1144-'4. spot curve'!P1143)/'4. spot curve'!P1143</f>
        <v>-9.2753018355759623E-3</v>
      </c>
      <c r="Q1143" s="18">
        <f>('4. spot curve'!Q1144-'4. spot curve'!Q1143)/'4. spot curve'!Q1143</f>
        <v>-9.0543940164179663E-3</v>
      </c>
      <c r="R1143" s="18">
        <f>('4. spot curve'!R1144-'4. spot curve'!R1143)/'4. spot curve'!R1143</f>
        <v>-8.804689141243249E-3</v>
      </c>
      <c r="S1143" s="18">
        <f>('4. spot curve'!S1144-'4. spot curve'!S1143)/'4. spot curve'!S1143</f>
        <v>-8.5260747477741445E-3</v>
      </c>
      <c r="T1143" s="18">
        <f>('4. spot curve'!T1144-'4. spot curve'!T1143)/'4. spot curve'!T1143</f>
        <v>-8.2194901892006685E-3</v>
      </c>
      <c r="U1143" s="18">
        <f>('4. spot curve'!U1144-'4. spot curve'!U1143)/'4. spot curve'!U1143</f>
        <v>-7.8875507627334286E-3</v>
      </c>
      <c r="V1143" s="18">
        <f>('4. spot curve'!V1144-'4. spot curve'!V1143)/'4. spot curve'!V1143</f>
        <v>-7.5350870014684046E-3</v>
      </c>
      <c r="W1143" s="18">
        <f>('4. spot curve'!W1144-'4. spot curve'!W1143)/'4. spot curve'!W1143</f>
        <v>-7.1682029205361718E-3</v>
      </c>
      <c r="X1143" s="18">
        <f>('4. spot curve'!X1144-'4. spot curve'!X1143)/'4. spot curve'!X1143</f>
        <v>-6.7938916643191429E-3</v>
      </c>
      <c r="Y1143" s="18">
        <f>('4. spot curve'!Y1144-'4. spot curve'!Y1143)/'4. spot curve'!Y1143</f>
        <v>-6.4195907459181772E-3</v>
      </c>
      <c r="Z1143" s="18">
        <f>('4. spot curve'!Z1144-'4. spot curve'!Z1143)/'4. spot curve'!Z1143</f>
        <v>-6.0522629746950487E-3</v>
      </c>
    </row>
    <row r="1144" spans="1:26" x14ac:dyDescent="0.2">
      <c r="A1144" s="17">
        <v>40007</v>
      </c>
      <c r="B1144" s="18">
        <f>('4. spot curve'!B1145-'4. spot curve'!B1144)/'4. spot curve'!B1144</f>
        <v>-5.5106909123398044E-2</v>
      </c>
      <c r="C1144" s="18">
        <f>('4. spot curve'!C1145-'4. spot curve'!C1144)/'4. spot curve'!C1144</f>
        <v>-3.7125486920478512E-2</v>
      </c>
      <c r="D1144" s="18">
        <f>('4. spot curve'!D1145-'4. spot curve'!D1144)/'4. spot curve'!D1144</f>
        <v>-2.4430492720720898E-2</v>
      </c>
      <c r="E1144" s="18">
        <f>('4. spot curve'!E1145-'4. spot curve'!E1144)/'4. spot curve'!E1144</f>
        <v>-1.9464936661220868E-2</v>
      </c>
      <c r="F1144" s="18">
        <f>('4. spot curve'!F1145-'4. spot curve'!F1144)/'4. spot curve'!F1144</f>
        <v>-1.7542012026728795E-2</v>
      </c>
      <c r="G1144" s="18">
        <f>('4. spot curve'!G1145-'4. spot curve'!G1144)/'4. spot curve'!G1144</f>
        <v>-1.6955717957127636E-2</v>
      </c>
      <c r="H1144" s="18">
        <f>('4. spot curve'!H1145-'4. spot curve'!H1144)/'4. spot curve'!H1144</f>
        <v>-1.6985465083836908E-2</v>
      </c>
      <c r="I1144" s="18">
        <f>('4. spot curve'!I1145-'4. spot curve'!I1144)/'4. spot curve'!I1144</f>
        <v>-1.7261121757100876E-2</v>
      </c>
      <c r="J1144" s="18">
        <f>('4. spot curve'!J1145-'4. spot curve'!J1144)/'4. spot curve'!J1144</f>
        <v>-1.7562940204972208E-2</v>
      </c>
      <c r="K1144" s="18">
        <f>('4. spot curve'!K1145-'4. spot curve'!K1144)/'4. spot curve'!K1144</f>
        <v>-1.7770556510600128E-2</v>
      </c>
      <c r="L1144" s="18">
        <f>('4. spot curve'!L1145-'4. spot curve'!L1144)/'4. spot curve'!L1144</f>
        <v>-1.7832807042398154E-2</v>
      </c>
      <c r="M1144" s="18">
        <f>('4. spot curve'!M1145-'4. spot curve'!M1144)/'4. spot curve'!M1144</f>
        <v>-1.7739925511334555E-2</v>
      </c>
      <c r="N1144" s="18">
        <f>('4. spot curve'!N1145-'4. spot curve'!N1144)/'4. spot curve'!N1144</f>
        <v>-1.7509119738199342E-2</v>
      </c>
      <c r="O1144" s="18">
        <f>('4. spot curve'!O1145-'4. spot curve'!O1144)/'4. spot curve'!O1144</f>
        <v>-1.7178576563122796E-2</v>
      </c>
      <c r="P1144" s="18">
        <f>('4. spot curve'!P1145-'4. spot curve'!P1144)/'4. spot curve'!P1144</f>
        <v>-1.6789728209405407E-2</v>
      </c>
      <c r="Q1144" s="18">
        <f>('4. spot curve'!Q1145-'4. spot curve'!Q1144)/'4. spot curve'!Q1144</f>
        <v>-1.6381247587477322E-2</v>
      </c>
      <c r="R1144" s="18">
        <f>('4. spot curve'!R1145-'4. spot curve'!R1144)/'4. spot curve'!R1144</f>
        <v>-1.5987557822059333E-2</v>
      </c>
      <c r="S1144" s="18">
        <f>('4. spot curve'!S1145-'4. spot curve'!S1144)/'4. spot curve'!S1144</f>
        <v>-1.5632761563911555E-2</v>
      </c>
      <c r="T1144" s="18">
        <f>('4. spot curve'!T1145-'4. spot curve'!T1144)/'4. spot curve'!T1144</f>
        <v>-1.5331545705258602E-2</v>
      </c>
      <c r="U1144" s="18">
        <f>('4. spot curve'!U1145-'4. spot curve'!U1144)/'4. spot curve'!U1144</f>
        <v>-1.5091743966442802E-2</v>
      </c>
      <c r="V1144" s="18">
        <f>('4. spot curve'!V1145-'4. spot curve'!V1144)/'4. spot curve'!V1144</f>
        <v>-1.4915432512117381E-2</v>
      </c>
      <c r="W1144" s="18">
        <f>('4. spot curve'!W1145-'4. spot curve'!W1144)/'4. spot curve'!W1144</f>
        <v>-1.4800339619434017E-2</v>
      </c>
      <c r="X1144" s="18">
        <f>('4. spot curve'!X1145-'4. spot curve'!X1144)/'4. spot curve'!X1144</f>
        <v>-1.4741073810186134E-2</v>
      </c>
      <c r="Y1144" s="18">
        <f>('4. spot curve'!Y1145-'4. spot curve'!Y1144)/'4. spot curve'!Y1144</f>
        <v>-1.4730259808414376E-2</v>
      </c>
      <c r="Z1144" s="18">
        <f>('4. spot curve'!Z1145-'4. spot curve'!Z1144)/'4. spot curve'!Z1144</f>
        <v>-1.4760006922684053E-2</v>
      </c>
    </row>
    <row r="1145" spans="1:26" x14ac:dyDescent="0.2">
      <c r="A1145" s="17">
        <v>40008</v>
      </c>
      <c r="B1145" s="18">
        <f>('4. spot curve'!B1146-'4. spot curve'!B1145)/'4. spot curve'!B1145</f>
        <v>7.3149808215194428E-2</v>
      </c>
      <c r="C1145" s="18">
        <f>('4. spot curve'!C1146-'4. spot curve'!C1145)/'4. spot curve'!C1145</f>
        <v>4.5966648563028956E-2</v>
      </c>
      <c r="D1145" s="18">
        <f>('4. spot curve'!D1146-'4. spot curve'!D1145)/'4. spot curve'!D1145</f>
        <v>3.1169398501556214E-2</v>
      </c>
      <c r="E1145" s="18">
        <f>('4. spot curve'!E1146-'4. spot curve'!E1145)/'4. spot curve'!E1145</f>
        <v>2.4926437183103313E-2</v>
      </c>
      <c r="F1145" s="18">
        <f>('4. spot curve'!F1146-'4. spot curve'!F1145)/'4. spot curve'!F1145</f>
        <v>2.1633448570691223E-2</v>
      </c>
      <c r="G1145" s="18">
        <f>('4. spot curve'!G1146-'4. spot curve'!G1145)/'4. spot curve'!G1145</f>
        <v>1.9572318452655658E-2</v>
      </c>
      <c r="H1145" s="18">
        <f>('4. spot curve'!H1146-'4. spot curve'!H1145)/'4. spot curve'!H1145</f>
        <v>1.813829897312896E-2</v>
      </c>
      <c r="I1145" s="18">
        <f>('4. spot curve'!I1146-'4. spot curve'!I1145)/'4. spot curve'!I1145</f>
        <v>1.7101983888912407E-2</v>
      </c>
      <c r="J1145" s="18">
        <f>('4. spot curve'!J1146-'4. spot curve'!J1145)/'4. spot curve'!J1145</f>
        <v>1.6366205241081771E-2</v>
      </c>
      <c r="K1145" s="18">
        <f>('4. spot curve'!K1146-'4. spot curve'!K1145)/'4. spot curve'!K1145</f>
        <v>1.5864599045804707E-2</v>
      </c>
      <c r="L1145" s="18">
        <f>('4. spot curve'!L1146-'4. spot curve'!L1145)/'4. spot curve'!L1145</f>
        <v>1.5540342024928027E-2</v>
      </c>
      <c r="M1145" s="18">
        <f>('4. spot curve'!M1146-'4. spot curve'!M1145)/'4. spot curve'!M1145</f>
        <v>1.5347152952716528E-2</v>
      </c>
      <c r="N1145" s="18">
        <f>('4. spot curve'!N1146-'4. spot curve'!N1145)/'4. spot curve'!N1145</f>
        <v>1.5246754773158547E-2</v>
      </c>
      <c r="O1145" s="18">
        <f>('4. spot curve'!O1146-'4. spot curve'!O1145)/'4. spot curve'!O1145</f>
        <v>1.5205075468728152E-2</v>
      </c>
      <c r="P1145" s="18">
        <f>('4. spot curve'!P1146-'4. spot curve'!P1145)/'4. spot curve'!P1145</f>
        <v>1.5194150364390518E-2</v>
      </c>
      <c r="Q1145" s="18">
        <f>('4. spot curve'!Q1146-'4. spot curve'!Q1145)/'4. spot curve'!Q1145</f>
        <v>1.5191585082580599E-2</v>
      </c>
      <c r="R1145" s="18">
        <f>('4. spot curve'!R1146-'4. spot curve'!R1145)/'4. spot curve'!R1145</f>
        <v>1.5179874054677368E-2</v>
      </c>
      <c r="S1145" s="18">
        <f>('4. spot curve'!S1146-'4. spot curve'!S1145)/'4. spot curve'!S1145</f>
        <v>1.5148448359001056E-2</v>
      </c>
      <c r="T1145" s="18">
        <f>('4. spot curve'!T1146-'4. spot curve'!T1145)/'4. spot curve'!T1145</f>
        <v>1.5092691891250405E-2</v>
      </c>
      <c r="U1145" s="18">
        <f>('4. spot curve'!U1146-'4. spot curve'!U1145)/'4. spot curve'!U1145</f>
        <v>1.5012680283891909E-2</v>
      </c>
      <c r="V1145" s="18">
        <f>('4. spot curve'!V1146-'4. spot curve'!V1145)/'4. spot curve'!V1145</f>
        <v>1.4912597651018881E-2</v>
      </c>
      <c r="W1145" s="18">
        <f>('4. spot curve'!W1146-'4. spot curve'!W1145)/'4. spot curve'!W1145</f>
        <v>1.4798912838419526E-2</v>
      </c>
      <c r="X1145" s="18">
        <f>('4. spot curve'!X1146-'4. spot curve'!X1145)/'4. spot curve'!X1145</f>
        <v>1.4679214188331924E-2</v>
      </c>
      <c r="Y1145" s="18">
        <f>('4. spot curve'!Y1146-'4. spot curve'!Y1145)/'4. spot curve'!Y1145</f>
        <v>1.4561028841694725E-2</v>
      </c>
      <c r="Z1145" s="18">
        <f>('4. spot curve'!Z1146-'4. spot curve'!Z1145)/'4. spot curve'!Z1145</f>
        <v>1.4450878096193602E-2</v>
      </c>
    </row>
    <row r="1146" spans="1:26" x14ac:dyDescent="0.2">
      <c r="A1146" s="17">
        <v>40009</v>
      </c>
      <c r="B1146" s="18">
        <f>('4. spot curve'!B1147-'4. spot curve'!B1146)/'4. spot curve'!B1146</f>
        <v>4.8323939794998938E-2</v>
      </c>
      <c r="C1146" s="18">
        <f>('4. spot curve'!C1147-'4. spot curve'!C1146)/'4. spot curve'!C1146</f>
        <v>3.9468631074232791E-2</v>
      </c>
      <c r="D1146" s="18">
        <f>('4. spot curve'!D1147-'4. spot curve'!D1146)/'4. spot curve'!D1146</f>
        <v>2.8018374832502115E-2</v>
      </c>
      <c r="E1146" s="18">
        <f>('4. spot curve'!E1147-'4. spot curve'!E1146)/'4. spot curve'!E1146</f>
        <v>2.2047093697158883E-2</v>
      </c>
      <c r="F1146" s="18">
        <f>('4. spot curve'!F1147-'4. spot curve'!F1146)/'4. spot curve'!F1146</f>
        <v>1.8634616911343396E-2</v>
      </c>
      <c r="G1146" s="18">
        <f>('4. spot curve'!G1147-'4. spot curve'!G1146)/'4. spot curve'!G1146</f>
        <v>1.6580765965151973E-2</v>
      </c>
      <c r="H1146" s="18">
        <f>('4. spot curve'!H1147-'4. spot curve'!H1146)/'4. spot curve'!H1146</f>
        <v>1.5321290954392169E-2</v>
      </c>
      <c r="I1146" s="18">
        <f>('4. spot curve'!I1147-'4. spot curve'!I1146)/'4. spot curve'!I1146</f>
        <v>1.4547560538453854E-2</v>
      </c>
      <c r="J1146" s="18">
        <f>('4. spot curve'!J1147-'4. spot curve'!J1146)/'4. spot curve'!J1146</f>
        <v>1.4084534052677211E-2</v>
      </c>
      <c r="K1146" s="18">
        <f>('4. spot curve'!K1147-'4. spot curve'!K1146)/'4. spot curve'!K1146</f>
        <v>1.3831577721786508E-2</v>
      </c>
      <c r="L1146" s="18">
        <f>('4. spot curve'!L1147-'4. spot curve'!L1146)/'4. spot curve'!L1146</f>
        <v>1.373369530540379E-2</v>
      </c>
      <c r="M1146" s="18">
        <f>('4. spot curve'!M1147-'4. spot curve'!M1146)/'4. spot curve'!M1146</f>
        <v>1.3757906659992495E-2</v>
      </c>
      <c r="N1146" s="18">
        <f>('4. spot curve'!N1147-'4. spot curve'!N1146)/'4. spot curve'!N1146</f>
        <v>1.387901866561024E-2</v>
      </c>
      <c r="O1146" s="18">
        <f>('4. spot curve'!O1147-'4. spot curve'!O1146)/'4. spot curve'!O1146</f>
        <v>1.4070745997654127E-2</v>
      </c>
      <c r="P1146" s="18">
        <f>('4. spot curve'!P1147-'4. spot curve'!P1146)/'4. spot curve'!P1146</f>
        <v>1.4308540831251455E-2</v>
      </c>
      <c r="Q1146" s="18">
        <f>('4. spot curve'!Q1147-'4. spot curve'!Q1146)/'4. spot curve'!Q1146</f>
        <v>1.4570712913447699E-2</v>
      </c>
      <c r="R1146" s="18">
        <f>('4. spot curve'!R1147-'4. spot curve'!R1146)/'4. spot curve'!R1146</f>
        <v>1.4838706536304817E-2</v>
      </c>
      <c r="S1146" s="18">
        <f>('4. spot curve'!S1147-'4. spot curve'!S1146)/'4. spot curve'!S1146</f>
        <v>1.5099694511944746E-2</v>
      </c>
      <c r="T1146" s="18">
        <f>('4. spot curve'!T1147-'4. spot curve'!T1146)/'4. spot curve'!T1146</f>
        <v>1.5345846915267839E-2</v>
      </c>
      <c r="U1146" s="18">
        <f>('4. spot curve'!U1147-'4. spot curve'!U1146)/'4. spot curve'!U1146</f>
        <v>1.557303302614768E-2</v>
      </c>
      <c r="V1146" s="18">
        <f>('4. spot curve'!V1147-'4. spot curve'!V1146)/'4. spot curve'!V1146</f>
        <v>1.5780209783135921E-2</v>
      </c>
      <c r="W1146" s="18">
        <f>('4. spot curve'!W1147-'4. spot curve'!W1146)/'4. spot curve'!W1146</f>
        <v>1.596813071323001E-2</v>
      </c>
      <c r="X1146" s="18">
        <f>('4. spot curve'!X1147-'4. spot curve'!X1146)/'4. spot curve'!X1146</f>
        <v>1.6138463596778424E-2</v>
      </c>
      <c r="Y1146" s="18">
        <f>('4. spot curve'!Y1147-'4. spot curve'!Y1146)/'4. spot curve'!Y1146</f>
        <v>1.6292958563782271E-2</v>
      </c>
      <c r="Z1146" s="18">
        <f>('4. spot curve'!Z1147-'4. spot curve'!Z1146)/'4. spot curve'!Z1146</f>
        <v>1.6432857256469563E-2</v>
      </c>
    </row>
    <row r="1147" spans="1:26" x14ac:dyDescent="0.2">
      <c r="A1147" s="17">
        <v>40010</v>
      </c>
      <c r="B1147" s="18">
        <f>('4. spot curve'!B1148-'4. spot curve'!B1147)/'4. spot curve'!B1147</f>
        <v>-2.8203995913048046E-2</v>
      </c>
      <c r="C1147" s="18">
        <f>('4. spot curve'!C1148-'4. spot curve'!C1147)/'4. spot curve'!C1147</f>
        <v>-1.5823508788643213E-2</v>
      </c>
      <c r="D1147" s="18">
        <f>('4. spot curve'!D1148-'4. spot curve'!D1147)/'4. spot curve'!D1147</f>
        <v>-8.9165181237432362E-3</v>
      </c>
      <c r="E1147" s="18">
        <f>('4. spot curve'!E1148-'4. spot curve'!E1147)/'4. spot curve'!E1147</f>
        <v>-5.4284230269473523E-3</v>
      </c>
      <c r="F1147" s="18">
        <f>('4. spot curve'!F1148-'4. spot curve'!F1147)/'4. spot curve'!F1147</f>
        <v>-3.5987646579160684E-3</v>
      </c>
      <c r="G1147" s="18">
        <f>('4. spot curve'!G1148-'4. spot curve'!G1147)/'4. spot curve'!G1147</f>
        <v>-2.8010296191467669E-3</v>
      </c>
      <c r="H1147" s="18">
        <f>('4. spot curve'!H1148-'4. spot curve'!H1147)/'4. spot curve'!H1147</f>
        <v>-2.658037075377484E-3</v>
      </c>
      <c r="I1147" s="18">
        <f>('4. spot curve'!I1148-'4. spot curve'!I1147)/'4. spot curve'!I1147</f>
        <v>-2.80241850858628E-3</v>
      </c>
      <c r="J1147" s="18">
        <f>('4. spot curve'!J1148-'4. spot curve'!J1147)/'4. spot curve'!J1147</f>
        <v>-2.9426436655229189E-3</v>
      </c>
      <c r="K1147" s="18">
        <f>('4. spot curve'!K1148-'4. spot curve'!K1147)/'4. spot curve'!K1147</f>
        <v>-2.9152045975062886E-3</v>
      </c>
      <c r="L1147" s="18">
        <f>('4. spot curve'!L1148-'4. spot curve'!L1147)/'4. spot curve'!L1147</f>
        <v>-2.6535807486988338E-3</v>
      </c>
      <c r="M1147" s="18">
        <f>('4. spot curve'!M1148-'4. spot curve'!M1147)/'4. spot curve'!M1147</f>
        <v>-2.1530477840072883E-3</v>
      </c>
      <c r="N1147" s="18">
        <f>('4. spot curve'!N1148-'4. spot curve'!N1147)/'4. spot curve'!N1147</f>
        <v>-1.446264133219598E-3</v>
      </c>
      <c r="O1147" s="18">
        <f>('4. spot curve'!O1148-'4. spot curve'!O1147)/'4. spot curve'!O1147</f>
        <v>-5.8840784496371065E-4</v>
      </c>
      <c r="P1147" s="18">
        <f>('4. spot curve'!P1148-'4. spot curve'!P1147)/'4. spot curve'!P1147</f>
        <v>3.649392125955108E-4</v>
      </c>
      <c r="Q1147" s="18">
        <f>('4. spot curve'!Q1148-'4. spot curve'!Q1147)/'4. spot curve'!Q1147</f>
        <v>1.3635681153767183E-3</v>
      </c>
      <c r="R1147" s="18">
        <f>('4. spot curve'!R1148-'4. spot curve'!R1147)/'4. spot curve'!R1147</f>
        <v>2.3634145164680427E-3</v>
      </c>
      <c r="S1147" s="18">
        <f>('4. spot curve'!S1148-'4. spot curve'!S1147)/'4. spot curve'!S1147</f>
        <v>3.3321876636546958E-3</v>
      </c>
      <c r="T1147" s="18">
        <f>('4. spot curve'!T1148-'4. spot curve'!T1147)/'4. spot curve'!T1147</f>
        <v>4.247734452963647E-3</v>
      </c>
      <c r="U1147" s="18">
        <f>('4. spot curve'!U1148-'4. spot curve'!U1147)/'4. spot curve'!U1147</f>
        <v>5.0950263138650762E-3</v>
      </c>
      <c r="V1147" s="18">
        <f>('4. spot curve'!V1148-'4. spot curve'!V1147)/'4. spot curve'!V1147</f>
        <v>5.864825831576514E-3</v>
      </c>
      <c r="W1147" s="18">
        <f>('4. spot curve'!W1148-'4. spot curve'!W1147)/'4. spot curve'!W1147</f>
        <v>6.5519259064398244E-3</v>
      </c>
      <c r="X1147" s="18">
        <f>('4. spot curve'!X1148-'4. spot curve'!X1147)/'4. spot curve'!X1147</f>
        <v>7.1535250216527135E-3</v>
      </c>
      <c r="Y1147" s="18">
        <f>('4. spot curve'!Y1148-'4. spot curve'!Y1147)/'4. spot curve'!Y1147</f>
        <v>7.6677655143460822E-3</v>
      </c>
      <c r="Z1147" s="18">
        <f>('4. spot curve'!Z1148-'4. spot curve'!Z1147)/'4. spot curve'!Z1147</f>
        <v>8.0936191513791902E-3</v>
      </c>
    </row>
    <row r="1148" spans="1:26" x14ac:dyDescent="0.2">
      <c r="A1148" s="17">
        <v>40011</v>
      </c>
      <c r="B1148" s="18">
        <f>('4. spot curve'!B1149-'4. spot curve'!B1148)/'4. spot curve'!B1148</f>
        <v>1.7053178223500907E-2</v>
      </c>
      <c r="C1148" s="18">
        <f>('4. spot curve'!C1149-'4. spot curve'!C1148)/'4. spot curve'!C1148</f>
        <v>1.8649207261297811E-2</v>
      </c>
      <c r="D1148" s="18">
        <f>('4. spot curve'!D1149-'4. spot curve'!D1148)/'4. spot curve'!D1148</f>
        <v>1.3751661323736897E-2</v>
      </c>
      <c r="E1148" s="18">
        <f>('4. spot curve'!E1149-'4. spot curve'!E1148)/'4. spot curve'!E1148</f>
        <v>1.0943907238935782E-2</v>
      </c>
      <c r="F1148" s="18">
        <f>('4. spot curve'!F1149-'4. spot curve'!F1148)/'4. spot curve'!F1148</f>
        <v>9.2814881664458823E-3</v>
      </c>
      <c r="G1148" s="18">
        <f>('4. spot curve'!G1149-'4. spot curve'!G1148)/'4. spot curve'!G1148</f>
        <v>8.2069209263809888E-3</v>
      </c>
      <c r="H1148" s="18">
        <f>('4. spot curve'!H1149-'4. spot curve'!H1148)/'4. spot curve'!H1148</f>
        <v>7.4453688992910634E-3</v>
      </c>
      <c r="I1148" s="18">
        <f>('4. spot curve'!I1149-'4. spot curve'!I1148)/'4. spot curve'!I1148</f>
        <v>6.8563903531006472E-3</v>
      </c>
      <c r="J1148" s="18">
        <f>('4. spot curve'!J1149-'4. spot curve'!J1148)/'4. spot curve'!J1148</f>
        <v>6.364176066289055E-3</v>
      </c>
      <c r="K1148" s="18">
        <f>('4. spot curve'!K1149-'4. spot curve'!K1148)/'4. spot curve'!K1148</f>
        <v>5.9289502200759459E-3</v>
      </c>
      <c r="L1148" s="18">
        <f>('4. spot curve'!L1149-'4. spot curve'!L1148)/'4. spot curve'!L1148</f>
        <v>5.5331914410822755E-3</v>
      </c>
      <c r="M1148" s="18">
        <f>('4. spot curve'!M1149-'4. spot curve'!M1148)/'4. spot curve'!M1148</f>
        <v>5.1704178337517327E-3</v>
      </c>
      <c r="N1148" s="18">
        <f>('4. spot curve'!N1149-'4. spot curve'!N1148)/'4. spot curve'!N1148</f>
        <v>4.8393041531617446E-3</v>
      </c>
      <c r="O1148" s="18">
        <f>('4. spot curve'!O1149-'4. spot curve'!O1148)/'4. spot curve'!O1148</f>
        <v>4.5400270339568758E-3</v>
      </c>
      <c r="P1148" s="18">
        <f>('4. spot curve'!P1149-'4. spot curve'!P1148)/'4. spot curve'!P1148</f>
        <v>4.2716157272217588E-3</v>
      </c>
      <c r="Q1148" s="18">
        <f>('4. spot curve'!Q1149-'4. spot curve'!Q1148)/'4. spot curve'!Q1148</f>
        <v>4.0314142790754239E-3</v>
      </c>
      <c r="R1148" s="18">
        <f>('4. spot curve'!R1149-'4. spot curve'!R1148)/'4. spot curve'!R1148</f>
        <v>3.815743861775018E-3</v>
      </c>
      <c r="S1148" s="18">
        <f>('4. spot curve'!S1149-'4. spot curve'!S1148)/'4. spot curve'!S1148</f>
        <v>3.6196943859687874E-3</v>
      </c>
      <c r="T1148" s="18">
        <f>('4. spot curve'!T1149-'4. spot curve'!T1148)/'4. spot curve'!T1148</f>
        <v>3.4372450394011831E-3</v>
      </c>
      <c r="U1148" s="18">
        <f>('4. spot curve'!U1149-'4. spot curve'!U1148)/'4. spot curve'!U1148</f>
        <v>3.2616408889602094E-3</v>
      </c>
      <c r="V1148" s="18">
        <f>('4. spot curve'!V1149-'4. spot curve'!V1148)/'4. spot curve'!V1148</f>
        <v>3.0861855437664051E-3</v>
      </c>
      <c r="W1148" s="18">
        <f>('4. spot curve'!W1149-'4. spot curve'!W1148)/'4. spot curve'!W1148</f>
        <v>2.904504638686565E-3</v>
      </c>
      <c r="X1148" s="18">
        <f>('4. spot curve'!X1149-'4. spot curve'!X1148)/'4. spot curve'!X1148</f>
        <v>2.7104685922015796E-3</v>
      </c>
      <c r="Y1148" s="18">
        <f>('4. spot curve'!Y1149-'4. spot curve'!Y1148)/'4. spot curve'!Y1148</f>
        <v>2.4983456848992136E-3</v>
      </c>
      <c r="Z1148" s="18">
        <f>('4. spot curve'!Z1149-'4. spot curve'!Z1148)/'4. spot curve'!Z1148</f>
        <v>2.2631542337864879E-3</v>
      </c>
    </row>
    <row r="1149" spans="1:26" x14ac:dyDescent="0.2">
      <c r="A1149" s="17">
        <v>40014</v>
      </c>
      <c r="B1149" s="18">
        <f>('4. spot curve'!B1150-'4. spot curve'!B1149)/'4. spot curve'!B1149</f>
        <v>5.4220345097002749E-2</v>
      </c>
      <c r="C1149" s="18">
        <f>('4. spot curve'!C1150-'4. spot curve'!C1149)/'4. spot curve'!C1149</f>
        <v>3.5961915263114111E-2</v>
      </c>
      <c r="D1149" s="18">
        <f>('4. spot curve'!D1150-'4. spot curve'!D1149)/'4. spot curve'!D1149</f>
        <v>2.2357443104525161E-2</v>
      </c>
      <c r="E1149" s="18">
        <f>('4. spot curve'!E1150-'4. spot curve'!E1149)/'4. spot curve'!E1149</f>
        <v>1.5301520886950774E-2</v>
      </c>
      <c r="F1149" s="18">
        <f>('4. spot curve'!F1150-'4. spot curve'!F1149)/'4. spot curve'!F1149</f>
        <v>1.1180181666832585E-2</v>
      </c>
      <c r="G1149" s="18">
        <f>('4. spot curve'!G1150-'4. spot curve'!G1149)/'4. spot curve'!G1149</f>
        <v>8.6449288901438697E-3</v>
      </c>
      <c r="H1149" s="18">
        <f>('4. spot curve'!H1150-'4. spot curve'!H1149)/'4. spot curve'!H1149</f>
        <v>7.0900232961778314E-3</v>
      </c>
      <c r="I1149" s="18">
        <f>('4. spot curve'!I1150-'4. spot curve'!I1149)/'4. spot curve'!I1149</f>
        <v>6.1779752088720382E-3</v>
      </c>
      <c r="J1149" s="18">
        <f>('4. spot curve'!J1150-'4. spot curve'!J1149)/'4. spot curve'!J1149</f>
        <v>5.6945155525017334E-3</v>
      </c>
      <c r="K1149" s="18">
        <f>('4. spot curve'!K1150-'4. spot curve'!K1149)/'4. spot curve'!K1149</f>
        <v>5.4998372804721096E-3</v>
      </c>
      <c r="L1149" s="18">
        <f>('4. spot curve'!L1150-'4. spot curve'!L1149)/'4. spot curve'!L1149</f>
        <v>5.5020821844410442E-3</v>
      </c>
      <c r="M1149" s="18">
        <f>('4. spot curve'!M1150-'4. spot curve'!M1149)/'4. spot curve'!M1149</f>
        <v>5.6374471961723668E-3</v>
      </c>
      <c r="N1149" s="18">
        <f>('4. spot curve'!N1150-'4. spot curve'!N1149)/'4. spot curve'!N1149</f>
        <v>5.8591165686307841E-3</v>
      </c>
      <c r="O1149" s="18">
        <f>('4. spot curve'!O1150-'4. spot curve'!O1149)/'4. spot curve'!O1149</f>
        <v>6.1310425570356899E-3</v>
      </c>
      <c r="P1149" s="18">
        <f>('4. spot curve'!P1150-'4. spot curve'!P1149)/'4. spot curve'!P1149</f>
        <v>6.4270171706629405E-3</v>
      </c>
      <c r="Q1149" s="18">
        <f>('4. spot curve'!Q1150-'4. spot curve'!Q1149)/'4. spot curve'!Q1149</f>
        <v>6.7281197419705148E-3</v>
      </c>
      <c r="R1149" s="18">
        <f>('4. spot curve'!R1150-'4. spot curve'!R1149)/'4. spot curve'!R1149</f>
        <v>7.0206726987464543E-3</v>
      </c>
      <c r="S1149" s="18">
        <f>('4. spot curve'!S1150-'4. spot curve'!S1149)/'4. spot curve'!S1149</f>
        <v>7.2958932332364184E-3</v>
      </c>
      <c r="T1149" s="18">
        <f>('4. spot curve'!T1150-'4. spot curve'!T1149)/'4. spot curve'!T1149</f>
        <v>7.5486225858353616E-3</v>
      </c>
      <c r="U1149" s="18">
        <f>('4. spot curve'!U1150-'4. spot curve'!U1149)/'4. spot curve'!U1149</f>
        <v>7.7761127239828372E-3</v>
      </c>
      <c r="V1149" s="18">
        <f>('4. spot curve'!V1150-'4. spot curve'!V1149)/'4. spot curve'!V1149</f>
        <v>7.9774143084860236E-3</v>
      </c>
      <c r="W1149" s="18">
        <f>('4. spot curve'!W1150-'4. spot curve'!W1149)/'4. spot curve'!W1149</f>
        <v>8.1528619087680478E-3</v>
      </c>
      <c r="X1149" s="18">
        <f>('4. spot curve'!X1150-'4. spot curve'!X1149)/'4. spot curve'!X1149</f>
        <v>8.3036681818785905E-3</v>
      </c>
      <c r="Y1149" s="18">
        <f>('4. spot curve'!Y1150-'4. spot curve'!Y1149)/'4. spot curve'!Y1149</f>
        <v>8.4316339481878572E-3</v>
      </c>
      <c r="Z1149" s="18">
        <f>('4. spot curve'!Z1150-'4. spot curve'!Z1149)/'4. spot curve'!Z1149</f>
        <v>8.5388697992249407E-3</v>
      </c>
    </row>
    <row r="1150" spans="1:26" x14ac:dyDescent="0.2">
      <c r="A1150" s="17">
        <v>40015</v>
      </c>
      <c r="B1150" s="18">
        <f>('4. spot curve'!B1151-'4. spot curve'!B1150)/'4. spot curve'!B1150</f>
        <v>-2.3878087887488548E-3</v>
      </c>
      <c r="C1150" s="18">
        <f>('4. spot curve'!C1151-'4. spot curve'!C1150)/'4. spot curve'!C1150</f>
        <v>3.2040318267193165E-4</v>
      </c>
      <c r="D1150" s="18">
        <f>('4. spot curve'!D1151-'4. spot curve'!D1150)/'4. spot curve'!D1150</f>
        <v>-1.5758696835625663E-3</v>
      </c>
      <c r="E1150" s="18">
        <f>('4. spot curve'!E1151-'4. spot curve'!E1150)/'4. spot curve'!E1150</f>
        <v>-4.0344925004027138E-3</v>
      </c>
      <c r="F1150" s="18">
        <f>('4. spot curve'!F1151-'4. spot curve'!F1150)/'4. spot curve'!F1150</f>
        <v>-6.2344370547525339E-3</v>
      </c>
      <c r="G1150" s="18">
        <f>('4. spot curve'!G1151-'4. spot curve'!G1150)/'4. spot curve'!G1150</f>
        <v>-7.8225711798953854E-3</v>
      </c>
      <c r="H1150" s="18">
        <f>('4. spot curve'!H1151-'4. spot curve'!H1150)/'4. spot curve'!H1150</f>
        <v>-8.7003292335049547E-3</v>
      </c>
      <c r="I1150" s="18">
        <f>('4. spot curve'!I1151-'4. spot curve'!I1150)/'4. spot curve'!I1150</f>
        <v>-8.962653169088914E-3</v>
      </c>
      <c r="J1150" s="18">
        <f>('4. spot curve'!J1151-'4. spot curve'!J1150)/'4. spot curve'!J1150</f>
        <v>-8.7821808917436846E-3</v>
      </c>
      <c r="K1150" s="18">
        <f>('4. spot curve'!K1151-'4. spot curve'!K1150)/'4. spot curve'!K1150</f>
        <v>-8.3302155848145511E-3</v>
      </c>
      <c r="L1150" s="18">
        <f>('4. spot curve'!L1151-'4. spot curve'!L1150)/'4. spot curve'!L1150</f>
        <v>-7.744677900363376E-3</v>
      </c>
      <c r="M1150" s="18">
        <f>('4. spot curve'!M1151-'4. spot curve'!M1150)/'4. spot curve'!M1150</f>
        <v>-7.1217356193723821E-3</v>
      </c>
      <c r="N1150" s="18">
        <f>('4. spot curve'!N1151-'4. spot curve'!N1150)/'4. spot curve'!N1150</f>
        <v>-6.5198219116430183E-3</v>
      </c>
      <c r="O1150" s="18">
        <f>('4. spot curve'!O1151-'4. spot curve'!O1150)/'4. spot curve'!O1150</f>
        <v>-5.9671100263140259E-3</v>
      </c>
      <c r="P1150" s="18">
        <f>('4. spot curve'!P1151-'4. spot curve'!P1150)/'4. spot curve'!P1150</f>
        <v>-5.4729197704350462E-3</v>
      </c>
      <c r="Q1150" s="18">
        <f>('4. spot curve'!Q1151-'4. spot curve'!Q1150)/'4. spot curve'!Q1150</f>
        <v>-5.0355213464114562E-3</v>
      </c>
      <c r="R1150" s="18">
        <f>('4. spot curve'!R1151-'4. spot curve'!R1150)/'4. spot curve'!R1150</f>
        <v>-4.64716595481435E-3</v>
      </c>
      <c r="S1150" s="18">
        <f>('4. spot curve'!S1151-'4. spot curve'!S1150)/'4. spot curve'!S1150</f>
        <v>-4.2984929864410383E-3</v>
      </c>
      <c r="T1150" s="18">
        <f>('4. spot curve'!T1151-'4. spot curve'!T1150)/'4. spot curve'!T1150</f>
        <v>-3.9799811742068612E-3</v>
      </c>
      <c r="U1150" s="18">
        <f>('4. spot curve'!U1151-'4. spot curve'!U1150)/'4. spot curve'!U1150</f>
        <v>-3.6830767043646256E-3</v>
      </c>
      <c r="V1150" s="18">
        <f>('4. spot curve'!V1151-'4. spot curve'!V1150)/'4. spot curve'!V1150</f>
        <v>-3.4018068728371366E-3</v>
      </c>
      <c r="W1150" s="18">
        <f>('4. spot curve'!W1151-'4. spot curve'!W1150)/'4. spot curve'!W1150</f>
        <v>-3.132707048826385E-3</v>
      </c>
      <c r="X1150" s="18">
        <f>('4. spot curve'!X1151-'4. spot curve'!X1150)/'4. spot curve'!X1150</f>
        <v>-2.8745767183334485E-3</v>
      </c>
      <c r="Y1150" s="18">
        <f>('4. spot curve'!Y1151-'4. spot curve'!Y1150)/'4. spot curve'!Y1150</f>
        <v>-2.62840776111046E-3</v>
      </c>
      <c r="Z1150" s="18">
        <f>('4. spot curve'!Z1151-'4. spot curve'!Z1150)/'4. spot curve'!Z1150</f>
        <v>-2.3963129493705668E-3</v>
      </c>
    </row>
    <row r="1151" spans="1:26" x14ac:dyDescent="0.2">
      <c r="A1151" s="17">
        <v>40016</v>
      </c>
      <c r="B1151" s="18">
        <f>('4. spot curve'!B1152-'4. spot curve'!B1151)/'4. spot curve'!B1151</f>
        <v>6.1055521023324569E-3</v>
      </c>
      <c r="C1151" s="18">
        <f>('4. spot curve'!C1152-'4. spot curve'!C1151)/'4. spot curve'!C1151</f>
        <v>9.6582721690510309E-3</v>
      </c>
      <c r="D1151" s="18">
        <f>('4. spot curve'!D1152-'4. spot curve'!D1151)/'4. spot curve'!D1151</f>
        <v>1.3018101135982769E-2</v>
      </c>
      <c r="E1151" s="18">
        <f>('4. spot curve'!E1152-'4. spot curve'!E1151)/'4. spot curve'!E1151</f>
        <v>1.6675143064146622E-2</v>
      </c>
      <c r="F1151" s="18">
        <f>('4. spot curve'!F1152-'4. spot curve'!F1151)/'4. spot curve'!F1151</f>
        <v>1.945246653981398E-2</v>
      </c>
      <c r="G1151" s="18">
        <f>('4. spot curve'!G1152-'4. spot curve'!G1151)/'4. spot curve'!G1151</f>
        <v>2.0844177485198255E-2</v>
      </c>
      <c r="H1151" s="18">
        <f>('4. spot curve'!H1152-'4. spot curve'!H1151)/'4. spot curve'!H1151</f>
        <v>2.0877477881246553E-2</v>
      </c>
      <c r="I1151" s="18">
        <f>('4. spot curve'!I1152-'4. spot curve'!I1151)/'4. spot curve'!I1151</f>
        <v>1.9978966548422794E-2</v>
      </c>
      <c r="J1151" s="18">
        <f>('4. spot curve'!J1152-'4. spot curve'!J1151)/'4. spot curve'!J1151</f>
        <v>1.867690246400892E-2</v>
      </c>
      <c r="K1151" s="18">
        <f>('4. spot curve'!K1152-'4. spot curve'!K1151)/'4. spot curve'!K1151</f>
        <v>1.7390730218283482E-2</v>
      </c>
      <c r="L1151" s="18">
        <f>('4. spot curve'!L1152-'4. spot curve'!L1151)/'4. spot curve'!L1151</f>
        <v>1.6368118180172215E-2</v>
      </c>
      <c r="M1151" s="18">
        <f>('4. spot curve'!M1152-'4. spot curve'!M1151)/'4. spot curve'!M1151</f>
        <v>1.5700510837280576E-2</v>
      </c>
      <c r="N1151" s="18">
        <f>('4. spot curve'!N1152-'4. spot curve'!N1151)/'4. spot curve'!N1151</f>
        <v>1.536933248530125E-2</v>
      </c>
      <c r="O1151" s="18">
        <f>('4. spot curve'!O1152-'4. spot curve'!O1151)/'4. spot curve'!O1151</f>
        <v>1.5287006048840672E-2</v>
      </c>
      <c r="P1151" s="18">
        <f>('4. spot curve'!P1152-'4. spot curve'!P1151)/'4. spot curve'!P1151</f>
        <v>1.5352632529170527E-2</v>
      </c>
      <c r="Q1151" s="18">
        <f>('4. spot curve'!Q1152-'4. spot curve'!Q1151)/'4. spot curve'!Q1151</f>
        <v>1.5468815555778954E-2</v>
      </c>
      <c r="R1151" s="18">
        <f>('4. spot curve'!R1152-'4. spot curve'!R1151)/'4. spot curve'!R1151</f>
        <v>1.5547809438125315E-2</v>
      </c>
      <c r="S1151" s="18">
        <f>('4. spot curve'!S1152-'4. spot curve'!S1151)/'4. spot curve'!S1151</f>
        <v>1.5527407731679288E-2</v>
      </c>
      <c r="T1151" s="18">
        <f>('4. spot curve'!T1152-'4. spot curve'!T1151)/'4. spot curve'!T1151</f>
        <v>1.5368554693472092E-2</v>
      </c>
      <c r="U1151" s="18">
        <f>('4. spot curve'!U1152-'4. spot curve'!U1151)/'4. spot curve'!U1151</f>
        <v>1.5051077568831221E-2</v>
      </c>
      <c r="V1151" s="18">
        <f>('4. spot curve'!V1152-'4. spot curve'!V1151)/'4. spot curve'!V1151</f>
        <v>1.4573108980439653E-2</v>
      </c>
      <c r="W1151" s="18">
        <f>('4. spot curve'!W1152-'4. spot curve'!W1151)/'4. spot curve'!W1151</f>
        <v>1.3945469569497363E-2</v>
      </c>
      <c r="X1151" s="18">
        <f>('4. spot curve'!X1152-'4. spot curve'!X1151)/'4. spot curve'!X1151</f>
        <v>1.3187826542572258E-2</v>
      </c>
      <c r="Y1151" s="18">
        <f>('4. spot curve'!Y1152-'4. spot curve'!Y1151)/'4. spot curve'!Y1151</f>
        <v>1.2325527939497483E-2</v>
      </c>
      <c r="Z1151" s="18">
        <f>('4. spot curve'!Z1152-'4. spot curve'!Z1151)/'4. spot curve'!Z1151</f>
        <v>1.1385315505770252E-2</v>
      </c>
    </row>
    <row r="1152" spans="1:26" x14ac:dyDescent="0.2">
      <c r="A1152" s="17">
        <v>40017</v>
      </c>
      <c r="B1152" s="18">
        <f>('4. spot curve'!B1153-'4. spot curve'!B1152)/'4. spot curve'!B1152</f>
        <v>0.1053252327072379</v>
      </c>
      <c r="C1152" s="18">
        <f>('4. spot curve'!C1153-'4. spot curve'!C1152)/'4. spot curve'!C1152</f>
        <v>7.6985102192351648E-2</v>
      </c>
      <c r="D1152" s="18">
        <f>('4. spot curve'!D1153-'4. spot curve'!D1152)/'4. spot curve'!D1152</f>
        <v>5.4011184516725548E-2</v>
      </c>
      <c r="E1152" s="18">
        <f>('4. spot curve'!E1153-'4. spot curve'!E1152)/'4. spot curve'!E1152</f>
        <v>4.3339752138102886E-2</v>
      </c>
      <c r="F1152" s="18">
        <f>('4. spot curve'!F1153-'4. spot curve'!F1152)/'4. spot curve'!F1152</f>
        <v>3.8082352323242766E-2</v>
      </c>
      <c r="G1152" s="18">
        <f>('4. spot curve'!G1153-'4. spot curve'!G1152)/'4. spot curve'!G1152</f>
        <v>3.5366217158205461E-2</v>
      </c>
      <c r="H1152" s="18">
        <f>('4. spot curve'!H1153-'4. spot curve'!H1152)/'4. spot curve'!H1152</f>
        <v>3.3856761456215273E-2</v>
      </c>
      <c r="I1152" s="18">
        <f>('4. spot curve'!I1153-'4. spot curve'!I1152)/'4. spot curve'!I1152</f>
        <v>3.2865959336828003E-2</v>
      </c>
      <c r="J1152" s="18">
        <f>('4. spot curve'!J1153-'4. spot curve'!J1152)/'4. spot curve'!J1152</f>
        <v>3.2030388464192441E-2</v>
      </c>
      <c r="K1152" s="18">
        <f>('4. spot curve'!K1153-'4. spot curve'!K1152)/'4. spot curve'!K1152</f>
        <v>3.1172815854865227E-2</v>
      </c>
      <c r="L1152" s="18">
        <f>('4. spot curve'!L1153-'4. spot curve'!L1152)/'4. spot curve'!L1152</f>
        <v>3.0221992773177133E-2</v>
      </c>
      <c r="M1152" s="18">
        <f>('4. spot curve'!M1153-'4. spot curve'!M1152)/'4. spot curve'!M1152</f>
        <v>2.9162332821764697E-2</v>
      </c>
      <c r="N1152" s="18">
        <f>('4. spot curve'!N1153-'4. spot curve'!N1152)/'4. spot curve'!N1152</f>
        <v>2.8008273227337482E-2</v>
      </c>
      <c r="O1152" s="18">
        <f>('4. spot curve'!O1153-'4. spot curve'!O1152)/'4. spot curve'!O1152</f>
        <v>2.6793286485421518E-2</v>
      </c>
      <c r="P1152" s="18">
        <f>('4. spot curve'!P1153-'4. spot curve'!P1152)/'4. spot curve'!P1152</f>
        <v>2.5550568377574686E-2</v>
      </c>
      <c r="Q1152" s="18">
        <f>('4. spot curve'!Q1153-'4. spot curve'!Q1152)/'4. spot curve'!Q1152</f>
        <v>2.4307533000962594E-2</v>
      </c>
      <c r="R1152" s="18">
        <f>('4. spot curve'!R1153-'4. spot curve'!R1152)/'4. spot curve'!R1152</f>
        <v>2.3085944632562076E-2</v>
      </c>
      <c r="S1152" s="18">
        <f>('4. spot curve'!S1153-'4. spot curve'!S1152)/'4. spot curve'!S1152</f>
        <v>2.1898331482745802E-2</v>
      </c>
      <c r="T1152" s="18">
        <f>('4. spot curve'!T1153-'4. spot curve'!T1152)/'4. spot curve'!T1152</f>
        <v>2.0749659336172024E-2</v>
      </c>
      <c r="U1152" s="18">
        <f>('4. spot curve'!U1153-'4. spot curve'!U1152)/'4. spot curve'!U1152</f>
        <v>1.964111608903284E-2</v>
      </c>
      <c r="V1152" s="18">
        <f>('4. spot curve'!V1153-'4. spot curve'!V1152)/'4. spot curve'!V1152</f>
        <v>1.8573328432619593E-2</v>
      </c>
      <c r="W1152" s="18">
        <f>('4. spot curve'!W1153-'4. spot curve'!W1152)/'4. spot curve'!W1152</f>
        <v>1.7546623350857184E-2</v>
      </c>
      <c r="X1152" s="18">
        <f>('4. spot curve'!X1153-'4. spot curve'!X1152)/'4. spot curve'!X1152</f>
        <v>1.6561478229160275E-2</v>
      </c>
      <c r="Y1152" s="18">
        <f>('4. spot curve'!Y1153-'4. spot curve'!Y1152)/'4. spot curve'!Y1152</f>
        <v>1.5619206853568596E-2</v>
      </c>
      <c r="Z1152" s="18">
        <f>('4. spot curve'!Z1153-'4. spot curve'!Z1152)/'4. spot curve'!Z1152</f>
        <v>1.4721637535955611E-2</v>
      </c>
    </row>
    <row r="1153" spans="1:26" x14ac:dyDescent="0.2">
      <c r="A1153" s="17">
        <v>40018</v>
      </c>
      <c r="B1153" s="18">
        <f>('4. spot curve'!B1154-'4. spot curve'!B1153)/'4. spot curve'!B1153</f>
        <v>-3.6830007415835489E-2</v>
      </c>
      <c r="C1153" s="18">
        <f>('4. spot curve'!C1154-'4. spot curve'!C1153)/'4. spot curve'!C1153</f>
        <v>-1.6091705100000974E-2</v>
      </c>
      <c r="D1153" s="18">
        <f>('4. spot curve'!D1154-'4. spot curve'!D1153)/'4. spot curve'!D1153</f>
        <v>-9.1476097565368689E-3</v>
      </c>
      <c r="E1153" s="18">
        <f>('4. spot curve'!E1154-'4. spot curve'!E1153)/'4. spot curve'!E1153</f>
        <v>-6.1207360079560836E-3</v>
      </c>
      <c r="F1153" s="18">
        <f>('4. spot curve'!F1154-'4. spot curve'!F1153)/'4. spot curve'!F1153</f>
        <v>-4.3975305115549514E-3</v>
      </c>
      <c r="G1153" s="18">
        <f>('4. spot curve'!G1154-'4. spot curve'!G1153)/'4. spot curve'!G1153</f>
        <v>-3.2550660365021217E-3</v>
      </c>
      <c r="H1153" s="18">
        <f>('4. spot curve'!H1154-'4. spot curve'!H1153)/'4. spot curve'!H1153</f>
        <v>-2.4597617542166093E-3</v>
      </c>
      <c r="I1153" s="18">
        <f>('4. spot curve'!I1154-'4. spot curve'!I1153)/'4. spot curve'!I1153</f>
        <v>-1.918787629524295E-3</v>
      </c>
      <c r="J1153" s="18">
        <f>('4. spot curve'!J1154-'4. spot curve'!J1153)/'4. spot curve'!J1153</f>
        <v>-1.5750636255859325E-3</v>
      </c>
      <c r="K1153" s="18">
        <f>('4. spot curve'!K1154-'4. spot curve'!K1153)/'4. spot curve'!K1153</f>
        <v>-1.384958887224395E-3</v>
      </c>
      <c r="L1153" s="18">
        <f>('4. spot curve'!L1154-'4. spot curve'!L1153)/'4. spot curve'!L1153</f>
        <v>-1.3147894634716372E-3</v>
      </c>
      <c r="M1153" s="18">
        <f>('4. spot curve'!M1154-'4. spot curve'!M1153)/'4. spot curve'!M1153</f>
        <v>-1.3382430993692201E-3</v>
      </c>
      <c r="N1153" s="18">
        <f>('4. spot curve'!N1154-'4. spot curve'!N1153)/'4. spot curve'!N1153</f>
        <v>-1.4346005163884507E-3</v>
      </c>
      <c r="O1153" s="18">
        <f>('4. spot curve'!O1154-'4. spot curve'!O1153)/'4. spot curve'!O1153</f>
        <v>-1.5860518678794241E-3</v>
      </c>
      <c r="P1153" s="18">
        <f>('4. spot curve'!P1154-'4. spot curve'!P1153)/'4. spot curve'!P1153</f>
        <v>-1.7786324506952615E-3</v>
      </c>
      <c r="Q1153" s="18">
        <f>('4. spot curve'!Q1154-'4. spot curve'!Q1153)/'4. spot curve'!Q1153</f>
        <v>-2.0027058545614615E-3</v>
      </c>
      <c r="R1153" s="18">
        <f>('4. spot curve'!R1154-'4. spot curve'!R1153)/'4. spot curve'!R1153</f>
        <v>-2.2516470771229342E-3</v>
      </c>
      <c r="S1153" s="18">
        <f>('4. spot curve'!S1154-'4. spot curve'!S1153)/'4. spot curve'!S1153</f>
        <v>-2.5216020288944233E-3</v>
      </c>
      <c r="T1153" s="18">
        <f>('4. spot curve'!T1154-'4. spot curve'!T1153)/'4. spot curve'!T1153</f>
        <v>-2.8109984428870013E-3</v>
      </c>
      <c r="U1153" s="18">
        <f>('4. spot curve'!U1154-'4. spot curve'!U1153)/'4. spot curve'!U1153</f>
        <v>-3.1197551071738359E-3</v>
      </c>
      <c r="V1153" s="18">
        <f>('4. spot curve'!V1154-'4. spot curve'!V1153)/'4. spot curve'!V1153</f>
        <v>-3.4483472955380264E-3</v>
      </c>
      <c r="W1153" s="18">
        <f>('4. spot curve'!W1154-'4. spot curve'!W1153)/'4. spot curve'!W1153</f>
        <v>-3.7974934645558368E-3</v>
      </c>
      <c r="X1153" s="18">
        <f>('4. spot curve'!X1154-'4. spot curve'!X1153)/'4. spot curve'!X1153</f>
        <v>-4.1679412155053042E-3</v>
      </c>
      <c r="Y1153" s="18">
        <f>('4. spot curve'!Y1154-'4. spot curve'!Y1153)/'4. spot curve'!Y1153</f>
        <v>-4.5600286349756804E-3</v>
      </c>
      <c r="Z1153" s="18">
        <f>('4. spot curve'!Z1154-'4. spot curve'!Z1153)/'4. spot curve'!Z1153</f>
        <v>-4.9734566604906234E-3</v>
      </c>
    </row>
    <row r="1154" spans="1:26" x14ac:dyDescent="0.2">
      <c r="A1154" s="17">
        <v>40021</v>
      </c>
      <c r="B1154" s="18">
        <f>('4. spot curve'!B1155-'4. spot curve'!B1154)/'4. spot curve'!B1154</f>
        <v>3.4494749336043976E-2</v>
      </c>
      <c r="C1154" s="18">
        <f>('4. spot curve'!C1155-'4. spot curve'!C1154)/'4. spot curve'!C1154</f>
        <v>2.3337762354243004E-2</v>
      </c>
      <c r="D1154" s="18">
        <f>('4. spot curve'!D1155-'4. spot curve'!D1154)/'4. spot curve'!D1154</f>
        <v>1.3724594298926425E-2</v>
      </c>
      <c r="E1154" s="18">
        <f>('4. spot curve'!E1155-'4. spot curve'!E1154)/'4. spot curve'!E1154</f>
        <v>7.9524756963385238E-3</v>
      </c>
      <c r="F1154" s="18">
        <f>('4. spot curve'!F1155-'4. spot curve'!F1154)/'4. spot curve'!F1154</f>
        <v>4.3561584261649312E-3</v>
      </c>
      <c r="G1154" s="18">
        <f>('4. spot curve'!G1155-'4. spot curve'!G1154)/'4. spot curve'!G1154</f>
        <v>2.2009203486780316E-3</v>
      </c>
      <c r="H1154" s="18">
        <f>('4. spot curve'!H1155-'4. spot curve'!H1154)/'4. spot curve'!H1154</f>
        <v>1.0387235712485754E-3</v>
      </c>
      <c r="I1154" s="18">
        <f>('4. spot curve'!I1155-'4. spot curve'!I1154)/'4. spot curve'!I1154</f>
        <v>5.1824933206004171E-4</v>
      </c>
      <c r="J1154" s="18">
        <f>('4. spot curve'!J1155-'4. spot curve'!J1154)/'4. spot curve'!J1154</f>
        <v>3.640729200871799E-4</v>
      </c>
      <c r="K1154" s="18">
        <f>('4. spot curve'!K1155-'4. spot curve'!K1154)/'4. spot curve'!K1154</f>
        <v>3.8084706560328747E-4</v>
      </c>
      <c r="L1154" s="18">
        <f>('4. spot curve'!L1155-'4. spot curve'!L1154)/'4. spot curve'!L1154</f>
        <v>4.4409238366710085E-4</v>
      </c>
      <c r="M1154" s="18">
        <f>('4. spot curve'!M1155-'4. spot curve'!M1154)/'4. spot curve'!M1154</f>
        <v>4.8285232515765913E-4</v>
      </c>
      <c r="N1154" s="18">
        <f>('4. spot curve'!N1155-'4. spot curve'!N1154)/'4. spot curve'!N1154</f>
        <v>4.634103840840889E-4</v>
      </c>
      <c r="O1154" s="18">
        <f>('4. spot curve'!O1155-'4. spot curve'!O1154)/'4. spot curve'!O1154</f>
        <v>3.7790586737224379E-4</v>
      </c>
      <c r="P1154" s="18">
        <f>('4. spot curve'!P1155-'4. spot curve'!P1154)/'4. spot curve'!P1154</f>
        <v>2.3026790695734287E-4</v>
      </c>
      <c r="Q1154" s="18">
        <f>('4. spot curve'!Q1155-'4. spot curve'!Q1154)/'4. spot curve'!Q1154</f>
        <v>2.9477541454178073E-5</v>
      </c>
      <c r="R1154" s="18">
        <f>('4. spot curve'!R1155-'4. spot curve'!R1154)/'4. spot curve'!R1154</f>
        <v>-2.1337707643462068E-4</v>
      </c>
      <c r="S1154" s="18">
        <f>('4. spot curve'!S1155-'4. spot curve'!S1154)/'4. spot curve'!S1154</f>
        <v>-4.8853734898770239E-4</v>
      </c>
      <c r="T1154" s="18">
        <f>('4. spot curve'!T1155-'4. spot curve'!T1154)/'4. spot curve'!T1154</f>
        <v>-7.8797484225678557E-4</v>
      </c>
      <c r="U1154" s="18">
        <f>('4. spot curve'!U1155-'4. spot curve'!U1154)/'4. spot curve'!U1154</f>
        <v>-1.104856759643309E-3</v>
      </c>
      <c r="V1154" s="18">
        <f>('4. spot curve'!V1155-'4. spot curve'!V1154)/'4. spot curve'!V1154</f>
        <v>-1.4334118722936591E-3</v>
      </c>
      <c r="W1154" s="18">
        <f>('4. spot curve'!W1155-'4. spot curve'!W1154)/'4. spot curve'!W1154</f>
        <v>-1.7691038098096999E-3</v>
      </c>
      <c r="X1154" s="18">
        <f>('4. spot curve'!X1155-'4. spot curve'!X1154)/'4. spot curve'!X1154</f>
        <v>-2.108494735705541E-3</v>
      </c>
      <c r="Y1154" s="18">
        <f>('4. spot curve'!Y1155-'4. spot curve'!Y1154)/'4. spot curve'!Y1154</f>
        <v>-2.4491660511840188E-3</v>
      </c>
      <c r="Z1154" s="18">
        <f>('4. spot curve'!Z1155-'4. spot curve'!Z1154)/'4. spot curve'!Z1154</f>
        <v>-2.7895373145726825E-3</v>
      </c>
    </row>
    <row r="1155" spans="1:26" x14ac:dyDescent="0.2">
      <c r="A1155" s="17">
        <v>40022</v>
      </c>
      <c r="B1155" s="18">
        <f>('4. spot curve'!B1156-'4. spot curve'!B1155)/'4. spot curve'!B1155</f>
        <v>-1.8085515235173398E-2</v>
      </c>
      <c r="C1155" s="18">
        <f>('4. spot curve'!C1156-'4. spot curve'!C1155)/'4. spot curve'!C1155</f>
        <v>-1.0062306246723787E-2</v>
      </c>
      <c r="D1155" s="18">
        <f>('4. spot curve'!D1156-'4. spot curve'!D1155)/'4. spot curve'!D1155</f>
        <v>-8.4349635301111635E-3</v>
      </c>
      <c r="E1155" s="18">
        <f>('4. spot curve'!E1156-'4. spot curve'!E1155)/'4. spot curve'!E1155</f>
        <v>-7.9483454889098613E-3</v>
      </c>
      <c r="F1155" s="18">
        <f>('4. spot curve'!F1156-'4. spot curve'!F1155)/'4. spot curve'!F1155</f>
        <v>-7.8455358272601118E-3</v>
      </c>
      <c r="G1155" s="18">
        <f>('4. spot curve'!G1156-'4. spot curve'!G1155)/'4. spot curve'!G1155</f>
        <v>-7.9872414431072618E-3</v>
      </c>
      <c r="H1155" s="18">
        <f>('4. spot curve'!H1156-'4. spot curve'!H1155)/'4. spot curve'!H1155</f>
        <v>-8.2438838590137929E-3</v>
      </c>
      <c r="I1155" s="18">
        <f>('4. spot curve'!I1156-'4. spot curve'!I1155)/'4. spot curve'!I1155</f>
        <v>-8.4803943298620826E-3</v>
      </c>
      <c r="J1155" s="18">
        <f>('4. spot curve'!J1156-'4. spot curve'!J1155)/'4. spot curve'!J1155</f>
        <v>-8.5922599084574738E-3</v>
      </c>
      <c r="K1155" s="18">
        <f>('4. spot curve'!K1156-'4. spot curve'!K1155)/'4. spot curve'!K1155</f>
        <v>-8.5230234430755669E-3</v>
      </c>
      <c r="L1155" s="18">
        <f>('4. spot curve'!L1156-'4. spot curve'!L1155)/'4. spot curve'!L1155</f>
        <v>-8.2607371914103916E-3</v>
      </c>
      <c r="M1155" s="18">
        <f>('4. spot curve'!M1156-'4. spot curve'!M1155)/'4. spot curve'!M1155</f>
        <v>-7.8288824856249401E-3</v>
      </c>
      <c r="N1155" s="18">
        <f>('4. spot curve'!N1156-'4. spot curve'!N1155)/'4. spot curve'!N1155</f>
        <v>-7.276618460072542E-3</v>
      </c>
      <c r="O1155" s="18">
        <f>('4. spot curve'!O1156-'4. spot curve'!O1155)/'4. spot curve'!O1155</f>
        <v>-6.6686917487808533E-3</v>
      </c>
      <c r="P1155" s="18">
        <f>('4. spot curve'!P1156-'4. spot curve'!P1155)/'4. spot curve'!P1155</f>
        <v>-6.0621834126738791E-3</v>
      </c>
      <c r="Q1155" s="18">
        <f>('4. spot curve'!Q1156-'4. spot curve'!Q1155)/'4. spot curve'!Q1155</f>
        <v>-5.5033256551197994E-3</v>
      </c>
      <c r="R1155" s="18">
        <f>('4. spot curve'!R1156-'4. spot curve'!R1155)/'4. spot curve'!R1155</f>
        <v>-5.0278803909449979E-3</v>
      </c>
      <c r="S1155" s="18">
        <f>('4. spot curve'!S1156-'4. spot curve'!S1155)/'4. spot curve'!S1155</f>
        <v>-4.6550212261453816E-3</v>
      </c>
      <c r="T1155" s="18">
        <f>('4. spot curve'!T1156-'4. spot curve'!T1155)/'4. spot curve'!T1155</f>
        <v>-4.3899929205450643E-3</v>
      </c>
      <c r="U1155" s="18">
        <f>('4. spot curve'!U1156-'4. spot curve'!U1155)/'4. spot curve'!U1155</f>
        <v>-4.2276974611286985E-3</v>
      </c>
      <c r="V1155" s="18">
        <f>('4. spot curve'!V1156-'4. spot curve'!V1155)/'4. spot curve'!V1155</f>
        <v>-4.1551253762586457E-3</v>
      </c>
      <c r="W1155" s="18">
        <f>('4. spot curve'!W1156-'4. spot curve'!W1155)/'4. spot curve'!W1155</f>
        <v>-4.1552098475371654E-3</v>
      </c>
      <c r="X1155" s="18">
        <f>('4. spot curve'!X1156-'4. spot curve'!X1155)/'4. spot curve'!X1155</f>
        <v>-4.2090467505107015E-3</v>
      </c>
      <c r="Y1155" s="18">
        <f>('4. spot curve'!Y1156-'4. spot curve'!Y1155)/'4. spot curve'!Y1155</f>
        <v>-4.2982579105571008E-3</v>
      </c>
      <c r="Z1155" s="18">
        <f>('4. spot curve'!Z1156-'4. spot curve'!Z1155)/'4. spot curve'!Z1155</f>
        <v>-4.406975745514569E-3</v>
      </c>
    </row>
    <row r="1156" spans="1:26" x14ac:dyDescent="0.2">
      <c r="A1156" s="17">
        <v>40023</v>
      </c>
      <c r="B1156" s="18">
        <f>('4. spot curve'!B1157-'4. spot curve'!B1156)/'4. spot curve'!B1156</f>
        <v>6.344026412743402E-3</v>
      </c>
      <c r="C1156" s="18">
        <f>('4. spot curve'!C1157-'4. spot curve'!C1156)/'4. spot curve'!C1156</f>
        <v>5.3245814511445767E-3</v>
      </c>
      <c r="D1156" s="18">
        <f>('4. spot curve'!D1157-'4. spot curve'!D1156)/'4. spot curve'!D1156</f>
        <v>4.7382648906353856E-3</v>
      </c>
      <c r="E1156" s="18">
        <f>('4. spot curve'!E1157-'4. spot curve'!E1156)/'4. spot curve'!E1156</f>
        <v>5.9711719207382339E-3</v>
      </c>
      <c r="F1156" s="18">
        <f>('4. spot curve'!F1157-'4. spot curve'!F1156)/'4. spot curve'!F1156</f>
        <v>7.8112474858792399E-3</v>
      </c>
      <c r="G1156" s="18">
        <f>('4. spot curve'!G1157-'4. spot curve'!G1156)/'4. spot curve'!G1156</f>
        <v>9.5203909680065639E-3</v>
      </c>
      <c r="H1156" s="18">
        <f>('4. spot curve'!H1157-'4. spot curve'!H1156)/'4. spot curve'!H1156</f>
        <v>1.0748983326424277E-2</v>
      </c>
      <c r="I1156" s="18">
        <f>('4. spot curve'!I1157-'4. spot curve'!I1156)/'4. spot curve'!I1156</f>
        <v>1.1428215301430358E-2</v>
      </c>
      <c r="J1156" s="18">
        <f>('4. spot curve'!J1157-'4. spot curve'!J1156)/'4. spot curve'!J1156</f>
        <v>1.1649980942128203E-2</v>
      </c>
      <c r="K1156" s="18">
        <f>('4. spot curve'!K1157-'4. spot curve'!K1156)/'4. spot curve'!K1156</f>
        <v>1.1561615539289145E-2</v>
      </c>
      <c r="L1156" s="18">
        <f>('4. spot curve'!L1157-'4. spot curve'!L1156)/'4. spot curve'!L1156</f>
        <v>1.1302360121106875E-2</v>
      </c>
      <c r="M1156" s="18">
        <f>('4. spot curve'!M1157-'4. spot curve'!M1156)/'4. spot curve'!M1156</f>
        <v>1.0977839517734879E-2</v>
      </c>
      <c r="N1156" s="18">
        <f>('4. spot curve'!N1157-'4. spot curve'!N1156)/'4. spot curve'!N1156</f>
        <v>1.0657614749462242E-2</v>
      </c>
      <c r="O1156" s="18">
        <f>('4. spot curve'!O1157-'4. spot curve'!O1156)/'4. spot curve'!O1156</f>
        <v>1.0380520404967657E-2</v>
      </c>
      <c r="P1156" s="18">
        <f>('4. spot curve'!P1157-'4. spot curve'!P1156)/'4. spot curve'!P1156</f>
        <v>1.0164790442574094E-2</v>
      </c>
      <c r="Q1156" s="18">
        <f>('4. spot curve'!Q1157-'4. spot curve'!Q1156)/'4. spot curve'!Q1156</f>
        <v>1.0015552802525429E-2</v>
      </c>
      <c r="R1156" s="18">
        <f>('4. spot curve'!R1157-'4. spot curve'!R1156)/'4. spot curve'!R1156</f>
        <v>9.9305702007183288E-3</v>
      </c>
      <c r="S1156" s="18">
        <f>('4. spot curve'!S1157-'4. spot curve'!S1156)/'4. spot curve'!S1156</f>
        <v>9.9046727550151925E-3</v>
      </c>
      <c r="T1156" s="18">
        <f>('4. spot curve'!T1157-'4. spot curve'!T1156)/'4. spot curve'!T1156</f>
        <v>9.931310146564315E-3</v>
      </c>
      <c r="U1156" s="18">
        <f>('4. spot curve'!U1157-'4. spot curve'!U1156)/'4. spot curve'!U1156</f>
        <v>1.0004006417111267E-2</v>
      </c>
      <c r="V1156" s="18">
        <f>('4. spot curve'!V1157-'4. spot curve'!V1156)/'4. spot curve'!V1156</f>
        <v>1.0118021106057425E-2</v>
      </c>
      <c r="W1156" s="18">
        <f>('4. spot curve'!W1157-'4. spot curve'!W1156)/'4. spot curve'!W1156</f>
        <v>1.0269683741104499E-2</v>
      </c>
      <c r="X1156" s="18">
        <f>('4. spot curve'!X1157-'4. spot curve'!X1156)/'4. spot curve'!X1156</f>
        <v>1.0455690096836985E-2</v>
      </c>
      <c r="Y1156" s="18">
        <f>('4. spot curve'!Y1157-'4. spot curve'!Y1156)/'4. spot curve'!Y1156</f>
        <v>1.067249727647109E-2</v>
      </c>
      <c r="Z1156" s="18">
        <f>('4. spot curve'!Z1157-'4. spot curve'!Z1156)/'4. spot curve'!Z1156</f>
        <v>1.091631907265868E-2</v>
      </c>
    </row>
    <row r="1157" spans="1:26" x14ac:dyDescent="0.2">
      <c r="A1157" s="17">
        <v>40024</v>
      </c>
      <c r="B1157" s="18">
        <f>('4. spot curve'!B1158-'4. spot curve'!B1157)/'4. spot curve'!B1157</f>
        <v>-1.168783720738201E-3</v>
      </c>
      <c r="C1157" s="18">
        <f>('4. spot curve'!C1158-'4. spot curve'!C1157)/'4. spot curve'!C1157</f>
        <v>-7.7042411102491303E-4</v>
      </c>
      <c r="D1157" s="18">
        <f>('4. spot curve'!D1158-'4. spot curve'!D1157)/'4. spot curve'!D1157</f>
        <v>-4.4597336472279678E-3</v>
      </c>
      <c r="E1157" s="18">
        <f>('4. spot curve'!E1158-'4. spot curve'!E1157)/'4. spot curve'!E1157</f>
        <v>-7.1185214682432905E-3</v>
      </c>
      <c r="F1157" s="18">
        <f>('4. spot curve'!F1158-'4. spot curve'!F1157)/'4. spot curve'!F1157</f>
        <v>-8.7816686859381928E-3</v>
      </c>
      <c r="G1157" s="18">
        <f>('4. spot curve'!G1158-'4. spot curve'!G1157)/'4. spot curve'!G1157</f>
        <v>-9.5886279800301844E-3</v>
      </c>
      <c r="H1157" s="18">
        <f>('4. spot curve'!H1158-'4. spot curve'!H1157)/'4. spot curve'!H1157</f>
        <v>-9.6671004105759462E-3</v>
      </c>
      <c r="I1157" s="18">
        <f>('4. spot curve'!I1158-'4. spot curve'!I1157)/'4. spot curve'!I1157</f>
        <v>-9.1999871351745571E-3</v>
      </c>
      <c r="J1157" s="18">
        <f>('4. spot curve'!J1158-'4. spot curve'!J1157)/'4. spot curve'!J1157</f>
        <v>-8.3888521074592329E-3</v>
      </c>
      <c r="K1157" s="18">
        <f>('4. spot curve'!K1158-'4. spot curve'!K1157)/'4. spot curve'!K1157</f>
        <v>-7.413824796980285E-3</v>
      </c>
      <c r="L1157" s="18">
        <f>('4. spot curve'!L1158-'4. spot curve'!L1157)/'4. spot curve'!L1157</f>
        <v>-6.4105478434497024E-3</v>
      </c>
      <c r="M1157" s="18">
        <f>('4. spot curve'!M1158-'4. spot curve'!M1157)/'4. spot curve'!M1157</f>
        <v>-5.4643509300029234E-3</v>
      </c>
      <c r="N1157" s="18">
        <f>('4. spot curve'!N1158-'4. spot curve'!N1157)/'4. spot curve'!N1157</f>
        <v>-4.6203965534664096E-3</v>
      </c>
      <c r="O1157" s="18">
        <f>('4. spot curve'!O1158-'4. spot curve'!O1157)/'4. spot curve'!O1157</f>
        <v>-3.8954908700359588E-3</v>
      </c>
      <c r="P1157" s="18">
        <f>('4. spot curve'!P1158-'4. spot curve'!P1157)/'4. spot curve'!P1157</f>
        <v>-3.2893549037907406E-3</v>
      </c>
      <c r="Q1157" s="18">
        <f>('4. spot curve'!Q1158-'4. spot curve'!Q1157)/'4. spot curve'!Q1157</f>
        <v>-2.7920472305626148E-3</v>
      </c>
      <c r="R1157" s="18">
        <f>('4. spot curve'!R1158-'4. spot curve'!R1157)/'4. spot curve'!R1157</f>
        <v>-2.3885463120667033E-3</v>
      </c>
      <c r="S1157" s="18">
        <f>('4. spot curve'!S1158-'4. spot curve'!S1157)/'4. spot curve'!S1157</f>
        <v>-2.0624164147339105E-3</v>
      </c>
      <c r="T1157" s="18">
        <f>('4. spot curve'!T1158-'4. spot curve'!T1157)/'4. spot curve'!T1157</f>
        <v>-1.7971156954556806E-3</v>
      </c>
      <c r="U1157" s="18">
        <f>('4. spot curve'!U1158-'4. spot curve'!U1157)/'4. spot curve'!U1157</f>
        <v>-1.5771258257996929E-3</v>
      </c>
      <c r="V1157" s="18">
        <f>('4. spot curve'!V1158-'4. spot curve'!V1157)/'4. spot curve'!V1157</f>
        <v>-1.3895605444507859E-3</v>
      </c>
      <c r="W1157" s="18">
        <f>('4. spot curve'!W1158-'4. spot curve'!W1157)/'4. spot curve'!W1157</f>
        <v>-1.2240904168081873E-3</v>
      </c>
      <c r="X1157" s="18">
        <f>('4. spot curve'!X1158-'4. spot curve'!X1157)/'4. spot curve'!X1157</f>
        <v>-1.072731101402806E-3</v>
      </c>
      <c r="Y1157" s="18">
        <f>('4. spot curve'!Y1158-'4. spot curve'!Y1157)/'4. spot curve'!Y1157</f>
        <v>-9.2996710328907344E-4</v>
      </c>
      <c r="Z1157" s="18">
        <f>('4. spot curve'!Z1158-'4. spot curve'!Z1157)/'4. spot curve'!Z1157</f>
        <v>-7.9226854972969996E-4</v>
      </c>
    </row>
    <row r="1158" spans="1:26" x14ac:dyDescent="0.2">
      <c r="A1158" s="17">
        <v>40025</v>
      </c>
      <c r="B1158" s="18">
        <f>('4. spot curve'!B1159-'4. spot curve'!B1158)/'4. spot curve'!B1158</f>
        <v>-8.2483595100312973E-2</v>
      </c>
      <c r="C1158" s="18">
        <f>('4. spot curve'!C1159-'4. spot curve'!C1158)/'4. spot curve'!C1158</f>
        <v>-5.9832270753442933E-2</v>
      </c>
      <c r="D1158" s="18">
        <f>('4. spot curve'!D1159-'4. spot curve'!D1158)/'4. spot curve'!D1158</f>
        <v>-4.8153725429958737E-2</v>
      </c>
      <c r="E1158" s="18">
        <f>('4. spot curve'!E1159-'4. spot curve'!E1158)/'4. spot curve'!E1158</f>
        <v>-4.5179946056806849E-2</v>
      </c>
      <c r="F1158" s="18">
        <f>('4. spot curve'!F1159-'4. spot curve'!F1158)/'4. spot curve'!F1158</f>
        <v>-4.5019223574169299E-2</v>
      </c>
      <c r="G1158" s="18">
        <f>('4. spot curve'!G1159-'4. spot curve'!G1158)/'4. spot curve'!G1158</f>
        <v>-4.5243270156973298E-2</v>
      </c>
      <c r="H1158" s="18">
        <f>('4. spot curve'!H1159-'4. spot curve'!H1158)/'4. spot curve'!H1158</f>
        <v>-4.4861274601266175E-2</v>
      </c>
      <c r="I1158" s="18">
        <f>('4. spot curve'!I1159-'4. spot curve'!I1158)/'4. spot curve'!I1158</f>
        <v>-4.3630866861225942E-2</v>
      </c>
      <c r="J1158" s="18">
        <f>('4. spot curve'!J1159-'4. spot curve'!J1158)/'4. spot curve'!J1158</f>
        <v>-4.16744172051862E-2</v>
      </c>
      <c r="K1158" s="18">
        <f>('4. spot curve'!K1159-'4. spot curve'!K1158)/'4. spot curve'!K1158</f>
        <v>-3.9239117203121295E-2</v>
      </c>
      <c r="L1158" s="18">
        <f>('4. spot curve'!L1159-'4. spot curve'!L1158)/'4. spot curve'!L1158</f>
        <v>-3.6570486601537847E-2</v>
      </c>
      <c r="M1158" s="18">
        <f>('4. spot curve'!M1159-'4. spot curve'!M1158)/'4. spot curve'!M1158</f>
        <v>-3.3862301487292204E-2</v>
      </c>
      <c r="N1158" s="18">
        <f>('4. spot curve'!N1159-'4. spot curve'!N1158)/'4. spot curve'!N1158</f>
        <v>-3.1254844172826368E-2</v>
      </c>
      <c r="O1158" s="18">
        <f>('4. spot curve'!O1159-'4. spot curve'!O1158)/'4. spot curve'!O1158</f>
        <v>-2.8842951465407777E-2</v>
      </c>
      <c r="P1158" s="18">
        <f>('4. spot curve'!P1159-'4. spot curve'!P1158)/'4. spot curve'!P1158</f>
        <v>-2.6675392568871019E-2</v>
      </c>
      <c r="Q1158" s="18">
        <f>('4. spot curve'!Q1159-'4. spot curve'!Q1158)/'4. spot curve'!Q1158</f>
        <v>-2.4768416135223657E-2</v>
      </c>
      <c r="R1158" s="18">
        <f>('4. spot curve'!R1159-'4. spot curve'!R1158)/'4. spot curve'!R1158</f>
        <v>-2.3117559139980405E-2</v>
      </c>
      <c r="S1158" s="18">
        <f>('4. spot curve'!S1159-'4. spot curve'!S1158)/'4. spot curve'!S1158</f>
        <v>-2.1702648956352412E-2</v>
      </c>
      <c r="T1158" s="18">
        <f>('4. spot curve'!T1159-'4. spot curve'!T1158)/'4. spot curve'!T1158</f>
        <v>-2.0493337143189745E-2</v>
      </c>
      <c r="U1158" s="18">
        <f>('4. spot curve'!U1159-'4. spot curve'!U1158)/'4. spot curve'!U1158</f>
        <v>-1.9455933034342537E-2</v>
      </c>
      <c r="V1158" s="18">
        <f>('4. spot curve'!V1159-'4. spot curve'!V1158)/'4. spot curve'!V1158</f>
        <v>-1.85601580858776E-2</v>
      </c>
      <c r="W1158" s="18">
        <f>('4. spot curve'!W1159-'4. spot curve'!W1158)/'4. spot curve'!W1158</f>
        <v>-1.7779567569317405E-2</v>
      </c>
      <c r="X1158" s="18">
        <f>('4. spot curve'!X1159-'4. spot curve'!X1158)/'4. spot curve'!X1158</f>
        <v>-1.7091752297919517E-2</v>
      </c>
      <c r="Y1158" s="18">
        <f>('4. spot curve'!Y1159-'4. spot curve'!Y1158)/'4. spot curve'!Y1158</f>
        <v>-1.6479339941072872E-2</v>
      </c>
      <c r="Z1158" s="18">
        <f>('4. spot curve'!Z1159-'4. spot curve'!Z1158)/'4. spot curve'!Z1158</f>
        <v>-1.5929248536403234E-2</v>
      </c>
    </row>
    <row r="1159" spans="1:26" x14ac:dyDescent="0.2">
      <c r="A1159" s="17">
        <v>40028</v>
      </c>
      <c r="B1159" s="18">
        <f>('4. spot curve'!B1160-'4. spot curve'!B1159)/'4. spot curve'!B1159</f>
        <v>5.6607680088738295E-2</v>
      </c>
      <c r="C1159" s="18">
        <f>('4. spot curve'!C1160-'4. spot curve'!C1159)/'4. spot curve'!C1159</f>
        <v>4.4325903882395414E-2</v>
      </c>
      <c r="D1159" s="18">
        <f>('4. spot curve'!D1160-'4. spot curve'!D1159)/'4. spot curve'!D1159</f>
        <v>3.1838715102592119E-2</v>
      </c>
      <c r="E1159" s="18">
        <f>('4. spot curve'!E1160-'4. spot curve'!E1159)/'4. spot curve'!E1159</f>
        <v>2.5788392266326423E-2</v>
      </c>
      <c r="F1159" s="18">
        <f>('4. spot curve'!F1160-'4. spot curve'!F1159)/'4. spot curve'!F1159</f>
        <v>2.2752439166815037E-2</v>
      </c>
      <c r="G1159" s="18">
        <f>('4. spot curve'!G1160-'4. spot curve'!G1159)/'4. spot curve'!G1159</f>
        <v>2.1207273454972728E-2</v>
      </c>
      <c r="H1159" s="18">
        <f>('4. spot curve'!H1160-'4. spot curve'!H1159)/'4. spot curve'!H1159</f>
        <v>2.0410893094314136E-2</v>
      </c>
      <c r="I1159" s="18">
        <f>('4. spot curve'!I1160-'4. spot curve'!I1159)/'4. spot curve'!I1159</f>
        <v>1.9948156933544528E-2</v>
      </c>
      <c r="J1159" s="18">
        <f>('4. spot curve'!J1160-'4. spot curve'!J1159)/'4. spot curve'!J1159</f>
        <v>1.9586244861138746E-2</v>
      </c>
      <c r="K1159" s="18">
        <f>('4. spot curve'!K1160-'4. spot curve'!K1159)/'4. spot curve'!K1159</f>
        <v>1.9217981468975309E-2</v>
      </c>
      <c r="L1159" s="18">
        <f>('4. spot curve'!L1160-'4. spot curve'!L1159)/'4. spot curve'!L1159</f>
        <v>1.8813213219968247E-2</v>
      </c>
      <c r="M1159" s="18">
        <f>('4. spot curve'!M1160-'4. spot curve'!M1159)/'4. spot curve'!M1159</f>
        <v>1.8378875995984825E-2</v>
      </c>
      <c r="N1159" s="18">
        <f>('4. spot curve'!N1160-'4. spot curve'!N1159)/'4. spot curve'!N1159</f>
        <v>1.7937930307445869E-2</v>
      </c>
      <c r="O1159" s="18">
        <f>('4. spot curve'!O1160-'4. spot curve'!O1159)/'4. spot curve'!O1159</f>
        <v>1.7519606590425542E-2</v>
      </c>
      <c r="P1159" s="18">
        <f>('4. spot curve'!P1160-'4. spot curve'!P1159)/'4. spot curve'!P1159</f>
        <v>1.7148048185654775E-2</v>
      </c>
      <c r="Q1159" s="18">
        <f>('4. spot curve'!Q1160-'4. spot curve'!Q1159)/'4. spot curve'!Q1159</f>
        <v>1.684100724157998E-2</v>
      </c>
      <c r="R1159" s="18">
        <f>('4. spot curve'!R1160-'4. spot curve'!R1159)/'4. spot curve'!R1159</f>
        <v>1.6610966899924369E-2</v>
      </c>
      <c r="S1159" s="18">
        <f>('4. spot curve'!S1160-'4. spot curve'!S1159)/'4. spot curve'!S1159</f>
        <v>1.6462929444338685E-2</v>
      </c>
      <c r="T1159" s="18">
        <f>('4. spot curve'!T1160-'4. spot curve'!T1159)/'4. spot curve'!T1159</f>
        <v>1.6395814470652116E-2</v>
      </c>
      <c r="U1159" s="18">
        <f>('4. spot curve'!U1160-'4. spot curve'!U1159)/'4. spot curve'!U1159</f>
        <v>1.6404439643135402E-2</v>
      </c>
      <c r="V1159" s="18">
        <f>('4. spot curve'!V1160-'4. spot curve'!V1159)/'4. spot curve'!V1159</f>
        <v>1.6481117342388014E-2</v>
      </c>
      <c r="W1159" s="18">
        <f>('4. spot curve'!W1160-'4. spot curve'!W1159)/'4. spot curve'!W1159</f>
        <v>1.6616952919897301E-2</v>
      </c>
      <c r="X1159" s="18">
        <f>('4. spot curve'!X1160-'4. spot curve'!X1159)/'4. spot curve'!X1159</f>
        <v>1.6802407899795858E-2</v>
      </c>
      <c r="Y1159" s="18">
        <f>('4. spot curve'!Y1160-'4. spot curve'!Y1159)/'4. spot curve'!Y1159</f>
        <v>1.7027979562302505E-2</v>
      </c>
      <c r="Z1159" s="18">
        <f>('4. spot curve'!Z1160-'4. spot curve'!Z1159)/'4. spot curve'!Z1159</f>
        <v>1.7284892597013331E-2</v>
      </c>
    </row>
    <row r="1160" spans="1:26" x14ac:dyDescent="0.2">
      <c r="A1160" s="17">
        <v>40029</v>
      </c>
      <c r="B1160" s="18">
        <f>('4. spot curve'!B1161-'4. spot curve'!B1160)/'4. spot curve'!B1160</f>
        <v>4.2788997016635244E-2</v>
      </c>
      <c r="C1160" s="18">
        <f>('4. spot curve'!C1161-'4. spot curve'!C1160)/'4. spot curve'!C1160</f>
        <v>1.1630741001985793E-2</v>
      </c>
      <c r="D1160" s="18">
        <f>('4. spot curve'!D1161-'4. spot curve'!D1160)/'4. spot curve'!D1160</f>
        <v>3.9577155645771044E-3</v>
      </c>
      <c r="E1160" s="18">
        <f>('4. spot curve'!E1161-'4. spot curve'!E1160)/'4. spot curve'!E1160</f>
        <v>-1.631327139639787E-4</v>
      </c>
      <c r="F1160" s="18">
        <f>('4. spot curve'!F1161-'4. spot curve'!F1160)/'4. spot curve'!F1160</f>
        <v>-3.0925844050876845E-3</v>
      </c>
      <c r="G1160" s="18">
        <f>('4. spot curve'!G1161-'4. spot curve'!G1160)/'4. spot curve'!G1160</f>
        <v>-5.1852202997901787E-3</v>
      </c>
      <c r="H1160" s="18">
        <f>('4. spot curve'!H1161-'4. spot curve'!H1160)/'4. spot curve'!H1160</f>
        <v>-6.5645057508506941E-3</v>
      </c>
      <c r="I1160" s="18">
        <f>('4. spot curve'!I1161-'4. spot curve'!I1160)/'4. spot curve'!I1160</f>
        <v>-7.4058843028771987E-3</v>
      </c>
      <c r="J1160" s="18">
        <f>('4. spot curve'!J1161-'4. spot curve'!J1160)/'4. spot curve'!J1160</f>
        <v>-7.9034395663486641E-3</v>
      </c>
      <c r="K1160" s="18">
        <f>('4. spot curve'!K1161-'4. spot curve'!K1160)/'4. spot curve'!K1160</f>
        <v>-8.2083181258842189E-3</v>
      </c>
      <c r="L1160" s="18">
        <f>('4. spot curve'!L1161-'4. spot curve'!L1160)/'4. spot curve'!L1160</f>
        <v>-8.4193791777767389E-3</v>
      </c>
      <c r="M1160" s="18">
        <f>('4. spot curve'!M1161-'4. spot curve'!M1160)/'4. spot curve'!M1160</f>
        <v>-8.5965028100805502E-3</v>
      </c>
      <c r="N1160" s="18">
        <f>('4. spot curve'!N1161-'4. spot curve'!N1160)/'4. spot curve'!N1160</f>
        <v>-8.7722952711866975E-3</v>
      </c>
      <c r="O1160" s="18">
        <f>('4. spot curve'!O1161-'4. spot curve'!O1160)/'4. spot curve'!O1160</f>
        <v>-8.9586765112195932E-3</v>
      </c>
      <c r="P1160" s="18">
        <f>('4. spot curve'!P1161-'4. spot curve'!P1160)/'4. spot curve'!P1160</f>
        <v>-9.1544765970787995E-3</v>
      </c>
      <c r="Q1160" s="18">
        <f>('4. spot curve'!Q1161-'4. spot curve'!Q1160)/'4. spot curve'!Q1160</f>
        <v>-9.3510667675716953E-3</v>
      </c>
      <c r="R1160" s="18">
        <f>('4. spot curve'!R1161-'4. spot curve'!R1160)/'4. spot curve'!R1160</f>
        <v>-9.5364034692968901E-3</v>
      </c>
      <c r="S1160" s="18">
        <f>('4. spot curve'!S1161-'4. spot curve'!S1160)/'4. spot curve'!S1160</f>
        <v>-9.6998484028718024E-3</v>
      </c>
      <c r="T1160" s="18">
        <f>('4. spot curve'!T1161-'4. spot curve'!T1160)/'4. spot curve'!T1160</f>
        <v>-9.8327408591477022E-3</v>
      </c>
      <c r="U1160" s="18">
        <f>('4. spot curve'!U1161-'4. spot curve'!U1160)/'4. spot curve'!U1160</f>
        <v>-9.9296851700465434E-3</v>
      </c>
      <c r="V1160" s="18">
        <f>('4. spot curve'!V1161-'4. spot curve'!V1160)/'4. spot curve'!V1160</f>
        <v>-9.9906273839367211E-3</v>
      </c>
      <c r="W1160" s="18">
        <f>('4. spot curve'!W1161-'4. spot curve'!W1160)/'4. spot curve'!W1160</f>
        <v>-1.00190432842203E-2</v>
      </c>
      <c r="X1160" s="18">
        <f>('4. spot curve'!X1161-'4. spot curve'!X1160)/'4. spot curve'!X1160</f>
        <v>-1.0020801680612911E-2</v>
      </c>
      <c r="Y1160" s="18">
        <f>('4. spot curve'!Y1161-'4. spot curve'!Y1160)/'4. spot curve'!Y1160</f>
        <v>-1.0003194295283145E-2</v>
      </c>
      <c r="Z1160" s="18">
        <f>('4. spot curve'!Z1161-'4. spot curve'!Z1160)/'4. spot curve'!Z1160</f>
        <v>-9.9732554585133543E-3</v>
      </c>
    </row>
    <row r="1161" spans="1:26" x14ac:dyDescent="0.2">
      <c r="A1161" s="17">
        <v>40030</v>
      </c>
      <c r="B1161" s="18">
        <f>('4. spot curve'!B1162-'4. spot curve'!B1161)/'4. spot curve'!B1161</f>
        <v>2.6718461345972735E-2</v>
      </c>
      <c r="C1161" s="18">
        <f>('4. spot curve'!C1162-'4. spot curve'!C1161)/'4. spot curve'!C1161</f>
        <v>2.4836208859564009E-3</v>
      </c>
      <c r="D1161" s="18">
        <f>('4. spot curve'!D1162-'4. spot curve'!D1161)/'4. spot curve'!D1161</f>
        <v>-2.7054065062557007E-4</v>
      </c>
      <c r="E1161" s="18">
        <f>('4. spot curve'!E1162-'4. spot curve'!E1161)/'4. spot curve'!E1161</f>
        <v>-1.0785277068634284E-3</v>
      </c>
      <c r="F1161" s="18">
        <f>('4. spot curve'!F1162-'4. spot curve'!F1161)/'4. spot curve'!F1161</f>
        <v>-1.733664167294118E-3</v>
      </c>
      <c r="G1161" s="18">
        <f>('4. spot curve'!G1162-'4. spot curve'!G1161)/'4. spot curve'!G1161</f>
        <v>-2.5124428376382428E-3</v>
      </c>
      <c r="H1161" s="18">
        <f>('4. spot curve'!H1162-'4. spot curve'!H1161)/'4. spot curve'!H1161</f>
        <v>-3.4071249607374207E-3</v>
      </c>
      <c r="I1161" s="18">
        <f>('4. spot curve'!I1162-'4. spot curve'!I1161)/'4. spot curve'!I1161</f>
        <v>-4.3025075794108306E-3</v>
      </c>
      <c r="J1161" s="18">
        <f>('4. spot curve'!J1162-'4. spot curve'!J1161)/'4. spot curve'!J1161</f>
        <v>-5.0978980523534697E-3</v>
      </c>
      <c r="K1161" s="18">
        <f>('4. spot curve'!K1162-'4. spot curve'!K1161)/'4. spot curve'!K1161</f>
        <v>-5.7504890516516605E-3</v>
      </c>
      <c r="L1161" s="18">
        <f>('4. spot curve'!L1162-'4. spot curve'!L1161)/'4. spot curve'!L1161</f>
        <v>-6.2611278595745053E-3</v>
      </c>
      <c r="M1161" s="18">
        <f>('4. spot curve'!M1162-'4. spot curve'!M1161)/'4. spot curve'!M1161</f>
        <v>-6.6504346162180802E-3</v>
      </c>
      <c r="N1161" s="18">
        <f>('4. spot curve'!N1162-'4. spot curve'!N1161)/'4. spot curve'!N1161</f>
        <v>-6.9447767563156704E-3</v>
      </c>
      <c r="O1161" s="18">
        <f>('4. spot curve'!O1162-'4. spot curve'!O1161)/'4. spot curve'!O1161</f>
        <v>-7.1683864532224098E-3</v>
      </c>
      <c r="P1161" s="18">
        <f>('4. spot curve'!P1162-'4. spot curve'!P1161)/'4. spot curve'!P1161</f>
        <v>-7.3389859737244397E-3</v>
      </c>
      <c r="Q1161" s="18">
        <f>('4. spot curve'!Q1162-'4. spot curve'!Q1161)/'4. spot curve'!Q1161</f>
        <v>-7.468751851703476E-3</v>
      </c>
      <c r="R1161" s="18">
        <f>('4. spot curve'!R1162-'4. spot curve'!R1161)/'4. spot curve'!R1161</f>
        <v>-7.5657929083427699E-3</v>
      </c>
      <c r="S1161" s="18">
        <f>('4. spot curve'!S1162-'4. spot curve'!S1161)/'4. spot curve'!S1161</f>
        <v>-7.6350193394731499E-3</v>
      </c>
      <c r="T1161" s="18">
        <f>('4. spot curve'!T1162-'4. spot curve'!T1161)/'4. spot curve'!T1161</f>
        <v>-7.6790419677771633E-3</v>
      </c>
      <c r="U1161" s="18">
        <f>('4. spot curve'!U1162-'4. spot curve'!U1161)/'4. spot curve'!U1161</f>
        <v>-7.6995895439905364E-3</v>
      </c>
      <c r="V1161" s="18">
        <f>('4. spot curve'!V1162-'4. spot curve'!V1161)/'4. spot curve'!V1161</f>
        <v>-7.6988532945207215E-3</v>
      </c>
      <c r="W1161" s="18">
        <f>('4. spot curve'!W1162-'4. spot curve'!W1161)/'4. spot curve'!W1161</f>
        <v>-7.6792550366294021E-3</v>
      </c>
      <c r="X1161" s="18">
        <f>('4. spot curve'!X1162-'4. spot curve'!X1161)/'4. spot curve'!X1161</f>
        <v>-7.6435771567007205E-3</v>
      </c>
      <c r="Y1161" s="18">
        <f>('4. spot curve'!Y1162-'4. spot curve'!Y1161)/'4. spot curve'!Y1161</f>
        <v>-7.5951935720916493E-3</v>
      </c>
      <c r="Z1161" s="18">
        <f>('4. spot curve'!Z1162-'4. spot curve'!Z1161)/'4. spot curve'!Z1161</f>
        <v>-7.5375718253593736E-3</v>
      </c>
    </row>
    <row r="1162" spans="1:26" x14ac:dyDescent="0.2">
      <c r="A1162" s="17">
        <v>40031</v>
      </c>
      <c r="B1162" s="18">
        <f>('4. spot curve'!B1163-'4. spot curve'!B1162)/'4. spot curve'!B1162</f>
        <v>2.25293529880773E-2</v>
      </c>
      <c r="C1162" s="18">
        <f>('4. spot curve'!C1163-'4. spot curve'!C1162)/'4. spot curve'!C1162</f>
        <v>-1.907749810235633E-2</v>
      </c>
      <c r="D1162" s="18">
        <f>('4. spot curve'!D1163-'4. spot curve'!D1162)/'4. spot curve'!D1162</f>
        <v>-3.4939682962543343E-2</v>
      </c>
      <c r="E1162" s="18">
        <f>('4. spot curve'!E1163-'4. spot curve'!E1162)/'4. spot curve'!E1162</f>
        <v>-3.8245493864434515E-2</v>
      </c>
      <c r="F1162" s="18">
        <f>('4. spot curve'!F1163-'4. spot curve'!F1162)/'4. spot curve'!F1162</f>
        <v>-3.5464110380738101E-2</v>
      </c>
      <c r="G1162" s="18">
        <f>('4. spot curve'!G1163-'4. spot curve'!G1162)/'4. spot curve'!G1162</f>
        <v>-3.0657155920734862E-2</v>
      </c>
      <c r="H1162" s="18">
        <f>('4. spot curve'!H1163-'4. spot curve'!H1162)/'4. spot curve'!H1162</f>
        <v>-2.5979536995396953E-2</v>
      </c>
      <c r="I1162" s="18">
        <f>('4. spot curve'!I1163-'4. spot curve'!I1162)/'4. spot curve'!I1162</f>
        <v>-2.231223617277938E-2</v>
      </c>
      <c r="J1162" s="18">
        <f>('4. spot curve'!J1163-'4. spot curve'!J1162)/'4. spot curve'!J1162</f>
        <v>-1.9887477671967857E-2</v>
      </c>
      <c r="K1162" s="18">
        <f>('4. spot curve'!K1163-'4. spot curve'!K1162)/'4. spot curve'!K1162</f>
        <v>-1.8628847912195243E-2</v>
      </c>
      <c r="L1162" s="18">
        <f>('4. spot curve'!L1163-'4. spot curve'!L1162)/'4. spot curve'!L1162</f>
        <v>-1.8330068724807823E-2</v>
      </c>
      <c r="M1162" s="18">
        <f>('4. spot curve'!M1163-'4. spot curve'!M1162)/'4. spot curve'!M1162</f>
        <v>-1.8759451202216462E-2</v>
      </c>
      <c r="N1162" s="18">
        <f>('4. spot curve'!N1163-'4. spot curve'!N1162)/'4. spot curve'!N1162</f>
        <v>-1.9701818419670725E-2</v>
      </c>
      <c r="O1162" s="18">
        <f>('4. spot curve'!O1163-'4. spot curve'!O1162)/'4. spot curve'!O1162</f>
        <v>-2.0973054112638272E-2</v>
      </c>
      <c r="P1162" s="18">
        <f>('4. spot curve'!P1163-'4. spot curve'!P1162)/'4. spot curve'!P1162</f>
        <v>-2.2431060234325461E-2</v>
      </c>
      <c r="Q1162" s="18">
        <f>('4. spot curve'!Q1163-'4. spot curve'!Q1162)/'4. spot curve'!Q1162</f>
        <v>-2.3968043278892421E-2</v>
      </c>
      <c r="R1162" s="18">
        <f>('4. spot curve'!R1163-'4. spot curve'!R1162)/'4. spot curve'!R1162</f>
        <v>-2.5502678001743207E-2</v>
      </c>
      <c r="S1162" s="18">
        <f>('4. spot curve'!S1163-'4. spot curve'!S1162)/'4. spot curve'!S1162</f>
        <v>-2.698165687838731E-2</v>
      </c>
      <c r="T1162" s="18">
        <f>('4. spot curve'!T1163-'4. spot curve'!T1162)/'4. spot curve'!T1162</f>
        <v>-2.8372899811445623E-2</v>
      </c>
      <c r="U1162" s="18">
        <f>('4. spot curve'!U1163-'4. spot curve'!U1162)/'4. spot curve'!U1162</f>
        <v>-2.9659407950817028E-2</v>
      </c>
      <c r="V1162" s="18">
        <f>('4. spot curve'!V1163-'4. spot curve'!V1162)/'4. spot curve'!V1162</f>
        <v>-3.0835479739415948E-2</v>
      </c>
      <c r="W1162" s="18">
        <f>('4. spot curve'!W1163-'4. spot curve'!W1162)/'4. spot curve'!W1162</f>
        <v>-3.1901881200286114E-2</v>
      </c>
      <c r="X1162" s="18">
        <f>('4. spot curve'!X1163-'4. spot curve'!X1162)/'4. spot curve'!X1162</f>
        <v>-3.2862902791550588E-2</v>
      </c>
      <c r="Y1162" s="18">
        <f>('4. spot curve'!Y1163-'4. spot curve'!Y1162)/'4. spot curve'!Y1162</f>
        <v>-3.3723895280308717E-2</v>
      </c>
      <c r="Z1162" s="18">
        <f>('4. spot curve'!Z1163-'4. spot curve'!Z1162)/'4. spot curve'!Z1162</f>
        <v>-3.4490489986868579E-2</v>
      </c>
    </row>
    <row r="1163" spans="1:26" x14ac:dyDescent="0.2">
      <c r="A1163" s="17">
        <v>40032</v>
      </c>
      <c r="B1163" s="18">
        <f>('4. spot curve'!B1164-'4. spot curve'!B1163)/'4. spot curve'!B1163</f>
        <v>-1.4962047315442158E-2</v>
      </c>
      <c r="C1163" s="18">
        <f>('4. spot curve'!C1164-'4. spot curve'!C1163)/'4. spot curve'!C1163</f>
        <v>1.8009462562747446E-2</v>
      </c>
      <c r="D1163" s="18">
        <f>('4. spot curve'!D1164-'4. spot curve'!D1163)/'4. spot curve'!D1163</f>
        <v>2.4151279050330425E-2</v>
      </c>
      <c r="E1163" s="18">
        <f>('4. spot curve'!E1164-'4. spot curve'!E1163)/'4. spot curve'!E1163</f>
        <v>2.5085908730806437E-2</v>
      </c>
      <c r="F1163" s="18">
        <f>('4. spot curve'!F1164-'4. spot curve'!F1163)/'4. spot curve'!F1163</f>
        <v>2.4182394353956076E-2</v>
      </c>
      <c r="G1163" s="18">
        <f>('4. spot curve'!G1164-'4. spot curve'!G1163)/'4. spot curve'!G1163</f>
        <v>2.2416840522477506E-2</v>
      </c>
      <c r="H1163" s="18">
        <f>('4. spot curve'!H1164-'4. spot curve'!H1163)/'4. spot curve'!H1163</f>
        <v>2.0165652175074138E-2</v>
      </c>
      <c r="I1163" s="18">
        <f>('4. spot curve'!I1164-'4. spot curve'!I1163)/'4. spot curve'!I1163</f>
        <v>1.7546056827890979E-2</v>
      </c>
      <c r="J1163" s="18">
        <f>('4. spot curve'!J1164-'4. spot curve'!J1163)/'4. spot curve'!J1163</f>
        <v>1.4534487567310019E-2</v>
      </c>
      <c r="K1163" s="18">
        <f>('4. spot curve'!K1164-'4. spot curve'!K1163)/'4. spot curve'!K1163</f>
        <v>1.1053221949151577E-2</v>
      </c>
      <c r="L1163" s="18">
        <f>('4. spot curve'!L1164-'4. spot curve'!L1163)/'4. spot curve'!L1163</f>
        <v>7.0594859667675747E-3</v>
      </c>
      <c r="M1163" s="18">
        <f>('4. spot curve'!M1164-'4. spot curve'!M1163)/'4. spot curve'!M1163</f>
        <v>2.6096195803862274E-3</v>
      </c>
      <c r="N1163" s="18">
        <f>('4. spot curve'!N1164-'4. spot curve'!N1163)/'4. spot curve'!N1163</f>
        <v>-2.133624644295349E-3</v>
      </c>
      <c r="O1163" s="18">
        <f>('4. spot curve'!O1164-'4. spot curve'!O1163)/'4. spot curve'!O1163</f>
        <v>-6.9147545277214928E-3</v>
      </c>
      <c r="P1163" s="18">
        <f>('4. spot curve'!P1164-'4. spot curve'!P1163)/'4. spot curve'!P1163</f>
        <v>-1.1493803427998999E-2</v>
      </c>
      <c r="Q1163" s="18">
        <f>('4. spot curve'!Q1164-'4. spot curve'!Q1163)/'4. spot curve'!Q1163</f>
        <v>-1.5666594915982539E-2</v>
      </c>
      <c r="R1163" s="18">
        <f>('4. spot curve'!R1164-'4. spot curve'!R1163)/'4. spot curve'!R1163</f>
        <v>-1.9268001670692918E-2</v>
      </c>
      <c r="S1163" s="18">
        <f>('4. spot curve'!S1164-'4. spot curve'!S1163)/'4. spot curve'!S1163</f>
        <v>-2.2205358096292767E-2</v>
      </c>
      <c r="T1163" s="18">
        <f>('4. spot curve'!T1164-'4. spot curve'!T1163)/'4. spot curve'!T1163</f>
        <v>-2.4446410587988278E-2</v>
      </c>
      <c r="U1163" s="18">
        <f>('4. spot curve'!U1164-'4. spot curve'!U1163)/'4. spot curve'!U1163</f>
        <v>-2.600303441011485E-2</v>
      </c>
      <c r="V1163" s="18">
        <f>('4. spot curve'!V1164-'4. spot curve'!V1163)/'4. spot curve'!V1163</f>
        <v>-2.6921942481525001E-2</v>
      </c>
      <c r="W1163" s="18">
        <f>('4. spot curve'!W1164-'4. spot curve'!W1163)/'4. spot curve'!W1163</f>
        <v>-2.7272412830359635E-2</v>
      </c>
      <c r="X1163" s="18">
        <f>('4. spot curve'!X1164-'4. spot curve'!X1163)/'4. spot curve'!X1163</f>
        <v>-2.7139030098022071E-2</v>
      </c>
      <c r="Y1163" s="18">
        <f>('4. spot curve'!Y1164-'4. spot curve'!Y1163)/'4. spot curve'!Y1163</f>
        <v>-2.6614150981515546E-2</v>
      </c>
      <c r="Z1163" s="18">
        <f>('4. spot curve'!Z1164-'4. spot curve'!Z1163)/'4. spot curve'!Z1163</f>
        <v>-2.5786998409796584E-2</v>
      </c>
    </row>
    <row r="1164" spans="1:26" x14ac:dyDescent="0.2">
      <c r="A1164" s="17">
        <v>40035</v>
      </c>
      <c r="B1164" s="18">
        <f>('4. spot curve'!B1165-'4. spot curve'!B1164)/'4. spot curve'!B1164</f>
        <v>-0.10945347989165945</v>
      </c>
      <c r="C1164" s="18">
        <f>('4. spot curve'!C1165-'4. spot curve'!C1164)/'4. spot curve'!C1164</f>
        <v>-6.7741575576722057E-2</v>
      </c>
      <c r="D1164" s="18">
        <f>('4. spot curve'!D1165-'4. spot curve'!D1164)/'4. spot curve'!D1164</f>
        <v>-3.9446444201940302E-2</v>
      </c>
      <c r="E1164" s="18">
        <f>('4. spot curve'!E1165-'4. spot curve'!E1164)/'4. spot curve'!E1164</f>
        <v>-2.2808267294721813E-2</v>
      </c>
      <c r="F1164" s="18">
        <f>('4. spot curve'!F1165-'4. spot curve'!F1164)/'4. spot curve'!F1164</f>
        <v>-1.2327696120205803E-2</v>
      </c>
      <c r="G1164" s="18">
        <f>('4. spot curve'!G1165-'4. spot curve'!G1164)/'4. spot curve'!G1164</f>
        <v>-5.6786638629500556E-3</v>
      </c>
      <c r="H1164" s="18">
        <f>('4. spot curve'!H1165-'4. spot curve'!H1164)/'4. spot curve'!H1164</f>
        <v>-1.6669772880681813E-3</v>
      </c>
      <c r="I1164" s="18">
        <f>('4. spot curve'!I1165-'4. spot curve'!I1164)/'4. spot curve'!I1164</f>
        <v>4.3115793333388082E-4</v>
      </c>
      <c r="J1164" s="18">
        <f>('4. spot curve'!J1165-'4. spot curve'!J1164)/'4. spot curve'!J1164</f>
        <v>1.1236551297808971E-3</v>
      </c>
      <c r="K1164" s="18">
        <f>('4. spot curve'!K1165-'4. spot curve'!K1164)/'4. spot curve'!K1164</f>
        <v>8.0775906879537848E-4</v>
      </c>
      <c r="L1164" s="18">
        <f>('4. spot curve'!L1165-'4. spot curve'!L1164)/'4. spot curve'!L1164</f>
        <v>-1.9283497467770697E-4</v>
      </c>
      <c r="M1164" s="18">
        <f>('4. spot curve'!M1165-'4. spot curve'!M1164)/'4. spot curve'!M1164</f>
        <v>-1.6114770305344693E-3</v>
      </c>
      <c r="N1164" s="18">
        <f>('4. spot curve'!N1165-'4. spot curve'!N1164)/'4. spot curve'!N1164</f>
        <v>-3.2277842983304923E-3</v>
      </c>
      <c r="O1164" s="18">
        <f>('4. spot curve'!O1165-'4. spot curve'!O1164)/'4. spot curve'!O1164</f>
        <v>-4.8635649617042804E-3</v>
      </c>
      <c r="P1164" s="18">
        <f>('4. spot curve'!P1165-'4. spot curve'!P1164)/'4. spot curve'!P1164</f>
        <v>-6.3935032037841797E-3</v>
      </c>
      <c r="Q1164" s="18">
        <f>('4. spot curve'!Q1165-'4. spot curve'!Q1164)/'4. spot curve'!Q1164</f>
        <v>-7.7324968946422372E-3</v>
      </c>
      <c r="R1164" s="18">
        <f>('4. spot curve'!R1165-'4. spot curve'!R1164)/'4. spot curve'!R1164</f>
        <v>-8.8247792617057938E-3</v>
      </c>
      <c r="S1164" s="18">
        <f>('4. spot curve'!S1165-'4. spot curve'!S1164)/'4. spot curve'!S1164</f>
        <v>-9.6452308405616596E-3</v>
      </c>
      <c r="T1164" s="18">
        <f>('4. spot curve'!T1165-'4. spot curve'!T1164)/'4. spot curve'!T1164</f>
        <v>-1.0192899758878129E-2</v>
      </c>
      <c r="U1164" s="18">
        <f>('4. spot curve'!U1165-'4. spot curve'!U1164)/'4. spot curve'!U1164</f>
        <v>-1.0484320765223145E-2</v>
      </c>
      <c r="V1164" s="18">
        <f>('4. spot curve'!V1165-'4. spot curve'!V1164)/'4. spot curve'!V1164</f>
        <v>-1.0547969180390861E-2</v>
      </c>
      <c r="W1164" s="18">
        <f>('4. spot curve'!W1165-'4. spot curve'!W1164)/'4. spot curve'!W1164</f>
        <v>-1.0419196186425209E-2</v>
      </c>
      <c r="X1164" s="18">
        <f>('4. spot curve'!X1165-'4. spot curve'!X1164)/'4. spot curve'!X1164</f>
        <v>-1.0137131405733602E-2</v>
      </c>
      <c r="Y1164" s="18">
        <f>('4. spot curve'!Y1165-'4. spot curve'!Y1164)/'4. spot curve'!Y1164</f>
        <v>-9.7410061602322424E-3</v>
      </c>
      <c r="Z1164" s="18">
        <f>('4. spot curve'!Z1165-'4. spot curve'!Z1164)/'4. spot curve'!Z1164</f>
        <v>-9.2666638003295904E-3</v>
      </c>
    </row>
    <row r="1165" spans="1:26" x14ac:dyDescent="0.2">
      <c r="A1165" s="17">
        <v>40036</v>
      </c>
      <c r="B1165" s="18">
        <f>('4. spot curve'!B1166-'4. spot curve'!B1165)/'4. spot curve'!B1165</f>
        <v>-3.7124432009073539E-2</v>
      </c>
      <c r="C1165" s="18">
        <f>('4. spot curve'!C1166-'4. spot curve'!C1165)/'4. spot curve'!C1165</f>
        <v>-1.4375377570855144E-2</v>
      </c>
      <c r="D1165" s="18">
        <f>('4. spot curve'!D1166-'4. spot curve'!D1165)/'4. spot curve'!D1165</f>
        <v>-3.0093710234132143E-3</v>
      </c>
      <c r="E1165" s="18">
        <f>('4. spot curve'!E1166-'4. spot curve'!E1165)/'4. spot curve'!E1165</f>
        <v>3.12655093052826E-3</v>
      </c>
      <c r="F1165" s="18">
        <f>('4. spot curve'!F1166-'4. spot curve'!F1165)/'4. spot curve'!F1165</f>
        <v>6.4361928031959649E-3</v>
      </c>
      <c r="G1165" s="18">
        <f>('4. spot curve'!G1166-'4. spot curve'!G1165)/'4. spot curve'!G1165</f>
        <v>8.0367573134708936E-3</v>
      </c>
      <c r="H1165" s="18">
        <f>('4. spot curve'!H1166-'4. spot curve'!H1165)/'4. spot curve'!H1165</f>
        <v>8.6142994404883235E-3</v>
      </c>
      <c r="I1165" s="18">
        <f>('4. spot curve'!I1166-'4. spot curve'!I1165)/'4. spot curve'!I1165</f>
        <v>8.5845784261007561E-3</v>
      </c>
      <c r="J1165" s="18">
        <f>('4. spot curve'!J1166-'4. spot curve'!J1165)/'4. spot curve'!J1165</f>
        <v>8.1933864105169629E-3</v>
      </c>
      <c r="K1165" s="18">
        <f>('4. spot curve'!K1166-'4. spot curve'!K1165)/'4. spot curve'!K1165</f>
        <v>7.5914794564718524E-3</v>
      </c>
      <c r="L1165" s="18">
        <f>('4. spot curve'!L1166-'4. spot curve'!L1165)/'4. spot curve'!L1165</f>
        <v>6.8775627243289556E-3</v>
      </c>
      <c r="M1165" s="18">
        <f>('4. spot curve'!M1166-'4. spot curve'!M1165)/'4. spot curve'!M1165</f>
        <v>6.1224722768869035E-3</v>
      </c>
      <c r="N1165" s="18">
        <f>('4. spot curve'!N1166-'4. spot curve'!N1165)/'4. spot curve'!N1165</f>
        <v>5.3821308083382988E-3</v>
      </c>
      <c r="O1165" s="18">
        <f>('4. spot curve'!O1166-'4. spot curve'!O1165)/'4. spot curve'!O1165</f>
        <v>4.7031805727409453E-3</v>
      </c>
      <c r="P1165" s="18">
        <f>('4. spot curve'!P1166-'4. spot curve'!P1165)/'4. spot curve'!P1165</f>
        <v>4.1194533547636615E-3</v>
      </c>
      <c r="Q1165" s="18">
        <f>('4. spot curve'!Q1166-'4. spot curve'!Q1165)/'4. spot curve'!Q1165</f>
        <v>3.6549183311015226E-3</v>
      </c>
      <c r="R1165" s="18">
        <f>('4. spot curve'!R1166-'4. spot curve'!R1165)/'4. spot curve'!R1165</f>
        <v>3.32562684078521E-3</v>
      </c>
      <c r="S1165" s="18">
        <f>('4. spot curve'!S1166-'4. spot curve'!S1165)/'4. spot curve'!S1165</f>
        <v>3.1375187562680627E-3</v>
      </c>
      <c r="T1165" s="18">
        <f>('4. spot curve'!T1166-'4. spot curve'!T1165)/'4. spot curve'!T1165</f>
        <v>3.0881087488692483E-3</v>
      </c>
      <c r="U1165" s="18">
        <f>('4. spot curve'!U1166-'4. spot curve'!U1165)/'4. spot curve'!U1165</f>
        <v>3.1678601343987415E-3</v>
      </c>
      <c r="V1165" s="18">
        <f>('4. spot curve'!V1166-'4. spot curve'!V1165)/'4. spot curve'!V1165</f>
        <v>3.361065061097116E-3</v>
      </c>
      <c r="W1165" s="18">
        <f>('4. spot curve'!W1166-'4. spot curve'!W1165)/'4. spot curve'!W1165</f>
        <v>3.6478805137220714E-3</v>
      </c>
      <c r="X1165" s="18">
        <f>('4. spot curve'!X1166-'4. spot curve'!X1165)/'4. spot curve'!X1165</f>
        <v>4.0054343392048339E-3</v>
      </c>
      <c r="Y1165" s="18">
        <f>('4. spot curve'!Y1166-'4. spot curve'!Y1165)/'4. spot curve'!Y1165</f>
        <v>4.4091235978885477E-3</v>
      </c>
      <c r="Z1165" s="18">
        <f>('4. spot curve'!Z1166-'4. spot curve'!Z1165)/'4. spot curve'!Z1165</f>
        <v>4.8354676401519822E-3</v>
      </c>
    </row>
    <row r="1166" spans="1:26" x14ac:dyDescent="0.2">
      <c r="A1166" s="17">
        <v>40037</v>
      </c>
      <c r="B1166" s="18">
        <f>('4. spot curve'!B1167-'4. spot curve'!B1166)/'4. spot curve'!B1166</f>
        <v>-8.9725334216959857E-2</v>
      </c>
      <c r="C1166" s="18">
        <f>('4. spot curve'!C1167-'4. spot curve'!C1166)/'4. spot curve'!C1166</f>
        <v>-5.5928522455627905E-2</v>
      </c>
      <c r="D1166" s="18">
        <f>('4. spot curve'!D1167-'4. spot curve'!D1166)/'4. spot curve'!D1166</f>
        <v>-3.445581814978306E-2</v>
      </c>
      <c r="E1166" s="18">
        <f>('4. spot curve'!E1167-'4. spot curve'!E1166)/'4. spot curve'!E1166</f>
        <v>-2.2621409700027566E-2</v>
      </c>
      <c r="F1166" s="18">
        <f>('4. spot curve'!F1167-'4. spot curve'!F1166)/'4. spot curve'!F1166</f>
        <v>-1.5505290447155148E-2</v>
      </c>
      <c r="G1166" s="18">
        <f>('4. spot curve'!G1167-'4. spot curve'!G1166)/'4. spot curve'!G1166</f>
        <v>-1.110097485513232E-2</v>
      </c>
      <c r="H1166" s="18">
        <f>('4. spot curve'!H1167-'4. spot curve'!H1166)/'4. spot curve'!H1166</f>
        <v>-8.396057645916442E-3</v>
      </c>
      <c r="I1166" s="18">
        <f>('4. spot curve'!I1167-'4. spot curve'!I1166)/'4. spot curve'!I1166</f>
        <v>-6.8294316199491211E-3</v>
      </c>
      <c r="J1166" s="18">
        <f>('4. spot curve'!J1167-'4. spot curve'!J1166)/'4. spot curve'!J1166</f>
        <v>-6.0590067397371036E-3</v>
      </c>
      <c r="K1166" s="18">
        <f>('4. spot curve'!K1167-'4. spot curve'!K1166)/'4. spot curve'!K1166</f>
        <v>-5.8489419521285104E-3</v>
      </c>
      <c r="L1166" s="18">
        <f>('4. spot curve'!L1167-'4. spot curve'!L1166)/'4. spot curve'!L1166</f>
        <v>-6.0234505709608451E-3</v>
      </c>
      <c r="M1166" s="18">
        <f>('4. spot curve'!M1167-'4. spot curve'!M1166)/'4. spot curve'!M1166</f>
        <v>-6.4459570744881392E-3</v>
      </c>
      <c r="N1166" s="18">
        <f>('4. spot curve'!N1167-'4. spot curve'!N1166)/'4. spot curve'!N1166</f>
        <v>-7.0062801384109547E-3</v>
      </c>
      <c r="O1166" s="18">
        <f>('4. spot curve'!O1167-'4. spot curve'!O1166)/'4. spot curve'!O1166</f>
        <v>-7.6130631763218189E-3</v>
      </c>
      <c r="P1166" s="18">
        <f>('4. spot curve'!P1167-'4. spot curve'!P1166)/'4. spot curve'!P1166</f>
        <v>-8.1965570088680089E-3</v>
      </c>
      <c r="Q1166" s="18">
        <f>('4. spot curve'!Q1167-'4. spot curve'!Q1166)/'4. spot curve'!Q1166</f>
        <v>-8.7034814442862683E-3</v>
      </c>
      <c r="R1166" s="18">
        <f>('4. spot curve'!R1167-'4. spot curve'!R1166)/'4. spot curve'!R1166</f>
        <v>-9.093743003356046E-3</v>
      </c>
      <c r="S1166" s="18">
        <f>('4. spot curve'!S1167-'4. spot curve'!S1166)/'4. spot curve'!S1166</f>
        <v>-9.3432514147929902E-3</v>
      </c>
      <c r="T1166" s="18">
        <f>('4. spot curve'!T1167-'4. spot curve'!T1166)/'4. spot curve'!T1166</f>
        <v>-9.4410885385113694E-3</v>
      </c>
      <c r="U1166" s="18">
        <f>('4. spot curve'!U1167-'4. spot curve'!U1166)/'4. spot curve'!U1166</f>
        <v>-9.3871141177111466E-3</v>
      </c>
      <c r="V1166" s="18">
        <f>('4. spot curve'!V1167-'4. spot curve'!V1166)/'4. spot curve'!V1166</f>
        <v>-9.1905047314011171E-3</v>
      </c>
      <c r="W1166" s="18">
        <f>('4. spot curve'!W1167-'4. spot curve'!W1166)/'4. spot curve'!W1166</f>
        <v>-8.8667635599543864E-3</v>
      </c>
      <c r="X1166" s="18">
        <f>('4. spot curve'!X1167-'4. spot curve'!X1166)/'4. spot curve'!X1166</f>
        <v>-8.4360596015456146E-3</v>
      </c>
      <c r="Y1166" s="18">
        <f>('4. spot curve'!Y1167-'4. spot curve'!Y1166)/'4. spot curve'!Y1166</f>
        <v>-7.9215551710827489E-3</v>
      </c>
      <c r="Z1166" s="18">
        <f>('4. spot curve'!Z1167-'4. spot curve'!Z1166)/'4. spot curve'!Z1166</f>
        <v>-7.3461162411986337E-3</v>
      </c>
    </row>
    <row r="1167" spans="1:26" x14ac:dyDescent="0.2">
      <c r="A1167" s="17">
        <v>40038</v>
      </c>
      <c r="B1167" s="18">
        <f>('4. spot curve'!B1168-'4. spot curve'!B1167)/'4. spot curve'!B1167</f>
        <v>-0.10030201896261293</v>
      </c>
      <c r="C1167" s="18">
        <f>('4. spot curve'!C1168-'4. spot curve'!C1167)/'4. spot curve'!C1167</f>
        <v>-3.4962161663880817E-2</v>
      </c>
      <c r="D1167" s="18">
        <f>('4. spot curve'!D1168-'4. spot curve'!D1167)/'4. spot curve'!D1167</f>
        <v>-1.628042037821345E-2</v>
      </c>
      <c r="E1167" s="18">
        <f>('4. spot curve'!E1168-'4. spot curve'!E1167)/'4. spot curve'!E1167</f>
        <v>-9.1491680331908867E-3</v>
      </c>
      <c r="F1167" s="18">
        <f>('4. spot curve'!F1168-'4. spot curve'!F1167)/'4. spot curve'!F1167</f>
        <v>-5.7267564751107168E-3</v>
      </c>
      <c r="G1167" s="18">
        <f>('4. spot curve'!G1168-'4. spot curve'!G1167)/'4. spot curve'!G1167</f>
        <v>-3.7050708463294275E-3</v>
      </c>
      <c r="H1167" s="18">
        <f>('4. spot curve'!H1168-'4. spot curve'!H1167)/'4. spot curve'!H1167</f>
        <v>-2.2853454998462298E-3</v>
      </c>
      <c r="I1167" s="18">
        <f>('4. spot curve'!I1168-'4. spot curve'!I1167)/'4. spot curve'!I1167</f>
        <v>-1.2340246326821547E-3</v>
      </c>
      <c r="J1167" s="18">
        <f>('4. spot curve'!J1168-'4. spot curve'!J1167)/'4. spot curve'!J1167</f>
        <v>-5.0816159837106594E-4</v>
      </c>
      <c r="K1167" s="18">
        <f>('4. spot curve'!K1168-'4. spot curve'!K1167)/'4. spot curve'!K1167</f>
        <v>-9.1861708256431348E-5</v>
      </c>
      <c r="L1167" s="18">
        <f>('4. spot curve'!L1168-'4. spot curve'!L1167)/'4. spot curve'!L1167</f>
        <v>4.8878344568395215E-5</v>
      </c>
      <c r="M1167" s="18">
        <f>('4. spot curve'!M1168-'4. spot curve'!M1167)/'4. spot curve'!M1167</f>
        <v>-3.4059407138483863E-5</v>
      </c>
      <c r="N1167" s="18">
        <f>('4. spot curve'!N1168-'4. spot curve'!N1167)/'4. spot curve'!N1167</f>
        <v>-2.7739350595945485E-4</v>
      </c>
      <c r="O1167" s="18">
        <f>('4. spot curve'!O1168-'4. spot curve'!O1167)/'4. spot curve'!O1167</f>
        <v>-6.1456108914666023E-4</v>
      </c>
      <c r="P1167" s="18">
        <f>('4. spot curve'!P1168-'4. spot curve'!P1167)/'4. spot curve'!P1167</f>
        <v>-9.891696326693991E-4</v>
      </c>
      <c r="Q1167" s="18">
        <f>('4. spot curve'!Q1168-'4. spot curve'!Q1167)/'4. spot curve'!Q1167</f>
        <v>-1.3545289199914246E-3</v>
      </c>
      <c r="R1167" s="18">
        <f>('4. spot curve'!R1168-'4. spot curve'!R1167)/'4. spot curve'!R1167</f>
        <v>-1.6730179800996982E-3</v>
      </c>
      <c r="S1167" s="18">
        <f>('4. spot curve'!S1168-'4. spot curve'!S1167)/'4. spot curve'!S1167</f>
        <v>-1.9205359035918889E-3</v>
      </c>
      <c r="T1167" s="18">
        <f>('4. spot curve'!T1168-'4. spot curve'!T1167)/'4. spot curve'!T1167</f>
        <v>-2.0845027240735891E-3</v>
      </c>
      <c r="U1167" s="18">
        <f>('4. spot curve'!U1168-'4. spot curve'!U1167)/'4. spot curve'!U1167</f>
        <v>-2.1623255688719583E-3</v>
      </c>
      <c r="V1167" s="18">
        <f>('4. spot curve'!V1168-'4. spot curve'!V1167)/'4. spot curve'!V1167</f>
        <v>-2.160613981209706E-3</v>
      </c>
      <c r="W1167" s="18">
        <f>('4. spot curve'!W1168-'4. spot curve'!W1167)/'4. spot curve'!W1167</f>
        <v>-2.0919563516872079E-3</v>
      </c>
      <c r="X1167" s="18">
        <f>('4. spot curve'!X1168-'4. spot curve'!X1167)/'4. spot curve'!X1167</f>
        <v>-1.9729027994525514E-3</v>
      </c>
      <c r="Y1167" s="18">
        <f>('4. spot curve'!Y1168-'4. spot curve'!Y1167)/'4. spot curve'!Y1167</f>
        <v>-1.8219093908979393E-3</v>
      </c>
      <c r="Z1167" s="18">
        <f>('4. spot curve'!Z1168-'4. spot curve'!Z1167)/'4. spot curve'!Z1167</f>
        <v>-1.6566559597726432E-3</v>
      </c>
    </row>
    <row r="1168" spans="1:26" x14ac:dyDescent="0.2">
      <c r="A1168" s="17">
        <v>40039</v>
      </c>
      <c r="B1168" s="18">
        <f>('4. spot curve'!B1169-'4. spot curve'!B1168)/'4. spot curve'!B1168</f>
        <v>-9.3737850376875487E-2</v>
      </c>
      <c r="C1168" s="18">
        <f>('4. spot curve'!C1169-'4. spot curve'!C1168)/'4. spot curve'!C1168</f>
        <v>-5.1730772948962236E-2</v>
      </c>
      <c r="D1168" s="18">
        <f>('4. spot curve'!D1169-'4. spot curve'!D1168)/'4. spot curve'!D1168</f>
        <v>-3.674305105128254E-2</v>
      </c>
      <c r="E1168" s="18">
        <f>('4. spot curve'!E1169-'4. spot curve'!E1168)/'4. spot curve'!E1168</f>
        <v>-3.1593554941258768E-2</v>
      </c>
      <c r="F1168" s="18">
        <f>('4. spot curve'!F1169-'4. spot curve'!F1168)/'4. spot curve'!F1168</f>
        <v>-2.94214759569662E-2</v>
      </c>
      <c r="G1168" s="18">
        <f>('4. spot curve'!G1169-'4. spot curve'!G1168)/'4. spot curve'!G1168</f>
        <v>-2.8173985932646747E-2</v>
      </c>
      <c r="H1168" s="18">
        <f>('4. spot curve'!H1169-'4. spot curve'!H1168)/'4. spot curve'!H1168</f>
        <v>-2.7246421012721827E-2</v>
      </c>
      <c r="I1168" s="18">
        <f>('4. spot curve'!I1169-'4. spot curve'!I1168)/'4. spot curve'!I1168</f>
        <v>-2.6527009501444414E-2</v>
      </c>
      <c r="J1168" s="18">
        <f>('4. spot curve'!J1169-'4. spot curve'!J1168)/'4. spot curve'!J1168</f>
        <v>-2.598014739376146E-2</v>
      </c>
      <c r="K1168" s="18">
        <f>('4. spot curve'!K1169-'4. spot curve'!K1168)/'4. spot curve'!K1168</f>
        <v>-2.5507801026064841E-2</v>
      </c>
      <c r="L1168" s="18">
        <f>('4. spot curve'!L1169-'4. spot curve'!L1168)/'4. spot curve'!L1168</f>
        <v>-2.5006105608068409E-2</v>
      </c>
      <c r="M1168" s="18">
        <f>('4. spot curve'!M1169-'4. spot curve'!M1168)/'4. spot curve'!M1168</f>
        <v>-2.4411848062042753E-2</v>
      </c>
      <c r="N1168" s="18">
        <f>('4. spot curve'!N1169-'4. spot curve'!N1168)/'4. spot curve'!N1168</f>
        <v>-2.3705499002114865E-2</v>
      </c>
      <c r="O1168" s="18">
        <f>('4. spot curve'!O1169-'4. spot curve'!O1168)/'4. spot curve'!O1168</f>
        <v>-2.2905169651308236E-2</v>
      </c>
      <c r="P1168" s="18">
        <f>('4. spot curve'!P1169-'4. spot curve'!P1168)/'4. spot curve'!P1168</f>
        <v>-2.2039616143072868E-2</v>
      </c>
      <c r="Q1168" s="18">
        <f>('4. spot curve'!Q1169-'4. spot curve'!Q1168)/'4. spot curve'!Q1168</f>
        <v>-2.1139757858749695E-2</v>
      </c>
      <c r="R1168" s="18">
        <f>('4. spot curve'!R1169-'4. spot curve'!R1168)/'4. spot curve'!R1168</f>
        <v>-2.0236173680185106E-2</v>
      </c>
      <c r="S1168" s="18">
        <f>('4. spot curve'!S1169-'4. spot curve'!S1168)/'4. spot curve'!S1168</f>
        <v>-1.9352418306701629E-2</v>
      </c>
      <c r="T1168" s="18">
        <f>('4. spot curve'!T1169-'4. spot curve'!T1168)/'4. spot curve'!T1168</f>
        <v>-1.8505129315162509E-2</v>
      </c>
      <c r="U1168" s="18">
        <f>('4. spot curve'!U1169-'4. spot curve'!U1168)/'4. spot curve'!U1168</f>
        <v>-1.7707346331148302E-2</v>
      </c>
      <c r="V1168" s="18">
        <f>('4. spot curve'!V1169-'4. spot curve'!V1168)/'4. spot curve'!V1168</f>
        <v>-1.6970096662579086E-2</v>
      </c>
      <c r="W1168" s="18">
        <f>('4. spot curve'!W1169-'4. spot curve'!W1168)/'4. spot curve'!W1168</f>
        <v>-1.630160870017636E-2</v>
      </c>
      <c r="X1168" s="18">
        <f>('4. spot curve'!X1169-'4. spot curve'!X1168)/'4. spot curve'!X1168</f>
        <v>-1.5707720917638612E-2</v>
      </c>
      <c r="Y1168" s="18">
        <f>('4. spot curve'!Y1169-'4. spot curve'!Y1168)/'4. spot curve'!Y1168</f>
        <v>-1.5192261586542752E-2</v>
      </c>
      <c r="Z1168" s="18">
        <f>('4. spot curve'!Z1169-'4. spot curve'!Z1168)/'4. spot curve'!Z1168</f>
        <v>-1.4757074005462152E-2</v>
      </c>
    </row>
    <row r="1169" spans="1:26" x14ac:dyDescent="0.2">
      <c r="A1169" s="17">
        <v>40042</v>
      </c>
      <c r="B1169" s="18">
        <f>('4. spot curve'!B1170-'4. spot curve'!B1169)/'4. spot curve'!B1169</f>
        <v>2.8623355344382609E-2</v>
      </c>
      <c r="C1169" s="18">
        <f>('4. spot curve'!C1170-'4. spot curve'!C1169)/'4. spot curve'!C1169</f>
        <v>-1.6604343556740821E-2</v>
      </c>
      <c r="D1169" s="18">
        <f>('4. spot curve'!D1170-'4. spot curve'!D1169)/'4. spot curve'!D1169</f>
        <v>-2.2572221062097761E-2</v>
      </c>
      <c r="E1169" s="18">
        <f>('4. spot curve'!E1170-'4. spot curve'!E1169)/'4. spot curve'!E1169</f>
        <v>-2.3846355537294243E-2</v>
      </c>
      <c r="F1169" s="18">
        <f>('4. spot curve'!F1170-'4. spot curve'!F1169)/'4. spot curve'!F1169</f>
        <v>-2.4060149616844512E-2</v>
      </c>
      <c r="G1169" s="18">
        <f>('4. spot curve'!G1170-'4. spot curve'!G1169)/'4. spot curve'!G1169</f>
        <v>-2.3806943697299233E-2</v>
      </c>
      <c r="H1169" s="18">
        <f>('4. spot curve'!H1170-'4. spot curve'!H1169)/'4. spot curve'!H1169</f>
        <v>-2.32934474541968E-2</v>
      </c>
      <c r="I1169" s="18">
        <f>('4. spot curve'!I1170-'4. spot curve'!I1169)/'4. spot curve'!I1169</f>
        <v>-2.2690191896732284E-2</v>
      </c>
      <c r="J1169" s="18">
        <f>('4. spot curve'!J1170-'4. spot curve'!J1169)/'4. spot curve'!J1169</f>
        <v>-2.2151316343226177E-2</v>
      </c>
      <c r="K1169" s="18">
        <f>('4. spot curve'!K1170-'4. spot curve'!K1169)/'4. spot curve'!K1169</f>
        <v>-2.1792498764442097E-2</v>
      </c>
      <c r="L1169" s="18">
        <f>('4. spot curve'!L1170-'4. spot curve'!L1169)/'4. spot curve'!L1169</f>
        <v>-2.1677202192173114E-2</v>
      </c>
      <c r="M1169" s="18">
        <f>('4. spot curve'!M1170-'4. spot curve'!M1169)/'4. spot curve'!M1169</f>
        <v>-2.1815832457074601E-2</v>
      </c>
      <c r="N1169" s="18">
        <f>('4. spot curve'!N1170-'4. spot curve'!N1169)/'4. spot curve'!N1169</f>
        <v>-2.2175185313514843E-2</v>
      </c>
      <c r="O1169" s="18">
        <f>('4. spot curve'!O1170-'4. spot curve'!O1169)/'4. spot curve'!O1169</f>
        <v>-2.2689174089633512E-2</v>
      </c>
      <c r="P1169" s="18">
        <f>('4. spot curve'!P1170-'4. spot curve'!P1169)/'4. spot curve'!P1169</f>
        <v>-2.3287112317452098E-2</v>
      </c>
      <c r="Q1169" s="18">
        <f>('4. spot curve'!Q1170-'4. spot curve'!Q1169)/'4. spot curve'!Q1169</f>
        <v>-2.3900568291970875E-2</v>
      </c>
      <c r="R1169" s="18">
        <f>('4. spot curve'!R1170-'4. spot curve'!R1169)/'4. spot curve'!R1169</f>
        <v>-2.4467711627141401E-2</v>
      </c>
      <c r="S1169" s="18">
        <f>('4. spot curve'!S1170-'4. spot curve'!S1169)/'4. spot curve'!S1169</f>
        <v>-2.4944734554963148E-2</v>
      </c>
      <c r="T1169" s="18">
        <f>('4. spot curve'!T1170-'4. spot curve'!T1169)/'4. spot curve'!T1169</f>
        <v>-2.5304113466640087E-2</v>
      </c>
      <c r="U1169" s="18">
        <f>('4. spot curve'!U1170-'4. spot curve'!U1169)/'4. spot curve'!U1169</f>
        <v>-2.5532870545569297E-2</v>
      </c>
      <c r="V1169" s="18">
        <f>('4. spot curve'!V1170-'4. spot curve'!V1169)/'4. spot curve'!V1169</f>
        <v>-2.5632472959655941E-2</v>
      </c>
      <c r="W1169" s="18">
        <f>('4. spot curve'!W1170-'4. spot curve'!W1169)/'4. spot curve'!W1169</f>
        <v>-2.5614684684615141E-2</v>
      </c>
      <c r="X1169" s="18">
        <f>('4. spot curve'!X1170-'4. spot curve'!X1169)/'4. spot curve'!X1169</f>
        <v>-2.5498749941076877E-2</v>
      </c>
      <c r="Y1169" s="18">
        <f>('4. spot curve'!Y1170-'4. spot curve'!Y1169)/'4. spot curve'!Y1169</f>
        <v>-2.5308701090726599E-2</v>
      </c>
      <c r="Z1169" s="18">
        <f>('4. spot curve'!Z1170-'4. spot curve'!Z1169)/'4. spot curve'!Z1169</f>
        <v>-2.5069138562729604E-2</v>
      </c>
    </row>
    <row r="1170" spans="1:26" x14ac:dyDescent="0.2">
      <c r="A1170" s="17">
        <v>40043</v>
      </c>
      <c r="B1170" s="18">
        <f>('4. spot curve'!B1171-'4. spot curve'!B1170)/'4. spot curve'!B1170</f>
        <v>0.14683676206292637</v>
      </c>
      <c r="C1170" s="18">
        <f>('4. spot curve'!C1171-'4. spot curve'!C1170)/'4. spot curve'!C1170</f>
        <v>6.6452436774272025E-2</v>
      </c>
      <c r="D1170" s="18">
        <f>('4. spot curve'!D1171-'4. spot curve'!D1170)/'4. spot curve'!D1170</f>
        <v>3.7201550012009671E-2</v>
      </c>
      <c r="E1170" s="18">
        <f>('4. spot curve'!E1171-'4. spot curve'!E1170)/'4. spot curve'!E1170</f>
        <v>2.4877858528623818E-2</v>
      </c>
      <c r="F1170" s="18">
        <f>('4. spot curve'!F1171-'4. spot curve'!F1170)/'4. spot curve'!F1170</f>
        <v>1.8674696086842E-2</v>
      </c>
      <c r="G1170" s="18">
        <f>('4. spot curve'!G1171-'4. spot curve'!G1170)/'4. spot curve'!G1170</f>
        <v>1.5319332463396611E-2</v>
      </c>
      <c r="H1170" s="18">
        <f>('4. spot curve'!H1171-'4. spot curve'!H1170)/'4. spot curve'!H1170</f>
        <v>1.3512295140841565E-2</v>
      </c>
      <c r="I1170" s="18">
        <f>('4. spot curve'!I1171-'4. spot curve'!I1170)/'4. spot curve'!I1170</f>
        <v>1.2614859832832812E-2</v>
      </c>
      <c r="J1170" s="18">
        <f>('4. spot curve'!J1171-'4. spot curve'!J1170)/'4. spot curve'!J1170</f>
        <v>1.2259436773899146E-2</v>
      </c>
      <c r="K1170" s="18">
        <f>('4. spot curve'!K1171-'4. spot curve'!K1170)/'4. spot curve'!K1170</f>
        <v>1.2220357825230146E-2</v>
      </c>
      <c r="L1170" s="18">
        <f>('4. spot curve'!L1171-'4. spot curve'!L1170)/'4. spot curve'!L1170</f>
        <v>1.2365237976288164E-2</v>
      </c>
      <c r="M1170" s="18">
        <f>('4. spot curve'!M1171-'4. spot curve'!M1170)/'4. spot curve'!M1170</f>
        <v>1.2621440985605097E-2</v>
      </c>
      <c r="N1170" s="18">
        <f>('4. spot curve'!N1171-'4. spot curve'!N1170)/'4. spot curve'!N1170</f>
        <v>1.2948490448601448E-2</v>
      </c>
      <c r="O1170" s="18">
        <f>('4. spot curve'!O1171-'4. spot curve'!O1170)/'4. spot curve'!O1170</f>
        <v>1.3318129568125357E-2</v>
      </c>
      <c r="P1170" s="18">
        <f>('4. spot curve'!P1171-'4. spot curve'!P1170)/'4. spot curve'!P1170</f>
        <v>1.3708807300163606E-2</v>
      </c>
      <c r="Q1170" s="18">
        <f>('4. spot curve'!Q1171-'4. spot curve'!Q1170)/'4. spot curve'!Q1170</f>
        <v>1.4103643333801869E-2</v>
      </c>
      <c r="R1170" s="18">
        <f>('4. spot curve'!R1171-'4. spot curve'!R1170)/'4. spot curve'!R1170</f>
        <v>1.4489200275970419E-2</v>
      </c>
      <c r="S1170" s="18">
        <f>('4. spot curve'!S1171-'4. spot curve'!S1170)/'4. spot curve'!S1170</f>
        <v>1.4856380702291542E-2</v>
      </c>
      <c r="T1170" s="18">
        <f>('4. spot curve'!T1171-'4. spot curve'!T1170)/'4. spot curve'!T1170</f>
        <v>1.5199759419360895E-2</v>
      </c>
      <c r="U1170" s="18">
        <f>('4. spot curve'!U1171-'4. spot curve'!U1170)/'4. spot curve'!U1170</f>
        <v>1.5516173441339652E-2</v>
      </c>
      <c r="V1170" s="18">
        <f>('4. spot curve'!V1171-'4. spot curve'!V1170)/'4. spot curve'!V1170</f>
        <v>1.5803777773646506E-2</v>
      </c>
      <c r="W1170" s="18">
        <f>('4. spot curve'!W1171-'4. spot curve'!W1170)/'4. spot curve'!W1170</f>
        <v>1.6061627201600825E-2</v>
      </c>
      <c r="X1170" s="18">
        <f>('4. spot curve'!X1171-'4. spot curve'!X1170)/'4. spot curve'!X1170</f>
        <v>1.6289300353151157E-2</v>
      </c>
      <c r="Y1170" s="18">
        <f>('4. spot curve'!Y1171-'4. spot curve'!Y1170)/'4. spot curve'!Y1170</f>
        <v>1.6486610485069709E-2</v>
      </c>
      <c r="Z1170" s="18">
        <f>('4. spot curve'!Z1171-'4. spot curve'!Z1170)/'4. spot curve'!Z1170</f>
        <v>1.6653823517682617E-2</v>
      </c>
    </row>
    <row r="1171" spans="1:26" x14ac:dyDescent="0.2">
      <c r="A1171" s="17">
        <v>40044</v>
      </c>
      <c r="B1171" s="18">
        <f>('4. spot curve'!B1172-'4. spot curve'!B1171)/'4. spot curve'!B1171</f>
        <v>-9.0817023730305146E-2</v>
      </c>
      <c r="C1171" s="18">
        <f>('4. spot curve'!C1172-'4. spot curve'!C1171)/'4. spot curve'!C1171</f>
        <v>-6.8713240774332746E-2</v>
      </c>
      <c r="D1171" s="18">
        <f>('4. spot curve'!D1172-'4. spot curve'!D1171)/'4. spot curve'!D1171</f>
        <v>-5.5076210025097709E-2</v>
      </c>
      <c r="E1171" s="18">
        <f>('4. spot curve'!E1172-'4. spot curve'!E1171)/'4. spot curve'!E1171</f>
        <v>-4.6960087158948526E-2</v>
      </c>
      <c r="F1171" s="18">
        <f>('4. spot curve'!F1172-'4. spot curve'!F1171)/'4. spot curve'!F1171</f>
        <v>-4.042604192172896E-2</v>
      </c>
      <c r="G1171" s="18">
        <f>('4. spot curve'!G1172-'4. spot curve'!G1171)/'4. spot curve'!G1171</f>
        <v>-3.471925799423229E-2</v>
      </c>
      <c r="H1171" s="18">
        <f>('4. spot curve'!H1172-'4. spot curve'!H1171)/'4. spot curve'!H1171</f>
        <v>-2.9730234856250069E-2</v>
      </c>
      <c r="I1171" s="18">
        <f>('4. spot curve'!I1172-'4. spot curve'!I1171)/'4. spot curve'!I1171</f>
        <v>-2.5453462505990558E-2</v>
      </c>
      <c r="J1171" s="18">
        <f>('4. spot curve'!J1172-'4. spot curve'!J1171)/'4. spot curve'!J1171</f>
        <v>-2.1859175657699931E-2</v>
      </c>
      <c r="K1171" s="18">
        <f>('4. spot curve'!K1172-'4. spot curve'!K1171)/'4. spot curve'!K1171</f>
        <v>-1.8868032489055657E-2</v>
      </c>
      <c r="L1171" s="18">
        <f>('4. spot curve'!L1172-'4. spot curve'!L1171)/'4. spot curve'!L1171</f>
        <v>-1.6373386700418949E-2</v>
      </c>
      <c r="M1171" s="18">
        <f>('4. spot curve'!M1172-'4. spot curve'!M1171)/'4. spot curve'!M1171</f>
        <v>-1.4269726681857043E-2</v>
      </c>
      <c r="N1171" s="18">
        <f>('4. spot curve'!N1172-'4. spot curve'!N1171)/'4. spot curve'!N1171</f>
        <v>-1.2469613384516753E-2</v>
      </c>
      <c r="O1171" s="18">
        <f>('4. spot curve'!O1172-'4. spot curve'!O1171)/'4. spot curve'!O1171</f>
        <v>-1.09120718173258E-2</v>
      </c>
      <c r="P1171" s="18">
        <f>('4. spot curve'!P1172-'4. spot curve'!P1171)/'4. spot curve'!P1171</f>
        <v>-9.5513313352077623E-3</v>
      </c>
      <c r="Q1171" s="18">
        <f>('4. spot curve'!Q1172-'4. spot curve'!Q1171)/'4. spot curve'!Q1171</f>
        <v>-8.3503174711866742E-3</v>
      </c>
      <c r="R1171" s="18">
        <f>('4. spot curve'!R1172-'4. spot curve'!R1171)/'4. spot curve'!R1171</f>
        <v>-7.2781986135301091E-3</v>
      </c>
      <c r="S1171" s="18">
        <f>('4. spot curve'!S1172-'4. spot curve'!S1171)/'4. spot curve'!S1171</f>
        <v>-6.3077533449742897E-3</v>
      </c>
      <c r="T1171" s="18">
        <f>('4. spot curve'!T1172-'4. spot curve'!T1171)/'4. spot curve'!T1171</f>
        <v>-5.4139611285811996E-3</v>
      </c>
      <c r="U1171" s="18">
        <f>('4. spot curve'!U1172-'4. spot curve'!U1171)/'4. spot curve'!U1171</f>
        <v>-4.5759221579655309E-3</v>
      </c>
      <c r="V1171" s="18">
        <f>('4. spot curve'!V1172-'4. spot curve'!V1171)/'4. spot curve'!V1171</f>
        <v>-3.7794473478392665E-3</v>
      </c>
      <c r="W1171" s="18">
        <f>('4. spot curve'!W1172-'4. spot curve'!W1171)/'4. spot curve'!W1171</f>
        <v>-3.0154091210819515E-3</v>
      </c>
      <c r="X1171" s="18">
        <f>('4. spot curve'!X1172-'4. spot curve'!X1171)/'4. spot curve'!X1171</f>
        <v>-2.2789569792010409E-3</v>
      </c>
      <c r="Y1171" s="18">
        <f>('4. spot curve'!Y1172-'4. spot curve'!Y1171)/'4. spot curve'!Y1171</f>
        <v>-1.5692510896375732E-3</v>
      </c>
      <c r="Z1171" s="18">
        <f>('4. spot curve'!Z1172-'4. spot curve'!Z1171)/'4. spot curve'!Z1171</f>
        <v>-8.8764199345020924E-4</v>
      </c>
    </row>
    <row r="1172" spans="1:26" x14ac:dyDescent="0.2">
      <c r="A1172" s="17">
        <v>40045</v>
      </c>
      <c r="B1172" s="18">
        <f>('4. spot curve'!B1173-'4. spot curve'!B1172)/'4. spot curve'!B1172</f>
        <v>-1.5070669410283268E-2</v>
      </c>
      <c r="C1172" s="18">
        <f>('4. spot curve'!C1173-'4. spot curve'!C1172)/'4. spot curve'!C1172</f>
        <v>-6.6392723240176407E-3</v>
      </c>
      <c r="D1172" s="18">
        <f>('4. spot curve'!D1173-'4. spot curve'!D1172)/'4. spot curve'!D1172</f>
        <v>-3.7040809548820417E-3</v>
      </c>
      <c r="E1172" s="18">
        <f>('4. spot curve'!E1173-'4. spot curve'!E1172)/'4. spot curve'!E1172</f>
        <v>-1.1696897512628473E-3</v>
      </c>
      <c r="F1172" s="18">
        <f>('4. spot curve'!F1173-'4. spot curve'!F1172)/'4. spot curve'!F1172</f>
        <v>1.229321138409731E-3</v>
      </c>
      <c r="G1172" s="18">
        <f>('4. spot curve'!G1173-'4. spot curve'!G1172)/'4. spot curve'!G1172</f>
        <v>3.3958364966638474E-3</v>
      </c>
      <c r="H1172" s="18">
        <f>('4. spot curve'!H1173-'4. spot curve'!H1172)/'4. spot curve'!H1172</f>
        <v>5.2127818734698378E-3</v>
      </c>
      <c r="I1172" s="18">
        <f>('4. spot curve'!I1173-'4. spot curve'!I1172)/'4. spot curve'!I1172</f>
        <v>6.60061840810818E-3</v>
      </c>
      <c r="J1172" s="18">
        <f>('4. spot curve'!J1173-'4. spot curve'!J1172)/'4. spot curve'!J1172</f>
        <v>7.5458871802347172E-3</v>
      </c>
      <c r="K1172" s="18">
        <f>('4. spot curve'!K1173-'4. spot curve'!K1172)/'4. spot curve'!K1172</f>
        <v>8.0957114832155928E-3</v>
      </c>
      <c r="L1172" s="18">
        <f>('4. spot curve'!L1173-'4. spot curve'!L1172)/'4. spot curve'!L1172</f>
        <v>8.3273871763251371E-3</v>
      </c>
      <c r="M1172" s="18">
        <f>('4. spot curve'!M1173-'4. spot curve'!M1172)/'4. spot curve'!M1172</f>
        <v>8.3204889332930722E-3</v>
      </c>
      <c r="N1172" s="18">
        <f>('4. spot curve'!N1173-'4. spot curve'!N1172)/'4. spot curve'!N1172</f>
        <v>8.144856017971892E-3</v>
      </c>
      <c r="O1172" s="18">
        <f>('4. spot curve'!O1173-'4. spot curve'!O1172)/'4. spot curve'!O1172</f>
        <v>7.8568845102572112E-3</v>
      </c>
      <c r="P1172" s="18">
        <f>('4. spot curve'!P1173-'4. spot curve'!P1172)/'4. spot curve'!P1172</f>
        <v>7.4997814476003601E-3</v>
      </c>
      <c r="Q1172" s="18">
        <f>('4. spot curve'!Q1173-'4. spot curve'!Q1172)/'4. spot curve'!Q1172</f>
        <v>7.1075263533634222E-3</v>
      </c>
      <c r="R1172" s="18">
        <f>('4. spot curve'!R1173-'4. spot curve'!R1172)/'4. spot curve'!R1172</f>
        <v>6.7074313442245671E-3</v>
      </c>
      <c r="S1172" s="18">
        <f>('4. spot curve'!S1173-'4. spot curve'!S1172)/'4. spot curve'!S1172</f>
        <v>6.3204543852569493E-3</v>
      </c>
      <c r="T1172" s="18">
        <f>('4. spot curve'!T1173-'4. spot curve'!T1172)/'4. spot curve'!T1172</f>
        <v>5.962760889134909E-3</v>
      </c>
      <c r="U1172" s="18">
        <f>('4. spot curve'!U1173-'4. spot curve'!U1172)/'4. spot curve'!U1172</f>
        <v>5.6464571810797741E-3</v>
      </c>
      <c r="V1172" s="18">
        <f>('4. spot curve'!V1173-'4. spot curve'!V1172)/'4. spot curve'!V1172</f>
        <v>5.3794218840752459E-3</v>
      </c>
      <c r="W1172" s="18">
        <f>('4. spot curve'!W1173-'4. spot curve'!W1172)/'4. spot curve'!W1172</f>
        <v>5.1653772752227331E-3</v>
      </c>
      <c r="X1172" s="18">
        <f>('4. spot curve'!X1173-'4. spot curve'!X1172)/'4. spot curve'!X1172</f>
        <v>5.0041141302740637E-3</v>
      </c>
      <c r="Y1172" s="18">
        <f>('4. spot curve'!Y1173-'4. spot curve'!Y1172)/'4. spot curve'!Y1172</f>
        <v>4.8917349651501872E-3</v>
      </c>
      <c r="Z1172" s="18">
        <f>('4. spot curve'!Z1173-'4. spot curve'!Z1172)/'4. spot curve'!Z1172</f>
        <v>4.8225280195918034E-3</v>
      </c>
    </row>
    <row r="1173" spans="1:26" x14ac:dyDescent="0.2">
      <c r="A1173" s="17">
        <v>40046</v>
      </c>
      <c r="B1173" s="18">
        <f>('4. spot curve'!B1174-'4. spot curve'!B1173)/'4. spot curve'!B1173</f>
        <v>-1.2314862465073524E-2</v>
      </c>
      <c r="C1173" s="18">
        <f>('4. spot curve'!C1174-'4. spot curve'!C1173)/'4. spot curve'!C1173</f>
        <v>-6.0772400733029733E-3</v>
      </c>
      <c r="D1173" s="18">
        <f>('4. spot curve'!D1174-'4. spot curve'!D1173)/'4. spot curve'!D1173</f>
        <v>-2.9571397105160515E-3</v>
      </c>
      <c r="E1173" s="18">
        <f>('4. spot curve'!E1174-'4. spot curve'!E1173)/'4. spot curve'!E1173</f>
        <v>-2.1802011580819699E-4</v>
      </c>
      <c r="F1173" s="18">
        <f>('4. spot curve'!F1174-'4. spot curve'!F1173)/'4. spot curve'!F1173</f>
        <v>2.1581031004648237E-3</v>
      </c>
      <c r="G1173" s="18">
        <f>('4. spot curve'!G1174-'4. spot curve'!G1173)/'4. spot curve'!G1173</f>
        <v>4.1630111056852733E-3</v>
      </c>
      <c r="H1173" s="18">
        <f>('4. spot curve'!H1174-'4. spot curve'!H1173)/'4. spot curve'!H1173</f>
        <v>5.7591993108356476E-3</v>
      </c>
      <c r="I1173" s="18">
        <f>('4. spot curve'!I1174-'4. spot curve'!I1173)/'4. spot curve'!I1173</f>
        <v>6.8908595032327056E-3</v>
      </c>
      <c r="J1173" s="18">
        <f>('4. spot curve'!J1174-'4. spot curve'!J1173)/'4. spot curve'!J1173</f>
        <v>7.5283519995105325E-3</v>
      </c>
      <c r="K1173" s="18">
        <f>('4. spot curve'!K1174-'4. spot curve'!K1173)/'4. spot curve'!K1173</f>
        <v>7.6930290282013368E-3</v>
      </c>
      <c r="L1173" s="18">
        <f>('4. spot curve'!L1174-'4. spot curve'!L1173)/'4. spot curve'!L1173</f>
        <v>7.4468182754143537E-3</v>
      </c>
      <c r="M1173" s="18">
        <f>('4. spot curve'!M1174-'4. spot curve'!M1173)/'4. spot curve'!M1173</f>
        <v>6.8724070656426828E-3</v>
      </c>
      <c r="N1173" s="18">
        <f>('4. spot curve'!N1174-'4. spot curve'!N1173)/'4. spot curve'!N1173</f>
        <v>6.0599151518752267E-3</v>
      </c>
      <c r="O1173" s="18">
        <f>('4. spot curve'!O1174-'4. spot curve'!O1173)/'4. spot curve'!O1173</f>
        <v>5.1007237611406242E-3</v>
      </c>
      <c r="P1173" s="18">
        <f>('4. spot curve'!P1174-'4. spot curve'!P1173)/'4. spot curve'!P1173</f>
        <v>4.07383623980707E-3</v>
      </c>
      <c r="Q1173" s="18">
        <f>('4. spot curve'!Q1174-'4. spot curve'!Q1173)/'4. spot curve'!Q1173</f>
        <v>3.0471224020638069E-3</v>
      </c>
      <c r="R1173" s="18">
        <f>('4. spot curve'!R1174-'4. spot curve'!R1173)/'4. spot curve'!R1173</f>
        <v>2.0775349072732091E-3</v>
      </c>
      <c r="S1173" s="18">
        <f>('4. spot curve'!S1174-'4. spot curve'!S1173)/'4. spot curve'!S1173</f>
        <v>1.2051840773750829E-3</v>
      </c>
      <c r="T1173" s="18">
        <f>('4. spot curve'!T1174-'4. spot curve'!T1173)/'4. spot curve'!T1173</f>
        <v>4.5614408282781119E-4</v>
      </c>
      <c r="U1173" s="18">
        <f>('4. spot curve'!U1174-'4. spot curve'!U1173)/'4. spot curve'!U1173</f>
        <v>-1.5606253044053676E-4</v>
      </c>
      <c r="V1173" s="18">
        <f>('4. spot curve'!V1174-'4. spot curve'!V1173)/'4. spot curve'!V1173</f>
        <v>-6.2975169973684617E-4</v>
      </c>
      <c r="W1173" s="18">
        <f>('4. spot curve'!W1174-'4. spot curve'!W1173)/'4. spot curve'!W1173</f>
        <v>-9.7189982783519571E-4</v>
      </c>
      <c r="X1173" s="18">
        <f>('4. spot curve'!X1174-'4. spot curve'!X1173)/'4. spot curve'!X1173</f>
        <v>-1.1958030995416259E-3</v>
      </c>
      <c r="Y1173" s="18">
        <f>('4. spot curve'!Y1174-'4. spot curve'!Y1173)/'4. spot curve'!Y1173</f>
        <v>-1.3184906398275833E-3</v>
      </c>
      <c r="Z1173" s="18">
        <f>('4. spot curve'!Z1174-'4. spot curve'!Z1173)/'4. spot curve'!Z1173</f>
        <v>-1.3575303502718174E-3</v>
      </c>
    </row>
    <row r="1174" spans="1:26" x14ac:dyDescent="0.2">
      <c r="A1174" s="17">
        <v>40049</v>
      </c>
      <c r="B1174" s="18">
        <f>('4. spot curve'!B1175-'4. spot curve'!B1174)/'4. spot curve'!B1174</f>
        <v>-6.8750364555669984E-3</v>
      </c>
      <c r="C1174" s="18">
        <f>('4. spot curve'!C1175-'4. spot curve'!C1174)/'4. spot curve'!C1174</f>
        <v>-1.2652005412203585E-2</v>
      </c>
      <c r="D1174" s="18">
        <f>('4. spot curve'!D1175-'4. spot curve'!D1174)/'4. spot curve'!D1174</f>
        <v>-1.2564265794485318E-2</v>
      </c>
      <c r="E1174" s="18">
        <f>('4. spot curve'!E1175-'4. spot curve'!E1174)/'4. spot curve'!E1174</f>
        <v>-1.0951896196344731E-2</v>
      </c>
      <c r="F1174" s="18">
        <f>('4. spot curve'!F1175-'4. spot curve'!F1174)/'4. spot curve'!F1174</f>
        <v>-8.8084760582402329E-3</v>
      </c>
      <c r="G1174" s="18">
        <f>('4. spot curve'!G1175-'4. spot curve'!G1174)/'4. spot curve'!G1174</f>
        <v>-6.6888362982565177E-3</v>
      </c>
      <c r="H1174" s="18">
        <f>('4. spot curve'!H1175-'4. spot curve'!H1174)/'4. spot curve'!H1174</f>
        <v>-4.9227505946765364E-3</v>
      </c>
      <c r="I1174" s="18">
        <f>('4. spot curve'!I1175-'4. spot curve'!I1174)/'4. spot curve'!I1174</f>
        <v>-3.6777101354024213E-3</v>
      </c>
      <c r="J1174" s="18">
        <f>('4. spot curve'!J1175-'4. spot curve'!J1174)/'4. spot curve'!J1174</f>
        <v>-3.0011685501130821E-3</v>
      </c>
      <c r="K1174" s="18">
        <f>('4. spot curve'!K1175-'4. spot curve'!K1174)/'4. spot curve'!K1174</f>
        <v>-2.8605487549836044E-3</v>
      </c>
      <c r="L1174" s="18">
        <f>('4. spot curve'!L1175-'4. spot curve'!L1174)/'4. spot curve'!L1174</f>
        <v>-3.1783641839648303E-3</v>
      </c>
      <c r="M1174" s="18">
        <f>('4. spot curve'!M1175-'4. spot curve'!M1174)/'4. spot curve'!M1174</f>
        <v>-3.853640708100891E-3</v>
      </c>
      <c r="N1174" s="18">
        <f>('4. spot curve'!N1175-'4. spot curve'!N1174)/'4. spot curve'!N1174</f>
        <v>-4.773537879631082E-3</v>
      </c>
      <c r="O1174" s="18">
        <f>('4. spot curve'!O1175-'4. spot curve'!O1174)/'4. spot curve'!O1174</f>
        <v>-5.8200593215214621E-3</v>
      </c>
      <c r="P1174" s="18">
        <f>('4. spot curve'!P1175-'4. spot curve'!P1174)/'4. spot curve'!P1174</f>
        <v>-6.8923730936815298E-3</v>
      </c>
      <c r="Q1174" s="18">
        <f>('4. spot curve'!Q1175-'4. spot curve'!Q1174)/'4. spot curve'!Q1174</f>
        <v>-7.9058295523768453E-3</v>
      </c>
      <c r="R1174" s="18">
        <f>('4. spot curve'!R1175-'4. spot curve'!R1174)/'4. spot curve'!R1174</f>
        <v>-8.7914525286651619E-3</v>
      </c>
      <c r="S1174" s="18">
        <f>('4. spot curve'!S1175-'4. spot curve'!S1174)/'4. spot curve'!S1174</f>
        <v>-9.5050848522735907E-3</v>
      </c>
      <c r="T1174" s="18">
        <f>('4. spot curve'!T1175-'4. spot curve'!T1174)/'4. spot curve'!T1174</f>
        <v>-1.0023857761996813E-2</v>
      </c>
      <c r="U1174" s="18">
        <f>('4. spot curve'!U1175-'4. spot curve'!U1174)/'4. spot curve'!U1174</f>
        <v>-1.0342617872909266E-2</v>
      </c>
      <c r="V1174" s="18">
        <f>('4. spot curve'!V1175-'4. spot curve'!V1174)/'4. spot curve'!V1174</f>
        <v>-1.047157153811598E-2</v>
      </c>
      <c r="W1174" s="18">
        <f>('4. spot curve'!W1175-'4. spot curve'!W1174)/'4. spot curve'!W1174</f>
        <v>-1.0431485111991457E-2</v>
      </c>
      <c r="X1174" s="18">
        <f>('4. spot curve'!X1175-'4. spot curve'!X1174)/'4. spot curve'!X1174</f>
        <v>-1.0250165971778285E-2</v>
      </c>
      <c r="Y1174" s="18">
        <f>('4. spot curve'!Y1175-'4. spot curve'!Y1174)/'4. spot curve'!Y1174</f>
        <v>-9.9586632829950471E-3</v>
      </c>
      <c r="Z1174" s="18">
        <f>('4. spot curve'!Z1175-'4. spot curve'!Z1174)/'4. spot curve'!Z1174</f>
        <v>-9.5868704095627977E-3</v>
      </c>
    </row>
    <row r="1175" spans="1:26" x14ac:dyDescent="0.2">
      <c r="A1175" s="17">
        <v>40050</v>
      </c>
      <c r="B1175" s="18">
        <f>('4. spot curve'!B1176-'4. spot curve'!B1175)/'4. spot curve'!B1175</f>
        <v>-4.2513396042569755E-2</v>
      </c>
      <c r="C1175" s="18">
        <f>('4. spot curve'!C1176-'4. spot curve'!C1175)/'4. spot curve'!C1175</f>
        <v>-5.3760218548959522E-2</v>
      </c>
      <c r="D1175" s="18">
        <f>('4. spot curve'!D1176-'4. spot curve'!D1175)/'4. spot curve'!D1175</f>
        <v>-5.1483897045794542E-2</v>
      </c>
      <c r="E1175" s="18">
        <f>('4. spot curve'!E1176-'4. spot curve'!E1175)/'4. spot curve'!E1175</f>
        <v>-4.7440958018229458E-2</v>
      </c>
      <c r="F1175" s="18">
        <f>('4. spot curve'!F1176-'4. spot curve'!F1175)/'4. spot curve'!F1175</f>
        <v>-4.2399958877131376E-2</v>
      </c>
      <c r="G1175" s="18">
        <f>('4. spot curve'!G1176-'4. spot curve'!G1175)/'4. spot curve'!G1175</f>
        <v>-3.7065668354418393E-2</v>
      </c>
      <c r="H1175" s="18">
        <f>('4. spot curve'!H1176-'4. spot curve'!H1175)/'4. spot curve'!H1175</f>
        <v>-3.2008322904838897E-2</v>
      </c>
      <c r="I1175" s="18">
        <f>('4. spot curve'!I1176-'4. spot curve'!I1175)/'4. spot curve'!I1175</f>
        <v>-2.7579062676875103E-2</v>
      </c>
      <c r="J1175" s="18">
        <f>('4. spot curve'!J1176-'4. spot curve'!J1175)/'4. spot curve'!J1175</f>
        <v>-2.3905436387453894E-2</v>
      </c>
      <c r="K1175" s="18">
        <f>('4. spot curve'!K1176-'4. spot curve'!K1175)/'4. spot curve'!K1175</f>
        <v>-2.0959388351563475E-2</v>
      </c>
      <c r="L1175" s="18">
        <f>('4. spot curve'!L1176-'4. spot curve'!L1175)/'4. spot curve'!L1175</f>
        <v>-1.8638719086516632E-2</v>
      </c>
      <c r="M1175" s="18">
        <f>('4. spot curve'!M1176-'4. spot curve'!M1175)/'4. spot curve'!M1175</f>
        <v>-1.6824051489173611E-2</v>
      </c>
      <c r="N1175" s="18">
        <f>('4. spot curve'!N1176-'4. spot curve'!N1175)/'4. spot curve'!N1175</f>
        <v>-1.540788957311102E-2</v>
      </c>
      <c r="O1175" s="18">
        <f>('4. spot curve'!O1176-'4. spot curve'!O1175)/'4. spot curve'!O1175</f>
        <v>-1.4307135829360712E-2</v>
      </c>
      <c r="P1175" s="18">
        <f>('4. spot curve'!P1176-'4. spot curve'!P1175)/'4. spot curve'!P1175</f>
        <v>-1.3456610269513749E-2</v>
      </c>
      <c r="Q1175" s="18">
        <f>('4. spot curve'!Q1176-'4. spot curve'!Q1175)/'4. spot curve'!Q1175</f>
        <v>-1.2802322881573387E-2</v>
      </c>
      <c r="R1175" s="18">
        <f>('4. spot curve'!R1176-'4. spot curve'!R1175)/'4. spot curve'!R1175</f>
        <v>-1.2298577459910478E-2</v>
      </c>
      <c r="S1175" s="18">
        <f>('4. spot curve'!S1176-'4. spot curve'!S1175)/'4. spot curve'!S1175</f>
        <v>-1.1906692781141729E-2</v>
      </c>
      <c r="T1175" s="18">
        <f>('4. spot curve'!T1176-'4. spot curve'!T1175)/'4. spot curve'!T1175</f>
        <v>-1.1592892827361818E-2</v>
      </c>
      <c r="U1175" s="18">
        <f>('4. spot curve'!U1176-'4. spot curve'!U1175)/'4. spot curve'!U1175</f>
        <v>-1.1329581810035291E-2</v>
      </c>
      <c r="V1175" s="18">
        <f>('4. spot curve'!V1176-'4. spot curve'!V1175)/'4. spot curve'!V1175</f>
        <v>-1.1097466874180841E-2</v>
      </c>
      <c r="W1175" s="18">
        <f>('4. spot curve'!W1176-'4. spot curve'!W1175)/'4. spot curve'!W1175</f>
        <v>-1.088334112261188E-2</v>
      </c>
      <c r="X1175" s="18">
        <f>('4. spot curve'!X1176-'4. spot curve'!X1175)/'4. spot curve'!X1175</f>
        <v>-1.0678754046213207E-2</v>
      </c>
      <c r="Y1175" s="18">
        <f>('4. spot curve'!Y1176-'4. spot curve'!Y1175)/'4. spot curve'!Y1175</f>
        <v>-1.0479106447097342E-2</v>
      </c>
      <c r="Z1175" s="18">
        <f>('4. spot curve'!Z1176-'4. spot curve'!Z1175)/'4. spot curve'!Z1175</f>
        <v>-1.028200864200225E-2</v>
      </c>
    </row>
    <row r="1176" spans="1:26" x14ac:dyDescent="0.2">
      <c r="A1176" s="17">
        <v>40051</v>
      </c>
      <c r="B1176" s="18">
        <f>('4. spot curve'!B1177-'4. spot curve'!B1176)/'4. spot curve'!B1176</f>
        <v>8.0692593143955008E-2</v>
      </c>
      <c r="C1176" s="18">
        <f>('4. spot curve'!C1177-'4. spot curve'!C1176)/'4. spot curve'!C1176</f>
        <v>5.0438832739346878E-2</v>
      </c>
      <c r="D1176" s="18">
        <f>('4. spot curve'!D1177-'4. spot curve'!D1176)/'4. spot curve'!D1176</f>
        <v>2.5843860614054564E-2</v>
      </c>
      <c r="E1176" s="18">
        <f>('4. spot curve'!E1177-'4. spot curve'!E1176)/'4. spot curve'!E1176</f>
        <v>8.6840897278914388E-3</v>
      </c>
      <c r="F1176" s="18">
        <f>('4. spot curve'!F1177-'4. spot curve'!F1176)/'4. spot curve'!F1176</f>
        <v>-2.5207124878757849E-3</v>
      </c>
      <c r="G1176" s="18">
        <f>('4. spot curve'!G1177-'4. spot curve'!G1176)/'4. spot curve'!G1176</f>
        <v>-9.3046327786419029E-3</v>
      </c>
      <c r="H1176" s="18">
        <f>('4. spot curve'!H1177-'4. spot curve'!H1176)/'4. spot curve'!H1176</f>
        <v>-1.3102890510200874E-2</v>
      </c>
      <c r="I1176" s="18">
        <f>('4. spot curve'!I1177-'4. spot curve'!I1176)/'4. spot curve'!I1176</f>
        <v>-1.4947323871427977E-2</v>
      </c>
      <c r="J1176" s="18">
        <f>('4. spot curve'!J1177-'4. spot curve'!J1176)/'4. spot curve'!J1176</f>
        <v>-1.5546353635642733E-2</v>
      </c>
      <c r="K1176" s="18">
        <f>('4. spot curve'!K1177-'4. spot curve'!K1176)/'4. spot curve'!K1176</f>
        <v>-1.5377907780071172E-2</v>
      </c>
      <c r="L1176" s="18">
        <f>('4. spot curve'!L1177-'4. spot curve'!L1176)/'4. spot curve'!L1176</f>
        <v>-1.475961315820489E-2</v>
      </c>
      <c r="M1176" s="18">
        <f>('4. spot curve'!M1177-'4. spot curve'!M1176)/'4. spot curve'!M1176</f>
        <v>-1.3864219685309393E-2</v>
      </c>
      <c r="N1176" s="18">
        <f>('4. spot curve'!N1177-'4. spot curve'!N1176)/'4. spot curve'!N1176</f>
        <v>-1.2774028081234352E-2</v>
      </c>
      <c r="O1176" s="18">
        <f>('4. spot curve'!O1177-'4. spot curve'!O1176)/'4. spot curve'!O1176</f>
        <v>-1.1537805580074475E-2</v>
      </c>
      <c r="P1176" s="18">
        <f>('4. spot curve'!P1177-'4. spot curve'!P1176)/'4. spot curve'!P1176</f>
        <v>-1.0214879302189919E-2</v>
      </c>
      <c r="Q1176" s="18">
        <f>('4. spot curve'!Q1177-'4. spot curve'!Q1176)/'4. spot curve'!Q1176</f>
        <v>-8.8939944622253575E-3</v>
      </c>
      <c r="R1176" s="18">
        <f>('4. spot curve'!R1177-'4. spot curve'!R1176)/'4. spot curve'!R1176</f>
        <v>-7.6632071249012074E-3</v>
      </c>
      <c r="S1176" s="18">
        <f>('4. spot curve'!S1177-'4. spot curve'!S1176)/'4. spot curve'!S1176</f>
        <v>-6.5886074214945318E-3</v>
      </c>
      <c r="T1176" s="18">
        <f>('4. spot curve'!T1177-'4. spot curve'!T1176)/'4. spot curve'!T1176</f>
        <v>-5.7281995642339562E-3</v>
      </c>
      <c r="U1176" s="18">
        <f>('4. spot curve'!U1177-'4. spot curve'!U1176)/'4. spot curve'!U1176</f>
        <v>-5.1122933744902526E-3</v>
      </c>
      <c r="V1176" s="18">
        <f>('4. spot curve'!V1177-'4. spot curve'!V1176)/'4. spot curve'!V1176</f>
        <v>-4.7209014561495856E-3</v>
      </c>
      <c r="W1176" s="18">
        <f>('4. spot curve'!W1177-'4. spot curve'!W1176)/'4. spot curve'!W1176</f>
        <v>-4.501527120835758E-3</v>
      </c>
      <c r="X1176" s="18">
        <f>('4. spot curve'!X1177-'4. spot curve'!X1176)/'4. spot curve'!X1176</f>
        <v>-4.3766524395324122E-3</v>
      </c>
      <c r="Y1176" s="18">
        <f>('4. spot curve'!Y1177-'4. spot curve'!Y1176)/'4. spot curve'!Y1176</f>
        <v>-4.2508328811999771E-3</v>
      </c>
      <c r="Z1176" s="18">
        <f>('4. spot curve'!Z1177-'4. spot curve'!Z1176)/'4. spot curve'!Z1176</f>
        <v>-4.0378099086174069E-3</v>
      </c>
    </row>
    <row r="1177" spans="1:26" x14ac:dyDescent="0.2">
      <c r="A1177" s="17">
        <v>40052</v>
      </c>
      <c r="B1177" s="18">
        <f>('4. spot curve'!B1178-'4. spot curve'!B1177)/'4. spot curve'!B1177</f>
        <v>3.5320757643960497E-2</v>
      </c>
      <c r="C1177" s="18">
        <f>('4. spot curve'!C1178-'4. spot curve'!C1177)/'4. spot curve'!C1177</f>
        <v>2.7590481629813143E-2</v>
      </c>
      <c r="D1177" s="18">
        <f>('4. spot curve'!D1178-'4. spot curve'!D1177)/'4. spot curve'!D1177</f>
        <v>1.2295680828112865E-2</v>
      </c>
      <c r="E1177" s="18">
        <f>('4. spot curve'!E1178-'4. spot curve'!E1177)/'4. spot curve'!E1177</f>
        <v>7.4670883250196537E-3</v>
      </c>
      <c r="F1177" s="18">
        <f>('4. spot curve'!F1178-'4. spot curve'!F1177)/'4. spot curve'!F1177</f>
        <v>6.1715349707612043E-3</v>
      </c>
      <c r="G1177" s="18">
        <f>('4. spot curve'!G1178-'4. spot curve'!G1177)/'4. spot curve'!G1177</f>
        <v>5.8696594723838761E-3</v>
      </c>
      <c r="H1177" s="18">
        <f>('4. spot curve'!H1178-'4. spot curve'!H1177)/'4. spot curve'!H1177</f>
        <v>5.6830338502129804E-3</v>
      </c>
      <c r="I1177" s="18">
        <f>('4. spot curve'!I1178-'4. spot curve'!I1177)/'4. spot curve'!I1177</f>
        <v>5.3696447499997652E-3</v>
      </c>
      <c r="J1177" s="18">
        <f>('4. spot curve'!J1178-'4. spot curve'!J1177)/'4. spot curve'!J1177</f>
        <v>4.9064851599942595E-3</v>
      </c>
      <c r="K1177" s="18">
        <f>('4. spot curve'!K1178-'4. spot curve'!K1177)/'4. spot curve'!K1177</f>
        <v>4.3204353246814814E-3</v>
      </c>
      <c r="L1177" s="18">
        <f>('4. spot curve'!L1178-'4. spot curve'!L1177)/'4. spot curve'!L1177</f>
        <v>3.6450411490319187E-3</v>
      </c>
      <c r="M1177" s="18">
        <f>('4. spot curve'!M1178-'4. spot curve'!M1177)/'4. spot curve'!M1177</f>
        <v>2.9151333932764378E-3</v>
      </c>
      <c r="N1177" s="18">
        <f>('4. spot curve'!N1178-'4. spot curve'!N1177)/'4. spot curve'!N1177</f>
        <v>2.1675164541370626E-3</v>
      </c>
      <c r="O1177" s="18">
        <f>('4. spot curve'!O1178-'4. spot curve'!O1177)/'4. spot curve'!O1177</f>
        <v>1.4417344383635732E-3</v>
      </c>
      <c r="P1177" s="18">
        <f>('4. spot curve'!P1178-'4. spot curve'!P1177)/'4. spot curve'!P1177</f>
        <v>7.7214925150563248E-4</v>
      </c>
      <c r="Q1177" s="18">
        <f>('4. spot curve'!Q1178-'4. spot curve'!Q1177)/'4. spot curve'!Q1177</f>
        <v>1.8702730669872299E-4</v>
      </c>
      <c r="R1177" s="18">
        <f>('4. spot curve'!R1178-'4. spot curve'!R1177)/'4. spot curve'!R1177</f>
        <v>-2.9041384395786475E-4</v>
      </c>
      <c r="S1177" s="18">
        <f>('4. spot curve'!S1178-'4. spot curve'!S1177)/'4. spot curve'!S1177</f>
        <v>-6.4656773485578909E-4</v>
      </c>
      <c r="T1177" s="18">
        <f>('4. spot curve'!T1178-'4. spot curve'!T1177)/'4. spot curve'!T1177</f>
        <v>-8.7747303676640376E-4</v>
      </c>
      <c r="U1177" s="18">
        <f>('4. spot curve'!U1178-'4. spot curve'!U1177)/'4. spot curve'!U1177</f>
        <v>-9.8756431962771125E-4</v>
      </c>
      <c r="V1177" s="18">
        <f>('4. spot curve'!V1178-'4. spot curve'!V1177)/'4. spot curve'!V1177</f>
        <v>-9.8889217639689373E-4</v>
      </c>
      <c r="W1177" s="18">
        <f>('4. spot curve'!W1178-'4. spot curve'!W1177)/'4. spot curve'!W1177</f>
        <v>-8.9886419491681053E-4</v>
      </c>
      <c r="X1177" s="18">
        <f>('4. spot curve'!X1178-'4. spot curve'!X1177)/'4. spot curve'!X1177</f>
        <v>-7.3803288713511289E-4</v>
      </c>
      <c r="Y1177" s="18">
        <f>('4. spot curve'!Y1178-'4. spot curve'!Y1177)/'4. spot curve'!Y1177</f>
        <v>-5.2755626375650838E-4</v>
      </c>
      <c r="Z1177" s="18">
        <f>('4. spot curve'!Z1178-'4. spot curve'!Z1177)/'4. spot curve'!Z1177</f>
        <v>-2.8700914286676395E-4</v>
      </c>
    </row>
    <row r="1178" spans="1:26" x14ac:dyDescent="0.2">
      <c r="A1178" s="17">
        <v>40053</v>
      </c>
      <c r="B1178" s="18">
        <f>('4. spot curve'!B1179-'4. spot curve'!B1178)/'4. spot curve'!B1178</f>
        <v>-2.2244405350941996E-2</v>
      </c>
      <c r="C1178" s="18">
        <f>('4. spot curve'!C1179-'4. spot curve'!C1178)/'4. spot curve'!C1178</f>
        <v>-7.2668699909119914E-4</v>
      </c>
      <c r="D1178" s="18">
        <f>('4. spot curve'!D1179-'4. spot curve'!D1178)/'4. spot curve'!D1178</f>
        <v>5.62801691700986E-3</v>
      </c>
      <c r="E1178" s="18">
        <f>('4. spot curve'!E1179-'4. spot curve'!E1178)/'4. spot curve'!E1178</f>
        <v>7.1240497371795712E-3</v>
      </c>
      <c r="F1178" s="18">
        <f>('4. spot curve'!F1179-'4. spot curve'!F1178)/'4. spot curve'!F1178</f>
        <v>6.8591624027523846E-3</v>
      </c>
      <c r="G1178" s="18">
        <f>('4. spot curve'!G1179-'4. spot curve'!G1178)/'4. spot curve'!G1178</f>
        <v>5.8919082324471895E-3</v>
      </c>
      <c r="H1178" s="18">
        <f>('4. spot curve'!H1179-'4. spot curve'!H1178)/'4. spot curve'!H1178</f>
        <v>4.6303882293101889E-3</v>
      </c>
      <c r="I1178" s="18">
        <f>('4. spot curve'!I1179-'4. spot curve'!I1178)/'4. spot curve'!I1178</f>
        <v>3.2229165497916572E-3</v>
      </c>
      <c r="J1178" s="18">
        <f>('4. spot curve'!J1179-'4. spot curve'!J1178)/'4. spot curve'!J1178</f>
        <v>1.7019182367976335E-3</v>
      </c>
      <c r="K1178" s="18">
        <f>('4. spot curve'!K1179-'4. spot curve'!K1178)/'4. spot curve'!K1178</f>
        <v>5.9968888139135788E-5</v>
      </c>
      <c r="L1178" s="18">
        <f>('4. spot curve'!L1179-'4. spot curve'!L1178)/'4. spot curve'!L1178</f>
        <v>-1.7015275042380426E-3</v>
      </c>
      <c r="M1178" s="18">
        <f>('4. spot curve'!M1179-'4. spot curve'!M1178)/'4. spot curve'!M1178</f>
        <v>-3.5441118225056937E-3</v>
      </c>
      <c r="N1178" s="18">
        <f>('4. spot curve'!N1179-'4. spot curve'!N1178)/'4. spot curve'!N1178</f>
        <v>-5.3889100704295825E-3</v>
      </c>
      <c r="O1178" s="18">
        <f>('4. spot curve'!O1179-'4. spot curve'!O1178)/'4. spot curve'!O1178</f>
        <v>-7.1208775281184303E-3</v>
      </c>
      <c r="P1178" s="18">
        <f>('4. spot curve'!P1179-'4. spot curve'!P1178)/'4. spot curve'!P1178</f>
        <v>-8.631826784613876E-3</v>
      </c>
      <c r="Q1178" s="18">
        <f>('4. spot curve'!Q1179-'4. spot curve'!Q1178)/'4. spot curve'!Q1178</f>
        <v>-9.830266990903223E-3</v>
      </c>
      <c r="R1178" s="18">
        <f>('4. spot curve'!R1179-'4. spot curve'!R1178)/'4. spot curve'!R1178</f>
        <v>-1.0641185848314832E-2</v>
      </c>
      <c r="S1178" s="18">
        <f>('4. spot curve'!S1179-'4. spot curve'!S1178)/'4. spot curve'!S1178</f>
        <v>-1.1026534024658358E-2</v>
      </c>
      <c r="T1178" s="18">
        <f>('4. spot curve'!T1179-'4. spot curve'!T1178)/'4. spot curve'!T1178</f>
        <v>-1.0985974602055266E-2</v>
      </c>
      <c r="U1178" s="18">
        <f>('4. spot curve'!U1179-'4. spot curve'!U1178)/'4. spot curve'!U1178</f>
        <v>-1.0552157271085336E-2</v>
      </c>
      <c r="V1178" s="18">
        <f>('4. spot curve'!V1179-'4. spot curve'!V1178)/'4. spot curve'!V1178</f>
        <v>-9.7847439104423017E-3</v>
      </c>
      <c r="W1178" s="18">
        <f>('4. spot curve'!W1179-'4. spot curve'!W1178)/'4. spot curve'!W1178</f>
        <v>-8.7575836708513721E-3</v>
      </c>
      <c r="X1178" s="18">
        <f>('4. spot curve'!X1179-'4. spot curve'!X1178)/'4. spot curve'!X1178</f>
        <v>-7.5494655055399198E-3</v>
      </c>
      <c r="Y1178" s="18">
        <f>('4. spot curve'!Y1179-'4. spot curve'!Y1178)/'4. spot curve'!Y1178</f>
        <v>-6.234373996349153E-3</v>
      </c>
      <c r="Z1178" s="18">
        <f>('4. spot curve'!Z1179-'4. spot curve'!Z1178)/'4. spot curve'!Z1178</f>
        <v>-4.8767472341495156E-3</v>
      </c>
    </row>
    <row r="1179" spans="1:26" x14ac:dyDescent="0.2">
      <c r="A1179" s="17">
        <v>40057</v>
      </c>
      <c r="B1179" s="18">
        <f>('4. spot curve'!B1180-'4. spot curve'!B1179)/'4. spot curve'!B1179</f>
        <v>1.4551805174798874E-2</v>
      </c>
      <c r="C1179" s="18">
        <f>('4. spot curve'!C1180-'4. spot curve'!C1179)/'4. spot curve'!C1179</f>
        <v>1.3341160616650825E-2</v>
      </c>
      <c r="D1179" s="18">
        <f>('4. spot curve'!D1180-'4. spot curve'!D1179)/'4. spot curve'!D1179</f>
        <v>8.8974642693699958E-3</v>
      </c>
      <c r="E1179" s="18">
        <f>('4. spot curve'!E1180-'4. spot curve'!E1179)/'4. spot curve'!E1179</f>
        <v>6.097717112155363E-3</v>
      </c>
      <c r="F1179" s="18">
        <f>('4. spot curve'!F1180-'4. spot curve'!F1179)/'4. spot curve'!F1179</f>
        <v>4.1594348297180703E-3</v>
      </c>
      <c r="G1179" s="18">
        <f>('4. spot curve'!G1180-'4. spot curve'!G1179)/'4. spot curve'!G1179</f>
        <v>2.7708098324822398E-3</v>
      </c>
      <c r="H1179" s="18">
        <f>('4. spot curve'!H1180-'4. spot curve'!H1179)/'4. spot curve'!H1179</f>
        <v>1.8237442357340557E-3</v>
      </c>
      <c r="I1179" s="18">
        <f>('4. spot curve'!I1180-'4. spot curve'!I1179)/'4. spot curve'!I1179</f>
        <v>1.2790186136351011E-3</v>
      </c>
      <c r="J1179" s="18">
        <f>('4. spot curve'!J1180-'4. spot curve'!J1179)/'4. spot curve'!J1179</f>
        <v>1.1101008938520884E-3</v>
      </c>
      <c r="K1179" s="18">
        <f>('4. spot curve'!K1180-'4. spot curve'!K1179)/'4. spot curve'!K1179</f>
        <v>1.2810368333417818E-3</v>
      </c>
      <c r="L1179" s="18">
        <f>('4. spot curve'!L1180-'4. spot curve'!L1179)/'4. spot curve'!L1179</f>
        <v>1.7410988388099015E-3</v>
      </c>
      <c r="M1179" s="18">
        <f>('4. spot curve'!M1180-'4. spot curve'!M1179)/'4. spot curve'!M1179</f>
        <v>2.4224158293051213E-3</v>
      </c>
      <c r="N1179" s="18">
        <f>('4. spot curve'!N1180-'4. spot curve'!N1179)/'4. spot curve'!N1179</f>
        <v>3.2412252571039587E-3</v>
      </c>
      <c r="O1179" s="18">
        <f>('4. spot curve'!O1180-'4. spot curve'!O1179)/'4. spot curve'!O1179</f>
        <v>4.0993488882151655E-3</v>
      </c>
      <c r="P1179" s="18">
        <f>('4. spot curve'!P1180-'4. spot curve'!P1179)/'4. spot curve'!P1179</f>
        <v>4.9067821764282454E-3</v>
      </c>
      <c r="Q1179" s="18">
        <f>('4. spot curve'!Q1180-'4. spot curve'!Q1179)/'4. spot curve'!Q1179</f>
        <v>5.587154945236531E-3</v>
      </c>
      <c r="R1179" s="18">
        <f>('4. spot curve'!R1180-'4. spot curve'!R1179)/'4. spot curve'!R1179</f>
        <v>6.076166060177312E-3</v>
      </c>
      <c r="S1179" s="18">
        <f>('4. spot curve'!S1180-'4. spot curve'!S1179)/'4. spot curve'!S1179</f>
        <v>6.334224677615353E-3</v>
      </c>
      <c r="T1179" s="18">
        <f>('4. spot curve'!T1180-'4. spot curve'!T1179)/'4. spot curve'!T1179</f>
        <v>6.3475341676017434E-3</v>
      </c>
      <c r="U1179" s="18">
        <f>('4. spot curve'!U1180-'4. spot curve'!U1179)/'4. spot curve'!U1179</f>
        <v>6.1245179505345672E-3</v>
      </c>
      <c r="V1179" s="18">
        <f>('4. spot curve'!V1180-'4. spot curve'!V1179)/'4. spot curve'!V1179</f>
        <v>5.6931928729009101E-3</v>
      </c>
      <c r="W1179" s="18">
        <f>('4. spot curve'!W1180-'4. spot curve'!W1179)/'4. spot curve'!W1179</f>
        <v>5.0945232208653652E-3</v>
      </c>
      <c r="X1179" s="18">
        <f>('4. spot curve'!X1180-'4. spot curve'!X1179)/'4. spot curve'!X1179</f>
        <v>4.3767951627345049E-3</v>
      </c>
      <c r="Y1179" s="18">
        <f>('4. spot curve'!Y1180-'4. spot curve'!Y1179)/'4. spot curve'!Y1179</f>
        <v>3.5897532862205791E-3</v>
      </c>
      <c r="Z1179" s="18">
        <f>('4. spot curve'!Z1180-'4. spot curve'!Z1179)/'4. spot curve'!Z1179</f>
        <v>2.7797518683369731E-3</v>
      </c>
    </row>
    <row r="1180" spans="1:26" x14ac:dyDescent="0.2">
      <c r="A1180" s="17">
        <v>40058</v>
      </c>
      <c r="B1180" s="18">
        <f>('4. spot curve'!B1181-'4. spot curve'!B1180)/'4. spot curve'!B1180</f>
        <v>2.3214134664571773E-2</v>
      </c>
      <c r="C1180" s="18">
        <f>('4. spot curve'!C1181-'4. spot curve'!C1180)/'4. spot curve'!C1180</f>
        <v>-7.1363083427975699E-3</v>
      </c>
      <c r="D1180" s="18">
        <f>('4. spot curve'!D1181-'4. spot curve'!D1180)/'4. spot curve'!D1180</f>
        <v>-1.2562952847372803E-2</v>
      </c>
      <c r="E1180" s="18">
        <f>('4. spot curve'!E1181-'4. spot curve'!E1180)/'4. spot curve'!E1180</f>
        <v>-1.1989928604041336E-2</v>
      </c>
      <c r="F1180" s="18">
        <f>('4. spot curve'!F1181-'4. spot curve'!F1180)/'4. spot curve'!F1180</f>
        <v>-1.0165473044724259E-2</v>
      </c>
      <c r="G1180" s="18">
        <f>('4. spot curve'!G1181-'4. spot curve'!G1180)/'4. spot curve'!G1180</f>
        <v>-8.3559825713689796E-3</v>
      </c>
      <c r="H1180" s="18">
        <f>('4. spot curve'!H1181-'4. spot curve'!H1180)/'4. spot curve'!H1180</f>
        <v>-6.8801320609550628E-3</v>
      </c>
      <c r="I1180" s="18">
        <f>('4. spot curve'!I1181-'4. spot curve'!I1180)/'4. spot curve'!I1180</f>
        <v>-5.740464515859512E-3</v>
      </c>
      <c r="J1180" s="18">
        <f>('4. spot curve'!J1181-'4. spot curve'!J1180)/'4. spot curve'!J1180</f>
        <v>-4.8400203266288746E-3</v>
      </c>
      <c r="K1180" s="18">
        <f>('4. spot curve'!K1181-'4. spot curve'!K1180)/'4. spot curve'!K1180</f>
        <v>-4.0741470331659181E-3</v>
      </c>
      <c r="L1180" s="18">
        <f>('4. spot curve'!L1181-'4. spot curve'!L1180)/'4. spot curve'!L1180</f>
        <v>-3.3654532937951033E-3</v>
      </c>
      <c r="M1180" s="18">
        <f>('4. spot curve'!M1181-'4. spot curve'!M1180)/'4. spot curve'!M1180</f>
        <v>-2.67246658326543E-3</v>
      </c>
      <c r="N1180" s="18">
        <f>('4. spot curve'!N1181-'4. spot curve'!N1180)/'4. spot curve'!N1180</f>
        <v>-1.9863606945225375E-3</v>
      </c>
      <c r="O1180" s="18">
        <f>('4. spot curve'!O1181-'4. spot curve'!O1180)/'4. spot curve'!O1180</f>
        <v>-1.3293748149426693E-3</v>
      </c>
      <c r="P1180" s="18">
        <f>('4. spot curve'!P1181-'4. spot curve'!P1180)/'4. spot curve'!P1180</f>
        <v>-7.3445226375183203E-4</v>
      </c>
      <c r="Q1180" s="18">
        <f>('4. spot curve'!Q1181-'4. spot curve'!Q1180)/'4. spot curve'!Q1180</f>
        <v>-2.3541368703653456E-4</v>
      </c>
      <c r="R1180" s="18">
        <f>('4. spot curve'!R1181-'4. spot curve'!R1180)/'4. spot curve'!R1180</f>
        <v>1.3575499940813749E-4</v>
      </c>
      <c r="S1180" s="18">
        <f>('4. spot curve'!S1181-'4. spot curve'!S1180)/'4. spot curve'!S1180</f>
        <v>3.6040337630213049E-4</v>
      </c>
      <c r="T1180" s="18">
        <f>('4. spot curve'!T1181-'4. spot curve'!T1180)/'4. spot curve'!T1180</f>
        <v>4.3519323690658658E-4</v>
      </c>
      <c r="U1180" s="18">
        <f>('4. spot curve'!U1181-'4. spot curve'!U1180)/'4. spot curve'!U1180</f>
        <v>3.6927650792003788E-4</v>
      </c>
      <c r="V1180" s="18">
        <f>('4. spot curve'!V1181-'4. spot curve'!V1180)/'4. spot curve'!V1180</f>
        <v>1.8203243388596334E-4</v>
      </c>
      <c r="W1180" s="18">
        <f>('4. spot curve'!W1181-'4. spot curve'!W1180)/'4. spot curve'!W1180</f>
        <v>-1.0049155683430926E-4</v>
      </c>
      <c r="X1180" s="18">
        <f>('4. spot curve'!X1181-'4. spot curve'!X1180)/'4. spot curve'!X1180</f>
        <v>-4.4863753435445413E-4</v>
      </c>
      <c r="Y1180" s="18">
        <f>('4. spot curve'!Y1181-'4. spot curve'!Y1180)/'4. spot curve'!Y1180</f>
        <v>-8.3251674369353996E-4</v>
      </c>
      <c r="Z1180" s="18">
        <f>('4. spot curve'!Z1181-'4. spot curve'!Z1180)/'4. spot curve'!Z1180</f>
        <v>-1.2249706410365521E-3</v>
      </c>
    </row>
    <row r="1181" spans="1:26" x14ac:dyDescent="0.2">
      <c r="A1181" s="17">
        <v>40059</v>
      </c>
      <c r="B1181" s="18">
        <f>('4. spot curve'!B1182-'4. spot curve'!B1181)/'4. spot curve'!B1181</f>
        <v>3.4725344507177153E-2</v>
      </c>
      <c r="C1181" s="18">
        <f>('4. spot curve'!C1182-'4. spot curve'!C1181)/'4. spot curve'!C1181</f>
        <v>3.3356385831568566E-2</v>
      </c>
      <c r="D1181" s="18">
        <f>('4. spot curve'!D1182-'4. spot curve'!D1181)/'4. spot curve'!D1181</f>
        <v>2.9620338298551964E-2</v>
      </c>
      <c r="E1181" s="18">
        <f>('4. spot curve'!E1182-'4. spot curve'!E1181)/'4. spot curve'!E1181</f>
        <v>2.7333798440932127E-2</v>
      </c>
      <c r="F1181" s="18">
        <f>('4. spot curve'!F1182-'4. spot curve'!F1181)/'4. spot curve'!F1181</f>
        <v>2.514823965770353E-2</v>
      </c>
      <c r="G1181" s="18">
        <f>('4. spot curve'!G1182-'4. spot curve'!G1181)/'4. spot curve'!G1181</f>
        <v>2.2739164198631256E-2</v>
      </c>
      <c r="H1181" s="18">
        <f>('4. spot curve'!H1182-'4. spot curve'!H1181)/'4. spot curve'!H1181</f>
        <v>2.024095572344815E-2</v>
      </c>
      <c r="I1181" s="18">
        <f>('4. spot curve'!I1182-'4. spot curve'!I1181)/'4. spot curve'!I1181</f>
        <v>1.7899274749988137E-2</v>
      </c>
      <c r="J1181" s="18">
        <f>('4. spot curve'!J1182-'4. spot curve'!J1181)/'4. spot curve'!J1181</f>
        <v>1.5914748979278789E-2</v>
      </c>
      <c r="K1181" s="18">
        <f>('4. spot curve'!K1182-'4. spot curve'!K1181)/'4. spot curve'!K1181</f>
        <v>1.4392532061728252E-2</v>
      </c>
      <c r="L1181" s="18">
        <f>('4. spot curve'!L1182-'4. spot curve'!L1181)/'4. spot curve'!L1181</f>
        <v>1.3351975244298816E-2</v>
      </c>
      <c r="M1181" s="18">
        <f>('4. spot curve'!M1182-'4. spot curve'!M1181)/'4. spot curve'!M1181</f>
        <v>1.2748960119894567E-2</v>
      </c>
      <c r="N1181" s="18">
        <f>('4. spot curve'!N1182-'4. spot curve'!N1181)/'4. spot curve'!N1181</f>
        <v>1.2499867996952286E-2</v>
      </c>
      <c r="O1181" s="18">
        <f>('4. spot curve'!O1182-'4. spot curve'!O1181)/'4. spot curve'!O1181</f>
        <v>1.2498616729455417E-2</v>
      </c>
      <c r="P1181" s="18">
        <f>('4. spot curve'!P1182-'4. spot curve'!P1181)/'4. spot curve'!P1181</f>
        <v>1.2645150400342612E-2</v>
      </c>
      <c r="Q1181" s="18">
        <f>('4. spot curve'!Q1182-'4. spot curve'!Q1181)/'4. spot curve'!Q1181</f>
        <v>1.2851944985625417E-2</v>
      </c>
      <c r="R1181" s="18">
        <f>('4. spot curve'!R1182-'4. spot curve'!R1181)/'4. spot curve'!R1181</f>
        <v>1.3042602219619982E-2</v>
      </c>
      <c r="S1181" s="18">
        <f>('4. spot curve'!S1182-'4. spot curve'!S1181)/'4. spot curve'!S1181</f>
        <v>1.3162797955534338E-2</v>
      </c>
      <c r="T1181" s="18">
        <f>('4. spot curve'!T1182-'4. spot curve'!T1181)/'4. spot curve'!T1181</f>
        <v>1.3180459502499738E-2</v>
      </c>
      <c r="U1181" s="18">
        <f>('4. spot curve'!U1182-'4. spot curve'!U1181)/'4. spot curve'!U1181</f>
        <v>1.308195243814851E-2</v>
      </c>
      <c r="V1181" s="18">
        <f>('4. spot curve'!V1182-'4. spot curve'!V1181)/'4. spot curve'!V1181</f>
        <v>1.2869781662993452E-2</v>
      </c>
      <c r="W1181" s="18">
        <f>('4. spot curve'!W1182-'4. spot curve'!W1181)/'4. spot curve'!W1181</f>
        <v>1.2557607793647877E-2</v>
      </c>
      <c r="X1181" s="18">
        <f>('4. spot curve'!X1182-'4. spot curve'!X1181)/'4. spot curve'!X1181</f>
        <v>1.2166281732798974E-2</v>
      </c>
      <c r="Y1181" s="18">
        <f>('4. spot curve'!Y1182-'4. spot curve'!Y1181)/'4. spot curve'!Y1181</f>
        <v>1.1719974840232125E-2</v>
      </c>
      <c r="Z1181" s="18">
        <f>('4. spot curve'!Z1182-'4. spot curve'!Z1181)/'4. spot curve'!Z1181</f>
        <v>1.1242831351321135E-2</v>
      </c>
    </row>
    <row r="1182" spans="1:26" x14ac:dyDescent="0.2">
      <c r="A1182" s="17">
        <v>40060</v>
      </c>
      <c r="B1182" s="18">
        <f>('4. spot curve'!B1183-'4. spot curve'!B1182)/'4. spot curve'!B1182</f>
        <v>-4.0373559163515836E-2</v>
      </c>
      <c r="C1182" s="18">
        <f>('4. spot curve'!C1183-'4. spot curve'!C1182)/'4. spot curve'!C1182</f>
        <v>-2.3738521658324654E-2</v>
      </c>
      <c r="D1182" s="18">
        <f>('4. spot curve'!D1183-'4. spot curve'!D1182)/'4. spot curve'!D1182</f>
        <v>-1.5031215688231837E-2</v>
      </c>
      <c r="E1182" s="18">
        <f>('4. spot curve'!E1183-'4. spot curve'!E1182)/'4. spot curve'!E1182</f>
        <v>-8.6456823079276348E-3</v>
      </c>
      <c r="F1182" s="18">
        <f>('4. spot curve'!F1183-'4. spot curve'!F1182)/'4. spot curve'!F1182</f>
        <v>-3.7141595813779274E-3</v>
      </c>
      <c r="G1182" s="18">
        <f>('4. spot curve'!G1183-'4. spot curve'!G1182)/'4. spot curve'!G1182</f>
        <v>6.516692456671417E-5</v>
      </c>
      <c r="H1182" s="18">
        <f>('4. spot curve'!H1183-'4. spot curve'!H1182)/'4. spot curve'!H1182</f>
        <v>2.8751915519925502E-3</v>
      </c>
      <c r="I1182" s="18">
        <f>('4. spot curve'!I1183-'4. spot curve'!I1182)/'4. spot curve'!I1182</f>
        <v>4.8814747221030469E-3</v>
      </c>
      <c r="J1182" s="18">
        <f>('4. spot curve'!J1183-'4. spot curve'!J1182)/'4. spot curve'!J1182</f>
        <v>6.2721934287875078E-3</v>
      </c>
      <c r="K1182" s="18">
        <f>('4. spot curve'!K1183-'4. spot curve'!K1182)/'4. spot curve'!K1182</f>
        <v>7.2403986769761664E-3</v>
      </c>
      <c r="L1182" s="18">
        <f>('4. spot curve'!L1183-'4. spot curve'!L1182)/'4. spot curve'!L1182</f>
        <v>7.944684852819529E-3</v>
      </c>
      <c r="M1182" s="18">
        <f>('4. spot curve'!M1183-'4. spot curve'!M1182)/'4. spot curve'!M1182</f>
        <v>8.4860691478971829E-3</v>
      </c>
      <c r="N1182" s="18">
        <f>('4. spot curve'!N1183-'4. spot curve'!N1182)/'4. spot curve'!N1182</f>
        <v>8.9102122887162894E-3</v>
      </c>
      <c r="O1182" s="18">
        <f>('4. spot curve'!O1183-'4. spot curve'!O1182)/'4. spot curve'!O1182</f>
        <v>9.2189446446372114E-3</v>
      </c>
      <c r="P1182" s="18">
        <f>('4. spot curve'!P1183-'4. spot curve'!P1182)/'4. spot curve'!P1182</f>
        <v>9.3950371618673981E-3</v>
      </c>
      <c r="Q1182" s="18">
        <f>('4. spot curve'!Q1183-'4. spot curve'!Q1182)/'4. spot curve'!Q1182</f>
        <v>9.4142315524580432E-3</v>
      </c>
      <c r="R1182" s="18">
        <f>('4. spot curve'!R1183-'4. spot curve'!R1182)/'4. spot curve'!R1182</f>
        <v>9.2502338327343173E-3</v>
      </c>
      <c r="S1182" s="18">
        <f>('4. spot curve'!S1183-'4. spot curve'!S1182)/'4. spot curve'!S1182</f>
        <v>8.8873178620598892E-3</v>
      </c>
      <c r="T1182" s="18">
        <f>('4. spot curve'!T1183-'4. spot curve'!T1182)/'4. spot curve'!T1182</f>
        <v>8.3232192451950966E-3</v>
      </c>
      <c r="U1182" s="18">
        <f>('4. spot curve'!U1183-'4. spot curve'!U1182)/'4. spot curve'!U1182</f>
        <v>7.5702319979845251E-3</v>
      </c>
      <c r="V1182" s="18">
        <f>('4. spot curve'!V1183-'4. spot curve'!V1182)/'4. spot curve'!V1182</f>
        <v>6.6567151841044831E-3</v>
      </c>
      <c r="W1182" s="18">
        <f>('4. spot curve'!W1183-'4. spot curve'!W1182)/'4. spot curve'!W1182</f>
        <v>5.6210753729566687E-3</v>
      </c>
      <c r="X1182" s="18">
        <f>('4. spot curve'!X1183-'4. spot curve'!X1182)/'4. spot curve'!X1182</f>
        <v>4.5062225399917699E-3</v>
      </c>
      <c r="Y1182" s="18">
        <f>('4. spot curve'!Y1183-'4. spot curve'!Y1182)/'4. spot curve'!Y1182</f>
        <v>3.353825151212055E-3</v>
      </c>
      <c r="Z1182" s="18">
        <f>('4. spot curve'!Z1183-'4. spot curve'!Z1182)/'4. spot curve'!Z1182</f>
        <v>2.2010987493019732E-3</v>
      </c>
    </row>
    <row r="1183" spans="1:26" x14ac:dyDescent="0.2">
      <c r="A1183" s="17">
        <v>40063</v>
      </c>
      <c r="B1183" s="18">
        <f>('4. spot curve'!B1184-'4. spot curve'!B1183)/'4. spot curve'!B1183</f>
        <v>-1.1234883192579767E-2</v>
      </c>
      <c r="C1183" s="18">
        <f>('4. spot curve'!C1184-'4. spot curve'!C1183)/'4. spot curve'!C1183</f>
        <v>-6.514467786471737E-3</v>
      </c>
      <c r="D1183" s="18">
        <f>('4. spot curve'!D1184-'4. spot curve'!D1183)/'4. spot curve'!D1183</f>
        <v>-2.2988045655421029E-3</v>
      </c>
      <c r="E1183" s="18">
        <f>('4. spot curve'!E1184-'4. spot curve'!E1183)/'4. spot curve'!E1183</f>
        <v>7.1757537484566061E-4</v>
      </c>
      <c r="F1183" s="18">
        <f>('4. spot curve'!F1184-'4. spot curve'!F1183)/'4. spot curve'!F1183</f>
        <v>2.9295564362486724E-3</v>
      </c>
      <c r="G1183" s="18">
        <f>('4. spot curve'!G1184-'4. spot curve'!G1183)/'4. spot curve'!G1183</f>
        <v>4.4999276434535369E-3</v>
      </c>
      <c r="H1183" s="18">
        <f>('4. spot curve'!H1184-'4. spot curve'!H1183)/'4. spot curve'!H1183</f>
        <v>5.5364071216445114E-3</v>
      </c>
      <c r="I1183" s="18">
        <f>('4. spot curve'!I1184-'4. spot curve'!I1183)/'4. spot curve'!I1183</f>
        <v>6.125396248172676E-3</v>
      </c>
      <c r="J1183" s="18">
        <f>('4. spot curve'!J1184-'4. spot curve'!J1183)/'4. spot curve'!J1183</f>
        <v>6.3502596160359033E-3</v>
      </c>
      <c r="K1183" s="18">
        <f>('4. spot curve'!K1184-'4. spot curve'!K1183)/'4. spot curve'!K1183</f>
        <v>6.2920825244568591E-3</v>
      </c>
      <c r="L1183" s="18">
        <f>('4. spot curve'!L1184-'4. spot curve'!L1183)/'4. spot curve'!L1183</f>
        <v>6.0191477135092507E-3</v>
      </c>
      <c r="M1183" s="18">
        <f>('4. spot curve'!M1184-'4. spot curve'!M1183)/'4. spot curve'!M1183</f>
        <v>5.5839767115777525E-3</v>
      </c>
      <c r="N1183" s="18">
        <f>('4. spot curve'!N1184-'4. spot curve'!N1183)/'4. spot curve'!N1183</f>
        <v>5.0301911292485006E-3</v>
      </c>
      <c r="O1183" s="18">
        <f>('4. spot curve'!O1184-'4. spot curve'!O1183)/'4. spot curve'!O1183</f>
        <v>4.4007600145612186E-3</v>
      </c>
      <c r="P1183" s="18">
        <f>('4. spot curve'!P1184-'4. spot curve'!P1183)/'4. spot curve'!P1183</f>
        <v>3.7329010331815455E-3</v>
      </c>
      <c r="Q1183" s="18">
        <f>('4. spot curve'!Q1184-'4. spot curve'!Q1183)/'4. spot curve'!Q1183</f>
        <v>3.0573852583457581E-3</v>
      </c>
      <c r="R1183" s="18">
        <f>('4. spot curve'!R1184-'4. spot curve'!R1183)/'4. spot curve'!R1183</f>
        <v>2.3998456938801429E-3</v>
      </c>
      <c r="S1183" s="18">
        <f>('4. spot curve'!S1184-'4. spot curve'!S1183)/'4. spot curve'!S1183</f>
        <v>1.7774676041636957E-3</v>
      </c>
      <c r="T1183" s="18">
        <f>('4. spot curve'!T1184-'4. spot curve'!T1183)/'4. spot curve'!T1183</f>
        <v>1.1995157021585841E-3</v>
      </c>
      <c r="U1183" s="18">
        <f>('4. spot curve'!U1184-'4. spot curve'!U1183)/'4. spot curve'!U1183</f>
        <v>6.7004012991883014E-4</v>
      </c>
      <c r="V1183" s="18">
        <f>('4. spot curve'!V1184-'4. spot curve'!V1183)/'4. spot curve'!V1183</f>
        <v>1.9022094266355733E-4</v>
      </c>
      <c r="W1183" s="18">
        <f>('4. spot curve'!W1184-'4. spot curve'!W1183)/'4. spot curve'!W1183</f>
        <v>-2.406772649687587E-4</v>
      </c>
      <c r="X1183" s="18">
        <f>('4. spot curve'!X1184-'4. spot curve'!X1183)/'4. spot curve'!X1183</f>
        <v>-6.2472111462335113E-4</v>
      </c>
      <c r="Y1183" s="18">
        <f>('4. spot curve'!Y1184-'4. spot curve'!Y1183)/'4. spot curve'!Y1183</f>
        <v>-9.6467807552904185E-4</v>
      </c>
      <c r="Z1183" s="18">
        <f>('4. spot curve'!Z1184-'4. spot curve'!Z1183)/'4. spot curve'!Z1183</f>
        <v>-1.2634297599718298E-3</v>
      </c>
    </row>
    <row r="1184" spans="1:26" x14ac:dyDescent="0.2">
      <c r="A1184" s="17">
        <v>40064</v>
      </c>
      <c r="B1184" s="18">
        <f>('4. spot curve'!B1185-'4. spot curve'!B1184)/'4. spot curve'!B1184</f>
        <v>1.9660629033509375E-2</v>
      </c>
      <c r="C1184" s="18">
        <f>('4. spot curve'!C1185-'4. spot curve'!C1184)/'4. spot curve'!C1184</f>
        <v>1.8590769918997458E-2</v>
      </c>
      <c r="D1184" s="18">
        <f>('4. spot curve'!D1185-'4. spot curve'!D1184)/'4. spot curve'!D1184</f>
        <v>1.4841155671416546E-2</v>
      </c>
      <c r="E1184" s="18">
        <f>('4. spot curve'!E1185-'4. spot curve'!E1184)/'4. spot curve'!E1184</f>
        <v>1.3146903097163242E-2</v>
      </c>
      <c r="F1184" s="18">
        <f>('4. spot curve'!F1185-'4. spot curve'!F1184)/'4. spot curve'!F1184</f>
        <v>1.2526700380800906E-2</v>
      </c>
      <c r="G1184" s="18">
        <f>('4. spot curve'!G1185-'4. spot curve'!G1184)/'4. spot curve'!G1184</f>
        <v>1.2347827678607592E-2</v>
      </c>
      <c r="H1184" s="18">
        <f>('4. spot curve'!H1185-'4. spot curve'!H1184)/'4. spot curve'!H1184</f>
        <v>1.2270979356884941E-2</v>
      </c>
      <c r="I1184" s="18">
        <f>('4. spot curve'!I1185-'4. spot curve'!I1184)/'4. spot curve'!I1184</f>
        <v>1.2112050307599969E-2</v>
      </c>
      <c r="J1184" s="18">
        <f>('4. spot curve'!J1185-'4. spot curve'!J1184)/'4. spot curve'!J1184</f>
        <v>1.1789992541206362E-2</v>
      </c>
      <c r="K1184" s="18">
        <f>('4. spot curve'!K1185-'4. spot curve'!K1184)/'4. spot curve'!K1184</f>
        <v>1.129153145611517E-2</v>
      </c>
      <c r="L1184" s="18">
        <f>('4. spot curve'!L1185-'4. spot curve'!L1184)/'4. spot curve'!L1184</f>
        <v>1.0630683878206336E-2</v>
      </c>
      <c r="M1184" s="18">
        <f>('4. spot curve'!M1185-'4. spot curve'!M1184)/'4. spot curve'!M1184</f>
        <v>9.8266060178817515E-3</v>
      </c>
      <c r="N1184" s="18">
        <f>('4. spot curve'!N1185-'4. spot curve'!N1184)/'4. spot curve'!N1184</f>
        <v>8.9078031423964112E-3</v>
      </c>
      <c r="O1184" s="18">
        <f>('4. spot curve'!O1185-'4. spot curve'!O1184)/'4. spot curve'!O1184</f>
        <v>7.919234718575455E-3</v>
      </c>
      <c r="P1184" s="18">
        <f>('4. spot curve'!P1185-'4. spot curve'!P1184)/'4. spot curve'!P1184</f>
        <v>6.9056555243008242E-3</v>
      </c>
      <c r="Q1184" s="18">
        <f>('4. spot curve'!Q1185-'4. spot curve'!Q1184)/'4. spot curve'!Q1184</f>
        <v>5.9062603266534898E-3</v>
      </c>
      <c r="R1184" s="18">
        <f>('4. spot curve'!R1185-'4. spot curve'!R1184)/'4. spot curve'!R1184</f>
        <v>4.9548495307589323E-3</v>
      </c>
      <c r="S1184" s="18">
        <f>('4. spot curve'!S1185-'4. spot curve'!S1184)/'4. spot curve'!S1184</f>
        <v>4.0725720575792174E-3</v>
      </c>
      <c r="T1184" s="18">
        <f>('4. spot curve'!T1185-'4. spot curve'!T1184)/'4. spot curve'!T1184</f>
        <v>3.2679333769415463E-3</v>
      </c>
      <c r="U1184" s="18">
        <f>('4. spot curve'!U1185-'4. spot curve'!U1184)/'4. spot curve'!U1184</f>
        <v>2.5408460582954386E-3</v>
      </c>
      <c r="V1184" s="18">
        <f>('4. spot curve'!V1185-'4. spot curve'!V1184)/'4. spot curve'!V1184</f>
        <v>1.886480514849802E-3</v>
      </c>
      <c r="W1184" s="18">
        <f>('4. spot curve'!W1185-'4. spot curve'!W1184)/'4. spot curve'!W1184</f>
        <v>1.297428052978263E-3</v>
      </c>
      <c r="X1184" s="18">
        <f>('4. spot curve'!X1185-'4. spot curve'!X1184)/'4. spot curve'!X1184</f>
        <v>7.6531988025142327E-4</v>
      </c>
      <c r="Y1184" s="18">
        <f>('4. spot curve'!Y1185-'4. spot curve'!Y1184)/'4. spot curve'!Y1184</f>
        <v>2.8266303152160905E-4</v>
      </c>
      <c r="Z1184" s="18">
        <f>('4. spot curve'!Z1185-'4. spot curve'!Z1184)/'4. spot curve'!Z1184</f>
        <v>-1.5631432587463151E-4</v>
      </c>
    </row>
    <row r="1185" spans="1:26" x14ac:dyDescent="0.2">
      <c r="A1185" s="17">
        <v>40065</v>
      </c>
      <c r="B1185" s="18">
        <f>('4. spot curve'!B1186-'4. spot curve'!B1185)/'4. spot curve'!B1185</f>
        <v>4.7944819088334673E-2</v>
      </c>
      <c r="C1185" s="18">
        <f>('4. spot curve'!C1186-'4. spot curve'!C1185)/'4. spot curve'!C1185</f>
        <v>3.5690547310188447E-2</v>
      </c>
      <c r="D1185" s="18">
        <f>('4. spot curve'!D1186-'4. spot curve'!D1185)/'4. spot curve'!D1185</f>
        <v>2.9324058110899689E-2</v>
      </c>
      <c r="E1185" s="18">
        <f>('4. spot curve'!E1186-'4. spot curve'!E1185)/'4. spot curve'!E1185</f>
        <v>2.60066035920779E-2</v>
      </c>
      <c r="F1185" s="18">
        <f>('4. spot curve'!F1186-'4. spot curve'!F1185)/'4. spot curve'!F1185</f>
        <v>2.39650612304366E-2</v>
      </c>
      <c r="G1185" s="18">
        <f>('4. spot curve'!G1186-'4. spot curve'!G1185)/'4. spot curve'!G1185</f>
        <v>2.2693262170326245E-2</v>
      </c>
      <c r="H1185" s="18">
        <f>('4. spot curve'!H1186-'4. spot curve'!H1185)/'4. spot curve'!H1185</f>
        <v>2.1907048032704043E-2</v>
      </c>
      <c r="I1185" s="18">
        <f>('4. spot curve'!I1186-'4. spot curve'!I1185)/'4. spot curve'!I1185</f>
        <v>2.1381346030956809E-2</v>
      </c>
      <c r="J1185" s="18">
        <f>('4. spot curve'!J1186-'4. spot curve'!J1185)/'4. spot curve'!J1185</f>
        <v>2.0955037128390162E-2</v>
      </c>
      <c r="K1185" s="18">
        <f>('4. spot curve'!K1186-'4. spot curve'!K1185)/'4. spot curve'!K1185</f>
        <v>2.0528922317946747E-2</v>
      </c>
      <c r="L1185" s="18">
        <f>('4. spot curve'!L1186-'4. spot curve'!L1185)/'4. spot curve'!L1185</f>
        <v>2.0048984605922218E-2</v>
      </c>
      <c r="M1185" s="18">
        <f>('4. spot curve'!M1186-'4. spot curve'!M1185)/'4. spot curve'!M1185</f>
        <v>1.9491288687614013E-2</v>
      </c>
      <c r="N1185" s="18">
        <f>('4. spot curve'!N1186-'4. spot curve'!N1185)/'4. spot curve'!N1185</f>
        <v>1.8857033506425296E-2</v>
      </c>
      <c r="O1185" s="18">
        <f>('4. spot curve'!O1186-'4. spot curve'!O1185)/'4. spot curve'!O1185</f>
        <v>1.8168893101595921E-2</v>
      </c>
      <c r="P1185" s="18">
        <f>('4. spot curve'!P1186-'4. spot curve'!P1185)/'4. spot curve'!P1185</f>
        <v>1.7454596965134545E-2</v>
      </c>
      <c r="Q1185" s="18">
        <f>('4. spot curve'!Q1186-'4. spot curve'!Q1185)/'4. spot curve'!Q1185</f>
        <v>1.6741485625850223E-2</v>
      </c>
      <c r="R1185" s="18">
        <f>('4. spot curve'!R1186-'4. spot curve'!R1185)/'4. spot curve'!R1185</f>
        <v>1.605537430606634E-2</v>
      </c>
      <c r="S1185" s="18">
        <f>('4. spot curve'!S1186-'4. spot curve'!S1185)/'4. spot curve'!S1185</f>
        <v>1.5414448862527399E-2</v>
      </c>
      <c r="T1185" s="18">
        <f>('4. spot curve'!T1186-'4. spot curve'!T1185)/'4. spot curve'!T1185</f>
        <v>1.482877464762963E-2</v>
      </c>
      <c r="U1185" s="18">
        <f>('4. spot curve'!U1186-'4. spot curve'!U1185)/'4. spot curve'!U1185</f>
        <v>1.4301795970693728E-2</v>
      </c>
      <c r="V1185" s="18">
        <f>('4. spot curve'!V1186-'4. spot curve'!V1185)/'4. spot curve'!V1185</f>
        <v>1.3831634846501932E-2</v>
      </c>
      <c r="W1185" s="18">
        <f>('4. spot curve'!W1186-'4. spot curve'!W1185)/'4. spot curve'!W1185</f>
        <v>1.3412961358137796E-2</v>
      </c>
      <c r="X1185" s="18">
        <f>('4. spot curve'!X1186-'4. spot curve'!X1185)/'4. spot curve'!X1185</f>
        <v>1.3038582568721547E-2</v>
      </c>
      <c r="Y1185" s="18">
        <f>('4. spot curve'!Y1186-'4. spot curve'!Y1185)/'4. spot curve'!Y1185</f>
        <v>1.270111758052688E-2</v>
      </c>
      <c r="Z1185" s="18">
        <f>('4. spot curve'!Z1186-'4. spot curve'!Z1185)/'4. spot curve'!Z1185</f>
        <v>1.2393887809554445E-2</v>
      </c>
    </row>
    <row r="1186" spans="1:26" x14ac:dyDescent="0.2">
      <c r="A1186" s="17">
        <v>40066</v>
      </c>
      <c r="B1186" s="18">
        <f>('4. spot curve'!B1187-'4. spot curve'!B1186)/'4. spot curve'!B1186</f>
        <v>-4.1774060978214254E-2</v>
      </c>
      <c r="C1186" s="18">
        <f>('4. spot curve'!C1187-'4. spot curve'!C1186)/'4. spot curve'!C1186</f>
        <v>-3.3532220141476221E-2</v>
      </c>
      <c r="D1186" s="18">
        <f>('4. spot curve'!D1187-'4. spot curve'!D1186)/'4. spot curve'!D1186</f>
        <v>-2.7489861329198138E-2</v>
      </c>
      <c r="E1186" s="18">
        <f>('4. spot curve'!E1187-'4. spot curve'!E1186)/'4. spot curve'!E1186</f>
        <v>-2.4706530529695674E-2</v>
      </c>
      <c r="F1186" s="18">
        <f>('4. spot curve'!F1187-'4. spot curve'!F1186)/'4. spot curve'!F1186</f>
        <v>-2.3175620494859547E-2</v>
      </c>
      <c r="G1186" s="18">
        <f>('4. spot curve'!G1187-'4. spot curve'!G1186)/'4. spot curve'!G1186</f>
        <v>-2.2056663205574534E-2</v>
      </c>
      <c r="H1186" s="18">
        <f>('4. spot curve'!H1187-'4. spot curve'!H1186)/'4. spot curve'!H1186</f>
        <v>-2.1042834738340715E-2</v>
      </c>
      <c r="I1186" s="18">
        <f>('4. spot curve'!I1187-'4. spot curve'!I1186)/'4. spot curve'!I1186</f>
        <v>-2.0037059112906905E-2</v>
      </c>
      <c r="J1186" s="18">
        <f>('4. spot curve'!J1187-'4. spot curve'!J1186)/'4. spot curve'!J1186</f>
        <v>-1.9020563636879935E-2</v>
      </c>
      <c r="K1186" s="18">
        <f>('4. spot curve'!K1187-'4. spot curve'!K1186)/'4. spot curve'!K1186</f>
        <v>-1.8003442438248904E-2</v>
      </c>
      <c r="L1186" s="18">
        <f>('4. spot curve'!L1187-'4. spot curve'!L1186)/'4. spot curve'!L1186</f>
        <v>-1.7006264462903656E-2</v>
      </c>
      <c r="M1186" s="18">
        <f>('4. spot curve'!M1187-'4. spot curve'!M1186)/'4. spot curve'!M1186</f>
        <v>-1.6050791479801783E-2</v>
      </c>
      <c r="N1186" s="18">
        <f>('4. spot curve'!N1187-'4. spot curve'!N1186)/'4. spot curve'!N1186</f>
        <v>-1.5154351393074902E-2</v>
      </c>
      <c r="O1186" s="18">
        <f>('4. spot curve'!O1187-'4. spot curve'!O1186)/'4. spot curve'!O1186</f>
        <v>-1.4327953357300778E-2</v>
      </c>
      <c r="P1186" s="18">
        <f>('4. spot curve'!P1187-'4. spot curve'!P1186)/'4. spot curve'!P1186</f>
        <v>-1.3574245261486E-2</v>
      </c>
      <c r="Q1186" s="18">
        <f>('4. spot curve'!Q1187-'4. spot curve'!Q1186)/'4. spot curve'!Q1186</f>
        <v>-1.2888926242032679E-2</v>
      </c>
      <c r="R1186" s="18">
        <f>('4. spot curve'!R1187-'4. spot curve'!R1186)/'4. spot curve'!R1186</f>
        <v>-1.2263700428683006E-2</v>
      </c>
      <c r="S1186" s="18">
        <f>('4. spot curve'!S1187-'4. spot curve'!S1186)/'4. spot curve'!S1186</f>
        <v>-1.1688452259036601E-2</v>
      </c>
      <c r="T1186" s="18">
        <f>('4. spot curve'!T1187-'4. spot curve'!T1186)/'4. spot curve'!T1186</f>
        <v>-1.1151955103498271E-2</v>
      </c>
      <c r="U1186" s="18">
        <f>('4. spot curve'!U1187-'4. spot curve'!U1186)/'4. spot curve'!U1186</f>
        <v>-1.0644930503012915E-2</v>
      </c>
      <c r="V1186" s="18">
        <f>('4. spot curve'!V1187-'4. spot curve'!V1186)/'4. spot curve'!V1186</f>
        <v>-1.0163067825803314E-2</v>
      </c>
      <c r="W1186" s="18">
        <f>('4. spot curve'!W1187-'4. spot curve'!W1186)/'4. spot curve'!W1186</f>
        <v>-9.7055121675842012E-3</v>
      </c>
      <c r="X1186" s="18">
        <f>('4. spot curve'!X1187-'4. spot curve'!X1186)/'4. spot curve'!X1186</f>
        <v>-9.2737748160763838E-3</v>
      </c>
      <c r="Y1186" s="18">
        <f>('4. spot curve'!Y1187-'4. spot curve'!Y1186)/'4. spot curve'!Y1186</f>
        <v>-8.8709216295032051E-3</v>
      </c>
      <c r="Z1186" s="18">
        <f>('4. spot curve'!Z1187-'4. spot curve'!Z1186)/'4. spot curve'!Z1186</f>
        <v>-8.5008163853717948E-3</v>
      </c>
    </row>
    <row r="1187" spans="1:26" x14ac:dyDescent="0.2">
      <c r="A1187" s="17">
        <v>40067</v>
      </c>
      <c r="B1187" s="18">
        <f>('4. spot curve'!B1188-'4. spot curve'!B1187)/'4. spot curve'!B1187</f>
        <v>-1.0947641709700731E-2</v>
      </c>
      <c r="C1187" s="18">
        <f>('4. spot curve'!C1188-'4. spot curve'!C1187)/'4. spot curve'!C1187</f>
        <v>-1.8708015973347415E-2</v>
      </c>
      <c r="D1187" s="18">
        <f>('4. spot curve'!D1188-'4. spot curve'!D1187)/'4. spot curve'!D1187</f>
        <v>-1.88225074443093E-2</v>
      </c>
      <c r="E1187" s="18">
        <f>('4. spot curve'!E1188-'4. spot curve'!E1187)/'4. spot curve'!E1187</f>
        <v>-1.8698267604332859E-2</v>
      </c>
      <c r="F1187" s="18">
        <f>('4. spot curve'!F1188-'4. spot curve'!F1187)/'4. spot curve'!F1187</f>
        <v>-1.8663721685788209E-2</v>
      </c>
      <c r="G1187" s="18">
        <f>('4. spot curve'!G1188-'4. spot curve'!G1187)/'4. spot curve'!G1187</f>
        <v>-1.8617312364359644E-2</v>
      </c>
      <c r="H1187" s="18">
        <f>('4. spot curve'!H1188-'4. spot curve'!H1187)/'4. spot curve'!H1187</f>
        <v>-1.8450817786402281E-2</v>
      </c>
      <c r="I1187" s="18">
        <f>('4. spot curve'!I1188-'4. spot curve'!I1187)/'4. spot curve'!I1187</f>
        <v>-1.8132050251815447E-2</v>
      </c>
      <c r="J1187" s="18">
        <f>('4. spot curve'!J1188-'4. spot curve'!J1187)/'4. spot curve'!J1187</f>
        <v>-1.7695010512278651E-2</v>
      </c>
      <c r="K1187" s="18">
        <f>('4. spot curve'!K1188-'4. spot curve'!K1187)/'4. spot curve'!K1187</f>
        <v>-1.720235647336335E-2</v>
      </c>
      <c r="L1187" s="18">
        <f>('4. spot curve'!L1188-'4. spot curve'!L1187)/'4. spot curve'!L1187</f>
        <v>-1.6717192203721094E-2</v>
      </c>
      <c r="M1187" s="18">
        <f>('4. spot curve'!M1188-'4. spot curve'!M1187)/'4. spot curve'!M1187</f>
        <v>-1.6288466888951126E-2</v>
      </c>
      <c r="N1187" s="18">
        <f>('4. spot curve'!N1188-'4. spot curve'!N1187)/'4. spot curve'!N1187</f>
        <v>-1.5944668705942116E-2</v>
      </c>
      <c r="O1187" s="18">
        <f>('4. spot curve'!O1188-'4. spot curve'!O1187)/'4. spot curve'!O1187</f>
        <v>-1.5695085072175347E-2</v>
      </c>
      <c r="P1187" s="18">
        <f>('4. spot curve'!P1188-'4. spot curve'!P1187)/'4. spot curve'!P1187</f>
        <v>-1.5536523914105973E-2</v>
      </c>
      <c r="Q1187" s="18">
        <f>('4. spot curve'!Q1188-'4. spot curve'!Q1187)/'4. spot curve'!Q1187</f>
        <v>-1.5457575862535879E-2</v>
      </c>
      <c r="R1187" s="18">
        <f>('4. spot curve'!R1188-'4. spot curve'!R1187)/'4. spot curve'!R1187</f>
        <v>-1.5442375194193612E-2</v>
      </c>
      <c r="S1187" s="18">
        <f>('4. spot curve'!S1188-'4. spot curve'!S1187)/'4. spot curve'!S1187</f>
        <v>-1.5474675344904513E-2</v>
      </c>
      <c r="T1187" s="18">
        <f>('4. spot curve'!T1188-'4. spot curve'!T1187)/'4. spot curve'!T1187</f>
        <v>-1.5538495761857712E-2</v>
      </c>
      <c r="U1187" s="18">
        <f>('4. spot curve'!U1188-'4. spot curve'!U1187)/'4. spot curve'!U1187</f>
        <v>-1.5619709409556082E-2</v>
      </c>
      <c r="V1187" s="18">
        <f>('4. spot curve'!V1188-'4. spot curve'!V1187)/'4. spot curve'!V1187</f>
        <v>-1.570762944612708E-2</v>
      </c>
      <c r="W1187" s="18">
        <f>('4. spot curve'!W1188-'4. spot curve'!W1187)/'4. spot curve'!W1187</f>
        <v>-1.5794374672244479E-2</v>
      </c>
      <c r="X1187" s="18">
        <f>('4. spot curve'!X1188-'4. spot curve'!X1187)/'4. spot curve'!X1187</f>
        <v>-1.5874578897435127E-2</v>
      </c>
      <c r="Y1187" s="18">
        <f>('4. spot curve'!Y1188-'4. spot curve'!Y1187)/'4. spot curve'!Y1187</f>
        <v>-1.5945341339165971E-2</v>
      </c>
      <c r="Z1187" s="18">
        <f>('4. spot curve'!Z1188-'4. spot curve'!Z1187)/'4. spot curve'!Z1187</f>
        <v>-1.6005697073370857E-2</v>
      </c>
    </row>
    <row r="1188" spans="1:26" x14ac:dyDescent="0.2">
      <c r="A1188" s="17">
        <v>40070</v>
      </c>
      <c r="B1188" s="18">
        <f>('4. spot curve'!B1189-'4. spot curve'!B1188)/'4. spot curve'!B1188</f>
        <v>7.4819873451418125E-3</v>
      </c>
      <c r="C1188" s="18">
        <f>('4. spot curve'!C1189-'4. spot curve'!C1188)/'4. spot curve'!C1188</f>
        <v>6.0159805869794102E-3</v>
      </c>
      <c r="D1188" s="18">
        <f>('4. spot curve'!D1189-'4. spot curve'!D1188)/'4. spot curve'!D1188</f>
        <v>5.0436638185120701E-3</v>
      </c>
      <c r="E1188" s="18">
        <f>('4. spot curve'!E1189-'4. spot curve'!E1188)/'4. spot curve'!E1188</f>
        <v>4.2972531932137488E-3</v>
      </c>
      <c r="F1188" s="18">
        <f>('4. spot curve'!F1189-'4. spot curve'!F1188)/'4. spot curve'!F1188</f>
        <v>3.5544152590826252E-3</v>
      </c>
      <c r="G1188" s="18">
        <f>('4. spot curve'!G1189-'4. spot curve'!G1188)/'4. spot curve'!G1188</f>
        <v>2.7854904134604849E-3</v>
      </c>
      <c r="H1188" s="18">
        <f>('4. spot curve'!H1189-'4. spot curve'!H1188)/'4. spot curve'!H1188</f>
        <v>1.9914905487005458E-3</v>
      </c>
      <c r="I1188" s="18">
        <f>('4. spot curve'!I1189-'4. spot curve'!I1188)/'4. spot curve'!I1188</f>
        <v>1.1793096945770633E-3</v>
      </c>
      <c r="J1188" s="18">
        <f>('4. spot curve'!J1189-'4. spot curve'!J1188)/'4. spot curve'!J1188</f>
        <v>3.5450894038658632E-4</v>
      </c>
      <c r="K1188" s="18">
        <f>('4. spot curve'!K1189-'4. spot curve'!K1188)/'4. spot curve'!K1188</f>
        <v>-4.7742304173358473E-4</v>
      </c>
      <c r="L1188" s="18">
        <f>('4. spot curve'!L1189-'4. spot curve'!L1188)/'4. spot curve'!L1188</f>
        <v>-1.3115887704187466E-3</v>
      </c>
      <c r="M1188" s="18">
        <f>('4. spot curve'!M1189-'4. spot curve'!M1188)/'4. spot curve'!M1188</f>
        <v>-2.1421204401545521E-3</v>
      </c>
      <c r="N1188" s="18">
        <f>('4. spot curve'!N1189-'4. spot curve'!N1188)/'4. spot curve'!N1188</f>
        <v>-2.9578949070508229E-3</v>
      </c>
      <c r="O1188" s="18">
        <f>('4. spot curve'!O1189-'4. spot curve'!O1188)/'4. spot curve'!O1188</f>
        <v>-3.7406474921216131E-3</v>
      </c>
      <c r="P1188" s="18">
        <f>('4. spot curve'!P1189-'4. spot curve'!P1188)/'4. spot curve'!P1188</f>
        <v>-4.4716798226301716E-3</v>
      </c>
      <c r="Q1188" s="18">
        <f>('4. spot curve'!Q1189-'4. spot curve'!Q1188)/'4. spot curve'!Q1188</f>
        <v>-5.1334705293735634E-3</v>
      </c>
      <c r="R1188" s="18">
        <f>('4. spot curve'!R1189-'4. spot curve'!R1188)/'4. spot curve'!R1188</f>
        <v>-5.71012320587682E-3</v>
      </c>
      <c r="S1188" s="18">
        <f>('4. spot curve'!S1189-'4. spot curve'!S1188)/'4. spot curve'!S1188</f>
        <v>-6.1916894107668973E-3</v>
      </c>
      <c r="T1188" s="18">
        <f>('4. spot curve'!T1189-'4. spot curve'!T1188)/'4. spot curve'!T1188</f>
        <v>-6.5744724541880514E-3</v>
      </c>
      <c r="U1188" s="18">
        <f>('4. spot curve'!U1189-'4. spot curve'!U1188)/'4. spot curve'!U1188</f>
        <v>-6.8608175573624374E-3</v>
      </c>
      <c r="V1188" s="18">
        <f>('4. spot curve'!V1189-'4. spot curve'!V1188)/'4. spot curve'!V1188</f>
        <v>-7.0589516641162524E-3</v>
      </c>
      <c r="W1188" s="18">
        <f>('4. spot curve'!W1189-'4. spot curve'!W1188)/'4. spot curve'!W1188</f>
        <v>-7.1811778762514529E-3</v>
      </c>
      <c r="X1188" s="18">
        <f>('4. spot curve'!X1189-'4. spot curve'!X1188)/'4. spot curve'!X1188</f>
        <v>-7.2421198707192233E-3</v>
      </c>
      <c r="Y1188" s="18">
        <f>('4. spot curve'!Y1189-'4. spot curve'!Y1188)/'4. spot curve'!Y1188</f>
        <v>-7.2567773150854576E-3</v>
      </c>
      <c r="Z1188" s="18">
        <f>('4. spot curve'!Z1189-'4. spot curve'!Z1188)/'4. spot curve'!Z1188</f>
        <v>-7.2390707256999431E-3</v>
      </c>
    </row>
    <row r="1189" spans="1:26" x14ac:dyDescent="0.2">
      <c r="A1189" s="17">
        <v>40071</v>
      </c>
      <c r="B1189" s="18">
        <f>('4. spot curve'!B1190-'4. spot curve'!B1189)/'4. spot curve'!B1189</f>
        <v>-0.13472289657692621</v>
      </c>
      <c r="C1189" s="18">
        <f>('4. spot curve'!C1190-'4. spot curve'!C1189)/'4. spot curve'!C1189</f>
        <v>-8.3293838703081879E-2</v>
      </c>
      <c r="D1189" s="18">
        <f>('4. spot curve'!D1190-'4. spot curve'!D1189)/'4. spot curve'!D1189</f>
        <v>-4.9923862825291605E-2</v>
      </c>
      <c r="E1189" s="18">
        <f>('4. spot curve'!E1190-'4. spot curve'!E1189)/'4. spot curve'!E1189</f>
        <v>-2.9329233508446611E-2</v>
      </c>
      <c r="F1189" s="18">
        <f>('4. spot curve'!F1190-'4. spot curve'!F1189)/'4. spot curve'!F1189</f>
        <v>-1.5420619268783631E-2</v>
      </c>
      <c r="G1189" s="18">
        <f>('4. spot curve'!G1190-'4. spot curve'!G1189)/'4. spot curve'!G1189</f>
        <v>-6.0004247373962013E-3</v>
      </c>
      <c r="H1189" s="18">
        <f>('4. spot curve'!H1190-'4. spot curve'!H1189)/'4. spot curve'!H1189</f>
        <v>4.8605859173643329E-5</v>
      </c>
      <c r="I1189" s="18">
        <f>('4. spot curve'!I1190-'4. spot curve'!I1189)/'4. spot curve'!I1189</f>
        <v>3.5435113434272867E-3</v>
      </c>
      <c r="J1189" s="18">
        <f>('4. spot curve'!J1190-'4. spot curve'!J1189)/'4. spot curve'!J1189</f>
        <v>5.1764179724536567E-3</v>
      </c>
      <c r="K1189" s="18">
        <f>('4. spot curve'!K1190-'4. spot curve'!K1189)/'4. spot curve'!K1189</f>
        <v>5.5307512573861848E-3</v>
      </c>
      <c r="L1189" s="18">
        <f>('4. spot curve'!L1190-'4. spot curve'!L1189)/'4. spot curve'!L1189</f>
        <v>5.0672862857078669E-3</v>
      </c>
      <c r="M1189" s="18">
        <f>('4. spot curve'!M1190-'4. spot curve'!M1189)/'4. spot curve'!M1189</f>
        <v>4.1315863556967243E-3</v>
      </c>
      <c r="N1189" s="18">
        <f>('4. spot curve'!N1190-'4. spot curve'!N1189)/'4. spot curve'!N1189</f>
        <v>2.9786898580953015E-3</v>
      </c>
      <c r="O1189" s="18">
        <f>('4. spot curve'!O1190-'4. spot curve'!O1189)/'4. spot curve'!O1189</f>
        <v>1.7929774507463038E-3</v>
      </c>
      <c r="P1189" s="18">
        <f>('4. spot curve'!P1190-'4. spot curve'!P1189)/'4. spot curve'!P1189</f>
        <v>6.962668060219938E-4</v>
      </c>
      <c r="Q1189" s="18">
        <f>('4. spot curve'!Q1190-'4. spot curve'!Q1189)/'4. spot curve'!Q1189</f>
        <v>-2.3414328602636722E-4</v>
      </c>
      <c r="R1189" s="18">
        <f>('4. spot curve'!R1190-'4. spot curve'!R1189)/'4. spot curve'!R1189</f>
        <v>-9.511138585876289E-4</v>
      </c>
      <c r="S1189" s="18">
        <f>('4. spot curve'!S1190-'4. spot curve'!S1189)/'4. spot curve'!S1189</f>
        <v>-1.4347414862704475E-3</v>
      </c>
      <c r="T1189" s="18">
        <f>('4. spot curve'!T1190-'4. spot curve'!T1189)/'4. spot curve'!T1189</f>
        <v>-1.6874456098805062E-3</v>
      </c>
      <c r="U1189" s="18">
        <f>('4. spot curve'!U1190-'4. spot curve'!U1189)/'4. spot curve'!U1189</f>
        <v>-1.7281375243436536E-3</v>
      </c>
      <c r="V1189" s="18">
        <f>('4. spot curve'!V1190-'4. spot curve'!V1189)/'4. spot curve'!V1189</f>
        <v>-1.5861864468635473E-3</v>
      </c>
      <c r="W1189" s="18">
        <f>('4. spot curve'!W1190-'4. spot curve'!W1189)/'4. spot curve'!W1189</f>
        <v>-1.2966716375893512E-3</v>
      </c>
      <c r="X1189" s="18">
        <f>('4. spot curve'!X1190-'4. spot curve'!X1189)/'4. spot curve'!X1189</f>
        <v>-8.9698306968191948E-4</v>
      </c>
      <c r="Y1189" s="18">
        <f>('4. spot curve'!Y1190-'4. spot curve'!Y1189)/'4. spot curve'!Y1189</f>
        <v>-4.2317103061227375E-4</v>
      </c>
      <c r="Z1189" s="18">
        <f>('4. spot curve'!Z1190-'4. spot curve'!Z1189)/'4. spot curve'!Z1189</f>
        <v>9.1924927827111578E-5</v>
      </c>
    </row>
    <row r="1190" spans="1:26" x14ac:dyDescent="0.2">
      <c r="A1190" s="17">
        <v>40072</v>
      </c>
      <c r="B1190" s="18">
        <f>('4. spot curve'!B1191-'4. spot curve'!B1190)/'4. spot curve'!B1190</f>
        <v>6.2370219442946316E-2</v>
      </c>
      <c r="C1190" s="18">
        <f>('4. spot curve'!C1191-'4. spot curve'!C1190)/'4. spot curve'!C1190</f>
        <v>3.6750310020479134E-2</v>
      </c>
      <c r="D1190" s="18">
        <f>('4. spot curve'!D1191-'4. spot curve'!D1190)/'4. spot curve'!D1190</f>
        <v>3.1706028178803032E-2</v>
      </c>
      <c r="E1190" s="18">
        <f>('4. spot curve'!E1191-'4. spot curve'!E1190)/'4. spot curve'!E1190</f>
        <v>3.0044299511033282E-2</v>
      </c>
      <c r="F1190" s="18">
        <f>('4. spot curve'!F1191-'4. spot curve'!F1190)/'4. spot curve'!F1190</f>
        <v>2.8259009596974652E-2</v>
      </c>
      <c r="G1190" s="18">
        <f>('4. spot curve'!G1191-'4. spot curve'!G1190)/'4. spot curve'!G1190</f>
        <v>2.6169303782150263E-2</v>
      </c>
      <c r="H1190" s="18">
        <f>('4. spot curve'!H1191-'4. spot curve'!H1190)/'4. spot curve'!H1190</f>
        <v>2.396436191914366E-2</v>
      </c>
      <c r="I1190" s="18">
        <f>('4. spot curve'!I1191-'4. spot curve'!I1190)/'4. spot curve'!I1190</f>
        <v>2.1830798670213342E-2</v>
      </c>
      <c r="J1190" s="18">
        <f>('4. spot curve'!J1191-'4. spot curve'!J1190)/'4. spot curve'!J1190</f>
        <v>1.9888321854416469E-2</v>
      </c>
      <c r="K1190" s="18">
        <f>('4. spot curve'!K1191-'4. spot curve'!K1190)/'4. spot curve'!K1190</f>
        <v>1.8187477723999926E-2</v>
      </c>
      <c r="L1190" s="18">
        <f>('4. spot curve'!L1191-'4. spot curve'!L1190)/'4. spot curve'!L1190</f>
        <v>1.6735403719128884E-2</v>
      </c>
      <c r="M1190" s="18">
        <f>('4. spot curve'!M1191-'4. spot curve'!M1190)/'4. spot curve'!M1190</f>
        <v>1.5518988965380065E-2</v>
      </c>
      <c r="N1190" s="18">
        <f>('4. spot curve'!N1191-'4. spot curve'!N1190)/'4. spot curve'!N1190</f>
        <v>1.4519068078258951E-2</v>
      </c>
      <c r="O1190" s="18">
        <f>('4. spot curve'!O1191-'4. spot curve'!O1190)/'4. spot curve'!O1190</f>
        <v>1.3717048911514927E-2</v>
      </c>
      <c r="P1190" s="18">
        <f>('4. spot curve'!P1191-'4. spot curve'!P1190)/'4. spot curve'!P1190</f>
        <v>1.3097509444021455E-2</v>
      </c>
      <c r="Q1190" s="18">
        <f>('4. spot curve'!Q1191-'4. spot curve'!Q1190)/'4. spot curve'!Q1190</f>
        <v>1.2648146762966442E-2</v>
      </c>
      <c r="R1190" s="18">
        <f>('4. spot curve'!R1191-'4. spot curve'!R1190)/'4. spot curve'!R1190</f>
        <v>1.2358296899774759E-2</v>
      </c>
      <c r="S1190" s="18">
        <f>('4. spot curve'!S1191-'4. spot curve'!S1190)/'4. spot curve'!S1190</f>
        <v>1.2217121171530381E-2</v>
      </c>
      <c r="T1190" s="18">
        <f>('4. spot curve'!T1191-'4. spot curve'!T1190)/'4. spot curve'!T1190</f>
        <v>1.2212906678465609E-2</v>
      </c>
      <c r="U1190" s="18">
        <f>('4. spot curve'!U1191-'4. spot curve'!U1190)/'4. spot curve'!U1190</f>
        <v>1.2331695175686294E-2</v>
      </c>
      <c r="V1190" s="18">
        <f>('4. spot curve'!V1191-'4. spot curve'!V1190)/'4. spot curve'!V1190</f>
        <v>1.2556442096949635E-2</v>
      </c>
      <c r="W1190" s="18">
        <f>('4. spot curve'!W1191-'4. spot curve'!W1190)/'4. spot curve'!W1190</f>
        <v>1.2867976798423031E-2</v>
      </c>
      <c r="X1190" s="18">
        <f>('4. spot curve'!X1191-'4. spot curve'!X1190)/'4. spot curve'!X1190</f>
        <v>1.3245875265122933E-2</v>
      </c>
      <c r="Y1190" s="18">
        <f>('4. spot curve'!Y1191-'4. spot curve'!Y1190)/'4. spot curve'!Y1190</f>
        <v>1.3669503402031293E-2</v>
      </c>
      <c r="Z1190" s="18">
        <f>('4. spot curve'!Z1191-'4. spot curve'!Z1190)/'4. spot curve'!Z1190</f>
        <v>1.4119249825716312E-2</v>
      </c>
    </row>
    <row r="1191" spans="1:26" x14ac:dyDescent="0.2">
      <c r="A1191" s="17">
        <v>40073</v>
      </c>
      <c r="B1191" s="18">
        <f>('4. spot curve'!B1192-'4. spot curve'!B1191)/'4. spot curve'!B1191</f>
        <v>3.3281487873847944E-2</v>
      </c>
      <c r="C1191" s="18">
        <f>('4. spot curve'!C1192-'4. spot curve'!C1191)/'4. spot curve'!C1191</f>
        <v>1.6281405821090979E-2</v>
      </c>
      <c r="D1191" s="18">
        <f>('4. spot curve'!D1192-'4. spot curve'!D1191)/'4. spot curve'!D1191</f>
        <v>1.0140228834650579E-2</v>
      </c>
      <c r="E1191" s="18">
        <f>('4. spot curve'!E1192-'4. spot curve'!E1191)/'4. spot curve'!E1191</f>
        <v>9.0890182955171064E-3</v>
      </c>
      <c r="F1191" s="18">
        <f>('4. spot curve'!F1192-'4. spot curve'!F1191)/'4. spot curve'!F1191</f>
        <v>9.9463573342618763E-3</v>
      </c>
      <c r="G1191" s="18">
        <f>('4. spot curve'!G1192-'4. spot curve'!G1191)/'4. spot curve'!G1191</f>
        <v>1.1157156458723177E-2</v>
      </c>
      <c r="H1191" s="18">
        <f>('4. spot curve'!H1192-'4. spot curve'!H1191)/'4. spot curve'!H1191</f>
        <v>1.2041595342295564E-2</v>
      </c>
      <c r="I1191" s="18">
        <f>('4. spot curve'!I1192-'4. spot curve'!I1191)/'4. spot curve'!I1191</f>
        <v>1.24201816506532E-2</v>
      </c>
      <c r="J1191" s="18">
        <f>('4. spot curve'!J1192-'4. spot curve'!J1191)/'4. spot curve'!J1191</f>
        <v>1.2337624214032899E-2</v>
      </c>
      <c r="K1191" s="18">
        <f>('4. spot curve'!K1192-'4. spot curve'!K1191)/'4. spot curve'!K1191</f>
        <v>1.191999640683295E-2</v>
      </c>
      <c r="L1191" s="18">
        <f>('4. spot curve'!L1192-'4. spot curve'!L1191)/'4. spot curve'!L1191</f>
        <v>1.1299306726864322E-2</v>
      </c>
      <c r="M1191" s="18">
        <f>('4. spot curve'!M1192-'4. spot curve'!M1191)/'4. spot curve'!M1191</f>
        <v>1.057966558622119E-2</v>
      </c>
      <c r="N1191" s="18">
        <f>('4. spot curve'!N1192-'4. spot curve'!N1191)/'4. spot curve'!N1191</f>
        <v>9.8327887989881485E-3</v>
      </c>
      <c r="O1191" s="18">
        <f>('4. spot curve'!O1192-'4. spot curve'!O1191)/'4. spot curve'!O1191</f>
        <v>9.1030180395677406E-3</v>
      </c>
      <c r="P1191" s="18">
        <f>('4. spot curve'!P1192-'4. spot curve'!P1191)/'4. spot curve'!P1191</f>
        <v>8.4148209758672914E-3</v>
      </c>
      <c r="Q1191" s="18">
        <f>('4. spot curve'!Q1192-'4. spot curve'!Q1191)/'4. spot curve'!Q1191</f>
        <v>7.7799971802883314E-3</v>
      </c>
      <c r="R1191" s="18">
        <f>('4. spot curve'!R1192-'4. spot curve'!R1191)/'4. spot curve'!R1191</f>
        <v>7.2023865739574743E-3</v>
      </c>
      <c r="S1191" s="18">
        <f>('4. spot curve'!S1192-'4. spot curve'!S1191)/'4. spot curve'!S1191</f>
        <v>6.6812202970856832E-3</v>
      </c>
      <c r="T1191" s="18">
        <f>('4. spot curve'!T1192-'4. spot curve'!T1191)/'4. spot curve'!T1191</f>
        <v>6.2128361733575742E-3</v>
      </c>
      <c r="U1191" s="18">
        <f>('4. spot curve'!U1192-'4. spot curve'!U1191)/'4. spot curve'!U1191</f>
        <v>5.7924474456360646E-3</v>
      </c>
      <c r="V1191" s="18">
        <f>('4. spot curve'!V1192-'4. spot curve'!V1191)/'4. spot curve'!V1191</f>
        <v>5.4159181950813396E-3</v>
      </c>
      <c r="W1191" s="18">
        <f>('4. spot curve'!W1192-'4. spot curve'!W1191)/'4. spot curve'!W1191</f>
        <v>5.0794339422115097E-3</v>
      </c>
      <c r="X1191" s="18">
        <f>('4. spot curve'!X1192-'4. spot curve'!X1191)/'4. spot curve'!X1191</f>
        <v>4.7792290448162768E-3</v>
      </c>
      <c r="Y1191" s="18">
        <f>('4. spot curve'!Y1192-'4. spot curve'!Y1191)/'4. spot curve'!Y1191</f>
        <v>4.5114904248938128E-3</v>
      </c>
      <c r="Z1191" s="18">
        <f>('4. spot curve'!Z1192-'4. spot curve'!Z1191)/'4. spot curve'!Z1191</f>
        <v>4.2725333616409353E-3</v>
      </c>
    </row>
    <row r="1192" spans="1:26" x14ac:dyDescent="0.2">
      <c r="A1192" s="17">
        <v>40074</v>
      </c>
      <c r="B1192" s="18">
        <f>('4. spot curve'!B1193-'4. spot curve'!B1192)/'4. spot curve'!B1192</f>
        <v>1.3112341339978753E-2</v>
      </c>
      <c r="C1192" s="18">
        <f>('4. spot curve'!C1193-'4. spot curve'!C1192)/'4. spot curve'!C1192</f>
        <v>4.8712252823987136E-3</v>
      </c>
      <c r="D1192" s="18">
        <f>('4. spot curve'!D1193-'4. spot curve'!D1192)/'4. spot curve'!D1192</f>
        <v>3.3663148368990974E-3</v>
      </c>
      <c r="E1192" s="18">
        <f>('4. spot curve'!E1193-'4. spot curve'!E1192)/'4. spot curve'!E1192</f>
        <v>3.3470985487290893E-3</v>
      </c>
      <c r="F1192" s="18">
        <f>('4. spot curve'!F1193-'4. spot curve'!F1192)/'4. spot curve'!F1192</f>
        <v>3.5200849307550925E-3</v>
      </c>
      <c r="G1192" s="18">
        <f>('4. spot curve'!G1193-'4. spot curve'!G1192)/'4. spot curve'!G1192</f>
        <v>3.5470583136467471E-3</v>
      </c>
      <c r="H1192" s="18">
        <f>('4. spot curve'!H1193-'4. spot curve'!H1192)/'4. spot curve'!H1192</f>
        <v>3.3756158685802886E-3</v>
      </c>
      <c r="I1192" s="18">
        <f>('4. spot curve'!I1193-'4. spot curve'!I1192)/'4. spot curve'!I1192</f>
        <v>3.0377927960935527E-3</v>
      </c>
      <c r="J1192" s="18">
        <f>('4. spot curve'!J1193-'4. spot curve'!J1192)/'4. spot curve'!J1192</f>
        <v>2.5777381339933325E-3</v>
      </c>
      <c r="K1192" s="18">
        <f>('4. spot curve'!K1193-'4. spot curve'!K1192)/'4. spot curve'!K1192</f>
        <v>2.0346808477797831E-3</v>
      </c>
      <c r="L1192" s="18">
        <f>('4. spot curve'!L1193-'4. spot curve'!L1192)/'4. spot curve'!L1192</f>
        <v>1.4419745048318184E-3</v>
      </c>
      <c r="M1192" s="18">
        <f>('4. spot curve'!M1193-'4. spot curve'!M1192)/'4. spot curve'!M1192</f>
        <v>8.3023589343047036E-4</v>
      </c>
      <c r="N1192" s="18">
        <f>('4. spot curve'!N1193-'4. spot curve'!N1192)/'4. spot curve'!N1192</f>
        <v>2.2694431665859613E-4</v>
      </c>
      <c r="O1192" s="18">
        <f>('4. spot curve'!O1193-'4. spot curve'!O1192)/'4. spot curve'!O1192</f>
        <v>-3.4442839302402817E-4</v>
      </c>
      <c r="P1192" s="18">
        <f>('4. spot curve'!P1193-'4. spot curve'!P1192)/'4. spot curve'!P1192</f>
        <v>-8.6870703710512683E-4</v>
      </c>
      <c r="Q1192" s="18">
        <f>('4. spot curve'!Q1193-'4. spot curve'!Q1192)/'4. spot curve'!Q1192</f>
        <v>-1.3367690025322216E-3</v>
      </c>
      <c r="R1192" s="18">
        <f>('4. spot curve'!R1193-'4. spot curve'!R1192)/'4. spot curve'!R1192</f>
        <v>-1.7443321109701327E-3</v>
      </c>
      <c r="S1192" s="18">
        <f>('4. spot curve'!S1193-'4. spot curve'!S1192)/'4. spot curve'!S1192</f>
        <v>-2.092708687721287E-3</v>
      </c>
      <c r="T1192" s="18">
        <f>('4. spot curve'!T1193-'4. spot curve'!T1192)/'4. spot curve'!T1192</f>
        <v>-2.387703813748936E-3</v>
      </c>
      <c r="U1192" s="18">
        <f>('4. spot curve'!U1193-'4. spot curve'!U1192)/'4. spot curve'!U1192</f>
        <v>-2.6382624789505001E-3</v>
      </c>
      <c r="V1192" s="18">
        <f>('4. spot curve'!V1193-'4. spot curve'!V1192)/'4. spot curve'!V1192</f>
        <v>-2.8544031982548654E-3</v>
      </c>
      <c r="W1192" s="18">
        <f>('4. spot curve'!W1193-'4. spot curve'!W1192)/'4. spot curve'!W1192</f>
        <v>-3.0462815455705875E-3</v>
      </c>
      <c r="X1192" s="18">
        <f>('4. spot curve'!X1193-'4. spot curve'!X1192)/'4. spot curve'!X1192</f>
        <v>-3.2235096564487767E-3</v>
      </c>
      <c r="Y1192" s="18">
        <f>('4. spot curve'!Y1193-'4. spot curve'!Y1192)/'4. spot curve'!Y1192</f>
        <v>-3.3942518257734648E-3</v>
      </c>
      <c r="Z1192" s="18">
        <f>('4. spot curve'!Z1193-'4. spot curve'!Z1192)/'4. spot curve'!Z1192</f>
        <v>-3.5646242756210249E-3</v>
      </c>
    </row>
    <row r="1193" spans="1:26" x14ac:dyDescent="0.2">
      <c r="A1193" s="17">
        <v>40077</v>
      </c>
      <c r="B1193" s="18">
        <f>('4. spot curve'!B1194-'4. spot curve'!B1193)/'4. spot curve'!B1193</f>
        <v>1.8243731947826296E-2</v>
      </c>
      <c r="C1193" s="18">
        <f>('4. spot curve'!C1194-'4. spot curve'!C1193)/'4. spot curve'!C1193</f>
        <v>1.2076872387707714E-2</v>
      </c>
      <c r="D1193" s="18">
        <f>('4. spot curve'!D1194-'4. spot curve'!D1193)/'4. spot curve'!D1193</f>
        <v>6.2642810837514233E-3</v>
      </c>
      <c r="E1193" s="18">
        <f>('4. spot curve'!E1194-'4. spot curve'!E1193)/'4. spot curve'!E1193</f>
        <v>2.6952452609219357E-3</v>
      </c>
      <c r="F1193" s="18">
        <f>('4. spot curve'!F1194-'4. spot curve'!F1193)/'4. spot curve'!F1193</f>
        <v>2.9675287073566853E-4</v>
      </c>
      <c r="G1193" s="18">
        <f>('4. spot curve'!G1194-'4. spot curve'!G1193)/'4. spot curve'!G1193</f>
        <v>-1.4885063684406134E-3</v>
      </c>
      <c r="H1193" s="18">
        <f>('4. spot curve'!H1194-'4. spot curve'!H1193)/'4. spot curve'!H1193</f>
        <v>-2.9024584063846461E-3</v>
      </c>
      <c r="I1193" s="18">
        <f>('4. spot curve'!I1194-'4. spot curve'!I1193)/'4. spot curve'!I1193</f>
        <v>-3.9859685867622494E-3</v>
      </c>
      <c r="J1193" s="18">
        <f>('4. spot curve'!J1194-'4. spot curve'!J1193)/'4. spot curve'!J1193</f>
        <v>-4.6881776465821151E-3</v>
      </c>
      <c r="K1193" s="18">
        <f>('4. spot curve'!K1194-'4. spot curve'!K1193)/'4. spot curve'!K1193</f>
        <v>-4.984232479953464E-3</v>
      </c>
      <c r="L1193" s="18">
        <f>('4. spot curve'!L1194-'4. spot curve'!L1193)/'4. spot curve'!L1193</f>
        <v>-4.8856070297962099E-3</v>
      </c>
      <c r="M1193" s="18">
        <f>('4. spot curve'!M1194-'4. spot curve'!M1193)/'4. spot curve'!M1193</f>
        <v>-4.4889630175753269E-3</v>
      </c>
      <c r="N1193" s="18">
        <f>('4. spot curve'!N1194-'4. spot curve'!N1193)/'4. spot curve'!N1193</f>
        <v>-3.9383536566602612E-3</v>
      </c>
      <c r="O1193" s="18">
        <f>('4. spot curve'!O1194-'4. spot curve'!O1193)/'4. spot curve'!O1193</f>
        <v>-3.3370503129704116E-3</v>
      </c>
      <c r="P1193" s="18">
        <f>('4. spot curve'!P1194-'4. spot curve'!P1193)/'4. spot curve'!P1193</f>
        <v>-2.7478912112468574E-3</v>
      </c>
      <c r="Q1193" s="18">
        <f>('4. spot curve'!Q1194-'4. spot curve'!Q1193)/'4. spot curve'!Q1193</f>
        <v>-2.2125735989434181E-3</v>
      </c>
      <c r="R1193" s="18">
        <f>('4. spot curve'!R1194-'4. spot curve'!R1193)/'4. spot curve'!R1193</f>
        <v>-1.7584668325018424E-3</v>
      </c>
      <c r="S1193" s="18">
        <f>('4. spot curve'!S1194-'4. spot curve'!S1193)/'4. spot curve'!S1193</f>
        <v>-1.3992053954664553E-3</v>
      </c>
      <c r="T1193" s="18">
        <f>('4. spot curve'!T1194-'4. spot curve'!T1193)/'4. spot curve'!T1193</f>
        <v>-1.1366179791844541E-3</v>
      </c>
      <c r="U1193" s="18">
        <f>('4. spot curve'!U1194-'4. spot curve'!U1193)/'4. spot curve'!U1193</f>
        <v>-9.6453728582541521E-4</v>
      </c>
      <c r="V1193" s="18">
        <f>('4. spot curve'!V1194-'4. spot curve'!V1193)/'4. spot curve'!V1193</f>
        <v>-8.7203331016690012E-4</v>
      </c>
      <c r="W1193" s="18">
        <f>('4. spot curve'!W1194-'4. spot curve'!W1193)/'4. spot curve'!W1193</f>
        <v>-8.4487550720340149E-4</v>
      </c>
      <c r="X1193" s="18">
        <f>('4. spot curve'!X1194-'4. spot curve'!X1193)/'4. spot curve'!X1193</f>
        <v>-8.6692710995755888E-4</v>
      </c>
      <c r="Y1193" s="18">
        <f>('4. spot curve'!Y1194-'4. spot curve'!Y1193)/'4. spot curve'!Y1193</f>
        <v>-9.2174032392054956E-4</v>
      </c>
      <c r="Z1193" s="18">
        <f>('4. spot curve'!Z1194-'4. spot curve'!Z1193)/'4. spot curve'!Z1193</f>
        <v>-9.9375630326930305E-4</v>
      </c>
    </row>
    <row r="1194" spans="1:26" x14ac:dyDescent="0.2">
      <c r="A1194" s="17">
        <v>40078</v>
      </c>
      <c r="B1194" s="18">
        <f>('4. spot curve'!B1195-'4. spot curve'!B1194)/'4. spot curve'!B1194</f>
        <v>1.0920016316966276E-2</v>
      </c>
      <c r="C1194" s="18">
        <f>('4. spot curve'!C1195-'4. spot curve'!C1194)/'4. spot curve'!C1194</f>
        <v>-6.0380803765031823E-3</v>
      </c>
      <c r="D1194" s="18">
        <f>('4. spot curve'!D1195-'4. spot curve'!D1194)/'4. spot curve'!D1194</f>
        <v>-3.012005211343028E-3</v>
      </c>
      <c r="E1194" s="18">
        <f>('4. spot curve'!E1195-'4. spot curve'!E1194)/'4. spot curve'!E1194</f>
        <v>1.8877018252369245E-3</v>
      </c>
      <c r="F1194" s="18">
        <f>('4. spot curve'!F1195-'4. spot curve'!F1194)/'4. spot curve'!F1194</f>
        <v>6.0185504939561235E-3</v>
      </c>
      <c r="G1194" s="18">
        <f>('4. spot curve'!G1195-'4. spot curve'!G1194)/'4. spot curve'!G1194</f>
        <v>9.1734992867158506E-3</v>
      </c>
      <c r="H1194" s="18">
        <f>('4. spot curve'!H1195-'4. spot curve'!H1194)/'4. spot curve'!H1194</f>
        <v>1.1501376392142132E-2</v>
      </c>
      <c r="I1194" s="18">
        <f>('4. spot curve'!I1195-'4. spot curve'!I1194)/'4. spot curve'!I1194</f>
        <v>1.3133786570721272E-2</v>
      </c>
      <c r="J1194" s="18">
        <f>('4. spot curve'!J1195-'4. spot curve'!J1194)/'4. spot curve'!J1194</f>
        <v>1.4139069429553097E-2</v>
      </c>
      <c r="K1194" s="18">
        <f>('4. spot curve'!K1195-'4. spot curve'!K1194)/'4. spot curve'!K1194</f>
        <v>1.4591522126667542E-2</v>
      </c>
      <c r="L1194" s="18">
        <f>('4. spot curve'!L1195-'4. spot curve'!L1194)/'4. spot curve'!L1194</f>
        <v>1.4570580024756093E-2</v>
      </c>
      <c r="M1194" s="18">
        <f>('4. spot curve'!M1195-'4. spot curve'!M1194)/'4. spot curve'!M1194</f>
        <v>1.4217219113435008E-2</v>
      </c>
      <c r="N1194" s="18">
        <f>('4. spot curve'!N1195-'4. spot curve'!N1194)/'4. spot curve'!N1194</f>
        <v>1.3708138443822508E-2</v>
      </c>
      <c r="O1194" s="18">
        <f>('4. spot curve'!O1195-'4. spot curve'!O1194)/'4. spot curve'!O1194</f>
        <v>1.3174039312727061E-2</v>
      </c>
      <c r="P1194" s="18">
        <f>('4. spot curve'!P1195-'4. spot curve'!P1194)/'4. spot curve'!P1194</f>
        <v>1.269814647543523E-2</v>
      </c>
      <c r="Q1194" s="18">
        <f>('4. spot curve'!Q1195-'4. spot curve'!Q1194)/'4. spot curve'!Q1194</f>
        <v>1.2337224594870426E-2</v>
      </c>
      <c r="R1194" s="18">
        <f>('4. spot curve'!R1195-'4. spot curve'!R1194)/'4. spot curve'!R1194</f>
        <v>1.2129031103631923E-2</v>
      </c>
      <c r="S1194" s="18">
        <f>('4. spot curve'!S1195-'4. spot curve'!S1194)/'4. spot curve'!S1194</f>
        <v>1.2091307769831847E-2</v>
      </c>
      <c r="T1194" s="18">
        <f>('4. spot curve'!T1195-'4. spot curve'!T1194)/'4. spot curve'!T1194</f>
        <v>1.2224595286175224E-2</v>
      </c>
      <c r="U1194" s="18">
        <f>('4. spot curve'!U1195-'4. spot curve'!U1194)/'4. spot curve'!U1194</f>
        <v>1.2516758875361422E-2</v>
      </c>
      <c r="V1194" s="18">
        <f>('4. spot curve'!V1195-'4. spot curve'!V1194)/'4. spot curve'!V1194</f>
        <v>1.2947721167683829E-2</v>
      </c>
      <c r="W1194" s="18">
        <f>('4. spot curve'!W1195-'4. spot curve'!W1194)/'4. spot curve'!W1194</f>
        <v>1.3492899167367206E-2</v>
      </c>
      <c r="X1194" s="18">
        <f>('4. spot curve'!X1195-'4. spot curve'!X1194)/'4. spot curve'!X1194</f>
        <v>1.4125679108677659E-2</v>
      </c>
      <c r="Y1194" s="18">
        <f>('4. spot curve'!Y1195-'4. spot curve'!Y1194)/'4. spot curve'!Y1194</f>
        <v>1.4819905508595806E-2</v>
      </c>
      <c r="Z1194" s="18">
        <f>('4. spot curve'!Z1195-'4. spot curve'!Z1194)/'4. spot curve'!Z1194</f>
        <v>1.5551130565974593E-2</v>
      </c>
    </row>
    <row r="1195" spans="1:26" x14ac:dyDescent="0.2">
      <c r="A1195" s="17">
        <v>40079</v>
      </c>
      <c r="B1195" s="18">
        <f>('4. spot curve'!B1196-'4. spot curve'!B1195)/'4. spot curve'!B1195</f>
        <v>1.501308862633001E-2</v>
      </c>
      <c r="C1195" s="18">
        <f>('4. spot curve'!C1196-'4. spot curve'!C1195)/'4. spot curve'!C1195</f>
        <v>2.1681449861787705E-3</v>
      </c>
      <c r="D1195" s="18">
        <f>('4. spot curve'!D1196-'4. spot curve'!D1195)/'4. spot curve'!D1195</f>
        <v>-3.2783797172020114E-4</v>
      </c>
      <c r="E1195" s="18">
        <f>('4. spot curve'!E1196-'4. spot curve'!E1195)/'4. spot curve'!E1195</f>
        <v>-1.7899786921638458E-3</v>
      </c>
      <c r="F1195" s="18">
        <f>('4. spot curve'!F1196-'4. spot curve'!F1195)/'4. spot curve'!F1195</f>
        <v>-3.02305192322415E-3</v>
      </c>
      <c r="G1195" s="18">
        <f>('4. spot curve'!G1196-'4. spot curve'!G1195)/'4. spot curve'!G1195</f>
        <v>-4.0132500385489673E-3</v>
      </c>
      <c r="H1195" s="18">
        <f>('4. spot curve'!H1196-'4. spot curve'!H1195)/'4. spot curve'!H1195</f>
        <v>-4.7160002698093187E-3</v>
      </c>
      <c r="I1195" s="18">
        <f>('4. spot curve'!I1196-'4. spot curve'!I1195)/'4. spot curve'!I1195</f>
        <v>-5.14498983962214E-3</v>
      </c>
      <c r="J1195" s="18">
        <f>('4. spot curve'!J1196-'4. spot curve'!J1195)/'4. spot curve'!J1195</f>
        <v>-5.3500624242442006E-3</v>
      </c>
      <c r="K1195" s="18">
        <f>('4. spot curve'!K1196-'4. spot curve'!K1195)/'4. spot curve'!K1195</f>
        <v>-5.3934089984045089E-3</v>
      </c>
      <c r="L1195" s="18">
        <f>('4. spot curve'!L1196-'4. spot curve'!L1195)/'4. spot curve'!L1195</f>
        <v>-5.3362831872981378E-3</v>
      </c>
      <c r="M1195" s="18">
        <f>('4. spot curve'!M1196-'4. spot curve'!M1195)/'4. spot curve'!M1195</f>
        <v>-5.2313429173546548E-3</v>
      </c>
      <c r="N1195" s="18">
        <f>('4. spot curve'!N1196-'4. spot curve'!N1195)/'4. spot curve'!N1195</f>
        <v>-5.115046286264917E-3</v>
      </c>
      <c r="O1195" s="18">
        <f>('4. spot curve'!O1196-'4. spot curve'!O1195)/'4. spot curve'!O1195</f>
        <v>-5.0070939145034866E-3</v>
      </c>
      <c r="P1195" s="18">
        <f>('4. spot curve'!P1196-'4. spot curve'!P1195)/'4. spot curve'!P1195</f>
        <v>-4.9168379062162456E-3</v>
      </c>
      <c r="Q1195" s="18">
        <f>('4. spot curve'!Q1196-'4. spot curve'!Q1195)/'4. spot curve'!Q1195</f>
        <v>-4.8471112790502268E-3</v>
      </c>
      <c r="R1195" s="18">
        <f>('4. spot curve'!R1196-'4. spot curve'!R1195)/'4. spot curve'!R1195</f>
        <v>-4.7970104552775483E-3</v>
      </c>
      <c r="S1195" s="18">
        <f>('4. spot curve'!S1196-'4. spot curve'!S1195)/'4. spot curve'!S1195</f>
        <v>-4.7646439668713033E-3</v>
      </c>
      <c r="T1195" s="18">
        <f>('4. spot curve'!T1196-'4. spot curve'!T1195)/'4. spot curve'!T1195</f>
        <v>-4.7478155570163704E-3</v>
      </c>
      <c r="U1195" s="18">
        <f>('4. spot curve'!U1196-'4. spot curve'!U1195)/'4. spot curve'!U1195</f>
        <v>-4.7448788071061615E-3</v>
      </c>
      <c r="V1195" s="18">
        <f>('4. spot curve'!V1196-'4. spot curve'!V1195)/'4. spot curve'!V1195</f>
        <v>-4.7553731847587814E-3</v>
      </c>
      <c r="W1195" s="18">
        <f>('4. spot curve'!W1196-'4. spot curve'!W1195)/'4. spot curve'!W1195</f>
        <v>-4.7796408245494521E-3</v>
      </c>
      <c r="X1195" s="18">
        <f>('4. spot curve'!X1196-'4. spot curve'!X1195)/'4. spot curve'!X1195</f>
        <v>-4.8185903288739734E-3</v>
      </c>
      <c r="Y1195" s="18">
        <f>('4. spot curve'!Y1196-'4. spot curve'!Y1195)/'4. spot curve'!Y1195</f>
        <v>-4.8734431974482182E-3</v>
      </c>
      <c r="Z1195" s="18">
        <f>('4. spot curve'!Z1196-'4. spot curve'!Z1195)/'4. spot curve'!Z1195</f>
        <v>-4.9451827506142411E-3</v>
      </c>
    </row>
    <row r="1196" spans="1:26" x14ac:dyDescent="0.2">
      <c r="A1196" s="17">
        <v>40080</v>
      </c>
      <c r="B1196" s="18">
        <f>('4. spot curve'!B1197-'4. spot curve'!B1196)/'4. spot curve'!B1196</f>
        <v>-7.4771744025868669E-2</v>
      </c>
      <c r="C1196" s="18">
        <f>('4. spot curve'!C1197-'4. spot curve'!C1196)/'4. spot curve'!C1196</f>
        <v>-6.2016077508304998E-2</v>
      </c>
      <c r="D1196" s="18">
        <f>('4. spot curve'!D1197-'4. spot curve'!D1196)/'4. spot curve'!D1196</f>
        <v>-4.6381175190410337E-2</v>
      </c>
      <c r="E1196" s="18">
        <f>('4. spot curve'!E1197-'4. spot curve'!E1196)/'4. spot curve'!E1196</f>
        <v>-3.5944220091166323E-2</v>
      </c>
      <c r="F1196" s="18">
        <f>('4. spot curve'!F1197-'4. spot curve'!F1196)/'4. spot curve'!F1196</f>
        <v>-2.8661082774158634E-2</v>
      </c>
      <c r="G1196" s="18">
        <f>('4. spot curve'!G1197-'4. spot curve'!G1196)/'4. spot curve'!G1196</f>
        <v>-2.3456192951027702E-2</v>
      </c>
      <c r="H1196" s="18">
        <f>('4. spot curve'!H1197-'4. spot curve'!H1196)/'4. spot curve'!H1196</f>
        <v>-1.9697520790563066E-2</v>
      </c>
      <c r="I1196" s="18">
        <f>('4. spot curve'!I1197-'4. spot curve'!I1196)/'4. spot curve'!I1196</f>
        <v>-1.6982110731224929E-2</v>
      </c>
      <c r="J1196" s="18">
        <f>('4. spot curve'!J1197-'4. spot curve'!J1196)/'4. spot curve'!J1196</f>
        <v>-1.5032864843518731E-2</v>
      </c>
      <c r="K1196" s="18">
        <f>('4. spot curve'!K1197-'4. spot curve'!K1196)/'4. spot curve'!K1196</f>
        <v>-1.3641754209185631E-2</v>
      </c>
      <c r="L1196" s="18">
        <f>('4. spot curve'!L1197-'4. spot curve'!L1196)/'4. spot curve'!L1196</f>
        <v>-1.2654201947883602E-2</v>
      </c>
      <c r="M1196" s="18">
        <f>('4. spot curve'!M1197-'4. spot curve'!M1196)/'4. spot curve'!M1196</f>
        <v>-1.1962158977270529E-2</v>
      </c>
      <c r="N1196" s="18">
        <f>('4. spot curve'!N1197-'4. spot curve'!N1196)/'4. spot curve'!N1196</f>
        <v>-1.1489898198695468E-2</v>
      </c>
      <c r="O1196" s="18">
        <f>('4. spot curve'!O1197-'4. spot curve'!O1196)/'4. spot curve'!O1196</f>
        <v>-1.1181934715344595E-2</v>
      </c>
      <c r="P1196" s="18">
        <f>('4. spot curve'!P1197-'4. spot curve'!P1196)/'4. spot curve'!P1196</f>
        <v>-1.0997154462986212E-2</v>
      </c>
      <c r="Q1196" s="18">
        <f>('4. spot curve'!Q1197-'4. spot curve'!Q1196)/'4. spot curve'!Q1196</f>
        <v>-1.0903692027760547E-2</v>
      </c>
      <c r="R1196" s="18">
        <f>('4. spot curve'!R1197-'4. spot curve'!R1196)/'4. spot curve'!R1196</f>
        <v>-1.0876067954104566E-2</v>
      </c>
      <c r="S1196" s="18">
        <f>('4. spot curve'!S1197-'4. spot curve'!S1196)/'4. spot curve'!S1196</f>
        <v>-1.0894723648227536E-2</v>
      </c>
      <c r="T1196" s="18">
        <f>('4. spot curve'!T1197-'4. spot curve'!T1196)/'4. spot curve'!T1196</f>
        <v>-1.0944616400960307E-2</v>
      </c>
      <c r="U1196" s="18">
        <f>('4. spot curve'!U1197-'4. spot curve'!U1196)/'4. spot curve'!U1196</f>
        <v>-1.1014461155491224E-2</v>
      </c>
      <c r="V1196" s="18">
        <f>('4. spot curve'!V1197-'4. spot curve'!V1196)/'4. spot curve'!V1196</f>
        <v>-1.1096453745320376E-2</v>
      </c>
      <c r="W1196" s="18">
        <f>('4. spot curve'!W1197-'4. spot curve'!W1196)/'4. spot curve'!W1196</f>
        <v>-1.1185707454991681E-2</v>
      </c>
      <c r="X1196" s="18">
        <f>('4. spot curve'!X1197-'4. spot curve'!X1196)/'4. spot curve'!X1196</f>
        <v>-1.1279848217721851E-2</v>
      </c>
      <c r="Y1196" s="18">
        <f>('4. spot curve'!Y1197-'4. spot curve'!Y1196)/'4. spot curve'!Y1196</f>
        <v>-1.1378640087289891E-2</v>
      </c>
      <c r="Z1196" s="18">
        <f>('4. spot curve'!Z1197-'4. spot curve'!Z1196)/'4. spot curve'!Z1196</f>
        <v>-1.1482991733868523E-2</v>
      </c>
    </row>
    <row r="1197" spans="1:26" x14ac:dyDescent="0.2">
      <c r="A1197" s="17">
        <v>40081</v>
      </c>
      <c r="B1197" s="18">
        <f>('4. spot curve'!B1198-'4. spot curve'!B1197)/'4. spot curve'!B1197</f>
        <v>-2.6982279465986813E-2</v>
      </c>
      <c r="C1197" s="18">
        <f>('4. spot curve'!C1198-'4. spot curve'!C1197)/'4. spot curve'!C1197</f>
        <v>-2.405065589071155E-2</v>
      </c>
      <c r="D1197" s="18">
        <f>('4. spot curve'!D1198-'4. spot curve'!D1197)/'4. spot curve'!D1197</f>
        <v>-2.3655541657812529E-2</v>
      </c>
      <c r="E1197" s="18">
        <f>('4. spot curve'!E1198-'4. spot curve'!E1197)/'4. spot curve'!E1197</f>
        <v>-2.3464876938212142E-2</v>
      </c>
      <c r="F1197" s="18">
        <f>('4. spot curve'!F1198-'4. spot curve'!F1197)/'4. spot curve'!F1197</f>
        <v>-2.2945884695875128E-2</v>
      </c>
      <c r="G1197" s="18">
        <f>('4. spot curve'!G1198-'4. spot curve'!G1197)/'4. spot curve'!G1197</f>
        <v>-2.2164458362032194E-2</v>
      </c>
      <c r="H1197" s="18">
        <f>('4. spot curve'!H1198-'4. spot curve'!H1197)/'4. spot curve'!H1197</f>
        <v>-2.1231985215371597E-2</v>
      </c>
      <c r="I1197" s="18">
        <f>('4. spot curve'!I1198-'4. spot curve'!I1197)/'4. spot curve'!I1197</f>
        <v>-2.0245085216136167E-2</v>
      </c>
      <c r="J1197" s="18">
        <f>('4. spot curve'!J1198-'4. spot curve'!J1197)/'4. spot curve'!J1197</f>
        <v>-1.926574896470859E-2</v>
      </c>
      <c r="K1197" s="18">
        <f>('4. spot curve'!K1198-'4. spot curve'!K1197)/'4. spot curve'!K1197</f>
        <v>-1.8323306268797801E-2</v>
      </c>
      <c r="L1197" s="18">
        <f>('4. spot curve'!L1198-'4. spot curve'!L1197)/'4. spot curve'!L1197</f>
        <v>-1.7429016393877658E-2</v>
      </c>
      <c r="M1197" s="18">
        <f>('4. spot curve'!M1198-'4. spot curve'!M1197)/'4. spot curve'!M1197</f>
        <v>-1.6587074885758467E-2</v>
      </c>
      <c r="N1197" s="18">
        <f>('4. spot curve'!N1198-'4. spot curve'!N1197)/'4. spot curve'!N1197</f>
        <v>-1.5797440701151026E-2</v>
      </c>
      <c r="O1197" s="18">
        <f>('4. spot curve'!O1198-'4. spot curve'!O1197)/'4. spot curve'!O1197</f>
        <v>-1.505973511917417E-2</v>
      </c>
      <c r="P1197" s="18">
        <f>('4. spot curve'!P1198-'4. spot curve'!P1197)/'4. spot curve'!P1197</f>
        <v>-1.4374224165931915E-2</v>
      </c>
      <c r="Q1197" s="18">
        <f>('4. spot curve'!Q1198-'4. spot curve'!Q1197)/'4. spot curve'!Q1197</f>
        <v>-1.3740833136851954E-2</v>
      </c>
      <c r="R1197" s="18">
        <f>('4. spot curve'!R1198-'4. spot curve'!R1197)/'4. spot curve'!R1197</f>
        <v>-1.3159775325535625E-2</v>
      </c>
      <c r="S1197" s="18">
        <f>('4. spot curve'!S1198-'4. spot curve'!S1197)/'4. spot curve'!S1197</f>
        <v>-1.2630572975701153E-2</v>
      </c>
      <c r="T1197" s="18">
        <f>('4. spot curve'!T1198-'4. spot curve'!T1197)/'4. spot curve'!T1197</f>
        <v>-1.2151083231502845E-2</v>
      </c>
      <c r="U1197" s="18">
        <f>('4. spot curve'!U1198-'4. spot curve'!U1197)/'4. spot curve'!U1197</f>
        <v>-1.1718214972263611E-2</v>
      </c>
      <c r="V1197" s="18">
        <f>('4. spot curve'!V1198-'4. spot curve'!V1197)/'4. spot curve'!V1197</f>
        <v>-1.1328546397881742E-2</v>
      </c>
      <c r="W1197" s="18">
        <f>('4. spot curve'!W1198-'4. spot curve'!W1197)/'4. spot curve'!W1197</f>
        <v>-1.0978855221536713E-2</v>
      </c>
      <c r="X1197" s="18">
        <f>('4. spot curve'!X1198-'4. spot curve'!X1197)/'4. spot curve'!X1197</f>
        <v>-1.0666160272176969E-2</v>
      </c>
      <c r="Y1197" s="18">
        <f>('4. spot curve'!Y1198-'4. spot curve'!Y1197)/'4. spot curve'!Y1197</f>
        <v>-1.0387793107677573E-2</v>
      </c>
      <c r="Z1197" s="18">
        <f>('4. spot curve'!Z1198-'4. spot curve'!Z1197)/'4. spot curve'!Z1197</f>
        <v>-1.0141327929646672E-2</v>
      </c>
    </row>
    <row r="1198" spans="1:26" x14ac:dyDescent="0.2">
      <c r="A1198" s="17">
        <v>40084</v>
      </c>
      <c r="B1198" s="18">
        <f>('4. spot curve'!B1199-'4. spot curve'!B1198)/'4. spot curve'!B1198</f>
        <v>5.088891895835778E-2</v>
      </c>
      <c r="C1198" s="18">
        <f>('4. spot curve'!C1199-'4. spot curve'!C1198)/'4. spot curve'!C1198</f>
        <v>2.2734122296377397E-2</v>
      </c>
      <c r="D1198" s="18">
        <f>('4. spot curve'!D1199-'4. spot curve'!D1198)/'4. spot curve'!D1198</f>
        <v>1.0166409541000882E-2</v>
      </c>
      <c r="E1198" s="18">
        <f>('4. spot curve'!E1199-'4. spot curve'!E1198)/'4. spot curve'!E1198</f>
        <v>5.6997749987337627E-3</v>
      </c>
      <c r="F1198" s="18">
        <f>('4. spot curve'!F1199-'4. spot curve'!F1198)/'4. spot curve'!F1198</f>
        <v>4.1782700129892837E-3</v>
      </c>
      <c r="G1198" s="18">
        <f>('4. spot curve'!G1199-'4. spot curve'!G1198)/'4. spot curve'!G1198</f>
        <v>3.7285920428693133E-3</v>
      </c>
      <c r="H1198" s="18">
        <f>('4. spot curve'!H1199-'4. spot curve'!H1198)/'4. spot curve'!H1198</f>
        <v>3.6279802214012769E-3</v>
      </c>
      <c r="I1198" s="18">
        <f>('4. spot curve'!I1199-'4. spot curve'!I1198)/'4. spot curve'!I1198</f>
        <v>3.6067613425420624E-3</v>
      </c>
      <c r="J1198" s="18">
        <f>('4. spot curve'!J1199-'4. spot curve'!J1198)/'4. spot curve'!J1198</f>
        <v>3.5880578927380332E-3</v>
      </c>
      <c r="K1198" s="18">
        <f>('4. spot curve'!K1199-'4. spot curve'!K1198)/'4. spot curve'!K1198</f>
        <v>3.5708750407995099E-3</v>
      </c>
      <c r="L1198" s="18">
        <f>('4. spot curve'!L1199-'4. spot curve'!L1198)/'4. spot curve'!L1198</f>
        <v>3.5760228024517434E-3</v>
      </c>
      <c r="M1198" s="18">
        <f>('4. spot curve'!M1199-'4. spot curve'!M1198)/'4. spot curve'!M1198</f>
        <v>3.6206268384415229E-3</v>
      </c>
      <c r="N1198" s="18">
        <f>('4. spot curve'!N1199-'4. spot curve'!N1198)/'4. spot curve'!N1198</f>
        <v>3.7086949305141365E-3</v>
      </c>
      <c r="O1198" s="18">
        <f>('4. spot curve'!O1199-'4. spot curve'!O1198)/'4. spot curve'!O1198</f>
        <v>3.8282008314397299E-3</v>
      </c>
      <c r="P1198" s="18">
        <f>('4. spot curve'!P1199-'4. spot curve'!P1198)/'4. spot curve'!P1198</f>
        <v>3.9605972270339721E-3</v>
      </c>
      <c r="Q1198" s="18">
        <f>('4. spot curve'!Q1199-'4. spot curve'!Q1198)/'4. spot curve'!Q1198</f>
        <v>4.0854095509502107E-3</v>
      </c>
      <c r="R1198" s="18">
        <f>('4. spot curve'!R1199-'4. spot curve'!R1198)/'4. spot curve'!R1198</f>
        <v>4.1822317786095776E-3</v>
      </c>
      <c r="S1198" s="18">
        <f>('4. spot curve'!S1199-'4. spot curve'!S1198)/'4. spot curve'!S1198</f>
        <v>4.2368961180132472E-3</v>
      </c>
      <c r="T1198" s="18">
        <f>('4. spot curve'!T1199-'4. spot curve'!T1198)/'4. spot curve'!T1198</f>
        <v>4.2423736813881211E-3</v>
      </c>
      <c r="U1198" s="18">
        <f>('4. spot curve'!U1199-'4. spot curve'!U1198)/'4. spot curve'!U1198</f>
        <v>4.1978272267085099E-3</v>
      </c>
      <c r="V1198" s="18">
        <f>('4. spot curve'!V1199-'4. spot curve'!V1198)/'4. spot curve'!V1198</f>
        <v>4.1076453484332389E-3</v>
      </c>
      <c r="W1198" s="18">
        <f>('4. spot curve'!W1199-'4. spot curve'!W1198)/'4. spot curve'!W1198</f>
        <v>3.9793547861988214E-3</v>
      </c>
      <c r="X1198" s="18">
        <f>('4. spot curve'!X1199-'4. spot curve'!X1198)/'4. spot curve'!X1198</f>
        <v>3.822320731289458E-3</v>
      </c>
      <c r="Y1198" s="18">
        <f>('4. spot curve'!Y1199-'4. spot curve'!Y1198)/'4. spot curve'!Y1198</f>
        <v>3.646589968987481E-3</v>
      </c>
      <c r="Z1198" s="18">
        <f>('4. spot curve'!Z1199-'4. spot curve'!Z1198)/'4. spot curve'!Z1198</f>
        <v>3.4621545687583879E-3</v>
      </c>
    </row>
    <row r="1199" spans="1:26" x14ac:dyDescent="0.2">
      <c r="A1199" s="17">
        <v>40085</v>
      </c>
      <c r="B1199" s="18">
        <f>('4. spot curve'!B1200-'4. spot curve'!B1199)/'4. spot curve'!B1199</f>
        <v>0.13295355559296501</v>
      </c>
      <c r="C1199" s="18">
        <f>('4. spot curve'!C1200-'4. spot curve'!C1199)/'4. spot curve'!C1199</f>
        <v>7.5428004854154171E-2</v>
      </c>
      <c r="D1199" s="18">
        <f>('4. spot curve'!D1200-'4. spot curve'!D1199)/'4. spot curve'!D1199</f>
        <v>4.0986343033889816E-2</v>
      </c>
      <c r="E1199" s="18">
        <f>('4. spot curve'!E1200-'4. spot curve'!E1199)/'4. spot curve'!E1199</f>
        <v>2.2206600166498332E-2</v>
      </c>
      <c r="F1199" s="18">
        <f>('4. spot curve'!F1200-'4. spot curve'!F1199)/'4. spot curve'!F1199</f>
        <v>1.0935056552465235E-2</v>
      </c>
      <c r="G1199" s="18">
        <f>('4. spot curve'!G1200-'4. spot curve'!G1199)/'4. spot curve'!G1199</f>
        <v>3.925322118720655E-3</v>
      </c>
      <c r="H1199" s="18">
        <f>('4. spot curve'!H1200-'4. spot curve'!H1199)/'4. spot curve'!H1199</f>
        <v>-3.8904278960228897E-4</v>
      </c>
      <c r="I1199" s="18">
        <f>('4. spot curve'!I1200-'4. spot curve'!I1199)/'4. spot curve'!I1199</f>
        <v>-2.9216639893003475E-3</v>
      </c>
      <c r="J1199" s="18">
        <f>('4. spot curve'!J1200-'4. spot curve'!J1199)/'4. spot curve'!J1199</f>
        <v>-4.2706149185369677E-3</v>
      </c>
      <c r="K1199" s="18">
        <f>('4. spot curve'!K1200-'4. spot curve'!K1199)/'4. spot curve'!K1199</f>
        <v>-4.8570837569048061E-3</v>
      </c>
      <c r="L1199" s="18">
        <f>('4. spot curve'!L1200-'4. spot curve'!L1199)/'4. spot curve'!L1199</f>
        <v>-4.9818066604013309E-3</v>
      </c>
      <c r="M1199" s="18">
        <f>('4. spot curve'!M1200-'4. spot curve'!M1199)/'4. spot curve'!M1199</f>
        <v>-4.855548327616489E-3</v>
      </c>
      <c r="N1199" s="18">
        <f>('4. spot curve'!N1200-'4. spot curve'!N1199)/'4. spot curve'!N1199</f>
        <v>-4.6215667358551421E-3</v>
      </c>
      <c r="O1199" s="18">
        <f>('4. spot curve'!O1200-'4. spot curve'!O1199)/'4. spot curve'!O1199</f>
        <v>-4.3748528563209389E-3</v>
      </c>
      <c r="P1199" s="18">
        <f>('4. spot curve'!P1200-'4. spot curve'!P1199)/'4. spot curve'!P1199</f>
        <v>-4.1763023362251725E-3</v>
      </c>
      <c r="Q1199" s="18">
        <f>('4. spot curve'!Q1200-'4. spot curve'!Q1199)/'4. spot curve'!Q1199</f>
        <v>-4.0638813730246954E-3</v>
      </c>
      <c r="R1199" s="18">
        <f>('4. spot curve'!R1200-'4. spot curve'!R1199)/'4. spot curve'!R1199</f>
        <v>-4.0600623202168944E-3</v>
      </c>
      <c r="S1199" s="18">
        <f>('4. spot curve'!S1200-'4. spot curve'!S1199)/'4. spot curve'!S1199</f>
        <v>-4.1742570087461503E-3</v>
      </c>
      <c r="T1199" s="18">
        <f>('4. spot curve'!T1200-'4. spot curve'!T1199)/'4. spot curve'!T1199</f>
        <v>-4.4051773656324407E-3</v>
      </c>
      <c r="U1199" s="18">
        <f>('4. spot curve'!U1200-'4. spot curve'!U1199)/'4. spot curve'!U1199</f>
        <v>-4.7431841222688427E-3</v>
      </c>
      <c r="V1199" s="18">
        <f>('4. spot curve'!V1200-'4. spot curve'!V1199)/'4. spot curve'!V1199</f>
        <v>-5.1726038992305828E-3</v>
      </c>
      <c r="W1199" s="18">
        <f>('4. spot curve'!W1200-'4. spot curve'!W1199)/'4. spot curve'!W1199</f>
        <v>-5.6742163132503833E-3</v>
      </c>
      <c r="X1199" s="18">
        <f>('4. spot curve'!X1200-'4. spot curve'!X1199)/'4. spot curve'!X1199</f>
        <v>-6.2270419607210687E-3</v>
      </c>
      <c r="Y1199" s="18">
        <f>('4. spot curve'!Y1200-'4. spot curve'!Y1199)/'4. spot curve'!Y1199</f>
        <v>-6.810103496386782E-3</v>
      </c>
      <c r="Z1199" s="18">
        <f>('4. spot curve'!Z1200-'4. spot curve'!Z1199)/'4. spot curve'!Z1199</f>
        <v>-7.4035971743590424E-3</v>
      </c>
    </row>
    <row r="1200" spans="1:26" x14ac:dyDescent="0.2">
      <c r="A1200" s="17">
        <v>40086</v>
      </c>
      <c r="B1200" s="18">
        <f>('4. spot curve'!B1201-'4. spot curve'!B1200)/'4. spot curve'!B1200</f>
        <v>1.7381130866198202E-2</v>
      </c>
      <c r="C1200" s="18">
        <f>('4. spot curve'!C1201-'4. spot curve'!C1200)/'4. spot curve'!C1200</f>
        <v>-5.3243835425550246E-3</v>
      </c>
      <c r="D1200" s="18">
        <f>('4. spot curve'!D1201-'4. spot curve'!D1200)/'4. spot curve'!D1200</f>
        <v>-8.5039828373287673E-3</v>
      </c>
      <c r="E1200" s="18">
        <f>('4. spot curve'!E1201-'4. spot curve'!E1200)/'4. spot curve'!E1200</f>
        <v>-9.4534789023471635E-3</v>
      </c>
      <c r="F1200" s="18">
        <f>('4. spot curve'!F1201-'4. spot curve'!F1200)/'4. spot curve'!F1200</f>
        <v>-9.6921193162340467E-3</v>
      </c>
      <c r="G1200" s="18">
        <f>('4. spot curve'!G1201-'4. spot curve'!G1200)/'4. spot curve'!G1200</f>
        <v>-9.4898693242176074E-3</v>
      </c>
      <c r="H1200" s="18">
        <f>('4. spot curve'!H1201-'4. spot curve'!H1200)/'4. spot curve'!H1200</f>
        <v>-8.9763831448208542E-3</v>
      </c>
      <c r="I1200" s="18">
        <f>('4. spot curve'!I1201-'4. spot curve'!I1200)/'4. spot curve'!I1200</f>
        <v>-8.2546911277328189E-3</v>
      </c>
      <c r="J1200" s="18">
        <f>('4. spot curve'!J1201-'4. spot curve'!J1200)/'4. spot curve'!J1200</f>
        <v>-7.3881019447923435E-3</v>
      </c>
      <c r="K1200" s="18">
        <f>('4. spot curve'!K1201-'4. spot curve'!K1200)/'4. spot curve'!K1200</f>
        <v>-6.4097537080533007E-3</v>
      </c>
      <c r="L1200" s="18">
        <f>('4. spot curve'!L1201-'4. spot curve'!L1200)/'4. spot curve'!L1200</f>
        <v>-5.3463279666529683E-3</v>
      </c>
      <c r="M1200" s="18">
        <f>('4. spot curve'!M1201-'4. spot curve'!M1200)/'4. spot curve'!M1200</f>
        <v>-4.2319052724932279E-3</v>
      </c>
      <c r="N1200" s="18">
        <f>('4. spot curve'!N1201-'4. spot curve'!N1200)/'4. spot curve'!N1200</f>
        <v>-3.1125262376578652E-3</v>
      </c>
      <c r="O1200" s="18">
        <f>('4. spot curve'!O1201-'4. spot curve'!O1200)/'4. spot curve'!O1200</f>
        <v>-2.0453159518454204E-3</v>
      </c>
      <c r="P1200" s="18">
        <f>('4. spot curve'!P1201-'4. spot curve'!P1200)/'4. spot curve'!P1200</f>
        <v>-1.0805816644978217E-3</v>
      </c>
      <c r="Q1200" s="18">
        <f>('4. spot curve'!Q1201-'4. spot curve'!Q1200)/'4. spot curve'!Q1200</f>
        <v>-2.5916474250644146E-4</v>
      </c>
      <c r="R1200" s="18">
        <f>('4. spot curve'!R1201-'4. spot curve'!R1200)/'4. spot curve'!R1200</f>
        <v>3.8657352439517195E-4</v>
      </c>
      <c r="S1200" s="18">
        <f>('4. spot curve'!S1201-'4. spot curve'!S1200)/'4. spot curve'!S1200</f>
        <v>8.4049382676619142E-4</v>
      </c>
      <c r="T1200" s="18">
        <f>('4. spot curve'!T1201-'4. spot curve'!T1200)/'4. spot curve'!T1200</f>
        <v>1.1025937473864045E-3</v>
      </c>
      <c r="U1200" s="18">
        <f>('4. spot curve'!U1201-'4. spot curve'!U1200)/'4. spot curve'!U1200</f>
        <v>1.1857817435403577E-3</v>
      </c>
      <c r="V1200" s="18">
        <f>('4. spot curve'!V1201-'4. spot curve'!V1200)/'4. spot curve'!V1200</f>
        <v>1.1128932332946815E-3</v>
      </c>
      <c r="W1200" s="18">
        <f>('4. spot curve'!W1201-'4. spot curve'!W1200)/'4. spot curve'!W1200</f>
        <v>9.1331473009527138E-4</v>
      </c>
      <c r="X1200" s="18">
        <f>('4. spot curve'!X1201-'4. spot curve'!X1200)/'4. spot curve'!X1200</f>
        <v>6.1989189928154411E-4</v>
      </c>
      <c r="Y1200" s="18">
        <f>('4. spot curve'!Y1201-'4. spot curve'!Y1200)/'4. spot curve'!Y1200</f>
        <v>2.6552423559060237E-4</v>
      </c>
      <c r="Z1200" s="18">
        <f>('4. spot curve'!Z1201-'4. spot curve'!Z1200)/'4. spot curve'!Z1200</f>
        <v>-1.195928995269915E-4</v>
      </c>
    </row>
    <row r="1201" spans="1:26" x14ac:dyDescent="0.2">
      <c r="A1201" s="17">
        <v>40087</v>
      </c>
      <c r="B1201" s="18">
        <f>('4. spot curve'!B1202-'4. spot curve'!B1201)/'4. spot curve'!B1201</f>
        <v>-9.5567314912017212E-2</v>
      </c>
      <c r="C1201" s="18">
        <f>('4. spot curve'!C1202-'4. spot curve'!C1201)/'4. spot curve'!C1201</f>
        <v>-7.273387350737387E-2</v>
      </c>
      <c r="D1201" s="18">
        <f>('4. spot curve'!D1202-'4. spot curve'!D1201)/'4. spot curve'!D1201</f>
        <v>-5.4449063824446767E-2</v>
      </c>
      <c r="E1201" s="18">
        <f>('4. spot curve'!E1202-'4. spot curve'!E1201)/'4. spot curve'!E1201</f>
        <v>-4.4771109832270443E-2</v>
      </c>
      <c r="F1201" s="18">
        <f>('4. spot curve'!F1202-'4. spot curve'!F1201)/'4. spot curve'!F1201</f>
        <v>-3.8982943675020199E-2</v>
      </c>
      <c r="G1201" s="18">
        <f>('4. spot curve'!G1202-'4. spot curve'!G1201)/'4. spot curve'!G1201</f>
        <v>-3.4936772894328137E-2</v>
      </c>
      <c r="H1201" s="18">
        <f>('4. spot curve'!H1202-'4. spot curve'!H1201)/'4. spot curve'!H1201</f>
        <v>-3.1634504856653214E-2</v>
      </c>
      <c r="I1201" s="18">
        <f>('4. spot curve'!I1202-'4. spot curve'!I1201)/'4. spot curve'!I1201</f>
        <v>-2.8616939518623437E-2</v>
      </c>
      <c r="J1201" s="18">
        <f>('4. spot curve'!J1202-'4. spot curve'!J1201)/'4. spot curve'!J1201</f>
        <v>-2.5696285299518038E-2</v>
      </c>
      <c r="K1201" s="18">
        <f>('4. spot curve'!K1202-'4. spot curve'!K1201)/'4. spot curve'!K1201</f>
        <v>-2.2817562417936667E-2</v>
      </c>
      <c r="L1201" s="18">
        <f>('4. spot curve'!L1202-'4. spot curve'!L1201)/'4. spot curve'!L1201</f>
        <v>-1.9981850874300464E-2</v>
      </c>
      <c r="M1201" s="18">
        <f>('4. spot curve'!M1202-'4. spot curve'!M1201)/'4. spot curve'!M1201</f>
        <v>-1.7215341228433247E-2</v>
      </c>
      <c r="N1201" s="18">
        <f>('4. spot curve'!N1202-'4. spot curve'!N1201)/'4. spot curve'!N1201</f>
        <v>-1.4564051199383905E-2</v>
      </c>
      <c r="O1201" s="18">
        <f>('4. spot curve'!O1202-'4. spot curve'!O1201)/'4. spot curve'!O1201</f>
        <v>-1.2093673688652705E-2</v>
      </c>
      <c r="P1201" s="18">
        <f>('4. spot curve'!P1202-'4. spot curve'!P1201)/'4. spot curve'!P1201</f>
        <v>-9.8623855142273339E-3</v>
      </c>
      <c r="Q1201" s="18">
        <f>('4. spot curve'!Q1202-'4. spot curve'!Q1201)/'4. spot curve'!Q1201</f>
        <v>-7.9160719908620888E-3</v>
      </c>
      <c r="R1201" s="18">
        <f>('4. spot curve'!R1202-'4. spot curve'!R1201)/'4. spot curve'!R1201</f>
        <v>-6.2895426748149127E-3</v>
      </c>
      <c r="S1201" s="18">
        <f>('4. spot curve'!S1202-'4. spot curve'!S1201)/'4. spot curve'!S1201</f>
        <v>-4.9952125403770519E-3</v>
      </c>
      <c r="T1201" s="18">
        <f>('4. spot curve'!T1202-'4. spot curve'!T1201)/'4. spot curve'!T1201</f>
        <v>-4.0232684032578576E-3</v>
      </c>
      <c r="U1201" s="18">
        <f>('4. spot curve'!U1202-'4. spot curve'!U1201)/'4. spot curve'!U1201</f>
        <v>-3.3482282999421644E-3</v>
      </c>
      <c r="V1201" s="18">
        <f>('4. spot curve'!V1202-'4. spot curve'!V1201)/'4. spot curve'!V1201</f>
        <v>-2.9351023835356049E-3</v>
      </c>
      <c r="W1201" s="18">
        <f>('4. spot curve'!W1202-'4. spot curve'!W1201)/'4. spot curve'!W1201</f>
        <v>-2.743002436572758E-3</v>
      </c>
      <c r="X1201" s="18">
        <f>('4. spot curve'!X1202-'4. spot curve'!X1201)/'4. spot curve'!X1201</f>
        <v>-2.7285721895519673E-3</v>
      </c>
      <c r="Y1201" s="18">
        <f>('4. spot curve'!Y1202-'4. spot curve'!Y1201)/'4. spot curve'!Y1201</f>
        <v>-2.8498339558266847E-3</v>
      </c>
      <c r="Z1201" s="18">
        <f>('4. spot curve'!Z1202-'4. spot curve'!Z1201)/'4. spot curve'!Z1201</f>
        <v>-3.0683853322766934E-3</v>
      </c>
    </row>
    <row r="1202" spans="1:26" x14ac:dyDescent="0.2">
      <c r="A1202" s="17">
        <v>40088</v>
      </c>
      <c r="B1202" s="18">
        <f>('4. spot curve'!B1203-'4. spot curve'!B1202)/'4. spot curve'!B1202</f>
        <v>-1.6358134826195254E-2</v>
      </c>
      <c r="C1202" s="18">
        <f>('4. spot curve'!C1203-'4. spot curve'!C1202)/'4. spot curve'!C1202</f>
        <v>-1.1119186615392171E-2</v>
      </c>
      <c r="D1202" s="18">
        <f>('4. spot curve'!D1203-'4. spot curve'!D1202)/'4. spot curve'!D1202</f>
        <v>-1.1345281870603827E-2</v>
      </c>
      <c r="E1202" s="18">
        <f>('4. spot curve'!E1203-'4. spot curve'!E1202)/'4. spot curve'!E1202</f>
        <v>-1.2654636105145611E-2</v>
      </c>
      <c r="F1202" s="18">
        <f>('4. spot curve'!F1203-'4. spot curve'!F1202)/'4. spot curve'!F1202</f>
        <v>-1.4249813204305788E-2</v>
      </c>
      <c r="G1202" s="18">
        <f>('4. spot curve'!G1203-'4. spot curve'!G1202)/'4. spot curve'!G1202</f>
        <v>-1.5614013042883824E-2</v>
      </c>
      <c r="H1202" s="18">
        <f>('4. spot curve'!H1203-'4. spot curve'!H1202)/'4. spot curve'!H1202</f>
        <v>-1.6465544510811812E-2</v>
      </c>
      <c r="I1202" s="18">
        <f>('4. spot curve'!I1203-'4. spot curve'!I1202)/'4. spot curve'!I1202</f>
        <v>-1.6701429911913257E-2</v>
      </c>
      <c r="J1202" s="18">
        <f>('4. spot curve'!J1203-'4. spot curve'!J1202)/'4. spot curve'!J1202</f>
        <v>-1.6367340138434085E-2</v>
      </c>
      <c r="K1202" s="18">
        <f>('4. spot curve'!K1203-'4. spot curve'!K1202)/'4. spot curve'!K1202</f>
        <v>-1.5604442162831786E-2</v>
      </c>
      <c r="L1202" s="18">
        <f>('4. spot curve'!L1203-'4. spot curve'!L1202)/'4. spot curve'!L1202</f>
        <v>-1.4569137209600453E-2</v>
      </c>
      <c r="M1202" s="18">
        <f>('4. spot curve'!M1203-'4. spot curve'!M1202)/'4. spot curve'!M1202</f>
        <v>-1.3388033776477105E-2</v>
      </c>
      <c r="N1202" s="18">
        <f>('4. spot curve'!N1203-'4. spot curve'!N1202)/'4. spot curve'!N1202</f>
        <v>-1.2153198597601491E-2</v>
      </c>
      <c r="O1202" s="18">
        <f>('4. spot curve'!O1203-'4. spot curve'!O1202)/'4. spot curve'!O1202</f>
        <v>-1.0931364138302556E-2</v>
      </c>
      <c r="P1202" s="18">
        <f>('4. spot curve'!P1203-'4. spot curve'!P1202)/'4. spot curve'!P1202</f>
        <v>-9.7683886920059085E-3</v>
      </c>
      <c r="Q1202" s="18">
        <f>('4. spot curve'!Q1203-'4. spot curve'!Q1202)/'4. spot curve'!Q1202</f>
        <v>-8.6955284066525772E-3</v>
      </c>
      <c r="R1202" s="18">
        <f>('4. spot curve'!R1203-'4. spot curve'!R1202)/'4. spot curve'!R1202</f>
        <v>-7.7345413584772567E-3</v>
      </c>
      <c r="S1202" s="18">
        <f>('4. spot curve'!S1203-'4. spot curve'!S1202)/'4. spot curve'!S1202</f>
        <v>-6.8971686767566364E-3</v>
      </c>
      <c r="T1202" s="18">
        <f>('4. spot curve'!T1203-'4. spot curve'!T1202)/'4. spot curve'!T1202</f>
        <v>-6.1862890175537468E-3</v>
      </c>
      <c r="U1202" s="18">
        <f>('4. spot curve'!U1203-'4. spot curve'!U1202)/'4. spot curve'!U1202</f>
        <v>-5.5981837372332498E-3</v>
      </c>
      <c r="V1202" s="18">
        <f>('4. spot curve'!V1203-'4. spot curve'!V1202)/'4. spot curve'!V1202</f>
        <v>-5.122862662913826E-3</v>
      </c>
      <c r="W1202" s="18">
        <f>('4. spot curve'!W1203-'4. spot curve'!W1202)/'4. spot curve'!W1202</f>
        <v>-4.7443705284449418E-3</v>
      </c>
      <c r="X1202" s="18">
        <f>('4. spot curve'!X1203-'4. spot curve'!X1202)/'4. spot curve'!X1202</f>
        <v>-4.442502389633304E-3</v>
      </c>
      <c r="Y1202" s="18">
        <f>('4. spot curve'!Y1203-'4. spot curve'!Y1202)/'4. spot curve'!Y1202</f>
        <v>-4.1952082981153507E-3</v>
      </c>
      <c r="Z1202" s="18">
        <f>('4. spot curve'!Z1203-'4. spot curve'!Z1202)/'4. spot curve'!Z1202</f>
        <v>-3.9820959165534917E-3</v>
      </c>
    </row>
    <row r="1203" spans="1:26" x14ac:dyDescent="0.2">
      <c r="A1203" s="17">
        <v>40091</v>
      </c>
      <c r="B1203" s="18">
        <f>('4. spot curve'!B1204-'4. spot curve'!B1203)/'4. spot curve'!B1203</f>
        <v>-3.7607235618996337E-3</v>
      </c>
      <c r="C1203" s="18">
        <f>('4. spot curve'!C1204-'4. spot curve'!C1203)/'4. spot curve'!C1203</f>
        <v>-5.5836135690238292E-3</v>
      </c>
      <c r="D1203" s="18">
        <f>('4. spot curve'!D1204-'4. spot curve'!D1203)/'4. spot curve'!D1203</f>
        <v>-6.7120861369450056E-3</v>
      </c>
      <c r="E1203" s="18">
        <f>('4. spot curve'!E1204-'4. spot curve'!E1203)/'4. spot curve'!E1203</f>
        <v>-8.9319923886957454E-3</v>
      </c>
      <c r="F1203" s="18">
        <f>('4. spot curve'!F1204-'4. spot curve'!F1203)/'4. spot curve'!F1203</f>
        <v>-1.1124184272701497E-2</v>
      </c>
      <c r="G1203" s="18">
        <f>('4. spot curve'!G1204-'4. spot curve'!G1203)/'4. spot curve'!G1203</f>
        <v>-1.279514144773081E-2</v>
      </c>
      <c r="H1203" s="18">
        <f>('4. spot curve'!H1204-'4. spot curve'!H1203)/'4. spot curve'!H1203</f>
        <v>-1.3821194892064934E-2</v>
      </c>
      <c r="I1203" s="18">
        <f>('4. spot curve'!I1204-'4. spot curve'!I1203)/'4. spot curve'!I1203</f>
        <v>-1.4264263384431338E-2</v>
      </c>
      <c r="J1203" s="18">
        <f>('4. spot curve'!J1204-'4. spot curve'!J1203)/'4. spot curve'!J1203</f>
        <v>-1.426581368263273E-2</v>
      </c>
      <c r="K1203" s="18">
        <f>('4. spot curve'!K1204-'4. spot curve'!K1203)/'4. spot curve'!K1203</f>
        <v>-1.39811814882475E-2</v>
      </c>
      <c r="L1203" s="18">
        <f>('4. spot curve'!L1204-'4. spot curve'!L1203)/'4. spot curve'!L1203</f>
        <v>-1.3540788036553689E-2</v>
      </c>
      <c r="M1203" s="18">
        <f>('4. spot curve'!M1204-'4. spot curve'!M1203)/'4. spot curve'!M1203</f>
        <v>-1.3038113339694648E-2</v>
      </c>
      <c r="N1203" s="18">
        <f>('4. spot curve'!N1204-'4. spot curve'!N1203)/'4. spot curve'!N1203</f>
        <v>-1.2532876853293014E-2</v>
      </c>
      <c r="O1203" s="18">
        <f>('4. spot curve'!O1204-'4. spot curve'!O1203)/'4. spot curve'!O1203</f>
        <v>-1.2058796260516938E-2</v>
      </c>
      <c r="P1203" s="18">
        <f>('4. spot curve'!P1204-'4. spot curve'!P1203)/'4. spot curve'!P1203</f>
        <v>-1.1633143077098977E-2</v>
      </c>
      <c r="Q1203" s="18">
        <f>('4. spot curve'!Q1204-'4. spot curve'!Q1203)/'4. spot curve'!Q1203</f>
        <v>-1.1263212819116887E-2</v>
      </c>
      <c r="R1203" s="18">
        <f>('4. spot curve'!R1204-'4. spot curve'!R1203)/'4. spot curve'!R1203</f>
        <v>-1.0950087604945856E-2</v>
      </c>
      <c r="S1203" s="18">
        <f>('4. spot curve'!S1204-'4. spot curve'!S1203)/'4. spot curve'!S1203</f>
        <v>-1.0690362050799098E-2</v>
      </c>
      <c r="T1203" s="18">
        <f>('4. spot curve'!T1204-'4. spot curve'!T1203)/'4. spot curve'!T1203</f>
        <v>-1.0477140453504225E-2</v>
      </c>
      <c r="U1203" s="18">
        <f>('4. spot curve'!U1204-'4. spot curve'!U1203)/'4. spot curve'!U1203</f>
        <v>-1.030055073291148E-2</v>
      </c>
      <c r="V1203" s="18">
        <f>('4. spot curve'!V1204-'4. spot curve'!V1203)/'4. spot curve'!V1203</f>
        <v>-1.0149218329903353E-2</v>
      </c>
      <c r="W1203" s="18">
        <f>('4. spot curve'!W1204-'4. spot curve'!W1203)/'4. spot curve'!W1203</f>
        <v>-1.00124643608484E-2</v>
      </c>
      <c r="X1203" s="18">
        <f>('4. spot curve'!X1204-'4. spot curve'!X1203)/'4. spot curve'!X1203</f>
        <v>-9.8814403130083554E-3</v>
      </c>
      <c r="Y1203" s="18">
        <f>('4. spot curve'!Y1204-'4. spot curve'!Y1203)/'4. spot curve'!Y1203</f>
        <v>-9.7500931303379224E-3</v>
      </c>
      <c r="Z1203" s="18">
        <f>('4. spot curve'!Z1204-'4. spot curve'!Z1203)/'4. spot curve'!Z1203</f>
        <v>-9.614720301281696E-3</v>
      </c>
    </row>
    <row r="1204" spans="1:26" x14ac:dyDescent="0.2">
      <c r="A1204" s="17">
        <v>40092</v>
      </c>
      <c r="B1204" s="18">
        <f>('4. spot curve'!B1205-'4. spot curve'!B1204)/'4. spot curve'!B1204</f>
        <v>1.1175122426291411E-2</v>
      </c>
      <c r="C1204" s="18">
        <f>('4. spot curve'!C1205-'4. spot curve'!C1204)/'4. spot curve'!C1204</f>
        <v>-4.232711080014359E-3</v>
      </c>
      <c r="D1204" s="18">
        <f>('4. spot curve'!D1205-'4. spot curve'!D1204)/'4. spot curve'!D1204</f>
        <v>-6.0938960498050122E-3</v>
      </c>
      <c r="E1204" s="18">
        <f>('4. spot curve'!E1205-'4. spot curve'!E1204)/'4. spot curve'!E1204</f>
        <v>-4.7240633586872497E-3</v>
      </c>
      <c r="F1204" s="18">
        <f>('4. spot curve'!F1205-'4. spot curve'!F1204)/'4. spot curve'!F1204</f>
        <v>-2.6383030978680199E-3</v>
      </c>
      <c r="G1204" s="18">
        <f>('4. spot curve'!G1205-'4. spot curve'!G1204)/'4. spot curve'!G1204</f>
        <v>-7.6648630747570389E-4</v>
      </c>
      <c r="H1204" s="18">
        <f>('4. spot curve'!H1205-'4. spot curve'!H1204)/'4. spot curve'!H1204</f>
        <v>6.4205492285657163E-4</v>
      </c>
      <c r="I1204" s="18">
        <f>('4. spot curve'!I1205-'4. spot curve'!I1204)/'4. spot curve'!I1204</f>
        <v>1.5859071536306641E-3</v>
      </c>
      <c r="J1204" s="18">
        <f>('4. spot curve'!J1205-'4. spot curve'!J1204)/'4. spot curve'!J1204</f>
        <v>2.1288129566873486E-3</v>
      </c>
      <c r="K1204" s="18">
        <f>('4. spot curve'!K1205-'4. spot curve'!K1204)/'4. spot curve'!K1204</f>
        <v>2.3456087043333259E-3</v>
      </c>
      <c r="L1204" s="18">
        <f>('4. spot curve'!L1205-'4. spot curve'!L1204)/'4. spot curve'!L1204</f>
        <v>2.3102306585211282E-3</v>
      </c>
      <c r="M1204" s="18">
        <f>('4. spot curve'!M1205-'4. spot curve'!M1204)/'4. spot curve'!M1204</f>
        <v>2.091009465758418E-3</v>
      </c>
      <c r="N1204" s="18">
        <f>('4. spot curve'!N1205-'4. spot curve'!N1204)/'4. spot curve'!N1204</f>
        <v>1.748228347888422E-3</v>
      </c>
      <c r="O1204" s="18">
        <f>('4. spot curve'!O1205-'4. spot curve'!O1204)/'4. spot curve'!O1204</f>
        <v>1.3334069119966061E-3</v>
      </c>
      <c r="P1204" s="18">
        <f>('4. spot curve'!P1205-'4. spot curve'!P1204)/'4. spot curve'!P1204</f>
        <v>8.8491234559729467E-4</v>
      </c>
      <c r="Q1204" s="18">
        <f>('4. spot curve'!Q1205-'4. spot curve'!Q1204)/'4. spot curve'!Q1204</f>
        <v>4.307181594155583E-4</v>
      </c>
      <c r="R1204" s="18">
        <f>('4. spot curve'!R1205-'4. spot curve'!R1204)/'4. spot curve'!R1204</f>
        <v>-8.4826877550171887E-6</v>
      </c>
      <c r="S1204" s="18">
        <f>('4. spot curve'!S1205-'4. spot curve'!S1204)/'4. spot curve'!S1204</f>
        <v>-4.195152849239273E-4</v>
      </c>
      <c r="T1204" s="18">
        <f>('4. spot curve'!T1205-'4. spot curve'!T1204)/'4. spot curve'!T1204</f>
        <v>-7.9518505920120753E-4</v>
      </c>
      <c r="U1204" s="18">
        <f>('4. spot curve'!U1205-'4. spot curve'!U1204)/'4. spot curve'!U1204</f>
        <v>-1.1314324572017588E-3</v>
      </c>
      <c r="V1204" s="18">
        <f>('4. spot curve'!V1205-'4. spot curve'!V1204)/'4. spot curve'!V1204</f>
        <v>-1.425401286280277E-3</v>
      </c>
      <c r="W1204" s="18">
        <f>('4. spot curve'!W1205-'4. spot curve'!W1204)/'4. spot curve'!W1204</f>
        <v>-1.6756351563224291E-3</v>
      </c>
      <c r="X1204" s="18">
        <f>('4. spot curve'!X1205-'4. spot curve'!X1204)/'4. spot curve'!X1204</f>
        <v>-1.881905232365762E-3</v>
      </c>
      <c r="Y1204" s="18">
        <f>('4. spot curve'!Y1205-'4. spot curve'!Y1204)/'4. spot curve'!Y1204</f>
        <v>-2.0449344501410303E-3</v>
      </c>
      <c r="Z1204" s="18">
        <f>('4. spot curve'!Z1205-'4. spot curve'!Z1204)/'4. spot curve'!Z1204</f>
        <v>-2.1660328841448381E-3</v>
      </c>
    </row>
    <row r="1205" spans="1:26" x14ac:dyDescent="0.2">
      <c r="A1205" s="17">
        <v>40093</v>
      </c>
      <c r="B1205" s="18">
        <f>('4. spot curve'!B1206-'4. spot curve'!B1205)/'4. spot curve'!B1205</f>
        <v>1.7192555688441155E-3</v>
      </c>
      <c r="C1205" s="18">
        <f>('4. spot curve'!C1206-'4. spot curve'!C1205)/'4. spot curve'!C1205</f>
        <v>-1.0917942507516305E-2</v>
      </c>
      <c r="D1205" s="18">
        <f>('4. spot curve'!D1206-'4. spot curve'!D1205)/'4. spot curve'!D1205</f>
        <v>-1.4083518183944833E-2</v>
      </c>
      <c r="E1205" s="18">
        <f>('4. spot curve'!E1206-'4. spot curve'!E1205)/'4. spot curve'!E1205</f>
        <v>-1.4220113974608574E-2</v>
      </c>
      <c r="F1205" s="18">
        <f>('4. spot curve'!F1206-'4. spot curve'!F1205)/'4. spot curve'!F1205</f>
        <v>-1.3055519651675508E-2</v>
      </c>
      <c r="G1205" s="18">
        <f>('4. spot curve'!G1206-'4. spot curve'!G1205)/'4. spot curve'!G1205</f>
        <v>-1.1341263423928076E-2</v>
      </c>
      <c r="H1205" s="18">
        <f>('4. spot curve'!H1206-'4. spot curve'!H1205)/'4. spot curve'!H1205</f>
        <v>-9.4604359195891267E-3</v>
      </c>
      <c r="I1205" s="18">
        <f>('4. spot curve'!I1206-'4. spot curve'!I1205)/'4. spot curve'!I1205</f>
        <v>-7.6069131793570516E-3</v>
      </c>
      <c r="J1205" s="18">
        <f>('4. spot curve'!J1206-'4. spot curve'!J1205)/'4. spot curve'!J1205</f>
        <v>-5.8792829823919313E-3</v>
      </c>
      <c r="K1205" s="18">
        <f>('4. spot curve'!K1206-'4. spot curve'!K1205)/'4. spot curve'!K1205</f>
        <v>-4.329574860411297E-3</v>
      </c>
      <c r="L1205" s="18">
        <f>('4. spot curve'!L1206-'4. spot curve'!L1205)/'4. spot curve'!L1205</f>
        <v>-2.9845120634733272E-3</v>
      </c>
      <c r="M1205" s="18">
        <f>('4. spot curve'!M1206-'4. spot curve'!M1205)/'4. spot curve'!M1205</f>
        <v>-1.8509223477784619E-3</v>
      </c>
      <c r="N1205" s="18">
        <f>('4. spot curve'!N1206-'4. spot curve'!N1205)/'4. spot curve'!N1205</f>
        <v>-9.1573420703981387E-4</v>
      </c>
      <c r="O1205" s="18">
        <f>('4. spot curve'!O1206-'4. spot curve'!O1205)/'4. spot curve'!O1205</f>
        <v>-1.551656692996582E-4</v>
      </c>
      <c r="P1205" s="18">
        <f>('4. spot curve'!P1206-'4. spot curve'!P1205)/'4. spot curve'!P1205</f>
        <v>4.5608934883833774E-4</v>
      </c>
      <c r="Q1205" s="18">
        <f>('4. spot curve'!Q1206-'4. spot curve'!Q1205)/'4. spot curve'!Q1205</f>
        <v>9.4303710480376102E-4</v>
      </c>
      <c r="R1205" s="18">
        <f>('4. spot curve'!R1206-'4. spot curve'!R1205)/'4. spot curve'!R1205</f>
        <v>1.3298574774185331E-3</v>
      </c>
      <c r="S1205" s="18">
        <f>('4. spot curve'!S1206-'4. spot curve'!S1205)/'4. spot curve'!S1205</f>
        <v>1.6390686010155353E-3</v>
      </c>
      <c r="T1205" s="18">
        <f>('4. spot curve'!T1206-'4. spot curve'!T1205)/'4. spot curve'!T1205</f>
        <v>1.8919155908801672E-3</v>
      </c>
      <c r="U1205" s="18">
        <f>('4. spot curve'!U1206-'4. spot curve'!U1205)/'4. spot curve'!U1205</f>
        <v>2.1081249060266537E-3</v>
      </c>
      <c r="V1205" s="18">
        <f>('4. spot curve'!V1206-'4. spot curve'!V1205)/'4. spot curve'!V1205</f>
        <v>2.304924715894848E-3</v>
      </c>
      <c r="W1205" s="18">
        <f>('4. spot curve'!W1206-'4. spot curve'!W1205)/'4. spot curve'!W1205</f>
        <v>2.4967072574853203E-3</v>
      </c>
      <c r="X1205" s="18">
        <f>('4. spot curve'!X1206-'4. spot curve'!X1205)/'4. spot curve'!X1205</f>
        <v>2.6947503234106738E-3</v>
      </c>
      <c r="Y1205" s="18">
        <f>('4. spot curve'!Y1206-'4. spot curve'!Y1205)/'4. spot curve'!Y1205</f>
        <v>2.906743539069005E-3</v>
      </c>
      <c r="Z1205" s="18">
        <f>('4. spot curve'!Z1206-'4. spot curve'!Z1205)/'4. spot curve'!Z1205</f>
        <v>3.137066527012343E-3</v>
      </c>
    </row>
    <row r="1206" spans="1:26" x14ac:dyDescent="0.2">
      <c r="A1206" s="17">
        <v>40094</v>
      </c>
      <c r="B1206" s="18">
        <f>('4. spot curve'!B1207-'4. spot curve'!B1206)/'4. spot curve'!B1206</f>
        <v>-1.6254057327437635E-2</v>
      </c>
      <c r="C1206" s="18">
        <f>('4. spot curve'!C1207-'4. spot curve'!C1206)/'4. spot curve'!C1206</f>
        <v>-2.6694986903161348E-2</v>
      </c>
      <c r="D1206" s="18">
        <f>('4. spot curve'!D1207-'4. spot curve'!D1206)/'4. spot curve'!D1206</f>
        <v>-1.8853661444408705E-2</v>
      </c>
      <c r="E1206" s="18">
        <f>('4. spot curve'!E1207-'4. spot curve'!E1206)/'4. spot curve'!E1206</f>
        <v>-1.2665966772880146E-2</v>
      </c>
      <c r="F1206" s="18">
        <f>('4. spot curve'!F1207-'4. spot curve'!F1206)/'4. spot curve'!F1206</f>
        <v>-8.9228456177173742E-3</v>
      </c>
      <c r="G1206" s="18">
        <f>('4. spot curve'!G1207-'4. spot curve'!G1206)/'4. spot curve'!G1206</f>
        <v>-7.0170080895763844E-3</v>
      </c>
      <c r="H1206" s="18">
        <f>('4. spot curve'!H1207-'4. spot curve'!H1206)/'4. spot curve'!H1206</f>
        <v>-6.3248802985352371E-3</v>
      </c>
      <c r="I1206" s="18">
        <f>('4. spot curve'!I1207-'4. spot curve'!I1206)/'4. spot curve'!I1206</f>
        <v>-6.3416452460238054E-3</v>
      </c>
      <c r="J1206" s="18">
        <f>('4. spot curve'!J1207-'4. spot curve'!J1206)/'4. spot curve'!J1206</f>
        <v>-6.7305172571087068E-3</v>
      </c>
      <c r="K1206" s="18">
        <f>('4. spot curve'!K1207-'4. spot curve'!K1206)/'4. spot curve'!K1206</f>
        <v>-7.2953469197031004E-3</v>
      </c>
      <c r="L1206" s="18">
        <f>('4. spot curve'!L1207-'4. spot curve'!L1206)/'4. spot curve'!L1206</f>
        <v>-7.9211176864754339E-3</v>
      </c>
      <c r="M1206" s="18">
        <f>('4. spot curve'!M1207-'4. spot curve'!M1206)/'4. spot curve'!M1206</f>
        <v>-8.5317431441066308E-3</v>
      </c>
      <c r="N1206" s="18">
        <f>('4. spot curve'!N1207-'4. spot curve'!N1206)/'4. spot curve'!N1206</f>
        <v>-9.0699129339373592E-3</v>
      </c>
      <c r="O1206" s="18">
        <f>('4. spot curve'!O1207-'4. spot curve'!O1206)/'4. spot curve'!O1206</f>
        <v>-9.4933970738676435E-3</v>
      </c>
      <c r="P1206" s="18">
        <f>('4. spot curve'!P1207-'4. spot curve'!P1206)/'4. spot curve'!P1206</f>
        <v>-9.7815787154733706E-3</v>
      </c>
      <c r="Q1206" s="18">
        <f>('4. spot curve'!Q1207-'4. spot curve'!Q1206)/'4. spot curve'!Q1206</f>
        <v>-9.93083013576594E-3</v>
      </c>
      <c r="R1206" s="18">
        <f>('4. spot curve'!R1207-'4. spot curve'!R1206)/'4. spot curve'!R1206</f>
        <v>-9.9490351433457035E-3</v>
      </c>
      <c r="S1206" s="18">
        <f>('4. spot curve'!S1207-'4. spot curve'!S1206)/'4. spot curve'!S1206</f>
        <v>-9.8535387584897122E-3</v>
      </c>
      <c r="T1206" s="18">
        <f>('4. spot curve'!T1207-'4. spot curve'!T1206)/'4. spot curve'!T1206</f>
        <v>-9.6689040420700513E-3</v>
      </c>
      <c r="U1206" s="18">
        <f>('4. spot curve'!U1207-'4. spot curve'!U1206)/'4. spot curve'!U1206</f>
        <v>-9.4220024563270201E-3</v>
      </c>
      <c r="V1206" s="18">
        <f>('4. spot curve'!V1207-'4. spot curve'!V1206)/'4. spot curve'!V1206</f>
        <v>-9.1369721916060957E-3</v>
      </c>
      <c r="W1206" s="18">
        <f>('4. spot curve'!W1207-'4. spot curve'!W1206)/'4. spot curve'!W1206</f>
        <v>-8.8348332775690982E-3</v>
      </c>
      <c r="X1206" s="18">
        <f>('4. spot curve'!X1207-'4. spot curve'!X1206)/'4. spot curve'!X1206</f>
        <v>-8.5330675748535832E-3</v>
      </c>
      <c r="Y1206" s="18">
        <f>('4. spot curve'!Y1207-'4. spot curve'!Y1206)/'4. spot curve'!Y1206</f>
        <v>-8.2448240246651393E-3</v>
      </c>
      <c r="Z1206" s="18">
        <f>('4. spot curve'!Z1207-'4. spot curve'!Z1206)/'4. spot curve'!Z1206</f>
        <v>-7.9791098537304213E-3</v>
      </c>
    </row>
    <row r="1207" spans="1:26" x14ac:dyDescent="0.2">
      <c r="A1207" s="17">
        <v>40095</v>
      </c>
      <c r="B1207" s="18">
        <f>('4. spot curve'!B1208-'4. spot curve'!B1207)/'4. spot curve'!B1207</f>
        <v>0.10190314754279418</v>
      </c>
      <c r="C1207" s="18">
        <f>('4. spot curve'!C1208-'4. spot curve'!C1207)/'4. spot curve'!C1207</f>
        <v>8.0798266323474241E-2</v>
      </c>
      <c r="D1207" s="18">
        <f>('4. spot curve'!D1208-'4. spot curve'!D1207)/'4. spot curve'!D1207</f>
        <v>5.976904478664985E-2</v>
      </c>
      <c r="E1207" s="18">
        <f>('4. spot curve'!E1208-'4. spot curve'!E1207)/'4. spot curve'!E1207</f>
        <v>4.8767900545553501E-2</v>
      </c>
      <c r="F1207" s="18">
        <f>('4. spot curve'!F1208-'4. spot curve'!F1207)/'4. spot curve'!F1207</f>
        <v>4.2130552116649365E-2</v>
      </c>
      <c r="G1207" s="18">
        <f>('4. spot curve'!G1208-'4. spot curve'!G1207)/'4. spot curve'!G1207</f>
        <v>3.7412858511995807E-2</v>
      </c>
      <c r="H1207" s="18">
        <f>('4. spot curve'!H1208-'4. spot curve'!H1207)/'4. spot curve'!H1207</f>
        <v>3.362999844547452E-2</v>
      </c>
      <c r="I1207" s="18">
        <f>('4. spot curve'!I1208-'4. spot curve'!I1207)/'4. spot curve'!I1207</f>
        <v>3.0435620828283664E-2</v>
      </c>
      <c r="J1207" s="18">
        <f>('4. spot curve'!J1208-'4. spot curve'!J1207)/'4. spot curve'!J1207</f>
        <v>2.7728239700846511E-2</v>
      </c>
      <c r="K1207" s="18">
        <f>('4. spot curve'!K1208-'4. spot curve'!K1207)/'4. spot curve'!K1207</f>
        <v>2.548004042591261E-2</v>
      </c>
      <c r="L1207" s="18">
        <f>('4. spot curve'!L1208-'4. spot curve'!L1207)/'4. spot curve'!L1207</f>
        <v>2.3677971424036912E-2</v>
      </c>
      <c r="M1207" s="18">
        <f>('4. spot curve'!M1208-'4. spot curve'!M1207)/'4. spot curve'!M1207</f>
        <v>2.2301362343405476E-2</v>
      </c>
      <c r="N1207" s="18">
        <f>('4. spot curve'!N1208-'4. spot curve'!N1207)/'4. spot curve'!N1207</f>
        <v>2.1312952129030553E-2</v>
      </c>
      <c r="O1207" s="18">
        <f>('4. spot curve'!O1208-'4. spot curve'!O1207)/'4. spot curve'!O1207</f>
        <v>2.0661793384066537E-2</v>
      </c>
      <c r="P1207" s="18">
        <f>('4. spot curve'!P1208-'4. spot curve'!P1207)/'4. spot curve'!P1207</f>
        <v>2.0294383363291486E-2</v>
      </c>
      <c r="Q1207" s="18">
        <f>('4. spot curve'!Q1208-'4. spot curve'!Q1207)/'4. spot curve'!Q1207</f>
        <v>2.0158456172439675E-2</v>
      </c>
      <c r="R1207" s="18">
        <f>('4. spot curve'!R1208-'4. spot curve'!R1207)/'4. spot curve'!R1207</f>
        <v>2.0203655658824465E-2</v>
      </c>
      <c r="S1207" s="18">
        <f>('4. spot curve'!S1208-'4. spot curve'!S1207)/'4. spot curve'!S1207</f>
        <v>2.0385979869219882E-2</v>
      </c>
      <c r="T1207" s="18">
        <f>('4. spot curve'!T1208-'4. spot curve'!T1207)/'4. spot curve'!T1207</f>
        <v>2.0667696213910288E-2</v>
      </c>
      <c r="U1207" s="18">
        <f>('4. spot curve'!U1208-'4. spot curve'!U1207)/'4. spot curve'!U1207</f>
        <v>2.1016702805564901E-2</v>
      </c>
      <c r="V1207" s="18">
        <f>('4. spot curve'!V1208-'4. spot curve'!V1207)/'4. spot curve'!V1207</f>
        <v>2.1407499489363432E-2</v>
      </c>
      <c r="W1207" s="18">
        <f>('4. spot curve'!W1208-'4. spot curve'!W1207)/'4. spot curve'!W1207</f>
        <v>2.1820380118591828E-2</v>
      </c>
      <c r="X1207" s="18">
        <f>('4. spot curve'!X1208-'4. spot curve'!X1207)/'4. spot curve'!X1207</f>
        <v>2.2240706997411173E-2</v>
      </c>
      <c r="Y1207" s="18">
        <f>('4. spot curve'!Y1208-'4. spot curve'!Y1207)/'4. spot curve'!Y1207</f>
        <v>2.2658492557295427E-2</v>
      </c>
      <c r="Z1207" s="18">
        <f>('4. spot curve'!Z1208-'4. spot curve'!Z1207)/'4. spot curve'!Z1207</f>
        <v>2.3067259301160499E-2</v>
      </c>
    </row>
    <row r="1208" spans="1:26" x14ac:dyDescent="0.2">
      <c r="A1208" s="17">
        <v>40098</v>
      </c>
      <c r="B1208" s="18">
        <f>('4. spot curve'!B1209-'4. spot curve'!B1208)/'4. spot curve'!B1208</f>
        <v>-4.4036767505175829E-2</v>
      </c>
      <c r="C1208" s="18">
        <f>('4. spot curve'!C1209-'4. spot curve'!C1208)/'4. spot curve'!C1208</f>
        <v>-4.648284163533957E-2</v>
      </c>
      <c r="D1208" s="18">
        <f>('4. spot curve'!D1209-'4. spot curve'!D1208)/'4. spot curve'!D1208</f>
        <v>-3.8270204388873158E-2</v>
      </c>
      <c r="E1208" s="18">
        <f>('4. spot curve'!E1209-'4. spot curve'!E1208)/'4. spot curve'!E1208</f>
        <v>-3.2532894949731141E-2</v>
      </c>
      <c r="F1208" s="18">
        <f>('4. spot curve'!F1209-'4. spot curve'!F1208)/'4. spot curve'!F1208</f>
        <v>-2.8579651398538325E-2</v>
      </c>
      <c r="G1208" s="18">
        <f>('4. spot curve'!G1209-'4. spot curve'!G1208)/'4. spot curve'!G1208</f>
        <v>-2.5677282340410612E-2</v>
      </c>
      <c r="H1208" s="18">
        <f>('4. spot curve'!H1209-'4. spot curve'!H1208)/'4. spot curve'!H1208</f>
        <v>-2.3392784323520856E-2</v>
      </c>
      <c r="I1208" s="18">
        <f>('4. spot curve'!I1209-'4. spot curve'!I1208)/'4. spot curve'!I1208</f>
        <v>-2.1496805540764351E-2</v>
      </c>
      <c r="J1208" s="18">
        <f>('4. spot curve'!J1209-'4. spot curve'!J1208)/'4. spot curve'!J1208</f>
        <v>-1.9901978190682613E-2</v>
      </c>
      <c r="K1208" s="18">
        <f>('4. spot curve'!K1209-'4. spot curve'!K1208)/'4. spot curve'!K1208</f>
        <v>-1.8598268442405978E-2</v>
      </c>
      <c r="L1208" s="18">
        <f>('4. spot curve'!L1209-'4. spot curve'!L1208)/'4. spot curve'!L1208</f>
        <v>-1.758460537179533E-2</v>
      </c>
      <c r="M1208" s="18">
        <f>('4. spot curve'!M1209-'4. spot curve'!M1208)/'4. spot curve'!M1208</f>
        <v>-1.6838627350925957E-2</v>
      </c>
      <c r="N1208" s="18">
        <f>('4. spot curve'!N1209-'4. spot curve'!N1208)/'4. spot curve'!N1208</f>
        <v>-1.631860659778369E-2</v>
      </c>
      <c r="O1208" s="18">
        <f>('4. spot curve'!O1209-'4. spot curve'!O1208)/'4. spot curve'!O1208</f>
        <v>-1.5972061016154702E-2</v>
      </c>
      <c r="P1208" s="18">
        <f>('4. spot curve'!P1209-'4. spot curve'!P1208)/'4. spot curve'!P1208</f>
        <v>-1.5748508264466284E-2</v>
      </c>
      <c r="Q1208" s="18">
        <f>('4. spot curve'!Q1209-'4. spot curve'!Q1208)/'4. spot curve'!Q1208</f>
        <v>-1.5601204309801426E-2</v>
      </c>
      <c r="R1208" s="18">
        <f>('4. spot curve'!R1209-'4. spot curve'!R1208)/'4. spot curve'!R1208</f>
        <v>-1.5487937058890202E-2</v>
      </c>
      <c r="S1208" s="18">
        <f>('4. spot curve'!S1209-'4. spot curve'!S1208)/'4. spot curve'!S1208</f>
        <v>-1.5376371045126966E-2</v>
      </c>
      <c r="T1208" s="18">
        <f>('4. spot curve'!T1209-'4. spot curve'!T1208)/'4. spot curve'!T1208</f>
        <v>-1.5243347455885084E-2</v>
      </c>
      <c r="U1208" s="18">
        <f>('4. spot curve'!U1209-'4. spot curve'!U1208)/'4. spot curve'!U1208</f>
        <v>-1.5074271037565609E-2</v>
      </c>
      <c r="V1208" s="18">
        <f>('4. spot curve'!V1209-'4. spot curve'!V1208)/'4. spot curve'!V1208</f>
        <v>-1.486293507254091E-2</v>
      </c>
      <c r="W1208" s="18">
        <f>('4. spot curve'!W1209-'4. spot curve'!W1208)/'4. spot curve'!W1208</f>
        <v>-1.460945984338591E-2</v>
      </c>
      <c r="X1208" s="18">
        <f>('4. spot curve'!X1209-'4. spot curve'!X1208)/'4. spot curve'!X1208</f>
        <v>-1.4318762190944523E-2</v>
      </c>
      <c r="Y1208" s="18">
        <f>('4. spot curve'!Y1209-'4. spot curve'!Y1208)/'4. spot curve'!Y1208</f>
        <v>-1.3999066583469168E-2</v>
      </c>
      <c r="Z1208" s="18">
        <f>('4. spot curve'!Z1209-'4. spot curve'!Z1208)/'4. spot curve'!Z1208</f>
        <v>-1.3659841252432166E-2</v>
      </c>
    </row>
    <row r="1209" spans="1:26" x14ac:dyDescent="0.2">
      <c r="A1209" s="17">
        <v>40099</v>
      </c>
      <c r="B1209" s="18">
        <f>('4. spot curve'!B1210-'4. spot curve'!B1209)/'4. spot curve'!B1209</f>
        <v>3.7026076082152075E-2</v>
      </c>
      <c r="C1209" s="18">
        <f>('4. spot curve'!C1210-'4. spot curve'!C1209)/'4. spot curve'!C1209</f>
        <v>1.9533116854957334E-2</v>
      </c>
      <c r="D1209" s="18">
        <f>('4. spot curve'!D1210-'4. spot curve'!D1209)/'4. spot curve'!D1209</f>
        <v>1.0341300822420893E-2</v>
      </c>
      <c r="E1209" s="18">
        <f>('4. spot curve'!E1210-'4. spot curve'!E1209)/'4. spot curve'!E1209</f>
        <v>6.9229649698401008E-3</v>
      </c>
      <c r="F1209" s="18">
        <f>('4. spot curve'!F1210-'4. spot curve'!F1209)/'4. spot curve'!F1209</f>
        <v>5.7384380793117891E-3</v>
      </c>
      <c r="G1209" s="18">
        <f>('4. spot curve'!G1210-'4. spot curve'!G1209)/'4. spot curve'!G1209</f>
        <v>5.4167943646053129E-3</v>
      </c>
      <c r="H1209" s="18">
        <f>('4. spot curve'!H1210-'4. spot curve'!H1209)/'4. spot curve'!H1209</f>
        <v>5.4240698359138409E-3</v>
      </c>
      <c r="I1209" s="18">
        <f>('4. spot curve'!I1210-'4. spot curve'!I1209)/'4. spot curve'!I1209</f>
        <v>5.5725993501913032E-3</v>
      </c>
      <c r="J1209" s="18">
        <f>('4. spot curve'!J1210-'4. spot curve'!J1209)/'4. spot curve'!J1209</f>
        <v>5.8159575042455794E-3</v>
      </c>
      <c r="K1209" s="18">
        <f>('4. spot curve'!K1210-'4. spot curve'!K1209)/'4. spot curve'!K1209</f>
        <v>6.1607264443171257E-3</v>
      </c>
      <c r="L1209" s="18">
        <f>('4. spot curve'!L1210-'4. spot curve'!L1209)/'4. spot curve'!L1209</f>
        <v>6.6219432081531977E-3</v>
      </c>
      <c r="M1209" s="18">
        <f>('4. spot curve'!M1210-'4. spot curve'!M1209)/'4. spot curve'!M1209</f>
        <v>7.1960578917955849E-3</v>
      </c>
      <c r="N1209" s="18">
        <f>('4. spot curve'!N1210-'4. spot curve'!N1209)/'4. spot curve'!N1209</f>
        <v>7.8576449479385978E-3</v>
      </c>
      <c r="O1209" s="18">
        <f>('4. spot curve'!O1210-'4. spot curve'!O1209)/'4. spot curve'!O1209</f>
        <v>8.5691921076607447E-3</v>
      </c>
      <c r="P1209" s="18">
        <f>('4. spot curve'!P1210-'4. spot curve'!P1209)/'4. spot curve'!P1209</f>
        <v>9.2965602870168952E-3</v>
      </c>
      <c r="Q1209" s="18">
        <f>('4. spot curve'!Q1210-'4. spot curve'!Q1209)/'4. spot curve'!Q1209</f>
        <v>1.0010710297084625E-2</v>
      </c>
      <c r="R1209" s="18">
        <f>('4. spot curve'!R1210-'4. spot curve'!R1209)/'4. spot curve'!R1209</f>
        <v>1.0686815122948832E-2</v>
      </c>
      <c r="S1209" s="18">
        <f>('4. spot curve'!S1210-'4. spot curve'!S1209)/'4. spot curve'!S1209</f>
        <v>1.1307722334494442E-2</v>
      </c>
      <c r="T1209" s="18">
        <f>('4. spot curve'!T1210-'4. spot curve'!T1209)/'4. spot curve'!T1209</f>
        <v>1.186346082363199E-2</v>
      </c>
      <c r="U1209" s="18">
        <f>('4. spot curve'!U1210-'4. spot curve'!U1209)/'4. spot curve'!U1209</f>
        <v>1.2349356893880101E-2</v>
      </c>
      <c r="V1209" s="18">
        <f>('4. spot curve'!V1210-'4. spot curve'!V1209)/'4. spot curve'!V1209</f>
        <v>1.27647792692377E-2</v>
      </c>
      <c r="W1209" s="18">
        <f>('4. spot curve'!W1210-'4. spot curve'!W1209)/'4. spot curve'!W1209</f>
        <v>1.3112038006043786E-2</v>
      </c>
      <c r="X1209" s="18">
        <f>('4. spot curve'!X1210-'4. spot curve'!X1209)/'4. spot curve'!X1209</f>
        <v>1.3395372475851779E-2</v>
      </c>
      <c r="Y1209" s="18">
        <f>('4. spot curve'!Y1210-'4. spot curve'!Y1209)/'4. spot curve'!Y1209</f>
        <v>1.3620061653321743E-2</v>
      </c>
      <c r="Z1209" s="18">
        <f>('4. spot curve'!Z1210-'4. spot curve'!Z1209)/'4. spot curve'!Z1209</f>
        <v>1.3791990218298772E-2</v>
      </c>
    </row>
    <row r="1210" spans="1:26" x14ac:dyDescent="0.2">
      <c r="A1210" s="17">
        <v>40100</v>
      </c>
      <c r="B1210" s="18">
        <f>('4. spot curve'!B1211-'4. spot curve'!B1210)/'4. spot curve'!B1210</f>
        <v>3.207232404873666E-2</v>
      </c>
      <c r="C1210" s="18">
        <f>('4. spot curve'!C1211-'4. spot curve'!C1210)/'4. spot curve'!C1210</f>
        <v>4.3222816521626545E-2</v>
      </c>
      <c r="D1210" s="18">
        <f>('4. spot curve'!D1211-'4. spot curve'!D1210)/'4. spot curve'!D1210</f>
        <v>4.1057274863701358E-2</v>
      </c>
      <c r="E1210" s="18">
        <f>('4. spot curve'!E1211-'4. spot curve'!E1210)/'4. spot curve'!E1210</f>
        <v>3.878498743993742E-2</v>
      </c>
      <c r="F1210" s="18">
        <f>('4. spot curve'!F1211-'4. spot curve'!F1210)/'4. spot curve'!F1210</f>
        <v>3.670549877845921E-2</v>
      </c>
      <c r="G1210" s="18">
        <f>('4. spot curve'!G1211-'4. spot curve'!G1210)/'4. spot curve'!G1210</f>
        <v>3.4637856874910999E-2</v>
      </c>
      <c r="H1210" s="18">
        <f>('4. spot curve'!H1211-'4. spot curve'!H1210)/'4. spot curve'!H1210</f>
        <v>3.2529240748718657E-2</v>
      </c>
      <c r="I1210" s="18">
        <f>('4. spot curve'!I1211-'4. spot curve'!I1210)/'4. spot curve'!I1210</f>
        <v>3.0417887756002581E-2</v>
      </c>
      <c r="J1210" s="18">
        <f>('4. spot curve'!J1211-'4. spot curve'!J1210)/'4. spot curve'!J1210</f>
        <v>2.8374211145641554E-2</v>
      </c>
      <c r="K1210" s="18">
        <f>('4. spot curve'!K1211-'4. spot curve'!K1210)/'4. spot curve'!K1210</f>
        <v>2.6464521143352685E-2</v>
      </c>
      <c r="L1210" s="18">
        <f>('4. spot curve'!L1211-'4. spot curve'!L1210)/'4. spot curve'!L1210</f>
        <v>2.4734067670104002E-2</v>
      </c>
      <c r="M1210" s="18">
        <f>('4. spot curve'!M1211-'4. spot curve'!M1210)/'4. spot curve'!M1210</f>
        <v>2.3200495220813588E-2</v>
      </c>
      <c r="N1210" s="18">
        <f>('4. spot curve'!N1211-'4. spot curve'!N1210)/'4. spot curve'!N1210</f>
        <v>2.1860407741093945E-2</v>
      </c>
      <c r="O1210" s="18">
        <f>('4. spot curve'!O1211-'4. spot curve'!O1210)/'4. spot curve'!O1210</f>
        <v>2.0701669286490317E-2</v>
      </c>
      <c r="P1210" s="18">
        <f>('4. spot curve'!P1211-'4. spot curve'!P1210)/'4. spot curve'!P1210</f>
        <v>1.9708145984132931E-2</v>
      </c>
      <c r="Q1210" s="18">
        <f>('4. spot curve'!Q1211-'4. spot curve'!Q1210)/'4. spot curve'!Q1210</f>
        <v>1.8861519291755214E-2</v>
      </c>
      <c r="R1210" s="18">
        <f>('4. spot curve'!R1211-'4. spot curve'!R1210)/'4. spot curve'!R1210</f>
        <v>1.8142165460991184E-2</v>
      </c>
      <c r="S1210" s="18">
        <f>('4. spot curve'!S1211-'4. spot curve'!S1210)/'4. spot curve'!S1210</f>
        <v>1.7529134662017998E-2</v>
      </c>
      <c r="T1210" s="18">
        <f>('4. spot curve'!T1211-'4. spot curve'!T1210)/'4. spot curve'!T1210</f>
        <v>1.7000381724479763E-2</v>
      </c>
      <c r="U1210" s="18">
        <f>('4. spot curve'!U1211-'4. spot curve'!U1210)/'4. spot curve'!U1210</f>
        <v>1.6534294974859341E-2</v>
      </c>
      <c r="V1210" s="18">
        <f>('4. spot curve'!V1211-'4. spot curve'!V1210)/'4. spot curve'!V1210</f>
        <v>1.6111435375150699E-2</v>
      </c>
      <c r="W1210" s="18">
        <f>('4. spot curve'!W1211-'4. spot curve'!W1210)/'4. spot curve'!W1210</f>
        <v>1.5714357159777308E-2</v>
      </c>
      <c r="X1210" s="18">
        <f>('4. spot curve'!X1211-'4. spot curve'!X1210)/'4. spot curve'!X1210</f>
        <v>1.5327740092940717E-2</v>
      </c>
      <c r="Y1210" s="18">
        <f>('4. spot curve'!Y1211-'4. spot curve'!Y1210)/'4. spot curve'!Y1210</f>
        <v>1.4938923463940275E-2</v>
      </c>
      <c r="Z1210" s="18">
        <f>('4. spot curve'!Z1211-'4. spot curve'!Z1210)/'4. spot curve'!Z1210</f>
        <v>1.4538310779615376E-2</v>
      </c>
    </row>
    <row r="1211" spans="1:26" x14ac:dyDescent="0.2">
      <c r="A1211" s="17">
        <v>40101</v>
      </c>
      <c r="B1211" s="18">
        <f>('4. spot curve'!B1212-'4. spot curve'!B1211)/'4. spot curve'!B1211</f>
        <v>1.7252712974102018E-2</v>
      </c>
      <c r="C1211" s="18">
        <f>('4. spot curve'!C1212-'4. spot curve'!C1211)/'4. spot curve'!C1211</f>
        <v>2.6898128866697114E-2</v>
      </c>
      <c r="D1211" s="18">
        <f>('4. spot curve'!D1212-'4. spot curve'!D1211)/'4. spot curve'!D1211</f>
        <v>2.7933746952423018E-2</v>
      </c>
      <c r="E1211" s="18">
        <f>('4. spot curve'!E1212-'4. spot curve'!E1211)/'4. spot curve'!E1211</f>
        <v>2.715757343525119E-2</v>
      </c>
      <c r="F1211" s="18">
        <f>('4. spot curve'!F1212-'4. spot curve'!F1211)/'4. spot curve'!F1211</f>
        <v>2.5704628772066061E-2</v>
      </c>
      <c r="G1211" s="18">
        <f>('4. spot curve'!G1212-'4. spot curve'!G1211)/'4. spot curve'!G1211</f>
        <v>2.3974065699037241E-2</v>
      </c>
      <c r="H1211" s="18">
        <f>('4. spot curve'!H1212-'4. spot curve'!H1211)/'4. spot curve'!H1211</f>
        <v>2.2148231212547945E-2</v>
      </c>
      <c r="I1211" s="18">
        <f>('4. spot curve'!I1212-'4. spot curve'!I1211)/'4. spot curve'!I1211</f>
        <v>2.0340995274419859E-2</v>
      </c>
      <c r="J1211" s="18">
        <f>('4. spot curve'!J1212-'4. spot curve'!J1211)/'4. spot curve'!J1211</f>
        <v>1.8630228597581018E-2</v>
      </c>
      <c r="K1211" s="18">
        <f>('4. spot curve'!K1212-'4. spot curve'!K1211)/'4. spot curve'!K1211</f>
        <v>1.7053150633167407E-2</v>
      </c>
      <c r="L1211" s="18">
        <f>('4. spot curve'!L1212-'4. spot curve'!L1211)/'4. spot curve'!L1211</f>
        <v>1.5617909228894288E-2</v>
      </c>
      <c r="M1211" s="18">
        <f>('4. spot curve'!M1212-'4. spot curve'!M1211)/'4. spot curve'!M1211</f>
        <v>1.4318382787786492E-2</v>
      </c>
      <c r="N1211" s="18">
        <f>('4. spot curve'!N1212-'4. spot curve'!N1211)/'4. spot curve'!N1211</f>
        <v>1.3144354527183755E-2</v>
      </c>
      <c r="O1211" s="18">
        <f>('4. spot curve'!O1212-'4. spot curve'!O1211)/'4. spot curve'!O1211</f>
        <v>1.2086642442982526E-2</v>
      </c>
      <c r="P1211" s="18">
        <f>('4. spot curve'!P1212-'4. spot curve'!P1211)/'4. spot curve'!P1211</f>
        <v>1.1134371617463685E-2</v>
      </c>
      <c r="Q1211" s="18">
        <f>('4. spot curve'!Q1212-'4. spot curve'!Q1211)/'4. spot curve'!Q1211</f>
        <v>1.027498561723092E-2</v>
      </c>
      <c r="R1211" s="18">
        <f>('4. spot curve'!R1212-'4. spot curve'!R1211)/'4. spot curve'!R1211</f>
        <v>9.4947327755285898E-3</v>
      </c>
      <c r="S1211" s="18">
        <f>('4. spot curve'!S1212-'4. spot curve'!S1211)/'4. spot curve'!S1211</f>
        <v>8.7781030319561953E-3</v>
      </c>
      <c r="T1211" s="18">
        <f>('4. spot curve'!T1212-'4. spot curve'!T1211)/'4. spot curve'!T1211</f>
        <v>8.1080783833929349E-3</v>
      </c>
      <c r="U1211" s="18">
        <f>('4. spot curve'!U1212-'4. spot curve'!U1211)/'4. spot curve'!U1211</f>
        <v>7.4678483407854563E-3</v>
      </c>
      <c r="V1211" s="18">
        <f>('4. spot curve'!V1212-'4. spot curve'!V1211)/'4. spot curve'!V1211</f>
        <v>6.8428273218966718E-3</v>
      </c>
      <c r="W1211" s="18">
        <f>('4. spot curve'!W1212-'4. spot curve'!W1211)/'4. spot curve'!W1211</f>
        <v>6.2207615570364309E-3</v>
      </c>
      <c r="X1211" s="18">
        <f>('4. spot curve'!X1212-'4. spot curve'!X1211)/'4. spot curve'!X1211</f>
        <v>5.5922865276136595E-3</v>
      </c>
      <c r="Y1211" s="18">
        <f>('4. spot curve'!Y1212-'4. spot curve'!Y1211)/'4. spot curve'!Y1211</f>
        <v>4.9518440807517312E-3</v>
      </c>
      <c r="Z1211" s="18">
        <f>('4. spot curve'!Z1212-'4. spot curve'!Z1211)/'4. spot curve'!Z1211</f>
        <v>4.2979169407875379E-3</v>
      </c>
    </row>
    <row r="1212" spans="1:26" x14ac:dyDescent="0.2">
      <c r="A1212" s="17">
        <v>40102</v>
      </c>
      <c r="B1212" s="18">
        <f>('4. spot curve'!B1213-'4. spot curve'!B1212)/'4. spot curve'!B1212</f>
        <v>2.810096620948465E-2</v>
      </c>
      <c r="C1212" s="18">
        <f>('4. spot curve'!C1213-'4. spot curve'!C1212)/'4. spot curve'!C1212</f>
        <v>2.6856025108238316E-2</v>
      </c>
      <c r="D1212" s="18">
        <f>('4. spot curve'!D1213-'4. spot curve'!D1212)/'4. spot curve'!D1212</f>
        <v>2.3907732399227961E-2</v>
      </c>
      <c r="E1212" s="18">
        <f>('4. spot curve'!E1213-'4. spot curve'!E1212)/'4. spot curve'!E1212</f>
        <v>2.0878559933136039E-2</v>
      </c>
      <c r="F1212" s="18">
        <f>('4. spot curve'!F1213-'4. spot curve'!F1212)/'4. spot curve'!F1212</f>
        <v>1.8118171066027609E-2</v>
      </c>
      <c r="G1212" s="18">
        <f>('4. spot curve'!G1213-'4. spot curve'!G1212)/'4. spot curve'!G1212</f>
        <v>1.5730613500649103E-2</v>
      </c>
      <c r="H1212" s="18">
        <f>('4. spot curve'!H1213-'4. spot curve'!H1212)/'4. spot curve'!H1212</f>
        <v>1.3713142697417198E-2</v>
      </c>
      <c r="I1212" s="18">
        <f>('4. spot curve'!I1213-'4. spot curve'!I1212)/'4. spot curve'!I1212</f>
        <v>1.2037463372293632E-2</v>
      </c>
      <c r="J1212" s="18">
        <f>('4. spot curve'!J1213-'4. spot curve'!J1212)/'4. spot curve'!J1212</f>
        <v>1.0676161228213039E-2</v>
      </c>
      <c r="K1212" s="18">
        <f>('4. spot curve'!K1213-'4. spot curve'!K1212)/'4. spot curve'!K1212</f>
        <v>9.5982140791368749E-3</v>
      </c>
      <c r="L1212" s="18">
        <f>('4. spot curve'!L1213-'4. spot curve'!L1212)/'4. spot curve'!L1212</f>
        <v>8.7684443951904292E-3</v>
      </c>
      <c r="M1212" s="18">
        <f>('4. spot curve'!M1213-'4. spot curve'!M1212)/'4. spot curve'!M1212</f>
        <v>8.1495025672254882E-3</v>
      </c>
      <c r="N1212" s="18">
        <f>('4. spot curve'!N1213-'4. spot curve'!N1212)/'4. spot curve'!N1212</f>
        <v>7.7049506019569369E-3</v>
      </c>
      <c r="O1212" s="18">
        <f>('4. spot curve'!O1213-'4. spot curve'!O1212)/'4. spot curve'!O1212</f>
        <v>7.4000578733842007E-3</v>
      </c>
      <c r="P1212" s="18">
        <f>('4. spot curve'!P1213-'4. spot curve'!P1212)/'4. spot curve'!P1212</f>
        <v>7.2036796145466889E-3</v>
      </c>
      <c r="Q1212" s="18">
        <f>('4. spot curve'!Q1213-'4. spot curve'!Q1212)/'4. spot curve'!Q1212</f>
        <v>7.0881387224184383E-3</v>
      </c>
      <c r="R1212" s="18">
        <f>('4. spot curve'!R1213-'4. spot curve'!R1212)/'4. spot curve'!R1212</f>
        <v>7.0281764708842497E-3</v>
      </c>
      <c r="S1212" s="18">
        <f>('4. spot curve'!S1213-'4. spot curve'!S1212)/'4. spot curve'!S1212</f>
        <v>7.0020144448327002E-3</v>
      </c>
      <c r="T1212" s="18">
        <f>('4. spot curve'!T1213-'4. spot curve'!T1212)/'4. spot curve'!T1212</f>
        <v>6.9912013611138826E-3</v>
      </c>
      <c r="U1212" s="18">
        <f>('4. spot curve'!U1213-'4. spot curve'!U1212)/'4. spot curve'!U1212</f>
        <v>6.9804756606766305E-3</v>
      </c>
      <c r="V1212" s="18">
        <f>('4. spot curve'!V1213-'4. spot curve'!V1212)/'4. spot curve'!V1212</f>
        <v>6.9582097362091248E-3</v>
      </c>
      <c r="W1212" s="18">
        <f>('4. spot curve'!W1213-'4. spot curve'!W1212)/'4. spot curve'!W1212</f>
        <v>6.9156136434773722E-3</v>
      </c>
      <c r="X1212" s="18">
        <f>('4. spot curve'!X1213-'4. spot curve'!X1212)/'4. spot curve'!X1212</f>
        <v>6.8463161090899453E-3</v>
      </c>
      <c r="Y1212" s="18">
        <f>('4. spot curve'!Y1213-'4. spot curve'!Y1212)/'4. spot curve'!Y1212</f>
        <v>6.7462105730397301E-3</v>
      </c>
      <c r="Z1212" s="18">
        <f>('4. spot curve'!Z1213-'4. spot curve'!Z1212)/'4. spot curve'!Z1212</f>
        <v>6.6132430411583593E-3</v>
      </c>
    </row>
    <row r="1213" spans="1:26" x14ac:dyDescent="0.2">
      <c r="A1213" s="17">
        <v>40105</v>
      </c>
      <c r="B1213" s="18">
        <f>('4. spot curve'!B1214-'4. spot curve'!B1213)/'4. spot curve'!B1213</f>
        <v>4.6746860748405113E-3</v>
      </c>
      <c r="C1213" s="18">
        <f>('4. spot curve'!C1214-'4. spot curve'!C1213)/'4. spot curve'!C1213</f>
        <v>5.7678725577210875E-3</v>
      </c>
      <c r="D1213" s="18">
        <f>('4. spot curve'!D1214-'4. spot curve'!D1213)/'4. spot curve'!D1213</f>
        <v>4.3009820676876837E-3</v>
      </c>
      <c r="E1213" s="18">
        <f>('4. spot curve'!E1214-'4. spot curve'!E1213)/'4. spot curve'!E1213</f>
        <v>3.3562149190637567E-3</v>
      </c>
      <c r="F1213" s="18">
        <f>('4. spot curve'!F1214-'4. spot curve'!F1213)/'4. spot curve'!F1213</f>
        <v>2.9130012853554863E-3</v>
      </c>
      <c r="G1213" s="18">
        <f>('4. spot curve'!G1214-'4. spot curve'!G1213)/'4. spot curve'!G1213</f>
        <v>2.8160843257894201E-3</v>
      </c>
      <c r="H1213" s="18">
        <f>('4. spot curve'!H1214-'4. spot curve'!H1213)/'4. spot curve'!H1213</f>
        <v>2.9325449758879725E-3</v>
      </c>
      <c r="I1213" s="18">
        <f>('4. spot curve'!I1214-'4. spot curve'!I1213)/'4. spot curve'!I1213</f>
        <v>3.161590803914799E-3</v>
      </c>
      <c r="J1213" s="18">
        <f>('4. spot curve'!J1214-'4. spot curve'!J1213)/'4. spot curve'!J1213</f>
        <v>3.446542990987247E-3</v>
      </c>
      <c r="K1213" s="18">
        <f>('4. spot curve'!K1214-'4. spot curve'!K1213)/'4. spot curve'!K1213</f>
        <v>3.7590120643370933E-3</v>
      </c>
      <c r="L1213" s="18">
        <f>('4. spot curve'!L1214-'4. spot curve'!L1213)/'4. spot curve'!L1213</f>
        <v>4.0790825940237602E-3</v>
      </c>
      <c r="M1213" s="18">
        <f>('4. spot curve'!M1214-'4. spot curve'!M1213)/'4. spot curve'!M1213</f>
        <v>4.3869268492291828E-3</v>
      </c>
      <c r="N1213" s="18">
        <f>('4. spot curve'!N1214-'4. spot curve'!N1213)/'4. spot curve'!N1213</f>
        <v>4.6629475417430729E-3</v>
      </c>
      <c r="O1213" s="18">
        <f>('4. spot curve'!O1214-'4. spot curve'!O1213)/'4. spot curve'!O1213</f>
        <v>4.8907987266149653E-3</v>
      </c>
      <c r="P1213" s="18">
        <f>('4. spot curve'!P1214-'4. spot curve'!P1213)/'4. spot curve'!P1213</f>
        <v>5.0600822186614774E-3</v>
      </c>
      <c r="Q1213" s="18">
        <f>('4. spot curve'!Q1214-'4. spot curve'!Q1213)/'4. spot curve'!Q1213</f>
        <v>5.1651662282080702E-3</v>
      </c>
      <c r="R1213" s="18">
        <f>('4. spot curve'!R1214-'4. spot curve'!R1213)/'4. spot curve'!R1213</f>
        <v>5.2037014325971012E-3</v>
      </c>
      <c r="S1213" s="18">
        <f>('4. spot curve'!S1214-'4. spot curve'!S1213)/'4. spot curve'!S1213</f>
        <v>5.1766445981024714E-3</v>
      </c>
      <c r="T1213" s="18">
        <f>('4. spot curve'!T1214-'4. spot curve'!T1213)/'4. spot curve'!T1213</f>
        <v>5.0878442791783525E-3</v>
      </c>
      <c r="U1213" s="18">
        <f>('4. spot curve'!U1214-'4. spot curve'!U1213)/'4. spot curve'!U1213</f>
        <v>4.9434585842197572E-3</v>
      </c>
      <c r="V1213" s="18">
        <f>('4. spot curve'!V1214-'4. spot curve'!V1213)/'4. spot curve'!V1213</f>
        <v>4.7515064193124311E-3</v>
      </c>
      <c r="W1213" s="18">
        <f>('4. spot curve'!W1214-'4. spot curve'!W1213)/'4. spot curve'!W1213</f>
        <v>4.5212953772675426E-3</v>
      </c>
      <c r="X1213" s="18">
        <f>('4. spot curve'!X1214-'4. spot curve'!X1213)/'4. spot curve'!X1213</f>
        <v>4.262956873223229E-3</v>
      </c>
      <c r="Y1213" s="18">
        <f>('4. spot curve'!Y1214-'4. spot curve'!Y1213)/'4. spot curve'!Y1213</f>
        <v>3.9869016651504731E-3</v>
      </c>
      <c r="Z1213" s="18">
        <f>('4. spot curve'!Z1214-'4. spot curve'!Z1213)/'4. spot curve'!Z1213</f>
        <v>3.7031332637335115E-3</v>
      </c>
    </row>
    <row r="1214" spans="1:26" x14ac:dyDescent="0.2">
      <c r="A1214" s="17">
        <v>40106</v>
      </c>
      <c r="B1214" s="18">
        <f>('4. spot curve'!B1215-'4. spot curve'!B1214)/'4. spot curve'!B1214</f>
        <v>-5.4718486152915975E-2</v>
      </c>
      <c r="C1214" s="18">
        <f>('4. spot curve'!C1215-'4. spot curve'!C1214)/'4. spot curve'!C1214</f>
        <v>-4.1750277916838323E-2</v>
      </c>
      <c r="D1214" s="18">
        <f>('4. spot curve'!D1215-'4. spot curve'!D1214)/'4. spot curve'!D1214</f>
        <v>-3.1526852622367416E-2</v>
      </c>
      <c r="E1214" s="18">
        <f>('4. spot curve'!E1215-'4. spot curve'!E1214)/'4. spot curve'!E1214</f>
        <v>-2.6060425763106312E-2</v>
      </c>
      <c r="F1214" s="18">
        <f>('4. spot curve'!F1215-'4. spot curve'!F1214)/'4. spot curve'!F1214</f>
        <v>-2.2792490545559867E-2</v>
      </c>
      <c r="G1214" s="18">
        <f>('4. spot curve'!G1215-'4. spot curve'!G1214)/'4. spot curve'!G1214</f>
        <v>-2.0575495979141378E-2</v>
      </c>
      <c r="H1214" s="18">
        <f>('4. spot curve'!H1215-'4. spot curve'!H1214)/'4. spot curve'!H1214</f>
        <v>-1.8878401204796853E-2</v>
      </c>
      <c r="I1214" s="18">
        <f>('4. spot curve'!I1215-'4. spot curve'!I1214)/'4. spot curve'!I1214</f>
        <v>-1.7433953403499663E-2</v>
      </c>
      <c r="J1214" s="18">
        <f>('4. spot curve'!J1215-'4. spot curve'!J1214)/'4. spot curve'!J1214</f>
        <v>-1.6093908752673435E-2</v>
      </c>
      <c r="K1214" s="18">
        <f>('4. spot curve'!K1215-'4. spot curve'!K1214)/'4. spot curve'!K1214</f>
        <v>-1.4784945924465741E-2</v>
      </c>
      <c r="L1214" s="18">
        <f>('4. spot curve'!L1215-'4. spot curve'!L1214)/'4. spot curve'!L1214</f>
        <v>-1.3486456691684686E-2</v>
      </c>
      <c r="M1214" s="18">
        <f>('4. spot curve'!M1215-'4. spot curve'!M1214)/'4. spot curve'!M1214</f>
        <v>-1.2211576618073022E-2</v>
      </c>
      <c r="N1214" s="18">
        <f>('4. spot curve'!N1215-'4. spot curve'!N1214)/'4. spot curve'!N1214</f>
        <v>-1.0994439567425383E-2</v>
      </c>
      <c r="O1214" s="18">
        <f>('4. spot curve'!O1215-'4. spot curve'!O1214)/'4. spot curve'!O1214</f>
        <v>-9.8804387230196876E-3</v>
      </c>
      <c r="P1214" s="18">
        <f>('4. spot curve'!P1215-'4. spot curve'!P1214)/'4. spot curve'!P1214</f>
        <v>-8.9074971774398756E-3</v>
      </c>
      <c r="Q1214" s="18">
        <f>('4. spot curve'!Q1215-'4. spot curve'!Q1214)/'4. spot curve'!Q1214</f>
        <v>-8.104557895702082E-3</v>
      </c>
      <c r="R1214" s="18">
        <f>('4. spot curve'!R1215-'4. spot curve'!R1214)/'4. spot curve'!R1214</f>
        <v>-7.4925001067390352E-3</v>
      </c>
      <c r="S1214" s="18">
        <f>('4. spot curve'!S1215-'4. spot curve'!S1214)/'4. spot curve'!S1214</f>
        <v>-7.0782335150891577E-3</v>
      </c>
      <c r="T1214" s="18">
        <f>('4. spot curve'!T1215-'4. spot curve'!T1214)/'4. spot curve'!T1214</f>
        <v>-6.8557080417250499E-3</v>
      </c>
      <c r="U1214" s="18">
        <f>('4. spot curve'!U1215-'4. spot curve'!U1214)/'4. spot curve'!U1214</f>
        <v>-6.8092246278013942E-3</v>
      </c>
      <c r="V1214" s="18">
        <f>('4. spot curve'!V1215-'4. spot curve'!V1214)/'4. spot curve'!V1214</f>
        <v>-6.916345828039067E-3</v>
      </c>
      <c r="W1214" s="18">
        <f>('4. spot curve'!W1215-'4. spot curve'!W1214)/'4. spot curve'!W1214</f>
        <v>-7.150266823642999E-3</v>
      </c>
      <c r="X1214" s="18">
        <f>('4. spot curve'!X1215-'4. spot curve'!X1214)/'4. spot curve'!X1214</f>
        <v>-7.4819924095344487E-3</v>
      </c>
      <c r="Y1214" s="18">
        <f>('4. spot curve'!Y1215-'4. spot curve'!Y1214)/'4. spot curve'!Y1214</f>
        <v>-7.882649435404487E-3</v>
      </c>
      <c r="Z1214" s="18">
        <f>('4. spot curve'!Z1215-'4. spot curve'!Z1214)/'4. spot curve'!Z1214</f>
        <v>-8.3253033467159711E-3</v>
      </c>
    </row>
    <row r="1215" spans="1:26" x14ac:dyDescent="0.2">
      <c r="A1215" s="17">
        <v>40107</v>
      </c>
      <c r="B1215" s="18">
        <f>('4. spot curve'!B1216-'4. spot curve'!B1215)/'4. spot curve'!B1215</f>
        <v>0.15887746061208258</v>
      </c>
      <c r="C1215" s="18">
        <f>('4. spot curve'!C1216-'4. spot curve'!C1215)/'4. spot curve'!C1215</f>
        <v>0.12041882453226026</v>
      </c>
      <c r="D1215" s="18">
        <f>('4. spot curve'!D1216-'4. spot curve'!D1215)/'4. spot curve'!D1215</f>
        <v>9.1979088178468726E-2</v>
      </c>
      <c r="E1215" s="18">
        <f>('4. spot curve'!E1216-'4. spot curve'!E1215)/'4. spot curve'!E1215</f>
        <v>7.5522241669888052E-2</v>
      </c>
      <c r="F1215" s="18">
        <f>('4. spot curve'!F1216-'4. spot curve'!F1215)/'4. spot curve'!F1215</f>
        <v>6.4742460342301952E-2</v>
      </c>
      <c r="G1215" s="18">
        <f>('4. spot curve'!G1216-'4. spot curve'!G1215)/'4. spot curve'!G1215</f>
        <v>5.7066213073248238E-2</v>
      </c>
      <c r="H1215" s="18">
        <f>('4. spot curve'!H1216-'4. spot curve'!H1215)/'4. spot curve'!H1215</f>
        <v>5.1315206429683513E-2</v>
      </c>
      <c r="I1215" s="18">
        <f>('4. spot curve'!I1216-'4. spot curve'!I1215)/'4. spot curve'!I1215</f>
        <v>4.68821629691904E-2</v>
      </c>
      <c r="J1215" s="18">
        <f>('4. spot curve'!J1216-'4. spot curve'!J1215)/'4. spot curve'!J1215</f>
        <v>4.3416130010189409E-2</v>
      </c>
      <c r="K1215" s="18">
        <f>('4. spot curve'!K1216-'4. spot curve'!K1215)/'4. spot curve'!K1215</f>
        <v>4.0686315430793679E-2</v>
      </c>
      <c r="L1215" s="18">
        <f>('4. spot curve'!L1216-'4. spot curve'!L1215)/'4. spot curve'!L1215</f>
        <v>3.8525114931439217E-2</v>
      </c>
      <c r="M1215" s="18">
        <f>('4. spot curve'!M1216-'4. spot curve'!M1215)/'4. spot curve'!M1215</f>
        <v>3.680204995979458E-2</v>
      </c>
      <c r="N1215" s="18">
        <f>('4. spot curve'!N1216-'4. spot curve'!N1215)/'4. spot curve'!N1215</f>
        <v>3.5412544543746698E-2</v>
      </c>
      <c r="O1215" s="18">
        <f>('4. spot curve'!O1216-'4. spot curve'!O1215)/'4. spot curve'!O1215</f>
        <v>3.4273556488312901E-2</v>
      </c>
      <c r="P1215" s="18">
        <f>('4. spot curve'!P1216-'4. spot curve'!P1215)/'4. spot curve'!P1215</f>
        <v>3.3319410093024554E-2</v>
      </c>
      <c r="Q1215" s="18">
        <f>('4. spot curve'!Q1216-'4. spot curve'!Q1215)/'4. spot curve'!Q1215</f>
        <v>3.2496436370078825E-2</v>
      </c>
      <c r="R1215" s="18">
        <f>('4. spot curve'!R1216-'4. spot curve'!R1215)/'4. spot curve'!R1215</f>
        <v>3.1759708238200172E-2</v>
      </c>
      <c r="S1215" s="18">
        <f>('4. spot curve'!S1216-'4. spot curve'!S1215)/'4. spot curve'!S1215</f>
        <v>3.1072783170995138E-2</v>
      </c>
      <c r="T1215" s="18">
        <f>('4. spot curve'!T1216-'4. spot curve'!T1215)/'4. spot curve'!T1215</f>
        <v>3.0406082590662246E-2</v>
      </c>
      <c r="U1215" s="18">
        <f>('4. spot curve'!U1216-'4. spot curve'!U1215)/'4. spot curve'!U1215</f>
        <v>2.9737303323039116E-2</v>
      </c>
      <c r="V1215" s="18">
        <f>('4. spot curve'!V1216-'4. spot curve'!V1215)/'4. spot curve'!V1215</f>
        <v>2.9052080966221451E-2</v>
      </c>
      <c r="W1215" s="18">
        <f>('4. spot curve'!W1216-'4. spot curve'!W1215)/'4. spot curve'!W1215</f>
        <v>2.8341985977351106E-2</v>
      </c>
      <c r="X1215" s="18">
        <f>('4. spot curve'!X1216-'4. spot curve'!X1215)/'4. spot curve'!X1215</f>
        <v>2.7603264488184516E-2</v>
      </c>
      <c r="Y1215" s="18">
        <f>('4. spot curve'!Y1216-'4. spot curve'!Y1215)/'4. spot curve'!Y1215</f>
        <v>2.6835920512180086E-2</v>
      </c>
      <c r="Z1215" s="18">
        <f>('4. spot curve'!Z1216-'4. spot curve'!Z1215)/'4. spot curve'!Z1215</f>
        <v>2.6042615222261575E-2</v>
      </c>
    </row>
    <row r="1216" spans="1:26" x14ac:dyDescent="0.2">
      <c r="A1216" s="17">
        <v>40108</v>
      </c>
      <c r="B1216" s="18">
        <f>('4. spot curve'!B1217-'4. spot curve'!B1216)/'4. spot curve'!B1216</f>
        <v>2.6734987859058307E-3</v>
      </c>
      <c r="C1216" s="18">
        <f>('4. spot curve'!C1217-'4. spot curve'!C1216)/'4. spot curve'!C1216</f>
        <v>2.8476838096600072E-3</v>
      </c>
      <c r="D1216" s="18">
        <f>('4. spot curve'!D1217-'4. spot curve'!D1216)/'4. spot curve'!D1216</f>
        <v>6.0953015169745864E-3</v>
      </c>
      <c r="E1216" s="18">
        <f>('4. spot curve'!E1217-'4. spot curve'!E1216)/'4. spot curve'!E1216</f>
        <v>7.8741181193912324E-3</v>
      </c>
      <c r="F1216" s="18">
        <f>('4. spot curve'!F1217-'4. spot curve'!F1216)/'4. spot curve'!F1216</f>
        <v>8.4210348602099579E-3</v>
      </c>
      <c r="G1216" s="18">
        <f>('4. spot curve'!G1217-'4. spot curve'!G1216)/'4. spot curve'!G1216</f>
        <v>8.1272816697880376E-3</v>
      </c>
      <c r="H1216" s="18">
        <f>('4. spot curve'!H1217-'4. spot curve'!H1216)/'4. spot curve'!H1216</f>
        <v>7.3785423865917171E-3</v>
      </c>
      <c r="I1216" s="18">
        <f>('4. spot curve'!I1217-'4. spot curve'!I1216)/'4. spot curve'!I1216</f>
        <v>6.4992844662326126E-3</v>
      </c>
      <c r="J1216" s="18">
        <f>('4. spot curve'!J1217-'4. spot curve'!J1216)/'4. spot curve'!J1216</f>
        <v>5.6983711754460221E-3</v>
      </c>
      <c r="K1216" s="18">
        <f>('4. spot curve'!K1217-'4. spot curve'!K1216)/'4. spot curve'!K1216</f>
        <v>5.0717342756521778E-3</v>
      </c>
      <c r="L1216" s="18">
        <f>('4. spot curve'!L1217-'4. spot curve'!L1216)/'4. spot curve'!L1216</f>
        <v>4.6389604089578903E-3</v>
      </c>
      <c r="M1216" s="18">
        <f>('4. spot curve'!M1217-'4. spot curve'!M1216)/'4. spot curve'!M1216</f>
        <v>4.3772677779500549E-3</v>
      </c>
      <c r="N1216" s="18">
        <f>('4. spot curve'!N1217-'4. spot curve'!N1216)/'4. spot curve'!N1216</f>
        <v>4.2447054765432143E-3</v>
      </c>
      <c r="O1216" s="18">
        <f>('4. spot curve'!O1217-'4. spot curve'!O1216)/'4. spot curve'!O1216</f>
        <v>4.1948996605119943E-3</v>
      </c>
      <c r="P1216" s="18">
        <f>('4. spot curve'!P1217-'4. spot curve'!P1216)/'4. spot curve'!P1216</f>
        <v>4.1887500229038678E-3</v>
      </c>
      <c r="Q1216" s="18">
        <f>('4. spot curve'!Q1217-'4. spot curve'!Q1216)/'4. spot curve'!Q1216</f>
        <v>4.1944171084889624E-3</v>
      </c>
      <c r="R1216" s="18">
        <f>('4. spot curve'!R1217-'4. spot curve'!R1216)/'4. spot curve'!R1216</f>
        <v>4.1861019058237288E-3</v>
      </c>
      <c r="S1216" s="18">
        <f>('4. spot curve'!S1217-'4. spot curve'!S1216)/'4. spot curve'!S1216</f>
        <v>4.1465920433047627E-3</v>
      </c>
      <c r="T1216" s="18">
        <f>('4. spot curve'!T1217-'4. spot curve'!T1216)/'4. spot curve'!T1216</f>
        <v>4.0662647170705201E-3</v>
      </c>
      <c r="U1216" s="18">
        <f>('4. spot curve'!U1217-'4. spot curve'!U1216)/'4. spot curve'!U1216</f>
        <v>3.9417295915606613E-3</v>
      </c>
      <c r="V1216" s="18">
        <f>('4. spot curve'!V1217-'4. spot curve'!V1216)/'4. spot curve'!V1216</f>
        <v>3.7747284942791452E-3</v>
      </c>
      <c r="W1216" s="18">
        <f>('4. spot curve'!W1217-'4. spot curve'!W1216)/'4. spot curve'!W1216</f>
        <v>3.5704759088233335E-3</v>
      </c>
      <c r="X1216" s="18">
        <f>('4. spot curve'!X1217-'4. spot curve'!X1216)/'4. spot curve'!X1216</f>
        <v>3.3364079452168596E-3</v>
      </c>
      <c r="Y1216" s="18">
        <f>('4. spot curve'!Y1217-'4. spot curve'!Y1216)/'4. spot curve'!Y1216</f>
        <v>3.0810239884484464E-3</v>
      </c>
      <c r="Z1216" s="18">
        <f>('4. spot curve'!Z1217-'4. spot curve'!Z1216)/'4. spot curve'!Z1216</f>
        <v>2.8129224118615148E-3</v>
      </c>
    </row>
    <row r="1217" spans="1:26" x14ac:dyDescent="0.2">
      <c r="A1217" s="17">
        <v>40109</v>
      </c>
      <c r="B1217" s="18">
        <f>('4. spot curve'!B1218-'4. spot curve'!B1217)/'4. spot curve'!B1217</f>
        <v>-4.8877775350665391E-2</v>
      </c>
      <c r="C1217" s="18">
        <f>('4. spot curve'!C1218-'4. spot curve'!C1217)/'4. spot curve'!C1217</f>
        <v>-3.7009875301086077E-2</v>
      </c>
      <c r="D1217" s="18">
        <f>('4. spot curve'!D1218-'4. spot curve'!D1217)/'4. spot curve'!D1217</f>
        <v>-2.7361595560213333E-2</v>
      </c>
      <c r="E1217" s="18">
        <f>('4. spot curve'!E1218-'4. spot curve'!E1217)/'4. spot curve'!E1217</f>
        <v>-2.1721378839273858E-2</v>
      </c>
      <c r="F1217" s="18">
        <f>('4. spot curve'!F1218-'4. spot curve'!F1217)/'4. spot curve'!F1217</f>
        <v>-1.8059206764393137E-2</v>
      </c>
      <c r="G1217" s="18">
        <f>('4. spot curve'!G1218-'4. spot curve'!G1217)/'4. spot curve'!G1217</f>
        <v>-1.5538477767629146E-2</v>
      </c>
      <c r="H1217" s="18">
        <f>('4. spot curve'!H1218-'4. spot curve'!H1217)/'4. spot curve'!H1217</f>
        <v>-1.3757359020354526E-2</v>
      </c>
      <c r="I1217" s="18">
        <f>('4. spot curve'!I1218-'4. spot curve'!I1217)/'4. spot curve'!I1217</f>
        <v>-1.2493652800123031E-2</v>
      </c>
      <c r="J1217" s="18">
        <f>('4. spot curve'!J1218-'4. spot curve'!J1217)/'4. spot curve'!J1217</f>
        <v>-1.1613289522121165E-2</v>
      </c>
      <c r="K1217" s="18">
        <f>('4. spot curve'!K1218-'4. spot curve'!K1217)/'4. spot curve'!K1217</f>
        <v>-1.1026877439095495E-2</v>
      </c>
      <c r="L1217" s="18">
        <f>('4. spot curve'!L1218-'4. spot curve'!L1217)/'4. spot curve'!L1217</f>
        <v>-1.066807525468051E-2</v>
      </c>
      <c r="M1217" s="18">
        <f>('4. spot curve'!M1218-'4. spot curve'!M1217)/'4. spot curve'!M1217</f>
        <v>-1.0483832657854929E-2</v>
      </c>
      <c r="N1217" s="18">
        <f>('4. spot curve'!N1218-'4. spot curve'!N1217)/'4. spot curve'!N1217</f>
        <v>-1.0432331892544071E-2</v>
      </c>
      <c r="O1217" s="18">
        <f>('4. spot curve'!O1218-'4. spot curve'!O1217)/'4. spot curve'!O1217</f>
        <v>-1.0481617697165293E-2</v>
      </c>
      <c r="P1217" s="18">
        <f>('4. spot curve'!P1218-'4. spot curve'!P1217)/'4. spot curve'!P1217</f>
        <v>-1.0608589322747558E-2</v>
      </c>
      <c r="Q1217" s="18">
        <f>('4. spot curve'!Q1218-'4. spot curve'!Q1217)/'4. spot curve'!Q1217</f>
        <v>-1.0796236564345588E-2</v>
      </c>
      <c r="R1217" s="18">
        <f>('4. spot curve'!R1218-'4. spot curve'!R1217)/'4. spot curve'!R1217</f>
        <v>-1.1032004432061843E-2</v>
      </c>
      <c r="S1217" s="18">
        <f>('4. spot curve'!S1218-'4. spot curve'!S1217)/'4. spot curve'!S1217</f>
        <v>-1.1307209774786919E-2</v>
      </c>
      <c r="T1217" s="18">
        <f>('4. spot curve'!T1218-'4. spot curve'!T1217)/'4. spot curve'!T1217</f>
        <v>-1.1615879443280974E-2</v>
      </c>
      <c r="U1217" s="18">
        <f>('4. spot curve'!U1218-'4. spot curve'!U1217)/'4. spot curve'!U1217</f>
        <v>-1.1953879286575306E-2</v>
      </c>
      <c r="V1217" s="18">
        <f>('4. spot curve'!V1218-'4. spot curve'!V1217)/'4. spot curve'!V1217</f>
        <v>-1.2317746836835583E-2</v>
      </c>
      <c r="W1217" s="18">
        <f>('4. spot curve'!W1218-'4. spot curve'!W1217)/'4. spot curve'!W1217</f>
        <v>-1.2703987303932594E-2</v>
      </c>
      <c r="X1217" s="18">
        <f>('4. spot curve'!X1218-'4. spot curve'!X1217)/'4. spot curve'!X1217</f>
        <v>-1.3108722085550991E-2</v>
      </c>
      <c r="Y1217" s="18">
        <f>('4. spot curve'!Y1218-'4. spot curve'!Y1217)/'4. spot curve'!Y1217</f>
        <v>-1.3527483387683704E-2</v>
      </c>
      <c r="Z1217" s="18">
        <f>('4. spot curve'!Z1218-'4. spot curve'!Z1217)/'4. spot curve'!Z1217</f>
        <v>-1.3955528642353741E-2</v>
      </c>
    </row>
    <row r="1218" spans="1:26" x14ac:dyDescent="0.2">
      <c r="A1218" s="17">
        <v>40112</v>
      </c>
      <c r="B1218" s="18">
        <f>('4. spot curve'!B1219-'4. spot curve'!B1218)/'4. spot curve'!B1218</f>
        <v>-4.84291862278913E-3</v>
      </c>
      <c r="C1218" s="18">
        <f>('4. spot curve'!C1219-'4. spot curve'!C1218)/'4. spot curve'!C1218</f>
        <v>3.8774049678616468E-3</v>
      </c>
      <c r="D1218" s="18">
        <f>('4. spot curve'!D1219-'4. spot curve'!D1218)/'4. spot curve'!D1218</f>
        <v>5.7891366056367971E-3</v>
      </c>
      <c r="E1218" s="18">
        <f>('4. spot curve'!E1219-'4. spot curve'!E1218)/'4. spot curve'!E1218</f>
        <v>6.9744633654754773E-3</v>
      </c>
      <c r="F1218" s="18">
        <f>('4. spot curve'!F1219-'4. spot curve'!F1218)/'4. spot curve'!F1218</f>
        <v>7.7300512928327979E-3</v>
      </c>
      <c r="G1218" s="18">
        <f>('4. spot curve'!G1219-'4. spot curve'!G1218)/'4. spot curve'!G1218</f>
        <v>8.1168561863049684E-3</v>
      </c>
      <c r="H1218" s="18">
        <f>('4. spot curve'!H1219-'4. spot curve'!H1218)/'4. spot curve'!H1218</f>
        <v>8.1987209611041299E-3</v>
      </c>
      <c r="I1218" s="18">
        <f>('4. spot curve'!I1219-'4. spot curve'!I1218)/'4. spot curve'!I1218</f>
        <v>8.0525682528792813E-3</v>
      </c>
      <c r="J1218" s="18">
        <f>('4. spot curve'!J1219-'4. spot curve'!J1218)/'4. spot curve'!J1218</f>
        <v>7.7472572421691888E-3</v>
      </c>
      <c r="K1218" s="18">
        <f>('4. spot curve'!K1219-'4. spot curve'!K1218)/'4. spot curve'!K1218</f>
        <v>7.3322736100301386E-3</v>
      </c>
      <c r="L1218" s="18">
        <f>('4. spot curve'!L1219-'4. spot curve'!L1218)/'4. spot curve'!L1218</f>
        <v>6.8384021733358938E-3</v>
      </c>
      <c r="M1218" s="18">
        <f>('4. spot curve'!M1219-'4. spot curve'!M1218)/'4. spot curve'!M1218</f>
        <v>6.2843677206601755E-3</v>
      </c>
      <c r="N1218" s="18">
        <f>('4. spot curve'!N1219-'4. spot curve'!N1218)/'4. spot curve'!N1218</f>
        <v>5.682962463092669E-3</v>
      </c>
      <c r="O1218" s="18">
        <f>('4. spot curve'!O1219-'4. spot curve'!O1218)/'4. spot curve'!O1218</f>
        <v>5.0447165287553436E-3</v>
      </c>
      <c r="P1218" s="18">
        <f>('4. spot curve'!P1219-'4. spot curve'!P1218)/'4. spot curve'!P1218</f>
        <v>4.3773950034043498E-3</v>
      </c>
      <c r="Q1218" s="18">
        <f>('4. spot curve'!Q1219-'4. spot curve'!Q1218)/'4. spot curve'!Q1218</f>
        <v>3.6867597672955001E-3</v>
      </c>
      <c r="R1218" s="18">
        <f>('4. spot curve'!R1219-'4. spot curve'!R1218)/'4. spot curve'!R1218</f>
        <v>2.9774301038064323E-3</v>
      </c>
      <c r="S1218" s="18">
        <f>('4. spot curve'!S1219-'4. spot curve'!S1218)/'4. spot curve'!S1218</f>
        <v>2.2532680671092532E-3</v>
      </c>
      <c r="T1218" s="18">
        <f>('4. spot curve'!T1219-'4. spot curve'!T1218)/'4. spot curve'!T1218</f>
        <v>1.5178370261066762E-3</v>
      </c>
      <c r="U1218" s="18">
        <f>('4. spot curve'!U1219-'4. spot curve'!U1218)/'4. spot curve'!U1218</f>
        <v>7.7573805993094486E-4</v>
      </c>
      <c r="V1218" s="18">
        <f>('4. spot curve'!V1219-'4. spot curve'!V1218)/'4. spot curve'!V1218</f>
        <v>3.3335756650614613E-5</v>
      </c>
      <c r="W1218" s="18">
        <f>('4. spot curve'!W1219-'4. spot curve'!W1218)/'4. spot curve'!W1218</f>
        <v>-7.0200927220601095E-4</v>
      </c>
      <c r="X1218" s="18">
        <f>('4. spot curve'!X1219-'4. spot curve'!X1218)/'4. spot curve'!X1218</f>
        <v>-1.4223789745696437E-3</v>
      </c>
      <c r="Y1218" s="18">
        <f>('4. spot curve'!Y1219-'4. spot curve'!Y1218)/'4. spot curve'!Y1218</f>
        <v>-2.1196889888855587E-3</v>
      </c>
      <c r="Z1218" s="18">
        <f>('4. spot curve'!Z1219-'4. spot curve'!Z1218)/'4. spot curve'!Z1218</f>
        <v>-2.7860076306028487E-3</v>
      </c>
    </row>
    <row r="1219" spans="1:26" x14ac:dyDescent="0.2">
      <c r="A1219" s="17">
        <v>40113</v>
      </c>
      <c r="B1219" s="18">
        <f>('4. spot curve'!B1220-'4. spot curve'!B1219)/'4. spot curve'!B1219</f>
        <v>-7.8882288788096069E-2</v>
      </c>
      <c r="C1219" s="18">
        <f>('4. spot curve'!C1220-'4. spot curve'!C1219)/'4. spot curve'!C1219</f>
        <v>-5.2462627746545767E-2</v>
      </c>
      <c r="D1219" s="18">
        <f>('4. spot curve'!D1220-'4. spot curve'!D1219)/'4. spot curve'!D1219</f>
        <v>-3.6829945230284357E-2</v>
      </c>
      <c r="E1219" s="18">
        <f>('4. spot curve'!E1220-'4. spot curve'!E1219)/'4. spot curve'!E1219</f>
        <v>-2.9087700955446664E-2</v>
      </c>
      <c r="F1219" s="18">
        <f>('4. spot curve'!F1220-'4. spot curve'!F1219)/'4. spot curve'!F1219</f>
        <v>-2.5159683560537788E-2</v>
      </c>
      <c r="G1219" s="18">
        <f>('4. spot curve'!G1220-'4. spot curve'!G1219)/'4. spot curve'!G1219</f>
        <v>-2.319031014948458E-2</v>
      </c>
      <c r="H1219" s="18">
        <f>('4. spot curve'!H1220-'4. spot curve'!H1219)/'4. spot curve'!H1219</f>
        <v>-2.2183629204389727E-2</v>
      </c>
      <c r="I1219" s="18">
        <f>('4. spot curve'!I1220-'4. spot curve'!I1219)/'4. spot curve'!I1219</f>
        <v>-2.1572929892359639E-2</v>
      </c>
      <c r="J1219" s="18">
        <f>('4. spot curve'!J1220-'4. spot curve'!J1219)/'4. spot curve'!J1219</f>
        <v>-2.1063811387920156E-2</v>
      </c>
      <c r="K1219" s="18">
        <f>('4. spot curve'!K1220-'4. spot curve'!K1219)/'4. spot curve'!K1219</f>
        <v>-2.0532807877180183E-2</v>
      </c>
      <c r="L1219" s="18">
        <f>('4. spot curve'!L1220-'4. spot curve'!L1219)/'4. spot curve'!L1219</f>
        <v>-1.9946962464333803E-2</v>
      </c>
      <c r="M1219" s="18">
        <f>('4. spot curve'!M1220-'4. spot curve'!M1219)/'4. spot curve'!M1219</f>
        <v>-1.9313410831006877E-2</v>
      </c>
      <c r="N1219" s="18">
        <f>('4. spot curve'!N1220-'4. spot curve'!N1219)/'4. spot curve'!N1219</f>
        <v>-1.8654602841045712E-2</v>
      </c>
      <c r="O1219" s="18">
        <f>('4. spot curve'!O1220-'4. spot curve'!O1219)/'4. spot curve'!O1219</f>
        <v>-1.7997145843798475E-2</v>
      </c>
      <c r="P1219" s="18">
        <f>('4. spot curve'!P1220-'4. spot curve'!P1219)/'4. spot curve'!P1219</f>
        <v>-1.7362279441558274E-2</v>
      </c>
      <c r="Q1219" s="18">
        <f>('4. spot curve'!Q1220-'4. spot curve'!Q1219)/'4. spot curve'!Q1219</f>
        <v>-1.6765835968582592E-2</v>
      </c>
      <c r="R1219" s="18">
        <f>('4. spot curve'!R1220-'4. spot curve'!R1219)/'4. spot curve'!R1219</f>
        <v>-1.6219421874260485E-2</v>
      </c>
      <c r="S1219" s="18">
        <f>('4. spot curve'!S1220-'4. spot curve'!S1219)/'4. spot curve'!S1219</f>
        <v>-1.5728635193669668E-2</v>
      </c>
      <c r="T1219" s="18">
        <f>('4. spot curve'!T1220-'4. spot curve'!T1219)/'4. spot curve'!T1219</f>
        <v>-1.5293827499124935E-2</v>
      </c>
      <c r="U1219" s="18">
        <f>('4. spot curve'!U1220-'4. spot curve'!U1219)/'4. spot curve'!U1219</f>
        <v>-1.4912204468167758E-2</v>
      </c>
      <c r="V1219" s="18">
        <f>('4. spot curve'!V1220-'4. spot curve'!V1219)/'4. spot curve'!V1219</f>
        <v>-1.4579202541131471E-2</v>
      </c>
      <c r="W1219" s="18">
        <f>('4. spot curve'!W1220-'4. spot curve'!W1219)/'4. spot curve'!W1219</f>
        <v>-1.4288854611191377E-2</v>
      </c>
      <c r="X1219" s="18">
        <f>('4. spot curve'!X1220-'4. spot curve'!X1219)/'4. spot curve'!X1219</f>
        <v>-1.4034503333012495E-2</v>
      </c>
      <c r="Y1219" s="18">
        <f>('4. spot curve'!Y1220-'4. spot curve'!Y1219)/'4. spot curve'!Y1219</f>
        <v>-1.3809595326459121E-2</v>
      </c>
      <c r="Z1219" s="18">
        <f>('4. spot curve'!Z1220-'4. spot curve'!Z1219)/'4. spot curve'!Z1219</f>
        <v>-1.3608263042855466E-2</v>
      </c>
    </row>
    <row r="1220" spans="1:26" x14ac:dyDescent="0.2">
      <c r="A1220" s="17">
        <v>40114</v>
      </c>
      <c r="B1220" s="18">
        <f>('4. spot curve'!B1221-'4. spot curve'!B1220)/'4. spot curve'!B1220</f>
        <v>1.3186918897408308E-4</v>
      </c>
      <c r="C1220" s="18">
        <f>('4. spot curve'!C1221-'4. spot curve'!C1220)/'4. spot curve'!C1220</f>
        <v>4.7954509324191217E-3</v>
      </c>
      <c r="D1220" s="18">
        <f>('4. spot curve'!D1221-'4. spot curve'!D1220)/'4. spot curve'!D1220</f>
        <v>3.2111412756079881E-3</v>
      </c>
      <c r="E1220" s="18">
        <f>('4. spot curve'!E1221-'4. spot curve'!E1220)/'4. spot curve'!E1220</f>
        <v>1.8419900407573636E-3</v>
      </c>
      <c r="F1220" s="18">
        <f>('4. spot curve'!F1221-'4. spot curve'!F1220)/'4. spot curve'!F1220</f>
        <v>8.3057355702766903E-4</v>
      </c>
      <c r="G1220" s="18">
        <f>('4. spot curve'!G1221-'4. spot curve'!G1220)/'4. spot curve'!G1220</f>
        <v>3.7090789541086162E-5</v>
      </c>
      <c r="H1220" s="18">
        <f>('4. spot curve'!H1221-'4. spot curve'!H1220)/'4. spot curve'!H1220</f>
        <v>-5.8311759656675722E-4</v>
      </c>
      <c r="I1220" s="18">
        <f>('4. spot curve'!I1221-'4. spot curve'!I1220)/'4. spot curve'!I1220</f>
        <v>-1.0452844893936064E-3</v>
      </c>
      <c r="J1220" s="18">
        <f>('4. spot curve'!J1221-'4. spot curve'!J1220)/'4. spot curve'!J1220</f>
        <v>-1.3676014903802845E-3</v>
      </c>
      <c r="K1220" s="18">
        <f>('4. spot curve'!K1221-'4. spot curve'!K1220)/'4. spot curve'!K1220</f>
        <v>-1.5766644074816428E-3</v>
      </c>
      <c r="L1220" s="18">
        <f>('4. spot curve'!L1221-'4. spot curve'!L1220)/'4. spot curve'!L1220</f>
        <v>-1.7004465414397201E-3</v>
      </c>
      <c r="M1220" s="18">
        <f>('4. spot curve'!M1221-'4. spot curve'!M1220)/'4. spot curve'!M1220</f>
        <v>-1.7630758148841946E-3</v>
      </c>
      <c r="N1220" s="18">
        <f>('4. spot curve'!N1221-'4. spot curve'!N1220)/'4. spot curve'!N1220</f>
        <v>-1.7848490043218858E-3</v>
      </c>
      <c r="O1220" s="18">
        <f>('4. spot curve'!O1221-'4. spot curve'!O1220)/'4. spot curve'!O1220</f>
        <v>-1.7832826917816237E-3</v>
      </c>
      <c r="P1220" s="18">
        <f>('4. spot curve'!P1221-'4. spot curve'!P1220)/'4. spot curve'!P1220</f>
        <v>-1.7718671634432686E-3</v>
      </c>
      <c r="Q1220" s="18">
        <f>('4. spot curve'!Q1221-'4. spot curve'!Q1220)/'4. spot curve'!Q1220</f>
        <v>-1.7608049737617487E-3</v>
      </c>
      <c r="R1220" s="18">
        <f>('4. spot curve'!R1221-'4. spot curve'!R1220)/'4. spot curve'!R1220</f>
        <v>-1.7577843431241459E-3</v>
      </c>
      <c r="S1220" s="18">
        <f>('4. spot curve'!S1221-'4. spot curve'!S1220)/'4. spot curve'!S1220</f>
        <v>-1.767375453264544E-3</v>
      </c>
      <c r="T1220" s="18">
        <f>('4. spot curve'!T1221-'4. spot curve'!T1220)/'4. spot curve'!T1220</f>
        <v>-1.7914515758730974E-3</v>
      </c>
      <c r="U1220" s="18">
        <f>('4. spot curve'!U1221-'4. spot curve'!U1220)/'4. spot curve'!U1220</f>
        <v>-1.8298567820047636E-3</v>
      </c>
      <c r="V1220" s="18">
        <f>('4. spot curve'!V1221-'4. spot curve'!V1220)/'4. spot curve'!V1220</f>
        <v>-1.8807064437245677E-3</v>
      </c>
      <c r="W1220" s="18">
        <f>('4. spot curve'!W1221-'4. spot curve'!W1220)/'4. spot curve'!W1220</f>
        <v>-1.9406972658246023E-3</v>
      </c>
      <c r="X1220" s="18">
        <f>('4. spot curve'!X1221-'4. spot curve'!X1220)/'4. spot curve'!X1220</f>
        <v>-2.0055723176494412E-3</v>
      </c>
      <c r="Y1220" s="18">
        <f>('4. spot curve'!Y1221-'4. spot curve'!Y1220)/'4. spot curve'!Y1220</f>
        <v>-2.070740707863063E-3</v>
      </c>
      <c r="Z1220" s="18">
        <f>('4. spot curve'!Z1221-'4. spot curve'!Z1220)/'4. spot curve'!Z1220</f>
        <v>-2.1321713514934741E-3</v>
      </c>
    </row>
    <row r="1221" spans="1:26" x14ac:dyDescent="0.2">
      <c r="A1221" s="17">
        <v>40115</v>
      </c>
      <c r="B1221" s="18">
        <f>('4. spot curve'!B1222-'4. spot curve'!B1221)/'4. spot curve'!B1221</f>
        <v>5.3054432069852664E-2</v>
      </c>
      <c r="C1221" s="18">
        <f>('4. spot curve'!C1222-'4. spot curve'!C1221)/'4. spot curve'!C1221</f>
        <v>4.2989170779528192E-2</v>
      </c>
      <c r="D1221" s="18">
        <f>('4. spot curve'!D1222-'4. spot curve'!D1221)/'4. spot curve'!D1221</f>
        <v>3.2157530155726421E-2</v>
      </c>
      <c r="E1221" s="18">
        <f>('4. spot curve'!E1222-'4. spot curve'!E1221)/'4. spot curve'!E1221</f>
        <v>2.5715936739524194E-2</v>
      </c>
      <c r="F1221" s="18">
        <f>('4. spot curve'!F1222-'4. spot curve'!F1221)/'4. spot curve'!F1221</f>
        <v>2.1689832690251737E-2</v>
      </c>
      <c r="G1221" s="18">
        <f>('4. spot curve'!G1222-'4. spot curve'!G1221)/'4. spot curve'!G1221</f>
        <v>1.9066597838546029E-2</v>
      </c>
      <c r="H1221" s="18">
        <f>('4. spot curve'!H1222-'4. spot curve'!H1221)/'4. spot curve'!H1221</f>
        <v>1.7299267956082439E-2</v>
      </c>
      <c r="I1221" s="18">
        <f>('4. spot curve'!I1222-'4. spot curve'!I1221)/'4. spot curve'!I1221</f>
        <v>1.6068509465849326E-2</v>
      </c>
      <c r="J1221" s="18">
        <f>('4. spot curve'!J1222-'4. spot curve'!J1221)/'4. spot curve'!J1221</f>
        <v>1.5185974124165905E-2</v>
      </c>
      <c r="K1221" s="18">
        <f>('4. spot curve'!K1222-'4. spot curve'!K1221)/'4. spot curve'!K1221</f>
        <v>1.4538661592575167E-2</v>
      </c>
      <c r="L1221" s="18">
        <f>('4. spot curve'!L1222-'4. spot curve'!L1221)/'4. spot curve'!L1221</f>
        <v>1.4053588637617877E-2</v>
      </c>
      <c r="M1221" s="18">
        <f>('4. spot curve'!M1222-'4. spot curve'!M1221)/'4. spot curve'!M1221</f>
        <v>1.3679879001464156E-2</v>
      </c>
      <c r="N1221" s="18">
        <f>('4. spot curve'!N1222-'4. spot curve'!N1221)/'4. spot curve'!N1221</f>
        <v>1.3380247867476007E-2</v>
      </c>
      <c r="O1221" s="18">
        <f>('4. spot curve'!O1222-'4. spot curve'!O1221)/'4. spot curve'!O1221</f>
        <v>1.3127488144623056E-2</v>
      </c>
      <c r="P1221" s="18">
        <f>('4. spot curve'!P1222-'4. spot curve'!P1221)/'4. spot curve'!P1221</f>
        <v>1.2902954914983569E-2</v>
      </c>
      <c r="Q1221" s="18">
        <f>('4. spot curve'!Q1222-'4. spot curve'!Q1221)/'4. spot curve'!Q1221</f>
        <v>1.2694079889995971E-2</v>
      </c>
      <c r="R1221" s="18">
        <f>('4. spot curve'!R1222-'4. spot curve'!R1221)/'4. spot curve'!R1221</f>
        <v>1.249262043536593E-2</v>
      </c>
      <c r="S1221" s="18">
        <f>('4. spot curve'!S1222-'4. spot curve'!S1221)/'4. spot curve'!S1221</f>
        <v>1.2294367069222909E-2</v>
      </c>
      <c r="T1221" s="18">
        <f>('4. spot curve'!T1222-'4. spot curve'!T1221)/'4. spot curve'!T1221</f>
        <v>1.2098400412307158E-2</v>
      </c>
      <c r="U1221" s="18">
        <f>('4. spot curve'!U1222-'4. spot curve'!U1221)/'4. spot curve'!U1221</f>
        <v>1.1906677740959361E-2</v>
      </c>
      <c r="V1221" s="18">
        <f>('4. spot curve'!V1222-'4. spot curve'!V1221)/'4. spot curve'!V1221</f>
        <v>1.1723431746901816E-2</v>
      </c>
      <c r="W1221" s="18">
        <f>('4. spot curve'!W1222-'4. spot curve'!W1221)/'4. spot curve'!W1221</f>
        <v>1.1554125759971548E-2</v>
      </c>
      <c r="X1221" s="18">
        <f>('4. spot curve'!X1222-'4. spot curve'!X1221)/'4. spot curve'!X1221</f>
        <v>1.1404662082782863E-2</v>
      </c>
      <c r="Y1221" s="18">
        <f>('4. spot curve'!Y1222-'4. spot curve'!Y1221)/'4. spot curve'!Y1221</f>
        <v>1.1280561217308126E-2</v>
      </c>
      <c r="Z1221" s="18">
        <f>('4. spot curve'!Z1222-'4. spot curve'!Z1221)/'4. spot curve'!Z1221</f>
        <v>1.1186277321738424E-2</v>
      </c>
    </row>
    <row r="1222" spans="1:26" x14ac:dyDescent="0.2">
      <c r="A1222" s="17">
        <v>40116</v>
      </c>
      <c r="B1222" s="18">
        <f>('4. spot curve'!B1223-'4. spot curve'!B1222)/'4. spot curve'!B1222</f>
        <v>-1.9300028295325754E-2</v>
      </c>
      <c r="C1222" s="18">
        <f>('4. spot curve'!C1223-'4. spot curve'!C1222)/'4. spot curve'!C1222</f>
        <v>-1.6748555161164067E-2</v>
      </c>
      <c r="D1222" s="18">
        <f>('4. spot curve'!D1223-'4. spot curve'!D1222)/'4. spot curve'!D1222</f>
        <v>-1.4708531272346342E-2</v>
      </c>
      <c r="E1222" s="18">
        <f>('4. spot curve'!E1223-'4. spot curve'!E1222)/'4. spot curve'!E1222</f>
        <v>-1.370964925337249E-2</v>
      </c>
      <c r="F1222" s="18">
        <f>('4. spot curve'!F1223-'4. spot curve'!F1222)/'4. spot curve'!F1222</f>
        <v>-1.3087996277269719E-2</v>
      </c>
      <c r="G1222" s="18">
        <f>('4. spot curve'!G1223-'4. spot curve'!G1222)/'4. spot curve'!G1222</f>
        <v>-1.2558723100848624E-2</v>
      </c>
      <c r="H1222" s="18">
        <f>('4. spot curve'!H1223-'4. spot curve'!H1222)/'4. spot curve'!H1222</f>
        <v>-1.2001486917366782E-2</v>
      </c>
      <c r="I1222" s="18">
        <f>('4. spot curve'!I1223-'4. spot curve'!I1222)/'4. spot curve'!I1222</f>
        <v>-1.1380615489108476E-2</v>
      </c>
      <c r="J1222" s="18">
        <f>('4. spot curve'!J1223-'4. spot curve'!J1222)/'4. spot curve'!J1222</f>
        <v>-1.0700091194657884E-2</v>
      </c>
      <c r="K1222" s="18">
        <f>('4. spot curve'!K1223-'4. spot curve'!K1222)/'4. spot curve'!K1222</f>
        <v>-9.9802067604169379E-3</v>
      </c>
      <c r="L1222" s="18">
        <f>('4. spot curve'!L1223-'4. spot curve'!L1222)/'4. spot curve'!L1222</f>
        <v>-9.2454641470337707E-3</v>
      </c>
      <c r="M1222" s="18">
        <f>('4. spot curve'!M1223-'4. spot curve'!M1222)/'4. spot curve'!M1222</f>
        <v>-8.5192450033934521E-3</v>
      </c>
      <c r="N1222" s="18">
        <f>('4. spot curve'!N1223-'4. spot curve'!N1222)/'4. spot curve'!N1222</f>
        <v>-7.8253757793794506E-3</v>
      </c>
      <c r="O1222" s="18">
        <f>('4. spot curve'!O1223-'4. spot curve'!O1222)/'4. spot curve'!O1222</f>
        <v>-7.1890257808863078E-3</v>
      </c>
      <c r="P1222" s="18">
        <f>('4. spot curve'!P1223-'4. spot curve'!P1222)/'4. spot curve'!P1222</f>
        <v>-6.6299185570706217E-3</v>
      </c>
      <c r="Q1222" s="18">
        <f>('4. spot curve'!Q1223-'4. spot curve'!Q1222)/'4. spot curve'!Q1222</f>
        <v>-6.1623010776692272E-3</v>
      </c>
      <c r="R1222" s="18">
        <f>('4. spot curve'!R1223-'4. spot curve'!R1222)/'4. spot curve'!R1222</f>
        <v>-5.7959267993546604E-3</v>
      </c>
      <c r="S1222" s="18">
        <f>('4. spot curve'!S1223-'4. spot curve'!S1222)/'4. spot curve'!S1222</f>
        <v>-5.5334140945271747E-3</v>
      </c>
      <c r="T1222" s="18">
        <f>('4. spot curve'!T1223-'4. spot curve'!T1222)/'4. spot curve'!T1222</f>
        <v>-5.3709417794222799E-3</v>
      </c>
      <c r="U1222" s="18">
        <f>('4. spot curve'!U1223-'4. spot curve'!U1222)/'4. spot curve'!U1222</f>
        <v>-5.3005435834481704E-3</v>
      </c>
      <c r="V1222" s="18">
        <f>('4. spot curve'!V1223-'4. spot curve'!V1222)/'4. spot curve'!V1222</f>
        <v>-5.3115541971593761E-3</v>
      </c>
      <c r="W1222" s="18">
        <f>('4. spot curve'!W1223-'4. spot curve'!W1222)/'4. spot curve'!W1222</f>
        <v>-5.3912311720569553E-3</v>
      </c>
      <c r="X1222" s="18">
        <f>('4. spot curve'!X1223-'4. spot curve'!X1222)/'4. spot curve'!X1222</f>
        <v>-5.5256626474824797E-3</v>
      </c>
      <c r="Y1222" s="18">
        <f>('4. spot curve'!Y1223-'4. spot curve'!Y1222)/'4. spot curve'!Y1222</f>
        <v>-5.7008342335697782E-3</v>
      </c>
      <c r="Z1222" s="18">
        <f>('4. spot curve'!Z1223-'4. spot curve'!Z1222)/'4. spot curve'!Z1222</f>
        <v>-5.9036942692142613E-3</v>
      </c>
    </row>
    <row r="1223" spans="1:26" x14ac:dyDescent="0.2">
      <c r="A1223" s="17">
        <v>40119</v>
      </c>
      <c r="B1223" s="18">
        <f>('4. spot curve'!B1224-'4. spot curve'!B1223)/'4. spot curve'!B1223</f>
        <v>4.454049467549058E-2</v>
      </c>
      <c r="C1223" s="18">
        <f>('4. spot curve'!C1224-'4. spot curve'!C1223)/'4. spot curve'!C1223</f>
        <v>3.4961655826177419E-2</v>
      </c>
      <c r="D1223" s="18">
        <f>('4. spot curve'!D1224-'4. spot curve'!D1223)/'4. spot curve'!D1223</f>
        <v>2.7255522076426571E-2</v>
      </c>
      <c r="E1223" s="18">
        <f>('4. spot curve'!E1224-'4. spot curve'!E1223)/'4. spot curve'!E1223</f>
        <v>2.2425945174894713E-2</v>
      </c>
      <c r="F1223" s="18">
        <f>('4. spot curve'!F1224-'4. spot curve'!F1223)/'4. spot curve'!F1223</f>
        <v>1.8974246254806964E-2</v>
      </c>
      <c r="G1223" s="18">
        <f>('4. spot curve'!G1224-'4. spot curve'!G1223)/'4. spot curve'!G1223</f>
        <v>1.6337157415825011E-2</v>
      </c>
      <c r="H1223" s="18">
        <f>('4. spot curve'!H1224-'4. spot curve'!H1223)/'4. spot curve'!H1223</f>
        <v>1.4295535331720871E-2</v>
      </c>
      <c r="I1223" s="18">
        <f>('4. spot curve'!I1224-'4. spot curve'!I1223)/'4. spot curve'!I1223</f>
        <v>1.2749810085793227E-2</v>
      </c>
      <c r="J1223" s="18">
        <f>('4. spot curve'!J1224-'4. spot curve'!J1223)/'4. spot curve'!J1223</f>
        <v>1.1629904816515074E-2</v>
      </c>
      <c r="K1223" s="18">
        <f>('4. spot curve'!K1224-'4. spot curve'!K1223)/'4. spot curve'!K1223</f>
        <v>1.08634731193468E-2</v>
      </c>
      <c r="L1223" s="18">
        <f>('4. spot curve'!L1224-'4. spot curve'!L1223)/'4. spot curve'!L1223</f>
        <v>1.0377476056155457E-2</v>
      </c>
      <c r="M1223" s="18">
        <f>('4. spot curve'!M1224-'4. spot curve'!M1223)/'4. spot curve'!M1223</f>
        <v>1.0104027030137908E-2</v>
      </c>
      <c r="N1223" s="18">
        <f>('4. spot curve'!N1224-'4. spot curve'!N1223)/'4. spot curve'!N1223</f>
        <v>9.982680079011921E-3</v>
      </c>
      <c r="O1223" s="18">
        <f>('4. spot curve'!O1224-'4. spot curve'!O1223)/'4. spot curve'!O1223</f>
        <v>9.9618727975812321E-3</v>
      </c>
      <c r="P1223" s="18">
        <f>('4. spot curve'!P1224-'4. spot curve'!P1223)/'4. spot curve'!P1223</f>
        <v>1.0001925072501963E-2</v>
      </c>
      <c r="Q1223" s="18">
        <f>('4. spot curve'!Q1224-'4. spot curve'!Q1223)/'4. spot curve'!Q1223</f>
        <v>1.0072353446365411E-2</v>
      </c>
      <c r="R1223" s="18">
        <f>('4. spot curve'!R1224-'4. spot curve'!R1223)/'4. spot curve'!R1223</f>
        <v>1.0149560843028203E-2</v>
      </c>
      <c r="S1223" s="18">
        <f>('4. spot curve'!S1224-'4. spot curve'!S1223)/'4. spot curve'!S1223</f>
        <v>1.0217553728545268E-2</v>
      </c>
      <c r="T1223" s="18">
        <f>('4. spot curve'!T1224-'4. spot curve'!T1223)/'4. spot curve'!T1223</f>
        <v>1.0266548154413885E-2</v>
      </c>
      <c r="U1223" s="18">
        <f>('4. spot curve'!U1224-'4. spot curve'!U1223)/'4. spot curve'!U1223</f>
        <v>1.0291348117435114E-2</v>
      </c>
      <c r="V1223" s="18">
        <f>('4. spot curve'!V1224-'4. spot curve'!V1223)/'4. spot curve'!V1223</f>
        <v>1.0290196922252724E-2</v>
      </c>
      <c r="W1223" s="18">
        <f>('4. spot curve'!W1224-'4. spot curve'!W1223)/'4. spot curve'!W1223</f>
        <v>1.0263768913172376E-2</v>
      </c>
      <c r="X1223" s="18">
        <f>('4. spot curve'!X1224-'4. spot curve'!X1223)/'4. spot curve'!X1223</f>
        <v>1.0214484512972707E-2</v>
      </c>
      <c r="Y1223" s="18">
        <f>('4. spot curve'!Y1224-'4. spot curve'!Y1223)/'4. spot curve'!Y1223</f>
        <v>1.0145901069246045E-2</v>
      </c>
      <c r="Z1223" s="18">
        <f>('4. spot curve'!Z1224-'4. spot curve'!Z1223)/'4. spot curve'!Z1223</f>
        <v>1.0062099744282061E-2</v>
      </c>
    </row>
    <row r="1224" spans="1:26" x14ac:dyDescent="0.2">
      <c r="A1224" s="17">
        <v>40120</v>
      </c>
      <c r="B1224" s="18">
        <f>('4. spot curve'!B1225-'4. spot curve'!B1224)/'4. spot curve'!B1224</f>
        <v>-1.1349157354023922E-2</v>
      </c>
      <c r="C1224" s="18">
        <f>('4. spot curve'!C1225-'4. spot curve'!C1224)/'4. spot curve'!C1224</f>
        <v>6.792420980421569E-3</v>
      </c>
      <c r="D1224" s="18">
        <f>('4. spot curve'!D1225-'4. spot curve'!D1224)/'4. spot curve'!D1224</f>
        <v>1.3860528123367475E-2</v>
      </c>
      <c r="E1224" s="18">
        <f>('4. spot curve'!E1225-'4. spot curve'!E1224)/'4. spot curve'!E1224</f>
        <v>1.6368915241403308E-2</v>
      </c>
      <c r="F1224" s="18">
        <f>('4. spot curve'!F1225-'4. spot curve'!F1224)/'4. spot curve'!F1224</f>
        <v>1.7238209309220081E-2</v>
      </c>
      <c r="G1224" s="18">
        <f>('4. spot curve'!G1225-'4. spot curve'!G1224)/'4. spot curve'!G1224</f>
        <v>1.7422098933688315E-2</v>
      </c>
      <c r="H1224" s="18">
        <f>('4. spot curve'!H1225-'4. spot curve'!H1224)/'4. spot curve'!H1224</f>
        <v>1.7264872617720632E-2</v>
      </c>
      <c r="I1224" s="18">
        <f>('4. spot curve'!I1225-'4. spot curve'!I1224)/'4. spot curve'!I1224</f>
        <v>1.6928392255797439E-2</v>
      </c>
      <c r="J1224" s="18">
        <f>('4. spot curve'!J1225-'4. spot curve'!J1224)/'4. spot curve'!J1224</f>
        <v>1.6527146200286617E-2</v>
      </c>
      <c r="K1224" s="18">
        <f>('4. spot curve'!K1225-'4. spot curve'!K1224)/'4. spot curve'!K1224</f>
        <v>1.6145053467981365E-2</v>
      </c>
      <c r="L1224" s="18">
        <f>('4. spot curve'!L1225-'4. spot curve'!L1224)/'4. spot curve'!L1224</f>
        <v>1.5833226569177235E-2</v>
      </c>
      <c r="M1224" s="18">
        <f>('4. spot curve'!M1225-'4. spot curve'!M1224)/'4. spot curve'!M1224</f>
        <v>1.5612598193186725E-2</v>
      </c>
      <c r="N1224" s="18">
        <f>('4. spot curve'!N1225-'4. spot curve'!N1224)/'4. spot curve'!N1224</f>
        <v>1.5480288292402167E-2</v>
      </c>
      <c r="O1224" s="18">
        <f>('4. spot curve'!O1225-'4. spot curve'!O1224)/'4. spot curve'!O1224</f>
        <v>1.5417767258147693E-2</v>
      </c>
      <c r="P1224" s="18">
        <f>('4. spot curve'!P1225-'4. spot curve'!P1224)/'4. spot curve'!P1224</f>
        <v>1.5404352356340629E-2</v>
      </c>
      <c r="Q1224" s="18">
        <f>('4. spot curve'!Q1225-'4. spot curve'!Q1224)/'4. spot curve'!Q1224</f>
        <v>1.5420375473383456E-2</v>
      </c>
      <c r="R1224" s="18">
        <f>('4. spot curve'!R1225-'4. spot curve'!R1224)/'4. spot curve'!R1224</f>
        <v>1.5448226735064964E-2</v>
      </c>
      <c r="S1224" s="18">
        <f>('4. spot curve'!S1225-'4. spot curve'!S1224)/'4. spot curve'!S1224</f>
        <v>1.5475792401169709E-2</v>
      </c>
      <c r="T1224" s="18">
        <f>('4. spot curve'!T1225-'4. spot curve'!T1224)/'4. spot curve'!T1224</f>
        <v>1.5496016803155396E-2</v>
      </c>
      <c r="U1224" s="18">
        <f>('4. spot curve'!U1225-'4. spot curve'!U1224)/'4. spot curve'!U1224</f>
        <v>1.5505321176152869E-2</v>
      </c>
      <c r="V1224" s="18">
        <f>('4. spot curve'!V1225-'4. spot curve'!V1224)/'4. spot curve'!V1224</f>
        <v>1.5502494453963529E-2</v>
      </c>
      <c r="W1224" s="18">
        <f>('4. spot curve'!W1225-'4. spot curve'!W1224)/'4. spot curve'!W1224</f>
        <v>1.5487984644518475E-2</v>
      </c>
      <c r="X1224" s="18">
        <f>('4. spot curve'!X1225-'4. spot curve'!X1224)/'4. spot curve'!X1224</f>
        <v>1.5463341136574561E-2</v>
      </c>
      <c r="Y1224" s="18">
        <f>('4. spot curve'!Y1225-'4. spot curve'!Y1224)/'4. spot curve'!Y1224</f>
        <v>1.5430682326165329E-2</v>
      </c>
      <c r="Z1224" s="18">
        <f>('4. spot curve'!Z1225-'4. spot curve'!Z1224)/'4. spot curve'!Z1224</f>
        <v>1.5392178090796956E-2</v>
      </c>
    </row>
    <row r="1225" spans="1:26" x14ac:dyDescent="0.2">
      <c r="A1225" s="17">
        <v>40121</v>
      </c>
      <c r="B1225" s="18">
        <f>('4. spot curve'!B1226-'4. spot curve'!B1225)/'4. spot curve'!B1225</f>
        <v>5.0732081811748183E-3</v>
      </c>
      <c r="C1225" s="18">
        <f>('4. spot curve'!C1226-'4. spot curve'!C1225)/'4. spot curve'!C1225</f>
        <v>1.1121097785028941E-2</v>
      </c>
      <c r="D1225" s="18">
        <f>('4. spot curve'!D1226-'4. spot curve'!D1225)/'4. spot curve'!D1225</f>
        <v>1.5139237174576669E-2</v>
      </c>
      <c r="E1225" s="18">
        <f>('4. spot curve'!E1226-'4. spot curve'!E1225)/'4. spot curve'!E1225</f>
        <v>1.7348220011570267E-2</v>
      </c>
      <c r="F1225" s="18">
        <f>('4. spot curve'!F1226-'4. spot curve'!F1225)/'4. spot curve'!F1225</f>
        <v>1.8296197724164485E-2</v>
      </c>
      <c r="G1225" s="18">
        <f>('4. spot curve'!G1226-'4. spot curve'!G1225)/'4. spot curve'!G1225</f>
        <v>1.8465923638045827E-2</v>
      </c>
      <c r="H1225" s="18">
        <f>('4. spot curve'!H1226-'4. spot curve'!H1225)/'4. spot curve'!H1225</f>
        <v>1.8197283666623768E-2</v>
      </c>
      <c r="I1225" s="18">
        <f>('4. spot curve'!I1226-'4. spot curve'!I1225)/'4. spot curve'!I1225</f>
        <v>1.7737392980332382E-2</v>
      </c>
      <c r="J1225" s="18">
        <f>('4. spot curve'!J1226-'4. spot curve'!J1225)/'4. spot curve'!J1225</f>
        <v>1.7254835793615628E-2</v>
      </c>
      <c r="K1225" s="18">
        <f>('4. spot curve'!K1226-'4. spot curve'!K1225)/'4. spot curve'!K1225</f>
        <v>1.6847638816454936E-2</v>
      </c>
      <c r="L1225" s="18">
        <f>('4. spot curve'!L1226-'4. spot curve'!L1225)/'4. spot curve'!L1225</f>
        <v>1.6562443824630124E-2</v>
      </c>
      <c r="M1225" s="18">
        <f>('4. spot curve'!M1226-'4. spot curve'!M1225)/'4. spot curve'!M1225</f>
        <v>1.6409907172326689E-2</v>
      </c>
      <c r="N1225" s="18">
        <f>('4. spot curve'!N1226-'4. spot curve'!N1225)/'4. spot curve'!N1225</f>
        <v>1.6374613217293131E-2</v>
      </c>
      <c r="O1225" s="18">
        <f>('4. spot curve'!O1226-'4. spot curve'!O1225)/'4. spot curve'!O1225</f>
        <v>1.6423569207501314E-2</v>
      </c>
      <c r="P1225" s="18">
        <f>('4. spot curve'!P1226-'4. spot curve'!P1225)/'4. spot curve'!P1225</f>
        <v>1.6522580005119775E-2</v>
      </c>
      <c r="Q1225" s="18">
        <f>('4. spot curve'!Q1226-'4. spot curve'!Q1225)/'4. spot curve'!Q1225</f>
        <v>1.6639679445763274E-2</v>
      </c>
      <c r="R1225" s="18">
        <f>('4. spot curve'!R1226-'4. spot curve'!R1225)/'4. spot curve'!R1225</f>
        <v>1.6746619760499827E-2</v>
      </c>
      <c r="S1225" s="18">
        <f>('4. spot curve'!S1226-'4. spot curve'!S1225)/'4. spot curve'!S1225</f>
        <v>1.6824348710668933E-2</v>
      </c>
      <c r="T1225" s="18">
        <f>('4. spot curve'!T1226-'4. spot curve'!T1225)/'4. spot curve'!T1225</f>
        <v>1.6862250283005992E-2</v>
      </c>
      <c r="U1225" s="18">
        <f>('4. spot curve'!U1226-'4. spot curve'!U1225)/'4. spot curve'!U1225</f>
        <v>1.6856411142913107E-2</v>
      </c>
      <c r="V1225" s="18">
        <f>('4. spot curve'!V1226-'4. spot curve'!V1225)/'4. spot curve'!V1225</f>
        <v>1.6808232137442276E-2</v>
      </c>
      <c r="W1225" s="18">
        <f>('4. spot curve'!W1226-'4. spot curve'!W1225)/'4. spot curve'!W1225</f>
        <v>1.6722746386081663E-2</v>
      </c>
      <c r="X1225" s="18">
        <f>('4. spot curve'!X1226-'4. spot curve'!X1225)/'4. spot curve'!X1225</f>
        <v>1.6607089010184071E-2</v>
      </c>
      <c r="Y1225" s="18">
        <f>('4. spot curve'!Y1226-'4. spot curve'!Y1225)/'4. spot curve'!Y1225</f>
        <v>1.6468945467440276E-2</v>
      </c>
      <c r="Z1225" s="18">
        <f>('4. spot curve'!Z1226-'4. spot curve'!Z1225)/'4. spot curve'!Z1225</f>
        <v>1.6315147417996497E-2</v>
      </c>
    </row>
    <row r="1226" spans="1:26" x14ac:dyDescent="0.2">
      <c r="A1226" s="17">
        <v>40122</v>
      </c>
      <c r="B1226" s="18">
        <f>('4. spot curve'!B1227-'4. spot curve'!B1226)/'4. spot curve'!B1226</f>
        <v>-3.4640172299277572E-3</v>
      </c>
      <c r="C1226" s="18">
        <f>('4. spot curve'!C1227-'4. spot curve'!C1226)/'4. spot curve'!C1226</f>
        <v>4.2812720800740681E-3</v>
      </c>
      <c r="D1226" s="18">
        <f>('4. spot curve'!D1227-'4. spot curve'!D1226)/'4. spot curve'!D1226</f>
        <v>9.1590446997571497E-3</v>
      </c>
      <c r="E1226" s="18">
        <f>('4. spot curve'!E1227-'4. spot curve'!E1226)/'4. spot curve'!E1226</f>
        <v>1.2697168961345262E-2</v>
      </c>
      <c r="F1226" s="18">
        <f>('4. spot curve'!F1227-'4. spot curve'!F1226)/'4. spot curve'!F1226</f>
        <v>1.531699110410064E-2</v>
      </c>
      <c r="G1226" s="18">
        <f>('4. spot curve'!G1227-'4. spot curve'!G1226)/'4. spot curve'!G1226</f>
        <v>1.7050333051171446E-2</v>
      </c>
      <c r="H1226" s="18">
        <f>('4. spot curve'!H1227-'4. spot curve'!H1226)/'4. spot curve'!H1226</f>
        <v>1.7969929135163751E-2</v>
      </c>
      <c r="I1226" s="18">
        <f>('4. spot curve'!I1227-'4. spot curve'!I1226)/'4. spot curve'!I1226</f>
        <v>1.8225854782796553E-2</v>
      </c>
      <c r="J1226" s="18">
        <f>('4. spot curve'!J1227-'4. spot curve'!J1226)/'4. spot curve'!J1226</f>
        <v>1.798664357874951E-2</v>
      </c>
      <c r="K1226" s="18">
        <f>('4. spot curve'!K1227-'4. spot curve'!K1226)/'4. spot curve'!K1226</f>
        <v>1.7404517864683239E-2</v>
      </c>
      <c r="L1226" s="18">
        <f>('4. spot curve'!L1227-'4. spot curve'!L1226)/'4. spot curve'!L1226</f>
        <v>1.6603910802452718E-2</v>
      </c>
      <c r="M1226" s="18">
        <f>('4. spot curve'!M1227-'4. spot curve'!M1226)/'4. spot curve'!M1226</f>
        <v>1.5679351990251705E-2</v>
      </c>
      <c r="N1226" s="18">
        <f>('4. spot curve'!N1227-'4. spot curve'!N1226)/'4. spot curve'!N1226</f>
        <v>1.4699372996535079E-2</v>
      </c>
      <c r="O1226" s="18">
        <f>('4. spot curve'!O1227-'4. spot curve'!O1226)/'4. spot curve'!O1226</f>
        <v>1.3713272054310503E-2</v>
      </c>
      <c r="P1226" s="18">
        <f>('4. spot curve'!P1227-'4. spot curve'!P1226)/'4. spot curve'!P1226</f>
        <v>1.2752170525194399E-2</v>
      </c>
      <c r="Q1226" s="18">
        <f>('4. spot curve'!Q1227-'4. spot curve'!Q1226)/'4. spot curve'!Q1226</f>
        <v>1.1834282165512659E-2</v>
      </c>
      <c r="R1226" s="18">
        <f>('4. spot curve'!R1227-'4. spot curve'!R1226)/'4. spot curve'!R1226</f>
        <v>1.0968989214006871E-2</v>
      </c>
      <c r="S1226" s="18">
        <f>('4. spot curve'!S1227-'4. spot curve'!S1226)/'4. spot curve'!S1226</f>
        <v>1.0157731209817979E-2</v>
      </c>
      <c r="T1226" s="18">
        <f>('4. spot curve'!T1227-'4. spot curve'!T1226)/'4. spot curve'!T1226</f>
        <v>9.3960572275326431E-3</v>
      </c>
      <c r="U1226" s="18">
        <f>('4. spot curve'!U1227-'4. spot curve'!U1226)/'4. spot curve'!U1226</f>
        <v>8.6772041434004521E-3</v>
      </c>
      <c r="V1226" s="18">
        <f>('4. spot curve'!V1227-'4. spot curve'!V1226)/'4. spot curve'!V1226</f>
        <v>7.9946170890511422E-3</v>
      </c>
      <c r="W1226" s="18">
        <f>('4. spot curve'!W1227-'4. spot curve'!W1226)/'4. spot curve'!W1226</f>
        <v>7.3419830605934632E-3</v>
      </c>
      <c r="X1226" s="18">
        <f>('4. spot curve'!X1227-'4. spot curve'!X1226)/'4. spot curve'!X1226</f>
        <v>6.7136275736328806E-3</v>
      </c>
      <c r="Y1226" s="18">
        <f>('4. spot curve'!Y1227-'4. spot curve'!Y1226)/'4. spot curve'!Y1226</f>
        <v>6.1049240502426844E-3</v>
      </c>
      <c r="Z1226" s="18">
        <f>('4. spot curve'!Z1227-'4. spot curve'!Z1226)/'4. spot curve'!Z1226</f>
        <v>5.5122530911589753E-3</v>
      </c>
    </row>
    <row r="1227" spans="1:26" x14ac:dyDescent="0.2">
      <c r="A1227" s="17">
        <v>40123</v>
      </c>
      <c r="B1227" s="18">
        <f>('4. spot curve'!B1228-'4. spot curve'!B1227)/'4. spot curve'!B1227</f>
        <v>-3.7870265680576783E-2</v>
      </c>
      <c r="C1227" s="18">
        <f>('4. spot curve'!C1228-'4. spot curve'!C1227)/'4. spot curve'!C1227</f>
        <v>-3.5649244811263248E-2</v>
      </c>
      <c r="D1227" s="18">
        <f>('4. spot curve'!D1228-'4. spot curve'!D1227)/'4. spot curve'!D1227</f>
        <v>-1.9503592818206041E-2</v>
      </c>
      <c r="E1227" s="18">
        <f>('4. spot curve'!E1228-'4. spot curve'!E1227)/'4. spot curve'!E1227</f>
        <v>-8.6612170462248474E-3</v>
      </c>
      <c r="F1227" s="18">
        <f>('4. spot curve'!F1228-'4. spot curve'!F1227)/'4. spot curve'!F1227</f>
        <v>-1.6608188417208795E-3</v>
      </c>
      <c r="G1227" s="18">
        <f>('4. spot curve'!G1228-'4. spot curve'!G1227)/'4. spot curve'!G1227</f>
        <v>2.8250476074515524E-3</v>
      </c>
      <c r="H1227" s="18">
        <f>('4. spot curve'!H1228-'4. spot curve'!H1227)/'4. spot curve'!H1227</f>
        <v>5.5844621206408863E-3</v>
      </c>
      <c r="I1227" s="18">
        <f>('4. spot curve'!I1228-'4. spot curve'!I1227)/'4. spot curve'!I1227</f>
        <v>7.1272295599416257E-3</v>
      </c>
      <c r="J1227" s="18">
        <f>('4. spot curve'!J1228-'4. spot curve'!J1227)/'4. spot curve'!J1227</f>
        <v>7.8206849233344276E-3</v>
      </c>
      <c r="K1227" s="18">
        <f>('4. spot curve'!K1228-'4. spot curve'!K1227)/'4. spot curve'!K1227</f>
        <v>7.9420008940268346E-3</v>
      </c>
      <c r="L1227" s="18">
        <f>('4. spot curve'!L1228-'4. spot curve'!L1227)/'4. spot curve'!L1227</f>
        <v>7.697059071882552E-3</v>
      </c>
      <c r="M1227" s="18">
        <f>('4. spot curve'!M1228-'4. spot curve'!M1227)/'4. spot curve'!M1227</f>
        <v>7.2325010334526908E-3</v>
      </c>
      <c r="N1227" s="18">
        <f>('4. spot curve'!N1228-'4. spot curve'!N1227)/'4. spot curve'!N1227</f>
        <v>6.651412167232397E-3</v>
      </c>
      <c r="O1227" s="18">
        <f>('4. spot curve'!O1228-'4. spot curve'!O1227)/'4. spot curve'!O1227</f>
        <v>6.025725748581609E-3</v>
      </c>
      <c r="P1227" s="18">
        <f>('4. spot curve'!P1228-'4. spot curve'!P1227)/'4. spot curve'!P1227</f>
        <v>5.4023739858035354E-3</v>
      </c>
      <c r="Q1227" s="18">
        <f>('4. spot curve'!Q1228-'4. spot curve'!Q1227)/'4. spot curve'!Q1227</f>
        <v>4.811429539556821E-3</v>
      </c>
      <c r="R1227" s="18">
        <f>('4. spot curve'!R1228-'4. spot curve'!R1227)/'4. spot curve'!R1227</f>
        <v>4.2712761854769767E-3</v>
      </c>
      <c r="S1227" s="18">
        <f>('4. spot curve'!S1228-'4. spot curve'!S1227)/'4. spot curve'!S1227</f>
        <v>3.7901740362412803E-3</v>
      </c>
      <c r="T1227" s="18">
        <f>('4. spot curve'!T1228-'4. spot curve'!T1227)/'4. spot curve'!T1227</f>
        <v>3.3688194150427011E-3</v>
      </c>
      <c r="U1227" s="18">
        <f>('4. spot curve'!U1228-'4. spot curve'!U1227)/'4. spot curve'!U1227</f>
        <v>3.0031285357453013E-3</v>
      </c>
      <c r="V1227" s="18">
        <f>('4. spot curve'!V1228-'4. spot curve'!V1227)/'4. spot curve'!V1227</f>
        <v>2.6864773935150505E-3</v>
      </c>
      <c r="W1227" s="18">
        <f>('4. spot curve'!W1228-'4. spot curve'!W1227)/'4. spot curve'!W1227</f>
        <v>2.410571139465125E-3</v>
      </c>
      <c r="X1227" s="18">
        <f>('4. spot curve'!X1228-'4. spot curve'!X1227)/'4. spot curve'!X1227</f>
        <v>2.1661902343350784E-3</v>
      </c>
      <c r="Y1227" s="18">
        <f>('4. spot curve'!Y1228-'4. spot curve'!Y1227)/'4. spot curve'!Y1227</f>
        <v>1.9440727552874704E-3</v>
      </c>
      <c r="Z1227" s="18">
        <f>('4. spot curve'!Z1228-'4. spot curve'!Z1227)/'4. spot curve'!Z1227</f>
        <v>1.7358359470934649E-3</v>
      </c>
    </row>
    <row r="1228" spans="1:26" x14ac:dyDescent="0.2">
      <c r="A1228" s="17">
        <v>40126</v>
      </c>
      <c r="B1228" s="18">
        <f>('4. spot curve'!B1229-'4. spot curve'!B1228)/'4. spot curve'!B1228</f>
        <v>-5.1894140268401015E-2</v>
      </c>
      <c r="C1228" s="18">
        <f>('4. spot curve'!C1229-'4. spot curve'!C1228)/'4. spot curve'!C1228</f>
        <v>-4.4118893297135475E-2</v>
      </c>
      <c r="D1228" s="18">
        <f>('4. spot curve'!D1229-'4. spot curve'!D1228)/'4. spot curve'!D1228</f>
        <v>-3.2402598690101224E-2</v>
      </c>
      <c r="E1228" s="18">
        <f>('4. spot curve'!E1229-'4. spot curve'!E1228)/'4. spot curve'!E1228</f>
        <v>-2.5307943786188381E-2</v>
      </c>
      <c r="F1228" s="18">
        <f>('4. spot curve'!F1229-'4. spot curve'!F1228)/'4. spot curve'!F1228</f>
        <v>-2.0594120172600733E-2</v>
      </c>
      <c r="G1228" s="18">
        <f>('4. spot curve'!G1229-'4. spot curve'!G1228)/'4. spot curve'!G1228</f>
        <v>-1.7226528723735333E-2</v>
      </c>
      <c r="H1228" s="18">
        <f>('4. spot curve'!H1229-'4. spot curve'!H1228)/'4. spot curve'!H1228</f>
        <v>-1.4725802488940575E-2</v>
      </c>
      <c r="I1228" s="18">
        <f>('4. spot curve'!I1229-'4. spot curve'!I1228)/'4. spot curve'!I1228</f>
        <v>-1.2845177533412692E-2</v>
      </c>
      <c r="J1228" s="18">
        <f>('4. spot curve'!J1229-'4. spot curve'!J1228)/'4. spot curve'!J1228</f>
        <v>-1.1436253654272062E-2</v>
      </c>
      <c r="K1228" s="18">
        <f>('4. spot curve'!K1229-'4. spot curve'!K1228)/'4. spot curve'!K1228</f>
        <v>-1.0394043307989556E-2</v>
      </c>
      <c r="L1228" s="18">
        <f>('4. spot curve'!L1229-'4. spot curve'!L1228)/'4. spot curve'!L1228</f>
        <v>-9.6351203425935547E-3</v>
      </c>
      <c r="M1228" s="18">
        <f>('4. spot curve'!M1229-'4. spot curve'!M1228)/'4. spot curve'!M1228</f>
        <v>-9.0888754034386364E-3</v>
      </c>
      <c r="N1228" s="18">
        <f>('4. spot curve'!N1229-'4. spot curve'!N1228)/'4. spot curve'!N1228</f>
        <v>-8.6967846171828993E-3</v>
      </c>
      <c r="O1228" s="18">
        <f>('4. spot curve'!O1229-'4. spot curve'!O1228)/'4. spot curve'!O1228</f>
        <v>-8.4122232213030331E-3</v>
      </c>
      <c r="P1228" s="18">
        <f>('4. spot curve'!P1229-'4. spot curve'!P1228)/'4. spot curve'!P1228</f>
        <v>-8.1991732570438642E-3</v>
      </c>
      <c r="Q1228" s="18">
        <f>('4. spot curve'!Q1229-'4. spot curve'!Q1228)/'4. spot curve'!Q1228</f>
        <v>-8.028982346971452E-3</v>
      </c>
      <c r="R1228" s="18">
        <f>('4. spot curve'!R1229-'4. spot curve'!R1228)/'4. spot curve'!R1228</f>
        <v>-7.8786875781165604E-3</v>
      </c>
      <c r="S1228" s="18">
        <f>('4. spot curve'!S1229-'4. spot curve'!S1228)/'4. spot curve'!S1228</f>
        <v>-7.7314521272374322E-3</v>
      </c>
      <c r="T1228" s="18">
        <f>('4. spot curve'!T1229-'4. spot curve'!T1228)/'4. spot curve'!T1228</f>
        <v>-7.5753870353750322E-3</v>
      </c>
      <c r="U1228" s="18">
        <f>('4. spot curve'!U1229-'4. spot curve'!U1228)/'4. spot curve'!U1228</f>
        <v>-7.4031510725448045E-3</v>
      </c>
      <c r="V1228" s="18">
        <f>('4. spot curve'!V1229-'4. spot curve'!V1228)/'4. spot curve'!V1228</f>
        <v>-7.2114662197817455E-3</v>
      </c>
      <c r="W1228" s="18">
        <f>('4. spot curve'!W1229-'4. spot curve'!W1228)/'4. spot curve'!W1228</f>
        <v>-6.9999306800558395E-3</v>
      </c>
      <c r="X1228" s="18">
        <f>('4. spot curve'!X1229-'4. spot curve'!X1228)/'4. spot curve'!X1228</f>
        <v>-6.7704042321315135E-3</v>
      </c>
      <c r="Y1228" s="18">
        <f>('4. spot curve'!Y1229-'4. spot curve'!Y1228)/'4. spot curve'!Y1228</f>
        <v>-6.5265488047531184E-3</v>
      </c>
      <c r="Z1228" s="18">
        <f>('4. spot curve'!Z1229-'4. spot curve'!Z1228)/'4. spot curve'!Z1228</f>
        <v>-6.273367944482299E-3</v>
      </c>
    </row>
    <row r="1229" spans="1:26" x14ac:dyDescent="0.2">
      <c r="A1229" s="17">
        <v>40127</v>
      </c>
      <c r="B1229" s="18">
        <f>('4. spot curve'!B1230-'4. spot curve'!B1229)/'4. spot curve'!B1229</f>
        <v>5.190028961209266E-3</v>
      </c>
      <c r="C1229" s="18">
        <f>('4. spot curve'!C1230-'4. spot curve'!C1229)/'4. spot curve'!C1229</f>
        <v>-3.3515162684170561E-3</v>
      </c>
      <c r="D1229" s="18">
        <f>('4. spot curve'!D1230-'4. spot curve'!D1229)/'4. spot curve'!D1229</f>
        <v>-7.0924591693403384E-3</v>
      </c>
      <c r="E1229" s="18">
        <f>('4. spot curve'!E1230-'4. spot curve'!E1229)/'4. spot curve'!E1229</f>
        <v>-9.4739906910207786E-3</v>
      </c>
      <c r="F1229" s="18">
        <f>('4. spot curve'!F1230-'4. spot curve'!F1229)/'4. spot curve'!F1229</f>
        <v>-1.1008269021495315E-2</v>
      </c>
      <c r="G1229" s="18">
        <f>('4. spot curve'!G1230-'4. spot curve'!G1229)/'4. spot curve'!G1229</f>
        <v>-1.1965176599309365E-2</v>
      </c>
      <c r="H1229" s="18">
        <f>('4. spot curve'!H1230-'4. spot curve'!H1229)/'4. spot curve'!H1229</f>
        <v>-1.2526895102422537E-2</v>
      </c>
      <c r="I1229" s="18">
        <f>('4. spot curve'!I1230-'4. spot curve'!I1229)/'4. spot curve'!I1229</f>
        <v>-1.2824422552251951E-2</v>
      </c>
      <c r="J1229" s="18">
        <f>('4. spot curve'!J1230-'4. spot curve'!J1229)/'4. spot curve'!J1229</f>
        <v>-1.2958613792584424E-2</v>
      </c>
      <c r="K1229" s="18">
        <f>('4. spot curve'!K1230-'4. spot curve'!K1229)/'4. spot curve'!K1229</f>
        <v>-1.3010571719773387E-2</v>
      </c>
      <c r="L1229" s="18">
        <f>('4. spot curve'!L1230-'4. spot curve'!L1229)/'4. spot curve'!L1229</f>
        <v>-1.3041216499910781E-2</v>
      </c>
      <c r="M1229" s="18">
        <f>('4. spot curve'!M1230-'4. spot curve'!M1229)/'4. spot curve'!M1229</f>
        <v>-1.3088850827414074E-2</v>
      </c>
      <c r="N1229" s="18">
        <f>('4. spot curve'!N1230-'4. spot curve'!N1229)/'4. spot curve'!N1229</f>
        <v>-1.3166585654974283E-2</v>
      </c>
      <c r="O1229" s="18">
        <f>('4. spot curve'!O1230-'4. spot curve'!O1229)/'4. spot curve'!O1229</f>
        <v>-1.3267290415879358E-2</v>
      </c>
      <c r="P1229" s="18">
        <f>('4. spot curve'!P1230-'4. spot curve'!P1229)/'4. spot curve'!P1229</f>
        <v>-1.3376219904717211E-2</v>
      </c>
      <c r="Q1229" s="18">
        <f>('4. spot curve'!Q1230-'4. spot curve'!Q1229)/'4. spot curve'!Q1229</f>
        <v>-1.3475162368847186E-2</v>
      </c>
      <c r="R1229" s="18">
        <f>('4. spot curve'!R1230-'4. spot curve'!R1229)/'4. spot curve'!R1229</f>
        <v>-1.3545418735580685E-2</v>
      </c>
      <c r="S1229" s="18">
        <f>('4. spot curve'!S1230-'4. spot curve'!S1229)/'4. spot curve'!S1229</f>
        <v>-1.3572920722057137E-2</v>
      </c>
      <c r="T1229" s="18">
        <f>('4. spot curve'!T1230-'4. spot curve'!T1229)/'4. spot curve'!T1229</f>
        <v>-1.3548296336859948E-2</v>
      </c>
      <c r="U1229" s="18">
        <f>('4. spot curve'!U1230-'4. spot curve'!U1229)/'4. spot curve'!U1229</f>
        <v>-1.3466993118389923E-2</v>
      </c>
      <c r="V1229" s="18">
        <f>('4. spot curve'!V1230-'4. spot curve'!V1229)/'4. spot curve'!V1229</f>
        <v>-1.3329584123660912E-2</v>
      </c>
      <c r="W1229" s="18">
        <f>('4. spot curve'!W1230-'4. spot curve'!W1229)/'4. spot curve'!W1229</f>
        <v>-1.3140887517128547E-2</v>
      </c>
      <c r="X1229" s="18">
        <f>('4. spot curve'!X1230-'4. spot curve'!X1229)/'4. spot curve'!X1229</f>
        <v>-1.2909373812807705E-2</v>
      </c>
      <c r="Y1229" s="18">
        <f>('4. spot curve'!Y1230-'4. spot curve'!Y1229)/'4. spot curve'!Y1229</f>
        <v>-1.2646383993394008E-2</v>
      </c>
      <c r="Z1229" s="18">
        <f>('4. spot curve'!Z1230-'4. spot curve'!Z1229)/'4. spot curve'!Z1229</f>
        <v>-1.2364537615101119E-2</v>
      </c>
    </row>
    <row r="1230" spans="1:26" x14ac:dyDescent="0.2">
      <c r="A1230" s="17">
        <v>40128</v>
      </c>
      <c r="B1230" s="18">
        <f>('4. spot curve'!B1231-'4. spot curve'!B1230)/'4. spot curve'!B1230</f>
        <v>-5.6514254268466291E-2</v>
      </c>
      <c r="C1230" s="18">
        <f>('4. spot curve'!C1231-'4. spot curve'!C1230)/'4. spot curve'!C1230</f>
        <v>-4.2516066860567123E-2</v>
      </c>
      <c r="D1230" s="18">
        <f>('4. spot curve'!D1231-'4. spot curve'!D1230)/'4. spot curve'!D1230</f>
        <v>-3.1755183986720725E-2</v>
      </c>
      <c r="E1230" s="18">
        <f>('4. spot curve'!E1231-'4. spot curve'!E1230)/'4. spot curve'!E1230</f>
        <v>-2.4130195509081187E-2</v>
      </c>
      <c r="F1230" s="18">
        <f>('4. spot curve'!F1231-'4. spot curve'!F1230)/'4. spot curve'!F1230</f>
        <v>-1.8319442908399493E-2</v>
      </c>
      <c r="G1230" s="18">
        <f>('4. spot curve'!G1231-'4. spot curve'!G1230)/'4. spot curve'!G1230</f>
        <v>-1.392754863585682E-2</v>
      </c>
      <c r="H1230" s="18">
        <f>('4. spot curve'!H1231-'4. spot curve'!H1230)/'4. spot curve'!H1230</f>
        <v>-1.0742283845361255E-2</v>
      </c>
      <c r="I1230" s="18">
        <f>('4. spot curve'!I1231-'4. spot curve'!I1230)/'4. spot curve'!I1230</f>
        <v>-8.5716131424210616E-3</v>
      </c>
      <c r="J1230" s="18">
        <f>('4. spot curve'!J1231-'4. spot curve'!J1230)/'4. spot curve'!J1230</f>
        <v>-7.2000811608735867E-3</v>
      </c>
      <c r="K1230" s="18">
        <f>('4. spot curve'!K1231-'4. spot curve'!K1230)/'4. spot curve'!K1230</f>
        <v>-6.4044143397164726E-3</v>
      </c>
      <c r="L1230" s="18">
        <f>('4. spot curve'!L1231-'4. spot curve'!L1230)/'4. spot curve'!L1230</f>
        <v>-5.9925390035480766E-3</v>
      </c>
      <c r="M1230" s="18">
        <f>('4. spot curve'!M1231-'4. spot curve'!M1230)/'4. spot curve'!M1230</f>
        <v>-5.8200632609456933E-3</v>
      </c>
      <c r="N1230" s="18">
        <f>('4. spot curve'!N1231-'4. spot curve'!N1230)/'4. spot curve'!N1230</f>
        <v>-5.7851200243614204E-3</v>
      </c>
      <c r="O1230" s="18">
        <f>('4. spot curve'!O1231-'4. spot curve'!O1230)/'4. spot curve'!O1230</f>
        <v>-5.819016602285774E-3</v>
      </c>
      <c r="P1230" s="18">
        <f>('4. spot curve'!P1231-'4. spot curve'!P1230)/'4. spot curve'!P1230</f>
        <v>-5.8772615342151755E-3</v>
      </c>
      <c r="Q1230" s="18">
        <f>('4. spot curve'!Q1231-'4. spot curve'!Q1230)/'4. spot curve'!Q1230</f>
        <v>-5.9312045324930712E-3</v>
      </c>
      <c r="R1230" s="18">
        <f>('4. spot curve'!R1231-'4. spot curve'!R1230)/'4. spot curve'!R1230</f>
        <v>-5.9630428898529327E-3</v>
      </c>
      <c r="S1230" s="18">
        <f>('4. spot curve'!S1231-'4. spot curve'!S1230)/'4. spot curve'!S1230</f>
        <v>-5.9637522285207042E-3</v>
      </c>
      <c r="T1230" s="18">
        <f>('4. spot curve'!T1231-'4. spot curve'!T1230)/'4. spot curve'!T1230</f>
        <v>-5.9308804270448408E-3</v>
      </c>
      <c r="U1230" s="18">
        <f>('4. spot curve'!U1231-'4. spot curve'!U1230)/'4. spot curve'!U1230</f>
        <v>-5.866969624500013E-3</v>
      </c>
      <c r="V1230" s="18">
        <f>('4. spot curve'!V1231-'4. spot curve'!V1230)/'4. spot curve'!V1230</f>
        <v>-5.7779584781474476E-3</v>
      </c>
      <c r="W1230" s="18">
        <f>('4. spot curve'!W1231-'4. spot curve'!W1230)/'4. spot curve'!W1230</f>
        <v>-5.6718710304630524E-3</v>
      </c>
      <c r="X1230" s="18">
        <f>('4. spot curve'!X1231-'4. spot curve'!X1230)/'4. spot curve'!X1230</f>
        <v>-5.5579782097788053E-3</v>
      </c>
      <c r="Y1230" s="18">
        <f>('4. spot curve'!Y1231-'4. spot curve'!Y1230)/'4. spot curve'!Y1230</f>
        <v>-5.4458900889252015E-3</v>
      </c>
      <c r="Z1230" s="18">
        <f>('4. spot curve'!Z1231-'4. spot curve'!Z1230)/'4. spot curve'!Z1230</f>
        <v>-5.3445954917848166E-3</v>
      </c>
    </row>
    <row r="1231" spans="1:26" x14ac:dyDescent="0.2">
      <c r="A1231" s="17">
        <v>40129</v>
      </c>
      <c r="B1231" s="18">
        <f>('4. spot curve'!B1232-'4. spot curve'!B1231)/'4. spot curve'!B1231</f>
        <v>4.5368973997759847E-2</v>
      </c>
      <c r="C1231" s="18">
        <f>('4. spot curve'!C1232-'4. spot curve'!C1231)/'4. spot curve'!C1231</f>
        <v>-7.9624137498107445E-3</v>
      </c>
      <c r="D1231" s="18">
        <f>('4. spot curve'!D1232-'4. spot curve'!D1231)/'4. spot curve'!D1231</f>
        <v>-1.5899056689978999E-2</v>
      </c>
      <c r="E1231" s="18">
        <f>('4. spot curve'!E1232-'4. spot curve'!E1231)/'4. spot curve'!E1231</f>
        <v>-1.2771488994508052E-2</v>
      </c>
      <c r="F1231" s="18">
        <f>('4. spot curve'!F1232-'4. spot curve'!F1231)/'4. spot curve'!F1231</f>
        <v>-7.3884442434510519E-3</v>
      </c>
      <c r="G1231" s="18">
        <f>('4. spot curve'!G1232-'4. spot curve'!G1231)/'4. spot curve'!G1231</f>
        <v>-2.2413636013234625E-3</v>
      </c>
      <c r="H1231" s="18">
        <f>('4. spot curve'!H1232-'4. spot curve'!H1231)/'4. spot curve'!H1231</f>
        <v>1.8981263688553998E-3</v>
      </c>
      <c r="I1231" s="18">
        <f>('4. spot curve'!I1232-'4. spot curve'!I1231)/'4. spot curve'!I1231</f>
        <v>4.8985845301419842E-3</v>
      </c>
      <c r="J1231" s="18">
        <f>('4. spot curve'!J1232-'4. spot curve'!J1231)/'4. spot curve'!J1231</f>
        <v>6.9020969025097847E-3</v>
      </c>
      <c r="K1231" s="18">
        <f>('4. spot curve'!K1232-'4. spot curve'!K1231)/'4. spot curve'!K1231</f>
        <v>8.1464559751560847E-3</v>
      </c>
      <c r="L1231" s="18">
        <f>('4. spot curve'!L1232-'4. spot curve'!L1231)/'4. spot curve'!L1231</f>
        <v>8.8603788519748018E-3</v>
      </c>
      <c r="M1231" s="18">
        <f>('4. spot curve'!M1232-'4. spot curve'!M1231)/'4. spot curve'!M1231</f>
        <v>9.2217363667954789E-3</v>
      </c>
      <c r="N1231" s="18">
        <f>('4. spot curve'!N1232-'4. spot curve'!N1231)/'4. spot curve'!N1231</f>
        <v>9.3573613767138266E-3</v>
      </c>
      <c r="O1231" s="18">
        <f>('4. spot curve'!O1232-'4. spot curve'!O1231)/'4. spot curve'!O1231</f>
        <v>9.3539190697607411E-3</v>
      </c>
      <c r="P1231" s="18">
        <f>('4. spot curve'!P1232-'4. spot curve'!P1231)/'4. spot curve'!P1231</f>
        <v>9.2698590562780257E-3</v>
      </c>
      <c r="Q1231" s="18">
        <f>('4. spot curve'!Q1232-'4. spot curve'!Q1231)/'4. spot curve'!Q1231</f>
        <v>9.1454409200209461E-3</v>
      </c>
      <c r="R1231" s="18">
        <f>('4. spot curve'!R1232-'4. spot curve'!R1231)/'4. spot curve'!R1231</f>
        <v>9.0087685626256946E-3</v>
      </c>
      <c r="S1231" s="18">
        <f>('4. spot curve'!S1232-'4. spot curve'!S1231)/'4. spot curve'!S1231</f>
        <v>8.8787494593453881E-3</v>
      </c>
      <c r="T1231" s="18">
        <f>('4. spot curve'!T1232-'4. spot curve'!T1231)/'4. spot curve'!T1231</f>
        <v>8.7676626208600568E-3</v>
      </c>
      <c r="U1231" s="18">
        <f>('4. spot curve'!U1232-'4. spot curve'!U1231)/'4. spot curve'!U1231</f>
        <v>8.6828554786360142E-3</v>
      </c>
      <c r="V1231" s="18">
        <f>('4. spot curve'!V1232-'4. spot curve'!V1231)/'4. spot curve'!V1231</f>
        <v>8.6280212461773698E-3</v>
      </c>
      <c r="W1231" s="18">
        <f>('4. spot curve'!W1232-'4. spot curve'!W1231)/'4. spot curve'!W1231</f>
        <v>8.6042095422884345E-3</v>
      </c>
      <c r="X1231" s="18">
        <f>('4. spot curve'!X1232-'4. spot curve'!X1231)/'4. spot curve'!X1231</f>
        <v>8.6106754704507859E-3</v>
      </c>
      <c r="Y1231" s="18">
        <f>('4. spot curve'!Y1232-'4. spot curve'!Y1231)/'4. spot curve'!Y1231</f>
        <v>8.6456142053150838E-3</v>
      </c>
      <c r="Z1231" s="18">
        <f>('4. spot curve'!Z1232-'4. spot curve'!Z1231)/'4. spot curve'!Z1231</f>
        <v>8.7066867651099649E-3</v>
      </c>
    </row>
    <row r="1232" spans="1:26" x14ac:dyDescent="0.2">
      <c r="A1232" s="17">
        <v>40130</v>
      </c>
      <c r="B1232" s="18">
        <f>('4. spot curve'!B1233-'4. spot curve'!B1232)/'4. spot curve'!B1232</f>
        <v>6.8770666714007084E-2</v>
      </c>
      <c r="C1232" s="18">
        <f>('4. spot curve'!C1233-'4. spot curve'!C1232)/'4. spot curve'!C1232</f>
        <v>4.4442145722887308E-2</v>
      </c>
      <c r="D1232" s="18">
        <f>('4. spot curve'!D1233-'4. spot curve'!D1232)/'4. spot curve'!D1232</f>
        <v>2.685748177298003E-2</v>
      </c>
      <c r="E1232" s="18">
        <f>('4. spot curve'!E1233-'4. spot curve'!E1232)/'4. spot curve'!E1232</f>
        <v>1.7296356045384789E-2</v>
      </c>
      <c r="F1232" s="18">
        <f>('4. spot curve'!F1233-'4. spot curve'!F1232)/'4. spot curve'!F1232</f>
        <v>1.194874118586034E-2</v>
      </c>
      <c r="G1232" s="18">
        <f>('4. spot curve'!G1233-'4. spot curve'!G1232)/'4. spot curve'!G1232</f>
        <v>8.9726662747840209E-3</v>
      </c>
      <c r="H1232" s="18">
        <f>('4. spot curve'!H1233-'4. spot curve'!H1232)/'4. spot curve'!H1232</f>
        <v>7.3756040440245843E-3</v>
      </c>
      <c r="I1232" s="18">
        <f>('4. spot curve'!I1233-'4. spot curve'!I1232)/'4. spot curve'!I1232</f>
        <v>6.5894905114339689E-3</v>
      </c>
      <c r="J1232" s="18">
        <f>('4. spot curve'!J1233-'4. spot curve'!J1232)/'4. spot curve'!J1232</f>
        <v>6.2824163520982957E-3</v>
      </c>
      <c r="K1232" s="18">
        <f>('4. spot curve'!K1233-'4. spot curve'!K1232)/'4. spot curve'!K1232</f>
        <v>6.257278200375721E-3</v>
      </c>
      <c r="L1232" s="18">
        <f>('4. spot curve'!L1233-'4. spot curve'!L1232)/'4. spot curve'!L1232</f>
        <v>6.3917538502141144E-3</v>
      </c>
      <c r="M1232" s="18">
        <f>('4. spot curve'!M1233-'4. spot curve'!M1232)/'4. spot curve'!M1232</f>
        <v>6.6064043512538669E-3</v>
      </c>
      <c r="N1232" s="18">
        <f>('4. spot curve'!N1233-'4. spot curve'!N1232)/'4. spot curve'!N1232</f>
        <v>6.8486448058445622E-3</v>
      </c>
      <c r="O1232" s="18">
        <f>('4. spot curve'!O1233-'4. spot curve'!O1232)/'4. spot curve'!O1232</f>
        <v>7.0852462639300409E-3</v>
      </c>
      <c r="P1232" s="18">
        <f>('4. spot curve'!P1233-'4. spot curve'!P1232)/'4. spot curve'!P1232</f>
        <v>7.2971085306423825E-3</v>
      </c>
      <c r="Q1232" s="18">
        <f>('4. spot curve'!Q1233-'4. spot curve'!Q1232)/'4. spot curve'!Q1232</f>
        <v>7.4744503071856932E-3</v>
      </c>
      <c r="R1232" s="18">
        <f>('4. spot curve'!R1233-'4. spot curve'!R1232)/'4. spot curve'!R1232</f>
        <v>7.6131672152247951E-3</v>
      </c>
      <c r="S1232" s="18">
        <f>('4. spot curve'!S1233-'4. spot curve'!S1232)/'4. spot curve'!S1232</f>
        <v>7.7127975905727994E-3</v>
      </c>
      <c r="T1232" s="18">
        <f>('4. spot curve'!T1233-'4. spot curve'!T1232)/'4. spot curve'!T1232</f>
        <v>7.7755295849806661E-3</v>
      </c>
      <c r="U1232" s="18">
        <f>('4. spot curve'!U1233-'4. spot curve'!U1232)/'4. spot curve'!U1232</f>
        <v>7.805018855389958E-3</v>
      </c>
      <c r="V1232" s="18">
        <f>('4. spot curve'!V1233-'4. spot curve'!V1232)/'4. spot curve'!V1232</f>
        <v>7.8057513844583338E-3</v>
      </c>
      <c r="W1232" s="18">
        <f>('4. spot curve'!W1233-'4. spot curve'!W1232)/'4. spot curve'!W1232</f>
        <v>7.7828525882689395E-3</v>
      </c>
      <c r="X1232" s="18">
        <f>('4. spot curve'!X1233-'4. spot curve'!X1232)/'4. spot curve'!X1232</f>
        <v>7.7418311559431519E-3</v>
      </c>
      <c r="Y1232" s="18">
        <f>('4. spot curve'!Y1233-'4. spot curve'!Y1232)/'4. spot curve'!Y1232</f>
        <v>7.6882755528276201E-3</v>
      </c>
      <c r="Z1232" s="18">
        <f>('4. spot curve'!Z1233-'4. spot curve'!Z1232)/'4. spot curve'!Z1232</f>
        <v>7.6274942143796263E-3</v>
      </c>
    </row>
    <row r="1233" spans="1:26" x14ac:dyDescent="0.2">
      <c r="A1233" s="17">
        <v>40133</v>
      </c>
      <c r="B1233" s="18">
        <f>('4. spot curve'!B1234-'4. spot curve'!B1233)/'4. spot curve'!B1233</f>
        <v>1.724463660430285E-3</v>
      </c>
      <c r="C1233" s="18">
        <f>('4. spot curve'!C1234-'4. spot curve'!C1233)/'4. spot curve'!C1233</f>
        <v>4.4825998725286659E-3</v>
      </c>
      <c r="D1233" s="18">
        <f>('4. spot curve'!D1234-'4. spot curve'!D1233)/'4. spot curve'!D1233</f>
        <v>-5.0036197524468747E-4</v>
      </c>
      <c r="E1233" s="18">
        <f>('4. spot curve'!E1234-'4. spot curve'!E1233)/'4. spot curve'!E1233</f>
        <v>-4.7230725401154992E-3</v>
      </c>
      <c r="F1233" s="18">
        <f>('4. spot curve'!F1234-'4. spot curve'!F1233)/'4. spot curve'!F1233</f>
        <v>-7.8175390555519607E-3</v>
      </c>
      <c r="G1233" s="18">
        <f>('4. spot curve'!G1234-'4. spot curve'!G1233)/'4. spot curve'!G1233</f>
        <v>-9.9679301873604395E-3</v>
      </c>
      <c r="H1233" s="18">
        <f>('4. spot curve'!H1234-'4. spot curve'!H1233)/'4. spot curve'!H1233</f>
        <v>-1.1359069604980083E-2</v>
      </c>
      <c r="I1233" s="18">
        <f>('4. spot curve'!I1234-'4. spot curve'!I1233)/'4. spot curve'!I1233</f>
        <v>-1.2152464147010614E-2</v>
      </c>
      <c r="J1233" s="18">
        <f>('4. spot curve'!J1234-'4. spot curve'!J1233)/'4. spot curve'!J1233</f>
        <v>-1.249928283618076E-2</v>
      </c>
      <c r="K1233" s="18">
        <f>('4. spot curve'!K1234-'4. spot curve'!K1233)/'4. spot curve'!K1233</f>
        <v>-1.2538658105869151E-2</v>
      </c>
      <c r="L1233" s="18">
        <f>('4. spot curve'!L1234-'4. spot curve'!L1233)/'4. spot curve'!L1233</f>
        <v>-1.2385969106165602E-2</v>
      </c>
      <c r="M1233" s="18">
        <f>('4. spot curve'!M1234-'4. spot curve'!M1233)/'4. spot curve'!M1233</f>
        <v>-1.2127894598013514E-2</v>
      </c>
      <c r="N1233" s="18">
        <f>('4. spot curve'!N1234-'4. spot curve'!N1233)/'4. spot curve'!N1233</f>
        <v>-1.1825699902725164E-2</v>
      </c>
      <c r="O1233" s="18">
        <f>('4. spot curve'!O1234-'4. spot curve'!O1233)/'4. spot curve'!O1233</f>
        <v>-1.152078583429551E-2</v>
      </c>
      <c r="P1233" s="18">
        <f>('4. spot curve'!P1234-'4. spot curve'!P1233)/'4. spot curve'!P1233</f>
        <v>-1.1238897621597034E-2</v>
      </c>
      <c r="Q1233" s="18">
        <f>('4. spot curve'!Q1234-'4. spot curve'!Q1233)/'4. spot curve'!Q1233</f>
        <v>-1.0995298222582548E-2</v>
      </c>
      <c r="R1233" s="18">
        <f>('4. spot curve'!R1234-'4. spot curve'!R1233)/'4. spot curve'!R1233</f>
        <v>-1.0798245692731939E-2</v>
      </c>
      <c r="S1233" s="18">
        <f>('4. spot curve'!S1234-'4. spot curve'!S1233)/'4. spot curve'!S1233</f>
        <v>-1.0650241845871091E-2</v>
      </c>
      <c r="T1233" s="18">
        <f>('4. spot curve'!T1234-'4. spot curve'!T1233)/'4. spot curve'!T1233</f>
        <v>-1.0549416277512861E-2</v>
      </c>
      <c r="U1233" s="18">
        <f>('4. spot curve'!U1234-'4. spot curve'!U1233)/'4. spot curve'!U1233</f>
        <v>-1.0491196314645247E-2</v>
      </c>
      <c r="V1233" s="18">
        <f>('4. spot curve'!V1234-'4. spot curve'!V1233)/'4. spot curve'!V1233</f>
        <v>-1.0469586088580748E-2</v>
      </c>
      <c r="W1233" s="18">
        <f>('4. spot curve'!W1234-'4. spot curve'!W1233)/'4. spot curve'!W1233</f>
        <v>-1.0477712899686631E-2</v>
      </c>
      <c r="X1233" s="18">
        <f>('4. spot curve'!X1234-'4. spot curve'!X1233)/'4. spot curve'!X1233</f>
        <v>-1.0508324776308845E-2</v>
      </c>
      <c r="Y1233" s="18">
        <f>('4. spot curve'!Y1234-'4. spot curve'!Y1233)/'4. spot curve'!Y1233</f>
        <v>-1.0554233571147219E-2</v>
      </c>
      <c r="Z1233" s="18">
        <f>('4. spot curve'!Z1234-'4. spot curve'!Z1233)/'4. spot curve'!Z1233</f>
        <v>-1.060851118748596E-2</v>
      </c>
    </row>
    <row r="1234" spans="1:26" x14ac:dyDescent="0.2">
      <c r="A1234" s="17">
        <v>40134</v>
      </c>
      <c r="B1234" s="18">
        <f>('4. spot curve'!B1235-'4. spot curve'!B1234)/'4. spot curve'!B1234</f>
        <v>-5.2047059813644166E-2</v>
      </c>
      <c r="C1234" s="18">
        <f>('4. spot curve'!C1235-'4. spot curve'!C1234)/'4. spot curve'!C1234</f>
        <v>-4.6936617217587552E-2</v>
      </c>
      <c r="D1234" s="18">
        <f>('4. spot curve'!D1235-'4. spot curve'!D1234)/'4. spot curve'!D1234</f>
        <v>-3.6850862260978189E-2</v>
      </c>
      <c r="E1234" s="18">
        <f>('4. spot curve'!E1235-'4. spot curve'!E1234)/'4. spot curve'!E1234</f>
        <v>-3.0926932208596058E-2</v>
      </c>
      <c r="F1234" s="18">
        <f>('4. spot curve'!F1235-'4. spot curve'!F1234)/'4. spot curve'!F1234</f>
        <v>-2.7300983992010606E-2</v>
      </c>
      <c r="G1234" s="18">
        <f>('4. spot curve'!G1235-'4. spot curve'!G1234)/'4. spot curve'!G1234</f>
        <v>-2.4947898927439604E-2</v>
      </c>
      <c r="H1234" s="18">
        <f>('4. spot curve'!H1235-'4. spot curve'!H1234)/'4. spot curve'!H1234</f>
        <v>-2.3334382095911082E-2</v>
      </c>
      <c r="I1234" s="18">
        <f>('4. spot curve'!I1235-'4. spot curve'!I1234)/'4. spot curve'!I1234</f>
        <v>-2.2170740398987653E-2</v>
      </c>
      <c r="J1234" s="18">
        <f>('4. spot curve'!J1235-'4. spot curve'!J1234)/'4. spot curve'!J1234</f>
        <v>-2.1304894018596535E-2</v>
      </c>
      <c r="K1234" s="18">
        <f>('4. spot curve'!K1235-'4. spot curve'!K1234)/'4. spot curve'!K1234</f>
        <v>-2.0659079886852415E-2</v>
      </c>
      <c r="L1234" s="18">
        <f>('4. spot curve'!L1235-'4. spot curve'!L1234)/'4. spot curve'!L1234</f>
        <v>-2.0189043117489796E-2</v>
      </c>
      <c r="M1234" s="18">
        <f>('4. spot curve'!M1235-'4. spot curve'!M1234)/'4. spot curve'!M1234</f>
        <v>-1.9861908512927424E-2</v>
      </c>
      <c r="N1234" s="18">
        <f>('4. spot curve'!N1235-'4. spot curve'!N1234)/'4. spot curve'!N1234</f>
        <v>-1.9648491814075266E-2</v>
      </c>
      <c r="O1234" s="18">
        <f>('4. spot curve'!O1235-'4. spot curve'!O1234)/'4. spot curve'!O1234</f>
        <v>-1.9522388925585596E-2</v>
      </c>
      <c r="P1234" s="18">
        <f>('4. spot curve'!P1235-'4. spot curve'!P1234)/'4. spot curve'!P1234</f>
        <v>-1.9462024558304432E-2</v>
      </c>
      <c r="Q1234" s="18">
        <f>('4. spot curve'!Q1235-'4. spot curve'!Q1234)/'4. spot curve'!Q1234</f>
        <v>-1.944960012283891E-2</v>
      </c>
      <c r="R1234" s="18">
        <f>('4. spot curve'!R1235-'4. spot curve'!R1234)/'4. spot curve'!R1234</f>
        <v>-1.9470562965263498E-2</v>
      </c>
      <c r="S1234" s="18">
        <f>('4. spot curve'!S1235-'4. spot curve'!S1234)/'4. spot curve'!S1234</f>
        <v>-1.951443464362905E-2</v>
      </c>
      <c r="T1234" s="18">
        <f>('4. spot curve'!T1235-'4. spot curve'!T1234)/'4. spot curve'!T1234</f>
        <v>-1.9574050367444654E-2</v>
      </c>
      <c r="U1234" s="18">
        <f>('4. spot curve'!U1235-'4. spot curve'!U1234)/'4. spot curve'!U1234</f>
        <v>-1.9645062066898828E-2</v>
      </c>
      <c r="V1234" s="18">
        <f>('4. spot curve'!V1235-'4. spot curve'!V1234)/'4. spot curve'!V1234</f>
        <v>-1.9725212030008613E-2</v>
      </c>
      <c r="W1234" s="18">
        <f>('4. spot curve'!W1235-'4. spot curve'!W1234)/'4. spot curve'!W1234</f>
        <v>-1.9813429409417417E-2</v>
      </c>
      <c r="X1234" s="18">
        <f>('4. spot curve'!X1235-'4. spot curve'!X1234)/'4. spot curve'!X1234</f>
        <v>-1.9909211147279348E-2</v>
      </c>
      <c r="Y1234" s="18">
        <f>('4. spot curve'!Y1235-'4. spot curve'!Y1234)/'4. spot curve'!Y1234</f>
        <v>-2.0012073585475462E-2</v>
      </c>
      <c r="Z1234" s="18">
        <f>('4. spot curve'!Z1235-'4. spot curve'!Z1234)/'4. spot curve'!Z1234</f>
        <v>-2.012118640367027E-2</v>
      </c>
    </row>
    <row r="1235" spans="1:26" x14ac:dyDescent="0.2">
      <c r="A1235" s="17">
        <v>40135</v>
      </c>
      <c r="B1235" s="18">
        <f>('4. spot curve'!B1236-'4. spot curve'!B1235)/'4. spot curve'!B1235</f>
        <v>-3.0732991426073868E-2</v>
      </c>
      <c r="C1235" s="18">
        <f>('4. spot curve'!C1236-'4. spot curve'!C1235)/'4. spot curve'!C1235</f>
        <v>-8.0198275389149233E-3</v>
      </c>
      <c r="D1235" s="18">
        <f>('4. spot curve'!D1236-'4. spot curve'!D1235)/'4. spot curve'!D1235</f>
        <v>-3.4784051486565141E-3</v>
      </c>
      <c r="E1235" s="18">
        <f>('4. spot curve'!E1236-'4. spot curve'!E1235)/'4. spot curve'!E1235</f>
        <v>-6.9162919513038941E-4</v>
      </c>
      <c r="F1235" s="18">
        <f>('4. spot curve'!F1236-'4. spot curve'!F1235)/'4. spot curve'!F1235</f>
        <v>1.3283255047368231E-3</v>
      </c>
      <c r="G1235" s="18">
        <f>('4. spot curve'!G1236-'4. spot curve'!G1235)/'4. spot curve'!G1235</f>
        <v>2.733632516786422E-3</v>
      </c>
      <c r="H1235" s="18">
        <f>('4. spot curve'!H1236-'4. spot curve'!H1235)/'4. spot curve'!H1235</f>
        <v>3.6322713146149299E-3</v>
      </c>
      <c r="I1235" s="18">
        <f>('4. spot curve'!I1236-'4. spot curve'!I1235)/'4. spot curve'!I1235</f>
        <v>4.1249202768488492E-3</v>
      </c>
      <c r="J1235" s="18">
        <f>('4. spot curve'!J1236-'4. spot curve'!J1235)/'4. spot curve'!J1235</f>
        <v>4.3065152390167286E-3</v>
      </c>
      <c r="K1235" s="18">
        <f>('4. spot curve'!K1236-'4. spot curve'!K1235)/'4. spot curve'!K1235</f>
        <v>4.2640330761225167E-3</v>
      </c>
      <c r="L1235" s="18">
        <f>('4. spot curve'!L1236-'4. spot curve'!L1235)/'4. spot curve'!L1235</f>
        <v>4.0695924166229414E-3</v>
      </c>
      <c r="M1235" s="18">
        <f>('4. spot curve'!M1236-'4. spot curve'!M1235)/'4. spot curve'!M1235</f>
        <v>3.7782757178867823E-3</v>
      </c>
      <c r="N1235" s="18">
        <f>('4. spot curve'!N1236-'4. spot curve'!N1235)/'4. spot curve'!N1235</f>
        <v>3.430992105219488E-3</v>
      </c>
      <c r="O1235" s="18">
        <f>('4. spot curve'!O1236-'4. spot curve'!O1235)/'4. spot curve'!O1235</f>
        <v>3.0590774958262654E-3</v>
      </c>
      <c r="P1235" s="18">
        <f>('4. spot curve'!P1236-'4. spot curve'!P1235)/'4. spot curve'!P1235</f>
        <v>2.684539022954673E-3</v>
      </c>
      <c r="Q1235" s="18">
        <f>('4. spot curve'!Q1236-'4. spot curve'!Q1235)/'4. spot curve'!Q1235</f>
        <v>2.3227819066263347E-3</v>
      </c>
      <c r="R1235" s="18">
        <f>('4. spot curve'!R1236-'4. spot curve'!R1235)/'4. spot curve'!R1235</f>
        <v>1.9842227927077509E-3</v>
      </c>
      <c r="S1235" s="18">
        <f>('4. spot curve'!S1236-'4. spot curve'!S1235)/'4. spot curve'!S1235</f>
        <v>1.6738915143174014E-3</v>
      </c>
      <c r="T1235" s="18">
        <f>('4. spot curve'!T1236-'4. spot curve'!T1235)/'4. spot curve'!T1235</f>
        <v>1.3925790899463172E-3</v>
      </c>
      <c r="U1235" s="18">
        <f>('4. spot curve'!U1236-'4. spot curve'!U1235)/'4. spot curve'!U1235</f>
        <v>1.1384040043986409E-3</v>
      </c>
      <c r="V1235" s="18">
        <f>('4. spot curve'!V1236-'4. spot curve'!V1235)/'4. spot curve'!V1235</f>
        <v>9.0804390522450091E-4</v>
      </c>
      <c r="W1235" s="18">
        <f>('4. spot curve'!W1236-'4. spot curve'!W1235)/'4. spot curve'!W1235</f>
        <v>6.9723072921024196E-4</v>
      </c>
      <c r="X1235" s="18">
        <f>('4. spot curve'!X1236-'4. spot curve'!X1235)/'4. spot curve'!X1235</f>
        <v>5.0137439227657978E-4</v>
      </c>
      <c r="Y1235" s="18">
        <f>('4. spot curve'!Y1236-'4. spot curve'!Y1235)/'4. spot curve'!Y1235</f>
        <v>3.1622490225284745E-4</v>
      </c>
      <c r="Z1235" s="18">
        <f>('4. spot curve'!Z1236-'4. spot curve'!Z1235)/'4. spot curve'!Z1235</f>
        <v>1.3836297841586992E-4</v>
      </c>
    </row>
    <row r="1236" spans="1:26" x14ac:dyDescent="0.2">
      <c r="A1236" s="17">
        <v>40136</v>
      </c>
      <c r="B1236" s="18">
        <f>('4. spot curve'!B1237-'4. spot curve'!B1236)/'4. spot curve'!B1236</f>
        <v>-1.3975424811832048E-2</v>
      </c>
      <c r="C1236" s="18">
        <f>('4. spot curve'!C1237-'4. spot curve'!C1236)/'4. spot curve'!C1236</f>
        <v>-1.0915544471433333E-2</v>
      </c>
      <c r="D1236" s="18">
        <f>('4. spot curve'!D1237-'4. spot curve'!D1236)/'4. spot curve'!D1236</f>
        <v>-8.8587617950948144E-3</v>
      </c>
      <c r="E1236" s="18">
        <f>('4. spot curve'!E1237-'4. spot curve'!E1236)/'4. spot curve'!E1236</f>
        <v>-8.4890891525872571E-3</v>
      </c>
      <c r="F1236" s="18">
        <f>('4. spot curve'!F1237-'4. spot curve'!F1236)/'4. spot curve'!F1236</f>
        <v>-8.5722197441694195E-3</v>
      </c>
      <c r="G1236" s="18">
        <f>('4. spot curve'!G1237-'4. spot curve'!G1236)/'4. spot curve'!G1236</f>
        <v>-8.7300326671870977E-3</v>
      </c>
      <c r="H1236" s="18">
        <f>('4. spot curve'!H1237-'4. spot curve'!H1236)/'4. spot curve'!H1236</f>
        <v>-8.8537783122267268E-3</v>
      </c>
      <c r="I1236" s="18">
        <f>('4. spot curve'!I1237-'4. spot curve'!I1236)/'4. spot curve'!I1236</f>
        <v>-8.9206453449846377E-3</v>
      </c>
      <c r="J1236" s="18">
        <f>('4. spot curve'!J1237-'4. spot curve'!J1236)/'4. spot curve'!J1236</f>
        <v>-8.9419229203223424E-3</v>
      </c>
      <c r="K1236" s="18">
        <f>('4. spot curve'!K1237-'4. spot curve'!K1236)/'4. spot curve'!K1236</f>
        <v>-8.9405798897200048E-3</v>
      </c>
      <c r="L1236" s="18">
        <f>('4. spot curve'!L1237-'4. spot curve'!L1236)/'4. spot curve'!L1236</f>
        <v>-8.9383899110571444E-3</v>
      </c>
      <c r="M1236" s="18">
        <f>('4. spot curve'!M1237-'4. spot curve'!M1236)/'4. spot curve'!M1236</f>
        <v>-8.9498711334197734E-3</v>
      </c>
      <c r="N1236" s="18">
        <f>('4. spot curve'!N1237-'4. spot curve'!N1236)/'4. spot curve'!N1236</f>
        <v>-8.9815628826412936E-3</v>
      </c>
      <c r="O1236" s="18">
        <f>('4. spot curve'!O1237-'4. spot curve'!O1236)/'4. spot curve'!O1236</f>
        <v>-9.0351065559425917E-3</v>
      </c>
      <c r="P1236" s="18">
        <f>('4. spot curve'!P1237-'4. spot curve'!P1236)/'4. spot curve'!P1236</f>
        <v>-9.1103358514995035E-3</v>
      </c>
      <c r="Q1236" s="18">
        <f>('4. spot curve'!Q1237-'4. spot curve'!Q1236)/'4. spot curve'!Q1236</f>
        <v>-9.2061246030752351E-3</v>
      </c>
      <c r="R1236" s="18">
        <f>('4. spot curve'!R1237-'4. spot curve'!R1236)/'4. spot curve'!R1236</f>
        <v>-9.320945788576486E-3</v>
      </c>
      <c r="S1236" s="18">
        <f>('4. spot curve'!S1237-'4. spot curve'!S1236)/'4. spot curve'!S1236</f>
        <v>-9.4533991213473795E-3</v>
      </c>
      <c r="T1236" s="18">
        <f>('4. spot curve'!T1237-'4. spot curve'!T1236)/'4. spot curve'!T1236</f>
        <v>-9.6022368633176779E-3</v>
      </c>
      <c r="U1236" s="18">
        <f>('4. spot curve'!U1237-'4. spot curve'!U1236)/'4. spot curve'!U1236</f>
        <v>-9.7666627561313005E-3</v>
      </c>
      <c r="V1236" s="18">
        <f>('4. spot curve'!V1237-'4. spot curve'!V1236)/'4. spot curve'!V1236</f>
        <v>-9.9462706150847662E-3</v>
      </c>
      <c r="W1236" s="18">
        <f>('4. spot curve'!W1237-'4. spot curve'!W1236)/'4. spot curve'!W1236</f>
        <v>-1.0140712675910952E-2</v>
      </c>
      <c r="X1236" s="18">
        <f>('4. spot curve'!X1237-'4. spot curve'!X1236)/'4. spot curve'!X1236</f>
        <v>-1.0349487522375238E-2</v>
      </c>
      <c r="Y1236" s="18">
        <f>('4. spot curve'!Y1237-'4. spot curve'!Y1236)/'4. spot curve'!Y1236</f>
        <v>-1.0571788364329133E-2</v>
      </c>
      <c r="Z1236" s="18">
        <f>('4. spot curve'!Z1237-'4. spot curve'!Z1236)/'4. spot curve'!Z1236</f>
        <v>-1.0806520644354689E-2</v>
      </c>
    </row>
    <row r="1237" spans="1:26" x14ac:dyDescent="0.2">
      <c r="A1237" s="17">
        <v>40137</v>
      </c>
      <c r="B1237" s="18">
        <f>('4. spot curve'!B1238-'4. spot curve'!B1237)/'4. spot curve'!B1237</f>
        <v>-1.3113460299171696E-3</v>
      </c>
      <c r="C1237" s="18">
        <f>('4. spot curve'!C1238-'4. spot curve'!C1237)/'4. spot curve'!C1237</f>
        <v>-2.8529961483776687E-3</v>
      </c>
      <c r="D1237" s="18">
        <f>('4. spot curve'!D1238-'4. spot curve'!D1237)/'4. spot curve'!D1237</f>
        <v>-2.5807226437699169E-3</v>
      </c>
      <c r="E1237" s="18">
        <f>('4. spot curve'!E1238-'4. spot curve'!E1237)/'4. spot curve'!E1237</f>
        <v>-2.6589791879696309E-3</v>
      </c>
      <c r="F1237" s="18">
        <f>('4. spot curve'!F1238-'4. spot curve'!F1237)/'4. spot curve'!F1237</f>
        <v>-2.8695345282611696E-3</v>
      </c>
      <c r="G1237" s="18">
        <f>('4. spot curve'!G1238-'4. spot curve'!G1237)/'4. spot curve'!G1237</f>
        <v>-3.1240667011319836E-3</v>
      </c>
      <c r="H1237" s="18">
        <f>('4. spot curve'!H1238-'4. spot curve'!H1237)/'4. spot curve'!H1237</f>
        <v>-3.3692779938984574E-3</v>
      </c>
      <c r="I1237" s="18">
        <f>('4. spot curve'!I1238-'4. spot curve'!I1237)/'4. spot curve'!I1237</f>
        <v>-3.5643278248555154E-3</v>
      </c>
      <c r="J1237" s="18">
        <f>('4. spot curve'!J1238-'4. spot curve'!J1237)/'4. spot curve'!J1237</f>
        <v>-3.6869340684782485E-3</v>
      </c>
      <c r="K1237" s="18">
        <f>('4. spot curve'!K1238-'4. spot curve'!K1237)/'4. spot curve'!K1237</f>
        <v>-3.7319918980970863E-3</v>
      </c>
      <c r="L1237" s="18">
        <f>('4. spot curve'!L1238-'4. spot curve'!L1237)/'4. spot curve'!L1237</f>
        <v>-3.7043807048218079E-3</v>
      </c>
      <c r="M1237" s="18">
        <f>('4. spot curve'!M1238-'4. spot curve'!M1237)/'4. spot curve'!M1237</f>
        <v>-3.6138284323435905E-3</v>
      </c>
      <c r="N1237" s="18">
        <f>('4. spot curve'!N1238-'4. spot curve'!N1237)/'4. spot curve'!N1237</f>
        <v>-3.4743467063498863E-3</v>
      </c>
      <c r="O1237" s="18">
        <f>('4. spot curve'!O1238-'4. spot curve'!O1237)/'4. spot curve'!O1237</f>
        <v>-3.3024527351070893E-3</v>
      </c>
      <c r="P1237" s="18">
        <f>('4. spot curve'!P1238-'4. spot curve'!P1237)/'4. spot curve'!P1237</f>
        <v>-3.1129017610571825E-3</v>
      </c>
      <c r="Q1237" s="18">
        <f>('4. spot curve'!Q1238-'4. spot curve'!Q1237)/'4. spot curve'!Q1237</f>
        <v>-2.9183835536138914E-3</v>
      </c>
      <c r="R1237" s="18">
        <f>('4. spot curve'!R1238-'4. spot curve'!R1237)/'4. spot curve'!R1237</f>
        <v>-2.7297611353184828E-3</v>
      </c>
      <c r="S1237" s="18">
        <f>('4. spot curve'!S1238-'4. spot curve'!S1237)/'4. spot curve'!S1237</f>
        <v>-2.5545090192139676E-3</v>
      </c>
      <c r="T1237" s="18">
        <f>('4. spot curve'!T1238-'4. spot curve'!T1237)/'4. spot curve'!T1237</f>
        <v>-2.3970338568472358E-3</v>
      </c>
      <c r="U1237" s="18">
        <f>('4. spot curve'!U1238-'4. spot curve'!U1237)/'4. spot curve'!U1237</f>
        <v>-2.2595258560419952E-3</v>
      </c>
      <c r="V1237" s="18">
        <f>('4. spot curve'!V1238-'4. spot curve'!V1237)/'4. spot curve'!V1237</f>
        <v>-2.142444728793093E-3</v>
      </c>
      <c r="W1237" s="18">
        <f>('4. spot curve'!W1238-'4. spot curve'!W1237)/'4. spot curve'!W1237</f>
        <v>-2.0450841502870788E-3</v>
      </c>
      <c r="X1237" s="18">
        <f>('4. spot curve'!X1238-'4. spot curve'!X1237)/'4. spot curve'!X1237</f>
        <v>-1.9660990300999128E-3</v>
      </c>
      <c r="Y1237" s="18">
        <f>('4. spot curve'!Y1238-'4. spot curve'!Y1237)/'4. spot curve'!Y1237</f>
        <v>-1.9039282248355324E-3</v>
      </c>
      <c r="Z1237" s="18">
        <f>('4. spot curve'!Z1238-'4. spot curve'!Z1237)/'4. spot curve'!Z1237</f>
        <v>-1.857012133262288E-3</v>
      </c>
    </row>
    <row r="1238" spans="1:26" x14ac:dyDescent="0.2">
      <c r="A1238" s="17">
        <v>40140</v>
      </c>
      <c r="B1238" s="18">
        <f>('4. spot curve'!B1239-'4. spot curve'!B1238)/'4. spot curve'!B1238</f>
        <v>1.8741646167568682E-2</v>
      </c>
      <c r="C1238" s="18">
        <f>('4. spot curve'!C1239-'4. spot curve'!C1238)/'4. spot curve'!C1238</f>
        <v>1.3027864884445638E-2</v>
      </c>
      <c r="D1238" s="18">
        <f>('4. spot curve'!D1239-'4. spot curve'!D1238)/'4. spot curve'!D1238</f>
        <v>1.265788624982183E-2</v>
      </c>
      <c r="E1238" s="18">
        <f>('4. spot curve'!E1239-'4. spot curve'!E1238)/'4. spot curve'!E1238</f>
        <v>1.2208145287181209E-2</v>
      </c>
      <c r="F1238" s="18">
        <f>('4. spot curve'!F1239-'4. spot curve'!F1238)/'4. spot curve'!F1238</f>
        <v>1.1484090729241286E-2</v>
      </c>
      <c r="G1238" s="18">
        <f>('4. spot curve'!G1239-'4. spot curve'!G1238)/'4. spot curve'!G1238</f>
        <v>1.0744214065055956E-2</v>
      </c>
      <c r="H1238" s="18">
        <f>('4. spot curve'!H1239-'4. spot curve'!H1238)/'4. spot curve'!H1238</f>
        <v>1.0101734774856904E-2</v>
      </c>
      <c r="I1238" s="18">
        <f>('4. spot curve'!I1239-'4. spot curve'!I1238)/'4. spot curve'!I1238</f>
        <v>9.5511111892269858E-3</v>
      </c>
      <c r="J1238" s="18">
        <f>('4. spot curve'!J1239-'4. spot curve'!J1238)/'4. spot curve'!J1238</f>
        <v>9.0442790767698896E-3</v>
      </c>
      <c r="K1238" s="18">
        <f>('4. spot curve'!K1239-'4. spot curve'!K1238)/'4. spot curve'!K1238</f>
        <v>8.5381612734704675E-3</v>
      </c>
      <c r="L1238" s="18">
        <f>('4. spot curve'!L1239-'4. spot curve'!L1238)/'4. spot curve'!L1238</f>
        <v>8.0074980154842858E-3</v>
      </c>
      <c r="M1238" s="18">
        <f>('4. spot curve'!M1239-'4. spot curve'!M1238)/'4. spot curve'!M1238</f>
        <v>7.4439062755229466E-3</v>
      </c>
      <c r="N1238" s="18">
        <f>('4. spot curve'!N1239-'4. spot curve'!N1238)/'4. spot curve'!N1238</f>
        <v>6.85200531164334E-3</v>
      </c>
      <c r="O1238" s="18">
        <f>('4. spot curve'!O1239-'4. spot curve'!O1238)/'4. spot curve'!O1238</f>
        <v>6.2452901948015947E-3</v>
      </c>
      <c r="P1238" s="18">
        <f>('4. spot curve'!P1239-'4. spot curve'!P1238)/'4. spot curve'!P1238</f>
        <v>5.6382521958623175E-3</v>
      </c>
      <c r="Q1238" s="18">
        <f>('4. spot curve'!Q1239-'4. spot curve'!Q1238)/'4. spot curve'!Q1238</f>
        <v>5.0451946615892897E-3</v>
      </c>
      <c r="R1238" s="18">
        <f>('4. spot curve'!R1239-'4. spot curve'!R1238)/'4. spot curve'!R1238</f>
        <v>4.4791355689592586E-3</v>
      </c>
      <c r="S1238" s="18">
        <f>('4. spot curve'!S1239-'4. spot curve'!S1238)/'4. spot curve'!S1238</f>
        <v>3.9488807682213582E-3</v>
      </c>
      <c r="T1238" s="18">
        <f>('4. spot curve'!T1239-'4. spot curve'!T1238)/'4. spot curve'!T1238</f>
        <v>3.4594818796563191E-3</v>
      </c>
      <c r="U1238" s="18">
        <f>('4. spot curve'!U1239-'4. spot curve'!U1238)/'4. spot curve'!U1238</f>
        <v>3.0130171435128715E-3</v>
      </c>
      <c r="V1238" s="18">
        <f>('4. spot curve'!V1239-'4. spot curve'!V1238)/'4. spot curve'!V1238</f>
        <v>2.6092395746769304E-3</v>
      </c>
      <c r="W1238" s="18">
        <f>('4. spot curve'!W1239-'4. spot curve'!W1238)/'4. spot curve'!W1238</f>
        <v>2.2462111451984467E-3</v>
      </c>
      <c r="X1238" s="18">
        <f>('4. spot curve'!X1239-'4. spot curve'!X1238)/'4. spot curve'!X1238</f>
        <v>1.9208901576733995E-3</v>
      </c>
      <c r="Y1238" s="18">
        <f>('4. spot curve'!Y1239-'4. spot curve'!Y1238)/'4. spot curve'!Y1238</f>
        <v>1.6297007090514063E-3</v>
      </c>
      <c r="Z1238" s="18">
        <f>('4. spot curve'!Z1239-'4. spot curve'!Z1238)/'4. spot curve'!Z1238</f>
        <v>1.3690316538039185E-3</v>
      </c>
    </row>
    <row r="1239" spans="1:26" x14ac:dyDescent="0.2">
      <c r="A1239" s="17">
        <v>40141</v>
      </c>
      <c r="B1239" s="18">
        <f>('4. spot curve'!B1240-'4. spot curve'!B1239)/'4. spot curve'!B1239</f>
        <v>-7.867594463489818E-3</v>
      </c>
      <c r="C1239" s="18">
        <f>('4. spot curve'!C1240-'4. spot curve'!C1239)/'4. spot curve'!C1239</f>
        <v>-2.9926133940694805E-3</v>
      </c>
      <c r="D1239" s="18">
        <f>('4. spot curve'!D1240-'4. spot curve'!D1239)/'4. spot curve'!D1239</f>
        <v>1.2919545785832712E-3</v>
      </c>
      <c r="E1239" s="18">
        <f>('4. spot curve'!E1240-'4. spot curve'!E1239)/'4. spot curve'!E1239</f>
        <v>2.9794075800627278E-3</v>
      </c>
      <c r="F1239" s="18">
        <f>('4. spot curve'!F1240-'4. spot curve'!F1239)/'4. spot curve'!F1239</f>
        <v>2.6447555890245157E-3</v>
      </c>
      <c r="G1239" s="18">
        <f>('4. spot curve'!G1240-'4. spot curve'!G1239)/'4. spot curve'!G1239</f>
        <v>1.0999723745737267E-3</v>
      </c>
      <c r="H1239" s="18">
        <f>('4. spot curve'!H1240-'4. spot curve'!H1239)/'4. spot curve'!H1239</f>
        <v>-7.8497612496687848E-4</v>
      </c>
      <c r="I1239" s="18">
        <f>('4. spot curve'!I1240-'4. spot curve'!I1239)/'4. spot curve'!I1239</f>
        <v>-2.4548520518555771E-3</v>
      </c>
      <c r="J1239" s="18">
        <f>('4. spot curve'!J1240-'4. spot curve'!J1239)/'4. spot curve'!J1239</f>
        <v>-3.6833372042741281E-3</v>
      </c>
      <c r="K1239" s="18">
        <f>('4. spot curve'!K1240-'4. spot curve'!K1239)/'4. spot curve'!K1239</f>
        <v>-4.4394587692027036E-3</v>
      </c>
      <c r="L1239" s="18">
        <f>('4. spot curve'!L1240-'4. spot curve'!L1239)/'4. spot curve'!L1239</f>
        <v>-4.7809358424708102E-3</v>
      </c>
      <c r="M1239" s="18">
        <f>('4. spot curve'!M1240-'4. spot curve'!M1239)/'4. spot curve'!M1239</f>
        <v>-4.7967952375914408E-3</v>
      </c>
      <c r="N1239" s="18">
        <f>('4. spot curve'!N1240-'4. spot curve'!N1239)/'4. spot curve'!N1239</f>
        <v>-4.5788877244766117E-3</v>
      </c>
      <c r="O1239" s="18">
        <f>('4. spot curve'!O1240-'4. spot curve'!O1239)/'4. spot curve'!O1239</f>
        <v>-4.2116046415989579E-3</v>
      </c>
      <c r="P1239" s="18">
        <f>('4. spot curve'!P1240-'4. spot curve'!P1239)/'4. spot curve'!P1239</f>
        <v>-3.7616945909002462E-3</v>
      </c>
      <c r="Q1239" s="18">
        <f>('4. spot curve'!Q1240-'4. spot curve'!Q1239)/'4. spot curve'!Q1239</f>
        <v>-3.2821006825565231E-3</v>
      </c>
      <c r="R1239" s="18">
        <f>('4. spot curve'!R1240-'4. spot curve'!R1239)/'4. spot curve'!R1239</f>
        <v>-2.814856318488255E-3</v>
      </c>
      <c r="S1239" s="18">
        <f>('4. spot curve'!S1240-'4. spot curve'!S1239)/'4. spot curve'!S1239</f>
        <v>-2.3887272344758326E-3</v>
      </c>
      <c r="T1239" s="18">
        <f>('4. spot curve'!T1240-'4. spot curve'!T1239)/'4. spot curve'!T1239</f>
        <v>-2.021705543303021E-3</v>
      </c>
      <c r="U1239" s="18">
        <f>('4. spot curve'!U1240-'4. spot curve'!U1239)/'4. spot curve'!U1239</f>
        <v>-1.7241758547590581E-3</v>
      </c>
      <c r="V1239" s="18">
        <f>('4. spot curve'!V1240-'4. spot curve'!V1239)/'4. spot curve'!V1239</f>
        <v>-1.500685780563788E-3</v>
      </c>
      <c r="W1239" s="18">
        <f>('4. spot curve'!W1240-'4. spot curve'!W1239)/'4. spot curve'!W1239</f>
        <v>-1.3510707726010812E-3</v>
      </c>
      <c r="X1239" s="18">
        <f>('4. spot curve'!X1240-'4. spot curve'!X1239)/'4. spot curve'!X1239</f>
        <v>-1.2715440097165465E-3</v>
      </c>
      <c r="Y1239" s="18">
        <f>('4. spot curve'!Y1240-'4. spot curve'!Y1239)/'4. spot curve'!Y1239</f>
        <v>-1.2555901979849615E-3</v>
      </c>
      <c r="Z1239" s="18">
        <f>('4. spot curve'!Z1240-'4. spot curve'!Z1239)/'4. spot curve'!Z1239</f>
        <v>-1.2946964203986999E-3</v>
      </c>
    </row>
    <row r="1240" spans="1:26" x14ac:dyDescent="0.2">
      <c r="A1240" s="17">
        <v>40142</v>
      </c>
      <c r="B1240" s="18">
        <f>('4. spot curve'!B1241-'4. spot curve'!B1240)/'4. spot curve'!B1240</f>
        <v>2.7065339405453353E-3</v>
      </c>
      <c r="C1240" s="18">
        <f>('4. spot curve'!C1241-'4. spot curve'!C1240)/'4. spot curve'!C1240</f>
        <v>-1.027969233314647E-2</v>
      </c>
      <c r="D1240" s="18">
        <f>('4. spot curve'!D1241-'4. spot curve'!D1240)/'4. spot curve'!D1240</f>
        <v>-9.4122963309209735E-3</v>
      </c>
      <c r="E1240" s="18">
        <f>('4. spot curve'!E1241-'4. spot curve'!E1240)/'4. spot curve'!E1240</f>
        <v>-8.1324733635739152E-3</v>
      </c>
      <c r="F1240" s="18">
        <f>('4. spot curve'!F1241-'4. spot curve'!F1240)/'4. spot curve'!F1240</f>
        <v>-7.3157792808968515E-3</v>
      </c>
      <c r="G1240" s="18">
        <f>('4. spot curve'!G1241-'4. spot curve'!G1240)/'4. spot curve'!G1240</f>
        <v>-6.8466252543618314E-3</v>
      </c>
      <c r="H1240" s="18">
        <f>('4. spot curve'!H1241-'4. spot curve'!H1240)/'4. spot curve'!H1240</f>
        <v>-6.5298232670073855E-3</v>
      </c>
      <c r="I1240" s="18">
        <f>('4. spot curve'!I1241-'4. spot curve'!I1240)/'4. spot curve'!I1240</f>
        <v>-6.220095435367454E-3</v>
      </c>
      <c r="J1240" s="18">
        <f>('4. spot curve'!J1241-'4. spot curve'!J1240)/'4. spot curve'!J1240</f>
        <v>-5.8364936191508555E-3</v>
      </c>
      <c r="K1240" s="18">
        <f>('4. spot curve'!K1241-'4. spot curve'!K1240)/'4. spot curve'!K1240</f>
        <v>-5.3460226469108484E-3</v>
      </c>
      <c r="L1240" s="18">
        <f>('4. spot curve'!L1241-'4. spot curve'!L1240)/'4. spot curve'!L1240</f>
        <v>-4.7448675268987293E-3</v>
      </c>
      <c r="M1240" s="18">
        <f>('4. spot curve'!M1241-'4. spot curve'!M1240)/'4. spot curve'!M1240</f>
        <v>-4.0486185023541092E-3</v>
      </c>
      <c r="N1240" s="18">
        <f>('4. spot curve'!N1241-'4. spot curve'!N1240)/'4. spot curve'!N1240</f>
        <v>-3.2867182239253944E-3</v>
      </c>
      <c r="O1240" s="18">
        <f>('4. spot curve'!O1241-'4. spot curve'!O1240)/'4. spot curve'!O1240</f>
        <v>-2.4968089008176528E-3</v>
      </c>
      <c r="P1240" s="18">
        <f>('4. spot curve'!P1241-'4. spot curve'!P1240)/'4. spot curve'!P1240</f>
        <v>-1.7116363189965829E-3</v>
      </c>
      <c r="Q1240" s="18">
        <f>('4. spot curve'!Q1241-'4. spot curve'!Q1240)/'4. spot curve'!Q1240</f>
        <v>-9.5865797835353959E-4</v>
      </c>
      <c r="R1240" s="18">
        <f>('4. spot curve'!R1241-'4. spot curve'!R1240)/'4. spot curve'!R1240</f>
        <v>-2.6013051264037152E-4</v>
      </c>
      <c r="S1240" s="18">
        <f>('4. spot curve'!S1241-'4. spot curve'!S1240)/'4. spot curve'!S1240</f>
        <v>3.7057911011726703E-4</v>
      </c>
      <c r="T1240" s="18">
        <f>('4. spot curve'!T1241-'4. spot curve'!T1240)/'4. spot curve'!T1240</f>
        <v>9.2766124341263009E-4</v>
      </c>
      <c r="U1240" s="18">
        <f>('4. spot curve'!U1241-'4. spot curve'!U1240)/'4. spot curve'!U1240</f>
        <v>1.4102268470482062E-3</v>
      </c>
      <c r="V1240" s="18">
        <f>('4. spot curve'!V1241-'4. spot curve'!V1240)/'4. spot curve'!V1240</f>
        <v>1.8208093434184643E-3</v>
      </c>
      <c r="W1240" s="18">
        <f>('4. spot curve'!W1241-'4. spot curve'!W1240)/'4. spot curve'!W1240</f>
        <v>2.1647012433404812E-3</v>
      </c>
      <c r="X1240" s="18">
        <f>('4. spot curve'!X1241-'4. spot curve'!X1240)/'4. spot curve'!X1240</f>
        <v>2.449066167922754E-3</v>
      </c>
      <c r="Y1240" s="18">
        <f>('4. spot curve'!Y1241-'4. spot curve'!Y1240)/'4. spot curve'!Y1240</f>
        <v>2.6820267831176238E-3</v>
      </c>
      <c r="Z1240" s="18">
        <f>('4. spot curve'!Z1241-'4. spot curve'!Z1240)/'4. spot curve'!Z1240</f>
        <v>2.8717894954248548E-3</v>
      </c>
    </row>
    <row r="1241" spans="1:26" x14ac:dyDescent="0.2">
      <c r="A1241" s="17">
        <v>40143</v>
      </c>
      <c r="B1241" s="18">
        <f>('4. spot curve'!B1242-'4. spot curve'!B1241)/'4. spot curve'!B1241</f>
        <v>-3.91775264953396E-2</v>
      </c>
      <c r="C1241" s="18">
        <f>('4. spot curve'!C1242-'4. spot curve'!C1241)/'4. spot curve'!C1241</f>
        <v>-3.3193262975804799E-2</v>
      </c>
      <c r="D1241" s="18">
        <f>('4. spot curve'!D1242-'4. spot curve'!D1241)/'4. spot curve'!D1241</f>
        <v>-2.5969965408221447E-2</v>
      </c>
      <c r="E1241" s="18">
        <f>('4. spot curve'!E1242-'4. spot curve'!E1241)/'4. spot curve'!E1241</f>
        <v>-2.3174012473055689E-2</v>
      </c>
      <c r="F1241" s="18">
        <f>('4. spot curve'!F1242-'4. spot curve'!F1241)/'4. spot curve'!F1241</f>
        <v>-2.2806655081595954E-2</v>
      </c>
      <c r="G1241" s="18">
        <f>('4. spot curve'!G1242-'4. spot curve'!G1241)/'4. spot curve'!G1241</f>
        <v>-2.3556160709202467E-2</v>
      </c>
      <c r="H1241" s="18">
        <f>('4. spot curve'!H1242-'4. spot curve'!H1241)/'4. spot curve'!H1241</f>
        <v>-2.4635461702562006E-2</v>
      </c>
      <c r="I1241" s="18">
        <f>('4. spot curve'!I1242-'4. spot curve'!I1241)/'4. spot curve'!I1241</f>
        <v>-2.5584588203189769E-2</v>
      </c>
      <c r="J1241" s="18">
        <f>('4. spot curve'!J1242-'4. spot curve'!J1241)/'4. spot curve'!J1241</f>
        <v>-2.6166195655593662E-2</v>
      </c>
      <c r="K1241" s="18">
        <f>('4. spot curve'!K1242-'4. spot curve'!K1241)/'4. spot curve'!K1241</f>
        <v>-2.6296440996831177E-2</v>
      </c>
      <c r="L1241" s="18">
        <f>('4. spot curve'!L1242-'4. spot curve'!L1241)/'4. spot curve'!L1241</f>
        <v>-2.5982532421837054E-2</v>
      </c>
      <c r="M1241" s="18">
        <f>('4. spot curve'!M1242-'4. spot curve'!M1241)/'4. spot curve'!M1241</f>
        <v>-2.528554891027349E-2</v>
      </c>
      <c r="N1241" s="18">
        <f>('4. spot curve'!N1242-'4. spot curve'!N1241)/'4. spot curve'!N1241</f>
        <v>-2.4303899309833028E-2</v>
      </c>
      <c r="O1241" s="18">
        <f>('4. spot curve'!O1242-'4. spot curve'!O1241)/'4. spot curve'!O1241</f>
        <v>-2.3151416925895365E-2</v>
      </c>
      <c r="P1241" s="18">
        <f>('4. spot curve'!P1242-'4. spot curve'!P1241)/'4. spot curve'!P1241</f>
        <v>-2.1916519323345023E-2</v>
      </c>
      <c r="Q1241" s="18">
        <f>('4. spot curve'!Q1242-'4. spot curve'!Q1241)/'4. spot curve'!Q1241</f>
        <v>-2.0663558823879036E-2</v>
      </c>
      <c r="R1241" s="18">
        <f>('4. spot curve'!R1242-'4. spot curve'!R1241)/'4. spot curve'!R1241</f>
        <v>-1.9438247994561151E-2</v>
      </c>
      <c r="S1241" s="18">
        <f>('4. spot curve'!S1242-'4. spot curve'!S1241)/'4. spot curve'!S1241</f>
        <v>-1.8265193020541165E-2</v>
      </c>
      <c r="T1241" s="18">
        <f>('4. spot curve'!T1242-'4. spot curve'!T1241)/'4. spot curve'!T1241</f>
        <v>-1.7152264872313826E-2</v>
      </c>
      <c r="U1241" s="18">
        <f>('4. spot curve'!U1242-'4. spot curve'!U1241)/'4. spot curve'!U1241</f>
        <v>-1.6101748823071412E-2</v>
      </c>
      <c r="V1241" s="18">
        <f>('4. spot curve'!V1242-'4. spot curve'!V1241)/'4. spot curve'!V1241</f>
        <v>-1.5120703305854424E-2</v>
      </c>
      <c r="W1241" s="18">
        <f>('4. spot curve'!W1242-'4. spot curve'!W1241)/'4. spot curve'!W1241</f>
        <v>-1.421897394992923E-2</v>
      </c>
      <c r="X1241" s="18">
        <f>('4. spot curve'!X1242-'4. spot curve'!X1241)/'4. spot curve'!X1241</f>
        <v>-1.3408485462648823E-2</v>
      </c>
      <c r="Y1241" s="18">
        <f>('4. spot curve'!Y1242-'4. spot curve'!Y1241)/'4. spot curve'!Y1241</f>
        <v>-1.2702299878905835E-2</v>
      </c>
      <c r="Z1241" s="18">
        <f>('4. spot curve'!Z1242-'4. spot curve'!Z1241)/'4. spot curve'!Z1241</f>
        <v>-1.2110662174919096E-2</v>
      </c>
    </row>
    <row r="1242" spans="1:26" x14ac:dyDescent="0.2">
      <c r="A1242" s="17">
        <v>40144</v>
      </c>
      <c r="B1242" s="18">
        <f>('4. spot curve'!B1243-'4. spot curve'!B1242)/'4. spot curve'!B1242</f>
        <v>3.1583412535699192E-2</v>
      </c>
      <c r="C1242" s="18">
        <f>('4. spot curve'!C1243-'4. spot curve'!C1242)/'4. spot curve'!C1242</f>
        <v>2.4751196018656735E-2</v>
      </c>
      <c r="D1242" s="18">
        <f>('4. spot curve'!D1243-'4. spot curve'!D1242)/'4. spot curve'!D1242</f>
        <v>1.6981537401622254E-2</v>
      </c>
      <c r="E1242" s="18">
        <f>('4. spot curve'!E1243-'4. spot curve'!E1242)/'4. spot curve'!E1242</f>
        <v>1.2301665777019081E-2</v>
      </c>
      <c r="F1242" s="18">
        <f>('4. spot curve'!F1243-'4. spot curve'!F1242)/'4. spot curve'!F1242</f>
        <v>9.2697572461670624E-3</v>
      </c>
      <c r="G1242" s="18">
        <f>('4. spot curve'!G1243-'4. spot curve'!G1242)/'4. spot curve'!G1242</f>
        <v>7.1886362273285639E-3</v>
      </c>
      <c r="H1242" s="18">
        <f>('4. spot curve'!H1243-'4. spot curve'!H1242)/'4. spot curve'!H1242</f>
        <v>5.7710754958059307E-3</v>
      </c>
      <c r="I1242" s="18">
        <f>('4. spot curve'!I1243-'4. spot curve'!I1242)/'4. spot curve'!I1242</f>
        <v>4.873935130427158E-3</v>
      </c>
      <c r="J1242" s="18">
        <f>('4. spot curve'!J1243-'4. spot curve'!J1242)/'4. spot curve'!J1242</f>
        <v>4.4053004524956876E-3</v>
      </c>
      <c r="K1242" s="18">
        <f>('4. spot curve'!K1243-'4. spot curve'!K1242)/'4. spot curve'!K1242</f>
        <v>4.286155521121127E-3</v>
      </c>
      <c r="L1242" s="18">
        <f>('4. spot curve'!L1243-'4. spot curve'!L1242)/'4. spot curve'!L1242</f>
        <v>4.4399091012082715E-3</v>
      </c>
      <c r="M1242" s="18">
        <f>('4. spot curve'!M1243-'4. spot curve'!M1242)/'4. spot curve'!M1242</f>
        <v>4.7904748861397062E-3</v>
      </c>
      <c r="N1242" s="18">
        <f>('4. spot curve'!N1243-'4. spot curve'!N1242)/'4. spot curve'!N1242</f>
        <v>5.2625603487129538E-3</v>
      </c>
      <c r="O1242" s="18">
        <f>('4. spot curve'!O1243-'4. spot curve'!O1242)/'4. spot curve'!O1242</f>
        <v>5.7861001295023019E-3</v>
      </c>
      <c r="P1242" s="18">
        <f>('4. spot curve'!P1243-'4. spot curve'!P1242)/'4. spot curve'!P1242</f>
        <v>6.3075031636251784E-3</v>
      </c>
      <c r="Q1242" s="18">
        <f>('4. spot curve'!Q1243-'4. spot curve'!Q1242)/'4. spot curve'!Q1242</f>
        <v>6.7863573040407698E-3</v>
      </c>
      <c r="R1242" s="18">
        <f>('4. spot curve'!R1243-'4. spot curve'!R1242)/'4. spot curve'!R1242</f>
        <v>7.1932278084270648E-3</v>
      </c>
      <c r="S1242" s="18">
        <f>('4. spot curve'!S1243-'4. spot curve'!S1242)/'4. spot curve'!S1242</f>
        <v>7.5126807503194358E-3</v>
      </c>
      <c r="T1242" s="18">
        <f>('4. spot curve'!T1243-'4. spot curve'!T1242)/'4. spot curve'!T1242</f>
        <v>7.7406829297395306E-3</v>
      </c>
      <c r="U1242" s="18">
        <f>('4. spot curve'!U1243-'4. spot curve'!U1242)/'4. spot curve'!U1242</f>
        <v>7.8813450795807549E-3</v>
      </c>
      <c r="V1242" s="18">
        <f>('4. spot curve'!V1243-'4. spot curve'!V1242)/'4. spot curve'!V1242</f>
        <v>7.9446279970122671E-3</v>
      </c>
      <c r="W1242" s="18">
        <f>('4. spot curve'!W1243-'4. spot curve'!W1242)/'4. spot curve'!W1242</f>
        <v>7.9442700251762012E-3</v>
      </c>
      <c r="X1242" s="18">
        <f>('4. spot curve'!X1243-'4. spot curve'!X1242)/'4. spot curve'!X1242</f>
        <v>7.8959711796009677E-3</v>
      </c>
      <c r="Y1242" s="18">
        <f>('4. spot curve'!Y1243-'4. spot curve'!Y1242)/'4. spot curve'!Y1242</f>
        <v>7.8156157352487019E-3</v>
      </c>
      <c r="Z1242" s="18">
        <f>('4. spot curve'!Z1243-'4. spot curve'!Z1242)/'4. spot curve'!Z1242</f>
        <v>7.7179133863702976E-3</v>
      </c>
    </row>
    <row r="1243" spans="1:26" x14ac:dyDescent="0.2">
      <c r="A1243" s="17">
        <v>40147</v>
      </c>
      <c r="B1243" s="18">
        <f>('4. spot curve'!B1244-'4. spot curve'!B1243)/'4. spot curve'!B1243</f>
        <v>-2.0860718839319912E-2</v>
      </c>
      <c r="C1243" s="18">
        <f>('4. spot curve'!C1244-'4. spot curve'!C1243)/'4. spot curve'!C1243</f>
        <v>-1.6214879667004727E-2</v>
      </c>
      <c r="D1243" s="18">
        <f>('4. spot curve'!D1244-'4. spot curve'!D1243)/'4. spot curve'!D1243</f>
        <v>-1.1659682828976597E-2</v>
      </c>
      <c r="E1243" s="18">
        <f>('4. spot curve'!E1244-'4. spot curve'!E1243)/'4. spot curve'!E1243</f>
        <v>-9.0986134686148207E-3</v>
      </c>
      <c r="F1243" s="18">
        <f>('4. spot curve'!F1244-'4. spot curve'!F1243)/'4. spot curve'!F1243</f>
        <v>-7.6881983994975429E-3</v>
      </c>
      <c r="G1243" s="18">
        <f>('4. spot curve'!G1244-'4. spot curve'!G1243)/'4. spot curve'!G1243</f>
        <v>-6.89780504039148E-3</v>
      </c>
      <c r="H1243" s="18">
        <f>('4. spot curve'!H1244-'4. spot curve'!H1243)/'4. spot curve'!H1243</f>
        <v>-6.4604632613845013E-3</v>
      </c>
      <c r="I1243" s="18">
        <f>('4. spot curve'!I1244-'4. spot curve'!I1243)/'4. spot curve'!I1243</f>
        <v>-6.2349553752124101E-3</v>
      </c>
      <c r="J1243" s="18">
        <f>('4. spot curve'!J1244-'4. spot curve'!J1243)/'4. spot curve'!J1243</f>
        <v>-6.1304672148215656E-3</v>
      </c>
      <c r="K1243" s="18">
        <f>('4. spot curve'!K1244-'4. spot curve'!K1243)/'4. spot curve'!K1243</f>
        <v>-6.0902138314621766E-3</v>
      </c>
      <c r="L1243" s="18">
        <f>('4. spot curve'!L1244-'4. spot curve'!L1243)/'4. spot curve'!L1243</f>
        <v>-6.0855959468326974E-3</v>
      </c>
      <c r="M1243" s="18">
        <f>('4. spot curve'!M1244-'4. spot curve'!M1243)/'4. spot curve'!M1243</f>
        <v>-6.1046933628207166E-3</v>
      </c>
      <c r="N1243" s="18">
        <f>('4. spot curve'!N1244-'4. spot curve'!N1243)/'4. spot curve'!N1243</f>
        <v>-6.1422567426319607E-3</v>
      </c>
      <c r="O1243" s="18">
        <f>('4. spot curve'!O1244-'4. spot curve'!O1243)/'4. spot curve'!O1243</f>
        <v>-6.1937217628337286E-3</v>
      </c>
      <c r="P1243" s="18">
        <f>('4. spot curve'!P1244-'4. spot curve'!P1243)/'4. spot curve'!P1243</f>
        <v>-6.2547030876654273E-3</v>
      </c>
      <c r="Q1243" s="18">
        <f>('4. spot curve'!Q1244-'4. spot curve'!Q1243)/'4. spot curve'!Q1243</f>
        <v>-6.3210953369570158E-3</v>
      </c>
      <c r="R1243" s="18">
        <f>('4. spot curve'!R1244-'4. spot curve'!R1243)/'4. spot curve'!R1243</f>
        <v>-6.389403010084416E-3</v>
      </c>
      <c r="S1243" s="18">
        <f>('4. spot curve'!S1244-'4. spot curve'!S1243)/'4. spot curve'!S1243</f>
        <v>-6.4575190084558663E-3</v>
      </c>
      <c r="T1243" s="18">
        <f>('4. spot curve'!T1244-'4. spot curve'!T1243)/'4. spot curve'!T1243</f>
        <v>-6.5245471062384784E-3</v>
      </c>
      <c r="U1243" s="18">
        <f>('4. spot curve'!U1244-'4. spot curve'!U1243)/'4. spot curve'!U1243</f>
        <v>-6.5906692486358059E-3</v>
      </c>
      <c r="V1243" s="18">
        <f>('4. spot curve'!V1244-'4. spot curve'!V1243)/'4. spot curve'!V1243</f>
        <v>-6.6567920726047416E-3</v>
      </c>
      <c r="W1243" s="18">
        <f>('4. spot curve'!W1244-'4. spot curve'!W1243)/'4. spot curve'!W1243</f>
        <v>-6.724154245323191E-3</v>
      </c>
      <c r="X1243" s="18">
        <f>('4. spot curve'!X1244-'4. spot curve'!X1243)/'4. spot curve'!X1243</f>
        <v>-6.7940937732863986E-3</v>
      </c>
      <c r="Y1243" s="18">
        <f>('4. spot curve'!Y1244-'4. spot curve'!Y1243)/'4. spot curve'!Y1243</f>
        <v>-6.8678121891475605E-3</v>
      </c>
      <c r="Z1243" s="18">
        <f>('4. spot curve'!Z1244-'4. spot curve'!Z1243)/'4. spot curve'!Z1243</f>
        <v>-6.9462823955180808E-3</v>
      </c>
    </row>
    <row r="1244" spans="1:26" x14ac:dyDescent="0.2">
      <c r="A1244" s="17">
        <v>40148</v>
      </c>
      <c r="B1244" s="18">
        <f>('4. spot curve'!B1245-'4. spot curve'!B1244)/'4. spot curve'!B1244</f>
        <v>-1.9393019391185859E-2</v>
      </c>
      <c r="C1244" s="18">
        <f>('4. spot curve'!C1245-'4. spot curve'!C1244)/'4. spot curve'!C1244</f>
        <v>-2.4795816475677284E-2</v>
      </c>
      <c r="D1244" s="18">
        <f>('4. spot curve'!D1245-'4. spot curve'!D1244)/'4. spot curve'!D1244</f>
        <v>-1.9017232309338702E-2</v>
      </c>
      <c r="E1244" s="18">
        <f>('4. spot curve'!E1245-'4. spot curve'!E1244)/'4. spot curve'!E1244</f>
        <v>-1.2387107515216118E-2</v>
      </c>
      <c r="F1244" s="18">
        <f>('4. spot curve'!F1245-'4. spot curve'!F1244)/'4. spot curve'!F1244</f>
        <v>-6.2638399978748437E-3</v>
      </c>
      <c r="G1244" s="18">
        <f>('4. spot curve'!G1245-'4. spot curve'!G1244)/'4. spot curve'!G1244</f>
        <v>-1.0257905309483315E-3</v>
      </c>
      <c r="H1244" s="18">
        <f>('4. spot curve'!H1245-'4. spot curve'!H1244)/'4. spot curve'!H1244</f>
        <v>3.1939375959239452E-3</v>
      </c>
      <c r="I1244" s="18">
        <f>('4. spot curve'!I1245-'4. spot curve'!I1244)/'4. spot curve'!I1244</f>
        <v>6.3785304332320946E-3</v>
      </c>
      <c r="J1244" s="18">
        <f>('4. spot curve'!J1245-'4. spot curve'!J1244)/'4. spot curve'!J1244</f>
        <v>8.6161874918714437E-3</v>
      </c>
      <c r="K1244" s="18">
        <f>('4. spot curve'!K1245-'4. spot curve'!K1244)/'4. spot curve'!K1244</f>
        <v>1.0058936924024944E-2</v>
      </c>
      <c r="L1244" s="18">
        <f>('4. spot curve'!L1245-'4. spot curve'!L1244)/'4. spot curve'!L1244</f>
        <v>1.0874049806803045E-2</v>
      </c>
      <c r="M1244" s="18">
        <f>('4. spot curve'!M1245-'4. spot curve'!M1244)/'4. spot curve'!M1244</f>
        <v>1.1217957786754518E-2</v>
      </c>
      <c r="N1244" s="18">
        <f>('4. spot curve'!N1245-'4. spot curve'!N1244)/'4. spot curve'!N1244</f>
        <v>1.1226013569045271E-2</v>
      </c>
      <c r="O1244" s="18">
        <f>('4. spot curve'!O1245-'4. spot curve'!O1244)/'4. spot curve'!O1244</f>
        <v>1.1011414987729637E-2</v>
      </c>
      <c r="P1244" s="18">
        <f>('4. spot curve'!P1245-'4. spot curve'!P1244)/'4. spot curve'!P1244</f>
        <v>1.066142520305738E-2</v>
      </c>
      <c r="Q1244" s="18">
        <f>('4. spot curve'!Q1245-'4. spot curve'!Q1244)/'4. spot curve'!Q1244</f>
        <v>1.024424445046586E-2</v>
      </c>
      <c r="R1244" s="18">
        <f>('4. spot curve'!R1245-'4. spot curve'!R1244)/'4. spot curve'!R1244</f>
        <v>9.8130306092729363E-3</v>
      </c>
      <c r="S1244" s="18">
        <f>('4. spot curve'!S1245-'4. spot curve'!S1244)/'4. spot curve'!S1244</f>
        <v>9.4043848537295662E-3</v>
      </c>
      <c r="T1244" s="18">
        <f>('4. spot curve'!T1245-'4. spot curve'!T1244)/'4. spot curve'!T1244</f>
        <v>9.0419944399884079E-3</v>
      </c>
      <c r="U1244" s="18">
        <f>('4. spot curve'!U1245-'4. spot curve'!U1244)/'4. spot curve'!U1244</f>
        <v>8.7398978232716366E-3</v>
      </c>
      <c r="V1244" s="18">
        <f>('4. spot curve'!V1245-'4. spot curve'!V1244)/'4. spot curve'!V1244</f>
        <v>8.5045851127161336E-3</v>
      </c>
      <c r="W1244" s="18">
        <f>('4. spot curve'!W1245-'4. spot curve'!W1244)/'4. spot curve'!W1244</f>
        <v>8.3368087535450747E-3</v>
      </c>
      <c r="X1244" s="18">
        <f>('4. spot curve'!X1245-'4. spot curve'!X1244)/'4. spot curve'!X1244</f>
        <v>8.2330916909312268E-3</v>
      </c>
      <c r="Y1244" s="18">
        <f>('4. spot curve'!Y1245-'4. spot curve'!Y1244)/'4. spot curve'!Y1244</f>
        <v>8.1870725017162502E-3</v>
      </c>
      <c r="Z1244" s="18">
        <f>('4. spot curve'!Z1245-'4. spot curve'!Z1244)/'4. spot curve'!Z1244</f>
        <v>8.190763197901017E-3</v>
      </c>
    </row>
    <row r="1245" spans="1:26" x14ac:dyDescent="0.2">
      <c r="A1245" s="17">
        <v>40149</v>
      </c>
      <c r="B1245" s="18">
        <f>('4. spot curve'!B1246-'4. spot curve'!B1245)/'4. spot curve'!B1245</f>
        <v>-7.2540619341416139E-3</v>
      </c>
      <c r="C1245" s="18">
        <f>('4. spot curve'!C1246-'4. spot curve'!C1245)/'4. spot curve'!C1245</f>
        <v>-3.8770289875515156E-3</v>
      </c>
      <c r="D1245" s="18">
        <f>('4. spot curve'!D1246-'4. spot curve'!D1245)/'4. spot curve'!D1245</f>
        <v>-1.8124777875629765E-3</v>
      </c>
      <c r="E1245" s="18">
        <f>('4. spot curve'!E1246-'4. spot curve'!E1245)/'4. spot curve'!E1245</f>
        <v>8.7226720732976406E-4</v>
      </c>
      <c r="F1245" s="18">
        <f>('4. spot curve'!F1246-'4. spot curve'!F1245)/'4. spot curve'!F1245</f>
        <v>3.684609474717587E-3</v>
      </c>
      <c r="G1245" s="18">
        <f>('4. spot curve'!G1246-'4. spot curve'!G1245)/'4. spot curve'!G1245</f>
        <v>6.2680893236070285E-3</v>
      </c>
      <c r="H1245" s="18">
        <f>('4. spot curve'!H1246-'4. spot curve'!H1245)/'4. spot curve'!H1245</f>
        <v>8.4169489501169318E-3</v>
      </c>
      <c r="I1245" s="18">
        <f>('4. spot curve'!I1246-'4. spot curve'!I1245)/'4. spot curve'!I1245</f>
        <v>1.0009738990347728E-2</v>
      </c>
      <c r="J1245" s="18">
        <f>('4. spot curve'!J1246-'4. spot curve'!J1245)/'4. spot curve'!J1245</f>
        <v>1.1018361064637383E-2</v>
      </c>
      <c r="K1245" s="18">
        <f>('4. spot curve'!K1246-'4. spot curve'!K1245)/'4. spot curve'!K1245</f>
        <v>1.1495706700565968E-2</v>
      </c>
      <c r="L1245" s="18">
        <f>('4. spot curve'!L1246-'4. spot curve'!L1245)/'4. spot curve'!L1245</f>
        <v>1.1537908705085313E-2</v>
      </c>
      <c r="M1245" s="18">
        <f>('4. spot curve'!M1246-'4. spot curve'!M1245)/'4. spot curve'!M1245</f>
        <v>1.1254866787384334E-2</v>
      </c>
      <c r="N1245" s="18">
        <f>('4. spot curve'!N1246-'4. spot curve'!N1245)/'4. spot curve'!N1245</f>
        <v>1.0752774223784808E-2</v>
      </c>
      <c r="O1245" s="18">
        <f>('4. spot curve'!O1246-'4. spot curve'!O1245)/'4. spot curve'!O1245</f>
        <v>1.0126105754370169E-2</v>
      </c>
      <c r="P1245" s="18">
        <f>('4. spot curve'!P1246-'4. spot curve'!P1245)/'4. spot curve'!P1245</f>
        <v>9.4487964127334505E-3</v>
      </c>
      <c r="Q1245" s="18">
        <f>('4. spot curve'!Q1246-'4. spot curve'!Q1245)/'4. spot curve'!Q1245</f>
        <v>8.7793378571994832E-3</v>
      </c>
      <c r="R1245" s="18">
        <f>('4. spot curve'!R1246-'4. spot curve'!R1245)/'4. spot curve'!R1245</f>
        <v>8.1637150243749762E-3</v>
      </c>
      <c r="S1245" s="18">
        <f>('4. spot curve'!S1246-'4. spot curve'!S1245)/'4. spot curve'!S1245</f>
        <v>7.6329765472716643E-3</v>
      </c>
      <c r="T1245" s="18">
        <f>('4. spot curve'!T1246-'4. spot curve'!T1245)/'4. spot curve'!T1245</f>
        <v>7.2063644668041663E-3</v>
      </c>
      <c r="U1245" s="18">
        <f>('4. spot curve'!U1246-'4. spot curve'!U1245)/'4. spot curve'!U1245</f>
        <v>6.8942649417120918E-3</v>
      </c>
      <c r="V1245" s="18">
        <f>('4. spot curve'!V1246-'4. spot curve'!V1245)/'4. spot curve'!V1245</f>
        <v>6.6995932164841312E-3</v>
      </c>
      <c r="W1245" s="18">
        <f>('4. spot curve'!W1246-'4. spot curve'!W1245)/'4. spot curve'!W1245</f>
        <v>6.6188684147541329E-3</v>
      </c>
      <c r="X1245" s="18">
        <f>('4. spot curve'!X1246-'4. spot curve'!X1245)/'4. spot curve'!X1245</f>
        <v>6.6432658238305079E-3</v>
      </c>
      <c r="Y1245" s="18">
        <f>('4. spot curve'!Y1246-'4. spot curve'!Y1245)/'4. spot curve'!Y1245</f>
        <v>6.759738334891025E-3</v>
      </c>
      <c r="Z1245" s="18">
        <f>('4. spot curve'!Z1246-'4. spot curve'!Z1245)/'4. spot curve'!Z1245</f>
        <v>6.952938682872261E-3</v>
      </c>
    </row>
    <row r="1246" spans="1:26" x14ac:dyDescent="0.2">
      <c r="A1246" s="17">
        <v>40150</v>
      </c>
      <c r="B1246" s="18">
        <f>('4. spot curve'!B1247-'4. spot curve'!B1246)/'4. spot curve'!B1246</f>
        <v>1.7933992683882502E-2</v>
      </c>
      <c r="C1246" s="18">
        <f>('4. spot curve'!C1247-'4. spot curve'!C1246)/'4. spot curve'!C1246</f>
        <v>4.4114075905306776E-4</v>
      </c>
      <c r="D1246" s="18">
        <f>('4. spot curve'!D1247-'4. spot curve'!D1246)/'4. spot curve'!D1246</f>
        <v>-9.7538333550695622E-5</v>
      </c>
      <c r="E1246" s="18">
        <f>('4. spot curve'!E1247-'4. spot curve'!E1246)/'4. spot curve'!E1246</f>
        <v>1.7875882686785138E-3</v>
      </c>
      <c r="F1246" s="18">
        <f>('4. spot curve'!F1247-'4. spot curve'!F1246)/'4. spot curve'!F1246</f>
        <v>4.0159708421296479E-3</v>
      </c>
      <c r="G1246" s="18">
        <f>('4. spot curve'!G1247-'4. spot curve'!G1246)/'4. spot curve'!G1246</f>
        <v>6.088406279058935E-3</v>
      </c>
      <c r="H1246" s="18">
        <f>('4. spot curve'!H1247-'4. spot curve'!H1246)/'4. spot curve'!H1246</f>
        <v>7.797705404761289E-3</v>
      </c>
      <c r="I1246" s="18">
        <f>('4. spot curve'!I1247-'4. spot curve'!I1246)/'4. spot curve'!I1246</f>
        <v>9.0662327892068774E-3</v>
      </c>
      <c r="J1246" s="18">
        <f>('4. spot curve'!J1247-'4. spot curve'!J1246)/'4. spot curve'!J1246</f>
        <v>9.9098023455073524E-3</v>
      </c>
      <c r="K1246" s="18">
        <f>('4. spot curve'!K1247-'4. spot curve'!K1246)/'4. spot curve'!K1246</f>
        <v>1.0400854589537892E-2</v>
      </c>
      <c r="L1246" s="18">
        <f>('4. spot curve'!L1247-'4. spot curve'!L1246)/'4. spot curve'!L1246</f>
        <v>1.062763844387832E-2</v>
      </c>
      <c r="M1246" s="18">
        <f>('4. spot curve'!M1247-'4. spot curve'!M1246)/'4. spot curve'!M1246</f>
        <v>1.0671647372827898E-2</v>
      </c>
      <c r="N1246" s="18">
        <f>('4. spot curve'!N1247-'4. spot curve'!N1246)/'4. spot curve'!N1246</f>
        <v>1.059980940190928E-2</v>
      </c>
      <c r="O1246" s="18">
        <f>('4. spot curve'!O1247-'4. spot curve'!O1246)/'4. spot curve'!O1246</f>
        <v>1.0463838875978321E-2</v>
      </c>
      <c r="P1246" s="18">
        <f>('4. spot curve'!P1247-'4. spot curve'!P1246)/'4. spot curve'!P1246</f>
        <v>1.0301116690378255E-2</v>
      </c>
      <c r="Q1246" s="18">
        <f>('4. spot curve'!Q1247-'4. spot curve'!Q1246)/'4. spot curve'!Q1246</f>
        <v>1.0139191777259724E-2</v>
      </c>
      <c r="R1246" s="18">
        <f>('4. spot curve'!R1247-'4. spot curve'!R1246)/'4. spot curve'!R1246</f>
        <v>9.9983405300678972E-3</v>
      </c>
      <c r="S1246" s="18">
        <f>('4. spot curve'!S1247-'4. spot curve'!S1246)/'4. spot curve'!S1246</f>
        <v>9.8916888364567971E-3</v>
      </c>
      <c r="T1246" s="18">
        <f>('4. spot curve'!T1247-'4. spot curve'!T1246)/'4. spot curve'!T1246</f>
        <v>9.8268792102996355E-3</v>
      </c>
      <c r="U1246" s="18">
        <f>('4. spot curve'!U1247-'4. spot curve'!U1246)/'4. spot curve'!U1246</f>
        <v>9.8074402742874319E-3</v>
      </c>
      <c r="V1246" s="18">
        <f>('4. spot curve'!V1247-'4. spot curve'!V1246)/'4. spot curve'!V1246</f>
        <v>9.8337784172655707E-3</v>
      </c>
      <c r="W1246" s="18">
        <f>('4. spot curve'!W1247-'4. spot curve'!W1246)/'4. spot curve'!W1246</f>
        <v>9.9038940818578364E-3</v>
      </c>
      <c r="X1246" s="18">
        <f>('4. spot curve'!X1247-'4. spot curve'!X1246)/'4. spot curve'!X1246</f>
        <v>1.001400192805401E-2</v>
      </c>
      <c r="Y1246" s="18">
        <f>('4. spot curve'!Y1247-'4. spot curve'!Y1246)/'4. spot curve'!Y1246</f>
        <v>1.0159161193758568E-2</v>
      </c>
      <c r="Z1246" s="18">
        <f>('4. spot curve'!Z1247-'4. spot curve'!Z1246)/'4. spot curve'!Z1246</f>
        <v>1.0333910544910363E-2</v>
      </c>
    </row>
    <row r="1247" spans="1:26" x14ac:dyDescent="0.2">
      <c r="A1247" s="17">
        <v>40151</v>
      </c>
      <c r="B1247" s="18">
        <f>('4. spot curve'!B1248-'4. spot curve'!B1247)/'4. spot curve'!B1247</f>
        <v>4.782433211624075E-2</v>
      </c>
      <c r="C1247" s="18">
        <f>('4. spot curve'!C1248-'4. spot curve'!C1247)/'4. spot curve'!C1247</f>
        <v>4.7765442716194352E-2</v>
      </c>
      <c r="D1247" s="18">
        <f>('4. spot curve'!D1248-'4. spot curve'!D1247)/'4. spot curve'!D1247</f>
        <v>3.7238346393480115E-2</v>
      </c>
      <c r="E1247" s="18">
        <f>('4. spot curve'!E1248-'4. spot curve'!E1247)/'4. spot curve'!E1247</f>
        <v>3.1179926421298375E-2</v>
      </c>
      <c r="F1247" s="18">
        <f>('4. spot curve'!F1248-'4. spot curve'!F1247)/'4. spot curve'!F1247</f>
        <v>2.7688912386643599E-2</v>
      </c>
      <c r="G1247" s="18">
        <f>('4. spot curve'!G1248-'4. spot curve'!G1247)/'4. spot curve'!G1247</f>
        <v>2.5519888207187948E-2</v>
      </c>
      <c r="H1247" s="18">
        <f>('4. spot curve'!H1248-'4. spot curve'!H1247)/'4. spot curve'!H1247</f>
        <v>2.3990513422898842E-2</v>
      </c>
      <c r="I1247" s="18">
        <f>('4. spot curve'!I1248-'4. spot curve'!I1247)/'4. spot curve'!I1247</f>
        <v>2.2732911820701415E-2</v>
      </c>
      <c r="J1247" s="18">
        <f>('4. spot curve'!J1248-'4. spot curve'!J1247)/'4. spot curve'!J1247</f>
        <v>2.1561828133371333E-2</v>
      </c>
      <c r="K1247" s="18">
        <f>('4. spot curve'!K1248-'4. spot curve'!K1247)/'4. spot curve'!K1247</f>
        <v>2.0402260794196058E-2</v>
      </c>
      <c r="L1247" s="18">
        <f>('4. spot curve'!L1248-'4. spot curve'!L1247)/'4. spot curve'!L1247</f>
        <v>1.9234599509489199E-2</v>
      </c>
      <c r="M1247" s="18">
        <f>('4. spot curve'!M1248-'4. spot curve'!M1247)/'4. spot curve'!M1247</f>
        <v>1.8065441574952764E-2</v>
      </c>
      <c r="N1247" s="18">
        <f>('4. spot curve'!N1248-'4. spot curve'!N1247)/'4. spot curve'!N1247</f>
        <v>1.6915866833903281E-2</v>
      </c>
      <c r="O1247" s="18">
        <f>('4. spot curve'!O1248-'4. spot curve'!O1247)/'4. spot curve'!O1247</f>
        <v>1.5815029314392579E-2</v>
      </c>
      <c r="P1247" s="18">
        <f>('4. spot curve'!P1248-'4. spot curve'!P1247)/'4. spot curve'!P1247</f>
        <v>1.478633757396559E-2</v>
      </c>
      <c r="Q1247" s="18">
        <f>('4. spot curve'!Q1248-'4. spot curve'!Q1247)/'4. spot curve'!Q1247</f>
        <v>1.3847415918720025E-2</v>
      </c>
      <c r="R1247" s="18">
        <f>('4. spot curve'!R1248-'4. spot curve'!R1247)/'4. spot curve'!R1247</f>
        <v>1.3010080733718336E-2</v>
      </c>
      <c r="S1247" s="18">
        <f>('4. spot curve'!S1248-'4. spot curve'!S1247)/'4. spot curve'!S1247</f>
        <v>1.2277064759972235E-2</v>
      </c>
      <c r="T1247" s="18">
        <f>('4. spot curve'!T1248-'4. spot curve'!T1247)/'4. spot curve'!T1247</f>
        <v>1.1643659932432748E-2</v>
      </c>
      <c r="U1247" s="18">
        <f>('4. spot curve'!U1248-'4. spot curve'!U1247)/'4. spot curve'!U1247</f>
        <v>1.110066649122092E-2</v>
      </c>
      <c r="V1247" s="18">
        <f>('4. spot curve'!V1248-'4. spot curve'!V1247)/'4. spot curve'!V1247</f>
        <v>1.0637207954835658E-2</v>
      </c>
      <c r="W1247" s="18">
        <f>('4. spot curve'!W1248-'4. spot curve'!W1247)/'4. spot curve'!W1247</f>
        <v>1.0241612301571775E-2</v>
      </c>
      <c r="X1247" s="18">
        <f>('4. spot curve'!X1248-'4. spot curve'!X1247)/'4. spot curve'!X1247</f>
        <v>9.9025391653677613E-3</v>
      </c>
      <c r="Y1247" s="18">
        <f>('4. spot curve'!Y1248-'4. spot curve'!Y1247)/'4. spot curve'!Y1247</f>
        <v>9.6102039112610296E-3</v>
      </c>
      <c r="Z1247" s="18">
        <f>('4. spot curve'!Z1248-'4. spot curve'!Z1247)/'4. spot curve'!Z1247</f>
        <v>9.356575760634334E-3</v>
      </c>
    </row>
    <row r="1248" spans="1:26" x14ac:dyDescent="0.2">
      <c r="A1248" s="17">
        <v>40154</v>
      </c>
      <c r="B1248" s="18">
        <f>('4. spot curve'!B1249-'4. spot curve'!B1248)/'4. spot curve'!B1248</f>
        <v>-1.4893337604284606E-2</v>
      </c>
      <c r="C1248" s="18">
        <f>('4. spot curve'!C1249-'4. spot curve'!C1248)/'4. spot curve'!C1248</f>
        <v>-1.8575272063217321E-2</v>
      </c>
      <c r="D1248" s="18">
        <f>('4. spot curve'!D1249-'4. spot curve'!D1248)/'4. spot curve'!D1248</f>
        <v>-1.3197338068142401E-2</v>
      </c>
      <c r="E1248" s="18">
        <f>('4. spot curve'!E1249-'4. spot curve'!E1248)/'4. spot curve'!E1248</f>
        <v>-9.8053874472119086E-3</v>
      </c>
      <c r="F1248" s="18">
        <f>('4. spot curve'!F1249-'4. spot curve'!F1248)/'4. spot curve'!F1248</f>
        <v>-7.6010701416266042E-3</v>
      </c>
      <c r="G1248" s="18">
        <f>('4. spot curve'!G1249-'4. spot curve'!G1248)/'4. spot curve'!G1248</f>
        <v>-6.0477624210207017E-3</v>
      </c>
      <c r="H1248" s="18">
        <f>('4. spot curve'!H1249-'4. spot curve'!H1248)/'4. spot curve'!H1248</f>
        <v>-4.9140209390215748E-3</v>
      </c>
      <c r="I1248" s="18">
        <f>('4. spot curve'!I1249-'4. spot curve'!I1248)/'4. spot curve'!I1248</f>
        <v>-4.0805870263916589E-3</v>
      </c>
      <c r="J1248" s="18">
        <f>('4. spot curve'!J1249-'4. spot curve'!J1248)/'4. spot curve'!J1248</f>
        <v>-3.4669682548327308E-3</v>
      </c>
      <c r="K1248" s="18">
        <f>('4. spot curve'!K1249-'4. spot curve'!K1248)/'4. spot curve'!K1248</f>
        <v>-3.0113459740790816E-3</v>
      </c>
      <c r="L1248" s="18">
        <f>('4. spot curve'!L1249-'4. spot curve'!L1248)/'4. spot curve'!L1248</f>
        <v>-2.6677141435078131E-3</v>
      </c>
      <c r="M1248" s="18">
        <f>('4. spot curve'!M1249-'4. spot curve'!M1248)/'4. spot curve'!M1248</f>
        <v>-2.4037024042754922E-3</v>
      </c>
      <c r="N1248" s="18">
        <f>('4. spot curve'!N1249-'4. spot curve'!N1248)/'4. spot curve'!N1248</f>
        <v>-2.1977922793068902E-3</v>
      </c>
      <c r="O1248" s="18">
        <f>('4. spot curve'!O1249-'4. spot curve'!O1248)/'4. spot curve'!O1248</f>
        <v>-2.0360707076117054E-3</v>
      </c>
      <c r="P1248" s="18">
        <f>('4. spot curve'!P1249-'4. spot curve'!P1248)/'4. spot curve'!P1248</f>
        <v>-1.909072531734959E-3</v>
      </c>
      <c r="Q1248" s="18">
        <f>('4. spot curve'!Q1249-'4. spot curve'!Q1248)/'4. spot curve'!Q1248</f>
        <v>-1.8101069305506813E-3</v>
      </c>
      <c r="R1248" s="18">
        <f>('4. spot curve'!R1249-'4. spot curve'!R1248)/'4. spot curve'!R1248</f>
        <v>-1.7343043907231571E-3</v>
      </c>
      <c r="S1248" s="18">
        <f>('4. spot curve'!S1249-'4. spot curve'!S1248)/'4. spot curve'!S1248</f>
        <v>-1.6777945344392841E-3</v>
      </c>
      <c r="T1248" s="18">
        <f>('4. spot curve'!T1249-'4. spot curve'!T1248)/'4. spot curve'!T1248</f>
        <v>-1.6373118351026611E-3</v>
      </c>
      <c r="U1248" s="18">
        <f>('4. spot curve'!U1249-'4. spot curve'!U1248)/'4. spot curve'!U1248</f>
        <v>-1.6102795490855297E-3</v>
      </c>
      <c r="V1248" s="18">
        <f>('4. spot curve'!V1249-'4. spot curve'!V1248)/'4. spot curve'!V1248</f>
        <v>-1.5947706475241739E-3</v>
      </c>
      <c r="W1248" s="18">
        <f>('4. spot curve'!W1249-'4. spot curve'!W1248)/'4. spot curve'!W1248</f>
        <v>-1.5893455966946781E-3</v>
      </c>
      <c r="X1248" s="18">
        <f>('4. spot curve'!X1249-'4. spot curve'!X1248)/'4. spot curve'!X1248</f>
        <v>-1.5929554790839811E-3</v>
      </c>
      <c r="Y1248" s="18">
        <f>('4. spot curve'!Y1249-'4. spot curve'!Y1248)/'4. spot curve'!Y1248</f>
        <v>-1.6048519459098973E-3</v>
      </c>
      <c r="Z1248" s="18">
        <f>('4. spot curve'!Z1249-'4. spot curve'!Z1248)/'4. spot curve'!Z1248</f>
        <v>-1.6244999642120537E-3</v>
      </c>
    </row>
    <row r="1249" spans="1:26" x14ac:dyDescent="0.2">
      <c r="A1249" s="17">
        <v>40155</v>
      </c>
      <c r="B1249" s="18">
        <f>('4. spot curve'!B1250-'4. spot curve'!B1249)/'4. spot curve'!B1249</f>
        <v>-2.4412641897693377E-2</v>
      </c>
      <c r="C1249" s="18">
        <f>('4. spot curve'!C1250-'4. spot curve'!C1249)/'4. spot curve'!C1249</f>
        <v>-1.6741327163229919E-2</v>
      </c>
      <c r="D1249" s="18">
        <f>('4. spot curve'!D1250-'4. spot curve'!D1249)/'4. spot curve'!D1249</f>
        <v>-1.2226051065861977E-2</v>
      </c>
      <c r="E1249" s="18">
        <f>('4. spot curve'!E1250-'4. spot curve'!E1249)/'4. spot curve'!E1249</f>
        <v>-9.2938386593928758E-3</v>
      </c>
      <c r="F1249" s="18">
        <f>('4. spot curve'!F1250-'4. spot curve'!F1249)/'4. spot curve'!F1249</f>
        <v>-6.9007565602169588E-3</v>
      </c>
      <c r="G1249" s="18">
        <f>('4. spot curve'!G1250-'4. spot curve'!G1249)/'4. spot curve'!G1249</f>
        <v>-4.8075032266220322E-3</v>
      </c>
      <c r="H1249" s="18">
        <f>('4. spot curve'!H1250-'4. spot curve'!H1249)/'4. spot curve'!H1249</f>
        <v>-3.0160176735845442E-3</v>
      </c>
      <c r="I1249" s="18">
        <f>('4. spot curve'!I1250-'4. spot curve'!I1249)/'4. spot curve'!I1249</f>
        <v>-1.5590550173356324E-3</v>
      </c>
      <c r="J1249" s="18">
        <f>('4. spot curve'!J1250-'4. spot curve'!J1249)/'4. spot curve'!J1249</f>
        <v>-4.3145874408959865E-4</v>
      </c>
      <c r="K1249" s="18">
        <f>('4. spot curve'!K1250-'4. spot curve'!K1249)/'4. spot curve'!K1249</f>
        <v>4.0895079439496256E-4</v>
      </c>
      <c r="L1249" s="18">
        <f>('4. spot curve'!L1250-'4. spot curve'!L1249)/'4. spot curve'!L1249</f>
        <v>1.0204102959497962E-3</v>
      </c>
      <c r="M1249" s="18">
        <f>('4. spot curve'!M1250-'4. spot curve'!M1249)/'4. spot curve'!M1249</f>
        <v>1.4609151032940132E-3</v>
      </c>
      <c r="N1249" s="18">
        <f>('4. spot curve'!N1250-'4. spot curve'!N1249)/'4. spot curve'!N1249</f>
        <v>1.777391075427393E-3</v>
      </c>
      <c r="O1249" s="18">
        <f>('4. spot curve'!O1250-'4. spot curve'!O1249)/'4. spot curve'!O1249</f>
        <v>2.0033061680248838E-3</v>
      </c>
      <c r="P1249" s="18">
        <f>('4. spot curve'!P1250-'4. spot curve'!P1249)/'4. spot curve'!P1249</f>
        <v>2.1616999529417563E-3</v>
      </c>
      <c r="Q1249" s="18">
        <f>('4. spot curve'!Q1250-'4. spot curve'!Q1249)/'4. spot curve'!Q1249</f>
        <v>2.2687554317547044E-3</v>
      </c>
      <c r="R1249" s="18">
        <f>('4. spot curve'!R1250-'4. spot curve'!R1249)/'4. spot curve'!R1249</f>
        <v>2.3359813760213642E-3</v>
      </c>
      <c r="S1249" s="18">
        <f>('4. spot curve'!S1250-'4. spot curve'!S1249)/'4. spot curve'!S1249</f>
        <v>2.3714986727330096E-3</v>
      </c>
      <c r="T1249" s="18">
        <f>('4. spot curve'!T1250-'4. spot curve'!T1249)/'4. spot curve'!T1249</f>
        <v>2.3810689911126057E-3</v>
      </c>
      <c r="U1249" s="18">
        <f>('4. spot curve'!U1250-'4. spot curve'!U1249)/'4. spot curve'!U1249</f>
        <v>2.3686449025812494E-3</v>
      </c>
      <c r="V1249" s="18">
        <f>('4. spot curve'!V1250-'4. spot curve'!V1249)/'4. spot curve'!V1249</f>
        <v>2.337019913598738E-3</v>
      </c>
      <c r="W1249" s="18">
        <f>('4. spot curve'!W1250-'4. spot curve'!W1249)/'4. spot curve'!W1249</f>
        <v>2.2883563838531529E-3</v>
      </c>
      <c r="X1249" s="18">
        <f>('4. spot curve'!X1250-'4. spot curve'!X1249)/'4. spot curve'!X1249</f>
        <v>2.2246015042020175E-3</v>
      </c>
      <c r="Y1249" s="18">
        <f>('4. spot curve'!Y1250-'4. spot curve'!Y1249)/'4. spot curve'!Y1249</f>
        <v>2.1479091275662132E-3</v>
      </c>
      <c r="Z1249" s="18">
        <f>('4. spot curve'!Z1250-'4. spot curve'!Z1249)/'4. spot curve'!Z1249</f>
        <v>2.0609145649631553E-3</v>
      </c>
    </row>
    <row r="1250" spans="1:26" x14ac:dyDescent="0.2">
      <c r="A1250" s="17">
        <v>40156</v>
      </c>
      <c r="B1250" s="18">
        <f>('4. spot curve'!B1251-'4. spot curve'!B1250)/'4. spot curve'!B1250</f>
        <v>-2.2372558611203904E-2</v>
      </c>
      <c r="C1250" s="18">
        <f>('4. spot curve'!C1251-'4. spot curve'!C1250)/'4. spot curve'!C1250</f>
        <v>-2.7482389927942712E-2</v>
      </c>
      <c r="D1250" s="18">
        <f>('4. spot curve'!D1251-'4. spot curve'!D1250)/'4. spot curve'!D1250</f>
        <v>-2.1821837050698806E-2</v>
      </c>
      <c r="E1250" s="18">
        <f>('4. spot curve'!E1251-'4. spot curve'!E1250)/'4. spot curve'!E1250</f>
        <v>-1.7127394714865345E-2</v>
      </c>
      <c r="F1250" s="18">
        <f>('4. spot curve'!F1251-'4. spot curve'!F1250)/'4. spot curve'!F1250</f>
        <v>-1.3642901233504362E-2</v>
      </c>
      <c r="G1250" s="18">
        <f>('4. spot curve'!G1251-'4. spot curve'!G1250)/'4. spot curve'!G1250</f>
        <v>-1.1100066117067882E-2</v>
      </c>
      <c r="H1250" s="18">
        <f>('4. spot curve'!H1251-'4. spot curve'!H1250)/'4. spot curve'!H1250</f>
        <v>-9.2280557859912467E-3</v>
      </c>
      <c r="I1250" s="18">
        <f>('4. spot curve'!I1251-'4. spot curve'!I1250)/'4. spot curve'!I1250</f>
        <v>-7.8093449422771202E-3</v>
      </c>
      <c r="J1250" s="18">
        <f>('4. spot curve'!J1251-'4. spot curve'!J1250)/'4. spot curve'!J1250</f>
        <v>-6.6776511761656963E-3</v>
      </c>
      <c r="K1250" s="18">
        <f>('4. spot curve'!K1251-'4. spot curve'!K1250)/'4. spot curve'!K1250</f>
        <v>-5.7138714864037599E-3</v>
      </c>
      <c r="L1250" s="18">
        <f>('4. spot curve'!L1251-'4. spot curve'!L1250)/'4. spot curve'!L1250</f>
        <v>-4.8395123237694104E-3</v>
      </c>
      <c r="M1250" s="18">
        <f>('4. spot curve'!M1251-'4. spot curve'!M1250)/'4. spot curve'!M1250</f>
        <v>-4.0095591785831832E-3</v>
      </c>
      <c r="N1250" s="18">
        <f>('4. spot curve'!N1251-'4. spot curve'!N1250)/'4. spot curve'!N1250</f>
        <v>-3.2070368479397023E-3</v>
      </c>
      <c r="O1250" s="18">
        <f>('4. spot curve'!O1251-'4. spot curve'!O1250)/'4. spot curve'!O1250</f>
        <v>-2.4354083231159893E-3</v>
      </c>
      <c r="P1250" s="18">
        <f>('4. spot curve'!P1251-'4. spot curve'!P1250)/'4. spot curve'!P1250</f>
        <v>-1.7034044145557644E-3</v>
      </c>
      <c r="Q1250" s="18">
        <f>('4. spot curve'!Q1251-'4. spot curve'!Q1250)/'4. spot curve'!Q1250</f>
        <v>-1.0215180507890185E-3</v>
      </c>
      <c r="R1250" s="18">
        <f>('4. spot curve'!R1251-'4. spot curve'!R1250)/'4. spot curve'!R1250</f>
        <v>-3.9968968174994025E-4</v>
      </c>
      <c r="S1250" s="18">
        <f>('4. spot curve'!S1251-'4. spot curve'!S1250)/'4. spot curve'!S1250</f>
        <v>1.5718839262418148E-4</v>
      </c>
      <c r="T1250" s="18">
        <f>('4. spot curve'!T1251-'4. spot curve'!T1250)/'4. spot curve'!T1250</f>
        <v>6.4882620435411482E-4</v>
      </c>
      <c r="U1250" s="18">
        <f>('4. spot curve'!U1251-'4. spot curve'!U1250)/'4. spot curve'!U1250</f>
        <v>1.0776455335802582E-3</v>
      </c>
      <c r="V1250" s="18">
        <f>('4. spot curve'!V1251-'4. spot curve'!V1250)/'4. spot curve'!V1250</f>
        <v>1.4474472172924121E-3</v>
      </c>
      <c r="W1250" s="18">
        <f>('4. spot curve'!W1251-'4. spot curve'!W1250)/'4. spot curve'!W1250</f>
        <v>1.7628729622237737E-3</v>
      </c>
      <c r="X1250" s="18">
        <f>('4. spot curve'!X1251-'4. spot curve'!X1250)/'4. spot curve'!X1250</f>
        <v>2.0287480564644823E-3</v>
      </c>
      <c r="Y1250" s="18">
        <f>('4. spot curve'!Y1251-'4. spot curve'!Y1250)/'4. spot curve'!Y1250</f>
        <v>2.2494977189844428E-3</v>
      </c>
      <c r="Z1250" s="18">
        <f>('4. spot curve'!Z1251-'4. spot curve'!Z1250)/'4. spot curve'!Z1250</f>
        <v>2.4290730049196354E-3</v>
      </c>
    </row>
    <row r="1251" spans="1:26" x14ac:dyDescent="0.2">
      <c r="A1251" s="17">
        <v>40157</v>
      </c>
      <c r="B1251" s="18">
        <f>('4. spot curve'!B1252-'4. spot curve'!B1251)/'4. spot curve'!B1251</f>
        <v>4.5920155264281018E-2</v>
      </c>
      <c r="C1251" s="18">
        <f>('4. spot curve'!C1252-'4. spot curve'!C1251)/'4. spot curve'!C1251</f>
        <v>5.2037968182475872E-2</v>
      </c>
      <c r="D1251" s="18">
        <f>('4. spot curve'!D1252-'4. spot curve'!D1251)/'4. spot curve'!D1251</f>
        <v>4.5220950663182519E-2</v>
      </c>
      <c r="E1251" s="18">
        <f>('4. spot curve'!E1252-'4. spot curve'!E1251)/'4. spot curve'!E1251</f>
        <v>4.1645963194064169E-2</v>
      </c>
      <c r="F1251" s="18">
        <f>('4. spot curve'!F1252-'4. spot curve'!F1251)/'4. spot curve'!F1251</f>
        <v>3.9927444441908641E-2</v>
      </c>
      <c r="G1251" s="18">
        <f>('4. spot curve'!G1252-'4. spot curve'!G1251)/'4. spot curve'!G1251</f>
        <v>3.8942428109997124E-2</v>
      </c>
      <c r="H1251" s="18">
        <f>('4. spot curve'!H1252-'4. spot curve'!H1251)/'4. spot curve'!H1251</f>
        <v>3.8148315523728875E-2</v>
      </c>
      <c r="I1251" s="18">
        <f>('4. spot curve'!I1252-'4. spot curve'!I1251)/'4. spot curve'!I1251</f>
        <v>3.7324309314560822E-2</v>
      </c>
      <c r="J1251" s="18">
        <f>('4. spot curve'!J1252-'4. spot curve'!J1251)/'4. spot curve'!J1251</f>
        <v>3.6403878114324245E-2</v>
      </c>
      <c r="K1251" s="18">
        <f>('4. spot curve'!K1252-'4. spot curve'!K1251)/'4. spot curve'!K1251</f>
        <v>3.5389392526952189E-2</v>
      </c>
      <c r="L1251" s="18">
        <f>('4. spot curve'!L1252-'4. spot curve'!L1251)/'4. spot curve'!L1251</f>
        <v>3.4311063869161988E-2</v>
      </c>
      <c r="M1251" s="18">
        <f>('4. spot curve'!M1252-'4. spot curve'!M1251)/'4. spot curve'!M1251</f>
        <v>3.3206713633202017E-2</v>
      </c>
      <c r="N1251" s="18">
        <f>('4. spot curve'!N1252-'4. spot curve'!N1251)/'4. spot curve'!N1251</f>
        <v>3.2113557676006266E-2</v>
      </c>
      <c r="O1251" s="18">
        <f>('4. spot curve'!O1252-'4. spot curve'!O1251)/'4. spot curve'!O1251</f>
        <v>3.1065329399502694E-2</v>
      </c>
      <c r="P1251" s="18">
        <f>('4. spot curve'!P1252-'4. spot curve'!P1251)/'4. spot curve'!P1251</f>
        <v>3.0084938035441437E-2</v>
      </c>
      <c r="Q1251" s="18">
        <f>('4. spot curve'!Q1252-'4. spot curve'!Q1251)/'4. spot curve'!Q1251</f>
        <v>2.9187035535387932E-2</v>
      </c>
      <c r="R1251" s="18">
        <f>('4. spot curve'!R1252-'4. spot curve'!R1251)/'4. spot curve'!R1251</f>
        <v>2.8379785391751226E-2</v>
      </c>
      <c r="S1251" s="18">
        <f>('4. spot curve'!S1252-'4. spot curve'!S1251)/'4. spot curve'!S1251</f>
        <v>2.7663765276063838E-2</v>
      </c>
      <c r="T1251" s="18">
        <f>('4. spot curve'!T1252-'4. spot curve'!T1251)/'4. spot curve'!T1251</f>
        <v>2.7033629757473955E-2</v>
      </c>
      <c r="U1251" s="18">
        <f>('4. spot curve'!U1252-'4. spot curve'!U1251)/'4. spot curve'!U1251</f>
        <v>2.648112677837447E-2</v>
      </c>
      <c r="V1251" s="18">
        <f>('4. spot curve'!V1252-'4. spot curve'!V1251)/'4. spot curve'!V1251</f>
        <v>2.599747258790238E-2</v>
      </c>
      <c r="W1251" s="18">
        <f>('4. spot curve'!W1252-'4. spot curve'!W1251)/'4. spot curve'!W1251</f>
        <v>2.5573671947925591E-2</v>
      </c>
      <c r="X1251" s="18">
        <f>('4. spot curve'!X1252-'4. spot curve'!X1251)/'4. spot curve'!X1251</f>
        <v>2.5201178274596565E-2</v>
      </c>
      <c r="Y1251" s="18">
        <f>('4. spot curve'!Y1252-'4. spot curve'!Y1251)/'4. spot curve'!Y1251</f>
        <v>2.4872668756773332E-2</v>
      </c>
      <c r="Z1251" s="18">
        <f>('4. spot curve'!Z1252-'4. spot curve'!Z1251)/'4. spot curve'!Z1251</f>
        <v>2.4582302321006621E-2</v>
      </c>
    </row>
    <row r="1252" spans="1:26" x14ac:dyDescent="0.2">
      <c r="A1252" s="17">
        <v>40158</v>
      </c>
      <c r="B1252" s="18">
        <f>('4. spot curve'!B1253-'4. spot curve'!B1252)/'4. spot curve'!B1252</f>
        <v>4.8744979964338721E-2</v>
      </c>
      <c r="C1252" s="18">
        <f>('4. spot curve'!C1253-'4. spot curve'!C1252)/'4. spot curve'!C1252</f>
        <v>4.5155650456361475E-2</v>
      </c>
      <c r="D1252" s="18">
        <f>('4. spot curve'!D1253-'4. spot curve'!D1252)/'4. spot curve'!D1252</f>
        <v>3.2835413279635912E-2</v>
      </c>
      <c r="E1252" s="18">
        <f>('4. spot curve'!E1253-'4. spot curve'!E1252)/'4. spot curve'!E1252</f>
        <v>2.5743344894162589E-2</v>
      </c>
      <c r="F1252" s="18">
        <f>('4. spot curve'!F1253-'4. spot curve'!F1252)/'4. spot curve'!F1252</f>
        <v>2.164839835917752E-2</v>
      </c>
      <c r="G1252" s="18">
        <f>('4. spot curve'!G1253-'4. spot curve'!G1252)/'4. spot curve'!G1252</f>
        <v>1.9095564813007674E-2</v>
      </c>
      <c r="H1252" s="18">
        <f>('4. spot curve'!H1253-'4. spot curve'!H1252)/'4. spot curve'!H1252</f>
        <v>1.7318238796807509E-2</v>
      </c>
      <c r="I1252" s="18">
        <f>('4. spot curve'!I1253-'4. spot curve'!I1252)/'4. spot curve'!I1252</f>
        <v>1.5916559775371646E-2</v>
      </c>
      <c r="J1252" s="18">
        <f>('4. spot curve'!J1253-'4. spot curve'!J1252)/'4. spot curve'!J1252</f>
        <v>1.4700692152364116E-2</v>
      </c>
      <c r="K1252" s="18">
        <f>('4. spot curve'!K1253-'4. spot curve'!K1252)/'4. spot curve'!K1252</f>
        <v>1.3596452121031319E-2</v>
      </c>
      <c r="L1252" s="18">
        <f>('4. spot curve'!L1253-'4. spot curve'!L1252)/'4. spot curve'!L1252</f>
        <v>1.258079522640137E-2</v>
      </c>
      <c r="M1252" s="18">
        <f>('4. spot curve'!M1253-'4. spot curve'!M1252)/'4. spot curve'!M1252</f>
        <v>1.1647231498635235E-2</v>
      </c>
      <c r="N1252" s="18">
        <f>('4. spot curve'!N1253-'4. spot curve'!N1252)/'4. spot curve'!N1252</f>
        <v>1.0795589292750749E-2</v>
      </c>
      <c r="O1252" s="18">
        <f>('4. spot curve'!O1253-'4. spot curve'!O1252)/'4. spot curve'!O1252</f>
        <v>1.0028487043159163E-2</v>
      </c>
      <c r="P1252" s="18">
        <f>('4. spot curve'!P1253-'4. spot curve'!P1252)/'4. spot curve'!P1252</f>
        <v>9.3461024814271224E-3</v>
      </c>
      <c r="Q1252" s="18">
        <f>('4. spot curve'!Q1253-'4. spot curve'!Q1252)/'4. spot curve'!Q1252</f>
        <v>8.7464338582403049E-3</v>
      </c>
      <c r="R1252" s="18">
        <f>('4. spot curve'!R1253-'4. spot curve'!R1252)/'4. spot curve'!R1252</f>
        <v>8.2254369076709237E-3</v>
      </c>
      <c r="S1252" s="18">
        <f>('4. spot curve'!S1253-'4. spot curve'!S1252)/'4. spot curve'!S1252</f>
        <v>7.7763843562668094E-3</v>
      </c>
      <c r="T1252" s="18">
        <f>('4. spot curve'!T1253-'4. spot curve'!T1252)/'4. spot curve'!T1252</f>
        <v>7.3904717466855606E-3</v>
      </c>
      <c r="U1252" s="18">
        <f>('4. spot curve'!U1253-'4. spot curve'!U1252)/'4. spot curve'!U1252</f>
        <v>7.0583716116217748E-3</v>
      </c>
      <c r="V1252" s="18">
        <f>('4. spot curve'!V1253-'4. spot curve'!V1252)/'4. spot curve'!V1252</f>
        <v>6.7718022177411198E-3</v>
      </c>
      <c r="W1252" s="18">
        <f>('4. spot curve'!W1253-'4. spot curve'!W1252)/'4. spot curve'!W1252</f>
        <v>6.5233749684771762E-3</v>
      </c>
      <c r="X1252" s="18">
        <f>('4. spot curve'!X1253-'4. spot curve'!X1252)/'4. spot curve'!X1252</f>
        <v>6.3067214117402083E-3</v>
      </c>
      <c r="Y1252" s="18">
        <f>('4. spot curve'!Y1253-'4. spot curve'!Y1252)/'4. spot curve'!Y1252</f>
        <v>6.1167912497509091E-3</v>
      </c>
      <c r="Z1252" s="18">
        <f>('4. spot curve'!Z1253-'4. spot curve'!Z1252)/'4. spot curve'!Z1252</f>
        <v>5.9498220433087104E-3</v>
      </c>
    </row>
    <row r="1253" spans="1:26" x14ac:dyDescent="0.2">
      <c r="A1253" s="17">
        <v>40161</v>
      </c>
      <c r="B1253" s="18">
        <f>('4. spot curve'!B1254-'4. spot curve'!B1253)/'4. spot curve'!B1253</f>
        <v>-4.9402256054493629E-3</v>
      </c>
      <c r="C1253" s="18">
        <f>('4. spot curve'!C1254-'4. spot curve'!C1253)/'4. spot curve'!C1253</f>
        <v>-1.3019657979906306E-2</v>
      </c>
      <c r="D1253" s="18">
        <f>('4. spot curve'!D1254-'4. spot curve'!D1253)/'4. spot curve'!D1253</f>
        <v>-1.1380678012495263E-2</v>
      </c>
      <c r="E1253" s="18">
        <f>('4. spot curve'!E1254-'4. spot curve'!E1253)/'4. spot curve'!E1253</f>
        <v>-1.0091517481600734E-2</v>
      </c>
      <c r="F1253" s="18">
        <f>('4. spot curve'!F1254-'4. spot curve'!F1253)/'4. spot curve'!F1253</f>
        <v>-9.0507265860751019E-3</v>
      </c>
      <c r="G1253" s="18">
        <f>('4. spot curve'!G1254-'4. spot curve'!G1253)/'4. spot curve'!G1253</f>
        <v>-8.1762112572067516E-3</v>
      </c>
      <c r="H1253" s="18">
        <f>('4. spot curve'!H1254-'4. spot curve'!H1253)/'4. spot curve'!H1253</f>
        <v>-7.4697893063638606E-3</v>
      </c>
      <c r="I1253" s="18">
        <f>('4. spot curve'!I1254-'4. spot curve'!I1253)/'4. spot curve'!I1253</f>
        <v>-6.9407347683960096E-3</v>
      </c>
      <c r="J1253" s="18">
        <f>('4. spot curve'!J1254-'4. spot curve'!J1253)/'4. spot curve'!J1253</f>
        <v>-6.5864630356445054E-3</v>
      </c>
      <c r="K1253" s="18">
        <f>('4. spot curve'!K1254-'4. spot curve'!K1253)/'4. spot curve'!K1253</f>
        <v>-6.3950703785792358E-3</v>
      </c>
      <c r="L1253" s="18">
        <f>('4. spot curve'!L1254-'4. spot curve'!L1253)/'4. spot curve'!L1253</f>
        <v>-6.3471724800392131E-3</v>
      </c>
      <c r="M1253" s="18">
        <f>('4. spot curve'!M1254-'4. spot curve'!M1253)/'4. spot curve'!M1253</f>
        <v>-6.4186582220914432E-3</v>
      </c>
      <c r="N1253" s="18">
        <f>('4. spot curve'!N1254-'4. spot curve'!N1253)/'4. spot curve'!N1253</f>
        <v>-6.5829959700787139E-3</v>
      </c>
      <c r="O1253" s="18">
        <f>('4. spot curve'!O1254-'4. spot curve'!O1253)/'4. spot curve'!O1253</f>
        <v>-6.8140257711282494E-3</v>
      </c>
      <c r="P1253" s="18">
        <f>('4. spot curve'!P1254-'4. spot curve'!P1253)/'4. spot curve'!P1253</f>
        <v>-7.091147327847604E-3</v>
      </c>
      <c r="Q1253" s="18">
        <f>('4. spot curve'!Q1254-'4. spot curve'!Q1253)/'4. spot curve'!Q1253</f>
        <v>-7.3982682126899077E-3</v>
      </c>
      <c r="R1253" s="18">
        <f>('4. spot curve'!R1254-'4. spot curve'!R1253)/'4. spot curve'!R1253</f>
        <v>-7.7233195181824928E-3</v>
      </c>
      <c r="S1253" s="18">
        <f>('4. spot curve'!S1254-'4. spot curve'!S1253)/'4. spot curve'!S1253</f>
        <v>-8.0593825294109529E-3</v>
      </c>
      <c r="T1253" s="18">
        <f>('4. spot curve'!T1254-'4. spot curve'!T1253)/'4. spot curve'!T1253</f>
        <v>-8.4036007724552827E-3</v>
      </c>
      <c r="U1253" s="18">
        <f>('4. spot curve'!U1254-'4. spot curve'!U1253)/'4. spot curve'!U1253</f>
        <v>-8.7556062745638378E-3</v>
      </c>
      <c r="V1253" s="18">
        <f>('4. spot curve'!V1254-'4. spot curve'!V1253)/'4. spot curve'!V1253</f>
        <v>-9.1160663289658068E-3</v>
      </c>
      <c r="W1253" s="18">
        <f>('4. spot curve'!W1254-'4. spot curve'!W1253)/'4. spot curve'!W1253</f>
        <v>-9.4860647922093561E-3</v>
      </c>
      <c r="X1253" s="18">
        <f>('4. spot curve'!X1254-'4. spot curve'!X1253)/'4. spot curve'!X1253</f>
        <v>-9.8665187438186242E-3</v>
      </c>
      <c r="Y1253" s="18">
        <f>('4. spot curve'!Y1254-'4. spot curve'!Y1253)/'4. spot curve'!Y1253</f>
        <v>-1.025758868358314E-2</v>
      </c>
      <c r="Z1253" s="18">
        <f>('4. spot curve'!Z1254-'4. spot curve'!Z1253)/'4. spot curve'!Z1253</f>
        <v>-1.0658431116173248E-2</v>
      </c>
    </row>
    <row r="1254" spans="1:26" x14ac:dyDescent="0.2">
      <c r="A1254" s="17">
        <v>40162</v>
      </c>
      <c r="B1254" s="18">
        <f>('4. spot curve'!B1255-'4. spot curve'!B1254)/'4. spot curve'!B1254</f>
        <v>4.978825146238957E-2</v>
      </c>
      <c r="C1254" s="18">
        <f>('4. spot curve'!C1255-'4. spot curve'!C1254)/'4. spot curve'!C1254</f>
        <v>3.4461725503798446E-2</v>
      </c>
      <c r="D1254" s="18">
        <f>('4. spot curve'!D1255-'4. spot curve'!D1254)/'4. spot curve'!D1254</f>
        <v>2.5317385932337143E-2</v>
      </c>
      <c r="E1254" s="18">
        <f>('4. spot curve'!E1255-'4. spot curve'!E1254)/'4. spot curve'!E1254</f>
        <v>2.0762729543584938E-2</v>
      </c>
      <c r="F1254" s="18">
        <f>('4. spot curve'!F1255-'4. spot curve'!F1254)/'4. spot curve'!F1254</f>
        <v>1.823490601158631E-2</v>
      </c>
      <c r="G1254" s="18">
        <f>('4. spot curve'!G1255-'4. spot curve'!G1254)/'4. spot curve'!G1254</f>
        <v>1.6727669390183754E-2</v>
      </c>
      <c r="H1254" s="18">
        <f>('4. spot curve'!H1255-'4. spot curve'!H1254)/'4. spot curve'!H1254</f>
        <v>1.5743824016278361E-2</v>
      </c>
      <c r="I1254" s="18">
        <f>('4. spot curve'!I1255-'4. spot curve'!I1254)/'4. spot curve'!I1254</f>
        <v>1.5006227548728535E-2</v>
      </c>
      <c r="J1254" s="18">
        <f>('4. spot curve'!J1255-'4. spot curve'!J1254)/'4. spot curve'!J1254</f>
        <v>1.436912289929817E-2</v>
      </c>
      <c r="K1254" s="18">
        <f>('4. spot curve'!K1255-'4. spot curve'!K1254)/'4. spot curve'!K1254</f>
        <v>1.3762324005440373E-2</v>
      </c>
      <c r="L1254" s="18">
        <f>('4. spot curve'!L1255-'4. spot curve'!L1254)/'4. spot curve'!L1254</f>
        <v>1.3155521368733937E-2</v>
      </c>
      <c r="M1254" s="18">
        <f>('4. spot curve'!M1255-'4. spot curve'!M1254)/'4. spot curve'!M1254</f>
        <v>1.2537885183728305E-2</v>
      </c>
      <c r="N1254" s="18">
        <f>('4. spot curve'!N1255-'4. spot curve'!N1254)/'4. spot curve'!N1254</f>
        <v>1.1909050330552787E-2</v>
      </c>
      <c r="O1254" s="18">
        <f>('4. spot curve'!O1255-'4. spot curve'!O1254)/'4. spot curve'!O1254</f>
        <v>1.1274891805612228E-2</v>
      </c>
      <c r="P1254" s="18">
        <f>('4. spot curve'!P1255-'4. spot curve'!P1254)/'4. spot curve'!P1254</f>
        <v>1.0641106685610257E-2</v>
      </c>
      <c r="Q1254" s="18">
        <f>('4. spot curve'!Q1255-'4. spot curve'!Q1254)/'4. spot curve'!Q1254</f>
        <v>1.0012579983924616E-2</v>
      </c>
      <c r="R1254" s="18">
        <f>('4. spot curve'!R1255-'4. spot curve'!R1254)/'4. spot curve'!R1254</f>
        <v>9.3930116901805964E-3</v>
      </c>
      <c r="S1254" s="18">
        <f>('4. spot curve'!S1255-'4. spot curve'!S1254)/'4. spot curve'!S1254</f>
        <v>8.7836499626389262E-3</v>
      </c>
      <c r="T1254" s="18">
        <f>('4. spot curve'!T1255-'4. spot curve'!T1254)/'4. spot curve'!T1254</f>
        <v>8.1837863972474348E-3</v>
      </c>
      <c r="U1254" s="18">
        <f>('4. spot curve'!U1255-'4. spot curve'!U1254)/'4. spot curve'!U1254</f>
        <v>7.5921497823086253E-3</v>
      </c>
      <c r="V1254" s="18">
        <f>('4. spot curve'!V1255-'4. spot curve'!V1254)/'4. spot curve'!V1254</f>
        <v>7.0077722448297561E-3</v>
      </c>
      <c r="W1254" s="18">
        <f>('4. spot curve'!W1255-'4. spot curve'!W1254)/'4. spot curve'!W1254</f>
        <v>6.4297378969576163E-3</v>
      </c>
      <c r="X1254" s="18">
        <f>('4. spot curve'!X1255-'4. spot curve'!X1254)/'4. spot curve'!X1254</f>
        <v>5.8574562854587491E-3</v>
      </c>
      <c r="Y1254" s="18">
        <f>('4. spot curve'!Y1255-'4. spot curve'!Y1254)/'4. spot curve'!Y1254</f>
        <v>5.2911173515392991E-3</v>
      </c>
      <c r="Z1254" s="18">
        <f>('4. spot curve'!Z1255-'4. spot curve'!Z1254)/'4. spot curve'!Z1254</f>
        <v>4.7321127825398933E-3</v>
      </c>
    </row>
    <row r="1255" spans="1:26" x14ac:dyDescent="0.2">
      <c r="A1255" s="17">
        <v>40163</v>
      </c>
      <c r="B1255" s="18">
        <f>('4. spot curve'!B1256-'4. spot curve'!B1255)/'4. spot curve'!B1255</f>
        <v>-2.5675114447361213E-2</v>
      </c>
      <c r="C1255" s="18">
        <f>('4. spot curve'!C1256-'4. spot curve'!C1255)/'4. spot curve'!C1255</f>
        <v>-8.1101167340358968E-3</v>
      </c>
      <c r="D1255" s="18">
        <f>('4. spot curve'!D1256-'4. spot curve'!D1255)/'4. spot curve'!D1255</f>
        <v>-4.7477932629424414E-3</v>
      </c>
      <c r="E1255" s="18">
        <f>('4. spot curve'!E1256-'4. spot curve'!E1255)/'4. spot curve'!E1255</f>
        <v>-3.8850050340152997E-3</v>
      </c>
      <c r="F1255" s="18">
        <f>('4. spot curve'!F1256-'4. spot curve'!F1255)/'4. spot curve'!F1255</f>
        <v>-3.3505900433439158E-3</v>
      </c>
      <c r="G1255" s="18">
        <f>('4. spot curve'!G1256-'4. spot curve'!G1255)/'4. spot curve'!G1255</f>
        <v>-2.8020394778602987E-3</v>
      </c>
      <c r="H1255" s="18">
        <f>('4. spot curve'!H1256-'4. spot curve'!H1255)/'4. spot curve'!H1255</f>
        <v>-2.2635491500853843E-3</v>
      </c>
      <c r="I1255" s="18">
        <f>('4. spot curve'!I1256-'4. spot curve'!I1255)/'4. spot curve'!I1255</f>
        <v>-1.8100677199365243E-3</v>
      </c>
      <c r="J1255" s="18">
        <f>('4. spot curve'!J1256-'4. spot curve'!J1255)/'4. spot curve'!J1255</f>
        <v>-1.4787136953904941E-3</v>
      </c>
      <c r="K1255" s="18">
        <f>('4. spot curve'!K1256-'4. spot curve'!K1255)/'4. spot curve'!K1255</f>
        <v>-1.270884514080661E-3</v>
      </c>
      <c r="L1255" s="18">
        <f>('4. spot curve'!L1256-'4. spot curve'!L1255)/'4. spot curve'!L1255</f>
        <v>-1.1724413060907163E-3</v>
      </c>
      <c r="M1255" s="18">
        <f>('4. spot curve'!M1256-'4. spot curve'!M1255)/'4. spot curve'!M1255</f>
        <v>-1.167934475388339E-3</v>
      </c>
      <c r="N1255" s="18">
        <f>('4. spot curve'!N1256-'4. spot curve'!N1255)/'4. spot curve'!N1255</f>
        <v>-1.243620448348484E-3</v>
      </c>
      <c r="O1255" s="18">
        <f>('4. spot curve'!O1256-'4. spot curve'!O1255)/'4. spot curve'!O1255</f>
        <v>-1.3869390085167064E-3</v>
      </c>
      <c r="P1255" s="18">
        <f>('4. spot curve'!P1256-'4. spot curve'!P1255)/'4. spot curve'!P1255</f>
        <v>-1.5865380280890651E-3</v>
      </c>
      <c r="Q1255" s="18">
        <f>('4. spot curve'!Q1256-'4. spot curve'!Q1255)/'4. spot curve'!Q1255</f>
        <v>-1.831788795463627E-3</v>
      </c>
      <c r="R1255" s="18">
        <f>('4. spot curve'!R1256-'4. spot curve'!R1255)/'4. spot curve'!R1255</f>
        <v>-2.1126964717095038E-3</v>
      </c>
      <c r="S1255" s="18">
        <f>('4. spot curve'!S1256-'4. spot curve'!S1255)/'4. spot curve'!S1255</f>
        <v>-2.4200648892292618E-3</v>
      </c>
      <c r="T1255" s="18">
        <f>('4. spot curve'!T1256-'4. spot curve'!T1255)/'4. spot curve'!T1255</f>
        <v>-2.7451812356243557E-3</v>
      </c>
      <c r="U1255" s="18">
        <f>('4. spot curve'!U1256-'4. spot curve'!U1255)/'4. spot curve'!U1255</f>
        <v>-3.0797245526808918E-3</v>
      </c>
      <c r="V1255" s="18">
        <f>('4. spot curve'!V1256-'4. spot curve'!V1255)/'4. spot curve'!V1255</f>
        <v>-3.4162140886118898E-3</v>
      </c>
      <c r="W1255" s="18">
        <f>('4. spot curve'!W1256-'4. spot curve'!W1255)/'4. spot curve'!W1255</f>
        <v>-3.7484464002954208E-3</v>
      </c>
      <c r="X1255" s="18">
        <f>('4. spot curve'!X1256-'4. spot curve'!X1255)/'4. spot curve'!X1255</f>
        <v>-4.0717993268525434E-3</v>
      </c>
      <c r="Y1255" s="18">
        <f>('4. spot curve'!Y1256-'4. spot curve'!Y1255)/'4. spot curve'!Y1255</f>
        <v>-4.3833895363859293E-3</v>
      </c>
      <c r="Z1255" s="18">
        <f>('4. spot curve'!Z1256-'4. spot curve'!Z1255)/'4. spot curve'!Z1255</f>
        <v>-4.6815123645728377E-3</v>
      </c>
    </row>
    <row r="1256" spans="1:26" x14ac:dyDescent="0.2">
      <c r="A1256" s="17">
        <v>40164</v>
      </c>
      <c r="B1256" s="18">
        <f>('4. spot curve'!B1257-'4. spot curve'!B1256)/'4. spot curve'!B1256</f>
        <v>-4.4620525230079852E-2</v>
      </c>
      <c r="C1256" s="18">
        <f>('4. spot curve'!C1257-'4. spot curve'!C1256)/'4. spot curve'!C1256</f>
        <v>-3.2343635382150251E-2</v>
      </c>
      <c r="D1256" s="18">
        <f>('4. spot curve'!D1257-'4. spot curve'!D1256)/'4. spot curve'!D1256</f>
        <v>-2.2997192315793967E-2</v>
      </c>
      <c r="E1256" s="18">
        <f>('4. spot curve'!E1257-'4. spot curve'!E1256)/'4. spot curve'!E1256</f>
        <v>-1.7914362693514589E-2</v>
      </c>
      <c r="F1256" s="18">
        <f>('4. spot curve'!F1257-'4. spot curve'!F1256)/'4. spot curve'!F1256</f>
        <v>-1.4883139123290373E-2</v>
      </c>
      <c r="G1256" s="18">
        <f>('4. spot curve'!G1257-'4. spot curve'!G1256)/'4. spot curve'!G1256</f>
        <v>-1.2986364379294409E-2</v>
      </c>
      <c r="H1256" s="18">
        <f>('4. spot curve'!H1257-'4. spot curve'!H1256)/'4. spot curve'!H1256</f>
        <v>-1.1762033818920957E-2</v>
      </c>
      <c r="I1256" s="18">
        <f>('4. spot curve'!I1257-'4. spot curve'!I1256)/'4. spot curve'!I1256</f>
        <v>-1.0950637991297647E-2</v>
      </c>
      <c r="J1256" s="18">
        <f>('4. spot curve'!J1257-'4. spot curve'!J1256)/'4. spot curve'!J1256</f>
        <v>-1.0394400913310571E-2</v>
      </c>
      <c r="K1256" s="18">
        <f>('4. spot curve'!K1257-'4. spot curve'!K1256)/'4. spot curve'!K1256</f>
        <v>-9.9931027671490407E-3</v>
      </c>
      <c r="L1256" s="18">
        <f>('4. spot curve'!L1257-'4. spot curve'!L1256)/'4. spot curve'!L1256</f>
        <v>-9.6832498552933462E-3</v>
      </c>
      <c r="M1256" s="18">
        <f>('4. spot curve'!M1257-'4. spot curve'!M1256)/'4. spot curve'!M1256</f>
        <v>-9.4276775550612996E-3</v>
      </c>
      <c r="N1256" s="18">
        <f>('4. spot curve'!N1257-'4. spot curve'!N1256)/'4. spot curve'!N1256</f>
        <v>-9.2072197031060933E-3</v>
      </c>
      <c r="O1256" s="18">
        <f>('4. spot curve'!O1257-'4. spot curve'!O1256)/'4. spot curve'!O1256</f>
        <v>-9.0139472929698199E-3</v>
      </c>
      <c r="P1256" s="18">
        <f>('4. spot curve'!P1257-'4. spot curve'!P1256)/'4. spot curve'!P1256</f>
        <v>-8.8447920550224161E-3</v>
      </c>
      <c r="Q1256" s="18">
        <f>('4. spot curve'!Q1257-'4. spot curve'!Q1256)/'4. spot curve'!Q1256</f>
        <v>-8.6993261439859814E-3</v>
      </c>
      <c r="R1256" s="18">
        <f>('4. spot curve'!R1257-'4. spot curve'!R1256)/'4. spot curve'!R1256</f>
        <v>-8.5784320107253967E-3</v>
      </c>
      <c r="S1256" s="18">
        <f>('4. spot curve'!S1257-'4. spot curve'!S1256)/'4. spot curve'!S1256</f>
        <v>-8.4826281167063797E-3</v>
      </c>
      <c r="T1256" s="18">
        <f>('4. spot curve'!T1257-'4. spot curve'!T1256)/'4. spot curve'!T1256</f>
        <v>-8.4118618687684752E-3</v>
      </c>
      <c r="U1256" s="18">
        <f>('4. spot curve'!U1257-'4. spot curve'!U1256)/'4. spot curve'!U1256</f>
        <v>-8.3658343774014095E-3</v>
      </c>
      <c r="V1256" s="18">
        <f>('4. spot curve'!V1257-'4. spot curve'!V1256)/'4. spot curve'!V1256</f>
        <v>-8.3440665274380505E-3</v>
      </c>
      <c r="W1256" s="18">
        <f>('4. spot curve'!W1257-'4. spot curve'!W1256)/'4. spot curve'!W1256</f>
        <v>-8.345865737651427E-3</v>
      </c>
      <c r="X1256" s="18">
        <f>('4. spot curve'!X1257-'4. spot curve'!X1256)/'4. spot curve'!X1256</f>
        <v>-8.3703408326533391E-3</v>
      </c>
      <c r="Y1256" s="18">
        <f>('4. spot curve'!Y1257-'4. spot curve'!Y1256)/'4. spot curve'!Y1256</f>
        <v>-8.4163676630577243E-3</v>
      </c>
      <c r="Z1256" s="18">
        <f>('4. spot curve'!Z1257-'4. spot curve'!Z1256)/'4. spot curve'!Z1256</f>
        <v>-8.4824987233762025E-3</v>
      </c>
    </row>
    <row r="1257" spans="1:26" x14ac:dyDescent="0.2">
      <c r="A1257" s="17">
        <v>40165</v>
      </c>
      <c r="B1257" s="18">
        <f>('4. spot curve'!B1258-'4. spot curve'!B1257)/'4. spot curve'!B1257</f>
        <v>-7.0833982259135259E-2</v>
      </c>
      <c r="C1257" s="18">
        <f>('4. spot curve'!C1258-'4. spot curve'!C1257)/'4. spot curve'!C1257</f>
        <v>-5.4429452766898104E-2</v>
      </c>
      <c r="D1257" s="18">
        <f>('4. spot curve'!D1258-'4. spot curve'!D1257)/'4. spot curve'!D1257</f>
        <v>-3.992631382879383E-2</v>
      </c>
      <c r="E1257" s="18">
        <f>('4. spot curve'!E1258-'4. spot curve'!E1257)/'4. spot curve'!E1257</f>
        <v>-3.2026512560613112E-2</v>
      </c>
      <c r="F1257" s="18">
        <f>('4. spot curve'!F1258-'4. spot curve'!F1257)/'4. spot curve'!F1257</f>
        <v>-2.7369263243774034E-2</v>
      </c>
      <c r="G1257" s="18">
        <f>('4. spot curve'!G1258-'4. spot curve'!G1257)/'4. spot curve'!G1257</f>
        <v>-2.4469143117698971E-2</v>
      </c>
      <c r="H1257" s="18">
        <f>('4. spot curve'!H1258-'4. spot curve'!H1257)/'4. spot curve'!H1257</f>
        <v>-2.2589005924977236E-2</v>
      </c>
      <c r="I1257" s="18">
        <f>('4. spot curve'!I1258-'4. spot curve'!I1257)/'4. spot curve'!I1257</f>
        <v>-2.1342701774919686E-2</v>
      </c>
      <c r="J1257" s="18">
        <f>('4. spot curve'!J1258-'4. spot curve'!J1257)/'4. spot curve'!J1257</f>
        <v>-2.0519745516436254E-2</v>
      </c>
      <c r="K1257" s="18">
        <f>('4. spot curve'!K1258-'4. spot curve'!K1257)/'4. spot curve'!K1257</f>
        <v>-1.9997076357710038E-2</v>
      </c>
      <c r="L1257" s="18">
        <f>('4. spot curve'!L1258-'4. spot curve'!L1257)/'4. spot curve'!L1257</f>
        <v>-1.9694707400163519E-2</v>
      </c>
      <c r="M1257" s="18">
        <f>('4. spot curve'!M1258-'4. spot curve'!M1257)/'4. spot curve'!M1257</f>
        <v>-1.9554705346037305E-2</v>
      </c>
      <c r="N1257" s="18">
        <f>('4. spot curve'!N1258-'4. spot curve'!N1257)/'4. spot curve'!N1257</f>
        <v>-1.9531188430760595E-2</v>
      </c>
      <c r="O1257" s="18">
        <f>('4. spot curve'!O1258-'4. spot curve'!O1257)/'4. spot curve'!O1257</f>
        <v>-1.9586879575675741E-2</v>
      </c>
      <c r="P1257" s="18">
        <f>('4. spot curve'!P1258-'4. spot curve'!P1257)/'4. spot curve'!P1257</f>
        <v>-1.9693751715570602E-2</v>
      </c>
      <c r="Q1257" s="18">
        <f>('4. spot curve'!Q1258-'4. spot curve'!Q1257)/'4. spot curve'!Q1257</f>
        <v>-1.9830081804084073E-2</v>
      </c>
      <c r="R1257" s="18">
        <f>('4. spot curve'!R1258-'4. spot curve'!R1257)/'4. spot curve'!R1257</f>
        <v>-1.9979645993531452E-2</v>
      </c>
      <c r="S1257" s="18">
        <f>('4. spot curve'!S1258-'4. spot curve'!S1257)/'4. spot curve'!S1257</f>
        <v>-2.0132483323137947E-2</v>
      </c>
      <c r="T1257" s="18">
        <f>('4. spot curve'!T1258-'4. spot curve'!T1257)/'4. spot curve'!T1257</f>
        <v>-2.0283532642713813E-2</v>
      </c>
      <c r="U1257" s="18">
        <f>('4. spot curve'!U1258-'4. spot curve'!U1257)/'4. spot curve'!U1257</f>
        <v>-2.0432114803444527E-2</v>
      </c>
      <c r="V1257" s="18">
        <f>('4. spot curve'!V1258-'4. spot curve'!V1257)/'4. spot curve'!V1257</f>
        <v>-2.0580798050140167E-2</v>
      </c>
      <c r="W1257" s="18">
        <f>('4. spot curve'!W1258-'4. spot curve'!W1257)/'4. spot curve'!W1257</f>
        <v>-2.0734079562513694E-2</v>
      </c>
      <c r="X1257" s="18">
        <f>('4. spot curve'!X1258-'4. spot curve'!X1257)/'4. spot curve'!X1257</f>
        <v>-2.0897415811623774E-2</v>
      </c>
      <c r="Y1257" s="18">
        <f>('4. spot curve'!Y1258-'4. spot curve'!Y1257)/'4. spot curve'!Y1257</f>
        <v>-2.1076146842060963E-2</v>
      </c>
      <c r="Z1257" s="18">
        <f>('4. spot curve'!Z1258-'4. spot curve'!Z1257)/'4. spot curve'!Z1257</f>
        <v>-2.1274514214352069E-2</v>
      </c>
    </row>
    <row r="1258" spans="1:26" x14ac:dyDescent="0.2">
      <c r="A1258" s="17">
        <v>40168</v>
      </c>
      <c r="B1258" s="18">
        <f>('4. spot curve'!B1259-'4. spot curve'!B1258)/'4. spot curve'!B1258</f>
        <v>0.10106875584676352</v>
      </c>
      <c r="C1258" s="18">
        <f>('4. spot curve'!C1259-'4. spot curve'!C1258)/'4. spot curve'!C1258</f>
        <v>7.5144376981197927E-2</v>
      </c>
      <c r="D1258" s="18">
        <f>('4. spot curve'!D1259-'4. spot curve'!D1258)/'4. spot curve'!D1258</f>
        <v>5.3990422860909E-2</v>
      </c>
      <c r="E1258" s="18">
        <f>('4. spot curve'!E1259-'4. spot curve'!E1258)/'4. spot curve'!E1258</f>
        <v>4.2997484272431351E-2</v>
      </c>
      <c r="F1258" s="18">
        <f>('4. spot curve'!F1259-'4. spot curve'!F1258)/'4. spot curve'!F1258</f>
        <v>3.6741463268080386E-2</v>
      </c>
      <c r="G1258" s="18">
        <f>('4. spot curve'!G1259-'4. spot curve'!G1258)/'4. spot curve'!G1258</f>
        <v>3.2862373431741705E-2</v>
      </c>
      <c r="H1258" s="18">
        <f>('4. spot curve'!H1259-'4. spot curve'!H1258)/'4. spot curve'!H1258</f>
        <v>3.0226144316732519E-2</v>
      </c>
      <c r="I1258" s="18">
        <f>('4. spot curve'!I1259-'4. spot curve'!I1258)/'4. spot curve'!I1258</f>
        <v>2.8255432954775891E-2</v>
      </c>
      <c r="J1258" s="18">
        <f>('4. spot curve'!J1259-'4. spot curve'!J1258)/'4. spot curve'!J1258</f>
        <v>2.6660402626162309E-2</v>
      </c>
      <c r="K1258" s="18">
        <f>('4. spot curve'!K1259-'4. spot curve'!K1258)/'4. spot curve'!K1258</f>
        <v>2.5302964993464697E-2</v>
      </c>
      <c r="L1258" s="18">
        <f>('4. spot curve'!L1259-'4. spot curve'!L1258)/'4. spot curve'!L1258</f>
        <v>2.411835306494426E-2</v>
      </c>
      <c r="M1258" s="18">
        <f>('4. spot curve'!M1259-'4. spot curve'!M1258)/'4. spot curve'!M1258</f>
        <v>2.3073483086882327E-2</v>
      </c>
      <c r="N1258" s="18">
        <f>('4. spot curve'!N1259-'4. spot curve'!N1258)/'4. spot curve'!N1258</f>
        <v>2.2150373034197573E-2</v>
      </c>
      <c r="O1258" s="18">
        <f>('4. spot curve'!O1259-'4. spot curve'!O1258)/'4. spot curve'!O1258</f>
        <v>2.1339253516983236E-2</v>
      </c>
      <c r="P1258" s="18">
        <f>('4. spot curve'!P1259-'4. spot curve'!P1258)/'4. spot curve'!P1258</f>
        <v>2.0632246643783686E-2</v>
      </c>
      <c r="Q1258" s="18">
        <f>('4. spot curve'!Q1259-'4. spot curve'!Q1258)/'4. spot curve'!Q1258</f>
        <v>2.0022295556815811E-2</v>
      </c>
      <c r="R1258" s="18">
        <f>('4. spot curve'!R1259-'4. spot curve'!R1258)/'4. spot curve'!R1258</f>
        <v>1.950261844547909E-2</v>
      </c>
      <c r="S1258" s="18">
        <f>('4. spot curve'!S1259-'4. spot curve'!S1258)/'4. spot curve'!S1258</f>
        <v>1.9065860839203468E-2</v>
      </c>
      <c r="T1258" s="18">
        <f>('4. spot curve'!T1259-'4. spot curve'!T1258)/'4. spot curve'!T1258</f>
        <v>1.8704156135005482E-2</v>
      </c>
      <c r="U1258" s="18">
        <f>('4. spot curve'!U1259-'4. spot curve'!U1258)/'4. spot curve'!U1258</f>
        <v>1.8410544095021811E-2</v>
      </c>
      <c r="V1258" s="18">
        <f>('4. spot curve'!V1259-'4. spot curve'!V1258)/'4. spot curve'!V1258</f>
        <v>1.817971770201773E-2</v>
      </c>
      <c r="W1258" s="18">
        <f>('4. spot curve'!W1259-'4. spot curve'!W1258)/'4. spot curve'!W1258</f>
        <v>1.8007202980989703E-2</v>
      </c>
      <c r="X1258" s="18">
        <f>('4. spot curve'!X1259-'4. spot curve'!X1258)/'4. spot curve'!X1258</f>
        <v>1.7889082952336859E-2</v>
      </c>
      <c r="Y1258" s="18">
        <f>('4. spot curve'!Y1259-'4. spot curve'!Y1258)/'4. spot curve'!Y1258</f>
        <v>1.7821764969285642E-2</v>
      </c>
      <c r="Z1258" s="18">
        <f>('4. spot curve'!Z1259-'4. spot curve'!Z1258)/'4. spot curve'!Z1258</f>
        <v>1.7801527857178208E-2</v>
      </c>
    </row>
    <row r="1259" spans="1:26" x14ac:dyDescent="0.2">
      <c r="A1259" s="17">
        <v>40169</v>
      </c>
      <c r="B1259" s="18">
        <f>('4. spot curve'!B1260-'4. spot curve'!B1259)/'4. spot curve'!B1259</f>
        <v>5.1701716660182334E-2</v>
      </c>
      <c r="C1259" s="18">
        <f>('4. spot curve'!C1260-'4. spot curve'!C1259)/'4. spot curve'!C1259</f>
        <v>3.4060047390557534E-2</v>
      </c>
      <c r="D1259" s="18">
        <f>('4. spot curve'!D1260-'4. spot curve'!D1259)/'4. spot curve'!D1259</f>
        <v>2.3422253320079495E-2</v>
      </c>
      <c r="E1259" s="18">
        <f>('4. spot curve'!E1260-'4. spot curve'!E1259)/'4. spot curve'!E1259</f>
        <v>1.8115416375749951E-2</v>
      </c>
      <c r="F1259" s="18">
        <f>('4. spot curve'!F1260-'4. spot curve'!F1259)/'4. spot curve'!F1259</f>
        <v>1.5103144141271774E-2</v>
      </c>
      <c r="G1259" s="18">
        <f>('4. spot curve'!G1260-'4. spot curve'!G1259)/'4. spot curve'!G1259</f>
        <v>1.3204131131729791E-2</v>
      </c>
      <c r="H1259" s="18">
        <f>('4. spot curve'!H1260-'4. spot curve'!H1259)/'4. spot curve'!H1259</f>
        <v>1.1926681437905635E-2</v>
      </c>
      <c r="I1259" s="18">
        <f>('4. spot curve'!I1260-'4. spot curve'!I1259)/'4. spot curve'!I1259</f>
        <v>1.1049358636658832E-2</v>
      </c>
      <c r="J1259" s="18">
        <f>('4. spot curve'!J1260-'4. spot curve'!J1259)/'4. spot curve'!J1259</f>
        <v>1.0461467326650381E-2</v>
      </c>
      <c r="K1259" s="18">
        <f>('4. spot curve'!K1260-'4. spot curve'!K1259)/'4. spot curve'!K1259</f>
        <v>1.0101058262715875E-2</v>
      </c>
      <c r="L1259" s="18">
        <f>('4. spot curve'!L1260-'4. spot curve'!L1259)/'4. spot curve'!L1259</f>
        <v>9.9260766736766291E-3</v>
      </c>
      <c r="M1259" s="18">
        <f>('4. spot curve'!M1260-'4. spot curve'!M1259)/'4. spot curve'!M1259</f>
        <v>9.9010250314404708E-3</v>
      </c>
      <c r="N1259" s="18">
        <f>('4. spot curve'!N1260-'4. spot curve'!N1259)/'4. spot curve'!N1259</f>
        <v>9.9920910384851958E-3</v>
      </c>
      <c r="O1259" s="18">
        <f>('4. spot curve'!O1260-'4. spot curve'!O1259)/'4. spot curve'!O1259</f>
        <v>1.0166366455777679E-2</v>
      </c>
      <c r="P1259" s="18">
        <f>('4. spot curve'!P1260-'4. spot curve'!P1259)/'4. spot curve'!P1259</f>
        <v>1.0395836296514881E-2</v>
      </c>
      <c r="Q1259" s="18">
        <f>('4. spot curve'!Q1260-'4. spot curve'!Q1259)/'4. spot curve'!Q1259</f>
        <v>1.0656329933525594E-2</v>
      </c>
      <c r="R1259" s="18">
        <f>('4. spot curve'!R1260-'4. spot curve'!R1259)/'4. spot curve'!R1259</f>
        <v>1.0927466753824739E-2</v>
      </c>
      <c r="S1259" s="18">
        <f>('4. spot curve'!S1260-'4. spot curve'!S1259)/'4. spot curve'!S1259</f>
        <v>1.1194756717763224E-2</v>
      </c>
      <c r="T1259" s="18">
        <f>('4. spot curve'!T1260-'4. spot curve'!T1259)/'4. spot curve'!T1259</f>
        <v>1.1448586287431796E-2</v>
      </c>
      <c r="U1259" s="18">
        <f>('4. spot curve'!U1260-'4. spot curve'!U1259)/'4. spot curve'!U1259</f>
        <v>1.1683329760403921E-2</v>
      </c>
      <c r="V1259" s="18">
        <f>('4. spot curve'!V1260-'4. spot curve'!V1259)/'4. spot curve'!V1259</f>
        <v>1.1896753449215066E-2</v>
      </c>
      <c r="W1259" s="18">
        <f>('4. spot curve'!W1260-'4. spot curve'!W1259)/'4. spot curve'!W1259</f>
        <v>1.2089076455542323E-2</v>
      </c>
      <c r="X1259" s="18">
        <f>('4. spot curve'!X1260-'4. spot curve'!X1259)/'4. spot curve'!X1259</f>
        <v>1.2262246840230638E-2</v>
      </c>
      <c r="Y1259" s="18">
        <f>('4. spot curve'!Y1260-'4. spot curve'!Y1259)/'4. spot curve'!Y1259</f>
        <v>1.2419329410629473E-2</v>
      </c>
      <c r="Z1259" s="18">
        <f>('4. spot curve'!Z1260-'4. spot curve'!Z1259)/'4. spot curve'!Z1259</f>
        <v>1.2563996679318725E-2</v>
      </c>
    </row>
    <row r="1260" spans="1:26" x14ac:dyDescent="0.2">
      <c r="A1260" s="17">
        <v>40170</v>
      </c>
      <c r="B1260" s="18">
        <f>('4. spot curve'!B1261-'4. spot curve'!B1260)/'4. spot curve'!B1260</f>
        <v>4.9816053198620446E-2</v>
      </c>
      <c r="C1260" s="18">
        <f>('4. spot curve'!C1261-'4. spot curve'!C1260)/'4. spot curve'!C1260</f>
        <v>5.14314150424185E-2</v>
      </c>
      <c r="D1260" s="18">
        <f>('4. spot curve'!D1261-'4. spot curve'!D1260)/'4. spot curve'!D1260</f>
        <v>4.1934026414035153E-2</v>
      </c>
      <c r="E1260" s="18">
        <f>('4. spot curve'!E1261-'4. spot curve'!E1260)/'4. spot curve'!E1260</f>
        <v>3.4797003231284547E-2</v>
      </c>
      <c r="F1260" s="18">
        <f>('4. spot curve'!F1261-'4. spot curve'!F1260)/'4. spot curve'!F1260</f>
        <v>2.9682741747627864E-2</v>
      </c>
      <c r="G1260" s="18">
        <f>('4. spot curve'!G1261-'4. spot curve'!G1260)/'4. spot curve'!G1260</f>
        <v>2.5960822885880194E-2</v>
      </c>
      <c r="H1260" s="18">
        <f>('4. spot curve'!H1261-'4. spot curve'!H1260)/'4. spot curve'!H1260</f>
        <v>2.3201335775348858E-2</v>
      </c>
      <c r="I1260" s="18">
        <f>('4. spot curve'!I1261-'4. spot curve'!I1260)/'4. spot curve'!I1260</f>
        <v>2.1127895662974253E-2</v>
      </c>
      <c r="J1260" s="18">
        <f>('4. spot curve'!J1261-'4. spot curve'!J1260)/'4. spot curve'!J1260</f>
        <v>1.9556609277180077E-2</v>
      </c>
      <c r="K1260" s="18">
        <f>('4. spot curve'!K1261-'4. spot curve'!K1260)/'4. spot curve'!K1260</f>
        <v>1.8360795271781197E-2</v>
      </c>
      <c r="L1260" s="18">
        <f>('4. spot curve'!L1261-'4. spot curve'!L1260)/'4. spot curve'!L1260</f>
        <v>1.7452545028554731E-2</v>
      </c>
      <c r="M1260" s="18">
        <f>('4. spot curve'!M1261-'4. spot curve'!M1260)/'4. spot curve'!M1260</f>
        <v>1.6768675760357499E-2</v>
      </c>
      <c r="N1260" s="18">
        <f>('4. spot curve'!N1261-'4. spot curve'!N1260)/'4. spot curve'!N1260</f>
        <v>1.6260784937427993E-2</v>
      </c>
      <c r="O1260" s="18">
        <f>('4. spot curve'!O1261-'4. spot curve'!O1260)/'4. spot curve'!O1260</f>
        <v>1.5890659292101206E-2</v>
      </c>
      <c r="P1260" s="18">
        <f>('4. spot curve'!P1261-'4. spot curve'!P1260)/'4. spot curve'!P1260</f>
        <v>1.5628346604737661E-2</v>
      </c>
      <c r="Q1260" s="18">
        <f>('4. spot curve'!Q1261-'4. spot curve'!Q1260)/'4. spot curve'!Q1260</f>
        <v>1.5449477469997882E-2</v>
      </c>
      <c r="R1260" s="18">
        <f>('4. spot curve'!R1261-'4. spot curve'!R1260)/'4. spot curve'!R1260</f>
        <v>1.5333831965919028E-2</v>
      </c>
      <c r="S1260" s="18">
        <f>('4. spot curve'!S1261-'4. spot curve'!S1260)/'4. spot curve'!S1260</f>
        <v>1.5265313790187899E-2</v>
      </c>
      <c r="T1260" s="18">
        <f>('4. spot curve'!T1261-'4. spot curve'!T1260)/'4. spot curve'!T1260</f>
        <v>1.5230978164122789E-2</v>
      </c>
      <c r="U1260" s="18">
        <f>('4. spot curve'!U1261-'4. spot curve'!U1260)/'4. spot curve'!U1260</f>
        <v>1.5220801906139886E-2</v>
      </c>
      <c r="V1260" s="18">
        <f>('4. spot curve'!V1261-'4. spot curve'!V1260)/'4. spot curve'!V1260</f>
        <v>1.522762905854658E-2</v>
      </c>
      <c r="W1260" s="18">
        <f>('4. spot curve'!W1261-'4. spot curve'!W1260)/'4. spot curve'!W1260</f>
        <v>1.5246426818220445E-2</v>
      </c>
      <c r="X1260" s="18">
        <f>('4. spot curve'!X1261-'4. spot curve'!X1260)/'4. spot curve'!X1260</f>
        <v>1.527385054560302E-2</v>
      </c>
      <c r="Y1260" s="18">
        <f>('4. spot curve'!Y1261-'4. spot curve'!Y1260)/'4. spot curve'!Y1260</f>
        <v>1.5307966237515838E-2</v>
      </c>
      <c r="Z1260" s="18">
        <f>('4. spot curve'!Z1261-'4. spot curve'!Z1260)/'4. spot curve'!Z1260</f>
        <v>1.534796205064798E-2</v>
      </c>
    </row>
    <row r="1261" spans="1:26" x14ac:dyDescent="0.2">
      <c r="A1261" s="17">
        <v>40171</v>
      </c>
      <c r="B1261" s="18">
        <f>('4. spot curve'!B1262-'4. spot curve'!B1261)/'4. spot curve'!B1261</f>
        <v>1.0936897036847644E-2</v>
      </c>
      <c r="C1261" s="18">
        <f>('4. spot curve'!C1262-'4. spot curve'!C1261)/'4. spot curve'!C1261</f>
        <v>1.3057674686189834E-2</v>
      </c>
      <c r="D1261" s="18">
        <f>('4. spot curve'!D1262-'4. spot curve'!D1261)/'4. spot curve'!D1261</f>
        <v>9.1107021928027165E-3</v>
      </c>
      <c r="E1261" s="18">
        <f>('4. spot curve'!E1262-'4. spot curve'!E1261)/'4. spot curve'!E1261</f>
        <v>6.687823647537435E-3</v>
      </c>
      <c r="F1261" s="18">
        <f>('4. spot curve'!F1262-'4. spot curve'!F1261)/'4. spot curve'!F1261</f>
        <v>5.219865051082591E-3</v>
      </c>
      <c r="G1261" s="18">
        <f>('4. spot curve'!G1262-'4. spot curve'!G1261)/'4. spot curve'!G1261</f>
        <v>4.2738356662730039E-3</v>
      </c>
      <c r="H1261" s="18">
        <f>('4. spot curve'!H1262-'4. spot curve'!H1261)/'4. spot curve'!H1261</f>
        <v>3.631065784380241E-3</v>
      </c>
      <c r="I1261" s="18">
        <f>('4. spot curve'!I1262-'4. spot curve'!I1261)/'4. spot curve'!I1261</f>
        <v>3.1768164211177403E-3</v>
      </c>
      <c r="J1261" s="18">
        <f>('4. spot curve'!J1262-'4. spot curve'!J1261)/'4. spot curve'!J1261</f>
        <v>2.8453640473820097E-3</v>
      </c>
      <c r="K1261" s="18">
        <f>('4. spot curve'!K1262-'4. spot curve'!K1261)/'4. spot curve'!K1261</f>
        <v>2.5954332194415429E-3</v>
      </c>
      <c r="L1261" s="18">
        <f>('4. spot curve'!L1262-'4. spot curve'!L1261)/'4. spot curve'!L1261</f>
        <v>2.3989285227864138E-3</v>
      </c>
      <c r="M1261" s="18">
        <f>('4. spot curve'!M1262-'4. spot curve'!M1261)/'4. spot curve'!M1261</f>
        <v>2.2373162310664139E-3</v>
      </c>
      <c r="N1261" s="18">
        <f>('4. spot curve'!N1262-'4. spot curve'!N1261)/'4. spot curve'!N1261</f>
        <v>2.0989198739347886E-3</v>
      </c>
      <c r="O1261" s="18">
        <f>('4. spot curve'!O1262-'4. spot curve'!O1261)/'4. spot curve'!O1261</f>
        <v>1.9768609351308599E-3</v>
      </c>
      <c r="P1261" s="18">
        <f>('4. spot curve'!P1262-'4. spot curve'!P1261)/'4. spot curve'!P1261</f>
        <v>1.8675469940952491E-3</v>
      </c>
      <c r="Q1261" s="18">
        <f>('4. spot curve'!Q1262-'4. spot curve'!Q1261)/'4. spot curve'!Q1261</f>
        <v>1.7697316944081771E-3</v>
      </c>
      <c r="R1261" s="18">
        <f>('4. spot curve'!R1262-'4. spot curve'!R1261)/'4. spot curve'!R1261</f>
        <v>1.6831674358466096E-3</v>
      </c>
      <c r="S1261" s="18">
        <f>('4. spot curve'!S1262-'4. spot curve'!S1261)/'4. spot curve'!S1261</f>
        <v>1.6081516364641105E-3</v>
      </c>
      <c r="T1261" s="18">
        <f>('4. spot curve'!T1262-'4. spot curve'!T1261)/'4. spot curve'!T1261</f>
        <v>1.5454837813965224E-3</v>
      </c>
      <c r="U1261" s="18">
        <f>('4. spot curve'!U1262-'4. spot curve'!U1261)/'4. spot curve'!U1261</f>
        <v>1.4959421717134754E-3</v>
      </c>
      <c r="V1261" s="18">
        <f>('4. spot curve'!V1262-'4. spot curve'!V1261)/'4. spot curve'!V1261</f>
        <v>1.4602050473174295E-3</v>
      </c>
      <c r="W1261" s="18">
        <f>('4. spot curve'!W1262-'4. spot curve'!W1261)/'4. spot curve'!W1261</f>
        <v>1.4386349221676472E-3</v>
      </c>
      <c r="X1261" s="18">
        <f>('4. spot curve'!X1262-'4. spot curve'!X1261)/'4. spot curve'!X1261</f>
        <v>1.4311367258708239E-3</v>
      </c>
      <c r="Y1261" s="18">
        <f>('4. spot curve'!Y1262-'4. spot curve'!Y1261)/'4. spot curve'!Y1261</f>
        <v>1.4370885677939197E-3</v>
      </c>
      <c r="Z1261" s="18">
        <f>('4. spot curve'!Z1262-'4. spot curve'!Z1261)/'4. spot curve'!Z1261</f>
        <v>1.4552785780482566E-3</v>
      </c>
    </row>
    <row r="1262" spans="1:26" x14ac:dyDescent="0.2">
      <c r="A1262" s="17">
        <v>40176</v>
      </c>
      <c r="B1262" s="18">
        <f>('4. spot curve'!B1263-'4. spot curve'!B1262)/'4. spot curve'!B1262</f>
        <v>2.9790580049070647E-2</v>
      </c>
      <c r="C1262" s="18">
        <f>('4. spot curve'!C1263-'4. spot curve'!C1262)/'4. spot curve'!C1262</f>
        <v>3.6115797698076352E-2</v>
      </c>
      <c r="D1262" s="18">
        <f>('4. spot curve'!D1263-'4. spot curve'!D1262)/'4. spot curve'!D1262</f>
        <v>3.086285093327994E-2</v>
      </c>
      <c r="E1262" s="18">
        <f>('4. spot curve'!E1263-'4. spot curve'!E1262)/'4. spot curve'!E1262</f>
        <v>2.6784730529240991E-2</v>
      </c>
      <c r="F1262" s="18">
        <f>('4. spot curve'!F1263-'4. spot curve'!F1262)/'4. spot curve'!F1262</f>
        <v>2.4022256281187565E-2</v>
      </c>
      <c r="G1262" s="18">
        <f>('4. spot curve'!G1263-'4. spot curve'!G1262)/'4. spot curve'!G1262</f>
        <v>2.2138037769394537E-2</v>
      </c>
      <c r="H1262" s="18">
        <f>('4. spot curve'!H1263-'4. spot curve'!H1262)/'4. spot curve'!H1262</f>
        <v>2.0793424177462036E-2</v>
      </c>
      <c r="I1262" s="18">
        <f>('4. spot curve'!I1263-'4. spot curve'!I1262)/'4. spot curve'!I1262</f>
        <v>1.9755671816539512E-2</v>
      </c>
      <c r="J1262" s="18">
        <f>('4. spot curve'!J1263-'4. spot curve'!J1262)/'4. spot curve'!J1262</f>
        <v>1.887940170988827E-2</v>
      </c>
      <c r="K1262" s="18">
        <f>('4. spot curve'!K1263-'4. spot curve'!K1262)/'4. spot curve'!K1262</f>
        <v>1.808155473235511E-2</v>
      </c>
      <c r="L1262" s="18">
        <f>('4. spot curve'!L1263-'4. spot curve'!L1262)/'4. spot curve'!L1262</f>
        <v>1.731839829690035E-2</v>
      </c>
      <c r="M1262" s="18">
        <f>('4. spot curve'!M1263-'4. spot curve'!M1262)/'4. spot curve'!M1262</f>
        <v>1.6570983756429514E-2</v>
      </c>
      <c r="N1262" s="18">
        <f>('4. spot curve'!N1263-'4. spot curve'!N1262)/'4. spot curve'!N1262</f>
        <v>1.5835908367266314E-2</v>
      </c>
      <c r="O1262" s="18">
        <f>('4. spot curve'!O1263-'4. spot curve'!O1262)/'4. spot curve'!O1262</f>
        <v>1.5118974046632547E-2</v>
      </c>
      <c r="P1262" s="18">
        <f>('4. spot curve'!P1263-'4. spot curve'!P1262)/'4. spot curve'!P1262</f>
        <v>1.4427331863052882E-2</v>
      </c>
      <c r="Q1262" s="18">
        <f>('4. spot curve'!Q1263-'4. spot curve'!Q1262)/'4. spot curve'!Q1262</f>
        <v>1.3768410653823001E-2</v>
      </c>
      <c r="R1262" s="18">
        <f>('4. spot curve'!R1263-'4. spot curve'!R1262)/'4. spot curve'!R1262</f>
        <v>1.3148921063683535E-2</v>
      </c>
      <c r="S1262" s="18">
        <f>('4. spot curve'!S1263-'4. spot curve'!S1262)/'4. spot curve'!S1262</f>
        <v>1.2573013094129342E-2</v>
      </c>
      <c r="T1262" s="18">
        <f>('4. spot curve'!T1263-'4. spot curve'!T1262)/'4. spot curve'!T1262</f>
        <v>1.2042715736919346E-2</v>
      </c>
      <c r="U1262" s="18">
        <f>('4. spot curve'!U1263-'4. spot curve'!U1262)/'4. spot curve'!U1262</f>
        <v>1.1559052612690138E-2</v>
      </c>
      <c r="V1262" s="18">
        <f>('4. spot curve'!V1263-'4. spot curve'!V1262)/'4. spot curve'!V1262</f>
        <v>1.112247651445928E-2</v>
      </c>
      <c r="W1262" s="18">
        <f>('4. spot curve'!W1263-'4. spot curve'!W1262)/'4. spot curve'!W1262</f>
        <v>1.0732597140521334E-2</v>
      </c>
      <c r="X1262" s="18">
        <f>('4. spot curve'!X1263-'4. spot curve'!X1262)/'4. spot curve'!X1262</f>
        <v>1.0388301210205344E-2</v>
      </c>
      <c r="Y1262" s="18">
        <f>('4. spot curve'!Y1263-'4. spot curve'!Y1262)/'4. spot curve'!Y1262</f>
        <v>1.008803138435776E-2</v>
      </c>
      <c r="Z1262" s="18">
        <f>('4. spot curve'!Z1263-'4. spot curve'!Z1262)/'4. spot curve'!Z1262</f>
        <v>9.8302606680123975E-3</v>
      </c>
    </row>
    <row r="1263" spans="1:26" x14ac:dyDescent="0.2">
      <c r="A1263" s="17">
        <v>40177</v>
      </c>
      <c r="B1263" s="18">
        <f>('4. spot curve'!B1264-'4. spot curve'!B1263)/'4. spot curve'!B1263</f>
        <v>-5.0360556516577887E-3</v>
      </c>
      <c r="C1263" s="18">
        <f>('4. spot curve'!C1264-'4. spot curve'!C1263)/'4. spot curve'!C1263</f>
        <v>-3.9581707052659633E-3</v>
      </c>
      <c r="D1263" s="18">
        <f>('4. spot curve'!D1264-'4. spot curve'!D1263)/'4. spot curve'!D1263</f>
        <v>-3.949895793208787E-3</v>
      </c>
      <c r="E1263" s="18">
        <f>('4. spot curve'!E1264-'4. spot curve'!E1263)/'4. spot curve'!E1263</f>
        <v>-3.4295939031381878E-3</v>
      </c>
      <c r="F1263" s="18">
        <f>('4. spot curve'!F1264-'4. spot curve'!F1263)/'4. spot curve'!F1263</f>
        <v>-2.7738022943129652E-3</v>
      </c>
      <c r="G1263" s="18">
        <f>('4. spot curve'!G1264-'4. spot curve'!G1263)/'4. spot curve'!G1263</f>
        <v>-2.1594377727066818E-3</v>
      </c>
      <c r="H1263" s="18">
        <f>('4. spot curve'!H1264-'4. spot curve'!H1263)/'4. spot curve'!H1263</f>
        <v>-1.6839288030516969E-3</v>
      </c>
      <c r="I1263" s="18">
        <f>('4. spot curve'!I1264-'4. spot curve'!I1263)/'4. spot curve'!I1263</f>
        <v>-1.3850904196142965E-3</v>
      </c>
      <c r="J1263" s="18">
        <f>('4. spot curve'!J1264-'4. spot curve'!J1263)/'4. spot curve'!J1263</f>
        <v>-1.2601235747876987E-3</v>
      </c>
      <c r="K1263" s="18">
        <f>('4. spot curve'!K1264-'4. spot curve'!K1263)/'4. spot curve'!K1263</f>
        <v>-1.2877408389739011E-3</v>
      </c>
      <c r="L1263" s="18">
        <f>('4. spot curve'!L1264-'4. spot curve'!L1263)/'4. spot curve'!L1263</f>
        <v>-1.439972069703892E-3</v>
      </c>
      <c r="M1263" s="18">
        <f>('4. spot curve'!M1264-'4. spot curve'!M1263)/'4. spot curve'!M1263</f>
        <v>-1.6847036707661957E-3</v>
      </c>
      <c r="N1263" s="18">
        <f>('4. spot curve'!N1264-'4. spot curve'!N1263)/'4. spot curve'!N1263</f>
        <v>-1.9871746054264763E-3</v>
      </c>
      <c r="O1263" s="18">
        <f>('4. spot curve'!O1264-'4. spot curve'!O1263)/'4. spot curve'!O1263</f>
        <v>-2.3125814798277762E-3</v>
      </c>
      <c r="P1263" s="18">
        <f>('4. spot curve'!P1264-'4. spot curve'!P1263)/'4. spot curve'!P1263</f>
        <v>-2.6330512569233263E-3</v>
      </c>
      <c r="Q1263" s="18">
        <f>('4. spot curve'!Q1264-'4. spot curve'!Q1263)/'4. spot curve'!Q1263</f>
        <v>-2.9262048851425616E-3</v>
      </c>
      <c r="R1263" s="18">
        <f>('4. spot curve'!R1264-'4. spot curve'!R1263)/'4. spot curve'!R1263</f>
        <v>-3.1752019721801744E-3</v>
      </c>
      <c r="S1263" s="18">
        <f>('4. spot curve'!S1264-'4. spot curve'!S1263)/'4. spot curve'!S1263</f>
        <v>-3.370986311724335E-3</v>
      </c>
      <c r="T1263" s="18">
        <f>('4. spot curve'!T1264-'4. spot curve'!T1263)/'4. spot curve'!T1263</f>
        <v>-3.5108421115943693E-3</v>
      </c>
      <c r="U1263" s="18">
        <f>('4. spot curve'!U1264-'4. spot curve'!U1263)/'4. spot curve'!U1263</f>
        <v>-3.5966972185568122E-3</v>
      </c>
      <c r="V1263" s="18">
        <f>('4. spot curve'!V1264-'4. spot curve'!V1263)/'4. spot curve'!V1263</f>
        <v>-3.6335184679642343E-3</v>
      </c>
      <c r="W1263" s="18">
        <f>('4. spot curve'!W1264-'4. spot curve'!W1263)/'4. spot curve'!W1263</f>
        <v>-3.6282474570232749E-3</v>
      </c>
      <c r="X1263" s="18">
        <f>('4. spot curve'!X1264-'4. spot curve'!X1263)/'4. spot curve'!X1263</f>
        <v>-3.5888025534386299E-3</v>
      </c>
      <c r="Y1263" s="18">
        <f>('4. spot curve'!Y1264-'4. spot curve'!Y1263)/'4. spot curve'!Y1263</f>
        <v>-3.5232003352832796E-3</v>
      </c>
      <c r="Z1263" s="18">
        <f>('4. spot curve'!Z1264-'4. spot curve'!Z1263)/'4. spot curve'!Z1263</f>
        <v>-3.4391923423959113E-3</v>
      </c>
    </row>
    <row r="1264" spans="1:26" x14ac:dyDescent="0.2">
      <c r="A1264" s="17">
        <v>40178</v>
      </c>
      <c r="B1264" s="18">
        <f>('4. spot curve'!B1265-'4. spot curve'!B1264)/'4. spot curve'!B1264</f>
        <v>-5.0036562911408393E-2</v>
      </c>
      <c r="C1264" s="18">
        <f>('4. spot curve'!C1265-'4. spot curve'!C1264)/'4. spot curve'!C1264</f>
        <v>-3.4609253931899349E-2</v>
      </c>
      <c r="D1264" s="18">
        <f>('4. spot curve'!D1265-'4. spot curve'!D1264)/'4. spot curve'!D1264</f>
        <v>-2.4066028715707403E-2</v>
      </c>
      <c r="E1264" s="18">
        <f>('4. spot curve'!E1265-'4. spot curve'!E1264)/'4. spot curve'!E1264</f>
        <v>-1.8949471111508635E-2</v>
      </c>
      <c r="F1264" s="18">
        <f>('4. spot curve'!F1265-'4. spot curve'!F1264)/'4. spot curve'!F1264</f>
        <v>-1.6198248790637193E-2</v>
      </c>
      <c r="G1264" s="18">
        <f>('4. spot curve'!G1265-'4. spot curve'!G1264)/'4. spot curve'!G1264</f>
        <v>-1.4609232769988672E-2</v>
      </c>
      <c r="H1264" s="18">
        <f>('4. spot curve'!H1265-'4. spot curve'!H1264)/'4. spot curve'!H1264</f>
        <v>-1.3633286833582812E-2</v>
      </c>
      <c r="I1264" s="18">
        <f>('4. spot curve'!I1265-'4. spot curve'!I1264)/'4. spot curve'!I1264</f>
        <v>-1.2997011464373842E-2</v>
      </c>
      <c r="J1264" s="18">
        <f>('4. spot curve'!J1265-'4. spot curve'!J1264)/'4. spot curve'!J1264</f>
        <v>-1.2555250636947726E-2</v>
      </c>
      <c r="K1264" s="18">
        <f>('4. spot curve'!K1265-'4. spot curve'!K1264)/'4. spot curve'!K1264</f>
        <v>-1.2229443081754571E-2</v>
      </c>
      <c r="L1264" s="18">
        <f>('4. spot curve'!L1265-'4. spot curve'!L1264)/'4. spot curve'!L1264</f>
        <v>-1.1976611284674085E-2</v>
      </c>
      <c r="M1264" s="18">
        <f>('4. spot curve'!M1265-'4. spot curve'!M1264)/'4. spot curve'!M1264</f>
        <v>-1.1772958954500095E-2</v>
      </c>
      <c r="N1264" s="18">
        <f>('4. spot curve'!N1265-'4. spot curve'!N1264)/'4. spot curve'!N1264</f>
        <v>-1.1605836471184267E-2</v>
      </c>
      <c r="O1264" s="18">
        <f>('4. spot curve'!O1265-'4. spot curve'!O1264)/'4. spot curve'!O1264</f>
        <v>-1.1469476827065936E-2</v>
      </c>
      <c r="P1264" s="18">
        <f>('4. spot curve'!P1265-'4. spot curve'!P1264)/'4. spot curve'!P1264</f>
        <v>-1.1360733263207705E-2</v>
      </c>
      <c r="Q1264" s="18">
        <f>('4. spot curve'!Q1265-'4. spot curve'!Q1264)/'4. spot curve'!Q1264</f>
        <v>-1.127762282717917E-2</v>
      </c>
      <c r="R1264" s="18">
        <f>('4. spot curve'!R1265-'4. spot curve'!R1264)/'4. spot curve'!R1264</f>
        <v>-1.1219009009696468E-2</v>
      </c>
      <c r="S1264" s="18">
        <f>('4. spot curve'!S1265-'4. spot curve'!S1264)/'4. spot curve'!S1264</f>
        <v>-1.1183474729983727E-2</v>
      </c>
      <c r="T1264" s="18">
        <f>('4. spot curve'!T1265-'4. spot curve'!T1264)/'4. spot curve'!T1264</f>
        <v>-1.1169074059310622E-2</v>
      </c>
      <c r="U1264" s="18">
        <f>('4. spot curve'!U1265-'4. spot curve'!U1264)/'4. spot curve'!U1264</f>
        <v>-1.117389243780878E-2</v>
      </c>
      <c r="V1264" s="18">
        <f>('4. spot curve'!V1265-'4. spot curve'!V1264)/'4. spot curve'!V1264</f>
        <v>-1.1196020492974411E-2</v>
      </c>
      <c r="W1264" s="18">
        <f>('4. spot curve'!W1265-'4. spot curve'!W1264)/'4. spot curve'!W1264</f>
        <v>-1.1233504147225144E-2</v>
      </c>
      <c r="X1264" s="18">
        <f>('4. spot curve'!X1265-'4. spot curve'!X1264)/'4. spot curve'!X1264</f>
        <v>-1.128441774915408E-2</v>
      </c>
      <c r="Y1264" s="18">
        <f>('4. spot curve'!Y1265-'4. spot curve'!Y1264)/'4. spot curve'!Y1264</f>
        <v>-1.1346856320909484E-2</v>
      </c>
      <c r="Z1264" s="18">
        <f>('4. spot curve'!Z1265-'4. spot curve'!Z1264)/'4. spot curve'!Z1264</f>
        <v>-1.1418858564924531E-2</v>
      </c>
    </row>
    <row r="1265" spans="1:26" x14ac:dyDescent="0.2">
      <c r="A1265" s="17">
        <v>40182</v>
      </c>
      <c r="B1265" s="18">
        <f>('4. spot curve'!B1266-'4. spot curve'!B1265)/'4. spot curve'!B1265</f>
        <v>1.0287508459597378E-2</v>
      </c>
      <c r="C1265" s="18">
        <f>('4. spot curve'!C1266-'4. spot curve'!C1265)/'4. spot curve'!C1265</f>
        <v>5.7684027767794296E-3</v>
      </c>
      <c r="D1265" s="18">
        <f>('4. spot curve'!D1266-'4. spot curve'!D1265)/'4. spot curve'!D1265</f>
        <v>3.694508408024804E-3</v>
      </c>
      <c r="E1265" s="18">
        <f>('4. spot curve'!E1266-'4. spot curve'!E1265)/'4. spot curve'!E1265</f>
        <v>5.3125701631131605E-4</v>
      </c>
      <c r="F1265" s="18">
        <f>('4. spot curve'!F1266-'4. spot curve'!F1265)/'4. spot curve'!F1265</f>
        <v>-3.0353262647783586E-3</v>
      </c>
      <c r="G1265" s="18">
        <f>('4. spot curve'!G1266-'4. spot curve'!G1265)/'4. spot curve'!G1265</f>
        <v>-6.4377548924554823E-3</v>
      </c>
      <c r="H1265" s="18">
        <f>('4. spot curve'!H1266-'4. spot curve'!H1265)/'4. spot curve'!H1265</f>
        <v>-9.3689151256016057E-3</v>
      </c>
      <c r="I1265" s="18">
        <f>('4. spot curve'!I1266-'4. spot curve'!I1265)/'4. spot curve'!I1265</f>
        <v>-1.1687342173095937E-2</v>
      </c>
      <c r="J1265" s="18">
        <f>('4. spot curve'!J1266-'4. spot curve'!J1265)/'4. spot curve'!J1265</f>
        <v>-1.337210210596952E-2</v>
      </c>
      <c r="K1265" s="18">
        <f>('4. spot curve'!K1266-'4. spot curve'!K1265)/'4. spot curve'!K1265</f>
        <v>-1.4477644831108638E-2</v>
      </c>
      <c r="L1265" s="18">
        <f>('4. spot curve'!L1266-'4. spot curve'!L1265)/'4. spot curve'!L1265</f>
        <v>-1.509071114261303E-2</v>
      </c>
      <c r="M1265" s="18">
        <f>('4. spot curve'!M1266-'4. spot curve'!M1265)/'4. spot curve'!M1265</f>
        <v>-1.5307097867924672E-2</v>
      </c>
      <c r="N1265" s="18">
        <f>('4. spot curve'!N1266-'4. spot curve'!N1265)/'4. spot curve'!N1265</f>
        <v>-1.5220324187164449E-2</v>
      </c>
      <c r="O1265" s="18">
        <f>('4. spot curve'!O1266-'4. spot curve'!O1265)/'4. spot curve'!O1265</f>
        <v>-1.4916922103788182E-2</v>
      </c>
      <c r="P1265" s="18">
        <f>('4. spot curve'!P1266-'4. spot curve'!P1265)/'4. spot curve'!P1265</f>
        <v>-1.4466859555957662E-2</v>
      </c>
      <c r="Q1265" s="18">
        <f>('4. spot curve'!Q1266-'4. spot curve'!Q1265)/'4. spot curve'!Q1265</f>
        <v>-1.3927813833359328E-2</v>
      </c>
      <c r="R1265" s="18">
        <f>('4. spot curve'!R1266-'4. spot curve'!R1265)/'4. spot curve'!R1265</f>
        <v>-1.3346367251009504E-2</v>
      </c>
      <c r="S1265" s="18">
        <f>('4. spot curve'!S1266-'4. spot curve'!S1265)/'4. spot curve'!S1265</f>
        <v>-1.2754679802500784E-2</v>
      </c>
      <c r="T1265" s="18">
        <f>('4. spot curve'!T1266-'4. spot curve'!T1265)/'4. spot curve'!T1265</f>
        <v>-1.2173518397904261E-2</v>
      </c>
      <c r="U1265" s="18">
        <f>('4. spot curve'!U1266-'4. spot curve'!U1265)/'4. spot curve'!U1265</f>
        <v>-1.161580529940481E-2</v>
      </c>
      <c r="V1265" s="18">
        <f>('4. spot curve'!V1266-'4. spot curve'!V1265)/'4. spot curve'!V1265</f>
        <v>-1.1088988994158945E-2</v>
      </c>
      <c r="W1265" s="18">
        <f>('4. spot curve'!W1266-'4. spot curve'!W1265)/'4. spot curve'!W1265</f>
        <v>-1.0596534885892784E-2</v>
      </c>
      <c r="X1265" s="18">
        <f>('4. spot curve'!X1266-'4. spot curve'!X1265)/'4. spot curve'!X1265</f>
        <v>-1.0139414511681072E-2</v>
      </c>
      <c r="Y1265" s="18">
        <f>('4. spot curve'!Y1266-'4. spot curve'!Y1265)/'4. spot curve'!Y1265</f>
        <v>-9.717371240611861E-3</v>
      </c>
      <c r="Z1265" s="18">
        <f>('4. spot curve'!Z1266-'4. spot curve'!Z1265)/'4. spot curve'!Z1265</f>
        <v>-9.3297247484803118E-3</v>
      </c>
    </row>
    <row r="1266" spans="1:26" x14ac:dyDescent="0.2">
      <c r="A1266" s="17">
        <v>40183</v>
      </c>
      <c r="B1266" s="18">
        <f>('4. spot curve'!B1267-'4. spot curve'!B1266)/'4. spot curve'!B1266</f>
        <v>1.5033592634162101E-2</v>
      </c>
      <c r="C1266" s="18">
        <f>('4. spot curve'!C1267-'4. spot curve'!C1266)/'4. spot curve'!C1266</f>
        <v>2.5448710552935832E-2</v>
      </c>
      <c r="D1266" s="18">
        <f>('4. spot curve'!D1267-'4. spot curve'!D1266)/'4. spot curve'!D1266</f>
        <v>2.5726261991566732E-2</v>
      </c>
      <c r="E1266" s="18">
        <f>('4. spot curve'!E1267-'4. spot curve'!E1266)/'4. spot curve'!E1266</f>
        <v>2.377152733554971E-2</v>
      </c>
      <c r="F1266" s="18">
        <f>('4. spot curve'!F1267-'4. spot curve'!F1266)/'4. spot curve'!F1266</f>
        <v>2.1391629566272739E-2</v>
      </c>
      <c r="G1266" s="18">
        <f>('4. spot curve'!G1267-'4. spot curve'!G1266)/'4. spot curve'!G1266</f>
        <v>1.9217111634137609E-2</v>
      </c>
      <c r="H1266" s="18">
        <f>('4. spot curve'!H1267-'4. spot curve'!H1266)/'4. spot curve'!H1266</f>
        <v>1.7397324077190999E-2</v>
      </c>
      <c r="I1266" s="18">
        <f>('4. spot curve'!I1267-'4. spot curve'!I1266)/'4. spot curve'!I1266</f>
        <v>1.5914195557968129E-2</v>
      </c>
      <c r="J1266" s="18">
        <f>('4. spot curve'!J1267-'4. spot curve'!J1266)/'4. spot curve'!J1266</f>
        <v>1.4717854397475253E-2</v>
      </c>
      <c r="K1266" s="18">
        <f>('4. spot curve'!K1267-'4. spot curve'!K1266)/'4. spot curve'!K1266</f>
        <v>1.3760398826609668E-2</v>
      </c>
      <c r="L1266" s="18">
        <f>('4. spot curve'!L1267-'4. spot curve'!L1266)/'4. spot curve'!L1266</f>
        <v>1.3003476074912732E-2</v>
      </c>
      <c r="M1266" s="18">
        <f>('4. spot curve'!M1267-'4. spot curve'!M1266)/'4. spot curve'!M1266</f>
        <v>1.2417903156297217E-2</v>
      </c>
      <c r="N1266" s="18">
        <f>('4. spot curve'!N1267-'4. spot curve'!N1266)/'4. spot curve'!N1266</f>
        <v>1.1984627819416505E-2</v>
      </c>
      <c r="O1266" s="18">
        <f>('4. spot curve'!O1267-'4. spot curve'!O1266)/'4. spot curve'!O1266</f>
        <v>1.1692124713265301E-2</v>
      </c>
      <c r="P1266" s="18">
        <f>('4. spot curve'!P1267-'4. spot curve'!P1266)/'4. spot curve'!P1266</f>
        <v>1.1531182364856533E-2</v>
      </c>
      <c r="Q1266" s="18">
        <f>('4. spot curve'!Q1267-'4. spot curve'!Q1266)/'4. spot curve'!Q1266</f>
        <v>1.1493661794745317E-2</v>
      </c>
      <c r="R1266" s="18">
        <f>('4. spot curve'!R1267-'4. spot curve'!R1266)/'4. spot curve'!R1266</f>
        <v>1.1571350780419249E-2</v>
      </c>
      <c r="S1266" s="18">
        <f>('4. spot curve'!S1267-'4. spot curve'!S1266)/'4. spot curve'!S1266</f>
        <v>1.1754635354463085E-2</v>
      </c>
      <c r="T1266" s="18">
        <f>('4. spot curve'!T1267-'4. spot curve'!T1266)/'4. spot curve'!T1266</f>
        <v>1.2032451479212046E-2</v>
      </c>
      <c r="U1266" s="18">
        <f>('4. spot curve'!U1267-'4. spot curve'!U1266)/'4. spot curve'!U1266</f>
        <v>1.2392398701688154E-2</v>
      </c>
      <c r="V1266" s="18">
        <f>('4. spot curve'!V1267-'4. spot curve'!V1266)/'4. spot curve'!V1266</f>
        <v>1.2821154397416405E-2</v>
      </c>
      <c r="W1266" s="18">
        <f>('4. spot curve'!W1267-'4. spot curve'!W1266)/'4. spot curve'!W1266</f>
        <v>1.3304761050211762E-2</v>
      </c>
      <c r="X1266" s="18">
        <f>('4. spot curve'!X1267-'4. spot curve'!X1266)/'4. spot curve'!X1266</f>
        <v>1.3828966952244564E-2</v>
      </c>
      <c r="Y1266" s="18">
        <f>('4. spot curve'!Y1267-'4. spot curve'!Y1266)/'4. spot curve'!Y1266</f>
        <v>1.4379622445103777E-2</v>
      </c>
      <c r="Z1266" s="18">
        <f>('4. spot curve'!Z1267-'4. spot curve'!Z1266)/'4. spot curve'!Z1266</f>
        <v>1.4942939603821292E-2</v>
      </c>
    </row>
    <row r="1267" spans="1:26" x14ac:dyDescent="0.2">
      <c r="A1267" s="17">
        <v>40184</v>
      </c>
      <c r="B1267" s="18">
        <f>('4. spot curve'!B1268-'4. spot curve'!B1267)/'4. spot curve'!B1267</f>
        <v>-1.6104103210228388E-2</v>
      </c>
      <c r="C1267" s="18">
        <f>('4. spot curve'!C1268-'4. spot curve'!C1267)/'4. spot curve'!C1267</f>
        <v>-1.3904370426977052E-2</v>
      </c>
      <c r="D1267" s="18">
        <f>('4. spot curve'!D1268-'4. spot curve'!D1267)/'4. spot curve'!D1267</f>
        <v>-8.1938716041348204E-3</v>
      </c>
      <c r="E1267" s="18">
        <f>('4. spot curve'!E1268-'4. spot curve'!E1267)/'4. spot curve'!E1267</f>
        <v>-3.2764322262581786E-3</v>
      </c>
      <c r="F1267" s="18">
        <f>('4. spot curve'!F1268-'4. spot curve'!F1267)/'4. spot curve'!F1267</f>
        <v>9.6863495435332587E-4</v>
      </c>
      <c r="G1267" s="18">
        <f>('4. spot curve'!G1268-'4. spot curve'!G1267)/'4. spot curve'!G1267</f>
        <v>4.501660659753234E-3</v>
      </c>
      <c r="H1267" s="18">
        <f>('4. spot curve'!H1268-'4. spot curve'!H1267)/'4. spot curve'!H1267</f>
        <v>7.2738843248704435E-3</v>
      </c>
      <c r="I1267" s="18">
        <f>('4. spot curve'!I1268-'4. spot curve'!I1267)/'4. spot curve'!I1267</f>
        <v>9.2968874020108328E-3</v>
      </c>
      <c r="J1267" s="18">
        <f>('4. spot curve'!J1268-'4. spot curve'!J1267)/'4. spot curve'!J1267</f>
        <v>1.0657112929172792E-2</v>
      </c>
      <c r="K1267" s="18">
        <f>('4. spot curve'!K1268-'4. spot curve'!K1267)/'4. spot curve'!K1267</f>
        <v>1.1482644880242001E-2</v>
      </c>
      <c r="L1267" s="18">
        <f>('4. spot curve'!L1268-'4. spot curve'!L1267)/'4. spot curve'!L1267</f>
        <v>1.1905237255536097E-2</v>
      </c>
      <c r="M1267" s="18">
        <f>('4. spot curve'!M1268-'4. spot curve'!M1267)/'4. spot curve'!M1267</f>
        <v>1.2040984772624405E-2</v>
      </c>
      <c r="N1267" s="18">
        <f>('4. spot curve'!N1268-'4. spot curve'!N1267)/'4. spot curve'!N1267</f>
        <v>1.1986175272538462E-2</v>
      </c>
      <c r="O1267" s="18">
        <f>('4. spot curve'!O1268-'4. spot curve'!O1267)/'4. spot curve'!O1267</f>
        <v>1.1816967885621659E-2</v>
      </c>
      <c r="P1267" s="18">
        <f>('4. spot curve'!P1268-'4. spot curve'!P1267)/'4. spot curve'!P1267</f>
        <v>1.1590190374976484E-2</v>
      </c>
      <c r="Q1267" s="18">
        <f>('4. spot curve'!Q1268-'4. spot curve'!Q1267)/'4. spot curve'!Q1267</f>
        <v>1.1349705526816387E-2</v>
      </c>
      <c r="R1267" s="18">
        <f>('4. spot curve'!R1268-'4. spot curve'!R1267)/'4. spot curve'!R1267</f>
        <v>1.1129389278557503E-2</v>
      </c>
      <c r="S1267" s="18">
        <f>('4. spot curve'!S1268-'4. spot curve'!S1267)/'4. spot curve'!S1267</f>
        <v>1.0953270481302499E-2</v>
      </c>
      <c r="T1267" s="18">
        <f>('4. spot curve'!T1268-'4. spot curve'!T1267)/'4. spot curve'!T1267</f>
        <v>1.0837878582534991E-2</v>
      </c>
      <c r="U1267" s="18">
        <f>('4. spot curve'!U1268-'4. spot curve'!U1267)/'4. spot curve'!U1267</f>
        <v>1.079377814106478E-2</v>
      </c>
      <c r="V1267" s="18">
        <f>('4. spot curve'!V1268-'4. spot curve'!V1267)/'4. spot curve'!V1267</f>
        <v>1.0826487911346256E-2</v>
      </c>
      <c r="W1267" s="18">
        <f>('4. spot curve'!W1268-'4. spot curve'!W1267)/'4. spot curve'!W1267</f>
        <v>1.093738394056675E-2</v>
      </c>
      <c r="X1267" s="18">
        <f>('4. spot curve'!X1268-'4. spot curve'!X1267)/'4. spot curve'!X1267</f>
        <v>1.1124367287448506E-2</v>
      </c>
      <c r="Y1267" s="18">
        <f>('4. spot curve'!Y1268-'4. spot curve'!Y1267)/'4. spot curve'!Y1267</f>
        <v>1.1382395624335693E-2</v>
      </c>
      <c r="Z1267" s="18">
        <f>('4. spot curve'!Z1268-'4. spot curve'!Z1267)/'4. spot curve'!Z1267</f>
        <v>1.1704026724710359E-2</v>
      </c>
    </row>
    <row r="1268" spans="1:26" x14ac:dyDescent="0.2">
      <c r="A1268" s="17">
        <v>40185</v>
      </c>
      <c r="B1268" s="18">
        <f>('4. spot curve'!B1269-'4. spot curve'!B1268)/'4. spot curve'!B1268</f>
        <v>-2.6495642121674615E-2</v>
      </c>
      <c r="C1268" s="18">
        <f>('4. spot curve'!C1269-'4. spot curve'!C1268)/'4. spot curve'!C1268</f>
        <v>-1.2120560808101206E-2</v>
      </c>
      <c r="D1268" s="18">
        <f>('4. spot curve'!D1269-'4. spot curve'!D1268)/'4. spot curve'!D1268</f>
        <v>-4.500012704223187E-3</v>
      </c>
      <c r="E1268" s="18">
        <f>('4. spot curve'!E1269-'4. spot curve'!E1268)/'4. spot curve'!E1268</f>
        <v>-1.2102445957686016E-3</v>
      </c>
      <c r="F1268" s="18">
        <f>('4. spot curve'!F1269-'4. spot curve'!F1268)/'4. spot curve'!F1268</f>
        <v>1.6889808712165327E-4</v>
      </c>
      <c r="G1268" s="18">
        <f>('4. spot curve'!G1269-'4. spot curve'!G1268)/'4. spot curve'!G1268</f>
        <v>6.3219090835644044E-4</v>
      </c>
      <c r="H1268" s="18">
        <f>('4. spot curve'!H1269-'4. spot curve'!H1268)/'4. spot curve'!H1268</f>
        <v>6.4508660440098001E-4</v>
      </c>
      <c r="I1268" s="18">
        <f>('4. spot curve'!I1269-'4. spot curve'!I1268)/'4. spot curve'!I1268</f>
        <v>4.2486585671581685E-4</v>
      </c>
      <c r="J1268" s="18">
        <f>('4. spot curve'!J1269-'4. spot curve'!J1268)/'4. spot curve'!J1268</f>
        <v>8.2925743109281733E-5</v>
      </c>
      <c r="K1268" s="18">
        <f>('4. spot curve'!K1269-'4. spot curve'!K1268)/'4. spot curve'!K1268</f>
        <v>-3.1014830168310178E-4</v>
      </c>
      <c r="L1268" s="18">
        <f>('4. spot curve'!L1269-'4. spot curve'!L1268)/'4. spot curve'!L1268</f>
        <v>-7.0905564804793822E-4</v>
      </c>
      <c r="M1268" s="18">
        <f>('4. spot curve'!M1269-'4. spot curve'!M1268)/'4. spot curve'!M1268</f>
        <v>-1.0860975562479399E-3</v>
      </c>
      <c r="N1268" s="18">
        <f>('4. spot curve'!N1269-'4. spot curve'!N1268)/'4. spot curve'!N1268</f>
        <v>-1.4212391506640046E-3</v>
      </c>
      <c r="O1268" s="18">
        <f>('4. spot curve'!O1269-'4. spot curve'!O1268)/'4. spot curve'!O1268</f>
        <v>-1.6985382108138168E-3</v>
      </c>
      <c r="P1268" s="18">
        <f>('4. spot curve'!P1269-'4. spot curve'!P1268)/'4. spot curve'!P1268</f>
        <v>-1.906794259617607E-3</v>
      </c>
      <c r="Q1268" s="18">
        <f>('4. spot curve'!Q1269-'4. spot curve'!Q1268)/'4. spot curve'!Q1268</f>
        <v>-2.0380730440454735E-3</v>
      </c>
      <c r="R1268" s="18">
        <f>('4. spot curve'!R1269-'4. spot curve'!R1268)/'4. spot curve'!R1268</f>
        <v>-2.0875845408096236E-3</v>
      </c>
      <c r="S1268" s="18">
        <f>('4. spot curve'!S1269-'4. spot curve'!S1268)/'4. spot curve'!S1268</f>
        <v>-2.0545163846221962E-3</v>
      </c>
      <c r="T1268" s="18">
        <f>('4. spot curve'!T1269-'4. spot curve'!T1268)/'4. spot curve'!T1268</f>
        <v>-1.9413669193574371E-3</v>
      </c>
      <c r="U1268" s="18">
        <f>('4. spot curve'!U1269-'4. spot curve'!U1268)/'4. spot curve'!U1268</f>
        <v>-1.7535762932988327E-3</v>
      </c>
      <c r="V1268" s="18">
        <f>('4. spot curve'!V1269-'4. spot curve'!V1268)/'4. spot curve'!V1268</f>
        <v>-1.4990415798127015E-3</v>
      </c>
      <c r="W1268" s="18">
        <f>('4. spot curve'!W1269-'4. spot curve'!W1268)/'4. spot curve'!W1268</f>
        <v>-1.1875620740025735E-3</v>
      </c>
      <c r="X1268" s="18">
        <f>('4. spot curve'!X1269-'4. spot curve'!X1268)/'4. spot curve'!X1268</f>
        <v>-8.3039373420668678E-4</v>
      </c>
      <c r="Y1268" s="18">
        <f>('4. spot curve'!Y1269-'4. spot curve'!Y1268)/'4. spot curve'!Y1268</f>
        <v>-4.3970719039320376E-4</v>
      </c>
      <c r="Z1268" s="18">
        <f>('4. spot curve'!Z1269-'4. spot curve'!Z1268)/'4. spot curve'!Z1268</f>
        <v>-2.7921777287250138E-5</v>
      </c>
    </row>
    <row r="1269" spans="1:26" x14ac:dyDescent="0.2">
      <c r="A1269" s="17">
        <v>40186</v>
      </c>
      <c r="B1269" s="18">
        <f>('4. spot curve'!B1270-'4. spot curve'!B1269)/'4. spot curve'!B1269</f>
        <v>-1.0932615535699105E-3</v>
      </c>
      <c r="C1269" s="18">
        <f>('4. spot curve'!C1270-'4. spot curve'!C1269)/'4. spot curve'!C1269</f>
        <v>-7.6160164486832344E-4</v>
      </c>
      <c r="D1269" s="18">
        <f>('4. spot curve'!D1270-'4. spot curve'!D1269)/'4. spot curve'!D1269</f>
        <v>1.1382251022578561E-3</v>
      </c>
      <c r="E1269" s="18">
        <f>('4. spot curve'!E1270-'4. spot curve'!E1269)/'4. spot curve'!E1269</f>
        <v>2.417304084956026E-3</v>
      </c>
      <c r="F1269" s="18">
        <f>('4. spot curve'!F1270-'4. spot curve'!F1269)/'4. spot curve'!F1269</f>
        <v>3.2035312262073418E-3</v>
      </c>
      <c r="G1269" s="18">
        <f>('4. spot curve'!G1270-'4. spot curve'!G1269)/'4. spot curve'!G1269</f>
        <v>3.6120728837703087E-3</v>
      </c>
      <c r="H1269" s="18">
        <f>('4. spot curve'!H1270-'4. spot curve'!H1269)/'4. spot curve'!H1269</f>
        <v>3.7174014049102771E-3</v>
      </c>
      <c r="I1269" s="18">
        <f>('4. spot curve'!I1270-'4. spot curve'!I1269)/'4. spot curve'!I1269</f>
        <v>3.5689954830876039E-3</v>
      </c>
      <c r="J1269" s="18">
        <f>('4. spot curve'!J1270-'4. spot curve'!J1269)/'4. spot curve'!J1269</f>
        <v>3.2075056846264057E-3</v>
      </c>
      <c r="K1269" s="18">
        <f>('4. spot curve'!K1270-'4. spot curve'!K1269)/'4. spot curve'!K1269</f>
        <v>2.6726145709817426E-3</v>
      </c>
      <c r="L1269" s="18">
        <f>('4. spot curve'!L1270-'4. spot curve'!L1269)/'4. spot curve'!L1269</f>
        <v>2.0075502293606076E-3</v>
      </c>
      <c r="M1269" s="18">
        <f>('4. spot curve'!M1270-'4. spot curve'!M1269)/'4. spot curve'!M1269</f>
        <v>1.2588452125111371E-3</v>
      </c>
      <c r="N1269" s="18">
        <f>('4. spot curve'!N1270-'4. spot curve'!N1269)/'4. spot curve'!N1269</f>
        <v>4.757648503385216E-4</v>
      </c>
      <c r="O1269" s="18">
        <f>('4. spot curve'!O1270-'4. spot curve'!O1269)/'4. spot curve'!O1269</f>
        <v>-2.9384098496975102E-4</v>
      </c>
      <c r="P1269" s="18">
        <f>('4. spot curve'!P1270-'4. spot curve'!P1269)/'4. spot curve'!P1269</f>
        <v>-1.0132511673519203E-3</v>
      </c>
      <c r="Q1269" s="18">
        <f>('4. spot curve'!Q1270-'4. spot curve'!Q1269)/'4. spot curve'!Q1269</f>
        <v>-1.6541581106435902E-3</v>
      </c>
      <c r="R1269" s="18">
        <f>('4. spot curve'!R1270-'4. spot curve'!R1269)/'4. spot curve'!R1269</f>
        <v>-2.1970379716936884E-3</v>
      </c>
      <c r="S1269" s="18">
        <f>('4. spot curve'!S1270-'4. spot curve'!S1269)/'4. spot curve'!S1269</f>
        <v>-2.6342109313848804E-3</v>
      </c>
      <c r="T1269" s="18">
        <f>('4. spot curve'!T1270-'4. spot curve'!T1269)/'4. spot curve'!T1269</f>
        <v>-2.9675639364557839E-3</v>
      </c>
      <c r="U1269" s="18">
        <f>('4. spot curve'!U1270-'4. spot curve'!U1269)/'4. spot curve'!U1269</f>
        <v>-3.2058514732523293E-3</v>
      </c>
      <c r="V1269" s="18">
        <f>('4. spot curve'!V1270-'4. spot curve'!V1269)/'4. spot curve'!V1269</f>
        <v>-3.3618329960555847E-3</v>
      </c>
      <c r="W1269" s="18">
        <f>('4. spot curve'!W1270-'4. spot curve'!W1269)/'4. spot curve'!W1269</f>
        <v>-3.4506387412373933E-3</v>
      </c>
      <c r="X1269" s="18">
        <f>('4. spot curve'!X1270-'4. spot curve'!X1269)/'4. spot curve'!X1269</f>
        <v>-3.4881173100405716E-3</v>
      </c>
      <c r="Y1269" s="18">
        <f>('4. spot curve'!Y1270-'4. spot curve'!Y1269)/'4. spot curve'!Y1269</f>
        <v>-3.4892802281195428E-3</v>
      </c>
      <c r="Z1269" s="18">
        <f>('4. spot curve'!Z1270-'4. spot curve'!Z1269)/'4. spot curve'!Z1269</f>
        <v>-3.4675064761976234E-3</v>
      </c>
    </row>
    <row r="1270" spans="1:26" x14ac:dyDescent="0.2">
      <c r="A1270" s="17">
        <v>40189</v>
      </c>
      <c r="B1270" s="18">
        <f>('4. spot curve'!B1271-'4. spot curve'!B1270)/'4. spot curve'!B1270</f>
        <v>-3.8574873071405898E-2</v>
      </c>
      <c r="C1270" s="18">
        <f>('4. spot curve'!C1271-'4. spot curve'!C1270)/'4. spot curve'!C1270</f>
        <v>-4.1664357475654369E-2</v>
      </c>
      <c r="D1270" s="18">
        <f>('4. spot curve'!D1271-'4. spot curve'!D1270)/'4. spot curve'!D1270</f>
        <v>-3.2560456548061577E-2</v>
      </c>
      <c r="E1270" s="18">
        <f>('4. spot curve'!E1271-'4. spot curve'!E1270)/'4. spot curve'!E1270</f>
        <v>-2.69261979735981E-2</v>
      </c>
      <c r="F1270" s="18">
        <f>('4. spot curve'!F1271-'4. spot curve'!F1270)/'4. spot curve'!F1270</f>
        <v>-2.3554526410590887E-2</v>
      </c>
      <c r="G1270" s="18">
        <f>('4. spot curve'!G1271-'4. spot curve'!G1270)/'4. spot curve'!G1270</f>
        <v>-2.1498139007808816E-2</v>
      </c>
      <c r="H1270" s="18">
        <f>('4. spot curve'!H1271-'4. spot curve'!H1270)/'4. spot curve'!H1270</f>
        <v>-2.0203312036780389E-2</v>
      </c>
      <c r="I1270" s="18">
        <f>('4. spot curve'!I1271-'4. spot curve'!I1270)/'4. spot curve'!I1270</f>
        <v>-1.9346880400539435E-2</v>
      </c>
      <c r="J1270" s="18">
        <f>('4. spot curve'!J1271-'4. spot curve'!J1270)/'4. spot curve'!J1270</f>
        <v>-1.8746121530228445E-2</v>
      </c>
      <c r="K1270" s="18">
        <f>('4. spot curve'!K1271-'4. spot curve'!K1270)/'4. spot curve'!K1270</f>
        <v>-1.829960310680501E-2</v>
      </c>
      <c r="L1270" s="18">
        <f>('4. spot curve'!L1271-'4. spot curve'!L1270)/'4. spot curve'!L1270</f>
        <v>-1.794828270093303E-2</v>
      </c>
      <c r="M1270" s="18">
        <f>('4. spot curve'!M1271-'4. spot curve'!M1270)/'4. spot curve'!M1270</f>
        <v>-1.7654545368664412E-2</v>
      </c>
      <c r="N1270" s="18">
        <f>('4. spot curve'!N1271-'4. spot curve'!N1270)/'4. spot curve'!N1270</f>
        <v>-1.7392686060511128E-2</v>
      </c>
      <c r="O1270" s="18">
        <f>('4. spot curve'!O1271-'4. spot curve'!O1270)/'4. spot curve'!O1270</f>
        <v>-1.7145998924693821E-2</v>
      </c>
      <c r="P1270" s="18">
        <f>('4. spot curve'!P1271-'4. spot curve'!P1270)/'4. spot curve'!P1270</f>
        <v>-1.6904285741088081E-2</v>
      </c>
      <c r="Q1270" s="18">
        <f>('4. spot curve'!Q1271-'4. spot curve'!Q1270)/'4. spot curve'!Q1270</f>
        <v>-1.6661564214063149E-2</v>
      </c>
      <c r="R1270" s="18">
        <f>('4. spot curve'!R1271-'4. spot curve'!R1270)/'4. spot curve'!R1270</f>
        <v>-1.6415057936327884E-2</v>
      </c>
      <c r="S1270" s="18">
        <f>('4. spot curve'!S1271-'4. spot curve'!S1270)/'4. spot curve'!S1270</f>
        <v>-1.6164596304704276E-2</v>
      </c>
      <c r="T1270" s="18">
        <f>('4. spot curve'!T1271-'4. spot curve'!T1270)/'4. spot curve'!T1270</f>
        <v>-1.5912015413578642E-2</v>
      </c>
      <c r="U1270" s="18">
        <f>('4. spot curve'!U1271-'4. spot curve'!U1270)/'4. spot curve'!U1270</f>
        <v>-1.5661294937755543E-2</v>
      </c>
      <c r="V1270" s="18">
        <f>('4. spot curve'!V1271-'4. spot curve'!V1270)/'4. spot curve'!V1270</f>
        <v>-1.5417764584904427E-2</v>
      </c>
      <c r="W1270" s="18">
        <f>('4. spot curve'!W1271-'4. spot curve'!W1270)/'4. spot curve'!W1270</f>
        <v>-1.5187065149027104E-2</v>
      </c>
      <c r="X1270" s="18">
        <f>('4. spot curve'!X1271-'4. spot curve'!X1270)/'4. spot curve'!X1270</f>
        <v>-1.4974463413479846E-2</v>
      </c>
      <c r="Y1270" s="18">
        <f>('4. spot curve'!Y1271-'4. spot curve'!Y1270)/'4. spot curve'!Y1270</f>
        <v>-1.4784315514248561E-2</v>
      </c>
      <c r="Z1270" s="18">
        <f>('4. spot curve'!Z1271-'4. spot curve'!Z1270)/'4. spot curve'!Z1270</f>
        <v>-1.4619964891042152E-2</v>
      </c>
    </row>
    <row r="1271" spans="1:26" x14ac:dyDescent="0.2">
      <c r="A1271" s="17">
        <v>40190</v>
      </c>
      <c r="B1271" s="18">
        <f>('4. spot curve'!B1272-'4. spot curve'!B1271)/'4. spot curve'!B1271</f>
        <v>-2.3019598679413354E-2</v>
      </c>
      <c r="C1271" s="18">
        <f>('4. spot curve'!C1272-'4. spot curve'!C1271)/'4. spot curve'!C1271</f>
        <v>-1.5524749218296522E-2</v>
      </c>
      <c r="D1271" s="18">
        <f>('4. spot curve'!D1272-'4. spot curve'!D1271)/'4. spot curve'!D1271</f>
        <v>-1.4036300109463343E-2</v>
      </c>
      <c r="E1271" s="18">
        <f>('4. spot curve'!E1272-'4. spot curve'!E1271)/'4. spot curve'!E1271</f>
        <v>-1.3458274913936665E-2</v>
      </c>
      <c r="F1271" s="18">
        <f>('4. spot curve'!F1272-'4. spot curve'!F1271)/'4. spot curve'!F1271</f>
        <v>-1.3086653427299477E-2</v>
      </c>
      <c r="G1271" s="18">
        <f>('4. spot curve'!G1272-'4. spot curve'!G1271)/'4. spot curve'!G1271</f>
        <v>-1.2850820074349917E-2</v>
      </c>
      <c r="H1271" s="18">
        <f>('4. spot curve'!H1272-'4. spot curve'!H1271)/'4. spot curve'!H1271</f>
        <v>-1.2693912970620632E-2</v>
      </c>
      <c r="I1271" s="18">
        <f>('4. spot curve'!I1272-'4. spot curve'!I1271)/'4. spot curve'!I1271</f>
        <v>-1.2558545734049813E-2</v>
      </c>
      <c r="J1271" s="18">
        <f>('4. spot curve'!J1272-'4. spot curve'!J1271)/'4. spot curve'!J1271</f>
        <v>-1.2407655180132232E-2</v>
      </c>
      <c r="K1271" s="18">
        <f>('4. spot curve'!K1272-'4. spot curve'!K1271)/'4. spot curve'!K1271</f>
        <v>-1.2223078295803812E-2</v>
      </c>
      <c r="L1271" s="18">
        <f>('4. spot curve'!L1272-'4. spot curve'!L1271)/'4. spot curve'!L1271</f>
        <v>-1.1997740934134693E-2</v>
      </c>
      <c r="M1271" s="18">
        <f>('4. spot curve'!M1272-'4. spot curve'!M1271)/'4. spot curve'!M1271</f>
        <v>-1.1730115796503827E-2</v>
      </c>
      <c r="N1271" s="18">
        <f>('4. spot curve'!N1272-'4. spot curve'!N1271)/'4. spot curve'!N1271</f>
        <v>-1.1421556530417367E-2</v>
      </c>
      <c r="O1271" s="18">
        <f>('4. spot curve'!O1272-'4. spot curve'!O1271)/'4. spot curve'!O1271</f>
        <v>-1.1075034031388082E-2</v>
      </c>
      <c r="P1271" s="18">
        <f>('4. spot curve'!P1272-'4. spot curve'!P1271)/'4. spot curve'!P1271</f>
        <v>-1.0692571867098152E-2</v>
      </c>
      <c r="Q1271" s="18">
        <f>('4. spot curve'!Q1272-'4. spot curve'!Q1271)/'4. spot curve'!Q1271</f>
        <v>-1.0275284572909436E-2</v>
      </c>
      <c r="R1271" s="18">
        <f>('4. spot curve'!R1272-'4. spot curve'!R1271)/'4. spot curve'!R1271</f>
        <v>-9.8240718398895609E-3</v>
      </c>
      <c r="S1271" s="18">
        <f>('4. spot curve'!S1272-'4. spot curve'!S1271)/'4. spot curve'!S1271</f>
        <v>-9.3399073495844687E-3</v>
      </c>
      <c r="T1271" s="18">
        <f>('4. spot curve'!T1272-'4. spot curve'!T1271)/'4. spot curve'!T1271</f>
        <v>-8.8240637016516865E-3</v>
      </c>
      <c r="U1271" s="18">
        <f>('4. spot curve'!U1272-'4. spot curve'!U1271)/'4. spot curve'!U1271</f>
        <v>-8.2798315153915798E-3</v>
      </c>
      <c r="V1271" s="18">
        <f>('4. spot curve'!V1272-'4. spot curve'!V1271)/'4. spot curve'!V1271</f>
        <v>-7.7131869252046979E-3</v>
      </c>
      <c r="W1271" s="18">
        <f>('4. spot curve'!W1272-'4. spot curve'!W1271)/'4. spot curve'!W1271</f>
        <v>-7.1320324006975281E-3</v>
      </c>
      <c r="X1271" s="18">
        <f>('4. spot curve'!X1272-'4. spot curve'!X1271)/'4. spot curve'!X1271</f>
        <v>-6.5457403163114063E-3</v>
      </c>
      <c r="Y1271" s="18">
        <f>('4. spot curve'!Y1272-'4. spot curve'!Y1271)/'4. spot curve'!Y1271</f>
        <v>-5.9645616133852716E-3</v>
      </c>
      <c r="Z1271" s="18">
        <f>('4. spot curve'!Z1272-'4. spot curve'!Z1271)/'4. spot curve'!Z1271</f>
        <v>-5.3987335845339848E-3</v>
      </c>
    </row>
    <row r="1272" spans="1:26" x14ac:dyDescent="0.2">
      <c r="A1272" s="17">
        <v>40191</v>
      </c>
      <c r="B1272" s="18">
        <f>('4. spot curve'!B1273-'4. spot curve'!B1272)/'4. spot curve'!B1272</f>
        <v>2.7316420227387485E-2</v>
      </c>
      <c r="C1272" s="18">
        <f>('4. spot curve'!C1273-'4. spot curve'!C1272)/'4. spot curve'!C1272</f>
        <v>2.2732362723357498E-2</v>
      </c>
      <c r="D1272" s="18">
        <f>('4. spot curve'!D1273-'4. spot curve'!D1272)/'4. spot curve'!D1272</f>
        <v>1.4730860636755093E-2</v>
      </c>
      <c r="E1272" s="18">
        <f>('4. spot curve'!E1273-'4. spot curve'!E1272)/'4. spot curve'!E1272</f>
        <v>1.0089619936703782E-2</v>
      </c>
      <c r="F1272" s="18">
        <f>('4. spot curve'!F1273-'4. spot curve'!F1272)/'4. spot curve'!F1272</f>
        <v>7.6162595328321831E-3</v>
      </c>
      <c r="G1272" s="18">
        <f>('4. spot curve'!G1273-'4. spot curve'!G1272)/'4. spot curve'!G1272</f>
        <v>6.4161664430413727E-3</v>
      </c>
      <c r="H1272" s="18">
        <f>('4. spot curve'!H1273-'4. spot curve'!H1272)/'4. spot curve'!H1272</f>
        <v>5.8687758394246796E-3</v>
      </c>
      <c r="I1272" s="18">
        <f>('4. spot curve'!I1273-'4. spot curve'!I1272)/'4. spot curve'!I1272</f>
        <v>5.632507817578525E-3</v>
      </c>
      <c r="J1272" s="18">
        <f>('4. spot curve'!J1273-'4. spot curve'!J1272)/'4. spot curve'!J1272</f>
        <v>5.5417233546161239E-3</v>
      </c>
      <c r="K1272" s="18">
        <f>('4. spot curve'!K1273-'4. spot curve'!K1272)/'4. spot curve'!K1272</f>
        <v>5.5191081214010966E-3</v>
      </c>
      <c r="L1272" s="18">
        <f>('4. spot curve'!L1273-'4. spot curve'!L1272)/'4. spot curve'!L1272</f>
        <v>5.5299711564340088E-3</v>
      </c>
      <c r="M1272" s="18">
        <f>('4. spot curve'!M1273-'4. spot curve'!M1272)/'4. spot curve'!M1272</f>
        <v>5.5601139501845094E-3</v>
      </c>
      <c r="N1272" s="18">
        <f>('4. spot curve'!N1273-'4. spot curve'!N1272)/'4. spot curve'!N1272</f>
        <v>5.6029065124261332E-3</v>
      </c>
      <c r="O1272" s="18">
        <f>('4. spot curve'!O1273-'4. spot curve'!O1272)/'4. spot curve'!O1272</f>
        <v>5.6551780708112721E-3</v>
      </c>
      <c r="P1272" s="18">
        <f>('4. spot curve'!P1273-'4. spot curve'!P1272)/'4. spot curve'!P1272</f>
        <v>5.7165342653979871E-3</v>
      </c>
      <c r="Q1272" s="18">
        <f>('4. spot curve'!Q1273-'4. spot curve'!Q1272)/'4. spot curve'!Q1272</f>
        <v>5.7885385211225038E-3</v>
      </c>
      <c r="R1272" s="18">
        <f>('4. spot curve'!R1273-'4. spot curve'!R1272)/'4. spot curve'!R1272</f>
        <v>5.8736215888765975E-3</v>
      </c>
      <c r="S1272" s="18">
        <f>('4. spot curve'!S1273-'4. spot curve'!S1272)/'4. spot curve'!S1272</f>
        <v>5.9743130553299396E-3</v>
      </c>
      <c r="T1272" s="18">
        <f>('4. spot curve'!T1273-'4. spot curve'!T1272)/'4. spot curve'!T1272</f>
        <v>6.0930286064219642E-3</v>
      </c>
      <c r="U1272" s="18">
        <f>('4. spot curve'!U1273-'4. spot curve'!U1272)/'4. spot curve'!U1272</f>
        <v>6.2308716275032193E-3</v>
      </c>
      <c r="V1272" s="18">
        <f>('4. spot curve'!V1273-'4. spot curve'!V1272)/'4. spot curve'!V1272</f>
        <v>6.3869684308577443E-3</v>
      </c>
      <c r="W1272" s="18">
        <f>('4. spot curve'!W1273-'4. spot curve'!W1272)/'4. spot curve'!W1272</f>
        <v>6.5587936912480486E-3</v>
      </c>
      <c r="X1272" s="18">
        <f>('4. spot curve'!X1273-'4. spot curve'!X1272)/'4. spot curve'!X1272</f>
        <v>6.7424175237390995E-3</v>
      </c>
      <c r="Y1272" s="18">
        <f>('4. spot curve'!Y1273-'4. spot curve'!Y1272)/'4. spot curve'!Y1272</f>
        <v>6.9326022910935793E-3</v>
      </c>
      <c r="Z1272" s="18">
        <f>('4. spot curve'!Z1273-'4. spot curve'!Z1272)/'4. spot curve'!Z1272</f>
        <v>7.1227465634831413E-3</v>
      </c>
    </row>
    <row r="1273" spans="1:26" x14ac:dyDescent="0.2">
      <c r="A1273" s="17">
        <v>40192</v>
      </c>
      <c r="B1273" s="18">
        <f>('4. spot curve'!B1274-'4. spot curve'!B1273)/'4. spot curve'!B1273</f>
        <v>1.5800641339898509E-2</v>
      </c>
      <c r="C1273" s="18">
        <f>('4. spot curve'!C1274-'4. spot curve'!C1273)/'4. spot curve'!C1273</f>
        <v>1.4828264972750181E-2</v>
      </c>
      <c r="D1273" s="18">
        <f>('4. spot curve'!D1274-'4. spot curve'!D1273)/'4. spot curve'!D1273</f>
        <v>1.0557573435326336E-2</v>
      </c>
      <c r="E1273" s="18">
        <f>('4. spot curve'!E1274-'4. spot curve'!E1273)/'4. spot curve'!E1273</f>
        <v>8.6858488512238461E-3</v>
      </c>
      <c r="F1273" s="18">
        <f>('4. spot curve'!F1274-'4. spot curve'!F1273)/'4. spot curve'!F1273</f>
        <v>7.8880022118599721E-3</v>
      </c>
      <c r="G1273" s="18">
        <f>('4. spot curve'!G1274-'4. spot curve'!G1273)/'4. spot curve'!G1273</f>
        <v>7.4877889250874741E-3</v>
      </c>
      <c r="H1273" s="18">
        <f>('4. spot curve'!H1274-'4. spot curve'!H1273)/'4. spot curve'!H1273</f>
        <v>7.1914535947382304E-3</v>
      </c>
      <c r="I1273" s="18">
        <f>('4. spot curve'!I1274-'4. spot curve'!I1273)/'4. spot curve'!I1273</f>
        <v>6.8839576706231738E-3</v>
      </c>
      <c r="J1273" s="18">
        <f>('4. spot curve'!J1274-'4. spot curve'!J1273)/'4. spot curve'!J1273</f>
        <v>6.5212162505571729E-3</v>
      </c>
      <c r="K1273" s="18">
        <f>('4. spot curve'!K1274-'4. spot curve'!K1273)/'4. spot curve'!K1273</f>
        <v>6.0863063077222727E-3</v>
      </c>
      <c r="L1273" s="18">
        <f>('4. spot curve'!L1274-'4. spot curve'!L1273)/'4. spot curve'!L1273</f>
        <v>5.580107149766045E-3</v>
      </c>
      <c r="M1273" s="18">
        <f>('4. spot curve'!M1274-'4. spot curve'!M1273)/'4. spot curve'!M1273</f>
        <v>5.0168615902258101E-3</v>
      </c>
      <c r="N1273" s="18">
        <f>('4. spot curve'!N1274-'4. spot curve'!N1273)/'4. spot curve'!N1273</f>
        <v>4.4193906856135291E-3</v>
      </c>
      <c r="O1273" s="18">
        <f>('4. spot curve'!O1274-'4. spot curve'!O1273)/'4. spot curve'!O1273</f>
        <v>3.8138240532433147E-3</v>
      </c>
      <c r="P1273" s="18">
        <f>('4. spot curve'!P1274-'4. spot curve'!P1273)/'4. spot curve'!P1273</f>
        <v>3.2220203893278828E-3</v>
      </c>
      <c r="Q1273" s="18">
        <f>('4. spot curve'!Q1274-'4. spot curve'!Q1273)/'4. spot curve'!Q1273</f>
        <v>2.662366071719529E-3</v>
      </c>
      <c r="R1273" s="18">
        <f>('4. spot curve'!R1274-'4. spot curve'!R1273)/'4. spot curve'!R1273</f>
        <v>2.1491944912416907E-3</v>
      </c>
      <c r="S1273" s="18">
        <f>('4. spot curve'!S1274-'4. spot curve'!S1273)/'4. spot curve'!S1273</f>
        <v>1.6907277740170791E-3</v>
      </c>
      <c r="T1273" s="18">
        <f>('4. spot curve'!T1274-'4. spot curve'!T1273)/'4. spot curve'!T1273</f>
        <v>1.2902324770058806E-3</v>
      </c>
      <c r="U1273" s="18">
        <f>('4. spot curve'!U1274-'4. spot curve'!U1273)/'4. spot curve'!U1273</f>
        <v>9.4761132271597309E-4</v>
      </c>
      <c r="V1273" s="18">
        <f>('4. spot curve'!V1274-'4. spot curve'!V1273)/'4. spot curve'!V1273</f>
        <v>6.6038093709358894E-4</v>
      </c>
      <c r="W1273" s="18">
        <f>('4. spot curve'!W1274-'4. spot curve'!W1273)/'4. spot curve'!W1273</f>
        <v>4.2400254751091197E-4</v>
      </c>
      <c r="X1273" s="18">
        <f>('4. spot curve'!X1274-'4. spot curve'!X1273)/'4. spot curve'!X1273</f>
        <v>2.3249762131608066E-4</v>
      </c>
      <c r="Y1273" s="18">
        <f>('4. spot curve'!Y1274-'4. spot curve'!Y1273)/'4. spot curve'!Y1273</f>
        <v>7.9185368079250288E-5</v>
      </c>
      <c r="Z1273" s="18">
        <f>('4. spot curve'!Z1274-'4. spot curve'!Z1273)/'4. spot curve'!Z1273</f>
        <v>-4.2515108696415335E-5</v>
      </c>
    </row>
    <row r="1274" spans="1:26" x14ac:dyDescent="0.2">
      <c r="A1274" s="17">
        <v>40193</v>
      </c>
      <c r="B1274" s="18">
        <f>('4. spot curve'!B1275-'4. spot curve'!B1274)/'4. spot curve'!B1274</f>
        <v>-1.2876141040324845E-2</v>
      </c>
      <c r="C1274" s="18">
        <f>('4. spot curve'!C1275-'4. spot curve'!C1274)/'4. spot curve'!C1274</f>
        <v>-1.1441286427194776E-2</v>
      </c>
      <c r="D1274" s="18">
        <f>('4. spot curve'!D1275-'4. spot curve'!D1274)/'4. spot curve'!D1274</f>
        <v>-9.9701774217991462E-3</v>
      </c>
      <c r="E1274" s="18">
        <f>('4. spot curve'!E1275-'4. spot curve'!E1274)/'4. spot curve'!E1274</f>
        <v>-9.8688569667348056E-3</v>
      </c>
      <c r="F1274" s="18">
        <f>('4. spot curve'!F1275-'4. spot curve'!F1274)/'4. spot curve'!F1274</f>
        <v>-1.0348151405085645E-2</v>
      </c>
      <c r="G1274" s="18">
        <f>('4. spot curve'!G1275-'4. spot curve'!G1274)/'4. spot curve'!G1274</f>
        <v>-1.0997883445820148E-2</v>
      </c>
      <c r="H1274" s="18">
        <f>('4. spot curve'!H1275-'4. spot curve'!H1274)/'4. spot curve'!H1274</f>
        <v>-1.1574605544391233E-2</v>
      </c>
      <c r="I1274" s="18">
        <f>('4. spot curve'!I1275-'4. spot curve'!I1274)/'4. spot curve'!I1274</f>
        <v>-1.1949878830074978E-2</v>
      </c>
      <c r="J1274" s="18">
        <f>('4. spot curve'!J1275-'4. spot curve'!J1274)/'4. spot curve'!J1274</f>
        <v>-1.2085814136104994E-2</v>
      </c>
      <c r="K1274" s="18">
        <f>('4. spot curve'!K1275-'4. spot curve'!K1274)/'4. spot curve'!K1274</f>
        <v>-1.2000735287775736E-2</v>
      </c>
      <c r="L1274" s="18">
        <f>('4. spot curve'!L1275-'4. spot curve'!L1274)/'4. spot curve'!L1274</f>
        <v>-1.173753039376641E-2</v>
      </c>
      <c r="M1274" s="18">
        <f>('4. spot curve'!M1275-'4. spot curve'!M1274)/'4. spot curve'!M1274</f>
        <v>-1.1345176335410549E-2</v>
      </c>
      <c r="N1274" s="18">
        <f>('4. spot curve'!N1275-'4. spot curve'!N1274)/'4. spot curve'!N1274</f>
        <v>-1.0871052655752106E-2</v>
      </c>
      <c r="O1274" s="18">
        <f>('4. spot curve'!O1275-'4. spot curve'!O1274)/'4. spot curve'!O1274</f>
        <v>-1.0358163155429926E-2</v>
      </c>
      <c r="P1274" s="18">
        <f>('4. spot curve'!P1275-'4. spot curve'!P1274)/'4. spot curve'!P1274</f>
        <v>-9.8393812305515339E-3</v>
      </c>
      <c r="Q1274" s="18">
        <f>('4. spot curve'!Q1275-'4. spot curve'!Q1274)/'4. spot curve'!Q1274</f>
        <v>-9.3400357769512204E-3</v>
      </c>
      <c r="R1274" s="18">
        <f>('4. spot curve'!R1275-'4. spot curve'!R1274)/'4. spot curve'!R1274</f>
        <v>-8.879119641764955E-3</v>
      </c>
      <c r="S1274" s="18">
        <f>('4. spot curve'!S1275-'4. spot curve'!S1274)/'4. spot curve'!S1274</f>
        <v>-8.4675486036397424E-3</v>
      </c>
      <c r="T1274" s="18">
        <f>('4. spot curve'!T1275-'4. spot curve'!T1274)/'4. spot curve'!T1274</f>
        <v>-8.1097111064967267E-3</v>
      </c>
      <c r="U1274" s="18">
        <f>('4. spot curve'!U1275-'4. spot curve'!U1274)/'4. spot curve'!U1274</f>
        <v>-7.8060578716271384E-3</v>
      </c>
      <c r="V1274" s="18">
        <f>('4. spot curve'!V1275-'4. spot curve'!V1274)/'4. spot curve'!V1274</f>
        <v>-7.5544797051145616E-3</v>
      </c>
      <c r="W1274" s="18">
        <f>('4. spot curve'!W1275-'4. spot curve'!W1274)/'4. spot curve'!W1274</f>
        <v>-7.350937441241232E-3</v>
      </c>
      <c r="X1274" s="18">
        <f>('4. spot curve'!X1275-'4. spot curve'!X1274)/'4. spot curve'!X1274</f>
        <v>-7.1902875749875368E-3</v>
      </c>
      <c r="Y1274" s="18">
        <f>('4. spot curve'!Y1275-'4. spot curve'!Y1274)/'4. spot curve'!Y1274</f>
        <v>-7.0669923199070898E-3</v>
      </c>
      <c r="Z1274" s="18">
        <f>('4. spot curve'!Z1275-'4. spot curve'!Z1274)/'4. spot curve'!Z1274</f>
        <v>-6.9755842422919078E-3</v>
      </c>
    </row>
    <row r="1275" spans="1:26" x14ac:dyDescent="0.2">
      <c r="A1275" s="17">
        <v>40196</v>
      </c>
      <c r="B1275" s="18">
        <f>('4. spot curve'!B1276-'4. spot curve'!B1275)/'4. spot curve'!B1275</f>
        <v>1.0300179298958516E-2</v>
      </c>
      <c r="C1275" s="18">
        <f>('4. spot curve'!C1276-'4. spot curve'!C1275)/'4. spot curve'!C1275</f>
        <v>3.6511931487476969E-3</v>
      </c>
      <c r="D1275" s="18">
        <f>('4. spot curve'!D1276-'4. spot curve'!D1275)/'4. spot curve'!D1275</f>
        <v>2.1697025613124799E-3</v>
      </c>
      <c r="E1275" s="18">
        <f>('4. spot curve'!E1276-'4. spot curve'!E1275)/'4. spot curve'!E1275</f>
        <v>1.6460082621719502E-3</v>
      </c>
      <c r="F1275" s="18">
        <f>('4. spot curve'!F1276-'4. spot curve'!F1275)/'4. spot curve'!F1275</f>
        <v>1.4149030875551241E-3</v>
      </c>
      <c r="G1275" s="18">
        <f>('4. spot curve'!G1276-'4. spot curve'!G1275)/'4. spot curve'!G1275</f>
        <v>1.2980562551420732E-3</v>
      </c>
      <c r="H1275" s="18">
        <f>('4. spot curve'!H1276-'4. spot curve'!H1275)/'4. spot curve'!H1275</f>
        <v>1.2235722506911701E-3</v>
      </c>
      <c r="I1275" s="18">
        <f>('4. spot curve'!I1276-'4. spot curve'!I1275)/'4. spot curve'!I1275</f>
        <v>1.1550579239441609E-3</v>
      </c>
      <c r="J1275" s="18">
        <f>('4. spot curve'!J1276-'4. spot curve'!J1275)/'4. spot curve'!J1275</f>
        <v>1.0726760907613184E-3</v>
      </c>
      <c r="K1275" s="18">
        <f>('4. spot curve'!K1276-'4. spot curve'!K1275)/'4. spot curve'!K1275</f>
        <v>9.6463576154731754E-4</v>
      </c>
      <c r="L1275" s="18">
        <f>('4. spot curve'!L1276-'4. spot curve'!L1275)/'4. spot curve'!L1275</f>
        <v>8.250867848419494E-4</v>
      </c>
      <c r="M1275" s="18">
        <f>('4. spot curve'!M1276-'4. spot curve'!M1275)/'4. spot curve'!M1275</f>
        <v>6.5184468710993671E-4</v>
      </c>
      <c r="N1275" s="18">
        <f>('4. spot curve'!N1276-'4. spot curve'!N1275)/'4. spot curve'!N1275</f>
        <v>4.4446740822398233E-4</v>
      </c>
      <c r="O1275" s="18">
        <f>('4. spot curve'!O1276-'4. spot curve'!O1275)/'4. spot curve'!O1275</f>
        <v>2.0346409504762609E-4</v>
      </c>
      <c r="P1275" s="18">
        <f>('4. spot curve'!P1276-'4. spot curve'!P1275)/'4. spot curve'!P1275</f>
        <v>-6.9818786770654948E-5</v>
      </c>
      <c r="Q1275" s="18">
        <f>('4. spot curve'!Q1276-'4. spot curve'!Q1275)/'4. spot curve'!Q1275</f>
        <v>-3.7327417106242019E-4</v>
      </c>
      <c r="R1275" s="18">
        <f>('4. spot curve'!R1276-'4. spot curve'!R1275)/'4. spot curve'!R1275</f>
        <v>-7.0409276696963084E-4</v>
      </c>
      <c r="S1275" s="18">
        <f>('4. spot curve'!S1276-'4. spot curve'!S1275)/'4. spot curve'!S1275</f>
        <v>-1.0585462390505281E-3</v>
      </c>
      <c r="T1275" s="18">
        <f>('4. spot curve'!T1276-'4. spot curve'!T1275)/'4. spot curve'!T1275</f>
        <v>-1.4320247665795811E-3</v>
      </c>
      <c r="U1275" s="18">
        <f>('4. spot curve'!U1276-'4. spot curve'!U1275)/'4. spot curve'!U1275</f>
        <v>-1.8189363057635629E-3</v>
      </c>
      <c r="V1275" s="18">
        <f>('4. spot curve'!V1276-'4. spot curve'!V1275)/'4. spot curve'!V1275</f>
        <v>-2.2130503431865224E-3</v>
      </c>
      <c r="W1275" s="18">
        <f>('4. spot curve'!W1276-'4. spot curve'!W1275)/'4. spot curve'!W1275</f>
        <v>-2.6080962920674048E-3</v>
      </c>
      <c r="X1275" s="18">
        <f>('4. spot curve'!X1276-'4. spot curve'!X1275)/'4. spot curve'!X1275</f>
        <v>-2.9981489159340278E-3</v>
      </c>
      <c r="Y1275" s="18">
        <f>('4. spot curve'!Y1276-'4. spot curve'!Y1275)/'4. spot curve'!Y1275</f>
        <v>-3.3779208267084057E-3</v>
      </c>
      <c r="Z1275" s="18">
        <f>('4. spot curve'!Z1276-'4. spot curve'!Z1275)/'4. spot curve'!Z1275</f>
        <v>-3.7428595802385038E-3</v>
      </c>
    </row>
    <row r="1276" spans="1:26" x14ac:dyDescent="0.2">
      <c r="A1276" s="17">
        <v>40197</v>
      </c>
      <c r="B1276" s="18">
        <f>('4. spot curve'!B1277-'4. spot curve'!B1276)/'4. spot curve'!B1276</f>
        <v>8.6222612858061362E-2</v>
      </c>
      <c r="C1276" s="18">
        <f>('4. spot curve'!C1277-'4. spot curve'!C1276)/'4. spot curve'!C1276</f>
        <v>6.3770271475691934E-2</v>
      </c>
      <c r="D1276" s="18">
        <f>('4. spot curve'!D1277-'4. spot curve'!D1276)/'4. spot curve'!D1276</f>
        <v>4.581715991981801E-2</v>
      </c>
      <c r="E1276" s="18">
        <f>('4. spot curve'!E1277-'4. spot curve'!E1276)/'4. spot curve'!E1276</f>
        <v>3.6406571543058611E-2</v>
      </c>
      <c r="F1276" s="18">
        <f>('4. spot curve'!F1277-'4. spot curve'!F1276)/'4. spot curve'!F1276</f>
        <v>3.094013893073954E-2</v>
      </c>
      <c r="G1276" s="18">
        <f>('4. spot curve'!G1277-'4. spot curve'!G1276)/'4. spot curve'!G1276</f>
        <v>2.7492104117847797E-2</v>
      </c>
      <c r="H1276" s="18">
        <f>('4. spot curve'!H1277-'4. spot curve'!H1276)/'4. spot curve'!H1276</f>
        <v>2.5176086321514506E-2</v>
      </c>
      <c r="I1276" s="18">
        <f>('4. spot curve'!I1277-'4. spot curve'!I1276)/'4. spot curve'!I1276</f>
        <v>2.3525261515493775E-2</v>
      </c>
      <c r="J1276" s="18">
        <f>('4. spot curve'!J1277-'4. spot curve'!J1276)/'4. spot curve'!J1276</f>
        <v>2.2269397085505554E-2</v>
      </c>
      <c r="K1276" s="18">
        <f>('4. spot curve'!K1277-'4. spot curve'!K1276)/'4. spot curve'!K1276</f>
        <v>2.1241497760193392E-2</v>
      </c>
      <c r="L1276" s="18">
        <f>('4. spot curve'!L1277-'4. spot curve'!L1276)/'4. spot curve'!L1276</f>
        <v>2.0337746707150481E-2</v>
      </c>
      <c r="M1276" s="18">
        <f>('4. spot curve'!M1277-'4. spot curve'!M1276)/'4. spot curve'!M1276</f>
        <v>1.9494925330336775E-2</v>
      </c>
      <c r="N1276" s="18">
        <f>('4. spot curve'!N1277-'4. spot curve'!N1276)/'4. spot curve'!N1276</f>
        <v>1.8676567322457035E-2</v>
      </c>
      <c r="O1276" s="18">
        <f>('4. spot curve'!O1277-'4. spot curve'!O1276)/'4. spot curve'!O1276</f>
        <v>1.7863695288241523E-2</v>
      </c>
      <c r="P1276" s="18">
        <f>('4. spot curve'!P1277-'4. spot curve'!P1276)/'4. spot curve'!P1276</f>
        <v>1.704597264736302E-2</v>
      </c>
      <c r="Q1276" s="18">
        <f>('4. spot curve'!Q1277-'4. spot curve'!Q1276)/'4. spot curve'!Q1276</f>
        <v>1.6218430397014826E-2</v>
      </c>
      <c r="R1276" s="18">
        <f>('4. spot curve'!R1277-'4. spot curve'!R1276)/'4. spot curve'!R1276</f>
        <v>1.5379567938007068E-2</v>
      </c>
      <c r="S1276" s="18">
        <f>('4. spot curve'!S1277-'4. spot curve'!S1276)/'4. spot curve'!S1276</f>
        <v>1.4530009640600172E-2</v>
      </c>
      <c r="T1276" s="18">
        <f>('4. spot curve'!T1277-'4. spot curve'!T1276)/'4. spot curve'!T1276</f>
        <v>1.3672116119443774E-2</v>
      </c>
      <c r="U1276" s="18">
        <f>('4. spot curve'!U1277-'4. spot curve'!U1276)/'4. spot curve'!U1276</f>
        <v>1.2811011968720967E-2</v>
      </c>
      <c r="V1276" s="18">
        <f>('4. spot curve'!V1277-'4. spot curve'!V1276)/'4. spot curve'!V1276</f>
        <v>1.1954226492219996E-2</v>
      </c>
      <c r="W1276" s="18">
        <f>('4. spot curve'!W1277-'4. spot curve'!W1276)/'4. spot curve'!W1276</f>
        <v>1.1110226592219243E-2</v>
      </c>
      <c r="X1276" s="18">
        <f>('4. spot curve'!X1277-'4. spot curve'!X1276)/'4. spot curve'!X1276</f>
        <v>1.0287649423442248E-2</v>
      </c>
      <c r="Y1276" s="18">
        <f>('4. spot curve'!Y1277-'4. spot curve'!Y1276)/'4. spot curve'!Y1276</f>
        <v>9.4946958666165503E-3</v>
      </c>
      <c r="Z1276" s="18">
        <f>('4. spot curve'!Z1277-'4. spot curve'!Z1276)/'4. spot curve'!Z1276</f>
        <v>8.7387519633829788E-3</v>
      </c>
    </row>
    <row r="1277" spans="1:26" x14ac:dyDescent="0.2">
      <c r="A1277" s="17">
        <v>40198</v>
      </c>
      <c r="B1277" s="18">
        <f>('4. spot curve'!B1278-'4. spot curve'!B1277)/'4. spot curve'!B1277</f>
        <v>7.5535573272691413E-3</v>
      </c>
      <c r="C1277" s="18">
        <f>('4. spot curve'!C1278-'4. spot curve'!C1277)/'4. spot curve'!C1277</f>
        <v>6.9747395100481615E-3</v>
      </c>
      <c r="D1277" s="18">
        <f>('4. spot curve'!D1278-'4. spot curve'!D1277)/'4. spot curve'!D1277</f>
        <v>3.8651756333677339E-3</v>
      </c>
      <c r="E1277" s="18">
        <f>('4. spot curve'!E1278-'4. spot curve'!E1277)/'4. spot curve'!E1277</f>
        <v>1.2604252047263653E-3</v>
      </c>
      <c r="F1277" s="18">
        <f>('4. spot curve'!F1278-'4. spot curve'!F1277)/'4. spot curve'!F1277</f>
        <v>-7.0775013820432151E-4</v>
      </c>
      <c r="G1277" s="18">
        <f>('4. spot curve'!G1278-'4. spot curve'!G1277)/'4. spot curve'!G1277</f>
        <v>-2.1031738619704085E-3</v>
      </c>
      <c r="H1277" s="18">
        <f>('4. spot curve'!H1278-'4. spot curve'!H1277)/'4. spot curve'!H1277</f>
        <v>-2.9657896747431094E-3</v>
      </c>
      <c r="I1277" s="18">
        <f>('4. spot curve'!I1278-'4. spot curve'!I1277)/'4. spot curve'!I1277</f>
        <v>-3.332424561532185E-3</v>
      </c>
      <c r="J1277" s="18">
        <f>('4. spot curve'!J1278-'4. spot curve'!J1277)/'4. spot curve'!J1277</f>
        <v>-3.2565534731492083E-3</v>
      </c>
      <c r="K1277" s="18">
        <f>('4. spot curve'!K1278-'4. spot curve'!K1277)/'4. spot curve'!K1277</f>
        <v>-2.8097141652772824E-3</v>
      </c>
      <c r="L1277" s="18">
        <f>('4. spot curve'!L1278-'4. spot curve'!L1277)/'4. spot curve'!L1277</f>
        <v>-2.0764106402305776E-3</v>
      </c>
      <c r="M1277" s="18">
        <f>('4. spot curve'!M1278-'4. spot curve'!M1277)/'4. spot curve'!M1277</f>
        <v>-1.1491008100047813E-3</v>
      </c>
      <c r="N1277" s="18">
        <f>('4. spot curve'!N1278-'4. spot curve'!N1277)/'4. spot curve'!N1277</f>
        <v>-1.2235057063866468E-4</v>
      </c>
      <c r="O1277" s="18">
        <f>('4. spot curve'!O1278-'4. spot curve'!O1277)/'4. spot curve'!O1277</f>
        <v>9.1562797738410293E-4</v>
      </c>
      <c r="P1277" s="18">
        <f>('4. spot curve'!P1278-'4. spot curve'!P1277)/'4. spot curve'!P1277</f>
        <v>1.8981600090919963E-3</v>
      </c>
      <c r="Q1277" s="18">
        <f>('4. spot curve'!Q1278-'4. spot curve'!Q1277)/'4. spot curve'!Q1277</f>
        <v>2.7746389270889727E-3</v>
      </c>
      <c r="R1277" s="18">
        <f>('4. spot curve'!R1278-'4. spot curve'!R1277)/'4. spot curve'!R1277</f>
        <v>3.5097408015490731E-3</v>
      </c>
      <c r="S1277" s="18">
        <f>('4. spot curve'!S1278-'4. spot curve'!S1277)/'4. spot curve'!S1277</f>
        <v>4.0878476623087369E-3</v>
      </c>
      <c r="T1277" s="18">
        <f>('4. spot curve'!T1278-'4. spot curve'!T1277)/'4. spot curve'!T1277</f>
        <v>4.5092301692730421E-3</v>
      </c>
      <c r="U1277" s="18">
        <f>('4. spot curve'!U1278-'4. spot curve'!U1277)/'4. spot curve'!U1277</f>
        <v>4.7847805921480656E-3</v>
      </c>
      <c r="V1277" s="18">
        <f>('4. spot curve'!V1278-'4. spot curve'!V1277)/'4. spot curve'!V1277</f>
        <v>4.9318986798591894E-3</v>
      </c>
      <c r="W1277" s="18">
        <f>('4. spot curve'!W1278-'4. spot curve'!W1277)/'4. spot curve'!W1277</f>
        <v>4.9723427520614221E-3</v>
      </c>
      <c r="X1277" s="18">
        <f>('4. spot curve'!X1278-'4. spot curve'!X1277)/'4. spot curve'!X1277</f>
        <v>4.9298260152687828E-3</v>
      </c>
      <c r="Y1277" s="18">
        <f>('4. spot curve'!Y1278-'4. spot curve'!Y1277)/'4. spot curve'!Y1277</f>
        <v>4.8277200921388172E-3</v>
      </c>
      <c r="Z1277" s="18">
        <f>('4. spot curve'!Z1278-'4. spot curve'!Z1277)/'4. spot curve'!Z1277</f>
        <v>4.6874133542603455E-3</v>
      </c>
    </row>
    <row r="1278" spans="1:26" x14ac:dyDescent="0.2">
      <c r="A1278" s="17">
        <v>40199</v>
      </c>
      <c r="B1278" s="18">
        <f>('4. spot curve'!B1279-'4. spot curve'!B1278)/'4. spot curve'!B1278</f>
        <v>-8.1805077307343432E-2</v>
      </c>
      <c r="C1278" s="18">
        <f>('4. spot curve'!C1279-'4. spot curve'!C1278)/'4. spot curve'!C1278</f>
        <v>-6.4222705978576156E-2</v>
      </c>
      <c r="D1278" s="18">
        <f>('4. spot curve'!D1279-'4. spot curve'!D1278)/'4. spot curve'!D1278</f>
        <v>-4.7634151723991429E-2</v>
      </c>
      <c r="E1278" s="18">
        <f>('4. spot curve'!E1279-'4. spot curve'!E1278)/'4. spot curve'!E1278</f>
        <v>-3.7639619919584089E-2</v>
      </c>
      <c r="F1278" s="18">
        <f>('4. spot curve'!F1279-'4. spot curve'!F1278)/'4. spot curve'!F1278</f>
        <v>-3.1181998511357029E-2</v>
      </c>
      <c r="G1278" s="18">
        <f>('4. spot curve'!G1279-'4. spot curve'!G1278)/'4. spot curve'!G1278</f>
        <v>-2.6814472769561375E-2</v>
      </c>
      <c r="H1278" s="18">
        <f>('4. spot curve'!H1279-'4. spot curve'!H1278)/'4. spot curve'!H1278</f>
        <v>-2.3756501047666627E-2</v>
      </c>
      <c r="I1278" s="18">
        <f>('4. spot curve'!I1279-'4. spot curve'!I1278)/'4. spot curve'!I1278</f>
        <v>-2.1529119252221337E-2</v>
      </c>
      <c r="J1278" s="18">
        <f>('4. spot curve'!J1279-'4. spot curve'!J1278)/'4. spot curve'!J1278</f>
        <v>-1.9814562796829301E-2</v>
      </c>
      <c r="K1278" s="18">
        <f>('4. spot curve'!K1279-'4. spot curve'!K1278)/'4. spot curve'!K1278</f>
        <v>-1.8401832463116191E-2</v>
      </c>
      <c r="L1278" s="18">
        <f>('4. spot curve'!L1279-'4. spot curve'!L1278)/'4. spot curve'!L1278</f>
        <v>-1.7162038631117527E-2</v>
      </c>
      <c r="M1278" s="18">
        <f>('4. spot curve'!M1279-'4. spot curve'!M1278)/'4. spot curve'!M1278</f>
        <v>-1.6028560238928218E-2</v>
      </c>
      <c r="N1278" s="18">
        <f>('4. spot curve'!N1279-'4. spot curve'!N1278)/'4. spot curve'!N1278</f>
        <v>-1.4978954799809218E-2</v>
      </c>
      <c r="O1278" s="18">
        <f>('4. spot curve'!O1279-'4. spot curve'!O1278)/'4. spot curve'!O1278</f>
        <v>-1.4017948435404907E-2</v>
      </c>
      <c r="P1278" s="18">
        <f>('4. spot curve'!P1279-'4. spot curve'!P1278)/'4. spot curve'!P1278</f>
        <v>-1.3155760373756126E-2</v>
      </c>
      <c r="Q1278" s="18">
        <f>('4. spot curve'!Q1279-'4. spot curve'!Q1278)/'4. spot curve'!Q1278</f>
        <v>-1.2404389306196523E-2</v>
      </c>
      <c r="R1278" s="18">
        <f>('4. spot curve'!R1279-'4. spot curve'!R1278)/'4. spot curve'!R1278</f>
        <v>-1.1773379257791587E-2</v>
      </c>
      <c r="S1278" s="18">
        <f>('4. spot curve'!S1279-'4. spot curve'!S1278)/'4. spot curve'!S1278</f>
        <v>-1.1263638539235283E-2</v>
      </c>
      <c r="T1278" s="18">
        <f>('4. spot curve'!T1279-'4. spot curve'!T1278)/'4. spot curve'!T1278</f>
        <v>-1.0868591745568479E-2</v>
      </c>
      <c r="U1278" s="18">
        <f>('4. spot curve'!U1279-'4. spot curve'!U1278)/'4. spot curve'!U1278</f>
        <v>-1.0576842759202015E-2</v>
      </c>
      <c r="V1278" s="18">
        <f>('4. spot curve'!V1279-'4. spot curve'!V1278)/'4. spot curve'!V1278</f>
        <v>-1.0374253392809958E-2</v>
      </c>
      <c r="W1278" s="18">
        <f>('4. spot curve'!W1279-'4. spot curve'!W1278)/'4. spot curve'!W1278</f>
        <v>-1.0244975100278997E-2</v>
      </c>
      <c r="X1278" s="18">
        <f>('4. spot curve'!X1279-'4. spot curve'!X1278)/'4. spot curve'!X1278</f>
        <v>-1.0172876070435167E-2</v>
      </c>
      <c r="Y1278" s="18">
        <f>('4. spot curve'!Y1279-'4. spot curve'!Y1278)/'4. spot curve'!Y1278</f>
        <v>-1.0142907482154805E-2</v>
      </c>
      <c r="Z1278" s="18">
        <f>('4. spot curve'!Z1279-'4. spot curve'!Z1278)/'4. spot curve'!Z1278</f>
        <v>-1.0141981387467204E-2</v>
      </c>
    </row>
    <row r="1279" spans="1:26" x14ac:dyDescent="0.2">
      <c r="A1279" s="17">
        <v>40200</v>
      </c>
      <c r="B1279" s="18">
        <f>('4. spot curve'!B1280-'4. spot curve'!B1279)/'4. spot curve'!B1279</f>
        <v>3.9368782249530028E-3</v>
      </c>
      <c r="C1279" s="18">
        <f>('4. spot curve'!C1280-'4. spot curve'!C1279)/'4. spot curve'!C1279</f>
        <v>9.5386058430226035E-3</v>
      </c>
      <c r="D1279" s="18">
        <f>('4. spot curve'!D1280-'4. spot curve'!D1279)/'4. spot curve'!D1279</f>
        <v>5.8667416186971412E-3</v>
      </c>
      <c r="E1279" s="18">
        <f>('4. spot curve'!E1280-'4. spot curve'!E1279)/'4. spot curve'!E1279</f>
        <v>3.2067748590812956E-3</v>
      </c>
      <c r="F1279" s="18">
        <f>('4. spot curve'!F1280-'4. spot curve'!F1279)/'4. spot curve'!F1279</f>
        <v>1.4369702942687674E-3</v>
      </c>
      <c r="G1279" s="18">
        <f>('4. spot curve'!G1280-'4. spot curve'!G1279)/'4. spot curve'!G1279</f>
        <v>2.5757789507932402E-4</v>
      </c>
      <c r="H1279" s="18">
        <f>('4. spot curve'!H1280-'4. spot curve'!H1279)/'4. spot curve'!H1279</f>
        <v>-5.0145913798339456E-4</v>
      </c>
      <c r="I1279" s="18">
        <f>('4. spot curve'!I1280-'4. spot curve'!I1279)/'4. spot curve'!I1279</f>
        <v>-9.460726514277433E-4</v>
      </c>
      <c r="J1279" s="18">
        <f>('4. spot curve'!J1280-'4. spot curve'!J1279)/'4. spot curve'!J1279</f>
        <v>-1.1593558014161638E-3</v>
      </c>
      <c r="K1279" s="18">
        <f>('4. spot curve'!K1280-'4. spot curve'!K1279)/'4. spot curve'!K1279</f>
        <v>-1.2139056800685851E-3</v>
      </c>
      <c r="L1279" s="18">
        <f>('4. spot curve'!L1280-'4. spot curve'!L1279)/'4. spot curve'!L1279</f>
        <v>-1.1669522287535033E-3</v>
      </c>
      <c r="M1279" s="18">
        <f>('4. spot curve'!M1280-'4. spot curve'!M1279)/'4. spot curve'!M1279</f>
        <v>-1.0592947551918848E-3</v>
      </c>
      <c r="N1279" s="18">
        <f>('4. spot curve'!N1280-'4. spot curve'!N1279)/'4. spot curve'!N1279</f>
        <v>-9.1709885465080399E-4</v>
      </c>
      <c r="O1279" s="18">
        <f>('4. spot curve'!O1280-'4. spot curve'!O1279)/'4. spot curve'!O1279</f>
        <v>-7.5517451272106607E-4</v>
      </c>
      <c r="P1279" s="18">
        <f>('4. spot curve'!P1280-'4. spot curve'!P1279)/'4. spot curve'!P1279</f>
        <v>-5.8138829217332997E-4</v>
      </c>
      <c r="Q1279" s="18">
        <f>('4. spot curve'!Q1280-'4. spot curve'!Q1279)/'4. spot curve'!Q1279</f>
        <v>-3.9933860861912922E-4</v>
      </c>
      <c r="R1279" s="18">
        <f>('4. spot curve'!R1280-'4. spot curve'!R1279)/'4. spot curve'!R1279</f>
        <v>-2.1060862976638622E-4</v>
      </c>
      <c r="S1279" s="18">
        <f>('4. spot curve'!S1280-'4. spot curve'!S1279)/'4. spot curve'!S1279</f>
        <v>-1.614790044939757E-5</v>
      </c>
      <c r="T1279" s="18">
        <f>('4. spot curve'!T1280-'4. spot curve'!T1279)/'4. spot curve'!T1279</f>
        <v>1.8336415005205535E-4</v>
      </c>
      <c r="U1279" s="18">
        <f>('4. spot curve'!U1280-'4. spot curve'!U1279)/'4. spot curve'!U1279</f>
        <v>3.8695816737613212E-4</v>
      </c>
      <c r="V1279" s="18">
        <f>('4. spot curve'!V1280-'4. spot curve'!V1279)/'4. spot curve'!V1279</f>
        <v>5.9366618939860386E-4</v>
      </c>
      <c r="W1279" s="18">
        <f>('4. spot curve'!W1280-'4. spot curve'!W1279)/'4. spot curve'!W1279</f>
        <v>8.0278860944252577E-4</v>
      </c>
      <c r="X1279" s="18">
        <f>('4. spot curve'!X1280-'4. spot curve'!X1279)/'4. spot curve'!X1279</f>
        <v>1.0141185613992321E-3</v>
      </c>
      <c r="Y1279" s="18">
        <f>('4. spot curve'!Y1280-'4. spot curve'!Y1279)/'4. spot curve'!Y1279</f>
        <v>1.2279939821238579E-3</v>
      </c>
      <c r="Z1279" s="18">
        <f>('4. spot curve'!Z1280-'4. spot curve'!Z1279)/'4. spot curve'!Z1279</f>
        <v>1.4448517643319257E-3</v>
      </c>
    </row>
    <row r="1280" spans="1:26" x14ac:dyDescent="0.2">
      <c r="A1280" s="17">
        <v>40203</v>
      </c>
      <c r="B1280" s="18">
        <f>('4. spot curve'!B1281-'4. spot curve'!B1280)/'4. spot curve'!B1280</f>
        <v>-1.070248168667543E-2</v>
      </c>
      <c r="C1280" s="18">
        <f>('4. spot curve'!C1281-'4. spot curve'!C1280)/'4. spot curve'!C1280</f>
        <v>-1.0500564925677613E-2</v>
      </c>
      <c r="D1280" s="18">
        <f>('4. spot curve'!D1281-'4. spot curve'!D1280)/'4. spot curve'!D1280</f>
        <v>-7.6017086276857857E-3</v>
      </c>
      <c r="E1280" s="18">
        <f>('4. spot curve'!E1281-'4. spot curve'!E1280)/'4. spot curve'!E1280</f>
        <v>-6.0287840073300486E-3</v>
      </c>
      <c r="F1280" s="18">
        <f>('4. spot curve'!F1281-'4. spot curve'!F1280)/'4. spot curve'!F1280</f>
        <v>-5.1879561415126068E-3</v>
      </c>
      <c r="G1280" s="18">
        <f>('4. spot curve'!G1281-'4. spot curve'!G1280)/'4. spot curve'!G1280</f>
        <v>-4.7060152917389256E-3</v>
      </c>
      <c r="H1280" s="18">
        <f>('4. spot curve'!H1281-'4. spot curve'!H1280)/'4. spot curve'!H1280</f>
        <v>-4.3842864788689959E-3</v>
      </c>
      <c r="I1280" s="18">
        <f>('4. spot curve'!I1281-'4. spot curve'!I1280)/'4. spot curve'!I1280</f>
        <v>-4.1170055482063891E-3</v>
      </c>
      <c r="J1280" s="18">
        <f>('4. spot curve'!J1281-'4. spot curve'!J1280)/'4. spot curve'!J1280</f>
        <v>-3.8482619486327517E-3</v>
      </c>
      <c r="K1280" s="18">
        <f>('4. spot curve'!K1281-'4. spot curve'!K1280)/'4. spot curve'!K1280</f>
        <v>-3.5516845813670485E-3</v>
      </c>
      <c r="L1280" s="18">
        <f>('4. spot curve'!L1281-'4. spot curve'!L1280)/'4. spot curve'!L1280</f>
        <v>-3.2192227291346254E-3</v>
      </c>
      <c r="M1280" s="18">
        <f>('4. spot curve'!M1281-'4. spot curve'!M1280)/'4. spot curve'!M1280</f>
        <v>-2.8545468836464727E-3</v>
      </c>
      <c r="N1280" s="18">
        <f>('4. spot curve'!N1281-'4. spot curve'!N1280)/'4. spot curve'!N1280</f>
        <v>-2.4682161937597666E-3</v>
      </c>
      <c r="O1280" s="18">
        <f>('4. spot curve'!O1281-'4. spot curve'!O1280)/'4. spot curve'!O1280</f>
        <v>-2.0730321160255718E-3</v>
      </c>
      <c r="P1280" s="18">
        <f>('4. spot curve'!P1281-'4. spot curve'!P1280)/'4. spot curve'!P1280</f>
        <v>-1.6793742523804646E-3</v>
      </c>
      <c r="Q1280" s="18">
        <f>('4. spot curve'!Q1281-'4. spot curve'!Q1280)/'4. spot curve'!Q1280</f>
        <v>-1.2956708755331088E-3</v>
      </c>
      <c r="R1280" s="18">
        <f>('4. spot curve'!R1281-'4. spot curve'!R1280)/'4. spot curve'!R1280</f>
        <v>-9.284691173207908E-4</v>
      </c>
      <c r="S1280" s="18">
        <f>('4. spot curve'!S1281-'4. spot curve'!S1280)/'4. spot curve'!S1280</f>
        <v>-5.8163267674165187E-4</v>
      </c>
      <c r="T1280" s="18">
        <f>('4. spot curve'!T1281-'4. spot curve'!T1280)/'4. spot curve'!T1280</f>
        <v>-2.5697428570601504E-4</v>
      </c>
      <c r="U1280" s="18">
        <f>('4. spot curve'!U1281-'4. spot curve'!U1280)/'4. spot curve'!U1280</f>
        <v>4.4601186935199933E-5</v>
      </c>
      <c r="V1280" s="18">
        <f>('4. spot curve'!V1281-'4. spot curve'!V1280)/'4. spot curve'!V1280</f>
        <v>3.2270020356539391E-4</v>
      </c>
      <c r="W1280" s="18">
        <f>('4. spot curve'!W1281-'4. spot curve'!W1280)/'4. spot curve'!W1280</f>
        <v>5.7746176348261137E-4</v>
      </c>
      <c r="X1280" s="18">
        <f>('4. spot curve'!X1281-'4. spot curve'!X1280)/'4. spot curve'!X1280</f>
        <v>8.0935343911907862E-4</v>
      </c>
      <c r="Y1280" s="18">
        <f>('4. spot curve'!Y1281-'4. spot curve'!Y1280)/'4. spot curve'!Y1280</f>
        <v>1.0189576504351402E-3</v>
      </c>
      <c r="Z1280" s="18">
        <f>('4. spot curve'!Z1281-'4. spot curve'!Z1280)/'4. spot curve'!Z1280</f>
        <v>1.2067479970349912E-3</v>
      </c>
    </row>
    <row r="1281" spans="1:26" x14ac:dyDescent="0.2">
      <c r="A1281" s="17">
        <v>40204</v>
      </c>
      <c r="B1281" s="18">
        <f>('4. spot curve'!B1282-'4. spot curve'!B1281)/'4. spot curve'!B1281</f>
        <v>-2.4961892812454693E-2</v>
      </c>
      <c r="C1281" s="18">
        <f>('4. spot curve'!C1282-'4. spot curve'!C1281)/'4. spot curve'!C1281</f>
        <v>-2.7081881960640871E-2</v>
      </c>
      <c r="D1281" s="18">
        <f>('4. spot curve'!D1282-'4. spot curve'!D1281)/'4. spot curve'!D1281</f>
        <v>-2.1052750900744221E-2</v>
      </c>
      <c r="E1281" s="18">
        <f>('4. spot curve'!E1282-'4. spot curve'!E1281)/'4. spot curve'!E1281</f>
        <v>-1.6553244055546552E-2</v>
      </c>
      <c r="F1281" s="18">
        <f>('4. spot curve'!F1282-'4. spot curve'!F1281)/'4. spot curve'!F1281</f>
        <v>-1.3247326334666855E-2</v>
      </c>
      <c r="G1281" s="18">
        <f>('4. spot curve'!G1282-'4. spot curve'!G1281)/'4. spot curve'!G1281</f>
        <v>-1.0810015959228472E-2</v>
      </c>
      <c r="H1281" s="18">
        <f>('4. spot curve'!H1282-'4. spot curve'!H1281)/'4. spot curve'!H1281</f>
        <v>-9.0375364167293321E-3</v>
      </c>
      <c r="I1281" s="18">
        <f>('4. spot curve'!I1282-'4. spot curve'!I1281)/'4. spot curve'!I1281</f>
        <v>-7.7815367161631439E-3</v>
      </c>
      <c r="J1281" s="18">
        <f>('4. spot curve'!J1282-'4. spot curve'!J1281)/'4. spot curve'!J1281</f>
        <v>-6.914773744917513E-3</v>
      </c>
      <c r="K1281" s="18">
        <f>('4. spot curve'!K1282-'4. spot curve'!K1281)/'4. spot curve'!K1281</f>
        <v>-6.3274418891757309E-3</v>
      </c>
      <c r="L1281" s="18">
        <f>('4. spot curve'!L1282-'4. spot curve'!L1281)/'4. spot curve'!L1281</f>
        <v>-5.9335010627033094E-3</v>
      </c>
      <c r="M1281" s="18">
        <f>('4. spot curve'!M1282-'4. spot curve'!M1281)/'4. spot curve'!M1281</f>
        <v>-5.6709173588357555E-3</v>
      </c>
      <c r="N1281" s="18">
        <f>('4. spot curve'!N1282-'4. spot curve'!N1281)/'4. spot curve'!N1281</f>
        <v>-5.4983386415521449E-3</v>
      </c>
      <c r="O1281" s="18">
        <f>('4. spot curve'!O1282-'4. spot curve'!O1281)/'4. spot curve'!O1281</f>
        <v>-5.3901875907814874E-3</v>
      </c>
      <c r="P1281" s="18">
        <f>('4. spot curve'!P1282-'4. spot curve'!P1281)/'4. spot curve'!P1281</f>
        <v>-5.3303423695361578E-3</v>
      </c>
      <c r="Q1281" s="18">
        <f>('4. spot curve'!Q1282-'4. spot curve'!Q1281)/'4. spot curve'!Q1281</f>
        <v>-5.3085229818700111E-3</v>
      </c>
      <c r="R1281" s="18">
        <f>('4. spot curve'!R1282-'4. spot curve'!R1281)/'4. spot curve'!R1281</f>
        <v>-5.3181097316725582E-3</v>
      </c>
      <c r="S1281" s="18">
        <f>('4. spot curve'!S1282-'4. spot curve'!S1281)/'4. spot curve'!S1281</f>
        <v>-5.3545288821275202E-3</v>
      </c>
      <c r="T1281" s="18">
        <f>('4. spot curve'!T1282-'4. spot curve'!T1281)/'4. spot curve'!T1281</f>
        <v>-5.4145510467418908E-3</v>
      </c>
      <c r="U1281" s="18">
        <f>('4. spot curve'!U1282-'4. spot curve'!U1281)/'4. spot curve'!U1281</f>
        <v>-5.496081431417171E-3</v>
      </c>
      <c r="V1281" s="18">
        <f>('4. spot curve'!V1282-'4. spot curve'!V1281)/'4. spot curve'!V1281</f>
        <v>-5.5975095684145494E-3</v>
      </c>
      <c r="W1281" s="18">
        <f>('4. spot curve'!W1282-'4. spot curve'!W1281)/'4. spot curve'!W1281</f>
        <v>-5.7172095834694967E-3</v>
      </c>
      <c r="X1281" s="18">
        <f>('4. spot curve'!X1282-'4. spot curve'!X1281)/'4. spot curve'!X1281</f>
        <v>-5.8532686044704763E-3</v>
      </c>
      <c r="Y1281" s="18">
        <f>('4. spot curve'!Y1282-'4. spot curve'!Y1281)/'4. spot curve'!Y1281</f>
        <v>-6.0033525612252043E-3</v>
      </c>
      <c r="Z1281" s="18">
        <f>('4. spot curve'!Z1282-'4. spot curve'!Z1281)/'4. spot curve'!Z1281</f>
        <v>-6.1648484808784773E-3</v>
      </c>
    </row>
    <row r="1282" spans="1:26" x14ac:dyDescent="0.2">
      <c r="A1282" s="17">
        <v>40205</v>
      </c>
      <c r="B1282" s="18">
        <f>('4. spot curve'!B1283-'4. spot curve'!B1282)/'4. spot curve'!B1282</f>
        <v>2.0171210313872048E-2</v>
      </c>
      <c r="C1282" s="18">
        <f>('4. spot curve'!C1283-'4. spot curve'!C1282)/'4. spot curve'!C1282</f>
        <v>5.6565070979439401E-3</v>
      </c>
      <c r="D1282" s="18">
        <f>('4. spot curve'!D1283-'4. spot curve'!D1282)/'4. spot curve'!D1282</f>
        <v>-9.149057195609187E-4</v>
      </c>
      <c r="E1282" s="18">
        <f>('4. spot curve'!E1283-'4. spot curve'!E1282)/'4. spot curve'!E1282</f>
        <v>-3.1565758535615079E-3</v>
      </c>
      <c r="F1282" s="18">
        <f>('4. spot curve'!F1283-'4. spot curve'!F1282)/'4. spot curve'!F1282</f>
        <v>-3.5117330222039782E-3</v>
      </c>
      <c r="G1282" s="18">
        <f>('4. spot curve'!G1283-'4. spot curve'!G1282)/'4. spot curve'!G1282</f>
        <v>-3.0294321521029469E-3</v>
      </c>
      <c r="H1282" s="18">
        <f>('4. spot curve'!H1283-'4. spot curve'!H1282)/'4. spot curve'!H1282</f>
        <v>-2.2575754050806738E-3</v>
      </c>
      <c r="I1282" s="18">
        <f>('4. spot curve'!I1283-'4. spot curve'!I1282)/'4. spot curve'!I1282</f>
        <v>-1.4899049404269776E-3</v>
      </c>
      <c r="J1282" s="18">
        <f>('4. spot curve'!J1283-'4. spot curve'!J1282)/'4. spot curve'!J1282</f>
        <v>-8.5115443096087952E-4</v>
      </c>
      <c r="K1282" s="18">
        <f>('4. spot curve'!K1283-'4. spot curve'!K1282)/'4. spot curve'!K1282</f>
        <v>-3.6414296227874288E-4</v>
      </c>
      <c r="L1282" s="18">
        <f>('4. spot curve'!L1283-'4. spot curve'!L1282)/'4. spot curve'!L1282</f>
        <v>-1.0394349220929414E-5</v>
      </c>
      <c r="M1282" s="18">
        <f>('4. spot curve'!M1283-'4. spot curve'!M1282)/'4. spot curve'!M1282</f>
        <v>2.3629312836019863E-4</v>
      </c>
      <c r="N1282" s="18">
        <f>('4. spot curve'!N1283-'4. spot curve'!N1282)/'4. spot curve'!N1282</f>
        <v>3.9826812944859563E-4</v>
      </c>
      <c r="O1282" s="18">
        <f>('4. spot curve'!O1283-'4. spot curve'!O1282)/'4. spot curve'!O1282</f>
        <v>4.9220467406992281E-4</v>
      </c>
      <c r="P1282" s="18">
        <f>('4. spot curve'!P1283-'4. spot curve'!P1282)/'4. spot curve'!P1282</f>
        <v>5.2990017729622071E-4</v>
      </c>
      <c r="Q1282" s="18">
        <f>('4. spot curve'!Q1283-'4. spot curve'!Q1282)/'4. spot curve'!Q1282</f>
        <v>5.1987909146560766E-4</v>
      </c>
      <c r="R1282" s="18">
        <f>('4. spot curve'!R1283-'4. spot curve'!R1282)/'4. spot curve'!R1282</f>
        <v>4.6832115396496627E-4</v>
      </c>
      <c r="S1282" s="18">
        <f>('4. spot curve'!S1283-'4. spot curve'!S1282)/'4. spot curve'!S1282</f>
        <v>3.7964802592794979E-4</v>
      </c>
      <c r="T1282" s="18">
        <f>('4. spot curve'!T1283-'4. spot curve'!T1282)/'4. spot curve'!T1282</f>
        <v>2.5710102339507546E-4</v>
      </c>
      <c r="U1282" s="18">
        <f>('4. spot curve'!U1283-'4. spot curve'!U1282)/'4. spot curve'!U1282</f>
        <v>1.0329563482419929E-4</v>
      </c>
      <c r="V1282" s="18">
        <f>('4. spot curve'!V1283-'4. spot curve'!V1282)/'4. spot curve'!V1282</f>
        <v>-7.9234204719923543E-5</v>
      </c>
      <c r="W1282" s="18">
        <f>('4. spot curve'!W1283-'4. spot curve'!W1282)/'4. spot curve'!W1282</f>
        <v>-2.8785656025657254E-4</v>
      </c>
      <c r="X1282" s="18">
        <f>('4. spot curve'!X1283-'4. spot curve'!X1282)/'4. spot curve'!X1282</f>
        <v>-5.1957224493696399E-4</v>
      </c>
      <c r="Y1282" s="18">
        <f>('4. spot curve'!Y1283-'4. spot curve'!Y1282)/'4. spot curve'!Y1282</f>
        <v>-7.7080887991718187E-4</v>
      </c>
      <c r="Z1282" s="18">
        <f>('4. spot curve'!Z1283-'4. spot curve'!Z1282)/'4. spot curve'!Z1282</f>
        <v>-1.037423781849383E-3</v>
      </c>
    </row>
    <row r="1283" spans="1:26" x14ac:dyDescent="0.2">
      <c r="A1283" s="17">
        <v>40206</v>
      </c>
      <c r="B1283" s="18">
        <f>('4. spot curve'!B1284-'4. spot curve'!B1283)/'4. spot curve'!B1283</f>
        <v>7.3440699054441422E-2</v>
      </c>
      <c r="C1283" s="18">
        <f>('4. spot curve'!C1284-'4. spot curve'!C1283)/'4. spot curve'!C1283</f>
        <v>5.5620138170371945E-2</v>
      </c>
      <c r="D1283" s="18">
        <f>('4. spot curve'!D1284-'4. spot curve'!D1283)/'4. spot curve'!D1283</f>
        <v>4.1000481290075497E-2</v>
      </c>
      <c r="E1283" s="18">
        <f>('4. spot curve'!E1284-'4. spot curve'!E1283)/'4. spot curve'!E1283</f>
        <v>3.3032370655051754E-2</v>
      </c>
      <c r="F1283" s="18">
        <f>('4. spot curve'!F1284-'4. spot curve'!F1283)/'4. spot curve'!F1283</f>
        <v>2.7879975534949728E-2</v>
      </c>
      <c r="G1283" s="18">
        <f>('4. spot curve'!G1284-'4. spot curve'!G1283)/'4. spot curve'!G1283</f>
        <v>2.4278199510552694E-2</v>
      </c>
      <c r="H1283" s="18">
        <f>('4. spot curve'!H1284-'4. spot curve'!H1283)/'4. spot curve'!H1283</f>
        <v>2.1656737859369755E-2</v>
      </c>
      <c r="I1283" s="18">
        <f>('4. spot curve'!I1284-'4. spot curve'!I1283)/'4. spot curve'!I1283</f>
        <v>1.9694411016388913E-2</v>
      </c>
      <c r="J1283" s="18">
        <f>('4. spot curve'!J1284-'4. spot curve'!J1283)/'4. spot curve'!J1283</f>
        <v>1.819666626548589E-2</v>
      </c>
      <c r="K1283" s="18">
        <f>('4. spot curve'!K1284-'4. spot curve'!K1283)/'4. spot curve'!K1283</f>
        <v>1.703871280590518E-2</v>
      </c>
      <c r="L1283" s="18">
        <f>('4. spot curve'!L1284-'4. spot curve'!L1283)/'4. spot curve'!L1283</f>
        <v>1.6137060369046493E-2</v>
      </c>
      <c r="M1283" s="18">
        <f>('4. spot curve'!M1284-'4. spot curve'!M1283)/'4. spot curve'!M1283</f>
        <v>1.5432570569878221E-2</v>
      </c>
      <c r="N1283" s="18">
        <f>('4. spot curve'!N1284-'4. spot curve'!N1283)/'4. spot curve'!N1283</f>
        <v>1.4880087667969975E-2</v>
      </c>
      <c r="O1283" s="18">
        <f>('4. spot curve'!O1284-'4. spot curve'!O1283)/'4. spot curve'!O1283</f>
        <v>1.4443381010941911E-2</v>
      </c>
      <c r="P1283" s="18">
        <f>('4. spot curve'!P1284-'4. spot curve'!P1283)/'4. spot curve'!P1283</f>
        <v>1.4093122409027945E-2</v>
      </c>
      <c r="Q1283" s="18">
        <f>('4. spot curve'!Q1284-'4. spot curve'!Q1283)/'4. spot curve'!Q1283</f>
        <v>1.380459859339234E-2</v>
      </c>
      <c r="R1283" s="18">
        <f>('4. spot curve'!R1284-'4. spot curve'!R1283)/'4. spot curve'!R1283</f>
        <v>1.355769603058574E-2</v>
      </c>
      <c r="S1283" s="18">
        <f>('4. spot curve'!S1284-'4. spot curve'!S1283)/'4. spot curve'!S1283</f>
        <v>1.3338158689054878E-2</v>
      </c>
      <c r="T1283" s="18">
        <f>('4. spot curve'!T1284-'4. spot curve'!T1283)/'4. spot curve'!T1283</f>
        <v>1.3136524267783415E-2</v>
      </c>
      <c r="U1283" s="18">
        <f>('4. spot curve'!U1284-'4. spot curve'!U1283)/'4. spot curve'!U1283</f>
        <v>1.2948793534328564E-2</v>
      </c>
      <c r="V1283" s="18">
        <f>('4. spot curve'!V1284-'4. spot curve'!V1283)/'4. spot curve'!V1283</f>
        <v>1.2776185205926733E-2</v>
      </c>
      <c r="W1283" s="18">
        <f>('4. spot curve'!W1284-'4. spot curve'!W1283)/'4. spot curve'!W1283</f>
        <v>1.2623496611883618E-2</v>
      </c>
      <c r="X1283" s="18">
        <f>('4. spot curve'!X1284-'4. spot curve'!X1283)/'4. spot curve'!X1283</f>
        <v>1.2497902667761903E-2</v>
      </c>
      <c r="Y1283" s="18">
        <f>('4. spot curve'!Y1284-'4. spot curve'!Y1283)/'4. spot curve'!Y1283</f>
        <v>1.2407731155934236E-2</v>
      </c>
      <c r="Z1283" s="18">
        <f>('4. spot curve'!Z1284-'4. spot curve'!Z1283)/'4. spot curve'!Z1283</f>
        <v>1.236112783813231E-2</v>
      </c>
    </row>
    <row r="1284" spans="1:26" x14ac:dyDescent="0.2">
      <c r="A1284" s="17">
        <v>40207</v>
      </c>
      <c r="B1284" s="18">
        <f>('4. spot curve'!B1285-'4. spot curve'!B1284)/'4. spot curve'!B1284</f>
        <v>-2.4081296723393004E-2</v>
      </c>
      <c r="C1284" s="18">
        <f>('4. spot curve'!C1285-'4. spot curve'!C1284)/'4. spot curve'!C1284</f>
        <v>-1.8569192436130571E-2</v>
      </c>
      <c r="D1284" s="18">
        <f>('4. spot curve'!D1285-'4. spot curve'!D1284)/'4. spot curve'!D1284</f>
        <v>-1.4275952435355305E-2</v>
      </c>
      <c r="E1284" s="18">
        <f>('4. spot curve'!E1285-'4. spot curve'!E1284)/'4. spot curve'!E1284</f>
        <v>-1.1939191886142664E-2</v>
      </c>
      <c r="F1284" s="18">
        <f>('4. spot curve'!F1285-'4. spot curve'!F1284)/'4. spot curve'!F1284</f>
        <v>-1.0656663130645712E-2</v>
      </c>
      <c r="G1284" s="18">
        <f>('4. spot curve'!G1285-'4. spot curve'!G1284)/'4. spot curve'!G1284</f>
        <v>-9.956772995182472E-3</v>
      </c>
      <c r="H1284" s="18">
        <f>('4. spot curve'!H1285-'4. spot curve'!H1284)/'4. spot curve'!H1284</f>
        <v>-9.5662905435508969E-3</v>
      </c>
      <c r="I1284" s="18">
        <f>('4. spot curve'!I1285-'4. spot curve'!I1284)/'4. spot curve'!I1284</f>
        <v>-9.3271718318524606E-3</v>
      </c>
      <c r="J1284" s="18">
        <f>('4. spot curve'!J1285-'4. spot curve'!J1284)/'4. spot curve'!J1284</f>
        <v>-9.1660776538248362E-3</v>
      </c>
      <c r="K1284" s="18">
        <f>('4. spot curve'!K1285-'4. spot curve'!K1284)/'4. spot curve'!K1284</f>
        <v>-9.0611561945668981E-3</v>
      </c>
      <c r="L1284" s="18">
        <f>('4. spot curve'!L1285-'4. spot curve'!L1284)/'4. spot curve'!L1284</f>
        <v>-9.0086029766858269E-3</v>
      </c>
      <c r="M1284" s="18">
        <f>('4. spot curve'!M1285-'4. spot curve'!M1284)/'4. spot curve'!M1284</f>
        <v>-9.0026834785363989E-3</v>
      </c>
      <c r="N1284" s="18">
        <f>('4. spot curve'!N1285-'4. spot curve'!N1284)/'4. spot curve'!N1284</f>
        <v>-9.0309194487492479E-3</v>
      </c>
      <c r="O1284" s="18">
        <f>('4. spot curve'!O1285-'4. spot curve'!O1284)/'4. spot curve'!O1284</f>
        <v>-9.075943045080654E-3</v>
      </c>
      <c r="P1284" s="18">
        <f>('4. spot curve'!P1285-'4. spot curve'!P1284)/'4. spot curve'!P1284</f>
        <v>-9.1216240016096344E-3</v>
      </c>
      <c r="Q1284" s="18">
        <f>('4. spot curve'!Q1285-'4. spot curve'!Q1284)/'4. spot curve'!Q1284</f>
        <v>-9.1532455213826844E-3</v>
      </c>
      <c r="R1284" s="18">
        <f>('4. spot curve'!R1285-'4. spot curve'!R1284)/'4. spot curve'!R1284</f>
        <v>-9.1592923864015213E-3</v>
      </c>
      <c r="S1284" s="18">
        <f>('4. spot curve'!S1285-'4. spot curve'!S1284)/'4. spot curve'!S1284</f>
        <v>-9.1337758158866657E-3</v>
      </c>
      <c r="T1284" s="18">
        <f>('4. spot curve'!T1285-'4. spot curve'!T1284)/'4. spot curve'!T1284</f>
        <v>-9.0753612391368515E-3</v>
      </c>
      <c r="U1284" s="18">
        <f>('4. spot curve'!U1285-'4. spot curve'!U1284)/'4. spot curve'!U1284</f>
        <v>-8.9874223023542685E-3</v>
      </c>
      <c r="V1284" s="18">
        <f>('4. spot curve'!V1285-'4. spot curve'!V1284)/'4. spot curve'!V1284</f>
        <v>-8.8761474415233969E-3</v>
      </c>
      <c r="W1284" s="18">
        <f>('4. spot curve'!W1285-'4. spot curve'!W1284)/'4. spot curve'!W1284</f>
        <v>-8.7485962930003592E-3</v>
      </c>
      <c r="X1284" s="18">
        <f>('4. spot curve'!X1285-'4. spot curve'!X1284)/'4. spot curve'!X1284</f>
        <v>-8.6111759308935814E-3</v>
      </c>
      <c r="Y1284" s="18">
        <f>('4. spot curve'!Y1285-'4. spot curve'!Y1284)/'4. spot curve'!Y1284</f>
        <v>-8.4685865524396272E-3</v>
      </c>
      <c r="Z1284" s="18">
        <f>('4. spot curve'!Z1285-'4. spot curve'!Z1284)/'4. spot curve'!Z1284</f>
        <v>-8.3238161665265993E-3</v>
      </c>
    </row>
    <row r="1285" spans="1:26" x14ac:dyDescent="0.2">
      <c r="A1285" s="17">
        <v>40210</v>
      </c>
      <c r="B1285" s="18">
        <f>('4. spot curve'!B1286-'4. spot curve'!B1285)/'4. spot curve'!B1285</f>
        <v>-1.8753197161894115E-2</v>
      </c>
      <c r="C1285" s="18">
        <f>('4. spot curve'!C1286-'4. spot curve'!C1285)/'4. spot curve'!C1285</f>
        <v>-1.7239135439364037E-2</v>
      </c>
      <c r="D1285" s="18">
        <f>('4. spot curve'!D1286-'4. spot curve'!D1285)/'4. spot curve'!D1285</f>
        <v>-1.3169574663401209E-2</v>
      </c>
      <c r="E1285" s="18">
        <f>('4. spot curve'!E1286-'4. spot curve'!E1285)/'4. spot curve'!E1285</f>
        <v>-1.01102982885005E-2</v>
      </c>
      <c r="F1285" s="18">
        <f>('4. spot curve'!F1286-'4. spot curve'!F1285)/'4. spot curve'!F1285</f>
        <v>-7.8996576987194617E-3</v>
      </c>
      <c r="G1285" s="18">
        <f>('4. spot curve'!G1286-'4. spot curve'!G1285)/'4. spot curve'!G1285</f>
        <v>-6.3058997528987739E-3</v>
      </c>
      <c r="H1285" s="18">
        <f>('4. spot curve'!H1286-'4. spot curve'!H1285)/'4. spot curve'!H1285</f>
        <v>-5.1658011793288047E-3</v>
      </c>
      <c r="I1285" s="18">
        <f>('4. spot curve'!I1286-'4. spot curve'!I1285)/'4. spot curve'!I1285</f>
        <v>-4.3619491556340347E-3</v>
      </c>
      <c r="J1285" s="18">
        <f>('4. spot curve'!J1286-'4. spot curve'!J1285)/'4. spot curve'!J1285</f>
        <v>-3.8001987957698938E-3</v>
      </c>
      <c r="K1285" s="18">
        <f>('4. spot curve'!K1286-'4. spot curve'!K1285)/'4. spot curve'!K1285</f>
        <v>-3.4045407232295871E-3</v>
      </c>
      <c r="L1285" s="18">
        <f>('4. spot curve'!L1286-'4. spot curve'!L1285)/'4. spot curve'!L1285</f>
        <v>-3.1177316783325133E-3</v>
      </c>
      <c r="M1285" s="18">
        <f>('4. spot curve'!M1286-'4. spot curve'!M1285)/'4. spot curve'!M1285</f>
        <v>-2.8991048295472248E-3</v>
      </c>
      <c r="N1285" s="18">
        <f>('4. spot curve'!N1286-'4. spot curve'!N1285)/'4. spot curve'!N1285</f>
        <v>-2.7214059907990215E-3</v>
      </c>
      <c r="O1285" s="18">
        <f>('4. spot curve'!O1286-'4. spot curve'!O1285)/'4. spot curve'!O1285</f>
        <v>-2.5675046915827893E-3</v>
      </c>
      <c r="P1285" s="18">
        <f>('4. spot curve'!P1286-'4. spot curve'!P1285)/'4. spot curve'!P1285</f>
        <v>-2.4271594817029539E-3</v>
      </c>
      <c r="Q1285" s="18">
        <f>('4. spot curve'!Q1286-'4. spot curve'!Q1285)/'4. spot curve'!Q1285</f>
        <v>-2.2945679128600813E-3</v>
      </c>
      <c r="R1285" s="18">
        <f>('4. spot curve'!R1286-'4. spot curve'!R1285)/'4. spot curve'!R1285</f>
        <v>-2.1669007203002633E-3</v>
      </c>
      <c r="S1285" s="18">
        <f>('4. spot curve'!S1286-'4. spot curve'!S1285)/'4. spot curve'!S1285</f>
        <v>-2.0432497538131066E-3</v>
      </c>
      <c r="T1285" s="18">
        <f>('4. spot curve'!T1286-'4. spot curve'!T1285)/'4. spot curve'!T1285</f>
        <v>-1.9240515766310623E-3</v>
      </c>
      <c r="U1285" s="18">
        <f>('4. spot curve'!U1286-'4. spot curve'!U1285)/'4. spot curve'!U1285</f>
        <v>-1.8106001048493244E-3</v>
      </c>
      <c r="V1285" s="18">
        <f>('4. spot curve'!V1286-'4. spot curve'!V1285)/'4. spot curve'!V1285</f>
        <v>-1.7044172578718074E-3</v>
      </c>
      <c r="W1285" s="18">
        <f>('4. spot curve'!W1286-'4. spot curve'!W1285)/'4. spot curve'!W1285</f>
        <v>-1.607007937467644E-3</v>
      </c>
      <c r="X1285" s="18">
        <f>('4. spot curve'!X1286-'4. spot curve'!X1285)/'4. spot curve'!X1285</f>
        <v>-1.5197228842854806E-3</v>
      </c>
      <c r="Y1285" s="18">
        <f>('4. spot curve'!Y1286-'4. spot curve'!Y1285)/'4. spot curve'!Y1285</f>
        <v>-1.4434871615672132E-3</v>
      </c>
      <c r="Z1285" s="18">
        <f>('4. spot curve'!Z1286-'4. spot curve'!Z1285)/'4. spot curve'!Z1285</f>
        <v>-1.3784131905024049E-3</v>
      </c>
    </row>
    <row r="1286" spans="1:26" x14ac:dyDescent="0.2">
      <c r="A1286" s="17">
        <v>40211</v>
      </c>
      <c r="B1286" s="18">
        <f>('4. spot curve'!B1287-'4. spot curve'!B1286)/'4. spot curve'!B1286</f>
        <v>-1.2314219517183657E-2</v>
      </c>
      <c r="C1286" s="18">
        <f>('4. spot curve'!C1287-'4. spot curve'!C1286)/'4. spot curve'!C1286</f>
        <v>-1.409048637935501E-2</v>
      </c>
      <c r="D1286" s="18">
        <f>('4. spot curve'!D1287-'4. spot curve'!D1286)/'4. spot curve'!D1286</f>
        <v>-7.7416935597639253E-3</v>
      </c>
      <c r="E1286" s="18">
        <f>('4. spot curve'!E1287-'4. spot curve'!E1286)/'4. spot curve'!E1286</f>
        <v>-2.6979999187025463E-3</v>
      </c>
      <c r="F1286" s="18">
        <f>('4. spot curve'!F1287-'4. spot curve'!F1286)/'4. spot curve'!F1286</f>
        <v>5.5925184848127122E-4</v>
      </c>
      <c r="G1286" s="18">
        <f>('4. spot curve'!G1287-'4. spot curve'!G1286)/'4. spot curve'!G1286</f>
        <v>2.534245334997551E-3</v>
      </c>
      <c r="H1286" s="18">
        <f>('4. spot curve'!H1287-'4. spot curve'!H1286)/'4. spot curve'!H1286</f>
        <v>3.6818640170376941E-3</v>
      </c>
      <c r="I1286" s="18">
        <f>('4. spot curve'!I1287-'4. spot curve'!I1286)/'4. spot curve'!I1286</f>
        <v>4.3129279645674305E-3</v>
      </c>
      <c r="J1286" s="18">
        <f>('4. spot curve'!J1287-'4. spot curve'!J1286)/'4. spot curve'!J1286</f>
        <v>4.6202330340758468E-3</v>
      </c>
      <c r="K1286" s="18">
        <f>('4. spot curve'!K1287-'4. spot curve'!K1286)/'4. spot curve'!K1286</f>
        <v>4.7166538468405893E-3</v>
      </c>
      <c r="L1286" s="18">
        <f>('4. spot curve'!L1287-'4. spot curve'!L1286)/'4. spot curve'!L1286</f>
        <v>4.672388423540199E-3</v>
      </c>
      <c r="M1286" s="18">
        <f>('4. spot curve'!M1287-'4. spot curve'!M1286)/'4. spot curve'!M1286</f>
        <v>4.5361069815598523E-3</v>
      </c>
      <c r="N1286" s="18">
        <f>('4. spot curve'!N1287-'4. spot curve'!N1286)/'4. spot curve'!N1286</f>
        <v>4.3442862806809977E-3</v>
      </c>
      <c r="O1286" s="18">
        <f>('4. spot curve'!O1287-'4. spot curve'!O1286)/'4. spot curve'!O1286</f>
        <v>4.1251964950225501E-3</v>
      </c>
      <c r="P1286" s="18">
        <f>('4. spot curve'!P1287-'4. spot curve'!P1286)/'4. spot curve'!P1286</f>
        <v>3.8988467147154085E-3</v>
      </c>
      <c r="Q1286" s="18">
        <f>('4. spot curve'!Q1287-'4. spot curve'!Q1286)/'4. spot curve'!Q1286</f>
        <v>3.6796758455117048E-3</v>
      </c>
      <c r="R1286" s="18">
        <f>('4. spot curve'!R1287-'4. spot curve'!R1286)/'4. spot curve'!R1286</f>
        <v>3.4774459652545525E-3</v>
      </c>
      <c r="S1286" s="18">
        <f>('4. spot curve'!S1287-'4. spot curve'!S1286)/'4. spot curve'!S1286</f>
        <v>3.2971074551296112E-3</v>
      </c>
      <c r="T1286" s="18">
        <f>('4. spot curve'!T1287-'4. spot curve'!T1286)/'4. spot curve'!T1286</f>
        <v>3.1399923300557157E-3</v>
      </c>
      <c r="U1286" s="18">
        <f>('4. spot curve'!U1287-'4. spot curve'!U1286)/'4. spot curve'!U1286</f>
        <v>3.0051603154020259E-3</v>
      </c>
      <c r="V1286" s="18">
        <f>('4. spot curve'!V1287-'4. spot curve'!V1286)/'4. spot curve'!V1286</f>
        <v>2.8905668588497593E-3</v>
      </c>
      <c r="W1286" s="18">
        <f>('4. spot curve'!W1287-'4. spot curve'!W1286)/'4. spot curve'!W1286</f>
        <v>2.7935440704863184E-3</v>
      </c>
      <c r="X1286" s="18">
        <f>('4. spot curve'!X1287-'4. spot curve'!X1286)/'4. spot curve'!X1286</f>
        <v>2.7113515344845684E-3</v>
      </c>
      <c r="Y1286" s="18">
        <f>('4. spot curve'!Y1287-'4. spot curve'!Y1286)/'4. spot curve'!Y1286</f>
        <v>2.6417236656577012E-3</v>
      </c>
      <c r="Z1286" s="18">
        <f>('4. spot curve'!Z1287-'4. spot curve'!Z1286)/'4. spot curve'!Z1286</f>
        <v>2.583264416643138E-3</v>
      </c>
    </row>
    <row r="1287" spans="1:26" x14ac:dyDescent="0.2">
      <c r="A1287" s="17">
        <v>40212</v>
      </c>
      <c r="B1287" s="18">
        <f>('4. spot curve'!B1288-'4. spot curve'!B1287)/'4. spot curve'!B1287</f>
        <v>-1.8580784203406822E-3</v>
      </c>
      <c r="C1287" s="18">
        <f>('4. spot curve'!C1288-'4. spot curve'!C1287)/'4. spot curve'!C1287</f>
        <v>-7.5080997394314421E-3</v>
      </c>
      <c r="D1287" s="18">
        <f>('4. spot curve'!D1288-'4. spot curve'!D1287)/'4. spot curve'!D1287</f>
        <v>-7.7260365841861469E-3</v>
      </c>
      <c r="E1287" s="18">
        <f>('4. spot curve'!E1288-'4. spot curve'!E1287)/'4. spot curve'!E1287</f>
        <v>-6.7948163220891708E-3</v>
      </c>
      <c r="F1287" s="18">
        <f>('4. spot curve'!F1288-'4. spot curve'!F1287)/'4. spot curve'!F1287</f>
        <v>-5.5284132535303064E-3</v>
      </c>
      <c r="G1287" s="18">
        <f>('4. spot curve'!G1288-'4. spot curve'!G1287)/'4. spot curve'!G1287</f>
        <v>-4.1634262859689443E-3</v>
      </c>
      <c r="H1287" s="18">
        <f>('4. spot curve'!H1288-'4. spot curve'!H1287)/'4. spot curve'!H1287</f>
        <v>-2.8298123232653621E-3</v>
      </c>
      <c r="I1287" s="18">
        <f>('4. spot curve'!I1288-'4. spot curve'!I1287)/'4. spot curve'!I1287</f>
        <v>-1.618633107800378E-3</v>
      </c>
      <c r="J1287" s="18">
        <f>('4. spot curve'!J1288-'4. spot curve'!J1287)/'4. spot curve'!J1287</f>
        <v>-5.8256453356536034E-4</v>
      </c>
      <c r="K1287" s="18">
        <f>('4. spot curve'!K1288-'4. spot curve'!K1287)/'4. spot curve'!K1287</f>
        <v>2.5883294160888463E-4</v>
      </c>
      <c r="L1287" s="18">
        <f>('4. spot curve'!L1288-'4. spot curve'!L1287)/'4. spot curve'!L1287</f>
        <v>9.1063360950365338E-4</v>
      </c>
      <c r="M1287" s="18">
        <f>('4. spot curve'!M1288-'4. spot curve'!M1287)/'4. spot curve'!M1287</f>
        <v>1.3920049328267738E-3</v>
      </c>
      <c r="N1287" s="18">
        <f>('4. spot curve'!N1288-'4. spot curve'!N1287)/'4. spot curve'!N1287</f>
        <v>1.7273083544944348E-3</v>
      </c>
      <c r="O1287" s="18">
        <f>('4. spot curve'!O1288-'4. spot curve'!O1287)/'4. spot curve'!O1287</f>
        <v>1.9414470268779029E-3</v>
      </c>
      <c r="P1287" s="18">
        <f>('4. spot curve'!P1288-'4. spot curve'!P1287)/'4. spot curve'!P1287</f>
        <v>2.0575953074812841E-3</v>
      </c>
      <c r="Q1287" s="18">
        <f>('4. spot curve'!Q1288-'4. spot curve'!Q1287)/'4. spot curve'!Q1287</f>
        <v>2.0976752363479774E-3</v>
      </c>
      <c r="R1287" s="18">
        <f>('4. spot curve'!R1288-'4. spot curve'!R1287)/'4. spot curve'!R1287</f>
        <v>2.0817739642304063E-3</v>
      </c>
      <c r="S1287" s="18">
        <f>('4. spot curve'!S1288-'4. spot curve'!S1287)/'4. spot curve'!S1287</f>
        <v>2.0272215940007861E-3</v>
      </c>
      <c r="T1287" s="18">
        <f>('4. spot curve'!T1288-'4. spot curve'!T1287)/'4. spot curve'!T1287</f>
        <v>1.9492425672098801E-3</v>
      </c>
      <c r="U1287" s="18">
        <f>('4. spot curve'!U1288-'4. spot curve'!U1287)/'4. spot curve'!U1287</f>
        <v>1.8608115520287467E-3</v>
      </c>
      <c r="V1287" s="18">
        <f>('4. spot curve'!V1288-'4. spot curve'!V1287)/'4. spot curve'!V1287</f>
        <v>1.7724821494777198E-3</v>
      </c>
      <c r="W1287" s="18">
        <f>('4. spot curve'!W1288-'4. spot curve'!W1287)/'4. spot curve'!W1287</f>
        <v>1.6926910830417044E-3</v>
      </c>
      <c r="X1287" s="18">
        <f>('4. spot curve'!X1288-'4. spot curve'!X1287)/'4. spot curve'!X1287</f>
        <v>1.6278355721416906E-3</v>
      </c>
      <c r="Y1287" s="18">
        <f>('4. spot curve'!Y1288-'4. spot curve'!Y1287)/'4. spot curve'!Y1287</f>
        <v>1.5821932014067289E-3</v>
      </c>
      <c r="Z1287" s="18">
        <f>('4. spot curve'!Z1288-'4. spot curve'!Z1287)/'4. spot curve'!Z1287</f>
        <v>1.5578229589391765E-3</v>
      </c>
    </row>
    <row r="1288" spans="1:26" x14ac:dyDescent="0.2">
      <c r="A1288" s="17">
        <v>40213</v>
      </c>
      <c r="B1288" s="18">
        <f>('4. spot curve'!B1289-'4. spot curve'!B1288)/'4. spot curve'!B1288</f>
        <v>-1.6335439027125434E-2</v>
      </c>
      <c r="C1288" s="18">
        <f>('4. spot curve'!C1289-'4. spot curve'!C1288)/'4. spot curve'!C1288</f>
        <v>-1.6691980616644928E-2</v>
      </c>
      <c r="D1288" s="18">
        <f>('4. spot curve'!D1289-'4. spot curve'!D1288)/'4. spot curve'!D1288</f>
        <v>-1.186427230775869E-2</v>
      </c>
      <c r="E1288" s="18">
        <f>('4. spot curve'!E1289-'4. spot curve'!E1288)/'4. spot curve'!E1288</f>
        <v>-8.766917734441073E-3</v>
      </c>
      <c r="F1288" s="18">
        <f>('4. spot curve'!F1289-'4. spot curve'!F1288)/'4. spot curve'!F1288</f>
        <v>-6.7433084003174042E-3</v>
      </c>
      <c r="G1288" s="18">
        <f>('4. spot curve'!G1289-'4. spot curve'!G1288)/'4. spot curve'!G1288</f>
        <v>-5.332975701906848E-3</v>
      </c>
      <c r="H1288" s="18">
        <f>('4. spot curve'!H1289-'4. spot curve'!H1288)/'4. spot curve'!H1288</f>
        <v>-4.3070060599490574E-3</v>
      </c>
      <c r="I1288" s="18">
        <f>('4. spot curve'!I1289-'4. spot curve'!I1288)/'4. spot curve'!I1288</f>
        <v>-3.5333597340204003E-3</v>
      </c>
      <c r="J1288" s="18">
        <f>('4. spot curve'!J1289-'4. spot curve'!J1288)/'4. spot curve'!J1288</f>
        <v>-2.9226446029518745E-3</v>
      </c>
      <c r="K1288" s="18">
        <f>('4. spot curve'!K1289-'4. spot curve'!K1288)/'4. spot curve'!K1288</f>
        <v>-2.4127582324327953E-3</v>
      </c>
      <c r="L1288" s="18">
        <f>('4. spot curve'!L1289-'4. spot curve'!L1288)/'4. spot curve'!L1288</f>
        <v>-1.963601078421898E-3</v>
      </c>
      <c r="M1288" s="18">
        <f>('4. spot curve'!M1289-'4. spot curve'!M1288)/'4. spot curve'!M1288</f>
        <v>-1.5538196028755866E-3</v>
      </c>
      <c r="N1288" s="18">
        <f>('4. spot curve'!N1289-'4. spot curve'!N1288)/'4. spot curve'!N1288</f>
        <v>-1.1772682950673147E-3</v>
      </c>
      <c r="O1288" s="18">
        <f>('4. spot curve'!O1289-'4. spot curve'!O1288)/'4. spot curve'!O1288</f>
        <v>-8.3723614071902063E-4</v>
      </c>
      <c r="P1288" s="18">
        <f>('4. spot curve'!P1289-'4. spot curve'!P1288)/'4. spot curve'!P1288</f>
        <v>-5.3936978631626605E-4</v>
      </c>
      <c r="Q1288" s="18">
        <f>('4. spot curve'!Q1289-'4. spot curve'!Q1288)/'4. spot curve'!Q1288</f>
        <v>-2.9040474600594909E-4</v>
      </c>
      <c r="R1288" s="18">
        <f>('4. spot curve'!R1289-'4. spot curve'!R1288)/'4. spot curve'!R1288</f>
        <v>-9.6279489026179852E-5</v>
      </c>
      <c r="S1288" s="18">
        <f>('4. spot curve'!S1289-'4. spot curve'!S1288)/'4. spot curve'!S1288</f>
        <v>4.0370714083520763E-5</v>
      </c>
      <c r="T1288" s="18">
        <f>('4. spot curve'!T1289-'4. spot curve'!T1288)/'4. spot curve'!T1288</f>
        <v>1.1982970761146981E-4</v>
      </c>
      <c r="U1288" s="18">
        <f>('4. spot curve'!U1289-'4. spot curve'!U1288)/'4. spot curve'!U1288</f>
        <v>1.4518128253282602E-4</v>
      </c>
      <c r="V1288" s="18">
        <f>('4. spot curve'!V1289-'4. spot curve'!V1288)/'4. spot curve'!V1288</f>
        <v>1.2214390239759454E-4</v>
      </c>
      <c r="W1288" s="18">
        <f>('4. spot curve'!W1289-'4. spot curve'!W1288)/'4. spot curve'!W1288</f>
        <v>5.8465150362206718E-5</v>
      </c>
      <c r="X1288" s="18">
        <f>('4. spot curve'!X1289-'4. spot curve'!X1288)/'4. spot curve'!X1288</f>
        <v>-3.666177634812139E-5</v>
      </c>
      <c r="Y1288" s="18">
        <f>('4. spot curve'!Y1289-'4. spot curve'!Y1288)/'4. spot curve'!Y1288</f>
        <v>-1.5338762272720503E-4</v>
      </c>
      <c r="Z1288" s="18">
        <f>('4. spot curve'!Z1289-'4. spot curve'!Z1288)/'4. spot curve'!Z1288</f>
        <v>-2.8225199339791196E-4</v>
      </c>
    </row>
    <row r="1289" spans="1:26" x14ac:dyDescent="0.2">
      <c r="A1289" s="17">
        <v>40214</v>
      </c>
      <c r="B1289" s="18">
        <f>('4. spot curve'!B1290-'4. spot curve'!B1289)/'4. spot curve'!B1289</f>
        <v>-2.2653288586829873E-2</v>
      </c>
      <c r="C1289" s="18">
        <f>('4. spot curve'!C1290-'4. spot curve'!C1289)/'4. spot curve'!C1289</f>
        <v>-1.7409551571661387E-2</v>
      </c>
      <c r="D1289" s="18">
        <f>('4. spot curve'!D1290-'4. spot curve'!D1289)/'4. spot curve'!D1289</f>
        <v>-1.1751652145142868E-2</v>
      </c>
      <c r="E1289" s="18">
        <f>('4. spot curve'!E1290-'4. spot curve'!E1289)/'4. spot curve'!E1289</f>
        <v>-8.6385173779966584E-3</v>
      </c>
      <c r="F1289" s="18">
        <f>('4. spot curve'!F1290-'4. spot curve'!F1289)/'4. spot curve'!F1289</f>
        <v>-6.7990874555542927E-3</v>
      </c>
      <c r="G1289" s="18">
        <f>('4. spot curve'!G1290-'4. spot curve'!G1289)/'4. spot curve'!G1289</f>
        <v>-5.568640847523074E-3</v>
      </c>
      <c r="H1289" s="18">
        <f>('4. spot curve'!H1290-'4. spot curve'!H1289)/'4. spot curve'!H1289</f>
        <v>-4.654038620497983E-3</v>
      </c>
      <c r="I1289" s="18">
        <f>('4. spot curve'!I1290-'4. spot curve'!I1289)/'4. spot curve'!I1289</f>
        <v>-3.9225063198995123E-3</v>
      </c>
      <c r="J1289" s="18">
        <f>('4. spot curve'!J1290-'4. spot curve'!J1289)/'4. spot curve'!J1289</f>
        <v>-3.3055795460547018E-3</v>
      </c>
      <c r="K1289" s="18">
        <f>('4. spot curve'!K1290-'4. spot curve'!K1289)/'4. spot curve'!K1289</f>
        <v>-2.7664247708165607E-3</v>
      </c>
      <c r="L1289" s="18">
        <f>('4. spot curve'!L1290-'4. spot curve'!L1289)/'4. spot curve'!L1289</f>
        <v>-2.2868603106274495E-3</v>
      </c>
      <c r="M1289" s="18">
        <f>('4. spot curve'!M1290-'4. spot curve'!M1289)/'4. spot curve'!M1289</f>
        <v>-1.8587665137144258E-3</v>
      </c>
      <c r="N1289" s="18">
        <f>('4. spot curve'!N1290-'4. spot curve'!N1289)/'4. spot curve'!N1289</f>
        <v>-1.4790226130726237E-3</v>
      </c>
      <c r="O1289" s="18">
        <f>('4. spot curve'!O1290-'4. spot curve'!O1289)/'4. spot curve'!O1289</f>
        <v>-1.1477078682504823E-3</v>
      </c>
      <c r="P1289" s="18">
        <f>('4. spot curve'!P1290-'4. spot curve'!P1289)/'4. spot curve'!P1289</f>
        <v>-8.649190063315218E-4</v>
      </c>
      <c r="Q1289" s="18">
        <f>('4. spot curve'!Q1290-'4. spot curve'!Q1289)/'4. spot curve'!Q1289</f>
        <v>-6.3051299319530569E-4</v>
      </c>
      <c r="R1289" s="18">
        <f>('4. spot curve'!R1290-'4. spot curve'!R1289)/'4. spot curve'!R1289</f>
        <v>-4.4379581961676365E-4</v>
      </c>
      <c r="S1289" s="18">
        <f>('4. spot curve'!S1290-'4. spot curve'!S1289)/'4. spot curve'!S1289</f>
        <v>-3.0245446792062343E-4</v>
      </c>
      <c r="T1289" s="18">
        <f>('4. spot curve'!T1290-'4. spot curve'!T1289)/'4. spot curve'!T1289</f>
        <v>-2.0281010159826817E-4</v>
      </c>
      <c r="U1289" s="18">
        <f>('4. spot curve'!U1290-'4. spot curve'!U1289)/'4. spot curve'!U1289</f>
        <v>-1.4054876420610237E-4</v>
      </c>
      <c r="V1289" s="18">
        <f>('4. spot curve'!V1290-'4. spot curve'!V1289)/'4. spot curve'!V1289</f>
        <v>-1.1062511867413011E-4</v>
      </c>
      <c r="W1289" s="18">
        <f>('4. spot curve'!W1290-'4. spot curve'!W1289)/'4. spot curve'!W1289</f>
        <v>-1.072228643848923E-4</v>
      </c>
      <c r="X1289" s="18">
        <f>('4. spot curve'!X1290-'4. spot curve'!X1289)/'4. spot curve'!X1289</f>
        <v>-1.2389181158279833E-4</v>
      </c>
      <c r="Y1289" s="18">
        <f>('4. spot curve'!Y1290-'4. spot curve'!Y1289)/'4. spot curve'!Y1289</f>
        <v>-1.5381946113778762E-4</v>
      </c>
      <c r="Z1289" s="18">
        <f>('4. spot curve'!Z1290-'4. spot curve'!Z1289)/'4. spot curve'!Z1289</f>
        <v>-1.9030779852109459E-4</v>
      </c>
    </row>
    <row r="1290" spans="1:26" x14ac:dyDescent="0.2">
      <c r="A1290" s="17">
        <v>40217</v>
      </c>
      <c r="B1290" s="18">
        <f>('4. spot curve'!B1291-'4. spot curve'!B1290)/'4. spot curve'!B1290</f>
        <v>7.173600048508573E-2</v>
      </c>
      <c r="C1290" s="18">
        <f>('4. spot curve'!C1291-'4. spot curve'!C1290)/'4. spot curve'!C1290</f>
        <v>4.6693686556503099E-2</v>
      </c>
      <c r="D1290" s="18">
        <f>('4. spot curve'!D1291-'4. spot curve'!D1290)/'4. spot curve'!D1290</f>
        <v>3.2212233287240127E-2</v>
      </c>
      <c r="E1290" s="18">
        <f>('4. spot curve'!E1291-'4. spot curve'!E1290)/'4. spot curve'!E1290</f>
        <v>2.5891515831419534E-2</v>
      </c>
      <c r="F1290" s="18">
        <f>('4. spot curve'!F1291-'4. spot curve'!F1290)/'4. spot curve'!F1290</f>
        <v>2.2618663519873072E-2</v>
      </c>
      <c r="G1290" s="18">
        <f>('4. spot curve'!G1291-'4. spot curve'!G1290)/'4. spot curve'!G1290</f>
        <v>2.0540755860940136E-2</v>
      </c>
      <c r="H1290" s="18">
        <f>('4. spot curve'!H1291-'4. spot curve'!H1290)/'4. spot curve'!H1290</f>
        <v>1.8954598725438209E-2</v>
      </c>
      <c r="I1290" s="18">
        <f>('4. spot curve'!I1291-'4. spot curve'!I1290)/'4. spot curve'!I1290</f>
        <v>1.7569474410217285E-2</v>
      </c>
      <c r="J1290" s="18">
        <f>('4. spot curve'!J1291-'4. spot curve'!J1290)/'4. spot curve'!J1290</f>
        <v>1.6257270588207966E-2</v>
      </c>
      <c r="K1290" s="18">
        <f>('4. spot curve'!K1291-'4. spot curve'!K1290)/'4. spot curve'!K1290</f>
        <v>1.496356218946809E-2</v>
      </c>
      <c r="L1290" s="18">
        <f>('4. spot curve'!L1291-'4. spot curve'!L1290)/'4. spot curve'!L1290</f>
        <v>1.3677365069421679E-2</v>
      </c>
      <c r="M1290" s="18">
        <f>('4. spot curve'!M1291-'4. spot curve'!M1290)/'4. spot curve'!M1290</f>
        <v>1.2417139464677977E-2</v>
      </c>
      <c r="N1290" s="18">
        <f>('4. spot curve'!N1291-'4. spot curve'!N1290)/'4. spot curve'!N1290</f>
        <v>1.1221559975952613E-2</v>
      </c>
      <c r="O1290" s="18">
        <f>('4. spot curve'!O1291-'4. spot curve'!O1290)/'4. spot curve'!O1290</f>
        <v>1.0135699216066879E-2</v>
      </c>
      <c r="P1290" s="18">
        <f>('4. spot curve'!P1291-'4. spot curve'!P1290)/'4. spot curve'!P1290</f>
        <v>9.1916285838922959E-3</v>
      </c>
      <c r="Q1290" s="18">
        <f>('4. spot curve'!Q1291-'4. spot curve'!Q1290)/'4. spot curve'!Q1290</f>
        <v>8.4111330222268466E-3</v>
      </c>
      <c r="R1290" s="18">
        <f>('4. spot curve'!R1291-'4. spot curve'!R1290)/'4. spot curve'!R1290</f>
        <v>7.8042874302809949E-3</v>
      </c>
      <c r="S1290" s="18">
        <f>('4. spot curve'!S1291-'4. spot curve'!S1290)/'4. spot curve'!S1290</f>
        <v>7.3651858310637012E-3</v>
      </c>
      <c r="T1290" s="18">
        <f>('4. spot curve'!T1291-'4. spot curve'!T1290)/'4. spot curve'!T1290</f>
        <v>7.0754654365612216E-3</v>
      </c>
      <c r="U1290" s="18">
        <f>('4. spot curve'!U1291-'4. spot curve'!U1290)/'4. spot curve'!U1290</f>
        <v>6.9105669459318215E-3</v>
      </c>
      <c r="V1290" s="18">
        <f>('4. spot curve'!V1291-'4. spot curve'!V1290)/'4. spot curve'!V1290</f>
        <v>6.8446566933591749E-3</v>
      </c>
      <c r="W1290" s="18">
        <f>('4. spot curve'!W1291-'4. spot curve'!W1290)/'4. spot curve'!W1290</f>
        <v>6.8519872273520837E-3</v>
      </c>
      <c r="X1290" s="18">
        <f>('4. spot curve'!X1291-'4. spot curve'!X1290)/'4. spot curve'!X1290</f>
        <v>6.9087721155927997E-3</v>
      </c>
      <c r="Y1290" s="18">
        <f>('4. spot curve'!Y1291-'4. spot curve'!Y1290)/'4. spot curve'!Y1290</f>
        <v>6.9946654805707808E-3</v>
      </c>
      <c r="Z1290" s="18">
        <f>('4. spot curve'!Z1291-'4. spot curve'!Z1290)/'4. spot curve'!Z1290</f>
        <v>7.0931085879429E-3</v>
      </c>
    </row>
    <row r="1291" spans="1:26" x14ac:dyDescent="0.2">
      <c r="A1291" s="17">
        <v>40218</v>
      </c>
      <c r="B1291" s="18">
        <f>('4. spot curve'!B1292-'4. spot curve'!B1291)/'4. spot curve'!B1291</f>
        <v>2.0747112153494218E-3</v>
      </c>
      <c r="C1291" s="18">
        <f>('4. spot curve'!C1292-'4. spot curve'!C1291)/'4. spot curve'!C1291</f>
        <v>2.3741450965655379E-3</v>
      </c>
      <c r="D1291" s="18">
        <f>('4. spot curve'!D1292-'4. spot curve'!D1291)/'4. spot curve'!D1291</f>
        <v>1.7261257762818515E-3</v>
      </c>
      <c r="E1291" s="18">
        <f>('4. spot curve'!E1292-'4. spot curve'!E1291)/'4. spot curve'!E1291</f>
        <v>1.5592926456624893E-3</v>
      </c>
      <c r="F1291" s="18">
        <f>('4. spot curve'!F1292-'4. spot curve'!F1291)/'4. spot curve'!F1291</f>
        <v>1.5250360286851938E-3</v>
      </c>
      <c r="G1291" s="18">
        <f>('4. spot curve'!G1292-'4. spot curve'!G1291)/'4. spot curve'!G1291</f>
        <v>1.5202374010437488E-3</v>
      </c>
      <c r="H1291" s="18">
        <f>('4. spot curve'!H1292-'4. spot curve'!H1291)/'4. spot curve'!H1291</f>
        <v>1.5356995206517454E-3</v>
      </c>
      <c r="I1291" s="18">
        <f>('4. spot curve'!I1292-'4. spot curve'!I1291)/'4. spot curve'!I1291</f>
        <v>1.5756376195674581E-3</v>
      </c>
      <c r="J1291" s="18">
        <f>('4. spot curve'!J1292-'4. spot curve'!J1291)/'4. spot curve'!J1291</f>
        <v>1.647897776054954E-3</v>
      </c>
      <c r="K1291" s="18">
        <f>('4. spot curve'!K1292-'4. spot curve'!K1291)/'4. spot curve'!K1291</f>
        <v>1.7592598819088266E-3</v>
      </c>
      <c r="L1291" s="18">
        <f>('4. spot curve'!L1292-'4. spot curve'!L1291)/'4. spot curve'!L1291</f>
        <v>1.9115798971193546E-3</v>
      </c>
      <c r="M1291" s="18">
        <f>('4. spot curve'!M1292-'4. spot curve'!M1291)/'4. spot curve'!M1291</f>
        <v>2.1002122036628012E-3</v>
      </c>
      <c r="N1291" s="18">
        <f>('4. spot curve'!N1292-'4. spot curve'!N1291)/'4. spot curve'!N1291</f>
        <v>2.315309335477746E-3</v>
      </c>
      <c r="O1291" s="18">
        <f>('4. spot curve'!O1292-'4. spot curve'!O1291)/'4. spot curve'!O1291</f>
        <v>2.5453236744661612E-3</v>
      </c>
      <c r="P1291" s="18">
        <f>('4. spot curve'!P1292-'4. spot curve'!P1291)/'4. spot curve'!P1291</f>
        <v>2.7808715248474041E-3</v>
      </c>
      <c r="Q1291" s="18">
        <f>('4. spot curve'!Q1292-'4. spot curve'!Q1291)/'4. spot curve'!Q1291</f>
        <v>3.0142957655667026E-3</v>
      </c>
      <c r="R1291" s="18">
        <f>('4. spot curve'!R1292-'4. spot curve'!R1291)/'4. spot curve'!R1291</f>
        <v>3.239887954955111E-3</v>
      </c>
      <c r="S1291" s="18">
        <f>('4. spot curve'!S1292-'4. spot curve'!S1291)/'4. spot curve'!S1291</f>
        <v>3.4548588758462643E-3</v>
      </c>
      <c r="T1291" s="18">
        <f>('4. spot curve'!T1292-'4. spot curve'!T1291)/'4. spot curve'!T1291</f>
        <v>3.658757976981225E-3</v>
      </c>
      <c r="U1291" s="18">
        <f>('4. spot curve'!U1292-'4. spot curve'!U1291)/'4. spot curve'!U1291</f>
        <v>3.8528520446697852E-3</v>
      </c>
      <c r="V1291" s="18">
        <f>('4. spot curve'!V1292-'4. spot curve'!V1291)/'4. spot curve'!V1291</f>
        <v>4.0395546810145762E-3</v>
      </c>
      <c r="W1291" s="18">
        <f>('4. spot curve'!W1292-'4. spot curve'!W1291)/'4. spot curve'!W1291</f>
        <v>4.2219255343487706E-3</v>
      </c>
      <c r="X1291" s="18">
        <f>('4. spot curve'!X1292-'4. spot curve'!X1291)/'4. spot curve'!X1291</f>
        <v>4.4031356465116418E-3</v>
      </c>
      <c r="Y1291" s="18">
        <f>('4. spot curve'!Y1292-'4. spot curve'!Y1291)/'4. spot curve'!Y1291</f>
        <v>4.5858263522024828E-3</v>
      </c>
      <c r="Z1291" s="18">
        <f>('4. spot curve'!Z1292-'4. spot curve'!Z1291)/'4. spot curve'!Z1291</f>
        <v>4.7714394041206984E-3</v>
      </c>
    </row>
    <row r="1292" spans="1:26" x14ac:dyDescent="0.2">
      <c r="A1292" s="17">
        <v>40219</v>
      </c>
      <c r="B1292" s="18">
        <f>('4. spot curve'!B1293-'4. spot curve'!B1292)/'4. spot curve'!B1292</f>
        <v>-5.5151464086091062E-2</v>
      </c>
      <c r="C1292" s="18">
        <f>('4. spot curve'!C1293-'4. spot curve'!C1292)/'4. spot curve'!C1292</f>
        <v>-5.9836154508817969E-2</v>
      </c>
      <c r="D1292" s="18">
        <f>('4. spot curve'!D1293-'4. spot curve'!D1292)/'4. spot curve'!D1292</f>
        <v>-4.1028506218124046E-2</v>
      </c>
      <c r="E1292" s="18">
        <f>('4. spot curve'!E1293-'4. spot curve'!E1292)/'4. spot curve'!E1292</f>
        <v>-2.8439558683751805E-2</v>
      </c>
      <c r="F1292" s="18">
        <f>('4. spot curve'!F1293-'4. spot curve'!F1292)/'4. spot curve'!F1292</f>
        <v>-2.0454997704086191E-2</v>
      </c>
      <c r="G1292" s="18">
        <f>('4. spot curve'!G1293-'4. spot curve'!G1292)/'4. spot curve'!G1292</f>
        <v>-1.5285469517745134E-2</v>
      </c>
      <c r="H1292" s="18">
        <f>('4. spot curve'!H1293-'4. spot curve'!H1292)/'4. spot curve'!H1292</f>
        <v>-1.1868130897882974E-2</v>
      </c>
      <c r="I1292" s="18">
        <f>('4. spot curve'!I1293-'4. spot curve'!I1292)/'4. spot curve'!I1292</f>
        <v>-9.5804446393522903E-3</v>
      </c>
      <c r="J1292" s="18">
        <f>('4. spot curve'!J1293-'4. spot curve'!J1292)/'4. spot curve'!J1292</f>
        <v>-8.0363147483602914E-3</v>
      </c>
      <c r="K1292" s="18">
        <f>('4. spot curve'!K1293-'4. spot curve'!K1292)/'4. spot curve'!K1292</f>
        <v>-6.9850724062646627E-3</v>
      </c>
      <c r="L1292" s="18">
        <f>('4. spot curve'!L1293-'4. spot curve'!L1292)/'4. spot curve'!L1292</f>
        <v>-6.261131380971785E-3</v>
      </c>
      <c r="M1292" s="18">
        <f>('4. spot curve'!M1293-'4. spot curve'!M1292)/'4. spot curve'!M1292</f>
        <v>-5.7516272073788845E-3</v>
      </c>
      <c r="N1292" s="18">
        <f>('4. spot curve'!N1293-'4. spot curve'!N1292)/'4. spot curve'!N1292</f>
        <v>-5.3748876471311942E-3</v>
      </c>
      <c r="O1292" s="18">
        <f>('4. spot curve'!O1293-'4. spot curve'!O1292)/'4. spot curve'!O1292</f>
        <v>-5.0705739288239354E-3</v>
      </c>
      <c r="P1292" s="18">
        <f>('4. spot curve'!P1293-'4. spot curve'!P1292)/'4. spot curve'!P1292</f>
        <v>-4.7958922635811252E-3</v>
      </c>
      <c r="Q1292" s="18">
        <f>('4. spot curve'!Q1293-'4. spot curve'!Q1292)/'4. spot curve'!Q1292</f>
        <v>-4.5196586873498352E-3</v>
      </c>
      <c r="R1292" s="18">
        <f>('4. spot curve'!R1293-'4. spot curve'!R1292)/'4. spot curve'!R1292</f>
        <v>-4.2204692532032779E-3</v>
      </c>
      <c r="S1292" s="18">
        <f>('4. spot curve'!S1293-'4. spot curve'!S1292)/'4. spot curve'!S1292</f>
        <v>-3.8867457369061095E-3</v>
      </c>
      <c r="T1292" s="18">
        <f>('4. spot curve'!T1293-'4. spot curve'!T1292)/'4. spot curve'!T1292</f>
        <v>-3.5145070516947614E-3</v>
      </c>
      <c r="U1292" s="18">
        <f>('4. spot curve'!U1293-'4. spot curve'!U1292)/'4. spot curve'!U1292</f>
        <v>-3.1060899511716877E-3</v>
      </c>
      <c r="V1292" s="18">
        <f>('4. spot curve'!V1293-'4. spot curve'!V1292)/'4. spot curve'!V1292</f>
        <v>-2.6680876422134486E-3</v>
      </c>
      <c r="W1292" s="18">
        <f>('4. spot curve'!W1293-'4. spot curve'!W1292)/'4. spot curve'!W1292</f>
        <v>-2.2095923041209296E-3</v>
      </c>
      <c r="X1292" s="18">
        <f>('4. spot curve'!X1293-'4. spot curve'!X1292)/'4. spot curve'!X1292</f>
        <v>-1.7409379193257999E-3</v>
      </c>
      <c r="Y1292" s="18">
        <f>('4. spot curve'!Y1293-'4. spot curve'!Y1292)/'4. spot curve'!Y1292</f>
        <v>-1.2726900953982099E-3</v>
      </c>
      <c r="Z1292" s="18">
        <f>('4. spot curve'!Z1293-'4. spot curve'!Z1292)/'4. spot curve'!Z1292</f>
        <v>-8.1503177483180464E-4</v>
      </c>
    </row>
    <row r="1293" spans="1:26" x14ac:dyDescent="0.2">
      <c r="A1293" s="17">
        <v>40220</v>
      </c>
      <c r="B1293" s="18">
        <f>('4. spot curve'!B1294-'4. spot curve'!B1293)/'4. spot curve'!B1293</f>
        <v>6.5676719296622971E-2</v>
      </c>
      <c r="C1293" s="18">
        <f>('4. spot curve'!C1294-'4. spot curve'!C1293)/'4. spot curve'!C1293</f>
        <v>4.7984710328428534E-2</v>
      </c>
      <c r="D1293" s="18">
        <f>('4. spot curve'!D1294-'4. spot curve'!D1293)/'4. spot curve'!D1293</f>
        <v>3.3658678167913889E-2</v>
      </c>
      <c r="E1293" s="18">
        <f>('4. spot curve'!E1294-'4. spot curve'!E1293)/'4. spot curve'!E1293</f>
        <v>2.8709342958344024E-2</v>
      </c>
      <c r="F1293" s="18">
        <f>('4. spot curve'!F1294-'4. spot curve'!F1293)/'4. spot curve'!F1293</f>
        <v>2.7148678740213053E-2</v>
      </c>
      <c r="G1293" s="18">
        <f>('4. spot curve'!G1294-'4. spot curve'!G1293)/'4. spot curve'!G1293</f>
        <v>2.6746228286886328E-2</v>
      </c>
      <c r="H1293" s="18">
        <f>('4. spot curve'!H1294-'4. spot curve'!H1293)/'4. spot curve'!H1293</f>
        <v>2.6640501315287508E-2</v>
      </c>
      <c r="I1293" s="18">
        <f>('4. spot curve'!I1294-'4. spot curve'!I1293)/'4. spot curve'!I1293</f>
        <v>2.6500402497048468E-2</v>
      </c>
      <c r="J1293" s="18">
        <f>('4. spot curve'!J1294-'4. spot curve'!J1293)/'4. spot curve'!J1293</f>
        <v>2.6228701433081498E-2</v>
      </c>
      <c r="K1293" s="18">
        <f>('4. spot curve'!K1294-'4. spot curve'!K1293)/'4. spot curve'!K1293</f>
        <v>2.5826219551400409E-2</v>
      </c>
      <c r="L1293" s="18">
        <f>('4. spot curve'!L1294-'4. spot curve'!L1293)/'4. spot curve'!L1293</f>
        <v>2.5326536337973458E-2</v>
      </c>
      <c r="M1293" s="18">
        <f>('4. spot curve'!M1294-'4. spot curve'!M1293)/'4. spot curve'!M1293</f>
        <v>2.4768634583392041E-2</v>
      </c>
      <c r="N1293" s="18">
        <f>('4. spot curve'!N1294-'4. spot curve'!N1293)/'4. spot curve'!N1293</f>
        <v>2.4188692890258979E-2</v>
      </c>
      <c r="O1293" s="18">
        <f>('4. spot curve'!O1294-'4. spot curve'!O1293)/'4. spot curve'!O1293</f>
        <v>2.3617237137782424E-2</v>
      </c>
      <c r="P1293" s="18">
        <f>('4. spot curve'!P1294-'4. spot curve'!P1293)/'4. spot curve'!P1293</f>
        <v>2.3075397569344368E-2</v>
      </c>
      <c r="Q1293" s="18">
        <f>('4. spot curve'!Q1294-'4. spot curve'!Q1293)/'4. spot curve'!Q1293</f>
        <v>2.2577797774785947E-2</v>
      </c>
      <c r="R1293" s="18">
        <f>('4. spot curve'!R1294-'4. spot curve'!R1293)/'4. spot curve'!R1293</f>
        <v>2.213307260290753E-2</v>
      </c>
      <c r="S1293" s="18">
        <f>('4. spot curve'!S1294-'4. spot curve'!S1293)/'4. spot curve'!S1293</f>
        <v>2.174311394863758E-2</v>
      </c>
      <c r="T1293" s="18">
        <f>('4. spot curve'!T1294-'4. spot curve'!T1293)/'4. spot curve'!T1293</f>
        <v>2.1404757782900255E-2</v>
      </c>
      <c r="U1293" s="18">
        <f>('4. spot curve'!U1294-'4. spot curve'!U1293)/'4. spot curve'!U1293</f>
        <v>2.1112527551861889E-2</v>
      </c>
      <c r="V1293" s="18">
        <f>('4. spot curve'!V1294-'4. spot curve'!V1293)/'4. spot curve'!V1293</f>
        <v>2.0860285972056729E-2</v>
      </c>
      <c r="W1293" s="18">
        <f>('4. spot curve'!W1294-'4. spot curve'!W1293)/'4. spot curve'!W1293</f>
        <v>2.0641402793773043E-2</v>
      </c>
      <c r="X1293" s="18">
        <f>('4. spot curve'!X1294-'4. spot curve'!X1293)/'4. spot curve'!X1293</f>
        <v>2.0449229183316726E-2</v>
      </c>
      <c r="Y1293" s="18">
        <f>('4. spot curve'!Y1294-'4. spot curve'!Y1293)/'4. spot curve'!Y1293</f>
        <v>2.0277571567014669E-2</v>
      </c>
      <c r="Z1293" s="18">
        <f>('4. spot curve'!Z1294-'4. spot curve'!Z1293)/'4. spot curve'!Z1293</f>
        <v>2.0121019035243423E-2</v>
      </c>
    </row>
    <row r="1294" spans="1:26" x14ac:dyDescent="0.2">
      <c r="A1294" s="17">
        <v>40221</v>
      </c>
      <c r="B1294" s="18">
        <f>('4. spot curve'!B1295-'4. spot curve'!B1294)/'4. spot curve'!B1294</f>
        <v>-1.5019682833228307E-2</v>
      </c>
      <c r="C1294" s="18">
        <f>('4. spot curve'!C1295-'4. spot curve'!C1294)/'4. spot curve'!C1294</f>
        <v>-1.3603237486135249E-2</v>
      </c>
      <c r="D1294" s="18">
        <f>('4. spot curve'!D1295-'4. spot curve'!D1294)/'4. spot curve'!D1294</f>
        <v>-8.8335435529520185E-3</v>
      </c>
      <c r="E1294" s="18">
        <f>('4. spot curve'!E1295-'4. spot curve'!E1294)/'4. spot curve'!E1294</f>
        <v>-5.0281370958186649E-3</v>
      </c>
      <c r="F1294" s="18">
        <f>('4. spot curve'!F1295-'4. spot curve'!F1294)/'4. spot curve'!F1294</f>
        <v>-1.9573294969511923E-3</v>
      </c>
      <c r="G1294" s="18">
        <f>('4. spot curve'!G1295-'4. spot curve'!G1294)/'4. spot curve'!G1294</f>
        <v>5.3038136075188866E-4</v>
      </c>
      <c r="H1294" s="18">
        <f>('4. spot curve'!H1295-'4. spot curve'!H1294)/'4. spot curve'!H1294</f>
        <v>2.4908168006065397E-3</v>
      </c>
      <c r="I1294" s="18">
        <f>('4. spot curve'!I1295-'4. spot curve'!I1294)/'4. spot curve'!I1294</f>
        <v>3.9739158141965164E-3</v>
      </c>
      <c r="J1294" s="18">
        <f>('4. spot curve'!J1295-'4. spot curve'!J1294)/'4. spot curve'!J1294</f>
        <v>5.0569288326171025E-3</v>
      </c>
      <c r="K1294" s="18">
        <f>('4. spot curve'!K1295-'4. spot curve'!K1294)/'4. spot curve'!K1294</f>
        <v>5.8303680489962669E-3</v>
      </c>
      <c r="L1294" s="18">
        <f>('4. spot curve'!L1295-'4. spot curve'!L1294)/'4. spot curve'!L1294</f>
        <v>6.3794551958703868E-3</v>
      </c>
      <c r="M1294" s="18">
        <f>('4. spot curve'!M1295-'4. spot curve'!M1294)/'4. spot curve'!M1294</f>
        <v>6.7732076102010961E-3</v>
      </c>
      <c r="N1294" s="18">
        <f>('4. spot curve'!N1295-'4. spot curve'!N1294)/'4. spot curve'!N1294</f>
        <v>7.0611575304294653E-3</v>
      </c>
      <c r="O1294" s="18">
        <f>('4. spot curve'!O1295-'4. spot curve'!O1294)/'4. spot curve'!O1294</f>
        <v>7.2753363443811966E-3</v>
      </c>
      <c r="P1294" s="18">
        <f>('4. spot curve'!P1295-'4. spot curve'!P1294)/'4. spot curve'!P1294</f>
        <v>7.4357751979368305E-3</v>
      </c>
      <c r="Q1294" s="18">
        <f>('4. spot curve'!Q1295-'4. spot curve'!Q1294)/'4. spot curve'!Q1294</f>
        <v>7.5549653702007922E-3</v>
      </c>
      <c r="R1294" s="18">
        <f>('4. spot curve'!R1295-'4. spot curve'!R1294)/'4. spot curve'!R1294</f>
        <v>7.640358541941554E-3</v>
      </c>
      <c r="S1294" s="18">
        <f>('4. spot curve'!S1295-'4. spot curve'!S1294)/'4. spot curve'!S1294</f>
        <v>7.6965400122748617E-3</v>
      </c>
      <c r="T1294" s="18">
        <f>('4. spot curve'!T1295-'4. spot curve'!T1294)/'4. spot curve'!T1294</f>
        <v>7.7263471917725715E-3</v>
      </c>
      <c r="U1294" s="18">
        <f>('4. spot curve'!U1295-'4. spot curve'!U1294)/'4. spot curve'!U1294</f>
        <v>7.7320255740840615E-3</v>
      </c>
      <c r="V1294" s="18">
        <f>('4. spot curve'!V1295-'4. spot curve'!V1294)/'4. spot curve'!V1294</f>
        <v>7.7159341062471741E-3</v>
      </c>
      <c r="W1294" s="18">
        <f>('4. spot curve'!W1295-'4. spot curve'!W1294)/'4. spot curve'!W1294</f>
        <v>7.6803786911301478E-3</v>
      </c>
      <c r="X1294" s="18">
        <f>('4. spot curve'!X1295-'4. spot curve'!X1294)/'4. spot curve'!X1294</f>
        <v>7.6275653939079664E-3</v>
      </c>
      <c r="Y1294" s="18">
        <f>('4. spot curve'!Y1295-'4. spot curve'!Y1294)/'4. spot curve'!Y1294</f>
        <v>7.5595889179792056E-3</v>
      </c>
      <c r="Z1294" s="18">
        <f>('4. spot curve'!Z1295-'4. spot curve'!Z1294)/'4. spot curve'!Z1294</f>
        <v>7.4784754623412166E-3</v>
      </c>
    </row>
    <row r="1295" spans="1:26" x14ac:dyDescent="0.2">
      <c r="A1295" s="17">
        <v>40224</v>
      </c>
      <c r="B1295" s="18">
        <f>('4. spot curve'!B1296-'4. spot curve'!B1295)/'4. spot curve'!B1295</f>
        <v>2.4319299642816275E-2</v>
      </c>
      <c r="C1295" s="18">
        <f>('4. spot curve'!C1296-'4. spot curve'!C1295)/'4. spot curve'!C1295</f>
        <v>1.8685917214301309E-2</v>
      </c>
      <c r="D1295" s="18">
        <f>('4. spot curve'!D1296-'4. spot curve'!D1295)/'4. spot curve'!D1295</f>
        <v>1.2586453822429927E-2</v>
      </c>
      <c r="E1295" s="18">
        <f>('4. spot curve'!E1296-'4. spot curve'!E1295)/'4. spot curve'!E1295</f>
        <v>9.417735220144368E-3</v>
      </c>
      <c r="F1295" s="18">
        <f>('4. spot curve'!F1296-'4. spot curve'!F1295)/'4. spot curve'!F1295</f>
        <v>7.8196060214250872E-3</v>
      </c>
      <c r="G1295" s="18">
        <f>('4. spot curve'!G1296-'4. spot curve'!G1295)/'4. spot curve'!G1295</f>
        <v>7.0087510865907386E-3</v>
      </c>
      <c r="H1295" s="18">
        <f>('4. spot curve'!H1296-'4. spot curve'!H1295)/'4. spot curve'!H1295</f>
        <v>6.583924922180265E-3</v>
      </c>
      <c r="I1295" s="18">
        <f>('4. spot curve'!I1296-'4. spot curve'!I1295)/'4. spot curve'!I1295</f>
        <v>6.3361472195401936E-3</v>
      </c>
      <c r="J1295" s="18">
        <f>('4. spot curve'!J1296-'4. spot curve'!J1295)/'4. spot curve'!J1295</f>
        <v>6.1588501479666281E-3</v>
      </c>
      <c r="K1295" s="18">
        <f>('4. spot curve'!K1296-'4. spot curve'!K1295)/'4. spot curve'!K1295</f>
        <v>6.0002427735608077E-3</v>
      </c>
      <c r="L1295" s="18">
        <f>('4. spot curve'!L1296-'4. spot curve'!L1295)/'4. spot curve'!L1295</f>
        <v>5.8371435910407271E-3</v>
      </c>
      <c r="M1295" s="18">
        <f>('4. spot curve'!M1296-'4. spot curve'!M1295)/'4. spot curve'!M1295</f>
        <v>5.6617163573792362E-3</v>
      </c>
      <c r="N1295" s="18">
        <f>('4. spot curve'!N1296-'4. spot curve'!N1295)/'4. spot curve'!N1295</f>
        <v>5.4752045822624674E-3</v>
      </c>
      <c r="O1295" s="18">
        <f>('4. spot curve'!O1296-'4. spot curve'!O1295)/'4. spot curve'!O1295</f>
        <v>5.283229608441257E-3</v>
      </c>
      <c r="P1295" s="18">
        <f>('4. spot curve'!P1296-'4. spot curve'!P1295)/'4. spot curve'!P1295</f>
        <v>5.0915212852508333E-3</v>
      </c>
      <c r="Q1295" s="18">
        <f>('4. spot curve'!Q1296-'4. spot curve'!Q1295)/'4. spot curve'!Q1295</f>
        <v>4.9056338311129332E-3</v>
      </c>
      <c r="R1295" s="18">
        <f>('4. spot curve'!R1296-'4. spot curve'!R1295)/'4. spot curve'!R1295</f>
        <v>4.7300321920867305E-3</v>
      </c>
      <c r="S1295" s="18">
        <f>('4. spot curve'!S1296-'4. spot curve'!S1295)/'4. spot curve'!S1295</f>
        <v>4.5671303566713036E-3</v>
      </c>
      <c r="T1295" s="18">
        <f>('4. spot curve'!T1296-'4. spot curve'!T1295)/'4. spot curve'!T1295</f>
        <v>4.417745327416722E-3</v>
      </c>
      <c r="U1295" s="18">
        <f>('4. spot curve'!U1296-'4. spot curve'!U1295)/'4. spot curve'!U1295</f>
        <v>4.2817906242873568E-3</v>
      </c>
      <c r="V1295" s="18">
        <f>('4. spot curve'!V1296-'4. spot curve'!V1295)/'4. spot curve'!V1295</f>
        <v>4.158722349210579E-3</v>
      </c>
      <c r="W1295" s="18">
        <f>('4. spot curve'!W1296-'4. spot curve'!W1295)/'4. spot curve'!W1295</f>
        <v>4.0476083414628453E-3</v>
      </c>
      <c r="X1295" s="18">
        <f>('4. spot curve'!X1296-'4. spot curve'!X1295)/'4. spot curve'!X1295</f>
        <v>3.9473150411834176E-3</v>
      </c>
      <c r="Y1295" s="18">
        <f>('4. spot curve'!Y1296-'4. spot curve'!Y1295)/'4. spot curve'!Y1295</f>
        <v>3.8566476097498179E-3</v>
      </c>
      <c r="Z1295" s="18">
        <f>('4. spot curve'!Z1296-'4. spot curve'!Z1295)/'4. spot curve'!Z1295</f>
        <v>3.7744035194384805E-3</v>
      </c>
    </row>
    <row r="1296" spans="1:26" x14ac:dyDescent="0.2">
      <c r="A1296" s="17">
        <v>40225</v>
      </c>
      <c r="B1296" s="18">
        <f>('4. spot curve'!B1297-'4. spot curve'!B1296)/'4. spot curve'!B1296</f>
        <v>-2.244672487934456E-2</v>
      </c>
      <c r="C1296" s="18">
        <f>('4. spot curve'!C1297-'4. spot curve'!C1296)/'4. spot curve'!C1296</f>
        <v>-1.9618684936629615E-2</v>
      </c>
      <c r="D1296" s="18">
        <f>('4. spot curve'!D1297-'4. spot curve'!D1296)/'4. spot curve'!D1296</f>
        <v>-1.6649187711528211E-2</v>
      </c>
      <c r="E1296" s="18">
        <f>('4. spot curve'!E1297-'4. spot curve'!E1296)/'4. spot curve'!E1296</f>
        <v>-1.549870207849314E-2</v>
      </c>
      <c r="F1296" s="18">
        <f>('4. spot curve'!F1297-'4. spot curve'!F1296)/'4. spot curve'!F1296</f>
        <v>-1.493114004012123E-2</v>
      </c>
      <c r="G1296" s="18">
        <f>('4. spot curve'!G1297-'4. spot curve'!G1296)/'4. spot curve'!G1296</f>
        <v>-1.4323958726468466E-2</v>
      </c>
      <c r="H1296" s="18">
        <f>('4. spot curve'!H1297-'4. spot curve'!H1296)/'4. spot curve'!H1296</f>
        <v>-1.3385242795566913E-2</v>
      </c>
      <c r="I1296" s="18">
        <f>('4. spot curve'!I1297-'4. spot curve'!I1296)/'4. spot curve'!I1296</f>
        <v>-1.2052863700405035E-2</v>
      </c>
      <c r="J1296" s="18">
        <f>('4. spot curve'!J1297-'4. spot curve'!J1296)/'4. spot curve'!J1296</f>
        <v>-1.0468589620460232E-2</v>
      </c>
      <c r="K1296" s="18">
        <f>('4. spot curve'!K1297-'4. spot curve'!K1296)/'4. spot curve'!K1296</f>
        <v>-8.8291549662917988E-3</v>
      </c>
      <c r="L1296" s="18">
        <f>('4. spot curve'!L1297-'4. spot curve'!L1296)/'4. spot curve'!L1296</f>
        <v>-7.2763689822066433E-3</v>
      </c>
      <c r="M1296" s="18">
        <f>('4. spot curve'!M1297-'4. spot curve'!M1296)/'4. spot curve'!M1296</f>
        <v>-5.8875834501252401E-3</v>
      </c>
      <c r="N1296" s="18">
        <f>('4. spot curve'!N1297-'4. spot curve'!N1296)/'4. spot curve'!N1296</f>
        <v>-4.6937962706789307E-3</v>
      </c>
      <c r="O1296" s="18">
        <f>('4. spot curve'!O1297-'4. spot curve'!O1296)/'4. spot curve'!O1296</f>
        <v>-3.6988023087911161E-3</v>
      </c>
      <c r="P1296" s="18">
        <f>('4. spot curve'!P1297-'4. spot curve'!P1296)/'4. spot curve'!P1296</f>
        <v>-2.8922571612834619E-3</v>
      </c>
      <c r="Q1296" s="18">
        <f>('4. spot curve'!Q1297-'4. spot curve'!Q1296)/'4. spot curve'!Q1296</f>
        <v>-2.2552748086507135E-3</v>
      </c>
      <c r="R1296" s="18">
        <f>('4. spot curve'!R1297-'4. spot curve'!R1296)/'4. spot curve'!R1296</f>
        <v>-1.7652216539824073E-3</v>
      </c>
      <c r="S1296" s="18">
        <f>('4. spot curve'!S1297-'4. spot curve'!S1296)/'4. spot curve'!S1296</f>
        <v>-1.399227001900263E-3</v>
      </c>
      <c r="T1296" s="18">
        <f>('4. spot curve'!T1297-'4. spot curve'!T1296)/'4. spot curve'!T1296</f>
        <v>-1.1345231953293195E-3</v>
      </c>
      <c r="U1296" s="18">
        <f>('4. spot curve'!U1297-'4. spot curve'!U1296)/'4. spot curve'!U1296</f>
        <v>-9.5044972071527936E-4</v>
      </c>
      <c r="V1296" s="18">
        <f>('4. spot curve'!V1297-'4. spot curve'!V1296)/'4. spot curve'!V1296</f>
        <v>-8.2933865598384048E-4</v>
      </c>
      <c r="W1296" s="18">
        <f>('4. spot curve'!W1297-'4. spot curve'!W1296)/'4. spot curve'!W1296</f>
        <v>-7.5587371925662724E-4</v>
      </c>
      <c r="X1296" s="18">
        <f>('4. spot curve'!X1297-'4. spot curve'!X1296)/'4. spot curve'!X1296</f>
        <v>-7.1708835830107116E-4</v>
      </c>
      <c r="Y1296" s="18">
        <f>('4. spot curve'!Y1297-'4. spot curve'!Y1296)/'4. spot curve'!Y1296</f>
        <v>-7.0240264860184549E-4</v>
      </c>
      <c r="Z1296" s="18">
        <f>('4. spot curve'!Z1297-'4. spot curve'!Z1296)/'4. spot curve'!Z1296</f>
        <v>-7.0343484062015146E-4</v>
      </c>
    </row>
    <row r="1297" spans="1:26" x14ac:dyDescent="0.2">
      <c r="A1297" s="17">
        <v>40226</v>
      </c>
      <c r="B1297" s="18">
        <f>('4. spot curve'!B1298-'4. spot curve'!B1297)/'4. spot curve'!B1297</f>
        <v>6.7343236572702089E-4</v>
      </c>
      <c r="C1297" s="18">
        <f>('4. spot curve'!C1298-'4. spot curve'!C1297)/'4. spot curve'!C1297</f>
        <v>-2.5634801417998539E-3</v>
      </c>
      <c r="D1297" s="18">
        <f>('4. spot curve'!D1298-'4. spot curve'!D1297)/'4. spot curve'!D1297</f>
        <v>-2.659443072712818E-3</v>
      </c>
      <c r="E1297" s="18">
        <f>('4. spot curve'!E1298-'4. spot curve'!E1297)/'4. spot curve'!E1297</f>
        <v>-2.6788327354982855E-3</v>
      </c>
      <c r="F1297" s="18">
        <f>('4. spot curve'!F1298-'4. spot curve'!F1297)/'4. spot curve'!F1297</f>
        <v>-2.6190564526714479E-3</v>
      </c>
      <c r="G1297" s="18">
        <f>('4. spot curve'!G1298-'4. spot curve'!G1297)/'4. spot curve'!G1297</f>
        <v>-2.4722624981605278E-3</v>
      </c>
      <c r="H1297" s="18">
        <f>('4. spot curve'!H1298-'4. spot curve'!H1297)/'4. spot curve'!H1297</f>
        <v>-2.2370067332534785E-3</v>
      </c>
      <c r="I1297" s="18">
        <f>('4. spot curve'!I1298-'4. spot curve'!I1297)/'4. spot curve'!I1297</f>
        <v>-1.9141835285358172E-3</v>
      </c>
      <c r="J1297" s="18">
        <f>('4. spot curve'!J1298-'4. spot curve'!J1297)/'4. spot curve'!J1297</f>
        <v>-1.5104673055395161E-3</v>
      </c>
      <c r="K1297" s="18">
        <f>('4. spot curve'!K1298-'4. spot curve'!K1297)/'4. spot curve'!K1297</f>
        <v>-1.0385895034915296E-3</v>
      </c>
      <c r="L1297" s="18">
        <f>('4. spot curve'!L1298-'4. spot curve'!L1297)/'4. spot curve'!L1297</f>
        <v>-5.1693670282765389E-4</v>
      </c>
      <c r="M1297" s="18">
        <f>('4. spot curve'!M1298-'4. spot curve'!M1297)/'4. spot curve'!M1297</f>
        <v>3.1824928725575738E-5</v>
      </c>
      <c r="N1297" s="18">
        <f>('4. spot curve'!N1298-'4. spot curve'!N1297)/'4. spot curve'!N1297</f>
        <v>5.8265373690419102E-4</v>
      </c>
      <c r="O1297" s="18">
        <f>('4. spot curve'!O1298-'4. spot curve'!O1297)/'4. spot curve'!O1297</f>
        <v>1.1117736191833844E-3</v>
      </c>
      <c r="P1297" s="18">
        <f>('4. spot curve'!P1298-'4. spot curve'!P1297)/'4. spot curve'!P1297</f>
        <v>1.6010054884791508E-3</v>
      </c>
      <c r="Q1297" s="18">
        <f>('4. spot curve'!Q1298-'4. spot curve'!Q1297)/'4. spot curve'!Q1297</f>
        <v>2.0360595699936376E-3</v>
      </c>
      <c r="R1297" s="18">
        <f>('4. spot curve'!R1298-'4. spot curve'!R1297)/'4. spot curve'!R1297</f>
        <v>2.4066629493586472E-3</v>
      </c>
      <c r="S1297" s="18">
        <f>('4. spot curve'!S1298-'4. spot curve'!S1297)/'4. spot curve'!S1297</f>
        <v>2.7079934325243485E-3</v>
      </c>
      <c r="T1297" s="18">
        <f>('4. spot curve'!T1298-'4. spot curve'!T1297)/'4. spot curve'!T1297</f>
        <v>2.939579551098523E-3</v>
      </c>
      <c r="U1297" s="18">
        <f>('4. spot curve'!U1298-'4. spot curve'!U1297)/'4. spot curve'!U1297</f>
        <v>3.1042136309347361E-3</v>
      </c>
      <c r="V1297" s="18">
        <f>('4. spot curve'!V1298-'4. spot curve'!V1297)/'4. spot curve'!V1297</f>
        <v>3.2072154838736397E-3</v>
      </c>
      <c r="W1297" s="18">
        <f>('4. spot curve'!W1298-'4. spot curve'!W1297)/'4. spot curve'!W1297</f>
        <v>3.2558099356923471E-3</v>
      </c>
      <c r="X1297" s="18">
        <f>('4. spot curve'!X1298-'4. spot curve'!X1297)/'4. spot curve'!X1297</f>
        <v>3.2584080066249991E-3</v>
      </c>
      <c r="Y1297" s="18">
        <f>('4. spot curve'!Y1298-'4. spot curve'!Y1297)/'4. spot curve'!Y1297</f>
        <v>3.2238801880914492E-3</v>
      </c>
      <c r="Z1297" s="18">
        <f>('4. spot curve'!Z1298-'4. spot curve'!Z1297)/'4. spot curve'!Z1297</f>
        <v>3.1609038849160598E-3</v>
      </c>
    </row>
    <row r="1298" spans="1:26" x14ac:dyDescent="0.2">
      <c r="A1298" s="17">
        <v>40227</v>
      </c>
      <c r="B1298" s="18">
        <f>('4. spot curve'!B1299-'4. spot curve'!B1298)/'4. spot curve'!B1298</f>
        <v>-5.6627258580138522E-3</v>
      </c>
      <c r="C1298" s="18">
        <f>('4. spot curve'!C1299-'4. spot curve'!C1298)/'4. spot curve'!C1298</f>
        <v>-8.7096107666222236E-3</v>
      </c>
      <c r="D1298" s="18">
        <f>('4. spot curve'!D1299-'4. spot curve'!D1298)/'4. spot curve'!D1298</f>
        <v>-6.1857588302138746E-3</v>
      </c>
      <c r="E1298" s="18">
        <f>('4. spot curve'!E1299-'4. spot curve'!E1298)/'4. spot curve'!E1298</f>
        <v>-1.928995945561918E-3</v>
      </c>
      <c r="F1298" s="18">
        <f>('4. spot curve'!F1299-'4. spot curve'!F1298)/'4. spot curve'!F1298</f>
        <v>2.617413354620722E-3</v>
      </c>
      <c r="G1298" s="18">
        <f>('4. spot curve'!G1299-'4. spot curve'!G1298)/'4. spot curve'!G1298</f>
        <v>6.8431334067976558E-3</v>
      </c>
      <c r="H1298" s="18">
        <f>('4. spot curve'!H1299-'4. spot curve'!H1298)/'4. spot curve'!H1298</f>
        <v>1.0423494041718004E-2</v>
      </c>
      <c r="I1298" s="18">
        <f>('4. spot curve'!I1299-'4. spot curve'!I1298)/'4. spot curve'!I1298</f>
        <v>1.3210523704224037E-2</v>
      </c>
      <c r="J1298" s="18">
        <f>('4. spot curve'!J1299-'4. spot curve'!J1298)/'4. spot curve'!J1298</f>
        <v>1.5209076041282098E-2</v>
      </c>
      <c r="K1298" s="18">
        <f>('4. spot curve'!K1299-'4. spot curve'!K1298)/'4. spot curve'!K1298</f>
        <v>1.6513545853742182E-2</v>
      </c>
      <c r="L1298" s="18">
        <f>('4. spot curve'!L1299-'4. spot curve'!L1298)/'4. spot curve'!L1298</f>
        <v>1.7249083587284508E-2</v>
      </c>
      <c r="M1298" s="18">
        <f>('4. spot curve'!M1299-'4. spot curve'!M1298)/'4. spot curve'!M1298</f>
        <v>1.7540668558353695E-2</v>
      </c>
      <c r="N1298" s="18">
        <f>('4. spot curve'!N1299-'4. spot curve'!N1298)/'4. spot curve'!N1298</f>
        <v>1.7501565167873545E-2</v>
      </c>
      <c r="O1298" s="18">
        <f>('4. spot curve'!O1299-'4. spot curve'!O1298)/'4. spot curve'!O1298</f>
        <v>1.7228583073808097E-2</v>
      </c>
      <c r="P1298" s="18">
        <f>('4. spot curve'!P1299-'4. spot curve'!P1298)/'4. spot curve'!P1298</f>
        <v>1.6797480457716805E-2</v>
      </c>
      <c r="Q1298" s="18">
        <f>('4. spot curve'!Q1299-'4. spot curve'!Q1298)/'4. spot curve'!Q1298</f>
        <v>1.6269933133359095E-2</v>
      </c>
      <c r="R1298" s="18">
        <f>('4. spot curve'!R1299-'4. spot curve'!R1298)/'4. spot curve'!R1298</f>
        <v>1.5694425217151725E-2</v>
      </c>
      <c r="S1298" s="18">
        <f>('4. spot curve'!S1299-'4. spot curve'!S1298)/'4. spot curve'!S1298</f>
        <v>1.5104452474164046E-2</v>
      </c>
      <c r="T1298" s="18">
        <f>('4. spot curve'!T1299-'4. spot curve'!T1298)/'4. spot curve'!T1298</f>
        <v>1.452226930658336E-2</v>
      </c>
      <c r="U1298" s="18">
        <f>('4. spot curve'!U1299-'4. spot curve'!U1298)/'4. spot curve'!U1298</f>
        <v>1.3961815456809643E-2</v>
      </c>
      <c r="V1298" s="18">
        <f>('4. spot curve'!V1299-'4. spot curve'!V1298)/'4. spot curve'!V1298</f>
        <v>1.3431066998719194E-2</v>
      </c>
      <c r="W1298" s="18">
        <f>('4. spot curve'!W1299-'4. spot curve'!W1298)/'4. spot curve'!W1298</f>
        <v>1.2933745632798907E-2</v>
      </c>
      <c r="X1298" s="18">
        <f>('4. spot curve'!X1299-'4. spot curve'!X1298)/'4. spot curve'!X1298</f>
        <v>1.2470930162031919E-2</v>
      </c>
      <c r="Y1298" s="18">
        <f>('4. spot curve'!Y1299-'4. spot curve'!Y1298)/'4. spot curve'!Y1298</f>
        <v>1.2042354846074126E-2</v>
      </c>
      <c r="Z1298" s="18">
        <f>('4. spot curve'!Z1299-'4. spot curve'!Z1298)/'4. spot curve'!Z1298</f>
        <v>1.1647287619949742E-2</v>
      </c>
    </row>
    <row r="1299" spans="1:26" x14ac:dyDescent="0.2">
      <c r="A1299" s="17">
        <v>40228</v>
      </c>
      <c r="B1299" s="18">
        <f>('4. spot curve'!B1300-'4. spot curve'!B1299)/'4. spot curve'!B1299</f>
        <v>1.3924930787736442E-2</v>
      </c>
      <c r="C1299" s="18">
        <f>('4. spot curve'!C1300-'4. spot curve'!C1299)/'4. spot curve'!C1299</f>
        <v>1.5655622999787226E-2</v>
      </c>
      <c r="D1299" s="18">
        <f>('4. spot curve'!D1300-'4. spot curve'!D1299)/'4. spot curve'!D1299</f>
        <v>1.5626725655776056E-2</v>
      </c>
      <c r="E1299" s="18">
        <f>('4. spot curve'!E1300-'4. spot curve'!E1299)/'4. spot curve'!E1299</f>
        <v>1.6129056896275903E-2</v>
      </c>
      <c r="F1299" s="18">
        <f>('4. spot curve'!F1300-'4. spot curve'!F1299)/'4. spot curve'!F1299</f>
        <v>1.6680079909967657E-2</v>
      </c>
      <c r="G1299" s="18">
        <f>('4. spot curve'!G1300-'4. spot curve'!G1299)/'4. spot curve'!G1299</f>
        <v>1.7120472071043672E-2</v>
      </c>
      <c r="H1299" s="18">
        <f>('4. spot curve'!H1300-'4. spot curve'!H1299)/'4. spot curve'!H1299</f>
        <v>1.7400777545299867E-2</v>
      </c>
      <c r="I1299" s="18">
        <f>('4. spot curve'!I1300-'4. spot curve'!I1299)/'4. spot curve'!I1299</f>
        <v>1.7525239073125465E-2</v>
      </c>
      <c r="J1299" s="18">
        <f>('4. spot curve'!J1300-'4. spot curve'!J1299)/'4. spot curve'!J1299</f>
        <v>1.753178081477056E-2</v>
      </c>
      <c r="K1299" s="18">
        <f>('4. spot curve'!K1300-'4. spot curve'!K1299)/'4. spot curve'!K1299</f>
        <v>1.7470628991974105E-2</v>
      </c>
      <c r="L1299" s="18">
        <f>('4. spot curve'!L1300-'4. spot curve'!L1299)/'4. spot curve'!L1299</f>
        <v>1.7379703387495726E-2</v>
      </c>
      <c r="M1299" s="18">
        <f>('4. spot curve'!M1300-'4. spot curve'!M1299)/'4. spot curve'!M1299</f>
        <v>1.7277346094162371E-2</v>
      </c>
      <c r="N1299" s="18">
        <f>('4. spot curve'!N1300-'4. spot curve'!N1299)/'4. spot curve'!N1299</f>
        <v>1.7164983261427572E-2</v>
      </c>
      <c r="O1299" s="18">
        <f>('4. spot curve'!O1300-'4. spot curve'!O1299)/'4. spot curve'!O1299</f>
        <v>1.7034519015899079E-2</v>
      </c>
      <c r="P1299" s="18">
        <f>('4. spot curve'!P1300-'4. spot curve'!P1299)/'4. spot curve'!P1299</f>
        <v>1.6875329818353359E-2</v>
      </c>
      <c r="Q1299" s="18">
        <f>('4. spot curve'!Q1300-'4. spot curve'!Q1299)/'4. spot curve'!Q1299</f>
        <v>1.66756926210835E-2</v>
      </c>
      <c r="R1299" s="18">
        <f>('4. spot curve'!R1300-'4. spot curve'!R1299)/'4. spot curve'!R1299</f>
        <v>1.6424717726740562E-2</v>
      </c>
      <c r="S1299" s="18">
        <f>('4. spot curve'!S1300-'4. spot curve'!S1299)/'4. spot curve'!S1299</f>
        <v>1.6115175067944319E-2</v>
      </c>
      <c r="T1299" s="18">
        <f>('4. spot curve'!T1300-'4. spot curve'!T1299)/'4. spot curve'!T1299</f>
        <v>1.5743193404407566E-2</v>
      </c>
      <c r="U1299" s="18">
        <f>('4. spot curve'!U1300-'4. spot curve'!U1299)/'4. spot curve'!U1299</f>
        <v>1.5308821583280251E-2</v>
      </c>
      <c r="V1299" s="18">
        <f>('4. spot curve'!V1300-'4. spot curve'!V1299)/'4. spot curve'!V1299</f>
        <v>1.4815950789310101E-2</v>
      </c>
      <c r="W1299" s="18">
        <f>('4. spot curve'!W1300-'4. spot curve'!W1299)/'4. spot curve'!W1299</f>
        <v>1.4271203783013841E-2</v>
      </c>
      <c r="X1299" s="18">
        <f>('4. spot curve'!X1300-'4. spot curve'!X1299)/'4. spot curve'!X1299</f>
        <v>1.368326412538904E-2</v>
      </c>
      <c r="Y1299" s="18">
        <f>('4. spot curve'!Y1300-'4. spot curve'!Y1299)/'4. spot curve'!Y1299</f>
        <v>1.3062288765602068E-2</v>
      </c>
      <c r="Z1299" s="18">
        <f>('4. spot curve'!Z1300-'4. spot curve'!Z1299)/'4. spot curve'!Z1299</f>
        <v>1.2419376333299424E-2</v>
      </c>
    </row>
    <row r="1300" spans="1:26" x14ac:dyDescent="0.2">
      <c r="A1300" s="17">
        <v>40231</v>
      </c>
      <c r="B1300" s="18">
        <f>('4. spot curve'!B1301-'4. spot curve'!B1300)/'4. spot curve'!B1300</f>
        <v>-1.2228384268263687E-2</v>
      </c>
      <c r="C1300" s="18">
        <f>('4. spot curve'!C1301-'4. spot curve'!C1300)/'4. spot curve'!C1300</f>
        <v>-5.4339752500103811E-3</v>
      </c>
      <c r="D1300" s="18">
        <f>('4. spot curve'!D1301-'4. spot curve'!D1300)/'4. spot curve'!D1300</f>
        <v>-2.9066773022866071E-3</v>
      </c>
      <c r="E1300" s="18">
        <f>('4. spot curve'!E1301-'4. spot curve'!E1300)/'4. spot curve'!E1300</f>
        <v>-3.6147680846302247E-3</v>
      </c>
      <c r="F1300" s="18">
        <f>('4. spot curve'!F1301-'4. spot curve'!F1300)/'4. spot curve'!F1300</f>
        <v>-5.1558764918833719E-3</v>
      </c>
      <c r="G1300" s="18">
        <f>('4. spot curve'!G1301-'4. spot curve'!G1300)/'4. spot curve'!G1300</f>
        <v>-6.6414618030042789E-3</v>
      </c>
      <c r="H1300" s="18">
        <f>('4. spot curve'!H1301-'4. spot curve'!H1300)/'4. spot curve'!H1300</f>
        <v>-7.7589457369354204E-3</v>
      </c>
      <c r="I1300" s="18">
        <f>('4. spot curve'!I1301-'4. spot curve'!I1300)/'4. spot curve'!I1300</f>
        <v>-8.4170687701500962E-3</v>
      </c>
      <c r="J1300" s="18">
        <f>('4. spot curve'!J1301-'4. spot curve'!J1300)/'4. spot curve'!J1300</f>
        <v>-8.6281779094154257E-3</v>
      </c>
      <c r="K1300" s="18">
        <f>('4. spot curve'!K1301-'4. spot curve'!K1300)/'4. spot curve'!K1300</f>
        <v>-8.450518529681636E-3</v>
      </c>
      <c r="L1300" s="18">
        <f>('4. spot curve'!L1301-'4. spot curve'!L1300)/'4. spot curve'!L1300</f>
        <v>-7.9599172028653603E-3</v>
      </c>
      <c r="M1300" s="18">
        <f>('4. spot curve'!M1301-'4. spot curve'!M1300)/'4. spot curve'!M1300</f>
        <v>-7.2381159298327844E-3</v>
      </c>
      <c r="N1300" s="18">
        <f>('4. spot curve'!N1301-'4. spot curve'!N1300)/'4. spot curve'!N1300</f>
        <v>-6.3664317633630851E-3</v>
      </c>
      <c r="O1300" s="18">
        <f>('4. spot curve'!O1301-'4. spot curve'!O1300)/'4. spot curve'!O1300</f>
        <v>-5.4177258554409169E-3</v>
      </c>
      <c r="P1300" s="18">
        <f>('4. spot curve'!P1301-'4. spot curve'!P1300)/'4. spot curve'!P1300</f>
        <v>-4.4486747337938483E-3</v>
      </c>
      <c r="Q1300" s="18">
        <f>('4. spot curve'!Q1301-'4. spot curve'!Q1300)/'4. spot curve'!Q1300</f>
        <v>-3.5051999265000673E-3</v>
      </c>
      <c r="R1300" s="18">
        <f>('4. spot curve'!R1301-'4. spot curve'!R1300)/'4. spot curve'!R1300</f>
        <v>-2.6227270512257546E-3</v>
      </c>
      <c r="S1300" s="18">
        <f>('4. spot curve'!S1301-'4. spot curve'!S1300)/'4. spot curve'!S1300</f>
        <v>-1.8236386000676594E-3</v>
      </c>
      <c r="T1300" s="18">
        <f>('4. spot curve'!T1301-'4. spot curve'!T1300)/'4. spot curve'!T1300</f>
        <v>-1.1202859823305018E-3</v>
      </c>
      <c r="U1300" s="18">
        <f>('4. spot curve'!U1301-'4. spot curve'!U1300)/'4. spot curve'!U1300</f>
        <v>-5.1756084754747494E-4</v>
      </c>
      <c r="V1300" s="18">
        <f>('4. spot curve'!V1301-'4. spot curve'!V1300)/'4. spot curve'!V1300</f>
        <v>-1.432107882351859E-5</v>
      </c>
      <c r="W1300" s="18">
        <f>('4. spot curve'!W1301-'4. spot curve'!W1300)/'4. spot curve'!W1300</f>
        <v>3.9545312926170245E-4</v>
      </c>
      <c r="X1300" s="18">
        <f>('4. spot curve'!X1301-'4. spot curve'!X1300)/'4. spot curve'!X1300</f>
        <v>7.2145770466552103E-4</v>
      </c>
      <c r="Y1300" s="18">
        <f>('4. spot curve'!Y1301-'4. spot curve'!Y1300)/'4. spot curve'!Y1300</f>
        <v>9.7567169507485358E-4</v>
      </c>
      <c r="Z1300" s="18">
        <f>('4. spot curve'!Z1301-'4. spot curve'!Z1300)/'4. spot curve'!Z1300</f>
        <v>1.1708011953731709E-3</v>
      </c>
    </row>
    <row r="1301" spans="1:26" x14ac:dyDescent="0.2">
      <c r="A1301" s="17">
        <v>40232</v>
      </c>
      <c r="B1301" s="18">
        <f>('4. spot curve'!B1302-'4. spot curve'!B1301)/'4. spot curve'!B1301</f>
        <v>-3.185059396991239E-2</v>
      </c>
      <c r="C1301" s="18">
        <f>('4. spot curve'!C1302-'4. spot curve'!C1301)/'4. spot curve'!C1301</f>
        <v>-3.0108171441856926E-2</v>
      </c>
      <c r="D1301" s="18">
        <f>('4. spot curve'!D1302-'4. spot curve'!D1301)/'4. spot curve'!D1301</f>
        <v>-2.2599658722751034E-2</v>
      </c>
      <c r="E1301" s="18">
        <f>('4. spot curve'!E1302-'4. spot curve'!E1301)/'4. spot curve'!E1301</f>
        <v>-1.8228997920078548E-2</v>
      </c>
      <c r="F1301" s="18">
        <f>('4. spot curve'!F1302-'4. spot curve'!F1301)/'4. spot curve'!F1301</f>
        <v>-1.5734531871103498E-2</v>
      </c>
      <c r="G1301" s="18">
        <f>('4. spot curve'!G1302-'4. spot curve'!G1301)/'4. spot curve'!G1301</f>
        <v>-1.4252014722917912E-2</v>
      </c>
      <c r="H1301" s="18">
        <f>('4. spot curve'!H1302-'4. spot curve'!H1301)/'4. spot curve'!H1301</f>
        <v>-1.3286667522236076E-2</v>
      </c>
      <c r="I1301" s="18">
        <f>('4. spot curve'!I1302-'4. spot curve'!I1301)/'4. spot curve'!I1301</f>
        <v>-1.2546393667760909E-2</v>
      </c>
      <c r="J1301" s="18">
        <f>('4. spot curve'!J1302-'4. spot curve'!J1301)/'4. spot curve'!J1301</f>
        <v>-1.1855942995002177E-2</v>
      </c>
      <c r="K1301" s="18">
        <f>('4. spot curve'!K1302-'4. spot curve'!K1301)/'4. spot curve'!K1301</f>
        <v>-1.1114951410140095E-2</v>
      </c>
      <c r="L1301" s="18">
        <f>('4. spot curve'!L1302-'4. spot curve'!L1301)/'4. spot curve'!L1301</f>
        <v>-1.0275771904131975E-2</v>
      </c>
      <c r="M1301" s="18">
        <f>('4. spot curve'!M1302-'4. spot curve'!M1301)/'4. spot curve'!M1301</f>
        <v>-9.3290543227224076E-3</v>
      </c>
      <c r="N1301" s="18">
        <f>('4. spot curve'!N1302-'4. spot curve'!N1301)/'4. spot curve'!N1301</f>
        <v>-8.291659197815892E-3</v>
      </c>
      <c r="O1301" s="18">
        <f>('4. spot curve'!O1302-'4. spot curve'!O1301)/'4. spot curve'!O1301</f>
        <v>-7.1945627742280886E-3</v>
      </c>
      <c r="P1301" s="18">
        <f>('4. spot curve'!P1302-'4. spot curve'!P1301)/'4. spot curve'!P1301</f>
        <v>-6.0710402599411135E-3</v>
      </c>
      <c r="Q1301" s="18">
        <f>('4. spot curve'!Q1302-'4. spot curve'!Q1301)/'4. spot curve'!Q1301</f>
        <v>-4.9556573253097475E-3</v>
      </c>
      <c r="R1301" s="18">
        <f>('4. spot curve'!R1302-'4. spot curve'!R1301)/'4. spot curve'!R1301</f>
        <v>-3.8803593608095536E-3</v>
      </c>
      <c r="S1301" s="18">
        <f>('4. spot curve'!S1302-'4. spot curve'!S1301)/'4. spot curve'!S1301</f>
        <v>-2.869616201345856E-3</v>
      </c>
      <c r="T1301" s="18">
        <f>('4. spot curve'!T1302-'4. spot curve'!T1301)/'4. spot curve'!T1301</f>
        <v>-1.9417166667426646E-3</v>
      </c>
      <c r="U1301" s="18">
        <f>('4. spot curve'!U1302-'4. spot curve'!U1301)/'4. spot curve'!U1301</f>
        <v>-1.1082593558314618E-3</v>
      </c>
      <c r="V1301" s="18">
        <f>('4. spot curve'!V1302-'4. spot curve'!V1301)/'4. spot curve'!V1301</f>
        <v>-3.7406300673020309E-4</v>
      </c>
      <c r="W1301" s="18">
        <f>('4. spot curve'!W1302-'4. spot curve'!W1301)/'4. spot curve'!W1301</f>
        <v>2.6147423364345027E-4</v>
      </c>
      <c r="X1301" s="18">
        <f>('4. spot curve'!X1302-'4. spot curve'!X1301)/'4. spot curve'!X1301</f>
        <v>8.0322508117884649E-4</v>
      </c>
      <c r="Y1301" s="18">
        <f>('4. spot curve'!Y1302-'4. spot curve'!Y1301)/'4. spot curve'!Y1301</f>
        <v>1.2589683144862067E-3</v>
      </c>
      <c r="Z1301" s="18">
        <f>('4. spot curve'!Z1302-'4. spot curve'!Z1301)/'4. spot curve'!Z1301</f>
        <v>1.6377567216128081E-3</v>
      </c>
    </row>
    <row r="1302" spans="1:26" x14ac:dyDescent="0.2">
      <c r="A1302" s="17">
        <v>40233</v>
      </c>
      <c r="B1302" s="18">
        <f>('4. spot curve'!B1303-'4. spot curve'!B1302)/'4. spot curve'!B1302</f>
        <v>-1.6003458187206245E-2</v>
      </c>
      <c r="C1302" s="18">
        <f>('4. spot curve'!C1303-'4. spot curve'!C1302)/'4. spot curve'!C1302</f>
        <v>-3.6101559354931395E-2</v>
      </c>
      <c r="D1302" s="18">
        <f>('4. spot curve'!D1303-'4. spot curve'!D1302)/'4. spot curve'!D1302</f>
        <v>-3.260441089072709E-2</v>
      </c>
      <c r="E1302" s="18">
        <f>('4. spot curve'!E1303-'4. spot curve'!E1302)/'4. spot curve'!E1302</f>
        <v>-2.884790065342803E-2</v>
      </c>
      <c r="F1302" s="18">
        <f>('4. spot curve'!F1303-'4. spot curve'!F1302)/'4. spot curve'!F1302</f>
        <v>-2.6418954333655608E-2</v>
      </c>
      <c r="G1302" s="18">
        <f>('4. spot curve'!G1303-'4. spot curve'!G1302)/'4. spot curve'!G1302</f>
        <v>-2.4958489557183324E-2</v>
      </c>
      <c r="H1302" s="18">
        <f>('4. spot curve'!H1303-'4. spot curve'!H1302)/'4. spot curve'!H1302</f>
        <v>-2.403821527310961E-2</v>
      </c>
      <c r="I1302" s="18">
        <f>('4. spot curve'!I1303-'4. spot curve'!I1302)/'4. spot curve'!I1302</f>
        <v>-2.3358499761253392E-2</v>
      </c>
      <c r="J1302" s="18">
        <f>('4. spot curve'!J1303-'4. spot curve'!J1302)/'4. spot curve'!J1302</f>
        <v>-2.2740359617946185E-2</v>
      </c>
      <c r="K1302" s="18">
        <f>('4. spot curve'!K1303-'4. spot curve'!K1302)/'4. spot curve'!K1302</f>
        <v>-2.2091786604271434E-2</v>
      </c>
      <c r="L1302" s="18">
        <f>('4. spot curve'!L1303-'4. spot curve'!L1302)/'4. spot curve'!L1302</f>
        <v>-2.1376819905328543E-2</v>
      </c>
      <c r="M1302" s="18">
        <f>('4. spot curve'!M1303-'4. spot curve'!M1302)/'4. spot curve'!M1302</f>
        <v>-2.0592667911142074E-2</v>
      </c>
      <c r="N1302" s="18">
        <f>('4. spot curve'!N1303-'4. spot curve'!N1302)/'4. spot curve'!N1302</f>
        <v>-1.9753131419533894E-2</v>
      </c>
      <c r="O1302" s="18">
        <f>('4. spot curve'!O1303-'4. spot curve'!O1302)/'4. spot curve'!O1302</f>
        <v>-1.8878973078244432E-2</v>
      </c>
      <c r="P1302" s="18">
        <f>('4. spot curve'!P1303-'4. spot curve'!P1302)/'4. spot curve'!P1302</f>
        <v>-1.7990817832850885E-2</v>
      </c>
      <c r="Q1302" s="18">
        <f>('4. spot curve'!Q1303-'4. spot curve'!Q1302)/'4. spot curve'!Q1302</f>
        <v>-1.7109065998229617E-2</v>
      </c>
      <c r="R1302" s="18">
        <f>('4. spot curve'!R1303-'4. spot curve'!R1302)/'4. spot curve'!R1302</f>
        <v>-1.6252133237694703E-2</v>
      </c>
      <c r="S1302" s="18">
        <f>('4. spot curve'!S1303-'4. spot curve'!S1302)/'4. spot curve'!S1302</f>
        <v>-1.54339847656421E-2</v>
      </c>
      <c r="T1302" s="18">
        <f>('4. spot curve'!T1303-'4. spot curve'!T1302)/'4. spot curve'!T1302</f>
        <v>-1.4665117754307523E-2</v>
      </c>
      <c r="U1302" s="18">
        <f>('4. spot curve'!U1303-'4. spot curve'!U1302)/'4. spot curve'!U1302</f>
        <v>-1.3953091978298219E-2</v>
      </c>
      <c r="V1302" s="18">
        <f>('4. spot curve'!V1303-'4. spot curve'!V1302)/'4. spot curve'!V1302</f>
        <v>-1.3302525010643187E-2</v>
      </c>
      <c r="W1302" s="18">
        <f>('4. spot curve'!W1303-'4. spot curve'!W1302)/'4. spot curve'!W1302</f>
        <v>-1.2715491448437784E-2</v>
      </c>
      <c r="X1302" s="18">
        <f>('4. spot curve'!X1303-'4. spot curve'!X1302)/'4. spot curve'!X1302</f>
        <v>-1.2191903515696774E-2</v>
      </c>
      <c r="Y1302" s="18">
        <f>('4. spot curve'!Y1303-'4. spot curve'!Y1302)/'4. spot curve'!Y1302</f>
        <v>-1.1730011559745486E-2</v>
      </c>
      <c r="Z1302" s="18">
        <f>('4. spot curve'!Z1303-'4. spot curve'!Z1302)/'4. spot curve'!Z1302</f>
        <v>-1.1327071812108404E-2</v>
      </c>
    </row>
    <row r="1303" spans="1:26" x14ac:dyDescent="0.2">
      <c r="A1303" s="17">
        <v>40234</v>
      </c>
      <c r="B1303" s="18">
        <f>('4. spot curve'!B1304-'4. spot curve'!B1303)/'4. spot curve'!B1303</f>
        <v>-2.6673841266285428E-2</v>
      </c>
      <c r="C1303" s="18">
        <f>('4. spot curve'!C1304-'4. spot curve'!C1303)/'4. spot curve'!C1303</f>
        <v>-3.7795900071107912E-2</v>
      </c>
      <c r="D1303" s="18">
        <f>('4. spot curve'!D1304-'4. spot curve'!D1303)/'4. spot curve'!D1303</f>
        <v>-2.8243964981098209E-2</v>
      </c>
      <c r="E1303" s="18">
        <f>('4. spot curve'!E1304-'4. spot curve'!E1303)/'4. spot curve'!E1303</f>
        <v>-1.8859282345503159E-2</v>
      </c>
      <c r="F1303" s="18">
        <f>('4. spot curve'!F1304-'4. spot curve'!F1303)/'4. spot curve'!F1303</f>
        <v>-1.1266673094567106E-2</v>
      </c>
      <c r="G1303" s="18">
        <f>('4. spot curve'!G1304-'4. spot curve'!G1303)/'4. spot curve'!G1303</f>
        <v>-5.2626824936823956E-3</v>
      </c>
      <c r="H1303" s="18">
        <f>('4. spot curve'!H1304-'4. spot curve'!H1303)/'4. spot curve'!H1303</f>
        <v>-7.0162777770815246E-4</v>
      </c>
      <c r="I1303" s="18">
        <f>('4. spot curve'!I1304-'4. spot curve'!I1303)/'4. spot curve'!I1303</f>
        <v>2.4806910481685513E-3</v>
      </c>
      <c r="J1303" s="18">
        <f>('4. spot curve'!J1304-'4. spot curve'!J1303)/'4. spot curve'!J1303</f>
        <v>4.3781232141930195E-3</v>
      </c>
      <c r="K1303" s="18">
        <f>('4. spot curve'!K1304-'4. spot curve'!K1303)/'4. spot curve'!K1303</f>
        <v>5.1500757740513695E-3</v>
      </c>
      <c r="L1303" s="18">
        <f>('4. spot curve'!L1304-'4. spot curve'!L1303)/'4. spot curve'!L1303</f>
        <v>5.0261521802613864E-3</v>
      </c>
      <c r="M1303" s="18">
        <f>('4. spot curve'!M1304-'4. spot curve'!M1303)/'4. spot curve'!M1303</f>
        <v>4.2521889012538021E-3</v>
      </c>
      <c r="N1303" s="18">
        <f>('4. spot curve'!N1304-'4. spot curve'!N1303)/'4. spot curve'!N1303</f>
        <v>3.0438744208830695E-3</v>
      </c>
      <c r="O1303" s="18">
        <f>('4. spot curve'!O1304-'4. spot curve'!O1303)/'4. spot curve'!O1303</f>
        <v>1.582276463934587E-3</v>
      </c>
      <c r="P1303" s="18">
        <f>('4. spot curve'!P1304-'4. spot curve'!P1303)/'4. spot curve'!P1303</f>
        <v>3.6451914560154883E-5</v>
      </c>
      <c r="Q1303" s="18">
        <f>('4. spot curve'!Q1304-'4. spot curve'!Q1303)/'4. spot curve'!Q1303</f>
        <v>-1.4323608411216616E-3</v>
      </c>
      <c r="R1303" s="18">
        <f>('4. spot curve'!R1304-'4. spot curve'!R1303)/'4. spot curve'!R1303</f>
        <v>-2.6986760865427158E-3</v>
      </c>
      <c r="S1303" s="18">
        <f>('4. spot curve'!S1304-'4. spot curve'!S1303)/'4. spot curve'!S1303</f>
        <v>-3.6745778246619672E-3</v>
      </c>
      <c r="T1303" s="18">
        <f>('4. spot curve'!T1304-'4. spot curve'!T1303)/'4. spot curve'!T1303</f>
        <v>-4.3015398428632202E-3</v>
      </c>
      <c r="U1303" s="18">
        <f>('4. spot curve'!U1304-'4. spot curve'!U1303)/'4. spot curve'!U1303</f>
        <v>-4.5710825660610788E-3</v>
      </c>
      <c r="V1303" s="18">
        <f>('4. spot curve'!V1304-'4. spot curve'!V1303)/'4. spot curve'!V1303</f>
        <v>-4.5221357318934374E-3</v>
      </c>
      <c r="W1303" s="18">
        <f>('4. spot curve'!W1304-'4. spot curve'!W1303)/'4. spot curve'!W1303</f>
        <v>-4.2237370380027225E-3</v>
      </c>
      <c r="X1303" s="18">
        <f>('4. spot curve'!X1304-'4. spot curve'!X1303)/'4. spot curve'!X1303</f>
        <v>-3.7641011681047633E-3</v>
      </c>
      <c r="Y1303" s="18">
        <f>('4. spot curve'!Y1304-'4. spot curve'!Y1303)/'4. spot curve'!Y1303</f>
        <v>-3.2375893018374148E-3</v>
      </c>
      <c r="Z1303" s="18">
        <f>('4. spot curve'!Z1304-'4. spot curve'!Z1303)/'4. spot curve'!Z1303</f>
        <v>-2.7298332956044733E-3</v>
      </c>
    </row>
    <row r="1304" spans="1:26" x14ac:dyDescent="0.2">
      <c r="A1304" s="17">
        <v>40235</v>
      </c>
      <c r="B1304" s="18">
        <f>('4. spot curve'!B1305-'4. spot curve'!B1304)/'4. spot curve'!B1304</f>
        <v>-1.2969249556213909E-2</v>
      </c>
      <c r="C1304" s="18">
        <f>('4. spot curve'!C1305-'4. spot curve'!C1304)/'4. spot curve'!C1304</f>
        <v>-2.1151431852517583E-2</v>
      </c>
      <c r="D1304" s="18">
        <f>('4. spot curve'!D1305-'4. spot curve'!D1304)/'4. spot curve'!D1304</f>
        <v>-1.5782336908816908E-2</v>
      </c>
      <c r="E1304" s="18">
        <f>('4. spot curve'!E1305-'4. spot curve'!E1304)/'4. spot curve'!E1304</f>
        <v>-1.0590203565518671E-2</v>
      </c>
      <c r="F1304" s="18">
        <f>('4. spot curve'!F1305-'4. spot curve'!F1304)/'4. spot curve'!F1304</f>
        <v>-6.7930639699039438E-3</v>
      </c>
      <c r="G1304" s="18">
        <f>('4. spot curve'!G1305-'4. spot curve'!G1304)/'4. spot curve'!G1304</f>
        <v>-4.1741687847410489E-3</v>
      </c>
      <c r="H1304" s="18">
        <f>('4. spot curve'!H1305-'4. spot curve'!H1304)/'4. spot curve'!H1304</f>
        <v>-2.4433360281799236E-3</v>
      </c>
      <c r="I1304" s="18">
        <f>('4. spot curve'!I1305-'4. spot curve'!I1304)/'4. spot curve'!I1304</f>
        <v>-1.3734479062824075E-3</v>
      </c>
      <c r="J1304" s="18">
        <f>('4. spot curve'!J1305-'4. spot curve'!J1304)/'4. spot curve'!J1304</f>
        <v>-7.878494611843923E-4</v>
      </c>
      <c r="K1304" s="18">
        <f>('4. spot curve'!K1305-'4. spot curve'!K1304)/'4. spot curve'!K1304</f>
        <v>-5.477455155285634E-4</v>
      </c>
      <c r="L1304" s="18">
        <f>('4. spot curve'!L1305-'4. spot curve'!L1304)/'4. spot curve'!L1304</f>
        <v>-5.4509395227147323E-4</v>
      </c>
      <c r="M1304" s="18">
        <f>('4. spot curve'!M1305-'4. spot curve'!M1304)/'4. spot curve'!M1304</f>
        <v>-6.9646608115471074E-4</v>
      </c>
      <c r="N1304" s="18">
        <f>('4. spot curve'!N1305-'4. spot curve'!N1304)/'4. spot curve'!N1304</f>
        <v>-9.3882124499786613E-4</v>
      </c>
      <c r="O1304" s="18">
        <f>('4. spot curve'!O1305-'4. spot curve'!O1304)/'4. spot curve'!O1304</f>
        <v>-1.2259189710067345E-3</v>
      </c>
      <c r="P1304" s="18">
        <f>('4. spot curve'!P1305-'4. spot curve'!P1304)/'4. spot curve'!P1304</f>
        <v>-1.5243958908894521E-3</v>
      </c>
      <c r="Q1304" s="18">
        <f>('4. spot curve'!Q1305-'4. spot curve'!Q1304)/'4. spot curve'!Q1304</f>
        <v>-1.8091012748428588E-3</v>
      </c>
      <c r="R1304" s="18">
        <f>('4. spot curve'!R1305-'4. spot curve'!R1304)/'4. spot curve'!R1304</f>
        <v>-2.0630561970835129E-3</v>
      </c>
      <c r="S1304" s="18">
        <f>('4. spot curve'!S1305-'4. spot curve'!S1304)/'4. spot curve'!S1304</f>
        <v>-2.276441740618976E-3</v>
      </c>
      <c r="T1304" s="18">
        <f>('4. spot curve'!T1305-'4. spot curve'!T1304)/'4. spot curve'!T1304</f>
        <v>-2.444876140387609E-3</v>
      </c>
      <c r="U1304" s="18">
        <f>('4. spot curve'!U1305-'4. spot curve'!U1304)/'4. spot curve'!U1304</f>
        <v>-2.5690372112237669E-3</v>
      </c>
      <c r="V1304" s="18">
        <f>('4. spot curve'!V1305-'4. spot curve'!V1304)/'4. spot curve'!V1304</f>
        <v>-2.6531547460997085E-3</v>
      </c>
      <c r="W1304" s="18">
        <f>('4. spot curve'!W1305-'4. spot curve'!W1304)/'4. spot curve'!W1304</f>
        <v>-2.7039839960853558E-3</v>
      </c>
      <c r="X1304" s="18">
        <f>('4. spot curve'!X1305-'4. spot curve'!X1304)/'4. spot curve'!X1304</f>
        <v>-2.7297414598297155E-3</v>
      </c>
      <c r="Y1304" s="18">
        <f>('4. spot curve'!Y1305-'4. spot curve'!Y1304)/'4. spot curve'!Y1304</f>
        <v>-2.7389636034084114E-3</v>
      </c>
      <c r="Z1304" s="18">
        <f>('4. spot curve'!Z1305-'4. spot curve'!Z1304)/'4. spot curve'!Z1304</f>
        <v>-2.7395036985783535E-3</v>
      </c>
    </row>
    <row r="1305" spans="1:26" x14ac:dyDescent="0.2">
      <c r="A1305" s="17">
        <v>40238</v>
      </c>
      <c r="B1305" s="18">
        <f>('4. spot curve'!B1306-'4. spot curve'!B1305)/'4. spot curve'!B1305</f>
        <v>5.3060932933917733E-2</v>
      </c>
      <c r="C1305" s="18">
        <f>('4. spot curve'!C1306-'4. spot curve'!C1305)/'4. spot curve'!C1305</f>
        <v>4.4242151659382778E-2</v>
      </c>
      <c r="D1305" s="18">
        <f>('4. spot curve'!D1306-'4. spot curve'!D1305)/'4. spot curve'!D1305</f>
        <v>3.133896694586509E-2</v>
      </c>
      <c r="E1305" s="18">
        <f>('4. spot curve'!E1306-'4. spot curve'!E1305)/'4. spot curve'!E1305</f>
        <v>2.4498126663192885E-2</v>
      </c>
      <c r="F1305" s="18">
        <f>('4. spot curve'!F1306-'4. spot curve'!F1305)/'4. spot curve'!F1305</f>
        <v>2.0216006772448641E-2</v>
      </c>
      <c r="G1305" s="18">
        <f>('4. spot curve'!G1306-'4. spot curve'!G1305)/'4. spot curve'!G1305</f>
        <v>1.7146068789560518E-2</v>
      </c>
      <c r="H1305" s="18">
        <f>('4. spot curve'!H1306-'4. spot curve'!H1305)/'4. spot curve'!H1305</f>
        <v>1.4836370123150864E-2</v>
      </c>
      <c r="I1305" s="18">
        <f>('4. spot curve'!I1306-'4. spot curve'!I1305)/'4. spot curve'!I1305</f>
        <v>1.3107342552387661E-2</v>
      </c>
      <c r="J1305" s="18">
        <f>('4. spot curve'!J1306-'4. spot curve'!J1305)/'4. spot curve'!J1305</f>
        <v>1.184245143532164E-2</v>
      </c>
      <c r="K1305" s="18">
        <f>('4. spot curve'!K1306-'4. spot curve'!K1305)/'4. spot curve'!K1305</f>
        <v>1.0944845435482553E-2</v>
      </c>
      <c r="L1305" s="18">
        <f>('4. spot curve'!L1306-'4. spot curve'!L1305)/'4. spot curve'!L1305</f>
        <v>1.0333898551716321E-2</v>
      </c>
      <c r="M1305" s="18">
        <f>('4. spot curve'!M1306-'4. spot curve'!M1305)/'4. spot curve'!M1305</f>
        <v>9.9440532049174211E-3</v>
      </c>
      <c r="N1305" s="18">
        <f>('4. spot curve'!N1306-'4. spot curve'!N1305)/'4. spot curve'!N1305</f>
        <v>9.720770718084186E-3</v>
      </c>
      <c r="O1305" s="18">
        <f>('4. spot curve'!O1306-'4. spot curve'!O1305)/'4. spot curve'!O1305</f>
        <v>9.619886294965652E-3</v>
      </c>
      <c r="P1305" s="18">
        <f>('4. spot curve'!P1306-'4. spot curve'!P1305)/'4. spot curve'!P1305</f>
        <v>9.6068316377267843E-3</v>
      </c>
      <c r="Q1305" s="18">
        <f>('4. spot curve'!Q1306-'4. spot curve'!Q1305)/'4. spot curve'!Q1305</f>
        <v>9.6531755441509187E-3</v>
      </c>
      <c r="R1305" s="18">
        <f>('4. spot curve'!R1306-'4. spot curve'!R1305)/'4. spot curve'!R1305</f>
        <v>9.7366569091044426E-3</v>
      </c>
      <c r="S1305" s="18">
        <f>('4. spot curve'!S1306-'4. spot curve'!S1305)/'4. spot curve'!S1305</f>
        <v>9.8411372947934377E-3</v>
      </c>
      <c r="T1305" s="18">
        <f>('4. spot curve'!T1306-'4. spot curve'!T1305)/'4. spot curve'!T1305</f>
        <v>9.9548893009666507E-3</v>
      </c>
      <c r="U1305" s="18">
        <f>('4. spot curve'!U1306-'4. spot curve'!U1305)/'4. spot curve'!U1305</f>
        <v>1.0070245720180863E-2</v>
      </c>
      <c r="V1305" s="18">
        <f>('4. spot curve'!V1306-'4. spot curve'!V1305)/'4. spot curve'!V1305</f>
        <v>1.018285761935124E-2</v>
      </c>
      <c r="W1305" s="18">
        <f>('4. spot curve'!W1306-'4. spot curve'!W1305)/'4. spot curve'!W1305</f>
        <v>1.0290490609668643E-2</v>
      </c>
      <c r="X1305" s="18">
        <f>('4. spot curve'!X1306-'4. spot curve'!X1305)/'4. spot curve'!X1305</f>
        <v>1.0392146677177734E-2</v>
      </c>
      <c r="Y1305" s="18">
        <f>('4. spot curve'!Y1306-'4. spot curve'!Y1305)/'4. spot curve'!Y1305</f>
        <v>1.0487444858929199E-2</v>
      </c>
      <c r="Z1305" s="18">
        <f>('4. spot curve'!Z1306-'4. spot curve'!Z1305)/'4. spot curve'!Z1305</f>
        <v>1.0576248698168847E-2</v>
      </c>
    </row>
    <row r="1306" spans="1:26" x14ac:dyDescent="0.2">
      <c r="A1306" s="17">
        <v>40239</v>
      </c>
      <c r="B1306" s="18">
        <f>('4. spot curve'!B1307-'4. spot curve'!B1306)/'4. spot curve'!B1306</f>
        <v>-4.5079593424548836E-3</v>
      </c>
      <c r="C1306" s="18">
        <f>('4. spot curve'!C1307-'4. spot curve'!C1306)/'4. spot curve'!C1306</f>
        <v>-7.19949402730489E-3</v>
      </c>
      <c r="D1306" s="18">
        <f>('4. spot curve'!D1307-'4. spot curve'!D1306)/'4. spot curve'!D1306</f>
        <v>-8.71898761276939E-3</v>
      </c>
      <c r="E1306" s="18">
        <f>('4. spot curve'!E1307-'4. spot curve'!E1306)/'4. spot curve'!E1306</f>
        <v>-9.9986496993956613E-3</v>
      </c>
      <c r="F1306" s="18">
        <f>('4. spot curve'!F1307-'4. spot curve'!F1306)/'4. spot curve'!F1306</f>
        <v>-1.1214075556180208E-2</v>
      </c>
      <c r="G1306" s="18">
        <f>('4. spot curve'!G1307-'4. spot curve'!G1306)/'4. spot curve'!G1306</f>
        <v>-1.2261971784981025E-2</v>
      </c>
      <c r="H1306" s="18">
        <f>('4. spot curve'!H1307-'4. spot curve'!H1306)/'4. spot curve'!H1306</f>
        <v>-1.3062694629790688E-2</v>
      </c>
      <c r="I1306" s="18">
        <f>('4. spot curve'!I1307-'4. spot curve'!I1306)/'4. spot curve'!I1306</f>
        <v>-1.3592290677459548E-2</v>
      </c>
      <c r="J1306" s="18">
        <f>('4. spot curve'!J1307-'4. spot curve'!J1306)/'4. spot curve'!J1306</f>
        <v>-1.3882676065609034E-2</v>
      </c>
      <c r="K1306" s="18">
        <f>('4. spot curve'!K1307-'4. spot curve'!K1306)/'4. spot curve'!K1306</f>
        <v>-1.3993128491291132E-2</v>
      </c>
      <c r="L1306" s="18">
        <f>('4. spot curve'!L1307-'4. spot curve'!L1306)/'4. spot curve'!L1306</f>
        <v>-1.3983028818294135E-2</v>
      </c>
      <c r="M1306" s="18">
        <f>('4. spot curve'!M1307-'4. spot curve'!M1306)/'4. spot curve'!M1306</f>
        <v>-1.3900244304610074E-2</v>
      </c>
      <c r="N1306" s="18">
        <f>('4. spot curve'!N1307-'4. spot curve'!N1306)/'4. spot curve'!N1306</f>
        <v>-1.3779661789069425E-2</v>
      </c>
      <c r="O1306" s="18">
        <f>('4. spot curve'!O1307-'4. spot curve'!O1306)/'4. spot curve'!O1306</f>
        <v>-1.3643950833279E-2</v>
      </c>
      <c r="P1306" s="18">
        <f>('4. spot curve'!P1307-'4. spot curve'!P1306)/'4. spot curve'!P1306</f>
        <v>-1.3505762225207631E-2</v>
      </c>
      <c r="Q1306" s="18">
        <f>('4. spot curve'!Q1307-'4. spot curve'!Q1306)/'4. spot curve'!Q1306</f>
        <v>-1.3371514502977645E-2</v>
      </c>
      <c r="R1306" s="18">
        <f>('4. spot curve'!R1307-'4. spot curve'!R1306)/'4. spot curve'!R1306</f>
        <v>-1.3243754195292138E-2</v>
      </c>
      <c r="S1306" s="18">
        <f>('4. spot curve'!S1307-'4. spot curve'!S1306)/'4. spot curve'!S1306</f>
        <v>-1.3122244922963362E-2</v>
      </c>
      <c r="T1306" s="18">
        <f>('4. spot curve'!T1307-'4. spot curve'!T1306)/'4. spot curve'!T1306</f>
        <v>-1.3005059476292007E-2</v>
      </c>
      <c r="U1306" s="18">
        <f>('4. spot curve'!U1307-'4. spot curve'!U1306)/'4. spot curve'!U1306</f>
        <v>-1.289075569746225E-2</v>
      </c>
      <c r="V1306" s="18">
        <f>('4. spot curve'!V1307-'4. spot curve'!V1306)/'4. spot curve'!V1306</f>
        <v>-1.2778804407026471E-2</v>
      </c>
      <c r="W1306" s="18">
        <f>('4. spot curve'!W1307-'4. spot curve'!W1306)/'4. spot curve'!W1306</f>
        <v>-1.2669173810021202E-2</v>
      </c>
      <c r="X1306" s="18">
        <f>('4. spot curve'!X1307-'4. spot curve'!X1306)/'4. spot curve'!X1306</f>
        <v>-1.2562221684888677E-2</v>
      </c>
      <c r="Y1306" s="18">
        <f>('4. spot curve'!Y1307-'4. spot curve'!Y1306)/'4. spot curve'!Y1306</f>
        <v>-1.2458454536170021E-2</v>
      </c>
      <c r="Z1306" s="18">
        <f>('4. spot curve'!Z1307-'4. spot curve'!Z1306)/'4. spot curve'!Z1306</f>
        <v>-1.2358174207400296E-2</v>
      </c>
    </row>
    <row r="1307" spans="1:26" x14ac:dyDescent="0.2">
      <c r="A1307" s="17">
        <v>40240</v>
      </c>
      <c r="B1307" s="18">
        <f>('4. spot curve'!B1308-'4. spot curve'!B1307)/'4. spot curve'!B1307</f>
        <v>7.6214614916446072E-2</v>
      </c>
      <c r="C1307" s="18">
        <f>('4. spot curve'!C1308-'4. spot curve'!C1307)/'4. spot curve'!C1307</f>
        <v>6.4779134545314532E-2</v>
      </c>
      <c r="D1307" s="18">
        <f>('4. spot curve'!D1308-'4. spot curve'!D1307)/'4. spot curve'!D1307</f>
        <v>4.1385936185905796E-2</v>
      </c>
      <c r="E1307" s="18">
        <f>('4. spot curve'!E1308-'4. spot curve'!E1307)/'4. spot curve'!E1307</f>
        <v>2.6796298400761042E-2</v>
      </c>
      <c r="F1307" s="18">
        <f>('4. spot curve'!F1308-'4. spot curve'!F1307)/'4. spot curve'!F1307</f>
        <v>1.7440979952337125E-2</v>
      </c>
      <c r="G1307" s="18">
        <f>('4. spot curve'!G1308-'4. spot curve'!G1307)/'4. spot curve'!G1307</f>
        <v>1.1216440567473182E-2</v>
      </c>
      <c r="H1307" s="18">
        <f>('4. spot curve'!H1308-'4. spot curve'!H1307)/'4. spot curve'!H1307</f>
        <v>7.033928197842724E-3</v>
      </c>
      <c r="I1307" s="18">
        <f>('4. spot curve'!I1308-'4. spot curve'!I1307)/'4. spot curve'!I1307</f>
        <v>4.2621125312398101E-3</v>
      </c>
      <c r="J1307" s="18">
        <f>('4. spot curve'!J1308-'4. spot curve'!J1307)/'4. spot curve'!J1307</f>
        <v>2.4839991840455698E-3</v>
      </c>
      <c r="K1307" s="18">
        <f>('4. spot curve'!K1308-'4. spot curve'!K1307)/'4. spot curve'!K1307</f>
        <v>1.4033353946193417E-3</v>
      </c>
      <c r="L1307" s="18">
        <f>('4. spot curve'!L1308-'4. spot curve'!L1307)/'4. spot curve'!L1307</f>
        <v>8.0618531876966448E-4</v>
      </c>
      <c r="M1307" s="18">
        <f>('4. spot curve'!M1308-'4. spot curve'!M1307)/'4. spot curve'!M1307</f>
        <v>5.3780174572669076E-4</v>
      </c>
      <c r="N1307" s="18">
        <f>('4. spot curve'!N1308-'4. spot curve'!N1307)/'4. spot curve'!N1307</f>
        <v>4.8598751378482958E-4</v>
      </c>
      <c r="O1307" s="18">
        <f>('4. spot curve'!O1308-'4. spot curve'!O1307)/'4. spot curve'!O1307</f>
        <v>5.7185740848678763E-4</v>
      </c>
      <c r="P1307" s="18">
        <f>('4. spot curve'!P1308-'4. spot curve'!P1307)/'4. spot curve'!P1307</f>
        <v>7.414766613727603E-4</v>
      </c>
      <c r="Q1307" s="18">
        <f>('4. spot curve'!Q1308-'4. spot curve'!Q1307)/'4. spot curve'!Q1307</f>
        <v>9.5650908502477121E-4</v>
      </c>
      <c r="R1307" s="18">
        <f>('4. spot curve'!R1308-'4. spot curve'!R1307)/'4. spot curve'!R1307</f>
        <v>1.1906277904289489E-3</v>
      </c>
      <c r="S1307" s="18">
        <f>('4. spot curve'!S1308-'4. spot curve'!S1307)/'4. spot curve'!S1307</f>
        <v>1.4273888652293466E-3</v>
      </c>
      <c r="T1307" s="18">
        <f>('4. spot curve'!T1308-'4. spot curve'!T1307)/'4. spot curve'!T1307</f>
        <v>1.6572302234792674E-3</v>
      </c>
      <c r="U1307" s="18">
        <f>('4. spot curve'!U1308-'4. spot curve'!U1307)/'4. spot curve'!U1307</f>
        <v>1.8751130699679612E-3</v>
      </c>
      <c r="V1307" s="18">
        <f>('4. spot curve'!V1308-'4. spot curve'!V1307)/'4. spot curve'!V1307</f>
        <v>2.0790392498549063E-3</v>
      </c>
      <c r="W1307" s="18">
        <f>('4. spot curve'!W1308-'4. spot curve'!W1307)/'4. spot curve'!W1307</f>
        <v>2.2690613759907964E-3</v>
      </c>
      <c r="X1307" s="18">
        <f>('4. spot curve'!X1308-'4. spot curve'!X1307)/'4. spot curve'!X1307</f>
        <v>2.446343032853562E-3</v>
      </c>
      <c r="Y1307" s="18">
        <f>('4. spot curve'!Y1308-'4. spot curve'!Y1307)/'4. spot curve'!Y1307</f>
        <v>2.6124879074685848E-3</v>
      </c>
      <c r="Z1307" s="18">
        <f>('4. spot curve'!Z1308-'4. spot curve'!Z1307)/'4. spot curve'!Z1307</f>
        <v>2.7691579615711729E-3</v>
      </c>
    </row>
    <row r="1308" spans="1:26" x14ac:dyDescent="0.2">
      <c r="A1308" s="17">
        <v>40241</v>
      </c>
      <c r="B1308" s="18">
        <f>('4. spot curve'!B1309-'4. spot curve'!B1308)/'4. spot curve'!B1308</f>
        <v>-3.1269510808155702E-2</v>
      </c>
      <c r="C1308" s="18">
        <f>('4. spot curve'!C1309-'4. spot curve'!C1308)/'4. spot curve'!C1308</f>
        <v>-1.1285209093487866E-2</v>
      </c>
      <c r="D1308" s="18">
        <f>('4. spot curve'!D1309-'4. spot curve'!D1308)/'4. spot curve'!D1308</f>
        <v>-5.690038135049715E-3</v>
      </c>
      <c r="E1308" s="18">
        <f>('4. spot curve'!E1309-'4. spot curve'!E1308)/'4. spot curve'!E1308</f>
        <v>-4.9065679842879018E-3</v>
      </c>
      <c r="F1308" s="18">
        <f>('4. spot curve'!F1309-'4. spot curve'!F1308)/'4. spot curve'!F1308</f>
        <v>-5.1685576784494354E-3</v>
      </c>
      <c r="G1308" s="18">
        <f>('4. spot curve'!G1309-'4. spot curve'!G1308)/'4. spot curve'!G1308</f>
        <v>-5.5767501212174823E-3</v>
      </c>
      <c r="H1308" s="18">
        <f>('4. spot curve'!H1309-'4. spot curve'!H1308)/'4. spot curve'!H1308</f>
        <v>-5.9603792644032129E-3</v>
      </c>
      <c r="I1308" s="18">
        <f>('4. spot curve'!I1309-'4. spot curve'!I1308)/'4. spot curve'!I1308</f>
        <v>-6.3128781986106896E-3</v>
      </c>
      <c r="J1308" s="18">
        <f>('4. spot curve'!J1309-'4. spot curve'!J1308)/'4. spot curve'!J1308</f>
        <v>-6.6619094890364543E-3</v>
      </c>
      <c r="K1308" s="18">
        <f>('4. spot curve'!K1309-'4. spot curve'!K1308)/'4. spot curve'!K1308</f>
        <v>-7.0354450708221541E-3</v>
      </c>
      <c r="L1308" s="18">
        <f>('4. spot curve'!L1309-'4. spot curve'!L1308)/'4. spot curve'!L1308</f>
        <v>-7.4511178673906369E-3</v>
      </c>
      <c r="M1308" s="18">
        <f>('4. spot curve'!M1309-'4. spot curve'!M1308)/'4. spot curve'!M1308</f>
        <v>-7.9124157159640336E-3</v>
      </c>
      <c r="N1308" s="18">
        <f>('4. spot curve'!N1309-'4. spot curve'!N1308)/'4. spot curve'!N1308</f>
        <v>-8.4080516399243858E-3</v>
      </c>
      <c r="O1308" s="18">
        <f>('4. spot curve'!O1309-'4. spot curve'!O1308)/'4. spot curve'!O1308</f>
        <v>-8.9187369195588631E-3</v>
      </c>
      <c r="P1308" s="18">
        <f>('4. spot curve'!P1309-'4. spot curve'!P1308)/'4. spot curve'!P1308</f>
        <v>-9.424621802160537E-3</v>
      </c>
      <c r="Q1308" s="18">
        <f>('4. spot curve'!Q1309-'4. spot curve'!Q1308)/'4. spot curve'!Q1308</f>
        <v>-9.9059027644682798E-3</v>
      </c>
      <c r="R1308" s="18">
        <f>('4. spot curve'!R1309-'4. spot curve'!R1308)/'4. spot curve'!R1308</f>
        <v>-1.0347023494746687E-2</v>
      </c>
      <c r="S1308" s="18">
        <f>('4. spot curve'!S1309-'4. spot curve'!S1308)/'4. spot curve'!S1308</f>
        <v>-1.0738437737521337E-2</v>
      </c>
      <c r="T1308" s="18">
        <f>('4. spot curve'!T1309-'4. spot curve'!T1308)/'4. spot curve'!T1308</f>
        <v>-1.1075261481240866E-2</v>
      </c>
      <c r="U1308" s="18">
        <f>('4. spot curve'!U1309-'4. spot curve'!U1308)/'4. spot curve'!U1308</f>
        <v>-1.1357194332151238E-2</v>
      </c>
      <c r="V1308" s="18">
        <f>('4. spot curve'!V1309-'4. spot curve'!V1308)/'4. spot curve'!V1308</f>
        <v>-1.1587467614764002E-2</v>
      </c>
      <c r="W1308" s="18">
        <f>('4. spot curve'!W1309-'4. spot curve'!W1308)/'4. spot curve'!W1308</f>
        <v>-1.1771694215527297E-2</v>
      </c>
      <c r="X1308" s="18">
        <f>('4. spot curve'!X1309-'4. spot curve'!X1308)/'4. spot curve'!X1308</f>
        <v>-1.1916746336985121E-2</v>
      </c>
      <c r="Y1308" s="18">
        <f>('4. spot curve'!Y1309-'4. spot curve'!Y1308)/'4. spot curve'!Y1308</f>
        <v>-1.2029752330338121E-2</v>
      </c>
      <c r="Z1308" s="18">
        <f>('4. spot curve'!Z1309-'4. spot curve'!Z1308)/'4. spot curve'!Z1308</f>
        <v>-1.2117368618426817E-2</v>
      </c>
    </row>
    <row r="1309" spans="1:26" x14ac:dyDescent="0.2">
      <c r="A1309" s="17">
        <v>40242</v>
      </c>
      <c r="B1309" s="18">
        <f>('4. spot curve'!B1310-'4. spot curve'!B1309)/'4. spot curve'!B1309</f>
        <v>5.724199634332152E-2</v>
      </c>
      <c r="C1309" s="18">
        <f>('4. spot curve'!C1310-'4. spot curve'!C1309)/'4. spot curve'!C1309</f>
        <v>5.1929826882176469E-2</v>
      </c>
      <c r="D1309" s="18">
        <f>('4. spot curve'!D1310-'4. spot curve'!D1309)/'4. spot curve'!D1309</f>
        <v>3.9397152323316122E-2</v>
      </c>
      <c r="E1309" s="18">
        <f>('4. spot curve'!E1310-'4. spot curve'!E1309)/'4. spot curve'!E1309</f>
        <v>3.1027412889354167E-2</v>
      </c>
      <c r="F1309" s="18">
        <f>('4. spot curve'!F1310-'4. spot curve'!F1309)/'4. spot curve'!F1309</f>
        <v>2.5329712313162916E-2</v>
      </c>
      <c r="G1309" s="18">
        <f>('4. spot curve'!G1310-'4. spot curve'!G1309)/'4. spot curve'!G1309</f>
        <v>2.1316803536016622E-2</v>
      </c>
      <c r="H1309" s="18">
        <f>('4. spot curve'!H1310-'4. spot curve'!H1309)/'4. spot curve'!H1309</f>
        <v>1.8450458976423816E-2</v>
      </c>
      <c r="I1309" s="18">
        <f>('4. spot curve'!I1310-'4. spot curve'!I1309)/'4. spot curve'!I1309</f>
        <v>1.6408193374756547E-2</v>
      </c>
      <c r="J1309" s="18">
        <f>('4. spot curve'!J1310-'4. spot curve'!J1309)/'4. spot curve'!J1309</f>
        <v>1.4968659275375801E-2</v>
      </c>
      <c r="K1309" s="18">
        <f>('4. spot curve'!K1310-'4. spot curve'!K1309)/'4. spot curve'!K1309</f>
        <v>1.3967212145782403E-2</v>
      </c>
      <c r="L1309" s="18">
        <f>('4. spot curve'!L1310-'4. spot curve'!L1309)/'4. spot curve'!L1309</f>
        <v>1.3275585976984932E-2</v>
      </c>
      <c r="M1309" s="18">
        <f>('4. spot curve'!M1310-'4. spot curve'!M1309)/'4. spot curve'!M1309</f>
        <v>1.2792466505974836E-2</v>
      </c>
      <c r="N1309" s="18">
        <f>('4. spot curve'!N1310-'4. spot curve'!N1309)/'4. spot curve'!N1309</f>
        <v>1.2437191132969129E-2</v>
      </c>
      <c r="O1309" s="18">
        <f>('4. spot curve'!O1310-'4. spot curve'!O1309)/'4. spot curve'!O1309</f>
        <v>1.2149122213983541E-2</v>
      </c>
      <c r="P1309" s="18">
        <f>('4. spot curve'!P1310-'4. spot curve'!P1309)/'4. spot curve'!P1309</f>
        <v>1.1886191301795255E-2</v>
      </c>
      <c r="Q1309" s="18">
        <f>('4. spot curve'!Q1310-'4. spot curve'!Q1309)/'4. spot curve'!Q1309</f>
        <v>1.1618606931499773E-2</v>
      </c>
      <c r="R1309" s="18">
        <f>('4. spot curve'!R1310-'4. spot curve'!R1309)/'4. spot curve'!R1309</f>
        <v>1.1328700366039798E-2</v>
      </c>
      <c r="S1309" s="18">
        <f>('4. spot curve'!S1310-'4. spot curve'!S1309)/'4. spot curve'!S1309</f>
        <v>1.101093731258004E-2</v>
      </c>
      <c r="T1309" s="18">
        <f>('4. spot curve'!T1310-'4. spot curve'!T1309)/'4. spot curve'!T1309</f>
        <v>1.0668747145713368E-2</v>
      </c>
      <c r="U1309" s="18">
        <f>('4. spot curve'!U1310-'4. spot curve'!U1309)/'4. spot curve'!U1309</f>
        <v>1.0312611943924535E-2</v>
      </c>
      <c r="V1309" s="18">
        <f>('4. spot curve'!V1310-'4. spot curve'!V1309)/'4. spot curve'!V1309</f>
        <v>9.9567170495032369E-3</v>
      </c>
      <c r="W1309" s="18">
        <f>('4. spot curve'!W1310-'4. spot curve'!W1309)/'4. spot curve'!W1309</f>
        <v>9.6159030257686809E-3</v>
      </c>
      <c r="X1309" s="18">
        <f>('4. spot curve'!X1310-'4. spot curve'!X1309)/'4. spot curve'!X1309</f>
        <v>9.3029479029228274E-3</v>
      </c>
      <c r="Y1309" s="18">
        <f>('4. spot curve'!Y1310-'4. spot curve'!Y1309)/'4. spot curve'!Y1309</f>
        <v>9.0271255007568288E-3</v>
      </c>
      <c r="Z1309" s="18">
        <f>('4. spot curve'!Z1310-'4. spot curve'!Z1309)/'4. spot curve'!Z1309</f>
        <v>8.7942221058618444E-3</v>
      </c>
    </row>
    <row r="1310" spans="1:26" x14ac:dyDescent="0.2">
      <c r="A1310" s="17">
        <v>40245</v>
      </c>
      <c r="B1310" s="18">
        <f>('4. spot curve'!B1311-'4. spot curve'!B1310)/'4. spot curve'!B1310</f>
        <v>-6.9448982603961106E-3</v>
      </c>
      <c r="C1310" s="18">
        <f>('4. spot curve'!C1311-'4. spot curve'!C1310)/'4. spot curve'!C1310</f>
        <v>2.5700051662414175E-3</v>
      </c>
      <c r="D1310" s="18">
        <f>('4. spot curve'!D1311-'4. spot curve'!D1310)/'4. spot curve'!D1310</f>
        <v>5.2836553733198611E-3</v>
      </c>
      <c r="E1310" s="18">
        <f>('4. spot curve'!E1311-'4. spot curve'!E1310)/'4. spot curve'!E1310</f>
        <v>6.2741228835511316E-3</v>
      </c>
      <c r="F1310" s="18">
        <f>('4. spot curve'!F1311-'4. spot curve'!F1310)/'4. spot curve'!F1310</f>
        <v>6.9386093081498955E-3</v>
      </c>
      <c r="G1310" s="18">
        <f>('4. spot curve'!G1311-'4. spot curve'!G1310)/'4. spot curve'!G1310</f>
        <v>7.5608913726095068E-3</v>
      </c>
      <c r="H1310" s="18">
        <f>('4. spot curve'!H1311-'4. spot curve'!H1310)/'4. spot curve'!H1310</f>
        <v>8.1210302142612264E-3</v>
      </c>
      <c r="I1310" s="18">
        <f>('4. spot curve'!I1311-'4. spot curve'!I1310)/'4. spot curve'!I1310</f>
        <v>8.55774039680883E-3</v>
      </c>
      <c r="J1310" s="18">
        <f>('4. spot curve'!J1311-'4. spot curve'!J1310)/'4. spot curve'!J1310</f>
        <v>8.8451387508707603E-3</v>
      </c>
      <c r="K1310" s="18">
        <f>('4. spot curve'!K1311-'4. spot curve'!K1310)/'4. spot curve'!K1310</f>
        <v>8.9882478073464202E-3</v>
      </c>
      <c r="L1310" s="18">
        <f>('4. spot curve'!L1311-'4. spot curve'!L1310)/'4. spot curve'!L1310</f>
        <v>9.0028670378921576E-3</v>
      </c>
      <c r="M1310" s="18">
        <f>('4. spot curve'!M1311-'4. spot curve'!M1310)/'4. spot curve'!M1310</f>
        <v>8.9061701837362152E-3</v>
      </c>
      <c r="N1310" s="18">
        <f>('4. spot curve'!N1311-'4. spot curve'!N1310)/'4. spot curve'!N1310</f>
        <v>8.7143903306653638E-3</v>
      </c>
      <c r="O1310" s="18">
        <f>('4. spot curve'!O1311-'4. spot curve'!O1310)/'4. spot curve'!O1310</f>
        <v>8.4435798604499297E-3</v>
      </c>
      <c r="P1310" s="18">
        <f>('4. spot curve'!P1311-'4. spot curve'!P1310)/'4. spot curve'!P1310</f>
        <v>8.1099384797913635E-3</v>
      </c>
      <c r="Q1310" s="18">
        <f>('4. spot curve'!Q1311-'4. spot curve'!Q1310)/'4. spot curve'!Q1310</f>
        <v>7.7299908123356856E-3</v>
      </c>
      <c r="R1310" s="18">
        <f>('4. spot curve'!R1311-'4. spot curve'!R1310)/'4. spot curve'!R1310</f>
        <v>7.3199115707053182E-3</v>
      </c>
      <c r="S1310" s="18">
        <f>('4. spot curve'!S1311-'4. spot curve'!S1310)/'4. spot curve'!S1310</f>
        <v>6.8954678481321563E-3</v>
      </c>
      <c r="T1310" s="18">
        <f>('4. spot curve'!T1311-'4. spot curve'!T1310)/'4. spot curve'!T1310</f>
        <v>6.4722604251663939E-3</v>
      </c>
      <c r="U1310" s="18">
        <f>('4. spot curve'!U1311-'4. spot curve'!U1310)/'4. spot curve'!U1310</f>
        <v>6.0652598183089448E-3</v>
      </c>
      <c r="V1310" s="18">
        <f>('4. spot curve'!V1311-'4. spot curve'!V1310)/'4. spot curve'!V1310</f>
        <v>5.6875941159315862E-3</v>
      </c>
      <c r="W1310" s="18">
        <f>('4. spot curve'!W1311-'4. spot curve'!W1310)/'4. spot curve'!W1310</f>
        <v>5.3499089202804911E-3</v>
      </c>
      <c r="X1310" s="18">
        <f>('4. spot curve'!X1311-'4. spot curve'!X1310)/'4. spot curve'!X1310</f>
        <v>5.0596077040787049E-3</v>
      </c>
      <c r="Y1310" s="18">
        <f>('4. spot curve'!Y1311-'4. spot curve'!Y1310)/'4. spot curve'!Y1310</f>
        <v>4.8207195222045151E-3</v>
      </c>
      <c r="Z1310" s="18">
        <f>('4. spot curve'!Z1311-'4. spot curve'!Z1310)/'4. spot curve'!Z1310</f>
        <v>4.6345151195089536E-3</v>
      </c>
    </row>
    <row r="1311" spans="1:26" x14ac:dyDescent="0.2">
      <c r="A1311" s="17">
        <v>40246</v>
      </c>
      <c r="B1311" s="18">
        <f>('4. spot curve'!B1312-'4. spot curve'!B1311)/'4. spot curve'!B1311</f>
        <v>-5.500108297366401E-2</v>
      </c>
      <c r="C1311" s="18">
        <f>('4. spot curve'!C1312-'4. spot curve'!C1311)/'4. spot curve'!C1311</f>
        <v>-5.9604329795658328E-2</v>
      </c>
      <c r="D1311" s="18">
        <f>('4. spot curve'!D1312-'4. spot curve'!D1311)/'4. spot curve'!D1311</f>
        <v>-4.3537262311844474E-2</v>
      </c>
      <c r="E1311" s="18">
        <f>('4. spot curve'!E1312-'4. spot curve'!E1311)/'4. spot curve'!E1311</f>
        <v>-3.2619959026601718E-2</v>
      </c>
      <c r="F1311" s="18">
        <f>('4. spot curve'!F1312-'4. spot curve'!F1311)/'4. spot curve'!F1311</f>
        <v>-2.5447728672535821E-2</v>
      </c>
      <c r="G1311" s="18">
        <f>('4. spot curve'!G1312-'4. spot curve'!G1311)/'4. spot curve'!G1311</f>
        <v>-2.0536224738935932E-2</v>
      </c>
      <c r="H1311" s="18">
        <f>('4. spot curve'!H1312-'4. spot curve'!H1311)/'4. spot curve'!H1311</f>
        <v>-1.7064454807704237E-2</v>
      </c>
      <c r="I1311" s="18">
        <f>('4. spot curve'!I1312-'4. spot curve'!I1311)/'4. spot curve'!I1311</f>
        <v>-1.4570584357011326E-2</v>
      </c>
      <c r="J1311" s="18">
        <f>('4. spot curve'!J1312-'4. spot curve'!J1311)/'4. spot curve'!J1311</f>
        <v>-1.2763880667753875E-2</v>
      </c>
      <c r="K1311" s="18">
        <f>('4. spot curve'!K1312-'4. spot curve'!K1311)/'4. spot curve'!K1311</f>
        <v>-1.1446622744589191E-2</v>
      </c>
      <c r="L1311" s="18">
        <f>('4. spot curve'!L1312-'4. spot curve'!L1311)/'4. spot curve'!L1311</f>
        <v>-1.0482305438261813E-2</v>
      </c>
      <c r="M1311" s="18">
        <f>('4. spot curve'!M1312-'4. spot curve'!M1311)/'4. spot curve'!M1311</f>
        <v>-9.7753068177872816E-3</v>
      </c>
      <c r="N1311" s="18">
        <f>('4. spot curve'!N1312-'4. spot curve'!N1311)/'4. spot curve'!N1311</f>
        <v>-9.2575005797044842E-3</v>
      </c>
      <c r="O1311" s="18">
        <f>('4. spot curve'!O1312-'4. spot curve'!O1311)/'4. spot curve'!O1311</f>
        <v>-8.8787544174506478E-3</v>
      </c>
      <c r="P1311" s="18">
        <f>('4. spot curve'!P1312-'4. spot curve'!P1311)/'4. spot curve'!P1311</f>
        <v>-8.5997646825823424E-3</v>
      </c>
      <c r="Q1311" s="18">
        <f>('4. spot curve'!Q1312-'4. spot curve'!Q1311)/'4. spot curve'!Q1311</f>
        <v>-8.3880527777636087E-3</v>
      </c>
      <c r="R1311" s="18">
        <f>('4. spot curve'!R1312-'4. spot curve'!R1311)/'4. spot curve'!R1311</f>
        <v>-8.2168914484498107E-3</v>
      </c>
      <c r="S1311" s="18">
        <f>('4. spot curve'!S1312-'4. spot curve'!S1311)/'4. spot curve'!S1311</f>
        <v>-8.0640919972709366E-3</v>
      </c>
      <c r="T1311" s="18">
        <f>('4. spot curve'!T1312-'4. spot curve'!T1311)/'4. spot curve'!T1311</f>
        <v>-7.9108308434346474E-3</v>
      </c>
      <c r="U1311" s="18">
        <f>('4. spot curve'!U1312-'4. spot curve'!U1311)/'4. spot curve'!U1311</f>
        <v>-7.7425087057098824E-3</v>
      </c>
      <c r="V1311" s="18">
        <f>('4. spot curve'!V1312-'4. spot curve'!V1311)/'4. spot curve'!V1311</f>
        <v>-7.5491938211724851E-3</v>
      </c>
      <c r="W1311" s="18">
        <f>('4. spot curve'!W1312-'4. spot curve'!W1311)/'4. spot curve'!W1311</f>
        <v>-7.3251377168255423E-3</v>
      </c>
      <c r="X1311" s="18">
        <f>('4. spot curve'!X1312-'4. spot curve'!X1311)/'4. spot curve'!X1311</f>
        <v>-7.068934390858656E-3</v>
      </c>
      <c r="Y1311" s="18">
        <f>('4. spot curve'!Y1312-'4. spot curve'!Y1311)/'4. spot curve'!Y1311</f>
        <v>-6.7831123316737917E-3</v>
      </c>
      <c r="Z1311" s="18">
        <f>('4. spot curve'!Z1312-'4. spot curve'!Z1311)/'4. spot curve'!Z1311</f>
        <v>-6.4730575405785758E-3</v>
      </c>
    </row>
    <row r="1312" spans="1:26" x14ac:dyDescent="0.2">
      <c r="A1312" s="17">
        <v>40247</v>
      </c>
      <c r="B1312" s="18">
        <f>('4. spot curve'!B1313-'4. spot curve'!B1312)/'4. spot curve'!B1312</f>
        <v>-6.2114827955573855E-3</v>
      </c>
      <c r="C1312" s="18">
        <f>('4. spot curve'!C1313-'4. spot curve'!C1312)/'4. spot curve'!C1312</f>
        <v>4.6925552752536775E-4</v>
      </c>
      <c r="D1312" s="18">
        <f>('4. spot curve'!D1313-'4. spot curve'!D1312)/'4. spot curve'!D1312</f>
        <v>2.1239039226773997E-3</v>
      </c>
      <c r="E1312" s="18">
        <f>('4. spot curve'!E1313-'4. spot curve'!E1312)/'4. spot curve'!E1312</f>
        <v>3.4780945730798723E-3</v>
      </c>
      <c r="F1312" s="18">
        <f>('4. spot curve'!F1313-'4. spot curve'!F1312)/'4. spot curve'!F1312</f>
        <v>4.7564912487463862E-3</v>
      </c>
      <c r="G1312" s="18">
        <f>('4. spot curve'!G1313-'4. spot curve'!G1312)/'4. spot curve'!G1312</f>
        <v>5.8786295881564565E-3</v>
      </c>
      <c r="H1312" s="18">
        <f>('4. spot curve'!H1313-'4. spot curve'!H1312)/'4. spot curve'!H1312</f>
        <v>6.7784956009362711E-3</v>
      </c>
      <c r="I1312" s="18">
        <f>('4. spot curve'!I1313-'4. spot curve'!I1312)/'4. spot curve'!I1312</f>
        <v>7.4392402738192014E-3</v>
      </c>
      <c r="J1312" s="18">
        <f>('4. spot curve'!J1313-'4. spot curve'!J1312)/'4. spot curve'!J1312</f>
        <v>7.8821712751639319E-3</v>
      </c>
      <c r="K1312" s="18">
        <f>('4. spot curve'!K1313-'4. spot curve'!K1312)/'4. spot curve'!K1312</f>
        <v>8.1460410112478999E-3</v>
      </c>
      <c r="L1312" s="18">
        <f>('4. spot curve'!L1313-'4. spot curve'!L1312)/'4. spot curve'!L1312</f>
        <v>8.2724762021215304E-3</v>
      </c>
      <c r="M1312" s="18">
        <f>('4. spot curve'!M1313-'4. spot curve'!M1312)/'4. spot curve'!M1312</f>
        <v>8.2997770296376876E-3</v>
      </c>
      <c r="N1312" s="18">
        <f>('4. spot curve'!N1313-'4. spot curve'!N1312)/'4. spot curve'!N1312</f>
        <v>8.2602501903541684E-3</v>
      </c>
      <c r="O1312" s="18">
        <f>('4. spot curve'!O1313-'4. spot curve'!O1312)/'4. spot curve'!O1312</f>
        <v>8.1782443650436441E-3</v>
      </c>
      <c r="P1312" s="18">
        <f>('4. spot curve'!P1313-'4. spot curve'!P1312)/'4. spot curve'!P1312</f>
        <v>8.0706801787285773E-3</v>
      </c>
      <c r="Q1312" s="18">
        <f>('4. spot curve'!Q1313-'4. spot curve'!Q1312)/'4. spot curve'!Q1312</f>
        <v>7.9496664964604207E-3</v>
      </c>
      <c r="R1312" s="18">
        <f>('4. spot curve'!R1313-'4. spot curve'!R1312)/'4. spot curve'!R1312</f>
        <v>7.8230571831611317E-3</v>
      </c>
      <c r="S1312" s="18">
        <f>('4. spot curve'!S1313-'4. spot curve'!S1312)/'4. spot curve'!S1312</f>
        <v>7.695194847887844E-3</v>
      </c>
      <c r="T1312" s="18">
        <f>('4. spot curve'!T1313-'4. spot curve'!T1312)/'4. spot curve'!T1312</f>
        <v>7.5679707260120988E-3</v>
      </c>
      <c r="U1312" s="18">
        <f>('4. spot curve'!U1313-'4. spot curve'!U1312)/'4. spot curve'!U1312</f>
        <v>7.4419981871784151E-3</v>
      </c>
      <c r="V1312" s="18">
        <f>('4. spot curve'!V1313-'4. spot curve'!V1312)/'4. spot curve'!V1312</f>
        <v>7.3173989743447335E-3</v>
      </c>
      <c r="W1312" s="18">
        <f>('4. spot curve'!W1313-'4. spot curve'!W1312)/'4. spot curve'!W1312</f>
        <v>7.193902056167943E-3</v>
      </c>
      <c r="X1312" s="18">
        <f>('4. spot curve'!X1313-'4. spot curve'!X1312)/'4. spot curve'!X1312</f>
        <v>7.0711177504384735E-3</v>
      </c>
      <c r="Y1312" s="18">
        <f>('4. spot curve'!Y1313-'4. spot curve'!Y1312)/'4. spot curve'!Y1312</f>
        <v>6.9487430787942544E-3</v>
      </c>
      <c r="Z1312" s="18">
        <f>('4. spot curve'!Z1313-'4. spot curve'!Z1312)/'4. spot curve'!Z1312</f>
        <v>6.8265868897652146E-3</v>
      </c>
    </row>
    <row r="1313" spans="1:26" x14ac:dyDescent="0.2">
      <c r="A1313" s="17">
        <v>40248</v>
      </c>
      <c r="B1313" s="18">
        <f>('4. spot curve'!B1314-'4. spot curve'!B1313)/'4. spot curve'!B1313</f>
        <v>2.2246900673844185E-2</v>
      </c>
      <c r="C1313" s="18">
        <f>('4. spot curve'!C1314-'4. spot curve'!C1313)/'4. spot curve'!C1313</f>
        <v>2.0292976227346094E-2</v>
      </c>
      <c r="D1313" s="18">
        <f>('4. spot curve'!D1314-'4. spot curve'!D1313)/'4. spot curve'!D1313</f>
        <v>1.6916239514032771E-2</v>
      </c>
      <c r="E1313" s="18">
        <f>('4. spot curve'!E1314-'4. spot curve'!E1313)/'4. spot curve'!E1313</f>
        <v>1.5842534054761895E-2</v>
      </c>
      <c r="F1313" s="18">
        <f>('4. spot curve'!F1314-'4. spot curve'!F1313)/'4. spot curve'!F1313</f>
        <v>1.5769186019563938E-2</v>
      </c>
      <c r="G1313" s="18">
        <f>('4. spot curve'!G1314-'4. spot curve'!G1313)/'4. spot curve'!G1313</f>
        <v>1.6074158020179061E-2</v>
      </c>
      <c r="H1313" s="18">
        <f>('4. spot curve'!H1314-'4. spot curve'!H1313)/'4. spot curve'!H1313</f>
        <v>1.6452744041598171E-2</v>
      </c>
      <c r="I1313" s="18">
        <f>('4. spot curve'!I1314-'4. spot curve'!I1313)/'4. spot curve'!I1313</f>
        <v>1.6761916759576601E-2</v>
      </c>
      <c r="J1313" s="18">
        <f>('4. spot curve'!J1314-'4. spot curve'!J1313)/'4. spot curve'!J1313</f>
        <v>1.6951691203431141E-2</v>
      </c>
      <c r="K1313" s="18">
        <f>('4. spot curve'!K1314-'4. spot curve'!K1313)/'4. spot curve'!K1313</f>
        <v>1.7021173865521134E-2</v>
      </c>
      <c r="L1313" s="18">
        <f>('4. spot curve'!L1314-'4. spot curve'!L1313)/'4. spot curve'!L1313</f>
        <v>1.6987423430758517E-2</v>
      </c>
      <c r="M1313" s="18">
        <f>('4. spot curve'!M1314-'4. spot curve'!M1313)/'4. spot curve'!M1313</f>
        <v>1.6870520569092936E-2</v>
      </c>
      <c r="N1313" s="18">
        <f>('4. spot curve'!N1314-'4. spot curve'!N1313)/'4. spot curve'!N1313</f>
        <v>1.6689834212144858E-2</v>
      </c>
      <c r="O1313" s="18">
        <f>('4. spot curve'!O1314-'4. spot curve'!O1313)/'4. spot curve'!O1313</f>
        <v>1.6462092974511584E-2</v>
      </c>
      <c r="P1313" s="18">
        <f>('4. spot curve'!P1314-'4. spot curve'!P1313)/'4. spot curve'!P1313</f>
        <v>1.6200883744478086E-2</v>
      </c>
      <c r="Q1313" s="18">
        <f>('4. spot curve'!Q1314-'4. spot curve'!Q1313)/'4. spot curve'!Q1313</f>
        <v>1.5917858855520481E-2</v>
      </c>
      <c r="R1313" s="18">
        <f>('4. spot curve'!R1314-'4. spot curve'!R1313)/'4. spot curve'!R1313</f>
        <v>1.5622592515887825E-2</v>
      </c>
      <c r="S1313" s="18">
        <f>('4. spot curve'!S1314-'4. spot curve'!S1313)/'4. spot curve'!S1313</f>
        <v>1.5322870257747211E-2</v>
      </c>
      <c r="T1313" s="18">
        <f>('4. spot curve'!T1314-'4. spot curve'!T1313)/'4. spot curve'!T1313</f>
        <v>1.5025274969843263E-2</v>
      </c>
      <c r="U1313" s="18">
        <f>('4. spot curve'!U1314-'4. spot curve'!U1313)/'4. spot curve'!U1313</f>
        <v>1.4735593630246993E-2</v>
      </c>
      <c r="V1313" s="18">
        <f>('4. spot curve'!V1314-'4. spot curve'!V1313)/'4. spot curve'!V1313</f>
        <v>1.4459053870812038E-2</v>
      </c>
      <c r="W1313" s="18">
        <f>('4. spot curve'!W1314-'4. spot curve'!W1313)/'4. spot curve'!W1313</f>
        <v>1.4200275175798454E-2</v>
      </c>
      <c r="X1313" s="18">
        <f>('4. spot curve'!X1314-'4. spot curve'!X1313)/'4. spot curve'!X1313</f>
        <v>1.3963244673659538E-2</v>
      </c>
      <c r="Y1313" s="18">
        <f>('4. spot curve'!Y1314-'4. spot curve'!Y1313)/'4. spot curve'!Y1313</f>
        <v>1.3751246555965066E-2</v>
      </c>
      <c r="Z1313" s="18">
        <f>('4. spot curve'!Z1314-'4. spot curve'!Z1313)/'4. spot curve'!Z1313</f>
        <v>1.3566713932021275E-2</v>
      </c>
    </row>
    <row r="1314" spans="1:26" x14ac:dyDescent="0.2">
      <c r="A1314" s="17">
        <v>40249</v>
      </c>
      <c r="B1314" s="18">
        <f>('4. spot curve'!B1315-'4. spot curve'!B1314)/'4. spot curve'!B1314</f>
        <v>-1.8133693826717111E-2</v>
      </c>
      <c r="C1314" s="18">
        <f>('4. spot curve'!C1315-'4. spot curve'!C1314)/'4. spot curve'!C1314</f>
        <v>-1.8390794798916105E-2</v>
      </c>
      <c r="D1314" s="18">
        <f>('4. spot curve'!D1315-'4. spot curve'!D1314)/'4. spot curve'!D1314</f>
        <v>-1.6855534073307494E-2</v>
      </c>
      <c r="E1314" s="18">
        <f>('4. spot curve'!E1315-'4. spot curve'!E1314)/'4. spot curve'!E1314</f>
        <v>-1.5973734831612022E-2</v>
      </c>
      <c r="F1314" s="18">
        <f>('4. spot curve'!F1315-'4. spot curve'!F1314)/'4. spot curve'!F1314</f>
        <v>-1.5091762432016941E-2</v>
      </c>
      <c r="G1314" s="18">
        <f>('4. spot curve'!G1315-'4. spot curve'!G1314)/'4. spot curve'!G1314</f>
        <v>-1.4072308214508838E-2</v>
      </c>
      <c r="H1314" s="18">
        <f>('4. spot curve'!H1315-'4. spot curve'!H1314)/'4. spot curve'!H1314</f>
        <v>-1.2969593365939018E-2</v>
      </c>
      <c r="I1314" s="18">
        <f>('4. spot curve'!I1315-'4. spot curve'!I1314)/'4. spot curve'!I1314</f>
        <v>-1.1855103243483232E-2</v>
      </c>
      <c r="J1314" s="18">
        <f>('4. spot curve'!J1315-'4. spot curve'!J1314)/'4. spot curve'!J1314</f>
        <v>-1.0775407852575017E-2</v>
      </c>
      <c r="K1314" s="18">
        <f>('4. spot curve'!K1315-'4. spot curve'!K1314)/'4. spot curve'!K1314</f>
        <v>-9.7573087568965638E-3</v>
      </c>
      <c r="L1314" s="18">
        <f>('4. spot curve'!L1315-'4. spot curve'!L1314)/'4. spot curve'!L1314</f>
        <v>-8.8163284312666526E-3</v>
      </c>
      <c r="M1314" s="18">
        <f>('4. spot curve'!M1315-'4. spot curve'!M1314)/'4. spot curve'!M1314</f>
        <v>-7.9602852463609135E-3</v>
      </c>
      <c r="N1314" s="18">
        <f>('4. spot curve'!N1315-'4. spot curve'!N1314)/'4. spot curve'!N1314</f>
        <v>-7.1909520891940996E-3</v>
      </c>
      <c r="O1314" s="18">
        <f>('4. spot curve'!O1315-'4. spot curve'!O1314)/'4. spot curve'!O1314</f>
        <v>-6.5071753164050112E-3</v>
      </c>
      <c r="P1314" s="18">
        <f>('4. spot curve'!P1315-'4. spot curve'!P1314)/'4. spot curve'!P1314</f>
        <v>-5.9052053510684757E-3</v>
      </c>
      <c r="Q1314" s="18">
        <f>('4. spot curve'!Q1315-'4. spot curve'!Q1314)/'4. spot curve'!Q1314</f>
        <v>-5.3801676215245947E-3</v>
      </c>
      <c r="R1314" s="18">
        <f>('4. spot curve'!R1315-'4. spot curve'!R1314)/'4. spot curve'!R1314</f>
        <v>-4.926876582420526E-3</v>
      </c>
      <c r="S1314" s="18">
        <f>('4. spot curve'!S1315-'4. spot curve'!S1314)/'4. spot curve'!S1314</f>
        <v>-4.5393184843504925E-3</v>
      </c>
      <c r="T1314" s="18">
        <f>('4. spot curve'!T1315-'4. spot curve'!T1314)/'4. spot curve'!T1314</f>
        <v>-4.2109932596202174E-3</v>
      </c>
      <c r="U1314" s="18">
        <f>('4. spot curve'!U1315-'4. spot curve'!U1314)/'4. spot curve'!U1314</f>
        <v>-3.935761499233849E-3</v>
      </c>
      <c r="V1314" s="18">
        <f>('4. spot curve'!V1315-'4. spot curve'!V1314)/'4. spot curve'!V1314</f>
        <v>-3.7076288161257995E-3</v>
      </c>
      <c r="W1314" s="18">
        <f>('4. spot curve'!W1315-'4. spot curve'!W1314)/'4. spot curve'!W1314</f>
        <v>-3.5207905891049053E-3</v>
      </c>
      <c r="X1314" s="18">
        <f>('4. spot curve'!X1315-'4. spot curve'!X1314)/'4. spot curve'!X1314</f>
        <v>-3.3699479824803977E-3</v>
      </c>
      <c r="Y1314" s="18">
        <f>('4. spot curve'!Y1315-'4. spot curve'!Y1314)/'4. spot curve'!Y1314</f>
        <v>-3.2504111938907116E-3</v>
      </c>
      <c r="Z1314" s="18">
        <f>('4. spot curve'!Z1315-'4. spot curve'!Z1314)/'4. spot curve'!Z1314</f>
        <v>-3.1581425817519826E-3</v>
      </c>
    </row>
    <row r="1315" spans="1:26" x14ac:dyDescent="0.2">
      <c r="A1315" s="17">
        <v>40252</v>
      </c>
      <c r="B1315" s="18">
        <f>('4. spot curve'!B1316-'4. spot curve'!B1315)/'4. spot curve'!B1315</f>
        <v>1.1311758588766515E-3</v>
      </c>
      <c r="C1315" s="18">
        <f>('4. spot curve'!C1316-'4. spot curve'!C1315)/'4. spot curve'!C1315</f>
        <v>-7.7384867932084869E-3</v>
      </c>
      <c r="D1315" s="18">
        <f>('4. spot curve'!D1316-'4. spot curve'!D1315)/'4. spot curve'!D1315</f>
        <v>-9.1192943768634502E-3</v>
      </c>
      <c r="E1315" s="18">
        <f>('4. spot curve'!E1316-'4. spot curve'!E1315)/'4. spot curve'!E1315</f>
        <v>-9.4272794008383159E-3</v>
      </c>
      <c r="F1315" s="18">
        <f>('4. spot curve'!F1316-'4. spot curve'!F1315)/'4. spot curve'!F1315</f>
        <v>-9.5226472202440075E-3</v>
      </c>
      <c r="G1315" s="18">
        <f>('4. spot curve'!G1316-'4. spot curve'!G1315)/'4. spot curve'!G1315</f>
        <v>-9.4804224005351264E-3</v>
      </c>
      <c r="H1315" s="18">
        <f>('4. spot curve'!H1316-'4. spot curve'!H1315)/'4. spot curve'!H1315</f>
        <v>-9.302836758283568E-3</v>
      </c>
      <c r="I1315" s="18">
        <f>('4. spot curve'!I1316-'4. spot curve'!I1315)/'4. spot curve'!I1315</f>
        <v>-8.9958148187330965E-3</v>
      </c>
      <c r="J1315" s="18">
        <f>('4. spot curve'!J1316-'4. spot curve'!J1315)/'4. spot curve'!J1315</f>
        <v>-8.5745772698150452E-3</v>
      </c>
      <c r="K1315" s="18">
        <f>('4. spot curve'!K1316-'4. spot curve'!K1315)/'4. spot curve'!K1315</f>
        <v>-8.0623759379914797E-3</v>
      </c>
      <c r="L1315" s="18">
        <f>('4. spot curve'!L1316-'4. spot curve'!L1315)/'4. spot curve'!L1315</f>
        <v>-7.4864774772315625E-3</v>
      </c>
      <c r="M1315" s="18">
        <f>('4. spot curve'!M1316-'4. spot curve'!M1315)/'4. spot curve'!M1315</f>
        <v>-6.8751419432166007E-3</v>
      </c>
      <c r="N1315" s="18">
        <f>('4. spot curve'!N1316-'4. spot curve'!N1315)/'4. spot curve'!N1315</f>
        <v>-6.2554206673879368E-3</v>
      </c>
      <c r="O1315" s="18">
        <f>('4. spot curve'!O1316-'4. spot curve'!O1315)/'4. spot curve'!O1315</f>
        <v>-5.6500967166284955E-3</v>
      </c>
      <c r="P1315" s="18">
        <f>('4. spot curve'!P1316-'4. spot curve'!P1315)/'4. spot curve'!P1315</f>
        <v>-5.0761565114646771E-3</v>
      </c>
      <c r="Q1315" s="18">
        <f>('4. spot curve'!Q1316-'4. spot curve'!Q1315)/'4. spot curve'!Q1315</f>
        <v>-4.5471316927305633E-3</v>
      </c>
      <c r="R1315" s="18">
        <f>('4. spot curve'!R1316-'4. spot curve'!R1315)/'4. spot curve'!R1315</f>
        <v>-4.0723848249213318E-3</v>
      </c>
      <c r="S1315" s="18">
        <f>('4. spot curve'!S1316-'4. spot curve'!S1315)/'4. spot curve'!S1315</f>
        <v>-3.6566639195031664E-3</v>
      </c>
      <c r="T1315" s="18">
        <f>('4. spot curve'!T1316-'4. spot curve'!T1315)/'4. spot curve'!T1315</f>
        <v>-3.3014026941408934E-3</v>
      </c>
      <c r="U1315" s="18">
        <f>('4. spot curve'!U1316-'4. spot curve'!U1315)/'4. spot curve'!U1315</f>
        <v>-3.0057060843558686E-3</v>
      </c>
      <c r="V1315" s="18">
        <f>('4. spot curve'!V1316-'4. spot curve'!V1315)/'4. spot curve'!V1315</f>
        <v>-2.7667319759390276E-3</v>
      </c>
      <c r="W1315" s="18">
        <f>('4. spot curve'!W1316-'4. spot curve'!W1315)/'4. spot curve'!W1315</f>
        <v>-2.5801125905403296E-3</v>
      </c>
      <c r="X1315" s="18">
        <f>('4. spot curve'!X1316-'4. spot curve'!X1315)/'4. spot curve'!X1315</f>
        <v>-2.4405530725382625E-3</v>
      </c>
      <c r="Y1315" s="18">
        <f>('4. spot curve'!Y1316-'4. spot curve'!Y1315)/'4. spot curve'!Y1315</f>
        <v>-2.3423060956196192E-3</v>
      </c>
      <c r="Z1315" s="18">
        <f>('4. spot curve'!Z1316-'4. spot curve'!Z1315)/'4. spot curve'!Z1315</f>
        <v>-2.2795410996794226E-3</v>
      </c>
    </row>
    <row r="1316" spans="1:26" x14ac:dyDescent="0.2">
      <c r="A1316" s="17">
        <v>40253</v>
      </c>
      <c r="B1316" s="18">
        <f>('4. spot curve'!B1317-'4. spot curve'!B1316)/'4. spot curve'!B1316</f>
        <v>1.9806455089881611E-5</v>
      </c>
      <c r="C1316" s="18">
        <f>('4. spot curve'!C1317-'4. spot curve'!C1316)/'4. spot curve'!C1316</f>
        <v>-1.7227306117803235E-3</v>
      </c>
      <c r="D1316" s="18">
        <f>('4. spot curve'!D1317-'4. spot curve'!D1316)/'4. spot curve'!D1316</f>
        <v>-4.5575067911885168E-3</v>
      </c>
      <c r="E1316" s="18">
        <f>('4. spot curve'!E1317-'4. spot curve'!E1316)/'4. spot curve'!E1316</f>
        <v>-6.4807588497783298E-3</v>
      </c>
      <c r="F1316" s="18">
        <f>('4. spot curve'!F1317-'4. spot curve'!F1316)/'4. spot curve'!F1316</f>
        <v>-7.7353924720833765E-3</v>
      </c>
      <c r="G1316" s="18">
        <f>('4. spot curve'!G1317-'4. spot curve'!G1316)/'4. spot curve'!G1316</f>
        <v>-8.552919734553641E-3</v>
      </c>
      <c r="H1316" s="18">
        <f>('4. spot curve'!H1317-'4. spot curve'!H1316)/'4. spot curve'!H1316</f>
        <v>-9.0375765261456464E-3</v>
      </c>
      <c r="I1316" s="18">
        <f>('4. spot curve'!I1317-'4. spot curve'!I1316)/'4. spot curve'!I1316</f>
        <v>-9.2426437284860129E-3</v>
      </c>
      <c r="J1316" s="18">
        <f>('4. spot curve'!J1317-'4. spot curve'!J1316)/'4. spot curve'!J1316</f>
        <v>-9.213273020999297E-3</v>
      </c>
      <c r="K1316" s="18">
        <f>('4. spot curve'!K1317-'4. spot curve'!K1316)/'4. spot curve'!K1316</f>
        <v>-8.9967074935055572E-3</v>
      </c>
      <c r="L1316" s="18">
        <f>('4. spot curve'!L1317-'4. spot curve'!L1316)/'4. spot curve'!L1316</f>
        <v>-8.6417014528804414E-3</v>
      </c>
      <c r="M1316" s="18">
        <f>('4. spot curve'!M1317-'4. spot curve'!M1316)/'4. spot curve'!M1316</f>
        <v>-8.196735138522605E-3</v>
      </c>
      <c r="N1316" s="18">
        <f>('4. spot curve'!N1317-'4. spot curve'!N1316)/'4. spot curve'!N1316</f>
        <v>-7.7069142947246531E-3</v>
      </c>
      <c r="O1316" s="18">
        <f>('4. spot curve'!O1317-'4. spot curve'!O1316)/'4. spot curve'!O1316</f>
        <v>-7.2089748041389299E-3</v>
      </c>
      <c r="P1316" s="18">
        <f>('4. spot curve'!P1317-'4. spot curve'!P1316)/'4. spot curve'!P1316</f>
        <v>-6.7304449812853624E-3</v>
      </c>
      <c r="Q1316" s="18">
        <f>('4. spot curve'!Q1317-'4. spot curve'!Q1316)/'4. spot curve'!Q1316</f>
        <v>-6.2931561504672995E-3</v>
      </c>
      <c r="R1316" s="18">
        <f>('4. spot curve'!R1317-'4. spot curve'!R1316)/'4. spot curve'!R1316</f>
        <v>-5.9124907334406462E-3</v>
      </c>
      <c r="S1316" s="18">
        <f>('4. spot curve'!S1317-'4. spot curve'!S1316)/'4. spot curve'!S1316</f>
        <v>-5.5971303252729532E-3</v>
      </c>
      <c r="T1316" s="18">
        <f>('4. spot curve'!T1317-'4. spot curve'!T1316)/'4. spot curve'!T1316</f>
        <v>-5.3508653197033174E-3</v>
      </c>
      <c r="U1316" s="18">
        <f>('4. spot curve'!U1317-'4. spot curve'!U1316)/'4. spot curve'!U1316</f>
        <v>-5.1735127179372755E-3</v>
      </c>
      <c r="V1316" s="18">
        <f>('4. spot curve'!V1317-'4. spot curve'!V1316)/'4. spot curve'!V1316</f>
        <v>-5.0618027609704479E-3</v>
      </c>
      <c r="W1316" s="18">
        <f>('4. spot curve'!W1317-'4. spot curve'!W1316)/'4. spot curve'!W1316</f>
        <v>-5.0103676900741436E-3</v>
      </c>
      <c r="X1316" s="18">
        <f>('4. spot curve'!X1317-'4. spot curve'!X1316)/'4. spot curve'!X1316</f>
        <v>-5.0127727768311588E-3</v>
      </c>
      <c r="Y1316" s="18">
        <f>('4. spot curve'!Y1317-'4. spot curve'!Y1316)/'4. spot curve'!Y1316</f>
        <v>-5.062212221329917E-3</v>
      </c>
      <c r="Z1316" s="18">
        <f>('4. spot curve'!Z1317-'4. spot curve'!Z1316)/'4. spot curve'!Z1316</f>
        <v>-5.1518838723658596E-3</v>
      </c>
    </row>
    <row r="1317" spans="1:26" x14ac:dyDescent="0.2">
      <c r="A1317" s="17">
        <v>40254</v>
      </c>
      <c r="B1317" s="18">
        <f>('4. spot curve'!B1318-'4. spot curve'!B1317)/'4. spot curve'!B1317</f>
        <v>1.9572805873859969E-2</v>
      </c>
      <c r="C1317" s="18">
        <f>('4. spot curve'!C1318-'4. spot curve'!C1317)/'4. spot curve'!C1317</f>
        <v>1.2148950833954441E-2</v>
      </c>
      <c r="D1317" s="18">
        <f>('4. spot curve'!D1318-'4. spot curve'!D1317)/'4. spot curve'!D1317</f>
        <v>6.6798997042824123E-3</v>
      </c>
      <c r="E1317" s="18">
        <f>('4. spot curve'!E1318-'4. spot curve'!E1317)/'4. spot curve'!E1317</f>
        <v>3.1958531329579097E-3</v>
      </c>
      <c r="F1317" s="18">
        <f>('4. spot curve'!F1318-'4. spot curve'!F1317)/'4. spot curve'!F1317</f>
        <v>6.9386639100373917E-4</v>
      </c>
      <c r="G1317" s="18">
        <f>('4. spot curve'!G1318-'4. spot curve'!G1317)/'4. spot curve'!G1317</f>
        <v>-1.2078536029355648E-3</v>
      </c>
      <c r="H1317" s="18">
        <f>('4. spot curve'!H1318-'4. spot curve'!H1317)/'4. spot curve'!H1317</f>
        <v>-2.6584783291091407E-3</v>
      </c>
      <c r="I1317" s="18">
        <f>('4. spot curve'!I1318-'4. spot curve'!I1317)/'4. spot curve'!I1317</f>
        <v>-3.740311580718783E-3</v>
      </c>
      <c r="J1317" s="18">
        <f>('4. spot curve'!J1318-'4. spot curve'!J1317)/'4. spot curve'!J1317</f>
        <v>-4.5319841794506568E-3</v>
      </c>
      <c r="K1317" s="18">
        <f>('4. spot curve'!K1318-'4. spot curve'!K1317)/'4. spot curve'!K1317</f>
        <v>-5.1125225434338305E-3</v>
      </c>
      <c r="L1317" s="18">
        <f>('4. spot curve'!L1318-'4. spot curve'!L1317)/'4. spot curve'!L1317</f>
        <v>-5.5502584751124821E-3</v>
      </c>
      <c r="M1317" s="18">
        <f>('4. spot curve'!M1318-'4. spot curve'!M1317)/'4. spot curve'!M1317</f>
        <v>-5.8968420752669795E-3</v>
      </c>
      <c r="N1317" s="18">
        <f>('4. spot curve'!N1318-'4. spot curve'!N1317)/'4. spot curve'!N1317</f>
        <v>-6.1847472837296734E-3</v>
      </c>
      <c r="O1317" s="18">
        <f>('4. spot curve'!O1318-'4. spot curve'!O1317)/'4. spot curve'!O1317</f>
        <v>-6.4317454538339166E-3</v>
      </c>
      <c r="P1317" s="18">
        <f>('4. spot curve'!P1318-'4. spot curve'!P1317)/'4. spot curve'!P1317</f>
        <v>-6.6475357426253089E-3</v>
      </c>
      <c r="Q1317" s="18">
        <f>('4. spot curve'!Q1318-'4. spot curve'!Q1317)/'4. spot curve'!Q1317</f>
        <v>-6.8369927190310969E-3</v>
      </c>
      <c r="R1317" s="18">
        <f>('4. spot curve'!R1318-'4. spot curve'!R1317)/'4. spot curve'!R1317</f>
        <v>-7.0032082345368694E-3</v>
      </c>
      <c r="S1317" s="18">
        <f>('4. spot curve'!S1318-'4. spot curve'!S1317)/'4. spot curve'!S1317</f>
        <v>-7.1488605604296913E-3</v>
      </c>
      <c r="T1317" s="18">
        <f>('4. spot curve'!T1318-'4. spot curve'!T1317)/'4. spot curve'!T1317</f>
        <v>-7.2765605928640101E-3</v>
      </c>
      <c r="U1317" s="18">
        <f>('4. spot curve'!U1318-'4. spot curve'!U1317)/'4. spot curve'!U1317</f>
        <v>-7.3893788790647136E-3</v>
      </c>
      <c r="V1317" s="18">
        <f>('4. spot curve'!V1318-'4. spot curve'!V1317)/'4. spot curve'!V1317</f>
        <v>-7.49038518824823E-3</v>
      </c>
      <c r="W1317" s="18">
        <f>('4. spot curve'!W1318-'4. spot curve'!W1317)/'4. spot curve'!W1317</f>
        <v>-7.5823338443021327E-3</v>
      </c>
      <c r="X1317" s="18">
        <f>('4. spot curve'!X1318-'4. spot curve'!X1317)/'4. spot curve'!X1317</f>
        <v>-7.6673297155002412E-3</v>
      </c>
      <c r="Y1317" s="18">
        <f>('4. spot curve'!Y1318-'4. spot curve'!Y1317)/'4. spot curve'!Y1317</f>
        <v>-7.746607221485317E-3</v>
      </c>
      <c r="Z1317" s="18">
        <f>('4. spot curve'!Z1318-'4. spot curve'!Z1317)/'4. spot curve'!Z1317</f>
        <v>-7.8205553420971716E-3</v>
      </c>
    </row>
    <row r="1318" spans="1:26" x14ac:dyDescent="0.2">
      <c r="A1318" s="17">
        <v>40255</v>
      </c>
      <c r="B1318" s="18">
        <f>('4. spot curve'!B1319-'4. spot curve'!B1318)/'4. spot curve'!B1318</f>
        <v>2.546239730156407E-2</v>
      </c>
      <c r="C1318" s="18">
        <f>('4. spot curve'!C1319-'4. spot curve'!C1318)/'4. spot curve'!C1318</f>
        <v>2.9530991312470532E-2</v>
      </c>
      <c r="D1318" s="18">
        <f>('4. spot curve'!D1319-'4. spot curve'!D1318)/'4. spot curve'!D1318</f>
        <v>2.2830390917339325E-2</v>
      </c>
      <c r="E1318" s="18">
        <f>('4. spot curve'!E1319-'4. spot curve'!E1318)/'4. spot curve'!E1318</f>
        <v>1.5443027604714906E-2</v>
      </c>
      <c r="F1318" s="18">
        <f>('4. spot curve'!F1319-'4. spot curve'!F1318)/'4. spot curve'!F1318</f>
        <v>8.8244123388617045E-3</v>
      </c>
      <c r="G1318" s="18">
        <f>('4. spot curve'!G1319-'4. spot curve'!G1318)/'4. spot curve'!G1318</f>
        <v>3.5085649267287237E-3</v>
      </c>
      <c r="H1318" s="18">
        <f>('4. spot curve'!H1319-'4. spot curve'!H1318)/'4. spot curve'!H1318</f>
        <v>-4.6787770851842758E-4</v>
      </c>
      <c r="I1318" s="18">
        <f>('4. spot curve'!I1319-'4. spot curve'!I1318)/'4. spot curve'!I1318</f>
        <v>-3.2468970154307208E-3</v>
      </c>
      <c r="J1318" s="18">
        <f>('4. spot curve'!J1319-'4. spot curve'!J1318)/'4. spot curve'!J1318</f>
        <v>-5.0409535596261257E-3</v>
      </c>
      <c r="K1318" s="18">
        <f>('4. spot curve'!K1319-'4. spot curve'!K1318)/'4. spot curve'!K1318</f>
        <v>-6.0726921246963723E-3</v>
      </c>
      <c r="L1318" s="18">
        <f>('4. spot curve'!L1319-'4. spot curve'!L1318)/'4. spot curve'!L1318</f>
        <v>-6.537109769485204E-3</v>
      </c>
      <c r="M1318" s="18">
        <f>('4. spot curve'!M1319-'4. spot curve'!M1318)/'4. spot curve'!M1318</f>
        <v>-6.5891741813121412E-3</v>
      </c>
      <c r="N1318" s="18">
        <f>('4. spot curve'!N1319-'4. spot curve'!N1318)/'4. spot curve'!N1318</f>
        <v>-6.3461291752989262E-3</v>
      </c>
      <c r="O1318" s="18">
        <f>('4. spot curve'!O1319-'4. spot curve'!O1318)/'4. spot curve'!O1318</f>
        <v>-5.8949196108291097E-3</v>
      </c>
      <c r="P1318" s="18">
        <f>('4. spot curve'!P1319-'4. spot curve'!P1318)/'4. spot curve'!P1318</f>
        <v>-5.3011654599583995E-3</v>
      </c>
      <c r="Q1318" s="18">
        <f>('4. spot curve'!Q1319-'4. spot curve'!Q1318)/'4. spot curve'!Q1318</f>
        <v>-4.617554617674202E-3</v>
      </c>
      <c r="R1318" s="18">
        <f>('4. spot curve'!R1319-'4. spot curve'!R1318)/'4. spot curve'!R1318</f>
        <v>-3.8858077645327845E-3</v>
      </c>
      <c r="S1318" s="18">
        <f>('4. spot curve'!S1319-'4. spot curve'!S1318)/'4. spot curve'!S1318</f>
        <v>-3.1382471644561538E-3</v>
      </c>
      <c r="T1318" s="18">
        <f>('4. spot curve'!T1319-'4. spot curve'!T1318)/'4. spot curve'!T1318</f>
        <v>-2.4006382016279514E-3</v>
      </c>
      <c r="U1318" s="18">
        <f>('4. spot curve'!U1319-'4. spot curve'!U1318)/'4. spot curve'!U1318</f>
        <v>-1.6922883326128922E-3</v>
      </c>
      <c r="V1318" s="18">
        <f>('4. spot curve'!V1319-'4. spot curve'!V1318)/'4. spot curve'!V1318</f>
        <v>-1.0262412496266364E-3</v>
      </c>
      <c r="W1318" s="18">
        <f>('4. spot curve'!W1319-'4. spot curve'!W1318)/'4. spot curve'!W1318</f>
        <v>-4.1055695022564184E-4</v>
      </c>
      <c r="X1318" s="18">
        <f>('4. spot curve'!X1319-'4. spot curve'!X1318)/'4. spot curve'!X1318</f>
        <v>1.5081927834862183E-4</v>
      </c>
      <c r="Y1318" s="18">
        <f>('4. spot curve'!Y1319-'4. spot curve'!Y1318)/'4. spot curve'!Y1318</f>
        <v>6.5719208349671878E-4</v>
      </c>
      <c r="Z1318" s="18">
        <f>('4. spot curve'!Z1319-'4. spot curve'!Z1318)/'4. spot curve'!Z1318</f>
        <v>1.1101186280603481E-3</v>
      </c>
    </row>
    <row r="1319" spans="1:26" x14ac:dyDescent="0.2">
      <c r="A1319" s="17">
        <v>40256</v>
      </c>
      <c r="B1319" s="18">
        <f>('4. spot curve'!B1320-'4. spot curve'!B1319)/'4. spot curve'!B1319</f>
        <v>2.524994846645291E-4</v>
      </c>
      <c r="C1319" s="18">
        <f>('4. spot curve'!C1320-'4. spot curve'!C1319)/'4. spot curve'!C1319</f>
        <v>2.5743044034759826E-3</v>
      </c>
      <c r="D1319" s="18">
        <f>('4. spot curve'!D1320-'4. spot curve'!D1319)/'4. spot curve'!D1319</f>
        <v>2.2459557949635876E-3</v>
      </c>
      <c r="E1319" s="18">
        <f>('4. spot curve'!E1320-'4. spot curve'!E1319)/'4. spot curve'!E1319</f>
        <v>1.2136214915843772E-3</v>
      </c>
      <c r="F1319" s="18">
        <f>('4. spot curve'!F1320-'4. spot curve'!F1319)/'4. spot curve'!F1319</f>
        <v>-8.8206270682661224E-5</v>
      </c>
      <c r="G1319" s="18">
        <f>('4. spot curve'!G1320-'4. spot curve'!G1319)/'4. spot curve'!G1319</f>
        <v>-1.4521498133208274E-3</v>
      </c>
      <c r="H1319" s="18">
        <f>('4. spot curve'!H1320-'4. spot curve'!H1319)/'4. spot curve'!H1319</f>
        <v>-2.7063559758239808E-3</v>
      </c>
      <c r="I1319" s="18">
        <f>('4. spot curve'!I1320-'4. spot curve'!I1319)/'4. spot curve'!I1319</f>
        <v>-3.7367248234887614E-3</v>
      </c>
      <c r="J1319" s="18">
        <f>('4. spot curve'!J1320-'4. spot curve'!J1319)/'4. spot curve'!J1319</f>
        <v>-4.505467115275396E-3</v>
      </c>
      <c r="K1319" s="18">
        <f>('4. spot curve'!K1320-'4. spot curve'!K1319)/'4. spot curve'!K1319</f>
        <v>-5.0294524873040463E-3</v>
      </c>
      <c r="L1319" s="18">
        <f>('4. spot curve'!L1320-'4. spot curve'!L1319)/'4. spot curve'!L1319</f>
        <v>-5.3487888689674164E-3</v>
      </c>
      <c r="M1319" s="18">
        <f>('4. spot curve'!M1320-'4. spot curve'!M1319)/'4. spot curve'!M1319</f>
        <v>-5.5067945295615203E-3</v>
      </c>
      <c r="N1319" s="18">
        <f>('4. spot curve'!N1320-'4. spot curve'!N1319)/'4. spot curve'!N1319</f>
        <v>-5.5408640310416332E-3</v>
      </c>
      <c r="O1319" s="18">
        <f>('4. spot curve'!O1320-'4. spot curve'!O1319)/'4. spot curve'!O1319</f>
        <v>-5.4802292991307259E-3</v>
      </c>
      <c r="P1319" s="18">
        <f>('4. spot curve'!P1320-'4. spot curve'!P1319)/'4. spot curve'!P1319</f>
        <v>-5.348249332873263E-3</v>
      </c>
      <c r="Q1319" s="18">
        <f>('4. spot curve'!Q1320-'4. spot curve'!Q1319)/'4. spot curve'!Q1319</f>
        <v>-5.1648319791339631E-3</v>
      </c>
      <c r="R1319" s="18">
        <f>('4. spot curve'!R1320-'4. spot curve'!R1319)/'4. spot curve'!R1319</f>
        <v>-4.9469402352754531E-3</v>
      </c>
      <c r="S1319" s="18">
        <f>('4. spot curve'!S1320-'4. spot curve'!S1319)/'4. spot curve'!S1319</f>
        <v>-4.7085329511537717E-3</v>
      </c>
      <c r="T1319" s="18">
        <f>('4. spot curve'!T1320-'4. spot curve'!T1319)/'4. spot curve'!T1319</f>
        <v>-4.4616322223553053E-3</v>
      </c>
      <c r="U1319" s="18">
        <f>('4. spot curve'!U1320-'4. spot curve'!U1319)/'4. spot curve'!U1319</f>
        <v>-4.2162647850123563E-3</v>
      </c>
      <c r="V1319" s="18">
        <f>('4. spot curve'!V1320-'4. spot curve'!V1319)/'4. spot curve'!V1319</f>
        <v>-3.9799114322979128E-3</v>
      </c>
      <c r="W1319" s="18">
        <f>('4. spot curve'!W1320-'4. spot curve'!W1319)/'4. spot curve'!W1319</f>
        <v>-3.7580440567772217E-3</v>
      </c>
      <c r="X1319" s="18">
        <f>('4. spot curve'!X1320-'4. spot curve'!X1319)/'4. spot curve'!X1319</f>
        <v>-3.5543807221697105E-3</v>
      </c>
      <c r="Y1319" s="18">
        <f>('4. spot curve'!Y1320-'4. spot curve'!Y1319)/'4. spot curve'!Y1319</f>
        <v>-3.3710713106543809E-3</v>
      </c>
      <c r="Z1319" s="18">
        <f>('4. spot curve'!Z1320-'4. spot curve'!Z1319)/'4. spot curve'!Z1319</f>
        <v>-3.2090954662899553E-3</v>
      </c>
    </row>
    <row r="1320" spans="1:26" x14ac:dyDescent="0.2">
      <c r="A1320" s="17">
        <v>40259</v>
      </c>
      <c r="B1320" s="18">
        <f>('4. spot curve'!B1321-'4. spot curve'!B1320)/'4. spot curve'!B1320</f>
        <v>-2.8114911204165184E-2</v>
      </c>
      <c r="C1320" s="18">
        <f>('4. spot curve'!C1321-'4. spot curve'!C1320)/'4. spot curve'!C1320</f>
        <v>-2.6857389041841519E-2</v>
      </c>
      <c r="D1320" s="18">
        <f>('4. spot curve'!D1321-'4. spot curve'!D1320)/'4. spot curve'!D1320</f>
        <v>-2.051953761719005E-2</v>
      </c>
      <c r="E1320" s="18">
        <f>('4. spot curve'!E1321-'4. spot curve'!E1320)/'4. spot curve'!E1320</f>
        <v>-1.6302721363871661E-2</v>
      </c>
      <c r="F1320" s="18">
        <f>('4. spot curve'!F1321-'4. spot curve'!F1320)/'4. spot curve'!F1320</f>
        <v>-1.3554941955853552E-2</v>
      </c>
      <c r="G1320" s="18">
        <f>('4. spot curve'!G1321-'4. spot curve'!G1320)/'4. spot curve'!G1320</f>
        <v>-1.170000525140073E-2</v>
      </c>
      <c r="H1320" s="18">
        <f>('4. spot curve'!H1321-'4. spot curve'!H1320)/'4. spot curve'!H1320</f>
        <v>-1.0413323744083621E-2</v>
      </c>
      <c r="I1320" s="18">
        <f>('4. spot curve'!I1321-'4. spot curve'!I1320)/'4. spot curve'!I1320</f>
        <v>-9.5019717119284117E-3</v>
      </c>
      <c r="J1320" s="18">
        <f>('4. spot curve'!J1321-'4. spot curve'!J1320)/'4. spot curve'!J1320</f>
        <v>-8.8388161000187426E-3</v>
      </c>
      <c r="K1320" s="18">
        <f>('4. spot curve'!K1321-'4. spot curve'!K1320)/'4. spot curve'!K1320</f>
        <v>-8.3376342616575602E-3</v>
      </c>
      <c r="L1320" s="18">
        <f>('4. spot curve'!L1321-'4. spot curve'!L1320)/'4. spot curve'!L1320</f>
        <v>-7.9415344663749977E-3</v>
      </c>
      <c r="M1320" s="18">
        <f>('4. spot curve'!M1321-'4. spot curve'!M1320)/'4. spot curve'!M1320</f>
        <v>-7.6137583534960961E-3</v>
      </c>
      <c r="N1320" s="18">
        <f>('4. spot curve'!N1321-'4. spot curve'!N1320)/'4. spot curve'!N1320</f>
        <v>-7.3303634079026677E-3</v>
      </c>
      <c r="O1320" s="18">
        <f>('4. spot curve'!O1321-'4. spot curve'!O1320)/'4. spot curve'!O1320</f>
        <v>-7.0756974132712988E-3</v>
      </c>
      <c r="P1320" s="18">
        <f>('4. spot curve'!P1321-'4. spot curve'!P1320)/'4. spot curve'!P1320</f>
        <v>-6.8397246876548178E-3</v>
      </c>
      <c r="Q1320" s="18">
        <f>('4. spot curve'!Q1321-'4. spot curve'!Q1320)/'4. spot curve'!Q1320</f>
        <v>-6.6161104869337049E-3</v>
      </c>
      <c r="R1320" s="18">
        <f>('4. spot curve'!R1321-'4. spot curve'!R1320)/'4. spot curve'!R1320</f>
        <v>-6.4009643892399635E-3</v>
      </c>
      <c r="S1320" s="18">
        <f>('4. spot curve'!S1321-'4. spot curve'!S1320)/'4. spot curve'!S1320</f>
        <v>-6.1918596256954938E-3</v>
      </c>
      <c r="T1320" s="18">
        <f>('4. spot curve'!T1321-'4. spot curve'!T1320)/'4. spot curve'!T1320</f>
        <v>-5.9873913450242443E-3</v>
      </c>
      <c r="U1320" s="18">
        <f>('4. spot curve'!U1321-'4. spot curve'!U1320)/'4. spot curve'!U1320</f>
        <v>-5.786581515840398E-3</v>
      </c>
      <c r="V1320" s="18">
        <f>('4. spot curve'!V1321-'4. spot curve'!V1320)/'4. spot curve'!V1320</f>
        <v>-5.5886852298118444E-3</v>
      </c>
      <c r="W1320" s="18">
        <f>('4. spot curve'!W1321-'4. spot curve'!W1320)/'4. spot curve'!W1320</f>
        <v>-5.3933548068255234E-3</v>
      </c>
      <c r="X1320" s="18">
        <f>('4. spot curve'!X1321-'4. spot curve'!X1320)/'4. spot curve'!X1320</f>
        <v>-5.2007630525438076E-3</v>
      </c>
      <c r="Y1320" s="18">
        <f>('4. spot curve'!Y1321-'4. spot curve'!Y1320)/'4. spot curve'!Y1320</f>
        <v>-5.0115082246728164E-3</v>
      </c>
      <c r="Z1320" s="18">
        <f>('4. spot curve'!Z1321-'4. spot curve'!Z1320)/'4. spot curve'!Z1320</f>
        <v>-4.8263996080337842E-3</v>
      </c>
    </row>
    <row r="1321" spans="1:26" x14ac:dyDescent="0.2">
      <c r="A1321" s="17">
        <v>40260</v>
      </c>
      <c r="B1321" s="18">
        <f>('4. spot curve'!B1322-'4. spot curve'!B1321)/'4. spot curve'!B1321</f>
        <v>-1.9110121804271008E-2</v>
      </c>
      <c r="C1321" s="18">
        <f>('4. spot curve'!C1322-'4. spot curve'!C1321)/'4. spot curve'!C1321</f>
        <v>-1.8479546689479685E-2</v>
      </c>
      <c r="D1321" s="18">
        <f>('4. spot curve'!D1322-'4. spot curve'!D1321)/'4. spot curve'!D1321</f>
        <v>-1.3079846932729787E-2</v>
      </c>
      <c r="E1321" s="18">
        <f>('4. spot curve'!E1322-'4. spot curve'!E1321)/'4. spot curve'!E1321</f>
        <v>-9.0384252193345723E-3</v>
      </c>
      <c r="F1321" s="18">
        <f>('4. spot curve'!F1322-'4. spot curve'!F1321)/'4. spot curve'!F1321</f>
        <v>-6.0012430830540956E-3</v>
      </c>
      <c r="G1321" s="18">
        <f>('4. spot curve'!G1322-'4. spot curve'!G1321)/'4. spot curve'!G1321</f>
        <v>-3.6791145934214706E-3</v>
      </c>
      <c r="H1321" s="18">
        <f>('4. spot curve'!H1322-'4. spot curve'!H1321)/'4. spot curve'!H1321</f>
        <v>-1.9379454613083086E-3</v>
      </c>
      <c r="I1321" s="18">
        <f>('4. spot curve'!I1322-'4. spot curve'!I1321)/'4. spot curve'!I1321</f>
        <v>-6.9064693157400939E-4</v>
      </c>
      <c r="J1321" s="18">
        <f>('4. spot curve'!J1322-'4. spot curve'!J1321)/'4. spot curve'!J1321</f>
        <v>1.5183421853584184E-4</v>
      </c>
      <c r="K1321" s="18">
        <f>('4. spot curve'!K1322-'4. spot curve'!K1321)/'4. spot curve'!K1321</f>
        <v>6.8031952799370494E-4</v>
      </c>
      <c r="L1321" s="18">
        <f>('4. spot curve'!L1322-'4. spot curve'!L1321)/'4. spot curve'!L1321</f>
        <v>9.7511532643502184E-4</v>
      </c>
      <c r="M1321" s="18">
        <f>('4. spot curve'!M1322-'4. spot curve'!M1321)/'4. spot curve'!M1321</f>
        <v>1.103046407571823E-3</v>
      </c>
      <c r="N1321" s="18">
        <f>('4. spot curve'!N1322-'4. spot curve'!N1321)/'4. spot curve'!N1321</f>
        <v>1.1196269082130732E-3</v>
      </c>
      <c r="O1321" s="18">
        <f>('4. spot curve'!O1322-'4. spot curve'!O1321)/'4. spot curve'!O1321</f>
        <v>1.0687246845817538E-3</v>
      </c>
      <c r="P1321" s="18">
        <f>('4. spot curve'!P1322-'4. spot curve'!P1321)/'4. spot curve'!P1321</f>
        <v>9.8315411881984955E-4</v>
      </c>
      <c r="Q1321" s="18">
        <f>('4. spot curve'!Q1322-'4. spot curve'!Q1321)/'4. spot curve'!Q1321</f>
        <v>8.8841005160554521E-4</v>
      </c>
      <c r="R1321" s="18">
        <f>('4. spot curve'!R1322-'4. spot curve'!R1321)/'4. spot curve'!R1321</f>
        <v>8.0253040432898964E-4</v>
      </c>
      <c r="S1321" s="18">
        <f>('4. spot curve'!S1322-'4. spot curve'!S1321)/'4. spot curve'!S1321</f>
        <v>7.3685308067679553E-4</v>
      </c>
      <c r="T1321" s="18">
        <f>('4. spot curve'!T1322-'4. spot curve'!T1321)/'4. spot curve'!T1321</f>
        <v>6.9792238521931545E-4</v>
      </c>
      <c r="U1321" s="18">
        <f>('4. spot curve'!U1322-'4. spot curve'!U1321)/'4. spot curve'!U1321</f>
        <v>6.8883504360584176E-4</v>
      </c>
      <c r="V1321" s="18">
        <f>('4. spot curve'!V1322-'4. spot curve'!V1321)/'4. spot curve'!V1321</f>
        <v>7.1022555411640856E-4</v>
      </c>
      <c r="W1321" s="18">
        <f>('4. spot curve'!W1322-'4. spot curve'!W1321)/'4. spot curve'!W1321</f>
        <v>7.6075564964249833E-4</v>
      </c>
      <c r="X1321" s="18">
        <f>('4. spot curve'!X1322-'4. spot curve'!X1321)/'4. spot curve'!X1321</f>
        <v>8.3747758234084893E-4</v>
      </c>
      <c r="Y1321" s="18">
        <f>('4. spot curve'!Y1322-'4. spot curve'!Y1321)/'4. spot curve'!Y1321</f>
        <v>9.3624640033668791E-4</v>
      </c>
      <c r="Z1321" s="18">
        <f>('4. spot curve'!Z1322-'4. spot curve'!Z1321)/'4. spot curve'!Z1321</f>
        <v>1.0520998408728918E-3</v>
      </c>
    </row>
    <row r="1322" spans="1:26" x14ac:dyDescent="0.2">
      <c r="A1322" s="17">
        <v>40261</v>
      </c>
      <c r="B1322" s="18">
        <f>('4. spot curve'!B1323-'4. spot curve'!B1322)/'4. spot curve'!B1322</f>
        <v>1.1652284615846794E-2</v>
      </c>
      <c r="C1322" s="18">
        <f>('4. spot curve'!C1323-'4. spot curve'!C1322)/'4. spot curve'!C1322</f>
        <v>1.0799541939413267E-2</v>
      </c>
      <c r="D1322" s="18">
        <f>('4. spot curve'!D1323-'4. spot curve'!D1322)/'4. spot curve'!D1322</f>
        <v>1.1198794735548113E-2</v>
      </c>
      <c r="E1322" s="18">
        <f>('4. spot curve'!E1323-'4. spot curve'!E1322)/'4. spot curve'!E1322</f>
        <v>1.2116031409687856E-2</v>
      </c>
      <c r="F1322" s="18">
        <f>('4. spot curve'!F1323-'4. spot curve'!F1322)/'4. spot curve'!F1322</f>
        <v>1.2989744072449537E-2</v>
      </c>
      <c r="G1322" s="18">
        <f>('4. spot curve'!G1323-'4. spot curve'!G1322)/'4. spot curve'!G1322</f>
        <v>1.3599935549163208E-2</v>
      </c>
      <c r="H1322" s="18">
        <f>('4. spot curve'!H1323-'4. spot curve'!H1322)/'4. spot curve'!H1322</f>
        <v>1.3900292282449869E-2</v>
      </c>
      <c r="I1322" s="18">
        <f>('4. spot curve'!I1323-'4. spot curve'!I1322)/'4. spot curve'!I1322</f>
        <v>1.3926065335689762E-2</v>
      </c>
      <c r="J1322" s="18">
        <f>('4. spot curve'!J1323-'4. spot curve'!J1322)/'4. spot curve'!J1322</f>
        <v>1.3749936917622375E-2</v>
      </c>
      <c r="K1322" s="18">
        <f>('4. spot curve'!K1323-'4. spot curve'!K1322)/'4. spot curve'!K1322</f>
        <v>1.3452563683002957E-2</v>
      </c>
      <c r="L1322" s="18">
        <f>('4. spot curve'!L1323-'4. spot curve'!L1322)/'4. spot curve'!L1322</f>
        <v>1.31051663765211E-2</v>
      </c>
      <c r="M1322" s="18">
        <f>('4. spot curve'!M1323-'4. spot curve'!M1322)/'4. spot curve'!M1322</f>
        <v>1.2765052049840969E-2</v>
      </c>
      <c r="N1322" s="18">
        <f>('4. spot curve'!N1323-'4. spot curve'!N1322)/'4. spot curve'!N1322</f>
        <v>1.2478605151603185E-2</v>
      </c>
      <c r="O1322" s="18">
        <f>('4. spot curve'!O1323-'4. spot curve'!O1322)/'4. spot curve'!O1322</f>
        <v>1.2278343091187138E-2</v>
      </c>
      <c r="P1322" s="18">
        <f>('4. spot curve'!P1323-'4. spot curve'!P1322)/'4. spot curve'!P1322</f>
        <v>1.2182334566480702E-2</v>
      </c>
      <c r="Q1322" s="18">
        <f>('4. spot curve'!Q1323-'4. spot curve'!Q1322)/'4. spot curve'!Q1322</f>
        <v>1.2199165351687828E-2</v>
      </c>
      <c r="R1322" s="18">
        <f>('4. spot curve'!R1323-'4. spot curve'!R1322)/'4. spot curve'!R1322</f>
        <v>1.2328784811134523E-2</v>
      </c>
      <c r="S1322" s="18">
        <f>('4. spot curve'!S1323-'4. spot curve'!S1322)/'4. spot curve'!S1322</f>
        <v>1.2563614556306628E-2</v>
      </c>
      <c r="T1322" s="18">
        <f>('4. spot curve'!T1323-'4. spot curve'!T1322)/'4. spot curve'!T1322</f>
        <v>1.2890740912444479E-2</v>
      </c>
      <c r="U1322" s="18">
        <f>('4. spot curve'!U1323-'4. spot curve'!U1322)/'4. spot curve'!U1322</f>
        <v>1.3295360625562318E-2</v>
      </c>
      <c r="V1322" s="18">
        <f>('4. spot curve'!V1323-'4. spot curve'!V1322)/'4. spot curve'!V1322</f>
        <v>1.3762464316042161E-2</v>
      </c>
      <c r="W1322" s="18">
        <f>('4. spot curve'!W1323-'4. spot curve'!W1322)/'4. spot curve'!W1322</f>
        <v>1.4276847292703353E-2</v>
      </c>
      <c r="X1322" s="18">
        <f>('4. spot curve'!X1323-'4. spot curve'!X1322)/'4. spot curve'!X1322</f>
        <v>1.4823622599079508E-2</v>
      </c>
      <c r="Y1322" s="18">
        <f>('4. spot curve'!Y1323-'4. spot curve'!Y1322)/'4. spot curve'!Y1322</f>
        <v>1.5388732850412753E-2</v>
      </c>
      <c r="Z1322" s="18">
        <f>('4. spot curve'!Z1323-'4. spot curve'!Z1322)/'4. spot curve'!Z1322</f>
        <v>1.5959234260663525E-2</v>
      </c>
    </row>
    <row r="1323" spans="1:26" x14ac:dyDescent="0.2">
      <c r="A1323" s="17">
        <v>40262</v>
      </c>
      <c r="B1323" s="18">
        <f>('4. spot curve'!B1324-'4. spot curve'!B1323)/'4. spot curve'!B1323</f>
        <v>-1.7467173597769784E-2</v>
      </c>
      <c r="C1323" s="18">
        <f>('4. spot curve'!C1324-'4. spot curve'!C1323)/'4. spot curve'!C1323</f>
        <v>-6.8088621101987682E-3</v>
      </c>
      <c r="D1323" s="18">
        <f>('4. spot curve'!D1324-'4. spot curve'!D1323)/'4. spot curve'!D1323</f>
        <v>-6.4290503759907808E-5</v>
      </c>
      <c r="E1323" s="18">
        <f>('4. spot curve'!E1324-'4. spot curve'!E1323)/'4. spot curve'!E1323</f>
        <v>4.4414005977853107E-3</v>
      </c>
      <c r="F1323" s="18">
        <f>('4. spot curve'!F1324-'4. spot curve'!F1323)/'4. spot curve'!F1323</f>
        <v>8.0356749387198809E-3</v>
      </c>
      <c r="G1323" s="18">
        <f>('4. spot curve'!G1324-'4. spot curve'!G1323)/'4. spot curve'!G1323</f>
        <v>1.0915125149519204E-2</v>
      </c>
      <c r="H1323" s="18">
        <f>('4. spot curve'!H1324-'4. spot curve'!H1323)/'4. spot curve'!H1323</f>
        <v>1.30421072401724E-2</v>
      </c>
      <c r="I1323" s="18">
        <f>('4. spot curve'!I1324-'4. spot curve'!I1323)/'4. spot curve'!I1323</f>
        <v>1.438821734029418E-2</v>
      </c>
      <c r="J1323" s="18">
        <f>('4. spot curve'!J1324-'4. spot curve'!J1323)/'4. spot curve'!J1323</f>
        <v>1.4988360085706531E-2</v>
      </c>
      <c r="K1323" s="18">
        <f>('4. spot curve'!K1324-'4. spot curve'!K1323)/'4. spot curve'!K1323</f>
        <v>1.4925594956060636E-2</v>
      </c>
      <c r="L1323" s="18">
        <f>('4. spot curve'!L1324-'4. spot curve'!L1323)/'4. spot curve'!L1323</f>
        <v>1.4307228209507965E-2</v>
      </c>
      <c r="M1323" s="18">
        <f>('4. spot curve'!M1324-'4. spot curve'!M1323)/'4. spot curve'!M1323</f>
        <v>1.3252400361108592E-2</v>
      </c>
      <c r="N1323" s="18">
        <f>('4. spot curve'!N1324-'4. spot curve'!N1323)/'4. spot curve'!N1323</f>
        <v>1.1890074055980923E-2</v>
      </c>
      <c r="O1323" s="18">
        <f>('4. spot curve'!O1324-'4. spot curve'!O1323)/'4. spot curve'!O1323</f>
        <v>1.0341484033299334E-2</v>
      </c>
      <c r="P1323" s="18">
        <f>('4. spot curve'!P1324-'4. spot curve'!P1323)/'4. spot curve'!P1323</f>
        <v>8.7092231556757937E-3</v>
      </c>
      <c r="Q1323" s="18">
        <f>('4. spot curve'!Q1324-'4. spot curve'!Q1323)/'4. spot curve'!Q1323</f>
        <v>7.0833398787249584E-3</v>
      </c>
      <c r="R1323" s="18">
        <f>('4. spot curve'!R1324-'4. spot curve'!R1323)/'4. spot curve'!R1323</f>
        <v>5.5334630413022773E-3</v>
      </c>
      <c r="S1323" s="18">
        <f>('4. spot curve'!S1324-'4. spot curve'!S1323)/'4. spot curve'!S1323</f>
        <v>4.1071563365798619E-3</v>
      </c>
      <c r="T1323" s="18">
        <f>('4. spot curve'!T1324-'4. spot curve'!T1323)/'4. spot curve'!T1323</f>
        <v>2.8355854093870458E-3</v>
      </c>
      <c r="U1323" s="18">
        <f>('4. spot curve'!U1324-'4. spot curve'!U1323)/'4. spot curve'!U1323</f>
        <v>1.7343898421733075E-3</v>
      </c>
      <c r="V1323" s="18">
        <f>('4. spot curve'!V1324-'4. spot curve'!V1323)/'4. spot curve'!V1323</f>
        <v>8.0628856510265949E-4</v>
      </c>
      <c r="W1323" s="18">
        <f>('4. spot curve'!W1324-'4. spot curve'!W1323)/'4. spot curve'!W1323</f>
        <v>4.4454384408833261E-5</v>
      </c>
      <c r="X1323" s="18">
        <f>('4. spot curve'!X1324-'4. spot curve'!X1323)/'4. spot curve'!X1323</f>
        <v>-5.6448202577759495E-4</v>
      </c>
      <c r="Y1323" s="18">
        <f>('4. spot curve'!Y1324-'4. spot curve'!Y1323)/'4. spot curve'!Y1323</f>
        <v>-1.0376312643974339E-3</v>
      </c>
      <c r="Z1323" s="18">
        <f>('4. spot curve'!Z1324-'4. spot curve'!Z1323)/'4. spot curve'!Z1323</f>
        <v>-1.3935067947335432E-3</v>
      </c>
    </row>
    <row r="1324" spans="1:26" x14ac:dyDescent="0.2">
      <c r="A1324" s="17">
        <v>40263</v>
      </c>
      <c r="B1324" s="18">
        <f>('4. spot curve'!B1325-'4. spot curve'!B1324)/'4. spot curve'!B1324</f>
        <v>7.7035030599537316E-3</v>
      </c>
      <c r="C1324" s="18">
        <f>('4. spot curve'!C1325-'4. spot curve'!C1324)/'4. spot curve'!C1324</f>
        <v>2.1642230838967436E-3</v>
      </c>
      <c r="D1324" s="18">
        <f>('4. spot curve'!D1325-'4. spot curve'!D1324)/'4. spot curve'!D1324</f>
        <v>-2.3001805944388804E-4</v>
      </c>
      <c r="E1324" s="18">
        <f>('4. spot curve'!E1325-'4. spot curve'!E1324)/'4. spot curve'!E1324</f>
        <v>-1.2148727926495231E-4</v>
      </c>
      <c r="F1324" s="18">
        <f>('4. spot curve'!F1325-'4. spot curve'!F1324)/'4. spot curve'!F1324</f>
        <v>7.9150938718971337E-4</v>
      </c>
      <c r="G1324" s="18">
        <f>('4. spot curve'!G1325-'4. spot curve'!G1324)/'4. spot curve'!G1324</f>
        <v>1.7600983112367209E-3</v>
      </c>
      <c r="H1324" s="18">
        <f>('4. spot curve'!H1325-'4. spot curve'!H1324)/'4. spot curve'!H1324</f>
        <v>2.5508663095146732E-3</v>
      </c>
      <c r="I1324" s="18">
        <f>('4. spot curve'!I1325-'4. spot curve'!I1324)/'4. spot curve'!I1324</f>
        <v>3.1175783373115825E-3</v>
      </c>
      <c r="J1324" s="18">
        <f>('4. spot curve'!J1325-'4. spot curve'!J1324)/'4. spot curve'!J1324</f>
        <v>3.4473613440035638E-3</v>
      </c>
      <c r="K1324" s="18">
        <f>('4. spot curve'!K1325-'4. spot curve'!K1324)/'4. spot curve'!K1324</f>
        <v>3.5372079533371637E-3</v>
      </c>
      <c r="L1324" s="18">
        <f>('4. spot curve'!L1325-'4. spot curve'!L1324)/'4. spot curve'!L1324</f>
        <v>3.3950142365868682E-3</v>
      </c>
      <c r="M1324" s="18">
        <f>('4. spot curve'!M1325-'4. spot curve'!M1324)/'4. spot curve'!M1324</f>
        <v>3.0457716734084684E-3</v>
      </c>
      <c r="N1324" s="18">
        <f>('4. spot curve'!N1325-'4. spot curve'!N1324)/'4. spot curve'!N1324</f>
        <v>2.5349791944805399E-3</v>
      </c>
      <c r="O1324" s="18">
        <f>('4. spot curve'!O1325-'4. spot curve'!O1324)/'4. spot curve'!O1324</f>
        <v>1.915057109409095E-3</v>
      </c>
      <c r="P1324" s="18">
        <f>('4. spot curve'!P1325-'4. spot curve'!P1324)/'4. spot curve'!P1324</f>
        <v>1.2351670474202571E-3</v>
      </c>
      <c r="Q1324" s="18">
        <f>('4. spot curve'!Q1325-'4. spot curve'!Q1324)/'4. spot curve'!Q1324</f>
        <v>5.4166608807835331E-4</v>
      </c>
      <c r="R1324" s="18">
        <f>('4. spot curve'!R1325-'4. spot curve'!R1324)/'4. spot curve'!R1324</f>
        <v>-1.2862122197144246E-4</v>
      </c>
      <c r="S1324" s="18">
        <f>('4. spot curve'!S1325-'4. spot curve'!S1324)/'4. spot curve'!S1324</f>
        <v>-7.4979002700536741E-4</v>
      </c>
      <c r="T1324" s="18">
        <f>('4. spot curve'!T1325-'4. spot curve'!T1324)/'4. spot curve'!T1324</f>
        <v>-1.3043934788352556E-3</v>
      </c>
      <c r="U1324" s="18">
        <f>('4. spot curve'!U1325-'4. spot curve'!U1324)/'4. spot curve'!U1324</f>
        <v>-1.7837117663499573E-3</v>
      </c>
      <c r="V1324" s="18">
        <f>('4. spot curve'!V1325-'4. spot curve'!V1324)/'4. spot curve'!V1324</f>
        <v>-2.1861143343418882E-3</v>
      </c>
      <c r="W1324" s="18">
        <f>('4. spot curve'!W1325-'4. spot curve'!W1324)/'4. spot curve'!W1324</f>
        <v>-2.5153064980943394E-3</v>
      </c>
      <c r="X1324" s="18">
        <f>('4. spot curve'!X1325-'4. spot curve'!X1324)/'4. spot curve'!X1324</f>
        <v>-2.7787930561283141E-3</v>
      </c>
      <c r="Y1324" s="18">
        <f>('4. spot curve'!Y1325-'4. spot curve'!Y1324)/'4. spot curve'!Y1324</f>
        <v>-2.986153520651692E-3</v>
      </c>
      <c r="Z1324" s="18">
        <f>('4. spot curve'!Z1325-'4. spot curve'!Z1324)/'4. spot curve'!Z1324</f>
        <v>-3.147550468460976E-3</v>
      </c>
    </row>
    <row r="1325" spans="1:26" x14ac:dyDescent="0.2">
      <c r="A1325" s="17">
        <v>40266</v>
      </c>
      <c r="B1325" s="18">
        <f>('4. spot curve'!B1326-'4. spot curve'!B1325)/'4. spot curve'!B1325</f>
        <v>-1.7748936645438775E-2</v>
      </c>
      <c r="C1325" s="18">
        <f>('4. spot curve'!C1326-'4. spot curve'!C1325)/'4. spot curve'!C1325</f>
        <v>-1.7674007980735502E-2</v>
      </c>
      <c r="D1325" s="18">
        <f>('4. spot curve'!D1326-'4. spot curve'!D1325)/'4. spot curve'!D1325</f>
        <v>-1.6340308490419286E-2</v>
      </c>
      <c r="E1325" s="18">
        <f>('4. spot curve'!E1326-'4. spot curve'!E1325)/'4. spot curve'!E1325</f>
        <v>-1.5896208708303727E-2</v>
      </c>
      <c r="F1325" s="18">
        <f>('4. spot curve'!F1326-'4. spot curve'!F1325)/'4. spot curve'!F1325</f>
        <v>-1.5891917283070458E-2</v>
      </c>
      <c r="G1325" s="18">
        <f>('4. spot curve'!G1326-'4. spot curve'!G1325)/'4. spot curve'!G1325</f>
        <v>-1.6017655239197178E-2</v>
      </c>
      <c r="H1325" s="18">
        <f>('4. spot curve'!H1326-'4. spot curve'!H1325)/'4. spot curve'!H1325</f>
        <v>-1.6105340726165377E-2</v>
      </c>
      <c r="I1325" s="18">
        <f>('4. spot curve'!I1326-'4. spot curve'!I1325)/'4. spot curve'!I1325</f>
        <v>-1.6098351777027817E-2</v>
      </c>
      <c r="J1325" s="18">
        <f>('4. spot curve'!J1326-'4. spot curve'!J1325)/'4. spot curve'!J1325</f>
        <v>-1.6015949491219438E-2</v>
      </c>
      <c r="K1325" s="18">
        <f>('4. spot curve'!K1326-'4. spot curve'!K1325)/'4. spot curve'!K1325</f>
        <v>-1.5902793602249072E-2</v>
      </c>
      <c r="L1325" s="18">
        <f>('4. spot curve'!L1326-'4. spot curve'!L1325)/'4. spot curve'!L1325</f>
        <v>-1.5796067951024166E-2</v>
      </c>
      <c r="M1325" s="18">
        <f>('4. spot curve'!M1326-'4. spot curve'!M1325)/'4. spot curve'!M1325</f>
        <v>-1.5712492225469367E-2</v>
      </c>
      <c r="N1325" s="18">
        <f>('4. spot curve'!N1326-'4. spot curve'!N1325)/'4. spot curve'!N1325</f>
        <v>-1.5646695479028076E-2</v>
      </c>
      <c r="O1325" s="18">
        <f>('4. spot curve'!O1326-'4. spot curve'!O1325)/'4. spot curve'!O1325</f>
        <v>-1.5582924087132643E-2</v>
      </c>
      <c r="P1325" s="18">
        <f>('4. spot curve'!P1326-'4. spot curve'!P1325)/'4. spot curve'!P1325</f>
        <v>-1.550432757318442E-2</v>
      </c>
      <c r="Q1325" s="18">
        <f>('4. spot curve'!Q1326-'4. spot curve'!Q1325)/'4. spot curve'!Q1325</f>
        <v>-1.5394398272157153E-2</v>
      </c>
      <c r="R1325" s="18">
        <f>('4. spot curve'!R1326-'4. spot curve'!R1325)/'4. spot curve'!R1325</f>
        <v>-1.5242466812546821E-2</v>
      </c>
      <c r="S1325" s="18">
        <f>('4. spot curve'!S1326-'4. spot curve'!S1325)/'4. spot curve'!S1325</f>
        <v>-1.5045345521984105E-2</v>
      </c>
      <c r="T1325" s="18">
        <f>('4. spot curve'!T1326-'4. spot curve'!T1325)/'4. spot curve'!T1325</f>
        <v>-1.4805910946455498E-2</v>
      </c>
      <c r="U1325" s="18">
        <f>('4. spot curve'!U1326-'4. spot curve'!U1325)/'4. spot curve'!U1325</f>
        <v>-1.4533202885331714E-2</v>
      </c>
      <c r="V1325" s="18">
        <f>('4. spot curve'!V1326-'4. spot curve'!V1325)/'4. spot curve'!V1325</f>
        <v>-1.4239964057195626E-2</v>
      </c>
      <c r="W1325" s="18">
        <f>('4. spot curve'!W1326-'4. spot curve'!W1325)/'4. spot curve'!W1325</f>
        <v>-1.3940524366364846E-2</v>
      </c>
      <c r="X1325" s="18">
        <f>('4. spot curve'!X1326-'4. spot curve'!X1325)/'4. spot curve'!X1325</f>
        <v>-1.3648764080553849E-2</v>
      </c>
      <c r="Y1325" s="18">
        <f>('4. spot curve'!Y1326-'4. spot curve'!Y1325)/'4. spot curve'!Y1325</f>
        <v>-1.3376629430579752E-2</v>
      </c>
      <c r="Z1325" s="18">
        <f>('4. spot curve'!Z1326-'4. spot curve'!Z1325)/'4. spot curve'!Z1325</f>
        <v>-1.3133448880213916E-2</v>
      </c>
    </row>
    <row r="1326" spans="1:26" x14ac:dyDescent="0.2">
      <c r="A1326" s="17">
        <v>40267</v>
      </c>
      <c r="B1326" s="18">
        <f>('4. spot curve'!B1327-'4. spot curve'!B1326)/'4. spot curve'!B1326</f>
        <v>2.4075454699415778E-2</v>
      </c>
      <c r="C1326" s="18">
        <f>('4. spot curve'!C1327-'4. spot curve'!C1326)/'4. spot curve'!C1326</f>
        <v>2.0762836134424579E-2</v>
      </c>
      <c r="D1326" s="18">
        <f>('4. spot curve'!D1327-'4. spot curve'!D1326)/'4. spot curve'!D1326</f>
        <v>1.3656006490167483E-2</v>
      </c>
      <c r="E1326" s="18">
        <f>('4. spot curve'!E1327-'4. spot curve'!E1326)/'4. spot curve'!E1326</f>
        <v>9.7984202572156693E-3</v>
      </c>
      <c r="F1326" s="18">
        <f>('4. spot curve'!F1327-'4. spot curve'!F1326)/'4. spot curve'!F1326</f>
        <v>7.7427954344894134E-3</v>
      </c>
      <c r="G1326" s="18">
        <f>('4. spot curve'!G1327-'4. spot curve'!G1326)/'4. spot curve'!G1326</f>
        <v>6.5863835453165188E-3</v>
      </c>
      <c r="H1326" s="18">
        <f>('4. spot curve'!H1327-'4. spot curve'!H1326)/'4. spot curve'!H1326</f>
        <v>5.8769087214951563E-3</v>
      </c>
      <c r="I1326" s="18">
        <f>('4. spot curve'!I1327-'4. spot curve'!I1326)/'4. spot curve'!I1326</f>
        <v>5.382105859604097E-3</v>
      </c>
      <c r="J1326" s="18">
        <f>('4. spot curve'!J1327-'4. spot curve'!J1326)/'4. spot curve'!J1326</f>
        <v>4.9818345551162976E-3</v>
      </c>
      <c r="K1326" s="18">
        <f>('4. spot curve'!K1327-'4. spot curve'!K1326)/'4. spot curve'!K1326</f>
        <v>4.6174428776426038E-3</v>
      </c>
      <c r="L1326" s="18">
        <f>('4. spot curve'!L1327-'4. spot curve'!L1326)/'4. spot curve'!L1326</f>
        <v>4.2624413451497322E-3</v>
      </c>
      <c r="M1326" s="18">
        <f>('4. spot curve'!M1327-'4. spot curve'!M1326)/'4. spot curve'!M1326</f>
        <v>3.9107399516996036E-3</v>
      </c>
      <c r="N1326" s="18">
        <f>('4. spot curve'!N1327-'4. spot curve'!N1326)/'4. spot curve'!N1326</f>
        <v>3.5710774667626196E-3</v>
      </c>
      <c r="O1326" s="18">
        <f>('4. spot curve'!O1327-'4. spot curve'!O1326)/'4. spot curve'!O1326</f>
        <v>3.2567307398381246E-3</v>
      </c>
      <c r="P1326" s="18">
        <f>('4. spot curve'!P1327-'4. spot curve'!P1326)/'4. spot curve'!P1326</f>
        <v>2.9804780202127967E-3</v>
      </c>
      <c r="Q1326" s="18">
        <f>('4. spot curve'!Q1327-'4. spot curve'!Q1326)/'4. spot curve'!Q1326</f>
        <v>2.7544452270378216E-3</v>
      </c>
      <c r="R1326" s="18">
        <f>('4. spot curve'!R1327-'4. spot curve'!R1326)/'4. spot curve'!R1326</f>
        <v>2.5870514022780502E-3</v>
      </c>
      <c r="S1326" s="18">
        <f>('4. spot curve'!S1327-'4. spot curve'!S1326)/'4. spot curve'!S1326</f>
        <v>2.48219066173762E-3</v>
      </c>
      <c r="T1326" s="18">
        <f>('4. spot curve'!T1327-'4. spot curve'!T1326)/'4. spot curve'!T1326</f>
        <v>2.4399131523781146E-3</v>
      </c>
      <c r="U1326" s="18">
        <f>('4. spot curve'!U1327-'4. spot curve'!U1326)/'4. spot curve'!U1326</f>
        <v>2.4557225919920548E-3</v>
      </c>
      <c r="V1326" s="18">
        <f>('4. spot curve'!V1327-'4. spot curve'!V1326)/'4. spot curve'!V1326</f>
        <v>2.5217890575092226E-3</v>
      </c>
      <c r="W1326" s="18">
        <f>('4. spot curve'!W1327-'4. spot curve'!W1326)/'4. spot curve'!W1326</f>
        <v>2.628270106943411E-3</v>
      </c>
      <c r="X1326" s="18">
        <f>('4. spot curve'!X1327-'4. spot curve'!X1326)/'4. spot curve'!X1326</f>
        <v>2.7645311143886819E-3</v>
      </c>
      <c r="Y1326" s="18">
        <f>('4. spot curve'!Y1327-'4. spot curve'!Y1326)/'4. spot curve'!Y1326</f>
        <v>2.9201118517963192E-3</v>
      </c>
      <c r="Z1326" s="18">
        <f>('4. spot curve'!Z1327-'4. spot curve'!Z1326)/'4. spot curve'!Z1326</f>
        <v>3.0852647369555889E-3</v>
      </c>
    </row>
    <row r="1327" spans="1:26" x14ac:dyDescent="0.2">
      <c r="A1327" s="17">
        <v>40268</v>
      </c>
      <c r="B1327" s="18">
        <f>('4. spot curve'!B1328-'4. spot curve'!B1327)/'4. spot curve'!B1327</f>
        <v>-1.9531032334235351E-2</v>
      </c>
      <c r="C1327" s="18">
        <f>('4. spot curve'!C1328-'4. spot curve'!C1327)/'4. spot curve'!C1327</f>
        <v>-2.9853732285473965E-2</v>
      </c>
      <c r="D1327" s="18">
        <f>('4. spot curve'!D1328-'4. spot curve'!D1327)/'4. spot curve'!D1327</f>
        <v>-2.5472206730976152E-2</v>
      </c>
      <c r="E1327" s="18">
        <f>('4. spot curve'!E1328-'4. spot curve'!E1327)/'4. spot curve'!E1327</f>
        <v>-2.0652973891808295E-2</v>
      </c>
      <c r="F1327" s="18">
        <f>('4. spot curve'!F1328-'4. spot curve'!F1327)/'4. spot curve'!F1327</f>
        <v>-1.7173955735565502E-2</v>
      </c>
      <c r="G1327" s="18">
        <f>('4. spot curve'!G1328-'4. spot curve'!G1327)/'4. spot curve'!G1327</f>
        <v>-1.4870304275523652E-2</v>
      </c>
      <c r="H1327" s="18">
        <f>('4. spot curve'!H1328-'4. spot curve'!H1327)/'4. spot curve'!H1327</f>
        <v>-1.3350831264499213E-2</v>
      </c>
      <c r="I1327" s="18">
        <f>('4. spot curve'!I1328-'4. spot curve'!I1327)/'4. spot curve'!I1327</f>
        <v>-1.2334376560852048E-2</v>
      </c>
      <c r="J1327" s="18">
        <f>('4. spot curve'!J1328-'4. spot curve'!J1327)/'4. spot curve'!J1327</f>
        <v>-1.1660590157156672E-2</v>
      </c>
      <c r="K1327" s="18">
        <f>('4. spot curve'!K1328-'4. spot curve'!K1327)/'4. spot curve'!K1327</f>
        <v>-1.1237838142248938E-2</v>
      </c>
      <c r="L1327" s="18">
        <f>('4. spot curve'!L1328-'4. spot curve'!L1327)/'4. spot curve'!L1327</f>
        <v>-1.1008551930423804E-2</v>
      </c>
      <c r="M1327" s="18">
        <f>('4. spot curve'!M1328-'4. spot curve'!M1327)/'4. spot curve'!M1327</f>
        <v>-1.0927176892169231E-2</v>
      </c>
      <c r="N1327" s="18">
        <f>('4. spot curve'!N1328-'4. spot curve'!N1327)/'4. spot curve'!N1327</f>
        <v>-1.0952522550879484E-2</v>
      </c>
      <c r="O1327" s="18">
        <f>('4. spot curve'!O1328-'4. spot curve'!O1327)/'4. spot curve'!O1327</f>
        <v>-1.1051158140173838E-2</v>
      </c>
      <c r="P1327" s="18">
        <f>('4. spot curve'!P1328-'4. spot curve'!P1327)/'4. spot curve'!P1327</f>
        <v>-1.1196810254811824E-2</v>
      </c>
      <c r="Q1327" s="18">
        <f>('4. spot curve'!Q1328-'4. spot curve'!Q1327)/'4. spot curve'!Q1327</f>
        <v>-1.1367805156963225E-2</v>
      </c>
      <c r="R1327" s="18">
        <f>('4. spot curve'!R1328-'4. spot curve'!R1327)/'4. spot curve'!R1327</f>
        <v>-1.1547688983437743E-2</v>
      </c>
      <c r="S1327" s="18">
        <f>('4. spot curve'!S1328-'4. spot curve'!S1327)/'4. spot curve'!S1327</f>
        <v>-1.1724716909231684E-2</v>
      </c>
      <c r="T1327" s="18">
        <f>('4. spot curve'!T1328-'4. spot curve'!T1327)/'4. spot curve'!T1327</f>
        <v>-1.1890781085159691E-2</v>
      </c>
      <c r="U1327" s="18">
        <f>('4. spot curve'!U1328-'4. spot curve'!U1327)/'4. spot curve'!U1327</f>
        <v>-1.2041714735980496E-2</v>
      </c>
      <c r="V1327" s="18">
        <f>('4. spot curve'!V1328-'4. spot curve'!V1327)/'4. spot curve'!V1327</f>
        <v>-1.2176513489683348E-2</v>
      </c>
      <c r="W1327" s="18">
        <f>('4. spot curve'!W1328-'4. spot curve'!W1327)/'4. spot curve'!W1327</f>
        <v>-1.2296435428884324E-2</v>
      </c>
      <c r="X1327" s="18">
        <f>('4. spot curve'!X1328-'4. spot curve'!X1327)/'4. spot curve'!X1327</f>
        <v>-1.2404232517186789E-2</v>
      </c>
      <c r="Y1327" s="18">
        <f>('4. spot curve'!Y1328-'4. spot curve'!Y1327)/'4. spot curve'!Y1327</f>
        <v>-1.2503273942651069E-2</v>
      </c>
      <c r="Z1327" s="18">
        <f>('4. spot curve'!Z1328-'4. spot curve'!Z1327)/'4. spot curve'!Z1327</f>
        <v>-1.2596759847639007E-2</v>
      </c>
    </row>
    <row r="1328" spans="1:26" x14ac:dyDescent="0.2">
      <c r="A1328" s="17">
        <v>40269</v>
      </c>
      <c r="B1328" s="18">
        <f>('4. spot curve'!B1329-'4. spot curve'!B1328)/'4. spot curve'!B1328</f>
        <v>1.317791739216998E-2</v>
      </c>
      <c r="C1328" s="18">
        <f>('4. spot curve'!C1329-'4. spot curve'!C1328)/'4. spot curve'!C1328</f>
        <v>1.1151385718111135E-2</v>
      </c>
      <c r="D1328" s="18">
        <f>('4. spot curve'!D1329-'4. spot curve'!D1328)/'4. spot curve'!D1328</f>
        <v>6.0686539608646173E-3</v>
      </c>
      <c r="E1328" s="18">
        <f>('4. spot curve'!E1329-'4. spot curve'!E1328)/'4. spot curve'!E1328</f>
        <v>3.0197625696026503E-3</v>
      </c>
      <c r="F1328" s="18">
        <f>('4. spot curve'!F1329-'4. spot curve'!F1328)/'4. spot curve'!F1328</f>
        <v>1.1198300728922086E-3</v>
      </c>
      <c r="G1328" s="18">
        <f>('4. spot curve'!G1329-'4. spot curve'!G1328)/'4. spot curve'!G1328</f>
        <v>-1.1451490309849942E-4</v>
      </c>
      <c r="H1328" s="18">
        <f>('4. spot curve'!H1329-'4. spot curve'!H1328)/'4. spot curve'!H1328</f>
        <v>-9.1418016224852322E-4</v>
      </c>
      <c r="I1328" s="18">
        <f>('4. spot curve'!I1329-'4. spot curve'!I1328)/'4. spot curve'!I1328</f>
        <v>-1.4112020597470628E-3</v>
      </c>
      <c r="J1328" s="18">
        <f>('4. spot curve'!J1329-'4. spot curve'!J1328)/'4. spot curve'!J1328</f>
        <v>-1.7116860202526856E-3</v>
      </c>
      <c r="K1328" s="18">
        <f>('4. spot curve'!K1329-'4. spot curve'!K1328)/'4. spot curve'!K1328</f>
        <v>-1.9078461914831173E-3</v>
      </c>
      <c r="L1328" s="18">
        <f>('4. spot curve'!L1329-'4. spot curve'!L1328)/'4. spot curve'!L1328</f>
        <v>-2.0694984959141187E-3</v>
      </c>
      <c r="M1328" s="18">
        <f>('4. spot curve'!M1329-'4. spot curve'!M1328)/'4. spot curve'!M1328</f>
        <v>-2.2444599391372028E-3</v>
      </c>
      <c r="N1328" s="18">
        <f>('4. spot curve'!N1329-'4. spot curve'!N1328)/'4. spot curve'!N1328</f>
        <v>-2.467150544934705E-3</v>
      </c>
      <c r="O1328" s="18">
        <f>('4. spot curve'!O1329-'4. spot curve'!O1328)/'4. spot curve'!O1328</f>
        <v>-2.7617777927622053E-3</v>
      </c>
      <c r="P1328" s="18">
        <f>('4. spot curve'!P1329-'4. spot curve'!P1328)/'4. spot curve'!P1328</f>
        <v>-3.1403769325366298E-3</v>
      </c>
      <c r="Q1328" s="18">
        <f>('4. spot curve'!Q1329-'4. spot curve'!Q1328)/'4. spot curve'!Q1328</f>
        <v>-3.6068759071609035E-3</v>
      </c>
      <c r="R1328" s="18">
        <f>('4. spot curve'!R1329-'4. spot curve'!R1328)/'4. spot curve'!R1328</f>
        <v>-4.1579856316359678E-3</v>
      </c>
      <c r="S1328" s="18">
        <f>('4. spot curve'!S1329-'4. spot curve'!S1328)/'4. spot curve'!S1328</f>
        <v>-4.7824739632256622E-3</v>
      </c>
      <c r="T1328" s="18">
        <f>('4. spot curve'!T1329-'4. spot curve'!T1328)/'4. spot curve'!T1328</f>
        <v>-5.4635881795426899E-3</v>
      </c>
      <c r="U1328" s="18">
        <f>('4. spot curve'!U1329-'4. spot curve'!U1328)/'4. spot curve'!U1328</f>
        <v>-6.1825513041896627E-3</v>
      </c>
      <c r="V1328" s="18">
        <f>('4. spot curve'!V1329-'4. spot curve'!V1328)/'4. spot curve'!V1328</f>
        <v>-6.921038512116639E-3</v>
      </c>
      <c r="W1328" s="18">
        <f>('4. spot curve'!W1329-'4. spot curve'!W1328)/'4. spot curve'!W1328</f>
        <v>-7.6626993303801141E-3</v>
      </c>
      <c r="X1328" s="18">
        <f>('4. spot curve'!X1329-'4. spot curve'!X1328)/'4. spot curve'!X1328</f>
        <v>-8.3945300174311874E-3</v>
      </c>
      <c r="Y1328" s="18">
        <f>('4. spot curve'!Y1329-'4. spot curve'!Y1328)/'4. spot curve'!Y1328</f>
        <v>-9.106898992273604E-3</v>
      </c>
      <c r="Z1328" s="18">
        <f>('4. spot curve'!Z1329-'4. spot curve'!Z1328)/'4. spot curve'!Z1328</f>
        <v>-9.7928283622585374E-3</v>
      </c>
    </row>
    <row r="1329" spans="1:26" x14ac:dyDescent="0.2">
      <c r="A1329" s="17">
        <v>40274</v>
      </c>
      <c r="B1329" s="18">
        <f>('4. spot curve'!B1330-'4. spot curve'!B1329)/'4. spot curve'!B1329</f>
        <v>5.3482677279568312E-2</v>
      </c>
      <c r="C1329" s="18">
        <f>('4. spot curve'!C1330-'4. spot curve'!C1329)/'4. spot curve'!C1329</f>
        <v>5.4564090357241392E-2</v>
      </c>
      <c r="D1329" s="18">
        <f>('4. spot curve'!D1330-'4. spot curve'!D1329)/'4. spot curve'!D1329</f>
        <v>4.3346426446641766E-2</v>
      </c>
      <c r="E1329" s="18">
        <f>('4. spot curve'!E1330-'4. spot curve'!E1329)/'4. spot curve'!E1329</f>
        <v>3.5669787601969455E-2</v>
      </c>
      <c r="F1329" s="18">
        <f>('4. spot curve'!F1330-'4. spot curve'!F1329)/'4. spot curve'!F1329</f>
        <v>3.0593972201271705E-2</v>
      </c>
      <c r="G1329" s="18">
        <f>('4. spot curve'!G1330-'4. spot curve'!G1329)/'4. spot curve'!G1329</f>
        <v>2.7063572831249185E-2</v>
      </c>
      <c r="H1329" s="18">
        <f>('4. spot curve'!H1330-'4. spot curve'!H1329)/'4. spot curve'!H1329</f>
        <v>2.4490364404289894E-2</v>
      </c>
      <c r="I1329" s="18">
        <f>('4. spot curve'!I1330-'4. spot curve'!I1329)/'4. spot curve'!I1329</f>
        <v>2.2563928555867897E-2</v>
      </c>
      <c r="J1329" s="18">
        <f>('4. spot curve'!J1330-'4. spot curve'!J1329)/'4. spot curve'!J1329</f>
        <v>2.1114191812580781E-2</v>
      </c>
      <c r="K1329" s="18">
        <f>('4. spot curve'!K1330-'4. spot curve'!K1329)/'4. spot curve'!K1329</f>
        <v>2.0038759979525554E-2</v>
      </c>
      <c r="L1329" s="18">
        <f>('4. spot curve'!L1330-'4. spot curve'!L1329)/'4. spot curve'!L1329</f>
        <v>1.9269431172869063E-2</v>
      </c>
      <c r="M1329" s="18">
        <f>('4. spot curve'!M1330-'4. spot curve'!M1329)/'4. spot curve'!M1329</f>
        <v>1.8747950182885758E-2</v>
      </c>
      <c r="N1329" s="18">
        <f>('4. spot curve'!N1330-'4. spot curve'!N1329)/'4. spot curve'!N1329</f>
        <v>1.8414536005473801E-2</v>
      </c>
      <c r="O1329" s="18">
        <f>('4. spot curve'!O1330-'4. spot curve'!O1329)/'4. spot curve'!O1329</f>
        <v>1.821276671454573E-2</v>
      </c>
      <c r="P1329" s="18">
        <f>('4. spot curve'!P1330-'4. spot curve'!P1329)/'4. spot curve'!P1329</f>
        <v>1.8094104071887565E-2</v>
      </c>
      <c r="Q1329" s="18">
        <f>('4. spot curve'!Q1330-'4. spot curve'!Q1329)/'4. spot curve'!Q1329</f>
        <v>1.8015712098890448E-2</v>
      </c>
      <c r="R1329" s="18">
        <f>('4. spot curve'!R1330-'4. spot curve'!R1329)/'4. spot curve'!R1329</f>
        <v>1.7945128561485699E-2</v>
      </c>
      <c r="S1329" s="18">
        <f>('4. spot curve'!S1330-'4. spot curve'!S1329)/'4. spot curve'!S1329</f>
        <v>1.7861468638643567E-2</v>
      </c>
      <c r="T1329" s="18">
        <f>('4. spot curve'!T1330-'4. spot curve'!T1329)/'4. spot curve'!T1329</f>
        <v>1.775275414641209E-2</v>
      </c>
      <c r="U1329" s="18">
        <f>('4. spot curve'!U1330-'4. spot curve'!U1329)/'4. spot curve'!U1329</f>
        <v>1.7616290601873967E-2</v>
      </c>
      <c r="V1329" s="18">
        <f>('4. spot curve'!V1330-'4. spot curve'!V1329)/'4. spot curve'!V1329</f>
        <v>1.745638497974264E-2</v>
      </c>
      <c r="W1329" s="18">
        <f>('4. spot curve'!W1330-'4. spot curve'!W1329)/'4. spot curve'!W1329</f>
        <v>1.7281541774465236E-2</v>
      </c>
      <c r="X1329" s="18">
        <f>('4. spot curve'!X1330-'4. spot curve'!X1329)/'4. spot curve'!X1329</f>
        <v>1.7102145683136099E-2</v>
      </c>
      <c r="Y1329" s="18">
        <f>('4. spot curve'!Y1330-'4. spot curve'!Y1329)/'4. spot curve'!Y1329</f>
        <v>1.6928551765698147E-2</v>
      </c>
      <c r="Z1329" s="18">
        <f>('4. spot curve'!Z1330-'4. spot curve'!Z1329)/'4. spot curve'!Z1329</f>
        <v>1.67696780143116E-2</v>
      </c>
    </row>
    <row r="1330" spans="1:26" x14ac:dyDescent="0.2">
      <c r="A1330" s="17">
        <v>40275</v>
      </c>
      <c r="B1330" s="18">
        <f>('4. spot curve'!B1331-'4. spot curve'!B1330)/'4. spot curve'!B1330</f>
        <v>-2.2563920053294891E-2</v>
      </c>
      <c r="C1330" s="18">
        <f>('4. spot curve'!C1331-'4. spot curve'!C1330)/'4. spot curve'!C1330</f>
        <v>-7.8135599542269729E-3</v>
      </c>
      <c r="D1330" s="18">
        <f>('4. spot curve'!D1331-'4. spot curve'!D1330)/'4. spot curve'!D1330</f>
        <v>1.9857664660627092E-3</v>
      </c>
      <c r="E1330" s="18">
        <f>('4. spot curve'!E1331-'4. spot curve'!E1330)/'4. spot curve'!E1330</f>
        <v>7.2645706744540661E-3</v>
      </c>
      <c r="F1330" s="18">
        <f>('4. spot curve'!F1331-'4. spot curve'!F1330)/'4. spot curve'!F1330</f>
        <v>1.0038623420384885E-2</v>
      </c>
      <c r="G1330" s="18">
        <f>('4. spot curve'!G1331-'4. spot curve'!G1330)/'4. spot curve'!G1330</f>
        <v>1.1319636945102404E-2</v>
      </c>
      <c r="H1330" s="18">
        <f>('4. spot curve'!H1331-'4. spot curve'!H1330)/'4. spot curve'!H1330</f>
        <v>1.1734467676373967E-2</v>
      </c>
      <c r="I1330" s="18">
        <f>('4. spot curve'!I1331-'4. spot curve'!I1330)/'4. spot curve'!I1330</f>
        <v>1.1686118934117012E-2</v>
      </c>
      <c r="J1330" s="18">
        <f>('4. spot curve'!J1331-'4. spot curve'!J1330)/'4. spot curve'!J1330</f>
        <v>1.1434865818067092E-2</v>
      </c>
      <c r="K1330" s="18">
        <f>('4. spot curve'!K1331-'4. spot curve'!K1330)/'4. spot curve'!K1330</f>
        <v>1.1144380337455417E-2</v>
      </c>
      <c r="L1330" s="18">
        <f>('4. spot curve'!L1331-'4. spot curve'!L1330)/'4. spot curve'!L1330</f>
        <v>1.0907743329900167E-2</v>
      </c>
      <c r="M1330" s="18">
        <f>('4. spot curve'!M1331-'4. spot curve'!M1330)/'4. spot curve'!M1330</f>
        <v>1.0765615576837929E-2</v>
      </c>
      <c r="N1330" s="18">
        <f>('4. spot curve'!N1331-'4. spot curve'!N1330)/'4. spot curve'!N1330</f>
        <v>1.0721459211180196E-2</v>
      </c>
      <c r="O1330" s="18">
        <f>('4. spot curve'!O1331-'4. spot curve'!O1330)/'4. spot curve'!O1330</f>
        <v>1.075994267792829E-2</v>
      </c>
      <c r="P1330" s="18">
        <f>('4. spot curve'!P1331-'4. spot curve'!P1330)/'4. spot curve'!P1330</f>
        <v>1.0859368235446027E-2</v>
      </c>
      <c r="Q1330" s="18">
        <f>('4. spot curve'!Q1331-'4. spot curve'!Q1330)/'4. spot curve'!Q1330</f>
        <v>1.0994695034143779E-2</v>
      </c>
      <c r="R1330" s="18">
        <f>('4. spot curve'!R1331-'4. spot curve'!R1330)/'4. spot curve'!R1330</f>
        <v>1.1144160613482557E-2</v>
      </c>
      <c r="S1330" s="18">
        <f>('4. spot curve'!S1331-'4. spot curve'!S1330)/'4. spot curve'!S1330</f>
        <v>1.1291924233619398E-2</v>
      </c>
      <c r="T1330" s="18">
        <f>('4. spot curve'!T1331-'4. spot curve'!T1330)/'4. spot curve'!T1330</f>
        <v>1.142688854562246E-2</v>
      </c>
      <c r="U1330" s="18">
        <f>('4. spot curve'!U1331-'4. spot curve'!U1330)/'4. spot curve'!U1330</f>
        <v>1.1543956561677218E-2</v>
      </c>
      <c r="V1330" s="18">
        <f>('4. spot curve'!V1331-'4. spot curve'!V1330)/'4. spot curve'!V1330</f>
        <v>1.1642944465033984E-2</v>
      </c>
      <c r="W1330" s="18">
        <f>('4. spot curve'!W1331-'4. spot curve'!W1330)/'4. spot curve'!W1330</f>
        <v>1.1726688871299198E-2</v>
      </c>
      <c r="X1330" s="18">
        <f>('4. spot curve'!X1331-'4. spot curve'!X1330)/'4. spot curve'!X1330</f>
        <v>1.1799605875933036E-2</v>
      </c>
      <c r="Y1330" s="18">
        <f>('4. spot curve'!Y1331-'4. spot curve'!Y1330)/'4. spot curve'!Y1330</f>
        <v>1.1866638225883873E-2</v>
      </c>
      <c r="Z1330" s="18">
        <f>('4. spot curve'!Z1331-'4. spot curve'!Z1330)/'4. spot curve'!Z1330</f>
        <v>1.1932524562746934E-2</v>
      </c>
    </row>
    <row r="1331" spans="1:26" x14ac:dyDescent="0.2">
      <c r="A1331" s="17">
        <v>40276</v>
      </c>
      <c r="B1331" s="18">
        <f>('4. spot curve'!B1332-'4. spot curve'!B1331)/'4. spot curve'!B1331</f>
        <v>-5.397699427790445E-2</v>
      </c>
      <c r="C1331" s="18">
        <f>('4. spot curve'!C1332-'4. spot curve'!C1331)/'4. spot curve'!C1331</f>
        <v>-5.2316276869042666E-2</v>
      </c>
      <c r="D1331" s="18">
        <f>('4. spot curve'!D1332-'4. spot curve'!D1331)/'4. spot curve'!D1331</f>
        <v>-3.7913356737724946E-2</v>
      </c>
      <c r="E1331" s="18">
        <f>('4. spot curve'!E1332-'4. spot curve'!E1331)/'4. spot curve'!E1331</f>
        <v>-2.8472113100219444E-2</v>
      </c>
      <c r="F1331" s="18">
        <f>('4. spot curve'!F1332-'4. spot curve'!F1331)/'4. spot curve'!F1331</f>
        <v>-2.2307412390054401E-2</v>
      </c>
      <c r="G1331" s="18">
        <f>('4. spot curve'!G1332-'4. spot curve'!G1331)/'4. spot curve'!G1331</f>
        <v>-1.8036547106736661E-2</v>
      </c>
      <c r="H1331" s="18">
        <f>('4. spot curve'!H1332-'4. spot curve'!H1331)/'4. spot curve'!H1331</f>
        <v>-1.4914490429044195E-2</v>
      </c>
      <c r="I1331" s="18">
        <f>('4. spot curve'!I1332-'4. spot curve'!I1331)/'4. spot curve'!I1331</f>
        <v>-1.2529476608881663E-2</v>
      </c>
      <c r="J1331" s="18">
        <f>('4. spot curve'!J1332-'4. spot curve'!J1331)/'4. spot curve'!J1331</f>
        <v>-1.0647871418807187E-2</v>
      </c>
      <c r="K1331" s="18">
        <f>('4. spot curve'!K1332-'4. spot curve'!K1331)/'4. spot curve'!K1331</f>
        <v>-9.1360220214229456E-3</v>
      </c>
      <c r="L1331" s="18">
        <f>('4. spot curve'!L1332-'4. spot curve'!L1331)/'4. spot curve'!L1331</f>
        <v>-7.9149300407882813E-3</v>
      </c>
      <c r="M1331" s="18">
        <f>('4. spot curve'!M1332-'4. spot curve'!M1331)/'4. spot curve'!M1331</f>
        <v>-6.9300936019593591E-3</v>
      </c>
      <c r="N1331" s="18">
        <f>('4. spot curve'!N1332-'4. spot curve'!N1331)/'4. spot curve'!N1331</f>
        <v>-6.1356689356973004E-3</v>
      </c>
      <c r="O1331" s="18">
        <f>('4. spot curve'!O1332-'4. spot curve'!O1331)/'4. spot curve'!O1331</f>
        <v>-5.4949712982572856E-3</v>
      </c>
      <c r="P1331" s="18">
        <f>('4. spot curve'!P1332-'4. spot curve'!P1331)/'4. spot curve'!P1331</f>
        <v>-4.9806362677866757E-3</v>
      </c>
      <c r="Q1331" s="18">
        <f>('4. spot curve'!Q1332-'4. spot curve'!Q1331)/'4. spot curve'!Q1331</f>
        <v>-4.5716901839577143E-3</v>
      </c>
      <c r="R1331" s="18">
        <f>('4. spot curve'!R1332-'4. spot curve'!R1331)/'4. spot curve'!R1331</f>
        <v>-4.2522124777845871E-3</v>
      </c>
      <c r="S1331" s="18">
        <f>('4. spot curve'!S1332-'4. spot curve'!S1331)/'4. spot curve'!S1331</f>
        <v>-4.0097852947777396E-3</v>
      </c>
      <c r="T1331" s="18">
        <f>('4. spot curve'!T1332-'4. spot curve'!T1331)/'4. spot curve'!T1331</f>
        <v>-3.8339443912102336E-3</v>
      </c>
      <c r="U1331" s="18">
        <f>('4. spot curve'!U1332-'4. spot curve'!U1331)/'4. spot curve'!U1331</f>
        <v>-3.7139139558695967E-3</v>
      </c>
      <c r="V1331" s="18">
        <f>('4. spot curve'!V1332-'4. spot curve'!V1331)/'4. spot curve'!V1331</f>
        <v>-3.6383156060461846E-3</v>
      </c>
      <c r="W1331" s="18">
        <f>('4. spot curve'!W1332-'4. spot curve'!W1331)/'4. spot curve'!W1331</f>
        <v>-3.595753404999992E-3</v>
      </c>
      <c r="X1331" s="18">
        <f>('4. spot curve'!X1332-'4. spot curve'!X1331)/'4. spot curve'!X1331</f>
        <v>-3.5754468281285028E-3</v>
      </c>
      <c r="Y1331" s="18">
        <f>('4. spot curve'!Y1332-'4. spot curve'!Y1331)/'4. spot curve'!Y1331</f>
        <v>-3.567843001104781E-3</v>
      </c>
      <c r="Z1331" s="18">
        <f>('4. spot curve'!Z1332-'4. spot curve'!Z1331)/'4. spot curve'!Z1331</f>
        <v>-3.5651372752517978E-3</v>
      </c>
    </row>
    <row r="1332" spans="1:26" x14ac:dyDescent="0.2">
      <c r="A1332" s="17">
        <v>40277</v>
      </c>
      <c r="B1332" s="18">
        <f>('4. spot curve'!B1333-'4. spot curve'!B1332)/'4. spot curve'!B1332</f>
        <v>2.324369426242643E-2</v>
      </c>
      <c r="C1332" s="18">
        <f>('4. spot curve'!C1333-'4. spot curve'!C1332)/'4. spot curve'!C1332</f>
        <v>2.1331638850421303E-2</v>
      </c>
      <c r="D1332" s="18">
        <f>('4. spot curve'!D1333-'4. spot curve'!D1332)/'4. spot curve'!D1332</f>
        <v>1.6702827204016984E-2</v>
      </c>
      <c r="E1332" s="18">
        <f>('4. spot curve'!E1333-'4. spot curve'!E1332)/'4. spot curve'!E1332</f>
        <v>1.4210649043922063E-2</v>
      </c>
      <c r="F1332" s="18">
        <f>('4. spot curve'!F1333-'4. spot curve'!F1332)/'4. spot curve'!F1332</f>
        <v>1.2885040933331865E-2</v>
      </c>
      <c r="G1332" s="18">
        <f>('4. spot curve'!G1333-'4. spot curve'!G1332)/'4. spot curve'!G1332</f>
        <v>1.2129139609712849E-2</v>
      </c>
      <c r="H1332" s="18">
        <f>('4. spot curve'!H1333-'4. spot curve'!H1332)/'4. spot curve'!H1332</f>
        <v>1.1654901760785551E-2</v>
      </c>
      <c r="I1332" s="18">
        <f>('4. spot curve'!I1333-'4. spot curve'!I1332)/'4. spot curve'!I1332</f>
        <v>1.1323562253002611E-2</v>
      </c>
      <c r="J1332" s="18">
        <f>('4. spot curve'!J1333-'4. spot curve'!J1332)/'4. spot curve'!J1332</f>
        <v>1.1066468109223619E-2</v>
      </c>
      <c r="K1332" s="18">
        <f>('4. spot curve'!K1333-'4. spot curve'!K1332)/'4. spot curve'!K1332</f>
        <v>1.0844271225819171E-2</v>
      </c>
      <c r="L1332" s="18">
        <f>('4. spot curve'!L1333-'4. spot curve'!L1332)/'4. spot curve'!L1332</f>
        <v>1.0633602836855572E-2</v>
      </c>
      <c r="M1332" s="18">
        <f>('4. spot curve'!M1333-'4. spot curve'!M1332)/'4. spot curve'!M1332</f>
        <v>1.0419699275669641E-2</v>
      </c>
      <c r="N1332" s="18">
        <f>('4. spot curve'!N1333-'4. spot curve'!N1332)/'4. spot curve'!N1332</f>
        <v>1.0195464296032465E-2</v>
      </c>
      <c r="O1332" s="18">
        <f>('4. spot curve'!O1333-'4. spot curve'!O1332)/'4. spot curve'!O1332</f>
        <v>9.9578570988142004E-3</v>
      </c>
      <c r="P1332" s="18">
        <f>('4. spot curve'!P1333-'4. spot curve'!P1332)/'4. spot curve'!P1332</f>
        <v>9.705695578856045E-3</v>
      </c>
      <c r="Q1332" s="18">
        <f>('4. spot curve'!Q1333-'4. spot curve'!Q1332)/'4. spot curve'!Q1332</f>
        <v>9.4388489094579166E-3</v>
      </c>
      <c r="R1332" s="18">
        <f>('4. spot curve'!R1333-'4. spot curve'!R1332)/'4. spot curve'!R1332</f>
        <v>9.1577437940508506E-3</v>
      </c>
      <c r="S1332" s="18">
        <f>('4. spot curve'!S1333-'4. spot curve'!S1332)/'4. spot curve'!S1332</f>
        <v>8.8639219985196527E-3</v>
      </c>
      <c r="T1332" s="18">
        <f>('4. spot curve'!T1333-'4. spot curve'!T1332)/'4. spot curve'!T1332</f>
        <v>8.5597647416822201E-3</v>
      </c>
      <c r="U1332" s="18">
        <f>('4. spot curve'!U1333-'4. spot curve'!U1332)/'4. spot curve'!U1332</f>
        <v>8.2487347891978206E-3</v>
      </c>
      <c r="V1332" s="18">
        <f>('4. spot curve'!V1333-'4. spot curve'!V1332)/'4. spot curve'!V1332</f>
        <v>7.9352203426861657E-3</v>
      </c>
      <c r="W1332" s="18">
        <f>('4. spot curve'!W1333-'4. spot curve'!W1332)/'4. spot curve'!W1332</f>
        <v>7.6238432995626186E-3</v>
      </c>
      <c r="X1332" s="18">
        <f>('4. spot curve'!X1333-'4. spot curve'!X1332)/'4. spot curve'!X1332</f>
        <v>7.3191173883667476E-3</v>
      </c>
      <c r="Y1332" s="18">
        <f>('4. spot curve'!Y1333-'4. spot curve'!Y1332)/'4. spot curve'!Y1332</f>
        <v>7.0253293493528707E-3</v>
      </c>
      <c r="Z1332" s="18">
        <f>('4. spot curve'!Z1333-'4. spot curve'!Z1332)/'4. spot curve'!Z1332</f>
        <v>6.7463507942803081E-3</v>
      </c>
    </row>
    <row r="1333" spans="1:26" x14ac:dyDescent="0.2">
      <c r="A1333" s="17">
        <v>40280</v>
      </c>
      <c r="B1333" s="18">
        <f>('4. spot curve'!B1334-'4. spot curve'!B1333)/'4. spot curve'!B1333</f>
        <v>5.6424150961433368E-3</v>
      </c>
      <c r="C1333" s="18">
        <f>('4. spot curve'!C1334-'4. spot curve'!C1333)/'4. spot curve'!C1333</f>
        <v>1.148259253624832E-2</v>
      </c>
      <c r="D1333" s="18">
        <f>('4. spot curve'!D1334-'4. spot curve'!D1333)/'4. spot curve'!D1333</f>
        <v>8.4110138596565128E-3</v>
      </c>
      <c r="E1333" s="18">
        <f>('4. spot curve'!E1334-'4. spot curve'!E1333)/'4. spot curve'!E1333</f>
        <v>5.6558958520806805E-3</v>
      </c>
      <c r="F1333" s="18">
        <f>('4. spot curve'!F1334-'4. spot curve'!F1333)/'4. spot curve'!F1333</f>
        <v>3.7210317886396389E-3</v>
      </c>
      <c r="G1333" s="18">
        <f>('4. spot curve'!G1334-'4. spot curve'!G1333)/'4. spot curve'!G1333</f>
        <v>2.3991252001428326E-3</v>
      </c>
      <c r="H1333" s="18">
        <f>('4. spot curve'!H1334-'4. spot curve'!H1333)/'4. spot curve'!H1333</f>
        <v>1.508778135743185E-3</v>
      </c>
      <c r="I1333" s="18">
        <f>('4. spot curve'!I1334-'4. spot curve'!I1333)/'4. spot curve'!I1333</f>
        <v>9.2524999333799894E-4</v>
      </c>
      <c r="J1333" s="18">
        <f>('4. spot curve'!J1334-'4. spot curve'!J1333)/'4. spot curve'!J1333</f>
        <v>5.5544620146579708E-4</v>
      </c>
      <c r="K1333" s="18">
        <f>('4. spot curve'!K1334-'4. spot curve'!K1333)/'4. spot curve'!K1333</f>
        <v>3.2809984006523297E-4</v>
      </c>
      <c r="L1333" s="18">
        <f>('4. spot curve'!L1334-'4. spot curve'!L1333)/'4. spot curve'!L1333</f>
        <v>1.9132343988496393E-4</v>
      </c>
      <c r="M1333" s="18">
        <f>('4. spot curve'!M1334-'4. spot curve'!M1333)/'4. spot curve'!M1333</f>
        <v>1.0891365644775663E-4</v>
      </c>
      <c r="N1333" s="18">
        <f>('4. spot curve'!N1334-'4. spot curve'!N1333)/'4. spot curve'!N1333</f>
        <v>5.6362775420679333E-5</v>
      </c>
      <c r="O1333" s="18">
        <f>('4. spot curve'!O1334-'4. spot curve'!O1333)/'4. spot curve'!O1333</f>
        <v>1.7140518982090547E-5</v>
      </c>
      <c r="P1333" s="18">
        <f>('4. spot curve'!P1334-'4. spot curve'!P1333)/'4. spot curve'!P1333</f>
        <v>-2.0065400387342962E-5</v>
      </c>
      <c r="Q1333" s="18">
        <f>('4. spot curve'!Q1334-'4. spot curve'!Q1333)/'4. spot curve'!Q1333</f>
        <v>-6.338573659432593E-5</v>
      </c>
      <c r="R1333" s="18">
        <f>('4. spot curve'!R1334-'4. spot curve'!R1333)/'4. spot curve'!R1333</f>
        <v>-1.1846876297119755E-4</v>
      </c>
      <c r="S1333" s="18">
        <f>('4. spot curve'!S1334-'4. spot curve'!S1333)/'4. spot curve'!S1333</f>
        <v>-1.8874063073322917E-4</v>
      </c>
      <c r="T1333" s="18">
        <f>('4. spot curve'!T1334-'4. spot curve'!T1333)/'4. spot curve'!T1333</f>
        <v>-2.7606696260945167E-4</v>
      </c>
      <c r="U1333" s="18">
        <f>('4. spot curve'!U1334-'4. spot curve'!U1333)/'4. spot curve'!U1333</f>
        <v>-3.811407749714732E-4</v>
      </c>
      <c r="V1333" s="18">
        <f>('4. spot curve'!V1334-'4. spot curve'!V1333)/'4. spot curve'!V1333</f>
        <v>-5.0360491416579064E-4</v>
      </c>
      <c r="W1333" s="18">
        <f>('4. spot curve'!W1334-'4. spot curve'!W1333)/'4. spot curve'!W1333</f>
        <v>-6.4230988384363173E-4</v>
      </c>
      <c r="X1333" s="18">
        <f>('4. spot curve'!X1334-'4. spot curve'!X1333)/'4. spot curve'!X1333</f>
        <v>-7.9546226910336484E-4</v>
      </c>
      <c r="Y1333" s="18">
        <f>('4. spot curve'!Y1334-'4. spot curve'!Y1333)/'4. spot curve'!Y1333</f>
        <v>-9.6069442381039585E-4</v>
      </c>
      <c r="Z1333" s="18">
        <f>('4. spot curve'!Z1334-'4. spot curve'!Z1333)/'4. spot curve'!Z1333</f>
        <v>-1.1351676171103783E-3</v>
      </c>
    </row>
    <row r="1334" spans="1:26" x14ac:dyDescent="0.2">
      <c r="A1334" s="17">
        <v>40281</v>
      </c>
      <c r="B1334" s="18">
        <f>('4. spot curve'!B1335-'4. spot curve'!B1334)/'4. spot curve'!B1334</f>
        <v>-2.5316161485572294E-2</v>
      </c>
      <c r="C1334" s="18">
        <f>('4. spot curve'!C1335-'4. spot curve'!C1334)/'4. spot curve'!C1334</f>
        <v>-2.3452637184312747E-2</v>
      </c>
      <c r="D1334" s="18">
        <f>('4. spot curve'!D1335-'4. spot curve'!D1334)/'4. spot curve'!D1334</f>
        <v>-1.7992991912635661E-2</v>
      </c>
      <c r="E1334" s="18">
        <f>('4. spot curve'!E1335-'4. spot curve'!E1334)/'4. spot curve'!E1334</f>
        <v>-1.466225605585211E-2</v>
      </c>
      <c r="F1334" s="18">
        <f>('4. spot curve'!F1335-'4. spot curve'!F1334)/'4. spot curve'!F1334</f>
        <v>-1.242149878599335E-2</v>
      </c>
      <c r="G1334" s="18">
        <f>('4. spot curve'!G1335-'4. spot curve'!G1334)/'4. spot curve'!G1334</f>
        <v>-1.0757417234330711E-2</v>
      </c>
      <c r="H1334" s="18">
        <f>('4. spot curve'!H1335-'4. spot curve'!H1334)/'4. spot curve'!H1334</f>
        <v>-9.4397494777891736E-3</v>
      </c>
      <c r="I1334" s="18">
        <f>('4. spot curve'!I1335-'4. spot curve'!I1334)/'4. spot curve'!I1334</f>
        <v>-8.3570052206309968E-3</v>
      </c>
      <c r="J1334" s="18">
        <f>('4. spot curve'!J1335-'4. spot curve'!J1334)/'4. spot curve'!J1334</f>
        <v>-7.4525149364625069E-3</v>
      </c>
      <c r="K1334" s="18">
        <f>('4. spot curve'!K1335-'4. spot curve'!K1334)/'4. spot curve'!K1334</f>
        <v>-6.6948495920845525E-3</v>
      </c>
      <c r="L1334" s="18">
        <f>('4. spot curve'!L1335-'4. spot curve'!L1334)/'4. spot curve'!L1334</f>
        <v>-6.0638093039894333E-3</v>
      </c>
      <c r="M1334" s="18">
        <f>('4. spot curve'!M1335-'4. spot curve'!M1334)/'4. spot curve'!M1334</f>
        <v>-5.5422789192130836E-3</v>
      </c>
      <c r="N1334" s="18">
        <f>('4. spot curve'!N1335-'4. spot curve'!N1334)/'4. spot curve'!N1334</f>
        <v>-5.1147894319982555E-3</v>
      </c>
      <c r="O1334" s="18">
        <f>('4. spot curve'!O1335-'4. spot curve'!O1334)/'4. spot curve'!O1334</f>
        <v>-4.7686748539696646E-3</v>
      </c>
      <c r="P1334" s="18">
        <f>('4. spot curve'!P1335-'4. spot curve'!P1334)/'4. spot curve'!P1334</f>
        <v>-4.4939281409543804E-3</v>
      </c>
      <c r="Q1334" s="18">
        <f>('4. spot curve'!Q1335-'4. spot curve'!Q1334)/'4. spot curve'!Q1334</f>
        <v>-4.2824869048177019E-3</v>
      </c>
      <c r="R1334" s="18">
        <f>('4. spot curve'!R1335-'4. spot curve'!R1334)/'4. spot curve'!R1334</f>
        <v>-4.1277207218890499E-3</v>
      </c>
      <c r="S1334" s="18">
        <f>('4. spot curve'!S1335-'4. spot curve'!S1334)/'4. spot curve'!S1334</f>
        <v>-4.0236701232720254E-3</v>
      </c>
      <c r="T1334" s="18">
        <f>('4. spot curve'!T1335-'4. spot curve'!T1334)/'4. spot curve'!T1334</f>
        <v>-3.9646811259595963E-3</v>
      </c>
      <c r="U1334" s="18">
        <f>('4. spot curve'!U1335-'4. spot curve'!U1334)/'4. spot curve'!U1334</f>
        <v>-3.9449912989571873E-3</v>
      </c>
      <c r="V1334" s="18">
        <f>('4. spot curve'!V1335-'4. spot curve'!V1334)/'4. spot curve'!V1334</f>
        <v>-3.9587317125278328E-3</v>
      </c>
      <c r="W1334" s="18">
        <f>('4. spot curve'!W1335-'4. spot curve'!W1334)/'4. spot curve'!W1334</f>
        <v>-4.0001376554955571E-3</v>
      </c>
      <c r="X1334" s="18">
        <f>('4. spot curve'!X1335-'4. spot curve'!X1334)/'4. spot curve'!X1334</f>
        <v>-4.0637571611470249E-3</v>
      </c>
      <c r="Y1334" s="18">
        <f>('4. spot curve'!Y1335-'4. spot curve'!Y1334)/'4. spot curve'!Y1334</f>
        <v>-4.144533279626151E-3</v>
      </c>
      <c r="Z1334" s="18">
        <f>('4. spot curve'!Z1335-'4. spot curve'!Z1334)/'4. spot curve'!Z1334</f>
        <v>-4.2378431008232168E-3</v>
      </c>
    </row>
    <row r="1335" spans="1:26" x14ac:dyDescent="0.2">
      <c r="A1335" s="17">
        <v>40282</v>
      </c>
      <c r="B1335" s="18">
        <f>('4. spot curve'!B1336-'4. spot curve'!B1335)/'4. spot curve'!B1335</f>
        <v>5.2869863861411057E-3</v>
      </c>
      <c r="C1335" s="18">
        <f>('4. spot curve'!C1336-'4. spot curve'!C1335)/'4. spot curve'!C1335</f>
        <v>3.5256423867887883E-3</v>
      </c>
      <c r="D1335" s="18">
        <f>('4. spot curve'!D1336-'4. spot curve'!D1335)/'4. spot curve'!D1335</f>
        <v>9.2535022518126266E-4</v>
      </c>
      <c r="E1335" s="18">
        <f>('4. spot curve'!E1336-'4. spot curve'!E1335)/'4. spot curve'!E1335</f>
        <v>4.5786529745877486E-5</v>
      </c>
      <c r="F1335" s="18">
        <f>('4. spot curve'!F1336-'4. spot curve'!F1335)/'4. spot curve'!F1335</f>
        <v>1.5450533751689961E-5</v>
      </c>
      <c r="G1335" s="18">
        <f>('4. spot curve'!G1336-'4. spot curve'!G1335)/'4. spot curve'!G1335</f>
        <v>3.1517960121834509E-4</v>
      </c>
      <c r="H1335" s="18">
        <f>('4. spot curve'!H1336-'4. spot curve'!H1335)/'4. spot curve'!H1335</f>
        <v>6.9779065581200745E-4</v>
      </c>
      <c r="I1335" s="18">
        <f>('4. spot curve'!I1336-'4. spot curve'!I1335)/'4. spot curve'!I1335</f>
        <v>1.0513424613097192E-3</v>
      </c>
      <c r="J1335" s="18">
        <f>('4. spot curve'!J1336-'4. spot curve'!J1335)/'4. spot curve'!J1335</f>
        <v>1.325693759622041E-3</v>
      </c>
      <c r="K1335" s="18">
        <f>('4. spot curve'!K1336-'4. spot curve'!K1335)/'4. spot curve'!K1335</f>
        <v>1.5025154647816355E-3</v>
      </c>
      <c r="L1335" s="18">
        <f>('4. spot curve'!L1336-'4. spot curve'!L1335)/'4. spot curve'!L1335</f>
        <v>1.5816301929526141E-3</v>
      </c>
      <c r="M1335" s="18">
        <f>('4. spot curve'!M1336-'4. spot curve'!M1335)/'4. spot curve'!M1335</f>
        <v>1.571304266893424E-3</v>
      </c>
      <c r="N1335" s="18">
        <f>('4. spot curve'!N1336-'4. spot curve'!N1335)/'4. spot curve'!N1335</f>
        <v>1.4819964817650189E-3</v>
      </c>
      <c r="O1335" s="18">
        <f>('4. spot curve'!O1336-'4. spot curve'!O1335)/'4. spot curve'!O1335</f>
        <v>1.3252654133988203E-3</v>
      </c>
      <c r="P1335" s="18">
        <f>('4. spot curve'!P1336-'4. spot curve'!P1335)/'4. spot curve'!P1335</f>
        <v>1.1134753286289568E-3</v>
      </c>
      <c r="Q1335" s="18">
        <f>('4. spot curve'!Q1336-'4. spot curve'!Q1335)/'4. spot curve'!Q1335</f>
        <v>8.5955364544149245E-4</v>
      </c>
      <c r="R1335" s="18">
        <f>('4. spot curve'!R1336-'4. spot curve'!R1335)/'4. spot curve'!R1335</f>
        <v>5.7579259344968782E-4</v>
      </c>
      <c r="S1335" s="18">
        <f>('4. spot curve'!S1336-'4. spot curve'!S1335)/'4. spot curve'!S1335</f>
        <v>2.7378875905826385E-4</v>
      </c>
      <c r="T1335" s="18">
        <f>('4. spot curve'!T1336-'4. spot curve'!T1335)/'4. spot curve'!T1335</f>
        <v>-3.546851239341419E-5</v>
      </c>
      <c r="U1335" s="18">
        <f>('4. spot curve'!U1336-'4. spot curve'!U1335)/'4. spot curve'!U1335</f>
        <v>-3.4258151355762108E-4</v>
      </c>
      <c r="V1335" s="18">
        <f>('4. spot curve'!V1336-'4. spot curve'!V1335)/'4. spot curve'!V1335</f>
        <v>-6.3996049699742072E-4</v>
      </c>
      <c r="W1335" s="18">
        <f>('4. spot curve'!W1336-'4. spot curve'!W1335)/'4. spot curve'!W1335</f>
        <v>-9.2163656851914743E-4</v>
      </c>
      <c r="X1335" s="18">
        <f>('4. spot curve'!X1336-'4. spot curve'!X1335)/'4. spot curve'!X1335</f>
        <v>-1.1833467571952362E-3</v>
      </c>
      <c r="Y1335" s="18">
        <f>('4. spot curve'!Y1336-'4. spot curve'!Y1335)/'4. spot curve'!Y1335</f>
        <v>-1.4223322263949678E-3</v>
      </c>
      <c r="Z1335" s="18">
        <f>('4. spot curve'!Z1336-'4. spot curve'!Z1335)/'4. spot curve'!Z1335</f>
        <v>-1.6369956149942667E-3</v>
      </c>
    </row>
    <row r="1336" spans="1:26" x14ac:dyDescent="0.2">
      <c r="A1336" s="17">
        <v>40283</v>
      </c>
      <c r="B1336" s="18">
        <f>('4. spot curve'!B1337-'4. spot curve'!B1336)/'4. spot curve'!B1336</f>
        <v>9.1714518144673015E-3</v>
      </c>
      <c r="C1336" s="18">
        <f>('4. spot curve'!C1337-'4. spot curve'!C1336)/'4. spot curve'!C1336</f>
        <v>7.3837538062902367E-3</v>
      </c>
      <c r="D1336" s="18">
        <f>('4. spot curve'!D1337-'4. spot curve'!D1336)/'4. spot curve'!D1336</f>
        <v>5.079681874216921E-3</v>
      </c>
      <c r="E1336" s="18">
        <f>('4. spot curve'!E1337-'4. spot curve'!E1336)/'4. spot curve'!E1336</f>
        <v>3.6820410091234681E-3</v>
      </c>
      <c r="F1336" s="18">
        <f>('4. spot curve'!F1337-'4. spot curve'!F1336)/'4. spot curve'!F1336</f>
        <v>2.9497384608723532E-3</v>
      </c>
      <c r="G1336" s="18">
        <f>('4. spot curve'!G1337-'4. spot curve'!G1336)/'4. spot curve'!G1336</f>
        <v>2.6165358242537678E-3</v>
      </c>
      <c r="H1336" s="18">
        <f>('4. spot curve'!H1337-'4. spot curve'!H1336)/'4. spot curve'!H1336</f>
        <v>2.518799891669264E-3</v>
      </c>
      <c r="I1336" s="18">
        <f>('4. spot curve'!I1337-'4. spot curve'!I1336)/'4. spot curve'!I1336</f>
        <v>2.5614305462496891E-3</v>
      </c>
      <c r="J1336" s="18">
        <f>('4. spot curve'!J1337-'4. spot curve'!J1336)/'4. spot curve'!J1336</f>
        <v>2.6887388533316727E-3</v>
      </c>
      <c r="K1336" s="18">
        <f>('4. spot curve'!K1337-'4. spot curve'!K1336)/'4. spot curve'!K1336</f>
        <v>2.8644208607781561E-3</v>
      </c>
      <c r="L1336" s="18">
        <f>('4. spot curve'!L1337-'4. spot curve'!L1336)/'4. spot curve'!L1336</f>
        <v>3.0599218590073637E-3</v>
      </c>
      <c r="M1336" s="18">
        <f>('4. spot curve'!M1337-'4. spot curve'!M1336)/'4. spot curve'!M1336</f>
        <v>3.2529846613208271E-3</v>
      </c>
      <c r="N1336" s="18">
        <f>('4. spot curve'!N1337-'4. spot curve'!N1336)/'4. spot curve'!N1336</f>
        <v>3.4301273052639121E-3</v>
      </c>
      <c r="O1336" s="18">
        <f>('4. spot curve'!O1337-'4. spot curve'!O1336)/'4. spot curve'!O1336</f>
        <v>3.5843161872889406E-3</v>
      </c>
      <c r="P1336" s="18">
        <f>('4. spot curve'!P1337-'4. spot curve'!P1336)/'4. spot curve'!P1336</f>
        <v>3.7116349063415844E-3</v>
      </c>
      <c r="Q1336" s="18">
        <f>('4. spot curve'!Q1337-'4. spot curve'!Q1336)/'4. spot curve'!Q1336</f>
        <v>3.8098461235685616E-3</v>
      </c>
      <c r="R1336" s="18">
        <f>('4. spot curve'!R1337-'4. spot curve'!R1336)/'4. spot curve'!R1336</f>
        <v>3.8778940472385744E-3</v>
      </c>
      <c r="S1336" s="18">
        <f>('4. spot curve'!S1337-'4. spot curve'!S1336)/'4. spot curve'!S1336</f>
        <v>3.9159207372760647E-3</v>
      </c>
      <c r="T1336" s="18">
        <f>('4. spot curve'!T1337-'4. spot curve'!T1336)/'4. spot curve'!T1336</f>
        <v>3.9250981950128454E-3</v>
      </c>
      <c r="U1336" s="18">
        <f>('4. spot curve'!U1337-'4. spot curve'!U1336)/'4. spot curve'!U1336</f>
        <v>3.9080581444114011E-3</v>
      </c>
      <c r="V1336" s="18">
        <f>('4. spot curve'!V1337-'4. spot curve'!V1336)/'4. spot curve'!V1336</f>
        <v>3.8686560228135759E-3</v>
      </c>
      <c r="W1336" s="18">
        <f>('4. spot curve'!W1337-'4. spot curve'!W1336)/'4. spot curve'!W1336</f>
        <v>3.8114286575044042E-3</v>
      </c>
      <c r="X1336" s="18">
        <f>('4. spot curve'!X1337-'4. spot curve'!X1336)/'4. spot curve'!X1336</f>
        <v>3.7411215375503571E-3</v>
      </c>
      <c r="Y1336" s="18">
        <f>('4. spot curve'!Y1337-'4. spot curve'!Y1336)/'4. spot curve'!Y1336</f>
        <v>3.6623431304677683E-3</v>
      </c>
      <c r="Z1336" s="18">
        <f>('4. spot curve'!Z1337-'4. spot curve'!Z1336)/'4. spot curve'!Z1336</f>
        <v>3.5792872137683585E-3</v>
      </c>
    </row>
    <row r="1337" spans="1:26" x14ac:dyDescent="0.2">
      <c r="A1337" s="17">
        <v>40284</v>
      </c>
      <c r="B1337" s="18">
        <f>('4. spot curve'!B1338-'4. spot curve'!B1337)/'4. spot curve'!B1337</f>
        <v>-3.387759025825697E-2</v>
      </c>
      <c r="C1337" s="18">
        <f>('4. spot curve'!C1338-'4. spot curve'!C1337)/'4. spot curve'!C1337</f>
        <v>-3.3103975717499338E-2</v>
      </c>
      <c r="D1337" s="18">
        <f>('4. spot curve'!D1338-'4. spot curve'!D1337)/'4. spot curve'!D1337</f>
        <v>-2.7287401563206654E-2</v>
      </c>
      <c r="E1337" s="18">
        <f>('4. spot curve'!E1338-'4. spot curve'!E1337)/'4. spot curve'!E1337</f>
        <v>-2.2906459953849836E-2</v>
      </c>
      <c r="F1337" s="18">
        <f>('4. spot curve'!F1338-'4. spot curve'!F1337)/'4. spot curve'!F1337</f>
        <v>-1.952539854696789E-2</v>
      </c>
      <c r="G1337" s="18">
        <f>('4. spot curve'!G1338-'4. spot curve'!G1337)/'4. spot curve'!G1337</f>
        <v>-1.6868586812954774E-2</v>
      </c>
      <c r="H1337" s="18">
        <f>('4. spot curve'!H1338-'4. spot curve'!H1337)/'4. spot curve'!H1337</f>
        <v>-1.4783246456943802E-2</v>
      </c>
      <c r="I1337" s="18">
        <f>('4. spot curve'!I1338-'4. spot curve'!I1337)/'4. spot curve'!I1337</f>
        <v>-1.3151118440381806E-2</v>
      </c>
      <c r="J1337" s="18">
        <f>('4. spot curve'!J1338-'4. spot curve'!J1337)/'4. spot curve'!J1337</f>
        <v>-1.186582809649404E-2</v>
      </c>
      <c r="K1337" s="18">
        <f>('4. spot curve'!K1338-'4. spot curve'!K1337)/'4. spot curve'!K1337</f>
        <v>-1.0831474537275477E-2</v>
      </c>
      <c r="L1337" s="18">
        <f>('4. spot curve'!L1338-'4. spot curve'!L1337)/'4. spot curve'!L1337</f>
        <v>-9.9711420111803541E-3</v>
      </c>
      <c r="M1337" s="18">
        <f>('4. spot curve'!M1338-'4. spot curve'!M1337)/'4. spot curve'!M1337</f>
        <v>-9.2292237007456403E-3</v>
      </c>
      <c r="N1337" s="18">
        <f>('4. spot curve'!N1338-'4. spot curve'!N1337)/'4. spot curve'!N1337</f>
        <v>-8.5713220486731117E-3</v>
      </c>
      <c r="O1337" s="18">
        <f>('4. spot curve'!O1338-'4. spot curve'!O1337)/'4. spot curve'!O1337</f>
        <v>-7.9780757097369735E-3</v>
      </c>
      <c r="P1337" s="18">
        <f>('4. spot curve'!P1338-'4. spot curve'!P1337)/'4. spot curve'!P1337</f>
        <v>-7.4382199866426359E-3</v>
      </c>
      <c r="Q1337" s="18">
        <f>('4. spot curve'!Q1338-'4. spot curve'!Q1337)/'4. spot curve'!Q1337</f>
        <v>-6.9459780830987312E-3</v>
      </c>
      <c r="R1337" s="18">
        <f>('4. spot curve'!R1338-'4. spot curve'!R1337)/'4. spot curve'!R1337</f>
        <v>-6.498506973547302E-3</v>
      </c>
      <c r="S1337" s="18">
        <f>('4. spot curve'!S1338-'4. spot curve'!S1337)/'4. spot curve'!S1337</f>
        <v>-6.093681995296067E-3</v>
      </c>
      <c r="T1337" s="18">
        <f>('4. spot curve'!T1338-'4. spot curve'!T1337)/'4. spot curve'!T1337</f>
        <v>-5.7299298175752947E-3</v>
      </c>
      <c r="U1337" s="18">
        <f>('4. spot curve'!U1338-'4. spot curve'!U1337)/'4. spot curve'!U1337</f>
        <v>-5.4057358147071369E-3</v>
      </c>
      <c r="V1337" s="18">
        <f>('4. spot curve'!V1338-'4. spot curve'!V1337)/'4. spot curve'!V1337</f>
        <v>-5.1188071752276245E-3</v>
      </c>
      <c r="W1337" s="18">
        <f>('4. spot curve'!W1338-'4. spot curve'!W1337)/'4. spot curve'!W1337</f>
        <v>-4.8661560550609549E-3</v>
      </c>
      <c r="X1337" s="18">
        <f>('4. spot curve'!X1338-'4. spot curve'!X1337)/'4. spot curve'!X1337</f>
        <v>-4.6442987836281596E-3</v>
      </c>
      <c r="Y1337" s="18">
        <f>('4. spot curve'!Y1338-'4. spot curve'!Y1337)/'4. spot curve'!Y1337</f>
        <v>-4.4493913636161142E-3</v>
      </c>
      <c r="Z1337" s="18">
        <f>('4. spot curve'!Z1338-'4. spot curve'!Z1337)/'4. spot curve'!Z1337</f>
        <v>-4.2775554888951498E-3</v>
      </c>
    </row>
    <row r="1338" spans="1:26" x14ac:dyDescent="0.2">
      <c r="A1338" s="17">
        <v>40287</v>
      </c>
      <c r="B1338" s="18">
        <f>('4. spot curve'!B1339-'4. spot curve'!B1338)/'4. spot curve'!B1338</f>
        <v>1.8165512567553208E-2</v>
      </c>
      <c r="C1338" s="18">
        <f>('4. spot curve'!C1339-'4. spot curve'!C1338)/'4. spot curve'!C1338</f>
        <v>1.5765099960347993E-2</v>
      </c>
      <c r="D1338" s="18">
        <f>('4. spot curve'!D1339-'4. spot curve'!D1338)/'4. spot curve'!D1338</f>
        <v>1.0292451577120653E-2</v>
      </c>
      <c r="E1338" s="18">
        <f>('4. spot curve'!E1339-'4. spot curve'!E1338)/'4. spot curve'!E1338</f>
        <v>6.9195087289348929E-3</v>
      </c>
      <c r="F1338" s="18">
        <f>('4. spot curve'!F1339-'4. spot curve'!F1338)/'4. spot curve'!F1338</f>
        <v>4.9124245788340782E-3</v>
      </c>
      <c r="G1338" s="18">
        <f>('4. spot curve'!G1339-'4. spot curve'!G1338)/'4. spot curve'!G1338</f>
        <v>3.6975407759209638E-3</v>
      </c>
      <c r="H1338" s="18">
        <f>('4. spot curve'!H1339-'4. spot curve'!H1338)/'4. spot curve'!H1338</f>
        <v>2.9505127655319943E-3</v>
      </c>
      <c r="I1338" s="18">
        <f>('4. spot curve'!I1339-'4. spot curve'!I1338)/'4. spot curve'!I1338</f>
        <v>2.4913992997800151E-3</v>
      </c>
      <c r="J1338" s="18">
        <f>('4. spot curve'!J1339-'4. spot curve'!J1338)/'4. spot curve'!J1338</f>
        <v>2.2144980843392822E-3</v>
      </c>
      <c r="K1338" s="18">
        <f>('4. spot curve'!K1339-'4. spot curve'!K1338)/'4. spot curve'!K1338</f>
        <v>2.051804031718596E-3</v>
      </c>
      <c r="L1338" s="18">
        <f>('4. spot curve'!L1339-'4. spot curve'!L1338)/'4. spot curve'!L1338</f>
        <v>1.9544437656997546E-3</v>
      </c>
      <c r="M1338" s="18">
        <f>('4. spot curve'!M1339-'4. spot curve'!M1338)/'4. spot curve'!M1338</f>
        <v>1.8855677999846431E-3</v>
      </c>
      <c r="N1338" s="18">
        <f>('4. spot curve'!N1339-'4. spot curve'!N1338)/'4. spot curve'!N1338</f>
        <v>1.8201174981044503E-3</v>
      </c>
      <c r="O1338" s="18">
        <f>('4. spot curve'!O1339-'4. spot curve'!O1338)/'4. spot curve'!O1338</f>
        <v>1.7434051641826071E-3</v>
      </c>
      <c r="P1338" s="18">
        <f>('4. spot curve'!P1339-'4. spot curve'!P1338)/'4. spot curve'!P1338</f>
        <v>1.6478582054551285E-3</v>
      </c>
      <c r="Q1338" s="18">
        <f>('4. spot curve'!Q1339-'4. spot curve'!Q1338)/'4. spot curve'!Q1338</f>
        <v>1.5303595405868856E-3</v>
      </c>
      <c r="R1338" s="18">
        <f>('4. spot curve'!R1339-'4. spot curve'!R1338)/'4. spot curve'!R1338</f>
        <v>1.3910814779493628E-3</v>
      </c>
      <c r="S1338" s="18">
        <f>('4. spot curve'!S1339-'4. spot curve'!S1338)/'4. spot curve'!S1338</f>
        <v>1.2329853260012909E-3</v>
      </c>
      <c r="T1338" s="18">
        <f>('4. spot curve'!T1339-'4. spot curve'!T1338)/'4. spot curve'!T1338</f>
        <v>1.0610426676765882E-3</v>
      </c>
      <c r="U1338" s="18">
        <f>('4. spot curve'!U1339-'4. spot curve'!U1338)/'4. spot curve'!U1338</f>
        <v>8.814013880021884E-4</v>
      </c>
      <c r="V1338" s="18">
        <f>('4. spot curve'!V1339-'4. spot curve'!V1338)/'4. spot curve'!V1338</f>
        <v>7.0054606394760819E-4</v>
      </c>
      <c r="W1338" s="18">
        <f>('4. spot curve'!W1339-'4. spot curve'!W1338)/'4. spot curve'!W1338</f>
        <v>5.2477722377958669E-4</v>
      </c>
      <c r="X1338" s="18">
        <f>('4. spot curve'!X1339-'4. spot curve'!X1338)/'4. spot curve'!X1338</f>
        <v>3.5961884349443838E-4</v>
      </c>
      <c r="Y1338" s="18">
        <f>('4. spot curve'!Y1339-'4. spot curve'!Y1338)/'4. spot curve'!Y1338</f>
        <v>2.0962802338093619E-4</v>
      </c>
      <c r="Z1338" s="18">
        <f>('4. spot curve'!Z1339-'4. spot curve'!Z1338)/'4. spot curve'!Z1338</f>
        <v>7.8447185562378061E-5</v>
      </c>
    </row>
    <row r="1339" spans="1:26" x14ac:dyDescent="0.2">
      <c r="A1339" s="17">
        <v>40288</v>
      </c>
      <c r="B1339" s="18">
        <f>('4. spot curve'!B1340-'4. spot curve'!B1339)/'4. spot curve'!B1339</f>
        <v>1.067422194312196E-2</v>
      </c>
      <c r="C1339" s="18">
        <f>('4. spot curve'!C1340-'4. spot curve'!C1339)/'4. spot curve'!C1339</f>
        <v>1.3334211789000558E-2</v>
      </c>
      <c r="D1339" s="18">
        <f>('4. spot curve'!D1340-'4. spot curve'!D1339)/'4. spot curve'!D1339</f>
        <v>1.1603641304313295E-2</v>
      </c>
      <c r="E1339" s="18">
        <f>('4. spot curve'!E1340-'4. spot curve'!E1339)/'4. spot curve'!E1339</f>
        <v>1.0133763565102085E-2</v>
      </c>
      <c r="F1339" s="18">
        <f>('4. spot curve'!F1340-'4. spot curve'!F1339)/'4. spot curve'!F1339</f>
        <v>9.1284063463668696E-3</v>
      </c>
      <c r="G1339" s="18">
        <f>('4. spot curve'!G1340-'4. spot curve'!G1339)/'4. spot curve'!G1339</f>
        <v>8.4195109972539199E-3</v>
      </c>
      <c r="H1339" s="18">
        <f>('4. spot curve'!H1340-'4. spot curve'!H1339)/'4. spot curve'!H1339</f>
        <v>7.8608318194529972E-3</v>
      </c>
      <c r="I1339" s="18">
        <f>('4. spot curve'!I1340-'4. spot curve'!I1339)/'4. spot curve'!I1339</f>
        <v>7.3580166553831516E-3</v>
      </c>
      <c r="J1339" s="18">
        <f>('4. spot curve'!J1340-'4. spot curve'!J1339)/'4. spot curve'!J1339</f>
        <v>6.8568616066035258E-3</v>
      </c>
      <c r="K1339" s="18">
        <f>('4. spot curve'!K1340-'4. spot curve'!K1339)/'4. spot curve'!K1339</f>
        <v>6.3322922241478841E-3</v>
      </c>
      <c r="L1339" s="18">
        <f>('4. spot curve'!L1340-'4. spot curve'!L1339)/'4. spot curve'!L1339</f>
        <v>5.7789270981777772E-3</v>
      </c>
      <c r="M1339" s="18">
        <f>('4. spot curve'!M1340-'4. spot curve'!M1339)/'4. spot curve'!M1339</f>
        <v>5.2036927238020385E-3</v>
      </c>
      <c r="N1339" s="18">
        <f>('4. spot curve'!N1340-'4. spot curve'!N1339)/'4. spot curve'!N1339</f>
        <v>4.6207153753787707E-3</v>
      </c>
      <c r="O1339" s="18">
        <f>('4. spot curve'!O1340-'4. spot curve'!O1339)/'4. spot curve'!O1339</f>
        <v>4.045498260583355E-3</v>
      </c>
      <c r="P1339" s="18">
        <f>('4. spot curve'!P1340-'4. spot curve'!P1339)/'4. spot curve'!P1339</f>
        <v>3.4922809303901156E-3</v>
      </c>
      <c r="Q1339" s="18">
        <f>('4. spot curve'!Q1340-'4. spot curve'!Q1339)/'4. spot curve'!Q1339</f>
        <v>2.9744687944174529E-3</v>
      </c>
      <c r="R1339" s="18">
        <f>('4. spot curve'!R1340-'4. spot curve'!R1339)/'4. spot curve'!R1339</f>
        <v>2.502033593004225E-3</v>
      </c>
      <c r="S1339" s="18">
        <f>('4. spot curve'!S1340-'4. spot curve'!S1339)/'4. spot curve'!S1339</f>
        <v>2.0810781820110123E-3</v>
      </c>
      <c r="T1339" s="18">
        <f>('4. spot curve'!T1340-'4. spot curve'!T1339)/'4. spot curve'!T1339</f>
        <v>1.7147084750560749E-3</v>
      </c>
      <c r="U1339" s="18">
        <f>('4. spot curve'!U1340-'4. spot curve'!U1339)/'4. spot curve'!U1339</f>
        <v>1.4032106504136012E-3</v>
      </c>
      <c r="V1339" s="18">
        <f>('4. spot curve'!V1340-'4. spot curve'!V1339)/'4. spot curve'!V1339</f>
        <v>1.1446001015783143E-3</v>
      </c>
      <c r="W1339" s="18">
        <f>('4. spot curve'!W1340-'4. spot curve'!W1339)/'4. spot curve'!W1339</f>
        <v>9.3510452829748613E-4</v>
      </c>
      <c r="X1339" s="18">
        <f>('4. spot curve'!X1340-'4. spot curve'!X1339)/'4. spot curve'!X1339</f>
        <v>7.6981419106845073E-4</v>
      </c>
      <c r="Y1339" s="18">
        <f>('4. spot curve'!Y1340-'4. spot curve'!Y1339)/'4. spot curve'!Y1339</f>
        <v>6.4336485570355695E-4</v>
      </c>
      <c r="Z1339" s="18">
        <f>('4. spot curve'!Z1340-'4. spot curve'!Z1339)/'4. spot curve'!Z1339</f>
        <v>5.5043859647453609E-4</v>
      </c>
    </row>
    <row r="1340" spans="1:26" x14ac:dyDescent="0.2">
      <c r="A1340" s="17">
        <v>40289</v>
      </c>
      <c r="B1340" s="18">
        <f>('4. spot curve'!B1341-'4. spot curve'!B1340)/'4. spot curve'!B1340</f>
        <v>4.12825160585212E-2</v>
      </c>
      <c r="C1340" s="18">
        <f>('4. spot curve'!C1341-'4. spot curve'!C1340)/'4. spot curve'!C1340</f>
        <v>3.198977916092699E-2</v>
      </c>
      <c r="D1340" s="18">
        <f>('4. spot curve'!D1341-'4. spot curve'!D1340)/'4. spot curve'!D1340</f>
        <v>1.9274451949722753E-2</v>
      </c>
      <c r="E1340" s="18">
        <f>('4. spot curve'!E1341-'4. spot curve'!E1340)/'4. spot curve'!E1340</f>
        <v>1.1171362887801911E-2</v>
      </c>
      <c r="F1340" s="18">
        <f>('4. spot curve'!F1341-'4. spot curve'!F1340)/'4. spot curve'!F1340</f>
        <v>6.0977999671285085E-3</v>
      </c>
      <c r="G1340" s="18">
        <f>('4. spot curve'!G1341-'4. spot curve'!G1340)/'4. spot curve'!G1340</f>
        <v>2.9248857351831109E-3</v>
      </c>
      <c r="H1340" s="18">
        <f>('4. spot curve'!H1341-'4. spot curve'!H1340)/'4. spot curve'!H1340</f>
        <v>9.7484488033545264E-4</v>
      </c>
      <c r="I1340" s="18">
        <f>('4. spot curve'!I1341-'4. spot curve'!I1340)/'4. spot curve'!I1340</f>
        <v>-1.7205874043309081E-4</v>
      </c>
      <c r="J1340" s="18">
        <f>('4. spot curve'!J1341-'4. spot curve'!J1340)/'4. spot curve'!J1340</f>
        <v>-7.9391737548983106E-4</v>
      </c>
      <c r="K1340" s="18">
        <f>('4. spot curve'!K1341-'4. spot curve'!K1340)/'4. spot curve'!K1340</f>
        <v>-1.0797433128462246E-3</v>
      </c>
      <c r="L1340" s="18">
        <f>('4. spot curve'!L1341-'4. spot curve'!L1340)/'4. spot curve'!L1340</f>
        <v>-1.155296799468477E-3</v>
      </c>
      <c r="M1340" s="18">
        <f>('4. spot curve'!M1341-'4. spot curve'!M1340)/'4. spot curve'!M1340</f>
        <v>-1.1042979576678198E-3</v>
      </c>
      <c r="N1340" s="18">
        <f>('4. spot curve'!N1341-'4. spot curve'!N1340)/'4. spot curve'!N1340</f>
        <v>-9.8313723590885108E-4</v>
      </c>
      <c r="O1340" s="18">
        <f>('4. spot curve'!O1341-'4. spot curve'!O1340)/'4. spot curve'!O1340</f>
        <v>-8.2815653628188742E-4</v>
      </c>
      <c r="P1340" s="18">
        <f>('4. spot curve'!P1341-'4. spot curve'!P1340)/'4. spot curve'!P1340</f>
        <v>-6.6188862028062506E-4</v>
      </c>
      <c r="Q1340" s="18">
        <f>('4. spot curve'!Q1341-'4. spot curve'!Q1340)/'4. spot curve'!Q1340</f>
        <v>-4.9846721297113828E-4</v>
      </c>
      <c r="R1340" s="18">
        <f>('4. spot curve'!R1341-'4. spot curve'!R1340)/'4. spot curve'!R1340</f>
        <v>-3.4586844566016729E-4</v>
      </c>
      <c r="S1340" s="18">
        <f>('4. spot curve'!S1341-'4. spot curve'!S1340)/'4. spot curve'!S1340</f>
        <v>-2.0714844692694051E-4</v>
      </c>
      <c r="T1340" s="18">
        <f>('4. spot curve'!T1341-'4. spot curve'!T1340)/'4. spot curve'!T1340</f>
        <v>-8.1951791766574682E-5</v>
      </c>
      <c r="U1340" s="18">
        <f>('4. spot curve'!U1341-'4. spot curve'!U1340)/'4. spot curve'!U1340</f>
        <v>3.2171163150735435E-5</v>
      </c>
      <c r="V1340" s="18">
        <f>('4. spot curve'!V1341-'4. spot curve'!V1340)/'4. spot curve'!V1340</f>
        <v>1.3864888888229102E-4</v>
      </c>
      <c r="W1340" s="18">
        <f>('4. spot curve'!W1341-'4. spot curve'!W1340)/'4. spot curve'!W1340</f>
        <v>2.4122679060523594E-4</v>
      </c>
      <c r="X1340" s="18">
        <f>('4. spot curve'!X1341-'4. spot curve'!X1340)/'4. spot curve'!X1340</f>
        <v>3.4323004940612289E-4</v>
      </c>
      <c r="Y1340" s="18">
        <f>('4. spot curve'!Y1341-'4. spot curve'!Y1340)/'4. spot curve'!Y1340</f>
        <v>4.4718820643888958E-4</v>
      </c>
      <c r="Z1340" s="18">
        <f>('4. spot curve'!Z1341-'4. spot curve'!Z1340)/'4. spot curve'!Z1340</f>
        <v>5.5469309227541754E-4</v>
      </c>
    </row>
    <row r="1341" spans="1:26" x14ac:dyDescent="0.2">
      <c r="A1341" s="17">
        <v>40290</v>
      </c>
      <c r="B1341" s="18">
        <f>('4. spot curve'!B1342-'4. spot curve'!B1341)/'4. spot curve'!B1341</f>
        <v>1.9430098764525665E-2</v>
      </c>
      <c r="C1341" s="18">
        <f>('4. spot curve'!C1342-'4. spot curve'!C1341)/'4. spot curve'!C1341</f>
        <v>2.4052595534662529E-2</v>
      </c>
      <c r="D1341" s="18">
        <f>('4. spot curve'!D1342-'4. spot curve'!D1341)/'4. spot curve'!D1341</f>
        <v>1.5414515778534485E-2</v>
      </c>
      <c r="E1341" s="18">
        <f>('4. spot curve'!E1342-'4. spot curve'!E1341)/'4. spot curve'!E1341</f>
        <v>7.3137918474988212E-3</v>
      </c>
      <c r="F1341" s="18">
        <f>('4. spot curve'!F1342-'4. spot curve'!F1341)/'4. spot curve'!F1341</f>
        <v>1.0137869838261564E-3</v>
      </c>
      <c r="G1341" s="18">
        <f>('4. spot curve'!G1342-'4. spot curve'!G1341)/'4. spot curve'!G1341</f>
        <v>-3.6198940744713352E-3</v>
      </c>
      <c r="H1341" s="18">
        <f>('4. spot curve'!H1342-'4. spot curve'!H1341)/'4. spot curve'!H1341</f>
        <v>-6.8568555921680414E-3</v>
      </c>
      <c r="I1341" s="18">
        <f>('4. spot curve'!I1342-'4. spot curve'!I1341)/'4. spot curve'!I1341</f>
        <v>-8.967752250315042E-3</v>
      </c>
      <c r="J1341" s="18">
        <f>('4. spot curve'!J1342-'4. spot curve'!J1341)/'4. spot curve'!J1341</f>
        <v>-1.0209038788017885E-2</v>
      </c>
      <c r="K1341" s="18">
        <f>('4. spot curve'!K1342-'4. spot curve'!K1341)/'4. spot curve'!K1341</f>
        <v>-1.0804544438805548E-2</v>
      </c>
      <c r="L1341" s="18">
        <f>('4. spot curve'!L1342-'4. spot curve'!L1341)/'4. spot curve'!L1341</f>
        <v>-1.0933907571049463E-2</v>
      </c>
      <c r="M1341" s="18">
        <f>('4. spot curve'!M1342-'4. spot curve'!M1341)/'4. spot curve'!M1341</f>
        <v>-1.0734105460347041E-2</v>
      </c>
      <c r="N1341" s="18">
        <f>('4. spot curve'!N1342-'4. spot curve'!N1341)/'4. spot curve'!N1341</f>
        <v>-1.0310492478277545E-2</v>
      </c>
      <c r="O1341" s="18">
        <f>('4. spot curve'!O1342-'4. spot curve'!O1341)/'4. spot curve'!O1341</f>
        <v>-9.7420091825459118E-3</v>
      </c>
      <c r="P1341" s="18">
        <f>('4. spot curve'!P1342-'4. spot curve'!P1341)/'4. spot curve'!P1341</f>
        <v>-9.0871846965665803E-3</v>
      </c>
      <c r="Q1341" s="18">
        <f>('4. spot curve'!Q1342-'4. spot curve'!Q1341)/'4. spot curve'!Q1341</f>
        <v>-8.3921158515472792E-3</v>
      </c>
      <c r="R1341" s="18">
        <f>('4. spot curve'!R1342-'4. spot curve'!R1341)/'4. spot curve'!R1341</f>
        <v>-7.6910016777471087E-3</v>
      </c>
      <c r="S1341" s="18">
        <f>('4. spot curve'!S1342-'4. spot curve'!S1341)/'4. spot curve'!S1341</f>
        <v>-7.0075117669561333E-3</v>
      </c>
      <c r="T1341" s="18">
        <f>('4. spot curve'!T1342-'4. spot curve'!T1341)/'4. spot curve'!T1341</f>
        <v>-6.3579044609667051E-3</v>
      </c>
      <c r="U1341" s="18">
        <f>('4. spot curve'!U1342-'4. spot curve'!U1341)/'4. spot curve'!U1341</f>
        <v>-5.752267779932224E-3</v>
      </c>
      <c r="V1341" s="18">
        <f>('4. spot curve'!V1342-'4. spot curve'!V1341)/'4. spot curve'!V1341</f>
        <v>-5.1956000037827891E-3</v>
      </c>
      <c r="W1341" s="18">
        <f>('4. spot curve'!W1342-'4. spot curve'!W1341)/'4. spot curve'!W1341</f>
        <v>-4.6890253979388558E-3</v>
      </c>
      <c r="X1341" s="18">
        <f>('4. spot curve'!X1342-'4. spot curve'!X1341)/'4. spot curve'!X1341</f>
        <v>-4.2309175164606328E-3</v>
      </c>
      <c r="Y1341" s="18">
        <f>('4. spot curve'!Y1342-'4. spot curve'!Y1341)/'4. spot curve'!Y1341</f>
        <v>-3.8179514216667397E-3</v>
      </c>
      <c r="Z1341" s="18">
        <f>('4. spot curve'!Z1342-'4. spot curve'!Z1341)/'4. spot curve'!Z1341</f>
        <v>-3.4460752881244061E-3</v>
      </c>
    </row>
    <row r="1342" spans="1:26" x14ac:dyDescent="0.2">
      <c r="A1342" s="17">
        <v>40291</v>
      </c>
      <c r="B1342" s="18">
        <f>('4. spot curve'!B1343-'4. spot curve'!B1342)/'4. spot curve'!B1342</f>
        <v>4.9323444734463776E-2</v>
      </c>
      <c r="C1342" s="18">
        <f>('4. spot curve'!C1343-'4. spot curve'!C1342)/'4. spot curve'!C1342</f>
        <v>4.6869656116834253E-2</v>
      </c>
      <c r="D1342" s="18">
        <f>('4. spot curve'!D1343-'4. spot curve'!D1342)/'4. spot curve'!D1342</f>
        <v>3.7954748981740338E-2</v>
      </c>
      <c r="E1342" s="18">
        <f>('4. spot curve'!E1343-'4. spot curve'!E1342)/'4. spot curve'!E1342</f>
        <v>3.1142816261689278E-2</v>
      </c>
      <c r="F1342" s="18">
        <f>('4. spot curve'!F1343-'4. spot curve'!F1342)/'4. spot curve'!F1342</f>
        <v>2.6023922682811701E-2</v>
      </c>
      <c r="G1342" s="18">
        <f>('4. spot curve'!G1343-'4. spot curve'!G1342)/'4. spot curve'!G1342</f>
        <v>2.2090745293319305E-2</v>
      </c>
      <c r="H1342" s="18">
        <f>('4. spot curve'!H1343-'4. spot curve'!H1342)/'4. spot curve'!H1342</f>
        <v>1.9029609623504137E-2</v>
      </c>
      <c r="I1342" s="18">
        <f>('4. spot curve'!I1343-'4. spot curve'!I1342)/'4. spot curve'!I1342</f>
        <v>1.662922545132663E-2</v>
      </c>
      <c r="J1342" s="18">
        <f>('4. spot curve'!J1343-'4. spot curve'!J1342)/'4. spot curve'!J1342</f>
        <v>1.4731039121803024E-2</v>
      </c>
      <c r="K1342" s="18">
        <f>('4. spot curve'!K1343-'4. spot curve'!K1342)/'4. spot curve'!K1342</f>
        <v>1.3213043449625556E-2</v>
      </c>
      <c r="L1342" s="18">
        <f>('4. spot curve'!L1343-'4. spot curve'!L1342)/'4. spot curve'!L1342</f>
        <v>1.1984507510346881E-2</v>
      </c>
      <c r="M1342" s="18">
        <f>('4. spot curve'!M1343-'4. spot curve'!M1342)/'4. spot curve'!M1342</f>
        <v>1.0979083536107853E-2</v>
      </c>
      <c r="N1342" s="18">
        <f>('4. spot curve'!N1343-'4. spot curve'!N1342)/'4. spot curve'!N1342</f>
        <v>1.0149221712537579E-2</v>
      </c>
      <c r="O1342" s="18">
        <f>('4. spot curve'!O1343-'4. spot curve'!O1342)/'4. spot curve'!O1342</f>
        <v>9.4611019060952817E-3</v>
      </c>
      <c r="P1342" s="18">
        <f>('4. spot curve'!P1343-'4. spot curve'!P1342)/'4. spot curve'!P1342</f>
        <v>8.8903762887115184E-3</v>
      </c>
      <c r="Q1342" s="18">
        <f>('4. spot curve'!Q1343-'4. spot curve'!Q1342)/'4. spot curve'!Q1342</f>
        <v>8.418759995321436E-3</v>
      </c>
      <c r="R1342" s="18">
        <f>('4. spot curve'!R1343-'4. spot curve'!R1342)/'4. spot curve'!R1342</f>
        <v>8.032048274744668E-3</v>
      </c>
      <c r="S1342" s="18">
        <f>('4. spot curve'!S1343-'4. spot curve'!S1342)/'4. spot curve'!S1342</f>
        <v>7.7193998010447878E-3</v>
      </c>
      <c r="T1342" s="18">
        <f>('4. spot curve'!T1343-'4. spot curve'!T1342)/'4. spot curve'!T1342</f>
        <v>7.4720612224892608E-3</v>
      </c>
      <c r="U1342" s="18">
        <f>('4. spot curve'!U1343-'4. spot curve'!U1342)/'4. spot curve'!U1342</f>
        <v>7.2829308349714366E-3</v>
      </c>
      <c r="V1342" s="18">
        <f>('4. spot curve'!V1343-'4. spot curve'!V1342)/'4. spot curve'!V1342</f>
        <v>7.146230978305735E-3</v>
      </c>
      <c r="W1342" s="18">
        <f>('4. spot curve'!W1343-'4. spot curve'!W1342)/'4. spot curve'!W1342</f>
        <v>7.0568044088459205E-3</v>
      </c>
      <c r="X1342" s="18">
        <f>('4. spot curve'!X1343-'4. spot curve'!X1342)/'4. spot curve'!X1342</f>
        <v>7.0097572924520566E-3</v>
      </c>
      <c r="Y1342" s="18">
        <f>('4. spot curve'!Y1343-'4. spot curve'!Y1342)/'4. spot curve'!Y1342</f>
        <v>7.0003482619661059E-3</v>
      </c>
      <c r="Z1342" s="18">
        <f>('4. spot curve'!Z1343-'4. spot curve'!Z1342)/'4. spot curve'!Z1342</f>
        <v>7.0237705909573841E-3</v>
      </c>
    </row>
    <row r="1343" spans="1:26" x14ac:dyDescent="0.2">
      <c r="A1343" s="17">
        <v>40294</v>
      </c>
      <c r="B1343" s="18">
        <f>('4. spot curve'!B1344-'4. spot curve'!B1343)/'4. spot curve'!B1343</f>
        <v>-3.8128211818579377E-3</v>
      </c>
      <c r="C1343" s="18">
        <f>('4. spot curve'!C1344-'4. spot curve'!C1343)/'4. spot curve'!C1343</f>
        <v>1.507331580608311E-3</v>
      </c>
      <c r="D1343" s="18">
        <f>('4. spot curve'!D1344-'4. spot curve'!D1343)/'4. spot curve'!D1343</f>
        <v>-9.5047152898849682E-4</v>
      </c>
      <c r="E1343" s="18">
        <f>('4. spot curve'!E1344-'4. spot curve'!E1343)/'4. spot curve'!E1343</f>
        <v>-4.072821647784268E-3</v>
      </c>
      <c r="F1343" s="18">
        <f>('4. spot curve'!F1344-'4. spot curve'!F1343)/'4. spot curve'!F1343</f>
        <v>-6.4936953702673149E-3</v>
      </c>
      <c r="G1343" s="18">
        <f>('4. spot curve'!G1344-'4. spot curve'!G1343)/'4. spot curve'!G1343</f>
        <v>-8.1659038129922659E-3</v>
      </c>
      <c r="H1343" s="18">
        <f>('4. spot curve'!H1344-'4. spot curve'!H1343)/'4. spot curve'!H1343</f>
        <v>-9.2359030791812381E-3</v>
      </c>
      <c r="I1343" s="18">
        <f>('4. spot curve'!I1344-'4. spot curve'!I1343)/'4. spot curve'!I1343</f>
        <v>-9.8503771726936949E-3</v>
      </c>
      <c r="J1343" s="18">
        <f>('4. spot curve'!J1344-'4. spot curve'!J1343)/'4. spot curve'!J1343</f>
        <v>-1.0131407229270155E-2</v>
      </c>
      <c r="K1343" s="18">
        <f>('4. spot curve'!K1344-'4. spot curve'!K1343)/'4. spot curve'!K1343</f>
        <v>-1.017606071949894E-2</v>
      </c>
      <c r="L1343" s="18">
        <f>('4. spot curve'!L1344-'4. spot curve'!L1343)/'4. spot curve'!L1343</f>
        <v>-1.0057950205913699E-2</v>
      </c>
      <c r="M1343" s="18">
        <f>('4. spot curve'!M1344-'4. spot curve'!M1343)/'4. spot curve'!M1343</f>
        <v>-9.8293852144563619E-3</v>
      </c>
      <c r="N1343" s="18">
        <f>('4. spot curve'!N1344-'4. spot curve'!N1343)/'4. spot curve'!N1343</f>
        <v>-9.5256502642851147E-3</v>
      </c>
      <c r="O1343" s="18">
        <f>('4. spot curve'!O1344-'4. spot curve'!O1343)/'4. spot curve'!O1343</f>
        <v>-9.1709048022923303E-3</v>
      </c>
      <c r="P1343" s="18">
        <f>('4. spot curve'!P1344-'4. spot curve'!P1343)/'4. spot curve'!P1343</f>
        <v>-8.7827396337876399E-3</v>
      </c>
      <c r="Q1343" s="18">
        <f>('4. spot curve'!Q1344-'4. spot curve'!Q1343)/'4. spot curve'!Q1343</f>
        <v>-8.375150441828438E-3</v>
      </c>
      <c r="R1343" s="18">
        <f>('4. spot curve'!R1344-'4. spot curve'!R1343)/'4. spot curve'!R1343</f>
        <v>-7.9597253587312886E-3</v>
      </c>
      <c r="S1343" s="18">
        <f>('4. spot curve'!S1344-'4. spot curve'!S1343)/'4. spot curve'!S1343</f>
        <v>-7.5461741652691119E-3</v>
      </c>
      <c r="T1343" s="18">
        <f>('4. spot curve'!T1344-'4. spot curve'!T1343)/'4. spot curve'!T1343</f>
        <v>-7.1430099179870168E-3</v>
      </c>
      <c r="U1343" s="18">
        <f>('4. spot curve'!U1344-'4. spot curve'!U1343)/'4. spot curve'!U1343</f>
        <v>-6.7574605982377023E-3</v>
      </c>
      <c r="V1343" s="18">
        <f>('4. spot curve'!V1344-'4. spot curve'!V1343)/'4. spot curve'!V1343</f>
        <v>-6.3952520862775395E-3</v>
      </c>
      <c r="W1343" s="18">
        <f>('4. spot curve'!W1344-'4. spot curve'!W1343)/'4. spot curve'!W1343</f>
        <v>-6.0607856304040831E-3</v>
      </c>
      <c r="X1343" s="18">
        <f>('4. spot curve'!X1344-'4. spot curve'!X1343)/'4. spot curve'!X1343</f>
        <v>-5.7571352456117454E-3</v>
      </c>
      <c r="Y1343" s="18">
        <f>('4. spot curve'!Y1344-'4. spot curve'!Y1343)/'4. spot curve'!Y1343</f>
        <v>-5.4861381174880078E-3</v>
      </c>
      <c r="Z1343" s="18">
        <f>('4. spot curve'!Z1344-'4. spot curve'!Z1343)/'4. spot curve'!Z1343</f>
        <v>-5.2486565134361243E-3</v>
      </c>
    </row>
    <row r="1344" spans="1:26" x14ac:dyDescent="0.2">
      <c r="A1344" s="17">
        <v>40295</v>
      </c>
      <c r="B1344" s="18">
        <f>('4. spot curve'!B1345-'4. spot curve'!B1344)/'4. spot curve'!B1344</f>
        <v>-4.6183323042613994E-2</v>
      </c>
      <c r="C1344" s="18">
        <f>('4. spot curve'!C1345-'4. spot curve'!C1344)/'4. spot curve'!C1344</f>
        <v>-3.8748014998955783E-2</v>
      </c>
      <c r="D1344" s="18">
        <f>('4. spot curve'!D1345-'4. spot curve'!D1344)/'4. spot curve'!D1344</f>
        <v>-2.9714870680228E-2</v>
      </c>
      <c r="E1344" s="18">
        <f>('4. spot curve'!E1345-'4. spot curve'!E1344)/'4. spot curve'!E1344</f>
        <v>-2.3185838149852877E-2</v>
      </c>
      <c r="F1344" s="18">
        <f>('4. spot curve'!F1345-'4. spot curve'!F1344)/'4. spot curve'!F1344</f>
        <v>-1.8455734293958435E-2</v>
      </c>
      <c r="G1344" s="18">
        <f>('4. spot curve'!G1345-'4. spot curve'!G1344)/'4. spot curve'!G1344</f>
        <v>-1.5024590755416522E-2</v>
      </c>
      <c r="H1344" s="18">
        <f>('4. spot curve'!H1345-'4. spot curve'!H1344)/'4. spot curve'!H1344</f>
        <v>-1.2569372226163821E-2</v>
      </c>
      <c r="I1344" s="18">
        <f>('4. spot curve'!I1345-'4. spot curve'!I1344)/'4. spot curve'!I1344</f>
        <v>-1.0857878210622918E-2</v>
      </c>
      <c r="J1344" s="18">
        <f>('4. spot curve'!J1345-'4. spot curve'!J1344)/'4. spot curve'!J1344</f>
        <v>-9.6968283718301806E-3</v>
      </c>
      <c r="K1344" s="18">
        <f>('4. spot curve'!K1345-'4. spot curve'!K1344)/'4. spot curve'!K1344</f>
        <v>-8.9220211237532061E-3</v>
      </c>
      <c r="L1344" s="18">
        <f>('4. spot curve'!L1345-'4. spot curve'!L1344)/'4. spot curve'!L1344</f>
        <v>-8.403541790927057E-3</v>
      </c>
      <c r="M1344" s="18">
        <f>('4. spot curve'!M1345-'4. spot curve'!M1344)/'4. spot curve'!M1344</f>
        <v>-8.0446045409000421E-3</v>
      </c>
      <c r="N1344" s="18">
        <f>('4. spot curve'!N1345-'4. spot curve'!N1344)/'4. spot curve'!N1344</f>
        <v>-7.7750279868745043E-3</v>
      </c>
      <c r="O1344" s="18">
        <f>('4. spot curve'!O1345-'4. spot curve'!O1344)/'4. spot curve'!O1344</f>
        <v>-7.5471667852458494E-3</v>
      </c>
      <c r="P1344" s="18">
        <f>('4. spot curve'!P1345-'4. spot curve'!P1344)/'4. spot curve'!P1344</f>
        <v>-7.3298736905328581E-3</v>
      </c>
      <c r="Q1344" s="18">
        <f>('4. spot curve'!Q1345-'4. spot curve'!Q1344)/'4. spot curve'!Q1344</f>
        <v>-7.102772975727905E-3</v>
      </c>
      <c r="R1344" s="18">
        <f>('4. spot curve'!R1345-'4. spot curve'!R1344)/'4. spot curve'!R1344</f>
        <v>-6.8544079082831968E-3</v>
      </c>
      <c r="S1344" s="18">
        <f>('4. spot curve'!S1345-'4. spot curve'!S1344)/'4. spot curve'!S1344</f>
        <v>-6.5802615615857835E-3</v>
      </c>
      <c r="T1344" s="18">
        <f>('4. spot curve'!T1345-'4. spot curve'!T1344)/'4. spot curve'!T1344</f>
        <v>-6.2807009144218101E-3</v>
      </c>
      <c r="U1344" s="18">
        <f>('4. spot curve'!U1345-'4. spot curve'!U1344)/'4. spot curve'!U1344</f>
        <v>-5.9586728956606445E-3</v>
      </c>
      <c r="V1344" s="18">
        <f>('4. spot curve'!V1345-'4. spot curve'!V1344)/'4. spot curve'!V1344</f>
        <v>-5.6184652324941598E-3</v>
      </c>
      <c r="W1344" s="18">
        <f>('4. spot curve'!W1345-'4. spot curve'!W1344)/'4. spot curve'!W1344</f>
        <v>-5.2653788567784436E-3</v>
      </c>
      <c r="X1344" s="18">
        <f>('4. spot curve'!X1345-'4. spot curve'!X1344)/'4. spot curve'!X1344</f>
        <v>-4.9053389011610403E-3</v>
      </c>
      <c r="Y1344" s="18">
        <f>('4. spot curve'!Y1345-'4. spot curve'!Y1344)/'4. spot curve'!Y1344</f>
        <v>-4.5445499374956282E-3</v>
      </c>
      <c r="Z1344" s="18">
        <f>('4. spot curve'!Z1345-'4. spot curve'!Z1344)/'4. spot curve'!Z1344</f>
        <v>-4.1893222100859414E-3</v>
      </c>
    </row>
    <row r="1345" spans="1:26" x14ac:dyDescent="0.2">
      <c r="A1345" s="17">
        <v>40296</v>
      </c>
      <c r="B1345" s="18">
        <f>('4. spot curve'!B1346-'4. spot curve'!B1345)/'4. spot curve'!B1345</f>
        <v>7.0541640828901686E-3</v>
      </c>
      <c r="C1345" s="18">
        <f>('4. spot curve'!C1346-'4. spot curve'!C1345)/'4. spot curve'!C1345</f>
        <v>-1.6821336237039637E-2</v>
      </c>
      <c r="D1345" s="18">
        <f>('4. spot curve'!D1346-'4. spot curve'!D1345)/'4. spot curve'!D1345</f>
        <v>-1.4976980425571235E-2</v>
      </c>
      <c r="E1345" s="18">
        <f>('4. spot curve'!E1346-'4. spot curve'!E1345)/'4. spot curve'!E1345</f>
        <v>-1.1420507159271454E-2</v>
      </c>
      <c r="F1345" s="18">
        <f>('4. spot curve'!F1346-'4. spot curve'!F1345)/'4. spot curve'!F1345</f>
        <v>-8.7872287472332312E-3</v>
      </c>
      <c r="G1345" s="18">
        <f>('4. spot curve'!G1346-'4. spot curve'!G1345)/'4. spot curve'!G1345</f>
        <v>-7.1192489112210169E-3</v>
      </c>
      <c r="H1345" s="18">
        <f>('4. spot curve'!H1346-'4. spot curve'!H1345)/'4. spot curve'!H1345</f>
        <v>-6.1612067595708982E-3</v>
      </c>
      <c r="I1345" s="18">
        <f>('4. spot curve'!I1346-'4. spot curve'!I1345)/'4. spot curve'!I1345</f>
        <v>-5.6929978431745432E-3</v>
      </c>
      <c r="J1345" s="18">
        <f>('4. spot curve'!J1346-'4. spot curve'!J1345)/'4. spot curve'!J1345</f>
        <v>-5.5405203924974115E-3</v>
      </c>
      <c r="K1345" s="18">
        <f>('4. spot curve'!K1346-'4. spot curve'!K1345)/'4. spot curve'!K1345</f>
        <v>-5.5673958501590562E-3</v>
      </c>
      <c r="L1345" s="18">
        <f>('4. spot curve'!L1346-'4. spot curve'!L1345)/'4. spot curve'!L1345</f>
        <v>-5.6719793090529696E-3</v>
      </c>
      <c r="M1345" s="18">
        <f>('4. spot curve'!M1346-'4. spot curve'!M1345)/'4. spot curve'!M1345</f>
        <v>-5.7868652095454266E-3</v>
      </c>
      <c r="N1345" s="18">
        <f>('4. spot curve'!N1346-'4. spot curve'!N1345)/'4. spot curve'!N1345</f>
        <v>-5.8755232576916307E-3</v>
      </c>
      <c r="O1345" s="18">
        <f>('4. spot curve'!O1346-'4. spot curve'!O1345)/'4. spot curve'!O1345</f>
        <v>-5.9233710502658143E-3</v>
      </c>
      <c r="P1345" s="18">
        <f>('4. spot curve'!P1346-'4. spot curve'!P1345)/'4. spot curve'!P1345</f>
        <v>-5.9284262863206318E-3</v>
      </c>
      <c r="Q1345" s="18">
        <f>('4. spot curve'!Q1346-'4. spot curve'!Q1345)/'4. spot curve'!Q1345</f>
        <v>-5.8962926018389511E-3</v>
      </c>
      <c r="R1345" s="18">
        <f>('4. spot curve'!R1346-'4. spot curve'!R1345)/'4. spot curve'!R1345</f>
        <v>-5.8356261851851129E-3</v>
      </c>
      <c r="S1345" s="18">
        <f>('4. spot curve'!S1346-'4. spot curve'!S1345)/'4. spot curve'!S1345</f>
        <v>-5.7560021268130441E-3</v>
      </c>
      <c r="T1345" s="18">
        <f>('4. spot curve'!T1346-'4. spot curve'!T1345)/'4. spot curve'!T1345</f>
        <v>-5.6673879540651527E-3</v>
      </c>
      <c r="U1345" s="18">
        <f>('4. spot curve'!U1346-'4. spot curve'!U1345)/'4. spot curve'!U1345</f>
        <v>-5.5781638329155774E-3</v>
      </c>
      <c r="V1345" s="18">
        <f>('4. spot curve'!V1346-'4. spot curve'!V1345)/'4. spot curve'!V1345</f>
        <v>-5.4945249016588741E-3</v>
      </c>
      <c r="W1345" s="18">
        <f>('4. spot curve'!W1346-'4. spot curve'!W1345)/'4. spot curve'!W1345</f>
        <v>-5.4209249018234247E-3</v>
      </c>
      <c r="X1345" s="18">
        <f>('4. spot curve'!X1346-'4. spot curve'!X1345)/'4. spot curve'!X1345</f>
        <v>-5.3600965153347254E-3</v>
      </c>
      <c r="Y1345" s="18">
        <f>('4. spot curve'!Y1346-'4. spot curve'!Y1345)/'4. spot curve'!Y1345</f>
        <v>-5.3131296254843828E-3</v>
      </c>
      <c r="Z1345" s="18">
        <f>('4. spot curve'!Z1346-'4. spot curve'!Z1345)/'4. spot curve'!Z1345</f>
        <v>-5.2797167302690191E-3</v>
      </c>
    </row>
    <row r="1346" spans="1:26" x14ac:dyDescent="0.2">
      <c r="A1346" s="17">
        <v>40297</v>
      </c>
      <c r="B1346" s="18">
        <f>('4. spot curve'!B1347-'4. spot curve'!B1346)/'4. spot curve'!B1346</f>
        <v>5.8608483294655964E-3</v>
      </c>
      <c r="C1346" s="18">
        <f>('4. spot curve'!C1347-'4. spot curve'!C1346)/'4. spot curve'!C1346</f>
        <v>8.7929161697933127E-3</v>
      </c>
      <c r="D1346" s="18">
        <f>('4. spot curve'!D1347-'4. spot curve'!D1346)/'4. spot curve'!D1346</f>
        <v>6.2186532627334264E-3</v>
      </c>
      <c r="E1346" s="18">
        <f>('4. spot curve'!E1347-'4. spot curve'!E1346)/'4. spot curve'!E1346</f>
        <v>4.5091370797326856E-3</v>
      </c>
      <c r="F1346" s="18">
        <f>('4. spot curve'!F1347-'4. spot curve'!F1346)/'4. spot curve'!F1346</f>
        <v>3.5235431779628303E-3</v>
      </c>
      <c r="G1346" s="18">
        <f>('4. spot curve'!G1347-'4. spot curve'!G1346)/'4. spot curve'!G1346</f>
        <v>2.967213721567977E-3</v>
      </c>
      <c r="H1346" s="18">
        <f>('4. spot curve'!H1347-'4. spot curve'!H1346)/'4. spot curve'!H1346</f>
        <v>2.6440147986365923E-3</v>
      </c>
      <c r="I1346" s="18">
        <f>('4. spot curve'!I1347-'4. spot curve'!I1346)/'4. spot curve'!I1346</f>
        <v>2.4405963838912562E-3</v>
      </c>
      <c r="J1346" s="18">
        <f>('4. spot curve'!J1347-'4. spot curve'!J1346)/'4. spot curve'!J1346</f>
        <v>2.2959162745295708E-3</v>
      </c>
      <c r="K1346" s="18">
        <f>('4. spot curve'!K1347-'4. spot curve'!K1346)/'4. spot curve'!K1346</f>
        <v>2.1788208878459232E-3</v>
      </c>
      <c r="L1346" s="18">
        <f>('4. spot curve'!L1347-'4. spot curve'!L1346)/'4. spot curve'!L1346</f>
        <v>2.0753123964707574E-3</v>
      </c>
      <c r="M1346" s="18">
        <f>('4. spot curve'!M1347-'4. spot curve'!M1346)/'4. spot curve'!M1346</f>
        <v>1.9800988197686531E-3</v>
      </c>
      <c r="N1346" s="18">
        <f>('4. spot curve'!N1347-'4. spot curve'!N1346)/'4. spot curve'!N1346</f>
        <v>1.892040094295742E-3</v>
      </c>
      <c r="O1346" s="18">
        <f>('4. spot curve'!O1347-'4. spot curve'!O1346)/'4. spot curve'!O1346</f>
        <v>1.8118163828658581E-3</v>
      </c>
      <c r="P1346" s="18">
        <f>('4. spot curve'!P1347-'4. spot curve'!P1346)/'4. spot curve'!P1346</f>
        <v>1.7414359908185584E-3</v>
      </c>
      <c r="Q1346" s="18">
        <f>('4. spot curve'!Q1347-'4. spot curve'!Q1346)/'4. spot curve'!Q1346</f>
        <v>1.6835876231334039E-3</v>
      </c>
      <c r="R1346" s="18">
        <f>('4. spot curve'!R1347-'4. spot curve'!R1346)/'4. spot curve'!R1346</f>
        <v>1.6404626115085006E-3</v>
      </c>
      <c r="S1346" s="18">
        <f>('4. spot curve'!S1347-'4. spot curve'!S1346)/'4. spot curve'!S1346</f>
        <v>1.6136071435605514E-3</v>
      </c>
      <c r="T1346" s="18">
        <f>('4. spot curve'!T1347-'4. spot curve'!T1346)/'4. spot curve'!T1346</f>
        <v>1.6038632874011468E-3</v>
      </c>
      <c r="U1346" s="18">
        <f>('4. spot curve'!U1347-'4. spot curve'!U1346)/'4. spot curve'!U1346</f>
        <v>1.6109309840178438E-3</v>
      </c>
      <c r="V1346" s="18">
        <f>('4. spot curve'!V1347-'4. spot curve'!V1346)/'4. spot curve'!V1346</f>
        <v>1.6336669444697025E-3</v>
      </c>
      <c r="W1346" s="18">
        <f>('4. spot curve'!W1347-'4. spot curve'!W1346)/'4. spot curve'!W1346</f>
        <v>1.6703467325996353E-3</v>
      </c>
      <c r="X1346" s="18">
        <f>('4. spot curve'!X1347-'4. spot curve'!X1346)/'4. spot curve'!X1346</f>
        <v>1.7188845741416166E-3</v>
      </c>
      <c r="Y1346" s="18">
        <f>('4. spot curve'!Y1347-'4. spot curve'!Y1346)/'4. spot curve'!Y1346</f>
        <v>1.7771106682870424E-3</v>
      </c>
      <c r="Z1346" s="18">
        <f>('4. spot curve'!Z1347-'4. spot curve'!Z1346)/'4. spot curve'!Z1346</f>
        <v>1.8429444848972584E-3</v>
      </c>
    </row>
    <row r="1347" spans="1:26" x14ac:dyDescent="0.2">
      <c r="A1347" s="17">
        <v>40298</v>
      </c>
      <c r="B1347" s="18">
        <f>('4. spot curve'!B1348-'4. spot curve'!B1347)/'4. spot curve'!B1347</f>
        <v>-6.7815249186718593E-2</v>
      </c>
      <c r="C1347" s="18">
        <f>('4. spot curve'!C1348-'4. spot curve'!C1347)/'4. spot curve'!C1347</f>
        <v>-6.1017066941777998E-2</v>
      </c>
      <c r="D1347" s="18">
        <f>('4. spot curve'!D1348-'4. spot curve'!D1347)/'4. spot curve'!D1347</f>
        <v>-4.7234976940694728E-2</v>
      </c>
      <c r="E1347" s="18">
        <f>('4. spot curve'!E1348-'4. spot curve'!E1347)/'4. spot curve'!E1347</f>
        <v>-3.8636500627828169E-2</v>
      </c>
      <c r="F1347" s="18">
        <f>('4. spot curve'!F1348-'4. spot curve'!F1347)/'4. spot curve'!F1347</f>
        <v>-3.3155766044689818E-2</v>
      </c>
      <c r="G1347" s="18">
        <f>('4. spot curve'!G1348-'4. spot curve'!G1347)/'4. spot curve'!G1347</f>
        <v>-2.9460232018891593E-2</v>
      </c>
      <c r="H1347" s="18">
        <f>('4. spot curve'!H1348-'4. spot curve'!H1347)/'4. spot curve'!H1347</f>
        <v>-2.6828092538815955E-2</v>
      </c>
      <c r="I1347" s="18">
        <f>('4. spot curve'!I1348-'4. spot curve'!I1347)/'4. spot curve'!I1347</f>
        <v>-2.4853534387877081E-2</v>
      </c>
      <c r="J1347" s="18">
        <f>('4. spot curve'!J1348-'4. spot curve'!J1347)/'4. spot curve'!J1347</f>
        <v>-2.3301506292794982E-2</v>
      </c>
      <c r="K1347" s="18">
        <f>('4. spot curve'!K1348-'4. spot curve'!K1347)/'4. spot curve'!K1347</f>
        <v>-2.203297838025475E-2</v>
      </c>
      <c r="L1347" s="18">
        <f>('4. spot curve'!L1348-'4. spot curve'!L1347)/'4. spot curve'!L1347</f>
        <v>-2.0959467834234673E-2</v>
      </c>
      <c r="M1347" s="18">
        <f>('4. spot curve'!M1348-'4. spot curve'!M1347)/'4. spot curve'!M1347</f>
        <v>-2.0022643257397454E-2</v>
      </c>
      <c r="N1347" s="18">
        <f>('4. spot curve'!N1348-'4. spot curve'!N1347)/'4. spot curve'!N1347</f>
        <v>-1.918136312532016E-2</v>
      </c>
      <c r="O1347" s="18">
        <f>('4. spot curve'!O1348-'4. spot curve'!O1347)/'4. spot curve'!O1347</f>
        <v>-1.8407064631233074E-2</v>
      </c>
      <c r="P1347" s="18">
        <f>('4. spot curve'!P1348-'4. spot curve'!P1347)/'4. spot curve'!P1347</f>
        <v>-1.7679121551889117E-2</v>
      </c>
      <c r="Q1347" s="18">
        <f>('4. spot curve'!Q1348-'4. spot curve'!Q1347)/'4. spot curve'!Q1347</f>
        <v>-1.6982936088481625E-2</v>
      </c>
      <c r="R1347" s="18">
        <f>('4. spot curve'!R1348-'4. spot curve'!R1347)/'4. spot curve'!R1347</f>
        <v>-1.6309735812594157E-2</v>
      </c>
      <c r="S1347" s="18">
        <f>('4. spot curve'!S1348-'4. spot curve'!S1347)/'4. spot curve'!S1347</f>
        <v>-1.5654748500353418E-2</v>
      </c>
      <c r="T1347" s="18">
        <f>('4. spot curve'!T1348-'4. spot curve'!T1347)/'4. spot curve'!T1347</f>
        <v>-1.5016653547407373E-2</v>
      </c>
      <c r="U1347" s="18">
        <f>('4. spot curve'!U1348-'4. spot curve'!U1347)/'4. spot curve'!U1347</f>
        <v>-1.4397614246892025E-2</v>
      </c>
      <c r="V1347" s="18">
        <f>('4. spot curve'!V1348-'4. spot curve'!V1347)/'4. spot curve'!V1347</f>
        <v>-1.380127118107078E-2</v>
      </c>
      <c r="W1347" s="18">
        <f>('4. spot curve'!W1348-'4. spot curve'!W1347)/'4. spot curve'!W1347</f>
        <v>-1.3231787668779296E-2</v>
      </c>
      <c r="X1347" s="18">
        <f>('4. spot curve'!X1348-'4. spot curve'!X1347)/'4. spot curve'!X1347</f>
        <v>-1.2693141064970992E-2</v>
      </c>
      <c r="Y1347" s="18">
        <f>('4. spot curve'!Y1348-'4. spot curve'!Y1347)/'4. spot curve'!Y1347</f>
        <v>-1.2188572076317185E-2</v>
      </c>
      <c r="Z1347" s="18">
        <f>('4. spot curve'!Z1348-'4. spot curve'!Z1347)/'4. spot curve'!Z1347</f>
        <v>-1.172057133654752E-2</v>
      </c>
    </row>
    <row r="1348" spans="1:26" x14ac:dyDescent="0.2">
      <c r="A1348" s="17">
        <v>40302</v>
      </c>
      <c r="B1348" s="18">
        <f>('4. spot curve'!B1349-'4. spot curve'!B1348)/'4. spot curve'!B1348</f>
        <v>-1.4372395209793732E-2</v>
      </c>
      <c r="C1348" s="18">
        <f>('4. spot curve'!C1349-'4. spot curve'!C1348)/'4. spot curve'!C1348</f>
        <v>-2.3518995185124288E-2</v>
      </c>
      <c r="D1348" s="18">
        <f>('4. spot curve'!D1349-'4. spot curve'!D1348)/'4. spot curve'!D1348</f>
        <v>-2.1385008421018079E-2</v>
      </c>
      <c r="E1348" s="18">
        <f>('4. spot curve'!E1349-'4. spot curve'!E1348)/'4. spot curve'!E1348</f>
        <v>-2.0145857586885054E-2</v>
      </c>
      <c r="F1348" s="18">
        <f>('4. spot curve'!F1349-'4. spot curve'!F1348)/'4. spot curve'!F1348</f>
        <v>-1.9750263491976068E-2</v>
      </c>
      <c r="G1348" s="18">
        <f>('4. spot curve'!G1349-'4. spot curve'!G1348)/'4. spot curve'!G1348</f>
        <v>-1.9687475004688149E-2</v>
      </c>
      <c r="H1348" s="18">
        <f>('4. spot curve'!H1349-'4. spot curve'!H1348)/'4. spot curve'!H1348</f>
        <v>-1.967615314168579E-2</v>
      </c>
      <c r="I1348" s="18">
        <f>('4. spot curve'!I1349-'4. spot curve'!I1348)/'4. spot curve'!I1348</f>
        <v>-1.9607499563906443E-2</v>
      </c>
      <c r="J1348" s="18">
        <f>('4. spot curve'!J1349-'4. spot curve'!J1348)/'4. spot curve'!J1348</f>
        <v>-1.9466776642316556E-2</v>
      </c>
      <c r="K1348" s="18">
        <f>('4. spot curve'!K1349-'4. spot curve'!K1348)/'4. spot curve'!K1348</f>
        <v>-1.9276374982816771E-2</v>
      </c>
      <c r="L1348" s="18">
        <f>('4. spot curve'!L1349-'4. spot curve'!L1348)/'4. spot curve'!L1348</f>
        <v>-1.9061966544305569E-2</v>
      </c>
      <c r="M1348" s="18">
        <f>('4. spot curve'!M1349-'4. spot curve'!M1348)/'4. spot curve'!M1348</f>
        <v>-1.8840582207720752E-2</v>
      </c>
      <c r="N1348" s="18">
        <f>('4. spot curve'!N1349-'4. spot curve'!N1348)/'4. spot curve'!N1348</f>
        <v>-1.8621591846038853E-2</v>
      </c>
      <c r="O1348" s="18">
        <f>('4. spot curve'!O1349-'4. spot curve'!O1348)/'4. spot curve'!O1348</f>
        <v>-1.8408731517020254E-2</v>
      </c>
      <c r="P1348" s="18">
        <f>('4. spot curve'!P1349-'4. spot curve'!P1348)/'4. spot curve'!P1348</f>
        <v>-1.8201748815718798E-2</v>
      </c>
      <c r="Q1348" s="18">
        <f>('4. spot curve'!Q1349-'4. spot curve'!Q1348)/'4. spot curve'!Q1348</f>
        <v>-1.7998246834172258E-2</v>
      </c>
      <c r="R1348" s="18">
        <f>('4. spot curve'!R1349-'4. spot curve'!R1348)/'4. spot curve'!R1348</f>
        <v>-1.7795265066813899E-2</v>
      </c>
      <c r="S1348" s="18">
        <f>('4. spot curve'!S1349-'4. spot curve'!S1348)/'4. spot curve'!S1348</f>
        <v>-1.7589636761585693E-2</v>
      </c>
      <c r="T1348" s="18">
        <f>('4. spot curve'!T1349-'4. spot curve'!T1348)/'4. spot curve'!T1348</f>
        <v>-1.7378410252672345E-2</v>
      </c>
      <c r="U1348" s="18">
        <f>('4. spot curve'!U1349-'4. spot curve'!U1348)/'4. spot curve'!U1348</f>
        <v>-1.7159964717560181E-2</v>
      </c>
      <c r="V1348" s="18">
        <f>('4. spot curve'!V1349-'4. spot curve'!V1348)/'4. spot curve'!V1348</f>
        <v>-1.693403729134808E-2</v>
      </c>
      <c r="W1348" s="18">
        <f>('4. spot curve'!W1349-'4. spot curve'!W1348)/'4. spot curve'!W1348</f>
        <v>-1.6701470201956354E-2</v>
      </c>
      <c r="X1348" s="18">
        <f>('4. spot curve'!X1349-'4. spot curve'!X1348)/'4. spot curve'!X1348</f>
        <v>-1.646420330992018E-2</v>
      </c>
      <c r="Y1348" s="18">
        <f>('4. spot curve'!Y1349-'4. spot curve'!Y1348)/'4. spot curve'!Y1348</f>
        <v>-1.6224902064940847E-2</v>
      </c>
      <c r="Z1348" s="18">
        <f>('4. spot curve'!Z1349-'4. spot curve'!Z1348)/'4. spot curve'!Z1348</f>
        <v>-1.5986527537231617E-2</v>
      </c>
    </row>
    <row r="1349" spans="1:26" x14ac:dyDescent="0.2">
      <c r="A1349" s="17">
        <v>40303</v>
      </c>
      <c r="B1349" s="18">
        <f>('4. spot curve'!B1350-'4. spot curve'!B1349)/'4. spot curve'!B1349</f>
        <v>-1.6791313055618998E-2</v>
      </c>
      <c r="C1349" s="18">
        <f>('4. spot curve'!C1350-'4. spot curve'!C1349)/'4. spot curve'!C1349</f>
        <v>-1.7910411932809067E-2</v>
      </c>
      <c r="D1349" s="18">
        <f>('4. spot curve'!D1350-'4. spot curve'!D1349)/'4. spot curve'!D1349</f>
        <v>-1.3886354787579909E-2</v>
      </c>
      <c r="E1349" s="18">
        <f>('4. spot curve'!E1350-'4. spot curve'!E1349)/'4. spot curve'!E1349</f>
        <v>-1.106279383271389E-2</v>
      </c>
      <c r="F1349" s="18">
        <f>('4. spot curve'!F1350-'4. spot curve'!F1349)/'4. spot curve'!F1349</f>
        <v>-9.0985815674737968E-3</v>
      </c>
      <c r="G1349" s="18">
        <f>('4. spot curve'!G1350-'4. spot curve'!G1349)/'4. spot curve'!G1349</f>
        <v>-7.7396474451382593E-3</v>
      </c>
      <c r="H1349" s="18">
        <f>('4. spot curve'!H1350-'4. spot curve'!H1349)/'4. spot curve'!H1349</f>
        <v>-6.8338974852220329E-3</v>
      </c>
      <c r="I1349" s="18">
        <f>('4. spot curve'!I1350-'4. spot curve'!I1349)/'4. spot curve'!I1349</f>
        <v>-6.2542285114508397E-3</v>
      </c>
      <c r="J1349" s="18">
        <f>('4. spot curve'!J1350-'4. spot curve'!J1349)/'4. spot curve'!J1349</f>
        <v>-5.8791012878634773E-3</v>
      </c>
      <c r="K1349" s="18">
        <f>('4. spot curve'!K1350-'4. spot curve'!K1349)/'4. spot curve'!K1349</f>
        <v>-5.5988163062795065E-3</v>
      </c>
      <c r="L1349" s="18">
        <f>('4. spot curve'!L1350-'4. spot curve'!L1349)/'4. spot curve'!L1349</f>
        <v>-5.3287181808281282E-3</v>
      </c>
      <c r="M1349" s="18">
        <f>('4. spot curve'!M1350-'4. spot curve'!M1349)/'4. spot curve'!M1349</f>
        <v>-5.0172614779083252E-3</v>
      </c>
      <c r="N1349" s="18">
        <f>('4. spot curve'!N1350-'4. spot curve'!N1349)/'4. spot curve'!N1349</f>
        <v>-4.6485623306200523E-3</v>
      </c>
      <c r="O1349" s="18">
        <f>('4. spot curve'!O1350-'4. spot curve'!O1349)/'4. spot curve'!O1349</f>
        <v>-4.2263086982346878E-3</v>
      </c>
      <c r="P1349" s="18">
        <f>('4. spot curve'!P1350-'4. spot curve'!P1349)/'4. spot curve'!P1349</f>
        <v>-3.7613129931424222E-3</v>
      </c>
      <c r="Q1349" s="18">
        <f>('4. spot curve'!Q1350-'4. spot curve'!Q1349)/'4. spot curve'!Q1349</f>
        <v>-3.2684811126976825E-3</v>
      </c>
      <c r="R1349" s="18">
        <f>('4. spot curve'!R1350-'4. spot curve'!R1349)/'4. spot curve'!R1349</f>
        <v>-2.7618254213623147E-3</v>
      </c>
      <c r="S1349" s="18">
        <f>('4. spot curve'!S1350-'4. spot curve'!S1349)/'4. spot curve'!S1349</f>
        <v>-2.2526948839039201E-3</v>
      </c>
      <c r="T1349" s="18">
        <f>('4. spot curve'!T1350-'4. spot curve'!T1349)/'4. spot curve'!T1349</f>
        <v>-1.7507873388555232E-3</v>
      </c>
      <c r="U1349" s="18">
        <f>('4. spot curve'!U1350-'4. spot curve'!U1349)/'4. spot curve'!U1349</f>
        <v>-1.2647021534289418E-3</v>
      </c>
      <c r="V1349" s="18">
        <f>('4. spot curve'!V1350-'4. spot curve'!V1349)/'4. spot curve'!V1349</f>
        <v>-8.0147412726232529E-4</v>
      </c>
      <c r="W1349" s="18">
        <f>('4. spot curve'!W1350-'4. spot curve'!W1349)/'4. spot curve'!W1349</f>
        <v>-3.6651993429569636E-4</v>
      </c>
      <c r="X1349" s="18">
        <f>('4. spot curve'!X1350-'4. spot curve'!X1349)/'4. spot curve'!X1349</f>
        <v>3.6417763469950326E-5</v>
      </c>
      <c r="Y1349" s="18">
        <f>('4. spot curve'!Y1350-'4. spot curve'!Y1349)/'4. spot curve'!Y1349</f>
        <v>4.051850569849193E-4</v>
      </c>
      <c r="Z1349" s="18">
        <f>('4. spot curve'!Z1350-'4. spot curve'!Z1349)/'4. spot curve'!Z1349</f>
        <v>7.3892599781740561E-4</v>
      </c>
    </row>
    <row r="1350" spans="1:26" x14ac:dyDescent="0.2">
      <c r="A1350" s="17">
        <v>40304</v>
      </c>
      <c r="B1350" s="18">
        <f>('4. spot curve'!B1351-'4. spot curve'!B1350)/'4. spot curve'!B1350</f>
        <v>1.2292533746255909E-2</v>
      </c>
      <c r="C1350" s="18">
        <f>('4. spot curve'!C1351-'4. spot curve'!C1350)/'4. spot curve'!C1350</f>
        <v>8.3070934076854581E-3</v>
      </c>
      <c r="D1350" s="18">
        <f>('4. spot curve'!D1351-'4. spot curve'!D1350)/'4. spot curve'!D1350</f>
        <v>3.5211411043221527E-3</v>
      </c>
      <c r="E1350" s="18">
        <f>('4. spot curve'!E1351-'4. spot curve'!E1350)/'4. spot curve'!E1350</f>
        <v>6.4381302593325752E-4</v>
      </c>
      <c r="F1350" s="18">
        <f>('4. spot curve'!F1351-'4. spot curve'!F1350)/'4. spot curve'!F1350</f>
        <v>-1.2605066245812075E-3</v>
      </c>
      <c r="G1350" s="18">
        <f>('4. spot curve'!G1351-'4. spot curve'!G1350)/'4. spot curve'!G1350</f>
        <v>-2.6257036618679602E-3</v>
      </c>
      <c r="H1350" s="18">
        <f>('4. spot curve'!H1351-'4. spot curve'!H1350)/'4. spot curve'!H1350</f>
        <v>-3.641259648823854E-3</v>
      </c>
      <c r="I1350" s="18">
        <f>('4. spot curve'!I1351-'4. spot curve'!I1350)/'4. spot curve'!I1350</f>
        <v>-4.4106355431363384E-3</v>
      </c>
      <c r="J1350" s="18">
        <f>('4. spot curve'!J1351-'4. spot curve'!J1350)/'4. spot curve'!J1350</f>
        <v>-5.0064760275847506E-3</v>
      </c>
      <c r="K1350" s="18">
        <f>('4. spot curve'!K1351-'4. spot curve'!K1350)/'4. spot curve'!K1350</f>
        <v>-5.4809288452536374E-3</v>
      </c>
      <c r="L1350" s="18">
        <f>('4. spot curve'!L1351-'4. spot curve'!L1350)/'4. spot curve'!L1350</f>
        <v>-5.868229320644066E-3</v>
      </c>
      <c r="M1350" s="18">
        <f>('4. spot curve'!M1351-'4. spot curve'!M1350)/'4. spot curve'!M1350</f>
        <v>-6.189969253757541E-3</v>
      </c>
      <c r="N1350" s="18">
        <f>('4. spot curve'!N1351-'4. spot curve'!N1350)/'4. spot curve'!N1350</f>
        <v>-6.4610274142853051E-3</v>
      </c>
      <c r="O1350" s="18">
        <f>('4. spot curve'!O1351-'4. spot curve'!O1350)/'4. spot curve'!O1350</f>
        <v>-6.6924830407900249E-3</v>
      </c>
      <c r="P1350" s="18">
        <f>('4. spot curve'!P1351-'4. spot curve'!P1350)/'4. spot curve'!P1350</f>
        <v>-6.8929572118773957E-3</v>
      </c>
      <c r="Q1350" s="18">
        <f>('4. spot curve'!Q1351-'4. spot curve'!Q1350)/'4. spot curve'!Q1350</f>
        <v>-7.0694876642491142E-3</v>
      </c>
      <c r="R1350" s="18">
        <f>('4. spot curve'!R1351-'4. spot curve'!R1350)/'4. spot curve'!R1350</f>
        <v>-7.2278252284965422E-3</v>
      </c>
      <c r="S1350" s="18">
        <f>('4. spot curve'!S1351-'4. spot curve'!S1350)/'4. spot curve'!S1350</f>
        <v>-7.3725541653462123E-3</v>
      </c>
      <c r="T1350" s="18">
        <f>('4. spot curve'!T1351-'4. spot curve'!T1350)/'4. spot curve'!T1350</f>
        <v>-7.5074901686389001E-3</v>
      </c>
      <c r="U1350" s="18">
        <f>('4. spot curve'!U1351-'4. spot curve'!U1350)/'4. spot curve'!U1350</f>
        <v>-7.6356627502709813E-3</v>
      </c>
      <c r="V1350" s="18">
        <f>('4. spot curve'!V1351-'4. spot curve'!V1350)/'4. spot curve'!V1350</f>
        <v>-7.7592205502288085E-3</v>
      </c>
      <c r="W1350" s="18">
        <f>('4. spot curve'!W1351-'4. spot curve'!W1350)/'4. spot curve'!W1350</f>
        <v>-7.879621242599397E-3</v>
      </c>
      <c r="X1350" s="18">
        <f>('4. spot curve'!X1351-'4. spot curve'!X1350)/'4. spot curve'!X1350</f>
        <v>-7.9976657326664233E-3</v>
      </c>
      <c r="Y1350" s="18">
        <f>('4. spot curve'!Y1351-'4. spot curve'!Y1350)/'4. spot curve'!Y1350</f>
        <v>-8.1135032173534644E-3</v>
      </c>
      <c r="Z1350" s="18">
        <f>('4. spot curve'!Z1351-'4. spot curve'!Z1350)/'4. spot curve'!Z1350</f>
        <v>-8.226719575650028E-3</v>
      </c>
    </row>
    <row r="1351" spans="1:26" x14ac:dyDescent="0.2">
      <c r="A1351" s="17">
        <v>40305</v>
      </c>
      <c r="B1351" s="18">
        <f>('4. spot curve'!B1352-'4. spot curve'!B1351)/'4. spot curve'!B1351</f>
        <v>2.8214152099593891E-2</v>
      </c>
      <c r="C1351" s="18">
        <f>('4. spot curve'!C1352-'4. spot curve'!C1351)/'4. spot curve'!C1351</f>
        <v>1.2928467061251014E-2</v>
      </c>
      <c r="D1351" s="18">
        <f>('4. spot curve'!D1352-'4. spot curve'!D1351)/'4. spot curve'!D1351</f>
        <v>8.7455420840245705E-3</v>
      </c>
      <c r="E1351" s="18">
        <f>('4. spot curve'!E1352-'4. spot curve'!E1351)/'4. spot curve'!E1351</f>
        <v>8.0862374514559243E-3</v>
      </c>
      <c r="F1351" s="18">
        <f>('4. spot curve'!F1352-'4. spot curve'!F1351)/'4. spot curve'!F1351</f>
        <v>8.525278552521694E-3</v>
      </c>
      <c r="G1351" s="18">
        <f>('4. spot curve'!G1352-'4. spot curve'!G1351)/'4. spot curve'!G1351</f>
        <v>9.2537614647964783E-3</v>
      </c>
      <c r="H1351" s="18">
        <f>('4. spot curve'!H1352-'4. spot curve'!H1351)/'4. spot curve'!H1351</f>
        <v>9.8981514810323693E-3</v>
      </c>
      <c r="I1351" s="18">
        <f>('4. spot curve'!I1352-'4. spot curve'!I1351)/'4. spot curve'!I1351</f>
        <v>1.0288269971966107E-2</v>
      </c>
      <c r="J1351" s="18">
        <f>('4. spot curve'!J1352-'4. spot curve'!J1351)/'4. spot curve'!J1351</f>
        <v>1.0372155488847058E-2</v>
      </c>
      <c r="K1351" s="18">
        <f>('4. spot curve'!K1352-'4. spot curve'!K1351)/'4. spot curve'!K1351</f>
        <v>1.0163053247462134E-2</v>
      </c>
      <c r="L1351" s="18">
        <f>('4. spot curve'!L1352-'4. spot curve'!L1351)/'4. spot curve'!L1351</f>
        <v>9.7034283061929859E-3</v>
      </c>
      <c r="M1351" s="18">
        <f>('4. spot curve'!M1352-'4. spot curve'!M1351)/'4. spot curve'!M1351</f>
        <v>9.0481086003557053E-3</v>
      </c>
      <c r="N1351" s="18">
        <f>('4. spot curve'!N1352-'4. spot curve'!N1351)/'4. spot curve'!N1351</f>
        <v>8.2584112475000207E-3</v>
      </c>
      <c r="O1351" s="18">
        <f>('4. spot curve'!O1352-'4. spot curve'!O1351)/'4. spot curve'!O1351</f>
        <v>7.3898836875322142E-3</v>
      </c>
      <c r="P1351" s="18">
        <f>('4. spot curve'!P1352-'4. spot curve'!P1351)/'4. spot curve'!P1351</f>
        <v>6.4884739423359912E-3</v>
      </c>
      <c r="Q1351" s="18">
        <f>('4. spot curve'!Q1352-'4. spot curve'!Q1351)/'4. spot curve'!Q1351</f>
        <v>5.59332227568516E-3</v>
      </c>
      <c r="R1351" s="18">
        <f>('4. spot curve'!R1352-'4. spot curve'!R1351)/'4. spot curve'!R1351</f>
        <v>4.7325494296741018E-3</v>
      </c>
      <c r="S1351" s="18">
        <f>('4. spot curve'!S1352-'4. spot curve'!S1351)/'4. spot curve'!S1351</f>
        <v>3.9239926752822297E-3</v>
      </c>
      <c r="T1351" s="18">
        <f>('4. spot curve'!T1352-'4. spot curve'!T1351)/'4. spot curve'!T1351</f>
        <v>3.1777369065618018E-3</v>
      </c>
      <c r="U1351" s="18">
        <f>('4. spot curve'!U1352-'4. spot curve'!U1351)/'4. spot curve'!U1351</f>
        <v>2.4971896973520246E-3</v>
      </c>
      <c r="V1351" s="18">
        <f>('4. spot curve'!V1352-'4. spot curve'!V1351)/'4. spot curve'!V1351</f>
        <v>1.880870461099501E-3</v>
      </c>
      <c r="W1351" s="18">
        <f>('4. spot curve'!W1352-'4. spot curve'!W1351)/'4. spot curve'!W1351</f>
        <v>1.323703606723643E-3</v>
      </c>
      <c r="X1351" s="18">
        <f>('4. spot curve'!X1352-'4. spot curve'!X1351)/'4. spot curve'!X1351</f>
        <v>8.188433638997056E-4</v>
      </c>
      <c r="Y1351" s="18">
        <f>('4. spot curve'!Y1352-'4. spot curve'!Y1351)/'4. spot curve'!Y1351</f>
        <v>3.5941652634514037E-4</v>
      </c>
      <c r="Z1351" s="18">
        <f>('4. spot curve'!Z1352-'4. spot curve'!Z1351)/'4. spot curve'!Z1351</f>
        <v>-6.0402751004120778E-5</v>
      </c>
    </row>
    <row r="1352" spans="1:26" x14ac:dyDescent="0.2">
      <c r="A1352" s="17">
        <v>40308</v>
      </c>
      <c r="B1352" s="18">
        <f>('4. spot curve'!B1353-'4. spot curve'!B1352)/'4. spot curve'!B1352</f>
        <v>2.1149536588714494E-2</v>
      </c>
      <c r="C1352" s="18">
        <f>('4. spot curve'!C1353-'4. spot curve'!C1352)/'4. spot curve'!C1352</f>
        <v>3.7399340075514653E-2</v>
      </c>
      <c r="D1352" s="18">
        <f>('4. spot curve'!D1353-'4. spot curve'!D1352)/'4. spot curve'!D1352</f>
        <v>3.4788735782198148E-2</v>
      </c>
      <c r="E1352" s="18">
        <f>('4. spot curve'!E1353-'4. spot curve'!E1352)/'4. spot curve'!E1352</f>
        <v>3.1481650505285397E-2</v>
      </c>
      <c r="F1352" s="18">
        <f>('4. spot curve'!F1353-'4. spot curve'!F1352)/'4. spot curve'!F1352</f>
        <v>2.8721579085090172E-2</v>
      </c>
      <c r="G1352" s="18">
        <f>('4. spot curve'!G1353-'4. spot curve'!G1352)/'4. spot curve'!G1352</f>
        <v>2.6464484742444627E-2</v>
      </c>
      <c r="H1352" s="18">
        <f>('4. spot curve'!H1353-'4. spot curve'!H1352)/'4. spot curve'!H1352</f>
        <v>2.4657287548935366E-2</v>
      </c>
      <c r="I1352" s="18">
        <f>('4. spot curve'!I1353-'4. spot curve'!I1352)/'4. spot curve'!I1352</f>
        <v>2.3257276374050867E-2</v>
      </c>
      <c r="J1352" s="18">
        <f>('4. spot curve'!J1353-'4. spot curve'!J1352)/'4. spot curve'!J1352</f>
        <v>2.2225984663477531E-2</v>
      </c>
      <c r="K1352" s="18">
        <f>('4. spot curve'!K1353-'4. spot curve'!K1352)/'4. spot curve'!K1352</f>
        <v>2.1526517936072291E-2</v>
      </c>
      <c r="L1352" s="18">
        <f>('4. spot curve'!L1353-'4. spot curve'!L1352)/'4. spot curve'!L1352</f>
        <v>2.1118774844961913E-2</v>
      </c>
      <c r="M1352" s="18">
        <f>('4. spot curve'!M1353-'4. spot curve'!M1352)/'4. spot curve'!M1352</f>
        <v>2.0957853987606984E-2</v>
      </c>
      <c r="N1352" s="18">
        <f>('4. spot curve'!N1353-'4. spot curve'!N1352)/'4. spot curve'!N1352</f>
        <v>2.099354191058703E-2</v>
      </c>
      <c r="O1352" s="18">
        <f>('4. spot curve'!O1353-'4. spot curve'!O1352)/'4. spot curve'!O1352</f>
        <v>2.1176973046392409E-2</v>
      </c>
      <c r="P1352" s="18">
        <f>('4. spot curve'!P1353-'4. spot curve'!P1352)/'4. spot curve'!P1352</f>
        <v>2.1463369240719191E-2</v>
      </c>
      <c r="Q1352" s="18">
        <f>('4. spot curve'!Q1353-'4. spot curve'!Q1352)/'4. spot curve'!Q1352</f>
        <v>2.1810942683526176E-2</v>
      </c>
      <c r="R1352" s="18">
        <f>('4. spot curve'!R1353-'4. spot curve'!R1352)/'4. spot curve'!R1352</f>
        <v>2.2185161981145424E-2</v>
      </c>
      <c r="S1352" s="18">
        <f>('4. spot curve'!S1353-'4. spot curve'!S1352)/'4. spot curve'!S1352</f>
        <v>2.2559262592987836E-2</v>
      </c>
      <c r="T1352" s="18">
        <f>('4. spot curve'!T1353-'4. spot curve'!T1352)/'4. spot curve'!T1352</f>
        <v>2.2912566959502528E-2</v>
      </c>
      <c r="U1352" s="18">
        <f>('4. spot curve'!U1353-'4. spot curve'!U1352)/'4. spot curve'!U1352</f>
        <v>2.3231991860231293E-2</v>
      </c>
      <c r="V1352" s="18">
        <f>('4. spot curve'!V1353-'4. spot curve'!V1352)/'4. spot curve'!V1352</f>
        <v>2.3511198158405175E-2</v>
      </c>
      <c r="W1352" s="18">
        <f>('4. spot curve'!W1353-'4. spot curve'!W1352)/'4. spot curve'!W1352</f>
        <v>2.3748829931101886E-2</v>
      </c>
      <c r="X1352" s="18">
        <f>('4. spot curve'!X1353-'4. spot curve'!X1352)/'4. spot curve'!X1352</f>
        <v>2.3947329494267706E-2</v>
      </c>
      <c r="Y1352" s="18">
        <f>('4. spot curve'!Y1353-'4. spot curve'!Y1352)/'4. spot curve'!Y1352</f>
        <v>2.4111507456115441E-2</v>
      </c>
      <c r="Z1352" s="18">
        <f>('4. spot curve'!Z1353-'4. spot curve'!Z1352)/'4. spot curve'!Z1352</f>
        <v>2.4247131954475476E-2</v>
      </c>
    </row>
    <row r="1353" spans="1:26" x14ac:dyDescent="0.2">
      <c r="A1353" s="17">
        <v>40309</v>
      </c>
      <c r="B1353" s="18">
        <f>('4. spot curve'!B1354-'4. spot curve'!B1353)/'4. spot curve'!B1353</f>
        <v>1.1511899445521253E-2</v>
      </c>
      <c r="C1353" s="18">
        <f>('4. spot curve'!C1354-'4. spot curve'!C1353)/'4. spot curve'!C1353</f>
        <v>-5.4783024328430253E-3</v>
      </c>
      <c r="D1353" s="18">
        <f>('4. spot curve'!D1354-'4. spot curve'!D1353)/'4. spot curve'!D1353</f>
        <v>-9.1874656608481112E-3</v>
      </c>
      <c r="E1353" s="18">
        <f>('4. spot curve'!E1354-'4. spot curve'!E1353)/'4. spot curve'!E1353</f>
        <v>-1.0037369516191795E-2</v>
      </c>
      <c r="F1353" s="18">
        <f>('4. spot curve'!F1354-'4. spot curve'!F1353)/'4. spot curve'!F1353</f>
        <v>-1.0353287821243765E-2</v>
      </c>
      <c r="G1353" s="18">
        <f>('4. spot curve'!G1354-'4. spot curve'!G1353)/'4. spot curve'!G1353</f>
        <v>-1.0448530414966527E-2</v>
      </c>
      <c r="H1353" s="18">
        <f>('4. spot curve'!H1354-'4. spot curve'!H1353)/'4. spot curve'!H1353</f>
        <v>-1.0312178830450644E-2</v>
      </c>
      <c r="I1353" s="18">
        <f>('4. spot curve'!I1354-'4. spot curve'!I1353)/'4. spot curve'!I1353</f>
        <v>-9.8986651923354263E-3</v>
      </c>
      <c r="J1353" s="18">
        <f>('4. spot curve'!J1354-'4. spot curve'!J1353)/'4. spot curve'!J1353</f>
        <v>-9.1980705371347699E-3</v>
      </c>
      <c r="K1353" s="18">
        <f>('4. spot curve'!K1354-'4. spot curve'!K1353)/'4. spot curve'!K1353</f>
        <v>-8.2367681174886596E-3</v>
      </c>
      <c r="L1353" s="18">
        <f>('4. spot curve'!L1354-'4. spot curve'!L1353)/'4. spot curve'!L1353</f>
        <v>-7.0654790638902632E-3</v>
      </c>
      <c r="M1353" s="18">
        <f>('4. spot curve'!M1354-'4. spot curve'!M1353)/'4. spot curve'!M1353</f>
        <v>-5.752301538482202E-3</v>
      </c>
      <c r="N1353" s="18">
        <f>('4. spot curve'!N1354-'4. spot curve'!N1353)/'4. spot curve'!N1353</f>
        <v>-4.3804264852055708E-3</v>
      </c>
      <c r="O1353" s="18">
        <f>('4. spot curve'!O1354-'4. spot curve'!O1353)/'4. spot curve'!O1353</f>
        <v>-3.026667273379427E-3</v>
      </c>
      <c r="P1353" s="18">
        <f>('4. spot curve'!P1354-'4. spot curve'!P1353)/'4. spot curve'!P1353</f>
        <v>-1.7533794815281685E-3</v>
      </c>
      <c r="Q1353" s="18">
        <f>('4. spot curve'!Q1354-'4. spot curve'!Q1353)/'4. spot curve'!Q1353</f>
        <v>-6.1268434674191454E-4</v>
      </c>
      <c r="R1353" s="18">
        <f>('4. spot curve'!R1354-'4. spot curve'!R1353)/'4. spot curve'!R1353</f>
        <v>3.6179112813183211E-4</v>
      </c>
      <c r="S1353" s="18">
        <f>('4. spot curve'!S1354-'4. spot curve'!S1353)/'4. spot curve'!S1353</f>
        <v>1.1555796813303534E-3</v>
      </c>
      <c r="T1353" s="18">
        <f>('4. spot curve'!T1354-'4. spot curve'!T1353)/'4. spot curve'!T1353</f>
        <v>1.768784038946401E-3</v>
      </c>
      <c r="U1353" s="18">
        <f>('4. spot curve'!U1354-'4. spot curve'!U1353)/'4. spot curve'!U1353</f>
        <v>2.2145774551694556E-3</v>
      </c>
      <c r="V1353" s="18">
        <f>('4. spot curve'!V1354-'4. spot curve'!V1353)/'4. spot curve'!V1353</f>
        <v>2.516001211450031E-3</v>
      </c>
      <c r="W1353" s="18">
        <f>('4. spot curve'!W1354-'4. spot curve'!W1353)/'4. spot curve'!W1353</f>
        <v>2.7027871166261041E-3</v>
      </c>
      <c r="X1353" s="18">
        <f>('4. spot curve'!X1354-'4. spot curve'!X1353)/'4. spot curve'!X1353</f>
        <v>2.8076213809958791E-3</v>
      </c>
      <c r="Y1353" s="18">
        <f>('4. spot curve'!Y1354-'4. spot curve'!Y1353)/'4. spot curve'!Y1353</f>
        <v>2.8625901271297706E-3</v>
      </c>
      <c r="Z1353" s="18">
        <f>('4. spot curve'!Z1354-'4. spot curve'!Z1353)/'4. spot curve'!Z1353</f>
        <v>2.8964198296466469E-3</v>
      </c>
    </row>
    <row r="1354" spans="1:26" x14ac:dyDescent="0.2">
      <c r="A1354" s="17">
        <v>40310</v>
      </c>
      <c r="B1354" s="18">
        <f>('4. spot curve'!B1355-'4. spot curve'!B1354)/'4. spot curve'!B1354</f>
        <v>-6.8604794970580002E-2</v>
      </c>
      <c r="C1354" s="18">
        <f>('4. spot curve'!C1355-'4. spot curve'!C1354)/'4. spot curve'!C1354</f>
        <v>-5.6985834281198543E-2</v>
      </c>
      <c r="D1354" s="18">
        <f>('4. spot curve'!D1355-'4. spot curve'!D1354)/'4. spot curve'!D1354</f>
        <v>-4.1078781794666668E-2</v>
      </c>
      <c r="E1354" s="18">
        <f>('4. spot curve'!E1355-'4. spot curve'!E1354)/'4. spot curve'!E1354</f>
        <v>-3.0530224188304873E-2</v>
      </c>
      <c r="F1354" s="18">
        <f>('4. spot curve'!F1355-'4. spot curve'!F1354)/'4. spot curve'!F1354</f>
        <v>-2.3736386498118475E-2</v>
      </c>
      <c r="G1354" s="18">
        <f>('4. spot curve'!G1355-'4. spot curve'!G1354)/'4. spot curve'!G1354</f>
        <v>-1.9305190816769818E-2</v>
      </c>
      <c r="H1354" s="18">
        <f>('4. spot curve'!H1355-'4. spot curve'!H1354)/'4. spot curve'!H1354</f>
        <v>-1.6322545196011701E-2</v>
      </c>
      <c r="I1354" s="18">
        <f>('4. spot curve'!I1355-'4. spot curve'!I1354)/'4. spot curve'!I1354</f>
        <v>-1.4224685121932878E-2</v>
      </c>
      <c r="J1354" s="18">
        <f>('4. spot curve'!J1355-'4. spot curve'!J1354)/'4. spot curve'!J1354</f>
        <v>-1.2665650746095674E-2</v>
      </c>
      <c r="K1354" s="18">
        <f>('4. spot curve'!K1355-'4. spot curve'!K1354)/'4. spot curve'!K1354</f>
        <v>-1.1427702572735468E-2</v>
      </c>
      <c r="L1354" s="18">
        <f>('4. spot curve'!L1355-'4. spot curve'!L1354)/'4. spot curve'!L1354</f>
        <v>-1.0369879869200569E-2</v>
      </c>
      <c r="M1354" s="18">
        <f>('4. spot curve'!M1355-'4. spot curve'!M1354)/'4. spot curve'!M1354</f>
        <v>-9.4039562381870393E-3</v>
      </c>
      <c r="N1354" s="18">
        <f>('4. spot curve'!N1355-'4. spot curve'!N1354)/'4. spot curve'!N1354</f>
        <v>-8.4820588377956044E-3</v>
      </c>
      <c r="O1354" s="18">
        <f>('4. spot curve'!O1355-'4. spot curve'!O1354)/'4. spot curve'!O1354</f>
        <v>-7.5811227160937408E-3</v>
      </c>
      <c r="P1354" s="18">
        <f>('4. spot curve'!P1355-'4. spot curve'!P1354)/'4. spot curve'!P1354</f>
        <v>-6.6920786020402846E-3</v>
      </c>
      <c r="Q1354" s="18">
        <f>('4. spot curve'!Q1355-'4. spot curve'!Q1354)/'4. spot curve'!Q1354</f>
        <v>-5.8151486585165477E-3</v>
      </c>
      <c r="R1354" s="18">
        <f>('4. spot curve'!R1355-'4. spot curve'!R1354)/'4. spot curve'!R1354</f>
        <v>-4.9564799226954571E-3</v>
      </c>
      <c r="S1354" s="18">
        <f>('4. spot curve'!S1355-'4. spot curve'!S1354)/'4. spot curve'!S1354</f>
        <v>-4.1260673350733378E-3</v>
      </c>
      <c r="T1354" s="18">
        <f>('4. spot curve'!T1355-'4. spot curve'!T1354)/'4. spot curve'!T1354</f>
        <v>-3.3368737997846306E-3</v>
      </c>
      <c r="U1354" s="18">
        <f>('4. spot curve'!U1355-'4. spot curve'!U1354)/'4. spot curve'!U1354</f>
        <v>-2.6035404617481984E-3</v>
      </c>
      <c r="V1354" s="18">
        <f>('4. spot curve'!V1355-'4. spot curve'!V1354)/'4. spot curve'!V1354</f>
        <v>-1.9403617461670392E-3</v>
      </c>
      <c r="W1354" s="18">
        <f>('4. spot curve'!W1355-'4. spot curve'!W1354)/'4. spot curve'!W1354</f>
        <v>-1.3604142621395357E-3</v>
      </c>
      <c r="X1354" s="18">
        <f>('4. spot curve'!X1355-'4. spot curve'!X1354)/'4. spot curve'!X1354</f>
        <v>-8.7435781244438594E-4</v>
      </c>
      <c r="Y1354" s="18">
        <f>('4. spot curve'!Y1355-'4. spot curve'!Y1354)/'4. spot curve'!Y1354</f>
        <v>-4.8940766078464691E-4</v>
      </c>
      <c r="Z1354" s="18">
        <f>('4. spot curve'!Z1355-'4. spot curve'!Z1354)/'4. spot curve'!Z1354</f>
        <v>-2.0877242487692783E-4</v>
      </c>
    </row>
    <row r="1355" spans="1:26" x14ac:dyDescent="0.2">
      <c r="A1355" s="17">
        <v>40311</v>
      </c>
      <c r="B1355" s="18">
        <f>('4. spot curve'!B1356-'4. spot curve'!B1355)/'4. spot curve'!B1355</f>
        <v>-2.6948331161998827E-2</v>
      </c>
      <c r="C1355" s="18">
        <f>('4. spot curve'!C1356-'4. spot curve'!C1355)/'4. spot curve'!C1355</f>
        <v>-4.7761335574276149E-2</v>
      </c>
      <c r="D1355" s="18">
        <f>('4. spot curve'!D1356-'4. spot curve'!D1355)/'4. spot curve'!D1355</f>
        <v>-3.8255245057843022E-2</v>
      </c>
      <c r="E1355" s="18">
        <f>('4. spot curve'!E1356-'4. spot curve'!E1355)/'4. spot curve'!E1355</f>
        <v>-2.7351335970672925E-2</v>
      </c>
      <c r="F1355" s="18">
        <f>('4. spot curve'!F1356-'4. spot curve'!F1355)/'4. spot curve'!F1355</f>
        <v>-1.8252869317665479E-2</v>
      </c>
      <c r="G1355" s="18">
        <f>('4. spot curve'!G1356-'4. spot curve'!G1355)/'4. spot curve'!G1355</f>
        <v>-1.1145277551926977E-2</v>
      </c>
      <c r="H1355" s="18">
        <f>('4. spot curve'!H1356-'4. spot curve'!H1355)/'4. spot curve'!H1355</f>
        <v>-5.842726941808713E-3</v>
      </c>
      <c r="I1355" s="18">
        <f>('4. spot curve'!I1356-'4. spot curve'!I1355)/'4. spot curve'!I1355</f>
        <v>-2.0498350810992396E-3</v>
      </c>
      <c r="J1355" s="18">
        <f>('4. spot curve'!J1356-'4. spot curve'!J1355)/'4. spot curve'!J1355</f>
        <v>5.808455653928253E-4</v>
      </c>
      <c r="K1355" s="18">
        <f>('4. spot curve'!K1356-'4. spot curve'!K1355)/'4. spot curve'!K1355</f>
        <v>2.3720136990929325E-3</v>
      </c>
      <c r="L1355" s="18">
        <f>('4. spot curve'!L1356-'4. spot curve'!L1355)/'4. spot curve'!L1355</f>
        <v>3.5662457263446676E-3</v>
      </c>
      <c r="M1355" s="18">
        <f>('4. spot curve'!M1356-'4. spot curve'!M1355)/'4. spot curve'!M1355</f>
        <v>4.3310767741778803E-3</v>
      </c>
      <c r="N1355" s="18">
        <f>('4. spot curve'!N1356-'4. spot curve'!N1355)/'4. spot curve'!N1355</f>
        <v>4.7840094449487633E-3</v>
      </c>
      <c r="O1355" s="18">
        <f>('4. spot curve'!O1356-'4. spot curve'!O1355)/'4. spot curve'!O1355</f>
        <v>5.0068967873290833E-3</v>
      </c>
      <c r="P1355" s="18">
        <f>('4. spot curve'!P1356-'4. spot curve'!P1355)/'4. spot curve'!P1355</f>
        <v>5.0578032566449237E-3</v>
      </c>
      <c r="Q1355" s="18">
        <f>('4. spot curve'!Q1356-'4. spot curve'!Q1355)/'4. spot curve'!Q1355</f>
        <v>4.9798963438325225E-3</v>
      </c>
      <c r="R1355" s="18">
        <f>('4. spot curve'!R1356-'4. spot curve'!R1355)/'4. spot curve'!R1355</f>
        <v>4.8060094131940389E-3</v>
      </c>
      <c r="S1355" s="18">
        <f>('4. spot curve'!S1356-'4. spot curve'!S1355)/'4. spot curve'!S1355</f>
        <v>4.5620392422611386E-3</v>
      </c>
      <c r="T1355" s="18">
        <f>('4. spot curve'!T1356-'4. spot curve'!T1355)/'4. spot curve'!T1355</f>
        <v>4.2693056627497008E-3</v>
      </c>
      <c r="U1355" s="18">
        <f>('4. spot curve'!U1356-'4. spot curve'!U1355)/'4. spot curve'!U1355</f>
        <v>3.9460432420181692E-3</v>
      </c>
      <c r="V1355" s="18">
        <f>('4. spot curve'!V1356-'4. spot curve'!V1355)/'4. spot curve'!V1355</f>
        <v>3.6079453500089355E-3</v>
      </c>
      <c r="W1355" s="18">
        <f>('4. spot curve'!W1356-'4. spot curve'!W1355)/'4. spot curve'!W1355</f>
        <v>3.2684737246451291E-3</v>
      </c>
      <c r="X1355" s="18">
        <f>('4. spot curve'!X1356-'4. spot curve'!X1355)/'4. spot curve'!X1355</f>
        <v>2.9389499487529535E-3</v>
      </c>
      <c r="Y1355" s="18">
        <f>('4. spot curve'!Y1356-'4. spot curve'!Y1355)/'4. spot curve'!Y1355</f>
        <v>2.6287387730579534E-3</v>
      </c>
      <c r="Z1355" s="18">
        <f>('4. spot curve'!Z1356-'4. spot curve'!Z1355)/'4. spot curve'!Z1355</f>
        <v>2.3454566359272563E-3</v>
      </c>
    </row>
    <row r="1356" spans="1:26" x14ac:dyDescent="0.2">
      <c r="A1356" s="17">
        <v>40312</v>
      </c>
      <c r="B1356" s="18">
        <f>('4. spot curve'!B1357-'4. spot curve'!B1356)/'4. spot curve'!B1356</f>
        <v>-5.3056243104707005E-4</v>
      </c>
      <c r="C1356" s="18">
        <f>('4. spot curve'!C1357-'4. spot curve'!C1356)/'4. spot curve'!C1356</f>
        <v>-4.6589063215856222E-2</v>
      </c>
      <c r="D1356" s="18">
        <f>('4. spot curve'!D1357-'4. spot curve'!D1356)/'4. spot curve'!D1356</f>
        <v>-4.8515846237163075E-2</v>
      </c>
      <c r="E1356" s="18">
        <f>('4. spot curve'!E1357-'4. spot curve'!E1356)/'4. spot curve'!E1356</f>
        <v>-4.2837540380104178E-2</v>
      </c>
      <c r="F1356" s="18">
        <f>('4. spot curve'!F1357-'4. spot curve'!F1356)/'4. spot curve'!F1356</f>
        <v>-3.6802389260358587E-2</v>
      </c>
      <c r="G1356" s="18">
        <f>('4. spot curve'!G1357-'4. spot curve'!G1356)/'4. spot curve'!G1356</f>
        <v>-3.1589303316731723E-2</v>
      </c>
      <c r="H1356" s="18">
        <f>('4. spot curve'!H1357-'4. spot curve'!H1356)/'4. spot curve'!H1356</f>
        <v>-2.7330922847920339E-2</v>
      </c>
      <c r="I1356" s="18">
        <f>('4. spot curve'!I1357-'4. spot curve'!I1356)/'4. spot curve'!I1356</f>
        <v>-2.3957611690756574E-2</v>
      </c>
      <c r="J1356" s="18">
        <f>('4. spot curve'!J1357-'4. spot curve'!J1356)/'4. spot curve'!J1356</f>
        <v>-2.1356282331985044E-2</v>
      </c>
      <c r="K1356" s="18">
        <f>('4. spot curve'!K1357-'4. spot curve'!K1356)/'4. spot curve'!K1356</f>
        <v>-1.9400041333410941E-2</v>
      </c>
      <c r="L1356" s="18">
        <f>('4. spot curve'!L1357-'4. spot curve'!L1356)/'4. spot curve'!L1356</f>
        <v>-1.7956607519980419E-2</v>
      </c>
      <c r="M1356" s="18">
        <f>('4. spot curve'!M1357-'4. spot curve'!M1356)/'4. spot curve'!M1356</f>
        <v>-1.6902944428652058E-2</v>
      </c>
      <c r="N1356" s="18">
        <f>('4. spot curve'!N1357-'4. spot curve'!N1356)/'4. spot curve'!N1356</f>
        <v>-1.6136112818537714E-2</v>
      </c>
      <c r="O1356" s="18">
        <f>('4. spot curve'!O1357-'4. spot curve'!O1356)/'4. spot curve'!O1356</f>
        <v>-1.5576535474322221E-2</v>
      </c>
      <c r="P1356" s="18">
        <f>('4. spot curve'!P1357-'4. spot curve'!P1356)/'4. spot curve'!P1356</f>
        <v>-1.5163067952625658E-2</v>
      </c>
      <c r="Q1356" s="18">
        <f>('4. spot curve'!Q1357-'4. spot curve'!Q1356)/'4. spot curve'!Q1356</f>
        <v>-1.4847391899160296E-2</v>
      </c>
      <c r="R1356" s="18">
        <f>('4. spot curve'!R1357-'4. spot curve'!R1356)/'4. spot curve'!R1356</f>
        <v>-1.4594668919953004E-2</v>
      </c>
      <c r="S1356" s="18">
        <f>('4. spot curve'!S1357-'4. spot curve'!S1356)/'4. spot curve'!S1356</f>
        <v>-1.4381031483118957E-2</v>
      </c>
      <c r="T1356" s="18">
        <f>('4. spot curve'!T1357-'4. spot curve'!T1356)/'4. spot curve'!T1356</f>
        <v>-1.419093112878265E-2</v>
      </c>
      <c r="U1356" s="18">
        <f>('4. spot curve'!U1357-'4. spot curve'!U1356)/'4. spot curve'!U1356</f>
        <v>-1.4016343676767226E-2</v>
      </c>
      <c r="V1356" s="18">
        <f>('4. spot curve'!V1357-'4. spot curve'!V1356)/'4. spot curve'!V1356</f>
        <v>-1.3853921892681432E-2</v>
      </c>
      <c r="W1356" s="18">
        <f>('4. spot curve'!W1357-'4. spot curve'!W1356)/'4. spot curve'!W1356</f>
        <v>-1.3703130789390108E-2</v>
      </c>
      <c r="X1356" s="18">
        <f>('4. spot curve'!X1357-'4. spot curve'!X1356)/'4. spot curve'!X1356</f>
        <v>-1.3564600787663434E-2</v>
      </c>
      <c r="Y1356" s="18">
        <f>('4. spot curve'!Y1357-'4. spot curve'!Y1356)/'4. spot curve'!Y1356</f>
        <v>-1.3439005258012988E-2</v>
      </c>
      <c r="Z1356" s="18">
        <f>('4. spot curve'!Z1357-'4. spot curve'!Z1356)/'4. spot curve'!Z1356</f>
        <v>-1.3326642714445041E-2</v>
      </c>
    </row>
    <row r="1357" spans="1:26" x14ac:dyDescent="0.2">
      <c r="A1357" s="17">
        <v>40315</v>
      </c>
      <c r="B1357" s="18">
        <f>('4. spot curve'!B1358-'4. spot curve'!B1357)/'4. spot curve'!B1357</f>
        <v>-2.7110071373266733E-2</v>
      </c>
      <c r="C1357" s="18">
        <f>('4. spot curve'!C1358-'4. spot curve'!C1357)/'4. spot curve'!C1357</f>
        <v>-2.5131708867130488E-2</v>
      </c>
      <c r="D1357" s="18">
        <f>('4. spot curve'!D1358-'4. spot curve'!D1357)/'4. spot curve'!D1357</f>
        <v>-1.9581258954992409E-2</v>
      </c>
      <c r="E1357" s="18">
        <f>('4. spot curve'!E1358-'4. spot curve'!E1357)/'4. spot curve'!E1357</f>
        <v>-1.5173423119627265E-2</v>
      </c>
      <c r="F1357" s="18">
        <f>('4. spot curve'!F1358-'4. spot curve'!F1357)/'4. spot curve'!F1357</f>
        <v>-1.1566367989724104E-2</v>
      </c>
      <c r="G1357" s="18">
        <f>('4. spot curve'!G1358-'4. spot curve'!G1357)/'4. spot curve'!G1357</f>
        <v>-8.611443260932692E-3</v>
      </c>
      <c r="H1357" s="18">
        <f>('4. spot curve'!H1358-'4. spot curve'!H1357)/'4. spot curve'!H1357</f>
        <v>-6.2424821432899881E-3</v>
      </c>
      <c r="I1357" s="18">
        <f>('4. spot curve'!I1358-'4. spot curve'!I1357)/'4. spot curve'!I1357</f>
        <v>-4.397802612874039E-3</v>
      </c>
      <c r="J1357" s="18">
        <f>('4. spot curve'!J1358-'4. spot curve'!J1357)/'4. spot curve'!J1357</f>
        <v>-2.9921215232843789E-3</v>
      </c>
      <c r="K1357" s="18">
        <f>('4. spot curve'!K1358-'4. spot curve'!K1357)/'4. spot curve'!K1357</f>
        <v>-1.9346588013849665E-3</v>
      </c>
      <c r="L1357" s="18">
        <f>('4. spot curve'!L1358-'4. spot curve'!L1357)/'4. spot curve'!L1357</f>
        <v>-1.1482667161965734E-3</v>
      </c>
      <c r="M1357" s="18">
        <f>('4. spot curve'!M1358-'4. spot curve'!M1357)/'4. spot curve'!M1357</f>
        <v>-5.7179590793972443E-4</v>
      </c>
      <c r="N1357" s="18">
        <f>('4. spot curve'!N1358-'4. spot curve'!N1357)/'4. spot curve'!N1357</f>
        <v>-1.5631800940438582E-4</v>
      </c>
      <c r="O1357" s="18">
        <f>('4. spot curve'!O1358-'4. spot curve'!O1357)/'4. spot curve'!O1357</f>
        <v>1.3713262657359627E-4</v>
      </c>
      <c r="P1357" s="18">
        <f>('4. spot curve'!P1358-'4. spot curve'!P1357)/'4. spot curve'!P1357</f>
        <v>3.4030456837803858E-4</v>
      </c>
      <c r="Q1357" s="18">
        <f>('4. spot curve'!Q1358-'4. spot curve'!Q1357)/'4. spot curve'!Q1357</f>
        <v>4.7994741077704681E-4</v>
      </c>
      <c r="R1357" s="18">
        <f>('4. spot curve'!R1358-'4. spot curve'!R1357)/'4. spot curve'!R1357</f>
        <v>5.7740017713480871E-4</v>
      </c>
      <c r="S1357" s="18">
        <f>('4. spot curve'!S1358-'4. spot curve'!S1357)/'4. spot curve'!S1357</f>
        <v>6.4961662689974977E-4</v>
      </c>
      <c r="T1357" s="18">
        <f>('4. spot curve'!T1358-'4. spot curve'!T1357)/'4. spot curve'!T1357</f>
        <v>7.1012122489656087E-4</v>
      </c>
      <c r="U1357" s="18">
        <f>('4. spot curve'!U1358-'4. spot curve'!U1357)/'4. spot curve'!U1357</f>
        <v>7.6850071482916589E-4</v>
      </c>
      <c r="V1357" s="18">
        <f>('4. spot curve'!V1358-'4. spot curve'!V1357)/'4. spot curve'!V1357</f>
        <v>8.3111981634218803E-4</v>
      </c>
      <c r="W1357" s="18">
        <f>('4. spot curve'!W1358-'4. spot curve'!W1357)/'4. spot curve'!W1357</f>
        <v>9.0196455499605378E-4</v>
      </c>
      <c r="X1357" s="18">
        <f>('4. spot curve'!X1358-'4. spot curve'!X1357)/'4. spot curve'!X1357</f>
        <v>9.8318847298318459E-4</v>
      </c>
      <c r="Y1357" s="18">
        <f>('4. spot curve'!Y1358-'4. spot curve'!Y1357)/'4. spot curve'!Y1357</f>
        <v>1.075599574100552E-3</v>
      </c>
      <c r="Z1357" s="18">
        <f>('4. spot curve'!Z1358-'4. spot curve'!Z1357)/'4. spot curve'!Z1357</f>
        <v>1.1789923406928368E-3</v>
      </c>
    </row>
    <row r="1358" spans="1:26" x14ac:dyDescent="0.2">
      <c r="A1358" s="17">
        <v>40316</v>
      </c>
      <c r="B1358" s="18">
        <f>('4. spot curve'!B1359-'4. spot curve'!B1358)/'4. spot curve'!B1358</f>
        <v>2.1945905316115396E-2</v>
      </c>
      <c r="C1358" s="18">
        <f>('4. spot curve'!C1359-'4. spot curve'!C1358)/'4. spot curve'!C1358</f>
        <v>1.4278126306003933E-2</v>
      </c>
      <c r="D1358" s="18">
        <f>('4. spot curve'!D1359-'4. spot curve'!D1358)/'4. spot curve'!D1358</f>
        <v>7.5221958957277582E-3</v>
      </c>
      <c r="E1358" s="18">
        <f>('4. spot curve'!E1359-'4. spot curve'!E1358)/'4. spot curve'!E1358</f>
        <v>4.6780072712612449E-3</v>
      </c>
      <c r="F1358" s="18">
        <f>('4. spot curve'!F1359-'4. spot curve'!F1358)/'4. spot curve'!F1358</f>
        <v>3.3554822881433724E-3</v>
      </c>
      <c r="G1358" s="18">
        <f>('4. spot curve'!G1359-'4. spot curve'!G1358)/'4. spot curve'!G1358</f>
        <v>2.6571406467888374E-3</v>
      </c>
      <c r="H1358" s="18">
        <f>('4. spot curve'!H1359-'4. spot curve'!H1358)/'4. spot curve'!H1358</f>
        <v>2.2506508341228288E-3</v>
      </c>
      <c r="I1358" s="18">
        <f>('4. spot curve'!I1359-'4. spot curve'!I1358)/'4. spot curve'!I1358</f>
        <v>1.9893427167978475E-3</v>
      </c>
      <c r="J1358" s="18">
        <f>('4. spot curve'!J1359-'4. spot curve'!J1358)/'4. spot curve'!J1358</f>
        <v>1.8049590650867492E-3</v>
      </c>
      <c r="K1358" s="18">
        <f>('4. spot curve'!K1359-'4. spot curve'!K1358)/'4. spot curve'!K1358</f>
        <v>1.6705717081378292E-3</v>
      </c>
      <c r="L1358" s="18">
        <f>('4. spot curve'!L1359-'4. spot curve'!L1358)/'4. spot curve'!L1358</f>
        <v>1.5795897665743502E-3</v>
      </c>
      <c r="M1358" s="18">
        <f>('4. spot curve'!M1359-'4. spot curve'!M1358)/'4. spot curve'!M1358</f>
        <v>1.5314680272854031E-3</v>
      </c>
      <c r="N1358" s="18">
        <f>('4. spot curve'!N1359-'4. spot curve'!N1358)/'4. spot curve'!N1358</f>
        <v>1.5240950064204458E-3</v>
      </c>
      <c r="O1358" s="18">
        <f>('4. spot curve'!O1359-'4. spot curve'!O1358)/'4. spot curve'!O1358</f>
        <v>1.5554974579271626E-3</v>
      </c>
      <c r="P1358" s="18">
        <f>('4. spot curve'!P1359-'4. spot curve'!P1358)/'4. spot curve'!P1358</f>
        <v>1.6253720118631861E-3</v>
      </c>
      <c r="Q1358" s="18">
        <f>('4. spot curve'!Q1359-'4. spot curve'!Q1358)/'4. spot curve'!Q1358</f>
        <v>1.7344070757558047E-3</v>
      </c>
      <c r="R1358" s="18">
        <f>('4. spot curve'!R1359-'4. spot curve'!R1358)/'4. spot curve'!R1358</f>
        <v>1.8838315982369995E-3</v>
      </c>
      <c r="S1358" s="18">
        <f>('4. spot curve'!S1359-'4. spot curve'!S1358)/'4. spot curve'!S1358</f>
        <v>2.0753454657293034E-3</v>
      </c>
      <c r="T1358" s="18">
        <f>('4. spot curve'!T1359-'4. spot curve'!T1358)/'4. spot curve'!T1358</f>
        <v>2.3105174240637366E-3</v>
      </c>
      <c r="U1358" s="18">
        <f>('4. spot curve'!U1359-'4. spot curve'!U1358)/'4. spot curve'!U1358</f>
        <v>2.5895575121296817E-3</v>
      </c>
      <c r="V1358" s="18">
        <f>('4. spot curve'!V1359-'4. spot curve'!V1358)/'4. spot curve'!V1358</f>
        <v>2.9111279829615337E-3</v>
      </c>
      <c r="W1358" s="18">
        <f>('4. spot curve'!W1359-'4. spot curve'!W1358)/'4. spot curve'!W1358</f>
        <v>3.2725044802110405E-3</v>
      </c>
      <c r="X1358" s="18">
        <f>('4. spot curve'!X1359-'4. spot curve'!X1358)/'4. spot curve'!X1358</f>
        <v>3.6695051150282031E-3</v>
      </c>
      <c r="Y1358" s="18">
        <f>('4. spot curve'!Y1359-'4. spot curve'!Y1358)/'4. spot curve'!Y1358</f>
        <v>4.0968900073883752E-3</v>
      </c>
      <c r="Z1358" s="18">
        <f>('4. spot curve'!Z1359-'4. spot curve'!Z1358)/'4. spot curve'!Z1358</f>
        <v>4.5488371454194656E-3</v>
      </c>
    </row>
    <row r="1359" spans="1:26" x14ac:dyDescent="0.2">
      <c r="A1359" s="17">
        <v>40317</v>
      </c>
      <c r="B1359" s="18">
        <f>('4. spot curve'!B1360-'4. spot curve'!B1359)/'4. spot curve'!B1359</f>
        <v>-1.3447880500516774E-2</v>
      </c>
      <c r="C1359" s="18">
        <f>('4. spot curve'!C1360-'4. spot curve'!C1359)/'4. spot curve'!C1359</f>
        <v>-3.7672137357840425E-2</v>
      </c>
      <c r="D1359" s="18">
        <f>('4. spot curve'!D1360-'4. spot curve'!D1359)/'4. spot curve'!D1359</f>
        <v>-4.0341144482706301E-2</v>
      </c>
      <c r="E1359" s="18">
        <f>('4. spot curve'!E1360-'4. spot curve'!E1359)/'4. spot curve'!E1359</f>
        <v>-3.7893436330636791E-2</v>
      </c>
      <c r="F1359" s="18">
        <f>('4. spot curve'!F1360-'4. spot curve'!F1359)/'4. spot curve'!F1359</f>
        <v>-3.4555073094071465E-2</v>
      </c>
      <c r="G1359" s="18">
        <f>('4. spot curve'!G1360-'4. spot curve'!G1359)/'4. spot curve'!G1359</f>
        <v>-3.1360010489197267E-2</v>
      </c>
      <c r="H1359" s="18">
        <f>('4. spot curve'!H1360-'4. spot curve'!H1359)/'4. spot curve'!H1359</f>
        <v>-2.858019767097331E-2</v>
      </c>
      <c r="I1359" s="18">
        <f>('4. spot curve'!I1360-'4. spot curve'!I1359)/'4. spot curve'!I1359</f>
        <v>-2.6267256461308088E-2</v>
      </c>
      <c r="J1359" s="18">
        <f>('4. spot curve'!J1360-'4. spot curve'!J1359)/'4. spot curve'!J1359</f>
        <v>-2.4392442828990387E-2</v>
      </c>
      <c r="K1359" s="18">
        <f>('4. spot curve'!K1360-'4. spot curve'!K1359)/'4. spot curve'!K1359</f>
        <v>-2.2898775904727376E-2</v>
      </c>
      <c r="L1359" s="18">
        <f>('4. spot curve'!L1360-'4. spot curve'!L1359)/'4. spot curve'!L1359</f>
        <v>-2.1724198129128389E-2</v>
      </c>
      <c r="M1359" s="18">
        <f>('4. spot curve'!M1360-'4. spot curve'!M1359)/'4. spot curve'!M1359</f>
        <v>-2.0810521322092108E-2</v>
      </c>
      <c r="N1359" s="18">
        <f>('4. spot curve'!N1360-'4. spot curve'!N1359)/'4. spot curve'!N1359</f>
        <v>-2.010692281880538E-2</v>
      </c>
      <c r="O1359" s="18">
        <f>('4. spot curve'!O1360-'4. spot curve'!O1359)/'4. spot curve'!O1359</f>
        <v>-1.9570768817119798E-2</v>
      </c>
      <c r="P1359" s="18">
        <f>('4. spot curve'!P1360-'4. spot curve'!P1359)/'4. spot curve'!P1359</f>
        <v>-1.9165762274978952E-2</v>
      </c>
      <c r="Q1359" s="18">
        <f>('4. spot curve'!Q1360-'4. spot curve'!Q1359)/'4. spot curve'!Q1359</f>
        <v>-1.8860335691496109E-2</v>
      </c>
      <c r="R1359" s="18">
        <f>('4. spot curve'!R1360-'4. spot curve'!R1359)/'4. spot curve'!R1359</f>
        <v>-1.8628771119777877E-2</v>
      </c>
      <c r="S1359" s="18">
        <f>('4. spot curve'!S1360-'4. spot curve'!S1359)/'4. spot curve'!S1359</f>
        <v>-1.8450238904308497E-2</v>
      </c>
      <c r="T1359" s="18">
        <f>('4. spot curve'!T1360-'4. spot curve'!T1359)/'4. spot curve'!T1359</f>
        <v>-1.8307749481884329E-2</v>
      </c>
      <c r="U1359" s="18">
        <f>('4. spot curve'!U1360-'4. spot curve'!U1359)/'4. spot curve'!U1359</f>
        <v>-1.8188849477850603E-2</v>
      </c>
      <c r="V1359" s="18">
        <f>('4. spot curve'!V1360-'4. spot curve'!V1359)/'4. spot curve'!V1359</f>
        <v>-1.8084672534550095E-2</v>
      </c>
      <c r="W1359" s="18">
        <f>('4. spot curve'!W1360-'4. spot curve'!W1359)/'4. spot curve'!W1359</f>
        <v>-1.7988924680840946E-2</v>
      </c>
      <c r="X1359" s="18">
        <f>('4. spot curve'!X1360-'4. spot curve'!X1359)/'4. spot curve'!X1359</f>
        <v>-1.7897362282942007E-2</v>
      </c>
      <c r="Y1359" s="18">
        <f>('4. spot curve'!Y1360-'4. spot curve'!Y1359)/'4. spot curve'!Y1359</f>
        <v>-1.7807132258663885E-2</v>
      </c>
      <c r="Z1359" s="18">
        <f>('4. spot curve'!Z1360-'4. spot curve'!Z1359)/'4. spot curve'!Z1359</f>
        <v>-1.7716225002060347E-2</v>
      </c>
    </row>
    <row r="1360" spans="1:26" x14ac:dyDescent="0.2">
      <c r="A1360" s="17">
        <v>40318</v>
      </c>
      <c r="B1360" s="18">
        <f>('4. spot curve'!B1361-'4. spot curve'!B1360)/'4. spot curve'!B1360</f>
        <v>-2.6535521653877112E-2</v>
      </c>
      <c r="C1360" s="18">
        <f>('4. spot curve'!C1361-'4. spot curve'!C1360)/'4. spot curve'!C1360</f>
        <v>-4.1390742289703422E-2</v>
      </c>
      <c r="D1360" s="18">
        <f>('4. spot curve'!D1361-'4. spot curve'!D1360)/'4. spot curve'!D1360</f>
        <v>-4.0176241633890511E-2</v>
      </c>
      <c r="E1360" s="18">
        <f>('4. spot curve'!E1361-'4. spot curve'!E1360)/'4. spot curve'!E1360</f>
        <v>-3.7482246223655535E-2</v>
      </c>
      <c r="F1360" s="18">
        <f>('4. spot curve'!F1361-'4. spot curve'!F1360)/'4. spot curve'!F1360</f>
        <v>-3.5088642943739194E-2</v>
      </c>
      <c r="G1360" s="18">
        <f>('4. spot curve'!G1361-'4. spot curve'!G1360)/'4. spot curve'!G1360</f>
        <v>-3.3096343889756297E-2</v>
      </c>
      <c r="H1360" s="18">
        <f>('4. spot curve'!H1361-'4. spot curve'!H1360)/'4. spot curve'!H1360</f>
        <v>-3.1402917016043079E-2</v>
      </c>
      <c r="I1360" s="18">
        <f>('4. spot curve'!I1361-'4. spot curve'!I1360)/'4. spot curve'!I1360</f>
        <v>-2.9935110516534563E-2</v>
      </c>
      <c r="J1360" s="18">
        <f>('4. spot curve'!J1361-'4. spot curve'!J1360)/'4. spot curve'!J1360</f>
        <v>-2.866388377031294E-2</v>
      </c>
      <c r="K1360" s="18">
        <f>('4. spot curve'!K1361-'4. spot curve'!K1360)/'4. spot curve'!K1360</f>
        <v>-2.758004566207771E-2</v>
      </c>
      <c r="L1360" s="18">
        <f>('4. spot curve'!L1361-'4. spot curve'!L1360)/'4. spot curve'!L1360</f>
        <v>-2.6673459588935761E-2</v>
      </c>
      <c r="M1360" s="18">
        <f>('4. spot curve'!M1361-'4. spot curve'!M1360)/'4. spot curve'!M1360</f>
        <v>-2.5926807746385439E-2</v>
      </c>
      <c r="N1360" s="18">
        <f>('4. spot curve'!N1361-'4. spot curve'!N1360)/'4. spot curve'!N1360</f>
        <v>-2.531958121444583E-2</v>
      </c>
      <c r="O1360" s="18">
        <f>('4. spot curve'!O1361-'4. spot curve'!O1360)/'4. spot curve'!O1360</f>
        <v>-2.4833292279641879E-2</v>
      </c>
      <c r="P1360" s="18">
        <f>('4. spot curve'!P1361-'4. spot curve'!P1360)/'4. spot curve'!P1360</f>
        <v>-2.4451913515703142E-2</v>
      </c>
      <c r="Q1360" s="18">
        <f>('4. spot curve'!Q1361-'4. spot curve'!Q1360)/'4. spot curve'!Q1360</f>
        <v>-2.416156732199853E-2</v>
      </c>
      <c r="R1360" s="18">
        <f>('4. spot curve'!R1361-'4. spot curve'!R1360)/'4. spot curve'!R1360</f>
        <v>-2.3950926890033336E-2</v>
      </c>
      <c r="S1360" s="18">
        <f>('4. spot curve'!S1361-'4. spot curve'!S1360)/'4. spot curve'!S1360</f>
        <v>-2.3810577125511937E-2</v>
      </c>
      <c r="T1360" s="18">
        <f>('4. spot curve'!T1361-'4. spot curve'!T1360)/'4. spot curve'!T1360</f>
        <v>-2.373253189640008E-2</v>
      </c>
      <c r="U1360" s="18">
        <f>('4. spot curve'!U1361-'4. spot curve'!U1360)/'4. spot curve'!U1360</f>
        <v>-2.3710229951382954E-2</v>
      </c>
      <c r="V1360" s="18">
        <f>('4. spot curve'!V1361-'4. spot curve'!V1360)/'4. spot curve'!V1360</f>
        <v>-2.3737834879274989E-2</v>
      </c>
      <c r="W1360" s="18">
        <f>('4. spot curve'!W1361-'4. spot curve'!W1360)/'4. spot curve'!W1360</f>
        <v>-2.3809827213238655E-2</v>
      </c>
      <c r="X1360" s="18">
        <f>('4. spot curve'!X1361-'4. spot curve'!X1360)/'4. spot curve'!X1360</f>
        <v>-2.3920715445762172E-2</v>
      </c>
      <c r="Y1360" s="18">
        <f>('4. spot curve'!Y1361-'4. spot curve'!Y1360)/'4. spot curve'!Y1360</f>
        <v>-2.4064721183687836E-2</v>
      </c>
      <c r="Z1360" s="18">
        <f>('4. spot curve'!Z1361-'4. spot curve'!Z1360)/'4. spot curve'!Z1360</f>
        <v>-2.4235605905515469E-2</v>
      </c>
    </row>
    <row r="1361" spans="1:26" x14ac:dyDescent="0.2">
      <c r="A1361" s="17">
        <v>40319</v>
      </c>
      <c r="B1361" s="18">
        <f>('4. spot curve'!B1362-'4. spot curve'!B1361)/'4. spot curve'!B1361</f>
        <v>2.4990571156088808E-2</v>
      </c>
      <c r="C1361" s="18">
        <f>('4. spot curve'!C1362-'4. spot curve'!C1361)/'4. spot curve'!C1361</f>
        <v>2.0540704133400176E-2</v>
      </c>
      <c r="D1361" s="18">
        <f>('4. spot curve'!D1362-'4. spot curve'!D1361)/'4. spot curve'!D1361</f>
        <v>9.695506224685348E-3</v>
      </c>
      <c r="E1361" s="18">
        <f>('4. spot curve'!E1362-'4. spot curve'!E1361)/'4. spot curve'!E1361</f>
        <v>3.5147312497586058E-3</v>
      </c>
      <c r="F1361" s="18">
        <f>('4. spot curve'!F1362-'4. spot curve'!F1361)/'4. spot curve'!F1361</f>
        <v>1.4306373303533122E-4</v>
      </c>
      <c r="G1361" s="18">
        <f>('4. spot curve'!G1362-'4. spot curve'!G1361)/'4. spot curve'!G1361</f>
        <v>-1.7630929357337951E-3</v>
      </c>
      <c r="H1361" s="18">
        <f>('4. spot curve'!H1362-'4. spot curve'!H1361)/'4. spot curve'!H1361</f>
        <v>-2.9071681177828606E-3</v>
      </c>
      <c r="I1361" s="18">
        <f>('4. spot curve'!I1362-'4. spot curve'!I1361)/'4. spot curve'!I1361</f>
        <v>-3.6659537522692669E-3</v>
      </c>
      <c r="J1361" s="18">
        <f>('4. spot curve'!J1362-'4. spot curve'!J1361)/'4. spot curve'!J1361</f>
        <v>-4.2520070104455562E-3</v>
      </c>
      <c r="K1361" s="18">
        <f>('4. spot curve'!K1362-'4. spot curve'!K1361)/'4. spot curve'!K1361</f>
        <v>-4.7860074699986425E-3</v>
      </c>
      <c r="L1361" s="18">
        <f>('4. spot curve'!L1362-'4. spot curve'!L1361)/'4. spot curve'!L1361</f>
        <v>-5.3323984515639888E-3</v>
      </c>
      <c r="M1361" s="18">
        <f>('4. spot curve'!M1362-'4. spot curve'!M1361)/'4. spot curve'!M1361</f>
        <v>-5.9210750027494565E-3</v>
      </c>
      <c r="N1361" s="18">
        <f>('4. spot curve'!N1362-'4. spot curve'!N1361)/'4. spot curve'!N1361</f>
        <v>-6.5607902678908141E-3</v>
      </c>
      <c r="O1361" s="18">
        <f>('4. spot curve'!O1362-'4. spot curve'!O1361)/'4. spot curve'!O1361</f>
        <v>-7.2514870042432377E-3</v>
      </c>
      <c r="P1361" s="18">
        <f>('4. spot curve'!P1362-'4. spot curve'!P1361)/'4. spot curve'!P1361</f>
        <v>-7.9885479680971601E-3</v>
      </c>
      <c r="Q1361" s="18">
        <f>('4. spot curve'!Q1362-'4. spot curve'!Q1361)/'4. spot curve'!Q1361</f>
        <v>-8.7646500334567883E-3</v>
      </c>
      <c r="R1361" s="18">
        <f>('4. spot curve'!R1362-'4. spot curve'!R1361)/'4. spot curve'!R1361</f>
        <v>-9.5720084191225283E-3</v>
      </c>
      <c r="S1361" s="18">
        <f>('4. spot curve'!S1362-'4. spot curve'!S1361)/'4. spot curve'!S1361</f>
        <v>-1.0402438558092223E-2</v>
      </c>
      <c r="T1361" s="18">
        <f>('4. spot curve'!T1362-'4. spot curve'!T1361)/'4. spot curve'!T1361</f>
        <v>-1.1247416006050184E-2</v>
      </c>
      <c r="U1361" s="18">
        <f>('4. spot curve'!U1362-'4. spot curve'!U1361)/'4. spot curve'!U1361</f>
        <v>-1.2098012544626009E-2</v>
      </c>
      <c r="V1361" s="18">
        <f>('4. spot curve'!V1362-'4. spot curve'!V1361)/'4. spot curve'!V1361</f>
        <v>-1.2945376149011457E-2</v>
      </c>
      <c r="W1361" s="18">
        <f>('4. spot curve'!W1362-'4. spot curve'!W1361)/'4. spot curve'!W1361</f>
        <v>-1.3781246242837088E-2</v>
      </c>
      <c r="X1361" s="18">
        <f>('4. spot curve'!X1362-'4. spot curve'!X1361)/'4. spot curve'!X1361</f>
        <v>-1.4598080630182614E-2</v>
      </c>
      <c r="Y1361" s="18">
        <f>('4. spot curve'!Y1362-'4. spot curve'!Y1361)/'4. spot curve'!Y1361</f>
        <v>-1.5388649809078904E-2</v>
      </c>
      <c r="Z1361" s="18">
        <f>('4. spot curve'!Z1362-'4. spot curve'!Z1361)/'4. spot curve'!Z1361</f>
        <v>-1.6145703255796676E-2</v>
      </c>
    </row>
    <row r="1362" spans="1:26" x14ac:dyDescent="0.2">
      <c r="A1362" s="17">
        <v>40322</v>
      </c>
      <c r="B1362" s="18">
        <f>('4. spot curve'!B1363-'4. spot curve'!B1362)/'4. spot curve'!B1362</f>
        <v>1.7597696073320939E-2</v>
      </c>
      <c r="C1362" s="18">
        <f>('4. spot curve'!C1363-'4. spot curve'!C1362)/'4. spot curve'!C1362</f>
        <v>1.5337103541958731E-2</v>
      </c>
      <c r="D1362" s="18">
        <f>('4. spot curve'!D1363-'4. spot curve'!D1362)/'4. spot curve'!D1362</f>
        <v>5.0842697175929284E-3</v>
      </c>
      <c r="E1362" s="18">
        <f>('4. spot curve'!E1363-'4. spot curve'!E1362)/'4. spot curve'!E1362</f>
        <v>2.2872663350947706E-4</v>
      </c>
      <c r="F1362" s="18">
        <f>('4. spot curve'!F1363-'4. spot curve'!F1362)/'4. spot curve'!F1362</f>
        <v>-1.6131246505293048E-3</v>
      </c>
      <c r="G1362" s="18">
        <f>('4. spot curve'!G1363-'4. spot curve'!G1362)/'4. spot curve'!G1362</f>
        <v>-2.0090377222020143E-3</v>
      </c>
      <c r="H1362" s="18">
        <f>('4. spot curve'!H1363-'4. spot curve'!H1362)/'4. spot curve'!H1362</f>
        <v>-1.7299535510539438E-3</v>
      </c>
      <c r="I1362" s="18">
        <f>('4. spot curve'!I1363-'4. spot curve'!I1362)/'4. spot curve'!I1362</f>
        <v>-1.1498973560513648E-3</v>
      </c>
      <c r="J1362" s="18">
        <f>('4. spot curve'!J1363-'4. spot curve'!J1362)/'4. spot curve'!J1362</f>
        <v>-4.3591707974540887E-4</v>
      </c>
      <c r="K1362" s="18">
        <f>('4. spot curve'!K1363-'4. spot curve'!K1362)/'4. spot curve'!K1362</f>
        <v>3.4452810813688153E-4</v>
      </c>
      <c r="L1362" s="18">
        <f>('4. spot curve'!L1363-'4. spot curve'!L1362)/'4. spot curve'!L1362</f>
        <v>1.1632705803037283E-3</v>
      </c>
      <c r="M1362" s="18">
        <f>('4. spot curve'!M1363-'4. spot curve'!M1362)/'4. spot curve'!M1362</f>
        <v>2.0017498848442072E-3</v>
      </c>
      <c r="N1362" s="18">
        <f>('4. spot curve'!N1363-'4. spot curve'!N1362)/'4. spot curve'!N1362</f>
        <v>2.8405164924791872E-3</v>
      </c>
      <c r="O1362" s="18">
        <f>('4. spot curve'!O1363-'4. spot curve'!O1362)/'4. spot curve'!O1362</f>
        <v>3.6609400569200938E-3</v>
      </c>
      <c r="P1362" s="18">
        <f>('4. spot curve'!P1363-'4. spot curve'!P1362)/'4. spot curve'!P1362</f>
        <v>4.4467270139274852E-3</v>
      </c>
      <c r="Q1362" s="18">
        <f>('4. spot curve'!Q1363-'4. spot curve'!Q1362)/'4. spot curve'!Q1362</f>
        <v>5.1829012075890355E-3</v>
      </c>
      <c r="R1362" s="18">
        <f>('4. spot curve'!R1363-'4. spot curve'!R1362)/'4. spot curve'!R1362</f>
        <v>5.8585767191840958E-3</v>
      </c>
      <c r="S1362" s="18">
        <f>('4. spot curve'!S1363-'4. spot curve'!S1362)/'4. spot curve'!S1362</f>
        <v>6.467405947303051E-3</v>
      </c>
      <c r="T1362" s="18">
        <f>('4. spot curve'!T1363-'4. spot curve'!T1362)/'4. spot curve'!T1362</f>
        <v>7.006490198240155E-3</v>
      </c>
      <c r="U1362" s="18">
        <f>('4. spot curve'!U1363-'4. spot curve'!U1362)/'4. spot curve'!U1362</f>
        <v>7.4766488279341204E-3</v>
      </c>
      <c r="V1362" s="18">
        <f>('4. spot curve'!V1363-'4. spot curve'!V1362)/'4. spot curve'!V1362</f>
        <v>7.8816678326049262E-3</v>
      </c>
      <c r="W1362" s="18">
        <f>('4. spot curve'!W1363-'4. spot curve'!W1362)/'4. spot curve'!W1362</f>
        <v>8.2273535558890012E-3</v>
      </c>
      <c r="X1362" s="18">
        <f>('4. spot curve'!X1363-'4. spot curve'!X1362)/'4. spot curve'!X1362</f>
        <v>8.5205967652683332E-3</v>
      </c>
      <c r="Y1362" s="18">
        <f>('4. spot curve'!Y1363-'4. spot curve'!Y1362)/'4. spot curve'!Y1362</f>
        <v>8.7685331992692107E-3</v>
      </c>
      <c r="Z1362" s="18">
        <f>('4. spot curve'!Z1363-'4. spot curve'!Z1362)/'4. spot curve'!Z1362</f>
        <v>8.9778746570585728E-3</v>
      </c>
    </row>
    <row r="1363" spans="1:26" x14ac:dyDescent="0.2">
      <c r="A1363" s="17">
        <v>40323</v>
      </c>
      <c r="B1363" s="18">
        <f>('4. spot curve'!B1364-'4. spot curve'!B1363)/'4. spot curve'!B1363</f>
        <v>-4.0537871183985448E-2</v>
      </c>
      <c r="C1363" s="18">
        <f>('4. spot curve'!C1364-'4. spot curve'!C1363)/'4. spot curve'!C1363</f>
        <v>-5.1662659665733704E-2</v>
      </c>
      <c r="D1363" s="18">
        <f>('4. spot curve'!D1364-'4. spot curve'!D1363)/'4. spot curve'!D1363</f>
        <v>-4.6647053020561845E-2</v>
      </c>
      <c r="E1363" s="18">
        <f>('4. spot curve'!E1364-'4. spot curve'!E1363)/'4. spot curve'!E1363</f>
        <v>-4.0883555295602447E-2</v>
      </c>
      <c r="F1363" s="18">
        <f>('4. spot curve'!F1364-'4. spot curve'!F1363)/'4. spot curve'!F1363</f>
        <v>-3.5986713679347686E-2</v>
      </c>
      <c r="G1363" s="18">
        <f>('4. spot curve'!G1364-'4. spot curve'!G1363)/'4. spot curve'!G1363</f>
        <v>-3.1899794058911864E-2</v>
      </c>
      <c r="H1363" s="18">
        <f>('4. spot curve'!H1364-'4. spot curve'!H1363)/'4. spot curve'!H1363</f>
        <v>-2.8453234721541511E-2</v>
      </c>
      <c r="I1363" s="18">
        <f>('4. spot curve'!I1364-'4. spot curve'!I1363)/'4. spot curve'!I1363</f>
        <v>-2.5516859714448836E-2</v>
      </c>
      <c r="J1363" s="18">
        <f>('4. spot curve'!J1364-'4. spot curve'!J1363)/'4. spot curve'!J1363</f>
        <v>-2.2987997144990124E-2</v>
      </c>
      <c r="K1363" s="18">
        <f>('4. spot curve'!K1364-'4. spot curve'!K1363)/'4. spot curve'!K1363</f>
        <v>-2.0785271567566779E-2</v>
      </c>
      <c r="L1363" s="18">
        <f>('4. spot curve'!L1364-'4. spot curve'!L1363)/'4. spot curve'!L1363</f>
        <v>-1.884828732087581E-2</v>
      </c>
      <c r="M1363" s="18">
        <f>('4. spot curve'!M1364-'4. spot curve'!M1363)/'4. spot curve'!M1363</f>
        <v>-1.7142459420377419E-2</v>
      </c>
      <c r="N1363" s="18">
        <f>('4. spot curve'!N1364-'4. spot curve'!N1363)/'4. spot curve'!N1363</f>
        <v>-1.5658163341840014E-2</v>
      </c>
      <c r="O1363" s="18">
        <f>('4. spot curve'!O1364-'4. spot curve'!O1363)/'4. spot curve'!O1363</f>
        <v>-1.439431432431737E-2</v>
      </c>
      <c r="P1363" s="18">
        <f>('4. spot curve'!P1364-'4. spot curve'!P1363)/'4. spot curve'!P1363</f>
        <v>-1.3350132434185688E-2</v>
      </c>
      <c r="Q1363" s="18">
        <f>('4. spot curve'!Q1364-'4. spot curve'!Q1363)/'4. spot curve'!Q1363</f>
        <v>-1.2524802408340004E-2</v>
      </c>
      <c r="R1363" s="18">
        <f>('4. spot curve'!R1364-'4. spot curve'!R1363)/'4. spot curve'!R1363</f>
        <v>-1.1911871774206495E-2</v>
      </c>
      <c r="S1363" s="18">
        <f>('4. spot curve'!S1364-'4. spot curve'!S1363)/'4. spot curve'!S1363</f>
        <v>-1.1497903964799444E-2</v>
      </c>
      <c r="T1363" s="18">
        <f>('4. spot curve'!T1364-'4. spot curve'!T1363)/'4. spot curve'!T1363</f>
        <v>-1.1264123077464171E-2</v>
      </c>
      <c r="U1363" s="18">
        <f>('4. spot curve'!U1364-'4. spot curve'!U1363)/'4. spot curve'!U1363</f>
        <v>-1.1187637329922437E-2</v>
      </c>
      <c r="V1363" s="18">
        <f>('4. spot curve'!V1364-'4. spot curve'!V1363)/'4. spot curve'!V1363</f>
        <v>-1.1243164341580722E-2</v>
      </c>
      <c r="W1363" s="18">
        <f>('4. spot curve'!W1364-'4. spot curve'!W1363)/'4. spot curve'!W1363</f>
        <v>-1.1404261890406489E-2</v>
      </c>
      <c r="X1363" s="18">
        <f>('4. spot curve'!X1364-'4. spot curve'!X1363)/'4. spot curve'!X1363</f>
        <v>-1.1645163894854461E-2</v>
      </c>
      <c r="Y1363" s="18">
        <f>('4. spot curve'!Y1364-'4. spot curve'!Y1363)/'4. spot curve'!Y1363</f>
        <v>-1.1941880749678705E-2</v>
      </c>
      <c r="Z1363" s="18">
        <f>('4. spot curve'!Z1364-'4. spot curve'!Z1363)/'4. spot curve'!Z1363</f>
        <v>-1.2272683382067461E-2</v>
      </c>
    </row>
    <row r="1364" spans="1:26" x14ac:dyDescent="0.2">
      <c r="A1364" s="17">
        <v>40324</v>
      </c>
      <c r="B1364" s="18">
        <f>('4. spot curve'!B1365-'4. spot curve'!B1364)/'4. spot curve'!B1364</f>
        <v>2.3032925704483516E-2</v>
      </c>
      <c r="C1364" s="18">
        <f>('4. spot curve'!C1365-'4. spot curve'!C1364)/'4. spot curve'!C1364</f>
        <v>4.7814323712123429E-2</v>
      </c>
      <c r="D1364" s="18">
        <f>('4. spot curve'!D1365-'4. spot curve'!D1364)/'4. spot curve'!D1364</f>
        <v>4.6450196681179258E-2</v>
      </c>
      <c r="E1364" s="18">
        <f>('4. spot curve'!E1365-'4. spot curve'!E1364)/'4. spot curve'!E1364</f>
        <v>4.1899527280979586E-2</v>
      </c>
      <c r="F1364" s="18">
        <f>('4. spot curve'!F1365-'4. spot curve'!F1364)/'4. spot curve'!F1364</f>
        <v>3.7577204147056967E-2</v>
      </c>
      <c r="G1364" s="18">
        <f>('4. spot curve'!G1365-'4. spot curve'!G1364)/'4. spot curve'!G1364</f>
        <v>3.3925557365806075E-2</v>
      </c>
      <c r="H1364" s="18">
        <f>('4. spot curve'!H1365-'4. spot curve'!H1364)/'4. spot curve'!H1364</f>
        <v>3.1040079250312637E-2</v>
      </c>
      <c r="I1364" s="18">
        <f>('4. spot curve'!I1365-'4. spot curve'!I1364)/'4. spot curve'!I1364</f>
        <v>2.8931442274338505E-2</v>
      </c>
      <c r="J1364" s="18">
        <f>('4. spot curve'!J1365-'4. spot curve'!J1364)/'4. spot curve'!J1364</f>
        <v>2.7528233012487881E-2</v>
      </c>
      <c r="K1364" s="18">
        <f>('4. spot curve'!K1365-'4. spot curve'!K1364)/'4. spot curve'!K1364</f>
        <v>2.6708209082264258E-2</v>
      </c>
      <c r="L1364" s="18">
        <f>('4. spot curve'!L1365-'4. spot curve'!L1364)/'4. spot curve'!L1364</f>
        <v>2.6332989353426733E-2</v>
      </c>
      <c r="M1364" s="18">
        <f>('4. spot curve'!M1365-'4. spot curve'!M1364)/'4. spot curve'!M1364</f>
        <v>2.6270232625483315E-2</v>
      </c>
      <c r="N1364" s="18">
        <f>('4. spot curve'!N1365-'4. spot curve'!N1364)/'4. spot curve'!N1364</f>
        <v>2.6408873193872032E-2</v>
      </c>
      <c r="O1364" s="18">
        <f>('4. spot curve'!O1365-'4. spot curve'!O1364)/'4. spot curve'!O1364</f>
        <v>2.6659222548197269E-2</v>
      </c>
      <c r="P1364" s="18">
        <f>('4. spot curve'!P1365-'4. spot curve'!P1364)/'4. spot curve'!P1364</f>
        <v>2.6943695259406625E-2</v>
      </c>
      <c r="Q1364" s="18">
        <f>('4. spot curve'!Q1365-'4. spot curve'!Q1364)/'4. spot curve'!Q1364</f>
        <v>2.7193892101527558E-2</v>
      </c>
      <c r="R1364" s="18">
        <f>('4. spot curve'!R1365-'4. spot curve'!R1364)/'4. spot curve'!R1364</f>
        <v>2.7359779846970217E-2</v>
      </c>
      <c r="S1364" s="18">
        <f>('4. spot curve'!S1365-'4. spot curve'!S1364)/'4. spot curve'!S1364</f>
        <v>2.7409331899310416E-2</v>
      </c>
      <c r="T1364" s="18">
        <f>('4. spot curve'!T1365-'4. spot curve'!T1364)/'4. spot curve'!T1364</f>
        <v>2.7323909082787076E-2</v>
      </c>
      <c r="U1364" s="18">
        <f>('4. spot curve'!U1365-'4. spot curve'!U1364)/'4. spot curve'!U1364</f>
        <v>2.7107449359387029E-2</v>
      </c>
      <c r="V1364" s="18">
        <f>('4. spot curve'!V1365-'4. spot curve'!V1364)/'4. spot curve'!V1364</f>
        <v>2.6783917650197376E-2</v>
      </c>
      <c r="W1364" s="18">
        <f>('4. spot curve'!W1365-'4. spot curve'!W1364)/'4. spot curve'!W1364</f>
        <v>2.6389119584763223E-2</v>
      </c>
      <c r="X1364" s="18">
        <f>('4. spot curve'!X1365-'4. spot curve'!X1364)/'4. spot curve'!X1364</f>
        <v>2.5965096628747981E-2</v>
      </c>
      <c r="Y1364" s="18">
        <f>('4. spot curve'!Y1365-'4. spot curve'!Y1364)/'4. spot curve'!Y1364</f>
        <v>2.5554524739911329E-2</v>
      </c>
      <c r="Z1364" s="18">
        <f>('4. spot curve'!Z1365-'4. spot curve'!Z1364)/'4. spot curve'!Z1364</f>
        <v>2.5194126204149646E-2</v>
      </c>
    </row>
    <row r="1365" spans="1:26" x14ac:dyDescent="0.2">
      <c r="A1365" s="17">
        <v>40325</v>
      </c>
      <c r="B1365" s="18">
        <f>('4. spot curve'!B1366-'4. spot curve'!B1365)/'4. spot curve'!B1365</f>
        <v>-3.4481420351296531E-4</v>
      </c>
      <c r="C1365" s="18">
        <f>('4. spot curve'!C1366-'4. spot curve'!C1365)/'4. spot curve'!C1365</f>
        <v>2.932952461058588E-2</v>
      </c>
      <c r="D1365" s="18">
        <f>('4. spot curve'!D1366-'4. spot curve'!D1365)/'4. spot curve'!D1365</f>
        <v>3.7139251787261691E-2</v>
      </c>
      <c r="E1365" s="18">
        <f>('4. spot curve'!E1366-'4. spot curve'!E1365)/'4. spot curve'!E1365</f>
        <v>3.5303872111595136E-2</v>
      </c>
      <c r="F1365" s="18">
        <f>('4. spot curve'!F1366-'4. spot curve'!F1365)/'4. spot curve'!F1365</f>
        <v>3.0907038174884095E-2</v>
      </c>
      <c r="G1365" s="18">
        <f>('4. spot curve'!G1366-'4. spot curve'!G1365)/'4. spot curve'!G1365</f>
        <v>2.6292110753766362E-2</v>
      </c>
      <c r="H1365" s="18">
        <f>('4. spot curve'!H1366-'4. spot curve'!H1365)/'4. spot curve'!H1365</f>
        <v>2.2244354226675953E-2</v>
      </c>
      <c r="I1365" s="18">
        <f>('4. spot curve'!I1366-'4. spot curve'!I1365)/'4. spot curve'!I1365</f>
        <v>1.8979515567114E-2</v>
      </c>
      <c r="J1365" s="18">
        <f>('4. spot curve'!J1366-'4. spot curve'!J1365)/'4. spot curve'!J1365</f>
        <v>1.6476320771358792E-2</v>
      </c>
      <c r="K1365" s="18">
        <f>('4. spot curve'!K1366-'4. spot curve'!K1365)/'4. spot curve'!K1365</f>
        <v>1.4616907982158745E-2</v>
      </c>
      <c r="L1365" s="18">
        <f>('4. spot curve'!L1366-'4. spot curve'!L1365)/'4. spot curve'!L1365</f>
        <v>1.3259014040338192E-2</v>
      </c>
      <c r="M1365" s="18">
        <f>('4. spot curve'!M1366-'4. spot curve'!M1365)/'4. spot curve'!M1365</f>
        <v>1.2275663621735719E-2</v>
      </c>
      <c r="N1365" s="18">
        <f>('4. spot curve'!N1366-'4. spot curve'!N1365)/'4. spot curve'!N1365</f>
        <v>1.1568204686438275E-2</v>
      </c>
      <c r="O1365" s="18">
        <f>('4. spot curve'!O1366-'4. spot curve'!O1365)/'4. spot curve'!O1365</f>
        <v>1.1063330326713187E-2</v>
      </c>
      <c r="P1365" s="18">
        <f>('4. spot curve'!P1366-'4. spot curve'!P1365)/'4. spot curve'!P1365</f>
        <v>1.0704722367784046E-2</v>
      </c>
      <c r="Q1365" s="18">
        <f>('4. spot curve'!Q1366-'4. spot curve'!Q1365)/'4. spot curve'!Q1365</f>
        <v>1.044714468462905E-2</v>
      </c>
      <c r="R1365" s="18">
        <f>('4. spot curve'!R1366-'4. spot curve'!R1365)/'4. spot curve'!R1365</f>
        <v>1.0255263752746614E-2</v>
      </c>
      <c r="S1365" s="18">
        <f>('4. spot curve'!S1366-'4. spot curve'!S1365)/'4. spot curve'!S1365</f>
        <v>1.0101555607997408E-2</v>
      </c>
      <c r="T1365" s="18">
        <f>('4. spot curve'!T1366-'4. spot curve'!T1365)/'4. spot curve'!T1365</f>
        <v>9.9644911212305124E-3</v>
      </c>
      <c r="U1365" s="18">
        <f>('4. spot curve'!U1366-'4. spot curve'!U1365)/'4. spot curve'!U1365</f>
        <v>9.829064267753828E-3</v>
      </c>
      <c r="V1365" s="18">
        <f>('4. spot curve'!V1366-'4. spot curve'!V1365)/'4. spot curve'!V1365</f>
        <v>9.6854192068247039E-3</v>
      </c>
      <c r="W1365" s="18">
        <f>('4. spot curve'!W1366-'4. spot curve'!W1365)/'4. spot curve'!W1365</f>
        <v>9.5274752430758499E-3</v>
      </c>
      <c r="X1365" s="18">
        <f>('4. spot curve'!X1366-'4. spot curve'!X1365)/'4. spot curve'!X1365</f>
        <v>9.3522546139798955E-3</v>
      </c>
      <c r="Y1365" s="18">
        <f>('4. spot curve'!Y1366-'4. spot curve'!Y1365)/'4. spot curve'!Y1365</f>
        <v>9.159170529640678E-3</v>
      </c>
      <c r="Z1365" s="18">
        <f>('4. spot curve'!Z1366-'4. spot curve'!Z1365)/'4. spot curve'!Z1365</f>
        <v>8.9494043105142907E-3</v>
      </c>
    </row>
    <row r="1366" spans="1:26" x14ac:dyDescent="0.2">
      <c r="A1366" s="17">
        <v>40326</v>
      </c>
      <c r="B1366" s="18">
        <f>('4. spot curve'!B1367-'4. spot curve'!B1366)/'4. spot curve'!B1366</f>
        <v>-2.9615280645817761E-2</v>
      </c>
      <c r="C1366" s="18">
        <f>('4. spot curve'!C1367-'4. spot curve'!C1366)/'4. spot curve'!C1366</f>
        <v>-3.9951316214644752E-3</v>
      </c>
      <c r="D1366" s="18">
        <f>('4. spot curve'!D1367-'4. spot curve'!D1366)/'4. spot curve'!D1366</f>
        <v>2.0945771431681659E-3</v>
      </c>
      <c r="E1366" s="18">
        <f>('4. spot curve'!E1367-'4. spot curve'!E1366)/'4. spot curve'!E1366</f>
        <v>2.3176116315339001E-3</v>
      </c>
      <c r="F1366" s="18">
        <f>('4. spot curve'!F1367-'4. spot curve'!F1366)/'4. spot curve'!F1366</f>
        <v>6.8457672236873612E-4</v>
      </c>
      <c r="G1366" s="18">
        <f>('4. spot curve'!G1367-'4. spot curve'!G1366)/'4. spot curve'!G1366</f>
        <v>-1.405624633122726E-3</v>
      </c>
      <c r="H1366" s="18">
        <f>('4. spot curve'!H1367-'4. spot curve'!H1366)/'4. spot curve'!H1366</f>
        <v>-3.3647921268758737E-3</v>
      </c>
      <c r="I1366" s="18">
        <f>('4. spot curve'!I1367-'4. spot curve'!I1366)/'4. spot curve'!I1366</f>
        <v>-4.9469668859114828E-3</v>
      </c>
      <c r="J1366" s="18">
        <f>('4. spot curve'!J1367-'4. spot curve'!J1366)/'4. spot curve'!J1366</f>
        <v>-6.0850100080418754E-3</v>
      </c>
      <c r="K1366" s="18">
        <f>('4. spot curve'!K1367-'4. spot curve'!K1366)/'4. spot curve'!K1366</f>
        <v>-6.8009387272260852E-3</v>
      </c>
      <c r="L1366" s="18">
        <f>('4. spot curve'!L1367-'4. spot curve'!L1366)/'4. spot curve'!L1366</f>
        <v>-7.1507268402936771E-3</v>
      </c>
      <c r="M1366" s="18">
        <f>('4. spot curve'!M1367-'4. spot curve'!M1366)/'4. spot curve'!M1366</f>
        <v>-7.1970807274511425E-3</v>
      </c>
      <c r="N1366" s="18">
        <f>('4. spot curve'!N1367-'4. spot curve'!N1366)/'4. spot curve'!N1366</f>
        <v>-6.9997497939962953E-3</v>
      </c>
      <c r="O1366" s="18">
        <f>('4. spot curve'!O1367-'4. spot curve'!O1366)/'4. spot curve'!O1366</f>
        <v>-6.6095488837226045E-3</v>
      </c>
      <c r="P1366" s="18">
        <f>('4. spot curve'!P1367-'4. spot curve'!P1366)/'4. spot curve'!P1366</f>
        <v>-6.0692143523984705E-3</v>
      </c>
      <c r="Q1366" s="18">
        <f>('4. spot curve'!Q1367-'4. spot curve'!Q1366)/'4. spot curve'!Q1366</f>
        <v>-5.4166781309642953E-3</v>
      </c>
      <c r="R1366" s="18">
        <f>('4. spot curve'!R1367-'4. spot curve'!R1366)/'4. spot curve'!R1366</f>
        <v>-4.6850977556563917E-3</v>
      </c>
      <c r="S1366" s="18">
        <f>('4. spot curve'!S1367-'4. spot curve'!S1366)/'4. spot curve'!S1366</f>
        <v>-3.9035591122331664E-3</v>
      </c>
      <c r="T1366" s="18">
        <f>('4. spot curve'!T1367-'4. spot curve'!T1366)/'4. spot curve'!T1366</f>
        <v>-3.0992490308525546E-3</v>
      </c>
      <c r="U1366" s="18">
        <f>('4. spot curve'!U1367-'4. spot curve'!U1366)/'4. spot curve'!U1366</f>
        <v>-2.297820604304297E-3</v>
      </c>
      <c r="V1366" s="18">
        <f>('4. spot curve'!V1367-'4. spot curve'!V1366)/'4. spot curve'!V1366</f>
        <v>-1.5218105641304754E-3</v>
      </c>
      <c r="W1366" s="18">
        <f>('4. spot curve'!W1367-'4. spot curve'!W1366)/'4. spot curve'!W1366</f>
        <v>-7.9057392989542665E-4</v>
      </c>
      <c r="X1366" s="18">
        <f>('4. spot curve'!X1367-'4. spot curve'!X1366)/'4. spot curve'!X1366</f>
        <v>-1.1981629379840461E-4</v>
      </c>
      <c r="Y1366" s="18">
        <f>('4. spot curve'!Y1367-'4. spot curve'!Y1366)/'4. spot curve'!Y1366</f>
        <v>4.7802432420758365E-4</v>
      </c>
      <c r="Z1366" s="18">
        <f>('4. spot curve'!Z1367-'4. spot curve'!Z1366)/'4. spot curve'!Z1366</f>
        <v>9.9301707378906547E-4</v>
      </c>
    </row>
    <row r="1367" spans="1:26" x14ac:dyDescent="0.2">
      <c r="A1367" s="17">
        <v>40330</v>
      </c>
      <c r="B1367" s="18">
        <f>('4. spot curve'!B1368-'4. spot curve'!B1367)/'4. spot curve'!B1367</f>
        <v>2.0333175784000665E-2</v>
      </c>
      <c r="C1367" s="18">
        <f>('4. spot curve'!C1368-'4. spot curve'!C1367)/'4. spot curve'!C1367</f>
        <v>1.5941251924454163E-2</v>
      </c>
      <c r="D1367" s="18">
        <f>('4. spot curve'!D1368-'4. spot curve'!D1367)/'4. spot curve'!D1367</f>
        <v>1.2112355754841099E-2</v>
      </c>
      <c r="E1367" s="18">
        <f>('4. spot curve'!E1368-'4. spot curve'!E1367)/'4. spot curve'!E1367</f>
        <v>8.9561393141655843E-3</v>
      </c>
      <c r="F1367" s="18">
        <f>('4. spot curve'!F1368-'4. spot curve'!F1367)/'4. spot curve'!F1367</f>
        <v>6.0193028708742987E-3</v>
      </c>
      <c r="G1367" s="18">
        <f>('4. spot curve'!G1368-'4. spot curve'!G1367)/'4. spot curve'!G1367</f>
        <v>3.3880802083190264E-3</v>
      </c>
      <c r="H1367" s="18">
        <f>('4. spot curve'!H1368-'4. spot curve'!H1367)/'4. spot curve'!H1367</f>
        <v>1.1902560861331598E-3</v>
      </c>
      <c r="I1367" s="18">
        <f>('4. spot curve'!I1368-'4. spot curve'!I1367)/'4. spot curve'!I1367</f>
        <v>-5.1042102468365697E-4</v>
      </c>
      <c r="J1367" s="18">
        <f>('4. spot curve'!J1368-'4. spot curve'!J1367)/'4. spot curve'!J1367</f>
        <v>-1.7218633749717185E-3</v>
      </c>
      <c r="K1367" s="18">
        <f>('4. spot curve'!K1368-'4. spot curve'!K1367)/'4. spot curve'!K1367</f>
        <v>-2.4997488534257012E-3</v>
      </c>
      <c r="L1367" s="18">
        <f>('4. spot curve'!L1368-'4. spot curve'!L1367)/'4. spot curve'!L1367</f>
        <v>-2.9183621878067305E-3</v>
      </c>
      <c r="M1367" s="18">
        <f>('4. spot curve'!M1368-'4. spot curve'!M1367)/'4. spot curve'!M1367</f>
        <v>-3.0541071295870177E-3</v>
      </c>
      <c r="N1367" s="18">
        <f>('4. spot curve'!N1368-'4. spot curve'!N1367)/'4. spot curve'!N1367</f>
        <v>-2.9787069895857404E-3</v>
      </c>
      <c r="O1367" s="18">
        <f>('4. spot curve'!O1368-'4. spot curve'!O1367)/'4. spot curve'!O1367</f>
        <v>-2.7513417676912652E-3</v>
      </c>
      <c r="P1367" s="18">
        <f>('4. spot curve'!P1368-'4. spot curve'!P1367)/'4. spot curve'!P1367</f>
        <v>-2.4194771295503324E-3</v>
      </c>
      <c r="Q1367" s="18">
        <f>('4. spot curve'!Q1368-'4. spot curve'!Q1367)/'4. spot curve'!Q1367</f>
        <v>-2.0226256853198071E-3</v>
      </c>
      <c r="R1367" s="18">
        <f>('4. spot curve'!R1368-'4. spot curve'!R1367)/'4. spot curve'!R1367</f>
        <v>-1.5909835981078369E-3</v>
      </c>
      <c r="S1367" s="18">
        <f>('4. spot curve'!S1368-'4. spot curve'!S1367)/'4. spot curve'!S1367</f>
        <v>-1.1467396343750348E-3</v>
      </c>
      <c r="T1367" s="18">
        <f>('4. spot curve'!T1368-'4. spot curve'!T1367)/'4. spot curve'!T1367</f>
        <v>-7.0656132906620536E-4</v>
      </c>
      <c r="U1367" s="18">
        <f>('4. spot curve'!U1368-'4. spot curve'!U1367)/'4. spot curve'!U1367</f>
        <v>-2.8257524624918106E-4</v>
      </c>
      <c r="V1367" s="18">
        <f>('4. spot curve'!V1368-'4. spot curve'!V1367)/'4. spot curve'!V1367</f>
        <v>1.1643041882006925E-4</v>
      </c>
      <c r="W1367" s="18">
        <f>('4. spot curve'!W1368-'4. spot curve'!W1367)/'4. spot curve'!W1367</f>
        <v>4.8389162077698946E-4</v>
      </c>
      <c r="X1367" s="18">
        <f>('4. spot curve'!X1368-'4. spot curve'!X1367)/'4. spot curve'!X1367</f>
        <v>8.1446129709157383E-4</v>
      </c>
      <c r="Y1367" s="18">
        <f>('4. spot curve'!Y1368-'4. spot curve'!Y1367)/'4. spot curve'!Y1367</f>
        <v>1.1034155502485754E-3</v>
      </c>
      <c r="Z1367" s="18">
        <f>('4. spot curve'!Z1368-'4. spot curve'!Z1367)/'4. spot curve'!Z1367</f>
        <v>1.3463183346708787E-3</v>
      </c>
    </row>
    <row r="1368" spans="1:26" x14ac:dyDescent="0.2">
      <c r="A1368" s="17">
        <v>40331</v>
      </c>
      <c r="B1368" s="18">
        <f>('4. spot curve'!B1369-'4. spot curve'!B1368)/'4. spot curve'!B1368</f>
        <v>-1.1827539127221329E-2</v>
      </c>
      <c r="C1368" s="18">
        <f>('4. spot curve'!C1369-'4. spot curve'!C1368)/'4. spot curve'!C1368</f>
        <v>-1.9210605632647638E-2</v>
      </c>
      <c r="D1368" s="18">
        <f>('4. spot curve'!D1369-'4. spot curve'!D1368)/'4. spot curve'!D1368</f>
        <v>-1.9076840857047812E-2</v>
      </c>
      <c r="E1368" s="18">
        <f>('4. spot curve'!E1369-'4. spot curve'!E1368)/'4. spot curve'!E1368</f>
        <v>-1.7262574379832751E-2</v>
      </c>
      <c r="F1368" s="18">
        <f>('4. spot curve'!F1369-'4. spot curve'!F1368)/'4. spot curve'!F1368</f>
        <v>-1.5113897620529738E-2</v>
      </c>
      <c r="G1368" s="18">
        <f>('4. spot curve'!G1369-'4. spot curve'!G1368)/'4. spot curve'!G1368</f>
        <v>-1.3048557795322288E-2</v>
      </c>
      <c r="H1368" s="18">
        <f>('4. spot curve'!H1369-'4. spot curve'!H1368)/'4. spot curve'!H1368</f>
        <v>-1.1245202522893122E-2</v>
      </c>
      <c r="I1368" s="18">
        <f>('4. spot curve'!I1369-'4. spot curve'!I1368)/'4. spot curve'!I1368</f>
        <v>-9.7302507435358208E-3</v>
      </c>
      <c r="J1368" s="18">
        <f>('4. spot curve'!J1369-'4. spot curve'!J1368)/'4. spot curve'!J1368</f>
        <v>-8.4617306447847488E-3</v>
      </c>
      <c r="K1368" s="18">
        <f>('4. spot curve'!K1369-'4. spot curve'!K1368)/'4. spot curve'!K1368</f>
        <v>-7.3817937654060157E-3</v>
      </c>
      <c r="L1368" s="18">
        <f>('4. spot curve'!L1369-'4. spot curve'!L1368)/'4. spot curve'!L1368</f>
        <v>-6.4406779797604764E-3</v>
      </c>
      <c r="M1368" s="18">
        <f>('4. spot curve'!M1369-'4. spot curve'!M1368)/'4. spot curve'!M1368</f>
        <v>-5.6041347298711923E-3</v>
      </c>
      <c r="N1368" s="18">
        <f>('4. spot curve'!N1369-'4. spot curve'!N1368)/'4. spot curve'!N1368</f>
        <v>-4.8516442317075225E-3</v>
      </c>
      <c r="O1368" s="18">
        <f>('4. spot curve'!O1369-'4. spot curve'!O1368)/'4. spot curve'!O1368</f>
        <v>-4.1692060997519991E-3</v>
      </c>
      <c r="P1368" s="18">
        <f>('4. spot curve'!P1369-'4. spot curve'!P1368)/'4. spot curve'!P1368</f>
        <v>-3.5460364592861016E-3</v>
      </c>
      <c r="Q1368" s="18">
        <f>('4. spot curve'!Q1369-'4. spot curve'!Q1368)/'4. spot curve'!Q1368</f>
        <v>-2.9738102715564274E-3</v>
      </c>
      <c r="R1368" s="18">
        <f>('4. spot curve'!R1369-'4. spot curve'!R1368)/'4. spot curve'!R1368</f>
        <v>-2.4459427550351806E-3</v>
      </c>
      <c r="S1368" s="18">
        <f>('4. spot curve'!S1369-'4. spot curve'!S1368)/'4. spot curve'!S1368</f>
        <v>-1.9569824239119011E-3</v>
      </c>
      <c r="T1368" s="18">
        <f>('4. spot curve'!T1369-'4. spot curve'!T1368)/'4. spot curve'!T1368</f>
        <v>-1.5027516221776203E-3</v>
      </c>
      <c r="U1368" s="18">
        <f>('4. spot curve'!U1369-'4. spot curve'!U1368)/'4. spot curve'!U1368</f>
        <v>-1.0807287040445752E-3</v>
      </c>
      <c r="V1368" s="18">
        <f>('4. spot curve'!V1369-'4. spot curve'!V1368)/'4. spot curve'!V1368</f>
        <v>-6.8923977432164653E-4</v>
      </c>
      <c r="W1368" s="18">
        <f>('4. spot curve'!W1369-'4. spot curve'!W1368)/'4. spot curve'!W1368</f>
        <v>-3.270395017288676E-4</v>
      </c>
      <c r="X1368" s="18">
        <f>('4. spot curve'!X1369-'4. spot curve'!X1368)/'4. spot curve'!X1368</f>
        <v>6.8955397395513801E-6</v>
      </c>
      <c r="Y1368" s="18">
        <f>('4. spot curve'!Y1369-'4. spot curve'!Y1368)/'4. spot curve'!Y1368</f>
        <v>3.132973443107445E-4</v>
      </c>
      <c r="Z1368" s="18">
        <f>('4. spot curve'!Z1369-'4. spot curve'!Z1368)/'4. spot curve'!Z1368</f>
        <v>5.924885498587479E-4</v>
      </c>
    </row>
    <row r="1369" spans="1:26" x14ac:dyDescent="0.2">
      <c r="A1369" s="17">
        <v>40332</v>
      </c>
      <c r="B1369" s="18">
        <f>('4. spot curve'!B1370-'4. spot curve'!B1369)/'4. spot curve'!B1369</f>
        <v>3.2700845768564191E-2</v>
      </c>
      <c r="C1369" s="18">
        <f>('4. spot curve'!C1370-'4. spot curve'!C1369)/'4. spot curve'!C1369</f>
        <v>2.5663623107278859E-2</v>
      </c>
      <c r="D1369" s="18">
        <f>('4. spot curve'!D1370-'4. spot curve'!D1369)/'4. spot curve'!D1369</f>
        <v>1.8453501221232158E-2</v>
      </c>
      <c r="E1369" s="18">
        <f>('4. spot curve'!E1370-'4. spot curve'!E1369)/'4. spot curve'!E1369</f>
        <v>1.4856535512736498E-2</v>
      </c>
      <c r="F1369" s="18">
        <f>('4. spot curve'!F1370-'4. spot curve'!F1369)/'4. spot curve'!F1369</f>
        <v>1.3420504772378763E-2</v>
      </c>
      <c r="G1369" s="18">
        <f>('4. spot curve'!G1370-'4. spot curve'!G1369)/'4. spot curve'!G1369</f>
        <v>1.301437489882425E-2</v>
      </c>
      <c r="H1369" s="18">
        <f>('4. spot curve'!H1370-'4. spot curve'!H1369)/'4. spot curve'!H1369</f>
        <v>1.2984553563134186E-2</v>
      </c>
      <c r="I1369" s="18">
        <f>('4. spot curve'!I1370-'4. spot curve'!I1369)/'4. spot curve'!I1369</f>
        <v>1.300005198524948E-2</v>
      </c>
      <c r="J1369" s="18">
        <f>('4. spot curve'!J1370-'4. spot curve'!J1369)/'4. spot curve'!J1369</f>
        <v>1.2925868985508633E-2</v>
      </c>
      <c r="K1369" s="18">
        <f>('4. spot curve'!K1370-'4. spot curve'!K1369)/'4. spot curve'!K1369</f>
        <v>1.2730751063009856E-2</v>
      </c>
      <c r="L1369" s="18">
        <f>('4. spot curve'!L1370-'4. spot curve'!L1369)/'4. spot curve'!L1369</f>
        <v>1.2425680011791595E-2</v>
      </c>
      <c r="M1369" s="18">
        <f>('4. spot curve'!M1370-'4. spot curve'!M1369)/'4. spot curve'!M1369</f>
        <v>1.2036881362875042E-2</v>
      </c>
      <c r="N1369" s="18">
        <f>('4. spot curve'!N1370-'4. spot curve'!N1369)/'4. spot curve'!N1369</f>
        <v>1.159666312554869E-2</v>
      </c>
      <c r="O1369" s="18">
        <f>('4. spot curve'!O1370-'4. spot curve'!O1369)/'4. spot curve'!O1369</f>
        <v>1.1135925636920894E-2</v>
      </c>
      <c r="P1369" s="18">
        <f>('4. spot curve'!P1370-'4. spot curve'!P1369)/'4. spot curve'!P1369</f>
        <v>1.0682235829263989E-2</v>
      </c>
      <c r="Q1369" s="18">
        <f>('4. spot curve'!Q1370-'4. spot curve'!Q1369)/'4. spot curve'!Q1369</f>
        <v>1.0260402512746266E-2</v>
      </c>
      <c r="R1369" s="18">
        <f>('4. spot curve'!R1370-'4. spot curve'!R1369)/'4. spot curve'!R1369</f>
        <v>9.8893112371444217E-3</v>
      </c>
      <c r="S1369" s="18">
        <f>('4. spot curve'!S1370-'4. spot curve'!S1369)/'4. spot curve'!S1369</f>
        <v>9.5822819728397374E-3</v>
      </c>
      <c r="T1369" s="18">
        <f>('4. spot curve'!T1370-'4. spot curve'!T1369)/'4. spot curve'!T1369</f>
        <v>9.3483108761724804E-3</v>
      </c>
      <c r="U1369" s="18">
        <f>('4. spot curve'!U1370-'4. spot curve'!U1369)/'4. spot curve'!U1369</f>
        <v>9.1918927523401504E-3</v>
      </c>
      <c r="V1369" s="18">
        <f>('4. spot curve'!V1370-'4. spot curve'!V1369)/'4. spot curve'!V1369</f>
        <v>9.1136057240519194E-3</v>
      </c>
      <c r="W1369" s="18">
        <f>('4. spot curve'!W1370-'4. spot curve'!W1369)/'4. spot curve'!W1369</f>
        <v>9.1108413478473739E-3</v>
      </c>
      <c r="X1369" s="18">
        <f>('4. spot curve'!X1370-'4. spot curve'!X1369)/'4. spot curve'!X1369</f>
        <v>9.1782615434794976E-3</v>
      </c>
      <c r="Y1369" s="18">
        <f>('4. spot curve'!Y1370-'4. spot curve'!Y1369)/'4. spot curve'!Y1369</f>
        <v>9.3083354544635424E-3</v>
      </c>
      <c r="Z1369" s="18">
        <f>('4. spot curve'!Z1370-'4. spot curve'!Z1369)/'4. spot curve'!Z1369</f>
        <v>9.4917692712928776E-3</v>
      </c>
    </row>
    <row r="1370" spans="1:26" x14ac:dyDescent="0.2">
      <c r="A1370" s="17">
        <v>40333</v>
      </c>
      <c r="B1370" s="18">
        <f>('4. spot curve'!B1371-'4. spot curve'!B1370)/'4. spot curve'!B1370</f>
        <v>-4.5868905961509041E-2</v>
      </c>
      <c r="C1370" s="18">
        <f>('4. spot curve'!C1371-'4. spot curve'!C1370)/'4. spot curve'!C1370</f>
        <v>-5.0932283493009392E-2</v>
      </c>
      <c r="D1370" s="18">
        <f>('4. spot curve'!D1371-'4. spot curve'!D1370)/'4. spot curve'!D1370</f>
        <v>-4.3317833767495789E-2</v>
      </c>
      <c r="E1370" s="18">
        <f>('4. spot curve'!E1371-'4. spot curve'!E1370)/'4. spot curve'!E1370</f>
        <v>-3.6595866965945648E-2</v>
      </c>
      <c r="F1370" s="18">
        <f>('4. spot curve'!F1371-'4. spot curve'!F1370)/'4. spot curve'!F1370</f>
        <v>-3.1478809305765042E-2</v>
      </c>
      <c r="G1370" s="18">
        <f>('4. spot curve'!G1371-'4. spot curve'!G1370)/'4. spot curve'!G1370</f>
        <v>-2.7591249068666567E-2</v>
      </c>
      <c r="H1370" s="18">
        <f>('4. spot curve'!H1371-'4. spot curve'!H1370)/'4. spot curve'!H1370</f>
        <v>-2.4603261110350827E-2</v>
      </c>
      <c r="I1370" s="18">
        <f>('4. spot curve'!I1371-'4. spot curve'!I1370)/'4. spot curve'!I1370</f>
        <v>-2.2267930922016028E-2</v>
      </c>
      <c r="J1370" s="18">
        <f>('4. spot curve'!J1371-'4. spot curve'!J1370)/'4. spot curve'!J1370</f>
        <v>-2.0396304262710278E-2</v>
      </c>
      <c r="K1370" s="18">
        <f>('4. spot curve'!K1371-'4. spot curve'!K1370)/'4. spot curve'!K1370</f>
        <v>-1.8844063435734769E-2</v>
      </c>
      <c r="L1370" s="18">
        <f>('4. spot curve'!L1371-'4. spot curve'!L1370)/'4. spot curve'!L1370</f>
        <v>-1.7511630272381822E-2</v>
      </c>
      <c r="M1370" s="18">
        <f>('4. spot curve'!M1371-'4. spot curve'!M1370)/'4. spot curve'!M1370</f>
        <v>-1.6335161085531257E-2</v>
      </c>
      <c r="N1370" s="18">
        <f>('4. spot curve'!N1371-'4. spot curve'!N1370)/'4. spot curve'!N1370</f>
        <v>-1.5277660700917848E-2</v>
      </c>
      <c r="O1370" s="18">
        <f>('4. spot curve'!O1371-'4. spot curve'!O1370)/'4. spot curve'!O1370</f>
        <v>-1.4317301797707106E-2</v>
      </c>
      <c r="P1370" s="18">
        <f>('4. spot curve'!P1371-'4. spot curve'!P1370)/'4. spot curve'!P1370</f>
        <v>-1.3440131614144767E-2</v>
      </c>
      <c r="Q1370" s="18">
        <f>('4. spot curve'!Q1371-'4. spot curve'!Q1370)/'4. spot curve'!Q1370</f>
        <v>-1.2637395291357345E-2</v>
      </c>
      <c r="R1370" s="18">
        <f>('4. spot curve'!R1371-'4. spot curve'!R1370)/'4. spot curve'!R1370</f>
        <v>-1.1902082377709145E-2</v>
      </c>
      <c r="S1370" s="18">
        <f>('4. spot curve'!S1371-'4. spot curve'!S1370)/'4. spot curve'!S1370</f>
        <v>-1.1227327737925369E-2</v>
      </c>
      <c r="T1370" s="18">
        <f>('4. spot curve'!T1371-'4. spot curve'!T1370)/'4. spot curve'!T1370</f>
        <v>-1.060664231165581E-2</v>
      </c>
      <c r="U1370" s="18">
        <f>('4. spot curve'!U1371-'4. spot curve'!U1370)/'4. spot curve'!U1370</f>
        <v>-1.0033840283461361E-2</v>
      </c>
      <c r="V1370" s="18">
        <f>('4. spot curve'!V1371-'4. spot curve'!V1370)/'4. spot curve'!V1370</f>
        <v>-9.5030873799860707E-3</v>
      </c>
      <c r="W1370" s="18">
        <f>('4. spot curve'!W1371-'4. spot curve'!W1370)/'4. spot curve'!W1370</f>
        <v>-9.0090908219199566E-3</v>
      </c>
      <c r="X1370" s="18">
        <f>('4. spot curve'!X1371-'4. spot curve'!X1370)/'4. spot curve'!X1370</f>
        <v>-8.5473687764738657E-3</v>
      </c>
      <c r="Y1370" s="18">
        <f>('4. spot curve'!Y1371-'4. spot curve'!Y1370)/'4. spot curve'!Y1370</f>
        <v>-8.1142230079369205E-3</v>
      </c>
      <c r="Z1370" s="18">
        <f>('4. spot curve'!Z1371-'4. spot curve'!Z1370)/'4. spot curve'!Z1370</f>
        <v>-7.7066990965494802E-3</v>
      </c>
    </row>
    <row r="1371" spans="1:26" x14ac:dyDescent="0.2">
      <c r="A1371" s="17">
        <v>40336</v>
      </c>
      <c r="B1371" s="18">
        <f>('4. spot curve'!B1372-'4. spot curve'!B1371)/'4. spot curve'!B1371</f>
        <v>-3.7133990013219681E-2</v>
      </c>
      <c r="C1371" s="18">
        <f>('4. spot curve'!C1372-'4. spot curve'!C1371)/'4. spot curve'!C1371</f>
        <v>-3.1045961677719502E-2</v>
      </c>
      <c r="D1371" s="18">
        <f>('4. spot curve'!D1372-'4. spot curve'!D1371)/'4. spot curve'!D1371</f>
        <v>-2.266058215456121E-2</v>
      </c>
      <c r="E1371" s="18">
        <f>('4. spot curve'!E1372-'4. spot curve'!E1371)/'4. spot curve'!E1371</f>
        <v>-1.6915892289661463E-2</v>
      </c>
      <c r="F1371" s="18">
        <f>('4. spot curve'!F1372-'4. spot curve'!F1371)/'4. spot curve'!F1371</f>
        <v>-1.3024543070065448E-2</v>
      </c>
      <c r="G1371" s="18">
        <f>('4. spot curve'!G1372-'4. spot curve'!G1371)/'4. spot curve'!G1371</f>
        <v>-1.0322176889788478E-2</v>
      </c>
      <c r="H1371" s="18">
        <f>('4. spot curve'!H1372-'4. spot curve'!H1371)/'4. spot curve'!H1371</f>
        <v>-8.4248572586010529E-3</v>
      </c>
      <c r="I1371" s="18">
        <f>('4. spot curve'!I1372-'4. spot curve'!I1371)/'4. spot curve'!I1371</f>
        <v>-7.1016084335901158E-3</v>
      </c>
      <c r="J1371" s="18">
        <f>('4. spot curve'!J1372-'4. spot curve'!J1371)/'4. spot curve'!J1371</f>
        <v>-6.1933651272413912E-3</v>
      </c>
      <c r="K1371" s="18">
        <f>('4. spot curve'!K1372-'4. spot curve'!K1371)/'4. spot curve'!K1371</f>
        <v>-5.5836948623987116E-3</v>
      </c>
      <c r="L1371" s="18">
        <f>('4. spot curve'!L1372-'4. spot curve'!L1371)/'4. spot curve'!L1371</f>
        <v>-5.1881635828350901E-3</v>
      </c>
      <c r="M1371" s="18">
        <f>('4. spot curve'!M1372-'4. spot curve'!M1371)/'4. spot curve'!M1371</f>
        <v>-4.9469993839632584E-3</v>
      </c>
      <c r="N1371" s="18">
        <f>('4. spot curve'!N1372-'4. spot curve'!N1371)/'4. spot curve'!N1371</f>
        <v>-4.8196243232879726E-3</v>
      </c>
      <c r="O1371" s="18">
        <f>('4. spot curve'!O1372-'4. spot curve'!O1371)/'4. spot curve'!O1371</f>
        <v>-4.7778148990275104E-3</v>
      </c>
      <c r="P1371" s="18">
        <f>('4. spot curve'!P1372-'4. spot curve'!P1371)/'4. spot curve'!P1371</f>
        <v>-4.800444252002223E-3</v>
      </c>
      <c r="Q1371" s="18">
        <f>('4. spot curve'!Q1372-'4. spot curve'!Q1371)/'4. spot curve'!Q1371</f>
        <v>-4.8708762798233655E-3</v>
      </c>
      <c r="R1371" s="18">
        <f>('4. spot curve'!R1372-'4. spot curve'!R1371)/'4. spot curve'!R1371</f>
        <v>-4.9756833524976672E-3</v>
      </c>
      <c r="S1371" s="18">
        <f>('4. spot curve'!S1372-'4. spot curve'!S1371)/'4. spot curve'!S1371</f>
        <v>-5.1035180737778489E-3</v>
      </c>
      <c r="T1371" s="18">
        <f>('4. spot curve'!T1372-'4. spot curve'!T1371)/'4. spot curve'!T1371</f>
        <v>-5.2447463495651136E-3</v>
      </c>
      <c r="U1371" s="18">
        <f>('4. spot curve'!U1372-'4. spot curve'!U1371)/'4. spot curve'!U1371</f>
        <v>-5.3917959707689847E-3</v>
      </c>
      <c r="V1371" s="18">
        <f>('4. spot curve'!V1372-'4. spot curve'!V1371)/'4. spot curve'!V1371</f>
        <v>-5.5389451844978684E-3</v>
      </c>
      <c r="W1371" s="18">
        <f>('4. spot curve'!W1372-'4. spot curve'!W1371)/'4. spot curve'!W1371</f>
        <v>-5.6820395335745117E-3</v>
      </c>
      <c r="X1371" s="18">
        <f>('4. spot curve'!X1372-'4. spot curve'!X1371)/'4. spot curve'!X1371</f>
        <v>-5.8184145167956272E-3</v>
      </c>
      <c r="Y1371" s="18">
        <f>('4. spot curve'!Y1372-'4. spot curve'!Y1371)/'4. spot curve'!Y1371</f>
        <v>-5.9464221916884939E-3</v>
      </c>
      <c r="Z1371" s="18">
        <f>('4. spot curve'!Z1372-'4. spot curve'!Z1371)/'4. spot curve'!Z1371</f>
        <v>-6.0650339849918503E-3</v>
      </c>
    </row>
    <row r="1372" spans="1:26" x14ac:dyDescent="0.2">
      <c r="A1372" s="17">
        <v>40337</v>
      </c>
      <c r="B1372" s="18">
        <f>('4. spot curve'!B1373-'4. spot curve'!B1372)/'4. spot curve'!B1372</f>
        <v>-3.8142978453394477E-3</v>
      </c>
      <c r="C1372" s="18">
        <f>('4. spot curve'!C1373-'4. spot curve'!C1372)/'4. spot curve'!C1372</f>
        <v>-2.2938390689773616E-2</v>
      </c>
      <c r="D1372" s="18">
        <f>('4. spot curve'!D1373-'4. spot curve'!D1372)/'4. spot curve'!D1372</f>
        <v>-2.0446570118542295E-2</v>
      </c>
      <c r="E1372" s="18">
        <f>('4. spot curve'!E1373-'4. spot curve'!E1372)/'4. spot curve'!E1372</f>
        <v>-1.6410743779601947E-2</v>
      </c>
      <c r="F1372" s="18">
        <f>('4. spot curve'!F1373-'4. spot curve'!F1372)/'4. spot curve'!F1372</f>
        <v>-1.3201555975792117E-2</v>
      </c>
      <c r="G1372" s="18">
        <f>('4. spot curve'!G1373-'4. spot curve'!G1372)/'4. spot curve'!G1372</f>
        <v>-1.0841644041879591E-2</v>
      </c>
      <c r="H1372" s="18">
        <f>('4. spot curve'!H1373-'4. spot curve'!H1372)/'4. spot curve'!H1372</f>
        <v>-9.1516053541868848E-3</v>
      </c>
      <c r="I1372" s="18">
        <f>('4. spot curve'!I1373-'4. spot curve'!I1372)/'4. spot curve'!I1372</f>
        <v>-7.9790113875519708E-3</v>
      </c>
      <c r="J1372" s="18">
        <f>('4. spot curve'!J1373-'4. spot curve'!J1372)/'4. spot curve'!J1372</f>
        <v>-7.2067502854731257E-3</v>
      </c>
      <c r="K1372" s="18">
        <f>('4. spot curve'!K1373-'4. spot curve'!K1372)/'4. spot curve'!K1372</f>
        <v>-6.7418755571356714E-3</v>
      </c>
      <c r="L1372" s="18">
        <f>('4. spot curve'!L1373-'4. spot curve'!L1372)/'4. spot curve'!L1372</f>
        <v>-6.5060481430076755E-3</v>
      </c>
      <c r="M1372" s="18">
        <f>('4. spot curve'!M1373-'4. spot curve'!M1372)/'4. spot curve'!M1372</f>
        <v>-6.4316071976259622E-3</v>
      </c>
      <c r="N1372" s="18">
        <f>('4. spot curve'!N1373-'4. spot curve'!N1372)/'4. spot curve'!N1372</f>
        <v>-6.4591290377898434E-3</v>
      </c>
      <c r="O1372" s="18">
        <f>('4. spot curve'!O1373-'4. spot curve'!O1372)/'4. spot curve'!O1372</f>
        <v>-6.5402862345384834E-3</v>
      </c>
      <c r="P1372" s="18">
        <f>('4. spot curve'!P1373-'4. spot curve'!P1372)/'4. spot curve'!P1372</f>
        <v>-6.6363824984677824E-3</v>
      </c>
      <c r="Q1372" s="18">
        <f>('4. spot curve'!Q1373-'4. spot curve'!Q1372)/'4. spot curve'!Q1372</f>
        <v>-6.7158915138643476E-3</v>
      </c>
      <c r="R1372" s="18">
        <f>('4. spot curve'!R1373-'4. spot curve'!R1372)/'4. spot curve'!R1372</f>
        <v>-6.7574455080295333E-3</v>
      </c>
      <c r="S1372" s="18">
        <f>('4. spot curve'!S1373-'4. spot curve'!S1372)/'4. spot curve'!S1372</f>
        <v>-6.7486543769832603E-3</v>
      </c>
      <c r="T1372" s="18">
        <f>('4. spot curve'!T1373-'4. spot curve'!T1372)/'4. spot curve'!T1372</f>
        <v>-6.6842222154533514E-3</v>
      </c>
      <c r="U1372" s="18">
        <f>('4. spot curve'!U1373-'4. spot curve'!U1372)/'4. spot curve'!U1372</f>
        <v>-6.5655752852305117E-3</v>
      </c>
      <c r="V1372" s="18">
        <f>('4. spot curve'!V1373-'4. spot curve'!V1372)/'4. spot curve'!V1372</f>
        <v>-6.3984713905554267E-3</v>
      </c>
      <c r="W1372" s="18">
        <f>('4. spot curve'!W1373-'4. spot curve'!W1372)/'4. spot curve'!W1372</f>
        <v>-6.1913638779578905E-3</v>
      </c>
      <c r="X1372" s="18">
        <f>('4. spot curve'!X1373-'4. spot curve'!X1372)/'4. spot curve'!X1372</f>
        <v>-5.9538774548259241E-3</v>
      </c>
      <c r="Y1372" s="18">
        <f>('4. spot curve'!Y1373-'4. spot curve'!Y1372)/'4. spot curve'!Y1372</f>
        <v>-5.6955836549579539E-3</v>
      </c>
      <c r="Z1372" s="18">
        <f>('4. spot curve'!Z1373-'4. spot curve'!Z1372)/'4. spot curve'!Z1372</f>
        <v>-5.4253841154476862E-3</v>
      </c>
    </row>
    <row r="1373" spans="1:26" x14ac:dyDescent="0.2">
      <c r="A1373" s="17">
        <v>40338</v>
      </c>
      <c r="B1373" s="18">
        <f>('4. spot curve'!B1374-'4. spot curve'!B1373)/'4. spot curve'!B1373</f>
        <v>3.5699265731172304E-2</v>
      </c>
      <c r="C1373" s="18">
        <f>('4. spot curve'!C1374-'4. spot curve'!C1373)/'4. spot curve'!C1373</f>
        <v>3.3026339746402733E-2</v>
      </c>
      <c r="D1373" s="18">
        <f>('4. spot curve'!D1374-'4. spot curve'!D1373)/'4. spot curve'!D1373</f>
        <v>2.7263999189936161E-2</v>
      </c>
      <c r="E1373" s="18">
        <f>('4. spot curve'!E1374-'4. spot curve'!E1373)/'4. spot curve'!E1373</f>
        <v>2.3441762237376432E-2</v>
      </c>
      <c r="F1373" s="18">
        <f>('4. spot curve'!F1374-'4. spot curve'!F1373)/'4. spot curve'!F1373</f>
        <v>2.0973322677883592E-2</v>
      </c>
      <c r="G1373" s="18">
        <f>('4. spot curve'!G1374-'4. spot curve'!G1373)/'4. spot curve'!G1373</f>
        <v>1.9335130145738035E-2</v>
      </c>
      <c r="H1373" s="18">
        <f>('4. spot curve'!H1374-'4. spot curve'!H1373)/'4. spot curve'!H1373</f>
        <v>1.8178472260570611E-2</v>
      </c>
      <c r="I1373" s="18">
        <f>('4. spot curve'!I1374-'4. spot curve'!I1373)/'4. spot curve'!I1373</f>
        <v>1.7256766636955585E-2</v>
      </c>
      <c r="J1373" s="18">
        <f>('4. spot curve'!J1374-'4. spot curve'!J1373)/'4. spot curve'!J1373</f>
        <v>1.6400632186998207E-2</v>
      </c>
      <c r="K1373" s="18">
        <f>('4. spot curve'!K1374-'4. spot curve'!K1373)/'4. spot curve'!K1373</f>
        <v>1.5509091326313416E-2</v>
      </c>
      <c r="L1373" s="18">
        <f>('4. spot curve'!L1374-'4. spot curve'!L1373)/'4. spot curve'!L1373</f>
        <v>1.4538549192540221E-2</v>
      </c>
      <c r="M1373" s="18">
        <f>('4. spot curve'!M1374-'4. spot curve'!M1373)/'4. spot curve'!M1373</f>
        <v>1.3488139269607954E-2</v>
      </c>
      <c r="N1373" s="18">
        <f>('4. spot curve'!N1374-'4. spot curve'!N1373)/'4. spot curve'!N1373</f>
        <v>1.2389588244431956E-2</v>
      </c>
      <c r="O1373" s="18">
        <f>('4. spot curve'!O1374-'4. spot curve'!O1373)/'4. spot curve'!O1373</f>
        <v>1.1283803032740224E-2</v>
      </c>
      <c r="P1373" s="18">
        <f>('4. spot curve'!P1374-'4. spot curve'!P1373)/'4. spot curve'!P1373</f>
        <v>1.0210908886809957E-2</v>
      </c>
      <c r="Q1373" s="18">
        <f>('4. spot curve'!Q1374-'4. spot curve'!Q1373)/'4. spot curve'!Q1373</f>
        <v>9.208848574559704E-3</v>
      </c>
      <c r="R1373" s="18">
        <f>('4. spot curve'!R1374-'4. spot curve'!R1373)/'4. spot curve'!R1373</f>
        <v>8.3045779301628674E-3</v>
      </c>
      <c r="S1373" s="18">
        <f>('4. spot curve'!S1374-'4. spot curve'!S1373)/'4. spot curve'!S1373</f>
        <v>7.5139246303065656E-3</v>
      </c>
      <c r="T1373" s="18">
        <f>('4. spot curve'!T1374-'4. spot curve'!T1373)/'4. spot curve'!T1373</f>
        <v>6.8442846799651059E-3</v>
      </c>
      <c r="U1373" s="18">
        <f>('4. spot curve'!U1374-'4. spot curve'!U1373)/'4. spot curve'!U1373</f>
        <v>6.2952703905419204E-3</v>
      </c>
      <c r="V1373" s="18">
        <f>('4. spot curve'!V1374-'4. spot curve'!V1373)/'4. spot curve'!V1373</f>
        <v>5.8607562219944081E-3</v>
      </c>
      <c r="W1373" s="18">
        <f>('4. spot curve'!W1374-'4. spot curve'!W1373)/'4. spot curve'!W1373</f>
        <v>5.5305840795853997E-3</v>
      </c>
      <c r="X1373" s="18">
        <f>('4. spot curve'!X1374-'4. spot curve'!X1373)/'4. spot curve'!X1373</f>
        <v>5.2922698663553898E-3</v>
      </c>
      <c r="Y1373" s="18">
        <f>('4. spot curve'!Y1374-'4. spot curve'!Y1373)/'4. spot curve'!Y1373</f>
        <v>5.1325823588942625E-3</v>
      </c>
      <c r="Z1373" s="18">
        <f>('4. spot curve'!Z1374-'4. spot curve'!Z1373)/'4. spot curve'!Z1373</f>
        <v>5.0384462960206605E-3</v>
      </c>
    </row>
    <row r="1374" spans="1:26" x14ac:dyDescent="0.2">
      <c r="A1374" s="17">
        <v>40339</v>
      </c>
      <c r="B1374" s="18">
        <f>('4. spot curve'!B1375-'4. spot curve'!B1374)/'4. spot curve'!B1374</f>
        <v>4.8333702186602025E-2</v>
      </c>
      <c r="C1374" s="18">
        <f>('4. spot curve'!C1375-'4. spot curve'!C1374)/'4. spot curve'!C1374</f>
        <v>5.5910944756163837E-2</v>
      </c>
      <c r="D1374" s="18">
        <f>('4. spot curve'!D1375-'4. spot curve'!D1374)/'4. spot curve'!D1374</f>
        <v>4.2934976185802144E-2</v>
      </c>
      <c r="E1374" s="18">
        <f>('4. spot curve'!E1375-'4. spot curve'!E1374)/'4. spot curve'!E1374</f>
        <v>3.2396276749910413E-2</v>
      </c>
      <c r="F1374" s="18">
        <f>('4. spot curve'!F1375-'4. spot curve'!F1374)/'4. spot curve'!F1374</f>
        <v>2.4706615322142349E-2</v>
      </c>
      <c r="G1374" s="18">
        <f>('4. spot curve'!G1375-'4. spot curve'!G1374)/'4. spot curve'!G1374</f>
        <v>1.9098301503746105E-2</v>
      </c>
      <c r="H1374" s="18">
        <f>('4. spot curve'!H1375-'4. spot curve'!H1374)/'4. spot curve'!H1374</f>
        <v>1.5020476284145034E-2</v>
      </c>
      <c r="I1374" s="18">
        <f>('4. spot curve'!I1375-'4. spot curve'!I1374)/'4. spot curve'!I1374</f>
        <v>1.2066533430567383E-2</v>
      </c>
      <c r="J1374" s="18">
        <f>('4. spot curve'!J1375-'4. spot curve'!J1374)/'4. spot curve'!J1374</f>
        <v>9.9143802826947326E-3</v>
      </c>
      <c r="K1374" s="18">
        <f>('4. spot curve'!K1375-'4. spot curve'!K1374)/'4. spot curve'!K1374</f>
        <v>8.3169341597096203E-3</v>
      </c>
      <c r="L1374" s="18">
        <f>('4. spot curve'!L1375-'4. spot curve'!L1374)/'4. spot curve'!L1374</f>
        <v>7.0992989121279777E-3</v>
      </c>
      <c r="M1374" s="18">
        <f>('4. spot curve'!M1375-'4. spot curve'!M1374)/'4. spot curve'!M1374</f>
        <v>6.1460332286402521E-3</v>
      </c>
      <c r="N1374" s="18">
        <f>('4. spot curve'!N1375-'4. spot curve'!N1374)/'4. spot curve'!N1374</f>
        <v>5.3874250020104712E-3</v>
      </c>
      <c r="O1374" s="18">
        <f>('4. spot curve'!O1375-'4. spot curve'!O1374)/'4. spot curve'!O1374</f>
        <v>4.7825862749785375E-3</v>
      </c>
      <c r="P1374" s="18">
        <f>('4. spot curve'!P1375-'4. spot curve'!P1374)/'4. spot curve'!P1374</f>
        <v>4.3075393635879844E-3</v>
      </c>
      <c r="Q1374" s="18">
        <f>('4. spot curve'!Q1375-'4. spot curve'!Q1374)/'4. spot curve'!Q1374</f>
        <v>3.9481738092280423E-3</v>
      </c>
      <c r="R1374" s="18">
        <f>('4. spot curve'!R1375-'4. spot curve'!R1374)/'4. spot curve'!R1374</f>
        <v>3.693671711681197E-3</v>
      </c>
      <c r="S1374" s="18">
        <f>('4. spot curve'!S1375-'4. spot curve'!S1374)/'4. spot curve'!S1374</f>
        <v>3.5341382064464867E-3</v>
      </c>
      <c r="T1374" s="18">
        <f>('4. spot curve'!T1375-'4. spot curve'!T1374)/'4. spot curve'!T1374</f>
        <v>3.4592332499716674E-3</v>
      </c>
      <c r="U1374" s="18">
        <f>('4. spot curve'!U1375-'4. spot curve'!U1374)/'4. spot curve'!U1374</f>
        <v>3.4563763557408341E-3</v>
      </c>
      <c r="V1374" s="18">
        <f>('4. spot curve'!V1375-'4. spot curve'!V1374)/'4. spot curve'!V1374</f>
        <v>3.5114867851497446E-3</v>
      </c>
      <c r="W1374" s="18">
        <f>('4. spot curve'!W1375-'4. spot curve'!W1374)/'4. spot curve'!W1374</f>
        <v>3.6096923012129585E-3</v>
      </c>
      <c r="X1374" s="18">
        <f>('4. spot curve'!X1375-'4. spot curve'!X1374)/'4. spot curve'!X1374</f>
        <v>3.7362664118169601E-3</v>
      </c>
      <c r="Y1374" s="18">
        <f>('4. spot curve'!Y1375-'4. spot curve'!Y1374)/'4. spot curve'!Y1374</f>
        <v>3.8777980138072574E-3</v>
      </c>
      <c r="Z1374" s="18">
        <f>('4. spot curve'!Z1375-'4. spot curve'!Z1374)/'4. spot curve'!Z1374</f>
        <v>4.0227903067303781E-3</v>
      </c>
    </row>
    <row r="1375" spans="1:26" x14ac:dyDescent="0.2">
      <c r="A1375" s="17">
        <v>40340</v>
      </c>
      <c r="B1375" s="18">
        <f>('4. spot curve'!B1376-'4. spot curve'!B1375)/'4. spot curve'!B1375</f>
        <v>-4.1008784243866475E-2</v>
      </c>
      <c r="C1375" s="18">
        <f>('4. spot curve'!C1376-'4. spot curve'!C1375)/'4. spot curve'!C1375</f>
        <v>-5.2044324578009296E-2</v>
      </c>
      <c r="D1375" s="18">
        <f>('4. spot curve'!D1376-'4. spot curve'!D1375)/'4. spot curve'!D1375</f>
        <v>-4.0069239826071523E-2</v>
      </c>
      <c r="E1375" s="18">
        <f>('4. spot curve'!E1376-'4. spot curve'!E1375)/'4. spot curve'!E1375</f>
        <v>-3.3121660003588842E-2</v>
      </c>
      <c r="F1375" s="18">
        <f>('4. spot curve'!F1376-'4. spot curve'!F1375)/'4. spot curve'!F1375</f>
        <v>-2.9787938804990324E-2</v>
      </c>
      <c r="G1375" s="18">
        <f>('4. spot curve'!G1376-'4. spot curve'!G1375)/'4. spot curve'!G1375</f>
        <v>-2.8206216795189892E-2</v>
      </c>
      <c r="H1375" s="18">
        <f>('4. spot curve'!H1376-'4. spot curve'!H1375)/'4. spot curve'!H1375</f>
        <v>-2.7328010780629398E-2</v>
      </c>
      <c r="I1375" s="18">
        <f>('4. spot curve'!I1376-'4. spot curve'!I1375)/'4. spot curve'!I1375</f>
        <v>-2.6630363506613672E-2</v>
      </c>
      <c r="J1375" s="18">
        <f>('4. spot curve'!J1376-'4. spot curve'!J1375)/'4. spot curve'!J1375</f>
        <v>-2.588787792448671E-2</v>
      </c>
      <c r="K1375" s="18">
        <f>('4. spot curve'!K1376-'4. spot curve'!K1375)/'4. spot curve'!K1375</f>
        <v>-2.5026041761305073E-2</v>
      </c>
      <c r="L1375" s="18">
        <f>('4. spot curve'!L1376-'4. spot curve'!L1375)/'4. spot curve'!L1375</f>
        <v>-2.4038876279947503E-2</v>
      </c>
      <c r="M1375" s="18">
        <f>('4. spot curve'!M1376-'4. spot curve'!M1375)/'4. spot curve'!M1375</f>
        <v>-2.2954631416114039E-2</v>
      </c>
      <c r="N1375" s="18">
        <f>('4. spot curve'!N1376-'4. spot curve'!N1375)/'4. spot curve'!N1375</f>
        <v>-2.1820433815389065E-2</v>
      </c>
      <c r="O1375" s="18">
        <f>('4. spot curve'!O1376-'4. spot curve'!O1375)/'4. spot curve'!O1375</f>
        <v>-2.0682562673385793E-2</v>
      </c>
      <c r="P1375" s="18">
        <f>('4. spot curve'!P1376-'4. spot curve'!P1375)/'4. spot curve'!P1375</f>
        <v>-1.958100390326175E-2</v>
      </c>
      <c r="Q1375" s="18">
        <f>('4. spot curve'!Q1376-'4. spot curve'!Q1375)/'4. spot curve'!Q1375</f>
        <v>-1.855100314994346E-2</v>
      </c>
      <c r="R1375" s="18">
        <f>('4. spot curve'!R1376-'4. spot curve'!R1375)/'4. spot curve'!R1375</f>
        <v>-1.7616537242432607E-2</v>
      </c>
      <c r="S1375" s="18">
        <f>('4. spot curve'!S1376-'4. spot curve'!S1375)/'4. spot curve'!S1375</f>
        <v>-1.6790219427299941E-2</v>
      </c>
      <c r="T1375" s="18">
        <f>('4. spot curve'!T1376-'4. spot curve'!T1375)/'4. spot curve'!T1375</f>
        <v>-1.6076332489372555E-2</v>
      </c>
      <c r="U1375" s="18">
        <f>('4. spot curve'!U1376-'4. spot curve'!U1375)/'4. spot curve'!U1375</f>
        <v>-1.5471628513959616E-2</v>
      </c>
      <c r="V1375" s="18">
        <f>('4. spot curve'!V1376-'4. spot curve'!V1375)/'4. spot curve'!V1375</f>
        <v>-1.4967760846088043E-2</v>
      </c>
      <c r="W1375" s="18">
        <f>('4. spot curve'!W1376-'4. spot curve'!W1375)/'4. spot curve'!W1375</f>
        <v>-1.4553344599886648E-2</v>
      </c>
      <c r="X1375" s="18">
        <f>('4. spot curve'!X1376-'4. spot curve'!X1375)/'4. spot curve'!X1375</f>
        <v>-1.4215993402073437E-2</v>
      </c>
      <c r="Y1375" s="18">
        <f>('4. spot curve'!Y1376-'4. spot curve'!Y1375)/'4. spot curve'!Y1375</f>
        <v>-1.3943481011065999E-2</v>
      </c>
      <c r="Z1375" s="18">
        <f>('4. spot curve'!Z1376-'4. spot curve'!Z1375)/'4. spot curve'!Z1375</f>
        <v>-1.3724341826449948E-2</v>
      </c>
    </row>
    <row r="1376" spans="1:26" x14ac:dyDescent="0.2">
      <c r="A1376" s="17">
        <v>40343</v>
      </c>
      <c r="B1376" s="18">
        <f>('4. spot curve'!B1377-'4. spot curve'!B1376)/'4. spot curve'!B1376</f>
        <v>9.39939263724269E-2</v>
      </c>
      <c r="C1376" s="18">
        <f>('4. spot curve'!C1377-'4. spot curve'!C1376)/'4. spot curve'!C1376</f>
        <v>9.9502590567577792E-2</v>
      </c>
      <c r="D1376" s="18">
        <f>('4. spot curve'!D1377-'4. spot curve'!D1376)/'4. spot curve'!D1376</f>
        <v>7.4784318069817668E-2</v>
      </c>
      <c r="E1376" s="18">
        <f>('4. spot curve'!E1377-'4. spot curve'!E1376)/'4. spot curve'!E1376</f>
        <v>5.7473043259507493E-2</v>
      </c>
      <c r="F1376" s="18">
        <f>('4. spot curve'!F1377-'4. spot curve'!F1376)/'4. spot curve'!F1376</f>
        <v>4.6078464903730895E-2</v>
      </c>
      <c r="G1376" s="18">
        <f>('4. spot curve'!G1377-'4. spot curve'!G1376)/'4. spot curve'!G1376</f>
        <v>3.8297205813596365E-2</v>
      </c>
      <c r="H1376" s="18">
        <f>('4. spot curve'!H1377-'4. spot curve'!H1376)/'4. spot curve'!H1376</f>
        <v>3.2799368435577694E-2</v>
      </c>
      <c r="I1376" s="18">
        <f>('4. spot curve'!I1377-'4. spot curve'!I1376)/'4. spot curve'!I1376</f>
        <v>2.881642202015252E-2</v>
      </c>
      <c r="J1376" s="18">
        <f>('4. spot curve'!J1377-'4. spot curve'!J1376)/'4. spot curve'!J1376</f>
        <v>2.5861973494658016E-2</v>
      </c>
      <c r="K1376" s="18">
        <f>('4. spot curve'!K1377-'4. spot curve'!K1376)/'4. spot curve'!K1376</f>
        <v>2.3607859856493576E-2</v>
      </c>
      <c r="L1376" s="18">
        <f>('4. spot curve'!L1377-'4. spot curve'!L1376)/'4. spot curve'!L1376</f>
        <v>2.1830423040662735E-2</v>
      </c>
      <c r="M1376" s="18">
        <f>('4. spot curve'!M1377-'4. spot curve'!M1376)/'4. spot curve'!M1376</f>
        <v>2.0382925341599488E-2</v>
      </c>
      <c r="N1376" s="18">
        <f>('4. spot curve'!N1377-'4. spot curve'!N1376)/'4. spot curve'!N1376</f>
        <v>1.9177653719309049E-2</v>
      </c>
      <c r="O1376" s="18">
        <f>('4. spot curve'!O1377-'4. spot curve'!O1376)/'4. spot curve'!O1376</f>
        <v>1.8161687349349122E-2</v>
      </c>
      <c r="P1376" s="18">
        <f>('4. spot curve'!P1377-'4. spot curve'!P1376)/'4. spot curve'!P1376</f>
        <v>1.7301470062506159E-2</v>
      </c>
      <c r="Q1376" s="18">
        <f>('4. spot curve'!Q1377-'4. spot curve'!Q1376)/'4. spot curve'!Q1376</f>
        <v>1.6575205473933426E-2</v>
      </c>
      <c r="R1376" s="18">
        <f>('4. spot curve'!R1377-'4. spot curve'!R1376)/'4. spot curve'!R1376</f>
        <v>1.5966304238723715E-2</v>
      </c>
      <c r="S1376" s="18">
        <f>('4. spot curve'!S1377-'4. spot curve'!S1376)/'4. spot curve'!S1376</f>
        <v>1.5460715462173038E-2</v>
      </c>
      <c r="T1376" s="18">
        <f>('4. spot curve'!T1377-'4. spot curve'!T1376)/'4. spot curve'!T1376</f>
        <v>1.5045861117983639E-2</v>
      </c>
      <c r="U1376" s="18">
        <f>('4. spot curve'!U1377-'4. spot curve'!U1376)/'4. spot curve'!U1376</f>
        <v>1.4709999630426305E-2</v>
      </c>
      <c r="V1376" s="18">
        <f>('4. spot curve'!V1377-'4. spot curve'!V1376)/'4. spot curve'!V1376</f>
        <v>1.4442163499694528E-2</v>
      </c>
      <c r="W1376" s="18">
        <f>('4. spot curve'!W1377-'4. spot curve'!W1376)/'4. spot curve'!W1376</f>
        <v>1.423214735692889E-2</v>
      </c>
      <c r="X1376" s="18">
        <f>('4. spot curve'!X1377-'4. spot curve'!X1376)/'4. spot curve'!X1376</f>
        <v>1.4070927735270473E-2</v>
      </c>
      <c r="Y1376" s="18">
        <f>('4. spot curve'!Y1377-'4. spot curve'!Y1376)/'4. spot curve'!Y1376</f>
        <v>1.3950766363750306E-2</v>
      </c>
      <c r="Z1376" s="18">
        <f>('4. spot curve'!Z1377-'4. spot curve'!Z1376)/'4. spot curve'!Z1376</f>
        <v>1.3865069532827576E-2</v>
      </c>
    </row>
    <row r="1377" spans="1:26" x14ac:dyDescent="0.2">
      <c r="A1377" s="17">
        <v>40344</v>
      </c>
      <c r="B1377" s="18">
        <f>('4. spot curve'!B1378-'4. spot curve'!B1377)/'4. spot curve'!B1377</f>
        <v>-3.9276879199258888E-2</v>
      </c>
      <c r="C1377" s="18">
        <f>('4. spot curve'!C1378-'4. spot curve'!C1377)/'4. spot curve'!C1377</f>
        <v>-3.4756487606203895E-2</v>
      </c>
      <c r="D1377" s="18">
        <f>('4. spot curve'!D1378-'4. spot curve'!D1377)/'4. spot curve'!D1377</f>
        <v>-1.9710847489559761E-2</v>
      </c>
      <c r="E1377" s="18">
        <f>('4. spot curve'!E1378-'4. spot curve'!E1377)/'4. spot curve'!E1377</f>
        <v>-1.0748865598772776E-2</v>
      </c>
      <c r="F1377" s="18">
        <f>('4. spot curve'!F1378-'4. spot curve'!F1377)/'4. spot curve'!F1377</f>
        <v>-5.5741399962214114E-3</v>
      </c>
      <c r="G1377" s="18">
        <f>('4. spot curve'!G1378-'4. spot curve'!G1377)/'4. spot curve'!G1377</f>
        <v>-2.4600256286868172E-3</v>
      </c>
      <c r="H1377" s="18">
        <f>('4. spot curve'!H1378-'4. spot curve'!H1377)/'4. spot curve'!H1377</f>
        <v>-5.3632750927646764E-4</v>
      </c>
      <c r="I1377" s="18">
        <f>('4. spot curve'!I1378-'4. spot curve'!I1377)/'4. spot curve'!I1377</f>
        <v>6.5642943203360847E-4</v>
      </c>
      <c r="J1377" s="18">
        <f>('4. spot curve'!J1378-'4. spot curve'!J1377)/'4. spot curve'!J1377</f>
        <v>1.400660743744508E-3</v>
      </c>
      <c r="K1377" s="18">
        <f>('4. spot curve'!K1378-'4. spot curve'!K1377)/'4. spot curve'!K1377</f>
        <v>1.8839526201256569E-3</v>
      </c>
      <c r="L1377" s="18">
        <f>('4. spot curve'!L1378-'4. spot curve'!L1377)/'4. spot curve'!L1377</f>
        <v>2.2285799217180813E-3</v>
      </c>
      <c r="M1377" s="18">
        <f>('4. spot curve'!M1378-'4. spot curve'!M1377)/'4. spot curve'!M1377</f>
        <v>2.5076505687195217E-3</v>
      </c>
      <c r="N1377" s="18">
        <f>('4. spot curve'!N1378-'4. spot curve'!N1377)/'4. spot curve'!N1377</f>
        <v>2.7586271466894202E-3</v>
      </c>
      <c r="O1377" s="18">
        <f>('4. spot curve'!O1378-'4. spot curve'!O1377)/'4. spot curve'!O1377</f>
        <v>2.997662277039063E-3</v>
      </c>
      <c r="P1377" s="18">
        <f>('4. spot curve'!P1378-'4. spot curve'!P1377)/'4. spot curve'!P1377</f>
        <v>3.2290035301722063E-3</v>
      </c>
      <c r="Q1377" s="18">
        <f>('4. spot curve'!Q1378-'4. spot curve'!Q1377)/'4. spot curve'!Q1377</f>
        <v>3.4500036314689037E-3</v>
      </c>
      <c r="R1377" s="18">
        <f>('4. spot curve'!R1378-'4. spot curve'!R1377)/'4. spot curve'!R1377</f>
        <v>3.6559840683332563E-3</v>
      </c>
      <c r="S1377" s="18">
        <f>('4. spot curve'!S1378-'4. spot curve'!S1377)/'4. spot curve'!S1377</f>
        <v>3.8419711034901071E-3</v>
      </c>
      <c r="T1377" s="18">
        <f>('4. spot curve'!T1378-'4. spot curve'!T1377)/'4. spot curve'!T1377</f>
        <v>4.0033632810152512E-3</v>
      </c>
      <c r="U1377" s="18">
        <f>('4. spot curve'!U1378-'4. spot curve'!U1377)/'4. spot curve'!U1377</f>
        <v>4.1376731338141808E-3</v>
      </c>
      <c r="V1377" s="18">
        <f>('4. spot curve'!V1378-'4. spot curve'!V1377)/'4. spot curve'!V1377</f>
        <v>4.244597994505322E-3</v>
      </c>
      <c r="W1377" s="18">
        <f>('4. spot curve'!W1378-'4. spot curve'!W1377)/'4. spot curve'!W1377</f>
        <v>4.325618420605179E-3</v>
      </c>
      <c r="X1377" s="18">
        <f>('4. spot curve'!X1378-'4. spot curve'!X1377)/'4. spot curve'!X1377</f>
        <v>4.3838748469000339E-3</v>
      </c>
      <c r="Y1377" s="18">
        <f>('4. spot curve'!Y1378-'4. spot curve'!Y1377)/'4. spot curve'!Y1377</f>
        <v>4.4236473384870962E-3</v>
      </c>
      <c r="Z1377" s="18">
        <f>('4. spot curve'!Z1378-'4. spot curve'!Z1377)/'4. spot curve'!Z1377</f>
        <v>4.4498660365051056E-3</v>
      </c>
    </row>
    <row r="1378" spans="1:26" x14ac:dyDescent="0.2">
      <c r="A1378" s="17">
        <v>40345</v>
      </c>
      <c r="B1378" s="18">
        <f>('4. spot curve'!B1379-'4. spot curve'!B1378)/'4. spot curve'!B1378</f>
        <v>-1.7221575511479729E-3</v>
      </c>
      <c r="C1378" s="18">
        <f>('4. spot curve'!C1379-'4. spot curve'!C1378)/'4. spot curve'!C1378</f>
        <v>-4.0320105272712995E-3</v>
      </c>
      <c r="D1378" s="18">
        <f>('4. spot curve'!D1379-'4. spot curve'!D1378)/'4. spot curve'!D1378</f>
        <v>-5.0360600121186292E-3</v>
      </c>
      <c r="E1378" s="18">
        <f>('4. spot curve'!E1379-'4. spot curve'!E1378)/'4. spot curve'!E1378</f>
        <v>-5.3862219058628839E-3</v>
      </c>
      <c r="F1378" s="18">
        <f>('4. spot curve'!F1379-'4. spot curve'!F1378)/'4. spot curve'!F1378</f>
        <v>-5.4338171284185272E-3</v>
      </c>
      <c r="G1378" s="18">
        <f>('4. spot curve'!G1379-'4. spot curve'!G1378)/'4. spot curve'!G1378</f>
        <v>-5.3282327312987095E-3</v>
      </c>
      <c r="H1378" s="18">
        <f>('4. spot curve'!H1379-'4. spot curve'!H1378)/'4. spot curve'!H1378</f>
        <v>-5.1118073198673196E-3</v>
      </c>
      <c r="I1378" s="18">
        <f>('4. spot curve'!I1379-'4. spot curve'!I1378)/'4. spot curve'!I1378</f>
        <v>-4.7825785423766115E-3</v>
      </c>
      <c r="J1378" s="18">
        <f>('4. spot curve'!J1379-'4. spot curve'!J1378)/'4. spot curve'!J1378</f>
        <v>-4.3237949749575042E-3</v>
      </c>
      <c r="K1378" s="18">
        <f>('4. spot curve'!K1379-'4. spot curve'!K1378)/'4. spot curve'!K1378</f>
        <v>-3.7213300735230524E-3</v>
      </c>
      <c r="L1378" s="18">
        <f>('4. spot curve'!L1379-'4. spot curve'!L1378)/'4. spot curve'!L1378</f>
        <v>-2.9768706236736257E-3</v>
      </c>
      <c r="M1378" s="18">
        <f>('4. spot curve'!M1379-'4. spot curve'!M1378)/'4. spot curve'!M1378</f>
        <v>-2.1145087096572789E-3</v>
      </c>
      <c r="N1378" s="18">
        <f>('4. spot curve'!N1379-'4. spot curve'!N1378)/'4. spot curve'!N1378</f>
        <v>-1.1793606451179083E-3</v>
      </c>
      <c r="O1378" s="18">
        <f>('4. spot curve'!O1379-'4. spot curve'!O1378)/'4. spot curve'!O1378</f>
        <v>-2.1922574924496327E-4</v>
      </c>
      <c r="P1378" s="18">
        <f>('4. spot curve'!P1379-'4. spot curve'!P1378)/'4. spot curve'!P1378</f>
        <v>7.2199275300857473E-4</v>
      </c>
      <c r="Q1378" s="18">
        <f>('4. spot curve'!Q1379-'4. spot curve'!Q1378)/'4. spot curve'!Q1378</f>
        <v>1.6042293731804293E-3</v>
      </c>
      <c r="R1378" s="18">
        <f>('4. spot curve'!R1379-'4. spot curve'!R1378)/'4. spot curve'!R1378</f>
        <v>2.3985000659637089E-3</v>
      </c>
      <c r="S1378" s="18">
        <f>('4. spot curve'!S1379-'4. spot curve'!S1378)/'4. spot curve'!S1378</f>
        <v>3.0867424078823516E-3</v>
      </c>
      <c r="T1378" s="18">
        <f>('4. spot curve'!T1379-'4. spot curve'!T1378)/'4. spot curve'!T1378</f>
        <v>3.6591990834113075E-3</v>
      </c>
      <c r="U1378" s="18">
        <f>('4. spot curve'!U1379-'4. spot curve'!U1378)/'4. spot curve'!U1378</f>
        <v>4.1142789594293449E-3</v>
      </c>
      <c r="V1378" s="18">
        <f>('4. spot curve'!V1379-'4. spot curve'!V1378)/'4. spot curve'!V1378</f>
        <v>4.456882617828695E-3</v>
      </c>
      <c r="W1378" s="18">
        <f>('4. spot curve'!W1379-'4. spot curve'!W1378)/'4. spot curve'!W1378</f>
        <v>4.6967266384819323E-3</v>
      </c>
      <c r="X1378" s="18">
        <f>('4. spot curve'!X1379-'4. spot curve'!X1378)/'4. spot curve'!X1378</f>
        <v>4.8469402571582228E-3</v>
      </c>
      <c r="Y1378" s="18">
        <f>('4. spot curve'!Y1379-'4. spot curve'!Y1378)/'4. spot curve'!Y1378</f>
        <v>4.9222925432232606E-3</v>
      </c>
      <c r="Z1378" s="18">
        <f>('4. spot curve'!Z1379-'4. spot curve'!Z1378)/'4. spot curve'!Z1378</f>
        <v>4.937954614682119E-3</v>
      </c>
    </row>
    <row r="1379" spans="1:26" x14ac:dyDescent="0.2">
      <c r="A1379" s="17">
        <v>40346</v>
      </c>
      <c r="B1379" s="18">
        <f>('4. spot curve'!B1380-'4. spot curve'!B1379)/'4. spot curve'!B1379</f>
        <v>-7.7746069388325663E-3</v>
      </c>
      <c r="C1379" s="18">
        <f>('4. spot curve'!C1380-'4. spot curve'!C1379)/'4. spot curve'!C1379</f>
        <v>-9.5155028603563351E-3</v>
      </c>
      <c r="D1379" s="18">
        <f>('4. spot curve'!D1380-'4. spot curve'!D1379)/'4. spot curve'!D1379</f>
        <v>-9.9520725887516526E-3</v>
      </c>
      <c r="E1379" s="18">
        <f>('4. spot curve'!E1380-'4. spot curve'!E1379)/'4. spot curve'!E1379</f>
        <v>-1.0362779813311178E-2</v>
      </c>
      <c r="F1379" s="18">
        <f>('4. spot curve'!F1380-'4. spot curve'!F1379)/'4. spot curve'!F1379</f>
        <v>-1.0922769934904276E-2</v>
      </c>
      <c r="G1379" s="18">
        <f>('4. spot curve'!G1380-'4. spot curve'!G1379)/'4. spot curve'!G1379</f>
        <v>-1.1550567926658727E-2</v>
      </c>
      <c r="H1379" s="18">
        <f>('4. spot curve'!H1380-'4. spot curve'!H1379)/'4. spot curve'!H1379</f>
        <v>-1.2099564182878622E-2</v>
      </c>
      <c r="I1379" s="18">
        <f>('4. spot curve'!I1380-'4. spot curve'!I1379)/'4. spot curve'!I1379</f>
        <v>-1.2463633108284454E-2</v>
      </c>
      <c r="J1379" s="18">
        <f>('4. spot curve'!J1380-'4. spot curve'!J1379)/'4. spot curve'!J1379</f>
        <v>-1.2608239758239591E-2</v>
      </c>
      <c r="K1379" s="18">
        <f>('4. spot curve'!K1380-'4. spot curve'!K1379)/'4. spot curve'!K1379</f>
        <v>-1.2546511296287696E-2</v>
      </c>
      <c r="L1379" s="18">
        <f>('4. spot curve'!L1380-'4. spot curve'!L1379)/'4. spot curve'!L1379</f>
        <v>-1.2312243794692384E-2</v>
      </c>
      <c r="M1379" s="18">
        <f>('4. spot curve'!M1380-'4. spot curve'!M1379)/'4. spot curve'!M1379</f>
        <v>-1.1949976338272505E-2</v>
      </c>
      <c r="N1379" s="18">
        <f>('4. spot curve'!N1380-'4. spot curve'!N1379)/'4. spot curve'!N1379</f>
        <v>-1.1510841141593588E-2</v>
      </c>
      <c r="O1379" s="18">
        <f>('4. spot curve'!O1380-'4. spot curve'!O1379)/'4. spot curve'!O1379</f>
        <v>-1.1040792033648973E-2</v>
      </c>
      <c r="P1379" s="18">
        <f>('4. spot curve'!P1380-'4. spot curve'!P1379)/'4. spot curve'!P1379</f>
        <v>-1.0578132055272632E-2</v>
      </c>
      <c r="Q1379" s="18">
        <f>('4. spot curve'!Q1380-'4. spot curve'!Q1379)/'4. spot curve'!Q1379</f>
        <v>-1.0155096806925357E-2</v>
      </c>
      <c r="R1379" s="18">
        <f>('4. spot curve'!R1380-'4. spot curve'!R1379)/'4. spot curve'!R1379</f>
        <v>-9.7932411782524539E-3</v>
      </c>
      <c r="S1379" s="18">
        <f>('4. spot curve'!S1380-'4. spot curve'!S1379)/'4. spot curve'!S1379</f>
        <v>-9.5042406387747247E-3</v>
      </c>
      <c r="T1379" s="18">
        <f>('4. spot curve'!T1380-'4. spot curve'!T1379)/'4. spot curve'!T1379</f>
        <v>-9.2923239542590658E-3</v>
      </c>
      <c r="U1379" s="18">
        <f>('4. spot curve'!U1380-'4. spot curve'!U1379)/'4. spot curve'!U1379</f>
        <v>-9.1549731983871195E-3</v>
      </c>
      <c r="V1379" s="18">
        <f>('4. spot curve'!V1380-'4. spot curve'!V1379)/'4. spot curve'!V1379</f>
        <v>-9.0852235868382428E-3</v>
      </c>
      <c r="W1379" s="18">
        <f>('4. spot curve'!W1380-'4. spot curve'!W1379)/'4. spot curve'!W1379</f>
        <v>-9.0734275538453257E-3</v>
      </c>
      <c r="X1379" s="18">
        <f>('4. spot curve'!X1380-'4. spot curve'!X1379)/'4. spot curve'!X1379</f>
        <v>-9.1089422111546772E-3</v>
      </c>
      <c r="Y1379" s="18">
        <f>('4. spot curve'!Y1380-'4. spot curve'!Y1379)/'4. spot curve'!Y1379</f>
        <v>-9.181159723182496E-3</v>
      </c>
      <c r="Z1379" s="18">
        <f>('4. spot curve'!Z1380-'4. spot curve'!Z1379)/'4. spot curve'!Z1379</f>
        <v>-9.2799876103527631E-3</v>
      </c>
    </row>
    <row r="1380" spans="1:26" x14ac:dyDescent="0.2">
      <c r="A1380" s="17">
        <v>40347</v>
      </c>
      <c r="B1380" s="18">
        <f>('4. spot curve'!B1381-'4. spot curve'!B1380)/'4. spot curve'!B1380</f>
        <v>4.0270724776746258E-2</v>
      </c>
      <c r="C1380" s="18">
        <f>('4. spot curve'!C1381-'4. spot curve'!C1380)/'4. spot curve'!C1380</f>
        <v>3.7189389635826756E-2</v>
      </c>
      <c r="D1380" s="18">
        <f>('4. spot curve'!D1381-'4. spot curve'!D1380)/'4. spot curve'!D1380</f>
        <v>2.806755993715496E-2</v>
      </c>
      <c r="E1380" s="18">
        <f>('4. spot curve'!E1381-'4. spot curve'!E1380)/'4. spot curve'!E1380</f>
        <v>2.2900041122709301E-2</v>
      </c>
      <c r="F1380" s="18">
        <f>('4. spot curve'!F1381-'4. spot curve'!F1380)/'4. spot curve'!F1380</f>
        <v>2.0041371857756504E-2</v>
      </c>
      <c r="G1380" s="18">
        <f>('4. spot curve'!G1381-'4. spot curve'!G1380)/'4. spot curve'!G1380</f>
        <v>1.8342533625758675E-2</v>
      </c>
      <c r="H1380" s="18">
        <f>('4. spot curve'!H1381-'4. spot curve'!H1380)/'4. spot curve'!H1380</f>
        <v>1.7187062254122039E-2</v>
      </c>
      <c r="I1380" s="18">
        <f>('4. spot curve'!I1381-'4. spot curve'!I1380)/'4. spot curve'!I1380</f>
        <v>1.6243736922045195E-2</v>
      </c>
      <c r="J1380" s="18">
        <f>('4. spot curve'!J1381-'4. spot curve'!J1380)/'4. spot curve'!J1380</f>
        <v>1.5343982796245549E-2</v>
      </c>
      <c r="K1380" s="18">
        <f>('4. spot curve'!K1381-'4. spot curve'!K1380)/'4. spot curve'!K1380</f>
        <v>1.4409636807868324E-2</v>
      </c>
      <c r="L1380" s="18">
        <f>('4. spot curve'!L1381-'4. spot curve'!L1380)/'4. spot curve'!L1380</f>
        <v>1.3412145695905122E-2</v>
      </c>
      <c r="M1380" s="18">
        <f>('4. spot curve'!M1381-'4. spot curve'!M1380)/'4. spot curve'!M1380</f>
        <v>1.2352090506630388E-2</v>
      </c>
      <c r="N1380" s="18">
        <f>('4. spot curve'!N1381-'4. spot curve'!N1380)/'4. spot curve'!N1380</f>
        <v>1.1248867530878363E-2</v>
      </c>
      <c r="O1380" s="18">
        <f>('4. spot curve'!O1381-'4. spot curve'!O1380)/'4. spot curve'!O1380</f>
        <v>1.012729330557113E-2</v>
      </c>
      <c r="P1380" s="18">
        <f>('4. spot curve'!P1381-'4. spot curve'!P1380)/'4. spot curve'!P1380</f>
        <v>9.012488257449134E-3</v>
      </c>
      <c r="Q1380" s="18">
        <f>('4. spot curve'!Q1381-'4. spot curve'!Q1380)/'4. spot curve'!Q1380</f>
        <v>7.9289804570816611E-3</v>
      </c>
      <c r="R1380" s="18">
        <f>('4. spot curve'!R1381-'4. spot curve'!R1380)/'4. spot curve'!R1380</f>
        <v>6.896507479036894E-3</v>
      </c>
      <c r="S1380" s="18">
        <f>('4. spot curve'!S1381-'4. spot curve'!S1380)/'4. spot curve'!S1380</f>
        <v>5.9303526114271327E-3</v>
      </c>
      <c r="T1380" s="18">
        <f>('4. spot curve'!T1381-'4. spot curve'!T1380)/'4. spot curve'!T1380</f>
        <v>5.0422995031664166E-3</v>
      </c>
      <c r="U1380" s="18">
        <f>('4. spot curve'!U1381-'4. spot curve'!U1380)/'4. spot curve'!U1380</f>
        <v>4.2403240079816875E-3</v>
      </c>
      <c r="V1380" s="18">
        <f>('4. spot curve'!V1381-'4. spot curve'!V1380)/'4. spot curve'!V1380</f>
        <v>3.5286168419780988E-3</v>
      </c>
      <c r="W1380" s="18">
        <f>('4. spot curve'!W1381-'4. spot curve'!W1380)/'4. spot curve'!W1380</f>
        <v>2.9080152781740844E-3</v>
      </c>
      <c r="X1380" s="18">
        <f>('4. spot curve'!X1381-'4. spot curve'!X1380)/'4. spot curve'!X1380</f>
        <v>2.3763965864397672E-3</v>
      </c>
      <c r="Y1380" s="18">
        <f>('4. spot curve'!Y1381-'4. spot curve'!Y1380)/'4. spot curve'!Y1380</f>
        <v>1.9297232454112288E-3</v>
      </c>
      <c r="Z1380" s="18">
        <f>('4. spot curve'!Z1381-'4. spot curve'!Z1380)/'4. spot curve'!Z1380</f>
        <v>1.5627737290115572E-3</v>
      </c>
    </row>
    <row r="1381" spans="1:26" x14ac:dyDescent="0.2">
      <c r="A1381" s="17">
        <v>40350</v>
      </c>
      <c r="B1381" s="18">
        <f>('4. spot curve'!B1382-'4. spot curve'!B1381)/'4. spot curve'!B1381</f>
        <v>-2.02252975426888E-2</v>
      </c>
      <c r="C1381" s="18">
        <f>('4. spot curve'!C1382-'4. spot curve'!C1381)/'4. spot curve'!C1381</f>
        <v>-2.2478201742342663E-2</v>
      </c>
      <c r="D1381" s="18">
        <f>('4. spot curve'!D1382-'4. spot curve'!D1381)/'4. spot curve'!D1381</f>
        <v>-1.851891947632631E-2</v>
      </c>
      <c r="E1381" s="18">
        <f>('4. spot curve'!E1382-'4. spot curve'!E1381)/'4. spot curve'!E1381</f>
        <v>-1.5361893571668972E-2</v>
      </c>
      <c r="F1381" s="18">
        <f>('4. spot curve'!F1382-'4. spot curve'!F1381)/'4. spot curve'!F1381</f>
        <v>-1.2980114489133217E-2</v>
      </c>
      <c r="G1381" s="18">
        <f>('4. spot curve'!G1382-'4. spot curve'!G1381)/'4. spot curve'!G1381</f>
        <v>-1.1181906156136045E-2</v>
      </c>
      <c r="H1381" s="18">
        <f>('4. spot curve'!H1382-'4. spot curve'!H1381)/'4. spot curve'!H1381</f>
        <v>-9.8505163733527985E-3</v>
      </c>
      <c r="I1381" s="18">
        <f>('4. spot curve'!I1382-'4. spot curve'!I1381)/'4. spot curve'!I1381</f>
        <v>-8.9005515608021699E-3</v>
      </c>
      <c r="J1381" s="18">
        <f>('4. spot curve'!J1382-'4. spot curve'!J1381)/'4. spot curve'!J1381</f>
        <v>-8.2608800146319831E-3</v>
      </c>
      <c r="K1381" s="18">
        <f>('4. spot curve'!K1382-'4. spot curve'!K1381)/'4. spot curve'!K1381</f>
        <v>-7.8675120033305495E-3</v>
      </c>
      <c r="L1381" s="18">
        <f>('4. spot curve'!L1382-'4. spot curve'!L1381)/'4. spot curve'!L1381</f>
        <v>-7.6641356745122619E-3</v>
      </c>
      <c r="M1381" s="18">
        <f>('4. spot curve'!M1382-'4. spot curve'!M1381)/'4. spot curve'!M1381</f>
        <v>-7.6044027822240933E-3</v>
      </c>
      <c r="N1381" s="18">
        <f>('4. spot curve'!N1382-'4. spot curve'!N1381)/'4. spot curve'!N1381</f>
        <v>-7.6519260606302325E-3</v>
      </c>
      <c r="O1381" s="18">
        <f>('4. spot curve'!O1382-'4. spot curve'!O1381)/'4. spot curve'!O1381</f>
        <v>-7.7781011700287714E-3</v>
      </c>
      <c r="P1381" s="18">
        <f>('4. spot curve'!P1382-'4. spot curve'!P1381)/'4. spot curve'!P1381</f>
        <v>-7.9593937834020034E-3</v>
      </c>
      <c r="Q1381" s="18">
        <f>('4. spot curve'!Q1382-'4. spot curve'!Q1381)/'4. spot curve'!Q1381</f>
        <v>-8.1758695605344735E-3</v>
      </c>
      <c r="R1381" s="18">
        <f>('4. spot curve'!R1382-'4. spot curve'!R1381)/'4. spot curve'!R1381</f>
        <v>-8.4117779314081143E-3</v>
      </c>
      <c r="S1381" s="18">
        <f>('4. spot curve'!S1382-'4. spot curve'!S1381)/'4. spot curve'!S1381</f>
        <v>-8.6546957769835994E-3</v>
      </c>
      <c r="T1381" s="18">
        <f>('4. spot curve'!T1382-'4. spot curve'!T1381)/'4. spot curve'!T1381</f>
        <v>-8.8952709006786326E-3</v>
      </c>
      <c r="U1381" s="18">
        <f>('4. spot curve'!U1382-'4. spot curve'!U1381)/'4. spot curve'!U1381</f>
        <v>-9.1279527076438185E-3</v>
      </c>
      <c r="V1381" s="18">
        <f>('4. spot curve'!V1382-'4. spot curve'!V1381)/'4. spot curve'!V1381</f>
        <v>-9.3496893728887975E-3</v>
      </c>
      <c r="W1381" s="18">
        <f>('4. spot curve'!W1382-'4. spot curve'!W1381)/'4. spot curve'!W1381</f>
        <v>-9.5589596883568235E-3</v>
      </c>
      <c r="X1381" s="18">
        <f>('4. spot curve'!X1382-'4. spot curve'!X1381)/'4. spot curve'!X1381</f>
        <v>-9.7549476813458911E-3</v>
      </c>
      <c r="Y1381" s="18">
        <f>('4. spot curve'!Y1382-'4. spot curve'!Y1381)/'4. spot curve'!Y1381</f>
        <v>-9.9370370169339171E-3</v>
      </c>
      <c r="Z1381" s="18">
        <f>('4. spot curve'!Z1382-'4. spot curve'!Z1381)/'4. spot curve'!Z1381</f>
        <v>-1.0104605896306127E-2</v>
      </c>
    </row>
    <row r="1382" spans="1:26" x14ac:dyDescent="0.2">
      <c r="A1382" s="17">
        <v>40351</v>
      </c>
      <c r="B1382" s="18">
        <f>('4. spot curve'!B1383-'4. spot curve'!B1382)/'4. spot curve'!B1382</f>
        <v>-7.3248217600741919E-2</v>
      </c>
      <c r="C1382" s="18">
        <f>('4. spot curve'!C1383-'4. spot curve'!C1382)/'4. spot curve'!C1382</f>
        <v>-6.9827511744816897E-2</v>
      </c>
      <c r="D1382" s="18">
        <f>('4. spot curve'!D1383-'4. spot curve'!D1382)/'4. spot curve'!D1382</f>
        <v>-4.8683153286233155E-2</v>
      </c>
      <c r="E1382" s="18">
        <f>('4. spot curve'!E1383-'4. spot curve'!E1382)/'4. spot curve'!E1382</f>
        <v>-3.5439044921234494E-2</v>
      </c>
      <c r="F1382" s="18">
        <f>('4. spot curve'!F1383-'4. spot curve'!F1382)/'4. spot curve'!F1382</f>
        <v>-2.7436580623870426E-2</v>
      </c>
      <c r="G1382" s="18">
        <f>('4. spot curve'!G1383-'4. spot curve'!G1382)/'4. spot curve'!G1382</f>
        <v>-2.235777514105991E-2</v>
      </c>
      <c r="H1382" s="18">
        <f>('4. spot curve'!H1383-'4. spot curve'!H1382)/'4. spot curve'!H1382</f>
        <v>-1.8946456370238646E-2</v>
      </c>
      <c r="I1382" s="18">
        <f>('4. spot curve'!I1383-'4. spot curve'!I1382)/'4. spot curve'!I1382</f>
        <v>-1.6509042212829315E-2</v>
      </c>
      <c r="J1382" s="18">
        <f>('4. spot curve'!J1383-'4. spot curve'!J1382)/'4. spot curve'!J1382</f>
        <v>-1.4640482131766346E-2</v>
      </c>
      <c r="K1382" s="18">
        <f>('4. spot curve'!K1383-'4. spot curve'!K1382)/'4. spot curve'!K1382</f>
        <v>-1.3092764097400312E-2</v>
      </c>
      <c r="L1382" s="18">
        <f>('4. spot curve'!L1383-'4. spot curve'!L1382)/'4. spot curve'!L1382</f>
        <v>-1.1715917010967355E-2</v>
      </c>
      <c r="M1382" s="18">
        <f>('4. spot curve'!M1383-'4. spot curve'!M1382)/'4. spot curve'!M1382</f>
        <v>-1.0429272621728268E-2</v>
      </c>
      <c r="N1382" s="18">
        <f>('4. spot curve'!N1383-'4. spot curve'!N1382)/'4. spot curve'!N1382</f>
        <v>-9.20146080374128E-3</v>
      </c>
      <c r="O1382" s="18">
        <f>('4. spot curve'!O1383-'4. spot curve'!O1382)/'4. spot curve'!O1382</f>
        <v>-8.026986157716489E-3</v>
      </c>
      <c r="P1382" s="18">
        <f>('4. spot curve'!P1383-'4. spot curve'!P1382)/'4. spot curve'!P1382</f>
        <v>-6.9140344203551833E-3</v>
      </c>
      <c r="Q1382" s="18">
        <f>('4. spot curve'!Q1383-'4. spot curve'!Q1382)/'4. spot curve'!Q1382</f>
        <v>-5.8782894928610116E-3</v>
      </c>
      <c r="R1382" s="18">
        <f>('4. spot curve'!R1383-'4. spot curve'!R1382)/'4. spot curve'!R1382</f>
        <v>-4.9338835497600101E-3</v>
      </c>
      <c r="S1382" s="18">
        <f>('4. spot curve'!S1383-'4. spot curve'!S1382)/'4. spot curve'!S1382</f>
        <v>-4.0914730975820874E-3</v>
      </c>
      <c r="T1382" s="18">
        <f>('4. spot curve'!T1383-'4. spot curve'!T1382)/'4. spot curve'!T1382</f>
        <v>-3.3576037530670994E-3</v>
      </c>
      <c r="U1382" s="18">
        <f>('4. spot curve'!U1383-'4. spot curve'!U1382)/'4. spot curve'!U1382</f>
        <v>-2.7316828943181946E-3</v>
      </c>
      <c r="V1382" s="18">
        <f>('4. spot curve'!V1383-'4. spot curve'!V1382)/'4. spot curve'!V1382</f>
        <v>-2.2079687411427997E-3</v>
      </c>
      <c r="W1382" s="18">
        <f>('4. spot curve'!W1383-'4. spot curve'!W1382)/'4. spot curve'!W1382</f>
        <v>-1.7773928737328858E-3</v>
      </c>
      <c r="X1382" s="18">
        <f>('4. spot curve'!X1383-'4. spot curve'!X1382)/'4. spot curve'!X1382</f>
        <v>-1.4289960826226998E-3</v>
      </c>
      <c r="Y1382" s="18">
        <f>('4. spot curve'!Y1383-'4. spot curve'!Y1382)/'4. spot curve'!Y1382</f>
        <v>-1.1512466531626087E-3</v>
      </c>
      <c r="Z1382" s="18">
        <f>('4. spot curve'!Z1383-'4. spot curve'!Z1382)/'4. spot curve'!Z1382</f>
        <v>-9.3282553484286257E-4</v>
      </c>
    </row>
    <row r="1383" spans="1:26" x14ac:dyDescent="0.2">
      <c r="A1383" s="17">
        <v>40352</v>
      </c>
      <c r="B1383" s="18">
        <f>('4. spot curve'!B1384-'4. spot curve'!B1383)/'4. spot curve'!B1383</f>
        <v>1.073871572656695E-2</v>
      </c>
      <c r="C1383" s="18">
        <f>('4. spot curve'!C1384-'4. spot curve'!C1383)/'4. spot curve'!C1383</f>
        <v>-9.521964951653342E-3</v>
      </c>
      <c r="D1383" s="18">
        <f>('4. spot curve'!D1384-'4. spot curve'!D1383)/'4. spot curve'!D1383</f>
        <v>-9.6163582092029694E-3</v>
      </c>
      <c r="E1383" s="18">
        <f>('4. spot curve'!E1384-'4. spot curve'!E1383)/'4. spot curve'!E1383</f>
        <v>-7.7828897416733264E-3</v>
      </c>
      <c r="F1383" s="18">
        <f>('4. spot curve'!F1384-'4. spot curve'!F1383)/'4. spot curve'!F1383</f>
        <v>-6.7277953726690475E-3</v>
      </c>
      <c r="G1383" s="18">
        <f>('4. spot curve'!G1384-'4. spot curve'!G1383)/'4. spot curve'!G1383</f>
        <v>-6.2936063970265421E-3</v>
      </c>
      <c r="H1383" s="18">
        <f>('4. spot curve'!H1384-'4. spot curve'!H1383)/'4. spot curve'!H1383</f>
        <v>-6.1331124664425508E-3</v>
      </c>
      <c r="I1383" s="18">
        <f>('4. spot curve'!I1384-'4. spot curve'!I1383)/'4. spot curve'!I1383</f>
        <v>-6.0289677730124228E-3</v>
      </c>
      <c r="J1383" s="18">
        <f>('4. spot curve'!J1384-'4. spot curve'!J1383)/'4. spot curve'!J1383</f>
        <v>-5.879764662302292E-3</v>
      </c>
      <c r="K1383" s="18">
        <f>('4. spot curve'!K1384-'4. spot curve'!K1383)/'4. spot curve'!K1383</f>
        <v>-5.6472685312611397E-3</v>
      </c>
      <c r="L1383" s="18">
        <f>('4. spot curve'!L1384-'4. spot curve'!L1383)/'4. spot curve'!L1383</f>
        <v>-5.3229628732018325E-3</v>
      </c>
      <c r="M1383" s="18">
        <f>('4. spot curve'!M1384-'4. spot curve'!M1383)/'4. spot curve'!M1383</f>
        <v>-4.9136710781902005E-3</v>
      </c>
      <c r="N1383" s="18">
        <f>('4. spot curve'!N1384-'4. spot curve'!N1383)/'4. spot curve'!N1383</f>
        <v>-4.4350075096486414E-3</v>
      </c>
      <c r="O1383" s="18">
        <f>('4. spot curve'!O1384-'4. spot curve'!O1383)/'4. spot curve'!O1383</f>
        <v>-3.9068748654921635E-3</v>
      </c>
      <c r="P1383" s="18">
        <f>('4. spot curve'!P1384-'4. spot curve'!P1383)/'4. spot curve'!P1383</f>
        <v>-3.3517165361836893E-3</v>
      </c>
      <c r="Q1383" s="18">
        <f>('4. spot curve'!Q1384-'4. spot curve'!Q1383)/'4. spot curve'!Q1383</f>
        <v>-2.7929731673899355E-3</v>
      </c>
      <c r="R1383" s="18">
        <f>('4. spot curve'!R1384-'4. spot curve'!R1383)/'4. spot curve'!R1383</f>
        <v>-2.2512704079890831E-3</v>
      </c>
      <c r="S1383" s="18">
        <f>('4. spot curve'!S1384-'4. spot curve'!S1383)/'4. spot curve'!S1383</f>
        <v>-1.7441244159834151E-3</v>
      </c>
      <c r="T1383" s="18">
        <f>('4. spot curve'!T1384-'4. spot curve'!T1383)/'4. spot curve'!T1383</f>
        <v>-1.2854838725933975E-3</v>
      </c>
      <c r="U1383" s="18">
        <f>('4. spot curve'!U1384-'4. spot curve'!U1383)/'4. spot curve'!U1383</f>
        <v>-8.8294416485186196E-4</v>
      </c>
      <c r="V1383" s="18">
        <f>('4. spot curve'!V1384-'4. spot curve'!V1383)/'4. spot curve'!V1383</f>
        <v>-5.3902711182933234E-4</v>
      </c>
      <c r="W1383" s="18">
        <f>('4. spot curve'!W1384-'4. spot curve'!W1383)/'4. spot curve'!W1383</f>
        <v>-2.5258119562812924E-4</v>
      </c>
      <c r="X1383" s="18">
        <f>('4. spot curve'!X1384-'4. spot curve'!X1383)/'4. spot curve'!X1383</f>
        <v>-1.9588660102157823E-5</v>
      </c>
      <c r="Y1383" s="18">
        <f>('4. spot curve'!Y1384-'4. spot curve'!Y1383)/'4. spot curve'!Y1383</f>
        <v>1.6571072450234534E-4</v>
      </c>
      <c r="Z1383" s="18">
        <f>('4. spot curve'!Z1384-'4. spot curve'!Z1383)/'4. spot curve'!Z1383</f>
        <v>3.0999482503618711E-4</v>
      </c>
    </row>
    <row r="1384" spans="1:26" x14ac:dyDescent="0.2">
      <c r="A1384" s="17">
        <v>40353</v>
      </c>
      <c r="B1384" s="18">
        <f>('4. spot curve'!B1385-'4. spot curve'!B1384)/'4. spot curve'!B1384</f>
        <v>-2.7299738969499804E-2</v>
      </c>
      <c r="C1384" s="18">
        <f>('4. spot curve'!C1385-'4. spot curve'!C1384)/'4. spot curve'!C1384</f>
        <v>-4.2296038615182947E-2</v>
      </c>
      <c r="D1384" s="18">
        <f>('4. spot curve'!D1385-'4. spot curve'!D1384)/'4. spot curve'!D1384</f>
        <v>-3.563443773475565E-2</v>
      </c>
      <c r="E1384" s="18">
        <f>('4. spot curve'!E1385-'4. spot curve'!E1384)/'4. spot curve'!E1384</f>
        <v>-2.9203569581658703E-2</v>
      </c>
      <c r="F1384" s="18">
        <f>('4. spot curve'!F1385-'4. spot curve'!F1384)/'4. spot curve'!F1384</f>
        <v>-2.4604886303031932E-2</v>
      </c>
      <c r="G1384" s="18">
        <f>('4. spot curve'!G1385-'4. spot curve'!G1384)/'4. spot curve'!G1384</f>
        <v>-2.1313583095369924E-2</v>
      </c>
      <c r="H1384" s="18">
        <f>('4. spot curve'!H1385-'4. spot curve'!H1384)/'4. spot curve'!H1384</f>
        <v>-1.8850765403636977E-2</v>
      </c>
      <c r="I1384" s="18">
        <f>('4. spot curve'!I1385-'4. spot curve'!I1384)/'4. spot curve'!I1384</f>
        <v>-1.6908561203560196E-2</v>
      </c>
      <c r="J1384" s="18">
        <f>('4. spot curve'!J1385-'4. spot curve'!J1384)/'4. spot curve'!J1384</f>
        <v>-1.5293494518231303E-2</v>
      </c>
      <c r="K1384" s="18">
        <f>('4. spot curve'!K1385-'4. spot curve'!K1384)/'4. spot curve'!K1384</f>
        <v>-1.3878846546519984E-2</v>
      </c>
      <c r="L1384" s="18">
        <f>('4. spot curve'!L1385-'4. spot curve'!L1384)/'4. spot curve'!L1384</f>
        <v>-1.2583917181161381E-2</v>
      </c>
      <c r="M1384" s="18">
        <f>('4. spot curve'!M1385-'4. spot curve'!M1384)/'4. spot curve'!M1384</f>
        <v>-1.1364271801805343E-2</v>
      </c>
      <c r="N1384" s="18">
        <f>('4. spot curve'!N1385-'4. spot curve'!N1384)/'4. spot curve'!N1384</f>
        <v>-1.0203520255275086E-2</v>
      </c>
      <c r="O1384" s="18">
        <f>('4. spot curve'!O1385-'4. spot curve'!O1384)/'4. spot curve'!O1384</f>
        <v>-9.0993641735158098E-3</v>
      </c>
      <c r="P1384" s="18">
        <f>('4. spot curve'!P1385-'4. spot curve'!P1384)/'4. spot curve'!P1384</f>
        <v>-8.0565224714758358E-3</v>
      </c>
      <c r="Q1384" s="18">
        <f>('4. spot curve'!Q1385-'4. spot curve'!Q1384)/'4. spot curve'!Q1384</f>
        <v>-7.0835753887821531E-3</v>
      </c>
      <c r="R1384" s="18">
        <f>('4. spot curve'!R1385-'4. spot curve'!R1384)/'4. spot curve'!R1384</f>
        <v>-6.1876279116653433E-3</v>
      </c>
      <c r="S1384" s="18">
        <f>('4. spot curve'!S1385-'4. spot curve'!S1384)/'4. spot curve'!S1384</f>
        <v>-5.373367445835232E-3</v>
      </c>
      <c r="T1384" s="18">
        <f>('4. spot curve'!T1385-'4. spot curve'!T1384)/'4. spot curve'!T1384</f>
        <v>-4.6432669870682969E-3</v>
      </c>
      <c r="U1384" s="18">
        <f>('4. spot curve'!U1385-'4. spot curve'!U1384)/'4. spot curve'!U1384</f>
        <v>-3.9964694270922104E-3</v>
      </c>
      <c r="V1384" s="18">
        <f>('4. spot curve'!V1385-'4. spot curve'!V1384)/'4. spot curve'!V1384</f>
        <v>-3.4295032569490549E-3</v>
      </c>
      <c r="W1384" s="18">
        <f>('4. spot curve'!W1385-'4. spot curve'!W1384)/'4. spot curve'!W1384</f>
        <v>-2.937051020241957E-3</v>
      </c>
      <c r="X1384" s="18">
        <f>('4. spot curve'!X1385-'4. spot curve'!X1384)/'4. spot curve'!X1384</f>
        <v>-2.5125138874169863E-3</v>
      </c>
      <c r="Y1384" s="18">
        <f>('4. spot curve'!Y1385-'4. spot curve'!Y1384)/'4. spot curve'!Y1384</f>
        <v>-2.1487701754358429E-3</v>
      </c>
      <c r="Z1384" s="18">
        <f>('4. spot curve'!Z1385-'4. spot curve'!Z1384)/'4. spot curve'!Z1384</f>
        <v>-1.8386855742725885E-3</v>
      </c>
    </row>
    <row r="1385" spans="1:26" x14ac:dyDescent="0.2">
      <c r="A1385" s="17">
        <v>40354</v>
      </c>
      <c r="B1385" s="18">
        <f>('4. spot curve'!B1386-'4. spot curve'!B1385)/'4. spot curve'!B1385</f>
        <v>5.4637269334398874E-3</v>
      </c>
      <c r="C1385" s="18">
        <f>('4. spot curve'!C1386-'4. spot curve'!C1385)/'4. spot curve'!C1385</f>
        <v>6.1306939789964492E-4</v>
      </c>
      <c r="D1385" s="18">
        <f>('4. spot curve'!D1386-'4. spot curve'!D1385)/'4. spot curve'!D1385</f>
        <v>-2.8564803094401577E-3</v>
      </c>
      <c r="E1385" s="18">
        <f>('4. spot curve'!E1386-'4. spot curve'!E1385)/'4. spot curve'!E1385</f>
        <v>-3.6925212501030991E-3</v>
      </c>
      <c r="F1385" s="18">
        <f>('4. spot curve'!F1386-'4. spot curve'!F1385)/'4. spot curve'!F1385</f>
        <v>-3.4809361401940617E-3</v>
      </c>
      <c r="G1385" s="18">
        <f>('4. spot curve'!G1386-'4. spot curve'!G1385)/'4. spot curve'!G1385</f>
        <v>-2.8879834762617603E-3</v>
      </c>
      <c r="H1385" s="18">
        <f>('4. spot curve'!H1386-'4. spot curve'!H1385)/'4. spot curve'!H1385</f>
        <v>-2.1843971712940682E-3</v>
      </c>
      <c r="I1385" s="18">
        <f>('4. spot curve'!I1386-'4. spot curve'!I1385)/'4. spot curve'!I1385</f>
        <v>-1.4723889223072922E-3</v>
      </c>
      <c r="J1385" s="18">
        <f>('4. spot curve'!J1386-'4. spot curve'!J1385)/'4. spot curve'!J1385</f>
        <v>-7.7696052084066415E-4</v>
      </c>
      <c r="K1385" s="18">
        <f>('4. spot curve'!K1386-'4. spot curve'!K1385)/'4. spot curve'!K1385</f>
        <v>-8.9241513010761308E-5</v>
      </c>
      <c r="L1385" s="18">
        <f>('4. spot curve'!L1386-'4. spot curve'!L1385)/'4. spot curve'!L1385</f>
        <v>6.0267015013440927E-4</v>
      </c>
      <c r="M1385" s="18">
        <f>('4. spot curve'!M1386-'4. spot curve'!M1385)/'4. spot curve'!M1385</f>
        <v>1.2993540943399653E-3</v>
      </c>
      <c r="N1385" s="18">
        <f>('4. spot curve'!N1386-'4. spot curve'!N1385)/'4. spot curve'!N1385</f>
        <v>1.9876718661263411E-3</v>
      </c>
      <c r="O1385" s="18">
        <f>('4. spot curve'!O1386-'4. spot curve'!O1385)/'4. spot curve'!O1385</f>
        <v>2.6511935192385198E-3</v>
      </c>
      <c r="P1385" s="18">
        <f>('4. spot curve'!P1386-'4. spot curve'!P1385)/'4. spot curve'!P1385</f>
        <v>3.2737811036393305E-3</v>
      </c>
      <c r="Q1385" s="18">
        <f>('4. spot curve'!Q1386-'4. spot curve'!Q1385)/'4. spot curve'!Q1385</f>
        <v>3.840223208397742E-3</v>
      </c>
      <c r="R1385" s="18">
        <f>('4. spot curve'!R1386-'4. spot curve'!R1385)/'4. spot curve'!R1385</f>
        <v>4.3403960811960671E-3</v>
      </c>
      <c r="S1385" s="18">
        <f>('4. spot curve'!S1386-'4. spot curve'!S1385)/'4. spot curve'!S1385</f>
        <v>4.7693069088343212E-3</v>
      </c>
      <c r="T1385" s="18">
        <f>('4. spot curve'!T1386-'4. spot curve'!T1385)/'4. spot curve'!T1385</f>
        <v>5.1258631775338856E-3</v>
      </c>
      <c r="U1385" s="18">
        <f>('4. spot curve'!U1386-'4. spot curve'!U1385)/'4. spot curve'!U1385</f>
        <v>5.4132703120569866E-3</v>
      </c>
      <c r="V1385" s="18">
        <f>('4. spot curve'!V1386-'4. spot curve'!V1385)/'4. spot curve'!V1385</f>
        <v>5.63815234194454E-3</v>
      </c>
      <c r="W1385" s="18">
        <f>('4. spot curve'!W1386-'4. spot curve'!W1385)/'4. spot curve'!W1385</f>
        <v>5.8095205007314818E-3</v>
      </c>
      <c r="X1385" s="18">
        <f>('4. spot curve'!X1386-'4. spot curve'!X1385)/'4. spot curve'!X1385</f>
        <v>5.937946504538113E-3</v>
      </c>
      <c r="Y1385" s="18">
        <f>('4. spot curve'!Y1386-'4. spot curve'!Y1385)/'4. spot curve'!Y1385</f>
        <v>6.034487842054936E-3</v>
      </c>
      <c r="Z1385" s="18">
        <f>('4. spot curve'!Z1386-'4. spot curve'!Z1385)/'4. spot curve'!Z1385</f>
        <v>6.1099504945126967E-3</v>
      </c>
    </row>
    <row r="1386" spans="1:26" x14ac:dyDescent="0.2">
      <c r="A1386" s="17">
        <v>40357</v>
      </c>
      <c r="B1386" s="18">
        <f>('4. spot curve'!B1387-'4. spot curve'!B1386)/'4. spot curve'!B1386</f>
        <v>2.4703365129517731E-2</v>
      </c>
      <c r="C1386" s="18">
        <f>('4. spot curve'!C1387-'4. spot curve'!C1386)/'4. spot curve'!C1386</f>
        <v>2.0019753731355595E-2</v>
      </c>
      <c r="D1386" s="18">
        <f>('4. spot curve'!D1387-'4. spot curve'!D1386)/'4. spot curve'!D1386</f>
        <v>8.6938518440981445E-3</v>
      </c>
      <c r="E1386" s="18">
        <f>('4. spot curve'!E1387-'4. spot curve'!E1386)/'4. spot curve'!E1386</f>
        <v>2.9123908721970229E-3</v>
      </c>
      <c r="F1386" s="18">
        <f>('4. spot curve'!F1387-'4. spot curve'!F1386)/'4. spot curve'!F1386</f>
        <v>1.3731087715916586E-4</v>
      </c>
      <c r="G1386" s="18">
        <f>('4. spot curve'!G1387-'4. spot curve'!G1386)/'4. spot curve'!G1386</f>
        <v>-1.1533978403100431E-3</v>
      </c>
      <c r="H1386" s="18">
        <f>('4. spot curve'!H1387-'4. spot curve'!H1386)/'4. spot curve'!H1386</f>
        <v>-1.6520803289471492E-3</v>
      </c>
      <c r="I1386" s="18">
        <f>('4. spot curve'!I1387-'4. spot curve'!I1386)/'4. spot curve'!I1386</f>
        <v>-1.6956642271258821E-3</v>
      </c>
      <c r="J1386" s="18">
        <f>('4. spot curve'!J1387-'4. spot curve'!J1386)/'4. spot curve'!J1386</f>
        <v>-1.4742444489500878E-3</v>
      </c>
      <c r="K1386" s="18">
        <f>('4. spot curve'!K1387-'4. spot curve'!K1386)/'4. spot curve'!K1386</f>
        <v>-1.1027232859318935E-3</v>
      </c>
      <c r="L1386" s="18">
        <f>('4. spot curve'!L1387-'4. spot curve'!L1386)/'4. spot curve'!L1386</f>
        <v>-6.4938901559890411E-4</v>
      </c>
      <c r="M1386" s="18">
        <f>('4. spot curve'!M1387-'4. spot curve'!M1386)/'4. spot curve'!M1386</f>
        <v>-1.5455150725909278E-4</v>
      </c>
      <c r="N1386" s="18">
        <f>('4. spot curve'!N1387-'4. spot curve'!N1386)/'4. spot curve'!N1386</f>
        <v>3.5827687494958271E-4</v>
      </c>
      <c r="O1386" s="18">
        <f>('4. spot curve'!O1387-'4. spot curve'!O1386)/'4. spot curve'!O1386</f>
        <v>8.743953789028887E-4</v>
      </c>
      <c r="P1386" s="18">
        <f>('4. spot curve'!P1387-'4. spot curve'!P1386)/'4. spot curve'!P1386</f>
        <v>1.3834166733311406E-3</v>
      </c>
      <c r="Q1386" s="18">
        <f>('4. spot curve'!Q1387-'4. spot curve'!Q1386)/'4. spot curve'!Q1386</f>
        <v>1.8772308977216276E-3</v>
      </c>
      <c r="R1386" s="18">
        <f>('4. spot curve'!R1387-'4. spot curve'!R1386)/'4. spot curve'!R1386</f>
        <v>2.3491583724432065E-3</v>
      </c>
      <c r="S1386" s="18">
        <f>('4. spot curve'!S1387-'4. spot curve'!S1386)/'4. spot curve'!S1386</f>
        <v>2.7933904719636502E-3</v>
      </c>
      <c r="T1386" s="18">
        <f>('4. spot curve'!T1387-'4. spot curve'!T1386)/'4. spot curve'!T1386</f>
        <v>3.2049189993595931E-3</v>
      </c>
      <c r="U1386" s="18">
        <f>('4. spot curve'!U1387-'4. spot curve'!U1386)/'4. spot curve'!U1386</f>
        <v>3.5802959275812716E-3</v>
      </c>
      <c r="V1386" s="18">
        <f>('4. spot curve'!V1387-'4. spot curve'!V1386)/'4. spot curve'!V1386</f>
        <v>3.917535217391189E-3</v>
      </c>
      <c r="W1386" s="18">
        <f>('4. spot curve'!W1387-'4. spot curve'!W1386)/'4. spot curve'!W1386</f>
        <v>4.2157986464980745E-3</v>
      </c>
      <c r="X1386" s="18">
        <f>('4. spot curve'!X1387-'4. spot curve'!X1386)/'4. spot curve'!X1386</f>
        <v>4.4752840991889031E-3</v>
      </c>
      <c r="Y1386" s="18">
        <f>('4. spot curve'!Y1387-'4. spot curve'!Y1386)/'4. spot curve'!Y1386</f>
        <v>4.6969177281806869E-3</v>
      </c>
      <c r="Z1386" s="18">
        <f>('4. spot curve'!Z1387-'4. spot curve'!Z1386)/'4. spot curve'!Z1386</f>
        <v>4.8820902596709622E-3</v>
      </c>
    </row>
    <row r="1387" spans="1:26" x14ac:dyDescent="0.2">
      <c r="A1387" s="17">
        <v>40358</v>
      </c>
      <c r="B1387" s="18">
        <f>('4. spot curve'!B1388-'4. spot curve'!B1387)/'4. spot curve'!B1387</f>
        <v>4.3296512599428898E-2</v>
      </c>
      <c r="C1387" s="18">
        <f>('4. spot curve'!C1388-'4. spot curve'!C1387)/'4. spot curve'!C1387</f>
        <v>3.7031437701721653E-2</v>
      </c>
      <c r="D1387" s="18">
        <f>('4. spot curve'!D1388-'4. spot curve'!D1387)/'4. spot curve'!D1387</f>
        <v>2.2894800449827661E-2</v>
      </c>
      <c r="E1387" s="18">
        <f>('4. spot curve'!E1388-'4. spot curve'!E1387)/'4. spot curve'!E1387</f>
        <v>1.5039138897489283E-2</v>
      </c>
      <c r="F1387" s="18">
        <f>('4. spot curve'!F1388-'4. spot curve'!F1387)/'4. spot curve'!F1387</f>
        <v>1.0638832741998778E-2</v>
      </c>
      <c r="G1387" s="18">
        <f>('4. spot curve'!G1388-'4. spot curve'!G1387)/'4. spot curve'!G1387</f>
        <v>7.980735860151987E-3</v>
      </c>
      <c r="H1387" s="18">
        <f>('4. spot curve'!H1388-'4. spot curve'!H1387)/'4. spot curve'!H1387</f>
        <v>6.281924278950881E-3</v>
      </c>
      <c r="I1387" s="18">
        <f>('4. spot curve'!I1388-'4. spot curve'!I1387)/'4. spot curve'!I1387</f>
        <v>5.1617608290850979E-3</v>
      </c>
      <c r="J1387" s="18">
        <f>('4. spot curve'!J1388-'4. spot curve'!J1387)/'4. spot curve'!J1387</f>
        <v>4.4091264057565449E-3</v>
      </c>
      <c r="K1387" s="18">
        <f>('4. spot curve'!K1388-'4. spot curve'!K1387)/'4. spot curve'!K1387</f>
        <v>3.8958442951121672E-3</v>
      </c>
      <c r="L1387" s="18">
        <f>('4. spot curve'!L1388-'4. spot curve'!L1387)/'4. spot curve'!L1387</f>
        <v>3.5410064240506437E-3</v>
      </c>
      <c r="M1387" s="18">
        <f>('4. spot curve'!M1388-'4. spot curve'!M1387)/'4. spot curve'!M1387</f>
        <v>3.2894191551585358E-3</v>
      </c>
      <c r="N1387" s="18">
        <f>('4. spot curve'!N1388-'4. spot curve'!N1387)/'4. spot curve'!N1387</f>
        <v>3.100433568960241E-3</v>
      </c>
      <c r="O1387" s="18">
        <f>('4. spot curve'!O1388-'4. spot curve'!O1387)/'4. spot curve'!O1387</f>
        <v>2.9440801638921433E-3</v>
      </c>
      <c r="P1387" s="18">
        <f>('4. spot curve'!P1388-'4. spot curve'!P1387)/'4. spot curve'!P1387</f>
        <v>2.7975385887231644E-3</v>
      </c>
      <c r="Q1387" s="18">
        <f>('4. spot curve'!Q1388-'4. spot curve'!Q1387)/'4. spot curve'!Q1387</f>
        <v>2.6427237030767423E-3</v>
      </c>
      <c r="R1387" s="18">
        <f>('4. spot curve'!R1388-'4. spot curve'!R1387)/'4. spot curve'!R1387</f>
        <v>2.4659747800626361E-3</v>
      </c>
      <c r="S1387" s="18">
        <f>('4. spot curve'!S1388-'4. spot curve'!S1387)/'4. spot curve'!S1387</f>
        <v>2.2570822174192637E-3</v>
      </c>
      <c r="T1387" s="18">
        <f>('4. spot curve'!T1388-'4. spot curve'!T1387)/'4. spot curve'!T1387</f>
        <v>2.0084399742418498E-3</v>
      </c>
      <c r="U1387" s="18">
        <f>('4. spot curve'!U1388-'4. spot curve'!U1387)/'4. spot curve'!U1387</f>
        <v>1.7151534793764191E-3</v>
      </c>
      <c r="V1387" s="18">
        <f>('4. spot curve'!V1388-'4. spot curve'!V1387)/'4. spot curve'!V1387</f>
        <v>1.3747799105022014E-3</v>
      </c>
      <c r="W1387" s="18">
        <f>('4. spot curve'!W1388-'4. spot curve'!W1387)/'4. spot curve'!W1387</f>
        <v>9.8705964093208712E-4</v>
      </c>
      <c r="X1387" s="18">
        <f>('4. spot curve'!X1388-'4. spot curve'!X1387)/'4. spot curve'!X1387</f>
        <v>5.5415113018829993E-4</v>
      </c>
      <c r="Y1387" s="18">
        <f>('4. spot curve'!Y1388-'4. spot curve'!Y1387)/'4. spot curve'!Y1387</f>
        <v>8.058542116162649E-5</v>
      </c>
      <c r="Z1387" s="18">
        <f>('4. spot curve'!Z1388-'4. spot curve'!Z1387)/'4. spot curve'!Z1387</f>
        <v>-4.2698914994761272E-4</v>
      </c>
    </row>
    <row r="1388" spans="1:26" x14ac:dyDescent="0.2">
      <c r="A1388" s="17">
        <v>40359</v>
      </c>
      <c r="B1388" s="18">
        <f>('4. spot curve'!B1389-'4. spot curve'!B1388)/'4. spot curve'!B1388</f>
        <v>-5.0788007647977987E-2</v>
      </c>
      <c r="C1388" s="18">
        <f>('4. spot curve'!C1389-'4. spot curve'!C1388)/'4. spot curve'!C1388</f>
        <v>-5.0870863690883138E-2</v>
      </c>
      <c r="D1388" s="18">
        <f>('4. spot curve'!D1389-'4. spot curve'!D1388)/'4. spot curve'!D1388</f>
        <v>-3.8650746000813599E-2</v>
      </c>
      <c r="E1388" s="18">
        <f>('4. spot curve'!E1389-'4. spot curve'!E1388)/'4. spot curve'!E1388</f>
        <v>-2.9556793632254167E-2</v>
      </c>
      <c r="F1388" s="18">
        <f>('4. spot curve'!F1389-'4. spot curve'!F1388)/'4. spot curve'!F1388</f>
        <v>-2.3136930495646402E-2</v>
      </c>
      <c r="G1388" s="18">
        <f>('4. spot curve'!G1389-'4. spot curve'!G1388)/'4. spot curve'!G1388</f>
        <v>-1.8515575177367485E-2</v>
      </c>
      <c r="H1388" s="18">
        <f>('4. spot curve'!H1389-'4. spot curve'!H1388)/'4. spot curve'!H1388</f>
        <v>-1.5216348223756561E-2</v>
      </c>
      <c r="I1388" s="18">
        <f>('4. spot curve'!I1389-'4. spot curve'!I1388)/'4. spot curve'!I1388</f>
        <v>-1.2960848258916944E-2</v>
      </c>
      <c r="J1388" s="18">
        <f>('4. spot curve'!J1389-'4. spot curve'!J1388)/'4. spot curve'!J1388</f>
        <v>-1.1543596332320646E-2</v>
      </c>
      <c r="K1388" s="18">
        <f>('4. spot curve'!K1389-'4. spot curve'!K1388)/'4. spot curve'!K1388</f>
        <v>-1.0790569808492271E-2</v>
      </c>
      <c r="L1388" s="18">
        <f>('4. spot curve'!L1389-'4. spot curve'!L1388)/'4. spot curve'!L1388</f>
        <v>-1.0548564213214231E-2</v>
      </c>
      <c r="M1388" s="18">
        <f>('4. spot curve'!M1389-'4. spot curve'!M1388)/'4. spot curve'!M1388</f>
        <v>-1.0681657948840843E-2</v>
      </c>
      <c r="N1388" s="18">
        <f>('4. spot curve'!N1389-'4. spot curve'!N1388)/'4. spot curve'!N1388</f>
        <v>-1.1068244323099177E-2</v>
      </c>
      <c r="O1388" s="18">
        <f>('4. spot curve'!O1389-'4. spot curve'!O1388)/'4. spot curve'!O1388</f>
        <v>-1.1611764288179872E-2</v>
      </c>
      <c r="P1388" s="18">
        <f>('4. spot curve'!P1389-'4. spot curve'!P1388)/'4. spot curve'!P1388</f>
        <v>-1.2237646891071185E-2</v>
      </c>
      <c r="Q1388" s="18">
        <f>('4. spot curve'!Q1389-'4. spot curve'!Q1388)/'4. spot curve'!Q1388</f>
        <v>-1.2887649197280464E-2</v>
      </c>
      <c r="R1388" s="18">
        <f>('4. spot curve'!R1389-'4. spot curve'!R1388)/'4. spot curve'!R1388</f>
        <v>-1.3524180370100643E-2</v>
      </c>
      <c r="S1388" s="18">
        <f>('4. spot curve'!S1389-'4. spot curve'!S1388)/'4. spot curve'!S1388</f>
        <v>-1.4126803139838244E-2</v>
      </c>
      <c r="T1388" s="18">
        <f>('4. spot curve'!T1389-'4. spot curve'!T1388)/'4. spot curve'!T1388</f>
        <v>-1.4687685134236609E-2</v>
      </c>
      <c r="U1388" s="18">
        <f>('4. spot curve'!U1389-'4. spot curve'!U1388)/'4. spot curve'!U1388</f>
        <v>-1.520899366009305E-2</v>
      </c>
      <c r="V1388" s="18">
        <f>('4. spot curve'!V1389-'4. spot curve'!V1388)/'4. spot curve'!V1388</f>
        <v>-1.5698098790411806E-2</v>
      </c>
      <c r="W1388" s="18">
        <f>('4. spot curve'!W1389-'4. spot curve'!W1388)/'4. spot curve'!W1388</f>
        <v>-1.6164570835481756E-2</v>
      </c>
      <c r="X1388" s="18">
        <f>('4. spot curve'!X1389-'4. spot curve'!X1388)/'4. spot curve'!X1388</f>
        <v>-1.6617002165784798E-2</v>
      </c>
      <c r="Y1388" s="18">
        <f>('4. spot curve'!Y1389-'4. spot curve'!Y1388)/'4. spot curve'!Y1388</f>
        <v>-1.7061508163628211E-2</v>
      </c>
      <c r="Z1388" s="18">
        <f>('4. spot curve'!Z1389-'4. spot curve'!Z1388)/'4. spot curve'!Z1388</f>
        <v>-1.7501388601847693E-2</v>
      </c>
    </row>
    <row r="1389" spans="1:26" x14ac:dyDescent="0.2">
      <c r="A1389" s="17">
        <v>40360</v>
      </c>
      <c r="B1389" s="18">
        <f>('4. spot curve'!B1390-'4. spot curve'!B1389)/'4. spot curve'!B1389</f>
        <v>1.6352072319421179E-2</v>
      </c>
      <c r="C1389" s="18">
        <f>('4. spot curve'!C1390-'4. spot curve'!C1389)/'4. spot curve'!C1389</f>
        <v>1.0134109316958573E-2</v>
      </c>
      <c r="D1389" s="18">
        <f>('4. spot curve'!D1390-'4. spot curve'!D1389)/'4. spot curve'!D1389</f>
        <v>1.3344643951485897E-3</v>
      </c>
      <c r="E1389" s="18">
        <f>('4. spot curve'!E1390-'4. spot curve'!E1389)/'4. spot curve'!E1389</f>
        <v>-4.2816366817611771E-3</v>
      </c>
      <c r="F1389" s="18">
        <f>('4. spot curve'!F1390-'4. spot curve'!F1389)/'4. spot curve'!F1389</f>
        <v>-7.774279614824138E-3</v>
      </c>
      <c r="G1389" s="18">
        <f>('4. spot curve'!G1390-'4. spot curve'!G1389)/'4. spot curve'!G1389</f>
        <v>-9.9388928345724506E-3</v>
      </c>
      <c r="H1389" s="18">
        <f>('4. spot curve'!H1390-'4. spot curve'!H1389)/'4. spot curve'!H1389</f>
        <v>-1.1228878621624807E-2</v>
      </c>
      <c r="I1389" s="18">
        <f>('4. spot curve'!I1390-'4. spot curve'!I1389)/'4. spot curve'!I1389</f>
        <v>-1.1941121317352294E-2</v>
      </c>
      <c r="J1389" s="18">
        <f>('4. spot curve'!J1390-'4. spot curve'!J1389)/'4. spot curve'!J1389</f>
        <v>-1.2296375725406329E-2</v>
      </c>
      <c r="K1389" s="18">
        <f>('4. spot curve'!K1390-'4. spot curve'!K1389)/'4. spot curve'!K1389</f>
        <v>-1.2457357772458162E-2</v>
      </c>
      <c r="L1389" s="18">
        <f>('4. spot curve'!L1390-'4. spot curve'!L1389)/'4. spot curve'!L1389</f>
        <v>-1.2533172257150685E-2</v>
      </c>
      <c r="M1389" s="18">
        <f>('4. spot curve'!M1390-'4. spot curve'!M1389)/'4. spot curve'!M1389</f>
        <v>-1.2589668390936705E-2</v>
      </c>
      <c r="N1389" s="18">
        <f>('4. spot curve'!N1390-'4. spot curve'!N1389)/'4. spot curve'!N1389</f>
        <v>-1.2660576184003364E-2</v>
      </c>
      <c r="O1389" s="18">
        <f>('4. spot curve'!O1390-'4. spot curve'!O1389)/'4. spot curve'!O1389</f>
        <v>-1.2760869558802613E-2</v>
      </c>
      <c r="P1389" s="18">
        <f>('4. spot curve'!P1390-'4. spot curve'!P1389)/'4. spot curve'!P1389</f>
        <v>-1.2895515316074141E-2</v>
      </c>
      <c r="Q1389" s="18">
        <f>('4. spot curve'!Q1390-'4. spot curve'!Q1389)/'4. spot curve'!Q1389</f>
        <v>-1.306409976206104E-2</v>
      </c>
      <c r="R1389" s="18">
        <f>('4. spot curve'!R1390-'4. spot curve'!R1389)/'4. spot curve'!R1389</f>
        <v>-1.3264602452759651E-2</v>
      </c>
      <c r="S1389" s="18">
        <f>('4. spot curve'!S1390-'4. spot curve'!S1389)/'4. spot curve'!S1389</f>
        <v>-1.3494492321363669E-2</v>
      </c>
      <c r="T1389" s="18">
        <f>('4. spot curve'!T1390-'4. spot curve'!T1389)/'4. spot curve'!T1389</f>
        <v>-1.3751044434350573E-2</v>
      </c>
      <c r="U1389" s="18">
        <f>('4. spot curve'!U1390-'4. spot curve'!U1389)/'4. spot curve'!U1389</f>
        <v>-1.4031842470985847E-2</v>
      </c>
      <c r="V1389" s="18">
        <f>('4. spot curve'!V1390-'4. spot curve'!V1389)/'4. spot curve'!V1389</f>
        <v>-1.4335161544199797E-2</v>
      </c>
      <c r="W1389" s="18">
        <f>('4. spot curve'!W1390-'4. spot curve'!W1389)/'4. spot curve'!W1389</f>
        <v>-1.465995461831246E-2</v>
      </c>
      <c r="X1389" s="18">
        <f>('4. spot curve'!X1390-'4. spot curve'!X1389)/'4. spot curve'!X1389</f>
        <v>-1.5005723741207778E-2</v>
      </c>
      <c r="Y1389" s="18">
        <f>('4. spot curve'!Y1390-'4. spot curve'!Y1389)/'4. spot curve'!Y1389</f>
        <v>-1.5371861292374927E-2</v>
      </c>
      <c r="Z1389" s="18">
        <f>('4. spot curve'!Z1390-'4. spot curve'!Z1389)/'4. spot curve'!Z1389</f>
        <v>-1.5757225578325148E-2</v>
      </c>
    </row>
    <row r="1390" spans="1:26" x14ac:dyDescent="0.2">
      <c r="A1390" s="17">
        <v>40361</v>
      </c>
      <c r="B1390" s="18">
        <f>('4. spot curve'!B1391-'4. spot curve'!B1390)/'4. spot curve'!B1390</f>
        <v>3.5487433524439643E-2</v>
      </c>
      <c r="C1390" s="18">
        <f>('4. spot curve'!C1391-'4. spot curve'!C1390)/'4. spot curve'!C1390</f>
        <v>3.2987289965512215E-2</v>
      </c>
      <c r="D1390" s="18">
        <f>('4. spot curve'!D1391-'4. spot curve'!D1390)/'4. spot curve'!D1390</f>
        <v>2.2513464784467547E-2</v>
      </c>
      <c r="E1390" s="18">
        <f>('4. spot curve'!E1391-'4. spot curve'!E1390)/'4. spot curve'!E1390</f>
        <v>1.7533371002974037E-2</v>
      </c>
      <c r="F1390" s="18">
        <f>('4. spot curve'!F1391-'4. spot curve'!F1390)/'4. spot curve'!F1390</f>
        <v>1.5503159647084605E-2</v>
      </c>
      <c r="G1390" s="18">
        <f>('4. spot curve'!G1391-'4. spot curve'!G1390)/'4. spot curve'!G1390</f>
        <v>1.4775747341092568E-2</v>
      </c>
      <c r="H1390" s="18">
        <f>('4. spot curve'!H1391-'4. spot curve'!H1390)/'4. spot curve'!H1390</f>
        <v>1.4509632441297432E-2</v>
      </c>
      <c r="I1390" s="18">
        <f>('4. spot curve'!I1391-'4. spot curve'!I1390)/'4. spot curve'!I1390</f>
        <v>1.4294393211416449E-2</v>
      </c>
      <c r="J1390" s="18">
        <f>('4. spot curve'!J1391-'4. spot curve'!J1390)/'4. spot curve'!J1390</f>
        <v>1.3960278923612134E-2</v>
      </c>
      <c r="K1390" s="18">
        <f>('4. spot curve'!K1391-'4. spot curve'!K1390)/'4. spot curve'!K1390</f>
        <v>1.34588320764038E-2</v>
      </c>
      <c r="L1390" s="18">
        <f>('4. spot curve'!L1391-'4. spot curve'!L1390)/'4. spot curve'!L1390</f>
        <v>1.2797594572796632E-2</v>
      </c>
      <c r="M1390" s="18">
        <f>('4. spot curve'!M1391-'4. spot curve'!M1390)/'4. spot curve'!M1390</f>
        <v>1.2011165724885402E-2</v>
      </c>
      <c r="N1390" s="18">
        <f>('4. spot curve'!N1391-'4. spot curve'!N1390)/'4. spot curve'!N1390</f>
        <v>1.1147552442867008E-2</v>
      </c>
      <c r="O1390" s="18">
        <f>('4. spot curve'!O1391-'4. spot curve'!O1390)/'4. spot curve'!O1390</f>
        <v>1.0250408396002332E-2</v>
      </c>
      <c r="P1390" s="18">
        <f>('4. spot curve'!P1391-'4. spot curve'!P1390)/'4. spot curve'!P1390</f>
        <v>9.3560823263567957E-3</v>
      </c>
      <c r="Q1390" s="18">
        <f>('4. spot curve'!Q1391-'4. spot curve'!Q1390)/'4. spot curve'!Q1390</f>
        <v>8.4946939610363714E-3</v>
      </c>
      <c r="R1390" s="18">
        <f>('4. spot curve'!R1391-'4. spot curve'!R1390)/'4. spot curve'!R1390</f>
        <v>7.685520430489947E-3</v>
      </c>
      <c r="S1390" s="18">
        <f>('4. spot curve'!S1391-'4. spot curve'!S1390)/'4. spot curve'!S1390</f>
        <v>6.9385887764459699E-3</v>
      </c>
      <c r="T1390" s="18">
        <f>('4. spot curve'!T1391-'4. spot curve'!T1390)/'4. spot curve'!T1390</f>
        <v>6.257343024016984E-3</v>
      </c>
      <c r="U1390" s="18">
        <f>('4. spot curve'!U1391-'4. spot curve'!U1390)/'4. spot curve'!U1390</f>
        <v>5.6405669818793231E-3</v>
      </c>
      <c r="V1390" s="18">
        <f>('4. spot curve'!V1391-'4. spot curve'!V1390)/'4. spot curve'!V1390</f>
        <v>5.0845076790976317E-3</v>
      </c>
      <c r="W1390" s="18">
        <f>('4. spot curve'!W1391-'4. spot curve'!W1390)/'4. spot curve'!W1390</f>
        <v>4.5840415157800702E-3</v>
      </c>
      <c r="X1390" s="18">
        <f>('4. spot curve'!X1391-'4. spot curve'!X1390)/'4. spot curve'!X1390</f>
        <v>4.1339242105700958E-3</v>
      </c>
      <c r="Y1390" s="18">
        <f>('4. spot curve'!Y1391-'4. spot curve'!Y1390)/'4. spot curve'!Y1390</f>
        <v>3.7292858439479603E-3</v>
      </c>
      <c r="Z1390" s="18">
        <f>('4. spot curve'!Z1391-'4. spot curve'!Z1390)/'4. spot curve'!Z1390</f>
        <v>3.3656610677068365E-3</v>
      </c>
    </row>
    <row r="1391" spans="1:26" x14ac:dyDescent="0.2">
      <c r="A1391" s="17">
        <v>40364</v>
      </c>
      <c r="B1391" s="18">
        <f>('4. spot curve'!B1392-'4. spot curve'!B1391)/'4. spot curve'!B1391</f>
        <v>-4.1190363162760729E-2</v>
      </c>
      <c r="C1391" s="18">
        <f>('4. spot curve'!C1392-'4. spot curve'!C1391)/'4. spot curve'!C1391</f>
        <v>-4.2352293162979587E-2</v>
      </c>
      <c r="D1391" s="18">
        <f>('4. spot curve'!D1392-'4. spot curve'!D1391)/'4. spot curve'!D1391</f>
        <v>-3.2099452863640937E-2</v>
      </c>
      <c r="E1391" s="18">
        <f>('4. spot curve'!E1392-'4. spot curve'!E1391)/'4. spot curve'!E1391</f>
        <v>-2.4770710540961857E-2</v>
      </c>
      <c r="F1391" s="18">
        <f>('4. spot curve'!F1392-'4. spot curve'!F1391)/'4. spot curve'!F1391</f>
        <v>-1.9905503559622274E-2</v>
      </c>
      <c r="G1391" s="18">
        <f>('4. spot curve'!G1392-'4. spot curve'!G1391)/'4. spot curve'!G1391</f>
        <v>-1.6591483532206994E-2</v>
      </c>
      <c r="H1391" s="18">
        <f>('4. spot curve'!H1392-'4. spot curve'!H1391)/'4. spot curve'!H1391</f>
        <v>-1.4288423227797869E-2</v>
      </c>
      <c r="I1391" s="18">
        <f>('4. spot curve'!I1392-'4. spot curve'!I1391)/'4. spot curve'!I1391</f>
        <v>-1.2685091494647407E-2</v>
      </c>
      <c r="J1391" s="18">
        <f>('4. spot curve'!J1392-'4. spot curve'!J1391)/'4. spot curve'!J1391</f>
        <v>-1.1580769904366539E-2</v>
      </c>
      <c r="K1391" s="18">
        <f>('4. spot curve'!K1392-'4. spot curve'!K1391)/'4. spot curve'!K1391</f>
        <v>-1.0833478512602896E-2</v>
      </c>
      <c r="L1391" s="18">
        <f>('4. spot curve'!L1392-'4. spot curve'!L1391)/'4. spot curve'!L1391</f>
        <v>-1.0338522717957059E-2</v>
      </c>
      <c r="M1391" s="18">
        <f>('4. spot curve'!M1392-'4. spot curve'!M1391)/'4. spot curve'!M1391</f>
        <v>-1.0017887265082502E-2</v>
      </c>
      <c r="N1391" s="18">
        <f>('4. spot curve'!N1392-'4. spot curve'!N1391)/'4. spot curve'!N1391</f>
        <v>-9.8129487334353577E-3</v>
      </c>
      <c r="O1391" s="18">
        <f>('4. spot curve'!O1392-'4. spot curve'!O1391)/'4. spot curve'!O1391</f>
        <v>-9.6815888518930852E-3</v>
      </c>
      <c r="P1391" s="18">
        <f>('4. spot curve'!P1392-'4. spot curve'!P1391)/'4. spot curve'!P1391</f>
        <v>-9.5932538754864658E-3</v>
      </c>
      <c r="Q1391" s="18">
        <f>('4. spot curve'!Q1392-'4. spot curve'!Q1391)/'4. spot curve'!Q1391</f>
        <v>-9.5253746763835443E-3</v>
      </c>
      <c r="R1391" s="18">
        <f>('4. spot curve'!R1392-'4. spot curve'!R1391)/'4. spot curve'!R1391</f>
        <v>-9.4632567105441545E-3</v>
      </c>
      <c r="S1391" s="18">
        <f>('4. spot curve'!S1392-'4. spot curve'!S1391)/'4. spot curve'!S1391</f>
        <v>-9.3983000328157918E-3</v>
      </c>
      <c r="T1391" s="18">
        <f>('4. spot curve'!T1392-'4. spot curve'!T1391)/'4. spot curve'!T1391</f>
        <v>-9.3263607078526867E-3</v>
      </c>
      <c r="U1391" s="18">
        <f>('4. spot curve'!U1392-'4. spot curve'!U1391)/'4. spot curve'!U1391</f>
        <v>-9.2467568133565436E-3</v>
      </c>
      <c r="V1391" s="18">
        <f>('4. spot curve'!V1392-'4. spot curve'!V1391)/'4. spot curve'!V1391</f>
        <v>-9.161098643289357E-3</v>
      </c>
      <c r="W1391" s="18">
        <f>('4. spot curve'!W1392-'4. spot curve'!W1391)/'4. spot curve'!W1391</f>
        <v>-9.0724958343277994E-3</v>
      </c>
      <c r="X1391" s="18">
        <f>('4. spot curve'!X1392-'4. spot curve'!X1391)/'4. spot curve'!X1391</f>
        <v>-8.9847374321207745E-3</v>
      </c>
      <c r="Y1391" s="18">
        <f>('4. spot curve'!Y1392-'4. spot curve'!Y1391)/'4. spot curve'!Y1391</f>
        <v>-8.9014950859489638E-3</v>
      </c>
      <c r="Z1391" s="18">
        <f>('4. spot curve'!Z1392-'4. spot curve'!Z1391)/'4. spot curve'!Z1391</f>
        <v>-8.8259369338594788E-3</v>
      </c>
    </row>
    <row r="1392" spans="1:26" x14ac:dyDescent="0.2">
      <c r="A1392" s="17">
        <v>40365</v>
      </c>
      <c r="B1392" s="18">
        <f>('4. spot curve'!B1393-'4. spot curve'!B1392)/'4. spot curve'!B1392</f>
        <v>3.5774029473167532E-3</v>
      </c>
      <c r="C1392" s="18">
        <f>('4. spot curve'!C1393-'4. spot curve'!C1392)/'4. spot curve'!C1392</f>
        <v>5.0109006875233026E-3</v>
      </c>
      <c r="D1392" s="18">
        <f>('4. spot curve'!D1393-'4. spot curve'!D1392)/'4. spot curve'!D1392</f>
        <v>5.4443110575017051E-3</v>
      </c>
      <c r="E1392" s="18">
        <f>('4. spot curve'!E1393-'4. spot curve'!E1392)/'4. spot curve'!E1392</f>
        <v>6.2264394746495075E-3</v>
      </c>
      <c r="F1392" s="18">
        <f>('4. spot curve'!F1393-'4. spot curve'!F1392)/'4. spot curve'!F1392</f>
        <v>7.001631827506901E-3</v>
      </c>
      <c r="G1392" s="18">
        <f>('4. spot curve'!G1393-'4. spot curve'!G1392)/'4. spot curve'!G1392</f>
        <v>7.6475031774627016E-3</v>
      </c>
      <c r="H1392" s="18">
        <f>('4. spot curve'!H1393-'4. spot curve'!H1392)/'4. spot curve'!H1392</f>
        <v>8.1258831615704571E-3</v>
      </c>
      <c r="I1392" s="18">
        <f>('4. spot curve'!I1393-'4. spot curve'!I1392)/'4. spot curve'!I1392</f>
        <v>8.4350645066051892E-3</v>
      </c>
      <c r="J1392" s="18">
        <f>('4. spot curve'!J1393-'4. spot curve'!J1392)/'4. spot curve'!J1392</f>
        <v>8.6020510701549785E-3</v>
      </c>
      <c r="K1392" s="18">
        <f>('4. spot curve'!K1393-'4. spot curve'!K1392)/'4. spot curve'!K1392</f>
        <v>8.6659092609850177E-3</v>
      </c>
      <c r="L1392" s="18">
        <f>('4. spot curve'!L1393-'4. spot curve'!L1392)/'4. spot curve'!L1392</f>
        <v>8.664954856087875E-3</v>
      </c>
      <c r="M1392" s="18">
        <f>('4. spot curve'!M1393-'4. spot curve'!M1392)/'4. spot curve'!M1392</f>
        <v>8.6334911642855835E-3</v>
      </c>
      <c r="N1392" s="18">
        <f>('4. spot curve'!N1393-'4. spot curve'!N1392)/'4. spot curve'!N1392</f>
        <v>8.601775539161428E-3</v>
      </c>
      <c r="O1392" s="18">
        <f>('4. spot curve'!O1393-'4. spot curve'!O1392)/'4. spot curve'!O1392</f>
        <v>8.590514773541157E-3</v>
      </c>
      <c r="P1392" s="18">
        <f>('4. spot curve'!P1393-'4. spot curve'!P1392)/'4. spot curve'!P1392</f>
        <v>8.6122163737740176E-3</v>
      </c>
      <c r="Q1392" s="18">
        <f>('4. spot curve'!Q1393-'4. spot curve'!Q1392)/'4. spot curve'!Q1392</f>
        <v>8.6737445564202299E-3</v>
      </c>
      <c r="R1392" s="18">
        <f>('4. spot curve'!R1393-'4. spot curve'!R1392)/'4. spot curve'!R1392</f>
        <v>8.7761612112120819E-3</v>
      </c>
      <c r="S1392" s="18">
        <f>('4. spot curve'!S1393-'4. spot curve'!S1392)/'4. spot curve'!S1392</f>
        <v>8.9159409522284773E-3</v>
      </c>
      <c r="T1392" s="18">
        <f>('4. spot curve'!T1393-'4. spot curve'!T1392)/'4. spot curve'!T1392</f>
        <v>9.0867535935729993E-3</v>
      </c>
      <c r="U1392" s="18">
        <f>('4. spot curve'!U1393-'4. spot curve'!U1392)/'4. spot curve'!U1392</f>
        <v>9.2816513648402606E-3</v>
      </c>
      <c r="V1392" s="18">
        <f>('4. spot curve'!V1393-'4. spot curve'!V1392)/'4. spot curve'!V1392</f>
        <v>9.4941090738902539E-3</v>
      </c>
      <c r="W1392" s="18">
        <f>('4. spot curve'!W1393-'4. spot curve'!W1392)/'4. spot curve'!W1392</f>
        <v>9.7182896169440321E-3</v>
      </c>
      <c r="X1392" s="18">
        <f>('4. spot curve'!X1393-'4. spot curve'!X1392)/'4. spot curve'!X1392</f>
        <v>9.9494752242770892E-3</v>
      </c>
      <c r="Y1392" s="18">
        <f>('4. spot curve'!Y1393-'4. spot curve'!Y1392)/'4. spot curve'!Y1392</f>
        <v>1.0183718022470539E-2</v>
      </c>
      <c r="Z1392" s="18">
        <f>('4. spot curve'!Z1393-'4. spot curve'!Z1392)/'4. spot curve'!Z1392</f>
        <v>1.0417436105400423E-2</v>
      </c>
    </row>
    <row r="1393" spans="1:26" x14ac:dyDescent="0.2">
      <c r="A1393" s="17">
        <v>40366</v>
      </c>
      <c r="B1393" s="18">
        <f>('4. spot curve'!B1394-'4. spot curve'!B1393)/'4. spot curve'!B1393</f>
        <v>1.517837068914149E-2</v>
      </c>
      <c r="C1393" s="18">
        <f>('4. spot curve'!C1394-'4. spot curve'!C1393)/'4. spot curve'!C1393</f>
        <v>1.9516968041970211E-2</v>
      </c>
      <c r="D1393" s="18">
        <f>('4. spot curve'!D1394-'4. spot curve'!D1393)/'4. spot curve'!D1393</f>
        <v>1.1890501001657066E-2</v>
      </c>
      <c r="E1393" s="18">
        <f>('4. spot curve'!E1394-'4. spot curve'!E1393)/'4. spot curve'!E1393</f>
        <v>7.2321701858215374E-3</v>
      </c>
      <c r="F1393" s="18">
        <f>('4. spot curve'!F1394-'4. spot curve'!F1393)/'4. spot curve'!F1393</f>
        <v>4.9115099419822228E-3</v>
      </c>
      <c r="G1393" s="18">
        <f>('4. spot curve'!G1394-'4. spot curve'!G1393)/'4. spot curve'!G1393</f>
        <v>3.8037115465323341E-3</v>
      </c>
      <c r="H1393" s="18">
        <f>('4. spot curve'!H1394-'4. spot curve'!H1393)/'4. spot curve'!H1393</f>
        <v>3.3030462623361945E-3</v>
      </c>
      <c r="I1393" s="18">
        <f>('4. spot curve'!I1394-'4. spot curve'!I1393)/'4. spot curve'!I1393</f>
        <v>3.1113253228933786E-3</v>
      </c>
      <c r="J1393" s="18">
        <f>('4. spot curve'!J1394-'4. spot curve'!J1393)/'4. spot curve'!J1393</f>
        <v>3.0813473704674379E-3</v>
      </c>
      <c r="K1393" s="18">
        <f>('4. spot curve'!K1394-'4. spot curve'!K1393)/'4. spot curve'!K1393</f>
        <v>3.1399738821659695E-3</v>
      </c>
      <c r="L1393" s="18">
        <f>('4. spot curve'!L1394-'4. spot curve'!L1393)/'4. spot curve'!L1393</f>
        <v>3.2501466230480404E-3</v>
      </c>
      <c r="M1393" s="18">
        <f>('4. spot curve'!M1394-'4. spot curve'!M1393)/'4. spot curve'!M1393</f>
        <v>3.3926030761597227E-3</v>
      </c>
      <c r="N1393" s="18">
        <f>('4. spot curve'!N1394-'4. spot curve'!N1393)/'4. spot curve'!N1393</f>
        <v>3.5575532531335898E-3</v>
      </c>
      <c r="O1393" s="18">
        <f>('4. spot curve'!O1394-'4. spot curve'!O1393)/'4. spot curve'!O1393</f>
        <v>3.7391744598822461E-3</v>
      </c>
      <c r="P1393" s="18">
        <f>('4. spot curve'!P1394-'4. spot curve'!P1393)/'4. spot curve'!P1393</f>
        <v>3.9333367320144629E-3</v>
      </c>
      <c r="Q1393" s="18">
        <f>('4. spot curve'!Q1394-'4. spot curve'!Q1393)/'4. spot curve'!Q1393</f>
        <v>4.1366744233727404E-3</v>
      </c>
      <c r="R1393" s="18">
        <f>('4. spot curve'!R1394-'4. spot curve'!R1393)/'4. spot curve'!R1393</f>
        <v>4.3460725252607987E-3</v>
      </c>
      <c r="S1393" s="18">
        <f>('4. spot curve'!S1394-'4. spot curve'!S1393)/'4. spot curve'!S1393</f>
        <v>4.5585574166901845E-3</v>
      </c>
      <c r="T1393" s="18">
        <f>('4. spot curve'!T1394-'4. spot curve'!T1393)/'4. spot curve'!T1393</f>
        <v>4.7714448915374017E-3</v>
      </c>
      <c r="U1393" s="18">
        <f>('4. spot curve'!U1394-'4. spot curve'!U1393)/'4. spot curve'!U1393</f>
        <v>4.9829254035654771E-3</v>
      </c>
      <c r="V1393" s="18">
        <f>('4. spot curve'!V1394-'4. spot curve'!V1393)/'4. spot curve'!V1393</f>
        <v>5.1919104561572648E-3</v>
      </c>
      <c r="W1393" s="18">
        <f>('4. spot curve'!W1394-'4. spot curve'!W1393)/'4. spot curve'!W1393</f>
        <v>5.3977809013417031E-3</v>
      </c>
      <c r="X1393" s="18">
        <f>('4. spot curve'!X1394-'4. spot curve'!X1393)/'4. spot curve'!X1393</f>
        <v>5.6002008487072794E-3</v>
      </c>
      <c r="Y1393" s="18">
        <f>('4. spot curve'!Y1394-'4. spot curve'!Y1393)/'4. spot curve'!Y1393</f>
        <v>5.7988462000903946E-3</v>
      </c>
      <c r="Z1393" s="18">
        <f>('4. spot curve'!Z1394-'4. spot curve'!Z1393)/'4. spot curve'!Z1393</f>
        <v>5.9932168384026095E-3</v>
      </c>
    </row>
    <row r="1394" spans="1:26" x14ac:dyDescent="0.2">
      <c r="A1394" s="17">
        <v>40367</v>
      </c>
      <c r="B1394" s="18">
        <f>('4. spot curve'!B1395-'4. spot curve'!B1394)/'4. spot curve'!B1394</f>
        <v>9.0807357988190451E-3</v>
      </c>
      <c r="C1394" s="18">
        <f>('4. spot curve'!C1395-'4. spot curve'!C1394)/'4. spot curve'!C1394</f>
        <v>5.3630069516586052E-3</v>
      </c>
      <c r="D1394" s="18">
        <f>('4. spot curve'!D1395-'4. spot curve'!D1394)/'4. spot curve'!D1394</f>
        <v>4.4649687681840595E-3</v>
      </c>
      <c r="E1394" s="18">
        <f>('4. spot curve'!E1395-'4. spot curve'!E1394)/'4. spot curve'!E1394</f>
        <v>4.1153848330792555E-3</v>
      </c>
      <c r="F1394" s="18">
        <f>('4. spot curve'!F1395-'4. spot curve'!F1394)/'4. spot curve'!F1394</f>
        <v>3.7805569193623298E-3</v>
      </c>
      <c r="G1394" s="18">
        <f>('4. spot curve'!G1395-'4. spot curve'!G1394)/'4. spot curve'!G1394</f>
        <v>3.4305968229212556E-3</v>
      </c>
      <c r="H1394" s="18">
        <f>('4. spot curve'!H1395-'4. spot curve'!H1394)/'4. spot curve'!H1394</f>
        <v>3.1111158444693449E-3</v>
      </c>
      <c r="I1394" s="18">
        <f>('4. spot curve'!I1395-'4. spot curve'!I1394)/'4. spot curve'!I1394</f>
        <v>2.8533505523879463E-3</v>
      </c>
      <c r="J1394" s="18">
        <f>('4. spot curve'!J1395-'4. spot curve'!J1394)/'4. spot curve'!J1394</f>
        <v>2.6653973213094395E-3</v>
      </c>
      <c r="K1394" s="18">
        <f>('4. spot curve'!K1395-'4. spot curve'!K1394)/'4. spot curve'!K1394</f>
        <v>2.5399836270519776E-3</v>
      </c>
      <c r="L1394" s="18">
        <f>('4. spot curve'!L1395-'4. spot curve'!L1394)/'4. spot curve'!L1394</f>
        <v>2.4679276595373765E-3</v>
      </c>
      <c r="M1394" s="18">
        <f>('4. spot curve'!M1395-'4. spot curve'!M1394)/'4. spot curve'!M1394</f>
        <v>2.446179365558914E-3</v>
      </c>
      <c r="N1394" s="18">
        <f>('4. spot curve'!N1395-'4. spot curve'!N1394)/'4. spot curve'!N1394</f>
        <v>2.4789401234793528E-3</v>
      </c>
      <c r="O1394" s="18">
        <f>('4. spot curve'!O1395-'4. spot curve'!O1394)/'4. spot curve'!O1394</f>
        <v>2.5688723797368603E-3</v>
      </c>
      <c r="P1394" s="18">
        <f>('4. spot curve'!P1395-'4. spot curve'!P1394)/'4. spot curve'!P1394</f>
        <v>2.7154173708567935E-3</v>
      </c>
      <c r="Q1394" s="18">
        <f>('4. spot curve'!Q1395-'4. spot curve'!Q1394)/'4. spot curve'!Q1394</f>
        <v>2.915494621648296E-3</v>
      </c>
      <c r="R1394" s="18">
        <f>('4. spot curve'!R1395-'4. spot curve'!R1394)/'4. spot curve'!R1394</f>
        <v>3.1628103140830259E-3</v>
      </c>
      <c r="S1394" s="18">
        <f>('4. spot curve'!S1395-'4. spot curve'!S1394)/'4. spot curve'!S1394</f>
        <v>3.4483833016320949E-3</v>
      </c>
      <c r="T1394" s="18">
        <f>('4. spot curve'!T1395-'4. spot curve'!T1394)/'4. spot curve'!T1394</f>
        <v>3.7619300669078275E-3</v>
      </c>
      <c r="U1394" s="18">
        <f>('4. spot curve'!U1395-'4. spot curve'!U1394)/'4. spot curve'!U1394</f>
        <v>4.0939292382631918E-3</v>
      </c>
      <c r="V1394" s="18">
        <f>('4. spot curve'!V1395-'4. spot curve'!V1394)/'4. spot curve'!V1394</f>
        <v>4.4359618185751482E-3</v>
      </c>
      <c r="W1394" s="18">
        <f>('4. spot curve'!W1395-'4. spot curve'!W1394)/'4. spot curve'!W1394</f>
        <v>4.7806406930706504E-3</v>
      </c>
      <c r="X1394" s="18">
        <f>('4. spot curve'!X1395-'4. spot curve'!X1394)/'4. spot curve'!X1394</f>
        <v>5.1218516592982767E-3</v>
      </c>
      <c r="Y1394" s="18">
        <f>('4. spot curve'!Y1395-'4. spot curve'!Y1394)/'4. spot curve'!Y1394</f>
        <v>5.4545248005906178E-3</v>
      </c>
      <c r="Z1394" s="18">
        <f>('4. spot curve'!Z1395-'4. spot curve'!Z1394)/'4. spot curve'!Z1394</f>
        <v>5.774333652349758E-3</v>
      </c>
    </row>
    <row r="1395" spans="1:26" x14ac:dyDescent="0.2">
      <c r="A1395" s="17">
        <v>40368</v>
      </c>
      <c r="B1395" s="18">
        <f>('4. spot curve'!B1396-'4. spot curve'!B1395)/'4. spot curve'!B1395</f>
        <v>-3.179284170226384E-2</v>
      </c>
      <c r="C1395" s="18">
        <f>('4. spot curve'!C1396-'4. spot curve'!C1395)/'4. spot curve'!C1395</f>
        <v>-3.6791719924936926E-2</v>
      </c>
      <c r="D1395" s="18">
        <f>('4. spot curve'!D1396-'4. spot curve'!D1395)/'4. spot curve'!D1395</f>
        <v>-2.8575417867422029E-2</v>
      </c>
      <c r="E1395" s="18">
        <f>('4. spot curve'!E1396-'4. spot curve'!E1395)/'4. spot curve'!E1395</f>
        <v>-2.2401533644985878E-2</v>
      </c>
      <c r="F1395" s="18">
        <f>('4. spot curve'!F1396-'4. spot curve'!F1395)/'4. spot curve'!F1395</f>
        <v>-1.8463800970346254E-2</v>
      </c>
      <c r="G1395" s="18">
        <f>('4. spot curve'!G1396-'4. spot curve'!G1395)/'4. spot curve'!G1395</f>
        <v>-1.589825271220718E-2</v>
      </c>
      <c r="H1395" s="18">
        <f>('4. spot curve'!H1396-'4. spot curve'!H1395)/'4. spot curve'!H1395</f>
        <v>-1.4131666127950714E-2</v>
      </c>
      <c r="I1395" s="18">
        <f>('4. spot curve'!I1396-'4. spot curve'!I1395)/'4. spot curve'!I1395</f>
        <v>-1.2836217899189709E-2</v>
      </c>
      <c r="J1395" s="18">
        <f>('4. spot curve'!J1396-'4. spot curve'!J1395)/'4. spot curve'!J1395</f>
        <v>-1.1824188034004542E-2</v>
      </c>
      <c r="K1395" s="18">
        <f>('4. spot curve'!K1396-'4. spot curve'!K1395)/'4. spot curve'!K1395</f>
        <v>-1.0985075203658887E-2</v>
      </c>
      <c r="L1395" s="18">
        <f>('4. spot curve'!L1396-'4. spot curve'!L1395)/'4. spot curve'!L1395</f>
        <v>-1.0250973616615623E-2</v>
      </c>
      <c r="M1395" s="18">
        <f>('4. spot curve'!M1396-'4. spot curve'!M1395)/'4. spot curve'!M1395</f>
        <v>-9.5827063338906754E-3</v>
      </c>
      <c r="N1395" s="18">
        <f>('4. spot curve'!N1396-'4. spot curve'!N1395)/'4. spot curve'!N1395</f>
        <v>-8.9597063882687414E-3</v>
      </c>
      <c r="O1395" s="18">
        <f>('4. spot curve'!O1396-'4. spot curve'!O1395)/'4. spot curve'!O1395</f>
        <v>-8.3722252497323846E-3</v>
      </c>
      <c r="P1395" s="18">
        <f>('4. spot curve'!P1396-'4. spot curve'!P1395)/'4. spot curve'!P1395</f>
        <v>-7.8164830453668933E-3</v>
      </c>
      <c r="Q1395" s="18">
        <f>('4. spot curve'!Q1396-'4. spot curve'!Q1395)/'4. spot curve'!Q1395</f>
        <v>-7.2924367166470553E-3</v>
      </c>
      <c r="R1395" s="18">
        <f>('4. spot curve'!R1396-'4. spot curve'!R1395)/'4. spot curve'!R1395</f>
        <v>-6.8009001929597024E-3</v>
      </c>
      <c r="S1395" s="18">
        <f>('4. spot curve'!S1396-'4. spot curve'!S1395)/'4. spot curve'!S1395</f>
        <v>-6.3424816698559551E-3</v>
      </c>
      <c r="T1395" s="18">
        <f>('4. spot curve'!T1396-'4. spot curve'!T1395)/'4. spot curve'!T1395</f>
        <v>-5.9174827508445133E-3</v>
      </c>
      <c r="U1395" s="18">
        <f>('4. spot curve'!U1396-'4. spot curve'!U1395)/'4. spot curve'!U1395</f>
        <v>-5.5250514999371537E-3</v>
      </c>
      <c r="V1395" s="18">
        <f>('4. spot curve'!V1396-'4. spot curve'!V1395)/'4. spot curve'!V1395</f>
        <v>-5.1632663034393549E-3</v>
      </c>
      <c r="W1395" s="18">
        <f>('4. spot curve'!W1396-'4. spot curve'!W1395)/'4. spot curve'!W1395</f>
        <v>-4.8295225958506476E-3</v>
      </c>
      <c r="X1395" s="18">
        <f>('4. spot curve'!X1396-'4. spot curve'!X1395)/'4. spot curve'!X1395</f>
        <v>-4.5208790567815805E-3</v>
      </c>
      <c r="Y1395" s="18">
        <f>('4. spot curve'!Y1396-'4. spot curve'!Y1395)/'4. spot curve'!Y1395</f>
        <v>-4.2345194491794202E-3</v>
      </c>
      <c r="Z1395" s="18">
        <f>('4. spot curve'!Z1396-'4. spot curve'!Z1395)/'4. spot curve'!Z1395</f>
        <v>-3.9680589736988481E-3</v>
      </c>
    </row>
    <row r="1396" spans="1:26" x14ac:dyDescent="0.2">
      <c r="A1396" s="17">
        <v>40371</v>
      </c>
      <c r="B1396" s="18">
        <f>('4. spot curve'!B1397-'4. spot curve'!B1396)/'4. spot curve'!B1396</f>
        <v>1.1395139764629825E-2</v>
      </c>
      <c r="C1396" s="18">
        <f>('4. spot curve'!C1397-'4. spot curve'!C1396)/'4. spot curve'!C1396</f>
        <v>8.7610493743141473E-3</v>
      </c>
      <c r="D1396" s="18">
        <f>('4. spot curve'!D1397-'4. spot curve'!D1396)/'4. spot curve'!D1396</f>
        <v>6.0311883531297891E-3</v>
      </c>
      <c r="E1396" s="18">
        <f>('4. spot curve'!E1397-'4. spot curve'!E1396)/'4. spot curve'!E1396</f>
        <v>4.172374744788215E-3</v>
      </c>
      <c r="F1396" s="18">
        <f>('4. spot curve'!F1397-'4. spot curve'!F1396)/'4. spot curve'!F1396</f>
        <v>3.0358606299978044E-3</v>
      </c>
      <c r="G1396" s="18">
        <f>('4. spot curve'!G1397-'4. spot curve'!G1396)/'4. spot curve'!G1396</f>
        <v>2.3378573323068487E-3</v>
      </c>
      <c r="H1396" s="18">
        <f>('4. spot curve'!H1397-'4. spot curve'!H1396)/'4. spot curve'!H1396</f>
        <v>1.9116497433708806E-3</v>
      </c>
      <c r="I1396" s="18">
        <f>('4. spot curve'!I1397-'4. spot curve'!I1396)/'4. spot curve'!I1396</f>
        <v>1.6693924396150987E-3</v>
      </c>
      <c r="J1396" s="18">
        <f>('4. spot curve'!J1397-'4. spot curve'!J1396)/'4. spot curve'!J1396</f>
        <v>1.5592704617910385E-3</v>
      </c>
      <c r="K1396" s="18">
        <f>('4. spot curve'!K1397-'4. spot curve'!K1396)/'4. spot curve'!K1396</f>
        <v>1.5484728219119742E-3</v>
      </c>
      <c r="L1396" s="18">
        <f>('4. spot curve'!L1397-'4. spot curve'!L1396)/'4. spot curve'!L1396</f>
        <v>1.6140900495988171E-3</v>
      </c>
      <c r="M1396" s="18">
        <f>('4. spot curve'!M1397-'4. spot curve'!M1396)/'4. spot curve'!M1396</f>
        <v>1.7389780187543225E-3</v>
      </c>
      <c r="N1396" s="18">
        <f>('4. spot curve'!N1397-'4. spot curve'!N1396)/'4. spot curve'!N1396</f>
        <v>1.909638268174166E-3</v>
      </c>
      <c r="O1396" s="18">
        <f>('4. spot curve'!O1397-'4. spot curve'!O1396)/'4. spot curve'!O1396</f>
        <v>2.1148801554393532E-3</v>
      </c>
      <c r="P1396" s="18">
        <f>('4. spot curve'!P1397-'4. spot curve'!P1396)/'4. spot curve'!P1396</f>
        <v>2.3448487688371325E-3</v>
      </c>
      <c r="Q1396" s="18">
        <f>('4. spot curve'!Q1397-'4. spot curve'!Q1396)/'4. spot curve'!Q1396</f>
        <v>2.5904916956854774E-3</v>
      </c>
      <c r="R1396" s="18">
        <f>('4. spot curve'!R1397-'4. spot curve'!R1396)/'4. spot curve'!R1396</f>
        <v>2.8438293368158482E-3</v>
      </c>
      <c r="S1396" s="18">
        <f>('4. spot curve'!S1397-'4. spot curve'!S1396)/'4. spot curve'!S1396</f>
        <v>3.0978107663193325E-3</v>
      </c>
      <c r="T1396" s="18">
        <f>('4. spot curve'!T1397-'4. spot curve'!T1396)/'4. spot curve'!T1396</f>
        <v>3.346206138280025E-3</v>
      </c>
      <c r="U1396" s="18">
        <f>('4. spot curve'!U1397-'4. spot curve'!U1396)/'4. spot curve'!U1396</f>
        <v>3.5842056262828715E-3</v>
      </c>
      <c r="V1396" s="18">
        <f>('4. spot curve'!V1397-'4. spot curve'!V1396)/'4. spot curve'!V1396</f>
        <v>3.8085125735199568E-3</v>
      </c>
      <c r="W1396" s="18">
        <f>('4. spot curve'!W1397-'4. spot curve'!W1396)/'4. spot curve'!W1396</f>
        <v>4.0171975304143142E-3</v>
      </c>
      <c r="X1396" s="18">
        <f>('4. spot curve'!X1397-'4. spot curve'!X1396)/'4. spot curve'!X1396</f>
        <v>4.2097585243932424E-3</v>
      </c>
      <c r="Y1396" s="18">
        <f>('4. spot curve'!Y1397-'4. spot curve'!Y1396)/'4. spot curve'!Y1396</f>
        <v>4.3866391486195632E-3</v>
      </c>
      <c r="Z1396" s="18">
        <f>('4. spot curve'!Z1397-'4. spot curve'!Z1396)/'4. spot curve'!Z1396</f>
        <v>4.5488082805648072E-3</v>
      </c>
    </row>
    <row r="1397" spans="1:26" x14ac:dyDescent="0.2">
      <c r="A1397" s="17">
        <v>40372</v>
      </c>
      <c r="B1397" s="18">
        <f>('4. spot curve'!B1398-'4. spot curve'!B1397)/'4. spot curve'!B1397</f>
        <v>3.0873961023832476E-2</v>
      </c>
      <c r="C1397" s="18">
        <f>('4. spot curve'!C1398-'4. spot curve'!C1397)/'4. spot curve'!C1397</f>
        <v>3.259868415778764E-2</v>
      </c>
      <c r="D1397" s="18">
        <f>('4. spot curve'!D1398-'4. spot curve'!D1397)/'4. spot curve'!D1397</f>
        <v>2.7587784329481922E-2</v>
      </c>
      <c r="E1397" s="18">
        <f>('4. spot curve'!E1398-'4. spot curve'!E1397)/'4. spot curve'!E1397</f>
        <v>2.3710093212858871E-2</v>
      </c>
      <c r="F1397" s="18">
        <f>('4. spot curve'!F1398-'4. spot curve'!F1397)/'4. spot curve'!F1397</f>
        <v>2.044372279111914E-2</v>
      </c>
      <c r="G1397" s="18">
        <f>('4. spot curve'!G1398-'4. spot curve'!G1397)/'4. spot curve'!G1397</f>
        <v>1.7737616643545836E-2</v>
      </c>
      <c r="H1397" s="18">
        <f>('4. spot curve'!H1398-'4. spot curve'!H1397)/'4. spot curve'!H1397</f>
        <v>1.5601183808089001E-2</v>
      </c>
      <c r="I1397" s="18">
        <f>('4. spot curve'!I1398-'4. spot curve'!I1397)/'4. spot curve'!I1397</f>
        <v>1.3950044487490057E-2</v>
      </c>
      <c r="J1397" s="18">
        <f>('4. spot curve'!J1398-'4. spot curve'!J1397)/'4. spot curve'!J1397</f>
        <v>1.2653384438896794E-2</v>
      </c>
      <c r="K1397" s="18">
        <f>('4. spot curve'!K1398-'4. spot curve'!K1397)/'4. spot curve'!K1397</f>
        <v>1.1587375974410575E-2</v>
      </c>
      <c r="L1397" s="18">
        <f>('4. spot curve'!L1398-'4. spot curve'!L1397)/'4. spot curve'!L1397</f>
        <v>1.0662190351636337E-2</v>
      </c>
      <c r="M1397" s="18">
        <f>('4. spot curve'!M1398-'4. spot curve'!M1397)/'4. spot curve'!M1397</f>
        <v>9.8248752978700536E-3</v>
      </c>
      <c r="N1397" s="18">
        <f>('4. spot curve'!N1398-'4. spot curve'!N1397)/'4. spot curve'!N1397</f>
        <v>9.0464432829034207E-3</v>
      </c>
      <c r="O1397" s="18">
        <f>('4. spot curve'!O1398-'4. spot curve'!O1397)/'4. spot curve'!O1397</f>
        <v>8.3111092756573256E-3</v>
      </c>
      <c r="P1397" s="18">
        <f>('4. spot curve'!P1398-'4. spot curve'!P1397)/'4. spot curve'!P1397</f>
        <v>7.6109742564067166E-3</v>
      </c>
      <c r="Q1397" s="18">
        <f>('4. spot curve'!Q1398-'4. spot curve'!Q1397)/'4. spot curve'!Q1397</f>
        <v>6.9427436863097533E-3</v>
      </c>
      <c r="R1397" s="18">
        <f>('4. spot curve'!R1398-'4. spot curve'!R1397)/'4. spot curve'!R1397</f>
        <v>6.304635917986484E-3</v>
      </c>
      <c r="S1397" s="18">
        <f>('4. spot curve'!S1398-'4. spot curve'!S1397)/'4. spot curve'!S1397</f>
        <v>5.6955131808759021E-3</v>
      </c>
      <c r="T1397" s="18">
        <f>('4. spot curve'!T1398-'4. spot curve'!T1397)/'4. spot curve'!T1397</f>
        <v>5.1140059180023291E-3</v>
      </c>
      <c r="U1397" s="18">
        <f>('4. spot curve'!U1398-'4. spot curve'!U1397)/'4. spot curve'!U1397</f>
        <v>4.5574689611380271E-3</v>
      </c>
      <c r="V1397" s="18">
        <f>('4. spot curve'!V1398-'4. spot curve'!V1397)/'4. spot curve'!V1397</f>
        <v>4.022702850447115E-3</v>
      </c>
      <c r="W1397" s="18">
        <f>('4. spot curve'!W1398-'4. spot curve'!W1397)/'4. spot curve'!W1397</f>
        <v>3.5064432519354562E-3</v>
      </c>
      <c r="X1397" s="18">
        <f>('4. spot curve'!X1398-'4. spot curve'!X1397)/'4. spot curve'!X1397</f>
        <v>3.0059938241371697E-3</v>
      </c>
      <c r="Y1397" s="18">
        <f>('4. spot curve'!Y1398-'4. spot curve'!Y1397)/'4. spot curve'!Y1397</f>
        <v>2.5201961264501968E-3</v>
      </c>
      <c r="Z1397" s="18">
        <f>('4. spot curve'!Z1398-'4. spot curve'!Z1397)/'4. spot curve'!Z1397</f>
        <v>2.0498529475144397E-3</v>
      </c>
    </row>
    <row r="1398" spans="1:26" x14ac:dyDescent="0.2">
      <c r="A1398" s="17">
        <v>40373</v>
      </c>
      <c r="B1398" s="18">
        <f>('4. spot curve'!B1399-'4. spot curve'!B1398)/'4. spot curve'!B1398</f>
        <v>1.900192721708021E-2</v>
      </c>
      <c r="C1398" s="18">
        <f>('4. spot curve'!C1399-'4. spot curve'!C1398)/'4. spot curve'!C1398</f>
        <v>2.2431686132956784E-2</v>
      </c>
      <c r="D1398" s="18">
        <f>('4. spot curve'!D1399-'4. spot curve'!D1398)/'4. spot curve'!D1398</f>
        <v>1.8218661059466644E-2</v>
      </c>
      <c r="E1398" s="18">
        <f>('4. spot curve'!E1399-'4. spot curve'!E1398)/'4. spot curve'!E1398</f>
        <v>1.4776348252333087E-2</v>
      </c>
      <c r="F1398" s="18">
        <f>('4. spot curve'!F1399-'4. spot curve'!F1398)/'4. spot curve'!F1398</f>
        <v>1.2246909910847774E-2</v>
      </c>
      <c r="G1398" s="18">
        <f>('4. spot curve'!G1399-'4. spot curve'!G1398)/'4. spot curve'!G1398</f>
        <v>1.0359759073348239E-2</v>
      </c>
      <c r="H1398" s="18">
        <f>('4. spot curve'!H1399-'4. spot curve'!H1398)/'4. spot curve'!H1398</f>
        <v>8.9697244100984605E-3</v>
      </c>
      <c r="I1398" s="18">
        <f>('4. spot curve'!I1399-'4. spot curve'!I1398)/'4. spot curve'!I1398</f>
        <v>7.9962720865039919E-3</v>
      </c>
      <c r="J1398" s="18">
        <f>('4. spot curve'!J1399-'4. spot curve'!J1398)/'4. spot curve'!J1398</f>
        <v>7.3638810263815246E-3</v>
      </c>
      <c r="K1398" s="18">
        <f>('4. spot curve'!K1399-'4. spot curve'!K1398)/'4. spot curve'!K1398</f>
        <v>6.9922237753096052E-3</v>
      </c>
      <c r="L1398" s="18">
        <f>('4. spot curve'!L1399-'4. spot curve'!L1398)/'4. spot curve'!L1398</f>
        <v>6.8043282125362153E-3</v>
      </c>
      <c r="M1398" s="18">
        <f>('4. spot curve'!M1399-'4. spot curve'!M1398)/'4. spot curve'!M1398</f>
        <v>6.7329438414285066E-3</v>
      </c>
      <c r="N1398" s="18">
        <f>('4. spot curve'!N1399-'4. spot curve'!N1398)/'4. spot curve'!N1398</f>
        <v>6.722412679416122E-3</v>
      </c>
      <c r="O1398" s="18">
        <f>('4. spot curve'!O1399-'4. spot curve'!O1398)/'4. spot curve'!O1398</f>
        <v>6.7320243946317453E-3</v>
      </c>
      <c r="P1398" s="18">
        <f>('4. spot curve'!P1399-'4. spot curve'!P1398)/'4. spot curve'!P1398</f>
        <v>6.7326416018718043E-3</v>
      </c>
      <c r="Q1398" s="18">
        <f>('4. spot curve'!Q1399-'4. spot curve'!Q1398)/'4. spot curve'!Q1398</f>
        <v>6.7030829095539148E-3</v>
      </c>
      <c r="R1398" s="18">
        <f>('4. spot curve'!R1399-'4. spot curve'!R1398)/'4. spot curve'!R1398</f>
        <v>6.6307609213723103E-3</v>
      </c>
      <c r="S1398" s="18">
        <f>('4. spot curve'!S1399-'4. spot curve'!S1398)/'4. spot curve'!S1398</f>
        <v>6.5100469122518533E-3</v>
      </c>
      <c r="T1398" s="18">
        <f>('4. spot curve'!T1399-'4. spot curve'!T1398)/'4. spot curve'!T1398</f>
        <v>6.340121419088466E-3</v>
      </c>
      <c r="U1398" s="18">
        <f>('4. spot curve'!U1399-'4. spot curve'!U1398)/'4. spot curve'!U1398</f>
        <v>6.1236068066985935E-3</v>
      </c>
      <c r="V1398" s="18">
        <f>('4. spot curve'!V1399-'4. spot curve'!V1398)/'4. spot curve'!V1398</f>
        <v>5.8653251633634697E-3</v>
      </c>
      <c r="W1398" s="18">
        <f>('4. spot curve'!W1399-'4. spot curve'!W1398)/'4. spot curve'!W1398</f>
        <v>5.5714567163151086E-3</v>
      </c>
      <c r="X1398" s="18">
        <f>('4. spot curve'!X1399-'4. spot curve'!X1398)/'4. spot curve'!X1398</f>
        <v>5.2487488194437682E-3</v>
      </c>
      <c r="Y1398" s="18">
        <f>('4. spot curve'!Y1399-'4. spot curve'!Y1398)/'4. spot curve'!Y1398</f>
        <v>4.9040572675800309E-3</v>
      </c>
      <c r="Z1398" s="18">
        <f>('4. spot curve'!Z1399-'4. spot curve'!Z1398)/'4. spot curve'!Z1398</f>
        <v>4.5441466245634849E-3</v>
      </c>
    </row>
    <row r="1399" spans="1:26" x14ac:dyDescent="0.2">
      <c r="A1399" s="17">
        <v>40374</v>
      </c>
      <c r="B1399" s="18">
        <f>('4. spot curve'!B1400-'4. spot curve'!B1399)/'4. spot curve'!B1399</f>
        <v>-9.0350488832230819E-3</v>
      </c>
      <c r="C1399" s="18">
        <f>('4. spot curve'!C1400-'4. spot curve'!C1399)/'4. spot curve'!C1399</f>
        <v>-1.4231788373732748E-2</v>
      </c>
      <c r="D1399" s="18">
        <f>('4. spot curve'!D1400-'4. spot curve'!D1399)/'4. spot curve'!D1399</f>
        <v>-1.1572106890873466E-2</v>
      </c>
      <c r="E1399" s="18">
        <f>('4. spot curve'!E1400-'4. spot curve'!E1399)/'4. spot curve'!E1399</f>
        <v>-9.610017875629687E-3</v>
      </c>
      <c r="F1399" s="18">
        <f>('4. spot curve'!F1400-'4. spot curve'!F1399)/'4. spot curve'!F1399</f>
        <v>-8.5028005406171097E-3</v>
      </c>
      <c r="G1399" s="18">
        <f>('4. spot curve'!G1400-'4. spot curve'!G1399)/'4. spot curve'!G1399</f>
        <v>-7.8094363360604333E-3</v>
      </c>
      <c r="H1399" s="18">
        <f>('4. spot curve'!H1400-'4. spot curve'!H1399)/'4. spot curve'!H1399</f>
        <v>-7.2524298873118172E-3</v>
      </c>
      <c r="I1399" s="18">
        <f>('4. spot curve'!I1400-'4. spot curve'!I1399)/'4. spot curve'!I1399</f>
        <v>-6.6940344357494892E-3</v>
      </c>
      <c r="J1399" s="18">
        <f>('4. spot curve'!J1400-'4. spot curve'!J1399)/'4. spot curve'!J1399</f>
        <v>-6.0865698039956834E-3</v>
      </c>
      <c r="K1399" s="18">
        <f>('4. spot curve'!K1400-'4. spot curve'!K1399)/'4. spot curve'!K1399</f>
        <v>-5.4309501172654486E-3</v>
      </c>
      <c r="L1399" s="18">
        <f>('4. spot curve'!L1400-'4. spot curve'!L1399)/'4. spot curve'!L1399</f>
        <v>-4.7531007563603048E-3</v>
      </c>
      <c r="M1399" s="18">
        <f>('4. spot curve'!M1400-'4. spot curve'!M1399)/'4. spot curve'!M1399</f>
        <v>-4.090578234968497E-3</v>
      </c>
      <c r="N1399" s="18">
        <f>('4. spot curve'!N1400-'4. spot curve'!N1399)/'4. spot curve'!N1399</f>
        <v>-3.4843548802342564E-3</v>
      </c>
      <c r="O1399" s="18">
        <f>('4. spot curve'!O1400-'4. spot curve'!O1399)/'4. spot curve'!O1399</f>
        <v>-2.966122298780642E-3</v>
      </c>
      <c r="P1399" s="18">
        <f>('4. spot curve'!P1400-'4. spot curve'!P1399)/'4. spot curve'!P1399</f>
        <v>-2.5582216818697979E-3</v>
      </c>
      <c r="Q1399" s="18">
        <f>('4. spot curve'!Q1400-'4. spot curve'!Q1399)/'4. spot curve'!Q1399</f>
        <v>-2.2759800890658046E-3</v>
      </c>
      <c r="R1399" s="18">
        <f>('4. spot curve'!R1400-'4. spot curve'!R1399)/'4. spot curve'!R1399</f>
        <v>-2.1243207742076588E-3</v>
      </c>
      <c r="S1399" s="18">
        <f>('4. spot curve'!S1400-'4. spot curve'!S1399)/'4. spot curve'!S1399</f>
        <v>-2.09918046428371E-3</v>
      </c>
      <c r="T1399" s="18">
        <f>('4. spot curve'!T1400-'4. spot curve'!T1399)/'4. spot curve'!T1399</f>
        <v>-2.1903278869185171E-3</v>
      </c>
      <c r="U1399" s="18">
        <f>('4. spot curve'!U1400-'4. spot curve'!U1399)/'4. spot curve'!U1399</f>
        <v>-2.3834777840073917E-3</v>
      </c>
      <c r="V1399" s="18">
        <f>('4. spot curve'!V1400-'4. spot curve'!V1399)/'4. spot curve'!V1399</f>
        <v>-2.6621577427921278E-3</v>
      </c>
      <c r="W1399" s="18">
        <f>('4. spot curve'!W1400-'4. spot curve'!W1399)/'4. spot curve'!W1399</f>
        <v>-3.0089420745552089E-3</v>
      </c>
      <c r="X1399" s="18">
        <f>('4. spot curve'!X1400-'4. spot curve'!X1399)/'4. spot curve'!X1399</f>
        <v>-3.4069564854355139E-3</v>
      </c>
      <c r="Y1399" s="18">
        <f>('4. spot curve'!Y1400-'4. spot curve'!Y1399)/'4. spot curve'!Y1399</f>
        <v>-3.8407834194740379E-3</v>
      </c>
      <c r="Z1399" s="18">
        <f>('4. spot curve'!Z1400-'4. spot curve'!Z1399)/'4. spot curve'!Z1399</f>
        <v>-4.2967158240391672E-3</v>
      </c>
    </row>
    <row r="1400" spans="1:26" x14ac:dyDescent="0.2">
      <c r="A1400" s="17">
        <v>40375</v>
      </c>
      <c r="B1400" s="18">
        <f>('4. spot curve'!B1401-'4. spot curve'!B1400)/'4. spot curve'!B1400</f>
        <v>-3.0659177498076087E-2</v>
      </c>
      <c r="C1400" s="18">
        <f>('4. spot curve'!C1401-'4. spot curve'!C1400)/'4. spot curve'!C1400</f>
        <v>-2.1218190281729832E-2</v>
      </c>
      <c r="D1400" s="18">
        <f>('4. spot curve'!D1401-'4. spot curve'!D1400)/'4. spot curve'!D1400</f>
        <v>-1.798635885369796E-2</v>
      </c>
      <c r="E1400" s="18">
        <f>('4. spot curve'!E1401-'4. spot curve'!E1400)/'4. spot curve'!E1400</f>
        <v>-1.6177462425135195E-2</v>
      </c>
      <c r="F1400" s="18">
        <f>('4. spot curve'!F1401-'4. spot curve'!F1400)/'4. spot curve'!F1400</f>
        <v>-1.488916696463057E-2</v>
      </c>
      <c r="G1400" s="18">
        <f>('4. spot curve'!G1401-'4. spot curve'!G1400)/'4. spot curve'!G1400</f>
        <v>-1.3825593453446274E-2</v>
      </c>
      <c r="H1400" s="18">
        <f>('4. spot curve'!H1401-'4. spot curve'!H1400)/'4. spot curve'!H1400</f>
        <v>-1.2856405251145227E-2</v>
      </c>
      <c r="I1400" s="18">
        <f>('4. spot curve'!I1401-'4. spot curve'!I1400)/'4. spot curve'!I1400</f>
        <v>-1.1941478140092238E-2</v>
      </c>
      <c r="J1400" s="18">
        <f>('4. spot curve'!J1401-'4. spot curve'!J1400)/'4. spot curve'!J1400</f>
        <v>-1.1075634695131304E-2</v>
      </c>
      <c r="K1400" s="18">
        <f>('4. spot curve'!K1401-'4. spot curve'!K1400)/'4. spot curve'!K1400</f>
        <v>-1.0260880291635533E-2</v>
      </c>
      <c r="L1400" s="18">
        <f>('4. spot curve'!L1401-'4. spot curve'!L1400)/'4. spot curve'!L1400</f>
        <v>-9.5043676552627483E-3</v>
      </c>
      <c r="M1400" s="18">
        <f>('4. spot curve'!M1401-'4. spot curve'!M1400)/'4. spot curve'!M1400</f>
        <v>-8.8186025339294684E-3</v>
      </c>
      <c r="N1400" s="18">
        <f>('4. spot curve'!N1401-'4. spot curve'!N1400)/'4. spot curve'!N1400</f>
        <v>-8.2199987694580885E-3</v>
      </c>
      <c r="O1400" s="18">
        <f>('4. spot curve'!O1401-'4. spot curve'!O1400)/'4. spot curve'!O1400</f>
        <v>-7.719633958785571E-3</v>
      </c>
      <c r="P1400" s="18">
        <f>('4. spot curve'!P1401-'4. spot curve'!P1400)/'4. spot curve'!P1400</f>
        <v>-7.3226550244919033E-3</v>
      </c>
      <c r="Q1400" s="18">
        <f>('4. spot curve'!Q1401-'4. spot curve'!Q1400)/'4. spot curve'!Q1400</f>
        <v>-7.0295821403716669E-3</v>
      </c>
      <c r="R1400" s="18">
        <f>('4. spot curve'!R1401-'4. spot curve'!R1400)/'4. spot curve'!R1400</f>
        <v>-6.8328469833930641E-3</v>
      </c>
      <c r="S1400" s="18">
        <f>('4. spot curve'!S1401-'4. spot curve'!S1400)/'4. spot curve'!S1400</f>
        <v>-6.7175234070858715E-3</v>
      </c>
      <c r="T1400" s="18">
        <f>('4. spot curve'!T1401-'4. spot curve'!T1400)/'4. spot curve'!T1400</f>
        <v>-6.6628668680213787E-3</v>
      </c>
      <c r="U1400" s="18">
        <f>('4. spot curve'!U1401-'4. spot curve'!U1400)/'4. spot curve'!U1400</f>
        <v>-6.6431738387394247E-3</v>
      </c>
      <c r="V1400" s="18">
        <f>('4. spot curve'!V1401-'4. spot curve'!V1400)/'4. spot curve'!V1400</f>
        <v>-6.63079840892054E-3</v>
      </c>
      <c r="W1400" s="18">
        <f>('4. spot curve'!W1401-'4. spot curve'!W1400)/'4. spot curve'!W1400</f>
        <v>-6.5986682332232491E-3</v>
      </c>
      <c r="X1400" s="18">
        <f>('4. spot curve'!X1401-'4. spot curve'!X1400)/'4. spot curve'!X1400</f>
        <v>-6.5240278309483552E-3</v>
      </c>
      <c r="Y1400" s="18">
        <f>('4. spot curve'!Y1401-'4. spot curve'!Y1400)/'4. spot curve'!Y1400</f>
        <v>-6.3917598202438228E-3</v>
      </c>
      <c r="Z1400" s="18">
        <f>('4. spot curve'!Z1401-'4. spot curve'!Z1400)/'4. spot curve'!Z1400</f>
        <v>-6.1956104904497414E-3</v>
      </c>
    </row>
    <row r="1401" spans="1:26" x14ac:dyDescent="0.2">
      <c r="A1401" s="17">
        <v>40378</v>
      </c>
      <c r="B1401" s="18">
        <f>('4. spot curve'!B1402-'4. spot curve'!B1401)/'4. spot curve'!B1401</f>
        <v>3.2013666103543552E-2</v>
      </c>
      <c r="C1401" s="18">
        <f>('4. spot curve'!C1402-'4. spot curve'!C1401)/'4. spot curve'!C1401</f>
        <v>2.4387508600669443E-2</v>
      </c>
      <c r="D1401" s="18">
        <f>('4. spot curve'!D1402-'4. spot curve'!D1401)/'4. spot curve'!D1401</f>
        <v>1.5974123895437297E-2</v>
      </c>
      <c r="E1401" s="18">
        <f>('4. spot curve'!E1402-'4. spot curve'!E1401)/'4. spot curve'!E1401</f>
        <v>1.1262507453428015E-2</v>
      </c>
      <c r="F1401" s="18">
        <f>('4. spot curve'!F1402-'4. spot curve'!F1401)/'4. spot curve'!F1401</f>
        <v>8.4326746004168996E-3</v>
      </c>
      <c r="G1401" s="18">
        <f>('4. spot curve'!G1402-'4. spot curve'!G1401)/'4. spot curve'!G1401</f>
        <v>6.6303706536178777E-3</v>
      </c>
      <c r="H1401" s="18">
        <f>('4. spot curve'!H1402-'4. spot curve'!H1401)/'4. spot curve'!H1401</f>
        <v>5.4988738757852287E-3</v>
      </c>
      <c r="I1401" s="18">
        <f>('4. spot curve'!I1402-'4. spot curve'!I1401)/'4. spot curve'!I1401</f>
        <v>4.8534379746794998E-3</v>
      </c>
      <c r="J1401" s="18">
        <f>('4. spot curve'!J1402-'4. spot curve'!J1401)/'4. spot curve'!J1401</f>
        <v>4.570966328925891E-3</v>
      </c>
      <c r="K1401" s="18">
        <f>('4. spot curve'!K1402-'4. spot curve'!K1401)/'4. spot curve'!K1401</f>
        <v>4.5555845137163452E-3</v>
      </c>
      <c r="L1401" s="18">
        <f>('4. spot curve'!L1402-'4. spot curve'!L1401)/'4. spot curve'!L1401</f>
        <v>4.7276004822504845E-3</v>
      </c>
      <c r="M1401" s="18">
        <f>('4. spot curve'!M1402-'4. spot curve'!M1401)/'4. spot curve'!M1401</f>
        <v>5.0200833208485247E-3</v>
      </c>
      <c r="N1401" s="18">
        <f>('4. spot curve'!N1402-'4. spot curve'!N1401)/'4. spot curve'!N1401</f>
        <v>5.378764175832715E-3</v>
      </c>
      <c r="O1401" s="18">
        <f>('4. spot curve'!O1402-'4. spot curve'!O1401)/'4. spot curve'!O1401</f>
        <v>5.7650085679478852E-3</v>
      </c>
      <c r="P1401" s="18">
        <f>('4. spot curve'!P1402-'4. spot curve'!P1401)/'4. spot curve'!P1401</f>
        <v>6.1517291267371415E-3</v>
      </c>
      <c r="Q1401" s="18">
        <f>('4. spot curve'!Q1402-'4. spot curve'!Q1401)/'4. spot curve'!Q1401</f>
        <v>6.5193991087217785E-3</v>
      </c>
      <c r="R1401" s="18">
        <f>('4. spot curve'!R1402-'4. spot curve'!R1401)/'4. spot curve'!R1401</f>
        <v>6.8559751524498811E-3</v>
      </c>
      <c r="S1401" s="18">
        <f>('4. spot curve'!S1402-'4. spot curve'!S1401)/'4. spot curve'!S1401</f>
        <v>7.1551799001093284E-3</v>
      </c>
      <c r="T1401" s="18">
        <f>('4. spot curve'!T1402-'4. spot curve'!T1401)/'4. spot curve'!T1401</f>
        <v>7.4146455143277645E-3</v>
      </c>
      <c r="U1401" s="18">
        <f>('4. spot curve'!U1402-'4. spot curve'!U1401)/'4. spot curve'!U1401</f>
        <v>7.634921573371106E-3</v>
      </c>
      <c r="V1401" s="18">
        <f>('4. spot curve'!V1402-'4. spot curve'!V1401)/'4. spot curve'!V1401</f>
        <v>7.8185269482914446E-3</v>
      </c>
      <c r="W1401" s="18">
        <f>('4. spot curve'!W1402-'4. spot curve'!W1401)/'4. spot curve'!W1401</f>
        <v>7.969234869518043E-3</v>
      </c>
      <c r="X1401" s="18">
        <f>('4. spot curve'!X1402-'4. spot curve'!X1401)/'4. spot curve'!X1401</f>
        <v>8.0914101745584062E-3</v>
      </c>
      <c r="Y1401" s="18">
        <f>('4. spot curve'!Y1402-'4. spot curve'!Y1401)/'4. spot curve'!Y1401</f>
        <v>8.1894586016520252E-3</v>
      </c>
      <c r="Z1401" s="18">
        <f>('4. spot curve'!Z1402-'4. spot curve'!Z1401)/'4. spot curve'!Z1401</f>
        <v>8.2675868541776422E-3</v>
      </c>
    </row>
    <row r="1402" spans="1:26" x14ac:dyDescent="0.2">
      <c r="A1402" s="17">
        <v>40379</v>
      </c>
      <c r="B1402" s="18">
        <f>('4. spot curve'!B1403-'4. spot curve'!B1402)/'4. spot curve'!B1402</f>
        <v>8.9789341973804844E-3</v>
      </c>
      <c r="C1402" s="18">
        <f>('4. spot curve'!C1403-'4. spot curve'!C1402)/'4. spot curve'!C1402</f>
        <v>1.3363765702370231E-2</v>
      </c>
      <c r="D1402" s="18">
        <f>('4. spot curve'!D1403-'4. spot curve'!D1402)/'4. spot curve'!D1402</f>
        <v>1.1736153391260516E-2</v>
      </c>
      <c r="E1402" s="18">
        <f>('4. spot curve'!E1403-'4. spot curve'!E1402)/'4. spot curve'!E1402</f>
        <v>8.7702748109539166E-3</v>
      </c>
      <c r="F1402" s="18">
        <f>('4. spot curve'!F1403-'4. spot curve'!F1402)/'4. spot curve'!F1402</f>
        <v>5.9216956550406088E-3</v>
      </c>
      <c r="G1402" s="18">
        <f>('4. spot curve'!G1403-'4. spot curve'!G1402)/'4. spot curve'!G1402</f>
        <v>3.5820305836001777E-3</v>
      </c>
      <c r="H1402" s="18">
        <f>('4. spot curve'!H1403-'4. spot curve'!H1402)/'4. spot curve'!H1402</f>
        <v>1.8556067001404466E-3</v>
      </c>
      <c r="I1402" s="18">
        <f>('4. spot curve'!I1403-'4. spot curve'!I1402)/'4. spot curve'!I1402</f>
        <v>7.2715041142010141E-4</v>
      </c>
      <c r="J1402" s="18">
        <f>('4. spot curve'!J1403-'4. spot curve'!J1402)/'4. spot curve'!J1402</f>
        <v>1.1615397402446061E-4</v>
      </c>
      <c r="K1402" s="18">
        <f>('4. spot curve'!K1403-'4. spot curve'!K1402)/'4. spot curve'!K1402</f>
        <v>-8.2958804689058091E-5</v>
      </c>
      <c r="L1402" s="18">
        <f>('4. spot curve'!L1403-'4. spot curve'!L1402)/'4. spot curve'!L1402</f>
        <v>2.6646730926246132E-5</v>
      </c>
      <c r="M1402" s="18">
        <f>('4. spot curve'!M1403-'4. spot curve'!M1402)/'4. spot curve'!M1402</f>
        <v>3.5329771422713672E-4</v>
      </c>
      <c r="N1402" s="18">
        <f>('4. spot curve'!N1403-'4. spot curve'!N1402)/'4. spot curve'!N1402</f>
        <v>8.188908049634665E-4</v>
      </c>
      <c r="O1402" s="18">
        <f>('4. spot curve'!O1403-'4. spot curve'!O1402)/'4. spot curve'!O1402</f>
        <v>1.3638141857897307E-3</v>
      </c>
      <c r="P1402" s="18">
        <f>('4. spot curve'!P1403-'4. spot curve'!P1402)/'4. spot curve'!P1402</f>
        <v>1.9425546449217826E-3</v>
      </c>
      <c r="Q1402" s="18">
        <f>('4. spot curve'!Q1403-'4. spot curve'!Q1402)/'4. spot curve'!Q1402</f>
        <v>2.5195747965244303E-3</v>
      </c>
      <c r="R1402" s="18">
        <f>('4. spot curve'!R1403-'4. spot curve'!R1402)/'4. spot curve'!R1402</f>
        <v>3.0709494861051807E-3</v>
      </c>
      <c r="S1402" s="18">
        <f>('4. spot curve'!S1403-'4. spot curve'!S1402)/'4. spot curve'!S1402</f>
        <v>3.5819710314392208E-3</v>
      </c>
      <c r="T1402" s="18">
        <f>('4. spot curve'!T1403-'4. spot curve'!T1402)/'4. spot curve'!T1402</f>
        <v>4.0447526195828958E-3</v>
      </c>
      <c r="U1402" s="18">
        <f>('4. spot curve'!U1403-'4. spot curve'!U1402)/'4. spot curve'!U1402</f>
        <v>4.4574142384715991E-3</v>
      </c>
      <c r="V1402" s="18">
        <f>('4. spot curve'!V1403-'4. spot curve'!V1402)/'4. spot curve'!V1402</f>
        <v>4.8220095369650405E-3</v>
      </c>
      <c r="W1402" s="18">
        <f>('4. spot curve'!W1403-'4. spot curve'!W1402)/'4. spot curve'!W1402</f>
        <v>5.1431195745429998E-3</v>
      </c>
      <c r="X1402" s="18">
        <f>('4. spot curve'!X1403-'4. spot curve'!X1402)/'4. spot curve'!X1402</f>
        <v>5.4266886668686573E-3</v>
      </c>
      <c r="Y1402" s="18">
        <f>('4. spot curve'!Y1403-'4. spot curve'!Y1402)/'4. spot curve'!Y1402</f>
        <v>5.6787918098488589E-3</v>
      </c>
      <c r="Z1402" s="18">
        <f>('4. spot curve'!Z1403-'4. spot curve'!Z1402)/'4. spot curve'!Z1402</f>
        <v>5.905057743859834E-3</v>
      </c>
    </row>
    <row r="1403" spans="1:26" x14ac:dyDescent="0.2">
      <c r="A1403" s="17">
        <v>40380</v>
      </c>
      <c r="B1403" s="18">
        <f>('4. spot curve'!B1404-'4. spot curve'!B1403)/'4. spot curve'!B1403</f>
        <v>5.6195594718761272E-3</v>
      </c>
      <c r="C1403" s="18">
        <f>('4. spot curve'!C1404-'4. spot curve'!C1403)/'4. spot curve'!C1403</f>
        <v>4.7557607243705431E-3</v>
      </c>
      <c r="D1403" s="18">
        <f>('4. spot curve'!D1404-'4. spot curve'!D1403)/'4. spot curve'!D1403</f>
        <v>2.6085426267734618E-3</v>
      </c>
      <c r="E1403" s="18">
        <f>('4. spot curve'!E1404-'4. spot curve'!E1403)/'4. spot curve'!E1403</f>
        <v>1.1334133260722493E-3</v>
      </c>
      <c r="F1403" s="18">
        <f>('4. spot curve'!F1404-'4. spot curve'!F1403)/'4. spot curve'!F1403</f>
        <v>9.7205157239395402E-5</v>
      </c>
      <c r="G1403" s="18">
        <f>('4. spot curve'!G1404-'4. spot curve'!G1403)/'4. spot curve'!G1403</f>
        <v>-6.2801221142220033E-4</v>
      </c>
      <c r="H1403" s="18">
        <f>('4. spot curve'!H1404-'4. spot curve'!H1403)/'4. spot curve'!H1403</f>
        <v>-1.0670175613733412E-3</v>
      </c>
      <c r="I1403" s="18">
        <f>('4. spot curve'!I1404-'4. spot curve'!I1403)/'4. spot curve'!I1403</f>
        <v>-1.2156791142031325E-3</v>
      </c>
      <c r="J1403" s="18">
        <f>('4. spot curve'!J1404-'4. spot curve'!J1403)/'4. spot curve'!J1403</f>
        <v>-1.0788157434898863E-3</v>
      </c>
      <c r="K1403" s="18">
        <f>('4. spot curve'!K1404-'4. spot curve'!K1403)/'4. spot curve'!K1403</f>
        <v>-6.7800710669733738E-4</v>
      </c>
      <c r="L1403" s="18">
        <f>('4. spot curve'!L1404-'4. spot curve'!L1403)/'4. spot curve'!L1403</f>
        <v>-4.9235402509663558E-5</v>
      </c>
      <c r="M1403" s="18">
        <f>('4. spot curve'!M1404-'4. spot curve'!M1403)/'4. spot curve'!M1403</f>
        <v>7.5893515975518247E-4</v>
      </c>
      <c r="N1403" s="18">
        <f>('4. spot curve'!N1404-'4. spot curve'!N1403)/'4. spot curve'!N1403</f>
        <v>1.6891775489568165E-3</v>
      </c>
      <c r="O1403" s="18">
        <f>('4. spot curve'!O1404-'4. spot curve'!O1403)/'4. spot curve'!O1403</f>
        <v>2.6870428480041623E-3</v>
      </c>
      <c r="P1403" s="18">
        <f>('4. spot curve'!P1404-'4. spot curve'!P1403)/'4. spot curve'!P1403</f>
        <v>3.7025980612215422E-3</v>
      </c>
      <c r="Q1403" s="18">
        <f>('4. spot curve'!Q1404-'4. spot curve'!Q1403)/'4. spot curve'!Q1403</f>
        <v>4.6909578578368796E-3</v>
      </c>
      <c r="R1403" s="18">
        <f>('4. spot curve'!R1404-'4. spot curve'!R1403)/'4. spot curve'!R1403</f>
        <v>5.6186785524257928E-3</v>
      </c>
      <c r="S1403" s="18">
        <f>('4. spot curve'!S1404-'4. spot curve'!S1403)/'4. spot curve'!S1403</f>
        <v>6.4621918770740002E-3</v>
      </c>
      <c r="T1403" s="18">
        <f>('4. spot curve'!T1404-'4. spot curve'!T1403)/'4. spot curve'!T1403</f>
        <v>7.2067573562650117E-3</v>
      </c>
      <c r="U1403" s="18">
        <f>('4. spot curve'!U1404-'4. spot curve'!U1403)/'4. spot curve'!U1403</f>
        <v>7.8480858329372447E-3</v>
      </c>
      <c r="V1403" s="18">
        <f>('4. spot curve'!V1404-'4. spot curve'!V1403)/'4. spot curve'!V1403</f>
        <v>8.3889135471475213E-3</v>
      </c>
      <c r="W1403" s="18">
        <f>('4. spot curve'!W1404-'4. spot curve'!W1403)/'4. spot curve'!W1403</f>
        <v>8.8364983422979278E-3</v>
      </c>
      <c r="X1403" s="18">
        <f>('4. spot curve'!X1404-'4. spot curve'!X1403)/'4. spot curve'!X1403</f>
        <v>9.2006636052009358E-3</v>
      </c>
      <c r="Y1403" s="18">
        <f>('4. spot curve'!Y1404-'4. spot curve'!Y1403)/'4. spot curve'!Y1403</f>
        <v>9.491696991094185E-3</v>
      </c>
      <c r="Z1403" s="18">
        <f>('4. spot curve'!Z1404-'4. spot curve'!Z1403)/'4. spot curve'!Z1403</f>
        <v>9.7193642701360813E-3</v>
      </c>
    </row>
    <row r="1404" spans="1:26" x14ac:dyDescent="0.2">
      <c r="A1404" s="17">
        <v>40381</v>
      </c>
      <c r="B1404" s="18">
        <f>('4. spot curve'!B1405-'4. spot curve'!B1404)/'4. spot curve'!B1404</f>
        <v>9.9443515968920511E-4</v>
      </c>
      <c r="C1404" s="18">
        <f>('4. spot curve'!C1405-'4. spot curve'!C1404)/'4. spot curve'!C1404</f>
        <v>3.9548245319472779E-3</v>
      </c>
      <c r="D1404" s="18">
        <f>('4. spot curve'!D1405-'4. spot curve'!D1404)/'4. spot curve'!D1404</f>
        <v>3.9589233355505765E-3</v>
      </c>
      <c r="E1404" s="18">
        <f>('4. spot curve'!E1405-'4. spot curve'!E1404)/'4. spot curve'!E1404</f>
        <v>3.5120821466026789E-3</v>
      </c>
      <c r="F1404" s="18">
        <f>('4. spot curve'!F1405-'4. spot curve'!F1404)/'4. spot curve'!F1404</f>
        <v>3.3131820909193983E-3</v>
      </c>
      <c r="G1404" s="18">
        <f>('4. spot curve'!G1405-'4. spot curve'!G1404)/'4. spot curve'!G1404</f>
        <v>3.3290777524929214E-3</v>
      </c>
      <c r="H1404" s="18">
        <f>('4. spot curve'!H1405-'4. spot curve'!H1404)/'4. spot curve'!H1404</f>
        <v>3.4185778551733344E-3</v>
      </c>
      <c r="I1404" s="18">
        <f>('4. spot curve'!I1405-'4. spot curve'!I1404)/'4. spot curve'!I1404</f>
        <v>3.4687262883366437E-3</v>
      </c>
      <c r="J1404" s="18">
        <f>('4. spot curve'!J1405-'4. spot curve'!J1404)/'4. spot curve'!J1404</f>
        <v>3.4209958038839737E-3</v>
      </c>
      <c r="K1404" s="18">
        <f>('4. spot curve'!K1405-'4. spot curve'!K1404)/'4. spot curve'!K1404</f>
        <v>3.2590004375082997E-3</v>
      </c>
      <c r="L1404" s="18">
        <f>('4. spot curve'!L1405-'4. spot curve'!L1404)/'4. spot curve'!L1404</f>
        <v>2.9915618059230958E-3</v>
      </c>
      <c r="M1404" s="18">
        <f>('4. spot curve'!M1405-'4. spot curve'!M1404)/'4. spot curve'!M1404</f>
        <v>2.6409975461570909E-3</v>
      </c>
      <c r="N1404" s="18">
        <f>('4. spot curve'!N1405-'4. spot curve'!N1404)/'4. spot curve'!N1404</f>
        <v>2.2355665905381848E-3</v>
      </c>
      <c r="O1404" s="18">
        <f>('4. spot curve'!O1405-'4. spot curve'!O1404)/'4. spot curve'!O1404</f>
        <v>1.8015405639551091E-3</v>
      </c>
      <c r="P1404" s="18">
        <f>('4. spot curve'!P1405-'4. spot curve'!P1404)/'4. spot curve'!P1404</f>
        <v>1.362135709653546E-3</v>
      </c>
      <c r="Q1404" s="18">
        <f>('4. spot curve'!Q1405-'4. spot curve'!Q1404)/'4. spot curve'!Q1404</f>
        <v>9.3757128393085344E-4</v>
      </c>
      <c r="R1404" s="18">
        <f>('4. spot curve'!R1405-'4. spot curve'!R1404)/'4. spot curve'!R1404</f>
        <v>5.4250447314449003E-4</v>
      </c>
      <c r="S1404" s="18">
        <f>('4. spot curve'!S1405-'4. spot curve'!S1404)/'4. spot curve'!S1404</f>
        <v>1.8696548626123105E-4</v>
      </c>
      <c r="T1404" s="18">
        <f>('4. spot curve'!T1405-'4. spot curve'!T1404)/'4. spot curve'!T1404</f>
        <v>-1.2277005386162891E-4</v>
      </c>
      <c r="U1404" s="18">
        <f>('4. spot curve'!U1405-'4. spot curve'!U1404)/'4. spot curve'!U1404</f>
        <v>-3.8432771555604184E-4</v>
      </c>
      <c r="V1404" s="18">
        <f>('4. spot curve'!V1405-'4. spot curve'!V1404)/'4. spot curve'!V1404</f>
        <v>-5.9812534473187274E-4</v>
      </c>
      <c r="W1404" s="18">
        <f>('4. spot curve'!W1405-'4. spot curve'!W1404)/'4. spot curve'!W1404</f>
        <v>-7.6664857157522789E-4</v>
      </c>
      <c r="X1404" s="18">
        <f>('4. spot curve'!X1405-'4. spot curve'!X1404)/'4. spot curve'!X1404</f>
        <v>-8.9395152273017147E-4</v>
      </c>
      <c r="Y1404" s="18">
        <f>('4. spot curve'!Y1405-'4. spot curve'!Y1404)/'4. spot curve'!Y1404</f>
        <v>-9.8463526408736957E-4</v>
      </c>
      <c r="Z1404" s="18">
        <f>('4. spot curve'!Z1405-'4. spot curve'!Z1404)/'4. spot curve'!Z1404</f>
        <v>-1.043297534864131E-3</v>
      </c>
    </row>
    <row r="1405" spans="1:26" x14ac:dyDescent="0.2">
      <c r="A1405" s="17">
        <v>40382</v>
      </c>
      <c r="B1405" s="18">
        <f>('4. spot curve'!B1406-'4. spot curve'!B1405)/'4. spot curve'!B1405</f>
        <v>7.8677422678840842E-2</v>
      </c>
      <c r="C1405" s="18">
        <f>('4. spot curve'!C1406-'4. spot curve'!C1405)/'4. spot curve'!C1405</f>
        <v>7.7290164841264927E-2</v>
      </c>
      <c r="D1405" s="18">
        <f>('4. spot curve'!D1406-'4. spot curve'!D1405)/'4. spot curve'!D1405</f>
        <v>5.9155987244352545E-2</v>
      </c>
      <c r="E1405" s="18">
        <f>('4. spot curve'!E1406-'4. spot curve'!E1405)/'4. spot curve'!E1405</f>
        <v>4.632487621868342E-2</v>
      </c>
      <c r="F1405" s="18">
        <f>('4. spot curve'!F1406-'4. spot curve'!F1405)/'4. spot curve'!F1405</f>
        <v>3.7803416104920204E-2</v>
      </c>
      <c r="G1405" s="18">
        <f>('4. spot curve'!G1406-'4. spot curve'!G1405)/'4. spot curve'!G1405</f>
        <v>3.1925517135958481E-2</v>
      </c>
      <c r="H1405" s="18">
        <f>('4. spot curve'!H1406-'4. spot curve'!H1405)/'4. spot curve'!H1405</f>
        <v>2.768640230602875E-2</v>
      </c>
      <c r="I1405" s="18">
        <f>('4. spot curve'!I1406-'4. spot curve'!I1405)/'4. spot curve'!I1405</f>
        <v>2.4491367684871316E-2</v>
      </c>
      <c r="J1405" s="18">
        <f>('4. spot curve'!J1406-'4. spot curve'!J1405)/'4. spot curve'!J1405</f>
        <v>2.1981147740901475E-2</v>
      </c>
      <c r="K1405" s="18">
        <f>('4. spot curve'!K1406-'4. spot curve'!K1405)/'4. spot curve'!K1405</f>
        <v>1.9937145120211833E-2</v>
      </c>
      <c r="L1405" s="18">
        <f>('4. spot curve'!L1406-'4. spot curve'!L1405)/'4. spot curve'!L1405</f>
        <v>1.8226564337290849E-2</v>
      </c>
      <c r="M1405" s="18">
        <f>('4. spot curve'!M1406-'4. spot curve'!M1405)/'4. spot curve'!M1405</f>
        <v>1.677356399470294E-2</v>
      </c>
      <c r="N1405" s="18">
        <f>('4. spot curve'!N1406-'4. spot curve'!N1405)/'4. spot curve'!N1405</f>
        <v>1.5540087617186185E-2</v>
      </c>
      <c r="O1405" s="18">
        <f>('4. spot curve'!O1406-'4. spot curve'!O1405)/'4. spot curve'!O1405</f>
        <v>1.450277029038873E-2</v>
      </c>
      <c r="P1405" s="18">
        <f>('4. spot curve'!P1406-'4. spot curve'!P1405)/'4. spot curve'!P1405</f>
        <v>1.3644415175676694E-2</v>
      </c>
      <c r="Q1405" s="18">
        <f>('4. spot curve'!Q1406-'4. spot curve'!Q1405)/'4. spot curve'!Q1405</f>
        <v>1.295039269905883E-2</v>
      </c>
      <c r="R1405" s="18">
        <f>('4. spot curve'!R1406-'4. spot curve'!R1405)/'4. spot curve'!R1405</f>
        <v>1.2402321543843424E-2</v>
      </c>
      <c r="S1405" s="18">
        <f>('4. spot curve'!S1406-'4. spot curve'!S1405)/'4. spot curve'!S1405</f>
        <v>1.1977801303528468E-2</v>
      </c>
      <c r="T1405" s="18">
        <f>('4. spot curve'!T1406-'4. spot curve'!T1405)/'4. spot curve'!T1405</f>
        <v>1.1650829069821768E-2</v>
      </c>
      <c r="U1405" s="18">
        <f>('4. spot curve'!U1406-'4. spot curve'!U1405)/'4. spot curve'!U1405</f>
        <v>1.1392393857996688E-2</v>
      </c>
      <c r="V1405" s="18">
        <f>('4. spot curve'!V1406-'4. spot curve'!V1405)/'4. spot curve'!V1405</f>
        <v>1.1172969956270781E-2</v>
      </c>
      <c r="W1405" s="18">
        <f>('4. spot curve'!W1406-'4. spot curve'!W1405)/'4. spot curve'!W1405</f>
        <v>1.0964167270955073E-2</v>
      </c>
      <c r="X1405" s="18">
        <f>('4. spot curve'!X1406-'4. spot curve'!X1405)/'4. spot curve'!X1405</f>
        <v>1.0741647824024876E-2</v>
      </c>
      <c r="Y1405" s="18">
        <f>('4. spot curve'!Y1406-'4. spot curve'!Y1405)/'4. spot curve'!Y1405</f>
        <v>1.0488612583247497E-2</v>
      </c>
      <c r="Z1405" s="18">
        <f>('4. spot curve'!Z1406-'4. spot curve'!Z1405)/'4. spot curve'!Z1405</f>
        <v>1.0196985543883146E-2</v>
      </c>
    </row>
    <row r="1406" spans="1:26" x14ac:dyDescent="0.2">
      <c r="A1406" s="17">
        <v>40385</v>
      </c>
      <c r="B1406" s="18">
        <f>('4. spot curve'!B1407-'4. spot curve'!B1406)/'4. spot curve'!B1406</f>
        <v>3.2468612864451386E-2</v>
      </c>
      <c r="C1406" s="18">
        <f>('4. spot curve'!C1407-'4. spot curve'!C1406)/'4. spot curve'!C1406</f>
        <v>3.182847321456634E-2</v>
      </c>
      <c r="D1406" s="18">
        <f>('4. spot curve'!D1407-'4. spot curve'!D1406)/'4. spot curve'!D1406</f>
        <v>2.2948420540032179E-2</v>
      </c>
      <c r="E1406" s="18">
        <f>('4. spot curve'!E1407-'4. spot curve'!E1406)/'4. spot curve'!E1406</f>
        <v>1.6708591017629188E-2</v>
      </c>
      <c r="F1406" s="18">
        <f>('4. spot curve'!F1407-'4. spot curve'!F1406)/'4. spot curve'!F1406</f>
        <v>1.2595164127338592E-2</v>
      </c>
      <c r="G1406" s="18">
        <f>('4. spot curve'!G1407-'4. spot curve'!G1406)/'4. spot curve'!G1406</f>
        <v>9.7984840640511443E-3</v>
      </c>
      <c r="H1406" s="18">
        <f>('4. spot curve'!H1407-'4. spot curve'!H1406)/'4. spot curve'!H1406</f>
        <v>7.868586585794337E-3</v>
      </c>
      <c r="I1406" s="18">
        <f>('4. spot curve'!I1407-'4. spot curve'!I1406)/'4. spot curve'!I1406</f>
        <v>6.5595649049970863E-3</v>
      </c>
      <c r="J1406" s="18">
        <f>('4. spot curve'!J1407-'4. spot curve'!J1406)/'4. spot curve'!J1406</f>
        <v>5.7119238207377866E-3</v>
      </c>
      <c r="K1406" s="18">
        <f>('4. spot curve'!K1407-'4. spot curve'!K1406)/'4. spot curve'!K1406</f>
        <v>5.2138404000314107E-3</v>
      </c>
      <c r="L1406" s="18">
        <f>('4. spot curve'!L1407-'4. spot curve'!L1406)/'4. spot curve'!L1406</f>
        <v>4.9854584311063207E-3</v>
      </c>
      <c r="M1406" s="18">
        <f>('4. spot curve'!M1407-'4. spot curve'!M1406)/'4. spot curve'!M1406</f>
        <v>4.9673552574756204E-3</v>
      </c>
      <c r="N1406" s="18">
        <f>('4. spot curve'!N1407-'4. spot curve'!N1406)/'4. spot curve'!N1406</f>
        <v>5.1127355386484724E-3</v>
      </c>
      <c r="O1406" s="18">
        <f>('4. spot curve'!O1407-'4. spot curve'!O1406)/'4. spot curve'!O1406</f>
        <v>5.3838308639272007E-3</v>
      </c>
      <c r="P1406" s="18">
        <f>('4. spot curve'!P1407-'4. spot curve'!P1406)/'4. spot curve'!P1406</f>
        <v>5.7489955965640063E-3</v>
      </c>
      <c r="Q1406" s="18">
        <f>('4. spot curve'!Q1407-'4. spot curve'!Q1406)/'4. spot curve'!Q1406</f>
        <v>6.1809662584367689E-3</v>
      </c>
      <c r="R1406" s="18">
        <f>('4. spot curve'!R1407-'4. spot curve'!R1406)/'4. spot curve'!R1406</f>
        <v>6.6570417091273261E-3</v>
      </c>
      <c r="S1406" s="18">
        <f>('4. spot curve'!S1407-'4. spot curve'!S1406)/'4. spot curve'!S1406</f>
        <v>7.1579444773113496E-3</v>
      </c>
      <c r="T1406" s="18">
        <f>('4. spot curve'!T1407-'4. spot curve'!T1406)/'4. spot curve'!T1406</f>
        <v>7.6670188146521923E-3</v>
      </c>
      <c r="U1406" s="18">
        <f>('4. spot curve'!U1407-'4. spot curve'!U1406)/'4. spot curve'!U1406</f>
        <v>8.1707285261656375E-3</v>
      </c>
      <c r="V1406" s="18">
        <f>('4. spot curve'!V1407-'4. spot curve'!V1406)/'4. spot curve'!V1406</f>
        <v>8.6585347611689793E-3</v>
      </c>
      <c r="W1406" s="18">
        <f>('4. spot curve'!W1407-'4. spot curve'!W1406)/'4. spot curve'!W1406</f>
        <v>9.1224432068085226E-3</v>
      </c>
      <c r="X1406" s="18">
        <f>('4. spot curve'!X1407-'4. spot curve'!X1406)/'4. spot curve'!X1406</f>
        <v>9.5569262633611735E-3</v>
      </c>
      <c r="Y1406" s="18">
        <f>('4. spot curve'!Y1407-'4. spot curve'!Y1406)/'4. spot curve'!Y1406</f>
        <v>9.9582507808417681E-3</v>
      </c>
      <c r="Z1406" s="18">
        <f>('4. spot curve'!Z1407-'4. spot curve'!Z1406)/'4. spot curve'!Z1406</f>
        <v>1.0323903035788267E-2</v>
      </c>
    </row>
    <row r="1407" spans="1:26" x14ac:dyDescent="0.2">
      <c r="A1407" s="17">
        <v>40386</v>
      </c>
      <c r="B1407" s="18">
        <f>('4. spot curve'!B1408-'4. spot curve'!B1407)/'4. spot curve'!B1407</f>
        <v>2.115564935075619E-2</v>
      </c>
      <c r="C1407" s="18">
        <f>('4. spot curve'!C1408-'4. spot curve'!C1407)/'4. spot curve'!C1407</f>
        <v>3.722340222831557E-2</v>
      </c>
      <c r="D1407" s="18">
        <f>('4. spot curve'!D1408-'4. spot curve'!D1407)/'4. spot curve'!D1407</f>
        <v>3.3565344847838595E-2</v>
      </c>
      <c r="E1407" s="18">
        <f>('4. spot curve'!E1408-'4. spot curve'!E1407)/'4. spot curve'!E1407</f>
        <v>2.8432482373866204E-2</v>
      </c>
      <c r="F1407" s="18">
        <f>('4. spot curve'!F1408-'4. spot curve'!F1407)/'4. spot curve'!F1407</f>
        <v>2.4279416155525192E-2</v>
      </c>
      <c r="G1407" s="18">
        <f>('4. spot curve'!G1408-'4. spot curve'!G1407)/'4. spot curve'!G1407</f>
        <v>2.107620186988432E-2</v>
      </c>
      <c r="H1407" s="18">
        <f>('4. spot curve'!H1408-'4. spot curve'!H1407)/'4. spot curve'!H1407</f>
        <v>1.858974010628819E-2</v>
      </c>
      <c r="I1407" s="18">
        <f>('4. spot curve'!I1408-'4. spot curve'!I1407)/'4. spot curve'!I1407</f>
        <v>1.6641450017998397E-2</v>
      </c>
      <c r="J1407" s="18">
        <f>('4. spot curve'!J1408-'4. spot curve'!J1407)/'4. spot curve'!J1407</f>
        <v>1.5108290903382232E-2</v>
      </c>
      <c r="K1407" s="18">
        <f>('4. spot curve'!K1408-'4. spot curve'!K1407)/'4. spot curve'!K1407</f>
        <v>1.3905901141478603E-2</v>
      </c>
      <c r="L1407" s="18">
        <f>('4. spot curve'!L1408-'4. spot curve'!L1407)/'4. spot curve'!L1407</f>
        <v>1.2976593719712822E-2</v>
      </c>
      <c r="M1407" s="18">
        <f>('4. spot curve'!M1408-'4. spot curve'!M1407)/'4. spot curve'!M1407</f>
        <v>1.2279051163920356E-2</v>
      </c>
      <c r="N1407" s="18">
        <f>('4. spot curve'!N1408-'4. spot curve'!N1407)/'4. spot curve'!N1407</f>
        <v>1.1781152144564827E-2</v>
      </c>
      <c r="O1407" s="18">
        <f>('4. spot curve'!O1408-'4. spot curve'!O1407)/'4. spot curve'!O1407</f>
        <v>1.1452016165155988E-2</v>
      </c>
      <c r="P1407" s="18">
        <f>('4. spot curve'!P1408-'4. spot curve'!P1407)/'4. spot curve'!P1407</f>
        <v>1.1260765292536482E-2</v>
      </c>
      <c r="Q1407" s="18">
        <f>('4. spot curve'!Q1408-'4. spot curve'!Q1407)/'4. spot curve'!Q1407</f>
        <v>1.1177406138128827E-2</v>
      </c>
      <c r="R1407" s="18">
        <f>('4. spot curve'!R1408-'4. spot curve'!R1407)/'4. spot curve'!R1407</f>
        <v>1.1173852201982548E-2</v>
      </c>
      <c r="S1407" s="18">
        <f>('4. spot curve'!S1408-'4. spot curve'!S1407)/'4. spot curve'!S1407</f>
        <v>1.1223657928656853E-2</v>
      </c>
      <c r="T1407" s="18">
        <f>('4. spot curve'!T1408-'4. spot curve'!T1407)/'4. spot curve'!T1407</f>
        <v>1.130308094330869E-2</v>
      </c>
      <c r="U1407" s="18">
        <f>('4. spot curve'!U1408-'4. spot curve'!U1407)/'4. spot curve'!U1407</f>
        <v>1.1393840074264703E-2</v>
      </c>
      <c r="V1407" s="18">
        <f>('4. spot curve'!V1408-'4. spot curve'!V1407)/'4. spot curve'!V1407</f>
        <v>1.148270573950036E-2</v>
      </c>
      <c r="W1407" s="18">
        <f>('4. spot curve'!W1408-'4. spot curve'!W1407)/'4. spot curve'!W1407</f>
        <v>1.1560808853430008E-2</v>
      </c>
      <c r="X1407" s="18">
        <f>('4. spot curve'!X1408-'4. spot curve'!X1407)/'4. spot curve'!X1407</f>
        <v>1.1623712081252038E-2</v>
      </c>
      <c r="Y1407" s="18">
        <f>('4. spot curve'!Y1408-'4. spot curve'!Y1407)/'4. spot curve'!Y1407</f>
        <v>1.1670354681484354E-2</v>
      </c>
      <c r="Z1407" s="18">
        <f>('4. spot curve'!Z1408-'4. spot curve'!Z1407)/'4. spot curve'!Z1407</f>
        <v>1.1702100354418736E-2</v>
      </c>
    </row>
    <row r="1408" spans="1:26" x14ac:dyDescent="0.2">
      <c r="A1408" s="17">
        <v>40387</v>
      </c>
      <c r="B1408" s="18">
        <f>('4. spot curve'!B1409-'4. spot curve'!B1408)/'4. spot curve'!B1408</f>
        <v>-4.4395566906396039E-2</v>
      </c>
      <c r="C1408" s="18">
        <f>('4. spot curve'!C1409-'4. spot curve'!C1408)/'4. spot curve'!C1408</f>
        <v>-2.9374085098919901E-2</v>
      </c>
      <c r="D1408" s="18">
        <f>('4. spot curve'!D1409-'4. spot curve'!D1408)/'4. spot curve'!D1408</f>
        <v>-2.1691258912744447E-2</v>
      </c>
      <c r="E1408" s="18">
        <f>('4. spot curve'!E1409-'4. spot curve'!E1408)/'4. spot curve'!E1408</f>
        <v>-1.7279147730513929E-2</v>
      </c>
      <c r="F1408" s="18">
        <f>('4. spot curve'!F1409-'4. spot curve'!F1408)/'4. spot curve'!F1408</f>
        <v>-1.4268070619433694E-2</v>
      </c>
      <c r="G1408" s="18">
        <f>('4. spot curve'!G1409-'4. spot curve'!G1408)/'4. spot curve'!G1408</f>
        <v>-1.2012465287073257E-2</v>
      </c>
      <c r="H1408" s="18">
        <f>('4. spot curve'!H1409-'4. spot curve'!H1408)/'4. spot curve'!H1408</f>
        <v>-1.0235734184509656E-2</v>
      </c>
      <c r="I1408" s="18">
        <f>('4. spot curve'!I1409-'4. spot curve'!I1408)/'4. spot curve'!I1408</f>
        <v>-8.7850814783201284E-3</v>
      </c>
      <c r="J1408" s="18">
        <f>('4. spot curve'!J1409-'4. spot curve'!J1408)/'4. spot curve'!J1408</f>
        <v>-7.5525725413825868E-3</v>
      </c>
      <c r="K1408" s="18">
        <f>('4. spot curve'!K1409-'4. spot curve'!K1408)/'4. spot curve'!K1408</f>
        <v>-6.4543802593982338E-3</v>
      </c>
      <c r="L1408" s="18">
        <f>('4. spot curve'!L1409-'4. spot curve'!L1408)/'4. spot curve'!L1408</f>
        <v>-5.4291101305352935E-3</v>
      </c>
      <c r="M1408" s="18">
        <f>('4. spot curve'!M1409-'4. spot curve'!M1408)/'4. spot curve'!M1408</f>
        <v>-4.4361904731592319E-3</v>
      </c>
      <c r="N1408" s="18">
        <f>('4. spot curve'!N1409-'4. spot curve'!N1408)/'4. spot curve'!N1408</f>
        <v>-3.4507196593724031E-3</v>
      </c>
      <c r="O1408" s="18">
        <f>('4. spot curve'!O1409-'4. spot curve'!O1408)/'4. spot curve'!O1408</f>
        <v>-2.4620890237178222E-3</v>
      </c>
      <c r="P1408" s="18">
        <f>('4. spot curve'!P1409-'4. spot curve'!P1408)/'4. spot curve'!P1408</f>
        <v>-1.4700262114403274E-3</v>
      </c>
      <c r="Q1408" s="18">
        <f>('4. spot curve'!Q1409-'4. spot curve'!Q1408)/'4. spot curve'!Q1408</f>
        <v>-4.8072544277839196E-4</v>
      </c>
      <c r="R1408" s="18">
        <f>('4. spot curve'!R1409-'4. spot curve'!R1408)/'4. spot curve'!R1408</f>
        <v>4.9595311084555825E-4</v>
      </c>
      <c r="S1408" s="18">
        <f>('4. spot curve'!S1409-'4. spot curve'!S1408)/'4. spot curve'!S1408</f>
        <v>1.4477044194557323E-3</v>
      </c>
      <c r="T1408" s="18">
        <f>('4. spot curve'!T1409-'4. spot curve'!T1408)/'4. spot curve'!T1408</f>
        <v>2.3617583149234474E-3</v>
      </c>
      <c r="U1408" s="18">
        <f>('4. spot curve'!U1409-'4. spot curve'!U1408)/'4. spot curve'!U1408</f>
        <v>3.2282581283567314E-3</v>
      </c>
      <c r="V1408" s="18">
        <f>('4. spot curve'!V1409-'4. spot curve'!V1408)/'4. spot curve'!V1408</f>
        <v>4.0408057169793047E-3</v>
      </c>
      <c r="W1408" s="18">
        <f>('4. spot curve'!W1409-'4. spot curve'!W1408)/'4. spot curve'!W1408</f>
        <v>4.7961778506610065E-3</v>
      </c>
      <c r="X1408" s="18">
        <f>('4. spot curve'!X1409-'4. spot curve'!X1408)/'4. spot curve'!X1408</f>
        <v>5.4944790936123098E-3</v>
      </c>
      <c r="Y1408" s="18">
        <f>('4. spot curve'!Y1409-'4. spot curve'!Y1408)/'4. spot curve'!Y1408</f>
        <v>6.1378950116929834E-3</v>
      </c>
      <c r="Z1408" s="18">
        <f>('4. spot curve'!Z1409-'4. spot curve'!Z1408)/'4. spot curve'!Z1408</f>
        <v>6.7297377717792086E-3</v>
      </c>
    </row>
    <row r="1409" spans="1:26" x14ac:dyDescent="0.2">
      <c r="A1409" s="17">
        <v>40388</v>
      </c>
      <c r="B1409" s="18">
        <f>('4. spot curve'!B1410-'4. spot curve'!B1409)/'4. spot curve'!B1409</f>
        <v>-5.6174359089010389E-2</v>
      </c>
      <c r="C1409" s="18">
        <f>('4. spot curve'!C1410-'4. spot curve'!C1409)/'4. spot curve'!C1409</f>
        <v>-5.6839826272920758E-2</v>
      </c>
      <c r="D1409" s="18">
        <f>('4. spot curve'!D1410-'4. spot curve'!D1409)/'4. spot curve'!D1409</f>
        <v>-4.3606058848110793E-2</v>
      </c>
      <c r="E1409" s="18">
        <f>('4. spot curve'!E1410-'4. spot curve'!E1409)/'4. spot curve'!E1409</f>
        <v>-3.4441020969976463E-2</v>
      </c>
      <c r="F1409" s="18">
        <f>('4. spot curve'!F1410-'4. spot curve'!F1409)/'4. spot curve'!F1409</f>
        <v>-2.8469963541420215E-2</v>
      </c>
      <c r="G1409" s="18">
        <f>('4. spot curve'!G1410-'4. spot curve'!G1409)/'4. spot curve'!G1409</f>
        <v>-2.4409748431192181E-2</v>
      </c>
      <c r="H1409" s="18">
        <f>('4. spot curve'!H1410-'4. spot curve'!H1409)/'4. spot curve'!H1409</f>
        <v>-2.1507068991060779E-2</v>
      </c>
      <c r="I1409" s="18">
        <f>('4. spot curve'!I1410-'4. spot curve'!I1409)/'4. spot curve'!I1409</f>
        <v>-1.9323433446608963E-2</v>
      </c>
      <c r="J1409" s="18">
        <f>('4. spot curve'!J1410-'4. spot curve'!J1409)/'4. spot curve'!J1409</f>
        <v>-1.7588067297620229E-2</v>
      </c>
      <c r="K1409" s="18">
        <f>('4. spot curve'!K1410-'4. spot curve'!K1409)/'4. spot curve'!K1409</f>
        <v>-1.6127766997034616E-2</v>
      </c>
      <c r="L1409" s="18">
        <f>('4. spot curve'!L1410-'4. spot curve'!L1409)/'4. spot curve'!L1409</f>
        <v>-1.4834755770488105E-2</v>
      </c>
      <c r="M1409" s="18">
        <f>('4. spot curve'!M1410-'4. spot curve'!M1409)/'4. spot curve'!M1409</f>
        <v>-1.3647314750885363E-2</v>
      </c>
      <c r="N1409" s="18">
        <f>('4. spot curve'!N1410-'4. spot curve'!N1409)/'4. spot curve'!N1409</f>
        <v>-1.2533726981843192E-2</v>
      </c>
      <c r="O1409" s="18">
        <f>('4. spot curve'!O1410-'4. spot curve'!O1409)/'4. spot curve'!O1409</f>
        <v>-1.1479904600997652E-2</v>
      </c>
      <c r="P1409" s="18">
        <f>('4. spot curve'!P1410-'4. spot curve'!P1409)/'4. spot curve'!P1409</f>
        <v>-1.0482484823396868E-2</v>
      </c>
      <c r="Q1409" s="18">
        <f>('4. spot curve'!Q1410-'4. spot curve'!Q1409)/'4. spot curve'!Q1409</f>
        <v>-9.5442770366760011E-3</v>
      </c>
      <c r="R1409" s="18">
        <f>('4. spot curve'!R1410-'4. spot curve'!R1409)/'4. spot curve'!R1409</f>
        <v>-8.6698176946297823E-3</v>
      </c>
      <c r="S1409" s="18">
        <f>('4. spot curve'!S1410-'4. spot curve'!S1409)/'4. spot curve'!S1409</f>
        <v>-7.8642455037952631E-3</v>
      </c>
      <c r="T1409" s="18">
        <f>('4. spot curve'!T1410-'4. spot curve'!T1409)/'4. spot curve'!T1409</f>
        <v>-7.1318303643904792E-3</v>
      </c>
      <c r="U1409" s="18">
        <f>('4. spot curve'!U1410-'4. spot curve'!U1409)/'4. spot curve'!U1409</f>
        <v>-6.4734633979441339E-3</v>
      </c>
      <c r="V1409" s="18">
        <f>('4. spot curve'!V1410-'4. spot curve'!V1409)/'4. spot curve'!V1409</f>
        <v>-5.8872512952108476E-3</v>
      </c>
      <c r="W1409" s="18">
        <f>('4. spot curve'!W1410-'4. spot curve'!W1409)/'4. spot curve'!W1409</f>
        <v>-5.3691757411902059E-3</v>
      </c>
      <c r="X1409" s="18">
        <f>('4. spot curve'!X1410-'4. spot curve'!X1409)/'4. spot curve'!X1409</f>
        <v>-4.9133980876884019E-3</v>
      </c>
      <c r="Y1409" s="18">
        <f>('4. spot curve'!Y1410-'4. spot curve'!Y1409)/'4. spot curve'!Y1409</f>
        <v>-4.513221704080291E-3</v>
      </c>
      <c r="Z1409" s="18">
        <f>('4. spot curve'!Z1410-'4. spot curve'!Z1409)/'4. spot curve'!Z1409</f>
        <v>-4.1617017251561568E-3</v>
      </c>
    </row>
    <row r="1410" spans="1:26" x14ac:dyDescent="0.2">
      <c r="A1410" s="17">
        <v>40389</v>
      </c>
      <c r="B1410" s="18">
        <f>('4. spot curve'!B1411-'4. spot curve'!B1410)/'4. spot curve'!B1410</f>
        <v>-3.6901505241148089E-2</v>
      </c>
      <c r="C1410" s="18">
        <f>('4. spot curve'!C1411-'4. spot curve'!C1410)/'4. spot curve'!C1410</f>
        <v>-5.8956221594405805E-2</v>
      </c>
      <c r="D1410" s="18">
        <f>('4. spot curve'!D1411-'4. spot curve'!D1410)/'4. spot curve'!D1410</f>
        <v>-5.14804705238536E-2</v>
      </c>
      <c r="E1410" s="18">
        <f>('4. spot curve'!E1411-'4. spot curve'!E1410)/'4. spot curve'!E1410</f>
        <v>-4.3217409869828693E-2</v>
      </c>
      <c r="F1410" s="18">
        <f>('4. spot curve'!F1411-'4. spot curve'!F1410)/'4. spot curve'!F1410</f>
        <v>-3.7064292035091456E-2</v>
      </c>
      <c r="G1410" s="18">
        <f>('4. spot curve'!G1411-'4. spot curve'!G1410)/'4. spot curve'!G1410</f>
        <v>-3.2703099333130647E-2</v>
      </c>
      <c r="H1410" s="18">
        <f>('4. spot curve'!H1411-'4. spot curve'!H1410)/'4. spot curve'!H1410</f>
        <v>-2.9631661313643514E-2</v>
      </c>
      <c r="I1410" s="18">
        <f>('4. spot curve'!I1411-'4. spot curve'!I1410)/'4. spot curve'!I1410</f>
        <v>-2.7453318010793665E-2</v>
      </c>
      <c r="J1410" s="18">
        <f>('4. spot curve'!J1411-'4. spot curve'!J1410)/'4. spot curve'!J1410</f>
        <v>-2.588697276552936E-2</v>
      </c>
      <c r="K1410" s="18">
        <f>('4. spot curve'!K1411-'4. spot curve'!K1410)/'4. spot curve'!K1410</f>
        <v>-2.4738333808066334E-2</v>
      </c>
      <c r="L1410" s="18">
        <f>('4. spot curve'!L1411-'4. spot curve'!L1410)/'4. spot curve'!L1410</f>
        <v>-2.3871683741961292E-2</v>
      </c>
      <c r="M1410" s="18">
        <f>('4. spot curve'!M1411-'4. spot curve'!M1410)/'4. spot curve'!M1410</f>
        <v>-2.3193121210587926E-2</v>
      </c>
      <c r="N1410" s="18">
        <f>('4. spot curve'!N1411-'4. spot curve'!N1410)/'4. spot curve'!N1410</f>
        <v>-2.2637193430950615E-2</v>
      </c>
      <c r="O1410" s="18">
        <f>('4. spot curve'!O1411-'4. spot curve'!O1410)/'4. spot curve'!O1410</f>
        <v>-2.2161712434249109E-2</v>
      </c>
      <c r="P1410" s="18">
        <f>('4. spot curve'!P1411-'4. spot curve'!P1410)/'4. spot curve'!P1410</f>
        <v>-2.1740495542248089E-2</v>
      </c>
      <c r="Q1410" s="18">
        <f>('4. spot curve'!Q1411-'4. spot curve'!Q1410)/'4. spot curve'!Q1410</f>
        <v>-2.1357960041496496E-2</v>
      </c>
      <c r="R1410" s="18">
        <f>('4. spot curve'!R1411-'4. spot curve'!R1410)/'4. spot curve'!R1410</f>
        <v>-2.10067565052089E-2</v>
      </c>
      <c r="S1410" s="18">
        <f>('4. spot curve'!S1411-'4. spot curve'!S1410)/'4. spot curve'!S1410</f>
        <v>-2.0685350261429824E-2</v>
      </c>
      <c r="T1410" s="18">
        <f>('4. spot curve'!T1411-'4. spot curve'!T1410)/'4. spot curve'!T1410</f>
        <v>-2.0395399459964745E-2</v>
      </c>
      <c r="U1410" s="18">
        <f>('4. spot curve'!U1411-'4. spot curve'!U1410)/'4. spot curve'!U1410</f>
        <v>-2.0138930881412741E-2</v>
      </c>
      <c r="V1410" s="18">
        <f>('4. spot curve'!V1411-'4. spot curve'!V1410)/'4. spot curve'!V1410</f>
        <v>-1.9917635772564675E-2</v>
      </c>
      <c r="W1410" s="18">
        <f>('4. spot curve'!W1411-'4. spot curve'!W1410)/'4. spot curve'!W1410</f>
        <v>-1.9732571275736802E-2</v>
      </c>
      <c r="X1410" s="18">
        <f>('4. spot curve'!X1411-'4. spot curve'!X1410)/'4. spot curve'!X1410</f>
        <v>-1.9583539121400376E-2</v>
      </c>
      <c r="Y1410" s="18">
        <f>('4. spot curve'!Y1411-'4. spot curve'!Y1410)/'4. spot curve'!Y1410</f>
        <v>-1.9469109374895009E-2</v>
      </c>
      <c r="Z1410" s="18">
        <f>('4. spot curve'!Z1411-'4. spot curve'!Z1410)/'4. spot curve'!Z1410</f>
        <v>-1.9386816646778757E-2</v>
      </c>
    </row>
    <row r="1411" spans="1:26" x14ac:dyDescent="0.2">
      <c r="A1411" s="17">
        <v>40392</v>
      </c>
      <c r="B1411" s="18">
        <f>('4. spot curve'!B1412-'4. spot curve'!B1411)/'4. spot curve'!B1411</f>
        <v>2.4860416975243747E-2</v>
      </c>
      <c r="C1411" s="18">
        <f>('4. spot curve'!C1412-'4. spot curve'!C1411)/'4. spot curve'!C1411</f>
        <v>2.5226250028240305E-2</v>
      </c>
      <c r="D1411" s="18">
        <f>('4. spot curve'!D1412-'4. spot curve'!D1411)/'4. spot curve'!D1411</f>
        <v>2.094499158830377E-2</v>
      </c>
      <c r="E1411" s="18">
        <f>('4. spot curve'!E1412-'4. spot curve'!E1411)/'4. spot curve'!E1411</f>
        <v>1.7163453096405566E-2</v>
      </c>
      <c r="F1411" s="18">
        <f>('4. spot curve'!F1412-'4. spot curve'!F1411)/'4. spot curve'!F1411</f>
        <v>1.4261579593348667E-2</v>
      </c>
      <c r="G1411" s="18">
        <f>('4. spot curve'!G1412-'4. spot curve'!G1411)/'4. spot curve'!G1411</f>
        <v>1.1978305066709171E-2</v>
      </c>
      <c r="H1411" s="18">
        <f>('4. spot curve'!H1412-'4. spot curve'!H1411)/'4. spot curve'!H1411</f>
        <v>1.012010045372971E-2</v>
      </c>
      <c r="I1411" s="18">
        <f>('4. spot curve'!I1412-'4. spot curve'!I1411)/'4. spot curve'!I1411</f>
        <v>8.5757822197154894E-3</v>
      </c>
      <c r="J1411" s="18">
        <f>('4. spot curve'!J1412-'4. spot curve'!J1411)/'4. spot curve'!J1411</f>
        <v>7.2771677188742017E-3</v>
      </c>
      <c r="K1411" s="18">
        <f>('4. spot curve'!K1412-'4. spot curve'!K1411)/'4. spot curve'!K1411</f>
        <v>6.16938840085458E-3</v>
      </c>
      <c r="L1411" s="18">
        <f>('4. spot curve'!L1412-'4. spot curve'!L1411)/'4. spot curve'!L1411</f>
        <v>5.2037079071462029E-3</v>
      </c>
      <c r="M1411" s="18">
        <f>('4. spot curve'!M1412-'4. spot curve'!M1411)/'4. spot curve'!M1411</f>
        <v>4.3411000747746471E-3</v>
      </c>
      <c r="N1411" s="18">
        <f>('4. spot curve'!N1412-'4. spot curve'!N1411)/'4. spot curve'!N1411</f>
        <v>3.5539301027311863E-3</v>
      </c>
      <c r="O1411" s="18">
        <f>('4. spot curve'!O1412-'4. spot curve'!O1411)/'4. spot curve'!O1411</f>
        <v>2.8240792302643516E-3</v>
      </c>
      <c r="P1411" s="18">
        <f>('4. spot curve'!P1412-'4. spot curve'!P1411)/'4. spot curve'!P1411</f>
        <v>2.1397701546940493E-3</v>
      </c>
      <c r="Q1411" s="18">
        <f>('4. spot curve'!Q1412-'4. spot curve'!Q1411)/'4. spot curve'!Q1411</f>
        <v>1.4934129691722528E-3</v>
      </c>
      <c r="R1411" s="18">
        <f>('4. spot curve'!R1412-'4. spot curve'!R1411)/'4. spot curve'!R1411</f>
        <v>8.8034074557281341E-4</v>
      </c>
      <c r="S1411" s="18">
        <f>('4. spot curve'!S1412-'4. spot curve'!S1411)/'4. spot curve'!S1411</f>
        <v>2.98009482878856E-4</v>
      </c>
      <c r="T1411" s="18">
        <f>('4. spot curve'!T1412-'4. spot curve'!T1411)/'4. spot curve'!T1411</f>
        <v>-2.5460684266861045E-4</v>
      </c>
      <c r="U1411" s="18">
        <f>('4. spot curve'!U1412-'4. spot curve'!U1411)/'4. spot curve'!U1411</f>
        <v>-7.7756655412937394E-4</v>
      </c>
      <c r="V1411" s="18">
        <f>('4. spot curve'!V1412-'4. spot curve'!V1411)/'4. spot curve'!V1411</f>
        <v>-1.2704410864686124E-3</v>
      </c>
      <c r="W1411" s="18">
        <f>('4. spot curve'!W1412-'4. spot curve'!W1411)/'4. spot curve'!W1411</f>
        <v>-1.7325508094315795E-3</v>
      </c>
      <c r="X1411" s="18">
        <f>('4. spot curve'!X1412-'4. spot curve'!X1411)/'4. spot curve'!X1411</f>
        <v>-2.1631731695777412E-3</v>
      </c>
      <c r="Y1411" s="18">
        <f>('4. spot curve'!Y1412-'4. spot curve'!Y1411)/'4. spot curve'!Y1411</f>
        <v>-2.5614614365280512E-3</v>
      </c>
      <c r="Z1411" s="18">
        <f>('4. spot curve'!Z1412-'4. spot curve'!Z1411)/'4. spot curve'!Z1411</f>
        <v>-2.9263926845577979E-3</v>
      </c>
    </row>
    <row r="1412" spans="1:26" x14ac:dyDescent="0.2">
      <c r="A1412" s="17">
        <v>40393</v>
      </c>
      <c r="B1412" s="18">
        <f>('4. spot curve'!B1413-'4. spot curve'!B1412)/'4. spot curve'!B1412</f>
        <v>-1.4399337440524219E-2</v>
      </c>
      <c r="C1412" s="18">
        <f>('4. spot curve'!C1413-'4. spot curve'!C1412)/'4. spot curve'!C1412</f>
        <v>-2.4740416978968977E-2</v>
      </c>
      <c r="D1412" s="18">
        <f>('4. spot curve'!D1413-'4. spot curve'!D1412)/'4. spot curve'!D1412</f>
        <v>-2.4711027257553541E-2</v>
      </c>
      <c r="E1412" s="18">
        <f>('4. spot curve'!E1413-'4. spot curve'!E1412)/'4. spot curve'!E1412</f>
        <v>-2.3764465159243783E-2</v>
      </c>
      <c r="F1412" s="18">
        <f>('4. spot curve'!F1413-'4. spot curve'!F1412)/'4. spot curve'!F1412</f>
        <v>-2.29161319287912E-2</v>
      </c>
      <c r="G1412" s="18">
        <f>('4. spot curve'!G1413-'4. spot curve'!G1412)/'4. spot curve'!G1412</f>
        <v>-2.2202776017486835E-2</v>
      </c>
      <c r="H1412" s="18">
        <f>('4. spot curve'!H1413-'4. spot curve'!H1412)/'4. spot curve'!H1412</f>
        <v>-2.155223807209275E-2</v>
      </c>
      <c r="I1412" s="18">
        <f>('4. spot curve'!I1413-'4. spot curve'!I1412)/'4. spot curve'!I1412</f>
        <v>-2.0897047940459136E-2</v>
      </c>
      <c r="J1412" s="18">
        <f>('4. spot curve'!J1413-'4. spot curve'!J1412)/'4. spot curve'!J1412</f>
        <v>-2.0198165133470891E-2</v>
      </c>
      <c r="K1412" s="18">
        <f>('4. spot curve'!K1413-'4. spot curve'!K1412)/'4. spot curve'!K1412</f>
        <v>-1.9447900856821656E-2</v>
      </c>
      <c r="L1412" s="18">
        <f>('4. spot curve'!L1413-'4. spot curve'!L1412)/'4. spot curve'!L1412</f>
        <v>-1.8660713786530465E-2</v>
      </c>
      <c r="M1412" s="18">
        <f>('4. spot curve'!M1413-'4. spot curve'!M1412)/'4. spot curve'!M1412</f>
        <v>-1.786386134329012E-2</v>
      </c>
      <c r="N1412" s="18">
        <f>('4. spot curve'!N1413-'4. spot curve'!N1412)/'4. spot curve'!N1412</f>
        <v>-1.7089008331797953E-2</v>
      </c>
      <c r="O1412" s="18">
        <f>('4. spot curve'!O1413-'4. spot curve'!O1412)/'4. spot curve'!O1412</f>
        <v>-1.6360952574838081E-2</v>
      </c>
      <c r="P1412" s="18">
        <f>('4. spot curve'!P1413-'4. spot curve'!P1412)/'4. spot curve'!P1412</f>
        <v>-1.5697963285386876E-2</v>
      </c>
      <c r="Q1412" s="18">
        <f>('4. spot curve'!Q1413-'4. spot curve'!Q1412)/'4. spot curve'!Q1412</f>
        <v>-1.5113268306097889E-2</v>
      </c>
      <c r="R1412" s="18">
        <f>('4. spot curve'!R1413-'4. spot curve'!R1412)/'4. spot curve'!R1412</f>
        <v>-1.4612949773321209E-2</v>
      </c>
      <c r="S1412" s="18">
        <f>('4. spot curve'!S1413-'4. spot curve'!S1412)/'4. spot curve'!S1412</f>
        <v>-1.4197355562255437E-2</v>
      </c>
      <c r="T1412" s="18">
        <f>('4. spot curve'!T1413-'4. spot curve'!T1412)/'4. spot curve'!T1412</f>
        <v>-1.3862808923271738E-2</v>
      </c>
      <c r="U1412" s="18">
        <f>('4. spot curve'!U1413-'4. spot curve'!U1412)/'4. spot curve'!U1412</f>
        <v>-1.360258016439593E-2</v>
      </c>
      <c r="V1412" s="18">
        <f>('4. spot curve'!V1413-'4. spot curve'!V1412)/'4. spot curve'!V1412</f>
        <v>-1.3408208896752569E-2</v>
      </c>
      <c r="W1412" s="18">
        <f>('4. spot curve'!W1413-'4. spot curve'!W1412)/'4. spot curve'!W1412</f>
        <v>-1.3270456706073276E-2</v>
      </c>
      <c r="X1412" s="18">
        <f>('4. spot curve'!X1413-'4. spot curve'!X1412)/'4. spot curve'!X1412</f>
        <v>-1.3180267193073161E-2</v>
      </c>
      <c r="Y1412" s="18">
        <f>('4. spot curve'!Y1413-'4. spot curve'!Y1412)/'4. spot curve'!Y1412</f>
        <v>-1.3129211873442946E-2</v>
      </c>
      <c r="Z1412" s="18">
        <f>('4. spot curve'!Z1413-'4. spot curve'!Z1412)/'4. spot curve'!Z1412</f>
        <v>-1.3109574519856183E-2</v>
      </c>
    </row>
    <row r="1413" spans="1:26" x14ac:dyDescent="0.2">
      <c r="A1413" s="17">
        <v>40394</v>
      </c>
      <c r="B1413" s="18">
        <f>('4. spot curve'!B1414-'4. spot curve'!B1413)/'4. spot curve'!B1413</f>
        <v>1.4559487085496765E-2</v>
      </c>
      <c r="C1413" s="18">
        <f>('4. spot curve'!C1414-'4. spot curve'!C1413)/'4. spot curve'!C1413</f>
        <v>1.7762520884861539E-2</v>
      </c>
      <c r="D1413" s="18">
        <f>('4. spot curve'!D1414-'4. spot curve'!D1413)/'4. spot curve'!D1413</f>
        <v>1.2814898201813585E-2</v>
      </c>
      <c r="E1413" s="18">
        <f>('4. spot curve'!E1414-'4. spot curve'!E1413)/'4. spot curve'!E1413</f>
        <v>9.4868636592707264E-3</v>
      </c>
      <c r="F1413" s="18">
        <f>('4. spot curve'!F1414-'4. spot curve'!F1413)/'4. spot curve'!F1413</f>
        <v>7.5287048080230545E-3</v>
      </c>
      <c r="G1413" s="18">
        <f>('4. spot curve'!G1414-'4. spot curve'!G1413)/'4. spot curve'!G1413</f>
        <v>6.3327567212406845E-3</v>
      </c>
      <c r="H1413" s="18">
        <f>('4. spot curve'!H1414-'4. spot curve'!H1413)/'4. spot curve'!H1413</f>
        <v>5.5330418893670798E-3</v>
      </c>
      <c r="I1413" s="18">
        <f>('4. spot curve'!I1414-'4. spot curve'!I1413)/'4. spot curve'!I1413</f>
        <v>4.9236790344620099E-3</v>
      </c>
      <c r="J1413" s="18">
        <f>('4. spot curve'!J1414-'4. spot curve'!J1413)/'4. spot curve'!J1413</f>
        <v>4.3927571812300758E-3</v>
      </c>
      <c r="K1413" s="18">
        <f>('4. spot curve'!K1414-'4. spot curve'!K1413)/'4. spot curve'!K1413</f>
        <v>3.8812143038025179E-3</v>
      </c>
      <c r="L1413" s="18">
        <f>('4. spot curve'!L1414-'4. spot curve'!L1413)/'4. spot curve'!L1413</f>
        <v>3.3605071944734499E-3</v>
      </c>
      <c r="M1413" s="18">
        <f>('4. spot curve'!M1414-'4. spot curve'!M1413)/'4. spot curve'!M1413</f>
        <v>2.8205199927737569E-3</v>
      </c>
      <c r="N1413" s="18">
        <f>('4. spot curve'!N1414-'4. spot curve'!N1413)/'4. spot curve'!N1413</f>
        <v>2.2611936895495966E-3</v>
      </c>
      <c r="O1413" s="18">
        <f>('4. spot curve'!O1414-'4. spot curve'!O1413)/'4. spot curve'!O1413</f>
        <v>1.6882829903095845E-3</v>
      </c>
      <c r="P1413" s="18">
        <f>('4. spot curve'!P1414-'4. spot curve'!P1413)/'4. spot curve'!P1413</f>
        <v>1.1110340906680296E-3</v>
      </c>
      <c r="Q1413" s="18">
        <f>('4. spot curve'!Q1414-'4. spot curve'!Q1413)/'4. spot curve'!Q1413</f>
        <v>5.4025782004942381E-4</v>
      </c>
      <c r="R1413" s="18">
        <f>('4. spot curve'!R1414-'4. spot curve'!R1413)/'4. spot curve'!R1413</f>
        <v>-1.3863583107833287E-5</v>
      </c>
      <c r="S1413" s="18">
        <f>('4. spot curve'!S1414-'4. spot curve'!S1413)/'4. spot curve'!S1413</f>
        <v>-5.4188992987661249E-4</v>
      </c>
      <c r="T1413" s="18">
        <f>('4. spot curve'!T1414-'4. spot curve'!T1413)/'4. spot curve'!T1413</f>
        <v>-1.0357492976946611E-3</v>
      </c>
      <c r="U1413" s="18">
        <f>('4. spot curve'!U1414-'4. spot curve'!U1413)/'4. spot curve'!U1413</f>
        <v>-1.4900041746178875E-3</v>
      </c>
      <c r="V1413" s="18">
        <f>('4. spot curve'!V1414-'4. spot curve'!V1413)/'4. spot curve'!V1413</f>
        <v>-1.9012341325776924E-3</v>
      </c>
      <c r="W1413" s="18">
        <f>('4. spot curve'!W1414-'4. spot curve'!W1413)/'4. spot curve'!W1413</f>
        <v>-2.2676149933939008E-3</v>
      </c>
      <c r="X1413" s="18">
        <f>('4. spot curve'!X1414-'4. spot curve'!X1413)/'4. spot curve'!X1413</f>
        <v>-2.5888744665801666E-3</v>
      </c>
      <c r="Y1413" s="18">
        <f>('4. spot curve'!Y1414-'4. spot curve'!Y1413)/'4. spot curve'!Y1413</f>
        <v>-2.8659931420527535E-3</v>
      </c>
      <c r="Z1413" s="18">
        <f>('4. spot curve'!Z1414-'4. spot curve'!Z1413)/'4. spot curve'!Z1413</f>
        <v>-3.1009211235258978E-3</v>
      </c>
    </row>
    <row r="1414" spans="1:26" x14ac:dyDescent="0.2">
      <c r="A1414" s="17">
        <v>40395</v>
      </c>
      <c r="B1414" s="18">
        <f>('4. spot curve'!B1415-'4. spot curve'!B1414)/'4. spot curve'!B1414</f>
        <v>3.5150221374246298E-4</v>
      </c>
      <c r="C1414" s="18">
        <f>('4. spot curve'!C1415-'4. spot curve'!C1414)/'4. spot curve'!C1414</f>
        <v>-1.5601893012345436E-2</v>
      </c>
      <c r="D1414" s="18">
        <f>('4. spot curve'!D1415-'4. spot curve'!D1414)/'4. spot curve'!D1414</f>
        <v>-2.0652715023238205E-2</v>
      </c>
      <c r="E1414" s="18">
        <f>('4. spot curve'!E1415-'4. spot curve'!E1414)/'4. spot curve'!E1414</f>
        <v>-2.1270921907865309E-2</v>
      </c>
      <c r="F1414" s="18">
        <f>('4. spot curve'!F1415-'4. spot curve'!F1414)/'4. spot curve'!F1414</f>
        <v>-2.0631519843993404E-2</v>
      </c>
      <c r="G1414" s="18">
        <f>('4. spot curve'!G1415-'4. spot curve'!G1414)/'4. spot curve'!G1414</f>
        <v>-1.9678245262641877E-2</v>
      </c>
      <c r="H1414" s="18">
        <f>('4. spot curve'!H1415-'4. spot curve'!H1414)/'4. spot curve'!H1414</f>
        <v>-1.8694385431687211E-2</v>
      </c>
      <c r="I1414" s="18">
        <f>('4. spot curve'!I1415-'4. spot curve'!I1414)/'4. spot curve'!I1414</f>
        <v>-1.7770929281074745E-2</v>
      </c>
      <c r="J1414" s="18">
        <f>('4. spot curve'!J1415-'4. spot curve'!J1414)/'4. spot curve'!J1414</f>
        <v>-1.6939373257995778E-2</v>
      </c>
      <c r="K1414" s="18">
        <f>('4. spot curve'!K1415-'4. spot curve'!K1414)/'4. spot curve'!K1414</f>
        <v>-1.6209036761586953E-2</v>
      </c>
      <c r="L1414" s="18">
        <f>('4. spot curve'!L1415-'4. spot curve'!L1414)/'4. spot curve'!L1414</f>
        <v>-1.5579500270179033E-2</v>
      </c>
      <c r="M1414" s="18">
        <f>('4. spot curve'!M1415-'4. spot curve'!M1414)/'4. spot curve'!M1414</f>
        <v>-1.5045855890298276E-2</v>
      </c>
      <c r="N1414" s="18">
        <f>('4. spot curve'!N1415-'4. spot curve'!N1414)/'4. spot curve'!N1414</f>
        <v>-1.4601648421620702E-2</v>
      </c>
      <c r="O1414" s="18">
        <f>('4. spot curve'!O1415-'4. spot curve'!O1414)/'4. spot curve'!O1414</f>
        <v>-1.4237671386356461E-2</v>
      </c>
      <c r="P1414" s="18">
        <f>('4. spot curve'!P1415-'4. spot curve'!P1414)/'4. spot curve'!P1414</f>
        <v>-1.3942742589799445E-2</v>
      </c>
      <c r="Q1414" s="18">
        <f>('4. spot curve'!Q1415-'4. spot curve'!Q1414)/'4. spot curve'!Q1414</f>
        <v>-1.3705189083469961E-2</v>
      </c>
      <c r="R1414" s="18">
        <f>('4. spot curve'!R1415-'4. spot curve'!R1414)/'4. spot curve'!R1414</f>
        <v>-1.3513999413685959E-2</v>
      </c>
      <c r="S1414" s="18">
        <f>('4. spot curve'!S1415-'4. spot curve'!S1414)/'4. spot curve'!S1414</f>
        <v>-1.3358917120216342E-2</v>
      </c>
      <c r="T1414" s="18">
        <f>('4. spot curve'!T1415-'4. spot curve'!T1414)/'4. spot curve'!T1414</f>
        <v>-1.3231470886708414E-2</v>
      </c>
      <c r="U1414" s="18">
        <f>('4. spot curve'!U1415-'4. spot curve'!U1414)/'4. spot curve'!U1414</f>
        <v>-1.3126170295585103E-2</v>
      </c>
      <c r="V1414" s="18">
        <f>('4. spot curve'!V1415-'4. spot curve'!V1414)/'4. spot curve'!V1414</f>
        <v>-1.3039146218036981E-2</v>
      </c>
      <c r="W1414" s="18">
        <f>('4. spot curve'!W1415-'4. spot curve'!W1414)/'4. spot curve'!W1414</f>
        <v>-1.2967451632489732E-2</v>
      </c>
      <c r="X1414" s="18">
        <f>('4. spot curve'!X1415-'4. spot curve'!X1414)/'4. spot curve'!X1414</f>
        <v>-1.2908648342218745E-2</v>
      </c>
      <c r="Y1414" s="18">
        <f>('4. spot curve'!Y1415-'4. spot curve'!Y1414)/'4. spot curve'!Y1414</f>
        <v>-1.2860648204046088E-2</v>
      </c>
      <c r="Z1414" s="18">
        <f>('4. spot curve'!Z1415-'4. spot curve'!Z1414)/'4. spot curve'!Z1414</f>
        <v>-1.2821626185907955E-2</v>
      </c>
    </row>
    <row r="1415" spans="1:26" x14ac:dyDescent="0.2">
      <c r="A1415" s="17">
        <v>40396</v>
      </c>
      <c r="B1415" s="18">
        <f>('4. spot curve'!B1416-'4. spot curve'!B1415)/'4. spot curve'!B1415</f>
        <v>-3.2900373403828747E-3</v>
      </c>
      <c r="C1415" s="18">
        <f>('4. spot curve'!C1416-'4. spot curve'!C1415)/'4. spot curve'!C1415</f>
        <v>-1.4762934215929654E-2</v>
      </c>
      <c r="D1415" s="18">
        <f>('4. spot curve'!D1416-'4. spot curve'!D1415)/'4. spot curve'!D1415</f>
        <v>-1.3774722120701443E-2</v>
      </c>
      <c r="E1415" s="18">
        <f>('4. spot curve'!E1416-'4. spot curve'!E1415)/'4. spot curve'!E1415</f>
        <v>-1.116540026808307E-2</v>
      </c>
      <c r="F1415" s="18">
        <f>('4. spot curve'!F1416-'4. spot curve'!F1415)/'4. spot curve'!F1415</f>
        <v>-8.7951390217281163E-3</v>
      </c>
      <c r="G1415" s="18">
        <f>('4. spot curve'!G1416-'4. spot curve'!G1415)/'4. spot curve'!G1415</f>
        <v>-6.8955993856115658E-3</v>
      </c>
      <c r="H1415" s="18">
        <f>('4. spot curve'!H1416-'4. spot curve'!H1415)/'4. spot curve'!H1415</f>
        <v>-5.4431254684661227E-3</v>
      </c>
      <c r="I1415" s="18">
        <f>('4. spot curve'!I1416-'4. spot curve'!I1415)/'4. spot curve'!I1415</f>
        <v>-4.3591742957971294E-3</v>
      </c>
      <c r="J1415" s="18">
        <f>('4. spot curve'!J1416-'4. spot curve'!J1415)/'4. spot curve'!J1415</f>
        <v>-3.5433373355532724E-3</v>
      </c>
      <c r="K1415" s="18">
        <f>('4. spot curve'!K1416-'4. spot curve'!K1415)/'4. spot curve'!K1415</f>
        <v>-2.8981760686610371E-3</v>
      </c>
      <c r="L1415" s="18">
        <f>('4. spot curve'!L1416-'4. spot curve'!L1415)/'4. spot curve'!L1415</f>
        <v>-2.3484204474062721E-3</v>
      </c>
      <c r="M1415" s="18">
        <f>('4. spot curve'!M1416-'4. spot curve'!M1415)/'4. spot curve'!M1415</f>
        <v>-1.8460631897265585E-3</v>
      </c>
      <c r="N1415" s="18">
        <f>('4. spot curve'!N1416-'4. spot curve'!N1415)/'4. spot curve'!N1415</f>
        <v>-1.3656149278433007E-3</v>
      </c>
      <c r="O1415" s="18">
        <f>('4. spot curve'!O1416-'4. spot curve'!O1415)/'4. spot curve'!O1415</f>
        <v>-8.9522376468036341E-4</v>
      </c>
      <c r="P1415" s="18">
        <f>('4. spot curve'!P1416-'4. spot curve'!P1415)/'4. spot curve'!P1415</f>
        <v>-4.3087061323127937E-4</v>
      </c>
      <c r="Q1415" s="18">
        <f>('4. spot curve'!Q1416-'4. spot curve'!Q1415)/'4. spot curve'!Q1415</f>
        <v>2.6690308478407339E-5</v>
      </c>
      <c r="R1415" s="18">
        <f>('4. spot curve'!R1416-'4. spot curve'!R1415)/'4. spot curve'!R1415</f>
        <v>4.7415199500399496E-4</v>
      </c>
      <c r="S1415" s="18">
        <f>('4. spot curve'!S1416-'4. spot curve'!S1415)/'4. spot curve'!S1415</f>
        <v>9.0663794084034309E-4</v>
      </c>
      <c r="T1415" s="18">
        <f>('4. spot curve'!T1416-'4. spot curve'!T1415)/'4. spot curve'!T1415</f>
        <v>1.3182257780772148E-3</v>
      </c>
      <c r="U1415" s="18">
        <f>('4. spot curve'!U1416-'4. spot curve'!U1415)/'4. spot curve'!U1415</f>
        <v>1.7031806752937622E-3</v>
      </c>
      <c r="V1415" s="18">
        <f>('4. spot curve'!V1416-'4. spot curve'!V1415)/'4. spot curve'!V1415</f>
        <v>2.0568899710255006E-3</v>
      </c>
      <c r="W1415" s="18">
        <f>('4. spot curve'!W1416-'4. spot curve'!W1415)/'4. spot curve'!W1415</f>
        <v>2.3759998208402423E-3</v>
      </c>
      <c r="X1415" s="18">
        <f>('4. spot curve'!X1416-'4. spot curve'!X1415)/'4. spot curve'!X1415</f>
        <v>2.6587351816122779E-3</v>
      </c>
      <c r="Y1415" s="18">
        <f>('4. spot curve'!Y1416-'4. spot curve'!Y1415)/'4. spot curve'!Y1415</f>
        <v>2.9046528734859335E-3</v>
      </c>
      <c r="Z1415" s="18">
        <f>('4. spot curve'!Z1416-'4. spot curve'!Z1415)/'4. spot curve'!Z1415</f>
        <v>3.1143357327517436E-3</v>
      </c>
    </row>
    <row r="1416" spans="1:26" x14ac:dyDescent="0.2">
      <c r="A1416" s="17">
        <v>40399</v>
      </c>
      <c r="B1416" s="18">
        <f>('4. spot curve'!B1417-'4. spot curve'!B1416)/'4. spot curve'!B1416</f>
        <v>7.9204844737520708E-3</v>
      </c>
      <c r="C1416" s="18">
        <f>('4. spot curve'!C1417-'4. spot curve'!C1416)/'4. spot curve'!C1416</f>
        <v>1.2103718070939264E-2</v>
      </c>
      <c r="D1416" s="18">
        <f>('4. spot curve'!D1417-'4. spot curve'!D1416)/'4. spot curve'!D1416</f>
        <v>1.0295513055128892E-2</v>
      </c>
      <c r="E1416" s="18">
        <f>('4. spot curve'!E1417-'4. spot curve'!E1416)/'4. spot curve'!E1416</f>
        <v>8.6800110118649357E-3</v>
      </c>
      <c r="F1416" s="18">
        <f>('4. spot curve'!F1417-'4. spot curve'!F1416)/'4. spot curve'!F1416</f>
        <v>7.5697670826097357E-3</v>
      </c>
      <c r="G1416" s="18">
        <f>('4. spot curve'!G1417-'4. spot curve'!G1416)/'4. spot curve'!G1416</f>
        <v>6.8095632715183506E-3</v>
      </c>
      <c r="H1416" s="18">
        <f>('4. spot curve'!H1417-'4. spot curve'!H1416)/'4. spot curve'!H1416</f>
        <v>6.2661691250423925E-3</v>
      </c>
      <c r="I1416" s="18">
        <f>('4. spot curve'!I1417-'4. spot curve'!I1416)/'4. spot curve'!I1416</f>
        <v>5.8587472301619538E-3</v>
      </c>
      <c r="J1416" s="18">
        <f>('4. spot curve'!J1417-'4. spot curve'!J1416)/'4. spot curve'!J1416</f>
        <v>5.5490096255290553E-3</v>
      </c>
      <c r="K1416" s="18">
        <f>('4. spot curve'!K1417-'4. spot curve'!K1416)/'4. spot curve'!K1416</f>
        <v>5.3207636928897985E-3</v>
      </c>
      <c r="L1416" s="18">
        <f>('4. spot curve'!L1417-'4. spot curve'!L1416)/'4. spot curve'!L1416</f>
        <v>5.1651908753422718E-3</v>
      </c>
      <c r="M1416" s="18">
        <f>('4. spot curve'!M1417-'4. spot curve'!M1416)/'4. spot curve'!M1416</f>
        <v>5.0741225522000213E-3</v>
      </c>
      <c r="N1416" s="18">
        <f>('4. spot curve'!N1417-'4. spot curve'!N1416)/'4. spot curve'!N1416</f>
        <v>5.0385467579578957E-3</v>
      </c>
      <c r="O1416" s="18">
        <f>('4. spot curve'!O1417-'4. spot curve'!O1416)/'4. spot curve'!O1416</f>
        <v>5.0501309958986707E-3</v>
      </c>
      <c r="P1416" s="18">
        <f>('4. spot curve'!P1417-'4. spot curve'!P1416)/'4. spot curve'!P1416</f>
        <v>5.1015895561005963E-3</v>
      </c>
      <c r="Q1416" s="18">
        <f>('4. spot curve'!Q1417-'4. spot curve'!Q1416)/'4. spot curve'!Q1416</f>
        <v>5.1863452657099369E-3</v>
      </c>
      <c r="R1416" s="18">
        <f>('4. spot curve'!R1417-'4. spot curve'!R1416)/'4. spot curve'!R1416</f>
        <v>5.2982552500911908E-3</v>
      </c>
      <c r="S1416" s="18">
        <f>('4. spot curve'!S1417-'4. spot curve'!S1416)/'4. spot curve'!S1416</f>
        <v>5.4314525343443377E-3</v>
      </c>
      <c r="T1416" s="18">
        <f>('4. spot curve'!T1417-'4. spot curve'!T1416)/'4. spot curve'!T1416</f>
        <v>5.5798299043380286E-3</v>
      </c>
      <c r="U1416" s="18">
        <f>('4. spot curve'!U1417-'4. spot curve'!U1416)/'4. spot curve'!U1416</f>
        <v>5.7369570180471497E-3</v>
      </c>
      <c r="V1416" s="18">
        <f>('4. spot curve'!V1417-'4. spot curve'!V1416)/'4. spot curve'!V1416</f>
        <v>5.896986200303234E-3</v>
      </c>
      <c r="W1416" s="18">
        <f>('4. spot curve'!W1417-'4. spot curve'!W1416)/'4. spot curve'!W1416</f>
        <v>6.054916354361067E-3</v>
      </c>
      <c r="X1416" s="18">
        <f>('4. spot curve'!X1417-'4. spot curve'!X1416)/'4. spot curve'!X1416</f>
        <v>6.2068951800658386E-3</v>
      </c>
      <c r="Y1416" s="18">
        <f>('4. spot curve'!Y1417-'4. spot curve'!Y1416)/'4. spot curve'!Y1416</f>
        <v>6.3500685940301917E-3</v>
      </c>
      <c r="Z1416" s="18">
        <f>('4. spot curve'!Z1417-'4. spot curve'!Z1416)/'4. spot curve'!Z1416</f>
        <v>6.4823639614866079E-3</v>
      </c>
    </row>
    <row r="1417" spans="1:26" x14ac:dyDescent="0.2">
      <c r="A1417" s="17">
        <v>40400</v>
      </c>
      <c r="B1417" s="18">
        <f>('4. spot curve'!B1418-'4. spot curve'!B1417)/'4. spot curve'!B1417</f>
        <v>-1.0698771703960023E-2</v>
      </c>
      <c r="C1417" s="18">
        <f>('4. spot curve'!C1418-'4. spot curve'!C1417)/'4. spot curve'!C1417</f>
        <v>-1.2444917919912986E-2</v>
      </c>
      <c r="D1417" s="18">
        <f>('4. spot curve'!D1418-'4. spot curve'!D1417)/'4. spot curve'!D1417</f>
        <v>-9.1752071610262387E-3</v>
      </c>
      <c r="E1417" s="18">
        <f>('4. spot curve'!E1418-'4. spot curve'!E1417)/'4. spot curve'!E1417</f>
        <v>-5.8747124506390389E-3</v>
      </c>
      <c r="F1417" s="18">
        <f>('4. spot curve'!F1418-'4. spot curve'!F1417)/'4. spot curve'!F1417</f>
        <v>-2.9503681066805239E-3</v>
      </c>
      <c r="G1417" s="18">
        <f>('4. spot curve'!G1418-'4. spot curve'!G1417)/'4. spot curve'!G1417</f>
        <v>-4.3141378864792752E-4</v>
      </c>
      <c r="H1417" s="18">
        <f>('4. spot curve'!H1418-'4. spot curve'!H1417)/'4. spot curve'!H1417</f>
        <v>1.6289956373730619E-3</v>
      </c>
      <c r="I1417" s="18">
        <f>('4. spot curve'!I1418-'4. spot curve'!I1417)/'4. spot curve'!I1417</f>
        <v>3.2111114499640036E-3</v>
      </c>
      <c r="J1417" s="18">
        <f>('4. spot curve'!J1418-'4. spot curve'!J1417)/'4. spot curve'!J1417</f>
        <v>4.3553262443438625E-3</v>
      </c>
      <c r="K1417" s="18">
        <f>('4. spot curve'!K1418-'4. spot curve'!K1417)/'4. spot curve'!K1417</f>
        <v>5.1406155770368561E-3</v>
      </c>
      <c r="L1417" s="18">
        <f>('4. spot curve'!L1418-'4. spot curve'!L1417)/'4. spot curve'!L1417</f>
        <v>5.6530469111105812E-3</v>
      </c>
      <c r="M1417" s="18">
        <f>('4. spot curve'!M1418-'4. spot curve'!M1417)/'4. spot curve'!M1417</f>
        <v>5.9684807476627546E-3</v>
      </c>
      <c r="N1417" s="18">
        <f>('4. spot curve'!N1418-'4. spot curve'!N1417)/'4. spot curve'!N1417</f>
        <v>6.1493534778988409E-3</v>
      </c>
      <c r="O1417" s="18">
        <f>('4. spot curve'!O1418-'4. spot curve'!O1417)/'4. spot curve'!O1417</f>
        <v>6.243842596092712E-3</v>
      </c>
      <c r="P1417" s="18">
        <f>('4. spot curve'!P1418-'4. spot curve'!P1417)/'4. spot curve'!P1417</f>
        <v>6.2897158948977431E-3</v>
      </c>
      <c r="Q1417" s="18">
        <f>('4. spot curve'!Q1418-'4. spot curve'!Q1417)/'4. spot curve'!Q1417</f>
        <v>6.3167480235234493E-3</v>
      </c>
      <c r="R1417" s="18">
        <f>('4. spot curve'!R1418-'4. spot curve'!R1417)/'4. spot curve'!R1417</f>
        <v>6.3458446996066918E-3</v>
      </c>
      <c r="S1417" s="18">
        <f>('4. spot curve'!S1418-'4. spot curve'!S1417)/'4. spot curve'!S1417</f>
        <v>6.3911213113950881E-3</v>
      </c>
      <c r="T1417" s="18">
        <f>('4. spot curve'!T1418-'4. spot curve'!T1417)/'4. spot curve'!T1417</f>
        <v>6.4615847677225429E-3</v>
      </c>
      <c r="U1417" s="18">
        <f>('4. spot curve'!U1418-'4. spot curve'!U1417)/'4. spot curve'!U1417</f>
        <v>6.5619508805487628E-3</v>
      </c>
      <c r="V1417" s="18">
        <f>('4. spot curve'!V1418-'4. spot curve'!V1417)/'4. spot curve'!V1417</f>
        <v>6.6940434610839707E-3</v>
      </c>
      <c r="W1417" s="18">
        <f>('4. spot curve'!W1418-'4. spot curve'!W1417)/'4. spot curve'!W1417</f>
        <v>6.8575672432587597E-3</v>
      </c>
      <c r="X1417" s="18">
        <f>('4. spot curve'!X1418-'4. spot curve'!X1417)/'4. spot curve'!X1417</f>
        <v>7.0505407135213506E-3</v>
      </c>
      <c r="Y1417" s="18">
        <f>('4. spot curve'!Y1418-'4. spot curve'!Y1417)/'4. spot curve'!Y1417</f>
        <v>7.2696998213198248E-3</v>
      </c>
      <c r="Z1417" s="18">
        <f>('4. spot curve'!Z1418-'4. spot curve'!Z1417)/'4. spot curve'!Z1417</f>
        <v>7.5107721221653262E-3</v>
      </c>
    </row>
    <row r="1418" spans="1:26" x14ac:dyDescent="0.2">
      <c r="A1418" s="17">
        <v>40401</v>
      </c>
      <c r="B1418" s="18">
        <f>('4. spot curve'!B1419-'4. spot curve'!B1418)/'4. spot curve'!B1418</f>
        <v>-3.9847124259399076E-2</v>
      </c>
      <c r="C1418" s="18">
        <f>('4. spot curve'!C1419-'4. spot curve'!C1418)/'4. spot curve'!C1418</f>
        <v>-6.9820688661197991E-2</v>
      </c>
      <c r="D1418" s="18">
        <f>('4. spot curve'!D1419-'4. spot curve'!D1418)/'4. spot curve'!D1418</f>
        <v>-7.1454469605673018E-2</v>
      </c>
      <c r="E1418" s="18">
        <f>('4. spot curve'!E1419-'4. spot curve'!E1418)/'4. spot curve'!E1418</f>
        <v>-6.5734486360860253E-2</v>
      </c>
      <c r="F1418" s="18">
        <f>('4. spot curve'!F1419-'4. spot curve'!F1418)/'4. spot curve'!F1418</f>
        <v>-5.8689362632100638E-2</v>
      </c>
      <c r="G1418" s="18">
        <f>('4. spot curve'!G1419-'4. spot curve'!G1418)/'4. spot curve'!G1418</f>
        <v>-5.1866685419163339E-2</v>
      </c>
      <c r="H1418" s="18">
        <f>('4. spot curve'!H1419-'4. spot curve'!H1418)/'4. spot curve'!H1418</f>
        <v>-4.569017542114355E-2</v>
      </c>
      <c r="I1418" s="18">
        <f>('4. spot curve'!I1419-'4. spot curve'!I1418)/'4. spot curve'!I1418</f>
        <v>-4.0217905258317518E-2</v>
      </c>
      <c r="J1418" s="18">
        <f>('4. spot curve'!J1419-'4. spot curve'!J1418)/'4. spot curve'!J1418</f>
        <v>-3.5362523952372736E-2</v>
      </c>
      <c r="K1418" s="18">
        <f>('4. spot curve'!K1419-'4. spot curve'!K1418)/'4. spot curve'!K1418</f>
        <v>-3.0997528015844152E-2</v>
      </c>
      <c r="L1418" s="18">
        <f>('4. spot curve'!L1419-'4. spot curve'!L1418)/'4. spot curve'!L1418</f>
        <v>-2.7015208565820157E-2</v>
      </c>
      <c r="M1418" s="18">
        <f>('4. spot curve'!M1419-'4. spot curve'!M1418)/'4. spot curve'!M1418</f>
        <v>-2.3347447561113961E-2</v>
      </c>
      <c r="N1418" s="18">
        <f>('4. spot curve'!N1419-'4. spot curve'!N1418)/'4. spot curve'!N1418</f>
        <v>-1.9958807207568083E-2</v>
      </c>
      <c r="O1418" s="18">
        <f>('4. spot curve'!O1419-'4. spot curve'!O1418)/'4. spot curve'!O1418</f>
        <v>-1.6824039496534639E-2</v>
      </c>
      <c r="P1418" s="18">
        <f>('4. spot curve'!P1419-'4. spot curve'!P1418)/'4. spot curve'!P1418</f>
        <v>-1.3922461836948518E-2</v>
      </c>
      <c r="Q1418" s="18">
        <f>('4. spot curve'!Q1419-'4. spot curve'!Q1418)/'4. spot curve'!Q1418</f>
        <v>-1.1237543388732799E-2</v>
      </c>
      <c r="R1418" s="18">
        <f>('4. spot curve'!R1419-'4. spot curve'!R1418)/'4. spot curve'!R1418</f>
        <v>-8.7550527609317336E-3</v>
      </c>
      <c r="S1418" s="18">
        <f>('4. spot curve'!S1419-'4. spot curve'!S1418)/'4. spot curve'!S1418</f>
        <v>-6.4627176147109633E-3</v>
      </c>
      <c r="T1418" s="18">
        <f>('4. spot curve'!T1419-'4. spot curve'!T1418)/'4. spot curve'!T1418</f>
        <v>-4.3519135012399009E-3</v>
      </c>
      <c r="U1418" s="18">
        <f>('4. spot curve'!U1419-'4. spot curve'!U1418)/'4. spot curve'!U1418</f>
        <v>-2.418085178110162E-3</v>
      </c>
      <c r="V1418" s="18">
        <f>('4. spot curve'!V1419-'4. spot curve'!V1418)/'4. spot curve'!V1418</f>
        <v>-6.5713265910218803E-4</v>
      </c>
      <c r="W1418" s="18">
        <f>('4. spot curve'!W1419-'4. spot curve'!W1418)/'4. spot curve'!W1418</f>
        <v>9.3584201282270231E-4</v>
      </c>
      <c r="X1418" s="18">
        <f>('4. spot curve'!X1419-'4. spot curve'!X1418)/'4. spot curve'!X1418</f>
        <v>2.3674712479375068E-3</v>
      </c>
      <c r="Y1418" s="18">
        <f>('4. spot curve'!Y1419-'4. spot curve'!Y1418)/'4. spot curve'!Y1418</f>
        <v>3.6453284186734104E-3</v>
      </c>
      <c r="Z1418" s="18">
        <f>('4. spot curve'!Z1419-'4. spot curve'!Z1418)/'4. spot curve'!Z1418</f>
        <v>4.7773046655811627E-3</v>
      </c>
    </row>
    <row r="1419" spans="1:26" x14ac:dyDescent="0.2">
      <c r="A1419" s="17">
        <v>40402</v>
      </c>
      <c r="B1419" s="18">
        <f>('4. spot curve'!B1420-'4. spot curve'!B1419)/'4. spot curve'!B1419</f>
        <v>-9.1741212877997046E-3</v>
      </c>
      <c r="C1419" s="18">
        <f>('4. spot curve'!C1420-'4. spot curve'!C1419)/'4. spot curve'!C1419</f>
        <v>-1.8506846425831849E-2</v>
      </c>
      <c r="D1419" s="18">
        <f>('4. spot curve'!D1420-'4. spot curve'!D1419)/'4. spot curve'!D1419</f>
        <v>-2.2482594582208842E-2</v>
      </c>
      <c r="E1419" s="18">
        <f>('4. spot curve'!E1420-'4. spot curve'!E1419)/'4. spot curve'!E1419</f>
        <v>-2.123828628849073E-2</v>
      </c>
      <c r="F1419" s="18">
        <f>('4. spot curve'!F1420-'4. spot curve'!F1419)/'4. spot curve'!F1419</f>
        <v>-1.8202316068116717E-2</v>
      </c>
      <c r="G1419" s="18">
        <f>('4. spot curve'!G1420-'4. spot curve'!G1419)/'4. spot curve'!G1419</f>
        <v>-1.4985857027682216E-2</v>
      </c>
      <c r="H1419" s="18">
        <f>('4. spot curve'!H1420-'4. spot curve'!H1419)/'4. spot curve'!H1419</f>
        <v>-1.2220943738532771E-2</v>
      </c>
      <c r="I1419" s="18">
        <f>('4. spot curve'!I1420-'4. spot curve'!I1419)/'4. spot curve'!I1419</f>
        <v>-1.0125525706347678E-2</v>
      </c>
      <c r="J1419" s="18">
        <f>('4. spot curve'!J1420-'4. spot curve'!J1419)/'4. spot curve'!J1419</f>
        <v>-8.73582244438878E-3</v>
      </c>
      <c r="K1419" s="18">
        <f>('4. spot curve'!K1420-'4. spot curve'!K1419)/'4. spot curve'!K1419</f>
        <v>-8.0034816455736499E-3</v>
      </c>
      <c r="L1419" s="18">
        <f>('4. spot curve'!L1420-'4. spot curve'!L1419)/'4. spot curve'!L1419</f>
        <v>-7.8375354779734088E-3</v>
      </c>
      <c r="M1419" s="18">
        <f>('4. spot curve'!M1420-'4. spot curve'!M1419)/'4. spot curve'!M1419</f>
        <v>-8.1272112395741718E-3</v>
      </c>
      <c r="N1419" s="18">
        <f>('4. spot curve'!N1420-'4. spot curve'!N1419)/'4. spot curve'!N1419</f>
        <v>-8.7562097339268872E-3</v>
      </c>
      <c r="O1419" s="18">
        <f>('4. spot curve'!O1420-'4. spot curve'!O1419)/'4. spot curve'!O1419</f>
        <v>-9.622884183958097E-3</v>
      </c>
      <c r="P1419" s="18">
        <f>('4. spot curve'!P1420-'4. spot curve'!P1419)/'4. spot curve'!P1419</f>
        <v>-1.0640472412439541E-2</v>
      </c>
      <c r="Q1419" s="18">
        <f>('4. spot curve'!Q1420-'4. spot curve'!Q1419)/'4. spot curve'!Q1419</f>
        <v>-1.1735481529948412E-2</v>
      </c>
      <c r="R1419" s="18">
        <f>('4. spot curve'!R1420-'4. spot curve'!R1419)/'4. spot curve'!R1419</f>
        <v>-1.285243735210943E-2</v>
      </c>
      <c r="S1419" s="18">
        <f>('4. spot curve'!S1420-'4. spot curve'!S1419)/'4. spot curve'!S1419</f>
        <v>-1.3949907743124379E-2</v>
      </c>
      <c r="T1419" s="18">
        <f>('4. spot curve'!T1420-'4. spot curve'!T1419)/'4. spot curve'!T1419</f>
        <v>-1.4996761831305779E-2</v>
      </c>
      <c r="U1419" s="18">
        <f>('4. spot curve'!U1420-'4. spot curve'!U1419)/'4. spot curve'!U1419</f>
        <v>-1.5971674619739234E-2</v>
      </c>
      <c r="V1419" s="18">
        <f>('4. spot curve'!V1420-'4. spot curve'!V1419)/'4. spot curve'!V1419</f>
        <v>-1.6862056690756775E-2</v>
      </c>
      <c r="W1419" s="18">
        <f>('4. spot curve'!W1420-'4. spot curve'!W1419)/'4. spot curve'!W1419</f>
        <v>-1.7662393554626798E-2</v>
      </c>
      <c r="X1419" s="18">
        <f>('4. spot curve'!X1420-'4. spot curve'!X1419)/'4. spot curve'!X1419</f>
        <v>-1.8373184338446487E-2</v>
      </c>
      <c r="Y1419" s="18">
        <f>('4. spot curve'!Y1420-'4. spot curve'!Y1419)/'4. spot curve'!Y1419</f>
        <v>-1.8998463339918503E-2</v>
      </c>
      <c r="Z1419" s="18">
        <f>('4. spot curve'!Z1420-'4. spot curve'!Z1419)/'4. spot curve'!Z1419</f>
        <v>-1.9544201060324153E-2</v>
      </c>
    </row>
    <row r="1420" spans="1:26" x14ac:dyDescent="0.2">
      <c r="A1420" s="17">
        <v>40403</v>
      </c>
      <c r="B1420" s="18">
        <f>('4. spot curve'!B1421-'4. spot curve'!B1420)/'4. spot curve'!B1420</f>
        <v>1.6072376902811932E-2</v>
      </c>
      <c r="C1420" s="18">
        <f>('4. spot curve'!C1421-'4. spot curve'!C1420)/'4. spot curve'!C1420</f>
        <v>1.9302333635842796E-2</v>
      </c>
      <c r="D1420" s="18">
        <f>('4. spot curve'!D1421-'4. spot curve'!D1420)/'4. spot curve'!D1420</f>
        <v>1.5911867179842505E-2</v>
      </c>
      <c r="E1420" s="18">
        <f>('4. spot curve'!E1421-'4. spot curve'!E1420)/'4. spot curve'!E1420</f>
        <v>1.2257513691227087E-2</v>
      </c>
      <c r="F1420" s="18">
        <f>('4. spot curve'!F1421-'4. spot curve'!F1420)/'4. spot curve'!F1420</f>
        <v>9.1911055883475441E-3</v>
      </c>
      <c r="G1420" s="18">
        <f>('4. spot curve'!G1421-'4. spot curve'!G1420)/'4. spot curve'!G1420</f>
        <v>6.7305558104774933E-3</v>
      </c>
      <c r="H1420" s="18">
        <f>('4. spot curve'!H1421-'4. spot curve'!H1420)/'4. spot curve'!H1420</f>
        <v>4.8249113293504899E-3</v>
      </c>
      <c r="I1420" s="18">
        <f>('4. spot curve'!I1421-'4. spot curve'!I1420)/'4. spot curve'!I1420</f>
        <v>3.4013510545973114E-3</v>
      </c>
      <c r="J1420" s="18">
        <f>('4. spot curve'!J1421-'4. spot curve'!J1420)/'4. spot curve'!J1420</f>
        <v>2.3749162352410332E-3</v>
      </c>
      <c r="K1420" s="18">
        <f>('4. spot curve'!K1421-'4. spot curve'!K1420)/'4. spot curve'!K1420</f>
        <v>1.6633980263082088E-3</v>
      </c>
      <c r="L1420" s="18">
        <f>('4. spot curve'!L1421-'4. spot curve'!L1420)/'4. spot curve'!L1420</f>
        <v>1.192554928931126E-3</v>
      </c>
      <c r="M1420" s="18">
        <f>('4. spot curve'!M1421-'4. spot curve'!M1420)/'4. spot curve'!M1420</f>
        <v>8.9758268300568539E-4</v>
      </c>
      <c r="N1420" s="18">
        <f>('4. spot curve'!N1421-'4. spot curve'!N1420)/'4. spot curve'!N1420</f>
        <v>7.1816012943688571E-4</v>
      </c>
      <c r="O1420" s="18">
        <f>('4. spot curve'!O1421-'4. spot curve'!O1420)/'4. spot curve'!O1420</f>
        <v>6.0620702123647665E-4</v>
      </c>
      <c r="P1420" s="18">
        <f>('4. spot curve'!P1421-'4. spot curve'!P1420)/'4. spot curve'!P1420</f>
        <v>5.2473538605732827E-4</v>
      </c>
      <c r="Q1420" s="18">
        <f>('4. spot curve'!Q1421-'4. spot curve'!Q1420)/'4. spot curve'!Q1420</f>
        <v>4.4631950589672694E-4</v>
      </c>
      <c r="R1420" s="18">
        <f>('4. spot curve'!R1421-'4. spot curve'!R1420)/'4. spot curve'!R1420</f>
        <v>3.5693787278884065E-4</v>
      </c>
      <c r="S1420" s="18">
        <f>('4. spot curve'!S1421-'4. spot curve'!S1420)/'4. spot curve'!S1420</f>
        <v>2.5340207224731144E-4</v>
      </c>
      <c r="T1420" s="18">
        <f>('4. spot curve'!T1421-'4. spot curve'!T1420)/'4. spot curve'!T1420</f>
        <v>1.4006214215224602E-4</v>
      </c>
      <c r="U1420" s="18">
        <f>('4. spot curve'!U1421-'4. spot curve'!U1420)/'4. spot curve'!U1420</f>
        <v>2.5804216177737158E-5</v>
      </c>
      <c r="V1420" s="18">
        <f>('4. spot curve'!V1421-'4. spot curve'!V1420)/'4. spot curve'!V1420</f>
        <v>-7.9804494982118251E-5</v>
      </c>
      <c r="W1420" s="18">
        <f>('4. spot curve'!W1421-'4. spot curve'!W1420)/'4. spot curve'!W1420</f>
        <v>-1.6860702788773081E-4</v>
      </c>
      <c r="X1420" s="18">
        <f>('4. spot curve'!X1421-'4. spot curve'!X1420)/'4. spot curve'!X1420</f>
        <v>-2.3596015433093351E-4</v>
      </c>
      <c r="Y1420" s="18">
        <f>('4. spot curve'!Y1421-'4. spot curve'!Y1420)/'4. spot curve'!Y1420</f>
        <v>-2.8033350901033363E-4</v>
      </c>
      <c r="Z1420" s="18">
        <f>('4. spot curve'!Z1421-'4. spot curve'!Z1420)/'4. spot curve'!Z1420</f>
        <v>-3.0260904332017992E-4</v>
      </c>
    </row>
    <row r="1421" spans="1:26" x14ac:dyDescent="0.2">
      <c r="A1421" s="17">
        <v>40406</v>
      </c>
      <c r="B1421" s="18">
        <f>('4. spot curve'!B1422-'4. spot curve'!B1421)/'4. spot curve'!B1421</f>
        <v>-4.4860317632256036E-2</v>
      </c>
      <c r="C1421" s="18">
        <f>('4. spot curve'!C1422-'4. spot curve'!C1421)/'4. spot curve'!C1421</f>
        <v>-5.772349928582985E-2</v>
      </c>
      <c r="D1421" s="18">
        <f>('4. spot curve'!D1422-'4. spot curve'!D1421)/'4. spot curve'!D1421</f>
        <v>-4.7357853940256038E-2</v>
      </c>
      <c r="E1421" s="18">
        <f>('4. spot curve'!E1422-'4. spot curve'!E1421)/'4. spot curve'!E1421</f>
        <v>-3.7122641865103286E-2</v>
      </c>
      <c r="F1421" s="18">
        <f>('4. spot curve'!F1422-'4. spot curve'!F1421)/'4. spot curve'!F1421</f>
        <v>-2.9821984778424415E-2</v>
      </c>
      <c r="G1421" s="18">
        <f>('4. spot curve'!G1422-'4. spot curve'!G1421)/'4. spot curve'!G1421</f>
        <v>-2.5148674688392141E-2</v>
      </c>
      <c r="H1421" s="18">
        <f>('4. spot curve'!H1422-'4. spot curve'!H1421)/'4. spot curve'!H1421</f>
        <v>-2.2547246002395244E-2</v>
      </c>
      <c r="I1421" s="18">
        <f>('4. spot curve'!I1422-'4. spot curve'!I1421)/'4. spot curve'!I1421</f>
        <v>-2.1437340050851909E-2</v>
      </c>
      <c r="J1421" s="18">
        <f>('4. spot curve'!J1422-'4. spot curve'!J1421)/'4. spot curve'!J1421</f>
        <v>-2.1254551706901752E-2</v>
      </c>
      <c r="K1421" s="18">
        <f>('4. spot curve'!K1422-'4. spot curve'!K1421)/'4. spot curve'!K1421</f>
        <v>-2.1577221239471176E-2</v>
      </c>
      <c r="L1421" s="18">
        <f>('4. spot curve'!L1422-'4. spot curve'!L1421)/'4. spot curve'!L1421</f>
        <v>-2.214698615948402E-2</v>
      </c>
      <c r="M1421" s="18">
        <f>('4. spot curve'!M1422-'4. spot curve'!M1421)/'4. spot curve'!M1421</f>
        <v>-2.2818662604287443E-2</v>
      </c>
      <c r="N1421" s="18">
        <f>('4. spot curve'!N1422-'4. spot curve'!N1421)/'4. spot curve'!N1421</f>
        <v>-2.3516424145475005E-2</v>
      </c>
      <c r="O1421" s="18">
        <f>('4. spot curve'!O1422-'4. spot curve'!O1421)/'4. spot curve'!O1421</f>
        <v>-2.4199711922193171E-2</v>
      </c>
      <c r="P1421" s="18">
        <f>('4. spot curve'!P1422-'4. spot curve'!P1421)/'4. spot curve'!P1421</f>
        <v>-2.4846193229852709E-2</v>
      </c>
      <c r="Q1421" s="18">
        <f>('4. spot curve'!Q1422-'4. spot curve'!Q1421)/'4. spot curve'!Q1421</f>
        <v>-2.5443408460188721E-2</v>
      </c>
      <c r="R1421" s="18">
        <f>('4. spot curve'!R1422-'4. spot curve'!R1421)/'4. spot curve'!R1421</f>
        <v>-2.5983498553980071E-2</v>
      </c>
      <c r="S1421" s="18">
        <f>('4. spot curve'!S1422-'4. spot curve'!S1421)/'4. spot curve'!S1421</f>
        <v>-2.6460983117972455E-2</v>
      </c>
      <c r="T1421" s="18">
        <f>('4. spot curve'!T1422-'4. spot curve'!T1421)/'4. spot curve'!T1421</f>
        <v>-2.6872909324678163E-2</v>
      </c>
      <c r="U1421" s="18">
        <f>('4. spot curve'!U1422-'4. spot curve'!U1421)/'4. spot curve'!U1421</f>
        <v>-2.7220134335917637E-2</v>
      </c>
      <c r="V1421" s="18">
        <f>('4. spot curve'!V1422-'4. spot curve'!V1421)/'4. spot curve'!V1421</f>
        <v>-2.7507069262178559E-2</v>
      </c>
      <c r="W1421" s="18">
        <f>('4. spot curve'!W1422-'4. spot curve'!W1421)/'4. spot curve'!W1421</f>
        <v>-2.7740833293101719E-2</v>
      </c>
      <c r="X1421" s="18">
        <f>('4. spot curve'!X1422-'4. spot curve'!X1421)/'4. spot curve'!X1421</f>
        <v>-2.7930414935248594E-2</v>
      </c>
      <c r="Y1421" s="18">
        <f>('4. spot curve'!Y1422-'4. spot curve'!Y1421)/'4. spot curve'!Y1421</f>
        <v>-2.8085328389827482E-2</v>
      </c>
      <c r="Z1421" s="18">
        <f>('4. spot curve'!Z1422-'4. spot curve'!Z1421)/'4. spot curve'!Z1421</f>
        <v>-2.8214924524557806E-2</v>
      </c>
    </row>
    <row r="1422" spans="1:26" x14ac:dyDescent="0.2">
      <c r="A1422" s="17">
        <v>40407</v>
      </c>
      <c r="B1422" s="18">
        <f>('4. spot curve'!B1423-'4. spot curve'!B1422)/'4. spot curve'!B1422</f>
        <v>2.2737169828163008E-2</v>
      </c>
      <c r="C1422" s="18">
        <f>('4. spot curve'!C1423-'4. spot curve'!C1422)/'4. spot curve'!C1422</f>
        <v>1.935451282458486E-2</v>
      </c>
      <c r="D1422" s="18">
        <f>('4. spot curve'!D1423-'4. spot curve'!D1422)/'4. spot curve'!D1422</f>
        <v>1.340973602875707E-2</v>
      </c>
      <c r="E1422" s="18">
        <f>('4. spot curve'!E1423-'4. spot curve'!E1422)/'4. spot curve'!E1422</f>
        <v>1.0041866110682538E-2</v>
      </c>
      <c r="F1422" s="18">
        <f>('4. spot curve'!F1423-'4. spot curve'!F1422)/'4. spot curve'!F1422</f>
        <v>8.1897102459588447E-3</v>
      </c>
      <c r="G1422" s="18">
        <f>('4. spot curve'!G1423-'4. spot curve'!G1422)/'4. spot curve'!G1422</f>
        <v>7.1326359628458786E-3</v>
      </c>
      <c r="H1422" s="18">
        <f>('4. spot curve'!H1423-'4. spot curve'!H1422)/'4. spot curve'!H1422</f>
        <v>6.4656341972278214E-3</v>
      </c>
      <c r="I1422" s="18">
        <f>('4. spot curve'!I1423-'4. spot curve'!I1422)/'4. spot curve'!I1422</f>
        <v>5.959469247261328E-3</v>
      </c>
      <c r="J1422" s="18">
        <f>('4. spot curve'!J1423-'4. spot curve'!J1422)/'4. spot curve'!J1422</f>
        <v>5.4929862681281647E-3</v>
      </c>
      <c r="K1422" s="18">
        <f>('4. spot curve'!K1423-'4. spot curve'!K1422)/'4. spot curve'!K1422</f>
        <v>5.0118936438787532E-3</v>
      </c>
      <c r="L1422" s="18">
        <f>('4. spot curve'!L1423-'4. spot curve'!L1422)/'4. spot curve'!L1422</f>
        <v>4.5035196710875563E-3</v>
      </c>
      <c r="M1422" s="18">
        <f>('4. spot curve'!M1423-'4. spot curve'!M1422)/'4. spot curve'!M1422</f>
        <v>3.980501633729417E-3</v>
      </c>
      <c r="N1422" s="18">
        <f>('4. spot curve'!N1423-'4. spot curve'!N1422)/'4. spot curve'!N1422</f>
        <v>3.4648181758227168E-3</v>
      </c>
      <c r="O1422" s="18">
        <f>('4. spot curve'!O1423-'4. spot curve'!O1422)/'4. spot curve'!O1422</f>
        <v>2.9751744617266193E-3</v>
      </c>
      <c r="P1422" s="18">
        <f>('4. spot curve'!P1423-'4. spot curve'!P1422)/'4. spot curve'!P1422</f>
        <v>2.5266420094816845E-3</v>
      </c>
      <c r="Q1422" s="18">
        <f>('4. spot curve'!Q1423-'4. spot curve'!Q1422)/'4. spot curve'!Q1422</f>
        <v>2.1311398969586864E-3</v>
      </c>
      <c r="R1422" s="18">
        <f>('4. spot curve'!R1423-'4. spot curve'!R1422)/'4. spot curve'!R1422</f>
        <v>1.7957067039430237E-3</v>
      </c>
      <c r="S1422" s="18">
        <f>('4. spot curve'!S1423-'4. spot curve'!S1422)/'4. spot curve'!S1422</f>
        <v>1.5235749312058153E-3</v>
      </c>
      <c r="T1422" s="18">
        <f>('4. spot curve'!T1423-'4. spot curve'!T1422)/'4. spot curve'!T1422</f>
        <v>1.3147548861505575E-3</v>
      </c>
      <c r="U1422" s="18">
        <f>('4. spot curve'!U1423-'4. spot curve'!U1422)/'4. spot curve'!U1422</f>
        <v>1.1660061804133249E-3</v>
      </c>
      <c r="V1422" s="18">
        <f>('4. spot curve'!V1423-'4. spot curve'!V1422)/'4. spot curve'!V1422</f>
        <v>1.0718799554880884E-3</v>
      </c>
      <c r="W1422" s="18">
        <f>('4. spot curve'!W1423-'4. spot curve'!W1422)/'4. spot curve'!W1422</f>
        <v>1.02557311381271E-3</v>
      </c>
      <c r="X1422" s="18">
        <f>('4. spot curve'!X1423-'4. spot curve'!X1422)/'4. spot curve'!X1422</f>
        <v>1.0197624718956894E-3</v>
      </c>
      <c r="Y1422" s="18">
        <f>('4. spot curve'!Y1423-'4. spot curve'!Y1422)/'4. spot curve'!Y1422</f>
        <v>1.0473160738317694E-3</v>
      </c>
      <c r="Z1422" s="18">
        <f>('4. spot curve'!Z1423-'4. spot curve'!Z1422)/'4. spot curve'!Z1422</f>
        <v>1.1015567213351696E-3</v>
      </c>
    </row>
    <row r="1423" spans="1:26" x14ac:dyDescent="0.2">
      <c r="A1423" s="17">
        <v>40408</v>
      </c>
      <c r="B1423" s="18">
        <f>('4. spot curve'!B1424-'4. spot curve'!B1423)/'4. spot curve'!B1423</f>
        <v>-2.8367867144728345E-2</v>
      </c>
      <c r="C1423" s="18">
        <f>('4. spot curve'!C1424-'4. spot curve'!C1423)/'4. spot curve'!C1423</f>
        <v>-2.2151620388379645E-2</v>
      </c>
      <c r="D1423" s="18">
        <f>('4. spot curve'!D1424-'4. spot curve'!D1423)/'4. spot curve'!D1423</f>
        <v>-1.7981469168769099E-2</v>
      </c>
      <c r="E1423" s="18">
        <f>('4. spot curve'!E1424-'4. spot curve'!E1423)/'4. spot curve'!E1423</f>
        <v>-1.5759074664788097E-2</v>
      </c>
      <c r="F1423" s="18">
        <f>('4. spot curve'!F1424-'4. spot curve'!F1423)/'4. spot curve'!F1423</f>
        <v>-1.4491771779655662E-2</v>
      </c>
      <c r="G1423" s="18">
        <f>('4. spot curve'!G1424-'4. spot curve'!G1423)/'4. spot curve'!G1423</f>
        <v>-1.3628243303386833E-2</v>
      </c>
      <c r="H1423" s="18">
        <f>('4. spot curve'!H1424-'4. spot curve'!H1423)/'4. spot curve'!H1423</f>
        <v>-1.2888963272100611E-2</v>
      </c>
      <c r="I1423" s="18">
        <f>('4. spot curve'!I1424-'4. spot curve'!I1423)/'4. spot curve'!I1423</f>
        <v>-1.2137232699813224E-2</v>
      </c>
      <c r="J1423" s="18">
        <f>('4. spot curve'!J1424-'4. spot curve'!J1423)/'4. spot curve'!J1423</f>
        <v>-1.1313707047820873E-2</v>
      </c>
      <c r="K1423" s="18">
        <f>('4. spot curve'!K1424-'4. spot curve'!K1423)/'4. spot curve'!K1423</f>
        <v>-1.0398982084753188E-2</v>
      </c>
      <c r="L1423" s="18">
        <f>('4. spot curve'!L1424-'4. spot curve'!L1423)/'4. spot curve'!L1423</f>
        <v>-9.3963604162503444E-3</v>
      </c>
      <c r="M1423" s="18">
        <f>('4. spot curve'!M1424-'4. spot curve'!M1423)/'4. spot curve'!M1423</f>
        <v>-8.3244550779044846E-3</v>
      </c>
      <c r="N1423" s="18">
        <f>('4. spot curve'!N1424-'4. spot curve'!N1423)/'4. spot curve'!N1423</f>
        <v>-7.2112590721316611E-3</v>
      </c>
      <c r="O1423" s="18">
        <f>('4. spot curve'!O1424-'4. spot curve'!O1423)/'4. spot curve'!O1423</f>
        <v>-6.0843725666082015E-3</v>
      </c>
      <c r="P1423" s="18">
        <f>('4. spot curve'!P1424-'4. spot curve'!P1423)/'4. spot curve'!P1423</f>
        <v>-4.9695266672113532E-3</v>
      </c>
      <c r="Q1423" s="18">
        <f>('4. spot curve'!Q1424-'4. spot curve'!Q1423)/'4. spot curve'!Q1423</f>
        <v>-3.8897540740652475E-3</v>
      </c>
      <c r="R1423" s="18">
        <f>('4. spot curve'!R1424-'4. spot curve'!R1423)/'4. spot curve'!R1423</f>
        <v>-2.8614893409620473E-3</v>
      </c>
      <c r="S1423" s="18">
        <f>('4. spot curve'!S1424-'4. spot curve'!S1423)/'4. spot curve'!S1423</f>
        <v>-1.8957752922590795E-3</v>
      </c>
      <c r="T1423" s="18">
        <f>('4. spot curve'!T1424-'4. spot curve'!T1423)/'4. spot curve'!T1423</f>
        <v>-9.9917636914765109E-4</v>
      </c>
      <c r="U1423" s="18">
        <f>('4. spot curve'!U1424-'4. spot curve'!U1423)/'4. spot curve'!U1423</f>
        <v>-1.7337838951263779E-4</v>
      </c>
      <c r="V1423" s="18">
        <f>('4. spot curve'!V1424-'4. spot curve'!V1423)/'4. spot curve'!V1423</f>
        <v>5.8342970798892454E-4</v>
      </c>
      <c r="W1423" s="18">
        <f>('4. spot curve'!W1424-'4. spot curve'!W1423)/'4. spot curve'!W1423</f>
        <v>1.2753633007009371E-3</v>
      </c>
      <c r="X1423" s="18">
        <f>('4. spot curve'!X1424-'4. spot curve'!X1423)/'4. spot curve'!X1423</f>
        <v>1.9078557902398987E-3</v>
      </c>
      <c r="Y1423" s="18">
        <f>('4. spot curve'!Y1424-'4. spot curve'!Y1423)/'4. spot curve'!Y1423</f>
        <v>2.4864944685935473E-3</v>
      </c>
      <c r="Z1423" s="18">
        <f>('4. spot curve'!Z1424-'4. spot curve'!Z1423)/'4. spot curve'!Z1423</f>
        <v>3.0164630305043304E-3</v>
      </c>
    </row>
    <row r="1424" spans="1:26" x14ac:dyDescent="0.2">
      <c r="A1424" s="17">
        <v>40409</v>
      </c>
      <c r="B1424" s="18">
        <f>('4. spot curve'!B1425-'4. spot curve'!B1424)/'4. spot curve'!B1424</f>
        <v>-2.0026958066514187E-2</v>
      </c>
      <c r="C1424" s="18">
        <f>('4. spot curve'!C1425-'4. spot curve'!C1424)/'4. spot curve'!C1424</f>
        <v>-3.0078232547724033E-2</v>
      </c>
      <c r="D1424" s="18">
        <f>('4. spot curve'!D1425-'4. spot curve'!D1424)/'4. spot curve'!D1424</f>
        <v>-2.4412802162203543E-2</v>
      </c>
      <c r="E1424" s="18">
        <f>('4. spot curve'!E1425-'4. spot curve'!E1424)/'4. spot curve'!E1424</f>
        <v>-1.8166282703308213E-2</v>
      </c>
      <c r="F1424" s="18">
        <f>('4. spot curve'!F1425-'4. spot curve'!F1424)/'4. spot curve'!F1424</f>
        <v>-1.3445943053930307E-2</v>
      </c>
      <c r="G1424" s="18">
        <f>('4. spot curve'!G1425-'4. spot curve'!G1424)/'4. spot curve'!G1424</f>
        <v>-1.0031676504802065E-2</v>
      </c>
      <c r="H1424" s="18">
        <f>('4. spot curve'!H1425-'4. spot curve'!H1424)/'4. spot curve'!H1424</f>
        <v>-7.6628674059729014E-3</v>
      </c>
      <c r="I1424" s="18">
        <f>('4. spot curve'!I1425-'4. spot curve'!I1424)/'4. spot curve'!I1424</f>
        <v>-6.1353822431448532E-3</v>
      </c>
      <c r="J1424" s="18">
        <f>('4. spot curve'!J1425-'4. spot curve'!J1424)/'4. spot curve'!J1424</f>
        <v>-5.260805445151024E-3</v>
      </c>
      <c r="K1424" s="18">
        <f>('4. spot curve'!K1425-'4. spot curve'!K1424)/'4. spot curve'!K1424</f>
        <v>-4.869171598590267E-3</v>
      </c>
      <c r="L1424" s="18">
        <f>('4. spot curve'!L1425-'4. spot curve'!L1424)/'4. spot curve'!L1424</f>
        <v>-4.8145510650928367E-3</v>
      </c>
      <c r="M1424" s="18">
        <f>('4. spot curve'!M1425-'4. spot curve'!M1424)/'4. spot curve'!M1424</f>
        <v>-4.9757126237698701E-3</v>
      </c>
      <c r="N1424" s="18">
        <f>('4. spot curve'!N1425-'4. spot curve'!N1424)/'4. spot curve'!N1424</f>
        <v>-5.2530912260916824E-3</v>
      </c>
      <c r="O1424" s="18">
        <f>('4. spot curve'!O1425-'4. spot curve'!O1424)/'4. spot curve'!O1424</f>
        <v>-5.5758488024012032E-3</v>
      </c>
      <c r="P1424" s="18">
        <f>('4. spot curve'!P1425-'4. spot curve'!P1424)/'4. spot curve'!P1424</f>
        <v>-5.8945460196590535E-3</v>
      </c>
      <c r="Q1424" s="18">
        <f>('4. spot curve'!Q1425-'4. spot curve'!Q1424)/'4. spot curve'!Q1424</f>
        <v>-6.1751179505917997E-3</v>
      </c>
      <c r="R1424" s="18">
        <f>('4. spot curve'!R1425-'4. spot curve'!R1424)/'4. spot curve'!R1424</f>
        <v>-6.399527599791799E-3</v>
      </c>
      <c r="S1424" s="18">
        <f>('4. spot curve'!S1425-'4. spot curve'!S1424)/'4. spot curve'!S1424</f>
        <v>-6.5616444334631154E-3</v>
      </c>
      <c r="T1424" s="18">
        <f>('4. spot curve'!T1425-'4. spot curve'!T1424)/'4. spot curve'!T1424</f>
        <v>-6.662694927494813E-3</v>
      </c>
      <c r="U1424" s="18">
        <f>('4. spot curve'!U1425-'4. spot curve'!U1424)/'4. spot curve'!U1424</f>
        <v>-6.7077721524445022E-3</v>
      </c>
      <c r="V1424" s="18">
        <f>('4. spot curve'!V1425-'4. spot curve'!V1424)/'4. spot curve'!V1424</f>
        <v>-6.704180570328005E-3</v>
      </c>
      <c r="W1424" s="18">
        <f>('4. spot curve'!W1425-'4. spot curve'!W1424)/'4. spot curve'!W1424</f>
        <v>-6.6603204395077643E-3</v>
      </c>
      <c r="X1424" s="18">
        <f>('4. spot curve'!X1425-'4. spot curve'!X1424)/'4. spot curve'!X1424</f>
        <v>-6.5844705845815544E-3</v>
      </c>
      <c r="Y1424" s="18">
        <f>('4. spot curve'!Y1425-'4. spot curve'!Y1424)/'4. spot curve'!Y1424</f>
        <v>-6.4840908226071322E-3</v>
      </c>
      <c r="Z1424" s="18">
        <f>('4. spot curve'!Z1425-'4. spot curve'!Z1424)/'4. spot curve'!Z1424</f>
        <v>-6.3656331395530313E-3</v>
      </c>
    </row>
    <row r="1425" spans="1:26" x14ac:dyDescent="0.2">
      <c r="A1425" s="17">
        <v>40410</v>
      </c>
      <c r="B1425" s="18">
        <f>('4. spot curve'!B1426-'4. spot curve'!B1425)/'4. spot curve'!B1425</f>
        <v>-1.2853840398829438E-2</v>
      </c>
      <c r="C1425" s="18">
        <f>('4. spot curve'!C1426-'4. spot curve'!C1425)/'4. spot curve'!C1425</f>
        <v>-3.3291800387503609E-2</v>
      </c>
      <c r="D1425" s="18">
        <f>('4. spot curve'!D1426-'4. spot curve'!D1425)/'4. spot curve'!D1425</f>
        <v>-3.2397203142240802E-2</v>
      </c>
      <c r="E1425" s="18">
        <f>('4. spot curve'!E1426-'4. spot curve'!E1425)/'4. spot curve'!E1425</f>
        <v>-2.6981677105818884E-2</v>
      </c>
      <c r="F1425" s="18">
        <f>('4. spot curve'!F1426-'4. spot curve'!F1425)/'4. spot curve'!F1425</f>
        <v>-2.1965433750742759E-2</v>
      </c>
      <c r="G1425" s="18">
        <f>('4. spot curve'!G1426-'4. spot curve'!G1425)/'4. spot curve'!G1425</f>
        <v>-1.8023664137599121E-2</v>
      </c>
      <c r="H1425" s="18">
        <f>('4. spot curve'!H1426-'4. spot curve'!H1425)/'4. spot curve'!H1425</f>
        <v>-1.5035980975685549E-2</v>
      </c>
      <c r="I1425" s="18">
        <f>('4. spot curve'!I1426-'4. spot curve'!I1425)/'4. spot curve'!I1425</f>
        <v>-1.278836202160363E-2</v>
      </c>
      <c r="J1425" s="18">
        <f>('4. spot curve'!J1426-'4. spot curve'!J1425)/'4. spot curve'!J1425</f>
        <v>-1.1093918746828592E-2</v>
      </c>
      <c r="K1425" s="18">
        <f>('4. spot curve'!K1426-'4. spot curve'!K1425)/'4. spot curve'!K1425</f>
        <v>-9.8037836797645779E-3</v>
      </c>
      <c r="L1425" s="18">
        <f>('4. spot curve'!L1426-'4. spot curve'!L1425)/'4. spot curve'!L1425</f>
        <v>-8.8023765010440888E-3</v>
      </c>
      <c r="M1425" s="18">
        <f>('4. spot curve'!M1426-'4. spot curve'!M1425)/'4. spot curve'!M1425</f>
        <v>-8.0036499296499853E-3</v>
      </c>
      <c r="N1425" s="18">
        <f>('4. spot curve'!N1426-'4. spot curve'!N1425)/'4. spot curve'!N1425</f>
        <v>-7.3425741072878671E-3</v>
      </c>
      <c r="O1425" s="18">
        <f>('4. spot curve'!O1426-'4. spot curve'!O1425)/'4. spot curve'!O1425</f>
        <v>-6.7732009512523018E-3</v>
      </c>
      <c r="P1425" s="18">
        <f>('4. spot curve'!P1426-'4. spot curve'!P1425)/'4. spot curve'!P1425</f>
        <v>-6.26298485837881E-3</v>
      </c>
      <c r="Q1425" s="18">
        <f>('4. spot curve'!Q1426-'4. spot curve'!Q1425)/'4. spot curve'!Q1425</f>
        <v>-5.7892011583296592E-3</v>
      </c>
      <c r="R1425" s="18">
        <f>('4. spot curve'!R1426-'4. spot curve'!R1425)/'4. spot curve'!R1425</f>
        <v>-5.3384210613894893E-3</v>
      </c>
      <c r="S1425" s="18">
        <f>('4. spot curve'!S1426-'4. spot curve'!S1425)/'4. spot curve'!S1425</f>
        <v>-4.904030636637237E-3</v>
      </c>
      <c r="T1425" s="18">
        <f>('4. spot curve'!T1426-'4. spot curve'!T1425)/'4. spot curve'!T1425</f>
        <v>-4.4842777779265678E-3</v>
      </c>
      <c r="U1425" s="18">
        <f>('4. spot curve'!U1426-'4. spot curve'!U1425)/'4. spot curve'!U1425</f>
        <v>-4.080420942140158E-3</v>
      </c>
      <c r="V1425" s="18">
        <f>('4. spot curve'!V1426-'4. spot curve'!V1425)/'4. spot curve'!V1425</f>
        <v>-3.6951711010786022E-3</v>
      </c>
      <c r="W1425" s="18">
        <f>('4. spot curve'!W1426-'4. spot curve'!W1425)/'4. spot curve'!W1425</f>
        <v>-3.3318261139199091E-3</v>
      </c>
      <c r="X1425" s="18">
        <f>('4. spot curve'!X1426-'4. spot curve'!X1425)/'4. spot curve'!X1425</f>
        <v>-2.9933209884176843E-3</v>
      </c>
      <c r="Y1425" s="18">
        <f>('4. spot curve'!Y1426-'4. spot curve'!Y1425)/'4. spot curve'!Y1425</f>
        <v>-2.6817987862057667E-3</v>
      </c>
      <c r="Z1425" s="18">
        <f>('4. spot curve'!Z1426-'4. spot curve'!Z1425)/'4. spot curve'!Z1425</f>
        <v>-2.3985712225272266E-3</v>
      </c>
    </row>
    <row r="1426" spans="1:26" x14ac:dyDescent="0.2">
      <c r="A1426" s="17">
        <v>40413</v>
      </c>
      <c r="B1426" s="18">
        <f>('4. spot curve'!B1427-'4. spot curve'!B1426)/'4. spot curve'!B1426</f>
        <v>2.3542427423502372E-3</v>
      </c>
      <c r="C1426" s="18">
        <f>('4. spot curve'!C1427-'4. spot curve'!C1426)/'4. spot curve'!C1426</f>
        <v>-4.4569644684536351E-3</v>
      </c>
      <c r="D1426" s="18">
        <f>('4. spot curve'!D1427-'4. spot curve'!D1426)/'4. spot curve'!D1426</f>
        <v>-3.1830872076669156E-3</v>
      </c>
      <c r="E1426" s="18">
        <f>('4. spot curve'!E1427-'4. spot curve'!E1426)/'4. spot curve'!E1426</f>
        <v>-2.0317056339475355E-3</v>
      </c>
      <c r="F1426" s="18">
        <f>('4. spot curve'!F1427-'4. spot curve'!F1426)/'4. spot curve'!F1426</f>
        <v>-1.5179782615885047E-3</v>
      </c>
      <c r="G1426" s="18">
        <f>('4. spot curve'!G1427-'4. spot curve'!G1426)/'4. spot curve'!G1426</f>
        <v>-1.3309547020596761E-3</v>
      </c>
      <c r="H1426" s="18">
        <f>('4. spot curve'!H1427-'4. spot curve'!H1426)/'4. spot curve'!H1426</f>
        <v>-1.2859079214179619E-3</v>
      </c>
      <c r="I1426" s="18">
        <f>('4. spot curve'!I1427-'4. spot curve'!I1426)/'4. spot curve'!I1426</f>
        <v>-1.2992377619720145E-3</v>
      </c>
      <c r="J1426" s="18">
        <f>('4. spot curve'!J1427-'4. spot curve'!J1426)/'4. spot curve'!J1426</f>
        <v>-1.3374489117285301E-3</v>
      </c>
      <c r="K1426" s="18">
        <f>('4. spot curve'!K1427-'4. spot curve'!K1426)/'4. spot curve'!K1426</f>
        <v>-1.3900618160103833E-3</v>
      </c>
      <c r="L1426" s="18">
        <f>('4. spot curve'!L1427-'4. spot curve'!L1426)/'4. spot curve'!L1426</f>
        <v>-1.4549771829565964E-3</v>
      </c>
      <c r="M1426" s="18">
        <f>('4. spot curve'!M1427-'4. spot curve'!M1426)/'4. spot curve'!M1426</f>
        <v>-1.531311059662083E-3</v>
      </c>
      <c r="N1426" s="18">
        <f>('4. spot curve'!N1427-'4. spot curve'!N1426)/'4. spot curve'!N1426</f>
        <v>-1.6148585662968124E-3</v>
      </c>
      <c r="O1426" s="18">
        <f>('4. spot curve'!O1427-'4. spot curve'!O1426)/'4. spot curve'!O1426</f>
        <v>-1.7000036685677366E-3</v>
      </c>
      <c r="P1426" s="18">
        <f>('4. spot curve'!P1427-'4. spot curve'!P1426)/'4. spot curve'!P1426</f>
        <v>-1.7808237885500258E-3</v>
      </c>
      <c r="Q1426" s="18">
        <f>('4. spot curve'!Q1427-'4. spot curve'!Q1426)/'4. spot curve'!Q1426</f>
        <v>-1.8519260247291823E-3</v>
      </c>
      <c r="R1426" s="18">
        <f>('4. spot curve'!R1427-'4. spot curve'!R1426)/'4. spot curve'!R1426</f>
        <v>-1.9098196621527104E-3</v>
      </c>
      <c r="S1426" s="18">
        <f>('4. spot curve'!S1427-'4. spot curve'!S1426)/'4. spot curve'!S1426</f>
        <v>-1.9525933732160319E-3</v>
      </c>
      <c r="T1426" s="18">
        <f>('4. spot curve'!T1427-'4. spot curve'!T1426)/'4. spot curve'!T1426</f>
        <v>-1.9796740832133462E-3</v>
      </c>
      <c r="U1426" s="18">
        <f>('4. spot curve'!U1427-'4. spot curve'!U1426)/'4. spot curve'!U1426</f>
        <v>-1.9916811347062109E-3</v>
      </c>
      <c r="V1426" s="18">
        <f>('4. spot curve'!V1427-'4. spot curve'!V1426)/'4. spot curve'!V1426</f>
        <v>-1.989946471270143E-3</v>
      </c>
      <c r="W1426" s="18">
        <f>('4. spot curve'!W1427-'4. spot curve'!W1426)/'4. spot curve'!W1426</f>
        <v>-1.9762226120555062E-3</v>
      </c>
      <c r="X1426" s="18">
        <f>('4. spot curve'!X1427-'4. spot curve'!X1426)/'4. spot curve'!X1426</f>
        <v>-1.9524015279673997E-3</v>
      </c>
      <c r="Y1426" s="18">
        <f>('4. spot curve'!Y1427-'4. spot curve'!Y1426)/'4. spot curve'!Y1426</f>
        <v>-1.9202660635436223E-3</v>
      </c>
      <c r="Z1426" s="18">
        <f>('4. spot curve'!Z1427-'4. spot curve'!Z1426)/'4. spot curve'!Z1426</f>
        <v>-1.8814089571019272E-3</v>
      </c>
    </row>
    <row r="1427" spans="1:26" x14ac:dyDescent="0.2">
      <c r="A1427" s="17">
        <v>40414</v>
      </c>
      <c r="B1427" s="18">
        <f>('4. spot curve'!B1428-'4. spot curve'!B1427)/'4. spot curve'!B1427</f>
        <v>-4.7067581954284891E-2</v>
      </c>
      <c r="C1427" s="18">
        <f>('4. spot curve'!C1428-'4. spot curve'!C1427)/'4. spot curve'!C1427</f>
        <v>-7.5245527023713607E-2</v>
      </c>
      <c r="D1427" s="18">
        <f>('4. spot curve'!D1428-'4. spot curve'!D1427)/'4. spot curve'!D1427</f>
        <v>-6.827364353409586E-2</v>
      </c>
      <c r="E1427" s="18">
        <f>('4. spot curve'!E1428-'4. spot curve'!E1427)/'4. spot curve'!E1427</f>
        <v>-5.7238877489610991E-2</v>
      </c>
      <c r="F1427" s="18">
        <f>('4. spot curve'!F1428-'4. spot curve'!F1427)/'4. spot curve'!F1427</f>
        <v>-4.8343108598009568E-2</v>
      </c>
      <c r="G1427" s="18">
        <f>('4. spot curve'!G1428-'4. spot curve'!G1427)/'4. spot curve'!G1427</f>
        <v>-4.17485382924596E-2</v>
      </c>
      <c r="H1427" s="18">
        <f>('4. spot curve'!H1428-'4. spot curve'!H1427)/'4. spot curve'!H1427</f>
        <v>-3.6938559389363801E-2</v>
      </c>
      <c r="I1427" s="18">
        <f>('4. spot curve'!I1428-'4. spot curve'!I1427)/'4. spot curve'!I1427</f>
        <v>-3.3490182741292916E-2</v>
      </c>
      <c r="J1427" s="18">
        <f>('4. spot curve'!J1428-'4. spot curve'!J1427)/'4. spot curve'!J1427</f>
        <v>-3.1098146584451102E-2</v>
      </c>
      <c r="K1427" s="18">
        <f>('4. spot curve'!K1428-'4. spot curve'!K1427)/'4. spot curve'!K1427</f>
        <v>-2.9531131135122558E-2</v>
      </c>
      <c r="L1427" s="18">
        <f>('4. spot curve'!L1428-'4. spot curve'!L1427)/'4. spot curve'!L1427</f>
        <v>-2.8602372087015774E-2</v>
      </c>
      <c r="M1427" s="18">
        <f>('4. spot curve'!M1428-'4. spot curve'!M1427)/'4. spot curve'!M1427</f>
        <v>-2.8153700670240644E-2</v>
      </c>
      <c r="N1427" s="18">
        <f>('4. spot curve'!N1428-'4. spot curve'!N1427)/'4. spot curve'!N1427</f>
        <v>-2.80481763360373E-2</v>
      </c>
      <c r="O1427" s="18">
        <f>('4. spot curve'!O1428-'4. spot curve'!O1427)/'4. spot curve'!O1427</f>
        <v>-2.817586905686734E-2</v>
      </c>
      <c r="P1427" s="18">
        <f>('4. spot curve'!P1428-'4. spot curve'!P1427)/'4. spot curve'!P1427</f>
        <v>-2.8447405825739232E-2</v>
      </c>
      <c r="Q1427" s="18">
        <f>('4. spot curve'!Q1428-'4. spot curve'!Q1427)/'4. spot curve'!Q1427</f>
        <v>-2.8790572672323312E-2</v>
      </c>
      <c r="R1427" s="18">
        <f>('4. spot curve'!R1428-'4. spot curve'!R1427)/'4. spot curve'!R1427</f>
        <v>-2.9154378204494669E-2</v>
      </c>
      <c r="S1427" s="18">
        <f>('4. spot curve'!S1428-'4. spot curve'!S1427)/'4. spot curve'!S1427</f>
        <v>-2.9504159854523589E-2</v>
      </c>
      <c r="T1427" s="18">
        <f>('4. spot curve'!T1428-'4. spot curve'!T1427)/'4. spot curve'!T1427</f>
        <v>-2.9818767189793004E-2</v>
      </c>
      <c r="U1427" s="18">
        <f>('4. spot curve'!U1428-'4. spot curve'!U1427)/'4. spot curve'!U1427</f>
        <v>-3.0089789315188721E-2</v>
      </c>
      <c r="V1427" s="18">
        <f>('4. spot curve'!V1428-'4. spot curve'!V1427)/'4. spot curve'!V1427</f>
        <v>-3.0317099515918048E-2</v>
      </c>
      <c r="W1427" s="18">
        <f>('4. spot curve'!W1428-'4. spot curve'!W1427)/'4. spot curve'!W1427</f>
        <v>-3.0505938245911121E-2</v>
      </c>
      <c r="X1427" s="18">
        <f>('4. spot curve'!X1428-'4. spot curve'!X1427)/'4. spot curve'!X1427</f>
        <v>-3.0664582676222133E-2</v>
      </c>
      <c r="Y1427" s="18">
        <f>('4. spot curve'!Y1428-'4. spot curve'!Y1427)/'4. spot curve'!Y1427</f>
        <v>-3.080218774147532E-2</v>
      </c>
      <c r="Z1427" s="18">
        <f>('4. spot curve'!Z1428-'4. spot curve'!Z1427)/'4. spot curve'!Z1427</f>
        <v>-3.0927788749756373E-2</v>
      </c>
    </row>
    <row r="1428" spans="1:26" x14ac:dyDescent="0.2">
      <c r="A1428" s="17">
        <v>40415</v>
      </c>
      <c r="B1428" s="18">
        <f>('4. spot curve'!B1429-'4. spot curve'!B1428)/'4. spot curve'!B1428</f>
        <v>6.0586346944189545E-2</v>
      </c>
      <c r="C1428" s="18">
        <f>('4. spot curve'!C1429-'4. spot curve'!C1428)/'4. spot curve'!C1428</f>
        <v>2.4956507233649321E-2</v>
      </c>
      <c r="D1428" s="18">
        <f>('4. spot curve'!D1429-'4. spot curve'!D1428)/'4. spot curve'!D1428</f>
        <v>-1.9683664883703855E-4</v>
      </c>
      <c r="E1428" s="18">
        <f>('4. spot curve'!E1429-'4. spot curve'!E1428)/'4. spot curve'!E1428</f>
        <v>-8.6882051303033194E-3</v>
      </c>
      <c r="F1428" s="18">
        <f>('4. spot curve'!F1429-'4. spot curve'!F1428)/'4. spot curve'!F1428</f>
        <v>-1.1375005844717732E-2</v>
      </c>
      <c r="G1428" s="18">
        <f>('4. spot curve'!G1429-'4. spot curve'!G1428)/'4. spot curve'!G1428</f>
        <v>-1.2120775279223964E-2</v>
      </c>
      <c r="H1428" s="18">
        <f>('4. spot curve'!H1429-'4. spot curve'!H1428)/'4. spot curve'!H1428</f>
        <v>-1.2176309586737018E-2</v>
      </c>
      <c r="I1428" s="18">
        <f>('4. spot curve'!I1429-'4. spot curve'!I1428)/'4. spot curve'!I1428</f>
        <v>-1.2017447414181657E-2</v>
      </c>
      <c r="J1428" s="18">
        <f>('4. spot curve'!J1429-'4. spot curve'!J1428)/'4. spot curve'!J1428</f>
        <v>-1.1867891394041211E-2</v>
      </c>
      <c r="K1428" s="18">
        <f>('4. spot curve'!K1429-'4. spot curve'!K1428)/'4. spot curve'!K1428</f>
        <v>-1.1834619237835036E-2</v>
      </c>
      <c r="L1428" s="18">
        <f>('4. spot curve'!L1429-'4. spot curve'!L1428)/'4. spot curve'!L1428</f>
        <v>-1.1951414719835235E-2</v>
      </c>
      <c r="M1428" s="18">
        <f>('4. spot curve'!M1429-'4. spot curve'!M1428)/'4. spot curve'!M1428</f>
        <v>-1.2205808745706807E-2</v>
      </c>
      <c r="N1428" s="18">
        <f>('4. spot curve'!N1429-'4. spot curve'!N1428)/'4. spot curve'!N1428</f>
        <v>-1.2559095788148369E-2</v>
      </c>
      <c r="O1428" s="18">
        <f>('4. spot curve'!O1429-'4. spot curve'!O1428)/'4. spot curve'!O1428</f>
        <v>-1.2968293144866663E-2</v>
      </c>
      <c r="P1428" s="18">
        <f>('4. spot curve'!P1429-'4. spot curve'!P1428)/'4. spot curve'!P1428</f>
        <v>-1.339137052027509E-2</v>
      </c>
      <c r="Q1428" s="18">
        <f>('4. spot curve'!Q1429-'4. spot curve'!Q1428)/'4. spot curve'!Q1428</f>
        <v>-1.3790607281630755E-2</v>
      </c>
      <c r="R1428" s="18">
        <f>('4. spot curve'!R1429-'4. spot curve'!R1428)/'4. spot curve'!R1428</f>
        <v>-1.4139698360457337E-2</v>
      </c>
      <c r="S1428" s="18">
        <f>('4. spot curve'!S1429-'4. spot curve'!S1428)/'4. spot curve'!S1428</f>
        <v>-1.4421833651349915E-2</v>
      </c>
      <c r="T1428" s="18">
        <f>('4. spot curve'!T1429-'4. spot curve'!T1428)/'4. spot curve'!T1428</f>
        <v>-1.4628696755672089E-2</v>
      </c>
      <c r="U1428" s="18">
        <f>('4. spot curve'!U1429-'4. spot curve'!U1428)/'4. spot curve'!U1428</f>
        <v>-1.4760837005667618E-2</v>
      </c>
      <c r="V1428" s="18">
        <f>('4. spot curve'!V1429-'4. spot curve'!V1428)/'4. spot curve'!V1428</f>
        <v>-1.4824883209304382E-2</v>
      </c>
      <c r="W1428" s="18">
        <f>('4. spot curve'!W1429-'4. spot curve'!W1428)/'4. spot curve'!W1428</f>
        <v>-1.4831542565394028E-2</v>
      </c>
      <c r="X1428" s="18">
        <f>('4. spot curve'!X1429-'4. spot curve'!X1428)/'4. spot curve'!X1428</f>
        <v>-1.4793909517606183E-2</v>
      </c>
      <c r="Y1428" s="18">
        <f>('4. spot curve'!Y1429-'4. spot curve'!Y1428)/'4. spot curve'!Y1428</f>
        <v>-1.4725579309325011E-2</v>
      </c>
      <c r="Z1428" s="18">
        <f>('4. spot curve'!Z1429-'4. spot curve'!Z1428)/'4. spot curve'!Z1428</f>
        <v>-1.4639767464605992E-2</v>
      </c>
    </row>
    <row r="1429" spans="1:26" x14ac:dyDescent="0.2">
      <c r="A1429" s="17">
        <v>40416</v>
      </c>
      <c r="B1429" s="18">
        <f>('4. spot curve'!B1430-'4. spot curve'!B1429)/'4. spot curve'!B1429</f>
        <v>9.0031495584030931E-3</v>
      </c>
      <c r="C1429" s="18">
        <f>('4. spot curve'!C1430-'4. spot curve'!C1429)/'4. spot curve'!C1429</f>
        <v>2.2951273563506312E-2</v>
      </c>
      <c r="D1429" s="18">
        <f>('4. spot curve'!D1430-'4. spot curve'!D1429)/'4. spot curve'!D1429</f>
        <v>1.9376130708466239E-2</v>
      </c>
      <c r="E1429" s="18">
        <f>('4. spot curve'!E1430-'4. spot curve'!E1429)/'4. spot curve'!E1429</f>
        <v>1.3029087399620144E-2</v>
      </c>
      <c r="F1429" s="18">
        <f>('4. spot curve'!F1430-'4. spot curve'!F1429)/'4. spot curve'!F1429</f>
        <v>7.3543794185252078E-3</v>
      </c>
      <c r="G1429" s="18">
        <f>('4. spot curve'!G1430-'4. spot curve'!G1429)/'4. spot curve'!G1429</f>
        <v>2.700215603260162E-3</v>
      </c>
      <c r="H1429" s="18">
        <f>('4. spot curve'!H1430-'4. spot curve'!H1429)/'4. spot curve'!H1429</f>
        <v>-8.7765697744309563E-4</v>
      </c>
      <c r="I1429" s="18">
        <f>('4. spot curve'!I1430-'4. spot curve'!I1429)/'4. spot curve'!I1429</f>
        <v>-3.4018303933987365E-3</v>
      </c>
      <c r="J1429" s="18">
        <f>('4. spot curve'!J1430-'4. spot curve'!J1429)/'4. spot curve'!J1429</f>
        <v>-4.9508120041388678E-3</v>
      </c>
      <c r="K1429" s="18">
        <f>('4. spot curve'!K1430-'4. spot curve'!K1429)/'4. spot curve'!K1429</f>
        <v>-5.7054719065159683E-3</v>
      </c>
      <c r="L1429" s="18">
        <f>('4. spot curve'!L1430-'4. spot curve'!L1429)/'4. spot curve'!L1429</f>
        <v>-5.8927190259778234E-3</v>
      </c>
      <c r="M1429" s="18">
        <f>('4. spot curve'!M1430-'4. spot curve'!M1429)/'4. spot curve'!M1429</f>
        <v>-5.70285473190875E-3</v>
      </c>
      <c r="N1429" s="18">
        <f>('4. spot curve'!N1430-'4. spot curve'!N1429)/'4. spot curve'!N1429</f>
        <v>-5.2604965872985847E-3</v>
      </c>
      <c r="O1429" s="18">
        <f>('4. spot curve'!O1430-'4. spot curve'!O1429)/'4. spot curve'!O1429</f>
        <v>-4.6734266328019554E-3</v>
      </c>
      <c r="P1429" s="18">
        <f>('4. spot curve'!P1430-'4. spot curve'!P1429)/'4. spot curve'!P1429</f>
        <v>-4.0586493385511013E-3</v>
      </c>
      <c r="Q1429" s="18">
        <f>('4. spot curve'!Q1430-'4. spot curve'!Q1429)/'4. spot curve'!Q1429</f>
        <v>-3.5253934283890872E-3</v>
      </c>
      <c r="R1429" s="18">
        <f>('4. spot curve'!R1430-'4. spot curve'!R1429)/'4. spot curve'!R1429</f>
        <v>-3.1557505572682933E-3</v>
      </c>
      <c r="S1429" s="18">
        <f>('4. spot curve'!S1430-'4. spot curve'!S1429)/'4. spot curve'!S1429</f>
        <v>-3.0126041321849261E-3</v>
      </c>
      <c r="T1429" s="18">
        <f>('4. spot curve'!T1430-'4. spot curve'!T1429)/'4. spot curve'!T1429</f>
        <v>-3.1238096847214887E-3</v>
      </c>
      <c r="U1429" s="18">
        <f>('4. spot curve'!U1430-'4. spot curve'!U1429)/'4. spot curve'!U1429</f>
        <v>-3.4623118141927818E-3</v>
      </c>
      <c r="V1429" s="18">
        <f>('4. spot curve'!V1430-'4. spot curve'!V1429)/'4. spot curve'!V1429</f>
        <v>-3.9657429495584644E-3</v>
      </c>
      <c r="W1429" s="18">
        <f>('4. spot curve'!W1430-'4. spot curve'!W1429)/'4. spot curve'!W1429</f>
        <v>-4.5488612249813794E-3</v>
      </c>
      <c r="X1429" s="18">
        <f>('4. spot curve'!X1430-'4. spot curve'!X1429)/'4. spot curve'!X1429</f>
        <v>-5.1151564460630268E-3</v>
      </c>
      <c r="Y1429" s="18">
        <f>('4. spot curve'!Y1430-'4. spot curve'!Y1429)/'4. spot curve'!Y1429</f>
        <v>-5.5778477312339167E-3</v>
      </c>
      <c r="Z1429" s="18">
        <f>('4. spot curve'!Z1430-'4. spot curve'!Z1429)/'4. spot curve'!Z1429</f>
        <v>-5.8680959083745772E-3</v>
      </c>
    </row>
    <row r="1430" spans="1:26" x14ac:dyDescent="0.2">
      <c r="A1430" s="17">
        <v>40417</v>
      </c>
      <c r="B1430" s="18">
        <f>('4. spot curve'!B1431-'4. spot curve'!B1430)/'4. spot curve'!B1430</f>
        <v>3.2479262364697764E-3</v>
      </c>
      <c r="C1430" s="18">
        <f>('4. spot curve'!C1431-'4. spot curve'!C1430)/'4. spot curve'!C1430</f>
        <v>1.9557676524534152E-2</v>
      </c>
      <c r="D1430" s="18">
        <f>('4. spot curve'!D1431-'4. spot curve'!D1430)/'4. spot curve'!D1430</f>
        <v>2.0655864106612281E-2</v>
      </c>
      <c r="E1430" s="18">
        <f>('4. spot curve'!E1431-'4. spot curve'!E1430)/'4. spot curve'!E1430</f>
        <v>1.6834954792738711E-2</v>
      </c>
      <c r="F1430" s="18">
        <f>('4. spot curve'!F1431-'4. spot curve'!F1430)/'4. spot curve'!F1430</f>
        <v>1.2658873552362868E-2</v>
      </c>
      <c r="G1430" s="18">
        <f>('4. spot curve'!G1431-'4. spot curve'!G1430)/'4. spot curve'!G1430</f>
        <v>9.1778475867472179E-3</v>
      </c>
      <c r="H1430" s="18">
        <f>('4. spot curve'!H1431-'4. spot curve'!H1430)/'4. spot curve'!H1430</f>
        <v>6.5290985659028728E-3</v>
      </c>
      <c r="I1430" s="18">
        <f>('4. spot curve'!I1431-'4. spot curve'!I1430)/'4. spot curve'!I1430</f>
        <v>4.6198486333061681E-3</v>
      </c>
      <c r="J1430" s="18">
        <f>('4. spot curve'!J1431-'4. spot curve'!J1430)/'4. spot curve'!J1430</f>
        <v>3.3091357834353651E-3</v>
      </c>
      <c r="K1430" s="18">
        <f>('4. spot curve'!K1431-'4. spot curve'!K1430)/'4. spot curve'!K1430</f>
        <v>2.4660991343893423E-3</v>
      </c>
      <c r="L1430" s="18">
        <f>('4. spot curve'!L1431-'4. spot curve'!L1430)/'4. spot curve'!L1430</f>
        <v>1.9808102943495317E-3</v>
      </c>
      <c r="M1430" s="18">
        <f>('4. spot curve'!M1431-'4. spot curve'!M1430)/'4. spot curve'!M1430</f>
        <v>1.7685720945202297E-3</v>
      </c>
      <c r="N1430" s="18">
        <f>('4. spot curve'!N1431-'4. spot curve'!N1430)/'4. spot curve'!N1430</f>
        <v>1.7655403970441251E-3</v>
      </c>
      <c r="O1430" s="18">
        <f>('4. spot curve'!O1431-'4. spot curve'!O1430)/'4. spot curve'!O1430</f>
        <v>1.9224740406440929E-3</v>
      </c>
      <c r="P1430" s="18">
        <f>('4. spot curve'!P1431-'4. spot curve'!P1430)/'4. spot curve'!P1430</f>
        <v>2.1998315843178009E-3</v>
      </c>
      <c r="Q1430" s="18">
        <f>('4. spot curve'!Q1431-'4. spot curve'!Q1430)/'4. spot curve'!Q1430</f>
        <v>2.5642135771024571E-3</v>
      </c>
      <c r="R1430" s="18">
        <f>('4. spot curve'!R1431-'4. spot curve'!R1430)/'4. spot curve'!R1430</f>
        <v>2.9870069399277445E-3</v>
      </c>
      <c r="S1430" s="18">
        <f>('4. spot curve'!S1431-'4. spot curve'!S1430)/'4. spot curve'!S1430</f>
        <v>3.4433200639738004E-3</v>
      </c>
      <c r="T1430" s="18">
        <f>('4. spot curve'!T1431-'4. spot curve'!T1430)/'4. spot curve'!T1430</f>
        <v>3.9116458119375338E-3</v>
      </c>
      <c r="U1430" s="18">
        <f>('4. spot curve'!U1431-'4. spot curve'!U1430)/'4. spot curve'!U1430</f>
        <v>4.3745006469582334E-3</v>
      </c>
      <c r="V1430" s="18">
        <f>('4. spot curve'!V1431-'4. spot curve'!V1430)/'4. spot curve'!V1430</f>
        <v>4.8181871296849622E-3</v>
      </c>
      <c r="W1430" s="18">
        <f>('4. spot curve'!W1431-'4. spot curve'!W1430)/'4. spot curve'!W1430</f>
        <v>5.2322039488536766E-3</v>
      </c>
      <c r="X1430" s="18">
        <f>('4. spot curve'!X1431-'4. spot curve'!X1430)/'4. spot curve'!X1430</f>
        <v>5.609034519414963E-3</v>
      </c>
      <c r="Y1430" s="18">
        <f>('4. spot curve'!Y1431-'4. spot curve'!Y1430)/'4. spot curve'!Y1430</f>
        <v>5.9436186547388485E-3</v>
      </c>
      <c r="Z1430" s="18">
        <f>('4. spot curve'!Z1431-'4. spot curve'!Z1430)/'4. spot curve'!Z1430</f>
        <v>6.2329989191627364E-3</v>
      </c>
    </row>
    <row r="1431" spans="1:26" x14ac:dyDescent="0.2">
      <c r="A1431" s="17">
        <v>40421</v>
      </c>
      <c r="B1431" s="18">
        <f>('4. spot curve'!B1432-'4. spot curve'!B1431)/'4. spot curve'!B1431</f>
        <v>-1.2259019037680988E-2</v>
      </c>
      <c r="C1431" s="18">
        <f>('4. spot curve'!C1432-'4. spot curve'!C1431)/'4. spot curve'!C1431</f>
        <v>-2.3612887492890464E-2</v>
      </c>
      <c r="D1431" s="18">
        <f>('4. spot curve'!D1432-'4. spot curve'!D1431)/'4. spot curve'!D1431</f>
        <v>-2.5889413055939628E-2</v>
      </c>
      <c r="E1431" s="18">
        <f>('4. spot curve'!E1432-'4. spot curve'!E1431)/'4. spot curve'!E1431</f>
        <v>-2.5990992445874814E-2</v>
      </c>
      <c r="F1431" s="18">
        <f>('4. spot curve'!F1432-'4. spot curve'!F1431)/'4. spot curve'!F1431</f>
        <v>-2.5556153550483754E-2</v>
      </c>
      <c r="G1431" s="18">
        <f>('4. spot curve'!G1432-'4. spot curve'!G1431)/'4. spot curve'!G1431</f>
        <v>-2.4930317307406115E-2</v>
      </c>
      <c r="H1431" s="18">
        <f>('4. spot curve'!H1432-'4. spot curve'!H1431)/'4. spot curve'!H1431</f>
        <v>-2.4173508457732577E-2</v>
      </c>
      <c r="I1431" s="18">
        <f>('4. spot curve'!I1432-'4. spot curve'!I1431)/'4. spot curve'!I1431</f>
        <v>-2.3312018119945401E-2</v>
      </c>
      <c r="J1431" s="18">
        <f>('4. spot curve'!J1432-'4. spot curve'!J1431)/'4. spot curve'!J1431</f>
        <v>-2.238471335553981E-2</v>
      </c>
      <c r="K1431" s="18">
        <f>('4. spot curve'!K1432-'4. spot curve'!K1431)/'4. spot curve'!K1431</f>
        <v>-2.1430118289602011E-2</v>
      </c>
      <c r="L1431" s="18">
        <f>('4. spot curve'!L1432-'4. spot curve'!L1431)/'4. spot curve'!L1431</f>
        <v>-2.047635753904559E-2</v>
      </c>
      <c r="M1431" s="18">
        <f>('4. spot curve'!M1432-'4. spot curve'!M1431)/'4. spot curve'!M1431</f>
        <v>-1.9541372795176266E-2</v>
      </c>
      <c r="N1431" s="18">
        <f>('4. spot curve'!N1432-'4. spot curve'!N1431)/'4. spot curve'!N1431</f>
        <v>-1.8637305505710303E-2</v>
      </c>
      <c r="O1431" s="18">
        <f>('4. spot curve'!O1432-'4. spot curve'!O1431)/'4. spot curve'!O1431</f>
        <v>-1.7773246857831076E-2</v>
      </c>
      <c r="P1431" s="18">
        <f>('4. spot curve'!P1432-'4. spot curve'!P1431)/'4. spot curve'!P1431</f>
        <v>-1.6956775942717515E-2</v>
      </c>
      <c r="Q1431" s="18">
        <f>('4. spot curve'!Q1432-'4. spot curve'!Q1431)/'4. spot curve'!Q1431</f>
        <v>-1.6194799362687577E-2</v>
      </c>
      <c r="R1431" s="18">
        <f>('4. spot curve'!R1432-'4. spot curve'!R1431)/'4. spot curve'!R1431</f>
        <v>-1.549302942742063E-2</v>
      </c>
      <c r="S1431" s="18">
        <f>('4. spot curve'!S1432-'4. spot curve'!S1431)/'4. spot curve'!S1431</f>
        <v>-1.4856073866854502E-2</v>
      </c>
      <c r="T1431" s="18">
        <f>('4. spot curve'!T1432-'4. spot curve'!T1431)/'4. spot curve'!T1431</f>
        <v>-1.4287193647607378E-2</v>
      </c>
      <c r="U1431" s="18">
        <f>('4. spot curve'!U1432-'4. spot curve'!U1431)/'4. spot curve'!U1431</f>
        <v>-1.3787519927941314E-2</v>
      </c>
      <c r="V1431" s="18">
        <f>('4. spot curve'!V1432-'4. spot curve'!V1431)/'4. spot curve'!V1431</f>
        <v>-1.3356263587559956E-2</v>
      </c>
      <c r="W1431" s="18">
        <f>('4. spot curve'!W1432-'4. spot curve'!W1431)/'4. spot curve'!W1431</f>
        <v>-1.2990925845672633E-2</v>
      </c>
      <c r="X1431" s="18">
        <f>('4. spot curve'!X1432-'4. spot curve'!X1431)/'4. spot curve'!X1431</f>
        <v>-1.2687358021385198E-2</v>
      </c>
      <c r="Y1431" s="18">
        <f>('4. spot curve'!Y1432-'4. spot curve'!Y1431)/'4. spot curve'!Y1431</f>
        <v>-1.2440639590923681E-2</v>
      </c>
      <c r="Z1431" s="18">
        <f>('4. spot curve'!Z1432-'4. spot curve'!Z1431)/'4. spot curve'!Z1431</f>
        <v>-1.2245488150061228E-2</v>
      </c>
    </row>
    <row r="1432" spans="1:26" x14ac:dyDescent="0.2">
      <c r="A1432" s="17">
        <v>40422</v>
      </c>
      <c r="B1432" s="18">
        <f>('4. spot curve'!B1433-'4. spot curve'!B1432)/'4. spot curve'!B1432</f>
        <v>4.0932375593106751E-2</v>
      </c>
      <c r="C1432" s="18">
        <f>('4. spot curve'!C1433-'4. spot curve'!C1432)/'4. spot curve'!C1432</f>
        <v>7.3036764194390508E-2</v>
      </c>
      <c r="D1432" s="18">
        <f>('4. spot curve'!D1433-'4. spot curve'!D1432)/'4. spot curve'!D1432</f>
        <v>6.8510114633537136E-2</v>
      </c>
      <c r="E1432" s="18">
        <f>('4. spot curve'!E1433-'4. spot curve'!E1432)/'4. spot curve'!E1432</f>
        <v>5.965339106050848E-2</v>
      </c>
      <c r="F1432" s="18">
        <f>('4. spot curve'!F1433-'4. spot curve'!F1432)/'4. spot curve'!F1432</f>
        <v>5.2275493007778687E-2</v>
      </c>
      <c r="G1432" s="18">
        <f>('4. spot curve'!G1433-'4. spot curve'!G1432)/'4. spot curve'!G1432</f>
        <v>4.6580787735237453E-2</v>
      </c>
      <c r="H1432" s="18">
        <f>('4. spot curve'!H1433-'4. spot curve'!H1432)/'4. spot curve'!H1432</f>
        <v>4.2160336704199546E-2</v>
      </c>
      <c r="I1432" s="18">
        <f>('4. spot curve'!I1433-'4. spot curve'!I1432)/'4. spot curve'!I1432</f>
        <v>3.8684307530800585E-2</v>
      </c>
      <c r="J1432" s="18">
        <f>('4. spot curve'!J1433-'4. spot curve'!J1432)/'4. spot curve'!J1432</f>
        <v>3.5932598530723954E-2</v>
      </c>
      <c r="K1432" s="18">
        <f>('4. spot curve'!K1433-'4. spot curve'!K1432)/'4. spot curve'!K1432</f>
        <v>3.3752085109992072E-2</v>
      </c>
      <c r="L1432" s="18">
        <f>('4. spot curve'!L1433-'4. spot curve'!L1432)/'4. spot curve'!L1432</f>
        <v>3.202762873432842E-2</v>
      </c>
      <c r="M1432" s="18">
        <f>('4. spot curve'!M1433-'4. spot curve'!M1432)/'4. spot curve'!M1432</f>
        <v>3.0670998936626077E-2</v>
      </c>
      <c r="N1432" s="18">
        <f>('4. spot curve'!N1433-'4. spot curve'!N1432)/'4. spot curve'!N1432</f>
        <v>2.9612860662734095E-2</v>
      </c>
      <c r="O1432" s="18">
        <f>('4. spot curve'!O1433-'4. spot curve'!O1432)/'4. spot curve'!O1432</f>
        <v>2.8798561275133222E-2</v>
      </c>
      <c r="P1432" s="18">
        <f>('4. spot curve'!P1433-'4. spot curve'!P1432)/'4. spot curve'!P1432</f>
        <v>2.8184284493796476E-2</v>
      </c>
      <c r="Q1432" s="18">
        <f>('4. spot curve'!Q1433-'4. spot curve'!Q1432)/'4. spot curve'!Q1432</f>
        <v>2.7733766672916133E-2</v>
      </c>
      <c r="R1432" s="18">
        <f>('4. spot curve'!R1433-'4. spot curve'!R1432)/'4. spot curve'!R1432</f>
        <v>2.7416530564496392E-2</v>
      </c>
      <c r="S1432" s="18">
        <f>('4. spot curve'!S1433-'4. spot curve'!S1432)/'4. spot curve'!S1432</f>
        <v>2.7206373932625903E-2</v>
      </c>
      <c r="T1432" s="18">
        <f>('4. spot curve'!T1433-'4. spot curve'!T1432)/'4. spot curve'!T1432</f>
        <v>2.7080148840338065E-2</v>
      </c>
      <c r="U1432" s="18">
        <f>('4. spot curve'!U1433-'4. spot curve'!U1432)/'4. spot curve'!U1432</f>
        <v>2.7017350105827939E-2</v>
      </c>
      <c r="V1432" s="18">
        <f>('4. spot curve'!V1433-'4. spot curve'!V1432)/'4. spot curve'!V1432</f>
        <v>2.700006517724534E-2</v>
      </c>
      <c r="W1432" s="18">
        <f>('4. spot curve'!W1433-'4. spot curve'!W1432)/'4. spot curve'!W1432</f>
        <v>2.7012723309874889E-2</v>
      </c>
      <c r="X1432" s="18">
        <f>('4. spot curve'!X1433-'4. spot curve'!X1432)/'4. spot curve'!X1432</f>
        <v>2.7042242259229587E-2</v>
      </c>
      <c r="Y1432" s="18">
        <f>('4. spot curve'!Y1433-'4. spot curve'!Y1432)/'4. spot curve'!Y1432</f>
        <v>2.7078363802497063E-2</v>
      </c>
      <c r="Z1432" s="18">
        <f>('4. spot curve'!Z1433-'4. spot curve'!Z1432)/'4. spot curve'!Z1432</f>
        <v>2.7113485204927408E-2</v>
      </c>
    </row>
    <row r="1433" spans="1:26" x14ac:dyDescent="0.2">
      <c r="A1433" s="17">
        <v>40423</v>
      </c>
      <c r="B1433" s="18">
        <f>('4. spot curve'!B1434-'4. spot curve'!B1433)/'4. spot curve'!B1433</f>
        <v>2.1757528895230339E-2</v>
      </c>
      <c r="C1433" s="18">
        <f>('4. spot curve'!C1434-'4. spot curve'!C1433)/'4. spot curve'!C1433</f>
        <v>3.2093305567250922E-2</v>
      </c>
      <c r="D1433" s="18">
        <f>('4. spot curve'!D1434-'4. spot curve'!D1433)/'4. spot curve'!D1433</f>
        <v>2.7273802723187156E-2</v>
      </c>
      <c r="E1433" s="18">
        <f>('4. spot curve'!E1434-'4. spot curve'!E1433)/'4. spot curve'!E1433</f>
        <v>2.1592808226015905E-2</v>
      </c>
      <c r="F1433" s="18">
        <f>('4. spot curve'!F1434-'4. spot curve'!F1433)/'4. spot curve'!F1433</f>
        <v>1.7305650069660828E-2</v>
      </c>
      <c r="G1433" s="18">
        <f>('4. spot curve'!G1434-'4. spot curve'!G1433)/'4. spot curve'!G1433</f>
        <v>1.4305896148830502E-2</v>
      </c>
      <c r="H1433" s="18">
        <f>('4. spot curve'!H1434-'4. spot curve'!H1433)/'4. spot curve'!H1433</f>
        <v>1.2278937742056104E-2</v>
      </c>
      <c r="I1433" s="18">
        <f>('4. spot curve'!I1434-'4. spot curve'!I1433)/'4. spot curve'!I1433</f>
        <v>1.0971834486540655E-2</v>
      </c>
      <c r="J1433" s="18">
        <f>('4. spot curve'!J1434-'4. spot curve'!J1433)/'4. spot curve'!J1433</f>
        <v>1.020700704504816E-2</v>
      </c>
      <c r="K1433" s="18">
        <f>('4. spot curve'!K1434-'4. spot curve'!K1433)/'4. spot curve'!K1433</f>
        <v>9.8574809811459493E-3</v>
      </c>
      <c r="L1433" s="18">
        <f>('4. spot curve'!L1434-'4. spot curve'!L1433)/'4. spot curve'!L1433</f>
        <v>9.8248156177192913E-3</v>
      </c>
      <c r="M1433" s="18">
        <f>('4. spot curve'!M1434-'4. spot curve'!M1433)/'4. spot curve'!M1433</f>
        <v>1.0026678694809818E-2</v>
      </c>
      <c r="N1433" s="18">
        <f>('4. spot curve'!N1434-'4. spot curve'!N1433)/'4. spot curve'!N1433</f>
        <v>1.0389970425096162E-2</v>
      </c>
      <c r="O1433" s="18">
        <f>('4. spot curve'!O1434-'4. spot curve'!O1433)/'4. spot curve'!O1433</f>
        <v>1.0855591617408428E-2</v>
      </c>
      <c r="P1433" s="18">
        <f>('4. spot curve'!P1434-'4. spot curve'!P1433)/'4. spot curve'!P1433</f>
        <v>1.137668221814875E-2</v>
      </c>
      <c r="Q1433" s="18">
        <f>('4. spot curve'!Q1434-'4. spot curve'!Q1433)/'4. spot curve'!Q1433</f>
        <v>1.1915111607747409E-2</v>
      </c>
      <c r="R1433" s="18">
        <f>('4. spot curve'!R1434-'4. spot curve'!R1433)/'4. spot curve'!R1433</f>
        <v>1.2443351345786237E-2</v>
      </c>
      <c r="S1433" s="18">
        <f>('4. spot curve'!S1434-'4. spot curve'!S1433)/'4. spot curve'!S1433</f>
        <v>1.294287286581724E-2</v>
      </c>
      <c r="T1433" s="18">
        <f>('4. spot curve'!T1434-'4. spot curve'!T1433)/'4. spot curve'!T1433</f>
        <v>1.3401497713399164E-2</v>
      </c>
      <c r="U1433" s="18">
        <f>('4. spot curve'!U1434-'4. spot curve'!U1433)/'4. spot curve'!U1433</f>
        <v>1.3812179843774485E-2</v>
      </c>
      <c r="V1433" s="18">
        <f>('4. spot curve'!V1434-'4. spot curve'!V1433)/'4. spot curve'!V1433</f>
        <v>1.4172003324315757E-2</v>
      </c>
      <c r="W1433" s="18">
        <f>('4. spot curve'!W1434-'4. spot curve'!W1433)/'4. spot curve'!W1433</f>
        <v>1.4481230835816469E-2</v>
      </c>
      <c r="X1433" s="18">
        <f>('4. spot curve'!X1434-'4. spot curve'!X1433)/'4. spot curve'!X1433</f>
        <v>1.4742626868177339E-2</v>
      </c>
      <c r="Y1433" s="18">
        <f>('4. spot curve'!Y1434-'4. spot curve'!Y1433)/'4. spot curve'!Y1433</f>
        <v>1.4960487079864108E-2</v>
      </c>
      <c r="Z1433" s="18">
        <f>('4. spot curve'!Z1434-'4. spot curve'!Z1433)/'4. spot curve'!Z1433</f>
        <v>1.5140142279986463E-2</v>
      </c>
    </row>
    <row r="1434" spans="1:26" x14ac:dyDescent="0.2">
      <c r="A1434" s="17">
        <v>40424</v>
      </c>
      <c r="B1434" s="18">
        <f>('4. spot curve'!B1435-'4. spot curve'!B1434)/'4. spot curve'!B1434</f>
        <v>1.3776623299503387E-3</v>
      </c>
      <c r="C1434" s="18">
        <f>('4. spot curve'!C1435-'4. spot curve'!C1434)/'4. spot curve'!C1434</f>
        <v>9.5671501257363484E-3</v>
      </c>
      <c r="D1434" s="18">
        <f>('4. spot curve'!D1435-'4. spot curve'!D1434)/'4. spot curve'!D1434</f>
        <v>1.3347994750274204E-2</v>
      </c>
      <c r="E1434" s="18">
        <f>('4. spot curve'!E1435-'4. spot curve'!E1434)/'4. spot curve'!E1434</f>
        <v>1.4707577003446137E-2</v>
      </c>
      <c r="F1434" s="18">
        <f>('4. spot curve'!F1435-'4. spot curve'!F1434)/'4. spot curve'!F1434</f>
        <v>1.5327572362743588E-2</v>
      </c>
      <c r="G1434" s="18">
        <f>('4. spot curve'!G1435-'4. spot curve'!G1434)/'4. spot curve'!G1434</f>
        <v>1.565388257502243E-2</v>
      </c>
      <c r="H1434" s="18">
        <f>('4. spot curve'!H1435-'4. spot curve'!H1434)/'4. spot curve'!H1434</f>
        <v>1.5790585307579583E-2</v>
      </c>
      <c r="I1434" s="18">
        <f>('4. spot curve'!I1435-'4. spot curve'!I1434)/'4. spot curve'!I1434</f>
        <v>1.5795580917443357E-2</v>
      </c>
      <c r="J1434" s="18">
        <f>('4. spot curve'!J1435-'4. spot curve'!J1434)/'4. spot curve'!J1434</f>
        <v>1.5721697716105845E-2</v>
      </c>
      <c r="K1434" s="18">
        <f>('4. spot curve'!K1435-'4. spot curve'!K1434)/'4. spot curve'!K1434</f>
        <v>1.5610182057855887E-2</v>
      </c>
      <c r="L1434" s="18">
        <f>('4. spot curve'!L1435-'4. spot curve'!L1434)/'4. spot curve'!L1434</f>
        <v>1.5487192716060433E-2</v>
      </c>
      <c r="M1434" s="18">
        <f>('4. spot curve'!M1435-'4. spot curve'!M1434)/'4. spot curve'!M1434</f>
        <v>1.5367745355574962E-2</v>
      </c>
      <c r="N1434" s="18">
        <f>('4. spot curve'!N1435-'4. spot curve'!N1434)/'4. spot curve'!N1434</f>
        <v>1.5258488489355078E-2</v>
      </c>
      <c r="O1434" s="18">
        <f>('4. spot curve'!O1435-'4. spot curve'!O1434)/'4. spot curve'!O1434</f>
        <v>1.5160993049984972E-2</v>
      </c>
      <c r="P1434" s="18">
        <f>('4. spot curve'!P1435-'4. spot curve'!P1434)/'4. spot curve'!P1434</f>
        <v>1.5074551790601187E-2</v>
      </c>
      <c r="Q1434" s="18">
        <f>('4. spot curve'!Q1435-'4. spot curve'!Q1434)/'4. spot curve'!Q1434</f>
        <v>1.4997295214146876E-2</v>
      </c>
      <c r="R1434" s="18">
        <f>('4. spot curve'!R1435-'4. spot curve'!R1434)/'4. spot curve'!R1434</f>
        <v>1.4927315279219986E-2</v>
      </c>
      <c r="S1434" s="18">
        <f>('4. spot curve'!S1435-'4. spot curve'!S1434)/'4. spot curve'!S1434</f>
        <v>1.4863117537769517E-2</v>
      </c>
      <c r="T1434" s="18">
        <f>('4. spot curve'!T1435-'4. spot curve'!T1434)/'4. spot curve'!T1434</f>
        <v>1.4803651919001324E-2</v>
      </c>
      <c r="U1434" s="18">
        <f>('4. spot curve'!U1435-'4. spot curve'!U1434)/'4. spot curve'!U1434</f>
        <v>1.4748297325119186E-2</v>
      </c>
      <c r="V1434" s="18">
        <f>('4. spot curve'!V1435-'4. spot curve'!V1434)/'4. spot curve'!V1434</f>
        <v>1.4696953146767314E-2</v>
      </c>
      <c r="W1434" s="18">
        <f>('4. spot curve'!W1435-'4. spot curve'!W1434)/'4. spot curve'!W1434</f>
        <v>1.4650041932959821E-2</v>
      </c>
      <c r="X1434" s="18">
        <f>('4. spot curve'!X1435-'4. spot curve'!X1434)/'4. spot curve'!X1434</f>
        <v>1.4608452458985245E-2</v>
      </c>
      <c r="Y1434" s="18">
        <f>('4. spot curve'!Y1435-'4. spot curve'!Y1434)/'4. spot curve'!Y1434</f>
        <v>1.4573298028923534E-2</v>
      </c>
      <c r="Z1434" s="18">
        <f>('4. spot curve'!Z1435-'4. spot curve'!Z1434)/'4. spot curve'!Z1434</f>
        <v>1.4545888164103345E-2</v>
      </c>
    </row>
    <row r="1435" spans="1:26" x14ac:dyDescent="0.2">
      <c r="A1435" s="17">
        <v>40427</v>
      </c>
      <c r="B1435" s="18">
        <f>('4. spot curve'!B1436-'4. spot curve'!B1435)/'4. spot curve'!B1435</f>
        <v>-2.538534639044469E-2</v>
      </c>
      <c r="C1435" s="18">
        <f>('4. spot curve'!C1436-'4. spot curve'!C1435)/'4. spot curve'!C1435</f>
        <v>-2.601290054075004E-2</v>
      </c>
      <c r="D1435" s="18">
        <f>('4. spot curve'!D1436-'4. spot curve'!D1435)/'4. spot curve'!D1435</f>
        <v>-1.9016232487800346E-2</v>
      </c>
      <c r="E1435" s="18">
        <f>('4. spot curve'!E1436-'4. spot curve'!E1435)/'4. spot curve'!E1435</f>
        <v>-1.4441466730520863E-2</v>
      </c>
      <c r="F1435" s="18">
        <f>('4. spot curve'!F1436-'4. spot curve'!F1435)/'4. spot curve'!F1435</f>
        <v>-1.1857879386114626E-2</v>
      </c>
      <c r="G1435" s="18">
        <f>('4. spot curve'!G1436-'4. spot curve'!G1435)/'4. spot curve'!G1435</f>
        <v>-1.0393244136407203E-2</v>
      </c>
      <c r="H1435" s="18">
        <f>('4. spot curve'!H1436-'4. spot curve'!H1435)/'4. spot curve'!H1435</f>
        <v>-9.5324019909846167E-3</v>
      </c>
      <c r="I1435" s="18">
        <f>('4. spot curve'!I1436-'4. spot curve'!I1435)/'4. spot curve'!I1435</f>
        <v>-8.9954732478861373E-3</v>
      </c>
      <c r="J1435" s="18">
        <f>('4. spot curve'!J1436-'4. spot curve'!J1435)/'4. spot curve'!J1435</f>
        <v>-8.6362109359163722E-3</v>
      </c>
      <c r="K1435" s="18">
        <f>('4. spot curve'!K1436-'4. spot curve'!K1435)/'4. spot curve'!K1435</f>
        <v>-8.3803182549007805E-3</v>
      </c>
      <c r="L1435" s="18">
        <f>('4. spot curve'!L1436-'4. spot curve'!L1435)/'4. spot curve'!L1435</f>
        <v>-8.1899074877130901E-3</v>
      </c>
      <c r="M1435" s="18">
        <f>('4. spot curve'!M1436-'4. spot curve'!M1435)/'4. spot curve'!M1435</f>
        <v>-8.0451310295560699E-3</v>
      </c>
      <c r="N1435" s="18">
        <f>('4. spot curve'!N1436-'4. spot curve'!N1435)/'4. spot curve'!N1435</f>
        <v>-7.9352631635925576E-3</v>
      </c>
      <c r="O1435" s="18">
        <f>('4. spot curve'!O1436-'4. spot curve'!O1435)/'4. spot curve'!O1435</f>
        <v>-7.8544959004601383E-3</v>
      </c>
      <c r="P1435" s="18">
        <f>('4. spot curve'!P1436-'4. spot curve'!P1435)/'4. spot curve'!P1435</f>
        <v>-7.7995620372588587E-3</v>
      </c>
      <c r="Q1435" s="18">
        <f>('4. spot curve'!Q1436-'4. spot curve'!Q1435)/'4. spot curve'!Q1435</f>
        <v>-7.7686642561987686E-3</v>
      </c>
      <c r="R1435" s="18">
        <f>('4. spot curve'!R1436-'4. spot curve'!R1435)/'4. spot curve'!R1435</f>
        <v>-7.7603829895593422E-3</v>
      </c>
      <c r="S1435" s="18">
        <f>('4. spot curve'!S1436-'4. spot curve'!S1435)/'4. spot curve'!S1435</f>
        <v>-7.7732892181213206E-3</v>
      </c>
      <c r="T1435" s="18">
        <f>('4. spot curve'!T1436-'4. spot curve'!T1435)/'4. spot curve'!T1435</f>
        <v>-7.8057986583534673E-3</v>
      </c>
      <c r="U1435" s="18">
        <f>('4. spot curve'!U1436-'4. spot curve'!U1435)/'4. spot curve'!U1435</f>
        <v>-7.8559535533149275E-3</v>
      </c>
      <c r="V1435" s="18">
        <f>('4. spot curve'!V1436-'4. spot curve'!V1435)/'4. spot curve'!V1435</f>
        <v>-7.9213447096146208E-3</v>
      </c>
      <c r="W1435" s="18">
        <f>('4. spot curve'!W1436-'4. spot curve'!W1435)/'4. spot curve'!W1435</f>
        <v>-7.9991711877542161E-3</v>
      </c>
      <c r="X1435" s="18">
        <f>('4. spot curve'!X1436-'4. spot curve'!X1435)/'4. spot curve'!X1435</f>
        <v>-8.0863588978811879E-3</v>
      </c>
      <c r="Y1435" s="18">
        <f>('4. spot curve'!Y1436-'4. spot curve'!Y1435)/'4. spot curve'!Y1435</f>
        <v>-8.179867556736841E-3</v>
      </c>
      <c r="Z1435" s="18">
        <f>('4. spot curve'!Z1436-'4. spot curve'!Z1435)/'4. spot curve'!Z1435</f>
        <v>-8.2767651129517731E-3</v>
      </c>
    </row>
    <row r="1436" spans="1:26" x14ac:dyDescent="0.2">
      <c r="A1436" s="17">
        <v>40428</v>
      </c>
      <c r="B1436" s="18">
        <f>('4. spot curve'!B1437-'4. spot curve'!B1436)/'4. spot curve'!B1436</f>
        <v>-3.9575757850088357E-2</v>
      </c>
      <c r="C1436" s="18">
        <f>('4. spot curve'!C1437-'4. spot curve'!C1436)/'4. spot curve'!C1436</f>
        <v>-5.5327695176345011E-2</v>
      </c>
      <c r="D1436" s="18">
        <f>('4. spot curve'!D1437-'4. spot curve'!D1436)/'4. spot curve'!D1436</f>
        <v>-5.0036315932375522E-2</v>
      </c>
      <c r="E1436" s="18">
        <f>('4. spot curve'!E1437-'4. spot curve'!E1436)/'4. spot curve'!E1436</f>
        <v>-4.2501762676722017E-2</v>
      </c>
      <c r="F1436" s="18">
        <f>('4. spot curve'!F1437-'4. spot curve'!F1436)/'4. spot curve'!F1436</f>
        <v>-3.6426808198931369E-2</v>
      </c>
      <c r="G1436" s="18">
        <f>('4. spot curve'!G1437-'4. spot curve'!G1436)/'4. spot curve'!G1436</f>
        <v>-3.1820881144569144E-2</v>
      </c>
      <c r="H1436" s="18">
        <f>('4. spot curve'!H1437-'4. spot curve'!H1436)/'4. spot curve'!H1436</f>
        <v>-2.8284930451605728E-2</v>
      </c>
      <c r="I1436" s="18">
        <f>('4. spot curve'!I1437-'4. spot curve'!I1436)/'4. spot curve'!I1436</f>
        <v>-2.5493962647539784E-2</v>
      </c>
      <c r="J1436" s="18">
        <f>('4. spot curve'!J1437-'4. spot curve'!J1436)/'4. spot curve'!J1436</f>
        <v>-2.3224866697147687E-2</v>
      </c>
      <c r="K1436" s="18">
        <f>('4. spot curve'!K1437-'4. spot curve'!K1436)/'4. spot curve'!K1436</f>
        <v>-2.1331578710521357E-2</v>
      </c>
      <c r="L1436" s="18">
        <f>('4. spot curve'!L1437-'4. spot curve'!L1436)/'4. spot curve'!L1436</f>
        <v>-1.9721175981412684E-2</v>
      </c>
      <c r="M1436" s="18">
        <f>('4. spot curve'!M1437-'4. spot curve'!M1436)/'4. spot curve'!M1436</f>
        <v>-1.8337342513026669E-2</v>
      </c>
      <c r="N1436" s="18">
        <f>('4. spot curve'!N1437-'4. spot curve'!N1436)/'4. spot curve'!N1436</f>
        <v>-1.7147255300958394E-2</v>
      </c>
      <c r="O1436" s="18">
        <f>('4. spot curve'!O1437-'4. spot curve'!O1436)/'4. spot curve'!O1436</f>
        <v>-1.6128931306286991E-2</v>
      </c>
      <c r="P1436" s="18">
        <f>('4. spot curve'!P1437-'4. spot curve'!P1436)/'4. spot curve'!P1436</f>
        <v>-1.5265818244589913E-2</v>
      </c>
      <c r="Q1436" s="18">
        <f>('4. spot curve'!Q1437-'4. spot curve'!Q1436)/'4. spot curve'!Q1436</f>
        <v>-1.4544807261099389E-2</v>
      </c>
      <c r="R1436" s="18">
        <f>('4. spot curve'!R1437-'4. spot curve'!R1436)/'4. spot curve'!R1436</f>
        <v>-1.3953183103374412E-2</v>
      </c>
      <c r="S1436" s="18">
        <f>('4. spot curve'!S1437-'4. spot curve'!S1436)/'4. spot curve'!S1436</f>
        <v>-1.3477847379040488E-2</v>
      </c>
      <c r="T1436" s="18">
        <f>('4. spot curve'!T1437-'4. spot curve'!T1436)/'4. spot curve'!T1436</f>
        <v>-1.3105621745307416E-2</v>
      </c>
      <c r="U1436" s="18">
        <f>('4. spot curve'!U1437-'4. spot curve'!U1436)/'4. spot curve'!U1436</f>
        <v>-1.2823547881523061E-2</v>
      </c>
      <c r="V1436" s="18">
        <f>('4. spot curve'!V1437-'4. spot curve'!V1436)/'4. spot curve'!V1436</f>
        <v>-1.2619056641383193E-2</v>
      </c>
      <c r="W1436" s="18">
        <f>('4. spot curve'!W1437-'4. spot curve'!W1436)/'4. spot curve'!W1436</f>
        <v>-1.248013798062355E-2</v>
      </c>
      <c r="X1436" s="18">
        <f>('4. spot curve'!X1437-'4. spot curve'!X1436)/'4. spot curve'!X1436</f>
        <v>-1.2395660735503208E-2</v>
      </c>
      <c r="Y1436" s="18">
        <f>('4. spot curve'!Y1437-'4. spot curve'!Y1436)/'4. spot curve'!Y1436</f>
        <v>-1.2355659975888722E-2</v>
      </c>
      <c r="Z1436" s="18">
        <f>('4. spot curve'!Z1437-'4. spot curve'!Z1436)/'4. spot curve'!Z1436</f>
        <v>-1.2351225089641359E-2</v>
      </c>
    </row>
    <row r="1437" spans="1:26" x14ac:dyDescent="0.2">
      <c r="A1437" s="17">
        <v>40429</v>
      </c>
      <c r="B1437" s="18">
        <f>('4. spot curve'!B1438-'4. spot curve'!B1437)/'4. spot curve'!B1437</f>
        <v>1.0796264291817011E-2</v>
      </c>
      <c r="C1437" s="18">
        <f>('4. spot curve'!C1438-'4. spot curve'!C1437)/'4. spot curve'!C1437</f>
        <v>2.6613765248441116E-2</v>
      </c>
      <c r="D1437" s="18">
        <f>('4. spot curve'!D1438-'4. spot curve'!D1437)/'4. spot curve'!D1437</f>
        <v>3.2827826638714502E-2</v>
      </c>
      <c r="E1437" s="18">
        <f>('4. spot curve'!E1438-'4. spot curve'!E1437)/'4. spot curve'!E1437</f>
        <v>3.2923655670014679E-2</v>
      </c>
      <c r="F1437" s="18">
        <f>('4. spot curve'!F1438-'4. spot curve'!F1437)/'4. spot curve'!F1437</f>
        <v>3.1577437235366129E-2</v>
      </c>
      <c r="G1437" s="18">
        <f>('4. spot curve'!G1438-'4. spot curve'!G1437)/'4. spot curve'!G1437</f>
        <v>3.0060891446914692E-2</v>
      </c>
      <c r="H1437" s="18">
        <f>('4. spot curve'!H1438-'4. spot curve'!H1437)/'4. spot curve'!H1437</f>
        <v>2.8634281801414769E-2</v>
      </c>
      <c r="I1437" s="18">
        <f>('4. spot curve'!I1438-'4. spot curve'!I1437)/'4. spot curve'!I1437</f>
        <v>2.7312590311592274E-2</v>
      </c>
      <c r="J1437" s="18">
        <f>('4. spot curve'!J1438-'4. spot curve'!J1437)/'4. spot curve'!J1437</f>
        <v>2.6056915567736975E-2</v>
      </c>
      <c r="K1437" s="18">
        <f>('4. spot curve'!K1438-'4. spot curve'!K1437)/'4. spot curve'!K1437</f>
        <v>2.482346006981305E-2</v>
      </c>
      <c r="L1437" s="18">
        <f>('4. spot curve'!L1438-'4. spot curve'!L1437)/'4. spot curve'!L1437</f>
        <v>2.3582427028754467E-2</v>
      </c>
      <c r="M1437" s="18">
        <f>('4. spot curve'!M1438-'4. spot curve'!M1437)/'4. spot curve'!M1437</f>
        <v>2.2323016141549738E-2</v>
      </c>
      <c r="N1437" s="18">
        <f>('4. spot curve'!N1438-'4. spot curve'!N1437)/'4. spot curve'!N1437</f>
        <v>2.1050303271104298E-2</v>
      </c>
      <c r="O1437" s="18">
        <f>('4. spot curve'!O1438-'4. spot curve'!O1437)/'4. spot curve'!O1437</f>
        <v>1.97756920807362E-2</v>
      </c>
      <c r="P1437" s="18">
        <f>('4. spot curve'!P1438-'4. spot curve'!P1437)/'4. spot curve'!P1437</f>
        <v>1.8513221454245658E-2</v>
      </c>
      <c r="Q1437" s="18">
        <f>('4. spot curve'!Q1438-'4. spot curve'!Q1437)/'4. spot curve'!Q1437</f>
        <v>1.7278030283871534E-2</v>
      </c>
      <c r="R1437" s="18">
        <f>('4. spot curve'!R1438-'4. spot curve'!R1437)/'4. spot curve'!R1437</f>
        <v>1.608346881628657E-2</v>
      </c>
      <c r="S1437" s="18">
        <f>('4. spot curve'!S1438-'4. spot curve'!S1437)/'4. spot curve'!S1437</f>
        <v>1.4940932754224104E-2</v>
      </c>
      <c r="T1437" s="18">
        <f>('4. spot curve'!T1438-'4. spot curve'!T1437)/'4. spot curve'!T1437</f>
        <v>1.3860273486877675E-2</v>
      </c>
      <c r="U1437" s="18">
        <f>('4. spot curve'!U1438-'4. spot curve'!U1437)/'4. spot curve'!U1437</f>
        <v>1.2848763934500955E-2</v>
      </c>
      <c r="V1437" s="18">
        <f>('4. spot curve'!V1438-'4. spot curve'!V1437)/'4. spot curve'!V1437</f>
        <v>1.1910439493151253E-2</v>
      </c>
      <c r="W1437" s="18">
        <f>('4. spot curve'!W1438-'4. spot curve'!W1437)/'4. spot curve'!W1437</f>
        <v>1.1046356676620833E-2</v>
      </c>
      <c r="X1437" s="18">
        <f>('4. spot curve'!X1438-'4. spot curve'!X1437)/'4. spot curve'!X1437</f>
        <v>1.0254759679632783E-2</v>
      </c>
      <c r="Y1437" s="18">
        <f>('4. spot curve'!Y1438-'4. spot curve'!Y1437)/'4. spot curve'!Y1437</f>
        <v>9.5327048451511603E-3</v>
      </c>
      <c r="Z1437" s="18">
        <f>('4. spot curve'!Z1438-'4. spot curve'!Z1437)/'4. spot curve'!Z1437</f>
        <v>8.8768855177871961E-3</v>
      </c>
    </row>
    <row r="1438" spans="1:26" x14ac:dyDescent="0.2">
      <c r="A1438" s="17">
        <v>40430</v>
      </c>
      <c r="B1438" s="18">
        <f>('4. spot curve'!B1439-'4. spot curve'!B1438)/'4. spot curve'!B1438</f>
        <v>3.2998921075567872E-2</v>
      </c>
      <c r="C1438" s="18">
        <f>('4. spot curve'!C1439-'4. spot curve'!C1438)/'4. spot curve'!C1438</f>
        <v>3.7759833817865567E-2</v>
      </c>
      <c r="D1438" s="18">
        <f>('4. spot curve'!D1439-'4. spot curve'!D1438)/'4. spot curve'!D1438</f>
        <v>3.1129448971365593E-2</v>
      </c>
      <c r="E1438" s="18">
        <f>('4. spot curve'!E1439-'4. spot curve'!E1438)/'4. spot curve'!E1438</f>
        <v>2.7094399919904005E-2</v>
      </c>
      <c r="F1438" s="18">
        <f>('4. spot curve'!F1439-'4. spot curve'!F1438)/'4. spot curve'!F1438</f>
        <v>2.5027312022091658E-2</v>
      </c>
      <c r="G1438" s="18">
        <f>('4. spot curve'!G1439-'4. spot curve'!G1438)/'4. spot curve'!G1438</f>
        <v>2.38849153966929E-2</v>
      </c>
      <c r="H1438" s="18">
        <f>('4. spot curve'!H1439-'4. spot curve'!H1438)/'4. spot curve'!H1438</f>
        <v>2.3096496166834391E-2</v>
      </c>
      <c r="I1438" s="18">
        <f>('4. spot curve'!I1439-'4. spot curve'!I1438)/'4. spot curve'!I1438</f>
        <v>2.240718512210188E-2</v>
      </c>
      <c r="J1438" s="18">
        <f>('4. spot curve'!J1439-'4. spot curve'!J1438)/'4. spot curve'!J1438</f>
        <v>2.1721189614623878E-2</v>
      </c>
      <c r="K1438" s="18">
        <f>('4. spot curve'!K1439-'4. spot curve'!K1438)/'4. spot curve'!K1438</f>
        <v>2.1007943869759859E-2</v>
      </c>
      <c r="L1438" s="18">
        <f>('4. spot curve'!L1439-'4. spot curve'!L1438)/'4. spot curve'!L1438</f>
        <v>2.0262155423667539E-2</v>
      </c>
      <c r="M1438" s="18">
        <f>('4. spot curve'!M1439-'4. spot curve'!M1438)/'4. spot curve'!M1438</f>
        <v>1.9489578563167059E-2</v>
      </c>
      <c r="N1438" s="18">
        <f>('4. spot curve'!N1439-'4. spot curve'!N1438)/'4. spot curve'!N1438</f>
        <v>1.8702822700502594E-2</v>
      </c>
      <c r="O1438" s="18">
        <f>('4. spot curve'!O1439-'4. spot curve'!O1438)/'4. spot curve'!O1438</f>
        <v>1.7915264939296634E-2</v>
      </c>
      <c r="P1438" s="18">
        <f>('4. spot curve'!P1439-'4. spot curve'!P1438)/'4. spot curve'!P1438</f>
        <v>1.7139598948471252E-2</v>
      </c>
      <c r="Q1438" s="18">
        <f>('4. spot curve'!Q1439-'4. spot curve'!Q1438)/'4. spot curve'!Q1438</f>
        <v>1.6387656041224056E-2</v>
      </c>
      <c r="R1438" s="18">
        <f>('4. spot curve'!R1439-'4. spot curve'!R1438)/'4. spot curve'!R1438</f>
        <v>1.5668444115539297E-2</v>
      </c>
      <c r="S1438" s="18">
        <f>('4. spot curve'!S1439-'4. spot curve'!S1438)/'4. spot curve'!S1438</f>
        <v>1.4988384040991587E-2</v>
      </c>
      <c r="T1438" s="18">
        <f>('4. spot curve'!T1439-'4. spot curve'!T1438)/'4. spot curve'!T1438</f>
        <v>1.4352186326951637E-2</v>
      </c>
      <c r="U1438" s="18">
        <f>('4. spot curve'!U1439-'4. spot curve'!U1438)/'4. spot curve'!U1438</f>
        <v>1.3763013640845961E-2</v>
      </c>
      <c r="V1438" s="18">
        <f>('4. spot curve'!V1439-'4. spot curve'!V1438)/'4. spot curve'!V1438</f>
        <v>1.3222664558223268E-2</v>
      </c>
      <c r="W1438" s="18">
        <f>('4. spot curve'!W1439-'4. spot curve'!W1438)/'4. spot curve'!W1438</f>
        <v>1.2731967531975088E-2</v>
      </c>
      <c r="X1438" s="18">
        <f>('4. spot curve'!X1439-'4. spot curve'!X1438)/'4. spot curve'!X1438</f>
        <v>1.2291051472028656E-2</v>
      </c>
      <c r="Y1438" s="18">
        <f>('4. spot curve'!Y1439-'4. spot curve'!Y1438)/'4. spot curve'!Y1438</f>
        <v>1.1899681699864146E-2</v>
      </c>
      <c r="Z1438" s="18">
        <f>('4. spot curve'!Z1439-'4. spot curve'!Z1438)/'4. spot curve'!Z1438</f>
        <v>1.1557441775700606E-2</v>
      </c>
    </row>
    <row r="1439" spans="1:26" x14ac:dyDescent="0.2">
      <c r="A1439" s="17">
        <v>40431</v>
      </c>
      <c r="B1439" s="18">
        <f>('4. spot curve'!B1440-'4. spot curve'!B1439)/'4. spot curve'!B1439</f>
        <v>4.7628039236100851E-2</v>
      </c>
      <c r="C1439" s="18">
        <f>('4. spot curve'!C1440-'4. spot curve'!C1439)/'4. spot curve'!C1439</f>
        <v>7.3931931246822638E-2</v>
      </c>
      <c r="D1439" s="18">
        <f>('4. spot curve'!D1440-'4. spot curve'!D1439)/'4. spot curve'!D1439</f>
        <v>6.1361106142136995E-2</v>
      </c>
      <c r="E1439" s="18">
        <f>('4. spot curve'!E1440-'4. spot curve'!E1439)/'4. spot curve'!E1439</f>
        <v>4.8961416796050532E-2</v>
      </c>
      <c r="F1439" s="18">
        <f>('4. spot curve'!F1440-'4. spot curve'!F1439)/'4. spot curve'!F1439</f>
        <v>4.0138404718487272E-2</v>
      </c>
      <c r="G1439" s="18">
        <f>('4. spot curve'!G1440-'4. spot curve'!G1439)/'4. spot curve'!G1439</f>
        <v>3.3982103720473951E-2</v>
      </c>
      <c r="H1439" s="18">
        <f>('4. spot curve'!H1440-'4. spot curve'!H1439)/'4. spot curve'!H1439</f>
        <v>2.9626494394164378E-2</v>
      </c>
      <c r="I1439" s="18">
        <f>('4. spot curve'!I1440-'4. spot curve'!I1439)/'4. spot curve'!I1439</f>
        <v>2.6506294647199273E-2</v>
      </c>
      <c r="J1439" s="18">
        <f>('4. spot curve'!J1440-'4. spot curve'!J1439)/'4. spot curve'!J1439</f>
        <v>2.4256393867000955E-2</v>
      </c>
      <c r="K1439" s="18">
        <f>('4. spot curve'!K1440-'4. spot curve'!K1439)/'4. spot curve'!K1439</f>
        <v>2.2631657093106782E-2</v>
      </c>
      <c r="L1439" s="18">
        <f>('4. spot curve'!L1440-'4. spot curve'!L1439)/'4. spot curve'!L1439</f>
        <v>2.1462923175549809E-2</v>
      </c>
      <c r="M1439" s="18">
        <f>('4. spot curve'!M1440-'4. spot curve'!M1439)/'4. spot curve'!M1439</f>
        <v>2.0628070475720604E-2</v>
      </c>
      <c r="N1439" s="18">
        <f>('4. spot curve'!N1440-'4. spot curve'!N1439)/'4. spot curve'!N1439</f>
        <v>2.0037605526863424E-2</v>
      </c>
      <c r="O1439" s="18">
        <f>('4. spot curve'!O1440-'4. spot curve'!O1439)/'4. spot curve'!O1439</f>
        <v>1.9627986583706347E-2</v>
      </c>
      <c r="P1439" s="18">
        <f>('4. spot curve'!P1440-'4. spot curve'!P1439)/'4. spot curve'!P1439</f>
        <v>1.9354213121479821E-2</v>
      </c>
      <c r="Q1439" s="18">
        <f>('4. spot curve'!Q1440-'4. spot curve'!Q1439)/'4. spot curve'!Q1439</f>
        <v>1.9183441071278264E-2</v>
      </c>
      <c r="R1439" s="18">
        <f>('4. spot curve'!R1440-'4. spot curve'!R1439)/'4. spot curve'!R1439</f>
        <v>1.9092861394318289E-2</v>
      </c>
      <c r="S1439" s="18">
        <f>('4. spot curve'!S1440-'4. spot curve'!S1439)/'4. spot curve'!S1439</f>
        <v>1.9067302373167037E-2</v>
      </c>
      <c r="T1439" s="18">
        <f>('4. spot curve'!T1440-'4. spot curve'!T1439)/'4. spot curve'!T1439</f>
        <v>1.9096681467676166E-2</v>
      </c>
      <c r="U1439" s="18">
        <f>('4. spot curve'!U1440-'4. spot curve'!U1439)/'4. spot curve'!U1439</f>
        <v>1.9173675795983332E-2</v>
      </c>
      <c r="V1439" s="18">
        <f>('4. spot curve'!V1440-'4. spot curve'!V1439)/'4. spot curve'!V1439</f>
        <v>1.9292226149846273E-2</v>
      </c>
      <c r="W1439" s="18">
        <f>('4. spot curve'!W1440-'4. spot curve'!W1439)/'4. spot curve'!W1439</f>
        <v>1.9446628679613415E-2</v>
      </c>
      <c r="X1439" s="18">
        <f>('4. spot curve'!X1440-'4. spot curve'!X1439)/'4. spot curve'!X1439</f>
        <v>1.9630759811650328E-2</v>
      </c>
      <c r="Y1439" s="18">
        <f>('4. spot curve'!Y1440-'4. spot curve'!Y1439)/'4. spot curve'!Y1439</f>
        <v>1.9838239569214169E-2</v>
      </c>
      <c r="Z1439" s="18">
        <f>('4. spot curve'!Z1440-'4. spot curve'!Z1439)/'4. spot curve'!Z1439</f>
        <v>2.0062632802582771E-2</v>
      </c>
    </row>
    <row r="1440" spans="1:26" x14ac:dyDescent="0.2">
      <c r="A1440" s="17">
        <v>40434</v>
      </c>
      <c r="B1440" s="18">
        <f>('4. spot curve'!B1441-'4. spot curve'!B1440)/'4. spot curve'!B1440</f>
        <v>-1.7734453478905492E-2</v>
      </c>
      <c r="C1440" s="18">
        <f>('4. spot curve'!C1441-'4. spot curve'!C1440)/'4. spot curve'!C1440</f>
        <v>-1.2535217573648151E-2</v>
      </c>
      <c r="D1440" s="18">
        <f>('4. spot curve'!D1441-'4. spot curve'!D1440)/'4. spot curve'!D1440</f>
        <v>-4.3376938246399484E-3</v>
      </c>
      <c r="E1440" s="18">
        <f>('4. spot curve'!E1441-'4. spot curve'!E1440)/'4. spot curve'!E1440</f>
        <v>-1.3002571424996136E-3</v>
      </c>
      <c r="F1440" s="18">
        <f>('4. spot curve'!F1441-'4. spot curve'!F1440)/'4. spot curve'!F1440</f>
        <v>-7.1073355545028534E-4</v>
      </c>
      <c r="G1440" s="18">
        <f>('4. spot curve'!G1441-'4. spot curve'!G1440)/'4. spot curve'!G1440</f>
        <v>-9.9826042457191598E-4</v>
      </c>
      <c r="H1440" s="18">
        <f>('4. spot curve'!H1441-'4. spot curve'!H1440)/'4. spot curve'!H1440</f>
        <v>-1.4918128847002312E-3</v>
      </c>
      <c r="I1440" s="18">
        <f>('4. spot curve'!I1441-'4. spot curve'!I1440)/'4. spot curve'!I1440</f>
        <v>-1.9177501132943975E-3</v>
      </c>
      <c r="J1440" s="18">
        <f>('4. spot curve'!J1441-'4. spot curve'!J1440)/'4. spot curve'!J1440</f>
        <v>-2.1785234841883573E-3</v>
      </c>
      <c r="K1440" s="18">
        <f>('4. spot curve'!K1441-'4. spot curve'!K1440)/'4. spot curve'!K1440</f>
        <v>-2.2575462918330499E-3</v>
      </c>
      <c r="L1440" s="18">
        <f>('4. spot curve'!L1441-'4. spot curve'!L1440)/'4. spot curve'!L1440</f>
        <v>-2.1741172180826341E-3</v>
      </c>
      <c r="M1440" s="18">
        <f>('4. spot curve'!M1441-'4. spot curve'!M1440)/'4. spot curve'!M1440</f>
        <v>-1.9625443739231616E-3</v>
      </c>
      <c r="N1440" s="18">
        <f>('4. spot curve'!N1441-'4. spot curve'!N1440)/'4. spot curve'!N1440</f>
        <v>-1.6620017252973861E-3</v>
      </c>
      <c r="O1440" s="18">
        <f>('4. spot curve'!O1441-'4. spot curve'!O1440)/'4. spot curve'!O1440</f>
        <v>-1.3074553077582342E-3</v>
      </c>
      <c r="P1440" s="18">
        <f>('4. spot curve'!P1441-'4. spot curve'!P1440)/'4. spot curve'!P1440</f>
        <v>-9.2864932037074039E-4</v>
      </c>
      <c r="Q1440" s="18">
        <f>('4. spot curve'!Q1441-'4. spot curve'!Q1440)/'4. spot curve'!Q1440</f>
        <v>-5.5098231451816324E-4</v>
      </c>
      <c r="R1440" s="18">
        <f>('4. spot curve'!R1441-'4. spot curve'!R1440)/'4. spot curve'!R1440</f>
        <v>-1.9279018485942497E-4</v>
      </c>
      <c r="S1440" s="18">
        <f>('4. spot curve'!S1441-'4. spot curve'!S1440)/'4. spot curve'!S1440</f>
        <v>1.3386981827239272E-4</v>
      </c>
      <c r="T1440" s="18">
        <f>('4. spot curve'!T1441-'4. spot curve'!T1440)/'4. spot curve'!T1440</f>
        <v>4.2205536391028218E-4</v>
      </c>
      <c r="U1440" s="18">
        <f>('4. spot curve'!U1441-'4. spot curve'!U1440)/'4. spot curve'!U1440</f>
        <v>6.6943184885495395E-4</v>
      </c>
      <c r="V1440" s="18">
        <f>('4. spot curve'!V1441-'4. spot curve'!V1440)/'4. spot curve'!V1440</f>
        <v>8.7676258912049881E-4</v>
      </c>
      <c r="W1440" s="18">
        <f>('4. spot curve'!W1441-'4. spot curve'!W1440)/'4. spot curve'!W1440</f>
        <v>1.0467965738619001E-3</v>
      </c>
      <c r="X1440" s="18">
        <f>('4. spot curve'!X1441-'4. spot curve'!X1440)/'4. spot curve'!X1440</f>
        <v>1.1833506600553202E-3</v>
      </c>
      <c r="Y1440" s="18">
        <f>('4. spot curve'!Y1441-'4. spot curve'!Y1440)/'4. spot curve'!Y1440</f>
        <v>1.2905122272007794E-3</v>
      </c>
      <c r="Z1440" s="18">
        <f>('4. spot curve'!Z1441-'4. spot curve'!Z1440)/'4. spot curve'!Z1440</f>
        <v>1.3723837982729753E-3</v>
      </c>
    </row>
    <row r="1441" spans="1:26" x14ac:dyDescent="0.2">
      <c r="A1441" s="17">
        <v>40435</v>
      </c>
      <c r="B1441" s="18">
        <f>('4. spot curve'!B1442-'4. spot curve'!B1441)/'4. spot curve'!B1441</f>
        <v>-4.838644306287513E-2</v>
      </c>
      <c r="C1441" s="18">
        <f>('4. spot curve'!C1442-'4. spot curve'!C1441)/'4. spot curve'!C1441</f>
        <v>-6.6678463706016849E-2</v>
      </c>
      <c r="D1441" s="18">
        <f>('4. spot curve'!D1442-'4. spot curve'!D1441)/'4. spot curve'!D1441</f>
        <v>-5.5964851514710652E-2</v>
      </c>
      <c r="E1441" s="18">
        <f>('4. spot curve'!E1442-'4. spot curve'!E1441)/'4. spot curve'!E1441</f>
        <v>-4.4912862272529053E-2</v>
      </c>
      <c r="F1441" s="18">
        <f>('4. spot curve'!F1442-'4. spot curve'!F1441)/'4. spot curve'!F1441</f>
        <v>-3.6632094370886367E-2</v>
      </c>
      <c r="G1441" s="18">
        <f>('4. spot curve'!G1442-'4. spot curve'!G1441)/'4. spot curve'!G1441</f>
        <v>-3.0595402154275191E-2</v>
      </c>
      <c r="H1441" s="18">
        <f>('4. spot curve'!H1442-'4. spot curve'!H1441)/'4. spot curve'!H1441</f>
        <v>-2.6130972267988831E-2</v>
      </c>
      <c r="I1441" s="18">
        <f>('4. spot curve'!I1442-'4. spot curve'!I1441)/'4. spot curve'!I1441</f>
        <v>-2.2751649327643432E-2</v>
      </c>
      <c r="J1441" s="18">
        <f>('4. spot curve'!J1442-'4. spot curve'!J1441)/'4. spot curve'!J1441</f>
        <v>-2.0116652634255036E-2</v>
      </c>
      <c r="K1441" s="18">
        <f>('4. spot curve'!K1442-'4. spot curve'!K1441)/'4. spot curve'!K1441</f>
        <v>-1.7987933713557874E-2</v>
      </c>
      <c r="L1441" s="18">
        <f>('4. spot curve'!L1442-'4. spot curve'!L1441)/'4. spot curve'!L1441</f>
        <v>-1.6202869615627204E-2</v>
      </c>
      <c r="M1441" s="18">
        <f>('4. spot curve'!M1442-'4. spot curve'!M1441)/'4. spot curve'!M1441</f>
        <v>-1.4655360350818292E-2</v>
      </c>
      <c r="N1441" s="18">
        <f>('4. spot curve'!N1442-'4. spot curve'!N1441)/'4. spot curve'!N1441</f>
        <v>-1.3279679459811343E-2</v>
      </c>
      <c r="O1441" s="18">
        <f>('4. spot curve'!O1442-'4. spot curve'!O1441)/'4. spot curve'!O1441</f>
        <v>-1.2037154463197471E-2</v>
      </c>
      <c r="P1441" s="18">
        <f>('4. spot curve'!P1442-'4. spot curve'!P1441)/'4. spot curve'!P1441</f>
        <v>-1.0906105265274678E-2</v>
      </c>
      <c r="Q1441" s="18">
        <f>('4. spot curve'!Q1442-'4. spot curve'!Q1441)/'4. spot curve'!Q1441</f>
        <v>-9.8752084862512267E-3</v>
      </c>
      <c r="R1441" s="18">
        <f>('4. spot curve'!R1442-'4. spot curve'!R1441)/'4. spot curve'!R1441</f>
        <v>-8.9382310618772703E-3</v>
      </c>
      <c r="S1441" s="18">
        <f>('4. spot curve'!S1442-'4. spot curve'!S1441)/'4. spot curve'!S1441</f>
        <v>-8.091752739232301E-3</v>
      </c>
      <c r="T1441" s="18">
        <f>('4. spot curve'!T1442-'4. spot curve'!T1441)/'4. spot curve'!T1441</f>
        <v>-7.332778011709974E-3</v>
      </c>
      <c r="U1441" s="18">
        <f>('4. spot curve'!U1442-'4. spot curve'!U1441)/'4. spot curve'!U1441</f>
        <v>-6.6565322747806641E-3</v>
      </c>
      <c r="V1441" s="18">
        <f>('4. spot curve'!V1442-'4. spot curve'!V1441)/'4. spot curve'!V1441</f>
        <v>-6.0569295913424975E-3</v>
      </c>
      <c r="W1441" s="18">
        <f>('4. spot curve'!W1442-'4. spot curve'!W1441)/'4. spot curve'!W1441</f>
        <v>-5.5269156323198825E-3</v>
      </c>
      <c r="X1441" s="18">
        <f>('4. spot curve'!X1442-'4. spot curve'!X1441)/'4. spot curve'!X1441</f>
        <v>-5.0586944442104842E-3</v>
      </c>
      <c r="Y1441" s="18">
        <f>('4. spot curve'!Y1442-'4. spot curve'!Y1441)/'4. spot curve'!Y1441</f>
        <v>-4.6444450967934011E-3</v>
      </c>
      <c r="Z1441" s="18">
        <f>('4. spot curve'!Z1442-'4. spot curve'!Z1441)/'4. spot curve'!Z1441</f>
        <v>-4.2765376171398682E-3</v>
      </c>
    </row>
    <row r="1442" spans="1:26" x14ac:dyDescent="0.2">
      <c r="A1442" s="17">
        <v>40436</v>
      </c>
      <c r="B1442" s="18">
        <f>('4. spot curve'!B1443-'4. spot curve'!B1442)/'4. spot curve'!B1442</f>
        <v>1.4923372388694641E-2</v>
      </c>
      <c r="C1442" s="18">
        <f>('4. spot curve'!C1443-'4. spot curve'!C1442)/'4. spot curve'!C1442</f>
        <v>1.3901986774405437E-2</v>
      </c>
      <c r="D1442" s="18">
        <f>('4. spot curve'!D1443-'4. spot curve'!D1442)/'4. spot curve'!D1442</f>
        <v>9.2946712608608061E-3</v>
      </c>
      <c r="E1442" s="18">
        <f>('4. spot curve'!E1443-'4. spot curve'!E1442)/'4. spot curve'!E1442</f>
        <v>7.6537964932255152E-3</v>
      </c>
      <c r="F1442" s="18">
        <f>('4. spot curve'!F1443-'4. spot curve'!F1442)/'4. spot curve'!F1442</f>
        <v>7.5026352613039495E-3</v>
      </c>
      <c r="G1442" s="18">
        <f>('4. spot curve'!G1443-'4. spot curve'!G1442)/'4. spot curve'!G1442</f>
        <v>7.8245467968664946E-3</v>
      </c>
      <c r="H1442" s="18">
        <f>('4. spot curve'!H1443-'4. spot curve'!H1442)/'4. spot curve'!H1442</f>
        <v>8.1402279821506957E-3</v>
      </c>
      <c r="I1442" s="18">
        <f>('4. spot curve'!I1443-'4. spot curve'!I1442)/'4. spot curve'!I1442</f>
        <v>8.2460464246770782E-3</v>
      </c>
      <c r="J1442" s="18">
        <f>('4. spot curve'!J1443-'4. spot curve'!J1442)/'4. spot curve'!J1442</f>
        <v>8.0758792191243413E-3</v>
      </c>
      <c r="K1442" s="18">
        <f>('4. spot curve'!K1443-'4. spot curve'!K1442)/'4. spot curve'!K1442</f>
        <v>7.6301930228956736E-3</v>
      </c>
      <c r="L1442" s="18">
        <f>('4. spot curve'!L1443-'4. spot curve'!L1442)/'4. spot curve'!L1442</f>
        <v>6.9424205365715003E-3</v>
      </c>
      <c r="M1442" s="18">
        <f>('4. spot curve'!M1443-'4. spot curve'!M1442)/'4. spot curve'!M1442</f>
        <v>6.063607934806787E-3</v>
      </c>
      <c r="N1442" s="18">
        <f>('4. spot curve'!N1443-'4. spot curve'!N1442)/'4. spot curve'!N1442</f>
        <v>5.0535839602871124E-3</v>
      </c>
      <c r="O1442" s="18">
        <f>('4. spot curve'!O1443-'4. spot curve'!O1442)/'4. spot curve'!O1442</f>
        <v>3.9683049673361155E-3</v>
      </c>
      <c r="P1442" s="18">
        <f>('4. spot curve'!P1443-'4. spot curve'!P1442)/'4. spot curve'!P1442</f>
        <v>2.8581617939473967E-3</v>
      </c>
      <c r="Q1442" s="18">
        <f>('4. spot curve'!Q1443-'4. spot curve'!Q1442)/'4. spot curve'!Q1442</f>
        <v>1.7681552416802882E-3</v>
      </c>
      <c r="R1442" s="18">
        <f>('4. spot curve'!R1443-'4. spot curve'!R1442)/'4. spot curve'!R1442</f>
        <v>7.3271173153868221E-4</v>
      </c>
      <c r="S1442" s="18">
        <f>('4. spot curve'!S1443-'4. spot curve'!S1442)/'4. spot curve'!S1442</f>
        <v>-2.2316549152981752E-4</v>
      </c>
      <c r="T1442" s="18">
        <f>('4. spot curve'!T1443-'4. spot curve'!T1442)/'4. spot curve'!T1442</f>
        <v>-1.0825890907859243E-3</v>
      </c>
      <c r="U1442" s="18">
        <f>('4. spot curve'!U1443-'4. spot curve'!U1442)/'4. spot curve'!U1442</f>
        <v>-1.8371303518050781E-3</v>
      </c>
      <c r="V1442" s="18">
        <f>('4. spot curve'!V1443-'4. spot curve'!V1442)/'4. spot curve'!V1442</f>
        <v>-2.4846282653153071E-3</v>
      </c>
      <c r="W1442" s="18">
        <f>('4. spot curve'!W1443-'4. spot curve'!W1442)/'4. spot curve'!W1442</f>
        <v>-3.0275005046251444E-3</v>
      </c>
      <c r="X1442" s="18">
        <f>('4. spot curve'!X1443-'4. spot curve'!X1442)/'4. spot curve'!X1442</f>
        <v>-3.4715835788296846E-3</v>
      </c>
      <c r="Y1442" s="18">
        <f>('4. spot curve'!Y1443-'4. spot curve'!Y1442)/'4. spot curve'!Y1442</f>
        <v>-3.8244618642988468E-3</v>
      </c>
      <c r="Z1442" s="18">
        <f>('4. spot curve'!Z1443-'4. spot curve'!Z1442)/'4. spot curve'!Z1442</f>
        <v>-4.0946675545500081E-3</v>
      </c>
    </row>
    <row r="1443" spans="1:26" x14ac:dyDescent="0.2">
      <c r="A1443" s="17">
        <v>40437</v>
      </c>
      <c r="B1443" s="18">
        <f>('4. spot curve'!B1444-'4. spot curve'!B1443)/'4. spot curve'!B1443</f>
        <v>3.3437414305562907E-2</v>
      </c>
      <c r="C1443" s="18">
        <f>('4. spot curve'!C1444-'4. spot curve'!C1443)/'4. spot curve'!C1443</f>
        <v>4.39320467809029E-2</v>
      </c>
      <c r="D1443" s="18">
        <f>('4. spot curve'!D1444-'4. spot curve'!D1443)/'4. spot curve'!D1443</f>
        <v>3.5501566884777881E-2</v>
      </c>
      <c r="E1443" s="18">
        <f>('4. spot curve'!E1444-'4. spot curve'!E1443)/'4. spot curve'!E1443</f>
        <v>2.9969756835165617E-2</v>
      </c>
      <c r="F1443" s="18">
        <f>('4. spot curve'!F1444-'4. spot curve'!F1443)/'4. spot curve'!F1443</f>
        <v>2.6791359231544805E-2</v>
      </c>
      <c r="G1443" s="18">
        <f>('4. spot curve'!G1444-'4. spot curve'!G1443)/'4. spot curve'!G1443</f>
        <v>2.4728794870865645E-2</v>
      </c>
      <c r="H1443" s="18">
        <f>('4. spot curve'!H1444-'4. spot curve'!H1443)/'4. spot curve'!H1443</f>
        <v>2.3203026362094498E-2</v>
      </c>
      <c r="I1443" s="18">
        <f>('4. spot curve'!I1444-'4. spot curve'!I1443)/'4. spot curve'!I1443</f>
        <v>2.1959018662727699E-2</v>
      </c>
      <c r="J1443" s="18">
        <f>('4. spot curve'!J1444-'4. spot curve'!J1443)/'4. spot curve'!J1443</f>
        <v>2.0881653373018279E-2</v>
      </c>
      <c r="K1443" s="18">
        <f>('4. spot curve'!K1444-'4. spot curve'!K1443)/'4. spot curve'!K1443</f>
        <v>1.9921240368198822E-2</v>
      </c>
      <c r="L1443" s="18">
        <f>('4. spot curve'!L1444-'4. spot curve'!L1443)/'4. spot curve'!L1443</f>
        <v>1.9058010064307129E-2</v>
      </c>
      <c r="M1443" s="18">
        <f>('4. spot curve'!M1444-'4. spot curve'!M1443)/'4. spot curve'!M1443</f>
        <v>1.8288783910518611E-2</v>
      </c>
      <c r="N1443" s="18">
        <f>('4. spot curve'!N1444-'4. spot curve'!N1443)/'4. spot curve'!N1443</f>
        <v>1.7618726952567897E-2</v>
      </c>
      <c r="O1443" s="18">
        <f>('4. spot curve'!O1444-'4. spot curve'!O1443)/'4. spot curve'!O1443</f>
        <v>1.7052164982922557E-2</v>
      </c>
      <c r="P1443" s="18">
        <f>('4. spot curve'!P1444-'4. spot curve'!P1443)/'4. spot curve'!P1443</f>
        <v>1.6591448395602768E-2</v>
      </c>
      <c r="Q1443" s="18">
        <f>('4. spot curve'!Q1444-'4. spot curve'!Q1443)/'4. spot curve'!Q1443</f>
        <v>1.6237263386399418E-2</v>
      </c>
      <c r="R1443" s="18">
        <f>('4. spot curve'!R1444-'4. spot curve'!R1443)/'4. spot curve'!R1443</f>
        <v>1.5986108038582792E-2</v>
      </c>
      <c r="S1443" s="18">
        <f>('4. spot curve'!S1444-'4. spot curve'!S1443)/'4. spot curve'!S1443</f>
        <v>1.5830664855825554E-2</v>
      </c>
      <c r="T1443" s="18">
        <f>('4. spot curve'!T1444-'4. spot curve'!T1443)/'4. spot curve'!T1443</f>
        <v>1.5760735588516157E-2</v>
      </c>
      <c r="U1443" s="18">
        <f>('4. spot curve'!U1444-'4. spot curve'!U1443)/'4. spot curve'!U1443</f>
        <v>1.5764098576010209E-2</v>
      </c>
      <c r="V1443" s="18">
        <f>('4. spot curve'!V1444-'4. spot curve'!V1443)/'4. spot curve'!V1443</f>
        <v>1.5827920950480905E-2</v>
      </c>
      <c r="W1443" s="18">
        <f>('4. spot curve'!W1444-'4. spot curve'!W1443)/'4. spot curve'!W1443</f>
        <v>1.5939675928091434E-2</v>
      </c>
      <c r="X1443" s="18">
        <f>('4. spot curve'!X1444-'4. spot curve'!X1443)/'4. spot curve'!X1443</f>
        <v>1.608809885415987E-2</v>
      </c>
      <c r="Y1443" s="18">
        <f>('4. spot curve'!Y1444-'4. spot curve'!Y1443)/'4. spot curve'!Y1443</f>
        <v>1.6263526365959156E-2</v>
      </c>
      <c r="Z1443" s="18">
        <f>('4. spot curve'!Z1444-'4. spot curve'!Z1443)/'4. spot curve'!Z1443</f>
        <v>1.6457775296173448E-2</v>
      </c>
    </row>
    <row r="1444" spans="1:26" x14ac:dyDescent="0.2">
      <c r="A1444" s="17">
        <v>40438</v>
      </c>
      <c r="B1444" s="18">
        <f>('4. spot curve'!B1445-'4. spot curve'!B1444)/'4. spot curve'!B1444</f>
        <v>-7.6350631050882524E-3</v>
      </c>
      <c r="C1444" s="18">
        <f>('4. spot curve'!C1445-'4. spot curve'!C1444)/'4. spot curve'!C1444</f>
        <v>-1.0154239264871993E-2</v>
      </c>
      <c r="D1444" s="18">
        <f>('4. spot curve'!D1445-'4. spot curve'!D1444)/'4. spot curve'!D1444</f>
        <v>-7.5410323183824745E-3</v>
      </c>
      <c r="E1444" s="18">
        <f>('4. spot curve'!E1445-'4. spot curve'!E1444)/'4. spot curve'!E1444</f>
        <v>-5.9053002855492592E-3</v>
      </c>
      <c r="F1444" s="18">
        <f>('4. spot curve'!F1445-'4. spot curve'!F1444)/'4. spot curve'!F1444</f>
        <v>-5.2063012608481157E-3</v>
      </c>
      <c r="G1444" s="18">
        <f>('4. spot curve'!G1445-'4. spot curve'!G1444)/'4. spot curve'!G1444</f>
        <v>-4.9126130259116762E-3</v>
      </c>
      <c r="H1444" s="18">
        <f>('4. spot curve'!H1445-'4. spot curve'!H1444)/'4. spot curve'!H1444</f>
        <v>-4.7327643262654482E-3</v>
      </c>
      <c r="I1444" s="18">
        <f>('4. spot curve'!I1445-'4. spot curve'!I1444)/'4. spot curve'!I1444</f>
        <v>-4.5561418184911651E-3</v>
      </c>
      <c r="J1444" s="18">
        <f>('4. spot curve'!J1445-'4. spot curve'!J1444)/'4. spot curve'!J1444</f>
        <v>-4.3592738845123378E-3</v>
      </c>
      <c r="K1444" s="18">
        <f>('4. spot curve'!K1445-'4. spot curve'!K1444)/'4. spot curve'!K1444</f>
        <v>-4.1479719730018539E-3</v>
      </c>
      <c r="L1444" s="18">
        <f>('4. spot curve'!L1445-'4. spot curve'!L1444)/'4. spot curve'!L1444</f>
        <v>-3.9337037964133114E-3</v>
      </c>
      <c r="M1444" s="18">
        <f>('4. spot curve'!M1445-'4. spot curve'!M1444)/'4. spot curve'!M1444</f>
        <v>-3.7227832978086535E-3</v>
      </c>
      <c r="N1444" s="18">
        <f>('4. spot curve'!N1445-'4. spot curve'!N1444)/'4. spot curve'!N1444</f>
        <v>-3.5167118481353645E-3</v>
      </c>
      <c r="O1444" s="18">
        <f>('4. spot curve'!O1445-'4. spot curve'!O1444)/'4. spot curve'!O1444</f>
        <v>-3.3150777960593457E-3</v>
      </c>
      <c r="P1444" s="18">
        <f>('4. spot curve'!P1445-'4. spot curve'!P1444)/'4. spot curve'!P1444</f>
        <v>-3.1164713524916539E-3</v>
      </c>
      <c r="Q1444" s="18">
        <f>('4. spot curve'!Q1445-'4. spot curve'!Q1444)/'4. spot curve'!Q1444</f>
        <v>-2.9193136464597536E-3</v>
      </c>
      <c r="R1444" s="18">
        <f>('4. spot curve'!R1445-'4. spot curve'!R1444)/'4. spot curve'!R1444</f>
        <v>-2.7228048832703628E-3</v>
      </c>
      <c r="S1444" s="18">
        <f>('4. spot curve'!S1445-'4. spot curve'!S1444)/'4. spot curve'!S1444</f>
        <v>-2.5268397587731931E-3</v>
      </c>
      <c r="T1444" s="18">
        <f>('4. spot curve'!T1445-'4. spot curve'!T1444)/'4. spot curve'!T1444</f>
        <v>-2.3319715868892004E-3</v>
      </c>
      <c r="U1444" s="18">
        <f>('4. spot curve'!U1445-'4. spot curve'!U1444)/'4. spot curve'!U1444</f>
        <v>-2.1395010178842928E-3</v>
      </c>
      <c r="V1444" s="18">
        <f>('4. spot curve'!V1445-'4. spot curve'!V1444)/'4. spot curve'!V1444</f>
        <v>-1.9510716654537392E-3</v>
      </c>
      <c r="W1444" s="18">
        <f>('4. spot curve'!W1445-'4. spot curve'!W1444)/'4. spot curve'!W1444</f>
        <v>-1.7684014212402989E-3</v>
      </c>
      <c r="X1444" s="18">
        <f>('4. spot curve'!X1445-'4. spot curve'!X1444)/'4. spot curve'!X1444</f>
        <v>-1.59310471877251E-3</v>
      </c>
      <c r="Y1444" s="18">
        <f>('4. spot curve'!Y1445-'4. spot curve'!Y1444)/'4. spot curve'!Y1444</f>
        <v>-1.4268085776950996E-3</v>
      </c>
      <c r="Z1444" s="18">
        <f>('4. spot curve'!Z1445-'4. spot curve'!Z1444)/'4. spot curve'!Z1444</f>
        <v>-1.2711310466068171E-3</v>
      </c>
    </row>
    <row r="1445" spans="1:26" x14ac:dyDescent="0.2">
      <c r="A1445" s="17">
        <v>40441</v>
      </c>
      <c r="B1445" s="18">
        <f>('4. spot curve'!B1446-'4. spot curve'!B1445)/'4. spot curve'!B1445</f>
        <v>2.195207070580971E-2</v>
      </c>
      <c r="C1445" s="18">
        <f>('4. spot curve'!C1446-'4. spot curve'!C1445)/'4. spot curve'!C1445</f>
        <v>2.5928315327552937E-2</v>
      </c>
      <c r="D1445" s="18">
        <f>('4. spot curve'!D1446-'4. spot curve'!D1445)/'4. spot curve'!D1445</f>
        <v>2.0578424082131886E-2</v>
      </c>
      <c r="E1445" s="18">
        <f>('4. spot curve'!E1446-'4. spot curve'!E1445)/'4. spot curve'!E1445</f>
        <v>1.6216552305119356E-2</v>
      </c>
      <c r="F1445" s="18">
        <f>('4. spot curve'!F1446-'4. spot curve'!F1445)/'4. spot curve'!F1445</f>
        <v>1.3434702499567654E-2</v>
      </c>
      <c r="G1445" s="18">
        <f>('4. spot curve'!G1446-'4. spot curve'!G1445)/'4. spot curve'!G1445</f>
        <v>1.1645387381004593E-2</v>
      </c>
      <c r="H1445" s="18">
        <f>('4. spot curve'!H1446-'4. spot curve'!H1445)/'4. spot curve'!H1445</f>
        <v>1.0436441298766114E-2</v>
      </c>
      <c r="I1445" s="18">
        <f>('4. spot curve'!I1446-'4. spot curve'!I1445)/'4. spot curve'!I1445</f>
        <v>9.5742101720741289E-3</v>
      </c>
      <c r="J1445" s="18">
        <f>('4. spot curve'!J1446-'4. spot curve'!J1445)/'4. spot curve'!J1445</f>
        <v>8.9249795958327612E-3</v>
      </c>
      <c r="K1445" s="18">
        <f>('4. spot curve'!K1446-'4. spot curve'!K1445)/'4. spot curve'!K1445</f>
        <v>8.4100677138875136E-3</v>
      </c>
      <c r="L1445" s="18">
        <f>('4. spot curve'!L1446-'4. spot curve'!L1445)/'4. spot curve'!L1445</f>
        <v>7.9818075408601922E-3</v>
      </c>
      <c r="M1445" s="18">
        <f>('4. spot curve'!M1446-'4. spot curve'!M1445)/'4. spot curve'!M1445</f>
        <v>7.6114837741750492E-3</v>
      </c>
      <c r="N1445" s="18">
        <f>('4. spot curve'!N1446-'4. spot curve'!N1445)/'4. spot curve'!N1445</f>
        <v>7.2840363343701746E-3</v>
      </c>
      <c r="O1445" s="18">
        <f>('4. spot curve'!O1446-'4. spot curve'!O1445)/'4. spot curve'!O1445</f>
        <v>6.9917079923725216E-3</v>
      </c>
      <c r="P1445" s="18">
        <f>('4. spot curve'!P1446-'4. spot curve'!P1445)/'4. spot curve'!P1445</f>
        <v>6.7305885454366976E-3</v>
      </c>
      <c r="Q1445" s="18">
        <f>('4. spot curve'!Q1446-'4. spot curve'!Q1445)/'4. spot curve'!Q1445</f>
        <v>6.4988443889895438E-3</v>
      </c>
      <c r="R1445" s="18">
        <f>('4. spot curve'!R1446-'4. spot curve'!R1445)/'4. spot curve'!R1445</f>
        <v>6.2948312573623197E-3</v>
      </c>
      <c r="S1445" s="18">
        <f>('4. spot curve'!S1446-'4. spot curve'!S1445)/'4. spot curve'!S1445</f>
        <v>6.1167050913347948E-3</v>
      </c>
      <c r="T1445" s="18">
        <f>('4. spot curve'!T1446-'4. spot curve'!T1445)/'4. spot curve'!T1445</f>
        <v>5.9626320688078611E-3</v>
      </c>
      <c r="U1445" s="18">
        <f>('4. spot curve'!U1446-'4. spot curve'!U1445)/'4. spot curve'!U1445</f>
        <v>5.8309155620546518E-3</v>
      </c>
      <c r="V1445" s="18">
        <f>('4. spot curve'!V1446-'4. spot curve'!V1445)/'4. spot curve'!V1445</f>
        <v>5.7200401238728842E-3</v>
      </c>
      <c r="W1445" s="18">
        <f>('4. spot curve'!W1446-'4. spot curve'!W1445)/'4. spot curve'!W1445</f>
        <v>5.6287795982003352E-3</v>
      </c>
      <c r="X1445" s="18">
        <f>('4. spot curve'!X1446-'4. spot curve'!X1445)/'4. spot curve'!X1445</f>
        <v>5.5562468360055104E-3</v>
      </c>
      <c r="Y1445" s="18">
        <f>('4. spot curve'!Y1446-'4. spot curve'!Y1445)/'4. spot curve'!Y1445</f>
        <v>5.5015863591262072E-3</v>
      </c>
      <c r="Z1445" s="18">
        <f>('4. spot curve'!Z1446-'4. spot curve'!Z1445)/'4. spot curve'!Z1445</f>
        <v>5.4638605730809109E-3</v>
      </c>
    </row>
    <row r="1446" spans="1:26" x14ac:dyDescent="0.2">
      <c r="A1446" s="17">
        <v>40442</v>
      </c>
      <c r="B1446" s="18">
        <f>('4. spot curve'!B1447-'4. spot curve'!B1446)/'4. spot curve'!B1446</f>
        <v>-2.7973889834684337E-2</v>
      </c>
      <c r="C1446" s="18">
        <f>('4. spot curve'!C1447-'4. spot curve'!C1446)/'4. spot curve'!C1446</f>
        <v>-2.9811383169992704E-2</v>
      </c>
      <c r="D1446" s="18">
        <f>('4. spot curve'!D1447-'4. spot curve'!D1446)/'4. spot curve'!D1446</f>
        <v>-2.4612223028547077E-2</v>
      </c>
      <c r="E1446" s="18">
        <f>('4. spot curve'!E1447-'4. spot curve'!E1446)/'4. spot curve'!E1446</f>
        <v>-2.0306628905430009E-2</v>
      </c>
      <c r="F1446" s="18">
        <f>('4. spot curve'!F1447-'4. spot curve'!F1446)/'4. spot curve'!F1446</f>
        <v>-1.7352657467797405E-2</v>
      </c>
      <c r="G1446" s="18">
        <f>('4. spot curve'!G1447-'4. spot curve'!G1446)/'4. spot curve'!G1446</f>
        <v>-1.5281772154353826E-2</v>
      </c>
      <c r="H1446" s="18">
        <f>('4. spot curve'!H1447-'4. spot curve'!H1446)/'4. spot curve'!H1446</f>
        <v>-1.3757986545217229E-2</v>
      </c>
      <c r="I1446" s="18">
        <f>('4. spot curve'!I1447-'4. spot curve'!I1446)/'4. spot curve'!I1446</f>
        <v>-1.260056842368025E-2</v>
      </c>
      <c r="J1446" s="18">
        <f>('4. spot curve'!J1447-'4. spot curve'!J1446)/'4. spot curve'!J1446</f>
        <v>-1.1707407455600378E-2</v>
      </c>
      <c r="K1446" s="18">
        <f>('4. spot curve'!K1447-'4. spot curve'!K1446)/'4. spot curve'!K1446</f>
        <v>-1.1010229057087836E-2</v>
      </c>
      <c r="L1446" s="18">
        <f>('4. spot curve'!L1447-'4. spot curve'!L1446)/'4. spot curve'!L1446</f>
        <v>-1.0457357114091305E-2</v>
      </c>
      <c r="M1446" s="18">
        <f>('4. spot curve'!M1447-'4. spot curve'!M1446)/'4. spot curve'!M1446</f>
        <v>-1.0006816857217495E-2</v>
      </c>
      <c r="N1446" s="18">
        <f>('4. spot curve'!N1447-'4. spot curve'!N1446)/'4. spot curve'!N1446</f>
        <v>-9.6251572623856502E-3</v>
      </c>
      <c r="O1446" s="18">
        <f>('4. spot curve'!O1447-'4. spot curve'!O1446)/'4. spot curve'!O1446</f>
        <v>-9.2883506700542386E-3</v>
      </c>
      <c r="P1446" s="18">
        <f>('4. spot curve'!P1447-'4. spot curve'!P1446)/'4. spot curve'!P1446</f>
        <v>-8.9792651843977368E-3</v>
      </c>
      <c r="Q1446" s="18">
        <f>('4. spot curve'!Q1447-'4. spot curve'!Q1446)/'4. spot curve'!Q1446</f>
        <v>-8.6855165880526872E-3</v>
      </c>
      <c r="R1446" s="18">
        <f>('4. spot curve'!R1447-'4. spot curve'!R1446)/'4. spot curve'!R1446</f>
        <v>-8.39911799499218E-3</v>
      </c>
      <c r="S1446" s="18">
        <f>('4. spot curve'!S1447-'4. spot curve'!S1446)/'4. spot curve'!S1446</f>
        <v>-8.1154012240353124E-3</v>
      </c>
      <c r="T1446" s="18">
        <f>('4. spot curve'!T1447-'4. spot curve'!T1446)/'4. spot curve'!T1446</f>
        <v>-7.83175042583306E-3</v>
      </c>
      <c r="U1446" s="18">
        <f>('4. spot curve'!U1447-'4. spot curve'!U1446)/'4. spot curve'!U1446</f>
        <v>-7.5469146715870742E-3</v>
      </c>
      <c r="V1446" s="18">
        <f>('4. spot curve'!V1447-'4. spot curve'!V1446)/'4. spot curve'!V1446</f>
        <v>-7.2608163973695398E-3</v>
      </c>
      <c r="W1446" s="18">
        <f>('4. spot curve'!W1447-'4. spot curve'!W1446)/'4. spot curve'!W1446</f>
        <v>-6.9742976202062301E-3</v>
      </c>
      <c r="X1446" s="18">
        <f>('4. spot curve'!X1447-'4. spot curve'!X1446)/'4. spot curve'!X1446</f>
        <v>-6.6889263487822787E-3</v>
      </c>
      <c r="Y1446" s="18">
        <f>('4. spot curve'!Y1447-'4. spot curve'!Y1446)/'4. spot curve'!Y1446</f>
        <v>-6.4068499090059435E-3</v>
      </c>
      <c r="Z1446" s="18">
        <f>('4. spot curve'!Z1447-'4. spot curve'!Z1446)/'4. spot curve'!Z1446</f>
        <v>-6.1306629990428635E-3</v>
      </c>
    </row>
    <row r="1447" spans="1:26" x14ac:dyDescent="0.2">
      <c r="A1447" s="17">
        <v>40443</v>
      </c>
      <c r="B1447" s="18">
        <f>('4. spot curve'!B1448-'4. spot curve'!B1447)/'4. spot curve'!B1447</f>
        <v>-5.5704916606704631E-2</v>
      </c>
      <c r="C1447" s="18">
        <f>('4. spot curve'!C1448-'4. spot curve'!C1447)/'4. spot curve'!C1447</f>
        <v>-8.6404556566802709E-2</v>
      </c>
      <c r="D1447" s="18">
        <f>('4. spot curve'!D1448-'4. spot curve'!D1447)/'4. spot curve'!D1447</f>
        <v>-8.3136151353628368E-2</v>
      </c>
      <c r="E1447" s="18">
        <f>('4. spot curve'!E1448-'4. spot curve'!E1447)/'4. spot curve'!E1447</f>
        <v>-7.4320146755681993E-2</v>
      </c>
      <c r="F1447" s="18">
        <f>('4. spot curve'!F1448-'4. spot curve'!F1447)/'4. spot curve'!F1447</f>
        <v>-6.6408291408121906E-2</v>
      </c>
      <c r="G1447" s="18">
        <f>('4. spot curve'!G1448-'4. spot curve'!G1447)/'4. spot curve'!G1447</f>
        <v>-6.0077655629027518E-2</v>
      </c>
      <c r="H1447" s="18">
        <f>('4. spot curve'!H1448-'4. spot curve'!H1447)/'4. spot curve'!H1447</f>
        <v>-5.5077432757122118E-2</v>
      </c>
      <c r="I1447" s="18">
        <f>('4. spot curve'!I1448-'4. spot curve'!I1447)/'4. spot curve'!I1447</f>
        <v>-5.1117214614908389E-2</v>
      </c>
      <c r="J1447" s="18">
        <f>('4. spot curve'!J1448-'4. spot curve'!J1447)/'4. spot curve'!J1447</f>
        <v>-4.7983841725537726E-2</v>
      </c>
      <c r="K1447" s="18">
        <f>('4. spot curve'!K1448-'4. spot curve'!K1447)/'4. spot curve'!K1447</f>
        <v>-4.5515960055489885E-2</v>
      </c>
      <c r="L1447" s="18">
        <f>('4. spot curve'!L1448-'4. spot curve'!L1447)/'4. spot curve'!L1447</f>
        <v>-4.3575582878282497E-2</v>
      </c>
      <c r="M1447" s="18">
        <f>('4. spot curve'!M1448-'4. spot curve'!M1447)/'4. spot curve'!M1447</f>
        <v>-4.2038553473803045E-2</v>
      </c>
      <c r="N1447" s="18">
        <f>('4. spot curve'!N1448-'4. spot curve'!N1447)/'4. spot curve'!N1447</f>
        <v>-4.0798235173412842E-2</v>
      </c>
      <c r="O1447" s="18">
        <f>('4. spot curve'!O1448-'4. spot curve'!O1447)/'4. spot curve'!O1447</f>
        <v>-3.9774173831207585E-2</v>
      </c>
      <c r="P1447" s="18">
        <f>('4. spot curve'!P1448-'4. spot curve'!P1447)/'4. spot curve'!P1447</f>
        <v>-3.8906620081363516E-2</v>
      </c>
      <c r="Q1447" s="18">
        <f>('4. spot curve'!Q1448-'4. spot curve'!Q1447)/'4. spot curve'!Q1447</f>
        <v>-3.8150598047184424E-2</v>
      </c>
      <c r="R1447" s="18">
        <f>('4. spot curve'!R1448-'4. spot curve'!R1447)/'4. spot curve'!R1447</f>
        <v>-3.7475925026572231E-2</v>
      </c>
      <c r="S1447" s="18">
        <f>('4. spot curve'!S1448-'4. spot curve'!S1447)/'4. spot curve'!S1447</f>
        <v>-3.6864034151064831E-2</v>
      </c>
      <c r="T1447" s="18">
        <f>('4. spot curve'!T1448-'4. spot curve'!T1447)/'4. spot curve'!T1447</f>
        <v>-3.6304098467775228E-2</v>
      </c>
      <c r="U1447" s="18">
        <f>('4. spot curve'!U1448-'4. spot curve'!U1447)/'4. spot curve'!U1447</f>
        <v>-3.5790053922344335E-2</v>
      </c>
      <c r="V1447" s="18">
        <f>('4. spot curve'!V1448-'4. spot curve'!V1447)/'4. spot curve'!V1447</f>
        <v>-3.531853610240171E-2</v>
      </c>
      <c r="W1447" s="18">
        <f>('4. spot curve'!W1448-'4. spot curve'!W1447)/'4. spot curve'!W1447</f>
        <v>-3.488759258524117E-2</v>
      </c>
      <c r="X1447" s="18">
        <f>('4. spot curve'!X1448-'4. spot curve'!X1447)/'4. spot curve'!X1447</f>
        <v>-3.4495668927648583E-2</v>
      </c>
      <c r="Y1447" s="18">
        <f>('4. spot curve'!Y1448-'4. spot curve'!Y1447)/'4. spot curve'!Y1447</f>
        <v>-3.4141520520112739E-2</v>
      </c>
      <c r="Z1447" s="18">
        <f>('4. spot curve'!Z1448-'4. spot curve'!Z1447)/'4. spot curve'!Z1447</f>
        <v>-3.3824149626657592E-2</v>
      </c>
    </row>
    <row r="1448" spans="1:26" x14ac:dyDescent="0.2">
      <c r="A1448" s="17">
        <v>40444</v>
      </c>
      <c r="B1448" s="18">
        <f>('4. spot curve'!B1449-'4. spot curve'!B1448)/'4. spot curve'!B1448</f>
        <v>-1.4904629790624953E-2</v>
      </c>
      <c r="C1448" s="18">
        <f>('4. spot curve'!C1449-'4. spot curve'!C1448)/'4. spot curve'!C1448</f>
        <v>-2.260504615426524E-2</v>
      </c>
      <c r="D1448" s="18">
        <f>('4. spot curve'!D1449-'4. spot curve'!D1448)/'4. spot curve'!D1448</f>
        <v>-2.1925042390325861E-2</v>
      </c>
      <c r="E1448" s="18">
        <f>('4. spot curve'!E1449-'4. spot curve'!E1448)/'4. spot curve'!E1448</f>
        <v>-1.8912039333554065E-2</v>
      </c>
      <c r="F1448" s="18">
        <f>('4. spot curve'!F1449-'4. spot curve'!F1448)/'4. spot curve'!F1448</f>
        <v>-1.559751373395887E-2</v>
      </c>
      <c r="G1448" s="18">
        <f>('4. spot curve'!G1449-'4. spot curve'!G1448)/'4. spot curve'!G1448</f>
        <v>-1.2619556958093041E-2</v>
      </c>
      <c r="H1448" s="18">
        <f>('4. spot curve'!H1449-'4. spot curve'!H1448)/'4. spot curve'!H1448</f>
        <v>-1.0199114601414127E-2</v>
      </c>
      <c r="I1448" s="18">
        <f>('4. spot curve'!I1449-'4. spot curve'!I1448)/'4. spot curve'!I1448</f>
        <v>-8.3888663199486301E-3</v>
      </c>
      <c r="J1448" s="18">
        <f>('4. spot curve'!J1449-'4. spot curve'!J1448)/'4. spot curve'!J1448</f>
        <v>-7.1560081902428876E-3</v>
      </c>
      <c r="K1448" s="18">
        <f>('4. spot curve'!K1449-'4. spot curve'!K1448)/'4. spot curve'!K1448</f>
        <v>-6.4225405050194863E-3</v>
      </c>
      <c r="L1448" s="18">
        <f>('4. spot curve'!L1449-'4. spot curve'!L1448)/'4. spot curve'!L1448</f>
        <v>-6.088555490843469E-3</v>
      </c>
      <c r="M1448" s="18">
        <f>('4. spot curve'!M1449-'4. spot curve'!M1448)/'4. spot curve'!M1448</f>
        <v>-6.0497065298623755E-3</v>
      </c>
      <c r="N1448" s="18">
        <f>('4. spot curve'!N1449-'4. spot curve'!N1448)/'4. spot curve'!N1448</f>
        <v>-6.2110353129435445E-3</v>
      </c>
      <c r="O1448" s="18">
        <f>('4. spot curve'!O1449-'4. spot curve'!O1448)/'4. spot curve'!O1448</f>
        <v>-6.497329201305157E-3</v>
      </c>
      <c r="P1448" s="18">
        <f>('4. spot curve'!P1449-'4. spot curve'!P1448)/'4. spot curve'!P1448</f>
        <v>-6.8490637943146148E-3</v>
      </c>
      <c r="Q1448" s="18">
        <f>('4. spot curve'!Q1449-'4. spot curve'!Q1448)/'4. spot curve'!Q1448</f>
        <v>-7.2183887994411687E-3</v>
      </c>
      <c r="R1448" s="18">
        <f>('4. spot curve'!R1449-'4. spot curve'!R1448)/'4. spot curve'!R1448</f>
        <v>-7.5719899683711111E-3</v>
      </c>
      <c r="S1448" s="18">
        <f>('4. spot curve'!S1449-'4. spot curve'!S1448)/'4. spot curve'!S1448</f>
        <v>-7.8885093969406298E-3</v>
      </c>
      <c r="T1448" s="18">
        <f>('4. spot curve'!T1449-'4. spot curve'!T1448)/'4. spot curve'!T1448</f>
        <v>-8.1557934769183708E-3</v>
      </c>
      <c r="U1448" s="18">
        <f>('4. spot curve'!U1449-'4. spot curve'!U1448)/'4. spot curve'!U1448</f>
        <v>-8.3693794557722009E-3</v>
      </c>
      <c r="V1448" s="18">
        <f>('4. spot curve'!V1449-'4. spot curve'!V1448)/'4. spot curve'!V1448</f>
        <v>-8.5298606768982963E-3</v>
      </c>
      <c r="W1448" s="18">
        <f>('4. spot curve'!W1449-'4. spot curve'!W1448)/'4. spot curve'!W1448</f>
        <v>-8.6411469936847236E-3</v>
      </c>
      <c r="X1448" s="18">
        <f>('4. spot curve'!X1449-'4. spot curve'!X1448)/'4. spot curve'!X1448</f>
        <v>-8.7091404100616224E-3</v>
      </c>
      <c r="Y1448" s="18">
        <f>('4. spot curve'!Y1449-'4. spot curve'!Y1448)/'4. spot curve'!Y1448</f>
        <v>-8.7406123916075103E-3</v>
      </c>
      <c r="Z1448" s="18">
        <f>('4. spot curve'!Z1449-'4. spot curve'!Z1448)/'4. spot curve'!Z1448</f>
        <v>-8.7427304923809856E-3</v>
      </c>
    </row>
    <row r="1449" spans="1:26" x14ac:dyDescent="0.2">
      <c r="A1449" s="17">
        <v>40445</v>
      </c>
      <c r="B1449" s="18">
        <f>('4. spot curve'!B1450-'4. spot curve'!B1449)/'4. spot curve'!B1449</f>
        <v>7.0320199405269818E-2</v>
      </c>
      <c r="C1449" s="18">
        <f>('4. spot curve'!C1450-'4. spot curve'!C1449)/'4. spot curve'!C1449</f>
        <v>7.9693951431200602E-2</v>
      </c>
      <c r="D1449" s="18">
        <f>('4. spot curve'!D1450-'4. spot curve'!D1449)/'4. spot curve'!D1449</f>
        <v>6.4039879531043536E-2</v>
      </c>
      <c r="E1449" s="18">
        <f>('4. spot curve'!E1450-'4. spot curve'!E1449)/'4. spot curve'!E1449</f>
        <v>5.2080293398958095E-2</v>
      </c>
      <c r="F1449" s="18">
        <f>('4. spot curve'!F1450-'4. spot curve'!F1449)/'4. spot curve'!F1449</f>
        <v>4.4410232541901053E-2</v>
      </c>
      <c r="G1449" s="18">
        <f>('4. spot curve'!G1450-'4. spot curve'!G1449)/'4. spot curve'!G1449</f>
        <v>3.9324584416293717E-2</v>
      </c>
      <c r="H1449" s="18">
        <f>('4. spot curve'!H1450-'4. spot curve'!H1449)/'4. spot curve'!H1449</f>
        <v>3.5710900299447193E-2</v>
      </c>
      <c r="I1449" s="18">
        <f>('4. spot curve'!I1450-'4. spot curve'!I1449)/'4. spot curve'!I1449</f>
        <v>3.2949616617734948E-2</v>
      </c>
      <c r="J1449" s="18">
        <f>('4. spot curve'!J1450-'4. spot curve'!J1449)/'4. spot curve'!J1449</f>
        <v>3.0688048977443035E-2</v>
      </c>
      <c r="K1449" s="18">
        <f>('4. spot curve'!K1450-'4. spot curve'!K1449)/'4. spot curve'!K1449</f>
        <v>2.872354299833213E-2</v>
      </c>
      <c r="L1449" s="18">
        <f>('4. spot curve'!L1450-'4. spot curve'!L1449)/'4. spot curve'!L1449</f>
        <v>2.6943999152795554E-2</v>
      </c>
      <c r="M1449" s="18">
        <f>('4. spot curve'!M1450-'4. spot curve'!M1449)/'4. spot curve'!M1449</f>
        <v>2.529465877386762E-2</v>
      </c>
      <c r="N1449" s="18">
        <f>('4. spot curve'!N1450-'4. spot curve'!N1449)/'4. spot curve'!N1449</f>
        <v>2.3752492205666491E-2</v>
      </c>
      <c r="O1449" s="18">
        <f>('4. spot curve'!O1450-'4. spot curve'!O1449)/'4. spot curve'!O1449</f>
        <v>2.231007652394331E-2</v>
      </c>
      <c r="P1449" s="18">
        <f>('4. spot curve'!P1450-'4. spot curve'!P1449)/'4. spot curve'!P1449</f>
        <v>2.0969425362857251E-2</v>
      </c>
      <c r="Q1449" s="18">
        <f>('4. spot curve'!Q1450-'4. spot curve'!Q1449)/'4. spot curve'!Q1449</f>
        <v>1.9737344817505689E-2</v>
      </c>
      <c r="R1449" s="18">
        <f>('4. spot curve'!R1450-'4. spot curve'!R1449)/'4. spot curve'!R1449</f>
        <v>1.8619307066300956E-2</v>
      </c>
      <c r="S1449" s="18">
        <f>('4. spot curve'!S1450-'4. spot curve'!S1449)/'4. spot curve'!S1449</f>
        <v>1.7618651840278159E-2</v>
      </c>
      <c r="T1449" s="18">
        <f>('4. spot curve'!T1450-'4. spot curve'!T1449)/'4. spot curve'!T1449</f>
        <v>1.6735689697503955E-2</v>
      </c>
      <c r="U1449" s="18">
        <f>('4. spot curve'!U1450-'4. spot curve'!U1449)/'4. spot curve'!U1449</f>
        <v>1.5966259212908042E-2</v>
      </c>
      <c r="V1449" s="18">
        <f>('4. spot curve'!V1450-'4. spot curve'!V1449)/'4. spot curve'!V1449</f>
        <v>1.5302850382040937E-2</v>
      </c>
      <c r="W1449" s="18">
        <f>('4. spot curve'!W1450-'4. spot curve'!W1449)/'4. spot curve'!W1449</f>
        <v>1.4735582074450485E-2</v>
      </c>
      <c r="X1449" s="18">
        <f>('4. spot curve'!X1450-'4. spot curve'!X1449)/'4. spot curve'!X1449</f>
        <v>1.4253040025636404E-2</v>
      </c>
      <c r="Y1449" s="18">
        <f>('4. spot curve'!Y1450-'4. spot curve'!Y1449)/'4. spot curve'!Y1449</f>
        <v>1.3843794364014259E-2</v>
      </c>
      <c r="Z1449" s="18">
        <f>('4. spot curve'!Z1450-'4. spot curve'!Z1449)/'4. spot curve'!Z1449</f>
        <v>1.349697096017396E-2</v>
      </c>
    </row>
    <row r="1450" spans="1:26" x14ac:dyDescent="0.2">
      <c r="A1450" s="17">
        <v>40448</v>
      </c>
      <c r="B1450" s="18">
        <f>('4. spot curve'!B1451-'4. spot curve'!B1450)/'4. spot curve'!B1450</f>
        <v>-3.6410492469090207E-2</v>
      </c>
      <c r="C1450" s="18">
        <f>('4. spot curve'!C1451-'4. spot curve'!C1450)/'4. spot curve'!C1450</f>
        <v>-4.9438228430132888E-2</v>
      </c>
      <c r="D1450" s="18">
        <f>('4. spot curve'!D1451-'4. spot curve'!D1450)/'4. spot curve'!D1450</f>
        <v>-4.1398276882075508E-2</v>
      </c>
      <c r="E1450" s="18">
        <f>('4. spot curve'!E1451-'4. spot curve'!E1450)/'4. spot curve'!E1450</f>
        <v>-3.4630807972298394E-2</v>
      </c>
      <c r="F1450" s="18">
        <f>('4. spot curve'!F1451-'4. spot curve'!F1450)/'4. spot curve'!F1450</f>
        <v>-3.0216468921502201E-2</v>
      </c>
      <c r="G1450" s="18">
        <f>('4. spot curve'!G1451-'4. spot curve'!G1450)/'4. spot curve'!G1450</f>
        <v>-2.7243091015862253E-2</v>
      </c>
      <c r="H1450" s="18">
        <f>('4. spot curve'!H1451-'4. spot curve'!H1450)/'4. spot curve'!H1450</f>
        <v>-2.5112970360505648E-2</v>
      </c>
      <c r="I1450" s="18">
        <f>('4. spot curve'!I1451-'4. spot curve'!I1450)/'4. spot curve'!I1450</f>
        <v>-2.3501749243423777E-2</v>
      </c>
      <c r="J1450" s="18">
        <f>('4. spot curve'!J1451-'4. spot curve'!J1450)/'4. spot curve'!J1450</f>
        <v>-2.222523116729383E-2</v>
      </c>
      <c r="K1450" s="18">
        <f>('4. spot curve'!K1451-'4. spot curve'!K1450)/'4. spot curve'!K1450</f>
        <v>-2.1170973945883999E-2</v>
      </c>
      <c r="L1450" s="18">
        <f>('4. spot curve'!L1451-'4. spot curve'!L1450)/'4. spot curve'!L1450</f>
        <v>-2.0266384340522924E-2</v>
      </c>
      <c r="M1450" s="18">
        <f>('4. spot curve'!M1451-'4. spot curve'!M1450)/'4. spot curve'!M1450</f>
        <v>-1.946664753065077E-2</v>
      </c>
      <c r="N1450" s="18">
        <f>('4. spot curve'!N1451-'4. spot curve'!N1450)/'4. spot curve'!N1450</f>
        <v>-1.8745442067970637E-2</v>
      </c>
      <c r="O1450" s="18">
        <f>('4. spot curve'!O1451-'4. spot curve'!O1450)/'4. spot curve'!O1450</f>
        <v>-1.8086778041595922E-2</v>
      </c>
      <c r="P1450" s="18">
        <f>('4. spot curve'!P1451-'4. spot curve'!P1450)/'4. spot curve'!P1450</f>
        <v>-1.7480599042270468E-2</v>
      </c>
      <c r="Q1450" s="18">
        <f>('4. spot curve'!Q1451-'4. spot curve'!Q1450)/'4. spot curve'!Q1450</f>
        <v>-1.6920750950303397E-2</v>
      </c>
      <c r="R1450" s="18">
        <f>('4. spot curve'!R1451-'4. spot curve'!R1450)/'4. spot curve'!R1450</f>
        <v>-1.6403375664071466E-2</v>
      </c>
      <c r="S1450" s="18">
        <f>('4. spot curve'!S1451-'4. spot curve'!S1450)/'4. spot curve'!S1450</f>
        <v>-1.5925957467259409E-2</v>
      </c>
      <c r="T1450" s="18">
        <f>('4. spot curve'!T1451-'4. spot curve'!T1450)/'4. spot curve'!T1450</f>
        <v>-1.548660482910736E-2</v>
      </c>
      <c r="U1450" s="18">
        <f>('4. spot curve'!U1451-'4. spot curve'!U1450)/'4. spot curve'!U1450</f>
        <v>-1.5083315320725455E-2</v>
      </c>
      <c r="V1450" s="18">
        <f>('4. spot curve'!V1451-'4. spot curve'!V1450)/'4. spot curve'!V1450</f>
        <v>-1.4713713711257277E-2</v>
      </c>
      <c r="W1450" s="18">
        <f>('4. spot curve'!W1451-'4. spot curve'!W1450)/'4. spot curve'!W1450</f>
        <v>-1.4374990976370279E-2</v>
      </c>
      <c r="X1450" s="18">
        <f>('4. spot curve'!X1451-'4. spot curve'!X1450)/'4. spot curve'!X1450</f>
        <v>-1.4063919531826766E-2</v>
      </c>
      <c r="Y1450" s="18">
        <f>('4. spot curve'!Y1451-'4. spot curve'!Y1450)/'4. spot curve'!Y1450</f>
        <v>-1.37772708320603E-2</v>
      </c>
      <c r="Z1450" s="18">
        <f>('4. spot curve'!Z1451-'4. spot curve'!Z1450)/'4. spot curve'!Z1450</f>
        <v>-1.3511939192724788E-2</v>
      </c>
    </row>
    <row r="1451" spans="1:26" x14ac:dyDescent="0.2">
      <c r="A1451" s="17">
        <v>40449</v>
      </c>
      <c r="B1451" s="18">
        <f>('4. spot curve'!B1452-'4. spot curve'!B1451)/'4. spot curve'!B1451</f>
        <v>6.2111631637735004E-3</v>
      </c>
      <c r="C1451" s="18">
        <f>('4. spot curve'!C1452-'4. spot curve'!C1451)/'4. spot curve'!C1451</f>
        <v>-9.4612067249416031E-3</v>
      </c>
      <c r="D1451" s="18">
        <f>('4. spot curve'!D1452-'4. spot curve'!D1451)/'4. spot curve'!D1451</f>
        <v>-1.6341883370418336E-2</v>
      </c>
      <c r="E1451" s="18">
        <f>('4. spot curve'!E1452-'4. spot curve'!E1451)/'4. spot curve'!E1451</f>
        <v>-1.7735125145801455E-2</v>
      </c>
      <c r="F1451" s="18">
        <f>('4. spot curve'!F1452-'4. spot curve'!F1451)/'4. spot curve'!F1451</f>
        <v>-1.7148864711297073E-2</v>
      </c>
      <c r="G1451" s="18">
        <f>('4. spot curve'!G1452-'4. spot curve'!G1451)/'4. spot curve'!G1451</f>
        <v>-1.6034193851814864E-2</v>
      </c>
      <c r="H1451" s="18">
        <f>('4. spot curve'!H1452-'4. spot curve'!H1451)/'4. spot curve'!H1451</f>
        <v>-1.4962252718611494E-2</v>
      </c>
      <c r="I1451" s="18">
        <f>('4. spot curve'!I1452-'4. spot curve'!I1451)/'4. spot curve'!I1451</f>
        <v>-1.4157735194171153E-2</v>
      </c>
      <c r="J1451" s="18">
        <f>('4. spot curve'!J1452-'4. spot curve'!J1451)/'4. spot curve'!J1451</f>
        <v>-1.3704933676463187E-2</v>
      </c>
      <c r="K1451" s="18">
        <f>('4. spot curve'!K1452-'4. spot curve'!K1451)/'4. spot curve'!K1451</f>
        <v>-1.3611046290646784E-2</v>
      </c>
      <c r="L1451" s="18">
        <f>('4. spot curve'!L1452-'4. spot curve'!L1451)/'4. spot curve'!L1451</f>
        <v>-1.3831876186680156E-2</v>
      </c>
      <c r="M1451" s="18">
        <f>('4. spot curve'!M1452-'4. spot curve'!M1451)/'4. spot curve'!M1451</f>
        <v>-1.4293296288221617E-2</v>
      </c>
      <c r="N1451" s="18">
        <f>('4. spot curve'!N1452-'4. spot curve'!N1451)/'4. spot curve'!N1451</f>
        <v>-1.4906703288553516E-2</v>
      </c>
      <c r="O1451" s="18">
        <f>('4. spot curve'!O1452-'4. spot curve'!O1451)/'4. spot curve'!O1451</f>
        <v>-1.5594075764667132E-2</v>
      </c>
      <c r="P1451" s="18">
        <f>('4. spot curve'!P1452-'4. spot curve'!P1451)/'4. spot curve'!P1451</f>
        <v>-1.6289752717264825E-2</v>
      </c>
      <c r="Q1451" s="18">
        <f>('4. spot curve'!Q1452-'4. spot curve'!Q1451)/'4. spot curve'!Q1451</f>
        <v>-1.6938764792257154E-2</v>
      </c>
      <c r="R1451" s="18">
        <f>('4. spot curve'!R1452-'4. spot curve'!R1451)/'4. spot curve'!R1451</f>
        <v>-1.7504185378919554E-2</v>
      </c>
      <c r="S1451" s="18">
        <f>('4. spot curve'!S1452-'4. spot curve'!S1451)/'4. spot curve'!S1451</f>
        <v>-1.7964708732774531E-2</v>
      </c>
      <c r="T1451" s="18">
        <f>('4. spot curve'!T1452-'4. spot curve'!T1451)/'4. spot curve'!T1451</f>
        <v>-1.8310998816197098E-2</v>
      </c>
      <c r="U1451" s="18">
        <f>('4. spot curve'!U1452-'4. spot curve'!U1451)/'4. spot curve'!U1451</f>
        <v>-1.8543479746339776E-2</v>
      </c>
      <c r="V1451" s="18">
        <f>('4. spot curve'!V1452-'4. spot curve'!V1451)/'4. spot curve'!V1451</f>
        <v>-1.8668907418267548E-2</v>
      </c>
      <c r="W1451" s="18">
        <f>('4. spot curve'!W1452-'4. spot curve'!W1451)/'4. spot curve'!W1451</f>
        <v>-1.8697943364417508E-2</v>
      </c>
      <c r="X1451" s="18">
        <f>('4. spot curve'!X1452-'4. spot curve'!X1451)/'4. spot curve'!X1451</f>
        <v>-1.8643260526992875E-2</v>
      </c>
      <c r="Y1451" s="18">
        <f>('4. spot curve'!Y1452-'4. spot curve'!Y1451)/'4. spot curve'!Y1451</f>
        <v>-1.8518444992491282E-2</v>
      </c>
      <c r="Z1451" s="18">
        <f>('4. spot curve'!Z1452-'4. spot curve'!Z1451)/'4. spot curve'!Z1451</f>
        <v>-1.8337591378250338E-2</v>
      </c>
    </row>
    <row r="1452" spans="1:26" x14ac:dyDescent="0.2">
      <c r="A1452" s="17">
        <v>40450</v>
      </c>
      <c r="B1452" s="18">
        <f>('4. spot curve'!B1453-'4. spot curve'!B1452)/'4. spot curve'!B1452</f>
        <v>-2.2917998091003214E-2</v>
      </c>
      <c r="C1452" s="18">
        <f>('4. spot curve'!C1453-'4. spot curve'!C1452)/'4. spot curve'!C1452</f>
        <v>-2.8464212380342253E-2</v>
      </c>
      <c r="D1452" s="18">
        <f>('4. spot curve'!D1453-'4. spot curve'!D1452)/'4. spot curve'!D1452</f>
        <v>-2.3501447714390424E-2</v>
      </c>
      <c r="E1452" s="18">
        <f>('4. spot curve'!E1453-'4. spot curve'!E1452)/'4. spot curve'!E1452</f>
        <v>-1.8400736474856658E-2</v>
      </c>
      <c r="F1452" s="18">
        <f>('4. spot curve'!F1453-'4. spot curve'!F1452)/'4. spot curve'!F1452</f>
        <v>-1.4418598740365421E-2</v>
      </c>
      <c r="G1452" s="18">
        <f>('4. spot curve'!G1453-'4. spot curve'!G1452)/'4. spot curve'!G1452</f>
        <v>-1.15091571976987E-2</v>
      </c>
      <c r="H1452" s="18">
        <f>('4. spot curve'!H1453-'4. spot curve'!H1452)/'4. spot curve'!H1452</f>
        <v>-9.5487758313782742E-3</v>
      </c>
      <c r="I1452" s="18">
        <f>('4. spot curve'!I1453-'4. spot curve'!I1452)/'4. spot curve'!I1452</f>
        <v>-8.3991384100529799E-3</v>
      </c>
      <c r="J1452" s="18">
        <f>('4. spot curve'!J1453-'4. spot curve'!J1452)/'4. spot curve'!J1452</f>
        <v>-7.9143255310606484E-3</v>
      </c>
      <c r="K1452" s="18">
        <f>('4. spot curve'!K1453-'4. spot curve'!K1452)/'4. spot curve'!K1452</f>
        <v>-7.9562980808185624E-3</v>
      </c>
      <c r="L1452" s="18">
        <f>('4. spot curve'!L1453-'4. spot curve'!L1452)/'4. spot curve'!L1452</f>
        <v>-8.394891063985388E-3</v>
      </c>
      <c r="M1452" s="18">
        <f>('4. spot curve'!M1453-'4. spot curve'!M1452)/'4. spot curve'!M1452</f>
        <v>-9.1046536431818818E-3</v>
      </c>
      <c r="N1452" s="18">
        <f>('4. spot curve'!N1453-'4. spot curve'!N1452)/'4. spot curve'!N1452</f>
        <v>-9.9682862612307018E-3</v>
      </c>
      <c r="O1452" s="18">
        <f>('4. spot curve'!O1453-'4. spot curve'!O1452)/'4. spot curve'!O1452</f>
        <v>-1.0892605891274915E-2</v>
      </c>
      <c r="P1452" s="18">
        <f>('4. spot curve'!P1453-'4. spot curve'!P1452)/'4. spot curve'!P1452</f>
        <v>-1.1803853036804703E-2</v>
      </c>
      <c r="Q1452" s="18">
        <f>('4. spot curve'!Q1453-'4. spot curve'!Q1452)/'4. spot curve'!Q1452</f>
        <v>-1.2642733874889962E-2</v>
      </c>
      <c r="R1452" s="18">
        <f>('4. spot curve'!R1453-'4. spot curve'!R1452)/'4. spot curve'!R1452</f>
        <v>-1.3369828843683228E-2</v>
      </c>
      <c r="S1452" s="18">
        <f>('4. spot curve'!S1453-'4. spot curve'!S1452)/'4. spot curve'!S1452</f>
        <v>-1.3962368998621239E-2</v>
      </c>
      <c r="T1452" s="18">
        <f>('4. spot curve'!T1453-'4. spot curve'!T1452)/'4. spot curve'!T1452</f>
        <v>-1.4410423533576857E-2</v>
      </c>
      <c r="U1452" s="18">
        <f>('4. spot curve'!U1453-'4. spot curve'!U1452)/'4. spot curve'!U1452</f>
        <v>-1.4714682736394922E-2</v>
      </c>
      <c r="V1452" s="18">
        <f>('4. spot curve'!V1453-'4. spot curve'!V1452)/'4. spot curve'!V1452</f>
        <v>-1.4882951086411175E-2</v>
      </c>
      <c r="W1452" s="18">
        <f>('4. spot curve'!W1453-'4. spot curve'!W1452)/'4. spot curve'!W1452</f>
        <v>-1.4927867582212883E-2</v>
      </c>
      <c r="X1452" s="18">
        <f>('4. spot curve'!X1453-'4. spot curve'!X1452)/'4. spot curve'!X1452</f>
        <v>-1.4865150830953548E-2</v>
      </c>
      <c r="Y1452" s="18">
        <f>('4. spot curve'!Y1453-'4. spot curve'!Y1452)/'4. spot curve'!Y1452</f>
        <v>-1.4712022093255219E-2</v>
      </c>
      <c r="Z1452" s="18">
        <f>('4. spot curve'!Z1453-'4. spot curve'!Z1452)/'4. spot curve'!Z1452</f>
        <v>-1.4486541135653177E-2</v>
      </c>
    </row>
    <row r="1453" spans="1:26" x14ac:dyDescent="0.2">
      <c r="A1453" s="17">
        <v>40451</v>
      </c>
      <c r="B1453" s="18">
        <f>('4. spot curve'!B1454-'4. spot curve'!B1453)/'4. spot curve'!B1453</f>
        <v>1.6718483103012154E-2</v>
      </c>
      <c r="C1453" s="18">
        <f>('4. spot curve'!C1454-'4. spot curve'!C1453)/'4. spot curve'!C1453</f>
        <v>2.318462398151919E-2</v>
      </c>
      <c r="D1453" s="18">
        <f>('4. spot curve'!D1454-'4. spot curve'!D1453)/'4. spot curve'!D1453</f>
        <v>2.1480364113921381E-2</v>
      </c>
      <c r="E1453" s="18">
        <f>('4. spot curve'!E1454-'4. spot curve'!E1453)/'4. spot curve'!E1453</f>
        <v>2.0036155767356782E-2</v>
      </c>
      <c r="F1453" s="18">
        <f>('4. spot curve'!F1454-'4. spot curve'!F1453)/'4. spot curve'!F1453</f>
        <v>1.8807788813597261E-2</v>
      </c>
      <c r="G1453" s="18">
        <f>('4. spot curve'!G1454-'4. spot curve'!G1453)/'4. spot curve'!G1453</f>
        <v>1.7614057995638491E-2</v>
      </c>
      <c r="H1453" s="18">
        <f>('4. spot curve'!H1454-'4. spot curve'!H1453)/'4. spot curve'!H1453</f>
        <v>1.6454665061906796E-2</v>
      </c>
      <c r="I1453" s="18">
        <f>('4. spot curve'!I1454-'4. spot curve'!I1453)/'4. spot curve'!I1453</f>
        <v>1.537283818358999E-2</v>
      </c>
      <c r="J1453" s="18">
        <f>('4. spot curve'!J1454-'4. spot curve'!J1453)/'4. spot curve'!J1453</f>
        <v>1.4410688874978256E-2</v>
      </c>
      <c r="K1453" s="18">
        <f>('4. spot curve'!K1454-'4. spot curve'!K1453)/'4. spot curve'!K1453</f>
        <v>1.3589278300269094E-2</v>
      </c>
      <c r="L1453" s="18">
        <f>('4. spot curve'!L1454-'4. spot curve'!L1453)/'4. spot curve'!L1453</f>
        <v>1.2907138371471073E-2</v>
      </c>
      <c r="M1453" s="18">
        <f>('4. spot curve'!M1454-'4. spot curve'!M1453)/'4. spot curve'!M1453</f>
        <v>1.234944425118268E-2</v>
      </c>
      <c r="N1453" s="18">
        <f>('4. spot curve'!N1454-'4. spot curve'!N1453)/'4. spot curve'!N1453</f>
        <v>1.1897878699255472E-2</v>
      </c>
      <c r="O1453" s="18">
        <f>('4. spot curve'!O1454-'4. spot curve'!O1453)/'4. spot curve'!O1453</f>
        <v>1.1536865928406142E-2</v>
      </c>
      <c r="P1453" s="18">
        <f>('4. spot curve'!P1454-'4. spot curve'!P1453)/'4. spot curve'!P1453</f>
        <v>1.1254373989730417E-2</v>
      </c>
      <c r="Q1453" s="18">
        <f>('4. spot curve'!Q1454-'4. spot curve'!Q1453)/'4. spot curve'!Q1453</f>
        <v>1.1040976402322258E-2</v>
      </c>
      <c r="R1453" s="18">
        <f>('4. spot curve'!R1454-'4. spot curve'!R1453)/'4. spot curve'!R1453</f>
        <v>1.0889940864720041E-2</v>
      </c>
      <c r="S1453" s="18">
        <f>('4. spot curve'!S1454-'4. spot curve'!S1453)/'4. spot curve'!S1453</f>
        <v>1.0796766570032458E-2</v>
      </c>
      <c r="T1453" s="18">
        <f>('4. spot curve'!T1454-'4. spot curve'!T1453)/'4. spot curve'!T1453</f>
        <v>1.0758117079534734E-2</v>
      </c>
      <c r="U1453" s="18">
        <f>('4. spot curve'!U1454-'4. spot curve'!U1453)/'4. spot curve'!U1453</f>
        <v>1.0771016576419868E-2</v>
      </c>
      <c r="V1453" s="18">
        <f>('4. spot curve'!V1454-'4. spot curve'!V1453)/'4. spot curve'!V1453</f>
        <v>1.0832708402417157E-2</v>
      </c>
      <c r="W1453" s="18">
        <f>('4. spot curve'!W1454-'4. spot curve'!W1453)/'4. spot curve'!W1453</f>
        <v>1.094047789797278E-2</v>
      </c>
      <c r="X1453" s="18">
        <f>('4. spot curve'!X1454-'4. spot curve'!X1453)/'4. spot curve'!X1453</f>
        <v>1.1091328958478733E-2</v>
      </c>
      <c r="Y1453" s="18">
        <f>('4. spot curve'!Y1454-'4. spot curve'!Y1453)/'4. spot curve'!Y1453</f>
        <v>1.1281480228964883E-2</v>
      </c>
      <c r="Z1453" s="18">
        <f>('4. spot curve'!Z1454-'4. spot curve'!Z1453)/'4. spot curve'!Z1453</f>
        <v>1.1506274281764409E-2</v>
      </c>
    </row>
    <row r="1454" spans="1:26" x14ac:dyDescent="0.2">
      <c r="A1454" s="17">
        <v>40452</v>
      </c>
      <c r="B1454" s="18">
        <f>('4. spot curve'!B1455-'4. spot curve'!B1454)/'4. spot curve'!B1454</f>
        <v>4.3935704056890538E-3</v>
      </c>
      <c r="C1454" s="18">
        <f>('4. spot curve'!C1455-'4. spot curve'!C1454)/'4. spot curve'!C1454</f>
        <v>4.9776688832527446E-3</v>
      </c>
      <c r="D1454" s="18">
        <f>('4. spot curve'!D1455-'4. spot curve'!D1454)/'4. spot curve'!D1454</f>
        <v>6.6431426139418352E-3</v>
      </c>
      <c r="E1454" s="18">
        <f>('4. spot curve'!E1455-'4. spot curve'!E1454)/'4. spot curve'!E1454</f>
        <v>7.7448405786338399E-3</v>
      </c>
      <c r="F1454" s="18">
        <f>('4. spot curve'!F1455-'4. spot curve'!F1454)/'4. spot curve'!F1454</f>
        <v>8.2089521924220404E-3</v>
      </c>
      <c r="G1454" s="18">
        <f>('4. spot curve'!G1455-'4. spot curve'!G1454)/'4. spot curve'!G1454</f>
        <v>8.3140649035296395E-3</v>
      </c>
      <c r="H1454" s="18">
        <f>('4. spot curve'!H1455-'4. spot curve'!H1454)/'4. spot curve'!H1454</f>
        <v>8.2203766278311548E-3</v>
      </c>
      <c r="I1454" s="18">
        <f>('4. spot curve'!I1455-'4. spot curve'!I1454)/'4. spot curve'!I1454</f>
        <v>8.0189682504196776E-3</v>
      </c>
      <c r="J1454" s="18">
        <f>('4. spot curve'!J1455-'4. spot curve'!J1454)/'4. spot curve'!J1454</f>
        <v>7.7687546211805255E-3</v>
      </c>
      <c r="K1454" s="18">
        <f>('4. spot curve'!K1455-'4. spot curve'!K1454)/'4. spot curve'!K1454</f>
        <v>7.5028807313331771E-3</v>
      </c>
      <c r="L1454" s="18">
        <f>('4. spot curve'!L1455-'4. spot curve'!L1454)/'4. spot curve'!L1454</f>
        <v>7.2376528713138421E-3</v>
      </c>
      <c r="M1454" s="18">
        <f>('4. spot curve'!M1455-'4. spot curve'!M1454)/'4. spot curve'!M1454</f>
        <v>6.9772964932021814E-3</v>
      </c>
      <c r="N1454" s="18">
        <f>('4. spot curve'!N1455-'4. spot curve'!N1454)/'4. spot curve'!N1454</f>
        <v>6.7197067947555415E-3</v>
      </c>
      <c r="O1454" s="18">
        <f>('4. spot curve'!O1455-'4. spot curve'!O1454)/'4. spot curve'!O1454</f>
        <v>6.4608692407016333E-3</v>
      </c>
      <c r="P1454" s="18">
        <f>('4. spot curve'!P1455-'4. spot curve'!P1454)/'4. spot curve'!P1454</f>
        <v>6.1974554551085768E-3</v>
      </c>
      <c r="Q1454" s="18">
        <f>('4. spot curve'!Q1455-'4. spot curve'!Q1454)/'4. spot curve'!Q1454</f>
        <v>5.9267158811166587E-3</v>
      </c>
      <c r="R1454" s="18">
        <f>('4. spot curve'!R1455-'4. spot curve'!R1454)/'4. spot curve'!R1454</f>
        <v>5.6475609125398642E-3</v>
      </c>
      <c r="S1454" s="18">
        <f>('4. spot curve'!S1455-'4. spot curve'!S1454)/'4. spot curve'!S1454</f>
        <v>5.3608869012865641E-3</v>
      </c>
      <c r="T1454" s="18">
        <f>('4. spot curve'!T1455-'4. spot curve'!T1454)/'4. spot curve'!T1454</f>
        <v>5.0692266711247118E-3</v>
      </c>
      <c r="U1454" s="18">
        <f>('4. spot curve'!U1455-'4. spot curve'!U1454)/'4. spot curve'!U1454</f>
        <v>4.7760654921369192E-3</v>
      </c>
      <c r="V1454" s="18">
        <f>('4. spot curve'!V1455-'4. spot curve'!V1454)/'4. spot curve'!V1454</f>
        <v>4.4849415221885408E-3</v>
      </c>
      <c r="W1454" s="18">
        <f>('4. spot curve'!W1455-'4. spot curve'!W1454)/'4. spot curve'!W1454</f>
        <v>4.1990862118549089E-3</v>
      </c>
      <c r="X1454" s="18">
        <f>('4. spot curve'!X1455-'4. spot curve'!X1454)/'4. spot curve'!X1454</f>
        <v>3.9210921230720995E-3</v>
      </c>
      <c r="Y1454" s="18">
        <f>('4. spot curve'!Y1455-'4. spot curve'!Y1454)/'4. spot curve'!Y1454</f>
        <v>3.6530365077225902E-3</v>
      </c>
      <c r="Z1454" s="18">
        <f>('4. spot curve'!Z1455-'4. spot curve'!Z1454)/'4. spot curve'!Z1454</f>
        <v>3.3966627140611374E-3</v>
      </c>
    </row>
    <row r="1455" spans="1:26" x14ac:dyDescent="0.2">
      <c r="A1455" s="17">
        <v>40455</v>
      </c>
      <c r="B1455" s="18">
        <f>('4. spot curve'!B1456-'4. spot curve'!B1455)/'4. spot curve'!B1455</f>
        <v>-1.6492587098515917E-2</v>
      </c>
      <c r="C1455" s="18">
        <f>('4. spot curve'!C1456-'4. spot curve'!C1455)/'4. spot curve'!C1455</f>
        <v>-3.0988761871503165E-2</v>
      </c>
      <c r="D1455" s="18">
        <f>('4. spot curve'!D1456-'4. spot curve'!D1455)/'4. spot curve'!D1455</f>
        <v>-2.9633063748726332E-2</v>
      </c>
      <c r="E1455" s="18">
        <f>('4. spot curve'!E1456-'4. spot curve'!E1455)/'4. spot curve'!E1455</f>
        <v>-2.6147167231050473E-2</v>
      </c>
      <c r="F1455" s="18">
        <f>('4. spot curve'!F1456-'4. spot curve'!F1455)/'4. spot curve'!F1455</f>
        <v>-2.3020459448119885E-2</v>
      </c>
      <c r="G1455" s="18">
        <f>('4. spot curve'!G1456-'4. spot curve'!G1455)/'4. spot curve'!G1455</f>
        <v>-2.0405840721358356E-2</v>
      </c>
      <c r="H1455" s="18">
        <f>('4. spot curve'!H1456-'4. spot curve'!H1455)/'4. spot curve'!H1455</f>
        <v>-1.8169057311834425E-2</v>
      </c>
      <c r="I1455" s="18">
        <f>('4. spot curve'!I1456-'4. spot curve'!I1455)/'4. spot curve'!I1455</f>
        <v>-1.6201505263561559E-2</v>
      </c>
      <c r="J1455" s="18">
        <f>('4. spot curve'!J1456-'4. spot curve'!J1455)/'4. spot curve'!J1455</f>
        <v>-1.4429528248211681E-2</v>
      </c>
      <c r="K1455" s="18">
        <f>('4. spot curve'!K1456-'4. spot curve'!K1455)/'4. spot curve'!K1455</f>
        <v>-1.2801778224848747E-2</v>
      </c>
      <c r="L1455" s="18">
        <f>('4. spot curve'!L1456-'4. spot curve'!L1455)/'4. spot curve'!L1455</f>
        <v>-1.128557553476931E-2</v>
      </c>
      <c r="M1455" s="18">
        <f>('4. spot curve'!M1456-'4. spot curve'!M1455)/'4. spot curve'!M1455</f>
        <v>-9.8659930358570552E-3</v>
      </c>
      <c r="N1455" s="18">
        <f>('4. spot curve'!N1456-'4. spot curve'!N1455)/'4. spot curve'!N1455</f>
        <v>-8.5423829154971098E-3</v>
      </c>
      <c r="O1455" s="18">
        <f>('4. spot curve'!O1456-'4. spot curve'!O1455)/'4. spot curve'!O1455</f>
        <v>-7.3195267391538655E-3</v>
      </c>
      <c r="P1455" s="18">
        <f>('4. spot curve'!P1456-'4. spot curve'!P1455)/'4. spot curve'!P1455</f>
        <v>-6.2043640484354635E-3</v>
      </c>
      <c r="Q1455" s="18">
        <f>('4. spot curve'!Q1456-'4. spot curve'!Q1455)/'4. spot curve'!Q1455</f>
        <v>-5.2045950308698885E-3</v>
      </c>
      <c r="R1455" s="18">
        <f>('4. spot curve'!R1456-'4. spot curve'!R1455)/'4. spot curve'!R1455</f>
        <v>-4.3239313061339052E-3</v>
      </c>
      <c r="S1455" s="18">
        <f>('4. spot curve'!S1456-'4. spot curve'!S1455)/'4. spot curve'!S1455</f>
        <v>-3.5616789959119028E-3</v>
      </c>
      <c r="T1455" s="18">
        <f>('4. spot curve'!T1456-'4. spot curve'!T1455)/'4. spot curve'!T1455</f>
        <v>-2.9131954078742647E-3</v>
      </c>
      <c r="U1455" s="18">
        <f>('4. spot curve'!U1456-'4. spot curve'!U1455)/'4. spot curve'!U1455</f>
        <v>-2.3702289983423453E-3</v>
      </c>
      <c r="V1455" s="18">
        <f>('4. spot curve'!V1456-'4. spot curve'!V1455)/'4. spot curve'!V1455</f>
        <v>-1.9222678172956273E-3</v>
      </c>
      <c r="W1455" s="18">
        <f>('4. spot curve'!W1456-'4. spot curve'!W1455)/'4. spot curve'!W1455</f>
        <v>-1.5576108387936644E-3</v>
      </c>
      <c r="X1455" s="18">
        <f>('4. spot curve'!X1456-'4. spot curve'!X1455)/'4. spot curve'!X1455</f>
        <v>-1.2644581818221103E-3</v>
      </c>
      <c r="Y1455" s="18">
        <f>('4. spot curve'!Y1456-'4. spot curve'!Y1455)/'4. spot curve'!Y1455</f>
        <v>-1.0318897473351942E-3</v>
      </c>
      <c r="Z1455" s="18">
        <f>('4. spot curve'!Z1456-'4. spot curve'!Z1455)/'4. spot curve'!Z1455</f>
        <v>-8.5000451880281149E-4</v>
      </c>
    </row>
    <row r="1456" spans="1:26" x14ac:dyDescent="0.2">
      <c r="A1456" s="17">
        <v>40456</v>
      </c>
      <c r="B1456" s="18">
        <f>('4. spot curve'!B1457-'4. spot curve'!B1456)/'4. spot curve'!B1456</f>
        <v>3.821141086345517E-2</v>
      </c>
      <c r="C1456" s="18">
        <f>('4. spot curve'!C1457-'4. spot curve'!C1456)/'4. spot curve'!C1456</f>
        <v>4.4334883359121634E-2</v>
      </c>
      <c r="D1456" s="18">
        <f>('4. spot curve'!D1457-'4. spot curve'!D1456)/'4. spot curve'!D1456</f>
        <v>3.555238917831862E-2</v>
      </c>
      <c r="E1456" s="18">
        <f>('4. spot curve'!E1457-'4. spot curve'!E1456)/'4. spot curve'!E1456</f>
        <v>2.7253463828078639E-2</v>
      </c>
      <c r="F1456" s="18">
        <f>('4. spot curve'!F1457-'4. spot curve'!F1456)/'4. spot curve'!F1456</f>
        <v>2.1266990037165992E-2</v>
      </c>
      <c r="G1456" s="18">
        <f>('4. spot curve'!G1457-'4. spot curve'!G1456)/'4. spot curve'!G1456</f>
        <v>1.7139778783094532E-2</v>
      </c>
      <c r="H1456" s="18">
        <f>('4. spot curve'!H1457-'4. spot curve'!H1456)/'4. spot curve'!H1456</f>
        <v>1.4364102305739149E-2</v>
      </c>
      <c r="I1456" s="18">
        <f>('4. spot curve'!I1457-'4. spot curve'!I1456)/'4. spot curve'!I1456</f>
        <v>1.2574794053581142E-2</v>
      </c>
      <c r="J1456" s="18">
        <f>('4. spot curve'!J1457-'4. spot curve'!J1456)/'4. spot curve'!J1456</f>
        <v>1.1507565537225822E-2</v>
      </c>
      <c r="K1456" s="18">
        <f>('4. spot curve'!K1457-'4. spot curve'!K1456)/'4. spot curve'!K1456</f>
        <v>1.097065321497856E-2</v>
      </c>
      <c r="L1456" s="18">
        <f>('4. spot curve'!L1457-'4. spot curve'!L1456)/'4. spot curve'!L1456</f>
        <v>1.0819106432110511E-2</v>
      </c>
      <c r="M1456" s="18">
        <f>('4. spot curve'!M1457-'4. spot curve'!M1456)/'4. spot curve'!M1456</f>
        <v>1.093594017468536E-2</v>
      </c>
      <c r="N1456" s="18">
        <f>('4. spot curve'!N1457-'4. spot curve'!N1456)/'4. spot curve'!N1456</f>
        <v>1.1223100193113877E-2</v>
      </c>
      <c r="O1456" s="18">
        <f>('4. spot curve'!O1457-'4. spot curve'!O1456)/'4. spot curve'!O1456</f>
        <v>1.160602176133812E-2</v>
      </c>
      <c r="P1456" s="18">
        <f>('4. spot curve'!P1457-'4. spot curve'!P1456)/'4. spot curve'!P1456</f>
        <v>1.2027978204632269E-2</v>
      </c>
      <c r="Q1456" s="18">
        <f>('4. spot curve'!Q1457-'4. spot curve'!Q1456)/'4. spot curve'!Q1456</f>
        <v>1.2444942277724781E-2</v>
      </c>
      <c r="R1456" s="18">
        <f>('4. spot curve'!R1457-'4. spot curve'!R1456)/'4. spot curve'!R1456</f>
        <v>1.2828423026362406E-2</v>
      </c>
      <c r="S1456" s="18">
        <f>('4. spot curve'!S1457-'4. spot curve'!S1456)/'4. spot curve'!S1456</f>
        <v>1.3162781312558323E-2</v>
      </c>
      <c r="T1456" s="18">
        <f>('4. spot curve'!T1457-'4. spot curve'!T1456)/'4. spot curve'!T1456</f>
        <v>1.3441905574209908E-2</v>
      </c>
      <c r="U1456" s="18">
        <f>('4. spot curve'!U1457-'4. spot curve'!U1456)/'4. spot curve'!U1456</f>
        <v>1.3666872889811055E-2</v>
      </c>
      <c r="V1456" s="18">
        <f>('4. spot curve'!V1457-'4. spot curve'!V1456)/'4. spot curve'!V1456</f>
        <v>1.3843309929133208E-2</v>
      </c>
      <c r="W1456" s="18">
        <f>('4. spot curve'!W1457-'4. spot curve'!W1456)/'4. spot curve'!W1456</f>
        <v>1.3979498661151439E-2</v>
      </c>
      <c r="X1456" s="18">
        <f>('4. spot curve'!X1457-'4. spot curve'!X1456)/'4. spot curve'!X1456</f>
        <v>1.4084673584152049E-2</v>
      </c>
      <c r="Y1456" s="18">
        <f>('4. spot curve'!Y1457-'4. spot curve'!Y1456)/'4. spot curve'!Y1456</f>
        <v>1.4167714026587027E-2</v>
      </c>
      <c r="Z1456" s="18">
        <f>('4. spot curve'!Z1457-'4. spot curve'!Z1456)/'4. spot curve'!Z1456</f>
        <v>1.4236826348470137E-2</v>
      </c>
    </row>
    <row r="1457" spans="1:26" x14ac:dyDescent="0.2">
      <c r="A1457" s="17">
        <v>40457</v>
      </c>
      <c r="B1457" s="18">
        <f>('4. spot curve'!B1458-'4. spot curve'!B1457)/'4. spot curve'!B1457</f>
        <v>-4.5398715391708075E-2</v>
      </c>
      <c r="C1457" s="18">
        <f>('4. spot curve'!C1458-'4. spot curve'!C1457)/'4. spot curve'!C1457</f>
        <v>-5.1776841287002835E-2</v>
      </c>
      <c r="D1457" s="18">
        <f>('4. spot curve'!D1458-'4. spot curve'!D1457)/'4. spot curve'!D1457</f>
        <v>-4.1387708482754755E-2</v>
      </c>
      <c r="E1457" s="18">
        <f>('4. spot curve'!E1458-'4. spot curve'!E1457)/'4. spot curve'!E1457</f>
        <v>-3.3967430008769187E-2</v>
      </c>
      <c r="F1457" s="18">
        <f>('4. spot curve'!F1458-'4. spot curve'!F1457)/'4. spot curve'!F1457</f>
        <v>-2.9847141553980935E-2</v>
      </c>
      <c r="G1457" s="18">
        <f>('4. spot curve'!G1458-'4. spot curve'!G1457)/'4. spot curve'!G1457</f>
        <v>-2.7510556531306671E-2</v>
      </c>
      <c r="H1457" s="18">
        <f>('4. spot curve'!H1458-'4. spot curve'!H1457)/'4. spot curve'!H1457</f>
        <v>-2.5907266746523654E-2</v>
      </c>
      <c r="I1457" s="18">
        <f>('4. spot curve'!I1458-'4. spot curve'!I1457)/'4. spot curve'!I1457</f>
        <v>-2.4499295431861134E-2</v>
      </c>
      <c r="J1457" s="18">
        <f>('4. spot curve'!J1458-'4. spot curve'!J1457)/'4. spot curve'!J1457</f>
        <v>-2.3063252941110748E-2</v>
      </c>
      <c r="K1457" s="18">
        <f>('4. spot curve'!K1458-'4. spot curve'!K1457)/'4. spot curve'!K1457</f>
        <v>-2.1523423630009857E-2</v>
      </c>
      <c r="L1457" s="18">
        <f>('4. spot curve'!L1458-'4. spot curve'!L1457)/'4. spot curve'!L1457</f>
        <v>-1.9871492433442883E-2</v>
      </c>
      <c r="M1457" s="18">
        <f>('4. spot curve'!M1458-'4. spot curve'!M1457)/'4. spot curve'!M1457</f>
        <v>-1.813295363053365E-2</v>
      </c>
      <c r="N1457" s="18">
        <f>('4. spot curve'!N1458-'4. spot curve'!N1457)/'4. spot curve'!N1457</f>
        <v>-1.6350895838303684E-2</v>
      </c>
      <c r="O1457" s="18">
        <f>('4. spot curve'!O1458-'4. spot curve'!O1457)/'4. spot curve'!O1457</f>
        <v>-1.4569861107099695E-2</v>
      </c>
      <c r="P1457" s="18">
        <f>('4. spot curve'!P1458-'4. spot curve'!P1457)/'4. spot curve'!P1457</f>
        <v>-1.2832823385904354E-2</v>
      </c>
      <c r="Q1457" s="18">
        <f>('4. spot curve'!Q1458-'4. spot curve'!Q1457)/'4. spot curve'!Q1457</f>
        <v>-1.1180204944098623E-2</v>
      </c>
      <c r="R1457" s="18">
        <f>('4. spot curve'!R1458-'4. spot curve'!R1457)/'4. spot curve'!R1457</f>
        <v>-9.6427934330547919E-3</v>
      </c>
      <c r="S1457" s="18">
        <f>('4. spot curve'!S1458-'4. spot curve'!S1457)/'4. spot curve'!S1457</f>
        <v>-8.2422290811031296E-3</v>
      </c>
      <c r="T1457" s="18">
        <f>('4. spot curve'!T1458-'4. spot curve'!T1457)/'4. spot curve'!T1457</f>
        <v>-6.9914134044359831E-3</v>
      </c>
      <c r="U1457" s="18">
        <f>('4. spot curve'!U1458-'4. spot curve'!U1457)/'4. spot curve'!U1457</f>
        <v>-5.8937807446071515E-3</v>
      </c>
      <c r="V1457" s="18">
        <f>('4. spot curve'!V1458-'4. spot curve'!V1457)/'4. spot curve'!V1457</f>
        <v>-4.9455382985275787E-3</v>
      </c>
      <c r="W1457" s="18">
        <f>('4. spot curve'!W1458-'4. spot curve'!W1457)/'4. spot curve'!W1457</f>
        <v>-4.1374408661284104E-3</v>
      </c>
      <c r="X1457" s="18">
        <f>('4. spot curve'!X1458-'4. spot curve'!X1457)/'4. spot curve'!X1457</f>
        <v>-3.4563798578656924E-3</v>
      </c>
      <c r="Y1457" s="18">
        <f>('4. spot curve'!Y1458-'4. spot curve'!Y1457)/'4. spot curve'!Y1457</f>
        <v>-2.8879888085692235E-3</v>
      </c>
      <c r="Z1457" s="18">
        <f>('4. spot curve'!Z1458-'4. spot curve'!Z1457)/'4. spot curve'!Z1457</f>
        <v>-2.4175965075205375E-3</v>
      </c>
    </row>
    <row r="1458" spans="1:26" x14ac:dyDescent="0.2">
      <c r="A1458" s="17">
        <v>40458</v>
      </c>
      <c r="B1458" s="18">
        <f>('4. spot curve'!B1459-'4. spot curve'!B1458)/'4. spot curve'!B1458</f>
        <v>3.3098659023231031E-2</v>
      </c>
      <c r="C1458" s="18">
        <f>('4. spot curve'!C1459-'4. spot curve'!C1458)/'4. spot curve'!C1458</f>
        <v>3.4041849854988419E-2</v>
      </c>
      <c r="D1458" s="18">
        <f>('4. spot curve'!D1459-'4. spot curve'!D1458)/'4. spot curve'!D1458</f>
        <v>2.5673774484711472E-2</v>
      </c>
      <c r="E1458" s="18">
        <f>('4. spot curve'!E1459-'4. spot curve'!E1458)/'4. spot curve'!E1458</f>
        <v>1.9648048014451865E-2</v>
      </c>
      <c r="F1458" s="18">
        <f>('4. spot curve'!F1459-'4. spot curve'!F1458)/'4. spot curve'!F1458</f>
        <v>1.5899351395311755E-2</v>
      </c>
      <c r="G1458" s="18">
        <f>('4. spot curve'!G1459-'4. spot curve'!G1458)/'4. spot curve'!G1458</f>
        <v>1.3573412846134031E-2</v>
      </c>
      <c r="H1458" s="18">
        <f>('4. spot curve'!H1459-'4. spot curve'!H1458)/'4. spot curve'!H1458</f>
        <v>1.2120235824753824E-2</v>
      </c>
      <c r="I1458" s="18">
        <f>('4. spot curve'!I1459-'4. spot curve'!I1458)/'4. spot curve'!I1458</f>
        <v>1.119415500185395E-2</v>
      </c>
      <c r="J1458" s="18">
        <f>('4. spot curve'!J1459-'4. spot curve'!J1458)/'4. spot curve'!J1458</f>
        <v>1.0566197474320235E-2</v>
      </c>
      <c r="K1458" s="18">
        <f>('4. spot curve'!K1459-'4. spot curve'!K1458)/'4. spot curve'!K1458</f>
        <v>1.0097545984221549E-2</v>
      </c>
      <c r="L1458" s="18">
        <f>('4. spot curve'!L1459-'4. spot curve'!L1458)/'4. spot curve'!L1458</f>
        <v>9.7138777469324943E-3</v>
      </c>
      <c r="M1458" s="18">
        <f>('4. spot curve'!M1459-'4. spot curve'!M1458)/'4. spot curve'!M1458</f>
        <v>9.3765172208030486E-3</v>
      </c>
      <c r="N1458" s="18">
        <f>('4. spot curve'!N1459-'4. spot curve'!N1458)/'4. spot curve'!N1458</f>
        <v>9.0647333286740014E-3</v>
      </c>
      <c r="O1458" s="18">
        <f>('4. spot curve'!O1459-'4. spot curve'!O1458)/'4. spot curve'!O1458</f>
        <v>8.7673334072704435E-3</v>
      </c>
      <c r="P1458" s="18">
        <f>('4. spot curve'!P1459-'4. spot curve'!P1458)/'4. spot curve'!P1458</f>
        <v>8.478720217710076E-3</v>
      </c>
      <c r="Q1458" s="18">
        <f>('4. spot curve'!Q1459-'4. spot curve'!Q1458)/'4. spot curve'!Q1458</f>
        <v>8.1965276184752921E-3</v>
      </c>
      <c r="R1458" s="18">
        <f>('4. spot curve'!R1459-'4. spot curve'!R1458)/'4. spot curve'!R1458</f>
        <v>7.9200647015901845E-3</v>
      </c>
      <c r="S1458" s="18">
        <f>('4. spot curve'!S1459-'4. spot curve'!S1458)/'4. spot curve'!S1458</f>
        <v>7.6497296729204278E-3</v>
      </c>
      <c r="T1458" s="18">
        <f>('4. spot curve'!T1459-'4. spot curve'!T1458)/'4. spot curve'!T1458</f>
        <v>7.3868494307986953E-3</v>
      </c>
      <c r="U1458" s="18">
        <f>('4. spot curve'!U1459-'4. spot curve'!U1458)/'4. spot curve'!U1458</f>
        <v>7.133269811773469E-3</v>
      </c>
      <c r="V1458" s="18">
        <f>('4. spot curve'!V1459-'4. spot curve'!V1458)/'4. spot curve'!V1458</f>
        <v>6.8908257928986588E-3</v>
      </c>
      <c r="W1458" s="18">
        <f>('4. spot curve'!W1459-'4. spot curve'!W1458)/'4. spot curve'!W1458</f>
        <v>6.6610484594885186E-3</v>
      </c>
      <c r="X1458" s="18">
        <f>('4. spot curve'!X1459-'4. spot curve'!X1458)/'4. spot curve'!X1458</f>
        <v>6.4449280503158747E-3</v>
      </c>
      <c r="Y1458" s="18">
        <f>('4. spot curve'!Y1459-'4. spot curve'!Y1458)/'4. spot curve'!Y1458</f>
        <v>6.2431546533595825E-3</v>
      </c>
      <c r="Z1458" s="18">
        <f>('4. spot curve'!Z1459-'4. spot curve'!Z1458)/'4. spot curve'!Z1458</f>
        <v>6.0562762223921197E-3</v>
      </c>
    </row>
    <row r="1459" spans="1:26" x14ac:dyDescent="0.2">
      <c r="A1459" s="17">
        <v>40459</v>
      </c>
      <c r="B1459" s="18">
        <f>('4. spot curve'!B1460-'4. spot curve'!B1459)/'4. spot curve'!B1459</f>
        <v>-3.8760596411922872E-2</v>
      </c>
      <c r="C1459" s="18">
        <f>('4. spot curve'!C1460-'4. spot curve'!C1459)/'4. spot curve'!C1459</f>
        <v>-4.7155627912491199E-2</v>
      </c>
      <c r="D1459" s="18">
        <f>('4. spot curve'!D1460-'4. spot curve'!D1459)/'4. spot curve'!D1459</f>
        <v>-3.9443562596655476E-2</v>
      </c>
      <c r="E1459" s="18">
        <f>('4. spot curve'!E1460-'4. spot curve'!E1459)/'4. spot curve'!E1459</f>
        <v>-3.330811214531338E-2</v>
      </c>
      <c r="F1459" s="18">
        <f>('4. spot curve'!F1460-'4. spot curve'!F1459)/'4. spot curve'!F1459</f>
        <v>-2.9518293090891674E-2</v>
      </c>
      <c r="G1459" s="18">
        <f>('4. spot curve'!G1460-'4. spot curve'!G1459)/'4. spot curve'!G1459</f>
        <v>-2.703350516166644E-2</v>
      </c>
      <c r="H1459" s="18">
        <f>('4. spot curve'!H1460-'4. spot curve'!H1459)/'4. spot curve'!H1459</f>
        <v>-2.5171475275228266E-2</v>
      </c>
      <c r="I1459" s="18">
        <f>('4. spot curve'!I1460-'4. spot curve'!I1459)/'4. spot curve'!I1459</f>
        <v>-2.3598199105349667E-2</v>
      </c>
      <c r="J1459" s="18">
        <f>('4. spot curve'!J1460-'4. spot curve'!J1459)/'4. spot curve'!J1459</f>
        <v>-2.2173929680375765E-2</v>
      </c>
      <c r="K1459" s="18">
        <f>('4. spot curve'!K1460-'4. spot curve'!K1459)/'4. spot curve'!K1459</f>
        <v>-2.0838445090900916E-2</v>
      </c>
      <c r="L1459" s="18">
        <f>('4. spot curve'!L1460-'4. spot curve'!L1459)/'4. spot curve'!L1459</f>
        <v>-1.9562382876303432E-2</v>
      </c>
      <c r="M1459" s="18">
        <f>('4. spot curve'!M1460-'4. spot curve'!M1459)/'4. spot curve'!M1459</f>
        <v>-1.8335272694329271E-2</v>
      </c>
      <c r="N1459" s="18">
        <f>('4. spot curve'!N1460-'4. spot curve'!N1459)/'4. spot curve'!N1459</f>
        <v>-1.7164044100116654E-2</v>
      </c>
      <c r="O1459" s="18">
        <f>('4. spot curve'!O1460-'4. spot curve'!O1459)/'4. spot curve'!O1459</f>
        <v>-1.6064038417285726E-2</v>
      </c>
      <c r="P1459" s="18">
        <f>('4. spot curve'!P1460-'4. spot curve'!P1459)/'4. spot curve'!P1459</f>
        <v>-1.5054424039864686E-2</v>
      </c>
      <c r="Q1459" s="18">
        <f>('4. spot curve'!Q1460-'4. spot curve'!Q1459)/'4. spot curve'!Q1459</f>
        <v>-1.4155286510225721E-2</v>
      </c>
      <c r="R1459" s="18">
        <f>('4. spot curve'!R1460-'4. spot curve'!R1459)/'4. spot curve'!R1459</f>
        <v>-1.338076490421582E-2</v>
      </c>
      <c r="S1459" s="18">
        <f>('4. spot curve'!S1460-'4. spot curve'!S1459)/'4. spot curve'!S1459</f>
        <v>-1.2738607845344474E-2</v>
      </c>
      <c r="T1459" s="18">
        <f>('4. spot curve'!T1460-'4. spot curve'!T1459)/'4. spot curve'!T1459</f>
        <v>-1.2228891956817079E-2</v>
      </c>
      <c r="U1459" s="18">
        <f>('4. spot curve'!U1460-'4. spot curve'!U1459)/'4. spot curve'!U1459</f>
        <v>-1.1843537179712028E-2</v>
      </c>
      <c r="V1459" s="18">
        <f>('4. spot curve'!V1460-'4. spot curve'!V1459)/'4. spot curve'!V1459</f>
        <v>-1.156985362094836E-2</v>
      </c>
      <c r="W1459" s="18">
        <f>('4. spot curve'!W1460-'4. spot curve'!W1459)/'4. spot curve'!W1459</f>
        <v>-1.1392665803942397E-2</v>
      </c>
      <c r="X1459" s="18">
        <f>('4. spot curve'!X1460-'4. spot curve'!X1459)/'4. spot curve'!X1459</f>
        <v>-1.1296146739036445E-2</v>
      </c>
      <c r="Y1459" s="18">
        <f>('4. spot curve'!Y1460-'4. spot curve'!Y1459)/'4. spot curve'!Y1459</f>
        <v>-1.1265270347315648E-2</v>
      </c>
      <c r="Z1459" s="18">
        <f>('4. spot curve'!Z1460-'4. spot curve'!Z1459)/'4. spot curve'!Z1459</f>
        <v>-1.1286015866269724E-2</v>
      </c>
    </row>
    <row r="1460" spans="1:26" x14ac:dyDescent="0.2">
      <c r="A1460" s="17">
        <v>40462</v>
      </c>
      <c r="B1460" s="18">
        <f>('4. spot curve'!B1461-'4. spot curve'!B1460)/'4. spot curve'!B1460</f>
        <v>1.8786425743778413E-2</v>
      </c>
      <c r="C1460" s="18">
        <f>('4. spot curve'!C1461-'4. spot curve'!C1460)/'4. spot curve'!C1460</f>
        <v>2.2786407000820293E-2</v>
      </c>
      <c r="D1460" s="18">
        <f>('4. spot curve'!D1461-'4. spot curve'!D1460)/'4. spot curve'!D1460</f>
        <v>1.5727937701340226E-2</v>
      </c>
      <c r="E1460" s="18">
        <f>('4. spot curve'!E1461-'4. spot curve'!E1460)/'4. spot curve'!E1460</f>
        <v>1.1240096041776112E-2</v>
      </c>
      <c r="F1460" s="18">
        <f>('4. spot curve'!F1461-'4. spot curve'!F1460)/'4. spot curve'!F1460</f>
        <v>8.8781372927014199E-3</v>
      </c>
      <c r="G1460" s="18">
        <f>('4. spot curve'!G1461-'4. spot curve'!G1460)/'4. spot curve'!G1460</f>
        <v>7.6281847250247959E-3</v>
      </c>
      <c r="H1460" s="18">
        <f>('4. spot curve'!H1461-'4. spot curve'!H1460)/'4. spot curve'!H1460</f>
        <v>6.9696486819082254E-3</v>
      </c>
      <c r="I1460" s="18">
        <f>('4. spot curve'!I1461-'4. spot curve'!I1460)/'4. spot curve'!I1460</f>
        <v>6.6754598804189529E-3</v>
      </c>
      <c r="J1460" s="18">
        <f>('4. spot curve'!J1461-'4. spot curve'!J1460)/'4. spot curve'!J1460</f>
        <v>6.6488939368159663E-3</v>
      </c>
      <c r="K1460" s="18">
        <f>('4. spot curve'!K1461-'4. spot curve'!K1460)/'4. spot curve'!K1460</f>
        <v>6.8378712280996734E-3</v>
      </c>
      <c r="L1460" s="18">
        <f>('4. spot curve'!L1461-'4. spot curve'!L1460)/'4. spot curve'!L1460</f>
        <v>7.1982459455238838E-3</v>
      </c>
      <c r="M1460" s="18">
        <f>('4. spot curve'!M1461-'4. spot curve'!M1460)/'4. spot curve'!M1460</f>
        <v>7.6831390636136069E-3</v>
      </c>
      <c r="N1460" s="18">
        <f>('4. spot curve'!N1461-'4. spot curve'!N1460)/'4. spot curve'!N1460</f>
        <v>8.242100536323748E-3</v>
      </c>
      <c r="O1460" s="18">
        <f>('4. spot curve'!O1461-'4. spot curve'!O1460)/'4. spot curve'!O1460</f>
        <v>8.8317976018475394E-3</v>
      </c>
      <c r="P1460" s="18">
        <f>('4. spot curve'!P1461-'4. spot curve'!P1460)/'4. spot curve'!P1460</f>
        <v>9.416219087276672E-3</v>
      </c>
      <c r="Q1460" s="18">
        <f>('4. spot curve'!Q1461-'4. spot curve'!Q1460)/'4. spot curve'!Q1460</f>
        <v>9.9657938376546441E-3</v>
      </c>
      <c r="R1460" s="18">
        <f>('4. spot curve'!R1461-'4. spot curve'!R1460)/'4. spot curve'!R1460</f>
        <v>1.0461914736313358E-2</v>
      </c>
      <c r="S1460" s="18">
        <f>('4. spot curve'!S1461-'4. spot curve'!S1460)/'4. spot curve'!S1460</f>
        <v>1.0895395107892326E-2</v>
      </c>
      <c r="T1460" s="18">
        <f>('4. spot curve'!T1461-'4. spot curve'!T1460)/'4. spot curve'!T1460</f>
        <v>1.126455366252729E-2</v>
      </c>
      <c r="U1460" s="18">
        <f>('4. spot curve'!U1461-'4. spot curve'!U1460)/'4. spot curve'!U1460</f>
        <v>1.1573483219032558E-2</v>
      </c>
      <c r="V1460" s="18">
        <f>('4. spot curve'!V1461-'4. spot curve'!V1460)/'4. spot curve'!V1460</f>
        <v>1.1829363062235213E-2</v>
      </c>
      <c r="W1460" s="18">
        <f>('4. spot curve'!W1461-'4. spot curve'!W1460)/'4. spot curve'!W1460</f>
        <v>1.2040673298090795E-2</v>
      </c>
      <c r="X1460" s="18">
        <f>('4. spot curve'!X1461-'4. spot curve'!X1460)/'4. spot curve'!X1460</f>
        <v>1.2215644674368432E-2</v>
      </c>
      <c r="Y1460" s="18">
        <f>('4. spot curve'!Y1461-'4. spot curve'!Y1460)/'4. spot curve'!Y1460</f>
        <v>1.2361389013615371E-2</v>
      </c>
      <c r="Z1460" s="18">
        <f>('4. spot curve'!Z1461-'4. spot curve'!Z1460)/'4. spot curve'!Z1460</f>
        <v>1.2483858968835958E-2</v>
      </c>
    </row>
    <row r="1461" spans="1:26" x14ac:dyDescent="0.2">
      <c r="A1461" s="17">
        <v>40463</v>
      </c>
      <c r="B1461" s="18">
        <f>('4. spot curve'!B1462-'4. spot curve'!B1461)/'4. spot curve'!B1461</f>
        <v>-3.9978613561666206E-3</v>
      </c>
      <c r="C1461" s="18">
        <f>('4. spot curve'!C1462-'4. spot curve'!C1461)/'4. spot curve'!C1461</f>
        <v>-1.6995565445078457E-2</v>
      </c>
      <c r="D1461" s="18">
        <f>('4. spot curve'!D1462-'4. spot curve'!D1461)/'4. spot curve'!D1461</f>
        <v>-2.2002990793713085E-2</v>
      </c>
      <c r="E1461" s="18">
        <f>('4. spot curve'!E1462-'4. spot curve'!E1461)/'4. spot curve'!E1461</f>
        <v>-2.1560192057836904E-2</v>
      </c>
      <c r="F1461" s="18">
        <f>('4. spot curve'!F1462-'4. spot curve'!F1461)/'4. spot curve'!F1461</f>
        <v>-1.97151178095143E-2</v>
      </c>
      <c r="G1461" s="18">
        <f>('4. spot curve'!G1462-'4. spot curve'!G1461)/'4. spot curve'!G1461</f>
        <v>-1.772295674671627E-2</v>
      </c>
      <c r="H1461" s="18">
        <f>('4. spot curve'!H1462-'4. spot curve'!H1461)/'4. spot curve'!H1461</f>
        <v>-1.588069668594479E-2</v>
      </c>
      <c r="I1461" s="18">
        <f>('4. spot curve'!I1462-'4. spot curve'!I1461)/'4. spot curve'!I1461</f>
        <v>-1.4218398074046155E-2</v>
      </c>
      <c r="J1461" s="18">
        <f>('4. spot curve'!J1462-'4. spot curve'!J1461)/'4. spot curve'!J1461</f>
        <v>-1.2706066139191686E-2</v>
      </c>
      <c r="K1461" s="18">
        <f>('4. spot curve'!K1462-'4. spot curve'!K1461)/'4. spot curve'!K1461</f>
        <v>-1.1315235672753662E-2</v>
      </c>
      <c r="L1461" s="18">
        <f>('4. spot curve'!L1462-'4. spot curve'!L1461)/'4. spot curve'!L1461</f>
        <v>-1.0029581263562615E-2</v>
      </c>
      <c r="M1461" s="18">
        <f>('4. spot curve'!M1462-'4. spot curve'!M1461)/'4. spot curve'!M1461</f>
        <v>-8.8399101291838471E-3</v>
      </c>
      <c r="N1461" s="18">
        <f>('4. spot curve'!N1462-'4. spot curve'!N1461)/'4. spot curve'!N1461</f>
        <v>-7.7407617178852448E-3</v>
      </c>
      <c r="O1461" s="18">
        <f>('4. spot curve'!O1462-'4. spot curve'!O1461)/'4. spot curve'!O1461</f>
        <v>-6.7273900346374775E-3</v>
      </c>
      <c r="P1461" s="18">
        <f>('4. spot curve'!P1462-'4. spot curve'!P1461)/'4. spot curve'!P1461</f>
        <v>-5.7954582842646742E-3</v>
      </c>
      <c r="Q1461" s="18">
        <f>('4. spot curve'!Q1462-'4. spot curve'!Q1461)/'4. spot curve'!Q1461</f>
        <v>-4.9413225102257971E-3</v>
      </c>
      <c r="R1461" s="18">
        <f>('4. spot curve'!R1462-'4. spot curve'!R1461)/'4. spot curve'!R1461</f>
        <v>-4.1614164579554785E-3</v>
      </c>
      <c r="S1461" s="18">
        <f>('4. spot curve'!S1462-'4. spot curve'!S1461)/'4. spot curve'!S1461</f>
        <v>-3.4521545277836048E-3</v>
      </c>
      <c r="T1461" s="18">
        <f>('4. spot curve'!T1462-'4. spot curve'!T1461)/'4. spot curve'!T1461</f>
        <v>-2.8100843081529906E-3</v>
      </c>
      <c r="U1461" s="18">
        <f>('4. spot curve'!U1462-'4. spot curve'!U1461)/'4. spot curve'!U1461</f>
        <v>-2.2317821460190452E-3</v>
      </c>
      <c r="V1461" s="18">
        <f>('4. spot curve'!V1462-'4. spot curve'!V1461)/'4. spot curve'!V1461</f>
        <v>-1.7135974005260289E-3</v>
      </c>
      <c r="W1461" s="18">
        <f>('4. spot curve'!W1462-'4. spot curve'!W1461)/'4. spot curve'!W1461</f>
        <v>-1.2515083773660478E-3</v>
      </c>
      <c r="X1461" s="18">
        <f>('4. spot curve'!X1462-'4. spot curve'!X1461)/'4. spot curve'!X1461</f>
        <v>-8.4104162124575812E-4</v>
      </c>
      <c r="Y1461" s="18">
        <f>('4. spot curve'!Y1462-'4. spot curve'!Y1461)/'4. spot curve'!Y1461</f>
        <v>-4.7761699568699308E-4</v>
      </c>
      <c r="Z1461" s="18">
        <f>('4. spot curve'!Z1462-'4. spot curve'!Z1461)/'4. spot curve'!Z1461</f>
        <v>-1.5662888635646326E-4</v>
      </c>
    </row>
    <row r="1462" spans="1:26" x14ac:dyDescent="0.2">
      <c r="A1462" s="17">
        <v>40464</v>
      </c>
      <c r="B1462" s="18">
        <f>('4. spot curve'!B1463-'4. spot curve'!B1462)/'4. spot curve'!B1462</f>
        <v>1.6852251370751355E-2</v>
      </c>
      <c r="C1462" s="18">
        <f>('4. spot curve'!C1463-'4. spot curve'!C1462)/'4. spot curve'!C1462</f>
        <v>1.9942682811619792E-2</v>
      </c>
      <c r="D1462" s="18">
        <f>('4. spot curve'!D1463-'4. spot curve'!D1462)/'4. spot curve'!D1462</f>
        <v>1.7634819327370585E-2</v>
      </c>
      <c r="E1462" s="18">
        <f>('4. spot curve'!E1463-'4. spot curve'!E1462)/'4. spot curve'!E1462</f>
        <v>1.5517046989454816E-2</v>
      </c>
      <c r="F1462" s="18">
        <f>('4. spot curve'!F1463-'4. spot curve'!F1462)/'4. spot curve'!F1462</f>
        <v>1.4139019618058376E-2</v>
      </c>
      <c r="G1462" s="18">
        <f>('4. spot curve'!G1463-'4. spot curve'!G1462)/'4. spot curve'!G1462</f>
        <v>1.3262609785775729E-2</v>
      </c>
      <c r="H1462" s="18">
        <f>('4. spot curve'!H1463-'4. spot curve'!H1462)/'4. spot curve'!H1462</f>
        <v>1.2654753768054198E-2</v>
      </c>
      <c r="I1462" s="18">
        <f>('4. spot curve'!I1463-'4. spot curve'!I1462)/'4. spot curve'!I1462</f>
        <v>1.2154125329508578E-2</v>
      </c>
      <c r="J1462" s="18">
        <f>('4. spot curve'!J1463-'4. spot curve'!J1462)/'4. spot curve'!J1462</f>
        <v>1.1653412973554978E-2</v>
      </c>
      <c r="K1462" s="18">
        <f>('4. spot curve'!K1463-'4. spot curve'!K1462)/'4. spot curve'!K1462</f>
        <v>1.1098644624881127E-2</v>
      </c>
      <c r="L1462" s="18">
        <f>('4. spot curve'!L1463-'4. spot curve'!L1462)/'4. spot curve'!L1462</f>
        <v>1.0484862339106581E-2</v>
      </c>
      <c r="M1462" s="18">
        <f>('4. spot curve'!M1463-'4. spot curve'!M1462)/'4. spot curve'!M1462</f>
        <v>9.8408415771114588E-3</v>
      </c>
      <c r="N1462" s="18">
        <f>('4. spot curve'!N1463-'4. spot curve'!N1462)/'4. spot curve'!N1462</f>
        <v>9.211508434529626E-3</v>
      </c>
      <c r="O1462" s="18">
        <f>('4. spot curve'!O1463-'4. spot curve'!O1462)/'4. spot curve'!O1462</f>
        <v>8.6374198225116737E-3</v>
      </c>
      <c r="P1462" s="18">
        <f>('4. spot curve'!P1463-'4. spot curve'!P1462)/'4. spot curve'!P1462</f>
        <v>8.1529324338663594E-3</v>
      </c>
      <c r="Q1462" s="18">
        <f>('4. spot curve'!Q1463-'4. spot curve'!Q1462)/'4. spot curve'!Q1462</f>
        <v>7.7856817414333618E-3</v>
      </c>
      <c r="R1462" s="18">
        <f>('4. spot curve'!R1463-'4. spot curve'!R1462)/'4. spot curve'!R1462</f>
        <v>7.5493959317349838E-3</v>
      </c>
      <c r="S1462" s="18">
        <f>('4. spot curve'!S1463-'4. spot curve'!S1462)/'4. spot curve'!S1462</f>
        <v>7.4457899536514377E-3</v>
      </c>
      <c r="T1462" s="18">
        <f>('4. spot curve'!T1463-'4. spot curve'!T1462)/'4. spot curve'!T1462</f>
        <v>7.4660609081604974E-3</v>
      </c>
      <c r="U1462" s="18">
        <f>('4. spot curve'!U1463-'4. spot curve'!U1462)/'4. spot curve'!U1462</f>
        <v>7.5927025823403771E-3</v>
      </c>
      <c r="V1462" s="18">
        <f>('4. spot curve'!V1463-'4. spot curve'!V1462)/'4. spot curve'!V1462</f>
        <v>7.8040435936057367E-3</v>
      </c>
      <c r="W1462" s="18">
        <f>('4. spot curve'!W1463-'4. spot curve'!W1462)/'4. spot curve'!W1462</f>
        <v>8.077281219026157E-3</v>
      </c>
      <c r="X1462" s="18">
        <f>('4. spot curve'!X1463-'4. spot curve'!X1462)/'4. spot curve'!X1462</f>
        <v>8.3911728572455754E-3</v>
      </c>
      <c r="Y1462" s="18">
        <f>('4. spot curve'!Y1463-'4. spot curve'!Y1462)/'4. spot curve'!Y1462</f>
        <v>8.7274387741770737E-3</v>
      </c>
      <c r="Z1462" s="18">
        <f>('4. spot curve'!Z1463-'4. spot curve'!Z1462)/'4. spot curve'!Z1462</f>
        <v>9.0707180679479357E-3</v>
      </c>
    </row>
    <row r="1463" spans="1:26" x14ac:dyDescent="0.2">
      <c r="A1463" s="17">
        <v>40465</v>
      </c>
      <c r="B1463" s="18">
        <f>('4. spot curve'!B1464-'4. spot curve'!B1463)/'4. spot curve'!B1463</f>
        <v>-3.5904323967228826E-3</v>
      </c>
      <c r="C1463" s="18">
        <f>('4. spot curve'!C1464-'4. spot curve'!C1463)/'4. spot curve'!C1463</f>
        <v>-1.5025259100141873E-3</v>
      </c>
      <c r="D1463" s="18">
        <f>('4. spot curve'!D1464-'4. spot curve'!D1463)/'4. spot curve'!D1463</f>
        <v>-9.3973070711082438E-4</v>
      </c>
      <c r="E1463" s="18">
        <f>('4. spot curve'!E1464-'4. spot curve'!E1463)/'4. spot curve'!E1463</f>
        <v>-7.3272987016179071E-4</v>
      </c>
      <c r="F1463" s="18">
        <f>('4. spot curve'!F1464-'4. spot curve'!F1463)/'4. spot curve'!F1463</f>
        <v>-6.1106168990732906E-4</v>
      </c>
      <c r="G1463" s="18">
        <f>('4. spot curve'!G1464-'4. spot curve'!G1463)/'4. spot curve'!G1463</f>
        <v>-5.0767380766241529E-4</v>
      </c>
      <c r="H1463" s="18">
        <f>('4. spot curve'!H1464-'4. spot curve'!H1463)/'4. spot curve'!H1463</f>
        <v>-3.8706634601975813E-4</v>
      </c>
      <c r="I1463" s="18">
        <f>('4. spot curve'!I1464-'4. spot curve'!I1463)/'4. spot curve'!I1463</f>
        <v>-2.3358616656757498E-4</v>
      </c>
      <c r="J1463" s="18">
        <f>('4. spot curve'!J1464-'4. spot curve'!J1463)/'4. spot curve'!J1463</f>
        <v>-5.2255225057189539E-5</v>
      </c>
      <c r="K1463" s="18">
        <f>('4. spot curve'!K1464-'4. spot curve'!K1463)/'4. spot curve'!K1463</f>
        <v>1.3638157329171172E-4</v>
      </c>
      <c r="L1463" s="18">
        <f>('4. spot curve'!L1464-'4. spot curve'!L1463)/'4. spot curve'!L1463</f>
        <v>3.0726595065922027E-4</v>
      </c>
      <c r="M1463" s="18">
        <f>('4. spot curve'!M1464-'4. spot curve'!M1463)/'4. spot curve'!M1463</f>
        <v>4.4307020505963583E-4</v>
      </c>
      <c r="N1463" s="18">
        <f>('4. spot curve'!N1464-'4. spot curve'!N1463)/'4. spot curve'!N1463</f>
        <v>5.3890429507603337E-4</v>
      </c>
      <c r="O1463" s="18">
        <f>('4. spot curve'!O1464-'4. spot curve'!O1463)/'4. spot curve'!O1463</f>
        <v>5.9791586418065236E-4</v>
      </c>
      <c r="P1463" s="18">
        <f>('4. spot curve'!P1464-'4. spot curve'!P1463)/'4. spot curve'!P1463</f>
        <v>6.2749670359818694E-4</v>
      </c>
      <c r="Q1463" s="18">
        <f>('4. spot curve'!Q1464-'4. spot curve'!Q1463)/'4. spot curve'!Q1463</f>
        <v>6.365051155582986E-4</v>
      </c>
      <c r="R1463" s="18">
        <f>('4. spot curve'!R1464-'4. spot curve'!R1463)/'4. spot curve'!R1463</f>
        <v>6.323163573358076E-4</v>
      </c>
      <c r="S1463" s="18">
        <f>('4. spot curve'!S1464-'4. spot curve'!S1463)/'4. spot curve'!S1463</f>
        <v>6.2060696531427047E-4</v>
      </c>
      <c r="T1463" s="18">
        <f>('4. spot curve'!T1464-'4. spot curve'!T1463)/'4. spot curve'!T1463</f>
        <v>6.0492936478231463E-4</v>
      </c>
      <c r="U1463" s="18">
        <f>('4. spot curve'!U1464-'4. spot curve'!U1463)/'4. spot curve'!U1463</f>
        <v>5.8634564737334747E-4</v>
      </c>
      <c r="V1463" s="18">
        <f>('4. spot curve'!V1464-'4. spot curve'!V1463)/'4. spot curve'!V1463</f>
        <v>5.642928440236526E-4</v>
      </c>
      <c r="W1463" s="18">
        <f>('4. spot curve'!W1464-'4. spot curve'!W1463)/'4. spot curve'!W1463</f>
        <v>5.3718135105231349E-4</v>
      </c>
      <c r="X1463" s="18">
        <f>('4. spot curve'!X1464-'4. spot curve'!X1463)/'4. spot curve'!X1463</f>
        <v>5.0292744592922239E-4</v>
      </c>
      <c r="Y1463" s="18">
        <f>('4. spot curve'!Y1464-'4. spot curve'!Y1463)/'4. spot curve'!Y1463</f>
        <v>4.5963184918877746E-4</v>
      </c>
      <c r="Z1463" s="18">
        <f>('4. spot curve'!Z1464-'4. spot curve'!Z1463)/'4. spot curve'!Z1463</f>
        <v>4.0580248155585121E-4</v>
      </c>
    </row>
    <row r="1464" spans="1:26" x14ac:dyDescent="0.2">
      <c r="A1464" s="17">
        <v>40466</v>
      </c>
      <c r="B1464" s="18">
        <f>('4. spot curve'!B1465-'4. spot curve'!B1464)/'4. spot curve'!B1464</f>
        <v>3.5828821871249875E-2</v>
      </c>
      <c r="C1464" s="18">
        <f>('4. spot curve'!C1465-'4. spot curve'!C1464)/'4. spot curve'!C1464</f>
        <v>4.0272072337996304E-2</v>
      </c>
      <c r="D1464" s="18">
        <f>('4. spot curve'!D1465-'4. spot curve'!D1464)/'4. spot curve'!D1464</f>
        <v>3.3895538012230102E-2</v>
      </c>
      <c r="E1464" s="18">
        <f>('4. spot curve'!E1465-'4. spot curve'!E1464)/'4. spot curve'!E1464</f>
        <v>2.9619976001258826E-2</v>
      </c>
      <c r="F1464" s="18">
        <f>('4. spot curve'!F1465-'4. spot curve'!F1464)/'4. spot curve'!F1464</f>
        <v>2.7051963575792936E-2</v>
      </c>
      <c r="G1464" s="18">
        <f>('4. spot curve'!G1465-'4. spot curve'!G1464)/'4. spot curve'!G1464</f>
        <v>2.5367436737242646E-2</v>
      </c>
      <c r="H1464" s="18">
        <f>('4. spot curve'!H1465-'4. spot curve'!H1464)/'4. spot curve'!H1464</f>
        <v>2.4099277689196362E-2</v>
      </c>
      <c r="I1464" s="18">
        <f>('4. spot curve'!I1465-'4. spot curve'!I1464)/'4. spot curve'!I1464</f>
        <v>2.3051713398592261E-2</v>
      </c>
      <c r="J1464" s="18">
        <f>('4. spot curve'!J1465-'4. spot curve'!J1464)/'4. spot curve'!J1464</f>
        <v>2.2163566629864177E-2</v>
      </c>
      <c r="K1464" s="18">
        <f>('4. spot curve'!K1465-'4. spot curve'!K1464)/'4. spot curve'!K1464</f>
        <v>2.1427022821524155E-2</v>
      </c>
      <c r="L1464" s="18">
        <f>('4. spot curve'!L1465-'4. spot curve'!L1464)/'4. spot curve'!L1464</f>
        <v>2.0845709168345432E-2</v>
      </c>
      <c r="M1464" s="18">
        <f>('4. spot curve'!M1465-'4. spot curve'!M1464)/'4. spot curve'!M1464</f>
        <v>2.0419568371989345E-2</v>
      </c>
      <c r="N1464" s="18">
        <f>('4. spot curve'!N1465-'4. spot curve'!N1464)/'4. spot curve'!N1464</f>
        <v>2.0140167892506469E-2</v>
      </c>
      <c r="O1464" s="18">
        <f>('4. spot curve'!O1465-'4. spot curve'!O1464)/'4. spot curve'!O1464</f>
        <v>1.9992118165379637E-2</v>
      </c>
      <c r="P1464" s="18">
        <f>('4. spot curve'!P1465-'4. spot curve'!P1464)/'4. spot curve'!P1464</f>
        <v>1.9956642349660769E-2</v>
      </c>
      <c r="Q1464" s="18">
        <f>('4. spot curve'!Q1465-'4. spot curve'!Q1464)/'4. spot curve'!Q1464</f>
        <v>2.0013183522240158E-2</v>
      </c>
      <c r="R1464" s="18">
        <f>('4. spot curve'!R1465-'4. spot curve'!R1464)/'4. spot curve'!R1464</f>
        <v>2.0140230763777609E-2</v>
      </c>
      <c r="S1464" s="18">
        <f>('4. spot curve'!S1465-'4. spot curve'!S1464)/'4. spot curve'!S1464</f>
        <v>2.0316047709733685E-2</v>
      </c>
      <c r="T1464" s="18">
        <f>('4. spot curve'!T1465-'4. spot curve'!T1464)/'4. spot curve'!T1464</f>
        <v>2.05200637782861E-2</v>
      </c>
      <c r="U1464" s="18">
        <f>('4. spot curve'!U1465-'4. spot curve'!U1464)/'4. spot curve'!U1464</f>
        <v>2.073430436988126E-2</v>
      </c>
      <c r="V1464" s="18">
        <f>('4. spot curve'!V1465-'4. spot curve'!V1464)/'4. spot curve'!V1464</f>
        <v>2.0943348108952271E-2</v>
      </c>
      <c r="W1464" s="18">
        <f>('4. spot curve'!W1465-'4. spot curve'!W1464)/'4. spot curve'!W1464</f>
        <v>2.113435756303178E-2</v>
      </c>
      <c r="X1464" s="18">
        <f>('4. spot curve'!X1465-'4. spot curve'!X1464)/'4. spot curve'!X1464</f>
        <v>2.1297311099511624E-2</v>
      </c>
      <c r="Y1464" s="18">
        <f>('4. spot curve'!Y1465-'4. spot curve'!Y1464)/'4. spot curve'!Y1464</f>
        <v>2.1424895082289508E-2</v>
      </c>
      <c r="Z1464" s="18">
        <f>('4. spot curve'!Z1465-'4. spot curve'!Z1464)/'4. spot curve'!Z1464</f>
        <v>2.1512164978110957E-2</v>
      </c>
    </row>
    <row r="1465" spans="1:26" x14ac:dyDescent="0.2">
      <c r="A1465" s="17">
        <v>40469</v>
      </c>
      <c r="B1465" s="18">
        <f>('4. spot curve'!B1466-'4. spot curve'!B1465)/'4. spot curve'!B1465</f>
        <v>-1.2341125779919212E-2</v>
      </c>
      <c r="C1465" s="18">
        <f>('4. spot curve'!C1466-'4. spot curve'!C1465)/'4. spot curve'!C1465</f>
        <v>-1.2892943162346484E-2</v>
      </c>
      <c r="D1465" s="18">
        <f>('4. spot curve'!D1466-'4. spot curve'!D1465)/'4. spot curve'!D1465</f>
        <v>-7.5979802343693163E-3</v>
      </c>
      <c r="E1465" s="18">
        <f>('4. spot curve'!E1466-'4. spot curve'!E1465)/'4. spot curve'!E1465</f>
        <v>-2.6997785346403354E-3</v>
      </c>
      <c r="F1465" s="18">
        <f>('4. spot curve'!F1466-'4. spot curve'!F1465)/'4. spot curve'!F1465</f>
        <v>9.7238320968464872E-4</v>
      </c>
      <c r="G1465" s="18">
        <f>('4. spot curve'!G1466-'4. spot curve'!G1465)/'4. spot curve'!G1465</f>
        <v>3.6073667301655039E-3</v>
      </c>
      <c r="H1465" s="18">
        <f>('4. spot curve'!H1466-'4. spot curve'!H1465)/'4. spot curve'!H1465</f>
        <v>5.400993562617664E-3</v>
      </c>
      <c r="I1465" s="18">
        <f>('4. spot curve'!I1466-'4. spot curve'!I1465)/'4. spot curve'!I1465</f>
        <v>6.5270898886950765E-3</v>
      </c>
      <c r="J1465" s="18">
        <f>('4. spot curve'!J1466-'4. spot curve'!J1465)/'4. spot curve'!J1465</f>
        <v>7.1479188826233586E-3</v>
      </c>
      <c r="K1465" s="18">
        <f>('4. spot curve'!K1466-'4. spot curve'!K1465)/'4. spot curve'!K1465</f>
        <v>7.4006510715825336E-3</v>
      </c>
      <c r="L1465" s="18">
        <f>('4. spot curve'!L1466-'4. spot curve'!L1465)/'4. spot curve'!L1465</f>
        <v>7.3922722603852664E-3</v>
      </c>
      <c r="M1465" s="18">
        <f>('4. spot curve'!M1466-'4. spot curve'!M1465)/'4. spot curve'!M1465</f>
        <v>7.2023948028722548E-3</v>
      </c>
      <c r="N1465" s="18">
        <f>('4. spot curve'!N1466-'4. spot curve'!N1465)/'4. spot curve'!N1465</f>
        <v>6.8894228923589169E-3</v>
      </c>
      <c r="O1465" s="18">
        <f>('4. spot curve'!O1466-'4. spot curve'!O1465)/'4. spot curve'!O1465</f>
        <v>6.4945704586309083E-3</v>
      </c>
      <c r="P1465" s="18">
        <f>('4. spot curve'!P1466-'4. spot curve'!P1465)/'4. spot curve'!P1465</f>
        <v>6.0480253516296129E-3</v>
      </c>
      <c r="Q1465" s="18">
        <f>('4. spot curve'!Q1466-'4. spot curve'!Q1465)/'4. spot curve'!Q1465</f>
        <v>5.572710803744209E-3</v>
      </c>
      <c r="R1465" s="18">
        <f>('4. spot curve'!R1466-'4. spot curve'!R1465)/'4. spot curve'!R1465</f>
        <v>5.085209966647593E-3</v>
      </c>
      <c r="S1465" s="18">
        <f>('4. spot curve'!S1466-'4. spot curve'!S1465)/'4. spot curve'!S1465</f>
        <v>4.5975825239418337E-3</v>
      </c>
      <c r="T1465" s="18">
        <f>('4. spot curve'!T1466-'4. spot curve'!T1465)/'4. spot curve'!T1465</f>
        <v>4.1191128803588946E-3</v>
      </c>
      <c r="U1465" s="18">
        <f>('4. spot curve'!U1466-'4. spot curve'!U1465)/'4. spot curve'!U1465</f>
        <v>3.6569892984229511E-3</v>
      </c>
      <c r="V1465" s="18">
        <f>('4. spot curve'!V1466-'4. spot curve'!V1465)/'4. spot curve'!V1465</f>
        <v>3.2164884180811925E-3</v>
      </c>
      <c r="W1465" s="18">
        <f>('4. spot curve'!W1466-'4. spot curve'!W1465)/'4. spot curve'!W1465</f>
        <v>2.8013176069900487E-3</v>
      </c>
      <c r="X1465" s="18">
        <f>('4. spot curve'!X1466-'4. spot curve'!X1465)/'4. spot curve'!X1465</f>
        <v>2.4138388841512455E-3</v>
      </c>
      <c r="Y1465" s="18">
        <f>('4. spot curve'!Y1466-'4. spot curve'!Y1465)/'4. spot curve'!Y1465</f>
        <v>2.0555141679294668E-3</v>
      </c>
      <c r="Z1465" s="18">
        <f>('4. spot curve'!Z1466-'4. spot curve'!Z1465)/'4. spot curve'!Z1465</f>
        <v>1.7271897346970693E-3</v>
      </c>
    </row>
    <row r="1466" spans="1:26" x14ac:dyDescent="0.2">
      <c r="A1466" s="17">
        <v>40470</v>
      </c>
      <c r="B1466" s="18">
        <f>('4. spot curve'!B1467-'4. spot curve'!B1466)/'4. spot curve'!B1466</f>
        <v>-1.2222143489590947E-2</v>
      </c>
      <c r="C1466" s="18">
        <f>('4. spot curve'!C1467-'4. spot curve'!C1466)/'4. spot curve'!C1466</f>
        <v>-1.7702409898528337E-2</v>
      </c>
      <c r="D1466" s="18">
        <f>('4. spot curve'!D1467-'4. spot curve'!D1466)/'4. spot curve'!D1466</f>
        <v>-8.6749513510228013E-3</v>
      </c>
      <c r="E1466" s="18">
        <f>('4. spot curve'!E1467-'4. spot curve'!E1466)/'4. spot curve'!E1466</f>
        <v>-8.3349386614813632E-4</v>
      </c>
      <c r="F1466" s="18">
        <f>('4. spot curve'!F1467-'4. spot curve'!F1466)/'4. spot curve'!F1466</f>
        <v>4.4419612935552273E-3</v>
      </c>
      <c r="G1466" s="18">
        <f>('4. spot curve'!G1467-'4. spot curve'!G1466)/'4. spot curve'!G1466</f>
        <v>7.973166637595527E-3</v>
      </c>
      <c r="H1466" s="18">
        <f>('4. spot curve'!H1467-'4. spot curve'!H1466)/'4. spot curve'!H1466</f>
        <v>1.0342674527614906E-2</v>
      </c>
      <c r="I1466" s="18">
        <f>('4. spot curve'!I1467-'4. spot curve'!I1466)/'4. spot curve'!I1466</f>
        <v>1.190445615690677E-2</v>
      </c>
      <c r="J1466" s="18">
        <f>('4. spot curve'!J1467-'4. spot curve'!J1466)/'4. spot curve'!J1466</f>
        <v>1.2905554842934683E-2</v>
      </c>
      <c r="K1466" s="18">
        <f>('4. spot curve'!K1467-'4. spot curve'!K1466)/'4. spot curve'!K1466</f>
        <v>1.352497886824112E-2</v>
      </c>
      <c r="L1466" s="18">
        <f>('4. spot curve'!L1467-'4. spot curve'!L1466)/'4. spot curve'!L1466</f>
        <v>1.3887142155203723E-2</v>
      </c>
      <c r="M1466" s="18">
        <f>('4. spot curve'!M1467-'4. spot curve'!M1466)/'4. spot curve'!M1466</f>
        <v>1.4075708288624594E-2</v>
      </c>
      <c r="N1466" s="18">
        <f>('4. spot curve'!N1467-'4. spot curve'!N1466)/'4. spot curve'!N1466</f>
        <v>1.4145987824025935E-2</v>
      </c>
      <c r="O1466" s="18">
        <f>('4. spot curve'!O1467-'4. spot curve'!O1466)/'4. spot curve'!O1466</f>
        <v>1.4133219414491562E-2</v>
      </c>
      <c r="P1466" s="18">
        <f>('4. spot curve'!P1467-'4. spot curve'!P1466)/'4. spot curve'!P1466</f>
        <v>1.4060359060523719E-2</v>
      </c>
      <c r="Q1466" s="18">
        <f>('4. spot curve'!Q1467-'4. spot curve'!Q1466)/'4. spot curve'!Q1466</f>
        <v>1.3942936144033323E-2</v>
      </c>
      <c r="R1466" s="18">
        <f>('4. spot curve'!R1467-'4. spot curve'!R1466)/'4. spot curve'!R1466</f>
        <v>1.3791966279150912E-2</v>
      </c>
      <c r="S1466" s="18">
        <f>('4. spot curve'!S1467-'4. spot curve'!S1466)/'4. spot curve'!S1466</f>
        <v>1.3615758205941504E-2</v>
      </c>
      <c r="T1466" s="18">
        <f>('4. spot curve'!T1467-'4. spot curve'!T1466)/'4. spot curve'!T1466</f>
        <v>1.342190357316864E-2</v>
      </c>
      <c r="U1466" s="18">
        <f>('4. spot curve'!U1467-'4. spot curve'!U1466)/'4. spot curve'!U1466</f>
        <v>1.3217917028397315E-2</v>
      </c>
      <c r="V1466" s="18">
        <f>('4. spot curve'!V1467-'4. spot curve'!V1466)/'4. spot curve'!V1466</f>
        <v>1.3010417368726762E-2</v>
      </c>
      <c r="W1466" s="18">
        <f>('4. spot curve'!W1467-'4. spot curve'!W1466)/'4. spot curve'!W1466</f>
        <v>1.2804955537450487E-2</v>
      </c>
      <c r="X1466" s="18">
        <f>('4. spot curve'!X1467-'4. spot curve'!X1466)/'4. spot curve'!X1466</f>
        <v>1.2605882164923423E-2</v>
      </c>
      <c r="Y1466" s="18">
        <f>('4. spot curve'!Y1467-'4. spot curve'!Y1466)/'4. spot curve'!Y1466</f>
        <v>1.2416604443893071E-2</v>
      </c>
      <c r="Z1466" s="18">
        <f>('4. spot curve'!Z1467-'4. spot curve'!Z1466)/'4. spot curve'!Z1466</f>
        <v>1.223983438273854E-2</v>
      </c>
    </row>
    <row r="1467" spans="1:26" x14ac:dyDescent="0.2">
      <c r="A1467" s="17">
        <v>40471</v>
      </c>
      <c r="B1467" s="18">
        <f>('4. spot curve'!B1468-'4. spot curve'!B1467)/'4. spot curve'!B1467</f>
        <v>-3.0039767430552443E-2</v>
      </c>
      <c r="C1467" s="18">
        <f>('4. spot curve'!C1468-'4. spot curve'!C1467)/'4. spot curve'!C1467</f>
        <v>-6.0989042621461188E-2</v>
      </c>
      <c r="D1467" s="18">
        <f>('4. spot curve'!D1468-'4. spot curve'!D1467)/'4. spot curve'!D1467</f>
        <v>-5.4314421627664006E-2</v>
      </c>
      <c r="E1467" s="18">
        <f>('4. spot curve'!E1468-'4. spot curve'!E1467)/'4. spot curve'!E1467</f>
        <v>-4.1050325732344815E-2</v>
      </c>
      <c r="F1467" s="18">
        <f>('4. spot curve'!F1468-'4. spot curve'!F1467)/'4. spot curve'!F1467</f>
        <v>-2.9651709252494933E-2</v>
      </c>
      <c r="G1467" s="18">
        <f>('4. spot curve'!G1468-'4. spot curve'!G1467)/'4. spot curve'!G1467</f>
        <v>-2.084015783846295E-2</v>
      </c>
      <c r="H1467" s="18">
        <f>('4. spot curve'!H1468-'4. spot curve'!H1467)/'4. spot curve'!H1467</f>
        <v>-1.422319492935983E-2</v>
      </c>
      <c r="I1467" s="18">
        <f>('4. spot curve'!I1468-'4. spot curve'!I1467)/'4. spot curve'!I1467</f>
        <v>-9.3641582794459291E-3</v>
      </c>
      <c r="J1467" s="18">
        <f>('4. spot curve'!J1468-'4. spot curve'!J1467)/'4. spot curve'!J1467</f>
        <v>-5.9000549076942636E-3</v>
      </c>
      <c r="K1467" s="18">
        <f>('4. spot curve'!K1468-'4. spot curve'!K1467)/'4. spot curve'!K1467</f>
        <v>-3.5404249717004479E-3</v>
      </c>
      <c r="L1467" s="18">
        <f>('4. spot curve'!L1468-'4. spot curve'!L1467)/'4. spot curve'!L1467</f>
        <v>-2.0454286073134016E-3</v>
      </c>
      <c r="M1467" s="18">
        <f>('4. spot curve'!M1468-'4. spot curve'!M1467)/'4. spot curve'!M1467</f>
        <v>-1.2068430595998908E-3</v>
      </c>
      <c r="N1467" s="18">
        <f>('4. spot curve'!N1468-'4. spot curve'!N1467)/'4. spot curve'!N1467</f>
        <v>-8.4398663810651947E-4</v>
      </c>
      <c r="O1467" s="18">
        <f>('4. spot curve'!O1468-'4. spot curve'!O1467)/'4. spot curve'!O1467</f>
        <v>-8.1481020744489667E-4</v>
      </c>
      <c r="P1467" s="18">
        <f>('4. spot curve'!P1468-'4. spot curve'!P1467)/'4. spot curve'!P1467</f>
        <v>-1.0062625688570879E-3</v>
      </c>
      <c r="Q1467" s="18">
        <f>('4. spot curve'!Q1468-'4. spot curve'!Q1467)/'4. spot curve'!Q1467</f>
        <v>-1.3271445535562336E-3</v>
      </c>
      <c r="R1467" s="18">
        <f>('4. spot curve'!R1468-'4. spot curve'!R1467)/'4. spot curve'!R1467</f>
        <v>-1.7111518916733456E-3</v>
      </c>
      <c r="S1467" s="18">
        <f>('4. spot curve'!S1468-'4. spot curve'!S1467)/'4. spot curve'!S1467</f>
        <v>-2.1114303798893228E-3</v>
      </c>
      <c r="T1467" s="18">
        <f>('4. spot curve'!T1468-'4. spot curve'!T1467)/'4. spot curve'!T1467</f>
        <v>-2.4957315278503387E-3</v>
      </c>
      <c r="U1467" s="18">
        <f>('4. spot curve'!U1468-'4. spot curve'!U1467)/'4. spot curve'!U1467</f>
        <v>-2.8439601619119981E-3</v>
      </c>
      <c r="V1467" s="18">
        <f>('4. spot curve'!V1468-'4. spot curve'!V1467)/'4. spot curve'!V1467</f>
        <v>-3.1449260984530054E-3</v>
      </c>
      <c r="W1467" s="18">
        <f>('4. spot curve'!W1468-'4. spot curve'!W1467)/'4. spot curve'!W1467</f>
        <v>-3.393818761355753E-3</v>
      </c>
      <c r="X1467" s="18">
        <f>('4. spot curve'!X1468-'4. spot curve'!X1467)/'4. spot curve'!X1467</f>
        <v>-3.5903174536836028E-3</v>
      </c>
      <c r="Y1467" s="18">
        <f>('4. spot curve'!Y1468-'4. spot curve'!Y1467)/'4. spot curve'!Y1467</f>
        <v>-3.7367398276005248E-3</v>
      </c>
      <c r="Z1467" s="18">
        <f>('4. spot curve'!Z1468-'4. spot curve'!Z1467)/'4. spot curve'!Z1467</f>
        <v>-3.8371288255149155E-3</v>
      </c>
    </row>
    <row r="1468" spans="1:26" x14ac:dyDescent="0.2">
      <c r="A1468" s="17">
        <v>40472</v>
      </c>
      <c r="B1468" s="18">
        <f>('4. spot curve'!B1469-'4. spot curve'!B1468)/'4. spot curve'!B1468</f>
        <v>-1.1568757201820186E-2</v>
      </c>
      <c r="C1468" s="18">
        <f>('4. spot curve'!C1469-'4. spot curve'!C1468)/'4. spot curve'!C1468</f>
        <v>-3.7338395262102121E-2</v>
      </c>
      <c r="D1468" s="18">
        <f>('4. spot curve'!D1469-'4. spot curve'!D1468)/'4. spot curve'!D1468</f>
        <v>-4.1728248670343963E-2</v>
      </c>
      <c r="E1468" s="18">
        <f>('4. spot curve'!E1469-'4. spot curve'!E1468)/'4. spot curve'!E1468</f>
        <v>-3.7387293987209434E-2</v>
      </c>
      <c r="F1468" s="18">
        <f>('4. spot curve'!F1469-'4. spot curve'!F1468)/'4. spot curve'!F1468</f>
        <v>-3.1792651892430072E-2</v>
      </c>
      <c r="G1468" s="18">
        <f>('4. spot curve'!G1469-'4. spot curve'!G1468)/'4. spot curve'!G1468</f>
        <v>-2.68526266670529E-2</v>
      </c>
      <c r="H1468" s="18">
        <f>('4. spot curve'!H1469-'4. spot curve'!H1468)/'4. spot curve'!H1468</f>
        <v>-2.291714184095445E-2</v>
      </c>
      <c r="I1468" s="18">
        <f>('4. spot curve'!I1469-'4. spot curve'!I1468)/'4. spot curve'!I1468</f>
        <v>-1.9933842278149184E-2</v>
      </c>
      <c r="J1468" s="18">
        <f>('4. spot curve'!J1469-'4. spot curve'!J1468)/'4. spot curve'!J1468</f>
        <v>-1.773947082718947E-2</v>
      </c>
      <c r="K1468" s="18">
        <f>('4. spot curve'!K1469-'4. spot curve'!K1468)/'4. spot curve'!K1468</f>
        <v>-1.6160613738628395E-2</v>
      </c>
      <c r="L1468" s="18">
        <f>('4. spot curve'!L1469-'4. spot curve'!L1468)/'4. spot curve'!L1468</f>
        <v>-1.5043318459907426E-2</v>
      </c>
      <c r="M1468" s="18">
        <f>('4. spot curve'!M1469-'4. spot curve'!M1468)/'4. spot curve'!M1468</f>
        <v>-1.4258751234503118E-2</v>
      </c>
      <c r="N1468" s="18">
        <f>('4. spot curve'!N1469-'4. spot curve'!N1468)/'4. spot curve'!N1468</f>
        <v>-1.3704827209783839E-2</v>
      </c>
      <c r="O1468" s="18">
        <f>('4. spot curve'!O1469-'4. spot curve'!O1468)/'4. spot curve'!O1468</f>
        <v>-1.3309855680944305E-2</v>
      </c>
      <c r="P1468" s="18">
        <f>('4. spot curve'!P1469-'4. spot curve'!P1468)/'4. spot curve'!P1468</f>
        <v>-1.3023404223166946E-2</v>
      </c>
      <c r="Q1468" s="18">
        <f>('4. spot curve'!Q1469-'4. spot curve'!Q1468)/'4. spot curve'!Q1468</f>
        <v>-1.280959424211643E-2</v>
      </c>
      <c r="R1468" s="18">
        <f>('4. spot curve'!R1469-'4. spot curve'!R1468)/'4. spot curve'!R1468</f>
        <v>-1.2646012319262535E-2</v>
      </c>
      <c r="S1468" s="18">
        <f>('4. spot curve'!S1469-'4. spot curve'!S1468)/'4. spot curve'!S1468</f>
        <v>-1.2520119960643405E-2</v>
      </c>
      <c r="T1468" s="18">
        <f>('4. spot curve'!T1469-'4. spot curve'!T1468)/'4. spot curve'!T1468</f>
        <v>-1.2425484951800627E-2</v>
      </c>
      <c r="U1468" s="18">
        <f>('4. spot curve'!U1469-'4. spot curve'!U1468)/'4. spot curve'!U1468</f>
        <v>-1.2359340138309749E-2</v>
      </c>
      <c r="V1468" s="18">
        <f>('4. spot curve'!V1469-'4. spot curve'!V1468)/'4. spot curve'!V1468</f>
        <v>-1.2321369333293539E-2</v>
      </c>
      <c r="W1468" s="18">
        <f>('4. spot curve'!W1469-'4. spot curve'!W1468)/'4. spot curve'!W1468</f>
        <v>-1.2312345946985288E-2</v>
      </c>
      <c r="X1468" s="18">
        <f>('4. spot curve'!X1469-'4. spot curve'!X1468)/'4. spot curve'!X1468</f>
        <v>-1.2332887162011025E-2</v>
      </c>
      <c r="Y1468" s="18">
        <f>('4. spot curve'!Y1469-'4. spot curve'!Y1468)/'4. spot curve'!Y1468</f>
        <v>-1.238275302253611E-2</v>
      </c>
      <c r="Z1468" s="18">
        <f>('4. spot curve'!Z1469-'4. spot curve'!Z1468)/'4. spot curve'!Z1468</f>
        <v>-1.2460740890927557E-2</v>
      </c>
    </row>
    <row r="1469" spans="1:26" x14ac:dyDescent="0.2">
      <c r="A1469" s="17">
        <v>40473</v>
      </c>
      <c r="B1469" s="18">
        <f>('4. spot curve'!B1470-'4. spot curve'!B1469)/'4. spot curve'!B1469</f>
        <v>4.5324745825677318E-2</v>
      </c>
      <c r="C1469" s="18">
        <f>('4. spot curve'!C1470-'4. spot curve'!C1469)/'4. spot curve'!C1469</f>
        <v>6.0092298907901971E-2</v>
      </c>
      <c r="D1469" s="18">
        <f>('4. spot curve'!D1470-'4. spot curve'!D1469)/'4. spot curve'!D1469</f>
        <v>4.2169245887273443E-2</v>
      </c>
      <c r="E1469" s="18">
        <f>('4. spot curve'!E1470-'4. spot curve'!E1469)/'4. spot curve'!E1469</f>
        <v>2.7670072750738815E-2</v>
      </c>
      <c r="F1469" s="18">
        <f>('4. spot curve'!F1470-'4. spot curve'!F1469)/'4. spot curve'!F1469</f>
        <v>1.8614666589543295E-2</v>
      </c>
      <c r="G1469" s="18">
        <f>('4. spot curve'!G1470-'4. spot curve'!G1469)/'4. spot curve'!G1469</f>
        <v>1.3004075563516813E-2</v>
      </c>
      <c r="H1469" s="18">
        <f>('4. spot curve'!H1470-'4. spot curve'!H1469)/'4. spot curve'!H1469</f>
        <v>9.475732562409498E-3</v>
      </c>
      <c r="I1469" s="18">
        <f>('4. spot curve'!I1470-'4. spot curve'!I1469)/'4. spot curve'!I1469</f>
        <v>7.2451001216851992E-3</v>
      </c>
      <c r="J1469" s="18">
        <f>('4. spot curve'!J1470-'4. spot curve'!J1469)/'4. spot curve'!J1469</f>
        <v>5.8516190819250108E-3</v>
      </c>
      <c r="K1469" s="18">
        <f>('4. spot curve'!K1470-'4. spot curve'!K1469)/'4. spot curve'!K1469</f>
        <v>5.0119232575780211E-3</v>
      </c>
      <c r="L1469" s="18">
        <f>('4. spot curve'!L1470-'4. spot curve'!L1469)/'4. spot curve'!L1469</f>
        <v>4.5477444765301906E-3</v>
      </c>
      <c r="M1469" s="18">
        <f>('4. spot curve'!M1470-'4. spot curve'!M1469)/'4. spot curve'!M1469</f>
        <v>4.3408354478181718E-3</v>
      </c>
      <c r="N1469" s="18">
        <f>('4. spot curve'!N1470-'4. spot curve'!N1469)/'4. spot curve'!N1469</f>
        <v>4.3100175338648293E-3</v>
      </c>
      <c r="O1469" s="18">
        <f>('4. spot curve'!O1470-'4. spot curve'!O1469)/'4. spot curve'!O1469</f>
        <v>4.3983215761722767E-3</v>
      </c>
      <c r="P1469" s="18">
        <f>('4. spot curve'!P1470-'4. spot curve'!P1469)/'4. spot curve'!P1469</f>
        <v>4.5644543694135682E-3</v>
      </c>
      <c r="Q1469" s="18">
        <f>('4. spot curve'!Q1470-'4. spot curve'!Q1469)/'4. spot curve'!Q1469</f>
        <v>4.7769457464840667E-3</v>
      </c>
      <c r="R1469" s="18">
        <f>('4. spot curve'!R1470-'4. spot curve'!R1469)/'4. spot curve'!R1469</f>
        <v>5.0129277798996348E-3</v>
      </c>
      <c r="S1469" s="18">
        <f>('4. spot curve'!S1470-'4. spot curve'!S1469)/'4. spot curve'!S1469</f>
        <v>5.2561923304122174E-3</v>
      </c>
      <c r="T1469" s="18">
        <f>('4. spot curve'!T1470-'4. spot curve'!T1469)/'4. spot curve'!T1469</f>
        <v>5.4957146396010246E-3</v>
      </c>
      <c r="U1469" s="18">
        <f>('4. spot curve'!U1470-'4. spot curve'!U1469)/'4. spot curve'!U1469</f>
        <v>5.7244620554255561E-3</v>
      </c>
      <c r="V1469" s="18">
        <f>('4. spot curve'!V1470-'4. spot curve'!V1469)/'4. spot curve'!V1469</f>
        <v>5.9380113202838697E-3</v>
      </c>
      <c r="W1469" s="18">
        <f>('4. spot curve'!W1470-'4. spot curve'!W1469)/'4. spot curve'!W1469</f>
        <v>6.1338836992247689E-3</v>
      </c>
      <c r="X1469" s="18">
        <f>('4. spot curve'!X1470-'4. spot curve'!X1469)/'4. spot curve'!X1469</f>
        <v>6.3110082885810131E-3</v>
      </c>
      <c r="Y1469" s="18">
        <f>('4. spot curve'!Y1470-'4. spot curve'!Y1469)/'4. spot curve'!Y1469</f>
        <v>6.4691719484144816E-3</v>
      </c>
      <c r="Z1469" s="18">
        <f>('4. spot curve'!Z1470-'4. spot curve'!Z1469)/'4. spot curve'!Z1469</f>
        <v>6.6087975544104772E-3</v>
      </c>
    </row>
    <row r="1470" spans="1:26" x14ac:dyDescent="0.2">
      <c r="A1470" s="17">
        <v>40476</v>
      </c>
      <c r="B1470" s="18">
        <f>('4. spot curve'!B1471-'4. spot curve'!B1470)/'4. spot curve'!B1470</f>
        <v>1.2822163042236162E-2</v>
      </c>
      <c r="C1470" s="18">
        <f>('4. spot curve'!C1471-'4. spot curve'!C1470)/'4. spot curve'!C1470</f>
        <v>1.2609792471077949E-2</v>
      </c>
      <c r="D1470" s="18">
        <f>('4. spot curve'!D1471-'4. spot curve'!D1470)/'4. spot curve'!D1470</f>
        <v>5.9806507197557503E-3</v>
      </c>
      <c r="E1470" s="18">
        <f>('4. spot curve'!E1471-'4. spot curve'!E1470)/'4. spot curve'!E1470</f>
        <v>3.3468593919967272E-4</v>
      </c>
      <c r="F1470" s="18">
        <f>('4. spot curve'!F1471-'4. spot curve'!F1470)/'4. spot curve'!F1470</f>
        <v>-3.6029251180495765E-3</v>
      </c>
      <c r="G1470" s="18">
        <f>('4. spot curve'!G1471-'4. spot curve'!G1470)/'4. spot curve'!G1470</f>
        <v>-6.2352508835889966E-3</v>
      </c>
      <c r="H1470" s="18">
        <f>('4. spot curve'!H1471-'4. spot curve'!H1470)/'4. spot curve'!H1470</f>
        <v>-7.9059980188695856E-3</v>
      </c>
      <c r="I1470" s="18">
        <f>('4. spot curve'!I1471-'4. spot curve'!I1470)/'4. spot curve'!I1470</f>
        <v>-8.8866845819091586E-3</v>
      </c>
      <c r="J1470" s="18">
        <f>('4. spot curve'!J1471-'4. spot curve'!J1470)/'4. spot curve'!J1470</f>
        <v>-9.3957115584642932E-3</v>
      </c>
      <c r="K1470" s="18">
        <f>('4. spot curve'!K1471-'4. spot curve'!K1470)/'4. spot curve'!K1470</f>
        <v>-9.5961592146608984E-3</v>
      </c>
      <c r="L1470" s="18">
        <f>('4. spot curve'!L1471-'4. spot curve'!L1470)/'4. spot curve'!L1470</f>
        <v>-9.6015546660289178E-3</v>
      </c>
      <c r="M1470" s="18">
        <f>('4. spot curve'!M1471-'4. spot curve'!M1470)/'4. spot curve'!M1470</f>
        <v>-9.4900095648770069E-3</v>
      </c>
      <c r="N1470" s="18">
        <f>('4. spot curve'!N1471-'4. spot curve'!N1470)/'4. spot curve'!N1470</f>
        <v>-9.3168016730727186E-3</v>
      </c>
      <c r="O1470" s="18">
        <f>('4. spot curve'!O1471-'4. spot curve'!O1470)/'4. spot curve'!O1470</f>
        <v>-9.1203016277533241E-3</v>
      </c>
      <c r="P1470" s="18">
        <f>('4. spot curve'!P1471-'4. spot curve'!P1470)/'4. spot curve'!P1470</f>
        <v>-8.9279107135981587E-3</v>
      </c>
      <c r="Q1470" s="18">
        <f>('4. spot curve'!Q1471-'4. spot curve'!Q1470)/'4. spot curve'!Q1470</f>
        <v>-8.7596234474781771E-3</v>
      </c>
      <c r="R1470" s="18">
        <f>('4. spot curve'!R1471-'4. spot curve'!R1470)/'4. spot curve'!R1470</f>
        <v>-8.6275866186742416E-3</v>
      </c>
      <c r="S1470" s="18">
        <f>('4. spot curve'!S1471-'4. spot curve'!S1470)/'4. spot curve'!S1470</f>
        <v>-8.5377881893167595E-3</v>
      </c>
      <c r="T1470" s="18">
        <f>('4. spot curve'!T1471-'4. spot curve'!T1470)/'4. spot curve'!T1470</f>
        <v>-8.4912806449974655E-3</v>
      </c>
      <c r="U1470" s="18">
        <f>('4. spot curve'!U1471-'4. spot curve'!U1470)/'4. spot curve'!U1470</f>
        <v>-8.48545951524355E-3</v>
      </c>
      <c r="V1470" s="18">
        <f>('4. spot curve'!V1471-'4. spot curve'!V1470)/'4. spot curve'!V1470</f>
        <v>-8.5158094954215467E-3</v>
      </c>
      <c r="W1470" s="18">
        <f>('4. spot curve'!W1471-'4. spot curve'!W1470)/'4. spot curve'!W1470</f>
        <v>-8.5768207775997959E-3</v>
      </c>
      <c r="X1470" s="18">
        <f>('4. spot curve'!X1471-'4. spot curve'!X1470)/'4. spot curve'!X1470</f>
        <v>-8.6627389234725221E-3</v>
      </c>
      <c r="Y1470" s="18">
        <f>('4. spot curve'!Y1471-'4. spot curve'!Y1470)/'4. spot curve'!Y1470</f>
        <v>-8.7680486176425609E-3</v>
      </c>
      <c r="Z1470" s="18">
        <f>('4. spot curve'!Z1471-'4. spot curve'!Z1470)/'4. spot curve'!Z1470</f>
        <v>-8.8875346126681565E-3</v>
      </c>
    </row>
    <row r="1471" spans="1:26" x14ac:dyDescent="0.2">
      <c r="A1471" s="17">
        <v>40477</v>
      </c>
      <c r="B1471" s="18">
        <f>('4. spot curve'!B1472-'4. spot curve'!B1471)/'4. spot curve'!B1471</f>
        <v>6.7933827652748122E-2</v>
      </c>
      <c r="C1471" s="18">
        <f>('4. spot curve'!C1472-'4. spot curve'!C1471)/'4. spot curve'!C1471</f>
        <v>0.12620954107535201</v>
      </c>
      <c r="D1471" s="18">
        <f>('4. spot curve'!D1472-'4. spot curve'!D1471)/'4. spot curve'!D1471</f>
        <v>0.12047547129153161</v>
      </c>
      <c r="E1471" s="18">
        <f>('4. spot curve'!E1472-'4. spot curve'!E1471)/'4. spot curve'!E1471</f>
        <v>0.10156691423042076</v>
      </c>
      <c r="F1471" s="18">
        <f>('4. spot curve'!F1472-'4. spot curve'!F1471)/'4. spot curve'!F1471</f>
        <v>8.4590200470125207E-2</v>
      </c>
      <c r="G1471" s="18">
        <f>('4. spot curve'!G1472-'4. spot curve'!G1471)/'4. spot curve'!G1471</f>
        <v>7.128386071416605E-2</v>
      </c>
      <c r="H1471" s="18">
        <f>('4. spot curve'!H1472-'4. spot curve'!H1471)/'4. spot curve'!H1471</f>
        <v>6.1083616336976967E-2</v>
      </c>
      <c r="I1471" s="18">
        <f>('4. spot curve'!I1472-'4. spot curve'!I1471)/'4. spot curve'!I1471</f>
        <v>5.3233451904925233E-2</v>
      </c>
      <c r="J1471" s="18">
        <f>('4. spot curve'!J1472-'4. spot curve'!J1471)/'4. spot curve'!J1471</f>
        <v>4.709570443519788E-2</v>
      </c>
      <c r="K1471" s="18">
        <f>('4. spot curve'!K1472-'4. spot curve'!K1471)/'4. spot curve'!K1471</f>
        <v>4.2183002722920422E-2</v>
      </c>
      <c r="L1471" s="18">
        <f>('4. spot curve'!L1472-'4. spot curve'!L1471)/'4. spot curve'!L1471</f>
        <v>3.8138843593013311E-2</v>
      </c>
      <c r="M1471" s="18">
        <f>('4. spot curve'!M1472-'4. spot curve'!M1471)/'4. spot curve'!M1471</f>
        <v>3.4712599377443823E-2</v>
      </c>
      <c r="N1471" s="18">
        <f>('4. spot curve'!N1472-'4. spot curve'!N1471)/'4. spot curve'!N1471</f>
        <v>3.1737158752190936E-2</v>
      </c>
      <c r="O1471" s="18">
        <f>('4. spot curve'!O1472-'4. spot curve'!O1471)/'4. spot curve'!O1471</f>
        <v>2.9107612178638415E-2</v>
      </c>
      <c r="P1471" s="18">
        <f>('4. spot curve'!P1472-'4. spot curve'!P1471)/'4. spot curve'!P1471</f>
        <v>2.6759462506728126E-2</v>
      </c>
      <c r="Q1471" s="18">
        <f>('4. spot curve'!Q1472-'4. spot curve'!Q1471)/'4. spot curve'!Q1471</f>
        <v>2.465305762965422E-2</v>
      </c>
      <c r="R1471" s="18">
        <f>('4. spot curve'!R1472-'4. spot curve'!R1471)/'4. spot curve'!R1471</f>
        <v>2.2763166293511904E-2</v>
      </c>
      <c r="S1471" s="18">
        <f>('4. spot curve'!S1472-'4. spot curve'!S1471)/'4. spot curve'!S1471</f>
        <v>2.1073504280035852E-2</v>
      </c>
      <c r="T1471" s="18">
        <f>('4. spot curve'!T1472-'4. spot curve'!T1471)/'4. spot curve'!T1471</f>
        <v>1.9570625117581786E-2</v>
      </c>
      <c r="U1471" s="18">
        <f>('4. spot curve'!U1472-'4. spot curve'!U1471)/'4. spot curve'!U1471</f>
        <v>1.8239831561329446E-2</v>
      </c>
      <c r="V1471" s="18">
        <f>('4. spot curve'!V1472-'4. spot curve'!V1471)/'4. spot curve'!V1471</f>
        <v>1.7065804050890167E-2</v>
      </c>
      <c r="W1471" s="18">
        <f>('4. spot curve'!W1472-'4. spot curve'!W1471)/'4. spot curve'!W1471</f>
        <v>1.6032977659887433E-2</v>
      </c>
      <c r="X1471" s="18">
        <f>('4. spot curve'!X1472-'4. spot curve'!X1471)/'4. spot curve'!X1471</f>
        <v>1.512613645898994E-2</v>
      </c>
      <c r="Y1471" s="18">
        <f>('4. spot curve'!Y1472-'4. spot curve'!Y1471)/'4. spot curve'!Y1471</f>
        <v>1.4331921119497293E-2</v>
      </c>
      <c r="Z1471" s="18">
        <f>('4. spot curve'!Z1472-'4. spot curve'!Z1471)/'4. spot curve'!Z1471</f>
        <v>1.3638998254716468E-2</v>
      </c>
    </row>
    <row r="1472" spans="1:26" x14ac:dyDescent="0.2">
      <c r="A1472" s="17">
        <v>40478</v>
      </c>
      <c r="B1472" s="18">
        <f>('4. spot curve'!B1473-'4. spot curve'!B1472)/'4. spot curve'!B1472</f>
        <v>-1.3529549125151334E-2</v>
      </c>
      <c r="C1472" s="18">
        <f>('4. spot curve'!C1473-'4. spot curve'!C1472)/'4. spot curve'!C1472</f>
        <v>1.3627251751561684E-2</v>
      </c>
      <c r="D1472" s="18">
        <f>('4. spot curve'!D1473-'4. spot curve'!D1472)/'4. spot curve'!D1472</f>
        <v>3.3429704061088458E-2</v>
      </c>
      <c r="E1472" s="18">
        <f>('4. spot curve'!E1473-'4. spot curve'!E1472)/'4. spot curve'!E1472</f>
        <v>3.9604807496094033E-2</v>
      </c>
      <c r="F1472" s="18">
        <f>('4. spot curve'!F1473-'4. spot curve'!F1472)/'4. spot curve'!F1472</f>
        <v>3.9959810996986637E-2</v>
      </c>
      <c r="G1472" s="18">
        <f>('4. spot curve'!G1473-'4. spot curve'!G1472)/'4. spot curve'!G1472</f>
        <v>3.8288411850745961E-2</v>
      </c>
      <c r="H1472" s="18">
        <f>('4. spot curve'!H1473-'4. spot curve'!H1472)/'4. spot curve'!H1472</f>
        <v>3.6061085379690112E-2</v>
      </c>
      <c r="I1472" s="18">
        <f>('4. spot curve'!I1473-'4. spot curve'!I1472)/'4. spot curve'!I1472</f>
        <v>3.3850492524432917E-2</v>
      </c>
      <c r="J1472" s="18">
        <f>('4. spot curve'!J1473-'4. spot curve'!J1472)/'4. spot curve'!J1472</f>
        <v>3.1877276208711773E-2</v>
      </c>
      <c r="K1472" s="18">
        <f>('4. spot curve'!K1473-'4. spot curve'!K1472)/'4. spot curve'!K1472</f>
        <v>3.0216188424230961E-2</v>
      </c>
      <c r="L1472" s="18">
        <f>('4. spot curve'!L1473-'4. spot curve'!L1472)/'4. spot curve'!L1472</f>
        <v>2.8874225231126233E-2</v>
      </c>
      <c r="M1472" s="18">
        <f>('4. spot curve'!M1473-'4. spot curve'!M1472)/'4. spot curve'!M1472</f>
        <v>2.7824459246622427E-2</v>
      </c>
      <c r="N1472" s="18">
        <f>('4. spot curve'!N1473-'4. spot curve'!N1472)/'4. spot curve'!N1472</f>
        <v>2.7024294303210964E-2</v>
      </c>
      <c r="O1472" s="18">
        <f>('4. spot curve'!O1473-'4. spot curve'!O1472)/'4. spot curve'!O1472</f>
        <v>2.6429424071460664E-2</v>
      </c>
      <c r="P1472" s="18">
        <f>('4. spot curve'!P1473-'4. spot curve'!P1472)/'4. spot curve'!P1472</f>
        <v>2.5997618438930933E-2</v>
      </c>
      <c r="Q1472" s="18">
        <f>('4. spot curve'!Q1473-'4. spot curve'!Q1472)/'4. spot curve'!Q1472</f>
        <v>2.5690341627369575E-2</v>
      </c>
      <c r="R1472" s="18">
        <f>('4. spot curve'!R1473-'4. spot curve'!R1472)/'4. spot curve'!R1472</f>
        <v>2.547671176428986E-2</v>
      </c>
      <c r="S1472" s="18">
        <f>('4. spot curve'!S1473-'4. spot curve'!S1472)/'4. spot curve'!S1472</f>
        <v>2.5332589560963341E-2</v>
      </c>
      <c r="T1472" s="18">
        <f>('4. spot curve'!T1473-'4. spot curve'!T1472)/'4. spot curve'!T1472</f>
        <v>2.524020929279798E-2</v>
      </c>
      <c r="U1472" s="18">
        <f>('4. spot curve'!U1473-'4. spot curve'!U1472)/'4. spot curve'!U1472</f>
        <v>2.5187627288000811E-2</v>
      </c>
      <c r="V1472" s="18">
        <f>('4. spot curve'!V1473-'4. spot curve'!V1472)/'4. spot curve'!V1472</f>
        <v>2.5166523745670279E-2</v>
      </c>
      <c r="W1472" s="18">
        <f>('4. spot curve'!W1473-'4. spot curve'!W1472)/'4. spot curve'!W1472</f>
        <v>2.5170737133241548E-2</v>
      </c>
      <c r="X1472" s="18">
        <f>('4. spot curve'!X1473-'4. spot curve'!X1472)/'4. spot curve'!X1472</f>
        <v>2.5195152920040091E-2</v>
      </c>
      <c r="Y1472" s="18">
        <f>('4. spot curve'!Y1473-'4. spot curve'!Y1472)/'4. spot curve'!Y1472</f>
        <v>2.5235117645026225E-2</v>
      </c>
      <c r="Z1472" s="18">
        <f>('4. spot curve'!Z1473-'4. spot curve'!Z1472)/'4. spot curve'!Z1472</f>
        <v>2.5286225233007501E-2</v>
      </c>
    </row>
    <row r="1473" spans="1:26" x14ac:dyDescent="0.2">
      <c r="A1473" s="17">
        <v>40479</v>
      </c>
      <c r="B1473" s="18">
        <f>('4. spot curve'!B1474-'4. spot curve'!B1473)/'4. spot curve'!B1473</f>
        <v>6.8634014565819631E-3</v>
      </c>
      <c r="C1473" s="18">
        <f>('4. spot curve'!C1474-'4. spot curve'!C1473)/'4. spot curve'!C1473</f>
        <v>9.2266995937648408E-3</v>
      </c>
      <c r="D1473" s="18">
        <f>('4. spot curve'!D1474-'4. spot curve'!D1473)/'4. spot curve'!D1473</f>
        <v>5.2088382734616868E-3</v>
      </c>
      <c r="E1473" s="18">
        <f>('4. spot curve'!E1474-'4. spot curve'!E1473)/'4. spot curve'!E1473</f>
        <v>2.3113820665838811E-3</v>
      </c>
      <c r="F1473" s="18">
        <f>('4. spot curve'!F1474-'4. spot curve'!F1473)/'4. spot curve'!F1473</f>
        <v>6.4676721321482895E-4</v>
      </c>
      <c r="G1473" s="18">
        <f>('4. spot curve'!G1474-'4. spot curve'!G1473)/'4. spot curve'!G1473</f>
        <v>-2.7216142909481695E-4</v>
      </c>
      <c r="H1473" s="18">
        <f>('4. spot curve'!H1474-'4. spot curve'!H1473)/'4. spot curve'!H1473</f>
        <v>-7.3643495440589622E-4</v>
      </c>
      <c r="I1473" s="18">
        <f>('4. spot curve'!I1474-'4. spot curve'!I1473)/'4. spot curve'!I1473</f>
        <v>-9.0902523677292683E-4</v>
      </c>
      <c r="J1473" s="18">
        <f>('4. spot curve'!J1474-'4. spot curve'!J1473)/'4. spot curve'!J1473</f>
        <v>-8.9378873154652872E-4</v>
      </c>
      <c r="K1473" s="18">
        <f>('4. spot curve'!K1474-'4. spot curve'!K1473)/'4. spot curve'!K1473</f>
        <v>-7.5922751996059445E-4</v>
      </c>
      <c r="L1473" s="18">
        <f>('4. spot curve'!L1474-'4. spot curve'!L1473)/'4. spot curve'!L1473</f>
        <v>-5.5288783919520536E-4</v>
      </c>
      <c r="M1473" s="18">
        <f>('4. spot curve'!M1474-'4. spot curve'!M1473)/'4. spot curve'!M1473</f>
        <v>-3.1283740912391828E-4</v>
      </c>
      <c r="N1473" s="18">
        <f>('4. spot curve'!N1474-'4. spot curve'!N1473)/'4. spot curve'!N1473</f>
        <v>-7.2477119384460479E-5</v>
      </c>
      <c r="O1473" s="18">
        <f>('4. spot curve'!O1474-'4. spot curve'!O1473)/'4. spot curve'!O1473</f>
        <v>1.4481983255388905E-4</v>
      </c>
      <c r="P1473" s="18">
        <f>('4. spot curve'!P1474-'4. spot curve'!P1473)/'4. spot curve'!P1473</f>
        <v>3.2377284056771732E-4</v>
      </c>
      <c r="Q1473" s="18">
        <f>('4. spot curve'!Q1474-'4. spot curve'!Q1473)/'4. spot curve'!Q1473</f>
        <v>4.5471822315630843E-4</v>
      </c>
      <c r="R1473" s="18">
        <f>('4. spot curve'!R1474-'4. spot curve'!R1473)/'4. spot curve'!R1473</f>
        <v>5.3442469012929511E-4</v>
      </c>
      <c r="S1473" s="18">
        <f>('4. spot curve'!S1474-'4. spot curve'!S1473)/'4. spot curve'!S1473</f>
        <v>5.6467806436522646E-4</v>
      </c>
      <c r="T1473" s="18">
        <f>('4. spot curve'!T1474-'4. spot curve'!T1473)/'4. spot curve'!T1473</f>
        <v>5.4943420777159671E-4</v>
      </c>
      <c r="U1473" s="18">
        <f>('4. spot curve'!U1474-'4. spot curve'!U1473)/'4. spot curve'!U1473</f>
        <v>4.9324411588414006E-4</v>
      </c>
      <c r="V1473" s="18">
        <f>('4. spot curve'!V1474-'4. spot curve'!V1473)/'4. spot curve'!V1473</f>
        <v>4.0152248783986266E-4</v>
      </c>
      <c r="W1473" s="18">
        <f>('4. spot curve'!W1474-'4. spot curve'!W1473)/'4. spot curve'!W1473</f>
        <v>2.8040505382477386E-4</v>
      </c>
      <c r="X1473" s="18">
        <f>('4. spot curve'!X1474-'4. spot curve'!X1473)/'4. spot curve'!X1473</f>
        <v>1.3645377549918242E-4</v>
      </c>
      <c r="Y1473" s="18">
        <f>('4. spot curve'!Y1474-'4. spot curve'!Y1473)/'4. spot curve'!Y1473</f>
        <v>-2.3827127457110845E-5</v>
      </c>
      <c r="Z1473" s="18">
        <f>('4. spot curve'!Z1474-'4. spot curve'!Z1473)/'4. spot curve'!Z1473</f>
        <v>-1.9409317008904647E-4</v>
      </c>
    </row>
    <row r="1474" spans="1:26" x14ac:dyDescent="0.2">
      <c r="A1474" s="17">
        <v>40480</v>
      </c>
      <c r="B1474" s="18">
        <f>('4. spot curve'!B1475-'4. spot curve'!B1474)/'4. spot curve'!B1474</f>
        <v>-3.7689855282977219E-2</v>
      </c>
      <c r="C1474" s="18">
        <f>('4. spot curve'!C1475-'4. spot curve'!C1474)/'4. spot curve'!C1474</f>
        <v>-5.0884450445800415E-2</v>
      </c>
      <c r="D1474" s="18">
        <f>('4. spot curve'!D1475-'4. spot curve'!D1474)/'4. spot curve'!D1474</f>
        <v>-4.5806389120212544E-2</v>
      </c>
      <c r="E1474" s="18">
        <f>('4. spot curve'!E1475-'4. spot curve'!E1474)/'4. spot curve'!E1474</f>
        <v>-3.8991772143013019E-2</v>
      </c>
      <c r="F1474" s="18">
        <f>('4. spot curve'!F1475-'4. spot curve'!F1474)/'4. spot curve'!F1474</f>
        <v>-3.3523570990362378E-2</v>
      </c>
      <c r="G1474" s="18">
        <f>('4. spot curve'!G1475-'4. spot curve'!G1474)/'4. spot curve'!G1474</f>
        <v>-2.9338310029972278E-2</v>
      </c>
      <c r="H1474" s="18">
        <f>('4. spot curve'!H1475-'4. spot curve'!H1474)/'4. spot curve'!H1474</f>
        <v>-2.6076136491446539E-2</v>
      </c>
      <c r="I1474" s="18">
        <f>('4. spot curve'!I1475-'4. spot curve'!I1474)/'4. spot curve'!I1474</f>
        <v>-2.3466957657925221E-2</v>
      </c>
      <c r="J1474" s="18">
        <f>('4. spot curve'!J1475-'4. spot curve'!J1474)/'4. spot curve'!J1474</f>
        <v>-2.1340043736559962E-2</v>
      </c>
      <c r="K1474" s="18">
        <f>('4. spot curve'!K1475-'4. spot curve'!K1474)/'4. spot curve'!K1474</f>
        <v>-1.9589152145228311E-2</v>
      </c>
      <c r="L1474" s="18">
        <f>('4. spot curve'!L1475-'4. spot curve'!L1474)/'4. spot curve'!L1474</f>
        <v>-1.8148520537642186E-2</v>
      </c>
      <c r="M1474" s="18">
        <f>('4. spot curve'!M1475-'4. spot curve'!M1474)/'4. spot curve'!M1474</f>
        <v>-1.6977265113473552E-2</v>
      </c>
      <c r="N1474" s="18">
        <f>('4. spot curve'!N1475-'4. spot curve'!N1474)/'4. spot curve'!N1474</f>
        <v>-1.6046359932734549E-2</v>
      </c>
      <c r="O1474" s="18">
        <f>('4. spot curve'!O1475-'4. spot curve'!O1474)/'4. spot curve'!O1474</f>
        <v>-1.5327500245107845E-2</v>
      </c>
      <c r="P1474" s="18">
        <f>('4. spot curve'!P1475-'4. spot curve'!P1474)/'4. spot curve'!P1474</f>
        <v>-1.479183553452903E-2</v>
      </c>
      <c r="Q1474" s="18">
        <f>('4. spot curve'!Q1475-'4. spot curve'!Q1474)/'4. spot curve'!Q1474</f>
        <v>-1.4411570698114544E-2</v>
      </c>
      <c r="R1474" s="18">
        <f>('4. spot curve'!R1475-'4. spot curve'!R1474)/'4. spot curve'!R1474</f>
        <v>-1.4160674515671145E-2</v>
      </c>
      <c r="S1474" s="18">
        <f>('4. spot curve'!S1475-'4. spot curve'!S1474)/'4. spot curve'!S1474</f>
        <v>-1.4014489618781458E-2</v>
      </c>
      <c r="T1474" s="18">
        <f>('4. spot curve'!T1475-'4. spot curve'!T1474)/'4. spot curve'!T1474</f>
        <v>-1.395168996667189E-2</v>
      </c>
      <c r="U1474" s="18">
        <f>('4. spot curve'!U1475-'4. spot curve'!U1474)/'4. spot curve'!U1474</f>
        <v>-1.3955519211289914E-2</v>
      </c>
      <c r="V1474" s="18">
        <f>('4. spot curve'!V1475-'4. spot curve'!V1474)/'4. spot curve'!V1474</f>
        <v>-1.4012128835535301E-2</v>
      </c>
      <c r="W1474" s="18">
        <f>('4. spot curve'!W1475-'4. spot curve'!W1474)/'4. spot curve'!W1474</f>
        <v>-1.4109822535891676E-2</v>
      </c>
      <c r="X1474" s="18">
        <f>('4. spot curve'!X1475-'4. spot curve'!X1474)/'4. spot curve'!X1474</f>
        <v>-1.4238794132506597E-2</v>
      </c>
      <c r="Y1474" s="18">
        <f>('4. spot curve'!Y1475-'4. spot curve'!Y1474)/'4. spot curve'!Y1474</f>
        <v>-1.4390987653994568E-2</v>
      </c>
      <c r="Z1474" s="18">
        <f>('4. spot curve'!Z1475-'4. spot curve'!Z1474)/'4. spot curve'!Z1474</f>
        <v>-1.4559738411853412E-2</v>
      </c>
    </row>
    <row r="1475" spans="1:26" x14ac:dyDescent="0.2">
      <c r="A1475" s="17">
        <v>40483</v>
      </c>
      <c r="B1475" s="18">
        <f>('4. spot curve'!B1476-'4. spot curve'!B1475)/'4. spot curve'!B1475</f>
        <v>2.1838719371517271E-4</v>
      </c>
      <c r="C1475" s="18">
        <f>('4. spot curve'!C1476-'4. spot curve'!C1475)/'4. spot curve'!C1475</f>
        <v>-1.4489943263076913E-3</v>
      </c>
      <c r="D1475" s="18">
        <f>('4. spot curve'!D1476-'4. spot curve'!D1475)/'4. spot curve'!D1475</f>
        <v>-6.3548119163180433E-3</v>
      </c>
      <c r="E1475" s="18">
        <f>('4. spot curve'!E1476-'4. spot curve'!E1475)/'4. spot curve'!E1475</f>
        <v>-8.8588238802129494E-3</v>
      </c>
      <c r="F1475" s="18">
        <f>('4. spot curve'!F1476-'4. spot curve'!F1475)/'4. spot curve'!F1475</f>
        <v>-1.0107048225583594E-2</v>
      </c>
      <c r="G1475" s="18">
        <f>('4. spot curve'!G1476-'4. spot curve'!G1475)/'4. spot curve'!G1475</f>
        <v>-1.0728973365897352E-2</v>
      </c>
      <c r="H1475" s="18">
        <f>('4. spot curve'!H1476-'4. spot curve'!H1475)/'4. spot curve'!H1475</f>
        <v>-1.0940519889472863E-2</v>
      </c>
      <c r="I1475" s="18">
        <f>('4. spot curve'!I1476-'4. spot curve'!I1475)/'4. spot curve'!I1475</f>
        <v>-1.0863218818197238E-2</v>
      </c>
      <c r="J1475" s="18">
        <f>('4. spot curve'!J1476-'4. spot curve'!J1475)/'4. spot curve'!J1475</f>
        <v>-1.0603566937037139E-2</v>
      </c>
      <c r="K1475" s="18">
        <f>('4. spot curve'!K1476-'4. spot curve'!K1475)/'4. spot curve'!K1475</f>
        <v>-1.0247783515662783E-2</v>
      </c>
      <c r="L1475" s="18">
        <f>('4. spot curve'!L1476-'4. spot curve'!L1475)/'4. spot curve'!L1475</f>
        <v>-9.855850437961805E-3</v>
      </c>
      <c r="M1475" s="18">
        <f>('4. spot curve'!M1476-'4. spot curve'!M1475)/'4. spot curve'!M1475</f>
        <v>-9.4645227858340189E-3</v>
      </c>
      <c r="N1475" s="18">
        <f>('4. spot curve'!N1476-'4. spot curve'!N1475)/'4. spot curve'!N1475</f>
        <v>-9.0954511450321764E-3</v>
      </c>
      <c r="O1475" s="18">
        <f>('4. spot curve'!O1476-'4. spot curve'!O1475)/'4. spot curve'!O1475</f>
        <v>-8.7604604111005974E-3</v>
      </c>
      <c r="P1475" s="18">
        <f>('4. spot curve'!P1476-'4. spot curve'!P1475)/'4. spot curve'!P1475</f>
        <v>-8.4655427784452765E-3</v>
      </c>
      <c r="Q1475" s="18">
        <f>('4. spot curve'!Q1476-'4. spot curve'!Q1475)/'4. spot curve'!Q1475</f>
        <v>-8.2134228971504457E-3</v>
      </c>
      <c r="R1475" s="18">
        <f>('4. spot curve'!R1476-'4. spot curve'!R1475)/'4. spot curve'!R1475</f>
        <v>-8.0043470718765466E-3</v>
      </c>
      <c r="S1475" s="18">
        <f>('4. spot curve'!S1476-'4. spot curve'!S1475)/'4. spot curve'!S1475</f>
        <v>-7.8367994147058063E-3</v>
      </c>
      <c r="T1475" s="18">
        <f>('4. spot curve'!T1476-'4. spot curve'!T1475)/'4. spot curve'!T1475</f>
        <v>-7.7084010752858914E-3</v>
      </c>
      <c r="U1475" s="18">
        <f>('4. spot curve'!U1476-'4. spot curve'!U1475)/'4. spot curve'!U1475</f>
        <v>-7.6163345575962476E-3</v>
      </c>
      <c r="V1475" s="18">
        <f>('4. spot curve'!V1476-'4. spot curve'!V1475)/'4. spot curve'!V1475</f>
        <v>-7.5572670807188E-3</v>
      </c>
      <c r="W1475" s="18">
        <f>('4. spot curve'!W1476-'4. spot curve'!W1475)/'4. spot curve'!W1475</f>
        <v>-7.527419835065257E-3</v>
      </c>
      <c r="X1475" s="18">
        <f>('4. spot curve'!X1476-'4. spot curve'!X1475)/'4. spot curve'!X1475</f>
        <v>-7.5227148668660119E-3</v>
      </c>
      <c r="Y1475" s="18">
        <f>('4. spot curve'!Y1476-'4. spot curve'!Y1475)/'4. spot curve'!Y1475</f>
        <v>-7.5390478236324714E-3</v>
      </c>
      <c r="Z1475" s="18">
        <f>('4. spot curve'!Z1476-'4. spot curve'!Z1475)/'4. spot curve'!Z1475</f>
        <v>-7.5723368186966511E-3</v>
      </c>
    </row>
    <row r="1476" spans="1:26" x14ac:dyDescent="0.2">
      <c r="A1476" s="17">
        <v>40484</v>
      </c>
      <c r="B1476" s="18">
        <f>('4. spot curve'!B1477-'4. spot curve'!B1476)/'4. spot curve'!B1476</f>
        <v>-5.3863790973744229E-4</v>
      </c>
      <c r="C1476" s="18">
        <f>('4. spot curve'!C1477-'4. spot curve'!C1476)/'4. spot curve'!C1476</f>
        <v>9.7686541362111928E-4</v>
      </c>
      <c r="D1476" s="18">
        <f>('4. spot curve'!D1477-'4. spot curve'!D1476)/'4. spot curve'!D1476</f>
        <v>-6.0467174710678191E-4</v>
      </c>
      <c r="E1476" s="18">
        <f>('4. spot curve'!E1477-'4. spot curve'!E1476)/'4. spot curve'!E1476</f>
        <v>-2.1934680244423688E-3</v>
      </c>
      <c r="F1476" s="18">
        <f>('4. spot curve'!F1477-'4. spot curve'!F1476)/'4. spot curve'!F1476</f>
        <v>-3.3204452144462034E-3</v>
      </c>
      <c r="G1476" s="18">
        <f>('4. spot curve'!G1477-'4. spot curve'!G1476)/'4. spot curve'!G1476</f>
        <v>-4.0269787710136926E-3</v>
      </c>
      <c r="H1476" s="18">
        <f>('4. spot curve'!H1477-'4. spot curve'!H1476)/'4. spot curve'!H1476</f>
        <v>-4.3815966581947858E-3</v>
      </c>
      <c r="I1476" s="18">
        <f>('4. spot curve'!I1477-'4. spot curve'!I1476)/'4. spot curve'!I1476</f>
        <v>-4.4557801702993114E-3</v>
      </c>
      <c r="J1476" s="18">
        <f>('4. spot curve'!J1477-'4. spot curve'!J1476)/'4. spot curve'!J1476</f>
        <v>-4.3215102874292885E-3</v>
      </c>
      <c r="K1476" s="18">
        <f>('4. spot curve'!K1477-'4. spot curve'!K1476)/'4. spot curve'!K1476</f>
        <v>-4.0371745866942159E-3</v>
      </c>
      <c r="L1476" s="18">
        <f>('4. spot curve'!L1477-'4. spot curve'!L1476)/'4. spot curve'!L1476</f>
        <v>-3.6454484954583574E-3</v>
      </c>
      <c r="M1476" s="18">
        <f>('4. spot curve'!M1477-'4. spot curve'!M1476)/'4. spot curve'!M1476</f>
        <v>-3.179259851862288E-3</v>
      </c>
      <c r="N1476" s="18">
        <f>('4. spot curve'!N1477-'4. spot curve'!N1476)/'4. spot curve'!N1476</f>
        <v>-2.6664023091905013E-3</v>
      </c>
      <c r="O1476" s="18">
        <f>('4. spot curve'!O1477-'4. spot curve'!O1476)/'4. spot curve'!O1476</f>
        <v>-2.1300869653493298E-3</v>
      </c>
      <c r="P1476" s="18">
        <f>('4. spot curve'!P1477-'4. spot curve'!P1476)/'4. spot curve'!P1476</f>
        <v>-1.5904439618600499E-3</v>
      </c>
      <c r="Q1476" s="18">
        <f>('4. spot curve'!Q1477-'4. spot curve'!Q1476)/'4. spot curve'!Q1476</f>
        <v>-1.0651876006768279E-3</v>
      </c>
      <c r="R1476" s="18">
        <f>('4. spot curve'!R1477-'4. spot curve'!R1476)/'4. spot curve'!R1476</f>
        <v>-5.6818914565056418E-4</v>
      </c>
      <c r="S1476" s="18">
        <f>('4. spot curve'!S1477-'4. spot curve'!S1476)/'4. spot curve'!S1476</f>
        <v>-1.100883497984075E-4</v>
      </c>
      <c r="T1476" s="18">
        <f>('4. spot curve'!T1477-'4. spot curve'!T1476)/'4. spot curve'!T1476</f>
        <v>3.0174947315153117E-4</v>
      </c>
      <c r="U1476" s="18">
        <f>('4. spot curve'!U1477-'4. spot curve'!U1476)/'4. spot curve'!U1476</f>
        <v>6.6354384204908492E-4</v>
      </c>
      <c r="V1476" s="18">
        <f>('4. spot curve'!V1477-'4. spot curve'!V1476)/'4. spot curve'!V1476</f>
        <v>9.7430123240714996E-4</v>
      </c>
      <c r="W1476" s="18">
        <f>('4. spot curve'!W1477-'4. spot curve'!W1476)/'4. spot curve'!W1476</f>
        <v>1.2352724919283654E-3</v>
      </c>
      <c r="X1476" s="18">
        <f>('4. spot curve'!X1477-'4. spot curve'!X1476)/'4. spot curve'!X1476</f>
        <v>1.4495267313318766E-3</v>
      </c>
      <c r="Y1476" s="18">
        <f>('4. spot curve'!Y1477-'4. spot curve'!Y1476)/'4. spot curve'!Y1476</f>
        <v>1.6212950834471078E-3</v>
      </c>
      <c r="Z1476" s="18">
        <f>('4. spot curve'!Z1477-'4. spot curve'!Z1476)/'4. spot curve'!Z1476</f>
        <v>1.7556620580581265E-3</v>
      </c>
    </row>
    <row r="1477" spans="1:26" x14ac:dyDescent="0.2">
      <c r="A1477" s="17">
        <v>40485</v>
      </c>
      <c r="B1477" s="18">
        <f>('4. spot curve'!B1478-'4. spot curve'!B1477)/'4. spot curve'!B1477</f>
        <v>-6.5984915911922416E-3</v>
      </c>
      <c r="C1477" s="18">
        <f>('4. spot curve'!C1478-'4. spot curve'!C1477)/'4. spot curve'!C1477</f>
        <v>-1.6214727551764809E-2</v>
      </c>
      <c r="D1477" s="18">
        <f>('4. spot curve'!D1478-'4. spot curve'!D1477)/'4. spot curve'!D1477</f>
        <v>-1.6599740012276074E-2</v>
      </c>
      <c r="E1477" s="18">
        <f>('4. spot curve'!E1478-'4. spot curve'!E1477)/'4. spot curve'!E1477</f>
        <v>-1.5216868225749471E-2</v>
      </c>
      <c r="F1477" s="18">
        <f>('4. spot curve'!F1478-'4. spot curve'!F1477)/'4. spot curve'!F1477</f>
        <v>-1.3907064349219291E-2</v>
      </c>
      <c r="G1477" s="18">
        <f>('4. spot curve'!G1478-'4. spot curve'!G1477)/'4. spot curve'!G1477</f>
        <v>-1.2883512992509867E-2</v>
      </c>
      <c r="H1477" s="18">
        <f>('4. spot curve'!H1478-'4. spot curve'!H1477)/'4. spot curve'!H1477</f>
        <v>-1.2065713699943996E-2</v>
      </c>
      <c r="I1477" s="18">
        <f>('4. spot curve'!I1478-'4. spot curve'!I1477)/'4. spot curve'!I1477</f>
        <v>-1.138190741536505E-2</v>
      </c>
      <c r="J1477" s="18">
        <f>('4. spot curve'!J1478-'4. spot curve'!J1477)/'4. spot curve'!J1477</f>
        <v>-1.0805003512355407E-2</v>
      </c>
      <c r="K1477" s="18">
        <f>('4. spot curve'!K1478-'4. spot curve'!K1477)/'4. spot curve'!K1477</f>
        <v>-1.0326589869360456E-2</v>
      </c>
      <c r="L1477" s="18">
        <f>('4. spot curve'!L1478-'4. spot curve'!L1477)/'4. spot curve'!L1477</f>
        <v>-9.9393272621858316E-3</v>
      </c>
      <c r="M1477" s="18">
        <f>('4. spot curve'!M1478-'4. spot curve'!M1477)/'4. spot curve'!M1477</f>
        <v>-9.6324969601161922E-3</v>
      </c>
      <c r="N1477" s="18">
        <f>('4. spot curve'!N1478-'4. spot curve'!N1477)/'4. spot curve'!N1477</f>
        <v>-9.3945760522876499E-3</v>
      </c>
      <c r="O1477" s="18">
        <f>('4. spot curve'!O1478-'4. spot curve'!O1477)/'4. spot curve'!O1477</f>
        <v>-9.21472653959831E-3</v>
      </c>
      <c r="P1477" s="18">
        <f>('4. spot curve'!P1478-'4. spot curve'!P1477)/'4. spot curve'!P1477</f>
        <v>-9.0827973226928291E-3</v>
      </c>
      <c r="Q1477" s="18">
        <f>('4. spot curve'!Q1478-'4. spot curve'!Q1477)/'4. spot curve'!Q1477</f>
        <v>-8.9894628096309648E-3</v>
      </c>
      <c r="R1477" s="18">
        <f>('4. spot curve'!R1478-'4. spot curve'!R1477)/'4. spot curve'!R1477</f>
        <v>-8.9262223921346608E-3</v>
      </c>
      <c r="S1477" s="18">
        <f>('4. spot curve'!S1478-'4. spot curve'!S1477)/'4. spot curve'!S1477</f>
        <v>-8.8851387635283975E-3</v>
      </c>
      <c r="T1477" s="18">
        <f>('4. spot curve'!T1478-'4. spot curve'!T1477)/'4. spot curve'!T1477</f>
        <v>-8.8590405023581398E-3</v>
      </c>
      <c r="U1477" s="18">
        <f>('4. spot curve'!U1478-'4. spot curve'!U1477)/'4. spot curve'!U1477</f>
        <v>-8.8418577481193927E-3</v>
      </c>
      <c r="V1477" s="18">
        <f>('4. spot curve'!V1478-'4. spot curve'!V1477)/'4. spot curve'!V1477</f>
        <v>-8.8284770505275192E-3</v>
      </c>
      <c r="W1477" s="18">
        <f>('4. spot curve'!W1478-'4. spot curve'!W1477)/'4. spot curve'!W1477</f>
        <v>-8.8146380464856917E-3</v>
      </c>
      <c r="X1477" s="18">
        <f>('4. spot curve'!X1478-'4. spot curve'!X1477)/'4. spot curve'!X1477</f>
        <v>-8.7970147181513948E-3</v>
      </c>
      <c r="Y1477" s="18">
        <f>('4. spot curve'!Y1478-'4. spot curve'!Y1477)/'4. spot curve'!Y1477</f>
        <v>-8.7733612770919712E-3</v>
      </c>
      <c r="Z1477" s="18">
        <f>('4. spot curve'!Z1478-'4. spot curve'!Z1477)/'4. spot curve'!Z1477</f>
        <v>-8.7423878576937432E-3</v>
      </c>
    </row>
    <row r="1478" spans="1:26" x14ac:dyDescent="0.2">
      <c r="A1478" s="17">
        <v>40486</v>
      </c>
      <c r="B1478" s="18">
        <f>('4. spot curve'!B1479-'4. spot curve'!B1478)/'4. spot curve'!B1478</f>
        <v>-2.4294176233343311E-2</v>
      </c>
      <c r="C1478" s="18">
        <f>('4. spot curve'!C1479-'4. spot curve'!C1478)/'4. spot curve'!C1478</f>
        <v>-3.6680689680465436E-2</v>
      </c>
      <c r="D1478" s="18">
        <f>('4. spot curve'!D1479-'4. spot curve'!D1478)/'4. spot curve'!D1478</f>
        <v>-3.4218608073357422E-2</v>
      </c>
      <c r="E1478" s="18">
        <f>('4. spot curve'!E1479-'4. spot curve'!E1478)/'4. spot curve'!E1478</f>
        <v>-2.9899163333606819E-2</v>
      </c>
      <c r="F1478" s="18">
        <f>('4. spot curve'!F1479-'4. spot curve'!F1478)/'4. spot curve'!F1478</f>
        <v>-2.6049817746976539E-2</v>
      </c>
      <c r="G1478" s="18">
        <f>('4. spot curve'!G1479-'4. spot curve'!G1478)/'4. spot curve'!G1478</f>
        <v>-2.2805517073736365E-2</v>
      </c>
      <c r="H1478" s="18">
        <f>('4. spot curve'!H1479-'4. spot curve'!H1478)/'4. spot curve'!H1478</f>
        <v>-2.0040049894037661E-2</v>
      </c>
      <c r="I1478" s="18">
        <f>('4. spot curve'!I1479-'4. spot curve'!I1478)/'4. spot curve'!I1478</f>
        <v>-1.7629540951985538E-2</v>
      </c>
      <c r="J1478" s="18">
        <f>('4. spot curve'!J1479-'4. spot curve'!J1478)/'4. spot curve'!J1478</f>
        <v>-1.5477969544580734E-2</v>
      </c>
      <c r="K1478" s="18">
        <f>('4. spot curve'!K1479-'4. spot curve'!K1478)/'4. spot curve'!K1478</f>
        <v>-1.352090822282183E-2</v>
      </c>
      <c r="L1478" s="18">
        <f>('4. spot curve'!L1479-'4. spot curve'!L1478)/'4. spot curve'!L1478</f>
        <v>-1.1720504683891349E-2</v>
      </c>
      <c r="M1478" s="18">
        <f>('4. spot curve'!M1479-'4. spot curve'!M1478)/'4. spot curve'!M1478</f>
        <v>-1.005335525789515E-2</v>
      </c>
      <c r="N1478" s="18">
        <f>('4. spot curve'!N1479-'4. spot curve'!N1478)/'4. spot curve'!N1478</f>
        <v>-8.5052348348765502E-3</v>
      </c>
      <c r="O1478" s="18">
        <f>('4. spot curve'!O1479-'4. spot curve'!O1478)/'4. spot curve'!O1478</f>
        <v>-7.0699482988416818E-3</v>
      </c>
      <c r="P1478" s="18">
        <f>('4. spot curve'!P1479-'4. spot curve'!P1478)/'4. spot curve'!P1478</f>
        <v>-5.747336646692601E-3</v>
      </c>
      <c r="Q1478" s="18">
        <f>('4. spot curve'!Q1479-'4. spot curve'!Q1478)/'4. spot curve'!Q1478</f>
        <v>-4.5406813097284204E-3</v>
      </c>
      <c r="R1478" s="18">
        <f>('4. spot curve'!R1479-'4. spot curve'!R1478)/'4. spot curve'!R1478</f>
        <v>-3.4527508855006234E-3</v>
      </c>
      <c r="S1478" s="18">
        <f>('4. spot curve'!S1479-'4. spot curve'!S1478)/'4. spot curve'!S1478</f>
        <v>-2.4850753805830609E-3</v>
      </c>
      <c r="T1478" s="18">
        <f>('4. spot curve'!T1479-'4. spot curve'!T1478)/'4. spot curve'!T1478</f>
        <v>-1.6353668661572684E-3</v>
      </c>
      <c r="U1478" s="18">
        <f>('4. spot curve'!U1479-'4. spot curve'!U1478)/'4. spot curve'!U1478</f>
        <v>-8.9627775749857072E-4</v>
      </c>
      <c r="V1478" s="18">
        <f>('4. spot curve'!V1479-'4. spot curve'!V1478)/'4. spot curve'!V1478</f>
        <v>-2.575468848763709E-4</v>
      </c>
      <c r="W1478" s="18">
        <f>('4. spot curve'!W1479-'4. spot curve'!W1478)/'4. spot curve'!W1478</f>
        <v>2.9272690192254228E-4</v>
      </c>
      <c r="X1478" s="18">
        <f>('4. spot curve'!X1479-'4. spot curve'!X1478)/'4. spot curve'!X1478</f>
        <v>7.668587711221886E-4</v>
      </c>
      <c r="Y1478" s="18">
        <f>('4. spot curve'!Y1479-'4. spot curve'!Y1478)/'4. spot curve'!Y1478</f>
        <v>1.1761430563000527E-3</v>
      </c>
      <c r="Z1478" s="18">
        <f>('4. spot curve'!Z1479-'4. spot curve'!Z1478)/'4. spot curve'!Z1478</f>
        <v>1.5306577119544086E-3</v>
      </c>
    </row>
    <row r="1479" spans="1:26" x14ac:dyDescent="0.2">
      <c r="A1479" s="17">
        <v>40487</v>
      </c>
      <c r="B1479" s="18">
        <f>('4. spot curve'!B1480-'4. spot curve'!B1479)/'4. spot curve'!B1479</f>
        <v>1.2639700871169968E-2</v>
      </c>
      <c r="C1479" s="18">
        <f>('4. spot curve'!C1480-'4. spot curve'!C1479)/'4. spot curve'!C1479</f>
        <v>1.8302975637779308E-2</v>
      </c>
      <c r="D1479" s="18">
        <f>('4. spot curve'!D1480-'4. spot curve'!D1479)/'4. spot curve'!D1479</f>
        <v>1.4804238641288449E-2</v>
      </c>
      <c r="E1479" s="18">
        <f>('4. spot curve'!E1480-'4. spot curve'!E1479)/'4. spot curve'!E1479</f>
        <v>1.1641722108973037E-2</v>
      </c>
      <c r="F1479" s="18">
        <f>('4. spot curve'!F1480-'4. spot curve'!F1479)/'4. spot curve'!F1479</f>
        <v>9.7732604010483913E-3</v>
      </c>
      <c r="G1479" s="18">
        <f>('4. spot curve'!G1480-'4. spot curve'!G1479)/'4. spot curve'!G1479</f>
        <v>8.7354280560931977E-3</v>
      </c>
      <c r="H1479" s="18">
        <f>('4. spot curve'!H1480-'4. spot curve'!H1479)/'4. spot curve'!H1479</f>
        <v>8.1349319810508237E-3</v>
      </c>
      <c r="I1479" s="18">
        <f>('4. spot curve'!I1480-'4. spot curve'!I1479)/'4. spot curve'!I1479</f>
        <v>7.7496931475963798E-3</v>
      </c>
      <c r="J1479" s="18">
        <f>('4. spot curve'!J1480-'4. spot curve'!J1479)/'4. spot curve'!J1479</f>
        <v>7.4710587756158277E-3</v>
      </c>
      <c r="K1479" s="18">
        <f>('4. spot curve'!K1480-'4. spot curve'!K1479)/'4. spot curve'!K1479</f>
        <v>7.2535252815782783E-3</v>
      </c>
      <c r="L1479" s="18">
        <f>('4. spot curve'!L1480-'4. spot curve'!L1479)/'4. spot curve'!L1479</f>
        <v>7.077668703166516E-3</v>
      </c>
      <c r="M1479" s="18">
        <f>('4. spot curve'!M1480-'4. spot curve'!M1479)/'4. spot curve'!M1479</f>
        <v>6.9333956889897561E-3</v>
      </c>
      <c r="N1479" s="18">
        <f>('4. spot curve'!N1480-'4. spot curve'!N1479)/'4. spot curve'!N1479</f>
        <v>6.8128253607175632E-3</v>
      </c>
      <c r="O1479" s="18">
        <f>('4. spot curve'!O1480-'4. spot curve'!O1479)/'4. spot curve'!O1479</f>
        <v>6.7097169715513282E-3</v>
      </c>
      <c r="P1479" s="18">
        <f>('4. spot curve'!P1480-'4. spot curve'!P1479)/'4. spot curve'!P1479</f>
        <v>6.6194524618218226E-3</v>
      </c>
      <c r="Q1479" s="18">
        <f>('4. spot curve'!Q1480-'4. spot curve'!Q1479)/'4. spot curve'!Q1479</f>
        <v>6.538445391813595E-3</v>
      </c>
      <c r="R1479" s="18">
        <f>('4. spot curve'!R1480-'4. spot curve'!R1479)/'4. spot curve'!R1479</f>
        <v>6.4644527785295185E-3</v>
      </c>
      <c r="S1479" s="18">
        <f>('4. spot curve'!S1480-'4. spot curve'!S1479)/'4. spot curve'!S1479</f>
        <v>6.3965961493724069E-3</v>
      </c>
      <c r="T1479" s="18">
        <f>('4. spot curve'!T1480-'4. spot curve'!T1479)/'4. spot curve'!T1479</f>
        <v>6.3356214669572286E-3</v>
      </c>
      <c r="U1479" s="18">
        <f>('4. spot curve'!U1480-'4. spot curve'!U1479)/'4. spot curve'!U1479</f>
        <v>6.283400795553765E-3</v>
      </c>
      <c r="V1479" s="18">
        <f>('4. spot curve'!V1480-'4. spot curve'!V1479)/'4. spot curve'!V1479</f>
        <v>6.2420574227969568E-3</v>
      </c>
      <c r="W1479" s="18">
        <f>('4. spot curve'!W1480-'4. spot curve'!W1479)/'4. spot curve'!W1479</f>
        <v>6.2134581637658254E-3</v>
      </c>
      <c r="X1479" s="18">
        <f>('4. spot curve'!X1480-'4. spot curve'!X1479)/'4. spot curve'!X1479</f>
        <v>6.1987127401174858E-3</v>
      </c>
      <c r="Y1479" s="18">
        <f>('4. spot curve'!Y1480-'4. spot curve'!Y1479)/'4. spot curve'!Y1479</f>
        <v>6.1980898432918491E-3</v>
      </c>
      <c r="Z1479" s="18">
        <f>('4. spot curve'!Z1480-'4. spot curve'!Z1479)/'4. spot curve'!Z1479</f>
        <v>6.2111862904876457E-3</v>
      </c>
    </row>
    <row r="1480" spans="1:26" x14ac:dyDescent="0.2">
      <c r="A1480" s="17">
        <v>40490</v>
      </c>
      <c r="B1480" s="18">
        <f>('4. spot curve'!B1481-'4. spot curve'!B1480)/'4. spot curve'!B1480</f>
        <v>3.527512704993558E-2</v>
      </c>
      <c r="C1480" s="18">
        <f>('4. spot curve'!C1481-'4. spot curve'!C1480)/'4. spot curve'!C1480</f>
        <v>4.0820128919561986E-2</v>
      </c>
      <c r="D1480" s="18">
        <f>('4. spot curve'!D1481-'4. spot curve'!D1480)/'4. spot curve'!D1480</f>
        <v>2.9192018544861042E-2</v>
      </c>
      <c r="E1480" s="18">
        <f>('4. spot curve'!E1481-'4. spot curve'!E1480)/'4. spot curve'!E1480</f>
        <v>2.0773988706589194E-2</v>
      </c>
      <c r="F1480" s="18">
        <f>('4. spot curve'!F1481-'4. spot curve'!F1480)/'4. spot curve'!F1480</f>
        <v>1.5721430263800986E-2</v>
      </c>
      <c r="G1480" s="18">
        <f>('4. spot curve'!G1481-'4. spot curve'!G1480)/'4. spot curve'!G1480</f>
        <v>1.2640908760575975E-2</v>
      </c>
      <c r="H1480" s="18">
        <f>('4. spot curve'!H1481-'4. spot curve'!H1480)/'4. spot curve'!H1480</f>
        <v>1.0691181087936812E-2</v>
      </c>
      <c r="I1480" s="18">
        <f>('4. spot curve'!I1481-'4. spot curve'!I1480)/'4. spot curve'!I1480</f>
        <v>9.4159138702524514E-3</v>
      </c>
      <c r="J1480" s="18">
        <f>('4. spot curve'!J1481-'4. spot curve'!J1480)/'4. spot curve'!J1480</f>
        <v>8.5555934839086061E-3</v>
      </c>
      <c r="K1480" s="18">
        <f>('4. spot curve'!K1481-'4. spot curve'!K1480)/'4. spot curve'!K1480</f>
        <v>7.9540435294992527E-3</v>
      </c>
      <c r="L1480" s="18">
        <f>('4. spot curve'!L1481-'4. spot curve'!L1480)/'4. spot curve'!L1480</f>
        <v>7.5134910725476404E-3</v>
      </c>
      <c r="M1480" s="18">
        <f>('4. spot curve'!M1481-'4. spot curve'!M1480)/'4. spot curve'!M1480</f>
        <v>7.1711722525600145E-3</v>
      </c>
      <c r="N1480" s="18">
        <f>('4. spot curve'!N1481-'4. spot curve'!N1480)/'4. spot curve'!N1480</f>
        <v>6.8867195471196095E-3</v>
      </c>
      <c r="O1480" s="18">
        <f>('4. spot curve'!O1481-'4. spot curve'!O1480)/'4. spot curve'!O1480</f>
        <v>6.6356876218375714E-3</v>
      </c>
      <c r="P1480" s="18">
        <f>('4. spot curve'!P1481-'4. spot curve'!P1480)/'4. spot curve'!P1480</f>
        <v>6.4037461819561967E-3</v>
      </c>
      <c r="Q1480" s="18">
        <f>('4. spot curve'!Q1481-'4. spot curve'!Q1480)/'4. spot curve'!Q1480</f>
        <v>6.1827581946052495E-3</v>
      </c>
      <c r="R1480" s="18">
        <f>('4. spot curve'!R1481-'4. spot curve'!R1480)/'4. spot curve'!R1480</f>
        <v>5.9689738996942668E-3</v>
      </c>
      <c r="S1480" s="18">
        <f>('4. spot curve'!S1481-'4. spot curve'!S1480)/'4. spot curve'!S1480</f>
        <v>5.7616880222457296E-3</v>
      </c>
      <c r="T1480" s="18">
        <f>('4. spot curve'!T1481-'4. spot curve'!T1480)/'4. spot curve'!T1480</f>
        <v>5.561980870119285E-3</v>
      </c>
      <c r="U1480" s="18">
        <f>('4. spot curve'!U1481-'4. spot curve'!U1480)/'4. spot curve'!U1480</f>
        <v>5.3716207150752279E-3</v>
      </c>
      <c r="V1480" s="18">
        <f>('4. spot curve'!V1481-'4. spot curve'!V1480)/'4. spot curve'!V1480</f>
        <v>5.1926082916682907E-3</v>
      </c>
      <c r="W1480" s="18">
        <f>('4. spot curve'!W1481-'4. spot curve'!W1480)/'4. spot curve'!W1480</f>
        <v>5.0268735044160509E-3</v>
      </c>
      <c r="X1480" s="18">
        <f>('4. spot curve'!X1481-'4. spot curve'!X1480)/'4. spot curve'!X1480</f>
        <v>4.8760251992117122E-3</v>
      </c>
      <c r="Y1480" s="18">
        <f>('4. spot curve'!Y1481-'4. spot curve'!Y1480)/'4. spot curve'!Y1480</f>
        <v>4.7414117591878299E-3</v>
      </c>
      <c r="Z1480" s="18">
        <f>('4. spot curve'!Z1481-'4. spot curve'!Z1480)/'4. spot curve'!Z1480</f>
        <v>4.6242069555394276E-3</v>
      </c>
    </row>
    <row r="1481" spans="1:26" x14ac:dyDescent="0.2">
      <c r="A1481" s="17">
        <v>40491</v>
      </c>
      <c r="B1481" s="18">
        <f>('4. spot curve'!B1482-'4. spot curve'!B1481)/'4. spot curve'!B1481</f>
        <v>2.4094677910790226E-2</v>
      </c>
      <c r="C1481" s="18">
        <f>('4. spot curve'!C1482-'4. spot curve'!C1481)/'4. spot curve'!C1481</f>
        <v>3.1395583739181651E-2</v>
      </c>
      <c r="D1481" s="18">
        <f>('4. spot curve'!D1482-'4. spot curve'!D1481)/'4. spot curve'!D1481</f>
        <v>2.6536736774897585E-2</v>
      </c>
      <c r="E1481" s="18">
        <f>('4. spot curve'!E1482-'4. spot curve'!E1481)/'4. spot curve'!E1481</f>
        <v>2.1306910656345126E-2</v>
      </c>
      <c r="F1481" s="18">
        <f>('4. spot curve'!F1482-'4. spot curve'!F1481)/'4. spot curve'!F1481</f>
        <v>1.7425831533651969E-2</v>
      </c>
      <c r="G1481" s="18">
        <f>('4. spot curve'!G1482-'4. spot curve'!G1481)/'4. spot curve'!G1481</f>
        <v>1.4662547441179629E-2</v>
      </c>
      <c r="H1481" s="18">
        <f>('4. spot curve'!H1482-'4. spot curve'!H1481)/'4. spot curve'!H1481</f>
        <v>1.2700135197313233E-2</v>
      </c>
      <c r="I1481" s="18">
        <f>('4. spot curve'!I1482-'4. spot curve'!I1481)/'4. spot curve'!I1481</f>
        <v>1.1324434935175641E-2</v>
      </c>
      <c r="J1481" s="18">
        <f>('4. spot curve'!J1482-'4. spot curve'!J1481)/'4. spot curve'!J1481</f>
        <v>1.0389399711313908E-2</v>
      </c>
      <c r="K1481" s="18">
        <f>('4. spot curve'!K1482-'4. spot curve'!K1481)/'4. spot curve'!K1481</f>
        <v>9.7814673704312866E-3</v>
      </c>
      <c r="L1481" s="18">
        <f>('4. spot curve'!L1482-'4. spot curve'!L1481)/'4. spot curve'!L1481</f>
        <v>9.406766713543813E-3</v>
      </c>
      <c r="M1481" s="18">
        <f>('4. spot curve'!M1482-'4. spot curve'!M1481)/'4. spot curve'!M1481</f>
        <v>9.1885356816515315E-3</v>
      </c>
      <c r="N1481" s="18">
        <f>('4. spot curve'!N1482-'4. spot curve'!N1481)/'4. spot curve'!N1481</f>
        <v>9.0655069766226587E-3</v>
      </c>
      <c r="O1481" s="18">
        <f>('4. spot curve'!O1482-'4. spot curve'!O1481)/'4. spot curve'!O1481</f>
        <v>8.9921232415383148E-3</v>
      </c>
      <c r="P1481" s="18">
        <f>('4. spot curve'!P1482-'4. spot curve'!P1481)/'4. spot curve'!P1481</f>
        <v>8.933775441682619E-3</v>
      </c>
      <c r="Q1481" s="18">
        <f>('4. spot curve'!Q1482-'4. spot curve'!Q1481)/'4. spot curve'!Q1481</f>
        <v>8.8640018327899132E-3</v>
      </c>
      <c r="R1481" s="18">
        <f>('4. spot curve'!R1482-'4. spot curve'!R1481)/'4. spot curve'!R1481</f>
        <v>8.7656065451831074E-3</v>
      </c>
      <c r="S1481" s="18">
        <f>('4. spot curve'!S1482-'4. spot curve'!S1481)/'4. spot curve'!S1481</f>
        <v>8.6286295050484567E-3</v>
      </c>
      <c r="T1481" s="18">
        <f>('4. spot curve'!T1482-'4. spot curve'!T1481)/'4. spot curve'!T1481</f>
        <v>8.4494481915987699E-3</v>
      </c>
      <c r="U1481" s="18">
        <f>('4. spot curve'!U1482-'4. spot curve'!U1481)/'4. spot curve'!U1481</f>
        <v>8.2299786381047069E-3</v>
      </c>
      <c r="V1481" s="18">
        <f>('4. spot curve'!V1482-'4. spot curve'!V1481)/'4. spot curve'!V1481</f>
        <v>7.9758294484838649E-3</v>
      </c>
      <c r="W1481" s="18">
        <f>('4. spot curve'!W1482-'4. spot curve'!W1481)/'4. spot curve'!W1481</f>
        <v>7.6949229068851007E-3</v>
      </c>
      <c r="X1481" s="18">
        <f>('4. spot curve'!X1482-'4. spot curve'!X1481)/'4. spot curve'!X1481</f>
        <v>7.3961639773041082E-3</v>
      </c>
      <c r="Y1481" s="18">
        <f>('4. spot curve'!Y1482-'4. spot curve'!Y1481)/'4. spot curve'!Y1481</f>
        <v>7.0880536197102809E-3</v>
      </c>
      <c r="Z1481" s="18">
        <f>('4. spot curve'!Z1482-'4. spot curve'!Z1481)/'4. spot curve'!Z1481</f>
        <v>6.7784259978398674E-3</v>
      </c>
    </row>
    <row r="1482" spans="1:26" x14ac:dyDescent="0.2">
      <c r="A1482" s="17">
        <v>40492</v>
      </c>
      <c r="B1482" s="18">
        <f>('4. spot curve'!B1483-'4. spot curve'!B1482)/'4. spot curve'!B1482</f>
        <v>4.6576358192361333E-2</v>
      </c>
      <c r="C1482" s="18">
        <f>('4. spot curve'!C1483-'4. spot curve'!C1482)/'4. spot curve'!C1482</f>
        <v>8.8644515651737671E-2</v>
      </c>
      <c r="D1482" s="18">
        <f>('4. spot curve'!D1483-'4. spot curve'!D1482)/'4. spot curve'!D1482</f>
        <v>8.9124545868066521E-2</v>
      </c>
      <c r="E1482" s="18">
        <f>('4. spot curve'!E1483-'4. spot curve'!E1482)/'4. spot curve'!E1482</f>
        <v>7.878358389999765E-2</v>
      </c>
      <c r="F1482" s="18">
        <f>('4. spot curve'!F1483-'4. spot curve'!F1482)/'4. spot curve'!F1482</f>
        <v>6.807143730838551E-2</v>
      </c>
      <c r="G1482" s="18">
        <f>('4. spot curve'!G1483-'4. spot curve'!G1482)/'4. spot curve'!G1482</f>
        <v>5.9014055733650712E-2</v>
      </c>
      <c r="H1482" s="18">
        <f>('4. spot curve'!H1483-'4. spot curve'!H1482)/'4. spot curve'!H1482</f>
        <v>5.1693789759349636E-2</v>
      </c>
      <c r="I1482" s="18">
        <f>('4. spot curve'!I1483-'4. spot curve'!I1482)/'4. spot curve'!I1482</f>
        <v>4.5815297081301644E-2</v>
      </c>
      <c r="J1482" s="18">
        <f>('4. spot curve'!J1483-'4. spot curve'!J1482)/'4. spot curve'!J1482</f>
        <v>4.1055509004198215E-2</v>
      </c>
      <c r="K1482" s="18">
        <f>('4. spot curve'!K1483-'4. spot curve'!K1482)/'4. spot curve'!K1482</f>
        <v>3.7133610469043628E-2</v>
      </c>
      <c r="L1482" s="18">
        <f>('4. spot curve'!L1483-'4. spot curve'!L1482)/'4. spot curve'!L1482</f>
        <v>3.382529191883217E-2</v>
      </c>
      <c r="M1482" s="18">
        <f>('4. spot curve'!M1483-'4. spot curve'!M1482)/'4. spot curve'!M1482</f>
        <v>3.0964376783733111E-2</v>
      </c>
      <c r="N1482" s="18">
        <f>('4. spot curve'!N1483-'4. spot curve'!N1482)/'4. spot curve'!N1482</f>
        <v>2.8436395092645374E-2</v>
      </c>
      <c r="O1482" s="18">
        <f>('4. spot curve'!O1483-'4. spot curve'!O1482)/'4. spot curve'!O1482</f>
        <v>2.6169050842259133E-2</v>
      </c>
      <c r="P1482" s="18">
        <f>('4. spot curve'!P1483-'4. spot curve'!P1482)/'4. spot curve'!P1482</f>
        <v>2.4118563795533853E-2</v>
      </c>
      <c r="Q1482" s="18">
        <f>('4. spot curve'!Q1483-'4. spot curve'!Q1482)/'4. spot curve'!Q1482</f>
        <v>2.2259164372055995E-2</v>
      </c>
      <c r="R1482" s="18">
        <f>('4. spot curve'!R1483-'4. spot curve'!R1482)/'4. spot curve'!R1482</f>
        <v>2.0576159773804763E-2</v>
      </c>
      <c r="S1482" s="18">
        <f>('4. spot curve'!S1483-'4. spot curve'!S1482)/'4. spot curve'!S1482</f>
        <v>1.9062083681789698E-2</v>
      </c>
      <c r="T1482" s="18">
        <f>('4. spot curve'!T1483-'4. spot curve'!T1482)/'4. spot curve'!T1482</f>
        <v>1.7711323411603939E-2</v>
      </c>
      <c r="U1482" s="18">
        <f>('4. spot curve'!U1483-'4. spot curve'!U1482)/'4. spot curve'!U1482</f>
        <v>1.651624478045691E-2</v>
      </c>
      <c r="V1482" s="18">
        <f>('4. spot curve'!V1483-'4. spot curve'!V1482)/'4. spot curve'!V1482</f>
        <v>1.546755875306381E-2</v>
      </c>
      <c r="W1482" s="18">
        <f>('4. spot curve'!W1483-'4. spot curve'!W1482)/'4. spot curve'!W1482</f>
        <v>1.4554385765416502E-2</v>
      </c>
      <c r="X1482" s="18">
        <f>('4. spot curve'!X1483-'4. spot curve'!X1482)/'4. spot curve'!X1482</f>
        <v>1.3764472812142192E-2</v>
      </c>
      <c r="Y1482" s="18">
        <f>('4. spot curve'!Y1483-'4. spot curve'!Y1482)/'4. spot curve'!Y1482</f>
        <v>1.3085499035955048E-2</v>
      </c>
      <c r="Z1482" s="18">
        <f>('4. spot curve'!Z1483-'4. spot curve'!Z1482)/'4. spot curve'!Z1482</f>
        <v>1.2505420125629371E-2</v>
      </c>
    </row>
    <row r="1483" spans="1:26" x14ac:dyDescent="0.2">
      <c r="A1483" s="17">
        <v>40493</v>
      </c>
      <c r="B1483" s="18">
        <f>('4. spot curve'!B1484-'4. spot curve'!B1483)/'4. spot curve'!B1483</f>
        <v>1.578833144498128E-2</v>
      </c>
      <c r="C1483" s="18">
        <f>('4. spot curve'!C1484-'4. spot curve'!C1483)/'4. spot curve'!C1483</f>
        <v>1.7232059356277769E-2</v>
      </c>
      <c r="D1483" s="18">
        <f>('4. spot curve'!D1484-'4. spot curve'!D1483)/'4. spot curve'!D1483</f>
        <v>1.3711252757580339E-2</v>
      </c>
      <c r="E1483" s="18">
        <f>('4. spot curve'!E1484-'4. spot curve'!E1483)/'4. spot curve'!E1483</f>
        <v>8.9267499432192799E-3</v>
      </c>
      <c r="F1483" s="18">
        <f>('4. spot curve'!F1484-'4. spot curve'!F1483)/'4. spot curve'!F1483</f>
        <v>4.8385051665188914E-3</v>
      </c>
      <c r="G1483" s="18">
        <f>('4. spot curve'!G1484-'4. spot curve'!G1483)/'4. spot curve'!G1483</f>
        <v>1.7872826788886515E-3</v>
      </c>
      <c r="H1483" s="18">
        <f>('4. spot curve'!H1484-'4. spot curve'!H1483)/'4. spot curve'!H1483</f>
        <v>-3.0579639356934091E-4</v>
      </c>
      <c r="I1483" s="18">
        <f>('4. spot curve'!I1484-'4. spot curve'!I1483)/'4. spot curve'!I1483</f>
        <v>-1.6134475159045589E-3</v>
      </c>
      <c r="J1483" s="18">
        <f>('4. spot curve'!J1484-'4. spot curve'!J1483)/'4. spot curve'!J1483</f>
        <v>-2.3117068997744973E-3</v>
      </c>
      <c r="K1483" s="18">
        <f>('4. spot curve'!K1484-'4. spot curve'!K1483)/'4. spot curve'!K1483</f>
        <v>-2.5526005056330631E-3</v>
      </c>
      <c r="L1483" s="18">
        <f>('4. spot curve'!L1484-'4. spot curve'!L1483)/'4. spot curve'!L1483</f>
        <v>-2.4603010145904497E-3</v>
      </c>
      <c r="M1483" s="18">
        <f>('4. spot curve'!M1484-'4. spot curve'!M1483)/'4. spot curve'!M1483</f>
        <v>-2.1369302782850096E-3</v>
      </c>
      <c r="N1483" s="18">
        <f>('4. spot curve'!N1484-'4. spot curve'!N1483)/'4. spot curve'!N1483</f>
        <v>-1.6677499285694438E-3</v>
      </c>
      <c r="O1483" s="18">
        <f>('4. spot curve'!O1484-'4. spot curve'!O1483)/'4. spot curve'!O1483</f>
        <v>-1.1184619349039139E-3</v>
      </c>
      <c r="P1483" s="18">
        <f>('4. spot curve'!P1484-'4. spot curve'!P1483)/'4. spot curve'!P1483</f>
        <v>-5.4074363953037104E-4</v>
      </c>
      <c r="Q1483" s="18">
        <f>('4. spot curve'!Q1484-'4. spot curve'!Q1483)/'4. spot curve'!Q1483</f>
        <v>2.4247320719022591E-5</v>
      </c>
      <c r="R1483" s="18">
        <f>('4. spot curve'!R1484-'4. spot curve'!R1483)/'4. spot curve'!R1483</f>
        <v>5.4778520147461777E-4</v>
      </c>
      <c r="S1483" s="18">
        <f>('4. spot curve'!S1484-'4. spot curve'!S1483)/'4. spot curve'!S1483</f>
        <v>1.01076065320446E-3</v>
      </c>
      <c r="T1483" s="18">
        <f>('4. spot curve'!T1484-'4. spot curve'!T1483)/'4. spot curve'!T1483</f>
        <v>1.4018137319119044E-3</v>
      </c>
      <c r="U1483" s="18">
        <f>('4. spot curve'!U1484-'4. spot curve'!U1483)/'4. spot curve'!U1483</f>
        <v>1.7162919259912518E-3</v>
      </c>
      <c r="V1483" s="18">
        <f>('4. spot curve'!V1484-'4. spot curve'!V1483)/'4. spot curve'!V1483</f>
        <v>1.9544016542668444E-3</v>
      </c>
      <c r="W1483" s="18">
        <f>('4. spot curve'!W1484-'4. spot curve'!W1483)/'4. spot curve'!W1483</f>
        <v>2.1199377377233105E-3</v>
      </c>
      <c r="X1483" s="18">
        <f>('4. spot curve'!X1484-'4. spot curve'!X1483)/'4. spot curve'!X1483</f>
        <v>2.2193601179912674E-3</v>
      </c>
      <c r="Y1483" s="18">
        <f>('4. spot curve'!Y1484-'4. spot curve'!Y1483)/'4. spot curve'!Y1483</f>
        <v>2.2609485184409209E-3</v>
      </c>
      <c r="Z1483" s="18">
        <f>('4. spot curve'!Z1484-'4. spot curve'!Z1483)/'4. spot curve'!Z1483</f>
        <v>2.2543855691437922E-3</v>
      </c>
    </row>
    <row r="1484" spans="1:26" x14ac:dyDescent="0.2">
      <c r="A1484" s="17">
        <v>40494</v>
      </c>
      <c r="B1484" s="18">
        <f>('4. spot curve'!B1485-'4. spot curve'!B1484)/'4. spot curve'!B1484</f>
        <v>2.3369552795021963E-2</v>
      </c>
      <c r="C1484" s="18">
        <f>('4. spot curve'!C1485-'4. spot curve'!C1484)/'4. spot curve'!C1484</f>
        <v>4.1995463640507324E-2</v>
      </c>
      <c r="D1484" s="18">
        <f>('4. spot curve'!D1485-'4. spot curve'!D1484)/'4. spot curve'!D1484</f>
        <v>4.1022093217608295E-2</v>
      </c>
      <c r="E1484" s="18">
        <f>('4. spot curve'!E1485-'4. spot curve'!E1484)/'4. spot curve'!E1484</f>
        <v>3.5243562802273865E-2</v>
      </c>
      <c r="F1484" s="18">
        <f>('4. spot curve'!F1485-'4. spot curve'!F1484)/'4. spot curve'!F1484</f>
        <v>2.9336648606834763E-2</v>
      </c>
      <c r="G1484" s="18">
        <f>('4. spot curve'!G1485-'4. spot curve'!G1484)/'4. spot curve'!G1484</f>
        <v>2.4369411485981096E-2</v>
      </c>
      <c r="H1484" s="18">
        <f>('4. spot curve'!H1485-'4. spot curve'!H1484)/'4. spot curve'!H1484</f>
        <v>2.0451441566123323E-2</v>
      </c>
      <c r="I1484" s="18">
        <f>('4. spot curve'!I1485-'4. spot curve'!I1484)/'4. spot curve'!I1484</f>
        <v>1.7444297427888375E-2</v>
      </c>
      <c r="J1484" s="18">
        <f>('4. spot curve'!J1485-'4. spot curve'!J1484)/'4. spot curve'!J1484</f>
        <v>1.5156918491226003E-2</v>
      </c>
      <c r="K1484" s="18">
        <f>('4. spot curve'!K1485-'4. spot curve'!K1484)/'4. spot curve'!K1484</f>
        <v>1.3408164502887338E-2</v>
      </c>
      <c r="L1484" s="18">
        <f>('4. spot curve'!L1485-'4. spot curve'!L1484)/'4. spot curve'!L1484</f>
        <v>1.2049539331363461E-2</v>
      </c>
      <c r="M1484" s="18">
        <f>('4. spot curve'!M1485-'4. spot curve'!M1484)/'4. spot curve'!M1484</f>
        <v>1.0966197049255786E-2</v>
      </c>
      <c r="N1484" s="18">
        <f>('4. spot curve'!N1485-'4. spot curve'!N1484)/'4. spot curve'!N1484</f>
        <v>1.007318030345917E-2</v>
      </c>
      <c r="O1484" s="18">
        <f>('4. spot curve'!O1485-'4. spot curve'!O1484)/'4. spot curve'!O1484</f>
        <v>9.3130909001164271E-3</v>
      </c>
      <c r="P1484" s="18">
        <f>('4. spot curve'!P1485-'4. spot curve'!P1484)/'4. spot curve'!P1484</f>
        <v>8.6479268775547652E-3</v>
      </c>
      <c r="Q1484" s="18">
        <f>('4. spot curve'!Q1485-'4. spot curve'!Q1484)/'4. spot curve'!Q1484</f>
        <v>8.0524344363762362E-3</v>
      </c>
      <c r="R1484" s="18">
        <f>('4. spot curve'!R1485-'4. spot curve'!R1484)/'4. spot curve'!R1484</f>
        <v>7.5115987530861598E-3</v>
      </c>
      <c r="S1484" s="18">
        <f>('4. spot curve'!S1485-'4. spot curve'!S1484)/'4. spot curve'!S1484</f>
        <v>7.0177525720318745E-3</v>
      </c>
      <c r="T1484" s="18">
        <f>('4. spot curve'!T1485-'4. spot curve'!T1484)/'4. spot curve'!T1484</f>
        <v>6.5666827180708024E-3</v>
      </c>
      <c r="U1484" s="18">
        <f>('4. spot curve'!U1485-'4. spot curve'!U1484)/'4. spot curve'!U1484</f>
        <v>6.1550219436054864E-3</v>
      </c>
      <c r="V1484" s="18">
        <f>('4. spot curve'!V1485-'4. spot curve'!V1484)/'4. spot curve'!V1484</f>
        <v>5.780084483984242E-3</v>
      </c>
      <c r="W1484" s="18">
        <f>('4. spot curve'!W1485-'4. spot curve'!W1484)/'4. spot curve'!W1484</f>
        <v>5.4395738513007379E-3</v>
      </c>
      <c r="X1484" s="18">
        <f>('4. spot curve'!X1485-'4. spot curve'!X1484)/'4. spot curve'!X1484</f>
        <v>5.1313740096289463E-3</v>
      </c>
      <c r="Y1484" s="18">
        <f>('4. spot curve'!Y1485-'4. spot curve'!Y1484)/'4. spot curve'!Y1484</f>
        <v>4.8538298354051457E-3</v>
      </c>
      <c r="Z1484" s="18">
        <f>('4. spot curve'!Z1485-'4. spot curve'!Z1484)/'4. spot curve'!Z1484</f>
        <v>4.6058146884380442E-3</v>
      </c>
    </row>
    <row r="1485" spans="1:26" x14ac:dyDescent="0.2">
      <c r="A1485" s="17">
        <v>40497</v>
      </c>
      <c r="B1485" s="18">
        <f>('4. spot curve'!B1486-'4. spot curve'!B1485)/'4. spot curve'!B1485</f>
        <v>-5.4209908096806347E-3</v>
      </c>
      <c r="C1485" s="18">
        <f>('4. spot curve'!C1486-'4. spot curve'!C1485)/'4. spot curve'!C1485</f>
        <v>2.4127623540477056E-2</v>
      </c>
      <c r="D1485" s="18">
        <f>('4. spot curve'!D1486-'4. spot curve'!D1485)/'4. spot curve'!D1485</f>
        <v>3.4980603639765399E-2</v>
      </c>
      <c r="E1485" s="18">
        <f>('4. spot curve'!E1486-'4. spot curve'!E1485)/'4. spot curve'!E1485</f>
        <v>3.5647670757284693E-2</v>
      </c>
      <c r="F1485" s="18">
        <f>('4. spot curve'!F1486-'4. spot curve'!F1485)/'4. spot curve'!F1485</f>
        <v>3.3172996508588133E-2</v>
      </c>
      <c r="G1485" s="18">
        <f>('4. spot curve'!G1486-'4. spot curve'!G1485)/'4. spot curve'!G1485</f>
        <v>3.0057611645983695E-2</v>
      </c>
      <c r="H1485" s="18">
        <f>('4. spot curve'!H1486-'4. spot curve'!H1485)/'4. spot curve'!H1485</f>
        <v>2.7115360342907679E-2</v>
      </c>
      <c r="I1485" s="18">
        <f>('4. spot curve'!I1486-'4. spot curve'!I1485)/'4. spot curve'!I1485</f>
        <v>2.4600849914030592E-2</v>
      </c>
      <c r="J1485" s="18">
        <f>('4. spot curve'!J1486-'4. spot curve'!J1485)/'4. spot curve'!J1485</f>
        <v>2.2566551868634595E-2</v>
      </c>
      <c r="K1485" s="18">
        <f>('4. spot curve'!K1486-'4. spot curve'!K1485)/'4. spot curve'!K1485</f>
        <v>2.0980708814249668E-2</v>
      </c>
      <c r="L1485" s="18">
        <f>('4. spot curve'!L1486-'4. spot curve'!L1485)/'4. spot curve'!L1485</f>
        <v>1.9777319204410351E-2</v>
      </c>
      <c r="M1485" s="18">
        <f>('4. spot curve'!M1486-'4. spot curve'!M1485)/'4. spot curve'!M1485</f>
        <v>1.8881711326730381E-2</v>
      </c>
      <c r="N1485" s="18">
        <f>('4. spot curve'!N1486-'4. spot curve'!N1485)/'4. spot curve'!N1485</f>
        <v>1.8223071378608038E-2</v>
      </c>
      <c r="O1485" s="18">
        <f>('4. spot curve'!O1486-'4. spot curve'!O1485)/'4. spot curve'!O1485</f>
        <v>1.7743533627771074E-2</v>
      </c>
      <c r="P1485" s="18">
        <f>('4. spot curve'!P1486-'4. spot curve'!P1485)/'4. spot curve'!P1485</f>
        <v>1.7396184981572443E-2</v>
      </c>
      <c r="Q1485" s="18">
        <f>('4. spot curve'!Q1486-'4. spot curve'!Q1485)/'4. spot curve'!Q1485</f>
        <v>1.7143078810007008E-2</v>
      </c>
      <c r="R1485" s="18">
        <f>('4. spot curve'!R1486-'4. spot curve'!R1485)/'4. spot curve'!R1485</f>
        <v>1.6956488212272976E-2</v>
      </c>
      <c r="S1485" s="18">
        <f>('4. spot curve'!S1486-'4. spot curve'!S1485)/'4. spot curve'!S1485</f>
        <v>1.6816608894689174E-2</v>
      </c>
      <c r="T1485" s="18">
        <f>('4. spot curve'!T1486-'4. spot curve'!T1485)/'4. spot curve'!T1485</f>
        <v>1.6709355350686454E-2</v>
      </c>
      <c r="U1485" s="18">
        <f>('4. spot curve'!U1486-'4. spot curve'!U1485)/'4. spot curve'!U1485</f>
        <v>1.6624883148816216E-2</v>
      </c>
      <c r="V1485" s="18">
        <f>('4. spot curve'!V1486-'4. spot curve'!V1485)/'4. spot curve'!V1485</f>
        <v>1.6556340893878092E-2</v>
      </c>
      <c r="W1485" s="18">
        <f>('4. spot curve'!W1486-'4. spot curve'!W1485)/'4. spot curve'!W1485</f>
        <v>1.6498949690343552E-2</v>
      </c>
      <c r="X1485" s="18">
        <f>('4. spot curve'!X1486-'4. spot curve'!X1485)/'4. spot curve'!X1485</f>
        <v>1.6449361650865014E-2</v>
      </c>
      <c r="Y1485" s="18">
        <f>('4. spot curve'!Y1486-'4. spot curve'!Y1485)/'4. spot curve'!Y1485</f>
        <v>1.6405328894528018E-2</v>
      </c>
      <c r="Z1485" s="18">
        <f>('4. spot curve'!Z1486-'4. spot curve'!Z1485)/'4. spot curve'!Z1485</f>
        <v>1.6365478002266579E-2</v>
      </c>
    </row>
    <row r="1486" spans="1:26" x14ac:dyDescent="0.2">
      <c r="A1486" s="17">
        <v>40498</v>
      </c>
      <c r="B1486" s="18">
        <f>('4. spot curve'!B1487-'4. spot curve'!B1486)/'4. spot curve'!B1486</f>
        <v>5.6600266853687603E-3</v>
      </c>
      <c r="C1486" s="18">
        <f>('4. spot curve'!C1487-'4. spot curve'!C1486)/'4. spot curve'!C1486</f>
        <v>7.2083628955993085E-3</v>
      </c>
      <c r="D1486" s="18">
        <f>('4. spot curve'!D1487-'4. spot curve'!D1486)/'4. spot curve'!D1486</f>
        <v>7.2883974371740603E-3</v>
      </c>
      <c r="E1486" s="18">
        <f>('4. spot curve'!E1487-'4. spot curve'!E1486)/'4. spot curve'!E1486</f>
        <v>7.9140562325970779E-3</v>
      </c>
      <c r="F1486" s="18">
        <f>('4. spot curve'!F1487-'4. spot curve'!F1486)/'4. spot curve'!F1486</f>
        <v>8.8944251750205702E-3</v>
      </c>
      <c r="G1486" s="18">
        <f>('4. spot curve'!G1487-'4. spot curve'!G1486)/'4. spot curve'!G1486</f>
        <v>9.8442265239522923E-3</v>
      </c>
      <c r="H1486" s="18">
        <f>('4. spot curve'!H1487-'4. spot curve'!H1486)/'4. spot curve'!H1486</f>
        <v>1.0552978148353119E-2</v>
      </c>
      <c r="I1486" s="18">
        <f>('4. spot curve'!I1487-'4. spot curve'!I1486)/'4. spot curve'!I1486</f>
        <v>1.0960391903817661E-2</v>
      </c>
      <c r="J1486" s="18">
        <f>('4. spot curve'!J1487-'4. spot curve'!J1486)/'4. spot curve'!J1486</f>
        <v>1.1081982558841562E-2</v>
      </c>
      <c r="K1486" s="18">
        <f>('4. spot curve'!K1487-'4. spot curve'!K1486)/'4. spot curve'!K1486</f>
        <v>1.0958875760994342E-2</v>
      </c>
      <c r="L1486" s="18">
        <f>('4. spot curve'!L1487-'4. spot curve'!L1486)/'4. spot curve'!L1486</f>
        <v>1.0636680201859199E-2</v>
      </c>
      <c r="M1486" s="18">
        <f>('4. spot curve'!M1487-'4. spot curve'!M1486)/'4. spot curve'!M1486</f>
        <v>1.0159656326503969E-2</v>
      </c>
      <c r="N1486" s="18">
        <f>('4. spot curve'!N1487-'4. spot curve'!N1486)/'4. spot curve'!N1486</f>
        <v>9.5698363633176728E-3</v>
      </c>
      <c r="O1486" s="18">
        <f>('4. spot curve'!O1487-'4. spot curve'!O1486)/'4. spot curve'!O1486</f>
        <v>8.9032449916381928E-3</v>
      </c>
      <c r="P1486" s="18">
        <f>('4. spot curve'!P1487-'4. spot curve'!P1486)/'4. spot curve'!P1486</f>
        <v>8.1912420499993515E-3</v>
      </c>
      <c r="Q1486" s="18">
        <f>('4. spot curve'!Q1487-'4. spot curve'!Q1486)/'4. spot curve'!Q1486</f>
        <v>7.4609275630522758E-3</v>
      </c>
      <c r="R1486" s="18">
        <f>('4. spot curve'!R1487-'4. spot curve'!R1486)/'4. spot curve'!R1486</f>
        <v>6.7333452277656093E-3</v>
      </c>
      <c r="S1486" s="18">
        <f>('4. spot curve'!S1487-'4. spot curve'!S1486)/'4. spot curve'!S1486</f>
        <v>6.0248805300135381E-3</v>
      </c>
      <c r="T1486" s="18">
        <f>('4. spot curve'!T1487-'4. spot curve'!T1486)/'4. spot curve'!T1486</f>
        <v>5.3481005210543036E-3</v>
      </c>
      <c r="U1486" s="18">
        <f>('4. spot curve'!U1487-'4. spot curve'!U1486)/'4. spot curve'!U1486</f>
        <v>4.7117843543716146E-3</v>
      </c>
      <c r="V1486" s="18">
        <f>('4. spot curve'!V1487-'4. spot curve'!V1486)/'4. spot curve'!V1486</f>
        <v>4.1216618204577317E-3</v>
      </c>
      <c r="W1486" s="18">
        <f>('4. spot curve'!W1487-'4. spot curve'!W1486)/'4. spot curve'!W1486</f>
        <v>3.5808899174736937E-3</v>
      </c>
      <c r="X1486" s="18">
        <f>('4. spot curve'!X1487-'4. spot curve'!X1486)/'4. spot curve'!X1486</f>
        <v>3.0904011473496351E-3</v>
      </c>
      <c r="Y1486" s="18">
        <f>('4. spot curve'!Y1487-'4. spot curve'!Y1486)/'4. spot curve'!Y1486</f>
        <v>2.6496742168947603E-3</v>
      </c>
      <c r="Z1486" s="18">
        <f>('4. spot curve'!Z1487-'4. spot curve'!Z1486)/'4. spot curve'!Z1486</f>
        <v>2.2571581038083968E-3</v>
      </c>
    </row>
    <row r="1487" spans="1:26" x14ac:dyDescent="0.2">
      <c r="A1487" s="17">
        <v>40499</v>
      </c>
      <c r="B1487" s="18">
        <f>('4. spot curve'!B1488-'4. spot curve'!B1487)/'4. spot curve'!B1487</f>
        <v>-2.7696813041096703E-2</v>
      </c>
      <c r="C1487" s="18">
        <f>('4. spot curve'!C1488-'4. spot curve'!C1487)/'4. spot curve'!C1487</f>
        <v>-2.6885767272698712E-2</v>
      </c>
      <c r="D1487" s="18">
        <f>('4. spot curve'!D1488-'4. spot curve'!D1487)/'4. spot curve'!D1487</f>
        <v>-2.0471355386082166E-2</v>
      </c>
      <c r="E1487" s="18">
        <f>('4. spot curve'!E1488-'4. spot curve'!E1487)/'4. spot curve'!E1487</f>
        <v>-1.6141073040732569E-2</v>
      </c>
      <c r="F1487" s="18">
        <f>('4. spot curve'!F1488-'4. spot curve'!F1487)/'4. spot curve'!F1487</f>
        <v>-1.3482919954862158E-2</v>
      </c>
      <c r="G1487" s="18">
        <f>('4. spot curve'!G1488-'4. spot curve'!G1487)/'4. spot curve'!G1487</f>
        <v>-1.1699262867383049E-2</v>
      </c>
      <c r="H1487" s="18">
        <f>('4. spot curve'!H1488-'4. spot curve'!H1487)/'4. spot curve'!H1487</f>
        <v>-1.0420804558594329E-2</v>
      </c>
      <c r="I1487" s="18">
        <f>('4. spot curve'!I1488-'4. spot curve'!I1487)/'4. spot curve'!I1487</f>
        <v>-9.4927429214120024E-3</v>
      </c>
      <c r="J1487" s="18">
        <f>('4. spot curve'!J1488-'4. spot curve'!J1487)/'4. spot curve'!J1487</f>
        <v>-8.8347753026196494E-3</v>
      </c>
      <c r="K1487" s="18">
        <f>('4. spot curve'!K1488-'4. spot curve'!K1487)/'4. spot curve'!K1487</f>
        <v>-8.3938230178218672E-3</v>
      </c>
      <c r="L1487" s="18">
        <f>('4. spot curve'!L1488-'4. spot curve'!L1487)/'4. spot curve'!L1487</f>
        <v>-8.1298129760408715E-3</v>
      </c>
      <c r="M1487" s="18">
        <f>('4. spot curve'!M1488-'4. spot curve'!M1487)/'4. spot curve'!M1487</f>
        <v>-8.0119685906820254E-3</v>
      </c>
      <c r="N1487" s="18">
        <f>('4. spot curve'!N1488-'4. spot curve'!N1487)/'4. spot curve'!N1487</f>
        <v>-8.0172554198827475E-3</v>
      </c>
      <c r="O1487" s="18">
        <f>('4. spot curve'!O1488-'4. spot curve'!O1487)/'4. spot curve'!O1487</f>
        <v>-8.1293791363886043E-3</v>
      </c>
      <c r="P1487" s="18">
        <f>('4. spot curve'!P1488-'4. spot curve'!P1487)/'4. spot curve'!P1487</f>
        <v>-8.3365972635694435E-3</v>
      </c>
      <c r="Q1487" s="18">
        <f>('4. spot curve'!Q1488-'4. spot curve'!Q1487)/'4. spot curve'!Q1487</f>
        <v>-8.6299066768596305E-3</v>
      </c>
      <c r="R1487" s="18">
        <f>('4. spot curve'!R1488-'4. spot curve'!R1487)/'4. spot curve'!R1487</f>
        <v>-9.0013814621021891E-3</v>
      </c>
      <c r="S1487" s="18">
        <f>('4. spot curve'!S1488-'4. spot curve'!S1487)/'4. spot curve'!S1487</f>
        <v>-9.4434668594927385E-3</v>
      </c>
      <c r="T1487" s="18">
        <f>('4. spot curve'!T1488-'4. spot curve'!T1487)/'4. spot curve'!T1487</f>
        <v>-9.9475241949141344E-3</v>
      </c>
      <c r="U1487" s="18">
        <f>('4. spot curve'!U1488-'4. spot curve'!U1487)/'4. spot curve'!U1487</f>
        <v>-1.0503536052226672E-2</v>
      </c>
      <c r="V1487" s="18">
        <f>('4. spot curve'!V1488-'4. spot curve'!V1487)/'4. spot curve'!V1487</f>
        <v>-1.1100989629769109E-2</v>
      </c>
      <c r="W1487" s="18">
        <f>('4. spot curve'!W1488-'4. spot curve'!W1487)/'4. spot curve'!W1487</f>
        <v>-1.172922508377405E-2</v>
      </c>
      <c r="X1487" s="18">
        <f>('4. spot curve'!X1488-'4. spot curve'!X1487)/'4. spot curve'!X1487</f>
        <v>-1.2377693786235334E-2</v>
      </c>
      <c r="Y1487" s="18">
        <f>('4. spot curve'!Y1488-'4. spot curve'!Y1487)/'4. spot curve'!Y1487</f>
        <v>-1.3035967744597652E-2</v>
      </c>
      <c r="Z1487" s="18">
        <f>('4. spot curve'!Z1488-'4. spot curve'!Z1487)/'4. spot curve'!Z1487</f>
        <v>-1.3693650289761146E-2</v>
      </c>
    </row>
    <row r="1488" spans="1:26" x14ac:dyDescent="0.2">
      <c r="A1488" s="17">
        <v>40500</v>
      </c>
      <c r="B1488" s="18">
        <f>('4. spot curve'!B1489-'4. spot curve'!B1488)/'4. spot curve'!B1488</f>
        <v>1.7878778470789149E-2</v>
      </c>
      <c r="C1488" s="18">
        <f>('4. spot curve'!C1489-'4. spot curve'!C1488)/'4. spot curve'!C1488</f>
        <v>4.7786642663043589E-2</v>
      </c>
      <c r="D1488" s="18">
        <f>('4. spot curve'!D1489-'4. spot curve'!D1488)/'4. spot curve'!D1488</f>
        <v>5.5299385022352106E-2</v>
      </c>
      <c r="E1488" s="18">
        <f>('4. spot curve'!E1489-'4. spot curve'!E1488)/'4. spot curve'!E1488</f>
        <v>5.4047243880773622E-2</v>
      </c>
      <c r="F1488" s="18">
        <f>('4. spot curve'!F1489-'4. spot curve'!F1488)/'4. spot curve'!F1488</f>
        <v>5.0438202680891248E-2</v>
      </c>
      <c r="G1488" s="18">
        <f>('4. spot curve'!G1489-'4. spot curve'!G1488)/'4. spot curve'!G1488</f>
        <v>4.6481960634404164E-2</v>
      </c>
      <c r="H1488" s="18">
        <f>('4. spot curve'!H1489-'4. spot curve'!H1488)/'4. spot curve'!H1488</f>
        <v>4.2742623681331526E-2</v>
      </c>
      <c r="I1488" s="18">
        <f>('4. spot curve'!I1489-'4. spot curve'!I1488)/'4. spot curve'!I1488</f>
        <v>3.9344306692223385E-2</v>
      </c>
      <c r="J1488" s="18">
        <f>('4. spot curve'!J1489-'4. spot curve'!J1488)/'4. spot curve'!J1488</f>
        <v>3.6278096337524525E-2</v>
      </c>
      <c r="K1488" s="18">
        <f>('4. spot curve'!K1489-'4. spot curve'!K1488)/'4. spot curve'!K1488</f>
        <v>3.3498546266319859E-2</v>
      </c>
      <c r="L1488" s="18">
        <f>('4. spot curve'!L1489-'4. spot curve'!L1488)/'4. spot curve'!L1488</f>
        <v>3.0959314156048981E-2</v>
      </c>
      <c r="M1488" s="18">
        <f>('4. spot curve'!M1489-'4. spot curve'!M1488)/'4. spot curve'!M1488</f>
        <v>2.8626778350949355E-2</v>
      </c>
      <c r="N1488" s="18">
        <f>('4. spot curve'!N1489-'4. spot curve'!N1488)/'4. spot curve'!N1488</f>
        <v>2.6481617375658718E-2</v>
      </c>
      <c r="O1488" s="18">
        <f>('4. spot curve'!O1489-'4. spot curve'!O1488)/'4. spot curve'!O1488</f>
        <v>2.4512099937534254E-2</v>
      </c>
      <c r="P1488" s="18">
        <f>('4. spot curve'!P1489-'4. spot curve'!P1488)/'4. spot curve'!P1488</f>
        <v>2.2711971478547203E-2</v>
      </c>
      <c r="Q1488" s="18">
        <f>('4. spot curve'!Q1489-'4. spot curve'!Q1488)/'4. spot curve'!Q1488</f>
        <v>2.1077714949332357E-2</v>
      </c>
      <c r="R1488" s="18">
        <f>('4. spot curve'!R1489-'4. spot curve'!R1488)/'4. spot curve'!R1488</f>
        <v>1.9603836430250546E-2</v>
      </c>
      <c r="S1488" s="18">
        <f>('4. spot curve'!S1489-'4. spot curve'!S1488)/'4. spot curve'!S1488</f>
        <v>1.8282852150738934E-2</v>
      </c>
      <c r="T1488" s="18">
        <f>('4. spot curve'!T1489-'4. spot curve'!T1488)/'4. spot curve'!T1488</f>
        <v>1.710435389457296E-2</v>
      </c>
      <c r="U1488" s="18">
        <f>('4. spot curve'!U1489-'4. spot curve'!U1488)/'4. spot curve'!U1488</f>
        <v>1.6054877090982661E-2</v>
      </c>
      <c r="V1488" s="18">
        <f>('4. spot curve'!V1489-'4. spot curve'!V1488)/'4. spot curve'!V1488</f>
        <v>1.5119561796937356E-2</v>
      </c>
      <c r="W1488" s="18">
        <f>('4. spot curve'!W1489-'4. spot curve'!W1488)/'4. spot curve'!W1488</f>
        <v>1.4283226479360775E-2</v>
      </c>
      <c r="X1488" s="18">
        <f>('4. spot curve'!X1489-'4. spot curve'!X1488)/'4. spot curve'!X1488</f>
        <v>1.35313948364444E-2</v>
      </c>
      <c r="Y1488" s="18">
        <f>('4. spot curve'!Y1489-'4. spot curve'!Y1488)/'4. spot curve'!Y1488</f>
        <v>1.2851342964274657E-2</v>
      </c>
      <c r="Z1488" s="18">
        <f>('4. spot curve'!Z1489-'4. spot curve'!Z1488)/'4. spot curve'!Z1488</f>
        <v>1.2232083632771231E-2</v>
      </c>
    </row>
    <row r="1489" spans="1:26" x14ac:dyDescent="0.2">
      <c r="A1489" s="17">
        <v>40501</v>
      </c>
      <c r="B1489" s="18">
        <f>('4. spot curve'!B1490-'4. spot curve'!B1489)/'4. spot curve'!B1489</f>
        <v>-2.715092614326832E-2</v>
      </c>
      <c r="C1489" s="18">
        <f>('4. spot curve'!C1490-'4. spot curve'!C1489)/'4. spot curve'!C1489</f>
        <v>-2.5912693315113314E-2</v>
      </c>
      <c r="D1489" s="18">
        <f>('4. spot curve'!D1490-'4. spot curve'!D1489)/'4. spot curve'!D1489</f>
        <v>-1.4188995685529124E-2</v>
      </c>
      <c r="E1489" s="18">
        <f>('4. spot curve'!E1490-'4. spot curve'!E1489)/'4. spot curve'!E1489</f>
        <v>-6.4957660962672156E-3</v>
      </c>
      <c r="F1489" s="18">
        <f>('4. spot curve'!F1490-'4. spot curve'!F1489)/'4. spot curve'!F1489</f>
        <v>-2.4037712636790359E-3</v>
      </c>
      <c r="G1489" s="18">
        <f>('4. spot curve'!G1490-'4. spot curve'!G1489)/'4. spot curve'!G1489</f>
        <v>-5.3396466706914054E-4</v>
      </c>
      <c r="H1489" s="18">
        <f>('4. spot curve'!H1490-'4. spot curve'!H1489)/'4. spot curve'!H1489</f>
        <v>1.5384422112665658E-4</v>
      </c>
      <c r="I1489" s="18">
        <f>('4. spot curve'!I1490-'4. spot curve'!I1489)/'4. spot curve'!I1489</f>
        <v>2.9494558481729926E-4</v>
      </c>
      <c r="J1489" s="18">
        <f>('4. spot curve'!J1490-'4. spot curve'!J1489)/'4. spot curve'!J1489</f>
        <v>2.2343670048575188E-4</v>
      </c>
      <c r="K1489" s="18">
        <f>('4. spot curve'!K1490-'4. spot curve'!K1489)/'4. spot curve'!K1489</f>
        <v>1.0520699945225264E-4</v>
      </c>
      <c r="L1489" s="18">
        <f>('4. spot curve'!L1490-'4. spot curve'!L1489)/'4. spot curve'!L1489</f>
        <v>1.6015511462652123E-5</v>
      </c>
      <c r="M1489" s="18">
        <f>('4. spot curve'!M1490-'4. spot curve'!M1489)/'4. spot curve'!M1489</f>
        <v>-1.4066289398094422E-5</v>
      </c>
      <c r="N1489" s="18">
        <f>('4. spot curve'!N1490-'4. spot curve'!N1489)/'4. spot curve'!N1489</f>
        <v>2.1920314944441969E-5</v>
      </c>
      <c r="O1489" s="18">
        <f>('4. spot curve'!O1490-'4. spot curve'!O1489)/'4. spot curve'!O1489</f>
        <v>1.2019563626652278E-4</v>
      </c>
      <c r="P1489" s="18">
        <f>('4. spot curve'!P1490-'4. spot curve'!P1489)/'4. spot curve'!P1489</f>
        <v>2.7177196433925089E-4</v>
      </c>
      <c r="Q1489" s="18">
        <f>('4. spot curve'!Q1490-'4. spot curve'!Q1489)/'4. spot curve'!Q1489</f>
        <v>4.6509651545182252E-4</v>
      </c>
      <c r="R1489" s="18">
        <f>('4. spot curve'!R1490-'4. spot curve'!R1489)/'4. spot curve'!R1489</f>
        <v>6.8853594845964675E-4</v>
      </c>
      <c r="S1489" s="18">
        <f>('4. spot curve'!S1490-'4. spot curve'!S1489)/'4. spot curve'!S1489</f>
        <v>9.3098774251546403E-4</v>
      </c>
      <c r="T1489" s="18">
        <f>('4. spot curve'!T1490-'4. spot curve'!T1489)/'4. spot curve'!T1489</f>
        <v>1.1827128028048172E-3</v>
      </c>
      <c r="U1489" s="18">
        <f>('4. spot curve'!U1490-'4. spot curve'!U1489)/'4. spot curve'!U1489</f>
        <v>1.4357859862776654E-3</v>
      </c>
      <c r="V1489" s="18">
        <f>('4. spot curve'!V1490-'4. spot curve'!V1489)/'4. spot curve'!V1489</f>
        <v>1.683665394929748E-3</v>
      </c>
      <c r="W1489" s="18">
        <f>('4. spot curve'!W1490-'4. spot curve'!W1489)/'4. spot curve'!W1489</f>
        <v>1.9209203243807352E-3</v>
      </c>
      <c r="X1489" s="18">
        <f>('4. spot curve'!X1490-'4. spot curve'!X1489)/'4. spot curve'!X1489</f>
        <v>2.143013975654094E-3</v>
      </c>
      <c r="Y1489" s="18">
        <f>('4. spot curve'!Y1490-'4. spot curve'!Y1489)/'4. spot curve'!Y1489</f>
        <v>2.3460793817763697E-3</v>
      </c>
      <c r="Z1489" s="18">
        <f>('4. spot curve'!Z1490-'4. spot curve'!Z1489)/'4. spot curve'!Z1489</f>
        <v>2.5268081173176575E-3</v>
      </c>
    </row>
    <row r="1490" spans="1:26" x14ac:dyDescent="0.2">
      <c r="A1490" s="17">
        <v>40504</v>
      </c>
      <c r="B1490" s="18">
        <f>('4. spot curve'!B1491-'4. spot curve'!B1490)/'4. spot curve'!B1490</f>
        <v>-4.2204279362280578E-2</v>
      </c>
      <c r="C1490" s="18">
        <f>('4. spot curve'!C1491-'4. spot curve'!C1490)/'4. spot curve'!C1490</f>
        <v>-4.5901300661793751E-2</v>
      </c>
      <c r="D1490" s="18">
        <f>('4. spot curve'!D1491-'4. spot curve'!D1490)/'4. spot curve'!D1490</f>
        <v>-3.8592458551580992E-2</v>
      </c>
      <c r="E1490" s="18">
        <f>('4. spot curve'!E1491-'4. spot curve'!E1490)/'4. spot curve'!E1490</f>
        <v>-3.1456064978604523E-2</v>
      </c>
      <c r="F1490" s="18">
        <f>('4. spot curve'!F1491-'4. spot curve'!F1490)/'4. spot curve'!F1490</f>
        <v>-2.6043097893990192E-2</v>
      </c>
      <c r="G1490" s="18">
        <f>('4. spot curve'!G1491-'4. spot curve'!G1490)/'4. spot curve'!G1490</f>
        <v>-2.2100235512769843E-2</v>
      </c>
      <c r="H1490" s="18">
        <f>('4. spot curve'!H1491-'4. spot curve'!H1490)/'4. spot curve'!H1490</f>
        <v>-1.9265198486383927E-2</v>
      </c>
      <c r="I1490" s="18">
        <f>('4. spot curve'!I1491-'4. spot curve'!I1490)/'4. spot curve'!I1490</f>
        <v>-1.7250805882340722E-2</v>
      </c>
      <c r="J1490" s="18">
        <f>('4. spot curve'!J1491-'4. spot curve'!J1490)/'4. spot curve'!J1490</f>
        <v>-1.5845674726944297E-2</v>
      </c>
      <c r="K1490" s="18">
        <f>('4. spot curve'!K1491-'4. spot curve'!K1490)/'4. spot curve'!K1490</f>
        <v>-1.4896673842059716E-2</v>
      </c>
      <c r="L1490" s="18">
        <f>('4. spot curve'!L1491-'4. spot curve'!L1490)/'4. spot curve'!L1490</f>
        <v>-1.4291043572659614E-2</v>
      </c>
      <c r="M1490" s="18">
        <f>('4. spot curve'!M1491-'4. spot curve'!M1490)/'4. spot curve'!M1490</f>
        <v>-1.3941396072326522E-2</v>
      </c>
      <c r="N1490" s="18">
        <f>('4. spot curve'!N1491-'4. spot curve'!N1490)/'4. spot curve'!N1490</f>
        <v>-1.3778244706728881E-2</v>
      </c>
      <c r="O1490" s="18">
        <f>('4. spot curve'!O1491-'4. spot curve'!O1490)/'4. spot curve'!O1490</f>
        <v>-1.3748666446600201E-2</v>
      </c>
      <c r="P1490" s="18">
        <f>('4. spot curve'!P1491-'4. spot curve'!P1490)/'4. spot curve'!P1490</f>
        <v>-1.3811077265415207E-2</v>
      </c>
      <c r="Q1490" s="18">
        <f>('4. spot curve'!Q1491-'4. spot curve'!Q1490)/'4. spot curve'!Q1490</f>
        <v>-1.3932473352553439E-2</v>
      </c>
      <c r="R1490" s="18">
        <f>('4. spot curve'!R1491-'4. spot curve'!R1490)/'4. spot curve'!R1490</f>
        <v>-1.4088689275167821E-2</v>
      </c>
      <c r="S1490" s="18">
        <f>('4. spot curve'!S1491-'4. spot curve'!S1490)/'4. spot curve'!S1490</f>
        <v>-1.4262117205982493E-2</v>
      </c>
      <c r="T1490" s="18">
        <f>('4. spot curve'!T1491-'4. spot curve'!T1490)/'4. spot curve'!T1490</f>
        <v>-1.4440183008200144E-2</v>
      </c>
      <c r="U1490" s="18">
        <f>('4. spot curve'!U1491-'4. spot curve'!U1490)/'4. spot curve'!U1490</f>
        <v>-1.4614653275210663E-2</v>
      </c>
      <c r="V1490" s="18">
        <f>('4. spot curve'!V1491-'4. spot curve'!V1490)/'4. spot curve'!V1490</f>
        <v>-1.4780621812650205E-2</v>
      </c>
      <c r="W1490" s="18">
        <f>('4. spot curve'!W1491-'4. spot curve'!W1490)/'4. spot curve'!W1490</f>
        <v>-1.4935828033688394E-2</v>
      </c>
      <c r="X1490" s="18">
        <f>('4. spot curve'!X1491-'4. spot curve'!X1490)/'4. spot curve'!X1490</f>
        <v>-1.5080106927182068E-2</v>
      </c>
      <c r="Y1490" s="18">
        <f>('4. spot curve'!Y1491-'4. spot curve'!Y1490)/'4. spot curve'!Y1490</f>
        <v>-1.5214598666024504E-2</v>
      </c>
      <c r="Z1490" s="18">
        <f>('4. spot curve'!Z1491-'4. spot curve'!Z1490)/'4. spot curve'!Z1490</f>
        <v>-1.5341345433391025E-2</v>
      </c>
    </row>
    <row r="1491" spans="1:26" x14ac:dyDescent="0.2">
      <c r="A1491" s="17">
        <v>40505</v>
      </c>
      <c r="B1491" s="18">
        <f>('4. spot curve'!B1492-'4. spot curve'!B1491)/'4. spot curve'!B1491</f>
        <v>-5.5499487332464778E-2</v>
      </c>
      <c r="C1491" s="18">
        <f>('4. spot curve'!C1492-'4. spot curve'!C1491)/'4. spot curve'!C1491</f>
        <v>-6.8980547620352453E-2</v>
      </c>
      <c r="D1491" s="18">
        <f>('4. spot curve'!D1492-'4. spot curve'!D1491)/'4. spot curve'!D1491</f>
        <v>-5.3710182089429966E-2</v>
      </c>
      <c r="E1491" s="18">
        <f>('4. spot curve'!E1492-'4. spot curve'!E1491)/'4. spot curve'!E1491</f>
        <v>-4.1865582552771889E-2</v>
      </c>
      <c r="F1491" s="18">
        <f>('4. spot curve'!F1492-'4. spot curve'!F1491)/'4. spot curve'!F1491</f>
        <v>-3.4196760659757984E-2</v>
      </c>
      <c r="G1491" s="18">
        <f>('4. spot curve'!G1492-'4. spot curve'!G1491)/'4. spot curve'!G1491</f>
        <v>-2.9102072236296968E-2</v>
      </c>
      <c r="H1491" s="18">
        <f>('4. spot curve'!H1492-'4. spot curve'!H1491)/'4. spot curve'!H1491</f>
        <v>-2.5538474415654478E-2</v>
      </c>
      <c r="I1491" s="18">
        <f>('4. spot curve'!I1492-'4. spot curve'!I1491)/'4. spot curve'!I1491</f>
        <v>-2.2914457423642617E-2</v>
      </c>
      <c r="J1491" s="18">
        <f>('4. spot curve'!J1492-'4. spot curve'!J1491)/'4. spot curve'!J1491</f>
        <v>-2.0892963155937281E-2</v>
      </c>
      <c r="K1491" s="18">
        <f>('4. spot curve'!K1492-'4. spot curve'!K1491)/'4. spot curve'!K1491</f>
        <v>-1.9279570563645591E-2</v>
      </c>
      <c r="L1491" s="18">
        <f>('4. spot curve'!L1492-'4. spot curve'!L1491)/'4. spot curve'!L1491</f>
        <v>-1.7959941570986321E-2</v>
      </c>
      <c r="M1491" s="18">
        <f>('4. spot curve'!M1492-'4. spot curve'!M1491)/'4. spot curve'!M1491</f>
        <v>-1.6864101369153429E-2</v>
      </c>
      <c r="N1491" s="18">
        <f>('4. spot curve'!N1492-'4. spot curve'!N1491)/'4. spot curve'!N1491</f>
        <v>-1.5948538068589271E-2</v>
      </c>
      <c r="O1491" s="18">
        <f>('4. spot curve'!O1492-'4. spot curve'!O1491)/'4. spot curve'!O1491</f>
        <v>-1.5183521176776533E-2</v>
      </c>
      <c r="P1491" s="18">
        <f>('4. spot curve'!P1492-'4. spot curve'!P1491)/'4. spot curve'!P1491</f>
        <v>-1.4547500518764241E-2</v>
      </c>
      <c r="Q1491" s="18">
        <f>('4. spot curve'!Q1492-'4. spot curve'!Q1491)/'4. spot curve'!Q1491</f>
        <v>-1.402401777897724E-2</v>
      </c>
      <c r="R1491" s="18">
        <f>('4. spot curve'!R1492-'4. spot curve'!R1491)/'4. spot curve'!R1491</f>
        <v>-1.3598798799434691E-2</v>
      </c>
      <c r="S1491" s="18">
        <f>('4. spot curve'!S1492-'4. spot curve'!S1491)/'4. spot curve'!S1491</f>
        <v>-1.3258785519171264E-2</v>
      </c>
      <c r="T1491" s="18">
        <f>('4. spot curve'!T1492-'4. spot curve'!T1491)/'4. spot curve'!T1491</f>
        <v>-1.2992143218824052E-2</v>
      </c>
      <c r="U1491" s="18">
        <f>('4. spot curve'!U1492-'4. spot curve'!U1491)/'4. spot curve'!U1491</f>
        <v>-1.2788168123915616E-2</v>
      </c>
      <c r="V1491" s="18">
        <f>('4. spot curve'!V1492-'4. spot curve'!V1491)/'4. spot curve'!V1491</f>
        <v>-1.2636863224298486E-2</v>
      </c>
      <c r="W1491" s="18">
        <f>('4. spot curve'!W1492-'4. spot curve'!W1491)/'4. spot curve'!W1491</f>
        <v>-1.2528822101610042E-2</v>
      </c>
      <c r="X1491" s="18">
        <f>('4. spot curve'!X1492-'4. spot curve'!X1491)/'4. spot curve'!X1491</f>
        <v>-1.245527053882713E-2</v>
      </c>
      <c r="Y1491" s="18">
        <f>('4. spot curve'!Y1492-'4. spot curve'!Y1491)/'4. spot curve'!Y1491</f>
        <v>-1.2408175771600185E-2</v>
      </c>
      <c r="Z1491" s="18">
        <f>('4. spot curve'!Z1492-'4. spot curve'!Z1491)/'4. spot curve'!Z1491</f>
        <v>-1.238011505013689E-2</v>
      </c>
    </row>
    <row r="1492" spans="1:26" x14ac:dyDescent="0.2">
      <c r="A1492" s="17">
        <v>40506</v>
      </c>
      <c r="B1492" s="18">
        <f>('4. spot curve'!B1493-'4. spot curve'!B1492)/'4. spot curve'!B1492</f>
        <v>4.462212514235149E-2</v>
      </c>
      <c r="C1492" s="18">
        <f>('4. spot curve'!C1493-'4. spot curve'!C1492)/'4. spot curve'!C1492</f>
        <v>4.2896861435862708E-2</v>
      </c>
      <c r="D1492" s="18">
        <f>('4. spot curve'!D1493-'4. spot curve'!D1492)/'4. spot curve'!D1492</f>
        <v>3.6222284009435946E-2</v>
      </c>
      <c r="E1492" s="18">
        <f>('4. spot curve'!E1493-'4. spot curve'!E1492)/'4. spot curve'!E1492</f>
        <v>3.1682845197310107E-2</v>
      </c>
      <c r="F1492" s="18">
        <f>('4. spot curve'!F1493-'4. spot curve'!F1492)/'4. spot curve'!F1492</f>
        <v>2.8745671696026157E-2</v>
      </c>
      <c r="G1492" s="18">
        <f>('4. spot curve'!G1493-'4. spot curve'!G1492)/'4. spot curve'!G1492</f>
        <v>2.6691220967058841E-2</v>
      </c>
      <c r="H1492" s="18">
        <f>('4. spot curve'!H1493-'4. spot curve'!H1492)/'4. spot curve'!H1492</f>
        <v>2.5118045944286814E-2</v>
      </c>
      <c r="I1492" s="18">
        <f>('4. spot curve'!I1493-'4. spot curve'!I1492)/'4. spot curve'!I1492</f>
        <v>2.3823886582964623E-2</v>
      </c>
      <c r="J1492" s="18">
        <f>('4. spot curve'!J1493-'4. spot curve'!J1492)/'4. spot curve'!J1492</f>
        <v>2.2706737964894176E-2</v>
      </c>
      <c r="K1492" s="18">
        <f>('4. spot curve'!K1493-'4. spot curve'!K1492)/'4. spot curve'!K1492</f>
        <v>2.1705686467010789E-2</v>
      </c>
      <c r="L1492" s="18">
        <f>('4. spot curve'!L1493-'4. spot curve'!L1492)/'4. spot curve'!L1492</f>
        <v>2.0776100373075191E-2</v>
      </c>
      <c r="M1492" s="18">
        <f>('4. spot curve'!M1493-'4. spot curve'!M1492)/'4. spot curve'!M1492</f>
        <v>1.9885395468396419E-2</v>
      </c>
      <c r="N1492" s="18">
        <f>('4. spot curve'!N1493-'4. spot curve'!N1492)/'4. spot curve'!N1492</f>
        <v>1.9013691851665345E-2</v>
      </c>
      <c r="O1492" s="18">
        <f>('4. spot curve'!O1493-'4. spot curve'!O1492)/'4. spot curve'!O1492</f>
        <v>1.8153839018724111E-2</v>
      </c>
      <c r="P1492" s="18">
        <f>('4. spot curve'!P1493-'4. spot curve'!P1492)/'4. spot curve'!P1492</f>
        <v>1.7307466465049236E-2</v>
      </c>
      <c r="Q1492" s="18">
        <f>('4. spot curve'!Q1493-'4. spot curve'!Q1492)/'4. spot curve'!Q1492</f>
        <v>1.6481473617621825E-2</v>
      </c>
      <c r="R1492" s="18">
        <f>('4. spot curve'!R1493-'4. spot curve'!R1492)/'4. spot curve'!R1492</f>
        <v>1.5685635259117765E-2</v>
      </c>
      <c r="S1492" s="18">
        <f>('4. spot curve'!S1493-'4. spot curve'!S1492)/'4. spot curve'!S1492</f>
        <v>1.4931604512410381E-2</v>
      </c>
      <c r="T1492" s="18">
        <f>('4. spot curve'!T1493-'4. spot curve'!T1492)/'4. spot curve'!T1492</f>
        <v>1.4230614984587225E-2</v>
      </c>
      <c r="U1492" s="18">
        <f>('4. spot curve'!U1493-'4. spot curve'!U1492)/'4. spot curve'!U1492</f>
        <v>1.3591148842293212E-2</v>
      </c>
      <c r="V1492" s="18">
        <f>('4. spot curve'!V1493-'4. spot curve'!V1492)/'4. spot curve'!V1492</f>
        <v>1.3018833050428185E-2</v>
      </c>
      <c r="W1492" s="18">
        <f>('4. spot curve'!W1493-'4. spot curve'!W1492)/'4. spot curve'!W1492</f>
        <v>1.2516111330022098E-2</v>
      </c>
      <c r="X1492" s="18">
        <f>('4. spot curve'!X1493-'4. spot curve'!X1492)/'4. spot curve'!X1492</f>
        <v>1.2082092060866854E-2</v>
      </c>
      <c r="Y1492" s="18">
        <f>('4. spot curve'!Y1493-'4. spot curve'!Y1492)/'4. spot curve'!Y1492</f>
        <v>1.1713542202494161E-2</v>
      </c>
      <c r="Z1492" s="18">
        <f>('4. spot curve'!Z1493-'4. spot curve'!Z1492)/'4. spot curve'!Z1492</f>
        <v>1.1405465064575021E-2</v>
      </c>
    </row>
    <row r="1493" spans="1:26" x14ac:dyDescent="0.2">
      <c r="A1493" s="17">
        <v>40507</v>
      </c>
      <c r="B1493" s="18">
        <f>('4. spot curve'!B1494-'4. spot curve'!B1493)/'4. spot curve'!B1493</f>
        <v>2.1541462556826825E-2</v>
      </c>
      <c r="C1493" s="18">
        <f>('4. spot curve'!C1494-'4. spot curve'!C1493)/'4. spot curve'!C1493</f>
        <v>2.4270987989263689E-2</v>
      </c>
      <c r="D1493" s="18">
        <f>('4. spot curve'!D1494-'4. spot curve'!D1493)/'4. spot curve'!D1493</f>
        <v>2.0573923725058889E-2</v>
      </c>
      <c r="E1493" s="18">
        <f>('4. spot curve'!E1494-'4. spot curve'!E1493)/'4. spot curve'!E1493</f>
        <v>1.7058241397677424E-2</v>
      </c>
      <c r="F1493" s="18">
        <f>('4. spot curve'!F1494-'4. spot curve'!F1493)/'4. spot curve'!F1493</f>
        <v>1.4315695105896037E-2</v>
      </c>
      <c r="G1493" s="18">
        <f>('4. spot curve'!G1494-'4. spot curve'!G1493)/'4. spot curve'!G1493</f>
        <v>1.221311896989607E-2</v>
      </c>
      <c r="H1493" s="18">
        <f>('4. spot curve'!H1494-'4. spot curve'!H1493)/'4. spot curve'!H1493</f>
        <v>1.0592752823568318E-2</v>
      </c>
      <c r="I1493" s="18">
        <f>('4. spot curve'!I1494-'4. spot curve'!I1493)/'4. spot curve'!I1493</f>
        <v>9.3174037948389552E-3</v>
      </c>
      <c r="J1493" s="18">
        <f>('4. spot curve'!J1494-'4. spot curve'!J1493)/'4. spot curve'!J1493</f>
        <v>8.2704225910275857E-3</v>
      </c>
      <c r="K1493" s="18">
        <f>('4. spot curve'!K1494-'4. spot curve'!K1493)/'4. spot curve'!K1493</f>
        <v>7.3619921872747898E-3</v>
      </c>
      <c r="L1493" s="18">
        <f>('4. spot curve'!L1494-'4. spot curve'!L1493)/'4. spot curve'!L1493</f>
        <v>6.5304235317329229E-3</v>
      </c>
      <c r="M1493" s="18">
        <f>('4. spot curve'!M1494-'4. spot curve'!M1493)/'4. spot curve'!M1493</f>
        <v>5.7396974000371867E-3</v>
      </c>
      <c r="N1493" s="18">
        <f>('4. spot curve'!N1494-'4. spot curve'!N1493)/'4. spot curve'!N1493</f>
        <v>4.9733162062018752E-3</v>
      </c>
      <c r="O1493" s="18">
        <f>('4. spot curve'!O1494-'4. spot curve'!O1493)/'4. spot curve'!O1493</f>
        <v>4.2260620154787468E-3</v>
      </c>
      <c r="P1493" s="18">
        <f>('4. spot curve'!P1494-'4. spot curve'!P1493)/'4. spot curve'!P1493</f>
        <v>3.4994707678991312E-3</v>
      </c>
      <c r="Q1493" s="18">
        <f>('4. spot curve'!Q1494-'4. spot curve'!Q1493)/'4. spot curve'!Q1493</f>
        <v>2.7984208899754352E-3</v>
      </c>
      <c r="R1493" s="18">
        <f>('4. spot curve'!R1494-'4. spot curve'!R1493)/'4. spot curve'!R1493</f>
        <v>2.1278024573267028E-3</v>
      </c>
      <c r="S1493" s="18">
        <f>('4. spot curve'!S1494-'4. spot curve'!S1493)/'4. spot curve'!S1493</f>
        <v>1.4921226334618292E-3</v>
      </c>
      <c r="T1493" s="18">
        <f>('4. spot curve'!T1494-'4. spot curve'!T1493)/'4. spot curve'!T1493</f>
        <v>8.9475070842260252E-4</v>
      </c>
      <c r="U1493" s="18">
        <f>('4. spot curve'!U1494-'4. spot curve'!U1493)/'4. spot curve'!U1493</f>
        <v>3.3736464034632007E-4</v>
      </c>
      <c r="V1493" s="18">
        <f>('4. spot curve'!V1494-'4. spot curve'!V1493)/'4. spot curve'!V1493</f>
        <v>-1.7954612039013782E-4</v>
      </c>
      <c r="W1493" s="18">
        <f>('4. spot curve'!W1494-'4. spot curve'!W1493)/'4. spot curve'!W1493</f>
        <v>-6.563803754255133E-4</v>
      </c>
      <c r="X1493" s="18">
        <f>('4. spot curve'!X1494-'4. spot curve'!X1493)/'4. spot curve'!X1493</f>
        <v>-1.0941325096810103E-3</v>
      </c>
      <c r="Y1493" s="18">
        <f>('4. spot curve'!Y1494-'4. spot curve'!Y1493)/'4. spot curve'!Y1493</f>
        <v>-1.4938796188410156E-3</v>
      </c>
      <c r="Z1493" s="18">
        <f>('4. spot curve'!Z1494-'4. spot curve'!Z1493)/'4. spot curve'!Z1493</f>
        <v>-1.8566410025593098E-3</v>
      </c>
    </row>
    <row r="1494" spans="1:26" x14ac:dyDescent="0.2">
      <c r="A1494" s="17">
        <v>40508</v>
      </c>
      <c r="B1494" s="18">
        <f>('4. spot curve'!B1495-'4. spot curve'!B1494)/'4. spot curve'!B1494</f>
        <v>-1.1172702984865768E-2</v>
      </c>
      <c r="C1494" s="18">
        <f>('4. spot curve'!C1495-'4. spot curve'!C1494)/'4. spot curve'!C1494</f>
        <v>-8.5783428917062064E-3</v>
      </c>
      <c r="D1494" s="18">
        <f>('4. spot curve'!D1495-'4. spot curve'!D1494)/'4. spot curve'!D1494</f>
        <v>-6.2633546552809628E-3</v>
      </c>
      <c r="E1494" s="18">
        <f>('4. spot curve'!E1495-'4. spot curve'!E1494)/'4. spot curve'!E1494</f>
        <v>-5.7092646845357375E-3</v>
      </c>
      <c r="F1494" s="18">
        <f>('4. spot curve'!F1495-'4. spot curve'!F1494)/'4. spot curve'!F1494</f>
        <v>-5.649715829088099E-3</v>
      </c>
      <c r="G1494" s="18">
        <f>('4. spot curve'!G1495-'4. spot curve'!G1494)/'4. spot curve'!G1494</f>
        <v>-5.676353922552075E-3</v>
      </c>
      <c r="H1494" s="18">
        <f>('4. spot curve'!H1495-'4. spot curve'!H1494)/'4. spot curve'!H1494</f>
        <v>-5.7375045305772723E-3</v>
      </c>
      <c r="I1494" s="18">
        <f>('4. spot curve'!I1495-'4. spot curve'!I1494)/'4. spot curve'!I1494</f>
        <v>-5.8356653902364164E-3</v>
      </c>
      <c r="J1494" s="18">
        <f>('4. spot curve'!J1495-'4. spot curve'!J1494)/'4. spot curve'!J1494</f>
        <v>-5.9617029987101876E-3</v>
      </c>
      <c r="K1494" s="18">
        <f>('4. spot curve'!K1495-'4. spot curve'!K1494)/'4. spot curve'!K1494</f>
        <v>-6.0906973636970412E-3</v>
      </c>
      <c r="L1494" s="18">
        <f>('4. spot curve'!L1495-'4. spot curve'!L1494)/'4. spot curve'!L1494</f>
        <v>-6.1953021919049864E-3</v>
      </c>
      <c r="M1494" s="18">
        <f>('4. spot curve'!M1495-'4. spot curve'!M1494)/'4. spot curve'!M1494</f>
        <v>-6.2622836249440188E-3</v>
      </c>
      <c r="N1494" s="18">
        <f>('4. spot curve'!N1495-'4. spot curve'!N1494)/'4. spot curve'!N1494</f>
        <v>-6.2908792786324323E-3</v>
      </c>
      <c r="O1494" s="18">
        <f>('4. spot curve'!O1495-'4. spot curve'!O1494)/'4. spot curve'!O1494</f>
        <v>-6.2751341051055049E-3</v>
      </c>
      <c r="P1494" s="18">
        <f>('4. spot curve'!P1495-'4. spot curve'!P1494)/'4. spot curve'!P1494</f>
        <v>-6.2029561880705113E-3</v>
      </c>
      <c r="Q1494" s="18">
        <f>('4. spot curve'!Q1495-'4. spot curve'!Q1494)/'4. spot curve'!Q1494</f>
        <v>-6.060702042058364E-3</v>
      </c>
      <c r="R1494" s="18">
        <f>('4. spot curve'!R1495-'4. spot curve'!R1494)/'4. spot curve'!R1494</f>
        <v>-5.8382458924970291E-3</v>
      </c>
      <c r="S1494" s="18">
        <f>('4. spot curve'!S1495-'4. spot curve'!S1494)/'4. spot curve'!S1494</f>
        <v>-5.529396213546465E-3</v>
      </c>
      <c r="T1494" s="18">
        <f>('4. spot curve'!T1495-'4. spot curve'!T1494)/'4. spot curve'!T1494</f>
        <v>-5.1394579075231383E-3</v>
      </c>
      <c r="U1494" s="18">
        <f>('4. spot curve'!U1495-'4. spot curve'!U1494)/'4. spot curve'!U1494</f>
        <v>-4.687889192738077E-3</v>
      </c>
      <c r="V1494" s="18">
        <f>('4. spot curve'!V1495-'4. spot curve'!V1494)/'4. spot curve'!V1494</f>
        <v>-4.2024169427489254E-3</v>
      </c>
      <c r="W1494" s="18">
        <f>('4. spot curve'!W1495-'4. spot curve'!W1494)/'4. spot curve'!W1494</f>
        <v>-3.7155775891228307E-3</v>
      </c>
      <c r="X1494" s="18">
        <f>('4. spot curve'!X1495-'4. spot curve'!X1494)/'4. spot curve'!X1494</f>
        <v>-3.260310512105599E-3</v>
      </c>
      <c r="Y1494" s="18">
        <f>('4. spot curve'!Y1495-'4. spot curve'!Y1494)/'4. spot curve'!Y1494</f>
        <v>-2.8635297303012974E-3</v>
      </c>
      <c r="Z1494" s="18">
        <f>('4. spot curve'!Z1495-'4. spot curve'!Z1494)/'4. spot curve'!Z1494</f>
        <v>-2.5456002102912461E-3</v>
      </c>
    </row>
    <row r="1495" spans="1:26" x14ac:dyDescent="0.2">
      <c r="A1495" s="17">
        <v>40511</v>
      </c>
      <c r="B1495" s="18">
        <f>('4. spot curve'!B1496-'4. spot curve'!B1495)/'4. spot curve'!B1495</f>
        <v>-1.4049133001396857E-2</v>
      </c>
      <c r="C1495" s="18">
        <f>('4. spot curve'!C1496-'4. spot curve'!C1495)/'4. spot curve'!C1495</f>
        <v>-1.9216085986975055E-2</v>
      </c>
      <c r="D1495" s="18">
        <f>('4. spot curve'!D1496-'4. spot curve'!D1495)/'4. spot curve'!D1495</f>
        <v>-1.5377807802282069E-2</v>
      </c>
      <c r="E1495" s="18">
        <f>('4. spot curve'!E1496-'4. spot curve'!E1495)/'4. spot curve'!E1495</f>
        <v>-1.1433907547730182E-2</v>
      </c>
      <c r="F1495" s="18">
        <f>('4. spot curve'!F1496-'4. spot curve'!F1495)/'4. spot curve'!F1495</f>
        <v>-8.2763219954903322E-3</v>
      </c>
      <c r="G1495" s="18">
        <f>('4. spot curve'!G1496-'4. spot curve'!G1495)/'4. spot curve'!G1495</f>
        <v>-5.8293274123353304E-3</v>
      </c>
      <c r="H1495" s="18">
        <f>('4. spot curve'!H1496-'4. spot curve'!H1495)/'4. spot curve'!H1495</f>
        <v>-3.9528190193166852E-3</v>
      </c>
      <c r="I1495" s="18">
        <f>('4. spot curve'!I1496-'4. spot curve'!I1495)/'4. spot curve'!I1495</f>
        <v>-2.5201699297123978E-3</v>
      </c>
      <c r="J1495" s="18">
        <f>('4. spot curve'!J1496-'4. spot curve'!J1495)/'4. spot curve'!J1495</f>
        <v>-1.4250088824449166E-3</v>
      </c>
      <c r="K1495" s="18">
        <f>('4. spot curve'!K1496-'4. spot curve'!K1495)/'4. spot curve'!K1495</f>
        <v>-5.78970024763021E-4</v>
      </c>
      <c r="L1495" s="18">
        <f>('4. spot curve'!L1496-'4. spot curve'!L1495)/'4. spot curve'!L1495</f>
        <v>8.8461729648623157E-5</v>
      </c>
      <c r="M1495" s="18">
        <f>('4. spot curve'!M1496-'4. spot curve'!M1495)/'4. spot curve'!M1495</f>
        <v>6.3134844168223452E-4</v>
      </c>
      <c r="N1495" s="18">
        <f>('4. spot curve'!N1496-'4. spot curve'!N1495)/'4. spot curve'!N1495</f>
        <v>1.0898892564105535E-3</v>
      </c>
      <c r="O1495" s="18">
        <f>('4. spot curve'!O1496-'4. spot curve'!O1495)/'4. spot curve'!O1495</f>
        <v>1.4917477862875417E-3</v>
      </c>
      <c r="P1495" s="18">
        <f>('4. spot curve'!P1496-'4. spot curve'!P1495)/'4. spot curve'!P1495</f>
        <v>1.8561444984956166E-3</v>
      </c>
      <c r="Q1495" s="18">
        <f>('4. spot curve'!Q1496-'4. spot curve'!Q1495)/'4. spot curve'!Q1495</f>
        <v>2.1963146513177593E-3</v>
      </c>
      <c r="R1495" s="18">
        <f>('4. spot curve'!R1496-'4. spot curve'!R1495)/'4. spot curve'!R1495</f>
        <v>2.5203841271134618E-3</v>
      </c>
      <c r="S1495" s="18">
        <f>('4. spot curve'!S1496-'4. spot curve'!S1495)/'4. spot curve'!S1495</f>
        <v>2.8328625806091417E-3</v>
      </c>
      <c r="T1495" s="18">
        <f>('4. spot curve'!T1496-'4. spot curve'!T1495)/'4. spot curve'!T1495</f>
        <v>3.1360870751066588E-3</v>
      </c>
      <c r="U1495" s="18">
        <f>('4. spot curve'!U1496-'4. spot curve'!U1495)/'4. spot curve'!U1495</f>
        <v>3.4311925972049114E-3</v>
      </c>
      <c r="V1495" s="18">
        <f>('4. spot curve'!V1496-'4. spot curve'!V1495)/'4. spot curve'!V1495</f>
        <v>3.718405825158263E-3</v>
      </c>
      <c r="W1495" s="18">
        <f>('4. spot curve'!W1496-'4. spot curve'!W1495)/'4. spot curve'!W1495</f>
        <v>3.9971534460833767E-3</v>
      </c>
      <c r="X1495" s="18">
        <f>('4. spot curve'!X1496-'4. spot curve'!X1495)/'4. spot curve'!X1495</f>
        <v>4.2661415436056052E-3</v>
      </c>
      <c r="Y1495" s="18">
        <f>('4. spot curve'!Y1496-'4. spot curve'!Y1495)/'4. spot curve'!Y1495</f>
        <v>4.5235318492977397E-3</v>
      </c>
      <c r="Z1495" s="18">
        <f>('4. spot curve'!Z1496-'4. spot curve'!Z1495)/'4. spot curve'!Z1495</f>
        <v>4.7670804203750281E-3</v>
      </c>
    </row>
    <row r="1496" spans="1:26" x14ac:dyDescent="0.2">
      <c r="A1496" s="17">
        <v>40512</v>
      </c>
      <c r="B1496" s="18">
        <f>('4. spot curve'!B1497-'4. spot curve'!B1496)/'4. spot curve'!B1496</f>
        <v>-5.8800167354888327E-2</v>
      </c>
      <c r="C1496" s="18">
        <f>('4. spot curve'!C1497-'4. spot curve'!C1496)/'4. spot curve'!C1496</f>
        <v>-8.2218689435616193E-2</v>
      </c>
      <c r="D1496" s="18">
        <f>('4. spot curve'!D1497-'4. spot curve'!D1496)/'4. spot curve'!D1496</f>
        <v>-7.0056628941925256E-2</v>
      </c>
      <c r="E1496" s="18">
        <f>('4. spot curve'!E1497-'4. spot curve'!E1496)/'4. spot curve'!E1496</f>
        <v>-5.8640842159805459E-2</v>
      </c>
      <c r="F1496" s="18">
        <f>('4. spot curve'!F1497-'4. spot curve'!F1496)/'4. spot curve'!F1496</f>
        <v>-5.0640079738784045E-2</v>
      </c>
      <c r="G1496" s="18">
        <f>('4. spot curve'!G1497-'4. spot curve'!G1496)/'4. spot curve'!G1496</f>
        <v>-4.488061165782907E-2</v>
      </c>
      <c r="H1496" s="18">
        <f>('4. spot curve'!H1497-'4. spot curve'!H1496)/'4. spot curve'!H1496</f>
        <v>-4.0461416466538225E-2</v>
      </c>
      <c r="I1496" s="18">
        <f>('4. spot curve'!I1497-'4. spot curve'!I1496)/'4. spot curve'!I1496</f>
        <v>-3.6895974720281777E-2</v>
      </c>
      <c r="J1496" s="18">
        <f>('4. spot curve'!J1497-'4. spot curve'!J1496)/'4. spot curve'!J1496</f>
        <v>-3.3928224619421278E-2</v>
      </c>
      <c r="K1496" s="18">
        <f>('4. spot curve'!K1497-'4. spot curve'!K1496)/'4. spot curve'!K1496</f>
        <v>-3.139849352806557E-2</v>
      </c>
      <c r="L1496" s="18">
        <f>('4. spot curve'!L1497-'4. spot curve'!L1496)/'4. spot curve'!L1496</f>
        <v>-2.9195055031767437E-2</v>
      </c>
      <c r="M1496" s="18">
        <f>('4. spot curve'!M1497-'4. spot curve'!M1496)/'4. spot curve'!M1496</f>
        <v>-2.7243953282221609E-2</v>
      </c>
      <c r="N1496" s="18">
        <f>('4. spot curve'!N1497-'4. spot curve'!N1496)/'4. spot curve'!N1496</f>
        <v>-2.5500039009962783E-2</v>
      </c>
      <c r="O1496" s="18">
        <f>('4. spot curve'!O1497-'4. spot curve'!O1496)/'4. spot curve'!O1496</f>
        <v>-2.3936238485256105E-2</v>
      </c>
      <c r="P1496" s="18">
        <f>('4. spot curve'!P1497-'4. spot curve'!P1496)/'4. spot curve'!P1496</f>
        <v>-2.2537255537324146E-2</v>
      </c>
      <c r="Q1496" s="18">
        <f>('4. spot curve'!Q1497-'4. spot curve'!Q1496)/'4. spot curve'!Q1496</f>
        <v>-2.1294864019856939E-2</v>
      </c>
      <c r="R1496" s="18">
        <f>('4. spot curve'!R1497-'4. spot curve'!R1496)/'4. spot curve'!R1496</f>
        <v>-2.0202887262784831E-2</v>
      </c>
      <c r="S1496" s="18">
        <f>('4. spot curve'!S1497-'4. spot curve'!S1496)/'4. spot curve'!S1496</f>
        <v>-1.9255982546490902E-2</v>
      </c>
      <c r="T1496" s="18">
        <f>('4. spot curve'!T1497-'4. spot curve'!T1496)/'4. spot curve'!T1496</f>
        <v>-1.8448002687343364E-2</v>
      </c>
      <c r="U1496" s="18">
        <f>('4. spot curve'!U1497-'4. spot curve'!U1496)/'4. spot curve'!U1496</f>
        <v>-1.7770429784717351E-2</v>
      </c>
      <c r="V1496" s="18">
        <f>('4. spot curve'!V1497-'4. spot curve'!V1496)/'4. spot curve'!V1496</f>
        <v>-1.7212733752097288E-2</v>
      </c>
      <c r="W1496" s="18">
        <f>('4. spot curve'!W1497-'4. spot curve'!W1496)/'4. spot curve'!W1496</f>
        <v>-1.6762730242431526E-2</v>
      </c>
      <c r="X1496" s="18">
        <f>('4. spot curve'!X1497-'4. spot curve'!X1496)/'4. spot curve'!X1496</f>
        <v>-1.6407021422619163E-2</v>
      </c>
      <c r="Y1496" s="18">
        <f>('4. spot curve'!Y1497-'4. spot curve'!Y1496)/'4. spot curve'!Y1496</f>
        <v>-1.6132083292777419E-2</v>
      </c>
      <c r="Z1496" s="18">
        <f>('4. spot curve'!Z1497-'4. spot curve'!Z1496)/'4. spot curve'!Z1496</f>
        <v>-1.5924584004092027E-2</v>
      </c>
    </row>
    <row r="1497" spans="1:26" x14ac:dyDescent="0.2">
      <c r="A1497" s="17">
        <v>40513</v>
      </c>
      <c r="B1497" s="18">
        <f>('4. spot curve'!B1498-'4. spot curve'!B1497)/'4. spot curve'!B1497</f>
        <v>7.0973963082557157E-2</v>
      </c>
      <c r="C1497" s="18">
        <f>('4. spot curve'!C1498-'4. spot curve'!C1497)/'4. spot curve'!C1497</f>
        <v>8.8775372191954166E-2</v>
      </c>
      <c r="D1497" s="18">
        <f>('4. spot curve'!D1498-'4. spot curve'!D1497)/'4. spot curve'!D1497</f>
        <v>7.5791215238379811E-2</v>
      </c>
      <c r="E1497" s="18">
        <f>('4. spot curve'!E1498-'4. spot curve'!E1497)/'4. spot curve'!E1497</f>
        <v>6.4363016945995735E-2</v>
      </c>
      <c r="F1497" s="18">
        <f>('4. spot curve'!F1498-'4. spot curve'!F1497)/'4. spot curve'!F1497</f>
        <v>5.6596176201072768E-2</v>
      </c>
      <c r="G1497" s="18">
        <f>('4. spot curve'!G1498-'4. spot curve'!G1497)/'4. spot curve'!G1497</f>
        <v>5.1229384354781082E-2</v>
      </c>
      <c r="H1497" s="18">
        <f>('4. spot curve'!H1498-'4. spot curve'!H1497)/'4. spot curve'!H1497</f>
        <v>4.7257084398403919E-2</v>
      </c>
      <c r="I1497" s="18">
        <f>('4. spot curve'!I1498-'4. spot curve'!I1497)/'4. spot curve'!I1497</f>
        <v>4.4076385315019527E-2</v>
      </c>
      <c r="J1497" s="18">
        <f>('4. spot curve'!J1498-'4. spot curve'!J1497)/'4. spot curve'!J1497</f>
        <v>4.134836687526635E-2</v>
      </c>
      <c r="K1497" s="18">
        <f>('4. spot curve'!K1498-'4. spot curve'!K1497)/'4. spot curve'!K1497</f>
        <v>3.8885100938916513E-2</v>
      </c>
      <c r="L1497" s="18">
        <f>('4. spot curve'!L1498-'4. spot curve'!L1497)/'4. spot curve'!L1497</f>
        <v>3.6586722584264743E-2</v>
      </c>
      <c r="M1497" s="18">
        <f>('4. spot curve'!M1498-'4. spot curve'!M1497)/'4. spot curve'!M1497</f>
        <v>3.4406197094727579E-2</v>
      </c>
      <c r="N1497" s="18">
        <f>('4. spot curve'!N1498-'4. spot curve'!N1497)/'4. spot curve'!N1497</f>
        <v>3.2327161711076587E-2</v>
      </c>
      <c r="O1497" s="18">
        <f>('4. spot curve'!O1498-'4. spot curve'!O1497)/'4. spot curve'!O1497</f>
        <v>3.0348258580947324E-2</v>
      </c>
      <c r="P1497" s="18">
        <f>('4. spot curve'!P1498-'4. spot curve'!P1497)/'4. spot curve'!P1497</f>
        <v>2.8477560430760721E-2</v>
      </c>
      <c r="Q1497" s="18">
        <f>('4. spot curve'!Q1498-'4. spot curve'!Q1497)/'4. spot curve'!Q1497</f>
        <v>2.6727617286033411E-2</v>
      </c>
      <c r="R1497" s="18">
        <f>('4. spot curve'!R1498-'4. spot curve'!R1497)/'4. spot curve'!R1497</f>
        <v>2.5109285531879195E-2</v>
      </c>
      <c r="S1497" s="18">
        <f>('4. spot curve'!S1498-'4. spot curve'!S1497)/'4. spot curve'!S1497</f>
        <v>2.3631542042000422E-2</v>
      </c>
      <c r="T1497" s="18">
        <f>('4. spot curve'!T1498-'4. spot curve'!T1497)/'4. spot curve'!T1497</f>
        <v>2.2299606656769035E-2</v>
      </c>
      <c r="U1497" s="18">
        <f>('4. spot curve'!U1498-'4. spot curve'!U1497)/'4. spot curve'!U1497</f>
        <v>2.1113124373029667E-2</v>
      </c>
      <c r="V1497" s="18">
        <f>('4. spot curve'!V1498-'4. spot curve'!V1497)/'4. spot curve'!V1497</f>
        <v>2.0067593345766129E-2</v>
      </c>
      <c r="W1497" s="18">
        <f>('4. spot curve'!W1498-'4. spot curve'!W1497)/'4. spot curve'!W1497</f>
        <v>1.9155332199029297E-2</v>
      </c>
      <c r="X1497" s="18">
        <f>('4. spot curve'!X1498-'4. spot curve'!X1497)/'4. spot curve'!X1497</f>
        <v>1.8366360335677748E-2</v>
      </c>
      <c r="Y1497" s="18">
        <f>('4. spot curve'!Y1498-'4. spot curve'!Y1497)/'4. spot curve'!Y1497</f>
        <v>1.7690090339487475E-2</v>
      </c>
      <c r="Z1497" s="18">
        <f>('4. spot curve'!Z1498-'4. spot curve'!Z1497)/'4. spot curve'!Z1497</f>
        <v>1.7115912903712473E-2</v>
      </c>
    </row>
    <row r="1498" spans="1:26" x14ac:dyDescent="0.2">
      <c r="A1498" s="17">
        <v>40514</v>
      </c>
      <c r="B1498" s="18">
        <f>('4. spot curve'!B1499-'4. spot curve'!B1498)/'4. spot curve'!B1498</f>
        <v>2.161766948112703E-2</v>
      </c>
      <c r="C1498" s="18">
        <f>('4. spot curve'!C1499-'4. spot curve'!C1498)/'4. spot curve'!C1498</f>
        <v>3.0877187920330444E-2</v>
      </c>
      <c r="D1498" s="18">
        <f>('4. spot curve'!D1499-'4. spot curve'!D1498)/'4. spot curve'!D1498</f>
        <v>2.7688743674661925E-2</v>
      </c>
      <c r="E1498" s="18">
        <f>('4. spot curve'!E1499-'4. spot curve'!E1498)/'4. spot curve'!E1498</f>
        <v>2.3691240402002461E-2</v>
      </c>
      <c r="F1498" s="18">
        <f>('4. spot curve'!F1499-'4. spot curve'!F1498)/'4. spot curve'!F1498</f>
        <v>2.0566607341355646E-2</v>
      </c>
      <c r="G1498" s="18">
        <f>('4. spot curve'!G1499-'4. spot curve'!G1498)/'4. spot curve'!G1498</f>
        <v>1.8254985599433369E-2</v>
      </c>
      <c r="H1498" s="18">
        <f>('4. spot curve'!H1499-'4. spot curve'!H1498)/'4. spot curve'!H1498</f>
        <v>1.6550005865182651E-2</v>
      </c>
      <c r="I1498" s="18">
        <f>('4. spot curve'!I1499-'4. spot curve'!I1498)/'4. spot curve'!I1498</f>
        <v>1.5280122374231046E-2</v>
      </c>
      <c r="J1498" s="18">
        <f>('4. spot curve'!J1499-'4. spot curve'!J1498)/'4. spot curve'!J1498</f>
        <v>1.4313289422377301E-2</v>
      </c>
      <c r="K1498" s="18">
        <f>('4. spot curve'!K1499-'4. spot curve'!K1498)/'4. spot curve'!K1498</f>
        <v>1.3553972325518596E-2</v>
      </c>
      <c r="L1498" s="18">
        <f>('4. spot curve'!L1499-'4. spot curve'!L1498)/'4. spot curve'!L1498</f>
        <v>1.2935763529704779E-2</v>
      </c>
      <c r="M1498" s="18">
        <f>('4. spot curve'!M1499-'4. spot curve'!M1498)/'4. spot curve'!M1498</f>
        <v>1.2412861202705103E-2</v>
      </c>
      <c r="N1498" s="18">
        <f>('4. spot curve'!N1499-'4. spot curve'!N1498)/'4. spot curve'!N1498</f>
        <v>1.1954355813243008E-2</v>
      </c>
      <c r="O1498" s="18">
        <f>('4. spot curve'!O1499-'4. spot curve'!O1498)/'4. spot curve'!O1498</f>
        <v>1.1541226497776396E-2</v>
      </c>
      <c r="P1498" s="18">
        <f>('4. spot curve'!P1499-'4. spot curve'!P1498)/'4. spot curve'!P1498</f>
        <v>1.116244664785835E-2</v>
      </c>
      <c r="Q1498" s="18">
        <f>('4. spot curve'!Q1499-'4. spot curve'!Q1498)/'4. spot curve'!Q1498</f>
        <v>1.0812129192298518E-2</v>
      </c>
      <c r="R1498" s="18">
        <f>('4. spot curve'!R1499-'4. spot curve'!R1498)/'4. spot curve'!R1498</f>
        <v>1.0488158255098568E-2</v>
      </c>
      <c r="S1498" s="18">
        <f>('4. spot curve'!S1499-'4. spot curve'!S1498)/'4. spot curve'!S1498</f>
        <v>1.0191103659283142E-2</v>
      </c>
      <c r="T1498" s="18">
        <f>('4. spot curve'!T1499-'4. spot curve'!T1498)/'4. spot curve'!T1498</f>
        <v>9.9227074631673615E-3</v>
      </c>
      <c r="U1498" s="18">
        <f>('4. spot curve'!U1499-'4. spot curve'!U1498)/'4. spot curve'!U1498</f>
        <v>9.6844933231095727E-3</v>
      </c>
      <c r="V1498" s="18">
        <f>('4. spot curve'!V1499-'4. spot curve'!V1498)/'4. spot curve'!V1498</f>
        <v>9.4773946768852667E-3</v>
      </c>
      <c r="W1498" s="18">
        <f>('4. spot curve'!W1499-'4. spot curve'!W1498)/'4. spot curve'!W1498</f>
        <v>9.3015436335483898E-3</v>
      </c>
      <c r="X1498" s="18">
        <f>('4. spot curve'!X1499-'4. spot curve'!X1498)/'4. spot curve'!X1498</f>
        <v>9.1560953973285671E-3</v>
      </c>
      <c r="Y1498" s="18">
        <f>('4. spot curve'!Y1499-'4. spot curve'!Y1498)/'4. spot curve'!Y1498</f>
        <v>9.0394758188127276E-3</v>
      </c>
      <c r="Z1498" s="18">
        <f>('4. spot curve'!Z1499-'4. spot curve'!Z1498)/'4. spot curve'!Z1498</f>
        <v>8.949550530053996E-3</v>
      </c>
    </row>
    <row r="1499" spans="1:26" x14ac:dyDescent="0.2">
      <c r="A1499" s="17">
        <v>40515</v>
      </c>
      <c r="B1499" s="18">
        <f>('4. spot curve'!B1500-'4. spot curve'!B1499)/'4. spot curve'!B1499</f>
        <v>1.2400397810607099E-3</v>
      </c>
      <c r="C1499" s="18">
        <f>('4. spot curve'!C1500-'4. spot curve'!C1499)/'4. spot curve'!C1499</f>
        <v>3.0515085318067198E-3</v>
      </c>
      <c r="D1499" s="18">
        <f>('4. spot curve'!D1500-'4. spot curve'!D1499)/'4. spot curve'!D1499</f>
        <v>4.1815610320960509E-3</v>
      </c>
      <c r="E1499" s="18">
        <f>('4. spot curve'!E1500-'4. spot curve'!E1499)/'4. spot curve'!E1499</f>
        <v>4.1850646203570475E-3</v>
      </c>
      <c r="F1499" s="18">
        <f>('4. spot curve'!F1500-'4. spot curve'!F1499)/'4. spot curve'!F1499</f>
        <v>3.8439922170909208E-3</v>
      </c>
      <c r="G1499" s="18">
        <f>('4. spot curve'!G1500-'4. spot curve'!G1499)/'4. spot curve'!G1499</f>
        <v>3.4656396239450657E-3</v>
      </c>
      <c r="H1499" s="18">
        <f>('4. spot curve'!H1500-'4. spot curve'!H1499)/'4. spot curve'!H1499</f>
        <v>3.1348995919192649E-3</v>
      </c>
      <c r="I1499" s="18">
        <f>('4. spot curve'!I1500-'4. spot curve'!I1499)/'4. spot curve'!I1499</f>
        <v>2.8582308011308195E-3</v>
      </c>
      <c r="J1499" s="18">
        <f>('4. spot curve'!J1500-'4. spot curve'!J1499)/'4. spot curve'!J1499</f>
        <v>2.6241128902147149E-3</v>
      </c>
      <c r="K1499" s="18">
        <f>('4. spot curve'!K1500-'4. spot curve'!K1499)/'4. spot curve'!K1499</f>
        <v>2.4167621687381804E-3</v>
      </c>
      <c r="L1499" s="18">
        <f>('4. spot curve'!L1500-'4. spot curve'!L1499)/'4. spot curve'!L1499</f>
        <v>2.2248402325371714E-3</v>
      </c>
      <c r="M1499" s="18">
        <f>('4. spot curve'!M1500-'4. spot curve'!M1499)/'4. spot curve'!M1499</f>
        <v>2.0428701960649655E-3</v>
      </c>
      <c r="N1499" s="18">
        <f>('4. spot curve'!N1500-'4. spot curve'!N1499)/'4. spot curve'!N1499</f>
        <v>1.8682375515647245E-3</v>
      </c>
      <c r="O1499" s="18">
        <f>('4. spot curve'!O1500-'4. spot curve'!O1499)/'4. spot curve'!O1499</f>
        <v>1.6996140441066815E-3</v>
      </c>
      <c r="P1499" s="18">
        <f>('4. spot curve'!P1500-'4. spot curve'!P1499)/'4. spot curve'!P1499</f>
        <v>1.5370680109508853E-3</v>
      </c>
      <c r="Q1499" s="18">
        <f>('4. spot curve'!Q1500-'4. spot curve'!Q1499)/'4. spot curve'!Q1499</f>
        <v>1.381018433437783E-3</v>
      </c>
      <c r="R1499" s="18">
        <f>('4. spot curve'!R1500-'4. spot curve'!R1499)/'4. spot curve'!R1499</f>
        <v>1.2316348888739507E-3</v>
      </c>
      <c r="S1499" s="18">
        <f>('4. spot curve'!S1500-'4. spot curve'!S1499)/'4. spot curve'!S1499</f>
        <v>1.0890134944885389E-3</v>
      </c>
      <c r="T1499" s="18">
        <f>('4. spot curve'!T1500-'4. spot curve'!T1499)/'4. spot curve'!T1499</f>
        <v>9.5305837806290564E-4</v>
      </c>
      <c r="U1499" s="18">
        <f>('4. spot curve'!U1500-'4. spot curve'!U1499)/'4. spot curve'!U1499</f>
        <v>8.2352023870718033E-4</v>
      </c>
      <c r="V1499" s="18">
        <f>('4. spot curve'!V1500-'4. spot curve'!V1499)/'4. spot curve'!V1499</f>
        <v>7.0012617878098494E-4</v>
      </c>
      <c r="W1499" s="18">
        <f>('4. spot curve'!W1500-'4. spot curve'!W1499)/'4. spot curve'!W1499</f>
        <v>5.8256716759408128E-4</v>
      </c>
      <c r="X1499" s="18">
        <f>('4. spot curve'!X1500-'4. spot curve'!X1499)/'4. spot curve'!X1499</f>
        <v>4.7036492426275783E-4</v>
      </c>
      <c r="Y1499" s="18">
        <f>('4. spot curve'!Y1500-'4. spot curve'!Y1499)/'4. spot curve'!Y1499</f>
        <v>3.6245204261743072E-4</v>
      </c>
      <c r="Z1499" s="18">
        <f>('4. spot curve'!Z1500-'4. spot curve'!Z1499)/'4. spot curve'!Z1499</f>
        <v>2.5713206996657759E-4</v>
      </c>
    </row>
    <row r="1500" spans="1:26" x14ac:dyDescent="0.2">
      <c r="A1500" s="17">
        <v>40518</v>
      </c>
      <c r="B1500" s="18">
        <f>('4. spot curve'!B1501-'4. spot curve'!B1500)/'4. spot curve'!B1500</f>
        <v>-2.2257265567163759E-2</v>
      </c>
      <c r="C1500" s="18">
        <f>('4. spot curve'!C1501-'4. spot curve'!C1500)/'4. spot curve'!C1500</f>
        <v>-2.0120929511945752E-2</v>
      </c>
      <c r="D1500" s="18">
        <f>('4. spot curve'!D1501-'4. spot curve'!D1500)/'4. spot curve'!D1500</f>
        <v>-1.3978995422869855E-2</v>
      </c>
      <c r="E1500" s="18">
        <f>('4. spot curve'!E1501-'4. spot curve'!E1500)/'4. spot curve'!E1500</f>
        <v>-1.0651925120873203E-2</v>
      </c>
      <c r="F1500" s="18">
        <f>('4. spot curve'!F1501-'4. spot curve'!F1500)/'4. spot curve'!F1500</f>
        <v>-8.8802584865961577E-3</v>
      </c>
      <c r="G1500" s="18">
        <f>('4. spot curve'!G1501-'4. spot curve'!G1500)/'4. spot curve'!G1500</f>
        <v>-7.8206486572755009E-3</v>
      </c>
      <c r="H1500" s="18">
        <f>('4. spot curve'!H1501-'4. spot curve'!H1500)/'4. spot curve'!H1500</f>
        <v>-7.0819941024465941E-3</v>
      </c>
      <c r="I1500" s="18">
        <f>('4. spot curve'!I1501-'4. spot curve'!I1500)/'4. spot curve'!I1500</f>
        <v>-6.4865554714267264E-3</v>
      </c>
      <c r="J1500" s="18">
        <f>('4. spot curve'!J1501-'4. spot curve'!J1500)/'4. spot curve'!J1500</f>
        <v>-5.9464387845090116E-3</v>
      </c>
      <c r="K1500" s="18">
        <f>('4. spot curve'!K1501-'4. spot curve'!K1500)/'4. spot curve'!K1500</f>
        <v>-5.4154991421422553E-3</v>
      </c>
      <c r="L1500" s="18">
        <f>('4. spot curve'!L1501-'4. spot curve'!L1500)/'4. spot curve'!L1500</f>
        <v>-4.8702887649191883E-3</v>
      </c>
      <c r="M1500" s="18">
        <f>('4. spot curve'!M1501-'4. spot curve'!M1500)/'4. spot curve'!M1500</f>
        <v>-4.3021753425960506E-3</v>
      </c>
      <c r="N1500" s="18">
        <f>('4. spot curve'!N1501-'4. spot curve'!N1500)/'4. spot curve'!N1500</f>
        <v>-3.7131955339110598E-3</v>
      </c>
      <c r="O1500" s="18">
        <f>('4. spot curve'!O1501-'4. spot curve'!O1500)/'4. spot curve'!O1500</f>
        <v>-3.1122859553830767E-3</v>
      </c>
      <c r="P1500" s="18">
        <f>('4. spot curve'!P1501-'4. spot curve'!P1500)/'4. spot curve'!P1500</f>
        <v>-2.5125891736398902E-3</v>
      </c>
      <c r="Q1500" s="18">
        <f>('4. spot curve'!Q1501-'4. spot curve'!Q1500)/'4. spot curve'!Q1500</f>
        <v>-1.9291767393565568E-3</v>
      </c>
      <c r="R1500" s="18">
        <f>('4. spot curve'!R1501-'4. spot curve'!R1500)/'4. spot curve'!R1500</f>
        <v>-1.3762215807064571E-3</v>
      </c>
      <c r="S1500" s="18">
        <f>('4. spot curve'!S1501-'4. spot curve'!S1500)/'4. spot curve'!S1500</f>
        <v>-8.6680377601372884E-4</v>
      </c>
      <c r="T1500" s="18">
        <f>('4. spot curve'!T1501-'4. spot curve'!T1500)/'4. spot curve'!T1500</f>
        <v>-4.111341836865174E-4</v>
      </c>
      <c r="U1500" s="18">
        <f>('4. spot curve'!U1501-'4. spot curve'!U1500)/'4. spot curve'!U1500</f>
        <v>-1.4906512089794093E-5</v>
      </c>
      <c r="V1500" s="18">
        <f>('4. spot curve'!V1501-'4. spot curve'!V1500)/'4. spot curve'!V1500</f>
        <v>3.1975538667374496E-4</v>
      </c>
      <c r="W1500" s="18">
        <f>('4. spot curve'!W1501-'4. spot curve'!W1500)/'4. spot curve'!W1500</f>
        <v>5.9373743707616877E-4</v>
      </c>
      <c r="X1500" s="18">
        <f>('4. spot curve'!X1501-'4. spot curve'!X1500)/'4. spot curve'!X1500</f>
        <v>8.104876769407125E-4</v>
      </c>
      <c r="Y1500" s="18">
        <f>('4. spot curve'!Y1501-'4. spot curve'!Y1500)/'4. spot curve'!Y1500</f>
        <v>9.7492697352561883E-4</v>
      </c>
      <c r="Z1500" s="18">
        <f>('4. spot curve'!Z1501-'4. spot curve'!Z1500)/'4. spot curve'!Z1500</f>
        <v>1.0929615803007937E-3</v>
      </c>
    </row>
    <row r="1501" spans="1:26" x14ac:dyDescent="0.2">
      <c r="A1501" s="17">
        <v>40519</v>
      </c>
      <c r="B1501" s="18">
        <f>('4. spot curve'!B1502-'4. spot curve'!B1501)/'4. spot curve'!B1501</f>
        <v>3.9104952782052539E-2</v>
      </c>
      <c r="C1501" s="18">
        <f>('4. spot curve'!C1502-'4. spot curve'!C1501)/'4. spot curve'!C1501</f>
        <v>4.1769711746521762E-2</v>
      </c>
      <c r="D1501" s="18">
        <f>('4. spot curve'!D1502-'4. spot curve'!D1501)/'4. spot curve'!D1501</f>
        <v>3.2842870658835482E-2</v>
      </c>
      <c r="E1501" s="18">
        <f>('4. spot curve'!E1502-'4. spot curve'!E1501)/'4. spot curve'!E1501</f>
        <v>2.7480839882782524E-2</v>
      </c>
      <c r="F1501" s="18">
        <f>('4. spot curve'!F1502-'4. spot curve'!F1501)/'4. spot curve'!F1501</f>
        <v>2.4511230687145932E-2</v>
      </c>
      <c r="G1501" s="18">
        <f>('4. spot curve'!G1502-'4. spot curve'!G1501)/'4. spot curve'!G1501</f>
        <v>2.2671367510475594E-2</v>
      </c>
      <c r="H1501" s="18">
        <f>('4. spot curve'!H1502-'4. spot curve'!H1501)/'4. spot curve'!H1501</f>
        <v>2.1337951881687699E-2</v>
      </c>
      <c r="I1501" s="18">
        <f>('4. spot curve'!I1502-'4. spot curve'!I1501)/'4. spot curve'!I1501</f>
        <v>2.0235277596377294E-2</v>
      </c>
      <c r="J1501" s="18">
        <f>('4. spot curve'!J1502-'4. spot curve'!J1501)/'4. spot curve'!J1501</f>
        <v>1.9253287124598808E-2</v>
      </c>
      <c r="K1501" s="18">
        <f>('4. spot curve'!K1502-'4. spot curve'!K1501)/'4. spot curve'!K1501</f>
        <v>1.835441460659756E-2</v>
      </c>
      <c r="L1501" s="18">
        <f>('4. spot curve'!L1502-'4. spot curve'!L1501)/'4. spot curve'!L1501</f>
        <v>1.7529966224057541E-2</v>
      </c>
      <c r="M1501" s="18">
        <f>('4. spot curve'!M1502-'4. spot curve'!M1501)/'4. spot curve'!M1501</f>
        <v>1.678204575950059E-2</v>
      </c>
      <c r="N1501" s="18">
        <f>('4. spot curve'!N1502-'4. spot curve'!N1501)/'4. spot curve'!N1501</f>
        <v>1.6115149368603067E-2</v>
      </c>
      <c r="O1501" s="18">
        <f>('4. spot curve'!O1502-'4. spot curve'!O1501)/'4. spot curve'!O1501</f>
        <v>1.5528500481902187E-2</v>
      </c>
      <c r="P1501" s="18">
        <f>('4. spot curve'!P1502-'4. spot curve'!P1501)/'4. spot curve'!P1501</f>
        <v>1.5017626169554108E-2</v>
      </c>
      <c r="Q1501" s="18">
        <f>('4. spot curve'!Q1502-'4. spot curve'!Q1501)/'4. spot curve'!Q1501</f>
        <v>1.4575512726912376E-2</v>
      </c>
      <c r="R1501" s="18">
        <f>('4. spot curve'!R1502-'4. spot curve'!R1501)/'4. spot curve'!R1501</f>
        <v>1.4192189171836731E-2</v>
      </c>
      <c r="S1501" s="18">
        <f>('4. spot curve'!S1502-'4. spot curve'!S1501)/'4. spot curve'!S1501</f>
        <v>1.3855680041559794E-2</v>
      </c>
      <c r="T1501" s="18">
        <f>('4. spot curve'!T1502-'4. spot curve'!T1501)/'4. spot curve'!T1501</f>
        <v>1.3554801068650747E-2</v>
      </c>
      <c r="U1501" s="18">
        <f>('4. spot curve'!U1502-'4. spot curve'!U1501)/'4. spot curve'!U1501</f>
        <v>1.3280868775747211E-2</v>
      </c>
      <c r="V1501" s="18">
        <f>('4. spot curve'!V1502-'4. spot curve'!V1501)/'4. spot curve'!V1501</f>
        <v>1.3026809922131115E-2</v>
      </c>
      <c r="W1501" s="18">
        <f>('4. spot curve'!W1502-'4. spot curve'!W1501)/'4. spot curve'!W1501</f>
        <v>1.2786746913483518E-2</v>
      </c>
      <c r="X1501" s="18">
        <f>('4. spot curve'!X1502-'4. spot curve'!X1501)/'4. spot curve'!X1501</f>
        <v>1.2555789300096145E-2</v>
      </c>
      <c r="Y1501" s="18">
        <f>('4. spot curve'!Y1502-'4. spot curve'!Y1501)/'4. spot curve'!Y1501</f>
        <v>1.232986700662262E-2</v>
      </c>
      <c r="Z1501" s="18">
        <f>('4. spot curve'!Z1502-'4. spot curve'!Z1501)/'4. spot curve'!Z1501</f>
        <v>1.2105592426136343E-2</v>
      </c>
    </row>
    <row r="1502" spans="1:26" x14ac:dyDescent="0.2">
      <c r="A1502" s="17">
        <v>40520</v>
      </c>
      <c r="B1502" s="18">
        <f>('4. spot curve'!B1503-'4. spot curve'!B1502)/'4. spot curve'!B1502</f>
        <v>5.7576895295471178E-2</v>
      </c>
      <c r="C1502" s="18">
        <f>('4. spot curve'!C1503-'4. spot curve'!C1502)/'4. spot curve'!C1502</f>
        <v>8.0409592661402074E-2</v>
      </c>
      <c r="D1502" s="18">
        <f>('4. spot curve'!D1503-'4. spot curve'!D1502)/'4. spot curve'!D1502</f>
        <v>6.6894720387400033E-2</v>
      </c>
      <c r="E1502" s="18">
        <f>('4. spot curve'!E1503-'4. spot curve'!E1502)/'4. spot curve'!E1502</f>
        <v>5.4278228221921271E-2</v>
      </c>
      <c r="F1502" s="18">
        <f>('4. spot curve'!F1503-'4. spot curve'!F1502)/'4. spot curve'!F1502</f>
        <v>4.4777014852749673E-2</v>
      </c>
      <c r="G1502" s="18">
        <f>('4. spot curve'!G1503-'4. spot curve'!G1502)/'4. spot curve'!G1502</f>
        <v>3.7557477054413806E-2</v>
      </c>
      <c r="H1502" s="18">
        <f>('4. spot curve'!H1503-'4. spot curve'!H1502)/'4. spot curve'!H1502</f>
        <v>3.1950865640318522E-2</v>
      </c>
      <c r="I1502" s="18">
        <f>('4. spot curve'!I1503-'4. spot curve'!I1502)/'4. spot curve'!I1502</f>
        <v>2.7508054932692684E-2</v>
      </c>
      <c r="J1502" s="18">
        <f>('4. spot curve'!J1503-'4. spot curve'!J1502)/'4. spot curve'!J1502</f>
        <v>2.3913852449562394E-2</v>
      </c>
      <c r="K1502" s="18">
        <f>('4. spot curve'!K1503-'4. spot curve'!K1502)/'4. spot curve'!K1502</f>
        <v>2.0948825642448043E-2</v>
      </c>
      <c r="L1502" s="18">
        <f>('4. spot curve'!L1503-'4. spot curve'!L1502)/'4. spot curve'!L1502</f>
        <v>1.8467772621536496E-2</v>
      </c>
      <c r="M1502" s="18">
        <f>('4. spot curve'!M1503-'4. spot curve'!M1502)/'4. spot curve'!M1502</f>
        <v>1.638270180485777E-2</v>
      </c>
      <c r="N1502" s="18">
        <f>('4. spot curve'!N1503-'4. spot curve'!N1502)/'4. spot curve'!N1502</f>
        <v>1.4643625018597997E-2</v>
      </c>
      <c r="O1502" s="18">
        <f>('4. spot curve'!O1503-'4. spot curve'!O1502)/'4. spot curve'!O1502</f>
        <v>1.3212587616653709E-2</v>
      </c>
      <c r="P1502" s="18">
        <f>('4. spot curve'!P1503-'4. spot curve'!P1502)/'4. spot curve'!P1502</f>
        <v>1.2057954799894487E-2</v>
      </c>
      <c r="Q1502" s="18">
        <f>('4. spot curve'!Q1503-'4. spot curve'!Q1502)/'4. spot curve'!Q1502</f>
        <v>1.1150844028099929E-2</v>
      </c>
      <c r="R1502" s="18">
        <f>('4. spot curve'!R1503-'4. spot curve'!R1502)/'4. spot curve'!R1502</f>
        <v>1.0459729420629338E-2</v>
      </c>
      <c r="S1502" s="18">
        <f>('4. spot curve'!S1503-'4. spot curve'!S1502)/'4. spot curve'!S1502</f>
        <v>9.9506006688329617E-3</v>
      </c>
      <c r="T1502" s="18">
        <f>('4. spot curve'!T1503-'4. spot curve'!T1502)/'4. spot curve'!T1502</f>
        <v>9.5901244046565741E-3</v>
      </c>
      <c r="U1502" s="18">
        <f>('4. spot curve'!U1503-'4. spot curve'!U1502)/'4. spot curve'!U1502</f>
        <v>9.3482730133992425E-3</v>
      </c>
      <c r="V1502" s="18">
        <f>('4. spot curve'!V1503-'4. spot curve'!V1502)/'4. spot curve'!V1502</f>
        <v>9.1980158413017803E-3</v>
      </c>
      <c r="W1502" s="18">
        <f>('4. spot curve'!W1503-'4. spot curve'!W1502)/'4. spot curve'!W1502</f>
        <v>9.1156424231528029E-3</v>
      </c>
      <c r="X1502" s="18">
        <f>('4. spot curve'!X1503-'4. spot curve'!X1502)/'4. spot curve'!X1502</f>
        <v>9.081434590509049E-3</v>
      </c>
      <c r="Y1502" s="18">
        <f>('4. spot curve'!Y1503-'4. spot curve'!Y1502)/'4. spot curve'!Y1502</f>
        <v>9.0796157002257325E-3</v>
      </c>
      <c r="Z1502" s="18">
        <f>('4. spot curve'!Z1503-'4. spot curve'!Z1502)/'4. spot curve'!Z1502</f>
        <v>9.0977592875845989E-3</v>
      </c>
    </row>
    <row r="1503" spans="1:26" x14ac:dyDescent="0.2">
      <c r="A1503" s="17">
        <v>40521</v>
      </c>
      <c r="B1503" s="18">
        <f>('4. spot curve'!B1504-'4. spot curve'!B1503)/'4. spot curve'!B1503</f>
        <v>-2.9969476388831229E-2</v>
      </c>
      <c r="C1503" s="18">
        <f>('4. spot curve'!C1504-'4. spot curve'!C1503)/'4. spot curve'!C1503</f>
        <v>-3.1184663705420765E-2</v>
      </c>
      <c r="D1503" s="18">
        <f>('4. spot curve'!D1504-'4. spot curve'!D1503)/'4. spot curve'!D1503</f>
        <v>-2.1302960279553869E-2</v>
      </c>
      <c r="E1503" s="18">
        <f>('4. spot curve'!E1504-'4. spot curve'!E1503)/'4. spot curve'!E1503</f>
        <v>-1.5856360000454133E-2</v>
      </c>
      <c r="F1503" s="18">
        <f>('4. spot curve'!F1504-'4. spot curve'!F1503)/'4. spot curve'!F1503</f>
        <v>-1.3390679387119631E-2</v>
      </c>
      <c r="G1503" s="18">
        <f>('4. spot curve'!G1504-'4. spot curve'!G1503)/'4. spot curve'!G1503</f>
        <v>-1.2385329422748465E-2</v>
      </c>
      <c r="H1503" s="18">
        <f>('4. spot curve'!H1504-'4. spot curve'!H1503)/'4. spot curve'!H1503</f>
        <v>-1.207596351783408E-2</v>
      </c>
      <c r="I1503" s="18">
        <f>('4. spot curve'!I1504-'4. spot curve'!I1503)/'4. spot curve'!I1503</f>
        <v>-1.2133230477042917E-2</v>
      </c>
      <c r="J1503" s="18">
        <f>('4. spot curve'!J1504-'4. spot curve'!J1503)/'4. spot curve'!J1503</f>
        <v>-1.2424696239018464E-2</v>
      </c>
      <c r="K1503" s="18">
        <f>('4. spot curve'!K1504-'4. spot curve'!K1503)/'4. spot curve'!K1503</f>
        <v>-1.2887257901049075E-2</v>
      </c>
      <c r="L1503" s="18">
        <f>('4. spot curve'!L1504-'4. spot curve'!L1503)/'4. spot curve'!L1503</f>
        <v>-1.3473376918119702E-2</v>
      </c>
      <c r="M1503" s="18">
        <f>('4. spot curve'!M1504-'4. spot curve'!M1503)/'4. spot curve'!M1503</f>
        <v>-1.41335112356343E-2</v>
      </c>
      <c r="N1503" s="18">
        <f>('4. spot curve'!N1504-'4. spot curve'!N1503)/'4. spot curve'!N1503</f>
        <v>-1.4816354486719389E-2</v>
      </c>
      <c r="O1503" s="18">
        <f>('4. spot curve'!O1504-'4. spot curve'!O1503)/'4. spot curve'!O1503</f>
        <v>-1.5479124501293949E-2</v>
      </c>
      <c r="P1503" s="18">
        <f>('4. spot curve'!P1504-'4. spot curve'!P1503)/'4. spot curve'!P1503</f>
        <v>-1.6085502886311585E-2</v>
      </c>
      <c r="Q1503" s="18">
        <f>('4. spot curve'!Q1504-'4. spot curve'!Q1503)/'4. spot curve'!Q1503</f>
        <v>-1.6606531769226537E-2</v>
      </c>
      <c r="R1503" s="18">
        <f>('4. spot curve'!R1504-'4. spot curve'!R1503)/'4. spot curve'!R1503</f>
        <v>-1.7025835114140228E-2</v>
      </c>
      <c r="S1503" s="18">
        <f>('4. spot curve'!S1504-'4. spot curve'!S1503)/'4. spot curve'!S1503</f>
        <v>-1.7337124670973446E-2</v>
      </c>
      <c r="T1503" s="18">
        <f>('4. spot curve'!T1504-'4. spot curve'!T1503)/'4. spot curve'!T1503</f>
        <v>-1.754344563501346E-2</v>
      </c>
      <c r="U1503" s="18">
        <f>('4. spot curve'!U1504-'4. spot curve'!U1503)/'4. spot curve'!U1503</f>
        <v>-1.7655682804768518E-2</v>
      </c>
      <c r="V1503" s="18">
        <f>('4. spot curve'!V1504-'4. spot curve'!V1503)/'4. spot curve'!V1503</f>
        <v>-1.7689028041282136E-2</v>
      </c>
      <c r="W1503" s="18">
        <f>('4. spot curve'!W1504-'4. spot curve'!W1503)/'4. spot curve'!W1503</f>
        <v>-1.7660849940804954E-2</v>
      </c>
      <c r="X1503" s="18">
        <f>('4. spot curve'!X1504-'4. spot curve'!X1503)/'4. spot curve'!X1503</f>
        <v>-1.7588863598105242E-2</v>
      </c>
      <c r="Y1503" s="18">
        <f>('4. spot curve'!Y1504-'4. spot curve'!Y1503)/'4. spot curve'!Y1503</f>
        <v>-1.7489857590492718E-2</v>
      </c>
      <c r="Z1503" s="18">
        <f>('4. spot curve'!Z1504-'4. spot curve'!Z1503)/'4. spot curve'!Z1503</f>
        <v>-1.737948976890985E-2</v>
      </c>
    </row>
    <row r="1504" spans="1:26" x14ac:dyDescent="0.2">
      <c r="A1504" s="17">
        <v>40522</v>
      </c>
      <c r="B1504" s="18">
        <f>('4. spot curve'!B1505-'4. spot curve'!B1504)/'4. spot curve'!B1504</f>
        <v>1.4952825701929384E-2</v>
      </c>
      <c r="C1504" s="18">
        <f>('4. spot curve'!C1505-'4. spot curve'!C1504)/'4. spot curve'!C1504</f>
        <v>2.2514486031506589E-2</v>
      </c>
      <c r="D1504" s="18">
        <f>('4. spot curve'!D1505-'4. spot curve'!D1504)/'4. spot curve'!D1504</f>
        <v>1.8191851983100651E-2</v>
      </c>
      <c r="E1504" s="18">
        <f>('4. spot curve'!E1505-'4. spot curve'!E1504)/'4. spot curve'!E1504</f>
        <v>1.4007820887234321E-2</v>
      </c>
      <c r="F1504" s="18">
        <f>('4. spot curve'!F1505-'4. spot curve'!F1504)/'4. spot curve'!F1504</f>
        <v>1.0914038173509171E-2</v>
      </c>
      <c r="G1504" s="18">
        <f>('4. spot curve'!G1505-'4. spot curve'!G1504)/'4. spot curve'!G1504</f>
        <v>8.6522060322326844E-3</v>
      </c>
      <c r="H1504" s="18">
        <f>('4. spot curve'!H1505-'4. spot curve'!H1504)/'4. spot curve'!H1504</f>
        <v>6.9543818463894229E-3</v>
      </c>
      <c r="I1504" s="18">
        <f>('4. spot curve'!I1505-'4. spot curve'!I1504)/'4. spot curve'!I1504</f>
        <v>5.6226110394788434E-3</v>
      </c>
      <c r="J1504" s="18">
        <f>('4. spot curve'!J1505-'4. spot curve'!J1504)/'4. spot curve'!J1504</f>
        <v>4.5195766386458159E-3</v>
      </c>
      <c r="K1504" s="18">
        <f>('4. spot curve'!K1505-'4. spot curve'!K1504)/'4. spot curve'!K1504</f>
        <v>3.5554023626516731E-3</v>
      </c>
      <c r="L1504" s="18">
        <f>('4. spot curve'!L1505-'4. spot curve'!L1504)/'4. spot curve'!L1504</f>
        <v>2.675904902272418E-3</v>
      </c>
      <c r="M1504" s="18">
        <f>('4. spot curve'!M1505-'4. spot curve'!M1504)/'4. spot curve'!M1504</f>
        <v>1.8519049868460982E-3</v>
      </c>
      <c r="N1504" s="18">
        <f>('4. spot curve'!N1505-'4. spot curve'!N1504)/'4. spot curve'!N1504</f>
        <v>1.0711014997741163E-3</v>
      </c>
      <c r="O1504" s="18">
        <f>('4. spot curve'!O1505-'4. spot curve'!O1504)/'4. spot curve'!O1504</f>
        <v>3.3104381594345228E-4</v>
      </c>
      <c r="P1504" s="18">
        <f>('4. spot curve'!P1505-'4. spot curve'!P1504)/'4. spot curve'!P1504</f>
        <v>-3.642718654565448E-4</v>
      </c>
      <c r="Q1504" s="18">
        <f>('4. spot curve'!Q1505-'4. spot curve'!Q1504)/'4. spot curve'!Q1504</f>
        <v>-1.0081500574220593E-3</v>
      </c>
      <c r="R1504" s="18">
        <f>('4. spot curve'!R1505-'4. spot curve'!R1504)/'4. spot curve'!R1504</f>
        <v>-1.5944777521049672E-3</v>
      </c>
      <c r="S1504" s="18">
        <f>('4. spot curve'!S1505-'4. spot curve'!S1504)/'4. spot curve'!S1504</f>
        <v>-2.1178172834239351E-3</v>
      </c>
      <c r="T1504" s="18">
        <f>('4. spot curve'!T1505-'4. spot curve'!T1504)/'4. spot curve'!T1504</f>
        <v>-2.5746295866075162E-3</v>
      </c>
      <c r="U1504" s="18">
        <f>('4. spot curve'!U1505-'4. spot curve'!U1504)/'4. spot curve'!U1504</f>
        <v>-2.9641062197592201E-3</v>
      </c>
      <c r="V1504" s="18">
        <f>('4. spot curve'!V1505-'4. spot curve'!V1504)/'4. spot curve'!V1504</f>
        <v>-3.287405544149415E-3</v>
      </c>
      <c r="W1504" s="18">
        <f>('4. spot curve'!W1505-'4. spot curve'!W1504)/'4. spot curve'!W1504</f>
        <v>-3.5471687801685845E-3</v>
      </c>
      <c r="X1504" s="18">
        <f>('4. spot curve'!X1505-'4. spot curve'!X1504)/'4. spot curve'!X1504</f>
        <v>-3.7471006949305005E-3</v>
      </c>
      <c r="Y1504" s="18">
        <f>('4. spot curve'!Y1505-'4. spot curve'!Y1504)/'4. spot curve'!Y1504</f>
        <v>-3.8912987118842695E-3</v>
      </c>
      <c r="Z1504" s="18">
        <f>('4. spot curve'!Z1505-'4. spot curve'!Z1504)/'4. spot curve'!Z1504</f>
        <v>-3.983999516863037E-3</v>
      </c>
    </row>
    <row r="1505" spans="1:26" x14ac:dyDescent="0.2">
      <c r="A1505" s="17">
        <v>40525</v>
      </c>
      <c r="B1505" s="18">
        <f>('4. spot curve'!B1506-'4. spot curve'!B1505)/'4. spot curve'!B1505</f>
        <v>4.3951876452149818E-2</v>
      </c>
      <c r="C1505" s="18">
        <f>('4. spot curve'!C1506-'4. spot curve'!C1505)/'4. spot curve'!C1505</f>
        <v>5.4784160652649558E-2</v>
      </c>
      <c r="D1505" s="18">
        <f>('4. spot curve'!D1506-'4. spot curve'!D1505)/'4. spot curve'!D1505</f>
        <v>4.3155926611212474E-2</v>
      </c>
      <c r="E1505" s="18">
        <f>('4. spot curve'!E1506-'4. spot curve'!E1505)/'4. spot curve'!E1505</f>
        <v>3.3169617410884186E-2</v>
      </c>
      <c r="F1505" s="18">
        <f>('4. spot curve'!F1506-'4. spot curve'!F1505)/'4. spot curve'!F1505</f>
        <v>2.6111413464971887E-2</v>
      </c>
      <c r="G1505" s="18">
        <f>('4. spot curve'!G1506-'4. spot curve'!G1505)/'4. spot curve'!G1505</f>
        <v>2.1044941857074707E-2</v>
      </c>
      <c r="H1505" s="18">
        <f>('4. spot curve'!H1506-'4. spot curve'!H1505)/'4. spot curve'!H1505</f>
        <v>1.7348148148821848E-2</v>
      </c>
      <c r="I1505" s="18">
        <f>('4. spot curve'!I1506-'4. spot curve'!I1505)/'4. spot curve'!I1505</f>
        <v>1.4658347833571906E-2</v>
      </c>
      <c r="J1505" s="18">
        <f>('4. spot curve'!J1506-'4. spot curve'!J1505)/'4. spot curve'!J1505</f>
        <v>1.272882648470519E-2</v>
      </c>
      <c r="K1505" s="18">
        <f>('4. spot curve'!K1506-'4. spot curve'!K1505)/'4. spot curve'!K1505</f>
        <v>1.1379504444325408E-2</v>
      </c>
      <c r="L1505" s="18">
        <f>('4. spot curve'!L1506-'4. spot curve'!L1505)/'4. spot curve'!L1505</f>
        <v>1.0475371483489053E-2</v>
      </c>
      <c r="M1505" s="18">
        <f>('4. spot curve'!M1506-'4. spot curve'!M1505)/'4. spot curve'!M1505</f>
        <v>9.9123247922724943E-3</v>
      </c>
      <c r="N1505" s="18">
        <f>('4. spot curve'!N1506-'4. spot curve'!N1505)/'4. spot curve'!N1505</f>
        <v>9.6094166189531292E-3</v>
      </c>
      <c r="O1505" s="18">
        <f>('4. spot curve'!O1506-'4. spot curve'!O1505)/'4. spot curve'!O1505</f>
        <v>9.5068142858337791E-3</v>
      </c>
      <c r="P1505" s="18">
        <f>('4. spot curve'!P1506-'4. spot curve'!P1505)/'4. spot curve'!P1505</f>
        <v>9.558966122531154E-3</v>
      </c>
      <c r="Q1505" s="18">
        <f>('4. spot curve'!Q1506-'4. spot curve'!Q1505)/'4. spot curve'!Q1505</f>
        <v>9.7305229677843406E-3</v>
      </c>
      <c r="R1505" s="18">
        <f>('4. spot curve'!R1506-'4. spot curve'!R1505)/'4. spot curve'!R1505</f>
        <v>9.9958170785760889E-3</v>
      </c>
      <c r="S1505" s="18">
        <f>('4. spot curve'!S1506-'4. spot curve'!S1505)/'4. spot curve'!S1505</f>
        <v>1.0336272956751309E-2</v>
      </c>
      <c r="T1505" s="18">
        <f>('4. spot curve'!T1506-'4. spot curve'!T1505)/'4. spot curve'!T1505</f>
        <v>1.0738287042734076E-2</v>
      </c>
      <c r="U1505" s="18">
        <f>('4. spot curve'!U1506-'4. spot curve'!U1505)/'4. spot curve'!U1505</f>
        <v>1.1191477268029696E-2</v>
      </c>
      <c r="V1505" s="18">
        <f>('4. spot curve'!V1506-'4. spot curve'!V1505)/'4. spot curve'!V1505</f>
        <v>1.1687180251275957E-2</v>
      </c>
      <c r="W1505" s="18">
        <f>('4. spot curve'!W1506-'4. spot curve'!W1505)/'4. spot curve'!W1505</f>
        <v>1.2217455772171822E-2</v>
      </c>
      <c r="X1505" s="18">
        <f>('4. spot curve'!X1506-'4. spot curve'!X1505)/'4. spot curve'!X1505</f>
        <v>1.2774414388996208E-2</v>
      </c>
      <c r="Y1505" s="18">
        <f>('4. spot curve'!Y1506-'4. spot curve'!Y1505)/'4. spot curve'!Y1505</f>
        <v>1.3350204121795261E-2</v>
      </c>
      <c r="Z1505" s="18">
        <f>('4. spot curve'!Z1506-'4. spot curve'!Z1505)/'4. spot curve'!Z1505</f>
        <v>1.3936994603859798E-2</v>
      </c>
    </row>
    <row r="1506" spans="1:26" x14ac:dyDescent="0.2">
      <c r="A1506" s="17">
        <v>40526</v>
      </c>
      <c r="B1506" s="18">
        <f>('4. spot curve'!B1507-'4. spot curve'!B1506)/'4. spot curve'!B1506</f>
        <v>2.5665761554383042E-2</v>
      </c>
      <c r="C1506" s="18">
        <f>('4. spot curve'!C1507-'4. spot curve'!C1506)/'4. spot curve'!C1506</f>
        <v>4.1928875802570514E-2</v>
      </c>
      <c r="D1506" s="18">
        <f>('4. spot curve'!D1507-'4. spot curve'!D1506)/'4. spot curve'!D1506</f>
        <v>3.6625803200633467E-2</v>
      </c>
      <c r="E1506" s="18">
        <f>('4. spot curve'!E1507-'4. spot curve'!E1506)/'4. spot curve'!E1506</f>
        <v>3.047839195866665E-2</v>
      </c>
      <c r="F1506" s="18">
        <f>('4. spot curve'!F1507-'4. spot curve'!F1506)/'4. spot curve'!F1506</f>
        <v>2.5627997878791706E-2</v>
      </c>
      <c r="G1506" s="18">
        <f>('4. spot curve'!G1507-'4. spot curve'!G1506)/'4. spot curve'!G1506</f>
        <v>2.1873378452232431E-2</v>
      </c>
      <c r="H1506" s="18">
        <f>('4. spot curve'!H1507-'4. spot curve'!H1506)/'4. spot curve'!H1506</f>
        <v>1.8942855988806087E-2</v>
      </c>
      <c r="I1506" s="18">
        <f>('4. spot curve'!I1507-'4. spot curve'!I1506)/'4. spot curve'!I1506</f>
        <v>1.6650730676107877E-2</v>
      </c>
      <c r="J1506" s="18">
        <f>('4. spot curve'!J1507-'4. spot curve'!J1506)/'4. spot curve'!J1506</f>
        <v>1.4856289045752761E-2</v>
      </c>
      <c r="K1506" s="18">
        <f>('4. spot curve'!K1507-'4. spot curve'!K1506)/'4. spot curve'!K1506</f>
        <v>1.3447828377994613E-2</v>
      </c>
      <c r="L1506" s="18">
        <f>('4. spot curve'!L1507-'4. spot curve'!L1506)/'4. spot curve'!L1506</f>
        <v>1.2336622408314388E-2</v>
      </c>
      <c r="M1506" s="18">
        <f>('4. spot curve'!M1507-'4. spot curve'!M1506)/'4. spot curve'!M1506</f>
        <v>1.1454452798831838E-2</v>
      </c>
      <c r="N1506" s="18">
        <f>('4. spot curve'!N1507-'4. spot curve'!N1506)/'4. spot curve'!N1506</f>
        <v>1.0749787398156555E-2</v>
      </c>
      <c r="O1506" s="18">
        <f>('4. spot curve'!O1507-'4. spot curve'!O1506)/'4. spot curve'!O1506</f>
        <v>1.0184661761226807E-2</v>
      </c>
      <c r="P1506" s="18">
        <f>('4. spot curve'!P1507-'4. spot curve'!P1506)/'4. spot curve'!P1506</f>
        <v>9.7303926086065289E-3</v>
      </c>
      <c r="Q1506" s="18">
        <f>('4. spot curve'!Q1507-'4. spot curve'!Q1506)/'4. spot curve'!Q1506</f>
        <v>9.3650837747235281E-3</v>
      </c>
      <c r="R1506" s="18">
        <f>('4. spot curve'!R1507-'4. spot curve'!R1506)/'4. spot curve'!R1506</f>
        <v>9.0731308747900915E-3</v>
      </c>
      <c r="S1506" s="18">
        <f>('4. spot curve'!S1507-'4. spot curve'!S1506)/'4. spot curve'!S1506</f>
        <v>8.8436194226140727E-3</v>
      </c>
      <c r="T1506" s="18">
        <f>('4. spot curve'!T1507-'4. spot curve'!T1506)/'4. spot curve'!T1506</f>
        <v>8.6692892272249578E-3</v>
      </c>
      <c r="U1506" s="18">
        <f>('4. spot curve'!U1507-'4. spot curve'!U1506)/'4. spot curve'!U1506</f>
        <v>8.5453428629684094E-3</v>
      </c>
      <c r="V1506" s="18">
        <f>('4. spot curve'!V1507-'4. spot curve'!V1506)/'4. spot curve'!V1506</f>
        <v>8.468104067955692E-3</v>
      </c>
      <c r="W1506" s="18">
        <f>('4. spot curve'!W1507-'4. spot curve'!W1506)/'4. spot curve'!W1506</f>
        <v>8.4341713232639302E-3</v>
      </c>
      <c r="X1506" s="18">
        <f>('4. spot curve'!X1507-'4. spot curve'!X1506)/'4. spot curve'!X1506</f>
        <v>8.4398180168069256E-3</v>
      </c>
      <c r="Y1506" s="18">
        <f>('4. spot curve'!Y1507-'4. spot curve'!Y1506)/'4. spot curve'!Y1506</f>
        <v>8.4809940694091819E-3</v>
      </c>
      <c r="Z1506" s="18">
        <f>('4. spot curve'!Z1507-'4. spot curve'!Z1506)/'4. spot curve'!Z1506</f>
        <v>8.5533704931064804E-3</v>
      </c>
    </row>
    <row r="1507" spans="1:26" x14ac:dyDescent="0.2">
      <c r="A1507" s="17">
        <v>40527</v>
      </c>
      <c r="B1507" s="18">
        <f>('4. spot curve'!B1508-'4. spot curve'!B1507)/'4. spot curve'!B1507</f>
        <v>-7.4239879047511021E-3</v>
      </c>
      <c r="C1507" s="18">
        <f>('4. spot curve'!C1508-'4. spot curve'!C1507)/'4. spot curve'!C1507</f>
        <v>-6.3500921752198802E-4</v>
      </c>
      <c r="D1507" s="18">
        <f>('4. spot curve'!D1508-'4. spot curve'!D1507)/'4. spot curve'!D1507</f>
        <v>4.5319138529536307E-3</v>
      </c>
      <c r="E1507" s="18">
        <f>('4. spot curve'!E1508-'4. spot curve'!E1507)/'4. spot curve'!E1507</f>
        <v>6.1677785414578591E-3</v>
      </c>
      <c r="F1507" s="18">
        <f>('4. spot curve'!F1508-'4. spot curve'!F1507)/'4. spot curve'!F1507</f>
        <v>5.9751531372330413E-3</v>
      </c>
      <c r="G1507" s="18">
        <f>('4. spot curve'!G1508-'4. spot curve'!G1507)/'4. spot curve'!G1507</f>
        <v>4.9832118262532468E-3</v>
      </c>
      <c r="H1507" s="18">
        <f>('4. spot curve'!H1508-'4. spot curve'!H1507)/'4. spot curve'!H1507</f>
        <v>3.7395143451357492E-3</v>
      </c>
      <c r="I1507" s="18">
        <f>('4. spot curve'!I1508-'4. spot curve'!I1507)/'4. spot curve'!I1507</f>
        <v>2.4995219160750897E-3</v>
      </c>
      <c r="J1507" s="18">
        <f>('4. spot curve'!J1508-'4. spot curve'!J1507)/'4. spot curve'!J1507</f>
        <v>1.358995376937285E-3</v>
      </c>
      <c r="K1507" s="18">
        <f>('4. spot curve'!K1508-'4. spot curve'!K1507)/'4. spot curve'!K1507</f>
        <v>3.430624533661609E-4</v>
      </c>
      <c r="L1507" s="18">
        <f>('4. spot curve'!L1508-'4. spot curve'!L1507)/'4. spot curve'!L1507</f>
        <v>-5.5108299301093535E-4</v>
      </c>
      <c r="M1507" s="18">
        <f>('4. spot curve'!M1508-'4. spot curve'!M1507)/'4. spot curve'!M1507</f>
        <v>-1.3351117140832712E-3</v>
      </c>
      <c r="N1507" s="18">
        <f>('4. spot curve'!N1508-'4. spot curve'!N1507)/'4. spot curve'!N1507</f>
        <v>-2.0224996908975224E-3</v>
      </c>
      <c r="O1507" s="18">
        <f>('4. spot curve'!O1508-'4. spot curve'!O1507)/'4. spot curve'!O1507</f>
        <v>-2.6249197519337877E-3</v>
      </c>
      <c r="P1507" s="18">
        <f>('4. spot curve'!P1508-'4. spot curve'!P1507)/'4. spot curve'!P1507</f>
        <v>-3.1518661019115184E-3</v>
      </c>
      <c r="Q1507" s="18">
        <f>('4. spot curve'!Q1508-'4. spot curve'!Q1507)/'4. spot curve'!Q1507</f>
        <v>-3.6114226745486079E-3</v>
      </c>
      <c r="R1507" s="18">
        <f>('4. spot curve'!R1508-'4. spot curve'!R1507)/'4. spot curve'!R1507</f>
        <v>-4.0109927651472994E-3</v>
      </c>
      <c r="S1507" s="18">
        <f>('4. spot curve'!S1508-'4. spot curve'!S1507)/'4. spot curve'!S1507</f>
        <v>-4.3576051418647635E-3</v>
      </c>
      <c r="T1507" s="18">
        <f>('4. spot curve'!T1508-'4. spot curve'!T1507)/'4. spot curve'!T1507</f>
        <v>-4.6590998326452261E-3</v>
      </c>
      <c r="U1507" s="18">
        <f>('4. spot curve'!U1508-'4. spot curve'!U1507)/'4. spot curve'!U1507</f>
        <v>-4.9245235142277508E-3</v>
      </c>
      <c r="V1507" s="18">
        <f>('4. spot curve'!V1508-'4. spot curve'!V1507)/'4. spot curve'!V1507</f>
        <v>-5.1634022445540611E-3</v>
      </c>
      <c r="W1507" s="18">
        <f>('4. spot curve'!W1508-'4. spot curve'!W1507)/'4. spot curve'!W1507</f>
        <v>-5.3852712418809004E-3</v>
      </c>
      <c r="X1507" s="18">
        <f>('4. spot curve'!X1508-'4. spot curve'!X1507)/'4. spot curve'!X1507</f>
        <v>-5.5990355665548521E-3</v>
      </c>
      <c r="Y1507" s="18">
        <f>('4. spot curve'!Y1508-'4. spot curve'!Y1507)/'4. spot curve'!Y1507</f>
        <v>-5.8120966386933422E-3</v>
      </c>
      <c r="Z1507" s="18">
        <f>('4. spot curve'!Z1508-'4. spot curve'!Z1507)/'4. spot curve'!Z1507</f>
        <v>-6.0302700348609057E-3</v>
      </c>
    </row>
    <row r="1508" spans="1:26" x14ac:dyDescent="0.2">
      <c r="A1508" s="17">
        <v>40528</v>
      </c>
      <c r="B1508" s="18">
        <f>('4. spot curve'!B1509-'4. spot curve'!B1508)/'4. spot curve'!B1508</f>
        <v>6.4725135125475461E-3</v>
      </c>
      <c r="C1508" s="18">
        <f>('4. spot curve'!C1509-'4. spot curve'!C1508)/'4. spot curve'!C1508</f>
        <v>1.3603363889587801E-2</v>
      </c>
      <c r="D1508" s="18">
        <f>('4. spot curve'!D1509-'4. spot curve'!D1508)/'4. spot curve'!D1508</f>
        <v>1.2660171066108091E-2</v>
      </c>
      <c r="E1508" s="18">
        <f>('4. spot curve'!E1509-'4. spot curve'!E1508)/'4. spot curve'!E1508</f>
        <v>1.0906590346187246E-2</v>
      </c>
      <c r="F1508" s="18">
        <f>('4. spot curve'!F1509-'4. spot curve'!F1508)/'4. spot curve'!F1508</f>
        <v>9.4582501890678669E-3</v>
      </c>
      <c r="G1508" s="18">
        <f>('4. spot curve'!G1509-'4. spot curve'!G1508)/'4. spot curve'!G1508</f>
        <v>8.2383860303826342E-3</v>
      </c>
      <c r="H1508" s="18">
        <f>('4. spot curve'!H1509-'4. spot curve'!H1508)/'4. spot curve'!H1508</f>
        <v>7.0970200459149601E-3</v>
      </c>
      <c r="I1508" s="18">
        <f>('4. spot curve'!I1509-'4. spot curve'!I1508)/'4. spot curve'!I1508</f>
        <v>5.9536755070188543E-3</v>
      </c>
      <c r="J1508" s="18">
        <f>('4. spot curve'!J1509-'4. spot curve'!J1508)/'4. spot curve'!J1508</f>
        <v>4.7826242955474468E-3</v>
      </c>
      <c r="K1508" s="18">
        <f>('4. spot curve'!K1509-'4. spot curve'!K1508)/'4. spot curve'!K1508</f>
        <v>3.5913932639227062E-3</v>
      </c>
      <c r="L1508" s="18">
        <f>('4. spot curve'!L1509-'4. spot curve'!L1508)/'4. spot curve'!L1508</f>
        <v>2.4056266919694393E-3</v>
      </c>
      <c r="M1508" s="18">
        <f>('4. spot curve'!M1509-'4. spot curve'!M1508)/'4. spot curve'!M1508</f>
        <v>1.2602282983350456E-3</v>
      </c>
      <c r="N1508" s="18">
        <f>('4. spot curve'!N1509-'4. spot curve'!N1508)/'4. spot curve'!N1508</f>
        <v>1.9096232424982724E-4</v>
      </c>
      <c r="O1508" s="18">
        <f>('4. spot curve'!O1509-'4. spot curve'!O1508)/'4. spot curve'!O1508</f>
        <v>-7.7690042622453816E-4</v>
      </c>
      <c r="P1508" s="18">
        <f>('4. spot curve'!P1509-'4. spot curve'!P1508)/'4. spot curve'!P1508</f>
        <v>-1.6255967751518665E-3</v>
      </c>
      <c r="Q1508" s="18">
        <f>('4. spot curve'!Q1509-'4. spot curve'!Q1508)/'4. spot curve'!Q1508</f>
        <v>-2.3443810162930732E-3</v>
      </c>
      <c r="R1508" s="18">
        <f>('4. spot curve'!R1509-'4. spot curve'!R1508)/'4. spot curve'!R1508</f>
        <v>-2.9328559213963709E-3</v>
      </c>
      <c r="S1508" s="18">
        <f>('4. spot curve'!S1509-'4. spot curve'!S1508)/'4. spot curve'!S1508</f>
        <v>-3.3987399288964897E-3</v>
      </c>
      <c r="T1508" s="18">
        <f>('4. spot curve'!T1509-'4. spot curve'!T1508)/'4. spot curve'!T1508</f>
        <v>-3.7556638842518898E-3</v>
      </c>
      <c r="U1508" s="18">
        <f>('4. spot curve'!U1509-'4. spot curve'!U1508)/'4. spot curve'!U1508</f>
        <v>-4.0210680223419356E-3</v>
      </c>
      <c r="V1508" s="18">
        <f>('4. spot curve'!V1509-'4. spot curve'!V1508)/'4. spot curve'!V1508</f>
        <v>-4.2144126917776966E-3</v>
      </c>
      <c r="W1508" s="18">
        <f>('4. spot curve'!W1509-'4. spot curve'!W1508)/'4. spot curve'!W1508</f>
        <v>-4.3556704225055079E-3</v>
      </c>
      <c r="X1508" s="18">
        <f>('4. spot curve'!X1509-'4. spot curve'!X1508)/'4. spot curve'!X1508</f>
        <v>-4.4638166550871388E-3</v>
      </c>
      <c r="Y1508" s="18">
        <f>('4. spot curve'!Y1509-'4. spot curve'!Y1508)/'4. spot curve'!Y1508</f>
        <v>-4.5557670920196519E-3</v>
      </c>
      <c r="Z1508" s="18">
        <f>('4. spot curve'!Z1509-'4. spot curve'!Z1508)/'4. spot curve'!Z1508</f>
        <v>-4.6463632672663477E-3</v>
      </c>
    </row>
    <row r="1509" spans="1:26" x14ac:dyDescent="0.2">
      <c r="A1509" s="17">
        <v>40529</v>
      </c>
      <c r="B1509" s="18">
        <f>('4. spot curve'!B1510-'4. spot curve'!B1509)/'4. spot curve'!B1509</f>
        <v>-2.1113058667750911E-2</v>
      </c>
      <c r="C1509" s="18">
        <f>('4. spot curve'!C1510-'4. spot curve'!C1509)/'4. spot curve'!C1509</f>
        <v>-2.6373619122162618E-2</v>
      </c>
      <c r="D1509" s="18">
        <f>('4. spot curve'!D1510-'4. spot curve'!D1509)/'4. spot curve'!D1509</f>
        <v>-2.5070299186301302E-2</v>
      </c>
      <c r="E1509" s="18">
        <f>('4. spot curve'!E1510-'4. spot curve'!E1509)/'4. spot curve'!E1509</f>
        <v>-2.3753530466726402E-2</v>
      </c>
      <c r="F1509" s="18">
        <f>('4. spot curve'!F1510-'4. spot curve'!F1509)/'4. spot curve'!F1509</f>
        <v>-2.2716765450711184E-2</v>
      </c>
      <c r="G1509" s="18">
        <f>('4. spot curve'!G1510-'4. spot curve'!G1509)/'4. spot curve'!G1509</f>
        <v>-2.1810955619166926E-2</v>
      </c>
      <c r="H1509" s="18">
        <f>('4. spot curve'!H1510-'4. spot curve'!H1509)/'4. spot curve'!H1509</f>
        <v>-2.0940012715770381E-2</v>
      </c>
      <c r="I1509" s="18">
        <f>('4. spot curve'!I1510-'4. spot curve'!I1509)/'4. spot curve'!I1509</f>
        <v>-2.0071303618625285E-2</v>
      </c>
      <c r="J1509" s="18">
        <f>('4. spot curve'!J1510-'4. spot curve'!J1509)/'4. spot curve'!J1509</f>
        <v>-1.9214856351968342E-2</v>
      </c>
      <c r="K1509" s="18">
        <f>('4. spot curve'!K1510-'4. spot curve'!K1509)/'4. spot curve'!K1509</f>
        <v>-1.8392301027625842E-2</v>
      </c>
      <c r="L1509" s="18">
        <f>('4. spot curve'!L1510-'4. spot curve'!L1509)/'4. spot curve'!L1509</f>
        <v>-1.7624771928571918E-2</v>
      </c>
      <c r="M1509" s="18">
        <f>('4. spot curve'!M1510-'4. spot curve'!M1509)/'4. spot curve'!M1509</f>
        <v>-1.6926639612671424E-2</v>
      </c>
      <c r="N1509" s="18">
        <f>('4. spot curve'!N1510-'4. spot curve'!N1509)/'4. spot curve'!N1509</f>
        <v>-1.6304252256159953E-2</v>
      </c>
      <c r="O1509" s="18">
        <f>('4. spot curve'!O1510-'4. spot curve'!O1509)/'4. spot curve'!O1509</f>
        <v>-1.5757433947841553E-2</v>
      </c>
      <c r="P1509" s="18">
        <f>('4. spot curve'!P1510-'4. spot curve'!P1509)/'4. spot curve'!P1509</f>
        <v>-1.5282094762168333E-2</v>
      </c>
      <c r="Q1509" s="18">
        <f>('4. spot curve'!Q1510-'4. spot curve'!Q1509)/'4. spot curve'!Q1509</f>
        <v>-1.487273280090904E-2</v>
      </c>
      <c r="R1509" s="18">
        <f>('4. spot curve'!R1510-'4. spot curve'!R1509)/'4. spot curve'!R1509</f>
        <v>-1.4523205843234273E-2</v>
      </c>
      <c r="S1509" s="18">
        <f>('4. spot curve'!S1510-'4. spot curve'!S1509)/'4. spot curve'!S1509</f>
        <v>-1.4226792699336417E-2</v>
      </c>
      <c r="T1509" s="18">
        <f>('4. spot curve'!T1510-'4. spot curve'!T1509)/'4. spot curve'!T1509</f>
        <v>-1.3977202417250386E-2</v>
      </c>
      <c r="U1509" s="18">
        <f>('4. spot curve'!U1510-'4. spot curve'!U1509)/'4. spot curve'!U1509</f>
        <v>-1.3769007821473408E-2</v>
      </c>
      <c r="V1509" s="18">
        <f>('4. spot curve'!V1510-'4. spot curve'!V1509)/'4. spot curve'!V1509</f>
        <v>-1.3597237208262503E-2</v>
      </c>
      <c r="W1509" s="18">
        <f>('4. spot curve'!W1510-'4. spot curve'!W1509)/'4. spot curve'!W1509</f>
        <v>-1.3457259760326362E-2</v>
      </c>
      <c r="X1509" s="18">
        <f>('4. spot curve'!X1510-'4. spot curve'!X1509)/'4. spot curve'!X1509</f>
        <v>-1.3344794338358508E-2</v>
      </c>
      <c r="Y1509" s="18">
        <f>('4. spot curve'!Y1510-'4. spot curve'!Y1509)/'4. spot curve'!Y1509</f>
        <v>-1.3255980094846619E-2</v>
      </c>
      <c r="Z1509" s="18">
        <f>('4. spot curve'!Z1510-'4. spot curve'!Z1509)/'4. spot curve'!Z1509</f>
        <v>-1.3187333149137967E-2</v>
      </c>
    </row>
    <row r="1510" spans="1:26" x14ac:dyDescent="0.2">
      <c r="A1510" s="17">
        <v>40532</v>
      </c>
      <c r="B1510" s="18">
        <f>('4. spot curve'!B1511-'4. spot curve'!B1510)/'4. spot curve'!B1510</f>
        <v>-2.5433052456060982E-2</v>
      </c>
      <c r="C1510" s="18">
        <f>('4. spot curve'!C1511-'4. spot curve'!C1510)/'4. spot curve'!C1510</f>
        <v>-3.4368955977827485E-2</v>
      </c>
      <c r="D1510" s="18">
        <f>('4. spot curve'!D1511-'4. spot curve'!D1510)/'4. spot curve'!D1510</f>
        <v>-3.0677094946620825E-2</v>
      </c>
      <c r="E1510" s="18">
        <f>('4. spot curve'!E1511-'4. spot curve'!E1510)/'4. spot curve'!E1510</f>
        <v>-2.7641651093143375E-2</v>
      </c>
      <c r="F1510" s="18">
        <f>('4. spot curve'!F1511-'4. spot curve'!F1510)/'4. spot curve'!F1510</f>
        <v>-2.5790516364106311E-2</v>
      </c>
      <c r="G1510" s="18">
        <f>('4. spot curve'!G1511-'4. spot curve'!G1510)/'4. spot curve'!G1510</f>
        <v>-2.4633408085025538E-2</v>
      </c>
      <c r="H1510" s="18">
        <f>('4. spot curve'!H1511-'4. spot curve'!H1510)/'4. spot curve'!H1510</f>
        <v>-2.3830062841071468E-2</v>
      </c>
      <c r="I1510" s="18">
        <f>('4. spot curve'!I1511-'4. spot curve'!I1510)/'4. spot curve'!I1510</f>
        <v>-2.322504984513683E-2</v>
      </c>
      <c r="J1510" s="18">
        <f>('4. spot curve'!J1511-'4. spot curve'!J1510)/'4. spot curve'!J1510</f>
        <v>-2.2778311209480609E-2</v>
      </c>
      <c r="K1510" s="18">
        <f>('4. spot curve'!K1511-'4. spot curve'!K1510)/'4. spot curve'!K1510</f>
        <v>-2.2492499974162299E-2</v>
      </c>
      <c r="L1510" s="18">
        <f>('4. spot curve'!L1511-'4. spot curve'!L1510)/'4. spot curve'!L1510</f>
        <v>-2.2371562184905051E-2</v>
      </c>
      <c r="M1510" s="18">
        <f>('4. spot curve'!M1511-'4. spot curve'!M1510)/'4. spot curve'!M1510</f>
        <v>-2.2404897958568835E-2</v>
      </c>
      <c r="N1510" s="18">
        <f>('4. spot curve'!N1511-'4. spot curve'!N1510)/'4. spot curve'!N1510</f>
        <v>-2.2567962914061504E-2</v>
      </c>
      <c r="O1510" s="18">
        <f>('4. spot curve'!O1511-'4. spot curve'!O1510)/'4. spot curve'!O1510</f>
        <v>-2.2831036499623668E-2</v>
      </c>
      <c r="P1510" s="18">
        <f>('4. spot curve'!P1511-'4. spot curve'!P1510)/'4. spot curve'!P1510</f>
        <v>-2.3162036436497842E-2</v>
      </c>
      <c r="Q1510" s="18">
        <f>('4. spot curve'!Q1511-'4. spot curve'!Q1510)/'4. spot curve'!Q1510</f>
        <v>-2.3530036338248989E-2</v>
      </c>
      <c r="R1510" s="18">
        <f>('4. spot curve'!R1511-'4. spot curve'!R1510)/'4. spot curve'!R1510</f>
        <v>-2.3909827703974297E-2</v>
      </c>
      <c r="S1510" s="18">
        <f>('4. spot curve'!S1511-'4. spot curve'!S1510)/'4. spot curve'!S1510</f>
        <v>-2.4281091193965727E-2</v>
      </c>
      <c r="T1510" s="18">
        <f>('4. spot curve'!T1511-'4. spot curve'!T1510)/'4. spot curve'!T1510</f>
        <v>-2.462970603306755E-2</v>
      </c>
      <c r="U1510" s="18">
        <f>('4. spot curve'!U1511-'4. spot curve'!U1510)/'4. spot curve'!U1510</f>
        <v>-2.4948408017010513E-2</v>
      </c>
      <c r="V1510" s="18">
        <f>('4. spot curve'!V1511-'4. spot curve'!V1510)/'4. spot curve'!V1510</f>
        <v>-2.5234760084407316E-2</v>
      </c>
      <c r="W1510" s="18">
        <f>('4. spot curve'!W1511-'4. spot curve'!W1510)/'4. spot curve'!W1510</f>
        <v>-2.548988710312888E-2</v>
      </c>
      <c r="X1510" s="18">
        <f>('4. spot curve'!X1511-'4. spot curve'!X1510)/'4. spot curve'!X1510</f>
        <v>-2.5717346299434507E-2</v>
      </c>
      <c r="Y1510" s="18">
        <f>('4. spot curve'!Y1511-'4. spot curve'!Y1510)/'4. spot curve'!Y1510</f>
        <v>-2.5921657797185131E-2</v>
      </c>
      <c r="Z1510" s="18">
        <f>('4. spot curve'!Z1511-'4. spot curve'!Z1510)/'4. spot curve'!Z1510</f>
        <v>-2.6107735590937622E-2</v>
      </c>
    </row>
    <row r="1511" spans="1:26" x14ac:dyDescent="0.2">
      <c r="A1511" s="17">
        <v>40533</v>
      </c>
      <c r="B1511" s="18">
        <f>('4. spot curve'!B1512-'4. spot curve'!B1511)/'4. spot curve'!B1511</f>
        <v>3.2195964506031648E-2</v>
      </c>
      <c r="C1511" s="18">
        <f>('4. spot curve'!C1512-'4. spot curve'!C1511)/'4. spot curve'!C1511</f>
        <v>3.0090061647985472E-2</v>
      </c>
      <c r="D1511" s="18">
        <f>('4. spot curve'!D1512-'4. spot curve'!D1511)/'4. spot curve'!D1511</f>
        <v>2.3376104149251026E-2</v>
      </c>
      <c r="E1511" s="18">
        <f>('4. spot curve'!E1512-'4. spot curve'!E1511)/'4. spot curve'!E1511</f>
        <v>1.8491773580884618E-2</v>
      </c>
      <c r="F1511" s="18">
        <f>('4. spot curve'!F1512-'4. spot curve'!F1511)/'4. spot curve'!F1511</f>
        <v>1.5047069230679354E-2</v>
      </c>
      <c r="G1511" s="18">
        <f>('4. spot curve'!G1512-'4. spot curve'!G1511)/'4. spot curve'!G1511</f>
        <v>1.2523232881505239E-2</v>
      </c>
      <c r="H1511" s="18">
        <f>('4. spot curve'!H1512-'4. spot curve'!H1511)/'4. spot curve'!H1511</f>
        <v>1.0613395000546576E-2</v>
      </c>
      <c r="I1511" s="18">
        <f>('4. spot curve'!I1512-'4. spot curve'!I1511)/'4. spot curve'!I1511</f>
        <v>9.1374236761226739E-3</v>
      </c>
      <c r="J1511" s="18">
        <f>('4. spot curve'!J1512-'4. spot curve'!J1511)/'4. spot curve'!J1511</f>
        <v>7.975427253750873E-3</v>
      </c>
      <c r="K1511" s="18">
        <f>('4. spot curve'!K1512-'4. spot curve'!K1511)/'4. spot curve'!K1511</f>
        <v>7.0405875662348611E-3</v>
      </c>
      <c r="L1511" s="18">
        <f>('4. spot curve'!L1512-'4. spot curve'!L1511)/'4. spot curve'!L1511</f>
        <v>6.2682409247543178E-3</v>
      </c>
      <c r="M1511" s="18">
        <f>('4. spot curve'!M1512-'4. spot curve'!M1511)/'4. spot curve'!M1511</f>
        <v>5.6120209138184728E-3</v>
      </c>
      <c r="N1511" s="18">
        <f>('4. spot curve'!N1512-'4. spot curve'!N1511)/'4. spot curve'!N1511</f>
        <v>5.0415228316526986E-3</v>
      </c>
      <c r="O1511" s="18">
        <f>('4. spot curve'!O1512-'4. spot curve'!O1511)/'4. spot curve'!O1511</f>
        <v>4.538351912304151E-3</v>
      </c>
      <c r="P1511" s="18">
        <f>('4. spot curve'!P1512-'4. spot curve'!P1511)/'4. spot curve'!P1511</f>
        <v>4.0920551424137143E-3</v>
      </c>
      <c r="Q1511" s="18">
        <f>('4. spot curve'!Q1512-'4. spot curve'!Q1511)/'4. spot curve'!Q1511</f>
        <v>3.6968046574573053E-3</v>
      </c>
      <c r="R1511" s="18">
        <f>('4. spot curve'!R1512-'4. spot curve'!R1511)/'4. spot curve'!R1511</f>
        <v>3.3491448186573928E-3</v>
      </c>
      <c r="S1511" s="18">
        <f>('4. spot curve'!S1512-'4. spot curve'!S1511)/'4. spot curve'!S1511</f>
        <v>3.047041383154443E-3</v>
      </c>
      <c r="T1511" s="18">
        <f>('4. spot curve'!T1512-'4. spot curve'!T1511)/'4. spot curve'!T1511</f>
        <v>2.7881285065340837E-3</v>
      </c>
      <c r="U1511" s="18">
        <f>('4. spot curve'!U1512-'4. spot curve'!U1511)/'4. spot curve'!U1511</f>
        <v>2.5688890929912293E-3</v>
      </c>
      <c r="V1511" s="18">
        <f>('4. spot curve'!V1512-'4. spot curve'!V1511)/'4. spot curve'!V1511</f>
        <v>2.3852133746895374E-3</v>
      </c>
      <c r="W1511" s="18">
        <f>('4. spot curve'!W1512-'4. spot curve'!W1511)/'4. spot curve'!W1511</f>
        <v>2.2327213917210688E-3</v>
      </c>
      <c r="X1511" s="18">
        <f>('4. spot curve'!X1512-'4. spot curve'!X1511)/'4. spot curve'!X1511</f>
        <v>2.1070994252238126E-3</v>
      </c>
      <c r="Y1511" s="18">
        <f>('4. spot curve'!Y1512-'4. spot curve'!Y1511)/'4. spot curve'!Y1511</f>
        <v>2.0044765672785464E-3</v>
      </c>
      <c r="Z1511" s="18">
        <f>('4. spot curve'!Z1512-'4. spot curve'!Z1511)/'4. spot curve'!Z1511</f>
        <v>1.9214665650665018E-3</v>
      </c>
    </row>
    <row r="1512" spans="1:26" x14ac:dyDescent="0.2">
      <c r="A1512" s="17">
        <v>40534</v>
      </c>
      <c r="B1512" s="18">
        <f>('4. spot curve'!B1513-'4. spot curve'!B1512)/'4. spot curve'!B1512</f>
        <v>1.0147961665796189E-2</v>
      </c>
      <c r="C1512" s="18">
        <f>('4. spot curve'!C1513-'4. spot curve'!C1512)/'4. spot curve'!C1512</f>
        <v>1.8367037978301876E-2</v>
      </c>
      <c r="D1512" s="18">
        <f>('4. spot curve'!D1513-'4. spot curve'!D1512)/'4. spot curve'!D1512</f>
        <v>1.5541352025650058E-2</v>
      </c>
      <c r="E1512" s="18">
        <f>('4. spot curve'!E1513-'4. spot curve'!E1512)/'4. spot curve'!E1512</f>
        <v>1.1771573087279852E-2</v>
      </c>
      <c r="F1512" s="18">
        <f>('4. spot curve'!F1513-'4. spot curve'!F1512)/'4. spot curve'!F1512</f>
        <v>8.4897018324924071E-3</v>
      </c>
      <c r="G1512" s="18">
        <f>('4. spot curve'!G1513-'4. spot curve'!G1512)/'4. spot curve'!G1512</f>
        <v>5.8339512740518493E-3</v>
      </c>
      <c r="H1512" s="18">
        <f>('4. spot curve'!H1513-'4. spot curve'!H1512)/'4. spot curve'!H1512</f>
        <v>3.7643053194998774E-3</v>
      </c>
      <c r="I1512" s="18">
        <f>('4. spot curve'!I1513-'4. spot curve'!I1512)/'4. spot curve'!I1512</f>
        <v>2.1987864912049876E-3</v>
      </c>
      <c r="J1512" s="18">
        <f>('4. spot curve'!J1513-'4. spot curve'!J1512)/'4. spot curve'!J1512</f>
        <v>1.0386513241616266E-3</v>
      </c>
      <c r="K1512" s="18">
        <f>('4. spot curve'!K1513-'4. spot curve'!K1512)/'4. spot curve'!K1512</f>
        <v>1.892693761862303E-4</v>
      </c>
      <c r="L1512" s="18">
        <f>('4. spot curve'!L1513-'4. spot curve'!L1512)/'4. spot curve'!L1512</f>
        <v>-4.2715736817597745E-4</v>
      </c>
      <c r="M1512" s="18">
        <f>('4. spot curve'!M1513-'4. spot curve'!M1512)/'4. spot curve'!M1512</f>
        <v>-8.6994076189232249E-4</v>
      </c>
      <c r="N1512" s="18">
        <f>('4. spot curve'!N1513-'4. spot curve'!N1512)/'4. spot curve'!N1512</f>
        <v>-1.1828671811549391E-3</v>
      </c>
      <c r="O1512" s="18">
        <f>('4. spot curve'!O1513-'4. spot curve'!O1512)/'4. spot curve'!O1512</f>
        <v>-1.3983511921288794E-3</v>
      </c>
      <c r="P1512" s="18">
        <f>('4. spot curve'!P1513-'4. spot curve'!P1512)/'4. spot curve'!P1512</f>
        <v>-1.54142965909264E-3</v>
      </c>
      <c r="Q1512" s="18">
        <f>('4. spot curve'!Q1513-'4. spot curve'!Q1512)/'4. spot curve'!Q1512</f>
        <v>-1.6322296727289904E-3</v>
      </c>
      <c r="R1512" s="18">
        <f>('4. spot curve'!R1513-'4. spot curve'!R1512)/'4. spot curve'!R1512</f>
        <v>-1.6867665431495862E-3</v>
      </c>
      <c r="S1512" s="18">
        <f>('4. spot curve'!S1513-'4. spot curve'!S1512)/'4. spot curve'!S1512</f>
        <v>-1.7180900761340108E-3</v>
      </c>
      <c r="T1512" s="18">
        <f>('4. spot curve'!T1513-'4. spot curve'!T1512)/'4. spot curve'!T1512</f>
        <v>-1.7368669890720271E-3</v>
      </c>
      <c r="U1512" s="18">
        <f>('4. spot curve'!U1513-'4. spot curve'!U1512)/'4. spot curve'!U1512</f>
        <v>-1.75141005835748E-3</v>
      </c>
      <c r="V1512" s="18">
        <f>('4. spot curve'!V1513-'4. spot curve'!V1512)/'4. spot curve'!V1512</f>
        <v>-1.7680224788875452E-3</v>
      </c>
      <c r="W1512" s="18">
        <f>('4. spot curve'!W1513-'4. spot curve'!W1512)/'4. spot curve'!W1512</f>
        <v>-1.7912352912169847E-3</v>
      </c>
      <c r="X1512" s="18">
        <f>('4. spot curve'!X1513-'4. spot curve'!X1512)/'4. spot curve'!X1512</f>
        <v>-1.8239692929398624E-3</v>
      </c>
      <c r="Y1512" s="18">
        <f>('4. spot curve'!Y1513-'4. spot curve'!Y1512)/'4. spot curve'!Y1512</f>
        <v>-1.8678950485595122E-3</v>
      </c>
      <c r="Z1512" s="18">
        <f>('4. spot curve'!Z1513-'4. spot curve'!Z1512)/'4. spot curve'!Z1512</f>
        <v>-1.9237085490478492E-3</v>
      </c>
    </row>
    <row r="1513" spans="1:26" x14ac:dyDescent="0.2">
      <c r="A1513" s="17">
        <v>40535</v>
      </c>
      <c r="B1513" s="18">
        <f>('4. spot curve'!B1514-'4. spot curve'!B1513)/'4. spot curve'!B1513</f>
        <v>-4.6834954936989318E-3</v>
      </c>
      <c r="C1513" s="18">
        <f>('4. spot curve'!C1514-'4. spot curve'!C1513)/'4. spot curve'!C1513</f>
        <v>-1.5260540973994871E-3</v>
      </c>
      <c r="D1513" s="18">
        <f>('4. spot curve'!D1514-'4. spot curve'!D1513)/'4. spot curve'!D1513</f>
        <v>-2.2050400569946999E-3</v>
      </c>
      <c r="E1513" s="18">
        <f>('4. spot curve'!E1514-'4. spot curve'!E1513)/'4. spot curve'!E1513</f>
        <v>-2.5344429860347283E-3</v>
      </c>
      <c r="F1513" s="18">
        <f>('4. spot curve'!F1514-'4. spot curve'!F1513)/'4. spot curve'!F1513</f>
        <v>-2.6272774176218949E-3</v>
      </c>
      <c r="G1513" s="18">
        <f>('4. spot curve'!G1514-'4. spot curve'!G1513)/'4. spot curve'!G1513</f>
        <v>-2.6051516321367843E-3</v>
      </c>
      <c r="H1513" s="18">
        <f>('4. spot curve'!H1514-'4. spot curve'!H1513)/'4. spot curve'!H1513</f>
        <v>-2.5319700314564084E-3</v>
      </c>
      <c r="I1513" s="18">
        <f>('4. spot curve'!I1514-'4. spot curve'!I1513)/'4. spot curve'!I1513</f>
        <v>-2.4439405761137629E-3</v>
      </c>
      <c r="J1513" s="18">
        <f>('4. spot curve'!J1514-'4. spot curve'!J1513)/'4. spot curve'!J1513</f>
        <v>-2.3607574354868287E-3</v>
      </c>
      <c r="K1513" s="18">
        <f>('4. spot curve'!K1514-'4. spot curve'!K1513)/'4. spot curve'!K1513</f>
        <v>-2.2910521677526659E-3</v>
      </c>
      <c r="L1513" s="18">
        <f>('4. spot curve'!L1514-'4. spot curve'!L1513)/'4. spot curve'!L1513</f>
        <v>-2.2357749356404074E-3</v>
      </c>
      <c r="M1513" s="18">
        <f>('4. spot curve'!M1514-'4. spot curve'!M1513)/'4. spot curve'!M1513</f>
        <v>-2.1925329252665427E-3</v>
      </c>
      <c r="N1513" s="18">
        <f>('4. spot curve'!N1514-'4. spot curve'!N1513)/'4. spot curve'!N1513</f>
        <v>-2.15790226043164E-3</v>
      </c>
      <c r="O1513" s="18">
        <f>('4. spot curve'!O1514-'4. spot curve'!O1513)/'4. spot curve'!O1513</f>
        <v>-2.12926202546525E-3</v>
      </c>
      <c r="P1513" s="18">
        <f>('4. spot curve'!P1514-'4. spot curve'!P1513)/'4. spot curve'!P1513</f>
        <v>-2.1046259057580581E-3</v>
      </c>
      <c r="Q1513" s="18">
        <f>('4. spot curve'!Q1514-'4. spot curve'!Q1513)/'4. spot curve'!Q1513</f>
        <v>-2.0827292716204052E-3</v>
      </c>
      <c r="R1513" s="18">
        <f>('4. spot curve'!R1514-'4. spot curve'!R1513)/'4. spot curve'!R1513</f>
        <v>-2.0629973640100179E-3</v>
      </c>
      <c r="S1513" s="18">
        <f>('4. spot curve'!S1514-'4. spot curve'!S1513)/'4. spot curve'!S1513</f>
        <v>-2.0452508283120515E-3</v>
      </c>
      <c r="T1513" s="18">
        <f>('4. spot curve'!T1514-'4. spot curve'!T1513)/'4. spot curve'!T1513</f>
        <v>-2.0292846965874983E-3</v>
      </c>
      <c r="U1513" s="18">
        <f>('4. spot curve'!U1514-'4. spot curve'!U1513)/'4. spot curve'!U1513</f>
        <v>-2.0146496878589259E-3</v>
      </c>
      <c r="V1513" s="18">
        <f>('4. spot curve'!V1514-'4. spot curve'!V1513)/'4. spot curve'!V1513</f>
        <v>-2.0008145200024847E-3</v>
      </c>
      <c r="W1513" s="18">
        <f>('4. spot curve'!W1514-'4. spot curve'!W1513)/'4. spot curve'!W1513</f>
        <v>-1.9872105512565115E-3</v>
      </c>
      <c r="X1513" s="18">
        <f>('4. spot curve'!X1514-'4. spot curve'!X1513)/'4. spot curve'!X1513</f>
        <v>-1.9732771285571522E-3</v>
      </c>
      <c r="Y1513" s="18">
        <f>('4. spot curve'!Y1514-'4. spot curve'!Y1513)/'4. spot curve'!Y1513</f>
        <v>-1.9585259525621195E-3</v>
      </c>
      <c r="Z1513" s="18">
        <f>('4. spot curve'!Z1514-'4. spot curve'!Z1513)/'4. spot curve'!Z1513</f>
        <v>-1.9425548225375654E-3</v>
      </c>
    </row>
    <row r="1514" spans="1:26" x14ac:dyDescent="0.2">
      <c r="A1514" s="17">
        <v>40536</v>
      </c>
      <c r="B1514" s="18">
        <f>('4. spot curve'!B1515-'4. spot curve'!B1514)/'4. spot curve'!B1514</f>
        <v>1.1576449302364981E-2</v>
      </c>
      <c r="C1514" s="18">
        <f>('4. spot curve'!C1515-'4. spot curve'!C1514)/'4. spot curve'!C1514</f>
        <v>1.3200391687810896E-2</v>
      </c>
      <c r="D1514" s="18">
        <f>('4. spot curve'!D1515-'4. spot curve'!D1514)/'4. spot curve'!D1514</f>
        <v>1.0846692965196147E-2</v>
      </c>
      <c r="E1514" s="18">
        <f>('4. spot curve'!E1515-'4. spot curve'!E1514)/'4. spot curve'!E1514</f>
        <v>8.6529485300960995E-3</v>
      </c>
      <c r="F1514" s="18">
        <f>('4. spot curve'!F1515-'4. spot curve'!F1514)/'4. spot curve'!F1514</f>
        <v>7.0016748048943407E-3</v>
      </c>
      <c r="G1514" s="18">
        <f>('4. spot curve'!G1515-'4. spot curve'!G1514)/'4. spot curve'!G1514</f>
        <v>5.793500301789373E-3</v>
      </c>
      <c r="H1514" s="18">
        <f>('4. spot curve'!H1515-'4. spot curve'!H1514)/'4. spot curve'!H1514</f>
        <v>4.9089552541779994E-3</v>
      </c>
      <c r="I1514" s="18">
        <f>('4. spot curve'!I1515-'4. spot curve'!I1514)/'4. spot curve'!I1514</f>
        <v>4.2532321315420368E-3</v>
      </c>
      <c r="J1514" s="18">
        <f>('4. spot curve'!J1515-'4. spot curve'!J1514)/'4. spot curve'!J1514</f>
        <v>3.7656471610703324E-3</v>
      </c>
      <c r="K1514" s="18">
        <f>('4. spot curve'!K1515-'4. spot curve'!K1514)/'4. spot curve'!K1514</f>
        <v>3.4043244301568865E-3</v>
      </c>
      <c r="L1514" s="18">
        <f>('4. spot curve'!L1515-'4. spot curve'!L1514)/'4. spot curve'!L1514</f>
        <v>3.1386804767240691E-3</v>
      </c>
      <c r="M1514" s="18">
        <f>('4. spot curve'!M1515-'4. spot curve'!M1514)/'4. spot curve'!M1514</f>
        <v>2.9456080632153437E-3</v>
      </c>
      <c r="N1514" s="18">
        <f>('4. spot curve'!N1515-'4. spot curve'!N1514)/'4. spot curve'!N1514</f>
        <v>2.804787324931762E-3</v>
      </c>
      <c r="O1514" s="18">
        <f>('4. spot curve'!O1515-'4. spot curve'!O1514)/'4. spot curve'!O1514</f>
        <v>2.700650569982204E-3</v>
      </c>
      <c r="P1514" s="18">
        <f>('4. spot curve'!P1515-'4. spot curve'!P1514)/'4. spot curve'!P1514</f>
        <v>2.6221181389137634E-3</v>
      </c>
      <c r="Q1514" s="18">
        <f>('4. spot curve'!Q1515-'4. spot curve'!Q1514)/'4. spot curve'!Q1514</f>
        <v>2.5604893777533052E-3</v>
      </c>
      <c r="R1514" s="18">
        <f>('4. spot curve'!R1515-'4. spot curve'!R1514)/'4. spot curve'!R1514</f>
        <v>2.509770055390693E-3</v>
      </c>
      <c r="S1514" s="18">
        <f>('4. spot curve'!S1515-'4. spot curve'!S1514)/'4. spot curve'!S1514</f>
        <v>2.4663846884978059E-3</v>
      </c>
      <c r="T1514" s="18">
        <f>('4. spot curve'!T1515-'4. spot curve'!T1514)/'4. spot curve'!T1514</f>
        <v>2.4282211715224477E-3</v>
      </c>
      <c r="U1514" s="18">
        <f>('4. spot curve'!U1515-'4. spot curve'!U1514)/'4. spot curve'!U1514</f>
        <v>2.3941343123568175E-3</v>
      </c>
      <c r="V1514" s="18">
        <f>('4. spot curve'!V1515-'4. spot curve'!V1514)/'4. spot curve'!V1514</f>
        <v>2.3635277467092806E-3</v>
      </c>
      <c r="W1514" s="18">
        <f>('4. spot curve'!W1515-'4. spot curve'!W1514)/'4. spot curve'!W1514</f>
        <v>2.3360580166411292E-3</v>
      </c>
      <c r="X1514" s="18">
        <f>('4. spot curve'!X1515-'4. spot curve'!X1514)/'4. spot curve'!X1514</f>
        <v>2.3114349440369599E-3</v>
      </c>
      <c r="Y1514" s="18">
        <f>('4. spot curve'!Y1515-'4. spot curve'!Y1514)/'4. spot curve'!Y1514</f>
        <v>2.2894370198255388E-3</v>
      </c>
      <c r="Z1514" s="18">
        <f>('4. spot curve'!Z1515-'4. spot curve'!Z1514)/'4. spot curve'!Z1514</f>
        <v>2.2699102324962995E-3</v>
      </c>
    </row>
    <row r="1515" spans="1:26" x14ac:dyDescent="0.2">
      <c r="A1515" s="17">
        <v>40541</v>
      </c>
      <c r="B1515" s="18">
        <f>('4. spot curve'!B1516-'4. spot curve'!B1515)/'4. spot curve'!B1515</f>
        <v>1.3843564156553509E-2</v>
      </c>
      <c r="C1515" s="18">
        <f>('4. spot curve'!C1516-'4. spot curve'!C1515)/'4. spot curve'!C1515</f>
        <v>1.7152598421079333E-2</v>
      </c>
      <c r="D1515" s="18">
        <f>('4. spot curve'!D1516-'4. spot curve'!D1515)/'4. spot curve'!D1515</f>
        <v>1.8361437422178144E-2</v>
      </c>
      <c r="E1515" s="18">
        <f>('4. spot curve'!E1516-'4. spot curve'!E1515)/'4. spot curve'!E1515</f>
        <v>1.8332802176726903E-2</v>
      </c>
      <c r="F1515" s="18">
        <f>('4. spot curve'!F1516-'4. spot curve'!F1515)/'4. spot curve'!F1515</f>
        <v>1.8100844649029668E-2</v>
      </c>
      <c r="G1515" s="18">
        <f>('4. spot curve'!G1516-'4. spot curve'!G1515)/'4. spot curve'!G1515</f>
        <v>1.7838171853138882E-2</v>
      </c>
      <c r="H1515" s="18">
        <f>('4. spot curve'!H1516-'4. spot curve'!H1515)/'4. spot curve'!H1515</f>
        <v>1.7510431417894299E-2</v>
      </c>
      <c r="I1515" s="18">
        <f>('4. spot curve'!I1516-'4. spot curve'!I1515)/'4. spot curve'!I1515</f>
        <v>1.7093383442542617E-2</v>
      </c>
      <c r="J1515" s="18">
        <f>('4. spot curve'!J1516-'4. spot curve'!J1515)/'4. spot curve'!J1515</f>
        <v>1.6596492508108681E-2</v>
      </c>
      <c r="K1515" s="18">
        <f>('4. spot curve'!K1516-'4. spot curve'!K1515)/'4. spot curve'!K1515</f>
        <v>1.6041909649801799E-2</v>
      </c>
      <c r="L1515" s="18">
        <f>('4. spot curve'!L1516-'4. spot curve'!L1515)/'4. spot curve'!L1515</f>
        <v>1.5451762216955512E-2</v>
      </c>
      <c r="M1515" s="18">
        <f>('4. spot curve'!M1516-'4. spot curve'!M1515)/'4. spot curve'!M1515</f>
        <v>1.4847127762763909E-2</v>
      </c>
      <c r="N1515" s="18">
        <f>('4. spot curve'!N1516-'4. spot curve'!N1515)/'4. spot curve'!N1515</f>
        <v>1.4247635408623126E-2</v>
      </c>
      <c r="O1515" s="18">
        <f>('4. spot curve'!O1516-'4. spot curve'!O1515)/'4. spot curve'!O1515</f>
        <v>1.3669251546273523E-2</v>
      </c>
      <c r="P1515" s="18">
        <f>('4. spot curve'!P1516-'4. spot curve'!P1515)/'4. spot curve'!P1515</f>
        <v>1.3125844616994259E-2</v>
      </c>
      <c r="Q1515" s="18">
        <f>('4. spot curve'!Q1516-'4. spot curve'!Q1515)/'4. spot curve'!Q1515</f>
        <v>1.2628781411387572E-2</v>
      </c>
      <c r="R1515" s="18">
        <f>('4. spot curve'!R1516-'4. spot curve'!R1515)/'4. spot curve'!R1515</f>
        <v>1.2185274175468894E-2</v>
      </c>
      <c r="S1515" s="18">
        <f>('4. spot curve'!S1516-'4. spot curve'!S1515)/'4. spot curve'!S1515</f>
        <v>1.1799312305993738E-2</v>
      </c>
      <c r="T1515" s="18">
        <f>('4. spot curve'!T1516-'4. spot curve'!T1515)/'4. spot curve'!T1515</f>
        <v>1.1472043914689921E-2</v>
      </c>
      <c r="U1515" s="18">
        <f>('4. spot curve'!U1516-'4. spot curve'!U1515)/'4. spot curve'!U1515</f>
        <v>1.1202150129614294E-2</v>
      </c>
      <c r="V1515" s="18">
        <f>('4. spot curve'!V1516-'4. spot curve'!V1515)/'4. spot curve'!V1515</f>
        <v>1.0986567894965141E-2</v>
      </c>
      <c r="W1515" s="18">
        <f>('4. spot curve'!W1516-'4. spot curve'!W1515)/'4. spot curve'!W1515</f>
        <v>1.0821067951435332E-2</v>
      </c>
      <c r="X1515" s="18">
        <f>('4. spot curve'!X1516-'4. spot curve'!X1515)/'4. spot curve'!X1515</f>
        <v>1.0700747419812626E-2</v>
      </c>
      <c r="Y1515" s="18">
        <f>('4. spot curve'!Y1516-'4. spot curve'!Y1515)/'4. spot curve'!Y1515</f>
        <v>1.0620439411252425E-2</v>
      </c>
      <c r="Z1515" s="18">
        <f>('4. spot curve'!Z1516-'4. spot curve'!Z1515)/'4. spot curve'!Z1515</f>
        <v>1.0574838870398895E-2</v>
      </c>
    </row>
    <row r="1516" spans="1:26" x14ac:dyDescent="0.2">
      <c r="A1516" s="17">
        <v>40542</v>
      </c>
      <c r="B1516" s="18">
        <f>('4. spot curve'!B1517-'4. spot curve'!B1516)/'4. spot curve'!B1516</f>
        <v>-6.6356666189334501E-2</v>
      </c>
      <c r="C1516" s="18">
        <f>('4. spot curve'!C1517-'4. spot curve'!C1516)/'4. spot curve'!C1516</f>
        <v>-6.831294476543362E-2</v>
      </c>
      <c r="D1516" s="18">
        <f>('4. spot curve'!D1517-'4. spot curve'!D1516)/'4. spot curve'!D1516</f>
        <v>-5.3699025449254978E-2</v>
      </c>
      <c r="E1516" s="18">
        <f>('4. spot curve'!E1517-'4. spot curve'!E1516)/'4. spot curve'!E1516</f>
        <v>-4.3556791300272894E-2</v>
      </c>
      <c r="F1516" s="18">
        <f>('4. spot curve'!F1517-'4. spot curve'!F1516)/'4. spot curve'!F1516</f>
        <v>-3.7172941252822299E-2</v>
      </c>
      <c r="G1516" s="18">
        <f>('4. spot curve'!G1517-'4. spot curve'!G1516)/'4. spot curve'!G1516</f>
        <v>-3.2965791262463399E-2</v>
      </c>
      <c r="H1516" s="18">
        <f>('4. spot curve'!H1517-'4. spot curve'!H1516)/'4. spot curve'!H1516</f>
        <v>-3.0001356582609023E-2</v>
      </c>
      <c r="I1516" s="18">
        <f>('4. spot curve'!I1517-'4. spot curve'!I1516)/'4. spot curve'!I1516</f>
        <v>-2.7786709793966982E-2</v>
      </c>
      <c r="J1516" s="18">
        <f>('4. spot curve'!J1517-'4. spot curve'!J1516)/'4. spot curve'!J1516</f>
        <v>-2.6058103548640504E-2</v>
      </c>
      <c r="K1516" s="18">
        <f>('4. spot curve'!K1517-'4. spot curve'!K1516)/'4. spot curve'!K1516</f>
        <v>-2.4660504813252038E-2</v>
      </c>
      <c r="L1516" s="18">
        <f>('4. spot curve'!L1517-'4. spot curve'!L1516)/'4. spot curve'!L1516</f>
        <v>-2.3493038943642838E-2</v>
      </c>
      <c r="M1516" s="18">
        <f>('4. spot curve'!M1517-'4. spot curve'!M1516)/'4. spot curve'!M1516</f>
        <v>-2.2485358975486171E-2</v>
      </c>
      <c r="N1516" s="18">
        <f>('4. spot curve'!N1517-'4. spot curve'!N1516)/'4. spot curve'!N1516</f>
        <v>-2.1589312089982684E-2</v>
      </c>
      <c r="O1516" s="18">
        <f>('4. spot curve'!O1517-'4. spot curve'!O1516)/'4. spot curve'!O1516</f>
        <v>-2.0775660491441951E-2</v>
      </c>
      <c r="P1516" s="18">
        <f>('4. spot curve'!P1517-'4. spot curve'!P1516)/'4. spot curve'!P1516</f>
        <v>-2.002773599522209E-2</v>
      </c>
      <c r="Q1516" s="18">
        <f>('4. spot curve'!Q1517-'4. spot curve'!Q1516)/'4. spot curve'!Q1516</f>
        <v>-1.9337616409694558E-2</v>
      </c>
      <c r="R1516" s="18">
        <f>('4. spot curve'!R1517-'4. spot curve'!R1516)/'4. spot curve'!R1516</f>
        <v>-1.8703763508616307E-2</v>
      </c>
      <c r="S1516" s="18">
        <f>('4. spot curve'!S1517-'4. spot curve'!S1516)/'4. spot curve'!S1516</f>
        <v>-1.8128867150717091E-2</v>
      </c>
      <c r="T1516" s="18">
        <f>('4. spot curve'!T1517-'4. spot curve'!T1516)/'4. spot curve'!T1516</f>
        <v>-1.7616877104297934E-2</v>
      </c>
      <c r="U1516" s="18">
        <f>('4. spot curve'!U1517-'4. spot curve'!U1516)/'4. spot curve'!U1516</f>
        <v>-1.717050061681389E-2</v>
      </c>
      <c r="V1516" s="18">
        <f>('4. spot curve'!V1517-'4. spot curve'!V1516)/'4. spot curve'!V1516</f>
        <v>-1.6790825187818929E-2</v>
      </c>
      <c r="W1516" s="18">
        <f>('4. spot curve'!W1517-'4. spot curve'!W1516)/'4. spot curve'!W1516</f>
        <v>-1.6477037210229355E-2</v>
      </c>
      <c r="X1516" s="18">
        <f>('4. spot curve'!X1517-'4. spot curve'!X1516)/'4. spot curve'!X1516</f>
        <v>-1.6226341327653829E-2</v>
      </c>
      <c r="Y1516" s="18">
        <f>('4. spot curve'!Y1517-'4. spot curve'!Y1516)/'4. spot curve'!Y1516</f>
        <v>-1.6034630960887999E-2</v>
      </c>
      <c r="Z1516" s="18">
        <f>('4. spot curve'!Z1517-'4. spot curve'!Z1516)/'4. spot curve'!Z1516</f>
        <v>-1.589685148358061E-2</v>
      </c>
    </row>
    <row r="1517" spans="1:26" x14ac:dyDescent="0.2">
      <c r="A1517" s="17">
        <v>40543</v>
      </c>
      <c r="B1517" s="18">
        <f>('4. spot curve'!B1518-'4. spot curve'!B1517)/'4. spot curve'!B1517</f>
        <v>-6.5398965511601667E-2</v>
      </c>
      <c r="C1517" s="18">
        <f>('4. spot curve'!C1518-'4. spot curve'!C1517)/'4. spot curve'!C1517</f>
        <v>-6.2041075417641277E-2</v>
      </c>
      <c r="D1517" s="18">
        <f>('4. spot curve'!D1518-'4. spot curve'!D1517)/'4. spot curve'!D1517</f>
        <v>-4.6048617254541763E-2</v>
      </c>
      <c r="E1517" s="18">
        <f>('4. spot curve'!E1518-'4. spot curve'!E1517)/'4. spot curve'!E1517</f>
        <v>-3.6045408172624423E-2</v>
      </c>
      <c r="F1517" s="18">
        <f>('4. spot curve'!F1518-'4. spot curve'!F1517)/'4. spot curve'!F1517</f>
        <v>-3.009395709185668E-2</v>
      </c>
      <c r="G1517" s="18">
        <f>('4. spot curve'!G1518-'4. spot curve'!G1517)/'4. spot curve'!G1517</f>
        <v>-2.6330299510586467E-2</v>
      </c>
      <c r="H1517" s="18">
        <f>('4. spot curve'!H1518-'4. spot curve'!H1517)/'4. spot curve'!H1517</f>
        <v>-2.3789113367308927E-2</v>
      </c>
      <c r="I1517" s="18">
        <f>('4. spot curve'!I1518-'4. spot curve'!I1517)/'4. spot curve'!I1517</f>
        <v>-2.1988796718960937E-2</v>
      </c>
      <c r="J1517" s="18">
        <f>('4. spot curve'!J1518-'4. spot curve'!J1517)/'4. spot curve'!J1517</f>
        <v>-2.0672231566625711E-2</v>
      </c>
      <c r="K1517" s="18">
        <f>('4. spot curve'!K1518-'4. spot curve'!K1517)/'4. spot curve'!K1517</f>
        <v>-1.9682016950622591E-2</v>
      </c>
      <c r="L1517" s="18">
        <f>('4. spot curve'!L1518-'4. spot curve'!L1517)/'4. spot curve'!L1517</f>
        <v>-1.8911450494807736E-2</v>
      </c>
      <c r="M1517" s="18">
        <f>('4. spot curve'!M1518-'4. spot curve'!M1517)/'4. spot curve'!M1517</f>
        <v>-1.8284242699729343E-2</v>
      </c>
      <c r="N1517" s="18">
        <f>('4. spot curve'!N1518-'4. spot curve'!N1517)/'4. spot curve'!N1517</f>
        <v>-1.7747992640563277E-2</v>
      </c>
      <c r="O1517" s="18">
        <f>('4. spot curve'!O1518-'4. spot curve'!O1517)/'4. spot curve'!O1517</f>
        <v>-1.7271883206156063E-2</v>
      </c>
      <c r="P1517" s="18">
        <f>('4. spot curve'!P1518-'4. spot curve'!P1517)/'4. spot curve'!P1517</f>
        <v>-1.6838934250660926E-2</v>
      </c>
      <c r="Q1517" s="18">
        <f>('4. spot curve'!Q1518-'4. spot curve'!Q1517)/'4. spot curve'!Q1517</f>
        <v>-1.6442031571146095E-2</v>
      </c>
      <c r="R1517" s="18">
        <f>('4. spot curve'!R1518-'4. spot curve'!R1517)/'4. spot curve'!R1517</f>
        <v>-1.6080939140703344E-2</v>
      </c>
      <c r="S1517" s="18">
        <f>('4. spot curve'!S1518-'4. spot curve'!S1517)/'4. spot curve'!S1517</f>
        <v>-1.5759578331467974E-2</v>
      </c>
      <c r="T1517" s="18">
        <f>('4. spot curve'!T1518-'4. spot curve'!T1517)/'4. spot curve'!T1517</f>
        <v>-1.5482198731189079E-2</v>
      </c>
      <c r="U1517" s="18">
        <f>('4. spot curve'!U1518-'4. spot curve'!U1517)/'4. spot curve'!U1517</f>
        <v>-1.5250968419975003E-2</v>
      </c>
      <c r="V1517" s="18">
        <f>('4. spot curve'!V1518-'4. spot curve'!V1517)/'4. spot curve'!V1517</f>
        <v>-1.5066511554296287E-2</v>
      </c>
      <c r="W1517" s="18">
        <f>('4. spot curve'!W1518-'4. spot curve'!W1517)/'4. spot curve'!W1517</f>
        <v>-1.4927945156958364E-2</v>
      </c>
      <c r="X1517" s="18">
        <f>('4. spot curve'!X1518-'4. spot curve'!X1517)/'4. spot curve'!X1517</f>
        <v>-1.4832974814768515E-2</v>
      </c>
      <c r="Y1517" s="18">
        <f>('4. spot curve'!Y1518-'4. spot curve'!Y1517)/'4. spot curve'!Y1517</f>
        <v>-1.4778384432894648E-2</v>
      </c>
      <c r="Z1517" s="18">
        <f>('4. spot curve'!Z1518-'4. spot curve'!Z1517)/'4. spot curve'!Z1517</f>
        <v>-1.4760293515559127E-2</v>
      </c>
    </row>
    <row r="1518" spans="1:26" x14ac:dyDescent="0.2">
      <c r="A1518" s="17">
        <v>40547</v>
      </c>
      <c r="B1518" s="18">
        <f>('4. spot curve'!B1519-'4. spot curve'!B1518)/'4. spot curve'!B1518</f>
        <v>5.0112086199785411E-2</v>
      </c>
      <c r="C1518" s="18">
        <f>('4. spot curve'!C1519-'4. spot curve'!C1518)/'4. spot curve'!C1518</f>
        <v>5.3372942031560032E-2</v>
      </c>
      <c r="D1518" s="18">
        <f>('4. spot curve'!D1519-'4. spot curve'!D1518)/'4. spot curve'!D1518</f>
        <v>4.0935734650566158E-2</v>
      </c>
      <c r="E1518" s="18">
        <f>('4. spot curve'!E1519-'4. spot curve'!E1518)/'4. spot curve'!E1518</f>
        <v>3.2726662910163545E-2</v>
      </c>
      <c r="F1518" s="18">
        <f>('4. spot curve'!F1519-'4. spot curve'!F1518)/'4. spot curve'!F1518</f>
        <v>2.7685219141229882E-2</v>
      </c>
      <c r="G1518" s="18">
        <f>('4. spot curve'!G1519-'4. spot curve'!G1518)/'4. spot curve'!G1518</f>
        <v>2.4387404649438896E-2</v>
      </c>
      <c r="H1518" s="18">
        <f>('4. spot curve'!H1519-'4. spot curve'!H1518)/'4. spot curve'!H1518</f>
        <v>2.2060041385776975E-2</v>
      </c>
      <c r="I1518" s="18">
        <f>('4. spot curve'!I1519-'4. spot curve'!I1518)/'4. spot curve'!I1518</f>
        <v>2.0341821355592912E-2</v>
      </c>
      <c r="J1518" s="18">
        <f>('4. spot curve'!J1519-'4. spot curve'!J1518)/'4. spot curve'!J1518</f>
        <v>1.9070574017265692E-2</v>
      </c>
      <c r="K1518" s="18">
        <f>('4. spot curve'!K1519-'4. spot curve'!K1518)/'4. spot curve'!K1518</f>
        <v>1.8159796404637885E-2</v>
      </c>
      <c r="L1518" s="18">
        <f>('4. spot curve'!L1519-'4. spot curve'!L1518)/'4. spot curve'!L1518</f>
        <v>1.7546985707445197E-2</v>
      </c>
      <c r="M1518" s="18">
        <f>('4. spot curve'!M1519-'4. spot curve'!M1518)/'4. spot curve'!M1518</f>
        <v>1.717601700851952E-2</v>
      </c>
      <c r="N1518" s="18">
        <f>('4. spot curve'!N1519-'4. spot curve'!N1518)/'4. spot curve'!N1518</f>
        <v>1.6992613174925925E-2</v>
      </c>
      <c r="O1518" s="18">
        <f>('4. spot curve'!O1519-'4. spot curve'!O1518)/'4. spot curve'!O1518</f>
        <v>1.6949826309104996E-2</v>
      </c>
      <c r="P1518" s="18">
        <f>('4. spot curve'!P1519-'4. spot curve'!P1518)/'4. spot curve'!P1518</f>
        <v>1.7006559855824686E-2</v>
      </c>
      <c r="Q1518" s="18">
        <f>('4. spot curve'!Q1519-'4. spot curve'!Q1518)/'4. spot curve'!Q1518</f>
        <v>1.7127824240995165E-2</v>
      </c>
      <c r="R1518" s="18">
        <f>('4. spot curve'!R1519-'4. spot curve'!R1518)/'4. spot curve'!R1518</f>
        <v>1.7287483441606154E-2</v>
      </c>
      <c r="S1518" s="18">
        <f>('4. spot curve'!S1519-'4. spot curve'!S1518)/'4. spot curve'!S1518</f>
        <v>1.7466350189890276E-2</v>
      </c>
      <c r="T1518" s="18">
        <f>('4. spot curve'!T1519-'4. spot curve'!T1518)/'4. spot curve'!T1518</f>
        <v>1.7651470430629989E-2</v>
      </c>
      <c r="U1518" s="18">
        <f>('4. spot curve'!U1519-'4. spot curve'!U1518)/'4. spot curve'!U1518</f>
        <v>1.7835419265246535E-2</v>
      </c>
      <c r="V1518" s="18">
        <f>('4. spot curve'!V1519-'4. spot curve'!V1518)/'4. spot curve'!V1518</f>
        <v>1.8014608273100925E-2</v>
      </c>
      <c r="W1518" s="18">
        <f>('4. spot curve'!W1519-'4. spot curve'!W1518)/'4. spot curve'!W1518</f>
        <v>1.8188144275266514E-2</v>
      </c>
      <c r="X1518" s="18">
        <f>('4. spot curve'!X1519-'4. spot curve'!X1518)/'4. spot curve'!X1518</f>
        <v>1.8356812953391102E-2</v>
      </c>
      <c r="Y1518" s="18">
        <f>('4. spot curve'!Y1519-'4. spot curve'!Y1518)/'4. spot curve'!Y1518</f>
        <v>1.8522009052915008E-2</v>
      </c>
      <c r="Z1518" s="18">
        <f>('4. spot curve'!Z1519-'4. spot curve'!Z1518)/'4. spot curve'!Z1518</f>
        <v>1.8685343780320746E-2</v>
      </c>
    </row>
    <row r="1519" spans="1:26" x14ac:dyDescent="0.2">
      <c r="A1519" s="17">
        <v>40548</v>
      </c>
      <c r="B1519" s="18">
        <f>('4. spot curve'!B1520-'4. spot curve'!B1519)/'4. spot curve'!B1519</f>
        <v>5.4091435912872458E-2</v>
      </c>
      <c r="C1519" s="18">
        <f>('4. spot curve'!C1520-'4. spot curve'!C1519)/'4. spot curve'!C1519</f>
        <v>4.4508862129766326E-2</v>
      </c>
      <c r="D1519" s="18">
        <f>('4. spot curve'!D1520-'4. spot curve'!D1519)/'4. spot curve'!D1519</f>
        <v>3.5517682965346097E-2</v>
      </c>
      <c r="E1519" s="18">
        <f>('4. spot curve'!E1520-'4. spot curve'!E1519)/'4. spot curve'!E1519</f>
        <v>3.17983508760524E-2</v>
      </c>
      <c r="F1519" s="18">
        <f>('4. spot curve'!F1520-'4. spot curve'!F1519)/'4. spot curve'!F1519</f>
        <v>3.0073551314701279E-2</v>
      </c>
      <c r="G1519" s="18">
        <f>('4. spot curve'!G1520-'4. spot curve'!G1519)/'4. spot curve'!G1519</f>
        <v>2.8961337776295278E-2</v>
      </c>
      <c r="H1519" s="18">
        <f>('4. spot curve'!H1520-'4. spot curve'!H1519)/'4. spot curve'!H1519</f>
        <v>2.7960679413826621E-2</v>
      </c>
      <c r="I1519" s="18">
        <f>('4. spot curve'!I1520-'4. spot curve'!I1519)/'4. spot curve'!I1519</f>
        <v>2.6957047236464016E-2</v>
      </c>
      <c r="J1519" s="18">
        <f>('4. spot curve'!J1520-'4. spot curve'!J1519)/'4. spot curve'!J1519</f>
        <v>2.5990651208766646E-2</v>
      </c>
      <c r="K1519" s="18">
        <f>('4. spot curve'!K1520-'4. spot curve'!K1519)/'4. spot curve'!K1519</f>
        <v>2.5129580972650039E-2</v>
      </c>
      <c r="L1519" s="18">
        <f>('4. spot curve'!L1520-'4. spot curve'!L1519)/'4. spot curve'!L1519</f>
        <v>2.441923973141542E-2</v>
      </c>
      <c r="M1519" s="18">
        <f>('4. spot curve'!M1520-'4. spot curve'!M1519)/'4. spot curve'!M1519</f>
        <v>2.3872126678884813E-2</v>
      </c>
      <c r="N1519" s="18">
        <f>('4. spot curve'!N1520-'4. spot curve'!N1519)/'4. spot curve'!N1519</f>
        <v>2.3475766862061449E-2</v>
      </c>
      <c r="O1519" s="18">
        <f>('4. spot curve'!O1520-'4. spot curve'!O1519)/'4. spot curve'!O1519</f>
        <v>2.3208171542515366E-2</v>
      </c>
      <c r="P1519" s="18">
        <f>('4. spot curve'!P1520-'4. spot curve'!P1519)/'4. spot curve'!P1519</f>
        <v>2.3043341442552965E-2</v>
      </c>
      <c r="Q1519" s="18">
        <f>('4. spot curve'!Q1520-'4. spot curve'!Q1519)/'4. spot curve'!Q1519</f>
        <v>2.2955383354789447E-2</v>
      </c>
      <c r="R1519" s="18">
        <f>('4. spot curve'!R1520-'4. spot curve'!R1519)/'4. spot curve'!R1519</f>
        <v>2.2923110307315423E-2</v>
      </c>
      <c r="S1519" s="18">
        <f>('4. spot curve'!S1520-'4. spot curve'!S1519)/'4. spot curve'!S1519</f>
        <v>2.2929475148745885E-2</v>
      </c>
      <c r="T1519" s="18">
        <f>('4. spot curve'!T1520-'4. spot curve'!T1519)/'4. spot curve'!T1519</f>
        <v>2.2961770417598542E-2</v>
      </c>
      <c r="U1519" s="18">
        <f>('4. spot curve'!U1520-'4. spot curve'!U1519)/'4. spot curve'!U1519</f>
        <v>2.3011674056670279E-2</v>
      </c>
      <c r="V1519" s="18">
        <f>('4. spot curve'!V1520-'4. spot curve'!V1519)/'4. spot curve'!V1519</f>
        <v>2.3074071236084317E-2</v>
      </c>
      <c r="W1519" s="18">
        <f>('4. spot curve'!W1520-'4. spot curve'!W1519)/'4. spot curve'!W1519</f>
        <v>2.3146287367242193E-2</v>
      </c>
      <c r="X1519" s="18">
        <f>('4. spot curve'!X1520-'4. spot curve'!X1519)/'4. spot curve'!X1519</f>
        <v>2.3227508621519576E-2</v>
      </c>
      <c r="Y1519" s="18">
        <f>('4. spot curve'!Y1520-'4. spot curve'!Y1519)/'4. spot curve'!Y1519</f>
        <v>2.3318229713345667E-2</v>
      </c>
      <c r="Z1519" s="18">
        <f>('4. spot curve'!Z1520-'4. spot curve'!Z1519)/'4. spot curve'!Z1519</f>
        <v>2.3419937646325238E-2</v>
      </c>
    </row>
    <row r="1520" spans="1:26" x14ac:dyDescent="0.2">
      <c r="A1520" s="17">
        <v>40549</v>
      </c>
      <c r="B1520" s="18">
        <f>('4. spot curve'!B1521-'4. spot curve'!B1520)/'4. spot curve'!B1520</f>
        <v>-6.8036458945531716E-3</v>
      </c>
      <c r="C1520" s="18">
        <f>('4. spot curve'!C1521-'4. spot curve'!C1520)/'4. spot curve'!C1520</f>
        <v>-7.9362757310481452E-3</v>
      </c>
      <c r="D1520" s="18">
        <f>('4. spot curve'!D1521-'4. spot curve'!D1520)/'4. spot curve'!D1520</f>
        <v>-3.5554452460605079E-3</v>
      </c>
      <c r="E1520" s="18">
        <f>('4. spot curve'!E1521-'4. spot curve'!E1520)/'4. spot curve'!E1520</f>
        <v>-1.9004600899098834E-3</v>
      </c>
      <c r="F1520" s="18">
        <f>('4. spot curve'!F1521-'4. spot curve'!F1520)/'4. spot curve'!F1520</f>
        <v>-1.8710571708426579E-3</v>
      </c>
      <c r="G1520" s="18">
        <f>('4. spot curve'!G1521-'4. spot curve'!G1520)/'4. spot curve'!G1520</f>
        <v>-2.5370619241802976E-3</v>
      </c>
      <c r="H1520" s="18">
        <f>('4. spot curve'!H1521-'4. spot curve'!H1520)/'4. spot curve'!H1520</f>
        <v>-3.4285142836961431E-3</v>
      </c>
      <c r="I1520" s="18">
        <f>('4. spot curve'!I1521-'4. spot curve'!I1520)/'4. spot curve'!I1520</f>
        <v>-4.3170660170681026E-3</v>
      </c>
      <c r="J1520" s="18">
        <f>('4. spot curve'!J1521-'4. spot curve'!J1520)/'4. spot curve'!J1520</f>
        <v>-5.0970113644723944E-3</v>
      </c>
      <c r="K1520" s="18">
        <f>('4. spot curve'!K1521-'4. spot curve'!K1520)/'4. spot curve'!K1520</f>
        <v>-5.728293044948843E-3</v>
      </c>
      <c r="L1520" s="18">
        <f>('4. spot curve'!L1521-'4. spot curve'!L1520)/'4. spot curve'!L1520</f>
        <v>-6.207130332103461E-3</v>
      </c>
      <c r="M1520" s="18">
        <f>('4. spot curve'!M1521-'4. spot curve'!M1520)/'4. spot curve'!M1520</f>
        <v>-6.5471480784758318E-3</v>
      </c>
      <c r="N1520" s="18">
        <f>('4. spot curve'!N1521-'4. spot curve'!N1520)/'4. spot curve'!N1520</f>
        <v>-6.7695888605339028E-3</v>
      </c>
      <c r="O1520" s="18">
        <f>('4. spot curve'!O1521-'4. spot curve'!O1520)/'4. spot curve'!O1520</f>
        <v>-6.8968159936063367E-3</v>
      </c>
      <c r="P1520" s="18">
        <f>('4. spot curve'!P1521-'4. spot curve'!P1520)/'4. spot curve'!P1520</f>
        <v>-6.9509796098417842E-3</v>
      </c>
      <c r="Q1520" s="18">
        <f>('4. spot curve'!Q1521-'4. spot curve'!Q1520)/'4. spot curve'!Q1520</f>
        <v>-6.9528530336749952E-3</v>
      </c>
      <c r="R1520" s="18">
        <f>('4. spot curve'!R1521-'4. spot curve'!R1520)/'4. spot curve'!R1520</f>
        <v>-6.9199102393424925E-3</v>
      </c>
      <c r="S1520" s="18">
        <f>('4. spot curve'!S1521-'4. spot curve'!S1520)/'4. spot curve'!S1520</f>
        <v>-6.8669097026962285E-3</v>
      </c>
      <c r="T1520" s="18">
        <f>('4. spot curve'!T1521-'4. spot curve'!T1520)/'4. spot curve'!T1520</f>
        <v>-6.8059594580718794E-3</v>
      </c>
      <c r="U1520" s="18">
        <f>('4. spot curve'!U1521-'4. spot curve'!U1520)/'4. spot curve'!U1520</f>
        <v>-6.7462398026470185E-3</v>
      </c>
      <c r="V1520" s="18">
        <f>('4. spot curve'!V1521-'4. spot curve'!V1520)/'4. spot curve'!V1520</f>
        <v>-6.6944277667502269E-3</v>
      </c>
      <c r="W1520" s="18">
        <f>('4. spot curve'!W1521-'4. spot curve'!W1520)/'4. spot curve'!W1520</f>
        <v>-6.6549648364968104E-3</v>
      </c>
      <c r="X1520" s="18">
        <f>('4. spot curve'!X1521-'4. spot curve'!X1520)/'4. spot curve'!X1520</f>
        <v>-6.6302955906798466E-3</v>
      </c>
      <c r="Y1520" s="18">
        <f>('4. spot curve'!Y1521-'4. spot curve'!Y1520)/'4. spot curve'!Y1520</f>
        <v>-6.62137134261303E-3</v>
      </c>
      <c r="Z1520" s="18">
        <f>('4. spot curve'!Z1521-'4. spot curve'!Z1520)/'4. spot curve'!Z1520</f>
        <v>-6.6279931649312228E-3</v>
      </c>
    </row>
    <row r="1521" spans="1:26" x14ac:dyDescent="0.2">
      <c r="A1521" s="17">
        <v>40550</v>
      </c>
      <c r="B1521" s="18">
        <f>('4. spot curve'!B1522-'4. spot curve'!B1521)/'4. spot curve'!B1521</f>
        <v>2.4784627956957326E-2</v>
      </c>
      <c r="C1521" s="18">
        <f>('4. spot curve'!C1522-'4. spot curve'!C1521)/'4. spot curve'!C1521</f>
        <v>1.0808179509473433E-2</v>
      </c>
      <c r="D1521" s="18">
        <f>('4. spot curve'!D1522-'4. spot curve'!D1521)/'4. spot curve'!D1521</f>
        <v>2.5998342422978086E-3</v>
      </c>
      <c r="E1521" s="18">
        <f>('4. spot curve'!E1522-'4. spot curve'!E1521)/'4. spot curve'!E1521</f>
        <v>-1.1947982971911698E-3</v>
      </c>
      <c r="F1521" s="18">
        <f>('4. spot curve'!F1522-'4. spot curve'!F1521)/'4. spot curve'!F1521</f>
        <v>-3.0715699468193479E-3</v>
      </c>
      <c r="G1521" s="18">
        <f>('4. spot curve'!G1522-'4. spot curve'!G1521)/'4. spot curve'!G1521</f>
        <v>-4.0788459789206522E-3</v>
      </c>
      <c r="H1521" s="18">
        <f>('4. spot curve'!H1522-'4. spot curve'!H1521)/'4. spot curve'!H1521</f>
        <v>-4.6463299929664437E-3</v>
      </c>
      <c r="I1521" s="18">
        <f>('4. spot curve'!I1522-'4. spot curve'!I1521)/'4. spot curve'!I1521</f>
        <v>-4.9503011950611468E-3</v>
      </c>
      <c r="J1521" s="18">
        <f>('4. spot curve'!J1522-'4. spot curve'!J1521)/'4. spot curve'!J1521</f>
        <v>-5.0640409083828625E-3</v>
      </c>
      <c r="K1521" s="18">
        <f>('4. spot curve'!K1522-'4. spot curve'!K1521)/'4. spot curve'!K1521</f>
        <v>-5.0188428066799285E-3</v>
      </c>
      <c r="L1521" s="18">
        <f>('4. spot curve'!L1522-'4. spot curve'!L1521)/'4. spot curve'!L1521</f>
        <v>-4.8354002861158516E-3</v>
      </c>
      <c r="M1521" s="18">
        <f>('4. spot curve'!M1522-'4. spot curve'!M1521)/'4. spot curve'!M1521</f>
        <v>-4.5355288696957126E-3</v>
      </c>
      <c r="N1521" s="18">
        <f>('4. spot curve'!N1522-'4. spot curve'!N1521)/'4. spot curve'!N1521</f>
        <v>-4.1455191451655535E-3</v>
      </c>
      <c r="O1521" s="18">
        <f>('4. spot curve'!O1522-'4. spot curve'!O1521)/'4. spot curve'!O1521</f>
        <v>-3.6932331326188692E-3</v>
      </c>
      <c r="P1521" s="18">
        <f>('4. spot curve'!P1522-'4. spot curve'!P1521)/'4. spot curve'!P1521</f>
        <v>-3.2070385265680554E-3</v>
      </c>
      <c r="Q1521" s="18">
        <f>('4. spot curve'!Q1522-'4. spot curve'!Q1521)/'4. spot curve'!Q1521</f>
        <v>-2.7143539841219732E-3</v>
      </c>
      <c r="R1521" s="18">
        <f>('4. spot curve'!R1522-'4. spot curve'!R1521)/'4. spot curve'!R1521</f>
        <v>-2.2384771053761544E-3</v>
      </c>
      <c r="S1521" s="18">
        <f>('4. spot curve'!S1522-'4. spot curve'!S1521)/'4. spot curve'!S1521</f>
        <v>-1.7989784355998822E-3</v>
      </c>
      <c r="T1521" s="18">
        <f>('4. spot curve'!T1522-'4. spot curve'!T1521)/'4. spot curve'!T1521</f>
        <v>-1.4105219685222404E-3</v>
      </c>
      <c r="U1521" s="18">
        <f>('4. spot curve'!U1522-'4. spot curve'!U1521)/'4. spot curve'!U1521</f>
        <v>-1.0817000000756219E-3</v>
      </c>
      <c r="V1521" s="18">
        <f>('4. spot curve'!V1522-'4. spot curve'!V1521)/'4. spot curve'!V1521</f>
        <v>-8.160342786657465E-4</v>
      </c>
      <c r="W1521" s="18">
        <f>('4. spot curve'!W1522-'4. spot curve'!W1521)/'4. spot curve'!W1521</f>
        <v>-6.1263661565951746E-4</v>
      </c>
      <c r="X1521" s="18">
        <f>('4. spot curve'!X1522-'4. spot curve'!X1521)/'4. spot curve'!X1521</f>
        <v>-4.6696022564551094E-4</v>
      </c>
      <c r="Y1521" s="18">
        <f>('4. spot curve'!Y1522-'4. spot curve'!Y1521)/'4. spot curve'!Y1521</f>
        <v>-3.7218908336481194E-4</v>
      </c>
      <c r="Z1521" s="18">
        <f>('4. spot curve'!Z1522-'4. spot curve'!Z1521)/'4. spot curve'!Z1521</f>
        <v>-3.1990910843818091E-4</v>
      </c>
    </row>
    <row r="1522" spans="1:26" x14ac:dyDescent="0.2">
      <c r="A1522" s="17">
        <v>40553</v>
      </c>
      <c r="B1522" s="18">
        <f>('4. spot curve'!B1523-'4. spot curve'!B1522)/'4. spot curve'!B1522</f>
        <v>5.6827165065052261E-2</v>
      </c>
      <c r="C1522" s="18">
        <f>('4. spot curve'!C1523-'4. spot curve'!C1522)/'4. spot curve'!C1522</f>
        <v>4.0787938835348862E-2</v>
      </c>
      <c r="D1522" s="18">
        <f>('4. spot curve'!D1523-'4. spot curve'!D1522)/'4. spot curve'!D1522</f>
        <v>2.750348029711857E-2</v>
      </c>
      <c r="E1522" s="18">
        <f>('4. spot curve'!E1523-'4. spot curve'!E1522)/'4. spot curve'!E1522</f>
        <v>1.8317519527462533E-2</v>
      </c>
      <c r="F1522" s="18">
        <f>('4. spot curve'!F1523-'4. spot curve'!F1522)/'4. spot curve'!F1522</f>
        <v>1.1631973677877536E-2</v>
      </c>
      <c r="G1522" s="18">
        <f>('4. spot curve'!G1523-'4. spot curve'!G1522)/'4. spot curve'!G1522</f>
        <v>6.6440285471997202E-3</v>
      </c>
      <c r="H1522" s="18">
        <f>('4. spot curve'!H1523-'4. spot curve'!H1522)/'4. spot curve'!H1522</f>
        <v>2.9713126872052968E-3</v>
      </c>
      <c r="I1522" s="18">
        <f>('4. spot curve'!I1523-'4. spot curve'!I1522)/'4. spot curve'!I1522</f>
        <v>3.61184647348664E-4</v>
      </c>
      <c r="J1522" s="18">
        <f>('4. spot curve'!J1523-'4. spot curve'!J1522)/'4. spot curve'!J1522</f>
        <v>-1.3989447330363413E-3</v>
      </c>
      <c r="K1522" s="18">
        <f>('4. spot curve'!K1523-'4. spot curve'!K1522)/'4. spot curve'!K1522</f>
        <v>-2.4923227517257671E-3</v>
      </c>
      <c r="L1522" s="18">
        <f>('4. spot curve'!L1523-'4. spot curve'!L1522)/'4. spot curve'!L1522</f>
        <v>-3.0780144830375327E-3</v>
      </c>
      <c r="M1522" s="18">
        <f>('4. spot curve'!M1523-'4. spot curve'!M1522)/'4. spot curve'!M1522</f>
        <v>-3.2935142696606653E-3</v>
      </c>
      <c r="N1522" s="18">
        <f>('4. spot curve'!N1523-'4. spot curve'!N1522)/'4. spot curve'!N1522</f>
        <v>-3.2535021415964942E-3</v>
      </c>
      <c r="O1522" s="18">
        <f>('4. spot curve'!O1523-'4. spot curve'!O1522)/'4. spot curve'!O1522</f>
        <v>-3.0458072213649049E-3</v>
      </c>
      <c r="P1522" s="18">
        <f>('4. spot curve'!P1523-'4. spot curve'!P1522)/'4. spot curve'!P1522</f>
        <v>-2.7400571469945951E-3</v>
      </c>
      <c r="Q1522" s="18">
        <f>('4. spot curve'!Q1523-'4. spot curve'!Q1522)/'4. spot curve'!Q1522</f>
        <v>-2.3909775025745443E-3</v>
      </c>
      <c r="R1522" s="18">
        <f>('4. spot curve'!R1523-'4. spot curve'!R1522)/'4. spot curve'!R1522</f>
        <v>-2.0368104699977803E-3</v>
      </c>
      <c r="S1522" s="18">
        <f>('4. spot curve'!S1523-'4. spot curve'!S1522)/'4. spot curve'!S1522</f>
        <v>-1.7035224976332524E-3</v>
      </c>
      <c r="T1522" s="18">
        <f>('4. spot curve'!T1523-'4. spot curve'!T1522)/'4. spot curve'!T1522</f>
        <v>-1.4077776865884001E-3</v>
      </c>
      <c r="U1522" s="18">
        <f>('4. spot curve'!U1523-'4. spot curve'!U1522)/'4. spot curve'!U1522</f>
        <v>-1.1587347797304371E-3</v>
      </c>
      <c r="V1522" s="18">
        <f>('4. spot curve'!V1523-'4. spot curve'!V1522)/'4. spot curve'!V1522</f>
        <v>-9.599220118298832E-4</v>
      </c>
      <c r="W1522" s="18">
        <f>('4. spot curve'!W1523-'4. spot curve'!W1522)/'4. spot curve'!W1522</f>
        <v>-8.105786253208209E-4</v>
      </c>
      <c r="X1522" s="18">
        <f>('4. spot curve'!X1523-'4. spot curve'!X1522)/'4. spot curve'!X1522</f>
        <v>-7.0680816051285579E-4</v>
      </c>
      <c r="Y1522" s="18">
        <f>('4. spot curve'!Y1523-'4. spot curve'!Y1522)/'4. spot curve'!Y1522</f>
        <v>-6.4283491362368181E-4</v>
      </c>
      <c r="Z1522" s="18">
        <f>('4. spot curve'!Z1523-'4. spot curve'!Z1522)/'4. spot curve'!Z1522</f>
        <v>-6.115928231655328E-4</v>
      </c>
    </row>
    <row r="1523" spans="1:26" x14ac:dyDescent="0.2">
      <c r="A1523" s="17">
        <v>40554</v>
      </c>
      <c r="B1523" s="18">
        <f>('4. spot curve'!B1524-'4. spot curve'!B1523)/'4. spot curve'!B1523</f>
        <v>4.6811047894261826E-2</v>
      </c>
      <c r="C1523" s="18">
        <f>('4. spot curve'!C1524-'4. spot curve'!C1523)/'4. spot curve'!C1523</f>
        <v>4.6134635078240067E-2</v>
      </c>
      <c r="D1523" s="18">
        <f>('4. spot curve'!D1524-'4. spot curve'!D1523)/'4. spot curve'!D1523</f>
        <v>3.5056434599068251E-2</v>
      </c>
      <c r="E1523" s="18">
        <f>('4. spot curve'!E1524-'4. spot curve'!E1523)/'4. spot curve'!E1523</f>
        <v>2.7729726962035132E-2</v>
      </c>
      <c r="F1523" s="18">
        <f>('4. spot curve'!F1524-'4. spot curve'!F1523)/'4. spot curve'!F1523</f>
        <v>2.3016226629796493E-2</v>
      </c>
      <c r="G1523" s="18">
        <f>('4. spot curve'!G1524-'4. spot curve'!G1523)/'4. spot curve'!G1523</f>
        <v>1.9768630293694679E-2</v>
      </c>
      <c r="H1523" s="18">
        <f>('4. spot curve'!H1524-'4. spot curve'!H1523)/'4. spot curve'!H1523</f>
        <v>1.7418280244347242E-2</v>
      </c>
      <c r="I1523" s="18">
        <f>('4. spot curve'!I1524-'4. spot curve'!I1523)/'4. spot curve'!I1523</f>
        <v>1.5707806168869454E-2</v>
      </c>
      <c r="J1523" s="18">
        <f>('4. spot curve'!J1524-'4. spot curve'!J1523)/'4. spot curve'!J1523</f>
        <v>1.4510947047798642E-2</v>
      </c>
      <c r="K1523" s="18">
        <f>('4. spot curve'!K1524-'4. spot curve'!K1523)/'4. spot curve'!K1523</f>
        <v>1.3746124539946008E-2</v>
      </c>
      <c r="L1523" s="18">
        <f>('4. spot curve'!L1524-'4. spot curve'!L1523)/'4. spot curve'!L1523</f>
        <v>1.3340536846020759E-2</v>
      </c>
      <c r="M1523" s="18">
        <f>('4. spot curve'!M1524-'4. spot curve'!M1523)/'4. spot curve'!M1523</f>
        <v>1.3219466674293716E-2</v>
      </c>
      <c r="N1523" s="18">
        <f>('4. spot curve'!N1524-'4. spot curve'!N1523)/'4. spot curve'!N1523</f>
        <v>1.3310038379025869E-2</v>
      </c>
      <c r="O1523" s="18">
        <f>('4. spot curve'!O1524-'4. spot curve'!O1523)/'4. spot curve'!O1523</f>
        <v>1.3551132248344843E-2</v>
      </c>
      <c r="P1523" s="18">
        <f>('4. spot curve'!P1524-'4. spot curve'!P1523)/'4. spot curve'!P1523</f>
        <v>1.3890731431382874E-2</v>
      </c>
      <c r="Q1523" s="18">
        <f>('4. spot curve'!Q1524-'4. spot curve'!Q1523)/'4. spot curve'!Q1523</f>
        <v>1.4285755099776094E-2</v>
      </c>
      <c r="R1523" s="18">
        <f>('4. spot curve'!R1524-'4. spot curve'!R1523)/'4. spot curve'!R1523</f>
        <v>1.4704859547992867E-2</v>
      </c>
      <c r="S1523" s="18">
        <f>('4. spot curve'!S1524-'4. spot curve'!S1523)/'4. spot curve'!S1523</f>
        <v>1.5125628875395244E-2</v>
      </c>
      <c r="T1523" s="18">
        <f>('4. spot curve'!T1524-'4. spot curve'!T1523)/'4. spot curve'!T1523</f>
        <v>1.5532418296676427E-2</v>
      </c>
      <c r="U1523" s="18">
        <f>('4. spot curve'!U1524-'4. spot curve'!U1523)/'4. spot curve'!U1523</f>
        <v>1.5915404987291274E-2</v>
      </c>
      <c r="V1523" s="18">
        <f>('4. spot curve'!V1524-'4. spot curve'!V1523)/'4. spot curve'!V1523</f>
        <v>1.626947002748546E-2</v>
      </c>
      <c r="W1523" s="18">
        <f>('4. spot curve'!W1524-'4. spot curve'!W1523)/'4. spot curve'!W1523</f>
        <v>1.6593289874894699E-2</v>
      </c>
      <c r="X1523" s="18">
        <f>('4. spot curve'!X1524-'4. spot curve'!X1523)/'4. spot curve'!X1523</f>
        <v>1.6888366645199437E-2</v>
      </c>
      <c r="Y1523" s="18">
        <f>('4. spot curve'!Y1524-'4. spot curve'!Y1523)/'4. spot curve'!Y1523</f>
        <v>1.7157598027236182E-2</v>
      </c>
      <c r="Z1523" s="18">
        <f>('4. spot curve'!Z1524-'4. spot curve'!Z1523)/'4. spot curve'!Z1523</f>
        <v>1.7404661514094078E-2</v>
      </c>
    </row>
    <row r="1524" spans="1:26" x14ac:dyDescent="0.2">
      <c r="A1524" s="17">
        <v>40555</v>
      </c>
      <c r="B1524" s="18">
        <f>('4. spot curve'!B1525-'4. spot curve'!B1524)/'4. spot curve'!B1524</f>
        <v>4.5297621562664946E-2</v>
      </c>
      <c r="C1524" s="18">
        <f>('4. spot curve'!C1525-'4. spot curve'!C1524)/'4. spot curve'!C1524</f>
        <v>4.6909128725888469E-2</v>
      </c>
      <c r="D1524" s="18">
        <f>('4. spot curve'!D1525-'4. spot curve'!D1524)/'4. spot curve'!D1524</f>
        <v>4.0292391245667032E-2</v>
      </c>
      <c r="E1524" s="18">
        <f>('4. spot curve'!E1525-'4. spot curve'!E1524)/'4. spot curve'!E1524</f>
        <v>3.5681477070652591E-2</v>
      </c>
      <c r="F1524" s="18">
        <f>('4. spot curve'!F1525-'4. spot curve'!F1524)/'4. spot curve'!F1524</f>
        <v>3.2554776002750752E-2</v>
      </c>
      <c r="G1524" s="18">
        <f>('4. spot curve'!G1525-'4. spot curve'!G1524)/'4. spot curve'!G1524</f>
        <v>3.0163664270966832E-2</v>
      </c>
      <c r="H1524" s="18">
        <f>('4. spot curve'!H1525-'4. spot curve'!H1524)/'4. spot curve'!H1524</f>
        <v>2.8092335194692765E-2</v>
      </c>
      <c r="I1524" s="18">
        <f>('4. spot curve'!I1525-'4. spot curve'!I1524)/'4. spot curve'!I1524</f>
        <v>2.6143350814263937E-2</v>
      </c>
      <c r="J1524" s="18">
        <f>('4. spot curve'!J1525-'4. spot curve'!J1524)/'4. spot curve'!J1524</f>
        <v>2.4238395717874603E-2</v>
      </c>
      <c r="K1524" s="18">
        <f>('4. spot curve'!K1525-'4. spot curve'!K1524)/'4. spot curve'!K1524</f>
        <v>2.2358839639918963E-2</v>
      </c>
      <c r="L1524" s="18">
        <f>('4. spot curve'!L1525-'4. spot curve'!L1524)/'4. spot curve'!L1524</f>
        <v>2.0518401111217208E-2</v>
      </c>
      <c r="M1524" s="18">
        <f>('4. spot curve'!M1525-'4. spot curve'!M1524)/'4. spot curve'!M1524</f>
        <v>1.8747699523149367E-2</v>
      </c>
      <c r="N1524" s="18">
        <f>('4. spot curve'!N1525-'4. spot curve'!N1524)/'4. spot curve'!N1524</f>
        <v>1.7080957323642874E-2</v>
      </c>
      <c r="O1524" s="18">
        <f>('4. spot curve'!O1525-'4. spot curve'!O1524)/'4. spot curve'!O1524</f>
        <v>1.5543895349231443E-2</v>
      </c>
      <c r="P1524" s="18">
        <f>('4. spot curve'!P1525-'4. spot curve'!P1524)/'4. spot curve'!P1524</f>
        <v>1.4156307722352501E-2</v>
      </c>
      <c r="Q1524" s="18">
        <f>('4. spot curve'!Q1525-'4. spot curve'!Q1524)/'4. spot curve'!Q1524</f>
        <v>1.2931401982644268E-2</v>
      </c>
      <c r="R1524" s="18">
        <f>('4. spot curve'!R1525-'4. spot curve'!R1524)/'4. spot curve'!R1524</f>
        <v>1.1872406697033881E-2</v>
      </c>
      <c r="S1524" s="18">
        <f>('4. spot curve'!S1525-'4. spot curve'!S1524)/'4. spot curve'!S1524</f>
        <v>1.0974948309510322E-2</v>
      </c>
      <c r="T1524" s="18">
        <f>('4. spot curve'!T1525-'4. spot curve'!T1524)/'4. spot curve'!T1524</f>
        <v>1.0228888638284368E-2</v>
      </c>
      <c r="U1524" s="18">
        <f>('4. spot curve'!U1525-'4. spot curve'!U1524)/'4. spot curve'!U1524</f>
        <v>9.6200953382085085E-3</v>
      </c>
      <c r="V1524" s="18">
        <f>('4. spot curve'!V1525-'4. spot curve'!V1524)/'4. spot curve'!V1524</f>
        <v>9.1321335244700427E-3</v>
      </c>
      <c r="W1524" s="18">
        <f>('4. spot curve'!W1525-'4. spot curve'!W1524)/'4. spot curve'!W1524</f>
        <v>8.7476765472983258E-3</v>
      </c>
      <c r="X1524" s="18">
        <f>('4. spot curve'!X1525-'4. spot curve'!X1524)/'4. spot curve'!X1524</f>
        <v>8.4498247579592369E-3</v>
      </c>
      <c r="Y1524" s="18">
        <f>('4. spot curve'!Y1525-'4. spot curve'!Y1524)/'4. spot curve'!Y1524</f>
        <v>8.2232480254975076E-3</v>
      </c>
      <c r="Z1524" s="18">
        <f>('4. spot curve'!Z1525-'4. spot curve'!Z1524)/'4. spot curve'!Z1524</f>
        <v>8.0542495983179675E-3</v>
      </c>
    </row>
    <row r="1525" spans="1:26" x14ac:dyDescent="0.2">
      <c r="A1525" s="17">
        <v>40556</v>
      </c>
      <c r="B1525" s="18">
        <f>('4. spot curve'!B1526-'4. spot curve'!B1525)/'4. spot curve'!B1525</f>
        <v>-2.2804696737958759E-2</v>
      </c>
      <c r="C1525" s="18">
        <f>('4. spot curve'!C1526-'4. spot curve'!C1525)/'4. spot curve'!C1525</f>
        <v>-3.2957834976670139E-2</v>
      </c>
      <c r="D1525" s="18">
        <f>('4. spot curve'!D1526-'4. spot curve'!D1525)/'4. spot curve'!D1525</f>
        <v>-3.0933126610067137E-2</v>
      </c>
      <c r="E1525" s="18">
        <f>('4. spot curve'!E1526-'4. spot curve'!E1525)/'4. spot curve'!E1525</f>
        <v>-2.559606945425286E-2</v>
      </c>
      <c r="F1525" s="18">
        <f>('4. spot curve'!F1526-'4. spot curve'!F1525)/'4. spot curve'!F1525</f>
        <v>-1.9963204899972862E-2</v>
      </c>
      <c r="G1525" s="18">
        <f>('4. spot curve'!G1526-'4. spot curve'!G1525)/'4. spot curve'!G1525</f>
        <v>-1.516090707125357E-2</v>
      </c>
      <c r="H1525" s="18">
        <f>('4. spot curve'!H1526-'4. spot curve'!H1525)/'4. spot curve'!H1525</f>
        <v>-1.1536467641382839E-2</v>
      </c>
      <c r="I1525" s="18">
        <f>('4. spot curve'!I1526-'4. spot curve'!I1525)/'4. spot curve'!I1525</f>
        <v>-9.039444729485013E-3</v>
      </c>
      <c r="J1525" s="18">
        <f>('4. spot curve'!J1526-'4. spot curve'!J1525)/'4. spot curve'!J1525</f>
        <v>-7.4439450593288209E-3</v>
      </c>
      <c r="K1525" s="18">
        <f>('4. spot curve'!K1526-'4. spot curve'!K1525)/'4. spot curve'!K1525</f>
        <v>-6.5010841609365435E-3</v>
      </c>
      <c r="L1525" s="18">
        <f>('4. spot curve'!L1526-'4. spot curve'!L1525)/'4. spot curve'!L1525</f>
        <v>-6.0012919804372979E-3</v>
      </c>
      <c r="M1525" s="18">
        <f>('4. spot curve'!M1526-'4. spot curve'!M1525)/'4. spot curve'!M1525</f>
        <v>-5.785138765412097E-3</v>
      </c>
      <c r="N1525" s="18">
        <f>('4. spot curve'!N1526-'4. spot curve'!N1525)/'4. spot curve'!N1525</f>
        <v>-5.7381126418801134E-3</v>
      </c>
      <c r="O1525" s="18">
        <f>('4. spot curve'!O1526-'4. spot curve'!O1525)/'4. spot curve'!O1525</f>
        <v>-5.7825213414502826E-3</v>
      </c>
      <c r="P1525" s="18">
        <f>('4. spot curve'!P1526-'4. spot curve'!P1525)/'4. spot curve'!P1525</f>
        <v>-5.8639675471757807E-3</v>
      </c>
      <c r="Q1525" s="18">
        <f>('4. spot curve'!Q1526-'4. spot curve'!Q1525)/'4. spot curve'!Q1525</f>
        <v>-5.9449662501543715E-3</v>
      </c>
      <c r="R1525" s="18">
        <f>('4. spot curve'!R1526-'4. spot curve'!R1525)/'4. spot curve'!R1525</f>
        <v>-6.0030554383621272E-3</v>
      </c>
      <c r="S1525" s="18">
        <f>('4. spot curve'!S1526-'4. spot curve'!S1525)/'4. spot curve'!S1525</f>
        <v>-6.026375282185816E-3</v>
      </c>
      <c r="T1525" s="18">
        <f>('4. spot curve'!T1526-'4. spot curve'!T1525)/'4. spot curve'!T1525</f>
        <v>-6.0096757696631812E-3</v>
      </c>
      <c r="U1525" s="18">
        <f>('4. spot curve'!U1526-'4. spot curve'!U1525)/'4. spot curve'!U1525</f>
        <v>-5.9518070761540118E-3</v>
      </c>
      <c r="V1525" s="18">
        <f>('4. spot curve'!V1526-'4. spot curve'!V1525)/'4. spot curve'!V1525</f>
        <v>-5.8545417438160691E-3</v>
      </c>
      <c r="W1525" s="18">
        <f>('4. spot curve'!W1526-'4. spot curve'!W1525)/'4. spot curve'!W1525</f>
        <v>-5.7215765458164571E-3</v>
      </c>
      <c r="X1525" s="18">
        <f>('4. spot curve'!X1526-'4. spot curve'!X1525)/'4. spot curve'!X1525</f>
        <v>-5.5580718816032977E-3</v>
      </c>
      <c r="Y1525" s="18">
        <f>('4. spot curve'!Y1526-'4. spot curve'!Y1525)/'4. spot curve'!Y1525</f>
        <v>-5.3708665553590463E-3</v>
      </c>
      <c r="Z1525" s="18">
        <f>('4. spot curve'!Z1526-'4. spot curve'!Z1525)/'4. spot curve'!Z1525</f>
        <v>-5.1684044678870509E-3</v>
      </c>
    </row>
    <row r="1526" spans="1:26" x14ac:dyDescent="0.2">
      <c r="A1526" s="17">
        <v>40557</v>
      </c>
      <c r="B1526" s="18">
        <f>('4. spot curve'!B1527-'4. spot curve'!B1526)/'4. spot curve'!B1526</f>
        <v>1.4530183116404494E-2</v>
      </c>
      <c r="C1526" s="18">
        <f>('4. spot curve'!C1527-'4. spot curve'!C1526)/'4. spot curve'!C1526</f>
        <v>1.4289068813037473E-2</v>
      </c>
      <c r="D1526" s="18">
        <f>('4. spot curve'!D1527-'4. spot curve'!D1526)/'4. spot curve'!D1526</f>
        <v>1.0607851291719244E-2</v>
      </c>
      <c r="E1526" s="18">
        <f>('4. spot curve'!E1527-'4. spot curve'!E1526)/'4. spot curve'!E1526</f>
        <v>7.3192415476692222E-3</v>
      </c>
      <c r="F1526" s="18">
        <f>('4. spot curve'!F1527-'4. spot curve'!F1526)/'4. spot curve'!F1526</f>
        <v>4.763763254736663E-3</v>
      </c>
      <c r="G1526" s="18">
        <f>('4. spot curve'!G1527-'4. spot curve'!G1526)/'4. spot curve'!G1526</f>
        <v>2.827491375720928E-3</v>
      </c>
      <c r="H1526" s="18">
        <f>('4. spot curve'!H1527-'4. spot curve'!H1526)/'4. spot curve'!H1526</f>
        <v>1.3769995914528206E-3</v>
      </c>
      <c r="I1526" s="18">
        <f>('4. spot curve'!I1527-'4. spot curve'!I1526)/'4. spot curve'!I1526</f>
        <v>2.8997136217465423E-4</v>
      </c>
      <c r="J1526" s="18">
        <f>('4. spot curve'!J1527-'4. spot curve'!J1526)/'4. spot curve'!J1526</f>
        <v>-5.3383019525264836E-4</v>
      </c>
      <c r="K1526" s="18">
        <f>('4. spot curve'!K1527-'4. spot curve'!K1526)/'4. spot curve'!K1526</f>
        <v>-1.1670265541436032E-3</v>
      </c>
      <c r="L1526" s="18">
        <f>('4. spot curve'!L1527-'4. spot curve'!L1526)/'4. spot curve'!L1526</f>
        <v>-1.6592557321156438E-3</v>
      </c>
      <c r="M1526" s="18">
        <f>('4. spot curve'!M1527-'4. spot curve'!M1526)/'4. spot curve'!M1526</f>
        <v>-2.0396691054393994E-3</v>
      </c>
      <c r="N1526" s="18">
        <f>('4. spot curve'!N1527-'4. spot curve'!N1526)/'4. spot curve'!N1526</f>
        <v>-2.3238772125936794E-3</v>
      </c>
      <c r="O1526" s="18">
        <f>('4. spot curve'!O1527-'4. spot curve'!O1526)/'4. spot curve'!O1526</f>
        <v>-2.5220178897717438E-3</v>
      </c>
      <c r="P1526" s="18">
        <f>('4. spot curve'!P1527-'4. spot curve'!P1526)/'4. spot curve'!P1526</f>
        <v>-2.640986494333896E-3</v>
      </c>
      <c r="Q1526" s="18">
        <f>('4. spot curve'!Q1527-'4. spot curve'!Q1526)/'4. spot curve'!Q1526</f>
        <v>-2.6872375714081459E-3</v>
      </c>
      <c r="R1526" s="18">
        <f>('4. spot curve'!R1527-'4. spot curve'!R1526)/'4. spot curve'!R1526</f>
        <v>-2.6688446787153544E-3</v>
      </c>
      <c r="S1526" s="18">
        <f>('4. spot curve'!S1527-'4. spot curve'!S1526)/'4. spot curve'!S1526</f>
        <v>-2.5952298834572749E-3</v>
      </c>
      <c r="T1526" s="18">
        <f>('4. spot curve'!T1527-'4. spot curve'!T1526)/'4. spot curve'!T1526</f>
        <v>-2.4773697254588016E-3</v>
      </c>
      <c r="U1526" s="18">
        <f>('4. spot curve'!U1527-'4. spot curve'!U1526)/'4. spot curve'!U1526</f>
        <v>-2.3267867713202156E-3</v>
      </c>
      <c r="V1526" s="18">
        <f>('4. spot curve'!V1527-'4. spot curve'!V1526)/'4. spot curve'!V1526</f>
        <v>-2.1543842538793135E-3</v>
      </c>
      <c r="W1526" s="18">
        <f>('4. spot curve'!W1527-'4. spot curve'!W1526)/'4. spot curve'!W1526</f>
        <v>-1.9695984519227535E-3</v>
      </c>
      <c r="X1526" s="18">
        <f>('4. spot curve'!X1527-'4. spot curve'!X1526)/'4. spot curve'!X1526</f>
        <v>-1.7799156562042827E-3</v>
      </c>
      <c r="Y1526" s="18">
        <f>('4. spot curve'!Y1527-'4. spot curve'!Y1526)/'4. spot curve'!Y1526</f>
        <v>-1.5910430946536477E-3</v>
      </c>
      <c r="Z1526" s="18">
        <f>('4. spot curve'!Z1527-'4. spot curve'!Z1526)/'4. spot curve'!Z1526</f>
        <v>-1.4072201059795331E-3</v>
      </c>
    </row>
    <row r="1527" spans="1:26" x14ac:dyDescent="0.2">
      <c r="A1527" s="17">
        <v>40560</v>
      </c>
      <c r="B1527" s="18">
        <f>('4. spot curve'!B1528-'4. spot curve'!B1527)/'4. spot curve'!B1527</f>
        <v>9.5513282675307853E-3</v>
      </c>
      <c r="C1527" s="18">
        <f>('4. spot curve'!C1528-'4. spot curve'!C1527)/'4. spot curve'!C1527</f>
        <v>4.344581776155018E-3</v>
      </c>
      <c r="D1527" s="18">
        <f>('4. spot curve'!D1528-'4. spot curve'!D1527)/'4. spot curve'!D1527</f>
        <v>8.1433921051675276E-4</v>
      </c>
      <c r="E1527" s="18">
        <f>('4. spot curve'!E1528-'4. spot curve'!E1527)/'4. spot curve'!E1527</f>
        <v>7.4814656414082072E-5</v>
      </c>
      <c r="F1527" s="18">
        <f>('4. spot curve'!F1528-'4. spot curve'!F1527)/'4. spot curve'!F1527</f>
        <v>4.8697612532174264E-4</v>
      </c>
      <c r="G1527" s="18">
        <f>('4. spot curve'!G1528-'4. spot curve'!G1527)/'4. spot curve'!G1527</f>
        <v>1.2241542155430728E-3</v>
      </c>
      <c r="H1527" s="18">
        <f>('4. spot curve'!H1528-'4. spot curve'!H1527)/'4. spot curve'!H1527</f>
        <v>1.9273460035450453E-3</v>
      </c>
      <c r="I1527" s="18">
        <f>('4. spot curve'!I1528-'4. spot curve'!I1527)/'4. spot curve'!I1527</f>
        <v>2.4648100300993592E-3</v>
      </c>
      <c r="J1527" s="18">
        <f>('4. spot curve'!J1528-'4. spot curve'!J1527)/'4. spot curve'!J1527</f>
        <v>2.8137388138229054E-3</v>
      </c>
      <c r="K1527" s="18">
        <f>('4. spot curve'!K1528-'4. spot curve'!K1527)/'4. spot curve'!K1527</f>
        <v>2.9967532107203865E-3</v>
      </c>
      <c r="L1527" s="18">
        <f>('4. spot curve'!L1528-'4. spot curve'!L1527)/'4. spot curve'!L1527</f>
        <v>3.0518150743638998E-3</v>
      </c>
      <c r="M1527" s="18">
        <f>('4. spot curve'!M1528-'4. spot curve'!M1527)/'4. spot curve'!M1527</f>
        <v>3.019924267968566E-3</v>
      </c>
      <c r="N1527" s="18">
        <f>('4. spot curve'!N1528-'4. spot curve'!N1527)/'4. spot curve'!N1527</f>
        <v>2.9387552168262704E-3</v>
      </c>
      <c r="O1527" s="18">
        <f>('4. spot curve'!O1528-'4. spot curve'!O1527)/'4. spot curve'!O1527</f>
        <v>2.8373795106436616E-3</v>
      </c>
      <c r="P1527" s="18">
        <f>('4. spot curve'!P1528-'4. spot curve'!P1527)/'4. spot curve'!P1527</f>
        <v>2.7388485702667608E-3</v>
      </c>
      <c r="Q1527" s="18">
        <f>('4. spot curve'!Q1528-'4. spot curve'!Q1527)/'4. spot curve'!Q1527</f>
        <v>2.6603336915648297E-3</v>
      </c>
      <c r="R1527" s="18">
        <f>('4. spot curve'!R1528-'4. spot curve'!R1527)/'4. spot curve'!R1527</f>
        <v>2.6118268787660129E-3</v>
      </c>
      <c r="S1527" s="18">
        <f>('4. spot curve'!S1528-'4. spot curve'!S1527)/'4. spot curve'!S1527</f>
        <v>2.5979854051370725E-3</v>
      </c>
      <c r="T1527" s="18">
        <f>('4. spot curve'!T1528-'4. spot curve'!T1527)/'4. spot curve'!T1527</f>
        <v>2.6196373858161657E-3</v>
      </c>
      <c r="U1527" s="18">
        <f>('4. spot curve'!U1528-'4. spot curve'!U1527)/'4. spot curve'!U1527</f>
        <v>2.6749809710397308E-3</v>
      </c>
      <c r="V1527" s="18">
        <f>('4. spot curve'!V1528-'4. spot curve'!V1527)/'4. spot curve'!V1527</f>
        <v>2.7604993167805272E-3</v>
      </c>
      <c r="W1527" s="18">
        <f>('4. spot curve'!W1528-'4. spot curve'!W1527)/'4. spot curve'!W1527</f>
        <v>2.8716863487901296E-3</v>
      </c>
      <c r="X1527" s="18">
        <f>('4. spot curve'!X1528-'4. spot curve'!X1527)/'4. spot curve'!X1527</f>
        <v>3.0035664892438833E-3</v>
      </c>
      <c r="Y1527" s="18">
        <f>('4. spot curve'!Y1528-'4. spot curve'!Y1527)/'4. spot curve'!Y1527</f>
        <v>3.151005519769681E-3</v>
      </c>
      <c r="Z1527" s="18">
        <f>('4. spot curve'!Z1528-'4. spot curve'!Z1527)/'4. spot curve'!Z1527</f>
        <v>3.3087963069536532E-3</v>
      </c>
    </row>
    <row r="1528" spans="1:26" x14ac:dyDescent="0.2">
      <c r="A1528" s="17">
        <v>40561</v>
      </c>
      <c r="B1528" s="18">
        <f>('4. spot curve'!B1529-'4. spot curve'!B1528)/'4. spot curve'!B1528</f>
        <v>3.3558485989346368E-2</v>
      </c>
      <c r="C1528" s="18">
        <f>('4. spot curve'!C1529-'4. spot curve'!C1528)/'4. spot curve'!C1528</f>
        <v>2.4230774034593366E-2</v>
      </c>
      <c r="D1528" s="18">
        <f>('4. spot curve'!D1529-'4. spot curve'!D1528)/'4. spot curve'!D1528</f>
        <v>1.9617896375115903E-2</v>
      </c>
      <c r="E1528" s="18">
        <f>('4. spot curve'!E1529-'4. spot curve'!E1528)/'4. spot curve'!E1528</f>
        <v>1.7086623069006657E-2</v>
      </c>
      <c r="F1528" s="18">
        <f>('4. spot curve'!F1529-'4. spot curve'!F1528)/'4. spot curve'!F1528</f>
        <v>1.5572723512078982E-2</v>
      </c>
      <c r="G1528" s="18">
        <f>('4. spot curve'!G1529-'4. spot curve'!G1528)/'4. spot curve'!G1528</f>
        <v>1.452037929476886E-2</v>
      </c>
      <c r="H1528" s="18">
        <f>('4. spot curve'!H1529-'4. spot curve'!H1528)/'4. spot curve'!H1528</f>
        <v>1.3671321065881674E-2</v>
      </c>
      <c r="I1528" s="18">
        <f>('4. spot curve'!I1529-'4. spot curve'!I1528)/'4. spot curve'!I1528</f>
        <v>1.2911975092002771E-2</v>
      </c>
      <c r="J1528" s="18">
        <f>('4. spot curve'!J1529-'4. spot curve'!J1528)/'4. spot curve'!J1528</f>
        <v>1.2196645997122684E-2</v>
      </c>
      <c r="K1528" s="18">
        <f>('4. spot curve'!K1529-'4. spot curve'!K1528)/'4. spot curve'!K1528</f>
        <v>1.1511319382060643E-2</v>
      </c>
      <c r="L1528" s="18">
        <f>('4. spot curve'!L1529-'4. spot curve'!L1528)/'4. spot curve'!L1528</f>
        <v>1.0858140772457539E-2</v>
      </c>
      <c r="M1528" s="18">
        <f>('4. spot curve'!M1529-'4. spot curve'!M1528)/'4. spot curve'!M1528</f>
        <v>1.0249173615735532E-2</v>
      </c>
      <c r="N1528" s="18">
        <f>('4. spot curve'!N1529-'4. spot curve'!N1528)/'4. spot curve'!N1528</f>
        <v>9.7001584311233405E-3</v>
      </c>
      <c r="O1528" s="18">
        <f>('4. spot curve'!O1529-'4. spot curve'!O1528)/'4. spot curve'!O1528</f>
        <v>9.2214023837313593E-3</v>
      </c>
      <c r="P1528" s="18">
        <f>('4. spot curve'!P1529-'4. spot curve'!P1528)/'4. spot curve'!P1528</f>
        <v>8.8190628187571757E-3</v>
      </c>
      <c r="Q1528" s="18">
        <f>('4. spot curve'!Q1529-'4. spot curve'!Q1528)/'4. spot curve'!Q1528</f>
        <v>8.4947660261945543E-3</v>
      </c>
      <c r="R1528" s="18">
        <f>('4. spot curve'!R1529-'4. spot curve'!R1528)/'4. spot curve'!R1528</f>
        <v>8.2439608667363128E-3</v>
      </c>
      <c r="S1528" s="18">
        <f>('4. spot curve'!S1529-'4. spot curve'!S1528)/'4. spot curve'!S1528</f>
        <v>8.0575217046804162E-3</v>
      </c>
      <c r="T1528" s="18">
        <f>('4. spot curve'!T1529-'4. spot curve'!T1528)/'4. spot curve'!T1528</f>
        <v>7.9242252175822855E-3</v>
      </c>
      <c r="U1528" s="18">
        <f>('4. spot curve'!U1529-'4. spot curve'!U1528)/'4. spot curve'!U1528</f>
        <v>7.83259380256888E-3</v>
      </c>
      <c r="V1528" s="18">
        <f>('4. spot curve'!V1529-'4. spot curve'!V1528)/'4. spot curve'!V1528</f>
        <v>7.7713865722925518E-3</v>
      </c>
      <c r="W1528" s="18">
        <f>('4. spot curve'!W1529-'4. spot curve'!W1528)/'4. spot curve'!W1528</f>
        <v>7.7303677039912647E-3</v>
      </c>
      <c r="X1528" s="18">
        <f>('4. spot curve'!X1529-'4. spot curve'!X1528)/'4. spot curve'!X1528</f>
        <v>7.7009173620478169E-3</v>
      </c>
      <c r="Y1528" s="18">
        <f>('4. spot curve'!Y1529-'4. spot curve'!Y1528)/'4. spot curve'!Y1528</f>
        <v>7.67617139011672E-3</v>
      </c>
      <c r="Z1528" s="18">
        <f>('4. spot curve'!Z1529-'4. spot curve'!Z1528)/'4. spot curve'!Z1528</f>
        <v>7.6508034795594541E-3</v>
      </c>
    </row>
    <row r="1529" spans="1:26" x14ac:dyDescent="0.2">
      <c r="A1529" s="17">
        <v>40562</v>
      </c>
      <c r="B1529" s="18">
        <f>('4. spot curve'!B1530-'4. spot curve'!B1529)/'4. spot curve'!B1529</f>
        <v>-4.8443881788465773E-2</v>
      </c>
      <c r="C1529" s="18">
        <f>('4. spot curve'!C1530-'4. spot curve'!C1529)/'4. spot curve'!C1529</f>
        <v>-5.1538107966764078E-2</v>
      </c>
      <c r="D1529" s="18">
        <f>('4. spot curve'!D1530-'4. spot curve'!D1529)/'4. spot curve'!D1529</f>
        <v>-4.0936689872119743E-2</v>
      </c>
      <c r="E1529" s="18">
        <f>('4. spot curve'!E1530-'4. spot curve'!E1529)/'4. spot curve'!E1529</f>
        <v>-3.1111675778194396E-2</v>
      </c>
      <c r="F1529" s="18">
        <f>('4. spot curve'!F1530-'4. spot curve'!F1529)/'4. spot curve'!F1529</f>
        <v>-2.3636434713299747E-2</v>
      </c>
      <c r="G1529" s="18">
        <f>('4. spot curve'!G1530-'4. spot curve'!G1529)/'4. spot curve'!G1529</f>
        <v>-1.8008138920792303E-2</v>
      </c>
      <c r="H1529" s="18">
        <f>('4. spot curve'!H1530-'4. spot curve'!H1529)/'4. spot curve'!H1529</f>
        <v>-1.3739125728618361E-2</v>
      </c>
      <c r="I1529" s="18">
        <f>('4. spot curve'!I1530-'4. spot curve'!I1529)/'4. spot curve'!I1529</f>
        <v>-1.0490276079667269E-2</v>
      </c>
      <c r="J1529" s="18">
        <f>('4. spot curve'!J1530-'4. spot curve'!J1529)/'4. spot curve'!J1529</f>
        <v>-8.0153948829889601E-3</v>
      </c>
      <c r="K1529" s="18">
        <f>('4. spot curve'!K1530-'4. spot curve'!K1529)/'4. spot curve'!K1529</f>
        <v>-6.1316524902202216E-3</v>
      </c>
      <c r="L1529" s="18">
        <f>('4. spot curve'!L1530-'4. spot curve'!L1529)/'4. spot curve'!L1529</f>
        <v>-4.7056222880774955E-3</v>
      </c>
      <c r="M1529" s="18">
        <f>('4. spot curve'!M1530-'4. spot curve'!M1529)/'4. spot curve'!M1529</f>
        <v>-3.6418841767692071E-3</v>
      </c>
      <c r="N1529" s="18">
        <f>('4. spot curve'!N1530-'4. spot curve'!N1529)/'4. spot curve'!N1529</f>
        <v>-2.8713479423629704E-3</v>
      </c>
      <c r="O1529" s="18">
        <f>('4. spot curve'!O1530-'4. spot curve'!O1529)/'4. spot curve'!O1529</f>
        <v>-2.3426661831295347E-3</v>
      </c>
      <c r="P1529" s="18">
        <f>('4. spot curve'!P1530-'4. spot curve'!P1529)/'4. spot curve'!P1529</f>
        <v>-2.0155591705124393E-3</v>
      </c>
      <c r="Q1529" s="18">
        <f>('4. spot curve'!Q1530-'4. spot curve'!Q1529)/'4. spot curve'!Q1529</f>
        <v>-1.8570851844082199E-3</v>
      </c>
      <c r="R1529" s="18">
        <f>('4. spot curve'!R1530-'4. spot curve'!R1529)/'4. spot curve'!R1529</f>
        <v>-1.8391971112616016E-3</v>
      </c>
      <c r="S1529" s="18">
        <f>('4. spot curve'!S1530-'4. spot curve'!S1529)/'4. spot curve'!S1529</f>
        <v>-1.9368921359704258E-3</v>
      </c>
      <c r="T1529" s="18">
        <f>('4. spot curve'!T1530-'4. spot curve'!T1529)/'4. spot curve'!T1529</f>
        <v>-2.1266545945779316E-3</v>
      </c>
      <c r="U1529" s="18">
        <f>('4. spot curve'!U1530-'4. spot curve'!U1529)/'4. spot curve'!U1529</f>
        <v>-2.3865625509762989E-3</v>
      </c>
      <c r="V1529" s="18">
        <f>('4. spot curve'!V1530-'4. spot curve'!V1529)/'4. spot curve'!V1529</f>
        <v>-2.6968200933806499E-3</v>
      </c>
      <c r="W1529" s="18">
        <f>('4. spot curve'!W1530-'4. spot curve'!W1529)/'4. spot curve'!W1529</f>
        <v>-3.0401891046287809E-3</v>
      </c>
      <c r="X1529" s="18">
        <f>('4. spot curve'!X1530-'4. spot curve'!X1529)/'4. spot curve'!X1529</f>
        <v>-3.4023285951396273E-3</v>
      </c>
      <c r="Y1529" s="18">
        <f>('4. spot curve'!Y1530-'4. spot curve'!Y1529)/'4. spot curve'!Y1529</f>
        <v>-3.771546313533743E-3</v>
      </c>
      <c r="Z1529" s="18">
        <f>('4. spot curve'!Z1530-'4. spot curve'!Z1529)/'4. spot curve'!Z1529</f>
        <v>-4.1383161114845277E-3</v>
      </c>
    </row>
    <row r="1530" spans="1:26" x14ac:dyDescent="0.2">
      <c r="A1530" s="17">
        <v>40563</v>
      </c>
      <c r="B1530" s="18">
        <f>('4. spot curve'!B1531-'4. spot curve'!B1530)/'4. spot curve'!B1530</f>
        <v>2.6934609058071633E-2</v>
      </c>
      <c r="C1530" s="18">
        <f>('4. spot curve'!C1531-'4. spot curve'!C1530)/'4. spot curve'!C1530</f>
        <v>3.5186756748587691E-2</v>
      </c>
      <c r="D1530" s="18">
        <f>('4. spot curve'!D1531-'4. spot curve'!D1530)/'4. spot curve'!D1530</f>
        <v>2.980420338351698E-2</v>
      </c>
      <c r="E1530" s="18">
        <f>('4. spot curve'!E1531-'4. spot curve'!E1530)/'4. spot curve'!E1530</f>
        <v>2.4709404148009276E-2</v>
      </c>
      <c r="F1530" s="18">
        <f>('4. spot curve'!F1531-'4. spot curve'!F1530)/'4. spot curve'!F1530</f>
        <v>2.1235070518252491E-2</v>
      </c>
      <c r="G1530" s="18">
        <f>('4. spot curve'!G1531-'4. spot curve'!G1530)/'4. spot curve'!G1530</f>
        <v>1.8941750273158375E-2</v>
      </c>
      <c r="H1530" s="18">
        <f>('4. spot curve'!H1531-'4. spot curve'!H1530)/'4. spot curve'!H1530</f>
        <v>1.7396225517976021E-2</v>
      </c>
      <c r="I1530" s="18">
        <f>('4. spot curve'!I1531-'4. spot curve'!I1530)/'4. spot curve'!I1530</f>
        <v>1.6308049299297415E-2</v>
      </c>
      <c r="J1530" s="18">
        <f>('4. spot curve'!J1531-'4. spot curve'!J1530)/'4. spot curve'!J1530</f>
        <v>1.5489828544344915E-2</v>
      </c>
      <c r="K1530" s="18">
        <f>('4. spot curve'!K1531-'4. spot curve'!K1530)/'4. spot curve'!K1530</f>
        <v>1.481209359974423E-2</v>
      </c>
      <c r="L1530" s="18">
        <f>('4. spot curve'!L1531-'4. spot curve'!L1530)/'4. spot curve'!L1530</f>
        <v>1.4179660741456721E-2</v>
      </c>
      <c r="M1530" s="18">
        <f>('4. spot curve'!M1531-'4. spot curve'!M1530)/'4. spot curve'!M1530</f>
        <v>1.3522958506768885E-2</v>
      </c>
      <c r="N1530" s="18">
        <f>('4. spot curve'!N1531-'4. spot curve'!N1530)/'4. spot curve'!N1530</f>
        <v>1.2798587758875785E-2</v>
      </c>
      <c r="O1530" s="18">
        <f>('4. spot curve'!O1531-'4. spot curve'!O1530)/'4. spot curve'!O1530</f>
        <v>1.1993014128438851E-2</v>
      </c>
      <c r="P1530" s="18">
        <f>('4. spot curve'!P1531-'4. spot curve'!P1530)/'4. spot curve'!P1530</f>
        <v>1.1112925360980869E-2</v>
      </c>
      <c r="Q1530" s="18">
        <f>('4. spot curve'!Q1531-'4. spot curve'!Q1530)/'4. spot curve'!Q1530</f>
        <v>1.0178192850631552E-2</v>
      </c>
      <c r="R1530" s="18">
        <f>('4. spot curve'!R1531-'4. spot curve'!R1530)/'4. spot curve'!R1530</f>
        <v>9.2183545637833375E-3</v>
      </c>
      <c r="S1530" s="18">
        <f>('4. spot curve'!S1531-'4. spot curve'!S1530)/'4. spot curve'!S1530</f>
        <v>8.2691449955968437E-3</v>
      </c>
      <c r="T1530" s="18">
        <f>('4. spot curve'!T1531-'4. spot curve'!T1530)/'4. spot curve'!T1530</f>
        <v>7.3646068478733411E-3</v>
      </c>
      <c r="U1530" s="18">
        <f>('4. spot curve'!U1531-'4. spot curve'!U1530)/'4. spot curve'!U1530</f>
        <v>6.5312316958165894E-3</v>
      </c>
      <c r="V1530" s="18">
        <f>('4. spot curve'!V1531-'4. spot curve'!V1530)/'4. spot curve'!V1530</f>
        <v>5.7881881399418815E-3</v>
      </c>
      <c r="W1530" s="18">
        <f>('4. spot curve'!W1531-'4. spot curve'!W1530)/'4. spot curve'!W1530</f>
        <v>5.1467594746125228E-3</v>
      </c>
      <c r="X1530" s="18">
        <f>('4. spot curve'!X1531-'4. spot curve'!X1530)/'4. spot curve'!X1530</f>
        <v>4.6102780386038794E-3</v>
      </c>
      <c r="Y1530" s="18">
        <f>('4. spot curve'!Y1531-'4. spot curve'!Y1530)/'4. spot curve'!Y1530</f>
        <v>4.1760296737910979E-3</v>
      </c>
      <c r="Z1530" s="18">
        <f>('4. spot curve'!Z1531-'4. spot curve'!Z1530)/'4. spot curve'!Z1530</f>
        <v>3.8366496447998313E-3</v>
      </c>
    </row>
    <row r="1531" spans="1:26" x14ac:dyDescent="0.2">
      <c r="A1531" s="17">
        <v>40564</v>
      </c>
      <c r="B1531" s="18">
        <f>('4. spot curve'!B1532-'4. spot curve'!B1531)/'4. spot curve'!B1531</f>
        <v>-3.001940355843257E-3</v>
      </c>
      <c r="C1531" s="18">
        <f>('4. spot curve'!C1532-'4. spot curve'!C1531)/'4. spot curve'!C1531</f>
        <v>-3.0299523208627403E-3</v>
      </c>
      <c r="D1531" s="18">
        <f>('4. spot curve'!D1532-'4. spot curve'!D1531)/'4. spot curve'!D1531</f>
        <v>-1.5868153916893705E-3</v>
      </c>
      <c r="E1531" s="18">
        <f>('4. spot curve'!E1532-'4. spot curve'!E1531)/'4. spot curve'!E1531</f>
        <v>-8.6347173626155247E-4</v>
      </c>
      <c r="F1531" s="18">
        <f>('4. spot curve'!F1532-'4. spot curve'!F1531)/'4. spot curve'!F1531</f>
        <v>-4.4275019258525878E-4</v>
      </c>
      <c r="G1531" s="18">
        <f>('4. spot curve'!G1532-'4. spot curve'!G1531)/'4. spot curve'!G1531</f>
        <v>-1.0694170844550422E-4</v>
      </c>
      <c r="H1531" s="18">
        <f>('4. spot curve'!H1532-'4. spot curve'!H1531)/'4. spot curve'!H1531</f>
        <v>1.7551453997185536E-4</v>
      </c>
      <c r="I1531" s="18">
        <f>('4. spot curve'!I1532-'4. spot curve'!I1531)/'4. spot curve'!I1531</f>
        <v>3.8299625876666118E-4</v>
      </c>
      <c r="J1531" s="18">
        <f>('4. spot curve'!J1532-'4. spot curve'!J1531)/'4. spot curve'!J1531</f>
        <v>4.8981160291823459E-4</v>
      </c>
      <c r="K1531" s="18">
        <f>('4. spot curve'!K1532-'4. spot curve'!K1531)/'4. spot curve'!K1531</f>
        <v>4.8671080913041605E-4</v>
      </c>
      <c r="L1531" s="18">
        <f>('4. spot curve'!L1532-'4. spot curve'!L1531)/'4. spot curve'!L1531</f>
        <v>3.8239064929870988E-4</v>
      </c>
      <c r="M1531" s="18">
        <f>('4. spot curve'!M1532-'4. spot curve'!M1531)/'4. spot curve'!M1531</f>
        <v>1.9660555892807332E-4</v>
      </c>
      <c r="N1531" s="18">
        <f>('4. spot curve'!N1532-'4. spot curve'!N1531)/'4. spot curve'!N1531</f>
        <v>-4.8299692214954484E-5</v>
      </c>
      <c r="O1531" s="18">
        <f>('4. spot curve'!O1532-'4. spot curve'!O1531)/'4. spot curve'!O1531</f>
        <v>-3.3247861322733034E-4</v>
      </c>
      <c r="P1531" s="18">
        <f>('4. spot curve'!P1532-'4. spot curve'!P1531)/'4. spot curve'!P1531</f>
        <v>-6.3765157567050197E-4</v>
      </c>
      <c r="Q1531" s="18">
        <f>('4. spot curve'!Q1532-'4. spot curve'!Q1531)/'4. spot curve'!Q1531</f>
        <v>-9.4855647310286952E-4</v>
      </c>
      <c r="R1531" s="18">
        <f>('4. spot curve'!R1532-'4. spot curve'!R1531)/'4. spot curve'!R1531</f>
        <v>-1.2543582586986264E-3</v>
      </c>
      <c r="S1531" s="18">
        <f>('4. spot curve'!S1532-'4. spot curve'!S1531)/'4. spot curve'!S1531</f>
        <v>-1.5474916350153741E-3</v>
      </c>
      <c r="T1531" s="18">
        <f>('4. spot curve'!T1532-'4. spot curve'!T1531)/'4. spot curve'!T1531</f>
        <v>-1.8235680551249662E-3</v>
      </c>
      <c r="U1531" s="18">
        <f>('4. spot curve'!U1532-'4. spot curve'!U1531)/'4. spot curve'!U1531</f>
        <v>-2.0808427951760199E-3</v>
      </c>
      <c r="V1531" s="18">
        <f>('4. spot curve'!V1532-'4. spot curve'!V1531)/'4. spot curve'!V1531</f>
        <v>-2.3192550189040165E-3</v>
      </c>
      <c r="W1531" s="18">
        <f>('4. spot curve'!W1532-'4. spot curve'!W1531)/'4. spot curve'!W1531</f>
        <v>-2.5396985847402106E-3</v>
      </c>
      <c r="X1531" s="18">
        <f>('4. spot curve'!X1532-'4. spot curve'!X1531)/'4. spot curve'!X1531</f>
        <v>-2.7435233424981625E-3</v>
      </c>
      <c r="Y1531" s="18">
        <f>('4. spot curve'!Y1532-'4. spot curve'!Y1531)/'4. spot curve'!Y1531</f>
        <v>-2.9322184033529516E-3</v>
      </c>
      <c r="Z1531" s="18">
        <f>('4. spot curve'!Z1532-'4. spot curve'!Z1531)/'4. spot curve'!Z1531</f>
        <v>-3.1073070788608065E-3</v>
      </c>
    </row>
    <row r="1532" spans="1:26" x14ac:dyDescent="0.2">
      <c r="A1532" s="17">
        <v>40567</v>
      </c>
      <c r="B1532" s="18">
        <f>('4. spot curve'!B1533-'4. spot curve'!B1532)/'4. spot curve'!B1532</f>
        <v>-2.0224152122070672E-2</v>
      </c>
      <c r="C1532" s="18">
        <f>('4. spot curve'!C1533-'4. spot curve'!C1532)/'4. spot curve'!C1532</f>
        <v>-2.056731522072934E-2</v>
      </c>
      <c r="D1532" s="18">
        <f>('4. spot curve'!D1533-'4. spot curve'!D1532)/'4. spot curve'!D1532</f>
        <v>-1.5812560510425826E-2</v>
      </c>
      <c r="E1532" s="18">
        <f>('4. spot curve'!E1533-'4. spot curve'!E1532)/'4. spot curve'!E1532</f>
        <v>-1.2541888337544174E-2</v>
      </c>
      <c r="F1532" s="18">
        <f>('4. spot curve'!F1533-'4. spot curve'!F1532)/'4. spot curve'!F1532</f>
        <v>-1.0411471798445652E-2</v>
      </c>
      <c r="G1532" s="18">
        <f>('4. spot curve'!G1533-'4. spot curve'!G1532)/'4. spot curve'!G1532</f>
        <v>-8.9068173089022432E-3</v>
      </c>
      <c r="H1532" s="18">
        <f>('4. spot curve'!H1533-'4. spot curve'!H1532)/'4. spot curve'!H1532</f>
        <v>-7.7319071404078387E-3</v>
      </c>
      <c r="I1532" s="18">
        <f>('4. spot curve'!I1533-'4. spot curve'!I1532)/'4. spot curve'!I1532</f>
        <v>-6.7455828602984852E-3</v>
      </c>
      <c r="J1532" s="18">
        <f>('4. spot curve'!J1533-'4. spot curve'!J1532)/'4. spot curve'!J1532</f>
        <v>-5.8910019130007877E-3</v>
      </c>
      <c r="K1532" s="18">
        <f>('4. spot curve'!K1533-'4. spot curve'!K1532)/'4. spot curve'!K1532</f>
        <v>-5.1405745542589384E-3</v>
      </c>
      <c r="L1532" s="18">
        <f>('4. spot curve'!L1533-'4. spot curve'!L1532)/'4. spot curve'!L1532</f>
        <v>-4.4727036368184857E-3</v>
      </c>
      <c r="M1532" s="18">
        <f>('4. spot curve'!M1533-'4. spot curve'!M1532)/'4. spot curve'!M1532</f>
        <v>-3.8674721005895214E-3</v>
      </c>
      <c r="N1532" s="18">
        <f>('4. spot curve'!N1533-'4. spot curve'!N1532)/'4. spot curve'!N1532</f>
        <v>-3.3081805879623762E-3</v>
      </c>
      <c r="O1532" s="18">
        <f>('4. spot curve'!O1533-'4. spot curve'!O1532)/'4. spot curve'!O1532</f>
        <v>-2.7839905334601771E-3</v>
      </c>
      <c r="P1532" s="18">
        <f>('4. spot curve'!P1533-'4. spot curve'!P1532)/'4. spot curve'!P1532</f>
        <v>-2.2883117094231941E-3</v>
      </c>
      <c r="Q1532" s="18">
        <f>('4. spot curve'!Q1533-'4. spot curve'!Q1532)/'4. spot curve'!Q1532</f>
        <v>-1.8178372159931352E-3</v>
      </c>
      <c r="R1532" s="18">
        <f>('4. spot curve'!R1533-'4. spot curve'!R1532)/'4. spot curve'!R1532</f>
        <v>-1.371762552789036E-3</v>
      </c>
      <c r="S1532" s="18">
        <f>('4. spot curve'!S1533-'4. spot curve'!S1532)/'4. spot curve'!S1532</f>
        <v>-9.5075282545089754E-4</v>
      </c>
      <c r="T1532" s="18">
        <f>('4. spot curve'!T1533-'4. spot curve'!T1532)/'4. spot curve'!T1532</f>
        <v>-5.5484993214342619E-4</v>
      </c>
      <c r="U1532" s="18">
        <f>('4. spot curve'!U1533-'4. spot curve'!U1532)/'4. spot curve'!U1532</f>
        <v>-1.8283085575978105E-4</v>
      </c>
      <c r="V1532" s="18">
        <f>('4. spot curve'!V1533-'4. spot curve'!V1532)/'4. spot curve'!V1532</f>
        <v>1.6705757670356879E-4</v>
      </c>
      <c r="W1532" s="18">
        <f>('4. spot curve'!W1533-'4. spot curve'!W1532)/'4. spot curve'!W1532</f>
        <v>4.9673070978584319E-4</v>
      </c>
      <c r="X1532" s="18">
        <f>('4. spot curve'!X1533-'4. spot curve'!X1532)/'4. spot curve'!X1532</f>
        <v>8.0793466943755189E-4</v>
      </c>
      <c r="Y1532" s="18">
        <f>('4. spot curve'!Y1533-'4. spot curve'!Y1532)/'4. spot curve'!Y1532</f>
        <v>1.102009260543334E-3</v>
      </c>
      <c r="Z1532" s="18">
        <f>('4. spot curve'!Z1533-'4. spot curve'!Z1532)/'4. spot curve'!Z1532</f>
        <v>1.3798888362184323E-3</v>
      </c>
    </row>
    <row r="1533" spans="1:26" x14ac:dyDescent="0.2">
      <c r="A1533" s="17">
        <v>40568</v>
      </c>
      <c r="B1533" s="18">
        <f>('4. spot curve'!B1534-'4. spot curve'!B1533)/'4. spot curve'!B1533</f>
        <v>-0.11412080190091999</v>
      </c>
      <c r="C1533" s="18">
        <f>('4. spot curve'!C1534-'4. spot curve'!C1533)/'4. spot curve'!C1533</f>
        <v>-9.6948532230737322E-2</v>
      </c>
      <c r="D1533" s="18">
        <f>('4. spot curve'!D1534-'4. spot curve'!D1533)/'4. spot curve'!D1533</f>
        <v>-6.7130261708938058E-2</v>
      </c>
      <c r="E1533" s="18">
        <f>('4. spot curve'!E1534-'4. spot curve'!E1533)/'4. spot curve'!E1533</f>
        <v>-4.6806454338115852E-2</v>
      </c>
      <c r="F1533" s="18">
        <f>('4. spot curve'!F1534-'4. spot curve'!F1533)/'4. spot curve'!F1533</f>
        <v>-3.3570345721284083E-2</v>
      </c>
      <c r="G1533" s="18">
        <f>('4. spot curve'!G1534-'4. spot curve'!G1533)/'4. spot curve'!G1533</f>
        <v>-2.4627097062438947E-2</v>
      </c>
      <c r="H1533" s="18">
        <f>('4. spot curve'!H1534-'4. spot curve'!H1533)/'4. spot curve'!H1533</f>
        <v>-1.8402321199201349E-2</v>
      </c>
      <c r="I1533" s="18">
        <f>('4. spot curve'!I1534-'4. spot curve'!I1533)/'4. spot curve'!I1533</f>
        <v>-1.4003259128543602E-2</v>
      </c>
      <c r="J1533" s="18">
        <f>('4. spot curve'!J1534-'4. spot curve'!J1533)/'4. spot curve'!J1533</f>
        <v>-1.0874338287627495E-2</v>
      </c>
      <c r="K1533" s="18">
        <f>('4. spot curve'!K1534-'4. spot curve'!K1533)/'4. spot curve'!K1533</f>
        <v>-8.6448145976990159E-3</v>
      </c>
      <c r="L1533" s="18">
        <f>('4. spot curve'!L1534-'4. spot curve'!L1533)/'4. spot curve'!L1533</f>
        <v>-7.05412657836927E-3</v>
      </c>
      <c r="M1533" s="18">
        <f>('4. spot curve'!M1534-'4. spot curve'!M1533)/'4. spot curve'!M1533</f>
        <v>-5.9123626798752663E-3</v>
      </c>
      <c r="N1533" s="18">
        <f>('4. spot curve'!N1534-'4. spot curve'!N1533)/'4. spot curve'!N1533</f>
        <v>-5.0810385359389429E-3</v>
      </c>
      <c r="O1533" s="18">
        <f>('4. spot curve'!O1534-'4. spot curve'!O1533)/'4. spot curve'!O1533</f>
        <v>-4.4630141452823352E-3</v>
      </c>
      <c r="P1533" s="18">
        <f>('4. spot curve'!P1534-'4. spot curve'!P1533)/'4. spot curve'!P1533</f>
        <v>-3.9874305834916388E-3</v>
      </c>
      <c r="Q1533" s="18">
        <f>('4. spot curve'!Q1534-'4. spot curve'!Q1533)/'4. spot curve'!Q1533</f>
        <v>-3.6028143117479766E-3</v>
      </c>
      <c r="R1533" s="18">
        <f>('4. spot curve'!R1534-'4. spot curve'!R1533)/'4. spot curve'!R1533</f>
        <v>-3.2746657859822471E-3</v>
      </c>
      <c r="S1533" s="18">
        <f>('4. spot curve'!S1534-'4. spot curve'!S1533)/'4. spot curve'!S1533</f>
        <v>-2.9803416394497428E-3</v>
      </c>
      <c r="T1533" s="18">
        <f>('4. spot curve'!T1534-'4. spot curve'!T1533)/'4. spot curve'!T1533</f>
        <v>-2.7049229314672738E-3</v>
      </c>
      <c r="U1533" s="18">
        <f>('4. spot curve'!U1534-'4. spot curve'!U1533)/'4. spot curve'!U1533</f>
        <v>-2.4389110913614022E-3</v>
      </c>
      <c r="V1533" s="18">
        <f>('4. spot curve'!V1534-'4. spot curve'!V1533)/'4. spot curve'!V1533</f>
        <v>-2.1770014302424519E-3</v>
      </c>
      <c r="W1533" s="18">
        <f>('4. spot curve'!W1534-'4. spot curve'!W1533)/'4. spot curve'!W1533</f>
        <v>-1.9171392383624016E-3</v>
      </c>
      <c r="X1533" s="18">
        <f>('4. spot curve'!X1534-'4. spot curve'!X1533)/'4. spot curve'!X1533</f>
        <v>-1.6597394341553212E-3</v>
      </c>
      <c r="Y1533" s="18">
        <f>('4. spot curve'!Y1534-'4. spot curve'!Y1533)/'4. spot curve'!Y1533</f>
        <v>-1.4068516420237555E-3</v>
      </c>
      <c r="Z1533" s="18">
        <f>('4. spot curve'!Z1534-'4. spot curve'!Z1533)/'4. spot curve'!Z1533</f>
        <v>-1.1617038271104967E-3</v>
      </c>
    </row>
    <row r="1534" spans="1:26" x14ac:dyDescent="0.2">
      <c r="A1534" s="17">
        <v>40569</v>
      </c>
      <c r="B1534" s="18">
        <f>('4. spot curve'!B1535-'4. spot curve'!B1534)/'4. spot curve'!B1534</f>
        <v>5.8653481576055988E-2</v>
      </c>
      <c r="C1534" s="18">
        <f>('4. spot curve'!C1535-'4. spot curve'!C1534)/'4. spot curve'!C1534</f>
        <v>6.4434751376353516E-2</v>
      </c>
      <c r="D1534" s="18">
        <f>('4. spot curve'!D1535-'4. spot curve'!D1534)/'4. spot curve'!D1534</f>
        <v>4.9788237721485641E-2</v>
      </c>
      <c r="E1534" s="18">
        <f>('4. spot curve'!E1535-'4. spot curve'!E1534)/'4. spot curve'!E1534</f>
        <v>3.8310498160794806E-2</v>
      </c>
      <c r="F1534" s="18">
        <f>('4. spot curve'!F1535-'4. spot curve'!F1534)/'4. spot curve'!F1534</f>
        <v>3.0423860021781574E-2</v>
      </c>
      <c r="G1534" s="18">
        <f>('4. spot curve'!G1535-'4. spot curve'!G1534)/'4. spot curve'!G1534</f>
        <v>2.4891618203981631E-2</v>
      </c>
      <c r="H1534" s="18">
        <f>('4. spot curve'!H1535-'4. spot curve'!H1534)/'4. spot curve'!H1534</f>
        <v>2.0890027078344694E-2</v>
      </c>
      <c r="I1534" s="18">
        <f>('4. spot curve'!I1535-'4. spot curve'!I1534)/'4. spot curve'!I1534</f>
        <v>1.7905254661857693E-2</v>
      </c>
      <c r="J1534" s="18">
        <f>('4. spot curve'!J1535-'4. spot curve'!J1534)/'4. spot curve'!J1534</f>
        <v>1.5597553842205524E-2</v>
      </c>
      <c r="K1534" s="18">
        <f>('4. spot curve'!K1535-'4. spot curve'!K1534)/'4. spot curve'!K1534</f>
        <v>1.374238469753559E-2</v>
      </c>
      <c r="L1534" s="18">
        <f>('4. spot curve'!L1535-'4. spot curve'!L1534)/'4. spot curve'!L1534</f>
        <v>1.2198163167917797E-2</v>
      </c>
      <c r="M1534" s="18">
        <f>('4. spot curve'!M1535-'4. spot curve'!M1534)/'4. spot curve'!M1534</f>
        <v>1.087864638082401E-2</v>
      </c>
      <c r="N1534" s="18">
        <f>('4. spot curve'!N1535-'4. spot curve'!N1534)/'4. spot curve'!N1534</f>
        <v>9.7291108279027143E-3</v>
      </c>
      <c r="O1534" s="18">
        <f>('4. spot curve'!O1535-'4. spot curve'!O1534)/'4. spot curve'!O1534</f>
        <v>8.7153061543069309E-3</v>
      </c>
      <c r="P1534" s="18">
        <f>('4. spot curve'!P1535-'4. spot curve'!P1534)/'4. spot curve'!P1534</f>
        <v>7.8161776922445643E-3</v>
      </c>
      <c r="Q1534" s="18">
        <f>('4. spot curve'!Q1535-'4. spot curve'!Q1534)/'4. spot curve'!Q1534</f>
        <v>7.0188183581170027E-3</v>
      </c>
      <c r="R1534" s="18">
        <f>('4. spot curve'!R1535-'4. spot curve'!R1534)/'4. spot curve'!R1534</f>
        <v>6.3153700044770947E-3</v>
      </c>
      <c r="S1534" s="18">
        <f>('4. spot curve'!S1535-'4. spot curve'!S1534)/'4. spot curve'!S1534</f>
        <v>5.7010505956313819E-3</v>
      </c>
      <c r="T1534" s="18">
        <f>('4. spot curve'!T1535-'4. spot curve'!T1534)/'4. spot curve'!T1534</f>
        <v>5.1709838762107382E-3</v>
      </c>
      <c r="U1534" s="18">
        <f>('4. spot curve'!U1535-'4. spot curve'!U1534)/'4. spot curve'!U1534</f>
        <v>4.7188205366433299E-3</v>
      </c>
      <c r="V1534" s="18">
        <f>('4. spot curve'!V1535-'4. spot curve'!V1534)/'4. spot curve'!V1534</f>
        <v>4.3372864988383318E-3</v>
      </c>
      <c r="W1534" s="18">
        <f>('4. spot curve'!W1535-'4. spot curve'!W1534)/'4. spot curve'!W1534</f>
        <v>4.0185336751675663E-3</v>
      </c>
      <c r="X1534" s="18">
        <f>('4. spot curve'!X1535-'4. spot curve'!X1534)/'4. spot curve'!X1534</f>
        <v>3.7546042563375952E-3</v>
      </c>
      <c r="Y1534" s="18">
        <f>('4. spot curve'!Y1535-'4. spot curve'!Y1534)/'4. spot curve'!Y1534</f>
        <v>3.5380947233698886E-3</v>
      </c>
      <c r="Z1534" s="18">
        <f>('4. spot curve'!Z1535-'4. spot curve'!Z1534)/'4. spot curve'!Z1534</f>
        <v>3.3622369678450018E-3</v>
      </c>
    </row>
    <row r="1535" spans="1:26" x14ac:dyDescent="0.2">
      <c r="A1535" s="17">
        <v>40570</v>
      </c>
      <c r="B1535" s="18">
        <f>('4. spot curve'!B1536-'4. spot curve'!B1535)/'4. spot curve'!B1535</f>
        <v>8.9000058624884755E-3</v>
      </c>
      <c r="C1535" s="18">
        <f>('4. spot curve'!C1536-'4. spot curve'!C1535)/'4. spot curve'!C1535</f>
        <v>1.0966040208049418E-2</v>
      </c>
      <c r="D1535" s="18">
        <f>('4. spot curve'!D1536-'4. spot curve'!D1535)/'4. spot curve'!D1535</f>
        <v>1.3374960603138746E-2</v>
      </c>
      <c r="E1535" s="18">
        <f>('4. spot curve'!E1536-'4. spot curve'!E1535)/'4. spot curve'!E1535</f>
        <v>1.2025144384510078E-2</v>
      </c>
      <c r="F1535" s="18">
        <f>('4. spot curve'!F1536-'4. spot curve'!F1535)/'4. spot curve'!F1535</f>
        <v>9.5018859828996331E-3</v>
      </c>
      <c r="G1535" s="18">
        <f>('4. spot curve'!G1536-'4. spot curve'!G1535)/'4. spot curve'!G1535</f>
        <v>6.8986304149610076E-3</v>
      </c>
      <c r="H1535" s="18">
        <f>('4. spot curve'!H1536-'4. spot curve'!H1535)/'4. spot curve'!H1535</f>
        <v>4.6114144708858697E-3</v>
      </c>
      <c r="I1535" s="18">
        <f>('4. spot curve'!I1536-'4. spot curve'!I1535)/'4. spot curve'!I1535</f>
        <v>2.76489697357822E-3</v>
      </c>
      <c r="J1535" s="18">
        <f>('4. spot curve'!J1536-'4. spot curve'!J1535)/'4. spot curve'!J1535</f>
        <v>1.3631609423875629E-3</v>
      </c>
      <c r="K1535" s="18">
        <f>('4. spot curve'!K1536-'4. spot curve'!K1535)/'4. spot curve'!K1535</f>
        <v>3.5921419305114035E-4</v>
      </c>
      <c r="L1535" s="18">
        <f>('4. spot curve'!L1536-'4. spot curve'!L1535)/'4. spot curve'!L1535</f>
        <v>-3.1135674580303602E-4</v>
      </c>
      <c r="M1535" s="18">
        <f>('4. spot curve'!M1536-'4. spot curve'!M1535)/'4. spot curve'!M1535</f>
        <v>-7.1322331151996501E-4</v>
      </c>
      <c r="N1535" s="18">
        <f>('4. spot curve'!N1536-'4. spot curve'!N1535)/'4. spot curve'!N1535</f>
        <v>-9.044493220700361E-4</v>
      </c>
      <c r="O1535" s="18">
        <f>('4. spot curve'!O1536-'4. spot curve'!O1535)/'4. spot curve'!O1535</f>
        <v>-9.3400606305213765E-4</v>
      </c>
      <c r="P1535" s="18">
        <f>('4. spot curve'!P1536-'4. spot curve'!P1535)/'4. spot curve'!P1535</f>
        <v>-8.4465167716480641E-4</v>
      </c>
      <c r="Q1535" s="18">
        <f>('4. spot curve'!Q1536-'4. spot curve'!Q1535)/'4. spot curve'!Q1535</f>
        <v>-6.7356064740429751E-4</v>
      </c>
      <c r="R1535" s="18">
        <f>('4. spot curve'!R1536-'4. spot curve'!R1535)/'4. spot curve'!R1535</f>
        <v>-4.5108677948890887E-4</v>
      </c>
      <c r="S1535" s="18">
        <f>('4. spot curve'!S1536-'4. spot curve'!S1535)/'4. spot curve'!S1535</f>
        <v>-2.0240269489925727E-4</v>
      </c>
      <c r="T1535" s="18">
        <f>('4. spot curve'!T1536-'4. spot curve'!T1535)/'4. spot curve'!T1535</f>
        <v>5.2373877253036687E-5</v>
      </c>
      <c r="U1535" s="18">
        <f>('4. spot curve'!U1536-'4. spot curve'!U1535)/'4. spot curve'!U1535</f>
        <v>2.9824792998918372E-4</v>
      </c>
      <c r="V1535" s="18">
        <f>('4. spot curve'!V1536-'4. spot curve'!V1535)/'4. spot curve'!V1535</f>
        <v>5.2434203414384326E-4</v>
      </c>
      <c r="W1535" s="18">
        <f>('4. spot curve'!W1536-'4. spot curve'!W1535)/'4. spot curve'!W1535</f>
        <v>7.2340788969685495E-4</v>
      </c>
      <c r="X1535" s="18">
        <f>('4. spot curve'!X1536-'4. spot curve'!X1535)/'4. spot curve'!X1535</f>
        <v>8.913674758404686E-4</v>
      </c>
      <c r="Y1535" s="18">
        <f>('4. spot curve'!Y1536-'4. spot curve'!Y1535)/'4. spot curve'!Y1535</f>
        <v>1.0265557483370269E-3</v>
      </c>
      <c r="Z1535" s="18">
        <f>('4. spot curve'!Z1536-'4. spot curve'!Z1535)/'4. spot curve'!Z1535</f>
        <v>1.1291781414864304E-3</v>
      </c>
    </row>
    <row r="1536" spans="1:26" x14ac:dyDescent="0.2">
      <c r="A1536" s="17">
        <v>40571</v>
      </c>
      <c r="B1536" s="18">
        <f>('4. spot curve'!B1537-'4. spot curve'!B1536)/'4. spot curve'!B1536</f>
        <v>-1.7261067300166584E-2</v>
      </c>
      <c r="C1536" s="18">
        <f>('4. spot curve'!C1537-'4. spot curve'!C1536)/'4. spot curve'!C1536</f>
        <v>-5.9816928839181438E-3</v>
      </c>
      <c r="D1536" s="18">
        <f>('4. spot curve'!D1537-'4. spot curve'!D1536)/'4. spot curve'!D1536</f>
        <v>-2.7274915034911306E-3</v>
      </c>
      <c r="E1536" s="18">
        <f>('4. spot curve'!E1537-'4. spot curve'!E1536)/'4. spot curve'!E1536</f>
        <v>-3.1699514056339642E-3</v>
      </c>
      <c r="F1536" s="18">
        <f>('4. spot curve'!F1537-'4. spot curve'!F1536)/'4. spot curve'!F1536</f>
        <v>-4.6276339316767001E-3</v>
      </c>
      <c r="G1536" s="18">
        <f>('4. spot curve'!G1537-'4. spot curve'!G1536)/'4. spot curve'!G1536</f>
        <v>-6.2047063374319504E-3</v>
      </c>
      <c r="H1536" s="18">
        <f>('4. spot curve'!H1537-'4. spot curve'!H1536)/'4. spot curve'!H1536</f>
        <v>-7.566384008707858E-3</v>
      </c>
      <c r="I1536" s="18">
        <f>('4. spot curve'!I1537-'4. spot curve'!I1536)/'4. spot curve'!I1536</f>
        <v>-8.5930084310317251E-3</v>
      </c>
      <c r="J1536" s="18">
        <f>('4. spot curve'!J1537-'4. spot curve'!J1536)/'4. spot curve'!J1536</f>
        <v>-9.2666601169931143E-3</v>
      </c>
      <c r="K1536" s="18">
        <f>('4. spot curve'!K1537-'4. spot curve'!K1536)/'4. spot curve'!K1536</f>
        <v>-9.6180390525759038E-3</v>
      </c>
      <c r="L1536" s="18">
        <f>('4. spot curve'!L1537-'4. spot curve'!L1536)/'4. spot curve'!L1536</f>
        <v>-9.6978160238728895E-3</v>
      </c>
      <c r="M1536" s="18">
        <f>('4. spot curve'!M1537-'4. spot curve'!M1536)/'4. spot curve'!M1536</f>
        <v>-9.563133543404826E-3</v>
      </c>
      <c r="N1536" s="18">
        <f>('4. spot curve'!N1537-'4. spot curve'!N1536)/'4. spot curve'!N1536</f>
        <v>-9.2714759958631276E-3</v>
      </c>
      <c r="O1536" s="18">
        <f>('4. spot curve'!O1537-'4. spot curve'!O1536)/'4. spot curve'!O1536</f>
        <v>-8.8721957946759911E-3</v>
      </c>
      <c r="P1536" s="18">
        <f>('4. spot curve'!P1537-'4. spot curve'!P1536)/'4. spot curve'!P1536</f>
        <v>-8.4084367251444983E-3</v>
      </c>
      <c r="Q1536" s="18">
        <f>('4. spot curve'!Q1537-'4. spot curve'!Q1536)/'4. spot curve'!Q1536</f>
        <v>-7.9169354032561264E-3</v>
      </c>
      <c r="R1536" s="18">
        <f>('4. spot curve'!R1537-'4. spot curve'!R1536)/'4. spot curve'!R1536</f>
        <v>-7.4248928336893309E-3</v>
      </c>
      <c r="S1536" s="18">
        <f>('4. spot curve'!S1537-'4. spot curve'!S1536)/'4. spot curve'!S1536</f>
        <v>-6.9519722296504391E-3</v>
      </c>
      <c r="T1536" s="18">
        <f>('4. spot curve'!T1537-'4. spot curve'!T1536)/'4. spot curve'!T1536</f>
        <v>-6.511321600244732E-3</v>
      </c>
      <c r="U1536" s="18">
        <f>('4. spot curve'!U1537-'4. spot curve'!U1536)/'4. spot curve'!U1536</f>
        <v>-6.1104263609552973E-3</v>
      </c>
      <c r="V1536" s="18">
        <f>('4. spot curve'!V1537-'4. spot curve'!V1536)/'4. spot curve'!V1536</f>
        <v>-5.7526259854877538E-3</v>
      </c>
      <c r="W1536" s="18">
        <f>('4. spot curve'!W1537-'4. spot curve'!W1536)/'4. spot curve'!W1536</f>
        <v>-5.4382091751308806E-3</v>
      </c>
      <c r="X1536" s="18">
        <f>('4. spot curve'!X1537-'4. spot curve'!X1536)/'4. spot curve'!X1536</f>
        <v>-5.1654828930912493E-3</v>
      </c>
      <c r="Y1536" s="18">
        <f>('4. spot curve'!Y1537-'4. spot curve'!Y1536)/'4. spot curve'!Y1536</f>
        <v>-4.9318551498559564E-3</v>
      </c>
      <c r="Z1536" s="18">
        <f>('4. spot curve'!Z1537-'4. spot curve'!Z1536)/'4. spot curve'!Z1536</f>
        <v>-4.734247380480428E-3</v>
      </c>
    </row>
    <row r="1537" spans="1:26" x14ac:dyDescent="0.2">
      <c r="A1537" s="17">
        <v>40574</v>
      </c>
      <c r="B1537" s="18">
        <f>('4. spot curve'!B1538-'4. spot curve'!B1537)/'4. spot curve'!B1537</f>
        <v>2.1299654291170689E-2</v>
      </c>
      <c r="C1537" s="18">
        <f>('4. spot curve'!C1538-'4. spot curve'!C1537)/'4. spot curve'!C1537</f>
        <v>1.9704954904968274E-2</v>
      </c>
      <c r="D1537" s="18">
        <f>('4. spot curve'!D1538-'4. spot curve'!D1537)/'4. spot curve'!D1537</f>
        <v>1.393614552261784E-2</v>
      </c>
      <c r="E1537" s="18">
        <f>('4. spot curve'!E1538-'4. spot curve'!E1537)/'4. spot curve'!E1537</f>
        <v>8.9404994668124647E-3</v>
      </c>
      <c r="F1537" s="18">
        <f>('4. spot curve'!F1538-'4. spot curve'!F1537)/'4. spot curve'!F1537</f>
        <v>5.3779047533767449E-3</v>
      </c>
      <c r="G1537" s="18">
        <f>('4. spot curve'!G1538-'4. spot curve'!G1537)/'4. spot curve'!G1537</f>
        <v>2.9755452184007871E-3</v>
      </c>
      <c r="H1537" s="18">
        <f>('4. spot curve'!H1538-'4. spot curve'!H1537)/'4. spot curve'!H1537</f>
        <v>1.380795558548127E-3</v>
      </c>
      <c r="I1537" s="18">
        <f>('4. spot curve'!I1538-'4. spot curve'!I1537)/'4. spot curve'!I1537</f>
        <v>3.2254797925913972E-4</v>
      </c>
      <c r="J1537" s="18">
        <f>('4. spot curve'!J1538-'4. spot curve'!J1537)/'4. spot curve'!J1537</f>
        <v>-3.7507227368882313E-4</v>
      </c>
      <c r="K1537" s="18">
        <f>('4. spot curve'!K1538-'4. spot curve'!K1537)/'4. spot curve'!K1537</f>
        <v>-8.251342767228284E-4</v>
      </c>
      <c r="L1537" s="18">
        <f>('4. spot curve'!L1538-'4. spot curve'!L1537)/'4. spot curve'!L1537</f>
        <v>-1.102535969022227E-3</v>
      </c>
      <c r="M1537" s="18">
        <f>('4. spot curve'!M1538-'4. spot curve'!M1537)/'4. spot curve'!M1537</f>
        <v>-1.2578259240810308E-3</v>
      </c>
      <c r="N1537" s="18">
        <f>('4. spot curve'!N1538-'4. spot curve'!N1537)/'4. spot curve'!N1537</f>
        <v>-1.3270663349981822E-3</v>
      </c>
      <c r="O1537" s="18">
        <f>('4. spot curve'!O1538-'4. spot curve'!O1537)/'4. spot curve'!O1537</f>
        <v>-1.3364287086731028E-3</v>
      </c>
      <c r="P1537" s="18">
        <f>('4. spot curve'!P1538-'4. spot curve'!P1537)/'4. spot curve'!P1537</f>
        <v>-1.3058739326330144E-3</v>
      </c>
      <c r="Q1537" s="18">
        <f>('4. spot curve'!Q1538-'4. spot curve'!Q1537)/'4. spot curve'!Q1537</f>
        <v>-1.2508264384614284E-3</v>
      </c>
      <c r="R1537" s="18">
        <f>('4. spot curve'!R1538-'4. spot curve'!R1537)/'4. spot curve'!R1537</f>
        <v>-1.1823533885005671E-3</v>
      </c>
      <c r="S1537" s="18">
        <f>('4. spot curve'!S1538-'4. spot curve'!S1537)/'4. spot curve'!S1537</f>
        <v>-1.1083111364675647E-3</v>
      </c>
      <c r="T1537" s="18">
        <f>('4. spot curve'!T1538-'4. spot curve'!T1537)/'4. spot curve'!T1537</f>
        <v>-1.0340338916582075E-3</v>
      </c>
      <c r="U1537" s="18">
        <f>('4. spot curve'!U1538-'4. spot curve'!U1537)/'4. spot curve'!U1537</f>
        <v>-9.6280699836601309E-4</v>
      </c>
      <c r="V1537" s="18">
        <f>('4. spot curve'!V1538-'4. spot curve'!V1537)/'4. spot curve'!V1537</f>
        <v>-8.9640727647977711E-4</v>
      </c>
      <c r="W1537" s="18">
        <f>('4. spot curve'!W1538-'4. spot curve'!W1537)/'4. spot curve'!W1537</f>
        <v>-8.3547867455483296E-4</v>
      </c>
      <c r="X1537" s="18">
        <f>('4. spot curve'!X1538-'4. spot curve'!X1537)/'4. spot curve'!X1537</f>
        <v>-7.7988034915743175E-4</v>
      </c>
      <c r="Y1537" s="18">
        <f>('4. spot curve'!Y1538-'4. spot curve'!Y1537)/'4. spot curve'!Y1537</f>
        <v>-7.2902617475211851E-4</v>
      </c>
      <c r="Z1537" s="18">
        <f>('4. spot curve'!Z1538-'4. spot curve'!Z1537)/'4. spot curve'!Z1537</f>
        <v>-6.8203216861661053E-4</v>
      </c>
    </row>
    <row r="1538" spans="1:26" x14ac:dyDescent="0.2">
      <c r="A1538" s="17">
        <v>40575</v>
      </c>
      <c r="B1538" s="18">
        <f>('4. spot curve'!B1539-'4. spot curve'!B1538)/'4. spot curve'!B1538</f>
        <v>7.9724765814727483E-2</v>
      </c>
      <c r="C1538" s="18">
        <f>('4. spot curve'!C1539-'4. spot curve'!C1538)/'4. spot curve'!C1538</f>
        <v>7.6962086456802914E-2</v>
      </c>
      <c r="D1538" s="18">
        <f>('4. spot curve'!D1539-'4. spot curve'!D1538)/'4. spot curve'!D1538</f>
        <v>5.6662785118200817E-2</v>
      </c>
      <c r="E1538" s="18">
        <f>('4. spot curve'!E1539-'4. spot curve'!E1538)/'4. spot curve'!E1538</f>
        <v>4.1880819474180785E-2</v>
      </c>
      <c r="F1538" s="18">
        <f>('4. spot curve'!F1539-'4. spot curve'!F1538)/'4. spot curve'!F1538</f>
        <v>3.2220790514480235E-2</v>
      </c>
      <c r="G1538" s="18">
        <f>('4. spot curve'!G1539-'4. spot curve'!G1538)/'4. spot curve'!G1538</f>
        <v>2.5739639787663224E-2</v>
      </c>
      <c r="H1538" s="18">
        <f>('4. spot curve'!H1539-'4. spot curve'!H1538)/'4. spot curve'!H1538</f>
        <v>2.1192201397432046E-2</v>
      </c>
      <c r="I1538" s="18">
        <f>('4. spot curve'!I1539-'4. spot curve'!I1538)/'4. spot curve'!I1538</f>
        <v>1.7866690344068171E-2</v>
      </c>
      <c r="J1538" s="18">
        <f>('4. spot curve'!J1539-'4. spot curve'!J1538)/'4. spot curve'!J1538</f>
        <v>1.534727206951342E-2</v>
      </c>
      <c r="K1538" s="18">
        <f>('4. spot curve'!K1539-'4. spot curve'!K1538)/'4. spot curve'!K1538</f>
        <v>1.3379140139726806E-2</v>
      </c>
      <c r="L1538" s="18">
        <f>('4. spot curve'!L1539-'4. spot curve'!L1538)/'4. spot curve'!L1538</f>
        <v>1.1798097237027693E-2</v>
      </c>
      <c r="M1538" s="18">
        <f>('4. spot curve'!M1539-'4. spot curve'!M1538)/'4. spot curve'!M1538</f>
        <v>1.0495178065642395E-2</v>
      </c>
      <c r="N1538" s="18">
        <f>('4. spot curve'!N1539-'4. spot curve'!N1538)/'4. spot curve'!N1538</f>
        <v>9.3976516936278218E-3</v>
      </c>
      <c r="O1538" s="18">
        <f>('4. spot curve'!O1539-'4. spot curve'!O1538)/'4. spot curve'!O1538</f>
        <v>8.459735085580098E-3</v>
      </c>
      <c r="P1538" s="18">
        <f>('4. spot curve'!P1539-'4. spot curve'!P1538)/'4. spot curve'!P1538</f>
        <v>7.6530106650958074E-3</v>
      </c>
      <c r="Q1538" s="18">
        <f>('4. spot curve'!Q1539-'4. spot curve'!Q1538)/'4. spot curve'!Q1538</f>
        <v>6.959680477244776E-3</v>
      </c>
      <c r="R1538" s="18">
        <f>('4. spot curve'!R1539-'4. spot curve'!R1538)/'4. spot curve'!R1538</f>
        <v>6.3684730636438744E-3</v>
      </c>
      <c r="S1538" s="18">
        <f>('4. spot curve'!S1539-'4. spot curve'!S1538)/'4. spot curve'!S1538</f>
        <v>5.8720646600111054E-3</v>
      </c>
      <c r="T1538" s="18">
        <f>('4. spot curve'!T1539-'4. spot curve'!T1538)/'4. spot curve'!T1538</f>
        <v>5.46295421681477E-3</v>
      </c>
      <c r="U1538" s="18">
        <f>('4. spot curve'!U1539-'4. spot curve'!U1538)/'4. spot curve'!U1538</f>
        <v>5.132081562567609E-3</v>
      </c>
      <c r="V1538" s="18">
        <f>('4. spot curve'!V1539-'4. spot curve'!V1538)/'4. spot curve'!V1538</f>
        <v>4.8697530764356643E-3</v>
      </c>
      <c r="W1538" s="18">
        <f>('4. spot curve'!W1539-'4. spot curve'!W1538)/'4. spot curve'!W1538</f>
        <v>4.666010036990448E-3</v>
      </c>
      <c r="X1538" s="18">
        <f>('4. spot curve'!X1539-'4. spot curve'!X1538)/'4. spot curve'!X1538</f>
        <v>4.5110678724145214E-3</v>
      </c>
      <c r="Y1538" s="18">
        <f>('4. spot curve'!Y1539-'4. spot curve'!Y1538)/'4. spot curve'!Y1538</f>
        <v>4.3959048352648078E-3</v>
      </c>
      <c r="Z1538" s="18">
        <f>('4. spot curve'!Z1539-'4. spot curve'!Z1538)/'4. spot curve'!Z1538</f>
        <v>4.3123040772610312E-3</v>
      </c>
    </row>
    <row r="1539" spans="1:26" x14ac:dyDescent="0.2">
      <c r="A1539" s="17">
        <v>40576</v>
      </c>
      <c r="B1539" s="18">
        <f>('4. spot curve'!B1540-'4. spot curve'!B1539)/'4. spot curve'!B1539</f>
        <v>7.471511932205635E-2</v>
      </c>
      <c r="C1539" s="18">
        <f>('4. spot curve'!C1540-'4. spot curve'!C1539)/'4. spot curve'!C1539</f>
        <v>6.7332604217640965E-2</v>
      </c>
      <c r="D1539" s="18">
        <f>('4. spot curve'!D1540-'4. spot curve'!D1539)/'4. spot curve'!D1539</f>
        <v>5.0502510095492024E-2</v>
      </c>
      <c r="E1539" s="18">
        <f>('4. spot curve'!E1540-'4. spot curve'!E1539)/'4. spot curve'!E1539</f>
        <v>3.7411668586277973E-2</v>
      </c>
      <c r="F1539" s="18">
        <f>('4. spot curve'!F1540-'4. spot curve'!F1539)/'4. spot curve'!F1539</f>
        <v>2.8099899075194792E-2</v>
      </c>
      <c r="G1539" s="18">
        <f>('4. spot curve'!G1540-'4. spot curve'!G1539)/'4. spot curve'!G1539</f>
        <v>2.1456202114391129E-2</v>
      </c>
      <c r="H1539" s="18">
        <f>('4. spot curve'!H1540-'4. spot curve'!H1539)/'4. spot curve'!H1539</f>
        <v>1.665834666032584E-2</v>
      </c>
      <c r="I1539" s="18">
        <f>('4. spot curve'!I1540-'4. spot curve'!I1539)/'4. spot curve'!I1539</f>
        <v>1.3167555169984168E-2</v>
      </c>
      <c r="J1539" s="18">
        <f>('4. spot curve'!J1540-'4. spot curve'!J1539)/'4. spot curve'!J1539</f>
        <v>1.0624271688249063E-2</v>
      </c>
      <c r="K1539" s="18">
        <f>('4. spot curve'!K1540-'4. spot curve'!K1539)/'4. spot curve'!K1539</f>
        <v>8.7788314601705691E-3</v>
      </c>
      <c r="L1539" s="18">
        <f>('4. spot curve'!L1540-'4. spot curve'!L1539)/'4. spot curve'!L1539</f>
        <v>7.4512855653122304E-3</v>
      </c>
      <c r="M1539" s="18">
        <f>('4. spot curve'!M1540-'4. spot curve'!M1539)/'4. spot curve'!M1539</f>
        <v>6.5105089587886274E-3</v>
      </c>
      <c r="N1539" s="18">
        <f>('4. spot curve'!N1540-'4. spot curve'!N1539)/'4. spot curve'!N1539</f>
        <v>5.8597520102865539E-3</v>
      </c>
      <c r="O1539" s="18">
        <f>('4. spot curve'!O1540-'4. spot curve'!O1539)/'4. spot curve'!O1539</f>
        <v>5.4263983638344676E-3</v>
      </c>
      <c r="P1539" s="18">
        <f>('4. spot curve'!P1540-'4. spot curve'!P1539)/'4. spot curve'!P1539</f>
        <v>5.1530615003956984E-3</v>
      </c>
      <c r="Q1539" s="18">
        <f>('4. spot curve'!Q1540-'4. spot curve'!Q1539)/'4. spot curve'!Q1539</f>
        <v>4.9934557463097795E-3</v>
      </c>
      <c r="R1539" s="18">
        <f>('4. spot curve'!R1540-'4. spot curve'!R1539)/'4. spot curve'!R1539</f>
        <v>4.9111347992068398E-3</v>
      </c>
      <c r="S1539" s="18">
        <f>('4. spot curve'!S1540-'4. spot curve'!S1539)/'4. spot curve'!S1539</f>
        <v>4.8768237308291487E-3</v>
      </c>
      <c r="T1539" s="18">
        <f>('4. spot curve'!T1540-'4. spot curve'!T1539)/'4. spot curve'!T1539</f>
        <v>4.8680615304109044E-3</v>
      </c>
      <c r="U1539" s="18">
        <f>('4. spot curve'!U1540-'4. spot curve'!U1539)/'4. spot curve'!U1539</f>
        <v>4.8686433923298507E-3</v>
      </c>
      <c r="V1539" s="18">
        <f>('4. spot curve'!V1540-'4. spot curve'!V1539)/'4. spot curve'!V1539</f>
        <v>4.8669893997326623E-3</v>
      </c>
      <c r="W1539" s="18">
        <f>('4. spot curve'!W1540-'4. spot curve'!W1539)/'4. spot curve'!W1539</f>
        <v>4.8553185637353492E-3</v>
      </c>
      <c r="X1539" s="18">
        <f>('4. spot curve'!X1540-'4. spot curve'!X1539)/'4. spot curve'!X1539</f>
        <v>4.8290600412659122E-3</v>
      </c>
      <c r="Y1539" s="18">
        <f>('4. spot curve'!Y1540-'4. spot curve'!Y1539)/'4. spot curve'!Y1539</f>
        <v>4.786268309949172E-3</v>
      </c>
      <c r="Z1539" s="18">
        <f>('4. spot curve'!Z1540-'4. spot curve'!Z1539)/'4. spot curve'!Z1539</f>
        <v>4.727100550142067E-3</v>
      </c>
    </row>
    <row r="1540" spans="1:26" x14ac:dyDescent="0.2">
      <c r="A1540" s="17">
        <v>40577</v>
      </c>
      <c r="B1540" s="18">
        <f>('4. spot curve'!B1541-'4. spot curve'!B1540)/'4. spot curve'!B1540</f>
        <v>-2.666201246953968E-2</v>
      </c>
      <c r="C1540" s="18">
        <f>('4. spot curve'!C1541-'4. spot curve'!C1540)/'4. spot curve'!C1540</f>
        <v>-3.4219766488655358E-2</v>
      </c>
      <c r="D1540" s="18">
        <f>('4. spot curve'!D1541-'4. spot curve'!D1540)/'4. spot curve'!D1540</f>
        <v>-2.4746964456179139E-2</v>
      </c>
      <c r="E1540" s="18">
        <f>('4. spot curve'!E1541-'4. spot curve'!E1540)/'4. spot curve'!E1540</f>
        <v>-1.5337575487757282E-2</v>
      </c>
      <c r="F1540" s="18">
        <f>('4. spot curve'!F1541-'4. spot curve'!F1540)/'4. spot curve'!F1540</f>
        <v>-8.0711992273173362E-3</v>
      </c>
      <c r="G1540" s="18">
        <f>('4. spot curve'!G1541-'4. spot curve'!G1540)/'4. spot curve'!G1540</f>
        <v>-2.7470668977834425E-3</v>
      </c>
      <c r="H1540" s="18">
        <f>('4. spot curve'!H1541-'4. spot curve'!H1540)/'4. spot curve'!H1540</f>
        <v>9.8120648965017206E-4</v>
      </c>
      <c r="I1540" s="18">
        <f>('4. spot curve'!I1541-'4. spot curve'!I1540)/'4. spot curve'!I1540</f>
        <v>3.4344561061581637E-3</v>
      </c>
      <c r="J1540" s="18">
        <f>('4. spot curve'!J1541-'4. spot curve'!J1540)/'4. spot curve'!J1540</f>
        <v>4.9038757441871557E-3</v>
      </c>
      <c r="K1540" s="18">
        <f>('4. spot curve'!K1541-'4. spot curve'!K1540)/'4. spot curve'!K1540</f>
        <v>5.6363064924678501E-3</v>
      </c>
      <c r="L1540" s="18">
        <f>('4. spot curve'!L1541-'4. spot curve'!L1540)/'4. spot curve'!L1540</f>
        <v>5.8347434473930739E-3</v>
      </c>
      <c r="M1540" s="18">
        <f>('4. spot curve'!M1541-'4. spot curve'!M1540)/'4. spot curve'!M1540</f>
        <v>5.6659526711615284E-3</v>
      </c>
      <c r="N1540" s="18">
        <f>('4. spot curve'!N1541-'4. spot curve'!N1540)/'4. spot curve'!N1540</f>
        <v>5.2614574530790688E-3</v>
      </c>
      <c r="O1540" s="18">
        <f>('4. spot curve'!O1541-'4. spot curve'!O1540)/'4. spot curve'!O1540</f>
        <v>4.7178313711584039E-3</v>
      </c>
      <c r="P1540" s="18">
        <f>('4. spot curve'!P1541-'4. spot curve'!P1540)/'4. spot curve'!P1540</f>
        <v>4.1091157647018539E-3</v>
      </c>
      <c r="Q1540" s="18">
        <f>('4. spot curve'!Q1541-'4. spot curve'!Q1540)/'4. spot curve'!Q1540</f>
        <v>3.4905813451253181E-3</v>
      </c>
      <c r="R1540" s="18">
        <f>('4. spot curve'!R1541-'4. spot curve'!R1540)/'4. spot curve'!R1540</f>
        <v>2.8981043692483523E-3</v>
      </c>
      <c r="S1540" s="18">
        <f>('4. spot curve'!S1541-'4. spot curve'!S1540)/'4. spot curve'!S1540</f>
        <v>2.3533406077088028E-3</v>
      </c>
      <c r="T1540" s="18">
        <f>('4. spot curve'!T1541-'4. spot curve'!T1540)/'4. spot curve'!T1540</f>
        <v>1.8670113305624646E-3</v>
      </c>
      <c r="U1540" s="18">
        <f>('4. spot curve'!U1541-'4. spot curve'!U1540)/'4. spot curve'!U1540</f>
        <v>1.441794151364734E-3</v>
      </c>
      <c r="V1540" s="18">
        <f>('4. spot curve'!V1541-'4. spot curve'!V1540)/'4. spot curve'!V1540</f>
        <v>1.0749689974780294E-3</v>
      </c>
      <c r="W1540" s="18">
        <f>('4. spot curve'!W1541-'4. spot curve'!W1540)/'4. spot curve'!W1540</f>
        <v>7.6053185609194121E-4</v>
      </c>
      <c r="X1540" s="18">
        <f>('4. spot curve'!X1541-'4. spot curve'!X1540)/'4. spot curve'!X1540</f>
        <v>4.9099732060487963E-4</v>
      </c>
      <c r="Y1540" s="18">
        <f>('4. spot curve'!Y1541-'4. spot curve'!Y1540)/'4. spot curve'!Y1540</f>
        <v>2.5889031855535924E-4</v>
      </c>
      <c r="Z1540" s="18">
        <f>('4. spot curve'!Z1541-'4. spot curve'!Z1540)/'4. spot curve'!Z1540</f>
        <v>5.7142578230363875E-5</v>
      </c>
    </row>
    <row r="1541" spans="1:26" x14ac:dyDescent="0.2">
      <c r="A1541" s="17">
        <v>40578</v>
      </c>
      <c r="B1541" s="18">
        <f>('4. spot curve'!B1542-'4. spot curve'!B1541)/'4. spot curve'!B1541</f>
        <v>5.2606619650088476E-2</v>
      </c>
      <c r="C1541" s="18">
        <f>('4. spot curve'!C1542-'4. spot curve'!C1541)/'4. spot curve'!C1541</f>
        <v>5.8146351030568241E-2</v>
      </c>
      <c r="D1541" s="18">
        <f>('4. spot curve'!D1542-'4. spot curve'!D1541)/'4. spot curve'!D1541</f>
        <v>4.6320039085530382E-2</v>
      </c>
      <c r="E1541" s="18">
        <f>('4. spot curve'!E1542-'4. spot curve'!E1541)/'4. spot curve'!E1541</f>
        <v>3.607986466916268E-2</v>
      </c>
      <c r="F1541" s="18">
        <f>('4. spot curve'!F1542-'4. spot curve'!F1541)/'4. spot curve'!F1541</f>
        <v>2.8520635439305993E-2</v>
      </c>
      <c r="G1541" s="18">
        <f>('4. spot curve'!G1542-'4. spot curve'!G1541)/'4. spot curve'!G1541</f>
        <v>2.294517736717161E-2</v>
      </c>
      <c r="H1541" s="18">
        <f>('4. spot curve'!H1542-'4. spot curve'!H1541)/'4. spot curve'!H1541</f>
        <v>1.8812700048732565E-2</v>
      </c>
      <c r="I1541" s="18">
        <f>('4. spot curve'!I1542-'4. spot curve'!I1541)/'4. spot curve'!I1541</f>
        <v>1.5745891388266018E-2</v>
      </c>
      <c r="J1541" s="18">
        <f>('4. spot curve'!J1542-'4. spot curve'!J1541)/'4. spot curve'!J1541</f>
        <v>1.3458715145514707E-2</v>
      </c>
      <c r="K1541" s="18">
        <f>('4. spot curve'!K1542-'4. spot curve'!K1541)/'4. spot curve'!K1541</f>
        <v>1.1727999805193628E-2</v>
      </c>
      <c r="L1541" s="18">
        <f>('4. spot curve'!L1542-'4. spot curve'!L1541)/'4. spot curve'!L1541</f>
        <v>1.0380645008128356E-2</v>
      </c>
      <c r="M1541" s="18">
        <f>('4. spot curve'!M1542-'4. spot curve'!M1541)/'4. spot curve'!M1541</f>
        <v>9.2890201535761052E-3</v>
      </c>
      <c r="N1541" s="18">
        <f>('4. spot curve'!N1542-'4. spot curve'!N1541)/'4. spot curve'!N1541</f>
        <v>8.3660432051463254E-3</v>
      </c>
      <c r="O1541" s="18">
        <f>('4. spot curve'!O1542-'4. spot curve'!O1541)/'4. spot curve'!O1541</f>
        <v>7.5580431818615392E-3</v>
      </c>
      <c r="P1541" s="18">
        <f>('4. spot curve'!P1542-'4. spot curve'!P1541)/'4. spot curve'!P1541</f>
        <v>6.8330031923944622E-3</v>
      </c>
      <c r="Q1541" s="18">
        <f>('4. spot curve'!Q1542-'4. spot curve'!Q1541)/'4. spot curve'!Q1541</f>
        <v>6.1724117584097109E-3</v>
      </c>
      <c r="R1541" s="18">
        <f>('4. spot curve'!R1542-'4. spot curve'!R1541)/'4. spot curve'!R1541</f>
        <v>5.5673207321958029E-3</v>
      </c>
      <c r="S1541" s="18">
        <f>('4. spot curve'!S1542-'4. spot curve'!S1541)/'4. spot curve'!S1541</f>
        <v>5.0151524494080483E-3</v>
      </c>
      <c r="T1541" s="18">
        <f>('4. spot curve'!T1542-'4. spot curve'!T1541)/'4. spot curve'!T1541</f>
        <v>4.515177931531192E-3</v>
      </c>
      <c r="U1541" s="18">
        <f>('4. spot curve'!U1542-'4. spot curve'!U1541)/'4. spot curve'!U1541</f>
        <v>4.0659027173180554E-3</v>
      </c>
      <c r="V1541" s="18">
        <f>('4. spot curve'!V1542-'4. spot curve'!V1541)/'4. spot curve'!V1541</f>
        <v>3.6648605354967249E-3</v>
      </c>
      <c r="W1541" s="18">
        <f>('4. spot curve'!W1542-'4. spot curve'!W1541)/'4. spot curve'!W1541</f>
        <v>3.3083023246497549E-3</v>
      </c>
      <c r="X1541" s="18">
        <f>('4. spot curve'!X1542-'4. spot curve'!X1541)/'4. spot curve'!X1541</f>
        <v>2.9912578761000686E-3</v>
      </c>
      <c r="Y1541" s="18">
        <f>('4. spot curve'!Y1542-'4. spot curve'!Y1541)/'4. spot curve'!Y1541</f>
        <v>2.7083177239367083E-3</v>
      </c>
      <c r="Z1541" s="18">
        <f>('4. spot curve'!Z1542-'4. spot curve'!Z1541)/'4. spot curve'!Z1541</f>
        <v>2.4539069429234178E-3</v>
      </c>
    </row>
    <row r="1542" spans="1:26" x14ac:dyDescent="0.2">
      <c r="A1542" s="17">
        <v>40581</v>
      </c>
      <c r="B1542" s="18">
        <f>('4. spot curve'!B1543-'4. spot curve'!B1542)/'4. spot curve'!B1542</f>
        <v>2.2861041333724741E-2</v>
      </c>
      <c r="C1542" s="18">
        <f>('4. spot curve'!C1543-'4. spot curve'!C1542)/'4. spot curve'!C1542</f>
        <v>2.0963573870431806E-2</v>
      </c>
      <c r="D1542" s="18">
        <f>('4. spot curve'!D1543-'4. spot curve'!D1542)/'4. spot curve'!D1542</f>
        <v>1.9665665910925337E-2</v>
      </c>
      <c r="E1542" s="18">
        <f>('4. spot curve'!E1543-'4. spot curve'!E1542)/'4. spot curve'!E1542</f>
        <v>1.6523430598031671E-2</v>
      </c>
      <c r="F1542" s="18">
        <f>('4. spot curve'!F1543-'4. spot curve'!F1542)/'4. spot curve'!F1542</f>
        <v>1.2988979632677792E-2</v>
      </c>
      <c r="G1542" s="18">
        <f>('4. spot curve'!G1543-'4. spot curve'!G1542)/'4. spot curve'!G1542</f>
        <v>9.6749489089634801E-3</v>
      </c>
      <c r="H1542" s="18">
        <f>('4. spot curve'!H1543-'4. spot curve'!H1542)/'4. spot curve'!H1542</f>
        <v>6.8000837123279182E-3</v>
      </c>
      <c r="I1542" s="18">
        <f>('4. spot curve'!I1543-'4. spot curve'!I1542)/'4. spot curve'!I1542</f>
        <v>4.4212053915661251E-3</v>
      </c>
      <c r="J1542" s="18">
        <f>('4. spot curve'!J1543-'4. spot curve'!J1542)/'4. spot curve'!J1542</f>
        <v>2.5268924800828279E-3</v>
      </c>
      <c r="K1542" s="18">
        <f>('4. spot curve'!K1543-'4. spot curve'!K1542)/'4. spot curve'!K1542</f>
        <v>1.073095156183176E-3</v>
      </c>
      <c r="L1542" s="18">
        <f>('4. spot curve'!L1543-'4. spot curve'!L1542)/'4. spot curve'!L1542</f>
        <v>-3.6136395606047048E-6</v>
      </c>
      <c r="M1542" s="18">
        <f>('4. spot curve'!M1543-'4. spot curve'!M1542)/'4. spot curve'!M1542</f>
        <v>-7.7461161100886473E-4</v>
      </c>
      <c r="N1542" s="18">
        <f>('4. spot curve'!N1543-'4. spot curve'!N1542)/'4. spot curve'!N1542</f>
        <v>-1.3066064319726511E-3</v>
      </c>
      <c r="O1542" s="18">
        <f>('4. spot curve'!O1543-'4. spot curve'!O1542)/'4. spot curve'!O1542</f>
        <v>-1.6534625948219739E-3</v>
      </c>
      <c r="P1542" s="18">
        <f>('4. spot curve'!P1543-'4. spot curve'!P1542)/'4. spot curve'!P1542</f>
        <v>-1.8597421080315986E-3</v>
      </c>
      <c r="Q1542" s="18">
        <f>('4. spot curve'!Q1543-'4. spot curve'!Q1542)/'4. spot curve'!Q1542</f>
        <v>-1.961887083736639E-3</v>
      </c>
      <c r="R1542" s="18">
        <f>('4. spot curve'!R1543-'4. spot curve'!R1542)/'4. spot curve'!R1542</f>
        <v>-1.9874065235767919E-3</v>
      </c>
      <c r="S1542" s="18">
        <f>('4. spot curve'!S1543-'4. spot curve'!S1542)/'4. spot curve'!S1542</f>
        <v>-1.9573168689654215E-3</v>
      </c>
      <c r="T1542" s="18">
        <f>('4. spot curve'!T1543-'4. spot curve'!T1542)/'4. spot curve'!T1542</f>
        <v>-1.8882571812287867E-3</v>
      </c>
      <c r="U1542" s="18">
        <f>('4. spot curve'!U1543-'4. spot curve'!U1542)/'4. spot curve'!U1542</f>
        <v>-1.7934411485771861E-3</v>
      </c>
      <c r="V1542" s="18">
        <f>('4. spot curve'!V1543-'4. spot curve'!V1542)/'4. spot curve'!V1542</f>
        <v>-1.6833012170831144E-3</v>
      </c>
      <c r="W1542" s="18">
        <f>('4. spot curve'!W1543-'4. spot curve'!W1542)/'4. spot curve'!W1542</f>
        <v>-1.5660073031895034E-3</v>
      </c>
      <c r="X1542" s="18">
        <f>('4. spot curve'!X1543-'4. spot curve'!X1542)/'4. spot curve'!X1542</f>
        <v>-1.4478014958748777E-3</v>
      </c>
      <c r="Y1542" s="18">
        <f>('4. spot curve'!Y1543-'4. spot curve'!Y1542)/'4. spot curve'!Y1542</f>
        <v>-1.3332224947808686E-3</v>
      </c>
      <c r="Z1542" s="18">
        <f>('4. spot curve'!Z1543-'4. spot curve'!Z1542)/'4. spot curve'!Z1542</f>
        <v>-1.2253999884120194E-3</v>
      </c>
    </row>
    <row r="1543" spans="1:26" x14ac:dyDescent="0.2">
      <c r="A1543" s="17">
        <v>40582</v>
      </c>
      <c r="B1543" s="18">
        <f>('4. spot curve'!B1544-'4. spot curve'!B1543)/'4. spot curve'!B1543</f>
        <v>-1.2645895458364134E-2</v>
      </c>
      <c r="C1543" s="18">
        <f>('4. spot curve'!C1544-'4. spot curve'!C1543)/'4. spot curve'!C1543</f>
        <v>-1.2532264610571435E-2</v>
      </c>
      <c r="D1543" s="18">
        <f>('4. spot curve'!D1544-'4. spot curve'!D1543)/'4. spot curve'!D1543</f>
        <v>-9.3390241546619894E-3</v>
      </c>
      <c r="E1543" s="18">
        <f>('4. spot curve'!E1544-'4. spot curve'!E1543)/'4. spot curve'!E1543</f>
        <v>-6.6395290607770855E-3</v>
      </c>
      <c r="F1543" s="18">
        <f>('4. spot curve'!F1544-'4. spot curve'!F1543)/'4. spot curve'!F1543</f>
        <v>-4.442245029377288E-3</v>
      </c>
      <c r="G1543" s="18">
        <f>('4. spot curve'!G1544-'4. spot curve'!G1543)/'4. spot curve'!G1543</f>
        <v>-2.6518516485453838E-3</v>
      </c>
      <c r="H1543" s="18">
        <f>('4. spot curve'!H1544-'4. spot curve'!H1543)/'4. spot curve'!H1543</f>
        <v>-1.2139143957263265E-3</v>
      </c>
      <c r="I1543" s="18">
        <f>('4. spot curve'!I1544-'4. spot curve'!I1543)/'4. spot curve'!I1543</f>
        <v>-8.5576807967830209E-5</v>
      </c>
      <c r="J1543" s="18">
        <f>('4. spot curve'!J1544-'4. spot curve'!J1543)/'4. spot curve'!J1543</f>
        <v>7.7604475690761041E-4</v>
      </c>
      <c r="K1543" s="18">
        <f>('4. spot curve'!K1544-'4. spot curve'!K1543)/'4. spot curve'!K1543</f>
        <v>1.4158445841813206E-3</v>
      </c>
      <c r="L1543" s="18">
        <f>('4. spot curve'!L1544-'4. spot curve'!L1543)/'4. spot curve'!L1543</f>
        <v>1.8791694828796108E-3</v>
      </c>
      <c r="M1543" s="18">
        <f>('4. spot curve'!M1544-'4. spot curve'!M1543)/'4. spot curve'!M1543</f>
        <v>2.2083327002809941E-3</v>
      </c>
      <c r="N1543" s="18">
        <f>('4. spot curve'!N1544-'4. spot curve'!N1543)/'4. spot curve'!N1543</f>
        <v>2.4391918979886442E-3</v>
      </c>
      <c r="O1543" s="18">
        <f>('4. spot curve'!O1544-'4. spot curve'!O1543)/'4. spot curve'!O1543</f>
        <v>2.5988555216199384E-3</v>
      </c>
      <c r="P1543" s="18">
        <f>('4. spot curve'!P1544-'4. spot curve'!P1543)/'4. spot curve'!P1543</f>
        <v>2.7085344748061747E-3</v>
      </c>
      <c r="Q1543" s="18">
        <f>('4. spot curve'!Q1544-'4. spot curve'!Q1543)/'4. spot curve'!Q1543</f>
        <v>2.7844632601681826E-3</v>
      </c>
      <c r="R1543" s="18">
        <f>('4. spot curve'!R1544-'4. spot curve'!R1543)/'4. spot curve'!R1543</f>
        <v>2.838115201177281E-3</v>
      </c>
      <c r="S1543" s="18">
        <f>('4. spot curve'!S1544-'4. spot curve'!S1543)/'4. spot curve'!S1543</f>
        <v>2.8777242220012623E-3</v>
      </c>
      <c r="T1543" s="18">
        <f>('4. spot curve'!T1544-'4. spot curve'!T1543)/'4. spot curve'!T1543</f>
        <v>2.9100580911727136E-3</v>
      </c>
      <c r="U1543" s="18">
        <f>('4. spot curve'!U1544-'4. spot curve'!U1543)/'4. spot curve'!U1543</f>
        <v>2.9409477995747235E-3</v>
      </c>
      <c r="V1543" s="18">
        <f>('4. spot curve'!V1544-'4. spot curve'!V1543)/'4. spot curve'!V1543</f>
        <v>2.9751537161343254E-3</v>
      </c>
      <c r="W1543" s="18">
        <f>('4. spot curve'!W1544-'4. spot curve'!W1543)/'4. spot curve'!W1543</f>
        <v>3.0164184450397922E-3</v>
      </c>
      <c r="X1543" s="18">
        <f>('4. spot curve'!X1544-'4. spot curve'!X1543)/'4. spot curve'!X1543</f>
        <v>3.0673495941857566E-3</v>
      </c>
      <c r="Y1543" s="18">
        <f>('4. spot curve'!Y1544-'4. spot curve'!Y1543)/'4. spot curve'!Y1543</f>
        <v>3.1292084409720324E-3</v>
      </c>
      <c r="Z1543" s="18">
        <f>('4. spot curve'!Z1544-'4. spot curve'!Z1543)/'4. spot curve'!Z1543</f>
        <v>3.202033038830886E-3</v>
      </c>
    </row>
    <row r="1544" spans="1:26" x14ac:dyDescent="0.2">
      <c r="A1544" s="17">
        <v>40583</v>
      </c>
      <c r="B1544" s="18">
        <f>('4. spot curve'!B1545-'4. spot curve'!B1544)/'4. spot curve'!B1544</f>
        <v>1.4774284632096051E-2</v>
      </c>
      <c r="C1544" s="18">
        <f>('4. spot curve'!C1545-'4. spot curve'!C1544)/'4. spot curve'!C1544</f>
        <v>2.1253322341289002E-2</v>
      </c>
      <c r="D1544" s="18">
        <f>('4. spot curve'!D1545-'4. spot curve'!D1544)/'4. spot curve'!D1544</f>
        <v>1.9615353232207183E-2</v>
      </c>
      <c r="E1544" s="18">
        <f>('4. spot curve'!E1545-'4. spot curve'!E1544)/'4. spot curve'!E1544</f>
        <v>1.8264551675052525E-2</v>
      </c>
      <c r="F1544" s="18">
        <f>('4. spot curve'!F1545-'4. spot curve'!F1544)/'4. spot curve'!F1544</f>
        <v>1.7206409545955037E-2</v>
      </c>
      <c r="G1544" s="18">
        <f>('4. spot curve'!G1545-'4. spot curve'!G1544)/'4. spot curve'!G1544</f>
        <v>1.6268760426794454E-2</v>
      </c>
      <c r="H1544" s="18">
        <f>('4. spot curve'!H1545-'4. spot curve'!H1544)/'4. spot curve'!H1544</f>
        <v>1.5392524562501089E-2</v>
      </c>
      <c r="I1544" s="18">
        <f>('4. spot curve'!I1545-'4. spot curve'!I1544)/'4. spot curve'!I1544</f>
        <v>1.4559566290041355E-2</v>
      </c>
      <c r="J1544" s="18">
        <f>('4. spot curve'!J1545-'4. spot curve'!J1544)/'4. spot curve'!J1544</f>
        <v>1.376292064306117E-2</v>
      </c>
      <c r="K1544" s="18">
        <f>('4. spot curve'!K1545-'4. spot curve'!K1544)/'4. spot curve'!K1544</f>
        <v>1.3002189419060556E-2</v>
      </c>
      <c r="L1544" s="18">
        <f>('4. spot curve'!L1545-'4. spot curve'!L1544)/'4. spot curve'!L1544</f>
        <v>1.2280223192114416E-2</v>
      </c>
      <c r="M1544" s="18">
        <f>('4. spot curve'!M1545-'4. spot curve'!M1544)/'4. spot curve'!M1544</f>
        <v>1.1601018270833197E-2</v>
      </c>
      <c r="N1544" s="18">
        <f>('4. spot curve'!N1545-'4. spot curve'!N1544)/'4. spot curve'!N1544</f>
        <v>1.0968534973029088E-2</v>
      </c>
      <c r="O1544" s="18">
        <f>('4. spot curve'!O1545-'4. spot curve'!O1544)/'4. spot curve'!O1544</f>
        <v>1.0385041306753258E-2</v>
      </c>
      <c r="P1544" s="18">
        <f>('4. spot curve'!P1545-'4. spot curve'!P1544)/'4. spot curve'!P1544</f>
        <v>9.8519432321791597E-3</v>
      </c>
      <c r="Q1544" s="18">
        <f>('4. spot curve'!Q1545-'4. spot curve'!Q1544)/'4. spot curve'!Q1544</f>
        <v>9.3698808540015627E-3</v>
      </c>
      <c r="R1544" s="18">
        <f>('4. spot curve'!R1545-'4. spot curve'!R1544)/'4. spot curve'!R1544</f>
        <v>8.9386851435420897E-3</v>
      </c>
      <c r="S1544" s="18">
        <f>('4. spot curve'!S1545-'4. spot curve'!S1544)/'4. spot curve'!S1544</f>
        <v>8.5577296252611623E-3</v>
      </c>
      <c r="T1544" s="18">
        <f>('4. spot curve'!T1545-'4. spot curve'!T1544)/'4. spot curve'!T1544</f>
        <v>8.226893452943888E-3</v>
      </c>
      <c r="U1544" s="18">
        <f>('4. spot curve'!U1545-'4. spot curve'!U1544)/'4. spot curve'!U1544</f>
        <v>7.946415817728987E-3</v>
      </c>
      <c r="V1544" s="18">
        <f>('4. spot curve'!V1545-'4. spot curve'!V1544)/'4. spot curve'!V1544</f>
        <v>7.7162820679888668E-3</v>
      </c>
      <c r="W1544" s="18">
        <f>('4. spot curve'!W1545-'4. spot curve'!W1544)/'4. spot curve'!W1544</f>
        <v>7.536023586453988E-3</v>
      </c>
      <c r="X1544" s="18">
        <f>('4. spot curve'!X1545-'4. spot curve'!X1544)/'4. spot curve'!X1544</f>
        <v>7.4043958403489712E-3</v>
      </c>
      <c r="Y1544" s="18">
        <f>('4. spot curve'!Y1545-'4. spot curve'!Y1544)/'4. spot curve'!Y1544</f>
        <v>7.3189762939664445E-3</v>
      </c>
      <c r="Z1544" s="18">
        <f>('4. spot curve'!Z1545-'4. spot curve'!Z1544)/'4. spot curve'!Z1544</f>
        <v>7.2761774331065307E-3</v>
      </c>
    </row>
    <row r="1545" spans="1:26" x14ac:dyDescent="0.2">
      <c r="A1545" s="17">
        <v>40584</v>
      </c>
      <c r="B1545" s="18">
        <f>('4. spot curve'!B1546-'4. spot curve'!B1545)/'4. spot curve'!B1545</f>
        <v>-8.5554414646614851E-3</v>
      </c>
      <c r="C1545" s="18">
        <f>('4. spot curve'!C1546-'4. spot curve'!C1545)/'4. spot curve'!C1545</f>
        <v>-4.7746663891919663E-3</v>
      </c>
      <c r="D1545" s="18">
        <f>('4. spot curve'!D1546-'4. spot curve'!D1545)/'4. spot curve'!D1545</f>
        <v>-3.2245246990955045E-3</v>
      </c>
      <c r="E1545" s="18">
        <f>('4. spot curve'!E1546-'4. spot curve'!E1545)/'4. spot curve'!E1545</f>
        <v>-2.2624487718524112E-3</v>
      </c>
      <c r="F1545" s="18">
        <f>('4. spot curve'!F1546-'4. spot curve'!F1545)/'4. spot curve'!F1545</f>
        <v>-1.6144538586236427E-3</v>
      </c>
      <c r="G1545" s="18">
        <f>('4. spot curve'!G1546-'4. spot curve'!G1545)/'4. spot curve'!G1545</f>
        <v>-1.1704664109819804E-3</v>
      </c>
      <c r="H1545" s="18">
        <f>('4. spot curve'!H1546-'4. spot curve'!H1545)/'4. spot curve'!H1545</f>
        <v>-8.9134290478538923E-4</v>
      </c>
      <c r="I1545" s="18">
        <f>('4. spot curve'!I1546-'4. spot curve'!I1545)/'4. spot curve'!I1545</f>
        <v>-7.5990993337275953E-4</v>
      </c>
      <c r="J1545" s="18">
        <f>('4. spot curve'!J1546-'4. spot curve'!J1545)/'4. spot curve'!J1545</f>
        <v>-7.580820768088917E-4</v>
      </c>
      <c r="K1545" s="18">
        <f>('4. spot curve'!K1546-'4. spot curve'!K1545)/'4. spot curve'!K1545</f>
        <v>-8.649468532519152E-4</v>
      </c>
      <c r="L1545" s="18">
        <f>('4. spot curve'!L1546-'4. spot curve'!L1545)/'4. spot curve'!L1545</f>
        <v>-1.0580288834454651E-3</v>
      </c>
      <c r="M1545" s="18">
        <f>('4. spot curve'!M1546-'4. spot curve'!M1545)/'4. spot curve'!M1545</f>
        <v>-1.3157857602961738E-3</v>
      </c>
      <c r="N1545" s="18">
        <f>('4. spot curve'!N1546-'4. spot curve'!N1545)/'4. spot curve'!N1545</f>
        <v>-1.6211139768444868E-3</v>
      </c>
      <c r="O1545" s="18">
        <f>('4. spot curve'!O1546-'4. spot curve'!O1545)/'4. spot curve'!O1545</f>
        <v>-1.9618619192682363E-3</v>
      </c>
      <c r="P1545" s="18">
        <f>('4. spot curve'!P1546-'4. spot curve'!P1545)/'4. spot curve'!P1545</f>
        <v>-2.3288470337055004E-3</v>
      </c>
      <c r="Q1545" s="18">
        <f>('4. spot curve'!Q1546-'4. spot curve'!Q1545)/'4. spot curve'!Q1545</f>
        <v>-2.714971163128205E-3</v>
      </c>
      <c r="R1545" s="18">
        <f>('4. spot curve'!R1546-'4. spot curve'!R1545)/'4. spot curve'!R1545</f>
        <v>-3.1146673962839195E-3</v>
      </c>
      <c r="S1545" s="18">
        <f>('4. spot curve'!S1546-'4. spot curve'!S1545)/'4. spot curve'!S1545</f>
        <v>-3.5233194830377357E-3</v>
      </c>
      <c r="T1545" s="18">
        <f>('4. spot curve'!T1546-'4. spot curve'!T1545)/'4. spot curve'!T1545</f>
        <v>-3.9365968039856512E-3</v>
      </c>
      <c r="U1545" s="18">
        <f>('4. spot curve'!U1546-'4. spot curve'!U1545)/'4. spot curve'!U1545</f>
        <v>-4.3501184741762088E-3</v>
      </c>
      <c r="V1545" s="18">
        <f>('4. spot curve'!V1546-'4. spot curve'!V1545)/'4. spot curve'!V1545</f>
        <v>-4.7594718512288612E-3</v>
      </c>
      <c r="W1545" s="18">
        <f>('4. spot curve'!W1546-'4. spot curve'!W1545)/'4. spot curve'!W1545</f>
        <v>-5.1601721912456003E-3</v>
      </c>
      <c r="X1545" s="18">
        <f>('4. spot curve'!X1546-'4. spot curve'!X1545)/'4. spot curve'!X1545</f>
        <v>-5.5478381475301168E-3</v>
      </c>
      <c r="Y1545" s="18">
        <f>('4. spot curve'!Y1546-'4. spot curve'!Y1545)/'4. spot curve'!Y1545</f>
        <v>-5.9185910144981509E-3</v>
      </c>
      <c r="Z1545" s="18">
        <f>('4. spot curve'!Z1546-'4. spot curve'!Z1545)/'4. spot curve'!Z1545</f>
        <v>-6.2690831055735533E-3</v>
      </c>
    </row>
    <row r="1546" spans="1:26" x14ac:dyDescent="0.2">
      <c r="A1546" s="17">
        <v>40585</v>
      </c>
      <c r="B1546" s="18">
        <f>('4. spot curve'!B1547-'4. spot curve'!B1546)/'4. spot curve'!B1546</f>
        <v>-9.6539888059213302E-3</v>
      </c>
      <c r="C1546" s="18">
        <f>('4. spot curve'!C1547-'4. spot curve'!C1546)/'4. spot curve'!C1546</f>
        <v>-7.4689392721099144E-3</v>
      </c>
      <c r="D1546" s="18">
        <f>('4. spot curve'!D1547-'4. spot curve'!D1546)/'4. spot curve'!D1546</f>
        <v>-8.401547292642789E-3</v>
      </c>
      <c r="E1546" s="18">
        <f>('4. spot curve'!E1547-'4. spot curve'!E1546)/'4. spot curve'!E1546</f>
        <v>-8.8948777426090496E-3</v>
      </c>
      <c r="F1546" s="18">
        <f>('4. spot curve'!F1547-'4. spot curve'!F1546)/'4. spot curve'!F1546</f>
        <v>-9.0983841477422431E-3</v>
      </c>
      <c r="G1546" s="18">
        <f>('4. spot curve'!G1547-'4. spot curve'!G1546)/'4. spot curve'!G1546</f>
        <v>-9.1076812369233345E-3</v>
      </c>
      <c r="H1546" s="18">
        <f>('4. spot curve'!H1547-'4. spot curve'!H1546)/'4. spot curve'!H1546</f>
        <v>-9.0120568674664694E-3</v>
      </c>
      <c r="I1546" s="18">
        <f>('4. spot curve'!I1547-'4. spot curve'!I1546)/'4. spot curve'!I1546</f>
        <v>-8.8797514199684142E-3</v>
      </c>
      <c r="J1546" s="18">
        <f>('4. spot curve'!J1547-'4. spot curve'!J1546)/'4. spot curve'!J1546</f>
        <v>-8.7489069758674536E-3</v>
      </c>
      <c r="K1546" s="18">
        <f>('4. spot curve'!K1547-'4. spot curve'!K1546)/'4. spot curve'!K1546</f>
        <v>-8.6331322819228444E-3</v>
      </c>
      <c r="L1546" s="18">
        <f>('4. spot curve'!L1547-'4. spot curve'!L1546)/'4. spot curve'!L1546</f>
        <v>-8.5318871991199776E-3</v>
      </c>
      <c r="M1546" s="18">
        <f>('4. spot curve'!M1547-'4. spot curve'!M1546)/'4. spot curve'!M1546</f>
        <v>-8.4385267651174711E-3</v>
      </c>
      <c r="N1546" s="18">
        <f>('4. spot curve'!N1547-'4. spot curve'!N1546)/'4. spot curve'!N1546</f>
        <v>-8.3489165344996612E-3</v>
      </c>
      <c r="O1546" s="18">
        <f>('4. spot curve'!O1547-'4. spot curve'!O1546)/'4. spot curve'!O1546</f>
        <v>-8.2650952319101058E-3</v>
      </c>
      <c r="P1546" s="18">
        <f>('4. spot curve'!P1547-'4. spot curve'!P1546)/'4. spot curve'!P1546</f>
        <v>-8.1931428857555388E-3</v>
      </c>
      <c r="Q1546" s="18">
        <f>('4. spot curve'!Q1547-'4. spot curve'!Q1546)/'4. spot curve'!Q1546</f>
        <v>-8.1415350535045724E-3</v>
      </c>
      <c r="R1546" s="18">
        <f>('4. spot curve'!R1547-'4. spot curve'!R1546)/'4. spot curve'!R1546</f>
        <v>-8.1190337888918038E-3</v>
      </c>
      <c r="S1546" s="18">
        <f>('4. spot curve'!S1547-'4. spot curve'!S1546)/'4. spot curve'!S1546</f>
        <v>-8.133806470059254E-3</v>
      </c>
      <c r="T1546" s="18">
        <f>('4. spot curve'!T1547-'4. spot curve'!T1546)/'4. spot curve'!T1546</f>
        <v>-8.1902704221845802E-3</v>
      </c>
      <c r="U1546" s="18">
        <f>('4. spot curve'!U1547-'4. spot curve'!U1546)/'4. spot curve'!U1546</f>
        <v>-8.2884096149138421E-3</v>
      </c>
      <c r="V1546" s="18">
        <f>('4. spot curve'!V1547-'4. spot curve'!V1546)/'4. spot curve'!V1546</f>
        <v>-8.4253370810415239E-3</v>
      </c>
      <c r="W1546" s="18">
        <f>('4. spot curve'!W1547-'4. spot curve'!W1546)/'4. spot curve'!W1546</f>
        <v>-8.5958647372662098E-3</v>
      </c>
      <c r="X1546" s="18">
        <f>('4. spot curve'!X1547-'4. spot curve'!X1546)/'4. spot curve'!X1546</f>
        <v>-8.793102279248172E-3</v>
      </c>
      <c r="Y1546" s="18">
        <f>('4. spot curve'!Y1547-'4. spot curve'!Y1546)/'4. spot curve'!Y1546</f>
        <v>-9.0091409761818148E-3</v>
      </c>
      <c r="Z1546" s="18">
        <f>('4. spot curve'!Z1547-'4. spot curve'!Z1546)/'4. spot curve'!Z1546</f>
        <v>-9.2353688099894981E-3</v>
      </c>
    </row>
    <row r="1547" spans="1:26" x14ac:dyDescent="0.2">
      <c r="A1547" s="17">
        <v>40588</v>
      </c>
      <c r="B1547" s="18">
        <f>('4. spot curve'!B1548-'4. spot curve'!B1547)/'4. spot curve'!B1547</f>
        <v>-1.0458686423454206E-2</v>
      </c>
      <c r="C1547" s="18">
        <f>('4. spot curve'!C1548-'4. spot curve'!C1547)/'4. spot curve'!C1547</f>
        <v>-1.3661963140501074E-2</v>
      </c>
      <c r="D1547" s="18">
        <f>('4. spot curve'!D1548-'4. spot curve'!D1547)/'4. spot curve'!D1547</f>
        <v>-1.1169372033415288E-2</v>
      </c>
      <c r="E1547" s="18">
        <f>('4. spot curve'!E1548-'4. spot curve'!E1547)/'4. spot curve'!E1547</f>
        <v>-8.4584197519499936E-3</v>
      </c>
      <c r="F1547" s="18">
        <f>('4. spot curve'!F1548-'4. spot curve'!F1547)/'4. spot curve'!F1547</f>
        <v>-6.3357765253385656E-3</v>
      </c>
      <c r="G1547" s="18">
        <f>('4. spot curve'!G1548-'4. spot curve'!G1547)/'4. spot curve'!G1547</f>
        <v>-4.810461870182638E-3</v>
      </c>
      <c r="H1547" s="18">
        <f>('4. spot curve'!H1548-'4. spot curve'!H1547)/'4. spot curve'!H1547</f>
        <v>-3.7779397427388163E-3</v>
      </c>
      <c r="I1547" s="18">
        <f>('4. spot curve'!I1548-'4. spot curve'!I1547)/'4. spot curve'!I1547</f>
        <v>-3.1321457920346694E-3</v>
      </c>
      <c r="J1547" s="18">
        <f>('4. spot curve'!J1548-'4. spot curve'!J1547)/'4. spot curve'!J1547</f>
        <v>-2.7845897456232091E-3</v>
      </c>
      <c r="K1547" s="18">
        <f>('4. spot curve'!K1548-'4. spot curve'!K1547)/'4. spot curve'!K1547</f>
        <v>-2.6658677372700459E-3</v>
      </c>
      <c r="L1547" s="18">
        <f>('4. spot curve'!L1548-'4. spot curve'!L1547)/'4. spot curve'!L1547</f>
        <v>-2.7215994185197053E-3</v>
      </c>
      <c r="M1547" s="18">
        <f>('4. spot curve'!M1548-'4. spot curve'!M1547)/'4. spot curve'!M1547</f>
        <v>-2.9069194479889068E-3</v>
      </c>
      <c r="N1547" s="18">
        <f>('4. spot curve'!N1548-'4. spot curve'!N1547)/'4. spot curve'!N1547</f>
        <v>-3.1854171569787064E-3</v>
      </c>
      <c r="O1547" s="18">
        <f>('4. spot curve'!O1548-'4. spot curve'!O1547)/'4. spot curve'!O1547</f>
        <v>-3.5289396509474015E-3</v>
      </c>
      <c r="P1547" s="18">
        <f>('4. spot curve'!P1548-'4. spot curve'!P1547)/'4. spot curve'!P1547</f>
        <v>-3.9144348463232984E-3</v>
      </c>
      <c r="Q1547" s="18">
        <f>('4. spot curve'!Q1548-'4. spot curve'!Q1547)/'4. spot curve'!Q1547</f>
        <v>-4.3233451128384757E-3</v>
      </c>
      <c r="R1547" s="18">
        <f>('4. spot curve'!R1548-'4. spot curve'!R1547)/'4. spot curve'!R1547</f>
        <v>-4.7417757200703074E-3</v>
      </c>
      <c r="S1547" s="18">
        <f>('4. spot curve'!S1548-'4. spot curve'!S1547)/'4. spot curve'!S1547</f>
        <v>-5.1592043798360651E-3</v>
      </c>
      <c r="T1547" s="18">
        <f>('4. spot curve'!T1548-'4. spot curve'!T1547)/'4. spot curve'!T1547</f>
        <v>-5.5678121064234596E-3</v>
      </c>
      <c r="U1547" s="18">
        <f>('4. spot curve'!U1548-'4. spot curve'!U1547)/'4. spot curve'!U1547</f>
        <v>-5.961911873049606E-3</v>
      </c>
      <c r="V1547" s="18">
        <f>('4. spot curve'!V1548-'4. spot curve'!V1547)/'4. spot curve'!V1547</f>
        <v>-6.3373511607650633E-3</v>
      </c>
      <c r="W1547" s="18">
        <f>('4. spot curve'!W1548-'4. spot curve'!W1547)/'4. spot curve'!W1547</f>
        <v>-6.6911228203014386E-3</v>
      </c>
      <c r="X1547" s="18">
        <f>('4. spot curve'!X1548-'4. spot curve'!X1547)/'4. spot curve'!X1547</f>
        <v>-7.0211428032305526E-3</v>
      </c>
      <c r="Y1547" s="18">
        <f>('4. spot curve'!Y1548-'4. spot curve'!Y1547)/'4. spot curve'!Y1547</f>
        <v>-7.3261218638092894E-3</v>
      </c>
      <c r="Z1547" s="18">
        <f>('4. spot curve'!Z1548-'4. spot curve'!Z1547)/'4. spot curve'!Z1547</f>
        <v>-7.6054254037537907E-3</v>
      </c>
    </row>
    <row r="1548" spans="1:26" x14ac:dyDescent="0.2">
      <c r="A1548" s="17">
        <v>40589</v>
      </c>
      <c r="B1548" s="18">
        <f>('4. spot curve'!B1549-'4. spot curve'!B1548)/'4. spot curve'!B1548</f>
        <v>1.6430262702831967E-2</v>
      </c>
      <c r="C1548" s="18">
        <f>('4. spot curve'!C1549-'4. spot curve'!C1548)/'4. spot curve'!C1548</f>
        <v>2.2125667911142208E-2</v>
      </c>
      <c r="D1548" s="18">
        <f>('4. spot curve'!D1549-'4. spot curve'!D1548)/'4. spot curve'!D1548</f>
        <v>1.7910653620019468E-2</v>
      </c>
      <c r="E1548" s="18">
        <f>('4. spot curve'!E1549-'4. spot curve'!E1548)/'4. spot curve'!E1548</f>
        <v>1.3903306282289727E-2</v>
      </c>
      <c r="F1548" s="18">
        <f>('4. spot curve'!F1549-'4. spot curve'!F1548)/'4. spot curve'!F1548</f>
        <v>1.0850714991365177E-2</v>
      </c>
      <c r="G1548" s="18">
        <f>('4. spot curve'!G1549-'4. spot curve'!G1548)/'4. spot curve'!G1548</f>
        <v>8.5554194974317727E-3</v>
      </c>
      <c r="H1548" s="18">
        <f>('4. spot curve'!H1549-'4. spot curve'!H1548)/'4. spot curve'!H1548</f>
        <v>6.8418119917197286E-3</v>
      </c>
      <c r="I1548" s="18">
        <f>('4. spot curve'!I1549-'4. spot curve'!I1548)/'4. spot curve'!I1548</f>
        <v>5.5937945791087688E-3</v>
      </c>
      <c r="J1548" s="18">
        <f>('4. spot curve'!J1549-'4. spot curve'!J1548)/'4. spot curve'!J1548</f>
        <v>4.7221314968425923E-3</v>
      </c>
      <c r="K1548" s="18">
        <f>('4. spot curve'!K1549-'4. spot curve'!K1548)/'4. spot curve'!K1548</f>
        <v>4.151173204437514E-3</v>
      </c>
      <c r="L1548" s="18">
        <f>('4. spot curve'!L1549-'4. spot curve'!L1548)/'4. spot curve'!L1548</f>
        <v>3.8132328374516499E-3</v>
      </c>
      <c r="M1548" s="18">
        <f>('4. spot curve'!M1549-'4. spot curve'!M1548)/'4. spot curve'!M1548</f>
        <v>3.6482907163394472E-3</v>
      </c>
      <c r="N1548" s="18">
        <f>('4. spot curve'!N1549-'4. spot curve'!N1548)/'4. spot curve'!N1548</f>
        <v>3.6069532243670948E-3</v>
      </c>
      <c r="O1548" s="18">
        <f>('4. spot curve'!O1549-'4. spot curve'!O1548)/'4. spot curve'!O1548</f>
        <v>3.6509813904419567E-3</v>
      </c>
      <c r="P1548" s="18">
        <f>('4. spot curve'!P1549-'4. spot curve'!P1548)/'4. spot curve'!P1548</f>
        <v>3.7493916919906023E-3</v>
      </c>
      <c r="Q1548" s="18">
        <f>('4. spot curve'!Q1549-'4. spot curve'!Q1548)/'4. spot curve'!Q1548</f>
        <v>3.8774024348956441E-3</v>
      </c>
      <c r="R1548" s="18">
        <f>('4. spot curve'!R1549-'4. spot curve'!R1548)/'4. spot curve'!R1548</f>
        <v>4.0170903537534303E-3</v>
      </c>
      <c r="S1548" s="18">
        <f>('4. spot curve'!S1549-'4. spot curve'!S1548)/'4. spot curve'!S1548</f>
        <v>4.1557899913930232E-3</v>
      </c>
      <c r="T1548" s="18">
        <f>('4. spot curve'!T1549-'4. spot curve'!T1548)/'4. spot curve'!T1548</f>
        <v>4.2858947730643028E-3</v>
      </c>
      <c r="U1548" s="18">
        <f>('4. spot curve'!U1549-'4. spot curve'!U1548)/'4. spot curve'!U1548</f>
        <v>4.4039086374820019E-3</v>
      </c>
      <c r="V1548" s="18">
        <f>('4. spot curve'!V1549-'4. spot curve'!V1548)/'4. spot curve'!V1548</f>
        <v>4.5089745359869655E-3</v>
      </c>
      <c r="W1548" s="18">
        <f>('4. spot curve'!W1549-'4. spot curve'!W1548)/'4. spot curve'!W1548</f>
        <v>4.6018714401715559E-3</v>
      </c>
      <c r="X1548" s="18">
        <f>('4. spot curve'!X1549-'4. spot curve'!X1548)/'4. spot curve'!X1548</f>
        <v>4.6841476079597941E-3</v>
      </c>
      <c r="Y1548" s="18">
        <f>('4. spot curve'!Y1549-'4. spot curve'!Y1548)/'4. spot curve'!Y1548</f>
        <v>4.7574323612148712E-3</v>
      </c>
      <c r="Z1548" s="18">
        <f>('4. spot curve'!Z1549-'4. spot curve'!Z1548)/'4. spot curve'!Z1548</f>
        <v>4.8232558573805201E-3</v>
      </c>
    </row>
    <row r="1549" spans="1:26" x14ac:dyDescent="0.2">
      <c r="A1549" s="17">
        <v>40590</v>
      </c>
      <c r="B1549" s="18">
        <f>('4. spot curve'!B1550-'4. spot curve'!B1549)/'4. spot curve'!B1549</f>
        <v>-2.8529835262570542E-2</v>
      </c>
      <c r="C1549" s="18">
        <f>('4. spot curve'!C1550-'4. spot curve'!C1549)/'4. spot curve'!C1549</f>
        <v>-2.1592852776175498E-2</v>
      </c>
      <c r="D1549" s="18">
        <f>('4. spot curve'!D1550-'4. spot curve'!D1549)/'4. spot curve'!D1549</f>
        <v>-1.8241225725371759E-2</v>
      </c>
      <c r="E1549" s="18">
        <f>('4. spot curve'!E1550-'4. spot curve'!E1549)/'4. spot curve'!E1549</f>
        <v>-1.6536486937495549E-2</v>
      </c>
      <c r="F1549" s="18">
        <f>('4. spot curve'!F1550-'4. spot curve'!F1549)/'4. spot curve'!F1549</f>
        <v>-1.5156080012559808E-2</v>
      </c>
      <c r="G1549" s="18">
        <f>('4. spot curve'!G1550-'4. spot curve'!G1549)/'4. spot curve'!G1549</f>
        <v>-1.3598929626722047E-2</v>
      </c>
      <c r="H1549" s="18">
        <f>('4. spot curve'!H1550-'4. spot curve'!H1549)/'4. spot curve'!H1549</f>
        <v>-1.1735542041294173E-2</v>
      </c>
      <c r="I1549" s="18">
        <f>('4. spot curve'!I1550-'4. spot curve'!I1549)/'4. spot curve'!I1549</f>
        <v>-9.6837401434048554E-3</v>
      </c>
      <c r="J1549" s="18">
        <f>('4. spot curve'!J1550-'4. spot curve'!J1549)/'4. spot curve'!J1549</f>
        <v>-7.6337529733614094E-3</v>
      </c>
      <c r="K1549" s="18">
        <f>('4. spot curve'!K1550-'4. spot curve'!K1549)/'4. spot curve'!K1549</f>
        <v>-5.7236055497377368E-3</v>
      </c>
      <c r="L1549" s="18">
        <f>('4. spot curve'!L1550-'4. spot curve'!L1549)/'4. spot curve'!L1549</f>
        <v>-4.0285491834465836E-3</v>
      </c>
      <c r="M1549" s="18">
        <f>('4. spot curve'!M1550-'4. spot curve'!M1549)/'4. spot curve'!M1549</f>
        <v>-2.5795416850582496E-3</v>
      </c>
      <c r="N1549" s="18">
        <f>('4. spot curve'!N1550-'4. spot curve'!N1549)/'4. spot curve'!N1549</f>
        <v>-1.3792030539449269E-3</v>
      </c>
      <c r="O1549" s="18">
        <f>('4. spot curve'!O1550-'4. spot curve'!O1549)/'4. spot curve'!O1549</f>
        <v>-4.1393750225992112E-4</v>
      </c>
      <c r="P1549" s="18">
        <f>('4. spot curve'!P1550-'4. spot curve'!P1549)/'4. spot curve'!P1549</f>
        <v>3.3901984228920846E-4</v>
      </c>
      <c r="Q1549" s="18">
        <f>('4. spot curve'!Q1550-'4. spot curve'!Q1549)/'4. spot curve'!Q1549</f>
        <v>9.0662745784451113E-4</v>
      </c>
      <c r="R1549" s="18">
        <f>('4. spot curve'!R1550-'4. spot curve'!R1549)/'4. spot curve'!R1549</f>
        <v>1.3172179543722471E-3</v>
      </c>
      <c r="S1549" s="18">
        <f>('4. spot curve'!S1550-'4. spot curve'!S1549)/'4. spot curve'!S1549</f>
        <v>1.5999588177247777E-3</v>
      </c>
      <c r="T1549" s="18">
        <f>('4. spot curve'!T1550-'4. spot curve'!T1549)/'4. spot curve'!T1549</f>
        <v>1.7829142290718154E-3</v>
      </c>
      <c r="U1549" s="18">
        <f>('4. spot curve'!U1550-'4. spot curve'!U1549)/'4. spot curve'!U1549</f>
        <v>1.8912964829826888E-3</v>
      </c>
      <c r="V1549" s="18">
        <f>('4. spot curve'!V1550-'4. spot curve'!V1549)/'4. spot curve'!V1549</f>
        <v>1.9474034171550083E-3</v>
      </c>
      <c r="W1549" s="18">
        <f>('4. spot curve'!W1550-'4. spot curve'!W1549)/'4. spot curve'!W1549</f>
        <v>1.9700044220730662E-3</v>
      </c>
      <c r="X1549" s="18">
        <f>('4. spot curve'!X1550-'4. spot curve'!X1549)/'4. spot curve'!X1549</f>
        <v>1.973814338051104E-3</v>
      </c>
      <c r="Y1549" s="18">
        <f>('4. spot curve'!Y1550-'4. spot curve'!Y1549)/'4. spot curve'!Y1549</f>
        <v>1.9695249040113808E-3</v>
      </c>
      <c r="Z1549" s="18">
        <f>('4. spot curve'!Z1550-'4. spot curve'!Z1549)/'4. spot curve'!Z1549</f>
        <v>1.9644014882906563E-3</v>
      </c>
    </row>
    <row r="1550" spans="1:26" x14ac:dyDescent="0.2">
      <c r="A1550" s="17">
        <v>40591</v>
      </c>
      <c r="B1550" s="18">
        <f>('4. spot curve'!B1551-'4. spot curve'!B1550)/'4. spot curve'!B1550</f>
        <v>-2.4337275555478891E-2</v>
      </c>
      <c r="C1550" s="18">
        <f>('4. spot curve'!C1551-'4. spot curve'!C1550)/'4. spot curve'!C1550</f>
        <v>-2.9332325986265423E-2</v>
      </c>
      <c r="D1550" s="18">
        <f>('4. spot curve'!D1551-'4. spot curve'!D1550)/'4. spot curve'!D1550</f>
        <v>-2.4629596765686712E-2</v>
      </c>
      <c r="E1550" s="18">
        <f>('4. spot curve'!E1551-'4. spot curve'!E1550)/'4. spot curve'!E1550</f>
        <v>-2.121022490273251E-2</v>
      </c>
      <c r="F1550" s="18">
        <f>('4. spot curve'!F1551-'4. spot curve'!F1550)/'4. spot curve'!F1550</f>
        <v>-1.9160932577721175E-2</v>
      </c>
      <c r="G1550" s="18">
        <f>('4. spot curve'!G1551-'4. spot curve'!G1550)/'4. spot curve'!G1550</f>
        <v>-1.7884070074866636E-2</v>
      </c>
      <c r="H1550" s="18">
        <f>('4. spot curve'!H1551-'4. spot curve'!H1550)/'4. spot curve'!H1550</f>
        <v>-1.6985341919963058E-2</v>
      </c>
      <c r="I1550" s="18">
        <f>('4. spot curve'!I1551-'4. spot curve'!I1550)/'4. spot curve'!I1550</f>
        <v>-1.6236740416158999E-2</v>
      </c>
      <c r="J1550" s="18">
        <f>('4. spot curve'!J1551-'4. spot curve'!J1550)/'4. spot curve'!J1550</f>
        <v>-1.5508492104625526E-2</v>
      </c>
      <c r="K1550" s="18">
        <f>('4. spot curve'!K1551-'4. spot curve'!K1550)/'4. spot curve'!K1550</f>
        <v>-1.4735769041053705E-2</v>
      </c>
      <c r="L1550" s="18">
        <f>('4. spot curve'!L1551-'4. spot curve'!L1550)/'4. spot curve'!L1550</f>
        <v>-1.389650037652667E-2</v>
      </c>
      <c r="M1550" s="18">
        <f>('4. spot curve'!M1551-'4. spot curve'!M1550)/'4. spot curve'!M1550</f>
        <v>-1.2994775706304215E-2</v>
      </c>
      <c r="N1550" s="18">
        <f>('4. spot curve'!N1551-'4. spot curve'!N1550)/'4. spot curve'!N1550</f>
        <v>-1.2049377576979487E-2</v>
      </c>
      <c r="O1550" s="18">
        <f>('4. spot curve'!O1551-'4. spot curve'!O1550)/'4. spot curve'!O1550</f>
        <v>-1.1085785400248743E-2</v>
      </c>
      <c r="P1550" s="18">
        <f>('4. spot curve'!P1551-'4. spot curve'!P1550)/'4. spot curve'!P1550</f>
        <v>-1.0133648034640549E-2</v>
      </c>
      <c r="Q1550" s="18">
        <f>('4. spot curve'!Q1551-'4. spot curve'!Q1550)/'4. spot curve'!Q1550</f>
        <v>-9.2225922968790213E-3</v>
      </c>
      <c r="R1550" s="18">
        <f>('4. spot curve'!R1551-'4. spot curve'!R1550)/'4. spot curve'!R1550</f>
        <v>-8.3776921142483876E-3</v>
      </c>
      <c r="S1550" s="18">
        <f>('4. spot curve'!S1551-'4. spot curve'!S1550)/'4. spot curve'!S1550</f>
        <v>-7.6197684976512933E-3</v>
      </c>
      <c r="T1550" s="18">
        <f>('4. spot curve'!T1551-'4. spot curve'!T1550)/'4. spot curve'!T1550</f>
        <v>-6.962653378767494E-3</v>
      </c>
      <c r="U1550" s="18">
        <f>('4. spot curve'!U1551-'4. spot curve'!U1550)/'4. spot curve'!U1550</f>
        <v>-6.412574566338391E-3</v>
      </c>
      <c r="V1550" s="18">
        <f>('4. spot curve'!V1551-'4. spot curve'!V1550)/'4. spot curve'!V1550</f>
        <v>-5.9701388710659805E-3</v>
      </c>
      <c r="W1550" s="18">
        <f>('4. spot curve'!W1551-'4. spot curve'!W1550)/'4. spot curve'!W1550</f>
        <v>-5.6314528645335414E-3</v>
      </c>
      <c r="X1550" s="18">
        <f>('4. spot curve'!X1551-'4. spot curve'!X1550)/'4. spot curve'!X1550</f>
        <v>-5.3892937376761492E-3</v>
      </c>
      <c r="Y1550" s="18">
        <f>('4. spot curve'!Y1551-'4. spot curve'!Y1550)/'4. spot curve'!Y1550</f>
        <v>-5.2345092765752844E-3</v>
      </c>
      <c r="Z1550" s="18">
        <f>('4. spot curve'!Z1551-'4. spot curve'!Z1550)/'4. spot curve'!Z1550</f>
        <v>-5.1565887914393144E-3</v>
      </c>
    </row>
    <row r="1551" spans="1:26" x14ac:dyDescent="0.2">
      <c r="A1551" s="17">
        <v>40592</v>
      </c>
      <c r="B1551" s="18">
        <f>('4. spot curve'!B1552-'4. spot curve'!B1551)/'4. spot curve'!B1551</f>
        <v>6.241733521865165E-2</v>
      </c>
      <c r="C1551" s="18">
        <f>('4. spot curve'!C1552-'4. spot curve'!C1551)/'4. spot curve'!C1551</f>
        <v>4.9690280659847992E-2</v>
      </c>
      <c r="D1551" s="18">
        <f>('4. spot curve'!D1552-'4. spot curve'!D1551)/'4. spot curve'!D1551</f>
        <v>3.6033845624062748E-2</v>
      </c>
      <c r="E1551" s="18">
        <f>('4. spot curve'!E1552-'4. spot curve'!E1551)/'4. spot curve'!E1551</f>
        <v>2.7836611585672792E-2</v>
      </c>
      <c r="F1551" s="18">
        <f>('4. spot curve'!F1552-'4. spot curve'!F1551)/'4. spot curve'!F1551</f>
        <v>2.2733115595871791E-2</v>
      </c>
      <c r="G1551" s="18">
        <f>('4. spot curve'!G1552-'4. spot curve'!G1551)/'4. spot curve'!G1551</f>
        <v>1.9229653780171746E-2</v>
      </c>
      <c r="H1551" s="18">
        <f>('4. spot curve'!H1552-'4. spot curve'!H1551)/'4. spot curve'!H1551</f>
        <v>1.6593583597770391E-2</v>
      </c>
      <c r="I1551" s="18">
        <f>('4. spot curve'!I1552-'4. spot curve'!I1551)/'4. spot curve'!I1551</f>
        <v>1.4469451768948692E-2</v>
      </c>
      <c r="J1551" s="18">
        <f>('4. spot curve'!J1552-'4. spot curve'!J1551)/'4. spot curve'!J1551</f>
        <v>1.2675629423936883E-2</v>
      </c>
      <c r="K1551" s="18">
        <f>('4. spot curve'!K1552-'4. spot curve'!K1551)/'4. spot curve'!K1551</f>
        <v>1.1109683019886409E-2</v>
      </c>
      <c r="L1551" s="18">
        <f>('4. spot curve'!L1552-'4. spot curve'!L1551)/'4. spot curve'!L1551</f>
        <v>9.7085155144455669E-3</v>
      </c>
      <c r="M1551" s="18">
        <f>('4. spot curve'!M1552-'4. spot curve'!M1551)/'4. spot curve'!M1551</f>
        <v>8.4365901489300305E-3</v>
      </c>
      <c r="N1551" s="18">
        <f>('4. spot curve'!N1552-'4. spot curve'!N1551)/'4. spot curve'!N1551</f>
        <v>7.275792873270702E-3</v>
      </c>
      <c r="O1551" s="18">
        <f>('4. spot curve'!O1552-'4. spot curve'!O1551)/'4. spot curve'!O1551</f>
        <v>6.2170392389209669E-3</v>
      </c>
      <c r="P1551" s="18">
        <f>('4. spot curve'!P1552-'4. spot curve'!P1551)/'4. spot curve'!P1551</f>
        <v>5.2571266579800784E-3</v>
      </c>
      <c r="Q1551" s="18">
        <f>('4. spot curve'!Q1552-'4. spot curve'!Q1551)/'4. spot curve'!Q1551</f>
        <v>4.3941411547542397E-3</v>
      </c>
      <c r="R1551" s="18">
        <f>('4. spot curve'!R1552-'4. spot curve'!R1551)/'4. spot curve'!R1551</f>
        <v>3.6241861225443156E-3</v>
      </c>
      <c r="S1551" s="18">
        <f>('4. spot curve'!S1552-'4. spot curve'!S1551)/'4. spot curve'!S1551</f>
        <v>2.9415692205490198E-3</v>
      </c>
      <c r="T1551" s="18">
        <f>('4. spot curve'!T1552-'4. spot curve'!T1551)/'4. spot curve'!T1551</f>
        <v>2.3382303660827684E-3</v>
      </c>
      <c r="U1551" s="18">
        <f>('4. spot curve'!U1552-'4. spot curve'!U1551)/'4. spot curve'!U1551</f>
        <v>1.8043091632355594E-3</v>
      </c>
      <c r="V1551" s="18">
        <f>('4. spot curve'!V1552-'4. spot curve'!V1551)/'4. spot curve'!V1551</f>
        <v>1.3291374456023226E-3</v>
      </c>
      <c r="W1551" s="18">
        <f>('4. spot curve'!W1552-'4. spot curve'!W1551)/'4. spot curve'!W1551</f>
        <v>9.0198315574872509E-4</v>
      </c>
      <c r="X1551" s="18">
        <f>('4. spot curve'!X1552-'4. spot curve'!X1551)/'4. spot curve'!X1551</f>
        <v>5.1284106560961766E-4</v>
      </c>
      <c r="Y1551" s="18">
        <f>('4. spot curve'!Y1552-'4. spot curve'!Y1551)/'4. spot curve'!Y1551</f>
        <v>1.532837762184247E-4</v>
      </c>
      <c r="Z1551" s="18">
        <f>('4. spot curve'!Z1552-'4. spot curve'!Z1551)/'4. spot curve'!Z1551</f>
        <v>-1.8354804272510363E-4</v>
      </c>
    </row>
    <row r="1552" spans="1:26" x14ac:dyDescent="0.2">
      <c r="A1552" s="17">
        <v>40595</v>
      </c>
      <c r="B1552" s="18">
        <f>('4. spot curve'!B1553-'4. spot curve'!B1552)/'4. spot curve'!B1552</f>
        <v>-2.1083621456520572E-2</v>
      </c>
      <c r="C1552" s="18">
        <f>('4. spot curve'!C1553-'4. spot curve'!C1552)/'4. spot curve'!C1552</f>
        <v>-2.6789533326085229E-2</v>
      </c>
      <c r="D1552" s="18">
        <f>('4. spot curve'!D1553-'4. spot curve'!D1552)/'4. spot curve'!D1552</f>
        <v>-2.5587926248035565E-2</v>
      </c>
      <c r="E1552" s="18">
        <f>('4. spot curve'!E1553-'4. spot curve'!E1552)/'4. spot curve'!E1552</f>
        <v>-2.4244241333618358E-2</v>
      </c>
      <c r="F1552" s="18">
        <f>('4. spot curve'!F1553-'4. spot curve'!F1552)/'4. spot curve'!F1552</f>
        <v>-2.3080247151094031E-2</v>
      </c>
      <c r="G1552" s="18">
        <f>('4. spot curve'!G1553-'4. spot curve'!G1552)/'4. spot curve'!G1552</f>
        <v>-2.2074311061775244E-2</v>
      </c>
      <c r="H1552" s="18">
        <f>('4. spot curve'!H1553-'4. spot curve'!H1552)/'4. spot curve'!H1552</f>
        <v>-2.1187088856388456E-2</v>
      </c>
      <c r="I1552" s="18">
        <f>('4. spot curve'!I1553-'4. spot curve'!I1552)/'4. spot curve'!I1552</f>
        <v>-2.0400982132383453E-2</v>
      </c>
      <c r="J1552" s="18">
        <f>('4. spot curve'!J1553-'4. spot curve'!J1552)/'4. spot curve'!J1552</f>
        <v>-1.9708064275020074E-2</v>
      </c>
      <c r="K1552" s="18">
        <f>('4. spot curve'!K1553-'4. spot curve'!K1552)/'4. spot curve'!K1552</f>
        <v>-1.9092965896163425E-2</v>
      </c>
      <c r="L1552" s="18">
        <f>('4. spot curve'!L1553-'4. spot curve'!L1552)/'4. spot curve'!L1552</f>
        <v>-1.853186070065093E-2</v>
      </c>
      <c r="M1552" s="18">
        <f>('4. spot curve'!M1553-'4. spot curve'!M1552)/'4. spot curve'!M1552</f>
        <v>-1.799864089587085E-2</v>
      </c>
      <c r="N1552" s="18">
        <f>('4. spot curve'!N1553-'4. spot curve'!N1552)/'4. spot curve'!N1552</f>
        <v>-1.7474258319537916E-2</v>
      </c>
      <c r="O1552" s="18">
        <f>('4. spot curve'!O1553-'4. spot curve'!O1552)/'4. spot curve'!O1552</f>
        <v>-1.6951588836583285E-2</v>
      </c>
      <c r="P1552" s="18">
        <f>('4. spot curve'!P1553-'4. spot curve'!P1552)/'4. spot curve'!P1552</f>
        <v>-1.6431728951305232E-2</v>
      </c>
      <c r="Q1552" s="18">
        <f>('4. spot curve'!Q1553-'4. spot curve'!Q1552)/'4. spot curve'!Q1552</f>
        <v>-1.5921443980066664E-2</v>
      </c>
      <c r="R1552" s="18">
        <f>('4. spot curve'!R1553-'4. spot curve'!R1552)/'4. spot curve'!R1552</f>
        <v>-1.5431375320185181E-2</v>
      </c>
      <c r="S1552" s="18">
        <f>('4. spot curve'!S1553-'4. spot curve'!S1552)/'4. spot curve'!S1552</f>
        <v>-1.4974318460406153E-2</v>
      </c>
      <c r="T1552" s="18">
        <f>('4. spot curve'!T1553-'4. spot curve'!T1552)/'4. spot curve'!T1552</f>
        <v>-1.4561110421029746E-2</v>
      </c>
      <c r="U1552" s="18">
        <f>('4. spot curve'!U1553-'4. spot curve'!U1552)/'4. spot curve'!U1552</f>
        <v>-1.4198806334641045E-2</v>
      </c>
      <c r="V1552" s="18">
        <f>('4. spot curve'!V1553-'4. spot curve'!V1552)/'4. spot curve'!V1552</f>
        <v>-1.3891461585745933E-2</v>
      </c>
      <c r="W1552" s="18">
        <f>('4. spot curve'!W1553-'4. spot curve'!W1552)/'4. spot curve'!W1552</f>
        <v>-1.3640211207816191E-2</v>
      </c>
      <c r="X1552" s="18">
        <f>('4. spot curve'!X1553-'4. spot curve'!X1552)/'4. spot curve'!X1552</f>
        <v>-1.3443595533196554E-2</v>
      </c>
      <c r="Y1552" s="18">
        <f>('4. spot curve'!Y1553-'4. spot curve'!Y1552)/'4. spot curve'!Y1552</f>
        <v>-1.3298320893199376E-2</v>
      </c>
      <c r="Z1552" s="18">
        <f>('4. spot curve'!Z1553-'4. spot curve'!Z1552)/'4. spot curve'!Z1552</f>
        <v>-1.3199693327616479E-2</v>
      </c>
    </row>
    <row r="1553" spans="1:26" x14ac:dyDescent="0.2">
      <c r="A1553" s="17">
        <v>40596</v>
      </c>
      <c r="B1553" s="18">
        <f>('4. spot curve'!B1554-'4. spot curve'!B1553)/'4. spot curve'!B1553</f>
        <v>1.5528128041776499E-2</v>
      </c>
      <c r="C1553" s="18">
        <f>('4. spot curve'!C1554-'4. spot curve'!C1553)/'4. spot curve'!C1553</f>
        <v>1.6218833551235317E-3</v>
      </c>
      <c r="D1553" s="18">
        <f>('4. spot curve'!D1554-'4. spot curve'!D1553)/'4. spot curve'!D1553</f>
        <v>-4.8603089898715431E-3</v>
      </c>
      <c r="E1553" s="18">
        <f>('4. spot curve'!E1554-'4. spot curve'!E1553)/'4. spot curve'!E1553</f>
        <v>-8.8257436105840317E-3</v>
      </c>
      <c r="F1553" s="18">
        <f>('4. spot curve'!F1554-'4. spot curve'!F1553)/'4. spot curve'!F1553</f>
        <v>-1.1318948269943155E-2</v>
      </c>
      <c r="G1553" s="18">
        <f>('4. spot curve'!G1554-'4. spot curve'!G1553)/'4. spot curve'!G1553</f>
        <v>-1.2835715626046344E-2</v>
      </c>
      <c r="H1553" s="18">
        <f>('4. spot curve'!H1554-'4. spot curve'!H1553)/'4. spot curve'!H1553</f>
        <v>-1.3666535516586843E-2</v>
      </c>
      <c r="I1553" s="18">
        <f>('4. spot curve'!I1554-'4. spot curve'!I1553)/'4. spot curve'!I1553</f>
        <v>-1.4008528879531424E-2</v>
      </c>
      <c r="J1553" s="18">
        <f>('4. spot curve'!J1554-'4. spot curve'!J1553)/'4. spot curve'!J1553</f>
        <v>-1.400509667592271E-2</v>
      </c>
      <c r="K1553" s="18">
        <f>('4. spot curve'!K1554-'4. spot curve'!K1553)/'4. spot curve'!K1553</f>
        <v>-1.3762021419083394E-2</v>
      </c>
      <c r="L1553" s="18">
        <f>('4. spot curve'!L1554-'4. spot curve'!L1553)/'4. spot curve'!L1553</f>
        <v>-1.3358266965196866E-2</v>
      </c>
      <c r="M1553" s="18">
        <f>('4. spot curve'!M1554-'4. spot curve'!M1553)/'4. spot curve'!M1553</f>
        <v>-1.2855335439387024E-2</v>
      </c>
      <c r="N1553" s="18">
        <f>('4. spot curve'!N1554-'4. spot curve'!N1553)/'4. spot curve'!N1553</f>
        <v>-1.2302335090757234E-2</v>
      </c>
      <c r="O1553" s="18">
        <f>('4. spot curve'!O1554-'4. spot curve'!O1553)/'4. spot curve'!O1553</f>
        <v>-1.173559455298669E-2</v>
      </c>
      <c r="P1553" s="18">
        <f>('4. spot curve'!P1554-'4. spot curve'!P1553)/'4. spot curve'!P1553</f>
        <v>-1.1183249441664473E-2</v>
      </c>
      <c r="Q1553" s="18">
        <f>('4. spot curve'!Q1554-'4. spot curve'!Q1553)/'4. spot curve'!Q1553</f>
        <v>-1.0666219415205803E-2</v>
      </c>
      <c r="R1553" s="18">
        <f>('4. spot curve'!R1554-'4. spot curve'!R1553)/'4. spot curve'!R1553</f>
        <v>-1.0197255039129599E-2</v>
      </c>
      <c r="S1553" s="18">
        <f>('4. spot curve'!S1554-'4. spot curve'!S1553)/'4. spot curve'!S1553</f>
        <v>-9.7830328319816282E-3</v>
      </c>
      <c r="T1553" s="18">
        <f>('4. spot curve'!T1554-'4. spot curve'!T1553)/'4. spot curve'!T1553</f>
        <v>-9.4258447087737438E-3</v>
      </c>
      <c r="U1553" s="18">
        <f>('4. spot curve'!U1554-'4. spot curve'!U1553)/'4. spot curve'!U1553</f>
        <v>-9.1246565514519571E-3</v>
      </c>
      <c r="V1553" s="18">
        <f>('4. spot curve'!V1554-'4. spot curve'!V1553)/'4. spot curve'!V1553</f>
        <v>-8.8759209271280486E-3</v>
      </c>
      <c r="W1553" s="18">
        <f>('4. spot curve'!W1554-'4. spot curve'!W1553)/'4. spot curve'!W1553</f>
        <v>-8.6743684496118131E-3</v>
      </c>
      <c r="X1553" s="18">
        <f>('4. spot curve'!X1554-'4. spot curve'!X1553)/'4. spot curve'!X1553</f>
        <v>-8.5138103939862222E-3</v>
      </c>
      <c r="Y1553" s="18">
        <f>('4. spot curve'!Y1554-'4. spot curve'!Y1553)/'4. spot curve'!Y1553</f>
        <v>-8.3878975408313329E-3</v>
      </c>
      <c r="Z1553" s="18">
        <f>('4. spot curve'!Z1554-'4. spot curve'!Z1553)/'4. spot curve'!Z1553</f>
        <v>-8.2903314575340451E-3</v>
      </c>
    </row>
    <row r="1554" spans="1:26" x14ac:dyDescent="0.2">
      <c r="A1554" s="17">
        <v>40597</v>
      </c>
      <c r="B1554" s="18">
        <f>('4. spot curve'!B1555-'4. spot curve'!B1554)/'4. spot curve'!B1554</f>
        <v>2.6600740169633697E-2</v>
      </c>
      <c r="C1554" s="18">
        <f>('4. spot curve'!C1555-'4. spot curve'!C1554)/'4. spot curve'!C1554</f>
        <v>2.0111369899510043E-2</v>
      </c>
      <c r="D1554" s="18">
        <f>('4. spot curve'!D1555-'4. spot curve'!D1554)/'4. spot curve'!D1554</f>
        <v>1.2747329513085151E-2</v>
      </c>
      <c r="E1554" s="18">
        <f>('4. spot curve'!E1555-'4. spot curve'!E1554)/'4. spot curve'!E1554</f>
        <v>7.6918324294417122E-3</v>
      </c>
      <c r="F1554" s="18">
        <f>('4. spot curve'!F1555-'4. spot curve'!F1554)/'4. spot curve'!F1554</f>
        <v>4.214127064681013E-3</v>
      </c>
      <c r="G1554" s="18">
        <f>('4. spot curve'!G1555-'4. spot curve'!G1554)/'4. spot curve'!G1554</f>
        <v>1.7511701247846692E-3</v>
      </c>
      <c r="H1554" s="18">
        <f>('4. spot curve'!H1555-'4. spot curve'!H1554)/'4. spot curve'!H1554</f>
        <v>5.1473398541029304E-6</v>
      </c>
      <c r="I1554" s="18">
        <f>('4. spot curve'!I1555-'4. spot curve'!I1554)/'4. spot curve'!I1554</f>
        <v>-1.2037499101859035E-3</v>
      </c>
      <c r="J1554" s="18">
        <f>('4. spot curve'!J1555-'4. spot curve'!J1554)/'4. spot curve'!J1554</f>
        <v>-2.0030582106397355E-3</v>
      </c>
      <c r="K1554" s="18">
        <f>('4. spot curve'!K1555-'4. spot curve'!K1554)/'4. spot curve'!K1554</f>
        <v>-2.4908934829451497E-3</v>
      </c>
      <c r="L1554" s="18">
        <f>('4. spot curve'!L1555-'4. spot curve'!L1554)/'4. spot curve'!L1554</f>
        <v>-2.7470119495045168E-3</v>
      </c>
      <c r="M1554" s="18">
        <f>('4. spot curve'!M1555-'4. spot curve'!M1554)/'4. spot curve'!M1554</f>
        <v>-2.8381051809548852E-3</v>
      </c>
      <c r="N1554" s="18">
        <f>('4. spot curve'!N1555-'4. spot curve'!N1554)/'4. spot curve'!N1554</f>
        <v>-2.818146792958632E-3</v>
      </c>
      <c r="O1554" s="18">
        <f>('4. spot curve'!O1555-'4. spot curve'!O1554)/'4. spot curve'!O1554</f>
        <v>-2.7267969784048763E-3</v>
      </c>
      <c r="P1554" s="18">
        <f>('4. spot curve'!P1555-'4. spot curve'!P1554)/'4. spot curve'!P1554</f>
        <v>-2.5942269159662241E-3</v>
      </c>
      <c r="Q1554" s="18">
        <f>('4. spot curve'!Q1555-'4. spot curve'!Q1554)/'4. spot curve'!Q1554</f>
        <v>-2.4429082908912982E-3</v>
      </c>
      <c r="R1554" s="18">
        <f>('4. spot curve'!R1555-'4. spot curve'!R1554)/'4. spot curve'!R1554</f>
        <v>-2.287561786789532E-3</v>
      </c>
      <c r="S1554" s="18">
        <f>('4. spot curve'!S1555-'4. spot curve'!S1554)/'4. spot curve'!S1554</f>
        <v>-2.137333571199137E-3</v>
      </c>
      <c r="T1554" s="18">
        <f>('4. spot curve'!T1555-'4. spot curve'!T1554)/'4. spot curve'!T1554</f>
        <v>-1.997776645426374E-3</v>
      </c>
      <c r="U1554" s="18">
        <f>('4. spot curve'!U1555-'4. spot curve'!U1554)/'4. spot curve'!U1554</f>
        <v>-1.871888517887985E-3</v>
      </c>
      <c r="V1554" s="18">
        <f>('4. spot curve'!V1555-'4. spot curve'!V1554)/'4. spot curve'!V1554</f>
        <v>-1.7606699441946871E-3</v>
      </c>
      <c r="W1554" s="18">
        <f>('4. spot curve'!W1555-'4. spot curve'!W1554)/'4. spot curve'!W1554</f>
        <v>-1.6636544407591808E-3</v>
      </c>
      <c r="X1554" s="18">
        <f>('4. spot curve'!X1555-'4. spot curve'!X1554)/'4. spot curve'!X1554</f>
        <v>-1.5793584334567439E-3</v>
      </c>
      <c r="Y1554" s="18">
        <f>('4. spot curve'!Y1555-'4. spot curve'!Y1554)/'4. spot curve'!Y1554</f>
        <v>-1.5056302047250082E-3</v>
      </c>
      <c r="Z1554" s="18">
        <f>('4. spot curve'!Z1555-'4. spot curve'!Z1554)/'4. spot curve'!Z1554</f>
        <v>-1.4398231540647237E-3</v>
      </c>
    </row>
    <row r="1555" spans="1:26" x14ac:dyDescent="0.2">
      <c r="A1555" s="17">
        <v>40598</v>
      </c>
      <c r="B1555" s="18">
        <f>('4. spot curve'!B1556-'4. spot curve'!B1555)/'4. spot curve'!B1555</f>
        <v>-4.4796705280399536E-2</v>
      </c>
      <c r="C1555" s="18">
        <f>('4. spot curve'!C1556-'4. spot curve'!C1555)/'4. spot curve'!C1555</f>
        <v>-3.734261105945863E-2</v>
      </c>
      <c r="D1555" s="18">
        <f>('4. spot curve'!D1556-'4. spot curve'!D1555)/'4. spot curve'!D1555</f>
        <v>-2.6374571628027355E-2</v>
      </c>
      <c r="E1555" s="18">
        <f>('4. spot curve'!E1556-'4. spot curve'!E1555)/'4. spot curve'!E1555</f>
        <v>-1.7879248792983558E-2</v>
      </c>
      <c r="F1555" s="18">
        <f>('4. spot curve'!F1556-'4. spot curve'!F1555)/'4. spot curve'!F1555</f>
        <v>-1.0957993103704119E-2</v>
      </c>
      <c r="G1555" s="18">
        <f>('4. spot curve'!G1556-'4. spot curve'!G1555)/'4. spot curve'!G1555</f>
        <v>-5.2432319463633177E-3</v>
      </c>
      <c r="H1555" s="18">
        <f>('4. spot curve'!H1556-'4. spot curve'!H1555)/'4. spot curve'!H1555</f>
        <v>-7.8318738617561663E-4</v>
      </c>
      <c r="I1555" s="18">
        <f>('4. spot curve'!I1556-'4. spot curve'!I1555)/'4. spot curve'!I1555</f>
        <v>2.3804761214529413E-3</v>
      </c>
      <c r="J1555" s="18">
        <f>('4. spot curve'!J1556-'4. spot curve'!J1555)/'4. spot curve'!J1555</f>
        <v>4.3407811911097324E-3</v>
      </c>
      <c r="K1555" s="18">
        <f>('4. spot curve'!K1556-'4. spot curve'!K1555)/'4. spot curve'!K1555</f>
        <v>5.325499256015576E-3</v>
      </c>
      <c r="L1555" s="18">
        <f>('4. spot curve'!L1556-'4. spot curve'!L1555)/'4. spot curve'!L1555</f>
        <v>5.6045292654195774E-3</v>
      </c>
      <c r="M1555" s="18">
        <f>('4. spot curve'!M1556-'4. spot curve'!M1555)/'4. spot curve'!M1555</f>
        <v>5.4107939453127158E-3</v>
      </c>
      <c r="N1555" s="18">
        <f>('4. spot curve'!N1556-'4. spot curve'!N1555)/'4. spot curve'!N1555</f>
        <v>4.91900880375069E-3</v>
      </c>
      <c r="O1555" s="18">
        <f>('4. spot curve'!O1556-'4. spot curve'!O1555)/'4. spot curve'!O1555</f>
        <v>4.2929171069988597E-3</v>
      </c>
      <c r="P1555" s="18">
        <f>('4. spot curve'!P1556-'4. spot curve'!P1555)/'4. spot curve'!P1555</f>
        <v>3.6912721347284747E-3</v>
      </c>
      <c r="Q1555" s="18">
        <f>('4. spot curve'!Q1556-'4. spot curve'!Q1555)/'4. spot curve'!Q1555</f>
        <v>3.2321804316101915E-3</v>
      </c>
      <c r="R1555" s="18">
        <f>('4. spot curve'!R1556-'4. spot curve'!R1555)/'4. spot curve'!R1555</f>
        <v>2.9962365362222222E-3</v>
      </c>
      <c r="S1555" s="18">
        <f>('4. spot curve'!S1556-'4. spot curve'!S1555)/'4. spot curve'!S1555</f>
        <v>3.0358844971959289E-3</v>
      </c>
      <c r="T1555" s="18">
        <f>('4. spot curve'!T1556-'4. spot curve'!T1555)/'4. spot curve'!T1555</f>
        <v>3.3499566841684618E-3</v>
      </c>
      <c r="U1555" s="18">
        <f>('4. spot curve'!U1556-'4. spot curve'!U1555)/'4. spot curve'!U1555</f>
        <v>3.8878419425746762E-3</v>
      </c>
      <c r="V1555" s="18">
        <f>('4. spot curve'!V1556-'4. spot curve'!V1555)/'4. spot curve'!V1555</f>
        <v>4.570607049928027E-3</v>
      </c>
      <c r="W1555" s="18">
        <f>('4. spot curve'!W1556-'4. spot curve'!W1555)/'4. spot curve'!W1555</f>
        <v>5.3041483988459604E-3</v>
      </c>
      <c r="X1555" s="18">
        <f>('4. spot curve'!X1556-'4. spot curve'!X1555)/'4. spot curve'!X1555</f>
        <v>5.9940692059234331E-3</v>
      </c>
      <c r="Y1555" s="18">
        <f>('4. spot curve'!Y1556-'4. spot curve'!Y1555)/'4. spot curve'!Y1555</f>
        <v>6.5618512706757826E-3</v>
      </c>
      <c r="Z1555" s="18">
        <f>('4. spot curve'!Z1556-'4. spot curve'!Z1555)/'4. spot curve'!Z1555</f>
        <v>6.9506185029766503E-3</v>
      </c>
    </row>
    <row r="1556" spans="1:26" x14ac:dyDescent="0.2">
      <c r="A1556" s="17">
        <v>40599</v>
      </c>
      <c r="B1556" s="18">
        <f>('4. spot curve'!B1557-'4. spot curve'!B1556)/'4. spot curve'!B1556</f>
        <v>-4.6774755288092711E-2</v>
      </c>
      <c r="C1556" s="18">
        <f>('4. spot curve'!C1557-'4. spot curve'!C1556)/'4. spot curve'!C1556</f>
        <v>-3.8783170502952963E-2</v>
      </c>
      <c r="D1556" s="18">
        <f>('4. spot curve'!D1557-'4. spot curve'!D1556)/'4. spot curve'!D1556</f>
        <v>-2.9448838526307159E-2</v>
      </c>
      <c r="E1556" s="18">
        <f>('4. spot curve'!E1557-'4. spot curve'!E1556)/'4. spot curve'!E1556</f>
        <v>-2.2181342543017596E-2</v>
      </c>
      <c r="F1556" s="18">
        <f>('4. spot curve'!F1557-'4. spot curve'!F1556)/'4. spot curve'!F1556</f>
        <v>-1.6511705697479659E-2</v>
      </c>
      <c r="G1556" s="18">
        <f>('4. spot curve'!G1557-'4. spot curve'!G1556)/'4. spot curve'!G1556</f>
        <v>-1.1977811050390048E-2</v>
      </c>
      <c r="H1556" s="18">
        <f>('4. spot curve'!H1557-'4. spot curve'!H1556)/'4. spot curve'!H1556</f>
        <v>-8.3667648317679224E-3</v>
      </c>
      <c r="I1556" s="18">
        <f>('4. spot curve'!I1557-'4. spot curve'!I1556)/'4. spot curve'!I1556</f>
        <v>-5.5379381364632002E-3</v>
      </c>
      <c r="J1556" s="18">
        <f>('4. spot curve'!J1557-'4. spot curve'!J1556)/'4. spot curve'!J1556</f>
        <v>-3.3549837671101291E-3</v>
      </c>
      <c r="K1556" s="18">
        <f>('4. spot curve'!K1557-'4. spot curve'!K1556)/'4. spot curve'!K1556</f>
        <v>-1.6914021493794596E-3</v>
      </c>
      <c r="L1556" s="18">
        <f>('4. spot curve'!L1557-'4. spot curve'!L1556)/'4. spot curve'!L1556</f>
        <v>-4.3354620549697229E-4</v>
      </c>
      <c r="M1556" s="18">
        <f>('4. spot curve'!M1557-'4. spot curve'!M1556)/'4. spot curve'!M1556</f>
        <v>5.1760543434120978E-4</v>
      </c>
      <c r="N1556" s="18">
        <f>('4. spot curve'!N1557-'4. spot curve'!N1556)/'4. spot curve'!N1556</f>
        <v>1.2414151301801391E-3</v>
      </c>
      <c r="O1556" s="18">
        <f>('4. spot curve'!O1557-'4. spot curve'!O1556)/'4. spot curve'!O1556</f>
        <v>1.7986452232818982E-3</v>
      </c>
      <c r="P1556" s="18">
        <f>('4. spot curve'!P1557-'4. spot curve'!P1556)/'4. spot curve'!P1556</f>
        <v>2.2376091042647576E-3</v>
      </c>
      <c r="Q1556" s="18">
        <f>('4. spot curve'!Q1557-'4. spot curve'!Q1556)/'4. spot curve'!Q1556</f>
        <v>2.5941519452668425E-3</v>
      </c>
      <c r="R1556" s="18">
        <f>('4. spot curve'!R1557-'4. spot curve'!R1556)/'4. spot curve'!R1556</f>
        <v>2.8935479196747689E-3</v>
      </c>
      <c r="S1556" s="18">
        <f>('4. spot curve'!S1557-'4. spot curve'!S1556)/'4. spot curve'!S1556</f>
        <v>3.1538738575173178E-3</v>
      </c>
      <c r="T1556" s="18">
        <f>('4. spot curve'!T1557-'4. spot curve'!T1556)/'4. spot curve'!T1556</f>
        <v>3.3881817971799116E-3</v>
      </c>
      <c r="U1556" s="18">
        <f>('4. spot curve'!U1557-'4. spot curve'!U1556)/'4. spot curve'!U1556</f>
        <v>3.6063930669074699E-3</v>
      </c>
      <c r="V1556" s="18">
        <f>('4. spot curve'!V1557-'4. spot curve'!V1556)/'4. spot curve'!V1556</f>
        <v>3.8161651625324144E-3</v>
      </c>
      <c r="W1556" s="18">
        <f>('4. spot curve'!W1557-'4. spot curve'!W1556)/'4. spot curve'!W1556</f>
        <v>4.0234353929327841E-3</v>
      </c>
      <c r="X1556" s="18">
        <f>('4. spot curve'!X1557-'4. spot curve'!X1556)/'4. spot curve'!X1556</f>
        <v>4.2326386189545867E-3</v>
      </c>
      <c r="Y1556" s="18">
        <f>('4. spot curve'!Y1557-'4. spot curve'!Y1556)/'4. spot curve'!Y1556</f>
        <v>4.4466744187052773E-3</v>
      </c>
      <c r="Z1556" s="18">
        <f>('4. spot curve'!Z1557-'4. spot curve'!Z1556)/'4. spot curve'!Z1556</f>
        <v>4.6671061389951347E-3</v>
      </c>
    </row>
    <row r="1557" spans="1:26" x14ac:dyDescent="0.2">
      <c r="A1557" s="17">
        <v>40602</v>
      </c>
      <c r="B1557" s="18">
        <f>('4. spot curve'!B1558-'4. spot curve'!B1557)/'4. spot curve'!B1557</f>
        <v>8.3248793888009744E-3</v>
      </c>
      <c r="C1557" s="18">
        <f>('4. spot curve'!C1558-'4. spot curve'!C1557)/'4. spot curve'!C1557</f>
        <v>1.5595991727826168E-3</v>
      </c>
      <c r="D1557" s="18">
        <f>('4. spot curve'!D1558-'4. spot curve'!D1557)/'4. spot curve'!D1557</f>
        <v>-1.7654987010802114E-3</v>
      </c>
      <c r="E1557" s="18">
        <f>('4. spot curve'!E1558-'4. spot curve'!E1557)/'4. spot curve'!E1557</f>
        <v>-2.9777776131227744E-3</v>
      </c>
      <c r="F1557" s="18">
        <f>('4. spot curve'!F1558-'4. spot curve'!F1557)/'4. spot curve'!F1557</f>
        <v>-3.4889147600775717E-3</v>
      </c>
      <c r="G1557" s="18">
        <f>('4. spot curve'!G1558-'4. spot curve'!G1557)/'4. spot curve'!G1557</f>
        <v>-3.7336356507714536E-3</v>
      </c>
      <c r="H1557" s="18">
        <f>('4. spot curve'!H1558-'4. spot curve'!H1557)/'4. spot curve'!H1557</f>
        <v>-3.8558014747114488E-3</v>
      </c>
      <c r="I1557" s="18">
        <f>('4. spot curve'!I1558-'4. spot curve'!I1557)/'4. spot curve'!I1557</f>
        <v>-3.9161428237743153E-3</v>
      </c>
      <c r="J1557" s="18">
        <f>('4. spot curve'!J1558-'4. spot curve'!J1557)/'4. spot curve'!J1557</f>
        <v>-3.9434149793878071E-3</v>
      </c>
      <c r="K1557" s="18">
        <f>('4. spot curve'!K1558-'4. spot curve'!K1557)/'4. spot curve'!K1557</f>
        <v>-3.9524545335627879E-3</v>
      </c>
      <c r="L1557" s="18">
        <f>('4. spot curve'!L1558-'4. spot curve'!L1557)/'4. spot curve'!L1557</f>
        <v>-3.950906594377592E-3</v>
      </c>
      <c r="M1557" s="18">
        <f>('4. spot curve'!M1558-'4. spot curve'!M1557)/'4. spot curve'!M1557</f>
        <v>-3.9426475777001946E-3</v>
      </c>
      <c r="N1557" s="18">
        <f>('4. spot curve'!N1558-'4. spot curve'!N1557)/'4. spot curve'!N1557</f>
        <v>-3.929199525189604E-3</v>
      </c>
      <c r="O1557" s="18">
        <f>('4. spot curve'!O1558-'4. spot curve'!O1557)/'4. spot curve'!O1557</f>
        <v>-3.9105429281610891E-3</v>
      </c>
      <c r="P1557" s="18">
        <f>('4. spot curve'!P1558-'4. spot curve'!P1557)/'4. spot curve'!P1557</f>
        <v>-3.8858613976800148E-3</v>
      </c>
      <c r="Q1557" s="18">
        <f>('4. spot curve'!Q1558-'4. spot curve'!Q1557)/'4. spot curve'!Q1557</f>
        <v>-3.8546673473440793E-3</v>
      </c>
      <c r="R1557" s="18">
        <f>('4. spot curve'!R1558-'4. spot curve'!R1557)/'4. spot curve'!R1557</f>
        <v>-3.8169672799602109E-3</v>
      </c>
      <c r="S1557" s="18">
        <f>('4. spot curve'!S1558-'4. spot curve'!S1557)/'4. spot curve'!S1557</f>
        <v>-3.7732233003824138E-3</v>
      </c>
      <c r="T1557" s="18">
        <f>('4. spot curve'!T1558-'4. spot curve'!T1557)/'4. spot curve'!T1557</f>
        <v>-3.7247942074001002E-3</v>
      </c>
      <c r="U1557" s="18">
        <f>('4. spot curve'!U1558-'4. spot curve'!U1557)/'4. spot curve'!U1557</f>
        <v>-3.6737575386051502E-3</v>
      </c>
      <c r="V1557" s="18">
        <f>('4. spot curve'!V1558-'4. spot curve'!V1557)/'4. spot curve'!V1557</f>
        <v>-3.6226178490127831E-3</v>
      </c>
      <c r="W1557" s="18">
        <f>('4. spot curve'!W1558-'4. spot curve'!W1557)/'4. spot curve'!W1557</f>
        <v>-3.5740554363193301E-3</v>
      </c>
      <c r="X1557" s="18">
        <f>('4. spot curve'!X1558-'4. spot curve'!X1557)/'4. spot curve'!X1557</f>
        <v>-3.5306633153219828E-3</v>
      </c>
      <c r="Y1557" s="18">
        <f>('4. spot curve'!Y1558-'4. spot curve'!Y1557)/'4. spot curve'!Y1557</f>
        <v>-3.4947012082531914E-3</v>
      </c>
      <c r="Z1557" s="18">
        <f>('4. spot curve'!Z1558-'4. spot curve'!Z1557)/'4. spot curve'!Z1557</f>
        <v>-3.4679883205980429E-3</v>
      </c>
    </row>
    <row r="1558" spans="1:26" x14ac:dyDescent="0.2">
      <c r="A1558" s="17">
        <v>40603</v>
      </c>
      <c r="B1558" s="18">
        <f>('4. spot curve'!B1559-'4. spot curve'!B1558)/'4. spot curve'!B1558</f>
        <v>1.6143543926548976E-2</v>
      </c>
      <c r="C1558" s="18">
        <f>('4. spot curve'!C1559-'4. spot curve'!C1558)/'4. spot curve'!C1558</f>
        <v>7.5181081235479591E-3</v>
      </c>
      <c r="D1558" s="18">
        <f>('4. spot curve'!D1559-'4. spot curve'!D1558)/'4. spot curve'!D1558</f>
        <v>5.0205080085435547E-3</v>
      </c>
      <c r="E1558" s="18">
        <f>('4. spot curve'!E1559-'4. spot curve'!E1558)/'4. spot curve'!E1558</f>
        <v>5.1624752597232565E-3</v>
      </c>
      <c r="F1558" s="18">
        <f>('4. spot curve'!F1559-'4. spot curve'!F1558)/'4. spot curve'!F1558</f>
        <v>5.9516409693509565E-3</v>
      </c>
      <c r="G1558" s="18">
        <f>('4. spot curve'!G1559-'4. spot curve'!G1558)/'4. spot curve'!G1558</f>
        <v>6.7581672436080086E-3</v>
      </c>
      <c r="H1558" s="18">
        <f>('4. spot curve'!H1559-'4. spot curve'!H1558)/'4. spot curve'!H1558</f>
        <v>7.3526572301645847E-3</v>
      </c>
      <c r="I1558" s="18">
        <f>('4. spot curve'!I1559-'4. spot curve'!I1558)/'4. spot curve'!I1558</f>
        <v>7.6646650845325313E-3</v>
      </c>
      <c r="J1558" s="18">
        <f>('4. spot curve'!J1559-'4. spot curve'!J1558)/'4. spot curve'!J1558</f>
        <v>7.7044273813432988E-3</v>
      </c>
      <c r="K1558" s="18">
        <f>('4. spot curve'!K1559-'4. spot curve'!K1558)/'4. spot curve'!K1558</f>
        <v>7.5164265379739784E-3</v>
      </c>
      <c r="L1558" s="18">
        <f>('4. spot curve'!L1559-'4. spot curve'!L1558)/'4. spot curve'!L1558</f>
        <v>7.1554816550010048E-3</v>
      </c>
      <c r="M1558" s="18">
        <f>('4. spot curve'!M1559-'4. spot curve'!M1558)/'4. spot curve'!M1558</f>
        <v>6.6750312407702315E-3</v>
      </c>
      <c r="N1558" s="18">
        <f>('4. spot curve'!N1559-'4. spot curve'!N1558)/'4. spot curve'!N1558</f>
        <v>6.1204841484457243E-3</v>
      </c>
      <c r="O1558" s="18">
        <f>('4. spot curve'!O1559-'4. spot curve'!O1558)/'4. spot curve'!O1558</f>
        <v>5.528270770813316E-3</v>
      </c>
      <c r="P1558" s="18">
        <f>('4. spot curve'!P1559-'4. spot curve'!P1558)/'4. spot curve'!P1558</f>
        <v>4.9292395492918778E-3</v>
      </c>
      <c r="Q1558" s="18">
        <f>('4. spot curve'!Q1559-'4. spot curve'!Q1558)/'4. spot curve'!Q1558</f>
        <v>4.3469049864738891E-3</v>
      </c>
      <c r="R1558" s="18">
        <f>('4. spot curve'!R1559-'4. spot curve'!R1558)/'4. spot curve'!R1558</f>
        <v>3.7971756439049522E-3</v>
      </c>
      <c r="S1558" s="18">
        <f>('4. spot curve'!S1559-'4. spot curve'!S1558)/'4. spot curve'!S1558</f>
        <v>3.2903693158977971E-3</v>
      </c>
      <c r="T1558" s="18">
        <f>('4. spot curve'!T1559-'4. spot curve'!T1558)/'4. spot curve'!T1558</f>
        <v>2.8312953619715345E-3</v>
      </c>
      <c r="U1558" s="18">
        <f>('4. spot curve'!U1559-'4. spot curve'!U1558)/'4. spot curve'!U1558</f>
        <v>2.4202843437125116E-3</v>
      </c>
      <c r="V1558" s="18">
        <f>('4. spot curve'!V1559-'4. spot curve'!V1558)/'4. spot curve'!V1558</f>
        <v>2.054597752543413E-3</v>
      </c>
      <c r="W1558" s="18">
        <f>('4. spot curve'!W1559-'4. spot curve'!W1558)/'4. spot curve'!W1558</f>
        <v>1.7294976018919163E-3</v>
      </c>
      <c r="X1558" s="18">
        <f>('4. spot curve'!X1559-'4. spot curve'!X1558)/'4. spot curve'!X1558</f>
        <v>1.4392125248968476E-3</v>
      </c>
      <c r="Y1558" s="18">
        <f>('4. spot curve'!Y1559-'4. spot curve'!Y1558)/'4. spot curve'!Y1558</f>
        <v>1.1777727907414945E-3</v>
      </c>
      <c r="Z1558" s="18">
        <f>('4. spot curve'!Z1559-'4. spot curve'!Z1558)/'4. spot curve'!Z1558</f>
        <v>9.3939711693882756E-4</v>
      </c>
    </row>
    <row r="1559" spans="1:26" x14ac:dyDescent="0.2">
      <c r="A1559" s="17">
        <v>40604</v>
      </c>
      <c r="B1559" s="18">
        <f>('4. spot curve'!B1560-'4. spot curve'!B1559)/'4. spot curve'!B1559</f>
        <v>2.849912712559403E-3</v>
      </c>
      <c r="C1559" s="18">
        <f>('4. spot curve'!C1560-'4. spot curve'!C1559)/'4. spot curve'!C1559</f>
        <v>-3.1137533834329108E-3</v>
      </c>
      <c r="D1559" s="18">
        <f>('4. spot curve'!D1560-'4. spot curve'!D1559)/'4. spot curve'!D1559</f>
        <v>-4.6031961360889001E-3</v>
      </c>
      <c r="E1559" s="18">
        <f>('4. spot curve'!E1560-'4. spot curve'!E1559)/'4. spot curve'!E1559</f>
        <v>-3.3392338798631399E-3</v>
      </c>
      <c r="F1559" s="18">
        <f>('4. spot curve'!F1560-'4. spot curve'!F1559)/'4. spot curve'!F1559</f>
        <v>-1.3530102456289065E-3</v>
      </c>
      <c r="G1559" s="18">
        <f>('4. spot curve'!G1560-'4. spot curve'!G1559)/'4. spot curve'!G1559</f>
        <v>6.1837873996008262E-4</v>
      </c>
      <c r="H1559" s="18">
        <f>('4. spot curve'!H1560-'4. spot curve'!H1559)/'4. spot curve'!H1559</f>
        <v>2.3414608893934127E-3</v>
      </c>
      <c r="I1559" s="18">
        <f>('4. spot curve'!I1560-'4. spot curve'!I1559)/'4. spot curve'!I1559</f>
        <v>3.7515737500560566E-3</v>
      </c>
      <c r="J1559" s="18">
        <f>('4. spot curve'!J1560-'4. spot curve'!J1559)/'4. spot curve'!J1559</f>
        <v>4.8454412047798908E-3</v>
      </c>
      <c r="K1559" s="18">
        <f>('4. spot curve'!K1560-'4. spot curve'!K1559)/'4. spot curve'!K1559</f>
        <v>5.644324996450692E-3</v>
      </c>
      <c r="L1559" s="18">
        <f>('4. spot curve'!L1560-'4. spot curve'!L1559)/'4. spot curve'!L1559</f>
        <v>6.1789846786029787E-3</v>
      </c>
      <c r="M1559" s="18">
        <f>('4. spot curve'!M1560-'4. spot curve'!M1559)/'4. spot curve'!M1559</f>
        <v>6.4821634558064013E-3</v>
      </c>
      <c r="N1559" s="18">
        <f>('4. spot curve'!N1560-'4. spot curve'!N1559)/'4. spot curve'!N1559</f>
        <v>6.5882988713132111E-3</v>
      </c>
      <c r="O1559" s="18">
        <f>('4. spot curve'!O1560-'4. spot curve'!O1559)/'4. spot curve'!O1559</f>
        <v>6.5345194100664026E-3</v>
      </c>
      <c r="P1559" s="18">
        <f>('4. spot curve'!P1560-'4. spot curve'!P1559)/'4. spot curve'!P1559</f>
        <v>6.3595085759315393E-3</v>
      </c>
      <c r="Q1559" s="18">
        <f>('4. spot curve'!Q1560-'4. spot curve'!Q1559)/'4. spot curve'!Q1559</f>
        <v>6.1009324127892402E-3</v>
      </c>
      <c r="R1559" s="18">
        <f>('4. spot curve'!R1560-'4. spot curve'!R1559)/'4. spot curve'!R1559</f>
        <v>5.7947336795467295E-3</v>
      </c>
      <c r="S1559" s="18">
        <f>('4. spot curve'!S1560-'4. spot curve'!S1559)/'4. spot curve'!S1559</f>
        <v>5.4752947329504394E-3</v>
      </c>
      <c r="T1559" s="18">
        <f>('4. spot curve'!T1560-'4. spot curve'!T1559)/'4. spot curve'!T1559</f>
        <v>5.172221327581438E-3</v>
      </c>
      <c r="U1559" s="18">
        <f>('4. spot curve'!U1560-'4. spot curve'!U1559)/'4. spot curve'!U1559</f>
        <v>4.9084413787587565E-3</v>
      </c>
      <c r="V1559" s="18">
        <f>('4. spot curve'!V1560-'4. spot curve'!V1559)/'4. spot curve'!V1559</f>
        <v>4.7009030184197468E-3</v>
      </c>
      <c r="W1559" s="18">
        <f>('4. spot curve'!W1560-'4. spot curve'!W1559)/'4. spot curve'!W1559</f>
        <v>4.5603118510231227E-3</v>
      </c>
      <c r="X1559" s="18">
        <f>('4. spot curve'!X1560-'4. spot curve'!X1559)/'4. spot curve'!X1559</f>
        <v>4.4912866922881076E-3</v>
      </c>
      <c r="Y1559" s="18">
        <f>('4. spot curve'!Y1560-'4. spot curve'!Y1559)/'4. spot curve'!Y1559</f>
        <v>4.4933050805841561E-3</v>
      </c>
      <c r="Z1559" s="18">
        <f>('4. spot curve'!Z1560-'4. spot curve'!Z1559)/'4. spot curve'!Z1559</f>
        <v>4.5616274040797267E-3</v>
      </c>
    </row>
    <row r="1560" spans="1:26" x14ac:dyDescent="0.2">
      <c r="A1560" s="17">
        <v>40605</v>
      </c>
      <c r="B1560" s="18">
        <f>('4. spot curve'!B1561-'4. spot curve'!B1560)/'4. spot curve'!B1560</f>
        <v>3.2859434154389716E-2</v>
      </c>
      <c r="C1560" s="18">
        <f>('4. spot curve'!C1561-'4. spot curve'!C1560)/'4. spot curve'!C1560</f>
        <v>4.2983350532040991E-2</v>
      </c>
      <c r="D1560" s="18">
        <f>('4. spot curve'!D1561-'4. spot curve'!D1560)/'4. spot curve'!D1560</f>
        <v>3.9078452027741711E-2</v>
      </c>
      <c r="E1560" s="18">
        <f>('4. spot curve'!E1561-'4. spot curve'!E1560)/'4. spot curve'!E1560</f>
        <v>3.3452443691844691E-2</v>
      </c>
      <c r="F1560" s="18">
        <f>('4. spot curve'!F1561-'4. spot curve'!F1560)/'4. spot curve'!F1560</f>
        <v>2.8335906642805716E-2</v>
      </c>
      <c r="G1560" s="18">
        <f>('4. spot curve'!G1561-'4. spot curve'!G1560)/'4. spot curve'!G1560</f>
        <v>2.4180552825168313E-2</v>
      </c>
      <c r="H1560" s="18">
        <f>('4. spot curve'!H1561-'4. spot curve'!H1560)/'4. spot curve'!H1560</f>
        <v>2.0974222614584353E-2</v>
      </c>
      <c r="I1560" s="18">
        <f>('4. spot curve'!I1561-'4. spot curve'!I1560)/'4. spot curve'!I1560</f>
        <v>1.8570017426129112E-2</v>
      </c>
      <c r="J1560" s="18">
        <f>('4. spot curve'!J1561-'4. spot curve'!J1560)/'4. spot curve'!J1560</f>
        <v>1.6790243365674321E-2</v>
      </c>
      <c r="K1560" s="18">
        <f>('4. spot curve'!K1561-'4. spot curve'!K1560)/'4. spot curve'!K1560</f>
        <v>1.546463022038933E-2</v>
      </c>
      <c r="L1560" s="18">
        <f>('4. spot curve'!L1561-'4. spot curve'!L1560)/'4. spot curve'!L1560</f>
        <v>1.4445608360419216E-2</v>
      </c>
      <c r="M1560" s="18">
        <f>('4. spot curve'!M1561-'4. spot curve'!M1560)/'4. spot curve'!M1560</f>
        <v>1.3612591905854558E-2</v>
      </c>
      <c r="N1560" s="18">
        <f>('4. spot curve'!N1561-'4. spot curve'!N1560)/'4. spot curve'!N1560</f>
        <v>1.2877577037290077E-2</v>
      </c>
      <c r="O1560" s="18">
        <f>('4. spot curve'!O1561-'4. spot curve'!O1560)/'4. spot curve'!O1560</f>
        <v>1.2183245711028665E-2</v>
      </c>
      <c r="P1560" s="18">
        <f>('4. spot curve'!P1561-'4. spot curve'!P1560)/'4. spot curve'!P1560</f>
        <v>1.1492052007088565E-2</v>
      </c>
      <c r="Q1560" s="18">
        <f>('4. spot curve'!Q1561-'4. spot curve'!Q1560)/'4. spot curve'!Q1560</f>
        <v>1.0783664955935246E-2</v>
      </c>
      <c r="R1560" s="18">
        <f>('4. spot curve'!R1561-'4. spot curve'!R1560)/'4. spot curve'!R1560</f>
        <v>1.0053005107069468E-2</v>
      </c>
      <c r="S1560" s="18">
        <f>('4. spot curve'!S1561-'4. spot curve'!S1560)/'4. spot curve'!S1560</f>
        <v>9.3054953781689046E-3</v>
      </c>
      <c r="T1560" s="18">
        <f>('4. spot curve'!T1561-'4. spot curve'!T1560)/'4. spot curve'!T1560</f>
        <v>8.5527716726485348E-3</v>
      </c>
      <c r="U1560" s="18">
        <f>('4. spot curve'!U1561-'4. spot curve'!U1560)/'4. spot curve'!U1560</f>
        <v>7.8088312981528137E-3</v>
      </c>
      <c r="V1560" s="18">
        <f>('4. spot curve'!V1561-'4. spot curve'!V1560)/'4. spot curve'!V1560</f>
        <v>7.0880151326603866E-3</v>
      </c>
      <c r="W1560" s="18">
        <f>('4. spot curve'!W1561-'4. spot curve'!W1560)/'4. spot curve'!W1560</f>
        <v>6.4031950602995618E-3</v>
      </c>
      <c r="X1560" s="18">
        <f>('4. spot curve'!X1561-'4. spot curve'!X1560)/'4. spot curve'!X1560</f>
        <v>5.7648559646046827E-3</v>
      </c>
      <c r="Y1560" s="18">
        <f>('4. spot curve'!Y1561-'4. spot curve'!Y1560)/'4. spot curve'!Y1560</f>
        <v>5.181238273118235E-3</v>
      </c>
      <c r="Z1560" s="18">
        <f>('4. spot curve'!Z1561-'4. spot curve'!Z1560)/'4. spot curve'!Z1560</f>
        <v>4.6585878392433576E-3</v>
      </c>
    </row>
    <row r="1561" spans="1:26" x14ac:dyDescent="0.2">
      <c r="A1561" s="17">
        <v>40606</v>
      </c>
      <c r="B1561" s="18">
        <f>('4. spot curve'!B1562-'4. spot curve'!B1561)/'4. spot curve'!B1561</f>
        <v>-1.6992599994121834E-2</v>
      </c>
      <c r="C1561" s="18">
        <f>('4. spot curve'!C1562-'4. spot curve'!C1561)/'4. spot curve'!C1561</f>
        <v>-2.8570083641257828E-2</v>
      </c>
      <c r="D1561" s="18">
        <f>('4. spot curve'!D1562-'4. spot curve'!D1561)/'4. spot curve'!D1561</f>
        <v>-2.8009816741619391E-2</v>
      </c>
      <c r="E1561" s="18">
        <f>('4. spot curve'!E1562-'4. spot curve'!E1561)/'4. spot curve'!E1561</f>
        <v>-2.6150259718521432E-2</v>
      </c>
      <c r="F1561" s="18">
        <f>('4. spot curve'!F1562-'4. spot curve'!F1561)/'4. spot curve'!F1561</f>
        <v>-2.4586020264882148E-2</v>
      </c>
      <c r="G1561" s="18">
        <f>('4. spot curve'!G1562-'4. spot curve'!G1561)/'4. spot curve'!G1561</f>
        <v>-2.3357064216802732E-2</v>
      </c>
      <c r="H1561" s="18">
        <f>('4. spot curve'!H1562-'4. spot curve'!H1561)/'4. spot curve'!H1561</f>
        <v>-2.2326487363931745E-2</v>
      </c>
      <c r="I1561" s="18">
        <f>('4. spot curve'!I1562-'4. spot curve'!I1561)/'4. spot curve'!I1561</f>
        <v>-2.1386641745102779E-2</v>
      </c>
      <c r="J1561" s="18">
        <f>('4. spot curve'!J1562-'4. spot curve'!J1561)/'4. spot curve'!J1561</f>
        <v>-2.0471315205157312E-2</v>
      </c>
      <c r="K1561" s="18">
        <f>('4. spot curve'!K1562-'4. spot curve'!K1561)/'4. spot curve'!K1561</f>
        <v>-1.9539594398387806E-2</v>
      </c>
      <c r="L1561" s="18">
        <f>('4. spot curve'!L1562-'4. spot curve'!L1561)/'4. spot curve'!L1561</f>
        <v>-1.8572793875656513E-2</v>
      </c>
      <c r="M1561" s="18">
        <f>('4. spot curve'!M1562-'4. spot curve'!M1561)/'4. spot curve'!M1561</f>
        <v>-1.7571990126060266E-2</v>
      </c>
      <c r="N1561" s="18">
        <f>('4. spot curve'!N1562-'4. spot curve'!N1561)/'4. spot curve'!N1561</f>
        <v>-1.6552556113087841E-2</v>
      </c>
      <c r="O1561" s="18">
        <f>('4. spot curve'!O1562-'4. spot curve'!O1561)/'4. spot curve'!O1561</f>
        <v>-1.5537586698791496E-2</v>
      </c>
      <c r="P1561" s="18">
        <f>('4. spot curve'!P1562-'4. spot curve'!P1561)/'4. spot curve'!P1561</f>
        <v>-1.4555297409982054E-2</v>
      </c>
      <c r="Q1561" s="18">
        <f>('4. spot curve'!Q1562-'4. spot curve'!Q1561)/'4. spot curve'!Q1561</f>
        <v>-1.3633212478336229E-2</v>
      </c>
      <c r="R1561" s="18">
        <f>('4. spot curve'!R1562-'4. spot curve'!R1561)/'4. spot curve'!R1561</f>
        <v>-1.279407717017419E-2</v>
      </c>
      <c r="S1561" s="18">
        <f>('4. spot curve'!S1562-'4. spot curve'!S1561)/'4. spot curve'!S1561</f>
        <v>-1.2056397158373415E-2</v>
      </c>
      <c r="T1561" s="18">
        <f>('4. spot curve'!T1562-'4. spot curve'!T1561)/'4. spot curve'!T1561</f>
        <v>-1.1430626934340476E-2</v>
      </c>
      <c r="U1561" s="18">
        <f>('4. spot curve'!U1562-'4. spot curve'!U1561)/'4. spot curve'!U1561</f>
        <v>-1.0918511112793119E-2</v>
      </c>
      <c r="V1561" s="18">
        <f>('4. spot curve'!V1562-'4. spot curve'!V1561)/'4. spot curve'!V1561</f>
        <v>-1.0515744199514229E-2</v>
      </c>
      <c r="W1561" s="18">
        <f>('4. spot curve'!W1562-'4. spot curve'!W1561)/'4. spot curve'!W1561</f>
        <v>-1.0213587391738195E-2</v>
      </c>
      <c r="X1561" s="18">
        <f>('4. spot curve'!X1562-'4. spot curve'!X1561)/'4. spot curve'!X1561</f>
        <v>-1.0000440608550735E-2</v>
      </c>
      <c r="Y1561" s="18">
        <f>('4. spot curve'!Y1562-'4. spot curve'!Y1561)/'4. spot curve'!Y1561</f>
        <v>-9.8634859836050706E-3</v>
      </c>
      <c r="Z1561" s="18">
        <f>('4. spot curve'!Z1562-'4. spot curve'!Z1561)/'4. spot curve'!Z1561</f>
        <v>-9.7894056055452903E-3</v>
      </c>
    </row>
    <row r="1562" spans="1:26" x14ac:dyDescent="0.2">
      <c r="A1562" s="17">
        <v>40609</v>
      </c>
      <c r="B1562" s="18">
        <f>('4. spot curve'!B1563-'4. spot curve'!B1562)/'4. spot curve'!B1562</f>
        <v>-1.535961208141683E-2</v>
      </c>
      <c r="C1562" s="18">
        <f>('4. spot curve'!C1563-'4. spot curve'!C1562)/'4. spot curve'!C1562</f>
        <v>-1.6280412116977363E-2</v>
      </c>
      <c r="D1562" s="18">
        <f>('4. spot curve'!D1563-'4. spot curve'!D1562)/'4. spot curve'!D1562</f>
        <v>-1.0879127227838519E-2</v>
      </c>
      <c r="E1562" s="18">
        <f>('4. spot curve'!E1563-'4. spot curve'!E1562)/'4. spot curve'!E1562</f>
        <v>-6.4097290455588547E-3</v>
      </c>
      <c r="F1562" s="18">
        <f>('4. spot curve'!F1563-'4. spot curve'!F1562)/'4. spot curve'!F1562</f>
        <v>-3.1303512113632706E-3</v>
      </c>
      <c r="G1562" s="18">
        <f>('4. spot curve'!G1563-'4. spot curve'!G1562)/'4. spot curve'!G1562</f>
        <v>-7.7156873435214217E-4</v>
      </c>
      <c r="H1562" s="18">
        <f>('4. spot curve'!H1563-'4. spot curve'!H1562)/'4. spot curve'!H1562</f>
        <v>8.7256411845679498E-4</v>
      </c>
      <c r="I1562" s="18">
        <f>('4. spot curve'!I1563-'4. spot curve'!I1562)/'4. spot curve'!I1562</f>
        <v>1.9585794326778751E-3</v>
      </c>
      <c r="J1562" s="18">
        <f>('4. spot curve'!J1563-'4. spot curve'!J1562)/'4. spot curve'!J1562</f>
        <v>2.6085113607775936E-3</v>
      </c>
      <c r="K1562" s="18">
        <f>('4. spot curve'!K1563-'4. spot curve'!K1562)/'4. spot curve'!K1562</f>
        <v>2.9219624105061258E-3</v>
      </c>
      <c r="L1562" s="18">
        <f>('4. spot curve'!L1563-'4. spot curve'!L1562)/'4. spot curve'!L1562</f>
        <v>2.9798441376918858E-3</v>
      </c>
      <c r="M1562" s="18">
        <f>('4. spot curve'!M1563-'4. spot curve'!M1562)/'4. spot curve'!M1562</f>
        <v>2.8496974033578276E-3</v>
      </c>
      <c r="N1562" s="18">
        <f>('4. spot curve'!N1563-'4. spot curve'!N1562)/'4. spot curve'!N1562</f>
        <v>2.5870702099682358E-3</v>
      </c>
      <c r="O1562" s="18">
        <f>('4. spot curve'!O1563-'4. spot curve'!O1562)/'4. spot curve'!O1562</f>
        <v>2.2370283363896768E-3</v>
      </c>
      <c r="P1562" s="18">
        <f>('4. spot curve'!P1563-'4. spot curve'!P1562)/'4. spot curve'!P1562</f>
        <v>1.83804944348563E-3</v>
      </c>
      <c r="Q1562" s="18">
        <f>('4. spot curve'!Q1563-'4. spot curve'!Q1562)/'4. spot curve'!Q1562</f>
        <v>1.420865044627078E-3</v>
      </c>
      <c r="R1562" s="18">
        <f>('4. spot curve'!R1563-'4. spot curve'!R1562)/'4. spot curve'!R1562</f>
        <v>1.0087146950292728E-3</v>
      </c>
      <c r="S1562" s="18">
        <f>('4. spot curve'!S1563-'4. spot curve'!S1562)/'4. spot curve'!S1562</f>
        <v>6.1943247322557467E-4</v>
      </c>
      <c r="T1562" s="18">
        <f>('4. spot curve'!T1563-'4. spot curve'!T1562)/'4. spot curve'!T1562</f>
        <v>2.6525402903377986E-4</v>
      </c>
      <c r="U1562" s="18">
        <f>('4. spot curve'!U1563-'4. spot curve'!U1562)/'4. spot curve'!U1562</f>
        <v>-4.6736065703636821E-5</v>
      </c>
      <c r="V1562" s="18">
        <f>('4. spot curve'!V1563-'4. spot curve'!V1562)/'4. spot curve'!V1562</f>
        <v>-3.1342376598410688E-4</v>
      </c>
      <c r="W1562" s="18">
        <f>('4. spot curve'!W1563-'4. spot curve'!W1562)/'4. spot curve'!W1562</f>
        <v>-5.3490252131220453E-4</v>
      </c>
      <c r="X1562" s="18">
        <f>('4. spot curve'!X1563-'4. spot curve'!X1562)/'4. spot curve'!X1562</f>
        <v>-7.1362732020206158E-4</v>
      </c>
      <c r="Y1562" s="18">
        <f>('4. spot curve'!Y1563-'4. spot curve'!Y1562)/'4. spot curve'!Y1562</f>
        <v>-8.5345469077564417E-4</v>
      </c>
      <c r="Z1562" s="18">
        <f>('4. spot curve'!Z1563-'4. spot curve'!Z1562)/'4. spot curve'!Z1562</f>
        <v>-9.5906269042295394E-4</v>
      </c>
    </row>
    <row r="1563" spans="1:26" x14ac:dyDescent="0.2">
      <c r="A1563" s="17">
        <v>40610</v>
      </c>
      <c r="B1563" s="18">
        <f>('4. spot curve'!B1564-'4. spot curve'!B1563)/'4. spot curve'!B1563</f>
        <v>2.9639540514882247E-3</v>
      </c>
      <c r="C1563" s="18">
        <f>('4. spot curve'!C1564-'4. spot curve'!C1563)/'4. spot curve'!C1563</f>
        <v>1.0114743789597614E-2</v>
      </c>
      <c r="D1563" s="18">
        <f>('4. spot curve'!D1564-'4. spot curve'!D1563)/'4. spot curve'!D1563</f>
        <v>1.0892868207527811E-2</v>
      </c>
      <c r="E1563" s="18">
        <f>('4. spot curve'!E1564-'4. spot curve'!E1563)/'4. spot curve'!E1563</f>
        <v>1.0982291563814776E-2</v>
      </c>
      <c r="F1563" s="18">
        <f>('4. spot curve'!F1564-'4. spot curve'!F1563)/'4. spot curve'!F1563</f>
        <v>1.1072346601699205E-2</v>
      </c>
      <c r="G1563" s="18">
        <f>('4. spot curve'!G1564-'4. spot curve'!G1563)/'4. spot curve'!G1563</f>
        <v>1.1145709017600973E-2</v>
      </c>
      <c r="H1563" s="18">
        <f>('4. spot curve'!H1564-'4. spot curve'!H1563)/'4. spot curve'!H1563</f>
        <v>1.115113601467198E-2</v>
      </c>
      <c r="I1563" s="18">
        <f>('4. spot curve'!I1564-'4. spot curve'!I1563)/'4. spot curve'!I1563</f>
        <v>1.1084745544871523E-2</v>
      </c>
      <c r="J1563" s="18">
        <f>('4. spot curve'!J1564-'4. spot curve'!J1563)/'4. spot curve'!J1563</f>
        <v>1.0963148805945806E-2</v>
      </c>
      <c r="K1563" s="18">
        <f>('4. spot curve'!K1564-'4. spot curve'!K1563)/'4. spot curve'!K1563</f>
        <v>1.0800554722597468E-2</v>
      </c>
      <c r="L1563" s="18">
        <f>('4. spot curve'!L1564-'4. spot curve'!L1563)/'4. spot curve'!L1563</f>
        <v>1.0601535098532891E-2</v>
      </c>
      <c r="M1563" s="18">
        <f>('4. spot curve'!M1564-'4. spot curve'!M1563)/'4. spot curve'!M1563</f>
        <v>1.0364368684463009E-2</v>
      </c>
      <c r="N1563" s="18">
        <f>('4. spot curve'!N1564-'4. spot curve'!N1563)/'4. spot curve'!N1563</f>
        <v>1.0088320482575524E-2</v>
      </c>
      <c r="O1563" s="18">
        <f>('4. spot curve'!O1564-'4. spot curve'!O1563)/'4. spot curve'!O1563</f>
        <v>9.7784460828314844E-3</v>
      </c>
      <c r="P1563" s="18">
        <f>('4. spot curve'!P1564-'4. spot curve'!P1563)/'4. spot curve'!P1563</f>
        <v>9.4437653473661218E-3</v>
      </c>
      <c r="Q1563" s="18">
        <f>('4. spot curve'!Q1564-'4. spot curve'!Q1563)/'4. spot curve'!Q1563</f>
        <v>9.0955738035571037E-3</v>
      </c>
      <c r="R1563" s="18">
        <f>('4. spot curve'!R1564-'4. spot curve'!R1563)/'4. spot curve'!R1563</f>
        <v>8.7468351340357318E-3</v>
      </c>
      <c r="S1563" s="18">
        <f>('4. spot curve'!S1564-'4. spot curve'!S1563)/'4. spot curve'!S1563</f>
        <v>8.4111367202121048E-3</v>
      </c>
      <c r="T1563" s="18">
        <f>('4. spot curve'!T1564-'4. spot curve'!T1563)/'4. spot curve'!T1563</f>
        <v>8.0988087326192351E-3</v>
      </c>
      <c r="U1563" s="18">
        <f>('4. spot curve'!U1564-'4. spot curve'!U1563)/'4. spot curve'!U1563</f>
        <v>7.8160377193819582E-3</v>
      </c>
      <c r="V1563" s="18">
        <f>('4. spot curve'!V1564-'4. spot curve'!V1563)/'4. spot curve'!V1563</f>
        <v>7.5660166353951602E-3</v>
      </c>
      <c r="W1563" s="18">
        <f>('4. spot curve'!W1564-'4. spot curve'!W1563)/'4. spot curve'!W1563</f>
        <v>7.3492438854724463E-3</v>
      </c>
      <c r="X1563" s="18">
        <f>('4. spot curve'!X1564-'4. spot curve'!X1563)/'4. spot curve'!X1563</f>
        <v>7.163997119526519E-3</v>
      </c>
      <c r="Y1563" s="18">
        <f>('4. spot curve'!Y1564-'4. spot curve'!Y1563)/'4. spot curve'!Y1563</f>
        <v>7.0070473940856649E-3</v>
      </c>
      <c r="Z1563" s="18">
        <f>('4. spot curve'!Z1564-'4. spot curve'!Z1563)/'4. spot curve'!Z1563</f>
        <v>6.8740645214984573E-3</v>
      </c>
    </row>
    <row r="1564" spans="1:26" x14ac:dyDescent="0.2">
      <c r="A1564" s="17">
        <v>40611</v>
      </c>
      <c r="B1564" s="18">
        <f>('4. spot curve'!B1565-'4. spot curve'!B1564)/'4. spot curve'!B1564</f>
        <v>9.6270796987056872E-3</v>
      </c>
      <c r="C1564" s="18">
        <f>('4. spot curve'!C1565-'4. spot curve'!C1564)/'4. spot curve'!C1564</f>
        <v>5.1959688107254282E-3</v>
      </c>
      <c r="D1564" s="18">
        <f>('4. spot curve'!D1565-'4. spot curve'!D1564)/'4. spot curve'!D1564</f>
        <v>1.3994586989690594E-3</v>
      </c>
      <c r="E1564" s="18">
        <f>('4. spot curve'!E1565-'4. spot curve'!E1564)/'4. spot curve'!E1564</f>
        <v>-7.5908588705104671E-4</v>
      </c>
      <c r="F1564" s="18">
        <f>('4. spot curve'!F1565-'4. spot curve'!F1564)/'4. spot curve'!F1564</f>
        <v>-2.0718670069357422E-3</v>
      </c>
      <c r="G1564" s="18">
        <f>('4. spot curve'!G1565-'4. spot curve'!G1564)/'4. spot curve'!G1564</f>
        <v>-2.8673167771189013E-3</v>
      </c>
      <c r="H1564" s="18">
        <f>('4. spot curve'!H1565-'4. spot curve'!H1564)/'4. spot curve'!H1564</f>
        <v>-3.3069815055990636E-3</v>
      </c>
      <c r="I1564" s="18">
        <f>('4. spot curve'!I1565-'4. spot curve'!I1564)/'4. spot curve'!I1564</f>
        <v>-3.4897669563222888E-3</v>
      </c>
      <c r="J1564" s="18">
        <f>('4. spot curve'!J1565-'4. spot curve'!J1564)/'4. spot curve'!J1564</f>
        <v>-3.4831308813510595E-3</v>
      </c>
      <c r="K1564" s="18">
        <f>('4. spot curve'!K1565-'4. spot curve'!K1564)/'4. spot curve'!K1564</f>
        <v>-3.3359708075073741E-3</v>
      </c>
      <c r="L1564" s="18">
        <f>('4. spot curve'!L1565-'4. spot curve'!L1564)/'4. spot curve'!L1564</f>
        <v>-3.0896724851916585E-3</v>
      </c>
      <c r="M1564" s="18">
        <f>('4. spot curve'!M1565-'4. spot curve'!M1564)/'4. spot curve'!M1564</f>
        <v>-2.781983194224884E-3</v>
      </c>
      <c r="N1564" s="18">
        <f>('4. spot curve'!N1565-'4. spot curve'!N1564)/'4. spot curve'!N1564</f>
        <v>-2.4455233129785292E-3</v>
      </c>
      <c r="O1564" s="18">
        <f>('4. spot curve'!O1565-'4. spot curve'!O1564)/'4. spot curve'!O1564</f>
        <v>-2.1065746654386434E-3</v>
      </c>
      <c r="P1564" s="18">
        <f>('4. spot curve'!P1565-'4. spot curve'!P1564)/'4. spot curve'!P1564</f>
        <v>-1.7875674841150372E-3</v>
      </c>
      <c r="Q1564" s="18">
        <f>('4. spot curve'!Q1565-'4. spot curve'!Q1564)/'4. spot curve'!Q1564</f>
        <v>-1.5058353228562572E-3</v>
      </c>
      <c r="R1564" s="18">
        <f>('4. spot curve'!R1565-'4. spot curve'!R1564)/'4. spot curve'!R1564</f>
        <v>-1.2729043790408916E-3</v>
      </c>
      <c r="S1564" s="18">
        <f>('4. spot curve'!S1565-'4. spot curve'!S1564)/'4. spot curve'!S1564</f>
        <v>-1.0960543005229311E-3</v>
      </c>
      <c r="T1564" s="18">
        <f>('4. spot curve'!T1565-'4. spot curve'!T1564)/'4. spot curve'!T1564</f>
        <v>-9.7847099294455227E-4</v>
      </c>
      <c r="U1564" s="18">
        <f>('4. spot curve'!U1565-'4. spot curve'!U1564)/'4. spot curve'!U1564</f>
        <v>-9.1990540950545585E-4</v>
      </c>
      <c r="V1564" s="18">
        <f>('4. spot curve'!V1565-'4. spot curve'!V1564)/'4. spot curve'!V1564</f>
        <v>-9.17828210645426E-4</v>
      </c>
      <c r="W1564" s="18">
        <f>('4. spot curve'!W1565-'4. spot curve'!W1564)/'4. spot curve'!W1564</f>
        <v>-9.682709731742838E-4</v>
      </c>
      <c r="X1564" s="18">
        <f>('4. spot curve'!X1565-'4. spot curve'!X1564)/'4. spot curve'!X1564</f>
        <v>-1.0663656838427336E-3</v>
      </c>
      <c r="Y1564" s="18">
        <f>('4. spot curve'!Y1565-'4. spot curve'!Y1564)/'4. spot curve'!Y1564</f>
        <v>-1.2066322748638348E-3</v>
      </c>
      <c r="Z1564" s="18">
        <f>('4. spot curve'!Z1565-'4. spot curve'!Z1564)/'4. spot curve'!Z1564</f>
        <v>-1.3831103738170332E-3</v>
      </c>
    </row>
    <row r="1565" spans="1:26" x14ac:dyDescent="0.2">
      <c r="A1565" s="17">
        <v>40612</v>
      </c>
      <c r="B1565" s="18">
        <f>('4. spot curve'!B1566-'4. spot curve'!B1565)/'4. spot curve'!B1565</f>
        <v>-3.3051212776223117E-2</v>
      </c>
      <c r="C1565" s="18">
        <f>('4. spot curve'!C1566-'4. spot curve'!C1565)/'4. spot curve'!C1565</f>
        <v>-4.1648546229663762E-2</v>
      </c>
      <c r="D1565" s="18">
        <f>('4. spot curve'!D1566-'4. spot curve'!D1565)/'4. spot curve'!D1565</f>
        <v>-3.812822129988136E-2</v>
      </c>
      <c r="E1565" s="18">
        <f>('4. spot curve'!E1566-'4. spot curve'!E1565)/'4. spot curve'!E1565</f>
        <v>-3.3705130692773005E-2</v>
      </c>
      <c r="F1565" s="18">
        <f>('4. spot curve'!F1566-'4. spot curve'!F1565)/'4. spot curve'!F1565</f>
        <v>-3.0094550225632368E-2</v>
      </c>
      <c r="G1565" s="18">
        <f>('4. spot curve'!G1566-'4. spot curve'!G1565)/'4. spot curve'!G1565</f>
        <v>-2.7271665422400941E-2</v>
      </c>
      <c r="H1565" s="18">
        <f>('4. spot curve'!H1566-'4. spot curve'!H1565)/'4. spot curve'!H1565</f>
        <v>-2.5052771136837963E-2</v>
      </c>
      <c r="I1565" s="18">
        <f>('4. spot curve'!I1566-'4. spot curve'!I1565)/'4. spot curve'!I1565</f>
        <v>-2.3286237262543797E-2</v>
      </c>
      <c r="J1565" s="18">
        <f>('4. spot curve'!J1566-'4. spot curve'!J1565)/'4. spot curve'!J1565</f>
        <v>-2.1853796562668028E-2</v>
      </c>
      <c r="K1565" s="18">
        <f>('4. spot curve'!K1566-'4. spot curve'!K1565)/'4. spot curve'!K1565</f>
        <v>-2.0659158403815991E-2</v>
      </c>
      <c r="L1565" s="18">
        <f>('4. spot curve'!L1566-'4. spot curve'!L1565)/'4. spot curve'!L1565</f>
        <v>-1.9627816967730714E-2</v>
      </c>
      <c r="M1565" s="18">
        <f>('4. spot curve'!M1566-'4. spot curve'!M1565)/'4. spot curve'!M1565</f>
        <v>-1.8705864550745889E-2</v>
      </c>
      <c r="N1565" s="18">
        <f>('4. spot curve'!N1566-'4. spot curve'!N1565)/'4. spot curve'!N1565</f>
        <v>-1.7859102176840804E-2</v>
      </c>
      <c r="O1565" s="18">
        <f>('4. spot curve'!O1566-'4. spot curve'!O1565)/'4. spot curve'!O1565</f>
        <v>-1.7069291786629085E-2</v>
      </c>
      <c r="P1565" s="18">
        <f>('4. spot curve'!P1566-'4. spot curve'!P1565)/'4. spot curve'!P1565</f>
        <v>-1.6328672769864879E-2</v>
      </c>
      <c r="Q1565" s="18">
        <f>('4. spot curve'!Q1566-'4. spot curve'!Q1565)/'4. spot curve'!Q1565</f>
        <v>-1.5636814054112182E-2</v>
      </c>
      <c r="R1565" s="18">
        <f>('4. spot curve'!R1566-'4. spot curve'!R1565)/'4. spot curve'!R1565</f>
        <v>-1.4998120666014641E-2</v>
      </c>
      <c r="S1565" s="18">
        <f>('4. spot curve'!S1566-'4. spot curve'!S1565)/'4. spot curve'!S1565</f>
        <v>-1.441994748799578E-2</v>
      </c>
      <c r="T1565" s="18">
        <f>('4. spot curve'!T1566-'4. spot curve'!T1565)/'4. spot curve'!T1565</f>
        <v>-1.390922756142344E-2</v>
      </c>
      <c r="U1565" s="18">
        <f>('4. spot curve'!U1566-'4. spot curve'!U1565)/'4. spot curve'!U1565</f>
        <v>-1.3470480165845766E-2</v>
      </c>
      <c r="V1565" s="18">
        <f>('4. spot curve'!V1566-'4. spot curve'!V1565)/'4. spot curve'!V1565</f>
        <v>-1.3105936760710334E-2</v>
      </c>
      <c r="W1565" s="18">
        <f>('4. spot curve'!W1566-'4. spot curve'!W1565)/'4. spot curve'!W1565</f>
        <v>-1.2815197104093916E-2</v>
      </c>
      <c r="X1565" s="18">
        <f>('4. spot curve'!X1566-'4. spot curve'!X1565)/'4. spot curve'!X1565</f>
        <v>-1.2595194716071224E-2</v>
      </c>
      <c r="Y1565" s="18">
        <f>('4. spot curve'!Y1566-'4. spot curve'!Y1565)/'4. spot curve'!Y1565</f>
        <v>-1.24406289831317E-2</v>
      </c>
      <c r="Z1565" s="18">
        <f>('4. spot curve'!Z1566-'4. spot curve'!Z1565)/'4. spot curve'!Z1565</f>
        <v>-1.2344314088253714E-2</v>
      </c>
    </row>
    <row r="1566" spans="1:26" x14ac:dyDescent="0.2">
      <c r="A1566" s="17">
        <v>40613</v>
      </c>
      <c r="B1566" s="18">
        <f>('4. spot curve'!B1567-'4. spot curve'!B1566)/'4. spot curve'!B1566</f>
        <v>-4.2952232617688442E-2</v>
      </c>
      <c r="C1566" s="18">
        <f>('4. spot curve'!C1567-'4. spot curve'!C1566)/'4. spot curve'!C1566</f>
        <v>-3.9583043792428024E-2</v>
      </c>
      <c r="D1566" s="18">
        <f>('4. spot curve'!D1567-'4. spot curve'!D1566)/'4. spot curve'!D1566</f>
        <v>-3.1424916916442322E-2</v>
      </c>
      <c r="E1566" s="18">
        <f>('4. spot curve'!E1567-'4. spot curve'!E1566)/'4. spot curve'!E1566</f>
        <v>-2.472530723683208E-2</v>
      </c>
      <c r="F1566" s="18">
        <f>('4. spot curve'!F1567-'4. spot curve'!F1566)/'4. spot curve'!F1566</f>
        <v>-1.9671874338701215E-2</v>
      </c>
      <c r="G1566" s="18">
        <f>('4. spot curve'!G1567-'4. spot curve'!G1566)/'4. spot curve'!G1566</f>
        <v>-1.5897037648074867E-2</v>
      </c>
      <c r="H1566" s="18">
        <f>('4. spot curve'!H1567-'4. spot curve'!H1566)/'4. spot curve'!H1566</f>
        <v>-1.3094707828340286E-2</v>
      </c>
      <c r="I1566" s="18">
        <f>('4. spot curve'!I1567-'4. spot curve'!I1566)/'4. spot curve'!I1566</f>
        <v>-1.1017861598100465E-2</v>
      </c>
      <c r="J1566" s="18">
        <f>('4. spot curve'!J1567-'4. spot curve'!J1566)/'4. spot curve'!J1566</f>
        <v>-9.466272914869376E-3</v>
      </c>
      <c r="K1566" s="18">
        <f>('4. spot curve'!K1567-'4. spot curve'!K1566)/'4. spot curve'!K1566</f>
        <v>-8.2809091148819299E-3</v>
      </c>
      <c r="L1566" s="18">
        <f>('4. spot curve'!L1567-'4. spot curve'!L1566)/'4. spot curve'!L1566</f>
        <v>-7.3436824245549231E-3</v>
      </c>
      <c r="M1566" s="18">
        <f>('4. spot curve'!M1567-'4. spot curve'!M1566)/'4. spot curve'!M1566</f>
        <v>-6.5699457799705168E-3</v>
      </c>
      <c r="N1566" s="18">
        <f>('4. spot curve'!N1567-'4. spot curve'!N1566)/'4. spot curve'!N1566</f>
        <v>-5.9022564336769561E-3</v>
      </c>
      <c r="O1566" s="18">
        <f>('4. spot curve'!O1567-'4. spot curve'!O1566)/'4. spot curve'!O1566</f>
        <v>-5.3029761239027952E-3</v>
      </c>
      <c r="P1566" s="18">
        <f>('4. spot curve'!P1567-'4. spot curve'!P1566)/'4. spot curve'!P1566</f>
        <v>-4.7472355989601938E-3</v>
      </c>
      <c r="Q1566" s="18">
        <f>('4. spot curve'!Q1567-'4. spot curve'!Q1566)/'4. spot curve'!Q1566</f>
        <v>-4.2208414549322597E-3</v>
      </c>
      <c r="R1566" s="18">
        <f>('4. spot curve'!R1567-'4. spot curve'!R1566)/'4. spot curve'!R1566</f>
        <v>-3.7173676992071376E-3</v>
      </c>
      <c r="S1566" s="18">
        <f>('4. spot curve'!S1567-'4. spot curve'!S1566)/'4. spot curve'!S1566</f>
        <v>-3.2356357592476718E-3</v>
      </c>
      <c r="T1566" s="18">
        <f>('4. spot curve'!T1567-'4. spot curve'!T1566)/'4. spot curve'!T1566</f>
        <v>-2.7774811339509892E-3</v>
      </c>
      <c r="U1566" s="18">
        <f>('4. spot curve'!U1567-'4. spot curve'!U1566)/'4. spot curve'!U1566</f>
        <v>-2.3454441193471037E-3</v>
      </c>
      <c r="V1566" s="18">
        <f>('4. spot curve'!V1567-'4. spot curve'!V1566)/'4. spot curve'!V1566</f>
        <v>-1.9420356878256579E-3</v>
      </c>
      <c r="W1566" s="18">
        <f>('4. spot curve'!W1567-'4. spot curve'!W1566)/'4. spot curve'!W1566</f>
        <v>-1.5690026593406835E-3</v>
      </c>
      <c r="X1566" s="18">
        <f>('4. spot curve'!X1567-'4. spot curve'!X1566)/'4. spot curve'!X1566</f>
        <v>-1.2270165707354097E-3</v>
      </c>
      <c r="Y1566" s="18">
        <f>('4. spot curve'!Y1567-'4. spot curve'!Y1566)/'4. spot curve'!Y1566</f>
        <v>-9.1591523231280029E-4</v>
      </c>
      <c r="Z1566" s="18">
        <f>('4. spot curve'!Z1567-'4. spot curve'!Z1566)/'4. spot curve'!Z1566</f>
        <v>-6.3484665220095394E-4</v>
      </c>
    </row>
    <row r="1567" spans="1:26" x14ac:dyDescent="0.2">
      <c r="A1567" s="17">
        <v>40616</v>
      </c>
      <c r="B1567" s="18">
        <f>('4. spot curve'!B1568-'4. spot curve'!B1567)/'4. spot curve'!B1567</f>
        <v>-3.8352155852779825E-2</v>
      </c>
      <c r="C1567" s="18">
        <f>('4. spot curve'!C1568-'4. spot curve'!C1567)/'4. spot curve'!C1567</f>
        <v>-3.9800946687186332E-2</v>
      </c>
      <c r="D1567" s="18">
        <f>('4. spot curve'!D1568-'4. spot curve'!D1567)/'4. spot curve'!D1567</f>
        <v>-3.3336436944846962E-2</v>
      </c>
      <c r="E1567" s="18">
        <f>('4. spot curve'!E1568-'4. spot curve'!E1567)/'4. spot curve'!E1567</f>
        <v>-2.7992708639968333E-2</v>
      </c>
      <c r="F1567" s="18">
        <f>('4. spot curve'!F1568-'4. spot curve'!F1567)/'4. spot curve'!F1567</f>
        <v>-2.4036853742688897E-2</v>
      </c>
      <c r="G1567" s="18">
        <f>('4. spot curve'!G1568-'4. spot curve'!G1567)/'4. spot curve'!G1567</f>
        <v>-2.1081479981986673E-2</v>
      </c>
      <c r="H1567" s="18">
        <f>('4. spot curve'!H1568-'4. spot curve'!H1567)/'4. spot curve'!H1567</f>
        <v>-1.8816978366450934E-2</v>
      </c>
      <c r="I1567" s="18">
        <f>('4. spot curve'!I1568-'4. spot curve'!I1567)/'4. spot curve'!I1567</f>
        <v>-1.7028742834208067E-2</v>
      </c>
      <c r="J1567" s="18">
        <f>('4. spot curve'!J1568-'4. spot curve'!J1567)/'4. spot curve'!J1567</f>
        <v>-1.5565893218426038E-2</v>
      </c>
      <c r="K1567" s="18">
        <f>('4. spot curve'!K1568-'4. spot curve'!K1567)/'4. spot curve'!K1567</f>
        <v>-1.4320471780999294E-2</v>
      </c>
      <c r="L1567" s="18">
        <f>('4. spot curve'!L1568-'4. spot curve'!L1567)/'4. spot curve'!L1567</f>
        <v>-1.3217239569601863E-2</v>
      </c>
      <c r="M1567" s="18">
        <f>('4. spot curve'!M1568-'4. spot curve'!M1567)/'4. spot curve'!M1567</f>
        <v>-1.2206791039118758E-2</v>
      </c>
      <c r="N1567" s="18">
        <f>('4. spot curve'!N1568-'4. spot curve'!N1567)/'4. spot curve'!N1567</f>
        <v>-1.1260176375651033E-2</v>
      </c>
      <c r="O1567" s="18">
        <f>('4. spot curve'!O1568-'4. spot curve'!O1567)/'4. spot curve'!O1567</f>
        <v>-1.0362758998361836E-2</v>
      </c>
      <c r="P1567" s="18">
        <f>('4. spot curve'!P1568-'4. spot curve'!P1567)/'4. spot curve'!P1567</f>
        <v>-9.5092069314269417E-3</v>
      </c>
      <c r="Q1567" s="18">
        <f>('4. spot curve'!Q1568-'4. spot curve'!Q1567)/'4. spot curve'!Q1567</f>
        <v>-8.7001646267140641E-3</v>
      </c>
      <c r="R1567" s="18">
        <f>('4. spot curve'!R1568-'4. spot curve'!R1567)/'4. spot curve'!R1567</f>
        <v>-7.9397294086689264E-3</v>
      </c>
      <c r="S1567" s="18">
        <f>('4. spot curve'!S1568-'4. spot curve'!S1567)/'4. spot curve'!S1567</f>
        <v>-7.2340091495731642E-3</v>
      </c>
      <c r="T1567" s="18">
        <f>('4. spot curve'!T1568-'4. spot curve'!T1567)/'4. spot curve'!T1567</f>
        <v>-6.5884840084251897E-3</v>
      </c>
      <c r="U1567" s="18">
        <f>('4. spot curve'!U1568-'4. spot curve'!U1567)/'4. spot curve'!U1567</f>
        <v>-6.0064026019507038E-3</v>
      </c>
      <c r="V1567" s="18">
        <f>('4. spot curve'!V1568-'4. spot curve'!V1567)/'4. spot curve'!V1567</f>
        <v>-5.4889128601503011E-3</v>
      </c>
      <c r="W1567" s="18">
        <f>('4. spot curve'!W1568-'4. spot curve'!W1567)/'4. spot curve'!W1567</f>
        <v>-5.0348587687440551E-3</v>
      </c>
      <c r="X1567" s="18">
        <f>('4. spot curve'!X1568-'4. spot curve'!X1567)/'4. spot curve'!X1567</f>
        <v>-4.6410201700936189E-3</v>
      </c>
      <c r="Y1567" s="18">
        <f>('4. spot curve'!Y1568-'4. spot curve'!Y1567)/'4. spot curve'!Y1567</f>
        <v>-4.3028438870384789E-3</v>
      </c>
      <c r="Z1567" s="18">
        <f>('4. spot curve'!Z1568-'4. spot curve'!Z1567)/'4. spot curve'!Z1567</f>
        <v>-4.0148228079085937E-3</v>
      </c>
    </row>
    <row r="1568" spans="1:26" x14ac:dyDescent="0.2">
      <c r="A1568" s="17">
        <v>40617</v>
      </c>
      <c r="B1568" s="18">
        <f>('4. spot curve'!B1569-'4. spot curve'!B1568)/'4. spot curve'!B1568</f>
        <v>-2.0312774760924853E-2</v>
      </c>
      <c r="C1568" s="18">
        <f>('4. spot curve'!C1569-'4. spot curve'!C1568)/'4. spot curve'!C1568</f>
        <v>-1.7173747390687784E-2</v>
      </c>
      <c r="D1568" s="18">
        <f>('4. spot curve'!D1569-'4. spot curve'!D1568)/'4. spot curve'!D1568</f>
        <v>-1.4622287341155648E-2</v>
      </c>
      <c r="E1568" s="18">
        <f>('4. spot curve'!E1569-'4. spot curve'!E1568)/'4. spot curve'!E1568</f>
        <v>-1.3330449769875456E-2</v>
      </c>
      <c r="F1568" s="18">
        <f>('4. spot curve'!F1569-'4. spot curve'!F1568)/'4. spot curve'!F1568</f>
        <v>-1.2635779502019719E-2</v>
      </c>
      <c r="G1568" s="18">
        <f>('4. spot curve'!G1569-'4. spot curve'!G1568)/'4. spot curve'!G1568</f>
        <v>-1.2149692693240845E-2</v>
      </c>
      <c r="H1568" s="18">
        <f>('4. spot curve'!H1569-'4. spot curve'!H1568)/'4. spot curve'!H1568</f>
        <v>-1.1659187992975497E-2</v>
      </c>
      <c r="I1568" s="18">
        <f>('4. spot curve'!I1569-'4. spot curve'!I1568)/'4. spot curve'!I1568</f>
        <v>-1.1067803687111962E-2</v>
      </c>
      <c r="J1568" s="18">
        <f>('4. spot curve'!J1569-'4. spot curve'!J1568)/'4. spot curve'!J1568</f>
        <v>-1.0346950378152231E-2</v>
      </c>
      <c r="K1568" s="18">
        <f>('4. spot curve'!K1569-'4. spot curve'!K1568)/'4. spot curve'!K1568</f>
        <v>-9.5041088035476822E-3</v>
      </c>
      <c r="L1568" s="18">
        <f>('4. spot curve'!L1569-'4. spot curve'!L1568)/'4. spot curve'!L1568</f>
        <v>-8.5679867478082785E-3</v>
      </c>
      <c r="M1568" s="18">
        <f>('4. spot curve'!M1569-'4. spot curve'!M1568)/'4. spot curve'!M1568</f>
        <v>-7.5813668451140855E-3</v>
      </c>
      <c r="N1568" s="18">
        <f>('4. spot curve'!N1569-'4. spot curve'!N1568)/'4. spot curve'!N1568</f>
        <v>-6.5879983428981936E-3</v>
      </c>
      <c r="O1568" s="18">
        <f>('4. spot curve'!O1569-'4. spot curve'!O1568)/'4. spot curve'!O1568</f>
        <v>-5.6236663914586375E-3</v>
      </c>
      <c r="P1568" s="18">
        <f>('4. spot curve'!P1569-'4. spot curve'!P1568)/'4. spot curve'!P1568</f>
        <v>-4.719145683482944E-3</v>
      </c>
      <c r="Q1568" s="18">
        <f>('4. spot curve'!Q1569-'4. spot curve'!Q1568)/'4. spot curve'!Q1568</f>
        <v>-3.8967855571595245E-3</v>
      </c>
      <c r="R1568" s="18">
        <f>('4. spot curve'!R1569-'4. spot curve'!R1568)/'4. spot curve'!R1568</f>
        <v>-3.1690441985368412E-3</v>
      </c>
      <c r="S1568" s="18">
        <f>('4. spot curve'!S1569-'4. spot curve'!S1568)/'4. spot curve'!S1568</f>
        <v>-2.5414355776277051E-3</v>
      </c>
      <c r="T1568" s="18">
        <f>('4. spot curve'!T1569-'4. spot curve'!T1568)/'4. spot curve'!T1568</f>
        <v>-2.0143707875600715E-3</v>
      </c>
      <c r="U1568" s="18">
        <f>('4. spot curve'!U1569-'4. spot curve'!U1568)/'4. spot curve'!U1568</f>
        <v>-1.5840951787827655E-3</v>
      </c>
      <c r="V1568" s="18">
        <f>('4. spot curve'!V1569-'4. spot curve'!V1568)/'4. spot curve'!V1568</f>
        <v>-1.2436728608072238E-3</v>
      </c>
      <c r="W1568" s="18">
        <f>('4. spot curve'!W1569-'4. spot curve'!W1568)/'4. spot curve'!W1568</f>
        <v>-9.8402797548979783E-4</v>
      </c>
      <c r="X1568" s="18">
        <f>('4. spot curve'!X1569-'4. spot curve'!X1568)/'4. spot curve'!X1568</f>
        <v>-7.9482680095535531E-4</v>
      </c>
      <c r="Y1568" s="18">
        <f>('4. spot curve'!Y1569-'4. spot curve'!Y1568)/'4. spot curve'!Y1568</f>
        <v>-6.6518930249670147E-4</v>
      </c>
      <c r="Z1568" s="18">
        <f>('4. spot curve'!Z1569-'4. spot curve'!Z1568)/'4. spot curve'!Z1568</f>
        <v>-5.8401260663405372E-4</v>
      </c>
    </row>
    <row r="1569" spans="1:26" x14ac:dyDescent="0.2">
      <c r="A1569" s="17">
        <v>40618</v>
      </c>
      <c r="B1569" s="18">
        <f>('4. spot curve'!B1570-'4. spot curve'!B1569)/'4. spot curve'!B1569</f>
        <v>-2.567858319849764E-2</v>
      </c>
      <c r="C1569" s="18">
        <f>('4. spot curve'!C1570-'4. spot curve'!C1569)/'4. spot curve'!C1569</f>
        <v>-2.9623688215794881E-2</v>
      </c>
      <c r="D1569" s="18">
        <f>('4. spot curve'!D1570-'4. spot curve'!D1569)/'4. spot curve'!D1569</f>
        <v>-2.5064293556573095E-2</v>
      </c>
      <c r="E1569" s="18">
        <f>('4. spot curve'!E1570-'4. spot curve'!E1569)/'4. spot curve'!E1569</f>
        <v>-2.1839743164594853E-2</v>
      </c>
      <c r="F1569" s="18">
        <f>('4. spot curve'!F1570-'4. spot curve'!F1569)/'4. spot curve'!F1569</f>
        <v>-2.0049054367771907E-2</v>
      </c>
      <c r="G1569" s="18">
        <f>('4. spot curve'!G1570-'4. spot curve'!G1569)/'4. spot curve'!G1569</f>
        <v>-1.902909434915313E-2</v>
      </c>
      <c r="H1569" s="18">
        <f>('4. spot curve'!H1570-'4. spot curve'!H1569)/'4. spot curve'!H1569</f>
        <v>-1.8365490827029912E-2</v>
      </c>
      <c r="I1569" s="18">
        <f>('4. spot curve'!I1570-'4. spot curve'!I1569)/'4. spot curve'!I1569</f>
        <v>-1.7866628510976246E-2</v>
      </c>
      <c r="J1569" s="18">
        <f>('4. spot curve'!J1570-'4. spot curve'!J1569)/'4. spot curve'!J1569</f>
        <v>-1.7458354008613789E-2</v>
      </c>
      <c r="K1569" s="18">
        <f>('4. spot curve'!K1570-'4. spot curve'!K1569)/'4. spot curve'!K1569</f>
        <v>-1.7111153921874778E-2</v>
      </c>
      <c r="L1569" s="18">
        <f>('4. spot curve'!L1570-'4. spot curve'!L1569)/'4. spot curve'!L1569</f>
        <v>-1.6809050178600002E-2</v>
      </c>
      <c r="M1569" s="18">
        <f>('4. spot curve'!M1570-'4. spot curve'!M1569)/'4. spot curve'!M1569</f>
        <v>-1.6543076065058126E-2</v>
      </c>
      <c r="N1569" s="18">
        <f>('4. spot curve'!N1570-'4. spot curve'!N1569)/'4. spot curve'!N1569</f>
        <v>-1.6309988733851848E-2</v>
      </c>
      <c r="O1569" s="18">
        <f>('4. spot curve'!O1570-'4. spot curve'!O1569)/'4. spot curve'!O1569</f>
        <v>-1.6108665269725098E-2</v>
      </c>
      <c r="P1569" s="18">
        <f>('4. spot curve'!P1570-'4. spot curve'!P1569)/'4. spot curve'!P1569</f>
        <v>-1.5939315426228593E-2</v>
      </c>
      <c r="Q1569" s="18">
        <f>('4. spot curve'!Q1570-'4. spot curve'!Q1569)/'4. spot curve'!Q1569</f>
        <v>-1.5802702474381373E-2</v>
      </c>
      <c r="R1569" s="18">
        <f>('4. spot curve'!R1570-'4. spot curve'!R1569)/'4. spot curve'!R1569</f>
        <v>-1.5699388563031345E-2</v>
      </c>
      <c r="S1569" s="18">
        <f>('4. spot curve'!S1570-'4. spot curve'!S1569)/'4. spot curve'!S1569</f>
        <v>-1.562987522982303E-2</v>
      </c>
      <c r="T1569" s="18">
        <f>('4. spot curve'!T1570-'4. spot curve'!T1569)/'4. spot curve'!T1569</f>
        <v>-1.559499622417022E-2</v>
      </c>
      <c r="U1569" s="18">
        <f>('4. spot curve'!U1570-'4. spot curve'!U1569)/'4. spot curve'!U1569</f>
        <v>-1.5595174662427179E-2</v>
      </c>
      <c r="V1569" s="18">
        <f>('4. spot curve'!V1570-'4. spot curve'!V1569)/'4. spot curve'!V1569</f>
        <v>-1.5629983496495609E-2</v>
      </c>
      <c r="W1569" s="18">
        <f>('4. spot curve'!W1570-'4. spot curve'!W1569)/'4. spot curve'!W1569</f>
        <v>-1.5697794274835229E-2</v>
      </c>
      <c r="X1569" s="18">
        <f>('4. spot curve'!X1570-'4. spot curve'!X1569)/'4. spot curve'!X1569</f>
        <v>-1.5795669612250481E-2</v>
      </c>
      <c r="Y1569" s="18">
        <f>('4. spot curve'!Y1570-'4. spot curve'!Y1569)/'4. spot curve'!Y1569</f>
        <v>-1.5919548543180076E-2</v>
      </c>
      <c r="Z1569" s="18">
        <f>('4. spot curve'!Z1570-'4. spot curve'!Z1569)/'4. spot curve'!Z1569</f>
        <v>-1.6064441158334702E-2</v>
      </c>
    </row>
    <row r="1570" spans="1:26" x14ac:dyDescent="0.2">
      <c r="A1570" s="17">
        <v>40619</v>
      </c>
      <c r="B1570" s="18">
        <f>('4. spot curve'!B1571-'4. spot curve'!B1570)/'4. spot curve'!B1570</f>
        <v>5.9271244256708273E-2</v>
      </c>
      <c r="C1570" s="18">
        <f>('4. spot curve'!C1571-'4. spot curve'!C1570)/'4. spot curve'!C1570</f>
        <v>7.1510113267089975E-2</v>
      </c>
      <c r="D1570" s="18">
        <f>('4. spot curve'!D1571-'4. spot curve'!D1570)/'4. spot curve'!D1570</f>
        <v>6.0194250790850508E-2</v>
      </c>
      <c r="E1570" s="18">
        <f>('4. spot curve'!E1571-'4. spot curve'!E1570)/'4. spot curve'!E1570</f>
        <v>4.8476671336925424E-2</v>
      </c>
      <c r="F1570" s="18">
        <f>('4. spot curve'!F1571-'4. spot curve'!F1570)/'4. spot curve'!F1570</f>
        <v>3.9854525597277632E-2</v>
      </c>
      <c r="G1570" s="18">
        <f>('4. spot curve'!G1571-'4. spot curve'!G1570)/'4. spot curve'!G1570</f>
        <v>3.3726985687863455E-2</v>
      </c>
      <c r="H1570" s="18">
        <f>('4. spot curve'!H1571-'4. spot curve'!H1570)/'4. spot curve'!H1570</f>
        <v>2.9334668829691189E-2</v>
      </c>
      <c r="I1570" s="18">
        <f>('4. spot curve'!I1571-'4. spot curve'!I1570)/'4. spot curve'!I1570</f>
        <v>2.6135672386503571E-2</v>
      </c>
      <c r="J1570" s="18">
        <f>('4. spot curve'!J1571-'4. spot curve'!J1570)/'4. spot curve'!J1570</f>
        <v>2.375180902242658E-2</v>
      </c>
      <c r="K1570" s="18">
        <f>('4. spot curve'!K1571-'4. spot curve'!K1570)/'4. spot curve'!K1570</f>
        <v>2.1916689120372698E-2</v>
      </c>
      <c r="L1570" s="18">
        <f>('4. spot curve'!L1571-'4. spot curve'!L1570)/'4. spot curve'!L1570</f>
        <v>2.0445926880002609E-2</v>
      </c>
      <c r="M1570" s="18">
        <f>('4. spot curve'!M1571-'4. spot curve'!M1570)/'4. spot curve'!M1570</f>
        <v>1.9216550498144174E-2</v>
      </c>
      <c r="N1570" s="18">
        <f>('4. spot curve'!N1571-'4. spot curve'!N1570)/'4. spot curve'!N1570</f>
        <v>1.8152059181152549E-2</v>
      </c>
      <c r="O1570" s="18">
        <f>('4. spot curve'!O1571-'4. spot curve'!O1570)/'4. spot curve'!O1570</f>
        <v>1.7208488964331536E-2</v>
      </c>
      <c r="P1570" s="18">
        <f>('4. spot curve'!P1571-'4. spot curve'!P1570)/'4. spot curve'!P1570</f>
        <v>1.6361885492332917E-2</v>
      </c>
      <c r="Q1570" s="18">
        <f>('4. spot curve'!Q1571-'4. spot curve'!Q1570)/'4. spot curve'!Q1570</f>
        <v>1.5600430976090235E-2</v>
      </c>
      <c r="R1570" s="18">
        <f>('4. spot curve'!R1571-'4. spot curve'!R1570)/'4. spot curve'!R1570</f>
        <v>1.4920076136818559E-2</v>
      </c>
      <c r="S1570" s="18">
        <f>('4. spot curve'!S1571-'4. spot curve'!S1570)/'4. spot curve'!S1570</f>
        <v>1.4321489832904228E-2</v>
      </c>
      <c r="T1570" s="18">
        <f>('4. spot curve'!T1571-'4. spot curve'!T1570)/'4. spot curve'!T1570</f>
        <v>1.3805881466196443E-2</v>
      </c>
      <c r="U1570" s="18">
        <f>('4. spot curve'!U1571-'4. spot curve'!U1570)/'4. spot curve'!U1570</f>
        <v>1.3373131657879442E-2</v>
      </c>
      <c r="V1570" s="18">
        <f>('4. spot curve'!V1571-'4. spot curve'!V1570)/'4. spot curve'!V1570</f>
        <v>1.3021807755469822E-2</v>
      </c>
      <c r="W1570" s="18">
        <f>('4. spot curve'!W1571-'4. spot curve'!W1570)/'4. spot curve'!W1570</f>
        <v>1.2748877602281869E-2</v>
      </c>
      <c r="X1570" s="18">
        <f>('4. spot curve'!X1571-'4. spot curve'!X1570)/'4. spot curve'!X1570</f>
        <v>1.2549717383340212E-2</v>
      </c>
      <c r="Y1570" s="18">
        <f>('4. spot curve'!Y1571-'4. spot curve'!Y1570)/'4. spot curve'!Y1570</f>
        <v>1.2418416830011735E-2</v>
      </c>
      <c r="Z1570" s="18">
        <f>('4. spot curve'!Z1571-'4. spot curve'!Z1570)/'4. spot curve'!Z1570</f>
        <v>1.2347898839034126E-2</v>
      </c>
    </row>
    <row r="1571" spans="1:26" x14ac:dyDescent="0.2">
      <c r="A1571" s="17">
        <v>40620</v>
      </c>
      <c r="B1571" s="18">
        <f>('4. spot curve'!B1572-'4. spot curve'!B1571)/'4. spot curve'!B1571</f>
        <v>-2.5341352882272329E-2</v>
      </c>
      <c r="C1571" s="18">
        <f>('4. spot curve'!C1572-'4. spot curve'!C1571)/'4. spot curve'!C1571</f>
        <v>-3.6508521700318756E-2</v>
      </c>
      <c r="D1571" s="18">
        <f>('4. spot curve'!D1572-'4. spot curve'!D1571)/'4. spot curve'!D1571</f>
        <v>-3.1848332565643393E-2</v>
      </c>
      <c r="E1571" s="18">
        <f>('4. spot curve'!E1572-'4. spot curve'!E1571)/'4. spot curve'!E1571</f>
        <v>-2.6606738997869139E-2</v>
      </c>
      <c r="F1571" s="18">
        <f>('4. spot curve'!F1572-'4. spot curve'!F1571)/'4. spot curve'!F1571</f>
        <v>-2.2391578562213788E-2</v>
      </c>
      <c r="G1571" s="18">
        <f>('4. spot curve'!G1572-'4. spot curve'!G1571)/'4. spot curve'!G1571</f>
        <v>-1.9097049458411102E-2</v>
      </c>
      <c r="H1571" s="18">
        <f>('4. spot curve'!H1572-'4. spot curve'!H1571)/'4. spot curve'!H1571</f>
        <v>-1.6531404314653369E-2</v>
      </c>
      <c r="I1571" s="18">
        <f>('4. spot curve'!I1572-'4. spot curve'!I1571)/'4. spot curve'!I1571</f>
        <v>-1.4541455266237544E-2</v>
      </c>
      <c r="J1571" s="18">
        <f>('4. spot curve'!J1572-'4. spot curve'!J1571)/'4. spot curve'!J1571</f>
        <v>-1.2994811301861774E-2</v>
      </c>
      <c r="K1571" s="18">
        <f>('4. spot curve'!K1572-'4. spot curve'!K1571)/'4. spot curve'!K1571</f>
        <v>-1.1778841415162831E-2</v>
      </c>
      <c r="L1571" s="18">
        <f>('4. spot curve'!L1572-'4. spot curve'!L1571)/'4. spot curve'!L1571</f>
        <v>-1.0800706164247284E-2</v>
      </c>
      <c r="M1571" s="18">
        <f>('4. spot curve'!M1572-'4. spot curve'!M1571)/'4. spot curve'!M1571</f>
        <v>-9.9887458637270936E-3</v>
      </c>
      <c r="N1571" s="18">
        <f>('4. spot curve'!N1572-'4. spot curve'!N1571)/'4. spot curve'!N1571</f>
        <v>-9.2934676216295878E-3</v>
      </c>
      <c r="O1571" s="18">
        <f>('4. spot curve'!O1572-'4. spot curve'!O1571)/'4. spot curve'!O1571</f>
        <v>-8.6813047282579166E-3</v>
      </c>
      <c r="P1571" s="18">
        <f>('4. spot curve'!P1572-'4. spot curve'!P1571)/'4. spot curve'!P1571</f>
        <v>-8.129146959809928E-3</v>
      </c>
      <c r="Q1571" s="18">
        <f>('4. spot curve'!Q1572-'4. spot curve'!Q1571)/'4. spot curve'!Q1571</f>
        <v>-7.6229960090544932E-3</v>
      </c>
      <c r="R1571" s="18">
        <f>('4. spot curve'!R1572-'4. spot curve'!R1571)/'4. spot curve'!R1571</f>
        <v>-7.1554978992068785E-3</v>
      </c>
      <c r="S1571" s="18">
        <f>('4. spot curve'!S1572-'4. spot curve'!S1571)/'4. spot curve'!S1571</f>
        <v>-6.7237725265196927E-3</v>
      </c>
      <c r="T1571" s="18">
        <f>('4. spot curve'!T1572-'4. spot curve'!T1571)/'4. spot curve'!T1571</f>
        <v>-6.3275132483048132E-3</v>
      </c>
      <c r="U1571" s="18">
        <f>('4. spot curve'!U1572-'4. spot curve'!U1571)/'4. spot curve'!U1571</f>
        <v>-5.967306218252753E-3</v>
      </c>
      <c r="V1571" s="18">
        <f>('4. spot curve'!V1572-'4. spot curve'!V1571)/'4. spot curve'!V1571</f>
        <v>-5.6441708086371629E-3</v>
      </c>
      <c r="W1571" s="18">
        <f>('4. spot curve'!W1572-'4. spot curve'!W1571)/'4. spot curve'!W1571</f>
        <v>-5.3588348562529876E-3</v>
      </c>
      <c r="X1571" s="18">
        <f>('4. spot curve'!X1572-'4. spot curve'!X1571)/'4. spot curve'!X1571</f>
        <v>-5.1112428158560652E-3</v>
      </c>
      <c r="Y1571" s="18">
        <f>('4. spot curve'!Y1572-'4. spot curve'!Y1571)/'4. spot curve'!Y1571</f>
        <v>-4.9004242407217234E-3</v>
      </c>
      <c r="Z1571" s="18">
        <f>('4. spot curve'!Z1572-'4. spot curve'!Z1571)/'4. spot curve'!Z1571</f>
        <v>-4.7244920794250961E-3</v>
      </c>
    </row>
    <row r="1572" spans="1:26" x14ac:dyDescent="0.2">
      <c r="A1572" s="17">
        <v>40623</v>
      </c>
      <c r="B1572" s="18">
        <f>('4. spot curve'!B1573-'4. spot curve'!B1572)/'4. spot curve'!B1572</f>
        <v>2.1988282453950212E-2</v>
      </c>
      <c r="C1572" s="18">
        <f>('4. spot curve'!C1573-'4. spot curve'!C1572)/'4. spot curve'!C1572</f>
        <v>3.3337118234840389E-2</v>
      </c>
      <c r="D1572" s="18">
        <f>('4. spot curve'!D1573-'4. spot curve'!D1572)/'4. spot curve'!D1572</f>
        <v>2.5662488402465346E-2</v>
      </c>
      <c r="E1572" s="18">
        <f>('4. spot curve'!E1573-'4. spot curve'!E1572)/'4. spot curve'!E1572</f>
        <v>1.9408588723413112E-2</v>
      </c>
      <c r="F1572" s="18">
        <f>('4. spot curve'!F1573-'4. spot curve'!F1572)/'4. spot curve'!F1572</f>
        <v>1.4984686362974894E-2</v>
      </c>
      <c r="G1572" s="18">
        <f>('4. spot curve'!G1573-'4. spot curve'!G1572)/'4. spot curve'!G1572</f>
        <v>1.1811100695235414E-2</v>
      </c>
      <c r="H1572" s="18">
        <f>('4. spot curve'!H1573-'4. spot curve'!H1572)/'4. spot curve'!H1572</f>
        <v>9.5409762976682855E-3</v>
      </c>
      <c r="I1572" s="18">
        <f>('4. spot curve'!I1573-'4. spot curve'!I1572)/'4. spot curve'!I1572</f>
        <v>7.9475144640323205E-3</v>
      </c>
      <c r="J1572" s="18">
        <f>('4. spot curve'!J1573-'4. spot curve'!J1572)/'4. spot curve'!J1572</f>
        <v>6.8552211917542877E-3</v>
      </c>
      <c r="K1572" s="18">
        <f>('4. spot curve'!K1573-'4. spot curve'!K1572)/'4. spot curve'!K1572</f>
        <v>6.123855376936274E-3</v>
      </c>
      <c r="L1572" s="18">
        <f>('4. spot curve'!L1573-'4. spot curve'!L1572)/'4. spot curve'!L1572</f>
        <v>5.6463377034842643E-3</v>
      </c>
      <c r="M1572" s="18">
        <f>('4. spot curve'!M1573-'4. spot curve'!M1572)/'4. spot curve'!M1572</f>
        <v>5.343593948250255E-3</v>
      </c>
      <c r="N1572" s="18">
        <f>('4. spot curve'!N1573-'4. spot curve'!N1572)/'4. spot curve'!N1572</f>
        <v>5.1596643885626825E-3</v>
      </c>
      <c r="O1572" s="18">
        <f>('4. spot curve'!O1573-'4. spot curve'!O1572)/'4. spot curve'!O1572</f>
        <v>5.0558625029872087E-3</v>
      </c>
      <c r="P1572" s="18">
        <f>('4. spot curve'!P1573-'4. spot curve'!P1572)/'4. spot curve'!P1572</f>
        <v>5.0041537444134041E-3</v>
      </c>
      <c r="Q1572" s="18">
        <f>('4. spot curve'!Q1573-'4. spot curve'!Q1572)/'4. spot curve'!Q1572</f>
        <v>4.9849770323756046E-3</v>
      </c>
      <c r="R1572" s="18">
        <f>('4. spot curve'!R1573-'4. spot curve'!R1572)/'4. spot curve'!R1572</f>
        <v>4.9858008285343803E-3</v>
      </c>
      <c r="S1572" s="18">
        <f>('4. spot curve'!S1573-'4. spot curve'!S1572)/'4. spot curve'!S1572</f>
        <v>4.9988288553495892E-3</v>
      </c>
      <c r="T1572" s="18">
        <f>('4. spot curve'!T1573-'4. spot curve'!T1572)/'4. spot curve'!T1572</f>
        <v>5.0195678018516597E-3</v>
      </c>
      <c r="U1572" s="18">
        <f>('4. spot curve'!U1573-'4. spot curve'!U1572)/'4. spot curve'!U1572</f>
        <v>5.0458546968734919E-3</v>
      </c>
      <c r="V1572" s="18">
        <f>('4. spot curve'!V1573-'4. spot curve'!V1572)/'4. spot curve'!V1572</f>
        <v>5.0770435833223746E-3</v>
      </c>
      <c r="W1572" s="18">
        <f>('4. spot curve'!W1573-'4. spot curve'!W1572)/'4. spot curve'!W1572</f>
        <v>5.1132677156816748E-3</v>
      </c>
      <c r="X1572" s="18">
        <f>('4. spot curve'!X1573-'4. spot curve'!X1572)/'4. spot curve'!X1572</f>
        <v>5.1548371061804973E-3</v>
      </c>
      <c r="Y1572" s="18">
        <f>('4. spot curve'!Y1573-'4. spot curve'!Y1572)/'4. spot curve'!Y1572</f>
        <v>5.201775947667798E-3</v>
      </c>
      <c r="Z1572" s="18">
        <f>('4. spot curve'!Z1573-'4. spot curve'!Z1572)/'4. spot curve'!Z1572</f>
        <v>5.2536260474730992E-3</v>
      </c>
    </row>
    <row r="1573" spans="1:26" x14ac:dyDescent="0.2">
      <c r="A1573" s="17">
        <v>40624</v>
      </c>
      <c r="B1573" s="18">
        <f>('4. spot curve'!B1574-'4. spot curve'!B1573)/'4. spot curve'!B1573</f>
        <v>7.490350530159412E-2</v>
      </c>
      <c r="C1573" s="18">
        <f>('4. spot curve'!C1574-'4. spot curve'!C1573)/'4. spot curve'!C1573</f>
        <v>6.1936410015436538E-2</v>
      </c>
      <c r="D1573" s="18">
        <f>('4. spot curve'!D1574-'4. spot curve'!D1573)/'4. spot curve'!D1573</f>
        <v>4.8634583365613951E-2</v>
      </c>
      <c r="E1573" s="18">
        <f>('4. spot curve'!E1574-'4. spot curve'!E1573)/'4. spot curve'!E1573</f>
        <v>3.8334784246723284E-2</v>
      </c>
      <c r="F1573" s="18">
        <f>('4. spot curve'!F1574-'4. spot curve'!F1573)/'4. spot curve'!F1573</f>
        <v>3.0859731710928047E-2</v>
      </c>
      <c r="G1573" s="18">
        <f>('4. spot curve'!G1574-'4. spot curve'!G1573)/'4. spot curve'!G1573</f>
        <v>2.5486056761751856E-2</v>
      </c>
      <c r="H1573" s="18">
        <f>('4. spot curve'!H1574-'4. spot curve'!H1573)/'4. spot curve'!H1573</f>
        <v>2.1654304858520268E-2</v>
      </c>
      <c r="I1573" s="18">
        <f>('4. spot curve'!I1574-'4. spot curve'!I1573)/'4. spot curve'!I1573</f>
        <v>1.8956823362236898E-2</v>
      </c>
      <c r="J1573" s="18">
        <f>('4. spot curve'!J1574-'4. spot curve'!J1573)/'4. spot curve'!J1573</f>
        <v>1.707976166426951E-2</v>
      </c>
      <c r="K1573" s="18">
        <f>('4. spot curve'!K1574-'4. spot curve'!K1573)/'4. spot curve'!K1573</f>
        <v>1.5773384812750747E-2</v>
      </c>
      <c r="L1573" s="18">
        <f>('4. spot curve'!L1574-'4. spot curve'!L1573)/'4. spot curve'!L1573</f>
        <v>1.4850976388668547E-2</v>
      </c>
      <c r="M1573" s="18">
        <f>('4. spot curve'!M1574-'4. spot curve'!M1573)/'4. spot curve'!M1573</f>
        <v>1.4179537877890631E-2</v>
      </c>
      <c r="N1573" s="18">
        <f>('4. spot curve'!N1574-'4. spot curve'!N1573)/'4. spot curve'!N1573</f>
        <v>1.3668399295085986E-2</v>
      </c>
      <c r="O1573" s="18">
        <f>('4. spot curve'!O1574-'4. spot curve'!O1573)/'4. spot curve'!O1573</f>
        <v>1.3258194478640701E-2</v>
      </c>
      <c r="P1573" s="18">
        <f>('4. spot curve'!P1574-'4. spot curve'!P1573)/'4. spot curve'!P1573</f>
        <v>1.2908943242856399E-2</v>
      </c>
      <c r="Q1573" s="18">
        <f>('4. spot curve'!Q1574-'4. spot curve'!Q1573)/'4. spot curve'!Q1573</f>
        <v>1.2595416551815328E-2</v>
      </c>
      <c r="R1573" s="18">
        <f>('4. spot curve'!R1574-'4. spot curve'!R1573)/'4. spot curve'!R1573</f>
        <v>1.2304002588422005E-2</v>
      </c>
      <c r="S1573" s="18">
        <f>('4. spot curve'!S1574-'4. spot curve'!S1573)/'4. spot curve'!S1573</f>
        <v>1.2028733821275535E-2</v>
      </c>
      <c r="T1573" s="18">
        <f>('4. spot curve'!T1574-'4. spot curve'!T1573)/'4. spot curve'!T1573</f>
        <v>1.1767738714284416E-2</v>
      </c>
      <c r="U1573" s="18">
        <f>('4. spot curve'!U1574-'4. spot curve'!U1573)/'4. spot curve'!U1573</f>
        <v>1.1521200462582662E-2</v>
      </c>
      <c r="V1573" s="18">
        <f>('4. spot curve'!V1574-'4. spot curve'!V1573)/'4. spot curve'!V1573</f>
        <v>1.1290456871041413E-2</v>
      </c>
      <c r="W1573" s="18">
        <f>('4. spot curve'!W1574-'4. spot curve'!W1573)/'4. spot curve'!W1573</f>
        <v>1.1077113438303162E-2</v>
      </c>
      <c r="X1573" s="18">
        <f>('4. spot curve'!X1574-'4. spot curve'!X1573)/'4. spot curve'!X1573</f>
        <v>1.088256263045442E-2</v>
      </c>
      <c r="Y1573" s="18">
        <f>('4. spot curve'!Y1574-'4. spot curve'!Y1573)/'4. spot curve'!Y1573</f>
        <v>1.0707864870164636E-2</v>
      </c>
      <c r="Z1573" s="18">
        <f>('4. spot curve'!Z1574-'4. spot curve'!Z1573)/'4. spot curve'!Z1573</f>
        <v>1.0553693533543393E-2</v>
      </c>
    </row>
    <row r="1574" spans="1:26" x14ac:dyDescent="0.2">
      <c r="A1574" s="17">
        <v>40625</v>
      </c>
      <c r="B1574" s="18">
        <f>('4. spot curve'!B1575-'4. spot curve'!B1574)/'4. spot curve'!B1574</f>
        <v>-1.3673294046595768E-2</v>
      </c>
      <c r="C1574" s="18">
        <f>('4. spot curve'!C1575-'4. spot curve'!C1574)/'4. spot curve'!C1574</f>
        <v>-9.9846217400287041E-3</v>
      </c>
      <c r="D1574" s="18">
        <f>('4. spot curve'!D1575-'4. spot curve'!D1574)/'4. spot curve'!D1574</f>
        <v>-1.0412687969989492E-2</v>
      </c>
      <c r="E1574" s="18">
        <f>('4. spot curve'!E1575-'4. spot curve'!E1574)/'4. spot curve'!E1574</f>
        <v>-1.1429490804641514E-2</v>
      </c>
      <c r="F1574" s="18">
        <f>('4. spot curve'!F1575-'4. spot curve'!F1574)/'4. spot curve'!F1574</f>
        <v>-1.2510382510069071E-2</v>
      </c>
      <c r="G1574" s="18">
        <f>('4. spot curve'!G1575-'4. spot curve'!G1574)/'4. spot curve'!G1574</f>
        <v>-1.3375923319296584E-2</v>
      </c>
      <c r="H1574" s="18">
        <f>('4. spot curve'!H1575-'4. spot curve'!H1574)/'4. spot curve'!H1574</f>
        <v>-1.3912300634597462E-2</v>
      </c>
      <c r="I1574" s="18">
        <f>('4. spot curve'!I1575-'4. spot curve'!I1574)/'4. spot curve'!I1574</f>
        <v>-1.4122550747772637E-2</v>
      </c>
      <c r="J1574" s="18">
        <f>('4. spot curve'!J1575-'4. spot curve'!J1574)/'4. spot curve'!J1574</f>
        <v>-1.4067689520121792E-2</v>
      </c>
      <c r="K1574" s="18">
        <f>('4. spot curve'!K1575-'4. spot curve'!K1574)/'4. spot curve'!K1574</f>
        <v>-1.3823732106749651E-2</v>
      </c>
      <c r="L1574" s="18">
        <f>('4. spot curve'!L1575-'4. spot curve'!L1574)/'4. spot curve'!L1574</f>
        <v>-1.3458049158533696E-2</v>
      </c>
      <c r="M1574" s="18">
        <f>('4. spot curve'!M1575-'4. spot curve'!M1574)/'4. spot curve'!M1574</f>
        <v>-1.3022476626393772E-2</v>
      </c>
      <c r="N1574" s="18">
        <f>('4. spot curve'!N1575-'4. spot curve'!N1574)/'4. spot curve'!N1574</f>
        <v>-1.2553066135847675E-2</v>
      </c>
      <c r="O1574" s="18">
        <f>('4. spot curve'!O1575-'4. spot curve'!O1574)/'4. spot curve'!O1574</f>
        <v>-1.2073040691581542E-2</v>
      </c>
      <c r="P1574" s="18">
        <f>('4. spot curve'!P1575-'4. spot curve'!P1574)/'4. spot curve'!P1574</f>
        <v>-1.1598153973341052E-2</v>
      </c>
      <c r="Q1574" s="18">
        <f>('4. spot curve'!Q1575-'4. spot curve'!Q1574)/'4. spot curve'!Q1574</f>
        <v>-1.1138528780508992E-2</v>
      </c>
      <c r="R1574" s="18">
        <f>('4. spot curve'!R1575-'4. spot curve'!R1574)/'4. spot curve'!R1574</f>
        <v>-1.0699567698752842E-2</v>
      </c>
      <c r="S1574" s="18">
        <f>('4. spot curve'!S1575-'4. spot curve'!S1574)/'4. spot curve'!S1574</f>
        <v>-1.0283673324844754E-2</v>
      </c>
      <c r="T1574" s="18">
        <f>('4. spot curve'!T1575-'4. spot curve'!T1574)/'4. spot curve'!T1574</f>
        <v>-9.8920361799506029E-3</v>
      </c>
      <c r="U1574" s="18">
        <f>('4. spot curve'!U1575-'4. spot curve'!U1574)/'4. spot curve'!U1574</f>
        <v>-9.5249894502317436E-3</v>
      </c>
      <c r="V1574" s="18">
        <f>('4. spot curve'!V1575-'4. spot curve'!V1574)/'4. spot curve'!V1574</f>
        <v>-9.182041060753713E-3</v>
      </c>
      <c r="W1574" s="18">
        <f>('4. spot curve'!W1575-'4. spot curve'!W1574)/'4. spot curve'!W1574</f>
        <v>-8.8620348109292296E-3</v>
      </c>
      <c r="X1574" s="18">
        <f>('4. spot curve'!X1575-'4. spot curve'!X1574)/'4. spot curve'!X1574</f>
        <v>-8.5632653974614063E-3</v>
      </c>
      <c r="Y1574" s="18">
        <f>('4. spot curve'!Y1575-'4. spot curve'!Y1574)/'4. spot curve'!Y1574</f>
        <v>-8.2835869129945453E-3</v>
      </c>
      <c r="Z1574" s="18">
        <f>('4. spot curve'!Z1575-'4. spot curve'!Z1574)/'4. spot curve'!Z1574</f>
        <v>-8.020463300348309E-3</v>
      </c>
    </row>
    <row r="1575" spans="1:26" x14ac:dyDescent="0.2">
      <c r="A1575" s="17">
        <v>40626</v>
      </c>
      <c r="B1575" s="18">
        <f>('4. spot curve'!B1576-'4. spot curve'!B1575)/'4. spot curve'!B1575</f>
        <v>-1.2777356323121429E-2</v>
      </c>
      <c r="C1575" s="18">
        <f>('4. spot curve'!C1576-'4. spot curve'!C1575)/'4. spot curve'!C1575</f>
        <v>-8.7854738194204033E-3</v>
      </c>
      <c r="D1575" s="18">
        <f>('4. spot curve'!D1576-'4. spot curve'!D1575)/'4. spot curve'!D1575</f>
        <v>-2.2616996446441144E-3</v>
      </c>
      <c r="E1575" s="18">
        <f>('4. spot curve'!E1576-'4. spot curve'!E1575)/'4. spot curve'!E1575</f>
        <v>2.5680625960107046E-3</v>
      </c>
      <c r="F1575" s="18">
        <f>('4. spot curve'!F1576-'4. spot curve'!F1575)/'4. spot curve'!F1575</f>
        <v>5.9920039803012725E-3</v>
      </c>
      <c r="G1575" s="18">
        <f>('4. spot curve'!G1576-'4. spot curve'!G1575)/'4. spot curve'!G1575</f>
        <v>8.303272078533229E-3</v>
      </c>
      <c r="H1575" s="18">
        <f>('4. spot curve'!H1576-'4. spot curve'!H1575)/'4. spot curve'!H1575</f>
        <v>9.6905177100235721E-3</v>
      </c>
      <c r="I1575" s="18">
        <f>('4. spot curve'!I1576-'4. spot curve'!I1575)/'4. spot curve'!I1575</f>
        <v>1.035980008789731E-2</v>
      </c>
      <c r="J1575" s="18">
        <f>('4. spot curve'!J1576-'4. spot curve'!J1575)/'4. spot curve'!J1575</f>
        <v>1.0530725213953367E-2</v>
      </c>
      <c r="K1575" s="18">
        <f>('4. spot curve'!K1576-'4. spot curve'!K1575)/'4. spot curve'!K1575</f>
        <v>1.0389601349616922E-2</v>
      </c>
      <c r="L1575" s="18">
        <f>('4. spot curve'!L1576-'4. spot curve'!L1575)/'4. spot curve'!L1575</f>
        <v>1.0069950480453749E-2</v>
      </c>
      <c r="M1575" s="18">
        <f>('4. spot curve'!M1576-'4. spot curve'!M1575)/'4. spot curve'!M1575</f>
        <v>9.6584180586452122E-3</v>
      </c>
      <c r="N1575" s="18">
        <f>('4. spot curve'!N1576-'4. spot curve'!N1575)/'4. spot curve'!N1575</f>
        <v>9.2087456353296508E-3</v>
      </c>
      <c r="O1575" s="18">
        <f>('4. spot curve'!O1576-'4. spot curve'!O1575)/'4. spot curve'!O1575</f>
        <v>8.753947177826172E-3</v>
      </c>
      <c r="P1575" s="18">
        <f>('4. spot curve'!P1576-'4. spot curve'!P1575)/'4. spot curve'!P1575</f>
        <v>8.3149702141733037E-3</v>
      </c>
      <c r="Q1575" s="18">
        <f>('4. spot curve'!Q1576-'4. spot curve'!Q1575)/'4. spot curve'!Q1575</f>
        <v>7.9042999265287409E-3</v>
      </c>
      <c r="R1575" s="18">
        <f>('4. spot curve'!R1576-'4. spot curve'!R1575)/'4. spot curve'!R1575</f>
        <v>7.5284561911052516E-3</v>
      </c>
      <c r="S1575" s="18">
        <f>('4. spot curve'!S1576-'4. spot curve'!S1575)/'4. spot curve'!S1575</f>
        <v>7.1899751890318617E-3</v>
      </c>
      <c r="T1575" s="18">
        <f>('4. spot curve'!T1576-'4. spot curve'!T1575)/'4. spot curve'!T1575</f>
        <v>6.8888432523557183E-3</v>
      </c>
      <c r="U1575" s="18">
        <f>('4. spot curve'!U1576-'4. spot curve'!U1575)/'4. spot curve'!U1575</f>
        <v>6.6234665799219496E-3</v>
      </c>
      <c r="V1575" s="18">
        <f>('4. spot curve'!V1576-'4. spot curve'!V1575)/'4. spot curve'!V1575</f>
        <v>6.3911171886393645E-3</v>
      </c>
      <c r="W1575" s="18">
        <f>('4. spot curve'!W1576-'4. spot curve'!W1575)/'4. spot curve'!W1575</f>
        <v>6.188493287569749E-3</v>
      </c>
      <c r="X1575" s="18">
        <f>('4. spot curve'!X1576-'4. spot curve'!X1575)/'4. spot curve'!X1575</f>
        <v>6.0121155816159101E-3</v>
      </c>
      <c r="Y1575" s="18">
        <f>('4. spot curve'!Y1576-'4. spot curve'!Y1575)/'4. spot curve'!Y1575</f>
        <v>5.8585199396988981E-3</v>
      </c>
      <c r="Z1575" s="18">
        <f>('4. spot curve'!Z1576-'4. spot curve'!Z1575)/'4. spot curve'!Z1575</f>
        <v>5.7243177495582154E-3</v>
      </c>
    </row>
    <row r="1576" spans="1:26" x14ac:dyDescent="0.2">
      <c r="A1576" s="17">
        <v>40627</v>
      </c>
      <c r="B1576" s="18">
        <f>('4. spot curve'!B1577-'4. spot curve'!B1576)/'4. spot curve'!B1576</f>
        <v>-7.8008386612650449E-4</v>
      </c>
      <c r="C1576" s="18">
        <f>('4. spot curve'!C1577-'4. spot curve'!C1576)/'4. spot curve'!C1576</f>
        <v>7.6868640848803396E-3</v>
      </c>
      <c r="D1576" s="18">
        <f>('4. spot curve'!D1577-'4. spot curve'!D1576)/'4. spot curve'!D1576</f>
        <v>9.3513180543571602E-3</v>
      </c>
      <c r="E1576" s="18">
        <f>('4. spot curve'!E1577-'4. spot curve'!E1576)/'4. spot curve'!E1576</f>
        <v>8.7327585839974634E-3</v>
      </c>
      <c r="F1576" s="18">
        <f>('4. spot curve'!F1577-'4. spot curve'!F1576)/'4. spot curve'!F1576</f>
        <v>7.61111098070201E-3</v>
      </c>
      <c r="G1576" s="18">
        <f>('4. spot curve'!G1577-'4. spot curve'!G1576)/'4. spot curve'!G1576</f>
        <v>6.5492094714284842E-3</v>
      </c>
      <c r="H1576" s="18">
        <f>('4. spot curve'!H1577-'4. spot curve'!H1576)/'4. spot curve'!H1576</f>
        <v>5.6663096594222204E-3</v>
      </c>
      <c r="I1576" s="18">
        <f>('4. spot curve'!I1577-'4. spot curve'!I1576)/'4. spot curve'!I1576</f>
        <v>4.953558041787323E-3</v>
      </c>
      <c r="J1576" s="18">
        <f>('4. spot curve'!J1577-'4. spot curve'!J1576)/'4. spot curve'!J1576</f>
        <v>4.3726255414586338E-3</v>
      </c>
      <c r="K1576" s="18">
        <f>('4. spot curve'!K1577-'4. spot curve'!K1576)/'4. spot curve'!K1576</f>
        <v>3.884330222256969E-3</v>
      </c>
      <c r="L1576" s="18">
        <f>('4. spot curve'!L1577-'4. spot curve'!L1576)/'4. spot curve'!L1576</f>
        <v>3.4558196917350301E-3</v>
      </c>
      <c r="M1576" s="18">
        <f>('4. spot curve'!M1577-'4. spot curve'!M1576)/'4. spot curve'!M1576</f>
        <v>3.0633968156021157E-3</v>
      </c>
      <c r="N1576" s="18">
        <f>('4. spot curve'!N1577-'4. spot curve'!N1576)/'4. spot curve'!N1576</f>
        <v>2.6935127240554314E-3</v>
      </c>
      <c r="O1576" s="18">
        <f>('4. spot curve'!O1577-'4. spot curve'!O1576)/'4. spot curve'!O1576</f>
        <v>2.3412388647636086E-3</v>
      </c>
      <c r="P1576" s="18">
        <f>('4. spot curve'!P1577-'4. spot curve'!P1576)/'4. spot curve'!P1576</f>
        <v>2.0067781409144102E-3</v>
      </c>
      <c r="Q1576" s="18">
        <f>('4. spot curve'!Q1577-'4. spot curve'!Q1576)/'4. spot curve'!Q1576</f>
        <v>1.6923247305013936E-3</v>
      </c>
      <c r="R1576" s="18">
        <f>('4. spot curve'!R1577-'4. spot curve'!R1576)/'4. spot curve'!R1576</f>
        <v>1.401377665563922E-3</v>
      </c>
      <c r="S1576" s="18">
        <f>('4. spot curve'!S1577-'4. spot curve'!S1576)/'4. spot curve'!S1576</f>
        <v>1.1378528653584314E-3</v>
      </c>
      <c r="T1576" s="18">
        <f>('4. spot curve'!T1577-'4. spot curve'!T1576)/'4. spot curve'!T1576</f>
        <v>9.0382147492293276E-4</v>
      </c>
      <c r="U1576" s="18">
        <f>('4. spot curve'!U1577-'4. spot curve'!U1576)/'4. spot curve'!U1576</f>
        <v>6.9935009893966967E-4</v>
      </c>
      <c r="V1576" s="18">
        <f>('4. spot curve'!V1577-'4. spot curve'!V1576)/'4. spot curve'!V1576</f>
        <v>5.2297024578094235E-4</v>
      </c>
      <c r="W1576" s="18">
        <f>('4. spot curve'!W1577-'4. spot curve'!W1576)/'4. spot curve'!W1576</f>
        <v>3.7193985002705434E-4</v>
      </c>
      <c r="X1576" s="18">
        <f>('4. spot curve'!X1577-'4. spot curve'!X1576)/'4. spot curve'!X1576</f>
        <v>2.4284958431325453E-4</v>
      </c>
      <c r="Y1576" s="18">
        <f>('4. spot curve'!Y1577-'4. spot curve'!Y1576)/'4. spot curve'!Y1576</f>
        <v>1.3236324293139219E-4</v>
      </c>
      <c r="Z1576" s="18">
        <f>('4. spot curve'!Z1577-'4. spot curve'!Z1576)/'4. spot curve'!Z1576</f>
        <v>3.7624790826524245E-5</v>
      </c>
    </row>
    <row r="1577" spans="1:26" x14ac:dyDescent="0.2">
      <c r="A1577" s="17">
        <v>40630</v>
      </c>
      <c r="B1577" s="18">
        <f>('4. spot curve'!B1578-'4. spot curve'!B1577)/'4. spot curve'!B1577</f>
        <v>4.8215299932606861E-3</v>
      </c>
      <c r="C1577" s="18">
        <f>('4. spot curve'!C1578-'4. spot curve'!C1577)/'4. spot curve'!C1577</f>
        <v>3.7520285940638022E-3</v>
      </c>
      <c r="D1577" s="18">
        <f>('4. spot curve'!D1578-'4. spot curve'!D1577)/'4. spot curve'!D1577</f>
        <v>5.3015189509724734E-3</v>
      </c>
      <c r="E1577" s="18">
        <f>('4. spot curve'!E1578-'4. spot curve'!E1577)/'4. spot curve'!E1577</f>
        <v>5.8139629098058069E-3</v>
      </c>
      <c r="F1577" s="18">
        <f>('4. spot curve'!F1578-'4. spot curve'!F1577)/'4. spot curve'!F1577</f>
        <v>5.7856038617888047E-3</v>
      </c>
      <c r="G1577" s="18">
        <f>('4. spot curve'!G1578-'4. spot curve'!G1577)/'4. spot curve'!G1577</f>
        <v>5.4544182716136525E-3</v>
      </c>
      <c r="H1577" s="18">
        <f>('4. spot curve'!H1578-'4. spot curve'!H1577)/'4. spot curve'!H1577</f>
        <v>4.9686304848409017E-3</v>
      </c>
      <c r="I1577" s="18">
        <f>('4. spot curve'!I1578-'4. spot curve'!I1577)/'4. spot curve'!I1577</f>
        <v>4.4195561398882302E-3</v>
      </c>
      <c r="J1577" s="18">
        <f>('4. spot curve'!J1578-'4. spot curve'!J1577)/'4. spot curve'!J1577</f>
        <v>3.8550042334431749E-3</v>
      </c>
      <c r="K1577" s="18">
        <f>('4. spot curve'!K1578-'4. spot curve'!K1577)/'4. spot curve'!K1577</f>
        <v>3.298292243193226E-3</v>
      </c>
      <c r="L1577" s="18">
        <f>('4. spot curve'!L1578-'4. spot curve'!L1577)/'4. spot curve'!L1577</f>
        <v>2.7611835183470003E-3</v>
      </c>
      <c r="M1577" s="18">
        <f>('4. spot curve'!M1578-'4. spot curve'!M1577)/'4. spot curve'!M1577</f>
        <v>2.2519190630421555E-3</v>
      </c>
      <c r="N1577" s="18">
        <f>('4. spot curve'!N1578-'4. spot curve'!N1577)/'4. spot curve'!N1577</f>
        <v>1.7782781559628051E-3</v>
      </c>
      <c r="O1577" s="18">
        <f>('4. spot curve'!O1578-'4. spot curve'!O1577)/'4. spot curve'!O1577</f>
        <v>1.348491684740487E-3</v>
      </c>
      <c r="P1577" s="18">
        <f>('4. spot curve'!P1578-'4. spot curve'!P1577)/'4. spot curve'!P1577</f>
        <v>9.7112655069093968E-4</v>
      </c>
      <c r="Q1577" s="18">
        <f>('4. spot curve'!Q1578-'4. spot curve'!Q1577)/'4. spot curve'!Q1577</f>
        <v>6.5268901993313666E-4</v>
      </c>
      <c r="R1577" s="18">
        <f>('4. spot curve'!R1578-'4. spot curve'!R1577)/'4. spot curve'!R1577</f>
        <v>3.9703749164490408E-4</v>
      </c>
      <c r="S1577" s="18">
        <f>('4. spot curve'!S1578-'4. spot curve'!S1577)/'4. spot curve'!S1577</f>
        <v>2.0566867015060048E-4</v>
      </c>
      <c r="T1577" s="18">
        <f>('4. spot curve'!T1578-'4. spot curve'!T1577)/'4. spot curve'!T1577</f>
        <v>7.6000960328424303E-5</v>
      </c>
      <c r="U1577" s="18">
        <f>('4. spot curve'!U1578-'4. spot curve'!U1577)/'4. spot curve'!U1577</f>
        <v>2.1155074153927554E-6</v>
      </c>
      <c r="V1577" s="18">
        <f>('4. spot curve'!V1578-'4. spot curve'!V1577)/'4. spot curve'!V1577</f>
        <v>-2.3881227842049346E-5</v>
      </c>
      <c r="W1577" s="18">
        <f>('4. spot curve'!W1578-'4. spot curve'!W1577)/'4. spot curve'!W1577</f>
        <v>-1.0913534885128025E-5</v>
      </c>
      <c r="X1577" s="18">
        <f>('4. spot curve'!X1578-'4. spot curve'!X1577)/'4. spot curve'!X1577</f>
        <v>3.1814840413880568E-5</v>
      </c>
      <c r="Y1577" s="18">
        <f>('4. spot curve'!Y1578-'4. spot curve'!Y1577)/'4. spot curve'!Y1577</f>
        <v>9.5311704979270744E-5</v>
      </c>
      <c r="Z1577" s="18">
        <f>('4. spot curve'!Z1578-'4. spot curve'!Z1577)/'4. spot curve'!Z1577</f>
        <v>1.7100432743790323E-4</v>
      </c>
    </row>
    <row r="1578" spans="1:26" x14ac:dyDescent="0.2">
      <c r="A1578" s="17">
        <v>40631</v>
      </c>
      <c r="B1578" s="18">
        <f>('4. spot curve'!B1579-'4. spot curve'!B1578)/'4. spot curve'!B1578</f>
        <v>1.228335708448213E-2</v>
      </c>
      <c r="C1578" s="18">
        <f>('4. spot curve'!C1579-'4. spot curve'!C1578)/'4. spot curve'!C1578</f>
        <v>1.4598053040474786E-2</v>
      </c>
      <c r="D1578" s="18">
        <f>('4. spot curve'!D1579-'4. spot curve'!D1578)/'4. spot curve'!D1578</f>
        <v>1.1502389449427355E-2</v>
      </c>
      <c r="E1578" s="18">
        <f>('4. spot curve'!E1579-'4. spot curve'!E1578)/'4. spot curve'!E1578</f>
        <v>8.9185853340639724E-3</v>
      </c>
      <c r="F1578" s="18">
        <f>('4. spot curve'!F1579-'4. spot curve'!F1578)/'4. spot curve'!F1578</f>
        <v>7.049846146861923E-3</v>
      </c>
      <c r="G1578" s="18">
        <f>('4. spot curve'!G1579-'4. spot curve'!G1578)/'4. spot curve'!G1578</f>
        <v>5.7301976405290779E-3</v>
      </c>
      <c r="H1578" s="18">
        <f>('4. spot curve'!H1579-'4. spot curve'!H1578)/'4. spot curve'!H1578</f>
        <v>4.8012228222189422E-3</v>
      </c>
      <c r="I1578" s="18">
        <f>('4. spot curve'!I1579-'4. spot curve'!I1578)/'4. spot curve'!I1578</f>
        <v>4.1420346052364184E-3</v>
      </c>
      <c r="J1578" s="18">
        <f>('4. spot curve'!J1579-'4. spot curve'!J1578)/'4. spot curve'!J1578</f>
        <v>3.6627439605248654E-3</v>
      </c>
      <c r="K1578" s="18">
        <f>('4. spot curve'!K1579-'4. spot curve'!K1578)/'4. spot curve'!K1578</f>
        <v>3.2994444950711398E-3</v>
      </c>
      <c r="L1578" s="18">
        <f>('4. spot curve'!L1579-'4. spot curve'!L1578)/'4. spot curve'!L1578</f>
        <v>3.0060124262000797E-3</v>
      </c>
      <c r="M1578" s="18">
        <f>('4. spot curve'!M1579-'4. spot curve'!M1578)/'4. spot curve'!M1578</f>
        <v>2.7501736569691638E-3</v>
      </c>
      <c r="N1578" s="18">
        <f>('4. spot curve'!N1579-'4. spot curve'!N1578)/'4. spot curve'!N1578</f>
        <v>2.5117256909875335E-3</v>
      </c>
      <c r="O1578" s="18">
        <f>('4. spot curve'!O1579-'4. spot curve'!O1578)/'4. spot curve'!O1578</f>
        <v>2.2801988086769546E-3</v>
      </c>
      <c r="P1578" s="18">
        <f>('4. spot curve'!P1579-'4. spot curve'!P1578)/'4. spot curve'!P1578</f>
        <v>2.0511107127507994E-3</v>
      </c>
      <c r="Q1578" s="18">
        <f>('4. spot curve'!Q1579-'4. spot curve'!Q1578)/'4. spot curve'!Q1578</f>
        <v>1.8238339380656702E-3</v>
      </c>
      <c r="R1578" s="18">
        <f>('4. spot curve'!R1579-'4. spot curve'!R1578)/'4. spot curve'!R1578</f>
        <v>1.6006046493885887E-3</v>
      </c>
      <c r="S1578" s="18">
        <f>('4. spot curve'!S1579-'4. spot curve'!S1578)/'4. spot curve'!S1578</f>
        <v>1.3852829442349984E-3</v>
      </c>
      <c r="T1578" s="18">
        <f>('4. spot curve'!T1579-'4. spot curve'!T1578)/'4. spot curve'!T1578</f>
        <v>1.1811874795328991E-3</v>
      </c>
      <c r="U1578" s="18">
        <f>('4. spot curve'!U1579-'4. spot curve'!U1578)/'4. spot curve'!U1578</f>
        <v>9.9049108950099128E-4</v>
      </c>
      <c r="V1578" s="18">
        <f>('4. spot curve'!V1579-'4. spot curve'!V1578)/'4. spot curve'!V1578</f>
        <v>8.144210815623508E-4</v>
      </c>
      <c r="W1578" s="18">
        <f>('4. spot curve'!W1579-'4. spot curve'!W1578)/'4. spot curve'!W1578</f>
        <v>6.5319098170742152E-4</v>
      </c>
      <c r="X1578" s="18">
        <f>('4. spot curve'!X1579-'4. spot curve'!X1578)/'4. spot curve'!X1578</f>
        <v>5.0627228877552855E-4</v>
      </c>
      <c r="Y1578" s="18">
        <f>('4. spot curve'!Y1579-'4. spot curve'!Y1578)/'4. spot curve'!Y1578</f>
        <v>3.7288770387087377E-4</v>
      </c>
      <c r="Z1578" s="18">
        <f>('4. spot curve'!Z1579-'4. spot curve'!Z1578)/'4. spot curve'!Z1578</f>
        <v>2.5229203497624184E-4</v>
      </c>
    </row>
    <row r="1579" spans="1:26" x14ac:dyDescent="0.2">
      <c r="A1579" s="17">
        <v>40632</v>
      </c>
      <c r="B1579" s="18">
        <f>('4. spot curve'!B1580-'4. spot curve'!B1579)/'4. spot curve'!B1579</f>
        <v>1.5475084929750797E-2</v>
      </c>
      <c r="C1579" s="18">
        <f>('4. spot curve'!C1580-'4. spot curve'!C1579)/'4. spot curve'!C1579</f>
        <v>2.2604998654872387E-2</v>
      </c>
      <c r="D1579" s="18">
        <f>('4. spot curve'!D1580-'4. spot curve'!D1579)/'4. spot curve'!D1579</f>
        <v>2.1180144404497718E-2</v>
      </c>
      <c r="E1579" s="18">
        <f>('4. spot curve'!E1580-'4. spot curve'!E1579)/'4. spot curve'!E1579</f>
        <v>1.9111925770564149E-2</v>
      </c>
      <c r="F1579" s="18">
        <f>('4. spot curve'!F1580-'4. spot curve'!F1579)/'4. spot curve'!F1579</f>
        <v>1.7311114881852444E-2</v>
      </c>
      <c r="G1579" s="18">
        <f>('4. spot curve'!G1580-'4. spot curve'!G1579)/'4. spot curve'!G1579</f>
        <v>1.5777072422278157E-2</v>
      </c>
      <c r="H1579" s="18">
        <f>('4. spot curve'!H1580-'4. spot curve'!H1579)/'4. spot curve'!H1579</f>
        <v>1.4423663352377101E-2</v>
      </c>
      <c r="I1579" s="18">
        <f>('4. spot curve'!I1580-'4. spot curve'!I1579)/'4. spot curve'!I1579</f>
        <v>1.3195240597614351E-2</v>
      </c>
      <c r="J1579" s="18">
        <f>('4. spot curve'!J1580-'4. spot curve'!J1579)/'4. spot curve'!J1579</f>
        <v>1.2063735063017372E-2</v>
      </c>
      <c r="K1579" s="18">
        <f>('4. spot curve'!K1580-'4. spot curve'!K1579)/'4. spot curve'!K1579</f>
        <v>1.1014337142513583E-2</v>
      </c>
      <c r="L1579" s="18">
        <f>('4. spot curve'!L1580-'4. spot curve'!L1579)/'4. spot curve'!L1579</f>
        <v>1.0037981622684364E-2</v>
      </c>
      <c r="M1579" s="18">
        <f>('4. spot curve'!M1580-'4. spot curve'!M1579)/'4. spot curve'!M1579</f>
        <v>9.1303089699089519E-3</v>
      </c>
      <c r="N1579" s="18">
        <f>('4. spot curve'!N1580-'4. spot curve'!N1579)/'4. spot curve'!N1579</f>
        <v>8.2892913429771214E-3</v>
      </c>
      <c r="O1579" s="18">
        <f>('4. spot curve'!O1580-'4. spot curve'!O1579)/'4. spot curve'!O1579</f>
        <v>7.5145456096724177E-3</v>
      </c>
      <c r="P1579" s="18">
        <f>('4. spot curve'!P1580-'4. spot curve'!P1579)/'4. spot curve'!P1579</f>
        <v>6.8071608419858123E-3</v>
      </c>
      <c r="Q1579" s="18">
        <f>('4. spot curve'!Q1580-'4. spot curve'!Q1579)/'4. spot curve'!Q1579</f>
        <v>6.1680826734669967E-3</v>
      </c>
      <c r="R1579" s="18">
        <f>('4. spot curve'!R1580-'4. spot curve'!R1579)/'4. spot curve'!R1579</f>
        <v>5.5975736047461011E-3</v>
      </c>
      <c r="S1579" s="18">
        <f>('4. spot curve'!S1580-'4. spot curve'!S1579)/'4. spot curve'!S1579</f>
        <v>5.09511871201192E-3</v>
      </c>
      <c r="T1579" s="18">
        <f>('4. spot curve'!T1580-'4. spot curve'!T1579)/'4. spot curve'!T1579</f>
        <v>4.6583896301972041E-3</v>
      </c>
      <c r="U1579" s="18">
        <f>('4. spot curve'!U1580-'4. spot curve'!U1579)/'4. spot curve'!U1579</f>
        <v>4.2834753552149427E-3</v>
      </c>
      <c r="V1579" s="18">
        <f>('4. spot curve'!V1580-'4. spot curve'!V1579)/'4. spot curve'!V1579</f>
        <v>3.965427613592358E-3</v>
      </c>
      <c r="W1579" s="18">
        <f>('4. spot curve'!W1580-'4. spot curve'!W1579)/'4. spot curve'!W1579</f>
        <v>3.6987145985449246E-3</v>
      </c>
      <c r="X1579" s="18">
        <f>('4. spot curve'!X1580-'4. spot curve'!X1579)/'4. spot curve'!X1579</f>
        <v>3.4776224583786966E-3</v>
      </c>
      <c r="Y1579" s="18">
        <f>('4. spot curve'!Y1580-'4. spot curve'!Y1579)/'4. spot curve'!Y1579</f>
        <v>3.2965271515579177E-3</v>
      </c>
      <c r="Z1579" s="18">
        <f>('4. spot curve'!Z1580-'4. spot curve'!Z1579)/'4. spot curve'!Z1579</f>
        <v>3.1499531504115587E-3</v>
      </c>
    </row>
    <row r="1580" spans="1:26" x14ac:dyDescent="0.2">
      <c r="A1580" s="17">
        <v>40633</v>
      </c>
      <c r="B1580" s="18">
        <f>('4. spot curve'!B1581-'4. spot curve'!B1580)/'4. spot curve'!B1580</f>
        <v>3.9456083444356152E-2</v>
      </c>
      <c r="C1580" s="18">
        <f>('4. spot curve'!C1581-'4. spot curve'!C1580)/'4. spot curve'!C1580</f>
        <v>1.7423471201239181E-2</v>
      </c>
      <c r="D1580" s="18">
        <f>('4. spot curve'!D1581-'4. spot curve'!D1580)/'4. spot curve'!D1580</f>
        <v>8.5385618158081884E-3</v>
      </c>
      <c r="E1580" s="18">
        <f>('4. spot curve'!E1581-'4. spot curve'!E1580)/'4. spot curve'!E1580</f>
        <v>5.2406675190701723E-3</v>
      </c>
      <c r="F1580" s="18">
        <f>('4. spot curve'!F1581-'4. spot curve'!F1580)/'4. spot curve'!F1580</f>
        <v>4.2783328306232448E-3</v>
      </c>
      <c r="G1580" s="18">
        <f>('4. spot curve'!G1581-'4. spot curve'!G1580)/'4. spot curve'!G1580</f>
        <v>4.2118677878791224E-3</v>
      </c>
      <c r="H1580" s="18">
        <f>('4. spot curve'!H1581-'4. spot curve'!H1580)/'4. spot curve'!H1580</f>
        <v>4.4101851457777272E-3</v>
      </c>
      <c r="I1580" s="18">
        <f>('4. spot curve'!I1581-'4. spot curve'!I1580)/'4. spot curve'!I1580</f>
        <v>4.6026031344305962E-3</v>
      </c>
      <c r="J1580" s="18">
        <f>('4. spot curve'!J1581-'4. spot curve'!J1580)/'4. spot curve'!J1580</f>
        <v>4.6785153993069116E-3</v>
      </c>
      <c r="K1580" s="18">
        <f>('4. spot curve'!K1581-'4. spot curve'!K1580)/'4. spot curve'!K1580</f>
        <v>4.6026433819796233E-3</v>
      </c>
      <c r="L1580" s="18">
        <f>('4. spot curve'!L1581-'4. spot curve'!L1580)/'4. spot curve'!L1580</f>
        <v>4.3735053928972258E-3</v>
      </c>
      <c r="M1580" s="18">
        <f>('4. spot curve'!M1581-'4. spot curve'!M1580)/'4. spot curve'!M1580</f>
        <v>4.0051472885740446E-3</v>
      </c>
      <c r="N1580" s="18">
        <f>('4. spot curve'!N1581-'4. spot curve'!N1580)/'4. spot curve'!N1580</f>
        <v>3.5195313185186878E-3</v>
      </c>
      <c r="O1580" s="18">
        <f>('4. spot curve'!O1581-'4. spot curve'!O1580)/'4. spot curve'!O1580</f>
        <v>2.9441181969765569E-3</v>
      </c>
      <c r="P1580" s="18">
        <f>('4. spot curve'!P1581-'4. spot curve'!P1580)/'4. spot curve'!P1580</f>
        <v>2.3095409595722603E-3</v>
      </c>
      <c r="Q1580" s="18">
        <f>('4. spot curve'!Q1581-'4. spot curve'!Q1580)/'4. spot curve'!Q1580</f>
        <v>1.6454026116903722E-3</v>
      </c>
      <c r="R1580" s="18">
        <f>('4. spot curve'!R1581-'4. spot curve'!R1580)/'4. spot curve'!R1580</f>
        <v>9.7900136371494723E-4</v>
      </c>
      <c r="S1580" s="18">
        <f>('4. spot curve'!S1581-'4. spot curve'!S1580)/'4. spot curve'!S1580</f>
        <v>3.3517791579633425E-4</v>
      </c>
      <c r="T1580" s="18">
        <f>('4. spot curve'!T1581-'4. spot curve'!T1580)/'4. spot curve'!T1580</f>
        <v>-2.6793339049610522E-4</v>
      </c>
      <c r="U1580" s="18">
        <f>('4. spot curve'!U1581-'4. spot curve'!U1580)/'4. spot curve'!U1580</f>
        <v>-8.1928279132787091E-4</v>
      </c>
      <c r="V1580" s="18">
        <f>('4. spot curve'!V1581-'4. spot curve'!V1580)/'4. spot curve'!V1580</f>
        <v>-1.3130658539942767E-3</v>
      </c>
      <c r="W1580" s="18">
        <f>('4. spot curve'!W1581-'4. spot curve'!W1580)/'4. spot curve'!W1580</f>
        <v>-1.7478811889487819E-3</v>
      </c>
      <c r="X1580" s="18">
        <f>('4. spot curve'!X1581-'4. spot curve'!X1580)/'4. spot curve'!X1580</f>
        <v>-2.1256281576321067E-3</v>
      </c>
      <c r="Y1580" s="18">
        <f>('4. spot curve'!Y1581-'4. spot curve'!Y1580)/'4. spot curve'!Y1580</f>
        <v>-2.4502404720309441E-3</v>
      </c>
      <c r="Z1580" s="18">
        <f>('4. spot curve'!Z1581-'4. spot curve'!Z1580)/'4. spot curve'!Z1580</f>
        <v>-2.7269495668971783E-3</v>
      </c>
    </row>
    <row r="1581" spans="1:26" x14ac:dyDescent="0.2">
      <c r="A1581" s="17">
        <v>40634</v>
      </c>
      <c r="B1581" s="18">
        <f>('4. spot curve'!B1582-'4. spot curve'!B1581)/'4. spot curve'!B1581</f>
        <v>2.4614114872984171E-2</v>
      </c>
      <c r="C1581" s="18">
        <f>('4. spot curve'!C1582-'4. spot curve'!C1581)/'4. spot curve'!C1581</f>
        <v>3.322583246765122E-2</v>
      </c>
      <c r="D1581" s="18">
        <f>('4. spot curve'!D1582-'4. spot curve'!D1581)/'4. spot curve'!D1581</f>
        <v>2.8468465682834558E-2</v>
      </c>
      <c r="E1581" s="18">
        <f>('4. spot curve'!E1582-'4. spot curve'!E1581)/'4. spot curve'!E1581</f>
        <v>2.3349856059263034E-2</v>
      </c>
      <c r="F1581" s="18">
        <f>('4. spot curve'!F1582-'4. spot curve'!F1581)/'4. spot curve'!F1581</f>
        <v>1.9244721039357232E-2</v>
      </c>
      <c r="G1581" s="18">
        <f>('4. spot curve'!G1582-'4. spot curve'!G1581)/'4. spot curve'!G1581</f>
        <v>1.6094676309646831E-2</v>
      </c>
      <c r="H1581" s="18">
        <f>('4. spot curve'!H1582-'4. spot curve'!H1581)/'4. spot curve'!H1581</f>
        <v>1.3689678307945825E-2</v>
      </c>
      <c r="I1581" s="18">
        <f>('4. spot curve'!I1582-'4. spot curve'!I1581)/'4. spot curve'!I1581</f>
        <v>1.1819296566050606E-2</v>
      </c>
      <c r="J1581" s="18">
        <f>('4. spot curve'!J1582-'4. spot curve'!J1581)/'4. spot curve'!J1581</f>
        <v>1.0299346683850344E-2</v>
      </c>
      <c r="K1581" s="18">
        <f>('4. spot curve'!K1582-'4. spot curve'!K1581)/'4. spot curve'!K1581</f>
        <v>8.99318970910685E-3</v>
      </c>
      <c r="L1581" s="18">
        <f>('4. spot curve'!L1582-'4. spot curve'!L1581)/'4. spot curve'!L1581</f>
        <v>7.8125985901346499E-3</v>
      </c>
      <c r="M1581" s="18">
        <f>('4. spot curve'!M1582-'4. spot curve'!M1581)/'4. spot curve'!M1581</f>
        <v>6.7120437894588204E-3</v>
      </c>
      <c r="N1581" s="18">
        <f>('4. spot curve'!N1582-'4. spot curve'!N1581)/'4. spot curve'!N1581</f>
        <v>5.671700714333725E-3</v>
      </c>
      <c r="O1581" s="18">
        <f>('4. spot curve'!O1582-'4. spot curve'!O1581)/'4. spot curve'!O1581</f>
        <v>4.6850534529590416E-3</v>
      </c>
      <c r="P1581" s="18">
        <f>('4. spot curve'!P1582-'4. spot curve'!P1581)/'4. spot curve'!P1581</f>
        <v>3.7535839233720936E-3</v>
      </c>
      <c r="Q1581" s="18">
        <f>('4. spot curve'!Q1582-'4. spot curve'!Q1581)/'4. spot curve'!Q1581</f>
        <v>2.8809983942755016E-3</v>
      </c>
      <c r="R1581" s="18">
        <f>('4. spot curve'!R1582-'4. spot curve'!R1581)/'4. spot curve'!R1581</f>
        <v>2.0714170713787131E-3</v>
      </c>
      <c r="S1581" s="18">
        <f>('4. spot curve'!S1582-'4. spot curve'!S1581)/'4. spot curve'!S1581</f>
        <v>1.3288700626571841E-3</v>
      </c>
      <c r="T1581" s="18">
        <f>('4. spot curve'!T1582-'4. spot curve'!T1581)/'4. spot curve'!T1581</f>
        <v>6.5599134684871498E-4</v>
      </c>
      <c r="U1581" s="18">
        <f>('4. spot curve'!U1582-'4. spot curve'!U1581)/'4. spot curve'!U1581</f>
        <v>5.3358299813307786E-5</v>
      </c>
      <c r="V1581" s="18">
        <f>('4. spot curve'!V1582-'4. spot curve'!V1581)/'4. spot curve'!V1581</f>
        <v>-4.8070971637166138E-4</v>
      </c>
      <c r="W1581" s="18">
        <f>('4. spot curve'!W1582-'4. spot curve'!W1581)/'4. spot curve'!W1581</f>
        <v>-9.5025372094859073E-4</v>
      </c>
      <c r="X1581" s="18">
        <f>('4. spot curve'!X1582-'4. spot curve'!X1581)/'4. spot curve'!X1581</f>
        <v>-1.3614777245433286E-3</v>
      </c>
      <c r="Y1581" s="18">
        <f>('4. spot curve'!Y1582-'4. spot curve'!Y1581)/'4. spot curve'!Y1581</f>
        <v>-1.7224213427881399E-3</v>
      </c>
      <c r="Z1581" s="18">
        <f>('4. spot curve'!Z1582-'4. spot curve'!Z1581)/'4. spot curve'!Z1581</f>
        <v>-2.0425219038091125E-3</v>
      </c>
    </row>
    <row r="1582" spans="1:26" x14ac:dyDescent="0.2">
      <c r="A1582" s="17">
        <v>40637</v>
      </c>
      <c r="B1582" s="18">
        <f>('4. spot curve'!B1583-'4. spot curve'!B1582)/'4. spot curve'!B1582</f>
        <v>-7.8112317366948302E-3</v>
      </c>
      <c r="C1582" s="18">
        <f>('4. spot curve'!C1583-'4. spot curve'!C1582)/'4. spot curve'!C1582</f>
        <v>-7.4071441404076439E-3</v>
      </c>
      <c r="D1582" s="18">
        <f>('4. spot curve'!D1583-'4. spot curve'!D1582)/'4. spot curve'!D1582</f>
        <v>-6.1975547259734863E-3</v>
      </c>
      <c r="E1582" s="18">
        <f>('4. spot curve'!E1583-'4. spot curve'!E1582)/'4. spot curve'!E1582</f>
        <v>-5.4624564756536979E-3</v>
      </c>
      <c r="F1582" s="18">
        <f>('4. spot curve'!F1583-'4. spot curve'!F1582)/'4. spot curve'!F1582</f>
        <v>-4.9713591655407051E-3</v>
      </c>
      <c r="G1582" s="18">
        <f>('4. spot curve'!G1583-'4. spot curve'!G1582)/'4. spot curve'!G1582</f>
        <v>-4.5103615973624729E-3</v>
      </c>
      <c r="H1582" s="18">
        <f>('4. spot curve'!H1583-'4. spot curve'!H1582)/'4. spot curve'!H1582</f>
        <v>-4.0195888821616755E-3</v>
      </c>
      <c r="I1582" s="18">
        <f>('4. spot curve'!I1583-'4. spot curve'!I1582)/'4. spot curve'!I1582</f>
        <v>-3.5189265631922744E-3</v>
      </c>
      <c r="J1582" s="18">
        <f>('4. spot curve'!J1583-'4. spot curve'!J1582)/'4. spot curve'!J1582</f>
        <v>-3.0466106176707166E-3</v>
      </c>
      <c r="K1582" s="18">
        <f>('4. spot curve'!K1583-'4. spot curve'!K1582)/'4. spot curve'!K1582</f>
        <v>-2.6321912850148579E-3</v>
      </c>
      <c r="L1582" s="18">
        <f>('4. spot curve'!L1583-'4. spot curve'!L1582)/'4. spot curve'!L1582</f>
        <v>-2.2889671577916437E-3</v>
      </c>
      <c r="M1582" s="18">
        <f>('4. spot curve'!M1583-'4. spot curve'!M1582)/'4. spot curve'!M1582</f>
        <v>-2.0172603467327804E-3</v>
      </c>
      <c r="N1582" s="18">
        <f>('4. spot curve'!N1583-'4. spot curve'!N1582)/'4. spot curve'!N1582</f>
        <v>-1.810704466568173E-3</v>
      </c>
      <c r="O1582" s="18">
        <f>('4. spot curve'!O1583-'4. spot curve'!O1582)/'4. spot curve'!O1582</f>
        <v>-1.6608247192893204E-3</v>
      </c>
      <c r="P1582" s="18">
        <f>('4. spot curve'!P1583-'4. spot curve'!P1582)/'4. spot curve'!P1582</f>
        <v>-1.5585323622082116E-3</v>
      </c>
      <c r="Q1582" s="18">
        <f>('4. spot curve'!Q1583-'4. spot curve'!Q1582)/'4. spot curve'!Q1582</f>
        <v>-1.496139305407643E-3</v>
      </c>
      <c r="R1582" s="18">
        <f>('4. spot curve'!R1583-'4. spot curve'!R1582)/'4. spot curve'!R1582</f>
        <v>-1.4675958386982208E-3</v>
      </c>
      <c r="S1582" s="18">
        <f>('4. spot curve'!S1583-'4. spot curve'!S1582)/'4. spot curve'!S1582</f>
        <v>-1.4681068783969952E-3</v>
      </c>
      <c r="T1582" s="18">
        <f>('4. spot curve'!T1583-'4. spot curve'!T1582)/'4. spot curve'!T1582</f>
        <v>-1.4942432142191729E-3</v>
      </c>
      <c r="U1582" s="18">
        <f>('4. spot curve'!U1583-'4. spot curve'!U1582)/'4. spot curve'!U1582</f>
        <v>-1.5432503873068174E-3</v>
      </c>
      <c r="V1582" s="18">
        <f>('4. spot curve'!V1583-'4. spot curve'!V1582)/'4. spot curve'!V1582</f>
        <v>-1.6126191771022702E-3</v>
      </c>
      <c r="W1582" s="18">
        <f>('4. spot curve'!W1583-'4. spot curve'!W1582)/'4. spot curve'!W1582</f>
        <v>-1.6998192249024987E-3</v>
      </c>
      <c r="X1582" s="18">
        <f>('4. spot curve'!X1583-'4. spot curve'!X1582)/'4. spot curve'!X1582</f>
        <v>-1.8021339526901868E-3</v>
      </c>
      <c r="Y1582" s="18">
        <f>('4. spot curve'!Y1583-'4. spot curve'!Y1582)/'4. spot curve'!Y1582</f>
        <v>-1.9166272675514861E-3</v>
      </c>
      <c r="Z1582" s="18">
        <f>('4. spot curve'!Z1583-'4. spot curve'!Z1582)/'4. spot curve'!Z1582</f>
        <v>-2.0400578930865033E-3</v>
      </c>
    </row>
    <row r="1583" spans="1:26" x14ac:dyDescent="0.2">
      <c r="A1583" s="17">
        <v>40638</v>
      </c>
      <c r="B1583" s="18">
        <f>('4. spot curve'!B1584-'4. spot curve'!B1583)/'4. spot curve'!B1583</f>
        <v>3.9183920994787937E-2</v>
      </c>
      <c r="C1583" s="18">
        <f>('4. spot curve'!C1584-'4. spot curve'!C1583)/'4. spot curve'!C1583</f>
        <v>4.247286833963651E-2</v>
      </c>
      <c r="D1583" s="18">
        <f>('4. spot curve'!D1584-'4. spot curve'!D1583)/'4. spot curve'!D1583</f>
        <v>3.6306963341720649E-2</v>
      </c>
      <c r="E1583" s="18">
        <f>('4. spot curve'!E1584-'4. spot curve'!E1583)/'4. spot curve'!E1583</f>
        <v>2.9801927313052153E-2</v>
      </c>
      <c r="F1583" s="18">
        <f>('4. spot curve'!F1584-'4. spot curve'!F1583)/'4. spot curve'!F1583</f>
        <v>2.4294820167201563E-2</v>
      </c>
      <c r="G1583" s="18">
        <f>('4. spot curve'!G1584-'4. spot curve'!G1583)/'4. spot curve'!G1583</f>
        <v>1.9828450771685595E-2</v>
      </c>
      <c r="H1583" s="18">
        <f>('4. spot curve'!H1584-'4. spot curve'!H1583)/'4. spot curve'!H1583</f>
        <v>1.6313568309977062E-2</v>
      </c>
      <c r="I1583" s="18">
        <f>('4. spot curve'!I1584-'4. spot curve'!I1583)/'4. spot curve'!I1583</f>
        <v>1.362763434968612E-2</v>
      </c>
      <c r="J1583" s="18">
        <f>('4. spot curve'!J1584-'4. spot curve'!J1583)/'4. spot curve'!J1583</f>
        <v>1.1632155969615674E-2</v>
      </c>
      <c r="K1583" s="18">
        <f>('4. spot curve'!K1584-'4. spot curve'!K1583)/'4. spot curve'!K1583</f>
        <v>1.0190024597337657E-2</v>
      </c>
      <c r="L1583" s="18">
        <f>('4. spot curve'!L1584-'4. spot curve'!L1583)/'4. spot curve'!L1583</f>
        <v>9.1749537675471868E-3</v>
      </c>
      <c r="M1583" s="18">
        <f>('4. spot curve'!M1584-'4. spot curve'!M1583)/'4. spot curve'!M1583</f>
        <v>8.4740882057161779E-3</v>
      </c>
      <c r="N1583" s="18">
        <f>('4. spot curve'!N1584-'4. spot curve'!N1583)/'4. spot curve'!N1583</f>
        <v>7.9961408443875379E-3</v>
      </c>
      <c r="O1583" s="18">
        <f>('4. spot curve'!O1584-'4. spot curve'!O1583)/'4. spot curve'!O1583</f>
        <v>7.6722774048650659E-3</v>
      </c>
      <c r="P1583" s="18">
        <f>('4. spot curve'!P1584-'4. spot curve'!P1583)/'4. spot curve'!P1583</f>
        <v>7.4485462429166836E-3</v>
      </c>
      <c r="Q1583" s="18">
        <f>('4. spot curve'!Q1584-'4. spot curve'!Q1583)/'4. spot curve'!Q1583</f>
        <v>7.2863619627495371E-3</v>
      </c>
      <c r="R1583" s="18">
        <f>('4. spot curve'!R1584-'4. spot curve'!R1583)/'4. spot curve'!R1583</f>
        <v>7.1611716981670745E-3</v>
      </c>
      <c r="S1583" s="18">
        <f>('4. spot curve'!S1584-'4. spot curve'!S1583)/'4. spot curve'!S1583</f>
        <v>7.0579975740395727E-3</v>
      </c>
      <c r="T1583" s="18">
        <f>('4. spot curve'!T1584-'4. spot curve'!T1583)/'4. spot curve'!T1583</f>
        <v>6.9687004327455022E-3</v>
      </c>
      <c r="U1583" s="18">
        <f>('4. spot curve'!U1584-'4. spot curve'!U1583)/'4. spot curve'!U1583</f>
        <v>6.8899788965980455E-3</v>
      </c>
      <c r="V1583" s="18">
        <f>('4. spot curve'!V1584-'4. spot curve'!V1583)/'4. spot curve'!V1583</f>
        <v>6.821765575759641E-3</v>
      </c>
      <c r="W1583" s="18">
        <f>('4. spot curve'!W1584-'4. spot curve'!W1583)/'4. spot curve'!W1583</f>
        <v>6.7657887482504252E-3</v>
      </c>
      <c r="X1583" s="18">
        <f>('4. spot curve'!X1584-'4. spot curve'!X1583)/'4. spot curve'!X1583</f>
        <v>6.7245059506927168E-3</v>
      </c>
      <c r="Y1583" s="18">
        <f>('4. spot curve'!Y1584-'4. spot curve'!Y1583)/'4. spot curve'!Y1583</f>
        <v>6.7003708969562495E-3</v>
      </c>
      <c r="Z1583" s="18">
        <f>('4. spot curve'!Z1584-'4. spot curve'!Z1583)/'4. spot curve'!Z1583</f>
        <v>6.6955340732725126E-3</v>
      </c>
    </row>
    <row r="1584" spans="1:26" x14ac:dyDescent="0.2">
      <c r="A1584" s="17">
        <v>40639</v>
      </c>
      <c r="B1584" s="18">
        <f>('4. spot curve'!B1585-'4. spot curve'!B1584)/'4. spot curve'!B1584</f>
        <v>-2.4200179988764645E-2</v>
      </c>
      <c r="C1584" s="18">
        <f>('4. spot curve'!C1585-'4. spot curve'!C1584)/'4. spot curve'!C1584</f>
        <v>-2.1770825993116083E-2</v>
      </c>
      <c r="D1584" s="18">
        <f>('4. spot curve'!D1585-'4. spot curve'!D1584)/'4. spot curve'!D1584</f>
        <v>-1.7089381590722603E-2</v>
      </c>
      <c r="E1584" s="18">
        <f>('4. spot curve'!E1585-'4. spot curve'!E1584)/'4. spot curve'!E1584</f>
        <v>-1.2548763814701614E-2</v>
      </c>
      <c r="F1584" s="18">
        <f>('4. spot curve'!F1585-'4. spot curve'!F1584)/'4. spot curve'!F1584</f>
        <v>-8.7145296897267813E-3</v>
      </c>
      <c r="G1584" s="18">
        <f>('4. spot curve'!G1585-'4. spot curve'!G1584)/'4. spot curve'!G1584</f>
        <v>-5.6112830364892508E-3</v>
      </c>
      <c r="H1584" s="18">
        <f>('4. spot curve'!H1585-'4. spot curve'!H1584)/'4. spot curve'!H1584</f>
        <v>-3.2115975529562421E-3</v>
      </c>
      <c r="I1584" s="18">
        <f>('4. spot curve'!I1585-'4. spot curve'!I1584)/'4. spot curve'!I1584</f>
        <v>-1.4325202071336354E-3</v>
      </c>
      <c r="J1584" s="18">
        <f>('4. spot curve'!J1585-'4. spot curve'!J1584)/'4. spot curve'!J1584</f>
        <v>-1.5279565029123054E-4</v>
      </c>
      <c r="K1584" s="18">
        <f>('4. spot curve'!K1585-'4. spot curve'!K1584)/'4. spot curve'!K1584</f>
        <v>7.503356330967291E-4</v>
      </c>
      <c r="L1584" s="18">
        <f>('4. spot curve'!L1585-'4. spot curve'!L1584)/'4. spot curve'!L1584</f>
        <v>1.3834936542971479E-3</v>
      </c>
      <c r="M1584" s="18">
        <f>('4. spot curve'!M1585-'4. spot curve'!M1584)/'4. spot curve'!M1584</f>
        <v>1.8339556337842716E-3</v>
      </c>
      <c r="N1584" s="18">
        <f>('4. spot curve'!N1585-'4. spot curve'!N1584)/'4. spot curve'!N1584</f>
        <v>2.1662543560952282E-3</v>
      </c>
      <c r="O1584" s="18">
        <f>('4. spot curve'!O1585-'4. spot curve'!O1584)/'4. spot curve'!O1584</f>
        <v>2.4246694916818623E-3</v>
      </c>
      <c r="P1584" s="18">
        <f>('4. spot curve'!P1585-'4. spot curve'!P1584)/'4. spot curve'!P1584</f>
        <v>2.6403459491421959E-3</v>
      </c>
      <c r="Q1584" s="18">
        <f>('4. spot curve'!Q1585-'4. spot curve'!Q1584)/'4. spot curve'!Q1584</f>
        <v>2.8328229041826164E-3</v>
      </c>
      <c r="R1584" s="18">
        <f>('4. spot curve'!R1585-'4. spot curve'!R1584)/'4. spot curve'!R1584</f>
        <v>3.0122842034170944E-3</v>
      </c>
      <c r="S1584" s="18">
        <f>('4. spot curve'!S1585-'4. spot curve'!S1584)/'4. spot curve'!S1584</f>
        <v>3.1827603898894152E-3</v>
      </c>
      <c r="T1584" s="18">
        <f>('4. spot curve'!T1585-'4. spot curve'!T1584)/'4. spot curve'!T1584</f>
        <v>3.3455642896958798E-3</v>
      </c>
      <c r="U1584" s="18">
        <f>('4. spot curve'!U1585-'4. spot curve'!U1584)/'4. spot curve'!U1584</f>
        <v>3.5009701589574305E-3</v>
      </c>
      <c r="V1584" s="18">
        <f>('4. spot curve'!V1585-'4. spot curve'!V1584)/'4. spot curve'!V1584</f>
        <v>3.6485282355489656E-3</v>
      </c>
      <c r="W1584" s="18">
        <f>('4. spot curve'!W1585-'4. spot curve'!W1584)/'4. spot curve'!W1584</f>
        <v>3.7876345892303271E-3</v>
      </c>
      <c r="X1584" s="18">
        <f>('4. spot curve'!X1585-'4. spot curve'!X1584)/'4. spot curve'!X1584</f>
        <v>3.9177540700716731E-3</v>
      </c>
      <c r="Y1584" s="18">
        <f>('4. spot curve'!Y1585-'4. spot curve'!Y1584)/'4. spot curve'!Y1584</f>
        <v>4.0383194774169283E-3</v>
      </c>
      <c r="Z1584" s="18">
        <f>('4. spot curve'!Z1585-'4. spot curve'!Z1584)/'4. spot curve'!Z1584</f>
        <v>4.1487345218846616E-3</v>
      </c>
    </row>
    <row r="1585" spans="1:26" x14ac:dyDescent="0.2">
      <c r="A1585" s="17">
        <v>40640</v>
      </c>
      <c r="B1585" s="18">
        <f>('4. spot curve'!B1586-'4. spot curve'!B1585)/'4. spot curve'!B1585</f>
        <v>-2.3623324556809822E-2</v>
      </c>
      <c r="C1585" s="18">
        <f>('4. spot curve'!C1586-'4. spot curve'!C1585)/'4. spot curve'!C1585</f>
        <v>-1.6188734622417864E-2</v>
      </c>
      <c r="D1585" s="18">
        <f>('4. spot curve'!D1586-'4. spot curve'!D1585)/'4. spot curve'!D1585</f>
        <v>-1.0333804667948523E-2</v>
      </c>
      <c r="E1585" s="18">
        <f>('4. spot curve'!E1586-'4. spot curve'!E1585)/'4. spot curve'!E1585</f>
        <v>-6.889165405835662E-3</v>
      </c>
      <c r="F1585" s="18">
        <f>('4. spot curve'!F1586-'4. spot curve'!F1585)/'4. spot curve'!F1585</f>
        <v>-4.8012702054076196E-3</v>
      </c>
      <c r="G1585" s="18">
        <f>('4. spot curve'!G1586-'4. spot curve'!G1585)/'4. spot curve'!G1585</f>
        <v>-3.4694972033168484E-3</v>
      </c>
      <c r="H1585" s="18">
        <f>('4. spot curve'!H1586-'4. spot curve'!H1585)/'4. spot curve'!H1585</f>
        <v>-2.5898306077681722E-3</v>
      </c>
      <c r="I1585" s="18">
        <f>('4. spot curve'!I1586-'4. spot curve'!I1585)/'4. spot curve'!I1585</f>
        <v>-2.0033580640679534E-3</v>
      </c>
      <c r="J1585" s="18">
        <f>('4. spot curve'!J1586-'4. spot curve'!J1585)/'4. spot curve'!J1585</f>
        <v>-1.6251399085518824E-3</v>
      </c>
      <c r="K1585" s="18">
        <f>('4. spot curve'!K1586-'4. spot curve'!K1585)/'4. spot curve'!K1585</f>
        <v>-1.4073413927164257E-3</v>
      </c>
      <c r="L1585" s="18">
        <f>('4. spot curve'!L1586-'4. spot curve'!L1585)/'4. spot curve'!L1585</f>
        <v>-1.3141936105609793E-3</v>
      </c>
      <c r="M1585" s="18">
        <f>('4. spot curve'!M1586-'4. spot curve'!M1585)/'4. spot curve'!M1585</f>
        <v>-1.3111870067337562E-3</v>
      </c>
      <c r="N1585" s="18">
        <f>('4. spot curve'!N1586-'4. spot curve'!N1585)/'4. spot curve'!N1585</f>
        <v>-1.3687009137536539E-3</v>
      </c>
      <c r="O1585" s="18">
        <f>('4. spot curve'!O1586-'4. spot curve'!O1585)/'4. spot curve'!O1585</f>
        <v>-1.4636736982704525E-3</v>
      </c>
      <c r="P1585" s="18">
        <f>('4. spot curve'!P1586-'4. spot curve'!P1585)/'4. spot curve'!P1585</f>
        <v>-1.5775032748090755E-3</v>
      </c>
      <c r="Q1585" s="18">
        <f>('4. spot curve'!Q1586-'4. spot curve'!Q1585)/'4. spot curve'!Q1585</f>
        <v>-1.69708398221505E-3</v>
      </c>
      <c r="R1585" s="18">
        <f>('4. spot curve'!R1586-'4. spot curve'!R1585)/'4. spot curve'!R1585</f>
        <v>-1.8142811977279658E-3</v>
      </c>
      <c r="S1585" s="18">
        <f>('4. spot curve'!S1586-'4. spot curve'!S1585)/'4. spot curve'!S1585</f>
        <v>-1.9243985788507546E-3</v>
      </c>
      <c r="T1585" s="18">
        <f>('4. spot curve'!T1586-'4. spot curve'!T1585)/'4. spot curve'!T1585</f>
        <v>-2.025102088646875E-3</v>
      </c>
      <c r="U1585" s="18">
        <f>('4. spot curve'!U1586-'4. spot curve'!U1585)/'4. spot curve'!U1585</f>
        <v>-2.1156234667943277E-3</v>
      </c>
      <c r="V1585" s="18">
        <f>('4. spot curve'!V1586-'4. spot curve'!V1585)/'4. spot curve'!V1585</f>
        <v>-2.1963929833532362E-3</v>
      </c>
      <c r="W1585" s="18">
        <f>('4. spot curve'!W1586-'4. spot curve'!W1585)/'4. spot curve'!W1585</f>
        <v>-2.2686874204198215E-3</v>
      </c>
      <c r="X1585" s="18">
        <f>('4. spot curve'!X1586-'4. spot curve'!X1585)/'4. spot curve'!X1585</f>
        <v>-2.3342780483903498E-3</v>
      </c>
      <c r="Y1585" s="18">
        <f>('4. spot curve'!Y1586-'4. spot curve'!Y1585)/'4. spot curve'!Y1585</f>
        <v>-2.3951580474106762E-3</v>
      </c>
      <c r="Z1585" s="18">
        <f>('4. spot curve'!Z1586-'4. spot curve'!Z1585)/'4. spot curve'!Z1585</f>
        <v>-2.4533895384666136E-3</v>
      </c>
    </row>
    <row r="1586" spans="1:26" x14ac:dyDescent="0.2">
      <c r="A1586" s="17">
        <v>40641</v>
      </c>
      <c r="B1586" s="18">
        <f>('4. spot curve'!B1587-'4. spot curve'!B1586)/'4. spot curve'!B1586</f>
        <v>3.2130561125227127E-3</v>
      </c>
      <c r="C1586" s="18">
        <f>('4. spot curve'!C1587-'4. spot curve'!C1586)/'4. spot curve'!C1586</f>
        <v>1.9118346967441208E-2</v>
      </c>
      <c r="D1586" s="18">
        <f>('4. spot curve'!D1587-'4. spot curve'!D1586)/'4. spot curve'!D1586</f>
        <v>2.2406802934458774E-2</v>
      </c>
      <c r="E1586" s="18">
        <f>('4. spot curve'!E1587-'4. spot curve'!E1586)/'4. spot curve'!E1586</f>
        <v>2.2089375840712057E-2</v>
      </c>
      <c r="F1586" s="18">
        <f>('4. spot curve'!F1587-'4. spot curve'!F1586)/'4. spot curve'!F1586</f>
        <v>2.0956419840723037E-2</v>
      </c>
      <c r="G1586" s="18">
        <f>('4. spot curve'!G1587-'4. spot curve'!G1586)/'4. spot curve'!G1586</f>
        <v>1.9703205353186228E-2</v>
      </c>
      <c r="H1586" s="18">
        <f>('4. spot curve'!H1587-'4. spot curve'!H1586)/'4. spot curve'!H1586</f>
        <v>1.852016710655319E-2</v>
      </c>
      <c r="I1586" s="18">
        <f>('4. spot curve'!I1587-'4. spot curve'!I1586)/'4. spot curve'!I1586</f>
        <v>1.7458091968749968E-2</v>
      </c>
      <c r="J1586" s="18">
        <f>('4. spot curve'!J1587-'4. spot curve'!J1586)/'4. spot curve'!J1586</f>
        <v>1.6521652012063903E-2</v>
      </c>
      <c r="K1586" s="18">
        <f>('4. spot curve'!K1587-'4. spot curve'!K1586)/'4. spot curve'!K1586</f>
        <v>1.5691259881426157E-2</v>
      </c>
      <c r="L1586" s="18">
        <f>('4. spot curve'!L1587-'4. spot curve'!L1586)/'4. spot curve'!L1586</f>
        <v>1.4943591289302156E-2</v>
      </c>
      <c r="M1586" s="18">
        <f>('4. spot curve'!M1587-'4. spot curve'!M1586)/'4. spot curve'!M1586</f>
        <v>1.4263371638744573E-2</v>
      </c>
      <c r="N1586" s="18">
        <f>('4. spot curve'!N1587-'4. spot curve'!N1586)/'4. spot curve'!N1586</f>
        <v>1.3641293783438726E-2</v>
      </c>
      <c r="O1586" s="18">
        <f>('4. spot curve'!O1587-'4. spot curve'!O1586)/'4. spot curve'!O1586</f>
        <v>1.3072129669471563E-2</v>
      </c>
      <c r="P1586" s="18">
        <f>('4. spot curve'!P1587-'4. spot curve'!P1586)/'4. spot curve'!P1586</f>
        <v>1.2553232315688804E-2</v>
      </c>
      <c r="Q1586" s="18">
        <f>('4. spot curve'!Q1587-'4. spot curve'!Q1586)/'4. spot curve'!Q1586</f>
        <v>1.2082478101058657E-2</v>
      </c>
      <c r="R1586" s="18">
        <f>('4. spot curve'!R1587-'4. spot curve'!R1586)/'4. spot curve'!R1586</f>
        <v>1.1658224414975738E-2</v>
      </c>
      <c r="S1586" s="18">
        <f>('4. spot curve'!S1587-'4. spot curve'!S1586)/'4. spot curve'!S1586</f>
        <v>1.1279082186859293E-2</v>
      </c>
      <c r="T1586" s="18">
        <f>('4. spot curve'!T1587-'4. spot curve'!T1586)/'4. spot curve'!T1586</f>
        <v>1.0944135882943485E-2</v>
      </c>
      <c r="U1586" s="18">
        <f>('4. spot curve'!U1587-'4. spot curve'!U1586)/'4. spot curve'!U1586</f>
        <v>1.0652795926733493E-2</v>
      </c>
      <c r="V1586" s="18">
        <f>('4. spot curve'!V1587-'4. spot curve'!V1586)/'4. spot curve'!V1586</f>
        <v>1.0404203595163792E-2</v>
      </c>
      <c r="W1586" s="18">
        <f>('4. spot curve'!W1587-'4. spot curve'!W1586)/'4. spot curve'!W1586</f>
        <v>1.0196965389428481E-2</v>
      </c>
      <c r="X1586" s="18">
        <f>('4. spot curve'!X1587-'4. spot curve'!X1586)/'4. spot curve'!X1586</f>
        <v>1.0029098204506913E-2</v>
      </c>
      <c r="Y1586" s="18">
        <f>('4. spot curve'!Y1587-'4. spot curve'!Y1586)/'4. spot curve'!Y1586</f>
        <v>9.8979944097812717E-3</v>
      </c>
      <c r="Z1586" s="18">
        <f>('4. spot curve'!Z1587-'4. spot curve'!Z1586)/'4. spot curve'!Z1586</f>
        <v>9.8004971372050755E-3</v>
      </c>
    </row>
    <row r="1587" spans="1:26" x14ac:dyDescent="0.2">
      <c r="A1587" s="17">
        <v>40644</v>
      </c>
      <c r="B1587" s="18">
        <f>('4. spot curve'!B1588-'4. spot curve'!B1587)/'4. spot curve'!B1587</f>
        <v>-5.4453558133874804E-3</v>
      </c>
      <c r="C1587" s="18">
        <f>('4. spot curve'!C1588-'4. spot curve'!C1587)/'4. spot curve'!C1587</f>
        <v>-3.6988773271016012E-3</v>
      </c>
      <c r="D1587" s="18">
        <f>('4. spot curve'!D1588-'4. spot curve'!D1587)/'4. spot curve'!D1587</f>
        <v>-1.3250935184232796E-3</v>
      </c>
      <c r="E1587" s="18">
        <f>('4. spot curve'!E1588-'4. spot curve'!E1587)/'4. spot curve'!E1587</f>
        <v>-1.10508879586972E-4</v>
      </c>
      <c r="F1587" s="18">
        <f>('4. spot curve'!F1588-'4. spot curve'!F1587)/'4. spot curve'!F1587</f>
        <v>8.395047969131232E-4</v>
      </c>
      <c r="G1587" s="18">
        <f>('4. spot curve'!G1588-'4. spot curve'!G1587)/'4. spot curve'!G1587</f>
        <v>1.6536513924459591E-3</v>
      </c>
      <c r="H1587" s="18">
        <f>('4. spot curve'!H1588-'4. spot curve'!H1587)/'4. spot curve'!H1587</f>
        <v>2.3382642734460432E-3</v>
      </c>
      <c r="I1587" s="18">
        <f>('4. spot curve'!I1588-'4. spot curve'!I1587)/'4. spot curve'!I1587</f>
        <v>2.8977503490594139E-3</v>
      </c>
      <c r="J1587" s="18">
        <f>('4. spot curve'!J1588-'4. spot curve'!J1587)/'4. spot curve'!J1587</f>
        <v>3.3467273828215482E-3</v>
      </c>
      <c r="K1587" s="18">
        <f>('4. spot curve'!K1588-'4. spot curve'!K1587)/'4. spot curve'!K1587</f>
        <v>3.7023319642355205E-3</v>
      </c>
      <c r="L1587" s="18">
        <f>('4. spot curve'!L1588-'4. spot curve'!L1587)/'4. spot curve'!L1587</f>
        <v>3.9819546824816339E-3</v>
      </c>
      <c r="M1587" s="18">
        <f>('4. spot curve'!M1588-'4. spot curve'!M1587)/'4. spot curve'!M1587</f>
        <v>4.2037394614287595E-3</v>
      </c>
      <c r="N1587" s="18">
        <f>('4. spot curve'!N1588-'4. spot curve'!N1587)/'4. spot curve'!N1587</f>
        <v>4.3833476092441769E-3</v>
      </c>
      <c r="O1587" s="18">
        <f>('4. spot curve'!O1588-'4. spot curve'!O1587)/'4. spot curve'!O1587</f>
        <v>4.5325838713492286E-3</v>
      </c>
      <c r="P1587" s="18">
        <f>('4. spot curve'!P1588-'4. spot curve'!P1587)/'4. spot curve'!P1587</f>
        <v>4.6604529719914125E-3</v>
      </c>
      <c r="Q1587" s="18">
        <f>('4. spot curve'!Q1588-'4. spot curve'!Q1587)/'4. spot curve'!Q1587</f>
        <v>4.7730036572917649E-3</v>
      </c>
      <c r="R1587" s="18">
        <f>('4. spot curve'!R1588-'4. spot curve'!R1587)/'4. spot curve'!R1587</f>
        <v>4.8739838365467096E-3</v>
      </c>
      <c r="S1587" s="18">
        <f>('4. spot curve'!S1588-'4. spot curve'!S1587)/'4. spot curve'!S1587</f>
        <v>4.9657956772792798E-3</v>
      </c>
      <c r="T1587" s="18">
        <f>('4. spot curve'!T1588-'4. spot curve'!T1587)/'4. spot curve'!T1587</f>
        <v>5.0510792471813813E-3</v>
      </c>
      <c r="U1587" s="18">
        <f>('4. spot curve'!U1588-'4. spot curve'!U1587)/'4. spot curve'!U1587</f>
        <v>5.1329151260201015E-3</v>
      </c>
      <c r="V1587" s="18">
        <f>('4. spot curve'!V1588-'4. spot curve'!V1587)/'4. spot curve'!V1587</f>
        <v>5.2144187475004593E-3</v>
      </c>
      <c r="W1587" s="18">
        <f>('4. spot curve'!W1588-'4. spot curve'!W1587)/'4. spot curve'!W1587</f>
        <v>5.2985552720543417E-3</v>
      </c>
      <c r="X1587" s="18">
        <f>('4. spot curve'!X1588-'4. spot curve'!X1587)/'4. spot curve'!X1587</f>
        <v>5.3878489067212092E-3</v>
      </c>
      <c r="Y1587" s="18">
        <f>('4. spot curve'!Y1588-'4. spot curve'!Y1587)/'4. spot curve'!Y1587</f>
        <v>5.4840401372655322E-3</v>
      </c>
      <c r="Z1587" s="18">
        <f>('4. spot curve'!Z1588-'4. spot curve'!Z1587)/'4. spot curve'!Z1587</f>
        <v>5.5880275442948702E-3</v>
      </c>
    </row>
    <row r="1588" spans="1:26" x14ac:dyDescent="0.2">
      <c r="A1588" s="17">
        <v>40645</v>
      </c>
      <c r="B1588" s="18">
        <f>('4. spot curve'!B1589-'4. spot curve'!B1588)/'4. spot curve'!B1588</f>
        <v>-0.12454841585030389</v>
      </c>
      <c r="C1588" s="18">
        <f>('4. spot curve'!C1589-'4. spot curve'!C1588)/'4. spot curve'!C1588</f>
        <v>-0.10453058716201979</v>
      </c>
      <c r="D1588" s="18">
        <f>('4. spot curve'!D1589-'4. spot curve'!D1588)/'4. spot curve'!D1588</f>
        <v>-7.9374467567245588E-2</v>
      </c>
      <c r="E1588" s="18">
        <f>('4. spot curve'!E1589-'4. spot curve'!E1588)/'4. spot curve'!E1588</f>
        <v>-6.305165076484634E-2</v>
      </c>
      <c r="F1588" s="18">
        <f>('4. spot curve'!F1589-'4. spot curve'!F1588)/'4. spot curve'!F1588</f>
        <v>-5.2248321561582683E-2</v>
      </c>
      <c r="G1588" s="18">
        <f>('4. spot curve'!G1589-'4. spot curve'!G1588)/'4. spot curve'!G1588</f>
        <v>-4.4645636999593889E-2</v>
      </c>
      <c r="H1588" s="18">
        <f>('4. spot curve'!H1589-'4. spot curve'!H1588)/'4. spot curve'!H1588</f>
        <v>-3.9045062888656973E-2</v>
      </c>
      <c r="I1588" s="18">
        <f>('4. spot curve'!I1589-'4. spot curve'!I1588)/'4. spot curve'!I1588</f>
        <v>-3.4782383405536958E-2</v>
      </c>
      <c r="J1588" s="18">
        <f>('4. spot curve'!J1589-'4. spot curve'!J1588)/'4. spot curve'!J1588</f>
        <v>-3.1445099161742825E-2</v>
      </c>
      <c r="K1588" s="18">
        <f>('4. spot curve'!K1589-'4. spot curve'!K1588)/'4. spot curve'!K1588</f>
        <v>-2.8760447119436625E-2</v>
      </c>
      <c r="L1588" s="18">
        <f>('4. spot curve'!L1589-'4. spot curve'!L1588)/'4. spot curve'!L1588</f>
        <v>-2.6540750204296311E-2</v>
      </c>
      <c r="M1588" s="18">
        <f>('4. spot curve'!M1589-'4. spot curve'!M1588)/'4. spot curve'!M1588</f>
        <v>-2.4653446693379315E-2</v>
      </c>
      <c r="N1588" s="18">
        <f>('4. spot curve'!N1589-'4. spot curve'!N1588)/'4. spot curve'!N1588</f>
        <v>-2.301102406251692E-2</v>
      </c>
      <c r="O1588" s="18">
        <f>('4. spot curve'!O1589-'4. spot curve'!O1588)/'4. spot curve'!O1588</f>
        <v>-2.1560665028503664E-2</v>
      </c>
      <c r="P1588" s="18">
        <f>('4. spot curve'!P1589-'4. spot curve'!P1588)/'4. spot curve'!P1588</f>
        <v>-2.0272042066084753E-2</v>
      </c>
      <c r="Q1588" s="18">
        <f>('4. spot curve'!Q1589-'4. spot curve'!Q1588)/'4. spot curve'!Q1588</f>
        <v>-1.9129502081120939E-2</v>
      </c>
      <c r="R1588" s="18">
        <f>('4. spot curve'!R1589-'4. spot curve'!R1588)/'4. spot curve'!R1588</f>
        <v>-1.8126669445500333E-2</v>
      </c>
      <c r="S1588" s="18">
        <f>('4. spot curve'!S1589-'4. spot curve'!S1588)/'4. spot curve'!S1588</f>
        <v>-1.7262211406662009E-2</v>
      </c>
      <c r="T1588" s="18">
        <f>('4. spot curve'!T1589-'4. spot curve'!T1588)/'4. spot curve'!T1588</f>
        <v>-1.65325186557371E-2</v>
      </c>
      <c r="U1588" s="18">
        <f>('4. spot curve'!U1589-'4. spot curve'!U1588)/'4. spot curve'!U1588</f>
        <v>-1.5930157625613384E-2</v>
      </c>
      <c r="V1588" s="18">
        <f>('4. spot curve'!V1589-'4. spot curve'!V1588)/'4. spot curve'!V1588</f>
        <v>-1.5445169441359458E-2</v>
      </c>
      <c r="W1588" s="18">
        <f>('4. spot curve'!W1589-'4. spot curve'!W1588)/'4. spot curve'!W1588</f>
        <v>-1.5065489290704934E-2</v>
      </c>
      <c r="X1588" s="18">
        <f>('4. spot curve'!X1589-'4. spot curve'!X1588)/'4. spot curve'!X1588</f>
        <v>-1.4777651911508151E-2</v>
      </c>
      <c r="Y1588" s="18">
        <f>('4. spot curve'!Y1589-'4. spot curve'!Y1588)/'4. spot curve'!Y1588</f>
        <v>-1.456765312397303E-2</v>
      </c>
      <c r="Z1588" s="18">
        <f>('4. spot curve'!Z1589-'4. spot curve'!Z1588)/'4. spot curve'!Z1588</f>
        <v>-1.4421284017030207E-2</v>
      </c>
    </row>
    <row r="1589" spans="1:26" x14ac:dyDescent="0.2">
      <c r="A1589" s="17">
        <v>40646</v>
      </c>
      <c r="B1589" s="18">
        <f>('4. spot curve'!B1590-'4. spot curve'!B1589)/'4. spot curve'!B1589</f>
        <v>1.4507852722950704E-2</v>
      </c>
      <c r="C1589" s="18">
        <f>('4. spot curve'!C1590-'4. spot curve'!C1589)/'4. spot curve'!C1589</f>
        <v>1.2180087540954218E-2</v>
      </c>
      <c r="D1589" s="18">
        <f>('4. spot curve'!D1590-'4. spot curve'!D1589)/'4. spot curve'!D1589</f>
        <v>8.3632776228812506E-3</v>
      </c>
      <c r="E1589" s="18">
        <f>('4. spot curve'!E1590-'4. spot curve'!E1589)/'4. spot curve'!E1589</f>
        <v>6.1169561900347195E-3</v>
      </c>
      <c r="F1589" s="18">
        <f>('4. spot curve'!F1590-'4. spot curve'!F1589)/'4. spot curve'!F1589</f>
        <v>4.7762555788671548E-3</v>
      </c>
      <c r="G1589" s="18">
        <f>('4. spot curve'!G1590-'4. spot curve'!G1589)/'4. spot curve'!G1589</f>
        <v>3.975305058008788E-3</v>
      </c>
      <c r="H1589" s="18">
        <f>('4. spot curve'!H1590-'4. spot curve'!H1589)/'4. spot curve'!H1589</f>
        <v>3.505065039540452E-3</v>
      </c>
      <c r="I1589" s="18">
        <f>('4. spot curve'!I1590-'4. spot curve'!I1589)/'4. spot curve'!I1589</f>
        <v>3.2167816049289287E-3</v>
      </c>
      <c r="J1589" s="18">
        <f>('4. spot curve'!J1590-'4. spot curve'!J1589)/'4. spot curve'!J1589</f>
        <v>3.0017310572437975E-3</v>
      </c>
      <c r="K1589" s="18">
        <f>('4. spot curve'!K1590-'4. spot curve'!K1589)/'4. spot curve'!K1589</f>
        <v>2.7894008907149289E-3</v>
      </c>
      <c r="L1589" s="18">
        <f>('4. spot curve'!L1590-'4. spot curve'!L1589)/'4. spot curve'!L1589</f>
        <v>2.5412109523823868E-3</v>
      </c>
      <c r="M1589" s="18">
        <f>('4. spot curve'!M1590-'4. spot curve'!M1589)/'4. spot curve'!M1589</f>
        <v>2.2401079242777666E-3</v>
      </c>
      <c r="N1589" s="18">
        <f>('4. spot curve'!N1590-'4. spot curve'!N1589)/'4. spot curve'!N1589</f>
        <v>1.8826956419480485E-3</v>
      </c>
      <c r="O1589" s="18">
        <f>('4. spot curve'!O1590-'4. spot curve'!O1589)/'4. spot curve'!O1589</f>
        <v>1.4747293433701833E-3</v>
      </c>
      <c r="P1589" s="18">
        <f>('4. spot curve'!P1590-'4. spot curve'!P1589)/'4. spot curve'!P1589</f>
        <v>1.0274931499642897E-3</v>
      </c>
      <c r="Q1589" s="18">
        <f>('4. spot curve'!Q1590-'4. spot curve'!Q1589)/'4. spot curve'!Q1589</f>
        <v>5.5491187540162147E-4</v>
      </c>
      <c r="R1589" s="18">
        <f>('4. spot curve'!R1590-'4. spot curve'!R1589)/'4. spot curve'!R1589</f>
        <v>7.2497680679804819E-5</v>
      </c>
      <c r="S1589" s="18">
        <f>('4. spot curve'!S1590-'4. spot curve'!S1589)/'4. spot curve'!S1589</f>
        <v>-4.0348273092195256E-4</v>
      </c>
      <c r="T1589" s="18">
        <f>('4. spot curve'!T1590-'4. spot curve'!T1589)/'4. spot curve'!T1589</f>
        <v>-8.5851585743761062E-4</v>
      </c>
      <c r="U1589" s="18">
        <f>('4. spot curve'!U1590-'4. spot curve'!U1589)/'4. spot curve'!U1589</f>
        <v>-1.2813827238380745E-3</v>
      </c>
      <c r="V1589" s="18">
        <f>('4. spot curve'!V1590-'4. spot curve'!V1589)/'4. spot curve'!V1589</f>
        <v>-1.6641526333523364E-3</v>
      </c>
      <c r="W1589" s="18">
        <f>('4. spot curve'!W1590-'4. spot curve'!W1589)/'4. spot curve'!W1589</f>
        <v>-2.0025891552310241E-3</v>
      </c>
      <c r="X1589" s="18">
        <f>('4. spot curve'!X1590-'4. spot curve'!X1589)/'4. spot curve'!X1589</f>
        <v>-2.2957148499836329E-3</v>
      </c>
      <c r="Y1589" s="18">
        <f>('4. spot curve'!Y1590-'4. spot curve'!Y1589)/'4. spot curve'!Y1589</f>
        <v>-2.5448237518337908E-3</v>
      </c>
      <c r="Z1589" s="18">
        <f>('4. spot curve'!Z1590-'4. spot curve'!Z1589)/'4. spot curve'!Z1589</f>
        <v>-2.7527969398520777E-3</v>
      </c>
    </row>
    <row r="1590" spans="1:26" x14ac:dyDescent="0.2">
      <c r="A1590" s="17">
        <v>40647</v>
      </c>
      <c r="B1590" s="18">
        <f>('4. spot curve'!B1591-'4. spot curve'!B1590)/'4. spot curve'!B1590</f>
        <v>-1.4787385231154353E-2</v>
      </c>
      <c r="C1590" s="18">
        <f>('4. spot curve'!C1591-'4. spot curve'!C1590)/'4. spot curve'!C1590</f>
        <v>-1.4383539041766249E-2</v>
      </c>
      <c r="D1590" s="18">
        <f>('4. spot curve'!D1591-'4. spot curve'!D1590)/'4. spot curve'!D1590</f>
        <v>-1.2179292703163393E-2</v>
      </c>
      <c r="E1590" s="18">
        <f>('4. spot curve'!E1591-'4. spot curve'!E1590)/'4. spot curve'!E1590</f>
        <v>-1.0143883860717766E-2</v>
      </c>
      <c r="F1590" s="18">
        <f>('4. spot curve'!F1591-'4. spot curve'!F1590)/'4. spot curve'!F1590</f>
        <v>-8.507566326128483E-3</v>
      </c>
      <c r="G1590" s="18">
        <f>('4. spot curve'!G1591-'4. spot curve'!G1590)/'4. spot curve'!G1590</f>
        <v>-7.2499237481357792E-3</v>
      </c>
      <c r="H1590" s="18">
        <f>('4. spot curve'!H1591-'4. spot curve'!H1590)/'4. spot curve'!H1590</f>
        <v>-6.3188499071951719E-3</v>
      </c>
      <c r="I1590" s="18">
        <f>('4. spot curve'!I1591-'4. spot curve'!I1590)/'4. spot curve'!I1590</f>
        <v>-5.6586554846220997E-3</v>
      </c>
      <c r="J1590" s="18">
        <f>('4. spot curve'!J1591-'4. spot curve'!J1590)/'4. spot curve'!J1590</f>
        <v>-5.2177140872189526E-3</v>
      </c>
      <c r="K1590" s="18">
        <f>('4. spot curve'!K1591-'4. spot curve'!K1590)/'4. spot curve'!K1590</f>
        <v>-4.9494060998677199E-3</v>
      </c>
      <c r="L1590" s="18">
        <f>('4. spot curve'!L1591-'4. spot curve'!L1590)/'4. spot curve'!L1590</f>
        <v>-4.8118837235600863E-3</v>
      </c>
      <c r="M1590" s="18">
        <f>('4. spot curve'!M1591-'4. spot curve'!M1590)/'4. spot curve'!M1590</f>
        <v>-4.7674986261520757E-3</v>
      </c>
      <c r="N1590" s="18">
        <f>('4. spot curve'!N1591-'4. spot curve'!N1590)/'4. spot curve'!N1590</f>
        <v>-4.7849696295349129E-3</v>
      </c>
      <c r="O1590" s="18">
        <f>('4. spot curve'!O1591-'4. spot curve'!O1590)/'4. spot curve'!O1590</f>
        <v>-4.8392820054986383E-3</v>
      </c>
      <c r="P1590" s="18">
        <f>('4. spot curve'!P1591-'4. spot curve'!P1590)/'4. spot curve'!P1590</f>
        <v>-4.9097232612765008E-3</v>
      </c>
      <c r="Q1590" s="18">
        <f>('4. spot curve'!Q1591-'4. spot curve'!Q1590)/'4. spot curve'!Q1590</f>
        <v>-4.9814001786209223E-3</v>
      </c>
      <c r="R1590" s="18">
        <f>('4. spot curve'!R1591-'4. spot curve'!R1590)/'4. spot curve'!R1590</f>
        <v>-5.0447578410427844E-3</v>
      </c>
      <c r="S1590" s="18">
        <f>('4. spot curve'!S1591-'4. spot curve'!S1590)/'4. spot curve'!S1590</f>
        <v>-5.0942056723609743E-3</v>
      </c>
      <c r="T1590" s="18">
        <f>('4. spot curve'!T1591-'4. spot curve'!T1590)/'4. spot curve'!T1590</f>
        <v>-5.1280506738673433E-3</v>
      </c>
      <c r="U1590" s="18">
        <f>('4. spot curve'!U1591-'4. spot curve'!U1590)/'4. spot curve'!U1590</f>
        <v>-5.1470285681215278E-3</v>
      </c>
      <c r="V1590" s="18">
        <f>('4. spot curve'!V1591-'4. spot curve'!V1590)/'4. spot curve'!V1590</f>
        <v>-5.1531373206099053E-3</v>
      </c>
      <c r="W1590" s="18">
        <f>('4. spot curve'!W1591-'4. spot curve'!W1590)/'4. spot curve'!W1590</f>
        <v>-5.1486864621199434E-3</v>
      </c>
      <c r="X1590" s="18">
        <f>('4. spot curve'!X1591-'4. spot curve'!X1590)/'4. spot curve'!X1590</f>
        <v>-5.135736609122598E-3</v>
      </c>
      <c r="Y1590" s="18">
        <f>('4. spot curve'!Y1591-'4. spot curve'!Y1590)/'4. spot curve'!Y1590</f>
        <v>-5.1159261001814029E-3</v>
      </c>
      <c r="Z1590" s="18">
        <f>('4. spot curve'!Z1591-'4. spot curve'!Z1590)/'4. spot curve'!Z1590</f>
        <v>-5.0903646013159796E-3</v>
      </c>
    </row>
    <row r="1591" spans="1:26" x14ac:dyDescent="0.2">
      <c r="A1591" s="17">
        <v>40648</v>
      </c>
      <c r="B1591" s="18">
        <f>('4. spot curve'!B1592-'4. spot curve'!B1591)/'4. spot curve'!B1591</f>
        <v>-2.5046806750875294E-2</v>
      </c>
      <c r="C1591" s="18">
        <f>('4. spot curve'!C1592-'4. spot curve'!C1591)/'4. spot curve'!C1591</f>
        <v>-3.1151521007573003E-2</v>
      </c>
      <c r="D1591" s="18">
        <f>('4. spot curve'!D1592-'4. spot curve'!D1591)/'4. spot curve'!D1591</f>
        <v>-3.0246156629823946E-2</v>
      </c>
      <c r="E1591" s="18">
        <f>('4. spot curve'!E1592-'4. spot curve'!E1591)/'4. spot curve'!E1591</f>
        <v>-2.8888777813363419E-2</v>
      </c>
      <c r="F1591" s="18">
        <f>('4. spot curve'!F1592-'4. spot curve'!F1591)/'4. spot curve'!F1591</f>
        <v>-2.7705683561329662E-2</v>
      </c>
      <c r="G1591" s="18">
        <f>('4. spot curve'!G1592-'4. spot curve'!G1591)/'4. spot curve'!G1591</f>
        <v>-2.6629625871126793E-2</v>
      </c>
      <c r="H1591" s="18">
        <f>('4. spot curve'!H1592-'4. spot curve'!H1591)/'4. spot curve'!H1591</f>
        <v>-2.5611832241130422E-2</v>
      </c>
      <c r="I1591" s="18">
        <f>('4. spot curve'!I1592-'4. spot curve'!I1591)/'4. spot curve'!I1591</f>
        <v>-2.4657111832024067E-2</v>
      </c>
      <c r="J1591" s="18">
        <f>('4. spot curve'!J1592-'4. spot curve'!J1591)/'4. spot curve'!J1591</f>
        <v>-2.3782227806290759E-2</v>
      </c>
      <c r="K1591" s="18">
        <f>('4. spot curve'!K1592-'4. spot curve'!K1591)/'4. spot curve'!K1591</f>
        <v>-2.2989771821215081E-2</v>
      </c>
      <c r="L1591" s="18">
        <f>('4. spot curve'!L1592-'4. spot curve'!L1591)/'4. spot curve'!L1591</f>
        <v>-2.2266406458094759E-2</v>
      </c>
      <c r="M1591" s="18">
        <f>('4. spot curve'!M1592-'4. spot curve'!M1591)/'4. spot curve'!M1591</f>
        <v>-2.158910157977792E-2</v>
      </c>
      <c r="N1591" s="18">
        <f>('4. spot curve'!N1592-'4. spot curve'!N1591)/'4. spot curve'!N1591</f>
        <v>-2.0936930217404993E-2</v>
      </c>
      <c r="O1591" s="18">
        <f>('4. spot curve'!O1592-'4. spot curve'!O1591)/'4. spot curve'!O1591</f>
        <v>-2.0295067356759046E-2</v>
      </c>
      <c r="P1591" s="18">
        <f>('4. spot curve'!P1592-'4. spot curve'!P1591)/'4. spot curve'!P1591</f>
        <v>-1.9653941324471857E-2</v>
      </c>
      <c r="Q1591" s="18">
        <f>('4. spot curve'!Q1592-'4. spot curve'!Q1591)/'4. spot curve'!Q1591</f>
        <v>-1.9011310732443828E-2</v>
      </c>
      <c r="R1591" s="18">
        <f>('4. spot curve'!R1592-'4. spot curve'!R1591)/'4. spot curve'!R1591</f>
        <v>-1.8371064363855941E-2</v>
      </c>
      <c r="S1591" s="18">
        <f>('4. spot curve'!S1592-'4. spot curve'!S1591)/'4. spot curve'!S1591</f>
        <v>-1.7741528289306027E-2</v>
      </c>
      <c r="T1591" s="18">
        <f>('4. spot curve'!T1592-'4. spot curve'!T1591)/'4. spot curve'!T1591</f>
        <v>-1.7133519312523049E-2</v>
      </c>
      <c r="U1591" s="18">
        <f>('4. spot curve'!U1592-'4. spot curve'!U1591)/'4. spot curve'!U1591</f>
        <v>-1.6557028387052183E-2</v>
      </c>
      <c r="V1591" s="18">
        <f>('4. spot curve'!V1592-'4. spot curve'!V1591)/'4. spot curve'!V1591</f>
        <v>-1.6020051669440521E-2</v>
      </c>
      <c r="W1591" s="18">
        <f>('4. spot curve'!W1592-'4. spot curve'!W1591)/'4. spot curve'!W1591</f>
        <v>-1.5527230299370195E-2</v>
      </c>
      <c r="X1591" s="18">
        <f>('4. spot curve'!X1592-'4. spot curve'!X1591)/'4. spot curve'!X1591</f>
        <v>-1.5079765818682278E-2</v>
      </c>
      <c r="Y1591" s="18">
        <f>('4. spot curve'!Y1592-'4. spot curve'!Y1591)/'4. spot curve'!Y1591</f>
        <v>-1.4676389841274725E-2</v>
      </c>
      <c r="Z1591" s="18">
        <f>('4. spot curve'!Z1592-'4. spot curve'!Z1591)/'4. spot curve'!Z1591</f>
        <v>-1.4313975992246075E-2</v>
      </c>
    </row>
    <row r="1592" spans="1:26" x14ac:dyDescent="0.2">
      <c r="A1592" s="17">
        <v>40651</v>
      </c>
      <c r="B1592" s="18">
        <f>('4. spot curve'!B1593-'4. spot curve'!B1592)/'4. spot curve'!B1592</f>
        <v>-3.7590275500354403E-2</v>
      </c>
      <c r="C1592" s="18">
        <f>('4. spot curve'!C1593-'4. spot curve'!C1592)/'4. spot curve'!C1592</f>
        <v>-4.9309420767753818E-2</v>
      </c>
      <c r="D1592" s="18">
        <f>('4. spot curve'!D1593-'4. spot curve'!D1592)/'4. spot curve'!D1592</f>
        <v>-4.1689729923938573E-2</v>
      </c>
      <c r="E1592" s="18">
        <f>('4. spot curve'!E1593-'4. spot curve'!E1592)/'4. spot curve'!E1592</f>
        <v>-3.3751300691309272E-2</v>
      </c>
      <c r="F1592" s="18">
        <f>('4. spot curve'!F1593-'4. spot curve'!F1592)/'4. spot curve'!F1592</f>
        <v>-2.730353206333961E-2</v>
      </c>
      <c r="G1592" s="18">
        <f>('4. spot curve'!G1593-'4. spot curve'!G1592)/'4. spot curve'!G1592</f>
        <v>-2.2265145676064198E-2</v>
      </c>
      <c r="H1592" s="18">
        <f>('4. spot curve'!H1593-'4. spot curve'!H1592)/'4. spot curve'!H1592</f>
        <v>-1.8417271477164373E-2</v>
      </c>
      <c r="I1592" s="18">
        <f>('4. spot curve'!I1593-'4. spot curve'!I1592)/'4. spot curve'!I1592</f>
        <v>-1.5524361637339059E-2</v>
      </c>
      <c r="J1592" s="18">
        <f>('4. spot curve'!J1593-'4. spot curve'!J1592)/'4. spot curve'!J1592</f>
        <v>-1.3352899984454899E-2</v>
      </c>
      <c r="K1592" s="18">
        <f>('4. spot curve'!K1593-'4. spot curve'!K1592)/'4. spot curve'!K1592</f>
        <v>-1.1701367769927678E-2</v>
      </c>
      <c r="L1592" s="18">
        <f>('4. spot curve'!L1593-'4. spot curve'!L1592)/'4. spot curve'!L1592</f>
        <v>-1.0414310370518711E-2</v>
      </c>
      <c r="M1592" s="18">
        <f>('4. spot curve'!M1593-'4. spot curve'!M1592)/'4. spot curve'!M1592</f>
        <v>-9.37989238480667E-3</v>
      </c>
      <c r="N1592" s="18">
        <f>('4. spot curve'!N1593-'4. spot curve'!N1592)/'4. spot curve'!N1592</f>
        <v>-8.5214793428809391E-3</v>
      </c>
      <c r="O1592" s="18">
        <f>('4. spot curve'!O1593-'4. spot curve'!O1592)/'4. spot curve'!O1592</f>
        <v>-7.7865601255954755E-3</v>
      </c>
      <c r="P1592" s="18">
        <f>('4. spot curve'!P1593-'4. spot curve'!P1592)/'4. spot curve'!P1592</f>
        <v>-7.1382314097060556E-3</v>
      </c>
      <c r="Q1592" s="18">
        <f>('4. spot curve'!Q1593-'4. spot curve'!Q1592)/'4. spot curve'!Q1592</f>
        <v>-6.5526300377299115E-3</v>
      </c>
      <c r="R1592" s="18">
        <f>('4. spot curve'!R1593-'4. spot curve'!R1592)/'4. spot curve'!R1592</f>
        <v>-6.0157747487419198E-3</v>
      </c>
      <c r="S1592" s="18">
        <f>('4. spot curve'!S1593-'4. spot curve'!S1592)/'4. spot curve'!S1592</f>
        <v>-5.5206869944765891E-3</v>
      </c>
      <c r="T1592" s="18">
        <f>('4. spot curve'!T1593-'4. spot curve'!T1592)/'4. spot curve'!T1592</f>
        <v>-5.0660777090972475E-3</v>
      </c>
      <c r="U1592" s="18">
        <f>('4. spot curve'!U1593-'4. spot curve'!U1592)/'4. spot curve'!U1592</f>
        <v>-4.6531565352871916E-3</v>
      </c>
      <c r="V1592" s="18">
        <f>('4. spot curve'!V1593-'4. spot curve'!V1592)/'4. spot curve'!V1592</f>
        <v>-4.2836721169769842E-3</v>
      </c>
      <c r="W1592" s="18">
        <f>('4. spot curve'!W1593-'4. spot curve'!W1592)/'4. spot curve'!W1592</f>
        <v>-3.9582485556960085E-3</v>
      </c>
      <c r="X1592" s="18">
        <f>('4. spot curve'!X1593-'4. spot curve'!X1592)/'4. spot curve'!X1592</f>
        <v>-3.6757895412371394E-3</v>
      </c>
      <c r="Y1592" s="18">
        <f>('4. spot curve'!Y1593-'4. spot curve'!Y1592)/'4. spot curve'!Y1592</f>
        <v>-3.4337097920967789E-3</v>
      </c>
      <c r="Z1592" s="18">
        <f>('4. spot curve'!Z1593-'4. spot curve'!Z1592)/'4. spot curve'!Z1592</f>
        <v>-3.2281513227445774E-3</v>
      </c>
    </row>
    <row r="1593" spans="1:26" x14ac:dyDescent="0.2">
      <c r="A1593" s="17">
        <v>40652</v>
      </c>
      <c r="B1593" s="18">
        <f>('4. spot curve'!B1594-'4. spot curve'!B1593)/'4. spot curve'!B1593</f>
        <v>2.6620989732868101E-2</v>
      </c>
      <c r="C1593" s="18">
        <f>('4. spot curve'!C1594-'4. spot curve'!C1593)/'4. spot curve'!C1593</f>
        <v>1.506300660620149E-2</v>
      </c>
      <c r="D1593" s="18">
        <f>('4. spot curve'!D1594-'4. spot curve'!D1593)/'4. spot curve'!D1593</f>
        <v>9.3678465220912704E-3</v>
      </c>
      <c r="E1593" s="18">
        <f>('4. spot curve'!E1594-'4. spot curve'!E1593)/'4. spot curve'!E1593</f>
        <v>6.67963313877691E-3</v>
      </c>
      <c r="F1593" s="18">
        <f>('4. spot curve'!F1594-'4. spot curve'!F1593)/'4. spot curve'!F1593</f>
        <v>5.0356920974325052E-3</v>
      </c>
      <c r="G1593" s="18">
        <f>('4. spot curve'!G1594-'4. spot curve'!G1593)/'4. spot curve'!G1593</f>
        <v>3.9107290367681614E-3</v>
      </c>
      <c r="H1593" s="18">
        <f>('4. spot curve'!H1594-'4. spot curve'!H1593)/'4. spot curve'!H1593</f>
        <v>3.1780199603262029E-3</v>
      </c>
      <c r="I1593" s="18">
        <f>('4. spot curve'!I1594-'4. spot curve'!I1593)/'4. spot curve'!I1593</f>
        <v>2.7835536899989072E-3</v>
      </c>
      <c r="J1593" s="18">
        <f>('4. spot curve'!J1594-'4. spot curve'!J1593)/'4. spot curve'!J1593</f>
        <v>2.6752707479031994E-3</v>
      </c>
      <c r="K1593" s="18">
        <f>('4. spot curve'!K1594-'4. spot curve'!K1593)/'4. spot curve'!K1593</f>
        <v>2.7987111540790474E-3</v>
      </c>
      <c r="L1593" s="18">
        <f>('4. spot curve'!L1594-'4. spot curve'!L1593)/'4. spot curve'!L1593</f>
        <v>3.0957776158895651E-3</v>
      </c>
      <c r="M1593" s="18">
        <f>('4. spot curve'!M1594-'4. spot curve'!M1593)/'4. spot curve'!M1593</f>
        <v>3.507370762078168E-3</v>
      </c>
      <c r="N1593" s="18">
        <f>('4. spot curve'!N1594-'4. spot curve'!N1593)/'4. spot curve'!N1593</f>
        <v>3.9818164806350248E-3</v>
      </c>
      <c r="O1593" s="18">
        <f>('4. spot curve'!O1594-'4. spot curve'!O1593)/'4. spot curve'!O1593</f>
        <v>4.4771258458637794E-3</v>
      </c>
      <c r="P1593" s="18">
        <f>('4. spot curve'!P1594-'4. spot curve'!P1593)/'4. spot curve'!P1593</f>
        <v>4.9574146122820717E-3</v>
      </c>
      <c r="Q1593" s="18">
        <f>('4. spot curve'!Q1594-'4. spot curve'!Q1593)/'4. spot curve'!Q1593</f>
        <v>5.3959005009601218E-3</v>
      </c>
      <c r="R1593" s="18">
        <f>('4. spot curve'!R1594-'4. spot curve'!R1593)/'4. spot curve'!R1593</f>
        <v>5.7752337843944984E-3</v>
      </c>
      <c r="S1593" s="18">
        <f>('4. spot curve'!S1594-'4. spot curve'!S1593)/'4. spot curve'!S1593</f>
        <v>6.0849377475547719E-3</v>
      </c>
      <c r="T1593" s="18">
        <f>('4. spot curve'!T1594-'4. spot curve'!T1593)/'4. spot curve'!T1593</f>
        <v>6.3213250186229192E-3</v>
      </c>
      <c r="U1593" s="18">
        <f>('4. spot curve'!U1594-'4. spot curve'!U1593)/'4. spot curve'!U1593</f>
        <v>6.4861248886206278E-3</v>
      </c>
      <c r="V1593" s="18">
        <f>('4. spot curve'!V1594-'4. spot curve'!V1593)/'4. spot curve'!V1593</f>
        <v>6.5846836668582371E-3</v>
      </c>
      <c r="W1593" s="18">
        <f>('4. spot curve'!W1594-'4. spot curve'!W1593)/'4. spot curve'!W1593</f>
        <v>6.6245733290896331E-3</v>
      </c>
      <c r="X1593" s="18">
        <f>('4. spot curve'!X1594-'4. spot curve'!X1593)/'4. spot curve'!X1593</f>
        <v>6.6143897219089077E-3</v>
      </c>
      <c r="Y1593" s="18">
        <f>('4. spot curve'!Y1594-'4. spot curve'!Y1593)/'4. spot curve'!Y1593</f>
        <v>6.5628090569472856E-3</v>
      </c>
      <c r="Z1593" s="18">
        <f>('4. spot curve'!Z1594-'4. spot curve'!Z1593)/'4. spot curve'!Z1593</f>
        <v>6.4781183369569664E-3</v>
      </c>
    </row>
    <row r="1594" spans="1:26" x14ac:dyDescent="0.2">
      <c r="A1594" s="17">
        <v>40653</v>
      </c>
      <c r="B1594" s="18">
        <f>('4. spot curve'!B1595-'4. spot curve'!B1594)/'4. spot curve'!B1594</f>
        <v>5.7889251868166057E-4</v>
      </c>
      <c r="C1594" s="18">
        <f>('4. spot curve'!C1595-'4. spot curve'!C1594)/'4. spot curve'!C1594</f>
        <v>5.8231173221955984E-3</v>
      </c>
      <c r="D1594" s="18">
        <f>('4. spot curve'!D1595-'4. spot curve'!D1594)/'4. spot curve'!D1594</f>
        <v>7.539834706821979E-3</v>
      </c>
      <c r="E1594" s="18">
        <f>('4. spot curve'!E1595-'4. spot curve'!E1594)/'4. spot curve'!E1594</f>
        <v>7.5625835573361862E-3</v>
      </c>
      <c r="F1594" s="18">
        <f>('4. spot curve'!F1595-'4. spot curve'!F1594)/'4. spot curve'!F1594</f>
        <v>7.0226409874743143E-3</v>
      </c>
      <c r="G1594" s="18">
        <f>('4. spot curve'!G1595-'4. spot curve'!G1594)/'4. spot curve'!G1594</f>
        <v>6.3410289925321999E-3</v>
      </c>
      <c r="H1594" s="18">
        <f>('4. spot curve'!H1595-'4. spot curve'!H1594)/'4. spot curve'!H1594</f>
        <v>5.6740628333770415E-3</v>
      </c>
      <c r="I1594" s="18">
        <f>('4. spot curve'!I1595-'4. spot curve'!I1594)/'4. spot curve'!I1594</f>
        <v>5.0705315262547183E-3</v>
      </c>
      <c r="J1594" s="18">
        <f>('4. spot curve'!J1595-'4. spot curve'!J1594)/'4. spot curve'!J1594</f>
        <v>4.5341391322638452E-3</v>
      </c>
      <c r="K1594" s="18">
        <f>('4. spot curve'!K1595-'4. spot curve'!K1594)/'4. spot curve'!K1594</f>
        <v>4.058837708433286E-3</v>
      </c>
      <c r="L1594" s="18">
        <f>('4. spot curve'!L1595-'4. spot curve'!L1594)/'4. spot curve'!L1594</f>
        <v>3.6383996751268542E-3</v>
      </c>
      <c r="M1594" s="18">
        <f>('4. spot curve'!M1595-'4. spot curve'!M1594)/'4. spot curve'!M1594</f>
        <v>3.2703953580847408E-3</v>
      </c>
      <c r="N1594" s="18">
        <f>('4. spot curve'!N1595-'4. spot curve'!N1594)/'4. spot curve'!N1594</f>
        <v>2.9541388967097731E-3</v>
      </c>
      <c r="O1594" s="18">
        <f>('4. spot curve'!O1595-'4. spot curve'!O1594)/'4. spot curve'!O1594</f>
        <v>2.6886821823728165E-3</v>
      </c>
      <c r="P1594" s="18">
        <f>('4. spot curve'!P1595-'4. spot curve'!P1594)/'4. spot curve'!P1594</f>
        <v>2.4728152048036564E-3</v>
      </c>
      <c r="Q1594" s="18">
        <f>('4. spot curve'!Q1595-'4. spot curve'!Q1594)/'4. spot curve'!Q1594</f>
        <v>2.3035869650506356E-3</v>
      </c>
      <c r="R1594" s="18">
        <f>('4. spot curve'!R1595-'4. spot curve'!R1594)/'4. spot curve'!R1594</f>
        <v>2.1762177433001417E-3</v>
      </c>
      <c r="S1594" s="18">
        <f>('4. spot curve'!S1595-'4. spot curve'!S1594)/'4. spot curve'!S1594</f>
        <v>2.0846807251922853E-3</v>
      </c>
      <c r="T1594" s="18">
        <f>('4. spot curve'!T1595-'4. spot curve'!T1594)/'4. spot curve'!T1594</f>
        <v>2.0226354763692397E-3</v>
      </c>
      <c r="U1594" s="18">
        <f>('4. spot curve'!U1595-'4. spot curve'!U1594)/'4. spot curve'!U1594</f>
        <v>1.9838828555492024E-3</v>
      </c>
      <c r="V1594" s="18">
        <f>('4. spot curve'!V1595-'4. spot curve'!V1594)/'4. spot curve'!V1594</f>
        <v>1.962350789522714E-3</v>
      </c>
      <c r="W1594" s="18">
        <f>('4. spot curve'!W1595-'4. spot curve'!W1594)/'4. spot curve'!W1594</f>
        <v>1.9524348858575677E-3</v>
      </c>
      <c r="X1594" s="18">
        <f>('4. spot curve'!X1595-'4. spot curve'!X1594)/'4. spot curve'!X1594</f>
        <v>1.9492598376208896E-3</v>
      </c>
      <c r="Y1594" s="18">
        <f>('4. spot curve'!Y1595-'4. spot curve'!Y1594)/'4. spot curve'!Y1594</f>
        <v>1.9487763728860109E-3</v>
      </c>
      <c r="Z1594" s="18">
        <f>('4. spot curve'!Z1595-'4. spot curve'!Z1594)/'4. spot curve'!Z1594</f>
        <v>1.9477723507258992E-3</v>
      </c>
    </row>
    <row r="1595" spans="1:26" x14ac:dyDescent="0.2">
      <c r="A1595" s="17">
        <v>40654</v>
      </c>
      <c r="B1595" s="18">
        <f>('4. spot curve'!B1596-'4. spot curve'!B1595)/'4. spot curve'!B1595</f>
        <v>-1.8406007262326957E-2</v>
      </c>
      <c r="C1595" s="18">
        <f>('4. spot curve'!C1596-'4. spot curve'!C1595)/'4. spot curve'!C1595</f>
        <v>-1.6410048535823226E-2</v>
      </c>
      <c r="D1595" s="18">
        <f>('4. spot curve'!D1596-'4. spot curve'!D1595)/'4. spot curve'!D1595</f>
        <v>-1.3173394232528987E-2</v>
      </c>
      <c r="E1595" s="18">
        <f>('4. spot curve'!E1596-'4. spot curve'!E1595)/'4. spot curve'!E1595</f>
        <v>-1.1808895578970729E-2</v>
      </c>
      <c r="F1595" s="18">
        <f>('4. spot curve'!F1596-'4. spot curve'!F1595)/'4. spot curve'!F1595</f>
        <v>-1.1313288034059945E-2</v>
      </c>
      <c r="G1595" s="18">
        <f>('4. spot curve'!G1596-'4. spot curve'!G1595)/'4. spot curve'!G1595</f>
        <v>-1.1122164463834268E-2</v>
      </c>
      <c r="H1595" s="18">
        <f>('4. spot curve'!H1596-'4. spot curve'!H1595)/'4. spot curve'!H1595</f>
        <v>-1.0985824792918172E-2</v>
      </c>
      <c r="I1595" s="18">
        <f>('4. spot curve'!I1596-'4. spot curve'!I1595)/'4. spot curve'!I1595</f>
        <v>-1.0819147408829865E-2</v>
      </c>
      <c r="J1595" s="18">
        <f>('4. spot curve'!J1596-'4. spot curve'!J1595)/'4. spot curve'!J1595</f>
        <v>-1.0611548513932994E-2</v>
      </c>
      <c r="K1595" s="18">
        <f>('4. spot curve'!K1596-'4. spot curve'!K1595)/'4. spot curve'!K1595</f>
        <v>-1.0372834632132873E-2</v>
      </c>
      <c r="L1595" s="18">
        <f>('4. spot curve'!L1596-'4. spot curve'!L1595)/'4. spot curve'!L1595</f>
        <v>-1.012295090961244E-2</v>
      </c>
      <c r="M1595" s="18">
        <f>('4. spot curve'!M1596-'4. spot curve'!M1595)/'4. spot curve'!M1595</f>
        <v>-9.8835419807907811E-3</v>
      </c>
      <c r="N1595" s="18">
        <f>('4. spot curve'!N1596-'4. spot curve'!N1595)/'4. spot curve'!N1595</f>
        <v>-9.6697981012654408E-3</v>
      </c>
      <c r="O1595" s="18">
        <f>('4. spot curve'!O1596-'4. spot curve'!O1595)/'4. spot curve'!O1595</f>
        <v>-9.4872173148520238E-3</v>
      </c>
      <c r="P1595" s="18">
        <f>('4. spot curve'!P1596-'4. spot curve'!P1595)/'4. spot curve'!P1595</f>
        <v>-9.3361257871100618E-3</v>
      </c>
      <c r="Q1595" s="18">
        <f>('4. spot curve'!Q1596-'4. spot curve'!Q1595)/'4. spot curve'!Q1595</f>
        <v>-9.2140352498202866E-3</v>
      </c>
      <c r="R1595" s="18">
        <f>('4. spot curve'!R1596-'4. spot curve'!R1595)/'4. spot curve'!R1595</f>
        <v>-9.11515145809191E-3</v>
      </c>
      <c r="S1595" s="18">
        <f>('4. spot curve'!S1596-'4. spot curve'!S1595)/'4. spot curve'!S1595</f>
        <v>-9.0324314172453742E-3</v>
      </c>
      <c r="T1595" s="18">
        <f>('4. spot curve'!T1596-'4. spot curve'!T1595)/'4. spot curve'!T1595</f>
        <v>-8.9614185683164083E-3</v>
      </c>
      <c r="U1595" s="18">
        <f>('4. spot curve'!U1596-'4. spot curve'!U1595)/'4. spot curve'!U1595</f>
        <v>-8.8996717169795084E-3</v>
      </c>
      <c r="V1595" s="18">
        <f>('4. spot curve'!V1596-'4. spot curve'!V1595)/'4. spot curve'!V1595</f>
        <v>-8.8459627835620613E-3</v>
      </c>
      <c r="W1595" s="18">
        <f>('4. spot curve'!W1596-'4. spot curve'!W1595)/'4. spot curve'!W1595</f>
        <v>-8.8000030083416596E-3</v>
      </c>
      <c r="X1595" s="18">
        <f>('4. spot curve'!X1596-'4. spot curve'!X1595)/'4. spot curve'!X1595</f>
        <v>-8.7620265996621802E-3</v>
      </c>
      <c r="Y1595" s="18">
        <f>('4. spot curve'!Y1596-'4. spot curve'!Y1595)/'4. spot curve'!Y1595</f>
        <v>-8.7325012743526761E-3</v>
      </c>
      <c r="Z1595" s="18">
        <f>('4. spot curve'!Z1596-'4. spot curve'!Z1595)/'4. spot curve'!Z1595</f>
        <v>-8.7118701196377303E-3</v>
      </c>
    </row>
    <row r="1596" spans="1:26" x14ac:dyDescent="0.2">
      <c r="A1596" s="17">
        <v>40659</v>
      </c>
      <c r="B1596" s="18">
        <f>('4. spot curve'!B1597-'4. spot curve'!B1596)/'4. spot curve'!B1596</f>
        <v>-4.0060012166735694E-2</v>
      </c>
      <c r="C1596" s="18">
        <f>('4. spot curve'!C1597-'4. spot curve'!C1596)/'4. spot curve'!C1596</f>
        <v>-3.1827547851562381E-2</v>
      </c>
      <c r="D1596" s="18">
        <f>('4. spot curve'!D1597-'4. spot curve'!D1596)/'4. spot curve'!D1596</f>
        <v>-2.4738095283489445E-2</v>
      </c>
      <c r="E1596" s="18">
        <f>('4. spot curve'!E1597-'4. spot curve'!E1596)/'4. spot curve'!E1596</f>
        <v>-2.0493421708987439E-2</v>
      </c>
      <c r="F1596" s="18">
        <f>('4. spot curve'!F1597-'4. spot curve'!F1596)/'4. spot curve'!F1596</f>
        <v>-1.7851270003569945E-2</v>
      </c>
      <c r="G1596" s="18">
        <f>('4. spot curve'!G1597-'4. spot curve'!G1596)/'4. spot curve'!G1596</f>
        <v>-1.6058134061841849E-2</v>
      </c>
      <c r="H1596" s="18">
        <f>('4. spot curve'!H1597-'4. spot curve'!H1596)/'4. spot curve'!H1596</f>
        <v>-1.4751709847963751E-2</v>
      </c>
      <c r="I1596" s="18">
        <f>('4. spot curve'!I1597-'4. spot curve'!I1596)/'4. spot curve'!I1596</f>
        <v>-1.3755798340516176E-2</v>
      </c>
      <c r="J1596" s="18">
        <f>('4. spot curve'!J1597-'4. spot curve'!J1596)/'4. spot curve'!J1596</f>
        <v>-1.2975849598111102E-2</v>
      </c>
      <c r="K1596" s="18">
        <f>('4. spot curve'!K1597-'4. spot curve'!K1596)/'4. spot curve'!K1596</f>
        <v>-1.2353866675198499E-2</v>
      </c>
      <c r="L1596" s="18">
        <f>('4. spot curve'!L1597-'4. spot curve'!L1596)/'4. spot curve'!L1596</f>
        <v>-1.184990541610483E-2</v>
      </c>
      <c r="M1596" s="18">
        <f>('4. spot curve'!M1597-'4. spot curve'!M1596)/'4. spot curve'!M1596</f>
        <v>-1.1436043923681683E-2</v>
      </c>
      <c r="N1596" s="18">
        <f>('4. spot curve'!N1597-'4. spot curve'!N1596)/'4. spot curve'!N1596</f>
        <v>-1.1092631995495258E-2</v>
      </c>
      <c r="O1596" s="18">
        <f>('4. spot curve'!O1597-'4. spot curve'!O1596)/'4. spot curve'!O1596</f>
        <v>-1.0805086731905476E-2</v>
      </c>
      <c r="P1596" s="18">
        <f>('4. spot curve'!P1597-'4. spot curve'!P1596)/'4. spot curve'!P1596</f>
        <v>-1.056236797823319E-2</v>
      </c>
      <c r="Q1596" s="18">
        <f>('4. spot curve'!Q1597-'4. spot curve'!Q1596)/'4. spot curve'!Q1596</f>
        <v>-1.0356537610161138E-2</v>
      </c>
      <c r="R1596" s="18">
        <f>('4. spot curve'!R1597-'4. spot curve'!R1596)/'4. spot curve'!R1596</f>
        <v>-1.0181758085083129E-2</v>
      </c>
      <c r="S1596" s="18">
        <f>('4. spot curve'!S1597-'4. spot curve'!S1596)/'4. spot curve'!S1596</f>
        <v>-1.0033858085362609E-2</v>
      </c>
      <c r="T1596" s="18">
        <f>('4. spot curve'!T1597-'4. spot curve'!T1596)/'4. spot curve'!T1596</f>
        <v>-9.9106555241017854E-3</v>
      </c>
      <c r="U1596" s="18">
        <f>('4. spot curve'!U1597-'4. spot curve'!U1596)/'4. spot curve'!U1596</f>
        <v>-9.8110909456593509E-3</v>
      </c>
      <c r="V1596" s="18">
        <f>('4. spot curve'!V1597-'4. spot curve'!V1596)/'4. spot curve'!V1596</f>
        <v>-9.7345896376046254E-3</v>
      </c>
      <c r="W1596" s="18">
        <f>('4. spot curve'!W1597-'4. spot curve'!W1596)/'4. spot curve'!W1596</f>
        <v>-9.6805532042665895E-3</v>
      </c>
      <c r="X1596" s="18">
        <f>('4. spot curve'!X1597-'4. spot curve'!X1596)/'4. spot curve'!X1596</f>
        <v>-9.6479978016849738E-3</v>
      </c>
      <c r="Y1596" s="18">
        <f>('4. spot curve'!Y1597-'4. spot curve'!Y1596)/'4. spot curve'!Y1596</f>
        <v>-9.6353844586987945E-3</v>
      </c>
      <c r="Z1596" s="18">
        <f>('4. spot curve'!Z1597-'4. spot curve'!Z1596)/'4. spot curve'!Z1596</f>
        <v>-9.6405702880636955E-3</v>
      </c>
    </row>
    <row r="1597" spans="1:26" x14ac:dyDescent="0.2">
      <c r="A1597" s="17">
        <v>40660</v>
      </c>
      <c r="B1597" s="18">
        <f>('4. spot curve'!B1598-'4. spot curve'!B1597)/'4. spot curve'!B1597</f>
        <v>8.042243432141287E-2</v>
      </c>
      <c r="C1597" s="18">
        <f>('4. spot curve'!C1598-'4. spot curve'!C1597)/'4. spot curve'!C1597</f>
        <v>8.0172225294550148E-2</v>
      </c>
      <c r="D1597" s="18">
        <f>('4. spot curve'!D1598-'4. spot curve'!D1597)/'4. spot curve'!D1597</f>
        <v>6.0401607128597178E-2</v>
      </c>
      <c r="E1597" s="18">
        <f>('4. spot curve'!E1598-'4. spot curve'!E1597)/'4. spot curve'!E1597</f>
        <v>4.6695886490756712E-2</v>
      </c>
      <c r="F1597" s="18">
        <f>('4. spot curve'!F1598-'4. spot curve'!F1597)/'4. spot curve'!F1597</f>
        <v>3.7740617021293485E-2</v>
      </c>
      <c r="G1597" s="18">
        <f>('4. spot curve'!G1598-'4. spot curve'!G1597)/'4. spot curve'!G1597</f>
        <v>3.1678300327411688E-2</v>
      </c>
      <c r="H1597" s="18">
        <f>('4. spot curve'!H1598-'4. spot curve'!H1597)/'4. spot curve'!H1597</f>
        <v>2.7422428892714006E-2</v>
      </c>
      <c r="I1597" s="18">
        <f>('4. spot curve'!I1598-'4. spot curve'!I1597)/'4. spot curve'!I1597</f>
        <v>2.4344500499721429E-2</v>
      </c>
      <c r="J1597" s="18">
        <f>('4. spot curve'!J1598-'4. spot curve'!J1597)/'4. spot curve'!J1597</f>
        <v>2.2054419108400735E-2</v>
      </c>
      <c r="K1597" s="18">
        <f>('4. spot curve'!K1598-'4. spot curve'!K1597)/'4. spot curve'!K1597</f>
        <v>2.0293054382588403E-2</v>
      </c>
      <c r="L1597" s="18">
        <f>('4. spot curve'!L1598-'4. spot curve'!L1597)/'4. spot curve'!L1597</f>
        <v>1.8884937936925323E-2</v>
      </c>
      <c r="M1597" s="18">
        <f>('4. spot curve'!M1598-'4. spot curve'!M1597)/'4. spot curve'!M1597</f>
        <v>1.7709565608708022E-2</v>
      </c>
      <c r="N1597" s="18">
        <f>('4. spot curve'!N1598-'4. spot curve'!N1597)/'4. spot curve'!N1597</f>
        <v>1.6688223813250674E-2</v>
      </c>
      <c r="O1597" s="18">
        <f>('4. spot curve'!O1598-'4. spot curve'!O1597)/'4. spot curve'!O1597</f>
        <v>1.5772836687863862E-2</v>
      </c>
      <c r="P1597" s="18">
        <f>('4. spot curve'!P1598-'4. spot curve'!P1597)/'4. spot curve'!P1597</f>
        <v>1.4934606994527743E-2</v>
      </c>
      <c r="Q1597" s="18">
        <f>('4. spot curve'!Q1598-'4. spot curve'!Q1597)/'4. spot curve'!Q1597</f>
        <v>1.4158702272617008E-2</v>
      </c>
      <c r="R1597" s="18">
        <f>('4. spot curve'!R1598-'4. spot curve'!R1597)/'4. spot curve'!R1597</f>
        <v>1.3440598405333201E-2</v>
      </c>
      <c r="S1597" s="18">
        <f>('4. spot curve'!S1598-'4. spot curve'!S1597)/'4. spot curve'!S1597</f>
        <v>1.2782044795836627E-2</v>
      </c>
      <c r="T1597" s="18">
        <f>('4. spot curve'!T1598-'4. spot curve'!T1597)/'4. spot curve'!T1597</f>
        <v>1.2186110314068818E-2</v>
      </c>
      <c r="U1597" s="18">
        <f>('4. spot curve'!U1598-'4. spot curve'!U1597)/'4. spot curve'!U1597</f>
        <v>1.1654969565910212E-2</v>
      </c>
      <c r="V1597" s="18">
        <f>('4. spot curve'!V1598-'4. spot curve'!V1597)/'4. spot curve'!V1597</f>
        <v>1.1189508071293259E-2</v>
      </c>
      <c r="W1597" s="18">
        <f>('4. spot curve'!W1598-'4. spot curve'!W1597)/'4. spot curve'!W1597</f>
        <v>1.0788513696467647E-2</v>
      </c>
      <c r="X1597" s="18">
        <f>('4. spot curve'!X1598-'4. spot curve'!X1597)/'4. spot curve'!X1597</f>
        <v>1.0448806295513353E-2</v>
      </c>
      <c r="Y1597" s="18">
        <f>('4. spot curve'!Y1598-'4. spot curve'!Y1597)/'4. spot curve'!Y1597</f>
        <v>1.0165883373231233E-2</v>
      </c>
      <c r="Z1597" s="18">
        <f>('4. spot curve'!Z1598-'4. spot curve'!Z1597)/'4. spot curve'!Z1597</f>
        <v>9.9343607073451422E-3</v>
      </c>
    </row>
    <row r="1598" spans="1:26" x14ac:dyDescent="0.2">
      <c r="A1598" s="17">
        <v>40661</v>
      </c>
      <c r="B1598" s="18">
        <f>('4. spot curve'!B1599-'4. spot curve'!B1598)/'4. spot curve'!B1598</f>
        <v>-7.2332552762914365E-2</v>
      </c>
      <c r="C1598" s="18">
        <f>('4. spot curve'!C1599-'4. spot curve'!C1598)/'4. spot curve'!C1598</f>
        <v>-6.0785862189704921E-2</v>
      </c>
      <c r="D1598" s="18">
        <f>('4. spot curve'!D1599-'4. spot curve'!D1598)/'4. spot curve'!D1598</f>
        <v>-4.6618534373343505E-2</v>
      </c>
      <c r="E1598" s="18">
        <f>('4. spot curve'!E1599-'4. spot curve'!E1598)/'4. spot curve'!E1598</f>
        <v>-3.7711308105479686E-2</v>
      </c>
      <c r="F1598" s="18">
        <f>('4. spot curve'!F1599-'4. spot curve'!F1598)/'4. spot curve'!F1598</f>
        <v>-3.2000144645047746E-2</v>
      </c>
      <c r="G1598" s="18">
        <f>('4. spot curve'!G1599-'4. spot curve'!G1598)/'4. spot curve'!G1598</f>
        <v>-2.8162552677581828E-2</v>
      </c>
      <c r="H1598" s="18">
        <f>('4. spot curve'!H1599-'4. spot curve'!H1598)/'4. spot curve'!H1598</f>
        <v>-2.5514324055937929E-2</v>
      </c>
      <c r="I1598" s="18">
        <f>('4. spot curve'!I1599-'4. spot curve'!I1598)/'4. spot curve'!I1598</f>
        <v>-2.3661199577946424E-2</v>
      </c>
      <c r="J1598" s="18">
        <f>('4. spot curve'!J1599-'4. spot curve'!J1598)/'4. spot curve'!J1598</f>
        <v>-2.2339871157330514E-2</v>
      </c>
      <c r="K1598" s="18">
        <f>('4. spot curve'!K1599-'4. spot curve'!K1598)/'4. spot curve'!K1598</f>
        <v>-2.1370341695261353E-2</v>
      </c>
      <c r="L1598" s="18">
        <f>('4. spot curve'!L1599-'4. spot curve'!L1598)/'4. spot curve'!L1598</f>
        <v>-2.0626977936206881E-2</v>
      </c>
      <c r="M1598" s="18">
        <f>('4. spot curve'!M1599-'4. spot curve'!M1598)/'4. spot curve'!M1598</f>
        <v>-2.0023528020550081E-2</v>
      </c>
      <c r="N1598" s="18">
        <f>('4. spot curve'!N1599-'4. spot curve'!N1598)/'4. spot curve'!N1598</f>
        <v>-1.9506654934643732E-2</v>
      </c>
      <c r="O1598" s="18">
        <f>('4. spot curve'!O1599-'4. spot curve'!O1598)/'4. spot curve'!O1598</f>
        <v>-1.9043553893983566E-2</v>
      </c>
      <c r="P1598" s="18">
        <f>('4. spot curve'!P1599-'4. spot curve'!P1598)/'4. spot curve'!P1598</f>
        <v>-1.8614774074647639E-2</v>
      </c>
      <c r="Q1598" s="18">
        <f>('4. spot curve'!Q1599-'4. spot curve'!Q1598)/'4. spot curve'!Q1598</f>
        <v>-1.82111381425447E-2</v>
      </c>
      <c r="R1598" s="18">
        <f>('4. spot curve'!R1599-'4. spot curve'!R1598)/'4. spot curve'!R1598</f>
        <v>-1.782962396816206E-2</v>
      </c>
      <c r="S1598" s="18">
        <f>('4. spot curve'!S1599-'4. spot curve'!S1598)/'4. spot curve'!S1598</f>
        <v>-1.7471500492417451E-2</v>
      </c>
      <c r="T1598" s="18">
        <f>('4. spot curve'!T1599-'4. spot curve'!T1598)/'4. spot curve'!T1598</f>
        <v>-1.7140090438017511E-2</v>
      </c>
      <c r="U1598" s="18">
        <f>('4. spot curve'!U1599-'4. spot curve'!U1598)/'4. spot curve'!U1598</f>
        <v>-1.6838958246187082E-2</v>
      </c>
      <c r="V1598" s="18">
        <f>('4. spot curve'!V1599-'4. spot curve'!V1598)/'4. spot curve'!V1598</f>
        <v>-1.6571770059916596E-2</v>
      </c>
      <c r="W1598" s="18">
        <f>('4. spot curve'!W1599-'4. spot curve'!W1598)/'4. spot curve'!W1598</f>
        <v>-1.6341711523480976E-2</v>
      </c>
      <c r="X1598" s="18">
        <f>('4. spot curve'!X1599-'4. spot curve'!X1598)/'4. spot curve'!X1598</f>
        <v>-1.6150898321070674E-2</v>
      </c>
      <c r="Y1598" s="18">
        <f>('4. spot curve'!Y1599-'4. spot curve'!Y1598)/'4. spot curve'!Y1598</f>
        <v>-1.6000151974370963E-2</v>
      </c>
      <c r="Z1598" s="18">
        <f>('4. spot curve'!Z1599-'4. spot curve'!Z1598)/'4. spot curve'!Z1598</f>
        <v>-1.5888836928956627E-2</v>
      </c>
    </row>
    <row r="1599" spans="1:26" x14ac:dyDescent="0.2">
      <c r="A1599" s="17">
        <v>40666</v>
      </c>
      <c r="B1599" s="18">
        <f>('4. spot curve'!B1600-'4. spot curve'!B1599)/'4. spot curve'!B1599</f>
        <v>-5.841194824700887E-2</v>
      </c>
      <c r="C1599" s="18">
        <f>('4. spot curve'!C1600-'4. spot curve'!C1599)/'4. spot curve'!C1599</f>
        <v>-7.1273425204076327E-2</v>
      </c>
      <c r="D1599" s="18">
        <f>('4. spot curve'!D1600-'4. spot curve'!D1599)/'4. spot curve'!D1599</f>
        <v>-6.0251234264255125E-2</v>
      </c>
      <c r="E1599" s="18">
        <f>('4. spot curve'!E1600-'4. spot curve'!E1599)/'4. spot curve'!E1599</f>
        <v>-4.8944835382634319E-2</v>
      </c>
      <c r="F1599" s="18">
        <f>('4. spot curve'!F1600-'4. spot curve'!F1599)/'4. spot curve'!F1599</f>
        <v>-3.9656387236962576E-2</v>
      </c>
      <c r="G1599" s="18">
        <f>('4. spot curve'!G1600-'4. spot curve'!G1599)/'4. spot curve'!G1599</f>
        <v>-3.2278374751184127E-2</v>
      </c>
      <c r="H1599" s="18">
        <f>('4. spot curve'!H1600-'4. spot curve'!H1599)/'4. spot curve'!H1599</f>
        <v>-2.655794032122857E-2</v>
      </c>
      <c r="I1599" s="18">
        <f>('4. spot curve'!I1600-'4. spot curve'!I1599)/'4. spot curve'!I1599</f>
        <v>-2.221801049580157E-2</v>
      </c>
      <c r="J1599" s="18">
        <f>('4. spot curve'!J1600-'4. spot curve'!J1599)/'4. spot curve'!J1599</f>
        <v>-1.8970721009799192E-2</v>
      </c>
      <c r="K1599" s="18">
        <f>('4. spot curve'!K1600-'4. spot curve'!K1599)/'4. spot curve'!K1599</f>
        <v>-1.6551869768717212E-2</v>
      </c>
      <c r="L1599" s="18">
        <f>('4. spot curve'!L1600-'4. spot curve'!L1599)/'4. spot curve'!L1599</f>
        <v>-1.4740674424231598E-2</v>
      </c>
      <c r="M1599" s="18">
        <f>('4. spot curve'!M1600-'4. spot curve'!M1599)/'4. spot curve'!M1599</f>
        <v>-1.3364277725161763E-2</v>
      </c>
      <c r="N1599" s="18">
        <f>('4. spot curve'!N1600-'4. spot curve'!N1599)/'4. spot curve'!N1599</f>
        <v>-1.229682866280965E-2</v>
      </c>
      <c r="O1599" s="18">
        <f>('4. spot curve'!O1600-'4. spot curve'!O1599)/'4. spot curve'!O1599</f>
        <v>-1.1447744277594481E-2</v>
      </c>
      <c r="P1599" s="18">
        <f>('4. spot curve'!P1600-'4. spot curve'!P1599)/'4. spot curve'!P1599</f>
        <v>-1.0749529162686832E-2</v>
      </c>
      <c r="Q1599" s="18">
        <f>('4. spot curve'!Q1600-'4. spot curve'!Q1599)/'4. spot curve'!Q1599</f>
        <v>-1.0155425602495355E-2</v>
      </c>
      <c r="R1599" s="18">
        <f>('4. spot curve'!R1600-'4. spot curve'!R1599)/'4. spot curve'!R1599</f>
        <v>-9.6349301798596635E-3</v>
      </c>
      <c r="S1599" s="18">
        <f>('4. spot curve'!S1600-'4. spot curve'!S1599)/'4. spot curve'!S1599</f>
        <v>-9.1686058474288613E-3</v>
      </c>
      <c r="T1599" s="18">
        <f>('4. spot curve'!T1600-'4. spot curve'!T1599)/'4. spot curve'!T1599</f>
        <v>-8.7449136988060529E-3</v>
      </c>
      <c r="U1599" s="18">
        <f>('4. spot curve'!U1600-'4. spot curve'!U1599)/'4. spot curve'!U1599</f>
        <v>-8.357248574044962E-3</v>
      </c>
      <c r="V1599" s="18">
        <f>('4. spot curve'!V1600-'4. spot curve'!V1599)/'4. spot curve'!V1599</f>
        <v>-8.0021462087516374E-3</v>
      </c>
      <c r="W1599" s="18">
        <f>('4. spot curve'!W1600-'4. spot curve'!W1599)/'4. spot curve'!W1599</f>
        <v>-7.6778699507913991E-3</v>
      </c>
      <c r="X1599" s="18">
        <f>('4. spot curve'!X1600-'4. spot curve'!X1599)/'4. spot curve'!X1599</f>
        <v>-7.3834083113872443E-3</v>
      </c>
      <c r="Y1599" s="18">
        <f>('4. spot curve'!Y1600-'4. spot curve'!Y1599)/'4. spot curve'!Y1599</f>
        <v>-7.1178977255233963E-3</v>
      </c>
      <c r="Z1599" s="18">
        <f>('4. spot curve'!Z1600-'4. spot curve'!Z1599)/'4. spot curve'!Z1599</f>
        <v>-6.8802947991821435E-3</v>
      </c>
    </row>
    <row r="1600" spans="1:26" x14ac:dyDescent="0.2">
      <c r="A1600" s="17">
        <v>40667</v>
      </c>
      <c r="B1600" s="18">
        <f>('4. spot curve'!B1601-'4. spot curve'!B1600)/'4. spot curve'!B1600</f>
        <v>1.8271599852652642E-2</v>
      </c>
      <c r="C1600" s="18">
        <f>('4. spot curve'!C1601-'4. spot curve'!C1600)/'4. spot curve'!C1600</f>
        <v>-8.5940666695522618E-3</v>
      </c>
      <c r="D1600" s="18">
        <f>('4. spot curve'!D1601-'4. spot curve'!D1600)/'4. spot curve'!D1600</f>
        <v>-1.8320464142824233E-2</v>
      </c>
      <c r="E1600" s="18">
        <f>('4. spot curve'!E1601-'4. spot curve'!E1600)/'4. spot curve'!E1600</f>
        <v>-1.9323510471798651E-2</v>
      </c>
      <c r="F1600" s="18">
        <f>('4. spot curve'!F1601-'4. spot curve'!F1600)/'4. spot curve'!F1600</f>
        <v>-1.7961155133019949E-2</v>
      </c>
      <c r="G1600" s="18">
        <f>('4. spot curve'!G1601-'4. spot curve'!G1600)/'4. spot curve'!G1600</f>
        <v>-1.6029555344139072E-2</v>
      </c>
      <c r="H1600" s="18">
        <f>('4. spot curve'!H1601-'4. spot curve'!H1600)/'4. spot curve'!H1600</f>
        <v>-1.4003380172010759E-2</v>
      </c>
      <c r="I1600" s="18">
        <f>('4. spot curve'!I1601-'4. spot curve'!I1600)/'4. spot curve'!I1600</f>
        <v>-1.201247949873404E-2</v>
      </c>
      <c r="J1600" s="18">
        <f>('4. spot curve'!J1601-'4. spot curve'!J1600)/'4. spot curve'!J1600</f>
        <v>-1.0092693337877148E-2</v>
      </c>
      <c r="K1600" s="18">
        <f>('4. spot curve'!K1601-'4. spot curve'!K1600)/'4. spot curve'!K1600</f>
        <v>-8.2554340737148544E-3</v>
      </c>
      <c r="L1600" s="18">
        <f>('4. spot curve'!L1601-'4. spot curve'!L1600)/'4. spot curve'!L1600</f>
        <v>-6.5129370899600489E-3</v>
      </c>
      <c r="M1600" s="18">
        <f>('4. spot curve'!M1601-'4. spot curve'!M1600)/'4. spot curve'!M1600</f>
        <v>-4.8868466555080769E-3</v>
      </c>
      <c r="N1600" s="18">
        <f>('4. spot curve'!N1601-'4. spot curve'!N1600)/'4. spot curve'!N1600</f>
        <v>-3.3983610145118305E-3</v>
      </c>
      <c r="O1600" s="18">
        <f>('4. spot curve'!O1601-'4. spot curve'!O1600)/'4. spot curve'!O1600</f>
        <v>-2.0634725545345327E-3</v>
      </c>
      <c r="P1600" s="18">
        <f>('4. spot curve'!P1601-'4. spot curve'!P1600)/'4. spot curve'!P1600</f>
        <v>-8.9540555237041346E-4</v>
      </c>
      <c r="Q1600" s="18">
        <f>('4. spot curve'!Q1601-'4. spot curve'!Q1600)/'4. spot curve'!Q1600</f>
        <v>1.0091259823504684E-4</v>
      </c>
      <c r="R1600" s="18">
        <f>('4. spot curve'!R1601-'4. spot curve'!R1600)/'4. spot curve'!R1600</f>
        <v>9.3016281454919687E-4</v>
      </c>
      <c r="S1600" s="18">
        <f>('4. spot curve'!S1601-'4. spot curve'!S1600)/'4. spot curve'!S1600</f>
        <v>1.6044296458184951E-3</v>
      </c>
      <c r="T1600" s="18">
        <f>('4. spot curve'!T1601-'4. spot curve'!T1600)/'4. spot curve'!T1600</f>
        <v>2.1431890093074005E-3</v>
      </c>
      <c r="U1600" s="18">
        <f>('4. spot curve'!U1601-'4. spot curve'!U1600)/'4. spot curve'!U1600</f>
        <v>2.569641149163505E-3</v>
      </c>
      <c r="V1600" s="18">
        <f>('4. spot curve'!V1601-'4. spot curve'!V1600)/'4. spot curve'!V1600</f>
        <v>2.9079024130638669E-3</v>
      </c>
      <c r="W1600" s="18">
        <f>('4. spot curve'!W1601-'4. spot curve'!W1600)/'4. spot curve'!W1600</f>
        <v>3.1801594378686807E-3</v>
      </c>
      <c r="X1600" s="18">
        <f>('4. spot curve'!X1601-'4. spot curve'!X1600)/'4. spot curve'!X1600</f>
        <v>3.4051361285859939E-3</v>
      </c>
      <c r="Y1600" s="18">
        <f>('4. spot curve'!Y1601-'4. spot curve'!Y1600)/'4. spot curve'!Y1600</f>
        <v>3.5976504451095161E-3</v>
      </c>
      <c r="Z1600" s="18">
        <f>('4. spot curve'!Z1601-'4. spot curve'!Z1600)/'4. spot curve'!Z1600</f>
        <v>3.7688494326060099E-3</v>
      </c>
    </row>
    <row r="1601" spans="1:26" x14ac:dyDescent="0.2">
      <c r="A1601" s="17">
        <v>40668</v>
      </c>
      <c r="B1601" s="18">
        <f>('4. spot curve'!B1602-'4. spot curve'!B1601)/'4. spot curve'!B1601</f>
        <v>8.4619172390471113E-3</v>
      </c>
      <c r="C1601" s="18">
        <f>('4. spot curve'!C1602-'4. spot curve'!C1601)/'4. spot curve'!C1601</f>
        <v>9.7113527090151898E-3</v>
      </c>
      <c r="D1601" s="18">
        <f>('4. spot curve'!D1602-'4. spot curve'!D1601)/'4. spot curve'!D1601</f>
        <v>5.9839596154083394E-3</v>
      </c>
      <c r="E1601" s="18">
        <f>('4. spot curve'!E1602-'4. spot curve'!E1601)/'4. spot curve'!E1601</f>
        <v>3.3092900668327796E-3</v>
      </c>
      <c r="F1601" s="18">
        <f>('4. spot curve'!F1602-'4. spot curve'!F1601)/'4. spot curve'!F1601</f>
        <v>1.8412336649292675E-3</v>
      </c>
      <c r="G1601" s="18">
        <f>('4. spot curve'!G1602-'4. spot curve'!G1601)/'4. spot curve'!G1601</f>
        <v>1.1797789454014752E-3</v>
      </c>
      <c r="H1601" s="18">
        <f>('4. spot curve'!H1602-'4. spot curve'!H1601)/'4. spot curve'!H1601</f>
        <v>1.0475233506999286E-3</v>
      </c>
      <c r="I1601" s="18">
        <f>('4. spot curve'!I1602-'4. spot curve'!I1601)/'4. spot curve'!I1601</f>
        <v>1.2871179121609576E-3</v>
      </c>
      <c r="J1601" s="18">
        <f>('4. spot curve'!J1602-'4. spot curve'!J1601)/'4. spot curve'!J1601</f>
        <v>1.8017456014618519E-3</v>
      </c>
      <c r="K1601" s="18">
        <f>('4. spot curve'!K1602-'4. spot curve'!K1601)/'4. spot curve'!K1601</f>
        <v>2.5168281602625758E-3</v>
      </c>
      <c r="L1601" s="18">
        <f>('4. spot curve'!L1602-'4. spot curve'!L1601)/'4. spot curve'!L1601</f>
        <v>3.3643453420659857E-3</v>
      </c>
      <c r="M1601" s="18">
        <f>('4. spot curve'!M1602-'4. spot curve'!M1601)/'4. spot curve'!M1601</f>
        <v>4.2776348204605717E-3</v>
      </c>
      <c r="N1601" s="18">
        <f>('4. spot curve'!N1602-'4. spot curve'!N1601)/'4. spot curve'!N1601</f>
        <v>5.2011964970449876E-3</v>
      </c>
      <c r="O1601" s="18">
        <f>('4. spot curve'!O1602-'4. spot curve'!O1601)/'4. spot curve'!O1601</f>
        <v>6.0923588518635987E-3</v>
      </c>
      <c r="P1601" s="18">
        <f>('4. spot curve'!P1602-'4. spot curve'!P1601)/'4. spot curve'!P1601</f>
        <v>6.9164449398333066E-3</v>
      </c>
      <c r="Q1601" s="18">
        <f>('4. spot curve'!Q1602-'4. spot curve'!Q1601)/'4. spot curve'!Q1601</f>
        <v>7.6511838380961591E-3</v>
      </c>
      <c r="R1601" s="18">
        <f>('4. spot curve'!R1602-'4. spot curve'!R1601)/'4. spot curve'!R1601</f>
        <v>8.2866817175940282E-3</v>
      </c>
      <c r="S1601" s="18">
        <f>('4. spot curve'!S1602-'4. spot curve'!S1601)/'4. spot curve'!S1601</f>
        <v>8.8221877601502817E-3</v>
      </c>
      <c r="T1601" s="18">
        <f>('4. spot curve'!T1602-'4. spot curve'!T1601)/'4. spot curve'!T1601</f>
        <v>9.266044777857493E-3</v>
      </c>
      <c r="U1601" s="18">
        <f>('4. spot curve'!U1602-'4. spot curve'!U1601)/'4. spot curve'!U1601</f>
        <v>9.6324168265437254E-3</v>
      </c>
      <c r="V1601" s="18">
        <f>('4. spot curve'!V1602-'4. spot curve'!V1601)/'4. spot curve'!V1601</f>
        <v>9.9383927126090212E-3</v>
      </c>
      <c r="W1601" s="18">
        <f>('4. spot curve'!W1602-'4. spot curve'!W1601)/'4. spot curve'!W1601</f>
        <v>1.0201337491643562E-2</v>
      </c>
      <c r="X1601" s="18">
        <f>('4. spot curve'!X1602-'4. spot curve'!X1601)/'4. spot curve'!X1601</f>
        <v>1.0437113850860611E-2</v>
      </c>
      <c r="Y1601" s="18">
        <f>('4. spot curve'!Y1602-'4. spot curve'!Y1601)/'4. spot curve'!Y1601</f>
        <v>1.0659133803510877E-2</v>
      </c>
      <c r="Z1601" s="18">
        <f>('4. spot curve'!Z1602-'4. spot curve'!Z1601)/'4. spot curve'!Z1601</f>
        <v>1.0878149683200781E-2</v>
      </c>
    </row>
    <row r="1602" spans="1:26" x14ac:dyDescent="0.2">
      <c r="A1602" s="17">
        <v>40669</v>
      </c>
      <c r="B1602" s="18">
        <f>('4. spot curve'!B1603-'4. spot curve'!B1602)/'4. spot curve'!B1602</f>
        <v>-1.4229342054861114E-4</v>
      </c>
      <c r="C1602" s="18">
        <f>('4. spot curve'!C1603-'4. spot curve'!C1602)/'4. spot curve'!C1602</f>
        <v>-2.3891116820777872E-3</v>
      </c>
      <c r="D1602" s="18">
        <f>('4. spot curve'!D1603-'4. spot curve'!D1602)/'4. spot curve'!D1602</f>
        <v>-1.9047325061971956E-3</v>
      </c>
      <c r="E1602" s="18">
        <f>('4. spot curve'!E1603-'4. spot curve'!E1602)/'4. spot curve'!E1602</f>
        <v>-1.1034921477676173E-3</v>
      </c>
      <c r="F1602" s="18">
        <f>('4. spot curve'!F1603-'4. spot curve'!F1602)/'4. spot curve'!F1602</f>
        <v>-5.306732937258601E-4</v>
      </c>
      <c r="G1602" s="18">
        <f>('4. spot curve'!G1603-'4. spot curve'!G1602)/'4. spot curve'!G1602</f>
        <v>-1.2346001742473024E-4</v>
      </c>
      <c r="H1602" s="18">
        <f>('4. spot curve'!H1603-'4. spot curve'!H1602)/'4. spot curve'!H1602</f>
        <v>2.1989215473001812E-4</v>
      </c>
      <c r="I1602" s="18">
        <f>('4. spot curve'!I1603-'4. spot curve'!I1602)/'4. spot curve'!I1602</f>
        <v>5.7003799310916296E-4</v>
      </c>
      <c r="J1602" s="18">
        <f>('4. spot curve'!J1603-'4. spot curve'!J1602)/'4. spot curve'!J1602</f>
        <v>9.6923753620356437E-4</v>
      </c>
      <c r="K1602" s="18">
        <f>('4. spot curve'!K1603-'4. spot curve'!K1602)/'4. spot curve'!K1602</f>
        <v>1.4328238061325554E-3</v>
      </c>
      <c r="L1602" s="18">
        <f>('4. spot curve'!L1603-'4. spot curve'!L1602)/'4. spot curve'!L1602</f>
        <v>1.949102951018079E-3</v>
      </c>
      <c r="M1602" s="18">
        <f>('4. spot curve'!M1603-'4. spot curve'!M1602)/'4. spot curve'!M1602</f>
        <v>2.4807550681139371E-3</v>
      </c>
      <c r="N1602" s="18">
        <f>('4. spot curve'!N1603-'4. spot curve'!N1602)/'4. spot curve'!N1602</f>
        <v>2.9898651865619074E-3</v>
      </c>
      <c r="O1602" s="18">
        <f>('4. spot curve'!O1603-'4. spot curve'!O1602)/'4. spot curve'!O1602</f>
        <v>3.4495245676399466E-3</v>
      </c>
      <c r="P1602" s="18">
        <f>('4. spot curve'!P1603-'4. spot curve'!P1602)/'4. spot curve'!P1602</f>
        <v>3.840014880943128E-3</v>
      </c>
      <c r="Q1602" s="18">
        <f>('4. spot curve'!Q1603-'4. spot curve'!Q1602)/'4. spot curve'!Q1602</f>
        <v>4.1525899847306086E-3</v>
      </c>
      <c r="R1602" s="18">
        <f>('4. spot curve'!R1603-'4. spot curve'!R1602)/'4. spot curve'!R1602</f>
        <v>4.389852871760456E-3</v>
      </c>
      <c r="S1602" s="18">
        <f>('4. spot curve'!S1603-'4. spot curve'!S1602)/'4. spot curve'!S1602</f>
        <v>4.5614869067771837E-3</v>
      </c>
      <c r="T1602" s="18">
        <f>('4. spot curve'!T1603-'4. spot curve'!T1602)/'4. spot curve'!T1602</f>
        <v>4.6798874412334402E-3</v>
      </c>
      <c r="U1602" s="18">
        <f>('4. spot curve'!U1603-'4. spot curve'!U1602)/'4. spot curve'!U1602</f>
        <v>4.7578611202043373E-3</v>
      </c>
      <c r="V1602" s="18">
        <f>('4. spot curve'!V1603-'4. spot curve'!V1602)/'4. spot curve'!V1602</f>
        <v>4.8076087890500524E-3</v>
      </c>
      <c r="W1602" s="18">
        <f>('4. spot curve'!W1603-'4. spot curve'!W1602)/'4. spot curve'!W1602</f>
        <v>4.8391282968014314E-3</v>
      </c>
      <c r="X1602" s="18">
        <f>('4. spot curve'!X1603-'4. spot curve'!X1602)/'4. spot curve'!X1602</f>
        <v>4.8598000179507139E-3</v>
      </c>
      <c r="Y1602" s="18">
        <f>('4. spot curve'!Y1603-'4. spot curve'!Y1602)/'4. spot curve'!Y1602</f>
        <v>4.8745970343769514E-3</v>
      </c>
      <c r="Z1602" s="18">
        <f>('4. spot curve'!Z1603-'4. spot curve'!Z1602)/'4. spot curve'!Z1602</f>
        <v>4.8864569044003298E-3</v>
      </c>
    </row>
    <row r="1603" spans="1:26" x14ac:dyDescent="0.2">
      <c r="A1603" s="17">
        <v>40672</v>
      </c>
      <c r="B1603" s="18">
        <f>('4. spot curve'!B1604-'4. spot curve'!B1603)/'4. spot curve'!B1603</f>
        <v>-1.4337350544719359E-2</v>
      </c>
      <c r="C1603" s="18">
        <f>('4. spot curve'!C1604-'4. spot curve'!C1603)/'4. spot curve'!C1603</f>
        <v>-2.212638059295912E-2</v>
      </c>
      <c r="D1603" s="18">
        <f>('4. spot curve'!D1604-'4. spot curve'!D1603)/'4. spot curve'!D1603</f>
        <v>-1.9617009108483151E-2</v>
      </c>
      <c r="E1603" s="18">
        <f>('4. spot curve'!E1604-'4. spot curve'!E1603)/'4. spot curve'!E1603</f>
        <v>-1.6371570326457908E-2</v>
      </c>
      <c r="F1603" s="18">
        <f>('4. spot curve'!F1604-'4. spot curve'!F1603)/'4. spot curve'!F1603</f>
        <v>-1.3837674670513682E-2</v>
      </c>
      <c r="G1603" s="18">
        <f>('4. spot curve'!G1604-'4. spot curve'!G1603)/'4. spot curve'!G1603</f>
        <v>-1.194253007309534E-2</v>
      </c>
      <c r="H1603" s="18">
        <f>('4. spot curve'!H1604-'4. spot curve'!H1603)/'4. spot curve'!H1603</f>
        <v>-1.0521372821237827E-2</v>
      </c>
      <c r="I1603" s="18">
        <f>('4. spot curve'!I1604-'4. spot curve'!I1603)/'4. spot curve'!I1603</f>
        <v>-9.4401418992267581E-3</v>
      </c>
      <c r="J1603" s="18">
        <f>('4. spot curve'!J1604-'4. spot curve'!J1603)/'4. spot curve'!J1603</f>
        <v>-8.5907667484067963E-3</v>
      </c>
      <c r="K1603" s="18">
        <f>('4. spot curve'!K1604-'4. spot curve'!K1603)/'4. spot curve'!K1603</f>
        <v>-7.8947134818240072E-3</v>
      </c>
      <c r="L1603" s="18">
        <f>('4. spot curve'!L1604-'4. spot curve'!L1603)/'4. spot curve'!L1603</f>
        <v>-7.3064761830400043E-3</v>
      </c>
      <c r="M1603" s="18">
        <f>('4. spot curve'!M1604-'4. spot curve'!M1603)/'4. spot curve'!M1603</f>
        <v>-6.8112427389669817E-3</v>
      </c>
      <c r="N1603" s="18">
        <f>('4. spot curve'!N1604-'4. spot curve'!N1603)/'4. spot curve'!N1603</f>
        <v>-6.4035718605264637E-3</v>
      </c>
      <c r="O1603" s="18">
        <f>('4. spot curve'!O1604-'4. spot curve'!O1603)/'4. spot curve'!O1603</f>
        <v>-6.0763162924690837E-3</v>
      </c>
      <c r="P1603" s="18">
        <f>('4. spot curve'!P1604-'4. spot curve'!P1603)/'4. spot curve'!P1603</f>
        <v>-5.8213591921203404E-3</v>
      </c>
      <c r="Q1603" s="18">
        <f>('4. spot curve'!Q1604-'4. spot curve'!Q1603)/'4. spot curve'!Q1603</f>
        <v>-5.6284166788939877E-3</v>
      </c>
      <c r="R1603" s="18">
        <f>('4. spot curve'!R1604-'4. spot curve'!R1603)/'4. spot curve'!R1603</f>
        <v>-5.4846383548085107E-3</v>
      </c>
      <c r="S1603" s="18">
        <f>('4. spot curve'!S1604-'4. spot curve'!S1603)/'4. spot curve'!S1603</f>
        <v>-5.3765458971998369E-3</v>
      </c>
      <c r="T1603" s="18">
        <f>('4. spot curve'!T1604-'4. spot curve'!T1603)/'4. spot curve'!T1603</f>
        <v>-5.2943915899851821E-3</v>
      </c>
      <c r="U1603" s="18">
        <f>('4. spot curve'!U1604-'4. spot curve'!U1603)/'4. spot curve'!U1603</f>
        <v>-5.2317700921493794E-3</v>
      </c>
      <c r="V1603" s="18">
        <f>('4. spot curve'!V1604-'4. spot curve'!V1603)/'4. spot curve'!V1603</f>
        <v>-5.1843683505949697E-3</v>
      </c>
      <c r="W1603" s="18">
        <f>('4. spot curve'!W1604-'4. spot curve'!W1603)/'4. spot curve'!W1603</f>
        <v>-5.1496953917985634E-3</v>
      </c>
      <c r="X1603" s="18">
        <f>('4. spot curve'!X1604-'4. spot curve'!X1603)/'4. spot curve'!X1603</f>
        <v>-5.1265325081665553E-3</v>
      </c>
      <c r="Y1603" s="18">
        <f>('4. spot curve'!Y1604-'4. spot curve'!Y1603)/'4. spot curve'!Y1603</f>
        <v>-5.1143618977538621E-3</v>
      </c>
      <c r="Z1603" s="18">
        <f>('4. spot curve'!Z1604-'4. spot curve'!Z1603)/'4. spot curve'!Z1603</f>
        <v>-5.1129498710896365E-3</v>
      </c>
    </row>
    <row r="1604" spans="1:26" x14ac:dyDescent="0.2">
      <c r="A1604" s="17">
        <v>40673</v>
      </c>
      <c r="B1604" s="18">
        <f>('4. spot curve'!B1605-'4. spot curve'!B1604)/'4. spot curve'!B1604</f>
        <v>2.6152576020012582E-2</v>
      </c>
      <c r="C1604" s="18">
        <f>('4. spot curve'!C1605-'4. spot curve'!C1604)/'4. spot curve'!C1604</f>
        <v>2.7361543277632454E-2</v>
      </c>
      <c r="D1604" s="18">
        <f>('4. spot curve'!D1605-'4. spot curve'!D1604)/'4. spot curve'!D1604</f>
        <v>2.1492035196163311E-2</v>
      </c>
      <c r="E1604" s="18">
        <f>('4. spot curve'!E1605-'4. spot curve'!E1604)/'4. spot curve'!E1604</f>
        <v>1.6961811361051595E-2</v>
      </c>
      <c r="F1604" s="18">
        <f>('4. spot curve'!F1605-'4. spot curve'!F1604)/'4. spot curve'!F1604</f>
        <v>1.3546555358408537E-2</v>
      </c>
      <c r="G1604" s="18">
        <f>('4. spot curve'!G1605-'4. spot curve'!G1604)/'4. spot curve'!G1604</f>
        <v>1.0842807828992175E-2</v>
      </c>
      <c r="H1604" s="18">
        <f>('4. spot curve'!H1605-'4. spot curve'!H1604)/'4. spot curve'!H1604</f>
        <v>8.6449318571914201E-3</v>
      </c>
      <c r="I1604" s="18">
        <f>('4. spot curve'!I1605-'4. spot curve'!I1604)/'4. spot curve'!I1604</f>
        <v>6.8385686651193265E-3</v>
      </c>
      <c r="J1604" s="18">
        <f>('4. spot curve'!J1605-'4. spot curve'!J1604)/'4. spot curve'!J1604</f>
        <v>5.3493314237450127E-3</v>
      </c>
      <c r="K1604" s="18">
        <f>('4. spot curve'!K1605-'4. spot curve'!K1604)/'4. spot curve'!K1604</f>
        <v>4.1273797766080969E-3</v>
      </c>
      <c r="L1604" s="18">
        <f>('4. spot curve'!L1605-'4. spot curve'!L1604)/'4. spot curve'!L1604</f>
        <v>3.1390986950975744E-3</v>
      </c>
      <c r="M1604" s="18">
        <f>('4. spot curve'!M1605-'4. spot curve'!M1604)/'4. spot curve'!M1604</f>
        <v>2.3603540404514146E-3</v>
      </c>
      <c r="N1604" s="18">
        <f>('4. spot curve'!N1605-'4. spot curve'!N1604)/'4. spot curve'!N1604</f>
        <v>1.7658049255835472E-3</v>
      </c>
      <c r="O1604" s="18">
        <f>('4. spot curve'!O1605-'4. spot curve'!O1604)/'4. spot curve'!O1604</f>
        <v>1.3270400927212229E-3</v>
      </c>
      <c r="P1604" s="18">
        <f>('4. spot curve'!P1605-'4. spot curve'!P1604)/'4. spot curve'!P1604</f>
        <v>1.0148776763948899E-3</v>
      </c>
      <c r="Q1604" s="18">
        <f>('4. spot curve'!Q1605-'4. spot curve'!Q1604)/'4. spot curve'!Q1604</f>
        <v>8.0141806194594537E-4</v>
      </c>
      <c r="R1604" s="18">
        <f>('4. spot curve'!R1605-'4. spot curve'!R1604)/'4. spot curve'!R1604</f>
        <v>6.6046408227496433E-4</v>
      </c>
      <c r="S1604" s="18">
        <f>('4. spot curve'!S1605-'4. spot curve'!S1604)/'4. spot curve'!S1604</f>
        <v>5.6776539583263265E-4</v>
      </c>
      <c r="T1604" s="18">
        <f>('4. spot curve'!T1605-'4. spot curve'!T1604)/'4. spot curve'!T1604</f>
        <v>5.0425407986621638E-4</v>
      </c>
      <c r="U1604" s="18">
        <f>('4. spot curve'!U1605-'4. spot curve'!U1604)/'4. spot curve'!U1604</f>
        <v>4.5586157316266637E-4</v>
      </c>
      <c r="V1604" s="18">
        <f>('4. spot curve'!V1605-'4. spot curve'!V1604)/'4. spot curve'!V1604</f>
        <v>4.1208115151292646E-4</v>
      </c>
      <c r="W1604" s="18">
        <f>('4. spot curve'!W1605-'4. spot curve'!W1604)/'4. spot curve'!W1604</f>
        <v>3.6568188437530294E-4</v>
      </c>
      <c r="X1604" s="18">
        <f>('4. spot curve'!X1605-'4. spot curve'!X1604)/'4. spot curve'!X1604</f>
        <v>3.1230349591271318E-4</v>
      </c>
      <c r="Y1604" s="18">
        <f>('4. spot curve'!Y1605-'4. spot curve'!Y1604)/'4. spot curve'!Y1604</f>
        <v>2.4990361994470402E-4</v>
      </c>
      <c r="Z1604" s="18">
        <f>('4. spot curve'!Z1605-'4. spot curve'!Z1604)/'4. spot curve'!Z1604</f>
        <v>1.7832545172148469E-4</v>
      </c>
    </row>
    <row r="1605" spans="1:26" x14ac:dyDescent="0.2">
      <c r="A1605" s="17">
        <v>40674</v>
      </c>
      <c r="B1605" s="18">
        <f>('4. spot curve'!B1606-'4. spot curve'!B1605)/'4. spot curve'!B1605</f>
        <v>4.011162148418583E-2</v>
      </c>
      <c r="C1605" s="18">
        <f>('4. spot curve'!C1606-'4. spot curve'!C1605)/'4. spot curve'!C1605</f>
        <v>5.5357441333966195E-2</v>
      </c>
      <c r="D1605" s="18">
        <f>('4. spot curve'!D1606-'4. spot curve'!D1605)/'4. spot curve'!D1605</f>
        <v>4.8060882551791362E-2</v>
      </c>
      <c r="E1605" s="18">
        <f>('4. spot curve'!E1606-'4. spot curve'!E1605)/'4. spot curve'!E1605</f>
        <v>3.9756815371485905E-2</v>
      </c>
      <c r="F1605" s="18">
        <f>('4. spot curve'!F1606-'4. spot curve'!F1605)/'4. spot curve'!F1605</f>
        <v>3.3205540246483679E-2</v>
      </c>
      <c r="G1605" s="18">
        <f>('4. spot curve'!G1606-'4. spot curve'!G1605)/'4. spot curve'!G1605</f>
        <v>2.818720084014131E-2</v>
      </c>
      <c r="H1605" s="18">
        <f>('4. spot curve'!H1606-'4. spot curve'!H1605)/'4. spot curve'!H1605</f>
        <v>2.4303121108023278E-2</v>
      </c>
      <c r="I1605" s="18">
        <f>('4. spot curve'!I1606-'4. spot curve'!I1605)/'4. spot curve'!I1605</f>
        <v>2.1244383597273483E-2</v>
      </c>
      <c r="J1605" s="18">
        <f>('4. spot curve'!J1606-'4. spot curve'!J1605)/'4. spot curve'!J1605</f>
        <v>1.8785841947020029E-2</v>
      </c>
      <c r="K1605" s="18">
        <f>('4. spot curve'!K1606-'4. spot curve'!K1605)/'4. spot curve'!K1605</f>
        <v>1.6770225722274299E-2</v>
      </c>
      <c r="L1605" s="18">
        <f>('4. spot curve'!L1606-'4. spot curve'!L1605)/'4. spot curve'!L1605</f>
        <v>1.5087395980078494E-2</v>
      </c>
      <c r="M1605" s="18">
        <f>('4. spot curve'!M1606-'4. spot curve'!M1605)/'4. spot curve'!M1605</f>
        <v>1.3657083175980392E-2</v>
      </c>
      <c r="N1605" s="18">
        <f>('4. spot curve'!N1606-'4. spot curve'!N1605)/'4. spot curve'!N1605</f>
        <v>1.2419822407862074E-2</v>
      </c>
      <c r="O1605" s="18">
        <f>('4. spot curve'!O1606-'4. spot curve'!O1605)/'4. spot curve'!O1605</f>
        <v>1.1331510523188147E-2</v>
      </c>
      <c r="P1605" s="18">
        <f>('4. spot curve'!P1606-'4. spot curve'!P1605)/'4. spot curve'!P1605</f>
        <v>1.0358770618522835E-2</v>
      </c>
      <c r="Q1605" s="18">
        <f>('4. spot curve'!Q1606-'4. spot curve'!Q1605)/'4. spot curve'!Q1605</f>
        <v>9.477763132180763E-3</v>
      </c>
      <c r="R1605" s="18">
        <f>('4. spot curve'!R1606-'4. spot curve'!R1605)/'4. spot curve'!R1605</f>
        <v>8.6723079857038109E-3</v>
      </c>
      <c r="S1605" s="18">
        <f>('4. spot curve'!S1606-'4. spot curve'!S1605)/'4. spot curve'!S1605</f>
        <v>7.9316980682921263E-3</v>
      </c>
      <c r="T1605" s="18">
        <f>('4. spot curve'!T1606-'4. spot curve'!T1605)/'4. spot curve'!T1605</f>
        <v>7.2500008754272068E-3</v>
      </c>
      <c r="U1605" s="18">
        <f>('4. spot curve'!U1606-'4. spot curve'!U1605)/'4. spot curve'!U1605</f>
        <v>6.6239805910466411E-3</v>
      </c>
      <c r="V1605" s="18">
        <f>('4. spot curve'!V1606-'4. spot curve'!V1605)/'4. spot curve'!V1605</f>
        <v>6.0516273149872667E-3</v>
      </c>
      <c r="W1605" s="18">
        <f>('4. spot curve'!W1606-'4. spot curve'!W1605)/'4. spot curve'!W1605</f>
        <v>5.5313102475984333E-3</v>
      </c>
      <c r="X1605" s="18">
        <f>('4. spot curve'!X1606-'4. spot curve'!X1605)/'4. spot curve'!X1605</f>
        <v>5.0615932978118226E-3</v>
      </c>
      <c r="Y1605" s="18">
        <f>('4. spot curve'!Y1606-'4. spot curve'!Y1605)/'4. spot curve'!Y1605</f>
        <v>4.6413340107775564E-3</v>
      </c>
      <c r="Z1605" s="18">
        <f>('4. spot curve'!Z1606-'4. spot curve'!Z1605)/'4. spot curve'!Z1605</f>
        <v>4.2696719242092214E-3</v>
      </c>
    </row>
    <row r="1606" spans="1:26" x14ac:dyDescent="0.2">
      <c r="A1606" s="17">
        <v>40675</v>
      </c>
      <c r="B1606" s="18">
        <f>('4. spot curve'!B1607-'4. spot curve'!B1606)/'4. spot curve'!B1606</f>
        <v>-4.2343605061615545E-2</v>
      </c>
      <c r="C1606" s="18">
        <f>('4. spot curve'!C1607-'4. spot curve'!C1606)/'4. spot curve'!C1606</f>
        <v>-5.0133917125326374E-2</v>
      </c>
      <c r="D1606" s="18">
        <f>('4. spot curve'!D1607-'4. spot curve'!D1606)/'4. spot curve'!D1606</f>
        <v>-4.2224379295328442E-2</v>
      </c>
      <c r="E1606" s="18">
        <f>('4. spot curve'!E1607-'4. spot curve'!E1606)/'4. spot curve'!E1606</f>
        <v>-3.5336577600428992E-2</v>
      </c>
      <c r="F1606" s="18">
        <f>('4. spot curve'!F1607-'4. spot curve'!F1606)/'4. spot curve'!F1606</f>
        <v>-3.0353386198479288E-2</v>
      </c>
      <c r="G1606" s="18">
        <f>('4. spot curve'!G1607-'4. spot curve'!G1606)/'4. spot curve'!G1606</f>
        <v>-2.6622813224878243E-2</v>
      </c>
      <c r="H1606" s="18">
        <f>('4. spot curve'!H1607-'4. spot curve'!H1606)/'4. spot curve'!H1606</f>
        <v>-2.3683447757441047E-2</v>
      </c>
      <c r="I1606" s="18">
        <f>('4. spot curve'!I1607-'4. spot curve'!I1606)/'4. spot curve'!I1606</f>
        <v>-2.1252225394414986E-2</v>
      </c>
      <c r="J1606" s="18">
        <f>('4. spot curve'!J1607-'4. spot curve'!J1606)/'4. spot curve'!J1606</f>
        <v>-1.9145883552073466E-2</v>
      </c>
      <c r="K1606" s="18">
        <f>('4. spot curve'!K1607-'4. spot curve'!K1606)/'4. spot curve'!K1606</f>
        <v>-1.7246153256786075E-2</v>
      </c>
      <c r="L1606" s="18">
        <f>('4. spot curve'!L1607-'4. spot curve'!L1606)/'4. spot curve'!L1606</f>
        <v>-1.5487537044904097E-2</v>
      </c>
      <c r="M1606" s="18">
        <f>('4. spot curve'!M1607-'4. spot curve'!M1606)/'4. spot curve'!M1606</f>
        <v>-1.3840200848943381E-2</v>
      </c>
      <c r="N1606" s="18">
        <f>('4. spot curve'!N1607-'4. spot curve'!N1606)/'4. spot curve'!N1606</f>
        <v>-1.2294660794105707E-2</v>
      </c>
      <c r="O1606" s="18">
        <f>('4. spot curve'!O1607-'4. spot curve'!O1606)/'4. spot curve'!O1606</f>
        <v>-1.0854142255283743E-2</v>
      </c>
      <c r="P1606" s="18">
        <f>('4. spot curve'!P1607-'4. spot curve'!P1606)/'4. spot curve'!P1606</f>
        <v>-9.5300244117633819E-3</v>
      </c>
      <c r="Q1606" s="18">
        <f>('4. spot curve'!Q1607-'4. spot curve'!Q1606)/'4. spot curve'!Q1606</f>
        <v>-8.3347431358380148E-3</v>
      </c>
      <c r="R1606" s="18">
        <f>('4. spot curve'!R1607-'4. spot curve'!R1606)/'4. spot curve'!R1606</f>
        <v>-7.2791480825005923E-3</v>
      </c>
      <c r="S1606" s="18">
        <f>('4. spot curve'!S1607-'4. spot curve'!S1606)/'4. spot curve'!S1606</f>
        <v>-6.3717794480027254E-3</v>
      </c>
      <c r="T1606" s="18">
        <f>('4. spot curve'!T1607-'4. spot curve'!T1606)/'4. spot curve'!T1606</f>
        <v>-5.6140489918319655E-3</v>
      </c>
      <c r="U1606" s="18">
        <f>('4. spot curve'!U1607-'4. spot curve'!U1606)/'4. spot curve'!U1606</f>
        <v>-5.0006039668272651E-3</v>
      </c>
      <c r="V1606" s="18">
        <f>('4. spot curve'!V1607-'4. spot curve'!V1606)/'4. spot curve'!V1606</f>
        <v>-4.5214058169133087E-3</v>
      </c>
      <c r="W1606" s="18">
        <f>('4. spot curve'!W1607-'4. spot curve'!W1606)/'4. spot curve'!W1606</f>
        <v>-4.1628887683327811E-3</v>
      </c>
      <c r="X1606" s="18">
        <f>('4. spot curve'!X1607-'4. spot curve'!X1606)/'4. spot curve'!X1606</f>
        <v>-3.9094266227094124E-3</v>
      </c>
      <c r="Y1606" s="18">
        <f>('4. spot curve'!Y1607-'4. spot curve'!Y1606)/'4. spot curve'!Y1606</f>
        <v>-3.7447194790739416E-3</v>
      </c>
      <c r="Z1606" s="18">
        <f>('4. spot curve'!Z1607-'4. spot curve'!Z1606)/'4. spot curve'!Z1606</f>
        <v>-3.6523772115080082E-3</v>
      </c>
    </row>
    <row r="1607" spans="1:26" x14ac:dyDescent="0.2">
      <c r="A1607" s="17">
        <v>40676</v>
      </c>
      <c r="B1607" s="18">
        <f>('4. spot curve'!B1608-'4. spot curve'!B1607)/'4. spot curve'!B1607</f>
        <v>1.0612353474655316E-3</v>
      </c>
      <c r="C1607" s="18">
        <f>('4. spot curve'!C1608-'4. spot curve'!C1607)/'4. spot curve'!C1607</f>
        <v>-8.6227068747029463E-3</v>
      </c>
      <c r="D1607" s="18">
        <f>('4. spot curve'!D1608-'4. spot curve'!D1607)/'4. spot curve'!D1607</f>
        <v>-6.8109609430797476E-3</v>
      </c>
      <c r="E1607" s="18">
        <f>('4. spot curve'!E1608-'4. spot curve'!E1607)/'4. spot curve'!E1607</f>
        <v>-4.3611016934756372E-3</v>
      </c>
      <c r="F1607" s="18">
        <f>('4. spot curve'!F1608-'4. spot curve'!F1607)/'4. spot curve'!F1607</f>
        <v>-2.5288003613835367E-3</v>
      </c>
      <c r="G1607" s="18">
        <f>('4. spot curve'!G1608-'4. spot curve'!G1607)/'4. spot curve'!G1607</f>
        <v>-1.2974306866967596E-3</v>
      </c>
      <c r="H1607" s="18">
        <f>('4. spot curve'!H1608-'4. spot curve'!H1607)/'4. spot curve'!H1607</f>
        <v>-5.1414555207015178E-4</v>
      </c>
      <c r="I1607" s="18">
        <f>('4. spot curve'!I1608-'4. spot curve'!I1607)/'4. spot curve'!I1607</f>
        <v>-2.9558123243684295E-5</v>
      </c>
      <c r="J1607" s="18">
        <f>('4. spot curve'!J1608-'4. spot curve'!J1607)/'4. spot curve'!J1607</f>
        <v>2.7709861929403032E-4</v>
      </c>
      <c r="K1607" s="18">
        <f>('4. spot curve'!K1608-'4. spot curve'!K1607)/'4. spot curve'!K1607</f>
        <v>4.9303205986453024E-4</v>
      </c>
      <c r="L1607" s="18">
        <f>('4. spot curve'!L1608-'4. spot curve'!L1607)/'4. spot curve'!L1607</f>
        <v>6.7011183612344255E-4</v>
      </c>
      <c r="M1607" s="18">
        <f>('4. spot curve'!M1608-'4. spot curve'!M1607)/'4. spot curve'!M1607</f>
        <v>8.3360137398575741E-4</v>
      </c>
      <c r="N1607" s="18">
        <f>('4. spot curve'!N1608-'4. spot curve'!N1607)/'4. spot curve'!N1607</f>
        <v>9.9266819225011984E-4</v>
      </c>
      <c r="O1607" s="18">
        <f>('4. spot curve'!O1608-'4. spot curve'!O1607)/'4. spot curve'!O1607</f>
        <v>1.148658681068496E-3</v>
      </c>
      <c r="P1607" s="18">
        <f>('4. spot curve'!P1608-'4. spot curve'!P1607)/'4. spot curve'!P1607</f>
        <v>1.2984464476588206E-3</v>
      </c>
      <c r="Q1607" s="18">
        <f>('4. spot curve'!Q1608-'4. spot curve'!Q1607)/'4. spot curve'!Q1607</f>
        <v>1.4379285220327599E-3</v>
      </c>
      <c r="R1607" s="18">
        <f>('4. spot curve'!R1608-'4. spot curve'!R1607)/'4. spot curve'!R1607</f>
        <v>1.56384040645373E-3</v>
      </c>
      <c r="S1607" s="18">
        <f>('4. spot curve'!S1608-'4. spot curve'!S1607)/'4. spot curve'!S1607</f>
        <v>1.6736009326788657E-3</v>
      </c>
      <c r="T1607" s="18">
        <f>('4. spot curve'!T1608-'4. spot curve'!T1607)/'4. spot curve'!T1607</f>
        <v>1.7661934923215348E-3</v>
      </c>
      <c r="U1607" s="18">
        <f>('4. spot curve'!U1608-'4. spot curve'!U1607)/'4. spot curve'!U1607</f>
        <v>1.8421541096739643E-3</v>
      </c>
      <c r="V1607" s="18">
        <f>('4. spot curve'!V1608-'4. spot curve'!V1607)/'4. spot curve'!V1607</f>
        <v>1.9029767103151205E-3</v>
      </c>
      <c r="W1607" s="18">
        <f>('4. spot curve'!W1608-'4. spot curve'!W1607)/'4. spot curve'!W1607</f>
        <v>1.9508844618752253E-3</v>
      </c>
      <c r="X1607" s="18">
        <f>('4. spot curve'!X1608-'4. spot curve'!X1607)/'4. spot curve'!X1607</f>
        <v>1.9885347243482499E-3</v>
      </c>
      <c r="Y1607" s="18">
        <f>('4. spot curve'!Y1608-'4. spot curve'!Y1607)/'4. spot curve'!Y1607</f>
        <v>2.0186046246751153E-3</v>
      </c>
      <c r="Z1607" s="18">
        <f>('4. spot curve'!Z1608-'4. spot curve'!Z1607)/'4. spot curve'!Z1607</f>
        <v>2.0436492531537417E-3</v>
      </c>
    </row>
    <row r="1608" spans="1:26" x14ac:dyDescent="0.2">
      <c r="A1608" s="17">
        <v>40679</v>
      </c>
      <c r="B1608" s="18">
        <f>('4. spot curve'!B1609-'4. spot curve'!B1608)/'4. spot curve'!B1608</f>
        <v>3.0806092291071835E-3</v>
      </c>
      <c r="C1608" s="18">
        <f>('4. spot curve'!C1609-'4. spot curve'!C1608)/'4. spot curve'!C1608</f>
        <v>2.017514161594805E-3</v>
      </c>
      <c r="D1608" s="18">
        <f>('4. spot curve'!D1609-'4. spot curve'!D1608)/'4. spot curve'!D1608</f>
        <v>1.7723220844162574E-3</v>
      </c>
      <c r="E1608" s="18">
        <f>('4. spot curve'!E1609-'4. spot curve'!E1608)/'4. spot curve'!E1608</f>
        <v>2.0618235151309799E-3</v>
      </c>
      <c r="F1608" s="18">
        <f>('4. spot curve'!F1609-'4. spot curve'!F1608)/'4. spot curve'!F1608</f>
        <v>2.4895828134357586E-3</v>
      </c>
      <c r="G1608" s="18">
        <f>('4. spot curve'!G1609-'4. spot curve'!G1608)/'4. spot curve'!G1608</f>
        <v>2.8704241962919951E-3</v>
      </c>
      <c r="H1608" s="18">
        <f>('4. spot curve'!H1609-'4. spot curve'!H1608)/'4. spot curve'!H1608</f>
        <v>3.13665911643193E-3</v>
      </c>
      <c r="I1608" s="18">
        <f>('4. spot curve'!I1609-'4. spot curve'!I1608)/'4. spot curve'!I1608</f>
        <v>3.2891352528898452E-3</v>
      </c>
      <c r="J1608" s="18">
        <f>('4. spot curve'!J1609-'4. spot curve'!J1608)/'4. spot curve'!J1608</f>
        <v>3.3574052669572093E-3</v>
      </c>
      <c r="K1608" s="18">
        <f>('4. spot curve'!K1609-'4. spot curve'!K1608)/'4. spot curve'!K1608</f>
        <v>3.3735301754092171E-3</v>
      </c>
      <c r="L1608" s="18">
        <f>('4. spot curve'!L1609-'4. spot curve'!L1608)/'4. spot curve'!L1608</f>
        <v>3.3615384287596054E-3</v>
      </c>
      <c r="M1608" s="18">
        <f>('4. spot curve'!M1609-'4. spot curve'!M1608)/'4. spot curve'!M1608</f>
        <v>3.3372894793840036E-3</v>
      </c>
      <c r="N1608" s="18">
        <f>('4. spot curve'!N1609-'4. spot curve'!N1608)/'4. spot curve'!N1608</f>
        <v>3.3110522896869382E-3</v>
      </c>
      <c r="O1608" s="18">
        <f>('4. spot curve'!O1609-'4. spot curve'!O1608)/'4. spot curve'!O1608</f>
        <v>3.2899620809591717E-3</v>
      </c>
      <c r="P1608" s="18">
        <f>('4. spot curve'!P1609-'4. spot curve'!P1608)/'4. spot curve'!P1608</f>
        <v>3.2792162836821214E-3</v>
      </c>
      <c r="Q1608" s="18">
        <f>('4. spot curve'!Q1609-'4. spot curve'!Q1608)/'4. spot curve'!Q1608</f>
        <v>3.2823961819575427E-3</v>
      </c>
      <c r="R1608" s="18">
        <f>('4. spot curve'!R1609-'4. spot curve'!R1608)/'4. spot curve'!R1608</f>
        <v>3.3020456236866574E-3</v>
      </c>
      <c r="S1608" s="18">
        <f>('4. spot curve'!S1609-'4. spot curve'!S1608)/'4. spot curve'!S1608</f>
        <v>3.3399327073809749E-3</v>
      </c>
      <c r="T1608" s="18">
        <f>('4. spot curve'!T1609-'4. spot curve'!T1608)/'4. spot curve'!T1608</f>
        <v>3.3970436510588806E-3</v>
      </c>
      <c r="U1608" s="18">
        <f>('4. spot curve'!U1609-'4. spot curve'!U1608)/'4. spot curve'!U1608</f>
        <v>3.4734680078108053E-3</v>
      </c>
      <c r="V1608" s="18">
        <f>('4. spot curve'!V1609-'4. spot curve'!V1608)/'4. spot curve'!V1608</f>
        <v>3.5684270663816449E-3</v>
      </c>
      <c r="W1608" s="18">
        <f>('4. spot curve'!W1609-'4. spot curve'!W1608)/'4. spot curve'!W1608</f>
        <v>3.6803263233004691E-3</v>
      </c>
      <c r="X1608" s="18">
        <f>('4. spot curve'!X1609-'4. spot curve'!X1608)/'4. spot curve'!X1608</f>
        <v>3.807018910364893E-3</v>
      </c>
      <c r="Y1608" s="18">
        <f>('4. spot curve'!Y1609-'4. spot curve'!Y1608)/'4. spot curve'!Y1608</f>
        <v>3.9460558149799485E-3</v>
      </c>
      <c r="Z1608" s="18">
        <f>('4. spot curve'!Z1609-'4. spot curve'!Z1608)/'4. spot curve'!Z1608</f>
        <v>4.0947511690495346E-3</v>
      </c>
    </row>
    <row r="1609" spans="1:26" x14ac:dyDescent="0.2">
      <c r="A1609" s="17">
        <v>40680</v>
      </c>
      <c r="B1609" s="18">
        <f>('4. spot curve'!B1610-'4. spot curve'!B1609)/'4. spot curve'!B1609</f>
        <v>-6.271683534229462E-3</v>
      </c>
      <c r="C1609" s="18">
        <f>('4. spot curve'!C1610-'4. spot curve'!C1609)/'4. spot curve'!C1609</f>
        <v>-6.0042332616966594E-3</v>
      </c>
      <c r="D1609" s="18">
        <f>('4. spot curve'!D1610-'4. spot curve'!D1609)/'4. spot curve'!D1609</f>
        <v>-5.5037295812960345E-3</v>
      </c>
      <c r="E1609" s="18">
        <f>('4. spot curve'!E1610-'4. spot curve'!E1609)/'4. spot curve'!E1609</f>
        <v>-5.491674605373296E-3</v>
      </c>
      <c r="F1609" s="18">
        <f>('4. spot curve'!F1610-'4. spot curve'!F1609)/'4. spot curve'!F1609</f>
        <v>-5.5798492745355562E-3</v>
      </c>
      <c r="G1609" s="18">
        <f>('4. spot curve'!G1610-'4. spot curve'!G1609)/'4. spot curve'!G1609</f>
        <v>-5.623526828067874E-3</v>
      </c>
      <c r="H1609" s="18">
        <f>('4. spot curve'!H1610-'4. spot curve'!H1609)/'4. spot curve'!H1609</f>
        <v>-5.589660192252861E-3</v>
      </c>
      <c r="I1609" s="18">
        <f>('4. spot curve'!I1610-'4. spot curve'!I1609)/'4. spot curve'!I1609</f>
        <v>-5.4887539168630246E-3</v>
      </c>
      <c r="J1609" s="18">
        <f>('4. spot curve'!J1610-'4. spot curve'!J1609)/'4. spot curve'!J1609</f>
        <v>-5.3408097310511816E-3</v>
      </c>
      <c r="K1609" s="18">
        <f>('4. spot curve'!K1610-'4. spot curve'!K1609)/'4. spot curve'!K1609</f>
        <v>-5.1623568508994775E-3</v>
      </c>
      <c r="L1609" s="18">
        <f>('4. spot curve'!L1610-'4. spot curve'!L1609)/'4. spot curve'!L1609</f>
        <v>-4.9655980443382578E-3</v>
      </c>
      <c r="M1609" s="18">
        <f>('4. spot curve'!M1610-'4. spot curve'!M1609)/'4. spot curve'!M1609</f>
        <v>-4.7601934958295703E-3</v>
      </c>
      <c r="N1609" s="18">
        <f>('4. spot curve'!N1610-'4. spot curve'!N1609)/'4. spot curve'!N1609</f>
        <v>-4.552603980566788E-3</v>
      </c>
      <c r="O1609" s="18">
        <f>('4. spot curve'!O1610-'4. spot curve'!O1609)/'4. spot curve'!O1609</f>
        <v>-4.3468224709257179E-3</v>
      </c>
      <c r="P1609" s="18">
        <f>('4. spot curve'!P1610-'4. spot curve'!P1609)/'4. spot curve'!P1609</f>
        <v>-4.145707613214881E-3</v>
      </c>
      <c r="Q1609" s="18">
        <f>('4. spot curve'!Q1610-'4. spot curve'!Q1609)/'4. spot curve'!Q1609</f>
        <v>-3.9516980036713488E-3</v>
      </c>
      <c r="R1609" s="18">
        <f>('4. spot curve'!R1610-'4. spot curve'!R1609)/'4. spot curve'!R1609</f>
        <v>-3.7669036243905439E-3</v>
      </c>
      <c r="S1609" s="18">
        <f>('4. spot curve'!S1610-'4. spot curve'!S1609)/'4. spot curve'!S1609</f>
        <v>-3.5934886640473312E-3</v>
      </c>
      <c r="T1609" s="18">
        <f>('4. spot curve'!T1610-'4. spot curve'!T1609)/'4. spot curve'!T1609</f>
        <v>-3.4340906142997108E-3</v>
      </c>
      <c r="U1609" s="18">
        <f>('4. spot curve'!U1610-'4. spot curve'!U1609)/'4. spot curve'!U1609</f>
        <v>-3.2911089972733156E-3</v>
      </c>
      <c r="V1609" s="18">
        <f>('4. spot curve'!V1610-'4. spot curve'!V1609)/'4. spot curve'!V1609</f>
        <v>-3.166382128627607E-3</v>
      </c>
      <c r="W1609" s="18">
        <f>('4. spot curve'!W1610-'4. spot curve'!W1609)/'4. spot curve'!W1609</f>
        <v>-3.0608598696834732E-3</v>
      </c>
      <c r="X1609" s="18">
        <f>('4. spot curve'!X1610-'4. spot curve'!X1609)/'4. spot curve'!X1609</f>
        <v>-2.974622077692661E-3</v>
      </c>
      <c r="Y1609" s="18">
        <f>('4. spot curve'!Y1610-'4. spot curve'!Y1609)/'4. spot curve'!Y1609</f>
        <v>-2.9071250643838615E-3</v>
      </c>
      <c r="Z1609" s="18">
        <f>('4. spot curve'!Z1610-'4. spot curve'!Z1609)/'4. spot curve'!Z1609</f>
        <v>-2.8573827189032237E-3</v>
      </c>
    </row>
    <row r="1610" spans="1:26" x14ac:dyDescent="0.2">
      <c r="A1610" s="17">
        <v>40681</v>
      </c>
      <c r="B1610" s="18">
        <f>('4. spot curve'!B1611-'4. spot curve'!B1610)/'4. spot curve'!B1610</f>
        <v>2.0863921877563408E-2</v>
      </c>
      <c r="C1610" s="18">
        <f>('4. spot curve'!C1611-'4. spot curve'!C1610)/'4. spot curve'!C1610</f>
        <v>2.196850404100812E-2</v>
      </c>
      <c r="D1610" s="18">
        <f>('4. spot curve'!D1611-'4. spot curve'!D1610)/'4. spot curve'!D1610</f>
        <v>1.5569114379146685E-2</v>
      </c>
      <c r="E1610" s="18">
        <f>('4. spot curve'!E1611-'4. spot curve'!E1610)/'4. spot curve'!E1610</f>
        <v>1.0563081817909896E-2</v>
      </c>
      <c r="F1610" s="18">
        <f>('4. spot curve'!F1611-'4. spot curve'!F1610)/'4. spot curve'!F1610</f>
        <v>7.1080766925569029E-3</v>
      </c>
      <c r="G1610" s="18">
        <f>('4. spot curve'!G1611-'4. spot curve'!G1610)/'4. spot curve'!G1610</f>
        <v>4.8305590010680379E-3</v>
      </c>
      <c r="H1610" s="18">
        <f>('4. spot curve'!H1611-'4. spot curve'!H1610)/'4. spot curve'!H1610</f>
        <v>3.4107454080569469E-3</v>
      </c>
      <c r="I1610" s="18">
        <f>('4. spot curve'!I1611-'4. spot curve'!I1610)/'4. spot curve'!I1610</f>
        <v>2.6025266769849099E-3</v>
      </c>
      <c r="J1610" s="18">
        <f>('4. spot curve'!J1611-'4. spot curve'!J1610)/'4. spot curve'!J1610</f>
        <v>2.220482165008386E-3</v>
      </c>
      <c r="K1610" s="18">
        <f>('4. spot curve'!K1611-'4. spot curve'!K1610)/'4. spot curve'!K1610</f>
        <v>2.1292161332126212E-3</v>
      </c>
      <c r="L1610" s="18">
        <f>('4. spot curve'!L1611-'4. spot curve'!L1610)/'4. spot curve'!L1610</f>
        <v>2.2307735681479806E-3</v>
      </c>
      <c r="M1610" s="18">
        <f>('4. spot curve'!M1611-'4. spot curve'!M1610)/'4. spot curve'!M1610</f>
        <v>2.4535320827067789E-3</v>
      </c>
      <c r="N1610" s="18">
        <f>('4. spot curve'!N1611-'4. spot curve'!N1610)/'4. spot curve'!N1610</f>
        <v>2.7481932371145237E-3</v>
      </c>
      <c r="O1610" s="18">
        <f>('4. spot curve'!O1611-'4. spot curve'!O1610)/'4. spot curve'!O1610</f>
        <v>3.0809479051675404E-3</v>
      </c>
      <c r="P1610" s="18">
        <f>('4. spot curve'!P1611-'4. spot curve'!P1610)/'4. spot curve'!P1610</f>
        <v>3.4271857421847101E-3</v>
      </c>
      <c r="Q1610" s="18">
        <f>('4. spot curve'!Q1611-'4. spot curve'!Q1610)/'4. spot curve'!Q1610</f>
        <v>3.7699416895054082E-3</v>
      </c>
      <c r="R1610" s="18">
        <f>('4. spot curve'!R1611-'4. spot curve'!R1610)/'4. spot curve'!R1610</f>
        <v>4.0982689295078686E-3</v>
      </c>
      <c r="S1610" s="18">
        <f>('4. spot curve'!S1611-'4. spot curve'!S1610)/'4. spot curve'!S1610</f>
        <v>4.4052262453210898E-3</v>
      </c>
      <c r="T1610" s="18">
        <f>('4. spot curve'!T1611-'4. spot curve'!T1610)/'4. spot curve'!T1610</f>
        <v>4.687120393437918E-3</v>
      </c>
      <c r="U1610" s="18">
        <f>('4. spot curve'!U1611-'4. spot curve'!U1610)/'4. spot curve'!U1610</f>
        <v>4.9427994737465449E-3</v>
      </c>
      <c r="V1610" s="18">
        <f>('4. spot curve'!V1611-'4. spot curve'!V1610)/'4. spot curve'!V1610</f>
        <v>5.1729264335514434E-3</v>
      </c>
      <c r="W1610" s="18">
        <f>('4. spot curve'!W1611-'4. spot curve'!W1610)/'4. spot curve'!W1610</f>
        <v>5.3795251603096679E-3</v>
      </c>
      <c r="X1610" s="18">
        <f>('4. spot curve'!X1611-'4. spot curve'!X1610)/'4. spot curve'!X1610</f>
        <v>5.5655108023137806E-3</v>
      </c>
      <c r="Y1610" s="18">
        <f>('4. spot curve'!Y1611-'4. spot curve'!Y1610)/'4. spot curve'!Y1610</f>
        <v>5.7342344813090269E-3</v>
      </c>
      <c r="Z1610" s="18">
        <f>('4. spot curve'!Z1611-'4. spot curve'!Z1610)/'4. spot curve'!Z1610</f>
        <v>5.8891228530965371E-3</v>
      </c>
    </row>
    <row r="1611" spans="1:26" x14ac:dyDescent="0.2">
      <c r="A1611" s="17">
        <v>40682</v>
      </c>
      <c r="B1611" s="18">
        <f>('4. spot curve'!B1612-'4. spot curve'!B1611)/'4. spot curve'!B1611</f>
        <v>-8.4866036990290643E-3</v>
      </c>
      <c r="C1611" s="18">
        <f>('4. spot curve'!C1612-'4. spot curve'!C1611)/'4. spot curve'!C1611</f>
        <v>2.7768918780360068E-3</v>
      </c>
      <c r="D1611" s="18">
        <f>('4. spot curve'!D1612-'4. spot curve'!D1611)/'4. spot curve'!D1611</f>
        <v>6.964318400919301E-3</v>
      </c>
      <c r="E1611" s="18">
        <f>('4. spot curve'!E1612-'4. spot curve'!E1611)/'4. spot curve'!E1611</f>
        <v>8.0673702061953203E-3</v>
      </c>
      <c r="F1611" s="18">
        <f>('4. spot curve'!F1612-'4. spot curve'!F1611)/'4. spot curve'!F1611</f>
        <v>8.2447972206380546E-3</v>
      </c>
      <c r="G1611" s="18">
        <f>('4. spot curve'!G1612-'4. spot curve'!G1611)/'4. spot curve'!G1611</f>
        <v>8.0147883541223167E-3</v>
      </c>
      <c r="H1611" s="18">
        <f>('4. spot curve'!H1612-'4. spot curve'!H1611)/'4. spot curve'!H1611</f>
        <v>7.5387549748431818E-3</v>
      </c>
      <c r="I1611" s="18">
        <f>('4. spot curve'!I1612-'4. spot curve'!I1611)/'4. spot curve'!I1611</f>
        <v>6.8970543540477318E-3</v>
      </c>
      <c r="J1611" s="18">
        <f>('4. spot curve'!J1612-'4. spot curve'!J1611)/'4. spot curve'!J1611</f>
        <v>6.1453662759245352E-3</v>
      </c>
      <c r="K1611" s="18">
        <f>('4. spot curve'!K1612-'4. spot curve'!K1611)/'4. spot curve'!K1611</f>
        <v>5.3294860556490822E-3</v>
      </c>
      <c r="L1611" s="18">
        <f>('4. spot curve'!L1612-'4. spot curve'!L1611)/'4. spot curve'!L1611</f>
        <v>4.4917793072067691E-3</v>
      </c>
      <c r="M1611" s="18">
        <f>('4. spot curve'!M1612-'4. spot curve'!M1611)/'4. spot curve'!M1611</f>
        <v>3.6733110755503913E-3</v>
      </c>
      <c r="N1611" s="18">
        <f>('4. spot curve'!N1612-'4. spot curve'!N1611)/'4. spot curve'!N1611</f>
        <v>2.9058578203617421E-3</v>
      </c>
      <c r="O1611" s="18">
        <f>('4. spot curve'!O1612-'4. spot curve'!O1611)/'4. spot curve'!O1611</f>
        <v>2.2109888687586146E-3</v>
      </c>
      <c r="P1611" s="18">
        <f>('4. spot curve'!P1612-'4. spot curve'!P1611)/'4. spot curve'!P1611</f>
        <v>1.6039067978343034E-3</v>
      </c>
      <c r="Q1611" s="18">
        <f>('4. spot curve'!Q1612-'4. spot curve'!Q1611)/'4. spot curve'!Q1611</f>
        <v>1.0914922672578685E-3</v>
      </c>
      <c r="R1611" s="18">
        <f>('4. spot curve'!R1612-'4. spot curve'!R1611)/'4. spot curve'!R1611</f>
        <v>6.7334061724426192E-4</v>
      </c>
      <c r="S1611" s="18">
        <f>('4. spot curve'!S1612-'4. spot curve'!S1611)/'4. spot curve'!S1611</f>
        <v>3.442847085327715E-4</v>
      </c>
      <c r="T1611" s="18">
        <f>('4. spot curve'!T1612-'4. spot curve'!T1611)/'4. spot curve'!T1611</f>
        <v>9.6322770491976431E-5</v>
      </c>
      <c r="U1611" s="18">
        <f>('4. spot curve'!U1612-'4. spot curve'!U1611)/'4. spot curve'!U1611</f>
        <v>-8.0265553690254553E-5</v>
      </c>
      <c r="V1611" s="18">
        <f>('4. spot curve'!V1612-'4. spot curve'!V1611)/'4. spot curve'!V1611</f>
        <v>-1.9637333980403453E-4</v>
      </c>
      <c r="W1611" s="18">
        <f>('4. spot curve'!W1612-'4. spot curve'!W1611)/'4. spot curve'!W1611</f>
        <v>-2.6334368360589924E-4</v>
      </c>
      <c r="X1611" s="18">
        <f>('4. spot curve'!X1612-'4. spot curve'!X1611)/'4. spot curve'!X1611</f>
        <v>-2.9236029313707839E-4</v>
      </c>
      <c r="Y1611" s="18">
        <f>('4. spot curve'!Y1612-'4. spot curve'!Y1611)/'4. spot curve'!Y1611</f>
        <v>-2.9410134609087114E-4</v>
      </c>
      <c r="Z1611" s="18">
        <f>('4. spot curve'!Z1612-'4. spot curve'!Z1611)/'4. spot curve'!Z1611</f>
        <v>-2.7851910121227811E-4</v>
      </c>
    </row>
    <row r="1612" spans="1:26" x14ac:dyDescent="0.2">
      <c r="A1612" s="17">
        <v>40683</v>
      </c>
      <c r="B1612" s="18">
        <f>('4. spot curve'!B1613-'4. spot curve'!B1612)/'4. spot curve'!B1612</f>
        <v>-2.3187477018743394E-2</v>
      </c>
      <c r="C1612" s="18">
        <f>('4. spot curve'!C1613-'4. spot curve'!C1612)/'4. spot curve'!C1612</f>
        <v>-2.6318130046513587E-2</v>
      </c>
      <c r="D1612" s="18">
        <f>('4. spot curve'!D1613-'4. spot curve'!D1612)/'4. spot curve'!D1612</f>
        <v>-2.1606942455578471E-2</v>
      </c>
      <c r="E1612" s="18">
        <f>('4. spot curve'!E1613-'4. spot curve'!E1612)/'4. spot curve'!E1612</f>
        <v>-1.8247614474335986E-2</v>
      </c>
      <c r="F1612" s="18">
        <f>('4. spot curve'!F1613-'4. spot curve'!F1612)/'4. spot curve'!F1612</f>
        <v>-1.6062787570052427E-2</v>
      </c>
      <c r="G1612" s="18">
        <f>('4. spot curve'!G1613-'4. spot curve'!G1612)/'4. spot curve'!G1612</f>
        <v>-1.4519597845720584E-2</v>
      </c>
      <c r="H1612" s="18">
        <f>('4. spot curve'!H1613-'4. spot curve'!H1612)/'4. spot curve'!H1612</f>
        <v>-1.3329059437576868E-2</v>
      </c>
      <c r="I1612" s="18">
        <f>('4. spot curve'!I1613-'4. spot curve'!I1612)/'4. spot curve'!I1612</f>
        <v>-1.2354276835677086E-2</v>
      </c>
      <c r="J1612" s="18">
        <f>('4. spot curve'!J1613-'4. spot curve'!J1612)/'4. spot curve'!J1612</f>
        <v>-1.1527728281633509E-2</v>
      </c>
      <c r="K1612" s="18">
        <f>('4. spot curve'!K1613-'4. spot curve'!K1612)/'4. spot curve'!K1612</f>
        <v>-1.0815367224807184E-2</v>
      </c>
      <c r="L1612" s="18">
        <f>('4. spot curve'!L1613-'4. spot curve'!L1612)/'4. spot curve'!L1612</f>
        <v>-1.0198658567710735E-2</v>
      </c>
      <c r="M1612" s="18">
        <f>('4. spot curve'!M1613-'4. spot curve'!M1612)/'4. spot curve'!M1612</f>
        <v>-9.6652478672343972E-3</v>
      </c>
      <c r="N1612" s="18">
        <f>('4. spot curve'!N1613-'4. spot curve'!N1612)/'4. spot curve'!N1612</f>
        <v>-9.2052047370598539E-3</v>
      </c>
      <c r="O1612" s="18">
        <f>('4. spot curve'!O1613-'4. spot curve'!O1612)/'4. spot curve'!O1612</f>
        <v>-8.8096159328236254E-3</v>
      </c>
      <c r="P1612" s="18">
        <f>('4. spot curve'!P1613-'4. spot curve'!P1612)/'4. spot curve'!P1612</f>
        <v>-8.4710117165196618E-3</v>
      </c>
      <c r="Q1612" s="18">
        <f>('4. spot curve'!Q1613-'4. spot curve'!Q1612)/'4. spot curve'!Q1612</f>
        <v>-8.1833070826287865E-3</v>
      </c>
      <c r="R1612" s="18">
        <f>('4. spot curve'!R1613-'4. spot curve'!R1612)/'4. spot curve'!R1612</f>
        <v>-7.9408819735720323E-3</v>
      </c>
      <c r="S1612" s="18">
        <f>('4. spot curve'!S1613-'4. spot curve'!S1612)/'4. spot curve'!S1612</f>
        <v>-7.7386482021459448E-3</v>
      </c>
      <c r="T1612" s="18">
        <f>('4. spot curve'!T1613-'4. spot curve'!T1612)/'4. spot curve'!T1612</f>
        <v>-7.5720777039978062E-3</v>
      </c>
      <c r="U1612" s="18">
        <f>('4. spot curve'!U1613-'4. spot curve'!U1612)/'4. spot curve'!U1612</f>
        <v>-7.4371767146510278E-3</v>
      </c>
      <c r="V1612" s="18">
        <f>('4. spot curve'!V1613-'4. spot curve'!V1612)/'4. spot curve'!V1612</f>
        <v>-7.3306442250674654E-3</v>
      </c>
      <c r="W1612" s="18">
        <f>('4. spot curve'!W1613-'4. spot curve'!W1612)/'4. spot curve'!W1612</f>
        <v>-7.2501274523743553E-3</v>
      </c>
      <c r="X1612" s="18">
        <f>('4. spot curve'!X1613-'4. spot curve'!X1612)/'4. spot curve'!X1612</f>
        <v>-7.1941093902587253E-3</v>
      </c>
      <c r="Y1612" s="18">
        <f>('4. spot curve'!Y1613-'4. spot curve'!Y1612)/'4. spot curve'!Y1612</f>
        <v>-7.1617726131166758E-3</v>
      </c>
      <c r="Z1612" s="18">
        <f>('4. spot curve'!Z1613-'4. spot curve'!Z1612)/'4. spot curve'!Z1612</f>
        <v>-7.1526978636652586E-3</v>
      </c>
    </row>
    <row r="1613" spans="1:26" x14ac:dyDescent="0.2">
      <c r="A1613" s="17">
        <v>40686</v>
      </c>
      <c r="B1613" s="18">
        <f>('4. spot curve'!B1614-'4. spot curve'!B1613)/'4. spot curve'!B1613</f>
        <v>-2.8589651744848524E-2</v>
      </c>
      <c r="C1613" s="18">
        <f>('4. spot curve'!C1614-'4. spot curve'!C1613)/'4. spot curve'!C1613</f>
        <v>-4.009998178163126E-2</v>
      </c>
      <c r="D1613" s="18">
        <f>('4. spot curve'!D1614-'4. spot curve'!D1613)/'4. spot curve'!D1613</f>
        <v>-3.46474375849695E-2</v>
      </c>
      <c r="E1613" s="18">
        <f>('4. spot curve'!E1614-'4. spot curve'!E1613)/'4. spot curve'!E1613</f>
        <v>-2.8275144026986127E-2</v>
      </c>
      <c r="F1613" s="18">
        <f>('4. spot curve'!F1614-'4. spot curve'!F1613)/'4. spot curve'!F1613</f>
        <v>-2.305895987099264E-2</v>
      </c>
      <c r="G1613" s="18">
        <f>('4. spot curve'!G1614-'4. spot curve'!G1613)/'4. spot curve'!G1613</f>
        <v>-1.8990979095332889E-2</v>
      </c>
      <c r="H1613" s="18">
        <f>('4. spot curve'!H1614-'4. spot curve'!H1613)/'4. spot curve'!H1613</f>
        <v>-1.5869569342680384E-2</v>
      </c>
      <c r="I1613" s="18">
        <f>('4. spot curve'!I1614-'4. spot curve'!I1613)/'4. spot curve'!I1613</f>
        <v>-1.3493844476301647E-2</v>
      </c>
      <c r="J1613" s="18">
        <f>('4. spot curve'!J1614-'4. spot curve'!J1613)/'4. spot curve'!J1613</f>
        <v>-1.168450844125246E-2</v>
      </c>
      <c r="K1613" s="18">
        <f>('4. spot curve'!K1614-'4. spot curve'!K1613)/'4. spot curve'!K1613</f>
        <v>-1.0295805628065095E-2</v>
      </c>
      <c r="L1613" s="18">
        <f>('4. spot curve'!L1614-'4. spot curve'!L1613)/'4. spot curve'!L1613</f>
        <v>-9.218684085533637E-3</v>
      </c>
      <c r="M1613" s="18">
        <f>('4. spot curve'!M1614-'4. spot curve'!M1613)/'4. spot curve'!M1613</f>
        <v>-8.3739078389372303E-3</v>
      </c>
      <c r="N1613" s="18">
        <f>('4. spot curve'!N1614-'4. spot curve'!N1613)/'4. spot curve'!N1613</f>
        <v>-7.7040015717163906E-3</v>
      </c>
      <c r="O1613" s="18">
        <f>('4. spot curve'!O1614-'4. spot curve'!O1613)/'4. spot curve'!O1613</f>
        <v>-7.1661697176157004E-3</v>
      </c>
      <c r="P1613" s="18">
        <f>('4. spot curve'!P1614-'4. spot curve'!P1613)/'4. spot curve'!P1613</f>
        <v>-6.7276529584655558E-3</v>
      </c>
      <c r="Q1613" s="18">
        <f>('4. spot curve'!Q1614-'4. spot curve'!Q1613)/'4. spot curve'!Q1613</f>
        <v>-6.3647364214913125E-3</v>
      </c>
      <c r="R1613" s="18">
        <f>('4. spot curve'!R1614-'4. spot curve'!R1613)/'4. spot curve'!R1613</f>
        <v>-6.0605314861892018E-3</v>
      </c>
      <c r="S1613" s="18">
        <f>('4. spot curve'!S1614-'4. spot curve'!S1613)/'4. spot curve'!S1613</f>
        <v>-5.8030763638687866E-3</v>
      </c>
      <c r="T1613" s="18">
        <f>('4. spot curve'!T1614-'4. spot curve'!T1613)/'4. spot curve'!T1613</f>
        <v>-5.5847317742293177E-3</v>
      </c>
      <c r="U1613" s="18">
        <f>('4. spot curve'!U1614-'4. spot curve'!U1613)/'4. spot curve'!U1613</f>
        <v>-5.4006128039659346E-3</v>
      </c>
      <c r="V1613" s="18">
        <f>('4. spot curve'!V1614-'4. spot curve'!V1613)/'4. spot curve'!V1613</f>
        <v>-5.2475138617563101E-3</v>
      </c>
      <c r="W1613" s="18">
        <f>('4. spot curve'!W1614-'4. spot curve'!W1613)/'4. spot curve'!W1613</f>
        <v>-5.1231434625464501E-3</v>
      </c>
      <c r="X1613" s="18">
        <f>('4. spot curve'!X1614-'4. spot curve'!X1613)/'4. spot curve'!X1613</f>
        <v>-5.025556324997813E-3</v>
      </c>
      <c r="Y1613" s="18">
        <f>('4. spot curve'!Y1614-'4. spot curve'!Y1613)/'4. spot curve'!Y1613</f>
        <v>-4.9528407470221776E-3</v>
      </c>
      <c r="Z1613" s="18">
        <f>('4. spot curve'!Z1614-'4. spot curve'!Z1613)/'4. spot curve'!Z1613</f>
        <v>-4.9029458077454778E-3</v>
      </c>
    </row>
    <row r="1614" spans="1:26" x14ac:dyDescent="0.2">
      <c r="A1614" s="17">
        <v>40687</v>
      </c>
      <c r="B1614" s="18">
        <f>('4. spot curve'!B1615-'4. spot curve'!B1614)/'4. spot curve'!B1614</f>
        <v>3.5662623016414069E-3</v>
      </c>
      <c r="C1614" s="18">
        <f>('4. spot curve'!C1615-'4. spot curve'!C1614)/'4. spot curve'!C1614</f>
        <v>9.7031687950738885E-3</v>
      </c>
      <c r="D1614" s="18">
        <f>('4. spot curve'!D1615-'4. spot curve'!D1614)/'4. spot curve'!D1614</f>
        <v>1.2408405630010035E-2</v>
      </c>
      <c r="E1614" s="18">
        <f>('4. spot curve'!E1615-'4. spot curve'!E1614)/'4. spot curve'!E1614</f>
        <v>1.3394443029355151E-2</v>
      </c>
      <c r="F1614" s="18">
        <f>('4. spot curve'!F1615-'4. spot curve'!F1614)/'4. spot curve'!F1614</f>
        <v>1.3610025172690058E-2</v>
      </c>
      <c r="G1614" s="18">
        <f>('4. spot curve'!G1615-'4. spot curve'!G1614)/'4. spot curve'!G1614</f>
        <v>1.3402303961977806E-2</v>
      </c>
      <c r="H1614" s="18">
        <f>('4. spot curve'!H1615-'4. spot curve'!H1614)/'4. spot curve'!H1614</f>
        <v>1.293017502675701E-2</v>
      </c>
      <c r="I1614" s="18">
        <f>('4. spot curve'!I1615-'4. spot curve'!I1614)/'4. spot curve'!I1614</f>
        <v>1.2296207717129887E-2</v>
      </c>
      <c r="J1614" s="18">
        <f>('4. spot curve'!J1615-'4. spot curve'!J1614)/'4. spot curve'!J1614</f>
        <v>1.1566854927237144E-2</v>
      </c>
      <c r="K1614" s="18">
        <f>('4. spot curve'!K1615-'4. spot curve'!K1614)/'4. spot curve'!K1614</f>
        <v>1.0778465430739532E-2</v>
      </c>
      <c r="L1614" s="18">
        <f>('4. spot curve'!L1615-'4. spot curve'!L1614)/'4. spot curve'!L1614</f>
        <v>9.9513085030023228E-3</v>
      </c>
      <c r="M1614" s="18">
        <f>('4. spot curve'!M1615-'4. spot curve'!M1614)/'4. spot curve'!M1614</f>
        <v>9.0983783878607252E-3</v>
      </c>
      <c r="N1614" s="18">
        <f>('4. spot curve'!N1615-'4. spot curve'!N1614)/'4. spot curve'!N1614</f>
        <v>8.2319197823007614E-3</v>
      </c>
      <c r="O1614" s="18">
        <f>('4. spot curve'!O1615-'4. spot curve'!O1614)/'4. spot curve'!O1614</f>
        <v>7.3666472340183911E-3</v>
      </c>
      <c r="P1614" s="18">
        <f>('4. spot curve'!P1615-'4. spot curve'!P1614)/'4. spot curve'!P1614</f>
        <v>6.5190284184609235E-3</v>
      </c>
      <c r="Q1614" s="18">
        <f>('4. spot curve'!Q1615-'4. spot curve'!Q1614)/'4. spot curve'!Q1614</f>
        <v>5.705258412558715E-3</v>
      </c>
      <c r="R1614" s="18">
        <f>('4. spot curve'!R1615-'4. spot curve'!R1614)/'4. spot curve'!R1614</f>
        <v>4.9409944344035025E-3</v>
      </c>
      <c r="S1614" s="18">
        <f>('4. spot curve'!S1615-'4. spot curve'!S1614)/'4. spot curve'!S1614</f>
        <v>4.2404746033276328E-3</v>
      </c>
      <c r="T1614" s="18">
        <f>('4. spot curve'!T1615-'4. spot curve'!T1614)/'4. spot curve'!T1614</f>
        <v>3.6127931994900764E-3</v>
      </c>
      <c r="U1614" s="18">
        <f>('4. spot curve'!U1615-'4. spot curve'!U1614)/'4. spot curve'!U1614</f>
        <v>3.062118204048159E-3</v>
      </c>
      <c r="V1614" s="18">
        <f>('4. spot curve'!V1615-'4. spot curve'!V1614)/'4. spot curve'!V1614</f>
        <v>2.5889227367497563E-3</v>
      </c>
      <c r="W1614" s="18">
        <f>('4. spot curve'!W1615-'4. spot curve'!W1614)/'4. spot curve'!W1614</f>
        <v>2.1902756486251842E-3</v>
      </c>
      <c r="X1614" s="18">
        <f>('4. spot curve'!X1615-'4. spot curve'!X1614)/'4. spot curve'!X1614</f>
        <v>1.860745964965349E-3</v>
      </c>
      <c r="Y1614" s="18">
        <f>('4. spot curve'!Y1615-'4. spot curve'!Y1614)/'4. spot curve'!Y1614</f>
        <v>1.5933762106689231E-3</v>
      </c>
      <c r="Z1614" s="18">
        <f>('4. spot curve'!Z1615-'4. spot curve'!Z1614)/'4. spot curve'!Z1614</f>
        <v>1.3802997629922965E-3</v>
      </c>
    </row>
    <row r="1615" spans="1:26" x14ac:dyDescent="0.2">
      <c r="A1615" s="17">
        <v>40688</v>
      </c>
      <c r="B1615" s="18">
        <f>('4. spot curve'!B1616-'4. spot curve'!B1615)/'4. spot curve'!B1615</f>
        <v>-1.2981684417265542E-2</v>
      </c>
      <c r="C1615" s="18">
        <f>('4. spot curve'!C1616-'4. spot curve'!C1615)/'4. spot curve'!C1615</f>
        <v>-1.6960338673306992E-2</v>
      </c>
      <c r="D1615" s="18">
        <f>('4. spot curve'!D1616-'4. spot curve'!D1615)/'4. spot curve'!D1615</f>
        <v>-1.4964888051720259E-2</v>
      </c>
      <c r="E1615" s="18">
        <f>('4. spot curve'!E1616-'4. spot curve'!E1615)/'4. spot curve'!E1615</f>
        <v>-1.2915354668952236E-2</v>
      </c>
      <c r="F1615" s="18">
        <f>('4. spot curve'!F1616-'4. spot curve'!F1615)/'4. spot curve'!F1615</f>
        <v>-1.1231538197931398E-2</v>
      </c>
      <c r="G1615" s="18">
        <f>('4. spot curve'!G1616-'4. spot curve'!G1615)/'4. spot curve'!G1615</f>
        <v>-9.8325930723740015E-3</v>
      </c>
      <c r="H1615" s="18">
        <f>('4. spot curve'!H1616-'4. spot curve'!H1615)/'4. spot curve'!H1615</f>
        <v>-8.6523014318176193E-3</v>
      </c>
      <c r="I1615" s="18">
        <f>('4. spot curve'!I1616-'4. spot curve'!I1615)/'4. spot curve'!I1615</f>
        <v>-7.6551236728606498E-3</v>
      </c>
      <c r="J1615" s="18">
        <f>('4. spot curve'!J1616-'4. spot curve'!J1615)/'4. spot curve'!J1615</f>
        <v>-6.826424591395314E-3</v>
      </c>
      <c r="K1615" s="18">
        <f>('4. spot curve'!K1616-'4. spot curve'!K1615)/'4. spot curve'!K1615</f>
        <v>-6.160468794518959E-3</v>
      </c>
      <c r="L1615" s="18">
        <f>('4. spot curve'!L1616-'4. spot curve'!L1615)/'4. spot curve'!L1615</f>
        <v>-5.6473024918268404E-3</v>
      </c>
      <c r="M1615" s="18">
        <f>('4. spot curve'!M1616-'4. spot curve'!M1615)/'4. spot curve'!M1615</f>
        <v>-5.2686052936111215E-3</v>
      </c>
      <c r="N1615" s="18">
        <f>('4. spot curve'!N1616-'4. spot curve'!N1615)/'4. spot curve'!N1615</f>
        <v>-5.003206714364777E-3</v>
      </c>
      <c r="O1615" s="18">
        <f>('4. spot curve'!O1616-'4. spot curve'!O1615)/'4. spot curve'!O1615</f>
        <v>-4.8302788885869492E-3</v>
      </c>
      <c r="P1615" s="18">
        <f>('4. spot curve'!P1616-'4. spot curve'!P1615)/'4. spot curve'!P1615</f>
        <v>-4.7304156135721132E-3</v>
      </c>
      <c r="Q1615" s="18">
        <f>('4. spot curve'!Q1616-'4. spot curve'!Q1615)/'4. spot curve'!Q1615</f>
        <v>-4.6879843435998162E-3</v>
      </c>
      <c r="R1615" s="18">
        <f>('4. spot curve'!R1616-'4. spot curve'!R1615)/'4. spot curve'!R1615</f>
        <v>-4.6908018072324871E-3</v>
      </c>
      <c r="S1615" s="18">
        <f>('4. spot curve'!S1616-'4. spot curve'!S1615)/'4. spot curve'!S1615</f>
        <v>-4.7293473860838472E-3</v>
      </c>
      <c r="T1615" s="18">
        <f>('4. spot curve'!T1616-'4. spot curve'!T1615)/'4. spot curve'!T1615</f>
        <v>-4.7969560558220499E-3</v>
      </c>
      <c r="U1615" s="18">
        <f>('4. spot curve'!U1616-'4. spot curve'!U1615)/'4. spot curve'!U1615</f>
        <v>-4.8889505138397437E-3</v>
      </c>
      <c r="V1615" s="18">
        <f>('4. spot curve'!V1616-'4. spot curve'!V1615)/'4. spot curve'!V1615</f>
        <v>-5.0019253959382795E-3</v>
      </c>
      <c r="W1615" s="18">
        <f>('4. spot curve'!W1616-'4. spot curve'!W1615)/'4. spot curve'!W1615</f>
        <v>-5.1332114296738394E-3</v>
      </c>
      <c r="X1615" s="18">
        <f>('4. spot curve'!X1616-'4. spot curve'!X1615)/'4. spot curve'!X1615</f>
        <v>-5.2803336837360772E-3</v>
      </c>
      <c r="Y1615" s="18">
        <f>('4. spot curve'!Y1616-'4. spot curve'!Y1615)/'4. spot curve'!Y1615</f>
        <v>-5.4406378012298645E-3</v>
      </c>
      <c r="Z1615" s="18">
        <f>('4. spot curve'!Z1616-'4. spot curve'!Z1615)/'4. spot curve'!Z1615</f>
        <v>-5.6110175378977717E-3</v>
      </c>
    </row>
    <row r="1616" spans="1:26" x14ac:dyDescent="0.2">
      <c r="A1616" s="17">
        <v>40689</v>
      </c>
      <c r="B1616" s="18">
        <f>('4. spot curve'!B1617-'4. spot curve'!B1616)/'4. spot curve'!B1616</f>
        <v>-1.3170828762786445E-3</v>
      </c>
      <c r="C1616" s="18">
        <f>('4. spot curve'!C1617-'4. spot curve'!C1616)/'4. spot curve'!C1616</f>
        <v>1.8046845235400685E-4</v>
      </c>
      <c r="D1616" s="18">
        <f>('4. spot curve'!D1617-'4. spot curve'!D1616)/'4. spot curve'!D1616</f>
        <v>-1.1679922087892882E-3</v>
      </c>
      <c r="E1616" s="18">
        <f>('4. spot curve'!E1617-'4. spot curve'!E1616)/'4. spot curve'!E1616</f>
        <v>-2.8421107750663428E-3</v>
      </c>
      <c r="F1616" s="18">
        <f>('4. spot curve'!F1617-'4. spot curve'!F1616)/'4. spot curve'!F1616</f>
        <v>-4.185248110724191E-3</v>
      </c>
      <c r="G1616" s="18">
        <f>('4. spot curve'!G1617-'4. spot curve'!G1616)/'4. spot curve'!G1616</f>
        <v>-4.9315402663254217E-3</v>
      </c>
      <c r="H1616" s="18">
        <f>('4. spot curve'!H1617-'4. spot curve'!H1616)/'4. spot curve'!H1616</f>
        <v>-5.0384958602708186E-3</v>
      </c>
      <c r="I1616" s="18">
        <f>('4. spot curve'!I1617-'4. spot curve'!I1616)/'4. spot curve'!I1616</f>
        <v>-4.6438976623450149E-3</v>
      </c>
      <c r="J1616" s="18">
        <f>('4. spot curve'!J1617-'4. spot curve'!J1616)/'4. spot curve'!J1616</f>
        <v>-3.9564591487204447E-3</v>
      </c>
      <c r="K1616" s="18">
        <f>('4. spot curve'!K1617-'4. spot curve'!K1616)/'4. spot curve'!K1616</f>
        <v>-3.1734153636123869E-3</v>
      </c>
      <c r="L1616" s="18">
        <f>('4. spot curve'!L1617-'4. spot curve'!L1616)/'4. spot curve'!L1616</f>
        <v>-2.4353920340258795E-3</v>
      </c>
      <c r="M1616" s="18">
        <f>('4. spot curve'!M1617-'4. spot curve'!M1616)/'4. spot curve'!M1616</f>
        <v>-1.8165715105047269E-3</v>
      </c>
      <c r="N1616" s="18">
        <f>('4. spot curve'!N1617-'4. spot curve'!N1616)/'4. spot curve'!N1616</f>
        <v>-1.3537029983663384E-3</v>
      </c>
      <c r="O1616" s="18">
        <f>('4. spot curve'!O1617-'4. spot curve'!O1616)/'4. spot curve'!O1616</f>
        <v>-1.0673594076701883E-3</v>
      </c>
      <c r="P1616" s="18">
        <f>('4. spot curve'!P1617-'4. spot curve'!P1616)/'4. spot curve'!P1616</f>
        <v>-9.6863378376836617E-4</v>
      </c>
      <c r="Q1616" s="18">
        <f>('4. spot curve'!Q1617-'4. spot curve'!Q1616)/'4. spot curve'!Q1616</f>
        <v>-1.0569733242197456E-3</v>
      </c>
      <c r="R1616" s="18">
        <f>('4. spot curve'!R1617-'4. spot curve'!R1616)/'4. spot curve'!R1616</f>
        <v>-1.3213768857658328E-3</v>
      </c>
      <c r="S1616" s="18">
        <f>('4. spot curve'!S1617-'4. spot curve'!S1616)/'4. spot curve'!S1616</f>
        <v>-1.7431886228511198E-3</v>
      </c>
      <c r="T1616" s="18">
        <f>('4. spot curve'!T1617-'4. spot curve'!T1616)/'4. spot curve'!T1616</f>
        <v>-2.2891194908109228E-3</v>
      </c>
      <c r="U1616" s="18">
        <f>('4. spot curve'!U1617-'4. spot curve'!U1616)/'4. spot curve'!U1616</f>
        <v>-2.9147419698379072E-3</v>
      </c>
      <c r="V1616" s="18">
        <f>('4. spot curve'!V1617-'4. spot curve'!V1616)/'4. spot curve'!V1616</f>
        <v>-3.5710555987974292E-3</v>
      </c>
      <c r="W1616" s="18">
        <f>('4. spot curve'!W1617-'4. spot curve'!W1616)/'4. spot curve'!W1616</f>
        <v>-4.2095246669254602E-3</v>
      </c>
      <c r="X1616" s="18">
        <f>('4. spot curve'!X1617-'4. spot curve'!X1616)/'4. spot curve'!X1616</f>
        <v>-4.7867767778639126E-3</v>
      </c>
      <c r="Y1616" s="18">
        <f>('4. spot curve'!Y1617-'4. spot curve'!Y1616)/'4. spot curve'!Y1616</f>
        <v>-5.2693300012221422E-3</v>
      </c>
      <c r="Z1616" s="18">
        <f>('4. spot curve'!Z1617-'4. spot curve'!Z1616)/'4. spot curve'!Z1616</f>
        <v>-5.635628657106595E-3</v>
      </c>
    </row>
    <row r="1617" spans="1:26" x14ac:dyDescent="0.2">
      <c r="A1617" s="17">
        <v>40690</v>
      </c>
      <c r="B1617" s="18">
        <f>('4. spot curve'!B1618-'4. spot curve'!B1617)/'4. spot curve'!B1617</f>
        <v>2.4309835493187223E-3</v>
      </c>
      <c r="C1617" s="18">
        <f>('4. spot curve'!C1618-'4. spot curve'!C1617)/'4. spot curve'!C1617</f>
        <v>7.110118978094134E-4</v>
      </c>
      <c r="D1617" s="18">
        <f>('4. spot curve'!D1618-'4. spot curve'!D1617)/'4. spot curve'!D1617</f>
        <v>-1.351752777850061E-3</v>
      </c>
      <c r="E1617" s="18">
        <f>('4. spot curve'!E1618-'4. spot curve'!E1617)/'4. spot curve'!E1617</f>
        <v>-2.8393171882119231E-3</v>
      </c>
      <c r="F1617" s="18">
        <f>('4. spot curve'!F1618-'4. spot curve'!F1617)/'4. spot curve'!F1617</f>
        <v>-3.7193538644052508E-3</v>
      </c>
      <c r="G1617" s="18">
        <f>('4. spot curve'!G1618-'4. spot curve'!G1617)/'4. spot curve'!G1617</f>
        <v>-4.129819388271617E-3</v>
      </c>
      <c r="H1617" s="18">
        <f>('4. spot curve'!H1618-'4. spot curve'!H1617)/'4. spot curve'!H1617</f>
        <v>-4.1749359776212837E-3</v>
      </c>
      <c r="I1617" s="18">
        <f>('4. spot curve'!I1618-'4. spot curve'!I1617)/'4. spot curve'!I1617</f>
        <v>-3.9593674168443777E-3</v>
      </c>
      <c r="J1617" s="18">
        <f>('4. spot curve'!J1618-'4. spot curve'!J1617)/'4. spot curve'!J1617</f>
        <v>-3.5832532371998936E-3</v>
      </c>
      <c r="K1617" s="18">
        <f>('4. spot curve'!K1618-'4. spot curve'!K1617)/'4. spot curve'!K1617</f>
        <v>-3.1300335615568652E-3</v>
      </c>
      <c r="L1617" s="18">
        <f>('4. spot curve'!L1618-'4. spot curve'!L1617)/'4. spot curve'!L1617</f>
        <v>-2.6618142584509874E-3</v>
      </c>
      <c r="M1617" s="18">
        <f>('4. spot curve'!M1618-'4. spot curve'!M1617)/'4. spot curve'!M1617</f>
        <v>-2.2209965952236601E-3</v>
      </c>
      <c r="N1617" s="18">
        <f>('4. spot curve'!N1618-'4. spot curve'!N1617)/'4. spot curve'!N1617</f>
        <v>-1.8323697162501611E-3</v>
      </c>
      <c r="O1617" s="18">
        <f>('4. spot curve'!O1618-'4. spot curve'!O1617)/'4. spot curve'!O1617</f>
        <v>-1.5083102885677831E-3</v>
      </c>
      <c r="P1617" s="18">
        <f>('4. spot curve'!P1618-'4. spot curve'!P1617)/'4. spot curve'!P1617</f>
        <v>-1.254570471989242E-3</v>
      </c>
      <c r="Q1617" s="18">
        <f>('4. spot curve'!Q1618-'4. spot curve'!Q1617)/'4. spot curve'!Q1617</f>
        <v>-1.0712324106991228E-3</v>
      </c>
      <c r="R1617" s="18">
        <f>('4. spot curve'!R1618-'4. spot curve'!R1617)/'4. spot curve'!R1617</f>
        <v>-9.5318912998424961E-4</v>
      </c>
      <c r="S1617" s="18">
        <f>('4. spot curve'!S1618-'4. spot curve'!S1617)/'4. spot curve'!S1617</f>
        <v>-8.9217548441051999E-4</v>
      </c>
      <c r="T1617" s="18">
        <f>('4. spot curve'!T1618-'4. spot curve'!T1617)/'4. spot curve'!T1617</f>
        <v>-8.7797718267037931E-4</v>
      </c>
      <c r="U1617" s="18">
        <f>('4. spot curve'!U1618-'4. spot curve'!U1617)/'4. spot curve'!U1617</f>
        <v>-8.9911762647522419E-4</v>
      </c>
      <c r="V1617" s="18">
        <f>('4. spot curve'!V1618-'4. spot curve'!V1617)/'4. spot curve'!V1617</f>
        <v>-9.436015549268192E-4</v>
      </c>
      <c r="W1617" s="18">
        <f>('4. spot curve'!W1618-'4. spot curve'!W1617)/'4. spot curve'!W1617</f>
        <v>-9.9992853785309103E-4</v>
      </c>
      <c r="X1617" s="18">
        <f>('4. spot curve'!X1618-'4. spot curve'!X1617)/'4. spot curve'!X1617</f>
        <v>-1.0578594210686875E-3</v>
      </c>
      <c r="Y1617" s="18">
        <f>('4. spot curve'!Y1618-'4. spot curve'!Y1617)/'4. spot curve'!Y1617</f>
        <v>-1.1088439116461592E-3</v>
      </c>
      <c r="Z1617" s="18">
        <f>('4. spot curve'!Z1618-'4. spot curve'!Z1617)/'4. spot curve'!Z1617</f>
        <v>-1.1460624232899857E-3</v>
      </c>
    </row>
    <row r="1618" spans="1:26" x14ac:dyDescent="0.2">
      <c r="A1618" s="17">
        <v>40694</v>
      </c>
      <c r="B1618" s="18">
        <f>('4. spot curve'!B1619-'4. spot curve'!B1618)/'4. spot curve'!B1618</f>
        <v>1.5247852479006459E-2</v>
      </c>
      <c r="C1618" s="18">
        <f>('4. spot curve'!C1619-'4. spot curve'!C1618)/'4. spot curve'!C1618</f>
        <v>1.4587147123901604E-2</v>
      </c>
      <c r="D1618" s="18">
        <f>('4. spot curve'!D1619-'4. spot curve'!D1618)/'4. spot curve'!D1618</f>
        <v>1.0073979690889884E-2</v>
      </c>
      <c r="E1618" s="18">
        <f>('4. spot curve'!E1619-'4. spot curve'!E1618)/'4. spot curve'!E1618</f>
        <v>7.0323351317354687E-3</v>
      </c>
      <c r="F1618" s="18">
        <f>('4. spot curve'!F1619-'4. spot curve'!F1618)/'4. spot curve'!F1618</f>
        <v>5.2579883882558111E-3</v>
      </c>
      <c r="G1618" s="18">
        <f>('4. spot curve'!G1619-'4. spot curve'!G1618)/'4. spot curve'!G1618</f>
        <v>4.1839890046006713E-3</v>
      </c>
      <c r="H1618" s="18">
        <f>('4. spot curve'!H1619-'4. spot curve'!H1618)/'4. spot curve'!H1618</f>
        <v>3.4955521605499096E-3</v>
      </c>
      <c r="I1618" s="18">
        <f>('4. spot curve'!I1619-'4. spot curve'!I1618)/'4. spot curve'!I1618</f>
        <v>3.0166311260794798E-3</v>
      </c>
      <c r="J1618" s="18">
        <f>('4. spot curve'!J1619-'4. spot curve'!J1618)/'4. spot curve'!J1618</f>
        <v>2.6417907526315029E-3</v>
      </c>
      <c r="K1618" s="18">
        <f>('4. spot curve'!K1619-'4. spot curve'!K1618)/'4. spot curve'!K1618</f>
        <v>2.3080965497195745E-3</v>
      </c>
      <c r="L1618" s="18">
        <f>('4. spot curve'!L1619-'4. spot curve'!L1618)/'4. spot curve'!L1618</f>
        <v>1.9821595352044544E-3</v>
      </c>
      <c r="M1618" s="18">
        <f>('4. spot curve'!M1619-'4. spot curve'!M1618)/'4. spot curve'!M1618</f>
        <v>1.6499208350280524E-3</v>
      </c>
      <c r="N1618" s="18">
        <f>('4. spot curve'!N1619-'4. spot curve'!N1618)/'4. spot curve'!N1618</f>
        <v>1.3086005782697279E-3</v>
      </c>
      <c r="O1618" s="18">
        <f>('4. spot curve'!O1619-'4. spot curve'!O1618)/'4. spot curve'!O1618</f>
        <v>9.6221157326965498E-4</v>
      </c>
      <c r="P1618" s="18">
        <f>('4. spot curve'!P1619-'4. spot curve'!P1618)/'4. spot curve'!P1618</f>
        <v>6.1850220765142811E-4</v>
      </c>
      <c r="Q1618" s="18">
        <f>('4. spot curve'!Q1619-'4. spot curve'!Q1618)/'4. spot curve'!Q1618</f>
        <v>2.8612936336199683E-4</v>
      </c>
      <c r="R1618" s="18">
        <f>('4. spot curve'!R1619-'4. spot curve'!R1618)/'4. spot curve'!R1618</f>
        <v>-2.6013709234893972E-5</v>
      </c>
      <c r="S1618" s="18">
        <f>('4. spot curve'!S1619-'4. spot curve'!S1618)/'4. spot curve'!S1618</f>
        <v>-3.0956951230495019E-4</v>
      </c>
      <c r="T1618" s="18">
        <f>('4. spot curve'!T1619-'4. spot curve'!T1618)/'4. spot curve'!T1618</f>
        <v>-5.5861933197478674E-4</v>
      </c>
      <c r="U1618" s="18">
        <f>('4. spot curve'!U1619-'4. spot curve'!U1618)/'4. spot curve'!U1618</f>
        <v>-7.6956302467829144E-4</v>
      </c>
      <c r="V1618" s="18">
        <f>('4. spot curve'!V1619-'4. spot curve'!V1618)/'4. spot curve'!V1618</f>
        <v>-9.4062977505846783E-4</v>
      </c>
      <c r="W1618" s="18">
        <f>('4. spot curve'!W1619-'4. spot curve'!W1618)/'4. spot curve'!W1618</f>
        <v>-1.0717304933629012E-3</v>
      </c>
      <c r="X1618" s="18">
        <f>('4. spot curve'!X1619-'4. spot curve'!X1618)/'4. spot curve'!X1618</f>
        <v>-1.163906138517926E-3</v>
      </c>
      <c r="Y1618" s="18">
        <f>('4. spot curve'!Y1619-'4. spot curve'!Y1618)/'4. spot curve'!Y1618</f>
        <v>-1.2188713144190566E-3</v>
      </c>
      <c r="Z1618" s="18">
        <f>('4. spot curve'!Z1619-'4. spot curve'!Z1618)/'4. spot curve'!Z1618</f>
        <v>-1.2388219937386868E-3</v>
      </c>
    </row>
    <row r="1619" spans="1:26" x14ac:dyDescent="0.2">
      <c r="A1619" s="17">
        <v>40695</v>
      </c>
      <c r="B1619" s="18">
        <f>('4. spot curve'!B1620-'4. spot curve'!B1619)/'4. spot curve'!B1619</f>
        <v>-1.9561462023697948E-2</v>
      </c>
      <c r="C1619" s="18">
        <f>('4. spot curve'!C1620-'4. spot curve'!C1619)/'4. spot curve'!C1619</f>
        <v>-4.0214147989572811E-2</v>
      </c>
      <c r="D1619" s="18">
        <f>('4. spot curve'!D1620-'4. spot curve'!D1619)/'4. spot curve'!D1619</f>
        <v>-3.8236085659021056E-2</v>
      </c>
      <c r="E1619" s="18">
        <f>('4. spot curve'!E1620-'4. spot curve'!E1619)/'4. spot curve'!E1619</f>
        <v>-3.2389137335767641E-2</v>
      </c>
      <c r="F1619" s="18">
        <f>('4. spot curve'!F1620-'4. spot curve'!F1619)/'4. spot curve'!F1619</f>
        <v>-2.6870050073766416E-2</v>
      </c>
      <c r="G1619" s="18">
        <f>('4. spot curve'!G1620-'4. spot curve'!G1619)/'4. spot curve'!G1619</f>
        <v>-2.2361000355190189E-2</v>
      </c>
      <c r="H1619" s="18">
        <f>('4. spot curve'!H1620-'4. spot curve'!H1619)/'4. spot curve'!H1619</f>
        <v>-1.8857749958077232E-2</v>
      </c>
      <c r="I1619" s="18">
        <f>('4. spot curve'!I1620-'4. spot curve'!I1619)/'4. spot curve'!I1619</f>
        <v>-1.6194848286877363E-2</v>
      </c>
      <c r="J1619" s="18">
        <f>('4. spot curve'!J1620-'4. spot curve'!J1619)/'4. spot curve'!J1619</f>
        <v>-1.4180696262172679E-2</v>
      </c>
      <c r="K1619" s="18">
        <f>('4. spot curve'!K1620-'4. spot curve'!K1619)/'4. spot curve'!K1619</f>
        <v>-1.2645970259897749E-2</v>
      </c>
      <c r="L1619" s="18">
        <f>('4. spot curve'!L1620-'4. spot curve'!L1619)/'4. spot curve'!L1619</f>
        <v>-1.1457427603847169E-2</v>
      </c>
      <c r="M1619" s="18">
        <f>('4. spot curve'!M1620-'4. spot curve'!M1619)/'4. spot curve'!M1619</f>
        <v>-1.0514983626059873E-2</v>
      </c>
      <c r="N1619" s="18">
        <f>('4. spot curve'!N1620-'4. spot curve'!N1619)/'4. spot curve'!N1619</f>
        <v>-9.7484660513237828E-3</v>
      </c>
      <c r="O1619" s="18">
        <f>('4. spot curve'!O1620-'4. spot curve'!O1619)/'4. spot curve'!O1619</f>
        <v>-9.1096549186427678E-3</v>
      </c>
      <c r="P1619" s="18">
        <f>('4. spot curve'!P1620-'4. spot curve'!P1619)/'4. spot curve'!P1619</f>
        <v>-8.5648370534771243E-3</v>
      </c>
      <c r="Q1619" s="18">
        <f>('4. spot curve'!Q1620-'4. spot curve'!Q1619)/'4. spot curve'!Q1619</f>
        <v>-8.0922950768333758E-3</v>
      </c>
      <c r="R1619" s="18">
        <f>('4. spot curve'!R1620-'4. spot curve'!R1619)/'4. spot curve'!R1619</f>
        <v>-7.6791006259262721E-3</v>
      </c>
      <c r="S1619" s="18">
        <f>('4. spot curve'!S1620-'4. spot curve'!S1619)/'4. spot curve'!S1619</f>
        <v>-7.3178957120295816E-3</v>
      </c>
      <c r="T1619" s="18">
        <f>('4. spot curve'!T1620-'4. spot curve'!T1619)/'4. spot curve'!T1619</f>
        <v>-7.0039520203529423E-3</v>
      </c>
      <c r="U1619" s="18">
        <f>('4. spot curve'!U1620-'4. spot curve'!U1619)/'4. spot curve'!U1619</f>
        <v>-6.7339048372285944E-3</v>
      </c>
      <c r="V1619" s="18">
        <f>('4. spot curve'!V1620-'4. spot curve'!V1619)/'4. spot curve'!V1619</f>
        <v>-6.505147729537003E-3</v>
      </c>
      <c r="W1619" s="18">
        <f>('4. spot curve'!W1620-'4. spot curve'!W1619)/'4. spot curve'!W1619</f>
        <v>-6.3149911634738697E-3</v>
      </c>
      <c r="X1619" s="18">
        <f>('4. spot curve'!X1620-'4. spot curve'!X1619)/'4. spot curve'!X1619</f>
        <v>-6.1600101246447039E-3</v>
      </c>
      <c r="Y1619" s="18">
        <f>('4. spot curve'!Y1620-'4. spot curve'!Y1619)/'4. spot curve'!Y1619</f>
        <v>-6.035765860042887E-3</v>
      </c>
      <c r="Z1619" s="18">
        <f>('4. spot curve'!Z1620-'4. spot curve'!Z1619)/'4. spot curve'!Z1619</f>
        <v>-5.9367768357699155E-3</v>
      </c>
    </row>
    <row r="1620" spans="1:26" x14ac:dyDescent="0.2">
      <c r="A1620" s="17">
        <v>40696</v>
      </c>
      <c r="B1620" s="18">
        <f>('4. spot curve'!B1621-'4. spot curve'!B1620)/'4. spot curve'!B1620</f>
        <v>-1.8695686961196199E-3</v>
      </c>
      <c r="C1620" s="18">
        <f>('4. spot curve'!C1621-'4. spot curve'!C1620)/'4. spot curve'!C1620</f>
        <v>-1.6470994319275588E-2</v>
      </c>
      <c r="D1620" s="18">
        <f>('4. spot curve'!D1621-'4. spot curve'!D1620)/'4. spot curve'!D1620</f>
        <v>-1.871246409544175E-2</v>
      </c>
      <c r="E1620" s="18">
        <f>('4. spot curve'!E1621-'4. spot curve'!E1620)/'4. spot curve'!E1620</f>
        <v>-1.5448819026498901E-2</v>
      </c>
      <c r="F1620" s="18">
        <f>('4. spot curve'!F1621-'4. spot curve'!F1620)/'4. spot curve'!F1620</f>
        <v>-1.1183323999759263E-2</v>
      </c>
      <c r="G1620" s="18">
        <f>('4. spot curve'!G1621-'4. spot curve'!G1620)/'4. spot curve'!G1620</f>
        <v>-7.3601864696955822E-3</v>
      </c>
      <c r="H1620" s="18">
        <f>('4. spot curve'!H1621-'4. spot curve'!H1620)/'4. spot curve'!H1620</f>
        <v>-4.3662192920778482E-3</v>
      </c>
      <c r="I1620" s="18">
        <f>('4. spot curve'!I1621-'4. spot curve'!I1620)/'4. spot curve'!I1620</f>
        <v>-2.1679542915481842E-3</v>
      </c>
      <c r="J1620" s="18">
        <f>('4. spot curve'!J1621-'4. spot curve'!J1620)/'4. spot curve'!J1620</f>
        <v>-5.8541557963705932E-4</v>
      </c>
      <c r="K1620" s="18">
        <f>('4. spot curve'!K1621-'4. spot curve'!K1620)/'4. spot curve'!K1620</f>
        <v>5.7189203900436815E-4</v>
      </c>
      <c r="L1620" s="18">
        <f>('4. spot curve'!L1621-'4. spot curve'!L1620)/'4. spot curve'!L1620</f>
        <v>1.453277788455991E-3</v>
      </c>
      <c r="M1620" s="18">
        <f>('4. spot curve'!M1621-'4. spot curve'!M1620)/'4. spot curve'!M1620</f>
        <v>2.160892439323615E-3</v>
      </c>
      <c r="N1620" s="18">
        <f>('4. spot curve'!N1621-'4. spot curve'!N1620)/'4. spot curve'!N1620</f>
        <v>2.7586899454536532E-3</v>
      </c>
      <c r="O1620" s="18">
        <f>('4. spot curve'!O1621-'4. spot curve'!O1620)/'4. spot curve'!O1620</f>
        <v>3.2854429304391562E-3</v>
      </c>
      <c r="P1620" s="18">
        <f>('4. spot curve'!P1621-'4. spot curve'!P1620)/'4. spot curve'!P1620</f>
        <v>3.7643916552372488E-3</v>
      </c>
      <c r="Q1620" s="18">
        <f>('4. spot curve'!Q1621-'4. spot curve'!Q1620)/'4. spot curve'!Q1620</f>
        <v>4.2080350550677279E-3</v>
      </c>
      <c r="R1620" s="18">
        <f>('4. spot curve'!R1621-'4. spot curve'!R1620)/'4. spot curve'!R1620</f>
        <v>4.6216754827802528E-3</v>
      </c>
      <c r="S1620" s="18">
        <f>('4. spot curve'!S1621-'4. spot curve'!S1620)/'4. spot curve'!S1620</f>
        <v>5.0065959254414205E-3</v>
      </c>
      <c r="T1620" s="18">
        <f>('4. spot curve'!T1621-'4. spot curve'!T1620)/'4. spot curve'!T1620</f>
        <v>5.3636360428398668E-3</v>
      </c>
      <c r="U1620" s="18">
        <f>('4. spot curve'!U1621-'4. spot curve'!U1620)/'4. spot curve'!U1620</f>
        <v>5.693590513660203E-3</v>
      </c>
      <c r="V1620" s="18">
        <f>('4. spot curve'!V1621-'4. spot curve'!V1620)/'4. spot curve'!V1620</f>
        <v>5.9971620382679317E-3</v>
      </c>
      <c r="W1620" s="18">
        <f>('4. spot curve'!W1621-'4. spot curve'!W1620)/'4. spot curve'!W1620</f>
        <v>6.2752950024574355E-3</v>
      </c>
      <c r="X1620" s="18">
        <f>('4. spot curve'!X1621-'4. spot curve'!X1620)/'4. spot curve'!X1620</f>
        <v>6.5292409647627432E-3</v>
      </c>
      <c r="Y1620" s="18">
        <f>('4. spot curve'!Y1621-'4. spot curve'!Y1620)/'4. spot curve'!Y1620</f>
        <v>6.7604839681071225E-3</v>
      </c>
      <c r="Z1620" s="18">
        <f>('4. spot curve'!Z1621-'4. spot curve'!Z1620)/'4. spot curve'!Z1620</f>
        <v>6.9706783367063973E-3</v>
      </c>
    </row>
    <row r="1621" spans="1:26" x14ac:dyDescent="0.2">
      <c r="A1621" s="17">
        <v>40697</v>
      </c>
      <c r="B1621" s="18">
        <f>('4. spot curve'!B1622-'4. spot curve'!B1621)/'4. spot curve'!B1621</f>
        <v>1.3746465205605837E-2</v>
      </c>
      <c r="C1621" s="18">
        <f>('4. spot curve'!C1622-'4. spot curve'!C1621)/'4. spot curve'!C1621</f>
        <v>1.9965610900201269E-2</v>
      </c>
      <c r="D1621" s="18">
        <f>('4. spot curve'!D1622-'4. spot curve'!D1621)/'4. spot curve'!D1621</f>
        <v>1.6660973776085788E-2</v>
      </c>
      <c r="E1621" s="18">
        <f>('4. spot curve'!E1622-'4. spot curve'!E1621)/'4. spot curve'!E1621</f>
        <v>1.3369710237247215E-2</v>
      </c>
      <c r="F1621" s="18">
        <f>('4. spot curve'!F1622-'4. spot curve'!F1621)/'4. spot curve'!F1621</f>
        <v>1.1132292094908167E-2</v>
      </c>
      <c r="G1621" s="18">
        <f>('4. spot curve'!G1622-'4. spot curve'!G1621)/'4. spot curve'!G1621</f>
        <v>9.6682005207357254E-3</v>
      </c>
      <c r="H1621" s="18">
        <f>('4. spot curve'!H1622-'4. spot curve'!H1621)/'4. spot curve'!H1621</f>
        <v>8.6451358093052114E-3</v>
      </c>
      <c r="I1621" s="18">
        <f>('4. spot curve'!I1622-'4. spot curve'!I1621)/'4. spot curve'!I1621</f>
        <v>7.8635785163799904E-3</v>
      </c>
      <c r="J1621" s="18">
        <f>('4. spot curve'!J1622-'4. spot curve'!J1621)/'4. spot curve'!J1621</f>
        <v>7.2272047992509286E-3</v>
      </c>
      <c r="K1621" s="18">
        <f>('4. spot curve'!K1622-'4. spot curve'!K1621)/'4. spot curve'!K1621</f>
        <v>6.6983589457227993E-3</v>
      </c>
      <c r="L1621" s="18">
        <f>('4. spot curve'!L1622-'4. spot curve'!L1621)/'4. spot curve'!L1621</f>
        <v>6.2620089734446681E-3</v>
      </c>
      <c r="M1621" s="18">
        <f>('4. spot curve'!M1622-'4. spot curve'!M1621)/'4. spot curve'!M1621</f>
        <v>5.9110406778424005E-3</v>
      </c>
      <c r="N1621" s="18">
        <f>('4. spot curve'!N1622-'4. spot curve'!N1621)/'4. spot curve'!N1621</f>
        <v>5.6366765628035852E-3</v>
      </c>
      <c r="O1621" s="18">
        <f>('4. spot curve'!O1622-'4. spot curve'!O1621)/'4. spot curve'!O1621</f>
        <v>5.428418673678494E-3</v>
      </c>
      <c r="P1621" s="18">
        <f>('4. spot curve'!P1622-'4. spot curve'!P1621)/'4. spot curve'!P1621</f>
        <v>5.2749144651289262E-3</v>
      </c>
      <c r="Q1621" s="18">
        <f>('4. spot curve'!Q1622-'4. spot curve'!Q1621)/'4. spot curve'!Q1621</f>
        <v>5.164568502859429E-3</v>
      </c>
      <c r="R1621" s="18">
        <f>('4. spot curve'!R1622-'4. spot curve'!R1621)/'4. spot curve'!R1621</f>
        <v>5.0862603321205077E-3</v>
      </c>
      <c r="S1621" s="18">
        <f>('4. spot curve'!S1622-'4. spot curve'!S1621)/'4. spot curve'!S1621</f>
        <v>5.0297324568601481E-3</v>
      </c>
      <c r="T1621" s="18">
        <f>('4. spot curve'!T1622-'4. spot curve'!T1621)/'4. spot curve'!T1621</f>
        <v>4.9872888404005186E-3</v>
      </c>
      <c r="U1621" s="18">
        <f>('4. spot curve'!U1622-'4. spot curve'!U1621)/'4. spot curve'!U1621</f>
        <v>4.9533482601980539E-3</v>
      </c>
      <c r="V1621" s="18">
        <f>('4. spot curve'!V1622-'4. spot curve'!V1621)/'4. spot curve'!V1621</f>
        <v>4.9236945266840854E-3</v>
      </c>
      <c r="W1621" s="18">
        <f>('4. spot curve'!W1622-'4. spot curve'!W1621)/'4. spot curve'!W1621</f>
        <v>4.8952176520771886E-3</v>
      </c>
      <c r="X1621" s="18">
        <f>('4. spot curve'!X1622-'4. spot curve'!X1621)/'4. spot curve'!X1621</f>
        <v>4.8658352786934587E-3</v>
      </c>
      <c r="Y1621" s="18">
        <f>('4. spot curve'!Y1622-'4. spot curve'!Y1621)/'4. spot curve'!Y1621</f>
        <v>4.83432754829088E-3</v>
      </c>
      <c r="Z1621" s="18">
        <f>('4. spot curve'!Z1622-'4. spot curve'!Z1621)/'4. spot curve'!Z1621</f>
        <v>4.8002876241584041E-3</v>
      </c>
    </row>
    <row r="1622" spans="1:26" x14ac:dyDescent="0.2">
      <c r="A1622" s="17">
        <v>40700</v>
      </c>
      <c r="B1622" s="18">
        <f>('4. spot curve'!B1623-'4. spot curve'!B1622)/'4. spot curve'!B1622</f>
        <v>-4.2484646632753963E-5</v>
      </c>
      <c r="C1622" s="18">
        <f>('4. spot curve'!C1623-'4. spot curve'!C1622)/'4. spot curve'!C1622</f>
        <v>-1.3487208255721806E-3</v>
      </c>
      <c r="D1622" s="18">
        <f>('4. spot curve'!D1623-'4. spot curve'!D1622)/'4. spot curve'!D1622</f>
        <v>-4.3828583091914692E-3</v>
      </c>
      <c r="E1622" s="18">
        <f>('4. spot curve'!E1623-'4. spot curve'!E1622)/'4. spot curve'!E1622</f>
        <v>-4.9053035558559339E-3</v>
      </c>
      <c r="F1622" s="18">
        <f>('4. spot curve'!F1623-'4. spot curve'!F1622)/'4. spot curve'!F1622</f>
        <v>-4.2407957388125384E-3</v>
      </c>
      <c r="G1622" s="18">
        <f>('4. spot curve'!G1623-'4. spot curve'!G1622)/'4. spot curve'!G1622</f>
        <v>-3.3255837980155994E-3</v>
      </c>
      <c r="H1622" s="18">
        <f>('4. spot curve'!H1623-'4. spot curve'!H1622)/'4. spot curve'!H1622</f>
        <v>-2.5075127236831186E-3</v>
      </c>
      <c r="I1622" s="18">
        <f>('4. spot curve'!I1623-'4. spot curve'!I1622)/'4. spot curve'!I1622</f>
        <v>-1.8601747512578043E-3</v>
      </c>
      <c r="J1622" s="18">
        <f>('4. spot curve'!J1623-'4. spot curve'!J1622)/'4. spot curve'!J1622</f>
        <v>-1.353384596932503E-3</v>
      </c>
      <c r="K1622" s="18">
        <f>('4. spot curve'!K1623-'4. spot curve'!K1622)/'4. spot curve'!K1622</f>
        <v>-9.3292515435842418E-4</v>
      </c>
      <c r="L1622" s="18">
        <f>('4. spot curve'!L1623-'4. spot curve'!L1622)/'4. spot curve'!L1622</f>
        <v>-5.5463451876851559E-4</v>
      </c>
      <c r="M1622" s="18">
        <f>('4. spot curve'!M1623-'4. spot curve'!M1622)/'4. spot curve'!M1622</f>
        <v>-1.9289924807078745E-4</v>
      </c>
      <c r="N1622" s="18">
        <f>('4. spot curve'!N1623-'4. spot curve'!N1622)/'4. spot curve'!N1622</f>
        <v>1.6336775484640699E-4</v>
      </c>
      <c r="O1622" s="18">
        <f>('4. spot curve'!O1623-'4. spot curve'!O1622)/'4. spot curve'!O1622</f>
        <v>5.1681944831476309E-4</v>
      </c>
      <c r="P1622" s="18">
        <f>('4. spot curve'!P1623-'4. spot curve'!P1622)/'4. spot curve'!P1622</f>
        <v>8.6524338786372521E-4</v>
      </c>
      <c r="Q1622" s="18">
        <f>('4. spot curve'!Q1623-'4. spot curve'!Q1622)/'4. spot curve'!Q1622</f>
        <v>1.2048498301984469E-3</v>
      </c>
      <c r="R1622" s="18">
        <f>('4. spot curve'!R1623-'4. spot curve'!R1622)/'4. spot curve'!R1622</f>
        <v>1.5315925191259547E-3</v>
      </c>
      <c r="S1622" s="18">
        <f>('4. spot curve'!S1623-'4. spot curve'!S1622)/'4. spot curve'!S1622</f>
        <v>1.841812856163718E-3</v>
      </c>
      <c r="T1622" s="18">
        <f>('4. spot curve'!T1623-'4. spot curve'!T1622)/'4. spot curve'!T1622</f>
        <v>2.133844090375835E-3</v>
      </c>
      <c r="U1622" s="18">
        <f>('4. spot curve'!U1623-'4. spot curve'!U1622)/'4. spot curve'!U1622</f>
        <v>2.4076494662964914E-3</v>
      </c>
      <c r="V1622" s="18">
        <f>('4. spot curve'!V1623-'4. spot curve'!V1622)/'4. spot curve'!V1622</f>
        <v>2.6642110082710419E-3</v>
      </c>
      <c r="W1622" s="18">
        <f>('4. spot curve'!W1623-'4. spot curve'!W1622)/'4. spot curve'!W1622</f>
        <v>2.9050884338255962E-3</v>
      </c>
      <c r="X1622" s="18">
        <f>('4. spot curve'!X1623-'4. spot curve'!X1622)/'4. spot curve'!X1622</f>
        <v>3.1318345666750719E-3</v>
      </c>
      <c r="Y1622" s="18">
        <f>('4. spot curve'!Y1623-'4. spot curve'!Y1622)/'4. spot curve'!Y1622</f>
        <v>3.3455900441696973E-3</v>
      </c>
      <c r="Z1622" s="18">
        <f>('4. spot curve'!Z1623-'4. spot curve'!Z1622)/'4. spot curve'!Z1622</f>
        <v>3.5469468943127051E-3</v>
      </c>
    </row>
    <row r="1623" spans="1:26" x14ac:dyDescent="0.2">
      <c r="A1623" s="17">
        <v>40701</v>
      </c>
      <c r="B1623" s="18">
        <f>('4. spot curve'!B1624-'4. spot curve'!B1623)/'4. spot curve'!B1623</f>
        <v>1.454680085087952E-2</v>
      </c>
      <c r="C1623" s="18">
        <f>('4. spot curve'!C1624-'4. spot curve'!C1623)/'4. spot curve'!C1623</f>
        <v>1.978814332534205E-2</v>
      </c>
      <c r="D1623" s="18">
        <f>('4. spot curve'!D1624-'4. spot curve'!D1623)/'4. spot curve'!D1623</f>
        <v>1.8322734167537633E-2</v>
      </c>
      <c r="E1623" s="18">
        <f>('4. spot curve'!E1624-'4. spot curve'!E1623)/'4. spot curve'!E1623</f>
        <v>1.7507623982629252E-2</v>
      </c>
      <c r="F1623" s="18">
        <f>('4. spot curve'!F1624-'4. spot curve'!F1623)/'4. spot curve'!F1623</f>
        <v>1.7507251044926876E-2</v>
      </c>
      <c r="G1623" s="18">
        <f>('4. spot curve'!G1624-'4. spot curve'!G1623)/'4. spot curve'!G1623</f>
        <v>1.7738286248523482E-2</v>
      </c>
      <c r="H1623" s="18">
        <f>('4. spot curve'!H1624-'4. spot curve'!H1623)/'4. spot curve'!H1623</f>
        <v>1.7912889947864202E-2</v>
      </c>
      <c r="I1623" s="18">
        <f>('4. spot curve'!I1624-'4. spot curve'!I1623)/'4. spot curve'!I1623</f>
        <v>1.7968315640651929E-2</v>
      </c>
      <c r="J1623" s="18">
        <f>('4. spot curve'!J1624-'4. spot curve'!J1623)/'4. spot curve'!J1623</f>
        <v>1.7925407042152293E-2</v>
      </c>
      <c r="K1623" s="18">
        <f>('4. spot curve'!K1624-'4. spot curve'!K1623)/'4. spot curve'!K1623</f>
        <v>1.7815083320445482E-2</v>
      </c>
      <c r="L1623" s="18">
        <f>('4. spot curve'!L1624-'4. spot curve'!L1623)/'4. spot curve'!L1623</f>
        <v>1.7661777675270132E-2</v>
      </c>
      <c r="M1623" s="18">
        <f>('4. spot curve'!M1624-'4. spot curve'!M1623)/'4. spot curve'!M1623</f>
        <v>1.7482324908374706E-2</v>
      </c>
      <c r="N1623" s="18">
        <f>('4. spot curve'!N1624-'4. spot curve'!N1623)/'4. spot curve'!N1623</f>
        <v>1.7287845603480061E-2</v>
      </c>
      <c r="O1623" s="18">
        <f>('4. spot curve'!O1624-'4. spot curve'!O1623)/'4. spot curve'!O1623</f>
        <v>1.7086658326569353E-2</v>
      </c>
      <c r="P1623" s="18">
        <f>('4. spot curve'!P1624-'4. spot curve'!P1623)/'4. spot curve'!P1623</f>
        <v>1.6885522033504446E-2</v>
      </c>
      <c r="Q1623" s="18">
        <f>('4. spot curve'!Q1624-'4. spot curve'!Q1623)/'4. spot curve'!Q1623</f>
        <v>1.6690211363684752E-2</v>
      </c>
      <c r="R1623" s="18">
        <f>('4. spot curve'!R1624-'4. spot curve'!R1623)/'4. spot curve'!R1623</f>
        <v>1.6506093524178589E-2</v>
      </c>
      <c r="S1623" s="18">
        <f>('4. spot curve'!S1624-'4. spot curve'!S1623)/'4. spot curve'!S1623</f>
        <v>1.6338161892788604E-2</v>
      </c>
      <c r="T1623" s="18">
        <f>('4. spot curve'!T1624-'4. spot curve'!T1623)/'4. spot curve'!T1623</f>
        <v>1.6190689849344127E-2</v>
      </c>
      <c r="U1623" s="18">
        <f>('4. spot curve'!U1624-'4. spot curve'!U1623)/'4. spot curve'!U1623</f>
        <v>1.6066980497086547E-2</v>
      </c>
      <c r="V1623" s="18">
        <f>('4. spot curve'!V1624-'4. spot curve'!V1623)/'4. spot curve'!V1623</f>
        <v>1.5969291832171117E-2</v>
      </c>
      <c r="W1623" s="18">
        <f>('4. spot curve'!W1624-'4. spot curve'!W1623)/'4. spot curve'!W1623</f>
        <v>1.5898499741053517E-2</v>
      </c>
      <c r="X1623" s="18">
        <f>('4. spot curve'!X1624-'4. spot curve'!X1623)/'4. spot curve'!X1623</f>
        <v>1.585408374956571E-2</v>
      </c>
      <c r="Y1623" s="18">
        <f>('4. spot curve'!Y1624-'4. spot curve'!Y1623)/'4. spot curve'!Y1623</f>
        <v>1.5834244081881624E-2</v>
      </c>
      <c r="Z1623" s="18">
        <f>('4. spot curve'!Z1624-'4. spot curve'!Z1623)/'4. spot curve'!Z1623</f>
        <v>1.5836053777482838E-2</v>
      </c>
    </row>
    <row r="1624" spans="1:26" x14ac:dyDescent="0.2">
      <c r="A1624" s="17">
        <v>40702</v>
      </c>
      <c r="B1624" s="18">
        <f>('4. spot curve'!B1625-'4. spot curve'!B1624)/'4. spot curve'!B1624</f>
        <v>-2.7491862373568633E-2</v>
      </c>
      <c r="C1624" s="18">
        <f>('4. spot curve'!C1625-'4. spot curve'!C1624)/'4. spot curve'!C1624</f>
        <v>-3.745183457203094E-2</v>
      </c>
      <c r="D1624" s="18">
        <f>('4. spot curve'!D1625-'4. spot curve'!D1624)/'4. spot curve'!D1624</f>
        <v>-3.2735123220518948E-2</v>
      </c>
      <c r="E1624" s="18">
        <f>('4. spot curve'!E1625-'4. spot curve'!E1624)/'4. spot curve'!E1624</f>
        <v>-2.6630104591337009E-2</v>
      </c>
      <c r="F1624" s="18">
        <f>('4. spot curve'!F1625-'4. spot curve'!F1624)/'4. spot curve'!F1624</f>
        <v>-2.1635376372508845E-2</v>
      </c>
      <c r="G1624" s="18">
        <f>('4. spot curve'!G1625-'4. spot curve'!G1624)/'4. spot curve'!G1624</f>
        <v>-1.7891223348870368E-2</v>
      </c>
      <c r="H1624" s="18">
        <f>('4. spot curve'!H1625-'4. spot curve'!H1624)/'4. spot curve'!H1624</f>
        <v>-1.5173055265282547E-2</v>
      </c>
      <c r="I1624" s="18">
        <f>('4. spot curve'!I1625-'4. spot curve'!I1624)/'4. spot curve'!I1624</f>
        <v>-1.3232928434932003E-2</v>
      </c>
      <c r="J1624" s="18">
        <f>('4. spot curve'!J1625-'4. spot curve'!J1624)/'4. spot curve'!J1624</f>
        <v>-1.1870944113204761E-2</v>
      </c>
      <c r="K1624" s="18">
        <f>('4. spot curve'!K1625-'4. spot curve'!K1624)/'4. spot curve'!K1624</f>
        <v>-1.0939680329329009E-2</v>
      </c>
      <c r="L1624" s="18">
        <f>('4. spot curve'!L1625-'4. spot curve'!L1624)/'4. spot curve'!L1624</f>
        <v>-1.0330561046266508E-2</v>
      </c>
      <c r="M1624" s="18">
        <f>('4. spot curve'!M1625-'4. spot curve'!M1624)/'4. spot curve'!M1624</f>
        <v>-9.9633390272284642E-3</v>
      </c>
      <c r="N1624" s="18">
        <f>('4. spot curve'!N1625-'4. spot curve'!N1624)/'4. spot curve'!N1624</f>
        <v>-9.7762704247767954E-3</v>
      </c>
      <c r="O1624" s="18">
        <f>('4. spot curve'!O1625-'4. spot curve'!O1624)/'4. spot curve'!O1624</f>
        <v>-9.7188926309807813E-3</v>
      </c>
      <c r="P1624" s="18">
        <f>('4. spot curve'!P1625-'4. spot curve'!P1624)/'4. spot curve'!P1624</f>
        <v>-9.7486868676456249E-3</v>
      </c>
      <c r="Q1624" s="18">
        <f>('4. spot curve'!Q1625-'4. spot curve'!Q1624)/'4. spot curve'!Q1624</f>
        <v>-9.8316823615356968E-3</v>
      </c>
      <c r="R1624" s="18">
        <f>('4. spot curve'!R1625-'4. spot curve'!R1624)/'4. spot curve'!R1624</f>
        <v>-9.9405506500180024E-3</v>
      </c>
      <c r="S1624" s="18">
        <f>('4. spot curve'!S1625-'4. spot curve'!S1624)/'4. spot curve'!S1624</f>
        <v>-1.0053723646738816E-2</v>
      </c>
      <c r="T1624" s="18">
        <f>('4. spot curve'!T1625-'4. spot curve'!T1624)/'4. spot curve'!T1624</f>
        <v>-1.0157082346035575E-2</v>
      </c>
      <c r="U1624" s="18">
        <f>('4. spot curve'!U1625-'4. spot curve'!U1624)/'4. spot curve'!U1624</f>
        <v>-1.0242027007561038E-2</v>
      </c>
      <c r="V1624" s="18">
        <f>('4. spot curve'!V1625-'4. spot curve'!V1624)/'4. spot curve'!V1624</f>
        <v>-1.0303820656528148E-2</v>
      </c>
      <c r="W1624" s="18">
        <f>('4. spot curve'!W1625-'4. spot curve'!W1624)/'4. spot curve'!W1624</f>
        <v>-1.0340802739664888E-2</v>
      </c>
      <c r="X1624" s="18">
        <f>('4. spot curve'!X1625-'4. spot curve'!X1624)/'4. spot curve'!X1624</f>
        <v>-1.0353693513511305E-2</v>
      </c>
      <c r="Y1624" s="18">
        <f>('4. spot curve'!Y1625-'4. spot curve'!Y1624)/'4. spot curve'!Y1624</f>
        <v>-1.034507158702116E-2</v>
      </c>
      <c r="Z1624" s="18">
        <f>('4. spot curve'!Z1625-'4. spot curve'!Z1624)/'4. spot curve'!Z1624</f>
        <v>-1.0318859626480926E-2</v>
      </c>
    </row>
    <row r="1625" spans="1:26" x14ac:dyDescent="0.2">
      <c r="A1625" s="17">
        <v>40703</v>
      </c>
      <c r="B1625" s="18">
        <f>('4. spot curve'!B1626-'4. spot curve'!B1625)/'4. spot curve'!B1625</f>
        <v>3.3440362075913446E-3</v>
      </c>
      <c r="C1625" s="18">
        <f>('4. spot curve'!C1626-'4. spot curve'!C1625)/'4. spot curve'!C1625</f>
        <v>-6.576599806273768E-3</v>
      </c>
      <c r="D1625" s="18">
        <f>('4. spot curve'!D1626-'4. spot curve'!D1625)/'4. spot curve'!D1625</f>
        <v>-1.1331079723591242E-2</v>
      </c>
      <c r="E1625" s="18">
        <f>('4. spot curve'!E1626-'4. spot curve'!E1625)/'4. spot curve'!E1625</f>
        <v>-1.1673242085554926E-2</v>
      </c>
      <c r="F1625" s="18">
        <f>('4. spot curve'!F1626-'4. spot curve'!F1625)/'4. spot curve'!F1625</f>
        <v>-1.0582008646086249E-2</v>
      </c>
      <c r="G1625" s="18">
        <f>('4. spot curve'!G1626-'4. spot curve'!G1625)/'4. spot curve'!G1625</f>
        <v>-9.1605097026910779E-3</v>
      </c>
      <c r="H1625" s="18">
        <f>('4. spot curve'!H1626-'4. spot curve'!H1625)/'4. spot curve'!H1625</f>
        <v>-7.7610187593841942E-3</v>
      </c>
      <c r="I1625" s="18">
        <f>('4. spot curve'!I1626-'4. spot curve'!I1625)/'4. spot curve'!I1625</f>
        <v>-6.4664497187881973E-3</v>
      </c>
      <c r="J1625" s="18">
        <f>('4. spot curve'!J1626-'4. spot curve'!J1625)/'4. spot curve'!J1625</f>
        <v>-5.2716565086825514E-3</v>
      </c>
      <c r="K1625" s="18">
        <f>('4. spot curve'!K1626-'4. spot curve'!K1625)/'4. spot curve'!K1625</f>
        <v>-4.1552929158462171E-3</v>
      </c>
      <c r="L1625" s="18">
        <f>('4. spot curve'!L1626-'4. spot curve'!L1625)/'4. spot curve'!L1625</f>
        <v>-3.1036138405743105E-3</v>
      </c>
      <c r="M1625" s="18">
        <f>('4. spot curve'!M1626-'4. spot curve'!M1625)/'4. spot curve'!M1625</f>
        <v>-2.1157157016993408E-3</v>
      </c>
      <c r="N1625" s="18">
        <f>('4. spot curve'!N1626-'4. spot curve'!N1625)/'4. spot curve'!N1625</f>
        <v>-1.194292079731762E-3</v>
      </c>
      <c r="O1625" s="18">
        <f>('4. spot curve'!O1626-'4. spot curve'!O1625)/'4. spot curve'!O1625</f>
        <v>-3.424985987552458E-4</v>
      </c>
      <c r="P1625" s="18">
        <f>('4. spot curve'!P1626-'4. spot curve'!P1625)/'4. spot curve'!P1625</f>
        <v>4.3576744261146098E-4</v>
      </c>
      <c r="Q1625" s="18">
        <f>('4. spot curve'!Q1626-'4. spot curve'!Q1625)/'4. spot curve'!Q1625</f>
        <v>1.1384688652035682E-3</v>
      </c>
      <c r="R1625" s="18">
        <f>('4. spot curve'!R1626-'4. spot curve'!R1625)/'4. spot curve'!R1625</f>
        <v>1.7659123430617692E-3</v>
      </c>
      <c r="S1625" s="18">
        <f>('4. spot curve'!S1626-'4. spot curve'!S1625)/'4. spot curve'!S1625</f>
        <v>2.3201435811610778E-3</v>
      </c>
      <c r="T1625" s="18">
        <f>('4. spot curve'!T1626-'4. spot curve'!T1625)/'4. spot curve'!T1625</f>
        <v>2.8052355582880301E-3</v>
      </c>
      <c r="U1625" s="18">
        <f>('4. spot curve'!U1626-'4. spot curve'!U1625)/'4. spot curve'!U1625</f>
        <v>3.2266389492163119E-3</v>
      </c>
      <c r="V1625" s="18">
        <f>('4. spot curve'!V1626-'4. spot curve'!V1625)/'4. spot curve'!V1625</f>
        <v>3.5905538420320316E-3</v>
      </c>
      <c r="W1625" s="18">
        <f>('4. spot curve'!W1626-'4. spot curve'!W1625)/'4. spot curve'!W1625</f>
        <v>3.9033015123991831E-3</v>
      </c>
      <c r="X1625" s="18">
        <f>('4. spot curve'!X1626-'4. spot curve'!X1625)/'4. spot curve'!X1625</f>
        <v>4.1708489422337715E-3</v>
      </c>
      <c r="Y1625" s="18">
        <f>('4. spot curve'!Y1626-'4. spot curve'!Y1625)/'4. spot curve'!Y1625</f>
        <v>4.3985769218580963E-3</v>
      </c>
      <c r="Z1625" s="18">
        <f>('4. spot curve'!Z1626-'4. spot curve'!Z1625)/'4. spot curve'!Z1625</f>
        <v>4.5913645555671866E-3</v>
      </c>
    </row>
    <row r="1626" spans="1:26" x14ac:dyDescent="0.2">
      <c r="A1626" s="17">
        <v>40704</v>
      </c>
      <c r="B1626" s="18">
        <f>('4. spot curve'!B1627-'4. spot curve'!B1626)/'4. spot curve'!B1626</f>
        <v>-4.4774447345995151E-2</v>
      </c>
      <c r="C1626" s="18">
        <f>('4. spot curve'!C1627-'4. spot curve'!C1626)/'4. spot curve'!C1626</f>
        <v>-4.8889289040155187E-2</v>
      </c>
      <c r="D1626" s="18">
        <f>('4. spot curve'!D1627-'4. spot curve'!D1626)/'4. spot curve'!D1626</f>
        <v>-3.9212653485663253E-2</v>
      </c>
      <c r="E1626" s="18">
        <f>('4. spot curve'!E1627-'4. spot curve'!E1626)/'4. spot curve'!E1626</f>
        <v>-3.1254076848424489E-2</v>
      </c>
      <c r="F1626" s="18">
        <f>('4. spot curve'!F1627-'4. spot curve'!F1626)/'4. spot curve'!F1626</f>
        <v>-2.5802396485764011E-2</v>
      </c>
      <c r="G1626" s="18">
        <f>('4. spot curve'!G1627-'4. spot curve'!G1626)/'4. spot curve'!G1626</f>
        <v>-2.2040549450047978E-2</v>
      </c>
      <c r="H1626" s="18">
        <f>('4. spot curve'!H1627-'4. spot curve'!H1626)/'4. spot curve'!H1626</f>
        <v>-1.9349682027550111E-2</v>
      </c>
      <c r="I1626" s="18">
        <f>('4. spot curve'!I1627-'4. spot curve'!I1626)/'4. spot curve'!I1626</f>
        <v>-1.7334123254362972E-2</v>
      </c>
      <c r="J1626" s="18">
        <f>('4. spot curve'!J1627-'4. spot curve'!J1626)/'4. spot curve'!J1626</f>
        <v>-1.5742004724676729E-2</v>
      </c>
      <c r="K1626" s="18">
        <f>('4. spot curve'!K1627-'4. spot curve'!K1626)/'4. spot curve'!K1626</f>
        <v>-1.4421188209428419E-2</v>
      </c>
      <c r="L1626" s="18">
        <f>('4. spot curve'!L1627-'4. spot curve'!L1626)/'4. spot curve'!L1626</f>
        <v>-1.3284944542854919E-2</v>
      </c>
      <c r="M1626" s="18">
        <f>('4. spot curve'!M1627-'4. spot curve'!M1626)/'4. spot curve'!M1626</f>
        <v>-1.2290491489825188E-2</v>
      </c>
      <c r="N1626" s="18">
        <f>('4. spot curve'!N1627-'4. spot curve'!N1626)/'4. spot curve'!N1626</f>
        <v>-1.1414640014357909E-2</v>
      </c>
      <c r="O1626" s="18">
        <f>('4. spot curve'!O1627-'4. spot curve'!O1626)/'4. spot curve'!O1626</f>
        <v>-1.0642393866072072E-2</v>
      </c>
      <c r="P1626" s="18">
        <f>('4. spot curve'!P1627-'4. spot curve'!P1626)/'4. spot curve'!P1626</f>
        <v>-9.9643942975155674E-3</v>
      </c>
      <c r="Q1626" s="18">
        <f>('4. spot curve'!Q1627-'4. spot curve'!Q1626)/'4. spot curve'!Q1626</f>
        <v>-9.3735087774204414E-3</v>
      </c>
      <c r="R1626" s="18">
        <f>('4. spot curve'!R1627-'4. spot curve'!R1626)/'4. spot curve'!R1626</f>
        <v>-8.8629659451031993E-3</v>
      </c>
      <c r="S1626" s="18">
        <f>('4. spot curve'!S1627-'4. spot curve'!S1626)/'4. spot curve'!S1626</f>
        <v>-8.4267887287660138E-3</v>
      </c>
      <c r="T1626" s="18">
        <f>('4. spot curve'!T1627-'4. spot curve'!T1626)/'4. spot curve'!T1626</f>
        <v>-8.0599905993412532E-3</v>
      </c>
      <c r="U1626" s="18">
        <f>('4. spot curve'!U1627-'4. spot curve'!U1626)/'4. spot curve'!U1626</f>
        <v>-7.7577535799301569E-3</v>
      </c>
      <c r="V1626" s="18">
        <f>('4. spot curve'!V1627-'4. spot curve'!V1626)/'4. spot curve'!V1626</f>
        <v>-7.5152171654917933E-3</v>
      </c>
      <c r="W1626" s="18">
        <f>('4. spot curve'!W1627-'4. spot curve'!W1626)/'4. spot curve'!W1626</f>
        <v>-7.3273772404182135E-3</v>
      </c>
      <c r="X1626" s="18">
        <f>('4. spot curve'!X1627-'4. spot curve'!X1626)/'4. spot curve'!X1626</f>
        <v>-7.1890903242908238E-3</v>
      </c>
      <c r="Y1626" s="18">
        <f>('4. spot curve'!Y1627-'4. spot curve'!Y1626)/'4. spot curve'!Y1626</f>
        <v>-7.0951721281344018E-3</v>
      </c>
      <c r="Z1626" s="18">
        <f>('4. spot curve'!Z1627-'4. spot curve'!Z1626)/'4. spot curve'!Z1626</f>
        <v>-7.040381544258986E-3</v>
      </c>
    </row>
    <row r="1627" spans="1:26" x14ac:dyDescent="0.2">
      <c r="A1627" s="17">
        <v>40707</v>
      </c>
      <c r="B1627" s="18">
        <f>('4. spot curve'!B1628-'4. spot curve'!B1627)/'4. spot curve'!B1627</f>
        <v>3.0735606464182996E-2</v>
      </c>
      <c r="C1627" s="18">
        <f>('4. spot curve'!C1628-'4. spot curve'!C1627)/'4. spot curve'!C1627</f>
        <v>3.5864024432333733E-2</v>
      </c>
      <c r="D1627" s="18">
        <f>('4. spot curve'!D1628-'4. spot curve'!D1627)/'4. spot curve'!D1627</f>
        <v>2.9478763133730431E-2</v>
      </c>
      <c r="E1627" s="18">
        <f>('4. spot curve'!E1628-'4. spot curve'!E1627)/'4. spot curve'!E1627</f>
        <v>2.2838885649108295E-2</v>
      </c>
      <c r="F1627" s="18">
        <f>('4. spot curve'!F1628-'4. spot curve'!F1627)/'4. spot curve'!F1627</f>
        <v>1.7727898009852167E-2</v>
      </c>
      <c r="G1627" s="18">
        <f>('4. spot curve'!G1628-'4. spot curve'!G1627)/'4. spot curve'!G1627</f>
        <v>1.4027340267926808E-2</v>
      </c>
      <c r="H1627" s="18">
        <f>('4. spot curve'!H1628-'4. spot curve'!H1627)/'4. spot curve'!H1627</f>
        <v>1.1443187847025483E-2</v>
      </c>
      <c r="I1627" s="18">
        <f>('4. spot curve'!I1628-'4. spot curve'!I1627)/'4. spot curve'!I1627</f>
        <v>9.6943083072991067E-3</v>
      </c>
      <c r="J1627" s="18">
        <f>('4. spot curve'!J1628-'4. spot curve'!J1627)/'4. spot curve'!J1627</f>
        <v>8.5366792822920666E-3</v>
      </c>
      <c r="K1627" s="18">
        <f>('4. spot curve'!K1628-'4. spot curve'!K1627)/'4. spot curve'!K1627</f>
        <v>7.7751041335383519E-3</v>
      </c>
      <c r="L1627" s="18">
        <f>('4. spot curve'!L1628-'4. spot curve'!L1627)/'4. spot curve'!L1627</f>
        <v>7.2651510001629574E-3</v>
      </c>
      <c r="M1627" s="18">
        <f>('4. spot curve'!M1628-'4. spot curve'!M1627)/'4. spot curve'!M1627</f>
        <v>6.9056674575052818E-3</v>
      </c>
      <c r="N1627" s="18">
        <f>('4. spot curve'!N1628-'4. spot curve'!N1627)/'4. spot curve'!N1627</f>
        <v>6.6319299081701961E-3</v>
      </c>
      <c r="O1627" s="18">
        <f>('4. spot curve'!O1628-'4. spot curve'!O1627)/'4. spot curve'!O1627</f>
        <v>6.4042150479592464E-3</v>
      </c>
      <c r="P1627" s="18">
        <f>('4. spot curve'!P1628-'4. spot curve'!P1627)/'4. spot curve'!P1627</f>
        <v>6.1978670995224885E-3</v>
      </c>
      <c r="Q1627" s="18">
        <f>('4. spot curve'!Q1628-'4. spot curve'!Q1627)/'4. spot curve'!Q1627</f>
        <v>5.9997504218969409E-3</v>
      </c>
      <c r="R1627" s="18">
        <f>('4. spot curve'!R1628-'4. spot curve'!R1627)/'4. spot curve'!R1627</f>
        <v>5.8051698110985787E-3</v>
      </c>
      <c r="S1627" s="18">
        <f>('4. spot curve'!S1628-'4. spot curve'!S1627)/'4. spot curve'!S1627</f>
        <v>5.6143588008798675E-3</v>
      </c>
      <c r="T1627" s="18">
        <f>('4. spot curve'!T1628-'4. spot curve'!T1627)/'4. spot curve'!T1627</f>
        <v>5.4292600626919141E-3</v>
      </c>
      <c r="U1627" s="18">
        <f>('4. spot curve'!U1628-'4. spot curve'!U1627)/'4. spot curve'!U1627</f>
        <v>5.2523270540146012E-3</v>
      </c>
      <c r="V1627" s="18">
        <f>('4. spot curve'!V1628-'4. spot curve'!V1627)/'4. spot curve'!V1627</f>
        <v>5.0860092770784182E-3</v>
      </c>
      <c r="W1627" s="18">
        <f>('4. spot curve'!W1628-'4. spot curve'!W1627)/'4. spot curve'!W1627</f>
        <v>4.9320259230073932E-3</v>
      </c>
      <c r="X1627" s="18">
        <f>('4. spot curve'!X1628-'4. spot curve'!X1627)/'4. spot curve'!X1627</f>
        <v>4.7912720101643425E-3</v>
      </c>
      <c r="Y1627" s="18">
        <f>('4. spot curve'!Y1628-'4. spot curve'!Y1627)/'4. spot curve'!Y1627</f>
        <v>4.6639122017002712E-3</v>
      </c>
      <c r="Z1627" s="18">
        <f>('4. spot curve'!Z1628-'4. spot curve'!Z1627)/'4. spot curve'!Z1627</f>
        <v>4.5494098924018234E-3</v>
      </c>
    </row>
    <row r="1628" spans="1:26" x14ac:dyDescent="0.2">
      <c r="A1628" s="17">
        <v>40708</v>
      </c>
      <c r="B1628" s="18">
        <f>('4. spot curve'!B1629-'4. spot curve'!B1628)/'4. spot curve'!B1628</f>
        <v>-2.964556183367645E-3</v>
      </c>
      <c r="C1628" s="18">
        <f>('4. spot curve'!C1629-'4. spot curve'!C1628)/'4. spot curve'!C1628</f>
        <v>6.7844100037179706E-3</v>
      </c>
      <c r="D1628" s="18">
        <f>('4. spot curve'!D1629-'4. spot curve'!D1628)/'4. spot curve'!D1628</f>
        <v>1.1884764975344398E-2</v>
      </c>
      <c r="E1628" s="18">
        <f>('4. spot curve'!E1629-'4. spot curve'!E1628)/'4. spot curve'!E1628</f>
        <v>1.4081344283546075E-2</v>
      </c>
      <c r="F1628" s="18">
        <f>('4. spot curve'!F1629-'4. spot curve'!F1628)/'4. spot curve'!F1628</f>
        <v>1.4856108225855246E-2</v>
      </c>
      <c r="G1628" s="18">
        <f>('4. spot curve'!G1629-'4. spot curve'!G1628)/'4. spot curve'!G1628</f>
        <v>1.4848614613409207E-2</v>
      </c>
      <c r="H1628" s="18">
        <f>('4. spot curve'!H1629-'4. spot curve'!H1628)/'4. spot curve'!H1628</f>
        <v>1.4392708205421064E-2</v>
      </c>
      <c r="I1628" s="18">
        <f>('4. spot curve'!I1629-'4. spot curve'!I1628)/'4. spot curve'!I1628</f>
        <v>1.3689184796596936E-2</v>
      </c>
      <c r="J1628" s="18">
        <f>('4. spot curve'!J1629-'4. spot curve'!J1628)/'4. spot curve'!J1628</f>
        <v>1.2859082919725845E-2</v>
      </c>
      <c r="K1628" s="18">
        <f>('4. spot curve'!K1629-'4. spot curve'!K1628)/'4. spot curve'!K1628</f>
        <v>1.1971315337116343E-2</v>
      </c>
      <c r="L1628" s="18">
        <f>('4. spot curve'!L1629-'4. spot curve'!L1628)/'4. spot curve'!L1628</f>
        <v>1.1068646616316248E-2</v>
      </c>
      <c r="M1628" s="18">
        <f>('4. spot curve'!M1629-'4. spot curve'!M1628)/'4. spot curve'!M1628</f>
        <v>1.0182341982736596E-2</v>
      </c>
      <c r="N1628" s="18">
        <f>('4. spot curve'!N1629-'4. spot curve'!N1628)/'4. spot curve'!N1628</f>
        <v>9.3345020913569755E-3</v>
      </c>
      <c r="O1628" s="18">
        <f>('4. spot curve'!O1629-'4. spot curve'!O1628)/'4. spot curve'!O1628</f>
        <v>8.5417321882389763E-3</v>
      </c>
      <c r="P1628" s="18">
        <f>('4. spot curve'!P1629-'4. spot curve'!P1628)/'4. spot curve'!P1628</f>
        <v>7.8175470153143967E-3</v>
      </c>
      <c r="Q1628" s="18">
        <f>('4. spot curve'!Q1629-'4. spot curve'!Q1628)/'4. spot curve'!Q1628</f>
        <v>7.1707329967701785E-3</v>
      </c>
      <c r="R1628" s="18">
        <f>('4. spot curve'!R1629-'4. spot curve'!R1628)/'4. spot curve'!R1628</f>
        <v>6.6061794554055616E-3</v>
      </c>
      <c r="S1628" s="18">
        <f>('4. spot curve'!S1629-'4. spot curve'!S1628)/'4. spot curve'!S1628</f>
        <v>6.1255766629782007E-3</v>
      </c>
      <c r="T1628" s="18">
        <f>('4. spot curve'!T1629-'4. spot curve'!T1628)/'4. spot curve'!T1628</f>
        <v>5.7267222787995902E-3</v>
      </c>
      <c r="U1628" s="18">
        <f>('4. spot curve'!U1629-'4. spot curve'!U1628)/'4. spot curve'!U1628</f>
        <v>5.4045599577164172E-3</v>
      </c>
      <c r="V1628" s="18">
        <f>('4. spot curve'!V1629-'4. spot curve'!V1628)/'4. spot curve'!V1628</f>
        <v>5.1520382642954062E-3</v>
      </c>
      <c r="W1628" s="18">
        <f>('4. spot curve'!W1629-'4. spot curve'!W1628)/'4. spot curve'!W1628</f>
        <v>4.9607252100500017E-3</v>
      </c>
      <c r="X1628" s="18">
        <f>('4. spot curve'!X1629-'4. spot curve'!X1628)/'4. spot curve'!X1628</f>
        <v>4.8216058967107574E-3</v>
      </c>
      <c r="Y1628" s="18">
        <f>('4. spot curve'!Y1629-'4. spot curve'!Y1628)/'4. spot curve'!Y1628</f>
        <v>4.7255646282660007E-3</v>
      </c>
      <c r="Z1628" s="18">
        <f>('4. spot curve'!Z1629-'4. spot curve'!Z1628)/'4. spot curve'!Z1628</f>
        <v>4.6636655635988707E-3</v>
      </c>
    </row>
    <row r="1629" spans="1:26" x14ac:dyDescent="0.2">
      <c r="A1629" s="17">
        <v>40709</v>
      </c>
      <c r="B1629" s="18">
        <f>('4. spot curve'!B1630-'4. spot curve'!B1629)/'4. spot curve'!B1629</f>
        <v>-3.3832026239375181E-2</v>
      </c>
      <c r="C1629" s="18">
        <f>('4. spot curve'!C1630-'4. spot curve'!C1629)/'4. spot curve'!C1629</f>
        <v>-4.4594690586550412E-2</v>
      </c>
      <c r="D1629" s="18">
        <f>('4. spot curve'!D1630-'4. spot curve'!D1629)/'4. spot curve'!D1629</f>
        <v>-3.5853315849418213E-2</v>
      </c>
      <c r="E1629" s="18">
        <f>('4. spot curve'!E1630-'4. spot curve'!E1629)/'4. spot curve'!E1629</f>
        <v>-2.7478118594736183E-2</v>
      </c>
      <c r="F1629" s="18">
        <f>('4. spot curve'!F1630-'4. spot curve'!F1629)/'4. spot curve'!F1629</f>
        <v>-2.156443528695607E-2</v>
      </c>
      <c r="G1629" s="18">
        <f>('4. spot curve'!G1630-'4. spot curve'!G1629)/'4. spot curve'!G1629</f>
        <v>-1.7553287471518055E-2</v>
      </c>
      <c r="H1629" s="18">
        <f>('4. spot curve'!H1630-'4. spot curve'!H1629)/'4. spot curve'!H1629</f>
        <v>-1.4803344083132984E-2</v>
      </c>
      <c r="I1629" s="18">
        <f>('4. spot curve'!I1630-'4. spot curve'!I1629)/'4. spot curve'!I1629</f>
        <v>-1.2837680382704875E-2</v>
      </c>
      <c r="J1629" s="18">
        <f>('4. spot curve'!J1630-'4. spot curve'!J1629)/'4. spot curve'!J1629</f>
        <v>-1.1336184915872108E-2</v>
      </c>
      <c r="K1629" s="18">
        <f>('4. spot curve'!K1630-'4. spot curve'!K1629)/'4. spot curve'!K1629</f>
        <v>-1.0098825462551766E-2</v>
      </c>
      <c r="L1629" s="18">
        <f>('4. spot curve'!L1630-'4. spot curve'!L1629)/'4. spot curve'!L1629</f>
        <v>-9.0066857997192305E-3</v>
      </c>
      <c r="M1629" s="18">
        <f>('4. spot curve'!M1630-'4. spot curve'!M1629)/'4. spot curve'!M1629</f>
        <v>-7.9966449750580714E-3</v>
      </c>
      <c r="N1629" s="18">
        <f>('4. spot curve'!N1630-'4. spot curve'!N1629)/'4. spot curve'!N1629</f>
        <v>-7.0392734029487121E-3</v>
      </c>
      <c r="O1629" s="18">
        <f>('4. spot curve'!O1630-'4. spot curve'!O1629)/'4. spot curve'!O1629</f>
        <v>-6.1240440753197343E-3</v>
      </c>
      <c r="P1629" s="18">
        <f>('4. spot curve'!P1630-'4. spot curve'!P1629)/'4. spot curve'!P1629</f>
        <v>-5.2515397941181926E-3</v>
      </c>
      <c r="Q1629" s="18">
        <f>('4. spot curve'!Q1630-'4. spot curve'!Q1629)/'4. spot curve'!Q1629</f>
        <v>-4.4266887717979275E-3</v>
      </c>
      <c r="R1629" s="18">
        <f>('4. spot curve'!R1630-'4. spot curve'!R1629)/'4. spot curve'!R1629</f>
        <v>-3.6561423694438312E-3</v>
      </c>
      <c r="S1629" s="18">
        <f>('4. spot curve'!S1630-'4. spot curve'!S1629)/'4. spot curve'!S1629</f>
        <v>-2.9466953588182148E-3</v>
      </c>
      <c r="T1629" s="18">
        <f>('4. spot curve'!T1630-'4. spot curve'!T1629)/'4. spot curve'!T1629</f>
        <v>-2.3020677955298907E-3</v>
      </c>
      <c r="U1629" s="18">
        <f>('4. spot curve'!U1630-'4. spot curve'!U1629)/'4. spot curve'!U1629</f>
        <v>-1.7231057380802787E-3</v>
      </c>
      <c r="V1629" s="18">
        <f>('4. spot curve'!V1630-'4. spot curve'!V1629)/'4. spot curve'!V1629</f>
        <v>-1.2085773054081189E-3</v>
      </c>
      <c r="W1629" s="18">
        <f>('4. spot curve'!W1630-'4. spot curve'!W1629)/'4. spot curve'!W1629</f>
        <v>-7.5558343445483928E-4</v>
      </c>
      <c r="X1629" s="18">
        <f>('4. spot curve'!X1630-'4. spot curve'!X1629)/'4. spot curve'!X1629</f>
        <v>-3.6047392533221693E-4</v>
      </c>
      <c r="Y1629" s="18">
        <f>('4. spot curve'!Y1630-'4. spot curve'!Y1629)/'4. spot curve'!Y1629</f>
        <v>-1.9547004486217964E-5</v>
      </c>
      <c r="Z1629" s="18">
        <f>('4. spot curve'!Z1630-'4. spot curve'!Z1629)/'4. spot curve'!Z1629</f>
        <v>2.705351296506559E-4</v>
      </c>
    </row>
    <row r="1630" spans="1:26" x14ac:dyDescent="0.2">
      <c r="A1630" s="17">
        <v>40710</v>
      </c>
      <c r="B1630" s="18">
        <f>('4. spot curve'!B1631-'4. spot curve'!B1630)/'4. spot curve'!B1630</f>
        <v>-3.9662235967995396E-2</v>
      </c>
      <c r="C1630" s="18">
        <f>('4. spot curve'!C1631-'4. spot curve'!C1630)/'4. spot curve'!C1630</f>
        <v>-5.6490999071633657E-2</v>
      </c>
      <c r="D1630" s="18">
        <f>('4. spot curve'!D1631-'4. spot curve'!D1630)/'4. spot curve'!D1630</f>
        <v>-4.7911676428708569E-2</v>
      </c>
      <c r="E1630" s="18">
        <f>('4. spot curve'!E1631-'4. spot curve'!E1630)/'4. spot curve'!E1630</f>
        <v>-3.9216916404498821E-2</v>
      </c>
      <c r="F1630" s="18">
        <f>('4. spot curve'!F1631-'4. spot curve'!F1630)/'4. spot curve'!F1630</f>
        <v>-3.3216219843055311E-2</v>
      </c>
      <c r="G1630" s="18">
        <f>('4. spot curve'!G1631-'4. spot curve'!G1630)/'4. spot curve'!G1630</f>
        <v>-2.9128310832493495E-2</v>
      </c>
      <c r="H1630" s="18">
        <f>('4. spot curve'!H1631-'4. spot curve'!H1630)/'4. spot curve'!H1630</f>
        <v>-2.6185037597975063E-2</v>
      </c>
      <c r="I1630" s="18">
        <f>('4. spot curve'!I1631-'4. spot curve'!I1630)/'4. spot curve'!I1630</f>
        <v>-2.3905626146980882E-2</v>
      </c>
      <c r="J1630" s="18">
        <f>('4. spot curve'!J1631-'4. spot curve'!J1630)/'4. spot curve'!J1630</f>
        <v>-2.2016752916734963E-2</v>
      </c>
      <c r="K1630" s="18">
        <f>('4. spot curve'!K1631-'4. spot curve'!K1630)/'4. spot curve'!K1630</f>
        <v>-2.0369831227895648E-2</v>
      </c>
      <c r="L1630" s="18">
        <f>('4. spot curve'!L1631-'4. spot curve'!L1630)/'4. spot curve'!L1630</f>
        <v>-1.8889051243826022E-2</v>
      </c>
      <c r="M1630" s="18">
        <f>('4. spot curve'!M1631-'4. spot curve'!M1630)/'4. spot curve'!M1630</f>
        <v>-1.7541283296112854E-2</v>
      </c>
      <c r="N1630" s="18">
        <f>('4. spot curve'!N1631-'4. spot curve'!N1630)/'4. spot curve'!N1630</f>
        <v>-1.6313235655629209E-2</v>
      </c>
      <c r="O1630" s="18">
        <f>('4. spot curve'!O1631-'4. spot curve'!O1630)/'4. spot curve'!O1630</f>
        <v>-1.5201653275706226E-2</v>
      </c>
      <c r="P1630" s="18">
        <f>('4. spot curve'!P1631-'4. spot curve'!P1630)/'4. spot curve'!P1630</f>
        <v>-1.4209406629393677E-2</v>
      </c>
      <c r="Q1630" s="18">
        <f>('4. spot curve'!Q1631-'4. spot curve'!Q1630)/'4. spot curve'!Q1630</f>
        <v>-1.3339356257757094E-2</v>
      </c>
      <c r="R1630" s="18">
        <f>('4. spot curve'!R1631-'4. spot curve'!R1630)/'4. spot curve'!R1630</f>
        <v>-1.2592773992553413E-2</v>
      </c>
      <c r="S1630" s="18">
        <f>('4. spot curve'!S1631-'4. spot curve'!S1630)/'4. spot curve'!S1630</f>
        <v>-1.1969096224659274E-2</v>
      </c>
      <c r="T1630" s="18">
        <f>('4. spot curve'!T1631-'4. spot curve'!T1630)/'4. spot curve'!T1630</f>
        <v>-1.1464021365146328E-2</v>
      </c>
      <c r="U1630" s="18">
        <f>('4. spot curve'!U1631-'4. spot curve'!U1630)/'4. spot curve'!U1630</f>
        <v>-1.1070289353313117E-2</v>
      </c>
      <c r="V1630" s="18">
        <f>('4. spot curve'!V1631-'4. spot curve'!V1630)/'4. spot curve'!V1630</f>
        <v>-1.0778619942361296E-2</v>
      </c>
      <c r="W1630" s="18">
        <f>('4. spot curve'!W1631-'4. spot curve'!W1630)/'4. spot curve'!W1630</f>
        <v>-1.0578295707994234E-2</v>
      </c>
      <c r="X1630" s="18">
        <f>('4. spot curve'!X1631-'4. spot curve'!X1630)/'4. spot curve'!X1630</f>
        <v>-1.0457786311125749E-2</v>
      </c>
      <c r="Y1630" s="18">
        <f>('4. spot curve'!Y1631-'4. spot curve'!Y1630)/'4. spot curve'!Y1630</f>
        <v>-1.0405161586262049E-2</v>
      </c>
      <c r="Z1630" s="18">
        <f>('4. spot curve'!Z1631-'4. spot curve'!Z1630)/'4. spot curve'!Z1630</f>
        <v>-1.0408301680417046E-2</v>
      </c>
    </row>
    <row r="1631" spans="1:26" x14ac:dyDescent="0.2">
      <c r="A1631" s="17">
        <v>40711</v>
      </c>
      <c r="B1631" s="18">
        <f>('4. spot curve'!B1632-'4. spot curve'!B1631)/'4. spot curve'!B1631</f>
        <v>2.6576764102849728E-2</v>
      </c>
      <c r="C1631" s="18">
        <f>('4. spot curve'!C1632-'4. spot curve'!C1631)/'4. spot curve'!C1631</f>
        <v>2.8610979792177093E-2</v>
      </c>
      <c r="D1631" s="18">
        <f>('4. spot curve'!D1632-'4. spot curve'!D1631)/'4. spot curve'!D1631</f>
        <v>2.2528108001491833E-2</v>
      </c>
      <c r="E1631" s="18">
        <f>('4. spot curve'!E1632-'4. spot curve'!E1631)/'4. spot curve'!E1631</f>
        <v>1.6938712576898027E-2</v>
      </c>
      <c r="F1631" s="18">
        <f>('4. spot curve'!F1632-'4. spot curve'!F1631)/'4. spot curve'!F1631</f>
        <v>1.2897869456657437E-2</v>
      </c>
      <c r="G1631" s="18">
        <f>('4. spot curve'!G1632-'4. spot curve'!G1631)/'4. spot curve'!G1631</f>
        <v>1.0181161244456881E-2</v>
      </c>
      <c r="H1631" s="18">
        <f>('4. spot curve'!H1632-'4. spot curve'!H1631)/'4. spot curve'!H1631</f>
        <v>8.4620824628497075E-3</v>
      </c>
      <c r="I1631" s="18">
        <f>('4. spot curve'!I1632-'4. spot curve'!I1631)/'4. spot curve'!I1631</f>
        <v>7.4320425807422119E-3</v>
      </c>
      <c r="J1631" s="18">
        <f>('4. spot curve'!J1632-'4. spot curve'!J1631)/'4. spot curve'!J1631</f>
        <v>6.8327739993577739E-3</v>
      </c>
      <c r="K1631" s="18">
        <f>('4. spot curve'!K1632-'4. spot curve'!K1631)/'4. spot curve'!K1631</f>
        <v>6.4679387418781651E-3</v>
      </c>
      <c r="L1631" s="18">
        <f>('4. spot curve'!L1632-'4. spot curve'!L1631)/'4. spot curve'!L1631</f>
        <v>6.2109977604906958E-3</v>
      </c>
      <c r="M1631" s="18">
        <f>('4. spot curve'!M1632-'4. spot curve'!M1631)/'4. spot curve'!M1631</f>
        <v>5.9946896102395066E-3</v>
      </c>
      <c r="N1631" s="18">
        <f>('4. spot curve'!N1632-'4. spot curve'!N1631)/'4. spot curve'!N1631</f>
        <v>5.793103541605539E-3</v>
      </c>
      <c r="O1631" s="18">
        <f>('4. spot curve'!O1632-'4. spot curve'!O1631)/'4. spot curve'!O1631</f>
        <v>5.5981804992032936E-3</v>
      </c>
      <c r="P1631" s="18">
        <f>('4. spot curve'!P1632-'4. spot curve'!P1631)/'4. spot curve'!P1631</f>
        <v>5.4108254577581363E-3</v>
      </c>
      <c r="Q1631" s="18">
        <f>('4. spot curve'!Q1632-'4. spot curve'!Q1631)/'4. spot curve'!Q1631</f>
        <v>5.2351660694795916E-3</v>
      </c>
      <c r="R1631" s="18">
        <f>('4. spot curve'!R1632-'4. spot curve'!R1631)/'4. spot curve'!R1631</f>
        <v>5.0770309798404316E-3</v>
      </c>
      <c r="S1631" s="18">
        <f>('4. spot curve'!S1632-'4. spot curve'!S1631)/'4. spot curve'!S1631</f>
        <v>4.9420885512243065E-3</v>
      </c>
      <c r="T1631" s="18">
        <f>('4. spot curve'!T1632-'4. spot curve'!T1631)/'4. spot curve'!T1631</f>
        <v>4.8333045023263473E-3</v>
      </c>
      <c r="U1631" s="18">
        <f>('4. spot curve'!U1632-'4. spot curve'!U1631)/'4. spot curve'!U1631</f>
        <v>4.7515606285677527E-3</v>
      </c>
      <c r="V1631" s="18">
        <f>('4. spot curve'!V1632-'4. spot curve'!V1631)/'4. spot curve'!V1631</f>
        <v>4.6962089384622657E-3</v>
      </c>
      <c r="W1631" s="18">
        <f>('4. spot curve'!W1632-'4. spot curve'!W1631)/'4. spot curve'!W1631</f>
        <v>4.6652872983933115E-3</v>
      </c>
      <c r="X1631" s="18">
        <f>('4. spot curve'!X1632-'4. spot curve'!X1631)/'4. spot curve'!X1631</f>
        <v>4.6559737161314804E-3</v>
      </c>
      <c r="Y1631" s="18">
        <f>('4. spot curve'!Y1632-'4. spot curve'!Y1631)/'4. spot curve'!Y1631</f>
        <v>4.6648666486980841E-3</v>
      </c>
      <c r="Z1631" s="18">
        <f>('4. spot curve'!Z1632-'4. spot curve'!Z1631)/'4. spot curve'!Z1631</f>
        <v>4.6882425910864962E-3</v>
      </c>
    </row>
    <row r="1632" spans="1:26" x14ac:dyDescent="0.2">
      <c r="A1632" s="17">
        <v>40714</v>
      </c>
      <c r="B1632" s="18">
        <f>('4. spot curve'!B1633-'4. spot curve'!B1632)/'4. spot curve'!B1632</f>
        <v>1.4741584937211331E-2</v>
      </c>
      <c r="C1632" s="18">
        <f>('4. spot curve'!C1633-'4. spot curve'!C1632)/'4. spot curve'!C1632</f>
        <v>1.3133448339898102E-2</v>
      </c>
      <c r="D1632" s="18">
        <f>('4. spot curve'!D1633-'4. spot curve'!D1632)/'4. spot curve'!D1632</f>
        <v>8.8100262360562131E-3</v>
      </c>
      <c r="E1632" s="18">
        <f>('4. spot curve'!E1633-'4. spot curve'!E1632)/'4. spot curve'!E1632</f>
        <v>5.6474180740672857E-3</v>
      </c>
      <c r="F1632" s="18">
        <f>('4. spot curve'!F1633-'4. spot curve'!F1632)/'4. spot curve'!F1632</f>
        <v>3.7824458964146939E-3</v>
      </c>
      <c r="G1632" s="18">
        <f>('4. spot curve'!G1633-'4. spot curve'!G1632)/'4. spot curve'!G1632</f>
        <v>2.7981694990771139E-3</v>
      </c>
      <c r="H1632" s="18">
        <f>('4. spot curve'!H1633-'4. spot curve'!H1632)/'4. spot curve'!H1632</f>
        <v>2.3636882631545429E-3</v>
      </c>
      <c r="I1632" s="18">
        <f>('4. spot curve'!I1633-'4. spot curve'!I1632)/'4. spot curve'!I1632</f>
        <v>2.2711489983773267E-3</v>
      </c>
      <c r="J1632" s="18">
        <f>('4. spot curve'!J1633-'4. spot curve'!J1632)/'4. spot curve'!J1632</f>
        <v>2.3971770595347373E-3</v>
      </c>
      <c r="K1632" s="18">
        <f>('4. spot curve'!K1633-'4. spot curve'!K1632)/'4. spot curve'!K1632</f>
        <v>2.6641399049691255E-3</v>
      </c>
      <c r="L1632" s="18">
        <f>('4. spot curve'!L1633-'4. spot curve'!L1632)/'4. spot curve'!L1632</f>
        <v>3.0147107237000295E-3</v>
      </c>
      <c r="M1632" s="18">
        <f>('4. spot curve'!M1633-'4. spot curve'!M1632)/'4. spot curve'!M1632</f>
        <v>3.3987621234090239E-3</v>
      </c>
      <c r="N1632" s="18">
        <f>('4. spot curve'!N1633-'4. spot curve'!N1632)/'4. spot curve'!N1632</f>
        <v>3.7790587223970199E-3</v>
      </c>
      <c r="O1632" s="18">
        <f>('4. spot curve'!O1633-'4. spot curve'!O1632)/'4. spot curve'!O1632</f>
        <v>4.1312875758409764E-3</v>
      </c>
      <c r="P1632" s="18">
        <f>('4. spot curve'!P1633-'4. spot curve'!P1632)/'4. spot curve'!P1632</f>
        <v>4.4392110895505781E-3</v>
      </c>
      <c r="Q1632" s="18">
        <f>('4. spot curve'!Q1633-'4. spot curve'!Q1632)/'4. spot curve'!Q1632</f>
        <v>4.6956902641897003E-3</v>
      </c>
      <c r="R1632" s="18">
        <f>('4. spot curve'!R1633-'4. spot curve'!R1632)/'4. spot curve'!R1632</f>
        <v>4.9010928485811265E-3</v>
      </c>
      <c r="S1632" s="18">
        <f>('4. spot curve'!S1633-'4. spot curve'!S1632)/'4. spot curve'!S1632</f>
        <v>5.0597631796666497E-3</v>
      </c>
      <c r="T1632" s="18">
        <f>('4. spot curve'!T1633-'4. spot curve'!T1632)/'4. spot curve'!T1632</f>
        <v>5.1768954773413339E-3</v>
      </c>
      <c r="U1632" s="18">
        <f>('4. spot curve'!U1633-'4. spot curve'!U1632)/'4. spot curve'!U1632</f>
        <v>5.2582361500098321E-3</v>
      </c>
      <c r="V1632" s="18">
        <f>('4. spot curve'!V1633-'4. spot curve'!V1632)/'4. spot curve'!V1632</f>
        <v>5.3099434711042556E-3</v>
      </c>
      <c r="W1632" s="18">
        <f>('4. spot curve'!W1633-'4. spot curve'!W1632)/'4. spot curve'!W1632</f>
        <v>5.3382236060148204E-3</v>
      </c>
      <c r="X1632" s="18">
        <f>('4. spot curve'!X1633-'4. spot curve'!X1632)/'4. spot curve'!X1632</f>
        <v>5.3492052143005028E-3</v>
      </c>
      <c r="Y1632" s="18">
        <f>('4. spot curve'!Y1633-'4. spot curve'!Y1632)/'4. spot curve'!Y1632</f>
        <v>5.3489089289501836E-3</v>
      </c>
      <c r="Z1632" s="18">
        <f>('4. spot curve'!Z1633-'4. spot curve'!Z1632)/'4. spot curve'!Z1632</f>
        <v>5.3432413497399057E-3</v>
      </c>
    </row>
    <row r="1633" spans="1:26" x14ac:dyDescent="0.2">
      <c r="A1633" s="17">
        <v>40715</v>
      </c>
      <c r="B1633" s="18">
        <f>('4. spot curve'!B1634-'4. spot curve'!B1633)/'4. spot curve'!B1633</f>
        <v>1.2871462524414854E-2</v>
      </c>
      <c r="C1633" s="18">
        <f>('4. spot curve'!C1634-'4. spot curve'!C1633)/'4. spot curve'!C1633</f>
        <v>1.8581261565376143E-2</v>
      </c>
      <c r="D1633" s="18">
        <f>('4. spot curve'!D1634-'4. spot curve'!D1633)/'4. spot curve'!D1633</f>
        <v>1.5455699318772269E-2</v>
      </c>
      <c r="E1633" s="18">
        <f>('4. spot curve'!E1634-'4. spot curve'!E1633)/'4. spot curve'!E1633</f>
        <v>1.2426382636951819E-2</v>
      </c>
      <c r="F1633" s="18">
        <f>('4. spot curve'!F1634-'4. spot curve'!F1633)/'4. spot curve'!F1633</f>
        <v>1.0292860365535884E-2</v>
      </c>
      <c r="G1633" s="18">
        <f>('4. spot curve'!G1634-'4. spot curve'!G1633)/'4. spot curve'!G1633</f>
        <v>8.7830848593629558E-3</v>
      </c>
      <c r="H1633" s="18">
        <f>('4. spot curve'!H1634-'4. spot curve'!H1633)/'4. spot curve'!H1633</f>
        <v>7.7053935975956115E-3</v>
      </c>
      <c r="I1633" s="18">
        <f>('4. spot curve'!I1634-'4. spot curve'!I1633)/'4. spot curve'!I1633</f>
        <v>6.9445380371773273E-3</v>
      </c>
      <c r="J1633" s="18">
        <f>('4. spot curve'!J1634-'4. spot curve'!J1633)/'4. spot curve'!J1633</f>
        <v>6.4222481433389624E-3</v>
      </c>
      <c r="K1633" s="18">
        <f>('4. spot curve'!K1634-'4. spot curve'!K1633)/'4. spot curve'!K1633</f>
        <v>6.0779704999073493E-3</v>
      </c>
      <c r="L1633" s="18">
        <f>('4. spot curve'!L1634-'4. spot curve'!L1633)/'4. spot curve'!L1633</f>
        <v>5.8618185856117565E-3</v>
      </c>
      <c r="M1633" s="18">
        <f>('4. spot curve'!M1634-'4. spot curve'!M1633)/'4. spot curve'!M1633</f>
        <v>5.7318450390392555E-3</v>
      </c>
      <c r="N1633" s="18">
        <f>('4. spot curve'!N1634-'4. spot curve'!N1633)/'4. spot curve'!N1633</f>
        <v>5.6563078498932566E-3</v>
      </c>
      <c r="O1633" s="18">
        <f>('4. spot curve'!O1634-'4. spot curve'!O1633)/'4. spot curve'!O1633</f>
        <v>5.6122189410653849E-3</v>
      </c>
      <c r="P1633" s="18">
        <f>('4. spot curve'!P1634-'4. spot curve'!P1633)/'4. spot curve'!P1633</f>
        <v>5.5824917691451583E-3</v>
      </c>
      <c r="Q1633" s="18">
        <f>('4. spot curve'!Q1634-'4. spot curve'!Q1633)/'4. spot curve'!Q1633</f>
        <v>5.5565813209714722E-3</v>
      </c>
      <c r="R1633" s="18">
        <f>('4. spot curve'!R1634-'4. spot curve'!R1633)/'4. spot curve'!R1633</f>
        <v>5.5293445386054903E-3</v>
      </c>
      <c r="S1633" s="18">
        <f>('4. spot curve'!S1634-'4. spot curve'!S1633)/'4. spot curve'!S1633</f>
        <v>5.4993566876085521E-3</v>
      </c>
      <c r="T1633" s="18">
        <f>('4. spot curve'!T1634-'4. spot curve'!T1633)/'4. spot curve'!T1633</f>
        <v>5.4680466558454932E-3</v>
      </c>
      <c r="U1633" s="18">
        <f>('4. spot curve'!U1634-'4. spot curve'!U1633)/'4. spot curve'!U1633</f>
        <v>5.4383257312672836E-3</v>
      </c>
      <c r="V1633" s="18">
        <f>('4. spot curve'!V1634-'4. spot curve'!V1633)/'4. spot curve'!V1633</f>
        <v>5.4136615348639632E-3</v>
      </c>
      <c r="W1633" s="18">
        <f>('4. spot curve'!W1634-'4. spot curve'!W1633)/'4. spot curve'!W1633</f>
        <v>5.3970964758807043E-3</v>
      </c>
      <c r="X1633" s="18">
        <f>('4. spot curve'!X1634-'4. spot curve'!X1633)/'4. spot curve'!X1633</f>
        <v>5.390675955454791E-3</v>
      </c>
      <c r="Y1633" s="18">
        <f>('4. spot curve'!Y1634-'4. spot curve'!Y1633)/'4. spot curve'!Y1633</f>
        <v>5.3952480257290943E-3</v>
      </c>
      <c r="Z1633" s="18">
        <f>('4. spot curve'!Z1634-'4. spot curve'!Z1633)/'4. spot curve'!Z1633</f>
        <v>5.4103852813722998E-3</v>
      </c>
    </row>
    <row r="1634" spans="1:26" x14ac:dyDescent="0.2">
      <c r="A1634" s="17">
        <v>40716</v>
      </c>
      <c r="B1634" s="18">
        <f>('4. spot curve'!B1635-'4. spot curve'!B1634)/'4. spot curve'!B1634</f>
        <v>-5.0486244100417202E-2</v>
      </c>
      <c r="C1634" s="18">
        <f>('4. spot curve'!C1635-'4. spot curve'!C1634)/'4. spot curve'!C1634</f>
        <v>-5.205966361187201E-2</v>
      </c>
      <c r="D1634" s="18">
        <f>('4. spot curve'!D1635-'4. spot curve'!D1634)/'4. spot curve'!D1634</f>
        <v>-4.0689895047046391E-2</v>
      </c>
      <c r="E1634" s="18">
        <f>('4. spot curve'!E1635-'4. spot curve'!E1634)/'4. spot curve'!E1634</f>
        <v>-3.1474843386709778E-2</v>
      </c>
      <c r="F1634" s="18">
        <f>('4. spot curve'!F1635-'4. spot curve'!F1634)/'4. spot curve'!F1634</f>
        <v>-2.4712796806911314E-2</v>
      </c>
      <c r="G1634" s="18">
        <f>('4. spot curve'!G1635-'4. spot curve'!G1634)/'4. spot curve'!G1634</f>
        <v>-1.9705650828118898E-2</v>
      </c>
      <c r="H1634" s="18">
        <f>('4. spot curve'!H1635-'4. spot curve'!H1634)/'4. spot curve'!H1634</f>
        <v>-1.595706915458487E-2</v>
      </c>
      <c r="I1634" s="18">
        <f>('4. spot curve'!I1635-'4. spot curve'!I1634)/'4. spot curve'!I1634</f>
        <v>-1.3088859422252659E-2</v>
      </c>
      <c r="J1634" s="18">
        <f>('4. spot curve'!J1635-'4. spot curve'!J1634)/'4. spot curve'!J1634</f>
        <v>-1.0812673704418362E-2</v>
      </c>
      <c r="K1634" s="18">
        <f>('4. spot curve'!K1635-'4. spot curve'!K1634)/'4. spot curve'!K1634</f>
        <v>-8.9289926997853895E-3</v>
      </c>
      <c r="L1634" s="18">
        <f>('4. spot curve'!L1635-'4. spot curve'!L1634)/'4. spot curve'!L1634</f>
        <v>-7.3145037798588441E-3</v>
      </c>
      <c r="M1634" s="18">
        <f>('4. spot curve'!M1635-'4. spot curve'!M1634)/'4. spot curve'!M1634</f>
        <v>-5.9017361110139102E-3</v>
      </c>
      <c r="N1634" s="18">
        <f>('4. spot curve'!N1635-'4. spot curve'!N1634)/'4. spot curve'!N1634</f>
        <v>-4.6536543081672236E-3</v>
      </c>
      <c r="O1634" s="18">
        <f>('4. spot curve'!O1635-'4. spot curve'!O1634)/'4. spot curve'!O1634</f>
        <v>-3.5498308502655909E-3</v>
      </c>
      <c r="P1634" s="18">
        <f>('4. spot curve'!P1635-'4. spot curve'!P1634)/'4. spot curve'!P1634</f>
        <v>-2.5798478886246046E-3</v>
      </c>
      <c r="Q1634" s="18">
        <f>('4. spot curve'!Q1635-'4. spot curve'!Q1634)/'4. spot curve'!Q1634</f>
        <v>-1.7360253205797626E-3</v>
      </c>
      <c r="R1634" s="18">
        <f>('4. spot curve'!R1635-'4. spot curve'!R1634)/'4. spot curve'!R1634</f>
        <v>-1.0111008659607636E-3</v>
      </c>
      <c r="S1634" s="18">
        <f>('4. spot curve'!S1635-'4. spot curve'!S1634)/'4. spot curve'!S1634</f>
        <v>-3.9734743899899139E-4</v>
      </c>
      <c r="T1634" s="18">
        <f>('4. spot curve'!T1635-'4. spot curve'!T1634)/'4. spot curve'!T1634</f>
        <v>1.1536836286986888E-4</v>
      </c>
      <c r="U1634" s="18">
        <f>('4. spot curve'!U1635-'4. spot curve'!U1634)/'4. spot curve'!U1634</f>
        <v>5.3857240782524522E-4</v>
      </c>
      <c r="V1634" s="18">
        <f>('4. spot curve'!V1635-'4. spot curve'!V1634)/'4. spot curve'!V1634</f>
        <v>8.8433749705275476E-4</v>
      </c>
      <c r="W1634" s="18">
        <f>('4. spot curve'!W1635-'4. spot curve'!W1634)/'4. spot curve'!W1634</f>
        <v>1.1646018353412958E-3</v>
      </c>
      <c r="X1634" s="18">
        <f>('4. spot curve'!X1635-'4. spot curve'!X1634)/'4. spot curve'!X1634</f>
        <v>1.3908326495930144E-3</v>
      </c>
      <c r="Y1634" s="18">
        <f>('4. spot curve'!Y1635-'4. spot curve'!Y1634)/'4. spot curve'!Y1634</f>
        <v>1.5739343196828858E-3</v>
      </c>
      <c r="Z1634" s="18">
        <f>('4. spot curve'!Z1635-'4. spot curve'!Z1634)/'4. spot curve'!Z1634</f>
        <v>1.7242168641269547E-3</v>
      </c>
    </row>
    <row r="1635" spans="1:26" x14ac:dyDescent="0.2">
      <c r="A1635" s="17">
        <v>40717</v>
      </c>
      <c r="B1635" s="18">
        <f>('4. spot curve'!B1636-'4. spot curve'!B1635)/'4. spot curve'!B1635</f>
        <v>-3.4547790146449091E-2</v>
      </c>
      <c r="C1635" s="18">
        <f>('4. spot curve'!C1636-'4. spot curve'!C1635)/'4. spot curve'!C1635</f>
        <v>-4.8550767655820129E-2</v>
      </c>
      <c r="D1635" s="18">
        <f>('4. spot curve'!D1636-'4. spot curve'!D1635)/'4. spot curve'!D1635</f>
        <v>-4.2359649310101936E-2</v>
      </c>
      <c r="E1635" s="18">
        <f>('4. spot curve'!E1636-'4. spot curve'!E1635)/'4. spot curve'!E1635</f>
        <v>-3.4812140905941619E-2</v>
      </c>
      <c r="F1635" s="18">
        <f>('4. spot curve'!F1636-'4. spot curve'!F1635)/'4. spot curve'!F1635</f>
        <v>-2.8881841101428864E-2</v>
      </c>
      <c r="G1635" s="18">
        <f>('4. spot curve'!G1636-'4. spot curve'!G1635)/'4. spot curve'!G1635</f>
        <v>-2.437816011903832E-2</v>
      </c>
      <c r="H1635" s="18">
        <f>('4. spot curve'!H1636-'4. spot curve'!H1635)/'4. spot curve'!H1635</f>
        <v>-2.0883894217880748E-2</v>
      </c>
      <c r="I1635" s="18">
        <f>('4. spot curve'!I1636-'4. spot curve'!I1635)/'4. spot curve'!I1635</f>
        <v>-1.8102230531061397E-2</v>
      </c>
      <c r="J1635" s="18">
        <f>('4. spot curve'!J1636-'4. spot curve'!J1635)/'4. spot curve'!J1635</f>
        <v>-1.5837871642410673E-2</v>
      </c>
      <c r="K1635" s="18">
        <f>('4. spot curve'!K1636-'4. spot curve'!K1635)/'4. spot curve'!K1635</f>
        <v>-1.395464859017616E-2</v>
      </c>
      <c r="L1635" s="18">
        <f>('4. spot curve'!L1636-'4. spot curve'!L1635)/'4. spot curve'!L1635</f>
        <v>-1.2359521676575107E-2</v>
      </c>
      <c r="M1635" s="18">
        <f>('4. spot curve'!M1636-'4. spot curve'!M1635)/'4. spot curve'!M1635</f>
        <v>-1.0991549546124059E-2</v>
      </c>
      <c r="N1635" s="18">
        <f>('4. spot curve'!N1636-'4. spot curve'!N1635)/'4. spot curve'!N1635</f>
        <v>-9.8093883446275197E-3</v>
      </c>
      <c r="O1635" s="18">
        <f>('4. spot curve'!O1636-'4. spot curve'!O1635)/'4. spot curve'!O1635</f>
        <v>-8.7843222839862362E-3</v>
      </c>
      <c r="P1635" s="18">
        <f>('4. spot curve'!P1636-'4. spot curve'!P1635)/'4. spot curve'!P1635</f>
        <v>-7.8963009891588713E-3</v>
      </c>
      <c r="Q1635" s="18">
        <f>('4. spot curve'!Q1636-'4. spot curve'!Q1635)/'4. spot curve'!Q1635</f>
        <v>-7.1302316977391268E-3</v>
      </c>
      <c r="R1635" s="18">
        <f>('4. spot curve'!R1636-'4. spot curve'!R1635)/'4. spot curve'!R1635</f>
        <v>-6.474002512998722E-3</v>
      </c>
      <c r="S1635" s="18">
        <f>('4. spot curve'!S1636-'4. spot curve'!S1635)/'4. spot curve'!S1635</f>
        <v>-5.9172393734261176E-3</v>
      </c>
      <c r="T1635" s="18">
        <f>('4. spot curve'!T1636-'4. spot curve'!T1635)/'4. spot curve'!T1635</f>
        <v>-5.449638649570987E-3</v>
      </c>
      <c r="U1635" s="18">
        <f>('4. spot curve'!U1636-'4. spot curve'!U1635)/'4. spot curve'!U1635</f>
        <v>-5.0607939190398478E-3</v>
      </c>
      <c r="V1635" s="18">
        <f>('4. spot curve'!V1636-'4. spot curve'!V1635)/'4. spot curve'!V1635</f>
        <v>-4.7402382737768796E-3</v>
      </c>
      <c r="W1635" s="18">
        <f>('4. spot curve'!W1636-'4. spot curve'!W1635)/'4. spot curve'!W1635</f>
        <v>-4.477398670194096E-3</v>
      </c>
      <c r="X1635" s="18">
        <f>('4. spot curve'!X1636-'4. spot curve'!X1635)/'4. spot curve'!X1635</f>
        <v>-4.2618827176857787E-3</v>
      </c>
      <c r="Y1635" s="18">
        <f>('4. spot curve'!Y1636-'4. spot curve'!Y1635)/'4. spot curve'!Y1635</f>
        <v>-4.0836800802404542E-3</v>
      </c>
      <c r="Z1635" s="18">
        <f>('4. spot curve'!Z1636-'4. spot curve'!Z1635)/'4. spot curve'!Z1635</f>
        <v>-3.9332927659291887E-3</v>
      </c>
    </row>
    <row r="1636" spans="1:26" x14ac:dyDescent="0.2">
      <c r="A1636" s="17">
        <v>40718</v>
      </c>
      <c r="B1636" s="18">
        <f>('4. spot curve'!B1637-'4. spot curve'!B1636)/'4. spot curve'!B1636</f>
        <v>-3.5096572420998122E-3</v>
      </c>
      <c r="C1636" s="18">
        <f>('4. spot curve'!C1637-'4. spot curve'!C1636)/'4. spot curve'!C1636</f>
        <v>-9.0809210521271624E-3</v>
      </c>
      <c r="D1636" s="18">
        <f>('4. spot curve'!D1637-'4. spot curve'!D1636)/'4. spot curve'!D1636</f>
        <v>-7.5337948856175532E-3</v>
      </c>
      <c r="E1636" s="18">
        <f>('4. spot curve'!E1637-'4. spot curve'!E1636)/'4. spot curve'!E1636</f>
        <v>-5.7066345160621508E-3</v>
      </c>
      <c r="F1636" s="18">
        <f>('4. spot curve'!F1637-'4. spot curve'!F1636)/'4. spot curve'!F1636</f>
        <v>-4.4513715281704856E-3</v>
      </c>
      <c r="G1636" s="18">
        <f>('4. spot curve'!G1637-'4. spot curve'!G1636)/'4. spot curve'!G1636</f>
        <v>-3.6741382889711256E-3</v>
      </c>
      <c r="H1636" s="18">
        <f>('4. spot curve'!H1637-'4. spot curve'!H1636)/'4. spot curve'!H1636</f>
        <v>-3.2414102173050205E-3</v>
      </c>
      <c r="I1636" s="18">
        <f>('4. spot curve'!I1637-'4. spot curve'!I1636)/'4. spot curve'!I1636</f>
        <v>-3.0619536336257184E-3</v>
      </c>
      <c r="J1636" s="18">
        <f>('4. spot curve'!J1637-'4. spot curve'!J1636)/'4. spot curve'!J1636</f>
        <v>-3.0734049222546178E-3</v>
      </c>
      <c r="K1636" s="18">
        <f>('4. spot curve'!K1637-'4. spot curve'!K1636)/'4. spot curve'!K1636</f>
        <v>-3.2214528399717814E-3</v>
      </c>
      <c r="L1636" s="18">
        <f>('4. spot curve'!L1637-'4. spot curve'!L1636)/'4. spot curve'!L1636</f>
        <v>-3.4598748585696246E-3</v>
      </c>
      <c r="M1636" s="18">
        <f>('4. spot curve'!M1637-'4. spot curve'!M1636)/'4. spot curve'!M1636</f>
        <v>-3.7481723381924395E-3</v>
      </c>
      <c r="N1636" s="18">
        <f>('4. spot curve'!N1637-'4. spot curve'!N1636)/'4. spot curve'!N1636</f>
        <v>-4.0559464195212974E-3</v>
      </c>
      <c r="O1636" s="18">
        <f>('4. spot curve'!O1637-'4. spot curve'!O1636)/'4. spot curve'!O1636</f>
        <v>-4.360983098244892E-3</v>
      </c>
      <c r="P1636" s="18">
        <f>('4. spot curve'!P1637-'4. spot curve'!P1636)/'4. spot curve'!P1636</f>
        <v>-4.6466659082996156E-3</v>
      </c>
      <c r="Q1636" s="18">
        <f>('4. spot curve'!Q1637-'4. spot curve'!Q1636)/'4. spot curve'!Q1636</f>
        <v>-4.9028236691502514E-3</v>
      </c>
      <c r="R1636" s="18">
        <f>('4. spot curve'!R1637-'4. spot curve'!R1636)/'4. spot curve'!R1636</f>
        <v>-5.1240082271360827E-3</v>
      </c>
      <c r="S1636" s="18">
        <f>('4. spot curve'!S1637-'4. spot curve'!S1636)/'4. spot curve'!S1636</f>
        <v>-5.30814522847654E-3</v>
      </c>
      <c r="T1636" s="18">
        <f>('4. spot curve'!T1637-'4. spot curve'!T1636)/'4. spot curve'!T1636</f>
        <v>-5.455883555823788E-3</v>
      </c>
      <c r="U1636" s="18">
        <f>('4. spot curve'!U1637-'4. spot curve'!U1636)/'4. spot curve'!U1636</f>
        <v>-5.5698611508844939E-3</v>
      </c>
      <c r="V1636" s="18">
        <f>('4. spot curve'!V1637-'4. spot curve'!V1636)/'4. spot curve'!V1636</f>
        <v>-5.6541611614554718E-3</v>
      </c>
      <c r="W1636" s="18">
        <f>('4. spot curve'!W1637-'4. spot curve'!W1636)/'4. spot curve'!W1636</f>
        <v>-5.7137139628059986E-3</v>
      </c>
      <c r="X1636" s="18">
        <f>('4. spot curve'!X1637-'4. spot curve'!X1636)/'4. spot curve'!X1636</f>
        <v>-5.7537690982661727E-3</v>
      </c>
      <c r="Y1636" s="18">
        <f>('4. spot curve'!Y1637-'4. spot curve'!Y1636)/'4. spot curve'!Y1636</f>
        <v>-5.7796689364927809E-3</v>
      </c>
      <c r="Z1636" s="18">
        <f>('4. spot curve'!Z1637-'4. spot curve'!Z1636)/'4. spot curve'!Z1636</f>
        <v>-5.7966431563230159E-3</v>
      </c>
    </row>
    <row r="1637" spans="1:26" x14ac:dyDescent="0.2">
      <c r="A1637" s="17">
        <v>40721</v>
      </c>
      <c r="B1637" s="18">
        <f>('4. spot curve'!B1638-'4. spot curve'!B1637)/'4. spot curve'!B1637</f>
        <v>4.2584673661024461E-2</v>
      </c>
      <c r="C1637" s="18">
        <f>('4. spot curve'!C1638-'4. spot curve'!C1637)/'4. spot curve'!C1637</f>
        <v>4.0000084281222807E-2</v>
      </c>
      <c r="D1637" s="18">
        <f>('4. spot curve'!D1638-'4. spot curve'!D1637)/'4. spot curve'!D1637</f>
        <v>2.7088964805212515E-2</v>
      </c>
      <c r="E1637" s="18">
        <f>('4. spot curve'!E1638-'4. spot curve'!E1637)/'4. spot curve'!E1637</f>
        <v>1.8699111201958454E-2</v>
      </c>
      <c r="F1637" s="18">
        <f>('4. spot curve'!F1638-'4. spot curve'!F1637)/'4. spot curve'!F1637</f>
        <v>1.3815837163628979E-2</v>
      </c>
      <c r="G1637" s="18">
        <f>('4. spot curve'!G1638-'4. spot curve'!G1637)/'4. spot curve'!G1637</f>
        <v>1.0925372247139185E-2</v>
      </c>
      <c r="H1637" s="18">
        <f>('4. spot curve'!H1638-'4. spot curve'!H1637)/'4. spot curve'!H1637</f>
        <v>9.1741433553952003E-3</v>
      </c>
      <c r="I1637" s="18">
        <f>('4. spot curve'!I1638-'4. spot curve'!I1637)/'4. spot curve'!I1637</f>
        <v>8.0722864652607879E-3</v>
      </c>
      <c r="J1637" s="18">
        <f>('4. spot curve'!J1638-'4. spot curve'!J1637)/'4. spot curve'!J1637</f>
        <v>7.3188211585543898E-3</v>
      </c>
      <c r="K1637" s="18">
        <f>('4. spot curve'!K1638-'4. spot curve'!K1637)/'4. spot curve'!K1637</f>
        <v>6.7269415127814147E-3</v>
      </c>
      <c r="L1637" s="18">
        <f>('4. spot curve'!L1638-'4. spot curve'!L1637)/'4. spot curve'!L1637</f>
        <v>6.1855341922995117E-3</v>
      </c>
      <c r="M1637" s="18">
        <f>('4. spot curve'!M1638-'4. spot curve'!M1637)/'4. spot curve'!M1637</f>
        <v>5.6370768809743338E-3</v>
      </c>
      <c r="N1637" s="18">
        <f>('4. spot curve'!N1638-'4. spot curve'!N1637)/'4. spot curve'!N1637</f>
        <v>5.0580598970324945E-3</v>
      </c>
      <c r="O1637" s="18">
        <f>('4. spot curve'!O1638-'4. spot curve'!O1637)/'4. spot curve'!O1637</f>
        <v>4.444704145205953E-3</v>
      </c>
      <c r="P1637" s="18">
        <f>('4. spot curve'!P1638-'4. spot curve'!P1637)/'4. spot curve'!P1637</f>
        <v>3.8041087036826578E-3</v>
      </c>
      <c r="Q1637" s="18">
        <f>('4. spot curve'!Q1638-'4. spot curve'!Q1637)/'4. spot curve'!Q1637</f>
        <v>3.1488544575209261E-3</v>
      </c>
      <c r="R1637" s="18">
        <f>('4. spot curve'!R1638-'4. spot curve'!R1637)/'4. spot curve'!R1637</f>
        <v>2.4949015361764889E-3</v>
      </c>
      <c r="S1637" s="18">
        <f>('4. spot curve'!S1638-'4. spot curve'!S1637)/'4. spot curve'!S1637</f>
        <v>1.8595394480454765E-3</v>
      </c>
      <c r="T1637" s="18">
        <f>('4. spot curve'!T1638-'4. spot curve'!T1637)/'4. spot curve'!T1637</f>
        <v>1.2579762694653425E-3</v>
      </c>
      <c r="U1637" s="18">
        <f>('4. spot curve'!U1638-'4. spot curve'!U1637)/'4. spot curve'!U1637</f>
        <v>7.0208705434763859E-4</v>
      </c>
      <c r="V1637" s="18">
        <f>('4. spot curve'!V1638-'4. spot curve'!V1637)/'4. spot curve'!V1637</f>
        <v>2.00374912501904E-4</v>
      </c>
      <c r="W1637" s="18">
        <f>('4. spot curve'!W1638-'4. spot curve'!W1637)/'4. spot curve'!W1637</f>
        <v>-2.4276009460236477E-4</v>
      </c>
      <c r="X1637" s="18">
        <f>('4. spot curve'!X1638-'4. spot curve'!X1637)/'4. spot curve'!X1637</f>
        <v>-6.2626858206158071E-4</v>
      </c>
      <c r="Y1637" s="18">
        <f>('4. spot curve'!Y1638-'4. spot curve'!Y1637)/'4. spot curve'!Y1637</f>
        <v>-9.5156923557362764E-4</v>
      </c>
      <c r="Z1637" s="18">
        <f>('4. spot curve'!Z1638-'4. spot curve'!Z1637)/'4. spot curve'!Z1637</f>
        <v>-1.2218934824185079E-3</v>
      </c>
    </row>
    <row r="1638" spans="1:26" x14ac:dyDescent="0.2">
      <c r="A1638" s="17">
        <v>40722</v>
      </c>
      <c r="B1638" s="18">
        <f>('4. spot curve'!B1639-'4. spot curve'!B1638)/'4. spot curve'!B1638</f>
        <v>4.3264331962145137E-2</v>
      </c>
      <c r="C1638" s="18">
        <f>('4. spot curve'!C1639-'4. spot curve'!C1638)/'4. spot curve'!C1638</f>
        <v>6.5868377064354236E-2</v>
      </c>
      <c r="D1638" s="18">
        <f>('4. spot curve'!D1639-'4. spot curve'!D1638)/'4. spot curve'!D1638</f>
        <v>5.7697338820064156E-2</v>
      </c>
      <c r="E1638" s="18">
        <f>('4. spot curve'!E1639-'4. spot curve'!E1638)/'4. spot curve'!E1638</f>
        <v>4.8323777377809234E-2</v>
      </c>
      <c r="F1638" s="18">
        <f>('4. spot curve'!F1639-'4. spot curve'!F1638)/'4. spot curve'!F1638</f>
        <v>4.1466919970590169E-2</v>
      </c>
      <c r="G1638" s="18">
        <f>('4. spot curve'!G1639-'4. spot curve'!G1638)/'4. spot curve'!G1638</f>
        <v>3.6705570123059153E-2</v>
      </c>
      <c r="H1638" s="18">
        <f>('4. spot curve'!H1639-'4. spot curve'!H1638)/'4. spot curve'!H1638</f>
        <v>3.341699832321926E-2</v>
      </c>
      <c r="I1638" s="18">
        <f>('4. spot curve'!I1639-'4. spot curve'!I1638)/'4. spot curve'!I1638</f>
        <v>3.1150442834836596E-2</v>
      </c>
      <c r="J1638" s="18">
        <f>('4. spot curve'!J1639-'4. spot curve'!J1638)/'4. spot curve'!J1638</f>
        <v>2.9575001842090616E-2</v>
      </c>
      <c r="K1638" s="18">
        <f>('4. spot curve'!K1639-'4. spot curve'!K1638)/'4. spot curve'!K1638</f>
        <v>2.8432577503653272E-2</v>
      </c>
      <c r="L1638" s="18">
        <f>('4. spot curve'!L1639-'4. spot curve'!L1638)/'4. spot curve'!L1638</f>
        <v>2.7530142375579072E-2</v>
      </c>
      <c r="M1638" s="18">
        <f>('4. spot curve'!M1639-'4. spot curve'!M1638)/'4. spot curve'!M1638</f>
        <v>2.6740589777239653E-2</v>
      </c>
      <c r="N1638" s="18">
        <f>('4. spot curve'!N1639-'4. spot curve'!N1638)/'4. spot curve'!N1638</f>
        <v>2.5991484711114947E-2</v>
      </c>
      <c r="O1638" s="18">
        <f>('4. spot curve'!O1639-'4. spot curve'!O1638)/'4. spot curve'!O1638</f>
        <v>2.5245368981380606E-2</v>
      </c>
      <c r="P1638" s="18">
        <f>('4. spot curve'!P1639-'4. spot curve'!P1638)/'4. spot curve'!P1638</f>
        <v>2.4485496543318427E-2</v>
      </c>
      <c r="Q1638" s="18">
        <f>('4. spot curve'!Q1639-'4. spot curve'!Q1638)/'4. spot curve'!Q1638</f>
        <v>2.370963320034121E-2</v>
      </c>
      <c r="R1638" s="18">
        <f>('4. spot curve'!R1639-'4. spot curve'!R1638)/'4. spot curve'!R1638</f>
        <v>2.2925752973719522E-2</v>
      </c>
      <c r="S1638" s="18">
        <f>('4. spot curve'!S1639-'4. spot curve'!S1638)/'4. spot curve'!S1638</f>
        <v>2.214797968877822E-2</v>
      </c>
      <c r="T1638" s="18">
        <f>('4. spot curve'!T1639-'4. spot curve'!T1638)/'4. spot curve'!T1638</f>
        <v>2.139212495544229E-2</v>
      </c>
      <c r="U1638" s="18">
        <f>('4. spot curve'!U1639-'4. spot curve'!U1638)/'4. spot curve'!U1638</f>
        <v>2.0672859213256477E-2</v>
      </c>
      <c r="V1638" s="18">
        <f>('4. spot curve'!V1639-'4. spot curve'!V1638)/'4. spot curve'!V1638</f>
        <v>2.0002728143594484E-2</v>
      </c>
      <c r="W1638" s="18">
        <f>('4. spot curve'!W1639-'4. spot curve'!W1638)/'4. spot curve'!W1638</f>
        <v>1.9390610185824452E-2</v>
      </c>
      <c r="X1638" s="18">
        <f>('4. spot curve'!X1639-'4. spot curve'!X1638)/'4. spot curve'!X1638</f>
        <v>1.8841845720523543E-2</v>
      </c>
      <c r="Y1638" s="18">
        <f>('4. spot curve'!Y1639-'4. spot curve'!Y1638)/'4. spot curve'!Y1638</f>
        <v>1.8358834229160029E-2</v>
      </c>
      <c r="Z1638" s="18">
        <f>('4. spot curve'!Z1639-'4. spot curve'!Z1638)/'4. spot curve'!Z1638</f>
        <v>1.7941556931046265E-2</v>
      </c>
    </row>
    <row r="1639" spans="1:26" x14ac:dyDescent="0.2">
      <c r="A1639" s="17">
        <v>40723</v>
      </c>
      <c r="B1639" s="18">
        <f>('4. spot curve'!B1640-'4. spot curve'!B1639)/'4. spot curve'!B1639</f>
        <v>1.4713251789366832E-2</v>
      </c>
      <c r="C1639" s="18">
        <f>('4. spot curve'!C1640-'4. spot curve'!C1639)/'4. spot curve'!C1639</f>
        <v>3.2709870614373193E-2</v>
      </c>
      <c r="D1639" s="18">
        <f>('4. spot curve'!D1640-'4. spot curve'!D1639)/'4. spot curve'!D1639</f>
        <v>3.693338348877994E-2</v>
      </c>
      <c r="E1639" s="18">
        <f>('4. spot curve'!E1640-'4. spot curve'!E1639)/'4. spot curve'!E1639</f>
        <v>3.5142937369248159E-2</v>
      </c>
      <c r="F1639" s="18">
        <f>('4. spot curve'!F1640-'4. spot curve'!F1639)/'4. spot curve'!F1639</f>
        <v>3.2222961923196763E-2</v>
      </c>
      <c r="G1639" s="18">
        <f>('4. spot curve'!G1640-'4. spot curve'!G1639)/'4. spot curve'!G1639</f>
        <v>2.9369012010519901E-2</v>
      </c>
      <c r="H1639" s="18">
        <f>('4. spot curve'!H1640-'4. spot curve'!H1639)/'4. spot curve'!H1639</f>
        <v>2.6802529696316395E-2</v>
      </c>
      <c r="I1639" s="18">
        <f>('4. spot curve'!I1640-'4. spot curve'!I1639)/'4. spot curve'!I1639</f>
        <v>2.4509025497694896E-2</v>
      </c>
      <c r="J1639" s="18">
        <f>('4. spot curve'!J1640-'4. spot curve'!J1639)/'4. spot curve'!J1639</f>
        <v>2.2425707484823157E-2</v>
      </c>
      <c r="K1639" s="18">
        <f>('4. spot curve'!K1640-'4. spot curve'!K1639)/'4. spot curve'!K1639</f>
        <v>2.0498310073289738E-2</v>
      </c>
      <c r="L1639" s="18">
        <f>('4. spot curve'!L1640-'4. spot curve'!L1639)/'4. spot curve'!L1639</f>
        <v>1.8700655500002158E-2</v>
      </c>
      <c r="M1639" s="18">
        <f>('4. spot curve'!M1640-'4. spot curve'!M1639)/'4. spot curve'!M1639</f>
        <v>1.7032948428132487E-2</v>
      </c>
      <c r="N1639" s="18">
        <f>('4. spot curve'!N1640-'4. spot curve'!N1639)/'4. spot curve'!N1639</f>
        <v>1.5500019312632911E-2</v>
      </c>
      <c r="O1639" s="18">
        <f>('4. spot curve'!O1640-'4. spot curve'!O1639)/'4. spot curve'!O1639</f>
        <v>1.4105831636624317E-2</v>
      </c>
      <c r="P1639" s="18">
        <f>('4. spot curve'!P1640-'4. spot curve'!P1639)/'4. spot curve'!P1639</f>
        <v>1.2854297449616244E-2</v>
      </c>
      <c r="Q1639" s="18">
        <f>('4. spot curve'!Q1640-'4. spot curve'!Q1639)/'4. spot curve'!Q1639</f>
        <v>1.1745089560219388E-2</v>
      </c>
      <c r="R1639" s="18">
        <f>('4. spot curve'!R1640-'4. spot curve'!R1639)/'4. spot curve'!R1639</f>
        <v>1.0774070602621389E-2</v>
      </c>
      <c r="S1639" s="18">
        <f>('4. spot curve'!S1640-'4. spot curve'!S1639)/'4. spot curve'!S1639</f>
        <v>9.9349345204944005E-3</v>
      </c>
      <c r="T1639" s="18">
        <f>('4. spot curve'!T1640-'4. spot curve'!T1639)/'4. spot curve'!T1639</f>
        <v>9.2198488514733216E-3</v>
      </c>
      <c r="U1639" s="18">
        <f>('4. spot curve'!U1640-'4. spot curve'!U1639)/'4. spot curve'!U1639</f>
        <v>8.6196307526824768E-3</v>
      </c>
      <c r="V1639" s="18">
        <f>('4. spot curve'!V1640-'4. spot curve'!V1639)/'4. spot curve'!V1639</f>
        <v>8.1239919556226337E-3</v>
      </c>
      <c r="W1639" s="18">
        <f>('4. spot curve'!W1640-'4. spot curve'!W1639)/'4. spot curve'!W1639</f>
        <v>7.7218562474950618E-3</v>
      </c>
      <c r="X1639" s="18">
        <f>('4. spot curve'!X1640-'4. spot curve'!X1639)/'4. spot curve'!X1639</f>
        <v>7.4017728836872059E-3</v>
      </c>
      <c r="Y1639" s="18">
        <f>('4. spot curve'!Y1640-'4. spot curve'!Y1639)/'4. spot curve'!Y1639</f>
        <v>7.1521303219428635E-3</v>
      </c>
      <c r="Z1639" s="18">
        <f>('4. spot curve'!Z1640-'4. spot curve'!Z1639)/'4. spot curve'!Z1639</f>
        <v>6.9613715892978736E-3</v>
      </c>
    </row>
    <row r="1640" spans="1:26" x14ac:dyDescent="0.2">
      <c r="A1640" s="17">
        <v>40724</v>
      </c>
      <c r="B1640" s="18">
        <f>('4. spot curve'!B1641-'4. spot curve'!B1640)/'4. spot curve'!B1640</f>
        <v>1.6403646205431187E-2</v>
      </c>
      <c r="C1640" s="18">
        <f>('4. spot curve'!C1641-'4. spot curve'!C1640)/'4. spot curve'!C1640</f>
        <v>2.589404742162436E-2</v>
      </c>
      <c r="D1640" s="18">
        <f>('4. spot curve'!D1641-'4. spot curve'!D1640)/'4. spot curve'!D1640</f>
        <v>2.5540414767986887E-2</v>
      </c>
      <c r="E1640" s="18">
        <f>('4. spot curve'!E1641-'4. spot curve'!E1640)/'4. spot curve'!E1640</f>
        <v>2.3302144166117079E-2</v>
      </c>
      <c r="F1640" s="18">
        <f>('4. spot curve'!F1641-'4. spot curve'!F1640)/'4. spot curve'!F1640</f>
        <v>2.1196060472165514E-2</v>
      </c>
      <c r="G1640" s="18">
        <f>('4. spot curve'!G1641-'4. spot curve'!G1640)/'4. spot curve'!G1640</f>
        <v>1.9434141882972746E-2</v>
      </c>
      <c r="H1640" s="18">
        <f>('4. spot curve'!H1641-'4. spot curve'!H1640)/'4. spot curve'!H1640</f>
        <v>1.7899548296572115E-2</v>
      </c>
      <c r="I1640" s="18">
        <f>('4. spot curve'!I1641-'4. spot curve'!I1640)/'4. spot curve'!I1640</f>
        <v>1.6471809597591831E-2</v>
      </c>
      <c r="J1640" s="18">
        <f>('4. spot curve'!J1641-'4. spot curve'!J1640)/'4. spot curve'!J1640</f>
        <v>1.5060297860382382E-2</v>
      </c>
      <c r="K1640" s="18">
        <f>('4. spot curve'!K1641-'4. spot curve'!K1640)/'4. spot curve'!K1640</f>
        <v>1.3607732390686397E-2</v>
      </c>
      <c r="L1640" s="18">
        <f>('4. spot curve'!L1641-'4. spot curve'!L1640)/'4. spot curve'!L1640</f>
        <v>1.2104269528253114E-2</v>
      </c>
      <c r="M1640" s="18">
        <f>('4. spot curve'!M1641-'4. spot curve'!M1640)/'4. spot curve'!M1640</f>
        <v>1.058037426418801E-2</v>
      </c>
      <c r="N1640" s="18">
        <f>('4. spot curve'!N1641-'4. spot curve'!N1640)/'4. spot curve'!N1640</f>
        <v>9.0756896604660148E-3</v>
      </c>
      <c r="O1640" s="18">
        <f>('4. spot curve'!O1641-'4. spot curve'!O1640)/'4. spot curve'!O1640</f>
        <v>7.6292959106290664E-3</v>
      </c>
      <c r="P1640" s="18">
        <f>('4. spot curve'!P1641-'4. spot curve'!P1640)/'4. spot curve'!P1640</f>
        <v>6.2785067941510562E-3</v>
      </c>
      <c r="Q1640" s="18">
        <f>('4. spot curve'!Q1641-'4. spot curve'!Q1640)/'4. spot curve'!Q1640</f>
        <v>5.0502408675055285E-3</v>
      </c>
      <c r="R1640" s="18">
        <f>('4. spot curve'!R1641-'4. spot curve'!R1640)/'4. spot curve'!R1640</f>
        <v>3.9619638291164029E-3</v>
      </c>
      <c r="S1640" s="18">
        <f>('4. spot curve'!S1641-'4. spot curve'!S1640)/'4. spot curve'!S1640</f>
        <v>3.0234384835864966E-3</v>
      </c>
      <c r="T1640" s="18">
        <f>('4. spot curve'!T1641-'4. spot curve'!T1640)/'4. spot curve'!T1640</f>
        <v>2.2352403516369243E-3</v>
      </c>
      <c r="U1640" s="18">
        <f>('4. spot curve'!U1641-'4. spot curve'!U1640)/'4. spot curve'!U1640</f>
        <v>1.5913196914046604E-3</v>
      </c>
      <c r="V1640" s="18">
        <f>('4. spot curve'!V1641-'4. spot curve'!V1640)/'4. spot curve'!V1640</f>
        <v>1.0811635161504327E-3</v>
      </c>
      <c r="W1640" s="18">
        <f>('4. spot curve'!W1641-'4. spot curve'!W1640)/'4. spot curve'!W1640</f>
        <v>6.9145887286332648E-4</v>
      </c>
      <c r="X1640" s="18">
        <f>('4. spot curve'!X1641-'4. spot curve'!X1640)/'4. spot curve'!X1640</f>
        <v>4.0752787031664392E-4</v>
      </c>
      <c r="Y1640" s="18">
        <f>('4. spot curve'!Y1641-'4. spot curve'!Y1640)/'4. spot curve'!Y1640</f>
        <v>2.1409635947160205E-4</v>
      </c>
      <c r="Z1640" s="18">
        <f>('4. spot curve'!Z1641-'4. spot curve'!Z1640)/'4. spot curve'!Z1640</f>
        <v>9.5802431185794821E-5</v>
      </c>
    </row>
    <row r="1641" spans="1:26" x14ac:dyDescent="0.2">
      <c r="A1641" s="17">
        <v>40725</v>
      </c>
      <c r="B1641" s="18">
        <f>('4. spot curve'!B1642-'4. spot curve'!B1641)/'4. spot curve'!B1641</f>
        <v>-2.2378082100561461E-3</v>
      </c>
      <c r="C1641" s="18">
        <f>('4. spot curve'!C1642-'4. spot curve'!C1641)/'4. spot curve'!C1641</f>
        <v>1.2333642029517033E-2</v>
      </c>
      <c r="D1641" s="18">
        <f>('4. spot curve'!D1642-'4. spot curve'!D1641)/'4. spot curve'!D1641</f>
        <v>1.5747496962744311E-2</v>
      </c>
      <c r="E1641" s="18">
        <f>('4. spot curve'!E1642-'4. spot curve'!E1641)/'4. spot curve'!E1641</f>
        <v>1.3834532757878083E-2</v>
      </c>
      <c r="F1641" s="18">
        <f>('4. spot curve'!F1642-'4. spot curve'!F1641)/'4. spot curve'!F1641</f>
        <v>1.0836725979481371E-2</v>
      </c>
      <c r="G1641" s="18">
        <f>('4. spot curve'!G1642-'4. spot curve'!G1641)/'4. spot curve'!G1641</f>
        <v>8.0667187082952112E-3</v>
      </c>
      <c r="H1641" s="18">
        <f>('4. spot curve'!H1642-'4. spot curve'!H1641)/'4. spot curve'!H1641</f>
        <v>5.8735930271302675E-3</v>
      </c>
      <c r="I1641" s="18">
        <f>('4. spot curve'!I1642-'4. spot curve'!I1641)/'4. spot curve'!I1641</f>
        <v>4.2616549305609028E-3</v>
      </c>
      <c r="J1641" s="18">
        <f>('4. spot curve'!J1642-'4. spot curve'!J1641)/'4. spot curve'!J1641</f>
        <v>3.1226764904721117E-3</v>
      </c>
      <c r="K1641" s="18">
        <f>('4. spot curve'!K1642-'4. spot curve'!K1641)/'4. spot curve'!K1641</f>
        <v>2.3366530031723527E-3</v>
      </c>
      <c r="L1641" s="18">
        <f>('4. spot curve'!L1642-'4. spot curve'!L1641)/'4. spot curve'!L1641</f>
        <v>1.8074922905859489E-3</v>
      </c>
      <c r="M1641" s="18">
        <f>('4. spot curve'!M1642-'4. spot curve'!M1641)/'4. spot curve'!M1641</f>
        <v>1.4615802516174984E-3</v>
      </c>
      <c r="N1641" s="18">
        <f>('4. spot curve'!N1642-'4. spot curve'!N1641)/'4. spot curve'!N1641</f>
        <v>1.2449354304559757E-3</v>
      </c>
      <c r="O1641" s="18">
        <f>('4. spot curve'!O1642-'4. spot curve'!O1641)/'4. spot curve'!O1641</f>
        <v>1.118580785387442E-3</v>
      </c>
      <c r="P1641" s="18">
        <f>('4. spot curve'!P1642-'4. spot curve'!P1641)/'4. spot curve'!P1641</f>
        <v>1.0529065096692241E-3</v>
      </c>
      <c r="Q1641" s="18">
        <f>('4. spot curve'!Q1642-'4. spot curve'!Q1641)/'4. spot curve'!Q1641</f>
        <v>1.0265020668644765E-3</v>
      </c>
      <c r="R1641" s="18">
        <f>('4. spot curve'!R1642-'4. spot curve'!R1641)/'4. spot curve'!R1641</f>
        <v>1.0244261956393308E-3</v>
      </c>
      <c r="S1641" s="18">
        <f>('4. spot curve'!S1642-'4. spot curve'!S1641)/'4. spot curve'!S1641</f>
        <v>1.0353715673647561E-3</v>
      </c>
      <c r="T1641" s="18">
        <f>('4. spot curve'!T1642-'4. spot curve'!T1641)/'4. spot curve'!T1641</f>
        <v>1.0503461820422695E-3</v>
      </c>
      <c r="U1641" s="18">
        <f>('4. spot curve'!U1642-'4. spot curve'!U1641)/'4. spot curve'!U1641</f>
        <v>1.0629636928940615E-3</v>
      </c>
      <c r="V1641" s="18">
        <f>('4. spot curve'!V1642-'4. spot curve'!V1641)/'4. spot curve'!V1641</f>
        <v>1.0690893559169052E-3</v>
      </c>
      <c r="W1641" s="18">
        <f>('4. spot curve'!W1642-'4. spot curve'!W1641)/'4. spot curve'!W1641</f>
        <v>1.0667425725374784E-3</v>
      </c>
      <c r="X1641" s="18">
        <f>('4. spot curve'!X1642-'4. spot curve'!X1641)/'4. spot curve'!X1641</f>
        <v>1.0555093848843889E-3</v>
      </c>
      <c r="Y1641" s="18">
        <f>('4. spot curve'!Y1642-'4. spot curve'!Y1641)/'4. spot curve'!Y1641</f>
        <v>1.0359466435093335E-3</v>
      </c>
      <c r="Z1641" s="18">
        <f>('4. spot curve'!Z1642-'4. spot curve'!Z1641)/'4. spot curve'!Z1641</f>
        <v>1.0091304070179324E-3</v>
      </c>
    </row>
    <row r="1642" spans="1:26" x14ac:dyDescent="0.2">
      <c r="A1642" s="17">
        <v>40728</v>
      </c>
      <c r="B1642" s="18">
        <f>('4. spot curve'!B1643-'4. spot curve'!B1642)/'4. spot curve'!B1642</f>
        <v>-8.4864511147539953E-3</v>
      </c>
      <c r="C1642" s="18">
        <f>('4. spot curve'!C1643-'4. spot curve'!C1642)/'4. spot curve'!C1642</f>
        <v>-1.2002927952327793E-2</v>
      </c>
      <c r="D1642" s="18">
        <f>('4. spot curve'!D1643-'4. spot curve'!D1642)/'4. spot curve'!D1642</f>
        <v>-1.3787679205174585E-2</v>
      </c>
      <c r="E1642" s="18">
        <f>('4. spot curve'!E1643-'4. spot curve'!E1642)/'4. spot curve'!E1642</f>
        <v>-1.3293405356498127E-2</v>
      </c>
      <c r="F1642" s="18">
        <f>('4. spot curve'!F1643-'4. spot curve'!F1642)/'4. spot curve'!F1642</f>
        <v>-1.2139342798790252E-2</v>
      </c>
      <c r="G1642" s="18">
        <f>('4. spot curve'!G1643-'4. spot curve'!G1642)/'4. spot curve'!G1642</f>
        <v>-1.0885639890687908E-2</v>
      </c>
      <c r="H1642" s="18">
        <f>('4. spot curve'!H1643-'4. spot curve'!H1642)/'4. spot curve'!H1642</f>
        <v>-9.7019837259616788E-3</v>
      </c>
      <c r="I1642" s="18">
        <f>('4. spot curve'!I1643-'4. spot curve'!I1642)/'4. spot curve'!I1642</f>
        <v>-8.6364441665717114E-3</v>
      </c>
      <c r="J1642" s="18">
        <f>('4. spot curve'!J1643-'4. spot curve'!J1642)/'4. spot curve'!J1642</f>
        <v>-7.6939118534443624E-3</v>
      </c>
      <c r="K1642" s="18">
        <f>('4. spot curve'!K1643-'4. spot curve'!K1642)/'4. spot curve'!K1642</f>
        <v>-6.8638178433864149E-3</v>
      </c>
      <c r="L1642" s="18">
        <f>('4. spot curve'!L1643-'4. spot curve'!L1642)/'4. spot curve'!L1642</f>
        <v>-6.1321406009104901E-3</v>
      </c>
      <c r="M1642" s="18">
        <f>('4. spot curve'!M1643-'4. spot curve'!M1642)/'4. spot curve'!M1642</f>
        <v>-5.4872563284020896E-3</v>
      </c>
      <c r="N1642" s="18">
        <f>('4. spot curve'!N1643-'4. spot curve'!N1642)/'4. spot curve'!N1642</f>
        <v>-4.9200205319957094E-3</v>
      </c>
      <c r="O1642" s="18">
        <f>('4. spot curve'!O1643-'4. spot curve'!O1642)/'4. spot curve'!O1642</f>
        <v>-4.4234148093511526E-3</v>
      </c>
      <c r="P1642" s="18">
        <f>('4. spot curve'!P1643-'4. spot curve'!P1642)/'4. spot curve'!P1642</f>
        <v>-3.9924393174446127E-3</v>
      </c>
      <c r="Q1642" s="18">
        <f>('4. spot curve'!Q1643-'4. spot curve'!Q1642)/'4. spot curve'!Q1642</f>
        <v>-3.6230256310192748E-3</v>
      </c>
      <c r="R1642" s="18">
        <f>('4. spot curve'!R1643-'4. spot curve'!R1642)/'4. spot curve'!R1642</f>
        <v>-3.3114727662129323E-3</v>
      </c>
      <c r="S1642" s="18">
        <f>('4. spot curve'!S1643-'4. spot curve'!S1642)/'4. spot curve'!S1642</f>
        <v>-3.0542078732664324E-3</v>
      </c>
      <c r="T1642" s="18">
        <f>('4. spot curve'!T1643-'4. spot curve'!T1642)/'4. spot curve'!T1642</f>
        <v>-2.8470494880030676E-3</v>
      </c>
      <c r="U1642" s="18">
        <f>('4. spot curve'!U1643-'4. spot curve'!U1642)/'4. spot curve'!U1642</f>
        <v>-2.6851493995594957E-3</v>
      </c>
      <c r="V1642" s="18">
        <f>('4. spot curve'!V1643-'4. spot curve'!V1642)/'4. spot curve'!V1642</f>
        <v>-2.5631845175024684E-3</v>
      </c>
      <c r="W1642" s="18">
        <f>('4. spot curve'!W1643-'4. spot curve'!W1642)/'4. spot curve'!W1642</f>
        <v>-2.4755549289493953E-3</v>
      </c>
      <c r="X1642" s="18">
        <f>('4. spot curve'!X1643-'4. spot curve'!X1642)/'4. spot curve'!X1642</f>
        <v>-2.4167473781246973E-3</v>
      </c>
      <c r="Y1642" s="18">
        <f>('4. spot curve'!Y1643-'4. spot curve'!Y1642)/'4. spot curve'!Y1642</f>
        <v>-2.3815493520828136E-3</v>
      </c>
      <c r="Z1642" s="18">
        <f>('4. spot curve'!Z1643-'4. spot curve'!Z1642)/'4. spot curve'!Z1642</f>
        <v>-2.3650788945585761E-3</v>
      </c>
    </row>
    <row r="1643" spans="1:26" x14ac:dyDescent="0.2">
      <c r="A1643" s="17">
        <v>40729</v>
      </c>
      <c r="B1643" s="18">
        <f>('4. spot curve'!B1644-'4. spot curve'!B1643)/'4. spot curve'!B1643</f>
        <v>-1.2529171287453146E-3</v>
      </c>
      <c r="C1643" s="18">
        <f>('4. spot curve'!C1644-'4. spot curve'!C1643)/'4. spot curve'!C1643</f>
        <v>-1.5989130393899809E-2</v>
      </c>
      <c r="D1643" s="18">
        <f>('4. spot curve'!D1644-'4. spot curve'!D1643)/'4. spot curve'!D1643</f>
        <v>-2.0424718597433143E-2</v>
      </c>
      <c r="E1643" s="18">
        <f>('4. spot curve'!E1644-'4. spot curve'!E1643)/'4. spot curve'!E1643</f>
        <v>-1.9869546950309631E-2</v>
      </c>
      <c r="F1643" s="18">
        <f>('4. spot curve'!F1644-'4. spot curve'!F1643)/'4. spot curve'!F1643</f>
        <v>-1.8000849180438559E-2</v>
      </c>
      <c r="G1643" s="18">
        <f>('4. spot curve'!G1644-'4. spot curve'!G1643)/'4. spot curve'!G1643</f>
        <v>-1.5965431803834942E-2</v>
      </c>
      <c r="H1643" s="18">
        <f>('4. spot curve'!H1644-'4. spot curve'!H1643)/'4. spot curve'!H1643</f>
        <v>-1.4085281959623113E-2</v>
      </c>
      <c r="I1643" s="18">
        <f>('4. spot curve'!I1644-'4. spot curve'!I1643)/'4. spot curve'!I1643</f>
        <v>-1.242245022818228E-2</v>
      </c>
      <c r="J1643" s="18">
        <f>('4. spot curve'!J1644-'4. spot curve'!J1643)/'4. spot curve'!J1643</f>
        <v>-1.095678075433513E-2</v>
      </c>
      <c r="K1643" s="18">
        <f>('4. spot curve'!K1644-'4. spot curve'!K1643)/'4. spot curve'!K1643</f>
        <v>-9.6503265086936661E-3</v>
      </c>
      <c r="L1643" s="18">
        <f>('4. spot curve'!L1644-'4. spot curve'!L1643)/'4. spot curve'!L1643</f>
        <v>-8.4725723393795464E-3</v>
      </c>
      <c r="M1643" s="18">
        <f>('4. spot curve'!M1644-'4. spot curve'!M1643)/'4. spot curve'!M1643</f>
        <v>-7.4080238540497438E-3</v>
      </c>
      <c r="N1643" s="18">
        <f>('4. spot curve'!N1644-'4. spot curve'!N1643)/'4. spot curve'!N1643</f>
        <v>-6.4486806114709017E-3</v>
      </c>
      <c r="O1643" s="18">
        <f>('4. spot curve'!O1644-'4. spot curve'!O1643)/'4. spot curve'!O1643</f>
        <v>-5.5901175095468087E-3</v>
      </c>
      <c r="P1643" s="18">
        <f>('4. spot curve'!P1644-'4. spot curve'!P1643)/'4. spot curve'!P1643</f>
        <v>-4.8305281869843947E-3</v>
      </c>
      <c r="Q1643" s="18">
        <f>('4. spot curve'!Q1644-'4. spot curve'!Q1643)/'4. spot curve'!Q1643</f>
        <v>-4.1672259514142574E-3</v>
      </c>
      <c r="R1643" s="18">
        <f>('4. spot curve'!R1644-'4. spot curve'!R1643)/'4. spot curve'!R1643</f>
        <v>-3.5960303807440778E-3</v>
      </c>
      <c r="S1643" s="18">
        <f>('4. spot curve'!S1644-'4. spot curve'!S1643)/'4. spot curve'!S1643</f>
        <v>-3.1115574300089443E-3</v>
      </c>
      <c r="T1643" s="18">
        <f>('4. spot curve'!T1644-'4. spot curve'!T1643)/'4. spot curve'!T1643</f>
        <v>-2.7067157076377541E-3</v>
      </c>
      <c r="U1643" s="18">
        <f>('4. spot curve'!U1644-'4. spot curve'!U1643)/'4. spot curve'!U1643</f>
        <v>-2.3733634195229874E-3</v>
      </c>
      <c r="V1643" s="18">
        <f>('4. spot curve'!V1644-'4. spot curve'!V1643)/'4. spot curve'!V1643</f>
        <v>-2.1028471616254684E-3</v>
      </c>
      <c r="W1643" s="18">
        <f>('4. spot curve'!W1644-'4. spot curve'!W1643)/'4. spot curve'!W1643</f>
        <v>-1.8865383208696732E-3</v>
      </c>
      <c r="X1643" s="18">
        <f>('4. spot curve'!X1644-'4. spot curve'!X1643)/'4. spot curve'!X1643</f>
        <v>-1.7163317961822256E-3</v>
      </c>
      <c r="Y1643" s="18">
        <f>('4. spot curve'!Y1644-'4. spot curve'!Y1643)/'4. spot curve'!Y1643</f>
        <v>-1.5848652991161509E-3</v>
      </c>
      <c r="Z1643" s="18">
        <f>('4. spot curve'!Z1644-'4. spot curve'!Z1643)/'4. spot curve'!Z1643</f>
        <v>-1.4855941984669135E-3</v>
      </c>
    </row>
    <row r="1644" spans="1:26" x14ac:dyDescent="0.2">
      <c r="A1644" s="17">
        <v>40730</v>
      </c>
      <c r="B1644" s="18">
        <f>('4. spot curve'!B1645-'4. spot curve'!B1644)/'4. spot curve'!B1644</f>
        <v>-2.4842681230042407E-2</v>
      </c>
      <c r="C1644" s="18">
        <f>('4. spot curve'!C1645-'4. spot curve'!C1644)/'4. spot curve'!C1644</f>
        <v>-5.1344774951567973E-2</v>
      </c>
      <c r="D1644" s="18">
        <f>('4. spot curve'!D1645-'4. spot curve'!D1644)/'4. spot curve'!D1644</f>
        <v>-5.4476963625847377E-2</v>
      </c>
      <c r="E1644" s="18">
        <f>('4. spot curve'!E1645-'4. spot curve'!E1644)/'4. spot curve'!E1644</f>
        <v>-4.905175737478374E-2</v>
      </c>
      <c r="F1644" s="18">
        <f>('4. spot curve'!F1645-'4. spot curve'!F1644)/'4. spot curve'!F1644</f>
        <v>-4.2502212938093677E-2</v>
      </c>
      <c r="G1644" s="18">
        <f>('4. spot curve'!G1645-'4. spot curve'!G1644)/'4. spot curve'!G1644</f>
        <v>-3.6625350374885741E-2</v>
      </c>
      <c r="H1644" s="18">
        <f>('4. spot curve'!H1645-'4. spot curve'!H1644)/'4. spot curve'!H1644</f>
        <v>-3.1737628155348079E-2</v>
      </c>
      <c r="I1644" s="18">
        <f>('4. spot curve'!I1645-'4. spot curve'!I1644)/'4. spot curve'!I1644</f>
        <v>-2.7753544997575635E-2</v>
      </c>
      <c r="J1644" s="18">
        <f>('4. spot curve'!J1645-'4. spot curve'!J1644)/'4. spot curve'!J1644</f>
        <v>-2.4492083939062177E-2</v>
      </c>
      <c r="K1644" s="18">
        <f>('4. spot curve'!K1645-'4. spot curve'!K1644)/'4. spot curve'!K1644</f>
        <v>-2.1781295012362117E-2</v>
      </c>
      <c r="L1644" s="18">
        <f>('4. spot curve'!L1645-'4. spot curve'!L1644)/'4. spot curve'!L1644</f>
        <v>-1.9488020798067832E-2</v>
      </c>
      <c r="M1644" s="18">
        <f>('4. spot curve'!M1645-'4. spot curve'!M1644)/'4. spot curve'!M1644</f>
        <v>-1.751870548377699E-2</v>
      </c>
      <c r="N1644" s="18">
        <f>('4. spot curve'!N1645-'4. spot curve'!N1644)/'4. spot curve'!N1644</f>
        <v>-1.5807061545580387E-2</v>
      </c>
      <c r="O1644" s="18">
        <f>('4. spot curve'!O1645-'4. spot curve'!O1644)/'4. spot curve'!O1644</f>
        <v>-1.4305190041783161E-2</v>
      </c>
      <c r="P1644" s="18">
        <f>('4. spot curve'!P1645-'4. spot curve'!P1644)/'4. spot curve'!P1644</f>
        <v>-1.2978551145425456E-2</v>
      </c>
      <c r="Q1644" s="18">
        <f>('4. spot curve'!Q1645-'4. spot curve'!Q1644)/'4. spot curve'!Q1644</f>
        <v>-1.1802460351931001E-2</v>
      </c>
      <c r="R1644" s="18">
        <f>('4. spot curve'!R1645-'4. spot curve'!R1644)/'4. spot curve'!R1644</f>
        <v>-1.0759096801052852E-2</v>
      </c>
      <c r="S1644" s="18">
        <f>('4. spot curve'!S1645-'4. spot curve'!S1644)/'4. spot curve'!S1644</f>
        <v>-9.8358284001159348E-3</v>
      </c>
      <c r="T1644" s="18">
        <f>('4. spot curve'!T1645-'4. spot curve'!T1644)/'4. spot curve'!T1644</f>
        <v>-9.0237013942416899E-3</v>
      </c>
      <c r="U1644" s="18">
        <f>('4. spot curve'!U1645-'4. spot curve'!U1644)/'4. spot curve'!U1644</f>
        <v>-8.3153786725330501E-3</v>
      </c>
      <c r="V1644" s="18">
        <f>('4. spot curve'!V1645-'4. spot curve'!V1644)/'4. spot curve'!V1644</f>
        <v>-7.7041260278510153E-3</v>
      </c>
      <c r="W1644" s="18">
        <f>('4. spot curve'!W1645-'4. spot curve'!W1644)/'4. spot curve'!W1644</f>
        <v>-7.1829379996580095E-3</v>
      </c>
      <c r="X1644" s="18">
        <f>('4. spot curve'!X1645-'4. spot curve'!X1644)/'4. spot curve'!X1644</f>
        <v>-6.7444839283210137E-3</v>
      </c>
      <c r="Y1644" s="18">
        <f>('4. spot curve'!Y1645-'4. spot curve'!Y1644)/'4. spot curve'!Y1644</f>
        <v>-6.3812232818453796E-3</v>
      </c>
      <c r="Z1644" s="18">
        <f>('4. spot curve'!Z1645-'4. spot curve'!Z1644)/'4. spot curve'!Z1644</f>
        <v>-6.0854664347752751E-3</v>
      </c>
    </row>
    <row r="1645" spans="1:26" x14ac:dyDescent="0.2">
      <c r="A1645" s="17">
        <v>40731</v>
      </c>
      <c r="B1645" s="18">
        <f>('4. spot curve'!B1646-'4. spot curve'!B1645)/'4. spot curve'!B1645</f>
        <v>1.1005003878404475E-2</v>
      </c>
      <c r="C1645" s="18">
        <f>('4. spot curve'!C1646-'4. spot curve'!C1645)/'4. spot curve'!C1645</f>
        <v>2.3434066892695456E-2</v>
      </c>
      <c r="D1645" s="18">
        <f>('4. spot curve'!D1646-'4. spot curve'!D1645)/'4. spot curve'!D1645</f>
        <v>2.7728323079579956E-2</v>
      </c>
      <c r="E1645" s="18">
        <f>('4. spot curve'!E1646-'4. spot curve'!E1645)/'4. spot curve'!E1645</f>
        <v>2.6982016874747029E-2</v>
      </c>
      <c r="F1645" s="18">
        <f>('4. spot curve'!F1646-'4. spot curve'!F1645)/'4. spot curve'!F1645</f>
        <v>2.5088116209408821E-2</v>
      </c>
      <c r="G1645" s="18">
        <f>('4. spot curve'!G1646-'4. spot curve'!G1645)/'4. spot curve'!G1645</f>
        <v>2.3135106516851512E-2</v>
      </c>
      <c r="H1645" s="18">
        <f>('4. spot curve'!H1646-'4. spot curve'!H1645)/'4. spot curve'!H1645</f>
        <v>2.1338134779024208E-2</v>
      </c>
      <c r="I1645" s="18">
        <f>('4. spot curve'!I1646-'4. spot curve'!I1645)/'4. spot curve'!I1645</f>
        <v>1.9720302076311012E-2</v>
      </c>
      <c r="J1645" s="18">
        <f>('4. spot curve'!J1646-'4. spot curve'!J1645)/'4. spot curve'!J1645</f>
        <v>1.8257265794918515E-2</v>
      </c>
      <c r="K1645" s="18">
        <f>('4. spot curve'!K1646-'4. spot curve'!K1645)/'4. spot curve'!K1645</f>
        <v>1.6915291972155744E-2</v>
      </c>
      <c r="L1645" s="18">
        <f>('4. spot curve'!L1646-'4. spot curve'!L1645)/'4. spot curve'!L1645</f>
        <v>1.5668687601636016E-2</v>
      </c>
      <c r="M1645" s="18">
        <f>('4. spot curve'!M1646-'4. spot curve'!M1645)/'4. spot curve'!M1645</f>
        <v>1.4504600433431715E-2</v>
      </c>
      <c r="N1645" s="18">
        <f>('4. spot curve'!N1646-'4. spot curve'!N1645)/'4. spot curve'!N1645</f>
        <v>1.3417403588423204E-2</v>
      </c>
      <c r="O1645" s="18">
        <f>('4. spot curve'!O1646-'4. spot curve'!O1645)/'4. spot curve'!O1645</f>
        <v>1.240609551777639E-2</v>
      </c>
      <c r="P1645" s="18">
        <f>('4. spot curve'!P1646-'4. spot curve'!P1645)/'4. spot curve'!P1645</f>
        <v>1.1472540999212638E-2</v>
      </c>
      <c r="Q1645" s="18">
        <f>('4. spot curve'!Q1646-'4. spot curve'!Q1645)/'4. spot curve'!Q1645</f>
        <v>1.0617535426468126E-2</v>
      </c>
      <c r="R1645" s="18">
        <f>('4. spot curve'!R1646-'4. spot curve'!R1645)/'4. spot curve'!R1645</f>
        <v>9.8405523196683602E-3</v>
      </c>
      <c r="S1645" s="18">
        <f>('4. spot curve'!S1646-'4. spot curve'!S1645)/'4. spot curve'!S1645</f>
        <v>9.1393016339360918E-3</v>
      </c>
      <c r="T1645" s="18">
        <f>('4. spot curve'!T1646-'4. spot curve'!T1645)/'4. spot curve'!T1645</f>
        <v>8.5084495796070095E-3</v>
      </c>
      <c r="U1645" s="18">
        <f>('4. spot curve'!U1646-'4. spot curve'!U1645)/'4. spot curve'!U1645</f>
        <v>7.941148618614037E-3</v>
      </c>
      <c r="V1645" s="18">
        <f>('4. spot curve'!V1646-'4. spot curve'!V1645)/'4. spot curve'!V1645</f>
        <v>7.4299492130718995E-3</v>
      </c>
      <c r="W1645" s="18">
        <f>('4. spot curve'!W1646-'4. spot curve'!W1645)/'4. spot curve'!W1645</f>
        <v>6.9676119201412248E-3</v>
      </c>
      <c r="X1645" s="18">
        <f>('4. spot curve'!X1646-'4. spot curve'!X1645)/'4. spot curve'!X1645</f>
        <v>6.5476345696386957E-3</v>
      </c>
      <c r="Y1645" s="18">
        <f>('4. spot curve'!Y1646-'4. spot curve'!Y1645)/'4. spot curve'!Y1645</f>
        <v>6.1643888870718559E-3</v>
      </c>
      <c r="Z1645" s="18">
        <f>('4. spot curve'!Z1646-'4. spot curve'!Z1645)/'4. spot curve'!Z1645</f>
        <v>5.8131090379296216E-3</v>
      </c>
    </row>
    <row r="1646" spans="1:26" x14ac:dyDescent="0.2">
      <c r="A1646" s="17">
        <v>40732</v>
      </c>
      <c r="B1646" s="18">
        <f>('4. spot curve'!B1647-'4. spot curve'!B1646)/'4. spot curve'!B1646</f>
        <v>-4.0144063438405951E-2</v>
      </c>
      <c r="C1646" s="18">
        <f>('4. spot curve'!C1647-'4. spot curve'!C1646)/'4. spot curve'!C1646</f>
        <v>-6.0173068182779822E-2</v>
      </c>
      <c r="D1646" s="18">
        <f>('4. spot curve'!D1647-'4. spot curve'!D1646)/'4. spot curve'!D1646</f>
        <v>-5.7794354002341064E-2</v>
      </c>
      <c r="E1646" s="18">
        <f>('4. spot curve'!E1647-'4. spot curve'!E1646)/'4. spot curve'!E1646</f>
        <v>-5.1564173462083099E-2</v>
      </c>
      <c r="F1646" s="18">
        <f>('4. spot curve'!F1647-'4. spot curve'!F1646)/'4. spot curve'!F1646</f>
        <v>-4.5962402838787789E-2</v>
      </c>
      <c r="G1646" s="18">
        <f>('4. spot curve'!G1647-'4. spot curve'!G1646)/'4. spot curve'!G1646</f>
        <v>-4.1431484948030908E-2</v>
      </c>
      <c r="H1646" s="18">
        <f>('4. spot curve'!H1647-'4. spot curve'!H1646)/'4. spot curve'!H1646</f>
        <v>-3.7770226028148023E-2</v>
      </c>
      <c r="I1646" s="18">
        <f>('4. spot curve'!I1647-'4. spot curve'!I1646)/'4. spot curve'!I1646</f>
        <v>-3.4747750465902331E-2</v>
      </c>
      <c r="J1646" s="18">
        <f>('4. spot curve'!J1647-'4. spot curve'!J1646)/'4. spot curve'!J1646</f>
        <v>-3.2178508607241169E-2</v>
      </c>
      <c r="K1646" s="18">
        <f>('4. spot curve'!K1647-'4. spot curve'!K1646)/'4. spot curve'!K1646</f>
        <v>-2.9924035330003255E-2</v>
      </c>
      <c r="L1646" s="18">
        <f>('4. spot curve'!L1647-'4. spot curve'!L1646)/'4. spot curve'!L1646</f>
        <v>-2.788978789319884E-2</v>
      </c>
      <c r="M1646" s="18">
        <f>('4. spot curve'!M1647-'4. spot curve'!M1646)/'4. spot curve'!M1646</f>
        <v>-2.6019769511218132E-2</v>
      </c>
      <c r="N1646" s="18">
        <f>('4. spot curve'!N1647-'4. spot curve'!N1646)/'4. spot curve'!N1646</f>
        <v>-2.4283204107330418E-2</v>
      </c>
      <c r="O1646" s="18">
        <f>('4. spot curve'!O1647-'4. spot curve'!O1646)/'4. spot curve'!O1646</f>
        <v>-2.2665302606749028E-2</v>
      </c>
      <c r="P1646" s="18">
        <f>('4. spot curve'!P1647-'4. spot curve'!P1646)/'4. spot curve'!P1646</f>
        <v>-2.1162227031187471E-2</v>
      </c>
      <c r="Q1646" s="18">
        <f>('4. spot curve'!Q1647-'4. spot curve'!Q1646)/'4. spot curve'!Q1646</f>
        <v>-1.9775262971165237E-2</v>
      </c>
      <c r="R1646" s="18">
        <f>('4. spot curve'!R1647-'4. spot curve'!R1646)/'4. spot curve'!R1646</f>
        <v>-1.8508339895283523E-2</v>
      </c>
      <c r="S1646" s="18">
        <f>('4. spot curve'!S1647-'4. spot curve'!S1646)/'4. spot curve'!S1646</f>
        <v>-1.7366959885284715E-2</v>
      </c>
      <c r="T1646" s="18">
        <f>('4. spot curve'!T1647-'4. spot curve'!T1646)/'4. spot curve'!T1646</f>
        <v>-1.6354982797548854E-2</v>
      </c>
      <c r="U1646" s="18">
        <f>('4. spot curve'!U1647-'4. spot curve'!U1646)/'4. spot curve'!U1646</f>
        <v>-1.547316897560219E-2</v>
      </c>
      <c r="V1646" s="18">
        <f>('4. spot curve'!V1647-'4. spot curve'!V1646)/'4. spot curve'!V1646</f>
        <v>-1.4719122336824819E-2</v>
      </c>
      <c r="W1646" s="18">
        <f>('4. spot curve'!W1647-'4. spot curve'!W1646)/'4. spot curve'!W1646</f>
        <v>-1.4086630582984844E-2</v>
      </c>
      <c r="X1646" s="18">
        <f>('4. spot curve'!X1647-'4. spot curve'!X1646)/'4. spot curve'!X1646</f>
        <v>-1.3566593870218082E-2</v>
      </c>
      <c r="Y1646" s="18">
        <f>('4. spot curve'!Y1647-'4. spot curve'!Y1646)/'4. spot curve'!Y1646</f>
        <v>-1.3147984484040873E-2</v>
      </c>
      <c r="Z1646" s="18">
        <f>('4. spot curve'!Z1647-'4. spot curve'!Z1646)/'4. spot curve'!Z1646</f>
        <v>-1.2818484883755187E-2</v>
      </c>
    </row>
    <row r="1647" spans="1:26" x14ac:dyDescent="0.2">
      <c r="A1647" s="17">
        <v>40735</v>
      </c>
      <c r="B1647" s="18">
        <f>('4. spot curve'!B1648-'4. spot curve'!B1647)/'4. spot curve'!B1647</f>
        <v>-3.5164700358681009E-2</v>
      </c>
      <c r="C1647" s="18">
        <f>('4. spot curve'!C1648-'4. spot curve'!C1647)/'4. spot curve'!C1647</f>
        <v>-6.1242791004702417E-2</v>
      </c>
      <c r="D1647" s="18">
        <f>('4. spot curve'!D1648-'4. spot curve'!D1647)/'4. spot curve'!D1647</f>
        <v>-6.339972499466684E-2</v>
      </c>
      <c r="E1647" s="18">
        <f>('4. spot curve'!E1648-'4. spot curve'!E1647)/'4. spot curve'!E1647</f>
        <v>-5.7932981180814552E-2</v>
      </c>
      <c r="F1647" s="18">
        <f>('4. spot curve'!F1648-'4. spot curve'!F1647)/'4. spot curve'!F1647</f>
        <v>-5.1633055557172382E-2</v>
      </c>
      <c r="G1647" s="18">
        <f>('4. spot curve'!G1648-'4. spot curve'!G1647)/'4. spot curve'!G1647</f>
        <v>-4.5972303747063036E-2</v>
      </c>
      <c r="H1647" s="18">
        <f>('4. spot curve'!H1648-'4. spot curve'!H1647)/'4. spot curve'!H1647</f>
        <v>-4.1137230475397274E-2</v>
      </c>
      <c r="I1647" s="18">
        <f>('4. spot curve'!I1648-'4. spot curve'!I1647)/'4. spot curve'!I1647</f>
        <v>-3.7020925189489406E-2</v>
      </c>
      <c r="J1647" s="18">
        <f>('4. spot curve'!J1648-'4. spot curve'!J1647)/'4. spot curve'!J1647</f>
        <v>-3.3465078576341012E-2</v>
      </c>
      <c r="K1647" s="18">
        <f>('4. spot curve'!K1648-'4. spot curve'!K1647)/'4. spot curve'!K1647</f>
        <v>-3.0328350678887773E-2</v>
      </c>
      <c r="L1647" s="18">
        <f>('4. spot curve'!L1648-'4. spot curve'!L1647)/'4. spot curve'!L1647</f>
        <v>-2.7509614350648089E-2</v>
      </c>
      <c r="M1647" s="18">
        <f>('4. spot curve'!M1648-'4. spot curve'!M1647)/'4. spot curve'!M1647</f>
        <v>-2.4950543077661536E-2</v>
      </c>
      <c r="N1647" s="18">
        <f>('4. spot curve'!N1648-'4. spot curve'!N1647)/'4. spot curve'!N1647</f>
        <v>-2.2616375305889662E-2</v>
      </c>
      <c r="O1647" s="18">
        <f>('4. spot curve'!O1648-'4. spot curve'!O1647)/'4. spot curve'!O1647</f>
        <v>-2.0486301787090752E-2</v>
      </c>
      <c r="P1647" s="18">
        <f>('4. spot curve'!P1648-'4. spot curve'!P1647)/'4. spot curve'!P1647</f>
        <v>-1.8549526875403517E-2</v>
      </c>
      <c r="Q1647" s="18">
        <f>('4. spot curve'!Q1648-'4. spot curve'!Q1647)/'4. spot curve'!Q1647</f>
        <v>-1.679884638178537E-2</v>
      </c>
      <c r="R1647" s="18">
        <f>('4. spot curve'!R1648-'4. spot curve'!R1647)/'4. spot curve'!R1647</f>
        <v>-1.5228761682924606E-2</v>
      </c>
      <c r="S1647" s="18">
        <f>('4. spot curve'!S1648-'4. spot curve'!S1647)/'4. spot curve'!S1647</f>
        <v>-1.3835077308379439E-2</v>
      </c>
      <c r="T1647" s="18">
        <f>('4. spot curve'!T1648-'4. spot curve'!T1647)/'4. spot curve'!T1647</f>
        <v>-1.2612849074264298E-2</v>
      </c>
      <c r="U1647" s="18">
        <f>('4. spot curve'!U1648-'4. spot curve'!U1647)/'4. spot curve'!U1647</f>
        <v>-1.1555030050275032E-2</v>
      </c>
      <c r="V1647" s="18">
        <f>('4. spot curve'!V1648-'4. spot curve'!V1647)/'4. spot curve'!V1647</f>
        <v>-1.0652272051370123E-2</v>
      </c>
      <c r="W1647" s="18">
        <f>('4. spot curve'!W1648-'4. spot curve'!W1647)/'4. spot curve'!W1647</f>
        <v>-9.8924533682334965E-3</v>
      </c>
      <c r="X1647" s="18">
        <f>('4. spot curve'!X1648-'4. spot curve'!X1647)/'4. spot curve'!X1647</f>
        <v>-9.2614782227530834E-3</v>
      </c>
      <c r="Y1647" s="18">
        <f>('4. spot curve'!Y1648-'4. spot curve'!Y1647)/'4. spot curve'!Y1647</f>
        <v>-8.7440098888276405E-3</v>
      </c>
      <c r="Z1647" s="18">
        <f>('4. spot curve'!Z1648-'4. spot curve'!Z1647)/'4. spot curve'!Z1647</f>
        <v>-8.3241320715357319E-3</v>
      </c>
    </row>
    <row r="1648" spans="1:26" x14ac:dyDescent="0.2">
      <c r="A1648" s="17">
        <v>40736</v>
      </c>
      <c r="B1648" s="18">
        <f>('4. spot curve'!B1649-'4. spot curve'!B1648)/'4. spot curve'!B1648</f>
        <v>-9.0290125096487584E-3</v>
      </c>
      <c r="C1648" s="18">
        <f>('4. spot curve'!C1649-'4. spot curve'!C1648)/'4. spot curve'!C1648</f>
        <v>-6.7984453818839734E-3</v>
      </c>
      <c r="D1648" s="18">
        <f>('4. spot curve'!D1649-'4. spot curve'!D1648)/'4. spot curve'!D1648</f>
        <v>-1.1822869017668661E-3</v>
      </c>
      <c r="E1648" s="18">
        <f>('4. spot curve'!E1649-'4. spot curve'!E1648)/'4. spot curve'!E1648</f>
        <v>4.9170606922334403E-4</v>
      </c>
      <c r="F1648" s="18">
        <f>('4. spot curve'!F1649-'4. spot curve'!F1648)/'4. spot curve'!F1648</f>
        <v>9.3679556566682602E-4</v>
      </c>
      <c r="G1648" s="18">
        <f>('4. spot curve'!G1649-'4. spot curve'!G1648)/'4. spot curve'!G1648</f>
        <v>1.1328999405140381E-3</v>
      </c>
      <c r="H1648" s="18">
        <f>('4. spot curve'!H1649-'4. spot curve'!H1648)/'4. spot curve'!H1648</f>
        <v>1.2688718115399988E-3</v>
      </c>
      <c r="I1648" s="18">
        <f>('4. spot curve'!I1649-'4. spot curve'!I1648)/'4. spot curve'!I1648</f>
        <v>1.3348003485576119E-3</v>
      </c>
      <c r="J1648" s="18">
        <f>('4. spot curve'!J1649-'4. spot curve'!J1648)/'4. spot curve'!J1648</f>
        <v>1.2972371450900222E-3</v>
      </c>
      <c r="K1648" s="18">
        <f>('4. spot curve'!K1649-'4. spot curve'!K1648)/'4. spot curve'!K1648</f>
        <v>1.1401932789195889E-3</v>
      </c>
      <c r="L1648" s="18">
        <f>('4. spot curve'!L1649-'4. spot curve'!L1648)/'4. spot curve'!L1648</f>
        <v>8.6974654080925189E-4</v>
      </c>
      <c r="M1648" s="18">
        <f>('4. spot curve'!M1649-'4. spot curve'!M1648)/'4. spot curve'!M1648</f>
        <v>5.0838144619995602E-4</v>
      </c>
      <c r="N1648" s="18">
        <f>('4. spot curve'!N1649-'4. spot curve'!N1648)/'4. spot curve'!N1648</f>
        <v>8.3958269171159562E-5</v>
      </c>
      <c r="O1648" s="18">
        <f>('4. spot curve'!O1649-'4. spot curve'!O1648)/'4. spot curve'!O1648</f>
        <v>-3.7459016585011224E-4</v>
      </c>
      <c r="P1648" s="18">
        <f>('4. spot curve'!P1649-'4. spot curve'!P1648)/'4. spot curve'!P1648</f>
        <v>-8.3924588573311486E-4</v>
      </c>
      <c r="Q1648" s="18">
        <f>('4. spot curve'!Q1649-'4. spot curve'!Q1648)/'4. spot curve'!Q1648</f>
        <v>-1.287096043447607E-3</v>
      </c>
      <c r="R1648" s="18">
        <f>('4. spot curve'!R1649-'4. spot curve'!R1648)/'4. spot curve'!R1648</f>
        <v>-1.6995887134518383E-3</v>
      </c>
      <c r="S1648" s="18">
        <f>('4. spot curve'!S1649-'4. spot curve'!S1648)/'4. spot curve'!S1648</f>
        <v>-2.0623433730541773E-3</v>
      </c>
      <c r="T1648" s="18">
        <f>('4. spot curve'!T1649-'4. spot curve'!T1648)/'4. spot curve'!T1648</f>
        <v>-2.3668904833197921E-3</v>
      </c>
      <c r="U1648" s="18">
        <f>('4. spot curve'!U1649-'4. spot curve'!U1648)/'4. spot curve'!U1648</f>
        <v>-2.6094625393736992E-3</v>
      </c>
      <c r="V1648" s="18">
        <f>('4. spot curve'!V1649-'4. spot curve'!V1648)/'4. spot curve'!V1648</f>
        <v>-2.789941385919815E-3</v>
      </c>
      <c r="W1648" s="18">
        <f>('4. spot curve'!W1649-'4. spot curve'!W1648)/'4. spot curve'!W1648</f>
        <v>-2.9114692399491359E-3</v>
      </c>
      <c r="X1648" s="18">
        <f>('4. spot curve'!X1649-'4. spot curve'!X1648)/'4. spot curve'!X1648</f>
        <v>-2.97927012904394E-3</v>
      </c>
      <c r="Y1648" s="18">
        <f>('4. spot curve'!Y1649-'4. spot curve'!Y1648)/'4. spot curve'!Y1648</f>
        <v>-2.9998071266723395E-3</v>
      </c>
      <c r="Z1648" s="18">
        <f>('4. spot curve'!Z1649-'4. spot curve'!Z1648)/'4. spot curve'!Z1648</f>
        <v>-2.9801748862863246E-3</v>
      </c>
    </row>
    <row r="1649" spans="1:26" x14ac:dyDescent="0.2">
      <c r="A1649" s="17">
        <v>40737</v>
      </c>
      <c r="B1649" s="18">
        <f>('4. spot curve'!B1650-'4. spot curve'!B1649)/'4. spot curve'!B1649</f>
        <v>8.1804945583817072E-3</v>
      </c>
      <c r="C1649" s="18">
        <f>('4. spot curve'!C1650-'4. spot curve'!C1649)/'4. spot curve'!C1649</f>
        <v>3.6166207092503566E-2</v>
      </c>
      <c r="D1649" s="18">
        <f>('4. spot curve'!D1650-'4. spot curve'!D1649)/'4. spot curve'!D1649</f>
        <v>4.3001259730683472E-2</v>
      </c>
      <c r="E1649" s="18">
        <f>('4. spot curve'!E1650-'4. spot curve'!E1649)/'4. spot curve'!E1649</f>
        <v>3.7454472958445735E-2</v>
      </c>
      <c r="F1649" s="18">
        <f>('4. spot curve'!F1650-'4. spot curve'!F1649)/'4. spot curve'!F1649</f>
        <v>2.9510736492459614E-2</v>
      </c>
      <c r="G1649" s="18">
        <f>('4. spot curve'!G1650-'4. spot curve'!G1649)/'4. spot curve'!G1649</f>
        <v>2.2480198063091393E-2</v>
      </c>
      <c r="H1649" s="18">
        <f>('4. spot curve'!H1650-'4. spot curve'!H1649)/'4. spot curve'!H1649</f>
        <v>1.7134446868354514E-2</v>
      </c>
      <c r="I1649" s="18">
        <f>('4. spot curve'!I1650-'4. spot curve'!I1649)/'4. spot curve'!I1649</f>
        <v>1.3395028606609941E-2</v>
      </c>
      <c r="J1649" s="18">
        <f>('4. spot curve'!J1650-'4. spot curve'!J1649)/'4. spot curve'!J1649</f>
        <v>1.0961082403233003E-2</v>
      </c>
      <c r="K1649" s="18">
        <f>('4. spot curve'!K1650-'4. spot curve'!K1649)/'4. spot curve'!K1649</f>
        <v>9.5286301976963521E-3</v>
      </c>
      <c r="L1649" s="18">
        <f>('4. spot curve'!L1650-'4. spot curve'!L1649)/'4. spot curve'!L1649</f>
        <v>8.8306148926553339E-3</v>
      </c>
      <c r="M1649" s="18">
        <f>('4. spot curve'!M1650-'4. spot curve'!M1649)/'4. spot curve'!M1649</f>
        <v>8.646233908432957E-3</v>
      </c>
      <c r="N1649" s="18">
        <f>('4. spot curve'!N1650-'4. spot curve'!N1649)/'4. spot curve'!N1649</f>
        <v>8.8063644427464807E-3</v>
      </c>
      <c r="O1649" s="18">
        <f>('4. spot curve'!O1650-'4. spot curve'!O1649)/'4. spot curve'!O1649</f>
        <v>9.1809431055574868E-3</v>
      </c>
      <c r="P1649" s="18">
        <f>('4. spot curve'!P1650-'4. spot curve'!P1649)/'4. spot curve'!P1649</f>
        <v>9.6665887813945257E-3</v>
      </c>
      <c r="Q1649" s="18">
        <f>('4. spot curve'!Q1650-'4. spot curve'!Q1649)/'4. spot curve'!Q1649</f>
        <v>1.01882966493948E-2</v>
      </c>
      <c r="R1649" s="18">
        <f>('4. spot curve'!R1650-'4. spot curve'!R1649)/'4. spot curve'!R1649</f>
        <v>1.0692601983176227E-2</v>
      </c>
      <c r="S1649" s="18">
        <f>('4. spot curve'!S1650-'4. spot curve'!S1649)/'4. spot curve'!S1649</f>
        <v>1.1141827093764614E-2</v>
      </c>
      <c r="T1649" s="18">
        <f>('4. spot curve'!T1650-'4. spot curve'!T1649)/'4. spot curve'!T1649</f>
        <v>1.1513697992710783E-2</v>
      </c>
      <c r="U1649" s="18">
        <f>('4. spot curve'!U1650-'4. spot curve'!U1649)/'4. spot curve'!U1649</f>
        <v>1.1797448380951776E-2</v>
      </c>
      <c r="V1649" s="18">
        <f>('4. spot curve'!V1650-'4. spot curve'!V1649)/'4. spot curve'!V1649</f>
        <v>1.19906403815858E-2</v>
      </c>
      <c r="W1649" s="18">
        <f>('4. spot curve'!W1650-'4. spot curve'!W1649)/'4. spot curve'!W1649</f>
        <v>1.2097401504695834E-2</v>
      </c>
      <c r="X1649" s="18">
        <f>('4. spot curve'!X1650-'4. spot curve'!X1649)/'4. spot curve'!X1649</f>
        <v>1.2126633722335538E-2</v>
      </c>
      <c r="Y1649" s="18">
        <f>('4. spot curve'!Y1650-'4. spot curve'!Y1649)/'4. spot curve'!Y1649</f>
        <v>1.2090743313056774E-2</v>
      </c>
      <c r="Z1649" s="18">
        <f>('4. spot curve'!Z1650-'4. spot curve'!Z1649)/'4. spot curve'!Z1649</f>
        <v>1.2004803344491556E-2</v>
      </c>
    </row>
    <row r="1650" spans="1:26" x14ac:dyDescent="0.2">
      <c r="A1650" s="17">
        <v>40738</v>
      </c>
      <c r="B1650" s="18">
        <f>('4. spot curve'!B1651-'4. spot curve'!B1650)/'4. spot curve'!B1650</f>
        <v>2.2362998918279194E-3</v>
      </c>
      <c r="C1650" s="18">
        <f>('4. spot curve'!C1651-'4. spot curve'!C1650)/'4. spot curve'!C1650</f>
        <v>-3.2234010066635199E-3</v>
      </c>
      <c r="D1650" s="18">
        <f>('4. spot curve'!D1651-'4. spot curve'!D1650)/'4. spot curve'!D1650</f>
        <v>-5.3349711990799071E-3</v>
      </c>
      <c r="E1650" s="18">
        <f>('4. spot curve'!E1651-'4. spot curve'!E1650)/'4. spot curve'!E1650</f>
        <v>-5.5061060059836027E-3</v>
      </c>
      <c r="F1650" s="18">
        <f>('4. spot curve'!F1651-'4. spot curve'!F1650)/'4. spot curve'!F1650</f>
        <v>-5.1780891595218275E-3</v>
      </c>
      <c r="G1650" s="18">
        <f>('4. spot curve'!G1651-'4. spot curve'!G1650)/'4. spot curve'!G1650</f>
        <v>-4.7719125384147274E-3</v>
      </c>
      <c r="H1650" s="18">
        <f>('4. spot curve'!H1651-'4. spot curve'!H1650)/'4. spot curve'!H1650</f>
        <v>-4.3996709938233453E-3</v>
      </c>
      <c r="I1650" s="18">
        <f>('4. spot curve'!I1651-'4. spot curve'!I1650)/'4. spot curve'!I1650</f>
        <v>-4.0893861432574636E-3</v>
      </c>
      <c r="J1650" s="18">
        <f>('4. spot curve'!J1651-'4. spot curve'!J1650)/'4. spot curve'!J1650</f>
        <v>-3.8435714166189195E-3</v>
      </c>
      <c r="K1650" s="18">
        <f>('4. spot curve'!K1651-'4. spot curve'!K1650)/'4. spot curve'!K1650</f>
        <v>-3.661777181370209E-3</v>
      </c>
      <c r="L1650" s="18">
        <f>('4. spot curve'!L1651-'4. spot curve'!L1650)/'4. spot curve'!L1650</f>
        <v>-3.5428327806148645E-3</v>
      </c>
      <c r="M1650" s="18">
        <f>('4. spot curve'!M1651-'4. spot curve'!M1650)/'4. spot curve'!M1650</f>
        <v>-3.4810238270224095E-3</v>
      </c>
      <c r="N1650" s="18">
        <f>('4. spot curve'!N1651-'4. spot curve'!N1650)/'4. spot curve'!N1650</f>
        <v>-3.4666247789824937E-3</v>
      </c>
      <c r="O1650" s="18">
        <f>('4. spot curve'!O1651-'4. spot curve'!O1650)/'4. spot curve'!O1650</f>
        <v>-3.4877548327269751E-3</v>
      </c>
      <c r="P1650" s="18">
        <f>('4. spot curve'!P1651-'4. spot curve'!P1650)/'4. spot curve'!P1650</f>
        <v>-3.5321797443410591E-3</v>
      </c>
      <c r="Q1650" s="18">
        <f>('4. spot curve'!Q1651-'4. spot curve'!Q1650)/'4. spot curve'!Q1650</f>
        <v>-3.5890002501343735E-3</v>
      </c>
      <c r="R1650" s="18">
        <f>('4. spot curve'!R1651-'4. spot curve'!R1650)/'4. spot curve'!R1650</f>
        <v>-3.6484994846889053E-3</v>
      </c>
      <c r="S1650" s="18">
        <f>('4. spot curve'!S1651-'4. spot curve'!S1650)/'4. spot curve'!S1650</f>
        <v>-3.7026744894810269E-3</v>
      </c>
      <c r="T1650" s="18">
        <f>('4. spot curve'!T1651-'4. spot curve'!T1650)/'4. spot curve'!T1650</f>
        <v>-3.7464979411862163E-3</v>
      </c>
      <c r="U1650" s="18">
        <f>('4. spot curve'!U1651-'4. spot curve'!U1650)/'4. spot curve'!U1650</f>
        <v>-3.7772566296730191E-3</v>
      </c>
      <c r="V1650" s="18">
        <f>('4. spot curve'!V1651-'4. spot curve'!V1650)/'4. spot curve'!V1650</f>
        <v>-3.793978683386118E-3</v>
      </c>
      <c r="W1650" s="18">
        <f>('4. spot curve'!W1651-'4. spot curve'!W1650)/'4. spot curve'!W1650</f>
        <v>-3.7971671203770969E-3</v>
      </c>
      <c r="X1650" s="18">
        <f>('4. spot curve'!X1651-'4. spot curve'!X1650)/'4. spot curve'!X1650</f>
        <v>-3.7883234010509595E-3</v>
      </c>
      <c r="Y1650" s="18">
        <f>('4. spot curve'!Y1651-'4. spot curve'!Y1650)/'4. spot curve'!Y1650</f>
        <v>-3.7696193848777357E-3</v>
      </c>
      <c r="Z1650" s="18">
        <f>('4. spot curve'!Z1651-'4. spot curve'!Z1650)/'4. spot curve'!Z1650</f>
        <v>-3.7436502675550552E-3</v>
      </c>
    </row>
    <row r="1651" spans="1:26" x14ac:dyDescent="0.2">
      <c r="A1651" s="17">
        <v>40739</v>
      </c>
      <c r="B1651" s="18">
        <f>('4. spot curve'!B1652-'4. spot curve'!B1651)/'4. spot curve'!B1651</f>
        <v>-1.6275871796868707E-2</v>
      </c>
      <c r="C1651" s="18">
        <f>('4. spot curve'!C1652-'4. spot curve'!C1651)/'4. spot curve'!C1651</f>
        <v>-1.8746152996774762E-2</v>
      </c>
      <c r="D1651" s="18">
        <f>('4. spot curve'!D1652-'4. spot curve'!D1651)/'4. spot curve'!D1651</f>
        <v>-1.4977498765633826E-2</v>
      </c>
      <c r="E1651" s="18">
        <f>('4. spot curve'!E1652-'4. spot curve'!E1651)/'4. spot curve'!E1651</f>
        <v>-1.2529591044959052E-2</v>
      </c>
      <c r="F1651" s="18">
        <f>('4. spot curve'!F1652-'4. spot curve'!F1651)/'4. spot curve'!F1651</f>
        <v>-1.1093010647657968E-2</v>
      </c>
      <c r="G1651" s="18">
        <f>('4. spot curve'!G1652-'4. spot curve'!G1651)/'4. spot curve'!G1651</f>
        <v>-1.0158465446928141E-2</v>
      </c>
      <c r="H1651" s="18">
        <f>('4. spot curve'!H1652-'4. spot curve'!H1651)/'4. spot curve'!H1651</f>
        <v>-9.4702159512583175E-3</v>
      </c>
      <c r="I1651" s="18">
        <f>('4. spot curve'!I1652-'4. spot curve'!I1651)/'4. spot curve'!I1651</f>
        <v>-8.9171609855564719E-3</v>
      </c>
      <c r="J1651" s="18">
        <f>('4. spot curve'!J1652-'4. spot curve'!J1651)/'4. spot curve'!J1651</f>
        <v>-8.4454519895144995E-3</v>
      </c>
      <c r="K1651" s="18">
        <f>('4. spot curve'!K1652-'4. spot curve'!K1651)/'4. spot curve'!K1651</f>
        <v>-8.0300309329908656E-3</v>
      </c>
      <c r="L1651" s="18">
        <f>('4. spot curve'!L1652-'4. spot curve'!L1651)/'4. spot curve'!L1651</f>
        <v>-7.6628794695605519E-3</v>
      </c>
      <c r="M1651" s="18">
        <f>('4. spot curve'!M1652-'4. spot curve'!M1651)/'4. spot curve'!M1651</f>
        <v>-7.3431683625014427E-3</v>
      </c>
      <c r="N1651" s="18">
        <f>('4. spot curve'!N1652-'4. spot curve'!N1651)/'4. spot curve'!N1651</f>
        <v>-7.0701895909025658E-3</v>
      </c>
      <c r="O1651" s="18">
        <f>('4. spot curve'!O1652-'4. spot curve'!O1651)/'4. spot curve'!O1651</f>
        <v>-6.8413491793500782E-3</v>
      </c>
      <c r="P1651" s="18">
        <f>('4. spot curve'!P1652-'4. spot curve'!P1651)/'4. spot curve'!P1651</f>
        <v>-6.6535592845393433E-3</v>
      </c>
      <c r="Q1651" s="18">
        <f>('4. spot curve'!Q1652-'4. spot curve'!Q1651)/'4. spot curve'!Q1651</f>
        <v>-6.5028994389648076E-3</v>
      </c>
      <c r="R1651" s="18">
        <f>('4. spot curve'!R1652-'4. spot curve'!R1651)/'4. spot curve'!R1651</f>
        <v>-6.3844695025286171E-3</v>
      </c>
      <c r="S1651" s="18">
        <f>('4. spot curve'!S1652-'4. spot curve'!S1651)/'4. spot curve'!S1651</f>
        <v>-6.2934434063766096E-3</v>
      </c>
      <c r="T1651" s="18">
        <f>('4. spot curve'!T1652-'4. spot curve'!T1651)/'4. spot curve'!T1651</f>
        <v>-6.2258007146360709E-3</v>
      </c>
      <c r="U1651" s="18">
        <f>('4. spot curve'!U1652-'4. spot curve'!U1651)/'4. spot curve'!U1651</f>
        <v>-6.1782948812264746E-3</v>
      </c>
      <c r="V1651" s="18">
        <f>('4. spot curve'!V1652-'4. spot curve'!V1651)/'4. spot curve'!V1651</f>
        <v>-6.148498292334879E-3</v>
      </c>
      <c r="W1651" s="18">
        <f>('4. spot curve'!W1652-'4. spot curve'!W1651)/'4. spot curve'!W1651</f>
        <v>-6.1349040569384193E-3</v>
      </c>
      <c r="X1651" s="18">
        <f>('4. spot curve'!X1652-'4. spot curve'!X1651)/'4. spot curve'!X1651</f>
        <v>-6.136713220827753E-3</v>
      </c>
      <c r="Y1651" s="18">
        <f>('4. spot curve'!Y1652-'4. spot curve'!Y1651)/'4. spot curve'!Y1651</f>
        <v>-6.1536664039257248E-3</v>
      </c>
      <c r="Z1651" s="18">
        <f>('4. spot curve'!Z1652-'4. spot curve'!Z1651)/'4. spot curve'!Z1651</f>
        <v>-6.1858237071719252E-3</v>
      </c>
    </row>
    <row r="1652" spans="1:26" x14ac:dyDescent="0.2">
      <c r="A1652" s="17">
        <v>40742</v>
      </c>
      <c r="B1652" s="18">
        <f>('4. spot curve'!B1653-'4. spot curve'!B1652)/'4. spot curve'!B1652</f>
        <v>1.2852290227592071E-2</v>
      </c>
      <c r="C1652" s="18">
        <f>('4. spot curve'!C1653-'4. spot curve'!C1652)/'4. spot curve'!C1652</f>
        <v>-6.2655748433687562E-3</v>
      </c>
      <c r="D1652" s="18">
        <f>('4. spot curve'!D1653-'4. spot curve'!D1652)/'4. spot curve'!D1652</f>
        <v>-1.4993237985640999E-2</v>
      </c>
      <c r="E1652" s="18">
        <f>('4. spot curve'!E1653-'4. spot curve'!E1652)/'4. spot curve'!E1652</f>
        <v>-1.7303110245748154E-2</v>
      </c>
      <c r="F1652" s="18">
        <f>('4. spot curve'!F1653-'4. spot curve'!F1652)/'4. spot curve'!F1652</f>
        <v>-1.7550606288746849E-2</v>
      </c>
      <c r="G1652" s="18">
        <f>('4. spot curve'!G1653-'4. spot curve'!G1652)/'4. spot curve'!G1652</f>
        <v>-1.707858268195727E-2</v>
      </c>
      <c r="H1652" s="18">
        <f>('4. spot curve'!H1653-'4. spot curve'!H1652)/'4. spot curve'!H1652</f>
        <v>-1.6328400476508326E-2</v>
      </c>
      <c r="I1652" s="18">
        <f>('4. spot curve'!I1653-'4. spot curve'!I1652)/'4. spot curve'!I1652</f>
        <v>-1.546482661215128E-2</v>
      </c>
      <c r="J1652" s="18">
        <f>('4. spot curve'!J1653-'4. spot curve'!J1652)/'4. spot curve'!J1652</f>
        <v>-1.4555860253009258E-2</v>
      </c>
      <c r="K1652" s="18">
        <f>('4. spot curve'!K1653-'4. spot curve'!K1652)/'4. spot curve'!K1652</f>
        <v>-1.3636410873089816E-2</v>
      </c>
      <c r="L1652" s="18">
        <f>('4. spot curve'!L1653-'4. spot curve'!L1652)/'4. spot curve'!L1652</f>
        <v>-1.2730878973094634E-2</v>
      </c>
      <c r="M1652" s="18">
        <f>('4. spot curve'!M1653-'4. spot curve'!M1652)/'4. spot curve'!M1652</f>
        <v>-1.1858700911351126E-2</v>
      </c>
      <c r="N1652" s="18">
        <f>('4. spot curve'!N1653-'4. spot curve'!N1652)/'4. spot curve'!N1652</f>
        <v>-1.1032893386770253E-2</v>
      </c>
      <c r="O1652" s="18">
        <f>('4. spot curve'!O1653-'4. spot curve'!O1652)/'4. spot curve'!O1652</f>
        <v>-1.026214239841629E-2</v>
      </c>
      <c r="P1652" s="18">
        <f>('4. spot curve'!P1653-'4. spot curve'!P1652)/'4. spot curve'!P1652</f>
        <v>-9.5530808315579131E-3</v>
      </c>
      <c r="Q1652" s="18">
        <f>('4. spot curve'!Q1653-'4. spot curve'!Q1652)/'4. spot curve'!Q1652</f>
        <v>-8.9092196301638945E-3</v>
      </c>
      <c r="R1652" s="18">
        <f>('4. spot curve'!R1653-'4. spot curve'!R1652)/'4. spot curve'!R1652</f>
        <v>-8.3316347082349473E-3</v>
      </c>
      <c r="S1652" s="18">
        <f>('4. spot curve'!S1653-'4. spot curve'!S1652)/'4. spot curve'!S1652</f>
        <v>-7.819833101078635E-3</v>
      </c>
      <c r="T1652" s="18">
        <f>('4. spot curve'!T1653-'4. spot curve'!T1652)/'4. spot curve'!T1652</f>
        <v>-7.371581043716339E-3</v>
      </c>
      <c r="U1652" s="18">
        <f>('4. spot curve'!U1653-'4. spot curve'!U1652)/'4. spot curve'!U1652</f>
        <v>-6.9833737982200042E-3</v>
      </c>
      <c r="V1652" s="18">
        <f>('4. spot curve'!V1653-'4. spot curve'!V1652)/'4. spot curve'!V1652</f>
        <v>-6.6508587174694753E-3</v>
      </c>
      <c r="W1652" s="18">
        <f>('4. spot curve'!W1653-'4. spot curve'!W1652)/'4. spot curve'!W1652</f>
        <v>-6.3690685883562772E-3</v>
      </c>
      <c r="X1652" s="18">
        <f>('4. spot curve'!X1653-'4. spot curve'!X1652)/'4. spot curve'!X1652</f>
        <v>-6.1327312069054786E-3</v>
      </c>
      <c r="Y1652" s="18">
        <f>('4. spot curve'!Y1653-'4. spot curve'!Y1652)/'4. spot curve'!Y1652</f>
        <v>-5.936459823967238E-3</v>
      </c>
      <c r="Z1652" s="18">
        <f>('4. spot curve'!Z1653-'4. spot curve'!Z1652)/'4. spot curve'!Z1652</f>
        <v>-5.7748702289820708E-3</v>
      </c>
    </row>
    <row r="1653" spans="1:26" x14ac:dyDescent="0.2">
      <c r="A1653" s="17">
        <v>40743</v>
      </c>
      <c r="B1653" s="18">
        <f>('4. spot curve'!B1654-'4. spot curve'!B1653)/'4. spot curve'!B1653</f>
        <v>5.5933605722845187E-3</v>
      </c>
      <c r="C1653" s="18">
        <f>('4. spot curve'!C1654-'4. spot curve'!C1653)/'4. spot curve'!C1653</f>
        <v>1.8780520271524766E-2</v>
      </c>
      <c r="D1653" s="18">
        <f>('4. spot curve'!D1654-'4. spot curve'!D1653)/'4. spot curve'!D1653</f>
        <v>1.8925902802027106E-2</v>
      </c>
      <c r="E1653" s="18">
        <f>('4. spot curve'!E1654-'4. spot curve'!E1653)/'4. spot curve'!E1653</f>
        <v>1.6380309467015575E-2</v>
      </c>
      <c r="F1653" s="18">
        <f>('4. spot curve'!F1654-'4. spot curve'!F1653)/'4. spot curve'!F1653</f>
        <v>1.3920180534569301E-2</v>
      </c>
      <c r="G1653" s="18">
        <f>('4. spot curve'!G1654-'4. spot curve'!G1653)/'4. spot curve'!G1653</f>
        <v>1.1948346640545627E-2</v>
      </c>
      <c r="H1653" s="18">
        <f>('4. spot curve'!H1654-'4. spot curve'!H1653)/'4. spot curve'!H1653</f>
        <v>1.0423942484501087E-2</v>
      </c>
      <c r="I1653" s="18">
        <f>('4. spot curve'!I1654-'4. spot curve'!I1653)/'4. spot curve'!I1653</f>
        <v>9.2253794949327048E-3</v>
      </c>
      <c r="J1653" s="18">
        <f>('4. spot curve'!J1654-'4. spot curve'!J1653)/'4. spot curve'!J1653</f>
        <v>8.2370899667990986E-3</v>
      </c>
      <c r="K1653" s="18">
        <f>('4. spot curve'!K1654-'4. spot curve'!K1653)/'4. spot curve'!K1653</f>
        <v>7.3763005644849689E-3</v>
      </c>
      <c r="L1653" s="18">
        <f>('4. spot curve'!L1654-'4. spot curve'!L1653)/'4. spot curve'!L1653</f>
        <v>6.5976802548710165E-3</v>
      </c>
      <c r="M1653" s="18">
        <f>('4. spot curve'!M1654-'4. spot curve'!M1653)/'4. spot curve'!M1653</f>
        <v>5.8819468113690656E-3</v>
      </c>
      <c r="N1653" s="18">
        <f>('4. spot curve'!N1654-'4. spot curve'!N1653)/'4. spot curve'!N1653</f>
        <v>5.223281763768543E-3</v>
      </c>
      <c r="O1653" s="18">
        <f>('4. spot curve'!O1654-'4. spot curve'!O1653)/'4. spot curve'!O1653</f>
        <v>4.6232952968600144E-3</v>
      </c>
      <c r="P1653" s="18">
        <f>('4. spot curve'!P1654-'4. spot curve'!P1653)/'4. spot curve'!P1653</f>
        <v>4.0873314576656801E-3</v>
      </c>
      <c r="Q1653" s="18">
        <f>('4. spot curve'!Q1654-'4. spot curve'!Q1653)/'4. spot curve'!Q1653</f>
        <v>3.6199189839775971E-3</v>
      </c>
      <c r="R1653" s="18">
        <f>('4. spot curve'!R1654-'4. spot curve'!R1653)/'4. spot curve'!R1653</f>
        <v>3.2243896148244134E-3</v>
      </c>
      <c r="S1653" s="18">
        <f>('4. spot curve'!S1654-'4. spot curve'!S1653)/'4. spot curve'!S1653</f>
        <v>2.9016353564479142E-3</v>
      </c>
      <c r="T1653" s="18">
        <f>('4. spot curve'!T1654-'4. spot curve'!T1653)/'4. spot curve'!T1653</f>
        <v>2.6478722096622198E-3</v>
      </c>
      <c r="U1653" s="18">
        <f>('4. spot curve'!U1654-'4. spot curve'!U1653)/'4. spot curve'!U1653</f>
        <v>2.4565509397799531E-3</v>
      </c>
      <c r="V1653" s="18">
        <f>('4. spot curve'!V1654-'4. spot curve'!V1653)/'4. spot curve'!V1653</f>
        <v>2.3195599894514666E-3</v>
      </c>
      <c r="W1653" s="18">
        <f>('4. spot curve'!W1654-'4. spot curve'!W1653)/'4. spot curve'!W1653</f>
        <v>2.2280885245842333E-3</v>
      </c>
      <c r="X1653" s="18">
        <f>('4. spot curve'!X1654-'4. spot curve'!X1653)/'4. spot curve'!X1653</f>
        <v>2.1733763687321441E-3</v>
      </c>
      <c r="Y1653" s="18">
        <f>('4. spot curve'!Y1654-'4. spot curve'!Y1653)/'4. spot curve'!Y1653</f>
        <v>2.1470237841813601E-3</v>
      </c>
      <c r="Z1653" s="18">
        <f>('4. spot curve'!Z1654-'4. spot curve'!Z1653)/'4. spot curve'!Z1653</f>
        <v>2.1412132730974911E-3</v>
      </c>
    </row>
    <row r="1654" spans="1:26" x14ac:dyDescent="0.2">
      <c r="A1654" s="17">
        <v>40744</v>
      </c>
      <c r="B1654" s="18">
        <f>('4. spot curve'!B1655-'4. spot curve'!B1654)/'4. spot curve'!B1654</f>
        <v>1.5375571920866615E-2</v>
      </c>
      <c r="C1654" s="18">
        <f>('4. spot curve'!C1655-'4. spot curve'!C1654)/'4. spot curve'!C1654</f>
        <v>1.8967975728502492E-2</v>
      </c>
      <c r="D1654" s="18">
        <f>('4. spot curve'!D1655-'4. spot curve'!D1654)/'4. spot curve'!D1654</f>
        <v>1.5986174562495497E-2</v>
      </c>
      <c r="E1654" s="18">
        <f>('4. spot curve'!E1655-'4. spot curve'!E1654)/'4. spot curve'!E1654</f>
        <v>1.3162980321950768E-2</v>
      </c>
      <c r="F1654" s="18">
        <f>('4. spot curve'!F1655-'4. spot curve'!F1654)/'4. spot curve'!F1654</f>
        <v>1.1280500150251697E-2</v>
      </c>
      <c r="G1654" s="18">
        <f>('4. spot curve'!G1655-'4. spot curve'!G1654)/'4. spot curve'!G1654</f>
        <v>1.0033073054733473E-2</v>
      </c>
      <c r="H1654" s="18">
        <f>('4. spot curve'!H1655-'4. spot curve'!H1654)/'4. spot curve'!H1654</f>
        <v>9.1542840809542003E-3</v>
      </c>
      <c r="I1654" s="18">
        <f>('4. spot curve'!I1655-'4. spot curve'!I1654)/'4. spot curve'!I1654</f>
        <v>8.4703398022054829E-3</v>
      </c>
      <c r="J1654" s="18">
        <f>('4. spot curve'!J1655-'4. spot curve'!J1654)/'4. spot curve'!J1654</f>
        <v>7.8638463329026576E-3</v>
      </c>
      <c r="K1654" s="18">
        <f>('4. spot curve'!K1655-'4. spot curve'!K1654)/'4. spot curve'!K1654</f>
        <v>7.2572299311000734E-3</v>
      </c>
      <c r="L1654" s="18">
        <f>('4. spot curve'!L1655-'4. spot curve'!L1654)/'4. spot curve'!L1654</f>
        <v>6.6121416375748013E-3</v>
      </c>
      <c r="M1654" s="18">
        <f>('4. spot curve'!M1655-'4. spot curve'!M1654)/'4. spot curve'!M1654</f>
        <v>5.9232667041663953E-3</v>
      </c>
      <c r="N1654" s="18">
        <f>('4. spot curve'!N1655-'4. spot curve'!N1654)/'4. spot curve'!N1654</f>
        <v>5.2040855024240596E-3</v>
      </c>
      <c r="O1654" s="18">
        <f>('4. spot curve'!O1655-'4. spot curve'!O1654)/'4. spot curve'!O1654</f>
        <v>4.4773225660776255E-3</v>
      </c>
      <c r="P1654" s="18">
        <f>('4. spot curve'!P1655-'4. spot curve'!P1654)/'4. spot curve'!P1654</f>
        <v>3.7692565609089477E-3</v>
      </c>
      <c r="Q1654" s="18">
        <f>('4. spot curve'!Q1655-'4. spot curve'!Q1654)/'4. spot curve'!Q1654</f>
        <v>3.1028468586326145E-3</v>
      </c>
      <c r="R1654" s="18">
        <f>('4. spot curve'!R1655-'4. spot curve'!R1654)/'4. spot curve'!R1654</f>
        <v>2.4976512850858712E-3</v>
      </c>
      <c r="S1654" s="18">
        <f>('4. spot curve'!S1655-'4. spot curve'!S1654)/'4. spot curve'!S1654</f>
        <v>1.9684479373426734E-3</v>
      </c>
      <c r="T1654" s="18">
        <f>('4. spot curve'!T1655-'4. spot curve'!T1654)/'4. spot curve'!T1654</f>
        <v>1.5216528304245298E-3</v>
      </c>
      <c r="U1654" s="18">
        <f>('4. spot curve'!U1655-'4. spot curve'!U1654)/'4. spot curve'!U1654</f>
        <v>1.1577545064512754E-3</v>
      </c>
      <c r="V1654" s="18">
        <f>('4. spot curve'!V1655-'4. spot curve'!V1654)/'4. spot curve'!V1654</f>
        <v>8.7323070786629868E-4</v>
      </c>
      <c r="W1654" s="18">
        <f>('4. spot curve'!W1655-'4. spot curve'!W1654)/'4. spot curve'!W1654</f>
        <v>6.6174549667225534E-4</v>
      </c>
      <c r="X1654" s="18">
        <f>('4. spot curve'!X1655-'4. spot curve'!X1654)/'4. spot curve'!X1654</f>
        <v>5.1565131826096695E-4</v>
      </c>
      <c r="Y1654" s="18">
        <f>('4. spot curve'!Y1655-'4. spot curve'!Y1654)/'4. spot curve'!Y1654</f>
        <v>4.2683621926174596E-4</v>
      </c>
      <c r="Z1654" s="18">
        <f>('4. spot curve'!Z1655-'4. spot curve'!Z1654)/'4. spot curve'!Z1654</f>
        <v>3.8727798182968092E-4</v>
      </c>
    </row>
    <row r="1655" spans="1:26" x14ac:dyDescent="0.2">
      <c r="A1655" s="17">
        <v>40745</v>
      </c>
      <c r="B1655" s="18">
        <f>('4. spot curve'!B1656-'4. spot curve'!B1655)/'4. spot curve'!B1655</f>
        <v>2.1955528523062415E-2</v>
      </c>
      <c r="C1655" s="18">
        <f>('4. spot curve'!C1656-'4. spot curve'!C1655)/'4. spot curve'!C1655</f>
        <v>4.9368138407121218E-2</v>
      </c>
      <c r="D1655" s="18">
        <f>('4. spot curve'!D1656-'4. spot curve'!D1655)/'4. spot curve'!D1655</f>
        <v>5.3782009481070023E-2</v>
      </c>
      <c r="E1655" s="18">
        <f>('4. spot curve'!E1656-'4. spot curve'!E1655)/'4. spot curve'!E1655</f>
        <v>5.0617269937290245E-2</v>
      </c>
      <c r="F1655" s="18">
        <f>('4. spot curve'!F1656-'4. spot curve'!F1655)/'4. spot curve'!F1655</f>
        <v>4.6261536021253526E-2</v>
      </c>
      <c r="G1655" s="18">
        <f>('4. spot curve'!G1656-'4. spot curve'!G1655)/'4. spot curve'!G1655</f>
        <v>4.2072689867458421E-2</v>
      </c>
      <c r="H1655" s="18">
        <f>('4. spot curve'!H1656-'4. spot curve'!H1655)/'4. spot curve'!H1655</f>
        <v>3.8257892192216529E-2</v>
      </c>
      <c r="I1655" s="18">
        <f>('4. spot curve'!I1656-'4. spot curve'!I1655)/'4. spot curve'!I1655</f>
        <v>3.4799577508086897E-2</v>
      </c>
      <c r="J1655" s="18">
        <f>('4. spot curve'!J1656-'4. spot curve'!J1655)/'4. spot curve'!J1655</f>
        <v>3.1640966355530625E-2</v>
      </c>
      <c r="K1655" s="18">
        <f>('4. spot curve'!K1656-'4. spot curve'!K1655)/'4. spot curve'!K1655</f>
        <v>2.8729482829936648E-2</v>
      </c>
      <c r="L1655" s="18">
        <f>('4. spot curve'!L1656-'4. spot curve'!L1655)/'4. spot curve'!L1655</f>
        <v>2.6043485839483887E-2</v>
      </c>
      <c r="M1655" s="18">
        <f>('4. spot curve'!M1656-'4. spot curve'!M1655)/'4. spot curve'!M1655</f>
        <v>2.3595202349045118E-2</v>
      </c>
      <c r="N1655" s="18">
        <f>('4. spot curve'!N1656-'4. spot curve'!N1655)/'4. spot curve'!N1655</f>
        <v>2.1398162059220634E-2</v>
      </c>
      <c r="O1655" s="18">
        <f>('4. spot curve'!O1656-'4. spot curve'!O1655)/'4. spot curve'!O1655</f>
        <v>1.9460664765646382E-2</v>
      </c>
      <c r="P1655" s="18">
        <f>('4. spot curve'!P1656-'4. spot curve'!P1655)/'4. spot curve'!P1655</f>
        <v>1.7787993522028606E-2</v>
      </c>
      <c r="Q1655" s="18">
        <f>('4. spot curve'!Q1656-'4. spot curve'!Q1655)/'4. spot curve'!Q1655</f>
        <v>1.6374866860424109E-2</v>
      </c>
      <c r="R1655" s="18">
        <f>('4. spot curve'!R1656-'4. spot curve'!R1655)/'4. spot curve'!R1655</f>
        <v>1.5207249618514822E-2</v>
      </c>
      <c r="S1655" s="18">
        <f>('4. spot curve'!S1656-'4. spot curve'!S1655)/'4. spot curve'!S1655</f>
        <v>1.4266110782652436E-2</v>
      </c>
      <c r="T1655" s="18">
        <f>('4. spot curve'!T1656-'4. spot curve'!T1655)/'4. spot curve'!T1655</f>
        <v>1.352961033537005E-2</v>
      </c>
      <c r="U1655" s="18">
        <f>('4. spot curve'!U1656-'4. spot curve'!U1655)/'4. spot curve'!U1655</f>
        <v>1.2974047617282948E-2</v>
      </c>
      <c r="V1655" s="18">
        <f>('4. spot curve'!V1656-'4. spot curve'!V1655)/'4. spot curve'!V1655</f>
        <v>1.2574678072292128E-2</v>
      </c>
      <c r="W1655" s="18">
        <f>('4. spot curve'!W1656-'4. spot curve'!W1655)/'4. spot curve'!W1655</f>
        <v>1.230694594641191E-2</v>
      </c>
      <c r="X1655" s="18">
        <f>('4. spot curve'!X1656-'4. spot curve'!X1655)/'4. spot curve'!X1655</f>
        <v>1.2147601617313696E-2</v>
      </c>
      <c r="Y1655" s="18">
        <f>('4. spot curve'!Y1656-'4. spot curve'!Y1655)/'4. spot curve'!Y1655</f>
        <v>1.2075036535383478E-2</v>
      </c>
      <c r="Z1655" s="18">
        <f>('4. spot curve'!Z1656-'4. spot curve'!Z1655)/'4. spot curve'!Z1655</f>
        <v>1.2069524111170933E-2</v>
      </c>
    </row>
    <row r="1656" spans="1:26" x14ac:dyDescent="0.2">
      <c r="A1656" s="17">
        <v>40746</v>
      </c>
      <c r="B1656" s="18">
        <f>('4. spot curve'!B1657-'4. spot curve'!B1656)/'4. spot curve'!B1656</f>
        <v>-4.1867916149967703E-2</v>
      </c>
      <c r="C1656" s="18">
        <f>('4. spot curve'!C1657-'4. spot curve'!C1656)/'4. spot curve'!C1656</f>
        <v>-4.9955874130973001E-2</v>
      </c>
      <c r="D1656" s="18">
        <f>('4. spot curve'!D1657-'4. spot curve'!D1656)/'4. spot curve'!D1656</f>
        <v>-4.4191984577860159E-2</v>
      </c>
      <c r="E1656" s="18">
        <f>('4. spot curve'!E1657-'4. spot curve'!E1656)/'4. spot curve'!E1656</f>
        <v>-3.8263916404736864E-2</v>
      </c>
      <c r="F1656" s="18">
        <f>('4. spot curve'!F1657-'4. spot curve'!F1656)/'4. spot curve'!F1656</f>
        <v>-3.3738437795618782E-2</v>
      </c>
      <c r="G1656" s="18">
        <f>('4. spot curve'!G1657-'4. spot curve'!G1656)/'4. spot curve'!G1656</f>
        <v>-3.0233449932484623E-2</v>
      </c>
      <c r="H1656" s="18">
        <f>('4. spot curve'!H1657-'4. spot curve'!H1656)/'4. spot curve'!H1656</f>
        <v>-2.7381307869007169E-2</v>
      </c>
      <c r="I1656" s="18">
        <f>('4. spot curve'!I1657-'4. spot curve'!I1656)/'4. spot curve'!I1656</f>
        <v>-2.499175067443064E-2</v>
      </c>
      <c r="J1656" s="18">
        <f>('4. spot curve'!J1657-'4. spot curve'!J1656)/'4. spot curve'!J1656</f>
        <v>-2.2976572424641264E-2</v>
      </c>
      <c r="K1656" s="18">
        <f>('4. spot curve'!K1657-'4. spot curve'!K1656)/'4. spot curve'!K1656</f>
        <v>-2.128476956663489E-2</v>
      </c>
      <c r="L1656" s="18">
        <f>('4. spot curve'!L1657-'4. spot curve'!L1656)/'4. spot curve'!L1656</f>
        <v>-1.9865393477836033E-2</v>
      </c>
      <c r="M1656" s="18">
        <f>('4. spot curve'!M1657-'4. spot curve'!M1656)/'4. spot curve'!M1656</f>
        <v>-1.8663203825838921E-2</v>
      </c>
      <c r="N1656" s="18">
        <f>('4. spot curve'!N1657-'4. spot curve'!N1656)/'4. spot curve'!N1656</f>
        <v>-1.7631972616826811E-2</v>
      </c>
      <c r="O1656" s="18">
        <f>('4. spot curve'!O1657-'4. spot curve'!O1656)/'4. spot curve'!O1656</f>
        <v>-1.6737851464687828E-2</v>
      </c>
      <c r="P1656" s="18">
        <f>('4. spot curve'!P1657-'4. spot curve'!P1656)/'4. spot curve'!P1656</f>
        <v>-1.5957132981122092E-2</v>
      </c>
      <c r="Q1656" s="18">
        <f>('4. spot curve'!Q1657-'4. spot curve'!Q1656)/'4. spot curve'!Q1656</f>
        <v>-1.5275467651972957E-2</v>
      </c>
      <c r="R1656" s="18">
        <f>('4. spot curve'!R1657-'4. spot curve'!R1656)/'4. spot curve'!R1656</f>
        <v>-1.4685108196560168E-2</v>
      </c>
      <c r="S1656" s="18">
        <f>('4. spot curve'!S1657-'4. spot curve'!S1656)/'4. spot curve'!S1656</f>
        <v>-1.4181879565883565E-2</v>
      </c>
      <c r="T1656" s="18">
        <f>('4. spot curve'!T1657-'4. spot curve'!T1656)/'4. spot curve'!T1656</f>
        <v>-1.3761544782967644E-2</v>
      </c>
      <c r="U1656" s="18">
        <f>('4. spot curve'!U1657-'4. spot curve'!U1656)/'4. spot curve'!U1656</f>
        <v>-1.3419656768734575E-2</v>
      </c>
      <c r="V1656" s="18">
        <f>('4. spot curve'!V1657-'4. spot curve'!V1656)/'4. spot curve'!V1656</f>
        <v>-1.3151654867205416E-2</v>
      </c>
      <c r="W1656" s="18">
        <f>('4. spot curve'!W1657-'4. spot curve'!W1656)/'4. spot curve'!W1656</f>
        <v>-1.2952591880677615E-2</v>
      </c>
      <c r="X1656" s="18">
        <f>('4. spot curve'!X1657-'4. spot curve'!X1656)/'4. spot curve'!X1656</f>
        <v>-1.2817135445467254E-2</v>
      </c>
      <c r="Y1656" s="18">
        <f>('4. spot curve'!Y1657-'4. spot curve'!Y1656)/'4. spot curve'!Y1656</f>
        <v>-1.2739663891147579E-2</v>
      </c>
      <c r="Z1656" s="18">
        <f>('4. spot curve'!Z1657-'4. spot curve'!Z1656)/'4. spot curve'!Z1656</f>
        <v>-1.2714151958623387E-2</v>
      </c>
    </row>
    <row r="1657" spans="1:26" x14ac:dyDescent="0.2">
      <c r="A1657" s="17">
        <v>40749</v>
      </c>
      <c r="B1657" s="18">
        <f>('4. spot curve'!B1658-'4. spot curve'!B1657)/'4. spot curve'!B1657</f>
        <v>-7.2212379736620079E-3</v>
      </c>
      <c r="C1657" s="18">
        <f>('4. spot curve'!C1658-'4. spot curve'!C1657)/'4. spot curve'!C1657</f>
        <v>-3.2543365646071423E-2</v>
      </c>
      <c r="D1657" s="18">
        <f>('4. spot curve'!D1658-'4. spot curve'!D1657)/'4. spot curve'!D1657</f>
        <v>-3.883394162945366E-2</v>
      </c>
      <c r="E1657" s="18">
        <f>('4. spot curve'!E1658-'4. spot curve'!E1657)/'4. spot curve'!E1657</f>
        <v>-3.7442925354151411E-2</v>
      </c>
      <c r="F1657" s="18">
        <f>('4. spot curve'!F1658-'4. spot curve'!F1657)/'4. spot curve'!F1657</f>
        <v>-3.4403237653316106E-2</v>
      </c>
      <c r="G1657" s="18">
        <f>('4. spot curve'!G1658-'4. spot curve'!G1657)/'4. spot curve'!G1657</f>
        <v>-3.11523773282106E-2</v>
      </c>
      <c r="H1657" s="18">
        <f>('4. spot curve'!H1658-'4. spot curve'!H1657)/'4. spot curve'!H1657</f>
        <v>-2.8056159270320589E-2</v>
      </c>
      <c r="I1657" s="18">
        <f>('4. spot curve'!I1658-'4. spot curve'!I1657)/'4. spot curve'!I1657</f>
        <v>-2.5264045279528677E-2</v>
      </c>
      <c r="J1657" s="18">
        <f>('4. spot curve'!J1658-'4. spot curve'!J1657)/'4. spot curve'!J1657</f>
        <v>-2.2853876004296895E-2</v>
      </c>
      <c r="K1657" s="18">
        <f>('4. spot curve'!K1658-'4. spot curve'!K1657)/'4. spot curve'!K1657</f>
        <v>-2.0846088458641325E-2</v>
      </c>
      <c r="L1657" s="18">
        <f>('4. spot curve'!L1658-'4. spot curve'!L1657)/'4. spot curve'!L1657</f>
        <v>-1.9211658263218405E-2</v>
      </c>
      <c r="M1657" s="18">
        <f>('4. spot curve'!M1658-'4. spot curve'!M1657)/'4. spot curve'!M1657</f>
        <v>-1.7891368077777019E-2</v>
      </c>
      <c r="N1657" s="18">
        <f>('4. spot curve'!N1658-'4. spot curve'!N1657)/'4. spot curve'!N1657</f>
        <v>-1.6822044590386855E-2</v>
      </c>
      <c r="O1657" s="18">
        <f>('4. spot curve'!O1658-'4. spot curve'!O1657)/'4. spot curve'!O1657</f>
        <v>-1.5945893018494122E-2</v>
      </c>
      <c r="P1657" s="18">
        <f>('4. spot curve'!P1658-'4. spot curve'!P1657)/'4. spot curve'!P1657</f>
        <v>-1.5213171556602196E-2</v>
      </c>
      <c r="Q1657" s="18">
        <f>('4. spot curve'!Q1658-'4. spot curve'!Q1657)/'4. spot curve'!Q1657</f>
        <v>-1.4587338747139902E-2</v>
      </c>
      <c r="R1657" s="18">
        <f>('4. spot curve'!R1658-'4. spot curve'!R1657)/'4. spot curve'!R1657</f>
        <v>-1.4042638598863842E-2</v>
      </c>
      <c r="S1657" s="18">
        <f>('4. spot curve'!S1658-'4. spot curve'!S1657)/'4. spot curve'!S1657</f>
        <v>-1.3562478384392267E-2</v>
      </c>
      <c r="T1657" s="18">
        <f>('4. spot curve'!T1658-'4. spot curve'!T1657)/'4. spot curve'!T1657</f>
        <v>-1.3138989467892522E-2</v>
      </c>
      <c r="U1657" s="18">
        <f>('4. spot curve'!U1658-'4. spot curve'!U1657)/'4. spot curve'!U1657</f>
        <v>-1.2768749037622528E-2</v>
      </c>
      <c r="V1657" s="18">
        <f>('4. spot curve'!V1658-'4. spot curve'!V1657)/'4. spot curve'!V1657</f>
        <v>-1.2450372001381759E-2</v>
      </c>
      <c r="W1657" s="18">
        <f>('4. spot curve'!W1658-'4. spot curve'!W1657)/'4. spot curve'!W1657</f>
        <v>-1.2182525129577284E-2</v>
      </c>
      <c r="X1657" s="18">
        <f>('4. spot curve'!X1658-'4. spot curve'!X1657)/'4. spot curve'!X1657</f>
        <v>-1.1963181733437007E-2</v>
      </c>
      <c r="Y1657" s="18">
        <f>('4. spot curve'!Y1658-'4. spot curve'!Y1657)/'4. spot curve'!Y1657</f>
        <v>-1.1789479476294832E-2</v>
      </c>
      <c r="Z1657" s="18">
        <f>('4. spot curve'!Z1658-'4. spot curve'!Z1657)/'4. spot curve'!Z1657</f>
        <v>-1.165764162849924E-2</v>
      </c>
    </row>
    <row r="1658" spans="1:26" x14ac:dyDescent="0.2">
      <c r="A1658" s="17">
        <v>40750</v>
      </c>
      <c r="B1658" s="18">
        <f>('4. spot curve'!B1659-'4. spot curve'!B1658)/'4. spot curve'!B1658</f>
        <v>1.267757967325253E-2</v>
      </c>
      <c r="C1658" s="18">
        <f>('4. spot curve'!C1659-'4. spot curve'!C1658)/'4. spot curve'!C1658</f>
        <v>2.2935553101151949E-2</v>
      </c>
      <c r="D1658" s="18">
        <f>('4. spot curve'!D1659-'4. spot curve'!D1658)/'4. spot curve'!D1658</f>
        <v>2.1669492112134744E-2</v>
      </c>
      <c r="E1658" s="18">
        <f>('4. spot curve'!E1659-'4. spot curve'!E1658)/'4. spot curve'!E1658</f>
        <v>1.8516839232034954E-2</v>
      </c>
      <c r="F1658" s="18">
        <f>('4. spot curve'!F1659-'4. spot curve'!F1658)/'4. spot curve'!F1658</f>
        <v>1.5963321067619881E-2</v>
      </c>
      <c r="G1658" s="18">
        <f>('4. spot curve'!G1659-'4. spot curve'!G1658)/'4. spot curve'!G1658</f>
        <v>1.4074012505170366E-2</v>
      </c>
      <c r="H1658" s="18">
        <f>('4. spot curve'!H1659-'4. spot curve'!H1658)/'4. spot curve'!H1658</f>
        <v>1.2693045028082986E-2</v>
      </c>
      <c r="I1658" s="18">
        <f>('4. spot curve'!I1659-'4. spot curve'!I1658)/'4. spot curve'!I1658</f>
        <v>1.1701660823270427E-2</v>
      </c>
      <c r="J1658" s="18">
        <f>('4. spot curve'!J1659-'4. spot curve'!J1658)/'4. spot curve'!J1658</f>
        <v>1.1003486353800156E-2</v>
      </c>
      <c r="K1658" s="18">
        <f>('4. spot curve'!K1659-'4. spot curve'!K1658)/'4. spot curve'!K1658</f>
        <v>1.0513027527125825E-2</v>
      </c>
      <c r="L1658" s="18">
        <f>('4. spot curve'!L1659-'4. spot curve'!L1658)/'4. spot curve'!L1658</f>
        <v>1.0164610539849009E-2</v>
      </c>
      <c r="M1658" s="18">
        <f>('4. spot curve'!M1659-'4. spot curve'!M1658)/'4. spot curve'!M1658</f>
        <v>9.9134366741734665E-3</v>
      </c>
      <c r="N1658" s="18">
        <f>('4. spot curve'!N1659-'4. spot curve'!N1658)/'4. spot curve'!N1658</f>
        <v>9.7285400120145065E-3</v>
      </c>
      <c r="O1658" s="18">
        <f>('4. spot curve'!O1659-'4. spot curve'!O1658)/'4. spot curve'!O1658</f>
        <v>9.5878218140458063E-3</v>
      </c>
      <c r="P1658" s="18">
        <f>('4. spot curve'!P1659-'4. spot curve'!P1658)/'4. spot curve'!P1658</f>
        <v>9.4749729423851854E-3</v>
      </c>
      <c r="Q1658" s="18">
        <f>('4. spot curve'!Q1659-'4. spot curve'!Q1658)/'4. spot curve'!Q1658</f>
        <v>9.3789669330894675E-3</v>
      </c>
      <c r="R1658" s="18">
        <f>('4. spot curve'!R1659-'4. spot curve'!R1658)/'4. spot curve'!R1658</f>
        <v>9.2927791412006303E-3</v>
      </c>
      <c r="S1658" s="18">
        <f>('4. spot curve'!S1659-'4. spot curve'!S1658)/'4. spot curve'!S1658</f>
        <v>9.2121859361050055E-3</v>
      </c>
      <c r="T1658" s="18">
        <f>('4. spot curve'!T1659-'4. spot curve'!T1658)/'4. spot curve'!T1658</f>
        <v>9.1352300891954629E-3</v>
      </c>
      <c r="U1658" s="18">
        <f>('4. spot curve'!U1659-'4. spot curve'!U1658)/'4. spot curve'!U1658</f>
        <v>9.0610842759274394E-3</v>
      </c>
      <c r="V1658" s="18">
        <f>('4. spot curve'!V1659-'4. spot curve'!V1658)/'4. spot curve'!V1658</f>
        <v>8.9893739675208379E-3</v>
      </c>
      <c r="W1658" s="18">
        <f>('4. spot curve'!W1659-'4. spot curve'!W1658)/'4. spot curve'!W1658</f>
        <v>8.9196542419184878E-3</v>
      </c>
      <c r="X1658" s="18">
        <f>('4. spot curve'!X1659-'4. spot curve'!X1658)/'4. spot curve'!X1658</f>
        <v>8.8513080838346532E-3</v>
      </c>
      <c r="Y1658" s="18">
        <f>('4. spot curve'!Y1659-'4. spot curve'!Y1658)/'4. spot curve'!Y1658</f>
        <v>8.7835370260919594E-3</v>
      </c>
      <c r="Z1658" s="18">
        <f>('4. spot curve'!Z1659-'4. spot curve'!Z1658)/'4. spot curve'!Z1658</f>
        <v>8.7153567773080379E-3</v>
      </c>
    </row>
    <row r="1659" spans="1:26" x14ac:dyDescent="0.2">
      <c r="A1659" s="17">
        <v>40751</v>
      </c>
      <c r="B1659" s="18">
        <f>('4. spot curve'!B1660-'4. spot curve'!B1659)/'4. spot curve'!B1659</f>
        <v>-1.518351814969369E-2</v>
      </c>
      <c r="C1659" s="18">
        <f>('4. spot curve'!C1660-'4. spot curve'!C1659)/'4. spot curve'!C1659</f>
        <v>-3.8954087965891102E-2</v>
      </c>
      <c r="D1659" s="18">
        <f>('4. spot curve'!D1660-'4. spot curve'!D1659)/'4. spot curve'!D1659</f>
        <v>-4.2572242974110476E-2</v>
      </c>
      <c r="E1659" s="18">
        <f>('4. spot curve'!E1660-'4. spot curve'!E1659)/'4. spot curve'!E1659</f>
        <v>-3.9953878104115069E-2</v>
      </c>
      <c r="F1659" s="18">
        <f>('4. spot curve'!F1660-'4. spot curve'!F1659)/'4. spot curve'!F1659</f>
        <v>-3.6502092253275518E-2</v>
      </c>
      <c r="G1659" s="18">
        <f>('4. spot curve'!G1660-'4. spot curve'!G1659)/'4. spot curve'!G1659</f>
        <v>-3.3401309929318765E-2</v>
      </c>
      <c r="H1659" s="18">
        <f>('4. spot curve'!H1660-'4. spot curve'!H1659)/'4. spot curve'!H1659</f>
        <v>-3.074896744820485E-2</v>
      </c>
      <c r="I1659" s="18">
        <f>('4. spot curve'!I1660-'4. spot curve'!I1659)/'4. spot curve'!I1659</f>
        <v>-2.8404186800449944E-2</v>
      </c>
      <c r="J1659" s="18">
        <f>('4. spot curve'!J1660-'4. spot curve'!J1659)/'4. spot curve'!J1659</f>
        <v>-2.621279226558872E-2</v>
      </c>
      <c r="K1659" s="18">
        <f>('4. spot curve'!K1660-'4. spot curve'!K1659)/'4. spot curve'!K1659</f>
        <v>-2.4070403141923324E-2</v>
      </c>
      <c r="L1659" s="18">
        <f>('4. spot curve'!L1660-'4. spot curve'!L1659)/'4. spot curve'!L1659</f>
        <v>-2.1937410101551539E-2</v>
      </c>
      <c r="M1659" s="18">
        <f>('4. spot curve'!M1660-'4. spot curve'!M1659)/'4. spot curve'!M1659</f>
        <v>-1.9826021662395849E-2</v>
      </c>
      <c r="N1659" s="18">
        <f>('4. spot curve'!N1660-'4. spot curve'!N1659)/'4. spot curve'!N1659</f>
        <v>-1.7766145807743407E-2</v>
      </c>
      <c r="O1659" s="18">
        <f>('4. spot curve'!O1660-'4. spot curve'!O1659)/'4. spot curve'!O1659</f>
        <v>-1.5794085391890859E-2</v>
      </c>
      <c r="P1659" s="18">
        <f>('4. spot curve'!P1660-'4. spot curve'!P1659)/'4. spot curve'!P1659</f>
        <v>-1.3948185268627546E-2</v>
      </c>
      <c r="Q1659" s="18">
        <f>('4. spot curve'!Q1660-'4. spot curve'!Q1659)/'4. spot curve'!Q1659</f>
        <v>-1.2257091909544614E-2</v>
      </c>
      <c r="R1659" s="18">
        <f>('4. spot curve'!R1660-'4. spot curve'!R1659)/'4. spot curve'!R1659</f>
        <v>-1.0740433041911374E-2</v>
      </c>
      <c r="S1659" s="18">
        <f>('4. spot curve'!S1660-'4. spot curve'!S1659)/'4. spot curve'!S1659</f>
        <v>-9.4092907943575457E-3</v>
      </c>
      <c r="T1659" s="18">
        <f>('4. spot curve'!T1660-'4. spot curve'!T1659)/'4. spot curve'!T1659</f>
        <v>-8.2629875560333403E-3</v>
      </c>
      <c r="U1659" s="18">
        <f>('4. spot curve'!U1660-'4. spot curve'!U1659)/'4. spot curve'!U1659</f>
        <v>-7.2927606974392753E-3</v>
      </c>
      <c r="V1659" s="18">
        <f>('4. spot curve'!V1660-'4. spot curve'!V1659)/'4. spot curve'!V1659</f>
        <v>-6.4845951136876514E-3</v>
      </c>
      <c r="W1659" s="18">
        <f>('4. spot curve'!W1660-'4. spot curve'!W1659)/'4. spot curve'!W1659</f>
        <v>-5.8211978383727299E-3</v>
      </c>
      <c r="X1659" s="18">
        <f>('4. spot curve'!X1660-'4. spot curve'!X1659)/'4. spot curve'!X1659</f>
        <v>-5.2839224468020892E-3</v>
      </c>
      <c r="Y1659" s="18">
        <f>('4. spot curve'!Y1660-'4. spot curve'!Y1659)/'4. spot curve'!Y1659</f>
        <v>-4.8537855135731174E-3</v>
      </c>
      <c r="Z1659" s="18">
        <f>('4. spot curve'!Z1660-'4. spot curve'!Z1659)/'4. spot curve'!Z1659</f>
        <v>-4.512185242064883E-3</v>
      </c>
    </row>
    <row r="1660" spans="1:26" x14ac:dyDescent="0.2">
      <c r="A1660" s="17">
        <v>40752</v>
      </c>
      <c r="B1660" s="18">
        <f>('4. spot curve'!B1661-'4. spot curve'!B1660)/'4. spot curve'!B1660</f>
        <v>-1.0812226892952642E-2</v>
      </c>
      <c r="C1660" s="18">
        <f>('4. spot curve'!C1661-'4. spot curve'!C1660)/'4. spot curve'!C1660</f>
        <v>-2.5135824771951441E-2</v>
      </c>
      <c r="D1660" s="18">
        <f>('4. spot curve'!D1661-'4. spot curve'!D1660)/'4. spot curve'!D1660</f>
        <v>-2.2687069590182195E-2</v>
      </c>
      <c r="E1660" s="18">
        <f>('4. spot curve'!E1661-'4. spot curve'!E1660)/'4. spot curve'!E1660</f>
        <v>-1.8261937370365112E-2</v>
      </c>
      <c r="F1660" s="18">
        <f>('4. spot curve'!F1661-'4. spot curve'!F1660)/'4. spot curve'!F1660</f>
        <v>-1.4353341176848685E-2</v>
      </c>
      <c r="G1660" s="18">
        <f>('4. spot curve'!G1661-'4. spot curve'!G1660)/'4. spot curve'!G1660</f>
        <v>-1.1161690252388955E-2</v>
      </c>
      <c r="H1660" s="18">
        <f>('4. spot curve'!H1661-'4. spot curve'!H1660)/'4. spot curve'!H1660</f>
        <v>-8.6266670304896275E-3</v>
      </c>
      <c r="I1660" s="18">
        <f>('4. spot curve'!I1661-'4. spot curve'!I1660)/'4. spot curve'!I1660</f>
        <v>-6.6361926515198927E-3</v>
      </c>
      <c r="J1660" s="18">
        <f>('4. spot curve'!J1661-'4. spot curve'!J1660)/'4. spot curve'!J1660</f>
        <v>-5.0601889928298012E-3</v>
      </c>
      <c r="K1660" s="18">
        <f>('4. spot curve'!K1661-'4. spot curve'!K1660)/'4. spot curve'!K1660</f>
        <v>-3.7760470063914666E-3</v>
      </c>
      <c r="L1660" s="18">
        <f>('4. spot curve'!L1661-'4. spot curve'!L1660)/'4. spot curve'!L1660</f>
        <v>-2.6883874211515043E-3</v>
      </c>
      <c r="M1660" s="18">
        <f>('4. spot curve'!M1661-'4. spot curve'!M1660)/'4. spot curve'!M1660</f>
        <v>-1.7316148692845615E-3</v>
      </c>
      <c r="N1660" s="18">
        <f>('4. spot curve'!N1661-'4. spot curve'!N1660)/'4. spot curve'!N1660</f>
        <v>-8.6556052403438785E-4</v>
      </c>
      <c r="O1660" s="18">
        <f>('4. spot curve'!O1661-'4. spot curve'!O1660)/'4. spot curve'!O1660</f>
        <v>-6.7231680530711313E-5</v>
      </c>
      <c r="P1660" s="18">
        <f>('4. spot curve'!P1661-'4. spot curve'!P1660)/'4. spot curve'!P1660</f>
        <v>6.7548024598585094E-4</v>
      </c>
      <c r="Q1660" s="18">
        <f>('4. spot curve'!Q1661-'4. spot curve'!Q1660)/'4. spot curve'!Q1660</f>
        <v>1.3678515237889111E-3</v>
      </c>
      <c r="R1660" s="18">
        <f>('4. spot curve'!R1661-'4. spot curve'!R1660)/'4. spot curve'!R1660</f>
        <v>2.0107638187022341E-3</v>
      </c>
      <c r="S1660" s="18">
        <f>('4. spot curve'!S1661-'4. spot curve'!S1660)/'4. spot curve'!S1660</f>
        <v>2.6031970925827715E-3</v>
      </c>
      <c r="T1660" s="18">
        <f>('4. spot curve'!T1661-'4. spot curve'!T1660)/'4. spot curve'!T1660</f>
        <v>3.1453420324072858E-3</v>
      </c>
      <c r="U1660" s="18">
        <f>('4. spot curve'!U1661-'4. spot curve'!U1660)/'4. spot curve'!U1660</f>
        <v>3.6387332401765912E-3</v>
      </c>
      <c r="V1660" s="18">
        <f>('4. spot curve'!V1661-'4. spot curve'!V1660)/'4. spot curve'!V1660</f>
        <v>4.0859902405929087E-3</v>
      </c>
      <c r="W1660" s="18">
        <f>('4. spot curve'!W1661-'4. spot curve'!W1660)/'4. spot curve'!W1660</f>
        <v>4.4908122936135044E-3</v>
      </c>
      <c r="X1660" s="18">
        <f>('4. spot curve'!X1661-'4. spot curve'!X1660)/'4. spot curve'!X1660</f>
        <v>4.8573781985249065E-3</v>
      </c>
      <c r="Y1660" s="18">
        <f>('4. spot curve'!Y1661-'4. spot curve'!Y1660)/'4. spot curve'!Y1660</f>
        <v>5.1899361869110899E-3</v>
      </c>
      <c r="Z1660" s="18">
        <f>('4. spot curve'!Z1661-'4. spot curve'!Z1660)/'4. spot curve'!Z1660</f>
        <v>5.4925566538338985E-3</v>
      </c>
    </row>
    <row r="1661" spans="1:26" x14ac:dyDescent="0.2">
      <c r="A1661" s="17">
        <v>40753</v>
      </c>
      <c r="B1661" s="18">
        <f>('4. spot curve'!B1662-'4. spot curve'!B1661)/'4. spot curve'!B1661</f>
        <v>-2.1294469259211534E-2</v>
      </c>
      <c r="C1661" s="18">
        <f>('4. spot curve'!C1662-'4. spot curve'!C1661)/'4. spot curve'!C1661</f>
        <v>-5.9767260505456297E-2</v>
      </c>
      <c r="D1661" s="18">
        <f>('4. spot curve'!D1662-'4. spot curve'!D1661)/'4. spot curve'!D1661</f>
        <v>-6.4080750735043518E-2</v>
      </c>
      <c r="E1661" s="18">
        <f>('4. spot curve'!E1662-'4. spot curve'!E1661)/'4. spot curve'!E1661</f>
        <v>-5.8102318243350527E-2</v>
      </c>
      <c r="F1661" s="18">
        <f>('4. spot curve'!F1662-'4. spot curve'!F1661)/'4. spot curve'!F1661</f>
        <v>-5.1238145286463165E-2</v>
      </c>
      <c r="G1661" s="18">
        <f>('4. spot curve'!G1662-'4. spot curve'!G1661)/'4. spot curve'!G1661</f>
        <v>-4.5294587993031037E-2</v>
      </c>
      <c r="H1661" s="18">
        <f>('4. spot curve'!H1662-'4. spot curve'!H1661)/'4. spot curve'!H1661</f>
        <v>-4.0401380931910577E-2</v>
      </c>
      <c r="I1661" s="18">
        <f>('4. spot curve'!I1662-'4. spot curve'!I1661)/'4. spot curve'!I1661</f>
        <v>-3.6405387260955831E-2</v>
      </c>
      <c r="J1661" s="18">
        <f>('4. spot curve'!J1662-'4. spot curve'!J1661)/'4. spot curve'!J1661</f>
        <v>-3.3127475196938282E-2</v>
      </c>
      <c r="K1661" s="18">
        <f>('4. spot curve'!K1662-'4. spot curve'!K1661)/'4. spot curve'!K1661</f>
        <v>-3.0408569312437708E-2</v>
      </c>
      <c r="L1661" s="18">
        <f>('4. spot curve'!L1662-'4. spot curve'!L1661)/'4. spot curve'!L1661</f>
        <v>-2.8131054579740512E-2</v>
      </c>
      <c r="M1661" s="18">
        <f>('4. spot curve'!M1662-'4. spot curve'!M1661)/'4. spot curve'!M1661</f>
        <v>-2.6216160341270493E-2</v>
      </c>
      <c r="N1661" s="18">
        <f>('4. spot curve'!N1662-'4. spot curve'!N1661)/'4. spot curve'!N1661</f>
        <v>-2.4604712829323337E-2</v>
      </c>
      <c r="O1661" s="18">
        <f>('4. spot curve'!O1662-'4. spot curve'!O1661)/'4. spot curve'!O1661</f>
        <v>-2.3248801157958708E-2</v>
      </c>
      <c r="P1661" s="18">
        <f>('4. spot curve'!P1662-'4. spot curve'!P1661)/'4. spot curve'!P1661</f>
        <v>-2.2109554089949829E-2</v>
      </c>
      <c r="Q1661" s="18">
        <f>('4. spot curve'!Q1662-'4. spot curve'!Q1661)/'4. spot curve'!Q1661</f>
        <v>-2.1152483241296337E-2</v>
      </c>
      <c r="R1661" s="18">
        <f>('4. spot curve'!R1662-'4. spot curve'!R1661)/'4. spot curve'!R1661</f>
        <v>-2.0345414906265284E-2</v>
      </c>
      <c r="S1661" s="18">
        <f>('4. spot curve'!S1662-'4. spot curve'!S1661)/'4. spot curve'!S1661</f>
        <v>-1.9659291713835608E-2</v>
      </c>
      <c r="T1661" s="18">
        <f>('4. spot curve'!T1662-'4. spot curve'!T1661)/'4. spot curve'!T1661</f>
        <v>-1.9069389162409418E-2</v>
      </c>
      <c r="U1661" s="18">
        <f>('4. spot curve'!U1662-'4. spot curve'!U1661)/'4. spot curve'!U1661</f>
        <v>-1.855502481504883E-2</v>
      </c>
      <c r="V1661" s="18">
        <f>('4. spot curve'!V1662-'4. spot curve'!V1661)/'4. spot curve'!V1661</f>
        <v>-1.8099281347823716E-2</v>
      </c>
      <c r="W1661" s="18">
        <f>('4. spot curve'!W1662-'4. spot curve'!W1661)/'4. spot curve'!W1661</f>
        <v>-1.7689382050982819E-2</v>
      </c>
      <c r="X1661" s="18">
        <f>('4. spot curve'!X1662-'4. spot curve'!X1661)/'4. spot curve'!X1661</f>
        <v>-1.7316220194563321E-2</v>
      </c>
      <c r="Y1661" s="18">
        <f>('4. spot curve'!Y1662-'4. spot curve'!Y1661)/'4. spot curve'!Y1661</f>
        <v>-1.6973722532617926E-2</v>
      </c>
      <c r="Z1661" s="18">
        <f>('4. spot curve'!Z1662-'4. spot curve'!Z1661)/'4. spot curve'!Z1661</f>
        <v>-1.665814305115251E-2</v>
      </c>
    </row>
    <row r="1662" spans="1:26" x14ac:dyDescent="0.2">
      <c r="A1662" s="17">
        <v>40756</v>
      </c>
      <c r="B1662" s="18">
        <f>('4. spot curve'!B1663-'4. spot curve'!B1662)/'4. spot curve'!B1662</f>
        <v>1.1408353476739751E-3</v>
      </c>
      <c r="C1662" s="18">
        <f>('4. spot curve'!C1663-'4. spot curve'!C1662)/'4. spot curve'!C1662</f>
        <v>-2.5006876410204895E-2</v>
      </c>
      <c r="D1662" s="18">
        <f>('4. spot curve'!D1663-'4. spot curve'!D1662)/'4. spot curve'!D1662</f>
        <v>-2.9775627673230026E-2</v>
      </c>
      <c r="E1662" s="18">
        <f>('4. spot curve'!E1663-'4. spot curve'!E1662)/'4. spot curve'!E1662</f>
        <v>-2.7837820474357226E-2</v>
      </c>
      <c r="F1662" s="18">
        <f>('4. spot curve'!F1663-'4. spot curve'!F1662)/'4. spot curve'!F1662</f>
        <v>-2.5117377298687158E-2</v>
      </c>
      <c r="G1662" s="18">
        <f>('4. spot curve'!G1663-'4. spot curve'!G1662)/'4. spot curve'!G1662</f>
        <v>-2.2639160124076952E-2</v>
      </c>
      <c r="H1662" s="18">
        <f>('4. spot curve'!H1663-'4. spot curve'!H1662)/'4. spot curve'!H1662</f>
        <v>-2.0447672704324325E-2</v>
      </c>
      <c r="I1662" s="18">
        <f>('4. spot curve'!I1663-'4. spot curve'!I1662)/'4. spot curve'!I1662</f>
        <v>-1.8462432623158581E-2</v>
      </c>
      <c r="J1662" s="18">
        <f>('4. spot curve'!J1663-'4. spot curve'!J1662)/'4. spot curve'!J1662</f>
        <v>-1.6611357533643459E-2</v>
      </c>
      <c r="K1662" s="18">
        <f>('4. spot curve'!K1663-'4. spot curve'!K1662)/'4. spot curve'!K1662</f>
        <v>-1.4846616772345726E-2</v>
      </c>
      <c r="L1662" s="18">
        <f>('4. spot curve'!L1663-'4. spot curve'!L1662)/'4. spot curve'!L1662</f>
        <v>-1.3149513108693341E-2</v>
      </c>
      <c r="M1662" s="18">
        <f>('4. spot curve'!M1663-'4. spot curve'!M1662)/'4. spot curve'!M1662</f>
        <v>-1.1524164251433799E-2</v>
      </c>
      <c r="N1662" s="18">
        <f>('4. spot curve'!N1663-'4. spot curve'!N1662)/'4. spot curve'!N1662</f>
        <v>-9.982212035096567E-3</v>
      </c>
      <c r="O1662" s="18">
        <f>('4. spot curve'!O1663-'4. spot curve'!O1662)/'4. spot curve'!O1662</f>
        <v>-8.5389086269450042E-3</v>
      </c>
      <c r="P1662" s="18">
        <f>('4. spot curve'!P1663-'4. spot curve'!P1662)/'4. spot curve'!P1662</f>
        <v>-7.2112148257211569E-3</v>
      </c>
      <c r="Q1662" s="18">
        <f>('4. spot curve'!Q1663-'4. spot curve'!Q1662)/'4. spot curve'!Q1662</f>
        <v>-6.0114481953683777E-3</v>
      </c>
      <c r="R1662" s="18">
        <f>('4. spot curve'!R1663-'4. spot curve'!R1662)/'4. spot curve'!R1662</f>
        <v>-4.9477622638510136E-3</v>
      </c>
      <c r="S1662" s="18">
        <f>('4. spot curve'!S1663-'4. spot curve'!S1662)/'4. spot curve'!S1662</f>
        <v>-4.0239287853426273E-3</v>
      </c>
      <c r="T1662" s="18">
        <f>('4. spot curve'!T1663-'4. spot curve'!T1662)/'4. spot curve'!T1662</f>
        <v>-3.2368469637395689E-3</v>
      </c>
      <c r="U1662" s="18">
        <f>('4. spot curve'!U1663-'4. spot curve'!U1662)/'4. spot curve'!U1662</f>
        <v>-2.5787372492114685E-3</v>
      </c>
      <c r="V1662" s="18">
        <f>('4. spot curve'!V1663-'4. spot curve'!V1662)/'4. spot curve'!V1662</f>
        <v>-2.0388608405647025E-3</v>
      </c>
      <c r="W1662" s="18">
        <f>('4. spot curve'!W1663-'4. spot curve'!W1662)/'4. spot curve'!W1662</f>
        <v>-1.6046611506990141E-3</v>
      </c>
      <c r="X1662" s="18">
        <f>('4. spot curve'!X1663-'4. spot curve'!X1662)/'4. spot curve'!X1662</f>
        <v>-1.2630135399842317E-3</v>
      </c>
      <c r="Y1662" s="18">
        <f>('4. spot curve'!Y1663-'4. spot curve'!Y1662)/'4. spot curve'!Y1662</f>
        <v>-1.000854386580224E-3</v>
      </c>
      <c r="Z1662" s="18">
        <f>('4. spot curve'!Z1663-'4. spot curve'!Z1662)/'4. spot curve'!Z1662</f>
        <v>-8.0560299265135314E-4</v>
      </c>
    </row>
    <row r="1663" spans="1:26" x14ac:dyDescent="0.2">
      <c r="A1663" s="17">
        <v>40757</v>
      </c>
      <c r="B1663" s="18">
        <f>('4. spot curve'!B1664-'4. spot curve'!B1663)/'4. spot curve'!B1663</f>
        <v>1.3049529802445925E-2</v>
      </c>
      <c r="C1663" s="18">
        <f>('4. spot curve'!C1664-'4. spot curve'!C1663)/'4. spot curve'!C1663</f>
        <v>-1.1165202209813012E-2</v>
      </c>
      <c r="D1663" s="18">
        <f>('4. spot curve'!D1664-'4. spot curve'!D1663)/'4. spot curve'!D1663</f>
        <v>-2.4804743371035661E-2</v>
      </c>
      <c r="E1663" s="18">
        <f>('4. spot curve'!E1664-'4. spot curve'!E1663)/'4. spot curve'!E1663</f>
        <v>-2.7345172144839724E-2</v>
      </c>
      <c r="F1663" s="18">
        <f>('4. spot curve'!F1664-'4. spot curve'!F1663)/'4. spot curve'!F1663</f>
        <v>-2.5766229558148071E-2</v>
      </c>
      <c r="G1663" s="18">
        <f>('4. spot curve'!G1664-'4. spot curve'!G1663)/'4. spot curve'!G1663</f>
        <v>-2.2960817985931418E-2</v>
      </c>
      <c r="H1663" s="18">
        <f>('4. spot curve'!H1664-'4. spot curve'!H1663)/'4. spot curve'!H1663</f>
        <v>-1.998517707170442E-2</v>
      </c>
      <c r="I1663" s="18">
        <f>('4. spot curve'!I1664-'4. spot curve'!I1663)/'4. spot curve'!I1663</f>
        <v>-1.7196945015635116E-2</v>
      </c>
      <c r="J1663" s="18">
        <f>('4. spot curve'!J1664-'4. spot curve'!J1663)/'4. spot curve'!J1663</f>
        <v>-1.4678063424965077E-2</v>
      </c>
      <c r="K1663" s="18">
        <f>('4. spot curve'!K1664-'4. spot curve'!K1663)/'4. spot curve'!K1663</f>
        <v>-1.2414650505350093E-2</v>
      </c>
      <c r="L1663" s="18">
        <f>('4. spot curve'!L1664-'4. spot curve'!L1663)/'4. spot curve'!L1663</f>
        <v>-1.0382624759398055E-2</v>
      </c>
      <c r="M1663" s="18">
        <f>('4. spot curve'!M1664-'4. spot curve'!M1663)/'4. spot curve'!M1663</f>
        <v>-8.5699985649702395E-3</v>
      </c>
      <c r="N1663" s="18">
        <f>('4. spot curve'!N1664-'4. spot curve'!N1663)/'4. spot curve'!N1663</f>
        <v>-6.9638826543967376E-3</v>
      </c>
      <c r="O1663" s="18">
        <f>('4. spot curve'!O1664-'4. spot curve'!O1663)/'4. spot curve'!O1663</f>
        <v>-5.5498777344887371E-3</v>
      </c>
      <c r="P1663" s="18">
        <f>('4. spot curve'!P1664-'4. spot curve'!P1663)/'4. spot curve'!P1663</f>
        <v>-4.3140655861116815E-3</v>
      </c>
      <c r="Q1663" s="18">
        <f>('4. spot curve'!Q1664-'4. spot curve'!Q1663)/'4. spot curve'!Q1663</f>
        <v>-3.2395691011925035E-3</v>
      </c>
      <c r="R1663" s="18">
        <f>('4. spot curve'!R1664-'4. spot curve'!R1663)/'4. spot curve'!R1663</f>
        <v>-2.3071062515697743E-3</v>
      </c>
      <c r="S1663" s="18">
        <f>('4. spot curve'!S1664-'4. spot curve'!S1663)/'4. spot curve'!S1663</f>
        <v>-1.4968029303638591E-3</v>
      </c>
      <c r="T1663" s="18">
        <f>('4. spot curve'!T1664-'4. spot curve'!T1663)/'4. spot curve'!T1663</f>
        <v>-7.8927600863512592E-4</v>
      </c>
      <c r="U1663" s="18">
        <f>('4. spot curve'!U1664-'4. spot curve'!U1663)/'4. spot curve'!U1663</f>
        <v>-1.6591605428185402E-4</v>
      </c>
      <c r="V1663" s="18">
        <f>('4. spot curve'!V1664-'4. spot curve'!V1663)/'4. spot curve'!V1663</f>
        <v>3.9063300258721125E-4</v>
      </c>
      <c r="W1663" s="18">
        <f>('4. spot curve'!W1664-'4. spot curve'!W1663)/'4. spot curve'!W1663</f>
        <v>8.9542991039559723E-4</v>
      </c>
      <c r="X1663" s="18">
        <f>('4. spot curve'!X1664-'4. spot curve'!X1663)/'4. spot curve'!X1663</f>
        <v>1.3603224165219022E-3</v>
      </c>
      <c r="Y1663" s="18">
        <f>('4. spot curve'!Y1664-'4. spot curve'!Y1663)/'4. spot curve'!Y1663</f>
        <v>1.793855387951377E-3</v>
      </c>
      <c r="Z1663" s="18">
        <f>('4. spot curve'!Z1664-'4. spot curve'!Z1663)/'4. spot curve'!Z1663</f>
        <v>2.2014330966500474E-3</v>
      </c>
    </row>
    <row r="1664" spans="1:26" x14ac:dyDescent="0.2">
      <c r="A1664" s="17">
        <v>40758</v>
      </c>
      <c r="B1664" s="18">
        <f>('4. spot curve'!B1665-'4. spot curve'!B1664)/'4. spot curve'!B1664</f>
        <v>1.9012873772431643E-2</v>
      </c>
      <c r="C1664" s="18">
        <f>('4. spot curve'!C1665-'4. spot curve'!C1664)/'4. spot curve'!C1664</f>
        <v>2.615873713539781E-3</v>
      </c>
      <c r="D1664" s="18">
        <f>('4. spot curve'!D1665-'4. spot curve'!D1664)/'4. spot curve'!D1664</f>
        <v>-7.7194526814886701E-3</v>
      </c>
      <c r="E1664" s="18">
        <f>('4. spot curve'!E1665-'4. spot curve'!E1664)/'4. spot curve'!E1664</f>
        <v>-1.1096473581017483E-2</v>
      </c>
      <c r="F1664" s="18">
        <f>('4. spot curve'!F1665-'4. spot curve'!F1664)/'4. spot curve'!F1664</f>
        <v>-1.1628823649358808E-2</v>
      </c>
      <c r="G1664" s="18">
        <f>('4. spot curve'!G1665-'4. spot curve'!G1664)/'4. spot curve'!G1664</f>
        <v>-1.1193147324243572E-2</v>
      </c>
      <c r="H1664" s="18">
        <f>('4. spot curve'!H1665-'4. spot curve'!H1664)/'4. spot curve'!H1664</f>
        <v>-1.0563189710752985E-2</v>
      </c>
      <c r="I1664" s="18">
        <f>('4. spot curve'!I1665-'4. spot curve'!I1664)/'4. spot curve'!I1664</f>
        <v>-1.0073534830725452E-2</v>
      </c>
      <c r="J1664" s="18">
        <f>('4. spot curve'!J1665-'4. spot curve'!J1664)/'4. spot curve'!J1664</f>
        <v>-9.8604955009484324E-3</v>
      </c>
      <c r="K1664" s="18">
        <f>('4. spot curve'!K1665-'4. spot curve'!K1664)/'4. spot curve'!K1664</f>
        <v>-9.9577160653496147E-3</v>
      </c>
      <c r="L1664" s="18">
        <f>('4. spot curve'!L1665-'4. spot curve'!L1664)/'4. spot curve'!L1664</f>
        <v>-1.0342856359667954E-2</v>
      </c>
      <c r="M1664" s="18">
        <f>('4. spot curve'!M1665-'4. spot curve'!M1664)/'4. spot curve'!M1664</f>
        <v>-1.096492300567911E-2</v>
      </c>
      <c r="N1664" s="18">
        <f>('4. spot curve'!N1665-'4. spot curve'!N1664)/'4. spot curve'!N1664</f>
        <v>-1.1763466323466087E-2</v>
      </c>
      <c r="O1664" s="18">
        <f>('4. spot curve'!O1665-'4. spot curve'!O1664)/'4. spot curve'!O1664</f>
        <v>-1.2675609385868258E-2</v>
      </c>
      <c r="P1664" s="18">
        <f>('4. spot curve'!P1665-'4. spot curve'!P1664)/'4. spot curve'!P1664</f>
        <v>-1.3640788787461115E-2</v>
      </c>
      <c r="Q1664" s="18">
        <f>('4. spot curve'!Q1665-'4. spot curve'!Q1664)/'4. spot curve'!Q1664</f>
        <v>-1.4607423748995426E-2</v>
      </c>
      <c r="R1664" s="18">
        <f>('4. spot curve'!R1665-'4. spot curve'!R1664)/'4. spot curve'!R1664</f>
        <v>-1.5531110177363831E-2</v>
      </c>
      <c r="S1664" s="18">
        <f>('4. spot curve'!S1665-'4. spot curve'!S1664)/'4. spot curve'!S1664</f>
        <v>-1.6375913820725056E-2</v>
      </c>
      <c r="T1664" s="18">
        <f>('4. spot curve'!T1665-'4. spot curve'!T1664)/'4. spot curve'!T1664</f>
        <v>-1.7119500779432299E-2</v>
      </c>
      <c r="U1664" s="18">
        <f>('4. spot curve'!U1665-'4. spot curve'!U1664)/'4. spot curve'!U1664</f>
        <v>-1.7750497537357062E-2</v>
      </c>
      <c r="V1664" s="18">
        <f>('4. spot curve'!V1665-'4. spot curve'!V1664)/'4. spot curve'!V1664</f>
        <v>-1.8265929394657914E-2</v>
      </c>
      <c r="W1664" s="18">
        <f>('4. spot curve'!W1665-'4. spot curve'!W1664)/'4. spot curve'!W1664</f>
        <v>-1.8670093174996464E-2</v>
      </c>
      <c r="X1664" s="18">
        <f>('4. spot curve'!X1665-'4. spot curve'!X1664)/'4. spot curve'!X1664</f>
        <v>-1.8971806234994143E-2</v>
      </c>
      <c r="Y1664" s="18">
        <f>('4. spot curve'!Y1665-'4. spot curve'!Y1664)/'4. spot curve'!Y1664</f>
        <v>-1.9182570092450935E-2</v>
      </c>
      <c r="Z1664" s="18">
        <f>('4. spot curve'!Z1665-'4. spot curve'!Z1664)/'4. spot curve'!Z1664</f>
        <v>-1.9315218107827704E-2</v>
      </c>
    </row>
    <row r="1665" spans="1:26" x14ac:dyDescent="0.2">
      <c r="A1665" s="17">
        <v>40759</v>
      </c>
      <c r="B1665" s="18">
        <f>('4. spot curve'!B1666-'4. spot curve'!B1665)/'4. spot curve'!B1665</f>
        <v>-3.2543098946750622E-2</v>
      </c>
      <c r="C1665" s="18">
        <f>('4. spot curve'!C1666-'4. spot curve'!C1665)/'4. spot curve'!C1665</f>
        <v>-4.2317259839225414E-2</v>
      </c>
      <c r="D1665" s="18">
        <f>('4. spot curve'!D1666-'4. spot curve'!D1665)/'4. spot curve'!D1665</f>
        <v>-3.8574438959082684E-2</v>
      </c>
      <c r="E1665" s="18">
        <f>('4. spot curve'!E1666-'4. spot curve'!E1665)/'4. spot curve'!E1665</f>
        <v>-3.2694938951941518E-2</v>
      </c>
      <c r="F1665" s="18">
        <f>('4. spot curve'!F1666-'4. spot curve'!F1665)/'4. spot curve'!F1665</f>
        <v>-2.8301088142365545E-2</v>
      </c>
      <c r="G1665" s="18">
        <f>('4. spot curve'!G1666-'4. spot curve'!G1665)/'4. spot curve'!G1665</f>
        <v>-2.5335078146096056E-2</v>
      </c>
      <c r="H1665" s="18">
        <f>('4. spot curve'!H1666-'4. spot curve'!H1665)/'4. spot curve'!H1665</f>
        <v>-2.3336750575275098E-2</v>
      </c>
      <c r="I1665" s="18">
        <f>('4. spot curve'!I1666-'4. spot curve'!I1665)/'4. spot curve'!I1665</f>
        <v>-2.1946639885474632E-2</v>
      </c>
      <c r="J1665" s="18">
        <f>('4. spot curve'!J1666-'4. spot curve'!J1665)/'4. spot curve'!J1665</f>
        <v>-2.0924635604790694E-2</v>
      </c>
      <c r="K1665" s="18">
        <f>('4. spot curve'!K1666-'4. spot curve'!K1665)/'4. spot curve'!K1665</f>
        <v>-2.011513744362509E-2</v>
      </c>
      <c r="L1665" s="18">
        <f>('4. spot curve'!L1666-'4. spot curve'!L1665)/'4. spot curve'!L1665</f>
        <v>-1.9420937163862177E-2</v>
      </c>
      <c r="M1665" s="18">
        <f>('4. spot curve'!M1666-'4. spot curve'!M1665)/'4. spot curve'!M1665</f>
        <v>-1.8787946641354757E-2</v>
      </c>
      <c r="N1665" s="18">
        <f>('4. spot curve'!N1666-'4. spot curve'!N1665)/'4. spot curve'!N1665</f>
        <v>-1.8193270265641937E-2</v>
      </c>
      <c r="O1665" s="18">
        <f>('4. spot curve'!O1666-'4. spot curve'!O1665)/'4. spot curve'!O1665</f>
        <v>-1.7632540320397402E-2</v>
      </c>
      <c r="P1665" s="18">
        <f>('4. spot curve'!P1666-'4. spot curve'!P1665)/'4. spot curve'!P1665</f>
        <v>-1.7111331223302963E-2</v>
      </c>
      <c r="Q1665" s="18">
        <f>('4. spot curve'!Q1666-'4. spot curve'!Q1665)/'4. spot curve'!Q1665</f>
        <v>-1.6638710226370815E-2</v>
      </c>
      <c r="R1665" s="18">
        <f>('4. spot curve'!R1666-'4. spot curve'!R1665)/'4. spot curve'!R1665</f>
        <v>-1.6225345899666788E-2</v>
      </c>
      <c r="S1665" s="18">
        <f>('4. spot curve'!S1666-'4. spot curve'!S1665)/'4. spot curve'!S1665</f>
        <v>-1.588120634365741E-2</v>
      </c>
      <c r="T1665" s="18">
        <f>('4. spot curve'!T1666-'4. spot curve'!T1665)/'4. spot curve'!T1665</f>
        <v>-1.5612277178539863E-2</v>
      </c>
      <c r="U1665" s="18">
        <f>('4. spot curve'!U1666-'4. spot curve'!U1665)/'4. spot curve'!U1665</f>
        <v>-1.5421824773487764E-2</v>
      </c>
      <c r="V1665" s="18">
        <f>('4. spot curve'!V1666-'4. spot curve'!V1665)/'4. spot curve'!V1665</f>
        <v>-1.5311211367506978E-2</v>
      </c>
      <c r="W1665" s="18">
        <f>('4. spot curve'!W1666-'4. spot curve'!W1665)/'4. spot curve'!W1665</f>
        <v>-1.5279968708537383E-2</v>
      </c>
      <c r="X1665" s="18">
        <f>('4. spot curve'!X1666-'4. spot curve'!X1665)/'4. spot curve'!X1665</f>
        <v>-1.5325888879753405E-2</v>
      </c>
      <c r="Y1665" s="18">
        <f>('4. spot curve'!Y1666-'4. spot curve'!Y1665)/'4. spot curve'!Y1665</f>
        <v>-1.5445229888671504E-2</v>
      </c>
      <c r="Z1665" s="18">
        <f>('4. spot curve'!Z1666-'4. spot curve'!Z1665)/'4. spot curve'!Z1665</f>
        <v>-1.5632873801276554E-2</v>
      </c>
    </row>
    <row r="1666" spans="1:26" x14ac:dyDescent="0.2">
      <c r="A1666" s="17">
        <v>40760</v>
      </c>
      <c r="B1666" s="18">
        <f>('4. spot curve'!B1667-'4. spot curve'!B1666)/'4. spot curve'!B1666</f>
        <v>-7.2976602611731944E-2</v>
      </c>
      <c r="C1666" s="18">
        <f>('4. spot curve'!C1667-'4. spot curve'!C1666)/'4. spot curve'!C1666</f>
        <v>-4.4809349498012893E-2</v>
      </c>
      <c r="D1666" s="18">
        <f>('4. spot curve'!D1667-'4. spot curve'!D1666)/'4. spot curve'!D1666</f>
        <v>-1.3539192183597174E-2</v>
      </c>
      <c r="E1666" s="18">
        <f>('4. spot curve'!E1667-'4. spot curve'!E1666)/'4. spot curve'!E1666</f>
        <v>8.7245784685636106E-4</v>
      </c>
      <c r="F1666" s="18">
        <f>('4. spot curve'!F1667-'4. spot curve'!F1666)/'4. spot curve'!F1666</f>
        <v>7.1391563148332166E-3</v>
      </c>
      <c r="G1666" s="18">
        <f>('4. spot curve'!G1667-'4. spot curve'!G1666)/'4. spot curve'!G1666</f>
        <v>9.7734822161399081E-3</v>
      </c>
      <c r="H1666" s="18">
        <f>('4. spot curve'!H1667-'4. spot curve'!H1666)/'4. spot curve'!H1666</f>
        <v>1.0583839737244593E-2</v>
      </c>
      <c r="I1666" s="18">
        <f>('4. spot curve'!I1667-'4. spot curve'!I1666)/'4. spot curve'!I1666</f>
        <v>1.0384716262437678E-2</v>
      </c>
      <c r="J1666" s="18">
        <f>('4. spot curve'!J1667-'4. spot curve'!J1666)/'4. spot curve'!J1666</f>
        <v>9.611231795434258E-3</v>
      </c>
      <c r="K1666" s="18">
        <f>('4. spot curve'!K1667-'4. spot curve'!K1666)/'4. spot curve'!K1666</f>
        <v>8.524518939601872E-3</v>
      </c>
      <c r="L1666" s="18">
        <f>('4. spot curve'!L1667-'4. spot curve'!L1666)/'4. spot curve'!L1666</f>
        <v>7.2986727584062926E-3</v>
      </c>
      <c r="M1666" s="18">
        <f>('4. spot curve'!M1667-'4. spot curve'!M1666)/'4. spot curve'!M1666</f>
        <v>6.0553862821332042E-3</v>
      </c>
      <c r="N1666" s="18">
        <f>('4. spot curve'!N1667-'4. spot curve'!N1666)/'4. spot curve'!N1666</f>
        <v>4.8709156331397446E-3</v>
      </c>
      <c r="O1666" s="18">
        <f>('4. spot curve'!O1667-'4. spot curve'!O1666)/'4. spot curve'!O1666</f>
        <v>3.7938631516631375E-3</v>
      </c>
      <c r="P1666" s="18">
        <f>('4. spot curve'!P1667-'4. spot curve'!P1666)/'4. spot curve'!P1666</f>
        <v>2.8561593071875098E-3</v>
      </c>
      <c r="Q1666" s="18">
        <f>('4. spot curve'!Q1667-'4. spot curve'!Q1666)/'4. spot curve'!Q1666</f>
        <v>2.0730958276635849E-3</v>
      </c>
      <c r="R1666" s="18">
        <f>('4. spot curve'!R1667-'4. spot curve'!R1666)/'4. spot curve'!R1666</f>
        <v>1.4487099462467833E-3</v>
      </c>
      <c r="S1666" s="18">
        <f>('4. spot curve'!S1667-'4. spot curve'!S1666)/'4. spot curve'!S1666</f>
        <v>9.7924145277391585E-4</v>
      </c>
      <c r="T1666" s="18">
        <f>('4. spot curve'!T1667-'4. spot curve'!T1666)/'4. spot curve'!T1666</f>
        <v>6.5457262902894901E-4</v>
      </c>
      <c r="U1666" s="18">
        <f>('4. spot curve'!U1667-'4. spot curve'!U1666)/'4. spot curve'!U1666</f>
        <v>4.6037194509631447E-4</v>
      </c>
      <c r="V1666" s="18">
        <f>('4. spot curve'!V1667-'4. spot curve'!V1666)/'4. spot curve'!V1666</f>
        <v>3.7956298290574872E-4</v>
      </c>
      <c r="W1666" s="18">
        <f>('4. spot curve'!W1667-'4. spot curve'!W1666)/'4. spot curve'!W1666</f>
        <v>3.9372035618254268E-4</v>
      </c>
      <c r="X1666" s="18">
        <f>('4. spot curve'!X1667-'4. spot curve'!X1666)/'4. spot curve'!X1666</f>
        <v>4.8440855632317272E-4</v>
      </c>
      <c r="Y1666" s="18">
        <f>('4. spot curve'!Y1667-'4. spot curve'!Y1666)/'4. spot curve'!Y1666</f>
        <v>6.336847355104527E-4</v>
      </c>
      <c r="Z1666" s="18">
        <f>('4. spot curve'!Z1667-'4. spot curve'!Z1666)/'4. spot curve'!Z1666</f>
        <v>8.2458593685278553E-4</v>
      </c>
    </row>
    <row r="1667" spans="1:26" x14ac:dyDescent="0.2">
      <c r="A1667" s="17">
        <v>40763</v>
      </c>
      <c r="B1667" s="18">
        <f>('4. spot curve'!B1668-'4. spot curve'!B1667)/'4. spot curve'!B1667</f>
        <v>7.362563504097616E-3</v>
      </c>
      <c r="C1667" s="18">
        <f>('4. spot curve'!C1668-'4. spot curve'!C1667)/'4. spot curve'!C1667</f>
        <v>-1.9493835615690885E-2</v>
      </c>
      <c r="D1667" s="18">
        <f>('4. spot curve'!D1668-'4. spot curve'!D1667)/'4. spot curve'!D1667</f>
        <v>-3.8091112845849283E-2</v>
      </c>
      <c r="E1667" s="18">
        <f>('4. spot curve'!E1668-'4. spot curve'!E1667)/'4. spot curve'!E1667</f>
        <v>-3.9942586495823169E-2</v>
      </c>
      <c r="F1667" s="18">
        <f>('4. spot curve'!F1668-'4. spot curve'!F1667)/'4. spot curve'!F1667</f>
        <v>-3.6572404661969989E-2</v>
      </c>
      <c r="G1667" s="18">
        <f>('4. spot curve'!G1668-'4. spot curve'!G1667)/'4. spot curve'!G1667</f>
        <v>-3.2184565263773057E-2</v>
      </c>
      <c r="H1667" s="18">
        <f>('4. spot curve'!H1668-'4. spot curve'!H1667)/'4. spot curve'!H1667</f>
        <v>-2.7952319303230829E-2</v>
      </c>
      <c r="I1667" s="18">
        <f>('4. spot curve'!I1668-'4. spot curve'!I1667)/'4. spot curve'!I1667</f>
        <v>-2.4109716287416177E-2</v>
      </c>
      <c r="J1667" s="18">
        <f>('4. spot curve'!J1668-'4. spot curve'!J1667)/'4. spot curve'!J1667</f>
        <v>-2.061783119840405E-2</v>
      </c>
      <c r="K1667" s="18">
        <f>('4. spot curve'!K1668-'4. spot curve'!K1667)/'4. spot curve'!K1667</f>
        <v>-1.7390475667290593E-2</v>
      </c>
      <c r="L1667" s="18">
        <f>('4. spot curve'!L1668-'4. spot curve'!L1667)/'4. spot curve'!L1667</f>
        <v>-1.4369099157397066E-2</v>
      </c>
      <c r="M1667" s="18">
        <f>('4. spot curve'!M1668-'4. spot curve'!M1667)/'4. spot curve'!M1667</f>
        <v>-1.1534258675167034E-2</v>
      </c>
      <c r="N1667" s="18">
        <f>('4. spot curve'!N1668-'4. spot curve'!N1667)/'4. spot curve'!N1667</f>
        <v>-8.8880484468843567E-3</v>
      </c>
      <c r="O1667" s="18">
        <f>('4. spot curve'!O1668-'4. spot curve'!O1667)/'4. spot curve'!O1667</f>
        <v>-6.4450368328642094E-3</v>
      </c>
      <c r="P1667" s="18">
        <f>('4. spot curve'!P1668-'4. spot curve'!P1667)/'4. spot curve'!P1667</f>
        <v>-4.2264266661733319E-3</v>
      </c>
      <c r="Q1667" s="18">
        <f>('4. spot curve'!Q1668-'4. spot curve'!Q1667)/'4. spot curve'!Q1667</f>
        <v>-2.2483771664210568E-3</v>
      </c>
      <c r="R1667" s="18">
        <f>('4. spot curve'!R1668-'4. spot curve'!R1667)/'4. spot curve'!R1667</f>
        <v>-5.2220110884591353E-4</v>
      </c>
      <c r="S1667" s="18">
        <f>('4. spot curve'!S1668-'4. spot curve'!S1667)/'4. spot curve'!S1667</f>
        <v>9.4714972919262837E-4</v>
      </c>
      <c r="T1667" s="18">
        <f>('4. spot curve'!T1668-'4. spot curve'!T1667)/'4. spot curve'!T1667</f>
        <v>2.1661714942375148E-3</v>
      </c>
      <c r="U1667" s="18">
        <f>('4. spot curve'!U1668-'4. spot curve'!U1667)/'4. spot curve'!U1667</f>
        <v>3.1496782964623624E-3</v>
      </c>
      <c r="V1667" s="18">
        <f>('4. spot curve'!V1668-'4. spot curve'!V1667)/'4. spot curve'!V1667</f>
        <v>3.9182121968808683E-3</v>
      </c>
      <c r="W1667" s="18">
        <f>('4. spot curve'!W1668-'4. spot curve'!W1667)/'4. spot curve'!W1667</f>
        <v>4.496403076834141E-3</v>
      </c>
      <c r="X1667" s="18">
        <f>('4. spot curve'!X1668-'4. spot curve'!X1667)/'4. spot curve'!X1667</f>
        <v>4.9103867000279862E-3</v>
      </c>
      <c r="Y1667" s="18">
        <f>('4. spot curve'!Y1668-'4. spot curve'!Y1667)/'4. spot curve'!Y1667</f>
        <v>5.1864520014457648E-3</v>
      </c>
      <c r="Z1667" s="18">
        <f>('4. spot curve'!Z1668-'4. spot curve'!Z1667)/'4. spot curve'!Z1667</f>
        <v>5.3500760261302235E-3</v>
      </c>
    </row>
    <row r="1668" spans="1:26" x14ac:dyDescent="0.2">
      <c r="A1668" s="17">
        <v>40764</v>
      </c>
      <c r="B1668" s="18">
        <f>('4. spot curve'!B1669-'4. spot curve'!B1668)/'4. spot curve'!B1668</f>
        <v>3.2057591287559896E-2</v>
      </c>
      <c r="C1668" s="18">
        <f>('4. spot curve'!C1669-'4. spot curve'!C1668)/'4. spot curve'!C1668</f>
        <v>5.9011493700182452E-2</v>
      </c>
      <c r="D1668" s="18">
        <f>('4. spot curve'!D1669-'4. spot curve'!D1668)/'4. spot curve'!D1668</f>
        <v>5.5848204647182181E-2</v>
      </c>
      <c r="E1668" s="18">
        <f>('4. spot curve'!E1669-'4. spot curve'!E1668)/'4. spot curve'!E1668</f>
        <v>4.5786486097074419E-2</v>
      </c>
      <c r="F1668" s="18">
        <f>('4. spot curve'!F1669-'4. spot curve'!F1668)/'4. spot curve'!F1668</f>
        <v>3.7229049863525585E-2</v>
      </c>
      <c r="G1668" s="18">
        <f>('4. spot curve'!G1669-'4. spot curve'!G1668)/'4. spot curve'!G1668</f>
        <v>3.1037509297614556E-2</v>
      </c>
      <c r="H1668" s="18">
        <f>('4. spot curve'!H1669-'4. spot curve'!H1668)/'4. spot curve'!H1668</f>
        <v>2.6749511811285341E-2</v>
      </c>
      <c r="I1668" s="18">
        <f>('4. spot curve'!I1669-'4. spot curve'!I1668)/'4. spot curve'!I1668</f>
        <v>2.3841215323811289E-2</v>
      </c>
      <c r="J1668" s="18">
        <f>('4. spot curve'!J1669-'4. spot curve'!J1668)/'4. spot curve'!J1668</f>
        <v>2.1905272336693697E-2</v>
      </c>
      <c r="K1668" s="18">
        <f>('4. spot curve'!K1669-'4. spot curve'!K1668)/'4. spot curve'!K1668</f>
        <v>2.0642275787539775E-2</v>
      </c>
      <c r="L1668" s="18">
        <f>('4. spot curve'!L1669-'4. spot curve'!L1668)/'4. spot curve'!L1668</f>
        <v>1.9831518162720847E-2</v>
      </c>
      <c r="M1668" s="18">
        <f>('4. spot curve'!M1669-'4. spot curve'!M1668)/'4. spot curve'!M1668</f>
        <v>1.9316112422088558E-2</v>
      </c>
      <c r="N1668" s="18">
        <f>('4. spot curve'!N1669-'4. spot curve'!N1668)/'4. spot curve'!N1668</f>
        <v>1.8994774848024299E-2</v>
      </c>
      <c r="O1668" s="18">
        <f>('4. spot curve'!O1669-'4. spot curve'!O1668)/'4. spot curve'!O1668</f>
        <v>1.8803784423121465E-2</v>
      </c>
      <c r="P1668" s="18">
        <f>('4. spot curve'!P1669-'4. spot curve'!P1668)/'4. spot curve'!P1668</f>
        <v>1.870230627304981E-2</v>
      </c>
      <c r="Q1668" s="18">
        <f>('4. spot curve'!Q1669-'4. spot curve'!Q1668)/'4. spot curve'!Q1668</f>
        <v>1.8666466628159999E-2</v>
      </c>
      <c r="R1668" s="18">
        <f>('4. spot curve'!R1669-'4. spot curve'!R1668)/'4. spot curve'!R1668</f>
        <v>1.8683804008989047E-2</v>
      </c>
      <c r="S1668" s="18">
        <f>('4. spot curve'!S1669-'4. spot curve'!S1668)/'4. spot curve'!S1668</f>
        <v>1.8747900761592093E-2</v>
      </c>
      <c r="T1668" s="18">
        <f>('4. spot curve'!T1669-'4. spot curve'!T1668)/'4. spot curve'!T1668</f>
        <v>1.8854299297301629E-2</v>
      </c>
      <c r="U1668" s="18">
        <f>('4. spot curve'!U1669-'4. spot curve'!U1668)/'4. spot curve'!U1668</f>
        <v>1.8999466167462967E-2</v>
      </c>
      <c r="V1668" s="18">
        <f>('4. spot curve'!V1669-'4. spot curve'!V1668)/'4. spot curve'!V1668</f>
        <v>1.9180022169984098E-2</v>
      </c>
      <c r="W1668" s="18">
        <f>('4. spot curve'!W1669-'4. spot curve'!W1668)/'4. spot curve'!W1668</f>
        <v>1.9391856627993417E-2</v>
      </c>
      <c r="X1668" s="18">
        <f>('4. spot curve'!X1669-'4. spot curve'!X1668)/'4. spot curve'!X1668</f>
        <v>1.9630058939492292E-2</v>
      </c>
      <c r="Y1668" s="18">
        <f>('4. spot curve'!Y1669-'4. spot curve'!Y1668)/'4. spot curve'!Y1668</f>
        <v>1.9889016728682075E-2</v>
      </c>
      <c r="Z1668" s="18">
        <f>('4. spot curve'!Z1669-'4. spot curve'!Z1668)/'4. spot curve'!Z1668</f>
        <v>2.0162651189833226E-2</v>
      </c>
    </row>
    <row r="1669" spans="1:26" x14ac:dyDescent="0.2">
      <c r="A1669" s="17">
        <v>40765</v>
      </c>
      <c r="B1669" s="18">
        <f>('4. spot curve'!B1670-'4. spot curve'!B1669)/'4. spot curve'!B1669</f>
        <v>-5.5077261058090646E-2</v>
      </c>
      <c r="C1669" s="18">
        <f>('4. spot curve'!C1670-'4. spot curve'!C1669)/'4. spot curve'!C1669</f>
        <v>-0.15948241354627193</v>
      </c>
      <c r="D1669" s="18">
        <f>('4. spot curve'!D1670-'4. spot curve'!D1669)/'4. spot curve'!D1669</f>
        <v>-0.17775419551146293</v>
      </c>
      <c r="E1669" s="18">
        <f>('4. spot curve'!E1670-'4. spot curve'!E1669)/'4. spot curve'!E1669</f>
        <v>-0.15969616998133104</v>
      </c>
      <c r="F1669" s="18">
        <f>('4. spot curve'!F1670-'4. spot curve'!F1669)/'4. spot curve'!F1669</f>
        <v>-0.13723678979918966</v>
      </c>
      <c r="G1669" s="18">
        <f>('4. spot curve'!G1670-'4. spot curve'!G1669)/'4. spot curve'!G1669</f>
        <v>-0.11757557598398978</v>
      </c>
      <c r="H1669" s="18">
        <f>('4. spot curve'!H1670-'4. spot curve'!H1669)/'4. spot curve'!H1669</f>
        <v>-0.1015682084658025</v>
      </c>
      <c r="I1669" s="18">
        <f>('4. spot curve'!I1670-'4. spot curve'!I1669)/'4. spot curve'!I1669</f>
        <v>-8.8745089083678327E-2</v>
      </c>
      <c r="J1669" s="18">
        <f>('4. spot curve'!J1670-'4. spot curve'!J1669)/'4. spot curve'!J1669</f>
        <v>-7.8445787749531787E-2</v>
      </c>
      <c r="K1669" s="18">
        <f>('4. spot curve'!K1670-'4. spot curve'!K1669)/'4. spot curve'!K1669</f>
        <v>-7.0086462021824975E-2</v>
      </c>
      <c r="L1669" s="18">
        <f>('4. spot curve'!L1670-'4. spot curve'!L1669)/'4. spot curve'!L1669</f>
        <v>-6.3213441047233476E-2</v>
      </c>
      <c r="M1669" s="18">
        <f>('4. spot curve'!M1670-'4. spot curve'!M1669)/'4. spot curve'!M1669</f>
        <v>-5.7488411410362039E-2</v>
      </c>
      <c r="N1669" s="18">
        <f>('4. spot curve'!N1670-'4. spot curve'!N1669)/'4. spot curve'!N1669</f>
        <v>-5.2657548027162888E-2</v>
      </c>
      <c r="O1669" s="18">
        <f>('4. spot curve'!O1670-'4. spot curve'!O1669)/'4. spot curve'!O1669</f>
        <v>-4.8530095367309109E-2</v>
      </c>
      <c r="P1669" s="18">
        <f>('4. spot curve'!P1670-'4. spot curve'!P1669)/'4. spot curve'!P1669</f>
        <v>-4.4962125089945494E-2</v>
      </c>
      <c r="Q1669" s="18">
        <f>('4. spot curve'!Q1670-'4. spot curve'!Q1669)/'4. spot curve'!Q1669</f>
        <v>-4.1846050421129037E-2</v>
      </c>
      <c r="R1669" s="18">
        <f>('4. spot curve'!R1670-'4. spot curve'!R1669)/'4. spot curve'!R1669</f>
        <v>-3.9100200791482305E-2</v>
      </c>
      <c r="S1669" s="18">
        <f>('4. spot curve'!S1670-'4. spot curve'!S1669)/'4. spot curve'!S1669</f>
        <v>-3.6661664582553911E-2</v>
      </c>
      <c r="T1669" s="18">
        <f>('4. spot curve'!T1670-'4. spot curve'!T1669)/'4. spot curve'!T1669</f>
        <v>-3.4482064179914319E-2</v>
      </c>
      <c r="U1669" s="18">
        <f>('4. spot curve'!U1670-'4. spot curve'!U1669)/'4. spot curve'!U1669</f>
        <v>-3.2524333654465575E-2</v>
      </c>
      <c r="V1669" s="18">
        <f>('4. spot curve'!V1670-'4. spot curve'!V1669)/'4. spot curve'!V1669</f>
        <v>-3.0760288527698937E-2</v>
      </c>
      <c r="W1669" s="18">
        <f>('4. spot curve'!W1670-'4. spot curve'!W1669)/'4. spot curve'!W1669</f>
        <v>-2.9169201051999723E-2</v>
      </c>
      <c r="X1669" s="18">
        <f>('4. spot curve'!X1670-'4. spot curve'!X1669)/'4. spot curve'!X1669</f>
        <v>-2.7735860812253099E-2</v>
      </c>
      <c r="Y1669" s="18">
        <f>('4. spot curve'!Y1670-'4. spot curve'!Y1669)/'4. spot curve'!Y1669</f>
        <v>-2.6449061848836032E-2</v>
      </c>
      <c r="Z1669" s="18">
        <f>('4. spot curve'!Z1670-'4. spot curve'!Z1669)/'4. spot curve'!Z1669</f>
        <v>-2.5300001382465617E-2</v>
      </c>
    </row>
    <row r="1670" spans="1:26" x14ac:dyDescent="0.2">
      <c r="A1670" s="17">
        <v>40766</v>
      </c>
      <c r="B1670" s="18">
        <f>('4. spot curve'!B1671-'4. spot curve'!B1670)/'4. spot curve'!B1670</f>
        <v>5.7277187593502768E-2</v>
      </c>
      <c r="C1670" s="18">
        <f>('4. spot curve'!C1671-'4. spot curve'!C1670)/'4. spot curve'!C1670</f>
        <v>7.5903682576318479E-2</v>
      </c>
      <c r="D1670" s="18">
        <f>('4. spot curve'!D1671-'4. spot curve'!D1670)/'4. spot curve'!D1670</f>
        <v>5.345298933469432E-2</v>
      </c>
      <c r="E1670" s="18">
        <f>('4. spot curve'!E1671-'4. spot curve'!E1670)/'4. spot curve'!E1670</f>
        <v>3.014789074432811E-2</v>
      </c>
      <c r="F1670" s="18">
        <f>('4. spot curve'!F1671-'4. spot curve'!F1670)/'4. spot curve'!F1670</f>
        <v>1.5159392814256384E-2</v>
      </c>
      <c r="G1670" s="18">
        <f>('4. spot curve'!G1671-'4. spot curve'!G1670)/'4. spot curve'!G1670</f>
        <v>6.6374687743840687E-3</v>
      </c>
      <c r="H1670" s="18">
        <f>('4. spot curve'!H1671-'4. spot curve'!H1670)/'4. spot curve'!H1670</f>
        <v>2.255270903549204E-3</v>
      </c>
      <c r="I1670" s="18">
        <f>('4. spot curve'!I1671-'4. spot curve'!I1670)/'4. spot curve'!I1670</f>
        <v>3.3227436852729822E-4</v>
      </c>
      <c r="J1670" s="18">
        <f>('4. spot curve'!J1671-'4. spot curve'!J1670)/'4. spot curve'!J1670</f>
        <v>-2.2532371445324536E-4</v>
      </c>
      <c r="K1670" s="18">
        <f>('4. spot curve'!K1671-'4. spot curve'!K1670)/'4. spot curve'!K1670</f>
        <v>-7.9388087971996854E-5</v>
      </c>
      <c r="L1670" s="18">
        <f>('4. spot curve'!L1671-'4. spot curve'!L1670)/'4. spot curve'!L1670</f>
        <v>3.9500536017759405E-4</v>
      </c>
      <c r="M1670" s="18">
        <f>('4. spot curve'!M1671-'4. spot curve'!M1670)/'4. spot curve'!M1670</f>
        <v>1.0030986788896591E-3</v>
      </c>
      <c r="N1670" s="18">
        <f>('4. spot curve'!N1671-'4. spot curve'!N1670)/'4. spot curve'!N1670</f>
        <v>1.6551067760952355E-3</v>
      </c>
      <c r="O1670" s="18">
        <f>('4. spot curve'!O1671-'4. spot curve'!O1670)/'4. spot curve'!O1670</f>
        <v>2.3160113521271848E-3</v>
      </c>
      <c r="P1670" s="18">
        <f>('4. spot curve'!P1671-'4. spot curve'!P1670)/'4. spot curve'!P1670</f>
        <v>2.9774413077034646E-3</v>
      </c>
      <c r="Q1670" s="18">
        <f>('4. spot curve'!Q1671-'4. spot curve'!Q1670)/'4. spot curve'!Q1670</f>
        <v>3.642193184137275E-3</v>
      </c>
      <c r="R1670" s="18">
        <f>('4. spot curve'!R1671-'4. spot curve'!R1670)/'4. spot curve'!R1670</f>
        <v>4.318369532307932E-3</v>
      </c>
      <c r="S1670" s="18">
        <f>('4. spot curve'!S1671-'4. spot curve'!S1670)/'4. spot curve'!S1670</f>
        <v>5.0128223516715973E-3</v>
      </c>
      <c r="T1670" s="18">
        <f>('4. spot curve'!T1671-'4. spot curve'!T1670)/'4. spot curve'!T1670</f>
        <v>5.7247910206012212E-3</v>
      </c>
      <c r="U1670" s="18">
        <f>('4. spot curve'!U1671-'4. spot curve'!U1670)/'4. spot curve'!U1670</f>
        <v>6.4481374059739494E-3</v>
      </c>
      <c r="V1670" s="18">
        <f>('4. spot curve'!V1671-'4. spot curve'!V1670)/'4. spot curve'!V1670</f>
        <v>7.1729636568624959E-3</v>
      </c>
      <c r="W1670" s="18">
        <f>('4. spot curve'!W1671-'4. spot curve'!W1670)/'4. spot curve'!W1670</f>
        <v>7.8866802311065767E-3</v>
      </c>
      <c r="X1670" s="18">
        <f>('4. spot curve'!X1671-'4. spot curve'!X1670)/'4. spot curve'!X1670</f>
        <v>8.5759617056877478E-3</v>
      </c>
      <c r="Y1670" s="18">
        <f>('4. spot curve'!Y1671-'4. spot curve'!Y1670)/'4. spot curve'!Y1670</f>
        <v>9.2277052298432687E-3</v>
      </c>
      <c r="Z1670" s="18">
        <f>('4. spot curve'!Z1671-'4. spot curve'!Z1670)/'4. spot curve'!Z1670</f>
        <v>9.8299073452431957E-3</v>
      </c>
    </row>
    <row r="1671" spans="1:26" x14ac:dyDescent="0.2">
      <c r="A1671" s="17">
        <v>40767</v>
      </c>
      <c r="B1671" s="18">
        <f>('4. spot curve'!B1672-'4. spot curve'!B1671)/'4. spot curve'!B1671</f>
        <v>5.4525030529715093E-2</v>
      </c>
      <c r="C1671" s="18">
        <f>('4. spot curve'!C1672-'4. spot curve'!C1671)/'4. spot curve'!C1671</f>
        <v>8.2158277249998385E-2</v>
      </c>
      <c r="D1671" s="18">
        <f>('4. spot curve'!D1672-'4. spot curve'!D1671)/'4. spot curve'!D1671</f>
        <v>6.5938951918875791E-2</v>
      </c>
      <c r="E1671" s="18">
        <f>('4. spot curve'!E1672-'4. spot curve'!E1671)/'4. spot curve'!E1671</f>
        <v>4.7924029374427558E-2</v>
      </c>
      <c r="F1671" s="18">
        <f>('4. spot curve'!F1672-'4. spot curve'!F1671)/'4. spot curve'!F1671</f>
        <v>3.5622935516693356E-2</v>
      </c>
      <c r="G1671" s="18">
        <f>('4. spot curve'!G1672-'4. spot curve'!G1671)/'4. spot curve'!G1671</f>
        <v>2.7664414999274897E-2</v>
      </c>
      <c r="H1671" s="18">
        <f>('4. spot curve'!H1672-'4. spot curve'!H1671)/'4. spot curve'!H1671</f>
        <v>2.24679093596581E-2</v>
      </c>
      <c r="I1671" s="18">
        <f>('4. spot curve'!I1672-'4. spot curve'!I1671)/'4. spot curve'!I1671</f>
        <v>1.8987022791654755E-2</v>
      </c>
      <c r="J1671" s="18">
        <f>('4. spot curve'!J1672-'4. spot curve'!J1671)/'4. spot curve'!J1671</f>
        <v>1.6554274656509469E-2</v>
      </c>
      <c r="K1671" s="18">
        <f>('4. spot curve'!K1672-'4. spot curve'!K1671)/'4. spot curve'!K1671</f>
        <v>1.4748281732381203E-2</v>
      </c>
      <c r="L1671" s="18">
        <f>('4. spot curve'!L1672-'4. spot curve'!L1671)/'4. spot curve'!L1671</f>
        <v>1.333114299669041E-2</v>
      </c>
      <c r="M1671" s="18">
        <f>('4. spot curve'!M1672-'4. spot curve'!M1671)/'4. spot curve'!M1671</f>
        <v>1.2193367477176259E-2</v>
      </c>
      <c r="N1671" s="18">
        <f>('4. spot curve'!N1672-'4. spot curve'!N1671)/'4. spot curve'!N1671</f>
        <v>1.1287066554992786E-2</v>
      </c>
      <c r="O1671" s="18">
        <f>('4. spot curve'!O1672-'4. spot curve'!O1671)/'4. spot curve'!O1671</f>
        <v>1.0592785116446929E-2</v>
      </c>
      <c r="P1671" s="18">
        <f>('4. spot curve'!P1672-'4. spot curve'!P1671)/'4. spot curve'!P1671</f>
        <v>1.0103780487977236E-2</v>
      </c>
      <c r="Q1671" s="18">
        <f>('4. spot curve'!Q1672-'4. spot curve'!Q1671)/'4. spot curve'!Q1671</f>
        <v>9.8109170274361598E-3</v>
      </c>
      <c r="R1671" s="18">
        <f>('4. spot curve'!R1672-'4. spot curve'!R1671)/'4. spot curve'!R1671</f>
        <v>9.7017389760697351E-3</v>
      </c>
      <c r="S1671" s="18">
        <f>('4. spot curve'!S1672-'4. spot curve'!S1671)/'4. spot curve'!S1671</f>
        <v>9.7588030055525011E-3</v>
      </c>
      <c r="T1671" s="18">
        <f>('4. spot curve'!T1672-'4. spot curve'!T1671)/'4. spot curve'!T1671</f>
        <v>9.9577767919256776E-3</v>
      </c>
      <c r="U1671" s="18">
        <f>('4. spot curve'!U1672-'4. spot curve'!U1671)/'4. spot curve'!U1671</f>
        <v>1.0271276029275083E-2</v>
      </c>
      <c r="V1671" s="18">
        <f>('4. spot curve'!V1672-'4. spot curve'!V1671)/'4. spot curve'!V1671</f>
        <v>1.0671006453465545E-2</v>
      </c>
      <c r="W1671" s="18">
        <f>('4. spot curve'!W1672-'4. spot curve'!W1671)/'4. spot curve'!W1671</f>
        <v>1.1129971140506675E-2</v>
      </c>
      <c r="X1671" s="18">
        <f>('4. spot curve'!X1672-'4. spot curve'!X1671)/'4. spot curve'!X1671</f>
        <v>1.16242818622231E-2</v>
      </c>
      <c r="Y1671" s="18">
        <f>('4. spot curve'!Y1672-'4. spot curve'!Y1671)/'4. spot curve'!Y1671</f>
        <v>1.2133455264925834E-2</v>
      </c>
      <c r="Z1671" s="18">
        <f>('4. spot curve'!Z1672-'4. spot curve'!Z1671)/'4. spot curve'!Z1671</f>
        <v>1.2640639373126129E-2</v>
      </c>
    </row>
    <row r="1672" spans="1:26" x14ac:dyDescent="0.2">
      <c r="A1672" s="17">
        <v>40770</v>
      </c>
      <c r="B1672" s="18">
        <f>('4. spot curve'!B1673-'4. spot curve'!B1672)/'4. spot curve'!B1672</f>
        <v>3.3017677775657825E-2</v>
      </c>
      <c r="C1672" s="18">
        <f>('4. spot curve'!C1673-'4. spot curve'!C1672)/'4. spot curve'!C1672</f>
        <v>3.5343597670272654E-2</v>
      </c>
      <c r="D1672" s="18">
        <f>('4. spot curve'!D1673-'4. spot curve'!D1672)/'4. spot curve'!D1672</f>
        <v>2.4848495010889954E-2</v>
      </c>
      <c r="E1672" s="18">
        <f>('4. spot curve'!E1673-'4. spot curve'!E1672)/'4. spot curve'!E1672</f>
        <v>1.6394889328713597E-2</v>
      </c>
      <c r="F1672" s="18">
        <f>('4. spot curve'!F1673-'4. spot curve'!F1672)/'4. spot curve'!F1672</f>
        <v>1.0889888038210432E-2</v>
      </c>
      <c r="G1672" s="18">
        <f>('4. spot curve'!G1673-'4. spot curve'!G1672)/'4. spot curve'!G1672</f>
        <v>7.3100996010318949E-3</v>
      </c>
      <c r="H1672" s="18">
        <f>('4. spot curve'!H1673-'4. spot curve'!H1672)/'4. spot curve'!H1672</f>
        <v>4.9400860263318575E-3</v>
      </c>
      <c r="I1672" s="18">
        <f>('4. spot curve'!I1673-'4. spot curve'!I1672)/'4. spot curve'!I1672</f>
        <v>3.3484965492007676E-3</v>
      </c>
      <c r="J1672" s="18">
        <f>('4. spot curve'!J1673-'4. spot curve'!J1672)/'4. spot curve'!J1672</f>
        <v>2.2624557861054585E-3</v>
      </c>
      <c r="K1672" s="18">
        <f>('4. spot curve'!K1673-'4. spot curve'!K1672)/'4. spot curve'!K1672</f>
        <v>1.5069686707159004E-3</v>
      </c>
      <c r="L1672" s="18">
        <f>('4. spot curve'!L1673-'4. spot curve'!L1672)/'4. spot curve'!L1672</f>
        <v>9.7388334178272965E-4</v>
      </c>
      <c r="M1672" s="18">
        <f>('4. spot curve'!M1673-'4. spot curve'!M1672)/'4. spot curve'!M1672</f>
        <v>5.9783471756660834E-4</v>
      </c>
      <c r="N1672" s="18">
        <f>('4. spot curve'!N1673-'4. spot curve'!N1672)/'4. spot curve'!N1672</f>
        <v>3.3839788236785044E-4</v>
      </c>
      <c r="O1672" s="18">
        <f>('4. spot curve'!O1673-'4. spot curve'!O1672)/'4. spot curve'!O1672</f>
        <v>1.6959869425878205E-4</v>
      </c>
      <c r="P1672" s="18">
        <f>('4. spot curve'!P1673-'4. spot curve'!P1672)/'4. spot curve'!P1672</f>
        <v>7.3686521299010834E-5</v>
      </c>
      <c r="Q1672" s="18">
        <f>('4. spot curve'!Q1673-'4. spot curve'!Q1672)/'4. spot curve'!Q1672</f>
        <v>3.6993134337323752E-5</v>
      </c>
      <c r="R1672" s="18">
        <f>('4. spot curve'!R1673-'4. spot curve'!R1672)/'4. spot curve'!R1672</f>
        <v>4.8303092221118933E-5</v>
      </c>
      <c r="S1672" s="18">
        <f>('4. spot curve'!S1673-'4. spot curve'!S1672)/'4. spot curve'!S1672</f>
        <v>9.7421282919517445E-5</v>
      </c>
      <c r="T1672" s="18">
        <f>('4. spot curve'!T1673-'4. spot curve'!T1672)/'4. spot curve'!T1672</f>
        <v>1.7463086054801195E-4</v>
      </c>
      <c r="U1672" s="18">
        <f>('4. spot curve'!U1673-'4. spot curve'!U1672)/'4. spot curve'!U1672</f>
        <v>2.7139986128063575E-4</v>
      </c>
      <c r="V1672" s="18">
        <f>('4. spot curve'!V1673-'4. spot curve'!V1672)/'4. spot curve'!V1672</f>
        <v>3.8053084509494863E-4</v>
      </c>
      <c r="W1672" s="18">
        <f>('4. spot curve'!W1673-'4. spot curve'!W1672)/'4. spot curve'!W1672</f>
        <v>4.9647239139030198E-4</v>
      </c>
      <c r="X1672" s="18">
        <f>('4. spot curve'!X1673-'4. spot curve'!X1672)/'4. spot curve'!X1672</f>
        <v>6.1511212697729772E-4</v>
      </c>
      <c r="Y1672" s="18">
        <f>('4. spot curve'!Y1673-'4. spot curve'!Y1672)/'4. spot curve'!Y1672</f>
        <v>7.3345189768407744E-4</v>
      </c>
      <c r="Z1672" s="18">
        <f>('4. spot curve'!Z1673-'4. spot curve'!Z1672)/'4. spot curve'!Z1672</f>
        <v>8.4937059616839775E-4</v>
      </c>
    </row>
    <row r="1673" spans="1:26" x14ac:dyDescent="0.2">
      <c r="A1673" s="17">
        <v>40771</v>
      </c>
      <c r="B1673" s="18">
        <f>('4. spot curve'!B1674-'4. spot curve'!B1673)/'4. spot curve'!B1673</f>
        <v>-2.7766646891880881E-2</v>
      </c>
      <c r="C1673" s="18">
        <f>('4. spot curve'!C1674-'4. spot curve'!C1673)/'4. spot curve'!C1673</f>
        <v>4.0445157698408855E-4</v>
      </c>
      <c r="D1673" s="18">
        <f>('4. spot curve'!D1674-'4. spot curve'!D1673)/'4. spot curve'!D1673</f>
        <v>2.3493678175328953E-2</v>
      </c>
      <c r="E1673" s="18">
        <f>('4. spot curve'!E1674-'4. spot curve'!E1673)/'4. spot curve'!E1673</f>
        <v>2.8196504104346095E-2</v>
      </c>
      <c r="F1673" s="18">
        <f>('4. spot curve'!F1674-'4. spot curve'!F1673)/'4. spot curve'!F1673</f>
        <v>2.5377949943611918E-2</v>
      </c>
      <c r="G1673" s="18">
        <f>('4. spot curve'!G1674-'4. spot curve'!G1673)/'4. spot curve'!G1673</f>
        <v>2.0394831922670553E-2</v>
      </c>
      <c r="H1673" s="18">
        <f>('4. spot curve'!H1674-'4. spot curve'!H1673)/'4. spot curve'!H1673</f>
        <v>1.5346953365798978E-2</v>
      </c>
      <c r="I1673" s="18">
        <f>('4. spot curve'!I1674-'4. spot curve'!I1673)/'4. spot curve'!I1673</f>
        <v>1.1159331884252712E-2</v>
      </c>
      <c r="J1673" s="18">
        <f>('4. spot curve'!J1674-'4. spot curve'!J1673)/'4. spot curve'!J1673</f>
        <v>8.1278931990802182E-3</v>
      </c>
      <c r="K1673" s="18">
        <f>('4. spot curve'!K1674-'4. spot curve'!K1673)/'4. spot curve'!K1673</f>
        <v>6.1965244704883351E-3</v>
      </c>
      <c r="L1673" s="18">
        <f>('4. spot curve'!L1674-'4. spot curve'!L1673)/'4. spot curve'!L1673</f>
        <v>5.1653406111198778E-3</v>
      </c>
      <c r="M1673" s="18">
        <f>('4. spot curve'!M1674-'4. spot curve'!M1673)/'4. spot curve'!M1673</f>
        <v>4.8018708554991947E-3</v>
      </c>
      <c r="N1673" s="18">
        <f>('4. spot curve'!N1674-'4. spot curve'!N1673)/'4. spot curve'!N1673</f>
        <v>4.9068422184921695E-3</v>
      </c>
      <c r="O1673" s="18">
        <f>('4. spot curve'!O1674-'4. spot curve'!O1673)/'4. spot curve'!O1673</f>
        <v>5.3183689046461128E-3</v>
      </c>
      <c r="P1673" s="18">
        <f>('4. spot curve'!P1674-'4. spot curve'!P1673)/'4. spot curve'!P1673</f>
        <v>5.9062517953769227E-3</v>
      </c>
      <c r="Q1673" s="18">
        <f>('4. spot curve'!Q1674-'4. spot curve'!Q1673)/'4. spot curve'!Q1673</f>
        <v>6.5788357072981522E-3</v>
      </c>
      <c r="R1673" s="18">
        <f>('4. spot curve'!R1674-'4. spot curve'!R1673)/'4. spot curve'!R1673</f>
        <v>7.2728440288768147E-3</v>
      </c>
      <c r="S1673" s="18">
        <f>('4. spot curve'!S1674-'4. spot curve'!S1673)/'4. spot curve'!S1673</f>
        <v>7.9457021962408367E-3</v>
      </c>
      <c r="T1673" s="18">
        <f>('4. spot curve'!T1674-'4. spot curve'!T1673)/'4. spot curve'!T1673</f>
        <v>8.5736494931333649E-3</v>
      </c>
      <c r="U1673" s="18">
        <f>('4. spot curve'!U1674-'4. spot curve'!U1673)/'4. spot curve'!U1673</f>
        <v>9.1458752851083999E-3</v>
      </c>
      <c r="V1673" s="18">
        <f>('4. spot curve'!V1674-'4. spot curve'!V1673)/'4. spot curve'!V1673</f>
        <v>9.6601138004631954E-3</v>
      </c>
      <c r="W1673" s="18">
        <f>('4. spot curve'!W1674-'4. spot curve'!W1673)/'4. spot curve'!W1673</f>
        <v>1.0119574318244857E-2</v>
      </c>
      <c r="X1673" s="18">
        <f>('4. spot curve'!X1674-'4. spot curve'!X1673)/'4. spot curve'!X1673</f>
        <v>1.0530030689247202E-2</v>
      </c>
      <c r="Y1673" s="18">
        <f>('4. spot curve'!Y1674-'4. spot curve'!Y1673)/'4. spot curve'!Y1673</f>
        <v>1.0898242959809781E-2</v>
      </c>
      <c r="Z1673" s="18">
        <f>('4. spot curve'!Z1674-'4. spot curve'!Z1673)/'4. spot curve'!Z1673</f>
        <v>1.123068811800384E-2</v>
      </c>
    </row>
    <row r="1674" spans="1:26" x14ac:dyDescent="0.2">
      <c r="A1674" s="17">
        <v>40772</v>
      </c>
      <c r="B1674" s="18">
        <f>('4. spot curve'!B1675-'4. spot curve'!B1674)/'4. spot curve'!B1674</f>
        <v>-4.8788011782941149E-2</v>
      </c>
      <c r="C1674" s="18">
        <f>('4. spot curve'!C1675-'4. spot curve'!C1674)/'4. spot curve'!C1674</f>
        <v>-8.1462108725113308E-2</v>
      </c>
      <c r="D1674" s="18">
        <f>('4. spot curve'!D1675-'4. spot curve'!D1674)/'4. spot curve'!D1674</f>
        <v>-7.9194968478558558E-2</v>
      </c>
      <c r="E1674" s="18">
        <f>('4. spot curve'!E1675-'4. spot curve'!E1674)/'4. spot curve'!E1674</f>
        <v>-6.8952565351881462E-2</v>
      </c>
      <c r="F1674" s="18">
        <f>('4. spot curve'!F1675-'4. spot curve'!F1674)/'4. spot curve'!F1674</f>
        <v>-5.9882463765562506E-2</v>
      </c>
      <c r="G1674" s="18">
        <f>('4. spot curve'!G1675-'4. spot curve'!G1674)/'4. spot curve'!G1674</f>
        <v>-5.2937383175874216E-2</v>
      </c>
      <c r="H1674" s="18">
        <f>('4. spot curve'!H1675-'4. spot curve'!H1674)/'4. spot curve'!H1674</f>
        <v>-4.7753818661382383E-2</v>
      </c>
      <c r="I1674" s="18">
        <f>('4. spot curve'!I1675-'4. spot curve'!I1674)/'4. spot curve'!I1674</f>
        <v>-4.3924912477124663E-2</v>
      </c>
      <c r="J1674" s="18">
        <f>('4. spot curve'!J1675-'4. spot curve'!J1674)/'4. spot curve'!J1674</f>
        <v>-4.1135074379792122E-2</v>
      </c>
      <c r="K1674" s="18">
        <f>('4. spot curve'!K1675-'4. spot curve'!K1674)/'4. spot curve'!K1674</f>
        <v>-3.9131275158481894E-2</v>
      </c>
      <c r="L1674" s="18">
        <f>('4. spot curve'!L1675-'4. spot curve'!L1674)/'4. spot curve'!L1674</f>
        <v>-3.770098556307732E-2</v>
      </c>
      <c r="M1674" s="18">
        <f>('4. spot curve'!M1675-'4. spot curve'!M1674)/'4. spot curve'!M1674</f>
        <v>-3.6664746014295799E-2</v>
      </c>
      <c r="N1674" s="18">
        <f>('4. spot curve'!N1675-'4. spot curve'!N1674)/'4. spot curve'!N1674</f>
        <v>-3.5886200928413318E-2</v>
      </c>
      <c r="O1674" s="18">
        <f>('4. spot curve'!O1675-'4. spot curve'!O1674)/'4. spot curve'!O1674</f>
        <v>-3.5263352878088065E-2</v>
      </c>
      <c r="P1674" s="18">
        <f>('4. spot curve'!P1675-'4. spot curve'!P1674)/'4. spot curve'!P1674</f>
        <v>-3.4720566281904314E-2</v>
      </c>
      <c r="Q1674" s="18">
        <f>('4. spot curve'!Q1675-'4. spot curve'!Q1674)/'4. spot curve'!Q1674</f>
        <v>-3.420990026632334E-2</v>
      </c>
      <c r="R1674" s="18">
        <f>('4. spot curve'!R1675-'4. spot curve'!R1674)/'4. spot curve'!R1674</f>
        <v>-3.3703421661193729E-2</v>
      </c>
      <c r="S1674" s="18">
        <f>('4. spot curve'!S1675-'4. spot curve'!S1674)/'4. spot curve'!S1674</f>
        <v>-3.3188387802242043E-2</v>
      </c>
      <c r="T1674" s="18">
        <f>('4. spot curve'!T1675-'4. spot curve'!T1674)/'4. spot curve'!T1674</f>
        <v>-3.26644698443972E-2</v>
      </c>
      <c r="U1674" s="18">
        <f>('4. spot curve'!U1675-'4. spot curve'!U1674)/'4. spot curve'!U1674</f>
        <v>-3.2137631121791924E-2</v>
      </c>
      <c r="V1674" s="18">
        <f>('4. spot curve'!V1675-'4. spot curve'!V1674)/'4. spot curve'!V1674</f>
        <v>-3.1616559203770579E-2</v>
      </c>
      <c r="W1674" s="18">
        <f>('4. spot curve'!W1675-'4. spot curve'!W1674)/'4. spot curve'!W1674</f>
        <v>-3.1109619653564746E-2</v>
      </c>
      <c r="X1674" s="18">
        <f>('4. spot curve'!X1675-'4. spot curve'!X1674)/'4. spot curve'!X1674</f>
        <v>-3.0623607393766749E-2</v>
      </c>
      <c r="Y1674" s="18">
        <f>('4. spot curve'!Y1675-'4. spot curve'!Y1674)/'4. spot curve'!Y1674</f>
        <v>-3.0163575812740734E-2</v>
      </c>
      <c r="Z1674" s="18">
        <f>('4. spot curve'!Z1675-'4. spot curve'!Z1674)/'4. spot curve'!Z1674</f>
        <v>-2.9732658972922842E-2</v>
      </c>
    </row>
    <row r="1675" spans="1:26" x14ac:dyDescent="0.2">
      <c r="A1675" s="17">
        <v>40773</v>
      </c>
      <c r="B1675" s="18">
        <f>('4. spot curve'!B1676-'4. spot curve'!B1675)/'4. spot curve'!B1675</f>
        <v>-3.0821628684777294E-2</v>
      </c>
      <c r="C1675" s="18">
        <f>('4. spot curve'!C1676-'4. spot curve'!C1675)/'4. spot curve'!C1675</f>
        <v>-7.0652681635118342E-2</v>
      </c>
      <c r="D1675" s="18">
        <f>('4. spot curve'!D1676-'4. spot curve'!D1675)/'4. spot curve'!D1675</f>
        <v>-8.1164924709334105E-2</v>
      </c>
      <c r="E1675" s="18">
        <f>('4. spot curve'!E1676-'4. spot curve'!E1675)/'4. spot curve'!E1675</f>
        <v>-7.8529507453181976E-2</v>
      </c>
      <c r="F1675" s="18">
        <f>('4. spot curve'!F1676-'4. spot curve'!F1675)/'4. spot curve'!F1675</f>
        <v>-7.3581028113513761E-2</v>
      </c>
      <c r="G1675" s="18">
        <f>('4. spot curve'!G1676-'4. spot curve'!G1675)/'4. spot curve'!G1675</f>
        <v>-6.8939356986778416E-2</v>
      </c>
      <c r="H1675" s="18">
        <f>('4. spot curve'!H1676-'4. spot curve'!H1675)/'4. spot curve'!H1675</f>
        <v>-6.5039002532572679E-2</v>
      </c>
      <c r="I1675" s="18">
        <f>('4. spot curve'!I1676-'4. spot curve'!I1675)/'4. spot curve'!I1675</f>
        <v>-6.1853484578872769E-2</v>
      </c>
      <c r="J1675" s="18">
        <f>('4. spot curve'!J1676-'4. spot curve'!J1675)/'4. spot curve'!J1675</f>
        <v>-5.9277960567336439E-2</v>
      </c>
      <c r="K1675" s="18">
        <f>('4. spot curve'!K1676-'4. spot curve'!K1675)/'4. spot curve'!K1675</f>
        <v>-5.7189550216120662E-2</v>
      </c>
      <c r="L1675" s="18">
        <f>('4. spot curve'!L1676-'4. spot curve'!L1675)/'4. spot curve'!L1675</f>
        <v>-5.5453330452609272E-2</v>
      </c>
      <c r="M1675" s="18">
        <f>('4. spot curve'!M1676-'4. spot curve'!M1675)/'4. spot curve'!M1675</f>
        <v>-5.3938373730814358E-2</v>
      </c>
      <c r="N1675" s="18">
        <f>('4. spot curve'!N1676-'4. spot curve'!N1675)/'4. spot curve'!N1675</f>
        <v>-5.2548892623845662E-2</v>
      </c>
      <c r="O1675" s="18">
        <f>('4. spot curve'!O1676-'4. spot curve'!O1675)/'4. spot curve'!O1675</f>
        <v>-5.1220655339605917E-2</v>
      </c>
      <c r="P1675" s="18">
        <f>('4. spot curve'!P1676-'4. spot curve'!P1675)/'4. spot curve'!P1675</f>
        <v>-4.9912639223341569E-2</v>
      </c>
      <c r="Q1675" s="18">
        <f>('4. spot curve'!Q1676-'4. spot curve'!Q1675)/'4. spot curve'!Q1675</f>
        <v>-4.860705147595671E-2</v>
      </c>
      <c r="R1675" s="18">
        <f>('4. spot curve'!R1676-'4. spot curve'!R1675)/'4. spot curve'!R1675</f>
        <v>-4.7302734459659747E-2</v>
      </c>
      <c r="S1675" s="18">
        <f>('4. spot curve'!S1676-'4. spot curve'!S1675)/'4. spot curve'!S1675</f>
        <v>-4.6008092660802288E-2</v>
      </c>
      <c r="T1675" s="18">
        <f>('4. spot curve'!T1676-'4. spot curve'!T1675)/'4. spot curve'!T1675</f>
        <v>-4.4734976422823952E-2</v>
      </c>
      <c r="U1675" s="18">
        <f>('4. spot curve'!U1676-'4. spot curve'!U1675)/'4. spot curve'!U1675</f>
        <v>-4.3496147816660814E-2</v>
      </c>
      <c r="V1675" s="18">
        <f>('4. spot curve'!V1676-'4. spot curve'!V1675)/'4. spot curve'!V1675</f>
        <v>-4.2303695628799216E-2</v>
      </c>
      <c r="W1675" s="18">
        <f>('4. spot curve'!W1676-'4. spot curve'!W1675)/'4. spot curve'!W1675</f>
        <v>-4.1166986617233232E-2</v>
      </c>
      <c r="X1675" s="18">
        <f>('4. spot curve'!X1676-'4. spot curve'!X1675)/'4. spot curve'!X1675</f>
        <v>-4.0092296506728194E-2</v>
      </c>
      <c r="Y1675" s="18">
        <f>('4. spot curve'!Y1676-'4. spot curve'!Y1675)/'4. spot curve'!Y1675</f>
        <v>-3.9083226655668449E-2</v>
      </c>
      <c r="Z1675" s="18">
        <f>('4. spot curve'!Z1676-'4. spot curve'!Z1675)/'4. spot curve'!Z1675</f>
        <v>-3.8141034507869299E-2</v>
      </c>
    </row>
    <row r="1676" spans="1:26" x14ac:dyDescent="0.2">
      <c r="A1676" s="17">
        <v>40774</v>
      </c>
      <c r="B1676" s="18">
        <f>('4. spot curve'!B1677-'4. spot curve'!B1676)/'4. spot curve'!B1676</f>
        <v>3.056259247368882E-2</v>
      </c>
      <c r="C1676" s="18">
        <f>('4. spot curve'!C1677-'4. spot curve'!C1676)/'4. spot curve'!C1676</f>
        <v>6.5074419538373854E-2</v>
      </c>
      <c r="D1676" s="18">
        <f>('4. spot curve'!D1677-'4. spot curve'!D1676)/'4. spot curve'!D1676</f>
        <v>7.2723789675878669E-2</v>
      </c>
      <c r="E1676" s="18">
        <f>('4. spot curve'!E1677-'4. spot curve'!E1676)/'4. spot curve'!E1676</f>
        <v>6.6969037184412883E-2</v>
      </c>
      <c r="F1676" s="18">
        <f>('4. spot curve'!F1677-'4. spot curve'!F1676)/'4. spot curve'!F1676</f>
        <v>5.970811396773875E-2</v>
      </c>
      <c r="G1676" s="18">
        <f>('4. spot curve'!G1677-'4. spot curve'!G1676)/'4. spot curve'!G1676</f>
        <v>5.3090950624531452E-2</v>
      </c>
      <c r="H1676" s="18">
        <f>('4. spot curve'!H1677-'4. spot curve'!H1676)/'4. spot curve'!H1676</f>
        <v>4.7145151505357648E-2</v>
      </c>
      <c r="I1676" s="18">
        <f>('4. spot curve'!I1677-'4. spot curve'!I1676)/'4. spot curve'!I1676</f>
        <v>4.1738970894979403E-2</v>
      </c>
      <c r="J1676" s="18">
        <f>('4. spot curve'!J1677-'4. spot curve'!J1676)/'4. spot curve'!J1676</f>
        <v>3.6788472321937327E-2</v>
      </c>
      <c r="K1676" s="18">
        <f>('4. spot curve'!K1677-'4. spot curve'!K1676)/'4. spot curve'!K1676</f>
        <v>3.2241328877408389E-2</v>
      </c>
      <c r="L1676" s="18">
        <f>('4. spot curve'!L1677-'4. spot curve'!L1676)/'4. spot curve'!L1676</f>
        <v>2.8070827264823732E-2</v>
      </c>
      <c r="M1676" s="18">
        <f>('4. spot curve'!M1677-'4. spot curve'!M1676)/'4. spot curve'!M1676</f>
        <v>2.4274256964626852E-2</v>
      </c>
      <c r="N1676" s="18">
        <f>('4. spot curve'!N1677-'4. spot curve'!N1676)/'4. spot curve'!N1676</f>
        <v>2.0848010118452904E-2</v>
      </c>
      <c r="O1676" s="18">
        <f>('4. spot curve'!O1677-'4. spot curve'!O1676)/'4. spot curve'!O1676</f>
        <v>1.7789312969384397E-2</v>
      </c>
      <c r="P1676" s="18">
        <f>('4. spot curve'!P1677-'4. spot curve'!P1676)/'4. spot curve'!P1676</f>
        <v>1.5096500399885792E-2</v>
      </c>
      <c r="Q1676" s="18">
        <f>('4. spot curve'!Q1677-'4. spot curve'!Q1676)/'4. spot curve'!Q1676</f>
        <v>1.275996391842267E-2</v>
      </c>
      <c r="R1676" s="18">
        <f>('4. spot curve'!R1677-'4. spot curve'!R1676)/'4. spot curve'!R1676</f>
        <v>1.0764852852544105E-2</v>
      </c>
      <c r="S1676" s="18">
        <f>('4. spot curve'!S1677-'4. spot curve'!S1676)/'4. spot curve'!S1676</f>
        <v>9.0929199517642088E-3</v>
      </c>
      <c r="T1676" s="18">
        <f>('4. spot curve'!T1677-'4. spot curve'!T1676)/'4. spot curve'!T1676</f>
        <v>7.7218215407818857E-3</v>
      </c>
      <c r="U1676" s="18">
        <f>('4. spot curve'!U1677-'4. spot curve'!U1676)/'4. spot curve'!U1676</f>
        <v>6.6255058784539262E-3</v>
      </c>
      <c r="V1676" s="18">
        <f>('4. spot curve'!V1677-'4. spot curve'!V1676)/'4. spot curve'!V1676</f>
        <v>5.7753831700574397E-3</v>
      </c>
      <c r="W1676" s="18">
        <f>('4. spot curve'!W1677-'4. spot curve'!W1676)/'4. spot curve'!W1676</f>
        <v>5.141521125315629E-3</v>
      </c>
      <c r="X1676" s="18">
        <f>('4. spot curve'!X1677-'4. spot curve'!X1676)/'4. spot curve'!X1676</f>
        <v>4.6948127263423817E-3</v>
      </c>
      <c r="Y1676" s="18">
        <f>('4. spot curve'!Y1677-'4. spot curve'!Y1676)/'4. spot curve'!Y1676</f>
        <v>4.4078166383827288E-3</v>
      </c>
      <c r="Z1676" s="18">
        <f>('4. spot curve'!Z1677-'4. spot curve'!Z1676)/'4. spot curve'!Z1676</f>
        <v>4.2552960841111074E-3</v>
      </c>
    </row>
    <row r="1677" spans="1:26" x14ac:dyDescent="0.2">
      <c r="A1677" s="17">
        <v>40777</v>
      </c>
      <c r="B1677" s="18">
        <f>('4. spot curve'!B1678-'4. spot curve'!B1677)/'4. spot curve'!B1677</f>
        <v>-7.3732691998542946E-3</v>
      </c>
      <c r="C1677" s="18">
        <f>('4. spot curve'!C1678-'4. spot curve'!C1677)/'4. spot curve'!C1677</f>
        <v>-1.8545603079019046E-4</v>
      </c>
      <c r="D1677" s="18">
        <f>('4. spot curve'!D1678-'4. spot curve'!D1677)/'4. spot curve'!D1677</f>
        <v>5.4096429315600974E-3</v>
      </c>
      <c r="E1677" s="18">
        <f>('4. spot curve'!E1678-'4. spot curve'!E1677)/'4. spot curve'!E1677</f>
        <v>6.7789330060228853E-3</v>
      </c>
      <c r="F1677" s="18">
        <f>('4. spot curve'!F1678-'4. spot curve'!F1677)/'4. spot curve'!F1677</f>
        <v>6.7908553136442965E-3</v>
      </c>
      <c r="G1677" s="18">
        <f>('4. spot curve'!G1678-'4. spot curve'!G1677)/'4. spot curve'!G1677</f>
        <v>6.4774095048506473E-3</v>
      </c>
      <c r="H1677" s="18">
        <f>('4. spot curve'!H1678-'4. spot curve'!H1677)/'4. spot curve'!H1677</f>
        <v>6.0437820379466763E-3</v>
      </c>
      <c r="I1677" s="18">
        <f>('4. spot curve'!I1678-'4. spot curve'!I1677)/'4. spot curve'!I1677</f>
        <v>5.4772074330404199E-3</v>
      </c>
      <c r="J1677" s="18">
        <f>('4. spot curve'!J1678-'4. spot curve'!J1677)/'4. spot curve'!J1677</f>
        <v>4.7229231948205594E-3</v>
      </c>
      <c r="K1677" s="18">
        <f>('4. spot curve'!K1678-'4. spot curve'!K1677)/'4. spot curve'!K1677</f>
        <v>3.7498968723294317E-3</v>
      </c>
      <c r="L1677" s="18">
        <f>('4. spot curve'!L1678-'4. spot curve'!L1677)/'4. spot curve'!L1677</f>
        <v>2.5794162795244862E-3</v>
      </c>
      <c r="M1677" s="18">
        <f>('4. spot curve'!M1678-'4. spot curve'!M1677)/'4. spot curve'!M1677</f>
        <v>1.2801075806878357E-3</v>
      </c>
      <c r="N1677" s="18">
        <f>('4. spot curve'!N1678-'4. spot curve'!N1677)/'4. spot curve'!N1677</f>
        <v>-7.2848836982280173E-5</v>
      </c>
      <c r="O1677" s="18">
        <f>('4. spot curve'!O1678-'4. spot curve'!O1677)/'4. spot curve'!O1677</f>
        <v>-1.4083375731862703E-3</v>
      </c>
      <c r="P1677" s="18">
        <f>('4. spot curve'!P1678-'4. spot curve'!P1677)/'4. spot curve'!P1677</f>
        <v>-2.6634089491680054E-3</v>
      </c>
      <c r="Q1677" s="18">
        <f>('4. spot curve'!Q1678-'4. spot curve'!Q1677)/'4. spot curve'!Q1677</f>
        <v>-3.7942314260548918E-3</v>
      </c>
      <c r="R1677" s="18">
        <f>('4. spot curve'!R1678-'4. spot curve'!R1677)/'4. spot curve'!R1677</f>
        <v>-4.771616422073504E-3</v>
      </c>
      <c r="S1677" s="18">
        <f>('4. spot curve'!S1678-'4. spot curve'!S1677)/'4. spot curve'!S1677</f>
        <v>-5.5785780776918788E-3</v>
      </c>
      <c r="T1677" s="18">
        <f>('4. spot curve'!T1678-'4. spot curve'!T1677)/'4. spot curve'!T1677</f>
        <v>-6.2119603588775872E-3</v>
      </c>
      <c r="U1677" s="18">
        <f>('4. spot curve'!U1678-'4. spot curve'!U1677)/'4. spot curve'!U1677</f>
        <v>-6.6796061969334941E-3</v>
      </c>
      <c r="V1677" s="18">
        <f>('4. spot curve'!V1678-'4. spot curve'!V1677)/'4. spot curve'!V1677</f>
        <v>-6.9975560607658839E-3</v>
      </c>
      <c r="W1677" s="18">
        <f>('4. spot curve'!W1678-'4. spot curve'!W1677)/'4. spot curve'!W1677</f>
        <v>-7.1880596038640093E-3</v>
      </c>
      <c r="X1677" s="18">
        <f>('4. spot curve'!X1678-'4. spot curve'!X1677)/'4. spot curve'!X1677</f>
        <v>-7.2758192397341884E-3</v>
      </c>
      <c r="Y1677" s="18">
        <f>('4. spot curve'!Y1678-'4. spot curve'!Y1677)/'4. spot curve'!Y1677</f>
        <v>-7.2860076729827769E-3</v>
      </c>
      <c r="Z1677" s="18">
        <f>('4. spot curve'!Z1678-'4. spot curve'!Z1677)/'4. spot curve'!Z1677</f>
        <v>-7.2426500424754934E-3</v>
      </c>
    </row>
    <row r="1678" spans="1:26" x14ac:dyDescent="0.2">
      <c r="A1678" s="17">
        <v>40778</v>
      </c>
      <c r="B1678" s="18">
        <f>('4. spot curve'!B1679-'4. spot curve'!B1678)/'4. spot curve'!B1678</f>
        <v>7.3551641275263887E-3</v>
      </c>
      <c r="C1678" s="18">
        <f>('4. spot curve'!C1679-'4. spot curve'!C1678)/'4. spot curve'!C1678</f>
        <v>1.111651039851568E-2</v>
      </c>
      <c r="D1678" s="18">
        <f>('4. spot curve'!D1679-'4. spot curve'!D1678)/'4. spot curve'!D1678</f>
        <v>8.7028222391312259E-3</v>
      </c>
      <c r="E1678" s="18">
        <f>('4. spot curve'!E1679-'4. spot curve'!E1678)/'4. spot curve'!E1678</f>
        <v>5.3941766372428658E-3</v>
      </c>
      <c r="F1678" s="18">
        <f>('4. spot curve'!F1679-'4. spot curve'!F1678)/'4. spot curve'!F1678</f>
        <v>2.6785401020465826E-3</v>
      </c>
      <c r="G1678" s="18">
        <f>('4. spot curve'!G1679-'4. spot curve'!G1678)/'4. spot curve'!G1678</f>
        <v>6.2095373603265295E-4</v>
      </c>
      <c r="H1678" s="18">
        <f>('4. spot curve'!H1679-'4. spot curve'!H1678)/'4. spot curve'!H1678</f>
        <v>-8.5351167344489289E-4</v>
      </c>
      <c r="I1678" s="18">
        <f>('4. spot curve'!I1679-'4. spot curve'!I1678)/'4. spot curve'!I1678</f>
        <v>-1.777928934482465E-3</v>
      </c>
      <c r="J1678" s="18">
        <f>('4. spot curve'!J1679-'4. spot curve'!J1678)/'4. spot curve'!J1678</f>
        <v>-2.190838763443888E-3</v>
      </c>
      <c r="K1678" s="18">
        <f>('4. spot curve'!K1679-'4. spot curve'!K1678)/'4. spot curve'!K1678</f>
        <v>-2.1631072164680224E-3</v>
      </c>
      <c r="L1678" s="18">
        <f>('4. spot curve'!L1679-'4. spot curve'!L1678)/'4. spot curve'!L1678</f>
        <v>-1.7889800311991643E-3</v>
      </c>
      <c r="M1678" s="18">
        <f>('4. spot curve'!M1679-'4. spot curve'!M1678)/'4. spot curve'!M1678</f>
        <v>-1.1661045918080373E-3</v>
      </c>
      <c r="N1678" s="18">
        <f>('4. spot curve'!N1679-'4. spot curve'!N1678)/'4. spot curve'!N1678</f>
        <v>-3.804281269611227E-4</v>
      </c>
      <c r="O1678" s="18">
        <f>('4. spot curve'!O1679-'4. spot curve'!O1678)/'4. spot curve'!O1678</f>
        <v>4.9264601553403815E-4</v>
      </c>
      <c r="P1678" s="18">
        <f>('4. spot curve'!P1679-'4. spot curve'!P1678)/'4. spot curve'!P1678</f>
        <v>1.3880756323979774E-3</v>
      </c>
      <c r="Q1678" s="18">
        <f>('4. spot curve'!Q1679-'4. spot curve'!Q1678)/'4. spot curve'!Q1678</f>
        <v>2.2575308309362462E-3</v>
      </c>
      <c r="R1678" s="18">
        <f>('4. spot curve'!R1679-'4. spot curve'!R1678)/'4. spot curve'!R1678</f>
        <v>3.0655482518367311E-3</v>
      </c>
      <c r="S1678" s="18">
        <f>('4. spot curve'!S1679-'4. spot curve'!S1678)/'4. spot curve'!S1678</f>
        <v>3.7895350155551012E-3</v>
      </c>
      <c r="T1678" s="18">
        <f>('4. spot curve'!T1679-'4. spot curve'!T1678)/'4. spot curve'!T1678</f>
        <v>4.4221584101965944E-3</v>
      </c>
      <c r="U1678" s="18">
        <f>('4. spot curve'!U1679-'4. spot curve'!U1678)/'4. spot curve'!U1678</f>
        <v>4.9649258880359723E-3</v>
      </c>
      <c r="V1678" s="18">
        <f>('4. spot curve'!V1679-'4. spot curve'!V1678)/'4. spot curve'!V1678</f>
        <v>5.42434124794966E-3</v>
      </c>
      <c r="W1678" s="18">
        <f>('4. spot curve'!W1679-'4. spot curve'!W1678)/'4. spot curve'!W1678</f>
        <v>5.809240084880863E-3</v>
      </c>
      <c r="X1678" s="18">
        <f>('4. spot curve'!X1679-'4. spot curve'!X1678)/'4. spot curve'!X1678</f>
        <v>6.1287771033152411E-3</v>
      </c>
      <c r="Y1678" s="18">
        <f>('4. spot curve'!Y1679-'4. spot curve'!Y1678)/'4. spot curve'!Y1678</f>
        <v>6.3915614915837082E-3</v>
      </c>
      <c r="Z1678" s="18">
        <f>('4. spot curve'!Z1679-'4. spot curve'!Z1678)/'4. spot curve'!Z1678</f>
        <v>6.6051607805082922E-3</v>
      </c>
    </row>
    <row r="1679" spans="1:26" x14ac:dyDescent="0.2">
      <c r="A1679" s="17">
        <v>40779</v>
      </c>
      <c r="B1679" s="18">
        <f>('4. spot curve'!B1680-'4. spot curve'!B1679)/'4. spot curve'!B1679</f>
        <v>1.7199679031406581E-2</v>
      </c>
      <c r="C1679" s="18">
        <f>('4. spot curve'!C1680-'4. spot curve'!C1679)/'4. spot curve'!C1679</f>
        <v>5.5255250640770186E-2</v>
      </c>
      <c r="D1679" s="18">
        <f>('4. spot curve'!D1680-'4. spot curve'!D1679)/'4. spot curve'!D1679</f>
        <v>7.1720623653481294E-2</v>
      </c>
      <c r="E1679" s="18">
        <f>('4. spot curve'!E1680-'4. spot curve'!E1679)/'4. spot curve'!E1679</f>
        <v>7.0040018554380884E-2</v>
      </c>
      <c r="F1679" s="18">
        <f>('4. spot curve'!F1680-'4. spot curve'!F1679)/'4. spot curve'!F1679</f>
        <v>6.3838793398836913E-2</v>
      </c>
      <c r="G1679" s="18">
        <f>('4. spot curve'!G1680-'4. spot curve'!G1679)/'4. spot curve'!G1679</f>
        <v>5.7236338463778041E-2</v>
      </c>
      <c r="H1679" s="18">
        <f>('4. spot curve'!H1680-'4. spot curve'!H1679)/'4. spot curve'!H1679</f>
        <v>5.1171497492443742E-2</v>
      </c>
      <c r="I1679" s="18">
        <f>('4. spot curve'!I1680-'4. spot curve'!I1679)/'4. spot curve'!I1679</f>
        <v>4.5803231124750668E-2</v>
      </c>
      <c r="J1679" s="18">
        <f>('4. spot curve'!J1680-'4. spot curve'!J1679)/'4. spot curve'!J1679</f>
        <v>4.1107730591946966E-2</v>
      </c>
      <c r="K1679" s="18">
        <f>('4. spot curve'!K1680-'4. spot curve'!K1679)/'4. spot curve'!K1679</f>
        <v>3.7005104154302353E-2</v>
      </c>
      <c r="L1679" s="18">
        <f>('4. spot curve'!L1680-'4. spot curve'!L1679)/'4. spot curve'!L1679</f>
        <v>3.3384228654365938E-2</v>
      </c>
      <c r="M1679" s="18">
        <f>('4. spot curve'!M1680-'4. spot curve'!M1679)/'4. spot curve'!M1679</f>
        <v>3.012895088628742E-2</v>
      </c>
      <c r="N1679" s="18">
        <f>('4. spot curve'!N1680-'4. spot curve'!N1679)/'4. spot curve'!N1679</f>
        <v>2.7153464733737843E-2</v>
      </c>
      <c r="O1679" s="18">
        <f>('4. spot curve'!O1680-'4. spot curve'!O1679)/'4. spot curve'!O1679</f>
        <v>2.440356525299529E-2</v>
      </c>
      <c r="P1679" s="18">
        <f>('4. spot curve'!P1680-'4. spot curve'!P1679)/'4. spot curve'!P1679</f>
        <v>2.1848937922133931E-2</v>
      </c>
      <c r="Q1679" s="18">
        <f>('4. spot curve'!Q1680-'4. spot curve'!Q1679)/'4. spot curve'!Q1679</f>
        <v>1.9479943157021118E-2</v>
      </c>
      <c r="R1679" s="18">
        <f>('4. spot curve'!R1680-'4. spot curve'!R1679)/'4. spot curve'!R1679</f>
        <v>1.7301824559298695E-2</v>
      </c>
      <c r="S1679" s="18">
        <f>('4. spot curve'!S1680-'4. spot curve'!S1679)/'4. spot curve'!S1679</f>
        <v>1.53264229139542E-2</v>
      </c>
      <c r="T1679" s="18">
        <f>('4. spot curve'!T1680-'4. spot curve'!T1679)/'4. spot curve'!T1679</f>
        <v>1.3563082189241368E-2</v>
      </c>
      <c r="U1679" s="18">
        <f>('4. spot curve'!U1680-'4. spot curve'!U1679)/'4. spot curve'!U1679</f>
        <v>1.2016021434544933E-2</v>
      </c>
      <c r="V1679" s="18">
        <f>('4. spot curve'!V1680-'4. spot curve'!V1679)/'4. spot curve'!V1679</f>
        <v>1.0683587231643326E-2</v>
      </c>
      <c r="W1679" s="18">
        <f>('4. spot curve'!W1680-'4. spot curve'!W1679)/'4. spot curve'!W1679</f>
        <v>9.5569314722643087E-3</v>
      </c>
      <c r="X1679" s="18">
        <f>('4. spot curve'!X1680-'4. spot curve'!X1679)/'4. spot curve'!X1679</f>
        <v>8.6222689065629694E-3</v>
      </c>
      <c r="Y1679" s="18">
        <f>('4. spot curve'!Y1680-'4. spot curve'!Y1679)/'4. spot curve'!Y1679</f>
        <v>7.8626790404059729E-3</v>
      </c>
      <c r="Z1679" s="18">
        <f>('4. spot curve'!Z1680-'4. spot curve'!Z1679)/'4. spot curve'!Z1679</f>
        <v>7.2592427821491874E-3</v>
      </c>
    </row>
    <row r="1680" spans="1:26" x14ac:dyDescent="0.2">
      <c r="A1680" s="17">
        <v>40780</v>
      </c>
      <c r="B1680" s="18">
        <f>('4. spot curve'!B1681-'4. spot curve'!B1680)/'4. spot curve'!B1680</f>
        <v>-3.3079119713506307E-2</v>
      </c>
      <c r="C1680" s="18">
        <f>('4. spot curve'!C1681-'4. spot curve'!C1680)/'4. spot curve'!C1680</f>
        <v>-3.0289609164334201E-2</v>
      </c>
      <c r="D1680" s="18">
        <f>('4. spot curve'!D1681-'4. spot curve'!D1680)/'4. spot curve'!D1680</f>
        <v>-1.6757907585283543E-2</v>
      </c>
      <c r="E1680" s="18">
        <f>('4. spot curve'!E1681-'4. spot curve'!E1680)/'4. spot curve'!E1680</f>
        <v>-9.8247103248017466E-3</v>
      </c>
      <c r="F1680" s="18">
        <f>('4. spot curve'!F1681-'4. spot curve'!F1680)/'4. spot curve'!F1680</f>
        <v>-6.9655730616104078E-3</v>
      </c>
      <c r="G1680" s="18">
        <f>('4. spot curve'!G1681-'4. spot curve'!G1680)/'4. spot curve'!G1680</f>
        <v>-5.8652922006626777E-3</v>
      </c>
      <c r="H1680" s="18">
        <f>('4. spot curve'!H1681-'4. spot curve'!H1680)/'4. spot curve'!H1680</f>
        <v>-5.4572288682955238E-3</v>
      </c>
      <c r="I1680" s="18">
        <f>('4. spot curve'!I1681-'4. spot curve'!I1680)/'4. spot curve'!I1680</f>
        <v>-5.2841483545952479E-3</v>
      </c>
      <c r="J1680" s="18">
        <f>('4. spot curve'!J1681-'4. spot curve'!J1680)/'4. spot curve'!J1680</f>
        <v>-5.1615911773653335E-3</v>
      </c>
      <c r="K1680" s="18">
        <f>('4. spot curve'!K1681-'4. spot curve'!K1680)/'4. spot curve'!K1680</f>
        <v>-5.0424958390177695E-3</v>
      </c>
      <c r="L1680" s="18">
        <f>('4. spot curve'!L1681-'4. spot curve'!L1680)/'4. spot curve'!L1680</f>
        <v>-4.9638161807886117E-3</v>
      </c>
      <c r="M1680" s="18">
        <f>('4. spot curve'!M1681-'4. spot curve'!M1680)/'4. spot curve'!M1680</f>
        <v>-5.0014682616598537E-3</v>
      </c>
      <c r="N1680" s="18">
        <f>('4. spot curve'!N1681-'4. spot curve'!N1680)/'4. spot curve'!N1680</f>
        <v>-5.2025676991999106E-3</v>
      </c>
      <c r="O1680" s="18">
        <f>('4. spot curve'!O1681-'4. spot curve'!O1680)/'4. spot curve'!O1680</f>
        <v>-5.5844122116980354E-3</v>
      </c>
      <c r="P1680" s="18">
        <f>('4. spot curve'!P1681-'4. spot curve'!P1680)/'4. spot curve'!P1680</f>
        <v>-6.1439456061040121E-3</v>
      </c>
      <c r="Q1680" s="18">
        <f>('4. spot curve'!Q1681-'4. spot curve'!Q1680)/'4. spot curve'!Q1680</f>
        <v>-6.8543503193871022E-3</v>
      </c>
      <c r="R1680" s="18">
        <f>('4. spot curve'!R1681-'4. spot curve'!R1680)/'4. spot curve'!R1680</f>
        <v>-7.6714338724553502E-3</v>
      </c>
      <c r="S1680" s="18">
        <f>('4. spot curve'!S1681-'4. spot curve'!S1680)/'4. spot curve'!S1680</f>
        <v>-8.5450561749418029E-3</v>
      </c>
      <c r="T1680" s="18">
        <f>('4. spot curve'!T1681-'4. spot curve'!T1680)/'4. spot curve'!T1680</f>
        <v>-9.4308338819181475E-3</v>
      </c>
      <c r="U1680" s="18">
        <f>('4. spot curve'!U1681-'4. spot curve'!U1680)/'4. spot curve'!U1680</f>
        <v>-1.0292575123998024E-2</v>
      </c>
      <c r="V1680" s="18">
        <f>('4. spot curve'!V1681-'4. spot curve'!V1680)/'4. spot curve'!V1680</f>
        <v>-1.110314077501196E-2</v>
      </c>
      <c r="W1680" s="18">
        <f>('4. spot curve'!W1681-'4. spot curve'!W1680)/'4. spot curve'!W1680</f>
        <v>-1.1846445879103992E-2</v>
      </c>
      <c r="X1680" s="18">
        <f>('4. spot curve'!X1681-'4. spot curve'!X1680)/'4. spot curve'!X1680</f>
        <v>-1.2514897544840932E-2</v>
      </c>
      <c r="Y1680" s="18">
        <f>('4. spot curve'!Y1681-'4. spot curve'!Y1680)/'4. spot curve'!Y1680</f>
        <v>-1.3106978958389411E-2</v>
      </c>
      <c r="Z1680" s="18">
        <f>('4. spot curve'!Z1681-'4. spot curve'!Z1680)/'4. spot curve'!Z1680</f>
        <v>-1.3625390308073231E-2</v>
      </c>
    </row>
    <row r="1681" spans="1:26" x14ac:dyDescent="0.2">
      <c r="A1681" s="17">
        <v>40781</v>
      </c>
      <c r="B1681" s="18">
        <f>('4. spot curve'!B1682-'4. spot curve'!B1681)/'4. spot curve'!B1681</f>
        <v>3.7759544613728699E-2</v>
      </c>
      <c r="C1681" s="18">
        <f>('4. spot curve'!C1682-'4. spot curve'!C1681)/'4. spot curve'!C1681</f>
        <v>5.8964724622466304E-2</v>
      </c>
      <c r="D1681" s="18">
        <f>('4. spot curve'!D1682-'4. spot curve'!D1681)/'4. spot curve'!D1681</f>
        <v>5.1198681451901255E-2</v>
      </c>
      <c r="E1681" s="18">
        <f>('4. spot curve'!E1682-'4. spot curve'!E1681)/'4. spot curve'!E1681</f>
        <v>3.7509256181554859E-2</v>
      </c>
      <c r="F1681" s="18">
        <f>('4. spot curve'!F1682-'4. spot curve'!F1681)/'4. spot curve'!F1681</f>
        <v>2.5756276740625483E-2</v>
      </c>
      <c r="G1681" s="18">
        <f>('4. spot curve'!G1682-'4. spot curve'!G1681)/'4. spot curve'!G1681</f>
        <v>1.6812567583143537E-2</v>
      </c>
      <c r="H1681" s="18">
        <f>('4. spot curve'!H1682-'4. spot curve'!H1681)/'4. spot curve'!H1681</f>
        <v>1.0402225090872999E-2</v>
      </c>
      <c r="I1681" s="18">
        <f>('4. spot curve'!I1682-'4. spot curve'!I1681)/'4. spot curve'!I1681</f>
        <v>6.1201551726606891E-3</v>
      </c>
      <c r="J1681" s="18">
        <f>('4. spot curve'!J1682-'4. spot curve'!J1681)/'4. spot curve'!J1681</f>
        <v>3.5164393355615452E-3</v>
      </c>
      <c r="K1681" s="18">
        <f>('4. spot curve'!K1682-'4. spot curve'!K1681)/'4. spot curve'!K1681</f>
        <v>2.1301122536780243E-3</v>
      </c>
      <c r="L1681" s="18">
        <f>('4. spot curve'!L1682-'4. spot curve'!L1681)/'4. spot curve'!L1681</f>
        <v>1.5645466545499813E-3</v>
      </c>
      <c r="M1681" s="18">
        <f>('4. spot curve'!M1682-'4. spot curve'!M1681)/'4. spot curve'!M1681</f>
        <v>1.505795250910727E-3</v>
      </c>
      <c r="N1681" s="18">
        <f>('4. spot curve'!N1682-'4. spot curve'!N1681)/'4. spot curve'!N1681</f>
        <v>1.7087823758724721E-3</v>
      </c>
      <c r="O1681" s="18">
        <f>('4. spot curve'!O1682-'4. spot curve'!O1681)/'4. spot curve'!O1681</f>
        <v>1.9690767927835499E-3</v>
      </c>
      <c r="P1681" s="18">
        <f>('4. spot curve'!P1682-'4. spot curve'!P1681)/'4. spot curve'!P1681</f>
        <v>2.1252931400383198E-3</v>
      </c>
      <c r="Q1681" s="18">
        <f>('4. spot curve'!Q1682-'4. spot curve'!Q1681)/'4. spot curve'!Q1681</f>
        <v>2.0763475150515358E-3</v>
      </c>
      <c r="R1681" s="18">
        <f>('4. spot curve'!R1682-'4. spot curve'!R1681)/'4. spot curve'!R1681</f>
        <v>1.7632763901586817E-3</v>
      </c>
      <c r="S1681" s="18">
        <f>('4. spot curve'!S1682-'4. spot curve'!S1681)/'4. spot curve'!S1681</f>
        <v>1.173594480326264E-3</v>
      </c>
      <c r="T1681" s="18">
        <f>('4. spot curve'!T1682-'4. spot curve'!T1681)/'4. spot curve'!T1681</f>
        <v>3.5138416416580367E-4</v>
      </c>
      <c r="U1681" s="18">
        <f>('4. spot curve'!U1682-'4. spot curve'!U1681)/'4. spot curve'!U1681</f>
        <v>-6.2724936243411622E-4</v>
      </c>
      <c r="V1681" s="18">
        <f>('4. spot curve'!V1682-'4. spot curve'!V1681)/'4. spot curve'!V1681</f>
        <v>-1.669029430761453E-3</v>
      </c>
      <c r="W1681" s="18">
        <f>('4. spot curve'!W1682-'4. spot curve'!W1681)/'4. spot curve'!W1681</f>
        <v>-2.6765900302375533E-3</v>
      </c>
      <c r="X1681" s="18">
        <f>('4. spot curve'!X1682-'4. spot curve'!X1681)/'4. spot curve'!X1681</f>
        <v>-3.5658606346504781E-3</v>
      </c>
      <c r="Y1681" s="18">
        <f>('4. spot curve'!Y1682-'4. spot curve'!Y1681)/'4. spot curve'!Y1681</f>
        <v>-4.272268269926484E-3</v>
      </c>
      <c r="Z1681" s="18">
        <f>('4. spot curve'!Z1682-'4. spot curve'!Z1681)/'4. spot curve'!Z1681</f>
        <v>-4.7571260403678128E-3</v>
      </c>
    </row>
    <row r="1682" spans="1:26" x14ac:dyDescent="0.2">
      <c r="A1682" s="17">
        <v>40785</v>
      </c>
      <c r="B1682" s="18">
        <f>('4. spot curve'!B1683-'4. spot curve'!B1682)/'4. spot curve'!B1682</f>
        <v>-5.5815966011720806E-2</v>
      </c>
      <c r="C1682" s="18">
        <f>('4. spot curve'!C1683-'4. spot curve'!C1682)/'4. spot curve'!C1682</f>
        <v>-5.3825904007447745E-2</v>
      </c>
      <c r="D1682" s="18">
        <f>('4. spot curve'!D1683-'4. spot curve'!D1682)/'4. spot curve'!D1682</f>
        <v>-2.9492306472716438E-2</v>
      </c>
      <c r="E1682" s="18">
        <f>('4. spot curve'!E1683-'4. spot curve'!E1682)/'4. spot curve'!E1682</f>
        <v>-1.4545943597782359E-2</v>
      </c>
      <c r="F1682" s="18">
        <f>('4. spot curve'!F1683-'4. spot curve'!F1682)/'4. spot curve'!F1682</f>
        <v>-6.8164350776724622E-3</v>
      </c>
      <c r="G1682" s="18">
        <f>('4. spot curve'!G1683-'4. spot curve'!G1682)/'4. spot curve'!G1682</f>
        <v>-3.0357207311776596E-3</v>
      </c>
      <c r="H1682" s="18">
        <f>('4. spot curve'!H1683-'4. spot curve'!H1682)/'4. spot curve'!H1682</f>
        <v>-1.3484883977927143E-3</v>
      </c>
      <c r="I1682" s="18">
        <f>('4. spot curve'!I1683-'4. spot curve'!I1682)/'4. spot curve'!I1682</f>
        <v>-6.6906153835738535E-4</v>
      </c>
      <c r="J1682" s="18">
        <f>('4. spot curve'!J1683-'4. spot curve'!J1682)/'4. spot curve'!J1682</f>
        <v>-3.4280619343483648E-4</v>
      </c>
      <c r="K1682" s="18">
        <f>('4. spot curve'!K1683-'4. spot curve'!K1682)/'4. spot curve'!K1682</f>
        <v>1.0275098228952882E-5</v>
      </c>
      <c r="L1682" s="18">
        <f>('4. spot curve'!L1683-'4. spot curve'!L1682)/'4. spot curve'!L1682</f>
        <v>5.6782911786405809E-4</v>
      </c>
      <c r="M1682" s="18">
        <f>('4. spot curve'!M1683-'4. spot curve'!M1682)/'4. spot curve'!M1682</f>
        <v>1.3575717016202364E-3</v>
      </c>
      <c r="N1682" s="18">
        <f>('4. spot curve'!N1683-'4. spot curve'!N1682)/'4. spot curve'!N1682</f>
        <v>2.3368913802066541E-3</v>
      </c>
      <c r="O1682" s="18">
        <f>('4. spot curve'!O1683-'4. spot curve'!O1682)/'4. spot curve'!O1682</f>
        <v>3.43575404978771E-3</v>
      </c>
      <c r="P1682" s="18">
        <f>('4. spot curve'!P1683-'4. spot curve'!P1682)/'4. spot curve'!P1682</f>
        <v>4.5753551988247593E-3</v>
      </c>
      <c r="Q1682" s="18">
        <f>('4. spot curve'!Q1683-'4. spot curve'!Q1682)/'4. spot curve'!Q1682</f>
        <v>5.6876542065213264E-3</v>
      </c>
      <c r="R1682" s="18">
        <f>('4. spot curve'!R1683-'4. spot curve'!R1682)/'4. spot curve'!R1682</f>
        <v>6.7161876507324074E-3</v>
      </c>
      <c r="S1682" s="18">
        <f>('4. spot curve'!S1683-'4. spot curve'!S1682)/'4. spot curve'!S1682</f>
        <v>7.6176468507280831E-3</v>
      </c>
      <c r="T1682" s="18">
        <f>('4. spot curve'!T1683-'4. spot curve'!T1682)/'4. spot curve'!T1682</f>
        <v>8.3679070436182782E-3</v>
      </c>
      <c r="U1682" s="18">
        <f>('4. spot curve'!U1683-'4. spot curve'!U1682)/'4. spot curve'!U1682</f>
        <v>8.9583321006987699E-3</v>
      </c>
      <c r="V1682" s="18">
        <f>('4. spot curve'!V1683-'4. spot curve'!V1682)/'4. spot curve'!V1682</f>
        <v>9.3923147729973663E-3</v>
      </c>
      <c r="W1682" s="18">
        <f>('4. spot curve'!W1683-'4. spot curve'!W1682)/'4. spot curve'!W1682</f>
        <v>9.6832576556083703E-3</v>
      </c>
      <c r="X1682" s="18">
        <f>('4. spot curve'!X1683-'4. spot curve'!X1682)/'4. spot curve'!X1682</f>
        <v>9.8497248256548108E-3</v>
      </c>
      <c r="Y1682" s="18">
        <f>('4. spot curve'!Y1683-'4. spot curve'!Y1682)/'4. spot curve'!Y1682</f>
        <v>9.9128332323951528E-3</v>
      </c>
      <c r="Z1682" s="18">
        <f>('4. spot curve'!Z1683-'4. spot curve'!Z1682)/'4. spot curve'!Z1682</f>
        <v>9.8943229505151307E-3</v>
      </c>
    </row>
    <row r="1683" spans="1:26" x14ac:dyDescent="0.2">
      <c r="A1683" s="17">
        <v>40786</v>
      </c>
      <c r="B1683" s="18">
        <f>('4. spot curve'!B1684-'4. spot curve'!B1683)/'4. spot curve'!B1683</f>
        <v>6.2322757869838513E-2</v>
      </c>
      <c r="C1683" s="18">
        <f>('4. spot curve'!C1684-'4. spot curve'!C1683)/'4. spot curve'!C1683</f>
        <v>8.2422303233841712E-2</v>
      </c>
      <c r="D1683" s="18">
        <f>('4. spot curve'!D1684-'4. spot curve'!D1683)/'4. spot curve'!D1683</f>
        <v>7.4996231972288468E-2</v>
      </c>
      <c r="E1683" s="18">
        <f>('4. spot curve'!E1684-'4. spot curve'!E1683)/'4. spot curve'!E1683</f>
        <v>6.6452829893650991E-2</v>
      </c>
      <c r="F1683" s="18">
        <f>('4. spot curve'!F1684-'4. spot curve'!F1683)/'4. spot curve'!F1683</f>
        <v>5.9996171172945027E-2</v>
      </c>
      <c r="G1683" s="18">
        <f>('4. spot curve'!G1684-'4. spot curve'!G1683)/'4. spot curve'!G1683</f>
        <v>5.4821995488108753E-2</v>
      </c>
      <c r="H1683" s="18">
        <f>('4. spot curve'!H1684-'4. spot curve'!H1683)/'4. spot curve'!H1683</f>
        <v>5.0344565201353123E-2</v>
      </c>
      <c r="I1683" s="18">
        <f>('4. spot curve'!I1684-'4. spot curve'!I1683)/'4. spot curve'!I1683</f>
        <v>4.6404594688013674E-2</v>
      </c>
      <c r="J1683" s="18">
        <f>('4. spot curve'!J1684-'4. spot curve'!J1683)/'4. spot curve'!J1683</f>
        <v>4.3016252188023907E-2</v>
      </c>
      <c r="K1683" s="18">
        <f>('4. spot curve'!K1684-'4. spot curve'!K1683)/'4. spot curve'!K1683</f>
        <v>4.021360644830297E-2</v>
      </c>
      <c r="L1683" s="18">
        <f>('4. spot curve'!L1684-'4. spot curve'!L1683)/'4. spot curve'!L1683</f>
        <v>3.7995248652605014E-2</v>
      </c>
      <c r="M1683" s="18">
        <f>('4. spot curve'!M1684-'4. spot curve'!M1683)/'4. spot curve'!M1683</f>
        <v>3.6318767962002438E-2</v>
      </c>
      <c r="N1683" s="18">
        <f>('4. spot curve'!N1684-'4. spot curve'!N1683)/'4. spot curve'!N1683</f>
        <v>3.5113663402153342E-2</v>
      </c>
      <c r="O1683" s="18">
        <f>('4. spot curve'!O1684-'4. spot curve'!O1683)/'4. spot curve'!O1683</f>
        <v>3.4300918981101297E-2</v>
      </c>
      <c r="P1683" s="18">
        <f>('4. spot curve'!P1684-'4. spot curve'!P1683)/'4. spot curve'!P1683</f>
        <v>3.3803330019546017E-2</v>
      </c>
      <c r="Q1683" s="18">
        <f>('4. spot curve'!Q1684-'4. spot curve'!Q1683)/'4. spot curve'!Q1683</f>
        <v>3.3551204585325498E-2</v>
      </c>
      <c r="R1683" s="18">
        <f>('4. spot curve'!R1684-'4. spot curve'!R1683)/'4. spot curve'!R1683</f>
        <v>3.3482092622924085E-2</v>
      </c>
      <c r="S1683" s="18">
        <f>('4. spot curve'!S1684-'4. spot curve'!S1683)/'4. spot curve'!S1683</f>
        <v>3.3542229506661803E-2</v>
      </c>
      <c r="T1683" s="18">
        <f>('4. spot curve'!T1684-'4. spot curve'!T1683)/'4. spot curve'!T1683</f>
        <v>3.3690518829776819E-2</v>
      </c>
      <c r="U1683" s="18">
        <f>('4. spot curve'!U1684-'4. spot curve'!U1683)/'4. spot curve'!U1683</f>
        <v>3.3897315708849352E-2</v>
      </c>
      <c r="V1683" s="18">
        <f>('4. spot curve'!V1684-'4. spot curve'!V1683)/'4. spot curve'!V1683</f>
        <v>3.4142800093287309E-2</v>
      </c>
      <c r="W1683" s="18">
        <f>('4. spot curve'!W1684-'4. spot curve'!W1683)/'4. spot curve'!W1683</f>
        <v>3.4416524115329764E-2</v>
      </c>
      <c r="X1683" s="18">
        <f>('4. spot curve'!X1684-'4. spot curve'!X1683)/'4. spot curve'!X1683</f>
        <v>3.4714121158715347E-2</v>
      </c>
      <c r="Y1683" s="18">
        <f>('4. spot curve'!Y1684-'4. spot curve'!Y1683)/'4. spot curve'!Y1683</f>
        <v>3.5035113028025609E-2</v>
      </c>
      <c r="Z1683" s="18">
        <f>('4. spot curve'!Z1684-'4. spot curve'!Z1683)/'4. spot curve'!Z1683</f>
        <v>3.5381125029755753E-2</v>
      </c>
    </row>
    <row r="1684" spans="1:26" x14ac:dyDescent="0.2">
      <c r="A1684" s="17">
        <v>40787</v>
      </c>
      <c r="B1684" s="18">
        <f>('4. spot curve'!B1685-'4. spot curve'!B1684)/'4. spot curve'!B1684</f>
        <v>-5.4605621068142547E-2</v>
      </c>
      <c r="C1684" s="18">
        <f>('4. spot curve'!C1685-'4. spot curve'!C1684)/'4. spot curve'!C1684</f>
        <v>-8.2486087072577194E-2</v>
      </c>
      <c r="D1684" s="18">
        <f>('4. spot curve'!D1685-'4. spot curve'!D1684)/'4. spot curve'!D1684</f>
        <v>-7.2078281720111145E-2</v>
      </c>
      <c r="E1684" s="18">
        <f>('4. spot curve'!E1685-'4. spot curve'!E1684)/'4. spot curve'!E1684</f>
        <v>-5.8064856306445756E-2</v>
      </c>
      <c r="F1684" s="18">
        <f>('4. spot curve'!F1685-'4. spot curve'!F1684)/'4. spot curve'!F1684</f>
        <v>-4.7415328859225267E-2</v>
      </c>
      <c r="G1684" s="18">
        <f>('4. spot curve'!G1685-'4. spot curve'!G1684)/'4. spot curve'!G1684</f>
        <v>-3.9868969936039229E-2</v>
      </c>
      <c r="H1684" s="18">
        <f>('4. spot curve'!H1685-'4. spot curve'!H1684)/'4. spot curve'!H1684</f>
        <v>-3.4594106735593579E-2</v>
      </c>
      <c r="I1684" s="18">
        <f>('4. spot curve'!I1685-'4. spot curve'!I1684)/'4. spot curve'!I1684</f>
        <v>-3.0967245957217084E-2</v>
      </c>
      <c r="J1684" s="18">
        <f>('4. spot curve'!J1685-'4. spot curve'!J1684)/'4. spot curve'!J1684</f>
        <v>-2.853224749102299E-2</v>
      </c>
      <c r="K1684" s="18">
        <f>('4. spot curve'!K1685-'4. spot curve'!K1684)/'4. spot curve'!K1684</f>
        <v>-2.6921592754659267E-2</v>
      </c>
      <c r="L1684" s="18">
        <f>('4. spot curve'!L1685-'4. spot curve'!L1684)/'4. spot curve'!L1684</f>
        <v>-2.583859630456414E-2</v>
      </c>
      <c r="M1684" s="18">
        <f>('4. spot curve'!M1685-'4. spot curve'!M1684)/'4. spot curve'!M1684</f>
        <v>-2.5064710978299085E-2</v>
      </c>
      <c r="N1684" s="18">
        <f>('4. spot curve'!N1685-'4. spot curve'!N1684)/'4. spot curve'!N1684</f>
        <v>-2.4465457472792971E-2</v>
      </c>
      <c r="O1684" s="18">
        <f>('4. spot curve'!O1685-'4. spot curve'!O1684)/'4. spot curve'!O1684</f>
        <v>-2.3964101272082334E-2</v>
      </c>
      <c r="P1684" s="18">
        <f>('4. spot curve'!P1685-'4. spot curve'!P1684)/'4. spot curve'!P1684</f>
        <v>-2.3518262200986673E-2</v>
      </c>
      <c r="Q1684" s="18">
        <f>('4. spot curve'!Q1685-'4. spot curve'!Q1684)/'4. spot curve'!Q1684</f>
        <v>-2.3110161681039097E-2</v>
      </c>
      <c r="R1684" s="18">
        <f>('4. spot curve'!R1685-'4. spot curve'!R1684)/'4. spot curve'!R1684</f>
        <v>-2.2738415062738777E-2</v>
      </c>
      <c r="S1684" s="18">
        <f>('4. spot curve'!S1685-'4. spot curve'!S1684)/'4. spot curve'!S1684</f>
        <v>-2.2407858061465901E-2</v>
      </c>
      <c r="T1684" s="18">
        <f>('4. spot curve'!T1685-'4. spot curve'!T1684)/'4. spot curve'!T1684</f>
        <v>-2.2121251540990771E-2</v>
      </c>
      <c r="U1684" s="18">
        <f>('4. spot curve'!U1685-'4. spot curve'!U1684)/'4. spot curve'!U1684</f>
        <v>-2.1879650882515561E-2</v>
      </c>
      <c r="V1684" s="18">
        <f>('4. spot curve'!V1685-'4. spot curve'!V1684)/'4. spot curve'!V1684</f>
        <v>-2.1682417104327077E-2</v>
      </c>
      <c r="W1684" s="18">
        <f>('4. spot curve'!W1685-'4. spot curve'!W1684)/'4. spot curve'!W1684</f>
        <v>-2.152672519872003E-2</v>
      </c>
      <c r="X1684" s="18">
        <f>('4. spot curve'!X1685-'4. spot curve'!X1684)/'4. spot curve'!X1684</f>
        <v>-2.140855330854664E-2</v>
      </c>
      <c r="Y1684" s="18">
        <f>('4. spot curve'!Y1685-'4. spot curve'!Y1684)/'4. spot curve'!Y1684</f>
        <v>-2.1323265040099088E-2</v>
      </c>
      <c r="Z1684" s="18">
        <f>('4. spot curve'!Z1685-'4. spot curve'!Z1684)/'4. spot curve'!Z1684</f>
        <v>-2.1265991101542269E-2</v>
      </c>
    </row>
    <row r="1685" spans="1:26" x14ac:dyDescent="0.2">
      <c r="A1685" s="17">
        <v>40788</v>
      </c>
      <c r="B1685" s="18">
        <f>('4. spot curve'!B1686-'4. spot curve'!B1685)/'4. spot curve'!B1685</f>
        <v>6.1774936087046128E-3</v>
      </c>
      <c r="C1685" s="18">
        <f>('4. spot curve'!C1686-'4. spot curve'!C1685)/'4. spot curve'!C1685</f>
        <v>-2.3588398408607662E-2</v>
      </c>
      <c r="D1685" s="18">
        <f>('4. spot curve'!D1686-'4. spot curve'!D1685)/'4. spot curve'!D1685</f>
        <v>-4.3082266457160033E-2</v>
      </c>
      <c r="E1685" s="18">
        <f>('4. spot curve'!E1686-'4. spot curve'!E1685)/'4. spot curve'!E1685</f>
        <v>-4.755682547526844E-2</v>
      </c>
      <c r="F1685" s="18">
        <f>('4. spot curve'!F1686-'4. spot curve'!F1685)/'4. spot curve'!F1685</f>
        <v>-4.6660851952985784E-2</v>
      </c>
      <c r="G1685" s="18">
        <f>('4. spot curve'!G1686-'4. spot curve'!G1685)/'4. spot curve'!G1685</f>
        <v>-4.4026119189474043E-2</v>
      </c>
      <c r="H1685" s="18">
        <f>('4. spot curve'!H1686-'4. spot curve'!H1685)/'4. spot curve'!H1685</f>
        <v>-4.0884289209139509E-2</v>
      </c>
      <c r="I1685" s="18">
        <f>('4. spot curve'!I1686-'4. spot curve'!I1685)/'4. spot curve'!I1685</f>
        <v>-3.7760289989050178E-2</v>
      </c>
      <c r="J1685" s="18">
        <f>('4. spot curve'!J1686-'4. spot curve'!J1685)/'4. spot curve'!J1685</f>
        <v>-3.488370178219366E-2</v>
      </c>
      <c r="K1685" s="18">
        <f>('4. spot curve'!K1686-'4. spot curve'!K1685)/'4. spot curve'!K1685</f>
        <v>-3.231225177403596E-2</v>
      </c>
      <c r="L1685" s="18">
        <f>('4. spot curve'!L1686-'4. spot curve'!L1685)/'4. spot curve'!L1685</f>
        <v>-3.0024435855222256E-2</v>
      </c>
      <c r="M1685" s="18">
        <f>('4. spot curve'!M1686-'4. spot curve'!M1685)/'4. spot curve'!M1685</f>
        <v>-2.7970727346833937E-2</v>
      </c>
      <c r="N1685" s="18">
        <f>('4. spot curve'!N1686-'4. spot curve'!N1685)/'4. spot curve'!N1685</f>
        <v>-2.6107094202772466E-2</v>
      </c>
      <c r="O1685" s="18">
        <f>('4. spot curve'!O1686-'4. spot curve'!O1685)/'4. spot curve'!O1685</f>
        <v>-2.4400315948802046E-2</v>
      </c>
      <c r="P1685" s="18">
        <f>('4. spot curve'!P1686-'4. spot curve'!P1685)/'4. spot curve'!P1685</f>
        <v>-2.2827248469091559E-2</v>
      </c>
      <c r="Q1685" s="18">
        <f>('4. spot curve'!Q1686-'4. spot curve'!Q1685)/'4. spot curve'!Q1685</f>
        <v>-2.1376318312674076E-2</v>
      </c>
      <c r="R1685" s="18">
        <f>('4. spot curve'!R1686-'4. spot curve'!R1685)/'4. spot curve'!R1685</f>
        <v>-2.0045250989025674E-2</v>
      </c>
      <c r="S1685" s="18">
        <f>('4. spot curve'!S1686-'4. spot curve'!S1685)/'4. spot curve'!S1685</f>
        <v>-1.8837200239575188E-2</v>
      </c>
      <c r="T1685" s="18">
        <f>('4. spot curve'!T1686-'4. spot curve'!T1685)/'4. spot curve'!T1685</f>
        <v>-1.7755781216431045E-2</v>
      </c>
      <c r="U1685" s="18">
        <f>('4. spot curve'!U1686-'4. spot curve'!U1685)/'4. spot curve'!U1685</f>
        <v>-1.6801951749976823E-2</v>
      </c>
      <c r="V1685" s="18">
        <f>('4. spot curve'!V1686-'4. spot curve'!V1685)/'4. spot curve'!V1685</f>
        <v>-1.5972767968417161E-2</v>
      </c>
      <c r="W1685" s="18">
        <f>('4. spot curve'!W1686-'4. spot curve'!W1685)/'4. spot curve'!W1685</f>
        <v>-1.5259886005943447E-2</v>
      </c>
      <c r="X1685" s="18">
        <f>('4. spot curve'!X1686-'4. spot curve'!X1685)/'4. spot curve'!X1685</f>
        <v>-1.4651511105382736E-2</v>
      </c>
      <c r="Y1685" s="18">
        <f>('4. spot curve'!Y1686-'4. spot curve'!Y1685)/'4. spot curve'!Y1685</f>
        <v>-1.4133678003801229E-2</v>
      </c>
      <c r="Z1685" s="18">
        <f>('4. spot curve'!Z1686-'4. spot curve'!Z1685)/'4. spot curve'!Z1685</f>
        <v>-1.3691415493175364E-2</v>
      </c>
    </row>
    <row r="1686" spans="1:26" x14ac:dyDescent="0.2">
      <c r="A1686" s="17">
        <v>40791</v>
      </c>
      <c r="B1686" s="18">
        <f>('4. spot curve'!B1687-'4. spot curve'!B1686)/'4. spot curve'!B1686</f>
        <v>-7.3764983617156631E-3</v>
      </c>
      <c r="C1686" s="18">
        <f>('4. spot curve'!C1687-'4. spot curve'!C1686)/'4. spot curve'!C1686</f>
        <v>-7.0161735814689166E-2</v>
      </c>
      <c r="D1686" s="18">
        <f>('4. spot curve'!D1687-'4. spot curve'!D1686)/'4. spot curve'!D1686</f>
        <v>-9.4879369978172173E-2</v>
      </c>
      <c r="E1686" s="18">
        <f>('4. spot curve'!E1687-'4. spot curve'!E1686)/'4. spot curve'!E1686</f>
        <v>-9.4890677435625057E-2</v>
      </c>
      <c r="F1686" s="18">
        <f>('4. spot curve'!F1687-'4. spot curve'!F1686)/'4. spot curve'!F1686</f>
        <v>-8.8420691617942707E-2</v>
      </c>
      <c r="G1686" s="18">
        <f>('4. spot curve'!G1687-'4. spot curve'!G1686)/'4. spot curve'!G1686</f>
        <v>-8.075135552813896E-2</v>
      </c>
      <c r="H1686" s="18">
        <f>('4. spot curve'!H1687-'4. spot curve'!H1686)/'4. spot curve'!H1686</f>
        <v>-7.3313272522286352E-2</v>
      </c>
      <c r="I1686" s="18">
        <f>('4. spot curve'!I1687-'4. spot curve'!I1686)/'4. spot curve'!I1686</f>
        <v>-6.6591931879119645E-2</v>
      </c>
      <c r="J1686" s="18">
        <f>('4. spot curve'!J1687-'4. spot curve'!J1686)/'4. spot curve'!J1686</f>
        <v>-6.0750227898486373E-2</v>
      </c>
      <c r="K1686" s="18">
        <f>('4. spot curve'!K1687-'4. spot curve'!K1686)/'4. spot curve'!K1686</f>
        <v>-5.5784938681788736E-2</v>
      </c>
      <c r="L1686" s="18">
        <f>('4. spot curve'!L1687-'4. spot curve'!L1686)/'4. spot curve'!L1686</f>
        <v>-5.1607832231040617E-2</v>
      </c>
      <c r="M1686" s="18">
        <f>('4. spot curve'!M1687-'4. spot curve'!M1686)/'4. spot curve'!M1686</f>
        <v>-4.8093898365356887E-2</v>
      </c>
      <c r="N1686" s="18">
        <f>('4. spot curve'!N1687-'4. spot curve'!N1686)/'4. spot curve'!N1686</f>
        <v>-4.5123141401909692E-2</v>
      </c>
      <c r="O1686" s="18">
        <f>('4. spot curve'!O1687-'4. spot curve'!O1686)/'4. spot curve'!O1686</f>
        <v>-4.2593129190382106E-2</v>
      </c>
      <c r="P1686" s="18">
        <f>('4. spot curve'!P1687-'4. spot curve'!P1686)/'4. spot curve'!P1686</f>
        <v>-4.0419882902015473E-2</v>
      </c>
      <c r="Q1686" s="18">
        <f>('4. spot curve'!Q1687-'4. spot curve'!Q1686)/'4. spot curve'!Q1686</f>
        <v>-3.8540607849604315E-2</v>
      </c>
      <c r="R1686" s="18">
        <f>('4. spot curve'!R1687-'4. spot curve'!R1686)/'4. spot curve'!R1686</f>
        <v>-3.690965063346606E-2</v>
      </c>
      <c r="S1686" s="18">
        <f>('4. spot curve'!S1687-'4. spot curve'!S1686)/'4. spot curve'!S1686</f>
        <v>-3.5494401180856741E-2</v>
      </c>
      <c r="T1686" s="18">
        <f>('4. spot curve'!T1687-'4. spot curve'!T1686)/'4. spot curve'!T1686</f>
        <v>-3.4271475110171652E-2</v>
      </c>
      <c r="U1686" s="18">
        <f>('4. spot curve'!U1687-'4. spot curve'!U1686)/'4. spot curve'!U1686</f>
        <v>-3.3221854310216618E-2</v>
      </c>
      <c r="V1686" s="18">
        <f>('4. spot curve'!V1687-'4. spot curve'!V1686)/'4. spot curve'!V1686</f>
        <v>-3.2328082565536639E-2</v>
      </c>
      <c r="W1686" s="18">
        <f>('4. spot curve'!W1687-'4. spot curve'!W1686)/'4. spot curve'!W1686</f>
        <v>-3.1572058786249108E-2</v>
      </c>
      <c r="X1686" s="18">
        <f>('4. spot curve'!X1687-'4. spot curve'!X1686)/'4. spot curve'!X1686</f>
        <v>-3.0935962137652973E-2</v>
      </c>
      <c r="Y1686" s="18">
        <f>('4. spot curve'!Y1687-'4. spot curve'!Y1686)/'4. spot curve'!Y1686</f>
        <v>-3.0402678337156812E-2</v>
      </c>
      <c r="Z1686" s="18">
        <f>('4. spot curve'!Z1687-'4. spot curve'!Z1686)/'4. spot curve'!Z1686</f>
        <v>-2.9956203960240593E-2</v>
      </c>
    </row>
    <row r="1687" spans="1:26" x14ac:dyDescent="0.2">
      <c r="A1687" s="17">
        <v>40792</v>
      </c>
      <c r="B1687" s="18">
        <f>('4. spot curve'!B1688-'4. spot curve'!B1687)/'4. spot curve'!B1687</f>
        <v>3.8462989391080699E-2</v>
      </c>
      <c r="C1687" s="18">
        <f>('4. spot curve'!C1688-'4. spot curve'!C1687)/'4. spot curve'!C1687</f>
        <v>6.8660611085150716E-2</v>
      </c>
      <c r="D1687" s="18">
        <f>('4. spot curve'!D1688-'4. spot curve'!D1687)/'4. spot curve'!D1687</f>
        <v>4.8764217693489875E-2</v>
      </c>
      <c r="E1687" s="18">
        <f>('4. spot curve'!E1688-'4. spot curve'!E1687)/'4. spot curve'!E1687</f>
        <v>2.8149889556773399E-2</v>
      </c>
      <c r="F1687" s="18">
        <f>('4. spot curve'!F1688-'4. spot curve'!F1687)/'4. spot curve'!F1687</f>
        <v>1.4560070231356756E-2</v>
      </c>
      <c r="G1687" s="18">
        <f>('4. spot curve'!G1688-'4. spot curve'!G1687)/'4. spot curve'!G1687</f>
        <v>6.2422120267561828E-3</v>
      </c>
      <c r="H1687" s="18">
        <f>('4. spot curve'!H1688-'4. spot curve'!H1687)/'4. spot curve'!H1687</f>
        <v>1.4036545137023023E-3</v>
      </c>
      <c r="I1687" s="18">
        <f>('4. spot curve'!I1688-'4. spot curve'!I1687)/'4. spot curve'!I1687</f>
        <v>-1.1635872084902615E-3</v>
      </c>
      <c r="J1687" s="18">
        <f>('4. spot curve'!J1688-'4. spot curve'!J1687)/'4. spot curve'!J1687</f>
        <v>-2.2852585582905215E-3</v>
      </c>
      <c r="K1687" s="18">
        <f>('4. spot curve'!K1688-'4. spot curve'!K1687)/'4. spot curve'!K1687</f>
        <v>-2.5422464284201242E-3</v>
      </c>
      <c r="L1687" s="18">
        <f>('4. spot curve'!L1688-'4. spot curve'!L1687)/'4. spot curve'!L1687</f>
        <v>-2.319989417864671E-3</v>
      </c>
      <c r="M1687" s="18">
        <f>('4. spot curve'!M1688-'4. spot curve'!M1687)/'4. spot curve'!M1687</f>
        <v>-1.846663537647044E-3</v>
      </c>
      <c r="N1687" s="18">
        <f>('4. spot curve'!N1688-'4. spot curve'!N1687)/'4. spot curve'!N1687</f>
        <v>-1.2438989967857382E-3</v>
      </c>
      <c r="O1687" s="18">
        <f>('4. spot curve'!O1688-'4. spot curve'!O1687)/'4. spot curve'!O1687</f>
        <v>-5.7294299861871084E-4</v>
      </c>
      <c r="P1687" s="18">
        <f>('4. spot curve'!P1688-'4. spot curve'!P1687)/'4. spot curve'!P1687</f>
        <v>1.3661543857812079E-4</v>
      </c>
      <c r="Q1687" s="18">
        <f>('4. spot curve'!Q1688-'4. spot curve'!Q1687)/'4. spot curve'!Q1687</f>
        <v>8.7095891300678087E-4</v>
      </c>
      <c r="R1687" s="18">
        <f>('4. spot curve'!R1688-'4. spot curve'!R1687)/'4. spot curve'!R1687</f>
        <v>1.6246646025360047E-3</v>
      </c>
      <c r="S1687" s="18">
        <f>('4. spot curve'!S1688-'4. spot curve'!S1687)/'4. spot curve'!S1687</f>
        <v>2.3936577792555169E-3</v>
      </c>
      <c r="T1687" s="18">
        <f>('4. spot curve'!T1688-'4. spot curve'!T1687)/'4. spot curve'!T1687</f>
        <v>3.1699303464563745E-3</v>
      </c>
      <c r="U1687" s="18">
        <f>('4. spot curve'!U1688-'4. spot curve'!U1687)/'4. spot curve'!U1687</f>
        <v>3.9431439074088873E-3</v>
      </c>
      <c r="V1687" s="18">
        <f>('4. spot curve'!V1688-'4. spot curve'!V1687)/'4. spot curve'!V1687</f>
        <v>4.7018700142959545E-3</v>
      </c>
      <c r="W1687" s="18">
        <f>('4. spot curve'!W1688-'4. spot curve'!W1687)/'4. spot curve'!W1687</f>
        <v>5.434851284350329E-3</v>
      </c>
      <c r="X1687" s="18">
        <f>('4. spot curve'!X1688-'4. spot curve'!X1687)/'4. spot curve'!X1687</f>
        <v>6.1324084593326732E-3</v>
      </c>
      <c r="Y1687" s="18">
        <f>('4. spot curve'!Y1688-'4. spot curve'!Y1687)/'4. spot curve'!Y1687</f>
        <v>6.7867513263367438E-3</v>
      </c>
      <c r="Z1687" s="18">
        <f>('4. spot curve'!Z1688-'4. spot curve'!Z1687)/'4. spot curve'!Z1687</f>
        <v>7.3921129149292419E-3</v>
      </c>
    </row>
    <row r="1688" spans="1:26" x14ac:dyDescent="0.2">
      <c r="A1688" s="17">
        <v>40793</v>
      </c>
      <c r="B1688" s="18">
        <f>('4. spot curve'!B1689-'4. spot curve'!B1688)/'4. spot curve'!B1688</f>
        <v>-7.9786756000884747E-3</v>
      </c>
      <c r="C1688" s="18">
        <f>('4. spot curve'!C1689-'4. spot curve'!C1688)/'4. spot curve'!C1688</f>
        <v>9.7967011696577632E-3</v>
      </c>
      <c r="D1688" s="18">
        <f>('4. spot curve'!D1689-'4. spot curve'!D1688)/'4. spot curve'!D1688</f>
        <v>2.5309294470158585E-2</v>
      </c>
      <c r="E1688" s="18">
        <f>('4. spot curve'!E1689-'4. spot curve'!E1688)/'4. spot curve'!E1688</f>
        <v>3.1312334829023389E-2</v>
      </c>
      <c r="F1688" s="18">
        <f>('4. spot curve'!F1689-'4. spot curve'!F1688)/'4. spot curve'!F1688</f>
        <v>3.2498844731141154E-2</v>
      </c>
      <c r="G1688" s="18">
        <f>('4. spot curve'!G1689-'4. spot curve'!G1688)/'4. spot curve'!G1688</f>
        <v>3.1174414838986551E-2</v>
      </c>
      <c r="H1688" s="18">
        <f>('4. spot curve'!H1689-'4. spot curve'!H1688)/'4. spot curve'!H1688</f>
        <v>2.8539563129073069E-2</v>
      </c>
      <c r="I1688" s="18">
        <f>('4. spot curve'!I1689-'4. spot curve'!I1688)/'4. spot curve'!I1688</f>
        <v>2.5391613333717783E-2</v>
      </c>
      <c r="J1688" s="18">
        <f>('4. spot curve'!J1689-'4. spot curve'!J1688)/'4. spot curve'!J1688</f>
        <v>2.22695179313325E-2</v>
      </c>
      <c r="K1688" s="18">
        <f>('4. spot curve'!K1689-'4. spot curve'!K1688)/'4. spot curve'!K1688</f>
        <v>1.9505193847665893E-2</v>
      </c>
      <c r="L1688" s="18">
        <f>('4. spot curve'!L1689-'4. spot curve'!L1688)/'4. spot curve'!L1688</f>
        <v>1.725827806194042E-2</v>
      </c>
      <c r="M1688" s="18">
        <f>('4. spot curve'!M1689-'4. spot curve'!M1688)/'4. spot curve'!M1688</f>
        <v>1.5562252268840256E-2</v>
      </c>
      <c r="N1688" s="18">
        <f>('4. spot curve'!N1689-'4. spot curve'!N1688)/'4. spot curve'!N1688</f>
        <v>1.437993862621486E-2</v>
      </c>
      <c r="O1688" s="18">
        <f>('4. spot curve'!O1689-'4. spot curve'!O1688)/'4. spot curve'!O1688</f>
        <v>1.36444465898874E-2</v>
      </c>
      <c r="P1688" s="18">
        <f>('4. spot curve'!P1689-'4. spot curve'!P1688)/'4. spot curve'!P1688</f>
        <v>1.3279892004179741E-2</v>
      </c>
      <c r="Q1688" s="18">
        <f>('4. spot curve'!Q1689-'4. spot curve'!Q1688)/'4. spot curve'!Q1688</f>
        <v>1.3210514042345561E-2</v>
      </c>
      <c r="R1688" s="18">
        <f>('4. spot curve'!R1689-'4. spot curve'!R1688)/'4. spot curve'!R1688</f>
        <v>1.3363213721125543E-2</v>
      </c>
      <c r="S1688" s="18">
        <f>('4. spot curve'!S1689-'4. spot curve'!S1688)/'4. spot curve'!S1688</f>
        <v>1.3670564234640699E-2</v>
      </c>
      <c r="T1688" s="18">
        <f>('4. spot curve'!T1689-'4. spot curve'!T1688)/'4. spot curve'!T1688</f>
        <v>1.4075545375256293E-2</v>
      </c>
      <c r="U1688" s="18">
        <f>('4. spot curve'!U1689-'4. spot curve'!U1688)/'4. spot curve'!U1688</f>
        <v>1.4531662949828092E-2</v>
      </c>
      <c r="V1688" s="18">
        <f>('4. spot curve'!V1689-'4. spot curve'!V1688)/'4. spot curve'!V1688</f>
        <v>1.5002102284839888E-2</v>
      </c>
      <c r="W1688" s="18">
        <f>('4. spot curve'!W1689-'4. spot curve'!W1688)/'4. spot curve'!W1688</f>
        <v>1.546024585273291E-2</v>
      </c>
      <c r="X1688" s="18">
        <f>('4. spot curve'!X1689-'4. spot curve'!X1688)/'4. spot curve'!X1688</f>
        <v>1.5888278584491562E-2</v>
      </c>
      <c r="Y1688" s="18">
        <f>('4. spot curve'!Y1689-'4. spot curve'!Y1688)/'4. spot curve'!Y1688</f>
        <v>1.6275398414360629E-2</v>
      </c>
      <c r="Z1688" s="18">
        <f>('4. spot curve'!Z1689-'4. spot curve'!Z1688)/'4. spot curve'!Z1688</f>
        <v>1.6616535186671645E-2</v>
      </c>
    </row>
    <row r="1689" spans="1:26" x14ac:dyDescent="0.2">
      <c r="A1689" s="17">
        <v>40794</v>
      </c>
      <c r="B1689" s="18">
        <f>('4. spot curve'!B1690-'4. spot curve'!B1689)/'4. spot curve'!B1689</f>
        <v>-7.0601641459274384E-3</v>
      </c>
      <c r="C1689" s="18">
        <f>('4. spot curve'!C1690-'4. spot curve'!C1689)/'4. spot curve'!C1689</f>
        <v>-6.7960758070483079E-3</v>
      </c>
      <c r="D1689" s="18">
        <f>('4. spot curve'!D1690-'4. spot curve'!D1689)/'4. spot curve'!D1689</f>
        <v>-6.1886239989499578E-4</v>
      </c>
      <c r="E1689" s="18">
        <f>('4. spot curve'!E1690-'4. spot curve'!E1689)/'4. spot curve'!E1689</f>
        <v>5.5087777408735971E-3</v>
      </c>
      <c r="F1689" s="18">
        <f>('4. spot curve'!F1690-'4. spot curve'!F1689)/'4. spot curve'!F1689</f>
        <v>9.8897850970188373E-3</v>
      </c>
      <c r="G1689" s="18">
        <f>('4. spot curve'!G1690-'4. spot curve'!G1689)/'4. spot curve'!G1689</f>
        <v>1.2470142252508162E-2</v>
      </c>
      <c r="H1689" s="18">
        <f>('4. spot curve'!H1690-'4. spot curve'!H1689)/'4. spot curve'!H1689</f>
        <v>1.3522505615581864E-2</v>
      </c>
      <c r="I1689" s="18">
        <f>('4. spot curve'!I1690-'4. spot curve'!I1689)/'4. spot curve'!I1689</f>
        <v>1.3417644109279267E-2</v>
      </c>
      <c r="J1689" s="18">
        <f>('4. spot curve'!J1690-'4. spot curve'!J1689)/'4. spot curve'!J1689</f>
        <v>1.2494594464411129E-2</v>
      </c>
      <c r="K1689" s="18">
        <f>('4. spot curve'!K1690-'4. spot curve'!K1689)/'4. spot curve'!K1689</f>
        <v>1.1018889461053824E-2</v>
      </c>
      <c r="L1689" s="18">
        <f>('4. spot curve'!L1690-'4. spot curve'!L1689)/'4. spot curve'!L1689</f>
        <v>9.1865899315511472E-3</v>
      </c>
      <c r="M1689" s="18">
        <f>('4. spot curve'!M1690-'4. spot curve'!M1689)/'4. spot curve'!M1689</f>
        <v>7.1428285333659637E-3</v>
      </c>
      <c r="N1689" s="18">
        <f>('4. spot curve'!N1690-'4. spot curve'!N1689)/'4. spot curve'!N1689</f>
        <v>5.0019010583903546E-3</v>
      </c>
      <c r="O1689" s="18">
        <f>('4. spot curve'!O1690-'4. spot curve'!O1689)/'4. spot curve'!O1689</f>
        <v>2.8605244292975681E-3</v>
      </c>
      <c r="P1689" s="18">
        <f>('4. spot curve'!P1690-'4. spot curve'!P1689)/'4. spot curve'!P1689</f>
        <v>8.0233137766429826E-4</v>
      </c>
      <c r="Q1689" s="18">
        <f>('4. spot curve'!Q1690-'4. spot curve'!Q1689)/'4. spot curve'!Q1689</f>
        <v>-1.1058158296623963E-3</v>
      </c>
      <c r="R1689" s="18">
        <f>('4. spot curve'!R1690-'4. spot curve'!R1689)/'4. spot curve'!R1689</f>
        <v>-2.8096254118888395E-3</v>
      </c>
      <c r="S1689" s="18">
        <f>('4. spot curve'!S1690-'4. spot curve'!S1689)/'4. spot curve'!S1689</f>
        <v>-4.2684884082609294E-3</v>
      </c>
      <c r="T1689" s="18">
        <f>('4. spot curve'!T1690-'4. spot curve'!T1689)/'4. spot curve'!T1689</f>
        <v>-5.4616519716088998E-3</v>
      </c>
      <c r="U1689" s="18">
        <f>('4. spot curve'!U1690-'4. spot curve'!U1689)/'4. spot curve'!U1689</f>
        <v>-6.3854183471433864E-3</v>
      </c>
      <c r="V1689" s="18">
        <f>('4. spot curve'!V1690-'4. spot curve'!V1689)/'4. spot curve'!V1689</f>
        <v>-7.0499444811051347E-3</v>
      </c>
      <c r="W1689" s="18">
        <f>('4. spot curve'!W1690-'4. spot curve'!W1689)/'4. spot curve'!W1689</f>
        <v>-7.4776579670208631E-3</v>
      </c>
      <c r="X1689" s="18">
        <f>('4. spot curve'!X1690-'4. spot curve'!X1689)/'4. spot curve'!X1689</f>
        <v>-7.6976726645914331E-3</v>
      </c>
      <c r="Y1689" s="18">
        <f>('4. spot curve'!Y1690-'4. spot curve'!Y1689)/'4. spot curve'!Y1689</f>
        <v>-7.7427026753616179E-3</v>
      </c>
      <c r="Z1689" s="18">
        <f>('4. spot curve'!Z1690-'4. spot curve'!Z1689)/'4. spot curve'!Z1689</f>
        <v>-7.6468009320747521E-3</v>
      </c>
    </row>
    <row r="1690" spans="1:26" x14ac:dyDescent="0.2">
      <c r="A1690" s="17">
        <v>40795</v>
      </c>
      <c r="B1690" s="18">
        <f>('4. spot curve'!B1691-'4. spot curve'!B1690)/'4. spot curve'!B1690</f>
        <v>-4.328988112053761E-2</v>
      </c>
      <c r="C1690" s="18">
        <f>('4. spot curve'!C1691-'4. spot curve'!C1690)/'4. spot curve'!C1690</f>
        <v>-7.4912609296108393E-2</v>
      </c>
      <c r="D1690" s="18">
        <f>('4. spot curve'!D1691-'4. spot curve'!D1690)/'4. spot curve'!D1690</f>
        <v>-7.5078528997843244E-2</v>
      </c>
      <c r="E1690" s="18">
        <f>('4. spot curve'!E1691-'4. spot curve'!E1690)/'4. spot curve'!E1690</f>
        <v>-6.7250330308843503E-2</v>
      </c>
      <c r="F1690" s="18">
        <f>('4. spot curve'!F1691-'4. spot curve'!F1690)/'4. spot curve'!F1690</f>
        <v>-6.0068353203483991E-2</v>
      </c>
      <c r="G1690" s="18">
        <f>('4. spot curve'!G1691-'4. spot curve'!G1690)/'4. spot curve'!G1690</f>
        <v>-5.4354960770526178E-2</v>
      </c>
      <c r="H1690" s="18">
        <f>('4. spot curve'!H1691-'4. spot curve'!H1690)/'4. spot curve'!H1690</f>
        <v>-4.9759175959457475E-2</v>
      </c>
      <c r="I1690" s="18">
        <f>('4. spot curve'!I1691-'4. spot curve'!I1690)/'4. spot curve'!I1690</f>
        <v>-4.5988113685010427E-2</v>
      </c>
      <c r="J1690" s="18">
        <f>('4. spot curve'!J1691-'4. spot curve'!J1690)/'4. spot curve'!J1690</f>
        <v>-4.2846384426348104E-2</v>
      </c>
      <c r="K1690" s="18">
        <f>('4. spot curve'!K1691-'4. spot curve'!K1690)/'4. spot curve'!K1690</f>
        <v>-4.0183127690033953E-2</v>
      </c>
      <c r="L1690" s="18">
        <f>('4. spot curve'!L1691-'4. spot curve'!L1690)/'4. spot curve'!L1690</f>
        <v>-3.7887607396840599E-2</v>
      </c>
      <c r="M1690" s="18">
        <f>('4. spot curve'!M1691-'4. spot curve'!M1690)/'4. spot curve'!M1690</f>
        <v>-3.5887657928350761E-2</v>
      </c>
      <c r="N1690" s="18">
        <f>('4. spot curve'!N1691-'4. spot curve'!N1690)/'4. spot curve'!N1690</f>
        <v>-3.4131521161775973E-2</v>
      </c>
      <c r="O1690" s="18">
        <f>('4. spot curve'!O1691-'4. spot curve'!O1690)/'4. spot curve'!O1690</f>
        <v>-3.2580719306813659E-2</v>
      </c>
      <c r="P1690" s="18">
        <f>('4. spot curve'!P1691-'4. spot curve'!P1690)/'4. spot curve'!P1690</f>
        <v>-3.1206738569372856E-2</v>
      </c>
      <c r="Q1690" s="18">
        <f>('4. spot curve'!Q1691-'4. spot curve'!Q1690)/'4. spot curve'!Q1690</f>
        <v>-2.9986726833267932E-2</v>
      </c>
      <c r="R1690" s="18">
        <f>('4. spot curve'!R1691-'4. spot curve'!R1690)/'4. spot curve'!R1690</f>
        <v>-2.8901542757140235E-2</v>
      </c>
      <c r="S1690" s="18">
        <f>('4. spot curve'!S1691-'4. spot curve'!S1690)/'4. spot curve'!S1690</f>
        <v>-2.7936567825979201E-2</v>
      </c>
      <c r="T1690" s="18">
        <f>('4. spot curve'!T1691-'4. spot curve'!T1690)/'4. spot curve'!T1690</f>
        <v>-2.708174598096038E-2</v>
      </c>
      <c r="U1690" s="18">
        <f>('4. spot curve'!U1691-'4. spot curve'!U1690)/'4. spot curve'!U1690</f>
        <v>-2.6329292841324809E-2</v>
      </c>
      <c r="V1690" s="18">
        <f>('4. spot curve'!V1691-'4. spot curve'!V1690)/'4. spot curve'!V1690</f>
        <v>-2.5672598585244413E-2</v>
      </c>
      <c r="W1690" s="18">
        <f>('4. spot curve'!W1691-'4. spot curve'!W1690)/'4. spot curve'!W1690</f>
        <v>-2.5105406557032594E-2</v>
      </c>
      <c r="X1690" s="18">
        <f>('4. spot curve'!X1691-'4. spot curve'!X1690)/'4. spot curve'!X1690</f>
        <v>-2.4621666420252739E-2</v>
      </c>
      <c r="Y1690" s="18">
        <f>('4. spot curve'!Y1691-'4. spot curve'!Y1690)/'4. spot curve'!Y1690</f>
        <v>-2.42154405753334E-2</v>
      </c>
      <c r="Z1690" s="18">
        <f>('4. spot curve'!Z1691-'4. spot curve'!Z1690)/'4. spot curve'!Z1690</f>
        <v>-2.3880787902227113E-2</v>
      </c>
    </row>
    <row r="1691" spans="1:26" x14ac:dyDescent="0.2">
      <c r="A1691" s="17">
        <v>40798</v>
      </c>
      <c r="B1691" s="18">
        <f>('4. spot curve'!B1692-'4. spot curve'!B1691)/'4. spot curve'!B1691</f>
        <v>3.1061131411485258E-3</v>
      </c>
      <c r="C1691" s="18">
        <f>('4. spot curve'!C1692-'4. spot curve'!C1691)/'4. spot curve'!C1691</f>
        <v>-3.1181732992033827E-2</v>
      </c>
      <c r="D1691" s="18">
        <f>('4. spot curve'!D1692-'4. spot curve'!D1691)/'4. spot curve'!D1691</f>
        <v>-4.8510606024874607E-2</v>
      </c>
      <c r="E1691" s="18">
        <f>('4. spot curve'!E1692-'4. spot curve'!E1691)/'4. spot curve'!E1691</f>
        <v>-5.0744152229269E-2</v>
      </c>
      <c r="F1691" s="18">
        <f>('4. spot curve'!F1692-'4. spot curve'!F1691)/'4. spot curve'!F1691</f>
        <v>-4.8304383437262302E-2</v>
      </c>
      <c r="G1691" s="18">
        <f>('4. spot curve'!G1692-'4. spot curve'!G1691)/'4. spot curve'!G1691</f>
        <v>-4.4801041651810328E-2</v>
      </c>
      <c r="H1691" s="18">
        <f>('4. spot curve'!H1692-'4. spot curve'!H1691)/'4. spot curve'!H1691</f>
        <v>-4.1292052524229864E-2</v>
      </c>
      <c r="I1691" s="18">
        <f>('4. spot curve'!I1692-'4. spot curve'!I1691)/'4. spot curve'!I1691</f>
        <v>-3.8084327763261427E-2</v>
      </c>
      <c r="J1691" s="18">
        <f>('4. spot curve'!J1692-'4. spot curve'!J1691)/'4. spot curve'!J1691</f>
        <v>-3.5225824838514379E-2</v>
      </c>
      <c r="K1691" s="18">
        <f>('4. spot curve'!K1692-'4. spot curve'!K1691)/'4. spot curve'!K1691</f>
        <v>-3.2670949859792832E-2</v>
      </c>
      <c r="L1691" s="18">
        <f>('4. spot curve'!L1692-'4. spot curve'!L1691)/'4. spot curve'!L1691</f>
        <v>-3.0357897844620174E-2</v>
      </c>
      <c r="M1691" s="18">
        <f>('4. spot curve'!M1692-'4. spot curve'!M1691)/'4. spot curve'!M1691</f>
        <v>-2.8240357067181102E-2</v>
      </c>
      <c r="N1691" s="18">
        <f>('4. spot curve'!N1692-'4. spot curve'!N1691)/'4. spot curve'!N1691</f>
        <v>-2.62893462381543E-2</v>
      </c>
      <c r="O1691" s="18">
        <f>('4. spot curve'!O1692-'4. spot curve'!O1691)/'4. spot curve'!O1691</f>
        <v>-2.4489325469905787E-2</v>
      </c>
      <c r="P1691" s="18">
        <f>('4. spot curve'!P1692-'4. spot curve'!P1691)/'4. spot curve'!P1691</f>
        <v>-2.283369455311492E-2</v>
      </c>
      <c r="Q1691" s="18">
        <f>('4. spot curve'!Q1692-'4. spot curve'!Q1691)/'4. spot curve'!Q1691</f>
        <v>-2.1319650783799955E-2</v>
      </c>
      <c r="R1691" s="18">
        <f>('4. spot curve'!R1692-'4. spot curve'!R1691)/'4. spot curve'!R1691</f>
        <v>-1.9946658223845337E-2</v>
      </c>
      <c r="S1691" s="18">
        <f>('4. spot curve'!S1692-'4. spot curve'!S1691)/'4. spot curve'!S1691</f>
        <v>-1.8714433470790395E-2</v>
      </c>
      <c r="T1691" s="18">
        <f>('4. spot curve'!T1692-'4. spot curve'!T1691)/'4. spot curve'!T1691</f>
        <v>-1.762015836341339E-2</v>
      </c>
      <c r="U1691" s="18">
        <f>('4. spot curve'!U1692-'4. spot curve'!U1691)/'4. spot curve'!U1691</f>
        <v>-1.6658694415205448E-2</v>
      </c>
      <c r="V1691" s="18">
        <f>('4. spot curve'!V1692-'4. spot curve'!V1691)/'4. spot curve'!V1691</f>
        <v>-1.5822927162131371E-2</v>
      </c>
      <c r="W1691" s="18">
        <f>('4. spot curve'!W1692-'4. spot curve'!W1691)/'4. spot curve'!W1691</f>
        <v>-1.5103792792012889E-2</v>
      </c>
      <c r="X1691" s="18">
        <f>('4. spot curve'!X1692-'4. spot curve'!X1691)/'4. spot curve'!X1691</f>
        <v>-1.4491276015888061E-2</v>
      </c>
      <c r="Y1691" s="18">
        <f>('4. spot curve'!Y1692-'4. spot curve'!Y1691)/'4. spot curve'!Y1691</f>
        <v>-1.3974921555753498E-2</v>
      </c>
      <c r="Z1691" s="18">
        <f>('4. spot curve'!Z1692-'4. spot curve'!Z1691)/'4. spot curve'!Z1691</f>
        <v>-1.3544162324320291E-2</v>
      </c>
    </row>
    <row r="1692" spans="1:26" x14ac:dyDescent="0.2">
      <c r="A1692" s="17">
        <v>40799</v>
      </c>
      <c r="B1692" s="18">
        <f>('4. spot curve'!B1693-'4. spot curve'!B1692)/'4. spot curve'!B1692</f>
        <v>8.3094941096335181E-3</v>
      </c>
      <c r="C1692" s="18">
        <f>('4. spot curve'!C1693-'4. spot curve'!C1692)/'4. spot curve'!C1692</f>
        <v>3.1597161239953472E-2</v>
      </c>
      <c r="D1692" s="18">
        <f>('4. spot curve'!D1693-'4. spot curve'!D1692)/'4. spot curve'!D1692</f>
        <v>2.8118945390319401E-2</v>
      </c>
      <c r="E1692" s="18">
        <f>('4. spot curve'!E1693-'4. spot curve'!E1692)/'4. spot curve'!E1692</f>
        <v>2.0863163596926752E-2</v>
      </c>
      <c r="F1692" s="18">
        <f>('4. spot curve'!F1693-'4. spot curve'!F1692)/'4. spot curve'!F1692</f>
        <v>1.5680649781660356E-2</v>
      </c>
      <c r="G1692" s="18">
        <f>('4. spot curve'!G1693-'4. spot curve'!G1692)/'4. spot curve'!G1692</f>
        <v>1.2133131772298165E-2</v>
      </c>
      <c r="H1692" s="18">
        <f>('4. spot curve'!H1693-'4. spot curve'!H1692)/'4. spot curve'!H1692</f>
        <v>9.4715058112331309E-3</v>
      </c>
      <c r="I1692" s="18">
        <f>('4. spot curve'!I1693-'4. spot curve'!I1692)/'4. spot curve'!I1692</f>
        <v>7.3095329858753827E-3</v>
      </c>
      <c r="J1692" s="18">
        <f>('4. spot curve'!J1693-'4. spot curve'!J1692)/'4. spot curve'!J1692</f>
        <v>5.494613202054726E-3</v>
      </c>
      <c r="K1692" s="18">
        <f>('4. spot curve'!K1693-'4. spot curve'!K1692)/'4. spot curve'!K1692</f>
        <v>3.980718286856073E-3</v>
      </c>
      <c r="L1692" s="18">
        <f>('4. spot curve'!L1693-'4. spot curve'!L1692)/'4. spot curve'!L1692</f>
        <v>2.7595798369534578E-3</v>
      </c>
      <c r="M1692" s="18">
        <f>('4. spot curve'!M1693-'4. spot curve'!M1692)/'4. spot curve'!M1692</f>
        <v>1.8207332155473844E-3</v>
      </c>
      <c r="N1692" s="18">
        <f>('4. spot curve'!N1693-'4. spot curve'!N1692)/'4. spot curve'!N1692</f>
        <v>1.1334660590307543E-3</v>
      </c>
      <c r="O1692" s="18">
        <f>('4. spot curve'!O1693-'4. spot curve'!O1692)/'4. spot curve'!O1692</f>
        <v>6.550381180709027E-4</v>
      </c>
      <c r="P1692" s="18">
        <f>('4. spot curve'!P1693-'4. spot curve'!P1692)/'4. spot curve'!P1692</f>
        <v>3.4081094156915813E-4</v>
      </c>
      <c r="Q1692" s="18">
        <f>('4. spot curve'!Q1693-'4. spot curve'!Q1692)/'4. spot curve'!Q1692</f>
        <v>1.511500117911076E-4</v>
      </c>
      <c r="R1692" s="18">
        <f>('4. spot curve'!R1693-'4. spot curve'!R1692)/'4. spot curve'!R1692</f>
        <v>5.2062751479247994E-5</v>
      </c>
      <c r="S1692" s="18">
        <f>('4. spot curve'!S1693-'4. spot curve'!S1692)/'4. spot curve'!S1692</f>
        <v>2.0385933092727256E-5</v>
      </c>
      <c r="T1692" s="18">
        <f>('4. spot curve'!T1693-'4. spot curve'!T1692)/'4. spot curve'!T1692</f>
        <v>4.6138644454586441E-5</v>
      </c>
      <c r="U1692" s="18">
        <f>('4. spot curve'!U1693-'4. spot curve'!U1692)/'4. spot curve'!U1692</f>
        <v>1.2362754403593348E-4</v>
      </c>
      <c r="V1692" s="18">
        <f>('4. spot curve'!V1693-'4. spot curve'!V1692)/'4. spot curve'!V1692</f>
        <v>2.4754738660562954E-4</v>
      </c>
      <c r="W1692" s="18">
        <f>('4. spot curve'!W1693-'4. spot curve'!W1692)/'4. spot curve'!W1692</f>
        <v>4.1042927905986785E-4</v>
      </c>
      <c r="X1692" s="18">
        <f>('4. spot curve'!X1693-'4. spot curve'!X1692)/'4. spot curve'!X1692</f>
        <v>6.030411199231785E-4</v>
      </c>
      <c r="Y1692" s="18">
        <f>('4. spot curve'!Y1693-'4. spot curve'!Y1692)/'4. spot curve'!Y1692</f>
        <v>8.1494584771613153E-4</v>
      </c>
      <c r="Z1692" s="18">
        <f>('4. spot curve'!Z1693-'4. spot curve'!Z1692)/'4. spot curve'!Z1692</f>
        <v>1.0352311636807462E-3</v>
      </c>
    </row>
    <row r="1693" spans="1:26" x14ac:dyDescent="0.2">
      <c r="A1693" s="17">
        <v>40800</v>
      </c>
      <c r="B1693" s="18">
        <f>('4. spot curve'!B1694-'4. spot curve'!B1693)/'4. spot curve'!B1693</f>
        <v>9.6041801273278292E-3</v>
      </c>
      <c r="C1693" s="18">
        <f>('4. spot curve'!C1694-'4. spot curve'!C1693)/'4. spot curve'!C1693</f>
        <v>3.0737768263287932E-2</v>
      </c>
      <c r="D1693" s="18">
        <f>('4. spot curve'!D1694-'4. spot curve'!D1693)/'4. spot curve'!D1693</f>
        <v>3.9626929919526939E-2</v>
      </c>
      <c r="E1693" s="18">
        <f>('4. spot curve'!E1694-'4. spot curve'!E1693)/'4. spot curve'!E1693</f>
        <v>3.6758747366218869E-2</v>
      </c>
      <c r="F1693" s="18">
        <f>('4. spot curve'!F1694-'4. spot curve'!F1693)/'4. spot curve'!F1693</f>
        <v>3.1153604506128803E-2</v>
      </c>
      <c r="G1693" s="18">
        <f>('4. spot curve'!G1694-'4. spot curve'!G1693)/'4. spot curve'!G1693</f>
        <v>2.568284918413687E-2</v>
      </c>
      <c r="H1693" s="18">
        <f>('4. spot curve'!H1694-'4. spot curve'!H1693)/'4. spot curve'!H1693</f>
        <v>2.1007190798284142E-2</v>
      </c>
      <c r="I1693" s="18">
        <f>('4. spot curve'!I1694-'4. spot curve'!I1693)/'4. spot curve'!I1693</f>
        <v>1.7169801548070369E-2</v>
      </c>
      <c r="J1693" s="18">
        <f>('4. spot curve'!J1694-'4. spot curve'!J1693)/'4. spot curve'!J1693</f>
        <v>1.4052618883883055E-2</v>
      </c>
      <c r="K1693" s="18">
        <f>('4. spot curve'!K1694-'4. spot curve'!K1693)/'4. spot curve'!K1693</f>
        <v>1.1522617298688963E-2</v>
      </c>
      <c r="L1693" s="18">
        <f>('4. spot curve'!L1694-'4. spot curve'!L1693)/'4. spot curve'!L1693</f>
        <v>9.4775117863220189E-3</v>
      </c>
      <c r="M1693" s="18">
        <f>('4. spot curve'!M1694-'4. spot curve'!M1693)/'4. spot curve'!M1693</f>
        <v>7.843792118864247E-3</v>
      </c>
      <c r="N1693" s="18">
        <f>('4. spot curve'!N1694-'4. spot curve'!N1693)/'4. spot curve'!N1693</f>
        <v>6.5635136331210903E-3</v>
      </c>
      <c r="O1693" s="18">
        <f>('4. spot curve'!O1694-'4. spot curve'!O1693)/'4. spot curve'!O1693</f>
        <v>5.5907311763855961E-3</v>
      </c>
      <c r="P1693" s="18">
        <f>('4. spot curve'!P1694-'4. spot curve'!P1693)/'4. spot curve'!P1693</f>
        <v>4.8886550676316845E-3</v>
      </c>
      <c r="Q1693" s="18">
        <f>('4. spot curve'!Q1694-'4. spot curve'!Q1693)/'4. spot curve'!Q1693</f>
        <v>4.4253680931996111E-3</v>
      </c>
      <c r="R1693" s="18">
        <f>('4. spot curve'!R1694-'4. spot curve'!R1693)/'4. spot curve'!R1693</f>
        <v>4.172399450935396E-3</v>
      </c>
      <c r="S1693" s="18">
        <f>('4. spot curve'!S1694-'4. spot curve'!S1693)/'4. spot curve'!S1693</f>
        <v>4.1030790147152966E-3</v>
      </c>
      <c r="T1693" s="18">
        <f>('4. spot curve'!T1694-'4. spot curve'!T1693)/'4. spot curve'!T1693</f>
        <v>4.1910269369208591E-3</v>
      </c>
      <c r="U1693" s="18">
        <f>('4. spot curve'!U1694-'4. spot curve'!U1693)/'4. spot curve'!U1693</f>
        <v>4.4105539540727099E-3</v>
      </c>
      <c r="V1693" s="18">
        <f>('4. spot curve'!V1694-'4. spot curve'!V1693)/'4. spot curve'!V1693</f>
        <v>4.7367786980632371E-3</v>
      </c>
      <c r="W1693" s="18">
        <f>('4. spot curve'!W1694-'4. spot curve'!W1693)/'4. spot curve'!W1693</f>
        <v>5.145736800290443E-3</v>
      </c>
      <c r="X1693" s="18">
        <f>('4. spot curve'!X1694-'4. spot curve'!X1693)/'4. spot curve'!X1693</f>
        <v>5.6144651661646514E-3</v>
      </c>
      <c r="Y1693" s="18">
        <f>('4. spot curve'!Y1694-'4. spot curve'!Y1693)/'4. spot curve'!Y1693</f>
        <v>6.120867103040049E-3</v>
      </c>
      <c r="Z1693" s="18">
        <f>('4. spot curve'!Z1694-'4. spot curve'!Z1693)/'4. spot curve'!Z1693</f>
        <v>6.6438160462687287E-3</v>
      </c>
    </row>
    <row r="1694" spans="1:26" x14ac:dyDescent="0.2">
      <c r="A1694" s="17">
        <v>40801</v>
      </c>
      <c r="B1694" s="18">
        <f>('4. spot curve'!B1695-'4. spot curve'!B1694)/'4. spot curve'!B1694</f>
        <v>-1.2403206334126008E-2</v>
      </c>
      <c r="C1694" s="18">
        <f>('4. spot curve'!C1695-'4. spot curve'!C1694)/'4. spot curve'!C1694</f>
        <v>-4.0184857778458819E-3</v>
      </c>
      <c r="D1694" s="18">
        <f>('4. spot curve'!D1695-'4. spot curve'!D1694)/'4. spot curve'!D1694</f>
        <v>2.5477688322837228E-2</v>
      </c>
      <c r="E1694" s="18">
        <f>('4. spot curve'!E1695-'4. spot curve'!E1694)/'4. spot curve'!E1694</f>
        <v>4.3431076811994214E-2</v>
      </c>
      <c r="F1694" s="18">
        <f>('4. spot curve'!F1695-'4. spot curve'!F1694)/'4. spot curve'!F1694</f>
        <v>5.1365236709262914E-2</v>
      </c>
      <c r="G1694" s="18">
        <f>('4. spot curve'!G1695-'4. spot curve'!G1694)/'4. spot curve'!G1694</f>
        <v>5.3386200242644524E-2</v>
      </c>
      <c r="H1694" s="18">
        <f>('4. spot curve'!H1695-'4. spot curve'!H1694)/'4. spot curve'!H1694</f>
        <v>5.2167492261138745E-2</v>
      </c>
      <c r="I1694" s="18">
        <f>('4. spot curve'!I1695-'4. spot curve'!I1694)/'4. spot curve'!I1694</f>
        <v>4.9394079938819925E-2</v>
      </c>
      <c r="J1694" s="18">
        <f>('4. spot curve'!J1695-'4. spot curve'!J1694)/'4. spot curve'!J1694</f>
        <v>4.6045536875229824E-2</v>
      </c>
      <c r="K1694" s="18">
        <f>('4. spot curve'!K1695-'4. spot curve'!K1694)/'4. spot curve'!K1694</f>
        <v>4.2641202217005292E-2</v>
      </c>
      <c r="L1694" s="18">
        <f>('4. spot curve'!L1695-'4. spot curve'!L1694)/'4. spot curve'!L1694</f>
        <v>3.942678806421359E-2</v>
      </c>
      <c r="M1694" s="18">
        <f>('4. spot curve'!M1695-'4. spot curve'!M1694)/'4. spot curve'!M1694</f>
        <v>3.6504635495883835E-2</v>
      </c>
      <c r="N1694" s="18">
        <f>('4. spot curve'!N1695-'4. spot curve'!N1694)/'4. spot curve'!N1694</f>
        <v>3.3912459141454451E-2</v>
      </c>
      <c r="O1694" s="18">
        <f>('4. spot curve'!O1695-'4. spot curve'!O1694)/'4. spot curve'!O1694</f>
        <v>3.1661147902639894E-2</v>
      </c>
      <c r="P1694" s="18">
        <f>('4. spot curve'!P1695-'4. spot curve'!P1694)/'4. spot curve'!P1694</f>
        <v>2.9749002234963032E-2</v>
      </c>
      <c r="Q1694" s="18">
        <f>('4. spot curve'!Q1695-'4. spot curve'!Q1694)/'4. spot curve'!Q1694</f>
        <v>2.816336044499218E-2</v>
      </c>
      <c r="R1694" s="18">
        <f>('4. spot curve'!R1695-'4. spot curve'!R1694)/'4. spot curve'!R1694</f>
        <v>2.6884702609082992E-2</v>
      </c>
      <c r="S1694" s="18">
        <f>('4. spot curve'!S1695-'4. spot curve'!S1694)/'4. spot curve'!S1694</f>
        <v>2.5886389273594882E-2</v>
      </c>
      <c r="T1694" s="18">
        <f>('4. spot curve'!T1695-'4. spot curve'!T1694)/'4. spot curve'!T1694</f>
        <v>2.5134104453523907E-2</v>
      </c>
      <c r="U1694" s="18">
        <f>('4. spot curve'!U1695-'4. spot curve'!U1694)/'4. spot curve'!U1694</f>
        <v>2.4591085890705227E-2</v>
      </c>
      <c r="V1694" s="18">
        <f>('4. spot curve'!V1695-'4. spot curve'!V1694)/'4. spot curve'!V1694</f>
        <v>2.4220625391766958E-2</v>
      </c>
      <c r="W1694" s="18">
        <f>('4. spot curve'!W1695-'4. spot curve'!W1694)/'4. spot curve'!W1694</f>
        <v>2.3988093705574629E-2</v>
      </c>
      <c r="X1694" s="18">
        <f>('4. spot curve'!X1695-'4. spot curve'!X1694)/'4. spot curve'!X1694</f>
        <v>2.3862534732603458E-2</v>
      </c>
      <c r="Y1694" s="18">
        <f>('4. spot curve'!Y1695-'4. spot curve'!Y1694)/'4. spot curve'!Y1694</f>
        <v>2.3816680786409163E-2</v>
      </c>
      <c r="Z1694" s="18">
        <f>('4. spot curve'!Z1695-'4. spot curve'!Z1694)/'4. spot curve'!Z1694</f>
        <v>2.3827037948764174E-2</v>
      </c>
    </row>
    <row r="1695" spans="1:26" x14ac:dyDescent="0.2">
      <c r="A1695" s="17">
        <v>40802</v>
      </c>
      <c r="B1695" s="18">
        <f>('4. spot curve'!B1696-'4. spot curve'!B1695)/'4. spot curve'!B1695</f>
        <v>-1.5858187742375539E-2</v>
      </c>
      <c r="C1695" s="18">
        <f>('4. spot curve'!C1696-'4. spot curve'!C1695)/'4. spot curve'!C1695</f>
        <v>-2.8401409165131716E-2</v>
      </c>
      <c r="D1695" s="18">
        <f>('4. spot curve'!D1696-'4. spot curve'!D1695)/'4. spot curve'!D1695</f>
        <v>-2.6574377122732869E-2</v>
      </c>
      <c r="E1695" s="18">
        <f>('4. spot curve'!E1696-'4. spot curve'!E1695)/'4. spot curve'!E1695</f>
        <v>-2.2221294075222553E-2</v>
      </c>
      <c r="F1695" s="18">
        <f>('4. spot curve'!F1696-'4. spot curve'!F1695)/'4. spot curve'!F1695</f>
        <v>-1.8974622416875576E-2</v>
      </c>
      <c r="G1695" s="18">
        <f>('4. spot curve'!G1696-'4. spot curve'!G1695)/'4. spot curve'!G1695</f>
        <v>-1.6770291496440878E-2</v>
      </c>
      <c r="H1695" s="18">
        <f>('4. spot curve'!H1696-'4. spot curve'!H1695)/'4. spot curve'!H1695</f>
        <v>-1.5241028253347996E-2</v>
      </c>
      <c r="I1695" s="18">
        <f>('4. spot curve'!I1696-'4. spot curve'!I1695)/'4. spot curve'!I1695</f>
        <v>-1.4172073773291164E-2</v>
      </c>
      <c r="J1695" s="18">
        <f>('4. spot curve'!J1696-'4. spot curve'!J1695)/'4. spot curve'!J1695</f>
        <v>-1.344465883013223E-2</v>
      </c>
      <c r="K1695" s="18">
        <f>('4. spot curve'!K1696-'4. spot curve'!K1695)/'4. spot curve'!K1695</f>
        <v>-1.2976324699809791E-2</v>
      </c>
      <c r="L1695" s="18">
        <f>('4. spot curve'!L1696-'4. spot curve'!L1695)/'4. spot curve'!L1695</f>
        <v>-1.2699207662895789E-2</v>
      </c>
      <c r="M1695" s="18">
        <f>('4. spot curve'!M1696-'4. spot curve'!M1695)/'4. spot curve'!M1695</f>
        <v>-1.2559756571195435E-2</v>
      </c>
      <c r="N1695" s="18">
        <f>('4. spot curve'!N1696-'4. spot curve'!N1695)/'4. spot curve'!N1695</f>
        <v>-1.2515219737725423E-2</v>
      </c>
      <c r="O1695" s="18">
        <f>('4. spot curve'!O1696-'4. spot curve'!O1695)/'4. spot curve'!O1695</f>
        <v>-1.253019677004542E-2</v>
      </c>
      <c r="P1695" s="18">
        <f>('4. spot curve'!P1696-'4. spot curve'!P1695)/'4. spot curve'!P1695</f>
        <v>-1.2575576445397895E-2</v>
      </c>
      <c r="Q1695" s="18">
        <f>('4. spot curve'!Q1696-'4. spot curve'!Q1695)/'4. spot curve'!Q1695</f>
        <v>-1.2629519508976009E-2</v>
      </c>
      <c r="R1695" s="18">
        <f>('4. spot curve'!R1696-'4. spot curve'!R1695)/'4. spot curve'!R1695</f>
        <v>-1.267553258853126E-2</v>
      </c>
      <c r="S1695" s="18">
        <f>('4. spot curve'!S1696-'4. spot curve'!S1695)/'4. spot curve'!S1695</f>
        <v>-1.2702154351042995E-2</v>
      </c>
      <c r="T1695" s="18">
        <f>('4. spot curve'!T1696-'4. spot curve'!T1695)/'4. spot curve'!T1695</f>
        <v>-1.2703189844385723E-2</v>
      </c>
      <c r="U1695" s="18">
        <f>('4. spot curve'!U1696-'4. spot curve'!U1695)/'4. spot curve'!U1695</f>
        <v>-1.2675908304119032E-2</v>
      </c>
      <c r="V1695" s="18">
        <f>('4. spot curve'!V1696-'4. spot curve'!V1695)/'4. spot curve'!V1695</f>
        <v>-1.2619960638641447E-2</v>
      </c>
      <c r="W1695" s="18">
        <f>('4. spot curve'!W1696-'4. spot curve'!W1695)/'4. spot curve'!W1695</f>
        <v>-1.2536759918045613E-2</v>
      </c>
      <c r="X1695" s="18">
        <f>('4. spot curve'!X1696-'4. spot curve'!X1695)/'4. spot curve'!X1695</f>
        <v>-1.2429103170426867E-2</v>
      </c>
      <c r="Y1695" s="18">
        <f>('4. spot curve'!Y1696-'4. spot curve'!Y1695)/'4. spot curve'!Y1695</f>
        <v>-1.2300837671120718E-2</v>
      </c>
      <c r="Z1695" s="18">
        <f>('4. spot curve'!Z1696-'4. spot curve'!Z1695)/'4. spot curve'!Z1695</f>
        <v>-1.2156690776729887E-2</v>
      </c>
    </row>
    <row r="1696" spans="1:26" x14ac:dyDescent="0.2">
      <c r="A1696" s="17">
        <v>40805</v>
      </c>
      <c r="B1696" s="18">
        <f>('4. spot curve'!B1697-'4. spot curve'!B1696)/'4. spot curve'!B1696</f>
        <v>-3.8593160356818557E-3</v>
      </c>
      <c r="C1696" s="18">
        <f>('4. spot curve'!C1697-'4. spot curve'!C1696)/'4. spot curve'!C1696</f>
        <v>-1.5659634144100546E-2</v>
      </c>
      <c r="D1696" s="18">
        <f>('4. spot curve'!D1697-'4. spot curve'!D1696)/'4. spot curve'!D1696</f>
        <v>-2.7868239108954612E-2</v>
      </c>
      <c r="E1696" s="18">
        <f>('4. spot curve'!E1697-'4. spot curve'!E1696)/'4. spot curve'!E1696</f>
        <v>-3.3590675142710684E-2</v>
      </c>
      <c r="F1696" s="18">
        <f>('4. spot curve'!F1697-'4. spot curve'!F1696)/'4. spot curve'!F1696</f>
        <v>-3.6383101225713331E-2</v>
      </c>
      <c r="G1696" s="18">
        <f>('4. spot curve'!G1697-'4. spot curve'!G1696)/'4. spot curve'!G1696</f>
        <v>-3.7871800729524077E-2</v>
      </c>
      <c r="H1696" s="18">
        <f>('4. spot curve'!H1697-'4. spot curve'!H1696)/'4. spot curve'!H1696</f>
        <v>-3.8515225460216636E-2</v>
      </c>
      <c r="I1696" s="18">
        <f>('4. spot curve'!I1697-'4. spot curve'!I1696)/'4. spot curve'!I1696</f>
        <v>-3.8486205517678923E-2</v>
      </c>
      <c r="J1696" s="18">
        <f>('4. spot curve'!J1697-'4. spot curve'!J1696)/'4. spot curve'!J1696</f>
        <v>-3.79282500058164E-2</v>
      </c>
      <c r="K1696" s="18">
        <f>('4. spot curve'!K1697-'4. spot curve'!K1696)/'4. spot curve'!K1696</f>
        <v>-3.6966803171670448E-2</v>
      </c>
      <c r="L1696" s="18">
        <f>('4. spot curve'!L1697-'4. spot curve'!L1696)/'4. spot curve'!L1696</f>
        <v>-3.5712322569057611E-2</v>
      </c>
      <c r="M1696" s="18">
        <f>('4. spot curve'!M1697-'4. spot curve'!M1696)/'4. spot curve'!M1696</f>
        <v>-3.4272410492764561E-2</v>
      </c>
      <c r="N1696" s="18">
        <f>('4. spot curve'!N1697-'4. spot curve'!N1696)/'4. spot curve'!N1696</f>
        <v>-3.273647024798243E-2</v>
      </c>
      <c r="O1696" s="18">
        <f>('4. spot curve'!O1697-'4. spot curve'!O1696)/'4. spot curve'!O1696</f>
        <v>-3.1176278884391919E-2</v>
      </c>
      <c r="P1696" s="18">
        <f>('4. spot curve'!P1697-'4. spot curve'!P1696)/'4. spot curve'!P1696</f>
        <v>-2.9649611791108754E-2</v>
      </c>
      <c r="Q1696" s="18">
        <f>('4. spot curve'!Q1697-'4. spot curve'!Q1696)/'4. spot curve'!Q1696</f>
        <v>-2.8194052947629677E-2</v>
      </c>
      <c r="R1696" s="18">
        <f>('4. spot curve'!R1697-'4. spot curve'!R1696)/'4. spot curve'!R1696</f>
        <v>-2.6831526845107263E-2</v>
      </c>
      <c r="S1696" s="18">
        <f>('4. spot curve'!S1697-'4. spot curve'!S1696)/'4. spot curve'!S1696</f>
        <v>-2.557275338159801E-2</v>
      </c>
      <c r="T1696" s="18">
        <f>('4. spot curve'!T1697-'4. spot curve'!T1696)/'4. spot curve'!T1696</f>
        <v>-2.441968638427949E-2</v>
      </c>
      <c r="U1696" s="18">
        <f>('4. spot curve'!U1697-'4. spot curve'!U1696)/'4. spot curve'!U1696</f>
        <v>-2.3369392059456092E-2</v>
      </c>
      <c r="V1696" s="18">
        <f>('4. spot curve'!V1697-'4. spot curve'!V1696)/'4. spot curve'!V1696</f>
        <v>-2.241630322499116E-2</v>
      </c>
      <c r="W1696" s="18">
        <f>('4. spot curve'!W1697-'4. spot curve'!W1696)/'4. spot curve'!W1696</f>
        <v>-2.15538849135536E-2</v>
      </c>
      <c r="X1696" s="18">
        <f>('4. spot curve'!X1697-'4. spot curve'!X1696)/'4. spot curve'!X1696</f>
        <v>-2.0775981659642898E-2</v>
      </c>
      <c r="Y1696" s="18">
        <f>('4. spot curve'!Y1697-'4. spot curve'!Y1696)/'4. spot curve'!Y1696</f>
        <v>-2.0077203257059622E-2</v>
      </c>
      <c r="Z1696" s="18">
        <f>('4. spot curve'!Z1697-'4. spot curve'!Z1696)/'4. spot curve'!Z1696</f>
        <v>-1.94530965464218E-2</v>
      </c>
    </row>
    <row r="1697" spans="1:26" x14ac:dyDescent="0.2">
      <c r="A1697" s="17">
        <v>40806</v>
      </c>
      <c r="B1697" s="18">
        <f>('4. spot curve'!B1698-'4. spot curve'!B1697)/'4. spot curve'!B1697</f>
        <v>1.1068279775517839E-2</v>
      </c>
      <c r="C1697" s="18">
        <f>('4. spot curve'!C1698-'4. spot curve'!C1697)/'4. spot curve'!C1697</f>
        <v>7.8596373334269016E-3</v>
      </c>
      <c r="D1697" s="18">
        <f>('4. spot curve'!D1698-'4. spot curve'!D1697)/'4. spot curve'!D1697</f>
        <v>8.0982147134719719E-3</v>
      </c>
      <c r="E1697" s="18">
        <f>('4. spot curve'!E1698-'4. spot curve'!E1697)/'4. spot curve'!E1697</f>
        <v>7.8987331953762757E-3</v>
      </c>
      <c r="F1697" s="18">
        <f>('4. spot curve'!F1698-'4. spot curve'!F1697)/'4. spot curve'!F1697</f>
        <v>7.2727961069670695E-3</v>
      </c>
      <c r="G1697" s="18">
        <f>('4. spot curve'!G1698-'4. spot curve'!G1697)/'4. spot curve'!G1697</f>
        <v>6.4159677073211798E-3</v>
      </c>
      <c r="H1697" s="18">
        <f>('4. spot curve'!H1698-'4. spot curve'!H1697)/'4. spot curve'!H1697</f>
        <v>5.4599468001289876E-3</v>
      </c>
      <c r="I1697" s="18">
        <f>('4. spot curve'!I1698-'4. spot curve'!I1697)/'4. spot curve'!I1697</f>
        <v>4.5386370237149596E-3</v>
      </c>
      <c r="J1697" s="18">
        <f>('4. spot curve'!J1698-'4. spot curve'!J1697)/'4. spot curve'!J1697</f>
        <v>3.7522894956342587E-3</v>
      </c>
      <c r="K1697" s="18">
        <f>('4. spot curve'!K1698-'4. spot curve'!K1697)/'4. spot curve'!K1697</f>
        <v>3.1517429193616293E-3</v>
      </c>
      <c r="L1697" s="18">
        <f>('4. spot curve'!L1698-'4. spot curve'!L1697)/'4. spot curve'!L1697</f>
        <v>2.74412763357912E-3</v>
      </c>
      <c r="M1697" s="18">
        <f>('4. spot curve'!M1698-'4. spot curve'!M1697)/'4. spot curve'!M1697</f>
        <v>2.5010686890752204E-3</v>
      </c>
      <c r="N1697" s="18">
        <f>('4. spot curve'!N1698-'4. spot curve'!N1697)/'4. spot curve'!N1697</f>
        <v>2.3822205139632864E-3</v>
      </c>
      <c r="O1697" s="18">
        <f>('4. spot curve'!O1698-'4. spot curve'!O1697)/'4. spot curve'!O1697</f>
        <v>2.3465058899914868E-3</v>
      </c>
      <c r="P1697" s="18">
        <f>('4. spot curve'!P1698-'4. spot curve'!P1697)/'4. spot curve'!P1697</f>
        <v>2.3559659073085415E-3</v>
      </c>
      <c r="Q1697" s="18">
        <f>('4. spot curve'!Q1698-'4. spot curve'!Q1697)/'4. spot curve'!Q1697</f>
        <v>2.3809918322303218E-3</v>
      </c>
      <c r="R1697" s="18">
        <f>('4. spot curve'!R1698-'4. spot curve'!R1697)/'4. spot curve'!R1697</f>
        <v>2.399142628364978E-3</v>
      </c>
      <c r="S1697" s="18">
        <f>('4. spot curve'!S1698-'4. spot curve'!S1697)/'4. spot curve'!S1697</f>
        <v>2.3939814536691954E-3</v>
      </c>
      <c r="T1697" s="18">
        <f>('4. spot curve'!T1698-'4. spot curve'!T1697)/'4. spot curve'!T1697</f>
        <v>2.3555148151603706E-3</v>
      </c>
      <c r="U1697" s="18">
        <f>('4. spot curve'!U1698-'4. spot curve'!U1697)/'4. spot curve'!U1697</f>
        <v>2.2791740428681037E-3</v>
      </c>
      <c r="V1697" s="18">
        <f>('4. spot curve'!V1698-'4. spot curve'!V1697)/'4. spot curve'!V1697</f>
        <v>2.1648758700184376E-3</v>
      </c>
      <c r="W1697" s="18">
        <f>('4. spot curve'!W1698-'4. spot curve'!W1697)/'4. spot curve'!W1697</f>
        <v>2.0166458521760282E-3</v>
      </c>
      <c r="X1697" s="18">
        <f>('4. spot curve'!X1698-'4. spot curve'!X1697)/'4. spot curve'!X1697</f>
        <v>1.841688363367553E-3</v>
      </c>
      <c r="Y1697" s="18">
        <f>('4. spot curve'!Y1698-'4. spot curve'!Y1697)/'4. spot curve'!Y1697</f>
        <v>1.6495884592703756E-3</v>
      </c>
      <c r="Z1697" s="18">
        <f>('4. spot curve'!Z1698-'4. spot curve'!Z1697)/'4. spot curve'!Z1697</f>
        <v>1.4515020177508135E-3</v>
      </c>
    </row>
    <row r="1698" spans="1:26" x14ac:dyDescent="0.2">
      <c r="A1698" s="17">
        <v>40807</v>
      </c>
      <c r="B1698" s="18">
        <f>('4. spot curve'!B1699-'4. spot curve'!B1698)/'4. spot curve'!B1698</f>
        <v>-9.8926703745946254E-3</v>
      </c>
      <c r="C1698" s="18">
        <f>('4. spot curve'!C1699-'4. spot curve'!C1698)/'4. spot curve'!C1698</f>
        <v>1.6273328203331135E-3</v>
      </c>
      <c r="D1698" s="18">
        <f>('4. spot curve'!D1699-'4. spot curve'!D1698)/'4. spot curve'!D1698</f>
        <v>9.7621780176378025E-3</v>
      </c>
      <c r="E1698" s="18">
        <f>('4. spot curve'!E1699-'4. spot curve'!E1698)/'4. spot curve'!E1698</f>
        <v>1.1360999644665507E-2</v>
      </c>
      <c r="F1698" s="18">
        <f>('4. spot curve'!F1699-'4. spot curve'!F1698)/'4. spot curve'!F1698</f>
        <v>1.0661126297486237E-2</v>
      </c>
      <c r="G1698" s="18">
        <f>('4. spot curve'!G1699-'4. spot curve'!G1698)/'4. spot curve'!G1698</f>
        <v>9.4195431471458917E-3</v>
      </c>
      <c r="H1698" s="18">
        <f>('4. spot curve'!H1699-'4. spot curve'!H1698)/'4. spot curve'!H1698</f>
        <v>8.2906649081428366E-3</v>
      </c>
      <c r="I1698" s="18">
        <f>('4. spot curve'!I1699-'4. spot curve'!I1698)/'4. spot curve'!I1698</f>
        <v>7.5236161086007424E-3</v>
      </c>
      <c r="J1698" s="18">
        <f>('4. spot curve'!J1699-'4. spot curve'!J1698)/'4. spot curve'!J1698</f>
        <v>7.1928038197770026E-3</v>
      </c>
      <c r="K1698" s="18">
        <f>('4. spot curve'!K1699-'4. spot curve'!K1698)/'4. spot curve'!K1698</f>
        <v>7.2909037031003822E-3</v>
      </c>
      <c r="L1698" s="18">
        <f>('4. spot curve'!L1699-'4. spot curve'!L1698)/'4. spot curve'!L1698</f>
        <v>7.7691503135844846E-3</v>
      </c>
      <c r="M1698" s="18">
        <f>('4. spot curve'!M1699-'4. spot curve'!M1698)/'4. spot curve'!M1698</f>
        <v>8.5579870478278142E-3</v>
      </c>
      <c r="N1698" s="18">
        <f>('4. spot curve'!N1699-'4. spot curve'!N1698)/'4. spot curve'!N1698</f>
        <v>9.578798169336664E-3</v>
      </c>
      <c r="O1698" s="18">
        <f>('4. spot curve'!O1699-'4. spot curve'!O1698)/'4. spot curve'!O1698</f>
        <v>1.0751515006566176E-2</v>
      </c>
      <c r="P1698" s="18">
        <f>('4. spot curve'!P1699-'4. spot curve'!P1698)/'4. spot curve'!P1698</f>
        <v>1.1999623956475962E-2</v>
      </c>
      <c r="Q1698" s="18">
        <f>('4. spot curve'!Q1699-'4. spot curve'!Q1698)/'4. spot curve'!Q1698</f>
        <v>1.3256002355595323E-2</v>
      </c>
      <c r="R1698" s="18">
        <f>('4. spot curve'!R1699-'4. spot curve'!R1698)/'4. spot curve'!R1698</f>
        <v>1.4461681962624732E-2</v>
      </c>
      <c r="S1698" s="18">
        <f>('4. spot curve'!S1699-'4. spot curve'!S1698)/'4. spot curve'!S1698</f>
        <v>1.5568153237753159E-2</v>
      </c>
      <c r="T1698" s="18">
        <f>('4. spot curve'!T1699-'4. spot curve'!T1698)/'4. spot curve'!T1698</f>
        <v>1.6543692114281916E-2</v>
      </c>
      <c r="U1698" s="18">
        <f>('4. spot curve'!U1699-'4. spot curve'!U1698)/'4. spot curve'!U1698</f>
        <v>1.7372859841657703E-2</v>
      </c>
      <c r="V1698" s="18">
        <f>('4. spot curve'!V1699-'4. spot curve'!V1698)/'4. spot curve'!V1698</f>
        <v>1.8054846754364379E-2</v>
      </c>
      <c r="W1698" s="18">
        <f>('4. spot curve'!W1699-'4. spot curve'!W1698)/'4. spot curve'!W1698</f>
        <v>1.8602760419697141E-2</v>
      </c>
      <c r="X1698" s="18">
        <f>('4. spot curve'!X1699-'4. spot curve'!X1698)/'4. spot curve'!X1698</f>
        <v>1.9037979024973919E-2</v>
      </c>
      <c r="Y1698" s="18">
        <f>('4. spot curve'!Y1699-'4. spot curve'!Y1698)/'4. spot curve'!Y1698</f>
        <v>1.9386800963954336E-2</v>
      </c>
      <c r="Z1698" s="18">
        <f>('4. spot curve'!Z1699-'4. spot curve'!Z1698)/'4. spot curve'!Z1698</f>
        <v>1.9677670088282608E-2</v>
      </c>
    </row>
    <row r="1699" spans="1:26" x14ac:dyDescent="0.2">
      <c r="A1699" s="17">
        <v>40808</v>
      </c>
      <c r="B1699" s="18">
        <f>('4. spot curve'!B1700-'4. spot curve'!B1699)/'4. spot curve'!B1699</f>
        <v>3.0095990701488368E-3</v>
      </c>
      <c r="C1699" s="18">
        <f>('4. spot curve'!C1700-'4. spot curve'!C1699)/'4. spot curve'!C1699</f>
        <v>2.9380520444327873E-2</v>
      </c>
      <c r="D1699" s="18">
        <f>('4. spot curve'!D1700-'4. spot curve'!D1699)/'4. spot curve'!D1699</f>
        <v>1.9619035389619986E-2</v>
      </c>
      <c r="E1699" s="18">
        <f>('4. spot curve'!E1700-'4. spot curve'!E1699)/'4. spot curve'!E1699</f>
        <v>3.4037286955340526E-3</v>
      </c>
      <c r="F1699" s="18">
        <f>('4. spot curve'!F1700-'4. spot curve'!F1699)/'4. spot curve'!F1699</f>
        <v>-9.8558274928183635E-3</v>
      </c>
      <c r="G1699" s="18">
        <f>('4. spot curve'!G1700-'4. spot curve'!G1699)/'4. spot curve'!G1699</f>
        <v>-1.9543287818662679E-2</v>
      </c>
      <c r="H1699" s="18">
        <f>('4. spot curve'!H1700-'4. spot curve'!H1699)/'4. spot curve'!H1699</f>
        <v>-2.6234680367058217E-2</v>
      </c>
      <c r="I1699" s="18">
        <f>('4. spot curve'!I1700-'4. spot curve'!I1699)/'4. spot curve'!I1699</f>
        <v>-3.0569309460137934E-2</v>
      </c>
      <c r="J1699" s="18">
        <f>('4. spot curve'!J1700-'4. spot curve'!J1699)/'4. spot curve'!J1699</f>
        <v>-3.3129867662853585E-2</v>
      </c>
      <c r="K1699" s="18">
        <f>('4. spot curve'!K1700-'4. spot curve'!K1699)/'4. spot curve'!K1699</f>
        <v>-3.4423901887222122E-2</v>
      </c>
      <c r="L1699" s="18">
        <f>('4. spot curve'!L1700-'4. spot curve'!L1699)/'4. spot curve'!L1699</f>
        <v>-3.4875644785800554E-2</v>
      </c>
      <c r="M1699" s="18">
        <f>('4. spot curve'!M1700-'4. spot curve'!M1699)/'4. spot curve'!M1699</f>
        <v>-3.4826653234036005E-2</v>
      </c>
      <c r="N1699" s="18">
        <f>('4. spot curve'!N1700-'4. spot curve'!N1699)/'4. spot curve'!N1699</f>
        <v>-3.4514128655039542E-2</v>
      </c>
      <c r="O1699" s="18">
        <f>('4. spot curve'!O1700-'4. spot curve'!O1699)/'4. spot curve'!O1699</f>
        <v>-3.409790217520646E-2</v>
      </c>
      <c r="P1699" s="18">
        <f>('4. spot curve'!P1700-'4. spot curve'!P1699)/'4. spot curve'!P1699</f>
        <v>-3.3686590993406346E-2</v>
      </c>
      <c r="Q1699" s="18">
        <f>('4. spot curve'!Q1700-'4. spot curve'!Q1699)/'4. spot curve'!Q1699</f>
        <v>-3.3340587751022888E-2</v>
      </c>
      <c r="R1699" s="18">
        <f>('4. spot curve'!R1700-'4. spot curve'!R1699)/'4. spot curve'!R1699</f>
        <v>-3.3086307735201728E-2</v>
      </c>
      <c r="S1699" s="18">
        <f>('4. spot curve'!S1700-'4. spot curve'!S1699)/'4. spot curve'!S1699</f>
        <v>-3.2931672588410572E-2</v>
      </c>
      <c r="T1699" s="18">
        <f>('4. spot curve'!T1700-'4. spot curve'!T1699)/'4. spot curve'!T1699</f>
        <v>-3.2875700751742072E-2</v>
      </c>
      <c r="U1699" s="18">
        <f>('4. spot curve'!U1700-'4. spot curve'!U1699)/'4. spot curve'!U1699</f>
        <v>-3.2911555239622831E-2</v>
      </c>
      <c r="V1699" s="18">
        <f>('4. spot curve'!V1700-'4. spot curve'!V1699)/'4. spot curve'!V1699</f>
        <v>-3.3028611651691263E-2</v>
      </c>
      <c r="W1699" s="18">
        <f>('4. spot curve'!W1700-'4. spot curve'!W1699)/'4. spot curve'!W1699</f>
        <v>-3.3213996107736128E-2</v>
      </c>
      <c r="X1699" s="18">
        <f>('4. spot curve'!X1700-'4. spot curve'!X1699)/'4. spot curve'!X1699</f>
        <v>-3.3453750221446782E-2</v>
      </c>
      <c r="Y1699" s="18">
        <f>('4. spot curve'!Y1700-'4. spot curve'!Y1699)/'4. spot curve'!Y1699</f>
        <v>-3.3733341568358902E-2</v>
      </c>
      <c r="Z1699" s="18">
        <f>('4. spot curve'!Z1700-'4. spot curve'!Z1699)/'4. spot curve'!Z1699</f>
        <v>-3.4038266838656225E-2</v>
      </c>
    </row>
    <row r="1700" spans="1:26" x14ac:dyDescent="0.2">
      <c r="A1700" s="17">
        <v>40809</v>
      </c>
      <c r="B1700" s="18">
        <f>('4. spot curve'!B1701-'4. spot curve'!B1700)/'4. spot curve'!B1700</f>
        <v>4.440723853411424E-4</v>
      </c>
      <c r="C1700" s="18">
        <f>('4. spot curve'!C1701-'4. spot curve'!C1700)/'4. spot curve'!C1700</f>
        <v>1.967972472039475E-2</v>
      </c>
      <c r="D1700" s="18">
        <f>('4. spot curve'!D1701-'4. spot curve'!D1700)/'4. spot curve'!D1700</f>
        <v>3.0070517482336759E-2</v>
      </c>
      <c r="E1700" s="18">
        <f>('4. spot curve'!E1701-'4. spot curve'!E1700)/'4. spot curve'!E1700</f>
        <v>3.0216999327434456E-2</v>
      </c>
      <c r="F1700" s="18">
        <f>('4. spot curve'!F1701-'4. spot curve'!F1700)/'4. spot curve'!F1700</f>
        <v>2.7468170014547766E-2</v>
      </c>
      <c r="G1700" s="18">
        <f>('4. spot curve'!G1701-'4. spot curve'!G1700)/'4. spot curve'!G1700</f>
        <v>2.4232129163638854E-2</v>
      </c>
      <c r="H1700" s="18">
        <f>('4. spot curve'!H1701-'4. spot curve'!H1700)/'4. spot curve'!H1700</f>
        <v>2.1130362948162444E-2</v>
      </c>
      <c r="I1700" s="18">
        <f>('4. spot curve'!I1701-'4. spot curve'!I1700)/'4. spot curve'!I1700</f>
        <v>1.8273811783177694E-2</v>
      </c>
      <c r="J1700" s="18">
        <f>('4. spot curve'!J1701-'4. spot curve'!J1700)/'4. spot curve'!J1700</f>
        <v>1.5649435268057815E-2</v>
      </c>
      <c r="K1700" s="18">
        <f>('4. spot curve'!K1701-'4. spot curve'!K1700)/'4. spot curve'!K1700</f>
        <v>1.3219728838566362E-2</v>
      </c>
      <c r="L1700" s="18">
        <f>('4. spot curve'!L1701-'4. spot curve'!L1700)/'4. spot curve'!L1700</f>
        <v>1.095109057580268E-2</v>
      </c>
      <c r="M1700" s="18">
        <f>('4. spot curve'!M1701-'4. spot curve'!M1700)/'4. spot curve'!M1700</f>
        <v>8.8259748694083234E-3</v>
      </c>
      <c r="N1700" s="18">
        <f>('4. spot curve'!N1701-'4. spot curve'!N1700)/'4. spot curve'!N1700</f>
        <v>6.8339158895254796E-3</v>
      </c>
      <c r="O1700" s="18">
        <f>('4. spot curve'!O1701-'4. spot curve'!O1700)/'4. spot curve'!O1700</f>
        <v>4.97031038660232E-3</v>
      </c>
      <c r="P1700" s="18">
        <f>('4. spot curve'!P1701-'4. spot curve'!P1700)/'4. spot curve'!P1700</f>
        <v>3.2342168330346636E-3</v>
      </c>
      <c r="Q1700" s="18">
        <f>('4. spot curve'!Q1701-'4. spot curve'!Q1700)/'4. spot curve'!Q1700</f>
        <v>1.6253567800336743E-3</v>
      </c>
      <c r="R1700" s="18">
        <f>('4. spot curve'!R1701-'4. spot curve'!R1700)/'4. spot curve'!R1700</f>
        <v>1.439396885575784E-4</v>
      </c>
      <c r="S1700" s="18">
        <f>('4. spot curve'!S1701-'4. spot curve'!S1700)/'4. spot curve'!S1700</f>
        <v>-1.2108863866746838E-3</v>
      </c>
      <c r="T1700" s="18">
        <f>('4. spot curve'!T1701-'4. spot curve'!T1700)/'4. spot curve'!T1700</f>
        <v>-2.4429324617995718E-3</v>
      </c>
      <c r="U1700" s="18">
        <f>('4. spot curve'!U1701-'4. spot curve'!U1700)/'4. spot curve'!U1700</f>
        <v>-3.5579538746880815E-3</v>
      </c>
      <c r="V1700" s="18">
        <f>('4. spot curve'!V1701-'4. spot curve'!V1700)/'4. spot curve'!V1700</f>
        <v>-4.5627031614644126E-3</v>
      </c>
      <c r="W1700" s="18">
        <f>('4. spot curve'!W1701-'4. spot curve'!W1700)/'4. spot curve'!W1700</f>
        <v>-5.4641857790957097E-3</v>
      </c>
      <c r="X1700" s="18">
        <f>('4. spot curve'!X1701-'4. spot curve'!X1700)/'4. spot curve'!X1700</f>
        <v>-6.2682893939784504E-3</v>
      </c>
      <c r="Y1700" s="18">
        <f>('4. spot curve'!Y1701-'4. spot curve'!Y1700)/'4. spot curve'!Y1700</f>
        <v>-6.9794002482314642E-3</v>
      </c>
      <c r="Z1700" s="18">
        <f>('4. spot curve'!Z1701-'4. spot curve'!Z1700)/'4. spot curve'!Z1700</f>
        <v>-7.6006488439551139E-3</v>
      </c>
    </row>
    <row r="1701" spans="1:26" x14ac:dyDescent="0.2">
      <c r="A1701" s="17">
        <v>40812</v>
      </c>
      <c r="B1701" s="18">
        <f>('4. spot curve'!B1702-'4. spot curve'!B1701)/'4. spot curve'!B1701</f>
        <v>2.3413061522000435E-2</v>
      </c>
      <c r="C1701" s="18">
        <f>('4. spot curve'!C1702-'4. spot curve'!C1701)/'4. spot curve'!C1701</f>
        <v>4.3188771627403887E-2</v>
      </c>
      <c r="D1701" s="18">
        <f>('4. spot curve'!D1702-'4. spot curve'!D1701)/'4. spot curve'!D1701</f>
        <v>4.6863723705345119E-2</v>
      </c>
      <c r="E1701" s="18">
        <f>('4. spot curve'!E1702-'4. spot curve'!E1701)/'4. spot curve'!E1701</f>
        <v>4.284004478894253E-2</v>
      </c>
      <c r="F1701" s="18">
        <f>('4. spot curve'!F1702-'4. spot curve'!F1701)/'4. spot curve'!F1701</f>
        <v>3.778821770401667E-2</v>
      </c>
      <c r="G1701" s="18">
        <f>('4. spot curve'!G1702-'4. spot curve'!G1701)/'4. spot curve'!G1701</f>
        <v>3.3260558926008536E-2</v>
      </c>
      <c r="H1701" s="18">
        <f>('4. spot curve'!H1702-'4. spot curve'!H1701)/'4. spot curve'!H1701</f>
        <v>2.9431631350498751E-2</v>
      </c>
      <c r="I1701" s="18">
        <f>('4. spot curve'!I1702-'4. spot curve'!I1701)/'4. spot curve'!I1701</f>
        <v>2.6200110206292846E-2</v>
      </c>
      <c r="J1701" s="18">
        <f>('4. spot curve'!J1702-'4. spot curve'!J1701)/'4. spot curve'!J1701</f>
        <v>2.3470347128833859E-2</v>
      </c>
      <c r="K1701" s="18">
        <f>('4. spot curve'!K1702-'4. spot curve'!K1701)/'4. spot curve'!K1701</f>
        <v>2.1188507242214893E-2</v>
      </c>
      <c r="L1701" s="18">
        <f>('4. spot curve'!L1702-'4. spot curve'!L1701)/'4. spot curve'!L1701</f>
        <v>1.9320005244773918E-2</v>
      </c>
      <c r="M1701" s="18">
        <f>('4. spot curve'!M1702-'4. spot curve'!M1701)/'4. spot curve'!M1701</f>
        <v>1.7840217690408514E-2</v>
      </c>
      <c r="N1701" s="18">
        <f>('4. spot curve'!N1702-'4. spot curve'!N1701)/'4. spot curve'!N1701</f>
        <v>1.6711917855181831E-2</v>
      </c>
      <c r="O1701" s="18">
        <f>('4. spot curve'!O1702-'4. spot curve'!O1701)/'4. spot curve'!O1701</f>
        <v>1.5887764988092506E-2</v>
      </c>
      <c r="P1701" s="18">
        <f>('4. spot curve'!P1702-'4. spot curve'!P1701)/'4. spot curve'!P1701</f>
        <v>1.5317101621291756E-2</v>
      </c>
      <c r="Q1701" s="18">
        <f>('4. spot curve'!Q1702-'4. spot curve'!Q1701)/'4. spot curve'!Q1701</f>
        <v>1.4946112068159472E-2</v>
      </c>
      <c r="R1701" s="18">
        <f>('4. spot curve'!R1702-'4. spot curve'!R1701)/'4. spot curve'!R1701</f>
        <v>1.4719918028267637E-2</v>
      </c>
      <c r="S1701" s="18">
        <f>('4. spot curve'!S1702-'4. spot curve'!S1701)/'4. spot curve'!S1701</f>
        <v>1.4589753836156929E-2</v>
      </c>
      <c r="T1701" s="18">
        <f>('4. spot curve'!T1702-'4. spot curve'!T1701)/'4. spot curve'!T1701</f>
        <v>1.4519181505918998E-2</v>
      </c>
      <c r="U1701" s="18">
        <f>('4. spot curve'!U1702-'4. spot curve'!U1701)/'4. spot curve'!U1701</f>
        <v>1.4481503455129998E-2</v>
      </c>
      <c r="V1701" s="18">
        <f>('4. spot curve'!V1702-'4. spot curve'!V1701)/'4. spot curve'!V1701</f>
        <v>1.4458216749634037E-2</v>
      </c>
      <c r="W1701" s="18">
        <f>('4. spot curve'!W1702-'4. spot curve'!W1701)/'4. spot curve'!W1701</f>
        <v>1.4438350656571506E-2</v>
      </c>
      <c r="X1701" s="18">
        <f>('4. spot curve'!X1702-'4. spot curve'!X1701)/'4. spot curve'!X1701</f>
        <v>1.4415995188768011E-2</v>
      </c>
      <c r="Y1701" s="18">
        <f>('4. spot curve'!Y1702-'4. spot curve'!Y1701)/'4. spot curve'!Y1701</f>
        <v>1.4388668634025541E-2</v>
      </c>
      <c r="Z1701" s="18">
        <f>('4. spot curve'!Z1702-'4. spot curve'!Z1701)/'4. spot curve'!Z1701</f>
        <v>1.4356053029888287E-2</v>
      </c>
    </row>
    <row r="1702" spans="1:26" x14ac:dyDescent="0.2">
      <c r="A1702" s="17">
        <v>40813</v>
      </c>
      <c r="B1702" s="18">
        <f>('4. spot curve'!B1703-'4. spot curve'!B1702)/'4. spot curve'!B1702</f>
        <v>-1.9618584714814454E-3</v>
      </c>
      <c r="C1702" s="18">
        <f>('4. spot curve'!C1703-'4. spot curve'!C1702)/'4. spot curve'!C1702</f>
        <v>2.5977620355788725E-2</v>
      </c>
      <c r="D1702" s="18">
        <f>('4. spot curve'!D1703-'4. spot curve'!D1702)/'4. spot curve'!D1702</f>
        <v>4.7983540168331847E-2</v>
      </c>
      <c r="E1702" s="18">
        <f>('4. spot curve'!E1703-'4. spot curve'!E1702)/'4. spot curve'!E1702</f>
        <v>5.6384732096815625E-2</v>
      </c>
      <c r="F1702" s="18">
        <f>('4. spot curve'!F1703-'4. spot curve'!F1702)/'4. spot curve'!F1702</f>
        <v>5.8812189935867905E-2</v>
      </c>
      <c r="G1702" s="18">
        <f>('4. spot curve'!G1703-'4. spot curve'!G1702)/'4. spot curve'!G1702</f>
        <v>5.8644644521295912E-2</v>
      </c>
      <c r="H1702" s="18">
        <f>('4. spot curve'!H1703-'4. spot curve'!H1702)/'4. spot curve'!H1702</f>
        <v>5.7058905489581258E-2</v>
      </c>
      <c r="I1702" s="18">
        <f>('4. spot curve'!I1703-'4. spot curve'!I1702)/'4. spot curve'!I1702</f>
        <v>5.4631089591613675E-2</v>
      </c>
      <c r="J1702" s="18">
        <f>('4. spot curve'!J1703-'4. spot curve'!J1702)/'4. spot curve'!J1702</f>
        <v>5.1741959276811772E-2</v>
      </c>
      <c r="K1702" s="18">
        <f>('4. spot curve'!K1703-'4. spot curve'!K1702)/'4. spot curve'!K1702</f>
        <v>4.8654713614355347E-2</v>
      </c>
      <c r="L1702" s="18">
        <f>('4. spot curve'!L1703-'4. spot curve'!L1702)/'4. spot curve'!L1702</f>
        <v>4.5559255223856995E-2</v>
      </c>
      <c r="M1702" s="18">
        <f>('4. spot curve'!M1703-'4. spot curve'!M1702)/'4. spot curve'!M1702</f>
        <v>4.2596613627627039E-2</v>
      </c>
      <c r="N1702" s="18">
        <f>('4. spot curve'!N1703-'4. spot curve'!N1702)/'4. spot curve'!N1702</f>
        <v>3.9851282253222209E-2</v>
      </c>
      <c r="O1702" s="18">
        <f>('4. spot curve'!O1703-'4. spot curve'!O1702)/'4. spot curve'!O1702</f>
        <v>3.7370351103513659E-2</v>
      </c>
      <c r="P1702" s="18">
        <f>('4. spot curve'!P1703-'4. spot curve'!P1702)/'4. spot curve'!P1702</f>
        <v>3.5178012803889186E-2</v>
      </c>
      <c r="Q1702" s="18">
        <f>('4. spot curve'!Q1703-'4. spot curve'!Q1702)/'4. spot curve'!Q1702</f>
        <v>3.327566325474534E-2</v>
      </c>
      <c r="R1702" s="18">
        <f>('4. spot curve'!R1703-'4. spot curve'!R1702)/'4. spot curve'!R1702</f>
        <v>3.1649435493186225E-2</v>
      </c>
      <c r="S1702" s="18">
        <f>('4. spot curve'!S1703-'4. spot curve'!S1702)/'4. spot curve'!S1702</f>
        <v>3.0277925994195695E-2</v>
      </c>
      <c r="T1702" s="18">
        <f>('4. spot curve'!T1703-'4. spot curve'!T1702)/'4. spot curve'!T1702</f>
        <v>2.913700612279034E-2</v>
      </c>
      <c r="U1702" s="18">
        <f>('4. spot curve'!U1703-'4. spot curve'!U1702)/'4. spot curve'!U1702</f>
        <v>2.8202044130988459E-2</v>
      </c>
      <c r="V1702" s="18">
        <f>('4. spot curve'!V1703-'4. spot curve'!V1702)/'4. spot curve'!V1702</f>
        <v>2.7449400741482905E-2</v>
      </c>
      <c r="W1702" s="18">
        <f>('4. spot curve'!W1703-'4. spot curve'!W1702)/'4. spot curve'!W1702</f>
        <v>2.6857755460924386E-2</v>
      </c>
      <c r="X1702" s="18">
        <f>('4. spot curve'!X1703-'4. spot curve'!X1702)/'4. spot curve'!X1702</f>
        <v>2.6408935407117619E-2</v>
      </c>
      <c r="Y1702" s="18">
        <f>('4. spot curve'!Y1703-'4. spot curve'!Y1702)/'4. spot curve'!Y1702</f>
        <v>2.6087732052679009E-2</v>
      </c>
      <c r="Z1702" s="18">
        <f>('4. spot curve'!Z1703-'4. spot curve'!Z1702)/'4. spot curve'!Z1702</f>
        <v>2.5881592534989586E-2</v>
      </c>
    </row>
    <row r="1703" spans="1:26" x14ac:dyDescent="0.2">
      <c r="A1703" s="17">
        <v>40814</v>
      </c>
      <c r="B1703" s="18">
        <f>('4. spot curve'!B1704-'4. spot curve'!B1703)/'4. spot curve'!B1703</f>
        <v>6.5185360369652296E-3</v>
      </c>
      <c r="C1703" s="18">
        <f>('4. spot curve'!C1704-'4. spot curve'!C1703)/'4. spot curve'!C1703</f>
        <v>-8.2621061500139144E-3</v>
      </c>
      <c r="D1703" s="18">
        <f>('4. spot curve'!D1704-'4. spot curve'!D1703)/'4. spot curve'!D1703</f>
        <v>-1.5275843370550235E-2</v>
      </c>
      <c r="E1703" s="18">
        <f>('4. spot curve'!E1704-'4. spot curve'!E1703)/'4. spot curve'!E1703</f>
        <v>-1.676261782735013E-2</v>
      </c>
      <c r="F1703" s="18">
        <f>('4. spot curve'!F1704-'4. spot curve'!F1703)/'4. spot curve'!F1703</f>
        <v>-1.6353330840246219E-2</v>
      </c>
      <c r="G1703" s="18">
        <f>('4. spot curve'!G1704-'4. spot curve'!G1703)/'4. spot curve'!G1703</f>
        <v>-1.5205886364405985E-2</v>
      </c>
      <c r="H1703" s="18">
        <f>('4. spot curve'!H1704-'4. spot curve'!H1703)/'4. spot curve'!H1703</f>
        <v>-1.3789584822083215E-2</v>
      </c>
      <c r="I1703" s="18">
        <f>('4. spot curve'!I1704-'4. spot curve'!I1703)/'4. spot curve'!I1703</f>
        <v>-1.2410869686516132E-2</v>
      </c>
      <c r="J1703" s="18">
        <f>('4. spot curve'!J1704-'4. spot curve'!J1703)/'4. spot curve'!J1703</f>
        <v>-1.1289945913251402E-2</v>
      </c>
      <c r="K1703" s="18">
        <f>('4. spot curve'!K1704-'4. spot curve'!K1703)/'4. spot curve'!K1703</f>
        <v>-1.0556847164583808E-2</v>
      </c>
      <c r="L1703" s="18">
        <f>('4. spot curve'!L1704-'4. spot curve'!L1703)/'4. spot curve'!L1703</f>
        <v>-1.0241164285949513E-2</v>
      </c>
      <c r="M1703" s="18">
        <f>('4. spot curve'!M1704-'4. spot curve'!M1703)/'4. spot curve'!M1703</f>
        <v>-1.0287632505285848E-2</v>
      </c>
      <c r="N1703" s="18">
        <f>('4. spot curve'!N1704-'4. spot curve'!N1703)/'4. spot curve'!N1703</f>
        <v>-1.0610365810972832E-2</v>
      </c>
      <c r="O1703" s="18">
        <f>('4. spot curve'!O1704-'4. spot curve'!O1703)/'4. spot curve'!O1703</f>
        <v>-1.1116833046554088E-2</v>
      </c>
      <c r="P1703" s="18">
        <f>('4. spot curve'!P1704-'4. spot curve'!P1703)/'4. spot curve'!P1703</f>
        <v>-1.1718846918827833E-2</v>
      </c>
      <c r="Q1703" s="18">
        <f>('4. spot curve'!Q1704-'4. spot curve'!Q1703)/'4. spot curve'!Q1703</f>
        <v>-1.2345690696878258E-2</v>
      </c>
      <c r="R1703" s="18">
        <f>('4. spot curve'!R1704-'4. spot curve'!R1703)/'4. spot curve'!R1703</f>
        <v>-1.2941892032266467E-2</v>
      </c>
      <c r="S1703" s="18">
        <f>('4. spot curve'!S1704-'4. spot curve'!S1703)/'4. spot curve'!S1703</f>
        <v>-1.3465926532671795E-2</v>
      </c>
      <c r="T1703" s="18">
        <f>('4. spot curve'!T1704-'4. spot curve'!T1703)/'4. spot curve'!T1703</f>
        <v>-1.3892172074352931E-2</v>
      </c>
      <c r="U1703" s="18">
        <f>('4. spot curve'!U1704-'4. spot curve'!U1703)/'4. spot curve'!U1703</f>
        <v>-1.4208278074962971E-2</v>
      </c>
      <c r="V1703" s="18">
        <f>('4. spot curve'!V1704-'4. spot curve'!V1703)/'4. spot curve'!V1703</f>
        <v>-1.4412524903147284E-2</v>
      </c>
      <c r="W1703" s="18">
        <f>('4. spot curve'!W1704-'4. spot curve'!W1703)/'4. spot curve'!W1703</f>
        <v>-1.451212355818335E-2</v>
      </c>
      <c r="X1703" s="18">
        <f>('4. spot curve'!X1704-'4. spot curve'!X1703)/'4. spot curve'!X1703</f>
        <v>-1.4519518553199426E-2</v>
      </c>
      <c r="Y1703" s="18">
        <f>('4. spot curve'!Y1704-'4. spot curve'!Y1703)/'4. spot curve'!Y1703</f>
        <v>-1.445031110762878E-2</v>
      </c>
      <c r="Z1703" s="18">
        <f>('4. spot curve'!Z1704-'4. spot curve'!Z1703)/'4. spot curve'!Z1703</f>
        <v>-1.4321638068899835E-2</v>
      </c>
    </row>
    <row r="1704" spans="1:26" x14ac:dyDescent="0.2">
      <c r="A1704" s="17">
        <v>40815</v>
      </c>
      <c r="B1704" s="18">
        <f>('4. spot curve'!B1705-'4. spot curve'!B1704)/'4. spot curve'!B1704</f>
        <v>2.63882260116086E-2</v>
      </c>
      <c r="C1704" s="18">
        <f>('4. spot curve'!C1705-'4. spot curve'!C1704)/'4. spot curve'!C1704</f>
        <v>1.5873659494169589E-2</v>
      </c>
      <c r="D1704" s="18">
        <f>('4. spot curve'!D1705-'4. spot curve'!D1704)/'4. spot curve'!D1704</f>
        <v>7.4134266801630187E-3</v>
      </c>
      <c r="E1704" s="18">
        <f>('4. spot curve'!E1705-'4. spot curve'!E1704)/'4. spot curve'!E1704</f>
        <v>5.9020902943402488E-3</v>
      </c>
      <c r="F1704" s="18">
        <f>('4. spot curve'!F1705-'4. spot curve'!F1704)/'4. spot curve'!F1704</f>
        <v>6.7680506945951447E-3</v>
      </c>
      <c r="G1704" s="18">
        <f>('4. spot curve'!G1705-'4. spot curve'!G1704)/'4. spot curve'!G1704</f>
        <v>7.9849981918129337E-3</v>
      </c>
      <c r="H1704" s="18">
        <f>('4. spot curve'!H1705-'4. spot curve'!H1704)/'4. spot curve'!H1704</f>
        <v>8.846035231591335E-3</v>
      </c>
      <c r="I1704" s="18">
        <f>('4. spot curve'!I1705-'4. spot curve'!I1704)/'4. spot curve'!I1704</f>
        <v>9.1792186920008484E-3</v>
      </c>
      <c r="J1704" s="18">
        <f>('4. spot curve'!J1705-'4. spot curve'!J1704)/'4. spot curve'!J1704</f>
        <v>9.0034455349479667E-3</v>
      </c>
      <c r="K1704" s="18">
        <f>('4. spot curve'!K1705-'4. spot curve'!K1704)/'4. spot curve'!K1704</f>
        <v>8.4036042225317225E-3</v>
      </c>
      <c r="L1704" s="18">
        <f>('4. spot curve'!L1705-'4. spot curve'!L1704)/'4. spot curve'!L1704</f>
        <v>7.5081690668518828E-3</v>
      </c>
      <c r="M1704" s="18">
        <f>('4. spot curve'!M1705-'4. spot curve'!M1704)/'4. spot curve'!M1704</f>
        <v>6.4702582498511359E-3</v>
      </c>
      <c r="N1704" s="18">
        <f>('4. spot curve'!N1705-'4. spot curve'!N1704)/'4. spot curve'!N1704</f>
        <v>5.4170366050619295E-3</v>
      </c>
      <c r="O1704" s="18">
        <f>('4. spot curve'!O1705-'4. spot curve'!O1704)/'4. spot curve'!O1704</f>
        <v>4.4474926820109147E-3</v>
      </c>
      <c r="P1704" s="18">
        <f>('4. spot curve'!P1705-'4. spot curve'!P1704)/'4. spot curve'!P1704</f>
        <v>3.6370891066472917E-3</v>
      </c>
      <c r="Q1704" s="18">
        <f>('4. spot curve'!Q1705-'4. spot curve'!Q1704)/'4. spot curve'!Q1704</f>
        <v>3.0283515083174149E-3</v>
      </c>
      <c r="R1704" s="18">
        <f>('4. spot curve'!R1705-'4. spot curve'!R1704)/'4. spot curve'!R1704</f>
        <v>2.6387712088829815E-3</v>
      </c>
      <c r="S1704" s="18">
        <f>('4. spot curve'!S1705-'4. spot curve'!S1704)/'4. spot curve'!S1704</f>
        <v>2.4688809848011557E-3</v>
      </c>
      <c r="T1704" s="18">
        <f>('4. spot curve'!T1705-'4. spot curve'!T1704)/'4. spot curve'!T1704</f>
        <v>2.5065003699454823E-3</v>
      </c>
      <c r="U1704" s="18">
        <f>('4. spot curve'!U1705-'4. spot curve'!U1704)/'4. spot curve'!U1704</f>
        <v>2.731145729989737E-3</v>
      </c>
      <c r="V1704" s="18">
        <f>('4. spot curve'!V1705-'4. spot curve'!V1704)/'4. spot curve'!V1704</f>
        <v>3.1172337779053695E-3</v>
      </c>
      <c r="W1704" s="18">
        <f>('4. spot curve'!W1705-'4. spot curve'!W1704)/'4. spot curve'!W1704</f>
        <v>3.6364592493099376E-3</v>
      </c>
      <c r="X1704" s="18">
        <f>('4. spot curve'!X1705-'4. spot curve'!X1704)/'4. spot curve'!X1704</f>
        <v>4.2597189503557958E-3</v>
      </c>
      <c r="Y1704" s="18">
        <f>('4. spot curve'!Y1705-'4. spot curve'!Y1704)/'4. spot curve'!Y1704</f>
        <v>4.9577828977017515E-3</v>
      </c>
      <c r="Z1704" s="18">
        <f>('4. spot curve'!Z1705-'4. spot curve'!Z1704)/'4. spot curve'!Z1704</f>
        <v>5.7016109404295695E-3</v>
      </c>
    </row>
    <row r="1705" spans="1:26" x14ac:dyDescent="0.2">
      <c r="A1705" s="17">
        <v>40816</v>
      </c>
      <c r="B1705" s="18">
        <f>('4. spot curve'!B1706-'4. spot curve'!B1705)/'4. spot curve'!B1705</f>
        <v>-8.6158212817342046E-3</v>
      </c>
      <c r="C1705" s="18">
        <f>('4. spot curve'!C1706-'4. spot curve'!C1705)/'4. spot curve'!C1705</f>
        <v>-3.248334970005224E-2</v>
      </c>
      <c r="D1705" s="18">
        <f>('4. spot curve'!D1706-'4. spot curve'!D1705)/'4. spot curve'!D1705</f>
        <v>-4.36252409230641E-2</v>
      </c>
      <c r="E1705" s="18">
        <f>('4. spot curve'!E1706-'4. spot curve'!E1705)/'4. spot curve'!E1705</f>
        <v>-4.7258544679052071E-2</v>
      </c>
      <c r="F1705" s="18">
        <f>('4. spot curve'!F1706-'4. spot curve'!F1705)/'4. spot curve'!F1705</f>
        <v>-4.8505349606892068E-2</v>
      </c>
      <c r="G1705" s="18">
        <f>('4. spot curve'!G1706-'4. spot curve'!G1705)/'4. spot curve'!G1705</f>
        <v>-4.8574449257477316E-2</v>
      </c>
      <c r="H1705" s="18">
        <f>('4. spot curve'!H1706-'4. spot curve'!H1705)/'4. spot curve'!H1705</f>
        <v>-4.7735676801258349E-2</v>
      </c>
      <c r="I1705" s="18">
        <f>('4. spot curve'!I1706-'4. spot curve'!I1705)/'4. spot curve'!I1705</f>
        <v>-4.6211783480214645E-2</v>
      </c>
      <c r="J1705" s="18">
        <f>('4. spot curve'!J1706-'4. spot curve'!J1705)/'4. spot curve'!J1705</f>
        <v>-4.4264991312498655E-2</v>
      </c>
      <c r="K1705" s="18">
        <f>('4. spot curve'!K1706-'4. spot curve'!K1705)/'4. spot curve'!K1705</f>
        <v>-4.213248307284672E-2</v>
      </c>
      <c r="L1705" s="18">
        <f>('4. spot curve'!L1706-'4. spot curve'!L1705)/'4. spot curve'!L1705</f>
        <v>-3.9983941871471647E-2</v>
      </c>
      <c r="M1705" s="18">
        <f>('4. spot curve'!M1706-'4. spot curve'!M1705)/'4. spot curve'!M1705</f>
        <v>-3.7925671659111863E-2</v>
      </c>
      <c r="N1705" s="18">
        <f>('4. spot curve'!N1706-'4. spot curve'!N1705)/'4. spot curve'!N1705</f>
        <v>-3.6013438246134989E-2</v>
      </c>
      <c r="O1705" s="18">
        <f>('4. spot curve'!O1706-'4. spot curve'!O1705)/'4. spot curve'!O1705</f>
        <v>-3.42736691067905E-2</v>
      </c>
      <c r="P1705" s="18">
        <f>('4. spot curve'!P1706-'4. spot curve'!P1705)/'4. spot curve'!P1705</f>
        <v>-3.271655405867057E-2</v>
      </c>
      <c r="Q1705" s="18">
        <f>('4. spot curve'!Q1706-'4. spot curve'!Q1705)/'4. spot curve'!Q1705</f>
        <v>-3.1338161366212418E-2</v>
      </c>
      <c r="R1705" s="18">
        <f>('4. spot curve'!R1706-'4. spot curve'!R1705)/'4. spot curve'!R1705</f>
        <v>-3.0124815139152644E-2</v>
      </c>
      <c r="S1705" s="18">
        <f>('4. spot curve'!S1706-'4. spot curve'!S1705)/'4. spot curve'!S1705</f>
        <v>-2.9058074116697492E-2</v>
      </c>
      <c r="T1705" s="18">
        <f>('4. spot curve'!T1706-'4. spot curve'!T1705)/'4. spot curve'!T1705</f>
        <v>-2.8119344361970462E-2</v>
      </c>
      <c r="U1705" s="18">
        <f>('4. spot curve'!U1706-'4. spot curve'!U1705)/'4. spot curve'!U1705</f>
        <v>-2.7292436789277272E-2</v>
      </c>
      <c r="V1705" s="18">
        <f>('4. spot curve'!V1706-'4. spot curve'!V1705)/'4. spot curve'!V1705</f>
        <v>-2.6564254255261006E-2</v>
      </c>
      <c r="W1705" s="18">
        <f>('4. spot curve'!W1706-'4. spot curve'!W1705)/'4. spot curve'!W1705</f>
        <v>-2.5925201391135737E-2</v>
      </c>
      <c r="X1705" s="18">
        <f>('4. spot curve'!X1706-'4. spot curve'!X1705)/'4. spot curve'!X1705</f>
        <v>-2.536785999714786E-2</v>
      </c>
      <c r="Y1705" s="18">
        <f>('4. spot curve'!Y1706-'4. spot curve'!Y1705)/'4. spot curve'!Y1705</f>
        <v>-2.488615736804152E-2</v>
      </c>
      <c r="Z1705" s="18">
        <f>('4. spot curve'!Z1706-'4. spot curve'!Z1705)/'4. spot curve'!Z1705</f>
        <v>-2.4474767072926246E-2</v>
      </c>
    </row>
    <row r="1706" spans="1:26" x14ac:dyDescent="0.2">
      <c r="A1706" s="17">
        <v>40819</v>
      </c>
      <c r="B1706" s="18">
        <f>('4. spot curve'!B1707-'4. spot curve'!B1706)/'4. spot curve'!B1706</f>
        <v>-3.6520498217790785E-3</v>
      </c>
      <c r="C1706" s="18">
        <f>('4. spot curve'!C1707-'4. spot curve'!C1706)/'4. spot curve'!C1706</f>
        <v>-2.6843713161400221E-2</v>
      </c>
      <c r="D1706" s="18">
        <f>('4. spot curve'!D1707-'4. spot curve'!D1706)/'4. spot curve'!D1706</f>
        <v>-4.048302474751183E-2</v>
      </c>
      <c r="E1706" s="18">
        <f>('4. spot curve'!E1707-'4. spot curve'!E1706)/'4. spot curve'!E1706</f>
        <v>-4.2330471264768785E-2</v>
      </c>
      <c r="F1706" s="18">
        <f>('4. spot curve'!F1707-'4. spot curve'!F1706)/'4. spot curve'!F1706</f>
        <v>-4.0622833111248334E-2</v>
      </c>
      <c r="G1706" s="18">
        <f>('4. spot curve'!G1707-'4. spot curve'!G1706)/'4. spot curve'!G1706</f>
        <v>-3.8142634159458656E-2</v>
      </c>
      <c r="H1706" s="18">
        <f>('4. spot curve'!H1707-'4. spot curve'!H1706)/'4. spot curve'!H1706</f>
        <v>-3.57241886573419E-2</v>
      </c>
      <c r="I1706" s="18">
        <f>('4. spot curve'!I1707-'4. spot curve'!I1706)/'4. spot curve'!I1706</f>
        <v>-3.3695653394523996E-2</v>
      </c>
      <c r="J1706" s="18">
        <f>('4. spot curve'!J1707-'4. spot curve'!J1706)/'4. spot curve'!J1706</f>
        <v>-3.2194581596337521E-2</v>
      </c>
      <c r="K1706" s="18">
        <f>('4. spot curve'!K1707-'4. spot curve'!K1706)/'4. spot curve'!K1706</f>
        <v>-3.1242475601504237E-2</v>
      </c>
      <c r="L1706" s="18">
        <f>('4. spot curve'!L1707-'4. spot curve'!L1706)/'4. spot curve'!L1706</f>
        <v>-3.0793968303552674E-2</v>
      </c>
      <c r="M1706" s="18">
        <f>('4. spot curve'!M1707-'4. spot curve'!M1706)/'4. spot curve'!M1706</f>
        <v>-3.0778519160061572E-2</v>
      </c>
      <c r="N1706" s="18">
        <f>('4. spot curve'!N1707-'4. spot curve'!N1706)/'4. spot curve'!N1706</f>
        <v>-3.1111360529388236E-2</v>
      </c>
      <c r="O1706" s="18">
        <f>('4. spot curve'!O1707-'4. spot curve'!O1706)/'4. spot curve'!O1706</f>
        <v>-3.170141292812053E-2</v>
      </c>
      <c r="P1706" s="18">
        <f>('4. spot curve'!P1707-'4. spot curve'!P1706)/'4. spot curve'!P1706</f>
        <v>-3.2459943829351336E-2</v>
      </c>
      <c r="Q1706" s="18">
        <f>('4. spot curve'!Q1707-'4. spot curve'!Q1706)/'4. spot curve'!Q1706</f>
        <v>-3.3308452608305075E-2</v>
      </c>
      <c r="R1706" s="18">
        <f>('4. spot curve'!R1707-'4. spot curve'!R1706)/'4. spot curve'!R1706</f>
        <v>-3.4177906500279999E-2</v>
      </c>
      <c r="S1706" s="18">
        <f>('4. spot curve'!S1707-'4. spot curve'!S1706)/'4. spot curve'!S1706</f>
        <v>-3.5014545370161881E-2</v>
      </c>
      <c r="T1706" s="18">
        <f>('4. spot curve'!T1707-'4. spot curve'!T1706)/'4. spot curve'!T1706</f>
        <v>-3.5785477101561734E-2</v>
      </c>
      <c r="U1706" s="18">
        <f>('4. spot curve'!U1707-'4. spot curve'!U1706)/'4. spot curve'!U1706</f>
        <v>-3.6472531591283074E-2</v>
      </c>
      <c r="V1706" s="18">
        <f>('4. spot curve'!V1707-'4. spot curve'!V1706)/'4. spot curve'!V1706</f>
        <v>-3.7068563723285715E-2</v>
      </c>
      <c r="W1706" s="18">
        <f>('4. spot curve'!W1707-'4. spot curve'!W1706)/'4. spot curve'!W1706</f>
        <v>-3.7574996382482496E-2</v>
      </c>
      <c r="X1706" s="18">
        <f>('4. spot curve'!X1707-'4. spot curve'!X1706)/'4. spot curve'!X1706</f>
        <v>-3.7997533610388365E-2</v>
      </c>
      <c r="Y1706" s="18">
        <f>('4. spot curve'!Y1707-'4. spot curve'!Y1706)/'4. spot curve'!Y1706</f>
        <v>-3.8344059153470243E-2</v>
      </c>
      <c r="Z1706" s="18">
        <f>('4. spot curve'!Z1707-'4. spot curve'!Z1706)/'4. spot curve'!Z1706</f>
        <v>-3.8623333711371707E-2</v>
      </c>
    </row>
    <row r="1707" spans="1:26" x14ac:dyDescent="0.2">
      <c r="A1707" s="17">
        <v>40820</v>
      </c>
      <c r="B1707" s="18">
        <f>('4. spot curve'!B1708-'4. spot curve'!B1707)/'4. spot curve'!B1707</f>
        <v>2.4305620592453673E-2</v>
      </c>
      <c r="C1707" s="18">
        <f>('4. spot curve'!C1708-'4. spot curve'!C1707)/'4. spot curve'!C1707</f>
        <v>1.8430235484841427E-2</v>
      </c>
      <c r="D1707" s="18">
        <f>('4. spot curve'!D1708-'4. spot curve'!D1707)/'4. spot curve'!D1707</f>
        <v>-3.6078811657996317E-3</v>
      </c>
      <c r="E1707" s="18">
        <f>('4. spot curve'!E1708-'4. spot curve'!E1707)/'4. spot curve'!E1707</f>
        <v>-1.9741886737182791E-2</v>
      </c>
      <c r="F1707" s="18">
        <f>('4. spot curve'!F1708-'4. spot curve'!F1707)/'4. spot curve'!F1707</f>
        <v>-2.9107684285168686E-2</v>
      </c>
      <c r="G1707" s="18">
        <f>('4. spot curve'!G1708-'4. spot curve'!G1707)/'4. spot curve'!G1707</f>
        <v>-3.4220020305156792E-2</v>
      </c>
      <c r="H1707" s="18">
        <f>('4. spot curve'!H1708-'4. spot curve'!H1707)/'4. spot curve'!H1707</f>
        <v>-3.6812193181227727E-2</v>
      </c>
      <c r="I1707" s="18">
        <f>('4. spot curve'!I1708-'4. spot curve'!I1707)/'4. spot curve'!I1707</f>
        <v>-3.7908904103354485E-2</v>
      </c>
      <c r="J1707" s="18">
        <f>('4. spot curve'!J1708-'4. spot curve'!J1707)/'4. spot curve'!J1707</f>
        <v>-3.8108405022237272E-2</v>
      </c>
      <c r="K1707" s="18">
        <f>('4. spot curve'!K1708-'4. spot curve'!K1707)/'4. spot curve'!K1707</f>
        <v>-3.7767496665250942E-2</v>
      </c>
      <c r="L1707" s="18">
        <f>('4. spot curve'!L1708-'4. spot curve'!L1707)/'4. spot curve'!L1707</f>
        <v>-3.7109528420490555E-2</v>
      </c>
      <c r="M1707" s="18">
        <f>('4. spot curve'!M1708-'4. spot curve'!M1707)/'4. spot curve'!M1707</f>
        <v>-3.6292343994608019E-2</v>
      </c>
      <c r="N1707" s="18">
        <f>('4. spot curve'!N1708-'4. spot curve'!N1707)/'4. spot curve'!N1707</f>
        <v>-3.5424406571849594E-2</v>
      </c>
      <c r="O1707" s="18">
        <f>('4. spot curve'!O1708-'4. spot curve'!O1707)/'4. spot curve'!O1707</f>
        <v>-3.4581071978593766E-2</v>
      </c>
      <c r="P1707" s="18">
        <f>('4. spot curve'!P1708-'4. spot curve'!P1707)/'4. spot curve'!P1707</f>
        <v>-3.3815064929578545E-2</v>
      </c>
      <c r="Q1707" s="18">
        <f>('4. spot curve'!Q1708-'4. spot curve'!Q1707)/'4. spot curve'!Q1707</f>
        <v>-3.3154447679055517E-2</v>
      </c>
      <c r="R1707" s="18">
        <f>('4. spot curve'!R1708-'4. spot curve'!R1707)/'4. spot curve'!R1707</f>
        <v>-3.2609305735295642E-2</v>
      </c>
      <c r="S1707" s="18">
        <f>('4. spot curve'!S1708-'4. spot curve'!S1707)/'4. spot curve'!S1707</f>
        <v>-3.2178035772765436E-2</v>
      </c>
      <c r="T1707" s="18">
        <f>('4. spot curve'!T1708-'4. spot curve'!T1707)/'4. spot curve'!T1707</f>
        <v>-3.1851137422387488E-2</v>
      </c>
      <c r="U1707" s="18">
        <f>('4. spot curve'!U1708-'4. spot curve'!U1707)/'4. spot curve'!U1707</f>
        <v>-3.1614425910405336E-2</v>
      </c>
      <c r="V1707" s="18">
        <f>('4. spot curve'!V1708-'4. spot curve'!V1707)/'4. spot curve'!V1707</f>
        <v>-3.1450953499627649E-2</v>
      </c>
      <c r="W1707" s="18">
        <f>('4. spot curve'!W1708-'4. spot curve'!W1707)/'4. spot curve'!W1707</f>
        <v>-3.1342401142855643E-2</v>
      </c>
      <c r="X1707" s="18">
        <f>('4. spot curve'!X1708-'4. spot curve'!X1707)/'4. spot curve'!X1707</f>
        <v>-3.1270048905924837E-2</v>
      </c>
      <c r="Y1707" s="18">
        <f>('4. spot curve'!Y1708-'4. spot curve'!Y1707)/'4. spot curve'!Y1707</f>
        <v>-3.1215146352096816E-2</v>
      </c>
      <c r="Z1707" s="18">
        <f>('4. spot curve'!Z1708-'4. spot curve'!Z1707)/'4. spot curve'!Z1707</f>
        <v>-3.1159458927543859E-2</v>
      </c>
    </row>
    <row r="1708" spans="1:26" x14ac:dyDescent="0.2">
      <c r="A1708" s="17">
        <v>40821</v>
      </c>
      <c r="B1708" s="18">
        <f>('4. spot curve'!B1709-'4. spot curve'!B1708)/'4. spot curve'!B1708</f>
        <v>-3.7582421479141295E-3</v>
      </c>
      <c r="C1708" s="18">
        <f>('4. spot curve'!C1709-'4. spot curve'!C1708)/'4. spot curve'!C1708</f>
        <v>2.298876043272596E-2</v>
      </c>
      <c r="D1708" s="18">
        <f>('4. spot curve'!D1709-'4. spot curve'!D1708)/'4. spot curve'!D1708</f>
        <v>4.3498841057912775E-2</v>
      </c>
      <c r="E1708" s="18">
        <f>('4. spot curve'!E1709-'4. spot curve'!E1708)/'4. spot curve'!E1708</f>
        <v>5.1824158595961484E-2</v>
      </c>
      <c r="F1708" s="18">
        <f>('4. spot curve'!F1709-'4. spot curve'!F1708)/'4. spot curve'!F1708</f>
        <v>5.467707505948316E-2</v>
      </c>
      <c r="G1708" s="18">
        <f>('4. spot curve'!G1709-'4. spot curve'!G1708)/'4. spot curve'!G1708</f>
        <v>5.4930857730720262E-2</v>
      </c>
      <c r="H1708" s="18">
        <f>('4. spot curve'!H1709-'4. spot curve'!H1708)/'4. spot curve'!H1708</f>
        <v>5.3670788884481298E-2</v>
      </c>
      <c r="I1708" s="18">
        <f>('4. spot curve'!I1709-'4. spot curve'!I1708)/'4. spot curve'!I1708</f>
        <v>5.1480349876784882E-2</v>
      </c>
      <c r="J1708" s="18">
        <f>('4. spot curve'!J1709-'4. spot curve'!J1708)/'4. spot curve'!J1708</f>
        <v>4.8720022265680119E-2</v>
      </c>
      <c r="K1708" s="18">
        <f>('4. spot curve'!K1709-'4. spot curve'!K1708)/'4. spot curve'!K1708</f>
        <v>4.5621435470750003E-2</v>
      </c>
      <c r="L1708" s="18">
        <f>('4. spot curve'!L1709-'4. spot curve'!L1708)/'4. spot curve'!L1708</f>
        <v>4.2373387158882232E-2</v>
      </c>
      <c r="M1708" s="18">
        <f>('4. spot curve'!M1709-'4. spot curve'!M1708)/'4. spot curve'!M1708</f>
        <v>3.9145623638705287E-2</v>
      </c>
      <c r="N1708" s="18">
        <f>('4. spot curve'!N1709-'4. spot curve'!N1708)/'4. spot curve'!N1708</f>
        <v>3.6057477431068775E-2</v>
      </c>
      <c r="O1708" s="18">
        <f>('4. spot curve'!O1709-'4. spot curve'!O1708)/'4. spot curve'!O1708</f>
        <v>3.3190452486668937E-2</v>
      </c>
      <c r="P1708" s="18">
        <f>('4. spot curve'!P1709-'4. spot curve'!P1708)/'4. spot curve'!P1708</f>
        <v>3.0600161365698389E-2</v>
      </c>
      <c r="Q1708" s="18">
        <f>('4. spot curve'!Q1709-'4. spot curve'!Q1708)/'4. spot curve'!Q1708</f>
        <v>2.8310168184436831E-2</v>
      </c>
      <c r="R1708" s="18">
        <f>('4. spot curve'!R1709-'4. spot curve'!R1708)/'4. spot curve'!R1708</f>
        <v>2.6321055810089117E-2</v>
      </c>
      <c r="S1708" s="18">
        <f>('4. spot curve'!S1709-'4. spot curve'!S1708)/'4. spot curve'!S1708</f>
        <v>2.4619508637971819E-2</v>
      </c>
      <c r="T1708" s="18">
        <f>('4. spot curve'!T1709-'4. spot curve'!T1708)/'4. spot curve'!T1708</f>
        <v>2.3182877661639446E-2</v>
      </c>
      <c r="U1708" s="18">
        <f>('4. spot curve'!U1709-'4. spot curve'!U1708)/'4. spot curve'!U1708</f>
        <v>2.1982238625770745E-2</v>
      </c>
      <c r="V1708" s="18">
        <f>('4. spot curve'!V1709-'4. spot curve'!V1708)/'4. spot curve'!V1708</f>
        <v>2.0984924874514251E-2</v>
      </c>
      <c r="W1708" s="18">
        <f>('4. spot curve'!W1709-'4. spot curve'!W1708)/'4. spot curve'!W1708</f>
        <v>2.0157045186378765E-2</v>
      </c>
      <c r="X1708" s="18">
        <f>('4. spot curve'!X1709-'4. spot curve'!X1708)/'4. spot curve'!X1708</f>
        <v>1.9467083603864298E-2</v>
      </c>
      <c r="Y1708" s="18">
        <f>('4. spot curve'!Y1709-'4. spot curve'!Y1708)/'4. spot curve'!Y1708</f>
        <v>1.8886785709580429E-2</v>
      </c>
      <c r="Z1708" s="18">
        <f>('4. spot curve'!Z1709-'4. spot curve'!Z1708)/'4. spot curve'!Z1708</f>
        <v>1.8392056526210659E-2</v>
      </c>
    </row>
    <row r="1709" spans="1:26" x14ac:dyDescent="0.2">
      <c r="A1709" s="17">
        <v>40822</v>
      </c>
      <c r="B1709" s="18">
        <f>('4. spot curve'!B1710-'4. spot curve'!B1709)/'4. spot curve'!B1709</f>
        <v>4.6021914465356667E-2</v>
      </c>
      <c r="C1709" s="18">
        <f>('4. spot curve'!C1710-'4. spot curve'!C1709)/'4. spot curve'!C1709</f>
        <v>6.4082191338159886E-2</v>
      </c>
      <c r="D1709" s="18">
        <f>('4. spot curve'!D1710-'4. spot curve'!D1709)/'4. spot curve'!D1709</f>
        <v>4.3971508523407511E-2</v>
      </c>
      <c r="E1709" s="18">
        <f>('4. spot curve'!E1710-'4. spot curve'!E1709)/'4. spot curve'!E1709</f>
        <v>2.939530897816384E-2</v>
      </c>
      <c r="F1709" s="18">
        <f>('4. spot curve'!F1710-'4. spot curve'!F1709)/'4. spot curve'!F1709</f>
        <v>2.3203726031440181E-2</v>
      </c>
      <c r="G1709" s="18">
        <f>('4. spot curve'!G1710-'4. spot curve'!G1709)/'4. spot curve'!G1709</f>
        <v>2.1266202320403375E-2</v>
      </c>
      <c r="H1709" s="18">
        <f>('4. spot curve'!H1710-'4. spot curve'!H1709)/'4. spot curve'!H1709</f>
        <v>2.0826305388020428E-2</v>
      </c>
      <c r="I1709" s="18">
        <f>('4. spot curve'!I1710-'4. spot curve'!I1709)/'4. spot curve'!I1709</f>
        <v>2.0490067940117193E-2</v>
      </c>
      <c r="J1709" s="18">
        <f>('4. spot curve'!J1710-'4. spot curve'!J1709)/'4. spot curve'!J1709</f>
        <v>1.9682959431915562E-2</v>
      </c>
      <c r="K1709" s="18">
        <f>('4. spot curve'!K1710-'4. spot curve'!K1709)/'4. spot curve'!K1709</f>
        <v>1.8284562379873318E-2</v>
      </c>
      <c r="L1709" s="18">
        <f>('4. spot curve'!L1710-'4. spot curve'!L1709)/'4. spot curve'!L1709</f>
        <v>1.6426756818443147E-2</v>
      </c>
      <c r="M1709" s="18">
        <f>('4. spot curve'!M1710-'4. spot curve'!M1709)/'4. spot curve'!M1709</f>
        <v>1.433873051457378E-2</v>
      </c>
      <c r="N1709" s="18">
        <f>('4. spot curve'!N1710-'4. spot curve'!N1709)/'4. spot curve'!N1709</f>
        <v>1.2196137013128177E-2</v>
      </c>
      <c r="O1709" s="18">
        <f>('4. spot curve'!O1710-'4. spot curve'!O1709)/'4. spot curve'!O1709</f>
        <v>1.0116856594880671E-2</v>
      </c>
      <c r="P1709" s="18">
        <f>('4. spot curve'!P1710-'4. spot curve'!P1709)/'4. spot curve'!P1709</f>
        <v>8.1752303804679891E-3</v>
      </c>
      <c r="Q1709" s="18">
        <f>('4. spot curve'!Q1710-'4. spot curve'!Q1709)/'4. spot curve'!Q1709</f>
        <v>6.3898030363202562E-3</v>
      </c>
      <c r="R1709" s="18">
        <f>('4. spot curve'!R1710-'4. spot curve'!R1709)/'4. spot curve'!R1709</f>
        <v>4.7377403165055386E-3</v>
      </c>
      <c r="S1709" s="18">
        <f>('4. spot curve'!S1710-'4. spot curve'!S1709)/'4. spot curve'!S1709</f>
        <v>3.1746942703234186E-3</v>
      </c>
      <c r="T1709" s="18">
        <f>('4. spot curve'!T1710-'4. spot curve'!T1709)/'4. spot curve'!T1709</f>
        <v>1.6513964899763907E-3</v>
      </c>
      <c r="U1709" s="18">
        <f>('4. spot curve'!U1710-'4. spot curve'!U1709)/'4. spot curve'!U1709</f>
        <v>1.2142987811649298E-4</v>
      </c>
      <c r="V1709" s="18">
        <f>('4. spot curve'!V1710-'4. spot curve'!V1709)/'4. spot curve'!V1709</f>
        <v>-1.4529275236535998E-3</v>
      </c>
      <c r="W1709" s="18">
        <f>('4. spot curve'!W1710-'4. spot curve'!W1709)/'4. spot curve'!W1709</f>
        <v>-3.0951595952201827E-3</v>
      </c>
      <c r="X1709" s="18">
        <f>('4. spot curve'!X1710-'4. spot curve'!X1709)/'4. spot curve'!X1709</f>
        <v>-4.8158572336167689E-3</v>
      </c>
      <c r="Y1709" s="18">
        <f>('4. spot curve'!Y1710-'4. spot curve'!Y1709)/'4. spot curve'!Y1709</f>
        <v>-6.6153587820032842E-3</v>
      </c>
      <c r="Z1709" s="18">
        <f>('4. spot curve'!Z1710-'4. spot curve'!Z1709)/'4. spot curve'!Z1709</f>
        <v>-8.4858883474949066E-3</v>
      </c>
    </row>
    <row r="1710" spans="1:26" x14ac:dyDescent="0.2">
      <c r="A1710" s="17">
        <v>40823</v>
      </c>
      <c r="B1710" s="18">
        <f>('4. spot curve'!B1711-'4. spot curve'!B1710)/'4. spot curve'!B1710</f>
        <v>-8.2951803672580478E-3</v>
      </c>
      <c r="C1710" s="18">
        <f>('4. spot curve'!C1711-'4. spot curve'!C1710)/'4. spot curve'!C1710</f>
        <v>-8.235833325574485E-4</v>
      </c>
      <c r="D1710" s="18">
        <f>('4. spot curve'!D1711-'4. spot curve'!D1710)/'4. spot curve'!D1710</f>
        <v>1.0772969632896897E-2</v>
      </c>
      <c r="E1710" s="18">
        <f>('4. spot curve'!E1711-'4. spot curve'!E1710)/'4. spot curve'!E1710</f>
        <v>2.1121156777494203E-2</v>
      </c>
      <c r="F1710" s="18">
        <f>('4. spot curve'!F1711-'4. spot curve'!F1710)/'4. spot curve'!F1710</f>
        <v>2.9024626421600756E-2</v>
      </c>
      <c r="G1710" s="18">
        <f>('4. spot curve'!G1711-'4. spot curve'!G1710)/'4. spot curve'!G1710</f>
        <v>3.4218950497094468E-2</v>
      </c>
      <c r="H1710" s="18">
        <f>('4. spot curve'!H1711-'4. spot curve'!H1710)/'4. spot curve'!H1710</f>
        <v>3.6713205297574693E-2</v>
      </c>
      <c r="I1710" s="18">
        <f>('4. spot curve'!I1711-'4. spot curve'!I1710)/'4. spot curve'!I1710</f>
        <v>3.6773500178810273E-2</v>
      </c>
      <c r="J1710" s="18">
        <f>('4. spot curve'!J1711-'4. spot curve'!J1710)/'4. spot curve'!J1710</f>
        <v>3.4818330371008122E-2</v>
      </c>
      <c r="K1710" s="18">
        <f>('4. spot curve'!K1711-'4. spot curve'!K1710)/'4. spot curve'!K1710</f>
        <v>3.1352769704213163E-2</v>
      </c>
      <c r="L1710" s="18">
        <f>('4. spot curve'!L1711-'4. spot curve'!L1710)/'4. spot curve'!L1710</f>
        <v>2.6956526644218392E-2</v>
      </c>
      <c r="M1710" s="18">
        <f>('4. spot curve'!M1711-'4. spot curve'!M1710)/'4. spot curve'!M1710</f>
        <v>2.2211644435062978E-2</v>
      </c>
      <c r="N1710" s="18">
        <f>('4. spot curve'!N1711-'4. spot curve'!N1710)/'4. spot curve'!N1710</f>
        <v>1.7560397547152714E-2</v>
      </c>
      <c r="O1710" s="18">
        <f>('4. spot curve'!O1711-'4. spot curve'!O1710)/'4. spot curve'!O1710</f>
        <v>1.33326235151623E-2</v>
      </c>
      <c r="P1710" s="18">
        <f>('4. spot curve'!P1711-'4. spot curve'!P1710)/'4. spot curve'!P1710</f>
        <v>9.7682722821989584E-3</v>
      </c>
      <c r="Q1710" s="18">
        <f>('4. spot curve'!Q1711-'4. spot curve'!Q1710)/'4. spot curve'!Q1710</f>
        <v>6.9818532137416274E-3</v>
      </c>
      <c r="R1710" s="18">
        <f>('4. spot curve'!R1711-'4. spot curve'!R1710)/'4. spot curve'!R1710</f>
        <v>4.9915425126438786E-3</v>
      </c>
      <c r="S1710" s="18">
        <f>('4. spot curve'!S1711-'4. spot curve'!S1710)/'4. spot curve'!S1710</f>
        <v>3.7410367221699923E-3</v>
      </c>
      <c r="T1710" s="18">
        <f>('4. spot curve'!T1711-'4. spot curve'!T1710)/'4. spot curve'!T1710</f>
        <v>3.1196480265916864E-3</v>
      </c>
      <c r="U1710" s="18">
        <f>('4. spot curve'!U1711-'4. spot curve'!U1710)/'4. spot curve'!U1710</f>
        <v>2.9934664283615083E-3</v>
      </c>
      <c r="V1710" s="18">
        <f>('4. spot curve'!V1711-'4. spot curve'!V1710)/'4. spot curve'!V1710</f>
        <v>3.2246683351550877E-3</v>
      </c>
      <c r="W1710" s="18">
        <f>('4. spot curve'!W1711-'4. spot curve'!W1710)/'4. spot curve'!W1710</f>
        <v>3.6875893819833584E-3</v>
      </c>
      <c r="X1710" s="18">
        <f>('4. spot curve'!X1711-'4. spot curve'!X1710)/'4. spot curve'!X1710</f>
        <v>4.2754501477527017E-3</v>
      </c>
      <c r="Y1710" s="18">
        <f>('4. spot curve'!Y1711-'4. spot curve'!Y1710)/'4. spot curve'!Y1710</f>
        <v>4.8992451486972004E-3</v>
      </c>
      <c r="Z1710" s="18">
        <f>('4. spot curve'!Z1711-'4. spot curve'!Z1710)/'4. spot curve'!Z1710</f>
        <v>5.48746512326062E-3</v>
      </c>
    </row>
    <row r="1711" spans="1:26" x14ac:dyDescent="0.2">
      <c r="A1711" s="17">
        <v>40826</v>
      </c>
      <c r="B1711" s="18">
        <f>('4. spot curve'!B1712-'4. spot curve'!B1711)/'4. spot curve'!B1711</f>
        <v>1.4702782345120369E-2</v>
      </c>
      <c r="C1711" s="18">
        <f>('4. spot curve'!C1712-'4. spot curve'!C1711)/'4. spot curve'!C1711</f>
        <v>2.717646882409951E-2</v>
      </c>
      <c r="D1711" s="18">
        <f>('4. spot curve'!D1712-'4. spot curve'!D1711)/'4. spot curve'!D1711</f>
        <v>3.2608584178202414E-2</v>
      </c>
      <c r="E1711" s="18">
        <f>('4. spot curve'!E1712-'4. spot curve'!E1711)/'4. spot curve'!E1711</f>
        <v>3.5927670293381266E-2</v>
      </c>
      <c r="F1711" s="18">
        <f>('4. spot curve'!F1712-'4. spot curve'!F1711)/'4. spot curve'!F1711</f>
        <v>3.8148236757297338E-2</v>
      </c>
      <c r="G1711" s="18">
        <f>('4. spot curve'!G1712-'4. spot curve'!G1711)/'4. spot curve'!G1711</f>
        <v>3.9459223168153354E-2</v>
      </c>
      <c r="H1711" s="18">
        <f>('4. spot curve'!H1712-'4. spot curve'!H1711)/'4. spot curve'!H1711</f>
        <v>3.9869557332342688E-2</v>
      </c>
      <c r="I1711" s="18">
        <f>('4. spot curve'!I1712-'4. spot curve'!I1711)/'4. spot curve'!I1711</f>
        <v>3.9350449188735183E-2</v>
      </c>
      <c r="J1711" s="18">
        <f>('4. spot curve'!J1712-'4. spot curve'!J1711)/'4. spot curve'!J1711</f>
        <v>3.7952464617837994E-2</v>
      </c>
      <c r="K1711" s="18">
        <f>('4. spot curve'!K1712-'4. spot curve'!K1711)/'4. spot curve'!K1711</f>
        <v>3.5828293918480816E-2</v>
      </c>
      <c r="L1711" s="18">
        <f>('4. spot curve'!L1712-'4. spot curve'!L1711)/'4. spot curve'!L1711</f>
        <v>3.3204817841783967E-2</v>
      </c>
      <c r="M1711" s="18">
        <f>('4. spot curve'!M1712-'4. spot curve'!M1711)/'4. spot curve'!M1711</f>
        <v>3.0339137703825816E-2</v>
      </c>
      <c r="N1711" s="18">
        <f>('4. spot curve'!N1712-'4. spot curve'!N1711)/'4. spot curve'!N1711</f>
        <v>2.7449451876586987E-2</v>
      </c>
      <c r="O1711" s="18">
        <f>('4. spot curve'!O1712-'4. spot curve'!O1711)/'4. spot curve'!O1711</f>
        <v>2.4718507948200692E-2</v>
      </c>
      <c r="P1711" s="18">
        <f>('4. spot curve'!P1712-'4. spot curve'!P1711)/'4. spot curve'!P1711</f>
        <v>2.2295625131223275E-2</v>
      </c>
      <c r="Q1711" s="18">
        <f>('4. spot curve'!Q1712-'4. spot curve'!Q1711)/'4. spot curve'!Q1711</f>
        <v>2.0270756097033042E-2</v>
      </c>
      <c r="R1711" s="18">
        <f>('4. spot curve'!R1712-'4. spot curve'!R1711)/'4. spot curve'!R1711</f>
        <v>1.8684850594301076E-2</v>
      </c>
      <c r="S1711" s="18">
        <f>('4. spot curve'!S1712-'4. spot curve'!S1711)/'4. spot curve'!S1711</f>
        <v>1.7537626420251889E-2</v>
      </c>
      <c r="T1711" s="18">
        <f>('4. spot curve'!T1712-'4. spot curve'!T1711)/'4. spot curve'!T1711</f>
        <v>1.6794439748394129E-2</v>
      </c>
      <c r="U1711" s="18">
        <f>('4. spot curve'!U1712-'4. spot curve'!U1711)/'4. spot curve'!U1711</f>
        <v>1.6401343799199671E-2</v>
      </c>
      <c r="V1711" s="18">
        <f>('4. spot curve'!V1712-'4. spot curve'!V1711)/'4. spot curve'!V1711</f>
        <v>1.6295069050435804E-2</v>
      </c>
      <c r="W1711" s="18">
        <f>('4. spot curve'!W1712-'4. spot curve'!W1711)/'4. spot curve'!W1711</f>
        <v>1.641126534616346E-2</v>
      </c>
      <c r="X1711" s="18">
        <f>('4. spot curve'!X1712-'4. spot curve'!X1711)/'4. spot curve'!X1711</f>
        <v>1.6690176036045015E-2</v>
      </c>
      <c r="Y1711" s="18">
        <f>('4. spot curve'!Y1712-'4. spot curve'!Y1711)/'4. spot curve'!Y1711</f>
        <v>1.7077728525741988E-2</v>
      </c>
      <c r="Z1711" s="18">
        <f>('4. spot curve'!Z1712-'4. spot curve'!Z1711)/'4. spot curve'!Z1711</f>
        <v>1.7526727342689803E-2</v>
      </c>
    </row>
    <row r="1712" spans="1:26" x14ac:dyDescent="0.2">
      <c r="A1712" s="17">
        <v>40827</v>
      </c>
      <c r="B1712" s="18">
        <f>('4. spot curve'!B1713-'4. spot curve'!B1712)/'4. spot curve'!B1712</f>
        <v>-6.9509142664738316E-3</v>
      </c>
      <c r="C1712" s="18">
        <f>('4. spot curve'!C1713-'4. spot curve'!C1712)/'4. spot curve'!C1712</f>
        <v>4.0189076743088687E-3</v>
      </c>
      <c r="D1712" s="18">
        <f>('4. spot curve'!D1713-'4. spot curve'!D1712)/'4. spot curve'!D1712</f>
        <v>1.0454136771724023E-2</v>
      </c>
      <c r="E1712" s="18">
        <f>('4. spot curve'!E1713-'4. spot curve'!E1712)/'4. spot curve'!E1712</f>
        <v>1.1861655659952338E-2</v>
      </c>
      <c r="F1712" s="18">
        <f>('4. spot curve'!F1713-'4. spot curve'!F1712)/'4. spot curve'!F1712</f>
        <v>1.117070093933911E-2</v>
      </c>
      <c r="G1712" s="18">
        <f>('4. spot curve'!G1713-'4. spot curve'!G1712)/'4. spot curve'!G1712</f>
        <v>9.7745077048781888E-3</v>
      </c>
      <c r="H1712" s="18">
        <f>('4. spot curve'!H1713-'4. spot curve'!H1712)/'4. spot curve'!H1712</f>
        <v>8.2406745234953806E-3</v>
      </c>
      <c r="I1712" s="18">
        <f>('4. spot curve'!I1713-'4. spot curve'!I1712)/'4. spot curve'!I1712</f>
        <v>6.8617961450978199E-3</v>
      </c>
      <c r="J1712" s="18">
        <f>('4. spot curve'!J1713-'4. spot curve'!J1712)/'4. spot curve'!J1712</f>
        <v>5.7928308422330694E-3</v>
      </c>
      <c r="K1712" s="18">
        <f>('4. spot curve'!K1713-'4. spot curve'!K1712)/'4. spot curve'!K1712</f>
        <v>5.0987500730551626E-3</v>
      </c>
      <c r="L1712" s="18">
        <f>('4. spot curve'!L1713-'4. spot curve'!L1712)/'4. spot curve'!L1712</f>
        <v>4.7649374470422031E-3</v>
      </c>
      <c r="M1712" s="18">
        <f>('4. spot curve'!M1713-'4. spot curve'!M1712)/'4. spot curve'!M1712</f>
        <v>4.7360975131333126E-3</v>
      </c>
      <c r="N1712" s="18">
        <f>('4. spot curve'!N1713-'4. spot curve'!N1712)/'4. spot curve'!N1712</f>
        <v>4.9537394252365989E-3</v>
      </c>
      <c r="O1712" s="18">
        <f>('4. spot curve'!O1713-'4. spot curve'!O1712)/'4. spot curve'!O1712</f>
        <v>5.360905661502797E-3</v>
      </c>
      <c r="P1712" s="18">
        <f>('4. spot curve'!P1713-'4. spot curve'!P1712)/'4. spot curve'!P1712</f>
        <v>5.9030412895142038E-3</v>
      </c>
      <c r="Q1712" s="18">
        <f>('4. spot curve'!Q1713-'4. spot curve'!Q1712)/'4. spot curve'!Q1712</f>
        <v>6.5329504318844172E-3</v>
      </c>
      <c r="R1712" s="18">
        <f>('4. spot curve'!R1713-'4. spot curve'!R1712)/'4. spot curve'!R1712</f>
        <v>7.2104328746832452E-3</v>
      </c>
      <c r="S1712" s="18">
        <f>('4. spot curve'!S1713-'4. spot curve'!S1712)/'4. spot curve'!S1712</f>
        <v>7.9053569045124013E-3</v>
      </c>
      <c r="T1712" s="18">
        <f>('4. spot curve'!T1713-'4. spot curve'!T1712)/'4. spot curve'!T1712</f>
        <v>8.6002504627356608E-3</v>
      </c>
      <c r="U1712" s="18">
        <f>('4. spot curve'!U1713-'4. spot curve'!U1712)/'4. spot curve'!U1712</f>
        <v>9.2859663974048136E-3</v>
      </c>
      <c r="V1712" s="18">
        <f>('4. spot curve'!V1713-'4. spot curve'!V1712)/'4. spot curve'!V1712</f>
        <v>9.9589388349038063E-3</v>
      </c>
      <c r="W1712" s="18">
        <f>('4. spot curve'!W1713-'4. spot curve'!W1712)/'4. spot curve'!W1712</f>
        <v>1.0618755903886183E-2</v>
      </c>
      <c r="X1712" s="18">
        <f>('4. spot curve'!X1713-'4. spot curve'!X1712)/'4. spot curve'!X1712</f>
        <v>1.1265591130276687E-2</v>
      </c>
      <c r="Y1712" s="18">
        <f>('4. spot curve'!Y1713-'4. spot curve'!Y1712)/'4. spot curve'!Y1712</f>
        <v>1.1899234466050467E-2</v>
      </c>
      <c r="Z1712" s="18">
        <f>('4. spot curve'!Z1713-'4. spot curve'!Z1712)/'4. spot curve'!Z1712</f>
        <v>1.2518192820892653E-2</v>
      </c>
    </row>
    <row r="1713" spans="1:26" x14ac:dyDescent="0.2">
      <c r="A1713" s="17">
        <v>40828</v>
      </c>
      <c r="B1713" s="18">
        <f>('4. spot curve'!B1714-'4. spot curve'!B1713)/'4. spot curve'!B1713</f>
        <v>-3.5439528836752978E-3</v>
      </c>
      <c r="C1713" s="18">
        <f>('4. spot curve'!C1714-'4. spot curve'!C1713)/'4. spot curve'!C1713</f>
        <v>2.1480753697478996E-2</v>
      </c>
      <c r="D1713" s="18">
        <f>('4. spot curve'!D1714-'4. spot curve'!D1713)/'4. spot curve'!D1713</f>
        <v>3.7456937323120859E-2</v>
      </c>
      <c r="E1713" s="18">
        <f>('4. spot curve'!E1714-'4. spot curve'!E1713)/'4. spot curve'!E1713</f>
        <v>4.1700233959568705E-2</v>
      </c>
      <c r="F1713" s="18">
        <f>('4. spot curve'!F1714-'4. spot curve'!F1713)/'4. spot curve'!F1713</f>
        <v>4.1134046909427582E-2</v>
      </c>
      <c r="G1713" s="18">
        <f>('4. spot curve'!G1714-'4. spot curve'!G1713)/'4. spot curve'!G1713</f>
        <v>3.8904510358248552E-2</v>
      </c>
      <c r="H1713" s="18">
        <f>('4. spot curve'!H1714-'4. spot curve'!H1713)/'4. spot curve'!H1713</f>
        <v>3.6274654876571714E-2</v>
      </c>
      <c r="I1713" s="18">
        <f>('4. spot curve'!I1714-'4. spot curve'!I1713)/'4. spot curve'!I1713</f>
        <v>3.3805976689553797E-2</v>
      </c>
      <c r="J1713" s="18">
        <f>('4. spot curve'!J1714-'4. spot curve'!J1713)/'4. spot curve'!J1713</f>
        <v>3.1753622655722534E-2</v>
      </c>
      <c r="K1713" s="18">
        <f>('4. spot curve'!K1714-'4. spot curve'!K1713)/'4. spot curve'!K1713</f>
        <v>3.020061206689343E-2</v>
      </c>
      <c r="L1713" s="18">
        <f>('4. spot curve'!L1714-'4. spot curve'!L1713)/'4. spot curve'!L1713</f>
        <v>2.9096386228228539E-2</v>
      </c>
      <c r="M1713" s="18">
        <f>('4. spot curve'!M1714-'4. spot curve'!M1713)/'4. spot curve'!M1713</f>
        <v>2.8313774559092248E-2</v>
      </c>
      <c r="N1713" s="18">
        <f>('4. spot curve'!N1714-'4. spot curve'!N1713)/'4. spot curve'!N1713</f>
        <v>2.7736108738891485E-2</v>
      </c>
      <c r="O1713" s="18">
        <f>('4. spot curve'!O1714-'4. spot curve'!O1713)/'4. spot curve'!O1713</f>
        <v>2.7269021790774894E-2</v>
      </c>
      <c r="P1713" s="18">
        <f>('4. spot curve'!P1714-'4. spot curve'!P1713)/'4. spot curve'!P1713</f>
        <v>2.6838862478314712E-2</v>
      </c>
      <c r="Q1713" s="18">
        <f>('4. spot curve'!Q1714-'4. spot curve'!Q1713)/'4. spot curve'!Q1713</f>
        <v>2.6404115384542657E-2</v>
      </c>
      <c r="R1713" s="18">
        <f>('4. spot curve'!R1714-'4. spot curve'!R1713)/'4. spot curve'!R1713</f>
        <v>2.5949024988310483E-2</v>
      </c>
      <c r="S1713" s="18">
        <f>('4. spot curve'!S1714-'4. spot curve'!S1713)/'4. spot curve'!S1713</f>
        <v>2.5475560233431515E-2</v>
      </c>
      <c r="T1713" s="18">
        <f>('4. spot curve'!T1714-'4. spot curve'!T1713)/'4. spot curve'!T1713</f>
        <v>2.4996746412384654E-2</v>
      </c>
      <c r="U1713" s="18">
        <f>('4. spot curve'!U1714-'4. spot curve'!U1713)/'4. spot curve'!U1713</f>
        <v>2.4530213768074995E-2</v>
      </c>
      <c r="V1713" s="18">
        <f>('4. spot curve'!V1714-'4. spot curve'!V1713)/'4. spot curve'!V1713</f>
        <v>2.4093437892715456E-2</v>
      </c>
      <c r="W1713" s="18">
        <f>('4. spot curve'!W1714-'4. spot curve'!W1713)/'4. spot curve'!W1713</f>
        <v>2.3699900349565622E-2</v>
      </c>
      <c r="X1713" s="18">
        <f>('4. spot curve'!X1714-'4. spot curve'!X1713)/'4. spot curve'!X1713</f>
        <v>2.3358873326670172E-2</v>
      </c>
      <c r="Y1713" s="18">
        <f>('4. spot curve'!Y1714-'4. spot curve'!Y1713)/'4. spot curve'!Y1713</f>
        <v>2.3076149068061026E-2</v>
      </c>
      <c r="Z1713" s="18">
        <f>('4. spot curve'!Z1714-'4. spot curve'!Z1713)/'4. spot curve'!Z1713</f>
        <v>2.285457500217792E-2</v>
      </c>
    </row>
    <row r="1714" spans="1:26" x14ac:dyDescent="0.2">
      <c r="A1714" s="17">
        <v>40829</v>
      </c>
      <c r="B1714" s="18">
        <f>('4. spot curve'!B1715-'4. spot curve'!B1714)/'4. spot curve'!B1714</f>
        <v>-2.3572432306125955E-2</v>
      </c>
      <c r="C1714" s="18">
        <f>('4. spot curve'!C1715-'4. spot curve'!C1714)/'4. spot curve'!C1714</f>
        <v>-7.3157822906141715E-2</v>
      </c>
      <c r="D1714" s="18">
        <f>('4. spot curve'!D1715-'4. spot curve'!D1714)/'4. spot curve'!D1714</f>
        <v>-7.8244944000709943E-2</v>
      </c>
      <c r="E1714" s="18">
        <f>('4. spot curve'!E1715-'4. spot curve'!E1714)/'4. spot curve'!E1714</f>
        <v>-6.9321807947092098E-2</v>
      </c>
      <c r="F1714" s="18">
        <f>('4. spot curve'!F1715-'4. spot curve'!F1714)/'4. spot curve'!F1714</f>
        <v>-5.9707971910973164E-2</v>
      </c>
      <c r="G1714" s="18">
        <f>('4. spot curve'!G1715-'4. spot curve'!G1714)/'4. spot curve'!G1714</f>
        <v>-5.1836715309975738E-2</v>
      </c>
      <c r="H1714" s="18">
        <f>('4. spot curve'!H1715-'4. spot curve'!H1714)/'4. spot curve'!H1714</f>
        <v>-4.5683108474892077E-2</v>
      </c>
      <c r="I1714" s="18">
        <f>('4. spot curve'!I1715-'4. spot curve'!I1714)/'4. spot curve'!I1714</f>
        <v>-4.0864786871799695E-2</v>
      </c>
      <c r="J1714" s="18">
        <f>('4. spot curve'!J1715-'4. spot curve'!J1714)/'4. spot curve'!J1714</f>
        <v>-3.7055878538159427E-2</v>
      </c>
      <c r="K1714" s="18">
        <f>('4. spot curve'!K1715-'4. spot curve'!K1714)/'4. spot curve'!K1714</f>
        <v>-3.4022817898480343E-2</v>
      </c>
      <c r="L1714" s="18">
        <f>('4. spot curve'!L1715-'4. spot curve'!L1714)/'4. spot curve'!L1714</f>
        <v>-3.1615140618798471E-2</v>
      </c>
      <c r="M1714" s="18">
        <f>('4. spot curve'!M1715-'4. spot curve'!M1714)/'4. spot curve'!M1714</f>
        <v>-2.9744084421167129E-2</v>
      </c>
      <c r="N1714" s="18">
        <f>('4. spot curve'!N1715-'4. spot curve'!N1714)/'4. spot curve'!N1714</f>
        <v>-2.8343234915161719E-2</v>
      </c>
      <c r="O1714" s="18">
        <f>('4. spot curve'!O1715-'4. spot curve'!O1714)/'4. spot curve'!O1714</f>
        <v>-2.7354454922899299E-2</v>
      </c>
      <c r="P1714" s="18">
        <f>('4. spot curve'!P1715-'4. spot curve'!P1714)/'4. spot curve'!P1714</f>
        <v>-2.6723737327489169E-2</v>
      </c>
      <c r="Q1714" s="18">
        <f>('4. spot curve'!Q1715-'4. spot curve'!Q1714)/'4. spot curve'!Q1714</f>
        <v>-2.6393691873720041E-2</v>
      </c>
      <c r="R1714" s="18">
        <f>('4. spot curve'!R1715-'4. spot curve'!R1714)/'4. spot curve'!R1714</f>
        <v>-2.6302624535406129E-2</v>
      </c>
      <c r="S1714" s="18">
        <f>('4. spot curve'!S1715-'4. spot curve'!S1714)/'4. spot curve'!S1714</f>
        <v>-2.6389952269576359E-2</v>
      </c>
      <c r="T1714" s="18">
        <f>('4. spot curve'!T1715-'4. spot curve'!T1714)/'4. spot curve'!T1714</f>
        <v>-2.6602109497669623E-2</v>
      </c>
      <c r="U1714" s="18">
        <f>('4. spot curve'!U1715-'4. spot curve'!U1714)/'4. spot curve'!U1714</f>
        <v>-2.689315125474067E-2</v>
      </c>
      <c r="V1714" s="18">
        <f>('4. spot curve'!V1715-'4. spot curve'!V1714)/'4. spot curve'!V1714</f>
        <v>-2.7225127080227368E-2</v>
      </c>
      <c r="W1714" s="18">
        <f>('4. spot curve'!W1715-'4. spot curve'!W1714)/'4. spot curve'!W1714</f>
        <v>-2.7568755109756423E-2</v>
      </c>
      <c r="X1714" s="18">
        <f>('4. spot curve'!X1715-'4. spot curve'!X1714)/'4. spot curve'!X1714</f>
        <v>-2.7901914493851765E-2</v>
      </c>
      <c r="Y1714" s="18">
        <f>('4. spot curve'!Y1715-'4. spot curve'!Y1714)/'4. spot curve'!Y1714</f>
        <v>-2.8208061029014742E-2</v>
      </c>
      <c r="Z1714" s="18">
        <f>('4. spot curve'!Z1715-'4. spot curve'!Z1714)/'4. spot curve'!Z1714</f>
        <v>-2.8475220054948288E-2</v>
      </c>
    </row>
    <row r="1715" spans="1:26" x14ac:dyDescent="0.2">
      <c r="A1715" s="17">
        <v>40830</v>
      </c>
      <c r="B1715" s="18">
        <f>('4. spot curve'!B1716-'4. spot curve'!B1715)/'4. spot curve'!B1715</f>
        <v>6.1762418514057452E-3</v>
      </c>
      <c r="C1715" s="18">
        <f>('4. spot curve'!C1716-'4. spot curve'!C1715)/'4. spot curve'!C1715</f>
        <v>1.9479627386137881E-2</v>
      </c>
      <c r="D1715" s="18">
        <f>('4. spot curve'!D1716-'4. spot curve'!D1715)/'4. spot curve'!D1715</f>
        <v>3.1714504371338936E-2</v>
      </c>
      <c r="E1715" s="18">
        <f>('4. spot curve'!E1716-'4. spot curve'!E1715)/'4. spot curve'!E1715</f>
        <v>3.5743972587457762E-2</v>
      </c>
      <c r="F1715" s="18">
        <f>('4. spot curve'!F1716-'4. spot curve'!F1715)/'4. spot curve'!F1715</f>
        <v>3.5636972523677216E-2</v>
      </c>
      <c r="G1715" s="18">
        <f>('4. spot curve'!G1716-'4. spot curve'!G1715)/'4. spot curve'!G1715</f>
        <v>3.3770637250965865E-2</v>
      </c>
      <c r="H1715" s="18">
        <f>('4. spot curve'!H1716-'4. spot curve'!H1715)/'4. spot curve'!H1715</f>
        <v>3.1294594843976863E-2</v>
      </c>
      <c r="I1715" s="18">
        <f>('4. spot curve'!I1716-'4. spot curve'!I1715)/'4. spot curve'!I1715</f>
        <v>2.8750734984858074E-2</v>
      </c>
      <c r="J1715" s="18">
        <f>('4. spot curve'!J1716-'4. spot curve'!J1715)/'4. spot curve'!J1715</f>
        <v>2.6378839740106672E-2</v>
      </c>
      <c r="K1715" s="18">
        <f>('4. spot curve'!K1716-'4. spot curve'!K1715)/'4. spot curve'!K1715</f>
        <v>2.4265293124694703E-2</v>
      </c>
      <c r="L1715" s="18">
        <f>('4. spot curve'!L1716-'4. spot curve'!L1715)/'4. spot curve'!L1715</f>
        <v>2.2419773892006969E-2</v>
      </c>
      <c r="M1715" s="18">
        <f>('4. spot curve'!M1716-'4. spot curve'!M1715)/'4. spot curve'!M1715</f>
        <v>2.0812646996442041E-2</v>
      </c>
      <c r="N1715" s="18">
        <f>('4. spot curve'!N1716-'4. spot curve'!N1715)/'4. spot curve'!N1715</f>
        <v>1.9397841213592535E-2</v>
      </c>
      <c r="O1715" s="18">
        <f>('4. spot curve'!O1716-'4. spot curve'!O1715)/'4. spot curve'!O1715</f>
        <v>1.812896608413006E-2</v>
      </c>
      <c r="P1715" s="18">
        <f>('4. spot curve'!P1716-'4. spot curve'!P1715)/'4. spot curve'!P1715</f>
        <v>1.6964282512157907E-2</v>
      </c>
      <c r="Q1715" s="18">
        <f>('4. spot curve'!Q1716-'4. spot curve'!Q1715)/'4. spot curve'!Q1715</f>
        <v>1.5875612167189926E-2</v>
      </c>
      <c r="R1715" s="18">
        <f>('4. spot curve'!R1716-'4. spot curve'!R1715)/'4. spot curve'!R1715</f>
        <v>1.4846838513463972E-2</v>
      </c>
      <c r="S1715" s="18">
        <f>('4. spot curve'!S1716-'4. spot curve'!S1715)/'4. spot curve'!S1715</f>
        <v>1.3873167196745842E-2</v>
      </c>
      <c r="T1715" s="18">
        <f>('4. spot curve'!T1716-'4. spot curve'!T1715)/'4. spot curve'!T1715</f>
        <v>1.2959135766345383E-2</v>
      </c>
      <c r="U1715" s="18">
        <f>('4. spot curve'!U1716-'4. spot curve'!U1715)/'4. spot curve'!U1715</f>
        <v>1.2111970185517839E-2</v>
      </c>
      <c r="V1715" s="18">
        <f>('4. spot curve'!V1716-'4. spot curve'!V1715)/'4. spot curve'!V1715</f>
        <v>1.1338219195687877E-2</v>
      </c>
      <c r="W1715" s="18">
        <f>('4. spot curve'!W1716-'4. spot curve'!W1715)/'4. spot curve'!W1715</f>
        <v>1.0641383847866547E-2</v>
      </c>
      <c r="X1715" s="18">
        <f>('4. spot curve'!X1716-'4. spot curve'!X1715)/'4. spot curve'!X1715</f>
        <v>1.0022210896172928E-2</v>
      </c>
      <c r="Y1715" s="18">
        <f>('4. spot curve'!Y1716-'4. spot curve'!Y1715)/'4. spot curve'!Y1715</f>
        <v>9.4793109488843109E-3</v>
      </c>
      <c r="Z1715" s="18">
        <f>('4. spot curve'!Z1716-'4. spot curve'!Z1715)/'4. spot curve'!Z1715</f>
        <v>9.0098770833930593E-3</v>
      </c>
    </row>
    <row r="1716" spans="1:26" x14ac:dyDescent="0.2">
      <c r="A1716" s="17">
        <v>40833</v>
      </c>
      <c r="B1716" s="18">
        <f>('4. spot curve'!B1717-'4. spot curve'!B1716)/'4. spot curve'!B1716</f>
        <v>-1.116257377777E-2</v>
      </c>
      <c r="C1716" s="18">
        <f>('4. spot curve'!C1717-'4. spot curve'!C1716)/'4. spot curve'!C1716</f>
        <v>-1.9259794567710257E-2</v>
      </c>
      <c r="D1716" s="18">
        <f>('4. spot curve'!D1717-'4. spot curve'!D1716)/'4. spot curve'!D1716</f>
        <v>-2.3402009321868176E-2</v>
      </c>
      <c r="E1716" s="18">
        <f>('4. spot curve'!E1717-'4. spot curve'!E1716)/'4. spot curve'!E1716</f>
        <v>-2.5934568082741111E-2</v>
      </c>
      <c r="F1716" s="18">
        <f>('4. spot curve'!F1717-'4. spot curve'!F1716)/'4. spot curve'!F1716</f>
        <v>-2.774836473398128E-2</v>
      </c>
      <c r="G1716" s="18">
        <f>('4. spot curve'!G1717-'4. spot curve'!G1716)/'4. spot curve'!G1716</f>
        <v>-2.8927240580304523E-2</v>
      </c>
      <c r="H1716" s="18">
        <f>('4. spot curve'!H1717-'4. spot curve'!H1716)/'4. spot curve'!H1716</f>
        <v>-2.9441116519244841E-2</v>
      </c>
      <c r="I1716" s="18">
        <f>('4. spot curve'!I1717-'4. spot curve'!I1716)/'4. spot curve'!I1716</f>
        <v>-2.934435446630208E-2</v>
      </c>
      <c r="J1716" s="18">
        <f>('4. spot curve'!J1717-'4. spot curve'!J1716)/'4. spot curve'!J1716</f>
        <v>-2.8752929122649942E-2</v>
      </c>
      <c r="K1716" s="18">
        <f>('4. spot curve'!K1717-'4. spot curve'!K1716)/'4. spot curve'!K1716</f>
        <v>-2.7787292848125592E-2</v>
      </c>
      <c r="L1716" s="18">
        <f>('4. spot curve'!L1717-'4. spot curve'!L1716)/'4. spot curve'!L1716</f>
        <v>-2.6551366905717664E-2</v>
      </c>
      <c r="M1716" s="18">
        <f>('4. spot curve'!M1717-'4. spot curve'!M1716)/'4. spot curve'!M1716</f>
        <v>-2.514036875995387E-2</v>
      </c>
      <c r="N1716" s="18">
        <f>('4. spot curve'!N1717-'4. spot curve'!N1716)/'4. spot curve'!N1716</f>
        <v>-2.3642407498230666E-2</v>
      </c>
      <c r="O1716" s="18">
        <f>('4. spot curve'!O1717-'4. spot curve'!O1716)/'4. spot curve'!O1716</f>
        <v>-2.2140395445168333E-2</v>
      </c>
      <c r="P1716" s="18">
        <f>('4. spot curve'!P1717-'4. spot curve'!P1716)/'4. spot curve'!P1716</f>
        <v>-2.0710083112628487E-2</v>
      </c>
      <c r="Q1716" s="18">
        <f>('4. spot curve'!Q1717-'4. spot curve'!Q1716)/'4. spot curve'!Q1716</f>
        <v>-1.9407898384881345E-2</v>
      </c>
      <c r="R1716" s="18">
        <f>('4. spot curve'!R1717-'4. spot curve'!R1716)/'4. spot curve'!R1716</f>
        <v>-1.8272879397732429E-2</v>
      </c>
      <c r="S1716" s="18">
        <f>('4. spot curve'!S1717-'4. spot curve'!S1716)/'4. spot curve'!S1716</f>
        <v>-1.7324550833642725E-2</v>
      </c>
      <c r="T1716" s="18">
        <f>('4. spot curve'!T1717-'4. spot curve'!T1716)/'4. spot curve'!T1716</f>
        <v>-1.6562001914140489E-2</v>
      </c>
      <c r="U1716" s="18">
        <f>('4. spot curve'!U1717-'4. spot curve'!U1716)/'4. spot curve'!U1716</f>
        <v>-1.5971864186474543E-2</v>
      </c>
      <c r="V1716" s="18">
        <f>('4. spot curve'!V1717-'4. spot curve'!V1716)/'4. spot curve'!V1716</f>
        <v>-1.5533241008081417E-2</v>
      </c>
      <c r="W1716" s="18">
        <f>('4. spot curve'!W1717-'4. spot curve'!W1716)/'4. spot curve'!W1716</f>
        <v>-1.5221747835436868E-2</v>
      </c>
      <c r="X1716" s="18">
        <f>('4. spot curve'!X1717-'4. spot curve'!X1716)/'4. spot curve'!X1716</f>
        <v>-1.5012859895995661E-2</v>
      </c>
      <c r="Y1716" s="18">
        <f>('4. spot curve'!Y1717-'4. spot curve'!Y1716)/'4. spot curve'!Y1716</f>
        <v>-1.4883049857699887E-2</v>
      </c>
      <c r="Z1716" s="18">
        <f>('4. spot curve'!Z1717-'4. spot curve'!Z1716)/'4. spot curve'!Z1716</f>
        <v>-1.4810821517725605E-2</v>
      </c>
    </row>
    <row r="1717" spans="1:26" x14ac:dyDescent="0.2">
      <c r="A1717" s="17">
        <v>40834</v>
      </c>
      <c r="B1717" s="18">
        <f>('4. spot curve'!B1718-'4. spot curve'!B1717)/'4. spot curve'!B1717</f>
        <v>-9.5528399779182538E-3</v>
      </c>
      <c r="C1717" s="18">
        <f>('4. spot curve'!C1718-'4. spot curve'!C1717)/'4. spot curve'!C1717</f>
        <v>-2.8862287715128762E-2</v>
      </c>
      <c r="D1717" s="18">
        <f>('4. spot curve'!D1718-'4. spot curve'!D1717)/'4. spot curve'!D1717</f>
        <v>-3.5402481622264177E-2</v>
      </c>
      <c r="E1717" s="18">
        <f>('4. spot curve'!E1718-'4. spot curve'!E1717)/'4. spot curve'!E1717</f>
        <v>-3.678390256620901E-2</v>
      </c>
      <c r="F1717" s="18">
        <f>('4. spot curve'!F1718-'4. spot curve'!F1717)/'4. spot curve'!F1717</f>
        <v>-3.7026301831960248E-2</v>
      </c>
      <c r="G1717" s="18">
        <f>('4. spot curve'!G1718-'4. spot curve'!G1717)/'4. spot curve'!G1717</f>
        <v>-3.6936959285676606E-2</v>
      </c>
      <c r="H1717" s="18">
        <f>('4. spot curve'!H1718-'4. spot curve'!H1717)/'4. spot curve'!H1717</f>
        <v>-3.6619127061427545E-2</v>
      </c>
      <c r="I1717" s="18">
        <f>('4. spot curve'!I1718-'4. spot curve'!I1717)/'4. spot curve'!I1717</f>
        <v>-3.6082732445030935E-2</v>
      </c>
      <c r="J1717" s="18">
        <f>('4. spot curve'!J1718-'4. spot curve'!J1717)/'4. spot curve'!J1717</f>
        <v>-3.5329684971599343E-2</v>
      </c>
      <c r="K1717" s="18">
        <f>('4. spot curve'!K1718-'4. spot curve'!K1717)/'4. spot curve'!K1717</f>
        <v>-3.4370656119935852E-2</v>
      </c>
      <c r="L1717" s="18">
        <f>('4. spot curve'!L1718-'4. spot curve'!L1717)/'4. spot curve'!L1717</f>
        <v>-3.3238493128716198E-2</v>
      </c>
      <c r="M1717" s="18">
        <f>('4. spot curve'!M1718-'4. spot curve'!M1717)/'4. spot curve'!M1717</f>
        <v>-3.1990536559027553E-2</v>
      </c>
      <c r="N1717" s="18">
        <f>('4. spot curve'!N1718-'4. spot curve'!N1717)/'4. spot curve'!N1717</f>
        <v>-3.0686984015115774E-2</v>
      </c>
      <c r="O1717" s="18">
        <f>('4. spot curve'!O1718-'4. spot curve'!O1717)/'4. spot curve'!O1717</f>
        <v>-2.9385332199300871E-2</v>
      </c>
      <c r="P1717" s="18">
        <f>('4. spot curve'!P1718-'4. spot curve'!P1717)/'4. spot curve'!P1717</f>
        <v>-2.8138380625031538E-2</v>
      </c>
      <c r="Q1717" s="18">
        <f>('4. spot curve'!Q1718-'4. spot curve'!Q1717)/'4. spot curve'!Q1717</f>
        <v>-2.6985081806443639E-2</v>
      </c>
      <c r="R1717" s="18">
        <f>('4. spot curve'!R1718-'4. spot curve'!R1717)/'4. spot curve'!R1717</f>
        <v>-2.5952099594307051E-2</v>
      </c>
      <c r="S1717" s="18">
        <f>('4. spot curve'!S1718-'4. spot curve'!S1717)/'4. spot curve'!S1717</f>
        <v>-2.5055233890127985E-2</v>
      </c>
      <c r="T1717" s="18">
        <f>('4. spot curve'!T1718-'4. spot curve'!T1717)/'4. spot curve'!T1717</f>
        <v>-2.4299272944134968E-2</v>
      </c>
      <c r="U1717" s="18">
        <f>('4. spot curve'!U1718-'4. spot curve'!U1717)/'4. spot curve'!U1717</f>
        <v>-2.3680412292948386E-2</v>
      </c>
      <c r="V1717" s="18">
        <f>('4. spot curve'!V1718-'4. spot curve'!V1717)/'4. spot curve'!V1717</f>
        <v>-2.318838536188491E-2</v>
      </c>
      <c r="W1717" s="18">
        <f>('4. spot curve'!W1718-'4. spot curve'!W1717)/'4. spot curve'!W1717</f>
        <v>-2.2808418334742172E-2</v>
      </c>
      <c r="X1717" s="18">
        <f>('4. spot curve'!X1718-'4. spot curve'!X1717)/'4. spot curve'!X1717</f>
        <v>-2.2523868863834149E-2</v>
      </c>
      <c r="Y1717" s="18">
        <f>('4. spot curve'!Y1718-'4. spot curve'!Y1717)/'4. spot curve'!Y1717</f>
        <v>-2.2317427078521683E-2</v>
      </c>
      <c r="Z1717" s="18">
        <f>('4. spot curve'!Z1718-'4. spot curve'!Z1717)/'4. spot curve'!Z1717</f>
        <v>-2.2172161738295126E-2</v>
      </c>
    </row>
    <row r="1718" spans="1:26" x14ac:dyDescent="0.2">
      <c r="A1718" s="17">
        <v>40835</v>
      </c>
      <c r="B1718" s="18">
        <f>('4. spot curve'!B1719-'4. spot curve'!B1718)/'4. spot curve'!B1718</f>
        <v>6.864017012770977E-3</v>
      </c>
      <c r="C1718" s="18">
        <f>('4. spot curve'!C1719-'4. spot curve'!C1718)/'4. spot curve'!C1718</f>
        <v>2.504560945697798E-2</v>
      </c>
      <c r="D1718" s="18">
        <f>('4. spot curve'!D1719-'4. spot curve'!D1718)/'4. spot curve'!D1718</f>
        <v>2.7627819384563268E-2</v>
      </c>
      <c r="E1718" s="18">
        <f>('4. spot curve'!E1719-'4. spot curve'!E1718)/'4. spot curve'!E1718</f>
        <v>2.3986296051245127E-2</v>
      </c>
      <c r="F1718" s="18">
        <f>('4. spot curve'!F1719-'4. spot curve'!F1718)/'4. spot curve'!F1718</f>
        <v>2.0194920072548098E-2</v>
      </c>
      <c r="G1718" s="18">
        <f>('4. spot curve'!G1719-'4. spot curve'!G1718)/'4. spot curve'!G1718</f>
        <v>1.7582909207767759E-2</v>
      </c>
      <c r="H1718" s="18">
        <f>('4. spot curve'!H1719-'4. spot curve'!H1718)/'4. spot curve'!H1718</f>
        <v>1.6036205134285161E-2</v>
      </c>
      <c r="I1718" s="18">
        <f>('4. spot curve'!I1719-'4. spot curve'!I1718)/'4. spot curve'!I1718</f>
        <v>1.5156176739139037E-2</v>
      </c>
      <c r="J1718" s="18">
        <f>('4. spot curve'!J1719-'4. spot curve'!J1718)/'4. spot curve'!J1718</f>
        <v>1.4589630773094855E-2</v>
      </c>
      <c r="K1718" s="18">
        <f>('4. spot curve'!K1719-'4. spot curve'!K1718)/'4. spot curve'!K1718</f>
        <v>1.4090038506975881E-2</v>
      </c>
      <c r="L1718" s="18">
        <f>('4. spot curve'!L1719-'4. spot curve'!L1718)/'4. spot curve'!L1718</f>
        <v>1.3518404427291334E-2</v>
      </c>
      <c r="M1718" s="18">
        <f>('4. spot curve'!M1719-'4. spot curve'!M1718)/'4. spot curve'!M1718</f>
        <v>1.2817323181696219E-2</v>
      </c>
      <c r="N1718" s="18">
        <f>('4. spot curve'!N1719-'4. spot curve'!N1718)/'4. spot curve'!N1718</f>
        <v>1.1977251036900675E-2</v>
      </c>
      <c r="O1718" s="18">
        <f>('4. spot curve'!O1719-'4. spot curve'!O1718)/'4. spot curve'!O1718</f>
        <v>1.1015898655893967E-2</v>
      </c>
      <c r="P1718" s="18">
        <f>('4. spot curve'!P1719-'4. spot curve'!P1718)/'4. spot curve'!P1718</f>
        <v>9.9654752038905135E-3</v>
      </c>
      <c r="Q1718" s="18">
        <f>('4. spot curve'!Q1719-'4. spot curve'!Q1718)/'4. spot curve'!Q1718</f>
        <v>8.8649093182310481E-3</v>
      </c>
      <c r="R1718" s="18">
        <f>('4. spot curve'!R1719-'4. spot curve'!R1718)/'4. spot curve'!R1718</f>
        <v>7.7566111239013831E-3</v>
      </c>
      <c r="S1718" s="18">
        <f>('4. spot curve'!S1719-'4. spot curve'!S1718)/'4. spot curve'!S1718</f>
        <v>6.6819272191755976E-3</v>
      </c>
      <c r="T1718" s="18">
        <f>('4. spot curve'!T1719-'4. spot curve'!T1718)/'4. spot curve'!T1718</f>
        <v>5.6745093144470746E-3</v>
      </c>
      <c r="U1718" s="18">
        <f>('4. spot curve'!U1719-'4. spot curve'!U1718)/'4. spot curve'!U1718</f>
        <v>4.7577707628879522E-3</v>
      </c>
      <c r="V1718" s="18">
        <f>('4. spot curve'!V1719-'4. spot curve'!V1718)/'4. spot curve'!V1718</f>
        <v>3.9446908228212996E-3</v>
      </c>
      <c r="W1718" s="18">
        <f>('4. spot curve'!W1719-'4. spot curve'!W1718)/'4. spot curve'!W1718</f>
        <v>3.2381056374233101E-3</v>
      </c>
      <c r="X1718" s="18">
        <f>('4. spot curve'!X1719-'4. spot curve'!X1718)/'4. spot curve'!X1718</f>
        <v>2.6347674207821315E-3</v>
      </c>
      <c r="Y1718" s="18">
        <f>('4. spot curve'!Y1719-'4. spot curve'!Y1718)/'4. spot curve'!Y1718</f>
        <v>2.1276710024833059E-3</v>
      </c>
      <c r="Z1718" s="18">
        <f>('4. spot curve'!Z1719-'4. spot curve'!Z1718)/'4. spot curve'!Z1718</f>
        <v>1.7076999687962809E-3</v>
      </c>
    </row>
    <row r="1719" spans="1:26" x14ac:dyDescent="0.2">
      <c r="A1719" s="17">
        <v>40836</v>
      </c>
      <c r="B1719" s="18">
        <f>('4. spot curve'!B1720-'4. spot curve'!B1719)/'4. spot curve'!B1719</f>
        <v>-1.0749816927346964E-2</v>
      </c>
      <c r="C1719" s="18">
        <f>('4. spot curve'!C1720-'4. spot curve'!C1719)/'4. spot curve'!C1719</f>
        <v>-1.5354694534426547E-2</v>
      </c>
      <c r="D1719" s="18">
        <f>('4. spot curve'!D1720-'4. spot curve'!D1719)/'4. spot curve'!D1719</f>
        <v>-1.1112275217082112E-2</v>
      </c>
      <c r="E1719" s="18">
        <f>('4. spot curve'!E1720-'4. spot curve'!E1719)/'4. spot curve'!E1719</f>
        <v>-6.1517669666582868E-3</v>
      </c>
      <c r="F1719" s="18">
        <f>('4. spot curve'!F1720-'4. spot curve'!F1719)/'4. spot curve'!F1719</f>
        <v>-2.8735385486812026E-3</v>
      </c>
      <c r="G1719" s="18">
        <f>('4. spot curve'!G1720-'4. spot curve'!G1719)/'4. spot curve'!G1719</f>
        <v>-1.2232776843866878E-3</v>
      </c>
      <c r="H1719" s="18">
        <f>('4. spot curve'!H1720-'4. spot curve'!H1719)/'4. spot curve'!H1719</f>
        <v>-6.951494472167653E-4</v>
      </c>
      <c r="I1719" s="18">
        <f>('4. spot curve'!I1720-'4. spot curve'!I1719)/'4. spot curve'!I1719</f>
        <v>-7.7589354548457444E-4</v>
      </c>
      <c r="J1719" s="18">
        <f>('4. spot curve'!J1720-'4. spot curve'!J1719)/'4. spot curve'!J1719</f>
        <v>-1.1077932810471842E-3</v>
      </c>
      <c r="K1719" s="18">
        <f>('4. spot curve'!K1720-'4. spot curve'!K1719)/'4. spot curve'!K1719</f>
        <v>-1.4967648481632194E-3</v>
      </c>
      <c r="L1719" s="18">
        <f>('4. spot curve'!L1720-'4. spot curve'!L1719)/'4. spot curve'!L1719</f>
        <v>-1.8541396911531749E-3</v>
      </c>
      <c r="M1719" s="18">
        <f>('4. spot curve'!M1720-'4. spot curve'!M1719)/'4. spot curve'!M1719</f>
        <v>-2.1393041516041974E-3</v>
      </c>
      <c r="N1719" s="18">
        <f>('4. spot curve'!N1720-'4. spot curve'!N1719)/'4. spot curve'!N1719</f>
        <v>-2.3363812753847482E-3</v>
      </c>
      <c r="O1719" s="18">
        <f>('4. spot curve'!O1720-'4. spot curve'!O1719)/'4. spot curve'!O1719</f>
        <v>-2.4426384636888386E-3</v>
      </c>
      <c r="P1719" s="18">
        <f>('4. spot curve'!P1720-'4. spot curve'!P1719)/'4. spot curve'!P1719</f>
        <v>-2.4639378762617067E-3</v>
      </c>
      <c r="Q1719" s="18">
        <f>('4. spot curve'!Q1720-'4. spot curve'!Q1719)/'4. spot curve'!Q1719</f>
        <v>-2.4140809532924136E-3</v>
      </c>
      <c r="R1719" s="18">
        <f>('4. spot curve'!R1720-'4. spot curve'!R1719)/'4. spot curve'!R1719</f>
        <v>-2.3123738986128334E-3</v>
      </c>
      <c r="S1719" s="18">
        <f>('4. spot curve'!S1720-'4. spot curve'!S1719)/'4. spot curve'!S1719</f>
        <v>-2.1815036551350365E-3</v>
      </c>
      <c r="T1719" s="18">
        <f>('4. spot curve'!T1720-'4. spot curve'!T1719)/'4. spot curve'!T1719</f>
        <v>-2.0442424608292627E-3</v>
      </c>
      <c r="U1719" s="18">
        <f>('4. spot curve'!U1720-'4. spot curve'!U1719)/'4. spot curve'!U1719</f>
        <v>-1.92092532820683E-3</v>
      </c>
      <c r="V1719" s="18">
        <f>('4. spot curve'!V1720-'4. spot curve'!V1719)/'4. spot curve'!V1719</f>
        <v>-1.827729479757521E-3</v>
      </c>
      <c r="W1719" s="18">
        <f>('4. spot curve'!W1720-'4. spot curve'!W1719)/'4. spot curve'!W1719</f>
        <v>-1.7750396093510561E-3</v>
      </c>
      <c r="X1719" s="18">
        <f>('4. spot curve'!X1720-'4. spot curve'!X1719)/'4. spot curve'!X1719</f>
        <v>-1.7675511996831188E-3</v>
      </c>
      <c r="Y1719" s="18">
        <f>('4. spot curve'!Y1720-'4. spot curve'!Y1719)/'4. spot curve'!Y1719</f>
        <v>-1.8052770305431601E-3</v>
      </c>
      <c r="Z1719" s="18">
        <f>('4. spot curve'!Z1720-'4. spot curve'!Z1719)/'4. spot curve'!Z1719</f>
        <v>-1.884469402062068E-3</v>
      </c>
    </row>
    <row r="1720" spans="1:26" x14ac:dyDescent="0.2">
      <c r="A1720" s="17">
        <v>40837</v>
      </c>
      <c r="B1720" s="18">
        <f>('4. spot curve'!B1721-'4. spot curve'!B1720)/'4. spot curve'!B1720</f>
        <v>-1.5008455362307063E-2</v>
      </c>
      <c r="C1720" s="18">
        <f>('4. spot curve'!C1721-'4. spot curve'!C1720)/'4. spot curve'!C1720</f>
        <v>9.3871359806863459E-3</v>
      </c>
      <c r="D1720" s="18">
        <f>('4. spot curve'!D1721-'4. spot curve'!D1720)/'4. spot curve'!D1720</f>
        <v>2.3508593071342187E-2</v>
      </c>
      <c r="E1720" s="18">
        <f>('4. spot curve'!E1721-'4. spot curve'!E1720)/'4. spot curve'!E1720</f>
        <v>2.8128535086027605E-2</v>
      </c>
      <c r="F1720" s="18">
        <f>('4. spot curve'!F1721-'4. spot curve'!F1720)/'4. spot curve'!F1720</f>
        <v>2.9268782307250555E-2</v>
      </c>
      <c r="G1720" s="18">
        <f>('4. spot curve'!G1721-'4. spot curve'!G1720)/'4. spot curve'!G1720</f>
        <v>2.9120487485632417E-2</v>
      </c>
      <c r="H1720" s="18">
        <f>('4. spot curve'!H1721-'4. spot curve'!H1720)/'4. spot curve'!H1720</f>
        <v>2.8424840204735048E-2</v>
      </c>
      <c r="I1720" s="18">
        <f>('4. spot curve'!I1721-'4. spot curve'!I1720)/'4. spot curve'!I1720</f>
        <v>2.7529196803788934E-2</v>
      </c>
      <c r="J1720" s="18">
        <f>('4. spot curve'!J1721-'4. spot curve'!J1720)/'4. spot curve'!J1720</f>
        <v>2.6635937115092156E-2</v>
      </c>
      <c r="K1720" s="18">
        <f>('4. spot curve'!K1721-'4. spot curve'!K1720)/'4. spot curve'!K1720</f>
        <v>2.5851448036421806E-2</v>
      </c>
      <c r="L1720" s="18">
        <f>('4. spot curve'!L1721-'4. spot curve'!L1720)/'4. spot curve'!L1720</f>
        <v>2.5220616379256031E-2</v>
      </c>
      <c r="M1720" s="18">
        <f>('4. spot curve'!M1721-'4. spot curve'!M1720)/'4. spot curve'!M1720</f>
        <v>2.4757623441502192E-2</v>
      </c>
      <c r="N1720" s="18">
        <f>('4. spot curve'!N1721-'4. spot curve'!N1720)/'4. spot curve'!N1720</f>
        <v>2.4450683982968454E-2</v>
      </c>
      <c r="O1720" s="18">
        <f>('4. spot curve'!O1721-'4. spot curve'!O1720)/'4. spot curve'!O1720</f>
        <v>2.4272560153222864E-2</v>
      </c>
      <c r="P1720" s="18">
        <f>('4. spot curve'!P1721-'4. spot curve'!P1720)/'4. spot curve'!P1720</f>
        <v>2.4187826716659856E-2</v>
      </c>
      <c r="Q1720" s="18">
        <f>('4. spot curve'!Q1721-'4. spot curve'!Q1720)/'4. spot curve'!Q1720</f>
        <v>2.4158799196000825E-2</v>
      </c>
      <c r="R1720" s="18">
        <f>('4. spot curve'!R1721-'4. spot curve'!R1720)/'4. spot curve'!R1720</f>
        <v>2.4148207267158085E-2</v>
      </c>
      <c r="S1720" s="18">
        <f>('4. spot curve'!S1721-'4. spot curve'!S1720)/'4. spot curve'!S1720</f>
        <v>2.4126006693394614E-2</v>
      </c>
      <c r="T1720" s="18">
        <f>('4. spot curve'!T1721-'4. spot curve'!T1720)/'4. spot curve'!T1720</f>
        <v>2.4074993653652833E-2</v>
      </c>
      <c r="U1720" s="18">
        <f>('4. spot curve'!U1721-'4. spot curve'!U1720)/'4. spot curve'!U1720</f>
        <v>2.3987478427333914E-2</v>
      </c>
      <c r="V1720" s="18">
        <f>('4. spot curve'!V1721-'4. spot curve'!V1720)/'4. spot curve'!V1720</f>
        <v>2.3863071002706945E-2</v>
      </c>
      <c r="W1720" s="18">
        <f>('4. spot curve'!W1721-'4. spot curve'!W1720)/'4. spot curve'!W1720</f>
        <v>2.3706808603717579E-2</v>
      </c>
      <c r="X1720" s="18">
        <f>('4. spot curve'!X1721-'4. spot curve'!X1720)/'4. spot curve'!X1720</f>
        <v>2.352635990241958E-2</v>
      </c>
      <c r="Y1720" s="18">
        <f>('4. spot curve'!Y1721-'4. spot curve'!Y1720)/'4. spot curve'!Y1720</f>
        <v>2.3330673953338658E-2</v>
      </c>
      <c r="Z1720" s="18">
        <f>('4. spot curve'!Z1721-'4. spot curve'!Z1720)/'4. spot curve'!Z1720</f>
        <v>2.3128857075893093E-2</v>
      </c>
    </row>
    <row r="1721" spans="1:26" x14ac:dyDescent="0.2">
      <c r="A1721" s="17">
        <v>40840</v>
      </c>
      <c r="B1721" s="18">
        <f>('4. spot curve'!B1722-'4. spot curve'!B1721)/'4. spot curve'!B1721</f>
        <v>6.3739235012098714E-3</v>
      </c>
      <c r="C1721" s="18">
        <f>('4. spot curve'!C1722-'4. spot curve'!C1721)/'4. spot curve'!C1721</f>
        <v>1.5180321952977452E-2</v>
      </c>
      <c r="D1721" s="18">
        <f>('4. spot curve'!D1722-'4. spot curve'!D1721)/'4. spot curve'!D1721</f>
        <v>1.2652707534311426E-2</v>
      </c>
      <c r="E1721" s="18">
        <f>('4. spot curve'!E1722-'4. spot curve'!E1721)/'4. spot curve'!E1721</f>
        <v>8.8219427450062331E-3</v>
      </c>
      <c r="F1721" s="18">
        <f>('4. spot curve'!F1722-'4. spot curve'!F1721)/'4. spot curve'!F1721</f>
        <v>6.1261756240821698E-3</v>
      </c>
      <c r="G1721" s="18">
        <f>('4. spot curve'!G1722-'4. spot curve'!G1721)/'4. spot curve'!G1721</f>
        <v>4.5889630652941899E-3</v>
      </c>
      <c r="H1721" s="18">
        <f>('4. spot curve'!H1722-'4. spot curve'!H1721)/'4. spot curve'!H1721</f>
        <v>3.9216853978622556E-3</v>
      </c>
      <c r="I1721" s="18">
        <f>('4. spot curve'!I1722-'4. spot curve'!I1721)/'4. spot curve'!I1721</f>
        <v>3.875495738898792E-3</v>
      </c>
      <c r="J1721" s="18">
        <f>('4. spot curve'!J1722-'4. spot curve'!J1721)/'4. spot curve'!J1721</f>
        <v>4.2675007295921441E-3</v>
      </c>
      <c r="K1721" s="18">
        <f>('4. spot curve'!K1722-'4. spot curve'!K1721)/'4. spot curve'!K1721</f>
        <v>4.9557892728382029E-3</v>
      </c>
      <c r="L1721" s="18">
        <f>('4. spot curve'!L1722-'4. spot curve'!L1721)/'4. spot curve'!L1721</f>
        <v>5.8233868679682362E-3</v>
      </c>
      <c r="M1721" s="18">
        <f>('4. spot curve'!M1722-'4. spot curve'!M1721)/'4. spot curve'!M1721</f>
        <v>6.7745793811361567E-3</v>
      </c>
      <c r="N1721" s="18">
        <f>('4. spot curve'!N1722-'4. spot curve'!N1721)/'4. spot curve'!N1721</f>
        <v>7.736188277139705E-3</v>
      </c>
      <c r="O1721" s="18">
        <f>('4. spot curve'!O1722-'4. spot curve'!O1721)/'4. spot curve'!O1721</f>
        <v>8.6493165914915751E-3</v>
      </c>
      <c r="P1721" s="18">
        <f>('4. spot curve'!P1722-'4. spot curve'!P1721)/'4. spot curve'!P1721</f>
        <v>9.4663092979146712E-3</v>
      </c>
      <c r="Q1721" s="18">
        <f>('4. spot curve'!Q1722-'4. spot curve'!Q1721)/'4. spot curve'!Q1721</f>
        <v>1.0156206117675344E-2</v>
      </c>
      <c r="R1721" s="18">
        <f>('4. spot curve'!R1722-'4. spot curve'!R1721)/'4. spot curve'!R1721</f>
        <v>1.0701789406045025E-2</v>
      </c>
      <c r="S1721" s="18">
        <f>('4. spot curve'!S1722-'4. spot curve'!S1721)/'4. spot curve'!S1721</f>
        <v>1.1099273773062314E-2</v>
      </c>
      <c r="T1721" s="18">
        <f>('4. spot curve'!T1722-'4. spot curve'!T1721)/'4. spot curve'!T1721</f>
        <v>1.1357602456090727E-2</v>
      </c>
      <c r="U1721" s="18">
        <f>('4. spot curve'!U1722-'4. spot curve'!U1721)/'4. spot curve'!U1721</f>
        <v>1.1493382821943192E-2</v>
      </c>
      <c r="V1721" s="18">
        <f>('4. spot curve'!V1722-'4. spot curve'!V1721)/'4. spot curve'!V1721</f>
        <v>1.1527396364711097E-2</v>
      </c>
      <c r="W1721" s="18">
        <f>('4. spot curve'!W1722-'4. spot curve'!W1721)/'4. spot curve'!W1721</f>
        <v>1.1481599321869925E-2</v>
      </c>
      <c r="X1721" s="18">
        <f>('4. spot curve'!X1722-'4. spot curve'!X1721)/'4. spot curve'!X1721</f>
        <v>1.1376675584550047E-2</v>
      </c>
      <c r="Y1721" s="18">
        <f>('4. spot curve'!Y1722-'4. spot curve'!Y1721)/'4. spot curve'!Y1721</f>
        <v>1.1231457475761661E-2</v>
      </c>
      <c r="Z1721" s="18">
        <f>('4. spot curve'!Z1722-'4. spot curve'!Z1721)/'4. spot curve'!Z1721</f>
        <v>1.1062269767281906E-2</v>
      </c>
    </row>
    <row r="1722" spans="1:26" x14ac:dyDescent="0.2">
      <c r="A1722" s="17">
        <v>40841</v>
      </c>
      <c r="B1722" s="18">
        <f>('4. spot curve'!B1723-'4. spot curve'!B1722)/'4. spot curve'!B1722</f>
        <v>-4.4068712409478079E-2</v>
      </c>
      <c r="C1722" s="18">
        <f>('4. spot curve'!C1723-'4. spot curve'!C1722)/'4. spot curve'!C1722</f>
        <v>-3.9763339316155541E-2</v>
      </c>
      <c r="D1722" s="18">
        <f>('4. spot curve'!D1723-'4. spot curve'!D1722)/'4. spot curve'!D1722</f>
        <v>-3.6341768780135751E-2</v>
      </c>
      <c r="E1722" s="18">
        <f>('4. spot curve'!E1723-'4. spot curve'!E1722)/'4. spot curve'!E1722</f>
        <v>-3.2030385430021915E-2</v>
      </c>
      <c r="F1722" s="18">
        <f>('4. spot curve'!F1723-'4. spot curve'!F1722)/'4. spot curve'!F1722</f>
        <v>-2.8687584012021209E-2</v>
      </c>
      <c r="G1722" s="18">
        <f>('4. spot curve'!G1723-'4. spot curve'!G1722)/'4. spot curve'!G1722</f>
        <v>-2.6137836795975238E-2</v>
      </c>
      <c r="H1722" s="18">
        <f>('4. spot curve'!H1723-'4. spot curve'!H1722)/'4. spot curve'!H1722</f>
        <v>-2.4021473560379092E-2</v>
      </c>
      <c r="I1722" s="18">
        <f>('4. spot curve'!I1723-'4. spot curve'!I1722)/'4. spot curve'!I1722</f>
        <v>-2.2193232635651323E-2</v>
      </c>
      <c r="J1722" s="18">
        <f>('4. spot curve'!J1723-'4. spot curve'!J1722)/'4. spot curve'!J1722</f>
        <v>-2.063151003800907E-2</v>
      </c>
      <c r="K1722" s="18">
        <f>('4. spot curve'!K1723-'4. spot curve'!K1722)/'4. spot curve'!K1722</f>
        <v>-1.9363740582259804E-2</v>
      </c>
      <c r="L1722" s="18">
        <f>('4. spot curve'!L1723-'4. spot curve'!L1722)/'4. spot curve'!L1722</f>
        <v>-1.842453578915149E-2</v>
      </c>
      <c r="M1722" s="18">
        <f>('4. spot curve'!M1723-'4. spot curve'!M1722)/'4. spot curve'!M1722</f>
        <v>-1.782727436081713E-2</v>
      </c>
      <c r="N1722" s="18">
        <f>('4. spot curve'!N1723-'4. spot curve'!N1722)/'4. spot curve'!N1722</f>
        <v>-1.7559369069419632E-2</v>
      </c>
      <c r="O1722" s="18">
        <f>('4. spot curve'!O1723-'4. spot curve'!O1722)/'4. spot curve'!O1722</f>
        <v>-1.7592974130930951E-2</v>
      </c>
      <c r="P1722" s="18">
        <f>('4. spot curve'!P1723-'4. spot curve'!P1722)/'4. spot curve'!P1722</f>
        <v>-1.7891085013165837E-2</v>
      </c>
      <c r="Q1722" s="18">
        <f>('4. spot curve'!Q1723-'4. spot curve'!Q1722)/'4. spot curve'!Q1722</f>
        <v>-1.8407517381447362E-2</v>
      </c>
      <c r="R1722" s="18">
        <f>('4. spot curve'!R1723-'4. spot curve'!R1722)/'4. spot curve'!R1722</f>
        <v>-1.908925876918121E-2</v>
      </c>
      <c r="S1722" s="18">
        <f>('4. spot curve'!S1723-'4. spot curve'!S1722)/'4. spot curve'!S1722</f>
        <v>-1.9879240634311759E-2</v>
      </c>
      <c r="T1722" s="18">
        <f>('4. spot curve'!T1723-'4. spot curve'!T1722)/'4. spot curve'!T1722</f>
        <v>-2.0724307897798427E-2</v>
      </c>
      <c r="U1722" s="18">
        <f>('4. spot curve'!U1723-'4. spot curve'!U1722)/'4. spot curve'!U1722</f>
        <v>-2.1582115697291564E-2</v>
      </c>
      <c r="V1722" s="18">
        <f>('4. spot curve'!V1723-'4. spot curve'!V1722)/'4. spot curve'!V1722</f>
        <v>-2.242306820815318E-2</v>
      </c>
      <c r="W1722" s="18">
        <f>('4. spot curve'!W1723-'4. spot curve'!W1722)/'4. spot curve'!W1722</f>
        <v>-2.3231398443870937E-2</v>
      </c>
      <c r="X1722" s="18">
        <f>('4. spot curve'!X1723-'4. spot curve'!X1722)/'4. spot curve'!X1722</f>
        <v>-2.4001565007777569E-2</v>
      </c>
      <c r="Y1722" s="18">
        <f>('4. spot curve'!Y1723-'4. spot curve'!Y1722)/'4. spot curve'!Y1722</f>
        <v>-2.4735478899202017E-2</v>
      </c>
      <c r="Z1722" s="18">
        <f>('4. spot curve'!Z1723-'4. spot curve'!Z1722)/'4. spot curve'!Z1722</f>
        <v>-2.5440582510080391E-2</v>
      </c>
    </row>
    <row r="1723" spans="1:26" x14ac:dyDescent="0.2">
      <c r="A1723" s="17">
        <v>40842</v>
      </c>
      <c r="B1723" s="18">
        <f>('4. spot curve'!B1724-'4. spot curve'!B1723)/'4. spot curve'!B1723</f>
        <v>2.0257683498214784E-2</v>
      </c>
      <c r="C1723" s="18">
        <f>('4. spot curve'!C1724-'4. spot curve'!C1723)/'4. spot curve'!C1723</f>
        <v>-2.5006108040967489E-2</v>
      </c>
      <c r="D1723" s="18">
        <f>('4. spot curve'!D1724-'4. spot curve'!D1723)/'4. spot curve'!D1723</f>
        <v>-3.5767195859491958E-2</v>
      </c>
      <c r="E1723" s="18">
        <f>('4. spot curve'!E1724-'4. spot curve'!E1723)/'4. spot curve'!E1723</f>
        <v>-3.6112385377944041E-2</v>
      </c>
      <c r="F1723" s="18">
        <f>('4. spot curve'!F1724-'4. spot curve'!F1723)/'4. spot curve'!F1723</f>
        <v>-3.4708909103653394E-2</v>
      </c>
      <c r="G1723" s="18">
        <f>('4. spot curve'!G1724-'4. spot curve'!G1723)/'4. spot curve'!G1723</f>
        <v>-3.2870181529751658E-2</v>
      </c>
      <c r="H1723" s="18">
        <f>('4. spot curve'!H1724-'4. spot curve'!H1723)/'4. spot curve'!H1723</f>
        <v>-3.0795645073650915E-2</v>
      </c>
      <c r="I1723" s="18">
        <f>('4. spot curve'!I1724-'4. spot curve'!I1723)/'4. spot curve'!I1723</f>
        <v>-2.8650289888776111E-2</v>
      </c>
      <c r="J1723" s="18">
        <f>('4. spot curve'!J1724-'4. spot curve'!J1723)/'4. spot curve'!J1723</f>
        <v>-2.6627964273033062E-2</v>
      </c>
      <c r="K1723" s="18">
        <f>('4. spot curve'!K1724-'4. spot curve'!K1723)/'4. spot curve'!K1723</f>
        <v>-2.4855303269559693E-2</v>
      </c>
      <c r="L1723" s="18">
        <f>('4. spot curve'!L1724-'4. spot curve'!L1723)/'4. spot curve'!L1723</f>
        <v>-2.3340006007716348E-2</v>
      </c>
      <c r="M1723" s="18">
        <f>('4. spot curve'!M1724-'4. spot curve'!M1723)/'4. spot curve'!M1723</f>
        <v>-2.2018959457585207E-2</v>
      </c>
      <c r="N1723" s="18">
        <f>('4. spot curve'!N1724-'4. spot curve'!N1723)/'4. spot curve'!N1723</f>
        <v>-2.0835915116803272E-2</v>
      </c>
      <c r="O1723" s="18">
        <f>('4. spot curve'!O1724-'4. spot curve'!O1723)/'4. spot curve'!O1723</f>
        <v>-1.9751731039622147E-2</v>
      </c>
      <c r="P1723" s="18">
        <f>('4. spot curve'!P1724-'4. spot curve'!P1723)/'4. spot curve'!P1723</f>
        <v>-1.8743764035572357E-2</v>
      </c>
      <c r="Q1723" s="18">
        <f>('4. spot curve'!Q1724-'4. spot curve'!Q1723)/'4. spot curve'!Q1723</f>
        <v>-1.7811210205970845E-2</v>
      </c>
      <c r="R1723" s="18">
        <f>('4. spot curve'!R1724-'4. spot curve'!R1723)/'4. spot curve'!R1723</f>
        <v>-1.6969191421723172E-2</v>
      </c>
      <c r="S1723" s="18">
        <f>('4. spot curve'!S1724-'4. spot curve'!S1723)/'4. spot curve'!S1723</f>
        <v>-1.6239370111013902E-2</v>
      </c>
      <c r="T1723" s="18">
        <f>('4. spot curve'!T1724-'4. spot curve'!T1723)/'4. spot curve'!T1723</f>
        <v>-1.5640386987098017E-2</v>
      </c>
      <c r="U1723" s="18">
        <f>('4. spot curve'!U1724-'4. spot curve'!U1723)/'4. spot curve'!U1723</f>
        <v>-1.518423518878608E-2</v>
      </c>
      <c r="V1723" s="18">
        <f>('4. spot curve'!V1724-'4. spot curve'!V1723)/'4. spot curve'!V1723</f>
        <v>-1.487497849482795E-2</v>
      </c>
      <c r="W1723" s="18">
        <f>('4. spot curve'!W1724-'4. spot curve'!W1723)/'4. spot curve'!W1723</f>
        <v>-1.4707977187353055E-2</v>
      </c>
      <c r="X1723" s="18">
        <f>('4. spot curve'!X1724-'4. spot curve'!X1723)/'4. spot curve'!X1723</f>
        <v>-1.4672266151604638E-2</v>
      </c>
      <c r="Y1723" s="18">
        <f>('4. spot curve'!Y1724-'4. spot curve'!Y1723)/'4. spot curve'!Y1723</f>
        <v>-1.4752387378922678E-2</v>
      </c>
      <c r="Z1723" s="18">
        <f>('4. spot curve'!Z1724-'4. spot curve'!Z1723)/'4. spot curve'!Z1723</f>
        <v>-1.4929917792881643E-2</v>
      </c>
    </row>
    <row r="1724" spans="1:26" x14ac:dyDescent="0.2">
      <c r="A1724" s="17">
        <v>40843</v>
      </c>
      <c r="B1724" s="18">
        <f>('4. spot curve'!B1725-'4. spot curve'!B1724)/'4. spot curve'!B1724</f>
        <v>7.9474544304777659E-3</v>
      </c>
      <c r="C1724" s="18">
        <f>('4. spot curve'!C1725-'4. spot curve'!C1724)/'4. spot curve'!C1724</f>
        <v>3.6625818366280753E-2</v>
      </c>
      <c r="D1724" s="18">
        <f>('4. spot curve'!D1725-'4. spot curve'!D1724)/'4. spot curve'!D1724</f>
        <v>5.5933670979339115E-2</v>
      </c>
      <c r="E1724" s="18">
        <f>('4. spot curve'!E1725-'4. spot curve'!E1724)/'4. spot curve'!E1724</f>
        <v>6.584032113048667E-2</v>
      </c>
      <c r="F1724" s="18">
        <f>('4. spot curve'!F1725-'4. spot curve'!F1724)/'4. spot curve'!F1724</f>
        <v>7.0952087142221801E-2</v>
      </c>
      <c r="G1724" s="18">
        <f>('4. spot curve'!G1725-'4. spot curve'!G1724)/'4. spot curve'!G1724</f>
        <v>7.3266098793749596E-2</v>
      </c>
      <c r="H1724" s="18">
        <f>('4. spot curve'!H1725-'4. spot curve'!H1724)/'4. spot curve'!H1724</f>
        <v>7.3712914620157832E-2</v>
      </c>
      <c r="I1724" s="18">
        <f>('4. spot curve'!I1725-'4. spot curve'!I1724)/'4. spot curve'!I1724</f>
        <v>7.2941018247482878E-2</v>
      </c>
      <c r="J1724" s="18">
        <f>('4. spot curve'!J1725-'4. spot curve'!J1724)/'4. spot curve'!J1724</f>
        <v>7.1416171868531206E-2</v>
      </c>
      <c r="K1724" s="18">
        <f>('4. spot curve'!K1725-'4. spot curve'!K1724)/'4. spot curve'!K1724</f>
        <v>6.9440277971118167E-2</v>
      </c>
      <c r="L1724" s="18">
        <f>('4. spot curve'!L1725-'4. spot curve'!L1724)/'4. spot curve'!L1724</f>
        <v>6.720492109953867E-2</v>
      </c>
      <c r="M1724" s="18">
        <f>('4. spot curve'!M1725-'4. spot curve'!M1724)/'4. spot curve'!M1724</f>
        <v>6.4841850257395736E-2</v>
      </c>
      <c r="N1724" s="18">
        <f>('4. spot curve'!N1725-'4. spot curve'!N1724)/'4. spot curve'!N1724</f>
        <v>6.2443984212392362E-2</v>
      </c>
      <c r="O1724" s="18">
        <f>('4. spot curve'!O1725-'4. spot curve'!O1724)/'4. spot curve'!O1724</f>
        <v>6.0083244344303254E-2</v>
      </c>
      <c r="P1724" s="18">
        <f>('4. spot curve'!P1725-'4. spot curve'!P1724)/'4. spot curve'!P1724</f>
        <v>5.7816901085343243E-2</v>
      </c>
      <c r="Q1724" s="18">
        <f>('4. spot curve'!Q1725-'4. spot curve'!Q1724)/'4. spot curve'!Q1724</f>
        <v>5.5683473319342071E-2</v>
      </c>
      <c r="R1724" s="18">
        <f>('4. spot curve'!R1725-'4. spot curve'!R1724)/'4. spot curve'!R1724</f>
        <v>5.3706997949602132E-2</v>
      </c>
      <c r="S1724" s="18">
        <f>('4. spot curve'!S1725-'4. spot curve'!S1724)/'4. spot curve'!S1724</f>
        <v>5.1898930500690034E-2</v>
      </c>
      <c r="T1724" s="18">
        <f>('4. spot curve'!T1725-'4. spot curve'!T1724)/'4. spot curve'!T1724</f>
        <v>5.0260678761256991E-2</v>
      </c>
      <c r="U1724" s="18">
        <f>('4. spot curve'!U1725-'4. spot curve'!U1724)/'4. spot curve'!U1724</f>
        <v>4.8788459310086511E-2</v>
      </c>
      <c r="V1724" s="18">
        <f>('4. spot curve'!V1725-'4. spot curve'!V1724)/'4. spot curve'!V1724</f>
        <v>4.7475212374683357E-2</v>
      </c>
      <c r="W1724" s="18">
        <f>('4. spot curve'!W1725-'4. spot curve'!W1724)/'4. spot curve'!W1724</f>
        <v>4.6311378431234541E-2</v>
      </c>
      <c r="X1724" s="18">
        <f>('4. spot curve'!X1725-'4. spot curve'!X1724)/'4. spot curve'!X1724</f>
        <v>4.5284372288198919E-2</v>
      </c>
      <c r="Y1724" s="18">
        <f>('4. spot curve'!Y1725-'4. spot curve'!Y1724)/'4. spot curve'!Y1724</f>
        <v>4.4378961502692403E-2</v>
      </c>
      <c r="Z1724" s="18">
        <f>('4. spot curve'!Z1725-'4. spot curve'!Z1724)/'4. spot curve'!Z1724</f>
        <v>4.3578053869126637E-2</v>
      </c>
    </row>
    <row r="1725" spans="1:26" x14ac:dyDescent="0.2">
      <c r="A1725" s="17">
        <v>40844</v>
      </c>
      <c r="B1725" s="18">
        <f>('4. spot curve'!B1726-'4. spot curve'!B1725)/'4. spot curve'!B1725</f>
        <v>-4.9532713423460772E-3</v>
      </c>
      <c r="C1725" s="18">
        <f>('4. spot curve'!C1726-'4. spot curve'!C1725)/'4. spot curve'!C1725</f>
        <v>-1.546748399461185E-2</v>
      </c>
      <c r="D1725" s="18">
        <f>('4. spot curve'!D1726-'4. spot curve'!D1725)/'4. spot curve'!D1725</f>
        <v>-7.7830973196217979E-3</v>
      </c>
      <c r="E1725" s="18">
        <f>('4. spot curve'!E1726-'4. spot curve'!E1725)/'4. spot curve'!E1725</f>
        <v>-1.2803036909369255E-3</v>
      </c>
      <c r="F1725" s="18">
        <f>('4. spot curve'!F1726-'4. spot curve'!F1725)/'4. spot curve'!F1725</f>
        <v>2.7430557197842703E-3</v>
      </c>
      <c r="G1725" s="18">
        <f>('4. spot curve'!G1726-'4. spot curve'!G1725)/'4. spot curve'!G1725</f>
        <v>5.1874872713683785E-3</v>
      </c>
      <c r="H1725" s="18">
        <f>('4. spot curve'!H1726-'4. spot curve'!H1725)/'4. spot curve'!H1725</f>
        <v>6.6918261969652936E-3</v>
      </c>
      <c r="I1725" s="18">
        <f>('4. spot curve'!I1726-'4. spot curve'!I1725)/'4. spot curve'!I1725</f>
        <v>7.6431820540560592E-3</v>
      </c>
      <c r="J1725" s="18">
        <f>('4. spot curve'!J1726-'4. spot curve'!J1725)/'4. spot curve'!J1725</f>
        <v>8.2618027701857819E-3</v>
      </c>
      <c r="K1725" s="18">
        <f>('4. spot curve'!K1726-'4. spot curve'!K1725)/'4. spot curve'!K1725</f>
        <v>8.6749203793790829E-3</v>
      </c>
      <c r="L1725" s="18">
        <f>('4. spot curve'!L1726-'4. spot curve'!L1725)/'4. spot curve'!L1725</f>
        <v>8.9783491967656351E-3</v>
      </c>
      <c r="M1725" s="18">
        <f>('4. spot curve'!M1726-'4. spot curve'!M1725)/'4. spot curve'!M1725</f>
        <v>9.257518179914109E-3</v>
      </c>
      <c r="N1725" s="18">
        <f>('4. spot curve'!N1726-'4. spot curve'!N1725)/'4. spot curve'!N1725</f>
        <v>9.575190900375315E-3</v>
      </c>
      <c r="O1725" s="18">
        <f>('4. spot curve'!O1726-'4. spot curve'!O1725)/'4. spot curve'!O1725</f>
        <v>9.9770456370540696E-3</v>
      </c>
      <c r="P1725" s="18">
        <f>('4. spot curve'!P1726-'4. spot curve'!P1725)/'4. spot curve'!P1725</f>
        <v>1.0490922762030834E-2</v>
      </c>
      <c r="Q1725" s="18">
        <f>('4. spot curve'!Q1726-'4. spot curve'!Q1725)/'4. spot curve'!Q1725</f>
        <v>1.1118903472149399E-2</v>
      </c>
      <c r="R1725" s="18">
        <f>('4. spot curve'!R1726-'4. spot curve'!R1725)/'4. spot curve'!R1725</f>
        <v>1.1843702603357225E-2</v>
      </c>
      <c r="S1725" s="18">
        <f>('4. spot curve'!S1726-'4. spot curve'!S1725)/'4. spot curve'!S1725</f>
        <v>1.2631218414093636E-2</v>
      </c>
      <c r="T1725" s="18">
        <f>('4. spot curve'!T1726-'4. spot curve'!T1725)/'4. spot curve'!T1725</f>
        <v>1.3438413539360164E-2</v>
      </c>
      <c r="U1725" s="18">
        <f>('4. spot curve'!U1726-'4. spot curve'!U1725)/'4. spot curve'!U1725</f>
        <v>1.4224149762565143E-2</v>
      </c>
      <c r="V1725" s="18">
        <f>('4. spot curve'!V1726-'4. spot curve'!V1725)/'4. spot curve'!V1725</f>
        <v>1.4955167110189951E-2</v>
      </c>
      <c r="W1725" s="18">
        <f>('4. spot curve'!W1726-'4. spot curve'!W1725)/'4. spot curve'!W1725</f>
        <v>1.5610002454004165E-2</v>
      </c>
      <c r="X1725" s="18">
        <f>('4. spot curve'!X1726-'4. spot curve'!X1725)/'4. spot curve'!X1725</f>
        <v>1.61765906607273E-2</v>
      </c>
      <c r="Y1725" s="18">
        <f>('4. spot curve'!Y1726-'4. spot curve'!Y1725)/'4. spot curve'!Y1725</f>
        <v>1.6649859167817829E-2</v>
      </c>
      <c r="Z1725" s="18">
        <f>('4. spot curve'!Z1726-'4. spot curve'!Z1725)/'4. spot curve'!Z1725</f>
        <v>1.7029975143896512E-2</v>
      </c>
    </row>
    <row r="1726" spans="1:26" x14ac:dyDescent="0.2">
      <c r="A1726" s="17">
        <v>40847</v>
      </c>
      <c r="B1726" s="18">
        <f>('4. spot curve'!B1727-'4. spot curve'!B1726)/'4. spot curve'!B1726</f>
        <v>-3.3051813894285888E-2</v>
      </c>
      <c r="C1726" s="18">
        <f>('4. spot curve'!C1727-'4. spot curve'!C1726)/'4. spot curve'!C1726</f>
        <v>-0.11012100293686913</v>
      </c>
      <c r="D1726" s="18">
        <f>('4. spot curve'!D1727-'4. spot curve'!D1726)/'4. spot curve'!D1726</f>
        <v>-0.12625132694558053</v>
      </c>
      <c r="E1726" s="18">
        <f>('4. spot curve'!E1727-'4. spot curve'!E1726)/'4. spot curve'!E1726</f>
        <v>-0.11814908375473038</v>
      </c>
      <c r="F1726" s="18">
        <f>('4. spot curve'!F1727-'4. spot curve'!F1726)/'4. spot curve'!F1726</f>
        <v>-0.10666970368278447</v>
      </c>
      <c r="G1726" s="18">
        <f>('4. spot curve'!G1727-'4. spot curve'!G1726)/'4. spot curve'!G1726</f>
        <v>-9.6291362033440353E-2</v>
      </c>
      <c r="H1726" s="18">
        <f>('4. spot curve'!H1727-'4. spot curve'!H1726)/'4. spot curve'!H1726</f>
        <v>-8.7596577705271725E-2</v>
      </c>
      <c r="I1726" s="18">
        <f>('4. spot curve'!I1727-'4. spot curve'!I1726)/'4. spot curve'!I1726</f>
        <v>-8.042251764217645E-2</v>
      </c>
      <c r="J1726" s="18">
        <f>('4. spot curve'!J1727-'4. spot curve'!J1726)/'4. spot curve'!J1726</f>
        <v>-7.4500601041239831E-2</v>
      </c>
      <c r="K1726" s="18">
        <f>('4. spot curve'!K1727-'4. spot curve'!K1726)/'4. spot curve'!K1726</f>
        <v>-6.9560359272340194E-2</v>
      </c>
      <c r="L1726" s="18">
        <f>('4. spot curve'!L1727-'4. spot curve'!L1726)/'4. spot curve'!L1726</f>
        <v>-6.5357119124170027E-2</v>
      </c>
      <c r="M1726" s="18">
        <f>('4. spot curve'!M1727-'4. spot curve'!M1726)/'4. spot curve'!M1726</f>
        <v>-6.1697117096261987E-2</v>
      </c>
      <c r="N1726" s="18">
        <f>('4. spot curve'!N1727-'4. spot curve'!N1726)/'4. spot curve'!N1726</f>
        <v>-5.84535358488091E-2</v>
      </c>
      <c r="O1726" s="18">
        <f>('4. spot curve'!O1727-'4. spot curve'!O1726)/'4. spot curve'!O1726</f>
        <v>-5.5548003341875166E-2</v>
      </c>
      <c r="P1726" s="18">
        <f>('4. spot curve'!P1727-'4. spot curve'!P1726)/'4. spot curve'!P1726</f>
        <v>-5.2935085931187377E-2</v>
      </c>
      <c r="Q1726" s="18">
        <f>('4. spot curve'!Q1727-'4. spot curve'!Q1726)/'4. spot curve'!Q1726</f>
        <v>-5.0593426966165776E-2</v>
      </c>
      <c r="R1726" s="18">
        <f>('4. spot curve'!R1727-'4. spot curve'!R1726)/'4. spot curve'!R1726</f>
        <v>-4.8516208189288833E-2</v>
      </c>
      <c r="S1726" s="18">
        <f>('4. spot curve'!S1727-'4. spot curve'!S1726)/'4. spot curve'!S1726</f>
        <v>-4.6700215551090461E-2</v>
      </c>
      <c r="T1726" s="18">
        <f>('4. spot curve'!T1727-'4. spot curve'!T1726)/'4. spot curve'!T1726</f>
        <v>-4.5138013293309749E-2</v>
      </c>
      <c r="U1726" s="18">
        <f>('4. spot curve'!U1727-'4. spot curve'!U1726)/'4. spot curve'!U1726</f>
        <v>-4.3817747575663757E-2</v>
      </c>
      <c r="V1726" s="18">
        <f>('4. spot curve'!V1727-'4. spot curve'!V1726)/'4. spot curve'!V1726</f>
        <v>-4.2722703666323428E-2</v>
      </c>
      <c r="W1726" s="18">
        <f>('4. spot curve'!W1727-'4. spot curve'!W1726)/'4. spot curve'!W1726</f>
        <v>-4.1831570984709361E-2</v>
      </c>
      <c r="X1726" s="18">
        <f>('4. spot curve'!X1727-'4. spot curve'!X1726)/'4. spot curve'!X1726</f>
        <v>-4.1121340570673126E-2</v>
      </c>
      <c r="Y1726" s="18">
        <f>('4. spot curve'!Y1727-'4. spot curve'!Y1726)/'4. spot curve'!Y1726</f>
        <v>-4.056864394858286E-2</v>
      </c>
      <c r="Z1726" s="18">
        <f>('4. spot curve'!Z1727-'4. spot curve'!Z1726)/'4. spot curve'!Z1726</f>
        <v>-4.0151258395842312E-2</v>
      </c>
    </row>
    <row r="1727" spans="1:26" x14ac:dyDescent="0.2">
      <c r="A1727" s="17">
        <v>40848</v>
      </c>
      <c r="B1727" s="18">
        <f>('4. spot curve'!B1728-'4. spot curve'!B1727)/'4. spot curve'!B1727</f>
        <v>3.3766043784351435E-3</v>
      </c>
      <c r="C1727" s="18">
        <f>('4. spot curve'!C1728-'4. spot curve'!C1727)/'4. spot curve'!C1727</f>
        <v>-2.5302326989143954E-2</v>
      </c>
      <c r="D1727" s="18">
        <f>('4. spot curve'!D1728-'4. spot curve'!D1727)/'4. spot curve'!D1727</f>
        <v>-6.4514687474300614E-2</v>
      </c>
      <c r="E1727" s="18">
        <f>('4. spot curve'!E1728-'4. spot curve'!E1727)/'4. spot curve'!E1727</f>
        <v>-8.5772960900767803E-2</v>
      </c>
      <c r="F1727" s="18">
        <f>('4. spot curve'!F1728-'4. spot curve'!F1727)/'4. spot curve'!F1727</f>
        <v>-9.5990101584381635E-2</v>
      </c>
      <c r="G1727" s="18">
        <f>('4. spot curve'!G1728-'4. spot curve'!G1727)/'4. spot curve'!G1727</f>
        <v>-0.10049710092437975</v>
      </c>
      <c r="H1727" s="18">
        <f>('4. spot curve'!H1728-'4. spot curve'!H1727)/'4. spot curve'!H1727</f>
        <v>-0.10164059685654439</v>
      </c>
      <c r="I1727" s="18">
        <f>('4. spot curve'!I1728-'4. spot curve'!I1727)/'4. spot curve'!I1727</f>
        <v>-0.10055564425304879</v>
      </c>
      <c r="J1727" s="18">
        <f>('4. spot curve'!J1728-'4. spot curve'!J1727)/'4. spot curve'!J1727</f>
        <v>-9.7890173565712252E-2</v>
      </c>
      <c r="K1727" s="18">
        <f>('4. spot curve'!K1728-'4. spot curve'!K1727)/'4. spot curve'!K1727</f>
        <v>-9.4072874152645938E-2</v>
      </c>
      <c r="L1727" s="18">
        <f>('4. spot curve'!L1728-'4. spot curve'!L1727)/'4. spot curve'!L1727</f>
        <v>-8.9451675453014884E-2</v>
      </c>
      <c r="M1727" s="18">
        <f>('4. spot curve'!M1728-'4. spot curve'!M1727)/'4. spot curve'!M1727</f>
        <v>-8.4358049011671071E-2</v>
      </c>
      <c r="N1727" s="18">
        <f>('4. spot curve'!N1728-'4. spot curve'!N1727)/'4. spot curve'!N1727</f>
        <v>-7.9071418971761967E-2</v>
      </c>
      <c r="O1727" s="18">
        <f>('4. spot curve'!O1728-'4. spot curve'!O1727)/'4. spot curve'!O1727</f>
        <v>-7.3832341632816115E-2</v>
      </c>
      <c r="P1727" s="18">
        <f>('4. spot curve'!P1728-'4. spot curve'!P1727)/'4. spot curve'!P1727</f>
        <v>-6.88444835809469E-2</v>
      </c>
      <c r="Q1727" s="18">
        <f>('4. spot curve'!Q1728-'4. spot curve'!Q1727)/'4. spot curve'!Q1727</f>
        <v>-6.4245894113474478E-2</v>
      </c>
      <c r="R1727" s="18">
        <f>('4. spot curve'!R1728-'4. spot curve'!R1727)/'4. spot curve'!R1727</f>
        <v>-6.0121079300487441E-2</v>
      </c>
      <c r="S1727" s="18">
        <f>('4. spot curve'!S1728-'4. spot curve'!S1727)/'4. spot curve'!S1727</f>
        <v>-5.650745871034344E-2</v>
      </c>
      <c r="T1727" s="18">
        <f>('4. spot curve'!T1728-'4. spot curve'!T1727)/'4. spot curve'!T1727</f>
        <v>-5.3400349489911271E-2</v>
      </c>
      <c r="U1727" s="18">
        <f>('4. spot curve'!U1728-'4. spot curve'!U1727)/'4. spot curve'!U1727</f>
        <v>-5.0767526997769437E-2</v>
      </c>
      <c r="V1727" s="18">
        <f>('4. spot curve'!V1728-'4. spot curve'!V1727)/'4. spot curve'!V1727</f>
        <v>-4.8559345545574291E-2</v>
      </c>
      <c r="W1727" s="18">
        <f>('4. spot curve'!W1728-'4. spot curve'!W1727)/'4. spot curve'!W1727</f>
        <v>-4.671761787555976E-2</v>
      </c>
      <c r="X1727" s="18">
        <f>('4. spot curve'!X1728-'4. spot curve'!X1727)/'4. spot curve'!X1727</f>
        <v>-4.5184592812189416E-2</v>
      </c>
      <c r="Y1727" s="18">
        <f>('4. spot curve'!Y1728-'4. spot curve'!Y1727)/'4. spot curve'!Y1727</f>
        <v>-4.3905725448959085E-2</v>
      </c>
      <c r="Z1727" s="18">
        <f>('4. spot curve'!Z1728-'4. spot curve'!Z1727)/'4. spot curve'!Z1727</f>
        <v>-4.2832743947756116E-2</v>
      </c>
    </row>
    <row r="1728" spans="1:26" x14ac:dyDescent="0.2">
      <c r="A1728" s="17">
        <v>40849</v>
      </c>
      <c r="B1728" s="18">
        <f>('4. spot curve'!B1729-'4. spot curve'!B1728)/'4. spot curve'!B1728</f>
        <v>9.4700800730236467E-3</v>
      </c>
      <c r="C1728" s="18">
        <f>('4. spot curve'!C1729-'4. spot curve'!C1728)/'4. spot curve'!C1728</f>
        <v>4.3691983554953594E-2</v>
      </c>
      <c r="D1728" s="18">
        <f>('4. spot curve'!D1729-'4. spot curve'!D1728)/'4. spot curve'!D1728</f>
        <v>5.3607141708137865E-2</v>
      </c>
      <c r="E1728" s="18">
        <f>('4. spot curve'!E1729-'4. spot curve'!E1728)/'4. spot curve'!E1728</f>
        <v>5.1559183117826479E-2</v>
      </c>
      <c r="F1728" s="18">
        <f>('4. spot curve'!F1729-'4. spot curve'!F1728)/'4. spot curve'!F1728</f>
        <v>4.7641378276747949E-2</v>
      </c>
      <c r="G1728" s="18">
        <f>('4. spot curve'!G1729-'4. spot curve'!G1728)/'4. spot curve'!G1728</f>
        <v>4.3950118482966996E-2</v>
      </c>
      <c r="H1728" s="18">
        <f>('4. spot curve'!H1729-'4. spot curve'!H1728)/'4. spot curve'!H1728</f>
        <v>4.0617721348675785E-2</v>
      </c>
      <c r="I1728" s="18">
        <f>('4. spot curve'!I1729-'4. spot curve'!I1728)/'4. spot curve'!I1728</f>
        <v>3.7512407950747374E-2</v>
      </c>
      <c r="J1728" s="18">
        <f>('4. spot curve'!J1729-'4. spot curve'!J1728)/'4. spot curve'!J1728</f>
        <v>3.454179381910126E-2</v>
      </c>
      <c r="K1728" s="18">
        <f>('4. spot curve'!K1729-'4. spot curve'!K1728)/'4. spot curve'!K1728</f>
        <v>3.1662644086043655E-2</v>
      </c>
      <c r="L1728" s="18">
        <f>('4. spot curve'!L1729-'4. spot curve'!L1728)/'4. spot curve'!L1728</f>
        <v>2.8860227888505095E-2</v>
      </c>
      <c r="M1728" s="18">
        <f>('4. spot curve'!M1729-'4. spot curve'!M1728)/'4. spot curve'!M1728</f>
        <v>2.614214881439704E-2</v>
      </c>
      <c r="N1728" s="18">
        <f>('4. spot curve'!N1729-'4. spot curve'!N1728)/'4. spot curve'!N1728</f>
        <v>2.3539189955895972E-2</v>
      </c>
      <c r="O1728" s="18">
        <f>('4. spot curve'!O1729-'4. spot curve'!O1728)/'4. spot curve'!O1728</f>
        <v>2.1098565770851552E-2</v>
      </c>
      <c r="P1728" s="18">
        <f>('4. spot curve'!P1729-'4. spot curve'!P1728)/'4. spot curve'!P1728</f>
        <v>1.8871761032138706E-2</v>
      </c>
      <c r="Q1728" s="18">
        <f>('4. spot curve'!Q1729-'4. spot curve'!Q1728)/'4. spot curve'!Q1728</f>
        <v>1.6900612947971964E-2</v>
      </c>
      <c r="R1728" s="18">
        <f>('4. spot curve'!R1729-'4. spot curve'!R1728)/'4. spot curve'!R1728</f>
        <v>1.5217201700503329E-2</v>
      </c>
      <c r="S1728" s="18">
        <f>('4. spot curve'!S1729-'4. spot curve'!S1728)/'4. spot curve'!S1728</f>
        <v>1.3835576483867185E-2</v>
      </c>
      <c r="T1728" s="18">
        <f>('4. spot curve'!T1729-'4. spot curve'!T1728)/'4. spot curve'!T1728</f>
        <v>1.2747098998780199E-2</v>
      </c>
      <c r="U1728" s="18">
        <f>('4. spot curve'!U1729-'4. spot curve'!U1728)/'4. spot curve'!U1728</f>
        <v>1.1928549907647509E-2</v>
      </c>
      <c r="V1728" s="18">
        <f>('4. spot curve'!V1729-'4. spot curve'!V1728)/'4. spot curve'!V1728</f>
        <v>1.1346152745501898E-2</v>
      </c>
      <c r="W1728" s="18">
        <f>('4. spot curve'!W1729-'4. spot curve'!W1728)/'4. spot curve'!W1728</f>
        <v>1.0958814023519062E-2</v>
      </c>
      <c r="X1728" s="18">
        <f>('4. spot curve'!X1729-'4. spot curve'!X1728)/'4. spot curve'!X1728</f>
        <v>1.0723699733166114E-2</v>
      </c>
      <c r="Y1728" s="18">
        <f>('4. spot curve'!Y1729-'4. spot curve'!Y1728)/'4. spot curve'!Y1728</f>
        <v>1.0598284583513305E-2</v>
      </c>
      <c r="Z1728" s="18">
        <f>('4. spot curve'!Z1729-'4. spot curve'!Z1728)/'4. spot curve'!Z1728</f>
        <v>1.0543143798931677E-2</v>
      </c>
    </row>
    <row r="1729" spans="1:26" x14ac:dyDescent="0.2">
      <c r="A1729" s="17">
        <v>40850</v>
      </c>
      <c r="B1729" s="18">
        <f>('4. spot curve'!B1730-'4. spot curve'!B1729)/'4. spot curve'!B1729</f>
        <v>2.7463909008485893E-3</v>
      </c>
      <c r="C1729" s="18">
        <f>('4. spot curve'!C1730-'4. spot curve'!C1729)/'4. spot curve'!C1729</f>
        <v>1.0481759990712313E-3</v>
      </c>
      <c r="D1729" s="18">
        <f>('4. spot curve'!D1730-'4. spot curve'!D1729)/'4. spot curve'!D1729</f>
        <v>1.1815654220915E-2</v>
      </c>
      <c r="E1729" s="18">
        <f>('4. spot curve'!E1730-'4. spot curve'!E1729)/'4. spot curve'!E1729</f>
        <v>2.2296237777861033E-2</v>
      </c>
      <c r="F1729" s="18">
        <f>('4. spot curve'!F1730-'4. spot curve'!F1729)/'4. spot curve'!F1729</f>
        <v>2.9755134981823E-2</v>
      </c>
      <c r="G1729" s="18">
        <f>('4. spot curve'!G1730-'4. spot curve'!G1729)/'4. spot curve'!G1729</f>
        <v>3.4505861025029658E-2</v>
      </c>
      <c r="H1729" s="18">
        <f>('4. spot curve'!H1730-'4. spot curve'!H1729)/'4. spot curve'!H1729</f>
        <v>3.7148528296782182E-2</v>
      </c>
      <c r="I1729" s="18">
        <f>('4. spot curve'!I1730-'4. spot curve'!I1729)/'4. spot curve'!I1729</f>
        <v>3.8250867125602592E-2</v>
      </c>
      <c r="J1729" s="18">
        <f>('4. spot curve'!J1730-'4. spot curve'!J1729)/'4. spot curve'!J1729</f>
        <v>3.8277607003083837E-2</v>
      </c>
      <c r="K1729" s="18">
        <f>('4. spot curve'!K1730-'4. spot curve'!K1729)/'4. spot curve'!K1729</f>
        <v>3.7575774036455664E-2</v>
      </c>
      <c r="L1729" s="18">
        <f>('4. spot curve'!L1730-'4. spot curve'!L1729)/'4. spot curve'!L1729</f>
        <v>3.6393077868023149E-2</v>
      </c>
      <c r="M1729" s="18">
        <f>('4. spot curve'!M1730-'4. spot curve'!M1729)/'4. spot curve'!M1729</f>
        <v>3.49090922201237E-2</v>
      </c>
      <c r="N1729" s="18">
        <f>('4. spot curve'!N1730-'4. spot curve'!N1729)/'4. spot curve'!N1729</f>
        <v>3.325775237394786E-2</v>
      </c>
      <c r="O1729" s="18">
        <f>('4. spot curve'!O1730-'4. spot curve'!O1729)/'4. spot curve'!O1729</f>
        <v>3.1547192733655735E-2</v>
      </c>
      <c r="P1729" s="18">
        <f>('4. spot curve'!P1730-'4. spot curve'!P1729)/'4. spot curve'!P1729</f>
        <v>2.9866949591890322E-2</v>
      </c>
      <c r="Q1729" s="18">
        <f>('4. spot curve'!Q1730-'4. spot curve'!Q1729)/'4. spot curve'!Q1729</f>
        <v>2.8286134027175489E-2</v>
      </c>
      <c r="R1729" s="18">
        <f>('4. spot curve'!R1730-'4. spot curve'!R1729)/'4. spot curve'!R1729</f>
        <v>2.6858628350517562E-2</v>
      </c>
      <c r="S1729" s="18">
        <f>('4. spot curve'!S1730-'4. spot curve'!S1729)/'4. spot curve'!S1729</f>
        <v>2.5624246826444392E-2</v>
      </c>
      <c r="T1729" s="18">
        <f>('4. spot curve'!T1730-'4. spot curve'!T1729)/'4. spot curve'!T1729</f>
        <v>2.4605973748650683E-2</v>
      </c>
      <c r="U1729" s="18">
        <f>('4. spot curve'!U1730-'4. spot curve'!U1729)/'4. spot curve'!U1729</f>
        <v>2.3811029457640073E-2</v>
      </c>
      <c r="V1729" s="18">
        <f>('4. spot curve'!V1730-'4. spot curve'!V1729)/'4. spot curve'!V1729</f>
        <v>2.3231504788431945E-2</v>
      </c>
      <c r="W1729" s="18">
        <f>('4. spot curve'!W1730-'4. spot curve'!W1729)/'4. spot curve'!W1729</f>
        <v>2.2845584606988739E-2</v>
      </c>
      <c r="X1729" s="18">
        <f>('4. spot curve'!X1730-'4. spot curve'!X1729)/'4. spot curve'!X1729</f>
        <v>2.2624231690961737E-2</v>
      </c>
      <c r="Y1729" s="18">
        <f>('4. spot curve'!Y1730-'4. spot curve'!Y1729)/'4. spot curve'!Y1729</f>
        <v>2.2534594364231286E-2</v>
      </c>
      <c r="Z1729" s="18">
        <f>('4. spot curve'!Z1730-'4. spot curve'!Z1729)/'4. spot curve'!Z1729</f>
        <v>2.2543940285334824E-2</v>
      </c>
    </row>
    <row r="1730" spans="1:26" x14ac:dyDescent="0.2">
      <c r="A1730" s="17">
        <v>40851</v>
      </c>
      <c r="B1730" s="18">
        <f>('4. spot curve'!B1731-'4. spot curve'!B1730)/'4. spot curve'!B1730</f>
        <v>5.5723101801141645E-3</v>
      </c>
      <c r="C1730" s="18">
        <f>('4. spot curve'!C1731-'4. spot curve'!C1730)/'4. spot curve'!C1730</f>
        <v>-2.6197709157650718E-3</v>
      </c>
      <c r="D1730" s="18">
        <f>('4. spot curve'!D1731-'4. spot curve'!D1730)/'4. spot curve'!D1730</f>
        <v>-1.2655429437929584E-2</v>
      </c>
      <c r="E1730" s="18">
        <f>('4. spot curve'!E1731-'4. spot curve'!E1730)/'4. spot curve'!E1730</f>
        <v>-1.8783189816537108E-2</v>
      </c>
      <c r="F1730" s="18">
        <f>('4. spot curve'!F1731-'4. spot curve'!F1730)/'4. spot curve'!F1730</f>
        <v>-2.1573080382252016E-2</v>
      </c>
      <c r="G1730" s="18">
        <f>('4. spot curve'!G1731-'4. spot curve'!G1730)/'4. spot curve'!G1730</f>
        <v>-2.2288281875613158E-2</v>
      </c>
      <c r="H1730" s="18">
        <f>('4. spot curve'!H1731-'4. spot curve'!H1730)/'4. spot curve'!H1730</f>
        <v>-2.1802221945605334E-2</v>
      </c>
      <c r="I1730" s="18">
        <f>('4. spot curve'!I1731-'4. spot curve'!I1730)/'4. spot curve'!I1730</f>
        <v>-2.0747392886496803E-2</v>
      </c>
      <c r="J1730" s="18">
        <f>('4. spot curve'!J1731-'4. spot curve'!J1730)/'4. spot curve'!J1730</f>
        <v>-1.9520604225862562E-2</v>
      </c>
      <c r="K1730" s="18">
        <f>('4. spot curve'!K1731-'4. spot curve'!K1730)/'4. spot curve'!K1730</f>
        <v>-1.8324426258159825E-2</v>
      </c>
      <c r="L1730" s="18">
        <f>('4. spot curve'!L1731-'4. spot curve'!L1730)/'4. spot curve'!L1730</f>
        <v>-1.7241719523054373E-2</v>
      </c>
      <c r="M1730" s="18">
        <f>('4. spot curve'!M1731-'4. spot curve'!M1730)/'4. spot curve'!M1730</f>
        <v>-1.6288609707228802E-2</v>
      </c>
      <c r="N1730" s="18">
        <f>('4. spot curve'!N1731-'4. spot curve'!N1730)/'4. spot curve'!N1730</f>
        <v>-1.545602085343595E-2</v>
      </c>
      <c r="O1730" s="18">
        <f>('4. spot curve'!O1731-'4. spot curve'!O1730)/'4. spot curve'!O1730</f>
        <v>-1.472376480235971E-2</v>
      </c>
      <c r="P1730" s="18">
        <f>('4. spot curve'!P1731-'4. spot curve'!P1730)/'4. spot curve'!P1730</f>
        <v>-1.4070515098311481E-2</v>
      </c>
      <c r="Q1730" s="18">
        <f>('4. spot curve'!Q1731-'4. spot curve'!Q1730)/'4. spot curve'!Q1730</f>
        <v>-1.348001638889774E-2</v>
      </c>
      <c r="R1730" s="18">
        <f>('4. spot curve'!R1731-'4. spot curve'!R1730)/'4. spot curve'!R1730</f>
        <v>-1.2939775633062025E-2</v>
      </c>
      <c r="S1730" s="18">
        <f>('4. spot curve'!S1731-'4. spot curve'!S1730)/'4. spot curve'!S1730</f>
        <v>-1.2440532759921293E-2</v>
      </c>
      <c r="T1730" s="18">
        <f>('4. spot curve'!T1731-'4. spot curve'!T1730)/'4. spot curve'!T1730</f>
        <v>-1.1976268266529427E-2</v>
      </c>
      <c r="U1730" s="18">
        <f>('4. spot curve'!U1731-'4. spot curve'!U1730)/'4. spot curve'!U1730</f>
        <v>-1.1543767654786461E-2</v>
      </c>
      <c r="V1730" s="18">
        <f>('4. spot curve'!V1731-'4. spot curve'!V1730)/'4. spot curve'!V1730</f>
        <v>-1.1142537329234948E-2</v>
      </c>
      <c r="W1730" s="18">
        <f>('4. spot curve'!W1731-'4. spot curve'!W1730)/'4. spot curve'!W1730</f>
        <v>-1.0774697198828601E-2</v>
      </c>
      <c r="X1730" s="18">
        <f>('4. spot curve'!X1731-'4. spot curve'!X1730)/'4. spot curve'!X1730</f>
        <v>-1.04436599038968E-2</v>
      </c>
      <c r="Y1730" s="18">
        <f>('4. spot curve'!Y1731-'4. spot curve'!Y1730)/'4. spot curve'!Y1730</f>
        <v>-1.0153538938929842E-2</v>
      </c>
      <c r="Z1730" s="18">
        <f>('4. spot curve'!Z1731-'4. spot curve'!Z1730)/'4. spot curve'!Z1730</f>
        <v>-9.9082929820643959E-3</v>
      </c>
    </row>
    <row r="1731" spans="1:26" x14ac:dyDescent="0.2">
      <c r="A1731" s="17">
        <v>40854</v>
      </c>
      <c r="B1731" s="18">
        <f>('4. spot curve'!B1732-'4. spot curve'!B1731)/'4. spot curve'!B1731</f>
        <v>-2.0878739211642867E-2</v>
      </c>
      <c r="C1731" s="18">
        <f>('4. spot curve'!C1732-'4. spot curve'!C1731)/'4. spot curve'!C1731</f>
        <v>-3.2116863165991348E-2</v>
      </c>
      <c r="D1731" s="18">
        <f>('4. spot curve'!D1732-'4. spot curve'!D1731)/'4. spot curve'!D1731</f>
        <v>-3.6969568603452102E-2</v>
      </c>
      <c r="E1731" s="18">
        <f>('4. spot curve'!E1732-'4. spot curve'!E1731)/'4. spot curve'!E1731</f>
        <v>-3.3243004466731882E-2</v>
      </c>
      <c r="F1731" s="18">
        <f>('4. spot curve'!F1732-'4. spot curve'!F1731)/'4. spot curve'!F1731</f>
        <v>-2.7999892177059869E-2</v>
      </c>
      <c r="G1731" s="18">
        <f>('4. spot curve'!G1732-'4. spot curve'!G1731)/'4. spot curve'!G1731</f>
        <v>-2.3397031990646328E-2</v>
      </c>
      <c r="H1731" s="18">
        <f>('4. spot curve'!H1732-'4. spot curve'!H1731)/'4. spot curve'!H1731</f>
        <v>-1.9758928568119161E-2</v>
      </c>
      <c r="I1731" s="18">
        <f>('4. spot curve'!I1732-'4. spot curve'!I1731)/'4. spot curve'!I1731</f>
        <v>-1.6953814765246895E-2</v>
      </c>
      <c r="J1731" s="18">
        <f>('4. spot curve'!J1732-'4. spot curve'!J1731)/'4. spot curve'!J1731</f>
        <v>-1.4785147650717959E-2</v>
      </c>
      <c r="K1731" s="18">
        <f>('4. spot curve'!K1732-'4. spot curve'!K1731)/'4. spot curve'!K1731</f>
        <v>-1.3078120800247173E-2</v>
      </c>
      <c r="L1731" s="18">
        <f>('4. spot curve'!L1732-'4. spot curve'!L1731)/'4. spot curve'!L1731</f>
        <v>-1.1692711601916405E-2</v>
      </c>
      <c r="M1731" s="18">
        <f>('4. spot curve'!M1732-'4. spot curve'!M1731)/'4. spot curve'!M1731</f>
        <v>-1.0528087001839038E-2</v>
      </c>
      <c r="N1731" s="18">
        <f>('4. spot curve'!N1732-'4. spot curve'!N1731)/'4. spot curve'!N1731</f>
        <v>-9.5226339604410001E-3</v>
      </c>
      <c r="O1731" s="18">
        <f>('4. spot curve'!O1732-'4. spot curve'!O1731)/'4. spot curve'!O1731</f>
        <v>-8.6397584873327549E-3</v>
      </c>
      <c r="P1731" s="18">
        <f>('4. spot curve'!P1732-'4. spot curve'!P1731)/'4. spot curve'!P1731</f>
        <v>-7.8590408100463437E-3</v>
      </c>
      <c r="Q1731" s="18">
        <f>('4. spot curve'!Q1732-'4. spot curve'!Q1731)/'4. spot curve'!Q1731</f>
        <v>-7.1712868745701392E-3</v>
      </c>
      <c r="R1731" s="18">
        <f>('4. spot curve'!R1732-'4. spot curve'!R1731)/'4. spot curve'!R1731</f>
        <v>-6.5739543176925354E-3</v>
      </c>
      <c r="S1731" s="18">
        <f>('4. spot curve'!S1732-'4. spot curve'!S1731)/'4. spot curve'!S1731</f>
        <v>-6.065697536303009E-3</v>
      </c>
      <c r="T1731" s="18">
        <f>('4. spot curve'!T1732-'4. spot curve'!T1731)/'4. spot curve'!T1731</f>
        <v>-5.6431024124425746E-3</v>
      </c>
      <c r="U1731" s="18">
        <f>('4. spot curve'!U1732-'4. spot curve'!U1731)/'4. spot curve'!U1731</f>
        <v>-5.3013786895644158E-3</v>
      </c>
      <c r="V1731" s="18">
        <f>('4. spot curve'!V1732-'4. spot curve'!V1731)/'4. spot curve'!V1731</f>
        <v>-5.0345932114778886E-3</v>
      </c>
      <c r="W1731" s="18">
        <f>('4. spot curve'!W1732-'4. spot curve'!W1731)/'4. spot curve'!W1731</f>
        <v>-4.8360123769344192E-3</v>
      </c>
      <c r="X1731" s="18">
        <f>('4. spot curve'!X1732-'4. spot curve'!X1731)/'4. spot curve'!X1731</f>
        <v>-4.6989478783704634E-3</v>
      </c>
      <c r="Y1731" s="18">
        <f>('4. spot curve'!Y1732-'4. spot curve'!Y1731)/'4. spot curve'!Y1731</f>
        <v>-4.6170447675790366E-3</v>
      </c>
      <c r="Z1731" s="18">
        <f>('4. spot curve'!Z1732-'4. spot curve'!Z1731)/'4. spot curve'!Z1731</f>
        <v>-4.5844747920048357E-3</v>
      </c>
    </row>
    <row r="1732" spans="1:26" x14ac:dyDescent="0.2">
      <c r="A1732" s="17">
        <v>40855</v>
      </c>
      <c r="B1732" s="18">
        <f>('4. spot curve'!B1733-'4. spot curve'!B1732)/'4. spot curve'!B1732</f>
        <v>-5.0532152278751335E-3</v>
      </c>
      <c r="C1732" s="18">
        <f>('4. spot curve'!C1733-'4. spot curve'!C1732)/'4. spot curve'!C1732</f>
        <v>-2.1600088714790473E-2</v>
      </c>
      <c r="D1732" s="18">
        <f>('4. spot curve'!D1733-'4. spot curve'!D1732)/'4. spot curve'!D1732</f>
        <v>-2.3902759418954225E-2</v>
      </c>
      <c r="E1732" s="18">
        <f>('4. spot curve'!E1733-'4. spot curve'!E1732)/'4. spot curve'!E1732</f>
        <v>-2.0728785377254554E-2</v>
      </c>
      <c r="F1732" s="18">
        <f>('4. spot curve'!F1733-'4. spot curve'!F1732)/'4. spot curve'!F1732</f>
        <v>-1.7113894225968679E-2</v>
      </c>
      <c r="G1732" s="18">
        <f>('4. spot curve'!G1733-'4. spot curve'!G1732)/'4. spot curve'!G1732</f>
        <v>-1.4247460733767306E-2</v>
      </c>
      <c r="H1732" s="18">
        <f>('4. spot curve'!H1733-'4. spot curve'!H1732)/'4. spot curve'!H1732</f>
        <v>-1.2259893137023732E-2</v>
      </c>
      <c r="I1732" s="18">
        <f>('4. spot curve'!I1733-'4. spot curve'!I1732)/'4. spot curve'!I1732</f>
        <v>-1.1032736718301085E-2</v>
      </c>
      <c r="J1732" s="18">
        <f>('4. spot curve'!J1733-'4. spot curve'!J1732)/'4. spot curve'!J1732</f>
        <v>-1.0415638354109046E-2</v>
      </c>
      <c r="K1732" s="18">
        <f>('4. spot curve'!K1733-'4. spot curve'!K1732)/'4. spot curve'!K1732</f>
        <v>-1.0274375845325687E-2</v>
      </c>
      <c r="L1732" s="18">
        <f>('4. spot curve'!L1733-'4. spot curve'!L1732)/'4. spot curve'!L1732</f>
        <v>-1.0495521323045022E-2</v>
      </c>
      <c r="M1732" s="18">
        <f>('4. spot curve'!M1733-'4. spot curve'!M1732)/'4. spot curve'!M1732</f>
        <v>-1.0981521278474562E-2</v>
      </c>
      <c r="N1732" s="18">
        <f>('4. spot curve'!N1733-'4. spot curve'!N1732)/'4. spot curve'!N1732</f>
        <v>-1.1650410624793073E-2</v>
      </c>
      <c r="O1732" s="18">
        <f>('4. spot curve'!O1733-'4. spot curve'!O1732)/'4. spot curve'!O1732</f>
        <v>-1.2429824842461534E-2</v>
      </c>
      <c r="P1732" s="18">
        <f>('4. spot curve'!P1733-'4. spot curve'!P1732)/'4. spot curve'!P1732</f>
        <v>-1.3257290313442534E-2</v>
      </c>
      <c r="Q1732" s="18">
        <f>('4. spot curve'!Q1733-'4. spot curve'!Q1732)/'4. spot curve'!Q1732</f>
        <v>-1.4084731944800701E-2</v>
      </c>
      <c r="R1732" s="18">
        <f>('4. spot curve'!R1733-'4. spot curve'!R1732)/'4. spot curve'!R1732</f>
        <v>-1.4875243816320759E-2</v>
      </c>
      <c r="S1732" s="18">
        <f>('4. spot curve'!S1733-'4. spot curve'!S1732)/'4. spot curve'!S1732</f>
        <v>-1.5604279030019631E-2</v>
      </c>
      <c r="T1732" s="18">
        <f>('4. spot curve'!T1733-'4. spot curve'!T1732)/'4. spot curve'!T1732</f>
        <v>-1.6260157710187937E-2</v>
      </c>
      <c r="U1732" s="18">
        <f>('4. spot curve'!U1733-'4. spot curve'!U1732)/'4. spot curve'!U1732</f>
        <v>-1.6839887214526391E-2</v>
      </c>
      <c r="V1732" s="18">
        <f>('4. spot curve'!V1733-'4. spot curve'!V1732)/'4. spot curve'!V1732</f>
        <v>-1.7346389721697747E-2</v>
      </c>
      <c r="W1732" s="18">
        <f>('4. spot curve'!W1733-'4. spot curve'!W1732)/'4. spot curve'!W1732</f>
        <v>-1.778623819423697E-2</v>
      </c>
      <c r="X1732" s="18">
        <f>('4. spot curve'!X1733-'4. spot curve'!X1732)/'4. spot curve'!X1732</f>
        <v>-1.8167099601986127E-2</v>
      </c>
      <c r="Y1732" s="18">
        <f>('4. spot curve'!Y1733-'4. spot curve'!Y1732)/'4. spot curve'!Y1732</f>
        <v>-1.8496798997902106E-2</v>
      </c>
      <c r="Z1732" s="18">
        <f>('4. spot curve'!Z1733-'4. spot curve'!Z1732)/'4. spot curve'!Z1732</f>
        <v>-1.8782467622436502E-2</v>
      </c>
    </row>
    <row r="1733" spans="1:26" x14ac:dyDescent="0.2">
      <c r="A1733" s="17">
        <v>40856</v>
      </c>
      <c r="B1733" s="18">
        <f>('4. spot curve'!B1734-'4. spot curve'!B1733)/'4. spot curve'!B1733</f>
        <v>1.5689030642970541E-2</v>
      </c>
      <c r="C1733" s="18">
        <f>('4. spot curve'!C1734-'4. spot curve'!C1733)/'4. spot curve'!C1733</f>
        <v>1.671112207561998E-3</v>
      </c>
      <c r="D1733" s="18">
        <f>('4. spot curve'!D1734-'4. spot curve'!D1733)/'4. spot curve'!D1733</f>
        <v>-1.4225923076943764E-2</v>
      </c>
      <c r="E1733" s="18">
        <f>('4. spot curve'!E1734-'4. spot curve'!E1733)/'4. spot curve'!E1733</f>
        <v>-2.4903847949864964E-2</v>
      </c>
      <c r="F1733" s="18">
        <f>('4. spot curve'!F1734-'4. spot curve'!F1733)/'4. spot curve'!F1733</f>
        <v>-3.1627805783238094E-2</v>
      </c>
      <c r="G1733" s="18">
        <f>('4. spot curve'!G1734-'4. spot curve'!G1733)/'4. spot curve'!G1733</f>
        <v>-3.5828934625317437E-2</v>
      </c>
      <c r="H1733" s="18">
        <f>('4. spot curve'!H1734-'4. spot curve'!H1733)/'4. spot curve'!H1733</f>
        <v>-3.8185193749619067E-2</v>
      </c>
      <c r="I1733" s="18">
        <f>('4. spot curve'!I1734-'4. spot curve'!I1733)/'4. spot curve'!I1733</f>
        <v>-3.9094101675792067E-2</v>
      </c>
      <c r="J1733" s="18">
        <f>('4. spot curve'!J1734-'4. spot curve'!J1733)/'4. spot curve'!J1733</f>
        <v>-3.888566686935984E-2</v>
      </c>
      <c r="K1733" s="18">
        <f>('4. spot curve'!K1734-'4. spot curve'!K1733)/'4. spot curve'!K1733</f>
        <v>-3.785590554688447E-2</v>
      </c>
      <c r="L1733" s="18">
        <f>('4. spot curve'!L1734-'4. spot curve'!L1733)/'4. spot curve'!L1733</f>
        <v>-3.6263225670952151E-2</v>
      </c>
      <c r="M1733" s="18">
        <f>('4. spot curve'!M1734-'4. spot curve'!M1733)/'4. spot curve'!M1733</f>
        <v>-3.4330813299407528E-2</v>
      </c>
      <c r="N1733" s="18">
        <f>('4. spot curve'!N1734-'4. spot curve'!N1733)/'4. spot curve'!N1733</f>
        <v>-3.2233437419115052E-2</v>
      </c>
      <c r="O1733" s="18">
        <f>('4. spot curve'!O1734-'4. spot curve'!O1733)/'4. spot curve'!O1733</f>
        <v>-3.0113126032026299E-2</v>
      </c>
      <c r="P1733" s="18">
        <f>('4. spot curve'!P1734-'4. spot curve'!P1733)/'4. spot curve'!P1733</f>
        <v>-2.8084929432364777E-2</v>
      </c>
      <c r="Q1733" s="18">
        <f>('4. spot curve'!Q1734-'4. spot curve'!Q1733)/'4. spot curve'!Q1733</f>
        <v>-2.6225805242699098E-2</v>
      </c>
      <c r="R1733" s="18">
        <f>('4. spot curve'!R1734-'4. spot curve'!R1733)/'4. spot curve'!R1733</f>
        <v>-2.4583185644557609E-2</v>
      </c>
      <c r="S1733" s="18">
        <f>('4. spot curve'!S1734-'4. spot curve'!S1733)/'4. spot curve'!S1733</f>
        <v>-2.3177952223213154E-2</v>
      </c>
      <c r="T1733" s="18">
        <f>('4. spot curve'!T1734-'4. spot curve'!T1733)/'4. spot curve'!T1733</f>
        <v>-2.2007013344724376E-2</v>
      </c>
      <c r="U1733" s="18">
        <f>('4. spot curve'!U1734-'4. spot curve'!U1733)/'4. spot curve'!U1733</f>
        <v>-2.105182514347707E-2</v>
      </c>
      <c r="V1733" s="18">
        <f>('4. spot curve'!V1734-'4. spot curve'!V1733)/'4. spot curve'!V1733</f>
        <v>-2.02841707054436E-2</v>
      </c>
      <c r="W1733" s="18">
        <f>('4. spot curve'!W1734-'4. spot curve'!W1733)/'4. spot curve'!W1733</f>
        <v>-1.9671354069709719E-2</v>
      </c>
      <c r="X1733" s="18">
        <f>('4. spot curve'!X1734-'4. spot curve'!X1733)/'4. spot curve'!X1733</f>
        <v>-1.9181824914986881E-2</v>
      </c>
      <c r="Y1733" s="18">
        <f>('4. spot curve'!Y1734-'4. spot curve'!Y1733)/'4. spot curve'!Y1733</f>
        <v>-1.8786784411188889E-2</v>
      </c>
      <c r="Z1733" s="18">
        <f>('4. spot curve'!Z1734-'4. spot curve'!Z1733)/'4. spot curve'!Z1733</f>
        <v>-1.8462678870089157E-2</v>
      </c>
    </row>
    <row r="1734" spans="1:26" x14ac:dyDescent="0.2">
      <c r="A1734" s="17">
        <v>40857</v>
      </c>
      <c r="B1734" s="18">
        <f>('4. spot curve'!B1735-'4. spot curve'!B1734)/'4. spot curve'!B1734</f>
        <v>-1.4293768342927945E-2</v>
      </c>
      <c r="C1734" s="18">
        <f>('4. spot curve'!C1735-'4. spot curve'!C1734)/'4. spot curve'!C1734</f>
        <v>-6.4486912526668929E-3</v>
      </c>
      <c r="D1734" s="18">
        <f>('4. spot curve'!D1735-'4. spot curve'!D1734)/'4. spot curve'!D1734</f>
        <v>2.0358038930446166E-3</v>
      </c>
      <c r="E1734" s="18">
        <f>('4. spot curve'!E1735-'4. spot curve'!E1734)/'4. spot curve'!E1734</f>
        <v>6.3664181430872777E-3</v>
      </c>
      <c r="F1734" s="18">
        <f>('4. spot curve'!F1735-'4. spot curve'!F1734)/'4. spot curve'!F1734</f>
        <v>8.5429112333361892E-3</v>
      </c>
      <c r="G1734" s="18">
        <f>('4. spot curve'!G1735-'4. spot curve'!G1734)/'4. spot curve'!G1734</f>
        <v>9.7441491699563638E-3</v>
      </c>
      <c r="H1734" s="18">
        <f>('4. spot curve'!H1735-'4. spot curve'!H1734)/'4. spot curve'!H1734</f>
        <v>1.0362432973263176E-2</v>
      </c>
      <c r="I1734" s="18">
        <f>('4. spot curve'!I1735-'4. spot curve'!I1734)/'4. spot curve'!I1734</f>
        <v>1.0537280682307706E-2</v>
      </c>
      <c r="J1734" s="18">
        <f>('4. spot curve'!J1735-'4. spot curve'!J1734)/'4. spot curve'!J1734</f>
        <v>1.032827141649284E-2</v>
      </c>
      <c r="K1734" s="18">
        <f>('4. spot curve'!K1735-'4. spot curve'!K1734)/'4. spot curve'!K1734</f>
        <v>9.7713556524844456E-3</v>
      </c>
      <c r="L1734" s="18">
        <f>('4. spot curve'!L1735-'4. spot curve'!L1734)/'4. spot curve'!L1734</f>
        <v>8.9069943385852654E-3</v>
      </c>
      <c r="M1734" s="18">
        <f>('4. spot curve'!M1735-'4. spot curve'!M1734)/'4. spot curve'!M1734</f>
        <v>7.7910888574791032E-3</v>
      </c>
      <c r="N1734" s="18">
        <f>('4. spot curve'!N1735-'4. spot curve'!N1734)/'4. spot curve'!N1734</f>
        <v>6.4980493693522394E-3</v>
      </c>
      <c r="O1734" s="18">
        <f>('4. spot curve'!O1735-'4. spot curve'!O1734)/'4. spot curve'!O1734</f>
        <v>5.1144908756534544E-3</v>
      </c>
      <c r="P1734" s="18">
        <f>('4. spot curve'!P1735-'4. spot curve'!P1734)/'4. spot curve'!P1734</f>
        <v>3.7284045266902884E-3</v>
      </c>
      <c r="Q1734" s="18">
        <f>('4. spot curve'!Q1735-'4. spot curve'!Q1734)/'4. spot curve'!Q1734</f>
        <v>2.4186170165771763E-3</v>
      </c>
      <c r="R1734" s="18">
        <f>('4. spot curve'!R1735-'4. spot curve'!R1734)/'4. spot curve'!R1734</f>
        <v>1.2549223195726794E-3</v>
      </c>
      <c r="S1734" s="18">
        <f>('4. spot curve'!S1735-'4. spot curve'!S1734)/'4. spot curve'!S1734</f>
        <v>2.8849102260775295E-4</v>
      </c>
      <c r="T1734" s="18">
        <f>('4. spot curve'!T1735-'4. spot curve'!T1734)/'4. spot curve'!T1734</f>
        <v>-4.5463234166815444E-4</v>
      </c>
      <c r="U1734" s="18">
        <f>('4. spot curve'!U1735-'4. spot curve'!U1734)/'4. spot curve'!U1734</f>
        <v>-9.6677181088767813E-4</v>
      </c>
      <c r="V1734" s="18">
        <f>('4. spot curve'!V1735-'4. spot curve'!V1734)/'4. spot curve'!V1734</f>
        <v>-1.2549620904991408E-3</v>
      </c>
      <c r="W1734" s="18">
        <f>('4. spot curve'!W1735-'4. spot curve'!W1734)/'4. spot curve'!W1734</f>
        <v>-1.3382589249756589E-3</v>
      </c>
      <c r="X1734" s="18">
        <f>('4. spot curve'!X1735-'4. spot curve'!X1734)/'4. spot curve'!X1734</f>
        <v>-1.243044843750214E-3</v>
      </c>
      <c r="Y1734" s="18">
        <f>('4. spot curve'!Y1735-'4. spot curve'!Y1734)/'4. spot curve'!Y1734</f>
        <v>-1.000387302253315E-3</v>
      </c>
      <c r="Z1734" s="18">
        <f>('4. spot curve'!Z1735-'4. spot curve'!Z1734)/'4. spot curve'!Z1734</f>
        <v>-6.4354323888186893E-4</v>
      </c>
    </row>
    <row r="1735" spans="1:26" x14ac:dyDescent="0.2">
      <c r="A1735" s="17">
        <v>40858</v>
      </c>
      <c r="B1735" s="18">
        <f>('4. spot curve'!B1736-'4. spot curve'!B1735)/'4. spot curve'!B1735</f>
        <v>1.7130128884195281E-2</v>
      </c>
      <c r="C1735" s="18">
        <f>('4. spot curve'!C1736-'4. spot curve'!C1735)/'4. spot curve'!C1735</f>
        <v>4.4947862477831238E-2</v>
      </c>
      <c r="D1735" s="18">
        <f>('4. spot curve'!D1736-'4. spot curve'!D1735)/'4. spot curve'!D1735</f>
        <v>5.8972650640366379E-2</v>
      </c>
      <c r="E1735" s="18">
        <f>('4. spot curve'!E1736-'4. spot curve'!E1735)/'4. spot curve'!E1735</f>
        <v>6.1556735715237738E-2</v>
      </c>
      <c r="F1735" s="18">
        <f>('4. spot curve'!F1736-'4. spot curve'!F1735)/'4. spot curve'!F1735</f>
        <v>5.9847293757379301E-2</v>
      </c>
      <c r="G1735" s="18">
        <f>('4. spot curve'!G1736-'4. spot curve'!G1735)/'4. spot curve'!G1735</f>
        <v>5.6754532975570808E-2</v>
      </c>
      <c r="H1735" s="18">
        <f>('4. spot curve'!H1736-'4. spot curve'!H1735)/'4. spot curve'!H1735</f>
        <v>5.3302987585830873E-2</v>
      </c>
      <c r="I1735" s="18">
        <f>('4. spot curve'!I1736-'4. spot curve'!I1735)/'4. spot curve'!I1735</f>
        <v>4.9900617708167998E-2</v>
      </c>
      <c r="J1735" s="18">
        <f>('4. spot curve'!J1736-'4. spot curve'!J1735)/'4. spot curve'!J1735</f>
        <v>4.6721345318492979E-2</v>
      </c>
      <c r="K1735" s="18">
        <f>('4. spot curve'!K1736-'4. spot curve'!K1735)/'4. spot curve'!K1735</f>
        <v>4.3820022232076872E-2</v>
      </c>
      <c r="L1735" s="18">
        <f>('4. spot curve'!L1736-'4. spot curve'!L1735)/'4. spot curve'!L1735</f>
        <v>4.1191642746063545E-2</v>
      </c>
      <c r="M1735" s="18">
        <f>('4. spot curve'!M1736-'4. spot curve'!M1735)/'4. spot curve'!M1735</f>
        <v>3.8815931409312485E-2</v>
      </c>
      <c r="N1735" s="18">
        <f>('4. spot curve'!N1736-'4. spot curve'!N1735)/'4. spot curve'!N1735</f>
        <v>3.6671099421492125E-2</v>
      </c>
      <c r="O1735" s="18">
        <f>('4. spot curve'!O1736-'4. spot curve'!O1735)/'4. spot curve'!O1735</f>
        <v>3.47396095152743E-2</v>
      </c>
      <c r="P1735" s="18">
        <f>('4. spot curve'!P1736-'4. spot curve'!P1735)/'4. spot curve'!P1735</f>
        <v>3.3006850998636053E-2</v>
      </c>
      <c r="Q1735" s="18">
        <f>('4. spot curve'!Q1736-'4. spot curve'!Q1735)/'4. spot curve'!Q1735</f>
        <v>3.1458651518895077E-2</v>
      </c>
      <c r="R1735" s="18">
        <f>('4. spot curve'!R1736-'4. spot curve'!R1735)/'4. spot curve'!R1735</f>
        <v>3.008137822473244E-2</v>
      </c>
      <c r="S1735" s="18">
        <f>('4. spot curve'!S1736-'4. spot curve'!S1735)/'4. spot curve'!S1735</f>
        <v>2.8862557920614085E-2</v>
      </c>
      <c r="T1735" s="18">
        <f>('4. spot curve'!T1736-'4. spot curve'!T1735)/'4. spot curve'!T1735</f>
        <v>2.7791214949728756E-2</v>
      </c>
      <c r="U1735" s="18">
        <f>('4. spot curve'!U1736-'4. spot curve'!U1735)/'4. spot curve'!U1735</f>
        <v>2.6857093038263429E-2</v>
      </c>
      <c r="V1735" s="18">
        <f>('4. spot curve'!V1736-'4. spot curve'!V1735)/'4. spot curve'!V1735</f>
        <v>2.6050292690241977E-2</v>
      </c>
      <c r="W1735" s="18">
        <f>('4. spot curve'!W1736-'4. spot curve'!W1735)/'4. spot curve'!W1735</f>
        <v>2.536099160370766E-2</v>
      </c>
      <c r="X1735" s="18">
        <f>('4. spot curve'!X1736-'4. spot curve'!X1735)/'4. spot curve'!X1735</f>
        <v>2.4779312143308394E-2</v>
      </c>
      <c r="Y1735" s="18">
        <f>('4. spot curve'!Y1736-'4. spot curve'!Y1735)/'4. spot curve'!Y1735</f>
        <v>2.4295358290804446E-2</v>
      </c>
      <c r="Z1735" s="18">
        <f>('4. spot curve'!Z1736-'4. spot curve'!Z1735)/'4. spot curve'!Z1735</f>
        <v>2.3899428098091337E-2</v>
      </c>
    </row>
    <row r="1736" spans="1:26" x14ac:dyDescent="0.2">
      <c r="A1736" s="17">
        <v>40861</v>
      </c>
      <c r="B1736" s="18">
        <f>('4. spot curve'!B1737-'4. spot curve'!B1736)/'4. spot curve'!B1736</f>
        <v>-5.0642936260282261E-2</v>
      </c>
      <c r="C1736" s="18">
        <f>('4. spot curve'!C1737-'4. spot curve'!C1736)/'4. spot curve'!C1736</f>
        <v>-9.6638142580481215E-2</v>
      </c>
      <c r="D1736" s="18">
        <f>('4. spot curve'!D1737-'4. spot curve'!D1736)/'4. spot curve'!D1736</f>
        <v>-9.60619112126532E-2</v>
      </c>
      <c r="E1736" s="18">
        <f>('4. spot curve'!E1737-'4. spot curve'!E1736)/'4. spot curve'!E1736</f>
        <v>-8.2058022430237035E-2</v>
      </c>
      <c r="F1736" s="18">
        <f>('4. spot curve'!F1737-'4. spot curve'!F1736)/'4. spot curve'!F1736</f>
        <v>-6.9452914781722649E-2</v>
      </c>
      <c r="G1736" s="18">
        <f>('4. spot curve'!G1737-'4. spot curve'!G1736)/'4. spot curve'!G1736</f>
        <v>-5.9895617102361395E-2</v>
      </c>
      <c r="H1736" s="18">
        <f>('4. spot curve'!H1737-'4. spot curve'!H1736)/'4. spot curve'!H1736</f>
        <v>-5.2749847963435535E-2</v>
      </c>
      <c r="I1736" s="18">
        <f>('4. spot curve'!I1737-'4. spot curve'!I1736)/'4. spot curve'!I1736</f>
        <v>-4.7302147237083945E-2</v>
      </c>
      <c r="J1736" s="18">
        <f>('4. spot curve'!J1737-'4. spot curve'!J1736)/'4. spot curve'!J1736</f>
        <v>-4.3040473891200762E-2</v>
      </c>
      <c r="K1736" s="18">
        <f>('4. spot curve'!K1737-'4. spot curve'!K1736)/'4. spot curve'!K1736</f>
        <v>-3.9609434164463352E-2</v>
      </c>
      <c r="L1736" s="18">
        <f>('4. spot curve'!L1737-'4. spot curve'!L1736)/'4. spot curve'!L1736</f>
        <v>-3.6756424238776321E-2</v>
      </c>
      <c r="M1736" s="18">
        <f>('4. spot curve'!M1737-'4. spot curve'!M1736)/'4. spot curve'!M1736</f>
        <v>-3.430580743051264E-2</v>
      </c>
      <c r="N1736" s="18">
        <f>('4. spot curve'!N1737-'4. spot curve'!N1736)/'4. spot curve'!N1736</f>
        <v>-3.2147900724314546E-2</v>
      </c>
      <c r="O1736" s="18">
        <f>('4. spot curve'!O1737-'4. spot curve'!O1736)/'4. spot curve'!O1736</f>
        <v>-3.0216119608778281E-2</v>
      </c>
      <c r="P1736" s="18">
        <f>('4. spot curve'!P1737-'4. spot curve'!P1736)/'4. spot curve'!P1736</f>
        <v>-2.8472337585981798E-2</v>
      </c>
      <c r="Q1736" s="18">
        <f>('4. spot curve'!Q1737-'4. spot curve'!Q1736)/'4. spot curve'!Q1736</f>
        <v>-2.6898715893779755E-2</v>
      </c>
      <c r="R1736" s="18">
        <f>('4. spot curve'!R1737-'4. spot curve'!R1736)/'4. spot curve'!R1736</f>
        <v>-2.5490008623915136E-2</v>
      </c>
      <c r="S1736" s="18">
        <f>('4. spot curve'!S1737-'4. spot curve'!S1736)/'4. spot curve'!S1736</f>
        <v>-2.4246445754147087E-2</v>
      </c>
      <c r="T1736" s="18">
        <f>('4. spot curve'!T1737-'4. spot curve'!T1736)/'4. spot curve'!T1736</f>
        <v>-2.3167404342002304E-2</v>
      </c>
      <c r="U1736" s="18">
        <f>('4. spot curve'!U1737-'4. spot curve'!U1736)/'4. spot curve'!U1736</f>
        <v>-2.2249201593820912E-2</v>
      </c>
      <c r="V1736" s="18">
        <f>('4. spot curve'!V1737-'4. spot curve'!V1736)/'4. spot curve'!V1736</f>
        <v>-2.1483662567223685E-2</v>
      </c>
      <c r="W1736" s="18">
        <f>('4. spot curve'!W1737-'4. spot curve'!W1736)/'4. spot curve'!W1736</f>
        <v>-2.085782734793672E-2</v>
      </c>
      <c r="X1736" s="18">
        <f>('4. spot curve'!X1737-'4. spot curve'!X1736)/'4. spot curve'!X1736</f>
        <v>-2.0356656709000588E-2</v>
      </c>
      <c r="Y1736" s="18">
        <f>('4. spot curve'!Y1737-'4. spot curve'!Y1736)/'4. spot curve'!Y1736</f>
        <v>-1.9964312826487741E-2</v>
      </c>
      <c r="Z1736" s="18">
        <f>('4. spot curve'!Z1737-'4. spot curve'!Z1736)/'4. spot curve'!Z1736</f>
        <v>-1.9665643457264573E-2</v>
      </c>
    </row>
    <row r="1737" spans="1:26" x14ac:dyDescent="0.2">
      <c r="A1737" s="17">
        <v>40862</v>
      </c>
      <c r="B1737" s="18">
        <f>('4. spot curve'!B1738-'4. spot curve'!B1737)/'4. spot curve'!B1737</f>
        <v>4.82756865196574E-3</v>
      </c>
      <c r="C1737" s="18">
        <f>('4. spot curve'!C1738-'4. spot curve'!C1737)/'4. spot curve'!C1737</f>
        <v>-2.0018888811460301E-3</v>
      </c>
      <c r="D1737" s="18">
        <f>('4. spot curve'!D1738-'4. spot curve'!D1737)/'4. spot curve'!D1737</f>
        <v>-2.148285267222462E-2</v>
      </c>
      <c r="E1737" s="18">
        <f>('4. spot curve'!E1738-'4. spot curve'!E1737)/'4. spot curve'!E1737</f>
        <v>-3.1472372332748154E-2</v>
      </c>
      <c r="F1737" s="18">
        <f>('4. spot curve'!F1738-'4. spot curve'!F1737)/'4. spot curve'!F1737</f>
        <v>-3.412665718097415E-2</v>
      </c>
      <c r="G1737" s="18">
        <f>('4. spot curve'!G1738-'4. spot curve'!G1737)/'4. spot curve'!G1737</f>
        <v>-3.3534376383319596E-2</v>
      </c>
      <c r="H1737" s="18">
        <f>('4. spot curve'!H1738-'4. spot curve'!H1737)/'4. spot curve'!H1737</f>
        <v>-3.1792569150613979E-2</v>
      </c>
      <c r="I1737" s="18">
        <f>('4. spot curve'!I1738-'4. spot curve'!I1737)/'4. spot curve'!I1737</f>
        <v>-2.9834240939211859E-2</v>
      </c>
      <c r="J1737" s="18">
        <f>('4. spot curve'!J1738-'4. spot curve'!J1737)/'4. spot curve'!J1737</f>
        <v>-2.8054205756379357E-2</v>
      </c>
      <c r="K1737" s="18">
        <f>('4. spot curve'!K1738-'4. spot curve'!K1737)/'4. spot curve'!K1737</f>
        <v>-2.6598536176921764E-2</v>
      </c>
      <c r="L1737" s="18">
        <f>('4. spot curve'!L1738-'4. spot curve'!L1737)/'4. spot curve'!L1737</f>
        <v>-2.5492286589692877E-2</v>
      </c>
      <c r="M1737" s="18">
        <f>('4. spot curve'!M1738-'4. spot curve'!M1737)/'4. spot curve'!M1737</f>
        <v>-2.4702992460037685E-2</v>
      </c>
      <c r="N1737" s="18">
        <f>('4. spot curve'!N1738-'4. spot curve'!N1737)/'4. spot curve'!N1737</f>
        <v>-2.4179224779533711E-2</v>
      </c>
      <c r="O1737" s="18">
        <f>('4. spot curve'!O1738-'4. spot curve'!O1737)/'4. spot curve'!O1737</f>
        <v>-2.3864249649971445E-2</v>
      </c>
      <c r="P1737" s="18">
        <f>('4. spot curve'!P1738-'4. spot curve'!P1737)/'4. spot curve'!P1737</f>
        <v>-2.3704291027028861E-2</v>
      </c>
      <c r="Q1737" s="18">
        <f>('4. spot curve'!Q1738-'4. spot curve'!Q1737)/'4. spot curve'!Q1737</f>
        <v>-2.3655399587082921E-2</v>
      </c>
      <c r="R1737" s="18">
        <f>('4. spot curve'!R1738-'4. spot curve'!R1737)/'4. spot curve'!R1737</f>
        <v>-2.3681697101942553E-2</v>
      </c>
      <c r="S1737" s="18">
        <f>('4. spot curve'!S1738-'4. spot curve'!S1737)/'4. spot curve'!S1737</f>
        <v>-2.3758102658299477E-2</v>
      </c>
      <c r="T1737" s="18">
        <f>('4. spot curve'!T1738-'4. spot curve'!T1737)/'4. spot curve'!T1737</f>
        <v>-2.3869480422519913E-2</v>
      </c>
      <c r="U1737" s="18">
        <f>('4. spot curve'!U1738-'4. spot curve'!U1737)/'4. spot curve'!U1737</f>
        <v>-2.40050758170476E-2</v>
      </c>
      <c r="V1737" s="18">
        <f>('4. spot curve'!V1738-'4. spot curve'!V1737)/'4. spot curve'!V1737</f>
        <v>-2.4155827578000017E-2</v>
      </c>
      <c r="W1737" s="18">
        <f>('4. spot curve'!W1738-'4. spot curve'!W1737)/'4. spot curve'!W1737</f>
        <v>-2.4313077076679922E-2</v>
      </c>
      <c r="X1737" s="18">
        <f>('4. spot curve'!X1738-'4. spot curve'!X1737)/'4. spot curve'!X1737</f>
        <v>-2.4469193367629438E-2</v>
      </c>
      <c r="Y1737" s="18">
        <f>('4. spot curve'!Y1738-'4. spot curve'!Y1737)/'4. spot curve'!Y1737</f>
        <v>-2.4617675313676382E-2</v>
      </c>
      <c r="Z1737" s="18">
        <f>('4. spot curve'!Z1738-'4. spot curve'!Z1737)/'4. spot curve'!Z1737</f>
        <v>-2.4753653165322423E-2</v>
      </c>
    </row>
    <row r="1738" spans="1:26" x14ac:dyDescent="0.2">
      <c r="A1738" s="17">
        <v>40863</v>
      </c>
      <c r="B1738" s="18">
        <f>('4. spot curve'!B1739-'4. spot curve'!B1738)/'4. spot curve'!B1738</f>
        <v>1.7630807787258625E-2</v>
      </c>
      <c r="C1738" s="18">
        <f>('4. spot curve'!C1739-'4. spot curve'!C1738)/'4. spot curve'!C1738</f>
        <v>2.7423425101072985E-2</v>
      </c>
      <c r="D1738" s="18">
        <f>('4. spot curve'!D1739-'4. spot curve'!D1738)/'4. spot curve'!D1738</f>
        <v>2.7141783855802275E-2</v>
      </c>
      <c r="E1738" s="18">
        <f>('4. spot curve'!E1739-'4. spot curve'!E1738)/'4. spot curve'!E1738</f>
        <v>2.3700887011907198E-2</v>
      </c>
      <c r="F1738" s="18">
        <f>('4. spot curve'!F1739-'4. spot curve'!F1738)/'4. spot curve'!F1738</f>
        <v>2.0792432167089637E-2</v>
      </c>
      <c r="G1738" s="18">
        <f>('4. spot curve'!G1739-'4. spot curve'!G1738)/'4. spot curve'!G1738</f>
        <v>1.8465233086759774E-2</v>
      </c>
      <c r="H1738" s="18">
        <f>('4. spot curve'!H1739-'4. spot curve'!H1738)/'4. spot curve'!H1738</f>
        <v>1.6392392984548171E-2</v>
      </c>
      <c r="I1738" s="18">
        <f>('4. spot curve'!I1739-'4. spot curve'!I1738)/'4. spot curve'!I1738</f>
        <v>1.4448469575921767E-2</v>
      </c>
      <c r="J1738" s="18">
        <f>('4. spot curve'!J1739-'4. spot curve'!J1738)/'4. spot curve'!J1738</f>
        <v>1.2639438276017333E-2</v>
      </c>
      <c r="K1738" s="18">
        <f>('4. spot curve'!K1739-'4. spot curve'!K1738)/'4. spot curve'!K1738</f>
        <v>1.0987711402136042E-2</v>
      </c>
      <c r="L1738" s="18">
        <f>('4. spot curve'!L1739-'4. spot curve'!L1738)/'4. spot curve'!L1738</f>
        <v>9.4866660596882209E-3</v>
      </c>
      <c r="M1738" s="18">
        <f>('4. spot curve'!M1739-'4. spot curve'!M1738)/'4. spot curve'!M1738</f>
        <v>8.1121821677849881E-3</v>
      </c>
      <c r="N1738" s="18">
        <f>('4. spot curve'!N1739-'4. spot curve'!N1738)/'4. spot curve'!N1738</f>
        <v>6.8443210588259957E-3</v>
      </c>
      <c r="O1738" s="18">
        <f>('4. spot curve'!O1739-'4. spot curve'!O1738)/'4. spot curve'!O1738</f>
        <v>5.6702397816163052E-3</v>
      </c>
      <c r="P1738" s="18">
        <f>('4. spot curve'!P1739-'4. spot curve'!P1738)/'4. spot curve'!P1738</f>
        <v>4.5828830161589095E-3</v>
      </c>
      <c r="Q1738" s="18">
        <f>('4. spot curve'!Q1739-'4. spot curve'!Q1738)/'4. spot curve'!Q1738</f>
        <v>3.5803006070050563E-3</v>
      </c>
      <c r="R1738" s="18">
        <f>('4. spot curve'!R1739-'4. spot curve'!R1738)/'4. spot curve'!R1738</f>
        <v>2.6639425795355167E-3</v>
      </c>
      <c r="S1738" s="18">
        <f>('4. spot curve'!S1739-'4. spot curve'!S1738)/'4. spot curve'!S1738</f>
        <v>1.8358407036556184E-3</v>
      </c>
      <c r="T1738" s="18">
        <f>('4. spot curve'!T1739-'4. spot curve'!T1738)/'4. spot curve'!T1738</f>
        <v>1.0973681519461226E-3</v>
      </c>
      <c r="U1738" s="18">
        <f>('4. spot curve'!U1739-'4. spot curve'!U1738)/'4. spot curve'!U1738</f>
        <v>4.4970692679697453E-4</v>
      </c>
      <c r="V1738" s="18">
        <f>('4. spot curve'!V1739-'4. spot curve'!V1738)/'4. spot curve'!V1738</f>
        <v>-1.0599208254429492E-4</v>
      </c>
      <c r="W1738" s="18">
        <f>('4. spot curve'!W1739-'4. spot curve'!W1738)/'4. spot curve'!W1738</f>
        <v>-5.6883133720496957E-4</v>
      </c>
      <c r="X1738" s="18">
        <f>('4. spot curve'!X1739-'4. spot curve'!X1738)/'4. spot curve'!X1738</f>
        <v>-9.3895097842520211E-4</v>
      </c>
      <c r="Y1738" s="18">
        <f>('4. spot curve'!Y1739-'4. spot curve'!Y1738)/'4. spot curve'!Y1738</f>
        <v>-1.2176268953587226E-3</v>
      </c>
      <c r="Z1738" s="18">
        <f>('4. spot curve'!Z1739-'4. spot curve'!Z1738)/'4. spot curve'!Z1738</f>
        <v>-1.4080423013811039E-3</v>
      </c>
    </row>
    <row r="1739" spans="1:26" x14ac:dyDescent="0.2">
      <c r="A1739" s="17">
        <v>40864</v>
      </c>
      <c r="B1739" s="18">
        <f>('4. spot curve'!B1740-'4. spot curve'!B1739)/'4. spot curve'!B1739</f>
        <v>-2.9770257426603892E-3</v>
      </c>
      <c r="C1739" s="18">
        <f>('4. spot curve'!C1740-'4. spot curve'!C1739)/'4. spot curve'!C1739</f>
        <v>6.0876436194160805E-2</v>
      </c>
      <c r="D1739" s="18">
        <f>('4. spot curve'!D1740-'4. spot curve'!D1739)/'4. spot curve'!D1739</f>
        <v>8.2692299630777816E-2</v>
      </c>
      <c r="E1739" s="18">
        <f>('4. spot curve'!E1740-'4. spot curve'!E1739)/'4. spot curve'!E1739</f>
        <v>7.5492393523072687E-2</v>
      </c>
      <c r="F1739" s="18">
        <f>('4. spot curve'!F1740-'4. spot curve'!F1739)/'4. spot curve'!F1739</f>
        <v>6.3439456218214549E-2</v>
      </c>
      <c r="G1739" s="18">
        <f>('4. spot curve'!G1740-'4. spot curve'!G1739)/'4. spot curve'!G1739</f>
        <v>5.2892442975331251E-2</v>
      </c>
      <c r="H1739" s="18">
        <f>('4. spot curve'!H1740-'4. spot curve'!H1739)/'4. spot curve'!H1739</f>
        <v>4.4545405127599379E-2</v>
      </c>
      <c r="I1739" s="18">
        <f>('4. spot curve'!I1740-'4. spot curve'!I1739)/'4. spot curve'!I1739</f>
        <v>3.7984590653510952E-2</v>
      </c>
      <c r="J1739" s="18">
        <f>('4. spot curve'!J1740-'4. spot curve'!J1739)/'4. spot curve'!J1739</f>
        <v>3.2746581096165073E-2</v>
      </c>
      <c r="K1739" s="18">
        <f>('4. spot curve'!K1740-'4. spot curve'!K1739)/'4. spot curve'!K1739</f>
        <v>2.8476733809358123E-2</v>
      </c>
      <c r="L1739" s="18">
        <f>('4. spot curve'!L1740-'4. spot curve'!L1739)/'4. spot curve'!L1739</f>
        <v>2.4920888321849549E-2</v>
      </c>
      <c r="M1739" s="18">
        <f>('4. spot curve'!M1740-'4. spot curve'!M1739)/'4. spot curve'!M1739</f>
        <v>2.1904151145408009E-2</v>
      </c>
      <c r="N1739" s="18">
        <f>('4. spot curve'!N1740-'4. spot curve'!N1739)/'4. spot curve'!N1739</f>
        <v>1.9314759108451519E-2</v>
      </c>
      <c r="O1739" s="18">
        <f>('4. spot curve'!O1740-'4. spot curve'!O1739)/'4. spot curve'!O1739</f>
        <v>1.7082682401782401E-2</v>
      </c>
      <c r="P1739" s="18">
        <f>('4. spot curve'!P1740-'4. spot curve'!P1739)/'4. spot curve'!P1739</f>
        <v>1.516196887162953E-2</v>
      </c>
      <c r="Q1739" s="18">
        <f>('4. spot curve'!Q1740-'4. spot curve'!Q1739)/'4. spot curve'!Q1739</f>
        <v>1.3517456061962139E-2</v>
      </c>
      <c r="R1739" s="18">
        <f>('4. spot curve'!R1740-'4. spot curve'!R1739)/'4. spot curve'!R1739</f>
        <v>1.2119288921988129E-2</v>
      </c>
      <c r="S1739" s="18">
        <f>('4. spot curve'!S1740-'4. spot curve'!S1739)/'4. spot curve'!S1739</f>
        <v>1.0935211048163177E-2</v>
      </c>
      <c r="T1739" s="18">
        <f>('4. spot curve'!T1740-'4. spot curve'!T1739)/'4. spot curve'!T1739</f>
        <v>9.9299853631320337E-3</v>
      </c>
      <c r="U1739" s="18">
        <f>('4. spot curve'!U1740-'4. spot curve'!U1739)/'4. spot curve'!U1739</f>
        <v>9.0704588012274264E-3</v>
      </c>
      <c r="V1739" s="18">
        <f>('4. spot curve'!V1740-'4. spot curve'!V1739)/'4. spot curve'!V1739</f>
        <v>8.3282943660949408E-3</v>
      </c>
      <c r="W1739" s="18">
        <f>('4. spot curve'!W1740-'4. spot curve'!W1739)/'4. spot curve'!W1739</f>
        <v>7.6819028078262425E-3</v>
      </c>
      <c r="X1739" s="18">
        <f>('4. spot curve'!X1740-'4. spot curve'!X1739)/'4. spot curve'!X1739</f>
        <v>7.1160920733692257E-3</v>
      </c>
      <c r="Y1739" s="18">
        <f>('4. spot curve'!Y1740-'4. spot curve'!Y1739)/'4. spot curve'!Y1739</f>
        <v>6.6208252702045856E-3</v>
      </c>
      <c r="Z1739" s="18">
        <f>('4. spot curve'!Z1740-'4. spot curve'!Z1739)/'4. spot curve'!Z1739</f>
        <v>6.1898110357225681E-3</v>
      </c>
    </row>
    <row r="1740" spans="1:26" x14ac:dyDescent="0.2">
      <c r="A1740" s="17">
        <v>40865</v>
      </c>
      <c r="B1740" s="18">
        <f>('4. spot curve'!B1741-'4. spot curve'!B1740)/'4. spot curve'!B1740</f>
        <v>-2.8810659950049704E-2</v>
      </c>
      <c r="C1740" s="18">
        <f>('4. spot curve'!C1741-'4. spot curve'!C1740)/'4. spot curve'!C1740</f>
        <v>-3.8694499209086769E-2</v>
      </c>
      <c r="D1740" s="18">
        <f>('4. spot curve'!D1741-'4. spot curve'!D1740)/'4. spot curve'!D1740</f>
        <v>-2.2935492135179814E-2</v>
      </c>
      <c r="E1740" s="18">
        <f>('4. spot curve'!E1741-'4. spot curve'!E1740)/'4. spot curve'!E1740</f>
        <v>-6.4507838448258741E-3</v>
      </c>
      <c r="F1740" s="18">
        <f>('4. spot curve'!F1741-'4. spot curve'!F1740)/'4. spot curve'!F1740</f>
        <v>4.4689836536703229E-3</v>
      </c>
      <c r="G1740" s="18">
        <f>('4. spot curve'!G1741-'4. spot curve'!G1740)/'4. spot curve'!G1740</f>
        <v>1.0742303308807178E-2</v>
      </c>
      <c r="H1740" s="18">
        <f>('4. spot curve'!H1741-'4. spot curve'!H1740)/'4. spot curve'!H1740</f>
        <v>1.3950627681709828E-2</v>
      </c>
      <c r="I1740" s="18">
        <f>('4. spot curve'!I1741-'4. spot curve'!I1740)/'4. spot curve'!I1740</f>
        <v>1.53765868821303E-2</v>
      </c>
      <c r="J1740" s="18">
        <f>('4. spot curve'!J1741-'4. spot curve'!J1740)/'4. spot curve'!J1740</f>
        <v>1.5906706620087974E-2</v>
      </c>
      <c r="K1740" s="18">
        <f>('4. spot curve'!K1741-'4. spot curve'!K1740)/'4. spot curve'!K1740</f>
        <v>1.6070162630856453E-2</v>
      </c>
      <c r="L1740" s="18">
        <f>('4. spot curve'!L1741-'4. spot curve'!L1740)/'4. spot curve'!L1740</f>
        <v>1.6131031882955102E-2</v>
      </c>
      <c r="M1740" s="18">
        <f>('4. spot curve'!M1741-'4. spot curve'!M1740)/'4. spot curve'!M1740</f>
        <v>1.6203678351314227E-2</v>
      </c>
      <c r="N1740" s="18">
        <f>('4. spot curve'!N1741-'4. spot curve'!N1740)/'4. spot curve'!N1740</f>
        <v>1.6329279910415072E-2</v>
      </c>
      <c r="O1740" s="18">
        <f>('4. spot curve'!O1741-'4. spot curve'!O1740)/'4. spot curve'!O1740</f>
        <v>1.6511860741085297E-2</v>
      </c>
      <c r="P1740" s="18">
        <f>('4. spot curve'!P1741-'4. spot curve'!P1740)/'4. spot curve'!P1740</f>
        <v>1.673502029908417E-2</v>
      </c>
      <c r="Q1740" s="18">
        <f>('4. spot curve'!Q1741-'4. spot curve'!Q1740)/'4. spot curve'!Q1740</f>
        <v>1.6972993207903214E-2</v>
      </c>
      <c r="R1740" s="18">
        <f>('4. spot curve'!R1741-'4. spot curve'!R1740)/'4. spot curve'!R1740</f>
        <v>1.7195791833515165E-2</v>
      </c>
      <c r="S1740" s="18">
        <f>('4. spot curve'!S1741-'4. spot curve'!S1740)/'4. spot curve'!S1740</f>
        <v>1.7374980797858392E-2</v>
      </c>
      <c r="T1740" s="18">
        <f>('4. spot curve'!T1741-'4. spot curve'!T1740)/'4. spot curve'!T1740</f>
        <v>1.7490817084853595E-2</v>
      </c>
      <c r="U1740" s="18">
        <f>('4. spot curve'!U1741-'4. spot curve'!U1740)/'4. spot curve'!U1740</f>
        <v>1.7533336730410239E-2</v>
      </c>
      <c r="V1740" s="18">
        <f>('4. spot curve'!V1741-'4. spot curve'!V1740)/'4. spot curve'!V1740</f>
        <v>1.7502609736787821E-2</v>
      </c>
      <c r="W1740" s="18">
        <f>('4. spot curve'!W1741-'4. spot curve'!W1740)/'4. spot curve'!W1740</f>
        <v>1.7407902546249816E-2</v>
      </c>
      <c r="X1740" s="18">
        <f>('4. spot curve'!X1741-'4. spot curve'!X1740)/'4. spot curve'!X1740</f>
        <v>1.7263614624045461E-2</v>
      </c>
      <c r="Y1740" s="18">
        <f>('4. spot curve'!Y1741-'4. spot curve'!Y1740)/'4. spot curve'!Y1740</f>
        <v>1.7087172509862233E-2</v>
      </c>
      <c r="Z1740" s="18">
        <f>('4. spot curve'!Z1741-'4. spot curve'!Z1740)/'4. spot curve'!Z1740</f>
        <v>1.6896698003576419E-2</v>
      </c>
    </row>
    <row r="1741" spans="1:26" x14ac:dyDescent="0.2">
      <c r="A1741" s="17">
        <v>40868</v>
      </c>
      <c r="B1741" s="18">
        <f>('4. spot curve'!B1742-'4. spot curve'!B1741)/'4. spot curve'!B1741</f>
        <v>-1.1736338646042194E-2</v>
      </c>
      <c r="C1741" s="18">
        <f>('4. spot curve'!C1742-'4. spot curve'!C1741)/'4. spot curve'!C1741</f>
        <v>-3.3234177693024419E-2</v>
      </c>
      <c r="D1741" s="18">
        <f>('4. spot curve'!D1742-'4. spot curve'!D1741)/'4. spot curve'!D1741</f>
        <v>-4.2172220112476032E-2</v>
      </c>
      <c r="E1741" s="18">
        <f>('4. spot curve'!E1742-'4. spot curve'!E1741)/'4. spot curve'!E1741</f>
        <v>-3.9890361508727615E-2</v>
      </c>
      <c r="F1741" s="18">
        <f>('4. spot curve'!F1742-'4. spot curve'!F1741)/'4. spot curve'!F1741</f>
        <v>-3.5492110475274896E-2</v>
      </c>
      <c r="G1741" s="18">
        <f>('4. spot curve'!G1742-'4. spot curve'!G1741)/'4. spot curve'!G1741</f>
        <v>-3.1456662543925644E-2</v>
      </c>
      <c r="H1741" s="18">
        <f>('4. spot curve'!H1742-'4. spot curve'!H1741)/'4. spot curve'!H1741</f>
        <v>-2.8127958231808362E-2</v>
      </c>
      <c r="I1741" s="18">
        <f>('4. spot curve'!I1742-'4. spot curve'!I1741)/'4. spot curve'!I1741</f>
        <v>-2.5369468165400498E-2</v>
      </c>
      <c r="J1741" s="18">
        <f>('4. spot curve'!J1742-'4. spot curve'!J1741)/'4. spot curve'!J1741</f>
        <v>-2.2975821082403029E-2</v>
      </c>
      <c r="K1741" s="18">
        <f>('4. spot curve'!K1742-'4. spot curve'!K1741)/'4. spot curve'!K1741</f>
        <v>-2.0777061753606069E-2</v>
      </c>
      <c r="L1741" s="18">
        <f>('4. spot curve'!L1742-'4. spot curve'!L1741)/'4. spot curve'!L1741</f>
        <v>-1.8679586799594295E-2</v>
      </c>
      <c r="M1741" s="18">
        <f>('4. spot curve'!M1742-'4. spot curve'!M1741)/'4. spot curve'!M1741</f>
        <v>-1.6658303489072514E-2</v>
      </c>
      <c r="N1741" s="18">
        <f>('4. spot curve'!N1742-'4. spot curve'!N1741)/'4. spot curve'!N1741</f>
        <v>-1.4722855645326226E-2</v>
      </c>
      <c r="O1741" s="18">
        <f>('4. spot curve'!O1742-'4. spot curve'!O1741)/'4. spot curve'!O1741</f>
        <v>-1.290101004420943E-2</v>
      </c>
      <c r="P1741" s="18">
        <f>('4. spot curve'!P1742-'4. spot curve'!P1741)/'4. spot curve'!P1741</f>
        <v>-1.12275128831831E-2</v>
      </c>
      <c r="Q1741" s="18">
        <f>('4. spot curve'!Q1742-'4. spot curve'!Q1741)/'4. spot curve'!Q1741</f>
        <v>-9.7310227921155769E-3</v>
      </c>
      <c r="R1741" s="18">
        <f>('4. spot curve'!R1742-'4. spot curve'!R1741)/'4. spot curve'!R1741</f>
        <v>-8.433411119549707E-3</v>
      </c>
      <c r="S1741" s="18">
        <f>('4. spot curve'!S1742-'4. spot curve'!S1741)/'4. spot curve'!S1741</f>
        <v>-7.3473360444298291E-3</v>
      </c>
      <c r="T1741" s="18">
        <f>('4. spot curve'!T1742-'4. spot curve'!T1741)/'4. spot curve'!T1741</f>
        <v>-6.4731054466713985E-3</v>
      </c>
      <c r="U1741" s="18">
        <f>('4. spot curve'!U1742-'4. spot curve'!U1741)/'4. spot curve'!U1741</f>
        <v>-5.800468235813894E-3</v>
      </c>
      <c r="V1741" s="18">
        <f>('4. spot curve'!V1742-'4. spot curve'!V1741)/'4. spot curve'!V1741</f>
        <v>-5.3100337211718415E-3</v>
      </c>
      <c r="W1741" s="18">
        <f>('4. spot curve'!W1742-'4. spot curve'!W1741)/'4. spot curve'!W1741</f>
        <v>-4.9753477992947291E-3</v>
      </c>
      <c r="X1741" s="18">
        <f>('4. spot curve'!X1742-'4. spot curve'!X1741)/'4. spot curve'!X1741</f>
        <v>-4.7673636706277228E-3</v>
      </c>
      <c r="Y1741" s="18">
        <f>('4. spot curve'!Y1742-'4. spot curve'!Y1741)/'4. spot curve'!Y1741</f>
        <v>-4.6562505936289149E-3</v>
      </c>
      <c r="Z1741" s="18">
        <f>('4. spot curve'!Z1742-'4. spot curve'!Z1741)/'4. spot curve'!Z1741</f>
        <v>-4.6137122497289379E-3</v>
      </c>
    </row>
    <row r="1742" spans="1:26" x14ac:dyDescent="0.2">
      <c r="A1742" s="17">
        <v>40869</v>
      </c>
      <c r="B1742" s="18">
        <f>('4. spot curve'!B1743-'4. spot curve'!B1742)/'4. spot curve'!B1742</f>
        <v>-9.7683645801887251E-3</v>
      </c>
      <c r="C1742" s="18">
        <f>('4. spot curve'!C1743-'4. spot curve'!C1742)/'4. spot curve'!C1742</f>
        <v>-3.0256444241693544E-2</v>
      </c>
      <c r="D1742" s="18">
        <f>('4. spot curve'!D1743-'4. spot curve'!D1742)/'4. spot curve'!D1742</f>
        <v>-3.0253446292369344E-2</v>
      </c>
      <c r="E1742" s="18">
        <f>('4. spot curve'!E1743-'4. spot curve'!E1742)/'4. spot curve'!E1742</f>
        <v>-2.4096725469404622E-2</v>
      </c>
      <c r="F1742" s="18">
        <f>('4. spot curve'!F1743-'4. spot curve'!F1742)/'4. spot curve'!F1742</f>
        <v>-1.8918395797174064E-2</v>
      </c>
      <c r="G1742" s="18">
        <f>('4. spot curve'!G1743-'4. spot curve'!G1742)/'4. spot curve'!G1742</f>
        <v>-1.537820628390644E-2</v>
      </c>
      <c r="H1742" s="18">
        <f>('4. spot curve'!H1743-'4. spot curve'!H1742)/'4. spot curve'!H1742</f>
        <v>-1.3137805312432405E-2</v>
      </c>
      <c r="I1742" s="18">
        <f>('4. spot curve'!I1743-'4. spot curve'!I1742)/'4. spot curve'!I1742</f>
        <v>-1.1885109940529937E-2</v>
      </c>
      <c r="J1742" s="18">
        <f>('4. spot curve'!J1743-'4. spot curve'!J1742)/'4. spot curve'!J1742</f>
        <v>-1.1383213663741457E-2</v>
      </c>
      <c r="K1742" s="18">
        <f>('4. spot curve'!K1743-'4. spot curve'!K1742)/'4. spot curve'!K1742</f>
        <v>-1.1429485459242477E-2</v>
      </c>
      <c r="L1742" s="18">
        <f>('4. spot curve'!L1743-'4. spot curve'!L1742)/'4. spot curve'!L1742</f>
        <v>-1.1844424875365417E-2</v>
      </c>
      <c r="M1742" s="18">
        <f>('4. spot curve'!M1743-'4. spot curve'!M1742)/'4. spot curve'!M1742</f>
        <v>-1.2481890419180753E-2</v>
      </c>
      <c r="N1742" s="18">
        <f>('4. spot curve'!N1743-'4. spot curve'!N1742)/'4. spot curve'!N1742</f>
        <v>-1.3230237853175597E-2</v>
      </c>
      <c r="O1742" s="18">
        <f>('4. spot curve'!O1743-'4. spot curve'!O1742)/'4. spot curve'!O1742</f>
        <v>-1.3998359790605248E-2</v>
      </c>
      <c r="P1742" s="18">
        <f>('4. spot curve'!P1743-'4. spot curve'!P1742)/'4. spot curve'!P1742</f>
        <v>-1.4714759391448924E-2</v>
      </c>
      <c r="Q1742" s="18">
        <f>('4. spot curve'!Q1743-'4. spot curve'!Q1742)/'4. spot curve'!Q1742</f>
        <v>-1.5334833394003947E-2</v>
      </c>
      <c r="R1742" s="18">
        <f>('4. spot curve'!R1743-'4. spot curve'!R1742)/'4. spot curve'!R1742</f>
        <v>-1.5834517362040001E-2</v>
      </c>
      <c r="S1742" s="18">
        <f>('4. spot curve'!S1743-'4. spot curve'!S1742)/'4. spot curve'!S1742</f>
        <v>-1.6213042526020606E-2</v>
      </c>
      <c r="T1742" s="18">
        <f>('4. spot curve'!T1743-'4. spot curve'!T1742)/'4. spot curve'!T1742</f>
        <v>-1.6488777375960145E-2</v>
      </c>
      <c r="U1742" s="18">
        <f>('4. spot curve'!U1743-'4. spot curve'!U1742)/'4. spot curve'!U1742</f>
        <v>-1.6687668868368387E-2</v>
      </c>
      <c r="V1742" s="18">
        <f>('4. spot curve'!V1743-'4. spot curve'!V1742)/'4. spot curve'!V1742</f>
        <v>-1.6836459337733624E-2</v>
      </c>
      <c r="W1742" s="18">
        <f>('4. spot curve'!W1743-'4. spot curve'!W1742)/'4. spot curve'!W1742</f>
        <v>-1.6957880634859882E-2</v>
      </c>
      <c r="X1742" s="18">
        <f>('4. spot curve'!X1743-'4. spot curve'!X1742)/'4. spot curve'!X1742</f>
        <v>-1.7068884248275608E-2</v>
      </c>
      <c r="Y1742" s="18">
        <f>('4. spot curve'!Y1743-'4. spot curve'!Y1742)/'4. spot curve'!Y1742</f>
        <v>-1.718116059031051E-2</v>
      </c>
      <c r="Z1742" s="18">
        <f>('4. spot curve'!Z1743-'4. spot curve'!Z1742)/'4. spot curve'!Z1742</f>
        <v>-1.7301107566709363E-2</v>
      </c>
    </row>
    <row r="1743" spans="1:26" x14ac:dyDescent="0.2">
      <c r="A1743" s="17">
        <v>40870</v>
      </c>
      <c r="B1743" s="18">
        <f>('4. spot curve'!B1744-'4. spot curve'!B1743)/'4. spot curve'!B1743</f>
        <v>4.9089309059862076E-3</v>
      </c>
      <c r="C1743" s="18">
        <f>('4. spot curve'!C1744-'4. spot curve'!C1743)/'4. spot curve'!C1743</f>
        <v>4.8243183163678366E-3</v>
      </c>
      <c r="D1743" s="18">
        <f>('4. spot curve'!D1744-'4. spot curve'!D1743)/'4. spot curve'!D1743</f>
        <v>2.591170207323472E-3</v>
      </c>
      <c r="E1743" s="18">
        <f>('4. spot curve'!E1744-'4. spot curve'!E1743)/'4. spot curve'!E1743</f>
        <v>-9.7456043612446908E-4</v>
      </c>
      <c r="F1743" s="18">
        <f>('4. spot curve'!F1744-'4. spot curve'!F1743)/'4. spot curve'!F1743</f>
        <v>-4.1661558216891E-3</v>
      </c>
      <c r="G1743" s="18">
        <f>('4. spot curve'!G1744-'4. spot curve'!G1743)/'4. spot curve'!G1743</f>
        <v>-6.6258822890207869E-3</v>
      </c>
      <c r="H1743" s="18">
        <f>('4. spot curve'!H1744-'4. spot curve'!H1743)/'4. spot curve'!H1743</f>
        <v>-8.4531644210004194E-3</v>
      </c>
      <c r="I1743" s="18">
        <f>('4. spot curve'!I1744-'4. spot curve'!I1743)/'4. spot curve'!I1743</f>
        <v>-9.8717640670446249E-3</v>
      </c>
      <c r="J1743" s="18">
        <f>('4. spot curve'!J1744-'4. spot curve'!J1743)/'4. spot curve'!J1743</f>
        <v>-1.1068986205154393E-2</v>
      </c>
      <c r="K1743" s="18">
        <f>('4. spot curve'!K1744-'4. spot curve'!K1743)/'4. spot curve'!K1743</f>
        <v>-1.2156421892372777E-2</v>
      </c>
      <c r="L1743" s="18">
        <f>('4. spot curve'!L1744-'4. spot curve'!L1743)/'4. spot curve'!L1743</f>
        <v>-1.3177450343324791E-2</v>
      </c>
      <c r="M1743" s="18">
        <f>('4. spot curve'!M1744-'4. spot curve'!M1743)/'4. spot curve'!M1743</f>
        <v>-1.4131106830415498E-2</v>
      </c>
      <c r="N1743" s="18">
        <f>('4. spot curve'!N1744-'4. spot curve'!N1743)/'4. spot curve'!N1743</f>
        <v>-1.5001056915097328E-2</v>
      </c>
      <c r="O1743" s="18">
        <f>('4. spot curve'!O1744-'4. spot curve'!O1743)/'4. spot curve'!O1743</f>
        <v>-1.5763914806998486E-2</v>
      </c>
      <c r="P1743" s="18">
        <f>('4. spot curve'!P1744-'4. spot curve'!P1743)/'4. spot curve'!P1743</f>
        <v>-1.6396249070719349E-2</v>
      </c>
      <c r="Q1743" s="18">
        <f>('4. spot curve'!Q1744-'4. spot curve'!Q1743)/'4. spot curve'!Q1743</f>
        <v>-1.6882509249197666E-2</v>
      </c>
      <c r="R1743" s="18">
        <f>('4. spot curve'!R1744-'4. spot curve'!R1743)/'4. spot curve'!R1743</f>
        <v>-1.7213796892738248E-2</v>
      </c>
      <c r="S1743" s="18">
        <f>('4. spot curve'!S1744-'4. spot curve'!S1743)/'4. spot curve'!S1743</f>
        <v>-1.7388324103390605E-2</v>
      </c>
      <c r="T1743" s="18">
        <f>('4. spot curve'!T1744-'4. spot curve'!T1743)/'4. spot curve'!T1743</f>
        <v>-1.7412920807440245E-2</v>
      </c>
      <c r="U1743" s="18">
        <f>('4. spot curve'!U1744-'4. spot curve'!U1743)/'4. spot curve'!U1743</f>
        <v>-1.7302063872335367E-2</v>
      </c>
      <c r="V1743" s="18">
        <f>('4. spot curve'!V1744-'4. spot curve'!V1743)/'4. spot curve'!V1743</f>
        <v>-1.707644687625021E-2</v>
      </c>
      <c r="W1743" s="18">
        <f>('4. spot curve'!W1744-'4. spot curve'!W1743)/'4. spot curve'!W1743</f>
        <v>-1.6761139432005523E-2</v>
      </c>
      <c r="X1743" s="18">
        <f>('4. spot curve'!X1744-'4. spot curve'!X1743)/'4. spot curve'!X1743</f>
        <v>-1.6381877620600439E-2</v>
      </c>
      <c r="Y1743" s="18">
        <f>('4. spot curve'!Y1744-'4. spot curve'!Y1743)/'4. spot curve'!Y1743</f>
        <v>-1.5963889999698128E-2</v>
      </c>
      <c r="Z1743" s="18">
        <f>('4. spot curve'!Z1744-'4. spot curve'!Z1743)/'4. spot curve'!Z1743</f>
        <v>-1.5530292190727074E-2</v>
      </c>
    </row>
    <row r="1744" spans="1:26" x14ac:dyDescent="0.2">
      <c r="A1744" s="17">
        <v>40871</v>
      </c>
      <c r="B1744" s="18">
        <f>('4. spot curve'!B1745-'4. spot curve'!B1744)/'4. spot curve'!B1744</f>
        <v>-9.42703256891134E-3</v>
      </c>
      <c r="C1744" s="18">
        <f>('4. spot curve'!C1745-'4. spot curve'!C1744)/'4. spot curve'!C1744</f>
        <v>-2.4170065374898284E-3</v>
      </c>
      <c r="D1744" s="18">
        <f>('4. spot curve'!D1745-'4. spot curve'!D1744)/'4. spot curve'!D1744</f>
        <v>8.5957433977265161E-3</v>
      </c>
      <c r="E1744" s="18">
        <f>('4. spot curve'!E1745-'4. spot curve'!E1744)/'4. spot curve'!E1744</f>
        <v>1.3051434390877277E-2</v>
      </c>
      <c r="F1744" s="18">
        <f>('4. spot curve'!F1745-'4. spot curve'!F1744)/'4. spot curve'!F1744</f>
        <v>1.3818511410585731E-2</v>
      </c>
      <c r="G1744" s="18">
        <f>('4. spot curve'!G1745-'4. spot curve'!G1744)/'4. spot curve'!G1744</f>
        <v>1.3073374183894126E-2</v>
      </c>
      <c r="H1744" s="18">
        <f>('4. spot curve'!H1745-'4. spot curve'!H1744)/'4. spot curve'!H1744</f>
        <v>1.1765203862997948E-2</v>
      </c>
      <c r="I1744" s="18">
        <f>('4. spot curve'!I1745-'4. spot curve'!I1744)/'4. spot curve'!I1744</f>
        <v>1.0261626442880424E-2</v>
      </c>
      <c r="J1744" s="18">
        <f>('4. spot curve'!J1745-'4. spot curve'!J1744)/'4. spot curve'!J1744</f>
        <v>8.69864334947224E-3</v>
      </c>
      <c r="K1744" s="18">
        <f>('4. spot curve'!K1745-'4. spot curve'!K1744)/'4. spot curve'!K1744</f>
        <v>7.125646031206411E-3</v>
      </c>
      <c r="L1744" s="18">
        <f>('4. spot curve'!L1745-'4. spot curve'!L1744)/'4. spot curve'!L1744</f>
        <v>5.5723892505803443E-3</v>
      </c>
      <c r="M1744" s="18">
        <f>('4. spot curve'!M1745-'4. spot curve'!M1744)/'4. spot curve'!M1744</f>
        <v>4.0712863451357979E-3</v>
      </c>
      <c r="N1744" s="18">
        <f>('4. spot curve'!N1745-'4. spot curve'!N1744)/'4. spot curve'!N1744</f>
        <v>2.6536268345059822E-3</v>
      </c>
      <c r="O1744" s="18">
        <f>('4. spot curve'!O1745-'4. spot curve'!O1744)/'4. spot curve'!O1744</f>
        <v>1.3509412980783318E-3</v>
      </c>
      <c r="P1744" s="18">
        <f>('4. spot curve'!P1745-'4. spot curve'!P1744)/'4. spot curve'!P1744</f>
        <v>1.9108775567874893E-4</v>
      </c>
      <c r="Q1744" s="18">
        <f>('4. spot curve'!Q1745-'4. spot curve'!Q1744)/'4. spot curve'!Q1744</f>
        <v>-8.0918515507121067E-4</v>
      </c>
      <c r="R1744" s="18">
        <f>('4. spot curve'!R1745-'4. spot curve'!R1744)/'4. spot curve'!R1744</f>
        <v>-1.6423505005986939E-3</v>
      </c>
      <c r="S1744" s="18">
        <f>('4. spot curve'!S1745-'4. spot curve'!S1744)/'4. spot curve'!S1744</f>
        <v>-2.3116676190492558E-3</v>
      </c>
      <c r="T1744" s="18">
        <f>('4. spot curve'!T1745-'4. spot curve'!T1744)/'4. spot curve'!T1744</f>
        <v>-2.8307575918340793E-3</v>
      </c>
      <c r="U1744" s="18">
        <f>('4. spot curve'!U1745-'4. spot curve'!U1744)/'4. spot curve'!U1744</f>
        <v>-3.2195434653981025E-3</v>
      </c>
      <c r="V1744" s="18">
        <f>('4. spot curve'!V1745-'4. spot curve'!V1744)/'4. spot curve'!V1744</f>
        <v>-3.5013407931818196E-3</v>
      </c>
      <c r="W1744" s="18">
        <f>('4. spot curve'!W1745-'4. spot curve'!W1744)/'4. spot curve'!W1744</f>
        <v>-3.7001880949307777E-3</v>
      </c>
      <c r="X1744" s="18">
        <f>('4. spot curve'!X1745-'4. spot curve'!X1744)/'4. spot curve'!X1744</f>
        <v>-3.8380110528897175E-3</v>
      </c>
      <c r="Y1744" s="18">
        <f>('4. spot curve'!Y1745-'4. spot curve'!Y1744)/'4. spot curve'!Y1744</f>
        <v>-3.9341537114341209E-3</v>
      </c>
      <c r="Z1744" s="18">
        <f>('4. spot curve'!Z1745-'4. spot curve'!Z1744)/'4. spot curve'!Z1744</f>
        <v>-4.0044892101342121E-3</v>
      </c>
    </row>
    <row r="1745" spans="1:26" x14ac:dyDescent="0.2">
      <c r="A1745" s="17">
        <v>40872</v>
      </c>
      <c r="B1745" s="18">
        <f>('4. spot curve'!B1746-'4. spot curve'!B1745)/'4. spot curve'!B1745</f>
        <v>-3.2540329903330431E-2</v>
      </c>
      <c r="C1745" s="18">
        <f>('4. spot curve'!C1746-'4. spot curve'!C1745)/'4. spot curve'!C1745</f>
        <v>-1.0557036898647119E-2</v>
      </c>
      <c r="D1745" s="18">
        <f>('4. spot curve'!D1746-'4. spot curve'!D1745)/'4. spot curve'!D1745</f>
        <v>2.9207350017980364E-2</v>
      </c>
      <c r="E1745" s="18">
        <f>('4. spot curve'!E1746-'4. spot curve'!E1745)/'4. spot curve'!E1745</f>
        <v>5.0875622609738436E-2</v>
      </c>
      <c r="F1745" s="18">
        <f>('4. spot curve'!F1746-'4. spot curve'!F1745)/'4. spot curve'!F1745</f>
        <v>6.0587422694124357E-2</v>
      </c>
      <c r="G1745" s="18">
        <f>('4. spot curve'!G1746-'4. spot curve'!G1745)/'4. spot curve'!G1745</f>
        <v>6.4387466902644061E-2</v>
      </c>
      <c r="H1745" s="18">
        <f>('4. spot curve'!H1746-'4. spot curve'!H1745)/'4. spot curve'!H1745</f>
        <v>6.5156820554970477E-2</v>
      </c>
      <c r="I1745" s="18">
        <f>('4. spot curve'!I1746-'4. spot curve'!I1745)/'4. spot curve'!I1745</f>
        <v>6.424721198146488E-2</v>
      </c>
      <c r="J1745" s="18">
        <f>('4. spot curve'!J1746-'4. spot curve'!J1745)/'4. spot curve'!J1745</f>
        <v>6.2299067835632681E-2</v>
      </c>
      <c r="K1745" s="18">
        <f>('4. spot curve'!K1746-'4. spot curve'!K1745)/'4. spot curve'!K1745</f>
        <v>5.9622168474589995E-2</v>
      </c>
      <c r="L1745" s="18">
        <f>('4. spot curve'!L1746-'4. spot curve'!L1745)/'4. spot curve'!L1745</f>
        <v>5.6423086826764023E-2</v>
      </c>
      <c r="M1745" s="18">
        <f>('4. spot curve'!M1746-'4. spot curve'!M1745)/'4. spot curve'!M1745</f>
        <v>5.2898668420241192E-2</v>
      </c>
      <c r="N1745" s="18">
        <f>('4. spot curve'!N1746-'4. spot curve'!N1745)/'4. spot curve'!N1745</f>
        <v>4.9225003736280061E-2</v>
      </c>
      <c r="O1745" s="18">
        <f>('4. spot curve'!O1746-'4. spot curve'!O1745)/'4. spot curve'!O1745</f>
        <v>4.5566089682823468E-2</v>
      </c>
      <c r="P1745" s="18">
        <f>('4. spot curve'!P1746-'4. spot curve'!P1745)/'4. spot curve'!P1745</f>
        <v>4.2066354901896724E-2</v>
      </c>
      <c r="Q1745" s="18">
        <f>('4. spot curve'!Q1746-'4. spot curve'!Q1745)/'4. spot curve'!Q1745</f>
        <v>3.8831369545445256E-2</v>
      </c>
      <c r="R1745" s="18">
        <f>('4. spot curve'!R1746-'4. spot curve'!R1745)/'4. spot curve'!R1745</f>
        <v>3.5935913186343441E-2</v>
      </c>
      <c r="S1745" s="18">
        <f>('4. spot curve'!S1746-'4. spot curve'!S1745)/'4. spot curve'!S1745</f>
        <v>3.3423742547638087E-2</v>
      </c>
      <c r="T1745" s="18">
        <f>('4. spot curve'!T1746-'4. spot curve'!T1745)/'4. spot curve'!T1745</f>
        <v>3.1307431031142176E-2</v>
      </c>
      <c r="U1745" s="18">
        <f>('4. spot curve'!U1746-'4. spot curve'!U1745)/'4. spot curve'!U1745</f>
        <v>2.957580894879952E-2</v>
      </c>
      <c r="V1745" s="18">
        <f>('4. spot curve'!V1746-'4. spot curve'!V1745)/'4. spot curve'!V1745</f>
        <v>2.8199730582234163E-2</v>
      </c>
      <c r="W1745" s="18">
        <f>('4. spot curve'!W1746-'4. spot curve'!W1745)/'4. spot curve'!W1745</f>
        <v>2.713773287792896E-2</v>
      </c>
      <c r="X1745" s="18">
        <f>('4. spot curve'!X1746-'4. spot curve'!X1745)/'4. spot curve'!X1745</f>
        <v>2.634414937546194E-2</v>
      </c>
      <c r="Y1745" s="18">
        <f>('4. spot curve'!Y1746-'4. spot curve'!Y1745)/'4. spot curve'!Y1745</f>
        <v>2.5772268034622119E-2</v>
      </c>
      <c r="Z1745" s="18">
        <f>('4. spot curve'!Z1746-'4. spot curve'!Z1745)/'4. spot curve'!Z1745</f>
        <v>2.5378105477650178E-2</v>
      </c>
    </row>
    <row r="1746" spans="1:26" x14ac:dyDescent="0.2">
      <c r="A1746" s="17">
        <v>40875</v>
      </c>
      <c r="B1746" s="18">
        <f>('4. spot curve'!B1747-'4. spot curve'!B1746)/'4. spot curve'!B1746</f>
        <v>-7.1183552551485424E-2</v>
      </c>
      <c r="C1746" s="18">
        <f>('4. spot curve'!C1747-'4. spot curve'!C1746)/'4. spot curve'!C1746</f>
        <v>-0.14062265459158957</v>
      </c>
      <c r="D1746" s="18">
        <f>('4. spot curve'!D1747-'4. spot curve'!D1746)/'4. spot curve'!D1746</f>
        <v>-0.11932488238378983</v>
      </c>
      <c r="E1746" s="18">
        <f>('4. spot curve'!E1747-'4. spot curve'!E1746)/'4. spot curve'!E1746</f>
        <v>-8.4537417992452027E-2</v>
      </c>
      <c r="F1746" s="18">
        <f>('4. spot curve'!F1747-'4. spot curve'!F1746)/'4. spot curve'!F1746</f>
        <v>-5.9452670001019808E-2</v>
      </c>
      <c r="G1746" s="18">
        <f>('4. spot curve'!G1747-'4. spot curve'!G1746)/'4. spot curve'!G1746</f>
        <v>-4.3248007619032025E-2</v>
      </c>
      <c r="H1746" s="18">
        <f>('4. spot curve'!H1747-'4. spot curve'!H1746)/'4. spot curve'!H1746</f>
        <v>-3.3012611118275748E-2</v>
      </c>
      <c r="I1746" s="18">
        <f>('4. spot curve'!I1747-'4. spot curve'!I1746)/'4. spot curve'!I1746</f>
        <v>-2.6616716816001487E-2</v>
      </c>
      <c r="J1746" s="18">
        <f>('4. spot curve'!J1747-'4. spot curve'!J1746)/'4. spot curve'!J1746</f>
        <v>-2.2705890781419671E-2</v>
      </c>
      <c r="K1746" s="18">
        <f>('4. spot curve'!K1747-'4. spot curve'!K1746)/'4. spot curve'!K1746</f>
        <v>-2.0422245836288579E-2</v>
      </c>
      <c r="L1746" s="18">
        <f>('4. spot curve'!L1747-'4. spot curve'!L1746)/'4. spot curve'!L1746</f>
        <v>-1.920938589444339E-2</v>
      </c>
      <c r="M1746" s="18">
        <f>('4. spot curve'!M1747-'4. spot curve'!M1746)/'4. spot curve'!M1746</f>
        <v>-1.8682555610176562E-2</v>
      </c>
      <c r="N1746" s="18">
        <f>('4. spot curve'!N1747-'4. spot curve'!N1746)/'4. spot curve'!N1746</f>
        <v>-1.8580364175922397E-2</v>
      </c>
      <c r="O1746" s="18">
        <f>('4. spot curve'!O1747-'4. spot curve'!O1746)/'4. spot curve'!O1746</f>
        <v>-1.8715262269121204E-2</v>
      </c>
      <c r="P1746" s="18">
        <f>('4. spot curve'!P1747-'4. spot curve'!P1746)/'4. spot curve'!P1746</f>
        <v>-1.8952594249347109E-2</v>
      </c>
      <c r="Q1746" s="18">
        <f>('4. spot curve'!Q1747-'4. spot curve'!Q1746)/'4. spot curve'!Q1746</f>
        <v>-1.9210416888777226E-2</v>
      </c>
      <c r="R1746" s="18">
        <f>('4. spot curve'!R1747-'4. spot curve'!R1746)/'4. spot curve'!R1746</f>
        <v>-1.944373580337801E-2</v>
      </c>
      <c r="S1746" s="18">
        <f>('4. spot curve'!S1747-'4. spot curve'!S1746)/'4. spot curve'!S1746</f>
        <v>-1.9632887964181438E-2</v>
      </c>
      <c r="T1746" s="18">
        <f>('4. spot curve'!T1747-'4. spot curve'!T1746)/'4. spot curve'!T1746</f>
        <v>-1.977507264893524E-2</v>
      </c>
      <c r="U1746" s="18">
        <f>('4. spot curve'!U1747-'4. spot curve'!U1746)/'4. spot curve'!U1746</f>
        <v>-1.9878047018636814E-2</v>
      </c>
      <c r="V1746" s="18">
        <f>('4. spot curve'!V1747-'4. spot curve'!V1746)/'4. spot curve'!V1746</f>
        <v>-1.9955317264449594E-2</v>
      </c>
      <c r="W1746" s="18">
        <f>('4. spot curve'!W1747-'4. spot curve'!W1746)/'4. spot curve'!W1746</f>
        <v>-2.0022216332548928E-2</v>
      </c>
      <c r="X1746" s="18">
        <f>('4. spot curve'!X1747-'4. spot curve'!X1746)/'4. spot curve'!X1746</f>
        <v>-2.0092934596191651E-2</v>
      </c>
      <c r="Y1746" s="18">
        <f>('4. spot curve'!Y1747-'4. spot curve'!Y1746)/'4. spot curve'!Y1746</f>
        <v>-2.0179886410517052E-2</v>
      </c>
      <c r="Z1746" s="18">
        <f>('4. spot curve'!Z1747-'4. spot curve'!Z1746)/'4. spot curve'!Z1746</f>
        <v>-2.0292516453264131E-2</v>
      </c>
    </row>
    <row r="1747" spans="1:26" x14ac:dyDescent="0.2">
      <c r="A1747" s="17">
        <v>40876</v>
      </c>
      <c r="B1747" s="18">
        <f>('4. spot curve'!B1748-'4. spot curve'!B1747)/'4. spot curve'!B1747</f>
        <v>1.9710644138442285E-2</v>
      </c>
      <c r="C1747" s="18">
        <f>('4. spot curve'!C1748-'4. spot curve'!C1747)/'4. spot curve'!C1747</f>
        <v>2.5228731089128046E-2</v>
      </c>
      <c r="D1747" s="18">
        <f>('4. spot curve'!D1748-'4. spot curve'!D1747)/'4. spot curve'!D1747</f>
        <v>1.1742849894398423E-2</v>
      </c>
      <c r="E1747" s="18">
        <f>('4. spot curve'!E1748-'4. spot curve'!E1747)/'4. spot curve'!E1747</f>
        <v>1.2513129687104399E-3</v>
      </c>
      <c r="F1747" s="18">
        <f>('4. spot curve'!F1748-'4. spot curve'!F1747)/'4. spot curve'!F1747</f>
        <v>-4.5598369063839994E-3</v>
      </c>
      <c r="G1747" s="18">
        <f>('4. spot curve'!G1748-'4. spot curve'!G1747)/'4. spot curve'!G1747</f>
        <v>-7.7670354754360293E-3</v>
      </c>
      <c r="H1747" s="18">
        <f>('4. spot curve'!H1748-'4. spot curve'!H1747)/'4. spot curve'!H1747</f>
        <v>-9.6707455964005207E-3</v>
      </c>
      <c r="I1747" s="18">
        <f>('4. spot curve'!I1748-'4. spot curve'!I1747)/'4. spot curve'!I1747</f>
        <v>-1.0971824474795687E-2</v>
      </c>
      <c r="J1747" s="18">
        <f>('4. spot curve'!J1748-'4. spot curve'!J1747)/'4. spot curve'!J1747</f>
        <v>-1.2005541737353305E-2</v>
      </c>
      <c r="K1747" s="18">
        <f>('4. spot curve'!K1748-'4. spot curve'!K1747)/'4. spot curve'!K1747</f>
        <v>-1.2901248399840195E-2</v>
      </c>
      <c r="L1747" s="18">
        <f>('4. spot curve'!L1748-'4. spot curve'!L1747)/'4. spot curve'!L1747</f>
        <v>-1.3700022126753121E-2</v>
      </c>
      <c r="M1747" s="18">
        <f>('4. spot curve'!M1748-'4. spot curve'!M1747)/'4. spot curve'!M1747</f>
        <v>-1.4417517908085866E-2</v>
      </c>
      <c r="N1747" s="18">
        <f>('4. spot curve'!N1748-'4. spot curve'!N1747)/'4. spot curve'!N1747</f>
        <v>-1.5054200264078665E-2</v>
      </c>
      <c r="O1747" s="18">
        <f>('4. spot curve'!O1748-'4. spot curve'!O1747)/'4. spot curve'!O1747</f>
        <v>-1.5599262852756274E-2</v>
      </c>
      <c r="P1747" s="18">
        <f>('4. spot curve'!P1748-'4. spot curve'!P1747)/'4. spot curve'!P1747</f>
        <v>-1.6038572567671744E-2</v>
      </c>
      <c r="Q1747" s="18">
        <f>('4. spot curve'!Q1748-'4. spot curve'!Q1747)/'4. spot curve'!Q1747</f>
        <v>-1.6361846724541166E-2</v>
      </c>
      <c r="R1747" s="18">
        <f>('4. spot curve'!R1748-'4. spot curve'!R1747)/'4. spot curve'!R1747</f>
        <v>-1.6563255337721908E-2</v>
      </c>
      <c r="S1747" s="18">
        <f>('4. spot curve'!S1748-'4. spot curve'!S1747)/'4. spot curve'!S1747</f>
        <v>-1.6647538199884897E-2</v>
      </c>
      <c r="T1747" s="18">
        <f>('4. spot curve'!T1748-'4. spot curve'!T1747)/'4. spot curve'!T1747</f>
        <v>-1.6630411551344589E-2</v>
      </c>
      <c r="U1747" s="18">
        <f>('4. spot curve'!U1748-'4. spot curve'!U1747)/'4. spot curve'!U1747</f>
        <v>-1.6532917707970694E-2</v>
      </c>
      <c r="V1747" s="18">
        <f>('4. spot curve'!V1748-'4. spot curve'!V1747)/'4. spot curve'!V1747</f>
        <v>-1.6377846590564342E-2</v>
      </c>
      <c r="W1747" s="18">
        <f>('4. spot curve'!W1748-'4. spot curve'!W1747)/'4. spot curve'!W1747</f>
        <v>-1.6186891045992125E-2</v>
      </c>
      <c r="X1747" s="18">
        <f>('4. spot curve'!X1748-'4. spot curve'!X1747)/'4. spot curve'!X1747</f>
        <v>-1.5978695981469161E-2</v>
      </c>
      <c r="Y1747" s="18">
        <f>('4. spot curve'!Y1748-'4. spot curve'!Y1747)/'4. spot curve'!Y1747</f>
        <v>-1.5768849428141343E-2</v>
      </c>
      <c r="Z1747" s="18">
        <f>('4. spot curve'!Z1748-'4. spot curve'!Z1747)/'4. spot curve'!Z1747</f>
        <v>-1.5569575890219081E-2</v>
      </c>
    </row>
    <row r="1748" spans="1:26" x14ac:dyDescent="0.2">
      <c r="A1748" s="17">
        <v>40877</v>
      </c>
      <c r="B1748" s="18">
        <f>('4. spot curve'!B1749-'4. spot curve'!B1748)/'4. spot curve'!B1748</f>
        <v>3.6677781736958487E-2</v>
      </c>
      <c r="C1748" s="18">
        <f>('4. spot curve'!C1749-'4. spot curve'!C1748)/'4. spot curve'!C1748</f>
        <v>0.10048994449641523</v>
      </c>
      <c r="D1748" s="18">
        <f>('4. spot curve'!D1749-'4. spot curve'!D1748)/'4. spot curve'!D1748</f>
        <v>9.4416878845362456E-2</v>
      </c>
      <c r="E1748" s="18">
        <f>('4. spot curve'!E1749-'4. spot curve'!E1748)/'4. spot curve'!E1748</f>
        <v>7.4734061812775032E-2</v>
      </c>
      <c r="F1748" s="18">
        <f>('4. spot curve'!F1749-'4. spot curve'!F1748)/'4. spot curve'!F1748</f>
        <v>5.9507352826332238E-2</v>
      </c>
      <c r="G1748" s="18">
        <f>('4. spot curve'!G1749-'4. spot curve'!G1748)/'4. spot curve'!G1748</f>
        <v>4.8864985070060186E-2</v>
      </c>
      <c r="H1748" s="18">
        <f>('4. spot curve'!H1749-'4. spot curve'!H1748)/'4. spot curve'!H1748</f>
        <v>4.1408761626796117E-2</v>
      </c>
      <c r="I1748" s="18">
        <f>('4. spot curve'!I1749-'4. spot curve'!I1748)/'4. spot curve'!I1748</f>
        <v>3.6175465263763598E-2</v>
      </c>
      <c r="J1748" s="18">
        <f>('4. spot curve'!J1749-'4. spot curve'!J1748)/'4. spot curve'!J1748</f>
        <v>3.2554980359674031E-2</v>
      </c>
      <c r="K1748" s="18">
        <f>('4. spot curve'!K1749-'4. spot curve'!K1748)/'4. spot curve'!K1748</f>
        <v>3.0114485881321665E-2</v>
      </c>
      <c r="L1748" s="18">
        <f>('4. spot curve'!L1749-'4. spot curve'!L1748)/'4. spot curve'!L1748</f>
        <v>2.8505809946647753E-2</v>
      </c>
      <c r="M1748" s="18">
        <f>('4. spot curve'!M1749-'4. spot curve'!M1748)/'4. spot curve'!M1748</f>
        <v>2.7457352227573225E-2</v>
      </c>
      <c r="N1748" s="18">
        <f>('4. spot curve'!N1749-'4. spot curve'!N1748)/'4. spot curve'!N1748</f>
        <v>2.6788639145763207E-2</v>
      </c>
      <c r="O1748" s="18">
        <f>('4. spot curve'!O1749-'4. spot curve'!O1748)/'4. spot curve'!O1748</f>
        <v>2.6377751330900458E-2</v>
      </c>
      <c r="P1748" s="18">
        <f>('4. spot curve'!P1749-'4. spot curve'!P1748)/'4. spot curve'!P1748</f>
        <v>2.6141555312166751E-2</v>
      </c>
      <c r="Q1748" s="18">
        <f>('4. spot curve'!Q1749-'4. spot curve'!Q1748)/'4. spot curve'!Q1748</f>
        <v>2.6032164775078505E-2</v>
      </c>
      <c r="R1748" s="18">
        <f>('4. spot curve'!R1749-'4. spot curve'!R1748)/'4. spot curve'!R1748</f>
        <v>2.6025828025558053E-2</v>
      </c>
      <c r="S1748" s="18">
        <f>('4. spot curve'!S1749-'4. spot curve'!S1748)/'4. spot curve'!S1748</f>
        <v>2.6112944121966991E-2</v>
      </c>
      <c r="T1748" s="18">
        <f>('4. spot curve'!T1749-'4. spot curve'!T1748)/'4. spot curve'!T1748</f>
        <v>2.6290453694375829E-2</v>
      </c>
      <c r="U1748" s="18">
        <f>('4. spot curve'!U1749-'4. spot curve'!U1748)/'4. spot curve'!U1748</f>
        <v>2.6557411097581047E-2</v>
      </c>
      <c r="V1748" s="18">
        <f>('4. spot curve'!V1749-'4. spot curve'!V1748)/'4. spot curve'!V1748</f>
        <v>2.6911353041925195E-2</v>
      </c>
      <c r="W1748" s="18">
        <f>('4. spot curve'!W1749-'4. spot curve'!W1748)/'4. spot curve'!W1748</f>
        <v>2.7345862708039254E-2</v>
      </c>
      <c r="X1748" s="18">
        <f>('4. spot curve'!X1749-'4. spot curve'!X1748)/'4. spot curve'!X1748</f>
        <v>2.7850886110323061E-2</v>
      </c>
      <c r="Y1748" s="18">
        <f>('4. spot curve'!Y1749-'4. spot curve'!Y1748)/'4. spot curve'!Y1748</f>
        <v>2.8413590882238045E-2</v>
      </c>
      <c r="Z1748" s="18">
        <f>('4. spot curve'!Z1749-'4. spot curve'!Z1748)/'4. spot curve'!Z1748</f>
        <v>2.9019472837136573E-2</v>
      </c>
    </row>
    <row r="1749" spans="1:26" x14ac:dyDescent="0.2">
      <c r="A1749" s="17">
        <v>40878</v>
      </c>
      <c r="B1749" s="18">
        <f>('4. spot curve'!B1750-'4. spot curve'!B1749)/'4. spot curve'!B1749</f>
        <v>-0.11191773246278292</v>
      </c>
      <c r="C1749" s="18">
        <f>('4. spot curve'!C1750-'4. spot curve'!C1749)/'4. spot curve'!C1749</f>
        <v>-0.21065711911535814</v>
      </c>
      <c r="D1749" s="18">
        <f>('4. spot curve'!D1750-'4. spot curve'!D1749)/'4. spot curve'!D1749</f>
        <v>-0.15781918481620316</v>
      </c>
      <c r="E1749" s="18">
        <f>('4. spot curve'!E1750-'4. spot curve'!E1749)/'4. spot curve'!E1749</f>
        <v>-0.10264053923065707</v>
      </c>
      <c r="F1749" s="18">
        <f>('4. spot curve'!F1750-'4. spot curve'!F1749)/'4. spot curve'!F1749</f>
        <v>-6.8438972321444441E-2</v>
      </c>
      <c r="G1749" s="18">
        <f>('4. spot curve'!G1750-'4. spot curve'!G1749)/'4. spot curve'!G1749</f>
        <v>-4.7874994804103288E-2</v>
      </c>
      <c r="H1749" s="18">
        <f>('4. spot curve'!H1750-'4. spot curve'!H1749)/'4. spot curve'!H1749</f>
        <v>-3.4939474866162903E-2</v>
      </c>
      <c r="I1749" s="18">
        <f>('4. spot curve'!I1750-'4. spot curve'!I1749)/'4. spot curve'!I1749</f>
        <v>-2.6139887769489133E-2</v>
      </c>
      <c r="J1749" s="18">
        <f>('4. spot curve'!J1750-'4. spot curve'!J1749)/'4. spot curve'!J1749</f>
        <v>-1.9506643041913709E-2</v>
      </c>
      <c r="K1749" s="18">
        <f>('4. spot curve'!K1750-'4. spot curve'!K1749)/'4. spot curve'!K1749</f>
        <v>-1.394713262133036E-2</v>
      </c>
      <c r="L1749" s="18">
        <f>('4. spot curve'!L1750-'4. spot curve'!L1749)/'4. spot curve'!L1749</f>
        <v>-8.9091902407205849E-3</v>
      </c>
      <c r="M1749" s="18">
        <f>('4. spot curve'!M1750-'4. spot curve'!M1749)/'4. spot curve'!M1749</f>
        <v>-4.1574326344026753E-3</v>
      </c>
      <c r="N1749" s="18">
        <f>('4. spot curve'!N1750-'4. spot curve'!N1749)/'4. spot curve'!N1749</f>
        <v>3.8111450429863957E-4</v>
      </c>
      <c r="O1749" s="18">
        <f>('4. spot curve'!O1750-'4. spot curve'!O1749)/'4. spot curve'!O1749</f>
        <v>4.6889060077693811E-3</v>
      </c>
      <c r="P1749" s="18">
        <f>('4. spot curve'!P1750-'4. spot curve'!P1749)/'4. spot curve'!P1749</f>
        <v>8.7028100038074215E-3</v>
      </c>
      <c r="Q1749" s="18">
        <f>('4. spot curve'!Q1750-'4. spot curve'!Q1749)/'4. spot curve'!Q1749</f>
        <v>1.2354204084948996E-2</v>
      </c>
      <c r="R1749" s="18">
        <f>('4. spot curve'!R1750-'4. spot curve'!R1749)/'4. spot curve'!R1749</f>
        <v>1.5578963421225629E-2</v>
      </c>
      <c r="S1749" s="18">
        <f>('4. spot curve'!S1750-'4. spot curve'!S1749)/'4. spot curve'!S1749</f>
        <v>1.8334200675894408E-2</v>
      </c>
      <c r="T1749" s="18">
        <f>('4. spot curve'!T1750-'4. spot curve'!T1749)/'4. spot curve'!T1749</f>
        <v>2.0610539314879807E-2</v>
      </c>
      <c r="U1749" s="18">
        <f>('4. spot curve'!U1750-'4. spot curve'!U1749)/'4. spot curve'!U1749</f>
        <v>2.2426715412010547E-2</v>
      </c>
      <c r="V1749" s="18">
        <f>('4. spot curve'!V1750-'4. spot curve'!V1749)/'4. spot curve'!V1749</f>
        <v>2.3824803334381917E-2</v>
      </c>
      <c r="W1749" s="18">
        <f>('4. spot curve'!W1750-'4. spot curve'!W1749)/'4. spot curve'!W1749</f>
        <v>2.4863490687888859E-2</v>
      </c>
      <c r="X1749" s="18">
        <f>('4. spot curve'!X1750-'4. spot curve'!X1749)/'4. spot curve'!X1749</f>
        <v>2.5606659870241483E-2</v>
      </c>
      <c r="Y1749" s="18">
        <f>('4. spot curve'!Y1750-'4. spot curve'!Y1749)/'4. spot curve'!Y1749</f>
        <v>2.6119010853519548E-2</v>
      </c>
      <c r="Z1749" s="18">
        <f>('4. spot curve'!Z1750-'4. spot curve'!Z1749)/'4. spot curve'!Z1749</f>
        <v>2.6461119241017038E-2</v>
      </c>
    </row>
    <row r="1750" spans="1:26" x14ac:dyDescent="0.2">
      <c r="A1750" s="17">
        <v>40879</v>
      </c>
      <c r="B1750" s="18">
        <f>('4. spot curve'!B1751-'4. spot curve'!B1750)/'4. spot curve'!B1750</f>
        <v>2.9465665784751471E-2</v>
      </c>
      <c r="C1750" s="18">
        <f>('4. spot curve'!C1751-'4. spot curve'!C1750)/'4. spot curve'!C1750</f>
        <v>3.6888093906935301E-2</v>
      </c>
      <c r="D1750" s="18">
        <f>('4. spot curve'!D1751-'4. spot curve'!D1750)/'4. spot curve'!D1750</f>
        <v>1.8455993368655287E-2</v>
      </c>
      <c r="E1750" s="18">
        <f>('4. spot curve'!E1751-'4. spot curve'!E1750)/'4. spot curve'!E1750</f>
        <v>7.2008777126388521E-3</v>
      </c>
      <c r="F1750" s="18">
        <f>('4. spot curve'!F1751-'4. spot curve'!F1750)/'4. spot curve'!F1750</f>
        <v>3.2856499984647534E-3</v>
      </c>
      <c r="G1750" s="18">
        <f>('4. spot curve'!G1751-'4. spot curve'!G1750)/'4. spot curve'!G1750</f>
        <v>3.0028113598246134E-3</v>
      </c>
      <c r="H1750" s="18">
        <f>('4. spot curve'!H1751-'4. spot curve'!H1750)/'4. spot curve'!H1750</f>
        <v>4.4393112210755663E-3</v>
      </c>
      <c r="I1750" s="18">
        <f>('4. spot curve'!I1751-'4. spot curve'!I1750)/'4. spot curve'!I1750</f>
        <v>6.6732283325526753E-3</v>
      </c>
      <c r="J1750" s="18">
        <f>('4. spot curve'!J1751-'4. spot curve'!J1750)/'4. spot curve'!J1750</f>
        <v>9.2568891614109809E-3</v>
      </c>
      <c r="K1750" s="18">
        <f>('4. spot curve'!K1751-'4. spot curve'!K1750)/'4. spot curve'!K1750</f>
        <v>1.1971409202789503E-2</v>
      </c>
      <c r="L1750" s="18">
        <f>('4. spot curve'!L1751-'4. spot curve'!L1750)/'4. spot curve'!L1750</f>
        <v>1.4696700467433174E-2</v>
      </c>
      <c r="M1750" s="18">
        <f>('4. spot curve'!M1751-'4. spot curve'!M1750)/'4. spot curve'!M1750</f>
        <v>1.7342743109717201E-2</v>
      </c>
      <c r="N1750" s="18">
        <f>('4. spot curve'!N1751-'4. spot curve'!N1750)/'4. spot curve'!N1750</f>
        <v>1.9830489871921105E-2</v>
      </c>
      <c r="O1750" s="18">
        <f>('4. spot curve'!O1751-'4. spot curve'!O1750)/'4. spot curve'!O1750</f>
        <v>2.2085217869727135E-2</v>
      </c>
      <c r="P1750" s="18">
        <f>('4. spot curve'!P1751-'4. spot curve'!P1750)/'4. spot curve'!P1750</f>
        <v>2.4040921820318653E-2</v>
      </c>
      <c r="Q1750" s="18">
        <f>('4. spot curve'!Q1751-'4. spot curve'!Q1750)/'4. spot curve'!Q1750</f>
        <v>2.5657132020763161E-2</v>
      </c>
      <c r="R1750" s="18">
        <f>('4. spot curve'!R1751-'4. spot curve'!R1750)/'4. spot curve'!R1750</f>
        <v>2.6916301932562881E-2</v>
      </c>
      <c r="S1750" s="18">
        <f>('4. spot curve'!S1751-'4. spot curve'!S1750)/'4. spot curve'!S1750</f>
        <v>2.7830262724162797E-2</v>
      </c>
      <c r="T1750" s="18">
        <f>('4. spot curve'!T1751-'4. spot curve'!T1750)/'4. spot curve'!T1750</f>
        <v>2.8438047606900361E-2</v>
      </c>
      <c r="U1750" s="18">
        <f>('4. spot curve'!U1751-'4. spot curve'!U1750)/'4. spot curve'!U1750</f>
        <v>2.8792291209662254E-2</v>
      </c>
      <c r="V1750" s="18">
        <f>('4. spot curve'!V1751-'4. spot curve'!V1750)/'4. spot curve'!V1750</f>
        <v>2.8950740807133876E-2</v>
      </c>
      <c r="W1750" s="18">
        <f>('4. spot curve'!W1751-'4. spot curve'!W1750)/'4. spot curve'!W1750</f>
        <v>2.8969086349095532E-2</v>
      </c>
      <c r="X1750" s="18">
        <f>('4. spot curve'!X1751-'4. spot curve'!X1750)/'4. spot curve'!X1750</f>
        <v>2.8896103134920432E-2</v>
      </c>
      <c r="Y1750" s="18">
        <f>('4. spot curve'!Y1751-'4. spot curve'!Y1750)/'4. spot curve'!Y1750</f>
        <v>2.8773489750785117E-2</v>
      </c>
      <c r="Z1750" s="18">
        <f>('4. spot curve'!Z1751-'4. spot curve'!Z1750)/'4. spot curve'!Z1750</f>
        <v>2.8634996249057427E-2</v>
      </c>
    </row>
    <row r="1751" spans="1:26" x14ac:dyDescent="0.2">
      <c r="A1751" s="17">
        <v>40882</v>
      </c>
      <c r="B1751" s="18">
        <f>('4. spot curve'!B1752-'4. spot curve'!B1751)/'4. spot curve'!B1751</f>
        <v>5.9073986421245813E-3</v>
      </c>
      <c r="C1751" s="18">
        <f>('4. spot curve'!C1752-'4. spot curve'!C1751)/'4. spot curve'!C1751</f>
        <v>2.5246713259742689E-3</v>
      </c>
      <c r="D1751" s="18">
        <f>('4. spot curve'!D1752-'4. spot curve'!D1751)/'4. spot curve'!D1751</f>
        <v>-4.5576017205637151E-3</v>
      </c>
      <c r="E1751" s="18">
        <f>('4. spot curve'!E1752-'4. spot curve'!E1751)/'4. spot curve'!E1751</f>
        <v>-1.9357864385549527E-3</v>
      </c>
      <c r="F1751" s="18">
        <f>('4. spot curve'!F1752-'4. spot curve'!F1751)/'4. spot curve'!F1751</f>
        <v>3.2391704834238968E-3</v>
      </c>
      <c r="G1751" s="18">
        <f>('4. spot curve'!G1752-'4. spot curve'!G1751)/'4. spot curve'!G1751</f>
        <v>8.2285177677145407E-3</v>
      </c>
      <c r="H1751" s="18">
        <f>('4. spot curve'!H1752-'4. spot curve'!H1751)/'4. spot curve'!H1751</f>
        <v>1.2321511729198899E-2</v>
      </c>
      <c r="I1751" s="18">
        <f>('4. spot curve'!I1752-'4. spot curve'!I1751)/'4. spot curve'!I1751</f>
        <v>1.5422200201933836E-2</v>
      </c>
      <c r="J1751" s="18">
        <f>('4. spot curve'!J1752-'4. spot curve'!J1751)/'4. spot curve'!J1751</f>
        <v>1.7626072482569918E-2</v>
      </c>
      <c r="K1751" s="18">
        <f>('4. spot curve'!K1752-'4. spot curve'!K1751)/'4. spot curve'!K1751</f>
        <v>1.9081144878227114E-2</v>
      </c>
      <c r="L1751" s="18">
        <f>('4. spot curve'!L1752-'4. spot curve'!L1751)/'4. spot curve'!L1751</f>
        <v>1.991691855461853E-2</v>
      </c>
      <c r="M1751" s="18">
        <f>('4. spot curve'!M1752-'4. spot curve'!M1751)/'4. spot curve'!M1751</f>
        <v>2.0229660831280128E-2</v>
      </c>
      <c r="N1751" s="18">
        <f>('4. spot curve'!N1752-'4. spot curve'!N1751)/'4. spot curve'!N1751</f>
        <v>2.0110483088282966E-2</v>
      </c>
      <c r="O1751" s="18">
        <f>('4. spot curve'!O1752-'4. spot curve'!O1751)/'4. spot curve'!O1751</f>
        <v>1.9650019545855262E-2</v>
      </c>
      <c r="P1751" s="18">
        <f>('4. spot curve'!P1752-'4. spot curve'!P1751)/'4. spot curve'!P1751</f>
        <v>1.8936582431531568E-2</v>
      </c>
      <c r="Q1751" s="18">
        <f>('4. spot curve'!Q1752-'4. spot curve'!Q1751)/'4. spot curve'!Q1751</f>
        <v>1.8055412542535836E-2</v>
      </c>
      <c r="R1751" s="18">
        <f>('4. spot curve'!R1752-'4. spot curve'!R1751)/'4. spot curve'!R1751</f>
        <v>1.7088459247051064E-2</v>
      </c>
      <c r="S1751" s="18">
        <f>('4. spot curve'!S1752-'4. spot curve'!S1751)/'4. spot curve'!S1751</f>
        <v>1.6104145376593125E-2</v>
      </c>
      <c r="T1751" s="18">
        <f>('4. spot curve'!T1752-'4. spot curve'!T1751)/'4. spot curve'!T1751</f>
        <v>1.5151724530484906E-2</v>
      </c>
      <c r="U1751" s="18">
        <f>('4. spot curve'!U1752-'4. spot curve'!U1751)/'4. spot curve'!U1751</f>
        <v>1.4265759848684481E-2</v>
      </c>
      <c r="V1751" s="18">
        <f>('4. spot curve'!V1752-'4. spot curve'!V1751)/'4. spot curve'!V1751</f>
        <v>1.346783238902609E-2</v>
      </c>
      <c r="W1751" s="18">
        <f>('4. spot curve'!W1752-'4. spot curve'!W1751)/'4. spot curve'!W1751</f>
        <v>1.276818995825036E-2</v>
      </c>
      <c r="X1751" s="18">
        <f>('4. spot curve'!X1752-'4. spot curve'!X1751)/'4. spot curve'!X1751</f>
        <v>1.2169376632807226E-2</v>
      </c>
      <c r="Y1751" s="18">
        <f>('4. spot curve'!Y1752-'4. spot curve'!Y1751)/'4. spot curve'!Y1751</f>
        <v>1.1668583166416438E-2</v>
      </c>
      <c r="Z1751" s="18">
        <f>('4. spot curve'!Z1752-'4. spot curve'!Z1751)/'4. spot curve'!Z1751</f>
        <v>1.1259624352956937E-2</v>
      </c>
    </row>
    <row r="1752" spans="1:26" x14ac:dyDescent="0.2">
      <c r="A1752" s="17">
        <v>40883</v>
      </c>
      <c r="B1752" s="18">
        <f>('4. spot curve'!B1753-'4. spot curve'!B1752)/'4. spot curve'!B1752</f>
        <v>-3.5001497308814938E-2</v>
      </c>
      <c r="C1752" s="18">
        <f>('4. spot curve'!C1753-'4. spot curve'!C1752)/'4. spot curve'!C1752</f>
        <v>-0.12847597827439769</v>
      </c>
      <c r="D1752" s="18">
        <f>('4. spot curve'!D1753-'4. spot curve'!D1752)/'4. spot curve'!D1752</f>
        <v>-0.13678735428254982</v>
      </c>
      <c r="E1752" s="18">
        <f>('4. spot curve'!E1753-'4. spot curve'!E1752)/'4. spot curve'!E1752</f>
        <v>-0.11333468398653092</v>
      </c>
      <c r="F1752" s="18">
        <f>('4. spot curve'!F1753-'4. spot curve'!F1752)/'4. spot curve'!F1752</f>
        <v>-9.2657340862651427E-2</v>
      </c>
      <c r="G1752" s="18">
        <f>('4. spot curve'!G1753-'4. spot curve'!G1752)/'4. spot curve'!G1752</f>
        <v>-7.7418505144596445E-2</v>
      </c>
      <c r="H1752" s="18">
        <f>('4. spot curve'!H1753-'4. spot curve'!H1752)/'4. spot curve'!H1752</f>
        <v>-6.6250890546433919E-2</v>
      </c>
      <c r="I1752" s="18">
        <f>('4. spot curve'!I1753-'4. spot curve'!I1752)/'4. spot curve'!I1752</f>
        <v>-5.8003613379411706E-2</v>
      </c>
      <c r="J1752" s="18">
        <f>('4. spot curve'!J1753-'4. spot curve'!J1752)/'4. spot curve'!J1752</f>
        <v>-5.1953685970050706E-2</v>
      </c>
      <c r="K1752" s="18">
        <f>('4. spot curve'!K1753-'4. spot curve'!K1752)/'4. spot curve'!K1752</f>
        <v>-4.7617498246497567E-2</v>
      </c>
      <c r="L1752" s="18">
        <f>('4. spot curve'!L1753-'4. spot curve'!L1752)/'4. spot curve'!L1752</f>
        <v>-4.4631578584535571E-2</v>
      </c>
      <c r="M1752" s="18">
        <f>('4. spot curve'!M1753-'4. spot curve'!M1752)/'4. spot curve'!M1752</f>
        <v>-4.2698776218214003E-2</v>
      </c>
      <c r="N1752" s="18">
        <f>('4. spot curve'!N1753-'4. spot curve'!N1752)/'4. spot curve'!N1752</f>
        <v>-4.157252985118004E-2</v>
      </c>
      <c r="O1752" s="18">
        <f>('4. spot curve'!O1753-'4. spot curve'!O1752)/'4. spot curve'!O1752</f>
        <v>-4.1040867866497445E-2</v>
      </c>
      <c r="P1752" s="18">
        <f>('4. spot curve'!P1753-'4. spot curve'!P1752)/'4. spot curve'!P1752</f>
        <v>-4.0922880557177826E-2</v>
      </c>
      <c r="Q1752" s="18">
        <f>('4. spot curve'!Q1753-'4. spot curve'!Q1752)/'4. spot curve'!Q1752</f>
        <v>-4.1072086066131726E-2</v>
      </c>
      <c r="R1752" s="18">
        <f>('4. spot curve'!R1753-'4. spot curve'!R1752)/'4. spot curve'!R1752</f>
        <v>-4.1366884795655451E-2</v>
      </c>
      <c r="S1752" s="18">
        <f>('4. spot curve'!S1753-'4. spot curve'!S1752)/'4. spot curve'!S1752</f>
        <v>-4.1714503682742522E-2</v>
      </c>
      <c r="T1752" s="18">
        <f>('4. spot curve'!T1753-'4. spot curve'!T1752)/'4. spot curve'!T1752</f>
        <v>-4.2052622993054269E-2</v>
      </c>
      <c r="U1752" s="18">
        <f>('4. spot curve'!U1753-'4. spot curve'!U1752)/'4. spot curve'!U1752</f>
        <v>-4.2341124050112242E-2</v>
      </c>
      <c r="V1752" s="18">
        <f>('4. spot curve'!V1753-'4. spot curve'!V1752)/'4. spot curve'!V1752</f>
        <v>-4.2557641977941055E-2</v>
      </c>
      <c r="W1752" s="18">
        <f>('4. spot curve'!W1753-'4. spot curve'!W1752)/'4. spot curve'!W1752</f>
        <v>-4.2694062320660087E-2</v>
      </c>
      <c r="X1752" s="18">
        <f>('4. spot curve'!X1753-'4. spot curve'!X1752)/'4. spot curve'!X1752</f>
        <v>-4.2751810098534411E-2</v>
      </c>
      <c r="Y1752" s="18">
        <f>('4. spot curve'!Y1753-'4. spot curve'!Y1752)/'4. spot curve'!Y1752</f>
        <v>-4.2739010405395524E-2</v>
      </c>
      <c r="Z1752" s="18">
        <f>('4. spot curve'!Z1753-'4. spot curve'!Z1752)/'4. spot curve'!Z1752</f>
        <v>-4.2668179226407442E-2</v>
      </c>
    </row>
    <row r="1753" spans="1:26" x14ac:dyDescent="0.2">
      <c r="A1753" s="17">
        <v>40884</v>
      </c>
      <c r="B1753" s="18">
        <f>('4. spot curve'!B1754-'4. spot curve'!B1753)/'4. spot curve'!B1753</f>
        <v>1.8014806063493882E-2</v>
      </c>
      <c r="C1753" s="18">
        <f>('4. spot curve'!C1754-'4. spot curve'!C1753)/'4. spot curve'!C1753</f>
        <v>5.2895987602419786E-2</v>
      </c>
      <c r="D1753" s="18">
        <f>('4. spot curve'!D1754-'4. spot curve'!D1753)/'4. spot curve'!D1753</f>
        <v>2.4628535782841212E-2</v>
      </c>
      <c r="E1753" s="18">
        <f>('4. spot curve'!E1754-'4. spot curve'!E1753)/'4. spot curve'!E1753</f>
        <v>4.5926096907132142E-3</v>
      </c>
      <c r="F1753" s="18">
        <f>('4. spot curve'!F1754-'4. spot curve'!F1753)/'4. spot curve'!F1753</f>
        <v>-3.2427122365347345E-3</v>
      </c>
      <c r="G1753" s="18">
        <f>('4. spot curve'!G1754-'4. spot curve'!G1753)/'4. spot curve'!G1753</f>
        <v>-5.8078697080014563E-3</v>
      </c>
      <c r="H1753" s="18">
        <f>('4. spot curve'!H1754-'4. spot curve'!H1753)/'4. spot curve'!H1753</f>
        <v>-6.1865601576350342E-3</v>
      </c>
      <c r="I1753" s="18">
        <f>('4. spot curve'!I1754-'4. spot curve'!I1753)/'4. spot curve'!I1753</f>
        <v>-5.5562586145983771E-3</v>
      </c>
      <c r="J1753" s="18">
        <f>('4. spot curve'!J1754-'4. spot curve'!J1753)/'4. spot curve'!J1753</f>
        <v>-4.3866831513728333E-3</v>
      </c>
      <c r="K1753" s="18">
        <f>('4. spot curve'!K1754-'4. spot curve'!K1753)/'4. spot curve'!K1753</f>
        <v>-2.8764681980396264E-3</v>
      </c>
      <c r="L1753" s="18">
        <f>('4. spot curve'!L1754-'4. spot curve'!L1753)/'4. spot curve'!L1753</f>
        <v>-1.1247876166858403E-3</v>
      </c>
      <c r="M1753" s="18">
        <f>('4. spot curve'!M1754-'4. spot curve'!M1753)/'4. spot curve'!M1753</f>
        <v>8.0776576992996722E-4</v>
      </c>
      <c r="N1753" s="18">
        <f>('4. spot curve'!N1754-'4. spot curve'!N1753)/'4. spot curve'!N1753</f>
        <v>2.8691075884943666E-3</v>
      </c>
      <c r="O1753" s="18">
        <f>('4. spot curve'!O1754-'4. spot curve'!O1753)/'4. spot curve'!O1753</f>
        <v>5.0056842616596157E-3</v>
      </c>
      <c r="P1753" s="18">
        <f>('4. spot curve'!P1754-'4. spot curve'!P1753)/'4. spot curve'!P1753</f>
        <v>7.1600670807465683E-3</v>
      </c>
      <c r="Q1753" s="18">
        <f>('4. spot curve'!Q1754-'4. spot curve'!Q1753)/'4. spot curve'!Q1753</f>
        <v>9.2728496472583698E-3</v>
      </c>
      <c r="R1753" s="18">
        <f>('4. spot curve'!R1754-'4. spot curve'!R1753)/'4. spot curve'!R1753</f>
        <v>1.1284410514396286E-2</v>
      </c>
      <c r="S1753" s="18">
        <f>('4. spot curve'!S1754-'4. spot curve'!S1753)/'4. spot curve'!S1753</f>
        <v>1.3142619966993726E-2</v>
      </c>
      <c r="T1753" s="18">
        <f>('4. spot curve'!T1754-'4. spot curve'!T1753)/'4. spot curve'!T1753</f>
        <v>1.4812534294899307E-2</v>
      </c>
      <c r="U1753" s="18">
        <f>('4. spot curve'!U1754-'4. spot curve'!U1753)/'4. spot curve'!U1753</f>
        <v>1.6277115741211771E-2</v>
      </c>
      <c r="V1753" s="18">
        <f>('4. spot curve'!V1754-'4. spot curve'!V1753)/'4. spot curve'!V1753</f>
        <v>1.7537501343950285E-2</v>
      </c>
      <c r="W1753" s="18">
        <f>('4. spot curve'!W1754-'4. spot curve'!W1753)/'4. spot curve'!W1753</f>
        <v>1.8610802683239107E-2</v>
      </c>
      <c r="X1753" s="18">
        <f>('4. spot curve'!X1754-'4. spot curve'!X1753)/'4. spot curve'!X1753</f>
        <v>1.952241222487297E-2</v>
      </c>
      <c r="Y1753" s="18">
        <f>('4. spot curve'!Y1754-'4. spot curve'!Y1753)/'4. spot curve'!Y1753</f>
        <v>2.0302382139675373E-2</v>
      </c>
      <c r="Z1753" s="18">
        <f>('4. spot curve'!Z1754-'4. spot curve'!Z1753)/'4. spot curve'!Z1753</f>
        <v>2.0981460053353666E-2</v>
      </c>
    </row>
    <row r="1754" spans="1:26" x14ac:dyDescent="0.2">
      <c r="A1754" s="17">
        <v>40885</v>
      </c>
      <c r="B1754" s="18">
        <f>('4. spot curve'!B1755-'4. spot curve'!B1754)/'4. spot curve'!B1754</f>
        <v>-4.7234366862401872E-3</v>
      </c>
      <c r="C1754" s="18">
        <f>('4. spot curve'!C1755-'4. spot curve'!C1754)/'4. spot curve'!C1754</f>
        <v>-4.8230315431960685E-2</v>
      </c>
      <c r="D1754" s="18">
        <f>('4. spot curve'!D1755-'4. spot curve'!D1754)/'4. spot curve'!D1754</f>
        <v>-7.9744176153129065E-2</v>
      </c>
      <c r="E1754" s="18">
        <f>('4. spot curve'!E1755-'4. spot curve'!E1754)/'4. spot curve'!E1754</f>
        <v>-8.2963264881048229E-2</v>
      </c>
      <c r="F1754" s="18">
        <f>('4. spot curve'!F1755-'4. spot curve'!F1754)/'4. spot curve'!F1754</f>
        <v>-7.7995096470135708E-2</v>
      </c>
      <c r="G1754" s="18">
        <f>('4. spot curve'!G1755-'4. spot curve'!G1754)/'4. spot curve'!G1754</f>
        <v>-7.1082242404362908E-2</v>
      </c>
      <c r="H1754" s="18">
        <f>('4. spot curve'!H1755-'4. spot curve'!H1754)/'4. spot curve'!H1754</f>
        <v>-6.3710405725109748E-2</v>
      </c>
      <c r="I1754" s="18">
        <f>('4. spot curve'!I1755-'4. spot curve'!I1754)/'4. spot curve'!I1754</f>
        <v>-5.6425249410963454E-2</v>
      </c>
      <c r="J1754" s="18">
        <f>('4. spot curve'!J1755-'4. spot curve'!J1754)/'4. spot curve'!J1754</f>
        <v>-4.9556116993055961E-2</v>
      </c>
      <c r="K1754" s="18">
        <f>('4. spot curve'!K1755-'4. spot curve'!K1754)/'4. spot curve'!K1754</f>
        <v>-4.3288425440007654E-2</v>
      </c>
      <c r="L1754" s="18">
        <f>('4. spot curve'!L1755-'4. spot curve'!L1754)/'4. spot curve'!L1754</f>
        <v>-3.7626271155329641E-2</v>
      </c>
      <c r="M1754" s="18">
        <f>('4. spot curve'!M1755-'4. spot curve'!M1754)/'4. spot curve'!M1754</f>
        <v>-3.2476518072735709E-2</v>
      </c>
      <c r="N1754" s="18">
        <f>('4. spot curve'!N1755-'4. spot curve'!N1754)/'4. spot curve'!N1754</f>
        <v>-2.7769601476878309E-2</v>
      </c>
      <c r="O1754" s="18">
        <f>('4. spot curve'!O1755-'4. spot curve'!O1754)/'4. spot curve'!O1754</f>
        <v>-2.3470906811694118E-2</v>
      </c>
      <c r="P1754" s="18">
        <f>('4. spot curve'!P1755-'4. spot curve'!P1754)/'4. spot curve'!P1754</f>
        <v>-1.9574027978989814E-2</v>
      </c>
      <c r="Q1754" s="18">
        <f>('4. spot curve'!Q1755-'4. spot curve'!Q1754)/'4. spot curve'!Q1754</f>
        <v>-1.6092513928690929E-2</v>
      </c>
      <c r="R1754" s="18">
        <f>('4. spot curve'!R1755-'4. spot curve'!R1754)/'4. spot curve'!R1754</f>
        <v>-1.3049890295523843E-2</v>
      </c>
      <c r="S1754" s="18">
        <f>('4. spot curve'!S1755-'4. spot curve'!S1754)/'4. spot curve'!S1754</f>
        <v>-1.0459740836195851E-2</v>
      </c>
      <c r="T1754" s="18">
        <f>('4. spot curve'!T1755-'4. spot curve'!T1754)/'4. spot curve'!T1754</f>
        <v>-8.3152476943812621E-3</v>
      </c>
      <c r="U1754" s="18">
        <f>('4. spot curve'!U1755-'4. spot curve'!U1754)/'4. spot curve'!U1754</f>
        <v>-6.5945902130418099E-3</v>
      </c>
      <c r="V1754" s="18">
        <f>('4. spot curve'!V1755-'4. spot curve'!V1754)/'4. spot curve'!V1754</f>
        <v>-5.2626916529347782E-3</v>
      </c>
      <c r="W1754" s="18">
        <f>('4. spot curve'!W1755-'4. spot curve'!W1754)/'4. spot curve'!W1754</f>
        <v>-4.2744681621525874E-3</v>
      </c>
      <c r="X1754" s="18">
        <f>('4. spot curve'!X1755-'4. spot curve'!X1754)/'4. spot curve'!X1754</f>
        <v>-3.5817294345920907E-3</v>
      </c>
      <c r="Y1754" s="18">
        <f>('4. spot curve'!Y1755-'4. spot curve'!Y1754)/'4. spot curve'!Y1754</f>
        <v>-3.1357720075158206E-3</v>
      </c>
      <c r="Z1754" s="18">
        <f>('4. spot curve'!Z1755-'4. spot curve'!Z1754)/'4. spot curve'!Z1754</f>
        <v>-2.8906262453795985E-3</v>
      </c>
    </row>
    <row r="1755" spans="1:26" x14ac:dyDescent="0.2">
      <c r="A1755" s="17">
        <v>40886</v>
      </c>
      <c r="B1755" s="18">
        <f>('4. spot curve'!B1756-'4. spot curve'!B1755)/'4. spot curve'!B1755</f>
        <v>3.3051783445329913E-2</v>
      </c>
      <c r="C1755" s="18">
        <f>('4. spot curve'!C1756-'4. spot curve'!C1755)/'4. spot curve'!C1755</f>
        <v>0.12661122330223343</v>
      </c>
      <c r="D1755" s="18">
        <f>('4. spot curve'!D1756-'4. spot curve'!D1755)/'4. spot curve'!D1755</f>
        <v>0.13100299250896388</v>
      </c>
      <c r="E1755" s="18">
        <f>('4. spot curve'!E1756-'4. spot curve'!E1755)/'4. spot curve'!E1755</f>
        <v>9.5030988476529965E-2</v>
      </c>
      <c r="F1755" s="18">
        <f>('4. spot curve'!F1756-'4. spot curve'!F1755)/'4. spot curve'!F1755</f>
        <v>6.5424162628202595E-2</v>
      </c>
      <c r="G1755" s="18">
        <f>('4. spot curve'!G1756-'4. spot curve'!G1755)/'4. spot curve'!G1755</f>
        <v>4.5521509563137698E-2</v>
      </c>
      <c r="H1755" s="18">
        <f>('4. spot curve'!H1756-'4. spot curve'!H1755)/'4. spot curve'!H1755</f>
        <v>3.2723557640397728E-2</v>
      </c>
      <c r="I1755" s="18">
        <f>('4. spot curve'!I1756-'4. spot curve'!I1755)/'4. spot curve'!I1755</f>
        <v>2.4742364550166141E-2</v>
      </c>
      <c r="J1755" s="18">
        <f>('4. spot curve'!J1756-'4. spot curve'!J1755)/'4. spot curve'!J1755</f>
        <v>1.9948814165358552E-2</v>
      </c>
      <c r="K1755" s="18">
        <f>('4. spot curve'!K1756-'4. spot curve'!K1755)/'4. spot curve'!K1755</f>
        <v>1.7186418145564621E-2</v>
      </c>
      <c r="L1755" s="18">
        <f>('4. spot curve'!L1756-'4. spot curve'!L1755)/'4. spot curve'!L1755</f>
        <v>1.5656157101233453E-2</v>
      </c>
      <c r="M1755" s="18">
        <f>('4. spot curve'!M1756-'4. spot curve'!M1755)/'4. spot curve'!M1755</f>
        <v>1.4821457528695866E-2</v>
      </c>
      <c r="N1755" s="18">
        <f>('4. spot curve'!N1756-'4. spot curve'!N1755)/'4. spot curve'!N1755</f>
        <v>1.4345329181105898E-2</v>
      </c>
      <c r="O1755" s="18">
        <f>('4. spot curve'!O1756-'4. spot curve'!O1755)/'4. spot curve'!O1755</f>
        <v>1.400701732950573E-2</v>
      </c>
      <c r="P1755" s="18">
        <f>('4. spot curve'!P1756-'4. spot curve'!P1755)/'4. spot curve'!P1755</f>
        <v>1.3664028064474577E-2</v>
      </c>
      <c r="Q1755" s="18">
        <f>('4. spot curve'!Q1756-'4. spot curve'!Q1755)/'4. spot curve'!Q1755</f>
        <v>1.3247643427300426E-2</v>
      </c>
      <c r="R1755" s="18">
        <f>('4. spot curve'!R1756-'4. spot curve'!R1755)/'4. spot curve'!R1755</f>
        <v>1.2739371807168113E-2</v>
      </c>
      <c r="S1755" s="18">
        <f>('4. spot curve'!S1756-'4. spot curve'!S1755)/'4. spot curve'!S1755</f>
        <v>1.2155067156588579E-2</v>
      </c>
      <c r="T1755" s="18">
        <f>('4. spot curve'!T1756-'4. spot curve'!T1755)/'4. spot curve'!T1755</f>
        <v>1.1527617945491191E-2</v>
      </c>
      <c r="U1755" s="18">
        <f>('4. spot curve'!U1756-'4. spot curve'!U1755)/'4. spot curve'!U1755</f>
        <v>1.0892924268872721E-2</v>
      </c>
      <c r="V1755" s="18">
        <f>('4. spot curve'!V1756-'4. spot curve'!V1755)/'4. spot curve'!V1755</f>
        <v>1.028156188831739E-2</v>
      </c>
      <c r="W1755" s="18">
        <f>('4. spot curve'!W1756-'4. spot curve'!W1755)/'4. spot curve'!W1755</f>
        <v>9.7139895840831839E-3</v>
      </c>
      <c r="X1755" s="18">
        <f>('4. spot curve'!X1756-'4. spot curve'!X1755)/'4. spot curve'!X1755</f>
        <v>9.2021007061518691E-3</v>
      </c>
      <c r="Y1755" s="18">
        <f>('4. spot curve'!Y1756-'4. spot curve'!Y1755)/'4. spot curve'!Y1755</f>
        <v>8.751209289165663E-3</v>
      </c>
      <c r="Z1755" s="18">
        <f>('4. spot curve'!Z1756-'4. spot curve'!Z1755)/'4. spot curve'!Z1755</f>
        <v>8.3610841793085606E-3</v>
      </c>
    </row>
    <row r="1756" spans="1:26" x14ac:dyDescent="0.2">
      <c r="A1756" s="17">
        <v>40889</v>
      </c>
      <c r="B1756" s="18">
        <f>('4. spot curve'!B1757-'4. spot curve'!B1756)/'4. spot curve'!B1756</f>
        <v>-3.9059840064278588E-2</v>
      </c>
      <c r="C1756" s="18">
        <f>('4. spot curve'!C1757-'4. spot curve'!C1756)/'4. spot curve'!C1756</f>
        <v>-7.7784546026452128E-2</v>
      </c>
      <c r="D1756" s="18">
        <f>('4. spot curve'!D1757-'4. spot curve'!D1756)/'4. spot curve'!D1756</f>
        <v>-6.9364788193172489E-2</v>
      </c>
      <c r="E1756" s="18">
        <f>('4. spot curve'!E1757-'4. spot curve'!E1756)/'4. spot curve'!E1756</f>
        <v>-5.3789322074310385E-2</v>
      </c>
      <c r="F1756" s="18">
        <f>('4. spot curve'!F1757-'4. spot curve'!F1756)/'4. spot curve'!F1756</f>
        <v>-4.3877095569493152E-2</v>
      </c>
      <c r="G1756" s="18">
        <f>('4. spot curve'!G1757-'4. spot curve'!G1756)/'4. spot curve'!G1756</f>
        <v>-3.8136834871736504E-2</v>
      </c>
      <c r="H1756" s="18">
        <f>('4. spot curve'!H1757-'4. spot curve'!H1756)/'4. spot curve'!H1756</f>
        <v>-3.4620574643015517E-2</v>
      </c>
      <c r="I1756" s="18">
        <f>('4. spot curve'!I1757-'4. spot curve'!I1756)/'4. spot curve'!I1756</f>
        <v>-3.2213790787519382E-2</v>
      </c>
      <c r="J1756" s="18">
        <f>('4. spot curve'!J1757-'4. spot curve'!J1756)/'4. spot curve'!J1756</f>
        <v>-3.0349439306923371E-2</v>
      </c>
      <c r="K1756" s="18">
        <f>('4. spot curve'!K1757-'4. spot curve'!K1756)/'4. spot curve'!K1756</f>
        <v>-2.8762656806751812E-2</v>
      </c>
      <c r="L1756" s="18">
        <f>('4. spot curve'!L1757-'4. spot curve'!L1756)/'4. spot curve'!L1756</f>
        <v>-2.7353731561301678E-2</v>
      </c>
      <c r="M1756" s="18">
        <f>('4. spot curve'!M1757-'4. spot curve'!M1756)/'4. spot curve'!M1756</f>
        <v>-2.6101450677678904E-2</v>
      </c>
      <c r="N1756" s="18">
        <f>('4. spot curve'!N1757-'4. spot curve'!N1756)/'4. spot curve'!N1756</f>
        <v>-2.5008243166540239E-2</v>
      </c>
      <c r="O1756" s="18">
        <f>('4. spot curve'!O1757-'4. spot curve'!O1756)/'4. spot curve'!O1756</f>
        <v>-2.4087166214877428E-2</v>
      </c>
      <c r="P1756" s="18">
        <f>('4. spot curve'!P1757-'4. spot curve'!P1756)/'4. spot curve'!P1756</f>
        <v>-2.335282161107876E-2</v>
      </c>
      <c r="Q1756" s="18">
        <f>('4. spot curve'!Q1757-'4. spot curve'!Q1756)/'4. spot curve'!Q1756</f>
        <v>-2.2810412561148626E-2</v>
      </c>
      <c r="R1756" s="18">
        <f>('4. spot curve'!R1757-'4. spot curve'!R1756)/'4. spot curve'!R1756</f>
        <v>-2.2457301684239483E-2</v>
      </c>
      <c r="S1756" s="18">
        <f>('4. spot curve'!S1757-'4. spot curve'!S1756)/'4. spot curve'!S1756</f>
        <v>-2.228354589264947E-2</v>
      </c>
      <c r="T1756" s="18">
        <f>('4. spot curve'!T1757-'4. spot curve'!T1756)/'4. spot curve'!T1756</f>
        <v>-2.2273043180879967E-2</v>
      </c>
      <c r="U1756" s="18">
        <f>('4. spot curve'!U1757-'4. spot curve'!U1756)/'4. spot curve'!U1756</f>
        <v>-2.240626282474403E-2</v>
      </c>
      <c r="V1756" s="18">
        <f>('4. spot curve'!V1757-'4. spot curve'!V1756)/'4. spot curve'!V1756</f>
        <v>-2.2661788038176481E-2</v>
      </c>
      <c r="W1756" s="18">
        <f>('4. spot curve'!W1757-'4. spot curve'!W1756)/'4. spot curve'!W1756</f>
        <v>-2.3017442724594238E-2</v>
      </c>
      <c r="X1756" s="18">
        <f>('4. spot curve'!X1757-'4. spot curve'!X1756)/'4. spot curve'!X1756</f>
        <v>-2.3450980644831108E-2</v>
      </c>
      <c r="Y1756" s="18">
        <f>('4. spot curve'!Y1757-'4. spot curve'!Y1756)/'4. spot curve'!Y1756</f>
        <v>-2.394036561803909E-2</v>
      </c>
      <c r="Z1756" s="18">
        <f>('4. spot curve'!Z1757-'4. spot curve'!Z1756)/'4. spot curve'!Z1756</f>
        <v>-2.4464827030170042E-2</v>
      </c>
    </row>
    <row r="1757" spans="1:26" x14ac:dyDescent="0.2">
      <c r="A1757" s="17">
        <v>40890</v>
      </c>
      <c r="B1757" s="18">
        <f>('4. spot curve'!B1758-'4. spot curve'!B1757)/'4. spot curve'!B1757</f>
        <v>-1.0757492180351364E-2</v>
      </c>
      <c r="C1757" s="18">
        <f>('4. spot curve'!C1758-'4. spot curve'!C1757)/'4. spot curve'!C1757</f>
        <v>1.4607785954386202E-2</v>
      </c>
      <c r="D1757" s="18">
        <f>('4. spot curve'!D1758-'4. spot curve'!D1757)/'4. spot curve'!D1757</f>
        <v>2.8790982224643991E-2</v>
      </c>
      <c r="E1757" s="18">
        <f>('4. spot curve'!E1758-'4. spot curve'!E1757)/'4. spot curve'!E1757</f>
        <v>2.8311824755609626E-2</v>
      </c>
      <c r="F1757" s="18">
        <f>('4. spot curve'!F1758-'4. spot curve'!F1757)/'4. spot curve'!F1757</f>
        <v>2.4421433913101545E-2</v>
      </c>
      <c r="G1757" s="18">
        <f>('4. spot curve'!G1758-'4. spot curve'!G1757)/'4. spot curve'!G1757</f>
        <v>2.0397276891716186E-2</v>
      </c>
      <c r="H1757" s="18">
        <f>('4. spot curve'!H1758-'4. spot curve'!H1757)/'4. spot curve'!H1757</f>
        <v>1.6949767035241307E-2</v>
      </c>
      <c r="I1757" s="18">
        <f>('4. spot curve'!I1758-'4. spot curve'!I1757)/'4. spot curve'!I1757</f>
        <v>1.4227003278372357E-2</v>
      </c>
      <c r="J1757" s="18">
        <f>('4. spot curve'!J1758-'4. spot curve'!J1757)/'4. spot curve'!J1757</f>
        <v>1.2206134327797685E-2</v>
      </c>
      <c r="K1757" s="18">
        <f>('4. spot curve'!K1758-'4. spot curve'!K1757)/'4. spot curve'!K1757</f>
        <v>1.0791445935987028E-2</v>
      </c>
      <c r="L1757" s="18">
        <f>('4. spot curve'!L1758-'4. spot curve'!L1757)/'4. spot curve'!L1757</f>
        <v>9.8740306744346841E-3</v>
      </c>
      <c r="M1757" s="18">
        <f>('4. spot curve'!M1758-'4. spot curve'!M1757)/'4. spot curve'!M1757</f>
        <v>9.3529635822996691E-3</v>
      </c>
      <c r="N1757" s="18">
        <f>('4. spot curve'!N1758-'4. spot curve'!N1757)/'4. spot curve'!N1757</f>
        <v>9.1411830275339254E-3</v>
      </c>
      <c r="O1757" s="18">
        <f>('4. spot curve'!O1758-'4. spot curve'!O1757)/'4. spot curve'!O1757</f>
        <v>9.1638508234515841E-3</v>
      </c>
      <c r="P1757" s="18">
        <f>('4. spot curve'!P1758-'4. spot curve'!P1757)/'4. spot curve'!P1757</f>
        <v>9.356725206360661E-3</v>
      </c>
      <c r="Q1757" s="18">
        <f>('4. spot curve'!Q1758-'4. spot curve'!Q1757)/'4. spot curve'!Q1757</f>
        <v>9.666889783368814E-3</v>
      </c>
      <c r="R1757" s="18">
        <f>('4. spot curve'!R1758-'4. spot curve'!R1757)/'4. spot curve'!R1757</f>
        <v>1.0049771752121928E-2</v>
      </c>
      <c r="S1757" s="18">
        <f>('4. spot curve'!S1758-'4. spot curve'!S1757)/'4. spot curve'!S1757</f>
        <v>1.0469593323646977E-2</v>
      </c>
      <c r="T1757" s="18">
        <f>('4. spot curve'!T1758-'4. spot curve'!T1757)/'4. spot curve'!T1757</f>
        <v>1.0900303941559712E-2</v>
      </c>
      <c r="U1757" s="18">
        <f>('4. spot curve'!U1758-'4. spot curve'!U1757)/'4. spot curve'!U1757</f>
        <v>1.1323554861532198E-2</v>
      </c>
      <c r="V1757" s="18">
        <f>('4. spot curve'!V1758-'4. spot curve'!V1757)/'4. spot curve'!V1757</f>
        <v>1.1727390742533339E-2</v>
      </c>
      <c r="W1757" s="18">
        <f>('4. spot curve'!W1758-'4. spot curve'!W1757)/'4. spot curve'!W1757</f>
        <v>1.2104818734448566E-2</v>
      </c>
      <c r="X1757" s="18">
        <f>('4. spot curve'!X1758-'4. spot curve'!X1757)/'4. spot curve'!X1757</f>
        <v>1.2451678431839863E-2</v>
      </c>
      <c r="Y1757" s="18">
        <f>('4. spot curve'!Y1758-'4. spot curve'!Y1757)/'4. spot curve'!Y1757</f>
        <v>1.2765626402562871E-2</v>
      </c>
      <c r="Z1757" s="18">
        <f>('4. spot curve'!Z1758-'4. spot curve'!Z1757)/'4. spot curve'!Z1757</f>
        <v>1.3045527580967064E-2</v>
      </c>
    </row>
    <row r="1758" spans="1:26" x14ac:dyDescent="0.2">
      <c r="A1758" s="17">
        <v>40891</v>
      </c>
      <c r="B1758" s="18">
        <f>('4. spot curve'!B1759-'4. spot curve'!B1758)/'4. spot curve'!B1758</f>
        <v>-3.4027832726526791E-2</v>
      </c>
      <c r="C1758" s="18">
        <f>('4. spot curve'!C1759-'4. spot curve'!C1758)/'4. spot curve'!C1758</f>
        <v>-3.5196224644950362E-2</v>
      </c>
      <c r="D1758" s="18">
        <f>('4. spot curve'!D1759-'4. spot curve'!D1758)/'4. spot curve'!D1758</f>
        <v>-1.2815472407226382E-2</v>
      </c>
      <c r="E1758" s="18">
        <f>('4. spot curve'!E1759-'4. spot curve'!E1758)/'4. spot curve'!E1758</f>
        <v>-5.4410309123172291E-3</v>
      </c>
      <c r="F1758" s="18">
        <f>('4. spot curve'!F1759-'4. spot curve'!F1758)/'4. spot curve'!F1758</f>
        <v>-5.7834738229833801E-3</v>
      </c>
      <c r="G1758" s="18">
        <f>('4. spot curve'!G1759-'4. spot curve'!G1758)/'4. spot curve'!G1758</f>
        <v>-7.909581630306136E-3</v>
      </c>
      <c r="H1758" s="18">
        <f>('4. spot curve'!H1759-'4. spot curve'!H1758)/'4. spot curve'!H1758</f>
        <v>-9.8614013929894506E-3</v>
      </c>
      <c r="I1758" s="18">
        <f>('4. spot curve'!I1759-'4. spot curve'!I1758)/'4. spot curve'!I1758</f>
        <v>-1.1188445863968152E-2</v>
      </c>
      <c r="J1758" s="18">
        <f>('4. spot curve'!J1759-'4. spot curve'!J1758)/'4. spot curve'!J1758</f>
        <v>-1.1914440737768921E-2</v>
      </c>
      <c r="K1758" s="18">
        <f>('4. spot curve'!K1759-'4. spot curve'!K1758)/'4. spot curve'!K1758</f>
        <v>-1.2202962820668123E-2</v>
      </c>
      <c r="L1758" s="18">
        <f>('4. spot curve'!L1759-'4. spot curve'!L1758)/'4. spot curve'!L1758</f>
        <v>-1.2228333263105531E-2</v>
      </c>
      <c r="M1758" s="18">
        <f>('4. spot curve'!M1759-'4. spot curve'!M1758)/'4. spot curve'!M1758</f>
        <v>-1.2129415109610438E-2</v>
      </c>
      <c r="N1758" s="18">
        <f>('4. spot curve'!N1759-'4. spot curve'!N1758)/'4. spot curve'!N1758</f>
        <v>-1.1994447430704895E-2</v>
      </c>
      <c r="O1758" s="18">
        <f>('4. spot curve'!O1759-'4. spot curve'!O1758)/'4. spot curve'!O1758</f>
        <v>-1.1879832427503621E-2</v>
      </c>
      <c r="P1758" s="18">
        <f>('4. spot curve'!P1759-'4. spot curve'!P1758)/'4. spot curve'!P1758</f>
        <v>-1.1818409857301763E-2</v>
      </c>
      <c r="Q1758" s="18">
        <f>('4. spot curve'!Q1759-'4. spot curve'!Q1758)/'4. spot curve'!Q1758</f>
        <v>-1.1817899908546554E-2</v>
      </c>
      <c r="R1758" s="18">
        <f>('4. spot curve'!R1759-'4. spot curve'!R1758)/'4. spot curve'!R1758</f>
        <v>-1.1868876612340231E-2</v>
      </c>
      <c r="S1758" s="18">
        <f>('4. spot curve'!S1759-'4. spot curve'!S1758)/'4. spot curve'!S1758</f>
        <v>-1.1951021699993368E-2</v>
      </c>
      <c r="T1758" s="18">
        <f>('4. spot curve'!T1759-'4. spot curve'!T1758)/'4. spot curve'!T1758</f>
        <v>-1.204088375183917E-2</v>
      </c>
      <c r="U1758" s="18">
        <f>('4. spot curve'!U1759-'4. spot curve'!U1758)/'4. spot curve'!U1758</f>
        <v>-1.2117252687576787E-2</v>
      </c>
      <c r="V1758" s="18">
        <f>('4. spot curve'!V1759-'4. spot curve'!V1758)/'4. spot curve'!V1758</f>
        <v>-1.2165005705076276E-2</v>
      </c>
      <c r="W1758" s="18">
        <f>('4. spot curve'!W1759-'4. spot curve'!W1758)/'4. spot curve'!W1758</f>
        <v>-1.2176823234174503E-2</v>
      </c>
      <c r="X1758" s="18">
        <f>('4. spot curve'!X1759-'4. spot curve'!X1758)/'4. spot curve'!X1758</f>
        <v>-1.2150945016434498E-2</v>
      </c>
      <c r="Y1758" s="18">
        <f>('4. spot curve'!Y1759-'4. spot curve'!Y1758)/'4. spot curve'!Y1758</f>
        <v>-1.2089536780898478E-2</v>
      </c>
      <c r="Z1758" s="18">
        <f>('4. spot curve'!Z1759-'4. spot curve'!Z1758)/'4. spot curve'!Z1758</f>
        <v>-1.1997206496037688E-2</v>
      </c>
    </row>
    <row r="1759" spans="1:26" x14ac:dyDescent="0.2">
      <c r="A1759" s="17">
        <v>40892</v>
      </c>
      <c r="B1759" s="18">
        <f>('4. spot curve'!B1760-'4. spot curve'!B1759)/'4. spot curve'!B1759</f>
        <v>3.0490318407974296E-2</v>
      </c>
      <c r="C1759" s="18">
        <f>('4. spot curve'!C1760-'4. spot curve'!C1759)/'4. spot curve'!C1759</f>
        <v>7.0413760605543912E-2</v>
      </c>
      <c r="D1759" s="18">
        <f>('4. spot curve'!D1760-'4. spot curve'!D1759)/'4. spot curve'!D1759</f>
        <v>6.7889691144577186E-2</v>
      </c>
      <c r="E1759" s="18">
        <f>('4. spot curve'!E1760-'4. spot curve'!E1759)/'4. spot curve'!E1759</f>
        <v>5.4775178944357281E-2</v>
      </c>
      <c r="F1759" s="18">
        <f>('4. spot curve'!F1760-'4. spot curve'!F1759)/'4. spot curve'!F1759</f>
        <v>4.3223979950494984E-2</v>
      </c>
      <c r="G1759" s="18">
        <f>('4. spot curve'!G1760-'4. spot curve'!G1759)/'4. spot curve'!G1759</f>
        <v>3.3510362538027041E-2</v>
      </c>
      <c r="H1759" s="18">
        <f>('4. spot curve'!H1760-'4. spot curve'!H1759)/'4. spot curve'!H1759</f>
        <v>2.5292441639238963E-2</v>
      </c>
      <c r="I1759" s="18">
        <f>('4. spot curve'!I1760-'4. spot curve'!I1759)/'4. spot curve'!I1759</f>
        <v>1.8490837234775806E-2</v>
      </c>
      <c r="J1759" s="18">
        <f>('4. spot curve'!J1760-'4. spot curve'!J1759)/'4. spot curve'!J1759</f>
        <v>1.3134305928746799E-2</v>
      </c>
      <c r="K1759" s="18">
        <f>('4. spot curve'!K1760-'4. spot curve'!K1759)/'4. spot curve'!K1759</f>
        <v>9.1697130265162938E-3</v>
      </c>
      <c r="L1759" s="18">
        <f>('4. spot curve'!L1760-'4. spot curve'!L1759)/'4. spot curve'!L1759</f>
        <v>6.3914084125060566E-3</v>
      </c>
      <c r="M1759" s="18">
        <f>('4. spot curve'!M1760-'4. spot curve'!M1759)/'4. spot curve'!M1759</f>
        <v>4.5223320941690567E-3</v>
      </c>
      <c r="N1759" s="18">
        <f>('4. spot curve'!N1760-'4. spot curve'!N1759)/'4. spot curve'!N1759</f>
        <v>3.3209079292629523E-3</v>
      </c>
      <c r="O1759" s="18">
        <f>('4. spot curve'!O1760-'4. spot curve'!O1759)/'4. spot curve'!O1759</f>
        <v>2.5859170333577763E-3</v>
      </c>
      <c r="P1759" s="18">
        <f>('4. spot curve'!P1760-'4. spot curve'!P1759)/'4. spot curve'!P1759</f>
        <v>2.1579774331329138E-3</v>
      </c>
      <c r="Q1759" s="18">
        <f>('4. spot curve'!Q1760-'4. spot curve'!Q1759)/'4. spot curve'!Q1759</f>
        <v>1.9288363801737282E-3</v>
      </c>
      <c r="R1759" s="18">
        <f>('4. spot curve'!R1760-'4. spot curve'!R1759)/'4. spot curve'!R1759</f>
        <v>1.8263398057786254E-3</v>
      </c>
      <c r="S1759" s="18">
        <f>('4. spot curve'!S1760-'4. spot curve'!S1759)/'4. spot curve'!S1759</f>
        <v>1.8055764104263215E-3</v>
      </c>
      <c r="T1759" s="18">
        <f>('4. spot curve'!T1760-'4. spot curve'!T1759)/'4. spot curve'!T1759</f>
        <v>1.8409384233867821E-3</v>
      </c>
      <c r="U1759" s="18">
        <f>('4. spot curve'!U1760-'4. spot curve'!U1759)/'4. spot curve'!U1759</f>
        <v>1.9177979153386579E-3</v>
      </c>
      <c r="V1759" s="18">
        <f>('4. spot curve'!V1760-'4. spot curve'!V1759)/'4. spot curve'!V1759</f>
        <v>2.0269769501243761E-3</v>
      </c>
      <c r="W1759" s="18">
        <f>('4. spot curve'!W1760-'4. spot curve'!W1759)/'4. spot curve'!W1759</f>
        <v>2.1613643712757075E-3</v>
      </c>
      <c r="X1759" s="18">
        <f>('4. spot curve'!X1760-'4. spot curve'!X1759)/'4. spot curve'!X1759</f>
        <v>2.3150539520269725E-3</v>
      </c>
      <c r="Y1759" s="18">
        <f>('4. spot curve'!Y1760-'4. spot curve'!Y1759)/'4. spot curve'!Y1759</f>
        <v>2.4829846874434469E-3</v>
      </c>
      <c r="Z1759" s="18">
        <f>('4. spot curve'!Z1760-'4. spot curve'!Z1759)/'4. spot curve'!Z1759</f>
        <v>2.6607861599822007E-3</v>
      </c>
    </row>
    <row r="1760" spans="1:26" x14ac:dyDescent="0.2">
      <c r="A1760" s="17">
        <v>40893</v>
      </c>
      <c r="B1760" s="18">
        <f>('4. spot curve'!B1761-'4. spot curve'!B1760)/'4. spot curve'!B1760</f>
        <v>-8.1245903582749551E-2</v>
      </c>
      <c r="C1760" s="18">
        <f>('4. spot curve'!C1761-'4. spot curve'!C1760)/'4. spot curve'!C1760</f>
        <v>-0.14552661104083472</v>
      </c>
      <c r="D1760" s="18">
        <f>('4. spot curve'!D1761-'4. spot curve'!D1760)/'4. spot curve'!D1760</f>
        <v>-0.11616199128065344</v>
      </c>
      <c r="E1760" s="18">
        <f>('4. spot curve'!E1761-'4. spot curve'!E1760)/'4. spot curve'!E1760</f>
        <v>-8.2144844348736965E-2</v>
      </c>
      <c r="F1760" s="18">
        <f>('4. spot curve'!F1761-'4. spot curve'!F1760)/'4. spot curve'!F1760</f>
        <v>-6.0906065005244869E-2</v>
      </c>
      <c r="G1760" s="18">
        <f>('4. spot curve'!G1761-'4. spot curve'!G1760)/'4. spot curve'!G1760</f>
        <v>-4.7916622504663185E-2</v>
      </c>
      <c r="H1760" s="18">
        <f>('4. spot curve'!H1761-'4. spot curve'!H1760)/'4. spot curve'!H1760</f>
        <v>-3.9643437245807128E-2</v>
      </c>
      <c r="I1760" s="18">
        <f>('4. spot curve'!I1761-'4. spot curve'!I1760)/'4. spot curve'!I1760</f>
        <v>-3.4231994784991018E-2</v>
      </c>
      <c r="J1760" s="18">
        <f>('4. spot curve'!J1761-'4. spot curve'!J1760)/'4. spot curve'!J1760</f>
        <v>-3.0695283548671407E-2</v>
      </c>
      <c r="K1760" s="18">
        <f>('4. spot curve'!K1761-'4. spot curve'!K1760)/'4. spot curve'!K1760</f>
        <v>-2.8444000457473789E-2</v>
      </c>
      <c r="L1760" s="18">
        <f>('4. spot curve'!L1761-'4. spot curve'!L1760)/'4. spot curve'!L1760</f>
        <v>-2.7079170707973686E-2</v>
      </c>
      <c r="M1760" s="18">
        <f>('4. spot curve'!M1761-'4. spot curve'!M1760)/'4. spot curve'!M1760</f>
        <v>-2.6329558101061509E-2</v>
      </c>
      <c r="N1760" s="18">
        <f>('4. spot curve'!N1761-'4. spot curve'!N1760)/'4. spot curve'!N1760</f>
        <v>-2.6007465780629242E-2</v>
      </c>
      <c r="O1760" s="18">
        <f>('4. spot curve'!O1761-'4. spot curve'!O1760)/'4. spot curve'!O1760</f>
        <v>-2.5973112319024692E-2</v>
      </c>
      <c r="P1760" s="18">
        <f>('4. spot curve'!P1761-'4. spot curve'!P1760)/'4. spot curve'!P1760</f>
        <v>-2.612019517367789E-2</v>
      </c>
      <c r="Q1760" s="18">
        <f>('4. spot curve'!Q1761-'4. spot curve'!Q1760)/'4. spot curve'!Q1760</f>
        <v>-2.6368908324563428E-2</v>
      </c>
      <c r="R1760" s="18">
        <f>('4. spot curve'!R1761-'4. spot curve'!R1760)/'4. spot curve'!R1760</f>
        <v>-2.6657126583722691E-2</v>
      </c>
      <c r="S1760" s="18">
        <f>('4. spot curve'!S1761-'4. spot curve'!S1760)/'4. spot curve'!S1760</f>
        <v>-2.6939791499875815E-2</v>
      </c>
      <c r="T1760" s="18">
        <f>('4. spot curve'!T1761-'4. spot curve'!T1760)/'4. spot curve'!T1760</f>
        <v>-2.7188510459186164E-2</v>
      </c>
      <c r="U1760" s="18">
        <f>('4. spot curve'!U1761-'4. spot curve'!U1760)/'4. spot curve'!U1760</f>
        <v>-2.7387516312671497E-2</v>
      </c>
      <c r="V1760" s="18">
        <f>('4. spot curve'!V1761-'4. spot curve'!V1760)/'4. spot curve'!V1760</f>
        <v>-2.7531219726461147E-2</v>
      </c>
      <c r="W1760" s="18">
        <f>('4. spot curve'!W1761-'4. spot curve'!W1760)/'4. spot curve'!W1760</f>
        <v>-2.7621912376225605E-2</v>
      </c>
      <c r="X1760" s="18">
        <f>('4. spot curve'!X1761-'4. spot curve'!X1760)/'4. spot curve'!X1760</f>
        <v>-2.7666138153982417E-2</v>
      </c>
      <c r="Y1760" s="18">
        <f>('4. spot curve'!Y1761-'4. spot curve'!Y1760)/'4. spot curve'!Y1760</f>
        <v>-2.7673003898498364E-2</v>
      </c>
      <c r="Z1760" s="18">
        <f>('4. spot curve'!Z1761-'4. spot curve'!Z1760)/'4. spot curve'!Z1760</f>
        <v>-2.7652463565830211E-2</v>
      </c>
    </row>
    <row r="1761" spans="1:26" x14ac:dyDescent="0.2">
      <c r="A1761" s="17">
        <v>40896</v>
      </c>
      <c r="B1761" s="18">
        <f>('4. spot curve'!B1762-'4. spot curve'!B1761)/'4. spot curve'!B1761</f>
        <v>1.657630677255631E-2</v>
      </c>
      <c r="C1761" s="18">
        <f>('4. spot curve'!C1762-'4. spot curve'!C1761)/'4. spot curve'!C1761</f>
        <v>4.1642454858664212E-2</v>
      </c>
      <c r="D1761" s="18">
        <f>('4. spot curve'!D1762-'4. spot curve'!D1761)/'4. spot curve'!D1761</f>
        <v>4.4967238256654857E-2</v>
      </c>
      <c r="E1761" s="18">
        <f>('4. spot curve'!E1762-'4. spot curve'!E1761)/'4. spot curve'!E1761</f>
        <v>3.7865144164675089E-2</v>
      </c>
      <c r="F1761" s="18">
        <f>('4. spot curve'!F1762-'4. spot curve'!F1761)/'4. spot curve'!F1761</f>
        <v>3.1785798304072022E-2</v>
      </c>
      <c r="G1761" s="18">
        <f>('4. spot curve'!G1762-'4. spot curve'!G1761)/'4. spot curve'!G1761</f>
        <v>2.7241531351804078E-2</v>
      </c>
      <c r="H1761" s="18">
        <f>('4. spot curve'!H1762-'4. spot curve'!H1761)/'4. spot curve'!H1761</f>
        <v>2.348628511939542E-2</v>
      </c>
      <c r="I1761" s="18">
        <f>('4. spot curve'!I1762-'4. spot curve'!I1761)/'4. spot curve'!I1761</f>
        <v>2.0005358035880914E-2</v>
      </c>
      <c r="J1761" s="18">
        <f>('4. spot curve'!J1762-'4. spot curve'!J1761)/'4. spot curve'!J1761</f>
        <v>1.6618603591307957E-2</v>
      </c>
      <c r="K1761" s="18">
        <f>('4. spot curve'!K1762-'4. spot curve'!K1761)/'4. spot curve'!K1761</f>
        <v>1.3338988588568372E-2</v>
      </c>
      <c r="L1761" s="18">
        <f>('4. spot curve'!L1762-'4. spot curve'!L1761)/'4. spot curve'!L1761</f>
        <v>1.0228353544939658E-2</v>
      </c>
      <c r="M1761" s="18">
        <f>('4. spot curve'!M1762-'4. spot curve'!M1761)/'4. spot curve'!M1761</f>
        <v>7.3431595124640184E-3</v>
      </c>
      <c r="N1761" s="18">
        <f>('4. spot curve'!N1762-'4. spot curve'!N1761)/'4. spot curve'!N1761</f>
        <v>4.7189853969748204E-3</v>
      </c>
      <c r="O1761" s="18">
        <f>('4. spot curve'!O1762-'4. spot curve'!O1761)/'4. spot curve'!O1761</f>
        <v>2.3826583897967098E-3</v>
      </c>
      <c r="P1761" s="18">
        <f>('4. spot curve'!P1762-'4. spot curve'!P1761)/'4. spot curve'!P1761</f>
        <v>3.5308660797846631E-4</v>
      </c>
      <c r="Q1761" s="18">
        <f>('4. spot curve'!Q1762-'4. spot curve'!Q1761)/'4. spot curve'!Q1761</f>
        <v>-1.3643382408772776E-3</v>
      </c>
      <c r="R1761" s="18">
        <f>('4. spot curve'!R1762-'4. spot curve'!R1761)/'4. spot curve'!R1761</f>
        <v>-2.7735710606054485E-3</v>
      </c>
      <c r="S1761" s="18">
        <f>('4. spot curve'!S1762-'4. spot curve'!S1761)/'4. spot curve'!S1761</f>
        <v>-3.8868073057946062E-3</v>
      </c>
      <c r="T1761" s="18">
        <f>('4. spot curve'!T1762-'4. spot curve'!T1761)/'4. spot curve'!T1761</f>
        <v>-4.7252558401316815E-3</v>
      </c>
      <c r="U1761" s="18">
        <f>('4. spot curve'!U1762-'4. spot curve'!U1761)/'4. spot curve'!U1761</f>
        <v>-5.3175286601443569E-3</v>
      </c>
      <c r="V1761" s="18">
        <f>('4. spot curve'!V1762-'4. spot curve'!V1761)/'4. spot curve'!V1761</f>
        <v>-5.6963261886861568E-3</v>
      </c>
      <c r="W1761" s="18">
        <f>('4. spot curve'!W1762-'4. spot curve'!W1761)/'4. spot curve'!W1761</f>
        <v>-5.8955227555484973E-3</v>
      </c>
      <c r="X1761" s="18">
        <f>('4. spot curve'!X1762-'4. spot curve'!X1761)/'4. spot curve'!X1761</f>
        <v>-5.9476102890682562E-3</v>
      </c>
      <c r="Y1761" s="18">
        <f>('4. spot curve'!Y1762-'4. spot curve'!Y1761)/'4. spot curve'!Y1761</f>
        <v>-5.8832924436738321E-3</v>
      </c>
      <c r="Z1761" s="18">
        <f>('4. spot curve'!Z1762-'4. spot curve'!Z1761)/'4. spot curve'!Z1761</f>
        <v>-5.7306703462693771E-3</v>
      </c>
    </row>
    <row r="1762" spans="1:26" x14ac:dyDescent="0.2">
      <c r="A1762" s="17">
        <v>40897</v>
      </c>
      <c r="B1762" s="18">
        <f>('4. spot curve'!B1763-'4. spot curve'!B1762)/'4. spot curve'!B1762</f>
        <v>5.3303979304178246E-2</v>
      </c>
      <c r="C1762" s="18">
        <f>('4. spot curve'!C1763-'4. spot curve'!C1762)/'4. spot curve'!C1762</f>
        <v>0.10281026574462522</v>
      </c>
      <c r="D1762" s="18">
        <f>('4. spot curve'!D1763-'4. spot curve'!D1762)/'4. spot curve'!D1762</f>
        <v>8.2693620774051207E-2</v>
      </c>
      <c r="E1762" s="18">
        <f>('4. spot curve'!E1763-'4. spot curve'!E1762)/'4. spot curve'!E1762</f>
        <v>5.6582372354359749E-2</v>
      </c>
      <c r="F1762" s="18">
        <f>('4. spot curve'!F1763-'4. spot curve'!F1762)/'4. spot curve'!F1762</f>
        <v>3.928178081640378E-2</v>
      </c>
      <c r="G1762" s="18">
        <f>('4. spot curve'!G1763-'4. spot curve'!G1762)/'4. spot curve'!G1762</f>
        <v>2.8109870978696272E-2</v>
      </c>
      <c r="H1762" s="18">
        <f>('4. spot curve'!H1763-'4. spot curve'!H1762)/'4. spot curve'!H1762</f>
        <v>2.0676528674580471E-2</v>
      </c>
      <c r="I1762" s="18">
        <f>('4. spot curve'!I1763-'4. spot curve'!I1762)/'4. spot curve'!I1762</f>
        <v>1.5567030534376429E-2</v>
      </c>
      <c r="J1762" s="18">
        <f>('4. spot curve'!J1763-'4. spot curve'!J1762)/'4. spot curve'!J1762</f>
        <v>1.1980217868935248E-2</v>
      </c>
      <c r="K1762" s="18">
        <f>('4. spot curve'!K1763-'4. spot curve'!K1762)/'4. spot curve'!K1762</f>
        <v>9.4433988428060008E-3</v>
      </c>
      <c r="L1762" s="18">
        <f>('4. spot curve'!L1763-'4. spot curve'!L1762)/'4. spot curve'!L1762</f>
        <v>7.6331564777012331E-3</v>
      </c>
      <c r="M1762" s="18">
        <f>('4. spot curve'!M1763-'4. spot curve'!M1762)/'4. spot curve'!M1762</f>
        <v>6.3092075763957244E-3</v>
      </c>
      <c r="N1762" s="18">
        <f>('4. spot curve'!N1763-'4. spot curve'!N1762)/'4. spot curve'!N1762</f>
        <v>5.3158231336185857E-3</v>
      </c>
      <c r="O1762" s="18">
        <f>('4. spot curve'!O1763-'4. spot curve'!O1762)/'4. spot curve'!O1762</f>
        <v>4.5526049272665821E-3</v>
      </c>
      <c r="P1762" s="18">
        <f>('4. spot curve'!P1763-'4. spot curve'!P1762)/'4. spot curve'!P1762</f>
        <v>3.9557313386488378E-3</v>
      </c>
      <c r="Q1762" s="18">
        <f>('4. spot curve'!Q1763-'4. spot curve'!Q1762)/'4. spot curve'!Q1762</f>
        <v>3.4912909127921919E-3</v>
      </c>
      <c r="R1762" s="18">
        <f>('4. spot curve'!R1763-'4. spot curve'!R1762)/'4. spot curve'!R1762</f>
        <v>3.144320699132968E-3</v>
      </c>
      <c r="S1762" s="18">
        <f>('4. spot curve'!S1763-'4. spot curve'!S1762)/'4. spot curve'!S1762</f>
        <v>2.906036340140309E-3</v>
      </c>
      <c r="T1762" s="18">
        <f>('4. spot curve'!T1763-'4. spot curve'!T1762)/'4. spot curve'!T1762</f>
        <v>2.7685073883751497E-3</v>
      </c>
      <c r="U1762" s="18">
        <f>('4. spot curve'!U1763-'4. spot curve'!U1762)/'4. spot curve'!U1762</f>
        <v>2.7249269496301067E-3</v>
      </c>
      <c r="V1762" s="18">
        <f>('4. spot curve'!V1763-'4. spot curve'!V1762)/'4. spot curve'!V1762</f>
        <v>2.7666436922171461E-3</v>
      </c>
      <c r="W1762" s="18">
        <f>('4. spot curve'!W1763-'4. spot curve'!W1762)/'4. spot curve'!W1762</f>
        <v>2.8819612806529195E-3</v>
      </c>
      <c r="X1762" s="18">
        <f>('4. spot curve'!X1763-'4. spot curve'!X1762)/'4. spot curve'!X1762</f>
        <v>3.0580389189684707E-3</v>
      </c>
      <c r="Y1762" s="18">
        <f>('4. spot curve'!Y1763-'4. spot curve'!Y1762)/'4. spot curve'!Y1762</f>
        <v>3.281713562277043E-3</v>
      </c>
      <c r="Z1762" s="18">
        <f>('4. spot curve'!Z1763-'4. spot curve'!Z1762)/'4. spot curve'!Z1762</f>
        <v>3.540828899145327E-3</v>
      </c>
    </row>
    <row r="1763" spans="1:26" x14ac:dyDescent="0.2">
      <c r="A1763" s="17">
        <v>40898</v>
      </c>
      <c r="B1763" s="18">
        <f>('4. spot curve'!B1764-'4. spot curve'!B1763)/'4. spot curve'!B1763</f>
        <v>-2.1031830895624132E-2</v>
      </c>
      <c r="C1763" s="18">
        <f>('4. spot curve'!C1764-'4. spot curve'!C1763)/'4. spot curve'!C1763</f>
        <v>-3.3340989093225179E-2</v>
      </c>
      <c r="D1763" s="18">
        <f>('4. spot curve'!D1764-'4. spot curve'!D1763)/'4. spot curve'!D1763</f>
        <v>-3.175830324581249E-2</v>
      </c>
      <c r="E1763" s="18">
        <f>('4. spot curve'!E1764-'4. spot curve'!E1763)/'4. spot curve'!E1763</f>
        <v>-2.9222007619850821E-2</v>
      </c>
      <c r="F1763" s="18">
        <f>('4. spot curve'!F1764-'4. spot curve'!F1763)/'4. spot curve'!F1763</f>
        <v>-2.8264432861916516E-2</v>
      </c>
      <c r="G1763" s="18">
        <f>('4. spot curve'!G1764-'4. spot curve'!G1763)/'4. spot curve'!G1763</f>
        <v>-2.798120108339559E-2</v>
      </c>
      <c r="H1763" s="18">
        <f>('4. spot curve'!H1764-'4. spot curve'!H1763)/'4. spot curve'!H1763</f>
        <v>-2.7747701113515238E-2</v>
      </c>
      <c r="I1763" s="18">
        <f>('4. spot curve'!I1764-'4. spot curve'!I1763)/'4. spot curve'!I1763</f>
        <v>-2.7277941067219539E-2</v>
      </c>
      <c r="J1763" s="18">
        <f>('4. spot curve'!J1764-'4. spot curve'!J1763)/'4. spot curve'!J1763</f>
        <v>-2.6454953999440013E-2</v>
      </c>
      <c r="K1763" s="18">
        <f>('4. spot curve'!K1764-'4. spot curve'!K1763)/'4. spot curve'!K1763</f>
        <v>-2.5248738636124132E-2</v>
      </c>
      <c r="L1763" s="18">
        <f>('4. spot curve'!L1764-'4. spot curve'!L1763)/'4. spot curve'!L1763</f>
        <v>-2.367365899955997E-2</v>
      </c>
      <c r="M1763" s="18">
        <f>('4. spot curve'!M1764-'4. spot curve'!M1763)/'4. spot curve'!M1763</f>
        <v>-2.1770111369407479E-2</v>
      </c>
      <c r="N1763" s="18">
        <f>('4. spot curve'!N1764-'4. spot curve'!N1763)/'4. spot curve'!N1763</f>
        <v>-1.9599595080415685E-2</v>
      </c>
      <c r="O1763" s="18">
        <f>('4. spot curve'!O1764-'4. spot curve'!O1763)/'4. spot curve'!O1763</f>
        <v>-1.7235639627879329E-2</v>
      </c>
      <c r="P1763" s="18">
        <f>('4. spot curve'!P1764-'4. spot curve'!P1763)/'4. spot curve'!P1763</f>
        <v>-1.4759108989303993E-2</v>
      </c>
      <c r="Q1763" s="18">
        <f>('4. spot curve'!Q1764-'4. spot curve'!Q1763)/'4. spot curve'!Q1763</f>
        <v>-1.2254469527530756E-2</v>
      </c>
      <c r="R1763" s="18">
        <f>('4. spot curve'!R1764-'4. spot curve'!R1763)/'4. spot curve'!R1763</f>
        <v>-9.807628208869535E-3</v>
      </c>
      <c r="S1763" s="18">
        <f>('4. spot curve'!S1764-'4. spot curve'!S1763)/'4. spot curve'!S1763</f>
        <v>-7.4997935940352258E-3</v>
      </c>
      <c r="T1763" s="18">
        <f>('4. spot curve'!T1764-'4. spot curve'!T1763)/'4. spot curve'!T1763</f>
        <v>-5.3955513262114738E-3</v>
      </c>
      <c r="U1763" s="18">
        <f>('4. spot curve'!U1764-'4. spot curve'!U1763)/'4. spot curve'!U1763</f>
        <v>-3.5391683836222929E-3</v>
      </c>
      <c r="V1763" s="18">
        <f>('4. spot curve'!V1764-'4. spot curve'!V1763)/'4. spot curve'!V1763</f>
        <v>-1.9518617422769058E-3</v>
      </c>
      <c r="W1763" s="18">
        <f>('4. spot curve'!W1764-'4. spot curve'!W1763)/'4. spot curve'!W1763</f>
        <v>-6.3266432976243569E-4</v>
      </c>
      <c r="X1763" s="18">
        <f>('4. spot curve'!X1764-'4. spot curve'!X1763)/'4. spot curve'!X1763</f>
        <v>4.3385790675014801E-4</v>
      </c>
      <c r="Y1763" s="18">
        <f>('4. spot curve'!Y1764-'4. spot curve'!Y1763)/'4. spot curve'!Y1763</f>
        <v>1.2729484021715678E-3</v>
      </c>
      <c r="Z1763" s="18">
        <f>('4. spot curve'!Z1764-'4. spot curve'!Z1763)/'4. spot curve'!Z1763</f>
        <v>1.915387131373452E-3</v>
      </c>
    </row>
    <row r="1764" spans="1:26" x14ac:dyDescent="0.2">
      <c r="A1764" s="17">
        <v>40899</v>
      </c>
      <c r="B1764" s="18">
        <f>('4. spot curve'!B1765-'4. spot curve'!B1764)/'4. spot curve'!B1764</f>
        <v>-1.8359030092315504E-2</v>
      </c>
      <c r="C1764" s="18">
        <f>('4. spot curve'!C1765-'4. spot curve'!C1764)/'4. spot curve'!C1764</f>
        <v>-4.0448499011338061E-2</v>
      </c>
      <c r="D1764" s="18">
        <f>('4. spot curve'!D1765-'4. spot curve'!D1764)/'4. spot curve'!D1764</f>
        <v>-2.9253599700772369E-2</v>
      </c>
      <c r="E1764" s="18">
        <f>('4. spot curve'!E1765-'4. spot curve'!E1764)/'4. spot curve'!E1764</f>
        <v>-1.5989364358773642E-2</v>
      </c>
      <c r="F1764" s="18">
        <f>('4. spot curve'!F1765-'4. spot curve'!F1764)/'4. spot curve'!F1764</f>
        <v>-7.5547531536655221E-3</v>
      </c>
      <c r="G1764" s="18">
        <f>('4. spot curve'!G1765-'4. spot curve'!G1764)/'4. spot curve'!G1764</f>
        <v>-2.4613945990821741E-3</v>
      </c>
      <c r="H1764" s="18">
        <f>('4. spot curve'!H1765-'4. spot curve'!H1764)/'4. spot curve'!H1764</f>
        <v>5.6965862283565622E-4</v>
      </c>
      <c r="I1764" s="18">
        <f>('4. spot curve'!I1765-'4. spot curve'!I1764)/'4. spot curve'!I1764</f>
        <v>2.3119559928311039E-3</v>
      </c>
      <c r="J1764" s="18">
        <f>('4. spot curve'!J1765-'4. spot curve'!J1764)/'4. spot curve'!J1764</f>
        <v>3.2449890391862629E-3</v>
      </c>
      <c r="K1764" s="18">
        <f>('4. spot curve'!K1765-'4. spot curve'!K1764)/'4. spot curve'!K1764</f>
        <v>3.6813114754048661E-3</v>
      </c>
      <c r="L1764" s="18">
        <f>('4. spot curve'!L1765-'4. spot curve'!L1764)/'4. spot curve'!L1764</f>
        <v>3.8278234448081263E-3</v>
      </c>
      <c r="M1764" s="18">
        <f>('4. spot curve'!M1765-'4. spot curve'!M1764)/'4. spot curve'!M1764</f>
        <v>3.8198814928681979E-3</v>
      </c>
      <c r="N1764" s="18">
        <f>('4. spot curve'!N1765-'4. spot curve'!N1764)/'4. spot curve'!N1764</f>
        <v>3.7415670046539069E-3</v>
      </c>
      <c r="O1764" s="18">
        <f>('4. spot curve'!O1765-'4. spot curve'!O1764)/'4. spot curve'!O1764</f>
        <v>3.648052898275684E-3</v>
      </c>
      <c r="P1764" s="18">
        <f>('4. spot curve'!P1765-'4. spot curve'!P1764)/'4. spot curve'!P1764</f>
        <v>3.5742261038681326E-3</v>
      </c>
      <c r="Q1764" s="18">
        <f>('4. spot curve'!Q1765-'4. spot curve'!Q1764)/'4. spot curve'!Q1764</f>
        <v>3.5370597597656475E-3</v>
      </c>
      <c r="R1764" s="18">
        <f>('4. spot curve'!R1765-'4. spot curve'!R1764)/'4. spot curve'!R1764</f>
        <v>3.5417878723495145E-3</v>
      </c>
      <c r="S1764" s="18">
        <f>('4. spot curve'!S1765-'4. spot curve'!S1764)/'4. spot curve'!S1764</f>
        <v>3.5856489496277543E-3</v>
      </c>
      <c r="T1764" s="18">
        <f>('4. spot curve'!T1765-'4. spot curve'!T1764)/'4. spot curve'!T1764</f>
        <v>3.6614938045487094E-3</v>
      </c>
      <c r="U1764" s="18">
        <f>('4. spot curve'!U1765-'4. spot curve'!U1764)/'4. spot curve'!U1764</f>
        <v>3.76038148963884E-3</v>
      </c>
      <c r="V1764" s="18">
        <f>('4. spot curve'!V1765-'4. spot curve'!V1764)/'4. spot curve'!V1764</f>
        <v>3.8734458348476525E-3</v>
      </c>
      <c r="W1764" s="18">
        <f>('4. spot curve'!W1765-'4. spot curve'!W1764)/'4. spot curve'!W1764</f>
        <v>3.9930225979770834E-3</v>
      </c>
      <c r="X1764" s="18">
        <f>('4. spot curve'!X1765-'4. spot curve'!X1764)/'4. spot curve'!X1764</f>
        <v>4.1129663141433971E-3</v>
      </c>
      <c r="Y1764" s="18">
        <f>('4. spot curve'!Y1765-'4. spot curve'!Y1764)/'4. spot curve'!Y1764</f>
        <v>4.2284589419369165E-3</v>
      </c>
      <c r="Z1764" s="18">
        <f>('4. spot curve'!Z1765-'4. spot curve'!Z1764)/'4. spot curve'!Z1764</f>
        <v>4.3360891005555019E-3</v>
      </c>
    </row>
    <row r="1765" spans="1:26" x14ac:dyDescent="0.2">
      <c r="A1765" s="17">
        <v>40900</v>
      </c>
      <c r="B1765" s="18">
        <f>('4. spot curve'!B1766-'4. spot curve'!B1765)/'4. spot curve'!B1765</f>
        <v>1.5355860505753447E-2</v>
      </c>
      <c r="C1765" s="18">
        <f>('4. spot curve'!C1766-'4. spot curve'!C1765)/'4. spot curve'!C1765</f>
        <v>1.1467776492054075E-2</v>
      </c>
      <c r="D1765" s="18">
        <f>('4. spot curve'!D1766-'4. spot curve'!D1765)/'4. spot curve'!D1765</f>
        <v>6.6147699336630015E-3</v>
      </c>
      <c r="E1765" s="18">
        <f>('4. spot curve'!E1766-'4. spot curve'!E1765)/'4. spot curve'!E1765</f>
        <v>2.6256906479961541E-3</v>
      </c>
      <c r="F1765" s="18">
        <f>('4. spot curve'!F1766-'4. spot curve'!F1765)/'4. spot curve'!F1765</f>
        <v>1.9949533523512314E-4</v>
      </c>
      <c r="G1765" s="18">
        <f>('4. spot curve'!G1766-'4. spot curve'!G1765)/'4. spot curve'!G1765</f>
        <v>-1.2104511154499432E-3</v>
      </c>
      <c r="H1765" s="18">
        <f>('4. spot curve'!H1766-'4. spot curve'!H1765)/'4. spot curve'!H1765</f>
        <v>-2.0153197109031369E-3</v>
      </c>
      <c r="I1765" s="18">
        <f>('4. spot curve'!I1766-'4. spot curve'!I1765)/'4. spot curve'!I1765</f>
        <v>-2.465483395599911E-3</v>
      </c>
      <c r="J1765" s="18">
        <f>('4. spot curve'!J1766-'4. spot curve'!J1765)/'4. spot curve'!J1765</f>
        <v>-2.7083514377803197E-3</v>
      </c>
      <c r="K1765" s="18">
        <f>('4. spot curve'!K1766-'4. spot curve'!K1765)/'4. spot curve'!K1765</f>
        <v>-2.8288969276983812E-3</v>
      </c>
      <c r="L1765" s="18">
        <f>('4. spot curve'!L1766-'4. spot curve'!L1765)/'4. spot curve'!L1765</f>
        <v>-2.8752813294871753E-3</v>
      </c>
      <c r="M1765" s="18">
        <f>('4. spot curve'!M1766-'4. spot curve'!M1765)/'4. spot curve'!M1765</f>
        <v>-2.877125181140805E-3</v>
      </c>
      <c r="N1765" s="18">
        <f>('4. spot curve'!N1766-'4. spot curve'!N1765)/'4. spot curve'!N1765</f>
        <v>-2.8527469852918548E-3</v>
      </c>
      <c r="O1765" s="18">
        <f>('4. spot curve'!O1766-'4. spot curve'!O1765)/'4. spot curve'!O1765</f>
        <v>-2.8125771758324438E-3</v>
      </c>
      <c r="P1765" s="18">
        <f>('4. spot curve'!P1766-'4. spot curve'!P1765)/'4. spot curve'!P1765</f>
        <v>-2.7643669249434719E-3</v>
      </c>
      <c r="Q1765" s="18">
        <f>('4. spot curve'!Q1766-'4. spot curve'!Q1765)/'4. spot curve'!Q1765</f>
        <v>-2.7130771253257571E-3</v>
      </c>
      <c r="R1765" s="18">
        <f>('4. spot curve'!R1766-'4. spot curve'!R1765)/'4. spot curve'!R1765</f>
        <v>-2.6612489193556005E-3</v>
      </c>
      <c r="S1765" s="18">
        <f>('4. spot curve'!S1766-'4. spot curve'!S1765)/'4. spot curve'!S1765</f>
        <v>-2.6102902568100809E-3</v>
      </c>
      <c r="T1765" s="18">
        <f>('4. spot curve'!T1766-'4. spot curve'!T1765)/'4. spot curve'!T1765</f>
        <v>-2.5606682897707628E-3</v>
      </c>
      <c r="U1765" s="18">
        <f>('4. spot curve'!U1766-'4. spot curve'!U1765)/'4. spot curve'!U1765</f>
        <v>-2.5125148935841502E-3</v>
      </c>
      <c r="V1765" s="18">
        <f>('4. spot curve'!V1766-'4. spot curve'!V1765)/'4. spot curve'!V1765</f>
        <v>-2.4657311637197874E-3</v>
      </c>
      <c r="W1765" s="18">
        <f>('4. spot curve'!W1766-'4. spot curve'!W1765)/'4. spot curve'!W1765</f>
        <v>-2.4204249579968386E-3</v>
      </c>
      <c r="X1765" s="18">
        <f>('4. spot curve'!X1766-'4. spot curve'!X1765)/'4. spot curve'!X1765</f>
        <v>-2.3769580640488151E-3</v>
      </c>
      <c r="Y1765" s="18">
        <f>('4. spot curve'!Y1766-'4. spot curve'!Y1765)/'4. spot curve'!Y1765</f>
        <v>-2.3359282699338896E-3</v>
      </c>
      <c r="Z1765" s="18">
        <f>('4. spot curve'!Z1766-'4. spot curve'!Z1765)/'4. spot curve'!Z1765</f>
        <v>-2.2981886042577537E-3</v>
      </c>
    </row>
    <row r="1766" spans="1:26" x14ac:dyDescent="0.2">
      <c r="A1766" s="17">
        <v>40905</v>
      </c>
      <c r="B1766" s="18">
        <f>('4. spot curve'!B1767-'4. spot curve'!B1766)/'4. spot curve'!B1766</f>
        <v>-4.1116557448405262E-2</v>
      </c>
      <c r="C1766" s="18">
        <f>('4. spot curve'!C1767-'4. spot curve'!C1766)/'4. spot curve'!C1766</f>
        <v>-3.5622773269583866E-2</v>
      </c>
      <c r="D1766" s="18">
        <f>('4. spot curve'!D1767-'4. spot curve'!D1766)/'4. spot curve'!D1766</f>
        <v>-2.5752637588901228E-2</v>
      </c>
      <c r="E1766" s="18">
        <f>('4. spot curve'!E1767-'4. spot curve'!E1766)/'4. spot curve'!E1766</f>
        <v>-1.8600181612681913E-2</v>
      </c>
      <c r="F1766" s="18">
        <f>('4. spot curve'!F1767-'4. spot curve'!F1766)/'4. spot curve'!F1766</f>
        <v>-1.4444150135056363E-2</v>
      </c>
      <c r="G1766" s="18">
        <f>('4. spot curve'!G1767-'4. spot curve'!G1766)/'4. spot curve'!G1766</f>
        <v>-1.1919566508504394E-2</v>
      </c>
      <c r="H1766" s="18">
        <f>('4. spot curve'!H1767-'4. spot curve'!H1766)/'4. spot curve'!H1766</f>
        <v>-1.027880633414451E-2</v>
      </c>
      <c r="I1766" s="18">
        <f>('4. spot curve'!I1767-'4. spot curve'!I1766)/'4. spot curve'!I1766</f>
        <v>-9.1517956854670363E-3</v>
      </c>
      <c r="J1766" s="18">
        <f>('4. spot curve'!J1767-'4. spot curve'!J1766)/'4. spot curve'!J1766</f>
        <v>-8.3489963003317933E-3</v>
      </c>
      <c r="K1766" s="18">
        <f>('4. spot curve'!K1767-'4. spot curve'!K1766)/'4. spot curve'!K1766</f>
        <v>-7.7672482541160208E-3</v>
      </c>
      <c r="L1766" s="18">
        <f>('4. spot curve'!L1767-'4. spot curve'!L1766)/'4. spot curve'!L1766</f>
        <v>-7.3463698876059767E-3</v>
      </c>
      <c r="M1766" s="18">
        <f>('4. spot curve'!M1767-'4. spot curve'!M1766)/'4. spot curve'!M1766</f>
        <v>-7.0473914306130505E-3</v>
      </c>
      <c r="N1766" s="18">
        <f>('4. spot curve'!N1767-'4. spot curve'!N1766)/'4. spot curve'!N1766</f>
        <v>-6.8412518089641583E-3</v>
      </c>
      <c r="O1766" s="18">
        <f>('4. spot curve'!O1767-'4. spot curve'!O1766)/'4. spot curve'!O1766</f>
        <v>-6.7047012651295776E-3</v>
      </c>
      <c r="P1766" s="18">
        <f>('4. spot curve'!P1767-'4. spot curve'!P1766)/'4. spot curve'!P1766</f>
        <v>-6.6188855123450949E-3</v>
      </c>
      <c r="Q1766" s="18">
        <f>('4. spot curve'!Q1767-'4. spot curve'!Q1766)/'4. spot curve'!Q1766</f>
        <v>-6.5679594607690713E-3</v>
      </c>
      <c r="R1766" s="18">
        <f>('4. spot curve'!R1767-'4. spot curve'!R1766)/'4. spot curve'!R1766</f>
        <v>-6.5380981399784776E-3</v>
      </c>
      <c r="S1766" s="18">
        <f>('4. spot curve'!S1767-'4. spot curve'!S1766)/'4. spot curve'!S1766</f>
        <v>-6.518172189258346E-3</v>
      </c>
      <c r="T1766" s="18">
        <f>('4. spot curve'!T1767-'4. spot curve'!T1766)/'4. spot curve'!T1766</f>
        <v>-6.500188597225314E-3</v>
      </c>
      <c r="U1766" s="18">
        <f>('4. spot curve'!U1767-'4. spot curve'!U1766)/'4. spot curve'!U1766</f>
        <v>-6.4788184697045035E-3</v>
      </c>
      <c r="V1766" s="18">
        <f>('4. spot curve'!V1767-'4. spot curve'!V1766)/'4. spot curve'!V1766</f>
        <v>-6.4511856371325923E-3</v>
      </c>
      <c r="W1766" s="18">
        <f>('4. spot curve'!W1767-'4. spot curve'!W1766)/'4. spot curve'!W1766</f>
        <v>-6.4165559912753396E-3</v>
      </c>
      <c r="X1766" s="18">
        <f>('4. spot curve'!X1767-'4. spot curve'!X1766)/'4. spot curve'!X1766</f>
        <v>-6.3755258185658947E-3</v>
      </c>
      <c r="Y1766" s="18">
        <f>('4. spot curve'!Y1767-'4. spot curve'!Y1766)/'4. spot curve'!Y1766</f>
        <v>-6.3295825234971556E-3</v>
      </c>
      <c r="Z1766" s="18">
        <f>('4. spot curve'!Z1767-'4. spot curve'!Z1766)/'4. spot curve'!Z1766</f>
        <v>-6.2807119611889509E-3</v>
      </c>
    </row>
    <row r="1767" spans="1:26" x14ac:dyDescent="0.2">
      <c r="A1767" s="17">
        <v>40906</v>
      </c>
      <c r="B1767" s="18">
        <f>('4. spot curve'!B1768-'4. spot curve'!B1767)/'4. spot curve'!B1767</f>
        <v>-1.8633031883335028E-2</v>
      </c>
      <c r="C1767" s="18">
        <f>('4. spot curve'!C1768-'4. spot curve'!C1767)/'4. spot curve'!C1767</f>
        <v>-8.2118815063073738E-2</v>
      </c>
      <c r="D1767" s="18">
        <f>('4. spot curve'!D1768-'4. spot curve'!D1767)/'4. spot curve'!D1767</f>
        <v>-7.8222578887703856E-2</v>
      </c>
      <c r="E1767" s="18">
        <f>('4. spot curve'!E1768-'4. spot curve'!E1767)/'4. spot curve'!E1767</f>
        <v>-6.198731004938398E-2</v>
      </c>
      <c r="F1767" s="18">
        <f>('4. spot curve'!F1768-'4. spot curve'!F1767)/'4. spot curve'!F1767</f>
        <v>-5.0021636854441852E-2</v>
      </c>
      <c r="G1767" s="18">
        <f>('4. spot curve'!G1768-'4. spot curve'!G1767)/'4. spot curve'!G1767</f>
        <v>-4.1890622518904762E-2</v>
      </c>
      <c r="H1767" s="18">
        <f>('4. spot curve'!H1768-'4. spot curve'!H1767)/'4. spot curve'!H1767</f>
        <v>-3.6246292804114011E-2</v>
      </c>
      <c r="I1767" s="18">
        <f>('4. spot curve'!I1768-'4. spot curve'!I1767)/'4. spot curve'!I1767</f>
        <v>-3.2212962748927432E-2</v>
      </c>
      <c r="J1767" s="18">
        <f>('4. spot curve'!J1768-'4. spot curve'!J1767)/'4. spot curve'!J1767</f>
        <v>-2.9255178144878002E-2</v>
      </c>
      <c r="K1767" s="18">
        <f>('4. spot curve'!K1768-'4. spot curve'!K1767)/'4. spot curve'!K1767</f>
        <v>-2.7023957736383598E-2</v>
      </c>
      <c r="L1767" s="18">
        <f>('4. spot curve'!L1768-'4. spot curve'!L1767)/'4. spot curve'!L1767</f>
        <v>-2.5281861746192714E-2</v>
      </c>
      <c r="M1767" s="18">
        <f>('4. spot curve'!M1768-'4. spot curve'!M1767)/'4. spot curve'!M1767</f>
        <v>-2.3867030895974702E-2</v>
      </c>
      <c r="N1767" s="18">
        <f>('4. spot curve'!N1768-'4. spot curve'!N1767)/'4. spot curve'!N1767</f>
        <v>-2.267511577571794E-2</v>
      </c>
      <c r="O1767" s="18">
        <f>('4. spot curve'!O1768-'4. spot curve'!O1767)/'4. spot curve'!O1767</f>
        <v>-2.1637045315543352E-2</v>
      </c>
      <c r="P1767" s="18">
        <f>('4. spot curve'!P1768-'4. spot curve'!P1767)/'4. spot curve'!P1767</f>
        <v>-2.0708958079103938E-2</v>
      </c>
      <c r="Q1767" s="18">
        <f>('4. spot curve'!Q1768-'4. spot curve'!Q1767)/'4. spot curve'!Q1767</f>
        <v>-1.9867678817041323E-2</v>
      </c>
      <c r="R1767" s="18">
        <f>('4. spot curve'!R1768-'4. spot curve'!R1767)/'4. spot curve'!R1767</f>
        <v>-1.9103427711639347E-2</v>
      </c>
      <c r="S1767" s="18">
        <f>('4. spot curve'!S1768-'4. spot curve'!S1767)/'4. spot curve'!S1767</f>
        <v>-1.8415365737058039E-2</v>
      </c>
      <c r="T1767" s="18">
        <f>('4. spot curve'!T1768-'4. spot curve'!T1767)/'4. spot curve'!T1767</f>
        <v>-1.7805919920866307E-2</v>
      </c>
      <c r="U1767" s="18">
        <f>('4. spot curve'!U1768-'4. spot curve'!U1767)/'4. spot curve'!U1767</f>
        <v>-1.7277151416042583E-2</v>
      </c>
      <c r="V1767" s="18">
        <f>('4. spot curve'!V1768-'4. spot curve'!V1767)/'4. spot curve'!V1767</f>
        <v>-1.6828294599915621E-2</v>
      </c>
      <c r="W1767" s="18">
        <f>('4. spot curve'!W1768-'4. spot curve'!W1767)/'4. spot curve'!W1767</f>
        <v>-1.6455043218738478E-2</v>
      </c>
      <c r="X1767" s="18">
        <f>('4. spot curve'!X1768-'4. spot curve'!X1767)/'4. spot curve'!X1767</f>
        <v>-1.6150945908096927E-2</v>
      </c>
      <c r="Y1767" s="18">
        <f>('4. spot curve'!Y1768-'4. spot curve'!Y1767)/'4. spot curve'!Y1767</f>
        <v>-1.5908249662771424E-2</v>
      </c>
      <c r="Z1767" s="18">
        <f>('4. spot curve'!Z1768-'4. spot curve'!Z1767)/'4. spot curve'!Z1767</f>
        <v>-1.5718834246026409E-2</v>
      </c>
    </row>
    <row r="1768" spans="1:26" x14ac:dyDescent="0.2">
      <c r="A1768" s="17">
        <v>40907</v>
      </c>
      <c r="B1768" s="18">
        <f>('4. spot curve'!B1769-'4. spot curve'!B1768)/'4. spot curve'!B1768</f>
        <v>9.7089722037534184E-3</v>
      </c>
      <c r="C1768" s="18">
        <f>('4. spot curve'!C1769-'4. spot curve'!C1768)/'4. spot curve'!C1768</f>
        <v>6.0207756037398918E-2</v>
      </c>
      <c r="D1768" s="18">
        <f>('4. spot curve'!D1769-'4. spot curve'!D1768)/'4. spot curve'!D1768</f>
        <v>4.7667621196431718E-2</v>
      </c>
      <c r="E1768" s="18">
        <f>('4. spot curve'!E1769-'4. spot curve'!E1768)/'4. spot curve'!E1768</f>
        <v>3.0177599490107367E-2</v>
      </c>
      <c r="F1768" s="18">
        <f>('4. spot curve'!F1769-'4. spot curve'!F1768)/'4. spot curve'!F1768</f>
        <v>1.9937494992848647E-2</v>
      </c>
      <c r="G1768" s="18">
        <f>('4. spot curve'!G1769-'4. spot curve'!G1768)/'4. spot curve'!G1768</f>
        <v>1.418514488940552E-2</v>
      </c>
      <c r="H1768" s="18">
        <f>('4. spot curve'!H1769-'4. spot curve'!H1768)/'4. spot curve'!H1768</f>
        <v>1.0885959518514598E-2</v>
      </c>
      <c r="I1768" s="18">
        <f>('4. spot curve'!I1769-'4. spot curve'!I1768)/'4. spot curve'!I1768</f>
        <v>8.9739792311504737E-3</v>
      </c>
      <c r="J1768" s="18">
        <f>('4. spot curve'!J1769-'4. spot curve'!J1768)/'4. spot curve'!J1768</f>
        <v>7.8898942350546387E-3</v>
      </c>
      <c r="K1768" s="18">
        <f>('4. spot curve'!K1769-'4. spot curve'!K1768)/'4. spot curve'!K1768</f>
        <v>7.3294838209620496E-3</v>
      </c>
      <c r="L1768" s="18">
        <f>('4. spot curve'!L1769-'4. spot curve'!L1768)/'4. spot curve'!L1768</f>
        <v>7.116755003198463E-3</v>
      </c>
      <c r="M1768" s="18">
        <f>('4. spot curve'!M1769-'4. spot curve'!M1768)/'4. spot curve'!M1768</f>
        <v>7.1400628298091831E-3</v>
      </c>
      <c r="N1768" s="18">
        <f>('4. spot curve'!N1769-'4. spot curve'!N1768)/'4. spot curve'!N1768</f>
        <v>7.3207517819526722E-3</v>
      </c>
      <c r="O1768" s="18">
        <f>('4. spot curve'!O1769-'4. spot curve'!O1768)/'4. spot curve'!O1768</f>
        <v>7.5985268442104303E-3</v>
      </c>
      <c r="P1768" s="18">
        <f>('4. spot curve'!P1769-'4. spot curve'!P1768)/'4. spot curve'!P1768</f>
        <v>7.9245886608298594E-3</v>
      </c>
      <c r="Q1768" s="18">
        <f>('4. spot curve'!Q1769-'4. spot curve'!Q1768)/'4. spot curve'!Q1768</f>
        <v>8.2616034963464164E-3</v>
      </c>
      <c r="R1768" s="18">
        <f>('4. spot curve'!R1769-'4. spot curve'!R1768)/'4. spot curve'!R1768</f>
        <v>8.5810739300723818E-3</v>
      </c>
      <c r="S1768" s="18">
        <f>('4. spot curve'!S1769-'4. spot curve'!S1768)/'4. spot curve'!S1768</f>
        <v>8.8646678734407239E-3</v>
      </c>
      <c r="T1768" s="18">
        <f>('4. spot curve'!T1769-'4. spot curve'!T1768)/'4. spot curve'!T1768</f>
        <v>9.1039511573427993E-3</v>
      </c>
      <c r="U1768" s="18">
        <f>('4. spot curve'!U1769-'4. spot curve'!U1768)/'4. spot curve'!U1768</f>
        <v>9.2966432014469549E-3</v>
      </c>
      <c r="V1768" s="18">
        <f>('4. spot curve'!V1769-'4. spot curve'!V1768)/'4. spot curve'!V1768</f>
        <v>9.4445888881122195E-3</v>
      </c>
      <c r="W1768" s="18">
        <f>('4. spot curve'!W1769-'4. spot curve'!W1768)/'4. spot curve'!W1768</f>
        <v>9.551833753260219E-3</v>
      </c>
      <c r="X1768" s="18">
        <f>('4. spot curve'!X1769-'4. spot curve'!X1768)/'4. spot curve'!X1768</f>
        <v>9.6232079201045671E-3</v>
      </c>
      <c r="Y1768" s="18">
        <f>('4. spot curve'!Y1769-'4. spot curve'!Y1768)/'4. spot curve'!Y1768</f>
        <v>9.663857982543704E-3</v>
      </c>
      <c r="Z1768" s="18">
        <f>('4. spot curve'!Z1769-'4. spot curve'!Z1768)/'4. spot curve'!Z1768</f>
        <v>9.6789118549089337E-3</v>
      </c>
    </row>
    <row r="1769" spans="1:26" x14ac:dyDescent="0.2">
      <c r="A1769" s="17">
        <v>40911</v>
      </c>
      <c r="B1769" s="18">
        <f>('4. spot curve'!B1770-'4. spot curve'!B1769)/'4. spot curve'!B1769</f>
        <v>1.9131633540179514E-2</v>
      </c>
      <c r="C1769" s="18">
        <f>('4. spot curve'!C1770-'4. spot curve'!C1769)/'4. spot curve'!C1769</f>
        <v>7.8796134040533358E-2</v>
      </c>
      <c r="D1769" s="18">
        <f>('4. spot curve'!D1770-'4. spot curve'!D1769)/'4. spot curve'!D1769</f>
        <v>8.0306843325400279E-2</v>
      </c>
      <c r="E1769" s="18">
        <f>('4. spot curve'!E1770-'4. spot curve'!E1769)/'4. spot curve'!E1769</f>
        <v>6.1910822949403081E-2</v>
      </c>
      <c r="F1769" s="18">
        <f>('4. spot curve'!F1770-'4. spot curve'!F1769)/'4. spot curve'!F1769</f>
        <v>4.7801769544820218E-2</v>
      </c>
      <c r="G1769" s="18">
        <f>('4. spot curve'!G1770-'4. spot curve'!G1769)/'4. spot curve'!G1769</f>
        <v>3.8605080670889164E-2</v>
      </c>
      <c r="H1769" s="18">
        <f>('4. spot curve'!H1770-'4. spot curve'!H1769)/'4. spot curve'!H1769</f>
        <v>3.264807953505653E-2</v>
      </c>
      <c r="I1769" s="18">
        <f>('4. spot curve'!I1770-'4. spot curve'!I1769)/'4. spot curve'!I1769</f>
        <v>2.867545514716411E-2</v>
      </c>
      <c r="J1769" s="18">
        <f>('4. spot curve'!J1770-'4. spot curve'!J1769)/'4. spot curve'!J1769</f>
        <v>2.587946394178375E-2</v>
      </c>
      <c r="K1769" s="18">
        <f>('4. spot curve'!K1770-'4. spot curve'!K1769)/'4. spot curve'!K1769</f>
        <v>2.3747684462630467E-2</v>
      </c>
      <c r="L1769" s="18">
        <f>('4. spot curve'!L1770-'4. spot curve'!L1769)/'4. spot curve'!L1769</f>
        <v>2.1975209521226658E-2</v>
      </c>
      <c r="M1769" s="18">
        <f>('4. spot curve'!M1770-'4. spot curve'!M1769)/'4. spot curve'!M1769</f>
        <v>2.0396779758192603E-2</v>
      </c>
      <c r="N1769" s="18">
        <f>('4. spot curve'!N1770-'4. spot curve'!N1769)/'4. spot curve'!N1769</f>
        <v>1.8933698889229533E-2</v>
      </c>
      <c r="O1769" s="18">
        <f>('4. spot curve'!O1770-'4. spot curve'!O1769)/'4. spot curve'!O1769</f>
        <v>1.7554909239121945E-2</v>
      </c>
      <c r="P1769" s="18">
        <f>('4. spot curve'!P1770-'4. spot curve'!P1769)/'4. spot curve'!P1769</f>
        <v>1.625481735485072E-2</v>
      </c>
      <c r="Q1769" s="18">
        <f>('4. spot curve'!Q1770-'4. spot curve'!Q1769)/'4. spot curve'!Q1769</f>
        <v>1.5041319530218847E-2</v>
      </c>
      <c r="R1769" s="18">
        <f>('4. spot curve'!R1770-'4. spot curve'!R1769)/'4. spot curve'!R1769</f>
        <v>1.392939457854713E-2</v>
      </c>
      <c r="S1769" s="18">
        <f>('4. spot curve'!S1770-'4. spot curve'!S1769)/'4. spot curve'!S1769</f>
        <v>1.2932600609874917E-2</v>
      </c>
      <c r="T1769" s="18">
        <f>('4. spot curve'!T1770-'4. spot curve'!T1769)/'4. spot curve'!T1769</f>
        <v>1.2057942718698896E-2</v>
      </c>
      <c r="U1769" s="18">
        <f>('4. spot curve'!U1770-'4. spot curve'!U1769)/'4. spot curve'!U1769</f>
        <v>1.1306316536468387E-2</v>
      </c>
      <c r="V1769" s="18">
        <f>('4. spot curve'!V1770-'4. spot curve'!V1769)/'4. spot curve'!V1769</f>
        <v>1.0672204398665879E-2</v>
      </c>
      <c r="W1769" s="18">
        <f>('4. spot curve'!W1770-'4. spot curve'!W1769)/'4. spot curve'!W1769</f>
        <v>1.0144701906169638E-2</v>
      </c>
      <c r="X1769" s="18">
        <f>('4. spot curve'!X1770-'4. spot curve'!X1769)/'4. spot curve'!X1769</f>
        <v>9.710653490419139E-3</v>
      </c>
      <c r="Y1769" s="18">
        <f>('4. spot curve'!Y1770-'4. spot curve'!Y1769)/'4. spot curve'!Y1769</f>
        <v>9.3560457686309891E-3</v>
      </c>
      <c r="Z1769" s="18">
        <f>('4. spot curve'!Z1770-'4. spot curve'!Z1769)/'4. spot curve'!Z1769</f>
        <v>9.0680203997448444E-3</v>
      </c>
    </row>
    <row r="1770" spans="1:26" x14ac:dyDescent="0.2">
      <c r="A1770" s="17">
        <v>40912</v>
      </c>
      <c r="B1770" s="18">
        <f>('4. spot curve'!B1771-'4. spot curve'!B1770)/'4. spot curve'!B1770</f>
        <v>5.6560574766352942E-2</v>
      </c>
      <c r="C1770" s="18">
        <f>('4. spot curve'!C1771-'4. spot curve'!C1770)/'4. spot curve'!C1770</f>
        <v>9.2354502447083556E-2</v>
      </c>
      <c r="D1770" s="18">
        <f>('4. spot curve'!D1771-'4. spot curve'!D1770)/'4. spot curve'!D1770</f>
        <v>6.021549819168636E-2</v>
      </c>
      <c r="E1770" s="18">
        <f>('4. spot curve'!E1771-'4. spot curve'!E1770)/'4. spot curve'!E1770</f>
        <v>3.4391011752636647E-2</v>
      </c>
      <c r="F1770" s="18">
        <f>('4. spot curve'!F1771-'4. spot curve'!F1770)/'4. spot curve'!F1770</f>
        <v>2.0708237884931754E-2</v>
      </c>
      <c r="G1770" s="18">
        <f>('4. spot curve'!G1771-'4. spot curve'!G1770)/'4. spot curve'!G1770</f>
        <v>1.3624958238382084E-2</v>
      </c>
      <c r="H1770" s="18">
        <f>('4. spot curve'!H1771-'4. spot curve'!H1770)/'4. spot curve'!H1770</f>
        <v>9.8531962767954961E-3</v>
      </c>
      <c r="I1770" s="18">
        <f>('4. spot curve'!I1771-'4. spot curve'!I1770)/'4. spot curve'!I1770</f>
        <v>7.7644820041180979E-3</v>
      </c>
      <c r="J1770" s="18">
        <f>('4. spot curve'!J1771-'4. spot curve'!J1770)/'4. spot curve'!J1770</f>
        <v>6.5343704371659149E-3</v>
      </c>
      <c r="K1770" s="18">
        <f>('4. spot curve'!K1771-'4. spot curve'!K1770)/'4. spot curve'!K1770</f>
        <v>5.726044743795497E-3</v>
      </c>
      <c r="L1770" s="18">
        <f>('4. spot curve'!L1771-'4. spot curve'!L1770)/'4. spot curve'!L1770</f>
        <v>5.1119154468067633E-3</v>
      </c>
      <c r="M1770" s="18">
        <f>('4. spot curve'!M1771-'4. spot curve'!M1770)/'4. spot curve'!M1770</f>
        <v>4.5814320482183606E-3</v>
      </c>
      <c r="N1770" s="18">
        <f>('4. spot curve'!N1771-'4. spot curve'!N1770)/'4. spot curve'!N1770</f>
        <v>4.087548742071026E-3</v>
      </c>
      <c r="O1770" s="18">
        <f>('4. spot curve'!O1771-'4. spot curve'!O1770)/'4. spot curve'!O1770</f>
        <v>3.6164286663595215E-3</v>
      </c>
      <c r="P1770" s="18">
        <f>('4. spot curve'!P1771-'4. spot curve'!P1770)/'4. spot curve'!P1770</f>
        <v>3.1709223848379879E-3</v>
      </c>
      <c r="Q1770" s="18">
        <f>('4. spot curve'!Q1771-'4. spot curve'!Q1770)/'4. spot curve'!Q1770</f>
        <v>2.7620726099406609E-3</v>
      </c>
      <c r="R1770" s="18">
        <f>('4. spot curve'!R1771-'4. spot curve'!R1770)/'4. spot curve'!R1770</f>
        <v>2.4052448229241936E-3</v>
      </c>
      <c r="S1770" s="18">
        <f>('4. spot curve'!S1771-'4. spot curve'!S1770)/'4. spot curve'!S1770</f>
        <v>2.1153412340282288E-3</v>
      </c>
      <c r="T1770" s="18">
        <f>('4. spot curve'!T1771-'4. spot curve'!T1770)/'4. spot curve'!T1770</f>
        <v>1.9036311662216027E-3</v>
      </c>
      <c r="U1770" s="18">
        <f>('4. spot curve'!U1771-'4. spot curve'!U1770)/'4. spot curve'!U1770</f>
        <v>1.7776437744585196E-3</v>
      </c>
      <c r="V1770" s="18">
        <f>('4. spot curve'!V1771-'4. spot curve'!V1770)/'4. spot curve'!V1770</f>
        <v>1.7405995952531005E-3</v>
      </c>
      <c r="W1770" s="18">
        <f>('4. spot curve'!W1771-'4. spot curve'!W1770)/'4. spot curve'!W1770</f>
        <v>1.7914191360284991E-3</v>
      </c>
      <c r="X1770" s="18">
        <f>('4. spot curve'!X1771-'4. spot curve'!X1770)/'4. spot curve'!X1770</f>
        <v>1.9259198029578498E-3</v>
      </c>
      <c r="Y1770" s="18">
        <f>('4. spot curve'!Y1771-'4. spot curve'!Y1770)/'4. spot curve'!Y1770</f>
        <v>2.1377176657100829E-3</v>
      </c>
      <c r="Z1770" s="18">
        <f>('4. spot curve'!Z1771-'4. spot curve'!Z1770)/'4. spot curve'!Z1770</f>
        <v>2.4189402618341647E-3</v>
      </c>
    </row>
    <row r="1771" spans="1:26" x14ac:dyDescent="0.2">
      <c r="A1771" s="17">
        <v>40913</v>
      </c>
      <c r="B1771" s="18">
        <f>('4. spot curve'!B1772-'4. spot curve'!B1771)/'4. spot curve'!B1771</f>
        <v>5.1582642661337851E-2</v>
      </c>
      <c r="C1771" s="18">
        <f>('4. spot curve'!C1772-'4. spot curve'!C1771)/'4. spot curve'!C1771</f>
        <v>4.5713295965312498E-2</v>
      </c>
      <c r="D1771" s="18">
        <f>('4. spot curve'!D1772-'4. spot curve'!D1771)/'4. spot curve'!D1771</f>
        <v>1.7357753365779924E-2</v>
      </c>
      <c r="E1771" s="18">
        <f>('4. spot curve'!E1772-'4. spot curve'!E1771)/'4. spot curve'!E1771</f>
        <v>5.6998046175914252E-3</v>
      </c>
      <c r="F1771" s="18">
        <f>('4. spot curve'!F1772-'4. spot curve'!F1771)/'4. spot curve'!F1771</f>
        <v>2.3742378571832454E-3</v>
      </c>
      <c r="G1771" s="18">
        <f>('4. spot curve'!G1772-'4. spot curve'!G1771)/'4. spot curve'!G1771</f>
        <v>1.8764936274508622E-3</v>
      </c>
      <c r="H1771" s="18">
        <f>('4. spot curve'!H1772-'4. spot curve'!H1771)/'4. spot curve'!H1771</f>
        <v>2.179196293608218E-3</v>
      </c>
      <c r="I1771" s="18">
        <f>('4. spot curve'!I1772-'4. spot curve'!I1771)/'4. spot curve'!I1771</f>
        <v>2.5573165535143863E-3</v>
      </c>
      <c r="J1771" s="18">
        <f>('4. spot curve'!J1772-'4. spot curve'!J1771)/'4. spot curve'!J1771</f>
        <v>2.7542778688110616E-3</v>
      </c>
      <c r="K1771" s="18">
        <f>('4. spot curve'!K1772-'4. spot curve'!K1771)/'4. spot curve'!K1771</f>
        <v>2.7026219088040694E-3</v>
      </c>
      <c r="L1771" s="18">
        <f>('4. spot curve'!L1772-'4. spot curve'!L1771)/'4. spot curve'!L1771</f>
        <v>2.4226988110425058E-3</v>
      </c>
      <c r="M1771" s="18">
        <f>('4. spot curve'!M1772-'4. spot curve'!M1771)/'4. spot curve'!M1771</f>
        <v>1.9712363200168055E-3</v>
      </c>
      <c r="N1771" s="18">
        <f>('4. spot curve'!N1772-'4. spot curve'!N1771)/'4. spot curve'!N1771</f>
        <v>1.4085186611055109E-3</v>
      </c>
      <c r="O1771" s="18">
        <f>('4. spot curve'!O1772-'4. spot curve'!O1771)/'4. spot curve'!O1771</f>
        <v>7.9298799536933284E-4</v>
      </c>
      <c r="P1771" s="18">
        <f>('4. spot curve'!P1772-'4. spot curve'!P1771)/'4. spot curve'!P1771</f>
        <v>1.7429099645032442E-4</v>
      </c>
      <c r="Q1771" s="18">
        <f>('4. spot curve'!Q1772-'4. spot curve'!Q1771)/'4. spot curve'!Q1771</f>
        <v>-4.1321872331798057E-4</v>
      </c>
      <c r="R1771" s="18">
        <f>('4. spot curve'!R1772-'4. spot curve'!R1771)/'4. spot curve'!R1771</f>
        <v>-9.464804487301948E-4</v>
      </c>
      <c r="S1771" s="18">
        <f>('4. spot curve'!S1772-'4. spot curve'!S1771)/'4. spot curve'!S1771</f>
        <v>-1.413916075404778E-3</v>
      </c>
      <c r="T1771" s="18">
        <f>('4. spot curve'!T1772-'4. spot curve'!T1771)/'4. spot curve'!T1771</f>
        <v>-1.8137680578216738E-3</v>
      </c>
      <c r="U1771" s="18">
        <f>('4. spot curve'!U1772-'4. spot curve'!U1771)/'4. spot curve'!U1771</f>
        <v>-2.1504238055849024E-3</v>
      </c>
      <c r="V1771" s="18">
        <f>('4. spot curve'!V1772-'4. spot curve'!V1771)/'4. spot curve'!V1771</f>
        <v>-2.4317319713904827E-3</v>
      </c>
      <c r="W1771" s="18">
        <f>('4. spot curve'!W1772-'4. spot curve'!W1771)/'4. spot curve'!W1771</f>
        <v>-2.6667538819473403E-3</v>
      </c>
      <c r="X1771" s="18">
        <f>('4. spot curve'!X1772-'4. spot curve'!X1771)/'4. spot curve'!X1771</f>
        <v>-2.8637685110885929E-3</v>
      </c>
      <c r="Y1771" s="18">
        <f>('4. spot curve'!Y1772-'4. spot curve'!Y1771)/'4. spot curve'!Y1771</f>
        <v>-3.0299239651752096E-3</v>
      </c>
      <c r="Z1771" s="18">
        <f>('4. spot curve'!Z1772-'4. spot curve'!Z1771)/'4. spot curve'!Z1771</f>
        <v>-3.1706943257330637E-3</v>
      </c>
    </row>
    <row r="1772" spans="1:26" x14ac:dyDescent="0.2">
      <c r="A1772" s="17">
        <v>40914</v>
      </c>
      <c r="B1772" s="18">
        <f>('4. spot curve'!B1773-'4. spot curve'!B1772)/'4. spot curve'!B1772</f>
        <v>3.0231863314052611E-2</v>
      </c>
      <c r="C1772" s="18">
        <f>('4. spot curve'!C1773-'4. spot curve'!C1772)/'4. spot curve'!C1772</f>
        <v>-6.5718783429325345E-3</v>
      </c>
      <c r="D1772" s="18">
        <f>('4. spot curve'!D1773-'4. spot curve'!D1772)/'4. spot curve'!D1772</f>
        <v>-3.5850809575253814E-2</v>
      </c>
      <c r="E1772" s="18">
        <f>('4. spot curve'!E1773-'4. spot curve'!E1772)/'4. spot curve'!E1772</f>
        <v>-3.7810466095502024E-2</v>
      </c>
      <c r="F1772" s="18">
        <f>('4. spot curve'!F1773-'4. spot curve'!F1772)/'4. spot curve'!F1772</f>
        <v>-3.2209622056523904E-2</v>
      </c>
      <c r="G1772" s="18">
        <f>('4. spot curve'!G1773-'4. spot curve'!G1772)/'4. spot curve'!G1772</f>
        <v>-2.5858091212001534E-2</v>
      </c>
      <c r="H1772" s="18">
        <f>('4. spot curve'!H1773-'4. spot curve'!H1772)/'4. spot curve'!H1772</f>
        <v>-2.0348870431704063E-2</v>
      </c>
      <c r="I1772" s="18">
        <f>('4. spot curve'!I1773-'4. spot curve'!I1772)/'4. spot curve'!I1772</f>
        <v>-1.5965838865716456E-2</v>
      </c>
      <c r="J1772" s="18">
        <f>('4. spot curve'!J1773-'4. spot curve'!J1772)/'4. spot curve'!J1772</f>
        <v>-1.2683463423098182E-2</v>
      </c>
      <c r="K1772" s="18">
        <f>('4. spot curve'!K1773-'4. spot curve'!K1772)/'4. spot curve'!K1772</f>
        <v>-1.0375961326676512E-2</v>
      </c>
      <c r="L1772" s="18">
        <f>('4. spot curve'!L1773-'4. spot curve'!L1772)/'4. spot curve'!L1772</f>
        <v>-8.862917466109935E-3</v>
      </c>
      <c r="M1772" s="18">
        <f>('4. spot curve'!M1773-'4. spot curve'!M1772)/'4. spot curve'!M1772</f>
        <v>-7.959050265910669E-3</v>
      </c>
      <c r="N1772" s="18">
        <f>('4. spot curve'!N1773-'4. spot curve'!N1772)/'4. spot curve'!N1772</f>
        <v>-7.5038041425018326E-3</v>
      </c>
      <c r="O1772" s="18">
        <f>('4. spot curve'!O1773-'4. spot curve'!O1772)/'4. spot curve'!O1772</f>
        <v>-7.3578309066069901E-3</v>
      </c>
      <c r="P1772" s="18">
        <f>('4. spot curve'!P1773-'4. spot curve'!P1772)/'4. spot curve'!P1772</f>
        <v>-7.4068679675079029E-3</v>
      </c>
      <c r="Q1772" s="18">
        <f>('4. spot curve'!Q1773-'4. spot curve'!Q1772)/'4. spot curve'!Q1772</f>
        <v>-7.5650867942028289E-3</v>
      </c>
      <c r="R1772" s="18">
        <f>('4. spot curve'!R1773-'4. spot curve'!R1772)/'4. spot curve'!R1772</f>
        <v>-7.7667601800098397E-3</v>
      </c>
      <c r="S1772" s="18">
        <f>('4. spot curve'!S1773-'4. spot curve'!S1772)/'4. spot curve'!S1772</f>
        <v>-7.966371834812299E-3</v>
      </c>
      <c r="T1772" s="18">
        <f>('4. spot curve'!T1773-'4. spot curve'!T1772)/'4. spot curve'!T1772</f>
        <v>-8.1364114940571507E-3</v>
      </c>
      <c r="U1772" s="18">
        <f>('4. spot curve'!U1773-'4. spot curve'!U1772)/'4. spot curve'!U1772</f>
        <v>-8.2619872849590183E-3</v>
      </c>
      <c r="V1772" s="18">
        <f>('4. spot curve'!V1773-'4. spot curve'!V1772)/'4. spot curve'!V1772</f>
        <v>-8.337684687242301E-3</v>
      </c>
      <c r="W1772" s="18">
        <f>('4. spot curve'!W1773-'4. spot curve'!W1772)/'4. spot curve'!W1772</f>
        <v>-8.3648229051793577E-3</v>
      </c>
      <c r="X1772" s="18">
        <f>('4. spot curve'!X1773-'4. spot curve'!X1772)/'4. spot curve'!X1772</f>
        <v>-8.3481996960301352E-3</v>
      </c>
      <c r="Y1772" s="18">
        <f>('4. spot curve'!Y1773-'4. spot curve'!Y1772)/'4. spot curve'!Y1772</f>
        <v>-8.2946035087500779E-3</v>
      </c>
      <c r="Z1772" s="18">
        <f>('4. spot curve'!Z1773-'4. spot curve'!Z1772)/'4. spot curve'!Z1772</f>
        <v>-8.2110665905254995E-3</v>
      </c>
    </row>
    <row r="1773" spans="1:26" x14ac:dyDescent="0.2">
      <c r="A1773" s="17">
        <v>40917</v>
      </c>
      <c r="B1773" s="18">
        <f>('4. spot curve'!B1774-'4. spot curve'!B1773)/'4. spot curve'!B1773</f>
        <v>-1.1735897768866554E-2</v>
      </c>
      <c r="C1773" s="18">
        <f>('4. spot curve'!C1774-'4. spot curve'!C1773)/'4. spot curve'!C1773</f>
        <v>-4.3429526814768693E-2</v>
      </c>
      <c r="D1773" s="18">
        <f>('4. spot curve'!D1774-'4. spot curve'!D1773)/'4. spot curve'!D1773</f>
        <v>-5.1513969964409503E-2</v>
      </c>
      <c r="E1773" s="18">
        <f>('4. spot curve'!E1774-'4. spot curve'!E1773)/'4. spot curve'!E1773</f>
        <v>-4.4513104357407636E-2</v>
      </c>
      <c r="F1773" s="18">
        <f>('4. spot curve'!F1774-'4. spot curve'!F1773)/'4. spot curve'!F1773</f>
        <v>-3.6451757271952379E-2</v>
      </c>
      <c r="G1773" s="18">
        <f>('4. spot curve'!G1774-'4. spot curve'!G1773)/'4. spot curve'!G1773</f>
        <v>-2.9619764969635715E-2</v>
      </c>
      <c r="H1773" s="18">
        <f>('4. spot curve'!H1774-'4. spot curve'!H1773)/'4. spot curve'!H1773</f>
        <v>-2.4032543421569377E-2</v>
      </c>
      <c r="I1773" s="18">
        <f>('4. spot curve'!I1774-'4. spot curve'!I1773)/'4. spot curve'!I1773</f>
        <v>-1.95455073009481E-2</v>
      </c>
      <c r="J1773" s="18">
        <f>('4. spot curve'!J1774-'4. spot curve'!J1773)/'4. spot curve'!J1773</f>
        <v>-1.602887566683759E-2</v>
      </c>
      <c r="K1773" s="18">
        <f>('4. spot curve'!K1774-'4. spot curve'!K1773)/'4. spot curve'!K1773</f>
        <v>-1.3344913051470049E-2</v>
      </c>
      <c r="L1773" s="18">
        <f>('4. spot curve'!L1774-'4. spot curve'!L1773)/'4. spot curve'!L1773</f>
        <v>-1.1336644718701785E-2</v>
      </c>
      <c r="M1773" s="18">
        <f>('4. spot curve'!M1774-'4. spot curve'!M1773)/'4. spot curve'!M1773</f>
        <v>-9.8466595101134435E-3</v>
      </c>
      <c r="N1773" s="18">
        <f>('4. spot curve'!N1774-'4. spot curve'!N1773)/'4. spot curve'!N1773</f>
        <v>-8.7435471656732173E-3</v>
      </c>
      <c r="O1773" s="18">
        <f>('4. spot curve'!O1774-'4. spot curve'!O1773)/'4. spot curve'!O1773</f>
        <v>-7.9182021198951659E-3</v>
      </c>
      <c r="P1773" s="18">
        <f>('4. spot curve'!P1774-'4. spot curve'!P1773)/'4. spot curve'!P1773</f>
        <v>-7.2849301439684676E-3</v>
      </c>
      <c r="Q1773" s="18">
        <f>('4. spot curve'!Q1774-'4. spot curve'!Q1773)/'4. spot curve'!Q1773</f>
        <v>-6.7832919565808201E-3</v>
      </c>
      <c r="R1773" s="18">
        <f>('4. spot curve'!R1774-'4. spot curve'!R1773)/'4. spot curve'!R1773</f>
        <v>-6.3703393535617919E-3</v>
      </c>
      <c r="S1773" s="18">
        <f>('4. spot curve'!S1774-'4. spot curve'!S1773)/'4. spot curve'!S1773</f>
        <v>-6.0184549849058178E-3</v>
      </c>
      <c r="T1773" s="18">
        <f>('4. spot curve'!T1774-'4. spot curve'!T1773)/'4. spot curve'!T1773</f>
        <v>-5.7111537309135901E-3</v>
      </c>
      <c r="U1773" s="18">
        <f>('4. spot curve'!U1774-'4. spot curve'!U1773)/'4. spot curve'!U1773</f>
        <v>-5.4381685470108743E-3</v>
      </c>
      <c r="V1773" s="18">
        <f>('4. spot curve'!V1774-'4. spot curve'!V1773)/'4. spot curve'!V1773</f>
        <v>-5.1922880234885954E-3</v>
      </c>
      <c r="W1773" s="18">
        <f>('4. spot curve'!W1774-'4. spot curve'!W1773)/'4. spot curve'!W1773</f>
        <v>-4.9677458391959731E-3</v>
      </c>
      <c r="X1773" s="18">
        <f>('4. spot curve'!X1774-'4. spot curve'!X1773)/'4. spot curve'!X1773</f>
        <v>-4.7599175902231991E-3</v>
      </c>
      <c r="Y1773" s="18">
        <f>('4. spot curve'!Y1774-'4. spot curve'!Y1773)/'4. spot curve'!Y1773</f>
        <v>-4.5650454020883906E-3</v>
      </c>
      <c r="Z1773" s="18">
        <f>('4. spot curve'!Z1774-'4. spot curve'!Z1773)/'4. spot curve'!Z1773</f>
        <v>-4.379919347446852E-3</v>
      </c>
    </row>
    <row r="1774" spans="1:26" x14ac:dyDescent="0.2">
      <c r="A1774" s="17">
        <v>40918</v>
      </c>
      <c r="B1774" s="18">
        <f>('4. spot curve'!B1775-'4. spot curve'!B1774)/'4. spot curve'!B1774</f>
        <v>2.5801514142867448E-2</v>
      </c>
      <c r="C1774" s="18">
        <f>('4. spot curve'!C1775-'4. spot curve'!C1774)/'4. spot curve'!C1774</f>
        <v>8.6737959851300353E-2</v>
      </c>
      <c r="D1774" s="18">
        <f>('4. spot curve'!D1775-'4. spot curve'!D1774)/'4. spot curve'!D1774</f>
        <v>8.8872925005630682E-2</v>
      </c>
      <c r="E1774" s="18">
        <f>('4. spot curve'!E1775-'4. spot curve'!E1774)/'4. spot curve'!E1774</f>
        <v>7.0364828121799547E-2</v>
      </c>
      <c r="F1774" s="18">
        <f>('4. spot curve'!F1775-'4. spot curve'!F1774)/'4. spot curve'!F1774</f>
        <v>5.5727521848189042E-2</v>
      </c>
      <c r="G1774" s="18">
        <f>('4. spot curve'!G1775-'4. spot curve'!G1774)/'4. spot curve'!G1774</f>
        <v>4.6226524805382571E-2</v>
      </c>
      <c r="H1774" s="18">
        <f>('4. spot curve'!H1775-'4. spot curve'!H1774)/'4. spot curve'!H1774</f>
        <v>4.0130790575900722E-2</v>
      </c>
      <c r="I1774" s="18">
        <f>('4. spot curve'!I1775-'4. spot curve'!I1774)/'4. spot curve'!I1774</f>
        <v>3.6036917389643271E-2</v>
      </c>
      <c r="J1774" s="18">
        <f>('4. spot curve'!J1775-'4. spot curve'!J1774)/'4. spot curve'!J1774</f>
        <v>3.3095327469008069E-2</v>
      </c>
      <c r="K1774" s="18">
        <f>('4. spot curve'!K1775-'4. spot curve'!K1774)/'4. spot curve'!K1774</f>
        <v>3.082424163034872E-2</v>
      </c>
      <c r="L1774" s="18">
        <f>('4. spot curve'!L1775-'4. spot curve'!L1774)/'4. spot curve'!L1774</f>
        <v>2.8952821295508163E-2</v>
      </c>
      <c r="M1774" s="18">
        <f>('4. spot curve'!M1775-'4. spot curve'!M1774)/'4. spot curve'!M1774</f>
        <v>2.733076646195683E-2</v>
      </c>
      <c r="N1774" s="18">
        <f>('4. spot curve'!N1775-'4. spot curve'!N1774)/'4. spot curve'!N1774</f>
        <v>2.5878820326114743E-2</v>
      </c>
      <c r="O1774" s="18">
        <f>('4. spot curve'!O1775-'4. spot curve'!O1774)/'4. spot curve'!O1774</f>
        <v>2.4558635289565055E-2</v>
      </c>
      <c r="P1774" s="18">
        <f>('4. spot curve'!P1775-'4. spot curve'!P1774)/'4. spot curve'!P1774</f>
        <v>2.3354067523393213E-2</v>
      </c>
      <c r="Q1774" s="18">
        <f>('4. spot curve'!Q1775-'4. spot curve'!Q1774)/'4. spot curve'!Q1774</f>
        <v>2.2260552275598037E-2</v>
      </c>
      <c r="R1774" s="18">
        <f>('4. spot curve'!R1775-'4. spot curve'!R1774)/'4. spot curve'!R1774</f>
        <v>2.1279787577581841E-2</v>
      </c>
      <c r="S1774" s="18">
        <f>('4. spot curve'!S1775-'4. spot curve'!S1774)/'4. spot curve'!S1774</f>
        <v>2.0412994238964196E-2</v>
      </c>
      <c r="T1774" s="18">
        <f>('4. spot curve'!T1775-'4. spot curve'!T1774)/'4. spot curve'!T1774</f>
        <v>1.9657986447568047E-2</v>
      </c>
      <c r="U1774" s="18">
        <f>('4. spot curve'!U1775-'4. spot curve'!U1774)/'4. spot curve'!U1774</f>
        <v>1.9009848931663298E-2</v>
      </c>
      <c r="V1774" s="18">
        <f>('4. spot curve'!V1775-'4. spot curve'!V1774)/'4. spot curve'!V1774</f>
        <v>1.8461108067552353E-2</v>
      </c>
      <c r="W1774" s="18">
        <f>('4. spot curve'!W1775-'4. spot curve'!W1774)/'4. spot curve'!W1774</f>
        <v>1.8002583916165774E-2</v>
      </c>
      <c r="X1774" s="18">
        <f>('4. spot curve'!X1775-'4. spot curve'!X1774)/'4. spot curve'!X1774</f>
        <v>1.7625117856535109E-2</v>
      </c>
      <c r="Y1774" s="18">
        <f>('4. spot curve'!Y1775-'4. spot curve'!Y1774)/'4. spot curve'!Y1774</f>
        <v>1.7320083518079926E-2</v>
      </c>
      <c r="Z1774" s="18">
        <f>('4. spot curve'!Z1775-'4. spot curve'!Z1774)/'4. spot curve'!Z1774</f>
        <v>1.7080202809366691E-2</v>
      </c>
    </row>
    <row r="1775" spans="1:26" x14ac:dyDescent="0.2">
      <c r="A1775" s="17">
        <v>40919</v>
      </c>
      <c r="B1775" s="18">
        <f>('4. spot curve'!B1776-'4. spot curve'!B1775)/'4. spot curve'!B1775</f>
        <v>-1.134932884977847E-2</v>
      </c>
      <c r="C1775" s="18">
        <f>('4. spot curve'!C1776-'4. spot curve'!C1775)/'4. spot curve'!C1775</f>
        <v>-6.1115908911261209E-2</v>
      </c>
      <c r="D1775" s="18">
        <f>('4. spot curve'!D1776-'4. spot curve'!D1775)/'4. spot curve'!D1775</f>
        <v>-6.7168521466275194E-2</v>
      </c>
      <c r="E1775" s="18">
        <f>('4. spot curve'!E1776-'4. spot curve'!E1775)/'4. spot curve'!E1775</f>
        <v>-5.7043716291817446E-2</v>
      </c>
      <c r="F1775" s="18">
        <f>('4. spot curve'!F1776-'4. spot curve'!F1775)/'4. spot curve'!F1775</f>
        <v>-4.7556271387721914E-2</v>
      </c>
      <c r="G1775" s="18">
        <f>('4. spot curve'!G1776-'4. spot curve'!G1775)/'4. spot curve'!G1775</f>
        <v>-4.0549398950325395E-2</v>
      </c>
      <c r="H1775" s="18">
        <f>('4. spot curve'!H1776-'4. spot curve'!H1775)/'4. spot curve'!H1775</f>
        <v>-3.5488892522813488E-2</v>
      </c>
      <c r="I1775" s="18">
        <f>('4. spot curve'!I1776-'4. spot curve'!I1775)/'4. spot curve'!I1775</f>
        <v>-3.1787954562012957E-2</v>
      </c>
      <c r="J1775" s="18">
        <f>('4. spot curve'!J1776-'4. spot curve'!J1775)/'4. spot curve'!J1775</f>
        <v>-2.9002144290166197E-2</v>
      </c>
      <c r="K1775" s="18">
        <f>('4. spot curve'!K1776-'4. spot curve'!K1775)/'4. spot curve'!K1775</f>
        <v>-2.6810924047159228E-2</v>
      </c>
      <c r="L1775" s="18">
        <f>('4. spot curve'!L1776-'4. spot curve'!L1775)/'4. spot curve'!L1775</f>
        <v>-2.5001390891843944E-2</v>
      </c>
      <c r="M1775" s="18">
        <f>('4. spot curve'!M1776-'4. spot curve'!M1775)/'4. spot curve'!M1775</f>
        <v>-2.3441959210244497E-2</v>
      </c>
      <c r="N1775" s="18">
        <f>('4. spot curve'!N1776-'4. spot curve'!N1775)/'4. spot curve'!N1775</f>
        <v>-2.205600519480868E-2</v>
      </c>
      <c r="O1775" s="18">
        <f>('4. spot curve'!O1776-'4. spot curve'!O1775)/'4. spot curve'!O1775</f>
        <v>-2.0799369747260321E-2</v>
      </c>
      <c r="P1775" s="18">
        <f>('4. spot curve'!P1776-'4. spot curve'!P1775)/'4. spot curve'!P1775</f>
        <v>-1.9648449038465951E-2</v>
      </c>
      <c r="Q1775" s="18">
        <f>('4. spot curve'!Q1776-'4. spot curve'!Q1775)/'4. spot curve'!Q1775</f>
        <v>-1.8592177261546682E-2</v>
      </c>
      <c r="R1775" s="18">
        <f>('4. spot curve'!R1776-'4. spot curve'!R1775)/'4. spot curve'!R1775</f>
        <v>-1.7626650077328027E-2</v>
      </c>
      <c r="S1775" s="18">
        <f>('4. spot curve'!S1776-'4. spot curve'!S1775)/'4. spot curve'!S1775</f>
        <v>-1.6749719642639355E-2</v>
      </c>
      <c r="T1775" s="18">
        <f>('4. spot curve'!T1776-'4. spot curve'!T1775)/'4. spot curve'!T1775</f>
        <v>-1.595782172291501E-2</v>
      </c>
      <c r="U1775" s="18">
        <f>('4. spot curve'!U1776-'4. spot curve'!U1775)/'4. spot curve'!U1775</f>
        <v>-1.5245955214084766E-2</v>
      </c>
      <c r="V1775" s="18">
        <f>('4. spot curve'!V1776-'4. spot curve'!V1775)/'4. spot curve'!V1775</f>
        <v>-1.4607528194890598E-2</v>
      </c>
      <c r="W1775" s="18">
        <f>('4. spot curve'!W1776-'4. spot curve'!W1775)/'4. spot curve'!W1775</f>
        <v>-1.4035152881698912E-2</v>
      </c>
      <c r="X1775" s="18">
        <f>('4. spot curve'!X1776-'4. spot curve'!X1775)/'4. spot curve'!X1775</f>
        <v>-1.3522266384214842E-2</v>
      </c>
      <c r="Y1775" s="18">
        <f>('4. spot curve'!Y1776-'4. spot curve'!Y1775)/'4. spot curve'!Y1775</f>
        <v>-1.3063450569519342E-2</v>
      </c>
      <c r="Z1775" s="18">
        <f>('4. spot curve'!Z1776-'4. spot curve'!Z1775)/'4. spot curve'!Z1775</f>
        <v>-1.2655031530297336E-2</v>
      </c>
    </row>
    <row r="1776" spans="1:26" x14ac:dyDescent="0.2">
      <c r="A1776" s="17">
        <v>40920</v>
      </c>
      <c r="B1776" s="18">
        <f>('4. spot curve'!B1777-'4. spot curve'!B1776)/'4. spot curve'!B1776</f>
        <v>8.5030213532332147E-3</v>
      </c>
      <c r="C1776" s="18">
        <f>('4. spot curve'!C1777-'4. spot curve'!C1776)/'4. spot curve'!C1776</f>
        <v>-7.6330744506487172E-3</v>
      </c>
      <c r="D1776" s="18">
        <f>('4. spot curve'!D1777-'4. spot curve'!D1776)/'4. spot curve'!D1776</f>
        <v>-1.4575311611932824E-2</v>
      </c>
      <c r="E1776" s="18">
        <f>('4. spot curve'!E1777-'4. spot curve'!E1776)/'4. spot curve'!E1776</f>
        <v>-9.037439900394512E-3</v>
      </c>
      <c r="F1776" s="18">
        <f>('4. spot curve'!F1777-'4. spot curve'!F1776)/'4. spot curve'!F1776</f>
        <v>-2.4928922792005581E-3</v>
      </c>
      <c r="G1776" s="18">
        <f>('4. spot curve'!G1777-'4. spot curve'!G1776)/'4. spot curve'!G1776</f>
        <v>2.2951751581292753E-3</v>
      </c>
      <c r="H1776" s="18">
        <f>('4. spot curve'!H1777-'4. spot curve'!H1776)/'4. spot curve'!H1776</f>
        <v>5.2325481495498665E-3</v>
      </c>
      <c r="I1776" s="18">
        <f>('4. spot curve'!I1777-'4. spot curve'!I1776)/'4. spot curve'!I1776</f>
        <v>6.7898404336712084E-3</v>
      </c>
      <c r="J1776" s="18">
        <f>('4. spot curve'!J1777-'4. spot curve'!J1776)/'4. spot curve'!J1776</f>
        <v>7.4490833566905456E-3</v>
      </c>
      <c r="K1776" s="18">
        <f>('4. spot curve'!K1777-'4. spot curve'!K1776)/'4. spot curve'!K1776</f>
        <v>7.587204323613421E-3</v>
      </c>
      <c r="L1776" s="18">
        <f>('4. spot curve'!L1777-'4. spot curve'!L1776)/'4. spot curve'!L1776</f>
        <v>7.447964575235529E-3</v>
      </c>
      <c r="M1776" s="18">
        <f>('4. spot curve'!M1777-'4. spot curve'!M1776)/'4. spot curve'!M1776</f>
        <v>7.1722956721698714E-3</v>
      </c>
      <c r="N1776" s="18">
        <f>('4. spot curve'!N1777-'4. spot curve'!N1776)/'4. spot curve'!N1776</f>
        <v>6.8382805613262151E-3</v>
      </c>
      <c r="O1776" s="18">
        <f>('4. spot curve'!O1777-'4. spot curve'!O1776)/'4. spot curve'!O1776</f>
        <v>6.4926855211880317E-3</v>
      </c>
      <c r="P1776" s="18">
        <f>('4. spot curve'!P1777-'4. spot curve'!P1776)/'4. spot curve'!P1776</f>
        <v>6.163234902262579E-3</v>
      </c>
      <c r="Q1776" s="18">
        <f>('4. spot curve'!Q1777-'4. spot curve'!Q1776)/'4. spot curve'!Q1776</f>
        <v>5.864174168039046E-3</v>
      </c>
      <c r="R1776" s="18">
        <f>('4. spot curve'!R1777-'4. spot curve'!R1776)/'4. spot curve'!R1776</f>
        <v>5.6015029847754118E-3</v>
      </c>
      <c r="S1776" s="18">
        <f>('4. spot curve'!S1777-'4. spot curve'!S1776)/'4. spot curve'!S1776</f>
        <v>5.376529346228333E-3</v>
      </c>
      <c r="T1776" s="18">
        <f>('4. spot curve'!T1777-'4. spot curve'!T1776)/'4. spot curve'!T1776</f>
        <v>5.1874947637779506E-3</v>
      </c>
      <c r="U1776" s="18">
        <f>('4. spot curve'!U1777-'4. spot curve'!U1776)/'4. spot curve'!U1776</f>
        <v>5.030137871748214E-3</v>
      </c>
      <c r="V1776" s="18">
        <f>('4. spot curve'!V1777-'4. spot curve'!V1776)/'4. spot curve'!V1776</f>
        <v>4.8982845037322314E-3</v>
      </c>
      <c r="W1776" s="18">
        <f>('4. spot curve'!W1777-'4. spot curve'!W1776)/'4. spot curve'!W1776</f>
        <v>4.7843200287867021E-3</v>
      </c>
      <c r="X1776" s="18">
        <f>('4. spot curve'!X1777-'4. spot curve'!X1776)/'4. spot curve'!X1776</f>
        <v>4.6797236376710395E-3</v>
      </c>
      <c r="Y1776" s="18">
        <f>('4. spot curve'!Y1777-'4. spot curve'!Y1776)/'4. spot curve'!Y1776</f>
        <v>4.5753665777826464E-3</v>
      </c>
      <c r="Z1776" s="18">
        <f>('4. spot curve'!Z1777-'4. spot curve'!Z1776)/'4. spot curve'!Z1776</f>
        <v>4.4618362166331015E-3</v>
      </c>
    </row>
    <row r="1777" spans="1:26" x14ac:dyDescent="0.2">
      <c r="A1777" s="17">
        <v>40921</v>
      </c>
      <c r="B1777" s="18">
        <f>('4. spot curve'!B1778-'4. spot curve'!B1777)/'4. spot curve'!B1777</f>
        <v>1.4392700042878473E-3</v>
      </c>
      <c r="C1777" s="18">
        <f>('4. spot curve'!C1778-'4. spot curve'!C1777)/'4. spot curve'!C1777</f>
        <v>-2.6562775209765188E-2</v>
      </c>
      <c r="D1777" s="18">
        <f>('4. spot curve'!D1778-'4. spot curve'!D1777)/'4. spot curve'!D1777</f>
        <v>-4.3866639232860868E-2</v>
      </c>
      <c r="E1777" s="18">
        <f>('4. spot curve'!E1778-'4. spot curve'!E1777)/'4. spot curve'!E1777</f>
        <v>-4.3937885904277073E-2</v>
      </c>
      <c r="F1777" s="18">
        <f>('4. spot curve'!F1778-'4. spot curve'!F1777)/'4. spot curve'!F1777</f>
        <v>-3.9676747838228464E-2</v>
      </c>
      <c r="G1777" s="18">
        <f>('4. spot curve'!G1778-'4. spot curve'!G1777)/'4. spot curve'!G1777</f>
        <v>-3.5169215919914461E-2</v>
      </c>
      <c r="H1777" s="18">
        <f>('4. spot curve'!H1778-'4. spot curve'!H1777)/'4. spot curve'!H1777</f>
        <v>-3.1188912178355978E-2</v>
      </c>
      <c r="I1777" s="18">
        <f>('4. spot curve'!I1778-'4. spot curve'!I1777)/'4. spot curve'!I1777</f>
        <v>-2.7820675196643729E-2</v>
      </c>
      <c r="J1777" s="18">
        <f>('4. spot curve'!J1778-'4. spot curve'!J1777)/'4. spot curve'!J1777</f>
        <v>-2.5014502370211762E-2</v>
      </c>
      <c r="K1777" s="18">
        <f>('4. spot curve'!K1778-'4. spot curve'!K1777)/'4. spot curve'!K1777</f>
        <v>-2.2703877295874975E-2</v>
      </c>
      <c r="L1777" s="18">
        <f>('4. spot curve'!L1778-'4. spot curve'!L1777)/'4. spot curve'!L1777</f>
        <v>-2.0831267196985193E-2</v>
      </c>
      <c r="M1777" s="18">
        <f>('4. spot curve'!M1778-'4. spot curve'!M1777)/'4. spot curve'!M1777</f>
        <v>-1.935178517158587E-2</v>
      </c>
      <c r="N1777" s="18">
        <f>('4. spot curve'!N1778-'4. spot curve'!N1777)/'4. spot curve'!N1777</f>
        <v>-1.8225721797883399E-2</v>
      </c>
      <c r="O1777" s="18">
        <f>('4. spot curve'!O1778-'4. spot curve'!O1777)/'4. spot curve'!O1777</f>
        <v>-1.7419479666600596E-2</v>
      </c>
      <c r="P1777" s="18">
        <f>('4. spot curve'!P1778-'4. spot curve'!P1777)/'4. spot curve'!P1777</f>
        <v>-1.6903042750921825E-2</v>
      </c>
      <c r="Q1777" s="18">
        <f>('4. spot curve'!Q1778-'4. spot curve'!Q1777)/'4. spot curve'!Q1777</f>
        <v>-1.6642935387891827E-2</v>
      </c>
      <c r="R1777" s="18">
        <f>('4. spot curve'!R1778-'4. spot curve'!R1777)/'4. spot curve'!R1777</f>
        <v>-1.6602614417434918E-2</v>
      </c>
      <c r="S1777" s="18">
        <f>('4. spot curve'!S1778-'4. spot curve'!S1777)/'4. spot curve'!S1777</f>
        <v>-1.6744653627431022E-2</v>
      </c>
      <c r="T1777" s="18">
        <f>('4. spot curve'!T1778-'4. spot curve'!T1777)/'4. spot curve'!T1777</f>
        <v>-1.7033524820353158E-2</v>
      </c>
      <c r="U1777" s="18">
        <f>('4. spot curve'!U1778-'4. spot curve'!U1777)/'4. spot curve'!U1777</f>
        <v>-1.743733365122831E-2</v>
      </c>
      <c r="V1777" s="18">
        <f>('4. spot curve'!V1778-'4. spot curve'!V1777)/'4. spot curve'!V1777</f>
        <v>-1.7929133412260125E-2</v>
      </c>
      <c r="W1777" s="18">
        <f>('4. spot curve'!W1778-'4. spot curve'!W1777)/'4. spot curve'!W1777</f>
        <v>-1.8486985243380105E-2</v>
      </c>
      <c r="X1777" s="18">
        <f>('4. spot curve'!X1778-'4. spot curve'!X1777)/'4. spot curve'!X1777</f>
        <v>-1.9092222205086322E-2</v>
      </c>
      <c r="Y1777" s="18">
        <f>('4. spot curve'!Y1778-'4. spot curve'!Y1777)/'4. spot curve'!Y1777</f>
        <v>-1.9728476653844494E-2</v>
      </c>
      <c r="Z1777" s="18">
        <f>('4. spot curve'!Z1778-'4. spot curve'!Z1777)/'4. spot curve'!Z1777</f>
        <v>-2.0380896198270531E-2</v>
      </c>
    </row>
    <row r="1778" spans="1:26" x14ac:dyDescent="0.2">
      <c r="A1778" s="17">
        <v>40924</v>
      </c>
      <c r="B1778" s="18">
        <f>('4. spot curve'!B1779-'4. spot curve'!B1778)/'4. spot curve'!B1778</f>
        <v>6.7532162343629937E-3</v>
      </c>
      <c r="C1778" s="18">
        <f>('4. spot curve'!C1779-'4. spot curve'!C1778)/'4. spot curve'!C1778</f>
        <v>1.1247083282610319E-2</v>
      </c>
      <c r="D1778" s="18">
        <f>('4. spot curve'!D1779-'4. spot curve'!D1778)/'4. spot curve'!D1778</f>
        <v>7.5600475915507948E-3</v>
      </c>
      <c r="E1778" s="18">
        <f>('4. spot curve'!E1779-'4. spot curve'!E1778)/'4. spot curve'!E1778</f>
        <v>4.120191951051619E-3</v>
      </c>
      <c r="F1778" s="18">
        <f>('4. spot curve'!F1779-'4. spot curve'!F1778)/'4. spot curve'!F1778</f>
        <v>2.4429853531552888E-3</v>
      </c>
      <c r="G1778" s="18">
        <f>('4. spot curve'!G1779-'4. spot curve'!G1778)/'4. spot curve'!G1778</f>
        <v>1.6259106474449938E-3</v>
      </c>
      <c r="H1778" s="18">
        <f>('4. spot curve'!H1779-'4. spot curve'!H1778)/'4. spot curve'!H1778</f>
        <v>1.1823441213554746E-3</v>
      </c>
      <c r="I1778" s="18">
        <f>('4. spot curve'!I1779-'4. spot curve'!I1778)/'4. spot curve'!I1778</f>
        <v>9.1845596003750131E-4</v>
      </c>
      <c r="J1778" s="18">
        <f>('4. spot curve'!J1779-'4. spot curve'!J1778)/'4. spot curve'!J1778</f>
        <v>7.4174721457377212E-4</v>
      </c>
      <c r="K1778" s="18">
        <f>('4. spot curve'!K1779-'4. spot curve'!K1778)/'4. spot curve'!K1778</f>
        <v>5.8989226083629327E-4</v>
      </c>
      <c r="L1778" s="18">
        <f>('4. spot curve'!L1779-'4. spot curve'!L1778)/'4. spot curve'!L1778</f>
        <v>4.1529423811629407E-4</v>
      </c>
      <c r="M1778" s="18">
        <f>('4. spot curve'!M1779-'4. spot curve'!M1778)/'4. spot curve'!M1778</f>
        <v>1.8220986626387296E-4</v>
      </c>
      <c r="N1778" s="18">
        <f>('4. spot curve'!N1779-'4. spot curve'!N1778)/'4. spot curve'!N1778</f>
        <v>-1.2908980754819494E-4</v>
      </c>
      <c r="O1778" s="18">
        <f>('4. spot curve'!O1779-'4. spot curve'!O1778)/'4. spot curve'!O1778</f>
        <v>-5.2860174799203633E-4</v>
      </c>
      <c r="P1778" s="18">
        <f>('4. spot curve'!P1779-'4. spot curve'!P1778)/'4. spot curve'!P1778</f>
        <v>-1.0174862557890602E-3</v>
      </c>
      <c r="Q1778" s="18">
        <f>('4. spot curve'!Q1779-'4. spot curve'!Q1778)/'4. spot curve'!Q1778</f>
        <v>-1.5860827241332095E-3</v>
      </c>
      <c r="R1778" s="18">
        <f>('4. spot curve'!R1779-'4. spot curve'!R1778)/'4. spot curve'!R1778</f>
        <v>-2.2172571113506941E-3</v>
      </c>
      <c r="S1778" s="18">
        <f>('4. spot curve'!S1779-'4. spot curve'!S1778)/'4. spot curve'!S1778</f>
        <v>-2.8888832478563497E-3</v>
      </c>
      <c r="T1778" s="18">
        <f>('4. spot curve'!T1779-'4. spot curve'!T1778)/'4. spot curve'!T1778</f>
        <v>-3.5781284119597106E-3</v>
      </c>
      <c r="U1778" s="18">
        <f>('4. spot curve'!U1779-'4. spot curve'!U1778)/'4. spot curve'!U1778</f>
        <v>-4.2643064976153533E-3</v>
      </c>
      <c r="V1778" s="18">
        <f>('4. spot curve'!V1779-'4. spot curve'!V1778)/'4. spot curve'!V1778</f>
        <v>-4.9307876190576661E-3</v>
      </c>
      <c r="W1778" s="18">
        <f>('4. spot curve'!W1779-'4. spot curve'!W1778)/'4. spot curve'!W1778</f>
        <v>-5.5655691882264225E-3</v>
      </c>
      <c r="X1778" s="18">
        <f>('4. spot curve'!X1779-'4. spot curve'!X1778)/'4. spot curve'!X1778</f>
        <v>-6.1602254283095858E-3</v>
      </c>
      <c r="Y1778" s="18">
        <f>('4. spot curve'!Y1779-'4. spot curve'!Y1778)/'4. spot curve'!Y1778</f>
        <v>-6.7090486844664978E-3</v>
      </c>
      <c r="Z1778" s="18">
        <f>('4. spot curve'!Z1779-'4. spot curve'!Z1778)/'4. spot curve'!Z1778</f>
        <v>-7.2087373790356247E-3</v>
      </c>
    </row>
    <row r="1779" spans="1:26" x14ac:dyDescent="0.2">
      <c r="A1779" s="17">
        <v>40925</v>
      </c>
      <c r="B1779" s="18">
        <f>('4. spot curve'!B1780-'4. spot curve'!B1779)/'4. spot curve'!B1779</f>
        <v>-4.0485402791073646E-3</v>
      </c>
      <c r="C1779" s="18">
        <f>('4. spot curve'!C1780-'4. spot curve'!C1779)/'4. spot curve'!C1779</f>
        <v>3.9848478394357713E-2</v>
      </c>
      <c r="D1779" s="18">
        <f>('4. spot curve'!D1780-'4. spot curve'!D1779)/'4. spot curve'!D1779</f>
        <v>4.1916473183806376E-2</v>
      </c>
      <c r="E1779" s="18">
        <f>('4. spot curve'!E1780-'4. spot curve'!E1779)/'4. spot curve'!E1779</f>
        <v>2.7118583165735923E-2</v>
      </c>
      <c r="F1779" s="18">
        <f>('4. spot curve'!F1780-'4. spot curve'!F1779)/'4. spot curve'!F1779</f>
        <v>1.4712677064349705E-2</v>
      </c>
      <c r="G1779" s="18">
        <f>('4. spot curve'!G1780-'4. spot curve'!G1779)/'4. spot curve'!G1779</f>
        <v>6.6037269711543625E-3</v>
      </c>
      <c r="H1779" s="18">
        <f>('4. spot curve'!H1780-'4. spot curve'!H1779)/'4. spot curve'!H1779</f>
        <v>1.6161407755093738E-3</v>
      </c>
      <c r="I1779" s="18">
        <f>('4. spot curve'!I1780-'4. spot curve'!I1779)/'4. spot curve'!I1779</f>
        <v>-1.3572059485948132E-3</v>
      </c>
      <c r="J1779" s="18">
        <f>('4. spot curve'!J1780-'4. spot curve'!J1779)/'4. spot curve'!J1779</f>
        <v>-3.0603248679045149E-3</v>
      </c>
      <c r="K1779" s="18">
        <f>('4. spot curve'!K1780-'4. spot curve'!K1779)/'4. spot curve'!K1779</f>
        <v>-3.9712766345618667E-3</v>
      </c>
      <c r="L1779" s="18">
        <f>('4. spot curve'!L1780-'4. spot curve'!L1779)/'4. spot curve'!L1779</f>
        <v>-4.3936575914373249E-3</v>
      </c>
      <c r="M1779" s="18">
        <f>('4. spot curve'!M1780-'4. spot curve'!M1779)/'4. spot curve'!M1779</f>
        <v>-4.5194366275697288E-3</v>
      </c>
      <c r="N1779" s="18">
        <f>('4. spot curve'!N1780-'4. spot curve'!N1779)/'4. spot curve'!N1779</f>
        <v>-4.4681448591633007E-3</v>
      </c>
      <c r="O1779" s="18">
        <f>('4. spot curve'!O1780-'4. spot curve'!O1779)/'4. spot curve'!O1779</f>
        <v>-4.3194363274119589E-3</v>
      </c>
      <c r="P1779" s="18">
        <f>('4. spot curve'!P1780-'4. spot curve'!P1779)/'4. spot curve'!P1779</f>
        <v>-4.1276643031532669E-3</v>
      </c>
      <c r="Q1779" s="18">
        <f>('4. spot curve'!Q1780-'4. spot curve'!Q1779)/'4. spot curve'!Q1779</f>
        <v>-3.926921446418998E-3</v>
      </c>
      <c r="R1779" s="18">
        <f>('4. spot curve'!R1780-'4. spot curve'!R1779)/'4. spot curve'!R1779</f>
        <v>-3.7383043649930085E-3</v>
      </c>
      <c r="S1779" s="18">
        <f>('4. spot curve'!S1780-'4. spot curve'!S1779)/'4. spot curve'!S1779</f>
        <v>-3.5745219528097267E-3</v>
      </c>
      <c r="T1779" s="18">
        <f>('4. spot curve'!T1780-'4. spot curve'!T1779)/'4. spot curve'!T1779</f>
        <v>-3.4419839617485003E-3</v>
      </c>
      <c r="U1779" s="18">
        <f>('4. spot curve'!U1780-'4. spot curve'!U1779)/'4. spot curve'!U1779</f>
        <v>-3.3424344531581386E-3</v>
      </c>
      <c r="V1779" s="18">
        <f>('4. spot curve'!V1780-'4. spot curve'!V1779)/'4. spot curve'!V1779</f>
        <v>-3.2737538927617173E-3</v>
      </c>
      <c r="W1779" s="18">
        <f>('4. spot curve'!W1780-'4. spot curve'!W1779)/'4. spot curve'!W1779</f>
        <v>-3.2312344866493804E-3</v>
      </c>
      <c r="X1779" s="18">
        <f>('4. spot curve'!X1780-'4. spot curve'!X1779)/'4. spot curve'!X1779</f>
        <v>-3.2093772848312699E-3</v>
      </c>
      <c r="Y1779" s="18">
        <f>('4. spot curve'!Y1780-'4. spot curve'!Y1779)/'4. spot curve'!Y1779</f>
        <v>-3.2024923162538538E-3</v>
      </c>
      <c r="Z1779" s="18">
        <f>('4. spot curve'!Z1780-'4. spot curve'!Z1779)/'4. spot curve'!Z1779</f>
        <v>-3.2054706370693146E-3</v>
      </c>
    </row>
    <row r="1780" spans="1:26" x14ac:dyDescent="0.2">
      <c r="A1780" s="17">
        <v>40926</v>
      </c>
      <c r="B1780" s="18">
        <f>('4. spot curve'!B1781-'4. spot curve'!B1780)/'4. spot curve'!B1780</f>
        <v>3.1072178985887357E-2</v>
      </c>
      <c r="C1780" s="18">
        <f>('4. spot curve'!C1781-'4. spot curve'!C1780)/'4. spot curve'!C1780</f>
        <v>4.8395932877732334E-2</v>
      </c>
      <c r="D1780" s="18">
        <f>('4. spot curve'!D1781-'4. spot curve'!D1780)/'4. spot curve'!D1780</f>
        <v>4.1651161049695185E-2</v>
      </c>
      <c r="E1780" s="18">
        <f>('4. spot curve'!E1781-'4. spot curve'!E1780)/'4. spot curve'!E1780</f>
        <v>2.6261055481127494E-2</v>
      </c>
      <c r="F1780" s="18">
        <f>('4. spot curve'!F1781-'4. spot curve'!F1780)/'4. spot curve'!F1780</f>
        <v>1.4293315272034486E-2</v>
      </c>
      <c r="G1780" s="18">
        <f>('4. spot curve'!G1781-'4. spot curve'!G1780)/'4. spot curve'!G1780</f>
        <v>6.279620665975285E-3</v>
      </c>
      <c r="H1780" s="18">
        <f>('4. spot curve'!H1781-'4. spot curve'!H1780)/'4. spot curve'!H1780</f>
        <v>1.0973818730062768E-3</v>
      </c>
      <c r="I1780" s="18">
        <f>('4. spot curve'!I1781-'4. spot curve'!I1780)/'4. spot curve'!I1780</f>
        <v>-2.1969332329184669E-3</v>
      </c>
      <c r="J1780" s="18">
        <f>('4. spot curve'!J1781-'4. spot curve'!J1780)/'4. spot curve'!J1780</f>
        <v>-4.2146037832962767E-3</v>
      </c>
      <c r="K1780" s="18">
        <f>('4. spot curve'!K1781-'4. spot curve'!K1780)/'4. spot curve'!K1780</f>
        <v>-5.3496012332276991E-3</v>
      </c>
      <c r="L1780" s="18">
        <f>('4. spot curve'!L1781-'4. spot curve'!L1780)/'4. spot curve'!L1780</f>
        <v>-5.8749881784090092E-3</v>
      </c>
      <c r="M1780" s="18">
        <f>('4. spot curve'!M1781-'4. spot curve'!M1780)/'4. spot curve'!M1780</f>
        <v>-5.986585527476539E-3</v>
      </c>
      <c r="N1780" s="18">
        <f>('4. spot curve'!N1781-'4. spot curve'!N1780)/'4. spot curve'!N1780</f>
        <v>-5.8198331182926265E-3</v>
      </c>
      <c r="O1780" s="18">
        <f>('4. spot curve'!O1781-'4. spot curve'!O1780)/'4. spot curve'!O1780</f>
        <v>-5.4742924190637173E-3</v>
      </c>
      <c r="P1780" s="18">
        <f>('4. spot curve'!P1781-'4. spot curve'!P1780)/'4. spot curve'!P1780</f>
        <v>-5.0248652370151114E-3</v>
      </c>
      <c r="Q1780" s="18">
        <f>('4. spot curve'!Q1781-'4. spot curve'!Q1780)/'4. spot curve'!Q1780</f>
        <v>-4.5251646908874557E-3</v>
      </c>
      <c r="R1780" s="18">
        <f>('4. spot curve'!R1781-'4. spot curve'!R1780)/'4. spot curve'!R1780</f>
        <v>-4.0150302050773997E-3</v>
      </c>
      <c r="S1780" s="18">
        <f>('4. spot curve'!S1781-'4. spot curve'!S1780)/'4. spot curve'!S1780</f>
        <v>-3.5252024858429061E-3</v>
      </c>
      <c r="T1780" s="18">
        <f>('4. spot curve'!T1781-'4. spot curve'!T1780)/'4. spot curve'!T1780</f>
        <v>-3.0778678764893149E-3</v>
      </c>
      <c r="U1780" s="18">
        <f>('4. spot curve'!U1781-'4. spot curve'!U1780)/'4. spot curve'!U1780</f>
        <v>-2.6876377012097332E-3</v>
      </c>
      <c r="V1780" s="18">
        <f>('4. spot curve'!V1781-'4. spot curve'!V1780)/'4. spot curve'!V1780</f>
        <v>-2.3620217256116764E-3</v>
      </c>
      <c r="W1780" s="18">
        <f>('4. spot curve'!W1781-'4. spot curve'!W1780)/'4. spot curve'!W1780</f>
        <v>-2.1026546471929483E-3</v>
      </c>
      <c r="X1780" s="18">
        <f>('4. spot curve'!X1781-'4. spot curve'!X1780)/'4. spot curve'!X1780</f>
        <v>-1.9074979409149082E-3</v>
      </c>
      <c r="Y1780" s="18">
        <f>('4. spot curve'!Y1781-'4. spot curve'!Y1780)/'4. spot curve'!Y1780</f>
        <v>-1.77207902321473E-3</v>
      </c>
      <c r="Z1780" s="18">
        <f>('4. spot curve'!Z1781-'4. spot curve'!Z1780)/'4. spot curve'!Z1780</f>
        <v>-1.6906735261466577E-3</v>
      </c>
    </row>
    <row r="1781" spans="1:26" x14ac:dyDescent="0.2">
      <c r="A1781" s="17">
        <v>40927</v>
      </c>
      <c r="B1781" s="18">
        <f>('4. spot curve'!B1782-'4. spot curve'!B1781)/'4. spot curve'!B1781</f>
        <v>-4.5028254030023765E-2</v>
      </c>
      <c r="C1781" s="18">
        <f>('4. spot curve'!C1782-'4. spot curve'!C1781)/'4. spot curve'!C1781</f>
        <v>-9.6425873020670599E-2</v>
      </c>
      <c r="D1781" s="18">
        <f>('4. spot curve'!D1782-'4. spot curve'!D1781)/'4. spot curve'!D1781</f>
        <v>-5.1036151723724145E-2</v>
      </c>
      <c r="E1781" s="18">
        <f>('4. spot curve'!E1782-'4. spot curve'!E1781)/'4. spot curve'!E1781</f>
        <v>-2.2569390715833928E-3</v>
      </c>
      <c r="F1781" s="18">
        <f>('4. spot curve'!F1782-'4. spot curve'!F1781)/'4. spot curve'!F1781</f>
        <v>2.6639808197741893E-2</v>
      </c>
      <c r="G1781" s="18">
        <f>('4. spot curve'!G1782-'4. spot curve'!G1781)/'4. spot curve'!G1781</f>
        <v>4.1819270842401939E-2</v>
      </c>
      <c r="H1781" s="18">
        <f>('4. spot curve'!H1782-'4. spot curve'!H1781)/'4. spot curve'!H1781</f>
        <v>4.9131312488195127E-2</v>
      </c>
      <c r="I1781" s="18">
        <f>('4. spot curve'!I1782-'4. spot curve'!I1781)/'4. spot curve'!I1781</f>
        <v>5.1980832614012672E-2</v>
      </c>
      <c r="J1781" s="18">
        <f>('4. spot curve'!J1782-'4. spot curve'!J1781)/'4. spot curve'!J1781</f>
        <v>5.2226411847611044E-2</v>
      </c>
      <c r="K1781" s="18">
        <f>('4. spot curve'!K1782-'4. spot curve'!K1781)/'4. spot curve'!K1781</f>
        <v>5.0920910165117697E-2</v>
      </c>
      <c r="L1781" s="18">
        <f>('4. spot curve'!L1782-'4. spot curve'!L1781)/'4. spot curve'!L1781</f>
        <v>4.8720151376600164E-2</v>
      </c>
      <c r="M1781" s="18">
        <f>('4. spot curve'!M1782-'4. spot curve'!M1781)/'4. spot curve'!M1781</f>
        <v>4.6054352176139166E-2</v>
      </c>
      <c r="N1781" s="18">
        <f>('4. spot curve'!N1782-'4. spot curve'!N1781)/'4. spot curve'!N1781</f>
        <v>4.3198004154552827E-2</v>
      </c>
      <c r="O1781" s="18">
        <f>('4. spot curve'!O1782-'4. spot curve'!O1781)/'4. spot curve'!O1781</f>
        <v>4.0342285567260355E-2</v>
      </c>
      <c r="P1781" s="18">
        <f>('4. spot curve'!P1782-'4. spot curve'!P1781)/'4. spot curve'!P1781</f>
        <v>3.7620105121766688E-2</v>
      </c>
      <c r="Q1781" s="18">
        <f>('4. spot curve'!Q1782-'4. spot curve'!Q1781)/'4. spot curve'!Q1781</f>
        <v>3.5111090682471757E-2</v>
      </c>
      <c r="R1781" s="18">
        <f>('4. spot curve'!R1782-'4. spot curve'!R1781)/'4. spot curve'!R1781</f>
        <v>3.2860498302099125E-2</v>
      </c>
      <c r="S1781" s="18">
        <f>('4. spot curve'!S1782-'4. spot curve'!S1781)/'4. spot curve'!S1781</f>
        <v>3.0889723741087647E-2</v>
      </c>
      <c r="T1781" s="18">
        <f>('4. spot curve'!T1782-'4. spot curve'!T1781)/'4. spot curve'!T1781</f>
        <v>2.9200299230972702E-2</v>
      </c>
      <c r="U1781" s="18">
        <f>('4. spot curve'!U1782-'4. spot curve'!U1781)/'4. spot curve'!U1781</f>
        <v>2.7778211200664888E-2</v>
      </c>
      <c r="V1781" s="18">
        <f>('4. spot curve'!V1782-'4. spot curve'!V1781)/'4. spot curve'!V1781</f>
        <v>2.6598057934305988E-2</v>
      </c>
      <c r="W1781" s="18">
        <f>('4. spot curve'!W1782-'4. spot curve'!W1781)/'4. spot curve'!W1781</f>
        <v>2.5628114269757037E-2</v>
      </c>
      <c r="X1781" s="18">
        <f>('4. spot curve'!X1782-'4. spot curve'!X1781)/'4. spot curve'!X1781</f>
        <v>2.4836346222675124E-2</v>
      </c>
      <c r="Y1781" s="18">
        <f>('4. spot curve'!Y1782-'4. spot curve'!Y1781)/'4. spot curve'!Y1781</f>
        <v>2.4191971075281239E-2</v>
      </c>
      <c r="Z1781" s="18">
        <f>('4. spot curve'!Z1782-'4. spot curve'!Z1781)/'4. spot curve'!Z1781</f>
        <v>2.3667651274931062E-2</v>
      </c>
    </row>
    <row r="1782" spans="1:26" x14ac:dyDescent="0.2">
      <c r="A1782" s="17">
        <v>40928</v>
      </c>
      <c r="B1782" s="18">
        <f>('4. spot curve'!B1783-'4. spot curve'!B1782)/'4. spot curve'!B1782</f>
        <v>2.4500873755196148E-2</v>
      </c>
      <c r="C1782" s="18">
        <f>('4. spot curve'!C1783-'4. spot curve'!C1782)/'4. spot curve'!C1782</f>
        <v>5.4591060116954838E-2</v>
      </c>
      <c r="D1782" s="18">
        <f>('4. spot curve'!D1783-'4. spot curve'!D1782)/'4. spot curve'!D1782</f>
        <v>4.9201035013709059E-2</v>
      </c>
      <c r="E1782" s="18">
        <f>('4. spot curve'!E1783-'4. spot curve'!E1782)/'4. spot curve'!E1782</f>
        <v>3.7652293126620405E-2</v>
      </c>
      <c r="F1782" s="18">
        <f>('4. spot curve'!F1783-'4. spot curve'!F1782)/'4. spot curve'!F1782</f>
        <v>3.1351225690817712E-2</v>
      </c>
      <c r="G1782" s="18">
        <f>('4. spot curve'!G1783-'4. spot curve'!G1782)/'4. spot curve'!G1782</f>
        <v>2.8464809446348278E-2</v>
      </c>
      <c r="H1782" s="18">
        <f>('4. spot curve'!H1783-'4. spot curve'!H1782)/'4. spot curve'!H1782</f>
        <v>2.7158209948835537E-2</v>
      </c>
      <c r="I1782" s="18">
        <f>('4. spot curve'!I1783-'4. spot curve'!I1782)/'4. spot curve'!I1782</f>
        <v>2.6447789880429916E-2</v>
      </c>
      <c r="J1782" s="18">
        <f>('4. spot curve'!J1783-'4. spot curve'!J1782)/'4. spot curve'!J1782</f>
        <v>2.5870000624640229E-2</v>
      </c>
      <c r="K1782" s="18">
        <f>('4. spot curve'!K1783-'4. spot curve'!K1782)/'4. spot curve'!K1782</f>
        <v>2.5243342751160847E-2</v>
      </c>
      <c r="L1782" s="18">
        <f>('4. spot curve'!L1783-'4. spot curve'!L1782)/'4. spot curve'!L1782</f>
        <v>2.454222535118537E-2</v>
      </c>
      <c r="M1782" s="18">
        <f>('4. spot curve'!M1783-'4. spot curve'!M1782)/'4. spot curve'!M1782</f>
        <v>2.380359245764227E-2</v>
      </c>
      <c r="N1782" s="18">
        <f>('4. spot curve'!N1783-'4. spot curve'!N1782)/'4. spot curve'!N1782</f>
        <v>2.3072110237778436E-2</v>
      </c>
      <c r="O1782" s="18">
        <f>('4. spot curve'!O1783-'4. spot curve'!O1782)/'4. spot curve'!O1782</f>
        <v>2.2393710187782509E-2</v>
      </c>
      <c r="P1782" s="18">
        <f>('4. spot curve'!P1783-'4. spot curve'!P1782)/'4. spot curve'!P1782</f>
        <v>2.1804219620405282E-2</v>
      </c>
      <c r="Q1782" s="18">
        <f>('4. spot curve'!Q1783-'4. spot curve'!Q1782)/'4. spot curve'!Q1782</f>
        <v>2.1321609715787473E-2</v>
      </c>
      <c r="R1782" s="18">
        <f>('4. spot curve'!R1783-'4. spot curve'!R1782)/'4. spot curve'!R1782</f>
        <v>2.0951209688699169E-2</v>
      </c>
      <c r="S1782" s="18">
        <f>('4. spot curve'!S1783-'4. spot curve'!S1782)/'4. spot curve'!S1782</f>
        <v>2.0686654372765557E-2</v>
      </c>
      <c r="T1782" s="18">
        <f>('4. spot curve'!T1783-'4. spot curve'!T1782)/'4. spot curve'!T1782</f>
        <v>2.0514384865806562E-2</v>
      </c>
      <c r="U1782" s="18">
        <f>('4. spot curve'!U1783-'4. spot curve'!U1782)/'4. spot curve'!U1782</f>
        <v>2.041779161020383E-2</v>
      </c>
      <c r="V1782" s="18">
        <f>('4. spot curve'!V1783-'4. spot curve'!V1782)/'4. spot curve'!V1782</f>
        <v>2.0380216306085639E-2</v>
      </c>
      <c r="W1782" s="18">
        <f>('4. spot curve'!W1783-'4. spot curve'!W1782)/'4. spot curve'!W1782</f>
        <v>2.0386515506895068E-2</v>
      </c>
      <c r="X1782" s="18">
        <f>('4. spot curve'!X1783-'4. spot curve'!X1782)/'4. spot curve'!X1782</f>
        <v>2.0423336799466563E-2</v>
      </c>
      <c r="Y1782" s="18">
        <f>('4. spot curve'!Y1783-'4. spot curve'!Y1782)/'4. spot curve'!Y1782</f>
        <v>2.0478952357805062E-2</v>
      </c>
      <c r="Z1782" s="18">
        <f>('4. spot curve'!Z1783-'4. spot curve'!Z1782)/'4. spot curve'!Z1782</f>
        <v>2.0543731384288909E-2</v>
      </c>
    </row>
    <row r="1783" spans="1:26" x14ac:dyDescent="0.2">
      <c r="A1783" s="17">
        <v>40931</v>
      </c>
      <c r="B1783" s="18">
        <f>('4. spot curve'!B1784-'4. spot curve'!B1783)/'4. spot curve'!B1783</f>
        <v>-1.0474926430742762E-2</v>
      </c>
      <c r="C1783" s="18">
        <f>('4. spot curve'!C1784-'4. spot curve'!C1783)/'4. spot curve'!C1783</f>
        <v>6.3998253049599704E-2</v>
      </c>
      <c r="D1783" s="18">
        <f>('4. spot curve'!D1784-'4. spot curve'!D1783)/'4. spot curve'!D1783</f>
        <v>9.2564811601469302E-2</v>
      </c>
      <c r="E1783" s="18">
        <f>('4. spot curve'!E1784-'4. spot curve'!E1783)/'4. spot curve'!E1783</f>
        <v>8.2363372859921291E-2</v>
      </c>
      <c r="F1783" s="18">
        <f>('4. spot curve'!F1784-'4. spot curve'!F1783)/'4. spot curve'!F1783</f>
        <v>6.6751319958795893E-2</v>
      </c>
      <c r="G1783" s="18">
        <f>('4. spot curve'!G1784-'4. spot curve'!G1783)/'4. spot curve'!G1783</f>
        <v>5.366127843624318E-2</v>
      </c>
      <c r="H1783" s="18">
        <f>('4. spot curve'!H1784-'4. spot curve'!H1783)/'4. spot curve'!H1783</f>
        <v>4.3870110638226899E-2</v>
      </c>
      <c r="I1783" s="18">
        <f>('4. spot curve'!I1784-'4. spot curve'!I1783)/'4. spot curve'!I1783</f>
        <v>3.6807832530250481E-2</v>
      </c>
      <c r="J1783" s="18">
        <f>('4. spot curve'!J1784-'4. spot curve'!J1783)/'4. spot curve'!J1783</f>
        <v>3.1804406578168666E-2</v>
      </c>
      <c r="K1783" s="18">
        <f>('4. spot curve'!K1784-'4. spot curve'!K1783)/'4. spot curve'!K1783</f>
        <v>2.8303106563509262E-2</v>
      </c>
      <c r="L1783" s="18">
        <f>('4. spot curve'!L1784-'4. spot curve'!L1783)/'4. spot curve'!L1783</f>
        <v>2.5864550748674414E-2</v>
      </c>
      <c r="M1783" s="18">
        <f>('4. spot curve'!M1784-'4. spot curve'!M1783)/'4. spot curve'!M1783</f>
        <v>2.4154064372161912E-2</v>
      </c>
      <c r="N1783" s="18">
        <f>('4. spot curve'!N1784-'4. spot curve'!N1783)/'4. spot curve'!N1783</f>
        <v>2.2935474593507893E-2</v>
      </c>
      <c r="O1783" s="18">
        <f>('4. spot curve'!O1784-'4. spot curve'!O1783)/'4. spot curve'!O1783</f>
        <v>2.2035022387275501E-2</v>
      </c>
      <c r="P1783" s="18">
        <f>('4. spot curve'!P1784-'4. spot curve'!P1783)/'4. spot curve'!P1783</f>
        <v>2.1327749945870798E-2</v>
      </c>
      <c r="Q1783" s="18">
        <f>('4. spot curve'!Q1784-'4. spot curve'!Q1783)/'4. spot curve'!Q1783</f>
        <v>2.0734460897136497E-2</v>
      </c>
      <c r="R1783" s="18">
        <f>('4. spot curve'!R1784-'4. spot curve'!R1783)/'4. spot curve'!R1783</f>
        <v>2.0206616585828962E-2</v>
      </c>
      <c r="S1783" s="18">
        <f>('4. spot curve'!S1784-'4. spot curve'!S1783)/'4. spot curve'!S1783</f>
        <v>1.9719201282124243E-2</v>
      </c>
      <c r="T1783" s="18">
        <f>('4. spot curve'!T1784-'4. spot curve'!T1783)/'4. spot curve'!T1783</f>
        <v>1.9262648668374589E-2</v>
      </c>
      <c r="U1783" s="18">
        <f>('4. spot curve'!U1784-'4. spot curve'!U1783)/'4. spot curve'!U1783</f>
        <v>1.8835477228653232E-2</v>
      </c>
      <c r="V1783" s="18">
        <f>('4. spot curve'!V1784-'4. spot curve'!V1783)/'4. spot curve'!V1783</f>
        <v>1.843920670186245E-2</v>
      </c>
      <c r="W1783" s="18">
        <f>('4. spot curve'!W1784-'4. spot curve'!W1783)/'4. spot curve'!W1783</f>
        <v>1.8075449810716782E-2</v>
      </c>
      <c r="X1783" s="18">
        <f>('4. spot curve'!X1784-'4. spot curve'!X1783)/'4. spot curve'!X1783</f>
        <v>1.7745074602354662E-2</v>
      </c>
      <c r="Y1783" s="18">
        <f>('4. spot curve'!Y1784-'4. spot curve'!Y1783)/'4. spot curve'!Y1783</f>
        <v>1.7448142743868699E-2</v>
      </c>
      <c r="Z1783" s="18">
        <f>('4. spot curve'!Z1784-'4. spot curve'!Z1783)/'4. spot curve'!Z1783</f>
        <v>1.7183594946238778E-2</v>
      </c>
    </row>
    <row r="1784" spans="1:26" x14ac:dyDescent="0.2">
      <c r="A1784" s="17">
        <v>40932</v>
      </c>
      <c r="B1784" s="18">
        <f>('4. spot curve'!B1785-'4. spot curve'!B1784)/'4. spot curve'!B1784</f>
        <v>1.8194653589508579E-2</v>
      </c>
      <c r="C1784" s="18">
        <f>('4. spot curve'!C1785-'4. spot curve'!C1784)/'4. spot curve'!C1784</f>
        <v>4.3698366711845384E-2</v>
      </c>
      <c r="D1784" s="18">
        <f>('4. spot curve'!D1785-'4. spot curve'!D1784)/'4. spot curve'!D1784</f>
        <v>3.094016832573885E-2</v>
      </c>
      <c r="E1784" s="18">
        <f>('4. spot curve'!E1785-'4. spot curve'!E1784)/'4. spot curve'!E1784</f>
        <v>1.8646762301841369E-2</v>
      </c>
      <c r="F1784" s="18">
        <f>('4. spot curve'!F1785-'4. spot curve'!F1784)/'4. spot curve'!F1784</f>
        <v>1.2241002772329476E-2</v>
      </c>
      <c r="G1784" s="18">
        <f>('4. spot curve'!G1785-'4. spot curve'!G1784)/'4. spot curve'!G1784</f>
        <v>9.1202268340855354E-3</v>
      </c>
      <c r="H1784" s="18">
        <f>('4. spot curve'!H1785-'4. spot curve'!H1784)/'4. spot curve'!H1784</f>
        <v>7.48274079983287E-3</v>
      </c>
      <c r="I1784" s="18">
        <f>('4. spot curve'!I1785-'4. spot curve'!I1784)/'4. spot curve'!I1784</f>
        <v>6.4796708617719089E-3</v>
      </c>
      <c r="J1784" s="18">
        <f>('4. spot curve'!J1785-'4. spot curve'!J1784)/'4. spot curve'!J1784</f>
        <v>5.7028146664200394E-3</v>
      </c>
      <c r="K1784" s="18">
        <f>('4. spot curve'!K1785-'4. spot curve'!K1784)/'4. spot curve'!K1784</f>
        <v>4.9538967705483649E-3</v>
      </c>
      <c r="L1784" s="18">
        <f>('4. spot curve'!L1785-'4. spot curve'!L1784)/'4. spot curve'!L1784</f>
        <v>4.1541655013765666E-3</v>
      </c>
      <c r="M1784" s="18">
        <f>('4. spot curve'!M1785-'4. spot curve'!M1784)/'4. spot curve'!M1784</f>
        <v>3.287508218282329E-3</v>
      </c>
      <c r="N1784" s="18">
        <f>('4. spot curve'!N1785-'4. spot curve'!N1784)/'4. spot curve'!N1784</f>
        <v>2.3658271033961719E-3</v>
      </c>
      <c r="O1784" s="18">
        <f>('4. spot curve'!O1785-'4. spot curve'!O1784)/'4. spot curve'!O1784</f>
        <v>1.415333197948505E-3</v>
      </c>
      <c r="P1784" s="18">
        <f>('4. spot curve'!P1785-'4. spot curve'!P1784)/'4. spot curve'!P1784</f>
        <v>4.6607826311349202E-4</v>
      </c>
      <c r="Q1784" s="18">
        <f>('4. spot curve'!Q1785-'4. spot curve'!Q1784)/'4. spot curve'!Q1784</f>
        <v>-4.5466260918417781E-4</v>
      </c>
      <c r="R1784" s="18">
        <f>('4. spot curve'!R1785-'4. spot curve'!R1784)/'4. spot curve'!R1784</f>
        <v>-1.3225791472488465E-3</v>
      </c>
      <c r="S1784" s="18">
        <f>('4. spot curve'!S1785-'4. spot curve'!S1784)/'4. spot curve'!S1784</f>
        <v>-2.1205072036296797E-3</v>
      </c>
      <c r="T1784" s="18">
        <f>('4. spot curve'!T1785-'4. spot curve'!T1784)/'4. spot curve'!T1784</f>
        <v>-2.8399726158458206E-3</v>
      </c>
      <c r="U1784" s="18">
        <f>('4. spot curve'!U1785-'4. spot curve'!U1784)/'4. spot curve'!U1784</f>
        <v>-3.4792687208935955E-3</v>
      </c>
      <c r="V1784" s="18">
        <f>('4. spot curve'!V1785-'4. spot curve'!V1784)/'4. spot curve'!V1784</f>
        <v>-4.0421731911761327E-3</v>
      </c>
      <c r="W1784" s="18">
        <f>('4. spot curve'!W1785-'4. spot curve'!W1784)/'4. spot curve'!W1784</f>
        <v>-4.536184537645269E-3</v>
      </c>
      <c r="X1784" s="18">
        <f>('4. spot curve'!X1785-'4. spot curve'!X1784)/'4. spot curve'!X1784</f>
        <v>-4.9702026720614091E-3</v>
      </c>
      <c r="Y1784" s="18">
        <f>('4. spot curve'!Y1785-'4. spot curve'!Y1784)/'4. spot curve'!Y1784</f>
        <v>-5.353673250203651E-3</v>
      </c>
      <c r="Z1784" s="18">
        <f>('4. spot curve'!Z1785-'4. spot curve'!Z1784)/'4. spot curve'!Z1784</f>
        <v>-5.6954592128529357E-3</v>
      </c>
    </row>
    <row r="1785" spans="1:26" x14ac:dyDescent="0.2">
      <c r="A1785" s="17">
        <v>40933</v>
      </c>
      <c r="B1785" s="18">
        <f>('4. spot curve'!B1786-'4. spot curve'!B1785)/'4. spot curve'!B1785</f>
        <v>-1.2638715864870849E-2</v>
      </c>
      <c r="C1785" s="18">
        <f>('4. spot curve'!C1786-'4. spot curve'!C1785)/'4. spot curve'!C1785</f>
        <v>-5.3443903802180476E-2</v>
      </c>
      <c r="D1785" s="18">
        <f>('4. spot curve'!D1786-'4. spot curve'!D1785)/'4. spot curve'!D1785</f>
        <v>-4.572129985801085E-2</v>
      </c>
      <c r="E1785" s="18">
        <f>('4. spot curve'!E1786-'4. spot curve'!E1785)/'4. spot curve'!E1785</f>
        <v>-3.1801360881734797E-2</v>
      </c>
      <c r="F1785" s="18">
        <f>('4. spot curve'!F1786-'4. spot curve'!F1785)/'4. spot curve'!F1785</f>
        <v>-2.2370030578415419E-2</v>
      </c>
      <c r="G1785" s="18">
        <f>('4. spot curve'!G1786-'4. spot curve'!G1785)/'4. spot curve'!G1785</f>
        <v>-1.6704547386698385E-2</v>
      </c>
      <c r="H1785" s="18">
        <f>('4. spot curve'!H1786-'4. spot curve'!H1785)/'4. spot curve'!H1785</f>
        <v>-1.3396924600897713E-2</v>
      </c>
      <c r="I1785" s="18">
        <f>('4. spot curve'!I1786-'4. spot curve'!I1785)/'4. spot curve'!I1785</f>
        <v>-1.1481965748722836E-2</v>
      </c>
      <c r="J1785" s="18">
        <f>('4. spot curve'!J1786-'4. spot curve'!J1785)/'4. spot curve'!J1785</f>
        <v>-1.036017436810467E-2</v>
      </c>
      <c r="K1785" s="18">
        <f>('4. spot curve'!K1786-'4. spot curve'!K1785)/'4. spot curve'!K1785</f>
        <v>-9.6692161036707729E-3</v>
      </c>
      <c r="L1785" s="18">
        <f>('4. spot curve'!L1786-'4. spot curve'!L1785)/'4. spot curve'!L1785</f>
        <v>-9.1995932795518303E-3</v>
      </c>
      <c r="M1785" s="18">
        <f>('4. spot curve'!M1786-'4. spot curve'!M1785)/'4. spot curve'!M1785</f>
        <v>-8.8334077830608815E-3</v>
      </c>
      <c r="N1785" s="18">
        <f>('4. spot curve'!N1786-'4. spot curve'!N1785)/'4. spot curve'!N1785</f>
        <v>-8.5006168379520505E-3</v>
      </c>
      <c r="O1785" s="18">
        <f>('4. spot curve'!O1786-'4. spot curve'!O1785)/'4. spot curve'!O1785</f>
        <v>-8.1561815870276177E-3</v>
      </c>
      <c r="P1785" s="18">
        <f>('4. spot curve'!P1786-'4. spot curve'!P1785)/'4. spot curve'!P1785</f>
        <v>-7.7726602114717115E-3</v>
      </c>
      <c r="Q1785" s="18">
        <f>('4. spot curve'!Q1786-'4. spot curve'!Q1785)/'4. spot curve'!Q1785</f>
        <v>-7.3366465922872241E-3</v>
      </c>
      <c r="R1785" s="18">
        <f>('4. spot curve'!R1786-'4. spot curve'!R1785)/'4. spot curve'!R1785</f>
        <v>-6.8445981434629563E-3</v>
      </c>
      <c r="S1785" s="18">
        <f>('4. spot curve'!S1786-'4. spot curve'!S1785)/'4. spot curve'!S1785</f>
        <v>-6.3041789944224599E-3</v>
      </c>
      <c r="T1785" s="18">
        <f>('4. spot curve'!T1786-'4. spot curve'!T1785)/'4. spot curve'!T1785</f>
        <v>-5.729724945850838E-3</v>
      </c>
      <c r="U1785" s="18">
        <f>('4. spot curve'!U1786-'4. spot curve'!U1785)/'4. spot curve'!U1785</f>
        <v>-5.1371951779291044E-3</v>
      </c>
      <c r="V1785" s="18">
        <f>('4. spot curve'!V1786-'4. spot curve'!V1785)/'4. spot curve'!V1785</f>
        <v>-4.5407677026541625E-3</v>
      </c>
      <c r="W1785" s="18">
        <f>('4. spot curve'!W1786-'4. spot curve'!W1785)/'4. spot curve'!W1785</f>
        <v>-3.9515110258469335E-3</v>
      </c>
      <c r="X1785" s="18">
        <f>('4. spot curve'!X1786-'4. spot curve'!X1785)/'4. spot curve'!X1785</f>
        <v>-3.3780293218168564E-3</v>
      </c>
      <c r="Y1785" s="18">
        <f>('4. spot curve'!Y1786-'4. spot curve'!Y1785)/'4. spot curve'!Y1785</f>
        <v>-2.8271066812574006E-3</v>
      </c>
      <c r="Z1785" s="18">
        <f>('4. spot curve'!Z1786-'4. spot curve'!Z1785)/'4. spot curve'!Z1785</f>
        <v>-2.3042503406058398E-3</v>
      </c>
    </row>
    <row r="1786" spans="1:26" x14ac:dyDescent="0.2">
      <c r="A1786" s="17">
        <v>40934</v>
      </c>
      <c r="B1786" s="18">
        <f>('4. spot curve'!B1787-'4. spot curve'!B1786)/'4. spot curve'!B1786</f>
        <v>-3.0581604938551978E-2</v>
      </c>
      <c r="C1786" s="18">
        <f>('4. spot curve'!C1787-'4. spot curve'!C1786)/'4. spot curve'!C1786</f>
        <v>-9.5794538883026026E-2</v>
      </c>
      <c r="D1786" s="18">
        <f>('4. spot curve'!D1787-'4. spot curve'!D1786)/'4. spot curve'!D1786</f>
        <v>-9.7357809743120818E-2</v>
      </c>
      <c r="E1786" s="18">
        <f>('4. spot curve'!E1787-'4. spot curve'!E1786)/'4. spot curve'!E1786</f>
        <v>-7.7279227347373983E-2</v>
      </c>
      <c r="F1786" s="18">
        <f>('4. spot curve'!F1787-'4. spot curve'!F1786)/'4. spot curve'!F1786</f>
        <v>-6.0273061543211118E-2</v>
      </c>
      <c r="G1786" s="18">
        <f>('4. spot curve'!G1787-'4. spot curve'!G1786)/'4. spot curve'!G1786</f>
        <v>-4.8328783970731176E-2</v>
      </c>
      <c r="H1786" s="18">
        <f>('4. spot curve'!H1787-'4. spot curve'!H1786)/'4. spot curve'!H1786</f>
        <v>-4.012551362040246E-2</v>
      </c>
      <c r="I1786" s="18">
        <f>('4. spot curve'!I1787-'4. spot curve'!I1786)/'4. spot curve'!I1786</f>
        <v>-3.4426419937080024E-2</v>
      </c>
      <c r="J1786" s="18">
        <f>('4. spot curve'!J1787-'4. spot curve'!J1786)/'4. spot curve'!J1786</f>
        <v>-3.0353592888527847E-2</v>
      </c>
      <c r="K1786" s="18">
        <f>('4. spot curve'!K1787-'4. spot curve'!K1786)/'4. spot curve'!K1786</f>
        <v>-2.7304321304066764E-2</v>
      </c>
      <c r="L1786" s="18">
        <f>('4. spot curve'!L1787-'4. spot curve'!L1786)/'4. spot curve'!L1786</f>
        <v>-2.4880789853768289E-2</v>
      </c>
      <c r="M1786" s="18">
        <f>('4. spot curve'!M1787-'4. spot curve'!M1786)/'4. spot curve'!M1786</f>
        <v>-2.2832613104462988E-2</v>
      </c>
      <c r="N1786" s="18">
        <f>('4. spot curve'!N1787-'4. spot curve'!N1786)/'4. spot curve'!N1786</f>
        <v>-2.1012418861428239E-2</v>
      </c>
      <c r="O1786" s="18">
        <f>('4. spot curve'!O1787-'4. spot curve'!O1786)/'4. spot curve'!O1786</f>
        <v>-1.9333129269707143E-2</v>
      </c>
      <c r="P1786" s="18">
        <f>('4. spot curve'!P1787-'4. spot curve'!P1786)/'4. spot curve'!P1786</f>
        <v>-1.7748589650907351E-2</v>
      </c>
      <c r="Q1786" s="18">
        <f>('4. spot curve'!Q1787-'4. spot curve'!Q1786)/'4. spot curve'!Q1786</f>
        <v>-1.6242991597656912E-2</v>
      </c>
      <c r="R1786" s="18">
        <f>('4. spot curve'!R1787-'4. spot curve'!R1786)/'4. spot curve'!R1786</f>
        <v>-1.4819533642881664E-2</v>
      </c>
      <c r="S1786" s="18">
        <f>('4. spot curve'!S1787-'4. spot curve'!S1786)/'4. spot curve'!S1786</f>
        <v>-1.3491177034788981E-2</v>
      </c>
      <c r="T1786" s="18">
        <f>('4. spot curve'!T1787-'4. spot curve'!T1786)/'4. spot curve'!T1786</f>
        <v>-1.2270933352308878E-2</v>
      </c>
      <c r="U1786" s="18">
        <f>('4. spot curve'!U1787-'4. spot curve'!U1786)/'4. spot curve'!U1786</f>
        <v>-1.1167709198592397E-2</v>
      </c>
      <c r="V1786" s="18">
        <f>('4. spot curve'!V1787-'4. spot curve'!V1786)/'4. spot curve'!V1786</f>
        <v>-1.0182889816345292E-2</v>
      </c>
      <c r="W1786" s="18">
        <f>('4. spot curve'!W1787-'4. spot curve'!W1786)/'4. spot curve'!W1786</f>
        <v>-9.3105788355494993E-3</v>
      </c>
      <c r="X1786" s="18">
        <f>('4. spot curve'!X1787-'4. spot curve'!X1786)/'4. spot curve'!X1786</f>
        <v>-8.5412190064386162E-3</v>
      </c>
      <c r="Y1786" s="18">
        <f>('4. spot curve'!Y1787-'4. spot curve'!Y1786)/'4. spot curve'!Y1786</f>
        <v>-7.8632704901440923E-3</v>
      </c>
      <c r="Z1786" s="18">
        <f>('4. spot curve'!Z1787-'4. spot curve'!Z1786)/'4. spot curve'!Z1786</f>
        <v>-7.2652434592532207E-3</v>
      </c>
    </row>
    <row r="1787" spans="1:26" x14ac:dyDescent="0.2">
      <c r="A1787" s="17">
        <v>40935</v>
      </c>
      <c r="B1787" s="18">
        <f>('4. spot curve'!B1788-'4. spot curve'!B1787)/'4. spot curve'!B1787</f>
        <v>1.2649109860020378E-2</v>
      </c>
      <c r="C1787" s="18">
        <f>('4. spot curve'!C1788-'4. spot curve'!C1787)/'4. spot curve'!C1787</f>
        <v>-1.2596963038757925E-2</v>
      </c>
      <c r="D1787" s="18">
        <f>('4. spot curve'!D1788-'4. spot curve'!D1787)/'4. spot curve'!D1787</f>
        <v>-2.867182302884037E-2</v>
      </c>
      <c r="E1787" s="18">
        <f>('4. spot curve'!E1788-'4. spot curve'!E1787)/'4. spot curve'!E1787</f>
        <v>-2.8661921767420367E-2</v>
      </c>
      <c r="F1787" s="18">
        <f>('4. spot curve'!F1788-'4. spot curve'!F1787)/'4. spot curve'!F1787</f>
        <v>-2.5205563033034631E-2</v>
      </c>
      <c r="G1787" s="18">
        <f>('4. spot curve'!G1788-'4. spot curve'!G1787)/'4. spot curve'!G1787</f>
        <v>-2.1796328932631861E-2</v>
      </c>
      <c r="H1787" s="18">
        <f>('4. spot curve'!H1788-'4. spot curve'!H1787)/'4. spot curve'!H1787</f>
        <v>-1.8991938015991642E-2</v>
      </c>
      <c r="I1787" s="18">
        <f>('4. spot curve'!I1788-'4. spot curve'!I1787)/'4. spot curve'!I1787</f>
        <v>-1.6728101183057755E-2</v>
      </c>
      <c r="J1787" s="18">
        <f>('4. spot curve'!J1788-'4. spot curve'!J1787)/'4. spot curve'!J1787</f>
        <v>-1.4838630844527167E-2</v>
      </c>
      <c r="K1787" s="18">
        <f>('4. spot curve'!K1788-'4. spot curve'!K1787)/'4. spot curve'!K1787</f>
        <v>-1.3167190767798955E-2</v>
      </c>
      <c r="L1787" s="18">
        <f>('4. spot curve'!L1788-'4. spot curve'!L1787)/'4. spot curve'!L1787</f>
        <v>-1.160242325731407E-2</v>
      </c>
      <c r="M1787" s="18">
        <f>('4. spot curve'!M1788-'4. spot curve'!M1787)/'4. spot curve'!M1787</f>
        <v>-1.0080578342499997E-2</v>
      </c>
      <c r="N1787" s="18">
        <f>('4. spot curve'!N1788-'4. spot curve'!N1787)/'4. spot curve'!N1787</f>
        <v>-8.5794867285273781E-3</v>
      </c>
      <c r="O1787" s="18">
        <f>('4. spot curve'!O1788-'4. spot curve'!O1787)/'4. spot curve'!O1787</f>
        <v>-7.101107267105636E-3</v>
      </c>
      <c r="P1787" s="18">
        <f>('4. spot curve'!P1788-'4. spot curve'!P1787)/'4. spot curve'!P1787</f>
        <v>-5.663749039117854E-3</v>
      </c>
      <c r="Q1787" s="18">
        <f>('4. spot curve'!Q1788-'4. spot curve'!Q1787)/'4. spot curve'!Q1787</f>
        <v>-4.2942470850349992E-3</v>
      </c>
      <c r="R1787" s="18">
        <f>('4. spot curve'!R1788-'4. spot curve'!R1787)/'4. spot curve'!R1787</f>
        <v>-3.0229919311843081E-3</v>
      </c>
      <c r="S1787" s="18">
        <f>('4. spot curve'!S1788-'4. spot curve'!S1787)/'4. spot curve'!S1787</f>
        <v>-1.8748664164652861E-3</v>
      </c>
      <c r="T1787" s="18">
        <f>('4. spot curve'!T1788-'4. spot curve'!T1787)/'4. spot curve'!T1787</f>
        <v>-8.6354241173906821E-4</v>
      </c>
      <c r="U1787" s="18">
        <f>('4. spot curve'!U1788-'4. spot curve'!U1787)/'4. spot curve'!U1787</f>
        <v>6.9897444259506199E-6</v>
      </c>
      <c r="V1787" s="18">
        <f>('4. spot curve'!V1788-'4. spot curve'!V1787)/'4. spot curve'!V1787</f>
        <v>7.4239747038380407E-4</v>
      </c>
      <c r="W1787" s="18">
        <f>('4. spot curve'!W1788-'4. spot curve'!W1787)/'4. spot curve'!W1787</f>
        <v>1.3555379962694647E-3</v>
      </c>
      <c r="X1787" s="18">
        <f>('4. spot curve'!X1788-'4. spot curve'!X1787)/'4. spot curve'!X1787</f>
        <v>1.8620854849618596E-3</v>
      </c>
      <c r="Y1787" s="18">
        <f>('4. spot curve'!Y1788-'4. spot curve'!Y1787)/'4. spot curve'!Y1787</f>
        <v>2.2788269997745404E-3</v>
      </c>
      <c r="Z1787" s="18">
        <f>('4. spot curve'!Z1788-'4. spot curve'!Z1787)/'4. spot curve'!Z1787</f>
        <v>2.6215200191622096E-3</v>
      </c>
    </row>
    <row r="1788" spans="1:26" x14ac:dyDescent="0.2">
      <c r="A1788" s="17">
        <v>40938</v>
      </c>
      <c r="B1788" s="18">
        <f>('4. spot curve'!B1789-'4. spot curve'!B1788)/'4. spot curve'!B1788</f>
        <v>-1.0350895937089382E-2</v>
      </c>
      <c r="C1788" s="18">
        <f>('4. spot curve'!C1789-'4. spot curve'!C1788)/'4. spot curve'!C1788</f>
        <v>-3.5874972213035539E-2</v>
      </c>
      <c r="D1788" s="18">
        <f>('4. spot curve'!D1789-'4. spot curve'!D1788)/'4. spot curve'!D1788</f>
        <v>-4.6286770605713283E-2</v>
      </c>
      <c r="E1788" s="18">
        <f>('4. spot curve'!E1789-'4. spot curve'!E1788)/'4. spot curve'!E1788</f>
        <v>-4.6281609484064637E-2</v>
      </c>
      <c r="F1788" s="18">
        <f>('4. spot curve'!F1789-'4. spot curve'!F1788)/'4. spot curve'!F1788</f>
        <v>-4.4723495994851661E-2</v>
      </c>
      <c r="G1788" s="18">
        <f>('4. spot curve'!G1789-'4. spot curve'!G1788)/'4. spot curve'!G1788</f>
        <v>-4.2969380358429315E-2</v>
      </c>
      <c r="H1788" s="18">
        <f>('4. spot curve'!H1789-'4. spot curve'!H1788)/'4. spot curve'!H1788</f>
        <v>-4.1034538559183993E-2</v>
      </c>
      <c r="I1788" s="18">
        <f>('4. spot curve'!I1789-'4. spot curve'!I1788)/'4. spot curve'!I1788</f>
        <v>-3.8902421220437675E-2</v>
      </c>
      <c r="J1788" s="18">
        <f>('4. spot curve'!J1789-'4. spot curve'!J1788)/'4. spot curve'!J1788</f>
        <v>-3.660437718993946E-2</v>
      </c>
      <c r="K1788" s="18">
        <f>('4. spot curve'!K1789-'4. spot curve'!K1788)/'4. spot curve'!K1788</f>
        <v>-3.4210011198672896E-2</v>
      </c>
      <c r="L1788" s="18">
        <f>('4. spot curve'!L1789-'4. spot curve'!L1788)/'4. spot curve'!L1788</f>
        <v>-3.1806193445020128E-2</v>
      </c>
      <c r="M1788" s="18">
        <f>('4. spot curve'!M1789-'4. spot curve'!M1788)/'4. spot curve'!M1788</f>
        <v>-2.9473705619911684E-2</v>
      </c>
      <c r="N1788" s="18">
        <f>('4. spot curve'!N1789-'4. spot curve'!N1788)/'4. spot curve'!N1788</f>
        <v>-2.7270349781098418E-2</v>
      </c>
      <c r="O1788" s="18">
        <f>('4. spot curve'!O1789-'4. spot curve'!O1788)/'4. spot curve'!O1788</f>
        <v>-2.5242939275050932E-2</v>
      </c>
      <c r="P1788" s="18">
        <f>('4. spot curve'!P1789-'4. spot curve'!P1788)/'4. spot curve'!P1788</f>
        <v>-2.3426716233925914E-2</v>
      </c>
      <c r="Q1788" s="18">
        <f>('4. spot curve'!Q1789-'4. spot curve'!Q1788)/'4. spot curve'!Q1788</f>
        <v>-2.1838831069371432E-2</v>
      </c>
      <c r="R1788" s="18">
        <f>('4. spot curve'!R1789-'4. spot curve'!R1788)/'4. spot curve'!R1788</f>
        <v>-2.0483686349757578E-2</v>
      </c>
      <c r="S1788" s="18">
        <f>('4. spot curve'!S1789-'4. spot curve'!S1788)/'4. spot curve'!S1788</f>
        <v>-1.9356086325083316E-2</v>
      </c>
      <c r="T1788" s="18">
        <f>('4. spot curve'!T1789-'4. spot curve'!T1788)/'4. spot curve'!T1788</f>
        <v>-1.8442734383645892E-2</v>
      </c>
      <c r="U1788" s="18">
        <f>('4. spot curve'!U1789-'4. spot curve'!U1788)/'4. spot curve'!U1788</f>
        <v>-1.7724453524572775E-2</v>
      </c>
      <c r="V1788" s="18">
        <f>('4. spot curve'!V1789-'4. spot curve'!V1788)/'4. spot curve'!V1788</f>
        <v>-1.71780506913294E-2</v>
      </c>
      <c r="W1788" s="18">
        <f>('4. spot curve'!W1789-'4. spot curve'!W1788)/'4. spot curve'!W1788</f>
        <v>-1.6778227179163229E-2</v>
      </c>
      <c r="X1788" s="18">
        <f>('4. spot curve'!X1789-'4. spot curve'!X1788)/'4. spot curve'!X1788</f>
        <v>-1.6499289758789615E-2</v>
      </c>
      <c r="Y1788" s="18">
        <f>('4. spot curve'!Y1789-'4. spot curve'!Y1788)/'4. spot curve'!Y1788</f>
        <v>-1.631581512507211E-2</v>
      </c>
      <c r="Z1788" s="18">
        <f>('4. spot curve'!Z1789-'4. spot curve'!Z1788)/'4. spot curve'!Z1788</f>
        <v>-1.6203886928112903E-2</v>
      </c>
    </row>
    <row r="1789" spans="1:26" x14ac:dyDescent="0.2">
      <c r="A1789" s="17">
        <v>40939</v>
      </c>
      <c r="B1789" s="18">
        <f>('4. spot curve'!B1790-'4. spot curve'!B1789)/'4. spot curve'!B1789</f>
        <v>-3.1504602562829373E-2</v>
      </c>
      <c r="C1789" s="18">
        <f>('4. spot curve'!C1790-'4. spot curve'!C1789)/'4. spot curve'!C1789</f>
        <v>-4.3886094657037356E-2</v>
      </c>
      <c r="D1789" s="18">
        <f>('4. spot curve'!D1790-'4. spot curve'!D1789)/'4. spot curve'!D1789</f>
        <v>-3.1980090268603927E-2</v>
      </c>
      <c r="E1789" s="18">
        <f>('4. spot curve'!E1790-'4. spot curve'!E1789)/'4. spot curve'!E1789</f>
        <v>-2.3217723377861758E-2</v>
      </c>
      <c r="F1789" s="18">
        <f>('4. spot curve'!F1790-'4. spot curve'!F1789)/'4. spot curve'!F1789</f>
        <v>-1.8826261747932029E-2</v>
      </c>
      <c r="G1789" s="18">
        <f>('4. spot curve'!G1790-'4. spot curve'!G1789)/'4. spot curve'!G1789</f>
        <v>-1.6361701062620759E-2</v>
      </c>
      <c r="H1789" s="18">
        <f>('4. spot curve'!H1790-'4. spot curve'!H1789)/'4. spot curve'!H1789</f>
        <v>-1.4745721393823684E-2</v>
      </c>
      <c r="I1789" s="18">
        <f>('4. spot curve'!I1790-'4. spot curve'!I1789)/'4. spot curve'!I1789</f>
        <v>-1.3576960837786973E-2</v>
      </c>
      <c r="J1789" s="18">
        <f>('4. spot curve'!J1790-'4. spot curve'!J1789)/'4. spot curve'!J1789</f>
        <v>-1.2714709011396211E-2</v>
      </c>
      <c r="K1789" s="18">
        <f>('4. spot curve'!K1790-'4. spot curve'!K1789)/'4. spot curve'!K1789</f>
        <v>-1.2114990389996187E-2</v>
      </c>
      <c r="L1789" s="18">
        <f>('4. spot curve'!L1790-'4. spot curve'!L1789)/'4. spot curve'!L1789</f>
        <v>-1.1760624691943446E-2</v>
      </c>
      <c r="M1789" s="18">
        <f>('4. spot curve'!M1790-'4. spot curve'!M1789)/'4. spot curve'!M1789</f>
        <v>-1.1634727966200235E-2</v>
      </c>
      <c r="N1789" s="18">
        <f>('4. spot curve'!N1790-'4. spot curve'!N1789)/'4. spot curve'!N1789</f>
        <v>-1.1710203064609678E-2</v>
      </c>
      <c r="O1789" s="18">
        <f>('4. spot curve'!O1790-'4. spot curve'!O1789)/'4. spot curve'!O1789</f>
        <v>-1.195472344082287E-2</v>
      </c>
      <c r="P1789" s="18">
        <f>('4. spot curve'!P1790-'4. spot curve'!P1789)/'4. spot curve'!P1789</f>
        <v>-1.233264742700955E-2</v>
      </c>
      <c r="Q1789" s="18">
        <f>('4. spot curve'!Q1790-'4. spot curve'!Q1789)/'4. spot curve'!Q1789</f>
        <v>-1.2804137348091865E-2</v>
      </c>
      <c r="R1789" s="18">
        <f>('4. spot curve'!R1790-'4. spot curve'!R1789)/'4. spot curve'!R1789</f>
        <v>-1.3327141562713149E-2</v>
      </c>
      <c r="S1789" s="18">
        <f>('4. spot curve'!S1790-'4. spot curve'!S1789)/'4. spot curve'!S1789</f>
        <v>-1.3862267137634162E-2</v>
      </c>
      <c r="T1789" s="18">
        <f>('4. spot curve'!T1790-'4. spot curve'!T1789)/'4. spot curve'!T1789</f>
        <v>-1.4378766060913512E-2</v>
      </c>
      <c r="U1789" s="18">
        <f>('4. spot curve'!U1790-'4. spot curve'!U1789)/'4. spot curve'!U1789</f>
        <v>-1.4855738764447136E-2</v>
      </c>
      <c r="V1789" s="18">
        <f>('4. spot curve'!V1790-'4. spot curve'!V1789)/'4. spot curve'!V1789</f>
        <v>-1.5283457136995931E-2</v>
      </c>
      <c r="W1789" s="18">
        <f>('4. spot curve'!W1790-'4. spot curve'!W1789)/'4. spot curve'!W1789</f>
        <v>-1.5661890466812777E-2</v>
      </c>
      <c r="X1789" s="18">
        <f>('4. spot curve'!X1790-'4. spot curve'!X1789)/'4. spot curve'!X1789</f>
        <v>-1.5996480685706436E-2</v>
      </c>
      <c r="Y1789" s="18">
        <f>('4. spot curve'!Y1790-'4. spot curve'!Y1789)/'4. spot curve'!Y1789</f>
        <v>-1.6296053633603123E-2</v>
      </c>
      <c r="Z1789" s="18">
        <f>('4. spot curve'!Z1790-'4. spot curve'!Z1789)/'4. spot curve'!Z1789</f>
        <v>-1.6570571881749731E-2</v>
      </c>
    </row>
    <row r="1790" spans="1:26" x14ac:dyDescent="0.2">
      <c r="A1790" s="17">
        <v>40940</v>
      </c>
      <c r="B1790" s="18">
        <f>('4. spot curve'!B1791-'4. spot curve'!B1790)/'4. spot curve'!B1790</f>
        <v>4.2651856725330582E-2</v>
      </c>
      <c r="C1790" s="18">
        <f>('4. spot curve'!C1791-'4. spot curve'!C1790)/'4. spot curve'!C1790</f>
        <v>0.10176133378412493</v>
      </c>
      <c r="D1790" s="18">
        <f>('4. spot curve'!D1791-'4. spot curve'!D1790)/'4. spot curve'!D1790</f>
        <v>9.3577370948603758E-2</v>
      </c>
      <c r="E1790" s="18">
        <f>('4. spot curve'!E1791-'4. spot curve'!E1790)/'4. spot curve'!E1790</f>
        <v>7.1890540897718389E-2</v>
      </c>
      <c r="F1790" s="18">
        <f>('4. spot curve'!F1791-'4. spot curve'!F1790)/'4. spot curve'!F1790</f>
        <v>5.8147333853787009E-2</v>
      </c>
      <c r="G1790" s="18">
        <f>('4. spot curve'!G1791-'4. spot curve'!G1790)/'4. spot curve'!G1790</f>
        <v>5.0188314648610406E-2</v>
      </c>
      <c r="H1790" s="18">
        <f>('4. spot curve'!H1791-'4. spot curve'!H1790)/'4. spot curve'!H1790</f>
        <v>4.5269670593380863E-2</v>
      </c>
      <c r="I1790" s="18">
        <f>('4. spot curve'!I1791-'4. spot curve'!I1790)/'4. spot curve'!I1790</f>
        <v>4.1836944387404096E-2</v>
      </c>
      <c r="J1790" s="18">
        <f>('4. spot curve'!J1791-'4. spot curve'!J1790)/'4. spot curve'!J1790</f>
        <v>3.9087118508556964E-2</v>
      </c>
      <c r="K1790" s="18">
        <f>('4. spot curve'!K1791-'4. spot curve'!K1790)/'4. spot curve'!K1790</f>
        <v>3.6631159658771603E-2</v>
      </c>
      <c r="L1790" s="18">
        <f>('4. spot curve'!L1791-'4. spot curve'!L1790)/'4. spot curve'!L1790</f>
        <v>3.4300430674106125E-2</v>
      </c>
      <c r="M1790" s="18">
        <f>('4. spot curve'!M1791-'4. spot curve'!M1790)/'4. spot curve'!M1790</f>
        <v>3.2033313545915591E-2</v>
      </c>
      <c r="N1790" s="18">
        <f>('4. spot curve'!N1791-'4. spot curve'!N1790)/'4. spot curve'!N1790</f>
        <v>2.9821887983666341E-2</v>
      </c>
      <c r="O1790" s="18">
        <f>('4. spot curve'!O1791-'4. spot curve'!O1790)/'4. spot curve'!O1790</f>
        <v>2.7688674813233165E-2</v>
      </c>
      <c r="P1790" s="18">
        <f>('4. spot curve'!P1791-'4. spot curve'!P1790)/'4. spot curve'!P1790</f>
        <v>2.5668500065406035E-2</v>
      </c>
      <c r="Q1790" s="18">
        <f>('4. spot curve'!Q1791-'4. spot curve'!Q1790)/'4. spot curve'!Q1790</f>
        <v>2.3796776399681932E-2</v>
      </c>
      <c r="R1790" s="18">
        <f>('4. spot curve'!R1791-'4. spot curve'!R1790)/'4. spot curve'!R1790</f>
        <v>2.2107373402785711E-2</v>
      </c>
      <c r="S1790" s="18">
        <f>('4. spot curve'!S1791-'4. spot curve'!S1790)/'4. spot curve'!S1790</f>
        <v>2.0625171946744628E-2</v>
      </c>
      <c r="T1790" s="18">
        <f>('4. spot curve'!T1791-'4. spot curve'!T1790)/'4. spot curve'!T1790</f>
        <v>1.9362531337246101E-2</v>
      </c>
      <c r="U1790" s="18">
        <f>('4. spot curve'!U1791-'4. spot curve'!U1790)/'4. spot curve'!U1790</f>
        <v>1.8321269850848788E-2</v>
      </c>
      <c r="V1790" s="18">
        <f>('4. spot curve'!V1791-'4. spot curve'!V1790)/'4. spot curve'!V1790</f>
        <v>1.74921658228511E-2</v>
      </c>
      <c r="W1790" s="18">
        <f>('4. spot curve'!W1791-'4. spot curve'!W1790)/'4. spot curve'!W1790</f>
        <v>1.6856555661675394E-2</v>
      </c>
      <c r="X1790" s="18">
        <f>('4. spot curve'!X1791-'4. spot curve'!X1790)/'4. spot curve'!X1790</f>
        <v>1.639011474795761E-2</v>
      </c>
      <c r="Y1790" s="18">
        <f>('4. spot curve'!Y1791-'4. spot curve'!Y1790)/'4. spot curve'!Y1790</f>
        <v>1.6065049887595245E-2</v>
      </c>
      <c r="Z1790" s="18">
        <f>('4. spot curve'!Z1791-'4. spot curve'!Z1790)/'4. spot curve'!Z1790</f>
        <v>1.5852811338009351E-2</v>
      </c>
    </row>
    <row r="1791" spans="1:26" x14ac:dyDescent="0.2">
      <c r="A1791" s="17">
        <v>40941</v>
      </c>
      <c r="B1791" s="18">
        <f>('4. spot curve'!B1792-'4. spot curve'!B1791)/'4. spot curve'!B1791</f>
        <v>-2.2120775853930054E-2</v>
      </c>
      <c r="C1791" s="18">
        <f>('4. spot curve'!C1792-'4. spot curve'!C1791)/'4. spot curve'!C1791</f>
        <v>-4.0517731199219064E-3</v>
      </c>
      <c r="D1791" s="18">
        <f>('4. spot curve'!D1792-'4. spot curve'!D1791)/'4. spot curve'!D1791</f>
        <v>2.5646692119185736E-2</v>
      </c>
      <c r="E1791" s="18">
        <f>('4. spot curve'!E1792-'4. spot curve'!E1791)/'4. spot curve'!E1791</f>
        <v>3.568202126430195E-2</v>
      </c>
      <c r="F1791" s="18">
        <f>('4. spot curve'!F1792-'4. spot curve'!F1791)/'4. spot curve'!F1791</f>
        <v>3.6541712743363951E-2</v>
      </c>
      <c r="G1791" s="18">
        <f>('4. spot curve'!G1792-'4. spot curve'!G1791)/'4. spot curve'!G1791</f>
        <v>3.4726733263493931E-2</v>
      </c>
      <c r="H1791" s="18">
        <f>('4. spot curve'!H1792-'4. spot curve'!H1791)/'4. spot curve'!H1791</f>
        <v>3.2413610497023945E-2</v>
      </c>
      <c r="I1791" s="18">
        <f>('4. spot curve'!I1792-'4. spot curve'!I1791)/'4. spot curve'!I1791</f>
        <v>3.0312908899664977E-2</v>
      </c>
      <c r="J1791" s="18">
        <f>('4. spot curve'!J1792-'4. spot curve'!J1791)/'4. spot curve'!J1791</f>
        <v>2.86303201534223E-2</v>
      </c>
      <c r="K1791" s="18">
        <f>('4. spot curve'!K1792-'4. spot curve'!K1791)/'4. spot curve'!K1791</f>
        <v>2.7388206665323961E-2</v>
      </c>
      <c r="L1791" s="18">
        <f>('4. spot curve'!L1792-'4. spot curve'!L1791)/'4. spot curve'!L1791</f>
        <v>2.6543355174841167E-2</v>
      </c>
      <c r="M1791" s="18">
        <f>('4. spot curve'!M1792-'4. spot curve'!M1791)/'4. spot curve'!M1791</f>
        <v>2.6030727488327274E-2</v>
      </c>
      <c r="N1791" s="18">
        <f>('4. spot curve'!N1792-'4. spot curve'!N1791)/'4. spot curve'!N1791</f>
        <v>2.5785303060242903E-2</v>
      </c>
      <c r="O1791" s="18">
        <f>('4. spot curve'!O1792-'4. spot curve'!O1791)/'4. spot curve'!O1791</f>
        <v>2.5746884349896981E-2</v>
      </c>
      <c r="P1791" s="18">
        <f>('4. spot curve'!P1792-'4. spot curve'!P1791)/'4. spot curve'!P1791</f>
        <v>2.586108191458588E-2</v>
      </c>
      <c r="Q1791" s="18">
        <f>('4. spot curve'!Q1792-'4. spot curve'!Q1791)/'4. spot curve'!Q1791</f>
        <v>2.6080388562776495E-2</v>
      </c>
      <c r="R1791" s="18">
        <f>('4. spot curve'!R1792-'4. spot curve'!R1791)/'4. spot curve'!R1791</f>
        <v>2.6362198538998561E-2</v>
      </c>
      <c r="S1791" s="18">
        <f>('4. spot curve'!S1792-'4. spot curve'!S1791)/'4. spot curve'!S1791</f>
        <v>2.6669573805646139E-2</v>
      </c>
      <c r="T1791" s="18">
        <f>('4. spot curve'!T1792-'4. spot curve'!T1791)/'4. spot curve'!T1791</f>
        <v>2.6974275539093935E-2</v>
      </c>
      <c r="U1791" s="18">
        <f>('4. spot curve'!U1792-'4. spot curve'!U1791)/'4. spot curve'!U1791</f>
        <v>2.7256614226774795E-2</v>
      </c>
      <c r="V1791" s="18">
        <f>('4. spot curve'!V1792-'4. spot curve'!V1791)/'4. spot curve'!V1791</f>
        <v>2.7505579844506443E-2</v>
      </c>
      <c r="W1791" s="18">
        <f>('4. spot curve'!W1792-'4. spot curve'!W1791)/'4. spot curve'!W1791</f>
        <v>2.7717438589013342E-2</v>
      </c>
      <c r="X1791" s="18">
        <f>('4. spot curve'!X1792-'4. spot curve'!X1791)/'4. spot curve'!X1791</f>
        <v>2.7892904565117081E-2</v>
      </c>
      <c r="Y1791" s="18">
        <f>('4. spot curve'!Y1792-'4. spot curve'!Y1791)/'4. spot curve'!Y1791</f>
        <v>2.8035702200275688E-2</v>
      </c>
      <c r="Z1791" s="18">
        <f>('4. spot curve'!Z1792-'4. spot curve'!Z1791)/'4. spot curve'!Z1791</f>
        <v>2.8151404784876422E-2</v>
      </c>
    </row>
    <row r="1792" spans="1:26" x14ac:dyDescent="0.2">
      <c r="A1792" s="17">
        <v>40942</v>
      </c>
      <c r="B1792" s="18">
        <f>('4. spot curve'!B1793-'4. spot curve'!B1792)/'4. spot curve'!B1792</f>
        <v>6.8651620798435902E-3</v>
      </c>
      <c r="C1792" s="18">
        <f>('4. spot curve'!C1793-'4. spot curve'!C1792)/'4. spot curve'!C1792</f>
        <v>5.7836199908044027E-2</v>
      </c>
      <c r="D1792" s="18">
        <f>('4. spot curve'!D1793-'4. spot curve'!D1792)/'4. spot curve'!D1792</f>
        <v>7.4958105440976766E-2</v>
      </c>
      <c r="E1792" s="18">
        <f>('4. spot curve'!E1793-'4. spot curve'!E1792)/'4. spot curve'!E1792</f>
        <v>6.9245576100154221E-2</v>
      </c>
      <c r="F1792" s="18">
        <f>('4. spot curve'!F1793-'4. spot curve'!F1792)/'4. spot curve'!F1792</f>
        <v>6.1216008890160462E-2</v>
      </c>
      <c r="G1792" s="18">
        <f>('4. spot curve'!G1793-'4. spot curve'!G1792)/'4. spot curve'!G1792</f>
        <v>5.440641951375938E-2</v>
      </c>
      <c r="H1792" s="18">
        <f>('4. spot curve'!H1793-'4. spot curve'!H1792)/'4. spot curve'!H1792</f>
        <v>4.8961607097421943E-2</v>
      </c>
      <c r="I1792" s="18">
        <f>('4. spot curve'!I1793-'4. spot curve'!I1792)/'4. spot curve'!I1792</f>
        <v>4.4642629333264246E-2</v>
      </c>
      <c r="J1792" s="18">
        <f>('4. spot curve'!J1793-'4. spot curve'!J1792)/'4. spot curve'!J1792</f>
        <v>4.1204450131486728E-2</v>
      </c>
      <c r="K1792" s="18">
        <f>('4. spot curve'!K1793-'4. spot curve'!K1792)/'4. spot curve'!K1792</f>
        <v>3.8442047264819423E-2</v>
      </c>
      <c r="L1792" s="18">
        <f>('4. spot curve'!L1793-'4. spot curve'!L1792)/'4. spot curve'!L1792</f>
        <v>3.620097077421057E-2</v>
      </c>
      <c r="M1792" s="18">
        <f>('4. spot curve'!M1793-'4. spot curve'!M1792)/'4. spot curve'!M1792</f>
        <v>3.4366274892069851E-2</v>
      </c>
      <c r="N1792" s="18">
        <f>('4. spot curve'!N1793-'4. spot curve'!N1792)/'4. spot curve'!N1792</f>
        <v>3.2847146554214696E-2</v>
      </c>
      <c r="O1792" s="18">
        <f>('4. spot curve'!O1793-'4. spot curve'!O1792)/'4. spot curve'!O1792</f>
        <v>3.1570644159615184E-2</v>
      </c>
      <c r="P1792" s="18">
        <f>('4. spot curve'!P1793-'4. spot curve'!P1792)/'4. spot curve'!P1792</f>
        <v>3.0478039308046441E-2</v>
      </c>
      <c r="Q1792" s="18">
        <f>('4. spot curve'!Q1793-'4. spot curve'!Q1792)/'4. spot curve'!Q1792</f>
        <v>2.9524233690971458E-2</v>
      </c>
      <c r="R1792" s="18">
        <f>('4. spot curve'!R1793-'4. spot curve'!R1792)/'4. spot curve'!R1792</f>
        <v>2.8674552588528336E-2</v>
      </c>
      <c r="S1792" s="18">
        <f>('4. spot curve'!S1793-'4. spot curve'!S1792)/'4. spot curve'!S1792</f>
        <v>2.7908172492958225E-2</v>
      </c>
      <c r="T1792" s="18">
        <f>('4. spot curve'!T1793-'4. spot curve'!T1792)/'4. spot curve'!T1792</f>
        <v>2.7215481462104316E-2</v>
      </c>
      <c r="U1792" s="18">
        <f>('4. spot curve'!U1793-'4. spot curve'!U1792)/'4. spot curve'!U1792</f>
        <v>2.6592402025469274E-2</v>
      </c>
      <c r="V1792" s="18">
        <f>('4. spot curve'!V1793-'4. spot curve'!V1792)/'4. spot curve'!V1792</f>
        <v>2.6037286208322533E-2</v>
      </c>
      <c r="W1792" s="18">
        <f>('4. spot curve'!W1793-'4. spot curve'!W1792)/'4. spot curve'!W1792</f>
        <v>2.5548949513093847E-2</v>
      </c>
      <c r="X1792" s="18">
        <f>('4. spot curve'!X1793-'4. spot curve'!X1792)/'4. spot curve'!X1792</f>
        <v>2.5125860012837467E-2</v>
      </c>
      <c r="Y1792" s="18">
        <f>('4. spot curve'!Y1793-'4. spot curve'!Y1792)/'4. spot curve'!Y1792</f>
        <v>2.4766092678205894E-2</v>
      </c>
      <c r="Z1792" s="18">
        <f>('4. spot curve'!Z1793-'4. spot curve'!Z1792)/'4. spot curve'!Z1792</f>
        <v>2.4467280794434009E-2</v>
      </c>
    </row>
    <row r="1793" spans="1:26" x14ac:dyDescent="0.2">
      <c r="A1793" s="17">
        <v>40945</v>
      </c>
      <c r="B1793" s="18">
        <f>('4. spot curve'!B1794-'4. spot curve'!B1793)/'4. spot curve'!B1793</f>
        <v>5.3412310349900119E-3</v>
      </c>
      <c r="C1793" s="18">
        <f>('4. spot curve'!C1794-'4. spot curve'!C1793)/'4. spot curve'!C1793</f>
        <v>2.39893252967779E-2</v>
      </c>
      <c r="D1793" s="18">
        <f>('4. spot curve'!D1794-'4. spot curve'!D1793)/'4. spot curve'!D1793</f>
        <v>1.889990902320653E-2</v>
      </c>
      <c r="E1793" s="18">
        <f>('4. spot curve'!E1794-'4. spot curve'!E1793)/'4. spot curve'!E1793</f>
        <v>9.7909269106346807E-3</v>
      </c>
      <c r="F1793" s="18">
        <f>('4. spot curve'!F1794-'4. spot curve'!F1793)/'4. spot curve'!F1793</f>
        <v>3.2662985295626745E-3</v>
      </c>
      <c r="G1793" s="18">
        <f>('4. spot curve'!G1794-'4. spot curve'!G1793)/'4. spot curve'!G1793</f>
        <v>-1.039994452027854E-3</v>
      </c>
      <c r="H1793" s="18">
        <f>('4. spot curve'!H1794-'4. spot curve'!H1793)/'4. spot curve'!H1793</f>
        <v>-3.8217885692904746E-3</v>
      </c>
      <c r="I1793" s="18">
        <f>('4. spot curve'!I1794-'4. spot curve'!I1793)/'4. spot curve'!I1793</f>
        <v>-5.5458970156260293E-3</v>
      </c>
      <c r="J1793" s="18">
        <f>('4. spot curve'!J1794-'4. spot curve'!J1793)/'4. spot curve'!J1793</f>
        <v>-6.5021750743932414E-3</v>
      </c>
      <c r="K1793" s="18">
        <f>('4. spot curve'!K1794-'4. spot curve'!K1793)/'4. spot curve'!K1793</f>
        <v>-6.8909416156363338E-3</v>
      </c>
      <c r="L1793" s="18">
        <f>('4. spot curve'!L1794-'4. spot curve'!L1793)/'4. spot curve'!L1793</f>
        <v>-6.8694990044797927E-3</v>
      </c>
      <c r="M1793" s="18">
        <f>('4. spot curve'!M1794-'4. spot curve'!M1793)/'4. spot curve'!M1793</f>
        <v>-6.5639331891522174E-3</v>
      </c>
      <c r="N1793" s="18">
        <f>('4. spot curve'!N1794-'4. spot curve'!N1793)/'4. spot curve'!N1793</f>
        <v>-6.0709153737162867E-3</v>
      </c>
      <c r="O1793" s="18">
        <f>('4. spot curve'!O1794-'4. spot curve'!O1793)/'4. spot curve'!O1793</f>
        <v>-5.4693578978106047E-3</v>
      </c>
      <c r="P1793" s="18">
        <f>('4. spot curve'!P1794-'4. spot curve'!P1793)/'4. spot curve'!P1793</f>
        <v>-4.8227478625224975E-3</v>
      </c>
      <c r="Q1793" s="18">
        <f>('4. spot curve'!Q1794-'4. spot curve'!Q1793)/'4. spot curve'!Q1793</f>
        <v>-4.1777591898285631E-3</v>
      </c>
      <c r="R1793" s="18">
        <f>('4. spot curve'!R1794-'4. spot curve'!R1793)/'4. spot curve'!R1793</f>
        <v>-3.5693377756465393E-3</v>
      </c>
      <c r="S1793" s="18">
        <f>('4. spot curve'!S1794-'4. spot curve'!S1793)/'4. spot curve'!S1793</f>
        <v>-3.0213553924512632E-3</v>
      </c>
      <c r="T1793" s="18">
        <f>('4. spot curve'!T1794-'4. spot curve'!T1793)/'4. spot curve'!T1793</f>
        <v>-2.5473695850954264E-3</v>
      </c>
      <c r="U1793" s="18">
        <f>('4. spot curve'!U1794-'4. spot curve'!U1793)/'4. spot curve'!U1793</f>
        <v>-2.1532554966685415E-3</v>
      </c>
      <c r="V1793" s="18">
        <f>('4. spot curve'!V1794-'4. spot curve'!V1793)/'4. spot curve'!V1793</f>
        <v>-1.8385354431743675E-3</v>
      </c>
      <c r="W1793" s="18">
        <f>('4. spot curve'!W1794-'4. spot curve'!W1793)/'4. spot curve'!W1793</f>
        <v>-1.5980630945347557E-3</v>
      </c>
      <c r="X1793" s="18">
        <f>('4. spot curve'!X1794-'4. spot curve'!X1793)/'4. spot curve'!X1793</f>
        <v>-1.4239946413288789E-3</v>
      </c>
      <c r="Y1793" s="18">
        <f>('4. spot curve'!Y1794-'4. spot curve'!Y1793)/'4. spot curve'!Y1793</f>
        <v>-1.3067930701415799E-3</v>
      </c>
      <c r="Z1793" s="18">
        <f>('4. spot curve'!Z1794-'4. spot curve'!Z1793)/'4. spot curve'!Z1793</f>
        <v>-1.2362893814336531E-3</v>
      </c>
    </row>
    <row r="1794" spans="1:26" x14ac:dyDescent="0.2">
      <c r="A1794" s="17">
        <v>40946</v>
      </c>
      <c r="B1794" s="18">
        <f>('4. spot curve'!B1795-'4. spot curve'!B1794)/'4. spot curve'!B1794</f>
        <v>3.4908032751292901E-2</v>
      </c>
      <c r="C1794" s="18">
        <f>('4. spot curve'!C1795-'4. spot curve'!C1794)/'4. spot curve'!C1794</f>
        <v>4.901452952138597E-2</v>
      </c>
      <c r="D1794" s="18">
        <f>('4. spot curve'!D1795-'4. spot curve'!D1794)/'4. spot curve'!D1794</f>
        <v>4.9887194955670483E-2</v>
      </c>
      <c r="E1794" s="18">
        <f>('4. spot curve'!E1795-'4. spot curve'!E1794)/'4. spot curve'!E1794</f>
        <v>4.4327631978617582E-2</v>
      </c>
      <c r="F1794" s="18">
        <f>('4. spot curve'!F1795-'4. spot curve'!F1794)/'4. spot curve'!F1794</f>
        <v>3.9259897320957922E-2</v>
      </c>
      <c r="G1794" s="18">
        <f>('4. spot curve'!G1795-'4. spot curve'!G1794)/'4. spot curve'!G1794</f>
        <v>3.5210855796285655E-2</v>
      </c>
      <c r="H1794" s="18">
        <f>('4. spot curve'!H1795-'4. spot curve'!H1794)/'4. spot curve'!H1794</f>
        <v>3.1887300361176464E-2</v>
      </c>
      <c r="I1794" s="18">
        <f>('4. spot curve'!I1795-'4. spot curve'!I1794)/'4. spot curve'!I1794</f>
        <v>2.9091040746645168E-2</v>
      </c>
      <c r="J1794" s="18">
        <f>('4. spot curve'!J1795-'4. spot curve'!J1794)/'4. spot curve'!J1794</f>
        <v>2.6705913777421174E-2</v>
      </c>
      <c r="K1794" s="18">
        <f>('4. spot curve'!K1795-'4. spot curve'!K1794)/'4. spot curve'!K1794</f>
        <v>2.4646993416072072E-2</v>
      </c>
      <c r="L1794" s="18">
        <f>('4. spot curve'!L1795-'4. spot curve'!L1794)/'4. spot curve'!L1794</f>
        <v>2.2845091963411942E-2</v>
      </c>
      <c r="M1794" s="18">
        <f>('4. spot curve'!M1795-'4. spot curve'!M1794)/'4. spot curve'!M1794</f>
        <v>2.1243278173884328E-2</v>
      </c>
      <c r="N1794" s="18">
        <f>('4. spot curve'!N1795-'4. spot curve'!N1794)/'4. spot curve'!N1794</f>
        <v>1.9801009436755161E-2</v>
      </c>
      <c r="O1794" s="18">
        <f>('4. spot curve'!O1795-'4. spot curve'!O1794)/'4. spot curve'!O1794</f>
        <v>1.8490894350667472E-2</v>
      </c>
      <c r="P1794" s="18">
        <f>('4. spot curve'!P1795-'4. spot curve'!P1794)/'4. spot curve'!P1794</f>
        <v>1.7295960198664678E-2</v>
      </c>
      <c r="Q1794" s="18">
        <f>('4. spot curve'!Q1795-'4. spot curve'!Q1794)/'4. spot curve'!Q1794</f>
        <v>1.6207931814637925E-2</v>
      </c>
      <c r="R1794" s="18">
        <f>('4. spot curve'!R1795-'4. spot curve'!R1794)/'4. spot curve'!R1794</f>
        <v>1.5224180244163442E-2</v>
      </c>
      <c r="S1794" s="18">
        <f>('4. spot curve'!S1795-'4. spot curve'!S1794)/'4. spot curve'!S1794</f>
        <v>1.4345088254777325E-2</v>
      </c>
      <c r="T1794" s="18">
        <f>('4. spot curve'!T1795-'4. spot curve'!T1794)/'4. spot curve'!T1794</f>
        <v>1.3570320134994734E-2</v>
      </c>
      <c r="U1794" s="18">
        <f>('4. spot curve'!U1795-'4. spot curve'!U1794)/'4. spot curve'!U1794</f>
        <v>1.2897001726285181E-2</v>
      </c>
      <c r="V1794" s="18">
        <f>('4. spot curve'!V1795-'4. spot curve'!V1794)/'4. spot curve'!V1794</f>
        <v>1.2318392267318094E-2</v>
      </c>
      <c r="W1794" s="18">
        <f>('4. spot curve'!W1795-'4. spot curve'!W1794)/'4. spot curve'!W1794</f>
        <v>1.1824621947571621E-2</v>
      </c>
      <c r="X1794" s="18">
        <f>('4. spot curve'!X1795-'4. spot curve'!X1794)/'4. spot curve'!X1794</f>
        <v>1.1405058655821889E-2</v>
      </c>
      <c r="Y1794" s="18">
        <f>('4. spot curve'!Y1795-'4. spot curve'!Y1794)/'4. spot curve'!Y1794</f>
        <v>1.1049094165999853E-2</v>
      </c>
      <c r="Z1794" s="18">
        <f>('4. spot curve'!Z1795-'4. spot curve'!Z1794)/'4. spot curve'!Z1794</f>
        <v>1.0747276347739429E-2</v>
      </c>
    </row>
    <row r="1795" spans="1:26" x14ac:dyDescent="0.2">
      <c r="A1795" s="17">
        <v>40947</v>
      </c>
      <c r="B1795" s="18">
        <f>('4. spot curve'!B1796-'4. spot curve'!B1795)/'4. spot curve'!B1795</f>
        <v>-3.4710436581689742E-2</v>
      </c>
      <c r="C1795" s="18">
        <f>('4. spot curve'!C1796-'4. spot curve'!C1795)/'4. spot curve'!C1795</f>
        <v>-7.0452249853851054E-2</v>
      </c>
      <c r="D1795" s="18">
        <f>('4. spot curve'!D1796-'4. spot curve'!D1795)/'4. spot curve'!D1795</f>
        <v>-6.1019957709747066E-2</v>
      </c>
      <c r="E1795" s="18">
        <f>('4. spot curve'!E1796-'4. spot curve'!E1795)/'4. spot curve'!E1795</f>
        <v>-4.3336565936503466E-2</v>
      </c>
      <c r="F1795" s="18">
        <f>('4. spot curve'!F1796-'4. spot curve'!F1795)/'4. spot curve'!F1795</f>
        <v>-3.0461398277992192E-2</v>
      </c>
      <c r="G1795" s="18">
        <f>('4. spot curve'!G1796-'4. spot curve'!G1795)/'4. spot curve'!G1795</f>
        <v>-2.2001403451427974E-2</v>
      </c>
      <c r="H1795" s="18">
        <f>('4. spot curve'!H1796-'4. spot curve'!H1795)/'4. spot curve'!H1795</f>
        <v>-1.6442661732614744E-2</v>
      </c>
      <c r="I1795" s="18">
        <f>('4. spot curve'!I1796-'4. spot curve'!I1795)/'4. spot curve'!I1795</f>
        <v>-1.2734706645398648E-2</v>
      </c>
      <c r="J1795" s="18">
        <f>('4. spot curve'!J1796-'4. spot curve'!J1795)/'4. spot curve'!J1795</f>
        <v>-1.0214884048229428E-2</v>
      </c>
      <c r="K1795" s="18">
        <f>('4. spot curve'!K1796-'4. spot curve'!K1795)/'4. spot curve'!K1795</f>
        <v>-8.4486322268702077E-3</v>
      </c>
      <c r="L1795" s="18">
        <f>('4. spot curve'!L1796-'4. spot curve'!L1795)/'4. spot curve'!L1795</f>
        <v>-7.1431303380174874E-3</v>
      </c>
      <c r="M1795" s="18">
        <f>('4. spot curve'!M1796-'4. spot curve'!M1795)/'4. spot curve'!M1795</f>
        <v>-6.1088141618272753E-3</v>
      </c>
      <c r="N1795" s="18">
        <f>('4. spot curve'!N1796-'4. spot curve'!N1795)/'4. spot curve'!N1795</f>
        <v>-5.2361375363294714E-3</v>
      </c>
      <c r="O1795" s="18">
        <f>('4. spot curve'!O1796-'4. spot curve'!O1795)/'4. spot curve'!O1795</f>
        <v>-4.4620722728386597E-3</v>
      </c>
      <c r="P1795" s="18">
        <f>('4. spot curve'!P1796-'4. spot curve'!P1795)/'4. spot curve'!P1795</f>
        <v>-3.7549147158851123E-3</v>
      </c>
      <c r="Q1795" s="18">
        <f>('4. spot curve'!Q1796-'4. spot curve'!Q1795)/'4. spot curve'!Q1795</f>
        <v>-3.1061598431325042E-3</v>
      </c>
      <c r="R1795" s="18">
        <f>('4. spot curve'!R1796-'4. spot curve'!R1795)/'4. spot curve'!R1795</f>
        <v>-2.5210237413241425E-3</v>
      </c>
      <c r="S1795" s="18">
        <f>('4. spot curve'!S1796-'4. spot curve'!S1795)/'4. spot curve'!S1795</f>
        <v>-2.0082274824207479E-3</v>
      </c>
      <c r="T1795" s="18">
        <f>('4. spot curve'!T1796-'4. spot curve'!T1795)/'4. spot curve'!T1795</f>
        <v>-1.5743843142074733E-3</v>
      </c>
      <c r="U1795" s="18">
        <f>('4. spot curve'!U1796-'4. spot curve'!U1795)/'4. spot curve'!U1795</f>
        <v>-1.2234015339481E-3</v>
      </c>
      <c r="V1795" s="18">
        <f>('4. spot curve'!V1796-'4. spot curve'!V1795)/'4. spot curve'!V1795</f>
        <v>-9.550264746658782E-4</v>
      </c>
      <c r="W1795" s="18">
        <f>('4. spot curve'!W1796-'4. spot curve'!W1795)/'4. spot curve'!W1795</f>
        <v>-7.6515985800691428E-4</v>
      </c>
      <c r="X1795" s="18">
        <f>('4. spot curve'!X1796-'4. spot curve'!X1795)/'4. spot curve'!X1795</f>
        <v>-6.4759252101464462E-4</v>
      </c>
      <c r="Y1795" s="18">
        <f>('4. spot curve'!Y1796-'4. spot curve'!Y1795)/'4. spot curve'!Y1795</f>
        <v>-5.9483367139180285E-4</v>
      </c>
      <c r="Z1795" s="18">
        <f>('4. spot curve'!Z1796-'4. spot curve'!Z1795)/'4. spot curve'!Z1795</f>
        <v>-5.98910278818294E-4</v>
      </c>
    </row>
    <row r="1796" spans="1:26" x14ac:dyDescent="0.2">
      <c r="A1796" s="17">
        <v>40948</v>
      </c>
      <c r="B1796" s="18">
        <f>('4. spot curve'!B1797-'4. spot curve'!B1796)/'4. spot curve'!B1796</f>
        <v>1.2593983684642325E-2</v>
      </c>
      <c r="C1796" s="18">
        <f>('4. spot curve'!C1797-'4. spot curve'!C1796)/'4. spot curve'!C1796</f>
        <v>2.2067454902234794E-2</v>
      </c>
      <c r="D1796" s="18">
        <f>('4. spot curve'!D1797-'4. spot curve'!D1796)/'4. spot curve'!D1796</f>
        <v>-4.9291131691891164E-3</v>
      </c>
      <c r="E1796" s="18">
        <f>('4. spot curve'!E1797-'4. spot curve'!E1796)/'4. spot curve'!E1796</f>
        <v>-1.4357409226816446E-2</v>
      </c>
      <c r="F1796" s="18">
        <f>('4. spot curve'!F1797-'4. spot curve'!F1796)/'4. spot curve'!F1796</f>
        <v>-1.1946021542904849E-2</v>
      </c>
      <c r="G1796" s="18">
        <f>('4. spot curve'!G1797-'4. spot curve'!G1796)/'4. spot curve'!G1796</f>
        <v>-5.1072869311541052E-3</v>
      </c>
      <c r="H1796" s="18">
        <f>('4. spot curve'!H1797-'4. spot curve'!H1796)/'4. spot curve'!H1796</f>
        <v>2.8394124432475775E-3</v>
      </c>
      <c r="I1796" s="18">
        <f>('4. spot curve'!I1797-'4. spot curve'!I1796)/'4. spot curve'!I1796</f>
        <v>1.0491692973683292E-2</v>
      </c>
      <c r="J1796" s="18">
        <f>('4. spot curve'!J1797-'4. spot curve'!J1796)/'4. spot curve'!J1796</f>
        <v>1.7290307948392401E-2</v>
      </c>
      <c r="K1796" s="18">
        <f>('4. spot curve'!K1797-'4. spot curve'!K1796)/'4. spot curve'!K1796</f>
        <v>2.3101157198186329E-2</v>
      </c>
      <c r="L1796" s="18">
        <f>('4. spot curve'!L1797-'4. spot curve'!L1796)/'4. spot curve'!L1796</f>
        <v>2.8012853861157875E-2</v>
      </c>
      <c r="M1796" s="18">
        <f>('4. spot curve'!M1797-'4. spot curve'!M1796)/'4. spot curve'!M1796</f>
        <v>3.2180407119091023E-2</v>
      </c>
      <c r="N1796" s="18">
        <f>('4. spot curve'!N1797-'4. spot curve'!N1796)/'4. spot curve'!N1796</f>
        <v>3.5725682804983887E-2</v>
      </c>
      <c r="O1796" s="18">
        <f>('4. spot curve'!O1797-'4. spot curve'!O1796)/'4. spot curve'!O1796</f>
        <v>3.8735372624496257E-2</v>
      </c>
      <c r="P1796" s="18">
        <f>('4. spot curve'!P1797-'4. spot curve'!P1796)/'4. spot curve'!P1796</f>
        <v>4.1264569015251738E-2</v>
      </c>
      <c r="Q1796" s="18">
        <f>('4. spot curve'!Q1797-'4. spot curve'!Q1796)/'4. spot curve'!Q1796</f>
        <v>4.3342122997874925E-2</v>
      </c>
      <c r="R1796" s="18">
        <f>('4. spot curve'!R1797-'4. spot curve'!R1796)/'4. spot curve'!R1796</f>
        <v>4.4982840438067918E-2</v>
      </c>
      <c r="S1796" s="18">
        <f>('4. spot curve'!S1797-'4. spot curve'!S1796)/'4. spot curve'!S1796</f>
        <v>4.6207278289787296E-2</v>
      </c>
      <c r="T1796" s="18">
        <f>('4. spot curve'!T1797-'4. spot curve'!T1796)/'4. spot curve'!T1796</f>
        <v>4.7047976720777686E-2</v>
      </c>
      <c r="U1796" s="18">
        <f>('4. spot curve'!U1797-'4. spot curve'!U1796)/'4. spot curve'!U1796</f>
        <v>4.754570689067688E-2</v>
      </c>
      <c r="V1796" s="18">
        <f>('4. spot curve'!V1797-'4. spot curve'!V1796)/'4. spot curve'!V1796</f>
        <v>4.7748202047396854E-2</v>
      </c>
      <c r="W1796" s="18">
        <f>('4. spot curve'!W1797-'4. spot curve'!W1796)/'4. spot curve'!W1796</f>
        <v>4.7706958467715894E-2</v>
      </c>
      <c r="X1796" s="18">
        <f>('4. spot curve'!X1797-'4. spot curve'!X1796)/'4. spot curve'!X1796</f>
        <v>4.7472881867570288E-2</v>
      </c>
      <c r="Y1796" s="18">
        <f>('4. spot curve'!Y1797-'4. spot curve'!Y1796)/'4. spot curve'!Y1796</f>
        <v>4.7095158786863899E-2</v>
      </c>
      <c r="Z1796" s="18">
        <f>('4. spot curve'!Z1797-'4. spot curve'!Z1796)/'4. spot curve'!Z1796</f>
        <v>4.6619019992978489E-2</v>
      </c>
    </row>
    <row r="1797" spans="1:26" x14ac:dyDescent="0.2">
      <c r="A1797" s="17">
        <v>40949</v>
      </c>
      <c r="B1797" s="18">
        <f>('4. spot curve'!B1798-'4. spot curve'!B1797)/'4. spot curve'!B1797</f>
        <v>-1.9811324091115752E-2</v>
      </c>
      <c r="C1797" s="18">
        <f>('4. spot curve'!C1798-'4. spot curve'!C1797)/'4. spot curve'!C1797</f>
        <v>-0.10346331679922903</v>
      </c>
      <c r="D1797" s="18">
        <f>('4. spot curve'!D1798-'4. spot curve'!D1797)/'4. spot curve'!D1797</f>
        <v>-0.12796287303599269</v>
      </c>
      <c r="E1797" s="18">
        <f>('4. spot curve'!E1798-'4. spot curve'!E1797)/'4. spot curve'!E1797</f>
        <v>-0.11716203300970934</v>
      </c>
      <c r="F1797" s="18">
        <f>('4. spot curve'!F1798-'4. spot curve'!F1797)/'4. spot curve'!F1797</f>
        <v>-0.100449130632163</v>
      </c>
      <c r="G1797" s="18">
        <f>('4. spot curve'!G1798-'4. spot curve'!G1797)/'4. spot curve'!G1797</f>
        <v>-8.4881377054963042E-2</v>
      </c>
      <c r="H1797" s="18">
        <f>('4. spot curve'!H1798-'4. spot curve'!H1797)/'4. spot curve'!H1797</f>
        <v>-7.1527930328042957E-2</v>
      </c>
      <c r="I1797" s="18">
        <f>('4. spot curve'!I1798-'4. spot curve'!I1797)/'4. spot curve'!I1797</f>
        <v>-6.036389059017188E-2</v>
      </c>
      <c r="J1797" s="18">
        <f>('4. spot curve'!J1798-'4. spot curve'!J1797)/'4. spot curve'!J1797</f>
        <v>-5.1120491689011706E-2</v>
      </c>
      <c r="K1797" s="18">
        <f>('4. spot curve'!K1798-'4. spot curve'!K1797)/'4. spot curve'!K1797</f>
        <v>-4.3480182394343023E-2</v>
      </c>
      <c r="L1797" s="18">
        <f>('4. spot curve'!L1798-'4. spot curve'!L1797)/'4. spot curve'!L1797</f>
        <v>-3.7146167365175356E-2</v>
      </c>
      <c r="M1797" s="18">
        <f>('4. spot curve'!M1798-'4. spot curve'!M1797)/'4. spot curve'!M1797</f>
        <v>-3.1875635691153557E-2</v>
      </c>
      <c r="N1797" s="18">
        <f>('4. spot curve'!N1798-'4. spot curve'!N1797)/'4. spot curve'!N1797</f>
        <v>-2.7481262824824881E-2</v>
      </c>
      <c r="O1797" s="18">
        <f>('4. spot curve'!O1798-'4. spot curve'!O1797)/'4. spot curve'!O1797</f>
        <v>-2.3820514918886305E-2</v>
      </c>
      <c r="P1797" s="18">
        <f>('4. spot curve'!P1798-'4. spot curve'!P1797)/'4. spot curve'!P1797</f>
        <v>-2.0785401463467169E-2</v>
      </c>
      <c r="Q1797" s="18">
        <f>('4. spot curve'!Q1798-'4. spot curve'!Q1797)/'4. spot curve'!Q1797</f>
        <v>-1.8289276485816804E-2</v>
      </c>
      <c r="R1797" s="18">
        <f>('4. spot curve'!R1798-'4. spot curve'!R1797)/'4. spot curve'!R1797</f>
        <v>-1.6258964436320571E-2</v>
      </c>
      <c r="S1797" s="18">
        <f>('4. spot curve'!S1798-'4. spot curve'!S1797)/'4. spot curve'!S1797</f>
        <v>-1.4632617564138929E-2</v>
      </c>
      <c r="T1797" s="18">
        <f>('4. spot curve'!T1798-'4. spot curve'!T1797)/'4. spot curve'!T1797</f>
        <v>-1.3356390142337676E-2</v>
      </c>
      <c r="U1797" s="18">
        <f>('4. spot curve'!U1798-'4. spot curve'!U1797)/'4. spot curve'!U1797</f>
        <v>-1.2381688058999009E-2</v>
      </c>
      <c r="V1797" s="18">
        <f>('4. spot curve'!V1798-'4. spot curve'!V1797)/'4. spot curve'!V1797</f>
        <v>-1.1663653573875303E-2</v>
      </c>
      <c r="W1797" s="18">
        <f>('4. spot curve'!W1798-'4. spot curve'!W1797)/'4. spot curve'!W1797</f>
        <v>-1.1161227369948259E-2</v>
      </c>
      <c r="X1797" s="18">
        <f>('4. spot curve'!X1798-'4. spot curve'!X1797)/'4. spot curve'!X1797</f>
        <v>-1.0837685094615988E-2</v>
      </c>
      <c r="Y1797" s="18">
        <f>('4. spot curve'!Y1798-'4. spot curve'!Y1797)/'4. spot curve'!Y1797</f>
        <v>-1.0660123627445036E-2</v>
      </c>
      <c r="Z1797" s="18">
        <f>('4. spot curve'!Z1798-'4. spot curve'!Z1797)/'4. spot curve'!Z1797</f>
        <v>-1.0599729243130676E-2</v>
      </c>
    </row>
    <row r="1798" spans="1:26" x14ac:dyDescent="0.2">
      <c r="A1798" s="17">
        <v>40952</v>
      </c>
      <c r="B1798" s="18">
        <f>('4. spot curve'!B1799-'4. spot curve'!B1798)/'4. spot curve'!B1798</f>
        <v>-3.1085078499764464E-3</v>
      </c>
      <c r="C1798" s="18">
        <f>('4. spot curve'!C1799-'4. spot curve'!C1798)/'4. spot curve'!C1798</f>
        <v>-1.0610318522737245E-2</v>
      </c>
      <c r="D1798" s="18">
        <f>('4. spot curve'!D1799-'4. spot curve'!D1798)/'4. spot curve'!D1798</f>
        <v>-1.2295788822504733E-2</v>
      </c>
      <c r="E1798" s="18">
        <f>('4. spot curve'!E1799-'4. spot curve'!E1798)/'4. spot curve'!E1798</f>
        <v>-9.3767192072398888E-3</v>
      </c>
      <c r="F1798" s="18">
        <f>('4. spot curve'!F1799-'4. spot curve'!F1798)/'4. spot curve'!F1798</f>
        <v>-6.712878848074923E-3</v>
      </c>
      <c r="G1798" s="18">
        <f>('4. spot curve'!G1799-'4. spot curve'!G1798)/'4. spot curve'!G1798</f>
        <v>-4.8661326068344096E-3</v>
      </c>
      <c r="H1798" s="18">
        <f>('4. spot curve'!H1799-'4. spot curve'!H1798)/'4. spot curve'!H1798</f>
        <v>-3.7180766154134379E-3</v>
      </c>
      <c r="I1798" s="18">
        <f>('4. spot curve'!I1799-'4. spot curve'!I1798)/'4. spot curve'!I1798</f>
        <v>-3.0676670544953644E-3</v>
      </c>
      <c r="J1798" s="18">
        <f>('4. spot curve'!J1799-'4. spot curve'!J1798)/'4. spot curve'!J1798</f>
        <v>-2.6988773939657508E-3</v>
      </c>
      <c r="K1798" s="18">
        <f>('4. spot curve'!K1799-'4. spot curve'!K1798)/'4. spot curve'!K1798</f>
        <v>-2.4683542464759567E-3</v>
      </c>
      <c r="L1798" s="18">
        <f>('4. spot curve'!L1799-'4. spot curve'!L1798)/'4. spot curve'!L1798</f>
        <v>-2.3195294205958215E-3</v>
      </c>
      <c r="M1798" s="18">
        <f>('4. spot curve'!M1799-'4. spot curve'!M1798)/'4. spot curve'!M1798</f>
        <v>-2.2408676822233083E-3</v>
      </c>
      <c r="N1798" s="18">
        <f>('4. spot curve'!N1799-'4. spot curve'!N1798)/'4. spot curve'!N1798</f>
        <v>-2.2299693067863442E-3</v>
      </c>
      <c r="O1798" s="18">
        <f>('4. spot curve'!O1799-'4. spot curve'!O1798)/'4. spot curve'!O1798</f>
        <v>-2.287306080057575E-3</v>
      </c>
      <c r="P1798" s="18">
        <f>('4. spot curve'!P1799-'4. spot curve'!P1798)/'4. spot curve'!P1798</f>
        <v>-2.4106853349087475E-3</v>
      </c>
      <c r="Q1798" s="18">
        <f>('4. spot curve'!Q1799-'4. spot curve'!Q1798)/'4. spot curve'!Q1798</f>
        <v>-2.5906078931471326E-3</v>
      </c>
      <c r="R1798" s="18">
        <f>('4. spot curve'!R1799-'4. spot curve'!R1798)/'4. spot curve'!R1798</f>
        <v>-2.8125194801906662E-3</v>
      </c>
      <c r="S1798" s="18">
        <f>('4. spot curve'!S1799-'4. spot curve'!S1798)/'4. spot curve'!S1798</f>
        <v>-3.0586239769729378E-3</v>
      </c>
      <c r="T1798" s="18">
        <f>('4. spot curve'!T1799-'4. spot curve'!T1798)/'4. spot curve'!T1798</f>
        <v>-3.311556943769306E-3</v>
      </c>
      <c r="U1798" s="18">
        <f>('4. spot curve'!U1799-'4. spot curve'!U1798)/'4. spot curve'!U1798</f>
        <v>-3.556428274812447E-3</v>
      </c>
      <c r="V1798" s="18">
        <f>('4. spot curve'!V1799-'4. spot curve'!V1798)/'4. spot curve'!V1798</f>
        <v>-3.7826278169467136E-3</v>
      </c>
      <c r="W1798" s="18">
        <f>('4. spot curve'!W1799-'4. spot curve'!W1798)/'4. spot curve'!W1798</f>
        <v>-3.9841629083009712E-3</v>
      </c>
      <c r="X1798" s="18">
        <f>('4. spot curve'!X1799-'4. spot curve'!X1798)/'4. spot curve'!X1798</f>
        <v>-4.1585988785157423E-3</v>
      </c>
      <c r="Y1798" s="18">
        <f>('4. spot curve'!Y1799-'4. spot curve'!Y1798)/'4. spot curve'!Y1798</f>
        <v>-4.3061216153305578E-3</v>
      </c>
      <c r="Z1798" s="18">
        <f>('4. spot curve'!Z1799-'4. spot curve'!Z1798)/'4. spot curve'!Z1798</f>
        <v>-4.4287934379366473E-3</v>
      </c>
    </row>
    <row r="1799" spans="1:26" x14ac:dyDescent="0.2">
      <c r="A1799" s="17">
        <v>40953</v>
      </c>
      <c r="B1799" s="18">
        <f>('4. spot curve'!B1800-'4. spot curve'!B1799)/'4. spot curve'!B1799</f>
        <v>2.3782931593177736E-2</v>
      </c>
      <c r="C1799" s="18">
        <f>('4. spot curve'!C1800-'4. spot curve'!C1799)/'4. spot curve'!C1799</f>
        <v>-9.934499714679731E-4</v>
      </c>
      <c r="D1799" s="18">
        <f>('4. spot curve'!D1800-'4. spot curve'!D1799)/'4. spot curve'!D1799</f>
        <v>-1.8135681272328792E-2</v>
      </c>
      <c r="E1799" s="18">
        <f>('4. spot curve'!E1800-'4. spot curve'!E1799)/'4. spot curve'!E1799</f>
        <v>-2.4389099349279412E-2</v>
      </c>
      <c r="F1799" s="18">
        <f>('4. spot curve'!F1800-'4. spot curve'!F1799)/'4. spot curve'!F1799</f>
        <v>-2.487857295141915E-2</v>
      </c>
      <c r="G1799" s="18">
        <f>('4. spot curve'!G1800-'4. spot curve'!G1799)/'4. spot curve'!G1799</f>
        <v>-2.3261873396982068E-2</v>
      </c>
      <c r="H1799" s="18">
        <f>('4. spot curve'!H1800-'4. spot curve'!H1799)/'4. spot curve'!H1799</f>
        <v>-2.1081350487456907E-2</v>
      </c>
      <c r="I1799" s="18">
        <f>('4. spot curve'!I1800-'4. spot curve'!I1799)/'4. spot curve'!I1799</f>
        <v>-1.8937619950125481E-2</v>
      </c>
      <c r="J1799" s="18">
        <f>('4. spot curve'!J1800-'4. spot curve'!J1799)/'4. spot curve'!J1799</f>
        <v>-1.704463319877542E-2</v>
      </c>
      <c r="K1799" s="18">
        <f>('4. spot curve'!K1800-'4. spot curve'!K1799)/'4. spot curve'!K1799</f>
        <v>-1.5468244631602783E-2</v>
      </c>
      <c r="L1799" s="18">
        <f>('4. spot curve'!L1800-'4. spot curve'!L1799)/'4. spot curve'!L1799</f>
        <v>-1.422301647274316E-2</v>
      </c>
      <c r="M1799" s="18">
        <f>('4. spot curve'!M1800-'4. spot curve'!M1799)/'4. spot curve'!M1799</f>
        <v>-1.3302628431386711E-2</v>
      </c>
      <c r="N1799" s="18">
        <f>('4. spot curve'!N1800-'4. spot curve'!N1799)/'4. spot curve'!N1799</f>
        <v>-1.2684157618804277E-2</v>
      </c>
      <c r="O1799" s="18">
        <f>('4. spot curve'!O1800-'4. spot curve'!O1799)/'4. spot curve'!O1799</f>
        <v>-1.2339409116120862E-2</v>
      </c>
      <c r="P1799" s="18">
        <f>('4. spot curve'!P1800-'4. spot curve'!P1799)/'4. spot curve'!P1799</f>
        <v>-1.2234958884530758E-2</v>
      </c>
      <c r="Q1799" s="18">
        <f>('4. spot curve'!Q1800-'4. spot curve'!Q1799)/'4. spot curve'!Q1799</f>
        <v>-1.2328862356628159E-2</v>
      </c>
      <c r="R1799" s="18">
        <f>('4. spot curve'!R1800-'4. spot curve'!R1799)/'4. spot curve'!R1799</f>
        <v>-1.2573877289977786E-2</v>
      </c>
      <c r="S1799" s="18">
        <f>('4. spot curve'!S1800-'4. spot curve'!S1799)/'4. spot curve'!S1799</f>
        <v>-1.2921068870074937E-2</v>
      </c>
      <c r="T1799" s="18">
        <f>('4. spot curve'!T1800-'4. spot curve'!T1799)/'4. spot curve'!T1799</f>
        <v>-1.3325935533873177E-2</v>
      </c>
      <c r="U1799" s="18">
        <f>('4. spot curve'!U1800-'4. spot curve'!U1799)/'4. spot curve'!U1799</f>
        <v>-1.3750856630387434E-2</v>
      </c>
      <c r="V1799" s="18">
        <f>('4. spot curve'!V1800-'4. spot curve'!V1799)/'4. spot curve'!V1799</f>
        <v>-1.4167766083145683E-2</v>
      </c>
      <c r="W1799" s="18">
        <f>('4. spot curve'!W1800-'4. spot curve'!W1799)/'4. spot curve'!W1799</f>
        <v>-1.4558557497668309E-2</v>
      </c>
      <c r="X1799" s="18">
        <f>('4. spot curve'!X1800-'4. spot curve'!X1799)/'4. spot curve'!X1799</f>
        <v>-1.4913249900321095E-2</v>
      </c>
      <c r="Y1799" s="18">
        <f>('4. spot curve'!Y1800-'4. spot curve'!Y1799)/'4. spot curve'!Y1799</f>
        <v>-1.5228065664723095E-2</v>
      </c>
      <c r="Z1799" s="18">
        <f>('4. spot curve'!Z1800-'4. spot curve'!Z1799)/'4. spot curve'!Z1799</f>
        <v>-1.550422888719888E-2</v>
      </c>
    </row>
    <row r="1800" spans="1:26" x14ac:dyDescent="0.2">
      <c r="A1800" s="17">
        <v>40954</v>
      </c>
      <c r="B1800" s="18">
        <f>('4. spot curve'!B1801-'4. spot curve'!B1800)/'4. spot curve'!B1800</f>
        <v>1.7104669456261793E-4</v>
      </c>
      <c r="C1800" s="18">
        <f>('4. spot curve'!C1801-'4. spot curve'!C1800)/'4. spot curve'!C1800</f>
        <v>8.2625484178961827E-3</v>
      </c>
      <c r="D1800" s="18">
        <f>('4. spot curve'!D1801-'4. spot curve'!D1800)/'4. spot curve'!D1800</f>
        <v>3.4399999397594022E-3</v>
      </c>
      <c r="E1800" s="18">
        <f>('4. spot curve'!E1801-'4. spot curve'!E1800)/'4. spot curve'!E1800</f>
        <v>-1.7635646329882948E-3</v>
      </c>
      <c r="F1800" s="18">
        <f>('4. spot curve'!F1801-'4. spot curve'!F1800)/'4. spot curve'!F1800</f>
        <v>-5.2896455837118097E-3</v>
      </c>
      <c r="G1800" s="18">
        <f>('4. spot curve'!G1801-'4. spot curve'!G1800)/'4. spot curve'!G1800</f>
        <v>-7.5201656066047444E-3</v>
      </c>
      <c r="H1800" s="18">
        <f>('4. spot curve'!H1801-'4. spot curve'!H1800)/'4. spot curve'!H1800</f>
        <v>-8.8445703756682027E-3</v>
      </c>
      <c r="I1800" s="18">
        <f>('4. spot curve'!I1801-'4. spot curve'!I1800)/'4. spot curve'!I1800</f>
        <v>-9.5256305637994622E-3</v>
      </c>
      <c r="J1800" s="18">
        <f>('4. spot curve'!J1801-'4. spot curve'!J1800)/'4. spot curve'!J1800</f>
        <v>-9.7316857874372824E-3</v>
      </c>
      <c r="K1800" s="18">
        <f>('4. spot curve'!K1801-'4. spot curve'!K1800)/'4. spot curve'!K1800</f>
        <v>-9.5843440364224309E-3</v>
      </c>
      <c r="L1800" s="18">
        <f>('4. spot curve'!L1801-'4. spot curve'!L1800)/'4. spot curve'!L1800</f>
        <v>-9.1805805120749855E-3</v>
      </c>
      <c r="M1800" s="18">
        <f>('4. spot curve'!M1801-'4. spot curve'!M1800)/'4. spot curve'!M1800</f>
        <v>-8.5961878852128248E-3</v>
      </c>
      <c r="N1800" s="18">
        <f>('4. spot curve'!N1801-'4. spot curve'!N1800)/'4. spot curve'!N1800</f>
        <v>-7.8908221296184432E-3</v>
      </c>
      <c r="O1800" s="18">
        <f>('4. spot curve'!O1801-'4. spot curve'!O1800)/'4. spot curve'!O1800</f>
        <v>-7.1150481995448543E-3</v>
      </c>
      <c r="P1800" s="18">
        <f>('4. spot curve'!P1801-'4. spot curve'!P1800)/'4. spot curve'!P1800</f>
        <v>-6.3142798447906505E-3</v>
      </c>
      <c r="Q1800" s="18">
        <f>('4. spot curve'!Q1801-'4. spot curve'!Q1800)/'4. spot curve'!Q1800</f>
        <v>-5.5296764372146055E-3</v>
      </c>
      <c r="R1800" s="18">
        <f>('4. spot curve'!R1801-'4. spot curve'!R1800)/'4. spot curve'!R1800</f>
        <v>-4.7997615283508661E-3</v>
      </c>
      <c r="S1800" s="18">
        <f>('4. spot curve'!S1801-'4. spot curve'!S1800)/'4. spot curve'!S1800</f>
        <v>-4.1601366933602087E-3</v>
      </c>
      <c r="T1800" s="18">
        <f>('4. spot curve'!T1801-'4. spot curve'!T1800)/'4. spot curve'!T1800</f>
        <v>-3.6379802341777825E-3</v>
      </c>
      <c r="U1800" s="18">
        <f>('4. spot curve'!U1801-'4. spot curve'!U1800)/'4. spot curve'!U1800</f>
        <v>-3.2504378892892127E-3</v>
      </c>
      <c r="V1800" s="18">
        <f>('4. spot curve'!V1801-'4. spot curve'!V1800)/'4. spot curve'!V1800</f>
        <v>-3.0025697127378037E-3</v>
      </c>
      <c r="W1800" s="18">
        <f>('4. spot curve'!W1801-'4. spot curve'!W1800)/'4. spot curve'!W1800</f>
        <v>-2.888590019358598E-3</v>
      </c>
      <c r="X1800" s="18">
        <f>('4. spot curve'!X1801-'4. spot curve'!X1800)/'4. spot curve'!X1800</f>
        <v>-2.895685604768234E-3</v>
      </c>
      <c r="Y1800" s="18">
        <f>('4. spot curve'!Y1801-'4. spot curve'!Y1800)/'4. spot curve'!Y1800</f>
        <v>-3.0063700568923779E-3</v>
      </c>
      <c r="Z1800" s="18">
        <f>('4. spot curve'!Z1801-'4. spot curve'!Z1800)/'4. spot curve'!Z1800</f>
        <v>-3.2011909621341966E-3</v>
      </c>
    </row>
    <row r="1801" spans="1:26" x14ac:dyDescent="0.2">
      <c r="A1801" s="17">
        <v>40955</v>
      </c>
      <c r="B1801" s="18">
        <f>('4. spot curve'!B1802-'4. spot curve'!B1801)/'4. spot curve'!B1801</f>
        <v>1.7113299806434485E-3</v>
      </c>
      <c r="C1801" s="18">
        <f>('4. spot curve'!C1802-'4. spot curve'!C1801)/'4. spot curve'!C1801</f>
        <v>4.4112413631186009E-2</v>
      </c>
      <c r="D1801" s="18">
        <f>('4. spot curve'!D1802-'4. spot curve'!D1801)/'4. spot curve'!D1801</f>
        <v>5.0663862886470436E-2</v>
      </c>
      <c r="E1801" s="18">
        <f>('4. spot curve'!E1802-'4. spot curve'!E1801)/'4. spot curve'!E1801</f>
        <v>4.3971230163068378E-2</v>
      </c>
      <c r="F1801" s="18">
        <f>('4. spot curve'!F1802-'4. spot curve'!F1801)/'4. spot curve'!F1801</f>
        <v>3.7169731895158591E-2</v>
      </c>
      <c r="G1801" s="18">
        <f>('4. spot curve'!G1802-'4. spot curve'!G1801)/'4. spot curve'!G1801</f>
        <v>3.2045457641111538E-2</v>
      </c>
      <c r="H1801" s="18">
        <f>('4. spot curve'!H1802-'4. spot curve'!H1801)/'4. spot curve'!H1801</f>
        <v>2.8286824486752134E-2</v>
      </c>
      <c r="I1801" s="18">
        <f>('4. spot curve'!I1802-'4. spot curve'!I1801)/'4. spot curve'!I1801</f>
        <v>2.5513199984876254E-2</v>
      </c>
      <c r="J1801" s="18">
        <f>('4. spot curve'!J1802-'4. spot curve'!J1801)/'4. spot curve'!J1801</f>
        <v>2.3466214122507593E-2</v>
      </c>
      <c r="K1801" s="18">
        <f>('4. spot curve'!K1802-'4. spot curve'!K1801)/'4. spot curve'!K1801</f>
        <v>2.1967247615498512E-2</v>
      </c>
      <c r="L1801" s="18">
        <f>('4. spot curve'!L1802-'4. spot curve'!L1801)/'4. spot curve'!L1801</f>
        <v>2.0880523904584274E-2</v>
      </c>
      <c r="M1801" s="18">
        <f>('4. spot curve'!M1802-'4. spot curve'!M1801)/'4. spot curve'!M1801</f>
        <v>2.009766953155423E-2</v>
      </c>
      <c r="N1801" s="18">
        <f>('4. spot curve'!N1802-'4. spot curve'!N1801)/'4. spot curve'!N1801</f>
        <v>1.9534708425008894E-2</v>
      </c>
      <c r="O1801" s="18">
        <f>('4. spot curve'!O1802-'4. spot curve'!O1801)/'4. spot curve'!O1801</f>
        <v>1.9125220661399871E-2</v>
      </c>
      <c r="P1801" s="18">
        <f>('4. spot curve'!P1802-'4. spot curve'!P1801)/'4. spot curve'!P1801</f>
        <v>1.8818425023885064E-2</v>
      </c>
      <c r="Q1801" s="18">
        <f>('4. spot curve'!Q1802-'4. spot curve'!Q1801)/'4. spot curve'!Q1801</f>
        <v>1.8578626091306841E-2</v>
      </c>
      <c r="R1801" s="18">
        <f>('4. spot curve'!R1802-'4. spot curve'!R1801)/'4. spot curve'!R1801</f>
        <v>1.8380891767487348E-2</v>
      </c>
      <c r="S1801" s="18">
        <f>('4. spot curve'!S1802-'4. spot curve'!S1801)/'4. spot curve'!S1801</f>
        <v>1.8212130741605746E-2</v>
      </c>
      <c r="T1801" s="18">
        <f>('4. spot curve'!T1802-'4. spot curve'!T1801)/'4. spot curve'!T1801</f>
        <v>1.8068346890317936E-2</v>
      </c>
      <c r="U1801" s="18">
        <f>('4. spot curve'!U1802-'4. spot curve'!U1801)/'4. spot curve'!U1801</f>
        <v>1.7950501958367858E-2</v>
      </c>
      <c r="V1801" s="18">
        <f>('4. spot curve'!V1802-'4. spot curve'!V1801)/'4. spot curve'!V1801</f>
        <v>1.7861403048918253E-2</v>
      </c>
      <c r="W1801" s="18">
        <f>('4. spot curve'!W1802-'4. spot curve'!W1801)/'4. spot curve'!W1801</f>
        <v>1.7803165374005819E-2</v>
      </c>
      <c r="X1801" s="18">
        <f>('4. spot curve'!X1802-'4. spot curve'!X1801)/'4. spot curve'!X1801</f>
        <v>1.7775525740100436E-2</v>
      </c>
      <c r="Y1801" s="18">
        <f>('4. spot curve'!Y1802-'4. spot curve'!Y1801)/'4. spot curve'!Y1801</f>
        <v>1.7776031194913201E-2</v>
      </c>
      <c r="Z1801" s="18">
        <f>('4. spot curve'!Z1802-'4. spot curve'!Z1801)/'4. spot curve'!Z1801</f>
        <v>1.7800187583448861E-2</v>
      </c>
    </row>
    <row r="1802" spans="1:26" x14ac:dyDescent="0.2">
      <c r="A1802" s="17">
        <v>40956</v>
      </c>
      <c r="B1802" s="18">
        <f>('4. spot curve'!B1803-'4. spot curve'!B1802)/'4. spot curve'!B1802</f>
        <v>1.6393160312832951E-2</v>
      </c>
      <c r="C1802" s="18">
        <f>('4. spot curve'!C1803-'4. spot curve'!C1802)/'4. spot curve'!C1802</f>
        <v>6.126084696634182E-2</v>
      </c>
      <c r="D1802" s="18">
        <f>('4. spot curve'!D1803-'4. spot curve'!D1802)/'4. spot curve'!D1802</f>
        <v>8.0185704921671722E-2</v>
      </c>
      <c r="E1802" s="18">
        <f>('4. spot curve'!E1803-'4. spot curve'!E1802)/'4. spot curve'!E1802</f>
        <v>7.180144915262518E-2</v>
      </c>
      <c r="F1802" s="18">
        <f>('4. spot curve'!F1803-'4. spot curve'!F1802)/'4. spot curve'!F1802</f>
        <v>5.9771587983093996E-2</v>
      </c>
      <c r="G1802" s="18">
        <f>('4. spot curve'!G1803-'4. spot curve'!G1802)/'4. spot curve'!G1802</f>
        <v>4.973767445565256E-2</v>
      </c>
      <c r="H1802" s="18">
        <f>('4. spot curve'!H1803-'4. spot curve'!H1802)/'4. spot curve'!H1802</f>
        <v>4.2144949632767499E-2</v>
      </c>
      <c r="I1802" s="18">
        <f>('4. spot curve'!I1803-'4. spot curve'!I1802)/'4. spot curve'!I1802</f>
        <v>3.6515952789478508E-2</v>
      </c>
      <c r="J1802" s="18">
        <f>('4. spot curve'!J1803-'4. spot curve'!J1802)/'4. spot curve'!J1802</f>
        <v>3.2281139894407979E-2</v>
      </c>
      <c r="K1802" s="18">
        <f>('4. spot curve'!K1803-'4. spot curve'!K1802)/'4. spot curve'!K1802</f>
        <v>2.8982205856574881E-2</v>
      </c>
      <c r="L1802" s="18">
        <f>('4. spot curve'!L1803-'4. spot curve'!L1802)/'4. spot curve'!L1802</f>
        <v>2.6307718697116175E-2</v>
      </c>
      <c r="M1802" s="18">
        <f>('4. spot curve'!M1803-'4. spot curve'!M1802)/'4. spot curve'!M1802</f>
        <v>2.4057211784371719E-2</v>
      </c>
      <c r="N1802" s="18">
        <f>('4. spot curve'!N1803-'4. spot curve'!N1802)/'4. spot curve'!N1802</f>
        <v>2.2109992827002437E-2</v>
      </c>
      <c r="O1802" s="18">
        <f>('4. spot curve'!O1803-'4. spot curve'!O1802)/'4. spot curve'!O1802</f>
        <v>2.0394452189898195E-2</v>
      </c>
      <c r="P1802" s="18">
        <f>('4. spot curve'!P1803-'4. spot curve'!P1802)/'4. spot curve'!P1802</f>
        <v>1.8869000485673051E-2</v>
      </c>
      <c r="Q1802" s="18">
        <f>('4. spot curve'!Q1803-'4. spot curve'!Q1802)/'4. spot curve'!Q1802</f>
        <v>1.7513096402564338E-2</v>
      </c>
      <c r="R1802" s="18">
        <f>('4. spot curve'!R1803-'4. spot curve'!R1802)/'4. spot curve'!R1802</f>
        <v>1.6319159836691514E-2</v>
      </c>
      <c r="S1802" s="18">
        <f>('4. spot curve'!S1803-'4. spot curve'!S1802)/'4. spot curve'!S1802</f>
        <v>1.5284880950279318E-2</v>
      </c>
      <c r="T1802" s="18">
        <f>('4. spot curve'!T1803-'4. spot curve'!T1802)/'4. spot curve'!T1802</f>
        <v>1.4407891950662057E-2</v>
      </c>
      <c r="U1802" s="18">
        <f>('4. spot curve'!U1803-'4. spot curve'!U1802)/'4. spot curve'!U1802</f>
        <v>1.3684078646719533E-2</v>
      </c>
      <c r="V1802" s="18">
        <f>('4. spot curve'!V1803-'4. spot curve'!V1802)/'4. spot curve'!V1802</f>
        <v>1.3105849309641563E-2</v>
      </c>
      <c r="W1802" s="18">
        <f>('4. spot curve'!W1803-'4. spot curve'!W1802)/'4. spot curve'!W1802</f>
        <v>1.2662104514129739E-2</v>
      </c>
      <c r="X1802" s="18">
        <f>('4. spot curve'!X1803-'4. spot curve'!X1802)/'4. spot curve'!X1802</f>
        <v>1.2339794778016206E-2</v>
      </c>
      <c r="Y1802" s="18">
        <f>('4. spot curve'!Y1803-'4. spot curve'!Y1802)/'4. spot curve'!Y1802</f>
        <v>1.2124671625388921E-2</v>
      </c>
      <c r="Z1802" s="18">
        <f>('4. spot curve'!Z1803-'4. spot curve'!Z1802)/'4. spot curve'!Z1802</f>
        <v>1.2002137763727565E-2</v>
      </c>
    </row>
    <row r="1803" spans="1:26" x14ac:dyDescent="0.2">
      <c r="A1803" s="17">
        <v>40959</v>
      </c>
      <c r="B1803" s="18">
        <f>('4. spot curve'!B1804-'4. spot curve'!B1803)/'4. spot curve'!B1803</f>
        <v>-1.3435416848614389E-2</v>
      </c>
      <c r="C1803" s="18">
        <f>('4. spot curve'!C1804-'4. spot curve'!C1803)/'4. spot curve'!C1803</f>
        <v>2.2870657118135435E-2</v>
      </c>
      <c r="D1803" s="18">
        <f>('4. spot curve'!D1804-'4. spot curve'!D1803)/'4. spot curve'!D1803</f>
        <v>4.0717259717114561E-2</v>
      </c>
      <c r="E1803" s="18">
        <f>('4. spot curve'!E1804-'4. spot curve'!E1803)/'4. spot curve'!E1803</f>
        <v>4.1369453808897165E-2</v>
      </c>
      <c r="F1803" s="18">
        <f>('4. spot curve'!F1804-'4. spot curve'!F1803)/'4. spot curve'!F1803</f>
        <v>3.7474211154205878E-2</v>
      </c>
      <c r="G1803" s="18">
        <f>('4. spot curve'!G1804-'4. spot curve'!G1803)/'4. spot curve'!G1803</f>
        <v>3.3264370334548335E-2</v>
      </c>
      <c r="H1803" s="18">
        <f>('4. spot curve'!H1804-'4. spot curve'!H1803)/'4. spot curve'!H1803</f>
        <v>2.9609730684500481E-2</v>
      </c>
      <c r="I1803" s="18">
        <f>('4. spot curve'!I1804-'4. spot curve'!I1803)/'4. spot curve'!I1803</f>
        <v>2.6561669693864875E-2</v>
      </c>
      <c r="J1803" s="18">
        <f>('4. spot curve'!J1804-'4. spot curve'!J1803)/'4. spot curve'!J1803</f>
        <v>2.4026009738818157E-2</v>
      </c>
      <c r="K1803" s="18">
        <f>('4. spot curve'!K1804-'4. spot curve'!K1803)/'4. spot curve'!K1803</f>
        <v>2.1908239071159449E-2</v>
      </c>
      <c r="L1803" s="18">
        <f>('4. spot curve'!L1804-'4. spot curve'!L1803)/'4. spot curve'!L1803</f>
        <v>2.0131269717223309E-2</v>
      </c>
      <c r="M1803" s="18">
        <f>('4. spot curve'!M1804-'4. spot curve'!M1803)/'4. spot curve'!M1803</f>
        <v>1.8631484575887369E-2</v>
      </c>
      <c r="N1803" s="18">
        <f>('4. spot curve'!N1804-'4. spot curve'!N1803)/'4. spot curve'!N1803</f>
        <v>1.7357495927297264E-2</v>
      </c>
      <c r="O1803" s="18">
        <f>('4. spot curve'!O1804-'4. spot curve'!O1803)/'4. spot curve'!O1803</f>
        <v>1.6269584281249933E-2</v>
      </c>
      <c r="P1803" s="18">
        <f>('4. spot curve'!P1804-'4. spot curve'!P1803)/'4. spot curve'!P1803</f>
        <v>1.533692296285733E-2</v>
      </c>
      <c r="Q1803" s="18">
        <f>('4. spot curve'!Q1804-'4. spot curve'!Q1803)/'4. spot curve'!Q1803</f>
        <v>1.4535338922105753E-2</v>
      </c>
      <c r="R1803" s="18">
        <f>('4. spot curve'!R1804-'4. spot curve'!R1803)/'4. spot curve'!R1803</f>
        <v>1.3845685827304601E-2</v>
      </c>
      <c r="S1803" s="18">
        <f>('4. spot curve'!S1804-'4. spot curve'!S1803)/'4. spot curve'!S1803</f>
        <v>1.3254633717473709E-2</v>
      </c>
      <c r="T1803" s="18">
        <f>('4. spot curve'!T1804-'4. spot curve'!T1803)/'4. spot curve'!T1803</f>
        <v>1.275262369718525E-2</v>
      </c>
      <c r="U1803" s="18">
        <f>('4. spot curve'!U1804-'4. spot curve'!U1803)/'4. spot curve'!U1803</f>
        <v>1.233161245904776E-2</v>
      </c>
      <c r="V1803" s="18">
        <f>('4. spot curve'!V1804-'4. spot curve'!V1803)/'4. spot curve'!V1803</f>
        <v>1.1983601925070761E-2</v>
      </c>
      <c r="W1803" s="18">
        <f>('4. spot curve'!W1804-'4. spot curve'!W1803)/'4. spot curve'!W1803</f>
        <v>1.1700323812967223E-2</v>
      </c>
      <c r="X1803" s="18">
        <f>('4. spot curve'!X1804-'4. spot curve'!X1803)/'4. spot curve'!X1803</f>
        <v>1.1473771105727844E-2</v>
      </c>
      <c r="Y1803" s="18">
        <f>('4. spot curve'!Y1804-'4. spot curve'!Y1803)/'4. spot curve'!Y1803</f>
        <v>1.1296315955510191E-2</v>
      </c>
      <c r="Z1803" s="18">
        <f>('4. spot curve'!Z1804-'4. spot curve'!Z1803)/'4. spot curve'!Z1803</f>
        <v>1.1161031639358828E-2</v>
      </c>
    </row>
    <row r="1804" spans="1:26" x14ac:dyDescent="0.2">
      <c r="A1804" s="17">
        <v>40960</v>
      </c>
      <c r="B1804" s="18">
        <f>('4. spot curve'!B1805-'4. spot curve'!B1804)/'4. spot curve'!B1804</f>
        <v>-1.2218477532069076E-2</v>
      </c>
      <c r="C1804" s="18">
        <f>('4. spot curve'!C1805-'4. spot curve'!C1804)/'4. spot curve'!C1804</f>
        <v>-1.2311183710711153E-2</v>
      </c>
      <c r="D1804" s="18">
        <f>('4. spot curve'!D1805-'4. spot curve'!D1804)/'4. spot curve'!D1804</f>
        <v>-1.4565246269200461E-2</v>
      </c>
      <c r="E1804" s="18">
        <f>('4. spot curve'!E1805-'4. spot curve'!E1804)/'4. spot curve'!E1804</f>
        <v>-1.4576608256702964E-2</v>
      </c>
      <c r="F1804" s="18">
        <f>('4. spot curve'!F1805-'4. spot curve'!F1804)/'4. spot curve'!F1804</f>
        <v>-1.382494233647567E-2</v>
      </c>
      <c r="G1804" s="18">
        <f>('4. spot curve'!G1805-'4. spot curve'!G1804)/'4. spot curve'!G1804</f>
        <v>-1.2886050167422222E-2</v>
      </c>
      <c r="H1804" s="18">
        <f>('4. spot curve'!H1805-'4. spot curve'!H1804)/'4. spot curve'!H1804</f>
        <v>-1.2028913669221486E-2</v>
      </c>
      <c r="I1804" s="18">
        <f>('4. spot curve'!I1805-'4. spot curve'!I1804)/'4. spot curve'!I1804</f>
        <v>-1.1373145492824073E-2</v>
      </c>
      <c r="J1804" s="18">
        <f>('4. spot curve'!J1805-'4. spot curve'!J1804)/'4. spot curve'!J1804</f>
        <v>-1.09320328787732E-2</v>
      </c>
      <c r="K1804" s="18">
        <f>('4. spot curve'!K1805-'4. spot curve'!K1804)/'4. spot curve'!K1804</f>
        <v>-1.0664667146678308E-2</v>
      </c>
      <c r="L1804" s="18">
        <f>('4. spot curve'!L1805-'4. spot curve'!L1804)/'4. spot curve'!L1804</f>
        <v>-1.0519681067511485E-2</v>
      </c>
      <c r="M1804" s="18">
        <f>('4. spot curve'!M1805-'4. spot curve'!M1804)/'4. spot curve'!M1804</f>
        <v>-1.0454285412341434E-2</v>
      </c>
      <c r="N1804" s="18">
        <f>('4. spot curve'!N1805-'4. spot curve'!N1804)/'4. spot curve'!N1804</f>
        <v>-1.0434057016725064E-2</v>
      </c>
      <c r="O1804" s="18">
        <f>('4. spot curve'!O1805-'4. spot curve'!O1804)/'4. spot curve'!O1804</f>
        <v>-1.0429764573057424E-2</v>
      </c>
      <c r="P1804" s="18">
        <f>('4. spot curve'!P1805-'4. spot curve'!P1804)/'4. spot curve'!P1804</f>
        <v>-1.0420196438701889E-2</v>
      </c>
      <c r="Q1804" s="18">
        <f>('4. spot curve'!Q1805-'4. spot curve'!Q1804)/'4. spot curve'!Q1804</f>
        <v>-1.0393299949730693E-2</v>
      </c>
      <c r="R1804" s="18">
        <f>('4. spot curve'!R1805-'4. spot curve'!R1804)/'4. spot curve'!R1804</f>
        <v>-1.0343915367546681E-2</v>
      </c>
      <c r="S1804" s="18">
        <f>('4. spot curve'!S1805-'4. spot curve'!S1804)/'4. spot curve'!S1804</f>
        <v>-1.0276171802145628E-2</v>
      </c>
      <c r="T1804" s="18">
        <f>('4. spot curve'!T1805-'4. spot curve'!T1804)/'4. spot curve'!T1804</f>
        <v>-1.0199965638838035E-2</v>
      </c>
      <c r="U1804" s="18">
        <f>('4. spot curve'!U1805-'4. spot curve'!U1804)/'4. spot curve'!U1804</f>
        <v>-1.0127063462728606E-2</v>
      </c>
      <c r="V1804" s="18">
        <f>('4. spot curve'!V1805-'4. spot curve'!V1804)/'4. spot curve'!V1804</f>
        <v>-1.0068505231073914E-2</v>
      </c>
      <c r="W1804" s="18">
        <f>('4. spot curve'!W1805-'4. spot curve'!W1804)/'4. spot curve'!W1804</f>
        <v>-1.0033035905505092E-2</v>
      </c>
      <c r="X1804" s="18">
        <f>('4. spot curve'!X1805-'4. spot curve'!X1804)/'4. spot curve'!X1804</f>
        <v>-1.0026439848633705E-2</v>
      </c>
      <c r="Y1804" s="18">
        <f>('4. spot curve'!Y1805-'4. spot curve'!Y1804)/'4. spot curve'!Y1804</f>
        <v>-1.0051934195479204E-2</v>
      </c>
      <c r="Z1804" s="18">
        <f>('4. spot curve'!Z1805-'4. spot curve'!Z1804)/'4. spot curve'!Z1804</f>
        <v>-1.0110125186069838E-2</v>
      </c>
    </row>
    <row r="1805" spans="1:26" x14ac:dyDescent="0.2">
      <c r="A1805" s="17">
        <v>40961</v>
      </c>
      <c r="B1805" s="18">
        <f>('4. spot curve'!B1806-'4. spot curve'!B1805)/'4. spot curve'!B1805</f>
        <v>1.2082268910368541E-2</v>
      </c>
      <c r="C1805" s="18">
        <f>('4. spot curve'!C1806-'4. spot curve'!C1805)/'4. spot curve'!C1805</f>
        <v>-5.8363909207936625E-2</v>
      </c>
      <c r="D1805" s="18">
        <f>('4. spot curve'!D1806-'4. spot curve'!D1805)/'4. spot curve'!D1805</f>
        <v>-6.7132151273915169E-2</v>
      </c>
      <c r="E1805" s="18">
        <f>('4. spot curve'!E1806-'4. spot curve'!E1805)/'4. spot curve'!E1805</f>
        <v>-6.0413911103914975E-2</v>
      </c>
      <c r="F1805" s="18">
        <f>('4. spot curve'!F1806-'4. spot curve'!F1805)/'4. spot curve'!F1805</f>
        <v>-5.2952599626020551E-2</v>
      </c>
      <c r="G1805" s="18">
        <f>('4. spot curve'!G1806-'4. spot curve'!G1805)/'4. spot curve'!G1805</f>
        <v>-4.6683290184546408E-2</v>
      </c>
      <c r="H1805" s="18">
        <f>('4. spot curve'!H1806-'4. spot curve'!H1805)/'4. spot curve'!H1805</f>
        <v>-4.1590281310652608E-2</v>
      </c>
      <c r="I1805" s="18">
        <f>('4. spot curve'!I1806-'4. spot curve'!I1805)/'4. spot curve'!I1805</f>
        <v>-3.7483039311640425E-2</v>
      </c>
      <c r="J1805" s="18">
        <f>('4. spot curve'!J1806-'4. spot curve'!J1805)/'4. spot curve'!J1805</f>
        <v>-3.4178486224511251E-2</v>
      </c>
      <c r="K1805" s="18">
        <f>('4. spot curve'!K1806-'4. spot curve'!K1805)/'4. spot curve'!K1805</f>
        <v>-3.1499953911972564E-2</v>
      </c>
      <c r="L1805" s="18">
        <f>('4. spot curve'!L1806-'4. spot curve'!L1805)/'4. spot curve'!L1805</f>
        <v>-2.9276240719597311E-2</v>
      </c>
      <c r="M1805" s="18">
        <f>('4. spot curve'!M1806-'4. spot curve'!M1805)/'4. spot curve'!M1805</f>
        <v>-2.7362833852904913E-2</v>
      </c>
      <c r="N1805" s="18">
        <f>('4. spot curve'!N1806-'4. spot curve'!N1805)/'4. spot curve'!N1805</f>
        <v>-2.5657013941722585E-2</v>
      </c>
      <c r="O1805" s="18">
        <f>('4. spot curve'!O1806-'4. spot curve'!O1805)/'4. spot curve'!O1805</f>
        <v>-2.4085437029892642E-2</v>
      </c>
      <c r="P1805" s="18">
        <f>('4. spot curve'!P1806-'4. spot curve'!P1805)/'4. spot curve'!P1805</f>
        <v>-2.2602525149314313E-2</v>
      </c>
      <c r="Q1805" s="18">
        <f>('4. spot curve'!Q1806-'4. spot curve'!Q1805)/'4. spot curve'!Q1805</f>
        <v>-2.1188249007727446E-2</v>
      </c>
      <c r="R1805" s="18">
        <f>('4. spot curve'!R1806-'4. spot curve'!R1805)/'4. spot curve'!R1805</f>
        <v>-1.9839382778515397E-2</v>
      </c>
      <c r="S1805" s="18">
        <f>('4. spot curve'!S1806-'4. spot curve'!S1805)/'4. spot curve'!S1805</f>
        <v>-1.8564750758344638E-2</v>
      </c>
      <c r="T1805" s="18">
        <f>('4. spot curve'!T1806-'4. spot curve'!T1805)/'4. spot curve'!T1805</f>
        <v>-1.7376976840277801E-2</v>
      </c>
      <c r="U1805" s="18">
        <f>('4. spot curve'!U1806-'4. spot curve'!U1805)/'4. spot curve'!U1805</f>
        <v>-1.6287657763416057E-2</v>
      </c>
      <c r="V1805" s="18">
        <f>('4. spot curve'!V1806-'4. spot curve'!V1805)/'4. spot curve'!V1805</f>
        <v>-1.5303172666610809E-2</v>
      </c>
      <c r="W1805" s="18">
        <f>('4. spot curve'!W1806-'4. spot curve'!W1805)/'4. spot curve'!W1805</f>
        <v>-1.4424074126875451E-2</v>
      </c>
      <c r="X1805" s="18">
        <f>('4. spot curve'!X1806-'4. spot curve'!X1805)/'4. spot curve'!X1805</f>
        <v>-1.3646973748923437E-2</v>
      </c>
      <c r="Y1805" s="18">
        <f>('4. spot curve'!Y1806-'4. spot curve'!Y1805)/'4. spot curve'!Y1805</f>
        <v>-1.2965743095278667E-2</v>
      </c>
      <c r="Z1805" s="18">
        <f>('4. spot curve'!Z1806-'4. spot curve'!Z1805)/'4. spot curve'!Z1805</f>
        <v>-1.2372482010751456E-2</v>
      </c>
    </row>
    <row r="1806" spans="1:26" x14ac:dyDescent="0.2">
      <c r="A1806" s="17">
        <v>40962</v>
      </c>
      <c r="B1806" s="18">
        <f>('4. spot curve'!B1807-'4. spot curve'!B1806)/'4. spot curve'!B1806</f>
        <v>4.1073864967874898E-3</v>
      </c>
      <c r="C1806" s="18">
        <f>('4. spot curve'!C1807-'4. spot curve'!C1806)/'4. spot curve'!C1806</f>
        <v>-3.0245987367505795E-2</v>
      </c>
      <c r="D1806" s="18">
        <f>('4. spot curve'!D1807-'4. spot curve'!D1806)/'4. spot curve'!D1806</f>
        <v>-4.8737600609939306E-2</v>
      </c>
      <c r="E1806" s="18">
        <f>('4. spot curve'!E1807-'4. spot curve'!E1806)/'4. spot curve'!E1806</f>
        <v>-4.394717863434193E-2</v>
      </c>
      <c r="F1806" s="18">
        <f>('4. spot curve'!F1807-'4. spot curve'!F1806)/'4. spot curve'!F1806</f>
        <v>-3.6280677194932262E-2</v>
      </c>
      <c r="G1806" s="18">
        <f>('4. spot curve'!G1807-'4. spot curve'!G1806)/'4. spot curve'!G1806</f>
        <v>-2.9913334933735616E-2</v>
      </c>
      <c r="H1806" s="18">
        <f>('4. spot curve'!H1807-'4. spot curve'!H1806)/'4. spot curve'!H1806</f>
        <v>-2.5023157014595732E-2</v>
      </c>
      <c r="I1806" s="18">
        <f>('4. spot curve'!I1807-'4. spot curve'!I1806)/'4. spot curve'!I1806</f>
        <v>-2.1272468007818221E-2</v>
      </c>
      <c r="J1806" s="18">
        <f>('4. spot curve'!J1807-'4. spot curve'!J1806)/'4. spot curve'!J1806</f>
        <v>-1.8368217725721725E-2</v>
      </c>
      <c r="K1806" s="18">
        <f>('4. spot curve'!K1807-'4. spot curve'!K1806)/'4. spot curve'!K1806</f>
        <v>-1.6103652793621512E-2</v>
      </c>
      <c r="L1806" s="18">
        <f>('4. spot curve'!L1807-'4. spot curve'!L1806)/'4. spot curve'!L1806</f>
        <v>-1.4338823020171488E-2</v>
      </c>
      <c r="M1806" s="18">
        <f>('4. spot curve'!M1807-'4. spot curve'!M1806)/'4. spot curve'!M1806</f>
        <v>-1.2980196232839343E-2</v>
      </c>
      <c r="N1806" s="18">
        <f>('4. spot curve'!N1807-'4. spot curve'!N1806)/'4. spot curve'!N1806</f>
        <v>-1.1953933352248782E-2</v>
      </c>
      <c r="O1806" s="18">
        <f>('4. spot curve'!O1807-'4. spot curve'!O1806)/'4. spot curve'!O1806</f>
        <v>-1.1200068548970207E-2</v>
      </c>
      <c r="P1806" s="18">
        <f>('4. spot curve'!P1807-'4. spot curve'!P1806)/'4. spot curve'!P1806</f>
        <v>-1.066744992159227E-2</v>
      </c>
      <c r="Q1806" s="18">
        <f>('4. spot curve'!Q1807-'4. spot curve'!Q1806)/'4. spot curve'!Q1806</f>
        <v>-1.0308349301008185E-2</v>
      </c>
      <c r="R1806" s="18">
        <f>('4. spot curve'!R1807-'4. spot curve'!R1806)/'4. spot curve'!R1806</f>
        <v>-1.0078235659366795E-2</v>
      </c>
      <c r="S1806" s="18">
        <f>('4. spot curve'!S1807-'4. spot curve'!S1806)/'4. spot curve'!S1806</f>
        <v>-9.9402606980012256E-3</v>
      </c>
      <c r="T1806" s="18">
        <f>('4. spot curve'!T1807-'4. spot curve'!T1806)/'4. spot curve'!T1806</f>
        <v>-9.8658683252335014E-3</v>
      </c>
      <c r="U1806" s="18">
        <f>('4. spot curve'!U1807-'4. spot curve'!U1806)/'4. spot curve'!U1806</f>
        <v>-9.8326950380948647E-3</v>
      </c>
      <c r="V1806" s="18">
        <f>('4. spot curve'!V1807-'4. spot curve'!V1806)/'4. spot curve'!V1806</f>
        <v>-9.8238987478684713E-3</v>
      </c>
      <c r="W1806" s="18">
        <f>('4. spot curve'!W1807-'4. spot curve'!W1806)/'4. spot curve'!W1806</f>
        <v>-9.8274132529908159E-3</v>
      </c>
      <c r="X1806" s="18">
        <f>('4. spot curve'!X1807-'4. spot curve'!X1806)/'4. spot curve'!X1806</f>
        <v>-9.8348698442595958E-3</v>
      </c>
      <c r="Y1806" s="18">
        <f>('4. spot curve'!Y1807-'4. spot curve'!Y1806)/'4. spot curve'!Y1806</f>
        <v>-9.8406889141549395E-3</v>
      </c>
      <c r="Z1806" s="18">
        <f>('4. spot curve'!Z1807-'4. spot curve'!Z1806)/'4. spot curve'!Z1806</f>
        <v>-9.8415132788398727E-3</v>
      </c>
    </row>
    <row r="1807" spans="1:26" x14ac:dyDescent="0.2">
      <c r="A1807" s="17">
        <v>40963</v>
      </c>
      <c r="B1807" s="18">
        <f>('4. spot curve'!B1808-'4. spot curve'!B1807)/'4. spot curve'!B1807</f>
        <v>1.529946603006258E-2</v>
      </c>
      <c r="C1807" s="18">
        <f>('4. spot curve'!C1808-'4. spot curve'!C1807)/'4. spot curve'!C1807</f>
        <v>-2.1160674144086965E-2</v>
      </c>
      <c r="D1807" s="18">
        <f>('4. spot curve'!D1808-'4. spot curve'!D1807)/'4. spot curve'!D1807</f>
        <v>-2.7737062581022837E-2</v>
      </c>
      <c r="E1807" s="18">
        <f>('4. spot curve'!E1808-'4. spot curve'!E1807)/'4. spot curve'!E1807</f>
        <v>-2.4486306879671065E-2</v>
      </c>
      <c r="F1807" s="18">
        <f>('4. spot curve'!F1808-'4. spot curve'!F1807)/'4. spot curve'!F1807</f>
        <v>-2.0471663852527008E-2</v>
      </c>
      <c r="G1807" s="18">
        <f>('4. spot curve'!G1808-'4. spot curve'!G1807)/'4. spot curve'!G1807</f>
        <v>-1.7301745432585027E-2</v>
      </c>
      <c r="H1807" s="18">
        <f>('4. spot curve'!H1808-'4. spot curve'!H1807)/'4. spot curve'!H1807</f>
        <v>-1.5042176670845781E-2</v>
      </c>
      <c r="I1807" s="18">
        <f>('4. spot curve'!I1808-'4. spot curve'!I1807)/'4. spot curve'!I1807</f>
        <v>-1.3513487623674178E-2</v>
      </c>
      <c r="J1807" s="18">
        <f>('4. spot curve'!J1808-'4. spot curve'!J1807)/'4. spot curve'!J1807</f>
        <v>-1.2523738353168216E-2</v>
      </c>
      <c r="K1807" s="18">
        <f>('4. spot curve'!K1808-'4. spot curve'!K1807)/'4. spot curve'!K1807</f>
        <v>-1.1912757779328768E-2</v>
      </c>
      <c r="L1807" s="18">
        <f>('4. spot curve'!L1808-'4. spot curve'!L1807)/'4. spot curve'!L1807</f>
        <v>-1.154910983224014E-2</v>
      </c>
      <c r="M1807" s="18">
        <f>('4. spot curve'!M1808-'4. spot curve'!M1807)/'4. spot curve'!M1807</f>
        <v>-1.133235454148125E-2</v>
      </c>
      <c r="N1807" s="18">
        <f>('4. spot curve'!N1808-'4. spot curve'!N1807)/'4. spot curve'!N1807</f>
        <v>-1.1197815290156508E-2</v>
      </c>
      <c r="O1807" s="18">
        <f>('4. spot curve'!O1808-'4. spot curve'!O1807)/'4. spot curve'!O1807</f>
        <v>-1.1102071753738315E-2</v>
      </c>
      <c r="P1807" s="18">
        <f>('4. spot curve'!P1808-'4. spot curve'!P1807)/'4. spot curve'!P1807</f>
        <v>-1.1020284412037775E-2</v>
      </c>
      <c r="Q1807" s="18">
        <f>('4. spot curve'!Q1808-'4. spot curve'!Q1807)/'4. spot curve'!Q1807</f>
        <v>-1.0942843122337639E-2</v>
      </c>
      <c r="R1807" s="18">
        <f>('4. spot curve'!R1808-'4. spot curve'!R1807)/'4. spot curve'!R1807</f>
        <v>-1.0869023117741102E-2</v>
      </c>
      <c r="S1807" s="18">
        <f>('4. spot curve'!S1808-'4. spot curve'!S1807)/'4. spot curve'!S1807</f>
        <v>-1.0801614935367356E-2</v>
      </c>
      <c r="T1807" s="18">
        <f>('4. spot curve'!T1808-'4. spot curve'!T1807)/'4. spot curve'!T1807</f>
        <v>-1.0744344616529358E-2</v>
      </c>
      <c r="U1807" s="18">
        <f>('4. spot curve'!U1808-'4. spot curve'!U1807)/'4. spot curve'!U1807</f>
        <v>-1.0701436524660338E-2</v>
      </c>
      <c r="V1807" s="18">
        <f>('4. spot curve'!V1808-'4. spot curve'!V1807)/'4. spot curve'!V1807</f>
        <v>-1.0676370987983019E-2</v>
      </c>
      <c r="W1807" s="18">
        <f>('4. spot curve'!W1808-'4. spot curve'!W1807)/'4. spot curve'!W1807</f>
        <v>-1.0671370174479073E-2</v>
      </c>
      <c r="X1807" s="18">
        <f>('4. spot curve'!X1808-'4. spot curve'!X1807)/'4. spot curve'!X1807</f>
        <v>-1.0687190973240375E-2</v>
      </c>
      <c r="Y1807" s="18">
        <f>('4. spot curve'!Y1808-'4. spot curve'!Y1807)/'4. spot curve'!Y1807</f>
        <v>-1.072336040093981E-2</v>
      </c>
      <c r="Z1807" s="18">
        <f>('4. spot curve'!Z1808-'4. spot curve'!Z1807)/'4. spot curve'!Z1807</f>
        <v>-1.0778205270186159E-2</v>
      </c>
    </row>
    <row r="1808" spans="1:26" x14ac:dyDescent="0.2">
      <c r="A1808" s="17">
        <v>40966</v>
      </c>
      <c r="B1808" s="18">
        <f>('4. spot curve'!B1809-'4. spot curve'!B1808)/'4. spot curve'!B1808</f>
        <v>-9.7319800346380853E-3</v>
      </c>
      <c r="C1808" s="18">
        <f>('4. spot curve'!C1809-'4. spot curve'!C1808)/'4. spot curve'!C1808</f>
        <v>1.7185523685562549E-2</v>
      </c>
      <c r="D1808" s="18">
        <f>('4. spot curve'!D1809-'4. spot curve'!D1808)/'4. spot curve'!D1808</f>
        <v>-1.0213827104001752E-2</v>
      </c>
      <c r="E1808" s="18">
        <f>('4. spot curve'!E1809-'4. spot curve'!E1808)/'4. spot curve'!E1808</f>
        <v>-2.0113131564427164E-2</v>
      </c>
      <c r="F1808" s="18">
        <f>('4. spot curve'!F1809-'4. spot curve'!F1808)/'4. spot curve'!F1808</f>
        <v>-1.951327232274843E-2</v>
      </c>
      <c r="G1808" s="18">
        <f>('4. spot curve'!G1809-'4. spot curve'!G1808)/'4. spot curve'!G1808</f>
        <v>-1.6307651234638256E-2</v>
      </c>
      <c r="H1808" s="18">
        <f>('4. spot curve'!H1809-'4. spot curve'!H1808)/'4. spot curve'!H1808</f>
        <v>-1.3332488859392077E-2</v>
      </c>
      <c r="I1808" s="18">
        <f>('4. spot curve'!I1809-'4. spot curve'!I1808)/'4. spot curve'!I1808</f>
        <v>-1.1351489162339388E-2</v>
      </c>
      <c r="J1808" s="18">
        <f>('4. spot curve'!J1809-'4. spot curve'!J1808)/'4. spot curve'!J1808</f>
        <v>-1.034740238894378E-2</v>
      </c>
      <c r="K1808" s="18">
        <f>('4. spot curve'!K1809-'4. spot curve'!K1808)/'4. spot curve'!K1808</f>
        <v>-1.0078896677906086E-2</v>
      </c>
      <c r="L1808" s="18">
        <f>('4. spot curve'!L1809-'4. spot curve'!L1808)/'4. spot curve'!L1808</f>
        <v>-1.0319223400716084E-2</v>
      </c>
      <c r="M1808" s="18">
        <f>('4. spot curve'!M1809-'4. spot curve'!M1808)/'4. spot curve'!M1808</f>
        <v>-1.0897015907021862E-2</v>
      </c>
      <c r="N1808" s="18">
        <f>('4. spot curve'!N1809-'4. spot curve'!N1808)/'4. spot curve'!N1808</f>
        <v>-1.1630843789851951E-2</v>
      </c>
      <c r="O1808" s="18">
        <f>('4. spot curve'!O1809-'4. spot curve'!O1808)/'4. spot curve'!O1808</f>
        <v>-1.2339849644709137E-2</v>
      </c>
      <c r="P1808" s="18">
        <f>('4. spot curve'!P1809-'4. spot curve'!P1808)/'4. spot curve'!P1808</f>
        <v>-1.2900614498228106E-2</v>
      </c>
      <c r="Q1808" s="18">
        <f>('4. spot curve'!Q1809-'4. spot curve'!Q1808)/'4. spot curve'!Q1808</f>
        <v>-1.3225303294276331E-2</v>
      </c>
      <c r="R1808" s="18">
        <f>('4. spot curve'!R1809-'4. spot curve'!R1808)/'4. spot curve'!R1808</f>
        <v>-1.3252984785605638E-2</v>
      </c>
      <c r="S1808" s="18">
        <f>('4. spot curve'!S1809-'4. spot curve'!S1808)/'4. spot curve'!S1808</f>
        <v>-1.2991383892729953E-2</v>
      </c>
      <c r="T1808" s="18">
        <f>('4. spot curve'!T1809-'4. spot curve'!T1808)/'4. spot curve'!T1808</f>
        <v>-1.2504778801268627E-2</v>
      </c>
      <c r="U1808" s="18">
        <f>('4. spot curve'!U1809-'4. spot curve'!U1808)/'4. spot curve'!U1808</f>
        <v>-1.1886423009340532E-2</v>
      </c>
      <c r="V1808" s="18">
        <f>('4. spot curve'!V1809-'4. spot curve'!V1808)/'4. spot curve'!V1808</f>
        <v>-1.1243946447782772E-2</v>
      </c>
      <c r="W1808" s="18">
        <f>('4. spot curve'!W1809-'4. spot curve'!W1808)/'4. spot curve'!W1808</f>
        <v>-1.0680345799472328E-2</v>
      </c>
      <c r="X1808" s="18">
        <f>('4. spot curve'!X1809-'4. spot curve'!X1808)/'4. spot curve'!X1808</f>
        <v>-1.027552871297553E-2</v>
      </c>
      <c r="Y1808" s="18">
        <f>('4. spot curve'!Y1809-'4. spot curve'!Y1808)/'4. spot curve'!Y1808</f>
        <v>-1.0082749167513099E-2</v>
      </c>
      <c r="Z1808" s="18">
        <f>('4. spot curve'!Z1809-'4. spot curve'!Z1808)/'4. spot curve'!Z1808</f>
        <v>-1.011977299009458E-2</v>
      </c>
    </row>
    <row r="1809" spans="1:26" x14ac:dyDescent="0.2">
      <c r="A1809" s="17">
        <v>40967</v>
      </c>
      <c r="B1809" s="18">
        <f>('4. spot curve'!B1810-'4. spot curve'!B1809)/'4. spot curve'!B1809</f>
        <v>2.043794134438846E-2</v>
      </c>
      <c r="C1809" s="18">
        <f>('4. spot curve'!C1810-'4. spot curve'!C1809)/'4. spot curve'!C1809</f>
        <v>3.447629315704169E-2</v>
      </c>
      <c r="D1809" s="18">
        <f>('4. spot curve'!D1810-'4. spot curve'!D1809)/'4. spot curve'!D1809</f>
        <v>3.3269681445226892E-2</v>
      </c>
      <c r="E1809" s="18">
        <f>('4. spot curve'!E1810-'4. spot curve'!E1809)/'4. spot curve'!E1809</f>
        <v>2.0608879534608941E-2</v>
      </c>
      <c r="F1809" s="18">
        <f>('4. spot curve'!F1810-'4. spot curve'!F1809)/'4. spot curve'!F1809</f>
        <v>1.026830983796637E-2</v>
      </c>
      <c r="G1809" s="18">
        <f>('4. spot curve'!G1810-'4. spot curve'!G1809)/'4. spot curve'!G1809</f>
        <v>3.3884613989267611E-3</v>
      </c>
      <c r="H1809" s="18">
        <f>('4. spot curve'!H1810-'4. spot curve'!H1809)/'4. spot curve'!H1809</f>
        <v>-9.5454540494214102E-4</v>
      </c>
      <c r="I1809" s="18">
        <f>('4. spot curve'!I1810-'4. spot curve'!I1809)/'4. spot curve'!I1809</f>
        <v>-3.5660543352047927E-3</v>
      </c>
      <c r="J1809" s="18">
        <f>('4. spot curve'!J1810-'4. spot curve'!J1809)/'4. spot curve'!J1809</f>
        <v>-4.9991663440339066E-3</v>
      </c>
      <c r="K1809" s="18">
        <f>('4. spot curve'!K1810-'4. spot curve'!K1809)/'4. spot curve'!K1809</f>
        <v>-5.6421276318104931E-3</v>
      </c>
      <c r="L1809" s="18">
        <f>('4. spot curve'!L1810-'4. spot curve'!L1809)/'4. spot curve'!L1809</f>
        <v>-5.7815665498458426E-3</v>
      </c>
      <c r="M1809" s="18">
        <f>('4. spot curve'!M1810-'4. spot curve'!M1809)/'4. spot curve'!M1809</f>
        <v>-5.6219989440432858E-3</v>
      </c>
      <c r="N1809" s="18">
        <f>('4. spot curve'!N1810-'4. spot curve'!N1809)/'4. spot curve'!N1809</f>
        <v>-5.2984474416117302E-3</v>
      </c>
      <c r="O1809" s="18">
        <f>('4. spot curve'!O1810-'4. spot curve'!O1809)/'4. spot curve'!O1809</f>
        <v>-4.9069546404176215E-3</v>
      </c>
      <c r="P1809" s="18">
        <f>('4. spot curve'!P1810-'4. spot curve'!P1809)/'4. spot curve'!P1809</f>
        <v>-4.5114782798101804E-3</v>
      </c>
      <c r="Q1809" s="18">
        <f>('4. spot curve'!Q1810-'4. spot curve'!Q1809)/'4. spot curve'!Q1809</f>
        <v>-4.1484529587643192E-3</v>
      </c>
      <c r="R1809" s="18">
        <f>('4. spot curve'!R1810-'4. spot curve'!R1809)/'4. spot curve'!R1809</f>
        <v>-3.8377127974401678E-3</v>
      </c>
      <c r="S1809" s="18">
        <f>('4. spot curve'!S1810-'4. spot curve'!S1809)/'4. spot curve'!S1809</f>
        <v>-3.5891014951863255E-3</v>
      </c>
      <c r="T1809" s="18">
        <f>('4. spot curve'!T1810-'4. spot curve'!T1809)/'4. spot curve'!T1809</f>
        <v>-3.4052156738389196E-3</v>
      </c>
      <c r="U1809" s="18">
        <f>('4. spot curve'!U1810-'4. spot curve'!U1809)/'4. spot curve'!U1809</f>
        <v>-3.2834953469943707E-3</v>
      </c>
      <c r="V1809" s="18">
        <f>('4. spot curve'!V1810-'4. spot curve'!V1809)/'4. spot curve'!V1809</f>
        <v>-3.2177154559203335E-3</v>
      </c>
      <c r="W1809" s="18">
        <f>('4. spot curve'!W1810-'4. spot curve'!W1809)/'4. spot curve'!W1809</f>
        <v>-3.1995071682332024E-3</v>
      </c>
      <c r="X1809" s="18">
        <f>('4. spot curve'!X1810-'4. spot curve'!X1809)/'4. spot curve'!X1809</f>
        <v>-3.2197360660254693E-3</v>
      </c>
      <c r="Y1809" s="18">
        <f>('4. spot curve'!Y1810-'4. spot curve'!Y1809)/'4. spot curve'!Y1809</f>
        <v>-3.269039002101896E-3</v>
      </c>
      <c r="Z1809" s="18">
        <f>('4. spot curve'!Z1810-'4. spot curve'!Z1809)/'4. spot curve'!Z1809</f>
        <v>-3.3384380836627421E-3</v>
      </c>
    </row>
    <row r="1810" spans="1:26" x14ac:dyDescent="0.2">
      <c r="A1810" s="17">
        <v>40968</v>
      </c>
      <c r="B1810" s="18">
        <f>('4. spot curve'!B1811-'4. spot curve'!B1810)/'4. spot curve'!B1810</f>
        <v>-1.7807998712710611E-2</v>
      </c>
      <c r="C1810" s="18">
        <f>('4. spot curve'!C1811-'4. spot curve'!C1810)/'4. spot curve'!C1810</f>
        <v>1.8818105548141094E-4</v>
      </c>
      <c r="D1810" s="18">
        <f>('4. spot curve'!D1811-'4. spot curve'!D1810)/'4. spot curve'!D1810</f>
        <v>3.1268973832056055E-2</v>
      </c>
      <c r="E1810" s="18">
        <f>('4. spot curve'!E1811-'4. spot curve'!E1810)/'4. spot curve'!E1810</f>
        <v>4.3718601750381066E-2</v>
      </c>
      <c r="F1810" s="18">
        <f>('4. spot curve'!F1811-'4. spot curve'!F1810)/'4. spot curve'!F1810</f>
        <v>4.5234087919286646E-2</v>
      </c>
      <c r="G1810" s="18">
        <f>('4. spot curve'!G1811-'4. spot curve'!G1810)/'4. spot curve'!G1810</f>
        <v>4.2700304576470734E-2</v>
      </c>
      <c r="H1810" s="18">
        <f>('4. spot curve'!H1811-'4. spot curve'!H1810)/'4. spot curve'!H1810</f>
        <v>3.8908217817591996E-2</v>
      </c>
      <c r="I1810" s="18">
        <f>('4. spot curve'!I1811-'4. spot curve'!I1810)/'4. spot curve'!I1810</f>
        <v>3.4975917597681296E-2</v>
      </c>
      <c r="J1810" s="18">
        <f>('4. spot curve'!J1811-'4. spot curve'!J1810)/'4. spot curve'!J1810</f>
        <v>3.1358912821283613E-2</v>
      </c>
      <c r="K1810" s="18">
        <f>('4. spot curve'!K1811-'4. spot curve'!K1810)/'4. spot curve'!K1810</f>
        <v>2.8205883952338751E-2</v>
      </c>
      <c r="L1810" s="18">
        <f>('4. spot curve'!L1811-'4. spot curve'!L1810)/'4. spot curve'!L1810</f>
        <v>2.5514281692995487E-2</v>
      </c>
      <c r="M1810" s="18">
        <f>('4. spot curve'!M1811-'4. spot curve'!M1810)/'4. spot curve'!M1810</f>
        <v>2.3222285423215652E-2</v>
      </c>
      <c r="N1810" s="18">
        <f>('4. spot curve'!N1811-'4. spot curve'!N1810)/'4. spot curve'!N1810</f>
        <v>2.1259761548907141E-2</v>
      </c>
      <c r="O1810" s="18">
        <f>('4. spot curve'!O1811-'4. spot curve'!O1810)/'4. spot curve'!O1810</f>
        <v>1.9563274496505592E-2</v>
      </c>
      <c r="P1810" s="18">
        <f>('4. spot curve'!P1811-'4. spot curve'!P1810)/'4. spot curve'!P1810</f>
        <v>1.8082268613067092E-2</v>
      </c>
      <c r="Q1810" s="18">
        <f>('4. spot curve'!Q1811-'4. spot curve'!Q1810)/'4. spot curve'!Q1810</f>
        <v>1.6779105292318353E-2</v>
      </c>
      <c r="R1810" s="18">
        <f>('4. spot curve'!R1811-'4. spot curve'!R1810)/'4. spot curve'!R1810</f>
        <v>1.562535574413175E-2</v>
      </c>
      <c r="S1810" s="18">
        <f>('4. spot curve'!S1811-'4. spot curve'!S1810)/'4. spot curve'!S1810</f>
        <v>1.4602199459701568E-2</v>
      </c>
      <c r="T1810" s="18">
        <f>('4. spot curve'!T1811-'4. spot curve'!T1810)/'4. spot curve'!T1810</f>
        <v>1.3697243923984404E-2</v>
      </c>
      <c r="U1810" s="18">
        <f>('4. spot curve'!U1811-'4. spot curve'!U1810)/'4. spot curve'!U1810</f>
        <v>1.2901120164827005E-2</v>
      </c>
      <c r="V1810" s="18">
        <f>('4. spot curve'!V1811-'4. spot curve'!V1810)/'4. spot curve'!V1810</f>
        <v>1.2205784550867021E-2</v>
      </c>
      <c r="W1810" s="18">
        <f>('4. spot curve'!W1811-'4. spot curve'!W1810)/'4. spot curve'!W1810</f>
        <v>1.16039189777183E-2</v>
      </c>
      <c r="X1810" s="18">
        <f>('4. spot curve'!X1811-'4. spot curve'!X1810)/'4. spot curve'!X1810</f>
        <v>1.1088977649607935E-2</v>
      </c>
      <c r="Y1810" s="18">
        <f>('4. spot curve'!Y1811-'4. spot curve'!Y1810)/'4. spot curve'!Y1810</f>
        <v>1.0655141610284965E-2</v>
      </c>
      <c r="Z1810" s="18">
        <f>('4. spot curve'!Z1811-'4. spot curve'!Z1810)/'4. spot curve'!Z1810</f>
        <v>1.0297072890772859E-2</v>
      </c>
    </row>
    <row r="1811" spans="1:26" x14ac:dyDescent="0.2">
      <c r="A1811" s="17">
        <v>40969</v>
      </c>
      <c r="B1811" s="18">
        <f>('4. spot curve'!B1812-'4. spot curve'!B1811)/'4. spot curve'!B1811</f>
        <v>2.8586809415557548E-2</v>
      </c>
      <c r="C1811" s="18">
        <f>('4. spot curve'!C1812-'4. spot curve'!C1811)/'4. spot curve'!C1811</f>
        <v>9.7981979467213057E-2</v>
      </c>
      <c r="D1811" s="18">
        <f>('4. spot curve'!D1812-'4. spot curve'!D1811)/'4. spot curve'!D1811</f>
        <v>0.10198156292811386</v>
      </c>
      <c r="E1811" s="18">
        <f>('4. spot curve'!E1812-'4. spot curve'!E1811)/'4. spot curve'!E1811</f>
        <v>7.9216007327627902E-2</v>
      </c>
      <c r="F1811" s="18">
        <f>('4. spot curve'!F1812-'4. spot curve'!F1811)/'4. spot curve'!F1811</f>
        <v>5.9290570673291541E-2</v>
      </c>
      <c r="G1811" s="18">
        <f>('4. spot curve'!G1812-'4. spot curve'!G1811)/'4. spot curve'!G1811</f>
        <v>4.5059873609008975E-2</v>
      </c>
      <c r="H1811" s="18">
        <f>('4. spot curve'!H1812-'4. spot curve'!H1811)/'4. spot curve'!H1811</f>
        <v>3.5237449192191454E-2</v>
      </c>
      <c r="I1811" s="18">
        <f>('4. spot curve'!I1812-'4. spot curve'!I1811)/'4. spot curve'!I1811</f>
        <v>2.8557694471170951E-2</v>
      </c>
      <c r="J1811" s="18">
        <f>('4. spot curve'!J1812-'4. spot curve'!J1811)/'4. spot curve'!J1811</f>
        <v>2.4060588513421365E-2</v>
      </c>
      <c r="K1811" s="18">
        <f>('4. spot curve'!K1812-'4. spot curve'!K1811)/'4. spot curve'!K1811</f>
        <v>2.1049019604867762E-2</v>
      </c>
      <c r="L1811" s="18">
        <f>('4. spot curve'!L1812-'4. spot curve'!L1811)/'4. spot curve'!L1811</f>
        <v>1.9049894071835629E-2</v>
      </c>
      <c r="M1811" s="18">
        <f>('4. spot curve'!M1812-'4. spot curve'!M1811)/'4. spot curve'!M1811</f>
        <v>1.7748389046092727E-2</v>
      </c>
      <c r="N1811" s="18">
        <f>('4. spot curve'!N1812-'4. spot curve'!N1811)/'4. spot curve'!N1811</f>
        <v>1.6893756294648992E-2</v>
      </c>
      <c r="O1811" s="18">
        <f>('4. spot curve'!O1812-'4. spot curve'!O1811)/'4. spot curve'!O1811</f>
        <v>1.6278298768096944E-2</v>
      </c>
      <c r="P1811" s="18">
        <f>('4. spot curve'!P1812-'4. spot curve'!P1811)/'4. spot curve'!P1811</f>
        <v>1.5759884521274189E-2</v>
      </c>
      <c r="Q1811" s="18">
        <f>('4. spot curve'!Q1812-'4. spot curve'!Q1811)/'4. spot curve'!Q1811</f>
        <v>1.5236004956084548E-2</v>
      </c>
      <c r="R1811" s="18">
        <f>('4. spot curve'!R1812-'4. spot curve'!R1811)/'4. spot curve'!R1811</f>
        <v>1.4633685191406598E-2</v>
      </c>
      <c r="S1811" s="18">
        <f>('4. spot curve'!S1812-'4. spot curve'!S1811)/'4. spot curve'!S1811</f>
        <v>1.3934305705755328E-2</v>
      </c>
      <c r="T1811" s="18">
        <f>('4. spot curve'!T1812-'4. spot curve'!T1811)/'4. spot curve'!T1811</f>
        <v>1.3159361603584092E-2</v>
      </c>
      <c r="U1811" s="18">
        <f>('4. spot curve'!U1812-'4. spot curve'!U1811)/'4. spot curve'!U1811</f>
        <v>1.2350846551178768E-2</v>
      </c>
      <c r="V1811" s="18">
        <f>('4. spot curve'!V1812-'4. spot curve'!V1811)/'4. spot curve'!V1811</f>
        <v>1.1560472232041527E-2</v>
      </c>
      <c r="W1811" s="18">
        <f>('4. spot curve'!W1812-'4. spot curve'!W1811)/'4. spot curve'!W1811</f>
        <v>1.0839452775222167E-2</v>
      </c>
      <c r="X1811" s="18">
        <f>('4. spot curve'!X1812-'4. spot curve'!X1811)/'4. spot curve'!X1811</f>
        <v>1.0229454465189202E-2</v>
      </c>
      <c r="Y1811" s="18">
        <f>('4. spot curve'!Y1812-'4. spot curve'!Y1811)/'4. spot curve'!Y1811</f>
        <v>9.7597231818035111E-3</v>
      </c>
      <c r="Z1811" s="18">
        <f>('4. spot curve'!Z1812-'4. spot curve'!Z1811)/'4. spot curve'!Z1811</f>
        <v>9.442917061121648E-3</v>
      </c>
    </row>
    <row r="1812" spans="1:26" x14ac:dyDescent="0.2">
      <c r="A1812" s="17">
        <v>40970</v>
      </c>
      <c r="B1812" s="18">
        <f>('4. spot curve'!B1813-'4. spot curve'!B1812)/'4. spot curve'!B1812</f>
        <v>-3.0215379989454678E-2</v>
      </c>
      <c r="C1812" s="18">
        <f>('4. spot curve'!C1813-'4. spot curve'!C1812)/'4. spot curve'!C1812</f>
        <v>-0.1175259194961374</v>
      </c>
      <c r="D1812" s="18">
        <f>('4. spot curve'!D1813-'4. spot curve'!D1812)/'4. spot curve'!D1812</f>
        <v>-0.12238036973578902</v>
      </c>
      <c r="E1812" s="18">
        <f>('4. spot curve'!E1813-'4. spot curve'!E1812)/'4. spot curve'!E1812</f>
        <v>-9.6086610262458266E-2</v>
      </c>
      <c r="F1812" s="18">
        <f>('4. spot curve'!F1813-'4. spot curve'!F1812)/'4. spot curve'!F1812</f>
        <v>-7.3297639798096462E-2</v>
      </c>
      <c r="G1812" s="18">
        <f>('4. spot curve'!G1813-'4. spot curve'!G1812)/'4. spot curve'!G1812</f>
        <v>-5.7375492851078957E-2</v>
      </c>
      <c r="H1812" s="18">
        <f>('4. spot curve'!H1813-'4. spot curve'!H1812)/'4. spot curve'!H1812</f>
        <v>-4.6608905284054092E-2</v>
      </c>
      <c r="I1812" s="18">
        <f>('4. spot curve'!I1813-'4. spot curve'!I1812)/'4. spot curve'!I1812</f>
        <v>-3.9326561461973789E-2</v>
      </c>
      <c r="J1812" s="18">
        <f>('4. spot curve'!J1813-'4. spot curve'!J1812)/'4. spot curve'!J1812</f>
        <v>-3.4351526953242173E-2</v>
      </c>
      <c r="K1812" s="18">
        <f>('4. spot curve'!K1813-'4. spot curve'!K1812)/'4. spot curve'!K1812</f>
        <v>-3.0880419161594855E-2</v>
      </c>
      <c r="L1812" s="18">
        <f>('4. spot curve'!L1813-'4. spot curve'!L1812)/'4. spot curve'!L1812</f>
        <v>-2.8376708358022546E-2</v>
      </c>
      <c r="M1812" s="18">
        <f>('4. spot curve'!M1813-'4. spot curve'!M1812)/'4. spot curve'!M1812</f>
        <v>-2.6497997989884878E-2</v>
      </c>
      <c r="N1812" s="18">
        <f>('4. spot curve'!N1813-'4. spot curve'!N1812)/'4. spot curve'!N1812</f>
        <v>-2.5030809764772691E-2</v>
      </c>
      <c r="O1812" s="18">
        <f>('4. spot curve'!O1813-'4. spot curve'!O1812)/'4. spot curve'!O1812</f>
        <v>-2.3835883635376795E-2</v>
      </c>
      <c r="P1812" s="18">
        <f>('4. spot curve'!P1813-'4. spot curve'!P1812)/'4. spot curve'!P1812</f>
        <v>-2.282502398848683E-2</v>
      </c>
      <c r="Q1812" s="18">
        <f>('4. spot curve'!Q1813-'4. spot curve'!Q1812)/'4. spot curve'!Q1812</f>
        <v>-2.1945177108611769E-2</v>
      </c>
      <c r="R1812" s="18">
        <f>('4. spot curve'!R1813-'4. spot curve'!R1812)/'4. spot curve'!R1812</f>
        <v>-2.1164916076708548E-2</v>
      </c>
      <c r="S1812" s="18">
        <f>('4. spot curve'!S1813-'4. spot curve'!S1812)/'4. spot curve'!S1812</f>
        <v>-2.0466398535096214E-2</v>
      </c>
      <c r="T1812" s="18">
        <f>('4. spot curve'!T1813-'4. spot curve'!T1812)/'4. spot curve'!T1812</f>
        <v>-1.9839238894727992E-2</v>
      </c>
      <c r="U1812" s="18">
        <f>('4. spot curve'!U1813-'4. spot curve'!U1812)/'4. spot curve'!U1812</f>
        <v>-1.9277417144994334E-2</v>
      </c>
      <c r="V1812" s="18">
        <f>('4. spot curve'!V1813-'4. spot curve'!V1812)/'4. spot curve'!V1812</f>
        <v>-1.8776749380174231E-2</v>
      </c>
      <c r="W1812" s="18">
        <f>('4. spot curve'!W1813-'4. spot curve'!W1812)/'4. spot curve'!W1812</f>
        <v>-1.8333941972645627E-2</v>
      </c>
      <c r="X1812" s="18">
        <f>('4. spot curve'!X1813-'4. spot curve'!X1812)/'4. spot curve'!X1812</f>
        <v>-1.7946593292151182E-2</v>
      </c>
      <c r="Y1812" s="18">
        <f>('4. spot curve'!Y1813-'4. spot curve'!Y1812)/'4. spot curve'!Y1812</f>
        <v>-1.7612989757474964E-2</v>
      </c>
      <c r="Z1812" s="18">
        <f>('4. spot curve'!Z1813-'4. spot curve'!Z1812)/'4. spot curve'!Z1812</f>
        <v>-1.7331685861074978E-2</v>
      </c>
    </row>
    <row r="1813" spans="1:26" x14ac:dyDescent="0.2">
      <c r="A1813" s="17">
        <v>40973</v>
      </c>
      <c r="B1813" s="18">
        <f>('4. spot curve'!B1814-'4. spot curve'!B1813)/'4. spot curve'!B1813</f>
        <v>3.506134248616951E-2</v>
      </c>
      <c r="C1813" s="18">
        <f>('4. spot curve'!C1814-'4. spot curve'!C1813)/'4. spot curve'!C1813</f>
        <v>0.12438840204037464</v>
      </c>
      <c r="D1813" s="18">
        <f>('4. spot curve'!D1814-'4. spot curve'!D1813)/'4. spot curve'!D1813</f>
        <v>0.12102674024394515</v>
      </c>
      <c r="E1813" s="18">
        <f>('4. spot curve'!E1814-'4. spot curve'!E1813)/'4. spot curve'!E1813</f>
        <v>8.8258253911435783E-2</v>
      </c>
      <c r="F1813" s="18">
        <f>('4. spot curve'!F1814-'4. spot curve'!F1813)/'4. spot curve'!F1813</f>
        <v>6.3106145431702357E-2</v>
      </c>
      <c r="G1813" s="18">
        <f>('4. spot curve'!G1814-'4. spot curve'!G1813)/'4. spot curve'!G1813</f>
        <v>4.6618095372443977E-2</v>
      </c>
      <c r="H1813" s="18">
        <f>('4. spot curve'!H1814-'4. spot curve'!H1813)/'4. spot curve'!H1813</f>
        <v>3.5918858671938933E-2</v>
      </c>
      <c r="I1813" s="18">
        <f>('4. spot curve'!I1814-'4. spot curve'!I1813)/'4. spot curve'!I1813</f>
        <v>2.8898935439089224E-2</v>
      </c>
      <c r="J1813" s="18">
        <f>('4. spot curve'!J1814-'4. spot curve'!J1813)/'4. spot curve'!J1813</f>
        <v>2.4218365364827774E-2</v>
      </c>
      <c r="K1813" s="18">
        <f>('4. spot curve'!K1814-'4. spot curve'!K1813)/'4. spot curve'!K1813</f>
        <v>2.1029120726934688E-2</v>
      </c>
      <c r="L1813" s="18">
        <f>('4. spot curve'!L1814-'4. spot curve'!L1813)/'4. spot curve'!L1813</f>
        <v>1.8789734130654111E-2</v>
      </c>
      <c r="M1813" s="18">
        <f>('4. spot curve'!M1814-'4. spot curve'!M1813)/'4. spot curve'!M1813</f>
        <v>1.7153316954004173E-2</v>
      </c>
      <c r="N1813" s="18">
        <f>('4. spot curve'!N1814-'4. spot curve'!N1813)/'4. spot curve'!N1813</f>
        <v>1.5898086406339114E-2</v>
      </c>
      <c r="O1813" s="18">
        <f>('4. spot curve'!O1814-'4. spot curve'!O1813)/'4. spot curve'!O1813</f>
        <v>1.487387515418474E-2</v>
      </c>
      <c r="P1813" s="18">
        <f>('4. spot curve'!P1814-'4. spot curve'!P1813)/'4. spot curve'!P1813</f>
        <v>1.39826052049766E-2</v>
      </c>
      <c r="Q1813" s="18">
        <f>('4. spot curve'!Q1814-'4. spot curve'!Q1813)/'4. spot curve'!Q1813</f>
        <v>1.3167481860632985E-2</v>
      </c>
      <c r="R1813" s="18">
        <f>('4. spot curve'!R1814-'4. spot curve'!R1813)/'4. spot curve'!R1813</f>
        <v>1.2398605604020764E-2</v>
      </c>
      <c r="S1813" s="18">
        <f>('4. spot curve'!S1814-'4. spot curve'!S1813)/'4. spot curve'!S1813</f>
        <v>1.1668675523726928E-2</v>
      </c>
      <c r="T1813" s="18">
        <f>('4. spot curve'!T1814-'4. spot curve'!T1813)/'4. spot curve'!T1813</f>
        <v>1.0982803513841091E-2</v>
      </c>
      <c r="U1813" s="18">
        <f>('4. spot curve'!U1814-'4. spot curve'!U1813)/'4. spot curve'!U1813</f>
        <v>1.0350316246223136E-2</v>
      </c>
      <c r="V1813" s="18">
        <f>('4. spot curve'!V1814-'4. spot curve'!V1813)/'4. spot curve'!V1813</f>
        <v>9.7793262463622393E-3</v>
      </c>
      <c r="W1813" s="18">
        <f>('4. spot curve'!W1814-'4. spot curve'!W1813)/'4. spot curve'!W1813</f>
        <v>9.2745277789539997E-3</v>
      </c>
      <c r="X1813" s="18">
        <f>('4. spot curve'!X1814-'4. spot curve'!X1813)/'4. spot curve'!X1813</f>
        <v>8.8375936730474818E-3</v>
      </c>
      <c r="Y1813" s="18">
        <f>('4. spot curve'!Y1814-'4. spot curve'!Y1813)/'4. spot curve'!Y1813</f>
        <v>8.4678107384886028E-3</v>
      </c>
      <c r="Z1813" s="18">
        <f>('4. spot curve'!Z1814-'4. spot curve'!Z1813)/'4. spot curve'!Z1813</f>
        <v>8.1622720597684158E-3</v>
      </c>
    </row>
    <row r="1814" spans="1:26" x14ac:dyDescent="0.2">
      <c r="A1814" s="17">
        <v>40974</v>
      </c>
      <c r="B1814" s="18">
        <f>('4. spot curve'!B1815-'4. spot curve'!B1814)/'4. spot curve'!B1814</f>
        <v>-3.2697652967893807E-2</v>
      </c>
      <c r="C1814" s="18">
        <f>('4. spot curve'!C1815-'4. spot curve'!C1814)/'4. spot curve'!C1814</f>
        <v>-3.7849457093698434E-2</v>
      </c>
      <c r="D1814" s="18">
        <f>('4. spot curve'!D1815-'4. spot curve'!D1814)/'4. spot curve'!D1814</f>
        <v>-3.2454799335384137E-2</v>
      </c>
      <c r="E1814" s="18">
        <f>('4. spot curve'!E1815-'4. spot curve'!E1814)/'4. spot curve'!E1814</f>
        <v>-2.9536976920015199E-2</v>
      </c>
      <c r="F1814" s="18">
        <f>('4. spot curve'!F1815-'4. spot curve'!F1814)/'4. spot curve'!F1814</f>
        <v>-2.9312249734108693E-2</v>
      </c>
      <c r="G1814" s="18">
        <f>('4. spot curve'!G1815-'4. spot curve'!G1814)/'4. spot curve'!G1814</f>
        <v>-2.9801908379074052E-2</v>
      </c>
      <c r="H1814" s="18">
        <f>('4. spot curve'!H1815-'4. spot curve'!H1814)/'4. spot curve'!H1814</f>
        <v>-3.0062870966685785E-2</v>
      </c>
      <c r="I1814" s="18">
        <f>('4. spot curve'!I1815-'4. spot curve'!I1814)/'4. spot curve'!I1814</f>
        <v>-2.9822710314594207E-2</v>
      </c>
      <c r="J1814" s="18">
        <f>('4. spot curve'!J1815-'4. spot curve'!J1814)/'4. spot curve'!J1814</f>
        <v>-2.9084269420529225E-2</v>
      </c>
      <c r="K1814" s="18">
        <f>('4. spot curve'!K1815-'4. spot curve'!K1814)/'4. spot curve'!K1814</f>
        <v>-2.7947895171341473E-2</v>
      </c>
      <c r="L1814" s="18">
        <f>('4. spot curve'!L1815-'4. spot curve'!L1814)/'4. spot curve'!L1814</f>
        <v>-2.6540871031719041E-2</v>
      </c>
      <c r="M1814" s="18">
        <f>('4. spot curve'!M1815-'4. spot curve'!M1814)/'4. spot curve'!M1814</f>
        <v>-2.4981561477186658E-2</v>
      </c>
      <c r="N1814" s="18">
        <f>('4. spot curve'!N1815-'4. spot curve'!N1814)/'4. spot curve'!N1814</f>
        <v>-2.3362208019496056E-2</v>
      </c>
      <c r="O1814" s="18">
        <f>('4. spot curve'!O1815-'4. spot curve'!O1814)/'4. spot curve'!O1814</f>
        <v>-2.1760373072264579E-2</v>
      </c>
      <c r="P1814" s="18">
        <f>('4. spot curve'!P1815-'4. spot curve'!P1814)/'4. spot curve'!P1814</f>
        <v>-2.0236848778788889E-2</v>
      </c>
      <c r="Q1814" s="18">
        <f>('4. spot curve'!Q1815-'4. spot curve'!Q1814)/'4. spot curve'!Q1814</f>
        <v>-1.883308818057854E-2</v>
      </c>
      <c r="R1814" s="18">
        <f>('4. spot curve'!R1815-'4. spot curve'!R1814)/'4. spot curve'!R1814</f>
        <v>-1.7578171208743835E-2</v>
      </c>
      <c r="S1814" s="18">
        <f>('4. spot curve'!S1815-'4. spot curve'!S1814)/'4. spot curve'!S1814</f>
        <v>-1.6491127244817036E-2</v>
      </c>
      <c r="T1814" s="18">
        <f>('4. spot curve'!T1815-'4. spot curve'!T1814)/'4. spot curve'!T1814</f>
        <v>-1.55805690388284E-2</v>
      </c>
      <c r="U1814" s="18">
        <f>('4. spot curve'!U1815-'4. spot curve'!U1814)/'4. spot curve'!U1814</f>
        <v>-1.4846371289497409E-2</v>
      </c>
      <c r="V1814" s="18">
        <f>('4. spot curve'!V1815-'4. spot curve'!V1814)/'4. spot curve'!V1814</f>
        <v>-1.4280462287547455E-2</v>
      </c>
      <c r="W1814" s="18">
        <f>('4. spot curve'!W1815-'4. spot curve'!W1814)/'4. spot curve'!W1814</f>
        <v>-1.386862899393324E-2</v>
      </c>
      <c r="X1814" s="18">
        <f>('4. spot curve'!X1815-'4. spot curve'!X1814)/'4. spot curve'!X1814</f>
        <v>-1.3593047908736606E-2</v>
      </c>
      <c r="Y1814" s="18">
        <f>('4. spot curve'!Y1815-'4. spot curve'!Y1814)/'4. spot curve'!Y1814</f>
        <v>-1.3433700563613376E-2</v>
      </c>
      <c r="Z1814" s="18">
        <f>('4. spot curve'!Z1815-'4. spot curve'!Z1814)/'4. spot curve'!Z1814</f>
        <v>-1.3369901879060158E-2</v>
      </c>
    </row>
    <row r="1815" spans="1:26" x14ac:dyDescent="0.2">
      <c r="A1815" s="17">
        <v>40975</v>
      </c>
      <c r="B1815" s="18">
        <f>('4. spot curve'!B1816-'4. spot curve'!B1815)/'4. spot curve'!B1815</f>
        <v>1.8009919708452567E-2</v>
      </c>
      <c r="C1815" s="18">
        <f>('4. spot curve'!C1816-'4. spot curve'!C1815)/'4. spot curve'!C1815</f>
        <v>2.6027234180042963E-2</v>
      </c>
      <c r="D1815" s="18">
        <f>('4. spot curve'!D1816-'4. spot curve'!D1815)/'4. spot curve'!D1815</f>
        <v>2.694198465748579E-2</v>
      </c>
      <c r="E1815" s="18">
        <f>('4. spot curve'!E1816-'4. spot curve'!E1815)/'4. spot curve'!E1815</f>
        <v>2.3351392655874992E-2</v>
      </c>
      <c r="F1815" s="18">
        <f>('4. spot curve'!F1816-'4. spot curve'!F1815)/'4. spot curve'!F1815</f>
        <v>1.9555012698124867E-2</v>
      </c>
      <c r="G1815" s="18">
        <f>('4. spot curve'!G1816-'4. spot curve'!G1815)/'4. spot curve'!G1815</f>
        <v>1.6190770660227404E-2</v>
      </c>
      <c r="H1815" s="18">
        <f>('4. spot curve'!H1816-'4. spot curve'!H1815)/'4. spot curve'!H1815</f>
        <v>1.3274652349207848E-2</v>
      </c>
      <c r="I1815" s="18">
        <f>('4. spot curve'!I1816-'4. spot curve'!I1815)/'4. spot curve'!I1815</f>
        <v>1.0812922509397156E-2</v>
      </c>
      <c r="J1815" s="18">
        <f>('4. spot curve'!J1816-'4. spot curve'!J1815)/'4. spot curve'!J1815</f>
        <v>8.8044220005955489E-3</v>
      </c>
      <c r="K1815" s="18">
        <f>('4. spot curve'!K1816-'4. spot curve'!K1815)/'4. spot curve'!K1815</f>
        <v>7.2169232298676354E-3</v>
      </c>
      <c r="L1815" s="18">
        <f>('4. spot curve'!L1816-'4. spot curve'!L1815)/'4. spot curve'!L1815</f>
        <v>5.9827825384513224E-3</v>
      </c>
      <c r="M1815" s="18">
        <f>('4. spot curve'!M1816-'4. spot curve'!M1815)/'4. spot curve'!M1815</f>
        <v>5.0217159105592516E-3</v>
      </c>
      <c r="N1815" s="18">
        <f>('4. spot curve'!N1816-'4. spot curve'!N1815)/'4. spot curve'!N1815</f>
        <v>4.2627290181915687E-3</v>
      </c>
      <c r="O1815" s="18">
        <f>('4. spot curve'!O1816-'4. spot curve'!O1815)/'4. spot curve'!O1815</f>
        <v>3.6456038684584647E-3</v>
      </c>
      <c r="P1815" s="18">
        <f>('4. spot curve'!P1816-'4. spot curve'!P1815)/'4. spot curve'!P1815</f>
        <v>3.1244009417681425E-3</v>
      </c>
      <c r="Q1815" s="18">
        <f>('4. spot curve'!Q1816-'4. spot curve'!Q1815)/'4. spot curve'!Q1815</f>
        <v>2.6684340209804911E-3</v>
      </c>
      <c r="R1815" s="18">
        <f>('4. spot curve'!R1816-'4. spot curve'!R1815)/'4. spot curve'!R1815</f>
        <v>2.2578720486894333E-3</v>
      </c>
      <c r="S1815" s="18">
        <f>('4. spot curve'!S1816-'4. spot curve'!S1815)/'4. spot curve'!S1815</f>
        <v>1.884455209897851E-3</v>
      </c>
      <c r="T1815" s="18">
        <f>('4. spot curve'!T1816-'4. spot curve'!T1815)/'4. spot curve'!T1815</f>
        <v>1.5469849677640342E-3</v>
      </c>
      <c r="U1815" s="18">
        <f>('4. spot curve'!U1816-'4. spot curve'!U1815)/'4. spot curve'!U1815</f>
        <v>1.2467671105157545E-3</v>
      </c>
      <c r="V1815" s="18">
        <f>('4. spot curve'!V1816-'4. spot curve'!V1815)/'4. spot curve'!V1815</f>
        <v>9.8470234503713261E-4</v>
      </c>
      <c r="W1815" s="18">
        <f>('4. spot curve'!W1816-'4. spot curve'!W1815)/'4. spot curve'!W1815</f>
        <v>7.6026820740770042E-4</v>
      </c>
      <c r="X1815" s="18">
        <f>('4. spot curve'!X1816-'4. spot curve'!X1815)/'4. spot curve'!X1815</f>
        <v>5.7195919060953578E-4</v>
      </c>
      <c r="Y1815" s="18">
        <f>('4. spot curve'!Y1816-'4. spot curve'!Y1815)/'4. spot curve'!Y1815</f>
        <v>4.1759678665487704E-4</v>
      </c>
      <c r="Z1815" s="18">
        <f>('4. spot curve'!Z1816-'4. spot curve'!Z1815)/'4. spot curve'!Z1815</f>
        <v>2.9454301895814146E-4</v>
      </c>
    </row>
    <row r="1816" spans="1:26" x14ac:dyDescent="0.2">
      <c r="A1816" s="17">
        <v>40976</v>
      </c>
      <c r="B1816" s="18">
        <f>('4. spot curve'!B1817-'4. spot curve'!B1816)/'4. spot curve'!B1816</f>
        <v>-8.8987017155493543E-3</v>
      </c>
      <c r="C1816" s="18">
        <f>('4. spot curve'!C1817-'4. spot curve'!C1816)/'4. spot curve'!C1816</f>
        <v>2.1435630357585457E-3</v>
      </c>
      <c r="D1816" s="18">
        <f>('4. spot curve'!D1817-'4. spot curve'!D1816)/'4. spot curve'!D1816</f>
        <v>9.1372659912582529E-3</v>
      </c>
      <c r="E1816" s="18">
        <f>('4. spot curve'!E1817-'4. spot curve'!E1816)/'4. spot curve'!E1816</f>
        <v>8.0974720745735172E-3</v>
      </c>
      <c r="F1816" s="18">
        <f>('4. spot curve'!F1817-'4. spot curve'!F1816)/'4. spot curve'!F1816</f>
        <v>5.9891818227533677E-3</v>
      </c>
      <c r="G1816" s="18">
        <f>('4. spot curve'!G1817-'4. spot curve'!G1816)/'4. spot curve'!G1816</f>
        <v>4.5517824134797607E-3</v>
      </c>
      <c r="H1816" s="18">
        <f>('4. spot curve'!H1817-'4. spot curve'!H1816)/'4. spot curve'!H1816</f>
        <v>3.8089462601796032E-3</v>
      </c>
      <c r="I1816" s="18">
        <f>('4. spot curve'!I1817-'4. spot curve'!I1816)/'4. spot curve'!I1816</f>
        <v>3.5189238877909768E-3</v>
      </c>
      <c r="J1816" s="18">
        <f>('4. spot curve'!J1817-'4. spot curve'!J1816)/'4. spot curve'!J1816</f>
        <v>3.4687383598164768E-3</v>
      </c>
      <c r="K1816" s="18">
        <f>('4. spot curve'!K1817-'4. spot curve'!K1816)/'4. spot curve'!K1816</f>
        <v>3.5195343410920018E-3</v>
      </c>
      <c r="L1816" s="18">
        <f>('4. spot curve'!L1817-'4. spot curve'!L1816)/'4. spot curve'!L1816</f>
        <v>3.59650109483546E-3</v>
      </c>
      <c r="M1816" s="18">
        <f>('4. spot curve'!M1817-'4. spot curve'!M1816)/'4. spot curve'!M1816</f>
        <v>3.6632707720129628E-3</v>
      </c>
      <c r="N1816" s="18">
        <f>('4. spot curve'!N1817-'4. spot curve'!N1816)/'4. spot curve'!N1816</f>
        <v>3.7033434887959E-3</v>
      </c>
      <c r="O1816" s="18">
        <f>('4. spot curve'!O1817-'4. spot curve'!O1816)/'4. spot curve'!O1816</f>
        <v>3.7098056250889503E-3</v>
      </c>
      <c r="P1816" s="18">
        <f>('4. spot curve'!P1817-'4. spot curve'!P1816)/'4. spot curve'!P1816</f>
        <v>3.6812369528092478E-3</v>
      </c>
      <c r="Q1816" s="18">
        <f>('4. spot curve'!Q1817-'4. spot curve'!Q1816)/'4. spot curve'!Q1816</f>
        <v>3.6204736412454538E-3</v>
      </c>
      <c r="R1816" s="18">
        <f>('4. spot curve'!R1817-'4. spot curve'!R1816)/'4. spot curve'!R1816</f>
        <v>3.5331034351609872E-3</v>
      </c>
      <c r="S1816" s="18">
        <f>('4. spot curve'!S1817-'4. spot curve'!S1816)/'4. spot curve'!S1816</f>
        <v>3.4271364091595473E-3</v>
      </c>
      <c r="T1816" s="18">
        <f>('4. spot curve'!T1817-'4. spot curve'!T1816)/'4. spot curve'!T1816</f>
        <v>3.3114169535967334E-3</v>
      </c>
      <c r="U1816" s="18">
        <f>('4. spot curve'!U1817-'4. spot curve'!U1816)/'4. spot curve'!U1816</f>
        <v>3.1943363050933593E-3</v>
      </c>
      <c r="V1816" s="18">
        <f>('4. spot curve'!V1817-'4. spot curve'!V1816)/'4. spot curve'!V1816</f>
        <v>3.0826113028980589E-3</v>
      </c>
      <c r="W1816" s="18">
        <f>('4. spot curve'!W1817-'4. spot curve'!W1816)/'4. spot curve'!W1816</f>
        <v>2.9808602394021605E-3</v>
      </c>
      <c r="X1816" s="18">
        <f>('4. spot curve'!X1817-'4. spot curve'!X1816)/'4. spot curve'!X1816</f>
        <v>2.8919122636856744E-3</v>
      </c>
      <c r="Y1816" s="18">
        <f>('4. spot curve'!Y1817-'4. spot curve'!Y1816)/'4. spot curve'!Y1816</f>
        <v>2.8172402452961267E-3</v>
      </c>
      <c r="Z1816" s="18">
        <f>('4. spot curve'!Z1817-'4. spot curve'!Z1816)/'4. spot curve'!Z1816</f>
        <v>2.7572798227302161E-3</v>
      </c>
    </row>
    <row r="1817" spans="1:26" x14ac:dyDescent="0.2">
      <c r="A1817" s="17">
        <v>40977</v>
      </c>
      <c r="B1817" s="18">
        <f>('4. spot curve'!B1818-'4. spot curve'!B1817)/'4. spot curve'!B1817</f>
        <v>-1.9038957820496525E-3</v>
      </c>
      <c r="C1817" s="18">
        <f>('4. spot curve'!C1818-'4. spot curve'!C1817)/'4. spot curve'!C1817</f>
        <v>4.3992129492250584E-3</v>
      </c>
      <c r="D1817" s="18">
        <f>('4. spot curve'!D1818-'4. spot curve'!D1817)/'4. spot curve'!D1817</f>
        <v>1.0385566887631498E-2</v>
      </c>
      <c r="E1817" s="18">
        <f>('4. spot curve'!E1818-'4. spot curve'!E1817)/'4. spot curve'!E1817</f>
        <v>1.0759821034817789E-2</v>
      </c>
      <c r="F1817" s="18">
        <f>('4. spot curve'!F1818-'4. spot curve'!F1817)/'4. spot curve'!F1817</f>
        <v>9.3764711807098559E-3</v>
      </c>
      <c r="G1817" s="18">
        <f>('4. spot curve'!G1818-'4. spot curve'!G1817)/'4. spot curve'!G1817</f>
        <v>7.7652327857624546E-3</v>
      </c>
      <c r="H1817" s="18">
        <f>('4. spot curve'!H1818-'4. spot curve'!H1817)/'4. spot curve'!H1817</f>
        <v>6.3683781469602244E-3</v>
      </c>
      <c r="I1817" s="18">
        <f>('4. spot curve'!I1818-'4. spot curve'!I1817)/'4. spot curve'!I1817</f>
        <v>5.2968373703495024E-3</v>
      </c>
      <c r="J1817" s="18">
        <f>('4. spot curve'!J1818-'4. spot curve'!J1817)/'4. spot curve'!J1817</f>
        <v>4.5201534663664037E-3</v>
      </c>
      <c r="K1817" s="18">
        <f>('4. spot curve'!K1818-'4. spot curve'!K1817)/'4. spot curve'!K1817</f>
        <v>3.9737458797058731E-3</v>
      </c>
      <c r="L1817" s="18">
        <f>('4. spot curve'!L1818-'4. spot curve'!L1817)/'4. spot curve'!L1817</f>
        <v>3.6013186914428176E-3</v>
      </c>
      <c r="M1817" s="18">
        <f>('4. spot curve'!M1818-'4. spot curve'!M1817)/'4. spot curve'!M1817</f>
        <v>3.3623619478595932E-3</v>
      </c>
      <c r="N1817" s="18">
        <f>('4. spot curve'!N1818-'4. spot curve'!N1817)/'4. spot curve'!N1817</f>
        <v>3.2300564658389389E-3</v>
      </c>
      <c r="O1817" s="18">
        <f>('4. spot curve'!O1818-'4. spot curve'!O1817)/'4. spot curve'!O1817</f>
        <v>3.185982217265718E-3</v>
      </c>
      <c r="P1817" s="18">
        <f>('4. spot curve'!P1818-'4. spot curve'!P1817)/'4. spot curve'!P1817</f>
        <v>3.2142859271176521E-3</v>
      </c>
      <c r="Q1817" s="18">
        <f>('4. spot curve'!Q1818-'4. spot curve'!Q1817)/'4. spot curve'!Q1817</f>
        <v>3.3005237854034654E-3</v>
      </c>
      <c r="R1817" s="18">
        <f>('4. spot curve'!R1818-'4. spot curve'!R1817)/'4. spot curve'!R1817</f>
        <v>3.4309513153826798E-3</v>
      </c>
      <c r="S1817" s="18">
        <f>('4. spot curve'!S1818-'4. spot curve'!S1817)/'4. spot curve'!S1817</f>
        <v>3.5911434407255327E-3</v>
      </c>
      <c r="T1817" s="18">
        <f>('4. spot curve'!T1818-'4. spot curve'!T1817)/'4. spot curve'!T1817</f>
        <v>3.7679608584592719E-3</v>
      </c>
      <c r="U1817" s="18">
        <f>('4. spot curve'!U1818-'4. spot curve'!U1817)/'4. spot curve'!U1817</f>
        <v>3.9504921754802179E-3</v>
      </c>
      <c r="V1817" s="18">
        <f>('4. spot curve'!V1818-'4. spot curve'!V1817)/'4. spot curve'!V1817</f>
        <v>4.1307178865833257E-3</v>
      </c>
      <c r="W1817" s="18">
        <f>('4. spot curve'!W1818-'4. spot curve'!W1817)/'4. spot curve'!W1817</f>
        <v>4.3033209548519616E-3</v>
      </c>
      <c r="X1817" s="18">
        <f>('4. spot curve'!X1818-'4. spot curve'!X1817)/'4. spot curve'!X1817</f>
        <v>4.4649772337086828E-3</v>
      </c>
      <c r="Y1817" s="18">
        <f>('4. spot curve'!Y1818-'4. spot curve'!Y1817)/'4. spot curve'!Y1817</f>
        <v>4.6137746275981707E-3</v>
      </c>
      <c r="Z1817" s="18">
        <f>('4. spot curve'!Z1818-'4. spot curve'!Z1817)/'4. spot curve'!Z1817</f>
        <v>4.7487503615267646E-3</v>
      </c>
    </row>
    <row r="1818" spans="1:26" x14ac:dyDescent="0.2">
      <c r="A1818" s="17">
        <v>40980</v>
      </c>
      <c r="B1818" s="18">
        <f>('4. spot curve'!B1819-'4. spot curve'!B1818)/'4. spot curve'!B1818</f>
        <v>3.4802771253357873E-3</v>
      </c>
      <c r="C1818" s="18">
        <f>('4. spot curve'!C1819-'4. spot curve'!C1818)/'4. spot curve'!C1818</f>
        <v>-8.2601537354185604E-3</v>
      </c>
      <c r="D1818" s="18">
        <f>('4. spot curve'!D1819-'4. spot curve'!D1818)/'4. spot curve'!D1818</f>
        <v>-2.5762994702531312E-2</v>
      </c>
      <c r="E1818" s="18">
        <f>('4. spot curve'!E1819-'4. spot curve'!E1818)/'4. spot curve'!E1818</f>
        <v>-3.3129966435402447E-2</v>
      </c>
      <c r="F1818" s="18">
        <f>('4. spot curve'!F1819-'4. spot curve'!F1818)/'4. spot curve'!F1818</f>
        <v>-3.530956479726137E-2</v>
      </c>
      <c r="G1818" s="18">
        <f>('4. spot curve'!G1819-'4. spot curve'!G1818)/'4. spot curve'!G1818</f>
        <v>-3.5317196969567761E-2</v>
      </c>
      <c r="H1818" s="18">
        <f>('4. spot curve'!H1819-'4. spot curve'!H1818)/'4. spot curve'!H1818</f>
        <v>-3.4277250507169163E-2</v>
      </c>
      <c r="I1818" s="18">
        <f>('4. spot curve'!I1819-'4. spot curve'!I1818)/'4. spot curve'!I1818</f>
        <v>-3.2692178578125966E-2</v>
      </c>
      <c r="J1818" s="18">
        <f>('4. spot curve'!J1819-'4. spot curve'!J1818)/'4. spot curve'!J1818</f>
        <v>-3.0855080746779423E-2</v>
      </c>
      <c r="K1818" s="18">
        <f>('4. spot curve'!K1819-'4. spot curve'!K1818)/'4. spot curve'!K1818</f>
        <v>-2.8958693831674487E-2</v>
      </c>
      <c r="L1818" s="18">
        <f>('4. spot curve'!L1819-'4. spot curve'!L1818)/'4. spot curve'!L1818</f>
        <v>-2.7123978753696799E-2</v>
      </c>
      <c r="M1818" s="18">
        <f>('4. spot curve'!M1819-'4. spot curve'!M1818)/'4. spot curve'!M1818</f>
        <v>-2.5418793893294135E-2</v>
      </c>
      <c r="N1818" s="18">
        <f>('4. spot curve'!N1819-'4. spot curve'!N1818)/'4. spot curve'!N1818</f>
        <v>-2.3871880980301047E-2</v>
      </c>
      <c r="O1818" s="18">
        <f>('4. spot curve'!O1819-'4. spot curve'!O1818)/'4. spot curve'!O1818</f>
        <v>-2.2494679832715338E-2</v>
      </c>
      <c r="P1818" s="18">
        <f>('4. spot curve'!P1819-'4. spot curve'!P1818)/'4. spot curve'!P1818</f>
        <v>-2.1287187825084423E-2</v>
      </c>
      <c r="Q1818" s="18">
        <f>('4. spot curve'!Q1819-'4. spot curve'!Q1818)/'4. spot curve'!Q1818</f>
        <v>-2.0238944898918258E-2</v>
      </c>
      <c r="R1818" s="18">
        <f>('4. spot curve'!R1819-'4. spot curve'!R1818)/'4. spot curve'!R1818</f>
        <v>-1.9334290210699615E-2</v>
      </c>
      <c r="S1818" s="18">
        <f>('4. spot curve'!S1819-'4. spot curve'!S1818)/'4. spot curve'!S1818</f>
        <v>-1.8558448260154799E-2</v>
      </c>
      <c r="T1818" s="18">
        <f>('4. spot curve'!T1819-'4. spot curve'!T1818)/'4. spot curve'!T1818</f>
        <v>-1.7897737996925237E-2</v>
      </c>
      <c r="U1818" s="18">
        <f>('4. spot curve'!U1819-'4. spot curve'!U1818)/'4. spot curve'!U1818</f>
        <v>-1.7338432890211104E-2</v>
      </c>
      <c r="V1818" s="18">
        <f>('4. spot curve'!V1819-'4. spot curve'!V1818)/'4. spot curve'!V1818</f>
        <v>-1.6866327764780951E-2</v>
      </c>
      <c r="W1818" s="18">
        <f>('4. spot curve'!W1819-'4. spot curve'!W1818)/'4. spot curve'!W1818</f>
        <v>-1.6467152335857823E-2</v>
      </c>
      <c r="X1818" s="18">
        <f>('4. spot curve'!X1819-'4. spot curve'!X1818)/'4. spot curve'!X1818</f>
        <v>-1.6127374873931795E-2</v>
      </c>
      <c r="Y1818" s="18">
        <f>('4. spot curve'!Y1819-'4. spot curve'!Y1818)/'4. spot curve'!Y1818</f>
        <v>-1.5834402074186456E-2</v>
      </c>
      <c r="Z1818" s="18">
        <f>('4. spot curve'!Z1819-'4. spot curve'!Z1818)/'4. spot curve'!Z1818</f>
        <v>-1.5577089443667451E-2</v>
      </c>
    </row>
    <row r="1819" spans="1:26" x14ac:dyDescent="0.2">
      <c r="A1819" s="17">
        <v>40981</v>
      </c>
      <c r="B1819" s="18">
        <f>('4. spot curve'!B1820-'4. spot curve'!B1819)/'4. spot curve'!B1819</f>
        <v>2.489093291955731E-2</v>
      </c>
      <c r="C1819" s="18">
        <f>('4. spot curve'!C1820-'4. spot curve'!C1819)/'4. spot curve'!C1819</f>
        <v>6.7964983815777757E-2</v>
      </c>
      <c r="D1819" s="18">
        <f>('4. spot curve'!D1820-'4. spot curve'!D1819)/'4. spot curve'!D1819</f>
        <v>7.6585834408752954E-2</v>
      </c>
      <c r="E1819" s="18">
        <f>('4. spot curve'!E1820-'4. spot curve'!E1819)/'4. spot curve'!E1819</f>
        <v>6.9957547542735365E-2</v>
      </c>
      <c r="F1819" s="18">
        <f>('4. spot curve'!F1820-'4. spot curve'!F1819)/'4. spot curve'!F1819</f>
        <v>6.2296855254166596E-2</v>
      </c>
      <c r="G1819" s="18">
        <f>('4. spot curve'!G1820-'4. spot curve'!G1819)/'4. spot curve'!G1819</f>
        <v>5.566249656623326E-2</v>
      </c>
      <c r="H1819" s="18">
        <f>('4. spot curve'!H1820-'4. spot curve'!H1819)/'4. spot curve'!H1819</f>
        <v>5.0017184055236065E-2</v>
      </c>
      <c r="I1819" s="18">
        <f>('4. spot curve'!I1820-'4. spot curve'!I1819)/'4. spot curve'!I1819</f>
        <v>4.5172375019957745E-2</v>
      </c>
      <c r="J1819" s="18">
        <f>('4. spot curve'!J1820-'4. spot curve'!J1819)/'4. spot curve'!J1819</f>
        <v>4.0976061921981277E-2</v>
      </c>
      <c r="K1819" s="18">
        <f>('4. spot curve'!K1820-'4. spot curve'!K1819)/'4. spot curve'!K1819</f>
        <v>3.7314247947683871E-2</v>
      </c>
      <c r="L1819" s="18">
        <f>('4. spot curve'!L1820-'4. spot curve'!L1819)/'4. spot curve'!L1819</f>
        <v>3.4118430165853947E-2</v>
      </c>
      <c r="M1819" s="18">
        <f>('4. spot curve'!M1820-'4. spot curve'!M1819)/'4. spot curve'!M1819</f>
        <v>3.1346089463835533E-2</v>
      </c>
      <c r="N1819" s="18">
        <f>('4. spot curve'!N1820-'4. spot curve'!N1819)/'4. spot curve'!N1819</f>
        <v>2.8963104483050374E-2</v>
      </c>
      <c r="O1819" s="18">
        <f>('4. spot curve'!O1820-'4. spot curve'!O1819)/'4. spot curve'!O1819</f>
        <v>2.6945876021684363E-2</v>
      </c>
      <c r="P1819" s="18">
        <f>('4. spot curve'!P1820-'4. spot curve'!P1819)/'4. spot curve'!P1819</f>
        <v>2.5270564104907061E-2</v>
      </c>
      <c r="Q1819" s="18">
        <f>('4. spot curve'!Q1820-'4. spot curve'!Q1819)/'4. spot curve'!Q1819</f>
        <v>2.3906530339397321E-2</v>
      </c>
      <c r="R1819" s="18">
        <f>('4. spot curve'!R1820-'4. spot curve'!R1819)/'4. spot curve'!R1819</f>
        <v>2.2819197036915956E-2</v>
      </c>
      <c r="S1819" s="18">
        <f>('4. spot curve'!S1820-'4. spot curve'!S1819)/'4. spot curve'!S1819</f>
        <v>2.1970290425932341E-2</v>
      </c>
      <c r="T1819" s="18">
        <f>('4. spot curve'!T1820-'4. spot curve'!T1819)/'4. spot curve'!T1819</f>
        <v>2.1320737068041464E-2</v>
      </c>
      <c r="U1819" s="18">
        <f>('4. spot curve'!U1820-'4. spot curve'!U1819)/'4. spot curve'!U1819</f>
        <v>2.0832843017335758E-2</v>
      </c>
      <c r="V1819" s="18">
        <f>('4. spot curve'!V1820-'4. spot curve'!V1819)/'4. spot curve'!V1819</f>
        <v>2.0472442118492282E-2</v>
      </c>
      <c r="W1819" s="18">
        <f>('4. spot curve'!W1820-'4. spot curve'!W1819)/'4. spot curve'!W1819</f>
        <v>2.0210352860526221E-2</v>
      </c>
      <c r="X1819" s="18">
        <f>('4. spot curve'!X1820-'4. spot curve'!X1819)/'4. spot curve'!X1819</f>
        <v>2.002297254114651E-2</v>
      </c>
      <c r="Y1819" s="18">
        <f>('4. spot curve'!Y1820-'4. spot curve'!Y1819)/'4. spot curve'!Y1819</f>
        <v>1.9891582799338489E-2</v>
      </c>
      <c r="Z1819" s="18">
        <f>('4. spot curve'!Z1820-'4. spot curve'!Z1819)/'4. spot curve'!Z1819</f>
        <v>1.9802430695347602E-2</v>
      </c>
    </row>
    <row r="1820" spans="1:26" x14ac:dyDescent="0.2">
      <c r="A1820" s="17">
        <v>40982</v>
      </c>
      <c r="B1820" s="18">
        <f>('4. spot curve'!B1821-'4. spot curve'!B1820)/'4. spot curve'!B1820</f>
        <v>1.2125964532234719E-2</v>
      </c>
      <c r="C1820" s="18">
        <f>('4. spot curve'!C1821-'4. spot curve'!C1820)/'4. spot curve'!C1820</f>
        <v>8.5084984838510277E-2</v>
      </c>
      <c r="D1820" s="18">
        <f>('4. spot curve'!D1821-'4. spot curve'!D1820)/'4. spot curve'!D1820</f>
        <v>0.12304427696195573</v>
      </c>
      <c r="E1820" s="18">
        <f>('4. spot curve'!E1821-'4. spot curve'!E1820)/'4. spot curve'!E1820</f>
        <v>0.12529670475632088</v>
      </c>
      <c r="F1820" s="18">
        <f>('4. spot curve'!F1821-'4. spot curve'!F1820)/'4. spot curve'!F1820</f>
        <v>0.11725958434924026</v>
      </c>
      <c r="G1820" s="18">
        <f>('4. spot curve'!G1821-'4. spot curve'!G1820)/'4. spot curve'!G1820</f>
        <v>0.10746192179982524</v>
      </c>
      <c r="H1820" s="18">
        <f>('4. spot curve'!H1821-'4. spot curve'!H1820)/'4. spot curve'!H1820</f>
        <v>9.8238788140074487E-2</v>
      </c>
      <c r="I1820" s="18">
        <f>('4. spot curve'!I1821-'4. spot curve'!I1820)/'4. spot curve'!I1820</f>
        <v>9.0192331631731501E-2</v>
      </c>
      <c r="J1820" s="18">
        <f>('4. spot curve'!J1821-'4. spot curve'!J1820)/'4. spot curve'!J1820</f>
        <v>8.3360214394752941E-2</v>
      </c>
      <c r="K1820" s="18">
        <f>('4. spot curve'!K1821-'4. spot curve'!K1820)/'4. spot curve'!K1820</f>
        <v>7.7587615704760915E-2</v>
      </c>
      <c r="L1820" s="18">
        <f>('4. spot curve'!L1821-'4. spot curve'!L1820)/'4. spot curve'!L1820</f>
        <v>7.2678105339110927E-2</v>
      </c>
      <c r="M1820" s="18">
        <f>('4. spot curve'!M1821-'4. spot curve'!M1820)/'4. spot curve'!M1820</f>
        <v>6.8458936825902678E-2</v>
      </c>
      <c r="N1820" s="18">
        <f>('4. spot curve'!N1821-'4. spot curve'!N1820)/'4. spot curve'!N1820</f>
        <v>6.4806500141747103E-2</v>
      </c>
      <c r="O1820" s="18">
        <f>('4. spot curve'!O1821-'4. spot curve'!O1820)/'4. spot curve'!O1820</f>
        <v>6.1636621643947717E-2</v>
      </c>
      <c r="P1820" s="18">
        <f>('4. spot curve'!P1821-'4. spot curve'!P1820)/'4. spot curve'!P1820</f>
        <v>5.889264915411592E-2</v>
      </c>
      <c r="Q1820" s="18">
        <f>('4. spot curve'!Q1821-'4. spot curve'!Q1820)/'4. spot curve'!Q1820</f>
        <v>5.6536266433414119E-2</v>
      </c>
      <c r="R1820" s="18">
        <f>('4. spot curve'!R1821-'4. spot curve'!R1820)/'4. spot curve'!R1820</f>
        <v>5.4539896950003157E-2</v>
      </c>
      <c r="S1820" s="18">
        <f>('4. spot curve'!S1821-'4. spot curve'!S1820)/'4. spot curve'!S1820</f>
        <v>5.2876702671079912E-2</v>
      </c>
      <c r="T1820" s="18">
        <f>('4. spot curve'!T1821-'4. spot curve'!T1820)/'4. spot curve'!T1820</f>
        <v>5.1518088196054815E-2</v>
      </c>
      <c r="U1820" s="18">
        <f>('4. spot curve'!U1821-'4. spot curve'!U1820)/'4. spot curve'!U1820</f>
        <v>5.0434670547628395E-2</v>
      </c>
      <c r="V1820" s="18">
        <f>('4. spot curve'!V1821-'4. spot curve'!V1820)/'4. spot curve'!V1820</f>
        <v>4.95954784256303E-2</v>
      </c>
      <c r="W1820" s="18">
        <f>('4. spot curve'!W1821-'4. spot curve'!W1820)/'4. spot curve'!W1820</f>
        <v>4.8968486125051808E-2</v>
      </c>
      <c r="X1820" s="18">
        <f>('4. spot curve'!X1821-'4. spot curve'!X1820)/'4. spot curve'!X1820</f>
        <v>4.8521995888787889E-2</v>
      </c>
      <c r="Y1820" s="18">
        <f>('4. spot curve'!Y1821-'4. spot curve'!Y1820)/'4. spot curve'!Y1820</f>
        <v>4.8225331397147637E-2</v>
      </c>
      <c r="Z1820" s="18">
        <f>('4. spot curve'!Z1821-'4. spot curve'!Z1820)/'4. spot curve'!Z1820</f>
        <v>4.8050304172070353E-2</v>
      </c>
    </row>
    <row r="1821" spans="1:26" x14ac:dyDescent="0.2">
      <c r="A1821" s="17">
        <v>40983</v>
      </c>
      <c r="B1821" s="18">
        <f>('4. spot curve'!B1822-'4. spot curve'!B1821)/'4. spot curve'!B1821</f>
        <v>-5.0538353891860809E-2</v>
      </c>
      <c r="C1821" s="18">
        <f>('4. spot curve'!C1822-'4. spot curve'!C1821)/'4. spot curve'!C1821</f>
        <v>-8.7777211706122071E-2</v>
      </c>
      <c r="D1821" s="18">
        <f>('4. spot curve'!D1822-'4. spot curve'!D1821)/'4. spot curve'!D1821</f>
        <v>-4.5524812125338668E-2</v>
      </c>
      <c r="E1821" s="18">
        <f>('4. spot curve'!E1822-'4. spot curve'!E1821)/'4. spot curve'!E1821</f>
        <v>-1.4217929453690319E-2</v>
      </c>
      <c r="F1821" s="18">
        <f>('4. spot curve'!F1822-'4. spot curve'!F1821)/'4. spot curve'!F1821</f>
        <v>1.7230207694227805E-3</v>
      </c>
      <c r="G1821" s="18">
        <f>('4. spot curve'!G1822-'4. spot curve'!G1821)/'4. spot curve'!G1821</f>
        <v>9.321171419708214E-3</v>
      </c>
      <c r="H1821" s="18">
        <f>('4. spot curve'!H1822-'4. spot curve'!H1821)/'4. spot curve'!H1821</f>
        <v>1.2780566550307158E-2</v>
      </c>
      <c r="I1821" s="18">
        <f>('4. spot curve'!I1822-'4. spot curve'!I1821)/'4. spot curve'!I1821</f>
        <v>1.4194166826615338E-2</v>
      </c>
      <c r="J1821" s="18">
        <f>('4. spot curve'!J1822-'4. spot curve'!J1821)/'4. spot curve'!J1821</f>
        <v>1.4585789875685672E-2</v>
      </c>
      <c r="K1821" s="18">
        <f>('4. spot curve'!K1822-'4. spot curve'!K1821)/'4. spot curve'!K1821</f>
        <v>1.4453921063426408E-2</v>
      </c>
      <c r="L1821" s="18">
        <f>('4. spot curve'!L1822-'4. spot curve'!L1821)/'4. spot curve'!L1821</f>
        <v>1.404513437294023E-2</v>
      </c>
      <c r="M1821" s="18">
        <f>('4. spot curve'!M1822-'4. spot curve'!M1821)/'4. spot curve'!M1821</f>
        <v>1.3486635062353499E-2</v>
      </c>
      <c r="N1821" s="18">
        <f>('4. spot curve'!N1822-'4. spot curve'!N1821)/'4. spot curve'!N1821</f>
        <v>1.2853436827522246E-2</v>
      </c>
      <c r="O1821" s="18">
        <f>('4. spot curve'!O1822-'4. spot curve'!O1821)/'4. spot curve'!O1821</f>
        <v>1.2195283463932588E-2</v>
      </c>
      <c r="P1821" s="18">
        <f>('4. spot curve'!P1822-'4. spot curve'!P1821)/'4. spot curve'!P1821</f>
        <v>1.1547869638772053E-2</v>
      </c>
      <c r="Q1821" s="18">
        <f>('4. spot curve'!Q1822-'4. spot curve'!Q1821)/'4. spot curve'!Q1821</f>
        <v>1.0938908086335044E-2</v>
      </c>
      <c r="R1821" s="18">
        <f>('4. spot curve'!R1822-'4. spot curve'!R1821)/'4. spot curve'!R1821</f>
        <v>1.0390692515711045E-2</v>
      </c>
      <c r="S1821" s="18">
        <f>('4. spot curve'!S1822-'4. spot curve'!S1821)/'4. spot curve'!S1821</f>
        <v>9.9184272435529595E-3</v>
      </c>
      <c r="T1821" s="18">
        <f>('4. spot curve'!T1822-'4. spot curve'!T1821)/'4. spot curve'!T1821</f>
        <v>9.5300371223974081E-3</v>
      </c>
      <c r="U1821" s="18">
        <f>('4. spot curve'!U1822-'4. spot curve'!U1821)/'4. spot curve'!U1821</f>
        <v>9.2276949311664979E-3</v>
      </c>
      <c r="V1821" s="18">
        <f>('4. spot curve'!V1822-'4. spot curve'!V1821)/'4. spot curve'!V1821</f>
        <v>9.0080945131479837E-3</v>
      </c>
      <c r="W1821" s="18">
        <f>('4. spot curve'!W1822-'4. spot curve'!W1821)/'4. spot curve'!W1821</f>
        <v>8.863437737018625E-3</v>
      </c>
      <c r="X1821" s="18">
        <f>('4. spot curve'!X1822-'4. spot curve'!X1821)/'4. spot curve'!X1821</f>
        <v>8.782979972248136E-3</v>
      </c>
      <c r="Y1821" s="18">
        <f>('4. spot curve'!Y1822-'4. spot curve'!Y1821)/'4. spot curve'!Y1821</f>
        <v>8.7540326154234016E-3</v>
      </c>
      <c r="Z1821" s="18">
        <f>('4. spot curve'!Z1822-'4. spot curve'!Z1821)/'4. spot curve'!Z1821</f>
        <v>8.7630335862956751E-3</v>
      </c>
    </row>
    <row r="1822" spans="1:26" x14ac:dyDescent="0.2">
      <c r="A1822" s="17">
        <v>40984</v>
      </c>
      <c r="B1822" s="18">
        <f>('4. spot curve'!B1823-'4. spot curve'!B1822)/'4. spot curve'!B1822</f>
        <v>2.0193248723076158E-3</v>
      </c>
      <c r="C1822" s="18">
        <f>('4. spot curve'!C1823-'4. spot curve'!C1822)/'4. spot curve'!C1822</f>
        <v>3.3184510285587374E-2</v>
      </c>
      <c r="D1822" s="18">
        <f>('4. spot curve'!D1823-'4. spot curve'!D1822)/'4. spot curve'!D1822</f>
        <v>4.7214807777006922E-2</v>
      </c>
      <c r="E1822" s="18">
        <f>('4. spot curve'!E1823-'4. spot curve'!E1822)/'4. spot curve'!E1822</f>
        <v>4.8545669154368275E-2</v>
      </c>
      <c r="F1822" s="18">
        <f>('4. spot curve'!F1823-'4. spot curve'!F1822)/'4. spot curve'!F1822</f>
        <v>4.6470504434475694E-2</v>
      </c>
      <c r="G1822" s="18">
        <f>('4. spot curve'!G1823-'4. spot curve'!G1822)/'4. spot curve'!G1822</f>
        <v>4.3535771527322756E-2</v>
      </c>
      <c r="H1822" s="18">
        <f>('4. spot curve'!H1823-'4. spot curve'!H1822)/'4. spot curve'!H1822</f>
        <v>4.0459058042471109E-2</v>
      </c>
      <c r="I1822" s="18">
        <f>('4. spot curve'!I1823-'4. spot curve'!I1822)/'4. spot curve'!I1822</f>
        <v>3.7512695376417222E-2</v>
      </c>
      <c r="J1822" s="18">
        <f>('4. spot curve'!J1823-'4. spot curve'!J1822)/'4. spot curve'!J1822</f>
        <v>3.4813903684095475E-2</v>
      </c>
      <c r="K1822" s="18">
        <f>('4. spot curve'!K1823-'4. spot curve'!K1822)/'4. spot curve'!K1822</f>
        <v>3.2386983009628389E-2</v>
      </c>
      <c r="L1822" s="18">
        <f>('4. spot curve'!L1823-'4. spot curve'!L1822)/'4. spot curve'!L1822</f>
        <v>3.0200652238593986E-2</v>
      </c>
      <c r="M1822" s="18">
        <f>('4. spot curve'!M1823-'4. spot curve'!M1822)/'4. spot curve'!M1822</f>
        <v>2.8204622876243556E-2</v>
      </c>
      <c r="N1822" s="18">
        <f>('4. spot curve'!N1823-'4. spot curve'!N1822)/'4. spot curve'!N1822</f>
        <v>2.6357118610377636E-2</v>
      </c>
      <c r="O1822" s="18">
        <f>('4. spot curve'!O1823-'4. spot curve'!O1822)/'4. spot curve'!O1822</f>
        <v>2.4627481324858543E-2</v>
      </c>
      <c r="P1822" s="18">
        <f>('4. spot curve'!P1823-'4. spot curve'!P1822)/'4. spot curve'!P1822</f>
        <v>2.2998369940711971E-2</v>
      </c>
      <c r="Q1822" s="18">
        <f>('4. spot curve'!Q1823-'4. spot curve'!Q1822)/'4. spot curve'!Q1822</f>
        <v>2.1466922983173632E-2</v>
      </c>
      <c r="R1822" s="18">
        <f>('4. spot curve'!R1823-'4. spot curve'!R1822)/'4. spot curve'!R1822</f>
        <v>2.0040233909186415E-2</v>
      </c>
      <c r="S1822" s="18">
        <f>('4. spot curve'!S1823-'4. spot curve'!S1822)/'4. spot curve'!S1822</f>
        <v>1.873290873925193E-2</v>
      </c>
      <c r="T1822" s="18">
        <f>('4. spot curve'!T1823-'4. spot curve'!T1822)/'4. spot curve'!T1822</f>
        <v>1.7559901112092133E-2</v>
      </c>
      <c r="U1822" s="18">
        <f>('4. spot curve'!U1823-'4. spot curve'!U1822)/'4. spot curve'!U1822</f>
        <v>1.6532119010042277E-2</v>
      </c>
      <c r="V1822" s="18">
        <f>('4. spot curve'!V1823-'4. spot curve'!V1822)/'4. spot curve'!V1822</f>
        <v>1.5652504160133144E-2</v>
      </c>
      <c r="W1822" s="18">
        <f>('4. spot curve'!W1823-'4. spot curve'!W1822)/'4. spot curve'!W1822</f>
        <v>1.4915920981644366E-2</v>
      </c>
      <c r="X1822" s="18">
        <f>('4. spot curve'!X1823-'4. spot curve'!X1822)/'4. spot curve'!X1822</f>
        <v>1.4311747833033775E-2</v>
      </c>
      <c r="Y1822" s="18">
        <f>('4. spot curve'!Y1823-'4. spot curve'!Y1822)/'4. spot curve'!Y1822</f>
        <v>1.3825684494165436E-2</v>
      </c>
      <c r="Z1822" s="18">
        <f>('4. spot curve'!Z1823-'4. spot curve'!Z1822)/'4. spot curve'!Z1822</f>
        <v>1.3441433956701216E-2</v>
      </c>
    </row>
    <row r="1823" spans="1:26" x14ac:dyDescent="0.2">
      <c r="A1823" s="17">
        <v>40987</v>
      </c>
      <c r="B1823" s="18">
        <f>('4. spot curve'!B1824-'4. spot curve'!B1823)/'4. spot curve'!B1823</f>
        <v>1.503744083185652E-2</v>
      </c>
      <c r="C1823" s="18">
        <f>('4. spot curve'!C1824-'4. spot curve'!C1823)/'4. spot curve'!C1823</f>
        <v>1.6904191414726287E-2</v>
      </c>
      <c r="D1823" s="18">
        <f>('4. spot curve'!D1824-'4. spot curve'!D1823)/'4. spot curve'!D1823</f>
        <v>1.2130716902007878E-3</v>
      </c>
      <c r="E1823" s="18">
        <f>('4. spot curve'!E1824-'4. spot curve'!E1823)/'4. spot curve'!E1823</f>
        <v>-5.9058346871193029E-3</v>
      </c>
      <c r="F1823" s="18">
        <f>('4. spot curve'!F1824-'4. spot curve'!F1823)/'4. spot curve'!F1823</f>
        <v>-8.333842642853034E-3</v>
      </c>
      <c r="G1823" s="18">
        <f>('4. spot curve'!G1824-'4. spot curve'!G1823)/'4. spot curve'!G1823</f>
        <v>-8.8266385059206382E-3</v>
      </c>
      <c r="H1823" s="18">
        <f>('4. spot curve'!H1824-'4. spot curve'!H1823)/'4. spot curve'!H1823</f>
        <v>-8.5008794114751866E-3</v>
      </c>
      <c r="I1823" s="18">
        <f>('4. spot curve'!I1824-'4. spot curve'!I1823)/'4. spot curve'!I1823</f>
        <v>-7.8219501209003048E-3</v>
      </c>
      <c r="J1823" s="18">
        <f>('4. spot curve'!J1824-'4. spot curve'!J1823)/'4. spot curve'!J1823</f>
        <v>-7.0096629771741375E-3</v>
      </c>
      <c r="K1823" s="18">
        <f>('4. spot curve'!K1824-'4. spot curve'!K1823)/'4. spot curve'!K1823</f>
        <v>-6.1829705558887728E-3</v>
      </c>
      <c r="L1823" s="18">
        <f>('4. spot curve'!L1824-'4. spot curve'!L1823)/'4. spot curve'!L1823</f>
        <v>-5.4166144504351685E-3</v>
      </c>
      <c r="M1823" s="18">
        <f>('4. spot curve'!M1824-'4. spot curve'!M1823)/'4. spot curve'!M1823</f>
        <v>-4.7554909016001073E-3</v>
      </c>
      <c r="N1823" s="18">
        <f>('4. spot curve'!N1824-'4. spot curve'!N1823)/'4. spot curve'!N1823</f>
        <v>-4.2198229709340448E-3</v>
      </c>
      <c r="O1823" s="18">
        <f>('4. spot curve'!O1824-'4. spot curve'!O1823)/'4. spot curve'!O1823</f>
        <v>-3.8179611159110199E-3</v>
      </c>
      <c r="P1823" s="18">
        <f>('4. spot curve'!P1824-'4. spot curve'!P1823)/'4. spot curve'!P1823</f>
        <v>-3.5478572474226294E-3</v>
      </c>
      <c r="Q1823" s="18">
        <f>('4. spot curve'!Q1824-'4. spot curve'!Q1823)/'4. spot curve'!Q1823</f>
        <v>-3.3968044773919539E-3</v>
      </c>
      <c r="R1823" s="18">
        <f>('4. spot curve'!R1824-'4. spot curve'!R1823)/'4. spot curve'!R1823</f>
        <v>-3.3456666025534392E-3</v>
      </c>
      <c r="S1823" s="18">
        <f>('4. spot curve'!S1824-'4. spot curve'!S1823)/'4. spot curve'!S1823</f>
        <v>-3.3727639783204706E-3</v>
      </c>
      <c r="T1823" s="18">
        <f>('4. spot curve'!T1824-'4. spot curve'!T1823)/'4. spot curve'!T1823</f>
        <v>-3.4570201904091471E-3</v>
      </c>
      <c r="U1823" s="18">
        <f>('4. spot curve'!U1824-'4. spot curve'!U1823)/'4. spot curve'!U1823</f>
        <v>-3.5791986654125554E-3</v>
      </c>
      <c r="V1823" s="18">
        <f>('4. spot curve'!V1824-'4. spot curve'!V1823)/'4. spot curve'!V1823</f>
        <v>-3.7234891872429993E-3</v>
      </c>
      <c r="W1823" s="18">
        <f>('4. spot curve'!W1824-'4. spot curve'!W1823)/'4. spot curve'!W1823</f>
        <v>-3.8777617794648793E-3</v>
      </c>
      <c r="X1823" s="18">
        <f>('4. spot curve'!X1824-'4. spot curve'!X1823)/'4. spot curve'!X1823</f>
        <v>-4.0327979872660253E-3</v>
      </c>
      <c r="Y1823" s="18">
        <f>('4. spot curve'!Y1824-'4. spot curve'!Y1823)/'4. spot curve'!Y1823</f>
        <v>-4.181568681912543E-3</v>
      </c>
      <c r="Z1823" s="18">
        <f>('4. spot curve'!Z1824-'4. spot curve'!Z1823)/'4. spot curve'!Z1823</f>
        <v>-4.3187544033747739E-3</v>
      </c>
    </row>
    <row r="1824" spans="1:26" x14ac:dyDescent="0.2">
      <c r="A1824" s="17">
        <v>40988</v>
      </c>
      <c r="B1824" s="18">
        <f>('4. spot curve'!B1825-'4. spot curve'!B1824)/'4. spot curve'!B1824</f>
        <v>-9.8066926692469587E-3</v>
      </c>
      <c r="C1824" s="18">
        <f>('4. spot curve'!C1825-'4. spot curve'!C1824)/'4. spot curve'!C1824</f>
        <v>-2.2152727894829447E-2</v>
      </c>
      <c r="D1824" s="18">
        <f>('4. spot curve'!D1825-'4. spot curve'!D1824)/'4. spot curve'!D1824</f>
        <v>-1.1515821869008689E-2</v>
      </c>
      <c r="E1824" s="18">
        <f>('4. spot curve'!E1825-'4. spot curve'!E1824)/'4. spot curve'!E1824</f>
        <v>-6.7346616172590176E-3</v>
      </c>
      <c r="F1824" s="18">
        <f>('4. spot curve'!F1825-'4. spot curve'!F1824)/'4. spot curve'!F1824</f>
        <v>-5.2542784354244207E-3</v>
      </c>
      <c r="G1824" s="18">
        <f>('4. spot curve'!G1825-'4. spot curve'!G1824)/'4. spot curve'!G1824</f>
        <v>-4.6516607275783493E-3</v>
      </c>
      <c r="H1824" s="18">
        <f>('4. spot curve'!H1825-'4. spot curve'!H1824)/'4. spot curve'!H1824</f>
        <v>-4.1448479310456062E-3</v>
      </c>
      <c r="I1824" s="18">
        <f>('4. spot curve'!I1825-'4. spot curve'!I1824)/'4. spot curve'!I1824</f>
        <v>-3.5607432032877359E-3</v>
      </c>
      <c r="J1824" s="18">
        <f>('4. spot curve'!J1825-'4. spot curve'!J1824)/'4. spot curve'!J1824</f>
        <v>-2.878752145262742E-3</v>
      </c>
      <c r="K1824" s="18">
        <f>('4. spot curve'!K1825-'4. spot curve'!K1824)/'4. spot curve'!K1824</f>
        <v>-2.1311013667009888E-3</v>
      </c>
      <c r="L1824" s="18">
        <f>('4. spot curve'!L1825-'4. spot curve'!L1824)/'4. spot curve'!L1824</f>
        <v>-1.3822291332367407E-3</v>
      </c>
      <c r="M1824" s="18">
        <f>('4. spot curve'!M1825-'4. spot curve'!M1824)/'4. spot curve'!M1824</f>
        <v>-6.9843353571636833E-4</v>
      </c>
      <c r="N1824" s="18">
        <f>('4. spot curve'!N1825-'4. spot curve'!N1824)/'4. spot curve'!N1824</f>
        <v>-1.2583818701016188E-4</v>
      </c>
      <c r="O1824" s="18">
        <f>('4. spot curve'!O1825-'4. spot curve'!O1824)/'4. spot curve'!O1824</f>
        <v>3.0107498736899182E-4</v>
      </c>
      <c r="P1824" s="18">
        <f>('4. spot curve'!P1825-'4. spot curve'!P1824)/'4. spot curve'!P1824</f>
        <v>5.6507799251905618E-4</v>
      </c>
      <c r="Q1824" s="18">
        <f>('4. spot curve'!Q1825-'4. spot curve'!Q1824)/'4. spot curve'!Q1824</f>
        <v>6.6929938263611966E-4</v>
      </c>
      <c r="R1824" s="18">
        <f>('4. spot curve'!R1825-'4. spot curve'!R1824)/'4. spot curve'!R1824</f>
        <v>6.3006930430105595E-4</v>
      </c>
      <c r="S1824" s="18">
        <f>('4. spot curve'!S1825-'4. spot curve'!S1824)/'4. spot curve'!S1824</f>
        <v>4.730069355326676E-4</v>
      </c>
      <c r="T1824" s="18">
        <f>('4. spot curve'!T1825-'4. spot curve'!T1824)/'4. spot curve'!T1824</f>
        <v>2.2755860825889157E-4</v>
      </c>
      <c r="U1824" s="18">
        <f>('4. spot curve'!U1825-'4. spot curve'!U1824)/'4. spot curve'!U1824</f>
        <v>-7.6592756633929421E-5</v>
      </c>
      <c r="V1824" s="18">
        <f>('4. spot curve'!V1825-'4. spot curve'!V1824)/'4. spot curve'!V1824</f>
        <v>-4.1306941451312772E-4</v>
      </c>
      <c r="W1824" s="18">
        <f>('4. spot curve'!W1825-'4. spot curve'!W1824)/'4. spot curve'!W1824</f>
        <v>-7.602145594664616E-4</v>
      </c>
      <c r="X1824" s="18">
        <f>('4. spot curve'!X1825-'4. spot curve'!X1824)/'4. spot curve'!X1824</f>
        <v>-1.1007870605911228E-3</v>
      </c>
      <c r="Y1824" s="18">
        <f>('4. spot curve'!Y1825-'4. spot curve'!Y1824)/'4. spot curve'!Y1824</f>
        <v>-1.4210636084861889E-3</v>
      </c>
      <c r="Z1824" s="18">
        <f>('4. spot curve'!Z1825-'4. spot curve'!Z1824)/'4. spot curve'!Z1824</f>
        <v>-1.7103610454016456E-3</v>
      </c>
    </row>
    <row r="1825" spans="1:26" x14ac:dyDescent="0.2">
      <c r="A1825" s="17">
        <v>40989</v>
      </c>
      <c r="B1825" s="18">
        <f>('4. spot curve'!B1826-'4. spot curve'!B1825)/'4. spot curve'!B1825</f>
        <v>9.0724643299840233E-3</v>
      </c>
      <c r="C1825" s="18">
        <f>('4. spot curve'!C1826-'4. spot curve'!C1825)/'4. spot curve'!C1825</f>
        <v>1.6083258419338366E-2</v>
      </c>
      <c r="D1825" s="18">
        <f>('4. spot curve'!D1826-'4. spot curve'!D1825)/'4. spot curve'!D1825</f>
        <v>-5.541422272910165E-4</v>
      </c>
      <c r="E1825" s="18">
        <f>('4. spot curve'!E1826-'4. spot curve'!E1825)/'4. spot curve'!E1825</f>
        <v>-1.0712833198216306E-2</v>
      </c>
      <c r="F1825" s="18">
        <f>('4. spot curve'!F1826-'4. spot curve'!F1825)/'4. spot curve'!F1825</f>
        <v>-1.5706301665019681E-2</v>
      </c>
      <c r="G1825" s="18">
        <f>('4. spot curve'!G1826-'4. spot curve'!G1825)/'4. spot curve'!G1825</f>
        <v>-1.8158979801860931E-2</v>
      </c>
      <c r="H1825" s="18">
        <f>('4. spot curve'!H1826-'4. spot curve'!H1825)/'4. spot curve'!H1825</f>
        <v>-1.935592829384886E-2</v>
      </c>
      <c r="I1825" s="18">
        <f>('4. spot curve'!I1826-'4. spot curve'!I1825)/'4. spot curve'!I1825</f>
        <v>-1.9891950454334933E-2</v>
      </c>
      <c r="J1825" s="18">
        <f>('4. spot curve'!J1826-'4. spot curve'!J1825)/'4. spot curve'!J1825</f>
        <v>-2.0038624581697365E-2</v>
      </c>
      <c r="K1825" s="18">
        <f>('4. spot curve'!K1826-'4. spot curve'!K1825)/'4. spot curve'!K1825</f>
        <v>-1.9918040887348647E-2</v>
      </c>
      <c r="L1825" s="18">
        <f>('4. spot curve'!L1826-'4. spot curve'!L1825)/'4. spot curve'!L1825</f>
        <v>-1.9593505758674929E-2</v>
      </c>
      <c r="M1825" s="18">
        <f>('4. spot curve'!M1826-'4. spot curve'!M1825)/'4. spot curve'!M1825</f>
        <v>-1.9111811353167543E-2</v>
      </c>
      <c r="N1825" s="18">
        <f>('4. spot curve'!N1826-'4. spot curve'!N1825)/'4. spot curve'!N1825</f>
        <v>-1.8516042579659931E-2</v>
      </c>
      <c r="O1825" s="18">
        <f>('4. spot curve'!O1826-'4. spot curve'!O1825)/'4. spot curve'!O1825</f>
        <v>-1.7847105046260772E-2</v>
      </c>
      <c r="P1825" s="18">
        <f>('4. spot curve'!P1826-'4. spot curve'!P1825)/'4. spot curve'!P1825</f>
        <v>-1.7143102459991684E-2</v>
      </c>
      <c r="Q1825" s="18">
        <f>('4. spot curve'!Q1826-'4. spot curve'!Q1825)/'4. spot curve'!Q1825</f>
        <v>-1.6438721121019403E-2</v>
      </c>
      <c r="R1825" s="18">
        <f>('4. spot curve'!R1826-'4. spot curve'!R1825)/'4. spot curve'!R1825</f>
        <v>-1.5765749713475996E-2</v>
      </c>
      <c r="S1825" s="18">
        <f>('4. spot curve'!S1826-'4. spot curve'!S1825)/'4. spot curve'!S1825</f>
        <v>-1.5149307574676772E-2</v>
      </c>
      <c r="T1825" s="18">
        <f>('4. spot curve'!T1826-'4. spot curve'!T1825)/'4. spot curve'!T1825</f>
        <v>-1.4606068865267401E-2</v>
      </c>
      <c r="U1825" s="18">
        <f>('4. spot curve'!U1826-'4. spot curve'!U1825)/'4. spot curve'!U1825</f>
        <v>-1.4145679071815288E-2</v>
      </c>
      <c r="V1825" s="18">
        <f>('4. spot curve'!V1826-'4. spot curve'!V1825)/'4. spot curve'!V1825</f>
        <v>-1.3770609405016015E-2</v>
      </c>
      <c r="W1825" s="18">
        <f>('4. spot curve'!W1826-'4. spot curve'!W1825)/'4. spot curve'!W1825</f>
        <v>-1.3477352822526985E-2</v>
      </c>
      <c r="X1825" s="18">
        <f>('4. spot curve'!X1826-'4. spot curve'!X1825)/'4. spot curve'!X1825</f>
        <v>-1.3258527526368585E-2</v>
      </c>
      <c r="Y1825" s="18">
        <f>('4. spot curve'!Y1826-'4. spot curve'!Y1825)/'4. spot curve'!Y1825</f>
        <v>-1.3104155794033319E-2</v>
      </c>
      <c r="Z1825" s="18">
        <f>('4. spot curve'!Z1826-'4. spot curve'!Z1825)/'4. spot curve'!Z1825</f>
        <v>-1.3002949656149542E-2</v>
      </c>
    </row>
    <row r="1826" spans="1:26" x14ac:dyDescent="0.2">
      <c r="A1826" s="17">
        <v>40990</v>
      </c>
      <c r="B1826" s="18">
        <f>('4. spot curve'!B1827-'4. spot curve'!B1826)/'4. spot curve'!B1826</f>
        <v>-6.4012267337390056E-3</v>
      </c>
      <c r="C1826" s="18">
        <f>('4. spot curve'!C1827-'4. spot curve'!C1826)/'4. spot curve'!C1826</f>
        <v>-2.2512206271272053E-2</v>
      </c>
      <c r="D1826" s="18">
        <f>('4. spot curve'!D1827-'4. spot curve'!D1826)/'4. spot curve'!D1826</f>
        <v>-2.8769330045936015E-2</v>
      </c>
      <c r="E1826" s="18">
        <f>('4. spot curve'!E1827-'4. spot curve'!E1826)/'4. spot curve'!E1826</f>
        <v>-2.8584500420299055E-2</v>
      </c>
      <c r="F1826" s="18">
        <f>('4. spot curve'!F1827-'4. spot curve'!F1826)/'4. spot curve'!F1826</f>
        <v>-2.722925074059079E-2</v>
      </c>
      <c r="G1826" s="18">
        <f>('4. spot curve'!G1827-'4. spot curve'!G1826)/'4. spot curve'!G1826</f>
        <v>-2.570086368015129E-2</v>
      </c>
      <c r="H1826" s="18">
        <f>('4. spot curve'!H1827-'4. spot curve'!H1826)/'4. spot curve'!H1826</f>
        <v>-2.4157882758400265E-2</v>
      </c>
      <c r="I1826" s="18">
        <f>('4. spot curve'!I1827-'4. spot curve'!I1826)/'4. spot curve'!I1826</f>
        <v>-2.2634866934933898E-2</v>
      </c>
      <c r="J1826" s="18">
        <f>('4. spot curve'!J1827-'4. spot curve'!J1826)/'4. spot curve'!J1826</f>
        <v>-2.1140201878251889E-2</v>
      </c>
      <c r="K1826" s="18">
        <f>('4. spot curve'!K1827-'4. spot curve'!K1826)/'4. spot curve'!K1826</f>
        <v>-1.9674260035488892E-2</v>
      </c>
      <c r="L1826" s="18">
        <f>('4. spot curve'!L1827-'4. spot curve'!L1826)/'4. spot curve'!L1826</f>
        <v>-1.8229609825867708E-2</v>
      </c>
      <c r="M1826" s="18">
        <f>('4. spot curve'!M1827-'4. spot curve'!M1826)/'4. spot curve'!M1826</f>
        <v>-1.6797381275092248E-2</v>
      </c>
      <c r="N1826" s="18">
        <f>('4. spot curve'!N1827-'4. spot curve'!N1826)/'4. spot curve'!N1826</f>
        <v>-1.5374323515764196E-2</v>
      </c>
      <c r="O1826" s="18">
        <f>('4. spot curve'!O1827-'4. spot curve'!O1826)/'4. spot curve'!O1826</f>
        <v>-1.3962970078769713E-2</v>
      </c>
      <c r="P1826" s="18">
        <f>('4. spot curve'!P1827-'4. spot curve'!P1826)/'4. spot curve'!P1826</f>
        <v>-1.2572113707523296E-2</v>
      </c>
      <c r="Q1826" s="18">
        <f>('4. spot curve'!Q1827-'4. spot curve'!Q1826)/'4. spot curve'!Q1826</f>
        <v>-1.1215570205376727E-2</v>
      </c>
      <c r="R1826" s="18">
        <f>('4. spot curve'!R1827-'4. spot curve'!R1826)/'4. spot curve'!R1826</f>
        <v>-9.9105956196538295E-3</v>
      </c>
      <c r="S1826" s="18">
        <f>('4. spot curve'!S1827-'4. spot curve'!S1826)/'4. spot curve'!S1826</f>
        <v>-8.6755760706259868E-3</v>
      </c>
      <c r="T1826" s="18">
        <f>('4. spot curve'!T1827-'4. spot curve'!T1826)/'4. spot curve'!T1826</f>
        <v>-7.5253106343908527E-3</v>
      </c>
      <c r="U1826" s="18">
        <f>('4. spot curve'!U1827-'4. spot curve'!U1826)/'4. spot curve'!U1826</f>
        <v>-6.4695377909382637E-3</v>
      </c>
      <c r="V1826" s="18">
        <f>('4. spot curve'!V1827-'4. spot curve'!V1826)/'4. spot curve'!V1826</f>
        <v>-5.5112564644846053E-3</v>
      </c>
      <c r="W1826" s="18">
        <f>('4. spot curve'!W1827-'4. spot curve'!W1826)/'4. spot curve'!W1826</f>
        <v>-4.647846904739906E-3</v>
      </c>
      <c r="X1826" s="18">
        <f>('4. spot curve'!X1827-'4. spot curve'!X1826)/'4. spot curve'!X1826</f>
        <v>-3.8738549508267341E-3</v>
      </c>
      <c r="Y1826" s="18">
        <f>('4. spot curve'!Y1827-'4. spot curve'!Y1826)/'4. spot curve'!Y1826</f>
        <v>-3.1823466068916558E-3</v>
      </c>
      <c r="Z1826" s="18">
        <f>('4. spot curve'!Z1827-'4. spot curve'!Z1826)/'4. spot curve'!Z1826</f>
        <v>-2.5663352805683159E-3</v>
      </c>
    </row>
    <row r="1827" spans="1:26" x14ac:dyDescent="0.2">
      <c r="A1827" s="17">
        <v>40991</v>
      </c>
      <c r="B1827" s="18">
        <f>('4. spot curve'!B1828-'4. spot curve'!B1827)/'4. spot curve'!B1827</f>
        <v>-6.3555540050554945E-3</v>
      </c>
      <c r="C1827" s="18">
        <f>('4. spot curve'!C1828-'4. spot curve'!C1827)/'4. spot curve'!C1827</f>
        <v>-2.5818365767047925E-2</v>
      </c>
      <c r="D1827" s="18">
        <f>('4. spot curve'!D1828-'4. spot curve'!D1827)/'4. spot curve'!D1827</f>
        <v>-4.0998556672642135E-2</v>
      </c>
      <c r="E1827" s="18">
        <f>('4. spot curve'!E1828-'4. spot curve'!E1827)/'4. spot curve'!E1827</f>
        <v>-4.3125971500678789E-2</v>
      </c>
      <c r="F1827" s="18">
        <f>('4. spot curve'!F1828-'4. spot curve'!F1827)/'4. spot curve'!F1827</f>
        <v>-4.0201648737829644E-2</v>
      </c>
      <c r="G1827" s="18">
        <f>('4. spot curve'!G1828-'4. spot curve'!G1827)/'4. spot curve'!G1827</f>
        <v>-3.596493349925154E-2</v>
      </c>
      <c r="H1827" s="18">
        <f>('4. spot curve'!H1828-'4. spot curve'!H1827)/'4. spot curve'!H1827</f>
        <v>-3.1787230207275599E-2</v>
      </c>
      <c r="I1827" s="18">
        <f>('4. spot curve'!I1828-'4. spot curve'!I1827)/'4. spot curve'!I1827</f>
        <v>-2.8148542829976572E-2</v>
      </c>
      <c r="J1827" s="18">
        <f>('4. spot curve'!J1828-'4. spot curve'!J1827)/'4. spot curve'!J1827</f>
        <v>-2.5149660827107824E-2</v>
      </c>
      <c r="K1827" s="18">
        <f>('4. spot curve'!K1828-'4. spot curve'!K1827)/'4. spot curve'!K1827</f>
        <v>-2.2729431896304244E-2</v>
      </c>
      <c r="L1827" s="18">
        <f>('4. spot curve'!L1828-'4. spot curve'!L1827)/'4. spot curve'!L1827</f>
        <v>-2.0771390954208858E-2</v>
      </c>
      <c r="M1827" s="18">
        <f>('4. spot curve'!M1828-'4. spot curve'!M1827)/'4. spot curve'!M1827</f>
        <v>-1.9160545556150495E-2</v>
      </c>
      <c r="N1827" s="18">
        <f>('4. spot curve'!N1828-'4. spot curve'!N1827)/'4. spot curve'!N1827</f>
        <v>-1.780672620169187E-2</v>
      </c>
      <c r="O1827" s="18">
        <f>('4. spot curve'!O1828-'4. spot curve'!O1827)/'4. spot curve'!O1827</f>
        <v>-1.6640425910818213E-2</v>
      </c>
      <c r="P1827" s="18">
        <f>('4. spot curve'!P1828-'4. spot curve'!P1827)/'4. spot curve'!P1827</f>
        <v>-1.5614978226040228E-2</v>
      </c>
      <c r="Q1827" s="18">
        <f>('4. spot curve'!Q1828-'4. spot curve'!Q1827)/'4. spot curve'!Q1827</f>
        <v>-1.470346308764952E-2</v>
      </c>
      <c r="R1827" s="18">
        <f>('4. spot curve'!R1828-'4. spot curve'!R1827)/'4. spot curve'!R1827</f>
        <v>-1.3892231333675417E-2</v>
      </c>
      <c r="S1827" s="18">
        <f>('4. spot curve'!S1828-'4. spot curve'!S1827)/'4. spot curve'!S1827</f>
        <v>-1.3177819926820799E-2</v>
      </c>
      <c r="T1827" s="18">
        <f>('4. spot curve'!T1828-'4. spot curve'!T1827)/'4. spot curve'!T1827</f>
        <v>-1.2560517931387653E-2</v>
      </c>
      <c r="U1827" s="18">
        <f>('4. spot curve'!U1828-'4. spot curve'!U1827)/'4. spot curve'!U1827</f>
        <v>-1.204083806117888E-2</v>
      </c>
      <c r="V1827" s="18">
        <f>('4. spot curve'!V1828-'4. spot curve'!V1827)/'4. spot curve'!V1827</f>
        <v>-1.1616517717402249E-2</v>
      </c>
      <c r="W1827" s="18">
        <f>('4. spot curve'!W1828-'4. spot curve'!W1827)/'4. spot curve'!W1827</f>
        <v>-1.1281861982352766E-2</v>
      </c>
      <c r="X1827" s="18">
        <f>('4. spot curve'!X1828-'4. spot curve'!X1827)/'4. spot curve'!X1827</f>
        <v>-1.1028583281988479E-2</v>
      </c>
      <c r="Y1827" s="18">
        <f>('4. spot curve'!Y1828-'4. spot curve'!Y1827)/'4. spot curve'!Y1827</f>
        <v>-1.0846555854422414E-2</v>
      </c>
      <c r="Z1827" s="18">
        <f>('4. spot curve'!Z1828-'4. spot curve'!Z1827)/'4. spot curve'!Z1827</f>
        <v>-1.0724557956114929E-2</v>
      </c>
    </row>
    <row r="1828" spans="1:26" x14ac:dyDescent="0.2">
      <c r="A1828" s="17">
        <v>40994</v>
      </c>
      <c r="B1828" s="18">
        <f>('4. spot curve'!B1829-'4. spot curve'!B1828)/'4. spot curve'!B1828</f>
        <v>3.7453249388702252E-2</v>
      </c>
      <c r="C1828" s="18">
        <f>('4. spot curve'!C1829-'4. spot curve'!C1828)/'4. spot curve'!C1828</f>
        <v>8.2850108245303505E-2</v>
      </c>
      <c r="D1828" s="18">
        <f>('4. spot curve'!D1829-'4. spot curve'!D1828)/'4. spot curve'!D1828</f>
        <v>7.3739801676861713E-2</v>
      </c>
      <c r="E1828" s="18">
        <f>('4. spot curve'!E1829-'4. spot curve'!E1828)/'4. spot curve'!E1828</f>
        <v>5.6176247268891796E-2</v>
      </c>
      <c r="F1828" s="18">
        <f>('4. spot curve'!F1829-'4. spot curve'!F1828)/'4. spot curve'!F1828</f>
        <v>4.3980598895320661E-2</v>
      </c>
      <c r="G1828" s="18">
        <f>('4. spot curve'!G1829-'4. spot curve'!G1828)/'4. spot curve'!G1828</f>
        <v>3.6330728101170703E-2</v>
      </c>
      <c r="H1828" s="18">
        <f>('4. spot curve'!H1829-'4. spot curve'!H1828)/'4. spot curve'!H1828</f>
        <v>3.1498534949954679E-2</v>
      </c>
      <c r="I1828" s="18">
        <f>('4. spot curve'!I1829-'4. spot curve'!I1828)/'4. spot curve'!I1828</f>
        <v>2.8340281571847557E-2</v>
      </c>
      <c r="J1828" s="18">
        <f>('4. spot curve'!J1829-'4. spot curve'!J1828)/'4. spot curve'!J1828</f>
        <v>2.6159716452532702E-2</v>
      </c>
      <c r="K1828" s="18">
        <f>('4. spot curve'!K1829-'4. spot curve'!K1828)/'4. spot curve'!K1828</f>
        <v>2.4550170926468811E-2</v>
      </c>
      <c r="L1828" s="18">
        <f>('4. spot curve'!L1829-'4. spot curve'!L1828)/'4. spot curve'!L1828</f>
        <v>2.3284915632749554E-2</v>
      </c>
      <c r="M1828" s="18">
        <f>('4. spot curve'!M1829-'4. spot curve'!M1828)/'4. spot curve'!M1828</f>
        <v>2.2240161324593256E-2</v>
      </c>
      <c r="N1828" s="18">
        <f>('4. spot curve'!N1829-'4. spot curve'!N1828)/'4. spot curve'!N1828</f>
        <v>2.1348840479939395E-2</v>
      </c>
      <c r="O1828" s="18">
        <f>('4. spot curve'!O1829-'4. spot curve'!O1828)/'4. spot curve'!O1828</f>
        <v>2.0574988621365062E-2</v>
      </c>
      <c r="P1828" s="18">
        <f>('4. spot curve'!P1829-'4. spot curve'!P1828)/'4. spot curve'!P1828</f>
        <v>1.9898434953027823E-2</v>
      </c>
      <c r="Q1828" s="18">
        <f>('4. spot curve'!Q1829-'4. spot curve'!Q1828)/'4. spot curve'!Q1828</f>
        <v>1.9307222397431278E-2</v>
      </c>
      <c r="R1828" s="18">
        <f>('4. spot curve'!R1829-'4. spot curve'!R1828)/'4. spot curve'!R1828</f>
        <v>1.8793954498247452E-2</v>
      </c>
      <c r="S1828" s="18">
        <f>('4. spot curve'!S1829-'4. spot curve'!S1828)/'4. spot curve'!S1828</f>
        <v>1.8351951544952193E-2</v>
      </c>
      <c r="T1828" s="18">
        <f>('4. spot curve'!T1829-'4. spot curve'!T1828)/'4. spot curve'!T1828</f>
        <v>1.7974581248821217E-2</v>
      </c>
      <c r="U1828" s="18">
        <f>('4. spot curve'!U1829-'4. spot curve'!U1828)/'4. spot curve'!U1828</f>
        <v>1.7655449022460412E-2</v>
      </c>
      <c r="V1828" s="18">
        <f>('4. spot curve'!V1829-'4. spot curve'!V1828)/'4. spot curve'!V1828</f>
        <v>1.7388070245289881E-2</v>
      </c>
      <c r="W1828" s="18">
        <f>('4. spot curve'!W1829-'4. spot curve'!W1828)/'4. spot curve'!W1828</f>
        <v>1.7165981554840368E-2</v>
      </c>
      <c r="X1828" s="18">
        <f>('4. spot curve'!X1829-'4. spot curve'!X1828)/'4. spot curve'!X1828</f>
        <v>1.6983093804687432E-2</v>
      </c>
      <c r="Y1828" s="18">
        <f>('4. spot curve'!Y1829-'4. spot curve'!Y1828)/'4. spot curve'!Y1828</f>
        <v>1.6833775520963198E-2</v>
      </c>
      <c r="Z1828" s="18">
        <f>('4. spot curve'!Z1829-'4. spot curve'!Z1828)/'4. spot curve'!Z1828</f>
        <v>1.6713044203700882E-2</v>
      </c>
    </row>
    <row r="1829" spans="1:26" x14ac:dyDescent="0.2">
      <c r="A1829" s="17">
        <v>40995</v>
      </c>
      <c r="B1829" s="18">
        <f>('4. spot curve'!B1830-'4. spot curve'!B1829)/'4. spot curve'!B1829</f>
        <v>-2.481639611232556E-2</v>
      </c>
      <c r="C1829" s="18">
        <f>('4. spot curve'!C1830-'4. spot curve'!C1829)/'4. spot curve'!C1829</f>
        <v>-6.7765238859082935E-2</v>
      </c>
      <c r="D1829" s="18">
        <f>('4. spot curve'!D1830-'4. spot curve'!D1829)/'4. spot curve'!D1829</f>
        <v>-7.028643869703885E-2</v>
      </c>
      <c r="E1829" s="18">
        <f>('4. spot curve'!E1830-'4. spot curve'!E1829)/'4. spot curve'!E1829</f>
        <v>-6.1828342792860265E-2</v>
      </c>
      <c r="F1829" s="18">
        <f>('4. spot curve'!F1830-'4. spot curve'!F1829)/'4. spot curve'!F1829</f>
        <v>-5.3891392297770353E-2</v>
      </c>
      <c r="G1829" s="18">
        <f>('4. spot curve'!G1830-'4. spot curve'!G1829)/'4. spot curve'!G1829</f>
        <v>-4.751183653832329E-2</v>
      </c>
      <c r="H1829" s="18">
        <f>('4. spot curve'!H1830-'4. spot curve'!H1829)/'4. spot curve'!H1829</f>
        <v>-4.2318244229380519E-2</v>
      </c>
      <c r="I1829" s="18">
        <f>('4. spot curve'!I1830-'4. spot curve'!I1829)/'4. spot curve'!I1829</f>
        <v>-3.7977499164125163E-2</v>
      </c>
      <c r="J1829" s="18">
        <f>('4. spot curve'!J1830-'4. spot curve'!J1829)/'4. spot curve'!J1829</f>
        <v>-3.4294016707335707E-2</v>
      </c>
      <c r="K1829" s="18">
        <f>('4. spot curve'!K1830-'4. spot curve'!K1829)/'4. spot curve'!K1829</f>
        <v>-3.1137807833651682E-2</v>
      </c>
      <c r="L1829" s="18">
        <f>('4. spot curve'!L1830-'4. spot curve'!L1829)/'4. spot curve'!L1829</f>
        <v>-2.8405640714878201E-2</v>
      </c>
      <c r="M1829" s="18">
        <f>('4. spot curve'!M1830-'4. spot curve'!M1829)/'4. spot curve'!M1829</f>
        <v>-2.6012436574297738E-2</v>
      </c>
      <c r="N1829" s="18">
        <f>('4. spot curve'!N1830-'4. spot curve'!N1829)/'4. spot curve'!N1829</f>
        <v>-2.3888726553114987E-2</v>
      </c>
      <c r="O1829" s="18">
        <f>('4. spot curve'!O1830-'4. spot curve'!O1829)/'4. spot curve'!O1829</f>
        <v>-2.1980265920570254E-2</v>
      </c>
      <c r="P1829" s="18">
        <f>('4. spot curve'!P1830-'4. spot curve'!P1829)/'4. spot curve'!P1829</f>
        <v>-2.0248736607893721E-2</v>
      </c>
      <c r="Q1829" s="18">
        <f>('4. spot curve'!Q1830-'4. spot curve'!Q1829)/'4. spot curve'!Q1829</f>
        <v>-1.866888813403348E-2</v>
      </c>
      <c r="R1829" s="18">
        <f>('4. spot curve'!R1830-'4. spot curve'!R1829)/'4. spot curve'!R1829</f>
        <v>-1.7225749209069705E-2</v>
      </c>
      <c r="S1829" s="18">
        <f>('4. spot curve'!S1830-'4. spot curve'!S1829)/'4. spot curve'!S1829</f>
        <v>-1.5917025989825175E-2</v>
      </c>
      <c r="T1829" s="18">
        <f>('4. spot curve'!T1830-'4. spot curve'!T1829)/'4. spot curve'!T1829</f>
        <v>-1.4746083182475337E-2</v>
      </c>
      <c r="U1829" s="18">
        <f>('4. spot curve'!U1830-'4. spot curve'!U1829)/'4. spot curve'!U1829</f>
        <v>-1.371657936001138E-2</v>
      </c>
      <c r="V1829" s="18">
        <f>('4. spot curve'!V1830-'4. spot curve'!V1829)/'4. spot curve'!V1829</f>
        <v>-1.2828613199330933E-2</v>
      </c>
      <c r="W1829" s="18">
        <f>('4. spot curve'!W1830-'4. spot curve'!W1829)/'4. spot curve'!W1829</f>
        <v>-1.2077945577114987E-2</v>
      </c>
      <c r="X1829" s="18">
        <f>('4. spot curve'!X1830-'4. spot curve'!X1829)/'4. spot curve'!X1829</f>
        <v>-1.1457149725834814E-2</v>
      </c>
      <c r="Y1829" s="18">
        <f>('4. spot curve'!Y1830-'4. spot curve'!Y1829)/'4. spot curve'!Y1829</f>
        <v>-1.0956534153351068E-2</v>
      </c>
      <c r="Z1829" s="18">
        <f>('4. spot curve'!Z1830-'4. spot curve'!Z1829)/'4. spot curve'!Z1829</f>
        <v>-1.0564832481388281E-2</v>
      </c>
    </row>
    <row r="1830" spans="1:26" x14ac:dyDescent="0.2">
      <c r="A1830" s="17">
        <v>40996</v>
      </c>
      <c r="B1830" s="18">
        <f>('4. spot curve'!B1831-'4. spot curve'!B1830)/'4. spot curve'!B1830</f>
        <v>-5.0966574854294016E-3</v>
      </c>
      <c r="C1830" s="18">
        <f>('4. spot curve'!C1831-'4. spot curve'!C1830)/'4. spot curve'!C1830</f>
        <v>-2.123055500735745E-2</v>
      </c>
      <c r="D1830" s="18">
        <f>('4. spot curve'!D1831-'4. spot curve'!D1830)/'4. spot curve'!D1830</f>
        <v>-3.12322934873848E-2</v>
      </c>
      <c r="E1830" s="18">
        <f>('4. spot curve'!E1831-'4. spot curve'!E1830)/'4. spot curve'!E1830</f>
        <v>-3.3456233278887436E-2</v>
      </c>
      <c r="F1830" s="18">
        <f>('4. spot curve'!F1831-'4. spot curve'!F1830)/'4. spot curve'!F1830</f>
        <v>-3.3299451159528412E-2</v>
      </c>
      <c r="G1830" s="18">
        <f>('4. spot curve'!G1831-'4. spot curve'!G1830)/'4. spot curve'!G1830</f>
        <v>-3.2072951700927048E-2</v>
      </c>
      <c r="H1830" s="18">
        <f>('4. spot curve'!H1831-'4. spot curve'!H1830)/'4. spot curve'!H1830</f>
        <v>-3.0172033643105205E-2</v>
      </c>
      <c r="I1830" s="18">
        <f>('4. spot curve'!I1831-'4. spot curve'!I1830)/'4. spot curve'!I1830</f>
        <v>-2.7876882539346264E-2</v>
      </c>
      <c r="J1830" s="18">
        <f>('4. spot curve'!J1831-'4. spot curve'!J1830)/'4. spot curve'!J1830</f>
        <v>-2.5431179000288386E-2</v>
      </c>
      <c r="K1830" s="18">
        <f>('4. spot curve'!K1831-'4. spot curve'!K1830)/'4. spot curve'!K1830</f>
        <v>-2.3002336492413553E-2</v>
      </c>
      <c r="L1830" s="18">
        <f>('4. spot curve'!L1831-'4. spot curve'!L1830)/'4. spot curve'!L1830</f>
        <v>-2.0676387739220939E-2</v>
      </c>
      <c r="M1830" s="18">
        <f>('4. spot curve'!M1831-'4. spot curve'!M1830)/'4. spot curve'!M1830</f>
        <v>-1.8491058352920454E-2</v>
      </c>
      <c r="N1830" s="18">
        <f>('4. spot curve'!N1831-'4. spot curve'!N1830)/'4. spot curve'!N1830</f>
        <v>-1.6466360588957635E-2</v>
      </c>
      <c r="O1830" s="18">
        <f>('4. spot curve'!O1831-'4. spot curve'!O1830)/'4. spot curve'!O1830</f>
        <v>-1.461813134222663E-2</v>
      </c>
      <c r="P1830" s="18">
        <f>('4. spot curve'!P1831-'4. spot curve'!P1830)/'4. spot curve'!P1830</f>
        <v>-1.2958794609998305E-2</v>
      </c>
      <c r="Q1830" s="18">
        <f>('4. spot curve'!Q1831-'4. spot curve'!Q1830)/'4. spot curve'!Q1830</f>
        <v>-1.1496047884061346E-2</v>
      </c>
      <c r="R1830" s="18">
        <f>('4. spot curve'!R1831-'4. spot curve'!R1830)/'4. spot curve'!R1830</f>
        <v>-1.0233940743856267E-2</v>
      </c>
      <c r="S1830" s="18">
        <f>('4. spot curve'!S1831-'4. spot curve'!S1830)/'4. spot curve'!S1830</f>
        <v>-9.168736324623868E-3</v>
      </c>
      <c r="T1830" s="18">
        <f>('4. spot curve'!T1831-'4. spot curve'!T1830)/'4. spot curve'!T1830</f>
        <v>-8.2893767416173224E-3</v>
      </c>
      <c r="U1830" s="18">
        <f>('4. spot curve'!U1831-'4. spot curve'!U1830)/'4. spot curve'!U1830</f>
        <v>-7.5803907808729412E-3</v>
      </c>
      <c r="V1830" s="18">
        <f>('4. spot curve'!V1831-'4. spot curve'!V1830)/'4. spot curve'!V1830</f>
        <v>-7.023602137827341E-3</v>
      </c>
      <c r="W1830" s="18">
        <f>('4. spot curve'!W1831-'4. spot curve'!W1830)/'4. spot curve'!W1830</f>
        <v>-6.6000326912685455E-3</v>
      </c>
      <c r="X1830" s="18">
        <f>('4. spot curve'!X1831-'4. spot curve'!X1830)/'4. spot curve'!X1830</f>
        <v>-6.2915324534503674E-3</v>
      </c>
      <c r="Y1830" s="18">
        <f>('4. spot curve'!Y1831-'4. spot curve'!Y1830)/'4. spot curve'!Y1830</f>
        <v>-6.080998935679453E-3</v>
      </c>
      <c r="Z1830" s="18">
        <f>('4. spot curve'!Z1831-'4. spot curve'!Z1830)/'4. spot curve'!Z1830</f>
        <v>-5.9526355747030269E-3</v>
      </c>
    </row>
    <row r="1831" spans="1:26" x14ac:dyDescent="0.2">
      <c r="A1831" s="17">
        <v>40997</v>
      </c>
      <c r="B1831" s="18">
        <f>('4. spot curve'!B1832-'4. spot curve'!B1831)/'4. spot curve'!B1831</f>
        <v>4.5723189068914488E-3</v>
      </c>
      <c r="C1831" s="18">
        <f>('4. spot curve'!C1832-'4. spot curve'!C1831)/'4. spot curve'!C1831</f>
        <v>-1.9529694588244023E-2</v>
      </c>
      <c r="D1831" s="18">
        <f>('4. spot curve'!D1832-'4. spot curve'!D1831)/'4. spot curve'!D1831</f>
        <v>-2.5388516305685661E-2</v>
      </c>
      <c r="E1831" s="18">
        <f>('4. spot curve'!E1832-'4. spot curve'!E1831)/'4. spot curve'!E1831</f>
        <v>-2.1009217165523949E-2</v>
      </c>
      <c r="F1831" s="18">
        <f>('4. spot curve'!F1832-'4. spot curve'!F1831)/'4. spot curve'!F1831</f>
        <v>-1.5445434831937437E-2</v>
      </c>
      <c r="G1831" s="18">
        <f>('4. spot curve'!G1832-'4. spot curve'!G1831)/'4. spot curve'!G1831</f>
        <v>-1.1140044243383572E-2</v>
      </c>
      <c r="H1831" s="18">
        <f>('4. spot curve'!H1832-'4. spot curve'!H1831)/'4. spot curve'!H1831</f>
        <v>-8.2984187628006422E-3</v>
      </c>
      <c r="I1831" s="18">
        <f>('4. spot curve'!I1832-'4. spot curve'!I1831)/'4. spot curve'!I1831</f>
        <v>-6.5840385682324138E-3</v>
      </c>
      <c r="J1831" s="18">
        <f>('4. spot curve'!J1832-'4. spot curve'!J1831)/'4. spot curve'!J1831</f>
        <v>-5.5968041653114394E-3</v>
      </c>
      <c r="K1831" s="18">
        <f>('4. spot curve'!K1832-'4. spot curve'!K1831)/'4. spot curve'!K1831</f>
        <v>-5.0168064298774179E-3</v>
      </c>
      <c r="L1831" s="18">
        <f>('4. spot curve'!L1832-'4. spot curve'!L1831)/'4. spot curve'!L1831</f>
        <v>-4.6349441936573109E-3</v>
      </c>
      <c r="M1831" s="18">
        <f>('4. spot curve'!M1832-'4. spot curve'!M1831)/'4. spot curve'!M1831</f>
        <v>-4.329495358687852E-3</v>
      </c>
      <c r="N1831" s="18">
        <f>('4. spot curve'!N1832-'4. spot curve'!N1831)/'4. spot curve'!N1831</f>
        <v>-4.0357064870359836E-3</v>
      </c>
      <c r="O1831" s="18">
        <f>('4. spot curve'!O1832-'4. spot curve'!O1831)/'4. spot curve'!O1831</f>
        <v>-3.7192572501607295E-3</v>
      </c>
      <c r="P1831" s="18">
        <f>('4. spot curve'!P1832-'4. spot curve'!P1831)/'4. spot curve'!P1831</f>
        <v>-3.3667760400548428E-3</v>
      </c>
      <c r="Q1831" s="18">
        <f>('4. spot curve'!Q1832-'4. spot curve'!Q1831)/'4. spot curve'!Q1831</f>
        <v>-2.9797351035313617E-3</v>
      </c>
      <c r="R1831" s="18">
        <f>('4. spot curve'!R1832-'4. spot curve'!R1831)/'4. spot curve'!R1831</f>
        <v>-2.5678453713667204E-3</v>
      </c>
      <c r="S1831" s="18">
        <f>('4. spot curve'!S1832-'4. spot curve'!S1831)/'4. spot curve'!S1831</f>
        <v>-2.1426678446238604E-3</v>
      </c>
      <c r="T1831" s="18">
        <f>('4. spot curve'!T1832-'4. spot curve'!T1831)/'4. spot curve'!T1831</f>
        <v>-1.7145544385734179E-3</v>
      </c>
      <c r="U1831" s="18">
        <f>('4. spot curve'!U1832-'4. spot curve'!U1831)/'4. spot curve'!U1831</f>
        <v>-1.2924681228204519E-3</v>
      </c>
      <c r="V1831" s="18">
        <f>('4. spot curve'!V1832-'4. spot curve'!V1831)/'4. spot curve'!V1831</f>
        <v>-8.8351628272826191E-4</v>
      </c>
      <c r="W1831" s="18">
        <f>('4. spot curve'!W1832-'4. spot curve'!W1831)/'4. spot curve'!W1831</f>
        <v>-4.9319842928297671E-4</v>
      </c>
      <c r="X1831" s="18">
        <f>('4. spot curve'!X1832-'4. spot curve'!X1831)/'4. spot curve'!X1831</f>
        <v>-1.2600834796937778E-4</v>
      </c>
      <c r="Y1831" s="18">
        <f>('4. spot curve'!Y1832-'4. spot curve'!Y1831)/'4. spot curve'!Y1831</f>
        <v>2.1442202446306019E-4</v>
      </c>
      <c r="Z1831" s="18">
        <f>('4. spot curve'!Z1832-'4. spot curve'!Z1831)/'4. spot curve'!Z1831</f>
        <v>5.2565278788155626E-4</v>
      </c>
    </row>
    <row r="1832" spans="1:26" x14ac:dyDescent="0.2">
      <c r="A1832" s="17">
        <v>40998</v>
      </c>
      <c r="B1832" s="18">
        <f>('4. spot curve'!B1833-'4. spot curve'!B1832)/'4. spot curve'!B1832</f>
        <v>2.8401191008077032E-3</v>
      </c>
      <c r="C1832" s="18">
        <f>('4. spot curve'!C1833-'4. spot curve'!C1832)/'4. spot curve'!C1832</f>
        <v>-3.4573238987730306E-2</v>
      </c>
      <c r="D1832" s="18">
        <f>('4. spot curve'!D1833-'4. spot curve'!D1832)/'4. spot curve'!D1832</f>
        <v>-3.1872176130143641E-2</v>
      </c>
      <c r="E1832" s="18">
        <f>('4. spot curve'!E1833-'4. spot curve'!E1832)/'4. spot curve'!E1832</f>
        <v>-1.8702371418159829E-2</v>
      </c>
      <c r="F1832" s="18">
        <f>('4. spot curve'!F1833-'4. spot curve'!F1832)/'4. spot curve'!F1832</f>
        <v>-9.2237577683920297E-3</v>
      </c>
      <c r="G1832" s="18">
        <f>('4. spot curve'!G1833-'4. spot curve'!G1832)/'4. spot curve'!G1832</f>
        <v>-3.7533104439106072E-3</v>
      </c>
      <c r="H1832" s="18">
        <f>('4. spot curve'!H1833-'4. spot curve'!H1832)/'4. spot curve'!H1832</f>
        <v>-8.5599645690400685E-4</v>
      </c>
      <c r="I1832" s="18">
        <f>('4. spot curve'!I1833-'4. spot curve'!I1832)/'4. spot curve'!I1832</f>
        <v>5.9951645468349888E-4</v>
      </c>
      <c r="J1832" s="18">
        <f>('4. spot curve'!J1833-'4. spot curve'!J1832)/'4. spot curve'!J1832</f>
        <v>1.3114752928034973E-3</v>
      </c>
      <c r="K1832" s="18">
        <f>('4. spot curve'!K1833-'4. spot curve'!K1832)/'4. spot curve'!K1832</f>
        <v>1.6811467934734806E-3</v>
      </c>
      <c r="L1832" s="18">
        <f>('4. spot curve'!L1833-'4. spot curve'!L1832)/'4. spot curve'!L1832</f>
        <v>1.9359973877658995E-3</v>
      </c>
      <c r="M1832" s="18">
        <f>('4. spot curve'!M1833-'4. spot curve'!M1832)/'4. spot curve'!M1832</f>
        <v>2.1978602796927757E-3</v>
      </c>
      <c r="N1832" s="18">
        <f>('4. spot curve'!N1833-'4. spot curve'!N1832)/'4. spot curve'!N1832</f>
        <v>2.5203203408569962E-3</v>
      </c>
      <c r="O1832" s="18">
        <f>('4. spot curve'!O1833-'4. spot curve'!O1832)/'4. spot curve'!O1832</f>
        <v>2.9215632494765604E-3</v>
      </c>
      <c r="P1832" s="18">
        <f>('4. spot curve'!P1833-'4. spot curve'!P1832)/'4. spot curve'!P1832</f>
        <v>3.3950584466698433E-3</v>
      </c>
      <c r="Q1832" s="18">
        <f>('4. spot curve'!Q1833-'4. spot curve'!Q1832)/'4. spot curve'!Q1832</f>
        <v>3.9175215591132394E-3</v>
      </c>
      <c r="R1832" s="18">
        <f>('4. spot curve'!R1833-'4. spot curve'!R1832)/'4. spot curve'!R1832</f>
        <v>4.4572884838763836E-3</v>
      </c>
      <c r="S1832" s="18">
        <f>('4. spot curve'!S1833-'4. spot curve'!S1832)/'4. spot curve'!S1832</f>
        <v>4.9846536893512804E-3</v>
      </c>
      <c r="T1832" s="18">
        <f>('4. spot curve'!T1833-'4. spot curve'!T1832)/'4. spot curve'!T1832</f>
        <v>5.4760098939439627E-3</v>
      </c>
      <c r="U1832" s="18">
        <f>('4. spot curve'!U1833-'4. spot curve'!U1832)/'4. spot curve'!U1832</f>
        <v>5.9129791205793291E-3</v>
      </c>
      <c r="V1832" s="18">
        <f>('4. spot curve'!V1833-'4. spot curve'!V1832)/'4. spot curve'!V1832</f>
        <v>6.2837201668557059E-3</v>
      </c>
      <c r="W1832" s="18">
        <f>('4. spot curve'!W1833-'4. spot curve'!W1832)/'4. spot curve'!W1832</f>
        <v>6.5826887922658108E-3</v>
      </c>
      <c r="X1832" s="18">
        <f>('4. spot curve'!X1833-'4. spot curve'!X1832)/'4. spot curve'!X1832</f>
        <v>6.8094735881246756E-3</v>
      </c>
      <c r="Y1832" s="18">
        <f>('4. spot curve'!Y1833-'4. spot curve'!Y1832)/'4. spot curve'!Y1832</f>
        <v>6.9675835214169975E-3</v>
      </c>
      <c r="Z1832" s="18">
        <f>('4. spot curve'!Z1833-'4. spot curve'!Z1832)/'4. spot curve'!Z1832</f>
        <v>7.0636447502282094E-3</v>
      </c>
    </row>
    <row r="1833" spans="1:26" x14ac:dyDescent="0.2">
      <c r="A1833" s="17">
        <v>41001</v>
      </c>
      <c r="B1833" s="18">
        <f>('4. spot curve'!B1834-'4. spot curve'!B1833)/'4. spot curve'!B1833</f>
        <v>7.4718886402367511E-3</v>
      </c>
      <c r="C1833" s="18">
        <f>('4. spot curve'!C1834-'4. spot curve'!C1833)/'4. spot curve'!C1833</f>
        <v>1.8342943242638899E-2</v>
      </c>
      <c r="D1833" s="18">
        <f>('4. spot curve'!D1834-'4. spot curve'!D1833)/'4. spot curve'!D1833</f>
        <v>1.9549201750068506E-2</v>
      </c>
      <c r="E1833" s="18">
        <f>('4. spot curve'!E1834-'4. spot curve'!E1833)/'4. spot curve'!E1833</f>
        <v>1.7058871049278269E-2</v>
      </c>
      <c r="F1833" s="18">
        <f>('4. spot curve'!F1834-'4. spot curve'!F1833)/'4. spot curve'!F1833</f>
        <v>1.4725238146580848E-2</v>
      </c>
      <c r="G1833" s="18">
        <f>('4. spot curve'!G1834-'4. spot curve'!G1833)/'4. spot curve'!G1833</f>
        <v>1.3022906578999882E-2</v>
      </c>
      <c r="H1833" s="18">
        <f>('4. spot curve'!H1834-'4. spot curve'!H1833)/'4. spot curve'!H1833</f>
        <v>1.1869139618798978E-2</v>
      </c>
      <c r="I1833" s="18">
        <f>('4. spot curve'!I1834-'4. spot curve'!I1833)/'4. spot curve'!I1833</f>
        <v>1.1112213758112884E-2</v>
      </c>
      <c r="J1833" s="18">
        <f>('4. spot curve'!J1834-'4. spot curve'!J1833)/'4. spot curve'!J1833</f>
        <v>1.0603419636499373E-2</v>
      </c>
      <c r="K1833" s="18">
        <f>('4. spot curve'!K1834-'4. spot curve'!K1833)/'4. spot curve'!K1833</f>
        <v>1.0221385319734105E-2</v>
      </c>
      <c r="L1833" s="18">
        <f>('4. spot curve'!L1834-'4. spot curve'!L1833)/'4. spot curve'!L1833</f>
        <v>9.876852290571449E-3</v>
      </c>
      <c r="M1833" s="18">
        <f>('4. spot curve'!M1834-'4. spot curve'!M1833)/'4. spot curve'!M1833</f>
        <v>9.5144825813198199E-3</v>
      </c>
      <c r="N1833" s="18">
        <f>('4. spot curve'!N1834-'4. spot curve'!N1833)/'4. spot curve'!N1833</f>
        <v>9.1136834672405336E-3</v>
      </c>
      <c r="O1833" s="18">
        <f>('4. spot curve'!O1834-'4. spot curve'!O1833)/'4. spot curve'!O1833</f>
        <v>8.6726761425625857E-3</v>
      </c>
      <c r="P1833" s="18">
        <f>('4. spot curve'!P1834-'4. spot curve'!P1833)/'4. spot curve'!P1833</f>
        <v>8.2025484888984049E-3</v>
      </c>
      <c r="Q1833" s="18">
        <f>('4. spot curve'!Q1834-'4. spot curve'!Q1833)/'4. spot curve'!Q1833</f>
        <v>7.7243605104334477E-3</v>
      </c>
      <c r="R1833" s="18">
        <f>('4. spot curve'!R1834-'4. spot curve'!R1833)/'4. spot curve'!R1833</f>
        <v>7.2634923856194182E-3</v>
      </c>
      <c r="S1833" s="18">
        <f>('4. spot curve'!S1834-'4. spot curve'!S1833)/'4. spot curve'!S1833</f>
        <v>6.8409534925859923E-3</v>
      </c>
      <c r="T1833" s="18">
        <f>('4. spot curve'!T1834-'4. spot curve'!T1833)/'4. spot curve'!T1833</f>
        <v>6.4707886231436963E-3</v>
      </c>
      <c r="U1833" s="18">
        <f>('4. spot curve'!U1834-'4. spot curve'!U1833)/'4. spot curve'!U1833</f>
        <v>6.1613737878009559E-3</v>
      </c>
      <c r="V1833" s="18">
        <f>('4. spot curve'!V1834-'4. spot curve'!V1833)/'4. spot curve'!V1833</f>
        <v>5.915194979784222E-3</v>
      </c>
      <c r="W1833" s="18">
        <f>('4. spot curve'!W1834-'4. spot curve'!W1833)/'4. spot curve'!W1833</f>
        <v>5.7300745501629533E-3</v>
      </c>
      <c r="X1833" s="18">
        <f>('4. spot curve'!X1834-'4. spot curve'!X1833)/'4. spot curve'!X1833</f>
        <v>5.6011390779995536E-3</v>
      </c>
      <c r="Y1833" s="18">
        <f>('4. spot curve'!Y1834-'4. spot curve'!Y1833)/'4. spot curve'!Y1833</f>
        <v>5.5217745759563522E-3</v>
      </c>
      <c r="Z1833" s="18">
        <f>('4. spot curve'!Z1834-'4. spot curve'!Z1833)/'4. spot curve'!Z1833</f>
        <v>5.4843726528305825E-3</v>
      </c>
    </row>
    <row r="1834" spans="1:26" x14ac:dyDescent="0.2">
      <c r="A1834" s="17">
        <v>41002</v>
      </c>
      <c r="B1834" s="18">
        <f>('4. spot curve'!B1835-'4. spot curve'!B1834)/'4. spot curve'!B1834</f>
        <v>-2.4422527060507324E-2</v>
      </c>
      <c r="C1834" s="18">
        <f>('4. spot curve'!C1835-'4. spot curve'!C1834)/'4. spot curve'!C1834</f>
        <v>-4.1097558617832659E-2</v>
      </c>
      <c r="D1834" s="18">
        <f>('4. spot curve'!D1835-'4. spot curve'!D1834)/'4. spot curve'!D1834</f>
        <v>-3.4647673588752807E-2</v>
      </c>
      <c r="E1834" s="18">
        <f>('4. spot curve'!E1835-'4. spot curve'!E1834)/'4. spot curve'!E1834</f>
        <v>-3.0418458045416846E-2</v>
      </c>
      <c r="F1834" s="18">
        <f>('4. spot curve'!F1835-'4. spot curve'!F1834)/'4. spot curve'!F1834</f>
        <v>-2.8775836081234761E-2</v>
      </c>
      <c r="G1834" s="18">
        <f>('4. spot curve'!G1835-'4. spot curve'!G1834)/'4. spot curve'!G1834</f>
        <v>-2.7930501032261051E-2</v>
      </c>
      <c r="H1834" s="18">
        <f>('4. spot curve'!H1835-'4. spot curve'!H1834)/'4. spot curve'!H1834</f>
        <v>-2.7135126690632561E-2</v>
      </c>
      <c r="I1834" s="18">
        <f>('4. spot curve'!I1835-'4. spot curve'!I1834)/'4. spot curve'!I1834</f>
        <v>-2.6197196856404498E-2</v>
      </c>
      <c r="J1834" s="18">
        <f>('4. spot curve'!J1835-'4. spot curve'!J1834)/'4. spot curve'!J1834</f>
        <v>-2.5136858649953773E-2</v>
      </c>
      <c r="K1834" s="18">
        <f>('4. spot curve'!K1835-'4. spot curve'!K1834)/'4. spot curve'!K1834</f>
        <v>-2.4031190305675312E-2</v>
      </c>
      <c r="L1834" s="18">
        <f>('4. spot curve'!L1835-'4. spot curve'!L1834)/'4. spot curve'!L1834</f>
        <v>-2.2949477708250544E-2</v>
      </c>
      <c r="M1834" s="18">
        <f>('4. spot curve'!M1835-'4. spot curve'!M1834)/'4. spot curve'!M1834</f>
        <v>-2.1933144651490946E-2</v>
      </c>
      <c r="N1834" s="18">
        <f>('4. spot curve'!N1835-'4. spot curve'!N1834)/'4. spot curve'!N1834</f>
        <v>-2.0994028605283405E-2</v>
      </c>
      <c r="O1834" s="18">
        <f>('4. spot curve'!O1835-'4. spot curve'!O1834)/'4. spot curve'!O1834</f>
        <v>-2.0130526878587199E-2</v>
      </c>
      <c r="P1834" s="18">
        <f>('4. spot curve'!P1835-'4. spot curve'!P1834)/'4. spot curve'!P1834</f>
        <v>-1.9335230990339725E-2</v>
      </c>
      <c r="Q1834" s="18">
        <f>('4. spot curve'!Q1835-'4. spot curve'!Q1834)/'4. spot curve'!Q1834</f>
        <v>-1.8597256264578411E-2</v>
      </c>
      <c r="R1834" s="18">
        <f>('4. spot curve'!R1835-'4. spot curve'!R1834)/'4. spot curve'!R1834</f>
        <v>-1.7906328095917651E-2</v>
      </c>
      <c r="S1834" s="18">
        <f>('4. spot curve'!S1835-'4. spot curve'!S1834)/'4. spot curve'!S1834</f>
        <v>-1.7261761882790449E-2</v>
      </c>
      <c r="T1834" s="18">
        <f>('4. spot curve'!T1835-'4. spot curve'!T1834)/'4. spot curve'!T1834</f>
        <v>-1.6668653614181923E-2</v>
      </c>
      <c r="U1834" s="18">
        <f>('4. spot curve'!U1835-'4. spot curve'!U1834)/'4. spot curve'!U1834</f>
        <v>-1.6133399119705991E-2</v>
      </c>
      <c r="V1834" s="18">
        <f>('4. spot curve'!V1835-'4. spot curve'!V1834)/'4. spot curve'!V1834</f>
        <v>-1.5661384322844217E-2</v>
      </c>
      <c r="W1834" s="18">
        <f>('4. spot curve'!W1835-'4. spot curve'!W1834)/'4. spot curve'!W1834</f>
        <v>-1.5255885849795186E-2</v>
      </c>
      <c r="X1834" s="18">
        <f>('4. spot curve'!X1835-'4. spot curve'!X1834)/'4. spot curve'!X1834</f>
        <v>-1.4917828911361985E-2</v>
      </c>
      <c r="Y1834" s="18">
        <f>('4. spot curve'!Y1835-'4. spot curve'!Y1834)/'4. spot curve'!Y1834</f>
        <v>-1.4646185436526455E-2</v>
      </c>
      <c r="Z1834" s="18">
        <f>('4. spot curve'!Z1835-'4. spot curve'!Z1834)/'4. spot curve'!Z1834</f>
        <v>-1.4438035184392841E-2</v>
      </c>
    </row>
    <row r="1835" spans="1:26" x14ac:dyDescent="0.2">
      <c r="A1835" s="17">
        <v>41003</v>
      </c>
      <c r="B1835" s="18">
        <f>('4. spot curve'!B1836-'4. spot curve'!B1835)/'4. spot curve'!B1835</f>
        <v>-2.2150435560672365E-5</v>
      </c>
      <c r="C1835" s="18">
        <f>('4. spot curve'!C1836-'4. spot curve'!C1835)/'4. spot curve'!C1835</f>
        <v>3.131720851480016E-2</v>
      </c>
      <c r="D1835" s="18">
        <f>('4. spot curve'!D1836-'4. spot curve'!D1835)/'4. spot curve'!D1835</f>
        <v>4.9877582047605312E-2</v>
      </c>
      <c r="E1835" s="18">
        <f>('4. spot curve'!E1836-'4. spot curve'!E1835)/'4. spot curve'!E1835</f>
        <v>4.8326829817477386E-2</v>
      </c>
      <c r="F1835" s="18">
        <f>('4. spot curve'!F1836-'4. spot curve'!F1835)/'4. spot curve'!F1835</f>
        <v>4.1378529314777666E-2</v>
      </c>
      <c r="G1835" s="18">
        <f>('4. spot curve'!G1836-'4. spot curve'!G1835)/'4. spot curve'!G1835</f>
        <v>3.4266696958772276E-2</v>
      </c>
      <c r="H1835" s="18">
        <f>('4. spot curve'!H1836-'4. spot curve'!H1835)/'4. spot curve'!H1835</f>
        <v>2.8298996921342252E-2</v>
      </c>
      <c r="I1835" s="18">
        <f>('4. spot curve'!I1836-'4. spot curve'!I1835)/'4. spot curve'!I1835</f>
        <v>2.3621851497898447E-2</v>
      </c>
      <c r="J1835" s="18">
        <f>('4. spot curve'!J1836-'4. spot curve'!J1835)/'4. spot curve'!J1835</f>
        <v>2.0036436953998225E-2</v>
      </c>
      <c r="K1835" s="18">
        <f>('4. spot curve'!K1836-'4. spot curve'!K1835)/'4. spot curve'!K1835</f>
        <v>1.727709696084501E-2</v>
      </c>
      <c r="L1835" s="18">
        <f>('4. spot curve'!L1836-'4. spot curve'!L1835)/'4. spot curve'!L1835</f>
        <v>1.511429007153312E-2</v>
      </c>
      <c r="M1835" s="18">
        <f>('4. spot curve'!M1836-'4. spot curve'!M1835)/'4. spot curve'!M1835</f>
        <v>1.3379150974905135E-2</v>
      </c>
      <c r="N1835" s="18">
        <f>('4. spot curve'!N1836-'4. spot curve'!N1835)/'4. spot curve'!N1835</f>
        <v>1.1960223197806975E-2</v>
      </c>
      <c r="O1835" s="18">
        <f>('4. spot curve'!O1836-'4. spot curve'!O1835)/'4. spot curve'!O1835</f>
        <v>1.078304587705871E-2</v>
      </c>
      <c r="P1835" s="18">
        <f>('4. spot curve'!P1836-'4. spot curve'!P1835)/'4. spot curve'!P1835</f>
        <v>9.7994144756125747E-3</v>
      </c>
      <c r="Q1835" s="18">
        <f>('4. spot curve'!Q1836-'4. spot curve'!Q1835)/'4. spot curve'!Q1835</f>
        <v>8.9802544023546028E-3</v>
      </c>
      <c r="R1835" s="18">
        <f>('4. spot curve'!R1836-'4. spot curve'!R1835)/'4. spot curve'!R1835</f>
        <v>8.3077416936024519E-3</v>
      </c>
      <c r="S1835" s="18">
        <f>('4. spot curve'!S1836-'4. spot curve'!S1835)/'4. spot curve'!S1835</f>
        <v>7.7678501381714818E-3</v>
      </c>
      <c r="T1835" s="18">
        <f>('4. spot curve'!T1836-'4. spot curve'!T1835)/'4. spot curve'!T1835</f>
        <v>7.3472390171838292E-3</v>
      </c>
      <c r="U1835" s="18">
        <f>('4. spot curve'!U1836-'4. spot curve'!U1835)/'4. spot curve'!U1835</f>
        <v>7.032636854354405E-3</v>
      </c>
      <c r="V1835" s="18">
        <f>('4. spot curve'!V1836-'4. spot curve'!V1835)/'4. spot curve'!V1835</f>
        <v>6.8098866266783267E-3</v>
      </c>
      <c r="W1835" s="18">
        <f>('4. spot curve'!W1836-'4. spot curve'!W1835)/'4. spot curve'!W1835</f>
        <v>6.6643887518782838E-3</v>
      </c>
      <c r="X1835" s="18">
        <f>('4. spot curve'!X1836-'4. spot curve'!X1835)/'4. spot curve'!X1835</f>
        <v>6.5821556142597257E-3</v>
      </c>
      <c r="Y1835" s="18">
        <f>('4. spot curve'!Y1836-'4. spot curve'!Y1835)/'4. spot curve'!Y1835</f>
        <v>6.5500360837739829E-3</v>
      </c>
      <c r="Z1835" s="18">
        <f>('4. spot curve'!Z1836-'4. spot curve'!Z1835)/'4. spot curve'!Z1835</f>
        <v>6.5561367179068786E-3</v>
      </c>
    </row>
    <row r="1836" spans="1:26" x14ac:dyDescent="0.2">
      <c r="A1836" s="17">
        <v>41004</v>
      </c>
      <c r="B1836" s="18">
        <f>('4. spot curve'!B1837-'4. spot curve'!B1836)/'4. spot curve'!B1836</f>
        <v>-1.0328342058106432E-2</v>
      </c>
      <c r="C1836" s="18">
        <f>('4. spot curve'!C1837-'4. spot curve'!C1836)/'4. spot curve'!C1836</f>
        <v>-3.194572498918654E-2</v>
      </c>
      <c r="D1836" s="18">
        <f>('4. spot curve'!D1837-'4. spot curve'!D1836)/'4. spot curve'!D1836</f>
        <v>-3.7141115336259911E-2</v>
      </c>
      <c r="E1836" s="18">
        <f>('4. spot curve'!E1837-'4. spot curve'!E1836)/'4. spot curve'!E1836</f>
        <v>-3.5076440594211784E-2</v>
      </c>
      <c r="F1836" s="18">
        <f>('4. spot curve'!F1837-'4. spot curve'!F1836)/'4. spot curve'!F1836</f>
        <v>-3.2248815529578978E-2</v>
      </c>
      <c r="G1836" s="18">
        <f>('4. spot curve'!G1837-'4. spot curve'!G1836)/'4. spot curve'!G1836</f>
        <v>-2.98124215292726E-2</v>
      </c>
      <c r="H1836" s="18">
        <f>('4. spot curve'!H1837-'4. spot curve'!H1836)/'4. spot curve'!H1836</f>
        <v>-2.7800823568967938E-2</v>
      </c>
      <c r="I1836" s="18">
        <f>('4. spot curve'!I1837-'4. spot curve'!I1836)/'4. spot curve'!I1836</f>
        <v>-2.6101412722995265E-2</v>
      </c>
      <c r="J1836" s="18">
        <f>('4. spot curve'!J1837-'4. spot curve'!J1836)/'4. spot curve'!J1836</f>
        <v>-2.4589814454625807E-2</v>
      </c>
      <c r="K1836" s="18">
        <f>('4. spot curve'!K1837-'4. spot curve'!K1836)/'4. spot curve'!K1836</f>
        <v>-2.3172373095800759E-2</v>
      </c>
      <c r="L1836" s="18">
        <f>('4. spot curve'!L1837-'4. spot curve'!L1836)/'4. spot curve'!L1836</f>
        <v>-2.1795562407962616E-2</v>
      </c>
      <c r="M1836" s="18">
        <f>('4. spot curve'!M1837-'4. spot curve'!M1836)/'4. spot curve'!M1836</f>
        <v>-2.0441946367182932E-2</v>
      </c>
      <c r="N1836" s="18">
        <f>('4. spot curve'!N1837-'4. spot curve'!N1836)/'4. spot curve'!N1836</f>
        <v>-1.9115590294081306E-2</v>
      </c>
      <c r="O1836" s="18">
        <f>('4. spot curve'!O1837-'4. spot curve'!O1836)/'4. spot curve'!O1836</f>
        <v>-1.7832575892945183E-2</v>
      </c>
      <c r="P1836" s="18">
        <f>('4. spot curve'!P1837-'4. spot curve'!P1836)/'4. spot curve'!P1836</f>
        <v>-1.6615276720618889E-2</v>
      </c>
      <c r="Q1836" s="18">
        <f>('4. spot curve'!Q1837-'4. spot curve'!Q1836)/'4. spot curve'!Q1836</f>
        <v>-1.5486296276459694E-2</v>
      </c>
      <c r="R1836" s="18">
        <f>('4. spot curve'!R1837-'4. spot curve'!R1836)/'4. spot curve'!R1836</f>
        <v>-1.4467425871880747E-2</v>
      </c>
      <c r="S1836" s="18">
        <f>('4. spot curve'!S1837-'4. spot curve'!S1836)/'4. spot curve'!S1836</f>
        <v>-1.3574417873889516E-2</v>
      </c>
      <c r="T1836" s="18">
        <f>('4. spot curve'!T1837-'4. spot curve'!T1836)/'4. spot curve'!T1836</f>
        <v>-1.2814549449178316E-2</v>
      </c>
      <c r="U1836" s="18">
        <f>('4. spot curve'!U1837-'4. spot curve'!U1836)/'4. spot curve'!U1836</f>
        <v>-1.2188556219691364E-2</v>
      </c>
      <c r="V1836" s="18">
        <f>('4. spot curve'!V1837-'4. spot curve'!V1836)/'4. spot curve'!V1836</f>
        <v>-1.1690509719625869E-2</v>
      </c>
      <c r="W1836" s="18">
        <f>('4. spot curve'!W1837-'4. spot curve'!W1836)/'4. spot curve'!W1836</f>
        <v>-1.130957637283001E-2</v>
      </c>
      <c r="X1836" s="18">
        <f>('4. spot curve'!X1837-'4. spot curve'!X1836)/'4. spot curve'!X1836</f>
        <v>-1.1032325134324792E-2</v>
      </c>
      <c r="Y1836" s="18">
        <f>('4. spot curve'!Y1837-'4. spot curve'!Y1836)/'4. spot curve'!Y1836</f>
        <v>-1.0843920624550921E-2</v>
      </c>
      <c r="Z1836" s="18">
        <f>('4. spot curve'!Z1837-'4. spot curve'!Z1836)/'4. spot curve'!Z1836</f>
        <v>-1.0729400242203365E-2</v>
      </c>
    </row>
    <row r="1837" spans="1:26" x14ac:dyDescent="0.2">
      <c r="A1837" s="17">
        <v>41009</v>
      </c>
      <c r="B1837" s="18">
        <f>('4. spot curve'!B1838-'4. spot curve'!B1837)/'4. spot curve'!B1837</f>
        <v>-2.1526421742993521E-2</v>
      </c>
      <c r="C1837" s="18">
        <f>('4. spot curve'!C1838-'4. spot curve'!C1837)/'4. spot curve'!C1837</f>
        <v>-7.4494964890249177E-2</v>
      </c>
      <c r="D1837" s="18">
        <f>('4. spot curve'!D1838-'4. spot curve'!D1837)/'4. spot curve'!D1837</f>
        <v>-9.8680332773967594E-2</v>
      </c>
      <c r="E1837" s="18">
        <f>('4. spot curve'!E1838-'4. spot curve'!E1837)/'4. spot curve'!E1837</f>
        <v>-9.9706366207497427E-2</v>
      </c>
      <c r="F1837" s="18">
        <f>('4. spot curve'!F1838-'4. spot curve'!F1837)/'4. spot curve'!F1837</f>
        <v>-9.4836728943156048E-2</v>
      </c>
      <c r="G1837" s="18">
        <f>('4. spot curve'!G1838-'4. spot curve'!G1837)/'4. spot curve'!G1837</f>
        <v>-8.8874655728724772E-2</v>
      </c>
      <c r="H1837" s="18">
        <f>('4. spot curve'!H1838-'4. spot curve'!H1837)/'4. spot curve'!H1837</f>
        <v>-8.2966256350578152E-2</v>
      </c>
      <c r="I1837" s="18">
        <f>('4. spot curve'!I1838-'4. spot curve'!I1837)/'4. spot curve'!I1837</f>
        <v>-7.7422125974466668E-2</v>
      </c>
      <c r="J1837" s="18">
        <f>('4. spot curve'!J1838-'4. spot curve'!J1837)/'4. spot curve'!J1837</f>
        <v>-7.2329888456780844E-2</v>
      </c>
      <c r="K1837" s="18">
        <f>('4. spot curve'!K1838-'4. spot curve'!K1837)/'4. spot curve'!K1837</f>
        <v>-6.768269711987239E-2</v>
      </c>
      <c r="L1837" s="18">
        <f>('4. spot curve'!L1838-'4. spot curve'!L1837)/'4. spot curve'!L1837</f>
        <v>-6.3427389772507073E-2</v>
      </c>
      <c r="M1837" s="18">
        <f>('4. spot curve'!M1838-'4. spot curve'!M1837)/'4. spot curve'!M1837</f>
        <v>-5.9506306568043552E-2</v>
      </c>
      <c r="N1837" s="18">
        <f>('4. spot curve'!N1838-'4. spot curve'!N1837)/'4. spot curve'!N1837</f>
        <v>-5.5880587311587994E-2</v>
      </c>
      <c r="O1837" s="18">
        <f>('4. spot curve'!O1838-'4. spot curve'!O1837)/'4. spot curve'!O1837</f>
        <v>-5.2530266486689771E-2</v>
      </c>
      <c r="P1837" s="18">
        <f>('4. spot curve'!P1838-'4. spot curve'!P1837)/'4. spot curve'!P1837</f>
        <v>-4.9449601281223506E-2</v>
      </c>
      <c r="Q1837" s="18">
        <f>('4. spot curve'!Q1838-'4. spot curve'!Q1837)/'4. spot curve'!Q1837</f>
        <v>-4.6641518533810787E-2</v>
      </c>
      <c r="R1837" s="18">
        <f>('4. spot curve'!R1838-'4. spot curve'!R1837)/'4. spot curve'!R1837</f>
        <v>-4.4113918576582964E-2</v>
      </c>
      <c r="S1837" s="18">
        <f>('4. spot curve'!S1838-'4. spot curve'!S1837)/'4. spot curve'!S1837</f>
        <v>-4.1872684529901665E-2</v>
      </c>
      <c r="T1837" s="18">
        <f>('4. spot curve'!T1838-'4. spot curve'!T1837)/'4. spot curve'!T1837</f>
        <v>-3.9916467686335062E-2</v>
      </c>
      <c r="U1837" s="18">
        <f>('4. spot curve'!U1838-'4. spot curve'!U1837)/'4. spot curve'!U1837</f>
        <v>-3.8236813110454987E-2</v>
      </c>
      <c r="V1837" s="18">
        <f>('4. spot curve'!V1838-'4. spot curve'!V1837)/'4. spot curve'!V1837</f>
        <v>-3.6816699176006405E-2</v>
      </c>
      <c r="W1837" s="18">
        <f>('4. spot curve'!W1838-'4. spot curve'!W1837)/'4. spot curve'!W1837</f>
        <v>-3.5632882006420313E-2</v>
      </c>
      <c r="X1837" s="18">
        <f>('4. spot curve'!X1838-'4. spot curve'!X1837)/'4. spot curve'!X1837</f>
        <v>-3.465962804813142E-2</v>
      </c>
      <c r="Y1837" s="18">
        <f>('4. spot curve'!Y1838-'4. spot curve'!Y1837)/'4. spot curve'!Y1837</f>
        <v>-3.3870292792202744E-2</v>
      </c>
      <c r="Z1837" s="18">
        <f>('4. spot curve'!Z1838-'4. spot curve'!Z1837)/'4. spot curve'!Z1837</f>
        <v>-3.3238830790479103E-2</v>
      </c>
    </row>
    <row r="1838" spans="1:26" x14ac:dyDescent="0.2">
      <c r="A1838" s="17">
        <v>41010</v>
      </c>
      <c r="B1838" s="18">
        <f>('4. spot curve'!B1839-'4. spot curve'!B1838)/'4. spot curve'!B1838</f>
        <v>1.022444529419627E-2</v>
      </c>
      <c r="C1838" s="18">
        <f>('4. spot curve'!C1839-'4. spot curve'!C1838)/'4. spot curve'!C1838</f>
        <v>4.3893458300220858E-2</v>
      </c>
      <c r="D1838" s="18">
        <f>('4. spot curve'!D1839-'4. spot curve'!D1838)/'4. spot curve'!D1838</f>
        <v>4.2074187167020147E-2</v>
      </c>
      <c r="E1838" s="18">
        <f>('4. spot curve'!E1839-'4. spot curve'!E1838)/'4. spot curve'!E1838</f>
        <v>3.4986651206233635E-2</v>
      </c>
      <c r="F1838" s="18">
        <f>('4. spot curve'!F1839-'4. spot curve'!F1838)/'4. spot curve'!F1838</f>
        <v>3.0443589161779409E-2</v>
      </c>
      <c r="G1838" s="18">
        <f>('4. spot curve'!G1839-'4. spot curve'!G1838)/'4. spot curve'!G1838</f>
        <v>2.7688519087701393E-2</v>
      </c>
      <c r="H1838" s="18">
        <f>('4. spot curve'!H1839-'4. spot curve'!H1838)/'4. spot curve'!H1838</f>
        <v>2.5769032948627733E-2</v>
      </c>
      <c r="I1838" s="18">
        <f>('4. spot curve'!I1839-'4. spot curve'!I1838)/'4. spot curve'!I1838</f>
        <v>2.4210855235660796E-2</v>
      </c>
      <c r="J1838" s="18">
        <f>('4. spot curve'!J1839-'4. spot curve'!J1838)/'4. spot curve'!J1838</f>
        <v>2.282032558203706E-2</v>
      </c>
      <c r="K1838" s="18">
        <f>('4. spot curve'!K1839-'4. spot curve'!K1838)/'4. spot curve'!K1838</f>
        <v>2.1519921531166466E-2</v>
      </c>
      <c r="L1838" s="18">
        <f>('4. spot curve'!L1839-'4. spot curve'!L1838)/'4. spot curve'!L1838</f>
        <v>2.0276715162919814E-2</v>
      </c>
      <c r="M1838" s="18">
        <f>('4. spot curve'!M1839-'4. spot curve'!M1838)/'4. spot curve'!M1838</f>
        <v>1.9073948862095697E-2</v>
      </c>
      <c r="N1838" s="18">
        <f>('4. spot curve'!N1839-'4. spot curve'!N1838)/'4. spot curve'!N1838</f>
        <v>1.7903740083494293E-2</v>
      </c>
      <c r="O1838" s="18">
        <f>('4. spot curve'!O1839-'4. spot curve'!O1838)/'4. spot curve'!O1838</f>
        <v>1.6764593570483297E-2</v>
      </c>
      <c r="P1838" s="18">
        <f>('4. spot curve'!P1839-'4. spot curve'!P1838)/'4. spot curve'!P1838</f>
        <v>1.5661209285200598E-2</v>
      </c>
      <c r="Q1838" s="18">
        <f>('4. spot curve'!Q1839-'4. spot curve'!Q1838)/'4. spot curve'!Q1838</f>
        <v>1.4603781333715036E-2</v>
      </c>
      <c r="R1838" s="18">
        <f>('4. spot curve'!R1839-'4. spot curve'!R1838)/'4. spot curve'!R1838</f>
        <v>1.3606722707721943E-2</v>
      </c>
      <c r="S1838" s="18">
        <f>('4. spot curve'!S1839-'4. spot curve'!S1838)/'4. spot curve'!S1838</f>
        <v>1.2689104912994699E-2</v>
      </c>
      <c r="T1838" s="18">
        <f>('4. spot curve'!T1839-'4. spot curve'!T1838)/'4. spot curve'!T1838</f>
        <v>1.1867811950040105E-2</v>
      </c>
      <c r="U1838" s="18">
        <f>('4. spot curve'!U1839-'4. spot curve'!U1838)/'4. spot curve'!U1838</f>
        <v>1.1154317962606014E-2</v>
      </c>
      <c r="V1838" s="18">
        <f>('4. spot curve'!V1839-'4. spot curve'!V1838)/'4. spot curve'!V1838</f>
        <v>1.0552054455940553E-2</v>
      </c>
      <c r="W1838" s="18">
        <f>('4. spot curve'!W1839-'4. spot curve'!W1838)/'4. spot curve'!W1838</f>
        <v>1.0057705291137909E-2</v>
      </c>
      <c r="X1838" s="18">
        <f>('4. spot curve'!X1839-'4. spot curve'!X1838)/'4. spot curve'!X1838</f>
        <v>9.6642683446812715E-3</v>
      </c>
      <c r="Y1838" s="18">
        <f>('4. spot curve'!Y1839-'4. spot curve'!Y1838)/'4. spot curve'!Y1838</f>
        <v>9.362600398678235E-3</v>
      </c>
      <c r="Z1838" s="18">
        <f>('4. spot curve'!Z1839-'4. spot curve'!Z1838)/'4. spot curve'!Z1838</f>
        <v>9.142699147492701E-3</v>
      </c>
    </row>
    <row r="1839" spans="1:26" x14ac:dyDescent="0.2">
      <c r="A1839" s="17">
        <v>41011</v>
      </c>
      <c r="B1839" s="18">
        <f>('4. spot curve'!B1840-'4. spot curve'!B1839)/'4. spot curve'!B1839</f>
        <v>2.8976467786321551E-3</v>
      </c>
      <c r="C1839" s="18">
        <f>('4. spot curve'!C1840-'4. spot curve'!C1839)/'4. spot curve'!C1839</f>
        <v>-1.9826133765733552E-2</v>
      </c>
      <c r="D1839" s="18">
        <f>('4. spot curve'!D1840-'4. spot curve'!D1839)/'4. spot curve'!D1839</f>
        <v>-1.2755284875808145E-2</v>
      </c>
      <c r="E1839" s="18">
        <f>('4. spot curve'!E1840-'4. spot curve'!E1839)/'4. spot curve'!E1839</f>
        <v>1.3779568101792558E-4</v>
      </c>
      <c r="F1839" s="18">
        <f>('4. spot curve'!F1840-'4. spot curve'!F1839)/'4. spot curve'!F1839</f>
        <v>9.3152777190575534E-3</v>
      </c>
      <c r="G1839" s="18">
        <f>('4. spot curve'!G1840-'4. spot curve'!G1839)/'4. spot curve'!G1839</f>
        <v>1.4831021171121015E-2</v>
      </c>
      <c r="H1839" s="18">
        <f>('4. spot curve'!H1840-'4. spot curve'!H1839)/'4. spot curve'!H1839</f>
        <v>1.774611783267846E-2</v>
      </c>
      <c r="I1839" s="18">
        <f>('4. spot curve'!I1840-'4. spot curve'!I1839)/'4. spot curve'!I1839</f>
        <v>1.892889006995158E-2</v>
      </c>
      <c r="J1839" s="18">
        <f>('4. spot curve'!J1840-'4. spot curve'!J1839)/'4. spot curve'!J1839</f>
        <v>1.9012289405674433E-2</v>
      </c>
      <c r="K1839" s="18">
        <f>('4. spot curve'!K1840-'4. spot curve'!K1839)/'4. spot curve'!K1839</f>
        <v>1.8440822620633741E-2</v>
      </c>
      <c r="L1839" s="18">
        <f>('4. spot curve'!L1840-'4. spot curve'!L1839)/'4. spot curve'!L1839</f>
        <v>1.7517504960393129E-2</v>
      </c>
      <c r="M1839" s="18">
        <f>('4. spot curve'!M1840-'4. spot curve'!M1839)/'4. spot curve'!M1839</f>
        <v>1.6436798332255306E-2</v>
      </c>
      <c r="N1839" s="18">
        <f>('4. spot curve'!N1840-'4. spot curve'!N1839)/'4. spot curve'!N1839</f>
        <v>1.5319542934188064E-2</v>
      </c>
      <c r="O1839" s="18">
        <f>('4. spot curve'!O1840-'4. spot curve'!O1839)/'4. spot curve'!O1839</f>
        <v>1.4247570645041886E-2</v>
      </c>
      <c r="P1839" s="18">
        <f>('4. spot curve'!P1840-'4. spot curve'!P1839)/'4. spot curve'!P1839</f>
        <v>1.3273399805240487E-2</v>
      </c>
      <c r="Q1839" s="18">
        <f>('4. spot curve'!Q1840-'4. spot curve'!Q1839)/'4. spot curve'!Q1839</f>
        <v>1.2427315780435776E-2</v>
      </c>
      <c r="R1839" s="18">
        <f>('4. spot curve'!R1840-'4. spot curve'!R1839)/'4. spot curve'!R1839</f>
        <v>1.172667961869516E-2</v>
      </c>
      <c r="S1839" s="18">
        <f>('4. spot curve'!S1840-'4. spot curve'!S1839)/'4. spot curve'!S1839</f>
        <v>1.1180947561998987E-2</v>
      </c>
      <c r="T1839" s="18">
        <f>('4. spot curve'!T1840-'4. spot curve'!T1839)/'4. spot curve'!T1839</f>
        <v>1.0792350747333861E-2</v>
      </c>
      <c r="U1839" s="18">
        <f>('4. spot curve'!U1840-'4. spot curve'!U1839)/'4. spot curve'!U1839</f>
        <v>1.0556989514958879E-2</v>
      </c>
      <c r="V1839" s="18">
        <f>('4. spot curve'!V1840-'4. spot curve'!V1839)/'4. spot curve'!V1839</f>
        <v>1.0464996348547348E-2</v>
      </c>
      <c r="W1839" s="18">
        <f>('4. spot curve'!W1840-'4. spot curve'!W1839)/'4. spot curve'!W1839</f>
        <v>1.0501999083132945E-2</v>
      </c>
      <c r="X1839" s="18">
        <f>('4. spot curve'!X1840-'4. spot curve'!X1839)/'4. spot curve'!X1839</f>
        <v>1.0651061043708178E-2</v>
      </c>
      <c r="Y1839" s="18">
        <f>('4. spot curve'!Y1840-'4. spot curve'!Y1839)/'4. spot curve'!Y1839</f>
        <v>1.089387411064888E-2</v>
      </c>
      <c r="Z1839" s="18">
        <f>('4. spot curve'!Z1840-'4. spot curve'!Z1839)/'4. spot curve'!Z1839</f>
        <v>1.1212112463565651E-2</v>
      </c>
    </row>
    <row r="1840" spans="1:26" x14ac:dyDescent="0.2">
      <c r="A1840" s="17">
        <v>41012</v>
      </c>
      <c r="B1840" s="18">
        <f>('4. spot curve'!B1841-'4. spot curve'!B1840)/'4. spot curve'!B1840</f>
        <v>-3.4494718401362357E-3</v>
      </c>
      <c r="C1840" s="18">
        <f>('4. spot curve'!C1841-'4. spot curve'!C1840)/'4. spot curve'!C1840</f>
        <v>-2.0920366855933421E-2</v>
      </c>
      <c r="D1840" s="18">
        <f>('4. spot curve'!D1841-'4. spot curve'!D1840)/'4. spot curve'!D1840</f>
        <v>-3.4786369778085302E-2</v>
      </c>
      <c r="E1840" s="18">
        <f>('4. spot curve'!E1841-'4. spot curve'!E1840)/'4. spot curve'!E1840</f>
        <v>-3.4731869259990104E-2</v>
      </c>
      <c r="F1840" s="18">
        <f>('4. spot curve'!F1841-'4. spot curve'!F1840)/'4. spot curve'!F1840</f>
        <v>-3.1759545193819662E-2</v>
      </c>
      <c r="G1840" s="18">
        <f>('4. spot curve'!G1841-'4. spot curve'!G1840)/'4. spot curve'!G1840</f>
        <v>-2.8752215385145028E-2</v>
      </c>
      <c r="H1840" s="18">
        <f>('4. spot curve'!H1841-'4. spot curve'!H1840)/'4. spot curve'!H1840</f>
        <v>-2.6106910013070615E-2</v>
      </c>
      <c r="I1840" s="18">
        <f>('4. spot curve'!I1841-'4. spot curve'!I1840)/'4. spot curve'!I1840</f>
        <v>-2.3784173812681608E-2</v>
      </c>
      <c r="J1840" s="18">
        <f>('4. spot curve'!J1841-'4. spot curve'!J1840)/'4. spot curve'!J1840</f>
        <v>-2.1711101884280687E-2</v>
      </c>
      <c r="K1840" s="18">
        <f>('4. spot curve'!K1841-'4. spot curve'!K1840)/'4. spot curve'!K1840</f>
        <v>-1.9823613876387879E-2</v>
      </c>
      <c r="L1840" s="18">
        <f>('4. spot curve'!L1841-'4. spot curve'!L1840)/'4. spot curve'!L1840</f>
        <v>-1.8074456407486585E-2</v>
      </c>
      <c r="M1840" s="18">
        <f>('4. spot curve'!M1841-'4. spot curve'!M1840)/'4. spot curve'!M1840</f>
        <v>-1.6434711124146188E-2</v>
      </c>
      <c r="N1840" s="18">
        <f>('4. spot curve'!N1841-'4. spot curve'!N1840)/'4. spot curve'!N1840</f>
        <v>-1.489009982291537E-2</v>
      </c>
      <c r="O1840" s="18">
        <f>('4. spot curve'!O1841-'4. spot curve'!O1840)/'4. spot curve'!O1840</f>
        <v>-1.3437063538355526E-2</v>
      </c>
      <c r="P1840" s="18">
        <f>('4. spot curve'!P1841-'4. spot curve'!P1840)/'4. spot curve'!P1840</f>
        <v>-1.207826098296149E-2</v>
      </c>
      <c r="Q1840" s="18">
        <f>('4. spot curve'!Q1841-'4. spot curve'!Q1840)/'4. spot curve'!Q1840</f>
        <v>-1.0817862580905545E-2</v>
      </c>
      <c r="R1840" s="18">
        <f>('4. spot curve'!R1841-'4. spot curve'!R1840)/'4. spot curve'!R1840</f>
        <v>-9.660773380900621E-3</v>
      </c>
      <c r="S1840" s="18">
        <f>('4. spot curve'!S1841-'4. spot curve'!S1840)/'4. spot curve'!S1840</f>
        <v>-8.6101212453242697E-3</v>
      </c>
      <c r="T1840" s="18">
        <f>('4. spot curve'!T1841-'4. spot curve'!T1840)/'4. spot curve'!T1840</f>
        <v>-7.6649448801733369E-3</v>
      </c>
      <c r="U1840" s="18">
        <f>('4. spot curve'!U1841-'4. spot curve'!U1840)/'4. spot curve'!U1840</f>
        <v>-6.8206958036227854E-3</v>
      </c>
      <c r="V1840" s="18">
        <f>('4. spot curve'!V1841-'4. spot curve'!V1840)/'4. spot curve'!V1840</f>
        <v>-6.0692643428399747E-3</v>
      </c>
      <c r="W1840" s="18">
        <f>('4. spot curve'!W1841-'4. spot curve'!W1840)/'4. spot curve'!W1840</f>
        <v>-5.4004405532865627E-3</v>
      </c>
      <c r="X1840" s="18">
        <f>('4. spot curve'!X1841-'4. spot curve'!X1840)/'4. spot curve'!X1840</f>
        <v>-4.8036141211451862E-3</v>
      </c>
      <c r="Y1840" s="18">
        <f>('4. spot curve'!Y1841-'4. spot curve'!Y1840)/'4. spot curve'!Y1840</f>
        <v>-4.2684263376591225E-3</v>
      </c>
      <c r="Z1840" s="18">
        <f>('4. spot curve'!Z1841-'4. spot curve'!Z1840)/'4. spot curve'!Z1840</f>
        <v>-3.7855476515314523E-3</v>
      </c>
    </row>
    <row r="1841" spans="1:26" x14ac:dyDescent="0.2">
      <c r="A1841" s="17">
        <v>41015</v>
      </c>
      <c r="B1841" s="18">
        <f>('4. spot curve'!B1842-'4. spot curve'!B1841)/'4. spot curve'!B1841</f>
        <v>9.5383907794351925E-3</v>
      </c>
      <c r="C1841" s="18">
        <f>('4. spot curve'!C1842-'4. spot curve'!C1841)/'4. spot curve'!C1841</f>
        <v>1.9457162855749846E-2</v>
      </c>
      <c r="D1841" s="18">
        <f>('4. spot curve'!D1842-'4. spot curve'!D1841)/'4. spot curve'!D1841</f>
        <v>1.1707117443277402E-2</v>
      </c>
      <c r="E1841" s="18">
        <f>('4. spot curve'!E1842-'4. spot curve'!E1841)/'4. spot curve'!E1841</f>
        <v>3.0794201446340168E-3</v>
      </c>
      <c r="F1841" s="18">
        <f>('4. spot curve'!F1842-'4. spot curve'!F1841)/'4. spot curve'!F1841</f>
        <v>-1.7170848401169983E-3</v>
      </c>
      <c r="G1841" s="18">
        <f>('4. spot curve'!G1842-'4. spot curve'!G1841)/'4. spot curve'!G1841</f>
        <v>-4.0672760784858999E-3</v>
      </c>
      <c r="H1841" s="18">
        <f>('4. spot curve'!H1842-'4. spot curve'!H1841)/'4. spot curve'!H1841</f>
        <v>-5.0728457298768277E-3</v>
      </c>
      <c r="I1841" s="18">
        <f>('4. spot curve'!I1842-'4. spot curve'!I1841)/'4. spot curve'!I1841</f>
        <v>-5.3242674640050927E-3</v>
      </c>
      <c r="J1841" s="18">
        <f>('4. spot curve'!J1842-'4. spot curve'!J1841)/'4. spot curve'!J1841</f>
        <v>-5.1371211712136879E-3</v>
      </c>
      <c r="K1841" s="18">
        <f>('4. spot curve'!K1842-'4. spot curve'!K1841)/'4. spot curve'!K1841</f>
        <v>-4.6833705008034847E-3</v>
      </c>
      <c r="L1841" s="18">
        <f>('4. spot curve'!L1842-'4. spot curve'!L1841)/'4. spot curve'!L1841</f>
        <v>-4.0665807008804797E-3</v>
      </c>
      <c r="M1841" s="18">
        <f>('4. spot curve'!M1842-'4. spot curve'!M1841)/'4. spot curve'!M1841</f>
        <v>-3.3552516583947971E-3</v>
      </c>
      <c r="N1841" s="18">
        <f>('4. spot curve'!N1842-'4. spot curve'!N1841)/'4. spot curve'!N1841</f>
        <v>-2.5960449003579601E-3</v>
      </c>
      <c r="O1841" s="18">
        <f>('4. spot curve'!O1842-'4. spot curve'!O1841)/'4. spot curve'!O1841</f>
        <v>-1.824144286449511E-3</v>
      </c>
      <c r="P1841" s="18">
        <f>('4. spot curve'!P1842-'4. spot curve'!P1841)/'4. spot curve'!P1841</f>
        <v>-1.0658585146933956E-3</v>
      </c>
      <c r="Q1841" s="18">
        <f>('4. spot curve'!Q1842-'4. spot curve'!Q1841)/'4. spot curve'!Q1841</f>
        <v>-3.3986050755431866E-4</v>
      </c>
      <c r="R1841" s="18">
        <f>('4. spot curve'!R1842-'4. spot curve'!R1841)/'4. spot curve'!R1841</f>
        <v>3.3985055237660051E-4</v>
      </c>
      <c r="S1841" s="18">
        <f>('4. spot curve'!S1842-'4. spot curve'!S1841)/'4. spot curve'!S1841</f>
        <v>9.6307963327016313E-4</v>
      </c>
      <c r="T1841" s="18">
        <f>('4. spot curve'!T1842-'4. spot curve'!T1841)/'4. spot curve'!T1841</f>
        <v>1.5239727395347841E-3</v>
      </c>
      <c r="U1841" s="18">
        <f>('4. spot curve'!U1842-'4. spot curve'!U1841)/'4. spot curve'!U1841</f>
        <v>2.0203420617807381E-3</v>
      </c>
      <c r="V1841" s="18">
        <f>('4. spot curve'!V1842-'4. spot curve'!V1841)/'4. spot curve'!V1841</f>
        <v>2.4534239832060237E-3</v>
      </c>
      <c r="W1841" s="18">
        <f>('4. spot curve'!W1842-'4. spot curve'!W1841)/'4. spot curve'!W1841</f>
        <v>2.8267861340359832E-3</v>
      </c>
      <c r="X1841" s="18">
        <f>('4. spot curve'!X1842-'4. spot curve'!X1841)/'4. spot curve'!X1841</f>
        <v>3.1450822147808945E-3</v>
      </c>
      <c r="Y1841" s="18">
        <f>('4. spot curve'!Y1842-'4. spot curve'!Y1841)/'4. spot curve'!Y1841</f>
        <v>3.4135571500805281E-3</v>
      </c>
      <c r="Z1841" s="18">
        <f>('4. spot curve'!Z1842-'4. spot curve'!Z1841)/'4. spot curve'!Z1841</f>
        <v>3.6377091851220495E-3</v>
      </c>
    </row>
    <row r="1842" spans="1:26" x14ac:dyDescent="0.2">
      <c r="A1842" s="17">
        <v>41016</v>
      </c>
      <c r="B1842" s="18">
        <f>('4. spot curve'!B1843-'4. spot curve'!B1842)/'4. spot curve'!B1842</f>
        <v>1.7721249782430143E-2</v>
      </c>
      <c r="C1842" s="18">
        <f>('4. spot curve'!C1843-'4. spot curve'!C1842)/'4. spot curve'!C1842</f>
        <v>7.4795937333216017E-2</v>
      </c>
      <c r="D1842" s="18">
        <f>('4. spot curve'!D1843-'4. spot curve'!D1842)/'4. spot curve'!D1842</f>
        <v>8.5162981196158616E-2</v>
      </c>
      <c r="E1842" s="18">
        <f>('4. spot curve'!E1843-'4. spot curve'!E1842)/'4. spot curve'!E1842</f>
        <v>7.4067537996746771E-2</v>
      </c>
      <c r="F1842" s="18">
        <f>('4. spot curve'!F1843-'4. spot curve'!F1842)/'4. spot curve'!F1842</f>
        <v>6.2526916241922151E-2</v>
      </c>
      <c r="G1842" s="18">
        <f>('4. spot curve'!G1843-'4. spot curve'!G1842)/'4. spot curve'!G1842</f>
        <v>5.3351058668597739E-2</v>
      </c>
      <c r="H1842" s="18">
        <f>('4. spot curve'!H1843-'4. spot curve'!H1842)/'4. spot curve'!H1842</f>
        <v>4.6190652340548949E-2</v>
      </c>
      <c r="I1842" s="18">
        <f>('4. spot curve'!I1843-'4. spot curve'!I1842)/'4. spot curve'!I1842</f>
        <v>4.0546362148795645E-2</v>
      </c>
      <c r="J1842" s="18">
        <f>('4. spot curve'!J1843-'4. spot curve'!J1842)/'4. spot curve'!J1842</f>
        <v>3.6040143356901255E-2</v>
      </c>
      <c r="K1842" s="18">
        <f>('4. spot curve'!K1843-'4. spot curve'!K1842)/'4. spot curve'!K1842</f>
        <v>3.2395210447925517E-2</v>
      </c>
      <c r="L1842" s="18">
        <f>('4. spot curve'!L1843-'4. spot curve'!L1842)/'4. spot curve'!L1842</f>
        <v>2.9405115371799788E-2</v>
      </c>
      <c r="M1842" s="18">
        <f>('4. spot curve'!M1843-'4. spot curve'!M1842)/'4. spot curve'!M1842</f>
        <v>2.6917296786055013E-2</v>
      </c>
      <c r="N1842" s="18">
        <f>('4. spot curve'!N1843-'4. spot curve'!N1842)/'4. spot curve'!N1842</f>
        <v>2.4822366370865982E-2</v>
      </c>
      <c r="O1842" s="18">
        <f>('4. spot curve'!O1843-'4. spot curve'!O1842)/'4. spot curve'!O1842</f>
        <v>2.3041563966077389E-2</v>
      </c>
      <c r="P1842" s="18">
        <f>('4. spot curve'!P1843-'4. spot curve'!P1842)/'4. spot curve'!P1842</f>
        <v>2.1517636848405079E-2</v>
      </c>
      <c r="Q1842" s="18">
        <f>('4. spot curve'!Q1843-'4. spot curve'!Q1842)/'4. spot curve'!Q1842</f>
        <v>2.0208271522622494E-2</v>
      </c>
      <c r="R1842" s="18">
        <f>('4. spot curve'!R1843-'4. spot curve'!R1842)/'4. spot curve'!R1842</f>
        <v>1.9081280050584248E-2</v>
      </c>
      <c r="S1842" s="18">
        <f>('4. spot curve'!S1843-'4. spot curve'!S1842)/'4. spot curve'!S1842</f>
        <v>1.8112189321272624E-2</v>
      </c>
      <c r="T1842" s="18">
        <f>('4. spot curve'!T1843-'4. spot curve'!T1842)/'4. spot curve'!T1842</f>
        <v>1.7281076456782257E-2</v>
      </c>
      <c r="U1842" s="18">
        <f>('4. spot curve'!U1843-'4. spot curve'!U1842)/'4. spot curve'!U1842</f>
        <v>1.6570530741117376E-2</v>
      </c>
      <c r="V1842" s="18">
        <f>('4. spot curve'!V1843-'4. spot curve'!V1842)/'4. spot curve'!V1842</f>
        <v>1.5964253779681661E-2</v>
      </c>
      <c r="W1842" s="18">
        <f>('4. spot curve'!W1843-'4. spot curve'!W1842)/'4. spot curve'!W1842</f>
        <v>1.5447172793042314E-2</v>
      </c>
      <c r="X1842" s="18">
        <f>('4. spot curve'!X1843-'4. spot curve'!X1842)/'4. spot curve'!X1842</f>
        <v>1.5006088543263968E-2</v>
      </c>
      <c r="Y1842" s="18">
        <f>('4. spot curve'!Y1843-'4. spot curve'!Y1842)/'4. spot curve'!Y1842</f>
        <v>1.462963606595799E-2</v>
      </c>
      <c r="Z1842" s="18">
        <f>('4. spot curve'!Z1843-'4. spot curve'!Z1842)/'4. spot curve'!Z1842</f>
        <v>1.4308452019176398E-2</v>
      </c>
    </row>
    <row r="1843" spans="1:26" x14ac:dyDescent="0.2">
      <c r="A1843" s="17">
        <v>41017</v>
      </c>
      <c r="B1843" s="18">
        <f>('4. spot curve'!B1844-'4. spot curve'!B1843)/'4. spot curve'!B1843</f>
        <v>4.0543167369780572E-3</v>
      </c>
      <c r="C1843" s="18">
        <f>('4. spot curve'!C1844-'4. spot curve'!C1843)/'4. spot curve'!C1843</f>
        <v>8.1969303932192747E-2</v>
      </c>
      <c r="D1843" s="18">
        <f>('4. spot curve'!D1844-'4. spot curve'!D1843)/'4. spot curve'!D1843</f>
        <v>9.3247835736936513E-2</v>
      </c>
      <c r="E1843" s="18">
        <f>('4. spot curve'!E1844-'4. spot curve'!E1843)/'4. spot curve'!E1843</f>
        <v>7.4731744661731866E-2</v>
      </c>
      <c r="F1843" s="18">
        <f>('4. spot curve'!F1844-'4. spot curve'!F1843)/'4. spot curve'!F1843</f>
        <v>5.6197377161124502E-2</v>
      </c>
      <c r="G1843" s="18">
        <f>('4. spot curve'!G1844-'4. spot curve'!G1843)/'4. spot curve'!G1843</f>
        <v>4.206456052982048E-2</v>
      </c>
      <c r="H1843" s="18">
        <f>('4. spot curve'!H1844-'4. spot curve'!H1843)/'4. spot curve'!H1843</f>
        <v>3.1837247729293174E-2</v>
      </c>
      <c r="I1843" s="18">
        <f>('4. spot curve'!I1844-'4. spot curve'!I1843)/'4. spot curve'!I1843</f>
        <v>2.4528024674747663E-2</v>
      </c>
      <c r="J1843" s="18">
        <f>('4. spot curve'!J1844-'4. spot curve'!J1843)/'4. spot curve'!J1843</f>
        <v>1.9287395792785652E-2</v>
      </c>
      <c r="K1843" s="18">
        <f>('4. spot curve'!K1844-'4. spot curve'!K1843)/'4. spot curve'!K1843</f>
        <v>1.5463427447498365E-2</v>
      </c>
      <c r="L1843" s="18">
        <f>('4. spot curve'!L1844-'4. spot curve'!L1843)/'4. spot curve'!L1843</f>
        <v>1.2579590807488569E-2</v>
      </c>
      <c r="M1843" s="18">
        <f>('4. spot curve'!M1844-'4. spot curve'!M1843)/'4. spot curve'!M1843</f>
        <v>1.0310269992597557E-2</v>
      </c>
      <c r="N1843" s="18">
        <f>('4. spot curve'!N1844-'4. spot curve'!N1843)/'4. spot curve'!N1843</f>
        <v>8.447825557685364E-3</v>
      </c>
      <c r="O1843" s="18">
        <f>('4. spot curve'!O1844-'4. spot curve'!O1843)/'4. spot curve'!O1843</f>
        <v>6.8557796799360304E-3</v>
      </c>
      <c r="P1843" s="18">
        <f>('4. spot curve'!P1844-'4. spot curve'!P1843)/'4. spot curve'!P1843</f>
        <v>5.4522288605311324E-3</v>
      </c>
      <c r="Q1843" s="18">
        <f>('4. spot curve'!Q1844-'4. spot curve'!Q1843)/'4. spot curve'!Q1843</f>
        <v>4.1966339958963263E-3</v>
      </c>
      <c r="R1843" s="18">
        <f>('4. spot curve'!R1844-'4. spot curve'!R1843)/'4. spot curve'!R1843</f>
        <v>3.0734192876501368E-3</v>
      </c>
      <c r="S1843" s="18">
        <f>('4. spot curve'!S1844-'4. spot curve'!S1843)/'4. spot curve'!S1843</f>
        <v>2.0802059807834604E-3</v>
      </c>
      <c r="T1843" s="18">
        <f>('4. spot curve'!T1844-'4. spot curve'!T1843)/'4. spot curve'!T1843</f>
        <v>1.2179447904857338E-3</v>
      </c>
      <c r="U1843" s="18">
        <f>('4. spot curve'!U1844-'4. spot curve'!U1843)/'4. spot curve'!U1843</f>
        <v>4.8684871363362047E-4</v>
      </c>
      <c r="V1843" s="18">
        <f>('4. spot curve'!V1844-'4. spot curve'!V1843)/'4. spot curve'!V1843</f>
        <v>-1.1743422792297651E-4</v>
      </c>
      <c r="W1843" s="18">
        <f>('4. spot curve'!W1844-'4. spot curve'!W1843)/'4. spot curve'!W1843</f>
        <v>-6.034954819368677E-4</v>
      </c>
      <c r="X1843" s="18">
        <f>('4. spot curve'!X1844-'4. spot curve'!X1843)/'4. spot curve'!X1843</f>
        <v>-9.8202548009006436E-4</v>
      </c>
      <c r="Y1843" s="18">
        <f>('4. spot curve'!Y1844-'4. spot curve'!Y1843)/'4. spot curve'!Y1843</f>
        <v>-1.2648004870319002E-3</v>
      </c>
      <c r="Z1843" s="18">
        <f>('4. spot curve'!Z1844-'4. spot curve'!Z1843)/'4. spot curve'!Z1843</f>
        <v>-1.4638456938536148E-3</v>
      </c>
    </row>
    <row r="1844" spans="1:26" x14ac:dyDescent="0.2">
      <c r="A1844" s="17">
        <v>41018</v>
      </c>
      <c r="B1844" s="18">
        <f>('4. spot curve'!B1845-'4. spot curve'!B1844)/'4. spot curve'!B1844</f>
        <v>7.3870085858409511E-4</v>
      </c>
      <c r="C1844" s="18">
        <f>('4. spot curve'!C1845-'4. spot curve'!C1844)/'4. spot curve'!C1844</f>
        <v>1.7128892304337454E-2</v>
      </c>
      <c r="D1844" s="18">
        <f>('4. spot curve'!D1845-'4. spot curve'!D1844)/'4. spot curve'!D1844</f>
        <v>3.2417913441029685E-2</v>
      </c>
      <c r="E1844" s="18">
        <f>('4. spot curve'!E1845-'4. spot curve'!E1844)/'4. spot curve'!E1844</f>
        <v>3.1427440993155406E-2</v>
      </c>
      <c r="F1844" s="18">
        <f>('4. spot curve'!F1845-'4. spot curve'!F1844)/'4. spot curve'!F1844</f>
        <v>2.5794676472342938E-2</v>
      </c>
      <c r="G1844" s="18">
        <f>('4. spot curve'!G1845-'4. spot curve'!G1844)/'4. spot curve'!G1844</f>
        <v>2.0146860343064361E-2</v>
      </c>
      <c r="H1844" s="18">
        <f>('4. spot curve'!H1845-'4. spot curve'!H1844)/'4. spot curve'!H1844</f>
        <v>1.5600721438060648E-2</v>
      </c>
      <c r="I1844" s="18">
        <f>('4. spot curve'!I1845-'4. spot curve'!I1844)/'4. spot curve'!I1844</f>
        <v>1.2229504436611843E-2</v>
      </c>
      <c r="J1844" s="18">
        <f>('4. spot curve'!J1845-'4. spot curve'!J1844)/'4. spot curve'!J1844</f>
        <v>9.8484601355756599E-3</v>
      </c>
      <c r="K1844" s="18">
        <f>('4. spot curve'!K1845-'4. spot curve'!K1844)/'4. spot curve'!K1844</f>
        <v>8.2369940239705262E-3</v>
      </c>
      <c r="L1844" s="18">
        <f>('4. spot curve'!L1845-'4. spot curve'!L1844)/'4. spot curve'!L1844</f>
        <v>7.2024201018997891E-3</v>
      </c>
      <c r="M1844" s="18">
        <f>('4. spot curve'!M1845-'4. spot curve'!M1844)/'4. spot curve'!M1844</f>
        <v>6.5900776590201507E-3</v>
      </c>
      <c r="N1844" s="18">
        <f>('4. spot curve'!N1845-'4. spot curve'!N1844)/'4. spot curve'!N1844</f>
        <v>6.2761258267610377E-3</v>
      </c>
      <c r="O1844" s="18">
        <f>('4. spot curve'!O1845-'4. spot curve'!O1844)/'4. spot curve'!O1844</f>
        <v>6.1591001929020067E-3</v>
      </c>
      <c r="P1844" s="18">
        <f>('4. spot curve'!P1845-'4. spot curve'!P1844)/'4. spot curve'!P1844</f>
        <v>6.1582875490207795E-3</v>
      </c>
      <c r="Q1844" s="18">
        <f>('4. spot curve'!Q1845-'4. spot curve'!Q1844)/'4. spot curve'!Q1844</f>
        <v>6.2105669590366988E-3</v>
      </c>
      <c r="R1844" s="18">
        <f>('4. spot curve'!R1845-'4. spot curve'!R1844)/'4. spot curve'!R1844</f>
        <v>6.2660393401011124E-3</v>
      </c>
      <c r="S1844" s="18">
        <f>('4. spot curve'!S1845-'4. spot curve'!S1844)/'4. spot curve'!S1844</f>
        <v>6.2914135131777226E-3</v>
      </c>
      <c r="T1844" s="18">
        <f>('4. spot curve'!T1845-'4. spot curve'!T1844)/'4. spot curve'!T1844</f>
        <v>6.2686555224604323E-3</v>
      </c>
      <c r="U1844" s="18">
        <f>('4. spot curve'!U1845-'4. spot curve'!U1844)/'4. spot curve'!U1844</f>
        <v>6.1906965418290962E-3</v>
      </c>
      <c r="V1844" s="18">
        <f>('4. spot curve'!V1845-'4. spot curve'!V1844)/'4. spot curve'!V1844</f>
        <v>6.0594898121057615E-3</v>
      </c>
      <c r="W1844" s="18">
        <f>('4. spot curve'!W1845-'4. spot curve'!W1844)/'4. spot curve'!W1844</f>
        <v>5.8829066679372596E-3</v>
      </c>
      <c r="X1844" s="18">
        <f>('4. spot curve'!X1845-'4. spot curve'!X1844)/'4. spot curve'!X1844</f>
        <v>5.6716916565776199E-3</v>
      </c>
      <c r="Y1844" s="18">
        <f>('4. spot curve'!Y1845-'4. spot curve'!Y1844)/'4. spot curve'!Y1844</f>
        <v>5.4381550192033499E-3</v>
      </c>
      <c r="Z1844" s="18">
        <f>('4. spot curve'!Z1845-'4. spot curve'!Z1844)/'4. spot curve'!Z1844</f>
        <v>5.1947616439735377E-3</v>
      </c>
    </row>
    <row r="1845" spans="1:26" x14ac:dyDescent="0.2">
      <c r="A1845" s="17">
        <v>41019</v>
      </c>
      <c r="B1845" s="18">
        <f>('4. spot curve'!B1846-'4. spot curve'!B1845)/'4. spot curve'!B1845</f>
        <v>2.179914136344226E-2</v>
      </c>
      <c r="C1845" s="18">
        <f>('4. spot curve'!C1846-'4. spot curve'!C1845)/'4. spot curve'!C1845</f>
        <v>7.0503208290088742E-2</v>
      </c>
      <c r="D1845" s="18">
        <f>('4. spot curve'!D1846-'4. spot curve'!D1845)/'4. spot curve'!D1845</f>
        <v>7.3642617958806417E-2</v>
      </c>
      <c r="E1845" s="18">
        <f>('4. spot curve'!E1846-'4. spot curve'!E1845)/'4. spot curve'!E1845</f>
        <v>5.9838959034377852E-2</v>
      </c>
      <c r="F1845" s="18">
        <f>('4. spot curve'!F1846-'4. spot curve'!F1845)/'4. spot curve'!F1845</f>
        <v>4.5787733832464421E-2</v>
      </c>
      <c r="G1845" s="18">
        <f>('4. spot curve'!G1846-'4. spot curve'!G1845)/'4. spot curve'!G1845</f>
        <v>3.4477506435808644E-2</v>
      </c>
      <c r="H1845" s="18">
        <f>('4. spot curve'!H1846-'4. spot curve'!H1845)/'4. spot curve'!H1845</f>
        <v>2.5892179418607483E-2</v>
      </c>
      <c r="I1845" s="18">
        <f>('4. spot curve'!I1846-'4. spot curve'!I1845)/'4. spot curve'!I1845</f>
        <v>1.9542038737259525E-2</v>
      </c>
      <c r="J1845" s="18">
        <f>('4. spot curve'!J1846-'4. spot curve'!J1845)/'4. spot curve'!J1845</f>
        <v>1.4944724262747427E-2</v>
      </c>
      <c r="K1845" s="18">
        <f>('4. spot curve'!K1846-'4. spot curve'!K1845)/'4. spot curve'!K1845</f>
        <v>1.1678944359971598E-2</v>
      </c>
      <c r="L1845" s="18">
        <f>('4. spot curve'!L1846-'4. spot curve'!L1845)/'4. spot curve'!L1845</f>
        <v>9.3877270978831549E-3</v>
      </c>
      <c r="M1845" s="18">
        <f>('4. spot curve'!M1846-'4. spot curve'!M1845)/'4. spot curve'!M1845</f>
        <v>7.7871091645302076E-3</v>
      </c>
      <c r="N1845" s="18">
        <f>('4. spot curve'!N1846-'4. spot curve'!N1845)/'4. spot curve'!N1845</f>
        <v>6.6656375762523448E-3</v>
      </c>
      <c r="O1845" s="18">
        <f>('4. spot curve'!O1846-'4. spot curve'!O1845)/'4. spot curve'!O1845</f>
        <v>5.8615161982278662E-3</v>
      </c>
      <c r="P1845" s="18">
        <f>('4. spot curve'!P1846-'4. spot curve'!P1845)/'4. spot curve'!P1845</f>
        <v>5.2581482525608566E-3</v>
      </c>
      <c r="Q1845" s="18">
        <f>('4. spot curve'!Q1846-'4. spot curve'!Q1845)/'4. spot curve'!Q1845</f>
        <v>4.7772285406321438E-3</v>
      </c>
      <c r="R1845" s="18">
        <f>('4. spot curve'!R1846-'4. spot curve'!R1845)/'4. spot curve'!R1845</f>
        <v>4.3659818158681366E-3</v>
      </c>
      <c r="S1845" s="18">
        <f>('4. spot curve'!S1846-'4. spot curve'!S1845)/'4. spot curve'!S1845</f>
        <v>3.9933206652618177E-3</v>
      </c>
      <c r="T1845" s="18">
        <f>('4. spot curve'!T1846-'4. spot curve'!T1845)/'4. spot curve'!T1845</f>
        <v>3.6428561760434362E-3</v>
      </c>
      <c r="U1845" s="18">
        <f>('4. spot curve'!U1846-'4. spot curve'!U1845)/'4. spot curve'!U1845</f>
        <v>3.3068850554378651E-3</v>
      </c>
      <c r="V1845" s="18">
        <f>('4. spot curve'!V1846-'4. spot curve'!V1845)/'4. spot curve'!V1845</f>
        <v>2.9828767523551107E-3</v>
      </c>
      <c r="W1845" s="18">
        <f>('4. spot curve'!W1846-'4. spot curve'!W1845)/'4. spot curve'!W1845</f>
        <v>2.6711967653690622E-3</v>
      </c>
      <c r="X1845" s="18">
        <f>('4. spot curve'!X1846-'4. spot curve'!X1845)/'4. spot curve'!X1845</f>
        <v>2.3738332419214691E-3</v>
      </c>
      <c r="Y1845" s="18">
        <f>('4. spot curve'!Y1846-'4. spot curve'!Y1845)/'4. spot curve'!Y1845</f>
        <v>2.0935669383073886E-3</v>
      </c>
      <c r="Z1845" s="18">
        <f>('4. spot curve'!Z1846-'4. spot curve'!Z1845)/'4. spot curve'!Z1845</f>
        <v>1.832793522702347E-3</v>
      </c>
    </row>
    <row r="1846" spans="1:26" x14ac:dyDescent="0.2">
      <c r="A1846" s="17">
        <v>41022</v>
      </c>
      <c r="B1846" s="18">
        <f>('4. spot curve'!B1847-'4. spot curve'!B1846)/'4. spot curve'!B1846</f>
        <v>-1.2928940573830537E-2</v>
      </c>
      <c r="C1846" s="18">
        <f>('4. spot curve'!C1847-'4. spot curve'!C1846)/'4. spot curve'!C1846</f>
        <v>-4.7741532984728059E-2</v>
      </c>
      <c r="D1846" s="18">
        <f>('4. spot curve'!D1847-'4. spot curve'!D1846)/'4. spot curve'!D1846</f>
        <v>-5.2689703945966046E-2</v>
      </c>
      <c r="E1846" s="18">
        <f>('4. spot curve'!E1847-'4. spot curve'!E1846)/'4. spot curve'!E1846</f>
        <v>-4.6855365552235677E-2</v>
      </c>
      <c r="F1846" s="18">
        <f>('4. spot curve'!F1847-'4. spot curve'!F1846)/'4. spot curve'!F1846</f>
        <v>-4.052062314500126E-2</v>
      </c>
      <c r="G1846" s="18">
        <f>('4. spot curve'!G1847-'4. spot curve'!G1846)/'4. spot curve'!G1846</f>
        <v>-3.537403660593149E-2</v>
      </c>
      <c r="H1846" s="18">
        <f>('4. spot curve'!H1847-'4. spot curve'!H1846)/'4. spot curve'!H1846</f>
        <v>-3.1362059068437302E-2</v>
      </c>
      <c r="I1846" s="18">
        <f>('4. spot curve'!I1847-'4. spot curve'!I1846)/'4. spot curve'!I1846</f>
        <v>-2.8177475416577925E-2</v>
      </c>
      <c r="J1846" s="18">
        <f>('4. spot curve'!J1847-'4. spot curve'!J1846)/'4. spot curve'!J1846</f>
        <v>-2.5528038628594367E-2</v>
      </c>
      <c r="K1846" s="18">
        <f>('4. spot curve'!K1847-'4. spot curve'!K1846)/'4. spot curve'!K1846</f>
        <v>-2.3190263172083874E-2</v>
      </c>
      <c r="L1846" s="18">
        <f>('4. spot curve'!L1847-'4. spot curve'!L1846)/'4. spot curve'!L1846</f>
        <v>-2.1006780531410016E-2</v>
      </c>
      <c r="M1846" s="18">
        <f>('4. spot curve'!M1847-'4. spot curve'!M1846)/'4. spot curve'!M1846</f>
        <v>-1.8884222097874229E-2</v>
      </c>
      <c r="N1846" s="18">
        <f>('4. spot curve'!N1847-'4. spot curve'!N1846)/'4. spot curve'!N1846</f>
        <v>-1.6783926948347461E-2</v>
      </c>
      <c r="O1846" s="18">
        <f>('4. spot curve'!O1847-'4. spot curve'!O1846)/'4. spot curve'!O1846</f>
        <v>-1.4698978803169362E-2</v>
      </c>
      <c r="P1846" s="18">
        <f>('4. spot curve'!P1847-'4. spot curve'!P1846)/'4. spot curve'!P1846</f>
        <v>-1.2646707407032347E-2</v>
      </c>
      <c r="Q1846" s="18">
        <f>('4. spot curve'!Q1847-'4. spot curve'!Q1846)/'4. spot curve'!Q1846</f>
        <v>-1.0662005000390874E-2</v>
      </c>
      <c r="R1846" s="18">
        <f>('4. spot curve'!R1847-'4. spot curve'!R1846)/'4. spot curve'!R1846</f>
        <v>-8.7887177970683104E-3</v>
      </c>
      <c r="S1846" s="18">
        <f>('4. spot curve'!S1847-'4. spot curve'!S1846)/'4. spot curve'!S1846</f>
        <v>-7.0683938328348342E-3</v>
      </c>
      <c r="T1846" s="18">
        <f>('4. spot curve'!T1847-'4. spot curve'!T1846)/'4. spot curve'!T1846</f>
        <v>-5.5309251014074873E-3</v>
      </c>
      <c r="U1846" s="18">
        <f>('4. spot curve'!U1847-'4. spot curve'!U1846)/'4. spot curve'!U1846</f>
        <v>-4.193710172477846E-3</v>
      </c>
      <c r="V1846" s="18">
        <f>('4. spot curve'!V1847-'4. spot curve'!V1846)/'4. spot curve'!V1846</f>
        <v>-3.0586907152598619E-3</v>
      </c>
      <c r="W1846" s="18">
        <f>('4. spot curve'!W1847-'4. spot curve'!W1846)/'4. spot curve'!W1846</f>
        <v>-2.1155796612500073E-3</v>
      </c>
      <c r="X1846" s="18">
        <f>('4. spot curve'!X1847-'4. spot curve'!X1846)/'4. spot curve'!X1846</f>
        <v>-1.3471915824846568E-3</v>
      </c>
      <c r="Y1846" s="18">
        <f>('4. spot curve'!Y1847-'4. spot curve'!Y1846)/'4. spot curve'!Y1846</f>
        <v>-7.322836498311338E-4</v>
      </c>
      <c r="Z1846" s="18">
        <f>('4. spot curve'!Z1847-'4. spot curve'!Z1846)/'4. spot curve'!Z1846</f>
        <v>-2.4813026277905481E-4</v>
      </c>
    </row>
    <row r="1847" spans="1:26" x14ac:dyDescent="0.2">
      <c r="A1847" s="17">
        <v>41023</v>
      </c>
      <c r="B1847" s="18">
        <f>('4. spot curve'!B1848-'4. spot curve'!B1847)/'4. spot curve'!B1847</f>
        <v>-2.9631235144777886E-2</v>
      </c>
      <c r="C1847" s="18">
        <f>('4. spot curve'!C1848-'4. spot curve'!C1847)/'4. spot curve'!C1847</f>
        <v>-5.9754919274412746E-2</v>
      </c>
      <c r="D1847" s="18">
        <f>('4. spot curve'!D1848-'4. spot curve'!D1847)/'4. spot curve'!D1847</f>
        <v>-5.2507715195999755E-2</v>
      </c>
      <c r="E1847" s="18">
        <f>('4. spot curve'!E1848-'4. spot curve'!E1847)/'4. spot curve'!E1847</f>
        <v>-4.0432379383167412E-2</v>
      </c>
      <c r="F1847" s="18">
        <f>('4. spot curve'!F1848-'4. spot curve'!F1847)/'4. spot curve'!F1847</f>
        <v>-3.1376865630797092E-2</v>
      </c>
      <c r="G1847" s="18">
        <f>('4. spot curve'!G1848-'4. spot curve'!G1847)/'4. spot curve'!G1847</f>
        <v>-2.4932396182524973E-2</v>
      </c>
      <c r="H1847" s="18">
        <f>('4. spot curve'!H1848-'4. spot curve'!H1847)/'4. spot curve'!H1847</f>
        <v>-2.0271216093881488E-2</v>
      </c>
      <c r="I1847" s="18">
        <f>('4. spot curve'!I1848-'4. spot curve'!I1847)/'4. spot curve'!I1847</f>
        <v>-1.686149148117095E-2</v>
      </c>
      <c r="J1847" s="18">
        <f>('4. spot curve'!J1848-'4. spot curve'!J1847)/'4. spot curve'!J1847</f>
        <v>-1.4353779860798633E-2</v>
      </c>
      <c r="K1847" s="18">
        <f>('4. spot curve'!K1848-'4. spot curve'!K1847)/'4. spot curve'!K1847</f>
        <v>-1.2498613480622051E-2</v>
      </c>
      <c r="L1847" s="18">
        <f>('4. spot curve'!L1848-'4. spot curve'!L1847)/'4. spot curve'!L1847</f>
        <v>-1.110908116470872E-2</v>
      </c>
      <c r="M1847" s="18">
        <f>('4. spot curve'!M1848-'4. spot curve'!M1847)/'4. spot curve'!M1847</f>
        <v>-1.0046334711889291E-2</v>
      </c>
      <c r="N1847" s="18">
        <f>('4. spot curve'!N1848-'4. spot curve'!N1847)/'4. spot curve'!N1847</f>
        <v>-9.2070145491904062E-3</v>
      </c>
      <c r="O1847" s="18">
        <f>('4. spot curve'!O1848-'4. spot curve'!O1847)/'4. spot curve'!O1847</f>
        <v>-8.5123197163808825E-3</v>
      </c>
      <c r="P1847" s="18">
        <f>('4. spot curve'!P1848-'4. spot curve'!P1847)/'4. spot curve'!P1847</f>
        <v>-7.9083940015402376E-3</v>
      </c>
      <c r="Q1847" s="18">
        <f>('4. spot curve'!Q1848-'4. spot curve'!Q1847)/'4. spot curve'!Q1847</f>
        <v>-7.3622854554133924E-3</v>
      </c>
      <c r="R1847" s="18">
        <f>('4. spot curve'!R1848-'4. spot curve'!R1847)/'4. spot curve'!R1847</f>
        <v>-6.8562141392613483E-3</v>
      </c>
      <c r="S1847" s="18">
        <f>('4. spot curve'!S1848-'4. spot curve'!S1847)/'4. spot curve'!S1847</f>
        <v>-6.3884693096535466E-3</v>
      </c>
      <c r="T1847" s="18">
        <f>('4. spot curve'!T1848-'4. spot curve'!T1847)/'4. spot curve'!T1847</f>
        <v>-5.9653213010973519E-3</v>
      </c>
      <c r="U1847" s="18">
        <f>('4. spot curve'!U1848-'4. spot curve'!U1847)/'4. spot curve'!U1847</f>
        <v>-5.5952989505934731E-3</v>
      </c>
      <c r="V1847" s="18">
        <f>('4. spot curve'!V1848-'4. spot curve'!V1847)/'4. spot curve'!V1847</f>
        <v>-5.2849109255583135E-3</v>
      </c>
      <c r="W1847" s="18">
        <f>('4. spot curve'!W1848-'4. spot curve'!W1847)/'4. spot curve'!W1847</f>
        <v>-5.0371129983608071E-3</v>
      </c>
      <c r="X1847" s="18">
        <f>('4. spot curve'!X1848-'4. spot curve'!X1847)/'4. spot curve'!X1847</f>
        <v>-4.8513576703911919E-3</v>
      </c>
      <c r="Y1847" s="18">
        <f>('4. spot curve'!Y1848-'4. spot curve'!Y1847)/'4. spot curve'!Y1847</f>
        <v>-4.7244158817141852E-3</v>
      </c>
      <c r="Z1847" s="18">
        <f>('4. spot curve'!Z1848-'4. spot curve'!Z1847)/'4. spot curve'!Z1847</f>
        <v>-4.6509576156807909E-3</v>
      </c>
    </row>
    <row r="1848" spans="1:26" x14ac:dyDescent="0.2">
      <c r="A1848" s="17">
        <v>41024</v>
      </c>
      <c r="B1848" s="18">
        <f>('4. spot curve'!B1849-'4. spot curve'!B1848)/'4. spot curve'!B1848</f>
        <v>-1.2268885923591986E-2</v>
      </c>
      <c r="C1848" s="18">
        <f>('4. spot curve'!C1849-'4. spot curve'!C1848)/'4. spot curve'!C1848</f>
        <v>-1.4724850855890937E-2</v>
      </c>
      <c r="D1848" s="18">
        <f>('4. spot curve'!D1849-'4. spot curve'!D1848)/'4. spot curve'!D1848</f>
        <v>-6.9240320860579829E-3</v>
      </c>
      <c r="E1848" s="18">
        <f>('4. spot curve'!E1849-'4. spot curve'!E1848)/'4. spot curve'!E1848</f>
        <v>3.2560942232604476E-3</v>
      </c>
      <c r="F1848" s="18">
        <f>('4. spot curve'!F1849-'4. spot curve'!F1848)/'4. spot curve'!F1848</f>
        <v>1.1268352459775598E-2</v>
      </c>
      <c r="G1848" s="18">
        <f>('4. spot curve'!G1849-'4. spot curve'!G1848)/'4. spot curve'!G1848</f>
        <v>1.6703425753822731E-2</v>
      </c>
      <c r="H1848" s="18">
        <f>('4. spot curve'!H1849-'4. spot curve'!H1848)/'4. spot curve'!H1848</f>
        <v>1.9977872556467321E-2</v>
      </c>
      <c r="I1848" s="18">
        <f>('4. spot curve'!I1849-'4. spot curve'!I1848)/'4. spot curve'!I1848</f>
        <v>2.1542992716579595E-2</v>
      </c>
      <c r="J1848" s="18">
        <f>('4. spot curve'!J1849-'4. spot curve'!J1848)/'4. spot curve'!J1848</f>
        <v>2.1789707509512111E-2</v>
      </c>
      <c r="K1848" s="18">
        <f>('4. spot curve'!K1849-'4. spot curve'!K1848)/'4. spot curve'!K1848</f>
        <v>2.1042670644663322E-2</v>
      </c>
      <c r="L1848" s="18">
        <f>('4. spot curve'!L1849-'4. spot curve'!L1848)/'4. spot curve'!L1848</f>
        <v>1.9568179302914025E-2</v>
      </c>
      <c r="M1848" s="18">
        <f>('4. spot curve'!M1849-'4. spot curve'!M1848)/'4. spot curve'!M1848</f>
        <v>1.7589071006301638E-2</v>
      </c>
      <c r="N1848" s="18">
        <f>('4. spot curve'!N1849-'4. spot curve'!N1848)/'4. spot curve'!N1848</f>
        <v>1.530094433757948E-2</v>
      </c>
      <c r="O1848" s="18">
        <f>('4. spot curve'!O1849-'4. spot curve'!O1848)/'4. spot curve'!O1848</f>
        <v>1.2877506311477402E-2</v>
      </c>
      <c r="P1848" s="18">
        <f>('4. spot curve'!P1849-'4. spot curve'!P1848)/'4. spot curve'!P1848</f>
        <v>1.0462821455774915E-2</v>
      </c>
      <c r="Q1848" s="18">
        <f>('4. spot curve'!Q1849-'4. spot curve'!Q1848)/'4. spot curve'!Q1848</f>
        <v>8.1727176311549056E-3</v>
      </c>
      <c r="R1848" s="18">
        <f>('4. spot curve'!R1849-'4. spot curve'!R1848)/'4. spot curve'!R1848</f>
        <v>6.099821389523973E-3</v>
      </c>
      <c r="S1848" s="18">
        <f>('4. spot curve'!S1849-'4. spot curve'!S1848)/'4. spot curve'!S1848</f>
        <v>4.3024669278012382E-3</v>
      </c>
      <c r="T1848" s="18">
        <f>('4. spot curve'!T1849-'4. spot curve'!T1848)/'4. spot curve'!T1848</f>
        <v>2.8064156297750043E-3</v>
      </c>
      <c r="U1848" s="18">
        <f>('4. spot curve'!U1849-'4. spot curve'!U1848)/'4. spot curve'!U1848</f>
        <v>1.6138308808214049E-3</v>
      </c>
      <c r="V1848" s="18">
        <f>('4. spot curve'!V1849-'4. spot curve'!V1848)/'4. spot curve'!V1848</f>
        <v>7.063533994666213E-4</v>
      </c>
      <c r="W1848" s="18">
        <f>('4. spot curve'!W1849-'4. spot curve'!W1848)/'4. spot curve'!W1848</f>
        <v>5.2035527395839693E-5</v>
      </c>
      <c r="X1848" s="18">
        <f>('4. spot curve'!X1849-'4. spot curve'!X1848)/'4. spot curve'!X1848</f>
        <v>-3.8745871160586904E-4</v>
      </c>
      <c r="Y1848" s="18">
        <f>('4. spot curve'!Y1849-'4. spot curve'!Y1848)/'4. spot curve'!Y1848</f>
        <v>-6.5336181909604575E-4</v>
      </c>
      <c r="Z1848" s="18">
        <f>('4. spot curve'!Z1849-'4. spot curve'!Z1848)/'4. spot curve'!Z1848</f>
        <v>-7.86035546726654E-4</v>
      </c>
    </row>
    <row r="1849" spans="1:26" x14ac:dyDescent="0.2">
      <c r="A1849" s="17">
        <v>41025</v>
      </c>
      <c r="B1849" s="18">
        <f>('4. spot curve'!B1850-'4. spot curve'!B1849)/'4. spot curve'!B1849</f>
        <v>-1.0910031443149691E-2</v>
      </c>
      <c r="C1849" s="18">
        <f>('4. spot curve'!C1850-'4. spot curve'!C1849)/'4. spot curve'!C1849</f>
        <v>-5.393682740161454E-2</v>
      </c>
      <c r="D1849" s="18">
        <f>('4. spot curve'!D1850-'4. spot curve'!D1849)/'4. spot curve'!D1849</f>
        <v>-5.1491217427564497E-2</v>
      </c>
      <c r="E1849" s="18">
        <f>('4. spot curve'!E1850-'4. spot curve'!E1849)/'4. spot curve'!E1849</f>
        <v>-4.115464965243712E-2</v>
      </c>
      <c r="F1849" s="18">
        <f>('4. spot curve'!F1850-'4. spot curve'!F1849)/'4. spot curve'!F1849</f>
        <v>-3.3153381040046496E-2</v>
      </c>
      <c r="G1849" s="18">
        <f>('4. spot curve'!G1850-'4. spot curve'!G1849)/'4. spot curve'!G1849</f>
        <v>-2.7642650248675051E-2</v>
      </c>
      <c r="H1849" s="18">
        <f>('4. spot curve'!H1850-'4. spot curve'!H1849)/'4. spot curve'!H1849</f>
        <v>-2.3867022695168924E-2</v>
      </c>
      <c r="I1849" s="18">
        <f>('4. spot curve'!I1850-'4. spot curve'!I1849)/'4. spot curve'!I1849</f>
        <v>-2.1228662811965667E-2</v>
      </c>
      <c r="J1849" s="18">
        <f>('4. spot curve'!J1850-'4. spot curve'!J1849)/'4. spot curve'!J1849</f>
        <v>-1.9292172251164988E-2</v>
      </c>
      <c r="K1849" s="18">
        <f>('4. spot curve'!K1850-'4. spot curve'!K1849)/'4. spot curve'!K1849</f>
        <v>-1.7752767783675353E-2</v>
      </c>
      <c r="L1849" s="18">
        <f>('4. spot curve'!L1850-'4. spot curve'!L1849)/'4. spot curve'!L1849</f>
        <v>-1.6406769156443825E-2</v>
      </c>
      <c r="M1849" s="18">
        <f>('4. spot curve'!M1850-'4. spot curve'!M1849)/'4. spot curve'!M1849</f>
        <v>-1.5134293417756878E-2</v>
      </c>
      <c r="N1849" s="18">
        <f>('4. spot curve'!N1850-'4. spot curve'!N1849)/'4. spot curve'!N1849</f>
        <v>-1.3878119966061919E-2</v>
      </c>
      <c r="O1849" s="18">
        <f>('4. spot curve'!O1850-'4. spot curve'!O1849)/'4. spot curve'!O1849</f>
        <v>-1.2616079787550399E-2</v>
      </c>
      <c r="P1849" s="18">
        <f>('4. spot curve'!P1850-'4. spot curve'!P1849)/'4. spot curve'!P1849</f>
        <v>-1.1352524229642814E-2</v>
      </c>
      <c r="Q1849" s="18">
        <f>('4. spot curve'!Q1850-'4. spot curve'!Q1849)/'4. spot curve'!Q1849</f>
        <v>-1.0110887265597775E-2</v>
      </c>
      <c r="R1849" s="18">
        <f>('4. spot curve'!R1850-'4. spot curve'!R1849)/'4. spot curve'!R1849</f>
        <v>-8.9248627234274815E-3</v>
      </c>
      <c r="S1849" s="18">
        <f>('4. spot curve'!S1850-'4. spot curve'!S1849)/'4. spot curve'!S1849</f>
        <v>-7.8288079957095913E-3</v>
      </c>
      <c r="T1849" s="18">
        <f>('4. spot curve'!T1850-'4. spot curve'!T1849)/'4. spot curve'!T1849</f>
        <v>-6.8493987897117279E-3</v>
      </c>
      <c r="U1849" s="18">
        <f>('4. spot curve'!U1850-'4. spot curve'!U1849)/'4. spot curve'!U1849</f>
        <v>-6.0041507338003033E-3</v>
      </c>
      <c r="V1849" s="18">
        <f>('4. spot curve'!V1850-'4. spot curve'!V1849)/'4. spot curve'!V1849</f>
        <v>-5.2983237402088957E-3</v>
      </c>
      <c r="W1849" s="18">
        <f>('4. spot curve'!W1850-'4. spot curve'!W1849)/'4. spot curve'!W1849</f>
        <v>-4.7270767598295719E-3</v>
      </c>
      <c r="X1849" s="18">
        <f>('4. spot curve'!X1850-'4. spot curve'!X1849)/'4. spot curve'!X1849</f>
        <v>-4.2794639928494284E-3</v>
      </c>
      <c r="Y1849" s="18">
        <f>('4. spot curve'!Y1850-'4. spot curve'!Y1849)/'4. spot curve'!Y1849</f>
        <v>-3.9408232190837264E-3</v>
      </c>
      <c r="Z1849" s="18">
        <f>('4. spot curve'!Z1850-'4. spot curve'!Z1849)/'4. spot curve'!Z1849</f>
        <v>-3.6949686768611278E-3</v>
      </c>
    </row>
    <row r="1850" spans="1:26" x14ac:dyDescent="0.2">
      <c r="A1850" s="17">
        <v>41026</v>
      </c>
      <c r="B1850" s="18">
        <f>('4. spot curve'!B1851-'4. spot curve'!B1850)/'4. spot curve'!B1850</f>
        <v>6.5807996237828769E-3</v>
      </c>
      <c r="C1850" s="18">
        <f>('4. spot curve'!C1851-'4. spot curve'!C1850)/'4. spot curve'!C1850</f>
        <v>4.8645262818475921E-2</v>
      </c>
      <c r="D1850" s="18">
        <f>('4. spot curve'!D1851-'4. spot curve'!D1850)/'4. spot curve'!D1850</f>
        <v>4.7771900182502908E-2</v>
      </c>
      <c r="E1850" s="18">
        <f>('4. spot curve'!E1851-'4. spot curve'!E1850)/'4. spot curve'!E1850</f>
        <v>3.6796064998695435E-2</v>
      </c>
      <c r="F1850" s="18">
        <f>('4. spot curve'!F1851-'4. spot curve'!F1850)/'4. spot curve'!F1850</f>
        <v>2.7943646079987079E-2</v>
      </c>
      <c r="G1850" s="18">
        <f>('4. spot curve'!G1851-'4. spot curve'!G1850)/'4. spot curve'!G1850</f>
        <v>2.1710635652892392E-2</v>
      </c>
      <c r="H1850" s="18">
        <f>('4. spot curve'!H1851-'4. spot curve'!H1850)/'4. spot curve'!H1850</f>
        <v>1.7425773327090159E-2</v>
      </c>
      <c r="I1850" s="18">
        <f>('4. spot curve'!I1851-'4. spot curve'!I1850)/'4. spot curve'!I1850</f>
        <v>1.4544238003011384E-2</v>
      </c>
      <c r="J1850" s="18">
        <f>('4. spot curve'!J1851-'4. spot curve'!J1850)/'4. spot curve'!J1850</f>
        <v>1.2668160161688488E-2</v>
      </c>
      <c r="K1850" s="18">
        <f>('4. spot curve'!K1851-'4. spot curve'!K1850)/'4. spot curve'!K1850</f>
        <v>1.1484190621900968E-2</v>
      </c>
      <c r="L1850" s="18">
        <f>('4. spot curve'!L1851-'4. spot curve'!L1850)/'4. spot curve'!L1850</f>
        <v>1.075008706014989E-2</v>
      </c>
      <c r="M1850" s="18">
        <f>('4. spot curve'!M1851-'4. spot curve'!M1850)/'4. spot curve'!M1850</f>
        <v>1.0290645388587248E-2</v>
      </c>
      <c r="N1850" s="18">
        <f>('4. spot curve'!N1851-'4. spot curve'!N1850)/'4. spot curve'!N1850</f>
        <v>9.9897243095662478E-3</v>
      </c>
      <c r="O1850" s="18">
        <f>('4. spot curve'!O1851-'4. spot curve'!O1850)/'4. spot curve'!O1850</f>
        <v>9.7670037687081143E-3</v>
      </c>
      <c r="P1850" s="18">
        <f>('4. spot curve'!P1851-'4. spot curve'!P1850)/'4. spot curve'!P1850</f>
        <v>9.5727692640380953E-3</v>
      </c>
      <c r="Q1850" s="18">
        <f>('4. spot curve'!Q1851-'4. spot curve'!Q1850)/'4. spot curve'!Q1850</f>
        <v>9.3831208408114257E-3</v>
      </c>
      <c r="R1850" s="18">
        <f>('4. spot curve'!R1851-'4. spot curve'!R1850)/'4. spot curve'!R1850</f>
        <v>9.1903398114641169E-3</v>
      </c>
      <c r="S1850" s="18">
        <f>('4. spot curve'!S1851-'4. spot curve'!S1850)/'4. spot curve'!S1850</f>
        <v>8.99829463220405E-3</v>
      </c>
      <c r="T1850" s="18">
        <f>('4. spot curve'!T1851-'4. spot curve'!T1850)/'4. spot curve'!T1850</f>
        <v>8.8155593549007431E-3</v>
      </c>
      <c r="U1850" s="18">
        <f>('4. spot curve'!U1851-'4. spot curve'!U1850)/'4. spot curve'!U1850</f>
        <v>8.6512763277814715E-3</v>
      </c>
      <c r="V1850" s="18">
        <f>('4. spot curve'!V1851-'4. spot curve'!V1850)/'4. spot curve'!V1850</f>
        <v>8.5119118562193077E-3</v>
      </c>
      <c r="W1850" s="18">
        <f>('4. spot curve'!W1851-'4. spot curve'!W1850)/'4. spot curve'!W1850</f>
        <v>8.4006578187518586E-3</v>
      </c>
      <c r="X1850" s="18">
        <f>('4. spot curve'!X1851-'4. spot curve'!X1850)/'4. spot curve'!X1850</f>
        <v>8.3182775438126032E-3</v>
      </c>
      <c r="Y1850" s="18">
        <f>('4. spot curve'!Y1851-'4. spot curve'!Y1850)/'4. spot curve'!Y1850</f>
        <v>8.2638521034763008E-3</v>
      </c>
      <c r="Z1850" s="18">
        <f>('4. spot curve'!Z1851-'4. spot curve'!Z1850)/'4. spot curve'!Z1850</f>
        <v>8.2353229708109522E-3</v>
      </c>
    </row>
    <row r="1851" spans="1:26" x14ac:dyDescent="0.2">
      <c r="A1851" s="17">
        <v>41029</v>
      </c>
      <c r="B1851" s="18">
        <f>('4. spot curve'!B1852-'4. spot curve'!B1851)/'4. spot curve'!B1851</f>
        <v>2.3151856266333724E-2</v>
      </c>
      <c r="C1851" s="18">
        <f>('4. spot curve'!C1852-'4. spot curve'!C1851)/'4. spot curve'!C1851</f>
        <v>6.2924372415129534E-2</v>
      </c>
      <c r="D1851" s="18">
        <f>('4. spot curve'!D1852-'4. spot curve'!D1851)/'4. spot curve'!D1851</f>
        <v>5.4525666124637502E-2</v>
      </c>
      <c r="E1851" s="18">
        <f>('4. spot curve'!E1852-'4. spot curve'!E1851)/'4. spot curve'!E1851</f>
        <v>3.7248411411606307E-2</v>
      </c>
      <c r="F1851" s="18">
        <f>('4. spot curve'!F1852-'4. spot curve'!F1851)/'4. spot curve'!F1851</f>
        <v>2.3346835716586908E-2</v>
      </c>
      <c r="G1851" s="18">
        <f>('4. spot curve'!G1852-'4. spot curve'!G1851)/'4. spot curve'!G1851</f>
        <v>1.30343404930542E-2</v>
      </c>
      <c r="H1851" s="18">
        <f>('4. spot curve'!H1852-'4. spot curve'!H1851)/'4. spot curve'!H1851</f>
        <v>5.5536830472136976E-3</v>
      </c>
      <c r="I1851" s="18">
        <f>('4. spot curve'!I1852-'4. spot curve'!I1851)/'4. spot curve'!I1851</f>
        <v>3.4308873853461028E-4</v>
      </c>
      <c r="J1851" s="18">
        <f>('4. spot curve'!J1852-'4. spot curve'!J1851)/'4. spot curve'!J1851</f>
        <v>-3.0429840160930747E-3</v>
      </c>
      <c r="K1851" s="18">
        <f>('4. spot curve'!K1852-'4. spot curve'!K1851)/'4. spot curve'!K1851</f>
        <v>-5.0006014983316237E-3</v>
      </c>
      <c r="L1851" s="18">
        <f>('4. spot curve'!L1852-'4. spot curve'!L1851)/'4. spot curve'!L1851</f>
        <v>-5.8914364766005116E-3</v>
      </c>
      <c r="M1851" s="18">
        <f>('4. spot curve'!M1852-'4. spot curve'!M1851)/'4. spot curve'!M1851</f>
        <v>-6.0219855494536073E-3</v>
      </c>
      <c r="N1851" s="18">
        <f>('4. spot curve'!N1852-'4. spot curve'!N1851)/'4. spot curve'!N1851</f>
        <v>-5.6379749621160071E-3</v>
      </c>
      <c r="O1851" s="18">
        <f>('4. spot curve'!O1852-'4. spot curve'!O1851)/'4. spot curve'!O1851</f>
        <v>-4.9405755640841899E-3</v>
      </c>
      <c r="P1851" s="18">
        <f>('4. spot curve'!P1852-'4. spot curve'!P1851)/'4. spot curve'!P1851</f>
        <v>-4.0813030797792011E-3</v>
      </c>
      <c r="Q1851" s="18">
        <f>('4. spot curve'!Q1852-'4. spot curve'!Q1851)/'4. spot curve'!Q1851</f>
        <v>-3.1671767125584865E-3</v>
      </c>
      <c r="R1851" s="18">
        <f>('4. spot curve'!R1852-'4. spot curve'!R1851)/'4. spot curve'!R1851</f>
        <v>-2.2734348826872817E-3</v>
      </c>
      <c r="S1851" s="18">
        <f>('4. spot curve'!S1852-'4. spot curve'!S1851)/'4. spot curve'!S1851</f>
        <v>-1.441997662687692E-3</v>
      </c>
      <c r="T1851" s="18">
        <f>('4. spot curve'!T1852-'4. spot curve'!T1851)/'4. spot curve'!T1851</f>
        <v>-6.909120357273807E-4</v>
      </c>
      <c r="U1851" s="18">
        <f>('4. spot curve'!U1852-'4. spot curve'!U1851)/'4. spot curve'!U1851</f>
        <v>-2.3941905634453663E-5</v>
      </c>
      <c r="V1851" s="18">
        <f>('4. spot curve'!V1852-'4. spot curve'!V1851)/'4. spot curve'!V1851</f>
        <v>5.640434679364967E-4</v>
      </c>
      <c r="W1851" s="18">
        <f>('4. spot curve'!W1852-'4. spot curve'!W1851)/'4. spot curve'!W1851</f>
        <v>1.0826867451014825E-3</v>
      </c>
      <c r="X1851" s="18">
        <f>('4. spot curve'!X1852-'4. spot curve'!X1851)/'4. spot curve'!X1851</f>
        <v>1.5431688638237518E-3</v>
      </c>
      <c r="Y1851" s="18">
        <f>('4. spot curve'!Y1852-'4. spot curve'!Y1851)/'4. spot curve'!Y1851</f>
        <v>1.9570206500159333E-3</v>
      </c>
      <c r="Z1851" s="18">
        <f>('4. spot curve'!Z1852-'4. spot curve'!Z1851)/'4. spot curve'!Z1851</f>
        <v>2.3348374889491405E-3</v>
      </c>
    </row>
    <row r="1852" spans="1:26" x14ac:dyDescent="0.2">
      <c r="A1852" s="17">
        <v>41030</v>
      </c>
      <c r="B1852" s="18">
        <f>('4. spot curve'!B1853-'4. spot curve'!B1852)/'4. spot curve'!B1852</f>
        <v>-1.6094248870050693E-2</v>
      </c>
      <c r="C1852" s="18">
        <f>('4. spot curve'!C1853-'4. spot curve'!C1852)/'4. spot curve'!C1852</f>
        <v>-1.6509551846348364E-2</v>
      </c>
      <c r="D1852" s="18">
        <f>('4. spot curve'!D1853-'4. spot curve'!D1852)/'4. spot curve'!D1852</f>
        <v>-1.3456898987965753E-2</v>
      </c>
      <c r="E1852" s="18">
        <f>('4. spot curve'!E1853-'4. spot curve'!E1852)/'4. spot curve'!E1852</f>
        <v>-1.1989861344188472E-2</v>
      </c>
      <c r="F1852" s="18">
        <f>('4. spot curve'!F1853-'4. spot curve'!F1852)/'4. spot curve'!F1852</f>
        <v>-1.1031966763947092E-2</v>
      </c>
      <c r="G1852" s="18">
        <f>('4. spot curve'!G1853-'4. spot curve'!G1852)/'4. spot curve'!G1852</f>
        <v>-1.0119197253098237E-2</v>
      </c>
      <c r="H1852" s="18">
        <f>('4. spot curve'!H1853-'4. spot curve'!H1852)/'4. spot curve'!H1852</f>
        <v>-9.1619889997678287E-3</v>
      </c>
      <c r="I1852" s="18">
        <f>('4. spot curve'!I1853-'4. spot curve'!I1852)/'4. spot curve'!I1852</f>
        <v>-8.2186586640451108E-3</v>
      </c>
      <c r="J1852" s="18">
        <f>('4. spot curve'!J1853-'4. spot curve'!J1852)/'4. spot curve'!J1852</f>
        <v>-7.3849775518789896E-3</v>
      </c>
      <c r="K1852" s="18">
        <f>('4. spot curve'!K1853-'4. spot curve'!K1852)/'4. spot curve'!K1852</f>
        <v>-6.7255949261847796E-3</v>
      </c>
      <c r="L1852" s="18">
        <f>('4. spot curve'!L1853-'4. spot curve'!L1852)/'4. spot curve'!L1852</f>
        <v>-6.2553200749567474E-3</v>
      </c>
      <c r="M1852" s="18">
        <f>('4. spot curve'!M1853-'4. spot curve'!M1852)/'4. spot curve'!M1852</f>
        <v>-5.957931804571613E-3</v>
      </c>
      <c r="N1852" s="18">
        <f>('4. spot curve'!N1853-'4. spot curve'!N1852)/'4. spot curve'!N1852</f>
        <v>-5.8035458403183473E-3</v>
      </c>
      <c r="O1852" s="18">
        <f>('4. spot curve'!O1853-'4. spot curve'!O1852)/'4. spot curve'!O1852</f>
        <v>-5.7582929446526859E-3</v>
      </c>
      <c r="P1852" s="18">
        <f>('4. spot curve'!P1853-'4. spot curve'!P1852)/'4. spot curve'!P1852</f>
        <v>-5.7880783473689577E-3</v>
      </c>
      <c r="Q1852" s="18">
        <f>('4. spot curve'!Q1853-'4. spot curve'!Q1852)/'4. spot curve'!Q1852</f>
        <v>-5.8594413692528557E-3</v>
      </c>
      <c r="R1852" s="18">
        <f>('4. spot curve'!R1853-'4. spot curve'!R1852)/'4. spot curve'!R1852</f>
        <v>-5.9406116955933426E-3</v>
      </c>
      <c r="S1852" s="18">
        <f>('4. spot curve'!S1853-'4. spot curve'!S1852)/'4. spot curve'!S1852</f>
        <v>-6.0044962872886042E-3</v>
      </c>
      <c r="T1852" s="18">
        <f>('4. spot curve'!T1853-'4. spot curve'!T1852)/'4. spot curve'!T1852</f>
        <v>-6.0315932850256351E-3</v>
      </c>
      <c r="U1852" s="18">
        <f>('4. spot curve'!U1853-'4. spot curve'!U1852)/'4. spot curve'!U1852</f>
        <v>-6.0096337631129985E-3</v>
      </c>
      <c r="V1852" s="18">
        <f>('4. spot curve'!V1853-'4. spot curve'!V1852)/'4. spot curve'!V1852</f>
        <v>-5.9341591276940867E-3</v>
      </c>
      <c r="W1852" s="18">
        <f>('4. spot curve'!W1853-'4. spot curve'!W1852)/'4. spot curve'!W1852</f>
        <v>-5.8070672537668218E-3</v>
      </c>
      <c r="X1852" s="18">
        <f>('4. spot curve'!X1853-'4. spot curve'!X1852)/'4. spot curve'!X1852</f>
        <v>-5.6344887156138841E-3</v>
      </c>
      <c r="Y1852" s="18">
        <f>('4. spot curve'!Y1853-'4. spot curve'!Y1852)/'4. spot curve'!Y1852</f>
        <v>-5.4254469908202076E-3</v>
      </c>
      <c r="Z1852" s="18">
        <f>('4. spot curve'!Z1853-'4. spot curve'!Z1852)/'4. spot curve'!Z1852</f>
        <v>-5.1906574331338686E-3</v>
      </c>
    </row>
    <row r="1853" spans="1:26" x14ac:dyDescent="0.2">
      <c r="A1853" s="17">
        <v>41031</v>
      </c>
      <c r="B1853" s="18">
        <f>('4. spot curve'!B1854-'4. spot curve'!B1853)/'4. spot curve'!B1853</f>
        <v>-1.6805322847200696E-2</v>
      </c>
      <c r="C1853" s="18">
        <f>('4. spot curve'!C1854-'4. spot curve'!C1853)/'4. spot curve'!C1853</f>
        <v>-4.3608555064766213E-2</v>
      </c>
      <c r="D1853" s="18">
        <f>('4. spot curve'!D1854-'4. spot curve'!D1853)/'4. spot curve'!D1853</f>
        <v>-4.1516886423104388E-2</v>
      </c>
      <c r="E1853" s="18">
        <f>('4. spot curve'!E1854-'4. spot curve'!E1853)/'4. spot curve'!E1853</f>
        <v>-3.6400235959097804E-2</v>
      </c>
      <c r="F1853" s="18">
        <f>('4. spot curve'!F1854-'4. spot curve'!F1853)/'4. spot curve'!F1853</f>
        <v>-3.271473085433324E-2</v>
      </c>
      <c r="G1853" s="18">
        <f>('4. spot curve'!G1854-'4. spot curve'!G1853)/'4. spot curve'!G1853</f>
        <v>-3.0099958738663286E-2</v>
      </c>
      <c r="H1853" s="18">
        <f>('4. spot curve'!H1854-'4. spot curve'!H1853)/'4. spot curve'!H1853</f>
        <v>-2.8056427195360754E-2</v>
      </c>
      <c r="I1853" s="18">
        <f>('4. spot curve'!I1854-'4. spot curve'!I1853)/'4. spot curve'!I1853</f>
        <v>-2.6325169916468234E-2</v>
      </c>
      <c r="J1853" s="18">
        <f>('4. spot curve'!J1854-'4. spot curve'!J1853)/'4. spot curve'!J1853</f>
        <v>-2.4786992939799177E-2</v>
      </c>
      <c r="K1853" s="18">
        <f>('4. spot curve'!K1854-'4. spot curve'!K1853)/'4. spot curve'!K1853</f>
        <v>-2.3389796553697419E-2</v>
      </c>
      <c r="L1853" s="18">
        <f>('4. spot curve'!L1854-'4. spot curve'!L1853)/'4. spot curve'!L1853</f>
        <v>-2.2120368291865675E-2</v>
      </c>
      <c r="M1853" s="18">
        <f>('4. spot curve'!M1854-'4. spot curve'!M1853)/'4. spot curve'!M1853</f>
        <v>-2.0976845935398655E-2</v>
      </c>
      <c r="N1853" s="18">
        <f>('4. spot curve'!N1854-'4. spot curve'!N1853)/'4. spot curve'!N1853</f>
        <v>-1.9953860222356377E-2</v>
      </c>
      <c r="O1853" s="18">
        <f>('4. spot curve'!O1854-'4. spot curve'!O1853)/'4. spot curve'!O1853</f>
        <v>-1.9045200603546007E-2</v>
      </c>
      <c r="P1853" s="18">
        <f>('4. spot curve'!P1854-'4. spot curve'!P1853)/'4. spot curve'!P1853</f>
        <v>-1.8239862687981546E-2</v>
      </c>
      <c r="Q1853" s="18">
        <f>('4. spot curve'!Q1854-'4. spot curve'!Q1853)/'4. spot curve'!Q1853</f>
        <v>-1.7520830970700785E-2</v>
      </c>
      <c r="R1853" s="18">
        <f>('4. spot curve'!R1854-'4. spot curve'!R1853)/'4. spot curve'!R1853</f>
        <v>-1.6868428996318997E-2</v>
      </c>
      <c r="S1853" s="18">
        <f>('4. spot curve'!S1854-'4. spot curve'!S1853)/'4. spot curve'!S1853</f>
        <v>-1.626368133487896E-2</v>
      </c>
      <c r="T1853" s="18">
        <f>('4. spot curve'!T1854-'4. spot curve'!T1853)/'4. spot curve'!T1853</f>
        <v>-1.5690548157136913E-2</v>
      </c>
      <c r="U1853" s="18">
        <f>('4. spot curve'!U1854-'4. spot curve'!U1853)/'4. spot curve'!U1853</f>
        <v>-1.5136245572085467E-2</v>
      </c>
      <c r="V1853" s="18">
        <f>('4. spot curve'!V1854-'4. spot curve'!V1853)/'4. spot curve'!V1853</f>
        <v>-1.4592042122157336E-2</v>
      </c>
      <c r="W1853" s="18">
        <f>('4. spot curve'!W1854-'4. spot curve'!W1853)/'4. spot curve'!W1853</f>
        <v>-1.4053192330297315E-2</v>
      </c>
      <c r="X1853" s="18">
        <f>('4. spot curve'!X1854-'4. spot curve'!X1853)/'4. spot curve'!X1853</f>
        <v>-1.3518333284228386E-2</v>
      </c>
      <c r="Y1853" s="18">
        <f>('4. spot curve'!Y1854-'4. spot curve'!Y1853)/'4. spot curve'!Y1853</f>
        <v>-1.2988936364902601E-2</v>
      </c>
      <c r="Z1853" s="18">
        <f>('4. spot curve'!Z1854-'4. spot curve'!Z1853)/'4. spot curve'!Z1853</f>
        <v>-1.2469055938848592E-2</v>
      </c>
    </row>
    <row r="1854" spans="1:26" x14ac:dyDescent="0.2">
      <c r="A1854" s="17">
        <v>41032</v>
      </c>
      <c r="B1854" s="18">
        <f>('4. spot curve'!B1855-'4. spot curve'!B1854)/'4. spot curve'!B1854</f>
        <v>-1.0596811290562174E-2</v>
      </c>
      <c r="C1854" s="18">
        <f>('4. spot curve'!C1855-'4. spot curve'!C1854)/'4. spot curve'!C1854</f>
        <v>-8.6020027356310327E-3</v>
      </c>
      <c r="D1854" s="18">
        <f>('4. spot curve'!D1855-'4. spot curve'!D1854)/'4. spot curve'!D1854</f>
        <v>-5.3485469742504711E-3</v>
      </c>
      <c r="E1854" s="18">
        <f>('4. spot curve'!E1855-'4. spot curve'!E1854)/'4. spot curve'!E1854</f>
        <v>-3.614135872081758E-3</v>
      </c>
      <c r="F1854" s="18">
        <f>('4. spot curve'!F1855-'4. spot curve'!F1854)/'4. spot curve'!F1854</f>
        <v>-2.8612775506828714E-3</v>
      </c>
      <c r="G1854" s="18">
        <f>('4. spot curve'!G1855-'4. spot curve'!G1854)/'4. spot curve'!G1854</f>
        <v>-2.5787412331257521E-3</v>
      </c>
      <c r="H1854" s="18">
        <f>('4. spot curve'!H1855-'4. spot curve'!H1854)/'4. spot curve'!H1854</f>
        <v>-2.5468740751118275E-3</v>
      </c>
      <c r="I1854" s="18">
        <f>('4. spot curve'!I1855-'4. spot curve'!I1854)/'4. spot curve'!I1854</f>
        <v>-2.6418173326070737E-3</v>
      </c>
      <c r="J1854" s="18">
        <f>('4. spot curve'!J1855-'4. spot curve'!J1854)/'4. spot curve'!J1854</f>
        <v>-2.7609817801153816E-3</v>
      </c>
      <c r="K1854" s="18">
        <f>('4. spot curve'!K1855-'4. spot curve'!K1854)/'4. spot curve'!K1854</f>
        <v>-2.8198860635768922E-3</v>
      </c>
      <c r="L1854" s="18">
        <f>('4. spot curve'!L1855-'4. spot curve'!L1854)/'4. spot curve'!L1854</f>
        <v>-2.7709755310235521E-3</v>
      </c>
      <c r="M1854" s="18">
        <f>('4. spot curve'!M1855-'4. spot curve'!M1854)/'4. spot curve'!M1854</f>
        <v>-2.6021086764191196E-3</v>
      </c>
      <c r="N1854" s="18">
        <f>('4. spot curve'!N1855-'4. spot curve'!N1854)/'4. spot curve'!N1854</f>
        <v>-2.3229422998502372E-3</v>
      </c>
      <c r="O1854" s="18">
        <f>('4. spot curve'!O1855-'4. spot curve'!O1854)/'4. spot curve'!O1854</f>
        <v>-1.952642368310026E-3</v>
      </c>
      <c r="P1854" s="18">
        <f>('4. spot curve'!P1855-'4. spot curve'!P1854)/'4. spot curve'!P1854</f>
        <v>-1.5142607784829785E-3</v>
      </c>
      <c r="Q1854" s="18">
        <f>('4. spot curve'!Q1855-'4. spot curve'!Q1854)/'4. spot curve'!Q1854</f>
        <v>-1.0318739346392681E-3</v>
      </c>
      <c r="R1854" s="18">
        <f>('4. spot curve'!R1855-'4. spot curve'!R1854)/'4. spot curve'!R1854</f>
        <v>-5.2854522085262585E-4</v>
      </c>
      <c r="S1854" s="18">
        <f>('4. spot curve'!S1855-'4. spot curve'!S1854)/'4. spot curve'!S1854</f>
        <v>-2.2213892382376851E-5</v>
      </c>
      <c r="T1854" s="18">
        <f>('4. spot curve'!T1855-'4. spot curve'!T1854)/'4. spot curve'!T1854</f>
        <v>4.7468307941965065E-4</v>
      </c>
      <c r="U1854" s="18">
        <f>('4. spot curve'!U1855-'4. spot curve'!U1854)/'4. spot curve'!U1854</f>
        <v>9.5387071152475025E-4</v>
      </c>
      <c r="V1854" s="18">
        <f>('4. spot curve'!V1855-'4. spot curve'!V1854)/'4. spot curve'!V1854</f>
        <v>1.4110754235893493E-3</v>
      </c>
      <c r="W1854" s="18">
        <f>('4. spot curve'!W1855-'4. spot curve'!W1854)/'4. spot curve'!W1854</f>
        <v>1.8448903761782451E-3</v>
      </c>
      <c r="X1854" s="18">
        <f>('4. spot curve'!X1855-'4. spot curve'!X1854)/'4. spot curve'!X1854</f>
        <v>2.2555155579447447E-3</v>
      </c>
      <c r="Y1854" s="18">
        <f>('4. spot curve'!Y1855-'4. spot curve'!Y1854)/'4. spot curve'!Y1854</f>
        <v>2.6441120761529434E-3</v>
      </c>
      <c r="Z1854" s="18">
        <f>('4. spot curve'!Z1855-'4. spot curve'!Z1854)/'4. spot curve'!Z1854</f>
        <v>3.0122648724350293E-3</v>
      </c>
    </row>
    <row r="1855" spans="1:26" x14ac:dyDescent="0.2">
      <c r="A1855" s="17">
        <v>41033</v>
      </c>
      <c r="B1855" s="18">
        <f>('4. spot curve'!B1856-'4. spot curve'!B1855)/'4. spot curve'!B1855</f>
        <v>-6.0987404169896243E-3</v>
      </c>
      <c r="C1855" s="18">
        <f>('4. spot curve'!C1856-'4. spot curve'!C1855)/'4. spot curve'!C1855</f>
        <v>-2.5796162961076986E-2</v>
      </c>
      <c r="D1855" s="18">
        <f>('4. spot curve'!D1856-'4. spot curve'!D1855)/'4. spot curve'!D1855</f>
        <v>-3.3868045381301566E-2</v>
      </c>
      <c r="E1855" s="18">
        <f>('4. spot curve'!E1856-'4. spot curve'!E1855)/'4. spot curve'!E1855</f>
        <v>-3.2781135335559076E-2</v>
      </c>
      <c r="F1855" s="18">
        <f>('4. spot curve'!F1856-'4. spot curve'!F1855)/'4. spot curve'!F1855</f>
        <v>-2.9999228088372326E-2</v>
      </c>
      <c r="G1855" s="18">
        <f>('4. spot curve'!G1856-'4. spot curve'!G1855)/'4. spot curve'!G1855</f>
        <v>-2.7257518149222122E-2</v>
      </c>
      <c r="H1855" s="18">
        <f>('4. spot curve'!H1856-'4. spot curve'!H1855)/'4. spot curve'!H1855</f>
        <v>-2.4862916419935526E-2</v>
      </c>
      <c r="I1855" s="18">
        <f>('4. spot curve'!I1856-'4. spot curve'!I1855)/'4. spot curve'!I1855</f>
        <v>-2.2807323411781853E-2</v>
      </c>
      <c r="J1855" s="18">
        <f>('4. spot curve'!J1856-'4. spot curve'!J1855)/'4. spot curve'!J1855</f>
        <v>-2.1023201555499325E-2</v>
      </c>
      <c r="K1855" s="18">
        <f>('4. spot curve'!K1856-'4. spot curve'!K1855)/'4. spot curve'!K1855</f>
        <v>-1.9436694563133822E-2</v>
      </c>
      <c r="L1855" s="18">
        <f>('4. spot curve'!L1856-'4. spot curve'!L1855)/'4. spot curve'!L1855</f>
        <v>-1.7995217854739846E-2</v>
      </c>
      <c r="M1855" s="18">
        <f>('4. spot curve'!M1856-'4. spot curve'!M1855)/'4. spot curve'!M1855</f>
        <v>-1.6666923416822126E-2</v>
      </c>
      <c r="N1855" s="18">
        <f>('4. spot curve'!N1856-'4. spot curve'!N1855)/'4. spot curve'!N1855</f>
        <v>-1.5433980395806754E-2</v>
      </c>
      <c r="O1855" s="18">
        <f>('4. spot curve'!O1856-'4. spot curve'!O1855)/'4. spot curve'!O1855</f>
        <v>-1.4288011408272889E-2</v>
      </c>
      <c r="P1855" s="18">
        <f>('4. spot curve'!P1856-'4. spot curve'!P1855)/'4. spot curve'!P1855</f>
        <v>-1.3226154422554402E-2</v>
      </c>
      <c r="Q1855" s="18">
        <f>('4. spot curve'!Q1856-'4. spot curve'!Q1855)/'4. spot curve'!Q1855</f>
        <v>-1.2247271620041352E-2</v>
      </c>
      <c r="R1855" s="18">
        <f>('4. spot curve'!R1856-'4. spot curve'!R1855)/'4. spot curve'!R1855</f>
        <v>-1.1351427082515185E-2</v>
      </c>
      <c r="S1855" s="18">
        <f>('4. spot curve'!S1856-'4. spot curve'!S1855)/'4. spot curve'!S1855</f>
        <v>-1.0538567694947312E-2</v>
      </c>
      <c r="T1855" s="18">
        <f>('4. spot curve'!T1856-'4. spot curve'!T1855)/'4. spot curve'!T1855</f>
        <v>-9.807108638515364E-3</v>
      </c>
      <c r="U1855" s="18">
        <f>('4. spot curve'!U1856-'4. spot curve'!U1855)/'4. spot curve'!U1855</f>
        <v>-9.1539951744851206E-3</v>
      </c>
      <c r="V1855" s="18">
        <f>('4. spot curve'!V1856-'4. spot curve'!V1855)/'4. spot curve'!V1855</f>
        <v>-8.574203644862716E-3</v>
      </c>
      <c r="W1855" s="18">
        <f>('4. spot curve'!W1856-'4. spot curve'!W1855)/'4. spot curve'!W1855</f>
        <v>-8.0616445575990119E-3</v>
      </c>
      <c r="X1855" s="18">
        <f>('4. spot curve'!X1856-'4. spot curve'!X1855)/'4. spot curve'!X1855</f>
        <v>-7.6101413904477392E-3</v>
      </c>
      <c r="Y1855" s="18">
        <f>('4. spot curve'!Y1856-'4. spot curve'!Y1855)/'4. spot curve'!Y1855</f>
        <v>-7.2138087824004113E-3</v>
      </c>
      <c r="Z1855" s="18">
        <f>('4. spot curve'!Z1856-'4. spot curve'!Z1855)/'4. spot curve'!Z1855</f>
        <v>-6.8674318449735098E-3</v>
      </c>
    </row>
    <row r="1856" spans="1:26" x14ac:dyDescent="0.2">
      <c r="A1856" s="17">
        <v>41037</v>
      </c>
      <c r="B1856" s="18">
        <f>('4. spot curve'!B1857-'4. spot curve'!B1856)/'4. spot curve'!B1856</f>
        <v>1.1412680634553505E-2</v>
      </c>
      <c r="C1856" s="18">
        <f>('4. spot curve'!C1857-'4. spot curve'!C1856)/'4. spot curve'!C1856</f>
        <v>7.6410064139018387E-3</v>
      </c>
      <c r="D1856" s="18">
        <f>('4. spot curve'!D1857-'4. spot curve'!D1856)/'4. spot curve'!D1856</f>
        <v>-1.8294923664889339E-2</v>
      </c>
      <c r="E1856" s="18">
        <f>('4. spot curve'!E1857-'4. spot curve'!E1856)/'4. spot curve'!E1856</f>
        <v>-3.1725921002442779E-2</v>
      </c>
      <c r="F1856" s="18">
        <f>('4. spot curve'!F1857-'4. spot curve'!F1856)/'4. spot curve'!F1856</f>
        <v>-3.658799524991696E-2</v>
      </c>
      <c r="G1856" s="18">
        <f>('4. spot curve'!G1857-'4. spot curve'!G1856)/'4. spot curve'!G1856</f>
        <v>-3.740626573128171E-2</v>
      </c>
      <c r="H1856" s="18">
        <f>('4. spot curve'!H1857-'4. spot curve'!H1856)/'4. spot curve'!H1856</f>
        <v>-3.6366001797806503E-2</v>
      </c>
      <c r="I1856" s="18">
        <f>('4. spot curve'!I1857-'4. spot curve'!I1856)/'4. spot curve'!I1856</f>
        <v>-3.4504945494030693E-2</v>
      </c>
      <c r="J1856" s="18">
        <f>('4. spot curve'!J1857-'4. spot curve'!J1856)/'4. spot curve'!J1856</f>
        <v>-3.2319128722698591E-2</v>
      </c>
      <c r="K1856" s="18">
        <f>('4. spot curve'!K1857-'4. spot curve'!K1856)/'4. spot curve'!K1856</f>
        <v>-3.0047282668138772E-2</v>
      </c>
      <c r="L1856" s="18">
        <f>('4. spot curve'!L1857-'4. spot curve'!L1856)/'4. spot curve'!L1856</f>
        <v>-2.7811834850603873E-2</v>
      </c>
      <c r="M1856" s="18">
        <f>('4. spot curve'!M1857-'4. spot curve'!M1856)/'4. spot curve'!M1856</f>
        <v>-2.5675783854259088E-2</v>
      </c>
      <c r="N1856" s="18">
        <f>('4. spot curve'!N1857-'4. spot curve'!N1856)/'4. spot curve'!N1856</f>
        <v>-2.36700691631327E-2</v>
      </c>
      <c r="O1856" s="18">
        <f>('4. spot curve'!O1857-'4. spot curve'!O1856)/'4. spot curve'!O1856</f>
        <v>-2.1811674563525084E-2</v>
      </c>
      <c r="P1856" s="18">
        <f>('4. spot curve'!P1857-'4. spot curve'!P1856)/'4. spot curve'!P1856</f>
        <v>-2.0108269266587465E-2</v>
      </c>
      <c r="Q1856" s="18">
        <f>('4. spot curve'!Q1857-'4. spot curve'!Q1856)/'4. spot curve'!Q1856</f>
        <v>-1.8560502039784665E-2</v>
      </c>
      <c r="R1856" s="18">
        <f>('4. spot curve'!R1857-'4. spot curve'!R1856)/'4. spot curve'!R1856</f>
        <v>-1.7165740525330733E-2</v>
      </c>
      <c r="S1856" s="18">
        <f>('4. spot curve'!S1857-'4. spot curve'!S1856)/'4. spot curve'!S1856</f>
        <v>-1.5920129830795288E-2</v>
      </c>
      <c r="T1856" s="18">
        <f>('4. spot curve'!T1857-'4. spot curve'!T1856)/'4. spot curve'!T1856</f>
        <v>-1.4817739630790536E-2</v>
      </c>
      <c r="U1856" s="18">
        <f>('4. spot curve'!U1857-'4. spot curve'!U1856)/'4. spot curve'!U1856</f>
        <v>-1.3850683871130198E-2</v>
      </c>
      <c r="V1856" s="18">
        <f>('4. spot curve'!V1857-'4. spot curve'!V1856)/'4. spot curve'!V1856</f>
        <v>-1.3009019367582761E-2</v>
      </c>
      <c r="W1856" s="18">
        <f>('4. spot curve'!W1857-'4. spot curve'!W1856)/'4. spot curve'!W1856</f>
        <v>-1.2281728915163149E-2</v>
      </c>
      <c r="X1856" s="18">
        <f>('4. spot curve'!X1857-'4. spot curve'!X1856)/'4. spot curve'!X1856</f>
        <v>-1.1657761891586458E-2</v>
      </c>
      <c r="Y1856" s="18">
        <f>('4. spot curve'!Y1857-'4. spot curve'!Y1856)/'4. spot curve'!Y1856</f>
        <v>-1.1126419384185533E-2</v>
      </c>
      <c r="Z1856" s="18">
        <f>('4. spot curve'!Z1857-'4. spot curve'!Z1856)/'4. spot curve'!Z1856</f>
        <v>-1.0677639393427241E-2</v>
      </c>
    </row>
    <row r="1857" spans="1:26" x14ac:dyDescent="0.2">
      <c r="A1857" s="17">
        <v>41038</v>
      </c>
      <c r="B1857" s="18">
        <f>('4. spot curve'!B1858-'4. spot curve'!B1857)/'4. spot curve'!B1857</f>
        <v>6.6159363565840713E-4</v>
      </c>
      <c r="C1857" s="18">
        <f>('4. spot curve'!C1858-'4. spot curve'!C1857)/'4. spot curve'!C1857</f>
        <v>-3.0129737922984065E-3</v>
      </c>
      <c r="D1857" s="18">
        <f>('4. spot curve'!D1858-'4. spot curve'!D1857)/'4. spot curve'!D1857</f>
        <v>-8.6665278430445598E-3</v>
      </c>
      <c r="E1857" s="18">
        <f>('4. spot curve'!E1858-'4. spot curve'!E1857)/'4. spot curve'!E1857</f>
        <v>-1.1726560240966969E-2</v>
      </c>
      <c r="F1857" s="18">
        <f>('4. spot curve'!F1858-'4. spot curve'!F1857)/'4. spot curve'!F1857</f>
        <v>-1.3130670417974003E-2</v>
      </c>
      <c r="G1857" s="18">
        <f>('4. spot curve'!G1858-'4. spot curve'!G1857)/'4. spot curve'!G1857</f>
        <v>-1.3710259726469165E-2</v>
      </c>
      <c r="H1857" s="18">
        <f>('4. spot curve'!H1858-'4. spot curve'!H1857)/'4. spot curve'!H1857</f>
        <v>-1.3919619735942685E-2</v>
      </c>
      <c r="I1857" s="18">
        <f>('4. spot curve'!I1858-'4. spot curve'!I1857)/'4. spot curve'!I1857</f>
        <v>-1.3956603629259347E-2</v>
      </c>
      <c r="J1857" s="18">
        <f>('4. spot curve'!J1858-'4. spot curve'!J1857)/'4. spot curve'!J1857</f>
        <v>-1.3854594307450242E-2</v>
      </c>
      <c r="K1857" s="18">
        <f>('4. spot curve'!K1858-'4. spot curve'!K1857)/'4. spot curve'!K1857</f>
        <v>-1.3587548443346904E-2</v>
      </c>
      <c r="L1857" s="18">
        <f>('4. spot curve'!L1858-'4. spot curve'!L1857)/'4. spot curve'!L1857</f>
        <v>-1.3147810028422656E-2</v>
      </c>
      <c r="M1857" s="18">
        <f>('4. spot curve'!M1858-'4. spot curve'!M1857)/'4. spot curve'!M1857</f>
        <v>-1.2557882548491894E-2</v>
      </c>
      <c r="N1857" s="18">
        <f>('4. spot curve'!N1858-'4. spot curve'!N1857)/'4. spot curve'!N1857</f>
        <v>-1.185430162687298E-2</v>
      </c>
      <c r="O1857" s="18">
        <f>('4. spot curve'!O1858-'4. spot curve'!O1857)/'4. spot curve'!O1857</f>
        <v>-1.1077657641670461E-2</v>
      </c>
      <c r="P1857" s="18">
        <f>('4. spot curve'!P1858-'4. spot curve'!P1857)/'4. spot curve'!P1857</f>
        <v>-1.0266435453505845E-2</v>
      </c>
      <c r="Q1857" s="18">
        <f>('4. spot curve'!Q1858-'4. spot curve'!Q1857)/'4. spot curve'!Q1857</f>
        <v>-9.4549347230408892E-3</v>
      </c>
      <c r="R1857" s="18">
        <f>('4. spot curve'!R1858-'4. spot curve'!R1857)/'4. spot curve'!R1857</f>
        <v>-8.6733894949591762E-3</v>
      </c>
      <c r="S1857" s="18">
        <f>('4. spot curve'!S1858-'4. spot curve'!S1857)/'4. spot curve'!S1857</f>
        <v>-7.9449896183327456E-3</v>
      </c>
      <c r="T1857" s="18">
        <f>('4. spot curve'!T1858-'4. spot curve'!T1857)/'4. spot curve'!T1857</f>
        <v>-7.2840677045380268E-3</v>
      </c>
      <c r="U1857" s="18">
        <f>('4. spot curve'!U1858-'4. spot curve'!U1857)/'4. spot curve'!U1857</f>
        <v>-6.6973840498126685E-3</v>
      </c>
      <c r="V1857" s="18">
        <f>('4. spot curve'!V1858-'4. spot curve'!V1857)/'4. spot curve'!V1857</f>
        <v>-6.1839686242767871E-3</v>
      </c>
      <c r="W1857" s="18">
        <f>('4. spot curve'!W1858-'4. spot curve'!W1857)/'4. spot curve'!W1857</f>
        <v>-5.7375515709858129E-3</v>
      </c>
      <c r="X1857" s="18">
        <f>('4. spot curve'!X1858-'4. spot curve'!X1857)/'4. spot curve'!X1857</f>
        <v>-5.3492825719974922E-3</v>
      </c>
      <c r="Y1857" s="18">
        <f>('4. spot curve'!Y1858-'4. spot curve'!Y1857)/'4. spot curve'!Y1857</f>
        <v>-5.0091661962861096E-3</v>
      </c>
      <c r="Z1857" s="18">
        <f>('4. spot curve'!Z1858-'4. spot curve'!Z1857)/'4. spot curve'!Z1857</f>
        <v>-4.7075089703032128E-3</v>
      </c>
    </row>
    <row r="1858" spans="1:26" x14ac:dyDescent="0.2">
      <c r="A1858" s="17">
        <v>41039</v>
      </c>
      <c r="B1858" s="18">
        <f>('4. spot curve'!B1859-'4. spot curve'!B1858)/'4. spot curve'!B1858</f>
        <v>6.6534951434497136E-3</v>
      </c>
      <c r="C1858" s="18">
        <f>('4. spot curve'!C1859-'4. spot curve'!C1858)/'4. spot curve'!C1858</f>
        <v>4.6608104613466095E-2</v>
      </c>
      <c r="D1858" s="18">
        <f>('4. spot curve'!D1859-'4. spot curve'!D1858)/'4. spot curve'!D1858</f>
        <v>6.6346153181012682E-2</v>
      </c>
      <c r="E1858" s="18">
        <f>('4. spot curve'!E1859-'4. spot curve'!E1858)/'4. spot curve'!E1858</f>
        <v>6.99048407401653E-2</v>
      </c>
      <c r="F1858" s="18">
        <f>('4. spot curve'!F1859-'4. spot curve'!F1858)/'4. spot curve'!F1858</f>
        <v>6.7758179967248033E-2</v>
      </c>
      <c r="G1858" s="18">
        <f>('4. spot curve'!G1859-'4. spot curve'!G1858)/'4. spot curve'!G1858</f>
        <v>6.3455715509008165E-2</v>
      </c>
      <c r="H1858" s="18">
        <f>('4. spot curve'!H1859-'4. spot curve'!H1858)/'4. spot curve'!H1858</f>
        <v>5.8395102751695335E-2</v>
      </c>
      <c r="I1858" s="18">
        <f>('4. spot curve'!I1859-'4. spot curve'!I1858)/'4. spot curve'!I1858</f>
        <v>5.3254055619169474E-2</v>
      </c>
      <c r="J1858" s="18">
        <f>('4. spot curve'!J1859-'4. spot curve'!J1858)/'4. spot curve'!J1858</f>
        <v>4.8356127850166394E-2</v>
      </c>
      <c r="K1858" s="18">
        <f>('4. spot curve'!K1859-'4. spot curve'!K1858)/'4. spot curve'!K1858</f>
        <v>4.3834182720844037E-2</v>
      </c>
      <c r="L1858" s="18">
        <f>('4. spot curve'!L1859-'4. spot curve'!L1858)/'4. spot curve'!L1858</f>
        <v>3.9717262813557017E-2</v>
      </c>
      <c r="M1858" s="18">
        <f>('4. spot curve'!M1859-'4. spot curve'!M1858)/'4. spot curve'!M1858</f>
        <v>3.5986660645040525E-2</v>
      </c>
      <c r="N1858" s="18">
        <f>('4. spot curve'!N1859-'4. spot curve'!N1858)/'4. spot curve'!N1858</f>
        <v>3.2610793535739979E-2</v>
      </c>
      <c r="O1858" s="18">
        <f>('4. spot curve'!O1859-'4. spot curve'!O1858)/'4. spot curve'!O1858</f>
        <v>2.9559001381266152E-2</v>
      </c>
      <c r="P1858" s="18">
        <f>('4. spot curve'!P1859-'4. spot curve'!P1858)/'4. spot curve'!P1858</f>
        <v>2.6804160416016701E-2</v>
      </c>
      <c r="Q1858" s="18">
        <f>('4. spot curve'!Q1859-'4. spot curve'!Q1858)/'4. spot curve'!Q1858</f>
        <v>2.4322684215654006E-2</v>
      </c>
      <c r="R1858" s="18">
        <f>('4. spot curve'!R1859-'4. spot curve'!R1858)/'4. spot curve'!R1858</f>
        <v>2.2094609270022877E-2</v>
      </c>
      <c r="S1858" s="18">
        <f>('4. spot curve'!S1859-'4. spot curve'!S1858)/'4. spot curve'!S1858</f>
        <v>2.0103279335355821E-2</v>
      </c>
      <c r="T1858" s="18">
        <f>('4. spot curve'!T1859-'4. spot curve'!T1858)/'4. spot curve'!T1858</f>
        <v>1.8332583633713821E-2</v>
      </c>
      <c r="U1858" s="18">
        <f>('4. spot curve'!U1859-'4. spot curve'!U1858)/'4. spot curve'!U1858</f>
        <v>1.6766046799270608E-2</v>
      </c>
      <c r="V1858" s="18">
        <f>('4. spot curve'!V1859-'4. spot curve'!V1858)/'4. spot curve'!V1858</f>
        <v>1.5385912227714311E-2</v>
      </c>
      <c r="W1858" s="18">
        <f>('4. spot curve'!W1859-'4. spot curve'!W1858)/'4. spot curve'!W1858</f>
        <v>1.4174728759781098E-2</v>
      </c>
      <c r="X1858" s="18">
        <f>('4. spot curve'!X1859-'4. spot curve'!X1858)/'4. spot curve'!X1858</f>
        <v>1.3117207971355358E-2</v>
      </c>
      <c r="Y1858" s="18">
        <f>('4. spot curve'!Y1859-'4. spot curve'!Y1858)/'4. spot curve'!Y1858</f>
        <v>1.2200357783285945E-2</v>
      </c>
      <c r="Z1858" s="18">
        <f>('4. spot curve'!Z1859-'4. spot curve'!Z1858)/'4. spot curve'!Z1858</f>
        <v>1.1413378862652984E-2</v>
      </c>
    </row>
    <row r="1859" spans="1:26" x14ac:dyDescent="0.2">
      <c r="A1859" s="17">
        <v>41040</v>
      </c>
      <c r="B1859" s="18">
        <f>('4. spot curve'!B1860-'4. spot curve'!B1859)/'4. spot curve'!B1859</f>
        <v>-1.7750424088776968E-3</v>
      </c>
      <c r="C1859" s="18">
        <f>('4. spot curve'!C1860-'4. spot curve'!C1859)/'4. spot curve'!C1859</f>
        <v>-3.9682926670277202E-2</v>
      </c>
      <c r="D1859" s="18">
        <f>('4. spot curve'!D1860-'4. spot curve'!D1859)/'4. spot curve'!D1859</f>
        <v>-4.631067084057041E-2</v>
      </c>
      <c r="E1859" s="18">
        <f>('4. spot curve'!E1860-'4. spot curve'!E1859)/'4. spot curve'!E1859</f>
        <v>-3.8592872110568298E-2</v>
      </c>
      <c r="F1859" s="18">
        <f>('4. spot curve'!F1860-'4. spot curve'!F1859)/'4. spot curve'!F1859</f>
        <v>-3.0009292085676615E-2</v>
      </c>
      <c r="G1859" s="18">
        <f>('4. spot curve'!G1860-'4. spot curve'!G1859)/'4. spot curve'!G1859</f>
        <v>-2.3058354501283962E-2</v>
      </c>
      <c r="H1859" s="18">
        <f>('4. spot curve'!H1860-'4. spot curve'!H1859)/'4. spot curve'!H1859</f>
        <v>-1.7860510100723211E-2</v>
      </c>
      <c r="I1859" s="18">
        <f>('4. spot curve'!I1860-'4. spot curve'!I1859)/'4. spot curve'!I1859</f>
        <v>-1.4106374603163645E-2</v>
      </c>
      <c r="J1859" s="18">
        <f>('4. spot curve'!J1860-'4. spot curve'!J1859)/'4. spot curve'!J1859</f>
        <v>-1.1429499723737047E-2</v>
      </c>
      <c r="K1859" s="18">
        <f>('4. spot curve'!K1860-'4. spot curve'!K1859)/'4. spot curve'!K1859</f>
        <v>-9.5117606119962585E-3</v>
      </c>
      <c r="L1859" s="18">
        <f>('4. spot curve'!L1860-'4. spot curve'!L1859)/'4. spot curve'!L1859</f>
        <v>-8.1122172607324562E-3</v>
      </c>
      <c r="M1859" s="18">
        <f>('4. spot curve'!M1860-'4. spot curve'!M1859)/'4. spot curve'!M1859</f>
        <v>-7.0651422757798269E-3</v>
      </c>
      <c r="N1859" s="18">
        <f>('4. spot curve'!N1860-'4. spot curve'!N1859)/'4. spot curve'!N1859</f>
        <v>-6.2582215928151871E-3</v>
      </c>
      <c r="O1859" s="18">
        <f>('4. spot curve'!O1860-'4. spot curve'!O1859)/'4. spot curve'!O1859</f>
        <v>-5.612284509618046E-3</v>
      </c>
      <c r="P1859" s="18">
        <f>('4. spot curve'!P1860-'4. spot curve'!P1859)/'4. spot curve'!P1859</f>
        <v>-5.0725483962777524E-3</v>
      </c>
      <c r="Q1859" s="18">
        <f>('4. spot curve'!Q1860-'4. spot curve'!Q1859)/'4. spot curve'!Q1859</f>
        <v>-4.6006633452815686E-3</v>
      </c>
      <c r="R1859" s="18">
        <f>('4. spot curve'!R1860-'4. spot curve'!R1859)/'4. spot curve'!R1859</f>
        <v>-4.168317889998158E-3</v>
      </c>
      <c r="S1859" s="18">
        <f>('4. spot curve'!S1860-'4. spot curve'!S1859)/'4. spot curve'!S1859</f>
        <v>-3.7528252263936686E-3</v>
      </c>
      <c r="T1859" s="18">
        <f>('4. spot curve'!T1860-'4. spot curve'!T1859)/'4. spot curve'!T1859</f>
        <v>-3.3369366931028494E-3</v>
      </c>
      <c r="U1859" s="18">
        <f>('4. spot curve'!U1860-'4. spot curve'!U1859)/'4. spot curve'!U1859</f>
        <v>-2.9084786555298092E-3</v>
      </c>
      <c r="V1859" s="18">
        <f>('4. spot curve'!V1860-'4. spot curve'!V1859)/'4. spot curve'!V1859</f>
        <v>-2.4605949494915119E-3</v>
      </c>
      <c r="W1859" s="18">
        <f>('4. spot curve'!W1860-'4. spot curve'!W1859)/'4. spot curve'!W1859</f>
        <v>-1.9912818708151081E-3</v>
      </c>
      <c r="X1859" s="18">
        <f>('4. spot curve'!X1860-'4. spot curve'!X1859)/'4. spot curve'!X1859</f>
        <v>-1.5024180811256717E-3</v>
      </c>
      <c r="Y1859" s="18">
        <f>('4. spot curve'!Y1860-'4. spot curve'!Y1859)/'4. spot curve'!Y1859</f>
        <v>-9.987482036714259E-4</v>
      </c>
      <c r="Z1859" s="18">
        <f>('4. spot curve'!Z1860-'4. spot curve'!Z1859)/'4. spot curve'!Z1859</f>
        <v>-4.8692303827541241E-4</v>
      </c>
    </row>
    <row r="1860" spans="1:26" x14ac:dyDescent="0.2">
      <c r="A1860" s="17">
        <v>41043</v>
      </c>
      <c r="B1860" s="18">
        <f>('4. spot curve'!B1861-'4. spot curve'!B1860)/'4. spot curve'!B1860</f>
        <v>-1.034462576797464E-2</v>
      </c>
      <c r="C1860" s="18">
        <f>('4. spot curve'!C1861-'4. spot curve'!C1860)/'4. spot curve'!C1860</f>
        <v>-5.2164901818573473E-2</v>
      </c>
      <c r="D1860" s="18">
        <f>('4. spot curve'!D1861-'4. spot curve'!D1860)/'4. spot curve'!D1860</f>
        <v>-6.931406938688614E-2</v>
      </c>
      <c r="E1860" s="18">
        <f>('4. spot curve'!E1861-'4. spot curve'!E1860)/'4. spot curve'!E1860</f>
        <v>-6.8965042039604851E-2</v>
      </c>
      <c r="F1860" s="18">
        <f>('4. spot curve'!F1861-'4. spot curve'!F1860)/'4. spot curve'!F1860</f>
        <v>-6.4336891647853139E-2</v>
      </c>
      <c r="G1860" s="18">
        <f>('4. spot curve'!G1861-'4. spot curve'!G1860)/'4. spot curve'!G1860</f>
        <v>-5.9070767654697792E-2</v>
      </c>
      <c r="H1860" s="18">
        <f>('4. spot curve'!H1861-'4. spot curve'!H1860)/'4. spot curve'!H1860</f>
        <v>-5.4034700299649144E-2</v>
      </c>
      <c r="I1860" s="18">
        <f>('4. spot curve'!I1861-'4. spot curve'!I1860)/'4. spot curve'!I1860</f>
        <v>-4.9472147087663142E-2</v>
      </c>
      <c r="J1860" s="18">
        <f>('4. spot curve'!J1861-'4. spot curve'!J1860)/'4. spot curve'!J1860</f>
        <v>-4.54466441137246E-2</v>
      </c>
      <c r="K1860" s="18">
        <f>('4. spot curve'!K1861-'4. spot curve'!K1860)/'4. spot curve'!K1860</f>
        <v>-4.194514169115824E-2</v>
      </c>
      <c r="L1860" s="18">
        <f>('4. spot curve'!L1861-'4. spot curve'!L1860)/'4. spot curve'!L1860</f>
        <v>-3.8922602014349016E-2</v>
      </c>
      <c r="M1860" s="18">
        <f>('4. spot curve'!M1861-'4. spot curve'!M1860)/'4. spot curve'!M1860</f>
        <v>-3.6322467822375124E-2</v>
      </c>
      <c r="N1860" s="18">
        <f>('4. spot curve'!N1861-'4. spot curve'!N1860)/'4. spot curve'!N1860</f>
        <v>-3.4085385692675607E-2</v>
      </c>
      <c r="O1860" s="18">
        <f>('4. spot curve'!O1861-'4. spot curve'!O1860)/'4. spot curve'!O1860</f>
        <v>-3.2157406565842331E-2</v>
      </c>
      <c r="P1860" s="18">
        <f>('4. spot curve'!P1861-'4. spot curve'!P1860)/'4. spot curve'!P1860</f>
        <v>-3.0490199084583516E-2</v>
      </c>
      <c r="Q1860" s="18">
        <f>('4. spot curve'!Q1861-'4. spot curve'!Q1860)/'4. spot curve'!Q1860</f>
        <v>-2.9039562065916541E-2</v>
      </c>
      <c r="R1860" s="18">
        <f>('4. spot curve'!R1861-'4. spot curve'!R1860)/'4. spot curve'!R1860</f>
        <v>-2.7766640389645551E-2</v>
      </c>
      <c r="S1860" s="18">
        <f>('4. spot curve'!S1861-'4. spot curve'!S1860)/'4. spot curve'!S1860</f>
        <v>-2.6641223299633626E-2</v>
      </c>
      <c r="T1860" s="18">
        <f>('4. spot curve'!T1861-'4. spot curve'!T1860)/'4. spot curve'!T1860</f>
        <v>-2.5639397195978849E-2</v>
      </c>
      <c r="U1860" s="18">
        <f>('4. spot curve'!U1861-'4. spot curve'!U1860)/'4. spot curve'!U1860</f>
        <v>-2.4741336577600616E-2</v>
      </c>
      <c r="V1860" s="18">
        <f>('4. spot curve'!V1861-'4. spot curve'!V1860)/'4. spot curve'!V1860</f>
        <v>-2.393035534338173E-2</v>
      </c>
      <c r="W1860" s="18">
        <f>('4. spot curve'!W1861-'4. spot curve'!W1860)/'4. spot curve'!W1860</f>
        <v>-2.3192800495148838E-2</v>
      </c>
      <c r="X1860" s="18">
        <f>('4. spot curve'!X1861-'4. spot curve'!X1860)/'4. spot curve'!X1860</f>
        <v>-2.2517981751670264E-2</v>
      </c>
      <c r="Y1860" s="18">
        <f>('4. spot curve'!Y1861-'4. spot curve'!Y1860)/'4. spot curve'!Y1860</f>
        <v>-2.1897743449887399E-2</v>
      </c>
      <c r="Z1860" s="18">
        <f>('4. spot curve'!Z1861-'4. spot curve'!Z1860)/'4. spot curve'!Z1860</f>
        <v>-2.1326151595561244E-2</v>
      </c>
    </row>
    <row r="1861" spans="1:26" x14ac:dyDescent="0.2">
      <c r="A1861" s="17">
        <v>41044</v>
      </c>
      <c r="B1861" s="18">
        <f>('4. spot curve'!B1862-'4. spot curve'!B1861)/'4. spot curve'!B1861</f>
        <v>-1.5117285751964952E-2</v>
      </c>
      <c r="C1861" s="18">
        <f>('4. spot curve'!C1862-'4. spot curve'!C1861)/'4. spot curve'!C1861</f>
        <v>-4.4949134470819996E-3</v>
      </c>
      <c r="D1861" s="18">
        <f>('4. spot curve'!D1862-'4. spot curve'!D1861)/'4. spot curve'!D1861</f>
        <v>4.0530328371569946E-3</v>
      </c>
      <c r="E1861" s="18">
        <f>('4. spot curve'!E1862-'4. spot curve'!E1861)/'4. spot curve'!E1861</f>
        <v>6.7484607480139376E-3</v>
      </c>
      <c r="F1861" s="18">
        <f>('4. spot curve'!F1862-'4. spot curve'!F1861)/'4. spot curve'!F1861</f>
        <v>7.7965387546080882E-3</v>
      </c>
      <c r="G1861" s="18">
        <f>('4. spot curve'!G1862-'4. spot curve'!G1861)/'4. spot curve'!G1861</f>
        <v>8.3906928817976002E-3</v>
      </c>
      <c r="H1861" s="18">
        <f>('4. spot curve'!H1862-'4. spot curve'!H1861)/'4. spot curve'!H1861</f>
        <v>8.7037988272725113E-3</v>
      </c>
      <c r="I1861" s="18">
        <f>('4. spot curve'!I1862-'4. spot curve'!I1861)/'4. spot curve'!I1861</f>
        <v>8.7351804140275938E-3</v>
      </c>
      <c r="J1861" s="18">
        <f>('4. spot curve'!J1862-'4. spot curve'!J1861)/'4. spot curve'!J1861</f>
        <v>8.5094353014663025E-3</v>
      </c>
      <c r="K1861" s="18">
        <f>('4. spot curve'!K1862-'4. spot curve'!K1861)/'4. spot curve'!K1861</f>
        <v>8.1042701878817278E-3</v>
      </c>
      <c r="L1861" s="18">
        <f>('4. spot curve'!L1862-'4. spot curve'!L1861)/'4. spot curve'!L1861</f>
        <v>7.6253487061318636E-3</v>
      </c>
      <c r="M1861" s="18">
        <f>('4. spot curve'!M1862-'4. spot curve'!M1861)/'4. spot curve'!M1861</f>
        <v>7.1610517845091155E-3</v>
      </c>
      <c r="N1861" s="18">
        <f>('4. spot curve'!N1862-'4. spot curve'!N1861)/'4. spot curve'!N1861</f>
        <v>6.7681764919707487E-3</v>
      </c>
      <c r="O1861" s="18">
        <f>('4. spot curve'!O1862-'4. spot curve'!O1861)/'4. spot curve'!O1861</f>
        <v>6.4843956198390954E-3</v>
      </c>
      <c r="P1861" s="18">
        <f>('4. spot curve'!P1862-'4. spot curve'!P1861)/'4. spot curve'!P1861</f>
        <v>6.32534714545324E-3</v>
      </c>
      <c r="Q1861" s="18">
        <f>('4. spot curve'!Q1862-'4. spot curve'!Q1861)/'4. spot curve'!Q1861</f>
        <v>6.2881633958102911E-3</v>
      </c>
      <c r="R1861" s="18">
        <f>('4. spot curve'!R1862-'4. spot curve'!R1861)/'4. spot curve'!R1861</f>
        <v>6.3603379755640382E-3</v>
      </c>
      <c r="S1861" s="18">
        <f>('4. spot curve'!S1862-'4. spot curve'!S1861)/'4. spot curve'!S1861</f>
        <v>6.5262078433550993E-3</v>
      </c>
      <c r="T1861" s="18">
        <f>('4. spot curve'!T1862-'4. spot curve'!T1861)/'4. spot curve'!T1861</f>
        <v>6.7691167262665108E-3</v>
      </c>
      <c r="U1861" s="18">
        <f>('4. spot curve'!U1862-'4. spot curve'!U1861)/'4. spot curve'!U1861</f>
        <v>7.0722442565967977E-3</v>
      </c>
      <c r="V1861" s="18">
        <f>('4. spot curve'!V1862-'4. spot curve'!V1861)/'4. spot curve'!V1861</f>
        <v>7.4196622298476397E-3</v>
      </c>
      <c r="W1861" s="18">
        <f>('4. spot curve'!W1862-'4. spot curve'!W1861)/'4. spot curve'!W1861</f>
        <v>7.7965165618892494E-3</v>
      </c>
      <c r="X1861" s="18">
        <f>('4. spot curve'!X1862-'4. spot curve'!X1861)/'4. spot curve'!X1861</f>
        <v>8.1888473446402946E-3</v>
      </c>
      <c r="Y1861" s="18">
        <f>('4. spot curve'!Y1862-'4. spot curve'!Y1861)/'4. spot curve'!Y1861</f>
        <v>8.5833935966676354E-3</v>
      </c>
      <c r="Z1861" s="18">
        <f>('4. spot curve'!Z1862-'4. spot curve'!Z1861)/'4. spot curve'!Z1861</f>
        <v>8.9677248465599661E-3</v>
      </c>
    </row>
    <row r="1862" spans="1:26" x14ac:dyDescent="0.2">
      <c r="A1862" s="17">
        <v>41045</v>
      </c>
      <c r="B1862" s="18">
        <f>('4. spot curve'!B1863-'4. spot curve'!B1862)/'4. spot curve'!B1862</f>
        <v>-2.0578227864506398E-2</v>
      </c>
      <c r="C1862" s="18">
        <f>('4. spot curve'!C1863-'4. spot curve'!C1862)/'4. spot curve'!C1862</f>
        <v>-5.8375121970008451E-2</v>
      </c>
      <c r="D1862" s="18">
        <f>('4. spot curve'!D1863-'4. spot curve'!D1862)/'4. spot curve'!D1862</f>
        <v>-5.8525721866880924E-2</v>
      </c>
      <c r="E1862" s="18">
        <f>('4. spot curve'!E1863-'4. spot curve'!E1862)/'4. spot curve'!E1862</f>
        <v>-4.6252985847129023E-2</v>
      </c>
      <c r="F1862" s="18">
        <f>('4. spot curve'!F1863-'4. spot curve'!F1862)/'4. spot curve'!F1862</f>
        <v>-3.4887374272002954E-2</v>
      </c>
      <c r="G1862" s="18">
        <f>('4. spot curve'!G1863-'4. spot curve'!G1862)/'4. spot curve'!G1862</f>
        <v>-2.6010348136141531E-2</v>
      </c>
      <c r="H1862" s="18">
        <f>('4. spot curve'!H1863-'4. spot curve'!H1862)/'4. spot curve'!H1862</f>
        <v>-1.9337442358955379E-2</v>
      </c>
      <c r="I1862" s="18">
        <f>('4. spot curve'!I1863-'4. spot curve'!I1862)/'4. spot curve'!I1862</f>
        <v>-1.4487717239969491E-2</v>
      </c>
      <c r="J1862" s="18">
        <f>('4. spot curve'!J1863-'4. spot curve'!J1862)/'4. spot curve'!J1862</f>
        <v>-1.1163103867626254E-2</v>
      </c>
      <c r="K1862" s="18">
        <f>('4. spot curve'!K1863-'4. spot curve'!K1862)/'4. spot curve'!K1862</f>
        <v>-9.0969404221052964E-3</v>
      </c>
      <c r="L1862" s="18">
        <f>('4. spot curve'!L1863-'4. spot curve'!L1862)/'4. spot curve'!L1862</f>
        <v>-8.0265047952282603E-3</v>
      </c>
      <c r="M1862" s="18">
        <f>('4. spot curve'!M1863-'4. spot curve'!M1862)/'4. spot curve'!M1862</f>
        <v>-7.709367700127953E-3</v>
      </c>
      <c r="N1862" s="18">
        <f>('4. spot curve'!N1863-'4. spot curve'!N1862)/'4. spot curve'!N1862</f>
        <v>-7.933163870595443E-3</v>
      </c>
      <c r="O1862" s="18">
        <f>('4. spot curve'!O1863-'4. spot curve'!O1862)/'4. spot curve'!O1862</f>
        <v>-8.5145402760251985E-3</v>
      </c>
      <c r="P1862" s="18">
        <f>('4. spot curve'!P1863-'4. spot curve'!P1862)/'4. spot curve'!P1862</f>
        <v>-9.3024163924001809E-3</v>
      </c>
      <c r="Q1862" s="18">
        <f>('4. spot curve'!Q1863-'4. spot curve'!Q1862)/'4. spot curve'!Q1862</f>
        <v>-1.0173225856384872E-2</v>
      </c>
      <c r="R1862" s="18">
        <f>('4. spot curve'!R1863-'4. spot curve'!R1862)/'4. spot curve'!R1862</f>
        <v>-1.1024967233510692E-2</v>
      </c>
      <c r="S1862" s="18">
        <f>('4. spot curve'!S1863-'4. spot curve'!S1862)/'4. spot curve'!S1862</f>
        <v>-1.1781985428086117E-2</v>
      </c>
      <c r="T1862" s="18">
        <f>('4. spot curve'!T1863-'4. spot curve'!T1862)/'4. spot curve'!T1862</f>
        <v>-1.2397081992225143E-2</v>
      </c>
      <c r="U1862" s="18">
        <f>('4. spot curve'!U1863-'4. spot curve'!U1862)/'4. spot curve'!U1862</f>
        <v>-1.2846246183852056E-2</v>
      </c>
      <c r="V1862" s="18">
        <f>('4. spot curve'!V1863-'4. spot curve'!V1862)/'4. spot curve'!V1862</f>
        <v>-1.3126991338752106E-2</v>
      </c>
      <c r="W1862" s="18">
        <f>('4. spot curve'!W1863-'4. spot curve'!W1862)/'4. spot curve'!W1862</f>
        <v>-1.3251428768328055E-2</v>
      </c>
      <c r="X1862" s="18">
        <f>('4. spot curve'!X1863-'4. spot curve'!X1862)/'4. spot curve'!X1862</f>
        <v>-1.3239252604525312E-2</v>
      </c>
      <c r="Y1862" s="18">
        <f>('4. spot curve'!Y1863-'4. spot curve'!Y1862)/'4. spot curve'!Y1862</f>
        <v>-1.3114314253869748E-2</v>
      </c>
      <c r="Z1862" s="18">
        <f>('4. spot curve'!Z1863-'4. spot curve'!Z1862)/'4. spot curve'!Z1862</f>
        <v>-1.2901522573376777E-2</v>
      </c>
    </row>
    <row r="1863" spans="1:26" x14ac:dyDescent="0.2">
      <c r="A1863" s="17">
        <v>41046</v>
      </c>
      <c r="B1863" s="18">
        <f>('4. spot curve'!B1864-'4. spot curve'!B1863)/'4. spot curve'!B1863</f>
        <v>-2.3946622729867226E-2</v>
      </c>
      <c r="C1863" s="18">
        <f>('4. spot curve'!C1864-'4. spot curve'!C1863)/'4. spot curve'!C1863</f>
        <v>-8.6068131963789915E-2</v>
      </c>
      <c r="D1863" s="18">
        <f>('4. spot curve'!D1864-'4. spot curve'!D1863)/'4. spot curve'!D1863</f>
        <v>-8.371059306077927E-2</v>
      </c>
      <c r="E1863" s="18">
        <f>('4. spot curve'!E1864-'4. spot curve'!E1863)/'4. spot curve'!E1863</f>
        <v>-6.5292283605335941E-2</v>
      </c>
      <c r="F1863" s="18">
        <f>('4. spot curve'!F1864-'4. spot curve'!F1863)/'4. spot curve'!F1863</f>
        <v>-5.0277771555244558E-2</v>
      </c>
      <c r="G1863" s="18">
        <f>('4. spot curve'!G1864-'4. spot curve'!G1863)/'4. spot curve'!G1863</f>
        <v>-3.9526178602743718E-2</v>
      </c>
      <c r="H1863" s="18">
        <f>('4. spot curve'!H1864-'4. spot curve'!H1863)/'4. spot curve'!H1863</f>
        <v>-3.1901109755779415E-2</v>
      </c>
      <c r="I1863" s="18">
        <f>('4. spot curve'!I1864-'4. spot curve'!I1863)/'4. spot curve'!I1863</f>
        <v>-2.6473226831735391E-2</v>
      </c>
      <c r="J1863" s="18">
        <f>('4. spot curve'!J1864-'4. spot curve'!J1863)/'4. spot curve'!J1863</f>
        <v>-2.2589453383960529E-2</v>
      </c>
      <c r="K1863" s="18">
        <f>('4. spot curve'!K1864-'4. spot curve'!K1863)/'4. spot curve'!K1863</f>
        <v>-1.9797033478802222E-2</v>
      </c>
      <c r="L1863" s="18">
        <f>('4. spot curve'!L1864-'4. spot curve'!L1863)/'4. spot curve'!L1863</f>
        <v>-1.7777666437855607E-2</v>
      </c>
      <c r="M1863" s="18">
        <f>('4. spot curve'!M1864-'4. spot curve'!M1863)/'4. spot curve'!M1863</f>
        <v>-1.6309527755912663E-2</v>
      </c>
      <c r="N1863" s="18">
        <f>('4. spot curve'!N1864-'4. spot curve'!N1863)/'4. spot curve'!N1863</f>
        <v>-1.523838402971979E-2</v>
      </c>
      <c r="O1863" s="18">
        <f>('4. spot curve'!O1864-'4. spot curve'!O1863)/'4. spot curve'!O1863</f>
        <v>-1.44531274717659E-2</v>
      </c>
      <c r="P1863" s="18">
        <f>('4. spot curve'!P1864-'4. spot curve'!P1863)/'4. spot curve'!P1863</f>
        <v>-1.3875485825318145E-2</v>
      </c>
      <c r="Q1863" s="18">
        <f>('4. spot curve'!Q1864-'4. spot curve'!Q1863)/'4. spot curve'!Q1863</f>
        <v>-1.3450461332915473E-2</v>
      </c>
      <c r="R1863" s="18">
        <f>('4. spot curve'!R1864-'4. spot curve'!R1863)/'4. spot curve'!R1863</f>
        <v>-1.3138257613946606E-2</v>
      </c>
      <c r="S1863" s="18">
        <f>('4. spot curve'!S1864-'4. spot curve'!S1863)/'4. spot curve'!S1863</f>
        <v>-1.2910379216901928E-2</v>
      </c>
      <c r="T1863" s="18">
        <f>('4. spot curve'!T1864-'4. spot curve'!T1863)/'4. spot curve'!T1863</f>
        <v>-1.2746688312616813E-2</v>
      </c>
      <c r="U1863" s="18">
        <f>('4. spot curve'!U1864-'4. spot curve'!U1863)/'4. spot curve'!U1863</f>
        <v>-1.2632889395044793E-2</v>
      </c>
      <c r="V1863" s="18">
        <f>('4. spot curve'!V1864-'4. spot curve'!V1863)/'4. spot curve'!V1863</f>
        <v>-1.2558671352180738E-2</v>
      </c>
      <c r="W1863" s="18">
        <f>('4. spot curve'!W1864-'4. spot curve'!W1863)/'4. spot curve'!W1863</f>
        <v>-1.2516456613882067E-2</v>
      </c>
      <c r="X1863" s="18">
        <f>('4. spot curve'!X1864-'4. spot curve'!X1863)/'4. spot curve'!X1863</f>
        <v>-1.2500558727083872E-2</v>
      </c>
      <c r="Y1863" s="18">
        <f>('4. spot curve'!Y1864-'4. spot curve'!Y1863)/'4. spot curve'!Y1863</f>
        <v>-1.2506817921264074E-2</v>
      </c>
      <c r="Z1863" s="18">
        <f>('4. spot curve'!Z1864-'4. spot curve'!Z1863)/'4. spot curve'!Z1863</f>
        <v>-1.2532491430467724E-2</v>
      </c>
    </row>
    <row r="1864" spans="1:26" x14ac:dyDescent="0.2">
      <c r="A1864" s="17">
        <v>41047</v>
      </c>
      <c r="B1864" s="18">
        <f>('4. spot curve'!B1865-'4. spot curve'!B1864)/'4. spot curve'!B1864</f>
        <v>-2.3717683609679029E-2</v>
      </c>
      <c r="C1864" s="18">
        <f>('4. spot curve'!C1865-'4. spot curve'!C1864)/'4. spot curve'!C1864</f>
        <v>-7.1372945990653844E-2</v>
      </c>
      <c r="D1864" s="18">
        <f>('4. spot curve'!D1865-'4. spot curve'!D1864)/'4. spot curve'!D1864</f>
        <v>-5.9389293977243386E-2</v>
      </c>
      <c r="E1864" s="18">
        <f>('4. spot curve'!E1865-'4. spot curve'!E1864)/'4. spot curve'!E1864</f>
        <v>-3.7578501751471954E-2</v>
      </c>
      <c r="F1864" s="18">
        <f>('4. spot curve'!F1865-'4. spot curve'!F1864)/'4. spot curve'!F1864</f>
        <v>-2.3023491451752288E-2</v>
      </c>
      <c r="G1864" s="18">
        <f>('4. spot curve'!G1865-'4. spot curve'!G1864)/'4. spot curve'!G1864</f>
        <v>-1.4247754785282576E-2</v>
      </c>
      <c r="H1864" s="18">
        <f>('4. spot curve'!H1865-'4. spot curve'!H1864)/'4. spot curve'!H1864</f>
        <v>-9.128109093157465E-3</v>
      </c>
      <c r="I1864" s="18">
        <f>('4. spot curve'!I1865-'4. spot curve'!I1864)/'4. spot curve'!I1864</f>
        <v>-6.3458181853653468E-3</v>
      </c>
      <c r="J1864" s="18">
        <f>('4. spot curve'!J1865-'4. spot curve'!J1864)/'4. spot curve'!J1864</f>
        <v>-5.1028339849537117E-3</v>
      </c>
      <c r="K1864" s="18">
        <f>('4. spot curve'!K1865-'4. spot curve'!K1864)/'4. spot curve'!K1864</f>
        <v>-4.8953980029622975E-3</v>
      </c>
      <c r="L1864" s="18">
        <f>('4. spot curve'!L1865-'4. spot curve'!L1864)/'4. spot curve'!L1864</f>
        <v>-5.3698174306233042E-3</v>
      </c>
      <c r="M1864" s="18">
        <f>('4. spot curve'!M1865-'4. spot curve'!M1864)/'4. spot curve'!M1864</f>
        <v>-6.2798366517888464E-3</v>
      </c>
      <c r="N1864" s="18">
        <f>('4. spot curve'!N1865-'4. spot curve'!N1864)/'4. spot curve'!N1864</f>
        <v>-7.4522553218805809E-3</v>
      </c>
      <c r="O1864" s="18">
        <f>('4. spot curve'!O1865-'4. spot curve'!O1864)/'4. spot curve'!O1864</f>
        <v>-8.7576012935483664E-3</v>
      </c>
      <c r="P1864" s="18">
        <f>('4. spot curve'!P1865-'4. spot curve'!P1864)/'4. spot curve'!P1864</f>
        <v>-1.0105026995400361E-2</v>
      </c>
      <c r="Q1864" s="18">
        <f>('4. spot curve'!Q1865-'4. spot curve'!Q1864)/'4. spot curve'!Q1864</f>
        <v>-1.1432729720880013E-2</v>
      </c>
      <c r="R1864" s="18">
        <f>('4. spot curve'!R1865-'4. spot curve'!R1864)/'4. spot curve'!R1864</f>
        <v>-1.2697866336421655E-2</v>
      </c>
      <c r="S1864" s="18">
        <f>('4. spot curve'!S1865-'4. spot curve'!S1864)/'4. spot curve'!S1864</f>
        <v>-1.3873782830183711E-2</v>
      </c>
      <c r="T1864" s="18">
        <f>('4. spot curve'!T1865-'4. spot curve'!T1864)/'4. spot curve'!T1864</f>
        <v>-1.4947212736366866E-2</v>
      </c>
      <c r="U1864" s="18">
        <f>('4. spot curve'!U1865-'4. spot curve'!U1864)/'4. spot curve'!U1864</f>
        <v>-1.5914694832802216E-2</v>
      </c>
      <c r="V1864" s="18">
        <f>('4. spot curve'!V1865-'4. spot curve'!V1864)/'4. spot curve'!V1864</f>
        <v>-1.6780627560624768E-2</v>
      </c>
      <c r="W1864" s="18">
        <f>('4. spot curve'!W1865-'4. spot curve'!W1864)/'4. spot curve'!W1864</f>
        <v>-1.7553619762687964E-2</v>
      </c>
      <c r="X1864" s="18">
        <f>('4. spot curve'!X1865-'4. spot curve'!X1864)/'4. spot curve'!X1864</f>
        <v>-1.8243347731906837E-2</v>
      </c>
      <c r="Y1864" s="18">
        <f>('4. spot curve'!Y1865-'4. spot curve'!Y1864)/'4. spot curve'!Y1864</f>
        <v>-1.8859442804788264E-2</v>
      </c>
      <c r="Z1864" s="18">
        <f>('4. spot curve'!Z1865-'4. spot curve'!Z1864)/'4. spot curve'!Z1864</f>
        <v>-1.9410547267034194E-2</v>
      </c>
    </row>
    <row r="1865" spans="1:26" x14ac:dyDescent="0.2">
      <c r="A1865" s="17">
        <v>41050</v>
      </c>
      <c r="B1865" s="18">
        <f>('4. spot curve'!B1866-'4. spot curve'!B1865)/'4. spot curve'!B1865</f>
        <v>-2.9753122029215737E-2</v>
      </c>
      <c r="C1865" s="18">
        <f>('4. spot curve'!C1866-'4. spot curve'!C1865)/'4. spot curve'!C1865</f>
        <v>-2.8811905338616016E-2</v>
      </c>
      <c r="D1865" s="18">
        <f>('4. spot curve'!D1866-'4. spot curve'!D1865)/'4. spot curve'!D1865</f>
        <v>5.2495141752766138E-4</v>
      </c>
      <c r="E1865" s="18">
        <f>('4. spot curve'!E1866-'4. spot curve'!E1865)/'4. spot curve'!E1865</f>
        <v>1.3912592123939731E-2</v>
      </c>
      <c r="F1865" s="18">
        <f>('4. spot curve'!F1866-'4. spot curve'!F1865)/'4. spot curve'!F1865</f>
        <v>1.7662303966219046E-2</v>
      </c>
      <c r="G1865" s="18">
        <f>('4. spot curve'!G1866-'4. spot curve'!G1865)/'4. spot curve'!G1865</f>
        <v>1.7672960563010955E-2</v>
      </c>
      <c r="H1865" s="18">
        <f>('4. spot curve'!H1866-'4. spot curve'!H1865)/'4. spot curve'!H1865</f>
        <v>1.6374557358915635E-2</v>
      </c>
      <c r="I1865" s="18">
        <f>('4. spot curve'!I1866-'4. spot curve'!I1865)/'4. spot curve'!I1865</f>
        <v>1.4729492890795986E-2</v>
      </c>
      <c r="J1865" s="18">
        <f>('4. spot curve'!J1866-'4. spot curve'!J1865)/'4. spot curve'!J1865</f>
        <v>1.310647040443081E-2</v>
      </c>
      <c r="K1865" s="18">
        <f>('4. spot curve'!K1866-'4. spot curve'!K1865)/'4. spot curve'!K1865</f>
        <v>1.1658119459221898E-2</v>
      </c>
      <c r="L1865" s="18">
        <f>('4. spot curve'!L1866-'4. spot curve'!L1865)/'4. spot curve'!L1865</f>
        <v>1.0477734734063214E-2</v>
      </c>
      <c r="M1865" s="18">
        <f>('4. spot curve'!M1866-'4. spot curve'!M1865)/'4. spot curve'!M1865</f>
        <v>9.6136734768607242E-3</v>
      </c>
      <c r="N1865" s="18">
        <f>('4. spot curve'!N1866-'4. spot curve'!N1865)/'4. spot curve'!N1865</f>
        <v>9.0745942684533499E-3</v>
      </c>
      <c r="O1865" s="18">
        <f>('4. spot curve'!O1866-'4. spot curve'!O1865)/'4. spot curve'!O1865</f>
        <v>8.8506578201065691E-3</v>
      </c>
      <c r="P1865" s="18">
        <f>('4. spot curve'!P1866-'4. spot curve'!P1865)/'4. spot curve'!P1865</f>
        <v>8.908903767127923E-3</v>
      </c>
      <c r="Q1865" s="18">
        <f>('4. spot curve'!Q1866-'4. spot curve'!Q1865)/'4. spot curve'!Q1865</f>
        <v>9.196632164538511E-3</v>
      </c>
      <c r="R1865" s="18">
        <f>('4. spot curve'!R1866-'4. spot curve'!R1865)/'4. spot curve'!R1865</f>
        <v>9.651248897945313E-3</v>
      </c>
      <c r="S1865" s="18">
        <f>('4. spot curve'!S1866-'4. spot curve'!S1865)/'4. spot curve'!S1865</f>
        <v>1.0208854269049619E-2</v>
      </c>
      <c r="T1865" s="18">
        <f>('4. spot curve'!T1866-'4. spot curve'!T1865)/'4. spot curve'!T1865</f>
        <v>1.081348956068435E-2</v>
      </c>
      <c r="U1865" s="18">
        <f>('4. spot curve'!U1866-'4. spot curve'!U1865)/'4. spot curve'!U1865</f>
        <v>1.1419584088588222E-2</v>
      </c>
      <c r="V1865" s="18">
        <f>('4. spot curve'!V1866-'4. spot curve'!V1865)/'4. spot curve'!V1865</f>
        <v>1.1995866093109575E-2</v>
      </c>
      <c r="W1865" s="18">
        <f>('4. spot curve'!W1866-'4. spot curve'!W1865)/'4. spot curve'!W1865</f>
        <v>1.2523939002583216E-2</v>
      </c>
      <c r="X1865" s="18">
        <f>('4. spot curve'!X1866-'4. spot curve'!X1865)/'4. spot curve'!X1865</f>
        <v>1.2994991836062331E-2</v>
      </c>
      <c r="Y1865" s="18">
        <f>('4. spot curve'!Y1866-'4. spot curve'!Y1865)/'4. spot curve'!Y1865</f>
        <v>1.3407210924742752E-2</v>
      </c>
      <c r="Z1865" s="18">
        <f>('4. spot curve'!Z1866-'4. spot curve'!Z1865)/'4. spot curve'!Z1865</f>
        <v>1.3763940620626886E-2</v>
      </c>
    </row>
    <row r="1866" spans="1:26" x14ac:dyDescent="0.2">
      <c r="A1866" s="17">
        <v>41051</v>
      </c>
      <c r="B1866" s="18">
        <f>('4. spot curve'!B1867-'4. spot curve'!B1866)/'4. spot curve'!B1866</f>
        <v>-2.8237212201740896E-2</v>
      </c>
      <c r="C1866" s="18">
        <f>('4. spot curve'!C1867-'4. spot curve'!C1866)/'4. spot curve'!C1866</f>
        <v>-1.7042475139150196E-2</v>
      </c>
      <c r="D1866" s="18">
        <f>('4. spot curve'!D1867-'4. spot curve'!D1866)/'4. spot curve'!D1866</f>
        <v>9.4997549688986549E-3</v>
      </c>
      <c r="E1866" s="18">
        <f>('4. spot curve'!E1867-'4. spot curve'!E1866)/'4. spot curve'!E1866</f>
        <v>1.8372133387442025E-2</v>
      </c>
      <c r="F1866" s="18">
        <f>('4. spot curve'!F1867-'4. spot curve'!F1866)/'4. spot curve'!F1866</f>
        <v>1.9973115522481311E-2</v>
      </c>
      <c r="G1866" s="18">
        <f>('4. spot curve'!G1867-'4. spot curve'!G1866)/'4. spot curve'!G1866</f>
        <v>1.930373594079849E-2</v>
      </c>
      <c r="H1866" s="18">
        <f>('4. spot curve'!H1867-'4. spot curve'!H1866)/'4. spot curve'!H1866</f>
        <v>1.796248254228448E-2</v>
      </c>
      <c r="I1866" s="18">
        <f>('4. spot curve'!I1867-'4. spot curve'!I1866)/'4. spot curve'!I1866</f>
        <v>1.6508954719222584E-2</v>
      </c>
      <c r="J1866" s="18">
        <f>('4. spot curve'!J1867-'4. spot curve'!J1866)/'4. spot curve'!J1866</f>
        <v>1.5157153780801139E-2</v>
      </c>
      <c r="K1866" s="18">
        <f>('4. spot curve'!K1867-'4. spot curve'!K1866)/'4. spot curve'!K1866</f>
        <v>1.3978782217216146E-2</v>
      </c>
      <c r="L1866" s="18">
        <f>('4. spot curve'!L1867-'4. spot curve'!L1866)/'4. spot curve'!L1866</f>
        <v>1.2981463180849738E-2</v>
      </c>
      <c r="M1866" s="18">
        <f>('4. spot curve'!M1867-'4. spot curve'!M1866)/'4. spot curve'!M1866</f>
        <v>1.2149805287820779E-2</v>
      </c>
      <c r="N1866" s="18">
        <f>('4. spot curve'!N1867-'4. spot curve'!N1866)/'4. spot curve'!N1866</f>
        <v>1.1464131297562526E-2</v>
      </c>
      <c r="O1866" s="18">
        <f>('4. spot curve'!O1867-'4. spot curve'!O1866)/'4. spot curve'!O1866</f>
        <v>1.0905557722147961E-2</v>
      </c>
      <c r="P1866" s="18">
        <f>('4. spot curve'!P1867-'4. spot curve'!P1866)/'4. spot curve'!P1866</f>
        <v>1.0456442378024424E-2</v>
      </c>
      <c r="Q1866" s="18">
        <f>('4. spot curve'!Q1867-'4. spot curve'!Q1866)/'4. spot curve'!Q1866</f>
        <v>1.0100597531393807E-2</v>
      </c>
      <c r="R1866" s="18">
        <f>('4. spot curve'!R1867-'4. spot curve'!R1866)/'4. spot curve'!R1866</f>
        <v>9.8227599171189228E-3</v>
      </c>
      <c r="S1866" s="18">
        <f>('4. spot curve'!S1867-'4. spot curve'!S1866)/'4. spot curve'!S1866</f>
        <v>9.6081352788123658E-3</v>
      </c>
      <c r="T1866" s="18">
        <f>('4. spot curve'!T1867-'4. spot curve'!T1866)/'4. spot curve'!T1866</f>
        <v>9.4439169422288732E-3</v>
      </c>
      <c r="U1866" s="18">
        <f>('4. spot curve'!U1867-'4. spot curve'!U1866)/'4. spot curve'!U1866</f>
        <v>9.3196757204254636E-3</v>
      </c>
      <c r="V1866" s="18">
        <f>('4. spot curve'!V1867-'4. spot curve'!V1866)/'4. spot curve'!V1866</f>
        <v>9.2277886656165764E-3</v>
      </c>
      <c r="W1866" s="18">
        <f>('4. spot curve'!W1867-'4. spot curve'!W1866)/'4. spot curve'!W1866</f>
        <v>9.1631403957646226E-3</v>
      </c>
      <c r="X1866" s="18">
        <f>('4. spot curve'!X1867-'4. spot curve'!X1866)/'4. spot curve'!X1866</f>
        <v>9.1225773108863633E-3</v>
      </c>
      <c r="Y1866" s="18">
        <f>('4. spot curve'!Y1867-'4. spot curve'!Y1866)/'4. spot curve'!Y1866</f>
        <v>9.1043840023187945E-3</v>
      </c>
      <c r="Z1866" s="18">
        <f>('4. spot curve'!Z1867-'4. spot curve'!Z1866)/'4. spot curve'!Z1866</f>
        <v>9.1077932034779267E-3</v>
      </c>
    </row>
    <row r="1867" spans="1:26" x14ac:dyDescent="0.2">
      <c r="A1867" s="17">
        <v>41052</v>
      </c>
      <c r="B1867" s="18">
        <f>('4. spot curve'!B1868-'4. spot curve'!B1867)/'4. spot curve'!B1867</f>
        <v>-5.6206587562977389E-2</v>
      </c>
      <c r="C1867" s="18">
        <f>('4. spot curve'!C1868-'4. spot curve'!C1867)/'4. spot curve'!C1867</f>
        <v>-0.12942093062464988</v>
      </c>
      <c r="D1867" s="18">
        <f>('4. spot curve'!D1868-'4. spot curve'!D1867)/'4. spot curve'!D1867</f>
        <v>-0.12897837001492982</v>
      </c>
      <c r="E1867" s="18">
        <f>('4. spot curve'!E1868-'4. spot curve'!E1867)/'4. spot curve'!E1867</f>
        <v>-0.10780878114013347</v>
      </c>
      <c r="F1867" s="18">
        <f>('4. spot curve'!F1868-'4. spot curve'!F1867)/'4. spot curve'!F1867</f>
        <v>-9.1052607004048033E-2</v>
      </c>
      <c r="G1867" s="18">
        <f>('4. spot curve'!G1868-'4. spot curve'!G1867)/'4. spot curve'!G1867</f>
        <v>-7.8990425097472478E-2</v>
      </c>
      <c r="H1867" s="18">
        <f>('4. spot curve'!H1868-'4. spot curve'!H1867)/'4. spot curve'!H1867</f>
        <v>-6.9966094137286342E-2</v>
      </c>
      <c r="I1867" s="18">
        <f>('4. spot curve'!I1868-'4. spot curve'!I1867)/'4. spot curve'!I1867</f>
        <v>-6.2859769892869635E-2</v>
      </c>
      <c r="J1867" s="18">
        <f>('4. spot curve'!J1868-'4. spot curve'!J1867)/'4. spot curve'!J1867</f>
        <v>-5.6995701898630721E-2</v>
      </c>
      <c r="K1867" s="18">
        <f>('4. spot curve'!K1868-'4. spot curve'!K1867)/'4. spot curve'!K1867</f>
        <v>-5.1952064024669453E-2</v>
      </c>
      <c r="L1867" s="18">
        <f>('4. spot curve'!L1868-'4. spot curve'!L1867)/'4. spot curve'!L1867</f>
        <v>-4.746380512275053E-2</v>
      </c>
      <c r="M1867" s="18">
        <f>('4. spot curve'!M1868-'4. spot curve'!M1867)/'4. spot curve'!M1867</f>
        <v>-4.3371641816786398E-2</v>
      </c>
      <c r="N1867" s="18">
        <f>('4. spot curve'!N1868-'4. spot curve'!N1867)/'4. spot curve'!N1867</f>
        <v>-3.9586362524859767E-2</v>
      </c>
      <c r="O1867" s="18">
        <f>('4. spot curve'!O1868-'4. spot curve'!O1867)/'4. spot curve'!O1867</f>
        <v>-3.6063192045675194E-2</v>
      </c>
      <c r="P1867" s="18">
        <f>('4. spot curve'!P1868-'4. spot curve'!P1867)/'4. spot curve'!P1867</f>
        <v>-3.27904435659701E-2</v>
      </c>
      <c r="Q1867" s="18">
        <f>('4. spot curve'!Q1868-'4. spot curve'!Q1867)/'4. spot curve'!Q1867</f>
        <v>-2.9778203440740159E-2</v>
      </c>
      <c r="R1867" s="18">
        <f>('4. spot curve'!R1868-'4. spot curve'!R1867)/'4. spot curve'!R1867</f>
        <v>-2.7050311975220873E-2</v>
      </c>
      <c r="S1867" s="18">
        <f>('4. spot curve'!S1868-'4. spot curve'!S1867)/'4. spot curve'!S1867</f>
        <v>-2.4637197364994659E-2</v>
      </c>
      <c r="T1867" s="18">
        <f>('4. spot curve'!T1868-'4. spot curve'!T1867)/'4. spot curve'!T1867</f>
        <v>-2.2560124255796659E-2</v>
      </c>
      <c r="U1867" s="18">
        <f>('4. spot curve'!U1868-'4. spot curve'!U1867)/'4. spot curve'!U1867</f>
        <v>-2.0826598628358849E-2</v>
      </c>
      <c r="V1867" s="18">
        <f>('4. spot curve'!V1868-'4. spot curve'!V1867)/'4. spot curve'!V1867</f>
        <v>-1.9424774625214795E-2</v>
      </c>
      <c r="W1867" s="18">
        <f>('4. spot curve'!W1868-'4. spot curve'!W1867)/'4. spot curve'!W1867</f>
        <v>-1.8327592784882017E-2</v>
      </c>
      <c r="X1867" s="18">
        <f>('4. spot curve'!X1868-'4. spot curve'!X1867)/'4. spot curve'!X1867</f>
        <v>-1.7499058879711996E-2</v>
      </c>
      <c r="Y1867" s="18">
        <f>('4. spot curve'!Y1868-'4. spot curve'!Y1867)/'4. spot curve'!Y1867</f>
        <v>-1.6898036482991506E-2</v>
      </c>
      <c r="Z1867" s="18">
        <f>('4. spot curve'!Z1868-'4. spot curve'!Z1867)/'4. spot curve'!Z1867</f>
        <v>-1.6481630539818035E-2</v>
      </c>
    </row>
    <row r="1868" spans="1:26" x14ac:dyDescent="0.2">
      <c r="A1868" s="17">
        <v>41053</v>
      </c>
      <c r="B1868" s="18">
        <f>('4. spot curve'!B1869-'4. spot curve'!B1868)/'4. spot curve'!B1868</f>
        <v>-5.0334681459247396E-2</v>
      </c>
      <c r="C1868" s="18">
        <f>('4. spot curve'!C1869-'4. spot curve'!C1868)/'4. spot curve'!C1868</f>
        <v>-7.1041799144742068E-2</v>
      </c>
      <c r="D1868" s="18">
        <f>('4. spot curve'!D1869-'4. spot curve'!D1868)/'4. spot curve'!D1868</f>
        <v>-3.9889485414346032E-2</v>
      </c>
      <c r="E1868" s="18">
        <f>('4. spot curve'!E1869-'4. spot curve'!E1868)/'4. spot curve'!E1868</f>
        <v>-1.8583844766981963E-2</v>
      </c>
      <c r="F1868" s="18">
        <f>('4. spot curve'!F1869-'4. spot curve'!F1868)/'4. spot curve'!F1868</f>
        <v>-7.8048945279447154E-3</v>
      </c>
      <c r="G1868" s="18">
        <f>('4. spot curve'!G1869-'4. spot curve'!G1868)/'4. spot curve'!G1868</f>
        <v>-2.141904392082047E-3</v>
      </c>
      <c r="H1868" s="18">
        <f>('4. spot curve'!H1869-'4. spot curve'!H1868)/'4. spot curve'!H1868</f>
        <v>8.9741659126775118E-4</v>
      </c>
      <c r="I1868" s="18">
        <f>('4. spot curve'!I1869-'4. spot curve'!I1868)/'4. spot curve'!I1868</f>
        <v>2.4456336422910064E-3</v>
      </c>
      <c r="J1868" s="18">
        <f>('4. spot curve'!J1869-'4. spot curve'!J1868)/'4. spot curve'!J1868</f>
        <v>3.063817140172319E-3</v>
      </c>
      <c r="K1868" s="18">
        <f>('4. spot curve'!K1869-'4. spot curve'!K1868)/'4. spot curve'!K1868</f>
        <v>3.0632582041574901E-3</v>
      </c>
      <c r="L1868" s="18">
        <f>('4. spot curve'!L1869-'4. spot curve'!L1868)/'4. spot curve'!L1868</f>
        <v>2.6315515905822977E-3</v>
      </c>
      <c r="M1868" s="18">
        <f>('4. spot curve'!M1869-'4. spot curve'!M1868)/'4. spot curve'!M1868</f>
        <v>1.8954439305379561E-3</v>
      </c>
      <c r="N1868" s="18">
        <f>('4. spot curve'!N1869-'4. spot curve'!N1868)/'4. spot curve'!N1868</f>
        <v>9.5186553206367012E-4</v>
      </c>
      <c r="O1868" s="18">
        <f>('4. spot curve'!O1869-'4. spot curve'!O1868)/'4. spot curve'!O1868</f>
        <v>-1.2045206199458242E-4</v>
      </c>
      <c r="P1868" s="18">
        <f>('4. spot curve'!P1869-'4. spot curve'!P1868)/'4. spot curve'!P1868</f>
        <v>-1.2563838462269952E-3</v>
      </c>
      <c r="Q1868" s="18">
        <f>('4. spot curve'!Q1869-'4. spot curve'!Q1868)/'4. spot curve'!Q1868</f>
        <v>-2.4006063215521903E-3</v>
      </c>
      <c r="R1868" s="18">
        <f>('4. spot curve'!R1869-'4. spot curve'!R1868)/'4. spot curve'!R1868</f>
        <v>-3.5061638107055908E-3</v>
      </c>
      <c r="S1868" s="18">
        <f>('4. spot curve'!S1869-'4. spot curve'!S1868)/'4. spot curve'!S1868</f>
        <v>-4.5379587916411111E-3</v>
      </c>
      <c r="T1868" s="18">
        <f>('4. spot curve'!T1869-'4. spot curve'!T1868)/'4. spot curve'!T1868</f>
        <v>-5.4749583915648659E-3</v>
      </c>
      <c r="U1868" s="18">
        <f>('4. spot curve'!U1869-'4. spot curve'!U1868)/'4. spot curve'!U1868</f>
        <v>-6.3078588784328815E-3</v>
      </c>
      <c r="V1868" s="18">
        <f>('4. spot curve'!V1869-'4. spot curve'!V1868)/'4. spot curve'!V1868</f>
        <v>-7.0380127011000979E-3</v>
      </c>
      <c r="W1868" s="18">
        <f>('4. spot curve'!W1869-'4. spot curve'!W1868)/'4. spot curve'!W1868</f>
        <v>-7.6725716363079399E-3</v>
      </c>
      <c r="X1868" s="18">
        <f>('4. spot curve'!X1869-'4. spot curve'!X1868)/'4. spot curve'!X1868</f>
        <v>-8.2200245113905803E-3</v>
      </c>
      <c r="Y1868" s="18">
        <f>('4. spot curve'!Y1869-'4. spot curve'!Y1868)/'4. spot curve'!Y1868</f>
        <v>-8.6887341386697563E-3</v>
      </c>
      <c r="Z1868" s="18">
        <f>('4. spot curve'!Z1869-'4. spot curve'!Z1868)/'4. spot curve'!Z1868</f>
        <v>-9.0857652340216328E-3</v>
      </c>
    </row>
    <row r="1869" spans="1:26" x14ac:dyDescent="0.2">
      <c r="A1869" s="17">
        <v>41054</v>
      </c>
      <c r="B1869" s="18">
        <f>('4. spot curve'!B1870-'4. spot curve'!B1869)/'4. spot curve'!B1869</f>
        <v>-2.3030387561253845E-2</v>
      </c>
      <c r="C1869" s="18">
        <f>('4. spot curve'!C1870-'4. spot curve'!C1869)/'4. spot curve'!C1869</f>
        <v>-6.3217338280099525E-2</v>
      </c>
      <c r="D1869" s="18">
        <f>('4. spot curve'!D1870-'4. spot curve'!D1869)/'4. spot curve'!D1869</f>
        <v>-5.0452565504765436E-2</v>
      </c>
      <c r="E1869" s="18">
        <f>('4. spot curve'!E1870-'4. spot curve'!E1869)/'4. spot curve'!E1869</f>
        <v>-3.3899323703370073E-2</v>
      </c>
      <c r="F1869" s="18">
        <f>('4. spot curve'!F1870-'4. spot curve'!F1869)/'4. spot curve'!F1869</f>
        <v>-2.4610641813095104E-2</v>
      </c>
      <c r="G1869" s="18">
        <f>('4. spot curve'!G1870-'4. spot curve'!G1869)/'4. spot curve'!G1869</f>
        <v>-1.9473426969232179E-2</v>
      </c>
      <c r="H1869" s="18">
        <f>('4. spot curve'!H1870-'4. spot curve'!H1869)/'4. spot curve'!H1869</f>
        <v>-1.6359939779273008E-2</v>
      </c>
      <c r="I1869" s="18">
        <f>('4. spot curve'!I1870-'4. spot curve'!I1869)/'4. spot curve'!I1869</f>
        <v>-1.42362716322974E-2</v>
      </c>
      <c r="J1869" s="18">
        <f>('4. spot curve'!J1870-'4. spot curve'!J1869)/'4. spot curve'!J1869</f>
        <v>-1.2630077651724001E-2</v>
      </c>
      <c r="K1869" s="18">
        <f>('4. spot curve'!K1870-'4. spot curve'!K1869)/'4. spot curve'!K1869</f>
        <v>-1.1311770257733497E-2</v>
      </c>
      <c r="L1869" s="18">
        <f>('4. spot curve'!L1870-'4. spot curve'!L1869)/'4. spot curve'!L1869</f>
        <v>-1.0166057711332622E-2</v>
      </c>
      <c r="M1869" s="18">
        <f>('4. spot curve'!M1870-'4. spot curve'!M1869)/'4. spot curve'!M1869</f>
        <v>-9.1352368079175433E-3</v>
      </c>
      <c r="N1869" s="18">
        <f>('4. spot curve'!N1870-'4. spot curve'!N1869)/'4. spot curve'!N1869</f>
        <v>-8.1918161364412032E-3</v>
      </c>
      <c r="O1869" s="18">
        <f>('4. spot curve'!O1870-'4. spot curve'!O1869)/'4. spot curve'!O1869</f>
        <v>-7.3253344255447576E-3</v>
      </c>
      <c r="P1869" s="18">
        <f>('4. spot curve'!P1870-'4. spot curve'!P1869)/'4. spot curve'!P1869</f>
        <v>-6.5342834786854369E-3</v>
      </c>
      <c r="Q1869" s="18">
        <f>('4. spot curve'!Q1870-'4. spot curve'!Q1869)/'4. spot curve'!Q1869</f>
        <v>-5.8202237938033159E-3</v>
      </c>
      <c r="R1869" s="18">
        <f>('4. spot curve'!R1870-'4. spot curve'!R1869)/'4. spot curve'!R1869</f>
        <v>-5.1861579436622849E-3</v>
      </c>
      <c r="S1869" s="18">
        <f>('4. spot curve'!S1870-'4. spot curve'!S1869)/'4. spot curve'!S1869</f>
        <v>-4.6339920090569678E-3</v>
      </c>
      <c r="T1869" s="18">
        <f>('4. spot curve'!T1870-'4. spot curve'!T1869)/'4. spot curve'!T1869</f>
        <v>-4.1637627390991236E-3</v>
      </c>
      <c r="U1869" s="18">
        <f>('4. spot curve'!U1870-'4. spot curve'!U1869)/'4. spot curve'!U1869</f>
        <v>-3.7740150105822021E-3</v>
      </c>
      <c r="V1869" s="18">
        <f>('4. spot curve'!V1870-'4. spot curve'!V1869)/'4. spot curve'!V1869</f>
        <v>-3.4613744237222748E-3</v>
      </c>
      <c r="W1869" s="18">
        <f>('4. spot curve'!W1870-'4. spot curve'!W1869)/'4. spot curve'!W1869</f>
        <v>-3.2205874588825873E-3</v>
      </c>
      <c r="X1869" s="18">
        <f>('4. spot curve'!X1870-'4. spot curve'!X1869)/'4. spot curve'!X1869</f>
        <v>-3.0447751039185461E-3</v>
      </c>
      <c r="Y1869" s="18">
        <f>('4. spot curve'!Y1870-'4. spot curve'!Y1869)/'4. spot curve'!Y1869</f>
        <v>-2.9259426406584334E-3</v>
      </c>
      <c r="Z1869" s="18">
        <f>('4. spot curve'!Z1870-'4. spot curve'!Z1869)/'4. spot curve'!Z1869</f>
        <v>-2.8554608594983898E-3</v>
      </c>
    </row>
    <row r="1870" spans="1:26" x14ac:dyDescent="0.2">
      <c r="A1870" s="17">
        <v>41057</v>
      </c>
      <c r="B1870" s="18">
        <f>('4. spot curve'!B1871-'4. spot curve'!B1870)/'4. spot curve'!B1870</f>
        <v>1.6638322962943514E-2</v>
      </c>
      <c r="C1870" s="18">
        <f>('4. spot curve'!C1871-'4. spot curve'!C1870)/'4. spot curve'!C1870</f>
        <v>5.5664454144531209E-2</v>
      </c>
      <c r="D1870" s="18">
        <f>('4. spot curve'!D1871-'4. spot curve'!D1870)/'4. spot curve'!D1870</f>
        <v>3.8317459969671938E-2</v>
      </c>
      <c r="E1870" s="18">
        <f>('4. spot curve'!E1871-'4. spot curve'!E1870)/'4. spot curve'!E1870</f>
        <v>2.2373590244422616E-2</v>
      </c>
      <c r="F1870" s="18">
        <f>('4. spot curve'!F1871-'4. spot curve'!F1870)/'4. spot curve'!F1870</f>
        <v>1.4408300917782033E-2</v>
      </c>
      <c r="G1870" s="18">
        <f>('4. spot curve'!G1871-'4. spot curve'!G1870)/'4. spot curve'!G1870</f>
        <v>1.0316825988001536E-2</v>
      </c>
      <c r="H1870" s="18">
        <f>('4. spot curve'!H1871-'4. spot curve'!H1870)/'4. spot curve'!H1870</f>
        <v>8.0067374890294696E-3</v>
      </c>
      <c r="I1870" s="18">
        <f>('4. spot curve'!I1871-'4. spot curve'!I1870)/'4. spot curve'!I1870</f>
        <v>6.5566615656140418E-3</v>
      </c>
      <c r="J1870" s="18">
        <f>('4. spot curve'!J1871-'4. spot curve'!J1870)/'4. spot curve'!J1870</f>
        <v>5.5640086460913294E-3</v>
      </c>
      <c r="K1870" s="18">
        <f>('4. spot curve'!K1871-'4. spot curve'!K1870)/'4. spot curve'!K1870</f>
        <v>4.8684814602229405E-3</v>
      </c>
      <c r="L1870" s="18">
        <f>('4. spot curve'!L1871-'4. spot curve'!L1870)/'4. spot curve'!L1870</f>
        <v>4.4241869958798301E-3</v>
      </c>
      <c r="M1870" s="18">
        <f>('4. spot curve'!M1871-'4. spot curve'!M1870)/'4. spot curve'!M1870</f>
        <v>4.2150964872097671E-3</v>
      </c>
      <c r="N1870" s="18">
        <f>('4. spot curve'!N1871-'4. spot curve'!N1870)/'4. spot curve'!N1870</f>
        <v>4.223407844937614E-3</v>
      </c>
      <c r="O1870" s="18">
        <f>('4. spot curve'!O1871-'4. spot curve'!O1870)/'4. spot curve'!O1870</f>
        <v>4.4298590767516167E-3</v>
      </c>
      <c r="P1870" s="18">
        <f>('4. spot curve'!P1871-'4. spot curve'!P1870)/'4. spot curve'!P1870</f>
        <v>4.8040282444607651E-3</v>
      </c>
      <c r="Q1870" s="18">
        <f>('4. spot curve'!Q1871-'4. spot curve'!Q1870)/'4. spot curve'!Q1870</f>
        <v>5.3047260362017908E-3</v>
      </c>
      <c r="R1870" s="18">
        <f>('4. spot curve'!R1871-'4. spot curve'!R1870)/'4. spot curve'!R1870</f>
        <v>5.885847880283521E-3</v>
      </c>
      <c r="S1870" s="18">
        <f>('4. spot curve'!S1871-'4. spot curve'!S1870)/'4. spot curve'!S1870</f>
        <v>6.5020112448247293E-3</v>
      </c>
      <c r="T1870" s="18">
        <f>('4. spot curve'!T1871-'4. spot curve'!T1870)/'4. spot curve'!T1870</f>
        <v>7.1147390104741061E-3</v>
      </c>
      <c r="U1870" s="18">
        <f>('4. spot curve'!U1871-'4. spot curve'!U1870)/'4. spot curve'!U1870</f>
        <v>7.6936454493501099E-3</v>
      </c>
      <c r="V1870" s="18">
        <f>('4. spot curve'!V1871-'4. spot curve'!V1870)/'4. spot curve'!V1870</f>
        <v>8.2185474709216E-3</v>
      </c>
      <c r="W1870" s="18">
        <f>('4. spot curve'!W1871-'4. spot curve'!W1870)/'4. spot curve'!W1870</f>
        <v>8.6780889789287476E-3</v>
      </c>
      <c r="X1870" s="18">
        <f>('4. spot curve'!X1871-'4. spot curve'!X1870)/'4. spot curve'!X1870</f>
        <v>9.0673431939296088E-3</v>
      </c>
      <c r="Y1870" s="18">
        <f>('4. spot curve'!Y1871-'4. spot curve'!Y1870)/'4. spot curve'!Y1870</f>
        <v>9.3860195956293399E-3</v>
      </c>
      <c r="Z1870" s="18">
        <f>('4. spot curve'!Z1871-'4. spot curve'!Z1870)/'4. spot curve'!Z1870</f>
        <v>9.637348100039295E-3</v>
      </c>
    </row>
    <row r="1871" spans="1:26" x14ac:dyDescent="0.2">
      <c r="A1871" s="17">
        <v>41058</v>
      </c>
      <c r="B1871" s="18">
        <f>('4. spot curve'!B1872-'4. spot curve'!B1871)/'4. spot curve'!B1871</f>
        <v>5.9362732683810988E-2</v>
      </c>
      <c r="C1871" s="18">
        <f>('4. spot curve'!C1872-'4. spot curve'!C1871)/'4. spot curve'!C1871</f>
        <v>0.17233487786615165</v>
      </c>
      <c r="D1871" s="18">
        <f>('4. spot curve'!D1872-'4. spot curve'!D1871)/'4. spot curve'!D1871</f>
        <v>0.12494222767670266</v>
      </c>
      <c r="E1871" s="18">
        <f>('4. spot curve'!E1872-'4. spot curve'!E1871)/'4. spot curve'!E1871</f>
        <v>7.2143277318016896E-2</v>
      </c>
      <c r="F1871" s="18">
        <f>('4. spot curve'!F1872-'4. spot curve'!F1871)/'4. spot curve'!F1871</f>
        <v>4.2924227562510471E-2</v>
      </c>
      <c r="G1871" s="18">
        <f>('4. spot curve'!G1872-'4. spot curve'!G1871)/'4. spot curve'!G1871</f>
        <v>2.6879703218278764E-2</v>
      </c>
      <c r="H1871" s="18">
        <f>('4. spot curve'!H1872-'4. spot curve'!H1871)/'4. spot curve'!H1871</f>
        <v>1.7724918661942705E-2</v>
      </c>
      <c r="I1871" s="18">
        <f>('4. spot curve'!I1872-'4. spot curve'!I1871)/'4. spot curve'!I1871</f>
        <v>1.2411768944292179E-2</v>
      </c>
      <c r="J1871" s="18">
        <f>('4. spot curve'!J1872-'4. spot curve'!J1871)/'4. spot curve'!J1871</f>
        <v>9.3611842817853813E-3</v>
      </c>
      <c r="K1871" s="18">
        <f>('4. spot curve'!K1872-'4. spot curve'!K1871)/'4. spot curve'!K1871</f>
        <v>7.6771203509754552E-3</v>
      </c>
      <c r="L1871" s="18">
        <f>('4. spot curve'!L1872-'4. spot curve'!L1871)/'4. spot curve'!L1871</f>
        <v>6.8107271917425228E-3</v>
      </c>
      <c r="M1871" s="18">
        <f>('4. spot curve'!M1872-'4. spot curve'!M1871)/'4. spot curve'!M1871</f>
        <v>6.4189372194600495E-3</v>
      </c>
      <c r="N1871" s="18">
        <f>('4. spot curve'!N1872-'4. spot curve'!N1871)/'4. spot curve'!N1871</f>
        <v>6.2830338054097774E-3</v>
      </c>
      <c r="O1871" s="18">
        <f>('4. spot curve'!O1872-'4. spot curve'!O1871)/'4. spot curve'!O1871</f>
        <v>6.254768224594311E-3</v>
      </c>
      <c r="P1871" s="18">
        <f>('4. spot curve'!P1872-'4. spot curve'!P1871)/'4. spot curve'!P1871</f>
        <v>6.2434283992357179E-3</v>
      </c>
      <c r="Q1871" s="18">
        <f>('4. spot curve'!Q1872-'4. spot curve'!Q1871)/'4. spot curve'!Q1871</f>
        <v>6.2013548680619375E-3</v>
      </c>
      <c r="R1871" s="18">
        <f>('4. spot curve'!R1872-'4. spot curve'!R1871)/'4. spot curve'!R1871</f>
        <v>6.1091391936716893E-3</v>
      </c>
      <c r="S1871" s="18">
        <f>('4. spot curve'!S1872-'4. spot curve'!S1871)/'4. spot curve'!S1871</f>
        <v>5.9706740898428047E-3</v>
      </c>
      <c r="T1871" s="18">
        <f>('4. spot curve'!T1872-'4. spot curve'!T1871)/'4. spot curve'!T1871</f>
        <v>5.7992259215612187E-3</v>
      </c>
      <c r="U1871" s="18">
        <f>('4. spot curve'!U1872-'4. spot curve'!U1871)/'4. spot curve'!U1871</f>
        <v>5.6096893685871427E-3</v>
      </c>
      <c r="V1871" s="18">
        <f>('4. spot curve'!V1872-'4. spot curve'!V1871)/'4. spot curve'!V1871</f>
        <v>5.4130262676565554E-3</v>
      </c>
      <c r="W1871" s="18">
        <f>('4. spot curve'!W1872-'4. spot curve'!W1871)/'4. spot curve'!W1871</f>
        <v>5.2158665382039549E-3</v>
      </c>
      <c r="X1871" s="18">
        <f>('4. spot curve'!X1872-'4. spot curve'!X1871)/'4. spot curve'!X1871</f>
        <v>5.0218540175972588E-3</v>
      </c>
      <c r="Y1871" s="18">
        <f>('4. spot curve'!Y1872-'4. spot curve'!Y1871)/'4. spot curve'!Y1871</f>
        <v>4.832673406103387E-3</v>
      </c>
      <c r="Z1871" s="18">
        <f>('4. spot curve'!Z1872-'4. spot curve'!Z1871)/'4. spot curve'!Z1871</f>
        <v>4.6488414399345748E-3</v>
      </c>
    </row>
    <row r="1872" spans="1:26" x14ac:dyDescent="0.2">
      <c r="A1872" s="17">
        <v>41059</v>
      </c>
      <c r="B1872" s="18">
        <f>('4. spot curve'!B1873-'4. spot curve'!B1872)/'4. spot curve'!B1872</f>
        <v>-7.0515165579778626E-3</v>
      </c>
      <c r="C1872" s="18">
        <f>('4. spot curve'!C1873-'4. spot curve'!C1872)/'4. spot curve'!C1872</f>
        <v>-0.10569903297620302</v>
      </c>
      <c r="D1872" s="18">
        <f>('4. spot curve'!D1873-'4. spot curve'!D1872)/'4. spot curve'!D1872</f>
        <v>-0.13716220616247396</v>
      </c>
      <c r="E1872" s="18">
        <f>('4. spot curve'!E1873-'4. spot curve'!E1872)/'4. spot curve'!E1872</f>
        <v>-0.126994696812323</v>
      </c>
      <c r="F1872" s="18">
        <f>('4. spot curve'!F1873-'4. spot curve'!F1872)/'4. spot curve'!F1872</f>
        <v>-0.11352592079252036</v>
      </c>
      <c r="G1872" s="18">
        <f>('4. spot curve'!G1873-'4. spot curve'!G1872)/'4. spot curve'!G1872</f>
        <v>-0.10223063179345485</v>
      </c>
      <c r="H1872" s="18">
        <f>('4. spot curve'!H1873-'4. spot curve'!H1872)/'4. spot curve'!H1872</f>
        <v>-9.2981174413447318E-2</v>
      </c>
      <c r="I1872" s="18">
        <f>('4. spot curve'!I1873-'4. spot curve'!I1872)/'4. spot curve'!I1872</f>
        <v>-8.5168110408783443E-2</v>
      </c>
      <c r="J1872" s="18">
        <f>('4. spot curve'!J1873-'4. spot curve'!J1872)/'4. spot curve'!J1872</f>
        <v>-7.8329213830569219E-2</v>
      </c>
      <c r="K1872" s="18">
        <f>('4. spot curve'!K1873-'4. spot curve'!K1872)/'4. spot curve'!K1872</f>
        <v>-7.214486896982357E-2</v>
      </c>
      <c r="L1872" s="18">
        <f>('4. spot curve'!L1873-'4. spot curve'!L1872)/'4. spot curve'!L1872</f>
        <v>-6.640141740428325E-2</v>
      </c>
      <c r="M1872" s="18">
        <f>('4. spot curve'!M1873-'4. spot curve'!M1872)/'4. spot curve'!M1872</f>
        <v>-6.0971697805303891E-2</v>
      </c>
      <c r="N1872" s="18">
        <f>('4. spot curve'!N1873-'4. spot curve'!N1872)/'4. spot curve'!N1872</f>
        <v>-5.5792288436517887E-2</v>
      </c>
      <c r="O1872" s="18">
        <f>('4. spot curve'!O1873-'4. spot curve'!O1872)/'4. spot curve'!O1872</f>
        <v>-5.0840899621038278E-2</v>
      </c>
      <c r="P1872" s="18">
        <f>('4. spot curve'!P1873-'4. spot curve'!P1872)/'4. spot curve'!P1872</f>
        <v>-4.6125172061587998E-2</v>
      </c>
      <c r="Q1872" s="18">
        <f>('4. spot curve'!Q1873-'4. spot curve'!Q1872)/'4. spot curve'!Q1872</f>
        <v>-4.1671100293870361E-2</v>
      </c>
      <c r="R1872" s="18">
        <f>('4. spot curve'!R1873-'4. spot curve'!R1872)/'4. spot curve'!R1872</f>
        <v>-3.7514642711498132E-2</v>
      </c>
      <c r="S1872" s="18">
        <f>('4. spot curve'!S1873-'4. spot curve'!S1872)/'4. spot curve'!S1872</f>
        <v>-3.3693250076731636E-2</v>
      </c>
      <c r="T1872" s="18">
        <f>('4. spot curve'!T1873-'4. spot curve'!T1872)/'4. spot curve'!T1872</f>
        <v>-3.0233633081991399E-2</v>
      </c>
      <c r="U1872" s="18">
        <f>('4. spot curve'!U1873-'4. spot curve'!U1872)/'4. spot curve'!U1872</f>
        <v>-2.7149271175769291E-2</v>
      </c>
      <c r="V1872" s="18">
        <f>('4. spot curve'!V1873-'4. spot curve'!V1872)/'4. spot curve'!V1872</f>
        <v>-2.4436312317050873E-2</v>
      </c>
      <c r="W1872" s="18">
        <f>('4. spot curve'!W1873-'4. spot curve'!W1872)/'4. spot curve'!W1872</f>
        <v>-2.2077942370178141E-2</v>
      </c>
      <c r="X1872" s="18">
        <f>('4. spot curve'!X1873-'4. spot curve'!X1872)/'4. spot curve'!X1872</f>
        <v>-2.0050210513219844E-2</v>
      </c>
      <c r="Y1872" s="18">
        <f>('4. spot curve'!Y1873-'4. spot curve'!Y1872)/'4. spot curve'!Y1872</f>
        <v>-1.8325053253592648E-2</v>
      </c>
      <c r="Z1872" s="18">
        <f>('4. spot curve'!Z1873-'4. spot curve'!Z1872)/'4. spot curve'!Z1872</f>
        <v>-1.6872181521479054E-2</v>
      </c>
    </row>
    <row r="1873" spans="1:26" x14ac:dyDescent="0.2">
      <c r="A1873" s="17">
        <v>41060</v>
      </c>
      <c r="B1873" s="18">
        <f>('4. spot curve'!B1874-'4. spot curve'!B1873)/'4. spot curve'!B1873</f>
        <v>-5.180561517243782E-2</v>
      </c>
      <c r="C1873" s="18">
        <f>('4. spot curve'!C1874-'4. spot curve'!C1873)/'4. spot curve'!C1873</f>
        <v>-7.4033872282182708E-2</v>
      </c>
      <c r="D1873" s="18">
        <f>('4. spot curve'!D1874-'4. spot curve'!D1873)/'4. spot curve'!D1873</f>
        <v>-6.3312736128933469E-2</v>
      </c>
      <c r="E1873" s="18">
        <f>('4. spot curve'!E1874-'4. spot curve'!E1873)/'4. spot curve'!E1873</f>
        <v>-6.1326003490327907E-2</v>
      </c>
      <c r="F1873" s="18">
        <f>('4. spot curve'!F1874-'4. spot curve'!F1873)/'4. spot curve'!F1873</f>
        <v>-6.1359881990769055E-2</v>
      </c>
      <c r="G1873" s="18">
        <f>('4. spot curve'!G1874-'4. spot curve'!G1873)/'4. spot curve'!G1873</f>
        <v>-6.0622221420581622E-2</v>
      </c>
      <c r="H1873" s="18">
        <f>('4. spot curve'!H1874-'4. spot curve'!H1873)/'4. spot curve'!H1873</f>
        <v>-5.8711112843296366E-2</v>
      </c>
      <c r="I1873" s="18">
        <f>('4. spot curve'!I1874-'4. spot curve'!I1873)/'4. spot curve'!I1873</f>
        <v>-5.5837628518988137E-2</v>
      </c>
      <c r="J1873" s="18">
        <f>('4. spot curve'!J1874-'4. spot curve'!J1873)/'4. spot curve'!J1873</f>
        <v>-5.237066762140092E-2</v>
      </c>
      <c r="K1873" s="18">
        <f>('4. spot curve'!K1874-'4. spot curve'!K1873)/'4. spot curve'!K1873</f>
        <v>-4.8669325755252305E-2</v>
      </c>
      <c r="L1873" s="18">
        <f>('4. spot curve'!L1874-'4. spot curve'!L1873)/'4. spot curve'!L1873</f>
        <v>-4.5026406302754181E-2</v>
      </c>
      <c r="M1873" s="18">
        <f>('4. spot curve'!M1874-'4. spot curve'!M1873)/'4. spot curve'!M1873</f>
        <v>-4.1631411772093799E-2</v>
      </c>
      <c r="N1873" s="18">
        <f>('4. spot curve'!N1874-'4. spot curve'!N1873)/'4. spot curve'!N1873</f>
        <v>-3.8588911945314004E-2</v>
      </c>
      <c r="O1873" s="18">
        <f>('4. spot curve'!O1874-'4. spot curve'!O1873)/'4. spot curve'!O1873</f>
        <v>-3.5960107868027308E-2</v>
      </c>
      <c r="P1873" s="18">
        <f>('4. spot curve'!P1874-'4. spot curve'!P1873)/'4. spot curve'!P1873</f>
        <v>-3.375731173126318E-2</v>
      </c>
      <c r="Q1873" s="18">
        <f>('4. spot curve'!Q1874-'4. spot curve'!Q1873)/'4. spot curve'!Q1873</f>
        <v>-3.195214342631135E-2</v>
      </c>
      <c r="R1873" s="18">
        <f>('4. spot curve'!R1874-'4. spot curve'!R1873)/'4. spot curve'!R1873</f>
        <v>-3.0493625222916904E-2</v>
      </c>
      <c r="S1873" s="18">
        <f>('4. spot curve'!S1874-'4. spot curve'!S1873)/'4. spot curve'!S1873</f>
        <v>-2.9318044301390123E-2</v>
      </c>
      <c r="T1873" s="18">
        <f>('4. spot curve'!T1874-'4. spot curve'!T1873)/'4. spot curve'!T1873</f>
        <v>-2.8362721151078032E-2</v>
      </c>
      <c r="U1873" s="18">
        <f>('4. spot curve'!U1874-'4. spot curve'!U1873)/'4. spot curve'!U1873</f>
        <v>-2.7572037160132391E-2</v>
      </c>
      <c r="V1873" s="18">
        <f>('4. spot curve'!V1874-'4. spot curve'!V1873)/'4. spot curve'!V1873</f>
        <v>-2.6902880380513815E-2</v>
      </c>
      <c r="W1873" s="18">
        <f>('4. spot curve'!W1874-'4. spot curve'!W1873)/'4. spot curve'!W1873</f>
        <v>-2.6324181338003946E-2</v>
      </c>
      <c r="X1873" s="18">
        <f>('4. spot curve'!X1874-'4. spot curve'!X1873)/'4. spot curve'!X1873</f>
        <v>-2.5814303630301957E-2</v>
      </c>
      <c r="Y1873" s="18">
        <f>('4. spot curve'!Y1874-'4. spot curve'!Y1873)/'4. spot curve'!Y1873</f>
        <v>-2.5358709387674878E-2</v>
      </c>
      <c r="Z1873" s="18">
        <f>('4. spot curve'!Z1874-'4. spot curve'!Z1873)/'4. spot curve'!Z1873</f>
        <v>-2.494824426604951E-2</v>
      </c>
    </row>
    <row r="1874" spans="1:26" x14ac:dyDescent="0.2">
      <c r="A1874" s="17">
        <v>41061</v>
      </c>
      <c r="B1874" s="18">
        <f>('4. spot curve'!B1875-'4. spot curve'!B1874)/'4. spot curve'!B1874</f>
        <v>1.4119442486856603E-2</v>
      </c>
      <c r="C1874" s="18">
        <f>('4. spot curve'!C1875-'4. spot curve'!C1874)/'4. spot curve'!C1874</f>
        <v>8.6853912220926019E-2</v>
      </c>
      <c r="D1874" s="18">
        <f>('4. spot curve'!D1875-'4. spot curve'!D1874)/'4. spot curve'!D1874</f>
        <v>6.1738080661609233E-2</v>
      </c>
      <c r="E1874" s="18">
        <f>('4. spot curve'!E1875-'4. spot curve'!E1874)/'4. spot curve'!E1874</f>
        <v>2.3979748582158789E-2</v>
      </c>
      <c r="F1874" s="18">
        <f>('4. spot curve'!F1875-'4. spot curve'!F1874)/'4. spot curve'!F1874</f>
        <v>1.0640833745683357E-3</v>
      </c>
      <c r="G1874" s="18">
        <f>('4. spot curve'!G1875-'4. spot curve'!G1874)/'4. spot curve'!G1874</f>
        <v>-1.1698667950377354E-2</v>
      </c>
      <c r="H1874" s="18">
        <f>('4. spot curve'!H1875-'4. spot curve'!H1874)/'4. spot curve'!H1874</f>
        <v>-1.8559581548103308E-2</v>
      </c>
      <c r="I1874" s="18">
        <f>('4. spot curve'!I1875-'4. spot curve'!I1874)/'4. spot curve'!I1874</f>
        <v>-2.200242859098963E-2</v>
      </c>
      <c r="J1874" s="18">
        <f>('4. spot curve'!J1875-'4. spot curve'!J1874)/'4. spot curve'!J1874</f>
        <v>-2.3529930561670707E-2</v>
      </c>
      <c r="K1874" s="18">
        <f>('4. spot curve'!K1875-'4. spot curve'!K1874)/'4. spot curve'!K1874</f>
        <v>-2.4097617418078813E-2</v>
      </c>
      <c r="L1874" s="18">
        <f>('4. spot curve'!L1875-'4. spot curve'!L1874)/'4. spot curve'!L1874</f>
        <v>-2.4321395171567766E-2</v>
      </c>
      <c r="M1874" s="18">
        <f>('4. spot curve'!M1875-'4. spot curve'!M1874)/'4. spot curve'!M1874</f>
        <v>-2.4555653092603383E-2</v>
      </c>
      <c r="N1874" s="18">
        <f>('4. spot curve'!N1875-'4. spot curve'!N1874)/'4. spot curve'!N1874</f>
        <v>-2.4973979016631006E-2</v>
      </c>
      <c r="O1874" s="18">
        <f>('4. spot curve'!O1875-'4. spot curve'!O1874)/'4. spot curve'!O1874</f>
        <v>-2.5655681324507466E-2</v>
      </c>
      <c r="P1874" s="18">
        <f>('4. spot curve'!P1875-'4. spot curve'!P1874)/'4. spot curve'!P1874</f>
        <v>-2.6599513160760674E-2</v>
      </c>
      <c r="Q1874" s="18">
        <f>('4. spot curve'!Q1875-'4. spot curve'!Q1874)/'4. spot curve'!Q1874</f>
        <v>-2.7745010043538781E-2</v>
      </c>
      <c r="R1874" s="18">
        <f>('4. spot curve'!R1875-'4. spot curve'!R1874)/'4. spot curve'!R1874</f>
        <v>-2.9001979573579181E-2</v>
      </c>
      <c r="S1874" s="18">
        <f>('4. spot curve'!S1875-'4. spot curve'!S1874)/'4. spot curve'!S1874</f>
        <v>-3.0271665528721025E-2</v>
      </c>
      <c r="T1874" s="18">
        <f>('4. spot curve'!T1875-'4. spot curve'!T1874)/'4. spot curve'!T1874</f>
        <v>-3.1470888526749272E-2</v>
      </c>
      <c r="U1874" s="18">
        <f>('4. spot curve'!U1875-'4. spot curve'!U1874)/'4. spot curve'!U1874</f>
        <v>-3.2538095502378253E-2</v>
      </c>
      <c r="V1874" s="18">
        <f>('4. spot curve'!V1875-'4. spot curve'!V1874)/'4. spot curve'!V1874</f>
        <v>-3.3440566257899096E-2</v>
      </c>
      <c r="W1874" s="18">
        <f>('4. spot curve'!W1875-'4. spot curve'!W1874)/'4. spot curve'!W1874</f>
        <v>-3.4168240557769104E-2</v>
      </c>
      <c r="X1874" s="18">
        <f>('4. spot curve'!X1875-'4. spot curve'!X1874)/'4. spot curve'!X1874</f>
        <v>-3.4725119287649958E-2</v>
      </c>
      <c r="Y1874" s="18">
        <f>('4. spot curve'!Y1875-'4. spot curve'!Y1874)/'4. spot curve'!Y1874</f>
        <v>-3.5123967993095487E-2</v>
      </c>
      <c r="Z1874" s="18">
        <f>('4. spot curve'!Z1875-'4. spot curve'!Z1874)/'4. spot curve'!Z1874</f>
        <v>-3.5382488170471849E-2</v>
      </c>
    </row>
    <row r="1875" spans="1:26" x14ac:dyDescent="0.2">
      <c r="A1875" s="17">
        <v>41066</v>
      </c>
      <c r="B1875" s="18">
        <f>('4. spot curve'!B1876-'4. spot curve'!B1875)/'4. spot curve'!B1875</f>
        <v>-4.3975416967328575E-2</v>
      </c>
      <c r="C1875" s="18">
        <f>('4. spot curve'!C1876-'4. spot curve'!C1875)/'4. spot curve'!C1875</f>
        <v>7.3844154244812568E-2</v>
      </c>
      <c r="D1875" s="18">
        <f>('4. spot curve'!D1876-'4. spot curve'!D1875)/'4. spot curve'!D1875</f>
        <v>0.14171607200834038</v>
      </c>
      <c r="E1875" s="18">
        <f>('4. spot curve'!E1876-'4. spot curve'!E1875)/'4. spot curve'!E1875</f>
        <v>0.14620517671352523</v>
      </c>
      <c r="F1875" s="18">
        <f>('4. spot curve'!F1876-'4. spot curve'!F1875)/'4. spot curve'!F1875</f>
        <v>0.13680388761116555</v>
      </c>
      <c r="G1875" s="18">
        <f>('4. spot curve'!G1876-'4. spot curve'!G1875)/'4. spot curve'!G1875</f>
        <v>0.12527879398508909</v>
      </c>
      <c r="H1875" s="18">
        <f>('4. spot curve'!H1876-'4. spot curve'!H1875)/'4. spot curve'!H1875</f>
        <v>0.11386162270652647</v>
      </c>
      <c r="I1875" s="18">
        <f>('4. spot curve'!I1876-'4. spot curve'!I1875)/'4. spot curve'!I1875</f>
        <v>0.10308911614253545</v>
      </c>
      <c r="J1875" s="18">
        <f>('4. spot curve'!J1876-'4. spot curve'!J1875)/'4. spot curve'!J1875</f>
        <v>9.3164729473090069E-2</v>
      </c>
      <c r="K1875" s="18">
        <f>('4. spot curve'!K1876-'4. spot curve'!K1875)/'4. spot curve'!K1875</f>
        <v>8.41438213403288E-2</v>
      </c>
      <c r="L1875" s="18">
        <f>('4. spot curve'!L1876-'4. spot curve'!L1875)/'4. spot curve'!L1875</f>
        <v>7.6006898723689098E-2</v>
      </c>
      <c r="M1875" s="18">
        <f>('4. spot curve'!M1876-'4. spot curve'!M1875)/'4. spot curve'!M1875</f>
        <v>6.8698464323264527E-2</v>
      </c>
      <c r="N1875" s="18">
        <f>('4. spot curve'!N1876-'4. spot curve'!N1875)/'4. spot curve'!N1875</f>
        <v>6.2158312333385458E-2</v>
      </c>
      <c r="O1875" s="18">
        <f>('4. spot curve'!O1876-'4. spot curve'!O1875)/'4. spot curve'!O1875</f>
        <v>5.6339008556545486E-2</v>
      </c>
      <c r="P1875" s="18">
        <f>('4. spot curve'!P1876-'4. spot curve'!P1875)/'4. spot curve'!P1875</f>
        <v>5.1197326039962035E-2</v>
      </c>
      <c r="Q1875" s="18">
        <f>('4. spot curve'!Q1876-'4. spot curve'!Q1875)/'4. spot curve'!Q1875</f>
        <v>4.6691971648210914E-2</v>
      </c>
      <c r="R1875" s="18">
        <f>('4. spot curve'!R1876-'4. spot curve'!R1875)/'4. spot curve'!R1875</f>
        <v>4.2786595260460261E-2</v>
      </c>
      <c r="S1875" s="18">
        <f>('4. spot curve'!S1876-'4. spot curve'!S1875)/'4. spot curve'!S1875</f>
        <v>3.9447367876903179E-2</v>
      </c>
      <c r="T1875" s="18">
        <f>('4. spot curve'!T1876-'4. spot curve'!T1875)/'4. spot curve'!T1875</f>
        <v>3.6636089995556995E-2</v>
      </c>
      <c r="U1875" s="18">
        <f>('4. spot curve'!U1876-'4. spot curve'!U1875)/'4. spot curve'!U1875</f>
        <v>3.4309219170087939E-2</v>
      </c>
      <c r="V1875" s="18">
        <f>('4. spot curve'!V1876-'4. spot curve'!V1875)/'4. spot curve'!V1875</f>
        <v>3.2415331158811456E-2</v>
      </c>
      <c r="W1875" s="18">
        <f>('4. spot curve'!W1876-'4. spot curve'!W1875)/'4. spot curve'!W1875</f>
        <v>3.089928395992611E-2</v>
      </c>
      <c r="X1875" s="18">
        <f>('4. spot curve'!X1876-'4. spot curve'!X1875)/'4. spot curve'!X1875</f>
        <v>2.9706531413936432E-2</v>
      </c>
      <c r="Y1875" s="18">
        <f>('4. spot curve'!Y1876-'4. spot curve'!Y1875)/'4. spot curve'!Y1875</f>
        <v>2.8784964093263452E-2</v>
      </c>
      <c r="Z1875" s="18">
        <f>('4. spot curve'!Z1876-'4. spot curve'!Z1875)/'4. spot curve'!Z1875</f>
        <v>2.8086835472849483E-2</v>
      </c>
    </row>
    <row r="1876" spans="1:26" x14ac:dyDescent="0.2">
      <c r="A1876" s="17">
        <v>41067</v>
      </c>
      <c r="B1876" s="18">
        <f>('4. spot curve'!B1877-'4. spot curve'!B1876)/'4. spot curve'!B1876</f>
        <v>-2.8527759145534019E-2</v>
      </c>
      <c r="C1876" s="18">
        <f>('4. spot curve'!C1877-'4. spot curve'!C1876)/'4. spot curve'!C1876</f>
        <v>7.0062771228578897E-3</v>
      </c>
      <c r="D1876" s="18">
        <f>('4. spot curve'!D1877-'4. spot curve'!D1876)/'4. spot curve'!D1876</f>
        <v>5.3185203117244055E-2</v>
      </c>
      <c r="E1876" s="18">
        <f>('4. spot curve'!E1877-'4. spot curve'!E1876)/'4. spot curve'!E1876</f>
        <v>6.2974509845501014E-2</v>
      </c>
      <c r="F1876" s="18">
        <f>('4. spot curve'!F1877-'4. spot curve'!F1876)/'4. spot curve'!F1876</f>
        <v>5.9979715311531179E-2</v>
      </c>
      <c r="G1876" s="18">
        <f>('4. spot curve'!G1877-'4. spot curve'!G1876)/'4. spot curve'!G1876</f>
        <v>5.3687615591174714E-2</v>
      </c>
      <c r="H1876" s="18">
        <f>('4. spot curve'!H1877-'4. spot curve'!H1876)/'4. spot curve'!H1876</f>
        <v>4.6947087920121339E-2</v>
      </c>
      <c r="I1876" s="18">
        <f>('4. spot curve'!I1877-'4. spot curve'!I1876)/'4. spot curve'!I1876</f>
        <v>4.0707693000579803E-2</v>
      </c>
      <c r="J1876" s="18">
        <f>('4. spot curve'!J1877-'4. spot curve'!J1876)/'4. spot curve'!J1876</f>
        <v>3.5285704539301382E-2</v>
      </c>
      <c r="K1876" s="18">
        <f>('4. spot curve'!K1877-'4. spot curve'!K1876)/'4. spot curve'!K1876</f>
        <v>3.0745031888978057E-2</v>
      </c>
      <c r="L1876" s="18">
        <f>('4. spot curve'!L1877-'4. spot curve'!L1876)/'4. spot curve'!L1876</f>
        <v>2.7049343312693045E-2</v>
      </c>
      <c r="M1876" s="18">
        <f>('4. spot curve'!M1877-'4. spot curve'!M1876)/'4. spot curve'!M1876</f>
        <v>2.4125468780497036E-2</v>
      </c>
      <c r="N1876" s="18">
        <f>('4. spot curve'!N1877-'4. spot curve'!N1876)/'4. spot curve'!N1876</f>
        <v>2.1895916197612466E-2</v>
      </c>
      <c r="O1876" s="18">
        <f>('4. spot curve'!O1877-'4. spot curve'!O1876)/'4. spot curve'!O1876</f>
        <v>2.0291643755393531E-2</v>
      </c>
      <c r="P1876" s="18">
        <f>('4. spot curve'!P1877-'4. spot curve'!P1876)/'4. spot curve'!P1876</f>
        <v>1.9243982940735451E-2</v>
      </c>
      <c r="Q1876" s="18">
        <f>('4. spot curve'!Q1877-'4. spot curve'!Q1876)/'4. spot curve'!Q1876</f>
        <v>1.8683383765239495E-2</v>
      </c>
      <c r="R1876" s="18">
        <f>('4. spot curve'!R1877-'4. spot curve'!R1876)/'4. spot curve'!R1876</f>
        <v>1.8541114409053937E-2</v>
      </c>
      <c r="S1876" s="18">
        <f>('4. spot curve'!S1877-'4. spot curve'!S1876)/'4. spot curve'!S1876</f>
        <v>1.8747629819186436E-2</v>
      </c>
      <c r="T1876" s="18">
        <f>('4. spot curve'!T1877-'4. spot curve'!T1876)/'4. spot curve'!T1876</f>
        <v>1.923647341502506E-2</v>
      </c>
      <c r="U1876" s="18">
        <f>('4. spot curve'!U1877-'4. spot curve'!U1876)/'4. spot curve'!U1876</f>
        <v>1.9946138990940773E-2</v>
      </c>
      <c r="V1876" s="18">
        <f>('4. spot curve'!V1877-'4. spot curve'!V1876)/'4. spot curve'!V1876</f>
        <v>2.0821221580568715E-2</v>
      </c>
      <c r="W1876" s="18">
        <f>('4. spot curve'!W1877-'4. spot curve'!W1876)/'4. spot curve'!W1876</f>
        <v>2.1812560221635118E-2</v>
      </c>
      <c r="X1876" s="18">
        <f>('4. spot curve'!X1877-'4. spot curve'!X1876)/'4. spot curve'!X1876</f>
        <v>2.2876488868939636E-2</v>
      </c>
      <c r="Y1876" s="18">
        <f>('4. spot curve'!Y1877-'4. spot curve'!Y1876)/'4. spot curve'!Y1876</f>
        <v>2.397430150009518E-2</v>
      </c>
      <c r="Z1876" s="18">
        <f>('4. spot curve'!Z1877-'4. spot curve'!Z1876)/'4. spot curve'!Z1876</f>
        <v>2.5072720066035357E-2</v>
      </c>
    </row>
    <row r="1877" spans="1:26" x14ac:dyDescent="0.2">
      <c r="A1877" s="17">
        <v>41068</v>
      </c>
      <c r="B1877" s="18">
        <f>('4. spot curve'!B1878-'4. spot curve'!B1877)/'4. spot curve'!B1877</f>
        <v>-2.0234246041053245E-2</v>
      </c>
      <c r="C1877" s="18">
        <f>('4. spot curve'!C1878-'4. spot curve'!C1877)/'4. spot curve'!C1877</f>
        <v>-0.11535861250787786</v>
      </c>
      <c r="D1877" s="18">
        <f>('4. spot curve'!D1878-'4. spot curve'!D1877)/'4. spot curve'!D1877</f>
        <v>-0.10944735696467621</v>
      </c>
      <c r="E1877" s="18">
        <f>('4. spot curve'!E1878-'4. spot curve'!E1877)/'4. spot curve'!E1877</f>
        <v>-8.8735304041671098E-2</v>
      </c>
      <c r="F1877" s="18">
        <f>('4. spot curve'!F1878-'4. spot curve'!F1877)/'4. spot curve'!F1877</f>
        <v>-7.5493388202794387E-2</v>
      </c>
      <c r="G1877" s="18">
        <f>('4. spot curve'!G1878-'4. spot curve'!G1877)/'4. spot curve'!G1877</f>
        <v>-6.7503742444092074E-2</v>
      </c>
      <c r="H1877" s="18">
        <f>('4. spot curve'!H1878-'4. spot curve'!H1877)/'4. spot curve'!H1877</f>
        <v>-6.2162400680238344E-2</v>
      </c>
      <c r="I1877" s="18">
        <f>('4. spot curve'!I1878-'4. spot curve'!I1877)/'4. spot curve'!I1877</f>
        <v>-5.8086437781522685E-2</v>
      </c>
      <c r="J1877" s="18">
        <f>('4. spot curve'!J1878-'4. spot curve'!J1877)/'4. spot curve'!J1877</f>
        <v>-5.4664235013889291E-2</v>
      </c>
      <c r="K1877" s="18">
        <f>('4. spot curve'!K1878-'4. spot curve'!K1877)/'4. spot curve'!K1877</f>
        <v>-5.1642027018312123E-2</v>
      </c>
      <c r="L1877" s="18">
        <f>('4. spot curve'!L1878-'4. spot curve'!L1877)/'4. spot curve'!L1877</f>
        <v>-4.8907063387629839E-2</v>
      </c>
      <c r="M1877" s="18">
        <f>('4. spot curve'!M1878-'4. spot curve'!M1877)/'4. spot curve'!M1877</f>
        <v>-4.6391580282122161E-2</v>
      </c>
      <c r="N1877" s="18">
        <f>('4. spot curve'!N1878-'4. spot curve'!N1877)/'4. spot curve'!N1877</f>
        <v>-4.4039139261481806E-2</v>
      </c>
      <c r="O1877" s="18">
        <f>('4. spot curve'!O1878-'4. spot curve'!O1877)/'4. spot curve'!O1877</f>
        <v>-4.180419787891243E-2</v>
      </c>
      <c r="P1877" s="18">
        <f>('4. spot curve'!P1878-'4. spot curve'!P1877)/'4. spot curve'!P1877</f>
        <v>-3.9648767294074898E-2</v>
      </c>
      <c r="Q1877" s="18">
        <f>('4. spot curve'!Q1878-'4. spot curve'!Q1877)/'4. spot curve'!Q1877</f>
        <v>-3.7538842763914039E-2</v>
      </c>
      <c r="R1877" s="18">
        <f>('4. spot curve'!R1878-'4. spot curve'!R1877)/'4. spot curve'!R1877</f>
        <v>-3.544715484436111E-2</v>
      </c>
      <c r="S1877" s="18">
        <f>('4. spot curve'!S1878-'4. spot curve'!S1877)/'4. spot curve'!S1877</f>
        <v>-3.336056752349293E-2</v>
      </c>
      <c r="T1877" s="18">
        <f>('4. spot curve'!T1878-'4. spot curve'!T1877)/'4. spot curve'!T1877</f>
        <v>-3.1279008233479788E-2</v>
      </c>
      <c r="U1877" s="18">
        <f>('4. spot curve'!U1878-'4. spot curve'!U1877)/'4. spot curve'!U1877</f>
        <v>-2.9212152537122126E-2</v>
      </c>
      <c r="V1877" s="18">
        <f>('4. spot curve'!V1878-'4. spot curve'!V1877)/'4. spot curve'!V1877</f>
        <v>-2.7178963173798965E-2</v>
      </c>
      <c r="W1877" s="18">
        <f>('4. spot curve'!W1878-'4. spot curve'!W1877)/'4. spot curve'!W1877</f>
        <v>-2.5204080376260273E-2</v>
      </c>
      <c r="X1877" s="18">
        <f>('4. spot curve'!X1878-'4. spot curve'!X1877)/'4. spot curve'!X1877</f>
        <v>-2.3314851213360632E-2</v>
      </c>
      <c r="Y1877" s="18">
        <f>('4. spot curve'!Y1878-'4. spot curve'!Y1877)/'4. spot curve'!Y1877</f>
        <v>-2.1538969136825896E-2</v>
      </c>
      <c r="Z1877" s="18">
        <f>('4. spot curve'!Z1878-'4. spot curve'!Z1877)/'4. spot curve'!Z1877</f>
        <v>-1.9901110023605725E-2</v>
      </c>
    </row>
    <row r="1878" spans="1:26" x14ac:dyDescent="0.2">
      <c r="A1878" s="17">
        <v>41071</v>
      </c>
      <c r="B1878" s="18">
        <f>('4. spot curve'!B1879-'4. spot curve'!B1878)/'4. spot curve'!B1878</f>
        <v>4.8526013880382142E-2</v>
      </c>
      <c r="C1878" s="18">
        <f>('4. spot curve'!C1879-'4. spot curve'!C1878)/'4. spot curve'!C1878</f>
        <v>8.572238595948628E-2</v>
      </c>
      <c r="D1878" s="18">
        <f>('4. spot curve'!D1879-'4. spot curve'!D1878)/'4. spot curve'!D1878</f>
        <v>7.0122119739124023E-2</v>
      </c>
      <c r="E1878" s="18">
        <f>('4. spot curve'!E1879-'4. spot curve'!E1878)/'4. spot curve'!E1878</f>
        <v>5.4466531977222496E-2</v>
      </c>
      <c r="F1878" s="18">
        <f>('4. spot curve'!F1879-'4. spot curve'!F1878)/'4. spot curve'!F1878</f>
        <v>4.3337988029195085E-2</v>
      </c>
      <c r="G1878" s="18">
        <f>('4. spot curve'!G1879-'4. spot curve'!G1878)/'4. spot curve'!G1878</f>
        <v>3.4864155276099845E-2</v>
      </c>
      <c r="H1878" s="18">
        <f>('4. spot curve'!H1879-'4. spot curve'!H1878)/'4. spot curve'!H1878</f>
        <v>2.8150699457564338E-2</v>
      </c>
      <c r="I1878" s="18">
        <f>('4. spot curve'!I1879-'4. spot curve'!I1878)/'4. spot curve'!I1878</f>
        <v>2.2807362929653546E-2</v>
      </c>
      <c r="J1878" s="18">
        <f>('4. spot curve'!J1879-'4. spot curve'!J1878)/'4. spot curve'!J1878</f>
        <v>1.8639578909105246E-2</v>
      </c>
      <c r="K1878" s="18">
        <f>('4. spot curve'!K1879-'4. spot curve'!K1878)/'4. spot curve'!K1878</f>
        <v>1.5493470632417558E-2</v>
      </c>
      <c r="L1878" s="18">
        <f>('4. spot curve'!L1879-'4. spot curve'!L1878)/'4. spot curve'!L1878</f>
        <v>1.3207358113363795E-2</v>
      </c>
      <c r="M1878" s="18">
        <f>('4. spot curve'!M1879-'4. spot curve'!M1878)/'4. spot curve'!M1878</f>
        <v>1.1630594754995375E-2</v>
      </c>
      <c r="N1878" s="18">
        <f>('4. spot curve'!N1879-'4. spot curve'!N1878)/'4. spot curve'!N1878</f>
        <v>1.0639629427715104E-2</v>
      </c>
      <c r="O1878" s="18">
        <f>('4. spot curve'!O1879-'4. spot curve'!O1878)/'4. spot curve'!O1878</f>
        <v>1.0134236370141658E-2</v>
      </c>
      <c r="P1878" s="18">
        <f>('4. spot curve'!P1879-'4. spot curve'!P1878)/'4. spot curve'!P1878</f>
        <v>1.0028098681811969E-2</v>
      </c>
      <c r="Q1878" s="18">
        <f>('4. spot curve'!Q1879-'4. spot curve'!Q1878)/'4. spot curve'!Q1878</f>
        <v>1.0244313937381811E-2</v>
      </c>
      <c r="R1878" s="18">
        <f>('4. spot curve'!R1879-'4. spot curve'!R1878)/'4. spot curve'!R1878</f>
        <v>1.0711459116761838E-2</v>
      </c>
      <c r="S1878" s="18">
        <f>('4. spot curve'!S1879-'4. spot curve'!S1878)/'4. spot curve'!S1878</f>
        <v>1.1359475131797536E-2</v>
      </c>
      <c r="T1878" s="18">
        <f>('4. spot curve'!T1879-'4. spot curve'!T1878)/'4. spot curve'!T1878</f>
        <v>1.2125939373611568E-2</v>
      </c>
      <c r="U1878" s="18">
        <f>('4. spot curve'!U1879-'4. spot curve'!U1878)/'4. spot curve'!U1878</f>
        <v>1.2958283698163632E-2</v>
      </c>
      <c r="V1878" s="18">
        <f>('4. spot curve'!V1879-'4. spot curve'!V1878)/'4. spot curve'!V1878</f>
        <v>1.3816068582798933E-2</v>
      </c>
      <c r="W1878" s="18">
        <f>('4. spot curve'!W1879-'4. spot curve'!W1878)/'4. spot curve'!W1878</f>
        <v>1.4670279659929399E-2</v>
      </c>
      <c r="X1878" s="18">
        <f>('4. spot curve'!X1879-'4. spot curve'!X1878)/'4. spot curve'!X1878</f>
        <v>1.5501164394582953E-2</v>
      </c>
      <c r="Y1878" s="18">
        <f>('4. spot curve'!Y1879-'4. spot curve'!Y1878)/'4. spot curve'!Y1878</f>
        <v>1.6295810905397171E-2</v>
      </c>
      <c r="Z1878" s="18">
        <f>('4. spot curve'!Z1879-'4. spot curve'!Z1878)/'4. spot curve'!Z1878</f>
        <v>1.7046429052550049E-2</v>
      </c>
    </row>
    <row r="1879" spans="1:26" x14ac:dyDescent="0.2">
      <c r="A1879" s="17">
        <v>41072</v>
      </c>
      <c r="B1879" s="18">
        <f>('4. spot curve'!B1880-'4. spot curve'!B1879)/'4. spot curve'!B1879</f>
        <v>2.1027618689469795E-2</v>
      </c>
      <c r="C1879" s="18">
        <f>('4. spot curve'!C1880-'4. spot curve'!C1879)/'4. spot curve'!C1879</f>
        <v>7.5280964461819602E-2</v>
      </c>
      <c r="D1879" s="18">
        <f>('4. spot curve'!D1880-'4. spot curve'!D1879)/'4. spot curve'!D1879</f>
        <v>8.1686234621744694E-2</v>
      </c>
      <c r="E1879" s="18">
        <f>('4. spot curve'!E1880-'4. spot curve'!E1879)/'4. spot curve'!E1879</f>
        <v>7.1629598047836612E-2</v>
      </c>
      <c r="F1879" s="18">
        <f>('4. spot curve'!F1880-'4. spot curve'!F1879)/'4. spot curve'!F1879</f>
        <v>6.1911886440896194E-2</v>
      </c>
      <c r="G1879" s="18">
        <f>('4. spot curve'!G1880-'4. spot curve'!G1879)/'4. spot curve'!G1879</f>
        <v>5.3584253252632122E-2</v>
      </c>
      <c r="H1879" s="18">
        <f>('4. spot curve'!H1880-'4. spot curve'!H1879)/'4. spot curve'!H1879</f>
        <v>4.6112226090676861E-2</v>
      </c>
      <c r="I1879" s="18">
        <f>('4. spot curve'!I1880-'4. spot curve'!I1879)/'4. spot curve'!I1879</f>
        <v>3.9252915091530394E-2</v>
      </c>
      <c r="J1879" s="18">
        <f>('4. spot curve'!J1880-'4. spot curve'!J1879)/'4. spot curve'!J1879</f>
        <v>3.3047001728772799E-2</v>
      </c>
      <c r="K1879" s="18">
        <f>('4. spot curve'!K1880-'4. spot curve'!K1879)/'4. spot curve'!K1879</f>
        <v>2.7587756875252188E-2</v>
      </c>
      <c r="L1879" s="18">
        <f>('4. spot curve'!L1880-'4. spot curve'!L1879)/'4. spot curve'!L1879</f>
        <v>2.2906060364351933E-2</v>
      </c>
      <c r="M1879" s="18">
        <f>('4. spot curve'!M1880-'4. spot curve'!M1879)/'4. spot curve'!M1879</f>
        <v>1.8977486009802081E-2</v>
      </c>
      <c r="N1879" s="18">
        <f>('4. spot curve'!N1880-'4. spot curve'!N1879)/'4. spot curve'!N1879</f>
        <v>1.5758354200015874E-2</v>
      </c>
      <c r="O1879" s="18">
        <f>('4. spot curve'!O1880-'4. spot curve'!O1879)/'4. spot curve'!O1879</f>
        <v>1.3204212137939167E-2</v>
      </c>
      <c r="P1879" s="18">
        <f>('4. spot curve'!P1880-'4. spot curve'!P1879)/'4. spot curve'!P1879</f>
        <v>1.1264896067879872E-2</v>
      </c>
      <c r="Q1879" s="18">
        <f>('4. spot curve'!Q1880-'4. spot curve'!Q1879)/'4. spot curve'!Q1879</f>
        <v>9.8851869903664128E-3</v>
      </c>
      <c r="R1879" s="18">
        <f>('4. spot curve'!R1880-'4. spot curve'!R1879)/'4. spot curve'!R1879</f>
        <v>9.0073950314910004E-3</v>
      </c>
      <c r="S1879" s="18">
        <f>('4. spot curve'!S1880-'4. spot curve'!S1879)/'4. spot curve'!S1879</f>
        <v>8.5688521301832288E-3</v>
      </c>
      <c r="T1879" s="18">
        <f>('4. spot curve'!T1880-'4. spot curve'!T1879)/'4. spot curve'!T1879</f>
        <v>8.5039802039723732E-3</v>
      </c>
      <c r="U1879" s="18">
        <f>('4. spot curve'!U1880-'4. spot curve'!U1879)/'4. spot curve'!U1879</f>
        <v>8.7472397162153149E-3</v>
      </c>
      <c r="V1879" s="18">
        <f>('4. spot curve'!V1880-'4. spot curve'!V1879)/'4. spot curve'!V1879</f>
        <v>9.2350439217231059E-3</v>
      </c>
      <c r="W1879" s="18">
        <f>('4. spot curve'!W1880-'4. spot curve'!W1879)/'4. spot curve'!W1879</f>
        <v>9.9085061410781414E-3</v>
      </c>
      <c r="X1879" s="18">
        <f>('4. spot curve'!X1880-'4. spot curve'!X1879)/'4. spot curve'!X1879</f>
        <v>1.0714727799413288E-2</v>
      </c>
      <c r="Y1879" s="18">
        <f>('4. spot curve'!Y1880-'4. spot curve'!Y1879)/'4. spot curve'!Y1879</f>
        <v>1.1606497190125329E-2</v>
      </c>
      <c r="Z1879" s="18">
        <f>('4. spot curve'!Z1880-'4. spot curve'!Z1879)/'4. spot curve'!Z1879</f>
        <v>1.2542545785529075E-2</v>
      </c>
    </row>
    <row r="1880" spans="1:26" x14ac:dyDescent="0.2">
      <c r="A1880" s="17">
        <v>41073</v>
      </c>
      <c r="B1880" s="18">
        <f>('4. spot curve'!B1881-'4. spot curve'!B1880)/'4. spot curve'!B1880</f>
        <v>1.0561964290275396E-2</v>
      </c>
      <c r="C1880" s="18">
        <f>('4. spot curve'!C1881-'4. spot curve'!C1880)/'4. spot curve'!C1880</f>
        <v>1.4131773024537407E-2</v>
      </c>
      <c r="D1880" s="18">
        <f>('4. spot curve'!D1881-'4. spot curve'!D1880)/'4. spot curve'!D1880</f>
        <v>2.2033680646433934E-2</v>
      </c>
      <c r="E1880" s="18">
        <f>('4. spot curve'!E1881-'4. spot curve'!E1880)/'4. spot curve'!E1880</f>
        <v>2.9124627771250591E-2</v>
      </c>
      <c r="F1880" s="18">
        <f>('4. spot curve'!F1881-'4. spot curve'!F1880)/'4. spot curve'!F1880</f>
        <v>3.3543867305699408E-2</v>
      </c>
      <c r="G1880" s="18">
        <f>('4. spot curve'!G1881-'4. spot curve'!G1880)/'4. spot curve'!G1880</f>
        <v>3.5819746210959846E-2</v>
      </c>
      <c r="H1880" s="18">
        <f>('4. spot curve'!H1881-'4. spot curve'!H1880)/'4. spot curve'!H1880</f>
        <v>3.6520053825556578E-2</v>
      </c>
      <c r="I1880" s="18">
        <f>('4. spot curve'!I1881-'4. spot curve'!I1880)/'4. spot curve'!I1880</f>
        <v>3.6151861856931047E-2</v>
      </c>
      <c r="J1880" s="18">
        <f>('4. spot curve'!J1881-'4. spot curve'!J1880)/'4. spot curve'!J1880</f>
        <v>3.5168735846767753E-2</v>
      </c>
      <c r="K1880" s="18">
        <f>('4. spot curve'!K1881-'4. spot curve'!K1880)/'4. spot curve'!K1880</f>
        <v>3.3927883994142545E-2</v>
      </c>
      <c r="L1880" s="18">
        <f>('4. spot curve'!L1881-'4. spot curve'!L1880)/'4. spot curve'!L1880</f>
        <v>3.2679841378273851E-2</v>
      </c>
      <c r="M1880" s="18">
        <f>('4. spot curve'!M1881-'4. spot curve'!M1880)/'4. spot curve'!M1880</f>
        <v>3.1558577604983873E-2</v>
      </c>
      <c r="N1880" s="18">
        <f>('4. spot curve'!N1881-'4. spot curve'!N1880)/'4. spot curve'!N1880</f>
        <v>3.0610516664457302E-2</v>
      </c>
      <c r="O1880" s="18">
        <f>('4. spot curve'!O1881-'4. spot curve'!O1880)/'4. spot curve'!O1880</f>
        <v>2.983875221018199E-2</v>
      </c>
      <c r="P1880" s="18">
        <f>('4. spot curve'!P1881-'4. spot curve'!P1880)/'4. spot curve'!P1880</f>
        <v>2.9216088813226779E-2</v>
      </c>
      <c r="Q1880" s="18">
        <f>('4. spot curve'!Q1881-'4. spot curve'!Q1880)/'4. spot curve'!Q1880</f>
        <v>2.869601901302694E-2</v>
      </c>
      <c r="R1880" s="18">
        <f>('4. spot curve'!R1881-'4. spot curve'!R1880)/'4. spot curve'!R1880</f>
        <v>2.822820979534045E-2</v>
      </c>
      <c r="S1880" s="18">
        <f>('4. spot curve'!S1881-'4. spot curve'!S1880)/'4. spot curve'!S1880</f>
        <v>2.7777281282736623E-2</v>
      </c>
      <c r="T1880" s="18">
        <f>('4. spot curve'!T1881-'4. spot curve'!T1880)/'4. spot curve'!T1880</f>
        <v>2.7323221551192989E-2</v>
      </c>
      <c r="U1880" s="18">
        <f>('4. spot curve'!U1881-'4. spot curve'!U1880)/'4. spot curve'!U1880</f>
        <v>2.6857410827582938E-2</v>
      </c>
      <c r="V1880" s="18">
        <f>('4. spot curve'!V1881-'4. spot curve'!V1880)/'4. spot curve'!V1880</f>
        <v>2.6381856811798263E-2</v>
      </c>
      <c r="W1880" s="18">
        <f>('4. spot curve'!W1881-'4. spot curve'!W1880)/'4. spot curve'!W1880</f>
        <v>2.5905473208018611E-2</v>
      </c>
      <c r="X1880" s="18">
        <f>('4. spot curve'!X1881-'4. spot curve'!X1880)/'4. spot curve'!X1880</f>
        <v>2.5440714458841617E-2</v>
      </c>
      <c r="Y1880" s="18">
        <f>('4. spot curve'!Y1881-'4. spot curve'!Y1880)/'4. spot curve'!Y1880</f>
        <v>2.5001549791360708E-2</v>
      </c>
      <c r="Z1880" s="18">
        <f>('4. spot curve'!Z1881-'4. spot curve'!Z1880)/'4. spot curve'!Z1880</f>
        <v>2.4601247909338538E-2</v>
      </c>
    </row>
    <row r="1881" spans="1:26" x14ac:dyDescent="0.2">
      <c r="A1881" s="17">
        <v>41074</v>
      </c>
      <c r="B1881" s="18">
        <f>('4. spot curve'!B1882-'4. spot curve'!B1881)/'4. spot curve'!B1881</f>
        <v>8.9565032412511278E-3</v>
      </c>
      <c r="C1881" s="18">
        <f>('4. spot curve'!C1882-'4. spot curve'!C1881)/'4. spot curve'!C1881</f>
        <v>2.296052658075096E-2</v>
      </c>
      <c r="D1881" s="18">
        <f>('4. spot curve'!D1882-'4. spot curve'!D1881)/'4. spot curve'!D1881</f>
        <v>1.6038108757513044E-2</v>
      </c>
      <c r="E1881" s="18">
        <f>('4. spot curve'!E1882-'4. spot curve'!E1881)/'4. spot curve'!E1881</f>
        <v>8.2317877776864959E-3</v>
      </c>
      <c r="F1881" s="18">
        <f>('4. spot curve'!F1882-'4. spot curve'!F1881)/'4. spot curve'!F1881</f>
        <v>2.5617985979428876E-3</v>
      </c>
      <c r="G1881" s="18">
        <f>('4. spot curve'!G1882-'4. spot curve'!G1881)/'4. spot curve'!G1881</f>
        <v>-1.626947189147906E-3</v>
      </c>
      <c r="H1881" s="18">
        <f>('4. spot curve'!H1882-'4. spot curve'!H1881)/'4. spot curve'!H1881</f>
        <v>-4.6635585592865302E-3</v>
      </c>
      <c r="I1881" s="18">
        <f>('4. spot curve'!I1882-'4. spot curve'!I1881)/'4. spot curve'!I1881</f>
        <v>-6.6208441735091704E-3</v>
      </c>
      <c r="J1881" s="18">
        <f>('4. spot curve'!J1882-'4. spot curve'!J1881)/'4. spot curve'!J1881</f>
        <v>-7.4904440711231861E-3</v>
      </c>
      <c r="K1881" s="18">
        <f>('4. spot curve'!K1882-'4. spot curve'!K1881)/'4. spot curve'!K1881</f>
        <v>-7.315184815375516E-3</v>
      </c>
      <c r="L1881" s="18">
        <f>('4. spot curve'!L1882-'4. spot curve'!L1881)/'4. spot curve'!L1881</f>
        <v>-6.2552889102866199E-3</v>
      </c>
      <c r="M1881" s="18">
        <f>('4. spot curve'!M1882-'4. spot curve'!M1881)/'4. spot curve'!M1881</f>
        <v>-4.5332946327159528E-3</v>
      </c>
      <c r="N1881" s="18">
        <f>('4. spot curve'!N1882-'4. spot curve'!N1881)/'4. spot curve'!N1881</f>
        <v>-2.3798510289799015E-3</v>
      </c>
      <c r="O1881" s="18">
        <f>('4. spot curve'!O1882-'4. spot curve'!O1881)/'4. spot curve'!O1881</f>
        <v>-1.4903919541396301E-5</v>
      </c>
      <c r="P1881" s="18">
        <f>('4. spot curve'!P1882-'4. spot curve'!P1881)/'4. spot curve'!P1881</f>
        <v>2.372984996742229E-3</v>
      </c>
      <c r="Q1881" s="18">
        <f>('4. spot curve'!Q1882-'4. spot curve'!Q1881)/'4. spot curve'!Q1881</f>
        <v>4.6278541175781701E-3</v>
      </c>
      <c r="R1881" s="18">
        <f>('4. spot curve'!R1882-'4. spot curve'!R1881)/'4. spot curve'!R1881</f>
        <v>6.6217952249508555E-3</v>
      </c>
      <c r="S1881" s="18">
        <f>('4. spot curve'!S1882-'4. spot curve'!S1881)/'4. spot curve'!S1881</f>
        <v>8.2649432669152159E-3</v>
      </c>
      <c r="T1881" s="18">
        <f>('4. spot curve'!T1882-'4. spot curve'!T1881)/'4. spot curve'!T1881</f>
        <v>9.5104466986910326E-3</v>
      </c>
      <c r="U1881" s="18">
        <f>('4. spot curve'!U1882-'4. spot curve'!U1881)/'4. spot curve'!U1881</f>
        <v>1.0347587762802837E-2</v>
      </c>
      <c r="V1881" s="18">
        <f>('4. spot curve'!V1882-'4. spot curve'!V1881)/'4. spot curve'!V1881</f>
        <v>1.080064778709673E-2</v>
      </c>
      <c r="W1881" s="18">
        <f>('4. spot curve'!W1882-'4. spot curve'!W1881)/'4. spot curve'!W1881</f>
        <v>1.0916684662066141E-2</v>
      </c>
      <c r="X1881" s="18">
        <f>('4. spot curve'!X1882-'4. spot curve'!X1881)/'4. spot curve'!X1881</f>
        <v>1.0754089021047627E-2</v>
      </c>
      <c r="Y1881" s="18">
        <f>('4. spot curve'!Y1882-'4. spot curve'!Y1881)/'4. spot curve'!Y1881</f>
        <v>1.0375648769522678E-2</v>
      </c>
      <c r="Z1881" s="18">
        <f>('4. spot curve'!Z1882-'4. spot curve'!Z1881)/'4. spot curve'!Z1881</f>
        <v>9.8419684654455306E-3</v>
      </c>
    </row>
    <row r="1882" spans="1:26" x14ac:dyDescent="0.2">
      <c r="A1882" s="17">
        <v>41075</v>
      </c>
      <c r="B1882" s="18">
        <f>('4. spot curve'!B1883-'4. spot curve'!B1882)/'4. spot curve'!B1882</f>
        <v>-0.10612193544529615</v>
      </c>
      <c r="C1882" s="18">
        <f>('4. spot curve'!C1883-'4. spot curve'!C1882)/'4. spot curve'!C1882</f>
        <v>-0.23546444453740423</v>
      </c>
      <c r="D1882" s="18">
        <f>('4. spot curve'!D1883-'4. spot curve'!D1882)/'4. spot curve'!D1882</f>
        <v>-0.1950204402956619</v>
      </c>
      <c r="E1882" s="18">
        <f>('4. spot curve'!E1883-'4. spot curve'!E1882)/'4. spot curve'!E1882</f>
        <v>-0.13712112950416347</v>
      </c>
      <c r="F1882" s="18">
        <f>('4. spot curve'!F1883-'4. spot curve'!F1882)/'4. spot curve'!F1882</f>
        <v>-9.7351777954329421E-2</v>
      </c>
      <c r="G1882" s="18">
        <f>('4. spot curve'!G1883-'4. spot curve'!G1882)/'4. spot curve'!G1882</f>
        <v>-7.1187693917979591E-2</v>
      </c>
      <c r="H1882" s="18">
        <f>('4. spot curve'!H1883-'4. spot curve'!H1882)/'4. spot curve'!H1882</f>
        <v>-5.3961366800122389E-2</v>
      </c>
      <c r="I1882" s="18">
        <f>('4. spot curve'!I1883-'4. spot curve'!I1882)/'4. spot curve'!I1882</f>
        <v>-4.2778943242893649E-2</v>
      </c>
      <c r="J1882" s="18">
        <f>('4. spot curve'!J1883-'4. spot curve'!J1882)/'4. spot curve'!J1882</f>
        <v>-3.5759849154802639E-2</v>
      </c>
      <c r="K1882" s="18">
        <f>('4. spot curve'!K1883-'4. spot curve'!K1882)/'4. spot curve'!K1882</f>
        <v>-3.1597739694222589E-2</v>
      </c>
      <c r="L1882" s="18">
        <f>('4. spot curve'!L1883-'4. spot curve'!L1882)/'4. spot curve'!L1882</f>
        <v>-2.9364235297217579E-2</v>
      </c>
      <c r="M1882" s="18">
        <f>('4. spot curve'!M1883-'4. spot curve'!M1882)/'4. spot curve'!M1882</f>
        <v>-2.8397374233333446E-2</v>
      </c>
      <c r="N1882" s="18">
        <f>('4. spot curve'!N1883-'4. spot curve'!N1882)/'4. spot curve'!N1882</f>
        <v>-2.8211531736943612E-2</v>
      </c>
      <c r="O1882" s="18">
        <f>('4. spot curve'!O1883-'4. spot curve'!O1882)/'4. spot curve'!O1882</f>
        <v>-2.8436737790274783E-2</v>
      </c>
      <c r="P1882" s="18">
        <f>('4. spot curve'!P1883-'4. spot curve'!P1882)/'4. spot curve'!P1882</f>
        <v>-2.8805769365417674E-2</v>
      </c>
      <c r="Q1882" s="18">
        <f>('4. spot curve'!Q1883-'4. spot curve'!Q1882)/'4. spot curve'!Q1882</f>
        <v>-2.9128863143412315E-2</v>
      </c>
      <c r="R1882" s="18">
        <f>('4. spot curve'!R1883-'4. spot curve'!R1882)/'4. spot curve'!R1882</f>
        <v>-2.927316247714307E-2</v>
      </c>
      <c r="S1882" s="18">
        <f>('4. spot curve'!S1883-'4. spot curve'!S1882)/'4. spot curve'!S1882</f>
        <v>-2.9163789662424531E-2</v>
      </c>
      <c r="T1882" s="18">
        <f>('4. spot curve'!T1883-'4. spot curve'!T1882)/'4. spot curve'!T1882</f>
        <v>-2.8774518650182372E-2</v>
      </c>
      <c r="U1882" s="18">
        <f>('4. spot curve'!U1883-'4. spot curve'!U1882)/'4. spot curve'!U1882</f>
        <v>-2.8113441039055321E-2</v>
      </c>
      <c r="V1882" s="18">
        <f>('4. spot curve'!V1883-'4. spot curve'!V1882)/'4. spot curve'!V1882</f>
        <v>-2.7215629424978641E-2</v>
      </c>
      <c r="W1882" s="18">
        <f>('4. spot curve'!W1883-'4. spot curve'!W1882)/'4. spot curve'!W1882</f>
        <v>-2.6131060213487167E-2</v>
      </c>
      <c r="X1882" s="18">
        <f>('4. spot curve'!X1883-'4. spot curve'!X1882)/'4. spot curve'!X1882</f>
        <v>-2.4915661479035723E-2</v>
      </c>
      <c r="Y1882" s="18">
        <f>('4. spot curve'!Y1883-'4. spot curve'!Y1882)/'4. spot curve'!Y1882</f>
        <v>-2.3626275223483272E-2</v>
      </c>
      <c r="Z1882" s="18">
        <f>('4. spot curve'!Z1883-'4. spot curve'!Z1882)/'4. spot curve'!Z1882</f>
        <v>-2.2315329029721612E-2</v>
      </c>
    </row>
    <row r="1883" spans="1:26" x14ac:dyDescent="0.2">
      <c r="A1883" s="17">
        <v>41078</v>
      </c>
      <c r="B1883" s="18">
        <f>('4. spot curve'!B1884-'4. spot curve'!B1883)/'4. spot curve'!B1883</f>
        <v>4.0638892922373715E-2</v>
      </c>
      <c r="C1883" s="18">
        <f>('4. spot curve'!C1884-'4. spot curve'!C1883)/'4. spot curve'!C1883</f>
        <v>4.753992134784666E-2</v>
      </c>
      <c r="D1883" s="18">
        <f>('4. spot curve'!D1884-'4. spot curve'!D1883)/'4. spot curve'!D1883</f>
        <v>-7.8566866703880245E-3</v>
      </c>
      <c r="E1883" s="18">
        <f>('4. spot curve'!E1884-'4. spot curve'!E1883)/'4. spot curve'!E1883</f>
        <v>-2.2921200441961633E-2</v>
      </c>
      <c r="F1883" s="18">
        <f>('4. spot curve'!F1884-'4. spot curve'!F1883)/'4. spot curve'!F1883</f>
        <v>-2.2550393468640545E-2</v>
      </c>
      <c r="G1883" s="18">
        <f>('4. spot curve'!G1884-'4. spot curve'!G1883)/'4. spot curve'!G1883</f>
        <v>-1.8310596494743793E-2</v>
      </c>
      <c r="H1883" s="18">
        <f>('4. spot curve'!H1884-'4. spot curve'!H1883)/'4. spot curve'!H1883</f>
        <v>-1.3610687640458257E-2</v>
      </c>
      <c r="I1883" s="18">
        <f>('4. spot curve'!I1884-'4. spot curve'!I1883)/'4. spot curve'!I1883</f>
        <v>-9.5546433222872072E-3</v>
      </c>
      <c r="J1883" s="18">
        <f>('4. spot curve'!J1884-'4. spot curve'!J1883)/'4. spot curve'!J1883</f>
        <v>-6.5040480730395025E-3</v>
      </c>
      <c r="K1883" s="18">
        <f>('4. spot curve'!K1884-'4. spot curve'!K1883)/'4. spot curve'!K1883</f>
        <v>-4.5101574320036506E-3</v>
      </c>
      <c r="L1883" s="18">
        <f>('4. spot curve'!L1884-'4. spot curve'!L1883)/'4. spot curve'!L1883</f>
        <v>-3.4702427849768623E-3</v>
      </c>
      <c r="M1883" s="18">
        <f>('4. spot curve'!M1884-'4. spot curve'!M1883)/'4. spot curve'!M1883</f>
        <v>-3.2209929567539085E-3</v>
      </c>
      <c r="N1883" s="18">
        <f>('4. spot curve'!N1884-'4. spot curve'!N1883)/'4. spot curve'!N1883</f>
        <v>-3.5883381430338386E-3</v>
      </c>
      <c r="O1883" s="18">
        <f>('4. spot curve'!O1884-'4. spot curve'!O1883)/'4. spot curve'!O1883</f>
        <v>-4.405340910984208E-3</v>
      </c>
      <c r="P1883" s="18">
        <f>('4. spot curve'!P1884-'4. spot curve'!P1883)/'4. spot curve'!P1883</f>
        <v>-5.521117346934579E-3</v>
      </c>
      <c r="Q1883" s="18">
        <f>('4. spot curve'!Q1884-'4. spot curve'!Q1883)/'4. spot curve'!Q1883</f>
        <v>-6.8010176659762294E-3</v>
      </c>
      <c r="R1883" s="18">
        <f>('4. spot curve'!R1884-'4. spot curve'!R1883)/'4. spot curve'!R1883</f>
        <v>-8.1257123286269054E-3</v>
      </c>
      <c r="S1883" s="18">
        <f>('4. spot curve'!S1884-'4. spot curve'!S1883)/'4. spot curve'!S1883</f>
        <v>-9.3969885851463465E-3</v>
      </c>
      <c r="T1883" s="18">
        <f>('4. spot curve'!T1884-'4. spot curve'!T1883)/'4. spot curve'!T1883</f>
        <v>-1.0545268652342666E-2</v>
      </c>
      <c r="U1883" s="18">
        <f>('4. spot curve'!U1884-'4. spot curve'!U1883)/'4. spot curve'!U1883</f>
        <v>-1.1527582672253499E-2</v>
      </c>
      <c r="V1883" s="18">
        <f>('4. spot curve'!V1884-'4. spot curve'!V1883)/'4. spot curve'!V1883</f>
        <v>-1.2328547075110512E-2</v>
      </c>
      <c r="W1883" s="18">
        <f>('4. spot curve'!W1884-'4. spot curve'!W1883)/'4. spot curve'!W1883</f>
        <v>-1.2952191864954873E-2</v>
      </c>
      <c r="X1883" s="18">
        <f>('4. spot curve'!X1884-'4. spot curve'!X1883)/'4. spot curve'!X1883</f>
        <v>-1.3413783556293442E-2</v>
      </c>
      <c r="Y1883" s="18">
        <f>('4. spot curve'!Y1884-'4. spot curve'!Y1883)/'4. spot curve'!Y1883</f>
        <v>-1.373474690308068E-2</v>
      </c>
      <c r="Z1883" s="18">
        <f>('4. spot curve'!Z1884-'4. spot curve'!Z1883)/'4. spot curve'!Z1883</f>
        <v>-1.3938517432947878E-2</v>
      </c>
    </row>
    <row r="1884" spans="1:26" x14ac:dyDescent="0.2">
      <c r="A1884" s="17">
        <v>41079</v>
      </c>
      <c r="B1884" s="18">
        <f>('4. spot curve'!B1885-'4. spot curve'!B1884)/'4. spot curve'!B1884</f>
        <v>-9.3449107590696395E-4</v>
      </c>
      <c r="C1884" s="18">
        <f>('4. spot curve'!C1885-'4. spot curve'!C1884)/'4. spot curve'!C1884</f>
        <v>-2.7277104893115873E-2</v>
      </c>
      <c r="D1884" s="18">
        <f>('4. spot curve'!D1885-'4. spot curve'!D1884)/'4. spot curve'!D1884</f>
        <v>-1.8325536674943358E-2</v>
      </c>
      <c r="E1884" s="18">
        <f>('4. spot curve'!E1885-'4. spot curve'!E1884)/'4. spot curve'!E1884</f>
        <v>-6.2748299620038451E-4</v>
      </c>
      <c r="F1884" s="18">
        <f>('4. spot curve'!F1885-'4. spot curve'!F1884)/'4. spot curve'!F1884</f>
        <v>1.232803341298268E-2</v>
      </c>
      <c r="G1884" s="18">
        <f>('4. spot curve'!G1885-'4. spot curve'!G1884)/'4. spot curve'!G1884</f>
        <v>2.1122058202782346E-2</v>
      </c>
      <c r="H1884" s="18">
        <f>('4. spot curve'!H1885-'4. spot curve'!H1884)/'4. spot curve'!H1884</f>
        <v>2.6873518873893717E-2</v>
      </c>
      <c r="I1884" s="18">
        <f>('4. spot curve'!I1885-'4. spot curve'!I1884)/'4. spot curve'!I1884</f>
        <v>3.0312721086591127E-2</v>
      </c>
      <c r="J1884" s="18">
        <f>('4. spot curve'!J1885-'4. spot curve'!J1884)/'4. spot curve'!J1884</f>
        <v>3.198419132641412E-2</v>
      </c>
      <c r="K1884" s="18">
        <f>('4. spot curve'!K1885-'4. spot curve'!K1884)/'4. spot curve'!K1884</f>
        <v>3.2347411071877614E-2</v>
      </c>
      <c r="L1884" s="18">
        <f>('4. spot curve'!L1885-'4. spot curve'!L1884)/'4. spot curve'!L1884</f>
        <v>3.1821180467784788E-2</v>
      </c>
      <c r="M1884" s="18">
        <f>('4. spot curve'!M1885-'4. spot curve'!M1884)/'4. spot curve'!M1884</f>
        <v>3.0741063347516213E-2</v>
      </c>
      <c r="N1884" s="18">
        <f>('4. spot curve'!N1885-'4. spot curve'!N1884)/'4. spot curve'!N1884</f>
        <v>2.9356327835637033E-2</v>
      </c>
      <c r="O1884" s="18">
        <f>('4. spot curve'!O1885-'4. spot curve'!O1884)/'4. spot curve'!O1884</f>
        <v>2.7858076012957169E-2</v>
      </c>
      <c r="P1884" s="18">
        <f>('4. spot curve'!P1885-'4. spot curve'!P1884)/'4. spot curve'!P1884</f>
        <v>2.6369673398446442E-2</v>
      </c>
      <c r="Q1884" s="18">
        <f>('4. spot curve'!Q1885-'4. spot curve'!Q1884)/'4. spot curve'!Q1884</f>
        <v>2.4959485840869291E-2</v>
      </c>
      <c r="R1884" s="18">
        <f>('4. spot curve'!R1885-'4. spot curve'!R1884)/'4. spot curve'!R1884</f>
        <v>2.3658958456781096E-2</v>
      </c>
      <c r="S1884" s="18">
        <f>('4. spot curve'!S1885-'4. spot curve'!S1884)/'4. spot curve'!S1884</f>
        <v>2.2469949017344375E-2</v>
      </c>
      <c r="T1884" s="18">
        <f>('4. spot curve'!T1885-'4. spot curve'!T1884)/'4. spot curve'!T1884</f>
        <v>2.138112689532945E-2</v>
      </c>
      <c r="U1884" s="18">
        <f>('4. spot curve'!U1885-'4. spot curve'!U1884)/'4. spot curve'!U1884</f>
        <v>2.0377073744687495E-2</v>
      </c>
      <c r="V1884" s="18">
        <f>('4. spot curve'!V1885-'4. spot curve'!V1884)/'4. spot curve'!V1884</f>
        <v>1.9445223964830831E-2</v>
      </c>
      <c r="W1884" s="18">
        <f>('4. spot curve'!W1885-'4. spot curve'!W1884)/'4. spot curve'!W1884</f>
        <v>1.8577361228118729E-2</v>
      </c>
      <c r="X1884" s="18">
        <f>('4. spot curve'!X1885-'4. spot curve'!X1884)/'4. spot curve'!X1884</f>
        <v>1.7769047359484196E-2</v>
      </c>
      <c r="Y1884" s="18">
        <f>('4. spot curve'!Y1885-'4. spot curve'!Y1884)/'4. spot curve'!Y1884</f>
        <v>1.7018996043732679E-2</v>
      </c>
      <c r="Z1884" s="18">
        <f>('4. spot curve'!Z1885-'4. spot curve'!Z1884)/'4. spot curve'!Z1884</f>
        <v>1.6328475922405772E-2</v>
      </c>
    </row>
    <row r="1885" spans="1:26" x14ac:dyDescent="0.2">
      <c r="A1885" s="17">
        <v>41080</v>
      </c>
      <c r="B1885" s="18">
        <f>('4. spot curve'!B1886-'4. spot curve'!B1885)/'4. spot curve'!B1885</f>
        <v>8.2521163657935506E-2</v>
      </c>
      <c r="C1885" s="18">
        <f>('4. spot curve'!C1886-'4. spot curve'!C1885)/'4. spot curve'!C1885</f>
        <v>0.26578785976754871</v>
      </c>
      <c r="D1885" s="18">
        <f>('4. spot curve'!D1886-'4. spot curve'!D1885)/'4. spot curve'!D1885</f>
        <v>0.19641590577095924</v>
      </c>
      <c r="E1885" s="18">
        <f>('4. spot curve'!E1886-'4. spot curve'!E1885)/'4. spot curve'!E1885</f>
        <v>0.11945763779429396</v>
      </c>
      <c r="F1885" s="18">
        <f>('4. spot curve'!F1886-'4. spot curve'!F1885)/'4. spot curve'!F1885</f>
        <v>7.8194227930725474E-2</v>
      </c>
      <c r="G1885" s="18">
        <f>('4. spot curve'!G1886-'4. spot curve'!G1885)/'4. spot curve'!G1885</f>
        <v>5.6036526205741885E-2</v>
      </c>
      <c r="H1885" s="18">
        <f>('4. spot curve'!H1886-'4. spot curve'!H1885)/'4. spot curve'!H1885</f>
        <v>4.3434559568747207E-2</v>
      </c>
      <c r="I1885" s="18">
        <f>('4. spot curve'!I1886-'4. spot curve'!I1885)/'4. spot curve'!I1885</f>
        <v>3.5836839152089128E-2</v>
      </c>
      <c r="J1885" s="18">
        <f>('4. spot curve'!J1886-'4. spot curve'!J1885)/'4. spot curve'!J1885</f>
        <v>3.0918773217410548E-2</v>
      </c>
      <c r="K1885" s="18">
        <f>('4. spot curve'!K1886-'4. spot curve'!K1885)/'4. spot curve'!K1885</f>
        <v>2.7405482926805932E-2</v>
      </c>
      <c r="L1885" s="18">
        <f>('4. spot curve'!L1886-'4. spot curve'!L1885)/'4. spot curve'!L1885</f>
        <v>2.4579587169067087E-2</v>
      </c>
      <c r="M1885" s="18">
        <f>('4. spot curve'!M1886-'4. spot curve'!M1885)/'4. spot curve'!M1885</f>
        <v>2.205106463286597E-2</v>
      </c>
      <c r="N1885" s="18">
        <f>('4. spot curve'!N1886-'4. spot curve'!N1885)/'4. spot curve'!N1885</f>
        <v>1.9617072197938411E-2</v>
      </c>
      <c r="O1885" s="18">
        <f>('4. spot curve'!O1886-'4. spot curve'!O1885)/'4. spot curve'!O1885</f>
        <v>1.717537053517313E-2</v>
      </c>
      <c r="P1885" s="18">
        <f>('4. spot curve'!P1886-'4. spot curve'!P1885)/'4. spot curve'!P1885</f>
        <v>1.4694054899682649E-2</v>
      </c>
      <c r="Q1885" s="18">
        <f>('4. spot curve'!Q1886-'4. spot curve'!Q1885)/'4. spot curve'!Q1885</f>
        <v>1.2187411029825837E-2</v>
      </c>
      <c r="R1885" s="18">
        <f>('4. spot curve'!R1886-'4. spot curve'!R1885)/'4. spot curve'!R1885</f>
        <v>9.6939928887807419E-3</v>
      </c>
      <c r="S1885" s="18">
        <f>('4. spot curve'!S1886-'4. spot curve'!S1885)/'4. spot curve'!S1885</f>
        <v>7.2602903636922126E-3</v>
      </c>
      <c r="T1885" s="18">
        <f>('4. spot curve'!T1886-'4. spot curve'!T1885)/'4. spot curve'!T1885</f>
        <v>4.9295399404513471E-3</v>
      </c>
      <c r="U1885" s="18">
        <f>('4. spot curve'!U1886-'4. spot curve'!U1885)/'4. spot curve'!U1885</f>
        <v>2.737298679198539E-3</v>
      </c>
      <c r="V1885" s="18">
        <f>('4. spot curve'!V1886-'4. spot curve'!V1885)/'4. spot curve'!V1885</f>
        <v>7.0641985928931723E-4</v>
      </c>
      <c r="W1885" s="18">
        <f>('4. spot curve'!W1886-'4. spot curve'!W1885)/'4. spot curve'!W1885</f>
        <v>-1.1514885108271243E-3</v>
      </c>
      <c r="X1885" s="18">
        <f>('4. spot curve'!X1886-'4. spot curve'!X1885)/'4. spot curve'!X1885</f>
        <v>-2.832829943807849E-3</v>
      </c>
      <c r="Y1885" s="18">
        <f>('4. spot curve'!Y1886-'4. spot curve'!Y1885)/'4. spot curve'!Y1885</f>
        <v>-4.3393544853884518E-3</v>
      </c>
      <c r="Z1885" s="18">
        <f>('4. spot curve'!Z1886-'4. spot curve'!Z1885)/'4. spot curve'!Z1885</f>
        <v>-5.6764675209005052E-3</v>
      </c>
    </row>
    <row r="1886" spans="1:26" x14ac:dyDescent="0.2">
      <c r="A1886" s="17">
        <v>41081</v>
      </c>
      <c r="B1886" s="18">
        <f>('4. spot curve'!B1887-'4. spot curve'!B1886)/'4. spot curve'!B1886</f>
        <v>-1.8663754370241037E-2</v>
      </c>
      <c r="C1886" s="18">
        <f>('4. spot curve'!C1887-'4. spot curve'!C1886)/'4. spot curve'!C1886</f>
        <v>-6.3745983271187356E-2</v>
      </c>
      <c r="D1886" s="18">
        <f>('4. spot curve'!D1887-'4. spot curve'!D1886)/'4. spot curve'!D1886</f>
        <v>-6.7391776865074859E-2</v>
      </c>
      <c r="E1886" s="18">
        <f>('4. spot curve'!E1887-'4. spot curve'!E1886)/'4. spot curve'!E1886</f>
        <v>-6.025515309660897E-2</v>
      </c>
      <c r="F1886" s="18">
        <f>('4. spot curve'!F1887-'4. spot curve'!F1886)/'4. spot curve'!F1886</f>
        <v>-5.4644363427044561E-2</v>
      </c>
      <c r="G1886" s="18">
        <f>('4. spot curve'!G1887-'4. spot curve'!G1886)/'4. spot curve'!G1886</f>
        <v>-5.0675247456456927E-2</v>
      </c>
      <c r="H1886" s="18">
        <f>('4. spot curve'!H1887-'4. spot curve'!H1886)/'4. spot curve'!H1886</f>
        <v>-4.7478852271886057E-2</v>
      </c>
      <c r="I1886" s="18">
        <f>('4. spot curve'!I1887-'4. spot curve'!I1886)/'4. spot curve'!I1886</f>
        <v>-4.4598000802244041E-2</v>
      </c>
      <c r="J1886" s="18">
        <f>('4. spot curve'!J1887-'4. spot curve'!J1886)/'4. spot curve'!J1886</f>
        <v>-4.1894582727219958E-2</v>
      </c>
      <c r="K1886" s="18">
        <f>('4. spot curve'!K1887-'4. spot curve'!K1886)/'4. spot curve'!K1886</f>
        <v>-3.9352156057657357E-2</v>
      </c>
      <c r="L1886" s="18">
        <f>('4. spot curve'!L1887-'4. spot curve'!L1886)/'4. spot curve'!L1886</f>
        <v>-3.698597118093739E-2</v>
      </c>
      <c r="M1886" s="18">
        <f>('4. spot curve'!M1887-'4. spot curve'!M1886)/'4. spot curve'!M1886</f>
        <v>-3.4814038891631892E-2</v>
      </c>
      <c r="N1886" s="18">
        <f>('4. spot curve'!N1887-'4. spot curve'!N1886)/'4. spot curve'!N1886</f>
        <v>-3.2853864039604851E-2</v>
      </c>
      <c r="O1886" s="18">
        <f>('4. spot curve'!O1887-'4. spot curve'!O1886)/'4. spot curve'!O1886</f>
        <v>-3.1124652988745047E-2</v>
      </c>
      <c r="P1886" s="18">
        <f>('4. spot curve'!P1887-'4. spot curve'!P1886)/'4. spot curve'!P1886</f>
        <v>-2.9638867665993527E-2</v>
      </c>
      <c r="Q1886" s="18">
        <f>('4. spot curve'!Q1887-'4. spot curve'!Q1886)/'4. spot curve'!Q1886</f>
        <v>-2.8400555095062428E-2</v>
      </c>
      <c r="R1886" s="18">
        <f>('4. spot curve'!R1887-'4. spot curve'!R1886)/'4. spot curve'!R1886</f>
        <v>-2.7407363664270219E-2</v>
      </c>
      <c r="S1886" s="18">
        <f>('4. spot curve'!S1887-'4. spot curve'!S1886)/'4. spot curve'!S1886</f>
        <v>-2.6648336267871196E-2</v>
      </c>
      <c r="T1886" s="18">
        <f>('4. spot curve'!T1887-'4. spot curve'!T1886)/'4. spot curve'!T1886</f>
        <v>-2.6104822254969434E-2</v>
      </c>
      <c r="U1886" s="18">
        <f>('4. spot curve'!U1887-'4. spot curve'!U1886)/'4. spot curve'!U1886</f>
        <v>-2.5752847487154465E-2</v>
      </c>
      <c r="V1886" s="18">
        <f>('4. spot curve'!V1887-'4. spot curve'!V1886)/'4. spot curve'!V1886</f>
        <v>-2.5564451342188804E-2</v>
      </c>
      <c r="W1886" s="18">
        <f>('4. spot curve'!W1887-'4. spot curve'!W1886)/'4. spot curve'!W1886</f>
        <v>-2.5510818815736653E-2</v>
      </c>
      <c r="X1886" s="18">
        <f>('4. spot curve'!X1887-'4. spot curve'!X1886)/'4. spot curve'!X1886</f>
        <v>-2.5564583752637874E-2</v>
      </c>
      <c r="Y1886" s="18">
        <f>('4. spot curve'!Y1887-'4. spot curve'!Y1886)/'4. spot curve'!Y1886</f>
        <v>-2.5701015526392874E-2</v>
      </c>
      <c r="Z1886" s="18">
        <f>('4. spot curve'!Z1887-'4. spot curve'!Z1886)/'4. spot curve'!Z1886</f>
        <v>-2.5899562941142748E-2</v>
      </c>
    </row>
    <row r="1887" spans="1:26" x14ac:dyDescent="0.2">
      <c r="A1887" s="17">
        <v>41082</v>
      </c>
      <c r="B1887" s="18">
        <f>('4. spot curve'!B1888-'4. spot curve'!B1887)/'4. spot curve'!B1887</f>
        <v>3.2024370372771623E-2</v>
      </c>
      <c r="C1887" s="18">
        <f>('4. spot curve'!C1888-'4. spot curve'!C1887)/'4. spot curve'!C1887</f>
        <v>0.10365752983186152</v>
      </c>
      <c r="D1887" s="18">
        <f>('4. spot curve'!D1888-'4. spot curve'!D1887)/'4. spot curve'!D1887</f>
        <v>8.7601310003630098E-2</v>
      </c>
      <c r="E1887" s="18">
        <f>('4. spot curve'!E1888-'4. spot curve'!E1887)/'4. spot curve'!E1887</f>
        <v>5.9104841029364849E-2</v>
      </c>
      <c r="F1887" s="18">
        <f>('4. spot curve'!F1888-'4. spot curve'!F1887)/'4. spot curve'!F1887</f>
        <v>4.069875812513167E-2</v>
      </c>
      <c r="G1887" s="18">
        <f>('4. spot curve'!G1888-'4. spot curve'!G1887)/'4. spot curve'!G1887</f>
        <v>2.9589745876659506E-2</v>
      </c>
      <c r="H1887" s="18">
        <f>('4. spot curve'!H1888-'4. spot curve'!H1887)/'4. spot curve'!H1887</f>
        <v>2.2747080491307654E-2</v>
      </c>
      <c r="I1887" s="18">
        <f>('4. spot curve'!I1888-'4. spot curve'!I1887)/'4. spot curve'!I1887</f>
        <v>1.8396100207423091E-2</v>
      </c>
      <c r="J1887" s="18">
        <f>('4. spot curve'!J1888-'4. spot curve'!J1887)/'4. spot curve'!J1887</f>
        <v>1.5490849959238027E-2</v>
      </c>
      <c r="K1887" s="18">
        <f>('4. spot curve'!K1888-'4. spot curve'!K1887)/'4. spot curve'!K1887</f>
        <v>1.3379295459150524E-2</v>
      </c>
      <c r="L1887" s="18">
        <f>('4. spot curve'!L1888-'4. spot curve'!L1887)/'4. spot curve'!L1887</f>
        <v>1.1635926133033428E-2</v>
      </c>
      <c r="M1887" s="18">
        <f>('4. spot curve'!M1888-'4. spot curve'!M1887)/'4. spot curve'!M1887</f>
        <v>9.9919476562230613E-3</v>
      </c>
      <c r="N1887" s="18">
        <f>('4. spot curve'!N1888-'4. spot curve'!N1887)/'4. spot curve'!N1887</f>
        <v>8.2834775913574136E-3</v>
      </c>
      <c r="O1887" s="18">
        <f>('4. spot curve'!O1888-'4. spot curve'!O1887)/'4. spot curve'!O1887</f>
        <v>6.4083711515624661E-3</v>
      </c>
      <c r="P1887" s="18">
        <f>('4. spot curve'!P1888-'4. spot curve'!P1887)/'4. spot curve'!P1887</f>
        <v>4.3239137439639638E-3</v>
      </c>
      <c r="Q1887" s="18">
        <f>('4. spot curve'!Q1888-'4. spot curve'!Q1887)/'4. spot curve'!Q1887</f>
        <v>2.0331983673047734E-3</v>
      </c>
      <c r="R1887" s="18">
        <f>('4. spot curve'!R1888-'4. spot curve'!R1887)/'4. spot curve'!R1887</f>
        <v>-4.3142421558084514E-4</v>
      </c>
      <c r="S1887" s="18">
        <f>('4. spot curve'!S1888-'4. spot curve'!S1887)/'4. spot curve'!S1887</f>
        <v>-3.0135989921843721E-3</v>
      </c>
      <c r="T1887" s="18">
        <f>('4. spot curve'!T1888-'4. spot curve'!T1887)/'4. spot curve'!T1887</f>
        <v>-5.645343261647306E-3</v>
      </c>
      <c r="U1887" s="18">
        <f>('4. spot curve'!U1888-'4. spot curve'!U1887)/'4. spot curve'!U1887</f>
        <v>-8.2561141190265162E-3</v>
      </c>
      <c r="V1887" s="18">
        <f>('4. spot curve'!V1888-'4. spot curve'!V1887)/'4. spot curve'!V1887</f>
        <v>-1.0780522841562952E-2</v>
      </c>
      <c r="W1887" s="18">
        <f>('4. spot curve'!W1888-'4. spot curve'!W1887)/'4. spot curve'!W1887</f>
        <v>-1.3164287377800527E-2</v>
      </c>
      <c r="X1887" s="18">
        <f>('4. spot curve'!X1888-'4. spot curve'!X1887)/'4. spot curve'!X1887</f>
        <v>-1.5365985670827875E-2</v>
      </c>
      <c r="Y1887" s="18">
        <f>('4. spot curve'!Y1888-'4. spot curve'!Y1887)/'4. spot curve'!Y1887</f>
        <v>-1.7356473171431765E-2</v>
      </c>
      <c r="Z1887" s="18">
        <f>('4. spot curve'!Z1888-'4. spot curve'!Z1887)/'4. spot curve'!Z1887</f>
        <v>-1.9120167630994129E-2</v>
      </c>
    </row>
    <row r="1888" spans="1:26" x14ac:dyDescent="0.2">
      <c r="A1888" s="17">
        <v>41085</v>
      </c>
      <c r="B1888" s="18">
        <f>('4. spot curve'!B1889-'4. spot curve'!B1888)/'4. spot curve'!B1888</f>
        <v>-4.0273916259838775E-2</v>
      </c>
      <c r="C1888" s="18">
        <f>('4. spot curve'!C1889-'4. spot curve'!C1888)/'4. spot curve'!C1888</f>
        <v>-9.7489085416767624E-2</v>
      </c>
      <c r="D1888" s="18">
        <f>('4. spot curve'!D1889-'4. spot curve'!D1888)/'4. spot curve'!D1888</f>
        <v>-8.5393811518070531E-2</v>
      </c>
      <c r="E1888" s="18">
        <f>('4. spot curve'!E1889-'4. spot curve'!E1888)/'4. spot curve'!E1888</f>
        <v>-6.5976576187487007E-2</v>
      </c>
      <c r="F1888" s="18">
        <f>('4. spot curve'!F1889-'4. spot curve'!F1888)/'4. spot curve'!F1888</f>
        <v>-5.292534317415077E-2</v>
      </c>
      <c r="G1888" s="18">
        <f>('4. spot curve'!G1889-'4. spot curve'!G1888)/'4. spot curve'!G1888</f>
        <v>-4.4396566524041566E-2</v>
      </c>
      <c r="H1888" s="18">
        <f>('4. spot curve'!H1889-'4. spot curve'!H1888)/'4. spot curve'!H1888</f>
        <v>-3.8492412701410648E-2</v>
      </c>
      <c r="I1888" s="18">
        <f>('4. spot curve'!I1889-'4. spot curve'!I1888)/'4. spot curve'!I1888</f>
        <v>-3.413176373050094E-2</v>
      </c>
      <c r="J1888" s="18">
        <f>('4. spot curve'!J1889-'4. spot curve'!J1888)/'4. spot curve'!J1888</f>
        <v>-3.06979883180209E-2</v>
      </c>
      <c r="K1888" s="18">
        <f>('4. spot curve'!K1889-'4. spot curve'!K1888)/'4. spot curve'!K1888</f>
        <v>-2.7818886656109435E-2</v>
      </c>
      <c r="L1888" s="18">
        <f>('4. spot curve'!L1889-'4. spot curve'!L1888)/'4. spot curve'!L1888</f>
        <v>-2.5262297791477317E-2</v>
      </c>
      <c r="M1888" s="18">
        <f>('4. spot curve'!M1889-'4. spot curve'!M1888)/'4. spot curve'!M1888</f>
        <v>-2.2897307544912891E-2</v>
      </c>
      <c r="N1888" s="18">
        <f>('4. spot curve'!N1889-'4. spot curve'!N1888)/'4. spot curve'!N1888</f>
        <v>-2.0661155033104856E-2</v>
      </c>
      <c r="O1888" s="18">
        <f>('4. spot curve'!O1889-'4. spot curve'!O1888)/'4. spot curve'!O1888</f>
        <v>-1.8531227815620568E-2</v>
      </c>
      <c r="P1888" s="18">
        <f>('4. spot curve'!P1889-'4. spot curve'!P1888)/'4. spot curve'!P1888</f>
        <v>-1.6516035325070615E-2</v>
      </c>
      <c r="Q1888" s="18">
        <f>('4. spot curve'!Q1889-'4. spot curve'!Q1888)/'4. spot curve'!Q1888</f>
        <v>-1.4644918651233994E-2</v>
      </c>
      <c r="R1888" s="18">
        <f>('4. spot curve'!R1889-'4. spot curve'!R1888)/'4. spot curve'!R1888</f>
        <v>-1.2958472049992982E-2</v>
      </c>
      <c r="S1888" s="18">
        <f>('4. spot curve'!S1889-'4. spot curve'!S1888)/'4. spot curve'!S1888</f>
        <v>-1.1496814288414418E-2</v>
      </c>
      <c r="T1888" s="18">
        <f>('4. spot curve'!T1889-'4. spot curve'!T1888)/'4. spot curve'!T1888</f>
        <v>-1.0286331566394033E-2</v>
      </c>
      <c r="U1888" s="18">
        <f>('4. spot curve'!U1889-'4. spot curve'!U1888)/'4. spot curve'!U1888</f>
        <v>-9.3370140840291684E-3</v>
      </c>
      <c r="V1888" s="18">
        <f>('4. spot curve'!V1889-'4. spot curve'!V1888)/'4. spot curve'!V1888</f>
        <v>-8.63783066330856E-3</v>
      </c>
      <c r="W1888" s="18">
        <f>('4. spot curve'!W1889-'4. spot curve'!W1888)/'4. spot curve'!W1888</f>
        <v>-8.1623291101218139E-3</v>
      </c>
      <c r="X1888" s="18">
        <f>('4. spot curve'!X1889-'4. spot curve'!X1888)/'4. spot curve'!X1888</f>
        <v>-7.8751082872450754E-3</v>
      </c>
      <c r="Y1888" s="18">
        <f>('4. spot curve'!Y1889-'4. spot curve'!Y1888)/'4. spot curve'!Y1888</f>
        <v>-7.7363125654879485E-3</v>
      </c>
      <c r="Z1888" s="18">
        <f>('4. spot curve'!Z1889-'4. spot curve'!Z1888)/'4. spot curve'!Z1888</f>
        <v>-7.7061673716815925E-3</v>
      </c>
    </row>
    <row r="1889" spans="1:26" x14ac:dyDescent="0.2">
      <c r="A1889" s="17">
        <v>41086</v>
      </c>
      <c r="B1889" s="18">
        <f>('4. spot curve'!B1890-'4. spot curve'!B1889)/'4. spot curve'!B1889</f>
        <v>1.8108422042431762E-2</v>
      </c>
      <c r="C1889" s="18">
        <f>('4. spot curve'!C1890-'4. spot curve'!C1889)/'4. spot curve'!C1889</f>
        <v>1.9753601291397069E-2</v>
      </c>
      <c r="D1889" s="18">
        <f>('4. spot curve'!D1890-'4. spot curve'!D1889)/'4. spot curve'!D1889</f>
        <v>1.2542926576987412E-2</v>
      </c>
      <c r="E1889" s="18">
        <f>('4. spot curve'!E1890-'4. spot curve'!E1889)/'4. spot curve'!E1889</f>
        <v>1.0520247591441512E-2</v>
      </c>
      <c r="F1889" s="18">
        <f>('4. spot curve'!F1890-'4. spot curve'!F1889)/'4. spot curve'!F1889</f>
        <v>9.5800248509068531E-3</v>
      </c>
      <c r="G1889" s="18">
        <f>('4. spot curve'!G1890-'4. spot curve'!G1889)/'4. spot curve'!G1889</f>
        <v>8.8231761118403966E-3</v>
      </c>
      <c r="H1889" s="18">
        <f>('4. spot curve'!H1890-'4. spot curve'!H1889)/'4. spot curve'!H1889</f>
        <v>8.2695402088256535E-3</v>
      </c>
      <c r="I1889" s="18">
        <f>('4. spot curve'!I1890-'4. spot curve'!I1889)/'4. spot curve'!I1889</f>
        <v>7.9616416340576365E-3</v>
      </c>
      <c r="J1889" s="18">
        <f>('4. spot curve'!J1890-'4. spot curve'!J1889)/'4. spot curve'!J1889</f>
        <v>7.8829721471875072E-3</v>
      </c>
      <c r="K1889" s="18">
        <f>('4. spot curve'!K1890-'4. spot curve'!K1889)/'4. spot curve'!K1889</f>
        <v>7.9944288141542506E-3</v>
      </c>
      <c r="L1889" s="18">
        <f>('4. spot curve'!L1890-'4. spot curve'!L1889)/'4. spot curve'!L1889</f>
        <v>8.2606507149787147E-3</v>
      </c>
      <c r="M1889" s="18">
        <f>('4. spot curve'!M1890-'4. spot curve'!M1889)/'4. spot curve'!M1889</f>
        <v>8.6491607510581093E-3</v>
      </c>
      <c r="N1889" s="18">
        <f>('4. spot curve'!N1890-'4. spot curve'!N1889)/'4. spot curve'!N1889</f>
        <v>9.1279800729101059E-3</v>
      </c>
      <c r="O1889" s="18">
        <f>('4. spot curve'!O1890-'4. spot curve'!O1889)/'4. spot curve'!O1889</f>
        <v>9.6669147861999701E-3</v>
      </c>
      <c r="P1889" s="18">
        <f>('4. spot curve'!P1890-'4. spot curve'!P1889)/'4. spot curve'!P1889</f>
        <v>1.0239593513485214E-2</v>
      </c>
      <c r="Q1889" s="18">
        <f>('4. spot curve'!Q1890-'4. spot curve'!Q1889)/'4. spot curve'!Q1889</f>
        <v>1.0823737137639981E-2</v>
      </c>
      <c r="R1889" s="18">
        <f>('4. spot curve'!R1890-'4. spot curve'!R1889)/'4. spot curve'!R1889</f>
        <v>1.1402310819244475E-2</v>
      </c>
      <c r="S1889" s="18">
        <f>('4. spot curve'!S1890-'4. spot curve'!S1889)/'4. spot curve'!S1889</f>
        <v>1.1967166804756695E-2</v>
      </c>
      <c r="T1889" s="18">
        <f>('4. spot curve'!T1890-'4. spot curve'!T1889)/'4. spot curve'!T1889</f>
        <v>1.2514850970017366E-2</v>
      </c>
      <c r="U1889" s="18">
        <f>('4. spot curve'!U1890-'4. spot curve'!U1889)/'4. spot curve'!U1889</f>
        <v>1.3043883992277579E-2</v>
      </c>
      <c r="V1889" s="18">
        <f>('4. spot curve'!V1890-'4. spot curve'!V1889)/'4. spot curve'!V1889</f>
        <v>1.3553216291879526E-2</v>
      </c>
      <c r="W1889" s="18">
        <f>('4. spot curve'!W1890-'4. spot curve'!W1889)/'4. spot curve'!W1889</f>
        <v>1.4041926590910032E-2</v>
      </c>
      <c r="X1889" s="18">
        <f>('4. spot curve'!X1890-'4. spot curve'!X1889)/'4. spot curve'!X1889</f>
        <v>1.4509220972265086E-2</v>
      </c>
      <c r="Y1889" s="18">
        <f>('4. spot curve'!Y1890-'4. spot curve'!Y1889)/'4. spot curve'!Y1889</f>
        <v>1.4954874467245681E-2</v>
      </c>
      <c r="Z1889" s="18">
        <f>('4. spot curve'!Z1890-'4. spot curve'!Z1889)/'4. spot curve'!Z1889</f>
        <v>1.5379759518390039E-2</v>
      </c>
    </row>
    <row r="1890" spans="1:26" x14ac:dyDescent="0.2">
      <c r="A1890" s="17">
        <v>41087</v>
      </c>
      <c r="B1890" s="18">
        <f>('4. spot curve'!B1891-'4. spot curve'!B1890)/'4. spot curve'!B1890</f>
        <v>-2.39610633310689E-3</v>
      </c>
      <c r="C1890" s="18">
        <f>('4. spot curve'!C1891-'4. spot curve'!C1890)/'4. spot curve'!C1890</f>
        <v>1.0940811528802016E-2</v>
      </c>
      <c r="D1890" s="18">
        <f>('4. spot curve'!D1891-'4. spot curve'!D1890)/'4. spot curve'!D1890</f>
        <v>1.528587182225281E-2</v>
      </c>
      <c r="E1890" s="18">
        <f>('4. spot curve'!E1891-'4. spot curve'!E1890)/'4. spot curve'!E1890</f>
        <v>1.0662427725531377E-2</v>
      </c>
      <c r="F1890" s="18">
        <f>('4. spot curve'!F1891-'4. spot curve'!F1890)/'4. spot curve'!F1890</f>
        <v>6.6226670527389777E-3</v>
      </c>
      <c r="G1890" s="18">
        <f>('4. spot curve'!G1891-'4. spot curve'!G1890)/'4. spot curve'!G1890</f>
        <v>4.1126864104872344E-3</v>
      </c>
      <c r="H1890" s="18">
        <f>('4. spot curve'!H1891-'4. spot curve'!H1890)/'4. spot curve'!H1890</f>
        <v>2.6441080112745872E-3</v>
      </c>
      <c r="I1890" s="18">
        <f>('4. spot curve'!I1891-'4. spot curve'!I1890)/'4. spot curve'!I1890</f>
        <v>1.8210484468382171E-3</v>
      </c>
      <c r="J1890" s="18">
        <f>('4. spot curve'!J1891-'4. spot curve'!J1890)/'4. spot curve'!J1890</f>
        <v>1.4204123960907039E-3</v>
      </c>
      <c r="K1890" s="18">
        <f>('4. spot curve'!K1891-'4. spot curve'!K1890)/'4. spot curve'!K1890</f>
        <v>1.3044977089112309E-3</v>
      </c>
      <c r="L1890" s="18">
        <f>('4. spot curve'!L1891-'4. spot curve'!L1890)/'4. spot curve'!L1890</f>
        <v>1.3875348024663578E-3</v>
      </c>
      <c r="M1890" s="18">
        <f>('4. spot curve'!M1891-'4. spot curve'!M1890)/'4. spot curve'!M1890</f>
        <v>1.6120181585727103E-3</v>
      </c>
      <c r="N1890" s="18">
        <f>('4. spot curve'!N1891-'4. spot curve'!N1890)/'4. spot curve'!N1890</f>
        <v>1.9349207250862488E-3</v>
      </c>
      <c r="O1890" s="18">
        <f>('4. spot curve'!O1891-'4. spot curve'!O1890)/'4. spot curve'!O1890</f>
        <v>2.321885282324613E-3</v>
      </c>
      <c r="P1890" s="18">
        <f>('4. spot curve'!P1891-'4. spot curve'!P1890)/'4. spot curve'!P1890</f>
        <v>2.7449944005949294E-3</v>
      </c>
      <c r="Q1890" s="18">
        <f>('4. spot curve'!Q1891-'4. spot curve'!Q1890)/'4. spot curve'!Q1890</f>
        <v>3.1813790296205489E-3</v>
      </c>
      <c r="R1890" s="18">
        <f>('4. spot curve'!R1891-'4. spot curve'!R1890)/'4. spot curve'!R1890</f>
        <v>3.6129611037694618E-3</v>
      </c>
      <c r="S1890" s="18">
        <f>('4. spot curve'!S1891-'4. spot curve'!S1890)/'4. spot curve'!S1890</f>
        <v>4.0282450772758374E-3</v>
      </c>
      <c r="T1890" s="18">
        <f>('4. spot curve'!T1891-'4. spot curve'!T1890)/'4. spot curve'!T1890</f>
        <v>4.41982560537182E-3</v>
      </c>
      <c r="U1890" s="18">
        <f>('4. spot curve'!U1891-'4. spot curve'!U1890)/'4. spot curve'!U1890</f>
        <v>4.7824179784161786E-3</v>
      </c>
      <c r="V1890" s="18">
        <f>('4. spot curve'!V1891-'4. spot curve'!V1890)/'4. spot curve'!V1890</f>
        <v>5.1115523543369124E-3</v>
      </c>
      <c r="W1890" s="18">
        <f>('4. spot curve'!W1891-'4. spot curve'!W1890)/'4. spot curve'!W1890</f>
        <v>5.4033754345987738E-3</v>
      </c>
      <c r="X1890" s="18">
        <f>('4. spot curve'!X1891-'4. spot curve'!X1890)/'4. spot curve'!X1890</f>
        <v>5.6546304465589494E-3</v>
      </c>
      <c r="Y1890" s="18">
        <f>('4. spot curve'!Y1891-'4. spot curve'!Y1890)/'4. spot curve'!Y1890</f>
        <v>5.8631143037394685E-3</v>
      </c>
      <c r="Z1890" s="18">
        <f>('4. spot curve'!Z1891-'4. spot curve'!Z1890)/'4. spot curve'!Z1890</f>
        <v>6.0284911929561584E-3</v>
      </c>
    </row>
    <row r="1891" spans="1:26" x14ac:dyDescent="0.2">
      <c r="A1891" s="17">
        <v>41088</v>
      </c>
      <c r="B1891" s="18">
        <f>('4. spot curve'!B1892-'4. spot curve'!B1891)/'4. spot curve'!B1891</f>
        <v>-1.0709415319064398E-2</v>
      </c>
      <c r="C1891" s="18">
        <f>('4. spot curve'!C1892-'4. spot curve'!C1891)/'4. spot curve'!C1891</f>
        <v>-5.5897938105989205E-2</v>
      </c>
      <c r="D1891" s="18">
        <f>('4. spot curve'!D1892-'4. spot curve'!D1891)/'4. spot curve'!D1891</f>
        <v>-6.1873857143388236E-2</v>
      </c>
      <c r="E1891" s="18">
        <f>('4. spot curve'!E1892-'4. spot curve'!E1891)/'4. spot curve'!E1891</f>
        <v>-5.2426675540209168E-2</v>
      </c>
      <c r="F1891" s="18">
        <f>('4. spot curve'!F1892-'4. spot curve'!F1891)/'4. spot curve'!F1891</f>
        <v>-4.4296127096852433E-2</v>
      </c>
      <c r="G1891" s="18">
        <f>('4. spot curve'!G1892-'4. spot curve'!G1891)/'4. spot curve'!G1891</f>
        <v>-3.8513647040292191E-2</v>
      </c>
      <c r="H1891" s="18">
        <f>('4. spot curve'!H1892-'4. spot curve'!H1891)/'4. spot curve'!H1891</f>
        <v>-3.4312415948985979E-2</v>
      </c>
      <c r="I1891" s="18">
        <f>('4. spot curve'!I1892-'4. spot curve'!I1891)/'4. spot curve'!I1891</f>
        <v>-3.1088769650735825E-2</v>
      </c>
      <c r="J1891" s="18">
        <f>('4. spot curve'!J1892-'4. spot curve'!J1891)/'4. spot curve'!J1891</f>
        <v>-2.8452611472986389E-2</v>
      </c>
      <c r="K1891" s="18">
        <f>('4. spot curve'!K1892-'4. spot curve'!K1891)/'4. spot curve'!K1891</f>
        <v>-2.6160145210974456E-2</v>
      </c>
      <c r="L1891" s="18">
        <f>('4. spot curve'!L1892-'4. spot curve'!L1891)/'4. spot curve'!L1891</f>
        <v>-2.4071083119615425E-2</v>
      </c>
      <c r="M1891" s="18">
        <f>('4. spot curve'!M1892-'4. spot curve'!M1891)/'4. spot curve'!M1891</f>
        <v>-2.2115396464536918E-2</v>
      </c>
      <c r="N1891" s="18">
        <f>('4. spot curve'!N1892-'4. spot curve'!N1891)/'4. spot curve'!N1891</f>
        <v>-2.0264150429892887E-2</v>
      </c>
      <c r="O1891" s="18">
        <f>('4. spot curve'!O1892-'4. spot curve'!O1891)/'4. spot curve'!O1891</f>
        <v>-1.8512153897572506E-2</v>
      </c>
      <c r="P1891" s="18">
        <f>('4. spot curve'!P1892-'4. spot curve'!P1891)/'4. spot curve'!P1891</f>
        <v>-1.6870623448521541E-2</v>
      </c>
      <c r="Q1891" s="18">
        <f>('4. spot curve'!Q1892-'4. spot curve'!Q1891)/'4. spot curve'!Q1891</f>
        <v>-1.5360592838459577E-2</v>
      </c>
      <c r="R1891" s="18">
        <f>('4. spot curve'!R1892-'4. spot curve'!R1891)/'4. spot curve'!R1891</f>
        <v>-1.4008494129138505E-2</v>
      </c>
      <c r="S1891" s="18">
        <f>('4. spot curve'!S1892-'4. spot curve'!S1891)/'4. spot curve'!S1891</f>
        <v>-1.2839929748335078E-2</v>
      </c>
      <c r="T1891" s="18">
        <f>('4. spot curve'!T1892-'4. spot curve'!T1891)/'4. spot curve'!T1891</f>
        <v>-1.1870482569836466E-2</v>
      </c>
      <c r="U1891" s="18">
        <f>('4. spot curve'!U1892-'4. spot curve'!U1891)/'4. spot curve'!U1891</f>
        <v>-1.1104135319106369E-2</v>
      </c>
      <c r="V1891" s="18">
        <f>('4. spot curve'!V1892-'4. spot curve'!V1891)/'4. spot curve'!V1891</f>
        <v>-1.0530453772409782E-2</v>
      </c>
      <c r="W1891" s="18">
        <f>('4. spot curve'!W1892-'4. spot curve'!W1891)/'4. spot curve'!W1891</f>
        <v>-1.0128507979921269E-2</v>
      </c>
      <c r="X1891" s="18">
        <f>('4. spot curve'!X1892-'4. spot curve'!X1891)/'4. spot curve'!X1891</f>
        <v>-9.8712438371313469E-3</v>
      </c>
      <c r="Y1891" s="18">
        <f>('4. spot curve'!Y1892-'4. spot curve'!Y1891)/'4. spot curve'!Y1891</f>
        <v>-9.7284623407959576E-3</v>
      </c>
      <c r="Z1891" s="18">
        <f>('4. spot curve'!Z1892-'4. spot curve'!Z1891)/'4. spot curve'!Z1891</f>
        <v>-9.6698116635033828E-3</v>
      </c>
    </row>
    <row r="1892" spans="1:26" x14ac:dyDescent="0.2">
      <c r="A1892" s="17">
        <v>41089</v>
      </c>
      <c r="B1892" s="18">
        <f>('4. spot curve'!B1893-'4. spot curve'!B1892)/'4. spot curve'!B1892</f>
        <v>-7.9416047171579213E-3</v>
      </c>
      <c r="C1892" s="18">
        <f>('4. spot curve'!C1893-'4. spot curve'!C1892)/'4. spot curve'!C1892</f>
        <v>6.6683683946913166E-2</v>
      </c>
      <c r="D1892" s="18">
        <f>('4. spot curve'!D1893-'4. spot curve'!D1892)/'4. spot curve'!D1892</f>
        <v>0.10194346263675721</v>
      </c>
      <c r="E1892" s="18">
        <f>('4. spot curve'!E1893-'4. spot curve'!E1892)/'4. spot curve'!E1892</f>
        <v>9.7289228221433197E-2</v>
      </c>
      <c r="F1892" s="18">
        <f>('4. spot curve'!F1893-'4. spot curve'!F1892)/'4. spot curve'!F1892</f>
        <v>8.6761316786539908E-2</v>
      </c>
      <c r="G1892" s="18">
        <f>('4. spot curve'!G1893-'4. spot curve'!G1892)/'4. spot curve'!G1892</f>
        <v>7.7398275871889188E-2</v>
      </c>
      <c r="H1892" s="18">
        <f>('4. spot curve'!H1893-'4. spot curve'!H1892)/'4. spot curve'!H1892</f>
        <v>6.9905582763609753E-2</v>
      </c>
      <c r="I1892" s="18">
        <f>('4. spot curve'!I1893-'4. spot curve'!I1892)/'4. spot curve'!I1892</f>
        <v>6.3934064379630215E-2</v>
      </c>
      <c r="J1892" s="18">
        <f>('4. spot curve'!J1893-'4. spot curve'!J1892)/'4. spot curve'!J1892</f>
        <v>5.9044493845986215E-2</v>
      </c>
      <c r="K1892" s="18">
        <f>('4. spot curve'!K1893-'4. spot curve'!K1892)/'4. spot curve'!K1892</f>
        <v>5.4904644019346416E-2</v>
      </c>
      <c r="L1892" s="18">
        <f>('4. spot curve'!L1893-'4. spot curve'!L1892)/'4. spot curve'!L1892</f>
        <v>5.1310674742252142E-2</v>
      </c>
      <c r="M1892" s="18">
        <f>('4. spot curve'!M1893-'4. spot curve'!M1892)/'4. spot curve'!M1892</f>
        <v>4.8135688568048049E-2</v>
      </c>
      <c r="N1892" s="18">
        <f>('4. spot curve'!N1893-'4. spot curve'!N1892)/'4. spot curve'!N1892</f>
        <v>4.5300372130061259E-2</v>
      </c>
      <c r="O1892" s="18">
        <f>('4. spot curve'!O1893-'4. spot curve'!O1892)/'4. spot curve'!O1892</f>
        <v>4.2754523956425573E-2</v>
      </c>
      <c r="P1892" s="18">
        <f>('4. spot curve'!P1893-'4. spot curve'!P1892)/'4. spot curve'!P1892</f>
        <v>4.0461624086967241E-2</v>
      </c>
      <c r="Q1892" s="18">
        <f>('4. spot curve'!Q1893-'4. spot curve'!Q1892)/'4. spot curve'!Q1892</f>
        <v>3.8392987963836958E-2</v>
      </c>
      <c r="R1892" s="18">
        <f>('4. spot curve'!R1893-'4. spot curve'!R1892)/'4. spot curve'!R1892</f>
        <v>3.6525169833689475E-2</v>
      </c>
      <c r="S1892" s="18">
        <f>('4. spot curve'!S1893-'4. spot curve'!S1892)/'4. spot curve'!S1892</f>
        <v>3.4838867623308366E-2</v>
      </c>
      <c r="T1892" s="18">
        <f>('4. spot curve'!T1893-'4. spot curve'!T1892)/'4. spot curve'!T1892</f>
        <v>3.3317833108698833E-2</v>
      </c>
      <c r="U1892" s="18">
        <f>('4. spot curve'!U1893-'4. spot curve'!U1892)/'4. spot curve'!U1892</f>
        <v>3.1948149785684943E-2</v>
      </c>
      <c r="V1892" s="18">
        <f>('4. spot curve'!V1893-'4. spot curve'!V1892)/'4. spot curve'!V1892</f>
        <v>3.0717880774106626E-2</v>
      </c>
      <c r="W1892" s="18">
        <f>('4. spot curve'!W1893-'4. spot curve'!W1892)/'4. spot curve'!W1892</f>
        <v>2.9616895497251109E-2</v>
      </c>
      <c r="X1892" s="18">
        <f>('4. spot curve'!X1893-'4. spot curve'!X1892)/'4. spot curve'!X1892</f>
        <v>2.8636716711442953E-2</v>
      </c>
      <c r="Y1892" s="18">
        <f>('4. spot curve'!Y1893-'4. spot curve'!Y1892)/'4. spot curve'!Y1892</f>
        <v>2.7770226350082652E-2</v>
      </c>
      <c r="Z1892" s="18">
        <f>('4. spot curve'!Z1893-'4. spot curve'!Z1892)/'4. spot curve'!Z1892</f>
        <v>2.7011115811866257E-2</v>
      </c>
    </row>
    <row r="1893" spans="1:26" x14ac:dyDescent="0.2">
      <c r="A1893" s="17">
        <v>41092</v>
      </c>
      <c r="B1893" s="18">
        <f>('4. spot curve'!B1894-'4. spot curve'!B1893)/'4. spot curve'!B1893</f>
        <v>-4.8503504453521291E-3</v>
      </c>
      <c r="C1893" s="18">
        <f>('4. spot curve'!C1894-'4. spot curve'!C1893)/'4. spot curve'!C1893</f>
        <v>-2.6994860383869335E-2</v>
      </c>
      <c r="D1893" s="18">
        <f>('4. spot curve'!D1894-'4. spot curve'!D1893)/'4. spot curve'!D1893</f>
        <v>-2.7695171287550793E-2</v>
      </c>
      <c r="E1893" s="18">
        <f>('4. spot curve'!E1894-'4. spot curve'!E1893)/'4. spot curve'!E1893</f>
        <v>-2.4602168374300161E-2</v>
      </c>
      <c r="F1893" s="18">
        <f>('4. spot curve'!F1894-'4. spot curve'!F1893)/'4. spot curve'!F1893</f>
        <v>-2.2824310840437432E-2</v>
      </c>
      <c r="G1893" s="18">
        <f>('4. spot curve'!G1894-'4. spot curve'!G1893)/'4. spot curve'!G1893</f>
        <v>-2.1860080299780944E-2</v>
      </c>
      <c r="H1893" s="18">
        <f>('4. spot curve'!H1894-'4. spot curve'!H1893)/'4. spot curve'!H1893</f>
        <v>-2.1152713029417205E-2</v>
      </c>
      <c r="I1893" s="18">
        <f>('4. spot curve'!I1894-'4. spot curve'!I1893)/'4. spot curve'!I1893</f>
        <v>-2.0460444978021821E-2</v>
      </c>
      <c r="J1893" s="18">
        <f>('4. spot curve'!J1894-'4. spot curve'!J1893)/'4. spot curve'!J1893</f>
        <v>-1.9710274972223062E-2</v>
      </c>
      <c r="K1893" s="18">
        <f>('4. spot curve'!K1894-'4. spot curve'!K1893)/'4. spot curve'!K1893</f>
        <v>-1.8895286177673991E-2</v>
      </c>
      <c r="L1893" s="18">
        <f>('4. spot curve'!L1894-'4. spot curve'!L1893)/'4. spot curve'!L1893</f>
        <v>-1.803360753601806E-2</v>
      </c>
      <c r="M1893" s="18">
        <f>('4. spot curve'!M1894-'4. spot curve'!M1893)/'4. spot curve'!M1893</f>
        <v>-1.7146985507888138E-2</v>
      </c>
      <c r="N1893" s="18">
        <f>('4. spot curve'!N1894-'4. spot curve'!N1893)/'4. spot curve'!N1893</f>
        <v>-1.6252839460856393E-2</v>
      </c>
      <c r="O1893" s="18">
        <f>('4. spot curve'!O1894-'4. spot curve'!O1893)/'4. spot curve'!O1893</f>
        <v>-1.536619828451076E-2</v>
      </c>
      <c r="P1893" s="18">
        <f>('4. spot curve'!P1894-'4. spot curve'!P1893)/'4. spot curve'!P1893</f>
        <v>-1.449795581735794E-2</v>
      </c>
      <c r="Q1893" s="18">
        <f>('4. spot curve'!Q1894-'4. spot curve'!Q1893)/'4. spot curve'!Q1893</f>
        <v>-1.365486406852171E-2</v>
      </c>
      <c r="R1893" s="18">
        <f>('4. spot curve'!R1894-'4. spot curve'!R1893)/'4. spot curve'!R1893</f>
        <v>-1.2842030349496113E-2</v>
      </c>
      <c r="S1893" s="18">
        <f>('4. spot curve'!S1894-'4. spot curve'!S1893)/'4. spot curve'!S1893</f>
        <v>-1.2065053131738689E-2</v>
      </c>
      <c r="T1893" s="18">
        <f>('4. spot curve'!T1894-'4. spot curve'!T1893)/'4. spot curve'!T1893</f>
        <v>-1.132965876196855E-2</v>
      </c>
      <c r="U1893" s="18">
        <f>('4. spot curve'!U1894-'4. spot curve'!U1893)/'4. spot curve'!U1893</f>
        <v>-1.0641139936020306E-2</v>
      </c>
      <c r="V1893" s="18">
        <f>('4. spot curve'!V1894-'4. spot curve'!V1893)/'4. spot curve'!V1893</f>
        <v>-1.0003732085556303E-2</v>
      </c>
      <c r="W1893" s="18">
        <f>('4. spot curve'!W1894-'4. spot curve'!W1893)/'4. spot curve'!W1893</f>
        <v>-9.4208459732274732E-3</v>
      </c>
      <c r="X1893" s="18">
        <f>('4. spot curve'!X1894-'4. spot curve'!X1893)/'4. spot curve'!X1893</f>
        <v>-8.8954816920329381E-3</v>
      </c>
      <c r="Y1893" s="18">
        <f>('4. spot curve'!Y1894-'4. spot curve'!Y1893)/'4. spot curve'!Y1893</f>
        <v>-8.430273999873018E-3</v>
      </c>
      <c r="Z1893" s="18">
        <f>('4. spot curve'!Z1894-'4. spot curve'!Z1893)/'4. spot curve'!Z1893</f>
        <v>-8.0271243444076119E-3</v>
      </c>
    </row>
    <row r="1894" spans="1:26" x14ac:dyDescent="0.2">
      <c r="A1894" s="17">
        <v>41093</v>
      </c>
      <c r="B1894" s="18">
        <f>('4. spot curve'!B1895-'4. spot curve'!B1894)/'4. spot curve'!B1894</f>
        <v>2.4611216893601486E-2</v>
      </c>
      <c r="C1894" s="18">
        <f>('4. spot curve'!C1895-'4. spot curve'!C1894)/'4. spot curve'!C1894</f>
        <v>0.1397369519499197</v>
      </c>
      <c r="D1894" s="18">
        <f>('4. spot curve'!D1895-'4. spot curve'!D1894)/'4. spot curve'!D1894</f>
        <v>0.13264888283902443</v>
      </c>
      <c r="E1894" s="18">
        <f>('4. spot curve'!E1895-'4. spot curve'!E1894)/'4. spot curve'!E1894</f>
        <v>0.10021662778659582</v>
      </c>
      <c r="F1894" s="18">
        <f>('4. spot curve'!F1895-'4. spot curve'!F1894)/'4. spot curve'!F1894</f>
        <v>7.6615823954937629E-2</v>
      </c>
      <c r="G1894" s="18">
        <f>('4. spot curve'!G1895-'4. spot curve'!G1894)/'4. spot curve'!G1894</f>
        <v>6.0697699446944559E-2</v>
      </c>
      <c r="H1894" s="18">
        <f>('4. spot curve'!H1895-'4. spot curve'!H1894)/'4. spot curve'!H1894</f>
        <v>4.9707108652475886E-2</v>
      </c>
      <c r="I1894" s="18">
        <f>('4. spot curve'!I1895-'4. spot curve'!I1894)/'4. spot curve'!I1894</f>
        <v>4.1979722320079585E-2</v>
      </c>
      <c r="J1894" s="18">
        <f>('4. spot curve'!J1895-'4. spot curve'!J1894)/'4. spot curve'!J1894</f>
        <v>3.651456832588449E-2</v>
      </c>
      <c r="K1894" s="18">
        <f>('4. spot curve'!K1895-'4. spot curve'!K1894)/'4. spot curve'!K1894</f>
        <v>3.2647118297387957E-2</v>
      </c>
      <c r="L1894" s="18">
        <f>('4. spot curve'!L1895-'4. spot curve'!L1894)/'4. spot curve'!L1894</f>
        <v>2.9902848521263941E-2</v>
      </c>
      <c r="M1894" s="18">
        <f>('4. spot curve'!M1895-'4. spot curve'!M1894)/'4. spot curve'!M1894</f>
        <v>2.7948643727536925E-2</v>
      </c>
      <c r="N1894" s="18">
        <f>('4. spot curve'!N1895-'4. spot curve'!N1894)/'4. spot curve'!N1894</f>
        <v>2.6552579102284746E-2</v>
      </c>
      <c r="O1894" s="18">
        <f>('4. spot curve'!O1895-'4. spot curve'!O1894)/'4. spot curve'!O1894</f>
        <v>2.5547978463179001E-2</v>
      </c>
      <c r="P1894" s="18">
        <f>('4. spot curve'!P1895-'4. spot curve'!P1894)/'4. spot curve'!P1894</f>
        <v>2.482332173942994E-2</v>
      </c>
      <c r="Q1894" s="18">
        <f>('4. spot curve'!Q1895-'4. spot curve'!Q1894)/'4. spot curve'!Q1894</f>
        <v>2.4307169941070482E-2</v>
      </c>
      <c r="R1894" s="18">
        <f>('4. spot curve'!R1895-'4. spot curve'!R1894)/'4. spot curve'!R1894</f>
        <v>2.3955476287387548E-2</v>
      </c>
      <c r="S1894" s="18">
        <f>('4. spot curve'!S1895-'4. spot curve'!S1894)/'4. spot curve'!S1894</f>
        <v>2.3745320931292554E-2</v>
      </c>
      <c r="T1894" s="18">
        <f>('4. spot curve'!T1895-'4. spot curve'!T1894)/'4. spot curve'!T1894</f>
        <v>2.366161451677035E-2</v>
      </c>
      <c r="U1894" s="18">
        <f>('4. spot curve'!U1895-'4. spot curve'!U1894)/'4. spot curve'!U1894</f>
        <v>2.3690567739565408E-2</v>
      </c>
      <c r="V1894" s="18">
        <f>('4. spot curve'!V1895-'4. spot curve'!V1894)/'4. spot curve'!V1894</f>
        <v>2.3814284120243487E-2</v>
      </c>
      <c r="W1894" s="18">
        <f>('4. spot curve'!W1895-'4. spot curve'!W1894)/'4. spot curve'!W1894</f>
        <v>2.4011574893215745E-2</v>
      </c>
      <c r="X1894" s="18">
        <f>('4. spot curve'!X1895-'4. spot curve'!X1894)/'4. spot curve'!X1894</f>
        <v>2.4259703881457487E-2</v>
      </c>
      <c r="Y1894" s="18">
        <f>('4. spot curve'!Y1895-'4. spot curve'!Y1894)/'4. spot curve'!Y1894</f>
        <v>2.4536025519676815E-2</v>
      </c>
      <c r="Z1894" s="18">
        <f>('4. spot curve'!Z1895-'4. spot curve'!Z1894)/'4. spot curve'!Z1894</f>
        <v>2.4819986778399774E-2</v>
      </c>
    </row>
    <row r="1895" spans="1:26" x14ac:dyDescent="0.2">
      <c r="A1895" s="17">
        <v>41094</v>
      </c>
      <c r="B1895" s="18">
        <f>('4. spot curve'!B1896-'4. spot curve'!B1895)/'4. spot curve'!B1895</f>
        <v>-4.3389292840557613E-2</v>
      </c>
      <c r="C1895" s="18">
        <f>('4. spot curve'!C1896-'4. spot curve'!C1895)/'4. spot curve'!C1895</f>
        <v>-8.6711403977387483E-2</v>
      </c>
      <c r="D1895" s="18">
        <f>('4. spot curve'!D1896-'4. spot curve'!D1895)/'4. spot curve'!D1895</f>
        <v>-5.0870840580143857E-2</v>
      </c>
      <c r="E1895" s="18">
        <f>('4. spot curve'!E1896-'4. spot curve'!E1895)/'4. spot curve'!E1895</f>
        <v>-2.6926072419052687E-2</v>
      </c>
      <c r="F1895" s="18">
        <f>('4. spot curve'!F1896-'4. spot curve'!F1895)/'4. spot curve'!F1895</f>
        <v>-1.7323871097089123E-2</v>
      </c>
      <c r="G1895" s="18">
        <f>('4. spot curve'!G1896-'4. spot curve'!G1895)/'4. spot curve'!G1895</f>
        <v>-1.4693087659257502E-2</v>
      </c>
      <c r="H1895" s="18">
        <f>('4. spot curve'!H1896-'4. spot curve'!H1895)/'4. spot curve'!H1895</f>
        <v>-1.4969085611327914E-2</v>
      </c>
      <c r="I1895" s="18">
        <f>('4. spot curve'!I1896-'4. spot curve'!I1895)/'4. spot curve'!I1895</f>
        <v>-1.6139698230195464E-2</v>
      </c>
      <c r="J1895" s="18">
        <f>('4. spot curve'!J1896-'4. spot curve'!J1895)/'4. spot curve'!J1895</f>
        <v>-1.7253037930091634E-2</v>
      </c>
      <c r="K1895" s="18">
        <f>('4. spot curve'!K1896-'4. spot curve'!K1895)/'4. spot curve'!K1895</f>
        <v>-1.7942854793673149E-2</v>
      </c>
      <c r="L1895" s="18">
        <f>('4. spot curve'!L1896-'4. spot curve'!L1895)/'4. spot curve'!L1895</f>
        <v>-1.8155935368129164E-2</v>
      </c>
      <c r="M1895" s="18">
        <f>('4. spot curve'!M1896-'4. spot curve'!M1895)/'4. spot curve'!M1895</f>
        <v>-1.7956932253778677E-2</v>
      </c>
      <c r="N1895" s="18">
        <f>('4. spot curve'!N1896-'4. spot curve'!N1895)/'4. spot curve'!N1895</f>
        <v>-1.7440596686076601E-2</v>
      </c>
      <c r="O1895" s="18">
        <f>('4. spot curve'!O1896-'4. spot curve'!O1895)/'4. spot curve'!O1895</f>
        <v>-1.6705825723682524E-2</v>
      </c>
      <c r="P1895" s="18">
        <f>('4. spot curve'!P1896-'4. spot curve'!P1895)/'4. spot curve'!P1895</f>
        <v>-1.5835464147357266E-2</v>
      </c>
      <c r="Q1895" s="18">
        <f>('4. spot curve'!Q1896-'4. spot curve'!Q1895)/'4. spot curve'!Q1895</f>
        <v>-1.4894546074087044E-2</v>
      </c>
      <c r="R1895" s="18">
        <f>('4. spot curve'!R1896-'4. spot curve'!R1895)/'4. spot curve'!R1895</f>
        <v>-1.3934667343265187E-2</v>
      </c>
      <c r="S1895" s="18">
        <f>('4. spot curve'!S1896-'4. spot curve'!S1895)/'4. spot curve'!S1895</f>
        <v>-1.2993811937212224E-2</v>
      </c>
      <c r="T1895" s="18">
        <f>('4. spot curve'!T1896-'4. spot curve'!T1895)/'4. spot curve'!T1895</f>
        <v>-1.2098306872229901E-2</v>
      </c>
      <c r="U1895" s="18">
        <f>('4. spot curve'!U1896-'4. spot curve'!U1895)/'4. spot curve'!U1895</f>
        <v>-1.1265504376670123E-2</v>
      </c>
      <c r="V1895" s="18">
        <f>('4. spot curve'!V1896-'4. spot curve'!V1895)/'4. spot curve'!V1895</f>
        <v>-1.0504863162277889E-2</v>
      </c>
      <c r="W1895" s="18">
        <f>('4. spot curve'!W1896-'4. spot curve'!W1895)/'4. spot curve'!W1895</f>
        <v>-9.8202322590306527E-3</v>
      </c>
      <c r="X1895" s="18">
        <f>('4. spot curve'!X1896-'4. spot curve'!X1895)/'4. spot curve'!X1895</f>
        <v>-9.2119087508653226E-3</v>
      </c>
      <c r="Y1895" s="18">
        <f>('4. spot curve'!Y1896-'4. spot curve'!Y1895)/'4. spot curve'!Y1895</f>
        <v>-8.6779972258192711E-3</v>
      </c>
      <c r="Z1895" s="18">
        <f>('4. spot curve'!Z1896-'4. spot curve'!Z1895)/'4. spot curve'!Z1895</f>
        <v>-8.2153842729641869E-3</v>
      </c>
    </row>
    <row r="1896" spans="1:26" x14ac:dyDescent="0.2">
      <c r="A1896" s="17">
        <v>41095</v>
      </c>
      <c r="B1896" s="18">
        <f>('4. spot curve'!B1897-'4. spot curve'!B1896)/'4. spot curve'!B1896</f>
        <v>-7.7825960725339566E-2</v>
      </c>
      <c r="C1896" s="18">
        <f>('4. spot curve'!C1897-'4. spot curve'!C1896)/'4. spot curve'!C1896</f>
        <v>-0.26115199128410926</v>
      </c>
      <c r="D1896" s="18">
        <f>('4. spot curve'!D1897-'4. spot curve'!D1896)/'4. spot curve'!D1896</f>
        <v>-0.22248859482756647</v>
      </c>
      <c r="E1896" s="18">
        <f>('4. spot curve'!E1897-'4. spot curve'!E1896)/'4. spot curve'!E1896</f>
        <v>-0.15613393209579768</v>
      </c>
      <c r="F1896" s="18">
        <f>('4. spot curve'!F1897-'4. spot curve'!F1896)/'4. spot curve'!F1896</f>
        <v>-0.11076535096016332</v>
      </c>
      <c r="G1896" s="18">
        <f>('4. spot curve'!G1897-'4. spot curve'!G1896)/'4. spot curve'!G1896</f>
        <v>-8.1239353799747158E-2</v>
      </c>
      <c r="H1896" s="18">
        <f>('4. spot curve'!H1897-'4. spot curve'!H1896)/'4. spot curve'!H1896</f>
        <v>-6.1628979633433723E-2</v>
      </c>
      <c r="I1896" s="18">
        <f>('4. spot curve'!I1897-'4. spot curve'!I1896)/'4. spot curve'!I1896</f>
        <v>-4.8314988022622588E-2</v>
      </c>
      <c r="J1896" s="18">
        <f>('4. spot curve'!J1897-'4. spot curve'!J1896)/'4. spot curve'!J1896</f>
        <v>-3.9070208334312323E-2</v>
      </c>
      <c r="K1896" s="18">
        <f>('4. spot curve'!K1897-'4. spot curve'!K1896)/'4. spot curve'!K1896</f>
        <v>-3.2462946396270911E-2</v>
      </c>
      <c r="L1896" s="18">
        <f>('4. spot curve'!L1897-'4. spot curve'!L1896)/'4. spot curve'!L1896</f>
        <v>-2.75618425437219E-2</v>
      </c>
      <c r="M1896" s="18">
        <f>('4. spot curve'!M1897-'4. spot curve'!M1896)/'4. spot curve'!M1896</f>
        <v>-2.3775687721582648E-2</v>
      </c>
      <c r="N1896" s="18">
        <f>('4. spot curve'!N1897-'4. spot curve'!N1896)/'4. spot curve'!N1896</f>
        <v>-2.0726666978913032E-2</v>
      </c>
      <c r="O1896" s="18">
        <f>('4. spot curve'!O1897-'4. spot curve'!O1896)/'4. spot curve'!O1896</f>
        <v>-1.8163049155668826E-2</v>
      </c>
      <c r="P1896" s="18">
        <f>('4. spot curve'!P1897-'4. spot curve'!P1896)/'4. spot curve'!P1896</f>
        <v>-1.5923329035584126E-2</v>
      </c>
      <c r="Q1896" s="18">
        <f>('4. spot curve'!Q1897-'4. spot curve'!Q1896)/'4. spot curve'!Q1896</f>
        <v>-1.3905937972530234E-2</v>
      </c>
      <c r="R1896" s="18">
        <f>('4. spot curve'!R1897-'4. spot curve'!R1896)/'4. spot curve'!R1896</f>
        <v>-1.2044813765295093E-2</v>
      </c>
      <c r="S1896" s="18">
        <f>('4. spot curve'!S1897-'4. spot curve'!S1896)/'4. spot curve'!S1896</f>
        <v>-1.0295124876954996E-2</v>
      </c>
      <c r="T1896" s="18">
        <f>('4. spot curve'!T1897-'4. spot curve'!T1896)/'4. spot curve'!T1896</f>
        <v>-8.6290555164706476E-3</v>
      </c>
      <c r="U1896" s="18">
        <f>('4. spot curve'!U1897-'4. spot curve'!U1896)/'4. spot curve'!U1896</f>
        <v>-7.0315848173207402E-3</v>
      </c>
      <c r="V1896" s="18">
        <f>('4. spot curve'!V1897-'4. spot curve'!V1896)/'4. spot curve'!V1896</f>
        <v>-5.4977414697275186E-3</v>
      </c>
      <c r="W1896" s="18">
        <f>('4. spot curve'!W1897-'4. spot curve'!W1896)/'4. spot curve'!W1896</f>
        <v>-4.0287851060478146E-3</v>
      </c>
      <c r="X1896" s="18">
        <f>('4. spot curve'!X1897-'4. spot curve'!X1896)/'4. spot curve'!X1896</f>
        <v>-2.6295773354081619E-3</v>
      </c>
      <c r="Y1896" s="18">
        <f>('4. spot curve'!Y1897-'4. spot curve'!Y1896)/'4. spot curve'!Y1896</f>
        <v>-1.3067409694456735E-3</v>
      </c>
      <c r="Z1896" s="18">
        <f>('4. spot curve'!Z1897-'4. spot curve'!Z1896)/'4. spot curve'!Z1896</f>
        <v>-6.6446278926934969E-5</v>
      </c>
    </row>
    <row r="1897" spans="1:26" x14ac:dyDescent="0.2">
      <c r="A1897" s="17">
        <v>41096</v>
      </c>
      <c r="B1897" s="18">
        <f>('4. spot curve'!B1898-'4. spot curve'!B1897)/'4. spot curve'!B1897</f>
        <v>-2.3650634066023812E-2</v>
      </c>
      <c r="C1897" s="18">
        <f>('4. spot curve'!C1898-'4. spot curve'!C1897)/'4. spot curve'!C1897</f>
        <v>-0.12931898167281705</v>
      </c>
      <c r="D1897" s="18">
        <f>('4. spot curve'!D1898-'4. spot curve'!D1897)/'4. spot curve'!D1897</f>
        <v>-0.12570442281255703</v>
      </c>
      <c r="E1897" s="18">
        <f>('4. spot curve'!E1898-'4. spot curve'!E1897)/'4. spot curve'!E1897</f>
        <v>-9.66183450359E-2</v>
      </c>
      <c r="F1897" s="18">
        <f>('4. spot curve'!F1898-'4. spot curve'!F1897)/'4. spot curve'!F1897</f>
        <v>-7.6648305455762275E-2</v>
      </c>
      <c r="G1897" s="18">
        <f>('4. spot curve'!G1898-'4. spot curve'!G1897)/'4. spot curve'!G1897</f>
        <v>-6.3131138517322508E-2</v>
      </c>
      <c r="H1897" s="18">
        <f>('4. spot curve'!H1898-'4. spot curve'!H1897)/'4. spot curve'!H1897</f>
        <v>-5.3353637368674239E-2</v>
      </c>
      <c r="I1897" s="18">
        <f>('4. spot curve'!I1898-'4. spot curve'!I1897)/'4. spot curve'!I1897</f>
        <v>-4.5938307600214938E-2</v>
      </c>
      <c r="J1897" s="18">
        <f>('4. spot curve'!J1898-'4. spot curve'!J1897)/'4. spot curve'!J1897</f>
        <v>-4.016963966654271E-2</v>
      </c>
      <c r="K1897" s="18">
        <f>('4. spot curve'!K1898-'4. spot curve'!K1897)/'4. spot curve'!K1897</f>
        <v>-3.5606744600477323E-2</v>
      </c>
      <c r="L1897" s="18">
        <f>('4. spot curve'!L1898-'4. spot curve'!L1897)/'4. spot curve'!L1897</f>
        <v>-3.1929500576545485E-2</v>
      </c>
      <c r="M1897" s="18">
        <f>('4. spot curve'!M1898-'4. spot curve'!M1897)/'4. spot curve'!M1897</f>
        <v>-2.89037330738975E-2</v>
      </c>
      <c r="N1897" s="18">
        <f>('4. spot curve'!N1898-'4. spot curve'!N1897)/'4. spot curve'!N1897</f>
        <v>-2.6360217231799019E-2</v>
      </c>
      <c r="O1897" s="18">
        <f>('4. spot curve'!O1898-'4. spot curve'!O1897)/'4. spot curve'!O1897</f>
        <v>-2.4175889883276843E-2</v>
      </c>
      <c r="P1897" s="18">
        <f>('4. spot curve'!P1898-'4. spot curve'!P1897)/'4. spot curve'!P1897</f>
        <v>-2.226917310890052E-2</v>
      </c>
      <c r="Q1897" s="18">
        <f>('4. spot curve'!Q1898-'4. spot curve'!Q1897)/'4. spot curve'!Q1897</f>
        <v>-2.0587509733620953E-2</v>
      </c>
      <c r="R1897" s="18">
        <f>('4. spot curve'!R1898-'4. spot curve'!R1897)/'4. spot curve'!R1897</f>
        <v>-1.9099181258942839E-2</v>
      </c>
      <c r="S1897" s="18">
        <f>('4. spot curve'!S1898-'4. spot curve'!S1897)/'4. spot curve'!S1897</f>
        <v>-1.7789457617505614E-2</v>
      </c>
      <c r="T1897" s="18">
        <f>('4. spot curve'!T1898-'4. spot curve'!T1897)/'4. spot curve'!T1897</f>
        <v>-1.6650000371712121E-2</v>
      </c>
      <c r="U1897" s="18">
        <f>('4. spot curve'!U1898-'4. spot curve'!U1897)/'4. spot curve'!U1897</f>
        <v>-1.5673704358494848E-2</v>
      </c>
      <c r="V1897" s="18">
        <f>('4. spot curve'!V1898-'4. spot curve'!V1897)/'4. spot curve'!V1897</f>
        <v>-1.4850747245444558E-2</v>
      </c>
      <c r="W1897" s="18">
        <f>('4. spot curve'!W1898-'4. spot curve'!W1897)/'4. spot curve'!W1897</f>
        <v>-1.4168318682459317E-2</v>
      </c>
      <c r="X1897" s="18">
        <f>('4. spot curve'!X1898-'4. spot curve'!X1897)/'4. spot curve'!X1897</f>
        <v>-1.3611564575130554E-2</v>
      </c>
      <c r="Y1897" s="18">
        <f>('4. spot curve'!Y1898-'4. spot curve'!Y1897)/'4. spot curve'!Y1897</f>
        <v>-1.316430321530321E-2</v>
      </c>
      <c r="Z1897" s="18">
        <f>('4. spot curve'!Z1898-'4. spot curve'!Z1897)/'4. spot curve'!Z1897</f>
        <v>-1.2809749093908092E-2</v>
      </c>
    </row>
    <row r="1898" spans="1:26" x14ac:dyDescent="0.2">
      <c r="A1898" s="17">
        <v>41099</v>
      </c>
      <c r="B1898" s="18">
        <f>('4. spot curve'!B1899-'4. spot curve'!B1898)/'4. spot curve'!B1898</f>
        <v>1.492158510289055E-2</v>
      </c>
      <c r="C1898" s="18">
        <f>('4. spot curve'!C1899-'4. spot curve'!C1898)/'4. spot curve'!C1898</f>
        <v>3.1953533101385559E-2</v>
      </c>
      <c r="D1898" s="18">
        <f>('4. spot curve'!D1899-'4. spot curve'!D1898)/'4. spot curve'!D1898</f>
        <v>1.4694607998374032E-3</v>
      </c>
      <c r="E1898" s="18">
        <f>('4. spot curve'!E1899-'4. spot curve'!E1898)/'4. spot curve'!E1898</f>
        <v>-1.0445172942854956E-2</v>
      </c>
      <c r="F1898" s="18">
        <f>('4. spot curve'!F1899-'4. spot curve'!F1898)/'4. spot curve'!F1898</f>
        <v>-1.2581267004389522E-2</v>
      </c>
      <c r="G1898" s="18">
        <f>('4. spot curve'!G1899-'4. spot curve'!G1898)/'4. spot curve'!G1898</f>
        <v>-1.1727846383791594E-2</v>
      </c>
      <c r="H1898" s="18">
        <f>('4. spot curve'!H1899-'4. spot curve'!H1898)/'4. spot curve'!H1898</f>
        <v>-1.0134590957256781E-2</v>
      </c>
      <c r="I1898" s="18">
        <f>('4. spot curve'!I1899-'4. spot curve'!I1898)/'4. spot curve'!I1898</f>
        <v>-8.6060342554141779E-3</v>
      </c>
      <c r="J1898" s="18">
        <f>('4. spot curve'!J1899-'4. spot curve'!J1898)/'4. spot curve'!J1898</f>
        <v>-7.4097115413681719E-3</v>
      </c>
      <c r="K1898" s="18">
        <f>('4. spot curve'!K1899-'4. spot curve'!K1898)/'4. spot curve'!K1898</f>
        <v>-6.6037274405305012E-3</v>
      </c>
      <c r="L1898" s="18">
        <f>('4. spot curve'!L1899-'4. spot curve'!L1898)/'4. spot curve'!L1898</f>
        <v>-6.1684631977264705E-3</v>
      </c>
      <c r="M1898" s="18">
        <f>('4. spot curve'!M1899-'4. spot curve'!M1898)/'4. spot curve'!M1898</f>
        <v>-6.047971383286355E-3</v>
      </c>
      <c r="N1898" s="18">
        <f>('4. spot curve'!N1899-'4. spot curve'!N1898)/'4. spot curve'!N1898</f>
        <v>-6.1710521182939612E-3</v>
      </c>
      <c r="O1898" s="18">
        <f>('4. spot curve'!O1899-'4. spot curve'!O1898)/'4. spot curve'!O1898</f>
        <v>-6.4653533677169984E-3</v>
      </c>
      <c r="P1898" s="18">
        <f>('4. spot curve'!P1899-'4. spot curve'!P1898)/'4. spot curve'!P1898</f>
        <v>-6.8629974826941147E-3</v>
      </c>
      <c r="Q1898" s="18">
        <f>('4. spot curve'!Q1899-'4. spot curve'!Q1898)/'4. spot curve'!Q1898</f>
        <v>-7.3013766775361201E-3</v>
      </c>
      <c r="R1898" s="18">
        <f>('4. spot curve'!R1899-'4. spot curve'!R1898)/'4. spot curve'!R1898</f>
        <v>-7.7263937679957276E-3</v>
      </c>
      <c r="S1898" s="18">
        <f>('4. spot curve'!S1899-'4. spot curve'!S1898)/'4. spot curve'!S1898</f>
        <v>-8.0997518357477788E-3</v>
      </c>
      <c r="T1898" s="18">
        <f>('4. spot curve'!T1899-'4. spot curve'!T1898)/'4. spot curve'!T1898</f>
        <v>-8.3988093532147874E-3</v>
      </c>
      <c r="U1898" s="18">
        <f>('4. spot curve'!U1899-'4. spot curve'!U1898)/'4. spot curve'!U1898</f>
        <v>-8.6132667183414276E-3</v>
      </c>
      <c r="V1898" s="18">
        <f>('4. spot curve'!V1899-'4. spot curve'!V1898)/'4. spot curve'!V1898</f>
        <v>-8.7441387615998893E-3</v>
      </c>
      <c r="W1898" s="18">
        <f>('4. spot curve'!W1899-'4. spot curve'!W1898)/'4. spot curve'!W1898</f>
        <v>-8.7994955535738977E-3</v>
      </c>
      <c r="X1898" s="18">
        <f>('4. spot curve'!X1899-'4. spot curve'!X1898)/'4. spot curve'!X1898</f>
        <v>-8.7910717982297715E-3</v>
      </c>
      <c r="Y1898" s="18">
        <f>('4. spot curve'!Y1899-'4. spot curve'!Y1898)/'4. spot curve'!Y1898</f>
        <v>-8.732316626652168E-3</v>
      </c>
      <c r="Z1898" s="18">
        <f>('4. spot curve'!Z1899-'4. spot curve'!Z1898)/'4. spot curve'!Z1898</f>
        <v>-8.6367236159695972E-3</v>
      </c>
    </row>
    <row r="1899" spans="1:26" x14ac:dyDescent="0.2">
      <c r="A1899" s="17">
        <v>41100</v>
      </c>
      <c r="B1899" s="18">
        <f>('4. spot curve'!B1900-'4. spot curve'!B1899)/'4. spot curve'!B1899</f>
        <v>4.9482065224721386E-3</v>
      </c>
      <c r="C1899" s="18">
        <f>('4. spot curve'!C1900-'4. spot curve'!C1899)/'4. spot curve'!C1899</f>
        <v>6.7584606489105248E-2</v>
      </c>
      <c r="D1899" s="18">
        <f>('4. spot curve'!D1900-'4. spot curve'!D1899)/'4. spot curve'!D1899</f>
        <v>5.6644924815114628E-2</v>
      </c>
      <c r="E1899" s="18">
        <f>('4. spot curve'!E1900-'4. spot curve'!E1899)/'4. spot curve'!E1899</f>
        <v>3.3480603058140941E-2</v>
      </c>
      <c r="F1899" s="18">
        <f>('4. spot curve'!F1900-'4. spot curve'!F1899)/'4. spot curve'!F1899</f>
        <v>1.9563250559685271E-2</v>
      </c>
      <c r="G1899" s="18">
        <f>('4. spot curve'!G1900-'4. spot curve'!G1899)/'4. spot curve'!G1899</f>
        <v>1.1379326855382701E-2</v>
      </c>
      <c r="H1899" s="18">
        <f>('4. spot curve'!H1900-'4. spot curve'!H1899)/'4. spot curve'!H1899</f>
        <v>6.4745553828962511E-3</v>
      </c>
      <c r="I1899" s="18">
        <f>('4. spot curve'!I1900-'4. spot curve'!I1899)/'4. spot curve'!I1899</f>
        <v>3.5747407270634549E-3</v>
      </c>
      <c r="J1899" s="18">
        <f>('4. spot curve'!J1900-'4. spot curve'!J1899)/'4. spot curve'!J1899</f>
        <v>1.9388574841772027E-3</v>
      </c>
      <c r="K1899" s="18">
        <f>('4. spot curve'!K1900-'4. spot curve'!K1899)/'4. spot curve'!K1899</f>
        <v>1.0981775244619982E-3</v>
      </c>
      <c r="L1899" s="18">
        <f>('4. spot curve'!L1900-'4. spot curve'!L1899)/'4. spot curve'!L1899</f>
        <v>7.4896444676937472E-4</v>
      </c>
      <c r="M1899" s="18">
        <f>('4. spot curve'!M1900-'4. spot curve'!M1899)/'4. spot curve'!M1899</f>
        <v>7.0035833338693795E-4</v>
      </c>
      <c r="N1899" s="18">
        <f>('4. spot curve'!N1900-'4. spot curve'!N1899)/'4. spot curve'!N1899</f>
        <v>8.3123943434948986E-4</v>
      </c>
      <c r="O1899" s="18">
        <f>('4. spot curve'!O1900-'4. spot curve'!O1899)/'4. spot curve'!O1899</f>
        <v>1.0595595107889576E-3</v>
      </c>
      <c r="P1899" s="18">
        <f>('4. spot curve'!P1900-'4. spot curve'!P1899)/'4. spot curve'!P1899</f>
        <v>1.331442504966945E-3</v>
      </c>
      <c r="Q1899" s="18">
        <f>('4. spot curve'!Q1900-'4. spot curve'!Q1899)/'4. spot curve'!Q1899</f>
        <v>1.6122588621340773E-3</v>
      </c>
      <c r="R1899" s="18">
        <f>('4. spot curve'!R1900-'4. spot curve'!R1899)/'4. spot curve'!R1899</f>
        <v>1.8777841876677665E-3</v>
      </c>
      <c r="S1899" s="18">
        <f>('4. spot curve'!S1900-'4. spot curve'!S1899)/'4. spot curve'!S1899</f>
        <v>2.1098490274212862E-3</v>
      </c>
      <c r="T1899" s="18">
        <f>('4. spot curve'!T1900-'4. spot curve'!T1899)/'4. spot curve'!T1899</f>
        <v>2.2982503528079868E-3</v>
      </c>
      <c r="U1899" s="18">
        <f>('4. spot curve'!U1900-'4. spot curve'!U1899)/'4. spot curve'!U1899</f>
        <v>2.4400497990291858E-3</v>
      </c>
      <c r="V1899" s="18">
        <f>('4. spot curve'!V1900-'4. spot curve'!V1899)/'4. spot curve'!V1899</f>
        <v>2.5392920140755153E-3</v>
      </c>
      <c r="W1899" s="18">
        <f>('4. spot curve'!W1900-'4. spot curve'!W1899)/'4. spot curve'!W1899</f>
        <v>2.6041437112633171E-3</v>
      </c>
      <c r="X1899" s="18">
        <f>('4. spot curve'!X1900-'4. spot curve'!X1899)/'4. spot curve'!X1899</f>
        <v>2.6445939846852611E-3</v>
      </c>
      <c r="Y1899" s="18">
        <f>('4. spot curve'!Y1900-'4. spot curve'!Y1899)/'4. spot curve'!Y1899</f>
        <v>2.6711961733156646E-3</v>
      </c>
      <c r="Z1899" s="18">
        <f>('4. spot curve'!Z1900-'4. spot curve'!Z1899)/'4. spot curve'!Z1899</f>
        <v>2.6937152566901788E-3</v>
      </c>
    </row>
    <row r="1900" spans="1:26" x14ac:dyDescent="0.2">
      <c r="A1900" s="17">
        <v>41101</v>
      </c>
      <c r="B1900" s="18">
        <f>('4. spot curve'!B1901-'4. spot curve'!B1900)/'4. spot curve'!B1900</f>
        <v>-6.2622185435275916E-4</v>
      </c>
      <c r="C1900" s="18">
        <f>('4. spot curve'!C1901-'4. spot curve'!C1900)/'4. spot curve'!C1900</f>
        <v>-8.3484415150741047E-3</v>
      </c>
      <c r="D1900" s="18">
        <f>('4. spot curve'!D1901-'4. spot curve'!D1900)/'4. spot curve'!D1900</f>
        <v>-1.694177070937276E-2</v>
      </c>
      <c r="E1900" s="18">
        <f>('4. spot curve'!E1901-'4. spot curve'!E1900)/'4. spot curve'!E1900</f>
        <v>-1.9669922086217324E-2</v>
      </c>
      <c r="F1900" s="18">
        <f>('4. spot curve'!F1901-'4. spot curve'!F1900)/'4. spot curve'!F1900</f>
        <v>-2.0046128608386993E-2</v>
      </c>
      <c r="G1900" s="18">
        <f>('4. spot curve'!G1901-'4. spot curve'!G1900)/'4. spot curve'!G1900</f>
        <v>-1.9359135709859275E-2</v>
      </c>
      <c r="H1900" s="18">
        <f>('4. spot curve'!H1901-'4. spot curve'!H1900)/'4. spot curve'!H1900</f>
        <v>-1.8082734547389359E-2</v>
      </c>
      <c r="I1900" s="18">
        <f>('4. spot curve'!I1901-'4. spot curve'!I1900)/'4. spot curve'!I1900</f>
        <v>-1.6511572401831608E-2</v>
      </c>
      <c r="J1900" s="18">
        <f>('4. spot curve'!J1901-'4. spot curve'!J1900)/'4. spot curve'!J1900</f>
        <v>-1.4861831448519533E-2</v>
      </c>
      <c r="K1900" s="18">
        <f>('4. spot curve'!K1901-'4. spot curve'!K1900)/'4. spot curve'!K1900</f>
        <v>-1.3265896012527346E-2</v>
      </c>
      <c r="L1900" s="18">
        <f>('4. spot curve'!L1901-'4. spot curve'!L1900)/'4. spot curve'!L1900</f>
        <v>-1.1781999787407989E-2</v>
      </c>
      <c r="M1900" s="18">
        <f>('4. spot curve'!M1901-'4. spot curve'!M1900)/'4. spot curve'!M1900</f>
        <v>-1.0427633886855173E-2</v>
      </c>
      <c r="N1900" s="18">
        <f>('4. spot curve'!N1901-'4. spot curve'!N1900)/'4. spot curve'!N1900</f>
        <v>-9.2043429496979495E-3</v>
      </c>
      <c r="O1900" s="18">
        <f>('4. spot curve'!O1901-'4. spot curve'!O1900)/'4. spot curve'!O1900</f>
        <v>-8.1092425862486876E-3</v>
      </c>
      <c r="P1900" s="18">
        <f>('4. spot curve'!P1901-'4. spot curve'!P1900)/'4. spot curve'!P1900</f>
        <v>-7.1390460373336176E-3</v>
      </c>
      <c r="Q1900" s="18">
        <f>('4. spot curve'!Q1901-'4. spot curve'!Q1900)/'4. spot curve'!Q1900</f>
        <v>-6.2905678652138905E-3</v>
      </c>
      <c r="R1900" s="18">
        <f>('4. spot curve'!R1901-'4. spot curve'!R1900)/'4. spot curve'!R1900</f>
        <v>-5.5619005501482315E-3</v>
      </c>
      <c r="S1900" s="18">
        <f>('4. spot curve'!S1901-'4. spot curve'!S1900)/'4. spot curve'!S1900</f>
        <v>-4.9523652822610013E-3</v>
      </c>
      <c r="T1900" s="18">
        <f>('4. spot curve'!T1901-'4. spot curve'!T1900)/'4. spot curve'!T1900</f>
        <v>-4.4590463584118344E-3</v>
      </c>
      <c r="U1900" s="18">
        <f>('4. spot curve'!U1901-'4. spot curve'!U1900)/'4. spot curve'!U1900</f>
        <v>-4.0759573582985946E-3</v>
      </c>
      <c r="V1900" s="18">
        <f>('4. spot curve'!V1901-'4. spot curve'!V1900)/'4. spot curve'!V1900</f>
        <v>-3.7930153609591361E-3</v>
      </c>
      <c r="W1900" s="18">
        <f>('4. spot curve'!W1901-'4. spot curve'!W1900)/'4. spot curve'!W1900</f>
        <v>-3.5972373972152066E-3</v>
      </c>
      <c r="X1900" s="18">
        <f>('4. spot curve'!X1901-'4. spot curve'!X1900)/'4. spot curve'!X1900</f>
        <v>-3.4740809145595956E-3</v>
      </c>
      <c r="Y1900" s="18">
        <f>('4. spot curve'!Y1901-'4. spot curve'!Y1900)/'4. spot curve'!Y1900</f>
        <v>-3.4084858823147327E-3</v>
      </c>
      <c r="Z1900" s="18">
        <f>('4. spot curve'!Z1901-'4. spot curve'!Z1900)/'4. spot curve'!Z1900</f>
        <v>-3.3859651138435968E-3</v>
      </c>
    </row>
    <row r="1901" spans="1:26" x14ac:dyDescent="0.2">
      <c r="A1901" s="17">
        <v>41102</v>
      </c>
      <c r="B1901" s="18">
        <f>('4. spot curve'!B1902-'4. spot curve'!B1901)/'4. spot curve'!B1901</f>
        <v>-1.7833821151269344E-2</v>
      </c>
      <c r="C1901" s="18">
        <f>('4. spot curve'!C1902-'4. spot curve'!C1901)/'4. spot curve'!C1901</f>
        <v>-4.3359367198872061E-2</v>
      </c>
      <c r="D1901" s="18">
        <f>('4. spot curve'!D1902-'4. spot curve'!D1901)/'4. spot curve'!D1901</f>
        <v>-4.4655628369526364E-2</v>
      </c>
      <c r="E1901" s="18">
        <f>('4. spot curve'!E1902-'4. spot curve'!E1901)/'4. spot curve'!E1901</f>
        <v>-3.5320219372288193E-2</v>
      </c>
      <c r="F1901" s="18">
        <f>('4. spot curve'!F1902-'4. spot curve'!F1901)/'4. spot curve'!F1901</f>
        <v>-2.9099702943328903E-2</v>
      </c>
      <c r="G1901" s="18">
        <f>('4. spot curve'!G1902-'4. spot curve'!G1901)/'4. spot curve'!G1901</f>
        <v>-2.5491305871841154E-2</v>
      </c>
      <c r="H1901" s="18">
        <f>('4. spot curve'!H1902-'4. spot curve'!H1901)/'4. spot curve'!H1901</f>
        <v>-2.3203221005775515E-2</v>
      </c>
      <c r="I1901" s="18">
        <f>('4. spot curve'!I1902-'4. spot curve'!I1901)/'4. spot curve'!I1901</f>
        <v>-2.1529596065782471E-2</v>
      </c>
      <c r="J1901" s="18">
        <f>('4. spot curve'!J1902-'4. spot curve'!J1901)/'4. spot curve'!J1901</f>
        <v>-2.0181868424154415E-2</v>
      </c>
      <c r="K1901" s="18">
        <f>('4. spot curve'!K1902-'4. spot curve'!K1901)/'4. spot curve'!K1901</f>
        <v>-1.9065968270396944E-2</v>
      </c>
      <c r="L1901" s="18">
        <f>('4. spot curve'!L1902-'4. spot curve'!L1901)/'4. spot curve'!L1901</f>
        <v>-1.8180980025419902E-2</v>
      </c>
      <c r="M1901" s="18">
        <f>('4. spot curve'!M1902-'4. spot curve'!M1901)/'4. spot curve'!M1901</f>
        <v>-1.7533996377696242E-2</v>
      </c>
      <c r="N1901" s="18">
        <f>('4. spot curve'!N1902-'4. spot curve'!N1901)/'4. spot curve'!N1901</f>
        <v>-1.7116890427768566E-2</v>
      </c>
      <c r="O1901" s="18">
        <f>('4. spot curve'!O1902-'4. spot curve'!O1901)/'4. spot curve'!O1901</f>
        <v>-1.6912699509519714E-2</v>
      </c>
      <c r="P1901" s="18">
        <f>('4. spot curve'!P1902-'4. spot curve'!P1901)/'4. spot curve'!P1901</f>
        <v>-1.6884890487070758E-2</v>
      </c>
      <c r="Q1901" s="18">
        <f>('4. spot curve'!Q1902-'4. spot curve'!Q1901)/'4. spot curve'!Q1901</f>
        <v>-1.6981143785416191E-2</v>
      </c>
      <c r="R1901" s="18">
        <f>('4. spot curve'!R1902-'4. spot curve'!R1901)/'4. spot curve'!R1901</f>
        <v>-1.7143499493015524E-2</v>
      </c>
      <c r="S1901" s="18">
        <f>('4. spot curve'!S1902-'4. spot curve'!S1901)/'4. spot curve'!S1901</f>
        <v>-1.7318619635768598E-2</v>
      </c>
      <c r="T1901" s="18">
        <f>('4. spot curve'!T1902-'4. spot curve'!T1901)/'4. spot curve'!T1901</f>
        <v>-1.746651117346008E-2</v>
      </c>
      <c r="U1901" s="18">
        <f>('4. spot curve'!U1902-'4. spot curve'!U1901)/'4. spot curve'!U1901</f>
        <v>-1.7561277711623829E-2</v>
      </c>
      <c r="V1901" s="18">
        <f>('4. spot curve'!V1902-'4. spot curve'!V1901)/'4. spot curve'!V1901</f>
        <v>-1.7593196228502646E-2</v>
      </c>
      <c r="W1901" s="18">
        <f>('4. spot curve'!W1902-'4. spot curve'!W1901)/'4. spot curve'!W1901</f>
        <v>-1.7563823644989582E-2</v>
      </c>
      <c r="X1901" s="18">
        <f>('4. spot curve'!X1902-'4. spot curve'!X1901)/'4. spot curve'!X1901</f>
        <v>-1.7481333962661001E-2</v>
      </c>
      <c r="Y1901" s="18">
        <f>('4. spot curve'!Y1902-'4. spot curve'!Y1901)/'4. spot curve'!Y1901</f>
        <v>-1.735731836347992E-2</v>
      </c>
      <c r="Z1901" s="18">
        <f>('4. spot curve'!Z1902-'4. spot curve'!Z1901)/'4. spot curve'!Z1901</f>
        <v>-1.7204018949198301E-2</v>
      </c>
    </row>
    <row r="1902" spans="1:26" x14ac:dyDescent="0.2">
      <c r="A1902" s="17">
        <v>41103</v>
      </c>
      <c r="B1902" s="18">
        <f>('4. spot curve'!B1903-'4. spot curve'!B1902)/'4. spot curve'!B1902</f>
        <v>3.2359138844963796E-2</v>
      </c>
      <c r="C1902" s="18">
        <f>('4. spot curve'!C1903-'4. spot curve'!C1902)/'4. spot curve'!C1902</f>
        <v>5.8228879821837803E-2</v>
      </c>
      <c r="D1902" s="18">
        <f>('4. spot curve'!D1903-'4. spot curve'!D1902)/'4. spot curve'!D1902</f>
        <v>3.0778352818994912E-2</v>
      </c>
      <c r="E1902" s="18">
        <f>('4. spot curve'!E1903-'4. spot curve'!E1902)/'4. spot curve'!E1902</f>
        <v>1.840461367211773E-2</v>
      </c>
      <c r="F1902" s="18">
        <f>('4. spot curve'!F1903-'4. spot curve'!F1902)/'4. spot curve'!F1902</f>
        <v>1.4866259064731695E-2</v>
      </c>
      <c r="G1902" s="18">
        <f>('4. spot curve'!G1903-'4. spot curve'!G1902)/'4. spot curve'!G1902</f>
        <v>1.3968473937360368E-2</v>
      </c>
      <c r="H1902" s="18">
        <f>('4. spot curve'!H1903-'4. spot curve'!H1902)/'4. spot curve'!H1902</f>
        <v>1.3748044201878777E-2</v>
      </c>
      <c r="I1902" s="18">
        <f>('4. spot curve'!I1903-'4. spot curve'!I1902)/'4. spot curve'!I1902</f>
        <v>1.3538863298242346E-2</v>
      </c>
      <c r="J1902" s="18">
        <f>('4. spot curve'!J1903-'4. spot curve'!J1902)/'4. spot curve'!J1902</f>
        <v>1.3085171449642592E-2</v>
      </c>
      <c r="K1902" s="18">
        <f>('4. spot curve'!K1903-'4. spot curve'!K1902)/'4. spot curve'!K1902</f>
        <v>1.2305871703146256E-2</v>
      </c>
      <c r="L1902" s="18">
        <f>('4. spot curve'!L1903-'4. spot curve'!L1902)/'4. spot curve'!L1902</f>
        <v>1.1215875009997957E-2</v>
      </c>
      <c r="M1902" s="18">
        <f>('4. spot curve'!M1903-'4. spot curve'!M1902)/'4. spot curve'!M1902</f>
        <v>9.8701988471278177E-3</v>
      </c>
      <c r="N1902" s="18">
        <f>('4. spot curve'!N1903-'4. spot curve'!N1902)/'4. spot curve'!N1902</f>
        <v>8.336666460567712E-3</v>
      </c>
      <c r="O1902" s="18">
        <f>('4. spot curve'!O1903-'4. spot curve'!O1902)/'4. spot curve'!O1902</f>
        <v>6.6848876442843642E-3</v>
      </c>
      <c r="P1902" s="18">
        <f>('4. spot curve'!P1903-'4. spot curve'!P1902)/'4. spot curve'!P1902</f>
        <v>4.9834716833200435E-3</v>
      </c>
      <c r="Q1902" s="18">
        <f>('4. spot curve'!Q1903-'4. spot curve'!Q1902)/'4. spot curve'!Q1902</f>
        <v>3.299391273830745E-3</v>
      </c>
      <c r="R1902" s="18">
        <f>('4. spot curve'!R1903-'4. spot curve'!R1902)/'4. spot curve'!R1902</f>
        <v>1.6969129026064805E-3</v>
      </c>
      <c r="S1902" s="18">
        <f>('4. spot curve'!S1903-'4. spot curve'!S1902)/'4. spot curve'!S1902</f>
        <v>2.3319927481243777E-4</v>
      </c>
      <c r="T1902" s="18">
        <f>('4. spot curve'!T1903-'4. spot curve'!T1902)/'4. spot curve'!T1902</f>
        <v>-1.0513070178569265E-3</v>
      </c>
      <c r="U1902" s="18">
        <f>('4. spot curve'!U1903-'4. spot curve'!U1902)/'4. spot curve'!U1902</f>
        <v>-2.1338513706345989E-3</v>
      </c>
      <c r="V1902" s="18">
        <f>('4. spot curve'!V1903-'4. spot curve'!V1902)/'4. spot curve'!V1902</f>
        <v>-3.0120040502837685E-3</v>
      </c>
      <c r="W1902" s="18">
        <f>('4. spot curve'!W1903-'4. spot curve'!W1902)/'4. spot curve'!W1902</f>
        <v>-3.6970286320317414E-3</v>
      </c>
      <c r="X1902" s="18">
        <f>('4. spot curve'!X1903-'4. spot curve'!X1902)/'4. spot curve'!X1902</f>
        <v>-4.2077917949114091E-3</v>
      </c>
      <c r="Y1902" s="18">
        <f>('4. spot curve'!Y1903-'4. spot curve'!Y1902)/'4. spot curve'!Y1902</f>
        <v>-4.5670335108515337E-3</v>
      </c>
      <c r="Z1902" s="18">
        <f>('4. spot curve'!Z1903-'4. spot curve'!Z1902)/'4. spot curve'!Z1902</f>
        <v>-4.798476295385155E-3</v>
      </c>
    </row>
    <row r="1903" spans="1:26" x14ac:dyDescent="0.2">
      <c r="A1903" s="17">
        <v>41106</v>
      </c>
      <c r="B1903" s="18">
        <f>('4. spot curve'!B1904-'4. spot curve'!B1903)/'4. spot curve'!B1903</f>
        <v>-1.0430373790861558E-2</v>
      </c>
      <c r="C1903" s="18">
        <f>('4. spot curve'!C1904-'4. spot curve'!C1903)/'4. spot curve'!C1903</f>
        <v>-0.10484279353682929</v>
      </c>
      <c r="D1903" s="18">
        <f>('4. spot curve'!D1904-'4. spot curve'!D1903)/'4. spot curve'!D1903</f>
        <v>-0.10841679084530441</v>
      </c>
      <c r="E1903" s="18">
        <f>('4. spot curve'!E1904-'4. spot curve'!E1903)/'4. spot curve'!E1903</f>
        <v>-8.2215827510671607E-2</v>
      </c>
      <c r="F1903" s="18">
        <f>('4. spot curve'!F1904-'4. spot curve'!F1903)/'4. spot curve'!F1903</f>
        <v>-6.4231774851558218E-2</v>
      </c>
      <c r="G1903" s="18">
        <f>('4. spot curve'!G1904-'4. spot curve'!G1903)/'4. spot curve'!G1903</f>
        <v>-5.2928726214922395E-2</v>
      </c>
      <c r="H1903" s="18">
        <f>('4. spot curve'!H1904-'4. spot curve'!H1903)/'4. spot curve'!H1903</f>
        <v>-4.5351667389816094E-2</v>
      </c>
      <c r="I1903" s="18">
        <f>('4. spot curve'!I1904-'4. spot curve'!I1903)/'4. spot curve'!I1903</f>
        <v>-3.9914482821063545E-2</v>
      </c>
      <c r="J1903" s="18">
        <f>('4. spot curve'!J1904-'4. spot curve'!J1903)/'4. spot curve'!J1903</f>
        <v>-3.5820430024908201E-2</v>
      </c>
      <c r="K1903" s="18">
        <f>('4. spot curve'!K1904-'4. spot curve'!K1903)/'4. spot curve'!K1903</f>
        <v>-3.2619970732529729E-2</v>
      </c>
      <c r="L1903" s="18">
        <f>('4. spot curve'!L1904-'4. spot curve'!L1903)/'4. spot curve'!L1903</f>
        <v>-3.0028112266259215E-2</v>
      </c>
      <c r="M1903" s="18">
        <f>('4. spot curve'!M1904-'4. spot curve'!M1903)/'4. spot curve'!M1903</f>
        <v>-2.786105985282003E-2</v>
      </c>
      <c r="N1903" s="18">
        <f>('4. spot curve'!N1904-'4. spot curve'!N1903)/'4. spot curve'!N1903</f>
        <v>-2.6000283763454694E-2</v>
      </c>
      <c r="O1903" s="18">
        <f>('4. spot curve'!O1904-'4. spot curve'!O1903)/'4. spot curve'!O1903</f>
        <v>-2.4368318788159902E-2</v>
      </c>
      <c r="P1903" s="18">
        <f>('4. spot curve'!P1904-'4. spot curve'!P1903)/'4. spot curve'!P1903</f>
        <v>-2.2918429721516032E-2</v>
      </c>
      <c r="Q1903" s="18">
        <f>('4. spot curve'!Q1904-'4. spot curve'!Q1903)/'4. spot curve'!Q1903</f>
        <v>-2.1624172013940096E-2</v>
      </c>
      <c r="R1903" s="18">
        <f>('4. spot curve'!R1904-'4. spot curve'!R1903)/'4. spot curve'!R1903</f>
        <v>-2.0471954312055243E-2</v>
      </c>
      <c r="S1903" s="18">
        <f>('4. spot curve'!S1904-'4. spot curve'!S1903)/'4. spot curve'!S1903</f>
        <v>-1.9455717144902952E-2</v>
      </c>
      <c r="T1903" s="18">
        <f>('4. spot curve'!T1904-'4. spot curve'!T1903)/'4. spot curve'!T1903</f>
        <v>-1.8571582701276481E-2</v>
      </c>
      <c r="U1903" s="18">
        <f>('4. spot curve'!U1904-'4. spot curve'!U1903)/'4. spot curve'!U1903</f>
        <v>-1.7815457144946572E-2</v>
      </c>
      <c r="V1903" s="18">
        <f>('4. spot curve'!V1904-'4. spot curve'!V1903)/'4. spot curve'!V1903</f>
        <v>-1.7180733970470017E-2</v>
      </c>
      <c r="W1903" s="18">
        <f>('4. spot curve'!W1904-'4. spot curve'!W1903)/'4. spot curve'!W1903</f>
        <v>-1.6658085618317199E-2</v>
      </c>
      <c r="X1903" s="18">
        <f>('4. spot curve'!X1904-'4. spot curve'!X1903)/'4. spot curve'!X1903</f>
        <v>-1.6236134506044012E-2</v>
      </c>
      <c r="Y1903" s="18">
        <f>('4. spot curve'!Y1904-'4. spot curve'!Y1903)/'4. spot curve'!Y1903</f>
        <v>-1.5902081060444596E-2</v>
      </c>
      <c r="Z1903" s="18">
        <f>('4. spot curve'!Z1904-'4. spot curve'!Z1903)/'4. spot curve'!Z1903</f>
        <v>-1.5642311566660856E-2</v>
      </c>
    </row>
    <row r="1904" spans="1:26" x14ac:dyDescent="0.2">
      <c r="A1904" s="17">
        <v>41107</v>
      </c>
      <c r="B1904" s="18">
        <f>('4. spot curve'!B1905-'4. spot curve'!B1904)/'4. spot curve'!B1904</f>
        <v>1.3362896206895961E-2</v>
      </c>
      <c r="C1904" s="18">
        <f>('4. spot curve'!C1905-'4. spot curve'!C1904)/'4. spot curve'!C1904</f>
        <v>-2.789777012125513E-2</v>
      </c>
      <c r="D1904" s="18">
        <f>('4. spot curve'!D1905-'4. spot curve'!D1904)/'4. spot curve'!D1904</f>
        <v>-3.1277639019045858E-2</v>
      </c>
      <c r="E1904" s="18">
        <f>('4. spot curve'!E1905-'4. spot curve'!E1904)/'4. spot curve'!E1904</f>
        <v>-1.8476828487821308E-2</v>
      </c>
      <c r="F1904" s="18">
        <f>('4. spot curve'!F1905-'4. spot curve'!F1904)/'4. spot curve'!F1904</f>
        <v>-9.1144803853311016E-3</v>
      </c>
      <c r="G1904" s="18">
        <f>('4. spot curve'!G1905-'4. spot curve'!G1904)/'4. spot curve'!G1904</f>
        <v>-2.9562804278134461E-3</v>
      </c>
      <c r="H1904" s="18">
        <f>('4. spot curve'!H1905-'4. spot curve'!H1904)/'4. spot curve'!H1904</f>
        <v>1.089260692998298E-3</v>
      </c>
      <c r="I1904" s="18">
        <f>('4. spot curve'!I1905-'4. spot curve'!I1904)/'4. spot curve'!I1904</f>
        <v>3.6546515733656302E-3</v>
      </c>
      <c r="J1904" s="18">
        <f>('4. spot curve'!J1905-'4. spot curve'!J1904)/'4. spot curve'!J1904</f>
        <v>5.1608462875305508E-3</v>
      </c>
      <c r="K1904" s="18">
        <f>('4. spot curve'!K1905-'4. spot curve'!K1904)/'4. spot curve'!K1904</f>
        <v>5.9353573168420999E-3</v>
      </c>
      <c r="L1904" s="18">
        <f>('4. spot curve'!L1905-'4. spot curve'!L1904)/'4. spot curve'!L1904</f>
        <v>6.2446047799444146E-3</v>
      </c>
      <c r="M1904" s="18">
        <f>('4. spot curve'!M1905-'4. spot curve'!M1904)/'4. spot curve'!M1904</f>
        <v>6.284386414748119E-3</v>
      </c>
      <c r="N1904" s="18">
        <f>('4. spot curve'!N1905-'4. spot curve'!N1904)/'4. spot curve'!N1904</f>
        <v>6.1951613543561367E-3</v>
      </c>
      <c r="O1904" s="18">
        <f>('4. spot curve'!O1905-'4. spot curve'!O1904)/'4. spot curve'!O1904</f>
        <v>6.0793462134813309E-3</v>
      </c>
      <c r="P1904" s="18">
        <f>('4. spot curve'!P1905-'4. spot curve'!P1904)/'4. spot curve'!P1904</f>
        <v>5.9965583419372796E-3</v>
      </c>
      <c r="Q1904" s="18">
        <f>('4. spot curve'!Q1905-'4. spot curve'!Q1904)/'4. spot curve'!Q1904</f>
        <v>5.9745053727640026E-3</v>
      </c>
      <c r="R1904" s="18">
        <f>('4. spot curve'!R1905-'4. spot curve'!R1904)/'4. spot curve'!R1904</f>
        <v>6.0177259475025988E-3</v>
      </c>
      <c r="S1904" s="18">
        <f>('4. spot curve'!S1905-'4. spot curve'!S1904)/'4. spot curve'!S1904</f>
        <v>6.1103722832258223E-3</v>
      </c>
      <c r="T1904" s="18">
        <f>('4. spot curve'!T1905-'4. spot curve'!T1904)/'4. spot curve'!T1904</f>
        <v>6.2305407785616202E-3</v>
      </c>
      <c r="U1904" s="18">
        <f>('4. spot curve'!U1905-'4. spot curve'!U1904)/'4. spot curve'!U1904</f>
        <v>6.3570791048468741E-3</v>
      </c>
      <c r="V1904" s="18">
        <f>('4. spot curve'!V1905-'4. spot curve'!V1904)/'4. spot curve'!V1904</f>
        <v>6.4746032737704228E-3</v>
      </c>
      <c r="W1904" s="18">
        <f>('4. spot curve'!W1905-'4. spot curve'!W1904)/'4. spot curve'!W1904</f>
        <v>6.5740464769570295E-3</v>
      </c>
      <c r="X1904" s="18">
        <f>('4. spot curve'!X1905-'4. spot curve'!X1904)/'4. spot curve'!X1904</f>
        <v>6.6515220496324119E-3</v>
      </c>
      <c r="Y1904" s="18">
        <f>('4. spot curve'!Y1905-'4. spot curve'!Y1904)/'4. spot curve'!Y1904</f>
        <v>6.7071453587727262E-3</v>
      </c>
      <c r="Z1904" s="18">
        <f>('4. spot curve'!Z1905-'4. spot curve'!Z1904)/'4. spot curve'!Z1904</f>
        <v>6.7440122974051844E-3</v>
      </c>
    </row>
    <row r="1905" spans="1:26" x14ac:dyDescent="0.2">
      <c r="A1905" s="17">
        <v>41108</v>
      </c>
      <c r="B1905" s="18">
        <f>('4. spot curve'!B1906-'4. spot curve'!B1905)/'4. spot curve'!B1905</f>
        <v>-0.12162060477390244</v>
      </c>
      <c r="C1905" s="18">
        <f>('4. spot curve'!C1906-'4. spot curve'!C1905)/'4. spot curve'!C1905</f>
        <v>-0.28543764050993747</v>
      </c>
      <c r="D1905" s="18">
        <f>('4. spot curve'!D1906-'4. spot curve'!D1905)/'4. spot curve'!D1905</f>
        <v>-0.21673073033354257</v>
      </c>
      <c r="E1905" s="18">
        <f>('4. spot curve'!E1906-'4. spot curve'!E1905)/'4. spot curve'!E1905</f>
        <v>-0.12998051268858443</v>
      </c>
      <c r="F1905" s="18">
        <f>('4. spot curve'!F1906-'4. spot curve'!F1905)/'4. spot curve'!F1905</f>
        <v>-8.2571580651887341E-2</v>
      </c>
      <c r="G1905" s="18">
        <f>('4. spot curve'!G1906-'4. spot curve'!G1905)/'4. spot curve'!G1905</f>
        <v>-5.5561220292662389E-2</v>
      </c>
      <c r="H1905" s="18">
        <f>('4. spot curve'!H1906-'4. spot curve'!H1905)/'4. spot curve'!H1905</f>
        <v>-3.8952564151911853E-2</v>
      </c>
      <c r="I1905" s="18">
        <f>('4. spot curve'!I1906-'4. spot curve'!I1905)/'4. spot curve'!I1905</f>
        <v>-2.8322930986688612E-2</v>
      </c>
      <c r="J1905" s="18">
        <f>('4. spot curve'!J1906-'4. spot curve'!J1905)/'4. spot curve'!J1905</f>
        <v>-2.1465170176143449E-2</v>
      </c>
      <c r="K1905" s="18">
        <f>('4. spot curve'!K1906-'4. spot curve'!K1905)/'4. spot curve'!K1905</f>
        <v>-1.7100707642179691E-2</v>
      </c>
      <c r="L1905" s="18">
        <f>('4. spot curve'!L1906-'4. spot curve'!L1905)/'4. spot curve'!L1905</f>
        <v>-1.4389522274057799E-2</v>
      </c>
      <c r="M1905" s="18">
        <f>('4. spot curve'!M1906-'4. spot curve'!M1905)/'4. spot curve'!M1905</f>
        <v>-1.2768908776195133E-2</v>
      </c>
      <c r="N1905" s="18">
        <f>('4. spot curve'!N1906-'4. spot curve'!N1905)/'4. spot curve'!N1905</f>
        <v>-1.1854895568996554E-2</v>
      </c>
      <c r="O1905" s="18">
        <f>('4. spot curve'!O1906-'4. spot curve'!O1905)/'4. spot curve'!O1905</f>
        <v>-1.1374145233119736E-2</v>
      </c>
      <c r="P1905" s="18">
        <f>('4. spot curve'!P1906-'4. spot curve'!P1905)/'4. spot curve'!P1905</f>
        <v>-1.1143141190315543E-2</v>
      </c>
      <c r="Q1905" s="18">
        <f>('4. spot curve'!Q1906-'4. spot curve'!Q1905)/'4. spot curve'!Q1905</f>
        <v>-1.1040407029797181E-2</v>
      </c>
      <c r="R1905" s="18">
        <f>('4. spot curve'!R1906-'4. spot curve'!R1905)/'4. spot curve'!R1905</f>
        <v>-1.0985731965300958E-2</v>
      </c>
      <c r="S1905" s="18">
        <f>('4. spot curve'!S1906-'4. spot curve'!S1905)/'4. spot curve'!S1905</f>
        <v>-1.0932567742935642E-2</v>
      </c>
      <c r="T1905" s="18">
        <f>('4. spot curve'!T1906-'4. spot curve'!T1905)/'4. spot curve'!T1905</f>
        <v>-1.0857793665937223E-2</v>
      </c>
      <c r="U1905" s="18">
        <f>('4. spot curve'!U1906-'4. spot curve'!U1905)/'4. spot curve'!U1905</f>
        <v>-1.0753679871601153E-2</v>
      </c>
      <c r="V1905" s="18">
        <f>('4. spot curve'!V1906-'4. spot curve'!V1905)/'4. spot curve'!V1905</f>
        <v>-1.0622996161410525E-2</v>
      </c>
      <c r="W1905" s="18">
        <f>('4. spot curve'!W1906-'4. spot curve'!W1905)/'4. spot curve'!W1905</f>
        <v>-1.0473700330960725E-2</v>
      </c>
      <c r="X1905" s="18">
        <f>('4. spot curve'!X1906-'4. spot curve'!X1905)/'4. spot curve'!X1905</f>
        <v>-1.0315781785120302E-2</v>
      </c>
      <c r="Y1905" s="18">
        <f>('4. spot curve'!Y1906-'4. spot curve'!Y1905)/'4. spot curve'!Y1905</f>
        <v>-1.0159390343656179E-2</v>
      </c>
      <c r="Z1905" s="18">
        <f>('4. spot curve'!Z1906-'4. spot curve'!Z1905)/'4. spot curve'!Z1905</f>
        <v>-1.0013104435248625E-2</v>
      </c>
    </row>
    <row r="1906" spans="1:26" x14ac:dyDescent="0.2">
      <c r="A1906" s="17">
        <v>41109</v>
      </c>
      <c r="B1906" s="18">
        <f>('4. spot curve'!B1907-'4. spot curve'!B1906)/'4. spot curve'!B1906</f>
        <v>-7.8339855154461832E-2</v>
      </c>
      <c r="C1906" s="18">
        <f>('4. spot curve'!C1907-'4. spot curve'!C1906)/'4. spot curve'!C1906</f>
        <v>-0.11285534925424662</v>
      </c>
      <c r="D1906" s="18">
        <f>('4. spot curve'!D1907-'4. spot curve'!D1906)/'4. spot curve'!D1906</f>
        <v>2.7416972157067794E-2</v>
      </c>
      <c r="E1906" s="18">
        <f>('4. spot curve'!E1907-'4. spot curve'!E1906)/'4. spot curve'!E1906</f>
        <v>5.9410196566008037E-2</v>
      </c>
      <c r="F1906" s="18">
        <f>('4. spot curve'!F1907-'4. spot curve'!F1906)/'4. spot curve'!F1906</f>
        <v>5.8021754457716783E-2</v>
      </c>
      <c r="G1906" s="18">
        <f>('4. spot curve'!G1907-'4. spot curve'!G1906)/'4. spot curve'!G1906</f>
        <v>5.1527781554291302E-2</v>
      </c>
      <c r="H1906" s="18">
        <f>('4. spot curve'!H1907-'4. spot curve'!H1906)/'4. spot curve'!H1906</f>
        <v>4.520165327544242E-2</v>
      </c>
      <c r="I1906" s="18">
        <f>('4. spot curve'!I1907-'4. spot curve'!I1906)/'4. spot curve'!I1906</f>
        <v>3.9933951378288333E-2</v>
      </c>
      <c r="J1906" s="18">
        <f>('4. spot curve'!J1907-'4. spot curve'!J1906)/'4. spot curve'!J1906</f>
        <v>3.5698035434775184E-2</v>
      </c>
      <c r="K1906" s="18">
        <f>('4. spot curve'!K1907-'4. spot curve'!K1906)/'4. spot curve'!K1906</f>
        <v>3.229200798531242E-2</v>
      </c>
      <c r="L1906" s="18">
        <f>('4. spot curve'!L1907-'4. spot curve'!L1906)/'4. spot curve'!L1906</f>
        <v>2.9533099912603597E-2</v>
      </c>
      <c r="M1906" s="18">
        <f>('4. spot curve'!M1907-'4. spot curve'!M1906)/'4. spot curve'!M1906</f>
        <v>2.7287103403209386E-2</v>
      </c>
      <c r="N1906" s="18">
        <f>('4. spot curve'!N1907-'4. spot curve'!N1906)/'4. spot curve'!N1906</f>
        <v>2.5461760086641302E-2</v>
      </c>
      <c r="O1906" s="18">
        <f>('4. spot curve'!O1907-'4. spot curve'!O1906)/'4. spot curve'!O1906</f>
        <v>2.3993149336668549E-2</v>
      </c>
      <c r="P1906" s="18">
        <f>('4. spot curve'!P1907-'4. spot curve'!P1906)/'4. spot curve'!P1906</f>
        <v>2.2833719287789909E-2</v>
      </c>
      <c r="Q1906" s="18">
        <f>('4. spot curve'!Q1907-'4. spot curve'!Q1906)/'4. spot curve'!Q1906</f>
        <v>2.1946100979413338E-2</v>
      </c>
      <c r="R1906" s="18">
        <f>('4. spot curve'!R1907-'4. spot curve'!R1906)/'4. spot curve'!R1906</f>
        <v>2.1298526461238771E-2</v>
      </c>
      <c r="S1906" s="18">
        <f>('4. spot curve'!S1907-'4. spot curve'!S1906)/'4. spot curve'!S1906</f>
        <v>2.0860690484229821E-2</v>
      </c>
      <c r="T1906" s="18">
        <f>('4. spot curve'!T1907-'4. spot curve'!T1906)/'4. spot curve'!T1906</f>
        <v>2.0603099874397492E-2</v>
      </c>
      <c r="U1906" s="18">
        <f>('4. spot curve'!U1907-'4. spot curve'!U1906)/'4. spot curve'!U1906</f>
        <v>2.049676674248491E-2</v>
      </c>
      <c r="V1906" s="18">
        <f>('4. spot curve'!V1907-'4. spot curve'!V1906)/'4. spot curve'!V1906</f>
        <v>2.0512176748741291E-2</v>
      </c>
      <c r="W1906" s="18">
        <f>('4. spot curve'!W1907-'4. spot curve'!W1906)/'4. spot curve'!W1906</f>
        <v>2.061962826584313E-2</v>
      </c>
      <c r="X1906" s="18">
        <f>('4. spot curve'!X1907-'4. spot curve'!X1906)/'4. spot curve'!X1906</f>
        <v>2.0789639903486295E-2</v>
      </c>
      <c r="Y1906" s="18">
        <f>('4. spot curve'!Y1907-'4. spot curve'!Y1906)/'4. spot curve'!Y1906</f>
        <v>2.0993843458597901E-2</v>
      </c>
      <c r="Z1906" s="18">
        <f>('4. spot curve'!Z1907-'4. spot curve'!Z1906)/'4. spot curve'!Z1906</f>
        <v>2.1206333118151875E-2</v>
      </c>
    </row>
    <row r="1907" spans="1:26" x14ac:dyDescent="0.2">
      <c r="A1907" s="17">
        <v>41110</v>
      </c>
      <c r="B1907" s="18">
        <f>('4. spot curve'!B1908-'4. spot curve'!B1907)/'4. spot curve'!B1907</f>
        <v>-5.5882110499209124E-2</v>
      </c>
      <c r="C1907" s="18">
        <f>('4. spot curve'!C1908-'4. spot curve'!C1907)/'4. spot curve'!C1907</f>
        <v>-0.19413537727753252</v>
      </c>
      <c r="D1907" s="18">
        <f>('4. spot curve'!D1908-'4. spot curve'!D1907)/'4. spot curve'!D1907</f>
        <v>-0.14565507489287108</v>
      </c>
      <c r="E1907" s="18">
        <f>('4. spot curve'!E1908-'4. spot curve'!E1907)/'4. spot curve'!E1907</f>
        <v>-9.1604691797722571E-2</v>
      </c>
      <c r="F1907" s="18">
        <f>('4. spot curve'!F1908-'4. spot curve'!F1907)/'4. spot curve'!F1907</f>
        <v>-6.5040586056245103E-2</v>
      </c>
      <c r="G1907" s="18">
        <f>('4. spot curve'!G1908-'4. spot curve'!G1907)/'4. spot curve'!G1907</f>
        <v>-5.0043996038805542E-2</v>
      </c>
      <c r="H1907" s="18">
        <f>('4. spot curve'!H1908-'4. spot curve'!H1907)/'4. spot curve'!H1907</f>
        <v>-4.0474355402754507E-2</v>
      </c>
      <c r="I1907" s="18">
        <f>('4. spot curve'!I1908-'4. spot curve'!I1907)/'4. spot curve'!I1907</f>
        <v>-3.3904632387919784E-2</v>
      </c>
      <c r="J1907" s="18">
        <f>('4. spot curve'!J1908-'4. spot curve'!J1907)/'4. spot curve'!J1907</f>
        <v>-2.9178431826719062E-2</v>
      </c>
      <c r="K1907" s="18">
        <f>('4. spot curve'!K1908-'4. spot curve'!K1907)/'4. spot curve'!K1907</f>
        <v>-2.5614727078019778E-2</v>
      </c>
      <c r="L1907" s="18">
        <f>('4. spot curve'!L1908-'4. spot curve'!L1907)/'4. spot curve'!L1907</f>
        <v>-2.2759119541662046E-2</v>
      </c>
      <c r="M1907" s="18">
        <f>('4. spot curve'!M1908-'4. spot curve'!M1907)/'4. spot curve'!M1907</f>
        <v>-2.0322390403822371E-2</v>
      </c>
      <c r="N1907" s="18">
        <f>('4. spot curve'!N1908-'4. spot curve'!N1907)/'4. spot curve'!N1907</f>
        <v>-1.8121879292548111E-2</v>
      </c>
      <c r="O1907" s="18">
        <f>('4. spot curve'!O1908-'4. spot curve'!O1907)/'4. spot curve'!O1907</f>
        <v>-1.6042120522759239E-2</v>
      </c>
      <c r="P1907" s="18">
        <f>('4. spot curve'!P1908-'4. spot curve'!P1907)/'4. spot curve'!P1907</f>
        <v>-1.4028515556786334E-2</v>
      </c>
      <c r="Q1907" s="18">
        <f>('4. spot curve'!Q1908-'4. spot curve'!Q1907)/'4. spot curve'!Q1907</f>
        <v>-1.2067646789021893E-2</v>
      </c>
      <c r="R1907" s="18">
        <f>('4. spot curve'!R1908-'4. spot curve'!R1907)/'4. spot curve'!R1907</f>
        <v>-1.0172256649513226E-2</v>
      </c>
      <c r="S1907" s="18">
        <f>('4. spot curve'!S1908-'4. spot curve'!S1907)/'4. spot curve'!S1907</f>
        <v>-8.3709335114850771E-3</v>
      </c>
      <c r="T1907" s="18">
        <f>('4. spot curve'!T1908-'4. spot curve'!T1907)/'4. spot curve'!T1907</f>
        <v>-6.6937026457092891E-3</v>
      </c>
      <c r="U1907" s="18">
        <f>('4. spot curve'!U1908-'4. spot curve'!U1907)/'4. spot curve'!U1907</f>
        <v>-5.1662850417413435E-3</v>
      </c>
      <c r="V1907" s="18">
        <f>('4. spot curve'!V1908-'4. spot curve'!V1907)/'4. spot curve'!V1907</f>
        <v>-3.8053547155922044E-3</v>
      </c>
      <c r="W1907" s="18">
        <f>('4. spot curve'!W1908-'4. spot curve'!W1907)/'4. spot curve'!W1907</f>
        <v>-2.6184812800798705E-3</v>
      </c>
      <c r="X1907" s="18">
        <f>('4. spot curve'!X1908-'4. spot curve'!X1907)/'4. spot curve'!X1907</f>
        <v>-1.6061681670613388E-3</v>
      </c>
      <c r="Y1907" s="18">
        <f>('4. spot curve'!Y1908-'4. spot curve'!Y1907)/'4. spot curve'!Y1907</f>
        <v>-7.6291949612321318E-4</v>
      </c>
      <c r="Z1907" s="18">
        <f>('4. spot curve'!Z1908-'4. spot curve'!Z1907)/'4. spot curve'!Z1907</f>
        <v>-7.7945995158690737E-5</v>
      </c>
    </row>
    <row r="1908" spans="1:26" x14ac:dyDescent="0.2">
      <c r="A1908" s="17">
        <v>41113</v>
      </c>
      <c r="B1908" s="18">
        <f>('4. spot curve'!B1909-'4. spot curve'!B1908)/'4. spot curve'!B1908</f>
        <v>-8.9318898238139072E-2</v>
      </c>
      <c r="C1908" s="18">
        <f>('4. spot curve'!C1909-'4. spot curve'!C1908)/'4. spot curve'!C1908</f>
        <v>-0.20130496819345547</v>
      </c>
      <c r="D1908" s="18">
        <f>('4. spot curve'!D1909-'4. spot curve'!D1908)/'4. spot curve'!D1908</f>
        <v>-0.10059640883222773</v>
      </c>
      <c r="E1908" s="18">
        <f>('4. spot curve'!E1909-'4. spot curve'!E1908)/'4. spot curve'!E1908</f>
        <v>-4.9605424809057469E-2</v>
      </c>
      <c r="F1908" s="18">
        <f>('4. spot curve'!F1909-'4. spot curve'!F1908)/'4. spot curve'!F1908</f>
        <v>-3.0204127553447695E-2</v>
      </c>
      <c r="G1908" s="18">
        <f>('4. spot curve'!G1909-'4. spot curve'!G1908)/'4. spot curve'!G1908</f>
        <v>-2.0565310518912024E-2</v>
      </c>
      <c r="H1908" s="18">
        <f>('4. spot curve'!H1909-'4. spot curve'!H1908)/'4. spot curve'!H1908</f>
        <v>-1.4956764377084347E-2</v>
      </c>
      <c r="I1908" s="18">
        <f>('4. spot curve'!I1909-'4. spot curve'!I1908)/'4. spot curve'!I1908</f>
        <v>-1.1401372335190028E-2</v>
      </c>
      <c r="J1908" s="18">
        <f>('4. spot curve'!J1909-'4. spot curve'!J1908)/'4. spot curve'!J1908</f>
        <v>-8.9764375778337031E-3</v>
      </c>
      <c r="K1908" s="18">
        <f>('4. spot curve'!K1909-'4. spot curve'!K1908)/'4. spot curve'!K1908</f>
        <v>-7.1815983383601498E-3</v>
      </c>
      <c r="L1908" s="18">
        <f>('4. spot curve'!L1909-'4. spot curve'!L1908)/'4. spot curve'!L1908</f>
        <v>-5.7419796082229932E-3</v>
      </c>
      <c r="M1908" s="18">
        <f>('4. spot curve'!M1909-'4. spot curve'!M1908)/'4. spot curve'!M1908</f>
        <v>-4.5106993949899617E-3</v>
      </c>
      <c r="N1908" s="18">
        <f>('4. spot curve'!N1909-'4. spot curve'!N1908)/'4. spot curve'!N1908</f>
        <v>-3.4080510667762022E-3</v>
      </c>
      <c r="O1908" s="18">
        <f>('4. spot curve'!O1909-'4. spot curve'!O1908)/'4. spot curve'!O1908</f>
        <v>-2.3923141782380094E-3</v>
      </c>
      <c r="P1908" s="18">
        <f>('4. spot curve'!P1909-'4. spot curve'!P1908)/'4. spot curve'!P1908</f>
        <v>-1.4506980308790095E-3</v>
      </c>
      <c r="Q1908" s="18">
        <f>('4. spot curve'!Q1909-'4. spot curve'!Q1908)/'4. spot curve'!Q1908</f>
        <v>-5.8860034925778187E-4</v>
      </c>
      <c r="R1908" s="18">
        <f>('4. spot curve'!R1909-'4. spot curve'!R1908)/'4. spot curve'!R1908</f>
        <v>1.7642552764743426E-4</v>
      </c>
      <c r="S1908" s="18">
        <f>('4. spot curve'!S1909-'4. spot curve'!S1908)/'4. spot curve'!S1908</f>
        <v>8.2073810439229223E-4</v>
      </c>
      <c r="T1908" s="18">
        <f>('4. spot curve'!T1909-'4. spot curve'!T1908)/'4. spot curve'!T1908</f>
        <v>1.3273609867879754E-3</v>
      </c>
      <c r="U1908" s="18">
        <f>('4. spot curve'!U1909-'4. spot curve'!U1908)/'4. spot curve'!U1908</f>
        <v>1.689770838446633E-3</v>
      </c>
      <c r="V1908" s="18">
        <f>('4. spot curve'!V1909-'4. spot curve'!V1908)/'4. spot curve'!V1908</f>
        <v>1.9160429309692459E-3</v>
      </c>
      <c r="W1908" s="18">
        <f>('4. spot curve'!W1909-'4. spot curve'!W1908)/'4. spot curve'!W1908</f>
        <v>2.02558942251122E-3</v>
      </c>
      <c r="X1908" s="18">
        <f>('4. spot curve'!X1909-'4. spot curve'!X1908)/'4. spot curve'!X1908</f>
        <v>2.0450980334113878E-3</v>
      </c>
      <c r="Y1908" s="18">
        <f>('4. spot curve'!Y1909-'4. spot curve'!Y1908)/'4. spot curve'!Y1908</f>
        <v>2.0048605475851129E-3</v>
      </c>
      <c r="Z1908" s="18">
        <f>('4. spot curve'!Z1909-'4. spot curve'!Z1908)/'4. spot curve'!Z1908</f>
        <v>1.9348857961498673E-3</v>
      </c>
    </row>
    <row r="1909" spans="1:26" x14ac:dyDescent="0.2">
      <c r="A1909" s="17">
        <v>41114</v>
      </c>
      <c r="B1909" s="18">
        <f>('4. spot curve'!B1910-'4. spot curve'!B1909)/'4. spot curve'!B1909</f>
        <v>-4.8154484838812649E-2</v>
      </c>
      <c r="C1909" s="18">
        <f>('4. spot curve'!C1910-'4. spot curve'!C1909)/'4. spot curve'!C1909</f>
        <v>-0.13343554250033934</v>
      </c>
      <c r="D1909" s="18">
        <f>('4. spot curve'!D1910-'4. spot curve'!D1909)/'4. spot curve'!D1909</f>
        <v>-2.8529762268571464E-2</v>
      </c>
      <c r="E1909" s="18">
        <f>('4. spot curve'!E1910-'4. spot curve'!E1909)/'4. spot curve'!E1909</f>
        <v>-5.4497919046998565E-3</v>
      </c>
      <c r="F1909" s="18">
        <f>('4. spot curve'!F1910-'4. spot curve'!F1909)/'4. spot curve'!F1909</f>
        <v>-2.4372839138453927E-3</v>
      </c>
      <c r="G1909" s="18">
        <f>('4. spot curve'!G1910-'4. spot curve'!G1909)/'4. spot curve'!G1909</f>
        <v>-2.5782923037082719E-3</v>
      </c>
      <c r="H1909" s="18">
        <f>('4. spot curve'!H1910-'4. spot curve'!H1909)/'4. spot curve'!H1909</f>
        <v>-3.0613867954939946E-3</v>
      </c>
      <c r="I1909" s="18">
        <f>('4. spot curve'!I1910-'4. spot curve'!I1909)/'4. spot curve'!I1909</f>
        <v>-3.3410281836778731E-3</v>
      </c>
      <c r="J1909" s="18">
        <f>('4. spot curve'!J1910-'4. spot curve'!J1909)/'4. spot curve'!J1909</f>
        <v>-3.3641092079991102E-3</v>
      </c>
      <c r="K1909" s="18">
        <f>('4. spot curve'!K1910-'4. spot curve'!K1909)/'4. spot curve'!K1909</f>
        <v>-3.2041774451722124E-3</v>
      </c>
      <c r="L1909" s="18">
        <f>('4. spot curve'!L1910-'4. spot curve'!L1909)/'4. spot curve'!L1909</f>
        <v>-2.9594733613087397E-3</v>
      </c>
      <c r="M1909" s="18">
        <f>('4. spot curve'!M1910-'4. spot curve'!M1909)/'4. spot curve'!M1909</f>
        <v>-2.7119479657505049E-3</v>
      </c>
      <c r="N1909" s="18">
        <f>('4. spot curve'!N1910-'4. spot curve'!N1909)/'4. spot curve'!N1909</f>
        <v>-2.5224379583650577E-3</v>
      </c>
      <c r="O1909" s="18">
        <f>('4. spot curve'!O1910-'4. spot curve'!O1909)/'4. spot curve'!O1909</f>
        <v>-2.4373551439184106E-3</v>
      </c>
      <c r="P1909" s="18">
        <f>('4. spot curve'!P1910-'4. spot curve'!P1909)/'4. spot curve'!P1909</f>
        <v>-2.4833961530017334E-3</v>
      </c>
      <c r="Q1909" s="18">
        <f>('4. spot curve'!Q1910-'4. spot curve'!Q1909)/'4. spot curve'!Q1909</f>
        <v>-2.6715592771621448E-3</v>
      </c>
      <c r="R1909" s="18">
        <f>('4. spot curve'!R1910-'4. spot curve'!R1909)/'4. spot curve'!R1909</f>
        <v>-3.0022393327261269E-3</v>
      </c>
      <c r="S1909" s="18">
        <f>('4. spot curve'!S1910-'4. spot curve'!S1909)/'4. spot curve'!S1909</f>
        <v>-3.4652539766800165E-3</v>
      </c>
      <c r="T1909" s="18">
        <f>('4. spot curve'!T1910-'4. spot curve'!T1909)/'4. spot curve'!T1909</f>
        <v>-4.043011404633136E-3</v>
      </c>
      <c r="U1909" s="18">
        <f>('4. spot curve'!U1910-'4. spot curve'!U1909)/'4. spot curve'!U1909</f>
        <v>-4.7132242772019457E-3</v>
      </c>
      <c r="V1909" s="18">
        <f>('4. spot curve'!V1910-'4. spot curve'!V1909)/'4. spot curve'!V1909</f>
        <v>-5.4497104226626913E-3</v>
      </c>
      <c r="W1909" s="18">
        <f>('4. spot curve'!W1910-'4. spot curve'!W1909)/'4. spot curve'!W1909</f>
        <v>-6.2242702306943964E-3</v>
      </c>
      <c r="X1909" s="18">
        <f>('4. spot curve'!X1910-'4. spot curve'!X1909)/'4. spot curve'!X1909</f>
        <v>-7.0079956204737648E-3</v>
      </c>
      <c r="Y1909" s="18">
        <f>('4. spot curve'!Y1910-'4. spot curve'!Y1909)/'4. spot curve'!Y1909</f>
        <v>-7.7724671521163255E-3</v>
      </c>
      <c r="Z1909" s="18">
        <f>('4. spot curve'!Z1910-'4. spot curve'!Z1909)/'4. spot curve'!Z1909</f>
        <v>-8.4916056127832939E-3</v>
      </c>
    </row>
    <row r="1910" spans="1:26" x14ac:dyDescent="0.2">
      <c r="A1910" s="17">
        <v>41115</v>
      </c>
      <c r="B1910" s="18">
        <f>('4. spot curve'!B1911-'4. spot curve'!B1910)/'4. spot curve'!B1910</f>
        <v>-8.2240299518559781E-2</v>
      </c>
      <c r="C1910" s="18">
        <f>('4. spot curve'!C1911-'4. spot curve'!C1910)/'4. spot curve'!C1910</f>
        <v>-0.25946247114130572</v>
      </c>
      <c r="D1910" s="18">
        <f>('4. spot curve'!D1911-'4. spot curve'!D1910)/'4. spot curve'!D1910</f>
        <v>-9.8934888517554789E-2</v>
      </c>
      <c r="E1910" s="18">
        <f>('4. spot curve'!E1911-'4. spot curve'!E1910)/'4. spot curve'!E1910</f>
        <v>-4.2694182409408601E-2</v>
      </c>
      <c r="F1910" s="18">
        <f>('4. spot curve'!F1911-'4. spot curve'!F1910)/'4. spot curve'!F1910</f>
        <v>-2.4263380994172756E-2</v>
      </c>
      <c r="G1910" s="18">
        <f>('4. spot curve'!G1911-'4. spot curve'!G1910)/'4. spot curve'!G1910</f>
        <v>-1.5721885837758739E-2</v>
      </c>
      <c r="H1910" s="18">
        <f>('4. spot curve'!H1911-'4. spot curve'!H1910)/'4. spot curve'!H1910</f>
        <v>-1.085058995956756E-2</v>
      </c>
      <c r="I1910" s="18">
        <f>('4. spot curve'!I1911-'4. spot curve'!I1910)/'4. spot curve'!I1910</f>
        <v>-7.7086021628331768E-3</v>
      </c>
      <c r="J1910" s="18">
        <f>('4. spot curve'!J1911-'4. spot curve'!J1910)/'4. spot curve'!J1910</f>
        <v>-5.5206821006291264E-3</v>
      </c>
      <c r="K1910" s="18">
        <f>('4. spot curve'!K1911-'4. spot curve'!K1910)/'4. spot curve'!K1910</f>
        <v>-3.9102957548272982E-3</v>
      </c>
      <c r="L1910" s="18">
        <f>('4. spot curve'!L1911-'4. spot curve'!L1910)/'4. spot curve'!L1910</f>
        <v>-2.6669421443381819E-3</v>
      </c>
      <c r="M1910" s="18">
        <f>('4. spot curve'!M1911-'4. spot curve'!M1910)/'4. spot curve'!M1910</f>
        <v>-1.6705447666799842E-3</v>
      </c>
      <c r="N1910" s="18">
        <f>('4. spot curve'!N1911-'4. spot curve'!N1910)/'4. spot curve'!N1910</f>
        <v>-8.515713256200308E-4</v>
      </c>
      <c r="O1910" s="18">
        <f>('4. spot curve'!O1911-'4. spot curve'!O1910)/'4. spot curve'!O1910</f>
        <v>-1.6894738801514919E-4</v>
      </c>
      <c r="P1910" s="18">
        <f>('4. spot curve'!P1911-'4. spot curve'!P1910)/'4. spot curve'!P1910</f>
        <v>4.0068930227397909E-4</v>
      </c>
      <c r="Q1910" s="18">
        <f>('4. spot curve'!Q1911-'4. spot curve'!Q1910)/'4. spot curve'!Q1910</f>
        <v>8.7052582562900497E-4</v>
      </c>
      <c r="R1910" s="18">
        <f>('4. spot curve'!R1911-'4. spot curve'!R1910)/'4. spot curve'!R1910</f>
        <v>1.2484625485176951E-3</v>
      </c>
      <c r="S1910" s="18">
        <f>('4. spot curve'!S1911-'4. spot curve'!S1910)/'4. spot curve'!S1910</f>
        <v>1.5418377410955936E-3</v>
      </c>
      <c r="T1910" s="18">
        <f>('4. spot curve'!T1911-'4. spot curve'!T1910)/'4. spot curve'!T1910</f>
        <v>1.7594938283552865E-3</v>
      </c>
      <c r="U1910" s="18">
        <f>('4. spot curve'!U1911-'4. spot curve'!U1910)/'4. spot curve'!U1910</f>
        <v>1.9119671839846486E-3</v>
      </c>
      <c r="V1910" s="18">
        <f>('4. spot curve'!V1911-'4. spot curve'!V1910)/'4. spot curve'!V1910</f>
        <v>2.0119392934622258E-3</v>
      </c>
      <c r="W1910" s="18">
        <f>('4. spot curve'!W1911-'4. spot curve'!W1910)/'4. spot curve'!W1910</f>
        <v>2.0727227405598339E-3</v>
      </c>
      <c r="X1910" s="18">
        <f>('4. spot curve'!X1911-'4. spot curve'!X1910)/'4. spot curve'!X1910</f>
        <v>2.1071876420901596E-3</v>
      </c>
      <c r="Y1910" s="18">
        <f>('4. spot curve'!Y1911-'4. spot curve'!Y1910)/'4. spot curve'!Y1910</f>
        <v>2.127547775875858E-3</v>
      </c>
      <c r="Z1910" s="18">
        <f>('4. spot curve'!Z1911-'4. spot curve'!Z1910)/'4. spot curve'!Z1910</f>
        <v>2.1449111483816917E-3</v>
      </c>
    </row>
    <row r="1911" spans="1:26" x14ac:dyDescent="0.2">
      <c r="A1911" s="17">
        <v>41116</v>
      </c>
      <c r="B1911" s="18">
        <f>('4. spot curve'!B1912-'4. spot curve'!B1911)/'4. spot curve'!B1911</f>
        <v>2.5425757074019822E-2</v>
      </c>
      <c r="C1911" s="18">
        <f>('4. spot curve'!C1912-'4. spot curve'!C1911)/'4. spot curve'!C1911</f>
        <v>0.54837573655663818</v>
      </c>
      <c r="D1911" s="18">
        <f>('4. spot curve'!D1912-'4. spot curve'!D1911)/'4. spot curve'!D1911</f>
        <v>0.21965356567370301</v>
      </c>
      <c r="E1911" s="18">
        <f>('4. spot curve'!E1912-'4. spot curve'!E1911)/'4. spot curve'!E1911</f>
        <v>9.1506813564228989E-2</v>
      </c>
      <c r="F1911" s="18">
        <f>('4. spot curve'!F1912-'4. spot curve'!F1911)/'4. spot curve'!F1911</f>
        <v>5.0039680586908074E-2</v>
      </c>
      <c r="G1911" s="18">
        <f>('4. spot curve'!G1912-'4. spot curve'!G1911)/'4. spot curve'!G1911</f>
        <v>3.192758863043637E-2</v>
      </c>
      <c r="H1911" s="18">
        <f>('4. spot curve'!H1912-'4. spot curve'!H1911)/'4. spot curve'!H1911</f>
        <v>2.2682503745967114E-2</v>
      </c>
      <c r="I1911" s="18">
        <f>('4. spot curve'!I1912-'4. spot curve'!I1911)/'4. spot curve'!I1911</f>
        <v>1.751023378062589E-2</v>
      </c>
      <c r="J1911" s="18">
        <f>('4. spot curve'!J1912-'4. spot curve'!J1911)/'4. spot curve'!J1911</f>
        <v>1.4355283454449053E-2</v>
      </c>
      <c r="K1911" s="18">
        <f>('4. spot curve'!K1912-'4. spot curve'!K1911)/'4. spot curve'!K1911</f>
        <v>1.2213715531924669E-2</v>
      </c>
      <c r="L1911" s="18">
        <f>('4. spot curve'!L1912-'4. spot curve'!L1911)/'4. spot curve'!L1911</f>
        <v>1.0575408074972027E-2</v>
      </c>
      <c r="M1911" s="18">
        <f>('4. spot curve'!M1912-'4. spot curve'!M1911)/'4. spot curve'!M1911</f>
        <v>9.1840746556563213E-3</v>
      </c>
      <c r="N1911" s="18">
        <f>('4. spot curve'!N1912-'4. spot curve'!N1911)/'4. spot curve'!N1911</f>
        <v>7.9115406607658777E-3</v>
      </c>
      <c r="O1911" s="18">
        <f>('4. spot curve'!O1912-'4. spot curve'!O1911)/'4. spot curve'!O1911</f>
        <v>6.6950279479564634E-3</v>
      </c>
      <c r="P1911" s="18">
        <f>('4. spot curve'!P1912-'4. spot curve'!P1911)/'4. spot curve'!P1911</f>
        <v>5.5137338701294553E-3</v>
      </c>
      <c r="Q1911" s="18">
        <f>('4. spot curve'!Q1912-'4. spot curve'!Q1911)/'4. spot curve'!Q1911</f>
        <v>4.372265685422881E-3</v>
      </c>
      <c r="R1911" s="18">
        <f>('4. spot curve'!R1912-'4. spot curve'!R1911)/'4. spot curve'!R1911</f>
        <v>3.288501966163654E-3</v>
      </c>
      <c r="S1911" s="18">
        <f>('4. spot curve'!S1912-'4. spot curve'!S1911)/'4. spot curve'!S1911</f>
        <v>2.2845764882716123E-3</v>
      </c>
      <c r="T1911" s="18">
        <f>('4. spot curve'!T1912-'4. spot curve'!T1911)/'4. spot curve'!T1911</f>
        <v>1.3788437728999943E-3</v>
      </c>
      <c r="U1911" s="18">
        <f>('4. spot curve'!U1912-'4. spot curve'!U1911)/'4. spot curve'!U1911</f>
        <v>5.8335180584543516E-4</v>
      </c>
      <c r="V1911" s="18">
        <f>('4. spot curve'!V1912-'4. spot curve'!V1911)/'4. spot curve'!V1911</f>
        <v>-9.9049159858493515E-5</v>
      </c>
      <c r="W1911" s="18">
        <f>('4. spot curve'!W1912-'4. spot curve'!W1911)/'4. spot curve'!W1911</f>
        <v>-6.7295436138306206E-4</v>
      </c>
      <c r="X1911" s="18">
        <f>('4. spot curve'!X1912-'4. spot curve'!X1911)/'4. spot curve'!X1911</f>
        <v>-1.1480050354891465E-3</v>
      </c>
      <c r="Y1911" s="18">
        <f>('4. spot curve'!Y1912-'4. spot curve'!Y1911)/'4. spot curve'!Y1911</f>
        <v>-1.5367321728962423E-3</v>
      </c>
      <c r="Z1911" s="18">
        <f>('4. spot curve'!Z1912-'4. spot curve'!Z1911)/'4. spot curve'!Z1911</f>
        <v>-1.8527871906055052E-3</v>
      </c>
    </row>
    <row r="1912" spans="1:26" x14ac:dyDescent="0.2">
      <c r="A1912" s="17">
        <v>41117</v>
      </c>
      <c r="B1912" s="18">
        <f>('4. spot curve'!B1913-'4. spot curve'!B1912)/'4. spot curve'!B1912</f>
        <v>0.10868944003306436</v>
      </c>
      <c r="C1912" s="18">
        <f>('4. spot curve'!C1913-'4. spot curve'!C1912)/'4. spot curve'!C1912</f>
        <v>0.48092882817884336</v>
      </c>
      <c r="D1912" s="18">
        <f>('4. spot curve'!D1913-'4. spot curve'!D1912)/'4. spot curve'!D1912</f>
        <v>0.25281613415682069</v>
      </c>
      <c r="E1912" s="18">
        <f>('4. spot curve'!E1913-'4. spot curve'!E1912)/'4. spot curve'!E1912</f>
        <v>0.13694832327608328</v>
      </c>
      <c r="F1912" s="18">
        <f>('4. spot curve'!F1913-'4. spot curve'!F1912)/'4. spot curve'!F1912</f>
        <v>9.1922231865664131E-2</v>
      </c>
      <c r="G1912" s="18">
        <f>('4. spot curve'!G1913-'4. spot curve'!G1912)/'4. spot curve'!G1912</f>
        <v>6.9343891567449786E-2</v>
      </c>
      <c r="H1912" s="18">
        <f>('4. spot curve'!H1913-'4. spot curve'!H1912)/'4. spot curve'!H1912</f>
        <v>5.5922086857054625E-2</v>
      </c>
      <c r="I1912" s="18">
        <f>('4. spot curve'!I1913-'4. spot curve'!I1912)/'4. spot curve'!I1912</f>
        <v>4.7044290827174789E-2</v>
      </c>
      <c r="J1912" s="18">
        <f>('4. spot curve'!J1913-'4. spot curve'!J1912)/'4. spot curve'!J1912</f>
        <v>4.0739514363239179E-2</v>
      </c>
      <c r="K1912" s="18">
        <f>('4. spot curve'!K1913-'4. spot curve'!K1912)/'4. spot curve'!K1912</f>
        <v>3.6011242987360935E-2</v>
      </c>
      <c r="L1912" s="18">
        <f>('4. spot curve'!L1913-'4. spot curve'!L1912)/'4. spot curve'!L1912</f>
        <v>3.2289569375660035E-2</v>
      </c>
      <c r="M1912" s="18">
        <f>('4. spot curve'!M1913-'4. spot curve'!M1912)/'4. spot curve'!M1912</f>
        <v>2.9233287255936637E-2</v>
      </c>
      <c r="N1912" s="18">
        <f>('4. spot curve'!N1913-'4. spot curve'!N1912)/'4. spot curve'!N1912</f>
        <v>2.6631695722326824E-2</v>
      </c>
      <c r="O1912" s="18">
        <f>('4. spot curve'!O1913-'4. spot curve'!O1912)/'4. spot curve'!O1912</f>
        <v>2.4350742451290076E-2</v>
      </c>
      <c r="P1912" s="18">
        <f>('4. spot curve'!P1913-'4. spot curve'!P1912)/'4. spot curve'!P1912</f>
        <v>2.2313042681110548E-2</v>
      </c>
      <c r="Q1912" s="18">
        <f>('4. spot curve'!Q1913-'4. spot curve'!Q1912)/'4. spot curve'!Q1912</f>
        <v>2.0479172802348095E-2</v>
      </c>
      <c r="R1912" s="18">
        <f>('4. spot curve'!R1913-'4. spot curve'!R1912)/'4. spot curve'!R1912</f>
        <v>1.8834424997185788E-2</v>
      </c>
      <c r="S1912" s="18">
        <f>('4. spot curve'!S1913-'4. spot curve'!S1912)/'4. spot curve'!S1912</f>
        <v>1.7381027637475888E-2</v>
      </c>
      <c r="T1912" s="18">
        <f>('4. spot curve'!T1913-'4. spot curve'!T1912)/'4. spot curve'!T1912</f>
        <v>1.6123248689908568E-2</v>
      </c>
      <c r="U1912" s="18">
        <f>('4. spot curve'!U1913-'4. spot curve'!U1912)/'4. spot curve'!U1912</f>
        <v>1.506139570158577E-2</v>
      </c>
      <c r="V1912" s="18">
        <f>('4. spot curve'!V1913-'4. spot curve'!V1912)/'4. spot curve'!V1912</f>
        <v>1.4186918488349829E-2</v>
      </c>
      <c r="W1912" s="18">
        <f>('4. spot curve'!W1913-'4. spot curve'!W1912)/'4. spot curve'!W1912</f>
        <v>1.3484953475821019E-2</v>
      </c>
      <c r="X1912" s="18">
        <f>('4. spot curve'!X1913-'4. spot curve'!X1912)/'4. spot curve'!X1912</f>
        <v>1.2937161491511393E-2</v>
      </c>
      <c r="Y1912" s="18">
        <f>('4. spot curve'!Y1913-'4. spot curve'!Y1912)/'4. spot curve'!Y1912</f>
        <v>1.2523662028793216E-2</v>
      </c>
      <c r="Z1912" s="18">
        <f>('4. spot curve'!Z1913-'4. spot curve'!Z1912)/'4. spot curve'!Z1912</f>
        <v>1.2224331805200501E-2</v>
      </c>
    </row>
    <row r="1913" spans="1:26" x14ac:dyDescent="0.2">
      <c r="A1913" s="17">
        <v>41120</v>
      </c>
      <c r="B1913" s="18">
        <f>('4. spot curve'!B1914-'4. spot curve'!B1913)/'4. spot curve'!B1913</f>
        <v>-4.4190252190270007E-2</v>
      </c>
      <c r="C1913" s="18">
        <f>('4. spot curve'!C1914-'4. spot curve'!C1913)/'4. spot curve'!C1913</f>
        <v>-6.1530283586660857E-2</v>
      </c>
      <c r="D1913" s="18">
        <f>('4. spot curve'!D1914-'4. spot curve'!D1913)/'4. spot curve'!D1913</f>
        <v>-1.192205718661497E-2</v>
      </c>
      <c r="E1913" s="18">
        <f>('4. spot curve'!E1914-'4. spot curve'!E1913)/'4. spot curve'!E1913</f>
        <v>1.5624346210576633E-3</v>
      </c>
      <c r="F1913" s="18">
        <f>('4. spot curve'!F1914-'4. spot curve'!F1913)/'4. spot curve'!F1913</f>
        <v>4.574130393774441E-3</v>
      </c>
      <c r="G1913" s="18">
        <f>('4. spot curve'!G1914-'4. spot curve'!G1913)/'4. spot curve'!G1913</f>
        <v>5.1007704337619926E-3</v>
      </c>
      <c r="H1913" s="18">
        <f>('4. spot curve'!H1914-'4. spot curve'!H1913)/'4. spot curve'!H1913</f>
        <v>4.9260942130256108E-3</v>
      </c>
      <c r="I1913" s="18">
        <f>('4. spot curve'!I1914-'4. spot curve'!I1913)/'4. spot curve'!I1913</f>
        <v>4.5576376295933859E-3</v>
      </c>
      <c r="J1913" s="18">
        <f>('4. spot curve'!J1914-'4. spot curve'!J1913)/'4. spot curve'!J1913</f>
        <v>4.1694085502566982E-3</v>
      </c>
      <c r="K1913" s="18">
        <f>('4. spot curve'!K1914-'4. spot curve'!K1913)/'4. spot curve'!K1913</f>
        <v>3.8202411269468231E-3</v>
      </c>
      <c r="L1913" s="18">
        <f>('4. spot curve'!L1914-'4. spot curve'!L1913)/'4. spot curve'!L1913</f>
        <v>3.5308563602575922E-3</v>
      </c>
      <c r="M1913" s="18">
        <f>('4. spot curve'!M1914-'4. spot curve'!M1913)/'4. spot curve'!M1913</f>
        <v>3.3068241255004528E-3</v>
      </c>
      <c r="N1913" s="18">
        <f>('4. spot curve'!N1914-'4. spot curve'!N1913)/'4. spot curve'!N1913</f>
        <v>3.1476947993670716E-3</v>
      </c>
      <c r="O1913" s="18">
        <f>('4. spot curve'!O1914-'4. spot curve'!O1913)/'4. spot curve'!O1913</f>
        <v>3.0501415434130638E-3</v>
      </c>
      <c r="P1913" s="18">
        <f>('4. spot curve'!P1914-'4. spot curve'!P1913)/'4. spot curve'!P1913</f>
        <v>3.0071573473074856E-3</v>
      </c>
      <c r="Q1913" s="18">
        <f>('4. spot curve'!Q1914-'4. spot curve'!Q1913)/'4. spot curve'!Q1913</f>
        <v>3.0094919009124436E-3</v>
      </c>
      <c r="R1913" s="18">
        <f>('4. spot curve'!R1914-'4. spot curve'!R1913)/'4. spot curve'!R1913</f>
        <v>3.0459335007889444E-3</v>
      </c>
      <c r="S1913" s="18">
        <f>('4. spot curve'!S1914-'4. spot curve'!S1913)/'4. spot curve'!S1913</f>
        <v>3.1037175091234801E-3</v>
      </c>
      <c r="T1913" s="18">
        <f>('4. spot curve'!T1914-'4. spot curve'!T1913)/'4. spot curve'!T1913</f>
        <v>3.1710819383918955E-3</v>
      </c>
      <c r="U1913" s="18">
        <f>('4. spot curve'!U1914-'4. spot curve'!U1913)/'4. spot curve'!U1913</f>
        <v>3.2381918607230862E-3</v>
      </c>
      <c r="V1913" s="18">
        <f>('4. spot curve'!V1914-'4. spot curve'!V1913)/'4. spot curve'!V1913</f>
        <v>3.2979431550958531E-3</v>
      </c>
      <c r="W1913" s="18">
        <f>('4. spot curve'!W1914-'4. spot curve'!W1913)/'4. spot curve'!W1913</f>
        <v>3.3453503041808398E-3</v>
      </c>
      <c r="X1913" s="18">
        <f>('4. spot curve'!X1914-'4. spot curve'!X1913)/'4. spot curve'!X1913</f>
        <v>3.3767984139257477E-3</v>
      </c>
      <c r="Y1913" s="18">
        <f>('4. spot curve'!Y1914-'4. spot curve'!Y1913)/'4. spot curve'!Y1913</f>
        <v>3.3899855909931284E-3</v>
      </c>
      <c r="Z1913" s="18">
        <f>('4. spot curve'!Z1914-'4. spot curve'!Z1913)/'4. spot curve'!Z1913</f>
        <v>3.3840641596762557E-3</v>
      </c>
    </row>
    <row r="1914" spans="1:26" x14ac:dyDescent="0.2">
      <c r="A1914" s="17">
        <v>41121</v>
      </c>
      <c r="B1914" s="18">
        <f>('4. spot curve'!B1915-'4. spot curve'!B1914)/'4. spot curve'!B1914</f>
        <v>-7.5101165105457252E-2</v>
      </c>
      <c r="C1914" s="18">
        <f>('4. spot curve'!C1915-'4. spot curve'!C1914)/'4. spot curve'!C1914</f>
        <v>-0.30786952644448151</v>
      </c>
      <c r="D1914" s="18">
        <f>('4. spot curve'!D1915-'4. spot curve'!D1914)/'4. spot curve'!D1914</f>
        <v>-0.19464751964609675</v>
      </c>
      <c r="E1914" s="18">
        <f>('4. spot curve'!E1915-'4. spot curve'!E1914)/'4. spot curve'!E1914</f>
        <v>-0.1191729300280945</v>
      </c>
      <c r="F1914" s="18">
        <f>('4. spot curve'!F1915-'4. spot curve'!F1914)/'4. spot curve'!F1914</f>
        <v>-8.6637346270417998E-2</v>
      </c>
      <c r="G1914" s="18">
        <f>('4. spot curve'!G1915-'4. spot curve'!G1914)/'4. spot curve'!G1914</f>
        <v>-7.0047040914120826E-2</v>
      </c>
      <c r="H1914" s="18">
        <f>('4. spot curve'!H1915-'4. spot curve'!H1914)/'4. spot curve'!H1914</f>
        <v>-6.0057447028132899E-2</v>
      </c>
      <c r="I1914" s="18">
        <f>('4. spot curve'!I1915-'4. spot curve'!I1914)/'4. spot curve'!I1914</f>
        <v>-5.314883919385481E-2</v>
      </c>
      <c r="J1914" s="18">
        <f>('4. spot curve'!J1915-'4. spot curve'!J1914)/'4. spot curve'!J1914</f>
        <v>-4.785455365057923E-2</v>
      </c>
      <c r="K1914" s="18">
        <f>('4. spot curve'!K1915-'4. spot curve'!K1914)/'4. spot curve'!K1914</f>
        <v>-4.3519535389049485E-2</v>
      </c>
      <c r="L1914" s="18">
        <f>('4. spot curve'!L1915-'4. spot curve'!L1914)/'4. spot curve'!L1914</f>
        <v>-3.9838832464042198E-2</v>
      </c>
      <c r="M1914" s="18">
        <f>('4. spot curve'!M1915-'4. spot curve'!M1914)/'4. spot curve'!M1914</f>
        <v>-3.6649206361677282E-2</v>
      </c>
      <c r="N1914" s="18">
        <f>('4. spot curve'!N1915-'4. spot curve'!N1914)/'4. spot curve'!N1914</f>
        <v>-3.3851872676920906E-2</v>
      </c>
      <c r="O1914" s="18">
        <f>('4. spot curve'!O1915-'4. spot curve'!O1914)/'4. spot curve'!O1914</f>
        <v>-3.1386069685877864E-2</v>
      </c>
      <c r="P1914" s="18">
        <f>('4. spot curve'!P1915-'4. spot curve'!P1914)/'4. spot curve'!P1914</f>
        <v>-2.9207171920632515E-2</v>
      </c>
      <c r="Q1914" s="18">
        <f>('4. spot curve'!Q1915-'4. spot curve'!Q1914)/'4. spot curve'!Q1914</f>
        <v>-2.72779877853562E-2</v>
      </c>
      <c r="R1914" s="18">
        <f>('4. spot curve'!R1915-'4. spot curve'!R1914)/'4. spot curve'!R1914</f>
        <v>-2.556999336833311E-2</v>
      </c>
      <c r="S1914" s="18">
        <f>('4. spot curve'!S1915-'4. spot curve'!S1914)/'4. spot curve'!S1914</f>
        <v>-2.4064308870676943E-2</v>
      </c>
      <c r="T1914" s="18">
        <f>('4. spot curve'!T1915-'4. spot curve'!T1914)/'4. spot curve'!T1914</f>
        <v>-2.2745051776808505E-2</v>
      </c>
      <c r="U1914" s="18">
        <f>('4. spot curve'!U1915-'4. spot curve'!U1914)/'4. spot curve'!U1914</f>
        <v>-2.1596606670870013E-2</v>
      </c>
      <c r="V1914" s="18">
        <f>('4. spot curve'!V1915-'4. spot curve'!V1914)/'4. spot curve'!V1914</f>
        <v>-2.0602050839302111E-2</v>
      </c>
      <c r="W1914" s="18">
        <f>('4. spot curve'!W1915-'4. spot curve'!W1914)/'4. spot curve'!W1914</f>
        <v>-1.9744368727332203E-2</v>
      </c>
      <c r="X1914" s="18">
        <f>('4. spot curve'!X1915-'4. spot curve'!X1914)/'4. spot curve'!X1914</f>
        <v>-1.9007548960150174E-2</v>
      </c>
      <c r="Y1914" s="18">
        <f>('4. spot curve'!Y1915-'4. spot curve'!Y1914)/'4. spot curve'!Y1914</f>
        <v>-1.8376780282409744E-2</v>
      </c>
      <c r="Z1914" s="18">
        <f>('4. spot curve'!Z1915-'4. spot curve'!Z1914)/'4. spot curve'!Z1914</f>
        <v>-1.783862144174924E-2</v>
      </c>
    </row>
    <row r="1915" spans="1:26" x14ac:dyDescent="0.2">
      <c r="A1915" s="17">
        <v>41122</v>
      </c>
      <c r="B1915" s="18">
        <f>('4. spot curve'!B1916-'4. spot curve'!B1915)/'4. spot curve'!B1915</f>
        <v>-2.8090173131861258E-2</v>
      </c>
      <c r="C1915" s="18">
        <f>('4. spot curve'!C1916-'4. spot curve'!C1915)/'4. spot curve'!C1915</f>
        <v>6.5910509080295762E-2</v>
      </c>
      <c r="D1915" s="18">
        <f>('4. spot curve'!D1916-'4. spot curve'!D1915)/'4. spot curve'!D1915</f>
        <v>6.8642132922593774E-2</v>
      </c>
      <c r="E1915" s="18">
        <f>('4. spot curve'!E1916-'4. spot curve'!E1915)/'4. spot curve'!E1915</f>
        <v>5.4668963353691986E-2</v>
      </c>
      <c r="F1915" s="18">
        <f>('4. spot curve'!F1916-'4. spot curve'!F1915)/'4. spot curve'!F1915</f>
        <v>4.8379487950986469E-2</v>
      </c>
      <c r="G1915" s="18">
        <f>('4. spot curve'!G1916-'4. spot curve'!G1915)/'4. spot curve'!G1915</f>
        <v>4.450551687967641E-2</v>
      </c>
      <c r="H1915" s="18">
        <f>('4. spot curve'!H1916-'4. spot curve'!H1915)/'4. spot curve'!H1915</f>
        <v>4.1273103644800142E-2</v>
      </c>
      <c r="I1915" s="18">
        <f>('4. spot curve'!I1916-'4. spot curve'!I1915)/'4. spot curve'!I1915</f>
        <v>3.8167710050232707E-2</v>
      </c>
      <c r="J1915" s="18">
        <f>('4. spot curve'!J1916-'4. spot curve'!J1915)/'4. spot curve'!J1915</f>
        <v>3.507839472208079E-2</v>
      </c>
      <c r="K1915" s="18">
        <f>('4. spot curve'!K1916-'4. spot curve'!K1915)/'4. spot curve'!K1915</f>
        <v>3.2013318779610722E-2</v>
      </c>
      <c r="L1915" s="18">
        <f>('4. spot curve'!L1916-'4. spot curve'!L1915)/'4. spot curve'!L1915</f>
        <v>2.9005699889027497E-2</v>
      </c>
      <c r="M1915" s="18">
        <f>('4. spot curve'!M1916-'4. spot curve'!M1915)/'4. spot curve'!M1915</f>
        <v>2.6090095703594027E-2</v>
      </c>
      <c r="N1915" s="18">
        <f>('4. spot curve'!N1916-'4. spot curve'!N1915)/'4. spot curve'!N1915</f>
        <v>2.3303556013823085E-2</v>
      </c>
      <c r="O1915" s="18">
        <f>('4. spot curve'!O1916-'4. spot curve'!O1915)/'4. spot curve'!O1915</f>
        <v>2.06871064481365E-2</v>
      </c>
      <c r="P1915" s="18">
        <f>('4. spot curve'!P1916-'4. spot curve'!P1915)/'4. spot curve'!P1915</f>
        <v>1.8283746558648822E-2</v>
      </c>
      <c r="Q1915" s="18">
        <f>('4. spot curve'!Q1916-'4. spot curve'!Q1915)/'4. spot curve'!Q1915</f>
        <v>1.6137002697834833E-2</v>
      </c>
      <c r="R1915" s="18">
        <f>('4. spot curve'!R1916-'4. spot curve'!R1915)/'4. spot curve'!R1915</f>
        <v>1.4290459979265726E-2</v>
      </c>
      <c r="S1915" s="18">
        <f>('4. spot curve'!S1916-'4. spot curve'!S1915)/'4. spot curve'!S1915</f>
        <v>1.2780853498829854E-2</v>
      </c>
      <c r="T1915" s="18">
        <f>('4. spot curve'!T1916-'4. spot curve'!T1915)/'4. spot curve'!T1915</f>
        <v>1.1625102188663571E-2</v>
      </c>
      <c r="U1915" s="18">
        <f>('4. spot curve'!U1916-'4. spot curve'!U1915)/'4. spot curve'!U1915</f>
        <v>1.0818831344931267E-2</v>
      </c>
      <c r="V1915" s="18">
        <f>('4. spot curve'!V1916-'4. spot curve'!V1915)/'4. spot curve'!V1915</f>
        <v>1.033289999313401E-2</v>
      </c>
      <c r="W1915" s="18">
        <f>('4. spot curve'!W1916-'4. spot curve'!W1915)/'4. spot curve'!W1915</f>
        <v>1.0122527523964822E-2</v>
      </c>
      <c r="X1915" s="18">
        <f>('4. spot curve'!X1916-'4. spot curve'!X1915)/'4. spot curve'!X1915</f>
        <v>1.0135020010558708E-2</v>
      </c>
      <c r="Y1915" s="18">
        <f>('4. spot curve'!Y1916-'4. spot curve'!Y1915)/'4. spot curve'!Y1915</f>
        <v>1.0315555972422757E-2</v>
      </c>
      <c r="Z1915" s="18">
        <f>('4. spot curve'!Z1916-'4. spot curve'!Z1915)/'4. spot curve'!Z1915</f>
        <v>1.0612549307025803E-2</v>
      </c>
    </row>
    <row r="1916" spans="1:26" x14ac:dyDescent="0.2">
      <c r="A1916" s="17">
        <v>41123</v>
      </c>
      <c r="B1916" s="18">
        <f>('4. spot curve'!B1917-'4. spot curve'!B1916)/'4. spot curve'!B1916</f>
        <v>-6.1148342177923774E-2</v>
      </c>
      <c r="C1916" s="18">
        <f>('4. spot curve'!C1917-'4. spot curve'!C1916)/'4. spot curve'!C1916</f>
        <v>-0.56157323424308658</v>
      </c>
      <c r="D1916" s="18">
        <f>('4. spot curve'!D1917-'4. spot curve'!D1916)/'4. spot curve'!D1916</f>
        <v>-0.30931668096490655</v>
      </c>
      <c r="E1916" s="18">
        <f>('4. spot curve'!E1917-'4. spot curve'!E1916)/'4. spot curve'!E1916</f>
        <v>-0.1695337485396631</v>
      </c>
      <c r="F1916" s="18">
        <f>('4. spot curve'!F1917-'4. spot curve'!F1916)/'4. spot curve'!F1916</f>
        <v>-0.11420105511737065</v>
      </c>
      <c r="G1916" s="18">
        <f>('4. spot curve'!G1917-'4. spot curve'!G1916)/'4. spot curve'!G1916</f>
        <v>-8.6822760984996916E-2</v>
      </c>
      <c r="H1916" s="18">
        <f>('4. spot curve'!H1917-'4. spot curve'!H1916)/'4. spot curve'!H1916</f>
        <v>-7.0893211578928264E-2</v>
      </c>
      <c r="I1916" s="18">
        <f>('4. spot curve'!I1917-'4. spot curve'!I1916)/'4. spot curve'!I1916</f>
        <v>-6.0539969198453364E-2</v>
      </c>
      <c r="J1916" s="18">
        <f>('4. spot curve'!J1917-'4. spot curve'!J1916)/'4. spot curve'!J1916</f>
        <v>-5.3244778675785712E-2</v>
      </c>
      <c r="K1916" s="18">
        <f>('4. spot curve'!K1917-'4. spot curve'!K1916)/'4. spot curve'!K1916</f>
        <v>-4.7752525288266533E-2</v>
      </c>
      <c r="L1916" s="18">
        <f>('4. spot curve'!L1917-'4. spot curve'!L1916)/'4. spot curve'!L1916</f>
        <v>-4.3369796240874121E-2</v>
      </c>
      <c r="M1916" s="18">
        <f>('4. spot curve'!M1917-'4. spot curve'!M1916)/'4. spot curve'!M1916</f>
        <v>-3.9691833498329616E-2</v>
      </c>
      <c r="N1916" s="18">
        <f>('4. spot curve'!N1917-'4. spot curve'!N1916)/'4. spot curve'!N1916</f>
        <v>-3.6471419850483251E-2</v>
      </c>
      <c r="O1916" s="18">
        <f>('4. spot curve'!O1917-'4. spot curve'!O1916)/'4. spot curve'!O1916</f>
        <v>-3.3554059702077921E-2</v>
      </c>
      <c r="P1916" s="18">
        <f>('4. spot curve'!P1917-'4. spot curve'!P1916)/'4. spot curve'!P1916</f>
        <v>-3.0851895956770591E-2</v>
      </c>
      <c r="Q1916" s="18">
        <f>('4. spot curve'!Q1917-'4. spot curve'!Q1916)/'4. spot curve'!Q1916</f>
        <v>-2.8319616642968122E-2</v>
      </c>
      <c r="R1916" s="18">
        <f>('4. spot curve'!R1917-'4. spot curve'!R1916)/'4. spot curve'!R1916</f>
        <v>-2.5941762661139085E-2</v>
      </c>
      <c r="S1916" s="18">
        <f>('4. spot curve'!S1917-'4. spot curve'!S1916)/'4. spot curve'!S1916</f>
        <v>-2.3725359696288455E-2</v>
      </c>
      <c r="T1916" s="18">
        <f>('4. spot curve'!T1917-'4. spot curve'!T1916)/'4. spot curve'!T1916</f>
        <v>-2.168376984709016E-2</v>
      </c>
      <c r="U1916" s="18">
        <f>('4. spot curve'!U1917-'4. spot curve'!U1916)/'4. spot curve'!U1916</f>
        <v>-1.9829511204313654E-2</v>
      </c>
      <c r="V1916" s="18">
        <f>('4. spot curve'!V1917-'4. spot curve'!V1916)/'4. spot curve'!V1916</f>
        <v>-1.8169158719093866E-2</v>
      </c>
      <c r="W1916" s="18">
        <f>('4. spot curve'!W1917-'4. spot curve'!W1916)/'4. spot curve'!W1916</f>
        <v>-1.670334373220991E-2</v>
      </c>
      <c r="X1916" s="18">
        <f>('4. spot curve'!X1917-'4. spot curve'!X1916)/'4. spot curve'!X1916</f>
        <v>-1.5428382054847882E-2</v>
      </c>
      <c r="Y1916" s="18">
        <f>('4. spot curve'!Y1917-'4. spot curve'!Y1916)/'4. spot curve'!Y1916</f>
        <v>-1.4336958722792332E-2</v>
      </c>
      <c r="Z1916" s="18">
        <f>('4. spot curve'!Z1917-'4. spot curve'!Z1916)/'4. spot curve'!Z1916</f>
        <v>-1.341840951064709E-2</v>
      </c>
    </row>
    <row r="1917" spans="1:26" x14ac:dyDescent="0.2">
      <c r="A1917" s="17">
        <v>41124</v>
      </c>
      <c r="B1917" s="18">
        <f>('4. spot curve'!B1918-'4. spot curve'!B1917)/'4. spot curve'!B1917</f>
        <v>0.13338458580452514</v>
      </c>
      <c r="C1917" s="18">
        <f>('4. spot curve'!C1918-'4. spot curve'!C1917)/'4. spot curve'!C1917</f>
        <v>1.8370389475254363</v>
      </c>
      <c r="D1917" s="18">
        <f>('4. spot curve'!D1918-'4. spot curve'!D1917)/'4. spot curve'!D1917</f>
        <v>0.64326667067929144</v>
      </c>
      <c r="E1917" s="18">
        <f>('4. spot curve'!E1918-'4. spot curve'!E1917)/'4. spot curve'!E1917</f>
        <v>0.29744762912409983</v>
      </c>
      <c r="F1917" s="18">
        <f>('4. spot curve'!F1918-'4. spot curve'!F1917)/'4. spot curve'!F1917</f>
        <v>0.1913112451658269</v>
      </c>
      <c r="G1917" s="18">
        <f>('4. spot curve'!G1918-'4. spot curve'!G1917)/'4. spot curve'!G1917</f>
        <v>0.14396152019023206</v>
      </c>
      <c r="H1917" s="18">
        <f>('4. spot curve'!H1918-'4. spot curve'!H1917)/'4. spot curve'!H1917</f>
        <v>0.11765278064374052</v>
      </c>
      <c r="I1917" s="18">
        <f>('4. spot curve'!I1918-'4. spot curve'!I1917)/'4. spot curve'!I1917</f>
        <v>0.10063126721112818</v>
      </c>
      <c r="J1917" s="18">
        <f>('4. spot curve'!J1918-'4. spot curve'!J1917)/'4. spot curve'!J1917</f>
        <v>8.8316543190323712E-2</v>
      </c>
      <c r="K1917" s="18">
        <f>('4. spot curve'!K1918-'4. spot curve'!K1917)/'4. spot curve'!K1917</f>
        <v>7.8652443762618152E-2</v>
      </c>
      <c r="L1917" s="18">
        <f>('4. spot curve'!L1918-'4. spot curve'!L1917)/'4. spot curve'!L1917</f>
        <v>7.0626214104762677E-2</v>
      </c>
      <c r="M1917" s="18">
        <f>('4. spot curve'!M1918-'4. spot curve'!M1917)/'4. spot curve'!M1917</f>
        <v>6.3709118565177969E-2</v>
      </c>
      <c r="N1917" s="18">
        <f>('4. spot curve'!N1918-'4. spot curve'!N1917)/'4. spot curve'!N1917</f>
        <v>5.7619282339866164E-2</v>
      </c>
      <c r="O1917" s="18">
        <f>('4. spot curve'!O1918-'4. spot curve'!O1917)/'4. spot curve'!O1917</f>
        <v>5.2208144267604173E-2</v>
      </c>
      <c r="P1917" s="18">
        <f>('4. spot curve'!P1918-'4. spot curve'!P1917)/'4. spot curve'!P1917</f>
        <v>4.7399165598839388E-2</v>
      </c>
      <c r="Q1917" s="18">
        <f>('4. spot curve'!Q1918-'4. spot curve'!Q1917)/'4. spot curve'!Q1917</f>
        <v>4.3156663675675819E-2</v>
      </c>
      <c r="R1917" s="18">
        <f>('4. spot curve'!R1918-'4. spot curve'!R1917)/'4. spot curve'!R1917</f>
        <v>3.9466889883903365E-2</v>
      </c>
      <c r="S1917" s="18">
        <f>('4. spot curve'!S1918-'4. spot curve'!S1917)/'4. spot curve'!S1917</f>
        <v>3.6320842863601058E-2</v>
      </c>
      <c r="T1917" s="18">
        <f>('4. spot curve'!T1918-'4. spot curve'!T1917)/'4. spot curve'!T1917</f>
        <v>3.3700307090574248E-2</v>
      </c>
      <c r="U1917" s="18">
        <f>('4. spot curve'!U1918-'4. spot curve'!U1917)/'4. spot curve'!U1917</f>
        <v>3.1574574626640053E-2</v>
      </c>
      <c r="V1917" s="18">
        <f>('4. spot curve'!V1918-'4. spot curve'!V1917)/'4. spot curve'!V1917</f>
        <v>2.9896652432282043E-2</v>
      </c>
      <c r="W1917" s="18">
        <f>('4. spot curve'!W1918-'4. spot curve'!W1917)/'4. spot curve'!W1917</f>
        <v>2.8610400550548837E-2</v>
      </c>
      <c r="X1917" s="18">
        <f>('4. spot curve'!X1918-'4. spot curve'!X1917)/'4. spot curve'!X1917</f>
        <v>2.7656369380503896E-2</v>
      </c>
      <c r="Y1917" s="18">
        <f>('4. spot curve'!Y1918-'4. spot curve'!Y1917)/'4. spot curve'!Y1917</f>
        <v>2.6975853529571554E-2</v>
      </c>
      <c r="Z1917" s="18">
        <f>('4. spot curve'!Z1918-'4. spot curve'!Z1917)/'4. spot curve'!Z1917</f>
        <v>2.651425741519511E-2</v>
      </c>
    </row>
    <row r="1918" spans="1:26" x14ac:dyDescent="0.2">
      <c r="A1918" s="17">
        <v>41127</v>
      </c>
      <c r="B1918" s="18">
        <f>('4. spot curve'!B1919-'4. spot curve'!B1918)/'4. spot curve'!B1918</f>
        <v>-8.0302863981683639E-2</v>
      </c>
      <c r="C1918" s="18">
        <f>('4. spot curve'!C1919-'4. spot curve'!C1918)/'4. spot curve'!C1918</f>
        <v>-0.41454781896949794</v>
      </c>
      <c r="D1918" s="18">
        <f>('4. spot curve'!D1919-'4. spot curve'!D1918)/'4. spot curve'!D1918</f>
        <v>-0.22998015403316435</v>
      </c>
      <c r="E1918" s="18">
        <f>('4. spot curve'!E1919-'4. spot curve'!E1918)/'4. spot curve'!E1918</f>
        <v>-0.12648047168734178</v>
      </c>
      <c r="F1918" s="18">
        <f>('4. spot curve'!F1919-'4. spot curve'!F1918)/'4. spot curve'!F1918</f>
        <v>-8.4193202305620121E-2</v>
      </c>
      <c r="G1918" s="18">
        <f>('4. spot curve'!G1919-'4. spot curve'!G1918)/'4. spot curve'!G1918</f>
        <v>-6.3334191812592963E-2</v>
      </c>
      <c r="H1918" s="18">
        <f>('4. spot curve'!H1919-'4. spot curve'!H1918)/'4. spot curve'!H1918</f>
        <v>-5.1510487014948161E-2</v>
      </c>
      <c r="I1918" s="18">
        <f>('4. spot curve'!I1919-'4. spot curve'!I1918)/'4. spot curve'!I1918</f>
        <v>-4.4144036457421612E-2</v>
      </c>
      <c r="J1918" s="18">
        <f>('4. spot curve'!J1919-'4. spot curve'!J1918)/'4. spot curve'!J1918</f>
        <v>-3.9237167175333675E-2</v>
      </c>
      <c r="K1918" s="18">
        <f>('4. spot curve'!K1919-'4. spot curve'!K1918)/'4. spot curve'!K1918</f>
        <v>-3.5826474751413519E-2</v>
      </c>
      <c r="L1918" s="18">
        <f>('4. spot curve'!L1919-'4. spot curve'!L1918)/'4. spot curve'!L1918</f>
        <v>-3.3432748696061838E-2</v>
      </c>
      <c r="M1918" s="18">
        <f>('4. spot curve'!M1919-'4. spot curve'!M1918)/'4. spot curve'!M1918</f>
        <v>-3.1784457024121422E-2</v>
      </c>
      <c r="N1918" s="18">
        <f>('4. spot curve'!N1919-'4. spot curve'!N1918)/'4. spot curve'!N1918</f>
        <v>-3.0703766265251113E-2</v>
      </c>
      <c r="O1918" s="18">
        <f>('4. spot curve'!O1919-'4. spot curve'!O1918)/'4. spot curve'!O1918</f>
        <v>-3.0063192060609353E-2</v>
      </c>
      <c r="P1918" s="18">
        <f>('4. spot curve'!P1919-'4. spot curve'!P1918)/'4. spot curve'!P1918</f>
        <v>-2.9750750811637795E-2</v>
      </c>
      <c r="Q1918" s="18">
        <f>('4. spot curve'!Q1919-'4. spot curve'!Q1918)/'4. spot curve'!Q1918</f>
        <v>-2.9660146833227125E-2</v>
      </c>
      <c r="R1918" s="18">
        <f>('4. spot curve'!R1919-'4. spot curve'!R1918)/'4. spot curve'!R1918</f>
        <v>-2.96919630857868E-2</v>
      </c>
      <c r="S1918" s="18">
        <f>('4. spot curve'!S1919-'4. spot curve'!S1918)/'4. spot curve'!S1918</f>
        <v>-2.9760705536159292E-2</v>
      </c>
      <c r="T1918" s="18">
        <f>('4. spot curve'!T1919-'4. spot curve'!T1918)/'4. spot curve'!T1918</f>
        <v>-2.9803665417706023E-2</v>
      </c>
      <c r="U1918" s="18">
        <f>('4. spot curve'!U1919-'4. spot curve'!U1918)/'4. spot curve'!U1918</f>
        <v>-2.9781164051049996E-2</v>
      </c>
      <c r="V1918" s="18">
        <f>('4. spot curve'!V1919-'4. spot curve'!V1918)/'4. spot curve'!V1918</f>
        <v>-2.9678748563154798E-2</v>
      </c>
      <c r="W1918" s="18">
        <f>('4. spot curve'!W1919-'4. spot curve'!W1918)/'4. spot curve'!W1918</f>
        <v>-2.9498787786905685E-2</v>
      </c>
      <c r="X1918" s="18">
        <f>('4. spot curve'!X1919-'4. spot curve'!X1918)/'4. spot curve'!X1918</f>
        <v>-2.9253462506629736E-2</v>
      </c>
      <c r="Y1918" s="18">
        <f>('4. spot curve'!Y1919-'4. spot curve'!Y1918)/'4. spot curve'!Y1918</f>
        <v>-2.8959836923087259E-2</v>
      </c>
      <c r="Z1918" s="18">
        <f>('4. spot curve'!Z1919-'4. spot curve'!Z1918)/'4. spot curve'!Z1918</f>
        <v>-2.8635868389371259E-2</v>
      </c>
    </row>
    <row r="1919" spans="1:26" x14ac:dyDescent="0.2">
      <c r="A1919" s="17">
        <v>41128</v>
      </c>
      <c r="B1919" s="18">
        <f>('4. spot curve'!B1920-'4. spot curve'!B1919)/'4. spot curve'!B1919</f>
        <v>6.2888187648640473E-2</v>
      </c>
      <c r="C1919" s="18">
        <f>('4. spot curve'!C1920-'4. spot curve'!C1919)/'4. spot curve'!C1919</f>
        <v>0.9105014525716304</v>
      </c>
      <c r="D1919" s="18">
        <f>('4. spot curve'!D1920-'4. spot curve'!D1919)/'4. spot curve'!D1919</f>
        <v>0.42015021653739382</v>
      </c>
      <c r="E1919" s="18">
        <f>('4. spot curve'!E1920-'4. spot curve'!E1919)/'4. spot curve'!E1919</f>
        <v>0.21418704128146496</v>
      </c>
      <c r="F1919" s="18">
        <f>('4. spot curve'!F1920-'4. spot curve'!F1919)/'4. spot curve'!F1919</f>
        <v>0.14162346768929523</v>
      </c>
      <c r="G1919" s="18">
        <f>('4. spot curve'!G1920-'4. spot curve'!G1919)/'4. spot curve'!G1919</f>
        <v>0.10795152902432346</v>
      </c>
      <c r="H1919" s="18">
        <f>('4. spot curve'!H1920-'4. spot curve'!H1919)/'4. spot curve'!H1919</f>
        <v>8.9309217503373187E-2</v>
      </c>
      <c r="I1919" s="18">
        <f>('4. spot curve'!I1920-'4. spot curve'!I1919)/'4. spot curve'!I1919</f>
        <v>7.7533536122780813E-2</v>
      </c>
      <c r="J1919" s="18">
        <f>('4. spot curve'!J1920-'4. spot curve'!J1919)/'4. spot curve'!J1919</f>
        <v>6.9184105416277966E-2</v>
      </c>
      <c r="K1919" s="18">
        <f>('4. spot curve'!K1920-'4. spot curve'!K1919)/'4. spot curve'!K1919</f>
        <v>6.2669009152064067E-2</v>
      </c>
      <c r="L1919" s="18">
        <f>('4. spot curve'!L1920-'4. spot curve'!L1919)/'4. spot curve'!L1919</f>
        <v>5.7261105370889832E-2</v>
      </c>
      <c r="M1919" s="18">
        <f>('4. spot curve'!M1920-'4. spot curve'!M1919)/'4. spot curve'!M1919</f>
        <v>5.2616718980523627E-2</v>
      </c>
      <c r="N1919" s="18">
        <f>('4. spot curve'!N1920-'4. spot curve'!N1919)/'4. spot curve'!N1919</f>
        <v>4.856844648711453E-2</v>
      </c>
      <c r="O1919" s="18">
        <f>('4. spot curve'!O1920-'4. spot curve'!O1919)/'4. spot curve'!O1919</f>
        <v>4.5037977619438722E-2</v>
      </c>
      <c r="P1919" s="18">
        <f>('4. spot curve'!P1920-'4. spot curve'!P1919)/'4. spot curve'!P1919</f>
        <v>4.197679226505583E-2</v>
      </c>
      <c r="Q1919" s="18">
        <f>('4. spot curve'!Q1920-'4. spot curve'!Q1919)/'4. spot curve'!Q1919</f>
        <v>3.9347758174176212E-2</v>
      </c>
      <c r="R1919" s="18">
        <f>('4. spot curve'!R1920-'4. spot curve'!R1919)/'4. spot curve'!R1919</f>
        <v>3.7117925381593683E-2</v>
      </c>
      <c r="S1919" s="18">
        <f>('4. spot curve'!S1920-'4. spot curve'!S1919)/'4. spot curve'!S1919</f>
        <v>3.5250843469754455E-2</v>
      </c>
      <c r="T1919" s="18">
        <f>('4. spot curve'!T1920-'4. spot curve'!T1919)/'4. spot curve'!T1919</f>
        <v>3.3707479888018026E-2</v>
      </c>
      <c r="U1919" s="18">
        <f>('4. spot curve'!U1920-'4. spot curve'!U1919)/'4. spot curve'!U1919</f>
        <v>3.2447733073434598E-2</v>
      </c>
      <c r="V1919" s="18">
        <f>('4. spot curve'!V1920-'4. spot curve'!V1919)/'4. spot curve'!V1919</f>
        <v>3.1431735044912514E-2</v>
      </c>
      <c r="W1919" s="18">
        <f>('4. spot curve'!W1920-'4. spot curve'!W1919)/'4. spot curve'!W1919</f>
        <v>3.0621528698237459E-2</v>
      </c>
      <c r="X1919" s="18">
        <f>('4. spot curve'!X1920-'4. spot curve'!X1919)/'4. spot curve'!X1919</f>
        <v>2.9981772464085087E-2</v>
      </c>
      <c r="Y1919" s="18">
        <f>('4. spot curve'!Y1920-'4. spot curve'!Y1919)/'4. spot curve'!Y1919</f>
        <v>2.9479622971233133E-2</v>
      </c>
      <c r="Z1919" s="18">
        <f>('4. spot curve'!Z1920-'4. spot curve'!Z1919)/'4. spot curve'!Z1919</f>
        <v>2.9084736396363858E-2</v>
      </c>
    </row>
    <row r="1920" spans="1:26" x14ac:dyDescent="0.2">
      <c r="A1920" s="17">
        <v>41129</v>
      </c>
      <c r="B1920" s="18">
        <f>('4. spot curve'!B1921-'4. spot curve'!B1920)/'4. spot curve'!B1920</f>
        <v>0.12579549391410758</v>
      </c>
      <c r="C1920" s="18">
        <f>('4. spot curve'!C1921-'4. spot curve'!C1920)/'4. spot curve'!C1920</f>
        <v>7.7695859314157109E-2</v>
      </c>
      <c r="D1920" s="18">
        <f>('4. spot curve'!D1921-'4. spot curve'!D1920)/'4. spot curve'!D1920</f>
        <v>-3.3780794366177674E-2</v>
      </c>
      <c r="E1920" s="18">
        <f>('4. spot curve'!E1921-'4. spot curve'!E1920)/'4. spot curve'!E1920</f>
        <v>-4.2039749468341811E-2</v>
      </c>
      <c r="F1920" s="18">
        <f>('4. spot curve'!F1921-'4. spot curve'!F1920)/'4. spot curve'!F1920</f>
        <v>-3.7740452628296492E-2</v>
      </c>
      <c r="G1920" s="18">
        <f>('4. spot curve'!G1921-'4. spot curve'!G1920)/'4. spot curve'!G1920</f>
        <v>-3.2807077760021494E-2</v>
      </c>
      <c r="H1920" s="18">
        <f>('4. spot curve'!H1921-'4. spot curve'!H1920)/'4. spot curve'!H1920</f>
        <v>-2.8531929438705774E-2</v>
      </c>
      <c r="I1920" s="18">
        <f>('4. spot curve'!I1921-'4. spot curve'!I1920)/'4. spot curve'!I1920</f>
        <v>-2.5033829053321601E-2</v>
      </c>
      <c r="J1920" s="18">
        <f>('4. spot curve'!J1921-'4. spot curve'!J1920)/'4. spot curve'!J1920</f>
        <v>-2.2284403085509691E-2</v>
      </c>
      <c r="K1920" s="18">
        <f>('4. spot curve'!K1921-'4. spot curve'!K1920)/'4. spot curve'!K1920</f>
        <v>-2.020367282734643E-2</v>
      </c>
      <c r="L1920" s="18">
        <f>('4. spot curve'!L1921-'4. spot curve'!L1920)/'4. spot curve'!L1920</f>
        <v>-1.8698703544928169E-2</v>
      </c>
      <c r="M1920" s="18">
        <f>('4. spot curve'!M1921-'4. spot curve'!M1920)/'4. spot curve'!M1920</f>
        <v>-1.7670105621576868E-2</v>
      </c>
      <c r="N1920" s="18">
        <f>('4. spot curve'!N1921-'4. spot curve'!N1920)/'4. spot curve'!N1920</f>
        <v>-1.7021049022935858E-2</v>
      </c>
      <c r="O1920" s="18">
        <f>('4. spot curve'!O1921-'4. spot curve'!O1920)/'4. spot curve'!O1920</f>
        <v>-1.6663664668650841E-2</v>
      </c>
      <c r="P1920" s="18">
        <f>('4. spot curve'!P1921-'4. spot curve'!P1920)/'4. spot curve'!P1920</f>
        <v>-1.6516001834466505E-2</v>
      </c>
      <c r="Q1920" s="18">
        <f>('4. spot curve'!Q1921-'4. spot curve'!Q1920)/'4. spot curve'!Q1920</f>
        <v>-1.6500134184859683E-2</v>
      </c>
      <c r="R1920" s="18">
        <f>('4. spot curve'!R1921-'4. spot curve'!R1920)/'4. spot curve'!R1920</f>
        <v>-1.6545723395365027E-2</v>
      </c>
      <c r="S1920" s="18">
        <f>('4. spot curve'!S1921-'4. spot curve'!S1920)/'4. spot curve'!S1920</f>
        <v>-1.6598058519196195E-2</v>
      </c>
      <c r="T1920" s="18">
        <f>('4. spot curve'!T1921-'4. spot curve'!T1920)/'4. spot curve'!T1920</f>
        <v>-1.6620721028656586E-2</v>
      </c>
      <c r="U1920" s="18">
        <f>('4. spot curve'!U1921-'4. spot curve'!U1920)/'4. spot curve'!U1920</f>
        <v>-1.6593836673864132E-2</v>
      </c>
      <c r="V1920" s="18">
        <f>('4. spot curve'!V1921-'4. spot curve'!V1920)/'4. spot curve'!V1920</f>
        <v>-1.6514196357561621E-2</v>
      </c>
      <c r="W1920" s="18">
        <f>('4. spot curve'!W1921-'4. spot curve'!W1920)/'4. spot curve'!W1920</f>
        <v>-1.6388981594158615E-2</v>
      </c>
      <c r="X1920" s="18">
        <f>('4. spot curve'!X1921-'4. spot curve'!X1920)/'4. spot curve'!X1920</f>
        <v>-1.6231043888759837E-2</v>
      </c>
      <c r="Y1920" s="18">
        <f>('4. spot curve'!Y1921-'4. spot curve'!Y1920)/'4. spot curve'!Y1920</f>
        <v>-1.6055771507073283E-2</v>
      </c>
      <c r="Z1920" s="18">
        <f>('4. spot curve'!Z1921-'4. spot curve'!Z1920)/'4. spot curve'!Z1920</f>
        <v>-1.5878427181700201E-2</v>
      </c>
    </row>
    <row r="1921" spans="1:26" x14ac:dyDescent="0.2">
      <c r="A1921" s="17">
        <v>41130</v>
      </c>
      <c r="B1921" s="18">
        <f>('4. spot curve'!B1922-'4. spot curve'!B1921)/'4. spot curve'!B1921</f>
        <v>0.12091168162106863</v>
      </c>
      <c r="C1921" s="18">
        <f>('4. spot curve'!C1922-'4. spot curve'!C1921)/'4. spot curve'!C1921</f>
        <v>0.27747956886527314</v>
      </c>
      <c r="D1921" s="18">
        <f>('4. spot curve'!D1922-'4. spot curve'!D1921)/'4. spot curve'!D1921</f>
        <v>0.1654789294411326</v>
      </c>
      <c r="E1921" s="18">
        <f>('4. spot curve'!E1922-'4. spot curve'!E1921)/'4. spot curve'!E1921</f>
        <v>9.9432528956979765E-2</v>
      </c>
      <c r="F1921" s="18">
        <f>('4. spot curve'!F1922-'4. spot curve'!F1921)/'4. spot curve'!F1921</f>
        <v>7.0788633114133331E-2</v>
      </c>
      <c r="G1921" s="18">
        <f>('4. spot curve'!G1922-'4. spot curve'!G1921)/'4. spot curve'!G1921</f>
        <v>5.5722214426895747E-2</v>
      </c>
      <c r="H1921" s="18">
        <f>('4. spot curve'!H1922-'4. spot curve'!H1921)/'4. spot curve'!H1921</f>
        <v>4.6298747997474132E-2</v>
      </c>
      <c r="I1921" s="18">
        <f>('4. spot curve'!I1922-'4. spot curve'!I1921)/'4. spot curve'!I1921</f>
        <v>3.9623532841166598E-2</v>
      </c>
      <c r="J1921" s="18">
        <f>('4. spot curve'!J1922-'4. spot curve'!J1921)/'4. spot curve'!J1921</f>
        <v>3.4512871731994639E-2</v>
      </c>
      <c r="K1921" s="18">
        <f>('4. spot curve'!K1922-'4. spot curve'!K1921)/'4. spot curve'!K1921</f>
        <v>3.0427816847020287E-2</v>
      </c>
      <c r="L1921" s="18">
        <f>('4. spot curve'!L1922-'4. spot curve'!L1921)/'4. spot curve'!L1921</f>
        <v>2.7102739730010265E-2</v>
      </c>
      <c r="M1921" s="18">
        <f>('4. spot curve'!M1922-'4. spot curve'!M1921)/'4. spot curve'!M1921</f>
        <v>2.4377778949633187E-2</v>
      </c>
      <c r="N1921" s="18">
        <f>('4. spot curve'!N1922-'4. spot curve'!N1921)/'4. spot curve'!N1921</f>
        <v>2.2144973190893362E-2</v>
      </c>
      <c r="O1921" s="18">
        <f>('4. spot curve'!O1922-'4. spot curve'!O1921)/'4. spot curve'!O1921</f>
        <v>2.0326310664329869E-2</v>
      </c>
      <c r="P1921" s="18">
        <f>('4. spot curve'!P1922-'4. spot curve'!P1921)/'4. spot curve'!P1921</f>
        <v>1.8845086261187218E-2</v>
      </c>
      <c r="Q1921" s="18">
        <f>('4. spot curve'!Q1922-'4. spot curve'!Q1921)/'4. spot curve'!Q1921</f>
        <v>1.7621577146641799E-2</v>
      </c>
      <c r="R1921" s="18">
        <f>('4. spot curve'!R1922-'4. spot curve'!R1921)/'4. spot curve'!R1921</f>
        <v>1.6574513469019569E-2</v>
      </c>
      <c r="S1921" s="18">
        <f>('4. spot curve'!S1922-'4. spot curve'!S1921)/'4. spot curve'!S1921</f>
        <v>1.5626687847647251E-2</v>
      </c>
      <c r="T1921" s="18">
        <f>('4. spot curve'!T1922-'4. spot curve'!T1921)/'4. spot curve'!T1921</f>
        <v>1.4716961123049328E-2</v>
      </c>
      <c r="U1921" s="18">
        <f>('4. spot curve'!U1922-'4. spot curve'!U1921)/'4. spot curve'!U1921</f>
        <v>1.3802944306243381E-2</v>
      </c>
      <c r="V1921" s="18">
        <f>('4. spot curve'!V1922-'4. spot curve'!V1921)/'4. spot curve'!V1921</f>
        <v>1.2865293935872176E-2</v>
      </c>
      <c r="W1921" s="18">
        <f>('4. spot curve'!W1922-'4. spot curve'!W1921)/'4. spot curve'!W1921</f>
        <v>1.1902794702492409E-2</v>
      </c>
      <c r="X1921" s="18">
        <f>('4. spot curve'!X1922-'4. spot curve'!X1921)/'4. spot curve'!X1921</f>
        <v>1.0926653441667255E-2</v>
      </c>
      <c r="Y1921" s="18">
        <f>('4. spot curve'!Y1922-'4. spot curve'!Y1921)/'4. spot curve'!Y1921</f>
        <v>9.9554692887960945E-3</v>
      </c>
      <c r="Z1921" s="18">
        <f>('4. spot curve'!Z1922-'4. spot curve'!Z1921)/'4. spot curve'!Z1921</f>
        <v>9.0104270320964623E-3</v>
      </c>
    </row>
    <row r="1922" spans="1:26" x14ac:dyDescent="0.2">
      <c r="A1922" s="17">
        <v>41131</v>
      </c>
      <c r="B1922" s="18">
        <f>('4. spot curve'!B1923-'4. spot curve'!B1922)/'4. spot curve'!B1922</f>
        <v>-1.1270660249258758E-2</v>
      </c>
      <c r="C1922" s="18">
        <f>('4. spot curve'!C1923-'4. spot curve'!C1922)/'4. spot curve'!C1922</f>
        <v>-0.25786995478510522</v>
      </c>
      <c r="D1922" s="18">
        <f>('4. spot curve'!D1923-'4. spot curve'!D1922)/'4. spot curve'!D1922</f>
        <v>-0.20646436826051032</v>
      </c>
      <c r="E1922" s="18">
        <f>('4. spot curve'!E1923-'4. spot curve'!E1922)/'4. spot curve'!E1922</f>
        <v>-0.13256768864141802</v>
      </c>
      <c r="F1922" s="18">
        <f>('4. spot curve'!F1923-'4. spot curve'!F1922)/'4. spot curve'!F1922</f>
        <v>-9.5109824524848272E-2</v>
      </c>
      <c r="G1922" s="18">
        <f>('4. spot curve'!G1923-'4. spot curve'!G1922)/'4. spot curve'!G1922</f>
        <v>-7.5049476420964031E-2</v>
      </c>
      <c r="H1922" s="18">
        <f>('4. spot curve'!H1923-'4. spot curve'!H1922)/'4. spot curve'!H1922</f>
        <v>-6.317315360602016E-2</v>
      </c>
      <c r="I1922" s="18">
        <f>('4. spot curve'!I1923-'4. spot curve'!I1922)/'4. spot curve'!I1922</f>
        <v>-5.5522682795194074E-2</v>
      </c>
      <c r="J1922" s="18">
        <f>('4. spot curve'!J1923-'4. spot curve'!J1922)/'4. spot curve'!J1922</f>
        <v>-5.0228782023989373E-2</v>
      </c>
      <c r="K1922" s="18">
        <f>('4. spot curve'!K1923-'4. spot curve'!K1922)/'4. spot curve'!K1922</f>
        <v>-4.6296873481667569E-2</v>
      </c>
      <c r="L1922" s="18">
        <f>('4. spot curve'!L1923-'4. spot curve'!L1922)/'4. spot curve'!L1922</f>
        <v>-4.3141981346707596E-2</v>
      </c>
      <c r="M1922" s="18">
        <f>('4. spot curve'!M1923-'4. spot curve'!M1922)/'4. spot curve'!M1922</f>
        <v>-4.0416573982463282E-2</v>
      </c>
      <c r="N1922" s="18">
        <f>('4. spot curve'!N1923-'4. spot curve'!N1922)/'4. spot curve'!N1922</f>
        <v>-3.7906056358602135E-2</v>
      </c>
      <c r="O1922" s="18">
        <f>('4. spot curve'!O1923-'4. spot curve'!O1922)/'4. spot curve'!O1922</f>
        <v>-3.5478975415061648E-2</v>
      </c>
      <c r="P1922" s="18">
        <f>('4. spot curve'!P1923-'4. spot curve'!P1922)/'4. spot curve'!P1922</f>
        <v>-3.307705233157273E-2</v>
      </c>
      <c r="Q1922" s="18">
        <f>('4. spot curve'!Q1923-'4. spot curve'!Q1922)/'4. spot curve'!Q1922</f>
        <v>-3.0691084276473109E-2</v>
      </c>
      <c r="R1922" s="18">
        <f>('4. spot curve'!R1923-'4. spot curve'!R1922)/'4. spot curve'!R1922</f>
        <v>-2.8348354624844446E-2</v>
      </c>
      <c r="S1922" s="18">
        <f>('4. spot curve'!S1923-'4. spot curve'!S1922)/'4. spot curve'!S1922</f>
        <v>-2.6102151075011445E-2</v>
      </c>
      <c r="T1922" s="18">
        <f>('4. spot curve'!T1923-'4. spot curve'!T1922)/'4. spot curve'!T1922</f>
        <v>-2.400666047717441E-2</v>
      </c>
      <c r="U1922" s="18">
        <f>('4. spot curve'!U1923-'4. spot curve'!U1922)/'4. spot curve'!U1922</f>
        <v>-2.2106415156479282E-2</v>
      </c>
      <c r="V1922" s="18">
        <f>('4. spot curve'!V1923-'4. spot curve'!V1922)/'4. spot curve'!V1922</f>
        <v>-2.0427666747462294E-2</v>
      </c>
      <c r="W1922" s="18">
        <f>('4. spot curve'!W1923-'4. spot curve'!W1922)/'4. spot curve'!W1922</f>
        <v>-1.8980339453665757E-2</v>
      </c>
      <c r="X1922" s="18">
        <f>('4. spot curve'!X1923-'4. spot curve'!X1922)/'4. spot curve'!X1922</f>
        <v>-1.7762680830589378E-2</v>
      </c>
      <c r="Y1922" s="18">
        <f>('4. spot curve'!Y1923-'4. spot curve'!Y1922)/'4. spot curve'!Y1922</f>
        <v>-1.6764254842999638E-2</v>
      </c>
      <c r="Z1922" s="18">
        <f>('4. spot curve'!Z1923-'4. spot curve'!Z1922)/'4. spot curve'!Z1922</f>
        <v>-1.5968455164971484E-2</v>
      </c>
    </row>
    <row r="1923" spans="1:26" x14ac:dyDescent="0.2">
      <c r="A1923" s="17">
        <v>41134</v>
      </c>
      <c r="B1923" s="18">
        <f>('4. spot curve'!B1924-'4. spot curve'!B1923)/'4. spot curve'!B1923</f>
        <v>3.4982766420860685E-2</v>
      </c>
      <c r="C1923" s="18">
        <f>('4. spot curve'!C1924-'4. spot curve'!C1923)/'4. spot curve'!C1923</f>
        <v>0.10579125414212753</v>
      </c>
      <c r="D1923" s="18">
        <f>('4. spot curve'!D1924-'4. spot curve'!D1923)/'4. spot curve'!D1923</f>
        <v>6.0484757534684803E-2</v>
      </c>
      <c r="E1923" s="18">
        <f>('4. spot curve'!E1924-'4. spot curve'!E1923)/'4. spot curve'!E1923</f>
        <v>3.5544245023859937E-2</v>
      </c>
      <c r="F1923" s="18">
        <f>('4. spot curve'!F1924-'4. spot curve'!F1923)/'4. spot curve'!F1923</f>
        <v>2.6445676417695844E-2</v>
      </c>
      <c r="G1923" s="18">
        <f>('4. spot curve'!G1924-'4. spot curve'!G1923)/'4. spot curve'!G1923</f>
        <v>2.2166334161674451E-2</v>
      </c>
      <c r="H1923" s="18">
        <f>('4. spot curve'!H1924-'4. spot curve'!H1923)/'4. spot curve'!H1923</f>
        <v>1.955078190352371E-2</v>
      </c>
      <c r="I1923" s="18">
        <f>('4. spot curve'!I1924-'4. spot curve'!I1923)/'4. spot curve'!I1923</f>
        <v>1.7622031503392584E-2</v>
      </c>
      <c r="J1923" s="18">
        <f>('4. spot curve'!J1924-'4. spot curve'!J1923)/'4. spot curve'!J1923</f>
        <v>1.6075256287698216E-2</v>
      </c>
      <c r="K1923" s="18">
        <f>('4. spot curve'!K1924-'4. spot curve'!K1923)/'4. spot curve'!K1923</f>
        <v>1.4826633932151466E-2</v>
      </c>
      <c r="L1923" s="18">
        <f>('4. spot curve'!L1924-'4. spot curve'!L1923)/'4. spot curve'!L1923</f>
        <v>1.3862862268272534E-2</v>
      </c>
      <c r="M1923" s="18">
        <f>('4. spot curve'!M1924-'4. spot curve'!M1923)/'4. spot curve'!M1923</f>
        <v>1.3171605098941474E-2</v>
      </c>
      <c r="N1923" s="18">
        <f>('4. spot curve'!N1924-'4. spot curve'!N1923)/'4. spot curve'!N1923</f>
        <v>1.2735796770876048E-2</v>
      </c>
      <c r="O1923" s="18">
        <f>('4. spot curve'!O1924-'4. spot curve'!O1923)/'4. spot curve'!O1923</f>
        <v>1.2534795346388529E-2</v>
      </c>
      <c r="P1923" s="18">
        <f>('4. spot curve'!P1924-'4. spot curve'!P1923)/'4. spot curve'!P1923</f>
        <v>1.2532989362132839E-2</v>
      </c>
      <c r="Q1923" s="18">
        <f>('4. spot curve'!Q1924-'4. spot curve'!Q1923)/'4. spot curve'!Q1923</f>
        <v>1.2683142252266513E-2</v>
      </c>
      <c r="R1923" s="18">
        <f>('4. spot curve'!R1924-'4. spot curve'!R1923)/'4. spot curve'!R1923</f>
        <v>1.2931463050122105E-2</v>
      </c>
      <c r="S1923" s="18">
        <f>('4. spot curve'!S1924-'4. spot curve'!S1923)/'4. spot curve'!S1923</f>
        <v>1.3224627296497135E-2</v>
      </c>
      <c r="T1923" s="18">
        <f>('4. spot curve'!T1924-'4. spot curve'!T1923)/'4. spot curve'!T1923</f>
        <v>1.3519061917498241E-2</v>
      </c>
      <c r="U1923" s="18">
        <f>('4. spot curve'!U1924-'4. spot curve'!U1923)/'4. spot curve'!U1923</f>
        <v>1.3783127120113143E-2</v>
      </c>
      <c r="V1923" s="18">
        <f>('4. spot curve'!V1924-'4. spot curve'!V1923)/'4. spot curve'!V1923</f>
        <v>1.39995078260165E-2</v>
      </c>
      <c r="W1923" s="18">
        <f>('4. spot curve'!W1924-'4. spot curve'!W1923)/'4. spot curve'!W1923</f>
        <v>1.4161009648932299E-2</v>
      </c>
      <c r="X1923" s="18">
        <f>('4. spot curve'!X1924-'4. spot curve'!X1923)/'4. spot curve'!X1923</f>
        <v>1.4266593880638296E-2</v>
      </c>
      <c r="Y1923" s="18">
        <f>('4. spot curve'!Y1924-'4. spot curve'!Y1923)/'4. spot curve'!Y1923</f>
        <v>1.4318829354798746E-2</v>
      </c>
      <c r="Z1923" s="18">
        <f>('4. spot curve'!Z1924-'4. spot curve'!Z1923)/'4. spot curve'!Z1923</f>
        <v>1.4321995432017792E-2</v>
      </c>
    </row>
    <row r="1924" spans="1:26" x14ac:dyDescent="0.2">
      <c r="A1924" s="17">
        <v>41135</v>
      </c>
      <c r="B1924" s="18">
        <f>('4. spot curve'!B1925-'4. spot curve'!B1924)/'4. spot curve'!B1924</f>
        <v>2.1548128768667917E-2</v>
      </c>
      <c r="C1924" s="18">
        <f>('4. spot curve'!C1925-'4. spot curve'!C1924)/'4. spot curve'!C1924</f>
        <v>0.17886107030185203</v>
      </c>
      <c r="D1924" s="18">
        <f>('4. spot curve'!D1925-'4. spot curve'!D1924)/'4. spot curve'!D1924</f>
        <v>0.13741522379790672</v>
      </c>
      <c r="E1924" s="18">
        <f>('4. spot curve'!E1925-'4. spot curve'!E1924)/'4. spot curve'!E1924</f>
        <v>8.3422411991398632E-2</v>
      </c>
      <c r="F1924" s="18">
        <f>('4. spot curve'!F1925-'4. spot curve'!F1924)/'4. spot curve'!F1924</f>
        <v>5.7774440041184282E-2</v>
      </c>
      <c r="G1924" s="18">
        <f>('4. spot curve'!G1925-'4. spot curve'!G1924)/'4. spot curve'!G1924</f>
        <v>4.4105344774849058E-2</v>
      </c>
      <c r="H1924" s="18">
        <f>('4. spot curve'!H1925-'4. spot curve'!H1924)/'4. spot curve'!H1924</f>
        <v>3.5819297617191569E-2</v>
      </c>
      <c r="I1924" s="18">
        <f>('4. spot curve'!I1925-'4. spot curve'!I1924)/'4. spot curve'!I1924</f>
        <v>3.0300739293880174E-2</v>
      </c>
      <c r="J1924" s="18">
        <f>('4. spot curve'!J1925-'4. spot curve'!J1924)/'4. spot curve'!J1924</f>
        <v>2.6354765665727899E-2</v>
      </c>
      <c r="K1924" s="18">
        <f>('4. spot curve'!K1925-'4. spot curve'!K1924)/'4. spot curve'!K1924</f>
        <v>2.3378614366212962E-2</v>
      </c>
      <c r="L1924" s="18">
        <f>('4. spot curve'!L1925-'4. spot curve'!L1924)/'4. spot curve'!L1924</f>
        <v>2.1054894452453805E-2</v>
      </c>
      <c r="M1924" s="18">
        <f>('4. spot curve'!M1925-'4. spot curve'!M1924)/'4. spot curve'!M1924</f>
        <v>1.919496665722591E-2</v>
      </c>
      <c r="N1924" s="18">
        <f>('4. spot curve'!N1925-'4. spot curve'!N1924)/'4. spot curve'!N1924</f>
        <v>1.7675765765014579E-2</v>
      </c>
      <c r="O1924" s="18">
        <f>('4. spot curve'!O1925-'4. spot curve'!O1924)/'4. spot curve'!O1924</f>
        <v>1.6412546589293728E-2</v>
      </c>
      <c r="P1924" s="18">
        <f>('4. spot curve'!P1925-'4. spot curve'!P1924)/'4. spot curve'!P1924</f>
        <v>1.5341907079511297E-2</v>
      </c>
      <c r="Q1924" s="18">
        <f>('4. spot curve'!Q1925-'4. spot curve'!Q1924)/'4. spot curve'!Q1924</f>
        <v>1.4413400603520331E-2</v>
      </c>
      <c r="R1924" s="18">
        <f>('4. spot curve'!R1925-'4. spot curve'!R1924)/'4. spot curve'!R1924</f>
        <v>1.3588118055994858E-2</v>
      </c>
      <c r="S1924" s="18">
        <f>('4. spot curve'!S1925-'4. spot curve'!S1924)/'4. spot curve'!S1924</f>
        <v>1.2840870038341546E-2</v>
      </c>
      <c r="T1924" s="18">
        <f>('4. spot curve'!T1925-'4. spot curve'!T1924)/'4. spot curve'!T1924</f>
        <v>1.2155882825089783E-2</v>
      </c>
      <c r="U1924" s="18">
        <f>('4. spot curve'!U1925-'4. spot curve'!U1924)/'4. spot curve'!U1924</f>
        <v>1.1523897733617255E-2</v>
      </c>
      <c r="V1924" s="18">
        <f>('4. spot curve'!V1925-'4. spot curve'!V1924)/'4. spot curve'!V1924</f>
        <v>1.0941066348902448E-2</v>
      </c>
      <c r="W1924" s="18">
        <f>('4. spot curve'!W1925-'4. spot curve'!W1924)/'4. spot curve'!W1924</f>
        <v>1.0406556355472441E-2</v>
      </c>
      <c r="X1924" s="18">
        <f>('4. spot curve'!X1925-'4. spot curve'!X1924)/'4. spot curve'!X1924</f>
        <v>9.9209885480985999E-3</v>
      </c>
      <c r="Y1924" s="18">
        <f>('4. spot curve'!Y1925-'4. spot curve'!Y1924)/'4. spot curve'!Y1924</f>
        <v>9.4853891156293467E-3</v>
      </c>
      <c r="Z1924" s="18">
        <f>('4. spot curve'!Z1925-'4. spot curve'!Z1924)/'4. spot curve'!Z1924</f>
        <v>9.1001412714829515E-3</v>
      </c>
    </row>
    <row r="1925" spans="1:26" x14ac:dyDescent="0.2">
      <c r="A1925" s="17">
        <v>41136</v>
      </c>
      <c r="B1925" s="18">
        <f>('4. spot curve'!B1926-'4. spot curve'!B1925)/'4. spot curve'!B1925</f>
        <v>5.3789134361821381E-2</v>
      </c>
      <c r="C1925" s="18">
        <f>('4. spot curve'!C1926-'4. spot curve'!C1925)/'4. spot curve'!C1925</f>
        <v>0.28899475607220076</v>
      </c>
      <c r="D1925" s="18">
        <f>('4. spot curve'!D1926-'4. spot curve'!D1925)/'4. spot curve'!D1925</f>
        <v>0.20867411916569834</v>
      </c>
      <c r="E1925" s="18">
        <f>('4. spot curve'!E1926-'4. spot curve'!E1925)/'4. spot curve'!E1925</f>
        <v>0.13014889016684328</v>
      </c>
      <c r="F1925" s="18">
        <f>('4. spot curve'!F1926-'4. spot curve'!F1925)/'4. spot curve'!F1925</f>
        <v>9.3934853578650959E-2</v>
      </c>
      <c r="G1925" s="18">
        <f>('4. spot curve'!G1926-'4. spot curve'!G1925)/'4. spot curve'!G1925</f>
        <v>7.5323253604802673E-2</v>
      </c>
      <c r="H1925" s="18">
        <f>('4. spot curve'!H1926-'4. spot curve'!H1925)/'4. spot curve'!H1925</f>
        <v>6.4395676400450186E-2</v>
      </c>
      <c r="I1925" s="18">
        <f>('4. spot curve'!I1926-'4. spot curve'!I1925)/'4. spot curve'!I1925</f>
        <v>5.7193340628815377E-2</v>
      </c>
      <c r="J1925" s="18">
        <f>('4. spot curve'!J1926-'4. spot curve'!J1925)/'4. spot curve'!J1925</f>
        <v>5.1941827625246288E-2</v>
      </c>
      <c r="K1925" s="18">
        <f>('4. spot curve'!K1926-'4. spot curve'!K1925)/'4. spot curve'!K1925</f>
        <v>4.7783746368506408E-2</v>
      </c>
      <c r="L1925" s="18">
        <f>('4. spot curve'!L1926-'4. spot curve'!L1925)/'4. spot curve'!L1925</f>
        <v>4.4294303943654835E-2</v>
      </c>
      <c r="M1925" s="18">
        <f>('4. spot curve'!M1926-'4. spot curve'!M1925)/'4. spot curve'!M1925</f>
        <v>4.125233048012894E-2</v>
      </c>
      <c r="N1925" s="18">
        <f>('4. spot curve'!N1926-'4. spot curve'!N1925)/'4. spot curve'!N1925</f>
        <v>3.8541525375987047E-2</v>
      </c>
      <c r="O1925" s="18">
        <f>('4. spot curve'!O1926-'4. spot curve'!O1925)/'4. spot curve'!O1925</f>
        <v>3.6103563110169767E-2</v>
      </c>
      <c r="P1925" s="18">
        <f>('4. spot curve'!P1926-'4. spot curve'!P1925)/'4. spot curve'!P1925</f>
        <v>3.3911196592754531E-2</v>
      </c>
      <c r="Q1925" s="18">
        <f>('4. spot curve'!Q1926-'4. spot curve'!Q1925)/'4. spot curve'!Q1925</f>
        <v>3.1954325738462817E-2</v>
      </c>
      <c r="R1925" s="18">
        <f>('4. spot curve'!R1926-'4. spot curve'!R1925)/'4. spot curve'!R1925</f>
        <v>3.0232878384638392E-2</v>
      </c>
      <c r="S1925" s="18">
        <f>('4. spot curve'!S1926-'4. spot curve'!S1925)/'4. spot curve'!S1925</f>
        <v>2.87507298334004E-2</v>
      </c>
      <c r="T1925" s="18">
        <f>('4. spot curve'!T1926-'4. spot curve'!T1925)/'4. spot curve'!T1925</f>
        <v>2.7508493470355576E-2</v>
      </c>
      <c r="U1925" s="18">
        <f>('4. spot curve'!U1926-'4. spot curve'!U1925)/'4. spot curve'!U1925</f>
        <v>2.6500890997498496E-2</v>
      </c>
      <c r="V1925" s="18">
        <f>('4. spot curve'!V1926-'4. spot curve'!V1925)/'4. spot curve'!V1925</f>
        <v>2.5714153027664707E-2</v>
      </c>
      <c r="W1925" s="18">
        <f>('4. spot curve'!W1926-'4. spot curve'!W1925)/'4. spot curve'!W1925</f>
        <v>2.5127214229489821E-2</v>
      </c>
      <c r="X1925" s="18">
        <f>('4. spot curve'!X1926-'4. spot curve'!X1925)/'4. spot curve'!X1925</f>
        <v>2.4713850755801355E-2</v>
      </c>
      <c r="Y1925" s="18">
        <f>('4. spot curve'!Y1926-'4. spot curve'!Y1925)/'4. spot curve'!Y1925</f>
        <v>2.4444815494875292E-2</v>
      </c>
      <c r="Z1925" s="18">
        <f>('4. spot curve'!Z1926-'4. spot curve'!Z1925)/'4. spot curve'!Z1925</f>
        <v>2.4289947632061448E-2</v>
      </c>
    </row>
    <row r="1926" spans="1:26" x14ac:dyDescent="0.2">
      <c r="A1926" s="17">
        <v>41137</v>
      </c>
      <c r="B1926" s="18">
        <f>('4. spot curve'!B1927-'4. spot curve'!B1926)/'4. spot curve'!B1926</f>
        <v>2.3880507632690937E-2</v>
      </c>
      <c r="C1926" s="18">
        <f>('4. spot curve'!C1927-'4. spot curve'!C1926)/'4. spot curve'!C1926</f>
        <v>4.0295142709390164E-2</v>
      </c>
      <c r="D1926" s="18">
        <f>('4. spot curve'!D1927-'4. spot curve'!D1926)/'4. spot curve'!D1926</f>
        <v>3.8087218093830144E-2</v>
      </c>
      <c r="E1926" s="18">
        <f>('4. spot curve'!E1927-'4. spot curve'!E1926)/'4. spot curve'!E1926</f>
        <v>2.7430140678424249E-2</v>
      </c>
      <c r="F1926" s="18">
        <f>('4. spot curve'!F1927-'4. spot curve'!F1926)/'4. spot curve'!F1926</f>
        <v>1.9826871540066935E-2</v>
      </c>
      <c r="G1926" s="18">
        <f>('4. spot curve'!G1927-'4. spot curve'!G1926)/'4. spot curve'!G1926</f>
        <v>1.4772682468251743E-2</v>
      </c>
      <c r="H1926" s="18">
        <f>('4. spot curve'!H1927-'4. spot curve'!H1926)/'4. spot curve'!H1926</f>
        <v>1.1318637717055801E-2</v>
      </c>
      <c r="I1926" s="18">
        <f>('4. spot curve'!I1927-'4. spot curve'!I1926)/'4. spot curve'!I1926</f>
        <v>8.9061167006080164E-3</v>
      </c>
      <c r="J1926" s="18">
        <f>('4. spot curve'!J1927-'4. spot curve'!J1926)/'4. spot curve'!J1926</f>
        <v>7.1910539825343683E-3</v>
      </c>
      <c r="K1926" s="18">
        <f>('4. spot curve'!K1927-'4. spot curve'!K1926)/'4. spot curve'!K1926</f>
        <v>5.9354777752578291E-3</v>
      </c>
      <c r="L1926" s="18">
        <f>('4. spot curve'!L1927-'4. spot curve'!L1926)/'4. spot curve'!L1926</f>
        <v>4.9738495177043835E-3</v>
      </c>
      <c r="M1926" s="18">
        <f>('4. spot curve'!M1927-'4. spot curve'!M1926)/'4. spot curve'!M1926</f>
        <v>4.203097219301277E-3</v>
      </c>
      <c r="N1926" s="18">
        <f>('4. spot curve'!N1927-'4. spot curve'!N1926)/'4. spot curve'!N1926</f>
        <v>3.5620971974876449E-3</v>
      </c>
      <c r="O1926" s="18">
        <f>('4. spot curve'!O1927-'4. spot curve'!O1926)/'4. spot curve'!O1926</f>
        <v>3.0152344344358405E-3</v>
      </c>
      <c r="P1926" s="18">
        <f>('4. spot curve'!P1927-'4. spot curve'!P1926)/'4. spot curve'!P1926</f>
        <v>2.5495068739885881E-3</v>
      </c>
      <c r="Q1926" s="18">
        <f>('4. spot curve'!Q1927-'4. spot curve'!Q1926)/'4. spot curve'!Q1926</f>
        <v>2.167627633504587E-3</v>
      </c>
      <c r="R1926" s="18">
        <f>('4. spot curve'!R1927-'4. spot curve'!R1926)/'4. spot curve'!R1926</f>
        <v>1.8811378828287857E-3</v>
      </c>
      <c r="S1926" s="18">
        <f>('4. spot curve'!S1927-'4. spot curve'!S1926)/'4. spot curve'!S1926</f>
        <v>1.7032873270657672E-3</v>
      </c>
      <c r="T1926" s="18">
        <f>('4. spot curve'!T1927-'4. spot curve'!T1926)/'4. spot curve'!T1926</f>
        <v>1.6405156234843834E-3</v>
      </c>
      <c r="U1926" s="18">
        <f>('4. spot curve'!U1927-'4. spot curve'!U1926)/'4. spot curve'!U1926</f>
        <v>1.6901574157901487E-3</v>
      </c>
      <c r="V1926" s="18">
        <f>('4. spot curve'!V1927-'4. spot curve'!V1926)/'4. spot curve'!V1926</f>
        <v>1.838195369720126E-3</v>
      </c>
      <c r="W1926" s="18">
        <f>('4. spot curve'!W1927-'4. spot curve'!W1926)/'4. spot curve'!W1926</f>
        <v>2.0645616553345977E-3</v>
      </c>
      <c r="X1926" s="18">
        <f>('4. spot curve'!X1927-'4. spot curve'!X1926)/'4. spot curve'!X1926</f>
        <v>2.3469509647679951E-3</v>
      </c>
      <c r="Y1926" s="18">
        <f>('4. spot curve'!Y1927-'4. spot curve'!Y1926)/'4. spot curve'!Y1926</f>
        <v>2.6633943901312822E-3</v>
      </c>
      <c r="Z1926" s="18">
        <f>('4. spot curve'!Z1927-'4. spot curve'!Z1926)/'4. spot curve'!Z1926</f>
        <v>2.9943253805001803E-3</v>
      </c>
    </row>
    <row r="1927" spans="1:26" x14ac:dyDescent="0.2">
      <c r="A1927" s="17">
        <v>41138</v>
      </c>
      <c r="B1927" s="18">
        <f>('4. spot curve'!B1928-'4. spot curve'!B1927)/'4. spot curve'!B1927</f>
        <v>-3.0339619027223898E-2</v>
      </c>
      <c r="C1927" s="18">
        <f>('4. spot curve'!C1928-'4. spot curve'!C1927)/'4. spot curve'!C1927</f>
        <v>-0.14853141629461381</v>
      </c>
      <c r="D1927" s="18">
        <f>('4. spot curve'!D1928-'4. spot curve'!D1927)/'4. spot curve'!D1927</f>
        <v>-9.7066526448519666E-2</v>
      </c>
      <c r="E1927" s="18">
        <f>('4. spot curve'!E1928-'4. spot curve'!E1927)/'4. spot curve'!E1927</f>
        <v>-5.3545118078454051E-2</v>
      </c>
      <c r="F1927" s="18">
        <f>('4. spot curve'!F1928-'4. spot curve'!F1927)/'4. spot curve'!F1927</f>
        <v>-3.2963685898109683E-2</v>
      </c>
      <c r="G1927" s="18">
        <f>('4. spot curve'!G1928-'4. spot curve'!G1927)/'4. spot curve'!G1927</f>
        <v>-2.2586073639040929E-2</v>
      </c>
      <c r="H1927" s="18">
        <f>('4. spot curve'!H1928-'4. spot curve'!H1927)/'4. spot curve'!H1927</f>
        <v>-1.6905186071818783E-2</v>
      </c>
      <c r="I1927" s="18">
        <f>('4. spot curve'!I1928-'4. spot curve'!I1927)/'4. spot curve'!I1927</f>
        <v>-1.3639415952327337E-2</v>
      </c>
      <c r="J1927" s="18">
        <f>('4. spot curve'!J1928-'4. spot curve'!J1927)/'4. spot curve'!J1927</f>
        <v>-1.1727855012175256E-2</v>
      </c>
      <c r="K1927" s="18">
        <f>('4. spot curve'!K1928-'4. spot curve'!K1927)/'4. spot curve'!K1927</f>
        <v>-1.0622915435903546E-2</v>
      </c>
      <c r="L1927" s="18">
        <f>('4. spot curve'!L1928-'4. spot curve'!L1927)/'4. spot curve'!L1927</f>
        <v>-1.0022087340877927E-2</v>
      </c>
      <c r="M1927" s="18">
        <f>('4. spot curve'!M1928-'4. spot curve'!M1927)/'4. spot curve'!M1927</f>
        <v>-9.7472684266250685E-3</v>
      </c>
      <c r="N1927" s="18">
        <f>('4. spot curve'!N1928-'4. spot curve'!N1927)/'4. spot curve'!N1927</f>
        <v>-9.6838723991418529E-3</v>
      </c>
      <c r="O1927" s="18">
        <f>('4. spot curve'!O1928-'4. spot curve'!O1927)/'4. spot curve'!O1927</f>
        <v>-9.7529972708674702E-3</v>
      </c>
      <c r="P1927" s="18">
        <f>('4. spot curve'!P1928-'4. spot curve'!P1927)/'4. spot curve'!P1927</f>
        <v>-9.8966544736802629E-3</v>
      </c>
      <c r="Q1927" s="18">
        <f>('4. spot curve'!Q1928-'4. spot curve'!Q1927)/'4. spot curve'!Q1927</f>
        <v>-1.0068067812147351E-2</v>
      </c>
      <c r="R1927" s="18">
        <f>('4. spot curve'!R1928-'4. spot curve'!R1927)/'4. spot curve'!R1927</f>
        <v>-1.0229145337698749E-2</v>
      </c>
      <c r="S1927" s="18">
        <f>('4. spot curve'!S1928-'4. spot curve'!S1927)/'4. spot curve'!S1927</f>
        <v>-1.0350626711252942E-2</v>
      </c>
      <c r="T1927" s="18">
        <f>('4. spot curve'!T1928-'4. spot curve'!T1927)/'4. spot curve'!T1927</f>
        <v>-1.0413594413312901E-2</v>
      </c>
      <c r="U1927" s="18">
        <f>('4. spot curve'!U1928-'4. spot curve'!U1927)/'4. spot curve'!U1927</f>
        <v>-1.0409192166240597E-2</v>
      </c>
      <c r="V1927" s="18">
        <f>('4. spot curve'!V1928-'4. spot curve'!V1927)/'4. spot curve'!V1927</f>
        <v>-1.0339206763127324E-2</v>
      </c>
      <c r="W1927" s="18">
        <f>('4. spot curve'!W1928-'4. spot curve'!W1927)/'4. spot curve'!W1927</f>
        <v>-1.0212641814490699E-2</v>
      </c>
      <c r="X1927" s="18">
        <f>('4. spot curve'!X1928-'4. spot curve'!X1927)/'4. spot curve'!X1927</f>
        <v>-1.0043073670726455E-2</v>
      </c>
      <c r="Y1927" s="18">
        <f>('4. spot curve'!Y1928-'4. spot curve'!Y1927)/'4. spot curve'!Y1927</f>
        <v>-9.8459221409313361E-3</v>
      </c>
      <c r="Z1927" s="18">
        <f>('4. spot curve'!Z1928-'4. spot curve'!Z1927)/'4. spot curve'!Z1927</f>
        <v>-9.6362157053370163E-3</v>
      </c>
    </row>
    <row r="1928" spans="1:26" x14ac:dyDescent="0.2">
      <c r="A1928" s="17">
        <v>41141</v>
      </c>
      <c r="B1928" s="18">
        <f>('4. spot curve'!B1929-'4. spot curve'!B1928)/'4. spot curve'!B1928</f>
        <v>8.1497134448071176E-3</v>
      </c>
      <c r="C1928" s="18">
        <f>('4. spot curve'!C1929-'4. spot curve'!C1928)/'4. spot curve'!C1928</f>
        <v>3.7702150907484348E-2</v>
      </c>
      <c r="D1928" s="18">
        <f>('4. spot curve'!D1929-'4. spot curve'!D1928)/'4. spot curve'!D1928</f>
        <v>2.2829052302214121E-2</v>
      </c>
      <c r="E1928" s="18">
        <f>('4. spot curve'!E1929-'4. spot curve'!E1928)/'4. spot curve'!E1928</f>
        <v>1.065851718249624E-2</v>
      </c>
      <c r="F1928" s="18">
        <f>('4. spot curve'!F1929-'4. spot curve'!F1928)/'4. spot curve'!F1928</f>
        <v>4.0357405904170958E-3</v>
      </c>
      <c r="G1928" s="18">
        <f>('4. spot curve'!G1929-'4. spot curve'!G1928)/'4. spot curve'!G1928</f>
        <v>1.1626919775583698E-4</v>
      </c>
      <c r="H1928" s="18">
        <f>('4. spot curve'!H1929-'4. spot curve'!H1928)/'4. spot curve'!H1928</f>
        <v>-2.1635159054981742E-3</v>
      </c>
      <c r="I1928" s="18">
        <f>('4. spot curve'!I1929-'4. spot curve'!I1928)/'4. spot curve'!I1928</f>
        <v>-3.3570543193636487E-3</v>
      </c>
      <c r="J1928" s="18">
        <f>('4. spot curve'!J1929-'4. spot curve'!J1928)/'4. spot curve'!J1928</f>
        <v>-3.866738409942087E-3</v>
      </c>
      <c r="K1928" s="18">
        <f>('4. spot curve'!K1929-'4. spot curve'!K1928)/'4. spot curve'!K1928</f>
        <v>-3.980367492126418E-3</v>
      </c>
      <c r="L1928" s="18">
        <f>('4. spot curve'!L1929-'4. spot curve'!L1928)/'4. spot curve'!L1928</f>
        <v>-3.8848206360304282E-3</v>
      </c>
      <c r="M1928" s="18">
        <f>('4. spot curve'!M1929-'4. spot curve'!M1928)/'4. spot curve'!M1928</f>
        <v>-3.6928059683000577E-3</v>
      </c>
      <c r="N1928" s="18">
        <f>('4. spot curve'!N1929-'4. spot curve'!N1928)/'4. spot curve'!N1928</f>
        <v>-3.4742749947185561E-3</v>
      </c>
      <c r="O1928" s="18">
        <f>('4. spot curve'!O1929-'4. spot curve'!O1928)/'4. spot curve'!O1928</f>
        <v>-3.2744858054734615E-3</v>
      </c>
      <c r="P1928" s="18">
        <f>('4. spot curve'!P1929-'4. spot curve'!P1928)/'4. spot curve'!P1928</f>
        <v>-3.1131605376628247E-3</v>
      </c>
      <c r="Q1928" s="18">
        <f>('4. spot curve'!Q1929-'4. spot curve'!Q1928)/'4. spot curve'!Q1928</f>
        <v>-2.9912779777673247E-3</v>
      </c>
      <c r="R1928" s="18">
        <f>('4. spot curve'!R1929-'4. spot curve'!R1928)/'4. spot curve'!R1928</f>
        <v>-2.8970517870695158E-3</v>
      </c>
      <c r="S1928" s="18">
        <f>('4. spot curve'!S1929-'4. spot curve'!S1928)/'4. spot curve'!S1928</f>
        <v>-2.8104172148030208E-3</v>
      </c>
      <c r="T1928" s="18">
        <f>('4. spot curve'!T1929-'4. spot curve'!T1928)/'4. spot curve'!T1928</f>
        <v>-2.7122988328039791E-3</v>
      </c>
      <c r="U1928" s="18">
        <f>('4. spot curve'!U1929-'4. spot curve'!U1928)/'4. spot curve'!U1928</f>
        <v>-2.5883657645749234E-3</v>
      </c>
      <c r="V1928" s="18">
        <f>('4. spot curve'!V1929-'4. spot curve'!V1928)/'4. spot curve'!V1928</f>
        <v>-2.4322884378572634E-3</v>
      </c>
      <c r="W1928" s="18">
        <f>('4. spot curve'!W1929-'4. spot curve'!W1928)/'4. spot curve'!W1928</f>
        <v>-2.2446752295570017E-3</v>
      </c>
      <c r="X1928" s="18">
        <f>('4. spot curve'!X1929-'4. spot curve'!X1928)/'4. spot curve'!X1928</f>
        <v>-2.0312892151594748E-3</v>
      </c>
      <c r="Y1928" s="18">
        <f>('4. spot curve'!Y1929-'4. spot curve'!Y1928)/'4. spot curve'!Y1928</f>
        <v>-1.8010983400901335E-3</v>
      </c>
      <c r="Z1928" s="18">
        <f>('4. spot curve'!Z1929-'4. spot curve'!Z1928)/'4. spot curve'!Z1928</f>
        <v>-1.5645130067792933E-3</v>
      </c>
    </row>
    <row r="1929" spans="1:26" x14ac:dyDescent="0.2">
      <c r="A1929" s="17">
        <v>41142</v>
      </c>
      <c r="B1929" s="18">
        <f>('4. spot curve'!B1930-'4. spot curve'!B1929)/'4. spot curve'!B1929</f>
        <v>6.0507585998658395E-2</v>
      </c>
      <c r="C1929" s="18">
        <f>('4. spot curve'!C1930-'4. spot curve'!C1929)/'4. spot curve'!C1929</f>
        <v>0.27667501285403884</v>
      </c>
      <c r="D1929" s="18">
        <f>('4. spot curve'!D1930-'4. spot curve'!D1929)/'4. spot curve'!D1929</f>
        <v>0.20280093196912072</v>
      </c>
      <c r="E1929" s="18">
        <f>('4. spot curve'!E1930-'4. spot curve'!E1929)/'4. spot curve'!E1929</f>
        <v>0.12282997410798205</v>
      </c>
      <c r="F1929" s="18">
        <f>('4. spot curve'!F1930-'4. spot curve'!F1929)/'4. spot curve'!F1929</f>
        <v>8.1279363157893345E-2</v>
      </c>
      <c r="G1929" s="18">
        <f>('4. spot curve'!G1930-'4. spot curve'!G1929)/'4. spot curve'!G1929</f>
        <v>5.8001817888395257E-2</v>
      </c>
      <c r="H1929" s="18">
        <f>('4. spot curve'!H1930-'4. spot curve'!H1929)/'4. spot curve'!H1929</f>
        <v>4.3741024478610252E-2</v>
      </c>
      <c r="I1929" s="18">
        <f>('4. spot curve'!I1930-'4. spot curve'!I1929)/'4. spot curve'!I1929</f>
        <v>3.456680635636767E-2</v>
      </c>
      <c r="J1929" s="18">
        <f>('4. spot curve'!J1930-'4. spot curve'!J1929)/'4. spot curve'!J1929</f>
        <v>2.8586739088371883E-2</v>
      </c>
      <c r="K1929" s="18">
        <f>('4. spot curve'!K1930-'4. spot curve'!K1929)/'4. spot curve'!K1929</f>
        <v>2.4734013885997067E-2</v>
      </c>
      <c r="L1929" s="18">
        <f>('4. spot curve'!L1930-'4. spot curve'!L1929)/'4. spot curve'!L1929</f>
        <v>2.2338440953749698E-2</v>
      </c>
      <c r="M1929" s="18">
        <f>('4. spot curve'!M1930-'4. spot curve'!M1929)/'4. spot curve'!M1929</f>
        <v>2.0959857895881319E-2</v>
      </c>
      <c r="N1929" s="18">
        <f>('4. spot curve'!N1930-'4. spot curve'!N1929)/'4. spot curve'!N1929</f>
        <v>2.0293887730137423E-2</v>
      </c>
      <c r="O1929" s="18">
        <f>('4. spot curve'!O1930-'4. spot curve'!O1929)/'4. spot curve'!O1929</f>
        <v>2.0116339427739958E-2</v>
      </c>
      <c r="P1929" s="18">
        <f>('4. spot curve'!P1930-'4. spot curve'!P1929)/'4. spot curve'!P1929</f>
        <v>2.0258984072619168E-2</v>
      </c>
      <c r="Q1929" s="18">
        <f>('4. spot curve'!Q1930-'4. spot curve'!Q1929)/'4. spot curve'!Q1929</f>
        <v>2.059027670604896E-2</v>
      </c>
      <c r="R1929" s="18">
        <f>('4. spot curve'!R1930-'4. spot curve'!R1929)/'4. spot curve'!R1929</f>
        <v>2.1003363969882654E-2</v>
      </c>
      <c r="S1929" s="18">
        <f>('4. spot curve'!S1930-'4. spot curve'!S1929)/'4. spot curve'!S1929</f>
        <v>2.1417261605236673E-2</v>
      </c>
      <c r="T1929" s="18">
        <f>('4. spot curve'!T1930-'4. spot curve'!T1929)/'4. spot curve'!T1929</f>
        <v>2.1780124389691437E-2</v>
      </c>
      <c r="U1929" s="18">
        <f>('4. spot curve'!U1930-'4. spot curve'!U1929)/'4. spot curve'!U1929</f>
        <v>2.2065646147444336E-2</v>
      </c>
      <c r="V1929" s="18">
        <f>('4. spot curve'!V1930-'4. spot curve'!V1929)/'4. spot curve'!V1929</f>
        <v>2.2271236711323136E-2</v>
      </c>
      <c r="W1929" s="18">
        <f>('4. spot curve'!W1930-'4. spot curve'!W1929)/'4. spot curve'!W1929</f>
        <v>2.2407988402464024E-2</v>
      </c>
      <c r="X1929" s="18">
        <f>('4. spot curve'!X1930-'4. spot curve'!X1929)/'4. spot curve'!X1929</f>
        <v>2.2493654356840337E-2</v>
      </c>
      <c r="Y1929" s="18">
        <f>('4. spot curve'!Y1930-'4. spot curve'!Y1929)/'4. spot curve'!Y1929</f>
        <v>2.2548100623248805E-2</v>
      </c>
      <c r="Z1929" s="18">
        <f>('4. spot curve'!Z1930-'4. spot curve'!Z1929)/'4. spot curve'!Z1929</f>
        <v>2.2589257962119497E-2</v>
      </c>
    </row>
    <row r="1930" spans="1:26" x14ac:dyDescent="0.2">
      <c r="A1930" s="17">
        <v>41143</v>
      </c>
      <c r="B1930" s="18">
        <f>('4. spot curve'!B1931-'4. spot curve'!B1930)/'4. spot curve'!B1930</f>
        <v>-3.2895988614802328E-2</v>
      </c>
      <c r="C1930" s="18">
        <f>('4. spot curve'!C1931-'4. spot curve'!C1930)/'4. spot curve'!C1930</f>
        <v>-0.14686145466963385</v>
      </c>
      <c r="D1930" s="18">
        <f>('4. spot curve'!D1931-'4. spot curve'!D1930)/'4. spot curve'!D1930</f>
        <v>-0.12229577061136963</v>
      </c>
      <c r="E1930" s="18">
        <f>('4. spot curve'!E1931-'4. spot curve'!E1930)/'4. spot curve'!E1930</f>
        <v>-8.7955700228675007E-2</v>
      </c>
      <c r="F1930" s="18">
        <f>('4. spot curve'!F1931-'4. spot curve'!F1930)/'4. spot curve'!F1930</f>
        <v>-6.945364095151306E-2</v>
      </c>
      <c r="G1930" s="18">
        <f>('4. spot curve'!G1931-'4. spot curve'!G1930)/'4. spot curve'!G1930</f>
        <v>-5.9361322366889999E-2</v>
      </c>
      <c r="H1930" s="18">
        <f>('4. spot curve'!H1931-'4. spot curve'!H1930)/'4. spot curve'!H1930</f>
        <v>-5.3085377444422793E-2</v>
      </c>
      <c r="I1930" s="18">
        <f>('4. spot curve'!I1931-'4. spot curve'!I1930)/'4. spot curve'!I1930</f>
        <v>-4.851590856979001E-2</v>
      </c>
      <c r="J1930" s="18">
        <f>('4. spot curve'!J1931-'4. spot curve'!J1930)/'4. spot curve'!J1930</f>
        <v>-4.47052965573487E-2</v>
      </c>
      <c r="K1930" s="18">
        <f>('4. spot curve'!K1931-'4. spot curve'!K1930)/'4. spot curve'!K1930</f>
        <v>-4.1214763483100339E-2</v>
      </c>
      <c r="L1930" s="18">
        <f>('4. spot curve'!L1931-'4. spot curve'!L1930)/'4. spot curve'!L1930</f>
        <v>-3.7855560263045582E-2</v>
      </c>
      <c r="M1930" s="18">
        <f>('4. spot curve'!M1931-'4. spot curve'!M1930)/'4. spot curve'!M1930</f>
        <v>-3.4561528056012952E-2</v>
      </c>
      <c r="N1930" s="18">
        <f>('4. spot curve'!N1931-'4. spot curve'!N1930)/'4. spot curve'!N1930</f>
        <v>-3.1328503696321251E-2</v>
      </c>
      <c r="O1930" s="18">
        <f>('4. spot curve'!O1931-'4. spot curve'!O1930)/'4. spot curve'!O1930</f>
        <v>-2.8186881879337624E-2</v>
      </c>
      <c r="P1930" s="18">
        <f>('4. spot curve'!P1931-'4. spot curve'!P1930)/'4. spot curve'!P1930</f>
        <v>-2.5182122521393249E-2</v>
      </c>
      <c r="Q1930" s="18">
        <f>('4. spot curve'!Q1931-'4. spot curve'!Q1930)/'4. spot curve'!Q1930</f>
        <v>-2.2365367570202504E-2</v>
      </c>
      <c r="R1930" s="18">
        <f>('4. spot curve'!R1931-'4. spot curve'!R1930)/'4. spot curve'!R1930</f>
        <v>-1.9788422458132032E-2</v>
      </c>
      <c r="S1930" s="18">
        <f>('4. spot curve'!S1931-'4. spot curve'!S1930)/'4. spot curve'!S1930</f>
        <v>-1.7493288407637378E-2</v>
      </c>
      <c r="T1930" s="18">
        <f>('4. spot curve'!T1931-'4. spot curve'!T1930)/'4. spot curve'!T1930</f>
        <v>-1.5503895932147392E-2</v>
      </c>
      <c r="U1930" s="18">
        <f>('4. spot curve'!U1931-'4. spot curve'!U1930)/'4. spot curve'!U1930</f>
        <v>-1.3825284278687927E-2</v>
      </c>
      <c r="V1930" s="18">
        <f>('4. spot curve'!V1931-'4. spot curve'!V1930)/'4. spot curve'!V1930</f>
        <v>-1.2441921676609803E-2</v>
      </c>
      <c r="W1930" s="18">
        <f>('4. spot curve'!W1931-'4. spot curve'!W1930)/'4. spot curve'!W1930</f>
        <v>-1.1324457115452519E-2</v>
      </c>
      <c r="X1930" s="18">
        <f>('4. spot curve'!X1931-'4. spot curve'!X1930)/'4. spot curve'!X1930</f>
        <v>-1.0435755387089903E-2</v>
      </c>
      <c r="Y1930" s="18">
        <f>('4. spot curve'!Y1931-'4. spot curve'!Y1930)/'4. spot curve'!Y1930</f>
        <v>-9.7354002882900827E-3</v>
      </c>
      <c r="Z1930" s="18">
        <f>('4. spot curve'!Z1931-'4. spot curve'!Z1930)/'4. spot curve'!Z1930</f>
        <v>-9.1838819109016177E-3</v>
      </c>
    </row>
    <row r="1931" spans="1:26" x14ac:dyDescent="0.2">
      <c r="A1931" s="17">
        <v>41144</v>
      </c>
      <c r="B1931" s="18">
        <f>('4. spot curve'!B1932-'4. spot curve'!B1931)/'4. spot curve'!B1931</f>
        <v>-3.678726537311424E-2</v>
      </c>
      <c r="C1931" s="18">
        <f>('4. spot curve'!C1932-'4. spot curve'!C1931)/'4. spot curve'!C1931</f>
        <v>-0.11951465517552008</v>
      </c>
      <c r="D1931" s="18">
        <f>('4. spot curve'!D1932-'4. spot curve'!D1931)/'4. spot curve'!D1931</f>
        <v>-9.3020667568261994E-2</v>
      </c>
      <c r="E1931" s="18">
        <f>('4. spot curve'!E1932-'4. spot curve'!E1931)/'4. spot curve'!E1931</f>
        <v>-6.5608903404458685E-2</v>
      </c>
      <c r="F1931" s="18">
        <f>('4. spot curve'!F1932-'4. spot curve'!F1931)/'4. spot curve'!F1931</f>
        <v>-5.2281760722527285E-2</v>
      </c>
      <c r="G1931" s="18">
        <f>('4. spot curve'!G1932-'4. spot curve'!G1931)/'4. spot curve'!G1931</f>
        <v>-4.5603431247506411E-2</v>
      </c>
      <c r="H1931" s="18">
        <f>('4. spot curve'!H1932-'4. spot curve'!H1931)/'4. spot curve'!H1931</f>
        <v>-4.1906782342038533E-2</v>
      </c>
      <c r="I1931" s="18">
        <f>('4. spot curve'!I1932-'4. spot curve'!I1931)/'4. spot curve'!I1931</f>
        <v>-3.9515180576675843E-2</v>
      </c>
      <c r="J1931" s="18">
        <f>('4. spot curve'!J1932-'4. spot curve'!J1931)/'4. spot curve'!J1931</f>
        <v>-3.7593139370794039E-2</v>
      </c>
      <c r="K1931" s="18">
        <f>('4. spot curve'!K1932-'4. spot curve'!K1931)/'4. spot curve'!K1931</f>
        <v>-3.574961661258063E-2</v>
      </c>
      <c r="L1931" s="18">
        <f>('4. spot curve'!L1932-'4. spot curve'!L1931)/'4. spot curve'!L1931</f>
        <v>-3.3857487384062634E-2</v>
      </c>
      <c r="M1931" s="18">
        <f>('4. spot curve'!M1932-'4. spot curve'!M1931)/'4. spot curve'!M1931</f>
        <v>-3.1904731450026202E-2</v>
      </c>
      <c r="N1931" s="18">
        <f>('4. spot curve'!N1932-'4. spot curve'!N1931)/'4. spot curve'!N1931</f>
        <v>-2.9924843562824783E-2</v>
      </c>
      <c r="O1931" s="18">
        <f>('4. spot curve'!O1932-'4. spot curve'!O1931)/'4. spot curve'!O1931</f>
        <v>-2.797011465082995E-2</v>
      </c>
      <c r="P1931" s="18">
        <f>('4. spot curve'!P1932-'4. spot curve'!P1931)/'4. spot curve'!P1931</f>
        <v>-2.6089661682671746E-2</v>
      </c>
      <c r="Q1931" s="18">
        <f>('4. spot curve'!Q1932-'4. spot curve'!Q1931)/'4. spot curve'!Q1931</f>
        <v>-2.4325242238090974E-2</v>
      </c>
      <c r="R1931" s="18">
        <f>('4. spot curve'!R1932-'4. spot curve'!R1931)/'4. spot curve'!R1931</f>
        <v>-2.271032098667914E-2</v>
      </c>
      <c r="S1931" s="18">
        <f>('4. spot curve'!S1932-'4. spot curve'!S1931)/'4. spot curve'!S1931</f>
        <v>-2.1265469791245419E-2</v>
      </c>
      <c r="T1931" s="18">
        <f>('4. spot curve'!T1932-'4. spot curve'!T1931)/'4. spot curve'!T1931</f>
        <v>-1.9999716393896139E-2</v>
      </c>
      <c r="U1931" s="18">
        <f>('4. spot curve'!U1932-'4. spot curve'!U1931)/'4. spot curve'!U1931</f>
        <v>-1.891287184944148E-2</v>
      </c>
      <c r="V1931" s="18">
        <f>('4. spot curve'!V1932-'4. spot curve'!V1931)/'4. spot curve'!V1931</f>
        <v>-1.7996716612416606E-2</v>
      </c>
      <c r="W1931" s="18">
        <f>('4. spot curve'!W1932-'4. spot curve'!W1931)/'4. spot curve'!W1931</f>
        <v>-1.7237964740419994E-2</v>
      </c>
      <c r="X1931" s="18">
        <f>('4. spot curve'!X1932-'4. spot curve'!X1931)/'4. spot curve'!X1931</f>
        <v>-1.6620691750315518E-2</v>
      </c>
      <c r="Y1931" s="18">
        <f>('4. spot curve'!Y1932-'4. spot curve'!Y1931)/'4. spot curve'!Y1931</f>
        <v>-1.6127794357248846E-2</v>
      </c>
      <c r="Z1931" s="18">
        <f>('4. spot curve'!Z1932-'4. spot curve'!Z1931)/'4. spot curve'!Z1931</f>
        <v>-1.5742225283312185E-2</v>
      </c>
    </row>
    <row r="1932" spans="1:26" x14ac:dyDescent="0.2">
      <c r="A1932" s="17">
        <v>41145</v>
      </c>
      <c r="B1932" s="18">
        <f>('4. spot curve'!B1933-'4. spot curve'!B1932)/'4. spot curve'!B1932</f>
        <v>-5.3508883905657903E-2</v>
      </c>
      <c r="C1932" s="18">
        <f>('4. spot curve'!C1933-'4. spot curve'!C1932)/'4. spot curve'!C1932</f>
        <v>-0.21278759170983613</v>
      </c>
      <c r="D1932" s="18">
        <f>('4. spot curve'!D1933-'4. spot curve'!D1932)/'4. spot curve'!D1932</f>
        <v>-0.14626213310797267</v>
      </c>
      <c r="E1932" s="18">
        <f>('4. spot curve'!E1933-'4. spot curve'!E1932)/'4. spot curve'!E1932</f>
        <v>-8.7390369497396286E-2</v>
      </c>
      <c r="F1932" s="18">
        <f>('4. spot curve'!F1933-'4. spot curve'!F1932)/'4. spot curve'!F1932</f>
        <v>-5.8975252422422936E-2</v>
      </c>
      <c r="G1932" s="18">
        <f>('4. spot curve'!G1933-'4. spot curve'!G1932)/'4. spot curve'!G1932</f>
        <v>-4.3853074351369058E-2</v>
      </c>
      <c r="H1932" s="18">
        <f>('4. spot curve'!H1933-'4. spot curve'!H1932)/'4. spot curve'!H1932</f>
        <v>-3.4922780261372015E-2</v>
      </c>
      <c r="I1932" s="18">
        <f>('4. spot curve'!I1933-'4. spot curve'!I1932)/'4. spot curve'!I1932</f>
        <v>-2.9245938567981453E-2</v>
      </c>
      <c r="J1932" s="18">
        <f>('4. spot curve'!J1933-'4. spot curve'!J1932)/'4. spot curve'!J1932</f>
        <v>-2.5410738174535444E-2</v>
      </c>
      <c r="K1932" s="18">
        <f>('4. spot curve'!K1933-'4. spot curve'!K1932)/'4. spot curve'!K1932</f>
        <v>-2.2664352927438035E-2</v>
      </c>
      <c r="L1932" s="18">
        <f>('4. spot curve'!L1933-'4. spot curve'!L1932)/'4. spot curve'!L1932</f>
        <v>-2.0591143075545323E-2</v>
      </c>
      <c r="M1932" s="18">
        <f>('4. spot curve'!M1933-'4. spot curve'!M1932)/'4. spot curve'!M1932</f>
        <v>-1.8954815820741645E-2</v>
      </c>
      <c r="N1932" s="18">
        <f>('4. spot curve'!N1933-'4. spot curve'!N1932)/'4. spot curve'!N1932</f>
        <v>-1.7613727545407291E-2</v>
      </c>
      <c r="O1932" s="18">
        <f>('4. spot curve'!O1933-'4. spot curve'!O1932)/'4. spot curve'!O1932</f>
        <v>-1.6481259679164292E-2</v>
      </c>
      <c r="P1932" s="18">
        <f>('4. spot curve'!P1933-'4. spot curve'!P1932)/'4. spot curve'!P1932</f>
        <v>-1.5505265016253666E-2</v>
      </c>
      <c r="Q1932" s="18">
        <f>('4. spot curve'!Q1933-'4. spot curve'!Q1932)/'4. spot curve'!Q1932</f>
        <v>-1.4652841092900935E-2</v>
      </c>
      <c r="R1932" s="18">
        <f>('4. spot curve'!R1933-'4. spot curve'!R1932)/'4. spot curve'!R1932</f>
        <v>-1.3904028777243673E-2</v>
      </c>
      <c r="S1932" s="18">
        <f>('4. spot curve'!S1933-'4. spot curve'!S1932)/'4. spot curve'!S1932</f>
        <v>-1.3245904385042735E-2</v>
      </c>
      <c r="T1932" s="18">
        <f>('4. spot curve'!T1933-'4. spot curve'!T1932)/'4. spot curve'!T1932</f>
        <v>-1.2668162499944104E-2</v>
      </c>
      <c r="U1932" s="18">
        <f>('4. spot curve'!U1933-'4. spot curve'!U1932)/'4. spot curve'!U1932</f>
        <v>-1.2161225368533708E-2</v>
      </c>
      <c r="V1932" s="18">
        <f>('4. spot curve'!V1933-'4. spot curve'!V1932)/'4. spot curve'!V1932</f>
        <v>-1.1714923717408858E-2</v>
      </c>
      <c r="W1932" s="18">
        <f>('4. spot curve'!W1933-'4. spot curve'!W1932)/'4. spot curve'!W1932</f>
        <v>-1.1319258135384891E-2</v>
      </c>
      <c r="X1932" s="18">
        <f>('4. spot curve'!X1933-'4. spot curve'!X1932)/'4. spot curve'!X1932</f>
        <v>-1.0965234784945321E-2</v>
      </c>
      <c r="Y1932" s="18">
        <f>('4. spot curve'!Y1933-'4. spot curve'!Y1932)/'4. spot curve'!Y1932</f>
        <v>-1.0645043432156521E-2</v>
      </c>
      <c r="Z1932" s="18">
        <f>('4. spot curve'!Z1933-'4. spot curve'!Z1932)/'4. spot curve'!Z1932</f>
        <v>-1.0352614866904192E-2</v>
      </c>
    </row>
    <row r="1933" spans="1:26" x14ac:dyDescent="0.2">
      <c r="A1933" s="17">
        <v>41149</v>
      </c>
      <c r="B1933" s="18">
        <f>('4. spot curve'!B1934-'4. spot curve'!B1933)/'4. spot curve'!B1933</f>
        <v>-2.7606846104801835E-2</v>
      </c>
      <c r="C1933" s="18">
        <f>('4. spot curve'!C1934-'4. spot curve'!C1933)/'4. spot curve'!C1933</f>
        <v>-0.13128697398277567</v>
      </c>
      <c r="D1933" s="18">
        <f>('4. spot curve'!D1934-'4. spot curve'!D1933)/'4. spot curve'!D1933</f>
        <v>-0.11632329285762713</v>
      </c>
      <c r="E1933" s="18">
        <f>('4. spot curve'!E1934-'4. spot curve'!E1933)/'4. spot curve'!E1933</f>
        <v>-7.9778073088495743E-2</v>
      </c>
      <c r="F1933" s="18">
        <f>('4. spot curve'!F1934-'4. spot curve'!F1933)/'4. spot curve'!F1933</f>
        <v>-5.8793987249751663E-2</v>
      </c>
      <c r="G1933" s="18">
        <f>('4. spot curve'!G1934-'4. spot curve'!G1933)/'4. spot curve'!G1933</f>
        <v>-4.6026324119592656E-2</v>
      </c>
      <c r="H1933" s="18">
        <f>('4. spot curve'!H1934-'4. spot curve'!H1933)/'4. spot curve'!H1933</f>
        <v>-3.7589504838199873E-2</v>
      </c>
      <c r="I1933" s="18">
        <f>('4. spot curve'!I1934-'4. spot curve'!I1933)/'4. spot curve'!I1933</f>
        <v>-3.1646144720306787E-2</v>
      </c>
      <c r="J1933" s="18">
        <f>('4. spot curve'!J1934-'4. spot curve'!J1933)/'4. spot curve'!J1933</f>
        <v>-2.7210716135578281E-2</v>
      </c>
      <c r="K1933" s="18">
        <f>('4. spot curve'!K1934-'4. spot curve'!K1933)/'4. spot curve'!K1933</f>
        <v>-2.3729390654864568E-2</v>
      </c>
      <c r="L1933" s="18">
        <f>('4. spot curve'!L1934-'4. spot curve'!L1933)/'4. spot curve'!L1933</f>
        <v>-2.0897628603272385E-2</v>
      </c>
      <c r="M1933" s="18">
        <f>('4. spot curve'!M1934-'4. spot curve'!M1933)/'4. spot curve'!M1933</f>
        <v>-1.8538807183389516E-2</v>
      </c>
      <c r="N1933" s="18">
        <f>('4. spot curve'!N1934-'4. spot curve'!N1933)/'4. spot curve'!N1933</f>
        <v>-1.6543810357129721E-2</v>
      </c>
      <c r="O1933" s="18">
        <f>('4. spot curve'!O1934-'4. spot curve'!O1933)/'4. spot curve'!O1933</f>
        <v>-1.4843722017789678E-2</v>
      </c>
      <c r="P1933" s="18">
        <f>('4. spot curve'!P1934-'4. spot curve'!P1933)/'4. spot curve'!P1933</f>
        <v>-1.3392196550207701E-2</v>
      </c>
      <c r="Q1933" s="18">
        <f>('4. spot curve'!Q1934-'4. spot curve'!Q1933)/'4. spot curve'!Q1933</f>
        <v>-1.2155454479953028E-2</v>
      </c>
      <c r="R1933" s="18">
        <f>('4. spot curve'!R1934-'4. spot curve'!R1933)/'4. spot curve'!R1933</f>
        <v>-1.1109058574595184E-2</v>
      </c>
      <c r="S1933" s="18">
        <f>('4. spot curve'!S1934-'4. spot curve'!S1933)/'4. spot curve'!S1933</f>
        <v>-1.0234622273350969E-2</v>
      </c>
      <c r="T1933" s="18">
        <f>('4. spot curve'!T1934-'4. spot curve'!T1933)/'4. spot curve'!T1933</f>
        <v>-9.5148152362111976E-3</v>
      </c>
      <c r="U1933" s="18">
        <f>('4. spot curve'!U1934-'4. spot curve'!U1933)/'4. spot curve'!U1933</f>
        <v>-8.9317576133052506E-3</v>
      </c>
      <c r="V1933" s="18">
        <f>('4. spot curve'!V1934-'4. spot curve'!V1933)/'4. spot curve'!V1933</f>
        <v>-8.4660708520245005E-3</v>
      </c>
      <c r="W1933" s="18">
        <f>('4. spot curve'!W1934-'4. spot curve'!W1933)/'4. spot curve'!W1933</f>
        <v>-8.0981026691644056E-3</v>
      </c>
      <c r="X1933" s="18">
        <f>('4. spot curve'!X1934-'4. spot curve'!X1933)/'4. spot curve'!X1933</f>
        <v>-7.8089065964144968E-3</v>
      </c>
      <c r="Y1933" s="18">
        <f>('4. spot curve'!Y1934-'4. spot curve'!Y1933)/'4. spot curve'!Y1933</f>
        <v>-7.580902522674831E-3</v>
      </c>
      <c r="Z1933" s="18">
        <f>('4. spot curve'!Z1934-'4. spot curve'!Z1933)/'4. spot curve'!Z1933</f>
        <v>-7.3987324393500727E-3</v>
      </c>
    </row>
    <row r="1934" spans="1:26" x14ac:dyDescent="0.2">
      <c r="A1934" s="17">
        <v>41150</v>
      </c>
      <c r="B1934" s="18">
        <f>('4. spot curve'!B1935-'4. spot curve'!B1934)/'4. spot curve'!B1934</f>
        <v>3.7436691843687593E-2</v>
      </c>
      <c r="C1934" s="18">
        <f>('4. spot curve'!C1935-'4. spot curve'!C1934)/'4. spot curve'!C1934</f>
        <v>0.20389092027421102</v>
      </c>
      <c r="D1934" s="18">
        <f>('4. spot curve'!D1935-'4. spot curve'!D1934)/'4. spot curve'!D1934</f>
        <v>0.12207326865125916</v>
      </c>
      <c r="E1934" s="18">
        <f>('4. spot curve'!E1935-'4. spot curve'!E1934)/'4. spot curve'!E1934</f>
        <v>6.1657019424220721E-2</v>
      </c>
      <c r="F1934" s="18">
        <f>('4. spot curve'!F1935-'4. spot curve'!F1934)/'4. spot curve'!F1934</f>
        <v>3.6467105713596584E-2</v>
      </c>
      <c r="G1934" s="18">
        <f>('4. spot curve'!G1935-'4. spot curve'!G1934)/'4. spot curve'!G1934</f>
        <v>2.4122790571424326E-2</v>
      </c>
      <c r="H1934" s="18">
        <f>('4. spot curve'!H1935-'4. spot curve'!H1934)/'4. spot curve'!H1934</f>
        <v>1.7367254754916007E-2</v>
      </c>
      <c r="I1934" s="18">
        <f>('4. spot curve'!I1935-'4. spot curve'!I1934)/'4. spot curve'!I1934</f>
        <v>1.3482677112634976E-2</v>
      </c>
      <c r="J1934" s="18">
        <f>('4. spot curve'!J1935-'4. spot curve'!J1934)/'4. spot curve'!J1934</f>
        <v>1.1200024715250386E-2</v>
      </c>
      <c r="K1934" s="18">
        <f>('4. spot curve'!K1935-'4. spot curve'!K1934)/'4. spot curve'!K1934</f>
        <v>9.8130352727138683E-3</v>
      </c>
      <c r="L1934" s="18">
        <f>('4. spot curve'!L1935-'4. spot curve'!L1934)/'4. spot curve'!L1934</f>
        <v>8.8754782376307042E-3</v>
      </c>
      <c r="M1934" s="18">
        <f>('4. spot curve'!M1935-'4. spot curve'!M1934)/'4. spot curve'!M1934</f>
        <v>8.1230631220213494E-3</v>
      </c>
      <c r="N1934" s="18">
        <f>('4. spot curve'!N1935-'4. spot curve'!N1934)/'4. spot curve'!N1934</f>
        <v>7.4030358834981623E-3</v>
      </c>
      <c r="O1934" s="18">
        <f>('4. spot curve'!O1935-'4. spot curve'!O1934)/'4. spot curve'!O1934</f>
        <v>6.628704495625329E-3</v>
      </c>
      <c r="P1934" s="18">
        <f>('4. spot curve'!P1935-'4. spot curve'!P1934)/'4. spot curve'!P1934</f>
        <v>5.7751644264787926E-3</v>
      </c>
      <c r="Q1934" s="18">
        <f>('4. spot curve'!Q1935-'4. spot curve'!Q1934)/'4. spot curve'!Q1934</f>
        <v>4.8588010892258553E-3</v>
      </c>
      <c r="R1934" s="18">
        <f>('4. spot curve'!R1935-'4. spot curve'!R1934)/'4. spot curve'!R1934</f>
        <v>3.9193612927782614E-3</v>
      </c>
      <c r="S1934" s="18">
        <f>('4. spot curve'!S1935-'4. spot curve'!S1934)/'4. spot curve'!S1934</f>
        <v>3.0057663532468003E-3</v>
      </c>
      <c r="T1934" s="18">
        <f>('4. spot curve'!T1935-'4. spot curve'!T1934)/'4. spot curve'!T1934</f>
        <v>2.1610476325900768E-3</v>
      </c>
      <c r="U1934" s="18">
        <f>('4. spot curve'!U1935-'4. spot curve'!U1934)/'4. spot curve'!U1934</f>
        <v>1.4169077859780077E-3</v>
      </c>
      <c r="V1934" s="18">
        <f>('4. spot curve'!V1935-'4. spot curve'!V1934)/'4. spot curve'!V1934</f>
        <v>7.8908615559157666E-4</v>
      </c>
      <c r="W1934" s="18">
        <f>('4. spot curve'!W1935-'4. spot curve'!W1934)/'4. spot curve'!W1934</f>
        <v>2.8102648183048857E-4</v>
      </c>
      <c r="X1934" s="18">
        <f>('4. spot curve'!X1935-'4. spot curve'!X1934)/'4. spot curve'!X1934</f>
        <v>-1.1207625232158413E-4</v>
      </c>
      <c r="Y1934" s="18">
        <f>('4. spot curve'!Y1935-'4. spot curve'!Y1934)/'4. spot curve'!Y1934</f>
        <v>-4.0051513223907852E-4</v>
      </c>
      <c r="Z1934" s="18">
        <f>('4. spot curve'!Z1935-'4. spot curve'!Z1934)/'4. spot curve'!Z1934</f>
        <v>-5.979093950753111E-4</v>
      </c>
    </row>
    <row r="1935" spans="1:26" x14ac:dyDescent="0.2">
      <c r="A1935" s="17">
        <v>41151</v>
      </c>
      <c r="B1935" s="18">
        <f>('4. spot curve'!B1936-'4. spot curve'!B1935)/'4. spot curve'!B1935</f>
        <v>-4.4418023332077242E-2</v>
      </c>
      <c r="C1935" s="18">
        <f>('4. spot curve'!C1936-'4. spot curve'!C1935)/'4. spot curve'!C1935</f>
        <v>-0.26218865318134299</v>
      </c>
      <c r="D1935" s="18">
        <f>('4. spot curve'!D1936-'4. spot curve'!D1935)/'4. spot curve'!D1935</f>
        <v>-0.18629891843979063</v>
      </c>
      <c r="E1935" s="18">
        <f>('4. spot curve'!E1936-'4. spot curve'!E1935)/'4. spot curve'!E1935</f>
        <v>-0.11234888782200309</v>
      </c>
      <c r="F1935" s="18">
        <f>('4. spot curve'!F1936-'4. spot curve'!F1935)/'4. spot curve'!F1935</f>
        <v>-7.778830089552248E-2</v>
      </c>
      <c r="G1935" s="18">
        <f>('4. spot curve'!G1936-'4. spot curve'!G1935)/'4. spot curve'!G1935</f>
        <v>-5.9400809810249026E-2</v>
      </c>
      <c r="H1935" s="18">
        <f>('4. spot curve'!H1936-'4. spot curve'!H1935)/'4. spot curve'!H1935</f>
        <v>-4.8271474819659703E-2</v>
      </c>
      <c r="I1935" s="18">
        <f>('4. spot curve'!I1936-'4. spot curve'!I1935)/'4. spot curve'!I1935</f>
        <v>-4.088245261893568E-2</v>
      </c>
      <c r="J1935" s="18">
        <f>('4. spot curve'!J1936-'4. spot curve'!J1935)/'4. spot curve'!J1935</f>
        <v>-3.5632461435095436E-2</v>
      </c>
      <c r="K1935" s="18">
        <f>('4. spot curve'!K1936-'4. spot curve'!K1935)/'4. spot curve'!K1935</f>
        <v>-3.1690170779385143E-2</v>
      </c>
      <c r="L1935" s="18">
        <f>('4. spot curve'!L1936-'4. spot curve'!L1935)/'4. spot curve'!L1935</f>
        <v>-2.858109287002639E-2</v>
      </c>
      <c r="M1935" s="18">
        <f>('4. spot curve'!M1936-'4. spot curve'!M1935)/'4. spot curve'!M1935</f>
        <v>-2.6029072171412926E-2</v>
      </c>
      <c r="N1935" s="18">
        <f>('4. spot curve'!N1936-'4. spot curve'!N1935)/'4. spot curve'!N1935</f>
        <v>-2.3870159644656486E-2</v>
      </c>
      <c r="O1935" s="18">
        <f>('4. spot curve'!O1936-'4. spot curve'!O1935)/'4. spot curve'!O1935</f>
        <v>-2.2005288791744126E-2</v>
      </c>
      <c r="P1935" s="18">
        <f>('4. spot curve'!P1936-'4. spot curve'!P1935)/'4. spot curve'!P1935</f>
        <v>-2.0376848443999732E-2</v>
      </c>
      <c r="Q1935" s="18">
        <f>('4. spot curve'!Q1936-'4. spot curve'!Q1935)/'4. spot curve'!Q1935</f>
        <v>-1.8951894971030173E-2</v>
      </c>
      <c r="R1935" s="18">
        <f>('4. spot curve'!R1936-'4. spot curve'!R1935)/'4. spot curve'!R1935</f>
        <v>-1.7710433083436759E-2</v>
      </c>
      <c r="S1935" s="18">
        <f>('4. spot curve'!S1936-'4. spot curve'!S1935)/'4. spot curve'!S1935</f>
        <v>-1.6636776194846901E-2</v>
      </c>
      <c r="T1935" s="18">
        <f>('4. spot curve'!T1936-'4. spot curve'!T1935)/'4. spot curve'!T1935</f>
        <v>-1.5717160313087061E-2</v>
      </c>
      <c r="U1935" s="18">
        <f>('4. spot curve'!U1936-'4. spot curve'!U1935)/'4. spot curve'!U1935</f>
        <v>-1.4938505802346748E-2</v>
      </c>
      <c r="V1935" s="18">
        <f>('4. spot curve'!V1936-'4. spot curve'!V1935)/'4. spot curve'!V1935</f>
        <v>-1.4287319133388807E-2</v>
      </c>
      <c r="W1935" s="18">
        <f>('4. spot curve'!W1936-'4. spot curve'!W1935)/'4. spot curve'!W1935</f>
        <v>-1.3750007613398035E-2</v>
      </c>
      <c r="X1935" s="18">
        <f>('4. spot curve'!X1936-'4. spot curve'!X1935)/'4. spot curve'!X1935</f>
        <v>-1.3313389847036216E-2</v>
      </c>
      <c r="Y1935" s="18">
        <f>('4. spot curve'!Y1936-'4. spot curve'!Y1935)/'4. spot curve'!Y1935</f>
        <v>-1.2964760353203831E-2</v>
      </c>
      <c r="Z1935" s="18">
        <f>('4. spot curve'!Z1936-'4. spot curve'!Z1935)/'4. spot curve'!Z1935</f>
        <v>-1.2692053099070519E-2</v>
      </c>
    </row>
    <row r="1936" spans="1:26" x14ac:dyDescent="0.2">
      <c r="A1936" s="17">
        <v>41152</v>
      </c>
      <c r="B1936" s="18">
        <f>('4. spot curve'!B1937-'4. spot curve'!B1936)/'4. spot curve'!B1936</f>
        <v>-5.016316080441767E-2</v>
      </c>
      <c r="C1936" s="18">
        <f>('4. spot curve'!C1937-'4. spot curve'!C1936)/'4. spot curve'!C1936</f>
        <v>-0.22293963799398361</v>
      </c>
      <c r="D1936" s="18">
        <f>('4. spot curve'!D1937-'4. spot curve'!D1936)/'4. spot curve'!D1936</f>
        <v>-0.10721877126247233</v>
      </c>
      <c r="E1936" s="18">
        <f>('4. spot curve'!E1937-'4. spot curve'!E1936)/'4. spot curve'!E1936</f>
        <v>-3.8347349524938963E-2</v>
      </c>
      <c r="F1936" s="18">
        <f>('4. spot curve'!F1937-'4. spot curve'!F1936)/'4. spot curve'!F1936</f>
        <v>-1.2368423404831764E-2</v>
      </c>
      <c r="G1936" s="18">
        <f>('4. spot curve'!G1937-'4. spot curve'!G1936)/'4. spot curve'!G1936</f>
        <v>-5.6503600472567839E-4</v>
      </c>
      <c r="H1936" s="18">
        <f>('4. spot curve'!H1937-'4. spot curve'!H1936)/'4. spot curve'!H1936</f>
        <v>5.3545401567345156E-3</v>
      </c>
      <c r="I1936" s="18">
        <f>('4. spot curve'!I1937-'4. spot curve'!I1936)/'4. spot curve'!I1936</f>
        <v>8.3962197200343914E-3</v>
      </c>
      <c r="J1936" s="18">
        <f>('4. spot curve'!J1937-'4. spot curve'!J1936)/'4. spot curve'!J1936</f>
        <v>9.9402942062704978E-3</v>
      </c>
      <c r="K1936" s="18">
        <f>('4. spot curve'!K1937-'4. spot curve'!K1936)/'4. spot curve'!K1936</f>
        <v>1.0706318424199782E-2</v>
      </c>
      <c r="L1936" s="18">
        <f>('4. spot curve'!L1937-'4. spot curve'!L1936)/'4. spot curve'!L1936</f>
        <v>1.1096992454845906E-2</v>
      </c>
      <c r="M1936" s="18">
        <f>('4. spot curve'!M1937-'4. spot curve'!M1936)/'4. spot curve'!M1936</f>
        <v>1.1322264832938408E-2</v>
      </c>
      <c r="N1936" s="18">
        <f>('4. spot curve'!N1937-'4. spot curve'!N1936)/'4. spot curve'!N1936</f>
        <v>1.149072243995961E-2</v>
      </c>
      <c r="O1936" s="18">
        <f>('4. spot curve'!O1937-'4. spot curve'!O1936)/'4. spot curve'!O1936</f>
        <v>1.1655794085319271E-2</v>
      </c>
      <c r="P1936" s="18">
        <f>('4. spot curve'!P1937-'4. spot curve'!P1936)/'4. spot curve'!P1936</f>
        <v>1.1830089437875627E-2</v>
      </c>
      <c r="Q1936" s="18">
        <f>('4. spot curve'!Q1937-'4. spot curve'!Q1936)/'4. spot curve'!Q1936</f>
        <v>1.2002284464699132E-2</v>
      </c>
      <c r="R1936" s="18">
        <f>('4. spot curve'!R1937-'4. spot curve'!R1936)/'4. spot curve'!R1936</f>
        <v>1.2151058980472199E-2</v>
      </c>
      <c r="S1936" s="18">
        <f>('4. spot curve'!S1937-'4. spot curve'!S1936)/'4. spot curve'!S1936</f>
        <v>1.2258603262092053E-2</v>
      </c>
      <c r="T1936" s="18">
        <f>('4. spot curve'!T1937-'4. spot curve'!T1936)/'4. spot curve'!T1936</f>
        <v>1.2315328075720521E-2</v>
      </c>
      <c r="U1936" s="18">
        <f>('4. spot curve'!U1937-'4. spot curve'!U1936)/'4. spot curve'!U1936</f>
        <v>1.2319552553266947E-2</v>
      </c>
      <c r="V1936" s="18">
        <f>('4. spot curve'!V1937-'4. spot curve'!V1936)/'4. spot curve'!V1936</f>
        <v>1.2277408342624108E-2</v>
      </c>
      <c r="W1936" s="18">
        <f>('4. spot curve'!W1937-'4. spot curve'!W1936)/'4. spot curve'!W1936</f>
        <v>1.2198052170128997E-2</v>
      </c>
      <c r="X1936" s="18">
        <f>('4. spot curve'!X1937-'4. spot curve'!X1936)/'4. spot curve'!X1936</f>
        <v>1.209077076768557E-2</v>
      </c>
      <c r="Y1936" s="18">
        <f>('4. spot curve'!Y1937-'4. spot curve'!Y1936)/'4. spot curve'!Y1936</f>
        <v>1.1963782351462457E-2</v>
      </c>
      <c r="Z1936" s="18">
        <f>('4. spot curve'!Z1937-'4. spot curve'!Z1936)/'4. spot curve'!Z1936</f>
        <v>1.1823313324100056E-2</v>
      </c>
    </row>
    <row r="1937" spans="1:26" x14ac:dyDescent="0.2">
      <c r="A1937" s="17">
        <v>41155</v>
      </c>
      <c r="B1937" s="18">
        <f>('4. spot curve'!B1938-'4. spot curve'!B1937)/'4. spot curve'!B1937</f>
        <v>3.947537648521969E-2</v>
      </c>
      <c r="C1937" s="18">
        <f>('4. spot curve'!C1938-'4. spot curve'!C1937)/'4. spot curve'!C1937</f>
        <v>6.0430191417181457E-2</v>
      </c>
      <c r="D1937" s="18">
        <f>('4. spot curve'!D1938-'4. spot curve'!D1937)/'4. spot curve'!D1937</f>
        <v>1.2194314903720827E-2</v>
      </c>
      <c r="E1937" s="18">
        <f>('4. spot curve'!E1938-'4. spot curve'!E1937)/'4. spot curve'!E1937</f>
        <v>6.2517942836542266E-3</v>
      </c>
      <c r="F1937" s="18">
        <f>('4. spot curve'!F1938-'4. spot curve'!F1937)/'4. spot curve'!F1937</f>
        <v>7.7556409914346933E-3</v>
      </c>
      <c r="G1937" s="18">
        <f>('4. spot curve'!G1938-'4. spot curve'!G1937)/'4. spot curve'!G1937</f>
        <v>9.9745548884221311E-3</v>
      </c>
      <c r="H1937" s="18">
        <f>('4. spot curve'!H1938-'4. spot curve'!H1937)/'4. spot curve'!H1937</f>
        <v>1.1695014779849229E-2</v>
      </c>
      <c r="I1937" s="18">
        <f>('4. spot curve'!I1938-'4. spot curve'!I1937)/'4. spot curve'!I1937</f>
        <v>1.2731101214759949E-2</v>
      </c>
      <c r="J1937" s="18">
        <f>('4. spot curve'!J1938-'4. spot curve'!J1937)/'4. spot curve'!J1937</f>
        <v>1.3181743629165892E-2</v>
      </c>
      <c r="K1937" s="18">
        <f>('4. spot curve'!K1938-'4. spot curve'!K1937)/'4. spot curve'!K1937</f>
        <v>1.3204693603429952E-2</v>
      </c>
      <c r="L1937" s="18">
        <f>('4. spot curve'!L1938-'4. spot curve'!L1937)/'4. spot curve'!L1937</f>
        <v>1.2941659742657515E-2</v>
      </c>
      <c r="M1937" s="18">
        <f>('4. spot curve'!M1938-'4. spot curve'!M1937)/'4. spot curve'!M1937</f>
        <v>1.2493669561065688E-2</v>
      </c>
      <c r="N1937" s="18">
        <f>('4. spot curve'!N1938-'4. spot curve'!N1937)/'4. spot curve'!N1937</f>
        <v>1.1933538365620337E-2</v>
      </c>
      <c r="O1937" s="18">
        <f>('4. spot curve'!O1938-'4. spot curve'!O1937)/'4. spot curve'!O1937</f>
        <v>1.1315437706488718E-2</v>
      </c>
      <c r="P1937" s="18">
        <f>('4. spot curve'!P1938-'4. spot curve'!P1937)/'4. spot curve'!P1937</f>
        <v>1.0675301998218936E-2</v>
      </c>
      <c r="Q1937" s="18">
        <f>('4. spot curve'!Q1938-'4. spot curve'!Q1937)/'4. spot curve'!Q1937</f>
        <v>1.0036676623086107E-2</v>
      </c>
      <c r="R1937" s="18">
        <f>('4. spot curve'!R1938-'4. spot curve'!R1937)/'4. spot curve'!R1937</f>
        <v>9.4153474731619863E-3</v>
      </c>
      <c r="S1937" s="18">
        <f>('4. spot curve'!S1938-'4. spot curve'!S1937)/'4. spot curve'!S1937</f>
        <v>8.8220186992529759E-3</v>
      </c>
      <c r="T1937" s="18">
        <f>('4. spot curve'!T1938-'4. spot curve'!T1937)/'4. spot curve'!T1937</f>
        <v>8.2637975488462426E-3</v>
      </c>
      <c r="U1937" s="18">
        <f>('4. spot curve'!U1938-'4. spot curve'!U1937)/'4. spot curve'!U1937</f>
        <v>7.7453074950844664E-3</v>
      </c>
      <c r="V1937" s="18">
        <f>('4. spot curve'!V1938-'4. spot curve'!V1937)/'4. spot curve'!V1937</f>
        <v>7.2696072846827079E-3</v>
      </c>
      <c r="W1937" s="18">
        <f>('4. spot curve'!W1938-'4. spot curve'!W1937)/'4. spot curve'!W1937</f>
        <v>6.8389532391236775E-3</v>
      </c>
      <c r="X1937" s="18">
        <f>('4. spot curve'!X1938-'4. spot curve'!X1937)/'4. spot curve'!X1937</f>
        <v>6.455164944250147E-3</v>
      </c>
      <c r="Y1937" s="18">
        <f>('4. spot curve'!Y1938-'4. spot curve'!Y1937)/'4. spot curve'!Y1937</f>
        <v>6.1193808586007762E-3</v>
      </c>
      <c r="Z1937" s="18">
        <f>('4. spot curve'!Z1938-'4. spot curve'!Z1937)/'4. spot curve'!Z1937</f>
        <v>5.83164791617162E-3</v>
      </c>
    </row>
    <row r="1938" spans="1:26" x14ac:dyDescent="0.2">
      <c r="A1938" s="17">
        <v>41156</v>
      </c>
      <c r="B1938" s="18">
        <f>('4. spot curve'!B1939-'4. spot curve'!B1938)/'4. spot curve'!B1938</f>
        <v>1.115839966550642E-2</v>
      </c>
      <c r="C1938" s="18">
        <f>('4. spot curve'!C1939-'4. spot curve'!C1938)/'4. spot curve'!C1938</f>
        <v>-5.7209827039978872E-2</v>
      </c>
      <c r="D1938" s="18">
        <f>('4. spot curve'!D1939-'4. spot curve'!D1938)/'4. spot curve'!D1938</f>
        <v>-6.56104068767073E-2</v>
      </c>
      <c r="E1938" s="18">
        <f>('4. spot curve'!E1939-'4. spot curve'!E1938)/'4. spot curve'!E1938</f>
        <v>-4.4335541050082486E-2</v>
      </c>
      <c r="F1938" s="18">
        <f>('4. spot curve'!F1939-'4. spot curve'!F1938)/'4. spot curve'!F1938</f>
        <v>-3.354188969610964E-2</v>
      </c>
      <c r="G1938" s="18">
        <f>('4. spot curve'!G1939-'4. spot curve'!G1938)/'4. spot curve'!G1938</f>
        <v>-2.7319305902158395E-2</v>
      </c>
      <c r="H1938" s="18">
        <f>('4. spot curve'!H1939-'4. spot curve'!H1938)/'4. spot curve'!H1938</f>
        <v>-2.3078973795192893E-2</v>
      </c>
      <c r="I1938" s="18">
        <f>('4. spot curve'!I1939-'4. spot curve'!I1938)/'4. spot curve'!I1938</f>
        <v>-1.9846044153424964E-2</v>
      </c>
      <c r="J1938" s="18">
        <f>('4. spot curve'!J1939-'4. spot curve'!J1938)/'4. spot curve'!J1938</f>
        <v>-1.7242325836075441E-2</v>
      </c>
      <c r="K1938" s="18">
        <f>('4. spot curve'!K1939-'4. spot curve'!K1938)/'4. spot curve'!K1938</f>
        <v>-1.5098027075314078E-2</v>
      </c>
      <c r="L1938" s="18">
        <f>('4. spot curve'!L1939-'4. spot curve'!L1938)/'4. spot curve'!L1938</f>
        <v>-1.3317902277814318E-2</v>
      </c>
      <c r="M1938" s="18">
        <f>('4. spot curve'!M1939-'4. spot curve'!M1938)/'4. spot curve'!M1938</f>
        <v>-1.1843880764488912E-2</v>
      </c>
      <c r="N1938" s="18">
        <f>('4. spot curve'!N1939-'4. spot curve'!N1938)/'4. spot curve'!N1938</f>
        <v>-1.0640124750052389E-2</v>
      </c>
      <c r="O1938" s="18">
        <f>('4. spot curve'!O1939-'4. spot curve'!O1938)/'4. spot curve'!O1938</f>
        <v>-9.6839470810859123E-3</v>
      </c>
      <c r="P1938" s="18">
        <f>('4. spot curve'!P1939-'4. spot curve'!P1938)/'4. spot curve'!P1938</f>
        <v>-8.9542987114552743E-3</v>
      </c>
      <c r="Q1938" s="18">
        <f>('4. spot curve'!Q1939-'4. spot curve'!Q1938)/'4. spot curve'!Q1938</f>
        <v>-8.4293132952475199E-3</v>
      </c>
      <c r="R1938" s="18">
        <f>('4. spot curve'!R1939-'4. spot curve'!R1938)/'4. spot curve'!R1938</f>
        <v>-8.0843741278966031E-3</v>
      </c>
      <c r="S1938" s="18">
        <f>('4. spot curve'!S1939-'4. spot curve'!S1938)/'4. spot curve'!S1938</f>
        <v>-7.8898500960706865E-3</v>
      </c>
      <c r="T1938" s="18">
        <f>('4. spot curve'!T1939-'4. spot curve'!T1938)/'4. spot curve'!T1938</f>
        <v>-7.8152134432669575E-3</v>
      </c>
      <c r="U1938" s="18">
        <f>('4. spot curve'!U1939-'4. spot curve'!U1938)/'4. spot curve'!U1938</f>
        <v>-7.8312963658355196E-3</v>
      </c>
      <c r="V1938" s="18">
        <f>('4. spot curve'!V1939-'4. spot curve'!V1938)/'4. spot curve'!V1938</f>
        <v>-7.9119422892440314E-3</v>
      </c>
      <c r="W1938" s="18">
        <f>('4. spot curve'!W1939-'4. spot curve'!W1938)/'4. spot curve'!W1938</f>
        <v>-8.0349560198773769E-3</v>
      </c>
      <c r="X1938" s="18">
        <f>('4. spot curve'!X1939-'4. spot curve'!X1938)/'4. spot curve'!X1938</f>
        <v>-8.1819661885502021E-3</v>
      </c>
      <c r="Y1938" s="18">
        <f>('4. spot curve'!Y1939-'4. spot curve'!Y1938)/'4. spot curve'!Y1938</f>
        <v>-8.3380767503216952E-3</v>
      </c>
      <c r="Z1938" s="18">
        <f>('4. spot curve'!Z1939-'4. spot curve'!Z1938)/'4. spot curve'!Z1938</f>
        <v>-8.4917898407028125E-3</v>
      </c>
    </row>
    <row r="1939" spans="1:26" x14ac:dyDescent="0.2">
      <c r="A1939" s="17">
        <v>41157</v>
      </c>
      <c r="B1939" s="18">
        <f>('4. spot curve'!B1940-'4. spot curve'!B1939)/'4. spot curve'!B1939</f>
        <v>2.9982788365833197E-2</v>
      </c>
      <c r="C1939" s="18">
        <f>('4. spot curve'!C1940-'4. spot curve'!C1939)/'4. spot curve'!C1939</f>
        <v>0.35639516580451236</v>
      </c>
      <c r="D1939" s="18">
        <f>('4. spot curve'!D1940-'4. spot curve'!D1939)/'4. spot curve'!D1939</f>
        <v>0.18195223324576393</v>
      </c>
      <c r="E1939" s="18">
        <f>('4. spot curve'!E1940-'4. spot curve'!E1939)/'4. spot curve'!E1939</f>
        <v>7.6428909832607722E-2</v>
      </c>
      <c r="F1939" s="18">
        <f>('4. spot curve'!F1940-'4. spot curve'!F1939)/'4. spot curve'!F1939</f>
        <v>4.0824177902443734E-2</v>
      </c>
      <c r="G1939" s="18">
        <f>('4. spot curve'!G1940-'4. spot curve'!G1939)/'4. spot curve'!G1939</f>
        <v>2.5528251827149177E-2</v>
      </c>
      <c r="H1939" s="18">
        <f>('4. spot curve'!H1940-'4. spot curve'!H1939)/'4. spot curve'!H1939</f>
        <v>1.8011881901165653E-2</v>
      </c>
      <c r="I1939" s="18">
        <f>('4. spot curve'!I1940-'4. spot curve'!I1939)/'4. spot curve'!I1939</f>
        <v>1.4176855827168891E-2</v>
      </c>
      <c r="J1939" s="18">
        <f>('4. spot curve'!J1940-'4. spot curve'!J1939)/'4. spot curve'!J1939</f>
        <v>1.2306285052501699E-2</v>
      </c>
      <c r="K1939" s="18">
        <f>('4. spot curve'!K1940-'4. spot curve'!K1939)/'4. spot curve'!K1939</f>
        <v>1.1533702261475459E-2</v>
      </c>
      <c r="L1939" s="18">
        <f>('4. spot curve'!L1940-'4. spot curve'!L1939)/'4. spot curve'!L1939</f>
        <v>1.1362622572024405E-2</v>
      </c>
      <c r="M1939" s="18">
        <f>('4. spot curve'!M1940-'4. spot curve'!M1939)/'4. spot curve'!M1939</f>
        <v>1.1495013751075924E-2</v>
      </c>
      <c r="N1939" s="18">
        <f>('4. spot curve'!N1940-'4. spot curve'!N1939)/'4. spot curve'!N1939</f>
        <v>1.1740113382039489E-2</v>
      </c>
      <c r="O1939" s="18">
        <f>('4. spot curve'!O1940-'4. spot curve'!O1939)/'4. spot curve'!O1939</f>
        <v>1.1970788104676305E-2</v>
      </c>
      <c r="P1939" s="18">
        <f>('4. spot curve'!P1940-'4. spot curve'!P1939)/'4. spot curve'!P1939</f>
        <v>1.2118276490115357E-2</v>
      </c>
      <c r="Q1939" s="18">
        <f>('4. spot curve'!Q1940-'4. spot curve'!Q1939)/'4. spot curve'!Q1939</f>
        <v>1.2153436632618343E-2</v>
      </c>
      <c r="R1939" s="18">
        <f>('4. spot curve'!R1940-'4. spot curve'!R1939)/'4. spot curve'!R1939</f>
        <v>1.2078239586348313E-2</v>
      </c>
      <c r="S1939" s="18">
        <f>('4. spot curve'!S1940-'4. spot curve'!S1939)/'4. spot curve'!S1939</f>
        <v>1.1922144801710943E-2</v>
      </c>
      <c r="T1939" s="18">
        <f>('4. spot curve'!T1940-'4. spot curve'!T1939)/'4. spot curve'!T1939</f>
        <v>1.1724169642887347E-2</v>
      </c>
      <c r="U1939" s="18">
        <f>('4. spot curve'!U1940-'4. spot curve'!U1939)/'4. spot curve'!U1939</f>
        <v>1.1523337207811584E-2</v>
      </c>
      <c r="V1939" s="18">
        <f>('4. spot curve'!V1940-'4. spot curve'!V1939)/'4. spot curve'!V1939</f>
        <v>1.1351510718888128E-2</v>
      </c>
      <c r="W1939" s="18">
        <f>('4. spot curve'!W1940-'4. spot curve'!W1939)/'4. spot curve'!W1939</f>
        <v>1.1231394454001987E-2</v>
      </c>
      <c r="X1939" s="18">
        <f>('4. spot curve'!X1940-'4. spot curve'!X1939)/'4. spot curve'!X1939</f>
        <v>1.1177520156591585E-2</v>
      </c>
      <c r="Y1939" s="18">
        <f>('4. spot curve'!Y1940-'4. spot curve'!Y1939)/'4. spot curve'!Y1939</f>
        <v>1.1197131311489909E-2</v>
      </c>
      <c r="Z1939" s="18">
        <f>('4. spot curve'!Z1940-'4. spot curve'!Z1939)/'4. spot curve'!Z1939</f>
        <v>1.1290687928770459E-2</v>
      </c>
    </row>
    <row r="1940" spans="1:26" x14ac:dyDescent="0.2">
      <c r="A1940" s="17">
        <v>41158</v>
      </c>
      <c r="B1940" s="18">
        <f>('4. spot curve'!B1941-'4. spot curve'!B1940)/'4. spot curve'!B1940</f>
        <v>4.730609776721479E-2</v>
      </c>
      <c r="C1940" s="18">
        <f>('4. spot curve'!C1941-'4. spot curve'!C1940)/'4. spot curve'!C1940</f>
        <v>0.32592021992727038</v>
      </c>
      <c r="D1940" s="18">
        <f>('4. spot curve'!D1941-'4. spot curve'!D1940)/'4. spot curve'!D1940</f>
        <v>0.22536343716980436</v>
      </c>
      <c r="E1940" s="18">
        <f>('4. spot curve'!E1941-'4. spot curve'!E1940)/'4. spot curve'!E1940</f>
        <v>0.12827396195650731</v>
      </c>
      <c r="F1940" s="18">
        <f>('4. spot curve'!F1941-'4. spot curve'!F1940)/'4. spot curve'!F1940</f>
        <v>8.8713873385545872E-2</v>
      </c>
      <c r="G1940" s="18">
        <f>('4. spot curve'!G1941-'4. spot curve'!G1940)/'4. spot curve'!G1940</f>
        <v>6.9694057050846761E-2</v>
      </c>
      <c r="H1940" s="18">
        <f>('4. spot curve'!H1941-'4. spot curve'!H1940)/'4. spot curve'!H1940</f>
        <v>5.9012130322843602E-2</v>
      </c>
      <c r="I1940" s="18">
        <f>('4. spot curve'!I1941-'4. spot curve'!I1940)/'4. spot curve'!I1940</f>
        <v>5.2276878503644666E-2</v>
      </c>
      <c r="J1940" s="18">
        <f>('4. spot curve'!J1941-'4. spot curve'!J1940)/'4. spot curve'!J1940</f>
        <v>4.7615485407774674E-2</v>
      </c>
      <c r="K1940" s="18">
        <f>('4. spot curve'!K1941-'4. spot curve'!K1940)/'4. spot curve'!K1940</f>
        <v>4.4126244946167473E-2</v>
      </c>
      <c r="L1940" s="18">
        <f>('4. spot curve'!L1941-'4. spot curve'!L1940)/'4. spot curve'!L1940</f>
        <v>4.136458526112731E-2</v>
      </c>
      <c r="M1940" s="18">
        <f>('4. spot curve'!M1941-'4. spot curve'!M1940)/'4. spot curve'!M1940</f>
        <v>3.9094177173512143E-2</v>
      </c>
      <c r="N1940" s="18">
        <f>('4. spot curve'!N1941-'4. spot curve'!N1940)/'4. spot curve'!N1940</f>
        <v>3.7179289895572135E-2</v>
      </c>
      <c r="O1940" s="18">
        <f>('4. spot curve'!O1941-'4. spot curve'!O1940)/'4. spot curve'!O1940</f>
        <v>3.5536634157315374E-2</v>
      </c>
      <c r="P1940" s="18">
        <f>('4. spot curve'!P1941-'4. spot curve'!P1940)/'4. spot curve'!P1940</f>
        <v>3.4106322581431502E-2</v>
      </c>
      <c r="Q1940" s="18">
        <f>('4. spot curve'!Q1941-'4. spot curve'!Q1940)/'4. spot curve'!Q1940</f>
        <v>3.2841236374593907E-2</v>
      </c>
      <c r="R1940" s="18">
        <f>('4. spot curve'!R1941-'4. spot curve'!R1940)/'4. spot curve'!R1940</f>
        <v>3.1702655115984642E-2</v>
      </c>
      <c r="S1940" s="18">
        <f>('4. spot curve'!S1941-'4. spot curve'!S1940)/'4. spot curve'!S1940</f>
        <v>3.0660037957385977E-2</v>
      </c>
      <c r="T1940" s="18">
        <f>('4. spot curve'!T1941-'4. spot curve'!T1940)/'4. spot curve'!T1940</f>
        <v>2.9692238678947196E-2</v>
      </c>
      <c r="U1940" s="18">
        <f>('4. spot curve'!U1941-'4. spot curve'!U1940)/'4. spot curve'!U1940</f>
        <v>2.8786614602099317E-2</v>
      </c>
      <c r="V1940" s="18">
        <f>('4. spot curve'!V1941-'4. spot curve'!V1940)/'4. spot curve'!V1940</f>
        <v>2.7938998884912688E-2</v>
      </c>
      <c r="W1940" s="18">
        <f>('4. spot curve'!W1941-'4. spot curve'!W1940)/'4. spot curve'!W1940</f>
        <v>2.7151111732548642E-2</v>
      </c>
      <c r="X1940" s="18">
        <f>('4. spot curve'!X1941-'4. spot curve'!X1940)/'4. spot curve'!X1940</f>
        <v>2.6428473771249603E-2</v>
      </c>
      <c r="Y1940" s="18">
        <f>('4. spot curve'!Y1941-'4. spot curve'!Y1940)/'4. spot curve'!Y1940</f>
        <v>2.5778458285579915E-2</v>
      </c>
      <c r="Z1940" s="18">
        <f>('4. spot curve'!Z1941-'4. spot curve'!Z1940)/'4. spot curve'!Z1940</f>
        <v>2.5208250270951086E-2</v>
      </c>
    </row>
    <row r="1941" spans="1:26" x14ac:dyDescent="0.2">
      <c r="A1941" s="17">
        <v>41159</v>
      </c>
      <c r="B1941" s="18">
        <f>('4. spot curve'!B1942-'4. spot curve'!B1941)/'4. spot curve'!B1941</f>
        <v>-3.7795864335116512E-3</v>
      </c>
      <c r="C1941" s="18">
        <f>('4. spot curve'!C1942-'4. spot curve'!C1941)/'4. spot curve'!C1941</f>
        <v>-0.15165909395355925</v>
      </c>
      <c r="D1941" s="18">
        <f>('4. spot curve'!D1942-'4. spot curve'!D1941)/'4. spot curve'!D1941</f>
        <v>-0.11032163792662689</v>
      </c>
      <c r="E1941" s="18">
        <f>('4. spot curve'!E1942-'4. spot curve'!E1941)/'4. spot curve'!E1941</f>
        <v>-6.5016400445933958E-2</v>
      </c>
      <c r="F1941" s="18">
        <f>('4. spot curve'!F1942-'4. spot curve'!F1941)/'4. spot curve'!F1941</f>
        <v>-4.4696300118492224E-2</v>
      </c>
      <c r="G1941" s="18">
        <f>('4. spot curve'!G1942-'4. spot curve'!G1941)/'4. spot curve'!G1941</f>
        <v>-3.4307169677626127E-2</v>
      </c>
      <c r="H1941" s="18">
        <f>('4. spot curve'!H1942-'4. spot curve'!H1941)/'4. spot curve'!H1941</f>
        <v>-2.8003193557335635E-2</v>
      </c>
      <c r="I1941" s="18">
        <f>('4. spot curve'!I1942-'4. spot curve'!I1941)/'4. spot curve'!I1941</f>
        <v>-2.3614273764400551E-2</v>
      </c>
      <c r="J1941" s="18">
        <f>('4. spot curve'!J1942-'4. spot curve'!J1941)/'4. spot curve'!J1941</f>
        <v>-2.0266692054627847E-2</v>
      </c>
      <c r="K1941" s="18">
        <f>('4. spot curve'!K1942-'4. spot curve'!K1941)/'4. spot curve'!K1941</f>
        <v>-1.7572647437129212E-2</v>
      </c>
      <c r="L1941" s="18">
        <f>('4. spot curve'!L1942-'4. spot curve'!L1941)/'4. spot curve'!L1941</f>
        <v>-1.5341230956435699E-2</v>
      </c>
      <c r="M1941" s="18">
        <f>('4. spot curve'!M1942-'4. spot curve'!M1941)/'4. spot curve'!M1941</f>
        <v>-1.3471823135863722E-2</v>
      </c>
      <c r="N1941" s="18">
        <f>('4. spot curve'!N1942-'4. spot curve'!N1941)/'4. spot curve'!N1941</f>
        <v>-1.1911266344017324E-2</v>
      </c>
      <c r="O1941" s="18">
        <f>('4. spot curve'!O1942-'4. spot curve'!O1941)/'4. spot curve'!O1941</f>
        <v>-1.0631204572115853E-2</v>
      </c>
      <c r="P1941" s="18">
        <f>('4. spot curve'!P1942-'4. spot curve'!P1941)/'4. spot curve'!P1941</f>
        <v>-9.6067339862299927E-3</v>
      </c>
      <c r="Q1941" s="18">
        <f>('4. spot curve'!Q1942-'4. spot curve'!Q1941)/'4. spot curve'!Q1941</f>
        <v>-8.8115887329160668E-3</v>
      </c>
      <c r="R1941" s="18">
        <f>('4. spot curve'!R1942-'4. spot curve'!R1941)/'4. spot curve'!R1941</f>
        <v>-8.2147920390834399E-3</v>
      </c>
      <c r="S1941" s="18">
        <f>('4. spot curve'!S1942-'4. spot curve'!S1941)/'4. spot curve'!S1941</f>
        <v>-7.7770846239508442E-3</v>
      </c>
      <c r="T1941" s="18">
        <f>('4. spot curve'!T1942-'4. spot curve'!T1941)/'4. spot curve'!T1941</f>
        <v>-7.4580710938590101E-3</v>
      </c>
      <c r="U1941" s="18">
        <f>('4. spot curve'!U1942-'4. spot curve'!U1941)/'4. spot curve'!U1941</f>
        <v>-7.2203868029505278E-3</v>
      </c>
      <c r="V1941" s="18">
        <f>('4. spot curve'!V1942-'4. spot curve'!V1941)/'4. spot curve'!V1941</f>
        <v>-7.0330586077933192E-3</v>
      </c>
      <c r="W1941" s="18">
        <f>('4. spot curve'!W1942-'4. spot curve'!W1941)/'4. spot curve'!W1941</f>
        <v>-6.8718689346556937E-3</v>
      </c>
      <c r="X1941" s="18">
        <f>('4. spot curve'!X1942-'4. spot curve'!X1941)/'4. spot curve'!X1941</f>
        <v>-6.7184739615865092E-3</v>
      </c>
      <c r="Y1941" s="18">
        <f>('4. spot curve'!Y1942-'4. spot curve'!Y1941)/'4. spot curve'!Y1941</f>
        <v>-6.559492641798669E-3</v>
      </c>
      <c r="Z1941" s="18">
        <f>('4. spot curve'!Z1942-'4. spot curve'!Z1941)/'4. spot curve'!Z1941</f>
        <v>-6.3860808688395608E-3</v>
      </c>
    </row>
    <row r="1942" spans="1:26" x14ac:dyDescent="0.2">
      <c r="A1942" s="17">
        <v>41162</v>
      </c>
      <c r="B1942" s="18">
        <f>('4. spot curve'!B1943-'4. spot curve'!B1942)/'4. spot curve'!B1942</f>
        <v>7.8034426712257521E-2</v>
      </c>
      <c r="C1942" s="18">
        <f>('4. spot curve'!C1943-'4. spot curve'!C1942)/'4. spot curve'!C1942</f>
        <v>0.35621858017424379</v>
      </c>
      <c r="D1942" s="18">
        <f>('4. spot curve'!D1943-'4. spot curve'!D1942)/'4. spot curve'!D1942</f>
        <v>0.22216909288082606</v>
      </c>
      <c r="E1942" s="18">
        <f>('4. spot curve'!E1943-'4. spot curve'!E1942)/'4. spot curve'!E1942</f>
        <v>0.11809121022296064</v>
      </c>
      <c r="F1942" s="18">
        <f>('4. spot curve'!F1943-'4. spot curve'!F1942)/'4. spot curve'!F1942</f>
        <v>7.5801364242763472E-2</v>
      </c>
      <c r="G1942" s="18">
        <f>('4. spot curve'!G1943-'4. spot curve'!G1942)/'4. spot curve'!G1942</f>
        <v>5.5573725691953686E-2</v>
      </c>
      <c r="H1942" s="18">
        <f>('4. spot curve'!H1943-'4. spot curve'!H1942)/'4. spot curve'!H1942</f>
        <v>4.4357800400480138E-2</v>
      </c>
      <c r="I1942" s="18">
        <f>('4. spot curve'!I1943-'4. spot curve'!I1942)/'4. spot curve'!I1942</f>
        <v>3.7466818267695275E-2</v>
      </c>
      <c r="J1942" s="18">
        <f>('4. spot curve'!J1943-'4. spot curve'!J1942)/'4. spot curve'!J1942</f>
        <v>3.2941488515938908E-2</v>
      </c>
      <c r="K1942" s="18">
        <f>('4. spot curve'!K1943-'4. spot curve'!K1942)/'4. spot curve'!K1942</f>
        <v>2.9834827928832051E-2</v>
      </c>
      <c r="L1942" s="18">
        <f>('4. spot curve'!L1943-'4. spot curve'!L1942)/'4. spot curve'!L1942</f>
        <v>2.7630841448612289E-2</v>
      </c>
      <c r="M1942" s="18">
        <f>('4. spot curve'!M1943-'4. spot curve'!M1942)/'4. spot curve'!M1942</f>
        <v>2.6022136176853342E-2</v>
      </c>
      <c r="N1942" s="18">
        <f>('4. spot curve'!N1943-'4. spot curve'!N1942)/'4. spot curve'!N1942</f>
        <v>2.481150952875133E-2</v>
      </c>
      <c r="O1942" s="18">
        <f>('4. spot curve'!O1943-'4. spot curve'!O1942)/'4. spot curve'!O1942</f>
        <v>2.3865287952329534E-2</v>
      </c>
      <c r="P1942" s="18">
        <f>('4. spot curve'!P1943-'4. spot curve'!P1942)/'4. spot curve'!P1942</f>
        <v>2.3092010261744445E-2</v>
      </c>
      <c r="Q1942" s="18">
        <f>('4. spot curve'!Q1943-'4. spot curve'!Q1942)/'4. spot curve'!Q1942</f>
        <v>2.2427124007381061E-2</v>
      </c>
      <c r="R1942" s="18">
        <f>('4. spot curve'!R1943-'4. spot curve'!R1942)/'4. spot curve'!R1942</f>
        <v>2.1826513204550684E-2</v>
      </c>
      <c r="S1942" s="18">
        <f>('4. spot curve'!S1943-'4. spot curve'!S1942)/'4. spot curve'!S1942</f>
        <v>2.1265363689232847E-2</v>
      </c>
      <c r="T1942" s="18">
        <f>('4. spot curve'!T1943-'4. spot curve'!T1942)/'4. spot curve'!T1942</f>
        <v>2.0732223133484544E-2</v>
      </c>
      <c r="U1942" s="18">
        <f>('4. spot curve'!U1943-'4. spot curve'!U1942)/'4. spot curve'!U1942</f>
        <v>2.02239779187675E-2</v>
      </c>
      <c r="V1942" s="18">
        <f>('4. spot curve'!V1943-'4. spot curve'!V1942)/'4. spot curve'!V1942</f>
        <v>1.9742480780984211E-2</v>
      </c>
      <c r="W1942" s="18">
        <f>('4. spot curve'!W1943-'4. spot curve'!W1942)/'4. spot curve'!W1942</f>
        <v>1.9291812317084468E-2</v>
      </c>
      <c r="X1942" s="18">
        <f>('4. spot curve'!X1943-'4. spot curve'!X1942)/'4. spot curve'!X1942</f>
        <v>1.8876960594065271E-2</v>
      </c>
      <c r="Y1942" s="18">
        <f>('4. spot curve'!Y1943-'4. spot curve'!Y1942)/'4. spot curve'!Y1942</f>
        <v>1.8503114611927902E-2</v>
      </c>
      <c r="Z1942" s="18">
        <f>('4. spot curve'!Z1943-'4. spot curve'!Z1942)/'4. spot curve'!Z1942</f>
        <v>1.8174822900098805E-2</v>
      </c>
    </row>
    <row r="1943" spans="1:26" x14ac:dyDescent="0.2">
      <c r="A1943" s="17">
        <v>41163</v>
      </c>
      <c r="B1943" s="18">
        <f>('4. spot curve'!B1944-'4. spot curve'!B1943)/'4. spot curve'!B1943</f>
        <v>3.8182068085637039E-2</v>
      </c>
      <c r="C1943" s="18">
        <f>('4. spot curve'!C1944-'4. spot curve'!C1943)/'4. spot curve'!C1943</f>
        <v>0.14951953300654985</v>
      </c>
      <c r="D1943" s="18">
        <f>('4. spot curve'!D1944-'4. spot curve'!D1943)/'4. spot curve'!D1943</f>
        <v>0.10419780566941805</v>
      </c>
      <c r="E1943" s="18">
        <f>('4. spot curve'!E1944-'4. spot curve'!E1943)/'4. spot curve'!E1943</f>
        <v>5.4884598146815629E-2</v>
      </c>
      <c r="F1943" s="18">
        <f>('4. spot curve'!F1944-'4. spot curve'!F1943)/'4. spot curve'!F1943</f>
        <v>2.9688427701155488E-2</v>
      </c>
      <c r="G1943" s="18">
        <f>('4. spot curve'!G1944-'4. spot curve'!G1943)/'4. spot curve'!G1943</f>
        <v>1.6029060133582552E-2</v>
      </c>
      <c r="H1943" s="18">
        <f>('4. spot curve'!H1944-'4. spot curve'!H1943)/'4. spot curve'!H1943</f>
        <v>8.3795716405736676E-3</v>
      </c>
      <c r="I1943" s="18">
        <f>('4. spot curve'!I1944-'4. spot curve'!I1943)/'4. spot curve'!I1943</f>
        <v>4.2746672275560688E-3</v>
      </c>
      <c r="J1943" s="18">
        <f>('4. spot curve'!J1944-'4. spot curve'!J1943)/'4. spot curve'!J1943</f>
        <v>2.379669401520814E-3</v>
      </c>
      <c r="K1943" s="18">
        <f>('4. spot curve'!K1944-'4. spot curve'!K1943)/'4. spot curve'!K1943</f>
        <v>1.8668337817210271E-3</v>
      </c>
      <c r="L1943" s="18">
        <f>('4. spot curve'!L1944-'4. spot curve'!L1943)/'4. spot curve'!L1943</f>
        <v>2.1789261336830619E-3</v>
      </c>
      <c r="M1943" s="18">
        <f>('4. spot curve'!M1944-'4. spot curve'!M1943)/'4. spot curve'!M1943</f>
        <v>2.948056746977248E-3</v>
      </c>
      <c r="N1943" s="18">
        <f>('4. spot curve'!N1944-'4. spot curve'!N1943)/'4. spot curve'!N1943</f>
        <v>3.9215019151454472E-3</v>
      </c>
      <c r="O1943" s="18">
        <f>('4. spot curve'!O1944-'4. spot curve'!O1943)/'4. spot curve'!O1943</f>
        <v>4.9187211686590755E-3</v>
      </c>
      <c r="P1943" s="18">
        <f>('4. spot curve'!P1944-'4. spot curve'!P1943)/'4. spot curve'!P1943</f>
        <v>5.8266310729365011E-3</v>
      </c>
      <c r="Q1943" s="18">
        <f>('4. spot curve'!Q1944-'4. spot curve'!Q1943)/'4. spot curve'!Q1943</f>
        <v>6.5781430638673019E-3</v>
      </c>
      <c r="R1943" s="18">
        <f>('4. spot curve'!R1944-'4. spot curve'!R1943)/'4. spot curve'!R1943</f>
        <v>7.1383237645261796E-3</v>
      </c>
      <c r="S1943" s="18">
        <f>('4. spot curve'!S1944-'4. spot curve'!S1943)/'4. spot curve'!S1943</f>
        <v>7.5008238135666292E-3</v>
      </c>
      <c r="T1943" s="18">
        <f>('4. spot curve'!T1944-'4. spot curve'!T1943)/'4. spot curve'!T1943</f>
        <v>7.6788068938416438E-3</v>
      </c>
      <c r="U1943" s="18">
        <f>('4. spot curve'!U1944-'4. spot curve'!U1943)/'4. spot curve'!U1943</f>
        <v>7.6979735901477123E-3</v>
      </c>
      <c r="V1943" s="18">
        <f>('4. spot curve'!V1944-'4. spot curve'!V1943)/'4. spot curve'!V1943</f>
        <v>7.5921310775833081E-3</v>
      </c>
      <c r="W1943" s="18">
        <f>('4. spot curve'!W1944-'4. spot curve'!W1943)/'4. spot curve'!W1943</f>
        <v>7.3972837531184176E-3</v>
      </c>
      <c r="X1943" s="18">
        <f>('4. spot curve'!X1944-'4. spot curve'!X1943)/'4. spot curve'!X1943</f>
        <v>7.1487400221966159E-3</v>
      </c>
      <c r="Y1943" s="18">
        <f>('4. spot curve'!Y1944-'4. spot curve'!Y1943)/'4. spot curve'!Y1943</f>
        <v>6.8789457728007332E-3</v>
      </c>
      <c r="Z1943" s="18">
        <f>('4. spot curve'!Z1944-'4. spot curve'!Z1943)/'4. spot curve'!Z1943</f>
        <v>6.6152112985854534E-3</v>
      </c>
    </row>
    <row r="1944" spans="1:26" x14ac:dyDescent="0.2">
      <c r="A1944" s="17">
        <v>41164</v>
      </c>
      <c r="B1944" s="18">
        <f>('4. spot curve'!B1945-'4. spot curve'!B1944)/'4. spot curve'!B1944</f>
        <v>3.605275826335308E-2</v>
      </c>
      <c r="C1944" s="18">
        <f>('4. spot curve'!C1945-'4. spot curve'!C1944)/'4. spot curve'!C1944</f>
        <v>0.28059206791428193</v>
      </c>
      <c r="D1944" s="18">
        <f>('4. spot curve'!D1945-'4. spot curve'!D1944)/'4. spot curve'!D1944</f>
        <v>0.25446400840764272</v>
      </c>
      <c r="E1944" s="18">
        <f>('4. spot curve'!E1945-'4. spot curve'!E1944)/'4. spot curve'!E1944</f>
        <v>0.17519991521370978</v>
      </c>
      <c r="F1944" s="18">
        <f>('4. spot curve'!F1945-'4. spot curve'!F1944)/'4. spot curve'!F1944</f>
        <v>0.12943958161099153</v>
      </c>
      <c r="G1944" s="18">
        <f>('4. spot curve'!G1945-'4. spot curve'!G1944)/'4. spot curve'!G1944</f>
        <v>0.10274960989705555</v>
      </c>
      <c r="H1944" s="18">
        <f>('4. spot curve'!H1945-'4. spot curve'!H1944)/'4. spot curve'!H1944</f>
        <v>8.5447716540968929E-2</v>
      </c>
      <c r="I1944" s="18">
        <f>('4. spot curve'!I1945-'4. spot curve'!I1944)/'4. spot curve'!I1944</f>
        <v>7.3119281184936519E-2</v>
      </c>
      <c r="J1944" s="18">
        <f>('4. spot curve'!J1945-'4. spot curve'!J1944)/'4. spot curve'!J1944</f>
        <v>6.3693055385985964E-2</v>
      </c>
      <c r="K1944" s="18">
        <f>('4. spot curve'!K1945-'4. spot curve'!K1944)/'4. spot curve'!K1944</f>
        <v>5.6086028545932289E-2</v>
      </c>
      <c r="L1944" s="18">
        <f>('4. spot curve'!L1945-'4. spot curve'!L1944)/'4. spot curve'!L1944</f>
        <v>4.9667370098258473E-2</v>
      </c>
      <c r="M1944" s="18">
        <f>('4. spot curve'!M1945-'4. spot curve'!M1944)/'4. spot curve'!M1944</f>
        <v>4.4071668376704752E-2</v>
      </c>
      <c r="N1944" s="18">
        <f>('4. spot curve'!N1945-'4. spot curve'!N1944)/'4. spot curve'!N1944</f>
        <v>3.9091184979476272E-2</v>
      </c>
      <c r="O1944" s="18">
        <f>('4. spot curve'!O1945-'4. spot curve'!O1944)/'4. spot curve'!O1944</f>
        <v>3.4610836283202544E-2</v>
      </c>
      <c r="P1944" s="18">
        <f>('4. spot curve'!P1945-'4. spot curve'!P1944)/'4. spot curve'!P1944</f>
        <v>3.0576563005494599E-2</v>
      </c>
      <c r="Q1944" s="18">
        <f>('4. spot curve'!Q1945-'4. spot curve'!Q1944)/'4. spot curve'!Q1944</f>
        <v>2.6971290384263241E-2</v>
      </c>
      <c r="R1944" s="18">
        <f>('4. spot curve'!R1945-'4. spot curve'!R1944)/'4. spot curve'!R1944</f>
        <v>2.3795849769940525E-2</v>
      </c>
      <c r="S1944" s="18">
        <f>('4. spot curve'!S1945-'4. spot curve'!S1944)/'4. spot curve'!S1944</f>
        <v>2.1050043213859629E-2</v>
      </c>
      <c r="T1944" s="18">
        <f>('4. spot curve'!T1945-'4. spot curve'!T1944)/'4. spot curve'!T1944</f>
        <v>1.8722146640669304E-2</v>
      </c>
      <c r="U1944" s="18">
        <f>('4. spot curve'!U1945-'4. spot curve'!U1944)/'4. spot curve'!U1944</f>
        <v>1.6786519968200967E-2</v>
      </c>
      <c r="V1944" s="18">
        <f>('4. spot curve'!V1945-'4. spot curve'!V1944)/'4. spot curve'!V1944</f>
        <v>1.5200744102893958E-2</v>
      </c>
      <c r="W1944" s="18">
        <f>('4. spot curve'!W1945-'4. spot curve'!W1944)/'4. spot curve'!W1944</f>
        <v>1.3913413911660765E-2</v>
      </c>
      <c r="X1944" s="18">
        <f>('4. spot curve'!X1945-'4. spot curve'!X1944)/'4. spot curve'!X1944</f>
        <v>1.2869593195522503E-2</v>
      </c>
      <c r="Y1944" s="18">
        <f>('4. spot curve'!Y1945-'4. spot curve'!Y1944)/'4. spot curve'!Y1944</f>
        <v>1.2014824245188767E-2</v>
      </c>
      <c r="Z1944" s="18">
        <f>('4. spot curve'!Z1945-'4. spot curve'!Z1944)/'4. spot curve'!Z1944</f>
        <v>1.1298760758318227E-2</v>
      </c>
    </row>
    <row r="1945" spans="1:26" x14ac:dyDescent="0.2">
      <c r="A1945" s="17">
        <v>41165</v>
      </c>
      <c r="B1945" s="18">
        <f>('4. spot curve'!B1946-'4. spot curve'!B1945)/'4. spot curve'!B1945</f>
        <v>-2.0857772464913861E-2</v>
      </c>
      <c r="C1945" s="18">
        <f>('4. spot curve'!C1946-'4. spot curve'!C1945)/'4. spot curve'!C1945</f>
        <v>-2.2637577051619624E-2</v>
      </c>
      <c r="D1945" s="18">
        <f>('4. spot curve'!D1946-'4. spot curve'!D1945)/'4. spot curve'!D1945</f>
        <v>-1.1801949662988878E-2</v>
      </c>
      <c r="E1945" s="18">
        <f>('4. spot curve'!E1946-'4. spot curve'!E1945)/'4. spot curve'!E1945</f>
        <v>-1.023805791418426E-2</v>
      </c>
      <c r="F1945" s="18">
        <f>('4. spot curve'!F1946-'4. spot curve'!F1945)/'4. spot curve'!F1945</f>
        <v>-1.1228926778848545E-2</v>
      </c>
      <c r="G1945" s="18">
        <f>('4. spot curve'!G1946-'4. spot curve'!G1945)/'4. spot curve'!G1945</f>
        <v>-1.2423196949340413E-2</v>
      </c>
      <c r="H1945" s="18">
        <f>('4. spot curve'!H1946-'4. spot curve'!H1945)/'4. spot curve'!H1945</f>
        <v>-1.3280684521177028E-2</v>
      </c>
      <c r="I1945" s="18">
        <f>('4. spot curve'!I1946-'4. spot curve'!I1945)/'4. spot curve'!I1945</f>
        <v>-1.3707329852523761E-2</v>
      </c>
      <c r="J1945" s="18">
        <f>('4. spot curve'!J1946-'4. spot curve'!J1945)/'4. spot curve'!J1945</f>
        <v>-1.3744174004828375E-2</v>
      </c>
      <c r="K1945" s="18">
        <f>('4. spot curve'!K1946-'4. spot curve'!K1945)/'4. spot curve'!K1945</f>
        <v>-1.3492635350898634E-2</v>
      </c>
      <c r="L1945" s="18">
        <f>('4. spot curve'!L1946-'4. spot curve'!L1945)/'4. spot curve'!L1945</f>
        <v>-1.3073609670254113E-2</v>
      </c>
      <c r="M1945" s="18">
        <f>('4. spot curve'!M1946-'4. spot curve'!M1945)/'4. spot curve'!M1945</f>
        <v>-1.2580027526222708E-2</v>
      </c>
      <c r="N1945" s="18">
        <f>('4. spot curve'!N1946-'4. spot curve'!N1945)/'4. spot curve'!N1945</f>
        <v>-1.2077925827187379E-2</v>
      </c>
      <c r="O1945" s="18">
        <f>('4. spot curve'!O1946-'4. spot curve'!O1945)/'4. spot curve'!O1945</f>
        <v>-1.1615079595305347E-2</v>
      </c>
      <c r="P1945" s="18">
        <f>('4. spot curve'!P1946-'4. spot curve'!P1945)/'4. spot curve'!P1945</f>
        <v>-1.1218412644053837E-2</v>
      </c>
      <c r="Q1945" s="18">
        <f>('4. spot curve'!Q1946-'4. spot curve'!Q1945)/'4. spot curve'!Q1945</f>
        <v>-1.0900274566512476E-2</v>
      </c>
      <c r="R1945" s="18">
        <f>('4. spot curve'!R1946-'4. spot curve'!R1945)/'4. spot curve'!R1945</f>
        <v>-1.0666120923301181E-2</v>
      </c>
      <c r="S1945" s="18">
        <f>('4. spot curve'!S1946-'4. spot curve'!S1945)/'4. spot curve'!S1945</f>
        <v>-1.0517906005102934E-2</v>
      </c>
      <c r="T1945" s="18">
        <f>('4. spot curve'!T1946-'4. spot curve'!T1945)/'4. spot curve'!T1945</f>
        <v>-1.0453804866434643E-2</v>
      </c>
      <c r="U1945" s="18">
        <f>('4. spot curve'!U1946-'4. spot curve'!U1945)/'4. spot curve'!U1945</f>
        <v>-1.0469151446961514E-2</v>
      </c>
      <c r="V1945" s="18">
        <f>('4. spot curve'!V1946-'4. spot curve'!V1945)/'4. spot curve'!V1945</f>
        <v>-1.0557171221423215E-2</v>
      </c>
      <c r="W1945" s="18">
        <f>('4. spot curve'!W1946-'4. spot curve'!W1945)/'4. spot curve'!W1945</f>
        <v>-1.0710044179290073E-2</v>
      </c>
      <c r="X1945" s="18">
        <f>('4. spot curve'!X1946-'4. spot curve'!X1945)/'4. spot curve'!X1945</f>
        <v>-1.0919601055940004E-2</v>
      </c>
      <c r="Y1945" s="18">
        <f>('4. spot curve'!Y1946-'4. spot curve'!Y1945)/'4. spot curve'!Y1945</f>
        <v>-1.117760692453227E-2</v>
      </c>
      <c r="Z1945" s="18">
        <f>('4. spot curve'!Z1946-'4. spot curve'!Z1945)/'4. spot curve'!Z1945</f>
        <v>-1.1476136836963769E-2</v>
      </c>
    </row>
    <row r="1946" spans="1:26" x14ac:dyDescent="0.2">
      <c r="A1946" s="17">
        <v>41166</v>
      </c>
      <c r="B1946" s="18">
        <f>('4. spot curve'!B1947-'4. spot curve'!B1946)/'4. spot curve'!B1946</f>
        <v>8.4559476727135818E-2</v>
      </c>
      <c r="C1946" s="18">
        <f>('4. spot curve'!C1947-'4. spot curve'!C1946)/'4. spot curve'!C1946</f>
        <v>0.35224625121025321</v>
      </c>
      <c r="D1946" s="18">
        <f>('4. spot curve'!D1947-'4. spot curve'!D1946)/'4. spot curve'!D1946</f>
        <v>0.31043349405265547</v>
      </c>
      <c r="E1946" s="18">
        <f>('4. spot curve'!E1947-'4. spot curve'!E1946)/'4. spot curve'!E1946</f>
        <v>0.22838263648366489</v>
      </c>
      <c r="F1946" s="18">
        <f>('4. spot curve'!F1947-'4. spot curve'!F1946)/'4. spot curve'!F1946</f>
        <v>0.1773699422451766</v>
      </c>
      <c r="G1946" s="18">
        <f>('4. spot curve'!G1947-'4. spot curve'!G1946)/'4. spot curve'!G1946</f>
        <v>0.14571381684263487</v>
      </c>
      <c r="H1946" s="18">
        <f>('4. spot curve'!H1947-'4. spot curve'!H1946)/'4. spot curve'!H1946</f>
        <v>0.12429761302665192</v>
      </c>
      <c r="I1946" s="18">
        <f>('4. spot curve'!I1947-'4. spot curve'!I1946)/'4. spot curve'!I1946</f>
        <v>0.1086022580502357</v>
      </c>
      <c r="J1946" s="18">
        <f>('4. spot curve'!J1947-'4. spot curve'!J1946)/'4. spot curve'!J1946</f>
        <v>9.64171858863338E-2</v>
      </c>
      <c r="K1946" s="18">
        <f>('4. spot curve'!K1947-'4. spot curve'!K1946)/'4. spot curve'!K1946</f>
        <v>8.6593246522683645E-2</v>
      </c>
      <c r="L1946" s="18">
        <f>('4. spot curve'!L1947-'4. spot curve'!L1946)/'4. spot curve'!L1946</f>
        <v>7.8486707419166357E-2</v>
      </c>
      <c r="M1946" s="18">
        <f>('4. spot curve'!M1947-'4. spot curve'!M1946)/'4. spot curve'!M1946</f>
        <v>7.1700195274568113E-2</v>
      </c>
      <c r="N1946" s="18">
        <f>('4. spot curve'!N1947-'4. spot curve'!N1946)/'4. spot curve'!N1946</f>
        <v>6.5975787049409956E-2</v>
      </c>
      <c r="O1946" s="18">
        <f>('4. spot curve'!O1947-'4. spot curve'!O1946)/'4. spot curve'!O1946</f>
        <v>6.1138694561103879E-2</v>
      </c>
      <c r="P1946" s="18">
        <f>('4. spot curve'!P1947-'4. spot curve'!P1946)/'4. spot curve'!P1946</f>
        <v>5.7053439055714139E-2</v>
      </c>
      <c r="Q1946" s="18">
        <f>('4. spot curve'!Q1947-'4. spot curve'!Q1946)/'4. spot curve'!Q1946</f>
        <v>5.3608723256907187E-2</v>
      </c>
      <c r="R1946" s="18">
        <f>('4. spot curve'!R1947-'4. spot curve'!R1946)/'4. spot curve'!R1946</f>
        <v>5.0710085695613985E-2</v>
      </c>
      <c r="S1946" s="18">
        <f>('4. spot curve'!S1947-'4. spot curve'!S1946)/'4. spot curve'!S1946</f>
        <v>4.8274369854817381E-2</v>
      </c>
      <c r="T1946" s="18">
        <f>('4. spot curve'!T1947-'4. spot curve'!T1946)/'4. spot curve'!T1946</f>
        <v>4.6226420618629152E-2</v>
      </c>
      <c r="U1946" s="18">
        <f>('4. spot curve'!U1947-'4. spot curve'!U1946)/'4. spot curve'!U1946</f>
        <v>4.4497481686581873E-2</v>
      </c>
      <c r="V1946" s="18">
        <f>('4. spot curve'!V1947-'4. spot curve'!V1946)/'4. spot curve'!V1946</f>
        <v>4.3024630860406234E-2</v>
      </c>
      <c r="W1946" s="18">
        <f>('4. spot curve'!W1947-'4. spot curve'!W1946)/'4. spot curve'!W1946</f>
        <v>4.1751511092242753E-2</v>
      </c>
      <c r="X1946" s="18">
        <f>('4. spot curve'!X1947-'4. spot curve'!X1946)/'4. spot curve'!X1946</f>
        <v>4.0627898183376837E-2</v>
      </c>
      <c r="Y1946" s="18">
        <f>('4. spot curve'!Y1947-'4. spot curve'!Y1946)/'4. spot curve'!Y1946</f>
        <v>3.9609684509111405E-2</v>
      </c>
      <c r="Z1946" s="18">
        <f>('4. spot curve'!Z1947-'4. spot curve'!Z1946)/'4. spot curve'!Z1946</f>
        <v>3.8659508932457211E-2</v>
      </c>
    </row>
    <row r="1947" spans="1:26" x14ac:dyDescent="0.2">
      <c r="A1947" s="17">
        <v>41169</v>
      </c>
      <c r="B1947" s="18">
        <f>('4. spot curve'!B1948-'4. spot curve'!B1947)/'4. spot curve'!B1947</f>
        <v>-2.9478428901689703E-2</v>
      </c>
      <c r="C1947" s="18">
        <f>('4. spot curve'!C1948-'4. spot curve'!C1947)/'4. spot curve'!C1947</f>
        <v>-7.7106209730365582E-2</v>
      </c>
      <c r="D1947" s="18">
        <f>('4. spot curve'!D1948-'4. spot curve'!D1947)/'4. spot curve'!D1947</f>
        <v>-5.2931763218047094E-2</v>
      </c>
      <c r="E1947" s="18">
        <f>('4. spot curve'!E1948-'4. spot curve'!E1947)/'4. spot curve'!E1947</f>
        <v>-3.7512807805531685E-2</v>
      </c>
      <c r="F1947" s="18">
        <f>('4. spot curve'!F1948-'4. spot curve'!F1947)/'4. spot curve'!F1947</f>
        <v>-3.1041921152564527E-2</v>
      </c>
      <c r="G1947" s="18">
        <f>('4. spot curve'!G1948-'4. spot curve'!G1947)/'4. spot curve'!G1947</f>
        <v>-2.81749746535024E-2</v>
      </c>
      <c r="H1947" s="18">
        <f>('4. spot curve'!H1948-'4. spot curve'!H1947)/'4. spot curve'!H1947</f>
        <v>-2.6490461762973348E-2</v>
      </c>
      <c r="I1947" s="18">
        <f>('4. spot curve'!I1948-'4. spot curve'!I1947)/'4. spot curve'!I1947</f>
        <v>-2.5102297158674652E-2</v>
      </c>
      <c r="J1947" s="18">
        <f>('4. spot curve'!J1948-'4. spot curve'!J1947)/'4. spot curve'!J1947</f>
        <v>-2.3775391217852902E-2</v>
      </c>
      <c r="K1947" s="18">
        <f>('4. spot curve'!K1948-'4. spot curve'!K1947)/'4. spot curve'!K1947</f>
        <v>-2.2490246647104122E-2</v>
      </c>
      <c r="L1947" s="18">
        <f>('4. spot curve'!L1948-'4. spot curve'!L1947)/'4. spot curve'!L1947</f>
        <v>-2.1283832337236928E-2</v>
      </c>
      <c r="M1947" s="18">
        <f>('4. spot curve'!M1948-'4. spot curve'!M1947)/'4. spot curve'!M1947</f>
        <v>-2.0182305474533865E-2</v>
      </c>
      <c r="N1947" s="18">
        <f>('4. spot curve'!N1948-'4. spot curve'!N1947)/'4. spot curve'!N1947</f>
        <v>-1.9198366409778133E-2</v>
      </c>
      <c r="O1947" s="18">
        <f>('4. spot curve'!O1948-'4. spot curve'!O1947)/'4. spot curve'!O1947</f>
        <v>-1.8336666975582373E-2</v>
      </c>
      <c r="P1947" s="18">
        <f>('4. spot curve'!P1948-'4. spot curve'!P1947)/'4. spot curve'!P1947</f>
        <v>-1.7588979945547593E-2</v>
      </c>
      <c r="Q1947" s="18">
        <f>('4. spot curve'!Q1948-'4. spot curve'!Q1947)/'4. spot curve'!Q1947</f>
        <v>-1.6938012961827432E-2</v>
      </c>
      <c r="R1947" s="18">
        <f>('4. spot curve'!R1948-'4. spot curve'!R1947)/'4. spot curve'!R1947</f>
        <v>-1.6364014350531791E-2</v>
      </c>
      <c r="S1947" s="18">
        <f>('4. spot curve'!S1948-'4. spot curve'!S1947)/'4. spot curve'!S1947</f>
        <v>-1.5849903484188372E-2</v>
      </c>
      <c r="T1947" s="18">
        <f>('4. spot curve'!T1948-'4. spot curve'!T1947)/'4. spot curve'!T1947</f>
        <v>-1.5382471642216395E-2</v>
      </c>
      <c r="U1947" s="18">
        <f>('4. spot curve'!U1948-'4. spot curve'!U1947)/'4. spot curve'!U1947</f>
        <v>-1.4952687068443996E-2</v>
      </c>
      <c r="V1947" s="18">
        <f>('4. spot curve'!V1948-'4. spot curve'!V1947)/'4. spot curve'!V1947</f>
        <v>-1.4556299349195927E-2</v>
      </c>
      <c r="W1947" s="18">
        <f>('4. spot curve'!W1948-'4. spot curve'!W1947)/'4. spot curve'!W1947</f>
        <v>-1.4192378570644176E-2</v>
      </c>
      <c r="X1947" s="18">
        <f>('4. spot curve'!X1948-'4. spot curve'!X1947)/'4. spot curve'!X1947</f>
        <v>-1.3862202550783513E-2</v>
      </c>
      <c r="Y1947" s="18">
        <f>('4. spot curve'!Y1948-'4. spot curve'!Y1947)/'4. spot curve'!Y1947</f>
        <v>-1.3568147615493126E-2</v>
      </c>
      <c r="Z1947" s="18">
        <f>('4. spot curve'!Z1948-'4. spot curve'!Z1947)/'4. spot curve'!Z1947</f>
        <v>-1.3312701859743406E-2</v>
      </c>
    </row>
    <row r="1948" spans="1:26" x14ac:dyDescent="0.2">
      <c r="A1948" s="17">
        <v>41170</v>
      </c>
      <c r="B1948" s="18">
        <f>('4. spot curve'!B1949-'4. spot curve'!B1948)/'4. spot curve'!B1948</f>
        <v>-1.4014572178736369E-2</v>
      </c>
      <c r="C1948" s="18">
        <f>('4. spot curve'!C1949-'4. spot curve'!C1948)/'4. spot curve'!C1948</f>
        <v>-6.0188082874691948E-2</v>
      </c>
      <c r="D1948" s="18">
        <f>('4. spot curve'!D1949-'4. spot curve'!D1948)/'4. spot curve'!D1948</f>
        <v>-5.7523123341033502E-2</v>
      </c>
      <c r="E1948" s="18">
        <f>('4. spot curve'!E1949-'4. spot curve'!E1948)/'4. spot curve'!E1948</f>
        <v>-4.7932049283202965E-2</v>
      </c>
      <c r="F1948" s="18">
        <f>('4. spot curve'!F1949-'4. spot curve'!F1948)/'4. spot curve'!F1948</f>
        <v>-4.1320979027444457E-2</v>
      </c>
      <c r="G1948" s="18">
        <f>('4. spot curve'!G1949-'4. spot curve'!G1948)/'4. spot curve'!G1948</f>
        <v>-3.6816601786954617E-2</v>
      </c>
      <c r="H1948" s="18">
        <f>('4. spot curve'!H1949-'4. spot curve'!H1948)/'4. spot curve'!H1948</f>
        <v>-3.3487260758850043E-2</v>
      </c>
      <c r="I1948" s="18">
        <f>('4. spot curve'!I1949-'4. spot curve'!I1948)/'4. spot curve'!I1948</f>
        <v>-3.084099553064272E-2</v>
      </c>
      <c r="J1948" s="18">
        <f>('4. spot curve'!J1949-'4. spot curve'!J1948)/'4. spot curve'!J1948</f>
        <v>-2.8616469770703038E-2</v>
      </c>
      <c r="K1948" s="18">
        <f>('4. spot curve'!K1949-'4. spot curve'!K1948)/'4. spot curve'!K1948</f>
        <v>-2.6660238550449213E-2</v>
      </c>
      <c r="L1948" s="18">
        <f>('4. spot curve'!L1949-'4. spot curve'!L1948)/'4. spot curve'!L1948</f>
        <v>-2.4881407697212976E-2</v>
      </c>
      <c r="M1948" s="18">
        <f>('4. spot curve'!M1949-'4. spot curve'!M1948)/'4. spot curve'!M1948</f>
        <v>-2.3222397298120402E-2</v>
      </c>
      <c r="N1948" s="18">
        <f>('4. spot curve'!N1949-'4. spot curve'!N1948)/'4. spot curve'!N1948</f>
        <v>-2.1645198167611551E-2</v>
      </c>
      <c r="O1948" s="18">
        <f>('4. spot curve'!O1949-'4. spot curve'!O1948)/'4. spot curve'!O1948</f>
        <v>-2.0127075613617922E-2</v>
      </c>
      <c r="P1948" s="18">
        <f>('4. spot curve'!P1949-'4. spot curve'!P1948)/'4. spot curve'!P1948</f>
        <v>-1.8659313440133957E-2</v>
      </c>
      <c r="Q1948" s="18">
        <f>('4. spot curve'!Q1949-'4. spot curve'!Q1948)/'4. spot curve'!Q1948</f>
        <v>-1.7242615265773056E-2</v>
      </c>
      <c r="R1948" s="18">
        <f>('4. spot curve'!R1949-'4. spot curve'!R1948)/'4. spot curve'!R1948</f>
        <v>-1.5887556535987966E-2</v>
      </c>
      <c r="S1948" s="18">
        <f>('4. spot curve'!S1949-'4. spot curve'!S1948)/'4. spot curve'!S1948</f>
        <v>-1.4612687512916849E-2</v>
      </c>
      <c r="T1948" s="18">
        <f>('4. spot curve'!T1949-'4. spot curve'!T1948)/'4. spot curve'!T1948</f>
        <v>-1.343582443959024E-2</v>
      </c>
      <c r="U1948" s="18">
        <f>('4. spot curve'!U1949-'4. spot curve'!U1948)/'4. spot curve'!U1948</f>
        <v>-1.2370292927543545E-2</v>
      </c>
      <c r="V1948" s="18">
        <f>('4. spot curve'!V1949-'4. spot curve'!V1948)/'4. spot curve'!V1948</f>
        <v>-1.1421919425825228E-2</v>
      </c>
      <c r="W1948" s="18">
        <f>('4. spot curve'!W1949-'4. spot curve'!W1948)/'4. spot curve'!W1948</f>
        <v>-1.0590174135406166E-2</v>
      </c>
      <c r="X1948" s="18">
        <f>('4. spot curve'!X1949-'4. spot curve'!X1948)/'4. spot curve'!X1948</f>
        <v>-9.870026038115565E-3</v>
      </c>
      <c r="Y1948" s="18">
        <f>('4. spot curve'!Y1949-'4. spot curve'!Y1948)/'4. spot curve'!Y1948</f>
        <v>-9.2531946972847327E-3</v>
      </c>
      <c r="Z1948" s="18">
        <f>('4. spot curve'!Z1949-'4. spot curve'!Z1948)/'4. spot curve'!Z1948</f>
        <v>-8.729327650470655E-3</v>
      </c>
    </row>
    <row r="1949" spans="1:26" x14ac:dyDescent="0.2">
      <c r="A1949" s="17">
        <v>41171</v>
      </c>
      <c r="B1949" s="18">
        <f>('4. spot curve'!B1950-'4. spot curve'!B1949)/'4. spot curve'!B1949</f>
        <v>1.1972737551952693E-2</v>
      </c>
      <c r="C1949" s="18">
        <f>('4. spot curve'!C1950-'4. spot curve'!C1949)/'4. spot curve'!C1949</f>
        <v>-1.3161351851238892E-2</v>
      </c>
      <c r="D1949" s="18">
        <f>('4. spot curve'!D1950-'4. spot curve'!D1949)/'4. spot curve'!D1949</f>
        <v>-3.3307543505794138E-2</v>
      </c>
      <c r="E1949" s="18">
        <f>('4. spot curve'!E1950-'4. spot curve'!E1949)/'4. spot curve'!E1949</f>
        <v>-3.5254182130848556E-2</v>
      </c>
      <c r="F1949" s="18">
        <f>('4. spot curve'!F1950-'4. spot curve'!F1949)/'4. spot curve'!F1949</f>
        <v>-3.2984195808394831E-2</v>
      </c>
      <c r="G1949" s="18">
        <f>('4. spot curve'!G1950-'4. spot curve'!G1949)/'4. spot curve'!G1949</f>
        <v>-3.0087998272627887E-2</v>
      </c>
      <c r="H1949" s="18">
        <f>('4. spot curve'!H1950-'4. spot curve'!H1949)/'4. spot curve'!H1949</f>
        <v>-2.7320139704403591E-2</v>
      </c>
      <c r="I1949" s="18">
        <f>('4. spot curve'!I1950-'4. spot curve'!I1949)/'4. spot curve'!I1949</f>
        <v>-2.4807842840340249E-2</v>
      </c>
      <c r="J1949" s="18">
        <f>('4. spot curve'!J1950-'4. spot curve'!J1949)/'4. spot curve'!J1949</f>
        <v>-2.2524398027617392E-2</v>
      </c>
      <c r="K1949" s="18">
        <f>('4. spot curve'!K1950-'4. spot curve'!K1949)/'4. spot curve'!K1949</f>
        <v>-2.040889757859423E-2</v>
      </c>
      <c r="L1949" s="18">
        <f>('4. spot curve'!L1950-'4. spot curve'!L1949)/'4. spot curve'!L1949</f>
        <v>-1.8407517252074321E-2</v>
      </c>
      <c r="M1949" s="18">
        <f>('4. spot curve'!M1950-'4. spot curve'!M1949)/'4. spot curve'!M1949</f>
        <v>-1.6489001903614738E-2</v>
      </c>
      <c r="N1949" s="18">
        <f>('4. spot curve'!N1950-'4. spot curve'!N1949)/'4. spot curve'!N1949</f>
        <v>-1.4640519114345812E-2</v>
      </c>
      <c r="O1949" s="18">
        <f>('4. spot curve'!O1950-'4. spot curve'!O1949)/'4. spot curve'!O1949</f>
        <v>-1.2863850860555694E-2</v>
      </c>
      <c r="P1949" s="18">
        <f>('4. spot curve'!P1950-'4. spot curve'!P1949)/'4. spot curve'!P1949</f>
        <v>-1.1175451587674981E-2</v>
      </c>
      <c r="Q1949" s="18">
        <f>('4. spot curve'!Q1950-'4. spot curve'!Q1949)/'4. spot curve'!Q1949</f>
        <v>-9.6011530013771773E-3</v>
      </c>
      <c r="R1949" s="18">
        <f>('4. spot curve'!R1950-'4. spot curve'!R1949)/'4. spot curve'!R1949</f>
        <v>-8.1732606341925751E-3</v>
      </c>
      <c r="S1949" s="18">
        <f>('4. spot curve'!S1950-'4. spot curve'!S1949)/'4. spot curve'!S1949</f>
        <v>-6.9235031858515322E-3</v>
      </c>
      <c r="T1949" s="18">
        <f>('4. spot curve'!T1950-'4. spot curve'!T1949)/'4. spot curve'!T1949</f>
        <v>-5.8737755176921777E-3</v>
      </c>
      <c r="U1949" s="18">
        <f>('4. spot curve'!U1950-'4. spot curve'!U1949)/'4. spot curve'!U1949</f>
        <v>-5.0335628917415089E-3</v>
      </c>
      <c r="V1949" s="18">
        <f>('4. spot curve'!V1950-'4. spot curve'!V1949)/'4. spot curve'!V1949</f>
        <v>-4.3975160220036244E-3</v>
      </c>
      <c r="W1949" s="18">
        <f>('4. spot curve'!W1950-'4. spot curve'!W1949)/'4. spot curve'!W1949</f>
        <v>-3.9503934721748183E-3</v>
      </c>
      <c r="X1949" s="18">
        <f>('4. spot curve'!X1950-'4. spot curve'!X1949)/'4. spot curve'!X1949</f>
        <v>-3.6711923463095034E-3</v>
      </c>
      <c r="Y1949" s="18">
        <f>('4. spot curve'!Y1950-'4. spot curve'!Y1949)/'4. spot curve'!Y1949</f>
        <v>-3.5359699308103068E-3</v>
      </c>
      <c r="Z1949" s="18">
        <f>('4. spot curve'!Z1950-'4. spot curve'!Z1949)/'4. spot curve'!Z1949</f>
        <v>-3.5203353348325552E-3</v>
      </c>
    </row>
    <row r="1950" spans="1:26" x14ac:dyDescent="0.2">
      <c r="A1950" s="17">
        <v>41172</v>
      </c>
      <c r="B1950" s="18">
        <f>('4. spot curve'!B1951-'4. spot curve'!B1950)/'4. spot curve'!B1950</f>
        <v>-1.4222352395279438E-2</v>
      </c>
      <c r="C1950" s="18">
        <f>('4. spot curve'!C1951-'4. spot curve'!C1950)/'4. spot curve'!C1950</f>
        <v>-4.9170155484185796E-2</v>
      </c>
      <c r="D1950" s="18">
        <f>('4. spot curve'!D1951-'4. spot curve'!D1950)/'4. spot curve'!D1950</f>
        <v>-4.9412430552387407E-2</v>
      </c>
      <c r="E1950" s="18">
        <f>('4. spot curve'!E1951-'4. spot curve'!E1950)/'4. spot curve'!E1950</f>
        <v>-4.1938434846655777E-2</v>
      </c>
      <c r="F1950" s="18">
        <f>('4. spot curve'!F1951-'4. spot curve'!F1950)/'4. spot curve'!F1950</f>
        <v>-3.6670919329363005E-2</v>
      </c>
      <c r="G1950" s="18">
        <f>('4. spot curve'!G1951-'4. spot curve'!G1950)/'4. spot curve'!G1950</f>
        <v>-3.3187155346313738E-2</v>
      </c>
      <c r="H1950" s="18">
        <f>('4. spot curve'!H1951-'4. spot curve'!H1950)/'4. spot curve'!H1950</f>
        <v>-3.0645934602545232E-2</v>
      </c>
      <c r="I1950" s="18">
        <f>('4. spot curve'!I1951-'4. spot curve'!I1950)/'4. spot curve'!I1950</f>
        <v>-2.8547922743657972E-2</v>
      </c>
      <c r="J1950" s="18">
        <f>('4. spot curve'!J1951-'4. spot curve'!J1950)/'4. spot curve'!J1950</f>
        <v>-2.6643508953676932E-2</v>
      </c>
      <c r="K1950" s="18">
        <f>('4. spot curve'!K1951-'4. spot curve'!K1950)/'4. spot curve'!K1950</f>
        <v>-2.4847929730821467E-2</v>
      </c>
      <c r="L1950" s="18">
        <f>('4. spot curve'!L1951-'4. spot curve'!L1950)/'4. spot curve'!L1950</f>
        <v>-2.3173735900123775E-2</v>
      </c>
      <c r="M1950" s="18">
        <f>('4. spot curve'!M1951-'4. spot curve'!M1950)/'4. spot curve'!M1950</f>
        <v>-2.1651175110672619E-2</v>
      </c>
      <c r="N1950" s="18">
        <f>('4. spot curve'!N1951-'4. spot curve'!N1950)/'4. spot curve'!N1950</f>
        <v>-2.0309089223452627E-2</v>
      </c>
      <c r="O1950" s="18">
        <f>('4. spot curve'!O1951-'4. spot curve'!O1950)/'4. spot curve'!O1950</f>
        <v>-1.9169863385575102E-2</v>
      </c>
      <c r="P1950" s="18">
        <f>('4. spot curve'!P1951-'4. spot curve'!P1950)/'4. spot curve'!P1950</f>
        <v>-1.823445658002339E-2</v>
      </c>
      <c r="Q1950" s="18">
        <f>('4. spot curve'!Q1951-'4. spot curve'!Q1950)/'4. spot curve'!Q1950</f>
        <v>-1.7487766635953961E-2</v>
      </c>
      <c r="R1950" s="18">
        <f>('4. spot curve'!R1951-'4. spot curve'!R1950)/'4. spot curve'!R1950</f>
        <v>-1.6903692453087048E-2</v>
      </c>
      <c r="S1950" s="18">
        <f>('4. spot curve'!S1951-'4. spot curve'!S1950)/'4. spot curve'!S1950</f>
        <v>-1.644901771223755E-2</v>
      </c>
      <c r="T1950" s="18">
        <f>('4. spot curve'!T1951-'4. spot curve'!T1950)/'4. spot curve'!T1950</f>
        <v>-1.6091401988124754E-2</v>
      </c>
      <c r="U1950" s="18">
        <f>('4. spot curve'!U1951-'4. spot curve'!U1950)/'4. spot curve'!U1950</f>
        <v>-1.5802682642182441E-2</v>
      </c>
      <c r="V1950" s="18">
        <f>('4. spot curve'!V1951-'4. spot curve'!V1950)/'4. spot curve'!V1950</f>
        <v>-1.5561263439200919E-2</v>
      </c>
      <c r="W1950" s="18">
        <f>('4. spot curve'!W1951-'4. spot curve'!W1950)/'4. spot curve'!W1950</f>
        <v>-1.5351027166088575E-2</v>
      </c>
      <c r="X1950" s="18">
        <f>('4. spot curve'!X1951-'4. spot curve'!X1950)/'4. spot curve'!X1950</f>
        <v>-1.5159979181996299E-2</v>
      </c>
      <c r="Y1950" s="18">
        <f>('4. spot curve'!Y1951-'4. spot curve'!Y1950)/'4. spot curve'!Y1950</f>
        <v>-1.4979185887490651E-2</v>
      </c>
      <c r="Z1950" s="18">
        <f>('4. spot curve'!Z1951-'4. spot curve'!Z1950)/'4. spot curve'!Z1950</f>
        <v>-1.4802200922458618E-2</v>
      </c>
    </row>
    <row r="1951" spans="1:26" x14ac:dyDescent="0.2">
      <c r="A1951" s="17">
        <v>41173</v>
      </c>
      <c r="B1951" s="18">
        <f>('4. spot curve'!B1952-'4. spot curve'!B1951)/'4. spot curve'!B1951</f>
        <v>1.4413161397019073E-2</v>
      </c>
      <c r="C1951" s="18">
        <f>('4. spot curve'!C1952-'4. spot curve'!C1951)/'4. spot curve'!C1951</f>
        <v>3.5946844574108669E-2</v>
      </c>
      <c r="D1951" s="18">
        <f>('4. spot curve'!D1952-'4. spot curve'!D1951)/'4. spot curve'!D1951</f>
        <v>4.0130315487358764E-2</v>
      </c>
      <c r="E1951" s="18">
        <f>('4. spot curve'!E1952-'4. spot curve'!E1951)/'4. spot curve'!E1951</f>
        <v>3.65429713056434E-2</v>
      </c>
      <c r="F1951" s="18">
        <f>('4. spot curve'!F1952-'4. spot curve'!F1951)/'4. spot curve'!F1951</f>
        <v>3.3312974326817554E-2</v>
      </c>
      <c r="G1951" s="18">
        <f>('4. spot curve'!G1952-'4. spot curve'!G1951)/'4. spot curve'!G1951</f>
        <v>3.0921425206435215E-2</v>
      </c>
      <c r="H1951" s="18">
        <f>('4. spot curve'!H1952-'4. spot curve'!H1951)/'4. spot curve'!H1951</f>
        <v>2.8930544777604851E-2</v>
      </c>
      <c r="I1951" s="18">
        <f>('4. spot curve'!I1952-'4. spot curve'!I1951)/'4. spot curve'!I1951</f>
        <v>2.705648211189773E-2</v>
      </c>
      <c r="J1951" s="18">
        <f>('4. spot curve'!J1952-'4. spot curve'!J1951)/'4. spot curve'!J1951</f>
        <v>2.5213273015899148E-2</v>
      </c>
      <c r="K1951" s="18">
        <f>('4. spot curve'!K1952-'4. spot curve'!K1951)/'4. spot curve'!K1951</f>
        <v>2.3430098375860464E-2</v>
      </c>
      <c r="L1951" s="18">
        <f>('4. spot curve'!L1952-'4. spot curve'!L1951)/'4. spot curve'!L1951</f>
        <v>2.1780724651016981E-2</v>
      </c>
      <c r="M1951" s="18">
        <f>('4. spot curve'!M1952-'4. spot curve'!M1951)/'4. spot curve'!M1951</f>
        <v>2.0309855016055461E-2</v>
      </c>
      <c r="N1951" s="18">
        <f>('4. spot curve'!N1952-'4. spot curve'!N1951)/'4. spot curve'!N1951</f>
        <v>1.9038934889162119E-2</v>
      </c>
      <c r="O1951" s="18">
        <f>('4. spot curve'!O1952-'4. spot curve'!O1951)/'4. spot curve'!O1951</f>
        <v>1.7973135497887701E-2</v>
      </c>
      <c r="P1951" s="18">
        <f>('4. spot curve'!P1952-'4. spot curve'!P1951)/'4. spot curve'!P1951</f>
        <v>1.7094006225491017E-2</v>
      </c>
      <c r="Q1951" s="18">
        <f>('4. spot curve'!Q1952-'4. spot curve'!Q1951)/'4. spot curve'!Q1951</f>
        <v>1.6368259880088373E-2</v>
      </c>
      <c r="R1951" s="18">
        <f>('4. spot curve'!R1952-'4. spot curve'!R1951)/'4. spot curve'!R1951</f>
        <v>1.5757309055039619E-2</v>
      </c>
      <c r="S1951" s="18">
        <f>('4. spot curve'!S1952-'4. spot curve'!S1951)/'4. spot curve'!S1951</f>
        <v>1.5225972191811342E-2</v>
      </c>
      <c r="T1951" s="18">
        <f>('4. spot curve'!T1952-'4. spot curve'!T1951)/'4. spot curve'!T1951</f>
        <v>1.4745836492158002E-2</v>
      </c>
      <c r="U1951" s="18">
        <f>('4. spot curve'!U1952-'4. spot curve'!U1951)/'4. spot curve'!U1951</f>
        <v>1.4296135667268251E-2</v>
      </c>
      <c r="V1951" s="18">
        <f>('4. spot curve'!V1952-'4. spot curve'!V1951)/'4. spot curve'!V1951</f>
        <v>1.3865032687997226E-2</v>
      </c>
      <c r="W1951" s="18">
        <f>('4. spot curve'!W1952-'4. spot curve'!W1951)/'4. spot curve'!W1951</f>
        <v>1.3447349517233894E-2</v>
      </c>
      <c r="X1951" s="18">
        <f>('4. spot curve'!X1952-'4. spot curve'!X1951)/'4. spot curve'!X1951</f>
        <v>1.3042392771782934E-2</v>
      </c>
      <c r="Y1951" s="18">
        <f>('4. spot curve'!Y1952-'4. spot curve'!Y1951)/'4. spot curve'!Y1951</f>
        <v>1.2652541813966243E-2</v>
      </c>
      <c r="Z1951" s="18">
        <f>('4. spot curve'!Z1952-'4. spot curve'!Z1951)/'4. spot curve'!Z1951</f>
        <v>1.2281735600804401E-2</v>
      </c>
    </row>
    <row r="1952" spans="1:26" x14ac:dyDescent="0.2">
      <c r="A1952" s="17">
        <v>41176</v>
      </c>
      <c r="B1952" s="18">
        <f>('4. spot curve'!B1953-'4. spot curve'!B1952)/'4. spot curve'!B1952</f>
        <v>4.4087124706841622E-3</v>
      </c>
      <c r="C1952" s="18">
        <f>('4. spot curve'!C1953-'4. spot curve'!C1952)/'4. spot curve'!C1952</f>
        <v>-3.282139841130461E-2</v>
      </c>
      <c r="D1952" s="18">
        <f>('4. spot curve'!D1953-'4. spot curve'!D1952)/'4. spot curve'!D1952</f>
        <v>-2.9535575642221257E-2</v>
      </c>
      <c r="E1952" s="18">
        <f>('4. spot curve'!E1953-'4. spot curve'!E1952)/'4. spot curve'!E1952</f>
        <v>-2.2273641407314831E-2</v>
      </c>
      <c r="F1952" s="18">
        <f>('4. spot curve'!F1953-'4. spot curve'!F1952)/'4. spot curve'!F1952</f>
        <v>-1.8280185600617005E-2</v>
      </c>
      <c r="G1952" s="18">
        <f>('4. spot curve'!G1953-'4. spot curve'!G1952)/'4. spot curve'!G1952</f>
        <v>-1.6152473058869164E-2</v>
      </c>
      <c r="H1952" s="18">
        <f>('4. spot curve'!H1953-'4. spot curve'!H1952)/'4. spot curve'!H1952</f>
        <v>-1.4830424552329101E-2</v>
      </c>
      <c r="I1952" s="18">
        <f>('4. spot curve'!I1953-'4. spot curve'!I1952)/'4. spot curve'!I1952</f>
        <v>-1.3801985881434727E-2</v>
      </c>
      <c r="J1952" s="18">
        <f>('4. spot curve'!J1953-'4. spot curve'!J1952)/'4. spot curve'!J1952</f>
        <v>-1.2841808416061248E-2</v>
      </c>
      <c r="K1952" s="18">
        <f>('4. spot curve'!K1953-'4. spot curve'!K1952)/'4. spot curve'!K1952</f>
        <v>-1.1863333854664974E-2</v>
      </c>
      <c r="L1952" s="18">
        <f>('4. spot curve'!L1953-'4. spot curve'!L1952)/'4. spot curve'!L1952</f>
        <v>-1.0846484817659489E-2</v>
      </c>
      <c r="M1952" s="18">
        <f>('4. spot curve'!M1953-'4. spot curve'!M1952)/'4. spot curve'!M1952</f>
        <v>-9.7969431845964794E-3</v>
      </c>
      <c r="N1952" s="18">
        <f>('4. spot curve'!N1953-'4. spot curve'!N1952)/'4. spot curve'!N1952</f>
        <v>-8.729434668426312E-3</v>
      </c>
      <c r="O1952" s="18">
        <f>('4. spot curve'!O1953-'4. spot curve'!O1952)/'4. spot curve'!O1952</f>
        <v>-7.662139865990761E-3</v>
      </c>
      <c r="P1952" s="18">
        <f>('4. spot curve'!P1953-'4. spot curve'!P1952)/'4. spot curve'!P1952</f>
        <v>-6.6116954945300427E-3</v>
      </c>
      <c r="Q1952" s="18">
        <f>('4. spot curve'!Q1953-'4. spot curve'!Q1952)/'4. spot curve'!Q1952</f>
        <v>-5.5925247813076945E-3</v>
      </c>
      <c r="R1952" s="18">
        <f>('4. spot curve'!R1953-'4. spot curve'!R1952)/'4. spot curve'!R1952</f>
        <v>-4.6169935766823822E-3</v>
      </c>
      <c r="S1952" s="18">
        <f>('4. spot curve'!S1953-'4. spot curve'!S1952)/'4. spot curve'!S1952</f>
        <v>-3.6946684013315217E-3</v>
      </c>
      <c r="T1952" s="18">
        <f>('4. spot curve'!T1953-'4. spot curve'!T1952)/'4. spot curve'!T1952</f>
        <v>-2.8327423305829166E-3</v>
      </c>
      <c r="U1952" s="18">
        <f>('4. spot curve'!U1953-'4. spot curve'!U1952)/'4. spot curve'!U1952</f>
        <v>-2.0361756633175158E-3</v>
      </c>
      <c r="V1952" s="18">
        <f>('4. spot curve'!V1953-'4. spot curve'!V1952)/'4. spot curve'!V1952</f>
        <v>-1.3076046088783501E-3</v>
      </c>
      <c r="W1952" s="18">
        <f>('4. spot curve'!W1953-'4. spot curve'!W1952)/'4. spot curve'!W1952</f>
        <v>-6.4795183784265139E-4</v>
      </c>
      <c r="X1952" s="18">
        <f>('4. spot curve'!X1953-'4. spot curve'!X1952)/'4. spot curve'!X1952</f>
        <v>-5.7102904113271266E-5</v>
      </c>
      <c r="Y1952" s="18">
        <f>('4. spot curve'!Y1953-'4. spot curve'!Y1952)/'4. spot curve'!Y1952</f>
        <v>4.6582087173325859E-4</v>
      </c>
      <c r="Z1952" s="18">
        <f>('4. spot curve'!Z1953-'4. spot curve'!Z1952)/'4. spot curve'!Z1952</f>
        <v>9.2238302826507738E-4</v>
      </c>
    </row>
    <row r="1953" spans="1:26" x14ac:dyDescent="0.2">
      <c r="A1953" s="17">
        <v>41177</v>
      </c>
      <c r="B1953" s="18">
        <f>('4. spot curve'!B1954-'4. spot curve'!B1953)/'4. spot curve'!B1953</f>
        <v>-1.4777646836154661E-2</v>
      </c>
      <c r="C1953" s="18">
        <f>('4. spot curve'!C1954-'4. spot curve'!C1953)/'4. spot curve'!C1953</f>
        <v>-2.0952546150171281E-2</v>
      </c>
      <c r="D1953" s="18">
        <f>('4. spot curve'!D1954-'4. spot curve'!D1953)/'4. spot curve'!D1953</f>
        <v>-1.6969670012432315E-2</v>
      </c>
      <c r="E1953" s="18">
        <f>('4. spot curve'!E1954-'4. spot curve'!E1953)/'4. spot curve'!E1953</f>
        <v>-1.074791344817114E-2</v>
      </c>
      <c r="F1953" s="18">
        <f>('4. spot curve'!F1954-'4. spot curve'!F1953)/'4. spot curve'!F1953</f>
        <v>-5.8402761411831617E-3</v>
      </c>
      <c r="G1953" s="18">
        <f>('4. spot curve'!G1954-'4. spot curve'!G1953)/'4. spot curve'!G1953</f>
        <v>-2.323752444891422E-3</v>
      </c>
      <c r="H1953" s="18">
        <f>('4. spot curve'!H1954-'4. spot curve'!H1953)/'4. spot curve'!H1953</f>
        <v>3.2293427806715492E-5</v>
      </c>
      <c r="I1953" s="18">
        <f>('4. spot curve'!I1954-'4. spot curve'!I1953)/'4. spot curve'!I1953</f>
        <v>1.4610942080322056E-3</v>
      </c>
      <c r="J1953" s="18">
        <f>('4. spot curve'!J1954-'4. spot curve'!J1953)/'4. spot curve'!J1953</f>
        <v>2.1679736457132937E-3</v>
      </c>
      <c r="K1953" s="18">
        <f>('4. spot curve'!K1954-'4. spot curve'!K1953)/'4. spot curve'!K1953</f>
        <v>2.3177447310021595E-3</v>
      </c>
      <c r="L1953" s="18">
        <f>('4. spot curve'!L1954-'4. spot curve'!L1953)/'4. spot curve'!L1953</f>
        <v>2.0331087761004262E-3</v>
      </c>
      <c r="M1953" s="18">
        <f>('4. spot curve'!M1954-'4. spot curve'!M1953)/'4. spot curve'!M1953</f>
        <v>1.418283038909897E-3</v>
      </c>
      <c r="N1953" s="18">
        <f>('4. spot curve'!N1954-'4. spot curve'!N1953)/'4. spot curve'!N1953</f>
        <v>5.6668974171173348E-4</v>
      </c>
      <c r="O1953" s="18">
        <f>('4. spot curve'!O1954-'4. spot curve'!O1953)/'4. spot curve'!O1953</f>
        <v>-4.364441126051455E-4</v>
      </c>
      <c r="P1953" s="18">
        <f>('4. spot curve'!P1954-'4. spot curve'!P1953)/'4. spot curve'!P1953</f>
        <v>-1.5077927273702747E-3</v>
      </c>
      <c r="Q1953" s="18">
        <f>('4. spot curve'!Q1954-'4. spot curve'!Q1953)/'4. spot curve'!Q1953</f>
        <v>-2.5662483174159127E-3</v>
      </c>
      <c r="R1953" s="18">
        <f>('4. spot curve'!R1954-'4. spot curve'!R1953)/'4. spot curve'!R1953</f>
        <v>-3.5349689426315343E-3</v>
      </c>
      <c r="S1953" s="18">
        <f>('4. spot curve'!S1954-'4. spot curve'!S1953)/'4. spot curve'!S1953</f>
        <v>-4.3509189473743704E-3</v>
      </c>
      <c r="T1953" s="18">
        <f>('4. spot curve'!T1954-'4. spot curve'!T1953)/'4. spot curve'!T1953</f>
        <v>-4.9744792909785281E-3</v>
      </c>
      <c r="U1953" s="18">
        <f>('4. spot curve'!U1954-'4. spot curve'!U1953)/'4. spot curve'!U1953</f>
        <v>-5.3900016534120937E-3</v>
      </c>
      <c r="V1953" s="18">
        <f>('4. spot curve'!V1954-'4. spot curve'!V1953)/'4. spot curve'!V1953</f>
        <v>-5.6068206170606632E-3</v>
      </c>
      <c r="W1953" s="18">
        <f>('4. spot curve'!W1954-'4. spot curve'!W1953)/'4. spot curve'!W1953</f>
        <v>-5.6492941877659365E-3</v>
      </c>
      <c r="X1953" s="18">
        <f>('4. spot curve'!X1954-'4. spot curve'!X1953)/'4. spot curve'!X1953</f>
        <v>-5.5499483136515482E-3</v>
      </c>
      <c r="Y1953" s="18">
        <f>('4. spot curve'!Y1954-'4. spot curve'!Y1953)/'4. spot curve'!Y1953</f>
        <v>-5.3442709006557799E-3</v>
      </c>
      <c r="Z1953" s="18">
        <f>('4. spot curve'!Z1954-'4. spot curve'!Z1953)/'4. spot curve'!Z1953</f>
        <v>-5.066421818113208E-3</v>
      </c>
    </row>
    <row r="1954" spans="1:26" x14ac:dyDescent="0.2">
      <c r="A1954" s="17">
        <v>41178</v>
      </c>
      <c r="B1954" s="18">
        <f>('4. spot curve'!B1955-'4. spot curve'!B1954)/'4. spot curve'!B1954</f>
        <v>-1.5113950768074237E-2</v>
      </c>
      <c r="C1954" s="18">
        <f>('4. spot curve'!C1955-'4. spot curve'!C1954)/'4. spot curve'!C1954</f>
        <v>-0.12898213790889099</v>
      </c>
      <c r="D1954" s="18">
        <f>('4. spot curve'!D1955-'4. spot curve'!D1954)/'4. spot curve'!D1954</f>
        <v>-0.15383561336081247</v>
      </c>
      <c r="E1954" s="18">
        <f>('4. spot curve'!E1955-'4. spot curve'!E1954)/'4. spot curve'!E1954</f>
        <v>-0.13699493372337432</v>
      </c>
      <c r="F1954" s="18">
        <f>('4. spot curve'!F1955-'4. spot curve'!F1954)/'4. spot curve'!F1954</f>
        <v>-0.1213213757871074</v>
      </c>
      <c r="G1954" s="18">
        <f>('4. spot curve'!G1955-'4. spot curve'!G1954)/'4. spot curve'!G1954</f>
        <v>-0.10951075739833273</v>
      </c>
      <c r="H1954" s="18">
        <f>('4. spot curve'!H1955-'4. spot curve'!H1954)/'4. spot curve'!H1954</f>
        <v>-0.10000151101187715</v>
      </c>
      <c r="I1954" s="18">
        <f>('4. spot curve'!I1955-'4. spot curve'!I1954)/'4. spot curve'!I1954</f>
        <v>-9.1747452686001693E-2</v>
      </c>
      <c r="J1954" s="18">
        <f>('4. spot curve'!J1955-'4. spot curve'!J1954)/'4. spot curve'!J1954</f>
        <v>-8.4272383736265388E-2</v>
      </c>
      <c r="K1954" s="18">
        <f>('4. spot curve'!K1955-'4. spot curve'!K1954)/'4. spot curve'!K1954</f>
        <v>-7.7379846435896585E-2</v>
      </c>
      <c r="L1954" s="18">
        <f>('4. spot curve'!L1955-'4. spot curve'!L1954)/'4. spot curve'!L1954</f>
        <v>-7.0997526948774842E-2</v>
      </c>
      <c r="M1954" s="18">
        <f>('4. spot curve'!M1955-'4. spot curve'!M1954)/'4. spot curve'!M1954</f>
        <v>-6.5088624761730537E-2</v>
      </c>
      <c r="N1954" s="18">
        <f>('4. spot curve'!N1955-'4. spot curve'!N1954)/'4. spot curve'!N1954</f>
        <v>-5.9635979780353406E-2</v>
      </c>
      <c r="O1954" s="18">
        <f>('4. spot curve'!O1955-'4. spot curve'!O1954)/'4. spot curve'!O1954</f>
        <v>-5.4637789536872421E-2</v>
      </c>
      <c r="P1954" s="18">
        <f>('4. spot curve'!P1955-'4. spot curve'!P1954)/'4. spot curve'!P1954</f>
        <v>-5.0093285219511799E-2</v>
      </c>
      <c r="Q1954" s="18">
        <f>('4. spot curve'!Q1955-'4. spot curve'!Q1954)/'4. spot curve'!Q1954</f>
        <v>-4.6001368555110472E-2</v>
      </c>
      <c r="R1954" s="18">
        <f>('4. spot curve'!R1955-'4. spot curve'!R1954)/'4. spot curve'!R1954</f>
        <v>-4.2364172034433233E-2</v>
      </c>
      <c r="S1954" s="18">
        <f>('4. spot curve'!S1955-'4. spot curve'!S1954)/'4. spot curve'!S1954</f>
        <v>-3.9182448564679513E-2</v>
      </c>
      <c r="T1954" s="18">
        <f>('4. spot curve'!T1955-'4. spot curve'!T1954)/'4. spot curve'!T1954</f>
        <v>-3.6446818604332784E-2</v>
      </c>
      <c r="U1954" s="18">
        <f>('4. spot curve'!U1955-'4. spot curve'!U1954)/'4. spot curve'!U1954</f>
        <v>-3.4136175901863852E-2</v>
      </c>
      <c r="V1954" s="18">
        <f>('4. spot curve'!V1955-'4. spot curve'!V1954)/'4. spot curve'!V1954</f>
        <v>-3.2216531932743452E-2</v>
      </c>
      <c r="W1954" s="18">
        <f>('4. spot curve'!W1955-'4. spot curve'!W1954)/'4. spot curve'!W1954</f>
        <v>-3.0646930512937261E-2</v>
      </c>
      <c r="X1954" s="18">
        <f>('4. spot curve'!X1955-'4. spot curve'!X1954)/'4. spot curve'!X1954</f>
        <v>-2.9383683043627182E-2</v>
      </c>
      <c r="Y1954" s="18">
        <f>('4. spot curve'!Y1955-'4. spot curve'!Y1954)/'4. spot curve'!Y1954</f>
        <v>-2.8382988985805196E-2</v>
      </c>
      <c r="Z1954" s="18">
        <f>('4. spot curve'!Z1955-'4. spot curve'!Z1954)/'4. spot curve'!Z1954</f>
        <v>-2.7603242820129346E-2</v>
      </c>
    </row>
    <row r="1955" spans="1:26" x14ac:dyDescent="0.2">
      <c r="A1955" s="17">
        <v>41179</v>
      </c>
      <c r="B1955" s="18">
        <f>('4. spot curve'!B1956-'4. spot curve'!B1955)/'4. spot curve'!B1955</f>
        <v>1.0462089215792019E-2</v>
      </c>
      <c r="C1955" s="18">
        <f>('4. spot curve'!C1956-'4. spot curve'!C1955)/'4. spot curve'!C1955</f>
        <v>2.6870606417696365E-2</v>
      </c>
      <c r="D1955" s="18">
        <f>('4. spot curve'!D1956-'4. spot curve'!D1955)/'4. spot curve'!D1955</f>
        <v>4.0974792925775286E-2</v>
      </c>
      <c r="E1955" s="18">
        <f>('4. spot curve'!E1956-'4. spot curve'!E1955)/'4. spot curve'!E1955</f>
        <v>4.2233092828270494E-2</v>
      </c>
      <c r="F1955" s="18">
        <f>('4. spot curve'!F1956-'4. spot curve'!F1955)/'4. spot curve'!F1955</f>
        <v>4.0289301872554147E-2</v>
      </c>
      <c r="G1955" s="18">
        <f>('4. spot curve'!G1956-'4. spot curve'!G1955)/'4. spot curve'!G1955</f>
        <v>3.7611761567443662E-2</v>
      </c>
      <c r="H1955" s="18">
        <f>('4. spot curve'!H1956-'4. spot curve'!H1955)/'4. spot curve'!H1955</f>
        <v>3.4738217082549878E-2</v>
      </c>
      <c r="I1955" s="18">
        <f>('4. spot curve'!I1956-'4. spot curve'!I1955)/'4. spot curve'!I1955</f>
        <v>3.189500181957669E-2</v>
      </c>
      <c r="J1955" s="18">
        <f>('4. spot curve'!J1956-'4. spot curve'!J1955)/'4. spot curve'!J1955</f>
        <v>2.9231364331171364E-2</v>
      </c>
      <c r="K1955" s="18">
        <f>('4. spot curve'!K1956-'4. spot curve'!K1955)/'4. spot curve'!K1955</f>
        <v>2.6837483967806865E-2</v>
      </c>
      <c r="L1955" s="18">
        <f>('4. spot curve'!L1956-'4. spot curve'!L1955)/'4. spot curve'!L1955</f>
        <v>2.4761751995071205E-2</v>
      </c>
      <c r="M1955" s="18">
        <f>('4. spot curve'!M1956-'4. spot curve'!M1955)/'4. spot curve'!M1955</f>
        <v>2.3009909533435451E-2</v>
      </c>
      <c r="N1955" s="18">
        <f>('4. spot curve'!N1956-'4. spot curve'!N1955)/'4. spot curve'!N1955</f>
        <v>2.1568266465596186E-2</v>
      </c>
      <c r="O1955" s="18">
        <f>('4. spot curve'!O1956-'4. spot curve'!O1955)/'4. spot curve'!O1955</f>
        <v>2.0413417769978483E-2</v>
      </c>
      <c r="P1955" s="18">
        <f>('4. spot curve'!P1956-'4. spot curve'!P1955)/'4. spot curve'!P1955</f>
        <v>1.9506438782902067E-2</v>
      </c>
      <c r="Q1955" s="18">
        <f>('4. spot curve'!Q1956-'4. spot curve'!Q1955)/'4. spot curve'!Q1955</f>
        <v>1.8799428629164304E-2</v>
      </c>
      <c r="R1955" s="18">
        <f>('4. spot curve'!R1956-'4. spot curve'!R1955)/'4. spot curve'!R1955</f>
        <v>1.8240224761676433E-2</v>
      </c>
      <c r="S1955" s="18">
        <f>('4. spot curve'!S1956-'4. spot curve'!S1955)/'4. spot curve'!S1955</f>
        <v>1.7778931571928013E-2</v>
      </c>
      <c r="T1955" s="18">
        <f>('4. spot curve'!T1956-'4. spot curve'!T1955)/'4. spot curve'!T1955</f>
        <v>1.7375510239103734E-2</v>
      </c>
      <c r="U1955" s="18">
        <f>('4. spot curve'!U1956-'4. spot curve'!U1955)/'4. spot curve'!U1955</f>
        <v>1.7001652105047386E-2</v>
      </c>
      <c r="V1955" s="18">
        <f>('4. spot curve'!V1956-'4. spot curve'!V1955)/'4. spot curve'!V1955</f>
        <v>1.6642403578583532E-2</v>
      </c>
      <c r="W1955" s="18">
        <f>('4. spot curve'!W1956-'4. spot curve'!W1955)/'4. spot curve'!W1955</f>
        <v>1.6292164038191701E-2</v>
      </c>
      <c r="X1955" s="18">
        <f>('4. spot curve'!X1956-'4. spot curve'!X1955)/'4. spot curve'!X1955</f>
        <v>1.5951369891155674E-2</v>
      </c>
      <c r="Y1955" s="18">
        <f>('4. spot curve'!Y1956-'4. spot curve'!Y1955)/'4. spot curve'!Y1955</f>
        <v>1.5623737216079249E-2</v>
      </c>
      <c r="Z1955" s="18">
        <f>('4. spot curve'!Z1956-'4. spot curve'!Z1955)/'4. spot curve'!Z1955</f>
        <v>1.5314030720029348E-2</v>
      </c>
    </row>
    <row r="1956" spans="1:26" x14ac:dyDescent="0.2">
      <c r="A1956" s="17">
        <v>41180</v>
      </c>
      <c r="B1956" s="18">
        <f>('4. spot curve'!B1957-'4. spot curve'!B1956)/'4. spot curve'!B1956</f>
        <v>-1.4137109377492028E-3</v>
      </c>
      <c r="C1956" s="18">
        <f>('4. spot curve'!C1957-'4. spot curve'!C1956)/'4. spot curve'!C1956</f>
        <v>-4.7666510249587186E-2</v>
      </c>
      <c r="D1956" s="18">
        <f>('4. spot curve'!D1957-'4. spot curve'!D1956)/'4. spot curve'!D1956</f>
        <v>-4.1781414679792676E-2</v>
      </c>
      <c r="E1956" s="18">
        <f>('4. spot curve'!E1957-'4. spot curve'!E1956)/'4. spot curve'!E1956</f>
        <v>-2.4779164883839314E-2</v>
      </c>
      <c r="F1956" s="18">
        <f>('4. spot curve'!F1957-'4. spot curve'!F1956)/'4. spot curve'!F1956</f>
        <v>-1.4355152676488011E-2</v>
      </c>
      <c r="G1956" s="18">
        <f>('4. spot curve'!G1957-'4. spot curve'!G1956)/'4. spot curve'!G1956</f>
        <v>-8.502353609742979E-3</v>
      </c>
      <c r="H1956" s="18">
        <f>('4. spot curve'!H1957-'4. spot curve'!H1956)/'4. spot curve'!H1956</f>
        <v>-5.2637004682254268E-3</v>
      </c>
      <c r="I1956" s="18">
        <f>('4. spot curve'!I1957-'4. spot curve'!I1956)/'4. spot curve'!I1956</f>
        <v>-3.4956132405470418E-3</v>
      </c>
      <c r="J1956" s="18">
        <f>('4. spot curve'!J1957-'4. spot curve'!J1956)/'4. spot curve'!J1956</f>
        <v>-2.5020118494519057E-3</v>
      </c>
      <c r="K1956" s="18">
        <f>('4. spot curve'!K1957-'4. spot curve'!K1956)/'4. spot curve'!K1956</f>
        <v>-1.8771480059604289E-3</v>
      </c>
      <c r="L1956" s="18">
        <f>('4. spot curve'!L1957-'4. spot curve'!L1956)/'4. spot curve'!L1956</f>
        <v>-1.3931034264812409E-3</v>
      </c>
      <c r="M1956" s="18">
        <f>('4. spot curve'!M1957-'4. spot curve'!M1956)/'4. spot curve'!M1956</f>
        <v>-9.4136780791854687E-4</v>
      </c>
      <c r="N1956" s="18">
        <f>('4. spot curve'!N1957-'4. spot curve'!N1956)/'4. spot curve'!N1956</f>
        <v>-4.7886896959091626E-4</v>
      </c>
      <c r="O1956" s="18">
        <f>('4. spot curve'!O1957-'4. spot curve'!O1956)/'4. spot curve'!O1956</f>
        <v>2.6129637217493893E-6</v>
      </c>
      <c r="P1956" s="18">
        <f>('4. spot curve'!P1957-'4. spot curve'!P1956)/'4. spot curve'!P1956</f>
        <v>4.8785658916741315E-4</v>
      </c>
      <c r="Q1956" s="18">
        <f>('4. spot curve'!Q1957-'4. spot curve'!Q1956)/'4. spot curve'!Q1956</f>
        <v>9.4936042613650825E-4</v>
      </c>
      <c r="R1956" s="18">
        <f>('4. spot curve'!R1957-'4. spot curve'!R1956)/'4. spot curve'!R1956</f>
        <v>1.3573068661642278E-3</v>
      </c>
      <c r="S1956" s="18">
        <f>('4. spot curve'!S1957-'4. spot curve'!S1956)/'4. spot curve'!S1956</f>
        <v>1.6890983515538297E-3</v>
      </c>
      <c r="T1956" s="18">
        <f>('4. spot curve'!T1957-'4. spot curve'!T1956)/'4. spot curve'!T1956</f>
        <v>1.930547981793643E-3</v>
      </c>
      <c r="U1956" s="18">
        <f>('4. spot curve'!U1957-'4. spot curve'!U1956)/'4. spot curve'!U1956</f>
        <v>2.0762691525551646E-3</v>
      </c>
      <c r="V1956" s="18">
        <f>('4. spot curve'!V1957-'4. spot curve'!V1956)/'4. spot curve'!V1956</f>
        <v>2.1308114149191483E-3</v>
      </c>
      <c r="W1956" s="18">
        <f>('4. spot curve'!W1957-'4. spot curve'!W1956)/'4. spot curve'!W1956</f>
        <v>2.105516439826303E-3</v>
      </c>
      <c r="X1956" s="18">
        <f>('4. spot curve'!X1957-'4. spot curve'!X1956)/'4. spot curve'!X1956</f>
        <v>2.0157846350229965E-3</v>
      </c>
      <c r="Y1956" s="18">
        <f>('4. spot curve'!Y1957-'4. spot curve'!Y1956)/'4. spot curve'!Y1956</f>
        <v>1.8790344747814198E-3</v>
      </c>
      <c r="Z1956" s="18">
        <f>('4. spot curve'!Z1957-'4. spot curve'!Z1956)/'4. spot curve'!Z1956</f>
        <v>1.7126264747456823E-3</v>
      </c>
    </row>
    <row r="1957" spans="1:26" x14ac:dyDescent="0.2">
      <c r="A1957" s="17">
        <v>41183</v>
      </c>
      <c r="B1957" s="18">
        <f>('4. spot curve'!B1958-'4. spot curve'!B1957)/'4. spot curve'!B1957</f>
        <v>4.8581903815513765E-3</v>
      </c>
      <c r="C1957" s="18">
        <f>('4. spot curve'!C1958-'4. spot curve'!C1957)/'4. spot curve'!C1957</f>
        <v>1.2707465721732666E-2</v>
      </c>
      <c r="D1957" s="18">
        <f>('4. spot curve'!D1958-'4. spot curve'!D1957)/'4. spot curve'!D1957</f>
        <v>8.1747426511601072E-3</v>
      </c>
      <c r="E1957" s="18">
        <f>('4. spot curve'!E1958-'4. spot curve'!E1957)/'4. spot curve'!E1957</f>
        <v>8.722013148598072E-3</v>
      </c>
      <c r="F1957" s="18">
        <f>('4. spot curve'!F1958-'4. spot curve'!F1957)/'4. spot curve'!F1957</f>
        <v>1.0279074455281176E-2</v>
      </c>
      <c r="G1957" s="18">
        <f>('4. spot curve'!G1958-'4. spot curve'!G1957)/'4. spot curve'!G1957</f>
        <v>1.135338136009913E-2</v>
      </c>
      <c r="H1957" s="18">
        <f>('4. spot curve'!H1958-'4. spot curve'!H1957)/'4. spot curve'!H1957</f>
        <v>1.1737701256033926E-2</v>
      </c>
      <c r="I1957" s="18">
        <f>('4. spot curve'!I1958-'4. spot curve'!I1957)/'4. spot curve'!I1957</f>
        <v>1.1521003245627043E-2</v>
      </c>
      <c r="J1957" s="18">
        <f>('4. spot curve'!J1958-'4. spot curve'!J1957)/'4. spot curve'!J1957</f>
        <v>1.0858311092568114E-2</v>
      </c>
      <c r="K1957" s="18">
        <f>('4. spot curve'!K1958-'4. spot curve'!K1957)/'4. spot curve'!K1957</f>
        <v>9.8986901949933044E-3</v>
      </c>
      <c r="L1957" s="18">
        <f>('4. spot curve'!L1958-'4. spot curve'!L1957)/'4. spot curve'!L1957</f>
        <v>8.7688972197126798E-3</v>
      </c>
      <c r="M1957" s="18">
        <f>('4. spot curve'!M1958-'4. spot curve'!M1957)/'4. spot curve'!M1957</f>
        <v>7.5651680571196768E-3</v>
      </c>
      <c r="N1957" s="18">
        <f>('4. spot curve'!N1958-'4. spot curve'!N1957)/'4. spot curve'!N1957</f>
        <v>6.3621884785779233E-3</v>
      </c>
      <c r="O1957" s="18">
        <f>('4. spot curve'!O1958-'4. spot curve'!O1957)/'4. spot curve'!O1957</f>
        <v>5.2173894574392829E-3</v>
      </c>
      <c r="P1957" s="18">
        <f>('4. spot curve'!P1958-'4. spot curve'!P1957)/'4. spot curve'!P1957</f>
        <v>4.1675765708742074E-3</v>
      </c>
      <c r="Q1957" s="18">
        <f>('4. spot curve'!Q1958-'4. spot curve'!Q1957)/'4. spot curve'!Q1957</f>
        <v>3.2352688813121794E-3</v>
      </c>
      <c r="R1957" s="18">
        <f>('4. spot curve'!R1958-'4. spot curve'!R1957)/'4. spot curve'!R1957</f>
        <v>2.4310020196770805E-3</v>
      </c>
      <c r="S1957" s="18">
        <f>('4. spot curve'!S1958-'4. spot curve'!S1957)/'4. spot curve'!S1957</f>
        <v>1.7534102024591954E-3</v>
      </c>
      <c r="T1957" s="18">
        <f>('4. spot curve'!T1958-'4. spot curve'!T1957)/'4. spot curve'!T1957</f>
        <v>1.1933875118980827E-3</v>
      </c>
      <c r="U1957" s="18">
        <f>('4. spot curve'!U1958-'4. spot curve'!U1957)/'4. spot curve'!U1957</f>
        <v>7.3721682108306966E-4</v>
      </c>
      <c r="V1957" s="18">
        <f>('4. spot curve'!V1958-'4. spot curve'!V1957)/'4. spot curve'!V1957</f>
        <v>3.6881611677871479E-4</v>
      </c>
      <c r="W1957" s="18">
        <f>('4. spot curve'!W1958-'4. spot curve'!W1957)/'4. spot curve'!W1957</f>
        <v>7.2859082057618433E-5</v>
      </c>
      <c r="X1957" s="18">
        <f>('4. spot curve'!X1958-'4. spot curve'!X1957)/'4. spot curve'!X1957</f>
        <v>-1.6414085154769223E-4</v>
      </c>
      <c r="Y1957" s="18">
        <f>('4. spot curve'!Y1958-'4. spot curve'!Y1957)/'4. spot curve'!Y1957</f>
        <v>-3.5318097553365904E-4</v>
      </c>
      <c r="Z1957" s="18">
        <f>('4. spot curve'!Z1958-'4. spot curve'!Z1957)/'4. spot curve'!Z1957</f>
        <v>-5.0262148189680964E-4</v>
      </c>
    </row>
    <row r="1958" spans="1:26" x14ac:dyDescent="0.2">
      <c r="A1958" s="17">
        <v>41184</v>
      </c>
      <c r="B1958" s="18">
        <f>('4. spot curve'!B1959-'4. spot curve'!B1958)/'4. spot curve'!B1958</f>
        <v>-2.1923978594284067E-2</v>
      </c>
      <c r="C1958" s="18">
        <f>('4. spot curve'!C1959-'4. spot curve'!C1958)/'4. spot curve'!C1958</f>
        <v>-7.0763177441567723E-2</v>
      </c>
      <c r="D1958" s="18">
        <f>('4. spot curve'!D1959-'4. spot curve'!D1958)/'4. spot curve'!D1958</f>
        <v>-7.4631522400287517E-2</v>
      </c>
      <c r="E1958" s="18">
        <f>('4. spot curve'!E1959-'4. spot curve'!E1958)/'4. spot curve'!E1958</f>
        <v>-5.6207176850091828E-2</v>
      </c>
      <c r="F1958" s="18">
        <f>('4. spot curve'!F1959-'4. spot curve'!F1958)/'4. spot curve'!F1958</f>
        <v>-4.1711607637054074E-2</v>
      </c>
      <c r="G1958" s="18">
        <f>('4. spot curve'!G1959-'4. spot curve'!G1958)/'4. spot curve'!G1958</f>
        <v>-3.1619652688391911E-2</v>
      </c>
      <c r="H1958" s="18">
        <f>('4. spot curve'!H1959-'4. spot curve'!H1958)/'4. spot curve'!H1958</f>
        <v>-2.4490202658826163E-2</v>
      </c>
      <c r="I1958" s="18">
        <f>('4. spot curve'!I1959-'4. spot curve'!I1958)/'4. spot curve'!I1958</f>
        <v>-1.9363896747618511E-2</v>
      </c>
      <c r="J1958" s="18">
        <f>('4. spot curve'!J1959-'4. spot curve'!J1958)/'4. spot curve'!J1958</f>
        <v>-1.5641447604303058E-2</v>
      </c>
      <c r="K1958" s="18">
        <f>('4. spot curve'!K1959-'4. spot curve'!K1958)/'4. spot curve'!K1958</f>
        <v>-1.2919840924895594E-2</v>
      </c>
      <c r="L1958" s="18">
        <f>('4. spot curve'!L1959-'4. spot curve'!L1958)/'4. spot curve'!L1958</f>
        <v>-1.0905582320850159E-2</v>
      </c>
      <c r="M1958" s="18">
        <f>('4. spot curve'!M1959-'4. spot curve'!M1958)/'4. spot curve'!M1958</f>
        <v>-9.388824239831204E-3</v>
      </c>
      <c r="N1958" s="18">
        <f>('4. spot curve'!N1959-'4. spot curve'!N1958)/'4. spot curve'!N1958</f>
        <v>-8.2177010536149033E-3</v>
      </c>
      <c r="O1958" s="18">
        <f>('4. spot curve'!O1959-'4. spot curve'!O1958)/'4. spot curve'!O1958</f>
        <v>-7.2819545772985009E-3</v>
      </c>
      <c r="P1958" s="18">
        <f>('4. spot curve'!P1959-'4. spot curve'!P1958)/'4. spot curve'!P1958</f>
        <v>-6.5065242704539679E-3</v>
      </c>
      <c r="Q1958" s="18">
        <f>('4. spot curve'!Q1959-'4. spot curve'!Q1958)/'4. spot curve'!Q1958</f>
        <v>-5.8397810993240902E-3</v>
      </c>
      <c r="R1958" s="18">
        <f>('4. spot curve'!R1959-'4. spot curve'!R1958)/'4. spot curve'!R1958</f>
        <v>-5.2481698418054071E-3</v>
      </c>
      <c r="S1958" s="18">
        <f>('4. spot curve'!S1959-'4. spot curve'!S1958)/'4. spot curve'!S1958</f>
        <v>-4.7126091463992378E-3</v>
      </c>
      <c r="T1958" s="18">
        <f>('4. spot curve'!T1959-'4. spot curve'!T1958)/'4. spot curve'!T1958</f>
        <v>-4.2218213832284244E-3</v>
      </c>
      <c r="U1958" s="18">
        <f>('4. spot curve'!U1959-'4. spot curve'!U1958)/'4. spot curve'!U1958</f>
        <v>-3.7686524201549281E-3</v>
      </c>
      <c r="V1958" s="18">
        <f>('4. spot curve'!V1959-'4. spot curve'!V1958)/'4. spot curve'!V1958</f>
        <v>-3.3478411353975251E-3</v>
      </c>
      <c r="W1958" s="18">
        <f>('4. spot curve'!W1959-'4. spot curve'!W1958)/'4. spot curve'!W1958</f>
        <v>-2.9554302993939638E-3</v>
      </c>
      <c r="X1958" s="18">
        <f>('4. spot curve'!X1959-'4. spot curve'!X1958)/'4. spot curve'!X1958</f>
        <v>-2.5885628658740153E-3</v>
      </c>
      <c r="Y1958" s="18">
        <f>('4. spot curve'!Y1959-'4. spot curve'!Y1958)/'4. spot curve'!Y1958</f>
        <v>-2.245417124711871E-3</v>
      </c>
      <c r="Z1958" s="18">
        <f>('4. spot curve'!Z1959-'4. spot curve'!Z1958)/'4. spot curve'!Z1958</f>
        <v>-1.9250640420502556E-3</v>
      </c>
    </row>
    <row r="1959" spans="1:26" x14ac:dyDescent="0.2">
      <c r="A1959" s="17">
        <v>41185</v>
      </c>
      <c r="B1959" s="18">
        <f>('4. spot curve'!B1960-'4. spot curve'!B1959)/'4. spot curve'!B1959</f>
        <v>-1.9413156998776396E-2</v>
      </c>
      <c r="C1959" s="18">
        <f>('4. spot curve'!C1960-'4. spot curve'!C1959)/'4. spot curve'!C1959</f>
        <v>-8.0018398165273744E-2</v>
      </c>
      <c r="D1959" s="18">
        <f>('4. spot curve'!D1960-'4. spot curve'!D1959)/'4. spot curve'!D1959</f>
        <v>-7.1957298614252443E-2</v>
      </c>
      <c r="E1959" s="18">
        <f>('4. spot curve'!E1960-'4. spot curve'!E1959)/'4. spot curve'!E1959</f>
        <v>-5.1121984510798135E-2</v>
      </c>
      <c r="F1959" s="18">
        <f>('4. spot curve'!F1960-'4. spot curve'!F1959)/'4. spot curve'!F1959</f>
        <v>-3.8244624314762866E-2</v>
      </c>
      <c r="G1959" s="18">
        <f>('4. spot curve'!G1960-'4. spot curve'!G1959)/'4. spot curve'!G1959</f>
        <v>-3.0089841412965074E-2</v>
      </c>
      <c r="H1959" s="18">
        <f>('4. spot curve'!H1960-'4. spot curve'!H1959)/'4. spot curve'!H1959</f>
        <v>-2.4412528827964051E-2</v>
      </c>
      <c r="I1959" s="18">
        <f>('4. spot curve'!I1960-'4. spot curve'!I1959)/'4. spot curve'!I1959</f>
        <v>-2.0229531675236587E-2</v>
      </c>
      <c r="J1959" s="18">
        <f>('4. spot curve'!J1960-'4. spot curve'!J1959)/'4. spot curve'!J1959</f>
        <v>-1.7080352555247747E-2</v>
      </c>
      <c r="K1959" s="18">
        <f>('4. spot curve'!K1960-'4. spot curve'!K1959)/'4. spot curve'!K1959</f>
        <v>-1.4675508872262271E-2</v>
      </c>
      <c r="L1959" s="18">
        <f>('4. spot curve'!L1960-'4. spot curve'!L1959)/'4. spot curve'!L1959</f>
        <v>-1.2791029140065434E-2</v>
      </c>
      <c r="M1959" s="18">
        <f>('4. spot curve'!M1960-'4. spot curve'!M1959)/'4. spot curve'!M1959</f>
        <v>-1.1269088289807947E-2</v>
      </c>
      <c r="N1959" s="18">
        <f>('4. spot curve'!N1960-'4. spot curve'!N1959)/'4. spot curve'!N1959</f>
        <v>-1.000169674438838E-2</v>
      </c>
      <c r="O1959" s="18">
        <f>('4. spot curve'!O1960-'4. spot curve'!O1959)/'4. spot curve'!O1959</f>
        <v>-8.916254193375113E-3</v>
      </c>
      <c r="P1959" s="18">
        <f>('4. spot curve'!P1960-'4. spot curve'!P1959)/'4. spot curve'!P1959</f>
        <v>-7.970795589559555E-3</v>
      </c>
      <c r="Q1959" s="18">
        <f>('4. spot curve'!Q1960-'4. spot curve'!Q1959)/'4. spot curve'!Q1959</f>
        <v>-7.1429976124804092E-3</v>
      </c>
      <c r="R1959" s="18">
        <f>('4. spot curve'!R1960-'4. spot curve'!R1959)/'4. spot curve'!R1959</f>
        <v>-6.4225915363886037E-3</v>
      </c>
      <c r="S1959" s="18">
        <f>('4. spot curve'!S1960-'4. spot curve'!S1959)/'4. spot curve'!S1959</f>
        <v>-5.8048920784427071E-3</v>
      </c>
      <c r="T1959" s="18">
        <f>('4. spot curve'!T1960-'4. spot curve'!T1959)/'4. spot curve'!T1959</f>
        <v>-5.2858307054596022E-3</v>
      </c>
      <c r="U1959" s="18">
        <f>('4. spot curve'!U1960-'4. spot curve'!U1959)/'4. spot curve'!U1959</f>
        <v>-4.8596962311057926E-3</v>
      </c>
      <c r="V1959" s="18">
        <f>('4. spot curve'!V1960-'4. spot curve'!V1959)/'4. spot curve'!V1959</f>
        <v>-4.5175695057659282E-3</v>
      </c>
      <c r="W1959" s="18">
        <f>('4. spot curve'!W1960-'4. spot curve'!W1959)/'4. spot curve'!W1959</f>
        <v>-4.248885235434742E-3</v>
      </c>
      <c r="X1959" s="18">
        <f>('4. spot curve'!X1960-'4. spot curve'!X1959)/'4. spot curve'!X1959</f>
        <v>-4.0425810638953959E-3</v>
      </c>
      <c r="Y1959" s="18">
        <f>('4. spot curve'!Y1960-'4. spot curve'!Y1959)/'4. spot curve'!Y1959</f>
        <v>-3.8877928548440312E-3</v>
      </c>
      <c r="Z1959" s="18">
        <f>('4. spot curve'!Z1960-'4. spot curve'!Z1959)/'4. spot curve'!Z1959</f>
        <v>-3.7745048917103025E-3</v>
      </c>
    </row>
    <row r="1960" spans="1:26" x14ac:dyDescent="0.2">
      <c r="A1960" s="17">
        <v>41186</v>
      </c>
      <c r="B1960" s="18">
        <f>('4. spot curve'!B1961-'4. spot curve'!B1960)/'4. spot curve'!B1960</f>
        <v>7.047553797133765E-3</v>
      </c>
      <c r="C1960" s="18">
        <f>('4. spot curve'!C1961-'4. spot curve'!C1960)/'4. spot curve'!C1960</f>
        <v>3.1434211005209156E-2</v>
      </c>
      <c r="D1960" s="18">
        <f>('4. spot curve'!D1961-'4. spot curve'!D1960)/'4. spot curve'!D1960</f>
        <v>2.8181953522680731E-2</v>
      </c>
      <c r="E1960" s="18">
        <f>('4. spot curve'!E1961-'4. spot curve'!E1960)/'4. spot curve'!E1960</f>
        <v>2.113112926897107E-2</v>
      </c>
      <c r="F1960" s="18">
        <f>('4. spot curve'!F1961-'4. spot curve'!F1960)/'4. spot curve'!F1960</f>
        <v>1.7419583167265346E-2</v>
      </c>
      <c r="G1960" s="18">
        <f>('4. spot curve'!G1961-'4. spot curve'!G1960)/'4. spot curve'!G1960</f>
        <v>1.5396984444672801E-2</v>
      </c>
      <c r="H1960" s="18">
        <f>('4. spot curve'!H1961-'4. spot curve'!H1960)/'4. spot curve'!H1960</f>
        <v>1.4084429026321852E-2</v>
      </c>
      <c r="I1960" s="18">
        <f>('4. spot curve'!I1961-'4. spot curve'!I1960)/'4. spot curve'!I1960</f>
        <v>1.3058515377510306E-2</v>
      </c>
      <c r="J1960" s="18">
        <f>('4. spot curve'!J1961-'4. spot curve'!J1960)/'4. spot curve'!J1960</f>
        <v>1.2129909583444537E-2</v>
      </c>
      <c r="K1960" s="18">
        <f>('4. spot curve'!K1961-'4. spot curve'!K1960)/'4. spot curve'!K1960</f>
        <v>1.121206090255508E-2</v>
      </c>
      <c r="L1960" s="18">
        <f>('4. spot curve'!L1961-'4. spot curve'!L1960)/'4. spot curve'!L1960</f>
        <v>1.0275443710460542E-2</v>
      </c>
      <c r="M1960" s="18">
        <f>('4. spot curve'!M1961-'4. spot curve'!M1960)/'4. spot curve'!M1960</f>
        <v>9.3262122513203885E-3</v>
      </c>
      <c r="N1960" s="18">
        <f>('4. spot curve'!N1961-'4. spot curve'!N1960)/'4. spot curve'!N1960</f>
        <v>8.3882191841605849E-3</v>
      </c>
      <c r="O1960" s="18">
        <f>('4. spot curve'!O1961-'4. spot curve'!O1960)/'4. spot curve'!O1960</f>
        <v>7.4911100343620285E-3</v>
      </c>
      <c r="P1960" s="18">
        <f>('4. spot curve'!P1961-'4. spot curve'!P1960)/'4. spot curve'!P1960</f>
        <v>6.6637178706760144E-3</v>
      </c>
      <c r="Q1960" s="18">
        <f>('4. spot curve'!Q1961-'4. spot curve'!Q1960)/'4. spot curve'!Q1960</f>
        <v>5.9327959197104938E-3</v>
      </c>
      <c r="R1960" s="18">
        <f>('4. spot curve'!R1961-'4. spot curve'!R1960)/'4. spot curve'!R1960</f>
        <v>5.3182301929146558E-3</v>
      </c>
      <c r="S1960" s="18">
        <f>('4. spot curve'!S1961-'4. spot curve'!S1960)/'4. spot curve'!S1960</f>
        <v>4.8288060045013383E-3</v>
      </c>
      <c r="T1960" s="18">
        <f>('4. spot curve'!T1961-'4. spot curve'!T1960)/'4. spot curve'!T1960</f>
        <v>4.4651507516638329E-3</v>
      </c>
      <c r="U1960" s="18">
        <f>('4. spot curve'!U1961-'4. spot curve'!U1960)/'4. spot curve'!U1960</f>
        <v>4.2213558982008492E-3</v>
      </c>
      <c r="V1960" s="18">
        <f>('4. spot curve'!V1961-'4. spot curve'!V1960)/'4. spot curve'!V1960</f>
        <v>4.085451043548992E-3</v>
      </c>
      <c r="W1960" s="18">
        <f>('4. spot curve'!W1961-'4. spot curve'!W1960)/'4. spot curve'!W1960</f>
        <v>4.0419359696605385E-3</v>
      </c>
      <c r="X1960" s="18">
        <f>('4. spot curve'!X1961-'4. spot curve'!X1960)/'4. spot curve'!X1960</f>
        <v>4.0735326309167064E-3</v>
      </c>
      <c r="Y1960" s="18">
        <f>('4. spot curve'!Y1961-'4. spot curve'!Y1960)/'4. spot curve'!Y1960</f>
        <v>4.1628796517815276E-3</v>
      </c>
      <c r="Z1960" s="18">
        <f>('4. spot curve'!Z1961-'4. spot curve'!Z1960)/'4. spot curve'!Z1960</f>
        <v>4.2938187160116124E-3</v>
      </c>
    </row>
    <row r="1961" spans="1:26" x14ac:dyDescent="0.2">
      <c r="A1961" s="17">
        <v>41187</v>
      </c>
      <c r="B1961" s="18">
        <f>('4. spot curve'!B1962-'4. spot curve'!B1961)/'4. spot curve'!B1961</f>
        <v>2.4404963375412012E-2</v>
      </c>
      <c r="C1961" s="18">
        <f>('4. spot curve'!C1962-'4. spot curve'!C1961)/'4. spot curve'!C1961</f>
        <v>0.16773064732236706</v>
      </c>
      <c r="D1961" s="18">
        <f>('4. spot curve'!D1962-'4. spot curve'!D1961)/'4. spot curve'!D1961</f>
        <v>0.15719414150488342</v>
      </c>
      <c r="E1961" s="18">
        <f>('4. spot curve'!E1962-'4. spot curve'!E1961)/'4. spot curve'!E1961</f>
        <v>0.11098495891771097</v>
      </c>
      <c r="F1961" s="18">
        <f>('4. spot curve'!F1962-'4. spot curve'!F1961)/'4. spot curve'!F1961</f>
        <v>8.3663875178016531E-2</v>
      </c>
      <c r="G1961" s="18">
        <f>('4. spot curve'!G1962-'4. spot curve'!G1961)/'4. spot curve'!G1961</f>
        <v>6.7898289847657112E-2</v>
      </c>
      <c r="H1961" s="18">
        <f>('4. spot curve'!H1962-'4. spot curve'!H1961)/'4. spot curve'!H1961</f>
        <v>5.7985202070961368E-2</v>
      </c>
      <c r="I1961" s="18">
        <f>('4. spot curve'!I1962-'4. spot curve'!I1961)/'4. spot curve'!I1961</f>
        <v>5.1211614630052679E-2</v>
      </c>
      <c r="J1961" s="18">
        <f>('4. spot curve'!J1962-'4. spot curve'!J1961)/'4. spot curve'!J1961</f>
        <v>4.6251111485529794E-2</v>
      </c>
      <c r="K1961" s="18">
        <f>('4. spot curve'!K1962-'4. spot curve'!K1961)/'4. spot curve'!K1961</f>
        <v>4.2406181129502028E-2</v>
      </c>
      <c r="L1961" s="18">
        <f>('4. spot curve'!L1962-'4. spot curve'!L1961)/'4. spot curve'!L1961</f>
        <v>3.9293450465649284E-2</v>
      </c>
      <c r="M1961" s="18">
        <f>('4. spot curve'!M1962-'4. spot curve'!M1961)/'4. spot curve'!M1961</f>
        <v>3.669076152925807E-2</v>
      </c>
      <c r="N1961" s="18">
        <f>('4. spot curve'!N1962-'4. spot curve'!N1961)/'4. spot curve'!N1961</f>
        <v>3.4462752195374251E-2</v>
      </c>
      <c r="O1961" s="18">
        <f>('4. spot curve'!O1962-'4. spot curve'!O1961)/'4. spot curve'!O1961</f>
        <v>3.2523336208842138E-2</v>
      </c>
      <c r="P1961" s="18">
        <f>('4. spot curve'!P1962-'4. spot curve'!P1961)/'4. spot curve'!P1961</f>
        <v>3.0816253447571162E-2</v>
      </c>
      <c r="Q1961" s="18">
        <f>('4. spot curve'!Q1962-'4. spot curve'!Q1961)/'4. spot curve'!Q1961</f>
        <v>2.9303940309990038E-2</v>
      </c>
      <c r="R1961" s="18">
        <f>('4. spot curve'!R1962-'4. spot curve'!R1961)/'4. spot curve'!R1961</f>
        <v>2.7961025650068794E-2</v>
      </c>
      <c r="S1961" s="18">
        <f>('4. spot curve'!S1962-'4. spot curve'!S1961)/'4. spot curve'!S1961</f>
        <v>2.6771056507312544E-2</v>
      </c>
      <c r="T1961" s="18">
        <f>('4. spot curve'!T1962-'4. spot curve'!T1961)/'4. spot curve'!T1961</f>
        <v>2.5722184161679311E-2</v>
      </c>
      <c r="U1961" s="18">
        <f>('4. spot curve'!U1962-'4. spot curve'!U1961)/'4. spot curve'!U1961</f>
        <v>2.4804578330449151E-2</v>
      </c>
      <c r="V1961" s="18">
        <f>('4. spot curve'!V1962-'4. spot curve'!V1961)/'4. spot curve'!V1961</f>
        <v>2.4008535540756798E-2</v>
      </c>
      <c r="W1961" s="18">
        <f>('4. spot curve'!W1962-'4. spot curve'!W1961)/'4. spot curve'!W1961</f>
        <v>2.3323866890131717E-2</v>
      </c>
      <c r="X1961" s="18">
        <f>('4. spot curve'!X1962-'4. spot curve'!X1961)/'4. spot curve'!X1961</f>
        <v>2.2739912960849918E-2</v>
      </c>
      <c r="Y1961" s="18">
        <f>('4. spot curve'!Y1962-'4. spot curve'!Y1961)/'4. spot curve'!Y1961</f>
        <v>2.2245344596465072E-2</v>
      </c>
      <c r="Z1961" s="18">
        <f>('4. spot curve'!Z1962-'4. spot curve'!Z1961)/'4. spot curve'!Z1961</f>
        <v>2.1828179383688008E-2</v>
      </c>
    </row>
    <row r="1962" spans="1:26" x14ac:dyDescent="0.2">
      <c r="A1962" s="17">
        <v>41190</v>
      </c>
      <c r="B1962" s="18">
        <f>('4. spot curve'!B1963-'4. spot curve'!B1962)/'4. spot curve'!B1962</f>
        <v>-1.5481919370761644E-2</v>
      </c>
      <c r="C1962" s="18">
        <f>('4. spot curve'!C1963-'4. spot curve'!C1962)/'4. spot curve'!C1962</f>
        <v>-9.3514622937027517E-2</v>
      </c>
      <c r="D1962" s="18">
        <f>('4. spot curve'!D1963-'4. spot curve'!D1962)/'4. spot curve'!D1962</f>
        <v>-9.3484577562134255E-2</v>
      </c>
      <c r="E1962" s="18">
        <f>('4. spot curve'!E1963-'4. spot curve'!E1962)/'4. spot curve'!E1962</f>
        <v>-6.9558493095982943E-2</v>
      </c>
      <c r="F1962" s="18">
        <f>('4. spot curve'!F1963-'4. spot curve'!F1962)/'4. spot curve'!F1962</f>
        <v>-5.2653658147402096E-2</v>
      </c>
      <c r="G1962" s="18">
        <f>('4. spot curve'!G1963-'4. spot curve'!G1962)/'4. spot curve'!G1962</f>
        <v>-4.1715814821188767E-2</v>
      </c>
      <c r="H1962" s="18">
        <f>('4. spot curve'!H1963-'4. spot curve'!H1962)/'4. spot curve'!H1962</f>
        <v>-3.4369064123932237E-2</v>
      </c>
      <c r="I1962" s="18">
        <f>('4. spot curve'!I1963-'4. spot curve'!I1962)/'4. spot curve'!I1962</f>
        <v>-2.9200805675912319E-2</v>
      </c>
      <c r="J1962" s="18">
        <f>('4. spot curve'!J1963-'4. spot curve'!J1962)/'4. spot curve'!J1962</f>
        <v>-2.5406295555236252E-2</v>
      </c>
      <c r="K1962" s="18">
        <f>('4. spot curve'!K1963-'4. spot curve'!K1962)/'4. spot curve'!K1962</f>
        <v>-2.2499705312687423E-2</v>
      </c>
      <c r="L1962" s="18">
        <f>('4. spot curve'!L1963-'4. spot curve'!L1962)/'4. spot curve'!L1962</f>
        <v>-2.0179234627583066E-2</v>
      </c>
      <c r="M1962" s="18">
        <f>('4. spot curve'!M1963-'4. spot curve'!M1962)/'4. spot curve'!M1962</f>
        <v>-1.8260241501400831E-2</v>
      </c>
      <c r="N1962" s="18">
        <f>('4. spot curve'!N1963-'4. spot curve'!N1962)/'4. spot curve'!N1962</f>
        <v>-1.6627492610617248E-2</v>
      </c>
      <c r="O1962" s="18">
        <f>('4. spot curve'!O1963-'4. spot curve'!O1962)/'4. spot curve'!O1962</f>
        <v>-1.520787418394938E-2</v>
      </c>
      <c r="P1962" s="18">
        <f>('4. spot curve'!P1963-'4. spot curve'!P1962)/'4. spot curve'!P1962</f>
        <v>-1.3955730736039656E-2</v>
      </c>
      <c r="Q1962" s="18">
        <f>('4. spot curve'!Q1963-'4. spot curve'!Q1962)/'4. spot curve'!Q1962</f>
        <v>-1.2841867055081405E-2</v>
      </c>
      <c r="R1962" s="18">
        <f>('4. spot curve'!R1963-'4. spot curve'!R1962)/'4. spot curve'!R1962</f>
        <v>-1.1846203210386484E-2</v>
      </c>
      <c r="S1962" s="18">
        <f>('4. spot curve'!S1963-'4. spot curve'!S1962)/'4. spot curve'!S1962</f>
        <v>-1.0953241426645638E-2</v>
      </c>
      <c r="T1962" s="18">
        <f>('4. spot curve'!T1963-'4. spot curve'!T1962)/'4. spot curve'!T1962</f>
        <v>-1.0151059039906931E-2</v>
      </c>
      <c r="U1962" s="18">
        <f>('4. spot curve'!U1963-'4. spot curve'!U1962)/'4. spot curve'!U1962</f>
        <v>-9.4302490509232152E-3</v>
      </c>
      <c r="V1962" s="18">
        <f>('4. spot curve'!V1963-'4. spot curve'!V1962)/'4. spot curve'!V1962</f>
        <v>-8.7832354359544517E-3</v>
      </c>
      <c r="W1962" s="18">
        <f>('4. spot curve'!W1963-'4. spot curve'!W1962)/'4. spot curve'!W1962</f>
        <v>-8.2039421072649041E-3</v>
      </c>
      <c r="X1962" s="18">
        <f>('4. spot curve'!X1963-'4. spot curve'!X1962)/'4. spot curve'!X1962</f>
        <v>-7.687587571286016E-3</v>
      </c>
      <c r="Y1962" s="18">
        <f>('4. spot curve'!Y1963-'4. spot curve'!Y1962)/'4. spot curve'!Y1962</f>
        <v>-7.2302064518882918E-3</v>
      </c>
      <c r="Z1962" s="18">
        <f>('4. spot curve'!Z1963-'4. spot curve'!Z1962)/'4. spot curve'!Z1962</f>
        <v>-6.8282788764273137E-3</v>
      </c>
    </row>
    <row r="1963" spans="1:26" x14ac:dyDescent="0.2">
      <c r="A1963" s="17">
        <v>41191</v>
      </c>
      <c r="B1963" s="18">
        <f>('4. spot curve'!B1964-'4. spot curve'!B1963)/'4. spot curve'!B1963</f>
        <v>-1.7117674580968432E-4</v>
      </c>
      <c r="C1963" s="18">
        <f>('4. spot curve'!C1964-'4. spot curve'!C1963)/'4. spot curve'!C1963</f>
        <v>1.1811595503765369E-3</v>
      </c>
      <c r="D1963" s="18">
        <f>('4. spot curve'!D1964-'4. spot curve'!D1963)/'4. spot curve'!D1963</f>
        <v>2.9056628301504417E-3</v>
      </c>
      <c r="E1963" s="18">
        <f>('4. spot curve'!E1964-'4. spot curve'!E1963)/'4. spot curve'!E1963</f>
        <v>1.4702588104653135E-3</v>
      </c>
      <c r="F1963" s="18">
        <f>('4. spot curve'!F1964-'4. spot curve'!F1963)/'4. spot curve'!F1963</f>
        <v>8.7275465559398035E-7</v>
      </c>
      <c r="G1963" s="18">
        <f>('4. spot curve'!G1964-'4. spot curve'!G1963)/'4. spot curve'!G1963</f>
        <v>-1.0152086196896747E-3</v>
      </c>
      <c r="H1963" s="18">
        <f>('4. spot curve'!H1964-'4. spot curve'!H1963)/'4. spot curve'!H1963</f>
        <v>-1.6463906691920242E-3</v>
      </c>
      <c r="I1963" s="18">
        <f>('4. spot curve'!I1964-'4. spot curve'!I1963)/'4. spot curve'!I1963</f>
        <v>-2.0323524054433788E-3</v>
      </c>
      <c r="J1963" s="18">
        <f>('4. spot curve'!J1964-'4. spot curve'!J1963)/'4. spot curve'!J1963</f>
        <v>-2.3049208271755861E-3</v>
      </c>
      <c r="K1963" s="18">
        <f>('4. spot curve'!K1964-'4. spot curve'!K1963)/'4. spot curve'!K1963</f>
        <v>-2.5596548547714721E-3</v>
      </c>
      <c r="L1963" s="18">
        <f>('4. spot curve'!L1964-'4. spot curve'!L1963)/'4. spot curve'!L1963</f>
        <v>-2.8602640934440875E-3</v>
      </c>
      <c r="M1963" s="18">
        <f>('4. spot curve'!M1964-'4. spot curve'!M1963)/'4. spot curve'!M1963</f>
        <v>-3.2322377183570373E-3</v>
      </c>
      <c r="N1963" s="18">
        <f>('4. spot curve'!N1964-'4. spot curve'!N1963)/'4. spot curve'!N1963</f>
        <v>-3.6779689411891325E-3</v>
      </c>
      <c r="O1963" s="18">
        <f>('4. spot curve'!O1964-'4. spot curve'!O1963)/'4. spot curve'!O1963</f>
        <v>-4.1854526040846522E-3</v>
      </c>
      <c r="P1963" s="18">
        <f>('4. spot curve'!P1964-'4. spot curve'!P1963)/'4. spot curve'!P1963</f>
        <v>-4.7260382555229926E-3</v>
      </c>
      <c r="Q1963" s="18">
        <f>('4. spot curve'!Q1964-'4. spot curve'!Q1963)/'4. spot curve'!Q1963</f>
        <v>-5.2609715701543228E-3</v>
      </c>
      <c r="R1963" s="18">
        <f>('4. spot curve'!R1964-'4. spot curve'!R1963)/'4. spot curve'!R1963</f>
        <v>-5.7472465240743864E-3</v>
      </c>
      <c r="S1963" s="18">
        <f>('4. spot curve'!S1964-'4. spot curve'!S1963)/'4. spot curve'!S1963</f>
        <v>-6.1458460459971513E-3</v>
      </c>
      <c r="T1963" s="18">
        <f>('4. spot curve'!T1964-'4. spot curve'!T1963)/'4. spot curve'!T1963</f>
        <v>-6.429207535008267E-3</v>
      </c>
      <c r="U1963" s="18">
        <f>('4. spot curve'!U1964-'4. spot curve'!U1963)/'4. spot curve'!U1963</f>
        <v>-6.583235485863345E-3</v>
      </c>
      <c r="V1963" s="18">
        <f>('4. spot curve'!V1964-'4. spot curve'!V1963)/'4. spot curve'!V1963</f>
        <v>-6.6093183909470467E-3</v>
      </c>
      <c r="W1963" s="18">
        <f>('4. spot curve'!W1964-'4. spot curve'!W1963)/'4. spot curve'!W1963</f>
        <v>-6.5204495385236651E-3</v>
      </c>
      <c r="X1963" s="18">
        <f>('4. spot curve'!X1964-'4. spot curve'!X1963)/'4. spot curve'!X1963</f>
        <v>-6.3374173873275048E-3</v>
      </c>
      <c r="Y1963" s="18">
        <f>('4. spot curve'!Y1964-'4. spot curve'!Y1963)/'4. spot curve'!Y1963</f>
        <v>-6.0855735468673235E-3</v>
      </c>
      <c r="Z1963" s="18">
        <f>('4. spot curve'!Z1964-'4. spot curve'!Z1963)/'4. spot curve'!Z1963</f>
        <v>-5.791550656054887E-3</v>
      </c>
    </row>
    <row r="1964" spans="1:26" x14ac:dyDescent="0.2">
      <c r="A1964" s="17">
        <v>41192</v>
      </c>
      <c r="B1964" s="18">
        <f>('4. spot curve'!B1965-'4. spot curve'!B1964)/'4. spot curve'!B1964</f>
        <v>3.9145266865161968E-2</v>
      </c>
      <c r="C1964" s="18">
        <f>('4. spot curve'!C1965-'4. spot curve'!C1964)/'4. spot curve'!C1964</f>
        <v>0.16872749277020263</v>
      </c>
      <c r="D1964" s="18">
        <f>('4. spot curve'!D1965-'4. spot curve'!D1964)/'4. spot curve'!D1964</f>
        <v>0.14098165849515701</v>
      </c>
      <c r="E1964" s="18">
        <f>('4. spot curve'!E1965-'4. spot curve'!E1964)/'4. spot curve'!E1964</f>
        <v>9.2138428460463204E-2</v>
      </c>
      <c r="F1964" s="18">
        <f>('4. spot curve'!F1965-'4. spot curve'!F1964)/'4. spot curve'!F1964</f>
        <v>6.4368198970975357E-2</v>
      </c>
      <c r="G1964" s="18">
        <f>('4. spot curve'!G1965-'4. spot curve'!G1964)/'4. spot curve'!G1964</f>
        <v>4.8380161983946506E-2</v>
      </c>
      <c r="H1964" s="18">
        <f>('4. spot curve'!H1965-'4. spot curve'!H1964)/'4. spot curve'!H1964</f>
        <v>3.8256894992229153E-2</v>
      </c>
      <c r="I1964" s="18">
        <f>('4. spot curve'!I1965-'4. spot curve'!I1964)/'4. spot curve'!I1964</f>
        <v>3.1298071199455095E-2</v>
      </c>
      <c r="J1964" s="18">
        <f>('4. spot curve'!J1965-'4. spot curve'!J1964)/'4. spot curve'!J1964</f>
        <v>2.6224567019262054E-2</v>
      </c>
      <c r="K1964" s="18">
        <f>('4. spot curve'!K1965-'4. spot curve'!K1964)/'4. spot curve'!K1964</f>
        <v>2.235333290930434E-2</v>
      </c>
      <c r="L1964" s="18">
        <f>('4. spot curve'!L1965-'4. spot curve'!L1964)/'4. spot curve'!L1964</f>
        <v>1.9271116619789856E-2</v>
      </c>
      <c r="M1964" s="18">
        <f>('4. spot curve'!M1965-'4. spot curve'!M1964)/'4. spot curve'!M1964</f>
        <v>1.6724484240051872E-2</v>
      </c>
      <c r="N1964" s="18">
        <f>('4. spot curve'!N1965-'4. spot curve'!N1964)/'4. spot curve'!N1964</f>
        <v>1.4555208037363113E-2</v>
      </c>
      <c r="O1964" s="18">
        <f>('4. spot curve'!O1965-'4. spot curve'!O1964)/'4. spot curve'!O1964</f>
        <v>1.2664317042828901E-2</v>
      </c>
      <c r="P1964" s="18">
        <f>('4. spot curve'!P1965-'4. spot curve'!P1964)/'4. spot curve'!P1964</f>
        <v>1.099687300792938E-2</v>
      </c>
      <c r="Q1964" s="18">
        <f>('4. spot curve'!Q1965-'4. spot curve'!Q1964)/'4. spot curve'!Q1964</f>
        <v>9.5256177571584784E-3</v>
      </c>
      <c r="R1964" s="18">
        <f>('4. spot curve'!R1965-'4. spot curve'!R1964)/'4. spot curve'!R1964</f>
        <v>8.2409819849289436E-3</v>
      </c>
      <c r="S1964" s="18">
        <f>('4. spot curve'!S1965-'4. spot curve'!S1964)/'4. spot curve'!S1964</f>
        <v>7.1418523298580824E-3</v>
      </c>
      <c r="T1964" s="18">
        <f>('4. spot curve'!T1965-'4. spot curve'!T1964)/'4. spot curve'!T1964</f>
        <v>6.2263204254875085E-3</v>
      </c>
      <c r="U1964" s="18">
        <f>('4. spot curve'!U1965-'4. spot curve'!U1964)/'4. spot curve'!U1964</f>
        <v>5.4881001900931627E-3</v>
      </c>
      <c r="V1964" s="18">
        <f>('4. spot curve'!V1965-'4. spot curve'!V1964)/'4. spot curve'!V1964</f>
        <v>4.91416057275004E-3</v>
      </c>
      <c r="W1964" s="18">
        <f>('4. spot curve'!W1965-'4. spot curve'!W1964)/'4. spot curve'!W1964</f>
        <v>4.4871895348696459E-3</v>
      </c>
      <c r="X1964" s="18">
        <f>('4. spot curve'!X1965-'4. spot curve'!X1964)/'4. spot curve'!X1964</f>
        <v>4.1876255548125053E-3</v>
      </c>
      <c r="Y1964" s="18">
        <f>('4. spot curve'!Y1965-'4. spot curve'!Y1964)/'4. spot curve'!Y1964</f>
        <v>3.9951359704305696E-3</v>
      </c>
      <c r="Z1964" s="18">
        <f>('4. spot curve'!Z1965-'4. spot curve'!Z1964)/'4. spot curve'!Z1964</f>
        <v>3.889946090744438E-3</v>
      </c>
    </row>
    <row r="1965" spans="1:26" x14ac:dyDescent="0.2">
      <c r="A1965" s="17">
        <v>41193</v>
      </c>
      <c r="B1965" s="18">
        <f>('4. spot curve'!B1966-'4. spot curve'!B1965)/'4. spot curve'!B1965</f>
        <v>2.2473925992289371E-2</v>
      </c>
      <c r="C1965" s="18">
        <f>('4. spot curve'!C1966-'4. spot curve'!C1965)/'4. spot curve'!C1965</f>
        <v>3.2482074799848097E-2</v>
      </c>
      <c r="D1965" s="18">
        <f>('4. spot curve'!D1966-'4. spot curve'!D1965)/'4. spot curve'!D1965</f>
        <v>3.0132807795905363E-2</v>
      </c>
      <c r="E1965" s="18">
        <f>('4. spot curve'!E1966-'4. spot curve'!E1965)/'4. spot curve'!E1965</f>
        <v>2.6173134916126502E-2</v>
      </c>
      <c r="F1965" s="18">
        <f>('4. spot curve'!F1966-'4. spot curve'!F1965)/'4. spot curve'!F1965</f>
        <v>2.2648633043544704E-2</v>
      </c>
      <c r="G1965" s="18">
        <f>('4. spot curve'!G1966-'4. spot curve'!G1965)/'4. spot curve'!G1965</f>
        <v>1.9543077733155313E-2</v>
      </c>
      <c r="H1965" s="18">
        <f>('4. spot curve'!H1966-'4. spot curve'!H1965)/'4. spot curve'!H1965</f>
        <v>1.680959518742511E-2</v>
      </c>
      <c r="I1965" s="18">
        <f>('4. spot curve'!I1966-'4. spot curve'!I1965)/'4. spot curve'!I1965</f>
        <v>1.4462263648749897E-2</v>
      </c>
      <c r="J1965" s="18">
        <f>('4. spot curve'!J1966-'4. spot curve'!J1965)/'4. spot curve'!J1965</f>
        <v>1.2513559161370619E-2</v>
      </c>
      <c r="K1965" s="18">
        <f>('4. spot curve'!K1966-'4. spot curve'!K1965)/'4. spot curve'!K1965</f>
        <v>1.0929087192961961E-2</v>
      </c>
      <c r="L1965" s="18">
        <f>('4. spot curve'!L1966-'4. spot curve'!L1965)/'4. spot curve'!L1965</f>
        <v>9.6398686872933726E-3</v>
      </c>
      <c r="M1965" s="18">
        <f>('4. spot curve'!M1966-'4. spot curve'!M1965)/'4. spot curve'!M1965</f>
        <v>8.5814071199228781E-3</v>
      </c>
      <c r="N1965" s="18">
        <f>('4. spot curve'!N1966-'4. spot curve'!N1965)/'4. spot curve'!N1965</f>
        <v>7.7032502310941057E-3</v>
      </c>
      <c r="O1965" s="18">
        <f>('4. spot curve'!O1966-'4. spot curve'!O1965)/'4. spot curve'!O1965</f>
        <v>6.9664316039632192E-3</v>
      </c>
      <c r="P1965" s="18">
        <f>('4. spot curve'!P1966-'4. spot curve'!P1965)/'4. spot curve'!P1965</f>
        <v>6.3412783288553966E-3</v>
      </c>
      <c r="Q1965" s="18">
        <f>('4. spot curve'!Q1966-'4. spot curve'!Q1965)/'4. spot curve'!Q1965</f>
        <v>5.8045758362124918E-3</v>
      </c>
      <c r="R1965" s="18">
        <f>('4. spot curve'!R1966-'4. spot curve'!R1965)/'4. spot curve'!R1965</f>
        <v>5.3351214395522444E-3</v>
      </c>
      <c r="S1965" s="18">
        <f>('4. spot curve'!S1966-'4. spot curve'!S1965)/'4. spot curve'!S1965</f>
        <v>4.9130588675119248E-3</v>
      </c>
      <c r="T1965" s="18">
        <f>('4. spot curve'!T1966-'4. spot curve'!T1965)/'4. spot curve'!T1965</f>
        <v>4.5227688850363558E-3</v>
      </c>
      <c r="U1965" s="18">
        <f>('4. spot curve'!U1966-'4. spot curve'!U1965)/'4. spot curve'!U1965</f>
        <v>4.1534218549281335E-3</v>
      </c>
      <c r="V1965" s="18">
        <f>('4. spot curve'!V1966-'4. spot curve'!V1965)/'4. spot curve'!V1965</f>
        <v>3.7994892592165962E-3</v>
      </c>
      <c r="W1965" s="18">
        <f>('4. spot curve'!W1966-'4. spot curve'!W1965)/'4. spot curve'!W1965</f>
        <v>3.4596401399107773E-3</v>
      </c>
      <c r="X1965" s="18">
        <f>('4. spot curve'!X1966-'4. spot curve'!X1965)/'4. spot curve'!X1965</f>
        <v>3.1355062264292991E-3</v>
      </c>
      <c r="Y1965" s="18">
        <f>('4. spot curve'!Y1966-'4. spot curve'!Y1965)/'4. spot curve'!Y1965</f>
        <v>2.8304463350226259E-3</v>
      </c>
      <c r="Z1965" s="18">
        <f>('4. spot curve'!Z1966-'4. spot curve'!Z1965)/'4. spot curve'!Z1965</f>
        <v>2.5481689651104256E-3</v>
      </c>
    </row>
    <row r="1966" spans="1:26" x14ac:dyDescent="0.2">
      <c r="A1966" s="17">
        <v>41194</v>
      </c>
      <c r="B1966" s="18">
        <f>('4. spot curve'!B1967-'4. spot curve'!B1966)/'4. spot curve'!B1966</f>
        <v>-1.7175847037328173E-2</v>
      </c>
      <c r="C1966" s="18">
        <f>('4. spot curve'!C1967-'4. spot curve'!C1966)/'4. spot curve'!C1966</f>
        <v>-0.14265231628288136</v>
      </c>
      <c r="D1966" s="18">
        <f>('4. spot curve'!D1967-'4. spot curve'!D1966)/'4. spot curve'!D1966</f>
        <v>-0.1317089948487728</v>
      </c>
      <c r="E1966" s="18">
        <f>('4. spot curve'!E1967-'4. spot curve'!E1966)/'4. spot curve'!E1966</f>
        <v>-9.3677864787475654E-2</v>
      </c>
      <c r="F1966" s="18">
        <f>('4. spot curve'!F1967-'4. spot curve'!F1966)/'4. spot curve'!F1966</f>
        <v>-7.0016460517577372E-2</v>
      </c>
      <c r="G1966" s="18">
        <f>('4. spot curve'!G1967-'4. spot curve'!G1966)/'4. spot curve'!G1966</f>
        <v>-5.6081324310471352E-2</v>
      </c>
      <c r="H1966" s="18">
        <f>('4. spot curve'!H1967-'4. spot curve'!H1966)/'4. spot curve'!H1966</f>
        <v>-4.7331646180898183E-2</v>
      </c>
      <c r="I1966" s="18">
        <f>('4. spot curve'!I1967-'4. spot curve'!I1966)/'4. spot curve'!I1966</f>
        <v>-4.1427539024193868E-2</v>
      </c>
      <c r="J1966" s="18">
        <f>('4. spot curve'!J1967-'4. spot curve'!J1966)/'4. spot curve'!J1966</f>
        <v>-3.7151964234084407E-2</v>
      </c>
      <c r="K1966" s="18">
        <f>('4. spot curve'!K1967-'4. spot curve'!K1966)/'4. spot curve'!K1966</f>
        <v>-3.3831059940443491E-2</v>
      </c>
      <c r="L1966" s="18">
        <f>('4. spot curve'!L1967-'4. spot curve'!L1966)/'4. spot curve'!L1966</f>
        <v>-3.1089429660385751E-2</v>
      </c>
      <c r="M1966" s="18">
        <f>('4. spot curve'!M1967-'4. spot curve'!M1966)/'4. spot curve'!M1966</f>
        <v>-2.8724714754758133E-2</v>
      </c>
      <c r="N1966" s="18">
        <f>('4. spot curve'!N1967-'4. spot curve'!N1966)/'4. spot curve'!N1966</f>
        <v>-2.6625732384786709E-2</v>
      </c>
      <c r="O1966" s="18">
        <f>('4. spot curve'!O1967-'4. spot curve'!O1966)/'4. spot curve'!O1966</f>
        <v>-2.473470051413303E-2</v>
      </c>
      <c r="P1966" s="18">
        <f>('4. spot curve'!P1967-'4. spot curve'!P1966)/'4. spot curve'!P1966</f>
        <v>-2.3027929703503019E-2</v>
      </c>
      <c r="Q1966" s="18">
        <f>('4. spot curve'!Q1967-'4. spot curve'!Q1966)/'4. spot curve'!Q1966</f>
        <v>-2.1501231500595772E-2</v>
      </c>
      <c r="R1966" s="18">
        <f>('4. spot curve'!R1967-'4. spot curve'!R1966)/'4. spot curve'!R1966</f>
        <v>-2.0161667118918009E-2</v>
      </c>
      <c r="S1966" s="18">
        <f>('4. spot curve'!S1967-'4. spot curve'!S1966)/'4. spot curve'!S1966</f>
        <v>-1.9017582031446694E-2</v>
      </c>
      <c r="T1966" s="18">
        <f>('4. spot curve'!T1967-'4. spot curve'!T1966)/'4. spot curve'!T1966</f>
        <v>-1.80720310053934E-2</v>
      </c>
      <c r="U1966" s="18">
        <f>('4. spot curve'!U1967-'4. spot curve'!U1966)/'4. spot curve'!U1966</f>
        <v>-1.7320107575207074E-2</v>
      </c>
      <c r="V1966" s="18">
        <f>('4. spot curve'!V1967-'4. spot curve'!V1966)/'4. spot curve'!V1966</f>
        <v>-1.6746698581866351E-2</v>
      </c>
      <c r="W1966" s="18">
        <f>('4. spot curve'!W1967-'4. spot curve'!W1966)/'4. spot curve'!W1966</f>
        <v>-1.632946414258889E-2</v>
      </c>
      <c r="X1966" s="18">
        <f>('4. spot curve'!X1967-'4. spot curve'!X1966)/'4. spot curve'!X1966</f>
        <v>-1.6041811347804018E-2</v>
      </c>
      <c r="Y1966" s="18">
        <f>('4. spot curve'!Y1967-'4. spot curve'!Y1966)/'4. spot curve'!Y1966</f>
        <v>-1.5855478363604417E-2</v>
      </c>
      <c r="Z1966" s="18">
        <f>('4. spot curve'!Z1967-'4. spot curve'!Z1966)/'4. spot curve'!Z1966</f>
        <v>-1.5743176570986964E-2</v>
      </c>
    </row>
    <row r="1967" spans="1:26" x14ac:dyDescent="0.2">
      <c r="A1967" s="17">
        <v>41197</v>
      </c>
      <c r="B1967" s="18">
        <f>('4. spot curve'!B1968-'4. spot curve'!B1967)/'4. spot curve'!B1967</f>
        <v>3.9765117963264277E-2</v>
      </c>
      <c r="C1967" s="18">
        <f>('4. spot curve'!C1968-'4. spot curve'!C1967)/'4. spot curve'!C1967</f>
        <v>0.13908406021146821</v>
      </c>
      <c r="D1967" s="18">
        <f>('4. spot curve'!D1968-'4. spot curve'!D1967)/'4. spot curve'!D1967</f>
        <v>0.11263611241885732</v>
      </c>
      <c r="E1967" s="18">
        <f>('4. spot curve'!E1968-'4. spot curve'!E1967)/'4. spot curve'!E1967</f>
        <v>7.3342612775702323E-2</v>
      </c>
      <c r="F1967" s="18">
        <f>('4. spot curve'!F1968-'4. spot curve'!F1967)/'4. spot curve'!F1967</f>
        <v>5.1901924065641168E-2</v>
      </c>
      <c r="G1967" s="18">
        <f>('4. spot curve'!G1968-'4. spot curve'!G1967)/'4. spot curve'!G1967</f>
        <v>3.9959153314869822E-2</v>
      </c>
      <c r="H1967" s="18">
        <f>('4. spot curve'!H1968-'4. spot curve'!H1967)/'4. spot curve'!H1967</f>
        <v>3.2627810542748423E-2</v>
      </c>
      <c r="I1967" s="18">
        <f>('4. spot curve'!I1968-'4. spot curve'!I1967)/'4. spot curve'!I1967</f>
        <v>2.7719897797720602E-2</v>
      </c>
      <c r="J1967" s="18">
        <f>('4. spot curve'!J1968-'4. spot curve'!J1967)/'4. spot curve'!J1967</f>
        <v>2.4198201946806202E-2</v>
      </c>
      <c r="K1967" s="18">
        <f>('4. spot curve'!K1968-'4. spot curve'!K1967)/'4. spot curve'!K1967</f>
        <v>2.1517569564310779E-2</v>
      </c>
      <c r="L1967" s="18">
        <f>('4. spot curve'!L1968-'4. spot curve'!L1967)/'4. spot curve'!L1967</f>
        <v>1.9367103267860758E-2</v>
      </c>
      <c r="M1967" s="18">
        <f>('4. spot curve'!M1968-'4. spot curve'!M1967)/'4. spot curve'!M1967</f>
        <v>1.7564582071498112E-2</v>
      </c>
      <c r="N1967" s="18">
        <f>('4. spot curve'!N1968-'4. spot curve'!N1967)/'4. spot curve'!N1967</f>
        <v>1.6000293019353049E-2</v>
      </c>
      <c r="O1967" s="18">
        <f>('4. spot curve'!O1968-'4. spot curve'!O1967)/'4. spot curve'!O1967</f>
        <v>1.4608008397103963E-2</v>
      </c>
      <c r="P1967" s="18">
        <f>('4. spot curve'!P1968-'4. spot curve'!P1967)/'4. spot curve'!P1967</f>
        <v>1.3352701493086315E-2</v>
      </c>
      <c r="Q1967" s="18">
        <f>('4. spot curve'!Q1968-'4. spot curve'!Q1967)/'4. spot curve'!Q1967</f>
        <v>1.2218776393943025E-2</v>
      </c>
      <c r="R1967" s="18">
        <f>('4. spot curve'!R1968-'4. spot curve'!R1967)/'4. spot curve'!R1967</f>
        <v>1.1204190005192426E-2</v>
      </c>
      <c r="S1967" s="18">
        <f>('4. spot curve'!S1968-'4. spot curve'!S1967)/'4. spot curve'!S1967</f>
        <v>1.0314285186266953E-2</v>
      </c>
      <c r="T1967" s="18">
        <f>('4. spot curve'!T1968-'4. spot curve'!T1967)/'4. spot curve'!T1967</f>
        <v>9.5538170334999017E-3</v>
      </c>
      <c r="U1967" s="18">
        <f>('4. spot curve'!U1968-'4. spot curve'!U1967)/'4. spot curve'!U1967</f>
        <v>8.9234566864741533E-3</v>
      </c>
      <c r="V1967" s="18">
        <f>('4. spot curve'!V1968-'4. spot curve'!V1967)/'4. spot curve'!V1967</f>
        <v>8.4175057120644912E-3</v>
      </c>
      <c r="W1967" s="18">
        <f>('4. spot curve'!W1968-'4. spot curve'!W1967)/'4. spot curve'!W1967</f>
        <v>8.0260816840882383E-3</v>
      </c>
      <c r="X1967" s="18">
        <f>('4. spot curve'!X1968-'4. spot curve'!X1967)/'4. spot curve'!X1967</f>
        <v>7.7369500622113249E-3</v>
      </c>
      <c r="Y1967" s="18">
        <f>('4. spot curve'!Y1968-'4. spot curve'!Y1967)/'4. spot curve'!Y1967</f>
        <v>7.5369317655450442E-3</v>
      </c>
      <c r="Z1967" s="18">
        <f>('4. spot curve'!Z1968-'4. spot curve'!Z1967)/'4. spot curve'!Z1967</f>
        <v>7.4129762693705033E-3</v>
      </c>
    </row>
    <row r="1968" spans="1:26" x14ac:dyDescent="0.2">
      <c r="A1968" s="17">
        <v>41198</v>
      </c>
      <c r="B1968" s="18">
        <f>('4. spot curve'!B1969-'4. spot curve'!B1968)/'4. spot curve'!B1968</f>
        <v>2.9494158133747905E-2</v>
      </c>
      <c r="C1968" s="18">
        <f>('4. spot curve'!C1969-'4. spot curve'!C1968)/'4. spot curve'!C1968</f>
        <v>0.15680362132247191</v>
      </c>
      <c r="D1968" s="18">
        <f>('4. spot curve'!D1969-'4. spot curve'!D1968)/'4. spot curve'!D1968</f>
        <v>0.14731924326749488</v>
      </c>
      <c r="E1968" s="18">
        <f>('4. spot curve'!E1969-'4. spot curve'!E1968)/'4. spot curve'!E1968</f>
        <v>0.10546712272534152</v>
      </c>
      <c r="F1968" s="18">
        <f>('4. spot curve'!F1969-'4. spot curve'!F1968)/'4. spot curve'!F1968</f>
        <v>7.8717049849259563E-2</v>
      </c>
      <c r="G1968" s="18">
        <f>('4. spot curve'!G1969-'4. spot curve'!G1968)/'4. spot curve'!G1968</f>
        <v>6.2662630747155251E-2</v>
      </c>
      <c r="H1968" s="18">
        <f>('4. spot curve'!H1969-'4. spot curve'!H1968)/'4. spot curve'!H1968</f>
        <v>5.2496503080226201E-2</v>
      </c>
      <c r="I1968" s="18">
        <f>('4. spot curve'!I1969-'4. spot curve'!I1968)/'4. spot curve'!I1968</f>
        <v>4.5669069953203717E-2</v>
      </c>
      <c r="J1968" s="18">
        <f>('4. spot curve'!J1969-'4. spot curve'!J1968)/'4. spot curve'!J1968</f>
        <v>4.0831964749812273E-2</v>
      </c>
      <c r="K1968" s="18">
        <f>('4. spot curve'!K1969-'4. spot curve'!K1968)/'4. spot curve'!K1968</f>
        <v>3.7233795786913632E-2</v>
      </c>
      <c r="L1968" s="18">
        <f>('4. spot curve'!L1969-'4. spot curve'!L1968)/'4. spot curve'!L1968</f>
        <v>3.4437980576128263E-2</v>
      </c>
      <c r="M1968" s="18">
        <f>('4. spot curve'!M1969-'4. spot curve'!M1968)/'4. spot curve'!M1968</f>
        <v>3.217350521101088E-2</v>
      </c>
      <c r="N1968" s="18">
        <f>('4. spot curve'!N1969-'4. spot curve'!N1968)/'4. spot curve'!N1968</f>
        <v>3.0262518607238924E-2</v>
      </c>
      <c r="O1968" s="18">
        <f>('4. spot curve'!O1969-'4. spot curve'!O1968)/'4. spot curve'!O1968</f>
        <v>2.8586287676672449E-2</v>
      </c>
      <c r="P1968" s="18">
        <f>('4. spot curve'!P1969-'4. spot curve'!P1968)/'4. spot curve'!P1968</f>
        <v>2.7071034816543042E-2</v>
      </c>
      <c r="Q1968" s="18">
        <f>('4. spot curve'!Q1969-'4. spot curve'!Q1968)/'4. spot curve'!Q1968</f>
        <v>2.5672137807789808E-2</v>
      </c>
      <c r="R1968" s="18">
        <f>('4. spot curve'!R1969-'4. spot curve'!R1968)/'4. spot curve'!R1968</f>
        <v>2.4369669478694019E-2</v>
      </c>
      <c r="S1968" s="18">
        <f>('4. spot curve'!S1969-'4. spot curve'!S1968)/'4. spot curve'!S1968</f>
        <v>2.3163144586086905E-2</v>
      </c>
      <c r="T1968" s="18">
        <f>('4. spot curve'!T1969-'4. spot curve'!T1968)/'4. spot curve'!T1968</f>
        <v>2.2058344917605957E-2</v>
      </c>
      <c r="U1968" s="18">
        <f>('4. spot curve'!U1969-'4. spot curve'!U1968)/'4. spot curve'!U1968</f>
        <v>2.1061469578956039E-2</v>
      </c>
      <c r="V1968" s="18">
        <f>('4. spot curve'!V1969-'4. spot curve'!V1968)/'4. spot curve'!V1968</f>
        <v>2.0175469503549648E-2</v>
      </c>
      <c r="W1968" s="18">
        <f>('4. spot curve'!W1969-'4. spot curve'!W1968)/'4. spot curve'!W1968</f>
        <v>1.9399803216910039E-2</v>
      </c>
      <c r="X1968" s="18">
        <f>('4. spot curve'!X1969-'4. spot curve'!X1968)/'4. spot curve'!X1968</f>
        <v>1.8731235009745575E-2</v>
      </c>
      <c r="Y1968" s="18">
        <f>('4. spot curve'!Y1969-'4. spot curve'!Y1968)/'4. spot curve'!Y1968</f>
        <v>1.8164192488650012E-2</v>
      </c>
      <c r="Z1968" s="18">
        <f>('4. spot curve'!Z1969-'4. spot curve'!Z1968)/'4. spot curve'!Z1968</f>
        <v>1.7691258300112752E-2</v>
      </c>
    </row>
    <row r="1969" spans="1:26" x14ac:dyDescent="0.2">
      <c r="A1969" s="17">
        <v>41199</v>
      </c>
      <c r="B1969" s="18">
        <f>('4. spot curve'!B1970-'4. spot curve'!B1969)/'4. spot curve'!B1969</f>
        <v>-5.0894956646332984E-3</v>
      </c>
      <c r="C1969" s="18">
        <f>('4. spot curve'!C1970-'4. spot curve'!C1969)/'4. spot curve'!C1969</f>
        <v>0.10640963733923217</v>
      </c>
      <c r="D1969" s="18">
        <f>('4. spot curve'!D1970-'4. spot curve'!D1969)/'4. spot curve'!D1969</f>
        <v>0.14696035269938651</v>
      </c>
      <c r="E1969" s="18">
        <f>('4. spot curve'!E1970-'4. spot curve'!E1969)/'4. spot curve'!E1969</f>
        <v>0.129849876658233</v>
      </c>
      <c r="F1969" s="18">
        <f>('4. spot curve'!F1970-'4. spot curve'!F1969)/'4. spot curve'!F1969</f>
        <v>0.10835306748837836</v>
      </c>
      <c r="G1969" s="18">
        <f>('4. spot curve'!G1970-'4. spot curve'!G1969)/'4. spot curve'!G1969</f>
        <v>9.1076744114321567E-2</v>
      </c>
      <c r="H1969" s="18">
        <f>('4. spot curve'!H1970-'4. spot curve'!H1969)/'4. spot curve'!H1969</f>
        <v>7.8007696333473195E-2</v>
      </c>
      <c r="I1969" s="18">
        <f>('4. spot curve'!I1970-'4. spot curve'!I1969)/'4. spot curve'!I1969</f>
        <v>6.8145106644641684E-2</v>
      </c>
      <c r="J1969" s="18">
        <f>('4. spot curve'!J1970-'4. spot curve'!J1969)/'4. spot curve'!J1969</f>
        <v>6.0573874560942639E-2</v>
      </c>
      <c r="K1969" s="18">
        <f>('4. spot curve'!K1970-'4. spot curve'!K1969)/'4. spot curve'!K1969</f>
        <v>5.4607808296003819E-2</v>
      </c>
      <c r="L1969" s="18">
        <f>('4. spot curve'!L1970-'4. spot curve'!L1969)/'4. spot curve'!L1969</f>
        <v>4.9772212473700603E-2</v>
      </c>
      <c r="M1969" s="18">
        <f>('4. spot curve'!M1970-'4. spot curve'!M1969)/'4. spot curve'!M1969</f>
        <v>4.5744041660298163E-2</v>
      </c>
      <c r="N1969" s="18">
        <f>('4. spot curve'!N1970-'4. spot curve'!N1969)/'4. spot curve'!N1969</f>
        <v>4.2300179700917574E-2</v>
      </c>
      <c r="O1969" s="18">
        <f>('4. spot curve'!O1970-'4. spot curve'!O1969)/'4. spot curve'!O1969</f>
        <v>3.9285370040747086E-2</v>
      </c>
      <c r="P1969" s="18">
        <f>('4. spot curve'!P1970-'4. spot curve'!P1969)/'4. spot curve'!P1969</f>
        <v>3.6596004584564634E-2</v>
      </c>
      <c r="Q1969" s="18">
        <f>('4. spot curve'!Q1970-'4. spot curve'!Q1969)/'4. spot curve'!Q1969</f>
        <v>3.4162446351940733E-2</v>
      </c>
      <c r="R1969" s="18">
        <f>('4. spot curve'!R1970-'4. spot curve'!R1969)/'4. spot curve'!R1969</f>
        <v>3.1940882531134911E-2</v>
      </c>
      <c r="S1969" s="18">
        <f>('4. spot curve'!S1970-'4. spot curve'!S1969)/'4. spot curve'!S1969</f>
        <v>2.9906952905513914E-2</v>
      </c>
      <c r="T1969" s="18">
        <f>('4. spot curve'!T1970-'4. spot curve'!T1969)/'4. spot curve'!T1969</f>
        <v>2.8045529289629775E-2</v>
      </c>
      <c r="U1969" s="18">
        <f>('4. spot curve'!U1970-'4. spot curve'!U1969)/'4. spot curve'!U1969</f>
        <v>2.6345459527220828E-2</v>
      </c>
      <c r="V1969" s="18">
        <f>('4. spot curve'!V1970-'4. spot curve'!V1969)/'4. spot curve'!V1969</f>
        <v>2.4796480509515183E-2</v>
      </c>
      <c r="W1969" s="18">
        <f>('4. spot curve'!W1970-'4. spot curve'!W1969)/'4. spot curve'!W1969</f>
        <v>2.3389163474586125E-2</v>
      </c>
      <c r="X1969" s="18">
        <f>('4. spot curve'!X1970-'4. spot curve'!X1969)/'4. spot curve'!X1969</f>
        <v>2.2115066653475377E-2</v>
      </c>
      <c r="Y1969" s="18">
        <f>('4. spot curve'!Y1970-'4. spot curve'!Y1969)/'4. spot curve'!Y1969</f>
        <v>2.0966679342861914E-2</v>
      </c>
      <c r="Z1969" s="18">
        <f>('4. spot curve'!Z1970-'4. spot curve'!Z1969)/'4. spot curve'!Z1969</f>
        <v>1.9937193610547556E-2</v>
      </c>
    </row>
    <row r="1970" spans="1:26" x14ac:dyDescent="0.2">
      <c r="A1970" s="17">
        <v>41200</v>
      </c>
      <c r="B1970" s="18">
        <f>('4. spot curve'!B1971-'4. spot curve'!B1970)/'4. spot curve'!B1970</f>
        <v>1.1942584586237979E-2</v>
      </c>
      <c r="C1970" s="18">
        <f>('4. spot curve'!C1971-'4. spot curve'!C1970)/'4. spot curve'!C1970</f>
        <v>1.3870766265322765E-2</v>
      </c>
      <c r="D1970" s="18">
        <f>('4. spot curve'!D1971-'4. spot curve'!D1970)/'4. spot curve'!D1970</f>
        <v>8.3838709334460356E-3</v>
      </c>
      <c r="E1970" s="18">
        <f>('4. spot curve'!E1971-'4. spot curve'!E1970)/'4. spot curve'!E1970</f>
        <v>6.5216164775556635E-3</v>
      </c>
      <c r="F1970" s="18">
        <f>('4. spot curve'!F1971-'4. spot curve'!F1970)/'4. spot curve'!F1970</f>
        <v>5.6977136163303731E-3</v>
      </c>
      <c r="G1970" s="18">
        <f>('4. spot curve'!G1971-'4. spot curve'!G1970)/'4. spot curve'!G1970</f>
        <v>4.9677045828699267E-3</v>
      </c>
      <c r="H1970" s="18">
        <f>('4. spot curve'!H1971-'4. spot curve'!H1970)/'4. spot curve'!H1970</f>
        <v>4.1565477555008867E-3</v>
      </c>
      <c r="I1970" s="18">
        <f>('4. spot curve'!I1971-'4. spot curve'!I1970)/'4. spot curve'!I1970</f>
        <v>3.2949187781308401E-3</v>
      </c>
      <c r="J1970" s="18">
        <f>('4. spot curve'!J1971-'4. spot curve'!J1970)/'4. spot curve'!J1970</f>
        <v>2.4393013081646631E-3</v>
      </c>
      <c r="K1970" s="18">
        <f>('4. spot curve'!K1971-'4. spot curve'!K1970)/'4. spot curve'!K1970</f>
        <v>1.6101486248206675E-3</v>
      </c>
      <c r="L1970" s="18">
        <f>('4. spot curve'!L1971-'4. spot curve'!L1970)/'4. spot curve'!L1970</f>
        <v>8.0194772829065577E-4</v>
      </c>
      <c r="M1970" s="18">
        <f>('4. spot curve'!M1971-'4. spot curve'!M1970)/'4. spot curve'!M1970</f>
        <v>7.0411452786839414E-6</v>
      </c>
      <c r="N1970" s="18">
        <f>('4. spot curve'!N1971-'4. spot curve'!N1970)/'4. spot curve'!N1970</f>
        <v>-7.7797323626119404E-4</v>
      </c>
      <c r="O1970" s="18">
        <f>('4. spot curve'!O1971-'4. spot curve'!O1970)/'4. spot curve'!O1970</f>
        <v>-1.5526189075718174E-3</v>
      </c>
      <c r="P1970" s="18">
        <f>('4. spot curve'!P1971-'4. spot curve'!P1970)/'4. spot curve'!P1970</f>
        <v>-2.3117708458359983E-3</v>
      </c>
      <c r="Q1970" s="18">
        <f>('4. spot curve'!Q1971-'4. spot curve'!Q1970)/'4. spot curve'!Q1970</f>
        <v>-3.0472156034869538E-3</v>
      </c>
      <c r="R1970" s="18">
        <f>('4. spot curve'!R1971-'4. spot curve'!R1970)/'4. spot curve'!R1970</f>
        <v>-3.750391079825722E-3</v>
      </c>
      <c r="S1970" s="18">
        <f>('4. spot curve'!S1971-'4. spot curve'!S1970)/'4. spot curve'!S1970</f>
        <v>-4.4149213805677419E-3</v>
      </c>
      <c r="T1970" s="18">
        <f>('4. spot curve'!T1971-'4. spot curve'!T1970)/'4. spot curve'!T1970</f>
        <v>-5.0372995236271289E-3</v>
      </c>
      <c r="U1970" s="18">
        <f>('4. spot curve'!U1971-'4. spot curve'!U1970)/'4. spot curve'!U1970</f>
        <v>-5.6168360687700114E-3</v>
      </c>
      <c r="V1970" s="18">
        <f>('4. spot curve'!V1971-'4. spot curve'!V1970)/'4. spot curve'!V1970</f>
        <v>-6.1553539221886281E-3</v>
      </c>
      <c r="W1970" s="18">
        <f>('4. spot curve'!W1971-'4. spot curve'!W1970)/'4. spot curve'!W1970</f>
        <v>-6.6552941851700347E-3</v>
      </c>
      <c r="X1970" s="18">
        <f>('4. spot curve'!X1971-'4. spot curve'!X1970)/'4. spot curve'!X1970</f>
        <v>-7.1188858270578737E-3</v>
      </c>
      <c r="Y1970" s="18">
        <f>('4. spot curve'!Y1971-'4. spot curve'!Y1970)/'4. spot curve'!Y1970</f>
        <v>-7.5473969260677256E-3</v>
      </c>
      <c r="Z1970" s="18">
        <f>('4. spot curve'!Z1971-'4. spot curve'!Z1970)/'4. spot curve'!Z1970</f>
        <v>-7.9411289282620857E-3</v>
      </c>
    </row>
    <row r="1971" spans="1:26" x14ac:dyDescent="0.2">
      <c r="A1971" s="17">
        <v>41201</v>
      </c>
      <c r="B1971" s="18">
        <f>('4. spot curve'!B1972-'4. spot curve'!B1971)/'4. spot curve'!B1971</f>
        <v>-2.1998225405638089E-2</v>
      </c>
      <c r="C1971" s="18">
        <f>('4. spot curve'!C1972-'4. spot curve'!C1971)/'4. spot curve'!C1971</f>
        <v>-7.5029245203174416E-2</v>
      </c>
      <c r="D1971" s="18">
        <f>('4. spot curve'!D1972-'4. spot curve'!D1971)/'4. spot curve'!D1971</f>
        <v>-6.9525846359759946E-2</v>
      </c>
      <c r="E1971" s="18">
        <f>('4. spot curve'!E1972-'4. spot curve'!E1971)/'4. spot curve'!E1971</f>
        <v>-5.2551153963899734E-2</v>
      </c>
      <c r="F1971" s="18">
        <f>('4. spot curve'!F1972-'4. spot curve'!F1971)/'4. spot curve'!F1971</f>
        <v>-4.0075271783942573E-2</v>
      </c>
      <c r="G1971" s="18">
        <f>('4. spot curve'!G1972-'4. spot curve'!G1971)/'4. spot curve'!G1971</f>
        <v>-3.1618658713231267E-2</v>
      </c>
      <c r="H1971" s="18">
        <f>('4. spot curve'!H1972-'4. spot curve'!H1971)/'4. spot curve'!H1971</f>
        <v>-2.5802445299475719E-2</v>
      </c>
      <c r="I1971" s="18">
        <f>('4. spot curve'!I1972-'4. spot curve'!I1971)/'4. spot curve'!I1971</f>
        <v>-2.1707489931437743E-2</v>
      </c>
      <c r="J1971" s="18">
        <f>('4. spot curve'!J1972-'4. spot curve'!J1971)/'4. spot curve'!J1971</f>
        <v>-1.8740594087489144E-2</v>
      </c>
      <c r="K1971" s="18">
        <f>('4. spot curve'!K1972-'4. spot curve'!K1971)/'4. spot curve'!K1971</f>
        <v>-1.6494366163425245E-2</v>
      </c>
      <c r="L1971" s="18">
        <f>('4. spot curve'!L1972-'4. spot curve'!L1971)/'4. spot curve'!L1971</f>
        <v>-1.4678227738239319E-2</v>
      </c>
      <c r="M1971" s="18">
        <f>('4. spot curve'!M1972-'4. spot curve'!M1971)/'4. spot curve'!M1971</f>
        <v>-1.3103496779548085E-2</v>
      </c>
      <c r="N1971" s="18">
        <f>('4. spot curve'!N1972-'4. spot curve'!N1971)/'4. spot curve'!N1971</f>
        <v>-1.1647516830223508E-2</v>
      </c>
      <c r="O1971" s="18">
        <f>('4. spot curve'!O1972-'4. spot curve'!O1971)/'4. spot curve'!O1971</f>
        <v>-1.0236046955810808E-2</v>
      </c>
      <c r="P1971" s="18">
        <f>('4. spot curve'!P1972-'4. spot curve'!P1971)/'4. spot curve'!P1971</f>
        <v>-8.8416905489782649E-3</v>
      </c>
      <c r="Q1971" s="18">
        <f>('4. spot curve'!Q1972-'4. spot curve'!Q1971)/'4. spot curve'!Q1971</f>
        <v>-7.4672386957070416E-3</v>
      </c>
      <c r="R1971" s="18">
        <f>('4. spot curve'!R1972-'4. spot curve'!R1971)/'4. spot curve'!R1971</f>
        <v>-6.1388849340370732E-3</v>
      </c>
      <c r="S1971" s="18">
        <f>('4. spot curve'!S1972-'4. spot curve'!S1971)/'4. spot curve'!S1971</f>
        <v>-4.8951794621582357E-3</v>
      </c>
      <c r="T1971" s="18">
        <f>('4. spot curve'!T1972-'4. spot curve'!T1971)/'4. spot curve'!T1971</f>
        <v>-3.7714453306612996E-3</v>
      </c>
      <c r="U1971" s="18">
        <f>('4. spot curve'!U1972-'4. spot curve'!U1971)/'4. spot curve'!U1971</f>
        <v>-2.7930117846387873E-3</v>
      </c>
      <c r="V1971" s="18">
        <f>('4. spot curve'!V1972-'4. spot curve'!V1971)/'4. spot curve'!V1971</f>
        <v>-1.9704616096420159E-3</v>
      </c>
      <c r="W1971" s="18">
        <f>('4. spot curve'!W1972-'4. spot curve'!W1971)/'4. spot curve'!W1971</f>
        <v>-1.3028702671452513E-3</v>
      </c>
      <c r="X1971" s="18">
        <f>('4. spot curve'!X1972-'4. spot curve'!X1971)/'4. spot curve'!X1971</f>
        <v>-7.8148532123757349E-4</v>
      </c>
      <c r="Y1971" s="18">
        <f>('4. spot curve'!Y1972-'4. spot curve'!Y1971)/'4. spot curve'!Y1971</f>
        <v>-3.920615235272113E-4</v>
      </c>
      <c r="Z1971" s="18">
        <f>('4. spot curve'!Z1972-'4. spot curve'!Z1971)/'4. spot curve'!Z1971</f>
        <v>-1.1728152620902951E-4</v>
      </c>
    </row>
    <row r="1972" spans="1:26" x14ac:dyDescent="0.2">
      <c r="A1972" s="17">
        <v>41204</v>
      </c>
      <c r="B1972" s="18">
        <f>('4. spot curve'!B1973-'4. spot curve'!B1972)/'4. spot curve'!B1972</f>
        <v>-1.1165577966414646E-2</v>
      </c>
      <c r="C1972" s="18">
        <f>('4. spot curve'!C1973-'4. spot curve'!C1972)/'4. spot curve'!C1972</f>
        <v>3.9957262302826264E-2</v>
      </c>
      <c r="D1972" s="18">
        <f>('4. spot curve'!D1973-'4. spot curve'!D1972)/'4. spot curve'!D1972</f>
        <v>4.6161954421647541E-2</v>
      </c>
      <c r="E1972" s="18">
        <f>('4. spot curve'!E1973-'4. spot curve'!E1972)/'4. spot curve'!E1972</f>
        <v>3.6167752015647377E-2</v>
      </c>
      <c r="F1972" s="18">
        <f>('4. spot curve'!F1973-'4. spot curve'!F1972)/'4. spot curve'!F1972</f>
        <v>2.8125948793808822E-2</v>
      </c>
      <c r="G1972" s="18">
        <f>('4. spot curve'!G1973-'4. spot curve'!G1972)/'4. spot curve'!G1972</f>
        <v>2.2676948444113654E-2</v>
      </c>
      <c r="H1972" s="18">
        <f>('4. spot curve'!H1973-'4. spot curve'!H1972)/'4. spot curve'!H1972</f>
        <v>1.8899440068849454E-2</v>
      </c>
      <c r="I1972" s="18">
        <f>('4. spot curve'!I1973-'4. spot curve'!I1972)/'4. spot curve'!I1972</f>
        <v>1.6174110144523805E-2</v>
      </c>
      <c r="J1972" s="18">
        <f>('4. spot curve'!J1973-'4. spot curve'!J1972)/'4. spot curve'!J1972</f>
        <v>1.4152308957319313E-2</v>
      </c>
      <c r="K1972" s="18">
        <f>('4. spot curve'!K1973-'4. spot curve'!K1972)/'4. spot curve'!K1972</f>
        <v>1.2633286874109372E-2</v>
      </c>
      <c r="L1972" s="18">
        <f>('4. spot curve'!L1973-'4. spot curve'!L1972)/'4. spot curve'!L1972</f>
        <v>1.1496698983570648E-2</v>
      </c>
      <c r="M1972" s="18">
        <f>('4. spot curve'!M1973-'4. spot curve'!M1972)/'4. spot curve'!M1972</f>
        <v>1.0661468342946954E-2</v>
      </c>
      <c r="N1972" s="18">
        <f>('4. spot curve'!N1973-'4. spot curve'!N1972)/'4. spot curve'!N1972</f>
        <v>1.0069525882572983E-2</v>
      </c>
      <c r="O1972" s="18">
        <f>('4. spot curve'!O1973-'4. spot curve'!O1972)/'4. spot curve'!O1972</f>
        <v>9.6748422374099158E-3</v>
      </c>
      <c r="P1972" s="18">
        <f>('4. spot curve'!P1973-'4. spot curve'!P1972)/'4. spot curve'!P1972</f>
        <v>9.4340093189190077E-3</v>
      </c>
      <c r="Q1972" s="18">
        <f>('4. spot curve'!Q1973-'4. spot curve'!Q1972)/'4. spot curve'!Q1972</f>
        <v>9.305303569954692E-3</v>
      </c>
      <c r="R1972" s="18">
        <f>('4. spot curve'!R1973-'4. spot curve'!R1972)/'4. spot curve'!R1972</f>
        <v>9.2464266084317306E-3</v>
      </c>
      <c r="S1972" s="18">
        <f>('4. spot curve'!S1973-'4. spot curve'!S1972)/'4. spot curve'!S1972</f>
        <v>9.2169638653658292E-3</v>
      </c>
      <c r="T1972" s="18">
        <f>('4. spot curve'!T1973-'4. spot curve'!T1972)/'4. spot curve'!T1972</f>
        <v>9.1839185931667407E-3</v>
      </c>
      <c r="U1972" s="18">
        <f>('4. spot curve'!U1973-'4. spot curve'!U1972)/'4. spot curve'!U1972</f>
        <v>9.1241539823461015E-3</v>
      </c>
      <c r="V1972" s="18">
        <f>('4. spot curve'!V1973-'4. spot curve'!V1972)/'4. spot curve'!V1972</f>
        <v>9.0262657625917349E-3</v>
      </c>
      <c r="W1972" s="18">
        <f>('4. spot curve'!W1973-'4. spot curve'!W1972)/'4. spot curve'!W1972</f>
        <v>8.8876047458758944E-3</v>
      </c>
      <c r="X1972" s="18">
        <f>('4. spot curve'!X1973-'4. spot curve'!X1972)/'4. spot curve'!X1972</f>
        <v>8.7115188454146737E-3</v>
      </c>
      <c r="Y1972" s="18">
        <f>('4. spot curve'!Y1973-'4. spot curve'!Y1972)/'4. spot curve'!Y1972</f>
        <v>8.5054382371203396E-3</v>
      </c>
      <c r="Z1972" s="18">
        <f>('4. spot curve'!Z1973-'4. spot curve'!Z1972)/'4. spot curve'!Z1972</f>
        <v>8.2789621208317673E-3</v>
      </c>
    </row>
    <row r="1973" spans="1:26" x14ac:dyDescent="0.2">
      <c r="A1973" s="17">
        <v>41205</v>
      </c>
      <c r="B1973" s="18">
        <f>('4. spot curve'!B1974-'4. spot curve'!B1973)/'4. spot curve'!B1973</f>
        <v>-3.1343000470433022E-2</v>
      </c>
      <c r="C1973" s="18">
        <f>('4. spot curve'!C1974-'4. spot curve'!C1973)/'4. spot curve'!C1973</f>
        <v>-0.11376818106312053</v>
      </c>
      <c r="D1973" s="18">
        <f>('4. spot curve'!D1974-'4. spot curve'!D1973)/'4. spot curve'!D1973</f>
        <v>-0.11336364259488935</v>
      </c>
      <c r="E1973" s="18">
        <f>('4. spot curve'!E1974-'4. spot curve'!E1973)/'4. spot curve'!E1973</f>
        <v>-9.1624734920219067E-2</v>
      </c>
      <c r="F1973" s="18">
        <f>('4. spot curve'!F1974-'4. spot curve'!F1973)/'4. spot curve'!F1973</f>
        <v>-7.5298327844207452E-2</v>
      </c>
      <c r="G1973" s="18">
        <f>('4. spot curve'!G1974-'4. spot curve'!G1973)/'4. spot curve'!G1973</f>
        <v>-6.4235702353467622E-2</v>
      </c>
      <c r="H1973" s="18">
        <f>('4. spot curve'!H1974-'4. spot curve'!H1973)/'4. spot curve'!H1973</f>
        <v>-5.6427495569280374E-2</v>
      </c>
      <c r="I1973" s="18">
        <f>('4. spot curve'!I1974-'4. spot curve'!I1973)/'4. spot curve'!I1973</f>
        <v>-5.0589896310505006E-2</v>
      </c>
      <c r="J1973" s="18">
        <f>('4. spot curve'!J1974-'4. spot curve'!J1973)/'4. spot curve'!J1973</f>
        <v>-4.5990173966030938E-2</v>
      </c>
      <c r="K1973" s="18">
        <f>('4. spot curve'!K1974-'4. spot curve'!K1973)/'4. spot curve'!K1973</f>
        <v>-4.2207472312226345E-2</v>
      </c>
      <c r="L1973" s="18">
        <f>('4. spot curve'!L1974-'4. spot curve'!L1973)/'4. spot curve'!L1973</f>
        <v>-3.9002210887973621E-2</v>
      </c>
      <c r="M1973" s="18">
        <f>('4. spot curve'!M1974-'4. spot curve'!M1973)/'4. spot curve'!M1973</f>
        <v>-3.6236921453328817E-2</v>
      </c>
      <c r="N1973" s="18">
        <f>('4. spot curve'!N1974-'4. spot curve'!N1973)/'4. spot curve'!N1973</f>
        <v>-3.3832603044741658E-2</v>
      </c>
      <c r="O1973" s="18">
        <f>('4. spot curve'!O1974-'4. spot curve'!O1973)/'4. spot curve'!O1973</f>
        <v>-3.174362150030826E-2</v>
      </c>
      <c r="P1973" s="18">
        <f>('4. spot curve'!P1974-'4. spot curve'!P1973)/'4. spot curve'!P1973</f>
        <v>-2.9939848592536053E-2</v>
      </c>
      <c r="Q1973" s="18">
        <f>('4. spot curve'!Q1974-'4. spot curve'!Q1973)/'4. spot curve'!Q1973</f>
        <v>-2.8399502743849451E-2</v>
      </c>
      <c r="R1973" s="18">
        <f>('4. spot curve'!R1974-'4. spot curve'!R1973)/'4. spot curve'!R1973</f>
        <v>-2.7104208270995179E-2</v>
      </c>
      <c r="S1973" s="18">
        <f>('4. spot curve'!S1974-'4. spot curve'!S1973)/'4. spot curve'!S1973</f>
        <v>-2.603462457869862E-2</v>
      </c>
      <c r="T1973" s="18">
        <f>('4. spot curve'!T1974-'4. spot curve'!T1973)/'4. spot curve'!T1973</f>
        <v>-2.5170265726237033E-2</v>
      </c>
      <c r="U1973" s="18">
        <f>('4. spot curve'!U1974-'4. spot curve'!U1973)/'4. spot curve'!U1973</f>
        <v>-2.4489253798173162E-2</v>
      </c>
      <c r="V1973" s="18">
        <f>('4. spot curve'!V1974-'4. spot curve'!V1973)/'4. spot curve'!V1973</f>
        <v>-2.3968106676827756E-2</v>
      </c>
      <c r="W1973" s="18">
        <f>('4. spot curve'!W1974-'4. spot curve'!W1973)/'4. spot curve'!W1973</f>
        <v>-2.3583119505167657E-2</v>
      </c>
      <c r="X1973" s="18">
        <f>('4. spot curve'!X1974-'4. spot curve'!X1973)/'4. spot curve'!X1973</f>
        <v>-2.3311236550834735E-2</v>
      </c>
      <c r="Y1973" s="18">
        <f>('4. spot curve'!Y1974-'4. spot curve'!Y1973)/'4. spot curve'!Y1973</f>
        <v>-2.3130772647659139E-2</v>
      </c>
      <c r="Z1973" s="18">
        <f>('4. spot curve'!Z1974-'4. spot curve'!Z1973)/'4. spot curve'!Z1973</f>
        <v>-2.3022310906281786E-2</v>
      </c>
    </row>
    <row r="1974" spans="1:26" x14ac:dyDescent="0.2">
      <c r="A1974" s="17">
        <v>41206</v>
      </c>
      <c r="B1974" s="18">
        <f>('4. spot curve'!B1975-'4. spot curve'!B1974)/'4. spot curve'!B1974</f>
        <v>-1.1872352837005194E-2</v>
      </c>
      <c r="C1974" s="18">
        <f>('4. spot curve'!C1975-'4. spot curve'!C1974)/'4. spot curve'!C1974</f>
        <v>2.1086026166332712E-2</v>
      </c>
      <c r="D1974" s="18">
        <f>('4. spot curve'!D1975-'4. spot curve'!D1974)/'4. spot curve'!D1974</f>
        <v>3.1944789208499316E-2</v>
      </c>
      <c r="E1974" s="18">
        <f>('4. spot curve'!E1975-'4. spot curve'!E1974)/'4. spot curve'!E1974</f>
        <v>2.838010635508912E-2</v>
      </c>
      <c r="F1974" s="18">
        <f>('4. spot curve'!F1975-'4. spot curve'!F1974)/'4. spot curve'!F1974</f>
        <v>2.4530236741381942E-2</v>
      </c>
      <c r="G1974" s="18">
        <f>('4. spot curve'!G1975-'4. spot curve'!G1974)/'4. spot curve'!G1974</f>
        <v>2.1654698247458821E-2</v>
      </c>
      <c r="H1974" s="18">
        <f>('4. spot curve'!H1975-'4. spot curve'!H1974)/'4. spot curve'!H1974</f>
        <v>1.9394854610136011E-2</v>
      </c>
      <c r="I1974" s="18">
        <f>('4. spot curve'!I1975-'4. spot curve'!I1974)/'4. spot curve'!I1974</f>
        <v>1.7485724685421433E-2</v>
      </c>
      <c r="J1974" s="18">
        <f>('4. spot curve'!J1975-'4. spot curve'!J1974)/'4. spot curve'!J1974</f>
        <v>1.5802545730664239E-2</v>
      </c>
      <c r="K1974" s="18">
        <f>('4. spot curve'!K1975-'4. spot curve'!K1974)/'4. spot curve'!K1974</f>
        <v>1.4274950931947668E-2</v>
      </c>
      <c r="L1974" s="18">
        <f>('4. spot curve'!L1975-'4. spot curve'!L1974)/'4. spot curve'!L1974</f>
        <v>1.2858942370775518E-2</v>
      </c>
      <c r="M1974" s="18">
        <f>('4. spot curve'!M1975-'4. spot curve'!M1974)/'4. spot curve'!M1974</f>
        <v>1.1525503909582999E-2</v>
      </c>
      <c r="N1974" s="18">
        <f>('4. spot curve'!N1975-'4. spot curve'!N1974)/'4. spot curve'!N1974</f>
        <v>1.0255648275626798E-2</v>
      </c>
      <c r="O1974" s="18">
        <f>('4. spot curve'!O1975-'4. spot curve'!O1974)/'4. spot curve'!O1974</f>
        <v>9.0388675100056375E-3</v>
      </c>
      <c r="P1974" s="18">
        <f>('4. spot curve'!P1975-'4. spot curve'!P1974)/'4. spot curve'!P1974</f>
        <v>7.8730697128226602E-3</v>
      </c>
      <c r="Q1974" s="18">
        <f>('4. spot curve'!Q1975-'4. spot curve'!Q1974)/'4. spot curve'!Q1974</f>
        <v>6.7618636020128839E-3</v>
      </c>
      <c r="R1974" s="18">
        <f>('4. spot curve'!R1975-'4. spot curve'!R1974)/'4. spot curve'!R1974</f>
        <v>5.7148391982767902E-3</v>
      </c>
      <c r="S1974" s="18">
        <f>('4. spot curve'!S1975-'4. spot curve'!S1974)/'4. spot curve'!S1974</f>
        <v>4.7446609210735459E-3</v>
      </c>
      <c r="T1974" s="18">
        <f>('4. spot curve'!T1975-'4. spot curve'!T1974)/'4. spot curve'!T1974</f>
        <v>3.8607567954610442E-3</v>
      </c>
      <c r="U1974" s="18">
        <f>('4. spot curve'!U1975-'4. spot curve'!U1974)/'4. spot curve'!U1974</f>
        <v>3.0674118977456768E-3</v>
      </c>
      <c r="V1974" s="18">
        <f>('4. spot curve'!V1975-'4. spot curve'!V1974)/'4. spot curve'!V1974</f>
        <v>2.3629041462437106E-3</v>
      </c>
      <c r="W1974" s="18">
        <f>('4. spot curve'!W1975-'4. spot curve'!W1974)/'4. spot curve'!W1974</f>
        <v>1.742099127671519E-3</v>
      </c>
      <c r="X1974" s="18">
        <f>('4. spot curve'!X1975-'4. spot curve'!X1974)/'4. spot curve'!X1974</f>
        <v>1.1982080279330002E-3</v>
      </c>
      <c r="Y1974" s="18">
        <f>('4. spot curve'!Y1975-'4. spot curve'!Y1974)/'4. spot curve'!Y1974</f>
        <v>7.2448478798081597E-4</v>
      </c>
      <c r="Z1974" s="18">
        <f>('4. spot curve'!Z1975-'4. spot curve'!Z1974)/'4. spot curve'!Z1974</f>
        <v>3.1516683974108366E-4</v>
      </c>
    </row>
    <row r="1975" spans="1:26" x14ac:dyDescent="0.2">
      <c r="A1975" s="17">
        <v>41207</v>
      </c>
      <c r="B1975" s="18">
        <f>('4. spot curve'!B1976-'4. spot curve'!B1975)/'4. spot curve'!B1975</f>
        <v>3.8033783390678838E-2</v>
      </c>
      <c r="C1975" s="18">
        <f>('4. spot curve'!C1976-'4. spot curve'!C1975)/'4. spot curve'!C1975</f>
        <v>0.10077379007703402</v>
      </c>
      <c r="D1975" s="18">
        <f>('4. spot curve'!D1976-'4. spot curve'!D1975)/'4. spot curve'!D1975</f>
        <v>9.6974168841668956E-2</v>
      </c>
      <c r="E1975" s="18">
        <f>('4. spot curve'!E1976-'4. spot curve'!E1975)/'4. spot curve'!E1975</f>
        <v>7.8784844017311784E-2</v>
      </c>
      <c r="F1975" s="18">
        <f>('4. spot curve'!F1976-'4. spot curve'!F1975)/'4. spot curve'!F1975</f>
        <v>6.5381654520097476E-2</v>
      </c>
      <c r="G1975" s="18">
        <f>('4. spot curve'!G1976-'4. spot curve'!G1975)/'4. spot curve'!G1975</f>
        <v>5.6101287412138663E-2</v>
      </c>
      <c r="H1975" s="18">
        <f>('4. spot curve'!H1976-'4. spot curve'!H1975)/'4. spot curve'!H1975</f>
        <v>4.941614215221616E-2</v>
      </c>
      <c r="I1975" s="18">
        <f>('4. spot curve'!I1976-'4. spot curve'!I1975)/'4. spot curve'!I1975</f>
        <v>4.4360001804619562E-2</v>
      </c>
      <c r="J1975" s="18">
        <f>('4. spot curve'!J1976-'4. spot curve'!J1975)/'4. spot curve'!J1975</f>
        <v>4.0333494932224864E-2</v>
      </c>
      <c r="K1975" s="18">
        <f>('4. spot curve'!K1976-'4. spot curve'!K1975)/'4. spot curve'!K1975</f>
        <v>3.6956723450633409E-2</v>
      </c>
      <c r="L1975" s="18">
        <f>('4. spot curve'!L1976-'4. spot curve'!L1975)/'4. spot curve'!L1975</f>
        <v>3.3986598535585284E-2</v>
      </c>
      <c r="M1975" s="18">
        <f>('4. spot curve'!M1976-'4. spot curve'!M1975)/'4. spot curve'!M1975</f>
        <v>3.127224589312743E-2</v>
      </c>
      <c r="N1975" s="18">
        <f>('4. spot curve'!N1976-'4. spot curve'!N1975)/'4. spot curve'!N1975</f>
        <v>2.8719596848330829E-2</v>
      </c>
      <c r="O1975" s="18">
        <f>('4. spot curve'!O1976-'4. spot curve'!O1975)/'4. spot curve'!O1975</f>
        <v>2.627459297153666E-2</v>
      </c>
      <c r="P1975" s="18">
        <f>('4. spot curve'!P1976-'4. spot curve'!P1975)/'4. spot curve'!P1975</f>
        <v>2.3919216131590086E-2</v>
      </c>
      <c r="Q1975" s="18">
        <f>('4. spot curve'!Q1976-'4. spot curve'!Q1975)/'4. spot curve'!Q1975</f>
        <v>2.1658618841094344E-2</v>
      </c>
      <c r="R1975" s="18">
        <f>('4. spot curve'!R1976-'4. spot curve'!R1975)/'4. spot curve'!R1975</f>
        <v>1.9515858269920201E-2</v>
      </c>
      <c r="S1975" s="18">
        <f>('4. spot curve'!S1976-'4. spot curve'!S1975)/'4. spot curve'!S1975</f>
        <v>1.7522882274975511E-2</v>
      </c>
      <c r="T1975" s="18">
        <f>('4. spot curve'!T1976-'4. spot curve'!T1975)/'4. spot curve'!T1975</f>
        <v>1.5707327933329997E-2</v>
      </c>
      <c r="U1975" s="18">
        <f>('4. spot curve'!U1976-'4. spot curve'!U1975)/'4. spot curve'!U1975</f>
        <v>1.4087113957689594E-2</v>
      </c>
      <c r="V1975" s="18">
        <f>('4. spot curve'!V1976-'4. spot curve'!V1975)/'4. spot curve'!V1975</f>
        <v>1.2666878227108715E-2</v>
      </c>
      <c r="W1975" s="18">
        <f>('4. spot curve'!W1976-'4. spot curve'!W1975)/'4. spot curve'!W1975</f>
        <v>1.1440929540405348E-2</v>
      </c>
      <c r="X1975" s="18">
        <f>('4. spot curve'!X1976-'4. spot curve'!X1975)/'4. spot curve'!X1975</f>
        <v>1.0396585429196047E-2</v>
      </c>
      <c r="Y1975" s="18">
        <f>('4. spot curve'!Y1976-'4. spot curve'!Y1975)/'4. spot curve'!Y1975</f>
        <v>9.5166128711321775E-3</v>
      </c>
      <c r="Z1975" s="18">
        <f>('4. spot curve'!Z1976-'4. spot curve'!Z1975)/'4. spot curve'!Z1975</f>
        <v>8.7813427303479446E-3</v>
      </c>
    </row>
    <row r="1976" spans="1:26" x14ac:dyDescent="0.2">
      <c r="A1976" s="17">
        <v>41208</v>
      </c>
      <c r="B1976" s="18">
        <f>('4. spot curve'!B1977-'4. spot curve'!B1976)/'4. spot curve'!B1976</f>
        <v>-3.1887511146261637E-3</v>
      </c>
      <c r="C1976" s="18">
        <f>('4. spot curve'!C1977-'4. spot curve'!C1976)/'4. spot curve'!C1976</f>
        <v>-6.5411352290683483E-2</v>
      </c>
      <c r="D1976" s="18">
        <f>('4. spot curve'!D1977-'4. spot curve'!D1976)/'4. spot curve'!D1976</f>
        <v>-6.3503520692425278E-2</v>
      </c>
      <c r="E1976" s="18">
        <f>('4. spot curve'!E1977-'4. spot curve'!E1976)/'4. spot curve'!E1976</f>
        <v>-4.8845117189924979E-2</v>
      </c>
      <c r="F1976" s="18">
        <f>('4. spot curve'!F1977-'4. spot curve'!F1976)/'4. spot curve'!F1976</f>
        <v>-3.8804583547946525E-2</v>
      </c>
      <c r="G1976" s="18">
        <f>('4. spot curve'!G1977-'4. spot curve'!G1976)/'4. spot curve'!G1976</f>
        <v>-3.2466487591719939E-2</v>
      </c>
      <c r="H1976" s="18">
        <f>('4. spot curve'!H1977-'4. spot curve'!H1976)/'4. spot curve'!H1976</f>
        <v>-2.8259560818494109E-2</v>
      </c>
      <c r="I1976" s="18">
        <f>('4. spot curve'!I1977-'4. spot curve'!I1976)/'4. spot curve'!I1976</f>
        <v>-2.5262704705667525E-2</v>
      </c>
      <c r="J1976" s="18">
        <f>('4. spot curve'!J1977-'4. spot curve'!J1976)/'4. spot curve'!J1976</f>
        <v>-2.2982809594656945E-2</v>
      </c>
      <c r="K1976" s="18">
        <f>('4. spot curve'!K1977-'4. spot curve'!K1976)/'4. spot curve'!K1976</f>
        <v>-2.117079437411663E-2</v>
      </c>
      <c r="L1976" s="18">
        <f>('4. spot curve'!L1977-'4. spot curve'!L1976)/'4. spot curve'!L1976</f>
        <v>-1.9712875398125062E-2</v>
      </c>
      <c r="M1976" s="18">
        <f>('4. spot curve'!M1977-'4. spot curve'!M1976)/'4. spot curve'!M1976</f>
        <v>-1.8546725045232675E-2</v>
      </c>
      <c r="N1976" s="18">
        <f>('4. spot curve'!N1977-'4. spot curve'!N1976)/'4. spot curve'!N1976</f>
        <v>-1.7634853802650834E-2</v>
      </c>
      <c r="O1976" s="18">
        <f>('4. spot curve'!O1977-'4. spot curve'!O1976)/'4. spot curve'!O1976</f>
        <v>-1.6951172962441707E-2</v>
      </c>
      <c r="P1976" s="18">
        <f>('4. spot curve'!P1977-'4. spot curve'!P1976)/'4. spot curve'!P1976</f>
        <v>-1.6466622207682035E-2</v>
      </c>
      <c r="Q1976" s="18">
        <f>('4. spot curve'!Q1977-'4. spot curve'!Q1976)/'4. spot curve'!Q1976</f>
        <v>-1.614901739950473E-2</v>
      </c>
      <c r="R1976" s="18">
        <f>('4. spot curve'!R1977-'4. spot curve'!R1976)/'4. spot curve'!R1976</f>
        <v>-1.596402377176212E-2</v>
      </c>
      <c r="S1976" s="18">
        <f>('4. spot curve'!S1977-'4. spot curve'!S1976)/'4. spot curve'!S1976</f>
        <v>-1.5876768322763652E-2</v>
      </c>
      <c r="T1976" s="18">
        <f>('4. spot curve'!T1977-'4. spot curve'!T1976)/'4. spot curve'!T1976</f>
        <v>-1.5855582385802567E-2</v>
      </c>
      <c r="U1976" s="18">
        <f>('4. spot curve'!U1977-'4. spot curve'!U1976)/'4. spot curve'!U1976</f>
        <v>-1.5873744164362633E-2</v>
      </c>
      <c r="V1976" s="18">
        <f>('4. spot curve'!V1977-'4. spot curve'!V1976)/'4. spot curve'!V1976</f>
        <v>-1.5910818317007913E-2</v>
      </c>
      <c r="W1976" s="18">
        <f>('4. spot curve'!W1977-'4. spot curve'!W1976)/'4. spot curve'!W1976</f>
        <v>-1.5952118883941945E-2</v>
      </c>
      <c r="X1976" s="18">
        <f>('4. spot curve'!X1977-'4. spot curve'!X1976)/'4. spot curve'!X1976</f>
        <v>-1.5987633591084113E-2</v>
      </c>
      <c r="Y1976" s="18">
        <f>('4. spot curve'!Y1977-'4. spot curve'!Y1976)/'4. spot curve'!Y1976</f>
        <v>-1.6011302862993067E-2</v>
      </c>
      <c r="Z1976" s="18">
        <f>('4. spot curve'!Z1977-'4. spot curve'!Z1976)/'4. spot curve'!Z1976</f>
        <v>-1.602047001721375E-2</v>
      </c>
    </row>
    <row r="1977" spans="1:26" x14ac:dyDescent="0.2">
      <c r="A1977" s="17">
        <v>41211</v>
      </c>
      <c r="B1977" s="18">
        <f>('4. spot curve'!B1978-'4. spot curve'!B1977)/'4. spot curve'!B1977</f>
        <v>-1.1754151157111021E-2</v>
      </c>
      <c r="C1977" s="18">
        <f>('4. spot curve'!C1978-'4. spot curve'!C1977)/'4. spot curve'!C1977</f>
        <v>-9.660835667952368E-2</v>
      </c>
      <c r="D1977" s="18">
        <f>('4. spot curve'!D1978-'4. spot curve'!D1977)/'4. spot curve'!D1977</f>
        <v>-0.10537824455934534</v>
      </c>
      <c r="E1977" s="18">
        <f>('4. spot curve'!E1978-'4. spot curve'!E1977)/'4. spot curve'!E1977</f>
        <v>-8.5382399969044523E-2</v>
      </c>
      <c r="F1977" s="18">
        <f>('4. spot curve'!F1978-'4. spot curve'!F1977)/'4. spot curve'!F1977</f>
        <v>-6.9553095743150509E-2</v>
      </c>
      <c r="G1977" s="18">
        <f>('4. spot curve'!G1978-'4. spot curve'!G1977)/'4. spot curve'!G1977</f>
        <v>-5.8870280373484435E-2</v>
      </c>
      <c r="H1977" s="18">
        <f>('4. spot curve'!H1978-'4. spot curve'!H1977)/'4. spot curve'!H1977</f>
        <v>-5.1472642824438808E-2</v>
      </c>
      <c r="I1977" s="18">
        <f>('4. spot curve'!I1978-'4. spot curve'!I1977)/'4. spot curve'!I1977</f>
        <v>-4.6059380580688973E-2</v>
      </c>
      <c r="J1977" s="18">
        <f>('4. spot curve'!J1978-'4. spot curve'!J1977)/'4. spot curve'!J1977</f>
        <v>-4.1863095243987347E-2</v>
      </c>
      <c r="K1977" s="18">
        <f>('4. spot curve'!K1978-'4. spot curve'!K1977)/'4. spot curve'!K1977</f>
        <v>-3.8448398966217059E-2</v>
      </c>
      <c r="L1977" s="18">
        <f>('4. spot curve'!L1978-'4. spot curve'!L1977)/'4. spot curve'!L1977</f>
        <v>-3.5572037000527953E-2</v>
      </c>
      <c r="M1977" s="18">
        <f>('4. spot curve'!M1978-'4. spot curve'!M1977)/'4. spot curve'!M1977</f>
        <v>-3.3093717083098301E-2</v>
      </c>
      <c r="N1977" s="18">
        <f>('4. spot curve'!N1978-'4. spot curve'!N1977)/'4. spot curve'!N1977</f>
        <v>-3.0930706284881308E-2</v>
      </c>
      <c r="O1977" s="18">
        <f>('4. spot curve'!O1978-'4. spot curve'!O1977)/'4. spot curve'!O1977</f>
        <v>-2.9033426181310652E-2</v>
      </c>
      <c r="P1977" s="18">
        <f>('4. spot curve'!P1978-'4. spot curve'!P1977)/'4. spot curve'!P1977</f>
        <v>-2.7369335223559232E-2</v>
      </c>
      <c r="Q1977" s="18">
        <f>('4. spot curve'!Q1978-'4. spot curve'!Q1977)/'4. spot curve'!Q1977</f>
        <v>-2.5915854022234223E-2</v>
      </c>
      <c r="R1977" s="18">
        <f>('4. spot curve'!R1978-'4. spot curve'!R1977)/'4. spot curve'!R1977</f>
        <v>-2.4655761651067375E-2</v>
      </c>
      <c r="S1977" s="18">
        <f>('4. spot curve'!S1978-'4. spot curve'!S1977)/'4. spot curve'!S1977</f>
        <v>-2.3572991020356076E-2</v>
      </c>
      <c r="T1977" s="18">
        <f>('4. spot curve'!T1978-'4. spot curve'!T1977)/'4. spot curve'!T1977</f>
        <v>-2.2651289684019766E-2</v>
      </c>
      <c r="U1977" s="18">
        <f>('4. spot curve'!U1978-'4. spot curve'!U1977)/'4. spot curve'!U1977</f>
        <v>-2.1873716418435541E-2</v>
      </c>
      <c r="V1977" s="18">
        <f>('4. spot curve'!V1978-'4. spot curve'!V1977)/'4. spot curve'!V1977</f>
        <v>-2.1222493624834603E-2</v>
      </c>
      <c r="W1977" s="18">
        <f>('4. spot curve'!W1978-'4. spot curve'!W1977)/'4. spot curve'!W1977</f>
        <v>-2.0680429363768998E-2</v>
      </c>
      <c r="X1977" s="18">
        <f>('4. spot curve'!X1978-'4. spot curve'!X1977)/'4. spot curve'!X1977</f>
        <v>-2.0231507596404522E-2</v>
      </c>
      <c r="Y1977" s="18">
        <f>('4. spot curve'!Y1978-'4. spot curve'!Y1977)/'4. spot curve'!Y1977</f>
        <v>-1.9861064473456112E-2</v>
      </c>
      <c r="Z1977" s="18">
        <f>('4. spot curve'!Z1978-'4. spot curve'!Z1977)/'4. spot curve'!Z1977</f>
        <v>-1.9556141464247608E-2</v>
      </c>
    </row>
    <row r="1978" spans="1:26" x14ac:dyDescent="0.2">
      <c r="A1978" s="17">
        <v>41212</v>
      </c>
      <c r="B1978" s="18">
        <f>('4. spot curve'!B1979-'4. spot curve'!B1978)/'4. spot curve'!B1978</f>
        <v>3.0856268170653532E-2</v>
      </c>
      <c r="C1978" s="18">
        <f>('4. spot curve'!C1979-'4. spot curve'!C1978)/'4. spot curve'!C1978</f>
        <v>0.12502649371457683</v>
      </c>
      <c r="D1978" s="18">
        <f>('4. spot curve'!D1979-'4. spot curve'!D1978)/'4. spot curve'!D1978</f>
        <v>9.9052175720117291E-2</v>
      </c>
      <c r="E1978" s="18">
        <f>('4. spot curve'!E1979-'4. spot curve'!E1978)/'4. spot curve'!E1978</f>
        <v>6.2054945771893022E-2</v>
      </c>
      <c r="F1978" s="18">
        <f>('4. spot curve'!F1979-'4. spot curve'!F1978)/'4. spot curve'!F1978</f>
        <v>4.1330427014597833E-2</v>
      </c>
      <c r="G1978" s="18">
        <f>('4. spot curve'!G1979-'4. spot curve'!G1978)/'4. spot curve'!G1978</f>
        <v>3.0016801019225162E-2</v>
      </c>
      <c r="H1978" s="18">
        <f>('4. spot curve'!H1979-'4. spot curve'!H1978)/'4. spot curve'!H1978</f>
        <v>2.3487129326441553E-2</v>
      </c>
      <c r="I1978" s="18">
        <f>('4. spot curve'!I1979-'4. spot curve'!I1978)/'4. spot curve'!I1978</f>
        <v>1.9490266167576042E-2</v>
      </c>
      <c r="J1978" s="18">
        <f>('4. spot curve'!J1979-'4. spot curve'!J1978)/'4. spot curve'!J1978</f>
        <v>1.6889221614075991E-2</v>
      </c>
      <c r="K1978" s="18">
        <f>('4. spot curve'!K1979-'4. spot curve'!K1978)/'4. spot curve'!K1978</f>
        <v>1.5073050049661448E-2</v>
      </c>
      <c r="L1978" s="18">
        <f>('4. spot curve'!L1979-'4. spot curve'!L1978)/'4. spot curve'!L1978</f>
        <v>1.3696466688468788E-2</v>
      </c>
      <c r="M1978" s="18">
        <f>('4. spot curve'!M1979-'4. spot curve'!M1978)/'4. spot curve'!M1978</f>
        <v>1.2567569708316408E-2</v>
      </c>
      <c r="N1978" s="18">
        <f>('4. spot curve'!N1979-'4. spot curve'!N1978)/'4. spot curve'!N1978</f>
        <v>1.1577103501818699E-2</v>
      </c>
      <c r="O1978" s="18">
        <f>('4. spot curve'!O1979-'4. spot curve'!O1978)/'4. spot curve'!O1978</f>
        <v>1.0663677781979833E-2</v>
      </c>
      <c r="P1978" s="18">
        <f>('4. spot curve'!P1979-'4. spot curve'!P1978)/'4. spot curve'!P1978</f>
        <v>9.8005951503167994E-3</v>
      </c>
      <c r="Q1978" s="18">
        <f>('4. spot curve'!Q1979-'4. spot curve'!Q1978)/'4. spot curve'!Q1978</f>
        <v>8.9822929756656344E-3</v>
      </c>
      <c r="R1978" s="18">
        <f>('4. spot curve'!R1979-'4. spot curve'!R1978)/'4. spot curve'!R1978</f>
        <v>8.2154164651097334E-3</v>
      </c>
      <c r="S1978" s="18">
        <f>('4. spot curve'!S1979-'4. spot curve'!S1978)/'4. spot curve'!S1978</f>
        <v>7.5114833265695494E-3</v>
      </c>
      <c r="T1978" s="18">
        <f>('4. spot curve'!T1979-'4. spot curve'!T1978)/'4. spot curve'!T1978</f>
        <v>6.8814126135515056E-3</v>
      </c>
      <c r="U1978" s="18">
        <f>('4. spot curve'!U1979-'4. spot curve'!U1978)/'4. spot curve'!U1978</f>
        <v>6.3326257664572125E-3</v>
      </c>
      <c r="V1978" s="18">
        <f>('4. spot curve'!V1979-'4. spot curve'!V1978)/'4. spot curve'!V1978</f>
        <v>5.8669267455836822E-3</v>
      </c>
      <c r="W1978" s="18">
        <f>('4. spot curve'!W1979-'4. spot curve'!W1978)/'4. spot curve'!W1978</f>
        <v>5.4813279310024915E-3</v>
      </c>
      <c r="X1978" s="18">
        <f>('4. spot curve'!X1979-'4. spot curve'!X1978)/'4. spot curve'!X1978</f>
        <v>5.1693698584026919E-3</v>
      </c>
      <c r="Y1978" s="18">
        <f>('4. spot curve'!Y1979-'4. spot curve'!Y1978)/'4. spot curve'!Y1978</f>
        <v>4.9221909945926052E-3</v>
      </c>
      <c r="Z1978" s="18">
        <f>('4. spot curve'!Z1979-'4. spot curve'!Z1978)/'4. spot curve'!Z1978</f>
        <v>4.7297785573693395E-3</v>
      </c>
    </row>
    <row r="1979" spans="1:26" x14ac:dyDescent="0.2">
      <c r="A1979" s="17">
        <v>41213</v>
      </c>
      <c r="B1979" s="18">
        <f>('4. spot curve'!B1980-'4. spot curve'!B1979)/'4. spot curve'!B1979</f>
        <v>6.8806631536905936E-3</v>
      </c>
      <c r="C1979" s="18">
        <f>('4. spot curve'!C1980-'4. spot curve'!C1979)/'4. spot curve'!C1979</f>
        <v>2.762882346591379E-2</v>
      </c>
      <c r="D1979" s="18">
        <f>('4. spot curve'!D1980-'4. spot curve'!D1979)/'4. spot curve'!D1979</f>
        <v>3.0247496392322541E-2</v>
      </c>
      <c r="E1979" s="18">
        <f>('4. spot curve'!E1980-'4. spot curve'!E1979)/'4. spot curve'!E1979</f>
        <v>2.6194631748291688E-2</v>
      </c>
      <c r="F1979" s="18">
        <f>('4. spot curve'!F1980-'4. spot curve'!F1979)/'4. spot curve'!F1979</f>
        <v>2.2627032668229938E-2</v>
      </c>
      <c r="G1979" s="18">
        <f>('4. spot curve'!G1980-'4. spot curve'!G1979)/'4. spot curve'!G1979</f>
        <v>1.9969576609547287E-2</v>
      </c>
      <c r="H1979" s="18">
        <f>('4. spot curve'!H1980-'4. spot curve'!H1979)/'4. spot curve'!H1979</f>
        <v>1.7918460103832613E-2</v>
      </c>
      <c r="I1979" s="18">
        <f>('4. spot curve'!I1980-'4. spot curve'!I1979)/'4. spot curve'!I1979</f>
        <v>1.6247404857858989E-2</v>
      </c>
      <c r="J1979" s="18">
        <f>('4. spot curve'!J1980-'4. spot curve'!J1979)/'4. spot curve'!J1979</f>
        <v>1.4831784126367572E-2</v>
      </c>
      <c r="K1979" s="18">
        <f>('4. spot curve'!K1980-'4. spot curve'!K1979)/'4. spot curve'!K1979</f>
        <v>1.3608713554091533E-2</v>
      </c>
      <c r="L1979" s="18">
        <f>('4. spot curve'!L1980-'4. spot curve'!L1979)/'4. spot curve'!L1979</f>
        <v>1.2544162133006576E-2</v>
      </c>
      <c r="M1979" s="18">
        <f>('4. spot curve'!M1980-'4. spot curve'!M1979)/'4. spot curve'!M1979</f>
        <v>1.1613772565008878E-2</v>
      </c>
      <c r="N1979" s="18">
        <f>('4. spot curve'!N1980-'4. spot curve'!N1979)/'4. spot curve'!N1979</f>
        <v>1.0799713872483649E-2</v>
      </c>
      <c r="O1979" s="18">
        <f>('4. spot curve'!O1980-'4. spot curve'!O1979)/'4. spot curve'!O1979</f>
        <v>1.0087640649926401E-2</v>
      </c>
      <c r="P1979" s="18">
        <f>('4. spot curve'!P1980-'4. spot curve'!P1979)/'4. spot curve'!P1979</f>
        <v>9.4628510244913044E-3</v>
      </c>
      <c r="Q1979" s="18">
        <f>('4. spot curve'!Q1980-'4. spot curve'!Q1979)/'4. spot curve'!Q1979</f>
        <v>8.9106937293052055E-3</v>
      </c>
      <c r="R1979" s="18">
        <f>('4. spot curve'!R1980-'4. spot curve'!R1979)/'4. spot curve'!R1979</f>
        <v>8.4170510350766448E-3</v>
      </c>
      <c r="S1979" s="18">
        <f>('4. spot curve'!S1980-'4. spot curve'!S1979)/'4. spot curve'!S1979</f>
        <v>7.9700423783185953E-3</v>
      </c>
      <c r="T1979" s="18">
        <f>('4. spot curve'!T1980-'4. spot curve'!T1979)/'4. spot curve'!T1979</f>
        <v>7.561295837712121E-3</v>
      </c>
      <c r="U1979" s="18">
        <f>('4. spot curve'!U1980-'4. spot curve'!U1979)/'4. spot curve'!U1979</f>
        <v>7.1860511128235818E-3</v>
      </c>
      <c r="V1979" s="18">
        <f>('4. spot curve'!V1980-'4. spot curve'!V1979)/'4. spot curve'!V1979</f>
        <v>6.8430433152340646E-3</v>
      </c>
      <c r="W1979" s="18">
        <f>('4. spot curve'!W1980-'4. spot curve'!W1979)/'4. spot curve'!W1979</f>
        <v>6.5327027988186055E-3</v>
      </c>
      <c r="X1979" s="18">
        <f>('4. spot curve'!X1980-'4. spot curve'!X1979)/'4. spot curve'!X1979</f>
        <v>6.2562254435252164E-3</v>
      </c>
      <c r="Y1979" s="18">
        <f>('4. spot curve'!Y1980-'4. spot curve'!Y1979)/'4. spot curve'!Y1979</f>
        <v>6.0146993970875157E-3</v>
      </c>
      <c r="Z1979" s="18">
        <f>('4. spot curve'!Z1980-'4. spot curve'!Z1979)/'4. spot curve'!Z1979</f>
        <v>5.8084223067752733E-3</v>
      </c>
    </row>
    <row r="1980" spans="1:26" x14ac:dyDescent="0.2">
      <c r="A1980" s="17">
        <v>41214</v>
      </c>
      <c r="B1980" s="18">
        <f>('4. spot curve'!B1981-'4. spot curve'!B1980)/'4. spot curve'!B1980</f>
        <v>3.1143855568776116E-3</v>
      </c>
      <c r="C1980" s="18">
        <f>('4. spot curve'!C1981-'4. spot curve'!C1980)/'4. spot curve'!C1980</f>
        <v>2.9233760055111094E-2</v>
      </c>
      <c r="D1980" s="18">
        <f>('4. spot curve'!D1981-'4. spot curve'!D1980)/'4. spot curve'!D1980</f>
        <v>2.7691384040508613E-2</v>
      </c>
      <c r="E1980" s="18">
        <f>('4. spot curve'!E1981-'4. spot curve'!E1980)/'4. spot curve'!E1980</f>
        <v>1.8978964306324793E-2</v>
      </c>
      <c r="F1980" s="18">
        <f>('4. spot curve'!F1981-'4. spot curve'!F1980)/'4. spot curve'!F1980</f>
        <v>1.3358309109231603E-2</v>
      </c>
      <c r="G1980" s="18">
        <f>('4. spot curve'!G1981-'4. spot curve'!G1980)/'4. spot curve'!G1980</f>
        <v>1.0245748823922488E-2</v>
      </c>
      <c r="H1980" s="18">
        <f>('4. spot curve'!H1981-'4. spot curve'!H1980)/'4. spot curve'!H1980</f>
        <v>8.5650784113841423E-3</v>
      </c>
      <c r="I1980" s="18">
        <f>('4. spot curve'!I1981-'4. spot curve'!I1980)/'4. spot curve'!I1980</f>
        <v>7.6878611649701363E-3</v>
      </c>
      <c r="J1980" s="18">
        <f>('4. spot curve'!J1981-'4. spot curve'!J1980)/'4. spot curve'!J1980</f>
        <v>7.277844627480874E-3</v>
      </c>
      <c r="K1980" s="18">
        <f>('4. spot curve'!K1981-'4. spot curve'!K1980)/'4. spot curve'!K1980</f>
        <v>7.1576494912793135E-3</v>
      </c>
      <c r="L1980" s="18">
        <f>('4. spot curve'!L1981-'4. spot curve'!L1980)/'4. spot curve'!L1980</f>
        <v>7.2285750711564047E-3</v>
      </c>
      <c r="M1980" s="18">
        <f>('4. spot curve'!M1981-'4. spot curve'!M1980)/'4. spot curve'!M1980</f>
        <v>7.4299371703034798E-3</v>
      </c>
      <c r="N1980" s="18">
        <f>('4. spot curve'!N1981-'4. spot curve'!N1980)/'4. spot curve'!N1980</f>
        <v>7.7209057044543205E-3</v>
      </c>
      <c r="O1980" s="18">
        <f>('4. spot curve'!O1981-'4. spot curve'!O1980)/'4. spot curve'!O1980</f>
        <v>8.0702495808428684E-3</v>
      </c>
      <c r="P1980" s="18">
        <f>('4. spot curve'!P1981-'4. spot curve'!P1980)/'4. spot curve'!P1980</f>
        <v>8.4504620553624912E-3</v>
      </c>
      <c r="Q1980" s="18">
        <f>('4. spot curve'!Q1981-'4. spot curve'!Q1980)/'4. spot curve'!Q1980</f>
        <v>8.8363268650263008E-3</v>
      </c>
      <c r="R1980" s="18">
        <f>('4. spot curve'!R1981-'4. spot curve'!R1980)/'4. spot curve'!R1980</f>
        <v>9.203381280058506E-3</v>
      </c>
      <c r="S1980" s="18">
        <f>('4. spot curve'!S1981-'4. spot curve'!S1980)/'4. spot curve'!S1980</f>
        <v>9.530308349078644E-3</v>
      </c>
      <c r="T1980" s="18">
        <f>('4. spot curve'!T1981-'4. spot curve'!T1980)/'4. spot curve'!T1980</f>
        <v>9.8021525263074921E-3</v>
      </c>
      <c r="U1980" s="18">
        <f>('4. spot curve'!U1981-'4. spot curve'!U1980)/'4. spot curve'!U1980</f>
        <v>1.0011013553713297E-2</v>
      </c>
      <c r="V1980" s="18">
        <f>('4. spot curve'!V1981-'4. spot curve'!V1980)/'4. spot curve'!V1980</f>
        <v>1.01563344741429E-2</v>
      </c>
      <c r="W1980" s="18">
        <f>('4. spot curve'!W1981-'4. spot curve'!W1980)/'4. spot curve'!W1980</f>
        <v>1.0242129747239447E-2</v>
      </c>
      <c r="X1980" s="18">
        <f>('4. spot curve'!X1981-'4. spot curve'!X1980)/'4. spot curve'!X1980</f>
        <v>1.0275091565172716E-2</v>
      </c>
      <c r="Y1980" s="18">
        <f>('4. spot curve'!Y1981-'4. spot curve'!Y1980)/'4. spot curve'!Y1980</f>
        <v>1.0263171250773185E-2</v>
      </c>
      <c r="Z1980" s="18">
        <f>('4. spot curve'!Z1981-'4. spot curve'!Z1980)/'4. spot curve'!Z1980</f>
        <v>1.0214551383284202E-2</v>
      </c>
    </row>
    <row r="1981" spans="1:26" x14ac:dyDescent="0.2">
      <c r="A1981" s="17">
        <v>41215</v>
      </c>
      <c r="B1981" s="18">
        <f>('4. spot curve'!B1982-'4. spot curve'!B1981)/'4. spot curve'!B1981</f>
        <v>-1.8428495937142089E-2</v>
      </c>
      <c r="C1981" s="18">
        <f>('4. spot curve'!C1982-'4. spot curve'!C1981)/'4. spot curve'!C1981</f>
        <v>-4.793189200317207E-2</v>
      </c>
      <c r="D1981" s="18">
        <f>('4. spot curve'!D1982-'4. spot curve'!D1981)/'4. spot curve'!D1981</f>
        <v>-3.5997855494312829E-2</v>
      </c>
      <c r="E1981" s="18">
        <f>('4. spot curve'!E1982-'4. spot curve'!E1981)/'4. spot curve'!E1981</f>
        <v>-2.3835094387357082E-2</v>
      </c>
      <c r="F1981" s="18">
        <f>('4. spot curve'!F1982-'4. spot curve'!F1981)/'4. spot curve'!F1981</f>
        <v>-1.6930010292705952E-2</v>
      </c>
      <c r="G1981" s="18">
        <f>('4. spot curve'!G1982-'4. spot curve'!G1981)/'4. spot curve'!G1981</f>
        <v>-1.2939704719664205E-2</v>
      </c>
      <c r="H1981" s="18">
        <f>('4. spot curve'!H1982-'4. spot curve'!H1981)/'4. spot curve'!H1981</f>
        <v>-1.0410855057857764E-2</v>
      </c>
      <c r="I1981" s="18">
        <f>('4. spot curve'!I1982-'4. spot curve'!I1981)/'4. spot curve'!I1981</f>
        <v>-8.65375090492276E-3</v>
      </c>
      <c r="J1981" s="18">
        <f>('4. spot curve'!J1982-'4. spot curve'!J1981)/'4. spot curve'!J1981</f>
        <v>-7.3326261838370802E-3</v>
      </c>
      <c r="K1981" s="18">
        <f>('4. spot curve'!K1982-'4. spot curve'!K1981)/'4. spot curve'!K1981</f>
        <v>-6.2746576974007182E-3</v>
      </c>
      <c r="L1981" s="18">
        <f>('4. spot curve'!L1982-'4. spot curve'!L1981)/'4. spot curve'!L1981</f>
        <v>-5.3865596219451698E-3</v>
      </c>
      <c r="M1981" s="18">
        <f>('4. spot curve'!M1982-'4. spot curve'!M1981)/'4. spot curve'!M1981</f>
        <v>-4.6172441600092953E-3</v>
      </c>
      <c r="N1981" s="18">
        <f>('4. spot curve'!N1982-'4. spot curve'!N1981)/'4. spot curve'!N1981</f>
        <v>-3.9363770798676988E-3</v>
      </c>
      <c r="O1981" s="18">
        <f>('4. spot curve'!O1982-'4. spot curve'!O1981)/'4. spot curve'!O1981</f>
        <v>-3.3268161250795789E-3</v>
      </c>
      <c r="P1981" s="18">
        <f>('4. spot curve'!P1982-'4. spot curve'!P1981)/'4. spot curve'!P1981</f>
        <v>-2.7792062717050992E-3</v>
      </c>
      <c r="Q1981" s="18">
        <f>('4. spot curve'!Q1982-'4. spot curve'!Q1981)/'4. spot curve'!Q1981</f>
        <v>-2.2884646763786818E-3</v>
      </c>
      <c r="R1981" s="18">
        <f>('4. spot curve'!R1982-'4. spot curve'!R1981)/'4. spot curve'!R1981</f>
        <v>-1.8519545167045763E-3</v>
      </c>
      <c r="S1981" s="18">
        <f>('4. spot curve'!S1982-'4. spot curve'!S1981)/'4. spot curve'!S1981</f>
        <v>-1.4671972047690472E-3</v>
      </c>
      <c r="T1981" s="18">
        <f>('4. spot curve'!T1982-'4. spot curve'!T1981)/'4. spot curve'!T1981</f>
        <v>-1.1312298957641687E-3</v>
      </c>
      <c r="U1981" s="18">
        <f>('4. spot curve'!U1982-'4. spot curve'!U1981)/'4. spot curve'!U1981</f>
        <v>-8.4055001803653409E-4</v>
      </c>
      <c r="V1981" s="18">
        <f>('4. spot curve'!V1982-'4. spot curve'!V1981)/'4. spot curve'!V1981</f>
        <v>-5.9113945711997465E-4</v>
      </c>
      <c r="W1981" s="18">
        <f>('4. spot curve'!W1982-'4. spot curve'!W1981)/'4. spot curve'!W1981</f>
        <v>-3.7896954645344488E-4</v>
      </c>
      <c r="X1981" s="18">
        <f>('4. spot curve'!X1982-'4. spot curve'!X1981)/'4. spot curve'!X1981</f>
        <v>-2.0032127110822086E-4</v>
      </c>
      <c r="Y1981" s="18">
        <f>('4. spot curve'!Y1982-'4. spot curve'!Y1981)/'4. spot curve'!Y1981</f>
        <v>-5.1924156207734457E-5</v>
      </c>
      <c r="Z1981" s="18">
        <f>('4. spot curve'!Z1982-'4. spot curve'!Z1981)/'4. spot curve'!Z1981</f>
        <v>6.8866829906648612E-5</v>
      </c>
    </row>
    <row r="1982" spans="1:26" x14ac:dyDescent="0.2">
      <c r="A1982" s="17">
        <v>41218</v>
      </c>
      <c r="B1982" s="18">
        <f>('4. spot curve'!B1983-'4. spot curve'!B1982)/'4. spot curve'!B1982</f>
        <v>-1.8403672361781604E-2</v>
      </c>
      <c r="C1982" s="18">
        <f>('4. spot curve'!C1983-'4. spot curve'!C1982)/'4. spot curve'!C1982</f>
        <v>-0.11355886797400787</v>
      </c>
      <c r="D1982" s="18">
        <f>('4. spot curve'!D1983-'4. spot curve'!D1982)/'4. spot curve'!D1982</f>
        <v>-0.10069252871699941</v>
      </c>
      <c r="E1982" s="18">
        <f>('4. spot curve'!E1983-'4. spot curve'!E1982)/'4. spot curve'!E1982</f>
        <v>-7.1507531180322131E-2</v>
      </c>
      <c r="F1982" s="18">
        <f>('4. spot curve'!F1983-'4. spot curve'!F1982)/'4. spot curve'!F1982</f>
        <v>-5.2551328036947127E-2</v>
      </c>
      <c r="G1982" s="18">
        <f>('4. spot curve'!G1983-'4. spot curve'!G1982)/'4. spot curve'!G1982</f>
        <v>-4.07794369057271E-2</v>
      </c>
      <c r="H1982" s="18">
        <f>('4. spot curve'!H1983-'4. spot curve'!H1982)/'4. spot curve'!H1982</f>
        <v>-3.3091281220741509E-2</v>
      </c>
      <c r="I1982" s="18">
        <f>('4. spot curve'!I1983-'4. spot curve'!I1982)/'4. spot curve'!I1982</f>
        <v>-2.7801578903455307E-2</v>
      </c>
      <c r="J1982" s="18">
        <f>('4. spot curve'!J1983-'4. spot curve'!J1982)/'4. spot curve'!J1982</f>
        <v>-2.3987409319946851E-2</v>
      </c>
      <c r="K1982" s="18">
        <f>('4. spot curve'!K1983-'4. spot curve'!K1982)/'4. spot curve'!K1982</f>
        <v>-2.1105803057946057E-2</v>
      </c>
      <c r="L1982" s="18">
        <f>('4. spot curve'!L1983-'4. spot curve'!L1982)/'4. spot curve'!L1982</f>
        <v>-1.8822872022212646E-2</v>
      </c>
      <c r="M1982" s="18">
        <f>('4. spot curve'!M1983-'4. spot curve'!M1982)/'4. spot curve'!M1982</f>
        <v>-1.6932962301169387E-2</v>
      </c>
      <c r="N1982" s="18">
        <f>('4. spot curve'!N1983-'4. spot curve'!N1982)/'4. spot curve'!N1982</f>
        <v>-1.5304176467505547E-2</v>
      </c>
      <c r="O1982" s="18">
        <f>('4. spot curve'!O1983-'4. spot curve'!O1982)/'4. spot curve'!O1982</f>
        <v>-1.3852828081802023E-2</v>
      </c>
      <c r="P1982" s="18">
        <f>('4. spot curve'!P1983-'4. spot curve'!P1982)/'4. spot curve'!P1982</f>
        <v>-1.2532717003109395E-2</v>
      </c>
      <c r="Q1982" s="18">
        <f>('4. spot curve'!Q1983-'4. spot curve'!Q1982)/'4. spot curve'!Q1982</f>
        <v>-1.1321332574815808E-2</v>
      </c>
      <c r="R1982" s="18">
        <f>('4. spot curve'!R1983-'4. spot curve'!R1982)/'4. spot curve'!R1982</f>
        <v>-1.02137758348428E-2</v>
      </c>
      <c r="S1982" s="18">
        <f>('4. spot curve'!S1983-'4. spot curve'!S1982)/'4. spot curve'!S1982</f>
        <v>-9.2150875309462647E-3</v>
      </c>
      <c r="T1982" s="18">
        <f>('4. spot curve'!T1983-'4. spot curve'!T1982)/'4. spot curve'!T1982</f>
        <v>-8.3312878626332493E-3</v>
      </c>
      <c r="U1982" s="18">
        <f>('4. spot curve'!U1983-'4. spot curve'!U1982)/'4. spot curve'!U1982</f>
        <v>-7.5653608763641281E-3</v>
      </c>
      <c r="V1982" s="18">
        <f>('4. spot curve'!V1983-'4. spot curve'!V1982)/'4. spot curve'!V1982</f>
        <v>-6.9148314832391264E-3</v>
      </c>
      <c r="W1982" s="18">
        <f>('4. spot curve'!W1983-'4. spot curve'!W1982)/'4. spot curve'!W1982</f>
        <v>-6.3733389729550812E-3</v>
      </c>
      <c r="X1982" s="18">
        <f>('4. spot curve'!X1983-'4. spot curve'!X1982)/'4. spot curve'!X1982</f>
        <v>-5.9321175324433626E-3</v>
      </c>
      <c r="Y1982" s="18">
        <f>('4. spot curve'!Y1983-'4. spot curve'!Y1982)/'4. spot curve'!Y1982</f>
        <v>-5.5808478111826305E-3</v>
      </c>
      <c r="Z1982" s="18">
        <f>('4. spot curve'!Z1983-'4. spot curve'!Z1982)/'4. spot curve'!Z1982</f>
        <v>-5.3085455372463598E-3</v>
      </c>
    </row>
    <row r="1983" spans="1:26" x14ac:dyDescent="0.2">
      <c r="A1983" s="17">
        <v>41219</v>
      </c>
      <c r="B1983" s="18">
        <f>('4. spot curve'!B1984-'4. spot curve'!B1983)/'4. spot curve'!B1983</f>
        <v>1.5539923346659311E-2</v>
      </c>
      <c r="C1983" s="18">
        <f>('4. spot curve'!C1984-'4. spot curve'!C1983)/'4. spot curve'!C1983</f>
        <v>3.2666748041019476E-3</v>
      </c>
      <c r="D1983" s="18">
        <f>('4. spot curve'!D1984-'4. spot curve'!D1983)/'4. spot curve'!D1983</f>
        <v>-5.9654389651466874E-3</v>
      </c>
      <c r="E1983" s="18">
        <f>('4. spot curve'!E1984-'4. spot curve'!E1983)/'4. spot curve'!E1983</f>
        <v>-6.3785915022549801E-3</v>
      </c>
      <c r="F1983" s="18">
        <f>('4. spot curve'!F1984-'4. spot curve'!F1983)/'4. spot curve'!F1983</f>
        <v>-5.0832534903491339E-3</v>
      </c>
      <c r="G1983" s="18">
        <f>('4. spot curve'!G1984-'4. spot curve'!G1983)/'4. spot curve'!G1983</f>
        <v>-3.7537567621205091E-3</v>
      </c>
      <c r="H1983" s="18">
        <f>('4. spot curve'!H1984-'4. spot curve'!H1983)/'4. spot curve'!H1983</f>
        <v>-2.6243999744341982E-3</v>
      </c>
      <c r="I1983" s="18">
        <f>('4. spot curve'!I1984-'4. spot curve'!I1983)/'4. spot curve'!I1983</f>
        <v>-1.6991523041334979E-3</v>
      </c>
      <c r="J1983" s="18">
        <f>('4. spot curve'!J1984-'4. spot curve'!J1983)/'4. spot curve'!J1983</f>
        <v>-9.3687241674969308E-4</v>
      </c>
      <c r="K1983" s="18">
        <f>('4. spot curve'!K1984-'4. spot curve'!K1983)/'4. spot curve'!K1983</f>
        <v>-2.7829324362231377E-4</v>
      </c>
      <c r="L1983" s="18">
        <f>('4. spot curve'!L1984-'4. spot curve'!L1983)/'4. spot curve'!L1983</f>
        <v>3.3372944838270027E-4</v>
      </c>
      <c r="M1983" s="18">
        <f>('4. spot curve'!M1984-'4. spot curve'!M1983)/'4. spot curve'!M1983</f>
        <v>9.3542969026953878E-4</v>
      </c>
      <c r="N1983" s="18">
        <f>('4. spot curve'!N1984-'4. spot curve'!N1983)/'4. spot curve'!N1983</f>
        <v>1.5484499349416403E-3</v>
      </c>
      <c r="O1983" s="18">
        <f>('4. spot curve'!O1984-'4. spot curve'!O1983)/'4. spot curve'!O1983</f>
        <v>2.1820747784866033E-3</v>
      </c>
      <c r="P1983" s="18">
        <f>('4. spot curve'!P1984-'4. spot curve'!P1983)/'4. spot curve'!P1983</f>
        <v>2.8318817746261896E-3</v>
      </c>
      <c r="Q1983" s="18">
        <f>('4. spot curve'!Q1984-'4. spot curve'!Q1983)/'4. spot curve'!Q1983</f>
        <v>3.4850128200643506E-3</v>
      </c>
      <c r="R1983" s="18">
        <f>('4. spot curve'!R1984-'4. spot curve'!R1983)/'4. spot curve'!R1983</f>
        <v>4.1233244195622498E-3</v>
      </c>
      <c r="S1983" s="18">
        <f>('4. spot curve'!S1984-'4. spot curve'!S1983)/'4. spot curve'!S1983</f>
        <v>4.7278255492999568E-3</v>
      </c>
      <c r="T1983" s="18">
        <f>('4. spot curve'!T1984-'4. spot curve'!T1983)/'4. spot curve'!T1983</f>
        <v>5.2825377522839551E-3</v>
      </c>
      <c r="U1983" s="18">
        <f>('4. spot curve'!U1984-'4. spot curve'!U1983)/'4. spot curve'!U1983</f>
        <v>5.7761388379046858E-3</v>
      </c>
      <c r="V1983" s="18">
        <f>('4. spot curve'!V1984-'4. spot curve'!V1983)/'4. spot curve'!V1983</f>
        <v>6.2030400758942266E-3</v>
      </c>
      <c r="W1983" s="18">
        <f>('4. spot curve'!W1984-'4. spot curve'!W1983)/'4. spot curve'!W1983</f>
        <v>6.5621166682058333E-3</v>
      </c>
      <c r="X1983" s="18">
        <f>('4. spot curve'!X1984-'4. spot curve'!X1983)/'4. spot curve'!X1983</f>
        <v>6.855315865827348E-3</v>
      </c>
      <c r="Y1983" s="18">
        <f>('4. spot curve'!Y1984-'4. spot curve'!Y1983)/'4. spot curve'!Y1983</f>
        <v>7.0867721469738349E-3</v>
      </c>
      <c r="Z1983" s="18">
        <f>('4. spot curve'!Z1984-'4. spot curve'!Z1983)/'4. spot curve'!Z1983</f>
        <v>7.2620044289457867E-3</v>
      </c>
    </row>
    <row r="1984" spans="1:26" x14ac:dyDescent="0.2">
      <c r="A1984" s="17">
        <v>41220</v>
      </c>
      <c r="B1984" s="18">
        <f>('4. spot curve'!B1985-'4. spot curve'!B1984)/'4. spot curve'!B1984</f>
        <v>1.1673398403796551E-3</v>
      </c>
      <c r="C1984" s="18">
        <f>('4. spot curve'!C1985-'4. spot curve'!C1984)/'4. spot curve'!C1984</f>
        <v>-7.7352964603574756E-2</v>
      </c>
      <c r="D1984" s="18">
        <f>('4. spot curve'!D1985-'4. spot curve'!D1984)/'4. spot curve'!D1984</f>
        <v>-8.943715173861333E-2</v>
      </c>
      <c r="E1984" s="18">
        <f>('4. spot curve'!E1985-'4. spot curve'!E1984)/'4. spot curve'!E1984</f>
        <v>-7.3892807113755135E-2</v>
      </c>
      <c r="F1984" s="18">
        <f>('4. spot curve'!F1985-'4. spot curve'!F1984)/'4. spot curve'!F1984</f>
        <v>-6.099270447126795E-2</v>
      </c>
      <c r="G1984" s="18">
        <f>('4. spot curve'!G1985-'4. spot curve'!G1984)/'4. spot curve'!G1984</f>
        <v>-5.1752115810033632E-2</v>
      </c>
      <c r="H1984" s="18">
        <f>('4. spot curve'!H1985-'4. spot curve'!H1984)/'4. spot curve'!H1984</f>
        <v>-4.4792734053409479E-2</v>
      </c>
      <c r="I1984" s="18">
        <f>('4. spot curve'!I1985-'4. spot curve'!I1984)/'4. spot curve'!I1984</f>
        <v>-3.9265426349289867E-2</v>
      </c>
      <c r="J1984" s="18">
        <f>('4. spot curve'!J1985-'4. spot curve'!J1984)/'4. spot curve'!J1984</f>
        <v>-3.4739434538597611E-2</v>
      </c>
      <c r="K1984" s="18">
        <f>('4. spot curve'!K1985-'4. spot curve'!K1984)/'4. spot curve'!K1984</f>
        <v>-3.0986427912362276E-2</v>
      </c>
      <c r="L1984" s="18">
        <f>('4. spot curve'!L1985-'4. spot curve'!L1984)/'4. spot curve'!L1984</f>
        <v>-2.7871447199594536E-2</v>
      </c>
      <c r="M1984" s="18">
        <f>('4. spot curve'!M1985-'4. spot curve'!M1984)/'4. spot curve'!M1984</f>
        <v>-2.5296466858384371E-2</v>
      </c>
      <c r="N1984" s="18">
        <f>('4. spot curve'!N1985-'4. spot curve'!N1984)/'4. spot curve'!N1984</f>
        <v>-2.3188167972064241E-2</v>
      </c>
      <c r="O1984" s="18">
        <f>('4. spot curve'!O1985-'4. spot curve'!O1984)/'4. spot curve'!O1984</f>
        <v>-2.1486752330107124E-2</v>
      </c>
      <c r="P1984" s="18">
        <f>('4. spot curve'!P1985-'4. spot curve'!P1984)/'4. spot curve'!P1984</f>
        <v>-2.0130428142388173E-2</v>
      </c>
      <c r="Q1984" s="18">
        <f>('4. spot curve'!Q1985-'4. spot curve'!Q1984)/'4. spot curve'!Q1984</f>
        <v>-1.9056389161910475E-2</v>
      </c>
      <c r="R1984" s="18">
        <f>('4. spot curve'!R1985-'4. spot curve'!R1984)/'4. spot curve'!R1984</f>
        <v>-1.8200801626568668E-2</v>
      </c>
      <c r="S1984" s="18">
        <f>('4. spot curve'!S1985-'4. spot curve'!S1984)/'4. spot curve'!S1984</f>
        <v>-1.750349044956066E-2</v>
      </c>
      <c r="T1984" s="18">
        <f>('4. spot curve'!T1985-'4. spot curve'!T1984)/'4. spot curve'!T1984</f>
        <v>-1.6914900265219454E-2</v>
      </c>
      <c r="U1984" s="18">
        <f>('4. spot curve'!U1985-'4. spot curve'!U1984)/'4. spot curve'!U1984</f>
        <v>-1.6398249327056923E-2</v>
      </c>
      <c r="V1984" s="18">
        <f>('4. spot curve'!V1985-'4. spot curve'!V1984)/'4. spot curve'!V1984</f>
        <v>-1.5930710937339734E-2</v>
      </c>
      <c r="W1984" s="18">
        <f>('4. spot curve'!W1985-'4. spot curve'!W1984)/'4. spot curve'!W1984</f>
        <v>-1.5499713795323221E-2</v>
      </c>
      <c r="X1984" s="18">
        <f>('4. spot curve'!X1985-'4. spot curve'!X1984)/'4. spot curve'!X1984</f>
        <v>-1.5099850780053591E-2</v>
      </c>
      <c r="Y1984" s="18">
        <f>('4. spot curve'!Y1985-'4. spot curve'!Y1984)/'4. spot curve'!Y1984</f>
        <v>-1.4730114556740261E-2</v>
      </c>
      <c r="Z1984" s="18">
        <f>('4. spot curve'!Z1985-'4. spot curve'!Z1984)/'4. spot curve'!Z1984</f>
        <v>-1.4391593288560489E-2</v>
      </c>
    </row>
    <row r="1985" spans="1:26" x14ac:dyDescent="0.2">
      <c r="A1985" s="17">
        <v>41221</v>
      </c>
      <c r="B1985" s="18">
        <f>('4. spot curve'!B1986-'4. spot curve'!B1985)/'4. spot curve'!B1985</f>
        <v>6.1555712238390795E-3</v>
      </c>
      <c r="C1985" s="18">
        <f>('4. spot curve'!C1986-'4. spot curve'!C1985)/'4. spot curve'!C1985</f>
        <v>2.6454690260471158E-2</v>
      </c>
      <c r="D1985" s="18">
        <f>('4. spot curve'!D1986-'4. spot curve'!D1985)/'4. spot curve'!D1985</f>
        <v>2.9909469548716913E-2</v>
      </c>
      <c r="E1985" s="18">
        <f>('4. spot curve'!E1986-'4. spot curve'!E1985)/'4. spot curve'!E1985</f>
        <v>2.5567630651904451E-2</v>
      </c>
      <c r="F1985" s="18">
        <f>('4. spot curve'!F1986-'4. spot curve'!F1985)/'4. spot curve'!F1985</f>
        <v>2.1149835331156403E-2</v>
      </c>
      <c r="G1985" s="18">
        <f>('4. spot curve'!G1986-'4. spot curve'!G1985)/'4. spot curve'!G1985</f>
        <v>1.7477237857881717E-2</v>
      </c>
      <c r="H1985" s="18">
        <f>('4. spot curve'!H1986-'4. spot curve'!H1985)/'4. spot curve'!H1985</f>
        <v>1.4441297460620275E-2</v>
      </c>
      <c r="I1985" s="18">
        <f>('4. spot curve'!I1986-'4. spot curve'!I1985)/'4. spot curve'!I1985</f>
        <v>1.1918166286563793E-2</v>
      </c>
      <c r="J1985" s="18">
        <f>('4. spot curve'!J1986-'4. spot curve'!J1985)/'4. spot curve'!J1985</f>
        <v>9.8086364882713582E-3</v>
      </c>
      <c r="K1985" s="18">
        <f>('4. spot curve'!K1986-'4. spot curve'!K1985)/'4. spot curve'!K1985</f>
        <v>8.0007204894140625E-3</v>
      </c>
      <c r="L1985" s="18">
        <f>('4. spot curve'!L1986-'4. spot curve'!L1985)/'4. spot curve'!L1985</f>
        <v>6.3821998660845087E-3</v>
      </c>
      <c r="M1985" s="18">
        <f>('4. spot curve'!M1986-'4. spot curve'!M1985)/'4. spot curve'!M1985</f>
        <v>4.8812288903025023E-3</v>
      </c>
      <c r="N1985" s="18">
        <f>('4. spot curve'!N1986-'4. spot curve'!N1985)/'4. spot curve'!N1985</f>
        <v>3.4586193497864004E-3</v>
      </c>
      <c r="O1985" s="18">
        <f>('4. spot curve'!O1986-'4. spot curve'!O1985)/'4. spot curve'!O1985</f>
        <v>2.0989645325571573E-3</v>
      </c>
      <c r="P1985" s="18">
        <f>('4. spot curve'!P1986-'4. spot curve'!P1985)/'4. spot curve'!P1985</f>
        <v>8.1017891521841391E-4</v>
      </c>
      <c r="Q1985" s="18">
        <f>('4. spot curve'!Q1986-'4. spot curve'!Q1985)/'4. spot curve'!Q1985</f>
        <v>-3.8561745090171998E-4</v>
      </c>
      <c r="R1985" s="18">
        <f>('4. spot curve'!R1986-'4. spot curve'!R1985)/'4. spot curve'!R1985</f>
        <v>-1.4614305609544386E-3</v>
      </c>
      <c r="S1985" s="18">
        <f>('4. spot curve'!S1986-'4. spot curve'!S1985)/'4. spot curve'!S1985</f>
        <v>-2.3952983766462998E-3</v>
      </c>
      <c r="T1985" s="18">
        <f>('4. spot curve'!T1986-'4. spot curve'!T1985)/'4. spot curve'!T1985</f>
        <v>-3.1747780410284095E-3</v>
      </c>
      <c r="U1985" s="18">
        <f>('4. spot curve'!U1986-'4. spot curve'!U1985)/'4. spot curve'!U1985</f>
        <v>-3.7981015052651209E-3</v>
      </c>
      <c r="V1985" s="18">
        <f>('4. spot curve'!V1986-'4. spot curve'!V1985)/'4. spot curve'!V1985</f>
        <v>-4.2744010578931856E-3</v>
      </c>
      <c r="W1985" s="18">
        <f>('4. spot curve'!W1986-'4. spot curve'!W1985)/'4. spot curve'!W1985</f>
        <v>-4.6186076875287599E-3</v>
      </c>
      <c r="X1985" s="18">
        <f>('4. spot curve'!X1986-'4. spot curve'!X1985)/'4. spot curve'!X1985</f>
        <v>-4.848489218462081E-3</v>
      </c>
      <c r="Y1985" s="18">
        <f>('4. spot curve'!Y1986-'4. spot curve'!Y1985)/'4. spot curve'!Y1985</f>
        <v>-4.982409188866427E-3</v>
      </c>
      <c r="Z1985" s="18">
        <f>('4. spot curve'!Z1986-'4. spot curve'!Z1985)/'4. spot curve'!Z1985</f>
        <v>-5.0378689734558056E-3</v>
      </c>
    </row>
    <row r="1986" spans="1:26" x14ac:dyDescent="0.2">
      <c r="A1986" s="17">
        <v>41222</v>
      </c>
      <c r="B1986" s="18">
        <f>('4. spot curve'!B1987-'4. spot curve'!B1986)/'4. spot curve'!B1986</f>
        <v>2.344492278375505E-2</v>
      </c>
      <c r="C1986" s="18">
        <f>('4. spot curve'!C1987-'4. spot curve'!C1986)/'4. spot curve'!C1986</f>
        <v>4.9676660720876314E-2</v>
      </c>
      <c r="D1986" s="18">
        <f>('4. spot curve'!D1987-'4. spot curve'!D1986)/'4. spot curve'!D1986</f>
        <v>8.7014593802674615E-3</v>
      </c>
      <c r="E1986" s="18">
        <f>('4. spot curve'!E1987-'4. spot curve'!E1986)/'4. spot curve'!E1986</f>
        <v>-1.3554467282041254E-2</v>
      </c>
      <c r="F1986" s="18">
        <f>('4. spot curve'!F1987-'4. spot curve'!F1986)/'4. spot curve'!F1986</f>
        <v>-2.1614034026304404E-2</v>
      </c>
      <c r="G1986" s="18">
        <f>('4. spot curve'!G1987-'4. spot curve'!G1986)/'4. spot curve'!G1986</f>
        <v>-2.4325823029827512E-2</v>
      </c>
      <c r="H1986" s="18">
        <f>('4. spot curve'!H1987-'4. spot curve'!H1986)/'4. spot curve'!H1986</f>
        <v>-2.4893135444259688E-2</v>
      </c>
      <c r="I1986" s="18">
        <f>('4. spot curve'!I1987-'4. spot curve'!I1986)/'4. spot curve'!I1986</f>
        <v>-2.4475085766133428E-2</v>
      </c>
      <c r="J1986" s="18">
        <f>('4. spot curve'!J1987-'4. spot curve'!J1986)/'4. spot curve'!J1986</f>
        <v>-2.3537222791150617E-2</v>
      </c>
      <c r="K1986" s="18">
        <f>('4. spot curve'!K1987-'4. spot curve'!K1986)/'4. spot curve'!K1986</f>
        <v>-2.2306601026493917E-2</v>
      </c>
      <c r="L1986" s="18">
        <f>('4. spot curve'!L1987-'4. spot curve'!L1986)/'4. spot curve'!L1986</f>
        <v>-2.0911745109014807E-2</v>
      </c>
      <c r="M1986" s="18">
        <f>('4. spot curve'!M1987-'4. spot curve'!M1986)/'4. spot curve'!M1986</f>
        <v>-1.9422926327449914E-2</v>
      </c>
      <c r="N1986" s="18">
        <f>('4. spot curve'!N1987-'4. spot curve'!N1986)/'4. spot curve'!N1986</f>
        <v>-1.7881607305995601E-2</v>
      </c>
      <c r="O1986" s="18">
        <f>('4. spot curve'!O1987-'4. spot curve'!O1986)/'4. spot curve'!O1986</f>
        <v>-1.6318306529132947E-2</v>
      </c>
      <c r="P1986" s="18">
        <f>('4. spot curve'!P1987-'4. spot curve'!P1986)/'4. spot curve'!P1986</f>
        <v>-1.4760234283233984E-2</v>
      </c>
      <c r="Q1986" s="18">
        <f>('4. spot curve'!Q1987-'4. spot curve'!Q1986)/'4. spot curve'!Q1986</f>
        <v>-1.3233292270918375E-2</v>
      </c>
      <c r="R1986" s="18">
        <f>('4. spot curve'!R1987-'4. spot curve'!R1986)/'4. spot curve'!R1986</f>
        <v>-1.1769348380827934E-2</v>
      </c>
      <c r="S1986" s="18">
        <f>('4. spot curve'!S1987-'4. spot curve'!S1986)/'4. spot curve'!S1986</f>
        <v>-1.0402789926963505E-2</v>
      </c>
      <c r="T1986" s="18">
        <f>('4. spot curve'!T1987-'4. spot curve'!T1986)/'4. spot curve'!T1986</f>
        <v>-9.1607661922120734E-3</v>
      </c>
      <c r="U1986" s="18">
        <f>('4. spot curve'!U1987-'4. spot curve'!U1986)/'4. spot curve'!U1986</f>
        <v>-8.0598276681312607E-3</v>
      </c>
      <c r="V1986" s="18">
        <f>('4. spot curve'!V1987-'4. spot curve'!V1986)/'4. spot curve'!V1986</f>
        <v>-7.1040308741276642E-3</v>
      </c>
      <c r="W1986" s="18">
        <f>('4. spot curve'!W1987-'4. spot curve'!W1986)/'4. spot curve'!W1986</f>
        <v>-6.288370405912372E-3</v>
      </c>
      <c r="X1986" s="18">
        <f>('4. spot curve'!X1987-'4. spot curve'!X1986)/'4. spot curve'!X1986</f>
        <v>-5.601918181132726E-3</v>
      </c>
      <c r="Y1986" s="18">
        <f>('4. spot curve'!Y1987-'4. spot curve'!Y1986)/'4. spot curve'!Y1986</f>
        <v>-5.0298589954000748E-3</v>
      </c>
      <c r="Z1986" s="18">
        <f>('4. spot curve'!Z1987-'4. spot curve'!Z1986)/'4. spot curve'!Z1986</f>
        <v>-4.5555268500808432E-3</v>
      </c>
    </row>
    <row r="1987" spans="1:26" x14ac:dyDescent="0.2">
      <c r="A1987" s="17">
        <v>41225</v>
      </c>
      <c r="B1987" s="18">
        <f>('4. spot curve'!B1988-'4. spot curve'!B1987)/'4. spot curve'!B1987</f>
        <v>-5.570463297393388E-3</v>
      </c>
      <c r="C1987" s="18">
        <f>('4. spot curve'!C1988-'4. spot curve'!C1987)/'4. spot curve'!C1987</f>
        <v>-2.5220518577063745E-2</v>
      </c>
      <c r="D1987" s="18">
        <f>('4. spot curve'!D1988-'4. spot curve'!D1987)/'4. spot curve'!D1987</f>
        <v>-2.369576931531547E-2</v>
      </c>
      <c r="E1987" s="18">
        <f>('4. spot curve'!E1988-'4. spot curve'!E1987)/'4. spot curve'!E1987</f>
        <v>-1.8871244063594389E-2</v>
      </c>
      <c r="F1987" s="18">
        <f>('4. spot curve'!F1988-'4. spot curve'!F1987)/'4. spot curve'!F1987</f>
        <v>-1.5891633591059749E-2</v>
      </c>
      <c r="G1987" s="18">
        <f>('4. spot curve'!G1988-'4. spot curve'!G1987)/'4. spot curve'!G1987</f>
        <v>-1.3978085223187664E-2</v>
      </c>
      <c r="H1987" s="18">
        <f>('4. spot curve'!H1988-'4. spot curve'!H1987)/'4. spot curve'!H1987</f>
        <v>-1.2547590673086931E-2</v>
      </c>
      <c r="I1987" s="18">
        <f>('4. spot curve'!I1988-'4. spot curve'!I1987)/'4. spot curve'!I1987</f>
        <v>-1.1332189117031979E-2</v>
      </c>
      <c r="J1987" s="18">
        <f>('4. spot curve'!J1988-'4. spot curve'!J1987)/'4. spot curve'!J1987</f>
        <v>-1.02098180508491E-2</v>
      </c>
      <c r="K1987" s="18">
        <f>('4. spot curve'!K1988-'4. spot curve'!K1987)/'4. spot curve'!K1987</f>
        <v>-9.1293500105860646E-3</v>
      </c>
      <c r="L1987" s="18">
        <f>('4. spot curve'!L1988-'4. spot curve'!L1987)/'4. spot curve'!L1987</f>
        <v>-8.0736981904065905E-3</v>
      </c>
      <c r="M1987" s="18">
        <f>('4. spot curve'!M1988-'4. spot curve'!M1987)/'4. spot curve'!M1987</f>
        <v>-7.0360133727791849E-3</v>
      </c>
      <c r="N1987" s="18">
        <f>('4. spot curve'!N1988-'4. spot curve'!N1987)/'4. spot curve'!N1987</f>
        <v>-6.0143396273746605E-3</v>
      </c>
      <c r="O1987" s="18">
        <f>('4. spot curve'!O1988-'4. spot curve'!O1987)/'4. spot curve'!O1987</f>
        <v>-5.0107497797923809E-3</v>
      </c>
      <c r="P1987" s="18">
        <f>('4. spot curve'!P1988-'4. spot curve'!P1987)/'4. spot curve'!P1987</f>
        <v>-4.0300580846469175E-3</v>
      </c>
      <c r="Q1987" s="18">
        <f>('4. spot curve'!Q1988-'4. spot curve'!Q1987)/'4. spot curve'!Q1987</f>
        <v>-3.078859263370628E-3</v>
      </c>
      <c r="R1987" s="18">
        <f>('4. spot curve'!R1988-'4. spot curve'!R1987)/'4. spot curve'!R1987</f>
        <v>-2.1677299235666613E-3</v>
      </c>
      <c r="S1987" s="18">
        <f>('4. spot curve'!S1988-'4. spot curve'!S1987)/'4. spot curve'!S1987</f>
        <v>-1.309163103165553E-3</v>
      </c>
      <c r="T1987" s="18">
        <f>('4. spot curve'!T1988-'4. spot curve'!T1987)/'4. spot curve'!T1987</f>
        <v>-5.1312968386354725E-4</v>
      </c>
      <c r="U1987" s="18">
        <f>('4. spot curve'!U1988-'4. spot curve'!U1987)/'4. spot curve'!U1987</f>
        <v>2.1439384681079066E-4</v>
      </c>
      <c r="V1987" s="18">
        <f>('4. spot curve'!V1988-'4. spot curve'!V1987)/'4. spot curve'!V1987</f>
        <v>8.7201496945371864E-4</v>
      </c>
      <c r="W1987" s="18">
        <f>('4. spot curve'!W1988-'4. spot curve'!W1987)/'4. spot curve'!W1987</f>
        <v>1.461124064294867E-3</v>
      </c>
      <c r="X1987" s="18">
        <f>('4. spot curve'!X1988-'4. spot curve'!X1987)/'4. spot curve'!X1987</f>
        <v>1.9846677358228227E-3</v>
      </c>
      <c r="Y1987" s="18">
        <f>('4. spot curve'!Y1988-'4. spot curve'!Y1987)/'4. spot curve'!Y1987</f>
        <v>2.4465914517808451E-3</v>
      </c>
      <c r="Z1987" s="18">
        <f>('4. spot curve'!Z1988-'4. spot curve'!Z1987)/'4. spot curve'!Z1987</f>
        <v>2.8514777395014339E-3</v>
      </c>
    </row>
    <row r="1988" spans="1:26" x14ac:dyDescent="0.2">
      <c r="A1988" s="17">
        <v>41226</v>
      </c>
      <c r="B1988" s="18">
        <f>('4. spot curve'!B1989-'4. spot curve'!B1988)/'4. spot curve'!B1988</f>
        <v>2.6307202211160251E-2</v>
      </c>
      <c r="C1988" s="18">
        <f>('4. spot curve'!C1989-'4. spot curve'!C1988)/'4. spot curve'!C1988</f>
        <v>8.8600575398138134E-2</v>
      </c>
      <c r="D1988" s="18">
        <f>('4. spot curve'!D1989-'4. spot curve'!D1988)/'4. spot curve'!D1988</f>
        <v>6.1892753262547069E-2</v>
      </c>
      <c r="E1988" s="18">
        <f>('4. spot curve'!E1989-'4. spot curve'!E1988)/'4. spot curve'!E1988</f>
        <v>3.1317529645350908E-2</v>
      </c>
      <c r="F1988" s="18">
        <f>('4. spot curve'!F1989-'4. spot curve'!F1988)/'4. spot curve'!F1988</f>
        <v>1.4677553601885947E-2</v>
      </c>
      <c r="G1988" s="18">
        <f>('4. spot curve'!G1989-'4. spot curve'!G1988)/'4. spot curve'!G1988</f>
        <v>5.8075387471062181E-3</v>
      </c>
      <c r="H1988" s="18">
        <f>('4. spot curve'!H1989-'4. spot curve'!H1988)/'4. spot curve'!H1988</f>
        <v>1.0082419573366533E-3</v>
      </c>
      <c r="I1988" s="18">
        <f>('4. spot curve'!I1989-'4. spot curve'!I1988)/'4. spot curve'!I1988</f>
        <v>-1.5214349483812432E-3</v>
      </c>
      <c r="J1988" s="18">
        <f>('4. spot curve'!J1989-'4. spot curve'!J1988)/'4. spot curve'!J1988</f>
        <v>-2.7326420962502538E-3</v>
      </c>
      <c r="K1988" s="18">
        <f>('4. spot curve'!K1989-'4. spot curve'!K1988)/'4. spot curve'!K1988</f>
        <v>-3.184341417682529E-3</v>
      </c>
      <c r="L1988" s="18">
        <f>('4. spot curve'!L1989-'4. spot curve'!L1988)/'4. spot curve'!L1988</f>
        <v>-3.2321170957853003E-3</v>
      </c>
      <c r="M1988" s="18">
        <f>('4. spot curve'!M1989-'4. spot curve'!M1988)/'4. spot curve'!M1988</f>
        <v>-3.0940131200852738E-3</v>
      </c>
      <c r="N1988" s="18">
        <f>('4. spot curve'!N1989-'4. spot curve'!N1988)/'4. spot curve'!N1988</f>
        <v>-2.9101381051518725E-3</v>
      </c>
      <c r="O1988" s="18">
        <f>('4. spot curve'!O1989-'4. spot curve'!O1988)/'4. spot curve'!O1988</f>
        <v>-2.7678671065407925E-3</v>
      </c>
      <c r="P1988" s="18">
        <f>('4. spot curve'!P1989-'4. spot curve'!P1988)/'4. spot curve'!P1988</f>
        <v>-2.7055453003575476E-3</v>
      </c>
      <c r="Q1988" s="18">
        <f>('4. spot curve'!Q1989-'4. spot curve'!Q1988)/'4. spot curve'!Q1988</f>
        <v>-2.7309419156764897E-3</v>
      </c>
      <c r="R1988" s="18">
        <f>('4. spot curve'!R1989-'4. spot curve'!R1988)/'4. spot curve'!R1988</f>
        <v>-2.8296219140617265E-3</v>
      </c>
      <c r="S1988" s="18">
        <f>('4. spot curve'!S1989-'4. spot curve'!S1988)/'4. spot curve'!S1988</f>
        <v>-2.9743055713821933E-3</v>
      </c>
      <c r="T1988" s="18">
        <f>('4. spot curve'!T1989-'4. spot curve'!T1988)/'4. spot curve'!T1988</f>
        <v>-3.1369500897200425E-3</v>
      </c>
      <c r="U1988" s="18">
        <f>('4. spot curve'!U1989-'4. spot curve'!U1988)/'4. spot curve'!U1988</f>
        <v>-3.2943794845248929E-3</v>
      </c>
      <c r="V1988" s="18">
        <f>('4. spot curve'!V1989-'4. spot curve'!V1988)/'4. spot curve'!V1988</f>
        <v>-3.4315695454385352E-3</v>
      </c>
      <c r="W1988" s="18">
        <f>('4. spot curve'!W1989-'4. spot curve'!W1988)/'4. spot curve'!W1988</f>
        <v>-3.5400695288793482E-3</v>
      </c>
      <c r="X1988" s="18">
        <f>('4. spot curve'!X1989-'4. spot curve'!X1988)/'4. spot curve'!X1988</f>
        <v>-3.6161258422684182E-3</v>
      </c>
      <c r="Y1988" s="18">
        <f>('4. spot curve'!Y1989-'4. spot curve'!Y1988)/'4. spot curve'!Y1988</f>
        <v>-3.6592090984415063E-3</v>
      </c>
      <c r="Z1988" s="18">
        <f>('4. spot curve'!Z1989-'4. spot curve'!Z1988)/'4. spot curve'!Z1988</f>
        <v>-3.6709039558196301E-3</v>
      </c>
    </row>
    <row r="1989" spans="1:26" x14ac:dyDescent="0.2">
      <c r="A1989" s="17">
        <v>41227</v>
      </c>
      <c r="B1989" s="18">
        <f>('4. spot curve'!B1990-'4. spot curve'!B1989)/'4. spot curve'!B1989</f>
        <v>-1.5734375721044507E-2</v>
      </c>
      <c r="C1989" s="18">
        <f>('4. spot curve'!C1990-'4. spot curve'!C1989)/'4. spot curve'!C1989</f>
        <v>3.0011817539623729E-3</v>
      </c>
      <c r="D1989" s="18">
        <f>('4. spot curve'!D1990-'4. spot curve'!D1989)/'4. spot curve'!D1989</f>
        <v>2.6852532107353555E-2</v>
      </c>
      <c r="E1989" s="18">
        <f>('4. spot curve'!E1990-'4. spot curve'!E1989)/'4. spot curve'!E1989</f>
        <v>3.3130519975282956E-2</v>
      </c>
      <c r="F1989" s="18">
        <f>('4. spot curve'!F1990-'4. spot curve'!F1989)/'4. spot curve'!F1989</f>
        <v>3.3668382624036035E-2</v>
      </c>
      <c r="G1989" s="18">
        <f>('4. spot curve'!G1990-'4. spot curve'!G1989)/'4. spot curve'!G1989</f>
        <v>3.2568778895146935E-2</v>
      </c>
      <c r="H1989" s="18">
        <f>('4. spot curve'!H1990-'4. spot curve'!H1989)/'4. spot curve'!H1989</f>
        <v>3.0831428600663967E-2</v>
      </c>
      <c r="I1989" s="18">
        <f>('4. spot curve'!I1990-'4. spot curve'!I1989)/'4. spot curve'!I1989</f>
        <v>2.8861640874182148E-2</v>
      </c>
      <c r="J1989" s="18">
        <f>('4. spot curve'!J1990-'4. spot curve'!J1989)/'4. spot curve'!J1989</f>
        <v>2.6914698766327582E-2</v>
      </c>
      <c r="K1989" s="18">
        <f>('4. spot curve'!K1990-'4. spot curve'!K1989)/'4. spot curve'!K1989</f>
        <v>2.5146020700629469E-2</v>
      </c>
      <c r="L1989" s="18">
        <f>('4. spot curve'!L1990-'4. spot curve'!L1989)/'4. spot curve'!L1989</f>
        <v>2.3631451403837631E-2</v>
      </c>
      <c r="M1989" s="18">
        <f>('4. spot curve'!M1990-'4. spot curve'!M1989)/'4. spot curve'!M1989</f>
        <v>2.237783340085139E-2</v>
      </c>
      <c r="N1989" s="18">
        <f>('4. spot curve'!N1990-'4. spot curve'!N1989)/'4. spot curve'!N1989</f>
        <v>2.136104547870897E-2</v>
      </c>
      <c r="O1989" s="18">
        <f>('4. spot curve'!O1990-'4. spot curve'!O1989)/'4. spot curve'!O1989</f>
        <v>2.0542309585137145E-2</v>
      </c>
      <c r="P1989" s="18">
        <f>('4. spot curve'!P1990-'4. spot curve'!P1989)/'4. spot curve'!P1989</f>
        <v>1.9869527781337722E-2</v>
      </c>
      <c r="Q1989" s="18">
        <f>('4. spot curve'!Q1990-'4. spot curve'!Q1989)/'4. spot curve'!Q1989</f>
        <v>1.9284916825321692E-2</v>
      </c>
      <c r="R1989" s="18">
        <f>('4. spot curve'!R1990-'4. spot curve'!R1989)/'4. spot curve'!R1989</f>
        <v>1.8733447952398011E-2</v>
      </c>
      <c r="S1989" s="18">
        <f>('4. spot curve'!S1990-'4. spot curve'!S1989)/'4. spot curve'!S1989</f>
        <v>1.8172141979880589E-2</v>
      </c>
      <c r="T1989" s="18">
        <f>('4. spot curve'!T1990-'4. spot curve'!T1989)/'4. spot curve'!T1989</f>
        <v>1.7572318919397159E-2</v>
      </c>
      <c r="U1989" s="18">
        <f>('4. spot curve'!U1990-'4. spot curve'!U1989)/'4. spot curve'!U1989</f>
        <v>1.6919638833275363E-2</v>
      </c>
      <c r="V1989" s="18">
        <f>('4. spot curve'!V1990-'4. spot curve'!V1989)/'4. spot curve'!V1989</f>
        <v>1.6214025826260522E-2</v>
      </c>
      <c r="W1989" s="18">
        <f>('4. spot curve'!W1990-'4. spot curve'!W1989)/'4. spot curve'!W1989</f>
        <v>1.5465203465108664E-2</v>
      </c>
      <c r="X1989" s="18">
        <f>('4. spot curve'!X1990-'4. spot curve'!X1989)/'4. spot curve'!X1989</f>
        <v>1.468922250684279E-2</v>
      </c>
      <c r="Y1989" s="18">
        <f>('4. spot curve'!Y1990-'4. spot curve'!Y1989)/'4. spot curve'!Y1989</f>
        <v>1.3905282205906777E-2</v>
      </c>
      <c r="Z1989" s="18">
        <f>('4. spot curve'!Z1990-'4. spot curve'!Z1989)/'4. spot curve'!Z1989</f>
        <v>1.3132772988357792E-2</v>
      </c>
    </row>
    <row r="1990" spans="1:26" x14ac:dyDescent="0.2">
      <c r="A1990" s="17">
        <v>41228</v>
      </c>
      <c r="B1990" s="18">
        <f>('4. spot curve'!B1991-'4. spot curve'!B1990)/'4. spot curve'!B1990</f>
        <v>-2.9135913542565613E-2</v>
      </c>
      <c r="C1990" s="18">
        <f>('4. spot curve'!C1991-'4. spot curve'!C1990)/'4. spot curve'!C1990</f>
        <v>-2.5737035215198691E-2</v>
      </c>
      <c r="D1990" s="18">
        <f>('4. spot curve'!D1991-'4. spot curve'!D1990)/'4. spot curve'!D1990</f>
        <v>-9.8882077173288521E-3</v>
      </c>
      <c r="E1990" s="18">
        <f>('4. spot curve'!E1991-'4. spot curve'!E1990)/'4. spot curve'!E1990</f>
        <v>-6.0718520167437296E-3</v>
      </c>
      <c r="F1990" s="18">
        <f>('4. spot curve'!F1991-'4. spot curve'!F1990)/'4. spot curve'!F1990</f>
        <v>-6.8153924525325843E-3</v>
      </c>
      <c r="G1990" s="18">
        <f>('4. spot curve'!G1991-'4. spot curve'!G1990)/'4. spot curve'!G1990</f>
        <v>-8.3071885138650894E-3</v>
      </c>
      <c r="H1990" s="18">
        <f>('4. spot curve'!H1991-'4. spot curve'!H1990)/'4. spot curve'!H1990</f>
        <v>-9.4346378734428121E-3</v>
      </c>
      <c r="I1990" s="18">
        <f>('4. spot curve'!I1991-'4. spot curve'!I1990)/'4. spot curve'!I1990</f>
        <v>-9.9586864647154116E-3</v>
      </c>
      <c r="J1990" s="18">
        <f>('4. spot curve'!J1991-'4. spot curve'!J1990)/'4. spot curve'!J1990</f>
        <v>-9.9420171361690544E-3</v>
      </c>
      <c r="K1990" s="18">
        <f>('4. spot curve'!K1991-'4. spot curve'!K1990)/'4. spot curve'!K1990</f>
        <v>-9.5493846724686027E-3</v>
      </c>
      <c r="L1990" s="18">
        <f>('4. spot curve'!L1991-'4. spot curve'!L1990)/'4. spot curve'!L1990</f>
        <v>-8.960482472695484E-3</v>
      </c>
      <c r="M1990" s="18">
        <f>('4. spot curve'!M1991-'4. spot curve'!M1990)/'4. spot curve'!M1990</f>
        <v>-8.3158034367238065E-3</v>
      </c>
      <c r="N1990" s="18">
        <f>('4. spot curve'!N1991-'4. spot curve'!N1990)/'4. spot curve'!N1990</f>
        <v>-7.7238376807505947E-3</v>
      </c>
      <c r="O1990" s="18">
        <f>('4. spot curve'!O1991-'4. spot curve'!O1990)/'4. spot curve'!O1990</f>
        <v>-7.2619253852374025E-3</v>
      </c>
      <c r="P1990" s="18">
        <f>('4. spot curve'!P1991-'4. spot curve'!P1990)/'4. spot curve'!P1990</f>
        <v>-6.9681035108276829E-3</v>
      </c>
      <c r="Q1990" s="18">
        <f>('4. spot curve'!Q1991-'4. spot curve'!Q1990)/'4. spot curve'!Q1990</f>
        <v>-6.8547391317375014E-3</v>
      </c>
      <c r="R1990" s="18">
        <f>('4. spot curve'!R1991-'4. spot curve'!R1990)/'4. spot curve'!R1990</f>
        <v>-6.9126288868073416E-3</v>
      </c>
      <c r="S1990" s="18">
        <f>('4. spot curve'!S1991-'4. spot curve'!S1990)/'4. spot curve'!S1990</f>
        <v>-7.1167559609851827E-3</v>
      </c>
      <c r="T1990" s="18">
        <f>('4. spot curve'!T1991-'4. spot curve'!T1990)/'4. spot curve'!T1990</f>
        <v>-7.4378937180384031E-3</v>
      </c>
      <c r="U1990" s="18">
        <f>('4. spot curve'!U1991-'4. spot curve'!U1990)/'4. spot curve'!U1990</f>
        <v>-7.8481753362981219E-3</v>
      </c>
      <c r="V1990" s="18">
        <f>('4. spot curve'!V1991-'4. spot curve'!V1990)/'4. spot curve'!V1990</f>
        <v>-8.3242490744917155E-3</v>
      </c>
      <c r="W1990" s="18">
        <f>('4. spot curve'!W1991-'4. spot curve'!W1990)/'4. spot curve'!W1990</f>
        <v>-8.8468854082618415E-3</v>
      </c>
      <c r="X1990" s="18">
        <f>('4. spot curve'!X1991-'4. spot curve'!X1990)/'4. spot curve'!X1990</f>
        <v>-9.4000141394296067E-3</v>
      </c>
      <c r="Y1990" s="18">
        <f>('4. spot curve'!Y1991-'4. spot curve'!Y1990)/'4. spot curve'!Y1990</f>
        <v>-9.9697163235271339E-3</v>
      </c>
      <c r="Z1990" s="18">
        <f>('4. spot curve'!Z1991-'4. spot curve'!Z1990)/'4. spot curve'!Z1990</f>
        <v>-1.0543778499309936E-2</v>
      </c>
    </row>
    <row r="1991" spans="1:26" x14ac:dyDescent="0.2">
      <c r="A1991" s="17">
        <v>41229</v>
      </c>
      <c r="B1991" s="18">
        <f>('4. spot curve'!B1992-'4. spot curve'!B1991)/'4. spot curve'!B1991</f>
        <v>4.3748970157508615E-3</v>
      </c>
      <c r="C1991" s="18">
        <f>('4. spot curve'!C1992-'4. spot curve'!C1991)/'4. spot curve'!C1991</f>
        <v>3.5815642640585676E-2</v>
      </c>
      <c r="D1991" s="18">
        <f>('4. spot curve'!D1992-'4. spot curve'!D1991)/'4. spot curve'!D1991</f>
        <v>3.4227900546302835E-2</v>
      </c>
      <c r="E1991" s="18">
        <f>('4. spot curve'!E1992-'4. spot curve'!E1991)/'4. spot curve'!E1991</f>
        <v>2.3010481295418335E-2</v>
      </c>
      <c r="F1991" s="18">
        <f>('4. spot curve'!F1992-'4. spot curve'!F1991)/'4. spot curve'!F1991</f>
        <v>1.4634892079946183E-2</v>
      </c>
      <c r="G1991" s="18">
        <f>('4. spot curve'!G1992-'4. spot curve'!G1991)/'4. spot curve'!G1991</f>
        <v>8.9317777153886096E-3</v>
      </c>
      <c r="H1991" s="18">
        <f>('4. spot curve'!H1992-'4. spot curve'!H1991)/'4. spot curve'!H1991</f>
        <v>4.9960680478316191E-3</v>
      </c>
      <c r="I1991" s="18">
        <f>('4. spot curve'!I1992-'4. spot curve'!I1991)/'4. spot curve'!I1991</f>
        <v>2.2234244635873771E-3</v>
      </c>
      <c r="J1991" s="18">
        <f>('4. spot curve'!J1992-'4. spot curve'!J1991)/'4. spot curve'!J1991</f>
        <v>2.3036050585207205E-4</v>
      </c>
      <c r="K1991" s="18">
        <f>('4. spot curve'!K1992-'4. spot curve'!K1991)/'4. spot curve'!K1991</f>
        <v>-1.2421772175700678E-3</v>
      </c>
      <c r="L1991" s="18">
        <f>('4. spot curve'!L1992-'4. spot curve'!L1991)/'4. spot curve'!L1991</f>
        <v>-2.3797649592359037E-3</v>
      </c>
      <c r="M1991" s="18">
        <f>('4. spot curve'!M1992-'4. spot curve'!M1991)/'4. spot curve'!M1991</f>
        <v>-3.3030974268657707E-3</v>
      </c>
      <c r="N1991" s="18">
        <f>('4. spot curve'!N1992-'4. spot curve'!N1991)/'4. spot curve'!N1991</f>
        <v>-4.0918593245377142E-3</v>
      </c>
      <c r="O1991" s="18">
        <f>('4. spot curve'!O1992-'4. spot curve'!O1991)/'4. spot curve'!O1991</f>
        <v>-4.7976595622658868E-3</v>
      </c>
      <c r="P1991" s="18">
        <f>('4. spot curve'!P1992-'4. spot curve'!P1991)/'4. spot curve'!P1991</f>
        <v>-5.4475420106700808E-3</v>
      </c>
      <c r="Q1991" s="18">
        <f>('4. spot curve'!Q1992-'4. spot curve'!Q1991)/'4. spot curve'!Q1991</f>
        <v>-6.0529729008312813E-3</v>
      </c>
      <c r="R1991" s="18">
        <f>('4. spot curve'!R1992-'4. spot curve'!R1991)/'4. spot curve'!R1991</f>
        <v>-6.6163948443472027E-3</v>
      </c>
      <c r="S1991" s="18">
        <f>('4. spot curve'!S1992-'4. spot curve'!S1991)/'4. spot curve'!S1991</f>
        <v>-7.1355729979027047E-3</v>
      </c>
      <c r="T1991" s="18">
        <f>('4. spot curve'!T1992-'4. spot curve'!T1991)/'4. spot curve'!T1991</f>
        <v>-7.6069055117970411E-3</v>
      </c>
      <c r="U1991" s="18">
        <f>('4. spot curve'!U1992-'4. spot curve'!U1991)/'4. spot curve'!U1991</f>
        <v>-8.0273648678758081E-3</v>
      </c>
      <c r="V1991" s="18">
        <f>('4. spot curve'!V1992-'4. spot curve'!V1991)/'4. spot curve'!V1991</f>
        <v>-8.3958941774802086E-3</v>
      </c>
      <c r="W1991" s="18">
        <f>('4. spot curve'!W1992-'4. spot curve'!W1991)/'4. spot curve'!W1991</f>
        <v>-8.7137245340891765E-3</v>
      </c>
      <c r="X1991" s="18">
        <f>('4. spot curve'!X1992-'4. spot curve'!X1991)/'4. spot curve'!X1991</f>
        <v>-8.9839468382013274E-3</v>
      </c>
      <c r="Y1991" s="18">
        <f>('4. spot curve'!Y1992-'4. spot curve'!Y1991)/'4. spot curve'!Y1991</f>
        <v>-9.2110210841650046E-3</v>
      </c>
      <c r="Z1991" s="18">
        <f>('4. spot curve'!Z1992-'4. spot curve'!Z1991)/'4. spot curve'!Z1991</f>
        <v>-9.4003580324687856E-3</v>
      </c>
    </row>
    <row r="1992" spans="1:26" x14ac:dyDescent="0.2">
      <c r="A1992" s="17">
        <v>41232</v>
      </c>
      <c r="B1992" s="18">
        <f>('4. spot curve'!B1993-'4. spot curve'!B1992)/'4. spot curve'!B1992</f>
        <v>1.3046234078762039E-2</v>
      </c>
      <c r="C1992" s="18">
        <f>('4. spot curve'!C1993-'4. spot curve'!C1992)/'4. spot curve'!C1992</f>
        <v>9.7934976399860998E-2</v>
      </c>
      <c r="D1992" s="18">
        <f>('4. spot curve'!D1993-'4. spot curve'!D1992)/'4. spot curve'!D1992</f>
        <v>8.9983357168515188E-2</v>
      </c>
      <c r="E1992" s="18">
        <f>('4. spot curve'!E1993-'4. spot curve'!E1992)/'4. spot curve'!E1992</f>
        <v>6.7350409473735301E-2</v>
      </c>
      <c r="F1992" s="18">
        <f>('4. spot curve'!F1993-'4. spot curve'!F1992)/'4. spot curve'!F1992</f>
        <v>5.2519941156701527E-2</v>
      </c>
      <c r="G1992" s="18">
        <f>('4. spot curve'!G1993-'4. spot curve'!G1992)/'4. spot curve'!G1992</f>
        <v>4.31139865469405E-2</v>
      </c>
      <c r="H1992" s="18">
        <f>('4. spot curve'!H1993-'4. spot curve'!H1992)/'4. spot curve'!H1992</f>
        <v>3.6709851880654149E-2</v>
      </c>
      <c r="I1992" s="18">
        <f>('4. spot curve'!I1993-'4. spot curve'!I1992)/'4. spot curve'!I1992</f>
        <v>3.2091327588296199E-2</v>
      </c>
      <c r="J1992" s="18">
        <f>('4. spot curve'!J1993-'4. spot curve'!J1992)/'4. spot curve'!J1992</f>
        <v>2.8646261795616652E-2</v>
      </c>
      <c r="K1992" s="18">
        <f>('4. spot curve'!K1993-'4. spot curve'!K1992)/'4. spot curve'!K1992</f>
        <v>2.5997531342228382E-2</v>
      </c>
      <c r="L1992" s="18">
        <f>('4. spot curve'!L1993-'4. spot curve'!L1992)/'4. spot curve'!L1992</f>
        <v>2.3878780713599869E-2</v>
      </c>
      <c r="M1992" s="18">
        <f>('4. spot curve'!M1993-'4. spot curve'!M1992)/'4. spot curve'!M1992</f>
        <v>2.210745585394688E-2</v>
      </c>
      <c r="N1992" s="18">
        <f>('4. spot curve'!N1993-'4. spot curve'!N1992)/'4. spot curve'!N1992</f>
        <v>2.0556326269807575E-2</v>
      </c>
      <c r="O1992" s="18">
        <f>('4. spot curve'!O1993-'4. spot curve'!O1992)/'4. spot curve'!O1992</f>
        <v>1.9139443885611358E-2</v>
      </c>
      <c r="P1992" s="18">
        <f>('4. spot curve'!P1993-'4. spot curve'!P1992)/'4. spot curve'!P1992</f>
        <v>1.7808016932922017E-2</v>
      </c>
      <c r="Q1992" s="18">
        <f>('4. spot curve'!Q1993-'4. spot curve'!Q1992)/'4. spot curve'!Q1992</f>
        <v>1.6537400813332125E-2</v>
      </c>
      <c r="R1992" s="18">
        <f>('4. spot curve'!R1993-'4. spot curve'!R1992)/'4. spot curve'!R1992</f>
        <v>1.5321921701439367E-2</v>
      </c>
      <c r="S1992" s="18">
        <f>('4. spot curve'!S1993-'4. spot curve'!S1992)/'4. spot curve'!S1992</f>
        <v>1.4169279187474069E-2</v>
      </c>
      <c r="T1992" s="18">
        <f>('4. spot curve'!T1993-'4. spot curve'!T1992)/'4. spot curve'!T1992</f>
        <v>1.3092243511628555E-2</v>
      </c>
      <c r="U1992" s="18">
        <f>('4. spot curve'!U1993-'4. spot curve'!U1992)/'4. spot curve'!U1992</f>
        <v>1.2103889459356459E-2</v>
      </c>
      <c r="V1992" s="18">
        <f>('4. spot curve'!V1993-'4. spot curve'!V1992)/'4. spot curve'!V1992</f>
        <v>1.1214286616615375E-2</v>
      </c>
      <c r="W1992" s="18">
        <f>('4. spot curve'!W1993-'4. spot curve'!W1992)/'4. spot curve'!W1992</f>
        <v>1.0429386137104629E-2</v>
      </c>
      <c r="X1992" s="18">
        <f>('4. spot curve'!X1993-'4. spot curve'!X1992)/'4. spot curve'!X1992</f>
        <v>9.7516758599411005E-3</v>
      </c>
      <c r="Y1992" s="18">
        <f>('4. spot curve'!Y1993-'4. spot curve'!Y1992)/'4. spot curve'!Y1992</f>
        <v>9.1803231137297138E-3</v>
      </c>
      <c r="Z1992" s="18">
        <f>('4. spot curve'!Z1993-'4. spot curve'!Z1992)/'4. spot curve'!Z1992</f>
        <v>8.711523511155771E-3</v>
      </c>
    </row>
    <row r="1993" spans="1:26" x14ac:dyDescent="0.2">
      <c r="A1993" s="17">
        <v>41233</v>
      </c>
      <c r="B1993" s="18">
        <f>('4. spot curve'!B1994-'4. spot curve'!B1993)/'4. spot curve'!B1993</f>
        <v>3.3330576477172011E-2</v>
      </c>
      <c r="C1993" s="18">
        <f>('4. spot curve'!C1994-'4. spot curve'!C1993)/'4. spot curve'!C1993</f>
        <v>0.13591072020103093</v>
      </c>
      <c r="D1993" s="18">
        <f>('4. spot curve'!D1994-'4. spot curve'!D1993)/'4. spot curve'!D1993</f>
        <v>0.1265929111660351</v>
      </c>
      <c r="E1993" s="18">
        <f>('4. spot curve'!E1994-'4. spot curve'!E1993)/'4. spot curve'!E1993</f>
        <v>9.75570966402413E-2</v>
      </c>
      <c r="F1993" s="18">
        <f>('4. spot curve'!F1994-'4. spot curve'!F1993)/'4. spot curve'!F1993</f>
        <v>7.8112913118656299E-2</v>
      </c>
      <c r="G1993" s="18">
        <f>('4. spot curve'!G1994-'4. spot curve'!G1993)/'4. spot curve'!G1993</f>
        <v>6.5804851354909766E-2</v>
      </c>
      <c r="H1993" s="18">
        <f>('4. spot curve'!H1994-'4. spot curve'!H1993)/'4. spot curve'!H1993</f>
        <v>5.7410504321454579E-2</v>
      </c>
      <c r="I1993" s="18">
        <f>('4. spot curve'!I1994-'4. spot curve'!I1993)/'4. spot curve'!I1993</f>
        <v>5.1169753325722205E-2</v>
      </c>
      <c r="J1993" s="18">
        <f>('4. spot curve'!J1994-'4. spot curve'!J1993)/'4. spot curve'!J1993</f>
        <v>4.6217070925501424E-2</v>
      </c>
      <c r="K1993" s="18">
        <f>('4. spot curve'!K1994-'4. spot curve'!K1993)/'4. spot curve'!K1993</f>
        <v>4.2152633411437199E-2</v>
      </c>
      <c r="L1993" s="18">
        <f>('4. spot curve'!L1994-'4. spot curve'!L1993)/'4. spot curve'!L1993</f>
        <v>3.8793105216784189E-2</v>
      </c>
      <c r="M1993" s="18">
        <f>('4. spot curve'!M1994-'4. spot curve'!M1993)/'4. spot curve'!M1993</f>
        <v>3.6021413786311698E-2</v>
      </c>
      <c r="N1993" s="18">
        <f>('4. spot curve'!N1994-'4. spot curve'!N1993)/'4. spot curve'!N1993</f>
        <v>3.375431818202361E-2</v>
      </c>
      <c r="O1993" s="18">
        <f>('4. spot curve'!O1994-'4. spot curve'!O1993)/'4. spot curve'!O1993</f>
        <v>3.1923157226660677E-2</v>
      </c>
      <c r="P1993" s="18">
        <f>('4. spot curve'!P1994-'4. spot curve'!P1993)/'4. spot curve'!P1993</f>
        <v>3.045453375475712E-2</v>
      </c>
      <c r="Q1993" s="18">
        <f>('4. spot curve'!Q1994-'4. spot curve'!Q1993)/'4. spot curve'!Q1993</f>
        <v>2.9273824117233973E-2</v>
      </c>
      <c r="R1993" s="18">
        <f>('4. spot curve'!R1994-'4. spot curve'!R1993)/'4. spot curve'!R1993</f>
        <v>2.8309447308102684E-2</v>
      </c>
      <c r="S1993" s="18">
        <f>('4. spot curve'!S1994-'4. spot curve'!S1993)/'4. spot curve'!S1993</f>
        <v>2.7499326686320328E-2</v>
      </c>
      <c r="T1993" s="18">
        <f>('4. spot curve'!T1994-'4. spot curve'!T1993)/'4. spot curve'!T1993</f>
        <v>2.6794442692210589E-2</v>
      </c>
      <c r="U1993" s="18">
        <f>('4. spot curve'!U1994-'4. spot curve'!U1993)/'4. spot curve'!U1993</f>
        <v>2.6159664414444578E-2</v>
      </c>
      <c r="V1993" s="18">
        <f>('4. spot curve'!V1994-'4. spot curve'!V1993)/'4. spot curve'!V1993</f>
        <v>2.5573877625540888E-2</v>
      </c>
      <c r="W1993" s="18">
        <f>('4. spot curve'!W1994-'4. spot curve'!W1993)/'4. spot curve'!W1993</f>
        <v>2.5025840944450543E-2</v>
      </c>
      <c r="X1993" s="18">
        <f>('4. spot curve'!X1994-'4. spot curve'!X1993)/'4. spot curve'!X1993</f>
        <v>2.4511090842600246E-2</v>
      </c>
      <c r="Y1993" s="18">
        <f>('4. spot curve'!Y1994-'4. spot curve'!Y1993)/'4. spot curve'!Y1993</f>
        <v>2.4029488898887084E-2</v>
      </c>
      <c r="Z1993" s="18">
        <f>('4. spot curve'!Z1994-'4. spot curve'!Z1993)/'4. spot curve'!Z1993</f>
        <v>2.3583069125963307E-2</v>
      </c>
    </row>
    <row r="1994" spans="1:26" x14ac:dyDescent="0.2">
      <c r="A1994" s="17">
        <v>41234</v>
      </c>
      <c r="B1994" s="18">
        <f>('4. spot curve'!B1995-'4. spot curve'!B1994)/'4. spot curve'!B1994</f>
        <v>1.9453165558286724E-2</v>
      </c>
      <c r="C1994" s="18">
        <f>('4. spot curve'!C1995-'4. spot curve'!C1994)/'4. spot curve'!C1994</f>
        <v>2.0319969847133343E-2</v>
      </c>
      <c r="D1994" s="18">
        <f>('4. spot curve'!D1995-'4. spot curve'!D1994)/'4. spot curve'!D1994</f>
        <v>1.2424300172878407E-2</v>
      </c>
      <c r="E1994" s="18">
        <f>('4. spot curve'!E1995-'4. spot curve'!E1994)/'4. spot curve'!E1994</f>
        <v>8.0204737424433917E-3</v>
      </c>
      <c r="F1994" s="18">
        <f>('4. spot curve'!F1995-'4. spot curve'!F1994)/'4. spot curve'!F1994</f>
        <v>6.0292150482091217E-3</v>
      </c>
      <c r="G1994" s="18">
        <f>('4. spot curve'!G1995-'4. spot curve'!G1994)/'4. spot curve'!G1994</f>
        <v>5.0281016866195738E-3</v>
      </c>
      <c r="H1994" s="18">
        <f>('4. spot curve'!H1995-'4. spot curve'!H1994)/'4. spot curve'!H1994</f>
        <v>4.3776770583486219E-3</v>
      </c>
      <c r="I1994" s="18">
        <f>('4. spot curve'!I1995-'4. spot curve'!I1994)/'4. spot curve'!I1994</f>
        <v>3.7982704864039573E-3</v>
      </c>
      <c r="J1994" s="18">
        <f>('4. spot curve'!J1995-'4. spot curve'!J1994)/'4. spot curve'!J1994</f>
        <v>3.1820501240401701E-3</v>
      </c>
      <c r="K1994" s="18">
        <f>('4. spot curve'!K1995-'4. spot curve'!K1994)/'4. spot curve'!K1994</f>
        <v>2.5242011978175542E-3</v>
      </c>
      <c r="L1994" s="18">
        <f>('4. spot curve'!L1995-'4. spot curve'!L1994)/'4. spot curve'!L1994</f>
        <v>1.8697972081704146E-3</v>
      </c>
      <c r="M1994" s="18">
        <f>('4. spot curve'!M1995-'4. spot curve'!M1994)/'4. spot curve'!M1994</f>
        <v>1.2645451928941318E-3</v>
      </c>
      <c r="N1994" s="18">
        <f>('4. spot curve'!N1995-'4. spot curve'!N1994)/'4. spot curve'!N1994</f>
        <v>7.4807804021141287E-4</v>
      </c>
      <c r="O1994" s="18">
        <f>('4. spot curve'!O1995-'4. spot curve'!O1994)/'4. spot curve'!O1994</f>
        <v>3.4858366457819978E-4</v>
      </c>
      <c r="P1994" s="18">
        <f>('4. spot curve'!P1995-'4. spot curve'!P1994)/'4. spot curve'!P1994</f>
        <v>7.5572778334362376E-5</v>
      </c>
      <c r="Q1994" s="18">
        <f>('4. spot curve'!Q1995-'4. spot curve'!Q1994)/'4. spot curve'!Q1994</f>
        <v>-7.350687167368245E-5</v>
      </c>
      <c r="R1994" s="18">
        <f>('4. spot curve'!R1995-'4. spot curve'!R1994)/'4. spot curve'!R1994</f>
        <v>-1.1134095994891218E-4</v>
      </c>
      <c r="S1994" s="18">
        <f>('4. spot curve'!S1995-'4. spot curve'!S1994)/'4. spot curve'!S1994</f>
        <v>-5.8187763202926703E-5</v>
      </c>
      <c r="T1994" s="18">
        <f>('4. spot curve'!T1995-'4. spot curve'!T1994)/'4. spot curve'!T1994</f>
        <v>6.3196023486364162E-5</v>
      </c>
      <c r="U1994" s="18">
        <f>('4. spot curve'!U1995-'4. spot curve'!U1994)/'4. spot curve'!U1994</f>
        <v>2.3049967052457714E-4</v>
      </c>
      <c r="V1994" s="18">
        <f>('4. spot curve'!V1995-'4. spot curve'!V1994)/'4. spot curve'!V1994</f>
        <v>4.2387860432272265E-4</v>
      </c>
      <c r="W1994" s="18">
        <f>('4. spot curve'!W1995-'4. spot curve'!W1994)/'4. spot curve'!W1994</f>
        <v>6.2675779667287104E-4</v>
      </c>
      <c r="X1994" s="18">
        <f>('4. spot curve'!X1995-'4. spot curve'!X1994)/'4. spot curve'!X1994</f>
        <v>8.2549276835400969E-4</v>
      </c>
      <c r="Y1994" s="18">
        <f>('4. spot curve'!Y1995-'4. spot curve'!Y1994)/'4. spot curve'!Y1994</f>
        <v>1.0096541116957297E-3</v>
      </c>
      <c r="Z1994" s="18">
        <f>('4. spot curve'!Z1995-'4. spot curve'!Z1994)/'4. spot curve'!Z1994</f>
        <v>1.1720495816525405E-3</v>
      </c>
    </row>
    <row r="1995" spans="1:26" x14ac:dyDescent="0.2">
      <c r="A1995" s="17">
        <v>41235</v>
      </c>
      <c r="B1995" s="18">
        <f>('4. spot curve'!B1996-'4. spot curve'!B1995)/'4. spot curve'!B1995</f>
        <v>1.035461643212052E-2</v>
      </c>
      <c r="C1995" s="18">
        <f>('4. spot curve'!C1996-'4. spot curve'!C1995)/'4. spot curve'!C1995</f>
        <v>2.0252409636618882E-2</v>
      </c>
      <c r="D1995" s="18">
        <f>('4. spot curve'!D1996-'4. spot curve'!D1995)/'4. spot curve'!D1995</f>
        <v>1.6856499622719217E-2</v>
      </c>
      <c r="E1995" s="18">
        <f>('4. spot curve'!E1996-'4. spot curve'!E1995)/'4. spot curve'!E1995</f>
        <v>1.0302650393418863E-2</v>
      </c>
      <c r="F1995" s="18">
        <f>('4. spot curve'!F1996-'4. spot curve'!F1995)/'4. spot curve'!F1995</f>
        <v>4.9713888422384155E-3</v>
      </c>
      <c r="G1995" s="18">
        <f>('4. spot curve'!G1996-'4. spot curve'!G1995)/'4. spot curve'!G1995</f>
        <v>1.1451055032577376E-3</v>
      </c>
      <c r="H1995" s="18">
        <f>('4. spot curve'!H1996-'4. spot curve'!H1995)/'4. spot curve'!H1995</f>
        <v>-1.4729976236673228E-3</v>
      </c>
      <c r="I1995" s="18">
        <f>('4. spot curve'!I1996-'4. spot curve'!I1995)/'4. spot curve'!I1995</f>
        <v>-3.2297309663410832E-3</v>
      </c>
      <c r="J1995" s="18">
        <f>('4. spot curve'!J1996-'4. spot curve'!J1995)/'4. spot curve'!J1995</f>
        <v>-4.4248975148715054E-3</v>
      </c>
      <c r="K1995" s="18">
        <f>('4. spot curve'!K1996-'4. spot curve'!K1995)/'4. spot curve'!K1995</f>
        <v>-5.2701667865145798E-3</v>
      </c>
      <c r="L1995" s="18">
        <f>('4. spot curve'!L1996-'4. spot curve'!L1995)/'4. spot curve'!L1995</f>
        <v>-5.8990399916304687E-3</v>
      </c>
      <c r="M1995" s="18">
        <f>('4. spot curve'!M1996-'4. spot curve'!M1995)/'4. spot curve'!M1995</f>
        <v>-6.3862190878649873E-3</v>
      </c>
      <c r="N1995" s="18">
        <f>('4. spot curve'!N1996-'4. spot curve'!N1995)/'4. spot curve'!N1995</f>
        <v>-6.7729326464007582E-3</v>
      </c>
      <c r="O1995" s="18">
        <f>('4. spot curve'!O1996-'4. spot curve'!O1995)/'4. spot curve'!O1995</f>
        <v>-7.0820169043448932E-3</v>
      </c>
      <c r="P1995" s="18">
        <f>('4. spot curve'!P1996-'4. spot curve'!P1995)/'4. spot curve'!P1995</f>
        <v>-7.3249606520619168E-3</v>
      </c>
      <c r="Q1995" s="18">
        <f>('4. spot curve'!Q1996-'4. spot curve'!Q1995)/'4. spot curve'!Q1995</f>
        <v>-7.5067045253645447E-3</v>
      </c>
      <c r="R1995" s="18">
        <f>('4. spot curve'!R1996-'4. spot curve'!R1995)/'4. spot curve'!R1995</f>
        <v>-7.6313708959486167E-3</v>
      </c>
      <c r="S1995" s="18">
        <f>('4. spot curve'!S1996-'4. spot curve'!S1995)/'4. spot curve'!S1995</f>
        <v>-7.7054331711163878E-3</v>
      </c>
      <c r="T1995" s="18">
        <f>('4. spot curve'!T1996-'4. spot curve'!T1995)/'4. spot curve'!T1995</f>
        <v>-7.7370031940382257E-3</v>
      </c>
      <c r="U1995" s="18">
        <f>('4. spot curve'!U1996-'4. spot curve'!U1995)/'4. spot curve'!U1995</f>
        <v>-7.7357144638260404E-3</v>
      </c>
      <c r="V1995" s="18">
        <f>('4. spot curve'!V1996-'4. spot curve'!V1995)/'4. spot curve'!V1995</f>
        <v>-7.7125860099339959E-3</v>
      </c>
      <c r="W1995" s="18">
        <f>('4. spot curve'!W1996-'4. spot curve'!W1995)/'4. spot curve'!W1995</f>
        <v>-7.6790067052201578E-3</v>
      </c>
      <c r="X1995" s="18">
        <f>('4. spot curve'!X1996-'4. spot curve'!X1995)/'4. spot curve'!X1995</f>
        <v>-7.6462674748009945E-3</v>
      </c>
      <c r="Y1995" s="18">
        <f>('4. spot curve'!Y1996-'4. spot curve'!Y1995)/'4. spot curve'!Y1995</f>
        <v>-7.6247062432456001E-3</v>
      </c>
      <c r="Z1995" s="18">
        <f>('4. spot curve'!Z1996-'4. spot curve'!Z1995)/'4. spot curve'!Z1995</f>
        <v>-7.6228619803169429E-3</v>
      </c>
    </row>
    <row r="1996" spans="1:26" x14ac:dyDescent="0.2">
      <c r="A1996" s="17">
        <v>41236</v>
      </c>
      <c r="B1996" s="18">
        <f>('4. spot curve'!B1997-'4. spot curve'!B1996)/'4. spot curve'!B1996</f>
        <v>4.3623618011694306E-3</v>
      </c>
      <c r="C1996" s="18">
        <f>('4. spot curve'!C1997-'4. spot curve'!C1996)/'4. spot curve'!C1996</f>
        <v>-4.4573632983015837E-4</v>
      </c>
      <c r="D1996" s="18">
        <f>('4. spot curve'!D1997-'4. spot curve'!D1996)/'4. spot curve'!D1996</f>
        <v>-5.1080615876972994E-4</v>
      </c>
      <c r="E1996" s="18">
        <f>('4. spot curve'!E1997-'4. spot curve'!E1996)/'4. spot curve'!E1996</f>
        <v>-2.6367748117484723E-4</v>
      </c>
      <c r="F1996" s="18">
        <f>('4. spot curve'!F1997-'4. spot curve'!F1996)/'4. spot curve'!F1996</f>
        <v>-2.9527119518807816E-4</v>
      </c>
      <c r="G1996" s="18">
        <f>('4. spot curve'!G1997-'4. spot curve'!G1996)/'4. spot curve'!G1996</f>
        <v>-5.3158387988045189E-4</v>
      </c>
      <c r="H1996" s="18">
        <f>('4. spot curve'!H1997-'4. spot curve'!H1996)/'4. spot curve'!H1996</f>
        <v>-9.1921484713569006E-4</v>
      </c>
      <c r="I1996" s="18">
        <f>('4. spot curve'!I1997-'4. spot curve'!I1996)/'4. spot curve'!I1996</f>
        <v>-1.4223284301372744E-3</v>
      </c>
      <c r="J1996" s="18">
        <f>('4. spot curve'!J1997-'4. spot curve'!J1996)/'4. spot curve'!J1996</f>
        <v>-2.0113912657499298E-3</v>
      </c>
      <c r="K1996" s="18">
        <f>('4. spot curve'!K1997-'4. spot curve'!K1996)/'4. spot curve'!K1996</f>
        <v>-2.6600970618690318E-3</v>
      </c>
      <c r="L1996" s="18">
        <f>('4. spot curve'!L1997-'4. spot curve'!L1996)/'4. spot curve'!L1996</f>
        <v>-3.3417433621655648E-3</v>
      </c>
      <c r="M1996" s="18">
        <f>('4. spot curve'!M1997-'4. spot curve'!M1996)/'4. spot curve'!M1996</f>
        <v>-4.0280444183058393E-3</v>
      </c>
      <c r="N1996" s="18">
        <f>('4. spot curve'!N1997-'4. spot curve'!N1996)/'4. spot curve'!N1996</f>
        <v>-4.6890297888388466E-3</v>
      </c>
      <c r="O1996" s="18">
        <f>('4. spot curve'!O1997-'4. spot curve'!O1996)/'4. spot curve'!O1996</f>
        <v>-5.297878143778828E-3</v>
      </c>
      <c r="P1996" s="18">
        <f>('4. spot curve'!P1997-'4. spot curve'!P1996)/'4. spot curve'!P1996</f>
        <v>-5.8336492983737586E-3</v>
      </c>
      <c r="Q1996" s="18">
        <f>('4. spot curve'!Q1997-'4. spot curve'!Q1996)/'4. spot curve'!Q1996</f>
        <v>-6.2796484381420102E-3</v>
      </c>
      <c r="R1996" s="18">
        <f>('4. spot curve'!R1997-'4. spot curve'!R1996)/'4. spot curve'!R1996</f>
        <v>-6.6264663657825667E-3</v>
      </c>
      <c r="S1996" s="18">
        <f>('4. spot curve'!S1997-'4. spot curve'!S1996)/'4. spot curve'!S1996</f>
        <v>-6.8739540106593604E-3</v>
      </c>
      <c r="T1996" s="18">
        <f>('4. spot curve'!T1997-'4. spot curve'!T1996)/'4. spot curve'!T1996</f>
        <v>-7.0288734949641718E-3</v>
      </c>
      <c r="U1996" s="18">
        <f>('4. spot curve'!U1997-'4. spot curve'!U1996)/'4. spot curve'!U1996</f>
        <v>-7.1034218604011301E-3</v>
      </c>
      <c r="V1996" s="18">
        <f>('4. spot curve'!V1997-'4. spot curve'!V1996)/'4. spot curve'!V1996</f>
        <v>-7.1137766622222176E-3</v>
      </c>
      <c r="W1996" s="18">
        <f>('4. spot curve'!W1997-'4. spot curve'!W1996)/'4. spot curve'!W1996</f>
        <v>-7.076873810845553E-3</v>
      </c>
      <c r="X1996" s="18">
        <f>('4. spot curve'!X1997-'4. spot curve'!X1996)/'4. spot curve'!X1996</f>
        <v>-7.0091870486993684E-3</v>
      </c>
      <c r="Y1996" s="18">
        <f>('4. spot curve'!Y1997-'4. spot curve'!Y1996)/'4. spot curve'!Y1996</f>
        <v>-6.9251683594256548E-3</v>
      </c>
      <c r="Z1996" s="18">
        <f>('4. spot curve'!Z1997-'4. spot curve'!Z1996)/'4. spot curve'!Z1996</f>
        <v>-6.8366519716244615E-3</v>
      </c>
    </row>
    <row r="1997" spans="1:26" x14ac:dyDescent="0.2">
      <c r="A1997" s="17">
        <v>41239</v>
      </c>
      <c r="B1997" s="18">
        <f>('4. spot curve'!B1998-'4. spot curve'!B1997)/'4. spot curve'!B1997</f>
        <v>1.407468187205572E-2</v>
      </c>
      <c r="C1997" s="18">
        <f>('4. spot curve'!C1998-'4. spot curve'!C1997)/'4. spot curve'!C1997</f>
        <v>1.0966171481943166E-2</v>
      </c>
      <c r="D1997" s="18">
        <f>('4. spot curve'!D1998-'4. spot curve'!D1997)/'4. spot curve'!D1997</f>
        <v>5.4411258634714382E-3</v>
      </c>
      <c r="E1997" s="18">
        <f>('4. spot curve'!E1998-'4. spot curve'!E1997)/'4. spot curve'!E1997</f>
        <v>2.3209171580814581E-3</v>
      </c>
      <c r="F1997" s="18">
        <f>('4. spot curve'!F1998-'4. spot curve'!F1997)/'4. spot curve'!F1997</f>
        <v>4.3746113565030912E-4</v>
      </c>
      <c r="G1997" s="18">
        <f>('4. spot curve'!G1998-'4. spot curve'!G1997)/'4. spot curve'!G1997</f>
        <v>-8.0683307634403739E-4</v>
      </c>
      <c r="H1997" s="18">
        <f>('4. spot curve'!H1998-'4. spot curve'!H1997)/'4. spot curve'!H1997</f>
        <v>-1.626807176020671E-3</v>
      </c>
      <c r="I1997" s="18">
        <f>('4. spot curve'!I1998-'4. spot curve'!I1997)/'4. spot curve'!I1997</f>
        <v>-2.14617382427884E-3</v>
      </c>
      <c r="J1997" s="18">
        <f>('4. spot curve'!J1998-'4. spot curve'!J1997)/'4. spot curve'!J1997</f>
        <v>-2.4525506065450585E-3</v>
      </c>
      <c r="K1997" s="18">
        <f>('4. spot curve'!K1998-'4. spot curve'!K1997)/'4. spot curve'!K1997</f>
        <v>-2.5936074062840511E-3</v>
      </c>
      <c r="L1997" s="18">
        <f>('4. spot curve'!L1998-'4. spot curve'!L1997)/'4. spot curve'!L1997</f>
        <v>-2.5913418648817058E-3</v>
      </c>
      <c r="M1997" s="18">
        <f>('4. spot curve'!M1998-'4. spot curve'!M1997)/'4. spot curve'!M1997</f>
        <v>-2.4617518023164302E-3</v>
      </c>
      <c r="N1997" s="18">
        <f>('4. spot curve'!N1998-'4. spot curve'!N1997)/'4. spot curve'!N1997</f>
        <v>-2.2173290042357629E-3</v>
      </c>
      <c r="O1997" s="18">
        <f>('4. spot curve'!O1998-'4. spot curve'!O1997)/'4. spot curve'!O1997</f>
        <v>-1.8715441457452246E-3</v>
      </c>
      <c r="P1997" s="18">
        <f>('4. spot curve'!P1998-'4. spot curve'!P1997)/'4. spot curve'!P1997</f>
        <v>-1.4432392011773055E-3</v>
      </c>
      <c r="Q1997" s="18">
        <f>('4. spot curve'!Q1998-'4. spot curve'!Q1997)/'4. spot curve'!Q1997</f>
        <v>-9.5451962569832705E-4</v>
      </c>
      <c r="R1997" s="18">
        <f>('4. spot curve'!R1998-'4. spot curve'!R1997)/'4. spot curve'!R1997</f>
        <v>-4.3143270465985595E-4</v>
      </c>
      <c r="S1997" s="18">
        <f>('4. spot curve'!S1998-'4. spot curve'!S1997)/'4. spot curve'!S1997</f>
        <v>9.9003899997824639E-5</v>
      </c>
      <c r="T1997" s="18">
        <f>('4. spot curve'!T1998-'4. spot curve'!T1997)/'4. spot curve'!T1997</f>
        <v>6.1318260715472882E-4</v>
      </c>
      <c r="U1997" s="18">
        <f>('4. spot curve'!U1998-'4. spot curve'!U1997)/'4. spot curve'!U1997</f>
        <v>1.0929385379901309E-3</v>
      </c>
      <c r="V1997" s="18">
        <f>('4. spot curve'!V1998-'4. spot curve'!V1997)/'4. spot curve'!V1997</f>
        <v>1.5266266474437593E-3</v>
      </c>
      <c r="W1997" s="18">
        <f>('4. spot curve'!W1998-'4. spot curve'!W1997)/'4. spot curve'!W1997</f>
        <v>1.9076445748524233E-3</v>
      </c>
      <c r="X1997" s="18">
        <f>('4. spot curve'!X1998-'4. spot curve'!X1997)/'4. spot curve'!X1997</f>
        <v>2.2329130452365419E-3</v>
      </c>
      <c r="Y1997" s="18">
        <f>('4. spot curve'!Y1998-'4. spot curve'!Y1997)/'4. spot curve'!Y1997</f>
        <v>2.501939256624348E-3</v>
      </c>
      <c r="Z1997" s="18">
        <f>('4. spot curve'!Z1998-'4. spot curve'!Z1997)/'4. spot curve'!Z1997</f>
        <v>2.7161050064463312E-3</v>
      </c>
    </row>
    <row r="1998" spans="1:26" x14ac:dyDescent="0.2">
      <c r="A1998" s="17">
        <v>41240</v>
      </c>
      <c r="B1998" s="18">
        <f>('4. spot curve'!B1999-'4. spot curve'!B1998)/'4. spot curve'!B1998</f>
        <v>2.5930755270338498E-2</v>
      </c>
      <c r="C1998" s="18">
        <f>('4. spot curve'!C1999-'4. spot curve'!C1998)/'4. spot curve'!C1998</f>
        <v>4.6834079285084852E-2</v>
      </c>
      <c r="D1998" s="18">
        <f>('4. spot curve'!D1999-'4. spot curve'!D1998)/'4. spot curve'!D1998</f>
        <v>3.9840449530162594E-2</v>
      </c>
      <c r="E1998" s="18">
        <f>('4. spot curve'!E1999-'4. spot curve'!E1998)/'4. spot curve'!E1998</f>
        <v>2.9456671983309059E-2</v>
      </c>
      <c r="F1998" s="18">
        <f>('4. spot curve'!F1999-'4. spot curve'!F1998)/'4. spot curve'!F1998</f>
        <v>2.226070391604288E-2</v>
      </c>
      <c r="G1998" s="18">
        <f>('4. spot curve'!G1999-'4. spot curve'!G1998)/'4. spot curve'!G1998</f>
        <v>1.7415489635406126E-2</v>
      </c>
      <c r="H1998" s="18">
        <f>('4. spot curve'!H1999-'4. spot curve'!H1998)/'4. spot curve'!H1998</f>
        <v>1.3932673880169756E-2</v>
      </c>
      <c r="I1998" s="18">
        <f>('4. spot curve'!I1999-'4. spot curve'!I1998)/'4. spot curve'!I1998</f>
        <v>1.1273714177237253E-2</v>
      </c>
      <c r="J1998" s="18">
        <f>('4. spot curve'!J1999-'4. spot curve'!J1998)/'4. spot curve'!J1998</f>
        <v>9.171671375797337E-3</v>
      </c>
      <c r="K1998" s="18">
        <f>('4. spot curve'!K1999-'4. spot curve'!K1998)/'4. spot curve'!K1998</f>
        <v>7.4913125846948784E-3</v>
      </c>
      <c r="L1998" s="18">
        <f>('4. spot curve'!L1999-'4. spot curve'!L1998)/'4. spot curve'!L1998</f>
        <v>6.1576415522566243E-3</v>
      </c>
      <c r="M1998" s="18">
        <f>('4. spot curve'!M1999-'4. spot curve'!M1998)/'4. spot curve'!M1998</f>
        <v>5.1191307734319144E-3</v>
      </c>
      <c r="N1998" s="18">
        <f>('4. spot curve'!N1999-'4. spot curve'!N1998)/'4. spot curve'!N1998</f>
        <v>4.3395165446104035E-3</v>
      </c>
      <c r="O1998" s="18">
        <f>('4. spot curve'!O1999-'4. spot curve'!O1998)/'4. spot curve'!O1998</f>
        <v>3.7898009592853593E-3</v>
      </c>
      <c r="P1998" s="18">
        <f>('4. spot curve'!P1999-'4. spot curve'!P1998)/'4. spot curve'!P1998</f>
        <v>3.4410090061172006E-3</v>
      </c>
      <c r="Q1998" s="18">
        <f>('4. spot curve'!Q1999-'4. spot curve'!Q1998)/'4. spot curve'!Q1998</f>
        <v>3.2647100354522085E-3</v>
      </c>
      <c r="R1998" s="18">
        <f>('4. spot curve'!R1999-'4. spot curve'!R1998)/'4. spot curve'!R1998</f>
        <v>3.2325472294708829E-3</v>
      </c>
      <c r="S1998" s="18">
        <f>('4. spot curve'!S1999-'4. spot curve'!S1998)/'4. spot curve'!S1998</f>
        <v>3.3161929338370727E-3</v>
      </c>
      <c r="T1998" s="18">
        <f>('4. spot curve'!T1999-'4. spot curve'!T1998)/'4. spot curve'!T1998</f>
        <v>3.4882680131256491E-3</v>
      </c>
      <c r="U1998" s="18">
        <f>('4. spot curve'!U1999-'4. spot curve'!U1998)/'4. spot curve'!U1998</f>
        <v>3.723150815665007E-3</v>
      </c>
      <c r="V1998" s="18">
        <f>('4. spot curve'!V1999-'4. spot curve'!V1998)/'4. spot curve'!V1998</f>
        <v>3.9977590142701415E-3</v>
      </c>
      <c r="W1998" s="18">
        <f>('4. spot curve'!W1999-'4. spot curve'!W1998)/'4. spot curve'!W1998</f>
        <v>4.292353904416589E-3</v>
      </c>
      <c r="X1998" s="18">
        <f>('4. spot curve'!X1999-'4. spot curve'!X1998)/'4. spot curve'!X1998</f>
        <v>4.5901738319586239E-3</v>
      </c>
      <c r="Y1998" s="18">
        <f>('4. spot curve'!Y1999-'4. spot curve'!Y1998)/'4. spot curve'!Y1998</f>
        <v>4.8773954224700386E-3</v>
      </c>
      <c r="Z1998" s="18">
        <f>('4. spot curve'!Z1999-'4. spot curve'!Z1998)/'4. spot curve'!Z1998</f>
        <v>5.1431643139515466E-3</v>
      </c>
    </row>
    <row r="1999" spans="1:26" x14ac:dyDescent="0.2">
      <c r="A1999" s="17">
        <v>41241</v>
      </c>
      <c r="B1999" s="18">
        <f>('4. spot curve'!B2000-'4. spot curve'!B1999)/'4. spot curve'!B1999</f>
        <v>-5.644020258201126E-2</v>
      </c>
      <c r="C1999" s="18">
        <f>('4. spot curve'!C2000-'4. spot curve'!C1999)/'4. spot curve'!C1999</f>
        <v>-0.14621559983753854</v>
      </c>
      <c r="D1999" s="18">
        <f>('4. spot curve'!D2000-'4. spot curve'!D1999)/'4. spot curve'!D1999</f>
        <v>-0.12947384783077956</v>
      </c>
      <c r="E1999" s="18">
        <f>('4. spot curve'!E2000-'4. spot curve'!E1999)/'4. spot curve'!E1999</f>
        <v>-0.10072400196180056</v>
      </c>
      <c r="F1999" s="18">
        <f>('4. spot curve'!F2000-'4. spot curve'!F1999)/'4. spot curve'!F1999</f>
        <v>-8.1132667446893722E-2</v>
      </c>
      <c r="G1999" s="18">
        <f>('4. spot curve'!G2000-'4. spot curve'!G1999)/'4. spot curve'!G1999</f>
        <v>-6.8423648087220484E-2</v>
      </c>
      <c r="H1999" s="18">
        <f>('4. spot curve'!H2000-'4. spot curve'!H1999)/'4. spot curve'!H1999</f>
        <v>-5.9779164277426425E-2</v>
      </c>
      <c r="I1999" s="18">
        <f>('4. spot curve'!I2000-'4. spot curve'!I1999)/'4. spot curve'!I1999</f>
        <v>-5.3536814700190255E-2</v>
      </c>
      <c r="J1999" s="18">
        <f>('4. spot curve'!J2000-'4. spot curve'!J1999)/'4. spot curve'!J1999</f>
        <v>-4.8745901789776655E-2</v>
      </c>
      <c r="K1999" s="18">
        <f>('4. spot curve'!K2000-'4. spot curve'!K1999)/'4. spot curve'!K1999</f>
        <v>-4.4858109835120438E-2</v>
      </c>
      <c r="L1999" s="18">
        <f>('4. spot curve'!L2000-'4. spot curve'!L1999)/'4. spot curve'!L1999</f>
        <v>-4.156317764487915E-2</v>
      </c>
      <c r="M1999" s="18">
        <f>('4. spot curve'!M2000-'4. spot curve'!M1999)/'4. spot curve'!M1999</f>
        <v>-3.8684989671741332E-2</v>
      </c>
      <c r="N1999" s="18">
        <f>('4. spot curve'!N2000-'4. spot curve'!N1999)/'4. spot curve'!N1999</f>
        <v>-3.612151040349984E-2</v>
      </c>
      <c r="O1999" s="18">
        <f>('4. spot curve'!O2000-'4. spot curve'!O1999)/'4. spot curve'!O1999</f>
        <v>-3.3814618415103796E-2</v>
      </c>
      <c r="P1999" s="18">
        <f>('4. spot curve'!P2000-'4. spot curve'!P1999)/'4. spot curve'!P1999</f>
        <v>-3.1733037555798871E-2</v>
      </c>
      <c r="Q1999" s="18">
        <f>('4. spot curve'!Q2000-'4. spot curve'!Q1999)/'4. spot curve'!Q1999</f>
        <v>-2.9861578947293157E-2</v>
      </c>
      <c r="R1999" s="18">
        <f>('4. spot curve'!R2000-'4. spot curve'!R1999)/'4. spot curve'!R1999</f>
        <v>-2.8194385603034153E-2</v>
      </c>
      <c r="S1999" s="18">
        <f>('4. spot curve'!S2000-'4. spot curve'!S1999)/'4. spot curve'!S1999</f>
        <v>-2.6727849832046797E-2</v>
      </c>
      <c r="T1999" s="18">
        <f>('4. spot curve'!T2000-'4. spot curve'!T1999)/'4. spot curve'!T1999</f>
        <v>-2.5456791579013593E-2</v>
      </c>
      <c r="U1999" s="18">
        <f>('4. spot curve'!U2000-'4. spot curve'!U1999)/'4. spot curve'!U1999</f>
        <v>-2.4372488330572498E-2</v>
      </c>
      <c r="V1999" s="18">
        <f>('4. spot curve'!V2000-'4. spot curve'!V1999)/'4. spot curve'!V1999</f>
        <v>-2.3461719993941886E-2</v>
      </c>
      <c r="W1999" s="18">
        <f>('4. spot curve'!W2000-'4. spot curve'!W1999)/'4. spot curve'!W1999</f>
        <v>-2.2708501829722331E-2</v>
      </c>
      <c r="X1999" s="18">
        <f>('4. spot curve'!X2000-'4. spot curve'!X1999)/'4. spot curve'!X1999</f>
        <v>-2.2095529910500192E-2</v>
      </c>
      <c r="Y1999" s="18">
        <f>('4. spot curve'!Y2000-'4. spot curve'!Y1999)/'4. spot curve'!Y1999</f>
        <v>-2.1605277426495026E-2</v>
      </c>
      <c r="Z1999" s="18">
        <f>('4. spot curve'!Z2000-'4. spot curve'!Z1999)/'4. spot curve'!Z1999</f>
        <v>-2.1220965359338328E-2</v>
      </c>
    </row>
    <row r="2000" spans="1:26" x14ac:dyDescent="0.2">
      <c r="A2000" s="17">
        <v>41242</v>
      </c>
      <c r="B2000" s="18">
        <f>('4. spot curve'!B2001-'4. spot curve'!B2000)/'4. spot curve'!B2000</f>
        <v>7.2537944216214154E-5</v>
      </c>
      <c r="C2000" s="18">
        <f>('4. spot curve'!C2001-'4. spot curve'!C2000)/'4. spot curve'!C2000</f>
        <v>-1.2053203798359578E-3</v>
      </c>
      <c r="D2000" s="18">
        <f>('4. spot curve'!D2001-'4. spot curve'!D2000)/'4. spot curve'!D2000</f>
        <v>-7.9117752664710009E-3</v>
      </c>
      <c r="E2000" s="18">
        <f>('4. spot curve'!E2001-'4. spot curve'!E2000)/'4. spot curve'!E2000</f>
        <v>-1.058425518952801E-2</v>
      </c>
      <c r="F2000" s="18">
        <f>('4. spot curve'!F2001-'4. spot curve'!F2000)/'4. spot curve'!F2000</f>
        <v>-1.108518828785938E-2</v>
      </c>
      <c r="G2000" s="18">
        <f>('4. spot curve'!G2001-'4. spot curve'!G2000)/'4. spot curve'!G2000</f>
        <v>-1.0766270179306104E-2</v>
      </c>
      <c r="H2000" s="18">
        <f>('4. spot curve'!H2001-'4. spot curve'!H2000)/'4. spot curve'!H2000</f>
        <v>-1.0142523976686572E-2</v>
      </c>
      <c r="I2000" s="18">
        <f>('4. spot curve'!I2001-'4. spot curve'!I2000)/'4. spot curve'!I2000</f>
        <v>-9.4205213865482008E-3</v>
      </c>
      <c r="J2000" s="18">
        <f>('4. spot curve'!J2001-'4. spot curve'!J2000)/'4. spot curve'!J2000</f>
        <v>-8.6854348130666753E-3</v>
      </c>
      <c r="K2000" s="18">
        <f>('4. spot curve'!K2001-'4. spot curve'!K2000)/'4. spot curve'!K2000</f>
        <v>-7.9734741296245016E-3</v>
      </c>
      <c r="L2000" s="18">
        <f>('4. spot curve'!L2001-'4. spot curve'!L2000)/'4. spot curve'!L2000</f>
        <v>-7.3035682397586408E-3</v>
      </c>
      <c r="M2000" s="18">
        <f>('4. spot curve'!M2001-'4. spot curve'!M2000)/'4. spot curve'!M2000</f>
        <v>-6.6892991618153399E-3</v>
      </c>
      <c r="N2000" s="18">
        <f>('4. spot curve'!N2001-'4. spot curve'!N2000)/'4. spot curve'!N2000</f>
        <v>-6.1419524804943145E-3</v>
      </c>
      <c r="O2000" s="18">
        <f>('4. spot curve'!O2001-'4. spot curve'!O2000)/'4. spot curve'!O2000</f>
        <v>-5.6709486697541084E-3</v>
      </c>
      <c r="P2000" s="18">
        <f>('4. spot curve'!P2001-'4. spot curve'!P2000)/'4. spot curve'!P2000</f>
        <v>-5.2824281103650639E-3</v>
      </c>
      <c r="Q2000" s="18">
        <f>('4. spot curve'!Q2001-'4. spot curve'!Q2000)/'4. spot curve'!Q2000</f>
        <v>-4.9802163270383417E-3</v>
      </c>
      <c r="R2000" s="18">
        <f>('4. spot curve'!R2001-'4. spot curve'!R2000)/'4. spot curve'!R2000</f>
        <v>-4.7649129464000612E-3</v>
      </c>
      <c r="S2000" s="18">
        <f>('4. spot curve'!S2001-'4. spot curve'!S2000)/'4. spot curve'!S2000</f>
        <v>-4.6321895393051822E-3</v>
      </c>
      <c r="T2000" s="18">
        <f>('4. spot curve'!T2001-'4. spot curve'!T2000)/'4. spot curve'!T2000</f>
        <v>-4.5737216960625863E-3</v>
      </c>
      <c r="U2000" s="18">
        <f>('4. spot curve'!U2001-'4. spot curve'!U2000)/'4. spot curve'!U2000</f>
        <v>-4.5778739506692262E-3</v>
      </c>
      <c r="V2000" s="18">
        <f>('4. spot curve'!V2001-'4. spot curve'!V2000)/'4. spot curve'!V2000</f>
        <v>-4.6304908212448396E-3</v>
      </c>
      <c r="W2000" s="18">
        <f>('4. spot curve'!W2001-'4. spot curve'!W2000)/'4. spot curve'!W2000</f>
        <v>-4.716950321207938E-3</v>
      </c>
      <c r="X2000" s="18">
        <f>('4. spot curve'!X2001-'4. spot curve'!X2000)/'4. spot curve'!X2000</f>
        <v>-4.8230722143649905E-3</v>
      </c>
      <c r="Y2000" s="18">
        <f>('4. spot curve'!Y2001-'4. spot curve'!Y2000)/'4. spot curve'!Y2000</f>
        <v>-4.9364304032297607E-3</v>
      </c>
      <c r="Z2000" s="18">
        <f>('4. spot curve'!Z2001-'4. spot curve'!Z2000)/'4. spot curve'!Z2000</f>
        <v>-5.0472119997615585E-3</v>
      </c>
    </row>
    <row r="2001" spans="1:26" x14ac:dyDescent="0.2">
      <c r="A2001" s="17">
        <v>41243</v>
      </c>
      <c r="B2001" s="18">
        <f>('4. spot curve'!B2002-'4. spot curve'!B2001)/'4. spot curve'!B2001</f>
        <v>5.0098961303440902E-2</v>
      </c>
      <c r="C2001" s="18">
        <f>('4. spot curve'!C2002-'4. spot curve'!C2001)/'4. spot curve'!C2001</f>
        <v>0.11026902896791999</v>
      </c>
      <c r="D2001" s="18">
        <f>('4. spot curve'!D2002-'4. spot curve'!D2001)/'4. spot curve'!D2001</f>
        <v>8.3079581843319678E-2</v>
      </c>
      <c r="E2001" s="18">
        <f>('4. spot curve'!E2002-'4. spot curve'!E2001)/'4. spot curve'!E2001</f>
        <v>5.3518980030713544E-2</v>
      </c>
      <c r="F2001" s="18">
        <f>('4. spot curve'!F2002-'4. spot curve'!F2001)/'4. spot curve'!F2001</f>
        <v>3.5612089371897825E-2</v>
      </c>
      <c r="G2001" s="18">
        <f>('4. spot curve'!G2002-'4. spot curve'!G2001)/'4. spot curve'!G2001</f>
        <v>2.500403424128533E-2</v>
      </c>
      <c r="H2001" s="18">
        <f>('4. spot curve'!H2002-'4. spot curve'!H2001)/'4. spot curve'!H2001</f>
        <v>1.8546275828504485E-2</v>
      </c>
      <c r="I2001" s="18">
        <f>('4. spot curve'!I2002-'4. spot curve'!I2001)/'4. spot curve'!I2001</f>
        <v>1.4525336300395812E-2</v>
      </c>
      <c r="J2001" s="18">
        <f>('4. spot curve'!J2002-'4. spot curve'!J2001)/'4. spot curve'!J2001</f>
        <v>1.1967341669854352E-2</v>
      </c>
      <c r="K2001" s="18">
        <f>('4. spot curve'!K2002-'4. spot curve'!K2001)/'4. spot curve'!K2001</f>
        <v>1.0288212668024118E-2</v>
      </c>
      <c r="L2001" s="18">
        <f>('4. spot curve'!L2002-'4. spot curve'!L2001)/'4. spot curve'!L2001</f>
        <v>9.1292766335018122E-3</v>
      </c>
      <c r="M2001" s="18">
        <f>('4. spot curve'!M2002-'4. spot curve'!M2001)/'4. spot curve'!M2001</f>
        <v>8.2725311737043266E-3</v>
      </c>
      <c r="N2001" s="18">
        <f>('4. spot curve'!N2002-'4. spot curve'!N2001)/'4. spot curve'!N2001</f>
        <v>7.5788422315533066E-3</v>
      </c>
      <c r="O2001" s="18">
        <f>('4. spot curve'!O2002-'4. spot curve'!O2001)/'4. spot curve'!O2001</f>
        <v>6.9594636913086943E-3</v>
      </c>
      <c r="P2001" s="18">
        <f>('4. spot curve'!P2002-'4. spot curve'!P2001)/'4. spot curve'!P2001</f>
        <v>6.3659519420811803E-3</v>
      </c>
      <c r="Q2001" s="18">
        <f>('4. spot curve'!Q2002-'4. spot curve'!Q2001)/'4. spot curve'!Q2001</f>
        <v>5.7750744411859843E-3</v>
      </c>
      <c r="R2001" s="18">
        <f>('4. spot curve'!R2002-'4. spot curve'!R2001)/'4. spot curve'!R2001</f>
        <v>5.1815675445538905E-3</v>
      </c>
      <c r="S2001" s="18">
        <f>('4. spot curve'!S2002-'4. spot curve'!S2001)/'4. spot curve'!S2001</f>
        <v>4.5916660952885152E-3</v>
      </c>
      <c r="T2001" s="18">
        <f>('4. spot curve'!T2002-'4. spot curve'!T2001)/'4. spot curve'!T2001</f>
        <v>4.0153169154871979E-3</v>
      </c>
      <c r="U2001" s="18">
        <f>('4. spot curve'!U2002-'4. spot curve'!U2001)/'4. spot curve'!U2001</f>
        <v>3.4620634186060435E-3</v>
      </c>
      <c r="V2001" s="18">
        <f>('4. spot curve'!V2002-'4. spot curve'!V2001)/'4. spot curve'!V2001</f>
        <v>2.9387502896247751E-3</v>
      </c>
      <c r="W2001" s="18">
        <f>('4. spot curve'!W2002-'4. spot curve'!W2001)/'4. spot curve'!W2001</f>
        <v>2.4499456804019273E-3</v>
      </c>
      <c r="X2001" s="18">
        <f>('4. spot curve'!X2002-'4. spot curve'!X2001)/'4. spot curve'!X2001</f>
        <v>1.9986165939139336E-3</v>
      </c>
      <c r="Y2001" s="18">
        <f>('4. spot curve'!Y2002-'4. spot curve'!Y2001)/'4. spot curve'!Y2001</f>
        <v>1.5867372303074829E-3</v>
      </c>
      <c r="Z2001" s="18">
        <f>('4. spot curve'!Z2002-'4. spot curve'!Z2001)/'4. spot curve'!Z2001</f>
        <v>1.2154378100731186E-3</v>
      </c>
    </row>
    <row r="2002" spans="1:26" x14ac:dyDescent="0.2">
      <c r="A2002" s="17">
        <v>41246</v>
      </c>
      <c r="B2002" s="18">
        <f>('4. spot curve'!B2003-'4. spot curve'!B2002)/'4. spot curve'!B2002</f>
        <v>2.5313844115824151E-2</v>
      </c>
      <c r="C2002" s="18">
        <f>('4. spot curve'!C2003-'4. spot curve'!C2002)/'4. spot curve'!C2002</f>
        <v>7.0259699855861418E-2</v>
      </c>
      <c r="D2002" s="18">
        <f>('4. spot curve'!D2003-'4. spot curve'!D2002)/'4. spot curve'!D2002</f>
        <v>6.4748910176859797E-2</v>
      </c>
      <c r="E2002" s="18">
        <f>('4. spot curve'!E2003-'4. spot curve'!E2002)/'4. spot curve'!E2002</f>
        <v>5.1991471485587609E-2</v>
      </c>
      <c r="F2002" s="18">
        <f>('4. spot curve'!F2003-'4. spot curve'!F2002)/'4. spot curve'!F2002</f>
        <v>4.3648186553774282E-2</v>
      </c>
      <c r="G2002" s="18">
        <f>('4. spot curve'!G2003-'4. spot curve'!G2002)/'4. spot curve'!G2002</f>
        <v>3.849486264649439E-2</v>
      </c>
      <c r="H2002" s="18">
        <f>('4. spot curve'!H2003-'4. spot curve'!H2002)/'4. spot curve'!H2002</f>
        <v>3.4927814212553664E-2</v>
      </c>
      <c r="I2002" s="18">
        <f>('4. spot curve'!I2003-'4. spot curve'!I2002)/'4. spot curve'!I2002</f>
        <v>3.2118054352238551E-2</v>
      </c>
      <c r="J2002" s="18">
        <f>('4. spot curve'!J2003-'4. spot curve'!J2002)/'4. spot curve'!J2002</f>
        <v>2.9697524510665103E-2</v>
      </c>
      <c r="K2002" s="18">
        <f>('4. spot curve'!K2003-'4. spot curve'!K2002)/'4. spot curve'!K2002</f>
        <v>2.749812573029628E-2</v>
      </c>
      <c r="L2002" s="18">
        <f>('4. spot curve'!L2003-'4. spot curve'!L2002)/'4. spot curve'!L2002</f>
        <v>2.5442028210602825E-2</v>
      </c>
      <c r="M2002" s="18">
        <f>('4. spot curve'!M2003-'4. spot curve'!M2002)/'4. spot curve'!M2002</f>
        <v>2.3492536599432703E-2</v>
      </c>
      <c r="N2002" s="18">
        <f>('4. spot curve'!N2003-'4. spot curve'!N2002)/'4. spot curve'!N2002</f>
        <v>2.1634562753814014E-2</v>
      </c>
      <c r="O2002" s="18">
        <f>('4. spot curve'!O2003-'4. spot curve'!O2002)/'4. spot curve'!O2002</f>
        <v>1.9865635692164922E-2</v>
      </c>
      <c r="P2002" s="18">
        <f>('4. spot curve'!P2003-'4. spot curve'!P2002)/'4. spot curve'!P2002</f>
        <v>1.8191125097597398E-2</v>
      </c>
      <c r="Q2002" s="18">
        <f>('4. spot curve'!Q2003-'4. spot curve'!Q2002)/'4. spot curve'!Q2002</f>
        <v>1.6621087587199313E-2</v>
      </c>
      <c r="R2002" s="18">
        <f>('4. spot curve'!R2003-'4. spot curve'!R2002)/'4. spot curve'!R2002</f>
        <v>1.5169230778738154E-2</v>
      </c>
      <c r="S2002" s="18">
        <f>('4. spot curve'!S2003-'4. spot curve'!S2002)/'4. spot curve'!S2002</f>
        <v>1.3849294544793214E-2</v>
      </c>
      <c r="T2002" s="18">
        <f>('4. spot curve'!T2003-'4. spot curve'!T2002)/'4. spot curve'!T2002</f>
        <v>1.2671562553823177E-2</v>
      </c>
      <c r="U2002" s="18">
        <f>('4. spot curve'!U2003-'4. spot curve'!U2002)/'4. spot curve'!U2002</f>
        <v>1.1641024618827007E-2</v>
      </c>
      <c r="V2002" s="18">
        <f>('4. spot curve'!V2003-'4. spot curve'!V2002)/'4. spot curve'!V2002</f>
        <v>1.0756334758397981E-2</v>
      </c>
      <c r="W2002" s="18">
        <f>('4. spot curve'!W2003-'4. spot curve'!W2002)/'4. spot curve'!W2002</f>
        <v>1.0011114323781841E-2</v>
      </c>
      <c r="X2002" s="18">
        <f>('4. spot curve'!X2003-'4. spot curve'!X2002)/'4. spot curve'!X2002</f>
        <v>9.3955581965034941E-3</v>
      </c>
      <c r="Y2002" s="18">
        <f>('4. spot curve'!Y2003-'4. spot curve'!Y2002)/'4. spot curve'!Y2002</f>
        <v>8.8972905798917409E-3</v>
      </c>
      <c r="Z2002" s="18">
        <f>('4. spot curve'!Z2003-'4. spot curve'!Z2002)/'4. spot curve'!Z2002</f>
        <v>8.5025300260008017E-3</v>
      </c>
    </row>
    <row r="2003" spans="1:26" x14ac:dyDescent="0.2">
      <c r="A2003" s="17">
        <v>41247</v>
      </c>
      <c r="B2003" s="18">
        <f>('4. spot curve'!B2004-'4. spot curve'!B2003)/'4. spot curve'!B2003</f>
        <v>-1.5311872196856558E-2</v>
      </c>
      <c r="C2003" s="18">
        <f>('4. spot curve'!C2004-'4. spot curve'!C2003)/'4. spot curve'!C2003</f>
        <v>-4.7797802206235647E-2</v>
      </c>
      <c r="D2003" s="18">
        <f>('4. spot curve'!D2004-'4. spot curve'!D2003)/'4. spot curve'!D2003</f>
        <v>-4.0883008437493693E-2</v>
      </c>
      <c r="E2003" s="18">
        <f>('4. spot curve'!E2004-'4. spot curve'!E2003)/'4. spot curve'!E2003</f>
        <v>-2.8851391485665786E-2</v>
      </c>
      <c r="F2003" s="18">
        <f>('4. spot curve'!F2004-'4. spot curve'!F2003)/'4. spot curve'!F2003</f>
        <v>-2.0067157765646295E-2</v>
      </c>
      <c r="G2003" s="18">
        <f>('4. spot curve'!G2004-'4. spot curve'!G2003)/'4. spot curve'!G2003</f>
        <v>-1.4088694008600562E-2</v>
      </c>
      <c r="H2003" s="18">
        <f>('4. spot curve'!H2004-'4. spot curve'!H2003)/'4. spot curve'!H2003</f>
        <v>-1.0027292441874872E-2</v>
      </c>
      <c r="I2003" s="18">
        <f>('4. spot curve'!I2004-'4. spot curve'!I2003)/'4. spot curve'!I2003</f>
        <v>-7.2767750967196046E-3</v>
      </c>
      <c r="J2003" s="18">
        <f>('4. spot curve'!J2004-'4. spot curve'!J2003)/'4. spot curve'!J2003</f>
        <v>-5.4167771094597002E-3</v>
      </c>
      <c r="K2003" s="18">
        <f>('4. spot curve'!K2004-'4. spot curve'!K2003)/'4. spot curve'!K2003</f>
        <v>-4.1339595945115125E-3</v>
      </c>
      <c r="L2003" s="18">
        <f>('4. spot curve'!L2004-'4. spot curve'!L2003)/'4. spot curve'!L2003</f>
        <v>-3.2014859834612231E-3</v>
      </c>
      <c r="M2003" s="18">
        <f>('4. spot curve'!M2004-'4. spot curve'!M2003)/'4. spot curve'!M2003</f>
        <v>-2.4761369890316624E-3</v>
      </c>
      <c r="N2003" s="18">
        <f>('4. spot curve'!N2004-'4. spot curve'!N2003)/'4. spot curve'!N2003</f>
        <v>-1.8667035153089712E-3</v>
      </c>
      <c r="O2003" s="18">
        <f>('4. spot curve'!O2004-'4. spot curve'!O2003)/'4. spot curve'!O2003</f>
        <v>-1.3183259789658584E-3</v>
      </c>
      <c r="P2003" s="18">
        <f>('4. spot curve'!P2004-'4. spot curve'!P2003)/'4. spot curve'!P2003</f>
        <v>-8.0713629803623899E-4</v>
      </c>
      <c r="Q2003" s="18">
        <f>('4. spot curve'!Q2004-'4. spot curve'!Q2003)/'4. spot curve'!Q2003</f>
        <v>-3.2815707523183908E-4</v>
      </c>
      <c r="R2003" s="18">
        <f>('4. spot curve'!R2004-'4. spot curve'!R2003)/'4. spot curve'!R2003</f>
        <v>1.1304930252325153E-4</v>
      </c>
      <c r="S2003" s="18">
        <f>('4. spot curve'!S2004-'4. spot curve'!S2003)/'4. spot curve'!S2003</f>
        <v>5.0839810027835221E-4</v>
      </c>
      <c r="T2003" s="18">
        <f>('4. spot curve'!T2004-'4. spot curve'!T2003)/'4. spot curve'!T2003</f>
        <v>8.5185033665924358E-4</v>
      </c>
      <c r="U2003" s="18">
        <f>('4. spot curve'!U2004-'4. spot curve'!U2003)/'4. spot curve'!U2003</f>
        <v>1.1411172284864156E-3</v>
      </c>
      <c r="V2003" s="18">
        <f>('4. spot curve'!V2004-'4. spot curve'!V2003)/'4. spot curve'!V2003</f>
        <v>1.3782629330591416E-3</v>
      </c>
      <c r="W2003" s="18">
        <f>('4. spot curve'!W2004-'4. spot curve'!W2003)/'4. spot curve'!W2003</f>
        <v>1.5679463659934215E-3</v>
      </c>
      <c r="X2003" s="18">
        <f>('4. spot curve'!X2004-'4. spot curve'!X2003)/'4. spot curve'!X2003</f>
        <v>1.7163064401590409E-3</v>
      </c>
      <c r="Y2003" s="18">
        <f>('4. spot curve'!Y2004-'4. spot curve'!Y2003)/'4. spot curve'!Y2003</f>
        <v>1.8302686411073787E-3</v>
      </c>
      <c r="Z2003" s="18">
        <f>('4. spot curve'!Z2004-'4. spot curve'!Z2003)/'4. spot curve'!Z2003</f>
        <v>1.9167912901245049E-3</v>
      </c>
    </row>
    <row r="2004" spans="1:26" x14ac:dyDescent="0.2">
      <c r="A2004" s="17">
        <v>41248</v>
      </c>
      <c r="B2004" s="18">
        <f>('4. spot curve'!B2005-'4. spot curve'!B2004)/'4. spot curve'!B2004</f>
        <v>-1.4296001770309177E-2</v>
      </c>
      <c r="C2004" s="18">
        <f>('4. spot curve'!C2005-'4. spot curve'!C2004)/'4. spot curve'!C2004</f>
        <v>-6.3138317051759749E-2</v>
      </c>
      <c r="D2004" s="18">
        <f>('4. spot curve'!D2005-'4. spot curve'!D2004)/'4. spot curve'!D2004</f>
        <v>-6.3163344307769417E-2</v>
      </c>
      <c r="E2004" s="18">
        <f>('4. spot curve'!E2005-'4. spot curve'!E2004)/'4. spot curve'!E2004</f>
        <v>-5.0600938862917305E-2</v>
      </c>
      <c r="F2004" s="18">
        <f>('4. spot curve'!F2005-'4. spot curve'!F2004)/'4. spot curve'!F2004</f>
        <v>-4.0417945475937252E-2</v>
      </c>
      <c r="G2004" s="18">
        <f>('4. spot curve'!G2005-'4. spot curve'!G2004)/'4. spot curve'!G2004</f>
        <v>-3.3156868598396991E-2</v>
      </c>
      <c r="H2004" s="18">
        <f>('4. spot curve'!H2005-'4. spot curve'!H2004)/'4. spot curve'!H2004</f>
        <v>-2.7759280012203191E-2</v>
      </c>
      <c r="I2004" s="18">
        <f>('4. spot curve'!I2005-'4. spot curve'!I2004)/'4. spot curve'!I2004</f>
        <v>-2.3398221381357904E-2</v>
      </c>
      <c r="J2004" s="18">
        <f>('4. spot curve'!J2005-'4. spot curve'!J2004)/'4. spot curve'!J2004</f>
        <v>-1.9536519662775108E-2</v>
      </c>
      <c r="K2004" s="18">
        <f>('4. spot curve'!K2005-'4. spot curve'!K2004)/'4. spot curve'!K2004</f>
        <v>-1.5838788291444333E-2</v>
      </c>
      <c r="L2004" s="18">
        <f>('4. spot curve'!L2005-'4. spot curve'!L2004)/'4. spot curve'!L2004</f>
        <v>-1.2113585250594573E-2</v>
      </c>
      <c r="M2004" s="18">
        <f>('4. spot curve'!M2005-'4. spot curve'!M2004)/'4. spot curve'!M2004</f>
        <v>-8.2925740042017575E-3</v>
      </c>
      <c r="N2004" s="18">
        <f>('4. spot curve'!N2005-'4. spot curve'!N2004)/'4. spot curve'!N2004</f>
        <v>-4.375249427281065E-3</v>
      </c>
      <c r="O2004" s="18">
        <f>('4. spot curve'!O2005-'4. spot curve'!O2004)/'4. spot curve'!O2004</f>
        <v>-4.0398802572584559E-4</v>
      </c>
      <c r="P2004" s="18">
        <f>('4. spot curve'!P2005-'4. spot curve'!P2004)/'4. spot curve'!P2004</f>
        <v>3.5437809699484443E-3</v>
      </c>
      <c r="Q2004" s="18">
        <f>('4. spot curve'!Q2005-'4. spot curve'!Q2004)/'4. spot curve'!Q2004</f>
        <v>7.3722813788189385E-3</v>
      </c>
      <c r="R2004" s="18">
        <f>('4. spot curve'!R2005-'4. spot curve'!R2004)/'4. spot curve'!R2004</f>
        <v>1.0981909197077151E-2</v>
      </c>
      <c r="S2004" s="18">
        <f>('4. spot curve'!S2005-'4. spot curve'!S2004)/'4. spot curve'!S2004</f>
        <v>1.4290683848312807E-2</v>
      </c>
      <c r="T2004" s="18">
        <f>('4. spot curve'!T2005-'4. spot curve'!T2004)/'4. spot curve'!T2004</f>
        <v>1.7243983909337849E-2</v>
      </c>
      <c r="U2004" s="18">
        <f>('4. spot curve'!U2005-'4. spot curve'!U2004)/'4. spot curve'!U2004</f>
        <v>1.9817984789343591E-2</v>
      </c>
      <c r="V2004" s="18">
        <f>('4. spot curve'!V2005-'4. spot curve'!V2004)/'4. spot curve'!V2004</f>
        <v>2.2019297260876824E-2</v>
      </c>
      <c r="W2004" s="18">
        <f>('4. spot curve'!W2005-'4. spot curve'!W2004)/'4. spot curve'!W2004</f>
        <v>2.387267272121885E-2</v>
      </c>
      <c r="X2004" s="18">
        <f>('4. spot curve'!X2005-'4. spot curve'!X2004)/'4. spot curve'!X2004</f>
        <v>2.5413204551700999E-2</v>
      </c>
      <c r="Y2004" s="18">
        <f>('4. spot curve'!Y2005-'4. spot curve'!Y2004)/'4. spot curve'!Y2004</f>
        <v>2.6680712390611018E-2</v>
      </c>
      <c r="Z2004" s="18">
        <f>('4. spot curve'!Z2005-'4. spot curve'!Z2004)/'4. spot curve'!Z2004</f>
        <v>2.7715634345133831E-2</v>
      </c>
    </row>
    <row r="2005" spans="1:26" x14ac:dyDescent="0.2">
      <c r="A2005" s="17">
        <v>41249</v>
      </c>
      <c r="B2005" s="18">
        <f>('4. spot curve'!B2006-'4. spot curve'!B2005)/'4. spot curve'!B2005</f>
        <v>-5.0726947597001998E-2</v>
      </c>
      <c r="C2005" s="18">
        <f>('4. spot curve'!C2006-'4. spot curve'!C2005)/'4. spot curve'!C2005</f>
        <v>-0.14570579612562709</v>
      </c>
      <c r="D2005" s="18">
        <f>('4. spot curve'!D2006-'4. spot curve'!D2005)/'4. spot curve'!D2005</f>
        <v>-0.1068143425833111</v>
      </c>
      <c r="E2005" s="18">
        <f>('4. spot curve'!E2006-'4. spot curve'!E2005)/'4. spot curve'!E2005</f>
        <v>-6.9491303888422812E-2</v>
      </c>
      <c r="F2005" s="18">
        <f>('4. spot curve'!F2006-'4. spot curve'!F2005)/'4. spot curve'!F2005</f>
        <v>-4.8656272986637765E-2</v>
      </c>
      <c r="G2005" s="18">
        <f>('4. spot curve'!G2006-'4. spot curve'!G2005)/'4. spot curve'!G2005</f>
        <v>-3.6862125477508501E-2</v>
      </c>
      <c r="H2005" s="18">
        <f>('4. spot curve'!H2006-'4. spot curve'!H2005)/'4. spot curve'!H2005</f>
        <v>-2.9523379633901833E-2</v>
      </c>
      <c r="I2005" s="18">
        <f>('4. spot curve'!I2006-'4. spot curve'!I2005)/'4. spot curve'!I2005</f>
        <v>-2.4484488516216995E-2</v>
      </c>
      <c r="J2005" s="18">
        <f>('4. spot curve'!J2006-'4. spot curve'!J2005)/'4. spot curve'!J2005</f>
        <v>-2.0748808460221514E-2</v>
      </c>
      <c r="K2005" s="18">
        <f>('4. spot curve'!K2006-'4. spot curve'!K2005)/'4. spot curve'!K2005</f>
        <v>-1.7861776640854535E-2</v>
      </c>
      <c r="L2005" s="18">
        <f>('4. spot curve'!L2006-'4. spot curve'!L2005)/'4. spot curve'!L2005</f>
        <v>-1.5623949626306508E-2</v>
      </c>
      <c r="M2005" s="18">
        <f>('4. spot curve'!M2006-'4. spot curve'!M2005)/'4. spot curve'!M2005</f>
        <v>-1.3925611006662397E-2</v>
      </c>
      <c r="N2005" s="18">
        <f>('4. spot curve'!N2006-'4. spot curve'!N2005)/'4. spot curve'!N2005</f>
        <v>-1.2699032535247559E-2</v>
      </c>
      <c r="O2005" s="18">
        <f>('4. spot curve'!O2006-'4. spot curve'!O2005)/'4. spot curve'!O2005</f>
        <v>-1.1886834035970271E-2</v>
      </c>
      <c r="P2005" s="18">
        <f>('4. spot curve'!P2006-'4. spot curve'!P2005)/'4. spot curve'!P2005</f>
        <v>-1.1416263215309199E-2</v>
      </c>
      <c r="Q2005" s="18">
        <f>('4. spot curve'!Q2006-'4. spot curve'!Q2005)/'4. spot curve'!Q2005</f>
        <v>-1.1205614058591277E-2</v>
      </c>
      <c r="R2005" s="18">
        <f>('4. spot curve'!R2006-'4. spot curve'!R2005)/'4. spot curve'!R2005</f>
        <v>-1.1164304852050345E-2</v>
      </c>
      <c r="S2005" s="18">
        <f>('4. spot curve'!S2006-'4. spot curve'!S2005)/'4. spot curve'!S2005</f>
        <v>-1.1204767257912095E-2</v>
      </c>
      <c r="T2005" s="18">
        <f>('4. spot curve'!T2006-'4. spot curve'!T2005)/'4. spot curve'!T2005</f>
        <v>-1.125623652924309E-2</v>
      </c>
      <c r="U2005" s="18">
        <f>('4. spot curve'!U2006-'4. spot curve'!U2005)/'4. spot curve'!U2005</f>
        <v>-1.1270046461860212E-2</v>
      </c>
      <c r="V2005" s="18">
        <f>('4. spot curve'!V2006-'4. spot curve'!V2005)/'4. spot curve'!V2005</f>
        <v>-1.1221153286573405E-2</v>
      </c>
      <c r="W2005" s="18">
        <f>('4. spot curve'!W2006-'4. spot curve'!W2005)/'4. spot curve'!W2005</f>
        <v>-1.1100707435828394E-2</v>
      </c>
      <c r="X2005" s="18">
        <f>('4. spot curve'!X2006-'4. spot curve'!X2005)/'4. spot curve'!X2005</f>
        <v>-1.0910576113839866E-2</v>
      </c>
      <c r="Y2005" s="18">
        <f>('4. spot curve'!Y2006-'4. spot curve'!Y2005)/'4. spot curve'!Y2005</f>
        <v>-1.0659383139511888E-2</v>
      </c>
      <c r="Z2005" s="18">
        <f>('4. spot curve'!Z2006-'4. spot curve'!Z2005)/'4. spot curve'!Z2005</f>
        <v>-1.0359092399601954E-2</v>
      </c>
    </row>
    <row r="2006" spans="1:26" x14ac:dyDescent="0.2">
      <c r="A2006" s="17">
        <v>41250</v>
      </c>
      <c r="B2006" s="18">
        <f>('4. spot curve'!B2007-'4. spot curve'!B2006)/'4. spot curve'!B2006</f>
        <v>-1.5076837269810539E-2</v>
      </c>
      <c r="C2006" s="18">
        <f>('4. spot curve'!C2007-'4. spot curve'!C2006)/'4. spot curve'!C2006</f>
        <v>-1.5769127270856921E-2</v>
      </c>
      <c r="D2006" s="18">
        <f>('4. spot curve'!D2007-'4. spot curve'!D2006)/'4. spot curve'!D2006</f>
        <v>-8.024507673271784E-3</v>
      </c>
      <c r="E2006" s="18">
        <f>('4. spot curve'!E2007-'4. spot curve'!E2006)/'4. spot curve'!E2006</f>
        <v>-3.0399972846302534E-3</v>
      </c>
      <c r="F2006" s="18">
        <f>('4. spot curve'!F2007-'4. spot curve'!F2006)/'4. spot curve'!F2006</f>
        <v>-6.1789014726288771E-4</v>
      </c>
      <c r="G2006" s="18">
        <f>('4. spot curve'!G2007-'4. spot curve'!G2006)/'4. spot curve'!G2006</f>
        <v>4.9072884977480267E-4</v>
      </c>
      <c r="H2006" s="18">
        <f>('4. spot curve'!H2007-'4. spot curve'!H2006)/'4. spot curve'!H2006</f>
        <v>9.1069387899297516E-4</v>
      </c>
      <c r="I2006" s="18">
        <f>('4. spot curve'!I2007-'4. spot curve'!I2006)/'4. spot curve'!I2006</f>
        <v>9.8340721155725061E-4</v>
      </c>
      <c r="J2006" s="18">
        <f>('4. spot curve'!J2007-'4. spot curve'!J2006)/'4. spot curve'!J2006</f>
        <v>9.0964044749764579E-4</v>
      </c>
      <c r="K2006" s="18">
        <f>('4. spot curve'!K2007-'4. spot curve'!K2006)/'4. spot curve'!K2006</f>
        <v>8.0317950499825686E-4</v>
      </c>
      <c r="L2006" s="18">
        <f>('4. spot curve'!L2007-'4. spot curve'!L2006)/'4. spot curve'!L2006</f>
        <v>7.2703259716257705E-4</v>
      </c>
      <c r="M2006" s="18">
        <f>('4. spot curve'!M2007-'4. spot curve'!M2006)/'4. spot curve'!M2006</f>
        <v>7.1275294260170078E-4</v>
      </c>
      <c r="N2006" s="18">
        <f>('4. spot curve'!N2007-'4. spot curve'!N2006)/'4. spot curve'!N2006</f>
        <v>7.7586535152062677E-4</v>
      </c>
      <c r="O2006" s="18">
        <f>('4. spot curve'!O2007-'4. spot curve'!O2006)/'4. spot curve'!O2006</f>
        <v>9.1942168798544446E-4</v>
      </c>
      <c r="P2006" s="18">
        <f>('4. spot curve'!P2007-'4. spot curve'!P2006)/'4. spot curve'!P2006</f>
        <v>1.1345108868229257E-3</v>
      </c>
      <c r="Q2006" s="18">
        <f>('4. spot curve'!Q2007-'4. spot curve'!Q2006)/'4. spot curve'!Q2006</f>
        <v>1.4056320407007279E-3</v>
      </c>
      <c r="R2006" s="18">
        <f>('4. spot curve'!R2007-'4. spot curve'!R2006)/'4. spot curve'!R2006</f>
        <v>1.7116584240539495E-3</v>
      </c>
      <c r="S2006" s="18">
        <f>('4. spot curve'!S2007-'4. spot curve'!S2006)/'4. spot curve'!S2006</f>
        <v>2.0312656078481294E-3</v>
      </c>
      <c r="T2006" s="18">
        <f>('4. spot curve'!T2007-'4. spot curve'!T2006)/'4. spot curve'!T2006</f>
        <v>2.3479611129382833E-3</v>
      </c>
      <c r="U2006" s="18">
        <f>('4. spot curve'!U2007-'4. spot curve'!U2006)/'4. spot curve'!U2006</f>
        <v>2.6518519701505231E-3</v>
      </c>
      <c r="V2006" s="18">
        <f>('4. spot curve'!V2007-'4. spot curve'!V2006)/'4. spot curve'!V2006</f>
        <v>2.9397460493102673E-3</v>
      </c>
      <c r="W2006" s="18">
        <f>('4. spot curve'!W2007-'4. spot curve'!W2006)/'4. spot curve'!W2006</f>
        <v>3.2120983749368984E-3</v>
      </c>
      <c r="X2006" s="18">
        <f>('4. spot curve'!X2007-'4. spot curve'!X2006)/'4. spot curve'!X2006</f>
        <v>3.4712034253882341E-3</v>
      </c>
      <c r="Y2006" s="18">
        <f>('4. spot curve'!Y2007-'4. spot curve'!Y2006)/'4. spot curve'!Y2006</f>
        <v>3.7193713775300237E-3</v>
      </c>
      <c r="Z2006" s="18">
        <f>('4. spot curve'!Z2007-'4. spot curve'!Z2006)/'4. spot curve'!Z2006</f>
        <v>3.9578981272056666E-3</v>
      </c>
    </row>
    <row r="2007" spans="1:26" x14ac:dyDescent="0.2">
      <c r="A2007" s="17">
        <v>41253</v>
      </c>
      <c r="B2007" s="18">
        <f>('4. spot curve'!B2008-'4. spot curve'!B2007)/'4. spot curve'!B2007</f>
        <v>3.2383114729607067E-2</v>
      </c>
      <c r="C2007" s="18">
        <f>('4. spot curve'!C2008-'4. spot curve'!C2007)/'4. spot curve'!C2007</f>
        <v>8.2117761227826269E-2</v>
      </c>
      <c r="D2007" s="18">
        <f>('4. spot curve'!D2008-'4. spot curve'!D2007)/'4. spot curve'!D2007</f>
        <v>6.3868431375269638E-2</v>
      </c>
      <c r="E2007" s="18">
        <f>('4. spot curve'!E2008-'4. spot curve'!E2007)/'4. spot curve'!E2007</f>
        <v>4.4619242108577852E-2</v>
      </c>
      <c r="F2007" s="18">
        <f>('4. spot curve'!F2008-'4. spot curve'!F2007)/'4. spot curve'!F2007</f>
        <v>3.4046747867521064E-2</v>
      </c>
      <c r="G2007" s="18">
        <f>('4. spot curve'!G2008-'4. spot curve'!G2007)/'4. spot curve'!G2007</f>
        <v>2.8195552063746271E-2</v>
      </c>
      <c r="H2007" s="18">
        <f>('4. spot curve'!H2008-'4. spot curve'!H2007)/'4. spot curve'!H2007</f>
        <v>2.4631150498259556E-2</v>
      </c>
      <c r="I2007" s="18">
        <f>('4. spot curve'!I2008-'4. spot curve'!I2007)/'4. spot curve'!I2007</f>
        <v>2.2190542201480156E-2</v>
      </c>
      <c r="J2007" s="18">
        <f>('4. spot curve'!J2008-'4. spot curve'!J2007)/'4. spot curve'!J2007</f>
        <v>2.0307419801639401E-2</v>
      </c>
      <c r="K2007" s="18">
        <f>('4. spot curve'!K2008-'4. spot curve'!K2007)/'4. spot curve'!K2007</f>
        <v>1.8704166652497967E-2</v>
      </c>
      <c r="L2007" s="18">
        <f>('4. spot curve'!L2008-'4. spot curve'!L2007)/'4. spot curve'!L2007</f>
        <v>1.7249766402542822E-2</v>
      </c>
      <c r="M2007" s="18">
        <f>('4. spot curve'!M2008-'4. spot curve'!M2007)/'4. spot curve'!M2007</f>
        <v>1.5887584608049135E-2</v>
      </c>
      <c r="N2007" s="18">
        <f>('4. spot curve'!N2008-'4. spot curve'!N2007)/'4. spot curve'!N2007</f>
        <v>1.4597371279349054E-2</v>
      </c>
      <c r="O2007" s="18">
        <f>('4. spot curve'!O2008-'4. spot curve'!O2007)/'4. spot curve'!O2007</f>
        <v>1.3377640143722712E-2</v>
      </c>
      <c r="P2007" s="18">
        <f>('4. spot curve'!P2008-'4. spot curve'!P2007)/'4. spot curve'!P2007</f>
        <v>1.2237626233160079E-2</v>
      </c>
      <c r="Q2007" s="18">
        <f>('4. spot curve'!Q2008-'4. spot curve'!Q2007)/'4. spot curve'!Q2007</f>
        <v>1.1192079674539083E-2</v>
      </c>
      <c r="R2007" s="18">
        <f>('4. spot curve'!R2008-'4. spot curve'!R2007)/'4. spot curve'!R2007</f>
        <v>1.0257447117682348E-2</v>
      </c>
      <c r="S2007" s="18">
        <f>('4. spot curve'!S2008-'4. spot curve'!S2007)/'4. spot curve'!S2007</f>
        <v>9.4469162011584888E-3</v>
      </c>
      <c r="T2007" s="18">
        <f>('4. spot curve'!T2008-'4. spot curve'!T2007)/'4. spot curve'!T2007</f>
        <v>8.7681371122522722E-3</v>
      </c>
      <c r="U2007" s="18">
        <f>('4. spot curve'!U2008-'4. spot curve'!U2007)/'4. spot curve'!U2007</f>
        <v>8.2223207571171259E-3</v>
      </c>
      <c r="V2007" s="18">
        <f>('4. spot curve'!V2008-'4. spot curve'!V2007)/'4. spot curve'!V2007</f>
        <v>7.8039323758106408E-3</v>
      </c>
      <c r="W2007" s="18">
        <f>('4. spot curve'!W2008-'4. spot curve'!W2007)/'4. spot curve'!W2007</f>
        <v>7.502627515935961E-3</v>
      </c>
      <c r="X2007" s="18">
        <f>('4. spot curve'!X2008-'4. spot curve'!X2007)/'4. spot curve'!X2007</f>
        <v>7.3049554321181886E-3</v>
      </c>
      <c r="Y2007" s="18">
        <f>('4. spot curve'!Y2008-'4. spot curve'!Y2007)/'4. spot curve'!Y2007</f>
        <v>7.1953363656918007E-3</v>
      </c>
      <c r="Z2007" s="18">
        <f>('4. spot curve'!Z2008-'4. spot curve'!Z2007)/'4. spot curve'!Z2007</f>
        <v>7.157446438071112E-3</v>
      </c>
    </row>
    <row r="2008" spans="1:26" x14ac:dyDescent="0.2">
      <c r="A2008" s="17">
        <v>41254</v>
      </c>
      <c r="B2008" s="18">
        <f>('4. spot curve'!B2009-'4. spot curve'!B2008)/'4. spot curve'!B2008</f>
        <v>1.5775001031741013E-2</v>
      </c>
      <c r="C2008" s="18">
        <f>('4. spot curve'!C2009-'4. spot curve'!C2008)/'4. spot curve'!C2008</f>
        <v>5.9514469959572332E-2</v>
      </c>
      <c r="D2008" s="18">
        <f>('4. spot curve'!D2009-'4. spot curve'!D2008)/'4. spot curve'!D2008</f>
        <v>4.8214657731855341E-2</v>
      </c>
      <c r="E2008" s="18">
        <f>('4. spot curve'!E2009-'4. spot curve'!E2008)/'4. spot curve'!E2008</f>
        <v>3.5172008419230565E-2</v>
      </c>
      <c r="F2008" s="18">
        <f>('4. spot curve'!F2009-'4. spot curve'!F2008)/'4. spot curve'!F2008</f>
        <v>2.8192620054804968E-2</v>
      </c>
      <c r="G2008" s="18">
        <f>('4. spot curve'!G2009-'4. spot curve'!G2008)/'4. spot curve'!G2008</f>
        <v>2.4562271864029473E-2</v>
      </c>
      <c r="H2008" s="18">
        <f>('4. spot curve'!H2009-'4. spot curve'!H2008)/'4. spot curve'!H2008</f>
        <v>2.2514681558252505E-2</v>
      </c>
      <c r="I2008" s="18">
        <f>('4. spot curve'!I2009-'4. spot curve'!I2008)/'4. spot curve'!I2008</f>
        <v>2.1179773444514671E-2</v>
      </c>
      <c r="J2008" s="18">
        <f>('4. spot curve'!J2009-'4. spot curve'!J2008)/'4. spot curve'!J2008</f>
        <v>2.0126307514870764E-2</v>
      </c>
      <c r="K2008" s="18">
        <f>('4. spot curve'!K2009-'4. spot curve'!K2008)/'4. spot curve'!K2008</f>
        <v>1.9142898817465198E-2</v>
      </c>
      <c r="L2008" s="18">
        <f>('4. spot curve'!L2009-'4. spot curve'!L2008)/'4. spot curve'!L2008</f>
        <v>1.8127666527214502E-2</v>
      </c>
      <c r="M2008" s="18">
        <f>('4. spot curve'!M2009-'4. spot curve'!M2008)/'4. spot curve'!M2008</f>
        <v>1.703927341956709E-2</v>
      </c>
      <c r="N2008" s="18">
        <f>('4. spot curve'!N2009-'4. spot curve'!N2008)/'4. spot curve'!N2008</f>
        <v>1.5866129811881118E-2</v>
      </c>
      <c r="O2008" s="18">
        <f>('4. spot curve'!O2009-'4. spot curve'!O2008)/'4. spot curve'!O2008</f>
        <v>1.4615967681214984E-2</v>
      </c>
      <c r="P2008" s="18">
        <f>('4. spot curve'!P2009-'4. spot curve'!P2008)/'4. spot curve'!P2008</f>
        <v>1.3313904831479701E-2</v>
      </c>
      <c r="Q2008" s="18">
        <f>('4. spot curve'!Q2009-'4. spot curve'!Q2008)/'4. spot curve'!Q2008</f>
        <v>1.1994763211343667E-2</v>
      </c>
      <c r="R2008" s="18">
        <f>('4. spot curve'!R2009-'4. spot curve'!R2008)/'4. spot curve'!R2008</f>
        <v>1.0701642477038085E-2</v>
      </c>
      <c r="S2008" s="18">
        <f>('4. spot curve'!S2009-'4. spot curve'!S2008)/'4. spot curve'!S2008</f>
        <v>9.478249534167843E-3</v>
      </c>
      <c r="T2008" s="18">
        <f>('4. spot curve'!T2009-'4. spot curve'!T2008)/'4. spot curve'!T2008</f>
        <v>8.3606595180128959E-3</v>
      </c>
      <c r="U2008" s="18">
        <f>('4. spot curve'!U2009-'4. spot curve'!U2008)/'4. spot curve'!U2008</f>
        <v>7.3729133671921448E-3</v>
      </c>
      <c r="V2008" s="18">
        <f>('4. spot curve'!V2009-'4. spot curve'!V2008)/'4. spot curve'!V2008</f>
        <v>6.5252149754749115E-3</v>
      </c>
      <c r="W2008" s="18">
        <f>('4. spot curve'!W2009-'4. spot curve'!W2008)/'4. spot curve'!W2008</f>
        <v>5.8177841600521828E-3</v>
      </c>
      <c r="X2008" s="18">
        <f>('4. spot curve'!X2009-'4. spot curve'!X2008)/'4. spot curve'!X2008</f>
        <v>5.2442000921240333E-3</v>
      </c>
      <c r="Y2008" s="18">
        <f>('4. spot curve'!Y2009-'4. spot curve'!Y2008)/'4. spot curve'!Y2008</f>
        <v>4.7935143223451198E-3</v>
      </c>
      <c r="Z2008" s="18">
        <f>('4. spot curve'!Z2009-'4. spot curve'!Z2008)/'4. spot curve'!Z2008</f>
        <v>4.4523318761327526E-3</v>
      </c>
    </row>
    <row r="2009" spans="1:26" x14ac:dyDescent="0.2">
      <c r="A2009" s="17">
        <v>41255</v>
      </c>
      <c r="B2009" s="18">
        <f>('4. spot curve'!B2010-'4. spot curve'!B2009)/'4. spot curve'!B2009</f>
        <v>-7.1198932625837655E-4</v>
      </c>
      <c r="C2009" s="18">
        <f>('4. spot curve'!C2010-'4. spot curve'!C2009)/'4. spot curve'!C2009</f>
        <v>1.1921613296698908E-2</v>
      </c>
      <c r="D2009" s="18">
        <f>('4. spot curve'!D2010-'4. spot curve'!D2009)/'4. spot curve'!D2009</f>
        <v>1.6733465703570129E-2</v>
      </c>
      <c r="E2009" s="18">
        <f>('4. spot curve'!E2010-'4. spot curve'!E2009)/'4. spot curve'!E2009</f>
        <v>1.6573409126178055E-2</v>
      </c>
      <c r="F2009" s="18">
        <f>('4. spot curve'!F2010-'4. spot curve'!F2009)/'4. spot curve'!F2009</f>
        <v>1.5771419063976187E-2</v>
      </c>
      <c r="G2009" s="18">
        <f>('4. spot curve'!G2010-'4. spot curve'!G2009)/'4. spot curve'!G2009</f>
        <v>1.4895731757624767E-2</v>
      </c>
      <c r="H2009" s="18">
        <f>('4. spot curve'!H2010-'4. spot curve'!H2009)/'4. spot curve'!H2009</f>
        <v>1.3926141360779788E-2</v>
      </c>
      <c r="I2009" s="18">
        <f>('4. spot curve'!I2010-'4. spot curve'!I2009)/'4. spot curve'!I2009</f>
        <v>1.2801456959264639E-2</v>
      </c>
      <c r="J2009" s="18">
        <f>('4. spot curve'!J2010-'4. spot curve'!J2009)/'4. spot curve'!J2009</f>
        <v>1.1481202418507943E-2</v>
      </c>
      <c r="K2009" s="18">
        <f>('4. spot curve'!K2010-'4. spot curve'!K2009)/'4. spot curve'!K2009</f>
        <v>9.9677700406269488E-3</v>
      </c>
      <c r="L2009" s="18">
        <f>('4. spot curve'!L2010-'4. spot curve'!L2009)/'4. spot curve'!L2009</f>
        <v>8.2997864095391942E-3</v>
      </c>
      <c r="M2009" s="18">
        <f>('4. spot curve'!M2010-'4. spot curve'!M2009)/'4. spot curve'!M2009</f>
        <v>6.5313995625308459E-3</v>
      </c>
      <c r="N2009" s="18">
        <f>('4. spot curve'!N2010-'4. spot curve'!N2009)/'4. spot curve'!N2009</f>
        <v>4.7200728795617685E-3</v>
      </c>
      <c r="O2009" s="18">
        <f>('4. spot curve'!O2010-'4. spot curve'!O2009)/'4. spot curve'!O2009</f>
        <v>2.9195710362735715E-3</v>
      </c>
      <c r="P2009" s="18">
        <f>('4. spot curve'!P2010-'4. spot curve'!P2009)/'4. spot curve'!P2009</f>
        <v>1.1760867112654879E-3</v>
      </c>
      <c r="Q2009" s="18">
        <f>('4. spot curve'!Q2010-'4. spot curve'!Q2009)/'4. spot curve'!Q2009</f>
        <v>-4.7032053311427807E-4</v>
      </c>
      <c r="R2009" s="18">
        <f>('4. spot curve'!R2010-'4. spot curve'!R2009)/'4. spot curve'!R2009</f>
        <v>-1.9881905628861478E-3</v>
      </c>
      <c r="S2009" s="18">
        <f>('4. spot curve'!S2010-'4. spot curve'!S2009)/'4. spot curve'!S2009</f>
        <v>-3.3585603458438583E-3</v>
      </c>
      <c r="T2009" s="18">
        <f>('4. spot curve'!T2010-'4. spot curve'!T2009)/'4. spot curve'!T2009</f>
        <v>-4.5738193861863726E-3</v>
      </c>
      <c r="U2009" s="18">
        <f>('4. spot curve'!U2010-'4. spot curve'!U2009)/'4. spot curve'!U2009</f>
        <v>-5.6362055986070702E-3</v>
      </c>
      <c r="V2009" s="18">
        <f>('4. spot curve'!V2010-'4. spot curve'!V2009)/'4. spot curve'!V2009</f>
        <v>-6.5559218001390489E-3</v>
      </c>
      <c r="W2009" s="18">
        <f>('4. spot curve'!W2010-'4. spot curve'!W2009)/'4. spot curve'!W2009</f>
        <v>-7.3467715278169882E-3</v>
      </c>
      <c r="X2009" s="18">
        <f>('4. spot curve'!X2010-'4. spot curve'!X2009)/'4. spot curve'!X2009</f>
        <v>-8.0240003639355517E-3</v>
      </c>
      <c r="Y2009" s="18">
        <f>('4. spot curve'!Y2010-'4. spot curve'!Y2009)/'4. spot curve'!Y2009</f>
        <v>-8.6026808388723949E-3</v>
      </c>
      <c r="Z2009" s="18">
        <f>('4. spot curve'!Z2010-'4. spot curve'!Z2009)/'4. spot curve'!Z2009</f>
        <v>-9.0969727295060806E-3</v>
      </c>
    </row>
    <row r="2010" spans="1:26" x14ac:dyDescent="0.2">
      <c r="A2010" s="17">
        <v>41256</v>
      </c>
      <c r="B2010" s="18">
        <f>('4. spot curve'!B2011-'4. spot curve'!B2010)/'4. spot curve'!B2010</f>
        <v>3.0498706939188405E-2</v>
      </c>
      <c r="C2010" s="18">
        <f>('4. spot curve'!C2011-'4. spot curve'!C2010)/'4. spot curve'!C2010</f>
        <v>8.5419366043530481E-2</v>
      </c>
      <c r="D2010" s="18">
        <f>('4. spot curve'!D2011-'4. spot curve'!D2010)/'4. spot curve'!D2010</f>
        <v>6.9794748253437441E-2</v>
      </c>
      <c r="E2010" s="18">
        <f>('4. spot curve'!E2011-'4. spot curve'!E2010)/'4. spot curve'!E2010</f>
        <v>5.1082043320697705E-2</v>
      </c>
      <c r="F2010" s="18">
        <f>('4. spot curve'!F2011-'4. spot curve'!F2010)/'4. spot curve'!F2010</f>
        <v>3.9979500725974192E-2</v>
      </c>
      <c r="G2010" s="18">
        <f>('4. spot curve'!G2011-'4. spot curve'!G2010)/'4. spot curve'!G2010</f>
        <v>3.3479596259121648E-2</v>
      </c>
      <c r="H2010" s="18">
        <f>('4. spot curve'!H2011-'4. spot curve'!H2010)/'4. spot curve'!H2010</f>
        <v>2.9313656574563477E-2</v>
      </c>
      <c r="I2010" s="18">
        <f>('4. spot curve'!I2011-'4. spot curve'!I2010)/'4. spot curve'!I2010</f>
        <v>2.6303550197575003E-2</v>
      </c>
      <c r="J2010" s="18">
        <f>('4. spot curve'!J2011-'4. spot curve'!J2010)/'4. spot curve'!J2010</f>
        <v>2.3852809561449129E-2</v>
      </c>
      <c r="K2010" s="18">
        <f>('4. spot curve'!K2011-'4. spot curve'!K2010)/'4. spot curve'!K2010</f>
        <v>2.167458747310106E-2</v>
      </c>
      <c r="L2010" s="18">
        <f>('4. spot curve'!L2011-'4. spot curve'!L2010)/'4. spot curve'!L2010</f>
        <v>1.9648683608504764E-2</v>
      </c>
      <c r="M2010" s="18">
        <f>('4. spot curve'!M2011-'4. spot curve'!M2010)/'4. spot curve'!M2010</f>
        <v>1.7735244153246902E-2</v>
      </c>
      <c r="N2010" s="18">
        <f>('4. spot curve'!N2011-'4. spot curve'!N2010)/'4. spot curve'!N2010</f>
        <v>1.5932518051595106E-2</v>
      </c>
      <c r="O2010" s="18">
        <f>('4. spot curve'!O2011-'4. spot curve'!O2010)/'4. spot curve'!O2010</f>
        <v>1.4253521286500362E-2</v>
      </c>
      <c r="P2010" s="18">
        <f>('4. spot curve'!P2011-'4. spot curve'!P2010)/'4. spot curve'!P2010</f>
        <v>1.2712800135055387E-2</v>
      </c>
      <c r="Q2010" s="18">
        <f>('4. spot curve'!Q2011-'4. spot curve'!Q2010)/'4. spot curve'!Q2010</f>
        <v>1.1324534451755059E-2</v>
      </c>
      <c r="R2010" s="18">
        <f>('4. spot curve'!R2011-'4. spot curve'!R2010)/'4. spot curve'!R2010</f>
        <v>1.0097620646822394E-2</v>
      </c>
      <c r="S2010" s="18">
        <f>('4. spot curve'!S2011-'4. spot curve'!S2010)/'4. spot curve'!S2010</f>
        <v>9.0328602484066808E-3</v>
      </c>
      <c r="T2010" s="18">
        <f>('4. spot curve'!T2011-'4. spot curve'!T2010)/'4. spot curve'!T2010</f>
        <v>8.1252739345319836E-3</v>
      </c>
      <c r="U2010" s="18">
        <f>('4. spot curve'!U2011-'4. spot curve'!U2010)/'4. spot curve'!U2010</f>
        <v>7.3648505387013084E-3</v>
      </c>
      <c r="V2010" s="18">
        <f>('4. spot curve'!V2011-'4. spot curve'!V2010)/'4. spot curve'!V2010</f>
        <v>6.7374376543828116E-3</v>
      </c>
      <c r="W2010" s="18">
        <f>('4. spot curve'!W2011-'4. spot curve'!W2010)/'4. spot curve'!W2010</f>
        <v>6.2271691143982993E-3</v>
      </c>
      <c r="X2010" s="18">
        <f>('4. spot curve'!X2011-'4. spot curve'!X2010)/'4. spot curve'!X2010</f>
        <v>5.8177256996913562E-3</v>
      </c>
      <c r="Y2010" s="18">
        <f>('4. spot curve'!Y2011-'4. spot curve'!Y2010)/'4. spot curve'!Y2010</f>
        <v>5.4934925816673159E-3</v>
      </c>
      <c r="Z2010" s="18">
        <f>('4. spot curve'!Z2011-'4. spot curve'!Z2010)/'4. spot curve'!Z2010</f>
        <v>5.2402333851374284E-3</v>
      </c>
    </row>
    <row r="2011" spans="1:26" x14ac:dyDescent="0.2">
      <c r="A2011" s="17">
        <v>41257</v>
      </c>
      <c r="B2011" s="18">
        <f>('4. spot curve'!B2012-'4. spot curve'!B2011)/'4. spot curve'!B2011</f>
        <v>8.2699846667233338E-3</v>
      </c>
      <c r="C2011" s="18">
        <f>('4. spot curve'!C2012-'4. spot curve'!C2011)/'4. spot curve'!C2011</f>
        <v>3.6696037159525283E-2</v>
      </c>
      <c r="D2011" s="18">
        <f>('4. spot curve'!D2012-'4. spot curve'!D2011)/'4. spot curve'!D2011</f>
        <v>3.5588548574110888E-2</v>
      </c>
      <c r="E2011" s="18">
        <f>('4. spot curve'!E2012-'4. spot curve'!E2011)/'4. spot curve'!E2011</f>
        <v>2.7068267433291434E-2</v>
      </c>
      <c r="F2011" s="18">
        <f>('4. spot curve'!F2012-'4. spot curve'!F2011)/'4. spot curve'!F2011</f>
        <v>1.9782920601905563E-2</v>
      </c>
      <c r="G2011" s="18">
        <f>('4. spot curve'!G2012-'4. spot curve'!G2011)/'4. spot curve'!G2011</f>
        <v>1.4338966995669793E-2</v>
      </c>
      <c r="H2011" s="18">
        <f>('4. spot curve'!H2012-'4. spot curve'!H2011)/'4. spot curve'!H2011</f>
        <v>1.035661528377158E-2</v>
      </c>
      <c r="I2011" s="18">
        <f>('4. spot curve'!I2012-'4. spot curve'!I2011)/'4. spot curve'!I2011</f>
        <v>7.4570797190924576E-3</v>
      </c>
      <c r="J2011" s="18">
        <f>('4. spot curve'!J2012-'4. spot curve'!J2011)/'4. spot curve'!J2011</f>
        <v>5.3494498318166E-3</v>
      </c>
      <c r="K2011" s="18">
        <f>('4. spot curve'!K2012-'4. spot curve'!K2011)/'4. spot curve'!K2011</f>
        <v>3.8118873503655277E-3</v>
      </c>
      <c r="L2011" s="18">
        <f>('4. spot curve'!L2012-'4. spot curve'!L2011)/'4. spot curve'!L2011</f>
        <v>2.6739931467508271E-3</v>
      </c>
      <c r="M2011" s="18">
        <f>('4. spot curve'!M2012-'4. spot curve'!M2011)/'4. spot curve'!M2011</f>
        <v>1.8131097243422893E-3</v>
      </c>
      <c r="N2011" s="18">
        <f>('4. spot curve'!N2012-'4. spot curve'!N2011)/'4. spot curve'!N2011</f>
        <v>1.1412916002316394E-3</v>
      </c>
      <c r="O2011" s="18">
        <f>('4. spot curve'!O2012-'4. spot curve'!O2011)/'4. spot curve'!O2011</f>
        <v>5.9537064263527183E-4</v>
      </c>
      <c r="P2011" s="18">
        <f>('4. spot curve'!P2012-'4. spot curve'!P2011)/'4. spot curve'!P2011</f>
        <v>1.3330198658190046E-4</v>
      </c>
      <c r="Q2011" s="18">
        <f>('4. spot curve'!Q2012-'4. spot curve'!Q2011)/'4. spot curve'!Q2011</f>
        <v>-2.7297130582450493E-4</v>
      </c>
      <c r="R2011" s="18">
        <f>('4. spot curve'!R2012-'4. spot curve'!R2011)/'4. spot curve'!R2011</f>
        <v>-6.4102746074812679E-4</v>
      </c>
      <c r="S2011" s="18">
        <f>('4. spot curve'!S2012-'4. spot curve'!S2011)/'4. spot curve'!S2011</f>
        <v>-9.7981521130215761E-4</v>
      </c>
      <c r="T2011" s="18">
        <f>('4. spot curve'!T2012-'4. spot curve'!T2011)/'4. spot curve'!T2011</f>
        <v>-1.2926808853091938E-3</v>
      </c>
      <c r="U2011" s="18">
        <f>('4. spot curve'!U2012-'4. spot curve'!U2011)/'4. spot curve'!U2011</f>
        <v>-1.5792568632833316E-3</v>
      </c>
      <c r="V2011" s="18">
        <f>('4. spot curve'!V2012-'4. spot curve'!V2011)/'4. spot curve'!V2011</f>
        <v>-1.8370152851303473E-3</v>
      </c>
      <c r="W2011" s="18">
        <f>('4. spot curve'!W2012-'4. spot curve'!W2011)/'4. spot curve'!W2011</f>
        <v>-2.0632760813041619E-3</v>
      </c>
      <c r="X2011" s="18">
        <f>('4. spot curve'!X2012-'4. spot curve'!X2011)/'4. spot curve'!X2011</f>
        <v>-2.2557783576451873E-3</v>
      </c>
      <c r="Y2011" s="18">
        <f>('4. spot curve'!Y2012-'4. spot curve'!Y2011)/'4. spot curve'!Y2011</f>
        <v>-2.4132025674780599E-3</v>
      </c>
      <c r="Z2011" s="18">
        <f>('4. spot curve'!Z2012-'4. spot curve'!Z2011)/'4. spot curve'!Z2011</f>
        <v>-2.5354834201875469E-3</v>
      </c>
    </row>
    <row r="2012" spans="1:26" x14ac:dyDescent="0.2">
      <c r="A2012" s="17">
        <v>41260</v>
      </c>
      <c r="B2012" s="18">
        <f>('4. spot curve'!B2013-'4. spot curve'!B2012)/'4. spot curve'!B2012</f>
        <v>2.5004007989992406E-2</v>
      </c>
      <c r="C2012" s="18">
        <f>('4. spot curve'!C2013-'4. spot curve'!C2012)/'4. spot curve'!C2012</f>
        <v>6.6326898102931645E-2</v>
      </c>
      <c r="D2012" s="18">
        <f>('4. spot curve'!D2013-'4. spot curve'!D2012)/'4. spot curve'!D2012</f>
        <v>5.6192965901535573E-2</v>
      </c>
      <c r="E2012" s="18">
        <f>('4. spot curve'!E2013-'4. spot curve'!E2012)/'4. spot curve'!E2012</f>
        <v>4.2214572413614565E-2</v>
      </c>
      <c r="F2012" s="18">
        <f>('4. spot curve'!F2013-'4. spot curve'!F2012)/'4. spot curve'!F2012</f>
        <v>3.2977946924340695E-2</v>
      </c>
      <c r="G2012" s="18">
        <f>('4. spot curve'!G2013-'4. spot curve'!G2012)/'4. spot curve'!G2012</f>
        <v>2.6955849890654176E-2</v>
      </c>
      <c r="H2012" s="18">
        <f>('4. spot curve'!H2013-'4. spot curve'!H2012)/'4. spot curve'!H2012</f>
        <v>2.2739100094059141E-2</v>
      </c>
      <c r="I2012" s="18">
        <f>('4. spot curve'!I2013-'4. spot curve'!I2012)/'4. spot curve'!I2012</f>
        <v>1.957658289483773E-2</v>
      </c>
      <c r="J2012" s="18">
        <f>('4. spot curve'!J2013-'4. spot curve'!J2012)/'4. spot curve'!J2012</f>
        <v>1.7094087504631404E-2</v>
      </c>
      <c r="K2012" s="18">
        <f>('4. spot curve'!K2013-'4. spot curve'!K2012)/'4. spot curve'!K2012</f>
        <v>1.5084832373783167E-2</v>
      </c>
      <c r="L2012" s="18">
        <f>('4. spot curve'!L2013-'4. spot curve'!L2012)/'4. spot curve'!L2012</f>
        <v>1.3412063198454241E-2</v>
      </c>
      <c r="M2012" s="18">
        <f>('4. spot curve'!M2013-'4. spot curve'!M2012)/'4. spot curve'!M2012</f>
        <v>1.1980322010526978E-2</v>
      </c>
      <c r="N2012" s="18">
        <f>('4. spot curve'!N2013-'4. spot curve'!N2012)/'4. spot curve'!N2012</f>
        <v>1.0721990391390717E-2</v>
      </c>
      <c r="O2012" s="18">
        <f>('4. spot curve'!O2013-'4. spot curve'!O2012)/'4. spot curve'!O2012</f>
        <v>9.5902685619796268E-3</v>
      </c>
      <c r="P2012" s="18">
        <f>('4. spot curve'!P2013-'4. spot curve'!P2012)/'4. spot curve'!P2012</f>
        <v>8.5556327820357162E-3</v>
      </c>
      <c r="Q2012" s="18">
        <f>('4. spot curve'!Q2013-'4. spot curve'!Q2012)/'4. spot curve'!Q2012</f>
        <v>7.6002524154050143E-3</v>
      </c>
      <c r="R2012" s="18">
        <f>('4. spot curve'!R2013-'4. spot curve'!R2012)/'4. spot curve'!R2012</f>
        <v>6.7177195302242591E-3</v>
      </c>
      <c r="S2012" s="18">
        <f>('4. spot curve'!S2013-'4. spot curve'!S2012)/'4. spot curve'!S2012</f>
        <v>5.909380728669548E-3</v>
      </c>
      <c r="T2012" s="18">
        <f>('4. spot curve'!T2013-'4. spot curve'!T2012)/'4. spot curve'!T2012</f>
        <v>5.1786222098564091E-3</v>
      </c>
      <c r="U2012" s="18">
        <f>('4. spot curve'!U2013-'4. spot curve'!U2012)/'4. spot curve'!U2012</f>
        <v>4.5279275565089294E-3</v>
      </c>
      <c r="V2012" s="18">
        <f>('4. spot curve'!V2013-'4. spot curve'!V2012)/'4. spot curve'!V2012</f>
        <v>3.9573498070282539E-3</v>
      </c>
      <c r="W2012" s="18">
        <f>('4. spot curve'!W2013-'4. spot curve'!W2012)/'4. spot curve'!W2012</f>
        <v>3.464916040316211E-3</v>
      </c>
      <c r="X2012" s="18">
        <f>('4. spot curve'!X2013-'4. spot curve'!X2012)/'4. spot curve'!X2012</f>
        <v>3.0472192311375166E-3</v>
      </c>
      <c r="Y2012" s="18">
        <f>('4. spot curve'!Y2013-'4. spot curve'!Y2012)/'4. spot curve'!Y2012</f>
        <v>2.6995496156660866E-3</v>
      </c>
      <c r="Z2012" s="18">
        <f>('4. spot curve'!Z2013-'4. spot curve'!Z2012)/'4. spot curve'!Z2012</f>
        <v>2.4161449663745414E-3</v>
      </c>
    </row>
    <row r="2013" spans="1:26" x14ac:dyDescent="0.2">
      <c r="A2013" s="17">
        <v>41261</v>
      </c>
      <c r="B2013" s="18">
        <f>('4. spot curve'!B2014-'4. spot curve'!B2013)/'4. spot curve'!B2013</f>
        <v>2.4323134181738763E-2</v>
      </c>
      <c r="C2013" s="18">
        <f>('4. spot curve'!C2014-'4. spot curve'!C2013)/'4. spot curve'!C2013</f>
        <v>7.2346725126700068E-2</v>
      </c>
      <c r="D2013" s="18">
        <f>('4. spot curve'!D2014-'4. spot curve'!D2013)/'4. spot curve'!D2013</f>
        <v>7.2352512331515587E-2</v>
      </c>
      <c r="E2013" s="18">
        <f>('4. spot curve'!E2014-'4. spot curve'!E2013)/'4. spot curve'!E2013</f>
        <v>6.3366741263029353E-2</v>
      </c>
      <c r="F2013" s="18">
        <f>('4. spot curve'!F2014-'4. spot curve'!F2013)/'4. spot curve'!F2013</f>
        <v>5.5728913958714453E-2</v>
      </c>
      <c r="G2013" s="18">
        <f>('4. spot curve'!G2014-'4. spot curve'!G2013)/'4. spot curve'!G2013</f>
        <v>4.9838549507924018E-2</v>
      </c>
      <c r="H2013" s="18">
        <f>('4. spot curve'!H2014-'4. spot curve'!H2013)/'4. spot curve'!H2013</f>
        <v>4.5077068544753789E-2</v>
      </c>
      <c r="I2013" s="18">
        <f>('4. spot curve'!I2014-'4. spot curve'!I2013)/'4. spot curve'!I2013</f>
        <v>4.1014152336543784E-2</v>
      </c>
      <c r="J2013" s="18">
        <f>('4. spot curve'!J2014-'4. spot curve'!J2013)/'4. spot curve'!J2013</f>
        <v>3.7410114400572576E-2</v>
      </c>
      <c r="K2013" s="18">
        <f>('4. spot curve'!K2014-'4. spot curve'!K2013)/'4. spot curve'!K2013</f>
        <v>3.4138941804369653E-2</v>
      </c>
      <c r="L2013" s="18">
        <f>('4. spot curve'!L2014-'4. spot curve'!L2013)/'4. spot curve'!L2013</f>
        <v>3.11395660909837E-2</v>
      </c>
      <c r="M2013" s="18">
        <f>('4. spot curve'!M2014-'4. spot curve'!M2013)/'4. spot curve'!M2013</f>
        <v>2.8375435403827667E-2</v>
      </c>
      <c r="N2013" s="18">
        <f>('4. spot curve'!N2014-'4. spot curve'!N2013)/'4. spot curve'!N2013</f>
        <v>2.5825962591042861E-2</v>
      </c>
      <c r="O2013" s="18">
        <f>('4. spot curve'!O2014-'4. spot curve'!O2013)/'4. spot curve'!O2013</f>
        <v>2.3478341509916421E-2</v>
      </c>
      <c r="P2013" s="18">
        <f>('4. spot curve'!P2014-'4. spot curve'!P2013)/'4. spot curve'!P2013</f>
        <v>2.1320216564113998E-2</v>
      </c>
      <c r="Q2013" s="18">
        <f>('4. spot curve'!Q2014-'4. spot curve'!Q2013)/'4. spot curve'!Q2013</f>
        <v>1.93402107592088E-2</v>
      </c>
      <c r="R2013" s="18">
        <f>('4. spot curve'!R2014-'4. spot curve'!R2013)/'4. spot curve'!R2013</f>
        <v>1.7529049825646542E-2</v>
      </c>
      <c r="S2013" s="18">
        <f>('4. spot curve'!S2014-'4. spot curve'!S2013)/'4. spot curve'!S2013</f>
        <v>1.5879696131745794E-2</v>
      </c>
      <c r="T2013" s="18">
        <f>('4. spot curve'!T2014-'4. spot curve'!T2013)/'4. spot curve'!T2013</f>
        <v>1.4386678730760317E-2</v>
      </c>
      <c r="U2013" s="18">
        <f>('4. spot curve'!U2014-'4. spot curve'!U2013)/'4. spot curve'!U2013</f>
        <v>1.3045233729450278E-2</v>
      </c>
      <c r="V2013" s="18">
        <f>('4. spot curve'!V2014-'4. spot curve'!V2013)/'4. spot curve'!V2013</f>
        <v>1.1850576982165722E-2</v>
      </c>
      <c r="W2013" s="18">
        <f>('4. spot curve'!W2014-'4. spot curve'!W2013)/'4. spot curve'!W2013</f>
        <v>1.0797371494324184E-2</v>
      </c>
      <c r="X2013" s="18">
        <f>('4. spot curve'!X2014-'4. spot curve'!X2013)/'4. spot curve'!X2013</f>
        <v>9.8798571624612377E-3</v>
      </c>
      <c r="Y2013" s="18">
        <f>('4. spot curve'!Y2014-'4. spot curve'!Y2013)/'4. spot curve'!Y2013</f>
        <v>9.0916235852015991E-3</v>
      </c>
      <c r="Z2013" s="18">
        <f>('4. spot curve'!Z2014-'4. spot curve'!Z2013)/'4. spot curve'!Z2013</f>
        <v>8.4252827350118267E-3</v>
      </c>
    </row>
    <row r="2014" spans="1:26" x14ac:dyDescent="0.2">
      <c r="A2014" s="17">
        <v>41262</v>
      </c>
      <c r="B2014" s="18">
        <f>('4. spot curve'!B2015-'4. spot curve'!B2014)/'4. spot curve'!B2014</f>
        <v>1.3334426314471438E-2</v>
      </c>
      <c r="C2014" s="18">
        <f>('4. spot curve'!C2015-'4. spot curve'!C2014)/'4. spot curve'!C2014</f>
        <v>8.855848016995271E-3</v>
      </c>
      <c r="D2014" s="18">
        <f>('4. spot curve'!D2015-'4. spot curve'!D2014)/'4. spot curve'!D2014</f>
        <v>1.2203775487122374E-2</v>
      </c>
      <c r="E2014" s="18">
        <f>('4. spot curve'!E2015-'4. spot curve'!E2014)/'4. spot curve'!E2014</f>
        <v>1.4211629260613954E-2</v>
      </c>
      <c r="F2014" s="18">
        <f>('4. spot curve'!F2015-'4. spot curve'!F2014)/'4. spot curve'!F2014</f>
        <v>1.4500791310499105E-2</v>
      </c>
      <c r="G2014" s="18">
        <f>('4. spot curve'!G2015-'4. spot curve'!G2014)/'4. spot curve'!G2014</f>
        <v>1.3682476097872062E-2</v>
      </c>
      <c r="H2014" s="18">
        <f>('4. spot curve'!H2015-'4. spot curve'!H2014)/'4. spot curve'!H2014</f>
        <v>1.2161674937721316E-2</v>
      </c>
      <c r="I2014" s="18">
        <f>('4. spot curve'!I2015-'4. spot curve'!I2014)/'4. spot curve'!I2014</f>
        <v>1.0304194585962668E-2</v>
      </c>
      <c r="J2014" s="18">
        <f>('4. spot curve'!J2015-'4. spot curve'!J2014)/'4. spot curve'!J2014</f>
        <v>8.4426753005889237E-3</v>
      </c>
      <c r="K2014" s="18">
        <f>('4. spot curve'!K2015-'4. spot curve'!K2014)/'4. spot curve'!K2014</f>
        <v>6.8105504176975574E-3</v>
      </c>
      <c r="L2014" s="18">
        <f>('4. spot curve'!L2015-'4. spot curve'!L2014)/'4. spot curve'!L2014</f>
        <v>5.530371086317625E-3</v>
      </c>
      <c r="M2014" s="18">
        <f>('4. spot curve'!M2015-'4. spot curve'!M2014)/'4. spot curve'!M2014</f>
        <v>4.6377818491785423E-3</v>
      </c>
      <c r="N2014" s="18">
        <f>('4. spot curve'!N2015-'4. spot curve'!N2014)/'4. spot curve'!N2014</f>
        <v>4.1290591985921341E-3</v>
      </c>
      <c r="O2014" s="18">
        <f>('4. spot curve'!O2015-'4. spot curve'!O2014)/'4. spot curve'!O2014</f>
        <v>3.9751450173490122E-3</v>
      </c>
      <c r="P2014" s="18">
        <f>('4. spot curve'!P2015-'4. spot curve'!P2014)/'4. spot curve'!P2014</f>
        <v>4.1219839659980924E-3</v>
      </c>
      <c r="Q2014" s="18">
        <f>('4. spot curve'!Q2015-'4. spot curve'!Q2014)/'4. spot curve'!Q2014</f>
        <v>4.5021941589466355E-3</v>
      </c>
      <c r="R2014" s="18">
        <f>('4. spot curve'!R2015-'4. spot curve'!R2014)/'4. spot curve'!R2014</f>
        <v>5.0427969282312336E-3</v>
      </c>
      <c r="S2014" s="18">
        <f>('4. spot curve'!S2015-'4. spot curve'!S2014)/'4. spot curve'!S2014</f>
        <v>5.6755432333328183E-3</v>
      </c>
      <c r="T2014" s="18">
        <f>('4. spot curve'!T2015-'4. spot curve'!T2014)/'4. spot curve'!T2014</f>
        <v>6.3429140928055287E-3</v>
      </c>
      <c r="U2014" s="18">
        <f>('4. spot curve'!U2015-'4. spot curve'!U2014)/'4. spot curve'!U2014</f>
        <v>7.0011844427237324E-3</v>
      </c>
      <c r="V2014" s="18">
        <f>('4. spot curve'!V2015-'4. spot curve'!V2014)/'4. spot curve'!V2014</f>
        <v>7.6213164466300146E-3</v>
      </c>
      <c r="W2014" s="18">
        <f>('4. spot curve'!W2015-'4. spot curve'!W2014)/'4. spot curve'!W2014</f>
        <v>8.1849014888536065E-3</v>
      </c>
      <c r="X2014" s="18">
        <f>('4. spot curve'!X2015-'4. spot curve'!X2014)/'4. spot curve'!X2014</f>
        <v>8.6810283487539705E-3</v>
      </c>
      <c r="Y2014" s="18">
        <f>('4. spot curve'!Y2015-'4. spot curve'!Y2014)/'4. spot curve'!Y2014</f>
        <v>9.1045537377014447E-3</v>
      </c>
      <c r="Z2014" s="18">
        <f>('4. spot curve'!Z2015-'4. spot curve'!Z2014)/'4. spot curve'!Z2014</f>
        <v>9.4546144629724885E-3</v>
      </c>
    </row>
    <row r="2015" spans="1:26" x14ac:dyDescent="0.2">
      <c r="A2015" s="17">
        <v>41263</v>
      </c>
      <c r="B2015" s="18">
        <f>('4. spot curve'!B2016-'4. spot curve'!B2015)/'4. spot curve'!B2015</f>
        <v>-5.5463460838937649E-3</v>
      </c>
      <c r="C2015" s="18">
        <f>('4. spot curve'!C2016-'4. spot curve'!C2015)/'4. spot curve'!C2015</f>
        <v>-1.2539282851081839E-2</v>
      </c>
      <c r="D2015" s="18">
        <f>('4. spot curve'!D2016-'4. spot curve'!D2015)/'4. spot curve'!D2015</f>
        <v>-3.8455440554859524E-3</v>
      </c>
      <c r="E2015" s="18">
        <f>('4. spot curve'!E2016-'4. spot curve'!E2015)/'4. spot curve'!E2015</f>
        <v>-2.0772086151376749E-4</v>
      </c>
      <c r="F2015" s="18">
        <f>('4. spot curve'!F2016-'4. spot curve'!F2015)/'4. spot curve'!F2015</f>
        <v>-4.466692333637326E-4</v>
      </c>
      <c r="G2015" s="18">
        <f>('4. spot curve'!G2016-'4. spot curve'!G2015)/'4. spot curve'!G2015</f>
        <v>-2.0559507786626018E-3</v>
      </c>
      <c r="H2015" s="18">
        <f>('4. spot curve'!H2016-'4. spot curve'!H2015)/'4. spot curve'!H2015</f>
        <v>-3.8217597149948416E-3</v>
      </c>
      <c r="I2015" s="18">
        <f>('4. spot curve'!I2016-'4. spot curve'!I2015)/'4. spot curve'!I2015</f>
        <v>-5.284747958345974E-3</v>
      </c>
      <c r="J2015" s="18">
        <f>('4. spot curve'!J2016-'4. spot curve'!J2015)/'4. spot curve'!J2015</f>
        <v>-6.3234822996462367E-3</v>
      </c>
      <c r="K2015" s="18">
        <f>('4. spot curve'!K2016-'4. spot curve'!K2015)/'4. spot curve'!K2015</f>
        <v>-6.9608449046512869E-3</v>
      </c>
      <c r="L2015" s="18">
        <f>('4. spot curve'!L2016-'4. spot curve'!L2015)/'4. spot curve'!L2015</f>
        <v>-7.2714094175109021E-3</v>
      </c>
      <c r="M2015" s="18">
        <f>('4. spot curve'!M2016-'4. spot curve'!M2015)/'4. spot curve'!M2015</f>
        <v>-7.3315310758374523E-3</v>
      </c>
      <c r="N2015" s="18">
        <f>('4. spot curve'!N2016-'4. spot curve'!N2015)/'4. spot curve'!N2015</f>
        <v>-7.2091712128811679E-3</v>
      </c>
      <c r="O2015" s="18">
        <f>('4. spot curve'!O2016-'4. spot curve'!O2015)/'4. spot curve'!O2015</f>
        <v>-6.9616516578010794E-3</v>
      </c>
      <c r="P2015" s="18">
        <f>('4. spot curve'!P2016-'4. spot curve'!P2015)/'4. spot curve'!P2015</f>
        <v>-6.6339864099642125E-3</v>
      </c>
      <c r="Q2015" s="18">
        <f>('4. spot curve'!Q2016-'4. spot curve'!Q2015)/'4. spot curve'!Q2015</f>
        <v>-6.2624387593164625E-3</v>
      </c>
      <c r="R2015" s="18">
        <f>('4. spot curve'!R2016-'4. spot curve'!R2015)/'4. spot curve'!R2015</f>
        <v>-5.877252184018242E-3</v>
      </c>
      <c r="S2015" s="18">
        <f>('4. spot curve'!S2016-'4. spot curve'!S2015)/'4. spot curve'!S2015</f>
        <v>-5.5019444442374037E-3</v>
      </c>
      <c r="T2015" s="18">
        <f>('4. spot curve'!T2016-'4. spot curve'!T2015)/'4. spot curve'!T2015</f>
        <v>-5.1531565996438397E-3</v>
      </c>
      <c r="U2015" s="18">
        <f>('4. spot curve'!U2016-'4. spot curve'!U2015)/'4. spot curve'!U2015</f>
        <v>-4.8409322716738822E-3</v>
      </c>
      <c r="V2015" s="18">
        <f>('4. spot curve'!V2016-'4. spot curve'!V2015)/'4. spot curve'!V2015</f>
        <v>-4.5694207673528456E-3</v>
      </c>
      <c r="W2015" s="18">
        <f>('4. spot curve'!W2016-'4. spot curve'!W2015)/'4. spot curve'!W2015</f>
        <v>-4.3390943017425319E-3</v>
      </c>
      <c r="X2015" s="18">
        <f>('4. spot curve'!X2016-'4. spot curve'!X2015)/'4. spot curve'!X2015</f>
        <v>-4.1481270326002894E-3</v>
      </c>
      <c r="Y2015" s="18">
        <f>('4. spot curve'!Y2016-'4. spot curve'!Y2015)/'4. spot curve'!Y2015</f>
        <v>-3.9933712369380698E-3</v>
      </c>
      <c r="Z2015" s="18">
        <f>('4. spot curve'!Z2016-'4. spot curve'!Z2015)/'4. spot curve'!Z2015</f>
        <v>-3.8711614325353211E-3</v>
      </c>
    </row>
    <row r="2016" spans="1:26" x14ac:dyDescent="0.2">
      <c r="A2016" s="17">
        <v>41264</v>
      </c>
      <c r="B2016" s="18">
        <f>('4. spot curve'!B2017-'4. spot curve'!B2016)/'4. spot curve'!B2016</f>
        <v>-5.5978491291275467E-2</v>
      </c>
      <c r="C2016" s="18">
        <f>('4. spot curve'!C2017-'4. spot curve'!C2016)/'4. spot curve'!C2016</f>
        <v>-0.1152914796840533</v>
      </c>
      <c r="D2016" s="18">
        <f>('4. spot curve'!D2017-'4. spot curve'!D2016)/'4. spot curve'!D2016</f>
        <v>-9.4796202842070479E-2</v>
      </c>
      <c r="E2016" s="18">
        <f>('4. spot curve'!E2017-'4. spot curve'!E2016)/'4. spot curve'!E2016</f>
        <v>-7.1118787436200023E-2</v>
      </c>
      <c r="F2016" s="18">
        <f>('4. spot curve'!F2017-'4. spot curve'!F2016)/'4. spot curve'!F2016</f>
        <v>-5.6186140462421111E-2</v>
      </c>
      <c r="G2016" s="18">
        <f>('4. spot curve'!G2017-'4. spot curve'!G2016)/'4. spot curve'!G2016</f>
        <v>-4.7015501595956265E-2</v>
      </c>
      <c r="H2016" s="18">
        <f>('4. spot curve'!H2017-'4. spot curve'!H2016)/'4. spot curve'!H2016</f>
        <v>-4.1039832965798155E-2</v>
      </c>
      <c r="I2016" s="18">
        <f>('4. spot curve'!I2017-'4. spot curve'!I2016)/'4. spot curve'!I2016</f>
        <v>-3.6836408518653434E-2</v>
      </c>
      <c r="J2016" s="18">
        <f>('4. spot curve'!J2017-'4. spot curve'!J2016)/'4. spot curve'!J2016</f>
        <v>-3.3641297144471172E-2</v>
      </c>
      <c r="K2016" s="18">
        <f>('4. spot curve'!K2017-'4. spot curve'!K2016)/'4. spot curve'!K2016</f>
        <v>-3.1040548128380838E-2</v>
      </c>
      <c r="L2016" s="18">
        <f>('4. spot curve'!L2017-'4. spot curve'!L2016)/'4. spot curve'!L2016</f>
        <v>-2.8808618848090307E-2</v>
      </c>
      <c r="M2016" s="18">
        <f>('4. spot curve'!M2017-'4. spot curve'!M2016)/'4. spot curve'!M2016</f>
        <v>-2.6824294319573973E-2</v>
      </c>
      <c r="N2016" s="18">
        <f>('4. spot curve'!N2017-'4. spot curve'!N2016)/'4. spot curve'!N2016</f>
        <v>-2.5022513168780666E-2</v>
      </c>
      <c r="O2016" s="18">
        <f>('4. spot curve'!O2017-'4. spot curve'!O2016)/'4. spot curve'!O2016</f>
        <v>-2.3371570899998726E-2</v>
      </c>
      <c r="P2016" s="18">
        <f>('4. spot curve'!P2017-'4. spot curve'!P2016)/'4. spot curve'!P2016</f>
        <v>-2.1859744716213301E-2</v>
      </c>
      <c r="Q2016" s="18">
        <f>('4. spot curve'!Q2017-'4. spot curve'!Q2016)/'4. spot curve'!Q2016</f>
        <v>-2.0486732948441215E-2</v>
      </c>
      <c r="R2016" s="18">
        <f>('4. spot curve'!R2017-'4. spot curve'!R2016)/'4. spot curve'!R2016</f>
        <v>-1.9258622387854394E-2</v>
      </c>
      <c r="S2016" s="18">
        <f>('4. spot curve'!S2017-'4. spot curve'!S2016)/'4. spot curve'!S2016</f>
        <v>-1.8181342310027691E-2</v>
      </c>
      <c r="T2016" s="18">
        <f>('4. spot curve'!T2017-'4. spot curve'!T2016)/'4. spot curve'!T2016</f>
        <v>-1.7257445146144322E-2</v>
      </c>
      <c r="U2016" s="18">
        <f>('4. spot curve'!U2017-'4. spot curve'!U2016)/'4. spot curve'!U2016</f>
        <v>-1.6484152037621491E-2</v>
      </c>
      <c r="V2016" s="18">
        <f>('4. spot curve'!V2017-'4. spot curve'!V2016)/'4. spot curve'!V2016</f>
        <v>-1.585276164049762E-2</v>
      </c>
      <c r="W2016" s="18">
        <f>('4. spot curve'!W2017-'4. spot curve'!W2016)/'4. spot curve'!W2016</f>
        <v>-1.5350802800397838E-2</v>
      </c>
      <c r="X2016" s="18">
        <f>('4. spot curve'!X2017-'4. spot curve'!X2016)/'4. spot curve'!X2016</f>
        <v>-1.4963611282009685E-2</v>
      </c>
      <c r="Y2016" s="18">
        <f>('4. spot curve'!Y2017-'4. spot curve'!Y2016)/'4. spot curve'!Y2016</f>
        <v>-1.4675374998098479E-2</v>
      </c>
      <c r="Z2016" s="18">
        <f>('4. spot curve'!Z2017-'4. spot curve'!Z2016)/'4. spot curve'!Z2016</f>
        <v>-1.4470375116204743E-2</v>
      </c>
    </row>
    <row r="2017" spans="1:26" x14ac:dyDescent="0.2">
      <c r="A2017" s="17">
        <v>41267</v>
      </c>
      <c r="B2017" s="18">
        <f>('4. spot curve'!B2018-'4. spot curve'!B2017)/'4. spot curve'!B2017</f>
        <v>1.455850054775929E-2</v>
      </c>
      <c r="C2017" s="18">
        <f>('4. spot curve'!C2018-'4. spot curve'!C2017)/'4. spot curve'!C2017</f>
        <v>2.7747641176504738E-2</v>
      </c>
      <c r="D2017" s="18">
        <f>('4. spot curve'!D2018-'4. spot curve'!D2017)/'4. spot curve'!D2017</f>
        <v>2.1694015344285861E-2</v>
      </c>
      <c r="E2017" s="18">
        <f>('4. spot curve'!E2018-'4. spot curve'!E2017)/'4. spot curve'!E2017</f>
        <v>1.5042574994350785E-2</v>
      </c>
      <c r="F2017" s="18">
        <f>('4. spot curve'!F2018-'4. spot curve'!F2017)/'4. spot curve'!F2017</f>
        <v>1.0798916806480577E-2</v>
      </c>
      <c r="G2017" s="18">
        <f>('4. spot curve'!G2018-'4. spot curve'!G2017)/'4. spot curve'!G2017</f>
        <v>8.0916761473887149E-3</v>
      </c>
      <c r="H2017" s="18">
        <f>('4. spot curve'!H2018-'4. spot curve'!H2017)/'4. spot curve'!H2017</f>
        <v>6.2524707665293057E-3</v>
      </c>
      <c r="I2017" s="18">
        <f>('4. spot curve'!I2018-'4. spot curve'!I2017)/'4. spot curve'!I2017</f>
        <v>4.9375412401897242E-3</v>
      </c>
      <c r="J2017" s="18">
        <f>('4. spot curve'!J2018-'4. spot curve'!J2017)/'4. spot curve'!J2017</f>
        <v>3.9738282487719176E-3</v>
      </c>
      <c r="K2017" s="18">
        <f>('4. spot curve'!K2018-'4. spot curve'!K2017)/'4. spot curve'!K2017</f>
        <v>3.2589128725003147E-3</v>
      </c>
      <c r="L2017" s="18">
        <f>('4. spot curve'!L2018-'4. spot curve'!L2017)/'4. spot curve'!L2017</f>
        <v>2.721432833104854E-3</v>
      </c>
      <c r="M2017" s="18">
        <f>('4. spot curve'!M2018-'4. spot curve'!M2017)/'4. spot curve'!M2017</f>
        <v>2.3110770604001904E-3</v>
      </c>
      <c r="N2017" s="18">
        <f>('4. spot curve'!N2018-'4. spot curve'!N2017)/'4. spot curve'!N2017</f>
        <v>1.9912356485172994E-3</v>
      </c>
      <c r="O2017" s="18">
        <f>('4. spot curve'!O2018-'4. spot curve'!O2017)/'4. spot curve'!O2017</f>
        <v>1.7352895314138126E-3</v>
      </c>
      <c r="P2017" s="18">
        <f>('4. spot curve'!P2018-'4. spot curve'!P2017)/'4. spot curve'!P2017</f>
        <v>1.5263040236671464E-3</v>
      </c>
      <c r="Q2017" s="18">
        <f>('4. spot curve'!Q2018-'4. spot curve'!Q2017)/'4. spot curve'!Q2017</f>
        <v>1.3539481626902911E-3</v>
      </c>
      <c r="R2017" s="18">
        <f>('4. spot curve'!R2018-'4. spot curve'!R2017)/'4. spot curve'!R2017</f>
        <v>1.2128832547035116E-3</v>
      </c>
      <c r="S2017" s="18">
        <f>('4. spot curve'!S2018-'4. spot curve'!S2017)/'4. spot curve'!S2017</f>
        <v>1.1013450846048905E-3</v>
      </c>
      <c r="T2017" s="18">
        <f>('4. spot curve'!T2018-'4. spot curve'!T2017)/'4. spot curve'!T2017</f>
        <v>1.0191240485030002E-3</v>
      </c>
      <c r="U2017" s="18">
        <f>('4. spot curve'!U2018-'4. spot curve'!U2017)/'4. spot curve'!U2017</f>
        <v>9.6644131697682322E-4</v>
      </c>
      <c r="V2017" s="18">
        <f>('4. spot curve'!V2018-'4. spot curve'!V2017)/'4. spot curve'!V2017</f>
        <v>9.429434551453613E-4</v>
      </c>
      <c r="W2017" s="18">
        <f>('4. spot curve'!W2018-'4. spot curve'!W2017)/'4. spot curve'!W2017</f>
        <v>9.4684550637893063E-4</v>
      </c>
      <c r="X2017" s="18">
        <f>('4. spot curve'!X2018-'4. spot curve'!X2017)/'4. spot curve'!X2017</f>
        <v>9.7498781140802722E-4</v>
      </c>
      <c r="Y2017" s="18">
        <f>('4. spot curve'!Y2018-'4. spot curve'!Y2017)/'4. spot curve'!Y2017</f>
        <v>1.0227172424791518E-3</v>
      </c>
      <c r="Z2017" s="18">
        <f>('4. spot curve'!Z2018-'4. spot curve'!Z2017)/'4. spot curve'!Z2017</f>
        <v>1.0843347838274905E-3</v>
      </c>
    </row>
    <row r="2018" spans="1:26" x14ac:dyDescent="0.2">
      <c r="A2018" s="17">
        <v>41270</v>
      </c>
      <c r="B2018" s="18">
        <f>('4. spot curve'!B2019-'4. spot curve'!B2018)/'4. spot curve'!B2018</f>
        <v>-7.0503404230037287E-2</v>
      </c>
      <c r="C2018" s="18">
        <f>('4. spot curve'!C2019-'4. spot curve'!C2018)/'4. spot curve'!C2018</f>
        <v>-0.15522955379639117</v>
      </c>
      <c r="D2018" s="18">
        <f>('4. spot curve'!D2019-'4. spot curve'!D2018)/'4. spot curve'!D2018</f>
        <v>-0.12619426541815859</v>
      </c>
      <c r="E2018" s="18">
        <f>('4. spot curve'!E2019-'4. spot curve'!E2018)/'4. spot curve'!E2018</f>
        <v>-9.5152486266476363E-2</v>
      </c>
      <c r="F2018" s="18">
        <f>('4. spot curve'!F2019-'4. spot curve'!F2018)/'4. spot curve'!F2018</f>
        <v>-7.6644438796598921E-2</v>
      </c>
      <c r="G2018" s="18">
        <f>('4. spot curve'!G2019-'4. spot curve'!G2018)/'4. spot curve'!G2018</f>
        <v>-6.5391826993216579E-2</v>
      </c>
      <c r="H2018" s="18">
        <f>('4. spot curve'!H2019-'4. spot curve'!H2018)/'4. spot curve'!H2018</f>
        <v>-5.7752684727198036E-2</v>
      </c>
      <c r="I2018" s="18">
        <f>('4. spot curve'!I2019-'4. spot curve'!I2018)/'4. spot curve'!I2018</f>
        <v>-5.2004278061515405E-2</v>
      </c>
      <c r="J2018" s="18">
        <f>('4. spot curve'!J2019-'4. spot curve'!J2018)/'4. spot curve'!J2018</f>
        <v>-4.7379995869703317E-2</v>
      </c>
      <c r="K2018" s="18">
        <f>('4. spot curve'!K2019-'4. spot curve'!K2018)/'4. spot curve'!K2018</f>
        <v>-4.3511913598513113E-2</v>
      </c>
      <c r="L2018" s="18">
        <f>('4. spot curve'!L2019-'4. spot curve'!L2018)/'4. spot curve'!L2018</f>
        <v>-4.0195309457774921E-2</v>
      </c>
      <c r="M2018" s="18">
        <f>('4. spot curve'!M2019-'4. spot curve'!M2018)/'4. spot curve'!M2018</f>
        <v>-3.730397948400295E-2</v>
      </c>
      <c r="N2018" s="18">
        <f>('4. spot curve'!N2019-'4. spot curve'!N2018)/'4. spot curve'!N2018</f>
        <v>-3.4757687095120247E-2</v>
      </c>
      <c r="O2018" s="18">
        <f>('4. spot curve'!O2019-'4. spot curve'!O2018)/'4. spot curve'!O2018</f>
        <v>-3.2505232665500365E-2</v>
      </c>
      <c r="P2018" s="18">
        <f>('4. spot curve'!P2019-'4. spot curve'!P2018)/'4. spot curve'!P2018</f>
        <v>-3.05132399957295E-2</v>
      </c>
      <c r="Q2018" s="18">
        <f>('4. spot curve'!Q2019-'4. spot curve'!Q2018)/'4. spot curve'!Q2018</f>
        <v>-2.875967114610058E-2</v>
      </c>
      <c r="R2018" s="18">
        <f>('4. spot curve'!R2019-'4. spot curve'!R2018)/'4. spot curve'!R2018</f>
        <v>-2.7231365835722002E-2</v>
      </c>
      <c r="S2018" s="18">
        <f>('4. spot curve'!S2019-'4. spot curve'!S2018)/'4. spot curve'!S2018</f>
        <v>-2.5918649287514417E-2</v>
      </c>
      <c r="T2018" s="18">
        <f>('4. spot curve'!T2019-'4. spot curve'!T2018)/'4. spot curve'!T2018</f>
        <v>-2.4811235150476334E-2</v>
      </c>
      <c r="U2018" s="18">
        <f>('4. spot curve'!U2019-'4. spot curve'!U2018)/'4. spot curve'!U2018</f>
        <v>-2.3896264578535796E-2</v>
      </c>
      <c r="V2018" s="18">
        <f>('4. spot curve'!V2019-'4. spot curve'!V2018)/'4. spot curve'!V2018</f>
        <v>-2.3157423336755214E-2</v>
      </c>
      <c r="W2018" s="18">
        <f>('4. spot curve'!W2019-'4. spot curve'!W2018)/'4. spot curve'!W2018</f>
        <v>-2.2575863693715111E-2</v>
      </c>
      <c r="X2018" s="18">
        <f>('4. spot curve'!X2019-'4. spot curve'!X2018)/'4. spot curve'!X2018</f>
        <v>-2.213122690373253E-2</v>
      </c>
      <c r="Y2018" s="18">
        <f>('4. spot curve'!Y2019-'4. spot curve'!Y2018)/'4. spot curve'!Y2018</f>
        <v>-2.1802162395048483E-2</v>
      </c>
      <c r="Z2018" s="18">
        <f>('4. spot curve'!Z2019-'4. spot curve'!Z2018)/'4. spot curve'!Z2018</f>
        <v>-2.1567663069804559E-2</v>
      </c>
    </row>
    <row r="2019" spans="1:26" x14ac:dyDescent="0.2">
      <c r="A2019" s="17">
        <v>41271</v>
      </c>
      <c r="B2019" s="18">
        <f>('4. spot curve'!B2020-'4. spot curve'!B2019)/'4. spot curve'!B2019</f>
        <v>4.8991151299507457E-2</v>
      </c>
      <c r="C2019" s="18">
        <f>('4. spot curve'!C2020-'4. spot curve'!C2019)/'4. spot curve'!C2019</f>
        <v>8.9429829544216716E-2</v>
      </c>
      <c r="D2019" s="18">
        <f>('4. spot curve'!D2020-'4. spot curve'!D2019)/'4. spot curve'!D2019</f>
        <v>6.1786398860205878E-2</v>
      </c>
      <c r="E2019" s="18">
        <f>('4. spot curve'!E2020-'4. spot curve'!E2019)/'4. spot curve'!E2019</f>
        <v>3.8596812412471961E-2</v>
      </c>
      <c r="F2019" s="18">
        <f>('4. spot curve'!F2020-'4. spot curve'!F2019)/'4. spot curve'!F2019</f>
        <v>2.543727123295042E-2</v>
      </c>
      <c r="G2019" s="18">
        <f>('4. spot curve'!G2020-'4. spot curve'!G2019)/'4. spot curve'!G2019</f>
        <v>1.7836453544855725E-2</v>
      </c>
      <c r="H2019" s="18">
        <f>('4. spot curve'!H2020-'4. spot curve'!H2019)/'4. spot curve'!H2019</f>
        <v>1.3258096663578991E-2</v>
      </c>
      <c r="I2019" s="18">
        <f>('4. spot curve'!I2020-'4. spot curve'!I2019)/'4. spot curve'!I2019</f>
        <v>1.0413505899459434E-2</v>
      </c>
      <c r="J2019" s="18">
        <f>('4. spot curve'!J2020-'4. spot curve'!J2019)/'4. spot curve'!J2019</f>
        <v>8.6109377823419715E-3</v>
      </c>
      <c r="K2019" s="18">
        <f>('4. spot curve'!K2020-'4. spot curve'!K2019)/'4. spot curve'!K2019</f>
        <v>7.4586092183630253E-3</v>
      </c>
      <c r="L2019" s="18">
        <f>('4. spot curve'!L2020-'4. spot curve'!L2019)/'4. spot curve'!L2019</f>
        <v>6.7216569708909791E-3</v>
      </c>
      <c r="M2019" s="18">
        <f>('4. spot curve'!M2020-'4. spot curve'!M2019)/'4. spot curve'!M2019</f>
        <v>6.2594878055329739E-3</v>
      </c>
      <c r="N2019" s="18">
        <f>('4. spot curve'!N2020-'4. spot curve'!N2019)/'4. spot curve'!N2019</f>
        <v>5.9835551391854225E-3</v>
      </c>
      <c r="O2019" s="18">
        <f>('4. spot curve'!O2020-'4. spot curve'!O2019)/'4. spot curve'!O2019</f>
        <v>5.8352969000337908E-3</v>
      </c>
      <c r="P2019" s="18">
        <f>('4. spot curve'!P2020-'4. spot curve'!P2019)/'4. spot curve'!P2019</f>
        <v>5.7764604650134095E-3</v>
      </c>
      <c r="Q2019" s="18">
        <f>('4. spot curve'!Q2020-'4. spot curve'!Q2019)/'4. spot curve'!Q2019</f>
        <v>5.7811918485664799E-3</v>
      </c>
      <c r="R2019" s="18">
        <f>('4. spot curve'!R2020-'4. spot curve'!R2019)/'4. spot curve'!R2019</f>
        <v>5.8287383066757551E-3</v>
      </c>
      <c r="S2019" s="18">
        <f>('4. spot curve'!S2020-'4. spot curve'!S2019)/'4. spot curve'!S2019</f>
        <v>5.9018948709866981E-3</v>
      </c>
      <c r="T2019" s="18">
        <f>('4. spot curve'!T2020-'4. spot curve'!T2019)/'4. spot curve'!T2019</f>
        <v>5.9873981956170743E-3</v>
      </c>
      <c r="U2019" s="18">
        <f>('4. spot curve'!U2020-'4. spot curve'!U2019)/'4. spot curve'!U2019</f>
        <v>6.0757491002643663E-3</v>
      </c>
      <c r="V2019" s="18">
        <f>('4. spot curve'!V2020-'4. spot curve'!V2019)/'4. spot curve'!V2019</f>
        <v>6.1607742172893384E-3</v>
      </c>
      <c r="W2019" s="18">
        <f>('4. spot curve'!W2020-'4. spot curve'!W2019)/'4. spot curve'!W2019</f>
        <v>6.2386767923695895E-3</v>
      </c>
      <c r="X2019" s="18">
        <f>('4. spot curve'!X2020-'4. spot curve'!X2019)/'4. spot curve'!X2019</f>
        <v>6.3073081854247816E-3</v>
      </c>
      <c r="Y2019" s="18">
        <f>('4. spot curve'!Y2020-'4. spot curve'!Y2019)/'4. spot curve'!Y2019</f>
        <v>6.3657574428349411E-3</v>
      </c>
      <c r="Z2019" s="18">
        <f>('4. spot curve'!Z2020-'4. spot curve'!Z2019)/'4. spot curve'!Z2019</f>
        <v>6.4138553088370865E-3</v>
      </c>
    </row>
    <row r="2020" spans="1:26" x14ac:dyDescent="0.2">
      <c r="A2020" s="17">
        <v>41274</v>
      </c>
      <c r="B2020" s="18">
        <f>('4. spot curve'!B2021-'4. spot curve'!B2020)/'4. spot curve'!B2020</f>
        <v>-5.7521031468058823E-3</v>
      </c>
      <c r="C2020" s="18">
        <f>('4. spot curve'!C2021-'4. spot curve'!C2020)/'4. spot curve'!C2020</f>
        <v>5.3842067830724418E-3</v>
      </c>
      <c r="D2020" s="18">
        <f>('4. spot curve'!D2021-'4. spot curve'!D2020)/'4. spot curve'!D2020</f>
        <v>4.063685508271386E-3</v>
      </c>
      <c r="E2020" s="18">
        <f>('4. spot curve'!E2021-'4. spot curve'!E2020)/'4. spot curve'!E2020</f>
        <v>3.583197699052769E-3</v>
      </c>
      <c r="F2020" s="18">
        <f>('4. spot curve'!F2021-'4. spot curve'!F2020)/'4. spot curve'!F2020</f>
        <v>3.8222114544548703E-3</v>
      </c>
      <c r="G2020" s="18">
        <f>('4. spot curve'!G2021-'4. spot curve'!G2020)/'4. spot curve'!G2020</f>
        <v>4.1190514272117082E-3</v>
      </c>
      <c r="H2020" s="18">
        <f>('4. spot curve'!H2021-'4. spot curve'!H2020)/'4. spot curve'!H2020</f>
        <v>4.2611147007834797E-3</v>
      </c>
      <c r="I2020" s="18">
        <f>('4. spot curve'!I2021-'4. spot curve'!I2020)/'4. spot curve'!I2020</f>
        <v>4.230327192207211E-3</v>
      </c>
      <c r="J2020" s="18">
        <f>('4. spot curve'!J2021-'4. spot curve'!J2020)/'4. spot curve'!J2020</f>
        <v>4.0593819684815145E-3</v>
      </c>
      <c r="K2020" s="18">
        <f>('4. spot curve'!K2021-'4. spot curve'!K2020)/'4. spot curve'!K2020</f>
        <v>3.7766898360771868E-3</v>
      </c>
      <c r="L2020" s="18">
        <f>('4. spot curve'!L2021-'4. spot curve'!L2020)/'4. spot curve'!L2020</f>
        <v>3.3976550031087809E-3</v>
      </c>
      <c r="M2020" s="18">
        <f>('4. spot curve'!M2021-'4. spot curve'!M2020)/'4. spot curve'!M2020</f>
        <v>2.9340040635852322E-3</v>
      </c>
      <c r="N2020" s="18">
        <f>('4. spot curve'!N2021-'4. spot curve'!N2020)/'4. spot curve'!N2020</f>
        <v>2.3959101412950354E-3</v>
      </c>
      <c r="O2020" s="18">
        <f>('4. spot curve'!O2021-'4. spot curve'!O2020)/'4. spot curve'!O2020</f>
        <v>1.7964441772247502E-3</v>
      </c>
      <c r="P2020" s="18">
        <f>('4. spot curve'!P2021-'4. spot curve'!P2020)/'4. spot curve'!P2020</f>
        <v>1.1560433015646763E-3</v>
      </c>
      <c r="Q2020" s="18">
        <f>('4. spot curve'!Q2021-'4. spot curve'!Q2020)/'4. spot curve'!Q2020</f>
        <v>4.9977251298669414E-4</v>
      </c>
      <c r="R2020" s="18">
        <f>('4. spot curve'!R2021-'4. spot curve'!R2020)/'4. spot curve'!R2020</f>
        <v>-1.4167344676220808E-4</v>
      </c>
      <c r="S2020" s="18">
        <f>('4. spot curve'!S2021-'4. spot curve'!S2020)/'4. spot curve'!S2020</f>
        <v>-7.3769902007048409E-4</v>
      </c>
      <c r="T2020" s="18">
        <f>('4. spot curve'!T2021-'4. spot curve'!T2020)/'4. spot curve'!T2020</f>
        <v>-1.2640402708181653E-3</v>
      </c>
      <c r="U2020" s="18">
        <f>('4. spot curve'!U2021-'4. spot curve'!U2020)/'4. spot curve'!U2020</f>
        <v>-1.7065247724915608E-3</v>
      </c>
      <c r="V2020" s="18">
        <f>('4. spot curve'!V2021-'4. spot curve'!V2020)/'4. spot curve'!V2020</f>
        <v>-2.0622715051919066E-3</v>
      </c>
      <c r="W2020" s="18">
        <f>('4. spot curve'!W2021-'4. spot curve'!W2020)/'4. spot curve'!W2020</f>
        <v>-2.3365845644369968E-3</v>
      </c>
      <c r="X2020" s="18">
        <f>('4. spot curve'!X2021-'4. spot curve'!X2020)/'4. spot curve'!X2020</f>
        <v>-2.540033783015577E-3</v>
      </c>
      <c r="Y2020" s="18">
        <f>('4. spot curve'!Y2021-'4. spot curve'!Y2020)/'4. spot curve'!Y2020</f>
        <v>-2.6853615157869646E-3</v>
      </c>
      <c r="Z2020" s="18">
        <f>('4. spot curve'!Z2021-'4. spot curve'!Z2020)/'4. spot curve'!Z2020</f>
        <v>-2.7850541636591048E-3</v>
      </c>
    </row>
    <row r="2021" spans="1:26" x14ac:dyDescent="0.2">
      <c r="A2021" s="17">
        <v>41276</v>
      </c>
      <c r="B2021" s="18">
        <f>('4. spot curve'!B2022-'4. spot curve'!B2021)/'4. spot curve'!B2021</f>
        <v>-4.804216067748588E-2</v>
      </c>
      <c r="C2021" s="18">
        <f>('4. spot curve'!C2022-'4. spot curve'!C2021)/'4. spot curve'!C2021</f>
        <v>0.25657999591198305</v>
      </c>
      <c r="D2021" s="18">
        <f>('4. spot curve'!D2022-'4. spot curve'!D2021)/'4. spot curve'!D2021</f>
        <v>0.23238669001861623</v>
      </c>
      <c r="E2021" s="18">
        <f>('4. spot curve'!E2022-'4. spot curve'!E2021)/'4. spot curve'!E2021</f>
        <v>0.17784400489645075</v>
      </c>
      <c r="F2021" s="18">
        <f>('4. spot curve'!F2022-'4. spot curve'!F2021)/'4. spot curve'!F2021</f>
        <v>0.1444708007579657</v>
      </c>
      <c r="G2021" s="18">
        <f>('4. spot curve'!G2022-'4. spot curve'!G2021)/'4. spot curve'!G2021</f>
        <v>0.12485871316855547</v>
      </c>
      <c r="H2021" s="18">
        <f>('4. spot curve'!H2022-'4. spot curve'!H2021)/'4. spot curve'!H2021</f>
        <v>0.11219980451622336</v>
      </c>
      <c r="I2021" s="18">
        <f>('4. spot curve'!I2022-'4. spot curve'!I2021)/'4. spot curve'!I2021</f>
        <v>0.10300167399644189</v>
      </c>
      <c r="J2021" s="18">
        <f>('4. spot curve'!J2022-'4. spot curve'!J2021)/'4. spot curve'!J2021</f>
        <v>9.5591633594886552E-2</v>
      </c>
      <c r="K2021" s="18">
        <f>('4. spot curve'!K2022-'4. spot curve'!K2021)/'4. spot curve'!K2021</f>
        <v>8.9204954871890146E-2</v>
      </c>
      <c r="L2021" s="18">
        <f>('4. spot curve'!L2022-'4. spot curve'!L2021)/'4. spot curve'!L2021</f>
        <v>8.3518780128507358E-2</v>
      </c>
      <c r="M2021" s="18">
        <f>('4. spot curve'!M2022-'4. spot curve'!M2021)/'4. spot curve'!M2021</f>
        <v>7.8389204310594318E-2</v>
      </c>
      <c r="N2021" s="18">
        <f>('4. spot curve'!N2022-'4. spot curve'!N2021)/'4. spot curve'!N2021</f>
        <v>7.3758507871253626E-2</v>
      </c>
      <c r="O2021" s="18">
        <f>('4. spot curve'!O2022-'4. spot curve'!O2021)/'4. spot curve'!O2021</f>
        <v>6.9601844121020398E-2</v>
      </c>
      <c r="P2021" s="18">
        <f>('4. spot curve'!P2022-'4. spot curve'!P2021)/'4. spot curve'!P2021</f>
        <v>6.589455155337616E-2</v>
      </c>
      <c r="Q2021" s="18">
        <f>('4. spot curve'!Q2022-'4. spot curve'!Q2021)/'4. spot curve'!Q2021</f>
        <v>6.2611154197506416E-2</v>
      </c>
      <c r="R2021" s="18">
        <f>('4. spot curve'!R2022-'4. spot curve'!R2021)/'4. spot curve'!R2021</f>
        <v>5.972248542425361E-2</v>
      </c>
      <c r="S2021" s="18">
        <f>('4. spot curve'!S2022-'4. spot curve'!S2021)/'4. spot curve'!S2021</f>
        <v>5.719538338488786E-2</v>
      </c>
      <c r="T2021" s="18">
        <f>('4. spot curve'!T2022-'4. spot curve'!T2021)/'4. spot curve'!T2021</f>
        <v>5.4995885233330509E-2</v>
      </c>
      <c r="U2021" s="18">
        <f>('4. spot curve'!U2022-'4. spot curve'!U2021)/'4. spot curve'!U2021</f>
        <v>5.3091664993694901E-2</v>
      </c>
      <c r="V2021" s="18">
        <f>('4. spot curve'!V2022-'4. spot curve'!V2021)/'4. spot curve'!V2021</f>
        <v>5.1453477631171425E-2</v>
      </c>
      <c r="W2021" s="18">
        <f>('4. spot curve'!W2022-'4. spot curve'!W2021)/'4. spot curve'!W2021</f>
        <v>5.0055552997698809E-2</v>
      </c>
      <c r="X2021" s="18">
        <f>('4. spot curve'!X2022-'4. spot curve'!X2021)/'4. spot curve'!X2021</f>
        <v>4.8875105860337831E-2</v>
      </c>
      <c r="Y2021" s="18">
        <f>('4. spot curve'!Y2022-'4. spot curve'!Y2021)/'4. spot curve'!Y2021</f>
        <v>4.789074451764759E-2</v>
      </c>
      <c r="Z2021" s="18">
        <f>('4. spot curve'!Z2022-'4. spot curve'!Z2021)/'4. spot curve'!Z2021</f>
        <v>4.7081758835466149E-2</v>
      </c>
    </row>
    <row r="2022" spans="1:26" x14ac:dyDescent="0.2">
      <c r="A2022" s="17">
        <v>41277</v>
      </c>
      <c r="B2022" s="18">
        <f>('4. spot curve'!B2023-'4. spot curve'!B2022)/'4. spot curve'!B2022</f>
        <v>8.3585375547038432E-2</v>
      </c>
      <c r="C2022" s="18">
        <f>('4. spot curve'!C2023-'4. spot curve'!C2022)/'4. spot curve'!C2022</f>
        <v>0.12026147995580162</v>
      </c>
      <c r="D2022" s="18">
        <f>('4. spot curve'!D2023-'4. spot curve'!D2022)/'4. spot curve'!D2022</f>
        <v>9.5847602424501549E-2</v>
      </c>
      <c r="E2022" s="18">
        <f>('4. spot curve'!E2023-'4. spot curve'!E2022)/'4. spot curve'!E2022</f>
        <v>7.5690808295624912E-2</v>
      </c>
      <c r="F2022" s="18">
        <f>('4. spot curve'!F2023-'4. spot curve'!F2022)/'4. spot curve'!F2022</f>
        <v>6.3835513238933966E-2</v>
      </c>
      <c r="G2022" s="18">
        <f>('4. spot curve'!G2023-'4. spot curve'!G2022)/'4. spot curve'!G2022</f>
        <v>5.6780849845644653E-2</v>
      </c>
      <c r="H2022" s="18">
        <f>('4. spot curve'!H2023-'4. spot curve'!H2022)/'4. spot curve'!H2022</f>
        <v>5.2173662364495894E-2</v>
      </c>
      <c r="I2022" s="18">
        <f>('4. spot curve'!I2023-'4. spot curve'!I2022)/'4. spot curve'!I2022</f>
        <v>4.876349048085115E-2</v>
      </c>
      <c r="J2022" s="18">
        <f>('4. spot curve'!J2023-'4. spot curve'!J2022)/'4. spot curve'!J2022</f>
        <v>4.589970582417606E-2</v>
      </c>
      <c r="K2022" s="18">
        <f>('4. spot curve'!K2023-'4. spot curve'!K2022)/'4. spot curve'!K2022</f>
        <v>4.3262310419181764E-2</v>
      </c>
      <c r="L2022" s="18">
        <f>('4. spot curve'!L2023-'4. spot curve'!L2022)/'4. spot curve'!L2022</f>
        <v>4.0708248359087623E-2</v>
      </c>
      <c r="M2022" s="18">
        <f>('4. spot curve'!M2023-'4. spot curve'!M2022)/'4. spot curve'!M2022</f>
        <v>3.8179807938998861E-2</v>
      </c>
      <c r="N2022" s="18">
        <f>('4. spot curve'!N2023-'4. spot curve'!N2022)/'4. spot curve'!N2022</f>
        <v>3.566166748358636E-2</v>
      </c>
      <c r="O2022" s="18">
        <f>('4. spot curve'!O2023-'4. spot curve'!O2022)/'4. spot curve'!O2022</f>
        <v>3.3161036071957653E-2</v>
      </c>
      <c r="P2022" s="18">
        <f>('4. spot curve'!P2023-'4. spot curve'!P2022)/'4. spot curve'!P2022</f>
        <v>3.0697471647851107E-2</v>
      </c>
      <c r="Q2022" s="18">
        <f>('4. spot curve'!Q2023-'4. spot curve'!Q2022)/'4. spot curve'!Q2022</f>
        <v>2.8297220945006793E-2</v>
      </c>
      <c r="R2022" s="18">
        <f>('4. spot curve'!R2023-'4. spot curve'!R2022)/'4. spot curve'!R2022</f>
        <v>2.5991120489224286E-2</v>
      </c>
      <c r="S2022" s="18">
        <f>('4. spot curve'!S2023-'4. spot curve'!S2022)/'4. spot curve'!S2022</f>
        <v>2.380894837213049E-2</v>
      </c>
      <c r="T2022" s="18">
        <f>('4. spot curve'!T2023-'4. spot curve'!T2022)/'4. spot curve'!T2022</f>
        <v>2.1775238677454695E-2</v>
      </c>
      <c r="U2022" s="18">
        <f>('4. spot curve'!U2023-'4. spot curve'!U2022)/'4. spot curve'!U2022</f>
        <v>1.9907145296285237E-2</v>
      </c>
      <c r="V2022" s="18">
        <f>('4. spot curve'!V2023-'4. spot curve'!V2022)/'4. spot curve'!V2022</f>
        <v>1.8213950203305823E-2</v>
      </c>
      <c r="W2022" s="18">
        <f>('4. spot curve'!W2023-'4. spot curve'!W2022)/'4. spot curve'!W2022</f>
        <v>1.6699213467111961E-2</v>
      </c>
      <c r="X2022" s="18">
        <f>('4. spot curve'!X2023-'4. spot curve'!X2022)/'4. spot curve'!X2022</f>
        <v>1.5362570294123017E-2</v>
      </c>
      <c r="Y2022" s="18">
        <f>('4. spot curve'!Y2023-'4. spot curve'!Y2022)/'4. spot curve'!Y2022</f>
        <v>1.4200180560397468E-2</v>
      </c>
      <c r="Z2022" s="18">
        <f>('4. spot curve'!Z2023-'4. spot curve'!Z2022)/'4. spot curve'!Z2022</f>
        <v>1.3204970893316063E-2</v>
      </c>
    </row>
    <row r="2023" spans="1:26" x14ac:dyDescent="0.2">
      <c r="A2023" s="17">
        <v>41278</v>
      </c>
      <c r="B2023" s="18">
        <f>('4. spot curve'!B2024-'4. spot curve'!B2023)/'4. spot curve'!B2023</f>
        <v>3.2208968680992024E-2</v>
      </c>
      <c r="C2023" s="18">
        <f>('4. spot curve'!C2024-'4. spot curve'!C2023)/'4. spot curve'!C2023</f>
        <v>3.9073424089044045E-2</v>
      </c>
      <c r="D2023" s="18">
        <f>('4. spot curve'!D2024-'4. spot curve'!D2023)/'4. spot curve'!D2023</f>
        <v>4.3242633076512008E-2</v>
      </c>
      <c r="E2023" s="18">
        <f>('4. spot curve'!E2024-'4. spot curve'!E2023)/'4. spot curve'!E2023</f>
        <v>4.0523531022938299E-2</v>
      </c>
      <c r="F2023" s="18">
        <f>('4. spot curve'!F2024-'4. spot curve'!F2023)/'4. spot curve'!F2023</f>
        <v>3.6144089132000012E-2</v>
      </c>
      <c r="G2023" s="18">
        <f>('4. spot curve'!G2024-'4. spot curve'!G2023)/'4. spot curve'!G2023</f>
        <v>3.1997720146328068E-2</v>
      </c>
      <c r="H2023" s="18">
        <f>('4. spot curve'!H2024-'4. spot curve'!H2023)/'4. spot curve'!H2023</f>
        <v>2.8503886820347914E-2</v>
      </c>
      <c r="I2023" s="18">
        <f>('4. spot curve'!I2024-'4. spot curve'!I2023)/'4. spot curve'!I2023</f>
        <v>2.5639883602056195E-2</v>
      </c>
      <c r="J2023" s="18">
        <f>('4. spot curve'!J2024-'4. spot curve'!J2023)/'4. spot curve'!J2023</f>
        <v>2.3277159071270183E-2</v>
      </c>
      <c r="K2023" s="18">
        <f>('4. spot curve'!K2024-'4. spot curve'!K2023)/'4. spot curve'!K2023</f>
        <v>2.1288541463667231E-2</v>
      </c>
      <c r="L2023" s="18">
        <f>('4. spot curve'!L2024-'4. spot curve'!L2023)/'4. spot curve'!L2023</f>
        <v>1.9572784708527177E-2</v>
      </c>
      <c r="M2023" s="18">
        <f>('4. spot curve'!M2024-'4. spot curve'!M2023)/'4. spot curve'!M2023</f>
        <v>1.8052967264682578E-2</v>
      </c>
      <c r="N2023" s="18">
        <f>('4. spot curve'!N2024-'4. spot curve'!N2023)/'4. spot curve'!N2023</f>
        <v>1.6672058671380136E-2</v>
      </c>
      <c r="O2023" s="18">
        <f>('4. spot curve'!O2024-'4. spot curve'!O2023)/'4. spot curve'!O2023</f>
        <v>1.5387988220882685E-2</v>
      </c>
      <c r="P2023" s="18">
        <f>('4. spot curve'!P2024-'4. spot curve'!P2023)/'4. spot curve'!P2023</f>
        <v>1.4171775650584289E-2</v>
      </c>
      <c r="Q2023" s="18">
        <f>('4. spot curve'!Q2024-'4. spot curve'!Q2023)/'4. spot curve'!Q2023</f>
        <v>1.3003794433225021E-2</v>
      </c>
      <c r="R2023" s="18">
        <f>('4. spot curve'!R2024-'4. spot curve'!R2023)/'4. spot curve'!R2023</f>
        <v>1.187472273167068E-2</v>
      </c>
      <c r="S2023" s="18">
        <f>('4. spot curve'!S2024-'4. spot curve'!S2023)/'4. spot curve'!S2023</f>
        <v>1.0784240929539217E-2</v>
      </c>
      <c r="T2023" s="18">
        <f>('4. spot curve'!T2024-'4. spot curve'!T2023)/'4. spot curve'!T2023</f>
        <v>9.7367534609316686E-3</v>
      </c>
      <c r="U2023" s="18">
        <f>('4. spot curve'!U2024-'4. spot curve'!U2023)/'4. spot curve'!U2023</f>
        <v>8.7388046214569026E-3</v>
      </c>
      <c r="V2023" s="18">
        <f>('4. spot curve'!V2024-'4. spot curve'!V2023)/'4. spot curve'!V2023</f>
        <v>7.7971710545902259E-3</v>
      </c>
      <c r="W2023" s="18">
        <f>('4. spot curve'!W2024-'4. spot curve'!W2023)/'4. spot curve'!W2023</f>
        <v>6.9173661215432272E-3</v>
      </c>
      <c r="X2023" s="18">
        <f>('4. spot curve'!X2024-'4. spot curve'!X2023)/'4. spot curve'!X2023</f>
        <v>6.1035391530726161E-3</v>
      </c>
      <c r="Y2023" s="18">
        <f>('4. spot curve'!Y2024-'4. spot curve'!Y2023)/'4. spot curve'!Y2023</f>
        <v>5.3580920226067074E-3</v>
      </c>
      <c r="Z2023" s="18">
        <f>('4. spot curve'!Z2024-'4. spot curve'!Z2023)/'4. spot curve'!Z2023</f>
        <v>4.6817200354498691E-3</v>
      </c>
    </row>
    <row r="2024" spans="1:26" x14ac:dyDescent="0.2">
      <c r="A2024" s="17">
        <v>41281</v>
      </c>
      <c r="B2024" s="18">
        <f>('4. spot curve'!B2025-'4. spot curve'!B2024)/'4. spot curve'!B2024</f>
        <v>-5.9685067002395058E-2</v>
      </c>
      <c r="C2024" s="18">
        <f>('4. spot curve'!C2025-'4. spot curve'!C2024)/'4. spot curve'!C2024</f>
        <v>-5.9828998548074518E-2</v>
      </c>
      <c r="D2024" s="18">
        <f>('4. spot curve'!D2025-'4. spot curve'!D2024)/'4. spot curve'!D2024</f>
        <v>-4.3671186931742129E-2</v>
      </c>
      <c r="E2024" s="18">
        <f>('4. spot curve'!E2025-'4. spot curve'!E2024)/'4. spot curve'!E2024</f>
        <v>-3.2640307433106752E-2</v>
      </c>
      <c r="F2024" s="18">
        <f>('4. spot curve'!F2025-'4. spot curve'!F2024)/'4. spot curve'!F2024</f>
        <v>-2.6297137915133315E-2</v>
      </c>
      <c r="G2024" s="18">
        <f>('4. spot curve'!G2025-'4. spot curve'!G2024)/'4. spot curve'!G2024</f>
        <v>-2.245852141014093E-2</v>
      </c>
      <c r="H2024" s="18">
        <f>('4. spot curve'!H2025-'4. spot curve'!H2024)/'4. spot curve'!H2024</f>
        <v>-1.9881556683908536E-2</v>
      </c>
      <c r="I2024" s="18">
        <f>('4. spot curve'!I2025-'4. spot curve'!I2024)/'4. spot curve'!I2024</f>
        <v>-1.8006355002586179E-2</v>
      </c>
      <c r="J2024" s="18">
        <f>('4. spot curve'!J2025-'4. spot curve'!J2024)/'4. spot curve'!J2024</f>
        <v>-1.6598422991550631E-2</v>
      </c>
      <c r="K2024" s="18">
        <f>('4. spot curve'!K2025-'4. spot curve'!K2024)/'4. spot curve'!K2024</f>
        <v>-1.5545710171297045E-2</v>
      </c>
      <c r="L2024" s="18">
        <f>('4. spot curve'!L2025-'4. spot curve'!L2024)/'4. spot curve'!L2024</f>
        <v>-1.4779648199940251E-2</v>
      </c>
      <c r="M2024" s="18">
        <f>('4. spot curve'!M2025-'4. spot curve'!M2024)/'4. spot curve'!M2024</f>
        <v>-1.4246218795473985E-2</v>
      </c>
      <c r="N2024" s="18">
        <f>('4. spot curve'!N2025-'4. spot curve'!N2024)/'4. spot curve'!N2024</f>
        <v>-1.3900996956674393E-2</v>
      </c>
      <c r="O2024" s="18">
        <f>('4. spot curve'!O2025-'4. spot curve'!O2024)/'4. spot curve'!O2024</f>
        <v>-1.3705374665750782E-2</v>
      </c>
      <c r="P2024" s="18">
        <f>('4. spot curve'!P2025-'4. spot curve'!P2024)/'4. spot curve'!P2024</f>
        <v>-1.3622438195299066E-2</v>
      </c>
      <c r="Q2024" s="18">
        <f>('4. spot curve'!Q2025-'4. spot curve'!Q2024)/'4. spot curve'!Q2024</f>
        <v>-1.3617066984720091E-2</v>
      </c>
      <c r="R2024" s="18">
        <f>('4. spot curve'!R2025-'4. spot curve'!R2024)/'4. spot curve'!R2024</f>
        <v>-1.3658045379271826E-2</v>
      </c>
      <c r="S2024" s="18">
        <f>('4. spot curve'!S2025-'4. spot curve'!S2024)/'4. spot curve'!S2024</f>
        <v>-1.3720680495167002E-2</v>
      </c>
      <c r="T2024" s="18">
        <f>('4. spot curve'!T2025-'4. spot curve'!T2024)/'4. spot curve'!T2024</f>
        <v>-1.3786855975608425E-2</v>
      </c>
      <c r="U2024" s="18">
        <f>('4. spot curve'!U2025-'4. spot curve'!U2024)/'4. spot curve'!U2024</f>
        <v>-1.3844810427144832E-2</v>
      </c>
      <c r="V2024" s="18">
        <f>('4. spot curve'!V2025-'4. spot curve'!V2024)/'4. spot curve'!V2024</f>
        <v>-1.3888659278517115E-2</v>
      </c>
      <c r="W2024" s="18">
        <f>('4. spot curve'!W2025-'4. spot curve'!W2024)/'4. spot curve'!W2024</f>
        <v>-1.3917011137412288E-2</v>
      </c>
      <c r="X2024" s="18">
        <f>('4. spot curve'!X2025-'4. spot curve'!X2024)/'4. spot curve'!X2024</f>
        <v>-1.3931696262820301E-2</v>
      </c>
      <c r="Y2024" s="18">
        <f>('4. spot curve'!Y2025-'4. spot curve'!Y2024)/'4. spot curve'!Y2024</f>
        <v>-1.3936706831103488E-2</v>
      </c>
      <c r="Z2024" s="18">
        <f>('4. spot curve'!Z2025-'4. spot curve'!Z2024)/'4. spot curve'!Z2024</f>
        <v>-1.393703837429603E-2</v>
      </c>
    </row>
    <row r="2025" spans="1:26" x14ac:dyDescent="0.2">
      <c r="A2025" s="17">
        <v>41282</v>
      </c>
      <c r="B2025" s="18">
        <f>('4. spot curve'!B2026-'4. spot curve'!B2025)/'4. spot curve'!B2025</f>
        <v>-6.2322807678554852E-2</v>
      </c>
      <c r="C2025" s="18">
        <f>('4. spot curve'!C2026-'4. spot curve'!C2025)/'4. spot curve'!C2025</f>
        <v>-0.10290007195267539</v>
      </c>
      <c r="D2025" s="18">
        <f>('4. spot curve'!D2026-'4. spot curve'!D2025)/'4. spot curve'!D2025</f>
        <v>-7.8138765969558571E-2</v>
      </c>
      <c r="E2025" s="18">
        <f>('4. spot curve'!E2026-'4. spot curve'!E2025)/'4. spot curve'!E2025</f>
        <v>-5.783414136868769E-2</v>
      </c>
      <c r="F2025" s="18">
        <f>('4. spot curve'!F2026-'4. spot curve'!F2025)/'4. spot curve'!F2025</f>
        <v>-4.5537388365036381E-2</v>
      </c>
      <c r="G2025" s="18">
        <f>('4. spot curve'!G2026-'4. spot curve'!G2025)/'4. spot curve'!G2025</f>
        <v>-3.8020759305770528E-2</v>
      </c>
      <c r="H2025" s="18">
        <f>('4. spot curve'!H2026-'4. spot curve'!H2025)/'4. spot curve'!H2025</f>
        <v>-3.3194702195549874E-2</v>
      </c>
      <c r="I2025" s="18">
        <f>('4. spot curve'!I2026-'4. spot curve'!I2025)/'4. spot curve'!I2025</f>
        <v>-2.9955878560592772E-2</v>
      </c>
      <c r="J2025" s="18">
        <f>('4. spot curve'!J2026-'4. spot curve'!J2025)/'4. spot curve'!J2025</f>
        <v>-2.7705066367012837E-2</v>
      </c>
      <c r="K2025" s="18">
        <f>('4. spot curve'!K2026-'4. spot curve'!K2025)/'4. spot curve'!K2025</f>
        <v>-2.6088280896845988E-2</v>
      </c>
      <c r="L2025" s="18">
        <f>('4. spot curve'!L2026-'4. spot curve'!L2025)/'4. spot curve'!L2025</f>
        <v>-2.4877223096630402E-2</v>
      </c>
      <c r="M2025" s="18">
        <f>('4. spot curve'!M2026-'4. spot curve'!M2025)/'4. spot curve'!M2025</f>
        <v>-2.3912853286570362E-2</v>
      </c>
      <c r="N2025" s="18">
        <f>('4. spot curve'!N2026-'4. spot curve'!N2025)/'4. spot curve'!N2025</f>
        <v>-2.3077116865468334E-2</v>
      </c>
      <c r="O2025" s="18">
        <f>('4. spot curve'!O2026-'4. spot curve'!O2025)/'4. spot curve'!O2025</f>
        <v>-2.2285929271571161E-2</v>
      </c>
      <c r="P2025" s="18">
        <f>('4. spot curve'!P2026-'4. spot curve'!P2025)/'4. spot curve'!P2025</f>
        <v>-2.1485985330149827E-2</v>
      </c>
      <c r="Q2025" s="18">
        <f>('4. spot curve'!Q2026-'4. spot curve'!Q2025)/'4. spot curve'!Q2025</f>
        <v>-2.0644988949699392E-2</v>
      </c>
      <c r="R2025" s="18">
        <f>('4. spot curve'!R2026-'4. spot curve'!R2025)/'4. spot curve'!R2025</f>
        <v>-1.9755701119437811E-2</v>
      </c>
      <c r="S2025" s="18">
        <f>('4. spot curve'!S2026-'4. spot curve'!S2025)/'4. spot curve'!S2025</f>
        <v>-1.8832042843134819E-2</v>
      </c>
      <c r="T2025" s="18">
        <f>('4. spot curve'!T2026-'4. spot curve'!T2025)/'4. spot curve'!T2025</f>
        <v>-1.7898465185075742E-2</v>
      </c>
      <c r="U2025" s="18">
        <f>('4. spot curve'!U2026-'4. spot curve'!U2025)/'4. spot curve'!U2025</f>
        <v>-1.6983635530222519E-2</v>
      </c>
      <c r="V2025" s="18">
        <f>('4. spot curve'!V2026-'4. spot curve'!V2025)/'4. spot curve'!V2025</f>
        <v>-1.6115850219243437E-2</v>
      </c>
      <c r="W2025" s="18">
        <f>('4. spot curve'!W2026-'4. spot curve'!W2025)/'4. spot curve'!W2025</f>
        <v>-1.531991140175365E-2</v>
      </c>
      <c r="X2025" s="18">
        <f>('4. spot curve'!X2026-'4. spot curve'!X2025)/'4. spot curve'!X2025</f>
        <v>-1.4616762162391522E-2</v>
      </c>
      <c r="Y2025" s="18">
        <f>('4. spot curve'!Y2026-'4. spot curve'!Y2025)/'4. spot curve'!Y2025</f>
        <v>-1.4021667948154688E-2</v>
      </c>
      <c r="Z2025" s="18">
        <f>('4. spot curve'!Z2026-'4. spot curve'!Z2025)/'4. spot curve'!Z2025</f>
        <v>-1.3543592164674871E-2</v>
      </c>
    </row>
    <row r="2026" spans="1:26" x14ac:dyDescent="0.2">
      <c r="A2026" s="17">
        <v>41283</v>
      </c>
      <c r="B2026" s="18">
        <f>('4. spot curve'!B2027-'4. spot curve'!B2026)/'4. spot curve'!B2026</f>
        <v>-1.8529425976375011E-2</v>
      </c>
      <c r="C2026" s="18">
        <f>('4. spot curve'!C2027-'4. spot curve'!C2026)/'4. spot curve'!C2026</f>
        <v>-2.249832620568196E-2</v>
      </c>
      <c r="D2026" s="18">
        <f>('4. spot curve'!D2027-'4. spot curve'!D2026)/'4. spot curve'!D2026</f>
        <v>-1.9895098760944967E-2</v>
      </c>
      <c r="E2026" s="18">
        <f>('4. spot curve'!E2027-'4. spot curve'!E2026)/'4. spot curve'!E2026</f>
        <v>-1.5076600775307425E-2</v>
      </c>
      <c r="F2026" s="18">
        <f>('4. spot curve'!F2027-'4. spot curve'!F2026)/'4. spot curve'!F2026</f>
        <v>-1.1057183405683395E-2</v>
      </c>
      <c r="G2026" s="18">
        <f>('4. spot curve'!G2027-'4. spot curve'!G2026)/'4. spot curve'!G2026</f>
        <v>-8.0470072833629773E-3</v>
      </c>
      <c r="H2026" s="18">
        <f>('4. spot curve'!H2027-'4. spot curve'!H2026)/'4. spot curve'!H2026</f>
        <v>-5.8544837332517932E-3</v>
      </c>
      <c r="I2026" s="18">
        <f>('4. spot curve'!I2027-'4. spot curve'!I2026)/'4. spot curve'!I2026</f>
        <v>-4.2820913339488009E-3</v>
      </c>
      <c r="J2026" s="18">
        <f>('4. spot curve'!J2027-'4. spot curve'!J2026)/'4. spot curve'!J2026</f>
        <v>-3.1821051173841594E-3</v>
      </c>
      <c r="K2026" s="18">
        <f>('4. spot curve'!K2027-'4. spot curve'!K2026)/'4. spot curve'!K2026</f>
        <v>-2.4480010777349101E-3</v>
      </c>
      <c r="L2026" s="18">
        <f>('4. spot curve'!L2027-'4. spot curve'!L2026)/'4. spot curve'!L2026</f>
        <v>-1.9933282454045551E-3</v>
      </c>
      <c r="M2026" s="18">
        <f>('4. spot curve'!M2027-'4. spot curve'!M2026)/'4. spot curve'!M2026</f>
        <v>-1.7455779387322958E-3</v>
      </c>
      <c r="N2026" s="18">
        <f>('4. spot curve'!N2027-'4. spot curve'!N2026)/'4. spot curve'!N2026</f>
        <v>-1.6435930960530265E-3</v>
      </c>
      <c r="O2026" s="18">
        <f>('4. spot curve'!O2027-'4. spot curve'!O2026)/'4. spot curve'!O2026</f>
        <v>-1.6382986714297654E-3</v>
      </c>
      <c r="P2026" s="18">
        <f>('4. spot curve'!P2027-'4. spot curve'!P2026)/'4. spot curve'!P2026</f>
        <v>-1.6922904465000832E-3</v>
      </c>
      <c r="Q2026" s="18">
        <f>('4. spot curve'!Q2027-'4. spot curve'!Q2026)/'4. spot curve'!Q2026</f>
        <v>-1.7765173767267017E-3</v>
      </c>
      <c r="R2026" s="18">
        <f>('4. spot curve'!R2027-'4. spot curve'!R2026)/'4. spot curve'!R2026</f>
        <v>-1.8720166263733286E-3</v>
      </c>
      <c r="S2026" s="18">
        <f>('4. spot curve'!S2027-'4. spot curve'!S2026)/'4. spot curve'!S2026</f>
        <v>-1.9685012834288174E-3</v>
      </c>
      <c r="T2026" s="18">
        <f>('4. spot curve'!T2027-'4. spot curve'!T2026)/'4. spot curve'!T2026</f>
        <v>-2.0605128641223141E-3</v>
      </c>
      <c r="U2026" s="18">
        <f>('4. spot curve'!U2027-'4. spot curve'!U2026)/'4. spot curve'!U2026</f>
        <v>-2.1454493216551919E-3</v>
      </c>
      <c r="V2026" s="18">
        <f>('4. spot curve'!V2027-'4. spot curve'!V2026)/'4. spot curve'!V2026</f>
        <v>-2.2224702031306835E-3</v>
      </c>
      <c r="W2026" s="18">
        <f>('4. spot curve'!W2027-'4. spot curve'!W2026)/'4. spot curve'!W2026</f>
        <v>-2.2920942658739888E-3</v>
      </c>
      <c r="X2026" s="18">
        <f>('4. spot curve'!X2027-'4. spot curve'!X2026)/'4. spot curve'!X2026</f>
        <v>-2.3558756855388643E-3</v>
      </c>
      <c r="Y2026" s="18">
        <f>('4. spot curve'!Y2027-'4. spot curve'!Y2026)/'4. spot curve'!Y2026</f>
        <v>-2.416284677870677E-3</v>
      </c>
      <c r="Z2026" s="18">
        <f>('4. spot curve'!Z2027-'4. spot curve'!Z2026)/'4. spot curve'!Z2026</f>
        <v>-2.476419864098545E-3</v>
      </c>
    </row>
    <row r="2027" spans="1:26" x14ac:dyDescent="0.2">
      <c r="A2027" s="17">
        <v>41284</v>
      </c>
      <c r="B2027" s="18">
        <f>('4. spot curve'!B2028-'4. spot curve'!B2027)/'4. spot curve'!B2027</f>
        <v>3.9836314956872412E-2</v>
      </c>
      <c r="C2027" s="18">
        <f>('4. spot curve'!C2028-'4. spot curve'!C2027)/'4. spot curve'!C2027</f>
        <v>6.0610732671697434E-2</v>
      </c>
      <c r="D2027" s="18">
        <f>('4. spot curve'!D2028-'4. spot curve'!D2027)/'4. spot curve'!D2027</f>
        <v>5.8531821384221201E-2</v>
      </c>
      <c r="E2027" s="18">
        <f>('4. spot curve'!E2028-'4. spot curve'!E2027)/'4. spot curve'!E2027</f>
        <v>5.3804704348331192E-2</v>
      </c>
      <c r="F2027" s="18">
        <f>('4. spot curve'!F2028-'4. spot curve'!F2027)/'4. spot curve'!F2027</f>
        <v>4.9992994876286542E-2</v>
      </c>
      <c r="G2027" s="18">
        <f>('4. spot curve'!G2028-'4. spot curve'!G2027)/'4. spot curve'!G2027</f>
        <v>4.6943741203078176E-2</v>
      </c>
      <c r="H2027" s="18">
        <f>('4. spot curve'!H2028-'4. spot curve'!H2027)/'4. spot curve'!H2027</f>
        <v>4.4291047849416142E-2</v>
      </c>
      <c r="I2027" s="18">
        <f>('4. spot curve'!I2028-'4. spot curve'!I2027)/'4. spot curve'!I2027</f>
        <v>4.1821182738947089E-2</v>
      </c>
      <c r="J2027" s="18">
        <f>('4. spot curve'!J2028-'4. spot curve'!J2027)/'4. spot curve'!J2027</f>
        <v>3.9435499933465547E-2</v>
      </c>
      <c r="K2027" s="18">
        <f>('4. spot curve'!K2028-'4. spot curve'!K2027)/'4. spot curve'!K2027</f>
        <v>3.7112716739759723E-2</v>
      </c>
      <c r="L2027" s="18">
        <f>('4. spot curve'!L2028-'4. spot curve'!L2027)/'4. spot curve'!L2027</f>
        <v>3.4873705984971255E-2</v>
      </c>
      <c r="M2027" s="18">
        <f>('4. spot curve'!M2028-'4. spot curve'!M2027)/'4. spot curve'!M2027</f>
        <v>3.2748794942902261E-2</v>
      </c>
      <c r="N2027" s="18">
        <f>('4. spot curve'!N2028-'4. spot curve'!N2027)/'4. spot curve'!N2027</f>
        <v>3.0773436513079004E-2</v>
      </c>
      <c r="O2027" s="18">
        <f>('4. spot curve'!O2028-'4. spot curve'!O2027)/'4. spot curve'!O2027</f>
        <v>2.8978118935160797E-2</v>
      </c>
      <c r="P2027" s="18">
        <f>('4. spot curve'!P2028-'4. spot curve'!P2027)/'4. spot curve'!P2027</f>
        <v>2.7380231254683862E-2</v>
      </c>
      <c r="Q2027" s="18">
        <f>('4. spot curve'!Q2028-'4. spot curve'!Q2027)/'4. spot curve'!Q2027</f>
        <v>2.5988203420958641E-2</v>
      </c>
      <c r="R2027" s="18">
        <f>('4. spot curve'!R2028-'4. spot curve'!R2027)/'4. spot curve'!R2027</f>
        <v>2.4799080938970691E-2</v>
      </c>
      <c r="S2027" s="18">
        <f>('4. spot curve'!S2028-'4. spot curve'!S2027)/'4. spot curve'!S2027</f>
        <v>2.3799574748458337E-2</v>
      </c>
      <c r="T2027" s="18">
        <f>('4. spot curve'!T2028-'4. spot curve'!T2027)/'4. spot curve'!T2027</f>
        <v>2.2970925566305238E-2</v>
      </c>
      <c r="U2027" s="18">
        <f>('4. spot curve'!U2028-'4. spot curve'!U2027)/'4. spot curve'!U2027</f>
        <v>2.2292177965178541E-2</v>
      </c>
      <c r="V2027" s="18">
        <f>('4. spot curve'!V2028-'4. spot curve'!V2027)/'4. spot curve'!V2027</f>
        <v>2.1742488983367132E-2</v>
      </c>
      <c r="W2027" s="18">
        <f>('4. spot curve'!W2028-'4. spot curve'!W2027)/'4. spot curve'!W2027</f>
        <v>2.1302581921634298E-2</v>
      </c>
      <c r="X2027" s="18">
        <f>('4. spot curve'!X2028-'4. spot curve'!X2027)/'4. spot curve'!X2027</f>
        <v>2.0954936724493729E-2</v>
      </c>
      <c r="Y2027" s="18">
        <f>('4. spot curve'!Y2028-'4. spot curve'!Y2027)/'4. spot curve'!Y2027</f>
        <v>2.0683951828855397E-2</v>
      </c>
      <c r="Z2027" s="18">
        <f>('4. spot curve'!Z2028-'4. spot curve'!Z2027)/'4. spot curve'!Z2027</f>
        <v>2.0475965351846915E-2</v>
      </c>
    </row>
    <row r="2028" spans="1:26" x14ac:dyDescent="0.2">
      <c r="A2028" s="17">
        <v>41285</v>
      </c>
      <c r="B2028" s="18">
        <f>('4. spot curve'!B2029-'4. spot curve'!B2028)/'4. spot curve'!B2028</f>
        <v>-1.5417375826113527E-2</v>
      </c>
      <c r="C2028" s="18">
        <f>('4. spot curve'!C2029-'4. spot curve'!C2028)/'4. spot curve'!C2028</f>
        <v>-1.1844717763415958E-2</v>
      </c>
      <c r="D2028" s="18">
        <f>('4. spot curve'!D2029-'4. spot curve'!D2028)/'4. spot curve'!D2028</f>
        <v>-7.2792941806922489E-3</v>
      </c>
      <c r="E2028" s="18">
        <f>('4. spot curve'!E2029-'4. spot curve'!E2028)/'4. spot curve'!E2028</f>
        <v>-6.5551218453128402E-3</v>
      </c>
      <c r="F2028" s="18">
        <f>('4. spot curve'!F2029-'4. spot curve'!F2028)/'4. spot curve'!F2028</f>
        <v>-6.8430105375943684E-3</v>
      </c>
      <c r="G2028" s="18">
        <f>('4. spot curve'!G2029-'4. spot curve'!G2028)/'4. spot curve'!G2028</f>
        <v>-7.0693324500198714E-3</v>
      </c>
      <c r="H2028" s="18">
        <f>('4. spot curve'!H2029-'4. spot curve'!H2028)/'4. spot curve'!H2028</f>
        <v>-6.9855910135937999E-3</v>
      </c>
      <c r="I2028" s="18">
        <f>('4. spot curve'!I2029-'4. spot curve'!I2028)/'4. spot curve'!I2028</f>
        <v>-6.618351155303675E-3</v>
      </c>
      <c r="J2028" s="18">
        <f>('4. spot curve'!J2029-'4. spot curve'!J2028)/'4. spot curve'!J2028</f>
        <v>-6.0560688969632298E-3</v>
      </c>
      <c r="K2028" s="18">
        <f>('4. spot curve'!K2029-'4. spot curve'!K2028)/'4. spot curve'!K2028</f>
        <v>-5.3798394392070717E-3</v>
      </c>
      <c r="L2028" s="18">
        <f>('4. spot curve'!L2029-'4. spot curve'!L2028)/'4. spot curve'!L2028</f>
        <v>-4.6501371877713474E-3</v>
      </c>
      <c r="M2028" s="18">
        <f>('4. spot curve'!M2029-'4. spot curve'!M2028)/'4. spot curve'!M2028</f>
        <v>-3.9086602159334165E-3</v>
      </c>
      <c r="N2028" s="18">
        <f>('4. spot curve'!N2029-'4. spot curve'!N2028)/'4. spot curve'!N2028</f>
        <v>-3.187041268889699E-3</v>
      </c>
      <c r="O2028" s="18">
        <f>('4. spot curve'!O2029-'4. spot curve'!O2028)/'4. spot curve'!O2028</f>
        <v>-2.5099154065170476E-3</v>
      </c>
      <c r="P2028" s="18">
        <f>('4. spot curve'!P2029-'4. spot curve'!P2028)/'4. spot curve'!P2028</f>
        <v>-1.8931899371478877E-3</v>
      </c>
      <c r="Q2028" s="18">
        <f>('4. spot curve'!Q2029-'4. spot curve'!Q2028)/'4. spot curve'!Q2028</f>
        <v>-1.3469772843304698E-3</v>
      </c>
      <c r="R2028" s="18">
        <f>('4. spot curve'!R2029-'4. spot curve'!R2028)/'4. spot curve'!R2028</f>
        <v>-8.7694338615544414E-4</v>
      </c>
      <c r="S2028" s="18">
        <f>('4. spot curve'!S2029-'4. spot curve'!S2028)/'4. spot curve'!S2028</f>
        <v>-4.8367803766355026E-4</v>
      </c>
      <c r="T2028" s="18">
        <f>('4. spot curve'!T2029-'4. spot curve'!T2028)/'4. spot curve'!T2028</f>
        <v>-1.6375621888403973E-4</v>
      </c>
      <c r="U2028" s="18">
        <f>('4. spot curve'!U2029-'4. spot curve'!U2028)/'4. spot curve'!U2028</f>
        <v>8.9435777590906107E-5</v>
      </c>
      <c r="V2028" s="18">
        <f>('4. spot curve'!V2029-'4. spot curve'!V2028)/'4. spot curve'!V2028</f>
        <v>2.8475608799316337E-4</v>
      </c>
      <c r="W2028" s="18">
        <f>('4. spot curve'!W2029-'4. spot curve'!W2028)/'4. spot curve'!W2028</f>
        <v>4.3180685288187295E-4</v>
      </c>
      <c r="X2028" s="18">
        <f>('4. spot curve'!X2029-'4. spot curve'!X2028)/'4. spot curve'!X2028</f>
        <v>5.402836980602355E-4</v>
      </c>
      <c r="Y2028" s="18">
        <f>('4. spot curve'!Y2029-'4. spot curve'!Y2028)/'4. spot curve'!Y2028</f>
        <v>6.1934889913988736E-4</v>
      </c>
      <c r="Z2028" s="18">
        <f>('4. spot curve'!Z2029-'4. spot curve'!Z2028)/'4. spot curve'!Z2028</f>
        <v>6.7709925255296196E-4</v>
      </c>
    </row>
    <row r="2029" spans="1:26" x14ac:dyDescent="0.2">
      <c r="A2029" s="17">
        <v>41288</v>
      </c>
      <c r="B2029" s="18">
        <f>('4. spot curve'!B2030-'4. spot curve'!B2029)/'4. spot curve'!B2029</f>
        <v>-2.3196844422680104E-2</v>
      </c>
      <c r="C2029" s="18">
        <f>('4. spot curve'!C2030-'4. spot curve'!C2029)/'4. spot curve'!C2029</f>
        <v>-3.8737685899912382E-2</v>
      </c>
      <c r="D2029" s="18">
        <f>('4. spot curve'!D2030-'4. spot curve'!D2029)/'4. spot curve'!D2029</f>
        <v>-3.8404299373379969E-2</v>
      </c>
      <c r="E2029" s="18">
        <f>('4. spot curve'!E2030-'4. spot curve'!E2029)/'4. spot curve'!E2029</f>
        <v>-3.5826995457242335E-2</v>
      </c>
      <c r="F2029" s="18">
        <f>('4. spot curve'!F2030-'4. spot curve'!F2029)/'4. spot curve'!F2029</f>
        <v>-3.3204323479841008E-2</v>
      </c>
      <c r="G2029" s="18">
        <f>('4. spot curve'!G2030-'4. spot curve'!G2029)/'4. spot curve'!G2029</f>
        <v>-3.0800710675985034E-2</v>
      </c>
      <c r="H2029" s="18">
        <f>('4. spot curve'!H2030-'4. spot curve'!H2029)/'4. spot curve'!H2029</f>
        <v>-2.8572539322264601E-2</v>
      </c>
      <c r="I2029" s="18">
        <f>('4. spot curve'!I2030-'4. spot curve'!I2029)/'4. spot curve'!I2029</f>
        <v>-2.6455208639378364E-2</v>
      </c>
      <c r="J2029" s="18">
        <f>('4. spot curve'!J2030-'4. spot curve'!J2029)/'4. spot curve'!J2029</f>
        <v>-2.4416740802739846E-2</v>
      </c>
      <c r="K2029" s="18">
        <f>('4. spot curve'!K2030-'4. spot curve'!K2029)/'4. spot curve'!K2029</f>
        <v>-2.2461187166043617E-2</v>
      </c>
      <c r="L2029" s="18">
        <f>('4. spot curve'!L2030-'4. spot curve'!L2029)/'4. spot curve'!L2029</f>
        <v>-2.0609818491599676E-2</v>
      </c>
      <c r="M2029" s="18">
        <f>('4. spot curve'!M2030-'4. spot curve'!M2029)/'4. spot curve'!M2029</f>
        <v>-1.8883159078873613E-2</v>
      </c>
      <c r="N2029" s="18">
        <f>('4. spot curve'!N2030-'4. spot curve'!N2029)/'4. spot curve'!N2029</f>
        <v>-1.7302639913920784E-2</v>
      </c>
      <c r="O2029" s="18">
        <f>('4. spot curve'!O2030-'4. spot curve'!O2029)/'4. spot curve'!O2029</f>
        <v>-1.5886441029684156E-2</v>
      </c>
      <c r="P2029" s="18">
        <f>('4. spot curve'!P2030-'4. spot curve'!P2029)/'4. spot curve'!P2029</f>
        <v>-1.4643916279681859E-2</v>
      </c>
      <c r="Q2029" s="18">
        <f>('4. spot curve'!Q2030-'4. spot curve'!Q2029)/'4. spot curve'!Q2029</f>
        <v>-1.3578582073667094E-2</v>
      </c>
      <c r="R2029" s="18">
        <f>('4. spot curve'!R2030-'4. spot curve'!R2029)/'4. spot curve'!R2029</f>
        <v>-1.2687884549826334E-2</v>
      </c>
      <c r="S2029" s="18">
        <f>('4. spot curve'!S2030-'4. spot curve'!S2029)/'4. spot curve'!S2029</f>
        <v>-1.1962822698252037E-2</v>
      </c>
      <c r="T2029" s="18">
        <f>('4. spot curve'!T2030-'4. spot curve'!T2029)/'4. spot curve'!T2029</f>
        <v>-1.1389931350919572E-2</v>
      </c>
      <c r="U2029" s="18">
        <f>('4. spot curve'!U2030-'4. spot curve'!U2029)/'4. spot curve'!U2029</f>
        <v>-1.095237873912862E-2</v>
      </c>
      <c r="V2029" s="18">
        <f>('4. spot curve'!V2030-'4. spot curve'!V2029)/'4. spot curve'!V2029</f>
        <v>-1.0631155711194537E-2</v>
      </c>
      <c r="W2029" s="18">
        <f>('4. spot curve'!W2030-'4. spot curve'!W2029)/'4. spot curve'!W2029</f>
        <v>-1.0406787437684448E-2</v>
      </c>
      <c r="X2029" s="18">
        <f>('4. spot curve'!X2030-'4. spot curve'!X2029)/'4. spot curve'!X2029</f>
        <v>-1.0260113349408087E-2</v>
      </c>
      <c r="Y2029" s="18">
        <f>('4. spot curve'!Y2030-'4. spot curve'!Y2029)/'4. spot curve'!Y2029</f>
        <v>-1.0173254967780839E-2</v>
      </c>
      <c r="Z2029" s="18">
        <f>('4. spot curve'!Z2030-'4. spot curve'!Z2029)/'4. spot curve'!Z2029</f>
        <v>-1.0130574631143403E-2</v>
      </c>
    </row>
    <row r="2030" spans="1:26" x14ac:dyDescent="0.2">
      <c r="A2030" s="17">
        <v>41289</v>
      </c>
      <c r="B2030" s="18">
        <f>('4. spot curve'!B2031-'4. spot curve'!B2030)/'4. spot curve'!B2030</f>
        <v>-1.3396959707365225E-2</v>
      </c>
      <c r="C2030" s="18">
        <f>('4. spot curve'!C2031-'4. spot curve'!C2030)/'4. spot curve'!C2030</f>
        <v>-3.5695158801927696E-2</v>
      </c>
      <c r="D2030" s="18">
        <f>('4. spot curve'!D2031-'4. spot curve'!D2030)/'4. spot curve'!D2030</f>
        <v>-2.9326387498909551E-2</v>
      </c>
      <c r="E2030" s="18">
        <f>('4. spot curve'!E2031-'4. spot curve'!E2030)/'4. spot curve'!E2030</f>
        <v>-2.2467378774994263E-2</v>
      </c>
      <c r="F2030" s="18">
        <f>('4. spot curve'!F2031-'4. spot curve'!F2030)/'4. spot curve'!F2030</f>
        <v>-1.7807301068079165E-2</v>
      </c>
      <c r="G2030" s="18">
        <f>('4. spot curve'!G2031-'4. spot curve'!G2030)/'4. spot curve'!G2030</f>
        <v>-1.4548190655907555E-2</v>
      </c>
      <c r="H2030" s="18">
        <f>('4. spot curve'!H2031-'4. spot curve'!H2030)/'4. spot curve'!H2030</f>
        <v>-1.2037295575968452E-2</v>
      </c>
      <c r="I2030" s="18">
        <f>('4. spot curve'!I2031-'4. spot curve'!I2030)/'4. spot curve'!I2030</f>
        <v>-9.9235286677059938E-3</v>
      </c>
      <c r="J2030" s="18">
        <f>('4. spot curve'!J2031-'4. spot curve'!J2030)/'4. spot curve'!J2030</f>
        <v>-8.0453651288382166E-3</v>
      </c>
      <c r="K2030" s="18">
        <f>('4. spot curve'!K2031-'4. spot curve'!K2030)/'4. spot curve'!K2030</f>
        <v>-6.3448685818486197E-3</v>
      </c>
      <c r="L2030" s="18">
        <f>('4. spot curve'!L2031-'4. spot curve'!L2030)/'4. spot curve'!L2030</f>
        <v>-4.8134689274176691E-3</v>
      </c>
      <c r="M2030" s="18">
        <f>('4. spot curve'!M2031-'4. spot curve'!M2030)/'4. spot curve'!M2030</f>
        <v>-3.4598170171034077E-3</v>
      </c>
      <c r="N2030" s="18">
        <f>('4. spot curve'!N2031-'4. spot curve'!N2030)/'4. spot curve'!N2030</f>
        <v>-2.3018159869413754E-3</v>
      </c>
      <c r="O2030" s="18">
        <f>('4. spot curve'!O2031-'4. spot curve'!O2030)/'4. spot curve'!O2030</f>
        <v>-1.3561098265853261E-3</v>
      </c>
      <c r="P2030" s="18">
        <f>('4. spot curve'!P2031-'4. spot curve'!P2030)/'4. spot curve'!P2030</f>
        <v>-6.2950043060317417E-4</v>
      </c>
      <c r="Q2030" s="18">
        <f>('4. spot curve'!Q2031-'4. spot curve'!Q2030)/'4. spot curve'!Q2030</f>
        <v>-1.2182941628761326E-4</v>
      </c>
      <c r="R2030" s="18">
        <f>('4. spot curve'!R2031-'4. spot curve'!R2030)/'4. spot curve'!R2030</f>
        <v>1.7707140958046094E-4</v>
      </c>
      <c r="S2030" s="18">
        <f>('4. spot curve'!S2031-'4. spot curve'!S2030)/'4. spot curve'!S2030</f>
        <v>2.8768706999675114E-4</v>
      </c>
      <c r="T2030" s="18">
        <f>('4. spot curve'!T2031-'4. spot curve'!T2030)/'4. spot curve'!T2030</f>
        <v>2.3657381766048431E-4</v>
      </c>
      <c r="U2030" s="18">
        <f>('4. spot curve'!U2031-'4. spot curve'!U2030)/'4. spot curve'!U2030</f>
        <v>5.4092703176844663E-5</v>
      </c>
      <c r="V2030" s="18">
        <f>('4. spot curve'!V2031-'4. spot curve'!V2030)/'4. spot curve'!V2030</f>
        <v>-2.2792547217098772E-4</v>
      </c>
      <c r="W2030" s="18">
        <f>('4. spot curve'!W2031-'4. spot curve'!W2030)/'4. spot curve'!W2030</f>
        <v>-5.7912783801076584E-4</v>
      </c>
      <c r="X2030" s="18">
        <f>('4. spot curve'!X2031-'4. spot curve'!X2030)/'4. spot curve'!X2030</f>
        <v>-9.7131020021999507E-4</v>
      </c>
      <c r="Y2030" s="18">
        <f>('4. spot curve'!Y2031-'4. spot curve'!Y2030)/'4. spot curve'!Y2030</f>
        <v>-1.379487082191478E-3</v>
      </c>
      <c r="Z2030" s="18">
        <f>('4. spot curve'!Z2031-'4. spot curve'!Z2030)/'4. spot curve'!Z2030</f>
        <v>-1.7828207287249782E-3</v>
      </c>
    </row>
    <row r="2031" spans="1:26" x14ac:dyDescent="0.2">
      <c r="A2031" s="17">
        <v>41290</v>
      </c>
      <c r="B2031" s="18">
        <f>('4. spot curve'!B2032-'4. spot curve'!B2031)/'4. spot curve'!B2031</f>
        <v>-2.3870651561226412E-2</v>
      </c>
      <c r="C2031" s="18">
        <f>('4. spot curve'!C2032-'4. spot curve'!C2031)/'4. spot curve'!C2031</f>
        <v>-4.4878699385061414E-2</v>
      </c>
      <c r="D2031" s="18">
        <f>('4. spot curve'!D2032-'4. spot curve'!D2031)/'4. spot curve'!D2031</f>
        <v>-4.2307168480990323E-2</v>
      </c>
      <c r="E2031" s="18">
        <f>('4. spot curve'!E2032-'4. spot curve'!E2031)/'4. spot curve'!E2031</f>
        <v>-3.3653524530540581E-2</v>
      </c>
      <c r="F2031" s="18">
        <f>('4. spot curve'!F2032-'4. spot curve'!F2031)/'4. spot curve'!F2031</f>
        <v>-2.6509632667792916E-2</v>
      </c>
      <c r="G2031" s="18">
        <f>('4. spot curve'!G2032-'4. spot curve'!G2031)/'4. spot curve'!G2031</f>
        <v>-2.1375129299100668E-2</v>
      </c>
      <c r="H2031" s="18">
        <f>('4. spot curve'!H2032-'4. spot curve'!H2031)/'4. spot curve'!H2031</f>
        <v>-1.7771320801474075E-2</v>
      </c>
      <c r="I2031" s="18">
        <f>('4. spot curve'!I2032-'4. spot curve'!I2031)/'4. spot curve'!I2031</f>
        <v>-1.5238885709292103E-2</v>
      </c>
      <c r="J2031" s="18">
        <f>('4. spot curve'!J2032-'4. spot curve'!J2031)/'4. spot curve'!J2031</f>
        <v>-1.3435211983826056E-2</v>
      </c>
      <c r="K2031" s="18">
        <f>('4. spot curve'!K2032-'4. spot curve'!K2031)/'4. spot curve'!K2031</f>
        <v>-1.2118630369363503E-2</v>
      </c>
      <c r="L2031" s="18">
        <f>('4. spot curve'!L2032-'4. spot curve'!L2031)/'4. spot curve'!L2031</f>
        <v>-1.1122785900569301E-2</v>
      </c>
      <c r="M2031" s="18">
        <f>('4. spot curve'!M2032-'4. spot curve'!M2031)/'4. spot curve'!M2031</f>
        <v>-1.033503596530199E-2</v>
      </c>
      <c r="N2031" s="18">
        <f>('4. spot curve'!N2032-'4. spot curve'!N2031)/'4. spot curve'!N2031</f>
        <v>-9.675871742420062E-3</v>
      </c>
      <c r="O2031" s="18">
        <f>('4. spot curve'!O2032-'4. spot curve'!O2031)/'4. spot curve'!O2031</f>
        <v>-9.0901006186511618E-3</v>
      </c>
      <c r="P2031" s="18">
        <f>('4. spot curve'!P2032-'4. spot curve'!P2031)/'4. spot curve'!P2031</f>
        <v>-8.541604998939991E-3</v>
      </c>
      <c r="Q2031" s="18">
        <f>('4. spot curve'!Q2032-'4. spot curve'!Q2031)/'4. spot curve'!Q2031</f>
        <v>-8.0064672226715285E-3</v>
      </c>
      <c r="R2031" s="18">
        <f>('4. spot curve'!R2032-'4. spot curve'!R2031)/'4. spot curve'!R2031</f>
        <v>-7.4707027110185063E-3</v>
      </c>
      <c r="S2031" s="18">
        <f>('4. spot curve'!S2032-'4. spot curve'!S2031)/'4. spot curve'!S2031</f>
        <v>-6.9278159492603634E-3</v>
      </c>
      <c r="T2031" s="18">
        <f>('4. spot curve'!T2032-'4. spot curve'!T2031)/'4. spot curve'!T2031</f>
        <v>-6.3759657975241248E-3</v>
      </c>
      <c r="U2031" s="18">
        <f>('4. spot curve'!U2032-'4. spot curve'!U2031)/'4. spot curve'!U2031</f>
        <v>-5.8166395262254861E-3</v>
      </c>
      <c r="V2031" s="18">
        <f>('4. spot curve'!V2032-'4. spot curve'!V2031)/'4. spot curve'!V2031</f>
        <v>-5.253804474331338E-3</v>
      </c>
      <c r="W2031" s="18">
        <f>('4. spot curve'!W2032-'4. spot curve'!W2031)/'4. spot curve'!W2031</f>
        <v>-4.6931858207997397E-3</v>
      </c>
      <c r="X2031" s="18">
        <f>('4. spot curve'!X2032-'4. spot curve'!X2031)/'4. spot curve'!X2031</f>
        <v>-4.1416701077638604E-3</v>
      </c>
      <c r="Y2031" s="18">
        <f>('4. spot curve'!Y2032-'4. spot curve'!Y2031)/'4. spot curve'!Y2031</f>
        <v>-3.606492212244912E-3</v>
      </c>
      <c r="Z2031" s="18">
        <f>('4. spot curve'!Z2032-'4. spot curve'!Z2031)/'4. spot curve'!Z2031</f>
        <v>-3.0942647178359406E-3</v>
      </c>
    </row>
    <row r="2032" spans="1:26" x14ac:dyDescent="0.2">
      <c r="A2032" s="17">
        <v>41291</v>
      </c>
      <c r="B2032" s="18">
        <f>('4. spot curve'!B2033-'4. spot curve'!B2032)/'4. spot curve'!B2032</f>
        <v>5.337174392462548E-2</v>
      </c>
      <c r="C2032" s="18">
        <f>('4. spot curve'!C2033-'4. spot curve'!C2032)/'4. spot curve'!C2032</f>
        <v>8.4921175690078482E-2</v>
      </c>
      <c r="D2032" s="18">
        <f>('4. spot curve'!D2033-'4. spot curve'!D2032)/'4. spot curve'!D2032</f>
        <v>6.2980924946932762E-2</v>
      </c>
      <c r="E2032" s="18">
        <f>('4. spot curve'!E2033-'4. spot curve'!E2032)/'4. spot curve'!E2032</f>
        <v>4.5929307465833041E-2</v>
      </c>
      <c r="F2032" s="18">
        <f>('4. spot curve'!F2033-'4. spot curve'!F2032)/'4. spot curve'!F2032</f>
        <v>3.6159362959296421E-2</v>
      </c>
      <c r="G2032" s="18">
        <f>('4. spot curve'!G2033-'4. spot curve'!G2032)/'4. spot curve'!G2032</f>
        <v>3.0453719914730074E-2</v>
      </c>
      <c r="H2032" s="18">
        <f>('4. spot curve'!H2033-'4. spot curve'!H2032)/'4. spot curve'!H2032</f>
        <v>2.686369471402884E-2</v>
      </c>
      <c r="I2032" s="18">
        <f>('4. spot curve'!I2033-'4. spot curve'!I2032)/'4. spot curve'!I2032</f>
        <v>2.4375819702641618E-2</v>
      </c>
      <c r="J2032" s="18">
        <f>('4. spot curve'!J2033-'4. spot curve'!J2032)/'4. spot curve'!J2032</f>
        <v>2.2471351174160461E-2</v>
      </c>
      <c r="K2032" s="18">
        <f>('4. spot curve'!K2033-'4. spot curve'!K2032)/'4. spot curve'!K2032</f>
        <v>2.0907304457903345E-2</v>
      </c>
      <c r="L2032" s="18">
        <f>('4. spot curve'!L2033-'4. spot curve'!L2032)/'4. spot curve'!L2032</f>
        <v>1.958129402507033E-2</v>
      </c>
      <c r="M2032" s="18">
        <f>('4. spot curve'!M2033-'4. spot curve'!M2032)/'4. spot curve'!M2032</f>
        <v>1.8446262667276218E-2</v>
      </c>
      <c r="N2032" s="18">
        <f>('4. spot curve'!N2033-'4. spot curve'!N2032)/'4. spot curve'!N2032</f>
        <v>1.7481990757943131E-2</v>
      </c>
      <c r="O2032" s="18">
        <f>('4. spot curve'!O2033-'4. spot curve'!O2032)/'4. spot curve'!O2032</f>
        <v>1.6677368412944316E-2</v>
      </c>
      <c r="P2032" s="18">
        <f>('4. spot curve'!P2033-'4. spot curve'!P2032)/'4. spot curve'!P2032</f>
        <v>1.6020134696472694E-2</v>
      </c>
      <c r="Q2032" s="18">
        <f>('4. spot curve'!Q2033-'4. spot curve'!Q2032)/'4. spot curve'!Q2032</f>
        <v>1.5497216488997071E-2</v>
      </c>
      <c r="R2032" s="18">
        <f>('4. spot curve'!R2033-'4. spot curve'!R2032)/'4. spot curve'!R2032</f>
        <v>1.5094149283395539E-2</v>
      </c>
      <c r="S2032" s="18">
        <f>('4. spot curve'!S2033-'4. spot curve'!S2032)/'4. spot curve'!S2032</f>
        <v>1.4795587435142503E-2</v>
      </c>
      <c r="T2032" s="18">
        <f>('4. spot curve'!T2033-'4. spot curve'!T2032)/'4. spot curve'!T2032</f>
        <v>1.4586286224412919E-2</v>
      </c>
      <c r="U2032" s="18">
        <f>('4. spot curve'!U2033-'4. spot curve'!U2032)/'4. spot curve'!U2032</f>
        <v>1.4451428017453164E-2</v>
      </c>
      <c r="V2032" s="18">
        <f>('4. spot curve'!V2033-'4. spot curve'!V2032)/'4. spot curve'!V2032</f>
        <v>1.4376807728684935E-2</v>
      </c>
      <c r="W2032" s="18">
        <f>('4. spot curve'!W2033-'4. spot curve'!W2032)/'4. spot curve'!W2032</f>
        <v>1.4348934390256357E-2</v>
      </c>
      <c r="X2032" s="18">
        <f>('4. spot curve'!X2033-'4. spot curve'!X2032)/'4. spot curve'!X2032</f>
        <v>1.4355093303455404E-2</v>
      </c>
      <c r="Y2032" s="18">
        <f>('4. spot curve'!Y2033-'4. spot curve'!Y2032)/'4. spot curve'!Y2032</f>
        <v>1.4383761670719024E-2</v>
      </c>
      <c r="Z2032" s="18">
        <f>('4. spot curve'!Z2033-'4. spot curve'!Z2032)/'4. spot curve'!Z2032</f>
        <v>1.4425101090691124E-2</v>
      </c>
    </row>
    <row r="2033" spans="1:26" x14ac:dyDescent="0.2">
      <c r="A2033" s="17">
        <v>41292</v>
      </c>
      <c r="B2033" s="18">
        <f>('4. spot curve'!B2034-'4. spot curve'!B2033)/'4. spot curve'!B2033</f>
        <v>-6.0421227433027774E-3</v>
      </c>
      <c r="C2033" s="18">
        <f>('4. spot curve'!C2034-'4. spot curve'!C2033)/'4. spot curve'!C2033</f>
        <v>-3.5053894840725699E-2</v>
      </c>
      <c r="D2033" s="18">
        <f>('4. spot curve'!D2034-'4. spot curve'!D2033)/'4. spot curve'!D2033</f>
        <v>-2.8272763752926759E-2</v>
      </c>
      <c r="E2033" s="18">
        <f>('4. spot curve'!E2034-'4. spot curve'!E2033)/'4. spot curve'!E2033</f>
        <v>-2.2809186902686737E-2</v>
      </c>
      <c r="F2033" s="18">
        <f>('4. spot curve'!F2034-'4. spot curve'!F2033)/'4. spot curve'!F2033</f>
        <v>-1.9998959121750044E-2</v>
      </c>
      <c r="G2033" s="18">
        <f>('4. spot curve'!G2034-'4. spot curve'!G2033)/'4. spot curve'!G2033</f>
        <v>-1.84044109489277E-2</v>
      </c>
      <c r="H2033" s="18">
        <f>('4. spot curve'!H2034-'4. spot curve'!H2033)/'4. spot curve'!H2033</f>
        <v>-1.7273356813806193E-2</v>
      </c>
      <c r="I2033" s="18">
        <f>('4. spot curve'!I2034-'4. spot curve'!I2033)/'4. spot curve'!I2033</f>
        <v>-1.6299341755696483E-2</v>
      </c>
      <c r="J2033" s="18">
        <f>('4. spot curve'!J2034-'4. spot curve'!J2033)/'4. spot curve'!J2033</f>
        <v>-1.5366709087519585E-2</v>
      </c>
      <c r="K2033" s="18">
        <f>('4. spot curve'!K2034-'4. spot curve'!K2033)/'4. spot curve'!K2033</f>
        <v>-1.4439318040780639E-2</v>
      </c>
      <c r="L2033" s="18">
        <f>('4. spot curve'!L2034-'4. spot curve'!L2033)/'4. spot curve'!L2033</f>
        <v>-1.351744476773512E-2</v>
      </c>
      <c r="M2033" s="18">
        <f>('4. spot curve'!M2034-'4. spot curve'!M2033)/'4. spot curve'!M2033</f>
        <v>-1.2610710025244725E-2</v>
      </c>
      <c r="N2033" s="18">
        <f>('4. spot curve'!N2034-'4. spot curve'!N2033)/'4. spot curve'!N2033</f>
        <v>-1.1732788695676184E-2</v>
      </c>
      <c r="O2033" s="18">
        <f>('4. spot curve'!O2034-'4. spot curve'!O2033)/'4. spot curve'!O2033</f>
        <v>-1.0898469064787556E-2</v>
      </c>
      <c r="P2033" s="18">
        <f>('4. spot curve'!P2034-'4. spot curve'!P2033)/'4. spot curve'!P2033</f>
        <v>-1.0119527045783238E-2</v>
      </c>
      <c r="Q2033" s="18">
        <f>('4. spot curve'!Q2034-'4. spot curve'!Q2033)/'4. spot curve'!Q2033</f>
        <v>-9.4056912590954993E-3</v>
      </c>
      <c r="R2033" s="18">
        <f>('4. spot curve'!R2034-'4. spot curve'!R2033)/'4. spot curve'!R2033</f>
        <v>-8.7661736984238053E-3</v>
      </c>
      <c r="S2033" s="18">
        <f>('4. spot curve'!S2034-'4. spot curve'!S2033)/'4. spot curve'!S2033</f>
        <v>-8.2076133186032262E-3</v>
      </c>
      <c r="T2033" s="18">
        <f>('4. spot curve'!T2034-'4. spot curve'!T2033)/'4. spot curve'!T2033</f>
        <v>-7.7332254529375796E-3</v>
      </c>
      <c r="U2033" s="18">
        <f>('4. spot curve'!U2034-'4. spot curve'!U2033)/'4. spot curve'!U2033</f>
        <v>-7.3423924073329292E-3</v>
      </c>
      <c r="V2033" s="18">
        <f>('4. spot curve'!V2034-'4. spot curve'!V2033)/'4. spot curve'!V2033</f>
        <v>-7.0309225536044429E-3</v>
      </c>
      <c r="W2033" s="18">
        <f>('4. spot curve'!W2034-'4. spot curve'!W2033)/'4. spot curve'!W2033</f>
        <v>-6.7923547284642121E-3</v>
      </c>
      <c r="X2033" s="18">
        <f>('4. spot curve'!X2034-'4. spot curve'!X2033)/'4. spot curve'!X2033</f>
        <v>-6.6189122474705478E-3</v>
      </c>
      <c r="Y2033" s="18">
        <f>('4. spot curve'!Y2034-'4. spot curve'!Y2033)/'4. spot curve'!Y2033</f>
        <v>-6.5023918185768484E-3</v>
      </c>
      <c r="Z2033" s="18">
        <f>('4. spot curve'!Z2034-'4. spot curve'!Z2033)/'4. spot curve'!Z2033</f>
        <v>-6.434930608094646E-3</v>
      </c>
    </row>
    <row r="2034" spans="1:26" x14ac:dyDescent="0.2">
      <c r="A2034" s="17">
        <v>41295</v>
      </c>
      <c r="B2034" s="18">
        <f>('4. spot curve'!B2035-'4. spot curve'!B2034)/'4. spot curve'!B2034</f>
        <v>7.281511603104851E-2</v>
      </c>
      <c r="C2034" s="18">
        <f>('4. spot curve'!C2035-'4. spot curve'!C2034)/'4. spot curve'!C2034</f>
        <v>0.10072283245434842</v>
      </c>
      <c r="D2034" s="18">
        <f>('4. spot curve'!D2035-'4. spot curve'!D2034)/'4. spot curve'!D2034</f>
        <v>7.2577677891462258E-2</v>
      </c>
      <c r="E2034" s="18">
        <f>('4. spot curve'!E2035-'4. spot curve'!E2034)/'4. spot curve'!E2034</f>
        <v>5.3161803227500561E-2</v>
      </c>
      <c r="F2034" s="18">
        <f>('4. spot curve'!F2035-'4. spot curve'!F2034)/'4. spot curve'!F2034</f>
        <v>4.2190719676015793E-2</v>
      </c>
      <c r="G2034" s="18">
        <f>('4. spot curve'!G2035-'4. spot curve'!G2034)/'4. spot curve'!G2034</f>
        <v>3.5454898323120078E-2</v>
      </c>
      <c r="H2034" s="18">
        <f>('4. spot curve'!H2035-'4. spot curve'!H2034)/'4. spot curve'!H2034</f>
        <v>3.0812120205268502E-2</v>
      </c>
      <c r="I2034" s="18">
        <f>('4. spot curve'!I2035-'4. spot curve'!I2034)/'4. spot curve'!I2034</f>
        <v>2.7339484159018445E-2</v>
      </c>
      <c r="J2034" s="18">
        <f>('4. spot curve'!J2035-'4. spot curve'!J2034)/'4. spot curve'!J2034</f>
        <v>2.4627444829505473E-2</v>
      </c>
      <c r="K2034" s="18">
        <f>('4. spot curve'!K2035-'4. spot curve'!K2034)/'4. spot curve'!K2034</f>
        <v>2.2448979741026887E-2</v>
      </c>
      <c r="L2034" s="18">
        <f>('4. spot curve'!L2035-'4. spot curve'!L2034)/'4. spot curve'!L2034</f>
        <v>2.0652852178080328E-2</v>
      </c>
      <c r="M2034" s="18">
        <f>('4. spot curve'!M2035-'4. spot curve'!M2034)/'4. spot curve'!M2034</f>
        <v>1.9138106746214772E-2</v>
      </c>
      <c r="N2034" s="18">
        <f>('4. spot curve'!N2035-'4. spot curve'!N2034)/'4. spot curve'!N2034</f>
        <v>1.7836290615405211E-2</v>
      </c>
      <c r="O2034" s="18">
        <f>('4. spot curve'!O2035-'4. spot curve'!O2034)/'4. spot curve'!O2034</f>
        <v>1.6701363706141899E-2</v>
      </c>
      <c r="P2034" s="18">
        <f>('4. spot curve'!P2035-'4. spot curve'!P2034)/'4. spot curve'!P2034</f>
        <v>1.5703846509025753E-2</v>
      </c>
      <c r="Q2034" s="18">
        <f>('4. spot curve'!Q2035-'4. spot curve'!Q2034)/'4. spot curve'!Q2034</f>
        <v>1.4824791992186104E-2</v>
      </c>
      <c r="R2034" s="18">
        <f>('4. spot curve'!R2035-'4. spot curve'!R2034)/'4. spot curve'!R2034</f>
        <v>1.4051768885229316E-2</v>
      </c>
      <c r="S2034" s="18">
        <f>('4. spot curve'!S2035-'4. spot curve'!S2034)/'4. spot curve'!S2034</f>
        <v>1.3375922255544175E-2</v>
      </c>
      <c r="T2034" s="18">
        <f>('4. spot curve'!T2035-'4. spot curve'!T2034)/'4. spot curve'!T2034</f>
        <v>1.2790156069176174E-2</v>
      </c>
      <c r="U2034" s="18">
        <f>('4. spot curve'!U2035-'4. spot curve'!U2034)/'4. spot curve'!U2034</f>
        <v>1.2287871838394431E-2</v>
      </c>
      <c r="V2034" s="18">
        <f>('4. spot curve'!V2035-'4. spot curve'!V2034)/'4. spot curve'!V2034</f>
        <v>1.186224198040307E-2</v>
      </c>
      <c r="W2034" s="18">
        <f>('4. spot curve'!W2035-'4. spot curve'!W2034)/'4. spot curve'!W2034</f>
        <v>1.1506051359109105E-2</v>
      </c>
      <c r="X2034" s="18">
        <f>('4. spot curve'!X2035-'4. spot curve'!X2034)/'4. spot curve'!X2034</f>
        <v>1.1211839051296421E-2</v>
      </c>
      <c r="Y2034" s="18">
        <f>('4. spot curve'!Y2035-'4. spot curve'!Y2034)/'4. spot curve'!Y2034</f>
        <v>1.0971919325214664E-2</v>
      </c>
      <c r="Z2034" s="18">
        <f>('4. spot curve'!Z2035-'4. spot curve'!Z2034)/'4. spot curve'!Z2034</f>
        <v>1.0778780501112759E-2</v>
      </c>
    </row>
    <row r="2035" spans="1:26" x14ac:dyDescent="0.2">
      <c r="A2035" s="17">
        <v>41296</v>
      </c>
      <c r="B2035" s="18">
        <f>('4. spot curve'!B2036-'4. spot curve'!B2035)/'4. spot curve'!B2035</f>
        <v>-3.4875456921283896E-2</v>
      </c>
      <c r="C2035" s="18">
        <f>('4. spot curve'!C2036-'4. spot curve'!C2035)/'4. spot curve'!C2035</f>
        <v>-3.0838176452659662E-2</v>
      </c>
      <c r="D2035" s="18">
        <f>('4. spot curve'!D2036-'4. spot curve'!D2035)/'4. spot curve'!D2035</f>
        <v>-2.4076888655414165E-2</v>
      </c>
      <c r="E2035" s="18">
        <f>('4. spot curve'!E2036-'4. spot curve'!E2035)/'4. spot curve'!E2035</f>
        <v>-2.0487159401161324E-2</v>
      </c>
      <c r="F2035" s="18">
        <f>('4. spot curve'!F2036-'4. spot curve'!F2035)/'4. spot curve'!F2035</f>
        <v>-1.8723359818692688E-2</v>
      </c>
      <c r="G2035" s="18">
        <f>('4. spot curve'!G2036-'4. spot curve'!G2035)/'4. spot curve'!G2035</f>
        <v>-1.7719915949764593E-2</v>
      </c>
      <c r="H2035" s="18">
        <f>('4. spot curve'!H2036-'4. spot curve'!H2035)/'4. spot curve'!H2035</f>
        <v>-1.6958850687856814E-2</v>
      </c>
      <c r="I2035" s="18">
        <f>('4. spot curve'!I2036-'4. spot curve'!I2035)/'4. spot curve'!I2035</f>
        <v>-1.6182497407491236E-2</v>
      </c>
      <c r="J2035" s="18">
        <f>('4. spot curve'!J2036-'4. spot curve'!J2035)/'4. spot curve'!J2035</f>
        <v>-1.5280034939109684E-2</v>
      </c>
      <c r="K2035" s="18">
        <f>('4. spot curve'!K2036-'4. spot curve'!K2035)/'4. spot curve'!K2035</f>
        <v>-1.4249775365817003E-2</v>
      </c>
      <c r="L2035" s="18">
        <f>('4. spot curve'!L2036-'4. spot curve'!L2035)/'4. spot curve'!L2035</f>
        <v>-1.315049663917145E-2</v>
      </c>
      <c r="M2035" s="18">
        <f>('4. spot curve'!M2036-'4. spot curve'!M2035)/'4. spot curve'!M2035</f>
        <v>-1.204553546810617E-2</v>
      </c>
      <c r="N2035" s="18">
        <f>('4. spot curve'!N2036-'4. spot curve'!N2035)/'4. spot curve'!N2035</f>
        <v>-1.0994865434329029E-2</v>
      </c>
      <c r="O2035" s="18">
        <f>('4. spot curve'!O2036-'4. spot curve'!O2035)/'4. spot curve'!O2035</f>
        <v>-1.0045206690895763E-2</v>
      </c>
      <c r="P2035" s="18">
        <f>('4. spot curve'!P2036-'4. spot curve'!P2035)/'4. spot curve'!P2035</f>
        <v>-9.2225025506101673E-3</v>
      </c>
      <c r="Q2035" s="18">
        <f>('4. spot curve'!Q2036-'4. spot curve'!Q2035)/'4. spot curve'!Q2035</f>
        <v>-8.5391164519012519E-3</v>
      </c>
      <c r="R2035" s="18">
        <f>('4. spot curve'!R2036-'4. spot curve'!R2035)/'4. spot curve'!R2035</f>
        <v>-7.9955346566889223E-3</v>
      </c>
      <c r="S2035" s="18">
        <f>('4. spot curve'!S2036-'4. spot curve'!S2035)/'4. spot curve'!S2035</f>
        <v>-7.5826483974559804E-3</v>
      </c>
      <c r="T2035" s="18">
        <f>('4. spot curve'!T2036-'4. spot curve'!T2035)/'4. spot curve'!T2035</f>
        <v>-7.2859524937081543E-3</v>
      </c>
      <c r="U2035" s="18">
        <f>('4. spot curve'!U2036-'4. spot curve'!U2035)/'4. spot curve'!U2035</f>
        <v>-7.0882480051328717E-3</v>
      </c>
      <c r="V2035" s="18">
        <f>('4. spot curve'!V2036-'4. spot curve'!V2035)/'4. spot curve'!V2035</f>
        <v>-6.9716489121803109E-3</v>
      </c>
      <c r="W2035" s="18">
        <f>('4. spot curve'!W2036-'4. spot curve'!W2035)/'4. spot curve'!W2035</f>
        <v>-6.919132226195588E-3</v>
      </c>
      <c r="X2035" s="18">
        <f>('4. spot curve'!X2036-'4. spot curve'!X2035)/'4. spot curve'!X2035</f>
        <v>-6.9148552146032867E-3</v>
      </c>
      <c r="Y2035" s="18">
        <f>('4. spot curve'!Y2036-'4. spot curve'!Y2035)/'4. spot curve'!Y2035</f>
        <v>-6.9445596850701528E-3</v>
      </c>
      <c r="Z2035" s="18">
        <f>('4. spot curve'!Z2036-'4. spot curve'!Z2035)/'4. spot curve'!Z2035</f>
        <v>-6.9960331461366571E-3</v>
      </c>
    </row>
    <row r="2036" spans="1:26" x14ac:dyDescent="0.2">
      <c r="A2036" s="17">
        <v>41297</v>
      </c>
      <c r="B2036" s="18">
        <f>('4. spot curve'!B2037-'4. spot curve'!B2036)/'4. spot curve'!B2036</f>
        <v>-6.942043670097095E-2</v>
      </c>
      <c r="C2036" s="18">
        <f>('4. spot curve'!C2037-'4. spot curve'!C2036)/'4. spot curve'!C2036</f>
        <v>-9.2194986062966777E-2</v>
      </c>
      <c r="D2036" s="18">
        <f>('4. spot curve'!D2037-'4. spot curve'!D2036)/'4. spot curve'!D2036</f>
        <v>-6.6482188742716455E-2</v>
      </c>
      <c r="E2036" s="18">
        <f>('4. spot curve'!E2037-'4. spot curve'!E2036)/'4. spot curve'!E2036</f>
        <v>-4.4992718554676993E-2</v>
      </c>
      <c r="F2036" s="18">
        <f>('4. spot curve'!F2037-'4. spot curve'!F2036)/'4. spot curve'!F2036</f>
        <v>-3.1934312346288456E-2</v>
      </c>
      <c r="G2036" s="18">
        <f>('4. spot curve'!G2037-'4. spot curve'!G2036)/'4. spot curve'!G2036</f>
        <v>-2.413522915830723E-2</v>
      </c>
      <c r="H2036" s="18">
        <f>('4. spot curve'!H2037-'4. spot curve'!H2036)/'4. spot curve'!H2036</f>
        <v>-1.934258611322303E-2</v>
      </c>
      <c r="I2036" s="18">
        <f>('4. spot curve'!I2037-'4. spot curve'!I2036)/'4. spot curve'!I2036</f>
        <v>-1.628691002044079E-2</v>
      </c>
      <c r="J2036" s="18">
        <f>('4. spot curve'!J2037-'4. spot curve'!J2036)/'4. spot curve'!J2036</f>
        <v>-1.4250034224833038E-2</v>
      </c>
      <c r="K2036" s="18">
        <f>('4. spot curve'!K2037-'4. spot curve'!K2036)/'4. spot curve'!K2036</f>
        <v>-1.2813262958499714E-2</v>
      </c>
      <c r="L2036" s="18">
        <f>('4. spot curve'!L2037-'4. spot curve'!L2036)/'4. spot curve'!L2036</f>
        <v>-1.1730809961455117E-2</v>
      </c>
      <c r="M2036" s="18">
        <f>('4. spot curve'!M2037-'4. spot curve'!M2036)/'4. spot curve'!M2036</f>
        <v>-1.0866846930579672E-2</v>
      </c>
      <c r="N2036" s="18">
        <f>('4. spot curve'!N2037-'4. spot curve'!N2036)/'4. spot curve'!N2036</f>
        <v>-1.0145344072927664E-2</v>
      </c>
      <c r="O2036" s="18">
        <f>('4. spot curve'!O2037-'4. spot curve'!O2036)/'4. spot curve'!O2036</f>
        <v>-9.52598541134448E-3</v>
      </c>
      <c r="P2036" s="18">
        <f>('4. spot curve'!P2037-'4. spot curve'!P2036)/'4. spot curve'!P2036</f>
        <v>-8.9916517912378008E-3</v>
      </c>
      <c r="Q2036" s="18">
        <f>('4. spot curve'!Q2037-'4. spot curve'!Q2036)/'4. spot curve'!Q2036</f>
        <v>-8.5381477601483152E-3</v>
      </c>
      <c r="R2036" s="18">
        <f>('4. spot curve'!R2037-'4. spot curve'!R2036)/'4. spot curve'!R2036</f>
        <v>-8.1639386698189095E-3</v>
      </c>
      <c r="S2036" s="18">
        <f>('4. spot curve'!S2037-'4. spot curve'!S2036)/'4. spot curve'!S2036</f>
        <v>-7.8655183383415424E-3</v>
      </c>
      <c r="T2036" s="18">
        <f>('4. spot curve'!T2037-'4. spot curve'!T2036)/'4. spot curve'!T2036</f>
        <v>-7.6379503160635296E-3</v>
      </c>
      <c r="U2036" s="18">
        <f>('4. spot curve'!U2037-'4. spot curve'!U2036)/'4. spot curve'!U2036</f>
        <v>-7.4743444190658159E-3</v>
      </c>
      <c r="V2036" s="18">
        <f>('4. spot curve'!V2037-'4. spot curve'!V2036)/'4. spot curve'!V2036</f>
        <v>-7.3660457716449856E-3</v>
      </c>
      <c r="W2036" s="18">
        <f>('4. spot curve'!W2037-'4. spot curve'!W2036)/'4. spot curve'!W2036</f>
        <v>-7.303816476667572E-3</v>
      </c>
      <c r="X2036" s="18">
        <f>('4. spot curve'!X2037-'4. spot curve'!X2036)/'4. spot curve'!X2036</f>
        <v>-7.2783225310017246E-3</v>
      </c>
      <c r="Y2036" s="18">
        <f>('4. spot curve'!Y2037-'4. spot curve'!Y2036)/'4. spot curve'!Y2036</f>
        <v>-7.2805657158959208E-3</v>
      </c>
      <c r="Z2036" s="18">
        <f>('4. spot curve'!Z2037-'4. spot curve'!Z2036)/'4. spot curve'!Z2036</f>
        <v>-7.3023699021503791E-3</v>
      </c>
    </row>
    <row r="2037" spans="1:26" x14ac:dyDescent="0.2">
      <c r="A2037" s="17">
        <v>41298</v>
      </c>
      <c r="B2037" s="18">
        <f>('4. spot curve'!B2038-'4. spot curve'!B2037)/'4. spot curve'!B2037</f>
        <v>-1.5529555555486145E-3</v>
      </c>
      <c r="C2037" s="18">
        <f>('4. spot curve'!C2038-'4. spot curve'!C2037)/'4. spot curve'!C2037</f>
        <v>4.0581352379834221E-3</v>
      </c>
      <c r="D2037" s="18">
        <f>('4. spot curve'!D2038-'4. spot curve'!D2037)/'4. spot curve'!D2037</f>
        <v>8.9462946884413721E-3</v>
      </c>
      <c r="E2037" s="18">
        <f>('4. spot curve'!E2038-'4. spot curve'!E2037)/'4. spot curve'!E2037</f>
        <v>1.0386909705976591E-2</v>
      </c>
      <c r="F2037" s="18">
        <f>('4. spot curve'!F2038-'4. spot curve'!F2037)/'4. spot curve'!F2037</f>
        <v>1.0547748261487376E-2</v>
      </c>
      <c r="G2037" s="18">
        <f>('4. spot curve'!G2038-'4. spot curve'!G2037)/'4. spot curve'!G2037</f>
        <v>1.0305357911216902E-2</v>
      </c>
      <c r="H2037" s="18">
        <f>('4. spot curve'!H2038-'4. spot curve'!H2037)/'4. spot curve'!H2037</f>
        <v>9.9768144397182363E-3</v>
      </c>
      <c r="I2037" s="18">
        <f>('4. spot curve'!I2038-'4. spot curve'!I2037)/'4. spot curve'!I2037</f>
        <v>9.6651445034823102E-3</v>
      </c>
      <c r="J2037" s="18">
        <f>('4. spot curve'!J2038-'4. spot curve'!J2037)/'4. spot curve'!J2037</f>
        <v>9.3873921851715513E-3</v>
      </c>
      <c r="K2037" s="18">
        <f>('4. spot curve'!K2038-'4. spot curve'!K2037)/'4. spot curve'!K2037</f>
        <v>9.1331555716973999E-3</v>
      </c>
      <c r="L2037" s="18">
        <f>('4. spot curve'!L2038-'4. spot curve'!L2037)/'4. spot curve'!L2037</f>
        <v>8.8860223737453059E-3</v>
      </c>
      <c r="M2037" s="18">
        <f>('4. spot curve'!M2038-'4. spot curve'!M2037)/'4. spot curve'!M2037</f>
        <v>8.6318234625788939E-3</v>
      </c>
      <c r="N2037" s="18">
        <f>('4. spot curve'!N2038-'4. spot curve'!N2037)/'4. spot curve'!N2037</f>
        <v>8.3590376749217155E-3</v>
      </c>
      <c r="O2037" s="18">
        <f>('4. spot curve'!O2038-'4. spot curve'!O2037)/'4. spot curve'!O2037</f>
        <v>8.0609862754868113E-3</v>
      </c>
      <c r="P2037" s="18">
        <f>('4. spot curve'!P2038-'4. spot curve'!P2037)/'4. spot curve'!P2037</f>
        <v>7.7376994609869524E-3</v>
      </c>
      <c r="Q2037" s="18">
        <f>('4. spot curve'!Q2038-'4. spot curve'!Q2037)/'4. spot curve'!Q2037</f>
        <v>7.3938509863670484E-3</v>
      </c>
      <c r="R2037" s="18">
        <f>('4. spot curve'!R2038-'4. spot curve'!R2037)/'4. spot curve'!R2037</f>
        <v>7.0400577778662798E-3</v>
      </c>
      <c r="S2037" s="18">
        <f>('4. spot curve'!S2038-'4. spot curve'!S2037)/'4. spot curve'!S2037</f>
        <v>6.6896819264134393E-3</v>
      </c>
      <c r="T2037" s="18">
        <f>('4. spot curve'!T2038-'4. spot curve'!T2037)/'4. spot curve'!T2037</f>
        <v>6.3550036336666406E-3</v>
      </c>
      <c r="U2037" s="18">
        <f>('4. spot curve'!U2038-'4. spot curve'!U2037)/'4. spot curve'!U2037</f>
        <v>6.0451508127185244E-3</v>
      </c>
      <c r="V2037" s="18">
        <f>('4. spot curve'!V2038-'4. spot curve'!V2037)/'4. spot curve'!V2037</f>
        <v>5.7654955476791926E-3</v>
      </c>
      <c r="W2037" s="18">
        <f>('4. spot curve'!W2038-'4. spot curve'!W2037)/'4. spot curve'!W2037</f>
        <v>5.5186869678648456E-3</v>
      </c>
      <c r="X2037" s="18">
        <f>('4. spot curve'!X2038-'4. spot curve'!X2037)/'4. spot curve'!X2037</f>
        <v>5.3054429654472912E-3</v>
      </c>
      <c r="Y2037" s="18">
        <f>('4. spot curve'!Y2038-'4. spot curve'!Y2037)/'4. spot curve'!Y2037</f>
        <v>5.1249072346319455E-3</v>
      </c>
      <c r="Z2037" s="18">
        <f>('4. spot curve'!Z2038-'4. spot curve'!Z2037)/'4. spot curve'!Z2037</f>
        <v>4.9750962398619264E-3</v>
      </c>
    </row>
    <row r="2038" spans="1:26" x14ac:dyDescent="0.2">
      <c r="A2038" s="17">
        <v>41299</v>
      </c>
      <c r="B2038" s="18">
        <f>('4. spot curve'!B2039-'4. spot curve'!B2038)/'4. spot curve'!B2038</f>
        <v>-9.3787396638429117E-3</v>
      </c>
      <c r="C2038" s="18">
        <f>('4. spot curve'!C2039-'4. spot curve'!C2038)/'4. spot curve'!C2038</f>
        <v>1.6991764905536097E-2</v>
      </c>
      <c r="D2038" s="18">
        <f>('4. spot curve'!D2039-'4. spot curve'!D2038)/'4. spot curve'!D2038</f>
        <v>3.7968527001725323E-2</v>
      </c>
      <c r="E2038" s="18">
        <f>('4. spot curve'!E2039-'4. spot curve'!E2038)/'4. spot curve'!E2038</f>
        <v>4.0462306309255916E-2</v>
      </c>
      <c r="F2038" s="18">
        <f>('4. spot curve'!F2039-'4. spot curve'!F2038)/'4. spot curve'!F2038</f>
        <v>3.7705904908284966E-2</v>
      </c>
      <c r="G2038" s="18">
        <f>('4. spot curve'!G2039-'4. spot curve'!G2038)/'4. spot curve'!G2038</f>
        <v>3.3949464245818795E-2</v>
      </c>
      <c r="H2038" s="18">
        <f>('4. spot curve'!H2039-'4. spot curve'!H2038)/'4. spot curve'!H2038</f>
        <v>3.0318926668451228E-2</v>
      </c>
      <c r="I2038" s="18">
        <f>('4. spot curve'!I2039-'4. spot curve'!I2038)/'4. spot curve'!I2038</f>
        <v>2.7115820446114412E-2</v>
      </c>
      <c r="J2038" s="18">
        <f>('4. spot curve'!J2039-'4. spot curve'!J2038)/'4. spot curve'!J2038</f>
        <v>2.4393767143048674E-2</v>
      </c>
      <c r="K2038" s="18">
        <f>('4. spot curve'!K2039-'4. spot curve'!K2038)/'4. spot curve'!K2038</f>
        <v>2.2121637711700243E-2</v>
      </c>
      <c r="L2038" s="18">
        <f>('4. spot curve'!L2039-'4. spot curve'!L2038)/'4. spot curve'!L2038</f>
        <v>2.0241899230678189E-2</v>
      </c>
      <c r="M2038" s="18">
        <f>('4. spot curve'!M2039-'4. spot curve'!M2038)/'4. spot curve'!M2038</f>
        <v>1.8691614993883006E-2</v>
      </c>
      <c r="N2038" s="18">
        <f>('4. spot curve'!N2039-'4. spot curve'!N2038)/'4. spot curve'!N2038</f>
        <v>1.7414755906673244E-2</v>
      </c>
      <c r="O2038" s="18">
        <f>('4. spot curve'!O2039-'4. spot curve'!O2038)/'4. spot curve'!O2038</f>
        <v>1.6362949056373914E-2</v>
      </c>
      <c r="P2038" s="18">
        <f>('4. spot curve'!P2039-'4. spot curve'!P2038)/'4. spot curve'!P2038</f>
        <v>1.5495076068573688E-2</v>
      </c>
      <c r="Q2038" s="18">
        <f>('4. spot curve'!Q2039-'4. spot curve'!Q2038)/'4. spot curve'!Q2038</f>
        <v>1.4776458386496896E-2</v>
      </c>
      <c r="R2038" s="18">
        <f>('4. spot curve'!R2039-'4. spot curve'!R2038)/'4. spot curve'!R2038</f>
        <v>1.4181445801865816E-2</v>
      </c>
      <c r="S2038" s="18">
        <f>('4. spot curve'!S2039-'4. spot curve'!S2038)/'4. spot curve'!S2038</f>
        <v>1.3692442303797989E-2</v>
      </c>
      <c r="T2038" s="18">
        <f>('4. spot curve'!T2039-'4. spot curve'!T2038)/'4. spot curve'!T2038</f>
        <v>1.3296335112638483E-2</v>
      </c>
      <c r="U2038" s="18">
        <f>('4. spot curve'!U2039-'4. spot curve'!U2038)/'4. spot curve'!U2038</f>
        <v>1.2982483924724168E-2</v>
      </c>
      <c r="V2038" s="18">
        <f>('4. spot curve'!V2039-'4. spot curve'!V2038)/'4. spot curve'!V2038</f>
        <v>1.2741393885194777E-2</v>
      </c>
      <c r="W2038" s="18">
        <f>('4. spot curve'!W2039-'4. spot curve'!W2038)/'4. spot curve'!W2038</f>
        <v>1.2563914843236629E-2</v>
      </c>
      <c r="X2038" s="18">
        <f>('4. spot curve'!X2039-'4. spot curve'!X2038)/'4. spot curve'!X2038</f>
        <v>1.2441131001546651E-2</v>
      </c>
      <c r="Y2038" s="18">
        <f>('4. spot curve'!Y2039-'4. spot curve'!Y2038)/'4. spot curve'!Y2038</f>
        <v>1.2364368315435118E-2</v>
      </c>
      <c r="Z2038" s="18">
        <f>('4. spot curve'!Z2039-'4. spot curve'!Z2038)/'4. spot curve'!Z2038</f>
        <v>1.2325523834572428E-2</v>
      </c>
    </row>
    <row r="2039" spans="1:26" x14ac:dyDescent="0.2">
      <c r="A2039" s="17">
        <v>41302</v>
      </c>
      <c r="B2039" s="18">
        <f>('4. spot curve'!B2040-'4. spot curve'!B2039)/'4. spot curve'!B2039</f>
        <v>3.943115933357981E-2</v>
      </c>
      <c r="C2039" s="18">
        <f>('4. spot curve'!C2040-'4. spot curve'!C2039)/'4. spot curve'!C2039</f>
        <v>5.4694791556162657E-2</v>
      </c>
      <c r="D2039" s="18">
        <f>('4. spot curve'!D2040-'4. spot curve'!D2039)/'4. spot curve'!D2039</f>
        <v>4.8306563961363083E-2</v>
      </c>
      <c r="E2039" s="18">
        <f>('4. spot curve'!E2040-'4. spot curve'!E2039)/'4. spot curve'!E2039</f>
        <v>4.0867599941957496E-2</v>
      </c>
      <c r="F2039" s="18">
        <f>('4. spot curve'!F2040-'4. spot curve'!F2039)/'4. spot curve'!F2039</f>
        <v>3.5404312681237428E-2</v>
      </c>
      <c r="G2039" s="18">
        <f>('4. spot curve'!G2040-'4. spot curve'!G2039)/'4. spot curve'!G2039</f>
        <v>3.1456496505379149E-2</v>
      </c>
      <c r="H2039" s="18">
        <f>('4. spot curve'!H2040-'4. spot curve'!H2039)/'4. spot curve'!H2039</f>
        <v>2.8470433165316292E-2</v>
      </c>
      <c r="I2039" s="18">
        <f>('4. spot curve'!I2040-'4. spot curve'!I2039)/'4. spot curve'!I2039</f>
        <v>2.6088064693405584E-2</v>
      </c>
      <c r="J2039" s="18">
        <f>('4. spot curve'!J2040-'4. spot curve'!J2039)/'4. spot curve'!J2039</f>
        <v>2.4098736927689397E-2</v>
      </c>
      <c r="K2039" s="18">
        <f>('4. spot curve'!K2040-'4. spot curve'!K2039)/'4. spot curve'!K2039</f>
        <v>2.2388867082781087E-2</v>
      </c>
      <c r="L2039" s="18">
        <f>('4. spot curve'!L2040-'4. spot curve'!L2039)/'4. spot curve'!L2039</f>
        <v>2.0898650070515834E-2</v>
      </c>
      <c r="M2039" s="18">
        <f>('4. spot curve'!M2040-'4. spot curve'!M2039)/'4. spot curve'!M2039</f>
        <v>1.958813958065117E-2</v>
      </c>
      <c r="N2039" s="18">
        <f>('4. spot curve'!N2040-'4. spot curve'!N2039)/'4. spot curve'!N2039</f>
        <v>1.8429977796556151E-2</v>
      </c>
      <c r="O2039" s="18">
        <f>('4. spot curve'!O2040-'4. spot curve'!O2039)/'4. spot curve'!O2039</f>
        <v>1.7403237454375282E-2</v>
      </c>
      <c r="P2039" s="18">
        <f>('4. spot curve'!P2040-'4. spot curve'!P2039)/'4. spot curve'!P2039</f>
        <v>1.6489373843953378E-2</v>
      </c>
      <c r="Q2039" s="18">
        <f>('4. spot curve'!Q2040-'4. spot curve'!Q2039)/'4. spot curve'!Q2039</f>
        <v>1.5672341543946262E-2</v>
      </c>
      <c r="R2039" s="18">
        <f>('4. spot curve'!R2040-'4. spot curve'!R2039)/'4. spot curve'!R2039</f>
        <v>1.4941474542711778E-2</v>
      </c>
      <c r="S2039" s="18">
        <f>('4. spot curve'!S2040-'4. spot curve'!S2039)/'4. spot curve'!S2039</f>
        <v>1.4290212361742265E-2</v>
      </c>
      <c r="T2039" s="18">
        <f>('4. spot curve'!T2040-'4. spot curve'!T2039)/'4. spot curve'!T2039</f>
        <v>1.3713315193592542E-2</v>
      </c>
      <c r="U2039" s="18">
        <f>('4. spot curve'!U2040-'4. spot curve'!U2039)/'4. spot curve'!U2039</f>
        <v>1.3205239308696151E-2</v>
      </c>
      <c r="V2039" s="18">
        <f>('4. spot curve'!V2040-'4. spot curve'!V2039)/'4. spot curve'!V2039</f>
        <v>1.2759473293837895E-2</v>
      </c>
      <c r="W2039" s="18">
        <f>('4. spot curve'!W2040-'4. spot curve'!W2039)/'4. spot curve'!W2039</f>
        <v>1.2368830697123417E-2</v>
      </c>
      <c r="X2039" s="18">
        <f>('4. spot curve'!X2040-'4. spot curve'!X2039)/'4. spot curve'!X2039</f>
        <v>1.2025749230046181E-2</v>
      </c>
      <c r="Y2039" s="18">
        <f>('4. spot curve'!Y2040-'4. spot curve'!Y2039)/'4. spot curve'!Y2039</f>
        <v>1.1722503886127252E-2</v>
      </c>
      <c r="Z2039" s="18">
        <f>('4. spot curve'!Z2040-'4. spot curve'!Z2039)/'4. spot curve'!Z2039</f>
        <v>1.1451812882020282E-2</v>
      </c>
    </row>
    <row r="2040" spans="1:26" x14ac:dyDescent="0.2">
      <c r="A2040" s="17">
        <v>41303</v>
      </c>
      <c r="B2040" s="18">
        <f>('4. spot curve'!B2041-'4. spot curve'!B2040)/'4. spot curve'!B2040</f>
        <v>-4.3678887530766292E-3</v>
      </c>
      <c r="C2040" s="18">
        <f>('4. spot curve'!C2041-'4. spot curve'!C2040)/'4. spot curve'!C2040</f>
        <v>-1.7575402263513583E-2</v>
      </c>
      <c r="D2040" s="18">
        <f>('4. spot curve'!D2041-'4. spot curve'!D2040)/'4. spot curve'!D2040</f>
        <v>-1.3940375900571381E-2</v>
      </c>
      <c r="E2040" s="18">
        <f>('4. spot curve'!E2041-'4. spot curve'!E2040)/'4. spot curve'!E2040</f>
        <v>-1.1638305467276613E-2</v>
      </c>
      <c r="F2040" s="18">
        <f>('4. spot curve'!F2041-'4. spot curve'!F2040)/'4. spot curve'!F2040</f>
        <v>-1.0603574774975859E-2</v>
      </c>
      <c r="G2040" s="18">
        <f>('4. spot curve'!G2041-'4. spot curve'!G2040)/'4. spot curve'!G2040</f>
        <v>-1.0074277385465158E-2</v>
      </c>
      <c r="H2040" s="18">
        <f>('4. spot curve'!H2041-'4. spot curve'!H2040)/'4. spot curve'!H2040</f>
        <v>-9.6817510089717059E-3</v>
      </c>
      <c r="I2040" s="18">
        <f>('4. spot curve'!I2041-'4. spot curve'!I2040)/'4. spot curve'!I2040</f>
        <v>-9.2815557419686084E-3</v>
      </c>
      <c r="J2040" s="18">
        <f>('4. spot curve'!J2041-'4. spot curve'!J2040)/'4. spot curve'!J2040</f>
        <v>-8.8293630055273128E-3</v>
      </c>
      <c r="K2040" s="18">
        <f>('4. spot curve'!K2041-'4. spot curve'!K2040)/'4. spot curve'!K2040</f>
        <v>-8.3130463649744961E-3</v>
      </c>
      <c r="L2040" s="18">
        <f>('4. spot curve'!L2041-'4. spot curve'!L2040)/'4. spot curve'!L2040</f>
        <v>-7.7326176317146266E-3</v>
      </c>
      <c r="M2040" s="18">
        <f>('4. spot curve'!M2041-'4. spot curve'!M2040)/'4. spot curve'!M2040</f>
        <v>-7.0988326840988212E-3</v>
      </c>
      <c r="N2040" s="18">
        <f>('4. spot curve'!N2041-'4. spot curve'!N2040)/'4. spot curve'!N2040</f>
        <v>-6.4274460967426615E-3</v>
      </c>
      <c r="O2040" s="18">
        <f>('4. spot curve'!O2041-'4. spot curve'!O2040)/'4. spot curve'!O2040</f>
        <v>-5.7390452204192479E-3</v>
      </c>
      <c r="P2040" s="18">
        <f>('4. spot curve'!P2041-'4. spot curve'!P2040)/'4. spot curve'!P2040</f>
        <v>-5.0587628297962478E-3</v>
      </c>
      <c r="Q2040" s="18">
        <f>('4. spot curve'!Q2041-'4. spot curve'!Q2040)/'4. spot curve'!Q2040</f>
        <v>-4.4140505606842847E-3</v>
      </c>
      <c r="R2040" s="18">
        <f>('4. spot curve'!R2041-'4. spot curve'!R2040)/'4. spot curve'!R2040</f>
        <v>-3.8328375614858985E-3</v>
      </c>
      <c r="S2040" s="18">
        <f>('4. spot curve'!S2041-'4. spot curve'!S2040)/'4. spot curve'!S2040</f>
        <v>-3.3373360381285869E-3</v>
      </c>
      <c r="T2040" s="18">
        <f>('4. spot curve'!T2041-'4. spot curve'!T2040)/'4. spot curve'!T2040</f>
        <v>-2.9414665425809283E-3</v>
      </c>
      <c r="U2040" s="18">
        <f>('4. spot curve'!U2041-'4. spot curve'!U2040)/'4. spot curve'!U2040</f>
        <v>-2.6493867154934875E-3</v>
      </c>
      <c r="V2040" s="18">
        <f>('4. spot curve'!V2041-'4. spot curve'!V2040)/'4. spot curve'!V2040</f>
        <v>-2.4563082479611103E-3</v>
      </c>
      <c r="W2040" s="18">
        <f>('4. spot curve'!W2041-'4. spot curve'!W2040)/'4. spot curve'!W2040</f>
        <v>-2.3521354338192565E-3</v>
      </c>
      <c r="X2040" s="18">
        <f>('4. spot curve'!X2041-'4. spot curve'!X2040)/'4. spot curve'!X2040</f>
        <v>-2.3235623840510769E-3</v>
      </c>
      <c r="Y2040" s="18">
        <f>('4. spot curve'!Y2041-'4. spot curve'!Y2040)/'4. spot curve'!Y2040</f>
        <v>-2.3558174564009536E-3</v>
      </c>
      <c r="Z2040" s="18">
        <f>('4. spot curve'!Z2041-'4. spot curve'!Z2040)/'4. spot curve'!Z2040</f>
        <v>-2.4343806407532884E-3</v>
      </c>
    </row>
    <row r="2041" spans="1:26" x14ac:dyDescent="0.2">
      <c r="A2041" s="17">
        <v>41304</v>
      </c>
      <c r="B2041" s="18">
        <f>('4. spot curve'!B2042-'4. spot curve'!B2041)/'4. spot curve'!B2041</f>
        <v>6.8450461515774611E-3</v>
      </c>
      <c r="C2041" s="18">
        <f>('4. spot curve'!C2042-'4. spot curve'!C2041)/'4. spot curve'!C2041</f>
        <v>2.9923721006760691E-3</v>
      </c>
      <c r="D2041" s="18">
        <f>('4. spot curve'!D2042-'4. spot curve'!D2041)/'4. spot curve'!D2041</f>
        <v>8.1422606966270895E-3</v>
      </c>
      <c r="E2041" s="18">
        <f>('4. spot curve'!E2042-'4. spot curve'!E2041)/'4. spot curve'!E2041</f>
        <v>1.2216665009509726E-2</v>
      </c>
      <c r="F2041" s="18">
        <f>('4. spot curve'!F2042-'4. spot curve'!F2041)/'4. spot curve'!F2041</f>
        <v>1.4660543487778836E-2</v>
      </c>
      <c r="G2041" s="18">
        <f>('4. spot curve'!G2042-'4. spot curve'!G2041)/'4. spot curve'!G2041</f>
        <v>1.5920404904937315E-2</v>
      </c>
      <c r="H2041" s="18">
        <f>('4. spot curve'!H2042-'4. spot curve'!H2041)/'4. spot curve'!H2041</f>
        <v>1.6330495510662565E-2</v>
      </c>
      <c r="I2041" s="18">
        <f>('4. spot curve'!I2042-'4. spot curve'!I2041)/'4. spot curve'!I2041</f>
        <v>1.6148785351606271E-2</v>
      </c>
      <c r="J2041" s="18">
        <f>('4. spot curve'!J2042-'4. spot curve'!J2041)/'4. spot curve'!J2041</f>
        <v>1.5570289880029568E-2</v>
      </c>
      <c r="K2041" s="18">
        <f>('4. spot curve'!K2042-'4. spot curve'!K2041)/'4. spot curve'!K2041</f>
        <v>1.4735536846406539E-2</v>
      </c>
      <c r="L2041" s="18">
        <f>('4. spot curve'!L2042-'4. spot curve'!L2041)/'4. spot curve'!L2041</f>
        <v>1.3744291152270329E-2</v>
      </c>
      <c r="M2041" s="18">
        <f>('4. spot curve'!M2042-'4. spot curve'!M2041)/'4. spot curve'!M2041</f>
        <v>1.2666357992235809E-2</v>
      </c>
      <c r="N2041" s="18">
        <f>('4. spot curve'!N2042-'4. spot curve'!N2041)/'4. spot curve'!N2041</f>
        <v>1.1555058953401469E-2</v>
      </c>
      <c r="O2041" s="18">
        <f>('4. spot curve'!O2042-'4. spot curve'!O2041)/'4. spot curve'!O2041</f>
        <v>1.0451000245320471E-2</v>
      </c>
      <c r="P2041" s="18">
        <f>('4. spot curve'!P2042-'4. spot curve'!P2041)/'4. spot curve'!P2041</f>
        <v>9.3838393449327904E-3</v>
      </c>
      <c r="Q2041" s="18">
        <f>('4. spot curve'!Q2042-'4. spot curve'!Q2041)/'4. spot curve'!Q2041</f>
        <v>8.3763661312534019E-3</v>
      </c>
      <c r="R2041" s="18">
        <f>('4. spot curve'!R2042-'4. spot curve'!R2041)/'4. spot curve'!R2041</f>
        <v>7.4463308329588218E-3</v>
      </c>
      <c r="S2041" s="18">
        <f>('4. spot curve'!S2042-'4. spot curve'!S2041)/'4. spot curve'!S2041</f>
        <v>6.6057935192728613E-3</v>
      </c>
      <c r="T2041" s="18">
        <f>('4. spot curve'!T2042-'4. spot curve'!T2041)/'4. spot curve'!T2041</f>
        <v>5.8614100362113274E-3</v>
      </c>
      <c r="U2041" s="18">
        <f>('4. spot curve'!U2042-'4. spot curve'!U2041)/'4. spot curve'!U2041</f>
        <v>5.2144784512205052E-3</v>
      </c>
      <c r="V2041" s="18">
        <f>('4. spot curve'!V2042-'4. spot curve'!V2041)/'4. spot curve'!V2041</f>
        <v>4.661613556775801E-3</v>
      </c>
      <c r="W2041" s="18">
        <f>('4. spot curve'!W2042-'4. spot curve'!W2041)/'4. spot curve'!W2041</f>
        <v>4.1964050652977493E-3</v>
      </c>
      <c r="X2041" s="18">
        <f>('4. spot curve'!X2042-'4. spot curve'!X2041)/'4. spot curve'!X2041</f>
        <v>3.8105308949796788E-3</v>
      </c>
      <c r="Y2041" s="18">
        <f>('4. spot curve'!Y2042-'4. spot curve'!Y2041)/'4. spot curve'!Y2041</f>
        <v>3.4944958241861441E-3</v>
      </c>
      <c r="Z2041" s="18">
        <f>('4. spot curve'!Z2042-'4. spot curve'!Z2041)/'4. spot curve'!Z2041</f>
        <v>3.2384014615673374E-3</v>
      </c>
    </row>
    <row r="2042" spans="1:26" x14ac:dyDescent="0.2">
      <c r="A2042" s="17">
        <v>41305</v>
      </c>
      <c r="B2042" s="18">
        <f>('4. spot curve'!B2043-'4. spot curve'!B2042)/'4. spot curve'!B2042</f>
        <v>1.2891929886790283E-2</v>
      </c>
      <c r="C2042" s="18">
        <f>('4. spot curve'!C2043-'4. spot curve'!C2042)/'4. spot curve'!C2042</f>
        <v>-5.9037504033920421E-3</v>
      </c>
      <c r="D2042" s="18">
        <f>('4. spot curve'!D2043-'4. spot curve'!D2042)/'4. spot curve'!D2042</f>
        <v>-1.5288544371017914E-2</v>
      </c>
      <c r="E2042" s="18">
        <f>('4. spot curve'!E2043-'4. spot curve'!E2042)/'4. spot curve'!E2042</f>
        <v>-1.5908994435254183E-2</v>
      </c>
      <c r="F2042" s="18">
        <f>('4. spot curve'!F2043-'4. spot curve'!F2042)/'4. spot curve'!F2042</f>
        <v>-1.4168791624305867E-2</v>
      </c>
      <c r="G2042" s="18">
        <f>('4. spot curve'!G2043-'4. spot curve'!G2042)/'4. spot curve'!G2042</f>
        <v>-1.2116760241972916E-2</v>
      </c>
      <c r="H2042" s="18">
        <f>('4. spot curve'!H2043-'4. spot curve'!H2042)/'4. spot curve'!H2042</f>
        <v>-1.0286885448416203E-2</v>
      </c>
      <c r="I2042" s="18">
        <f>('4. spot curve'!I2043-'4. spot curve'!I2042)/'4. spot curve'!I2042</f>
        <v>-8.792155326712266E-3</v>
      </c>
      <c r="J2042" s="18">
        <f>('4. spot curve'!J2043-'4. spot curve'!J2042)/'4. spot curve'!J2042</f>
        <v>-7.6252549302097553E-3</v>
      </c>
      <c r="K2042" s="18">
        <f>('4. spot curve'!K2043-'4. spot curve'!K2042)/'4. spot curve'!K2042</f>
        <v>-6.7509914128312731E-3</v>
      </c>
      <c r="L2042" s="18">
        <f>('4. spot curve'!L2043-'4. spot curve'!L2042)/'4. spot curve'!L2042</f>
        <v>-6.1329232662910207E-3</v>
      </c>
      <c r="M2042" s="18">
        <f>('4. spot curve'!M2043-'4. spot curve'!M2042)/'4. spot curve'!M2042</f>
        <v>-5.7324113809645756E-3</v>
      </c>
      <c r="N2042" s="18">
        <f>('4. spot curve'!N2043-'4. spot curve'!N2042)/'4. spot curve'!N2042</f>
        <v>-5.5126255587593046E-3</v>
      </c>
      <c r="O2042" s="18">
        <f>('4. spot curve'!O2043-'4. spot curve'!O2042)/'4. spot curve'!O2042</f>
        <v>-5.4388675333159071E-3</v>
      </c>
      <c r="P2042" s="18">
        <f>('4. spot curve'!P2043-'4. spot curve'!P2042)/'4. spot curve'!P2042</f>
        <v>-5.4769091162487687E-3</v>
      </c>
      <c r="Q2042" s="18">
        <f>('4. spot curve'!Q2043-'4. spot curve'!Q2042)/'4. spot curve'!Q2042</f>
        <v>-5.5938988181460179E-3</v>
      </c>
      <c r="R2042" s="18">
        <f>('4. spot curve'!R2043-'4. spot curve'!R2042)/'4. spot curve'!R2042</f>
        <v>-5.7610643561225132E-3</v>
      </c>
      <c r="S2042" s="18">
        <f>('4. spot curve'!S2043-'4. spot curve'!S2042)/'4. spot curve'!S2042</f>
        <v>-5.9547162866838785E-3</v>
      </c>
      <c r="T2042" s="18">
        <f>('4. spot curve'!T2043-'4. spot curve'!T2042)/'4. spot curve'!T2042</f>
        <v>-6.1553450862115141E-3</v>
      </c>
      <c r="U2042" s="18">
        <f>('4. spot curve'!U2043-'4. spot curve'!U2042)/'4. spot curve'!U2042</f>
        <v>-6.3476144833034083E-3</v>
      </c>
      <c r="V2042" s="18">
        <f>('4. spot curve'!V2043-'4. spot curve'!V2042)/'4. spot curve'!V2042</f>
        <v>-6.5201099467368266E-3</v>
      </c>
      <c r="W2042" s="18">
        <f>('4. spot curve'!W2043-'4. spot curve'!W2042)/'4. spot curve'!W2042</f>
        <v>-6.6645517563115571E-3</v>
      </c>
      <c r="X2042" s="18">
        <f>('4. spot curve'!X2043-'4. spot curve'!X2042)/'4. spot curve'!X2042</f>
        <v>-6.7750170929239207E-3</v>
      </c>
      <c r="Y2042" s="18">
        <f>('4. spot curve'!Y2043-'4. spot curve'!Y2042)/'4. spot curve'!Y2042</f>
        <v>-6.8476317317302847E-3</v>
      </c>
      <c r="Z2042" s="18">
        <f>('4. spot curve'!Z2043-'4. spot curve'!Z2042)/'4. spot curve'!Z2042</f>
        <v>-6.8804966709703243E-3</v>
      </c>
    </row>
    <row r="2043" spans="1:26" x14ac:dyDescent="0.2">
      <c r="A2043" s="17">
        <v>41306</v>
      </c>
      <c r="B2043" s="18">
        <f>('4. spot curve'!B2044-'4. spot curve'!B2043)/'4. spot curve'!B2043</f>
        <v>-6.6520954593852585E-2</v>
      </c>
      <c r="C2043" s="18">
        <f>('4. spot curve'!C2044-'4. spot curve'!C2043)/'4. spot curve'!C2043</f>
        <v>-7.367802371023513E-2</v>
      </c>
      <c r="D2043" s="18">
        <f>('4. spot curve'!D2044-'4. spot curve'!D2043)/'4. spot curve'!D2043</f>
        <v>-4.4229943315325274E-2</v>
      </c>
      <c r="E2043" s="18">
        <f>('4. spot curve'!E2044-'4. spot curve'!E2043)/'4. spot curve'!E2043</f>
        <v>-2.4849568612358323E-2</v>
      </c>
      <c r="F2043" s="18">
        <f>('4. spot curve'!F2044-'4. spot curve'!F2043)/'4. spot curve'!F2043</f>
        <v>-1.3799063505127008E-2</v>
      </c>
      <c r="G2043" s="18">
        <f>('4. spot curve'!G2044-'4. spot curve'!G2043)/'4. spot curve'!G2043</f>
        <v>-7.2620904532476153E-3</v>
      </c>
      <c r="H2043" s="18">
        <f>('4. spot curve'!H2044-'4. spot curve'!H2043)/'4. spot curve'!H2043</f>
        <v>-3.2972943431064218E-3</v>
      </c>
      <c r="I2043" s="18">
        <f>('4. spot curve'!I2044-'4. spot curve'!I2043)/'4. spot curve'!I2043</f>
        <v>-9.3143645030887255E-4</v>
      </c>
      <c r="J2043" s="18">
        <f>('4. spot curve'!J2044-'4. spot curve'!J2043)/'4. spot curve'!J2043</f>
        <v>3.8576970420139479E-4</v>
      </c>
      <c r="K2043" s="18">
        <f>('4. spot curve'!K2044-'4. spot curve'!K2043)/'4. spot curve'!K2043</f>
        <v>1.0044506037920685E-3</v>
      </c>
      <c r="L2043" s="18">
        <f>('4. spot curve'!L2044-'4. spot curve'!L2043)/'4. spot curve'!L2043</f>
        <v>1.1606770586320282E-3</v>
      </c>
      <c r="M2043" s="18">
        <f>('4. spot curve'!M2044-'4. spot curve'!M2043)/'4. spot curve'!M2043</f>
        <v>1.0125974356598223E-3</v>
      </c>
      <c r="N2043" s="18">
        <f>('4. spot curve'!N2044-'4. spot curve'!N2043)/'4. spot curve'!N2043</f>
        <v>6.7285605159191086E-4</v>
      </c>
      <c r="O2043" s="18">
        <f>('4. spot curve'!O2044-'4. spot curve'!O2043)/'4. spot curve'!O2043</f>
        <v>2.2178190879947911E-4</v>
      </c>
      <c r="P2043" s="18">
        <f>('4. spot curve'!P2044-'4. spot curve'!P2043)/'4. spot curve'!P2043</f>
        <v>-2.8412856112234848E-4</v>
      </c>
      <c r="Q2043" s="18">
        <f>('4. spot curve'!Q2044-'4. spot curve'!Q2043)/'4. spot curve'!Q2043</f>
        <v>-8.0314226314138939E-4</v>
      </c>
      <c r="R2043" s="18">
        <f>('4. spot curve'!R2044-'4. spot curve'!R2043)/'4. spot curve'!R2043</f>
        <v>-1.3040060246188509E-3</v>
      </c>
      <c r="S2043" s="18">
        <f>('4. spot curve'!S2044-'4. spot curve'!S2043)/'4. spot curve'!S2043</f>
        <v>-1.7653516068196638E-3</v>
      </c>
      <c r="T2043" s="18">
        <f>('4. spot curve'!T2044-'4. spot curve'!T2043)/'4. spot curve'!T2043</f>
        <v>-2.1744709392566555E-3</v>
      </c>
      <c r="U2043" s="18">
        <f>('4. spot curve'!U2044-'4. spot curve'!U2043)/'4. spot curve'!U2043</f>
        <v>-2.5262282353213442E-3</v>
      </c>
      <c r="V2043" s="18">
        <f>('4. spot curve'!V2044-'4. spot curve'!V2043)/'4. spot curve'!V2043</f>
        <v>-2.8213614457860406E-3</v>
      </c>
      <c r="W2043" s="18">
        <f>('4. spot curve'!W2044-'4. spot curve'!W2043)/'4. spot curve'!W2043</f>
        <v>-3.0638735028298471E-3</v>
      </c>
      <c r="X2043" s="18">
        <f>('4. spot curve'!X2044-'4. spot curve'!X2043)/'4. spot curve'!X2043</f>
        <v>-3.2596171834347117E-3</v>
      </c>
      <c r="Y2043" s="18">
        <f>('4. spot curve'!Y2044-'4. spot curve'!Y2043)/'4. spot curve'!Y2043</f>
        <v>-3.4149840189316278E-3</v>
      </c>
      <c r="Z2043" s="18">
        <f>('4. spot curve'!Z2044-'4. spot curve'!Z2043)/'4. spot curve'!Z2043</f>
        <v>-3.5361312344804247E-3</v>
      </c>
    </row>
    <row r="2044" spans="1:26" x14ac:dyDescent="0.2">
      <c r="A2044" s="17">
        <v>41309</v>
      </c>
      <c r="B2044" s="18">
        <f>('4. spot curve'!B2045-'4. spot curve'!B2044)/'4. spot curve'!B2044</f>
        <v>-8.7509686276276172E-2</v>
      </c>
      <c r="C2044" s="18">
        <f>('4. spot curve'!C2045-'4. spot curve'!C2044)/'4. spot curve'!C2044</f>
        <v>-0.10671892911124228</v>
      </c>
      <c r="D2044" s="18">
        <f>('4. spot curve'!D2045-'4. spot curve'!D2044)/'4. spot curve'!D2044</f>
        <v>-6.7442243510203156E-2</v>
      </c>
      <c r="E2044" s="18">
        <f>('4. spot curve'!E2045-'4. spot curve'!E2044)/'4. spot curve'!E2044</f>
        <v>-4.1440622574490486E-2</v>
      </c>
      <c r="F2044" s="18">
        <f>('4. spot curve'!F2045-'4. spot curve'!F2044)/'4. spot curve'!F2044</f>
        <v>-2.6801295623668543E-2</v>
      </c>
      <c r="G2044" s="18">
        <f>('4. spot curve'!G2045-'4. spot curve'!G2044)/'4. spot curve'!G2044</f>
        <v>-1.820690053464135E-2</v>
      </c>
      <c r="H2044" s="18">
        <f>('4. spot curve'!H2045-'4. spot curve'!H2044)/'4. spot curve'!H2044</f>
        <v>-1.2975938328931258E-2</v>
      </c>
      <c r="I2044" s="18">
        <f>('4. spot curve'!I2045-'4. spot curve'!I2044)/'4. spot curve'!I2044</f>
        <v>-9.7666401590483145E-3</v>
      </c>
      <c r="J2044" s="18">
        <f>('4. spot curve'!J2045-'4. spot curve'!J2044)/'4. spot curve'!J2044</f>
        <v>-7.8354357811917779E-3</v>
      </c>
      <c r="K2044" s="18">
        <f>('4. spot curve'!K2045-'4. spot curve'!K2044)/'4. spot curve'!K2044</f>
        <v>-6.7247037713756164E-3</v>
      </c>
      <c r="L2044" s="18">
        <f>('4. spot curve'!L2045-'4. spot curve'!L2044)/'4. spot curve'!L2044</f>
        <v>-6.1392740060770157E-3</v>
      </c>
      <c r="M2044" s="18">
        <f>('4. spot curve'!M2045-'4. spot curve'!M2044)/'4. spot curve'!M2044</f>
        <v>-5.8871980197865176E-3</v>
      </c>
      <c r="N2044" s="18">
        <f>('4. spot curve'!N2045-'4. spot curve'!N2044)/'4. spot curve'!N2044</f>
        <v>-5.8353197266230623E-3</v>
      </c>
      <c r="O2044" s="18">
        <f>('4. spot curve'!O2045-'4. spot curve'!O2044)/'4. spot curve'!O2044</f>
        <v>-5.8924035247965422E-3</v>
      </c>
      <c r="P2044" s="18">
        <f>('4. spot curve'!P2045-'4. spot curve'!P2044)/'4. spot curve'!P2044</f>
        <v>-5.9999527614447651E-3</v>
      </c>
      <c r="Q2044" s="18">
        <f>('4. spot curve'!Q2045-'4. spot curve'!Q2044)/'4. spot curve'!Q2044</f>
        <v>-6.1202124837505265E-3</v>
      </c>
      <c r="R2044" s="18">
        <f>('4. spot curve'!R2045-'4. spot curve'!R2044)/'4. spot curve'!R2044</f>
        <v>-6.2326109861155716E-3</v>
      </c>
      <c r="S2044" s="18">
        <f>('4. spot curve'!S2045-'4. spot curve'!S2044)/'4. spot curve'!S2044</f>
        <v>-6.3286778437677922E-3</v>
      </c>
      <c r="T2044" s="18">
        <f>('4. spot curve'!T2045-'4. spot curve'!T2044)/'4. spot curve'!T2044</f>
        <v>-6.4065766588917352E-3</v>
      </c>
      <c r="U2044" s="18">
        <f>('4. spot curve'!U2045-'4. spot curve'!U2044)/'4. spot curve'!U2044</f>
        <v>-6.4676537810672424E-3</v>
      </c>
      <c r="V2044" s="18">
        <f>('4. spot curve'!V2045-'4. spot curve'!V2044)/'4. spot curve'!V2044</f>
        <v>-6.5143838257945164E-3</v>
      </c>
      <c r="W2044" s="18">
        <f>('4. spot curve'!W2045-'4. spot curve'!W2044)/'4. spot curve'!W2044</f>
        <v>-6.5494588838388062E-3</v>
      </c>
      <c r="X2044" s="18">
        <f>('4. spot curve'!X2045-'4. spot curve'!X2044)/'4. spot curve'!X2044</f>
        <v>-6.5755225820788637E-3</v>
      </c>
      <c r="Y2044" s="18">
        <f>('4. spot curve'!Y2045-'4. spot curve'!Y2044)/'4. spot curve'!Y2044</f>
        <v>-6.5949029613029831E-3</v>
      </c>
      <c r="Z2044" s="18">
        <f>('4. spot curve'!Z2045-'4. spot curve'!Z2044)/'4. spot curve'!Z2044</f>
        <v>-6.6095090026095449E-3</v>
      </c>
    </row>
    <row r="2045" spans="1:26" x14ac:dyDescent="0.2">
      <c r="A2045" s="17">
        <v>41310</v>
      </c>
      <c r="B2045" s="18">
        <f>('4. spot curve'!B2046-'4. spot curve'!B2045)/'4. spot curve'!B2045</f>
        <v>6.2013065871079409E-2</v>
      </c>
      <c r="C2045" s="18">
        <f>('4. spot curve'!C2046-'4. spot curve'!C2045)/'4. spot curve'!C2045</f>
        <v>7.0959530495404072E-2</v>
      </c>
      <c r="D2045" s="18">
        <f>('4. spot curve'!D2046-'4. spot curve'!D2045)/'4. spot curve'!D2045</f>
        <v>4.6749030515077492E-2</v>
      </c>
      <c r="E2045" s="18">
        <f>('4. spot curve'!E2046-'4. spot curve'!E2045)/'4. spot curve'!E2045</f>
        <v>3.4619040954358811E-2</v>
      </c>
      <c r="F2045" s="18">
        <f>('4. spot curve'!F2046-'4. spot curve'!F2045)/'4. spot curve'!F2045</f>
        <v>2.91306314311396E-2</v>
      </c>
      <c r="G2045" s="18">
        <f>('4. spot curve'!G2046-'4. spot curve'!G2045)/'4. spot curve'!G2045</f>
        <v>2.630795278821613E-2</v>
      </c>
      <c r="H2045" s="18">
        <f>('4. spot curve'!H2046-'4. spot curve'!H2045)/'4. spot curve'!H2045</f>
        <v>2.4550235773399421E-2</v>
      </c>
      <c r="I2045" s="18">
        <f>('4. spot curve'!I2046-'4. spot curve'!I2045)/'4. spot curve'!I2045</f>
        <v>2.3204687054562533E-2</v>
      </c>
      <c r="J2045" s="18">
        <f>('4. spot curve'!J2046-'4. spot curve'!J2045)/'4. spot curve'!J2045</f>
        <v>2.2001104646937546E-2</v>
      </c>
      <c r="K2045" s="18">
        <f>('4. spot curve'!K2046-'4. spot curve'!K2045)/'4. spot curve'!K2045</f>
        <v>2.0846374187843103E-2</v>
      </c>
      <c r="L2045" s="18">
        <f>('4. spot curve'!L2046-'4. spot curve'!L2045)/'4. spot curve'!L2045</f>
        <v>1.9725136125073536E-2</v>
      </c>
      <c r="M2045" s="18">
        <f>('4. spot curve'!M2046-'4. spot curve'!M2045)/'4. spot curve'!M2045</f>
        <v>1.8646699572970254E-2</v>
      </c>
      <c r="N2045" s="18">
        <f>('4. spot curve'!N2046-'4. spot curve'!N2045)/'4. spot curve'!N2045</f>
        <v>1.7630752948491653E-2</v>
      </c>
      <c r="O2045" s="18">
        <f>('4. spot curve'!O2046-'4. spot curve'!O2045)/'4. spot curve'!O2045</f>
        <v>1.6695454604232114E-2</v>
      </c>
      <c r="P2045" s="18">
        <f>('4. spot curve'!P2046-'4. spot curve'!P2045)/'4. spot curve'!P2045</f>
        <v>1.5851147365817529E-2</v>
      </c>
      <c r="Q2045" s="18">
        <f>('4. spot curve'!Q2046-'4. spot curve'!Q2045)/'4. spot curve'!Q2045</f>
        <v>1.5102669401614296E-2</v>
      </c>
      <c r="R2045" s="18">
        <f>('4. spot curve'!R2046-'4. spot curve'!R2045)/'4. spot curve'!R2045</f>
        <v>1.4447557140608183E-2</v>
      </c>
      <c r="S2045" s="18">
        <f>('4. spot curve'!S2046-'4. spot curve'!S2045)/'4. spot curve'!S2045</f>
        <v>1.3878111286309804E-2</v>
      </c>
      <c r="T2045" s="18">
        <f>('4. spot curve'!T2046-'4. spot curve'!T2045)/'4. spot curve'!T2045</f>
        <v>1.3384733336795688E-2</v>
      </c>
      <c r="U2045" s="18">
        <f>('4. spot curve'!U2046-'4. spot curve'!U2045)/'4. spot curve'!U2045</f>
        <v>1.2957816103047949E-2</v>
      </c>
      <c r="V2045" s="18">
        <f>('4. spot curve'!V2046-'4. spot curve'!V2045)/'4. spot curve'!V2045</f>
        <v>1.2588862917415322E-2</v>
      </c>
      <c r="W2045" s="18">
        <f>('4. spot curve'!W2046-'4. spot curve'!W2045)/'4. spot curve'!W2045</f>
        <v>1.2270888762897614E-2</v>
      </c>
      <c r="X2045" s="18">
        <f>('4. spot curve'!X2046-'4. spot curve'!X2045)/'4. spot curve'!X2045</f>
        <v>1.1998205050512741E-2</v>
      </c>
      <c r="Y2045" s="18">
        <f>('4. spot curve'!Y2046-'4. spot curve'!Y2045)/'4. spot curve'!Y2045</f>
        <v>1.176611957335841E-2</v>
      </c>
      <c r="Z2045" s="18">
        <f>('4. spot curve'!Z2046-'4. spot curve'!Z2045)/'4. spot curve'!Z2045</f>
        <v>1.1570619352776684E-2</v>
      </c>
    </row>
    <row r="2046" spans="1:26" x14ac:dyDescent="0.2">
      <c r="A2046" s="17">
        <v>41311</v>
      </c>
      <c r="B2046" s="18">
        <f>('4. spot curve'!B2047-'4. spot curve'!B2046)/'4. spot curve'!B2046</f>
        <v>-2.3934625825115935E-2</v>
      </c>
      <c r="C2046" s="18">
        <f>('4. spot curve'!C2047-'4. spot curve'!C2046)/'4. spot curve'!C2046</f>
        <v>-5.4360332720672852E-2</v>
      </c>
      <c r="D2046" s="18">
        <f>('4. spot curve'!D2047-'4. spot curve'!D2046)/'4. spot curve'!D2046</f>
        <v>-3.8029589250701525E-2</v>
      </c>
      <c r="E2046" s="18">
        <f>('4. spot curve'!E2047-'4. spot curve'!E2046)/'4. spot curve'!E2046</f>
        <v>-2.5577760908566977E-2</v>
      </c>
      <c r="F2046" s="18">
        <f>('4. spot curve'!F2047-'4. spot curve'!F2046)/'4. spot curve'!F2046</f>
        <v>-1.8907726028920775E-2</v>
      </c>
      <c r="G2046" s="18">
        <f>('4. spot curve'!G2047-'4. spot curve'!G2046)/'4. spot curve'!G2046</f>
        <v>-1.523646243861505E-2</v>
      </c>
      <c r="H2046" s="18">
        <f>('4. spot curve'!H2047-'4. spot curve'!H2046)/'4. spot curve'!H2046</f>
        <v>-1.300474101780724E-2</v>
      </c>
      <c r="I2046" s="18">
        <f>('4. spot curve'!I2047-'4. spot curve'!I2046)/'4. spot curve'!I2046</f>
        <v>-1.147186783266538E-2</v>
      </c>
      <c r="J2046" s="18">
        <f>('4. spot curve'!J2047-'4. spot curve'!J2046)/'4. spot curve'!J2046</f>
        <v>-1.028081760400896E-2</v>
      </c>
      <c r="K2046" s="18">
        <f>('4. spot curve'!K2047-'4. spot curve'!K2046)/'4. spot curve'!K2046</f>
        <v>-9.2557350980072579E-3</v>
      </c>
      <c r="L2046" s="18">
        <f>('4. spot curve'!L2047-'4. spot curve'!L2046)/'4. spot curve'!L2046</f>
        <v>-8.3140342341205316E-3</v>
      </c>
      <c r="M2046" s="18">
        <f>('4. spot curve'!M2047-'4. spot curve'!M2046)/'4. spot curve'!M2046</f>
        <v>-7.4216792655299292E-3</v>
      </c>
      <c r="N2046" s="18">
        <f>('4. spot curve'!N2047-'4. spot curve'!N2046)/'4. spot curve'!N2046</f>
        <v>-6.5692371817128075E-3</v>
      </c>
      <c r="O2046" s="18">
        <f>('4. spot curve'!O2047-'4. spot curve'!O2046)/'4. spot curve'!O2046</f>
        <v>-5.7604911495604321E-3</v>
      </c>
      <c r="P2046" s="18">
        <f>('4. spot curve'!P2047-'4. spot curve'!P2046)/'4. spot curve'!P2046</f>
        <v>-5.0057949508648973E-3</v>
      </c>
      <c r="Q2046" s="18">
        <f>('4. spot curve'!Q2047-'4. spot curve'!Q2046)/'4. spot curve'!Q2046</f>
        <v>-4.3188887995172709E-3</v>
      </c>
      <c r="R2046" s="18">
        <f>('4. spot curve'!R2047-'4. spot curve'!R2046)/'4. spot curve'!R2046</f>
        <v>-3.7136908824581712E-3</v>
      </c>
      <c r="S2046" s="18">
        <f>('4. spot curve'!S2047-'4. spot curve'!S2046)/'4. spot curve'!S2046</f>
        <v>-3.1997894105681474E-3</v>
      </c>
      <c r="T2046" s="18">
        <f>('4. spot curve'!T2047-'4. spot curve'!T2046)/'4. spot curve'!T2046</f>
        <v>-2.7813296589312086E-3</v>
      </c>
      <c r="U2046" s="18">
        <f>('4. spot curve'!U2047-'4. spot curve'!U2046)/'4. spot curve'!U2046</f>
        <v>-2.4559301497427081E-3</v>
      </c>
      <c r="V2046" s="18">
        <f>('4. spot curve'!V2047-'4. spot curve'!V2046)/'4. spot curve'!V2046</f>
        <v>-2.2153134445174662E-3</v>
      </c>
      <c r="W2046" s="18">
        <f>('4. spot curve'!W2047-'4. spot curve'!W2046)/'4. spot curve'!W2046</f>
        <v>-2.0478435431426586E-3</v>
      </c>
      <c r="X2046" s="18">
        <f>('4. spot curve'!X2047-'4. spot curve'!X2046)/'4. spot curve'!X2046</f>
        <v>-1.9398984959348494E-3</v>
      </c>
      <c r="Y2046" s="18">
        <f>('4. spot curve'!Y2047-'4. spot curve'!Y2046)/'4. spot curve'!Y2046</f>
        <v>-1.877023208222466E-3</v>
      </c>
      <c r="Z2046" s="18">
        <f>('4. spot curve'!Z2047-'4. spot curve'!Z2046)/'4. spot curve'!Z2046</f>
        <v>-1.8454266684699823E-3</v>
      </c>
    </row>
    <row r="2047" spans="1:26" x14ac:dyDescent="0.2">
      <c r="A2047" s="17">
        <v>41312</v>
      </c>
      <c r="B2047" s="18">
        <f>('4. spot curve'!B2048-'4. spot curve'!B2047)/'4. spot curve'!B2047</f>
        <v>-2.75965120506656E-2</v>
      </c>
      <c r="C2047" s="18">
        <f>('4. spot curve'!C2048-'4. spot curve'!C2047)/'4. spot curve'!C2047</f>
        <v>-1.0359868107292506E-2</v>
      </c>
      <c r="D2047" s="18">
        <f>('4. spot curve'!D2048-'4. spot curve'!D2047)/'4. spot curve'!D2047</f>
        <v>-2.3066752136437882E-3</v>
      </c>
      <c r="E2047" s="18">
        <f>('4. spot curve'!E2048-'4. spot curve'!E2047)/'4. spot curve'!E2047</f>
        <v>8.7504313266039747E-4</v>
      </c>
      <c r="F2047" s="18">
        <f>('4. spot curve'!F2048-'4. spot curve'!F2047)/'4. spot curve'!F2047</f>
        <v>2.0407322932078885E-3</v>
      </c>
      <c r="G2047" s="18">
        <f>('4. spot curve'!G2048-'4. spot curve'!G2047)/'4. spot curve'!G2047</f>
        <v>2.4451143298579682E-3</v>
      </c>
      <c r="H2047" s="18">
        <f>('4. spot curve'!H2048-'4. spot curve'!H2047)/'4. spot curve'!H2047</f>
        <v>2.5729222800923114E-3</v>
      </c>
      <c r="I2047" s="18">
        <f>('4. spot curve'!I2048-'4. spot curve'!I2047)/'4. spot curve'!I2047</f>
        <v>2.6139384247990715E-3</v>
      </c>
      <c r="J2047" s="18">
        <f>('4. spot curve'!J2048-'4. spot curve'!J2047)/'4. spot curve'!J2047</f>
        <v>2.6495676178898788E-3</v>
      </c>
      <c r="K2047" s="18">
        <f>('4. spot curve'!K2048-'4. spot curve'!K2047)/'4. spot curve'!K2047</f>
        <v>2.7203581404326009E-3</v>
      </c>
      <c r="L2047" s="18">
        <f>('4. spot curve'!L2048-'4. spot curve'!L2047)/'4. spot curve'!L2047</f>
        <v>2.8475954888496496E-3</v>
      </c>
      <c r="M2047" s="18">
        <f>('4. spot curve'!M2048-'4. spot curve'!M2047)/'4. spot curve'!M2047</f>
        <v>3.037071665113631E-3</v>
      </c>
      <c r="N2047" s="18">
        <f>('4. spot curve'!N2048-'4. spot curve'!N2047)/'4. spot curve'!N2047</f>
        <v>3.2867732500031894E-3</v>
      </c>
      <c r="O2047" s="18">
        <f>('4. spot curve'!O2048-'4. spot curve'!O2047)/'4. spot curve'!O2047</f>
        <v>3.5872583036311609E-3</v>
      </c>
      <c r="P2047" s="18">
        <f>('4. spot curve'!P2048-'4. spot curve'!P2047)/'4. spot curve'!P2047</f>
        <v>3.9220416066594833E-3</v>
      </c>
      <c r="Q2047" s="18">
        <f>('4. spot curve'!Q2048-'4. spot curve'!Q2047)/'4. spot curve'!Q2047</f>
        <v>4.2706725818185869E-3</v>
      </c>
      <c r="R2047" s="18">
        <f>('4. spot curve'!R2048-'4. spot curve'!R2047)/'4. spot curve'!R2047</f>
        <v>4.6105792226007747E-3</v>
      </c>
      <c r="S2047" s="18">
        <f>('4. spot curve'!S2048-'4. spot curve'!S2047)/'4. spot curve'!S2047</f>
        <v>4.922209820329624E-3</v>
      </c>
      <c r="T2047" s="18">
        <f>('4. spot curve'!T2048-'4. spot curve'!T2047)/'4. spot curve'!T2047</f>
        <v>5.1913938867481956E-3</v>
      </c>
      <c r="U2047" s="18">
        <f>('4. spot curve'!U2048-'4. spot curve'!U2047)/'4. spot curve'!U2047</f>
        <v>5.4108797557886473E-3</v>
      </c>
      <c r="V2047" s="18">
        <f>('4. spot curve'!V2048-'4. spot curve'!V2047)/'4. spot curve'!V2047</f>
        <v>5.5799345362396082E-3</v>
      </c>
      <c r="W2047" s="18">
        <f>('4. spot curve'!W2048-'4. spot curve'!W2047)/'4. spot curve'!W2047</f>
        <v>5.7019092636837387E-3</v>
      </c>
      <c r="X2047" s="18">
        <f>('4. spot curve'!X2048-'4. spot curve'!X2047)/'4. spot curve'!X2047</f>
        <v>5.7827799739213507E-3</v>
      </c>
      <c r="Y2047" s="18">
        <f>('4. spot curve'!Y2048-'4. spot curve'!Y2047)/'4. spot curve'!Y2047</f>
        <v>5.8299807590743219E-3</v>
      </c>
      <c r="Z2047" s="18">
        <f>('4. spot curve'!Z2048-'4. spot curve'!Z2047)/'4. spot curve'!Z2047</f>
        <v>5.8511387630679635E-3</v>
      </c>
    </row>
    <row r="2048" spans="1:26" x14ac:dyDescent="0.2">
      <c r="A2048" s="17">
        <v>41313</v>
      </c>
      <c r="B2048" s="18">
        <f>('4. spot curve'!B2049-'4. spot curve'!B2048)/'4. spot curve'!B2048</f>
        <v>-2.2236328228960073E-2</v>
      </c>
      <c r="C2048" s="18">
        <f>('4. spot curve'!C2049-'4. spot curve'!C2048)/'4. spot curve'!C2048</f>
        <v>-2.7813857163290389E-2</v>
      </c>
      <c r="D2048" s="18">
        <f>('4. spot curve'!D2049-'4. spot curve'!D2048)/'4. spot curve'!D2048</f>
        <v>-1.5112994777961021E-2</v>
      </c>
      <c r="E2048" s="18">
        <f>('4. spot curve'!E2049-'4. spot curve'!E2048)/'4. spot curve'!E2048</f>
        <v>-8.1482202037108115E-3</v>
      </c>
      <c r="F2048" s="18">
        <f>('4. spot curve'!F2049-'4. spot curve'!F2048)/'4. spot curve'!F2048</f>
        <v>-5.3914868022868091E-3</v>
      </c>
      <c r="G2048" s="18">
        <f>('4. spot curve'!G2049-'4. spot curve'!G2048)/'4. spot curve'!G2048</f>
        <v>-4.3219637996163253E-3</v>
      </c>
      <c r="H2048" s="18">
        <f>('4. spot curve'!H2049-'4. spot curve'!H2048)/'4. spot curve'!H2048</f>
        <v>-3.7771991697354941E-3</v>
      </c>
      <c r="I2048" s="18">
        <f>('4. spot curve'!I2049-'4. spot curve'!I2048)/'4. spot curve'!I2048</f>
        <v>-3.2924972123686337E-3</v>
      </c>
      <c r="J2048" s="18">
        <f>('4. spot curve'!J2049-'4. spot curve'!J2048)/'4. spot curve'!J2048</f>
        <v>-2.7165920257207323E-3</v>
      </c>
      <c r="K2048" s="18">
        <f>('4. spot curve'!K2049-'4. spot curve'!K2048)/'4. spot curve'!K2048</f>
        <v>-2.0321761908860874E-3</v>
      </c>
      <c r="L2048" s="18">
        <f>('4. spot curve'!L2049-'4. spot curve'!L2048)/'4. spot curve'!L2048</f>
        <v>-1.2768677731502369E-3</v>
      </c>
      <c r="M2048" s="18">
        <f>('4. spot curve'!M2049-'4. spot curve'!M2048)/'4. spot curve'!M2048</f>
        <v>-4.9952808968436015E-4</v>
      </c>
      <c r="N2048" s="18">
        <f>('4. spot curve'!N2049-'4. spot curve'!N2048)/'4. spot curve'!N2048</f>
        <v>2.4935745950032632E-4</v>
      </c>
      <c r="O2048" s="18">
        <f>('4. spot curve'!O2049-'4. spot curve'!O2048)/'4. spot curve'!O2048</f>
        <v>9.2960710766121061E-4</v>
      </c>
      <c r="P2048" s="18">
        <f>('4. spot curve'!P2049-'4. spot curve'!P2048)/'4. spot curve'!P2048</f>
        <v>1.5199271465836937E-3</v>
      </c>
      <c r="Q2048" s="18">
        <f>('4. spot curve'!Q2049-'4. spot curve'!Q2048)/'4. spot curve'!Q2048</f>
        <v>2.0125151119671438E-3</v>
      </c>
      <c r="R2048" s="18">
        <f>('4. spot curve'!R2049-'4. spot curve'!R2048)/'4. spot curve'!R2048</f>
        <v>2.4161467060056772E-3</v>
      </c>
      <c r="S2048" s="18">
        <f>('4. spot curve'!S2049-'4. spot curve'!S2048)/'4. spot curve'!S2048</f>
        <v>2.7498642615081102E-3</v>
      </c>
      <c r="T2048" s="18">
        <f>('4. spot curve'!T2049-'4. spot curve'!T2048)/'4. spot curve'!T2048</f>
        <v>3.0346705329625124E-3</v>
      </c>
      <c r="U2048" s="18">
        <f>('4. spot curve'!U2049-'4. spot curve'!U2048)/'4. spot curve'!U2048</f>
        <v>3.2891056048639034E-3</v>
      </c>
      <c r="V2048" s="18">
        <f>('4. spot curve'!V2049-'4. spot curve'!V2048)/'4. spot curve'!V2048</f>
        <v>3.5270853101977179E-3</v>
      </c>
      <c r="W2048" s="18">
        <f>('4. spot curve'!W2049-'4. spot curve'!W2048)/'4. spot curve'!W2048</f>
        <v>3.757929327384754E-3</v>
      </c>
      <c r="X2048" s="18">
        <f>('4. spot curve'!X2049-'4. spot curve'!X2048)/'4. spot curve'!X2048</f>
        <v>3.9872831193391405E-3</v>
      </c>
      <c r="Y2048" s="18">
        <f>('4. spot curve'!Y2049-'4. spot curve'!Y2048)/'4. spot curve'!Y2048</f>
        <v>4.2176644274667489E-3</v>
      </c>
      <c r="Z2048" s="18">
        <f>('4. spot curve'!Z2049-'4. spot curve'!Z2048)/'4. spot curve'!Z2048</f>
        <v>4.4493420582810963E-3</v>
      </c>
    </row>
    <row r="2049" spans="1:26" x14ac:dyDescent="0.2">
      <c r="A2049" s="17">
        <v>41316</v>
      </c>
      <c r="B2049" s="18">
        <f>('4. spot curve'!B2050-'4. spot curve'!B2049)/'4. spot curve'!B2049</f>
        <v>1.1276667534604838E-2</v>
      </c>
      <c r="C2049" s="18">
        <f>('4. spot curve'!C2050-'4. spot curve'!C2049)/'4. spot curve'!C2049</f>
        <v>2.7983617042089733E-3</v>
      </c>
      <c r="D2049" s="18">
        <f>('4. spot curve'!D2050-'4. spot curve'!D2049)/'4. spot curve'!D2049</f>
        <v>4.0294326289822989E-3</v>
      </c>
      <c r="E2049" s="18">
        <f>('4. spot curve'!E2050-'4. spot curve'!E2049)/'4. spot curve'!E2049</f>
        <v>5.4546893704367867E-3</v>
      </c>
      <c r="F2049" s="18">
        <f>('4. spot curve'!F2050-'4. spot curve'!F2049)/'4. spot curve'!F2049</f>
        <v>6.4128855021767569E-3</v>
      </c>
      <c r="G2049" s="18">
        <f>('4. spot curve'!G2050-'4. spot curve'!G2049)/'4. spot curve'!G2049</f>
        <v>7.0393108099731346E-3</v>
      </c>
      <c r="H2049" s="18">
        <f>('4. spot curve'!H2050-'4. spot curve'!H2049)/'4. spot curve'!H2049</f>
        <v>7.4443201396137233E-3</v>
      </c>
      <c r="I2049" s="18">
        <f>('4. spot curve'!I2050-'4. spot curve'!I2049)/'4. spot curve'!I2049</f>
        <v>7.7146622647603965E-3</v>
      </c>
      <c r="J2049" s="18">
        <f>('4. spot curve'!J2050-'4. spot curve'!J2049)/'4. spot curve'!J2049</f>
        <v>7.9177809158913672E-3</v>
      </c>
      <c r="K2049" s="18">
        <f>('4. spot curve'!K2050-'4. spot curve'!K2049)/'4. spot curve'!K2049</f>
        <v>8.1023409326947161E-3</v>
      </c>
      <c r="L2049" s="18">
        <f>('4. spot curve'!L2050-'4. spot curve'!L2049)/'4. spot curve'!L2049</f>
        <v>8.2966104432831839E-3</v>
      </c>
      <c r="M2049" s="18">
        <f>('4. spot curve'!M2050-'4. spot curve'!M2049)/'4. spot curve'!M2049</f>
        <v>8.5077901375956114E-3</v>
      </c>
      <c r="N2049" s="18">
        <f>('4. spot curve'!N2050-'4. spot curve'!N2049)/'4. spot curve'!N2049</f>
        <v>8.732236251219095E-3</v>
      </c>
      <c r="O2049" s="18">
        <f>('4. spot curve'!O2050-'4. spot curve'!O2049)/'4. spot curve'!O2049</f>
        <v>8.9590927944779384E-3</v>
      </c>
      <c r="P2049" s="18">
        <f>('4. spot curve'!P2050-'4. spot curve'!P2049)/'4. spot curve'!P2049</f>
        <v>9.1724515227598266E-3</v>
      </c>
      <c r="Q2049" s="18">
        <f>('4. spot curve'!Q2050-'4. spot curve'!Q2049)/'4. spot curve'!Q2049</f>
        <v>9.354409700771428E-3</v>
      </c>
      <c r="R2049" s="18">
        <f>('4. spot curve'!R2050-'4. spot curve'!R2049)/'4. spot curve'!R2049</f>
        <v>9.4902355629554631E-3</v>
      </c>
      <c r="S2049" s="18">
        <f>('4. spot curve'!S2050-'4. spot curve'!S2049)/'4. spot curve'!S2049</f>
        <v>9.5718342857759424E-3</v>
      </c>
      <c r="T2049" s="18">
        <f>('4. spot curve'!T2050-'4. spot curve'!T2049)/'4. spot curve'!T2049</f>
        <v>9.5969957002295294E-3</v>
      </c>
      <c r="U2049" s="18">
        <f>('4. spot curve'!U2050-'4. spot curve'!U2049)/'4. spot curve'!U2049</f>
        <v>9.5690097658711389E-3</v>
      </c>
      <c r="V2049" s="18">
        <f>('4. spot curve'!V2050-'4. spot curve'!V2049)/'4. spot curve'!V2049</f>
        <v>9.4953514522849048E-3</v>
      </c>
      <c r="W2049" s="18">
        <f>('4. spot curve'!W2050-'4. spot curve'!W2049)/'4. spot curve'!W2049</f>
        <v>9.3853898164736188E-3</v>
      </c>
      <c r="X2049" s="18">
        <f>('4. spot curve'!X2050-'4. spot curve'!X2049)/'4. spot curve'!X2049</f>
        <v>9.2493619036003241E-3</v>
      </c>
      <c r="Y2049" s="18">
        <f>('4. spot curve'!Y2050-'4. spot curve'!Y2049)/'4. spot curve'!Y2049</f>
        <v>9.0973071490059471E-3</v>
      </c>
      <c r="Z2049" s="18">
        <f>('4. spot curve'!Z2050-'4. spot curve'!Z2049)/'4. spot curve'!Z2049</f>
        <v>8.9382634069250823E-3</v>
      </c>
    </row>
    <row r="2050" spans="1:26" x14ac:dyDescent="0.2">
      <c r="A2050" s="17">
        <v>41317</v>
      </c>
      <c r="B2050" s="18">
        <f>('4. spot curve'!B2051-'4. spot curve'!B2050)/'4. spot curve'!B2050</f>
        <v>1.1936183083495781E-2</v>
      </c>
      <c r="C2050" s="18">
        <f>('4. spot curve'!C2051-'4. spot curve'!C2050)/'4. spot curve'!C2050</f>
        <v>-1.5273688331289436E-2</v>
      </c>
      <c r="D2050" s="18">
        <f>('4. spot curve'!D2051-'4. spot curve'!D2050)/'4. spot curve'!D2050</f>
        <v>-1.1662507037388116E-2</v>
      </c>
      <c r="E2050" s="18">
        <f>('4. spot curve'!E2051-'4. spot curve'!E2050)/'4. spot curve'!E2050</f>
        <v>-6.1484887704854252E-3</v>
      </c>
      <c r="F2050" s="18">
        <f>('4. spot curve'!F2051-'4. spot curve'!F2050)/'4. spot curve'!F2050</f>
        <v>-2.9239475799693803E-3</v>
      </c>
      <c r="G2050" s="18">
        <f>('4. spot curve'!G2051-'4. spot curve'!G2050)/'4. spot curve'!G2050</f>
        <v>-1.2590939604907698E-3</v>
      </c>
      <c r="H2050" s="18">
        <f>('4. spot curve'!H2051-'4. spot curve'!H2050)/'4. spot curve'!H2050</f>
        <v>-4.6940444422379504E-4</v>
      </c>
      <c r="I2050" s="18">
        <f>('4. spot curve'!I2051-'4. spot curve'!I2050)/'4. spot curve'!I2050</f>
        <v>-9.1117964172302072E-5</v>
      </c>
      <c r="J2050" s="18">
        <f>('4. spot curve'!J2051-'4. spot curve'!J2050)/'4. spot curve'!J2050</f>
        <v>1.6120842898062132E-4</v>
      </c>
      <c r="K2050" s="18">
        <f>('4. spot curve'!K2051-'4. spot curve'!K2050)/'4. spot curve'!K2050</f>
        <v>4.2159377017713756E-4</v>
      </c>
      <c r="L2050" s="18">
        <f>('4. spot curve'!L2051-'4. spot curve'!L2050)/'4. spot curve'!L2050</f>
        <v>7.3339396708169558E-4</v>
      </c>
      <c r="M2050" s="18">
        <f>('4. spot curve'!M2051-'4. spot curve'!M2050)/'4. spot curve'!M2050</f>
        <v>1.0997245066290877E-3</v>
      </c>
      <c r="N2050" s="18">
        <f>('4. spot curve'!N2051-'4. spot curve'!N2050)/'4. spot curve'!N2050</f>
        <v>1.5067347301932535E-3</v>
      </c>
      <c r="O2050" s="18">
        <f>('4. spot curve'!O2051-'4. spot curve'!O2050)/'4. spot curve'!O2050</f>
        <v>1.9344115306321903E-3</v>
      </c>
      <c r="P2050" s="18">
        <f>('4. spot curve'!P2051-'4. spot curve'!P2050)/'4. spot curve'!P2050</f>
        <v>2.3621848789398773E-3</v>
      </c>
      <c r="Q2050" s="18">
        <f>('4. spot curve'!Q2051-'4. spot curve'!Q2050)/'4. spot curve'!Q2050</f>
        <v>2.770250169859839E-3</v>
      </c>
      <c r="R2050" s="18">
        <f>('4. spot curve'!R2051-'4. spot curve'!R2050)/'4. spot curve'!R2050</f>
        <v>3.1423618557608044E-3</v>
      </c>
      <c r="S2050" s="18">
        <f>('4. spot curve'!S2051-'4. spot curve'!S2050)/'4. spot curve'!S2050</f>
        <v>3.4679193732787637E-3</v>
      </c>
      <c r="T2050" s="18">
        <f>('4. spot curve'!T2051-'4. spot curve'!T2050)/'4. spot curve'!T2050</f>
        <v>3.7412165682628924E-3</v>
      </c>
      <c r="U2050" s="18">
        <f>('4. spot curve'!U2051-'4. spot curve'!U2050)/'4. spot curve'!U2050</f>
        <v>3.9611884075817011E-3</v>
      </c>
      <c r="V2050" s="18">
        <f>('4. spot curve'!V2051-'4. spot curve'!V2050)/'4. spot curve'!V2050</f>
        <v>4.1304576719708459E-3</v>
      </c>
      <c r="W2050" s="18">
        <f>('4. spot curve'!W2051-'4. spot curve'!W2050)/'4. spot curve'!W2050</f>
        <v>4.2536394752342478E-3</v>
      </c>
      <c r="X2050" s="18">
        <f>('4. spot curve'!X2051-'4. spot curve'!X2050)/'4. spot curve'!X2050</f>
        <v>4.3364867452551159E-3</v>
      </c>
      <c r="Y2050" s="18">
        <f>('4. spot curve'!Y2051-'4. spot curve'!Y2050)/'4. spot curve'!Y2050</f>
        <v>4.385191201241939E-3</v>
      </c>
      <c r="Z2050" s="18">
        <f>('4. spot curve'!Z2051-'4. spot curve'!Z2050)/'4. spot curve'!Z2050</f>
        <v>4.4058069954489645E-3</v>
      </c>
    </row>
    <row r="2051" spans="1:26" x14ac:dyDescent="0.2">
      <c r="A2051" s="17">
        <v>41318</v>
      </c>
      <c r="B2051" s="18">
        <f>('4. spot curve'!B2052-'4. spot curve'!B2051)/'4. spot curve'!B2051</f>
        <v>0.11370262098234001</v>
      </c>
      <c r="C2051" s="18">
        <f>('4. spot curve'!C2052-'4. spot curve'!C2051)/'4. spot curve'!C2051</f>
        <v>0.13905603627842039</v>
      </c>
      <c r="D2051" s="18">
        <f>('4. spot curve'!D2052-'4. spot curve'!D2051)/'4. spot curve'!D2051</f>
        <v>0.10217252507791674</v>
      </c>
      <c r="E2051" s="18">
        <f>('4. spot curve'!E2052-'4. spot curve'!E2051)/'4. spot curve'!E2051</f>
        <v>8.0519021057659415E-2</v>
      </c>
      <c r="F2051" s="18">
        <f>('4. spot curve'!F2052-'4. spot curve'!F2051)/'4. spot curve'!F2051</f>
        <v>6.979908049962523E-2</v>
      </c>
      <c r="G2051" s="18">
        <f>('4. spot curve'!G2052-'4. spot curve'!G2051)/'4. spot curve'!G2051</f>
        <v>6.3787669537242672E-2</v>
      </c>
      <c r="H2051" s="18">
        <f>('4. spot curve'!H2052-'4. spot curve'!H2051)/'4. spot curve'!H2051</f>
        <v>5.9712478368065224E-2</v>
      </c>
      <c r="I2051" s="18">
        <f>('4. spot curve'!I2052-'4. spot curve'!I2051)/'4. spot curve'!I2051</f>
        <v>5.6396781540780129E-2</v>
      </c>
      <c r="J2051" s="18">
        <f>('4. spot curve'!J2052-'4. spot curve'!J2051)/'4. spot curve'!J2051</f>
        <v>5.3341563105927102E-2</v>
      </c>
      <c r="K2051" s="18">
        <f>('4. spot curve'!K2052-'4. spot curve'!K2051)/'4. spot curve'!K2051</f>
        <v>5.0367893591769443E-2</v>
      </c>
      <c r="L2051" s="18">
        <f>('4. spot curve'!L2052-'4. spot curve'!L2051)/'4. spot curve'!L2051</f>
        <v>4.7438619595323986E-2</v>
      </c>
      <c r="M2051" s="18">
        <f>('4. spot curve'!M2052-'4. spot curve'!M2051)/'4. spot curve'!M2051</f>
        <v>4.4557071501231109E-2</v>
      </c>
      <c r="N2051" s="18">
        <f>('4. spot curve'!N2052-'4. spot curve'!N2051)/'4. spot curve'!N2051</f>
        <v>4.174429517135092E-2</v>
      </c>
      <c r="O2051" s="18">
        <f>('4. spot curve'!O2052-'4. spot curve'!O2051)/'4. spot curve'!O2051</f>
        <v>3.9023690947889107E-2</v>
      </c>
      <c r="P2051" s="18">
        <f>('4. spot curve'!P2052-'4. spot curve'!P2051)/'4. spot curve'!P2051</f>
        <v>3.6412412958830236E-2</v>
      </c>
      <c r="Q2051" s="18">
        <f>('4. spot curve'!Q2052-'4. spot curve'!Q2051)/'4. spot curve'!Q2051</f>
        <v>3.3924220925650589E-2</v>
      </c>
      <c r="R2051" s="18">
        <f>('4. spot curve'!R2052-'4. spot curve'!R2051)/'4. spot curve'!R2051</f>
        <v>3.1574369330154388E-2</v>
      </c>
      <c r="S2051" s="18">
        <f>('4. spot curve'!S2052-'4. spot curve'!S2051)/'4. spot curve'!S2051</f>
        <v>2.9377480118383075E-2</v>
      </c>
      <c r="T2051" s="18">
        <f>('4. spot curve'!T2052-'4. spot curve'!T2051)/'4. spot curve'!T2051</f>
        <v>2.7345041942197525E-2</v>
      </c>
      <c r="U2051" s="18">
        <f>('4. spot curve'!U2052-'4. spot curve'!U2051)/'4. spot curve'!U2051</f>
        <v>2.5484277639137867E-2</v>
      </c>
      <c r="V2051" s="18">
        <f>('4. spot curve'!V2052-'4. spot curve'!V2051)/'4. spot curve'!V2051</f>
        <v>2.3798279443473937E-2</v>
      </c>
      <c r="W2051" s="18">
        <f>('4. spot curve'!W2052-'4. spot curve'!W2051)/'4. spot curve'!W2051</f>
        <v>2.2287383857030538E-2</v>
      </c>
      <c r="X2051" s="18">
        <f>('4. spot curve'!X2052-'4. spot curve'!X2051)/'4. spot curve'!X2051</f>
        <v>2.0949973667473445E-2</v>
      </c>
      <c r="Y2051" s="18">
        <f>('4. spot curve'!Y2052-'4. spot curve'!Y2051)/'4. spot curve'!Y2051</f>
        <v>1.9782035457670037E-2</v>
      </c>
      <c r="Z2051" s="18">
        <f>('4. spot curve'!Z2052-'4. spot curve'!Z2051)/'4. spot curve'!Z2051</f>
        <v>1.877713770847592E-2</v>
      </c>
    </row>
    <row r="2052" spans="1:26" x14ac:dyDescent="0.2">
      <c r="A2052" s="17">
        <v>41319</v>
      </c>
      <c r="B2052" s="18">
        <f>('4. spot curve'!B2053-'4. spot curve'!B2052)/'4. spot curve'!B2052</f>
        <v>-0.14374615336113294</v>
      </c>
      <c r="C2052" s="18">
        <f>('4. spot curve'!C2053-'4. spot curve'!C2052)/'4. spot curve'!C2052</f>
        <v>-0.16463076107194974</v>
      </c>
      <c r="D2052" s="18">
        <f>('4. spot curve'!D2053-'4. spot curve'!D2052)/'4. spot curve'!D2052</f>
        <v>-9.4196675023779E-2</v>
      </c>
      <c r="E2052" s="18">
        <f>('4. spot curve'!E2053-'4. spot curve'!E2052)/'4. spot curve'!E2052</f>
        <v>-5.1454409332325791E-2</v>
      </c>
      <c r="F2052" s="18">
        <f>('4. spot curve'!F2053-'4. spot curve'!F2052)/'4. spot curve'!F2052</f>
        <v>-2.8876275891530787E-2</v>
      </c>
      <c r="G2052" s="18">
        <f>('4. spot curve'!G2053-'4. spot curve'!G2052)/'4. spot curve'!G2052</f>
        <v>-1.6289265255135223E-2</v>
      </c>
      <c r="H2052" s="18">
        <f>('4. spot curve'!H2053-'4. spot curve'!H2052)/'4. spot curve'!H2052</f>
        <v>-8.9851742691409078E-3</v>
      </c>
      <c r="I2052" s="18">
        <f>('4. spot curve'!I2053-'4. spot curve'!I2052)/'4. spot curve'!I2052</f>
        <v>-4.7099002697988997E-3</v>
      </c>
      <c r="J2052" s="18">
        <f>('4. spot curve'!J2053-'4. spot curve'!J2052)/'4. spot curve'!J2052</f>
        <v>-2.2702316230297096E-3</v>
      </c>
      <c r="K2052" s="18">
        <f>('4. spot curve'!K2053-'4. spot curve'!K2052)/'4. spot curve'!K2052</f>
        <v>-9.8524617241403222E-4</v>
      </c>
      <c r="L2052" s="18">
        <f>('4. spot curve'!L2053-'4. spot curve'!L2052)/'4. spot curve'!L2052</f>
        <v>-4.4784210072709192E-4</v>
      </c>
      <c r="M2052" s="18">
        <f>('4. spot curve'!M2053-'4. spot curve'!M2052)/'4. spot curve'!M2052</f>
        <v>-4.0563146613103584E-4</v>
      </c>
      <c r="N2052" s="18">
        <f>('4. spot curve'!N2053-'4. spot curve'!N2052)/'4. spot curve'!N2052</f>
        <v>-6.8972201634211509E-4</v>
      </c>
      <c r="O2052" s="18">
        <f>('4. spot curve'!O2053-'4. spot curve'!O2052)/'4. spot curve'!O2052</f>
        <v>-1.1850551647911473E-3</v>
      </c>
      <c r="P2052" s="18">
        <f>('4. spot curve'!P2053-'4. spot curve'!P2052)/'4. spot curve'!P2052</f>
        <v>-1.8145206526636126E-3</v>
      </c>
      <c r="Q2052" s="18">
        <f>('4. spot curve'!Q2053-'4. spot curve'!Q2052)/'4. spot curve'!Q2052</f>
        <v>-2.5245965504403401E-3</v>
      </c>
      <c r="R2052" s="18">
        <f>('4. spot curve'!R2053-'4. spot curve'!R2052)/'4. spot curve'!R2052</f>
        <v>-3.278941614808756E-3</v>
      </c>
      <c r="S2052" s="18">
        <f>('4. spot curve'!S2053-'4. spot curve'!S2052)/'4. spot curve'!S2052</f>
        <v>-4.0520997384125412E-3</v>
      </c>
      <c r="T2052" s="18">
        <f>('4. spot curve'!T2053-'4. spot curve'!T2052)/'4. spot curve'!T2052</f>
        <v>-4.8245831895898164E-3</v>
      </c>
      <c r="U2052" s="18">
        <f>('4. spot curve'!U2053-'4. spot curve'!U2052)/'4. spot curve'!U2052</f>
        <v>-5.5797826001772752E-3</v>
      </c>
      <c r="V2052" s="18">
        <f>('4. spot curve'!V2053-'4. spot curve'!V2052)/'4. spot curve'!V2052</f>
        <v>-6.3030598614906078E-3</v>
      </c>
      <c r="W2052" s="18">
        <f>('4. spot curve'!W2053-'4. spot curve'!W2052)/'4. spot curve'!W2052</f>
        <v>-6.9824182383278199E-3</v>
      </c>
      <c r="X2052" s="18">
        <f>('4. spot curve'!X2053-'4. spot curve'!X2052)/'4. spot curve'!X2052</f>
        <v>-7.6083810218831064E-3</v>
      </c>
      <c r="Y2052" s="18">
        <f>('4. spot curve'!Y2053-'4. spot curve'!Y2052)/'4. spot curve'!Y2052</f>
        <v>-8.1748402102507934E-3</v>
      </c>
      <c r="Z2052" s="18">
        <f>('4. spot curve'!Z2053-'4. spot curve'!Z2052)/'4. spot curve'!Z2052</f>
        <v>-8.6790042307563538E-3</v>
      </c>
    </row>
    <row r="2053" spans="1:26" x14ac:dyDescent="0.2">
      <c r="A2053" s="17">
        <v>41320</v>
      </c>
      <c r="B2053" s="18">
        <f>('4. spot curve'!B2054-'4. spot curve'!B2053)/'4. spot curve'!B2053</f>
        <v>3.2342711587183319E-2</v>
      </c>
      <c r="C2053" s="18">
        <f>('4. spot curve'!C2054-'4. spot curve'!C2053)/'4. spot curve'!C2053</f>
        <v>2.8360033780225068E-2</v>
      </c>
      <c r="D2053" s="18">
        <f>('4. spot curve'!D2054-'4. spot curve'!D2053)/'4. spot curve'!D2053</f>
        <v>1.8564631501479294E-2</v>
      </c>
      <c r="E2053" s="18">
        <f>('4. spot curve'!E2054-'4. spot curve'!E2053)/'4. spot curve'!E2053</f>
        <v>1.1529720902543974E-2</v>
      </c>
      <c r="F2053" s="18">
        <f>('4. spot curve'!F2054-'4. spot curve'!F2053)/'4. spot curve'!F2053</f>
        <v>6.6212010004133327E-3</v>
      </c>
      <c r="G2053" s="18">
        <f>('4. spot curve'!G2054-'4. spot curve'!G2053)/'4. spot curve'!G2053</f>
        <v>3.2410937832548612E-3</v>
      </c>
      <c r="H2053" s="18">
        <f>('4. spot curve'!H2054-'4. spot curve'!H2053)/'4. spot curve'!H2053</f>
        <v>9.9227923738265909E-4</v>
      </c>
      <c r="I2053" s="18">
        <f>('4. spot curve'!I2054-'4. spot curve'!I2053)/'4. spot curve'!I2053</f>
        <v>-4.015877231031408E-4</v>
      </c>
      <c r="J2053" s="18">
        <f>('4. spot curve'!J2054-'4. spot curve'!J2053)/'4. spot curve'!J2053</f>
        <v>-1.14798361101223E-3</v>
      </c>
      <c r="K2053" s="18">
        <f>('4. spot curve'!K2054-'4. spot curve'!K2053)/'4. spot curve'!K2053</f>
        <v>-1.4325904649239085E-3</v>
      </c>
      <c r="L2053" s="18">
        <f>('4. spot curve'!L2054-'4. spot curve'!L2053)/'4. spot curve'!L2053</f>
        <v>-1.4228977072982183E-3</v>
      </c>
      <c r="M2053" s="18">
        <f>('4. spot curve'!M2054-'4. spot curve'!M2053)/'4. spot curve'!M2053</f>
        <v>-1.2452354464235508E-3</v>
      </c>
      <c r="N2053" s="18">
        <f>('4. spot curve'!N2054-'4. spot curve'!N2053)/'4. spot curve'!N2053</f>
        <v>-9.9679258738198336E-4</v>
      </c>
      <c r="O2053" s="18">
        <f>('4. spot curve'!O2054-'4. spot curve'!O2053)/'4. spot curve'!O2053</f>
        <v>-7.4492289109055884E-4</v>
      </c>
      <c r="P2053" s="18">
        <f>('4. spot curve'!P2054-'4. spot curve'!P2053)/'4. spot curve'!P2053</f>
        <v>-5.2483393763566588E-4</v>
      </c>
      <c r="Q2053" s="18">
        <f>('4. spot curve'!Q2054-'4. spot curve'!Q2053)/'4. spot curve'!Q2053</f>
        <v>-3.5070644015961465E-4</v>
      </c>
      <c r="R2053" s="18">
        <f>('4. spot curve'!R2054-'4. spot curve'!R2053)/'4. spot curve'!R2053</f>
        <v>-2.1807778072919468E-4</v>
      </c>
      <c r="S2053" s="18">
        <f>('4. spot curve'!S2054-'4. spot curve'!S2053)/'4. spot curve'!S2053</f>
        <v>-1.1224881600376945E-4</v>
      </c>
      <c r="T2053" s="18">
        <f>('4. spot curve'!T2054-'4. spot curve'!T2053)/'4. spot curve'!T2053</f>
        <v>-1.6129981633468285E-5</v>
      </c>
      <c r="U2053" s="18">
        <f>('4. spot curve'!U2054-'4. spot curve'!U2053)/'4. spot curve'!U2053</f>
        <v>8.4645241556066558E-5</v>
      </c>
      <c r="V2053" s="18">
        <f>('4. spot curve'!V2054-'4. spot curve'!V2053)/'4. spot curve'!V2053</f>
        <v>1.9935564459229563E-4</v>
      </c>
      <c r="W2053" s="18">
        <f>('4. spot curve'!W2054-'4. spot curve'!W2053)/'4. spot curve'!W2053</f>
        <v>3.3246461355100843E-4</v>
      </c>
      <c r="X2053" s="18">
        <f>('4. spot curve'!X2054-'4. spot curve'!X2053)/'4. spot curve'!X2053</f>
        <v>4.8467324128143236E-4</v>
      </c>
      <c r="Y2053" s="18">
        <f>('4. spot curve'!Y2054-'4. spot curve'!Y2053)/'4. spot curve'!Y2053</f>
        <v>6.536480654814621E-4</v>
      </c>
      <c r="Z2053" s="18">
        <f>('4. spot curve'!Z2054-'4. spot curve'!Z2053)/'4. spot curve'!Z2053</f>
        <v>8.3528898902278782E-4</v>
      </c>
    </row>
    <row r="2054" spans="1:26" x14ac:dyDescent="0.2">
      <c r="A2054" s="17">
        <v>41323</v>
      </c>
      <c r="B2054" s="18">
        <f>('4. spot curve'!B2055-'4. spot curve'!B2054)/'4. spot curve'!B2054</f>
        <v>-1.2865404548485256E-2</v>
      </c>
      <c r="C2054" s="18">
        <f>('4. spot curve'!C2055-'4. spot curve'!C2054)/'4. spot curve'!C2054</f>
        <v>-6.5844079608669568E-3</v>
      </c>
      <c r="D2054" s="18">
        <f>('4. spot curve'!D2055-'4. spot curve'!D2054)/'4. spot curve'!D2054</f>
        <v>3.8004160343571283E-5</v>
      </c>
      <c r="E2054" s="18">
        <f>('4. spot curve'!E2055-'4. spot curve'!E2054)/'4. spot curve'!E2054</f>
        <v>9.2289931020176426E-4</v>
      </c>
      <c r="F2054" s="18">
        <f>('4. spot curve'!F2055-'4. spot curve'!F2054)/'4. spot curve'!F2054</f>
        <v>3.7017658875491396E-4</v>
      </c>
      <c r="G2054" s="18">
        <f>('4. spot curve'!G2055-'4. spot curve'!G2054)/'4. spot curve'!G2054</f>
        <v>-1.5758650084165437E-4</v>
      </c>
      <c r="H2054" s="18">
        <f>('4. spot curve'!H2055-'4. spot curve'!H2054)/'4. spot curve'!H2054</f>
        <v>-3.7743133771185719E-4</v>
      </c>
      <c r="I2054" s="18">
        <f>('4. spot curve'!I2055-'4. spot curve'!I2054)/'4. spot curve'!I2054</f>
        <v>-3.5786821314794613E-4</v>
      </c>
      <c r="J2054" s="18">
        <f>('4. spot curve'!J2055-'4. spot curve'!J2054)/'4. spot curve'!J2054</f>
        <v>-2.0078795364658953E-4</v>
      </c>
      <c r="K2054" s="18">
        <f>('4. spot curve'!K2055-'4. spot curve'!K2054)/'4. spot curve'!K2054</f>
        <v>3.753975065834887E-5</v>
      </c>
      <c r="L2054" s="18">
        <f>('4. spot curve'!L2055-'4. spot curve'!L2054)/'4. spot curve'!L2054</f>
        <v>3.2953076669933295E-4</v>
      </c>
      <c r="M2054" s="18">
        <f>('4. spot curve'!M2055-'4. spot curve'!M2054)/'4. spot curve'!M2054</f>
        <v>6.6003891124150451E-4</v>
      </c>
      <c r="N2054" s="18">
        <f>('4. spot curve'!N2055-'4. spot curve'!N2054)/'4. spot curve'!N2054</f>
        <v>1.0197102044735293E-3</v>
      </c>
      <c r="O2054" s="18">
        <f>('4. spot curve'!O2055-'4. spot curve'!O2054)/'4. spot curve'!O2054</f>
        <v>1.3989532466943222E-3</v>
      </c>
      <c r="P2054" s="18">
        <f>('4. spot curve'!P2055-'4. spot curve'!P2054)/'4. spot curve'!P2054</f>
        <v>1.785764487363049E-3</v>
      </c>
      <c r="Q2054" s="18">
        <f>('4. spot curve'!Q2055-'4. spot curve'!Q2054)/'4. spot curve'!Q2054</f>
        <v>2.1663958359382719E-3</v>
      </c>
      <c r="R2054" s="18">
        <f>('4. spot curve'!R2055-'4. spot curve'!R2054)/'4. spot curve'!R2054</f>
        <v>2.5245105858616433E-3</v>
      </c>
      <c r="S2054" s="18">
        <f>('4. spot curve'!S2055-'4. spot curve'!S2054)/'4. spot curve'!S2054</f>
        <v>2.8449436280349274E-3</v>
      </c>
      <c r="T2054" s="18">
        <f>('4. spot curve'!T2055-'4. spot curve'!T2054)/'4. spot curve'!T2054</f>
        <v>3.1161105947564976E-3</v>
      </c>
      <c r="U2054" s="18">
        <f>('4. spot curve'!U2055-'4. spot curve'!U2054)/'4. spot curve'!U2054</f>
        <v>3.331462466905819E-3</v>
      </c>
      <c r="V2054" s="18">
        <f>('4. spot curve'!V2055-'4. spot curve'!V2054)/'4. spot curve'!V2054</f>
        <v>3.4893651786429545E-3</v>
      </c>
      <c r="W2054" s="18">
        <f>('4. spot curve'!W2055-'4. spot curve'!W2054)/'4. spot curve'!W2054</f>
        <v>3.5915419798688911E-3</v>
      </c>
      <c r="X2054" s="18">
        <f>('4. spot curve'!X2055-'4. spot curve'!X2054)/'4. spot curve'!X2054</f>
        <v>3.6420790034969557E-3</v>
      </c>
      <c r="Y2054" s="18">
        <f>('4. spot curve'!Y2055-'4. spot curve'!Y2054)/'4. spot curve'!Y2054</f>
        <v>3.6468595266779202E-3</v>
      </c>
      <c r="Z2054" s="18">
        <f>('4. spot curve'!Z2055-'4. spot curve'!Z2054)/'4. spot curve'!Z2054</f>
        <v>3.6128059543165856E-3</v>
      </c>
    </row>
    <row r="2055" spans="1:26" x14ac:dyDescent="0.2">
      <c r="A2055" s="17">
        <v>41324</v>
      </c>
      <c r="B2055" s="18">
        <f>('4. spot curve'!B2056-'4. spot curve'!B2055)/'4. spot curve'!B2055</f>
        <v>-8.5660026803686656E-3</v>
      </c>
      <c r="C2055" s="18">
        <f>('4. spot curve'!C2056-'4. spot curve'!C2055)/'4. spot curve'!C2055</f>
        <v>-5.1251953572116059E-2</v>
      </c>
      <c r="D2055" s="18">
        <f>('4. spot curve'!D2056-'4. spot curve'!D2055)/'4. spot curve'!D2055</f>
        <v>-3.428981194954657E-2</v>
      </c>
      <c r="E2055" s="18">
        <f>('4. spot curve'!E2056-'4. spot curve'!E2055)/'4. spot curve'!E2055</f>
        <v>-2.0665226901030224E-2</v>
      </c>
      <c r="F2055" s="18">
        <f>('4. spot curve'!F2056-'4. spot curve'!F2055)/'4. spot curve'!F2055</f>
        <v>-1.280187347662564E-2</v>
      </c>
      <c r="G2055" s="18">
        <f>('4. spot curve'!G2056-'4. spot curve'!G2055)/'4. spot curve'!G2055</f>
        <v>-8.18220028197068E-3</v>
      </c>
      <c r="H2055" s="18">
        <f>('4. spot curve'!H2056-'4. spot curve'!H2055)/'4. spot curve'!H2055</f>
        <v>-5.4824595333581513E-3</v>
      </c>
      <c r="I2055" s="18">
        <f>('4. spot curve'!I2056-'4. spot curve'!I2055)/'4. spot curve'!I2055</f>
        <v>-3.9862612419347037E-3</v>
      </c>
      <c r="J2055" s="18">
        <f>('4. spot curve'!J2056-'4. spot curve'!J2055)/'4. spot curve'!J2055</f>
        <v>-3.2329535285108573E-3</v>
      </c>
      <c r="K2055" s="18">
        <f>('4. spot curve'!K2056-'4. spot curve'!K2055)/'4. spot curve'!K2055</f>
        <v>-2.8935488948422612E-3</v>
      </c>
      <c r="L2055" s="18">
        <f>('4. spot curve'!L2056-'4. spot curve'!L2055)/'4. spot curve'!L2055</f>
        <v>-2.7498143560201311E-3</v>
      </c>
      <c r="M2055" s="18">
        <f>('4. spot curve'!M2056-'4. spot curve'!M2055)/'4. spot curve'!M2055</f>
        <v>-2.6780190752888305E-3</v>
      </c>
      <c r="N2055" s="18">
        <f>('4. spot curve'!N2056-'4. spot curve'!N2055)/'4. spot curve'!N2055</f>
        <v>-2.6047348304724378E-3</v>
      </c>
      <c r="O2055" s="18">
        <f>('4. spot curve'!O2056-'4. spot curve'!O2055)/'4. spot curve'!O2055</f>
        <v>-2.4932037000183218E-3</v>
      </c>
      <c r="P2055" s="18">
        <f>('4. spot curve'!P2056-'4. spot curve'!P2055)/'4. spot curve'!P2055</f>
        <v>-2.3362747141574569E-3</v>
      </c>
      <c r="Q2055" s="18">
        <f>('4. spot curve'!Q2056-'4. spot curve'!Q2055)/'4. spot curve'!Q2055</f>
        <v>-2.1434336926073752E-3</v>
      </c>
      <c r="R2055" s="18">
        <f>('4. spot curve'!R2056-'4. spot curve'!R2055)/'4. spot curve'!R2055</f>
        <v>-1.9303098914464959E-3</v>
      </c>
      <c r="S2055" s="18">
        <f>('4. spot curve'!S2056-'4. spot curve'!S2055)/'4. spot curve'!S2055</f>
        <v>-1.7122859513710171E-3</v>
      </c>
      <c r="T2055" s="18">
        <f>('4. spot curve'!T2056-'4. spot curve'!T2055)/'4. spot curve'!T2055</f>
        <v>-1.5027805539770958E-3</v>
      </c>
      <c r="U2055" s="18">
        <f>('4. spot curve'!U2056-'4. spot curve'!U2055)/'4. spot curve'!U2055</f>
        <v>-1.3111049543602187E-3</v>
      </c>
      <c r="V2055" s="18">
        <f>('4. spot curve'!V2056-'4. spot curve'!V2055)/'4. spot curve'!V2055</f>
        <v>-1.1420984246065928E-3</v>
      </c>
      <c r="W2055" s="18">
        <f>('4. spot curve'!W2056-'4. spot curve'!W2055)/'4. spot curve'!W2055</f>
        <v>-9.9737237766575268E-4</v>
      </c>
      <c r="X2055" s="18">
        <f>('4. spot curve'!X2056-'4. spot curve'!X2055)/'4. spot curve'!X2055</f>
        <v>-8.7628802325015909E-4</v>
      </c>
      <c r="Y2055" s="18">
        <f>('4. spot curve'!Y2056-'4. spot curve'!Y2055)/'4. spot curve'!Y2055</f>
        <v>-7.7671654382344786E-4</v>
      </c>
      <c r="Z2055" s="18">
        <f>('4. spot curve'!Z2056-'4. spot curve'!Z2055)/'4. spot curve'!Z2055</f>
        <v>-6.9576465211885672E-4</v>
      </c>
    </row>
    <row r="2056" spans="1:26" x14ac:dyDescent="0.2">
      <c r="A2056" s="17">
        <v>41325</v>
      </c>
      <c r="B2056" s="18">
        <f>('4. spot curve'!B2057-'4. spot curve'!B2056)/'4. spot curve'!B2056</f>
        <v>-8.8476300045724265E-2</v>
      </c>
      <c r="C2056" s="18">
        <f>('4. spot curve'!C2057-'4. spot curve'!C2056)/'4. spot curve'!C2056</f>
        <v>-0.1349232594387392</v>
      </c>
      <c r="D2056" s="18">
        <f>('4. spot curve'!D2057-'4. spot curve'!D2056)/'4. spot curve'!D2056</f>
        <v>-8.1011162447306245E-2</v>
      </c>
      <c r="E2056" s="18">
        <f>('4. spot curve'!E2057-'4. spot curve'!E2056)/'4. spot curve'!E2056</f>
        <v>-4.1869428122373903E-2</v>
      </c>
      <c r="F2056" s="18">
        <f>('4. spot curve'!F2057-'4. spot curve'!F2056)/'4. spot curve'!F2056</f>
        <v>-1.9287519672015831E-2</v>
      </c>
      <c r="G2056" s="18">
        <f>('4. spot curve'!G2057-'4. spot curve'!G2056)/'4. spot curve'!G2056</f>
        <v>-5.8206045782967439E-3</v>
      </c>
      <c r="H2056" s="18">
        <f>('4. spot curve'!H2057-'4. spot curve'!H2056)/'4. spot curve'!H2056</f>
        <v>2.2919600017088141E-3</v>
      </c>
      <c r="I2056" s="18">
        <f>('4. spot curve'!I2057-'4. spot curve'!I2056)/'4. spot curve'!I2056</f>
        <v>6.9826845760768098E-3</v>
      </c>
      <c r="J2056" s="18">
        <f>('4. spot curve'!J2057-'4. spot curve'!J2056)/'4. spot curve'!J2056</f>
        <v>9.3900302037450215E-3</v>
      </c>
      <c r="K2056" s="18">
        <f>('4. spot curve'!K2057-'4. spot curve'!K2056)/'4. spot curve'!K2056</f>
        <v>1.0285180356633134E-2</v>
      </c>
      <c r="L2056" s="18">
        <f>('4. spot curve'!L2057-'4. spot curve'!L2056)/'4. spot curve'!L2056</f>
        <v>1.0209452713910699E-2</v>
      </c>
      <c r="M2056" s="18">
        <f>('4. spot curve'!M2057-'4. spot curve'!M2056)/'4. spot curve'!M2056</f>
        <v>9.5351631792151646E-3</v>
      </c>
      <c r="N2056" s="18">
        <f>('4. spot curve'!N2057-'4. spot curve'!N2056)/'4. spot curve'!N2056</f>
        <v>8.5375472392517655E-3</v>
      </c>
      <c r="O2056" s="18">
        <f>('4. spot curve'!O2057-'4. spot curve'!O2056)/'4. spot curve'!O2056</f>
        <v>7.4162568569128692E-3</v>
      </c>
      <c r="P2056" s="18">
        <f>('4. spot curve'!P2057-'4. spot curve'!P2056)/'4. spot curve'!P2056</f>
        <v>6.3077362001239352E-3</v>
      </c>
      <c r="Q2056" s="18">
        <f>('4. spot curve'!Q2057-'4. spot curve'!Q2056)/'4. spot curve'!Q2056</f>
        <v>5.3083628517750824E-3</v>
      </c>
      <c r="R2056" s="18">
        <f>('4. spot curve'!R2057-'4. spot curve'!R2056)/'4. spot curve'!R2056</f>
        <v>4.4814905258861249E-3</v>
      </c>
      <c r="S2056" s="18">
        <f>('4. spot curve'!S2057-'4. spot curve'!S2056)/'4. spot curve'!S2056</f>
        <v>3.8608447176661813E-3</v>
      </c>
      <c r="T2056" s="18">
        <f>('4. spot curve'!T2057-'4. spot curve'!T2056)/'4. spot curve'!T2056</f>
        <v>3.457902453772913E-3</v>
      </c>
      <c r="U2056" s="18">
        <f>('4. spot curve'!U2057-'4. spot curve'!U2056)/'4. spot curve'!U2056</f>
        <v>3.2656883198582259E-3</v>
      </c>
      <c r="V2056" s="18">
        <f>('4. spot curve'!V2057-'4. spot curve'!V2056)/'4. spot curve'!V2056</f>
        <v>3.2634619008076798E-3</v>
      </c>
      <c r="W2056" s="18">
        <f>('4. spot curve'!W2057-'4. spot curve'!W2056)/'4. spot curve'!W2056</f>
        <v>3.4227353950542806E-3</v>
      </c>
      <c r="X2056" s="18">
        <f>('4. spot curve'!X2057-'4. spot curve'!X2056)/'4. spot curve'!X2056</f>
        <v>3.7106701896005116E-3</v>
      </c>
      <c r="Y2056" s="18">
        <f>('4. spot curve'!Y2057-'4. spot curve'!Y2056)/'4. spot curve'!Y2056</f>
        <v>4.0937463597168237E-3</v>
      </c>
      <c r="Z2056" s="18">
        <f>('4. spot curve'!Z2057-'4. spot curve'!Z2056)/'4. spot curve'!Z2056</f>
        <v>4.5409240402259337E-3</v>
      </c>
    </row>
    <row r="2057" spans="1:26" x14ac:dyDescent="0.2">
      <c r="A2057" s="17">
        <v>41326</v>
      </c>
      <c r="B2057" s="18">
        <f>('4. spot curve'!B2058-'4. spot curve'!B2057)/'4. spot curve'!B2057</f>
        <v>-3.6809383178869483E-2</v>
      </c>
      <c r="C2057" s="18">
        <f>('4. spot curve'!C2058-'4. spot curve'!C2057)/'4. spot curve'!C2057</f>
        <v>-0.11792339757134458</v>
      </c>
      <c r="D2057" s="18">
        <f>('4. spot curve'!D2058-'4. spot curve'!D2057)/'4. spot curve'!D2057</f>
        <v>-0.1044480613605645</v>
      </c>
      <c r="E2057" s="18">
        <f>('4. spot curve'!E2058-'4. spot curve'!E2057)/'4. spot curve'!E2057</f>
        <v>-8.3476154075281708E-2</v>
      </c>
      <c r="F2057" s="18">
        <f>('4. spot curve'!F2058-'4. spot curve'!F2057)/'4. spot curve'!F2057</f>
        <v>-6.9079881032363857E-2</v>
      </c>
      <c r="G2057" s="18">
        <f>('4. spot curve'!G2058-'4. spot curve'!G2057)/'4. spot curve'!G2057</f>
        <v>-5.9052134659183075E-2</v>
      </c>
      <c r="H2057" s="18">
        <f>('4. spot curve'!H2058-'4. spot curve'!H2057)/'4. spot curve'!H2057</f>
        <v>-5.1667835621753304E-2</v>
      </c>
      <c r="I2057" s="18">
        <f>('4. spot curve'!I2058-'4. spot curve'!I2057)/'4. spot curve'!I2057</f>
        <v>-4.6013145776429988E-2</v>
      </c>
      <c r="J2057" s="18">
        <f>('4. spot curve'!J2058-'4. spot curve'!J2057)/'4. spot curve'!J2057</f>
        <v>-4.1579846584414985E-2</v>
      </c>
      <c r="K2057" s="18">
        <f>('4. spot curve'!K2058-'4. spot curve'!K2057)/'4. spot curve'!K2057</f>
        <v>-3.8051783874246597E-2</v>
      </c>
      <c r="L2057" s="18">
        <f>('4. spot curve'!L2058-'4. spot curve'!L2057)/'4. spot curve'!L2057</f>
        <v>-3.5226604661173125E-2</v>
      </c>
      <c r="M2057" s="18">
        <f>('4. spot curve'!M2058-'4. spot curve'!M2057)/'4. spot curve'!M2057</f>
        <v>-3.2961011297213579E-2</v>
      </c>
      <c r="N2057" s="18">
        <f>('4. spot curve'!N2058-'4. spot curve'!N2057)/'4. spot curve'!N2057</f>
        <v>-3.1149308180370063E-2</v>
      </c>
      <c r="O2057" s="18">
        <f>('4. spot curve'!O2058-'4. spot curve'!O2057)/'4. spot curve'!O2057</f>
        <v>-2.9705816242944171E-2</v>
      </c>
      <c r="P2057" s="18">
        <f>('4. spot curve'!P2058-'4. spot curve'!P2057)/'4. spot curve'!P2057</f>
        <v>-2.8552109564192907E-2</v>
      </c>
      <c r="Q2057" s="18">
        <f>('4. spot curve'!Q2058-'4. spot curve'!Q2057)/'4. spot curve'!Q2057</f>
        <v>-2.7615330360156197E-2</v>
      </c>
      <c r="R2057" s="18">
        <f>('4. spot curve'!R2058-'4. spot curve'!R2057)/'4. spot curve'!R2057</f>
        <v>-2.683061405912723E-2</v>
      </c>
      <c r="S2057" s="18">
        <f>('4. spot curve'!S2058-'4. spot curve'!S2057)/'4. spot curve'!S2057</f>
        <v>-2.6144922918051341E-2</v>
      </c>
      <c r="T2057" s="18">
        <f>('4. spot curve'!T2058-'4. spot curve'!T2057)/'4. spot curve'!T2057</f>
        <v>-2.551684799764032E-2</v>
      </c>
      <c r="U2057" s="18">
        <f>('4. spot curve'!U2058-'4. spot curve'!U2057)/'4. spot curve'!U2057</f>
        <v>-2.4917755572853018E-2</v>
      </c>
      <c r="V2057" s="18">
        <f>('4. spot curve'!V2058-'4. spot curve'!V2057)/'4. spot curve'!V2057</f>
        <v>-2.4331056666842293E-2</v>
      </c>
      <c r="W2057" s="18">
        <f>('4. spot curve'!W2058-'4. spot curve'!W2057)/'4. spot curve'!W2057</f>
        <v>-2.3749376027067323E-2</v>
      </c>
      <c r="X2057" s="18">
        <f>('4. spot curve'!X2058-'4. spot curve'!X2057)/'4. spot curve'!X2057</f>
        <v>-2.3172018177328065E-2</v>
      </c>
      <c r="Y2057" s="18">
        <f>('4. spot curve'!Y2058-'4. spot curve'!Y2057)/'4. spot curve'!Y2057</f>
        <v>-2.2602911681355999E-2</v>
      </c>
      <c r="Z2057" s="18">
        <f>('4. spot curve'!Z2058-'4. spot curve'!Z2057)/'4. spot curve'!Z2057</f>
        <v>-2.2048244324943886E-2</v>
      </c>
    </row>
    <row r="2058" spans="1:26" x14ac:dyDescent="0.2">
      <c r="A2058" s="17">
        <v>41327</v>
      </c>
      <c r="B2058" s="18">
        <f>('4. spot curve'!B2059-'4. spot curve'!B2058)/'4. spot curve'!B2058</f>
        <v>1.5560844597818708E-2</v>
      </c>
      <c r="C2058" s="18">
        <f>('4. spot curve'!C2059-'4. spot curve'!C2058)/'4. spot curve'!C2058</f>
        <v>8.1771781439688301E-2</v>
      </c>
      <c r="D2058" s="18">
        <f>('4. spot curve'!D2059-'4. spot curve'!D2058)/'4. spot curve'!D2058</f>
        <v>4.6030803777632606E-2</v>
      </c>
      <c r="E2058" s="18">
        <f>('4. spot curve'!E2059-'4. spot curve'!E2058)/'4. spot curve'!E2058</f>
        <v>2.348421761202428E-2</v>
      </c>
      <c r="F2058" s="18">
        <f>('4. spot curve'!F2059-'4. spot curve'!F2058)/'4. spot curve'!F2058</f>
        <v>1.3303360400815648E-2</v>
      </c>
      <c r="G2058" s="18">
        <f>('4. spot curve'!G2059-'4. spot curve'!G2058)/'4. spot curve'!G2058</f>
        <v>8.5044319250447697E-3</v>
      </c>
      <c r="H2058" s="18">
        <f>('4. spot curve'!H2059-'4. spot curve'!H2058)/'4. spot curve'!H2058</f>
        <v>6.1497180375155855E-3</v>
      </c>
      <c r="I2058" s="18">
        <f>('4. spot curve'!I2059-'4. spot curve'!I2058)/'4. spot curve'!I2058</f>
        <v>4.9536051133266907E-3</v>
      </c>
      <c r="J2058" s="18">
        <f>('4. spot curve'!J2059-'4. spot curve'!J2058)/'4. spot curve'!J2058</f>
        <v>4.2988009972257015E-3</v>
      </c>
      <c r="K2058" s="18">
        <f>('4. spot curve'!K2059-'4. spot curve'!K2058)/'4. spot curve'!K2058</f>
        <v>3.8811193465084987E-3</v>
      </c>
      <c r="L2058" s="18">
        <f>('4. spot curve'!L2059-'4. spot curve'!L2058)/'4. spot curve'!L2058</f>
        <v>3.5492301042631038E-3</v>
      </c>
      <c r="M2058" s="18">
        <f>('4. spot curve'!M2059-'4. spot curve'!M2058)/'4. spot curve'!M2058</f>
        <v>3.2293219128559226E-3</v>
      </c>
      <c r="N2058" s="18">
        <f>('4. spot curve'!N2059-'4. spot curve'!N2058)/'4. spot curve'!N2058</f>
        <v>2.8846591781081714E-3</v>
      </c>
      <c r="O2058" s="18">
        <f>('4. spot curve'!O2059-'4. spot curve'!O2058)/'4. spot curve'!O2058</f>
        <v>2.498909583549347E-3</v>
      </c>
      <c r="P2058" s="18">
        <f>('4. spot curve'!P2059-'4. spot curve'!P2058)/'4. spot curve'!P2058</f>
        <v>2.0706606038036358E-3</v>
      </c>
      <c r="Q2058" s="18">
        <f>('4. spot curve'!Q2059-'4. spot curve'!Q2058)/'4. spot curve'!Q2058</f>
        <v>1.6071372314325281E-3</v>
      </c>
      <c r="R2058" s="18">
        <f>('4. spot curve'!R2059-'4. spot curve'!R2058)/'4. spot curve'!R2058</f>
        <v>1.1197068607051038E-3</v>
      </c>
      <c r="S2058" s="18">
        <f>('4. spot curve'!S2059-'4. spot curve'!S2058)/'4. spot curve'!S2058</f>
        <v>6.2062863168967748E-4</v>
      </c>
      <c r="T2058" s="18">
        <f>('4. spot curve'!T2059-'4. spot curve'!T2058)/'4. spot curve'!T2058</f>
        <v>1.2157456938098539E-4</v>
      </c>
      <c r="U2058" s="18">
        <f>('4. spot curve'!U2059-'4. spot curve'!U2058)/'4. spot curve'!U2058</f>
        <v>-3.6737306024204182E-4</v>
      </c>
      <c r="V2058" s="18">
        <f>('4. spot curve'!V2059-'4. spot curve'!V2058)/'4. spot curve'!V2058</f>
        <v>-8.3817292521509007E-4</v>
      </c>
      <c r="W2058" s="18">
        <f>('4. spot curve'!W2059-'4. spot curve'!W2058)/'4. spot curve'!W2058</f>
        <v>-1.2847498527640568E-3</v>
      </c>
      <c r="X2058" s="18">
        <f>('4. spot curve'!X2059-'4. spot curve'!X2058)/'4. spot curve'!X2058</f>
        <v>-1.7026043973677862E-3</v>
      </c>
      <c r="Y2058" s="18">
        <f>('4. spot curve'!Y2059-'4. spot curve'!Y2058)/'4. spot curve'!Y2058</f>
        <v>-2.0887213501692863E-3</v>
      </c>
      <c r="Z2058" s="18">
        <f>('4. spot curve'!Z2059-'4. spot curve'!Z2058)/'4. spot curve'!Z2058</f>
        <v>-2.4413274937728682E-3</v>
      </c>
    </row>
    <row r="2059" spans="1:26" x14ac:dyDescent="0.2">
      <c r="A2059" s="17">
        <v>41330</v>
      </c>
      <c r="B2059" s="18">
        <f>('4. spot curve'!B2060-'4. spot curve'!B2059)/'4. spot curve'!B2059</f>
        <v>-0.10248579627301725</v>
      </c>
      <c r="C2059" s="18">
        <f>('4. spot curve'!C2060-'4. spot curve'!C2059)/'4. spot curve'!C2059</f>
        <v>-0.12221685872843153</v>
      </c>
      <c r="D2059" s="18">
        <f>('4. spot curve'!D2060-'4. spot curve'!D2059)/'4. spot curve'!D2059</f>
        <v>-6.8600326497976719E-2</v>
      </c>
      <c r="E2059" s="18">
        <f>('4. spot curve'!E2060-'4. spot curve'!E2059)/'4. spot curve'!E2059</f>
        <v>-4.2961234239988218E-2</v>
      </c>
      <c r="F2059" s="18">
        <f>('4. spot curve'!F2060-'4. spot curve'!F2059)/'4. spot curve'!F2059</f>
        <v>-3.087122123510895E-2</v>
      </c>
      <c r="G2059" s="18">
        <f>('4. spot curve'!G2060-'4. spot curve'!G2059)/'4. spot curve'!G2059</f>
        <v>-2.411951695590854E-2</v>
      </c>
      <c r="H2059" s="18">
        <f>('4. spot curve'!H2060-'4. spot curve'!H2059)/'4. spot curve'!H2059</f>
        <v>-1.9811925218449648E-2</v>
      </c>
      <c r="I2059" s="18">
        <f>('4. spot curve'!I2060-'4. spot curve'!I2059)/'4. spot curve'!I2059</f>
        <v>-1.6785990047429759E-2</v>
      </c>
      <c r="J2059" s="18">
        <f>('4. spot curve'!J2060-'4. spot curve'!J2059)/'4. spot curve'!J2059</f>
        <v>-1.4506820895759328E-2</v>
      </c>
      <c r="K2059" s="18">
        <f>('4. spot curve'!K2060-'4. spot curve'!K2059)/'4. spot curve'!K2059</f>
        <v>-1.2706826717540918E-2</v>
      </c>
      <c r="L2059" s="18">
        <f>('4. spot curve'!L2060-'4. spot curve'!L2059)/'4. spot curve'!L2059</f>
        <v>-1.1240698771552515E-2</v>
      </c>
      <c r="M2059" s="18">
        <f>('4. spot curve'!M2060-'4. spot curve'!M2059)/'4. spot curve'!M2059</f>
        <v>-1.0017839332126525E-2</v>
      </c>
      <c r="N2059" s="18">
        <f>('4. spot curve'!N2060-'4. spot curve'!N2059)/'4. spot curve'!N2059</f>
        <v>-8.9783540250859915E-3</v>
      </c>
      <c r="O2059" s="18">
        <f>('4. spot curve'!O2060-'4. spot curve'!O2059)/'4. spot curve'!O2059</f>
        <v>-8.0805557828099329E-3</v>
      </c>
      <c r="P2059" s="18">
        <f>('4. spot curve'!P2060-'4. spot curve'!P2059)/'4. spot curve'!P2059</f>
        <v>-7.2926361074105691E-3</v>
      </c>
      <c r="Q2059" s="18">
        <f>('4. spot curve'!Q2060-'4. spot curve'!Q2059)/'4. spot curve'!Q2059</f>
        <v>-6.5895990618061355E-3</v>
      </c>
      <c r="R2059" s="18">
        <f>('4. spot curve'!R2060-'4. spot curve'!R2059)/'4. spot curve'!R2059</f>
        <v>-5.9546281318606379E-3</v>
      </c>
      <c r="S2059" s="18">
        <f>('4. spot curve'!S2060-'4. spot curve'!S2059)/'4. spot curve'!S2059</f>
        <v>-5.3773968744649011E-3</v>
      </c>
      <c r="T2059" s="18">
        <f>('4. spot curve'!T2060-'4. spot curve'!T2059)/'4. spot curve'!T2059</f>
        <v>-4.8514445679464302E-3</v>
      </c>
      <c r="U2059" s="18">
        <f>('4. spot curve'!U2060-'4. spot curve'!U2059)/'4. spot curve'!U2059</f>
        <v>-4.3731977400301315E-3</v>
      </c>
      <c r="V2059" s="18">
        <f>('4. spot curve'!V2060-'4. spot curve'!V2059)/'4. spot curve'!V2059</f>
        <v>-3.9412995047967215E-3</v>
      </c>
      <c r="W2059" s="18">
        <f>('4. spot curve'!W2060-'4. spot curve'!W2059)/'4. spot curve'!W2059</f>
        <v>-3.5560541828933622E-3</v>
      </c>
      <c r="X2059" s="18">
        <f>('4. spot curve'!X2060-'4. spot curve'!X2059)/'4. spot curve'!X2059</f>
        <v>-3.2188670194483837E-3</v>
      </c>
      <c r="Y2059" s="18">
        <f>('4. spot curve'!Y2060-'4. spot curve'!Y2059)/'4. spot curve'!Y2059</f>
        <v>-2.9314717050243E-3</v>
      </c>
      <c r="Z2059" s="18">
        <f>('4. spot curve'!Z2060-'4. spot curve'!Z2059)/'4. spot curve'!Z2059</f>
        <v>-2.6950372937159079E-3</v>
      </c>
    </row>
    <row r="2060" spans="1:26" x14ac:dyDescent="0.2">
      <c r="A2060" s="17">
        <v>41331</v>
      </c>
      <c r="B2060" s="18">
        <f>('4. spot curve'!B2061-'4. spot curve'!B2060)/'4. spot curve'!B2060</f>
        <v>-0.11979773153246236</v>
      </c>
      <c r="C2060" s="18">
        <f>('4. spot curve'!C2061-'4. spot curve'!C2060)/'4. spot curve'!C2060</f>
        <v>-0.14410972278867826</v>
      </c>
      <c r="D2060" s="18">
        <f>('4. spot curve'!D2061-'4. spot curve'!D2060)/'4. spot curve'!D2060</f>
        <v>-9.6312095970120484E-2</v>
      </c>
      <c r="E2060" s="18">
        <f>('4. spot curve'!E2061-'4. spot curve'!E2060)/'4. spot curve'!E2060</f>
        <v>-7.7303229885178779E-2</v>
      </c>
      <c r="F2060" s="18">
        <f>('4. spot curve'!F2061-'4. spot curve'!F2060)/'4. spot curve'!F2060</f>
        <v>-6.9821571221287737E-2</v>
      </c>
      <c r="G2060" s="18">
        <f>('4. spot curve'!G2061-'4. spot curve'!G2060)/'4. spot curve'!G2060</f>
        <v>-6.5787715218400128E-2</v>
      </c>
      <c r="H2060" s="18">
        <f>('4. spot curve'!H2061-'4. spot curve'!H2060)/'4. spot curve'!H2060</f>
        <v>-6.261091330988687E-2</v>
      </c>
      <c r="I2060" s="18">
        <f>('4. spot curve'!I2061-'4. spot curve'!I2060)/'4. spot curve'!I2060</f>
        <v>-5.9421378593466717E-2</v>
      </c>
      <c r="J2060" s="18">
        <f>('4. spot curve'!J2061-'4. spot curve'!J2060)/'4. spot curve'!J2060</f>
        <v>-5.5965446311619323E-2</v>
      </c>
      <c r="K2060" s="18">
        <f>('4. spot curve'!K2061-'4. spot curve'!K2060)/'4. spot curve'!K2060</f>
        <v>-5.2248727021462639E-2</v>
      </c>
      <c r="L2060" s="18">
        <f>('4. spot curve'!L2061-'4. spot curve'!L2060)/'4. spot curve'!L2060</f>
        <v>-4.8375324697159917E-2</v>
      </c>
      <c r="M2060" s="18">
        <f>('4. spot curve'!M2061-'4. spot curve'!M2060)/'4. spot curve'!M2060</f>
        <v>-4.4468997958028514E-2</v>
      </c>
      <c r="N2060" s="18">
        <f>('4. spot curve'!N2061-'4. spot curve'!N2060)/'4. spot curve'!N2060</f>
        <v>-4.0659896075215696E-2</v>
      </c>
      <c r="O2060" s="18">
        <f>('4. spot curve'!O2061-'4. spot curve'!O2060)/'4. spot curve'!O2060</f>
        <v>-3.7061089010944216E-2</v>
      </c>
      <c r="P2060" s="18">
        <f>('4. spot curve'!P2061-'4. spot curve'!P2060)/'4. spot curve'!P2060</f>
        <v>-3.3755264349278724E-2</v>
      </c>
      <c r="Q2060" s="18">
        <f>('4. spot curve'!Q2061-'4. spot curve'!Q2060)/'4. spot curve'!Q2060</f>
        <v>-3.0803898484850416E-2</v>
      </c>
      <c r="R2060" s="18">
        <f>('4. spot curve'!R2061-'4. spot curve'!R2060)/'4. spot curve'!R2060</f>
        <v>-2.8239791601056448E-2</v>
      </c>
      <c r="S2060" s="18">
        <f>('4. spot curve'!S2061-'4. spot curve'!S2060)/'4. spot curve'!S2060</f>
        <v>-2.6067469327194115E-2</v>
      </c>
      <c r="T2060" s="18">
        <f>('4. spot curve'!T2061-'4. spot curve'!T2060)/'4. spot curve'!T2060</f>
        <v>-2.4272052580620977E-2</v>
      </c>
      <c r="U2060" s="18">
        <f>('4. spot curve'!U2061-'4. spot curve'!U2060)/'4. spot curve'!U2060</f>
        <v>-2.2823035936936187E-2</v>
      </c>
      <c r="V2060" s="18">
        <f>('4. spot curve'!V2061-'4. spot curve'!V2060)/'4. spot curve'!V2060</f>
        <v>-2.1679627857832753E-2</v>
      </c>
      <c r="W2060" s="18">
        <f>('4. spot curve'!W2061-'4. spot curve'!W2060)/'4. spot curve'!W2060</f>
        <v>-2.0797451088408064E-2</v>
      </c>
      <c r="X2060" s="18">
        <f>('4. spot curve'!X2061-'4. spot curve'!X2060)/'4. spot curve'!X2060</f>
        <v>-2.0131340005554509E-2</v>
      </c>
      <c r="Y2060" s="18">
        <f>('4. spot curve'!Y2061-'4. spot curve'!Y2060)/'4. spot curve'!Y2060</f>
        <v>-1.9638574519216516E-2</v>
      </c>
      <c r="Z2060" s="18">
        <f>('4. spot curve'!Z2061-'4. spot curve'!Z2060)/'4. spot curve'!Z2060</f>
        <v>-1.9281163669822191E-2</v>
      </c>
    </row>
    <row r="2061" spans="1:26" x14ac:dyDescent="0.2">
      <c r="A2061" s="17">
        <v>41332</v>
      </c>
      <c r="B2061" s="18">
        <f>('4. spot curve'!B2062-'4. spot curve'!B2061)/'4. spot curve'!B2061</f>
        <v>0.12857253287131384</v>
      </c>
      <c r="C2061" s="18">
        <f>('4. spot curve'!C2062-'4. spot curve'!C2061)/'4. spot curve'!C2061</f>
        <v>0.19370435176642692</v>
      </c>
      <c r="D2061" s="18">
        <f>('4. spot curve'!D2062-'4. spot curve'!D2061)/'4. spot curve'!D2061</f>
        <v>7.4390025508491456E-2</v>
      </c>
      <c r="E2061" s="18">
        <f>('4. spot curve'!E2062-'4. spot curve'!E2061)/'4. spot curve'!E2061</f>
        <v>2.6611529494579834E-2</v>
      </c>
      <c r="F2061" s="18">
        <f>('4. spot curve'!F2062-'4. spot curve'!F2061)/'4. spot curve'!F2061</f>
        <v>7.998092448486956E-3</v>
      </c>
      <c r="G2061" s="18">
        <f>('4. spot curve'!G2062-'4. spot curve'!G2061)/'4. spot curve'!G2061</f>
        <v>-3.4890971971060557E-4</v>
      </c>
      <c r="H2061" s="18">
        <f>('4. spot curve'!H2062-'4. spot curve'!H2061)/'4. spot curve'!H2061</f>
        <v>-4.4516439924187513E-3</v>
      </c>
      <c r="I2061" s="18">
        <f>('4. spot curve'!I2062-'4. spot curve'!I2061)/'4. spot curve'!I2061</f>
        <v>-6.5274574765252944E-3</v>
      </c>
      <c r="J2061" s="18">
        <f>('4. spot curve'!J2062-'4. spot curve'!J2061)/'4. spot curve'!J2061</f>
        <v>-7.5350496257241967E-3</v>
      </c>
      <c r="K2061" s="18">
        <f>('4. spot curve'!K2062-'4. spot curve'!K2061)/'4. spot curve'!K2061</f>
        <v>-7.9470275217811328E-3</v>
      </c>
      <c r="L2061" s="18">
        <f>('4. spot curve'!L2062-'4. spot curve'!L2061)/'4. spot curve'!L2061</f>
        <v>-8.0126131746023916E-3</v>
      </c>
      <c r="M2061" s="18">
        <f>('4. spot curve'!M2062-'4. spot curve'!M2061)/'4. spot curve'!M2061</f>
        <v>-7.8707369711279746E-3</v>
      </c>
      <c r="N2061" s="18">
        <f>('4. spot curve'!N2062-'4. spot curve'!N2061)/'4. spot curve'!N2061</f>
        <v>-7.6057838335714997E-3</v>
      </c>
      <c r="O2061" s="18">
        <f>('4. spot curve'!O2062-'4. spot curve'!O2061)/'4. spot curve'!O2061</f>
        <v>-7.2701689969091833E-3</v>
      </c>
      <c r="P2061" s="18">
        <f>('4. spot curve'!P2062-'4. spot curve'!P2061)/'4. spot curve'!P2061</f>
        <v>-6.8948430803902087E-3</v>
      </c>
      <c r="Q2061" s="18">
        <f>('4. spot curve'!Q2062-'4. spot curve'!Q2061)/'4. spot curve'!Q2061</f>
        <v>-6.4977007968857236E-3</v>
      </c>
      <c r="R2061" s="18">
        <f>('4. spot curve'!R2062-'4. spot curve'!R2061)/'4. spot curve'!R2061</f>
        <v>-6.0868112358946286E-3</v>
      </c>
      <c r="S2061" s="18">
        <f>('4. spot curve'!S2062-'4. spot curve'!S2061)/'4. spot curve'!S2061</f>
        <v>-5.6657436371971024E-3</v>
      </c>
      <c r="T2061" s="18">
        <f>('4. spot curve'!T2062-'4. spot curve'!T2061)/'4. spot curve'!T2061</f>
        <v>-5.2372818024974789E-3</v>
      </c>
      <c r="U2061" s="18">
        <f>('4. spot curve'!U2062-'4. spot curve'!U2061)/'4. spot curve'!U2061</f>
        <v>-4.8059064000540112E-3</v>
      </c>
      <c r="V2061" s="18">
        <f>('4. spot curve'!V2062-'4. spot curve'!V2061)/'4. spot curve'!V2061</f>
        <v>-4.3783799581484407E-3</v>
      </c>
      <c r="W2061" s="18">
        <f>('4. spot curve'!W2062-'4. spot curve'!W2061)/'4. spot curve'!W2061</f>
        <v>-3.962860710852837E-3</v>
      </c>
      <c r="X2061" s="18">
        <f>('4. spot curve'!X2062-'4. spot curve'!X2061)/'4. spot curve'!X2061</f>
        <v>-3.5681402187013283E-3</v>
      </c>
      <c r="Y2061" s="18">
        <f>('4. spot curve'!Y2062-'4. spot curve'!Y2061)/'4. spot curve'!Y2061</f>
        <v>-3.2023547010791732E-3</v>
      </c>
      <c r="Z2061" s="18">
        <f>('4. spot curve'!Z2062-'4. spot curve'!Z2061)/'4. spot curve'!Z2061</f>
        <v>-2.8719186130196201E-3</v>
      </c>
    </row>
    <row r="2062" spans="1:26" x14ac:dyDescent="0.2">
      <c r="A2062" s="17">
        <v>41333</v>
      </c>
      <c r="B2062" s="18">
        <f>('4. spot curve'!B2063-'4. spot curve'!B2062)/'4. spot curve'!B2062</f>
        <v>3.4886708958914624E-2</v>
      </c>
      <c r="C2062" s="18">
        <f>('4. spot curve'!C2063-'4. spot curve'!C2062)/'4. spot curve'!C2062</f>
        <v>6.5998986575798294E-2</v>
      </c>
      <c r="D2062" s="18">
        <f>('4. spot curve'!D2063-'4. spot curve'!D2062)/'4. spot curve'!D2062</f>
        <v>3.3372226008015413E-2</v>
      </c>
      <c r="E2062" s="18">
        <f>('4. spot curve'!E2063-'4. spot curve'!E2062)/'4. spot curve'!E2062</f>
        <v>1.8799148441463454E-2</v>
      </c>
      <c r="F2062" s="18">
        <f>('4. spot curve'!F2063-'4. spot curve'!F2062)/'4. spot curve'!F2062</f>
        <v>1.2888265821081253E-2</v>
      </c>
      <c r="G2062" s="18">
        <f>('4. spot curve'!G2063-'4. spot curve'!G2062)/'4. spot curve'!G2062</f>
        <v>1.0149202093044303E-2</v>
      </c>
      <c r="H2062" s="18">
        <f>('4. spot curve'!H2063-'4. spot curve'!H2062)/'4. spot curve'!H2062</f>
        <v>8.5831410244578913E-3</v>
      </c>
      <c r="I2062" s="18">
        <f>('4. spot curve'!I2063-'4. spot curve'!I2062)/'4. spot curve'!I2062</f>
        <v>7.3759481424979633E-3</v>
      </c>
      <c r="J2062" s="18">
        <f>('4. spot curve'!J2063-'4. spot curve'!J2062)/'4. spot curve'!J2062</f>
        <v>6.1832144877851034E-3</v>
      </c>
      <c r="K2062" s="18">
        <f>('4. spot curve'!K2063-'4. spot curve'!K2062)/'4. spot curve'!K2062</f>
        <v>4.894096048675081E-3</v>
      </c>
      <c r="L2062" s="18">
        <f>('4. spot curve'!L2063-'4. spot curve'!L2062)/'4. spot curve'!L2062</f>
        <v>3.5119921642945817E-3</v>
      </c>
      <c r="M2062" s="18">
        <f>('4. spot curve'!M2063-'4. spot curve'!M2062)/'4. spot curve'!M2062</f>
        <v>2.0918985651809372E-3</v>
      </c>
      <c r="N2062" s="18">
        <f>('4. spot curve'!N2063-'4. spot curve'!N2062)/'4. spot curve'!N2062</f>
        <v>7.0816139026217534E-4</v>
      </c>
      <c r="O2062" s="18">
        <f>('4. spot curve'!O2063-'4. spot curve'!O2062)/'4. spot curve'!O2062</f>
        <v>-5.6856704700405784E-4</v>
      </c>
      <c r="P2062" s="18">
        <f>('4. spot curve'!P2063-'4. spot curve'!P2062)/'4. spot curve'!P2062</f>
        <v>-1.6805809866011854E-3</v>
      </c>
      <c r="Q2062" s="18">
        <f>('4. spot curve'!Q2063-'4. spot curve'!Q2062)/'4. spot curve'!Q2062</f>
        <v>-2.5813380511923701E-3</v>
      </c>
      <c r="R2062" s="18">
        <f>('4. spot curve'!R2063-'4. spot curve'!R2062)/'4. spot curve'!R2062</f>
        <v>-3.2472216548279863E-3</v>
      </c>
      <c r="S2062" s="18">
        <f>('4. spot curve'!S2063-'4. spot curve'!S2062)/'4. spot curve'!S2062</f>
        <v>-3.6782924892894493E-3</v>
      </c>
      <c r="T2062" s="18">
        <f>('4. spot curve'!T2063-'4. spot curve'!T2062)/'4. spot curve'!T2062</f>
        <v>-3.8903391659434769E-3</v>
      </c>
      <c r="U2062" s="18">
        <f>('4. spot curve'!U2063-'4. spot curve'!U2062)/'4. spot curve'!U2062</f>
        <v>-3.9115186826109167E-3</v>
      </c>
      <c r="V2062" s="18">
        <f>('4. spot curve'!V2063-'4. spot curve'!V2062)/'4. spot curve'!V2062</f>
        <v>-3.7775300376922867E-3</v>
      </c>
      <c r="W2062" s="18">
        <f>('4. spot curve'!W2063-'4. spot curve'!W2062)/'4. spot curve'!W2062</f>
        <v>-3.5256908723107967E-3</v>
      </c>
      <c r="X2062" s="18">
        <f>('4. spot curve'!X2063-'4. spot curve'!X2062)/'4. spot curve'!X2062</f>
        <v>-3.1929322822874481E-3</v>
      </c>
      <c r="Y2062" s="18">
        <f>('4. spot curve'!Y2063-'4. spot curve'!Y2062)/'4. spot curve'!Y2062</f>
        <v>-2.8133316554252515E-3</v>
      </c>
      <c r="Z2062" s="18">
        <f>('4. spot curve'!Z2063-'4. spot curve'!Z2062)/'4. spot curve'!Z2062</f>
        <v>-2.4159974098966891E-3</v>
      </c>
    </row>
    <row r="2063" spans="1:26" x14ac:dyDescent="0.2">
      <c r="A2063" s="17">
        <v>41334</v>
      </c>
      <c r="B2063" s="18">
        <f>('4. spot curve'!B2064-'4. spot curve'!B2063)/'4. spot curve'!B2063</f>
        <v>-0.20732298292735302</v>
      </c>
      <c r="C2063" s="18">
        <f>('4. spot curve'!C2064-'4. spot curve'!C2063)/'4. spot curve'!C2063</f>
        <v>-0.21872979042486287</v>
      </c>
      <c r="D2063" s="18">
        <f>('4. spot curve'!D2064-'4. spot curve'!D2063)/'4. spot curve'!D2063</f>
        <v>-0.1373150545724334</v>
      </c>
      <c r="E2063" s="18">
        <f>('4. spot curve'!E2064-'4. spot curve'!E2063)/'4. spot curve'!E2063</f>
        <v>-9.7199280719462502E-2</v>
      </c>
      <c r="F2063" s="18">
        <f>('4. spot curve'!F2064-'4. spot curve'!F2063)/'4. spot curve'!F2063</f>
        <v>-7.8920667214941509E-2</v>
      </c>
      <c r="G2063" s="18">
        <f>('4. spot curve'!G2064-'4. spot curve'!G2063)/'4. spot curve'!G2063</f>
        <v>-6.9183764653843599E-2</v>
      </c>
      <c r="H2063" s="18">
        <f>('4. spot curve'!H2064-'4. spot curve'!H2063)/'4. spot curve'!H2063</f>
        <v>-6.2855492568937688E-2</v>
      </c>
      <c r="I2063" s="18">
        <f>('4. spot curve'!I2064-'4. spot curve'!I2063)/'4. spot curve'!I2063</f>
        <v>-5.7944339361716717E-2</v>
      </c>
      <c r="J2063" s="18">
        <f>('4. spot curve'!J2064-'4. spot curve'!J2063)/'4. spot curve'!J2063</f>
        <v>-5.3750770719428569E-2</v>
      </c>
      <c r="K2063" s="18">
        <f>('4. spot curve'!K2064-'4. spot curve'!K2063)/'4. spot curve'!K2063</f>
        <v>-5.0076733810509866E-2</v>
      </c>
      <c r="L2063" s="18">
        <f>('4. spot curve'!L2064-'4. spot curve'!L2063)/'4. spot curve'!L2063</f>
        <v>-4.6881969604569966E-2</v>
      </c>
      <c r="M2063" s="18">
        <f>('4. spot curve'!M2064-'4. spot curve'!M2063)/'4. spot curve'!M2063</f>
        <v>-4.4133432158665199E-2</v>
      </c>
      <c r="N2063" s="18">
        <f>('4. spot curve'!N2064-'4. spot curve'!N2063)/'4. spot curve'!N2063</f>
        <v>-4.1803915905052835E-2</v>
      </c>
      <c r="O2063" s="18">
        <f>('4. spot curve'!O2064-'4. spot curve'!O2063)/'4. spot curve'!O2063</f>
        <v>-3.9854756132558476E-2</v>
      </c>
      <c r="P2063" s="18">
        <f>('4. spot curve'!P2064-'4. spot curve'!P2063)/'4. spot curve'!P2063</f>
        <v>-3.8223690590991864E-2</v>
      </c>
      <c r="Q2063" s="18">
        <f>('4. spot curve'!Q2064-'4. spot curve'!Q2063)/'4. spot curve'!Q2063</f>
        <v>-3.6838279010643932E-2</v>
      </c>
      <c r="R2063" s="18">
        <f>('4. spot curve'!R2064-'4. spot curve'!R2063)/'4. spot curve'!R2063</f>
        <v>-3.5633132331097522E-2</v>
      </c>
      <c r="S2063" s="18">
        <f>('4. spot curve'!S2064-'4. spot curve'!S2063)/'4. spot curve'!S2063</f>
        <v>-3.455730142460843E-2</v>
      </c>
      <c r="T2063" s="18">
        <f>('4. spot curve'!T2064-'4. spot curve'!T2063)/'4. spot curve'!T2063</f>
        <v>-3.3572654393480533E-2</v>
      </c>
      <c r="U2063" s="18">
        <f>('4. spot curve'!U2064-'4. spot curve'!U2063)/'4. spot curve'!U2063</f>
        <v>-3.2654904629510824E-2</v>
      </c>
      <c r="V2063" s="18">
        <f>('4. spot curve'!V2064-'4. spot curve'!V2063)/'4. spot curve'!V2063</f>
        <v>-3.1791792320948205E-2</v>
      </c>
      <c r="W2063" s="18">
        <f>('4. spot curve'!W2064-'4. spot curve'!W2063)/'4. spot curve'!W2063</f>
        <v>-3.0978999541415867E-2</v>
      </c>
      <c r="X2063" s="18">
        <f>('4. spot curve'!X2064-'4. spot curve'!X2063)/'4. spot curve'!X2063</f>
        <v>-3.0217433177595267E-2</v>
      </c>
      <c r="Y2063" s="18">
        <f>('4. spot curve'!Y2064-'4. spot curve'!Y2063)/'4. spot curve'!Y2063</f>
        <v>-2.9510702717157312E-2</v>
      </c>
      <c r="Z2063" s="18">
        <f>('4. spot curve'!Z2064-'4. spot curve'!Z2063)/'4. spot curve'!Z2063</f>
        <v>-2.8863185904566265E-2</v>
      </c>
    </row>
    <row r="2064" spans="1:26" x14ac:dyDescent="0.2">
      <c r="A2064" s="17">
        <v>41337</v>
      </c>
      <c r="B2064" s="18">
        <f>('4. spot curve'!B2065-'4. spot curve'!B2064)/'4. spot curve'!B2064</f>
        <v>7.6567344679659491E-2</v>
      </c>
      <c r="C2064" s="18">
        <f>('4. spot curve'!C2065-'4. spot curve'!C2064)/'4. spot curve'!C2064</f>
        <v>0.11520930364550075</v>
      </c>
      <c r="D2064" s="18">
        <f>('4. spot curve'!D2065-'4. spot curve'!D2064)/'4. spot curve'!D2064</f>
        <v>6.7220218932345407E-2</v>
      </c>
      <c r="E2064" s="18">
        <f>('4. spot curve'!E2065-'4. spot curve'!E2064)/'4. spot curve'!E2064</f>
        <v>4.3684190176014395E-2</v>
      </c>
      <c r="F2064" s="18">
        <f>('4. spot curve'!F2065-'4. spot curve'!F2064)/'4. spot curve'!F2064</f>
        <v>3.3117274302189026E-2</v>
      </c>
      <c r="G2064" s="18">
        <f>('4. spot curve'!G2065-'4. spot curve'!G2064)/'4. spot curve'!G2064</f>
        <v>2.7588029633122971E-2</v>
      </c>
      <c r="H2064" s="18">
        <f>('4. spot curve'!H2065-'4. spot curve'!H2064)/'4. spot curve'!H2064</f>
        <v>2.4193575375212367E-2</v>
      </c>
      <c r="I2064" s="18">
        <f>('4. spot curve'!I2065-'4. spot curve'!I2064)/'4. spot curve'!I2064</f>
        <v>2.1804979442865368E-2</v>
      </c>
      <c r="J2064" s="18">
        <f>('4. spot curve'!J2065-'4. spot curve'!J2064)/'4. spot curve'!J2064</f>
        <v>1.9965234771948285E-2</v>
      </c>
      <c r="K2064" s="18">
        <f>('4. spot curve'!K2065-'4. spot curve'!K2064)/'4. spot curve'!K2064</f>
        <v>1.8477131656224353E-2</v>
      </c>
      <c r="L2064" s="18">
        <f>('4. spot curve'!L2065-'4. spot curve'!L2064)/'4. spot curve'!L2064</f>
        <v>1.7247332857244599E-2</v>
      </c>
      <c r="M2064" s="18">
        <f>('4. spot curve'!M2065-'4. spot curve'!M2064)/'4. spot curve'!M2064</f>
        <v>1.6225343059853969E-2</v>
      </c>
      <c r="N2064" s="18">
        <f>('4. spot curve'!N2065-'4. spot curve'!N2064)/'4. spot curve'!N2064</f>
        <v>1.538341042749812E-2</v>
      </c>
      <c r="O2064" s="18">
        <f>('4. spot curve'!O2065-'4. spot curve'!O2064)/'4. spot curve'!O2064</f>
        <v>1.4701274210422948E-2</v>
      </c>
      <c r="P2064" s="18">
        <f>('4. spot curve'!P2065-'4. spot curve'!P2064)/'4. spot curve'!P2064</f>
        <v>1.4158837840914403E-2</v>
      </c>
      <c r="Q2064" s="18">
        <f>('4. spot curve'!Q2065-'4. spot curve'!Q2064)/'4. spot curve'!Q2064</f>
        <v>1.3736225929259924E-2</v>
      </c>
      <c r="R2064" s="18">
        <f>('4. spot curve'!R2065-'4. spot curve'!R2064)/'4. spot curve'!R2064</f>
        <v>1.3412043675861938E-2</v>
      </c>
      <c r="S2064" s="18">
        <f>('4. spot curve'!S2065-'4. spot curve'!S2064)/'4. spot curve'!S2064</f>
        <v>1.3165519277127629E-2</v>
      </c>
      <c r="T2064" s="18">
        <f>('4. spot curve'!T2065-'4. spot curve'!T2064)/'4. spot curve'!T2064</f>
        <v>1.2978232256746805E-2</v>
      </c>
      <c r="U2064" s="18">
        <f>('4. spot curve'!U2065-'4. spot curve'!U2064)/'4. spot curve'!U2064</f>
        <v>1.2835167066366093E-2</v>
      </c>
      <c r="V2064" s="18">
        <f>('4. spot curve'!V2065-'4. spot curve'!V2064)/'4. spot curve'!V2064</f>
        <v>1.2724919119747434E-2</v>
      </c>
      <c r="W2064" s="18">
        <f>('4. spot curve'!W2065-'4. spot curve'!W2064)/'4. spot curve'!W2064</f>
        <v>1.2639119271811603E-2</v>
      </c>
      <c r="X2064" s="18">
        <f>('4. spot curve'!X2065-'4. spot curve'!X2064)/'4. spot curve'!X2064</f>
        <v>1.2571647098909594E-2</v>
      </c>
      <c r="Y2064" s="18">
        <f>('4. spot curve'!Y2065-'4. spot curve'!Y2064)/'4. spot curve'!Y2064</f>
        <v>1.2517949214693267E-2</v>
      </c>
      <c r="Z2064" s="18">
        <f>('4. spot curve'!Z2065-'4. spot curve'!Z2064)/'4. spot curve'!Z2064</f>
        <v>1.2474481211911579E-2</v>
      </c>
    </row>
    <row r="2065" spans="1:26" x14ac:dyDescent="0.2">
      <c r="A2065" s="17">
        <v>41338</v>
      </c>
      <c r="B2065" s="18">
        <f>('4. spot curve'!B2066-'4. spot curve'!B2065)/'4. spot curve'!B2065</f>
        <v>-3.0072753385288788E-2</v>
      </c>
      <c r="C2065" s="18">
        <f>('4. spot curve'!C2066-'4. spot curve'!C2065)/'4. spot curve'!C2065</f>
        <v>6.493906825121314E-3</v>
      </c>
      <c r="D2065" s="18">
        <f>('4. spot curve'!D2066-'4. spot curve'!D2065)/'4. spot curve'!D2065</f>
        <v>3.217328266973396E-2</v>
      </c>
      <c r="E2065" s="18">
        <f>('4. spot curve'!E2066-'4. spot curve'!E2065)/'4. spot curve'!E2065</f>
        <v>3.6655826708865968E-2</v>
      </c>
      <c r="F2065" s="18">
        <f>('4. spot curve'!F2066-'4. spot curve'!F2065)/'4. spot curve'!F2065</f>
        <v>3.6757935085830785E-2</v>
      </c>
      <c r="G2065" s="18">
        <f>('4. spot curve'!G2066-'4. spot curve'!G2065)/'4. spot curve'!G2065</f>
        <v>3.5829406218275239E-2</v>
      </c>
      <c r="H2065" s="18">
        <f>('4. spot curve'!H2066-'4. spot curve'!H2065)/'4. spot curve'!H2065</f>
        <v>3.4450155686985943E-2</v>
      </c>
      <c r="I2065" s="18">
        <f>('4. spot curve'!I2066-'4. spot curve'!I2065)/'4. spot curve'!I2065</f>
        <v>3.2775328393705047E-2</v>
      </c>
      <c r="J2065" s="18">
        <f>('4. spot curve'!J2066-'4. spot curve'!J2065)/'4. spot curve'!J2065</f>
        <v>3.0938768686793804E-2</v>
      </c>
      <c r="K2065" s="18">
        <f>('4. spot curve'!K2066-'4. spot curve'!K2065)/'4. spot curve'!K2065</f>
        <v>2.9079353246518315E-2</v>
      </c>
      <c r="L2065" s="18">
        <f>('4. spot curve'!L2066-'4. spot curve'!L2065)/'4. spot curve'!L2065</f>
        <v>2.7308242060816713E-2</v>
      </c>
      <c r="M2065" s="18">
        <f>('4. spot curve'!M2066-'4. spot curve'!M2065)/'4. spot curve'!M2065</f>
        <v>2.5686830134841597E-2</v>
      </c>
      <c r="N2065" s="18">
        <f>('4. spot curve'!N2066-'4. spot curve'!N2065)/'4. spot curve'!N2065</f>
        <v>2.4252482091480284E-2</v>
      </c>
      <c r="O2065" s="18">
        <f>('4. spot curve'!O2066-'4. spot curve'!O2065)/'4. spot curve'!O2065</f>
        <v>2.3017636796973825E-2</v>
      </c>
      <c r="P2065" s="18">
        <f>('4. spot curve'!P2066-'4. spot curve'!P2065)/'4. spot curve'!P2065</f>
        <v>2.1969613412982113E-2</v>
      </c>
      <c r="Q2065" s="18">
        <f>('4. spot curve'!Q2066-'4. spot curve'!Q2065)/'4. spot curve'!Q2065</f>
        <v>2.1082744388087323E-2</v>
      </c>
      <c r="R2065" s="18">
        <f>('4. spot curve'!R2066-'4. spot curve'!R2065)/'4. spot curve'!R2065</f>
        <v>2.0327561662426854E-2</v>
      </c>
      <c r="S2065" s="18">
        <f>('4. spot curve'!S2066-'4. spot curve'!S2065)/'4. spot curve'!S2065</f>
        <v>1.9678051646521467E-2</v>
      </c>
      <c r="T2065" s="18">
        <f>('4. spot curve'!T2066-'4. spot curve'!T2065)/'4. spot curve'!T2065</f>
        <v>1.911362654098207E-2</v>
      </c>
      <c r="U2065" s="18">
        <f>('4. spot curve'!U2066-'4. spot curve'!U2065)/'4. spot curve'!U2065</f>
        <v>1.862092817121086E-2</v>
      </c>
      <c r="V2065" s="18">
        <f>('4. spot curve'!V2066-'4. spot curve'!V2065)/'4. spot curve'!V2065</f>
        <v>1.8192727660114327E-2</v>
      </c>
      <c r="W2065" s="18">
        <f>('4. spot curve'!W2066-'4. spot curve'!W2065)/'4. spot curve'!W2065</f>
        <v>1.782481631184402E-2</v>
      </c>
      <c r="X2065" s="18">
        <f>('4. spot curve'!X2066-'4. spot curve'!X2065)/'4. spot curve'!X2065</f>
        <v>1.751463516495402E-2</v>
      </c>
      <c r="Y2065" s="18">
        <f>('4. spot curve'!Y2066-'4. spot curve'!Y2065)/'4. spot curve'!Y2065</f>
        <v>1.7259880878881081E-2</v>
      </c>
      <c r="Z2065" s="18">
        <f>('4. spot curve'!Z2066-'4. spot curve'!Z2065)/'4. spot curve'!Z2065</f>
        <v>1.7057953344869214E-2</v>
      </c>
    </row>
    <row r="2066" spans="1:26" x14ac:dyDescent="0.2">
      <c r="A2066" s="17">
        <v>41339</v>
      </c>
      <c r="B2066" s="18">
        <f>('4. spot curve'!B2067-'4. spot curve'!B2066)/'4. spot curve'!B2066</f>
        <v>-0.21079448054360936</v>
      </c>
      <c r="C2066" s="18">
        <f>('4. spot curve'!C2067-'4. spot curve'!C2066)/'4. spot curve'!C2066</f>
        <v>-0.15422023747650801</v>
      </c>
      <c r="D2066" s="18">
        <f>('4. spot curve'!D2067-'4. spot curve'!D2066)/'4. spot curve'!D2066</f>
        <v>-7.2579870749244879E-2</v>
      </c>
      <c r="E2066" s="18">
        <f>('4. spot curve'!E2067-'4. spot curve'!E2066)/'4. spot curve'!E2066</f>
        <v>-3.8253976929542639E-2</v>
      </c>
      <c r="F2066" s="18">
        <f>('4. spot curve'!F2067-'4. spot curve'!F2066)/'4. spot curve'!F2066</f>
        <v>-2.2820276860916085E-2</v>
      </c>
      <c r="G2066" s="18">
        <f>('4. spot curve'!G2067-'4. spot curve'!G2066)/'4. spot curve'!G2066</f>
        <v>-1.4590494151341461E-2</v>
      </c>
      <c r="H2066" s="18">
        <f>('4. spot curve'!H2067-'4. spot curve'!H2066)/'4. spot curve'!H2066</f>
        <v>-9.663874417138665E-3</v>
      </c>
      <c r="I2066" s="18">
        <f>('4. spot curve'!I2067-'4. spot curve'!I2066)/'4. spot curve'!I2066</f>
        <v>-6.5426662095960739E-3</v>
      </c>
      <c r="J2066" s="18">
        <f>('4. spot curve'!J2067-'4. spot curve'!J2066)/'4. spot curve'!J2066</f>
        <v>-4.5402146982184664E-3</v>
      </c>
      <c r="K2066" s="18">
        <f>('4. spot curve'!K2067-'4. spot curve'!K2066)/'4. spot curve'!K2066</f>
        <v>-3.2727173628448194E-3</v>
      </c>
      <c r="L2066" s="18">
        <f>('4. spot curve'!L2067-'4. spot curve'!L2066)/'4. spot curve'!L2066</f>
        <v>-2.4950983731409472E-3</v>
      </c>
      <c r="M2066" s="18">
        <f>('4. spot curve'!M2067-'4. spot curve'!M2066)/'4. spot curve'!M2066</f>
        <v>-2.0465004947735378E-3</v>
      </c>
      <c r="N2066" s="18">
        <f>('4. spot curve'!N2067-'4. spot curve'!N2066)/'4. spot curve'!N2066</f>
        <v>-1.8145878227753612E-3</v>
      </c>
      <c r="O2066" s="18">
        <f>('4. spot curve'!O2067-'4. spot curve'!O2066)/'4. spot curve'!O2066</f>
        <v>-1.7213673311987844E-3</v>
      </c>
      <c r="P2066" s="18">
        <f>('4. spot curve'!P2067-'4. spot curve'!P2066)/'4. spot curve'!P2066</f>
        <v>-1.7138361327200425E-3</v>
      </c>
      <c r="Q2066" s="18">
        <f>('4. spot curve'!Q2067-'4. spot curve'!Q2066)/'4. spot curve'!Q2066</f>
        <v>-1.7544084982627454E-3</v>
      </c>
      <c r="R2066" s="18">
        <f>('4. spot curve'!R2067-'4. spot curve'!R2066)/'4. spot curve'!R2066</f>
        <v>-1.8167191634971425E-3</v>
      </c>
      <c r="S2066" s="18">
        <f>('4. spot curve'!S2067-'4. spot curve'!S2066)/'4. spot curve'!S2066</f>
        <v>-1.8826257961152147E-3</v>
      </c>
      <c r="T2066" s="18">
        <f>('4. spot curve'!T2067-'4. spot curve'!T2066)/'4. spot curve'!T2066</f>
        <v>-1.9396156123828486E-3</v>
      </c>
      <c r="U2066" s="18">
        <f>('4. spot curve'!U2067-'4. spot curve'!U2066)/'4. spot curve'!U2066</f>
        <v>-1.9794249547079794E-3</v>
      </c>
      <c r="V2066" s="18">
        <f>('4. spot curve'!V2067-'4. spot curve'!V2066)/'4. spot curve'!V2066</f>
        <v>-1.9971555651620869E-3</v>
      </c>
      <c r="W2066" s="18">
        <f>('4. spot curve'!W2067-'4. spot curve'!W2066)/'4. spot curve'!W2066</f>
        <v>-1.9906100853543194E-3</v>
      </c>
      <c r="X2066" s="18">
        <f>('4. spot curve'!X2067-'4. spot curve'!X2066)/'4. spot curve'!X2066</f>
        <v>-1.9596561674455996E-3</v>
      </c>
      <c r="Y2066" s="18">
        <f>('4. spot curve'!Y2067-'4. spot curve'!Y2066)/'4. spot curve'!Y2066</f>
        <v>-1.9059714288777742E-3</v>
      </c>
      <c r="Z2066" s="18">
        <f>('4. spot curve'!Z2067-'4. spot curve'!Z2066)/'4. spot curve'!Z2066</f>
        <v>-1.8323795938242811E-3</v>
      </c>
    </row>
    <row r="2067" spans="1:26" x14ac:dyDescent="0.2">
      <c r="A2067" s="17">
        <v>41340</v>
      </c>
      <c r="B2067" s="18">
        <f>('4. spot curve'!B2068-'4. spot curve'!B2067)/'4. spot curve'!B2067</f>
        <v>0.11345241627657877</v>
      </c>
      <c r="C2067" s="18">
        <f>('4. spot curve'!C2068-'4. spot curve'!C2067)/'4. spot curve'!C2067</f>
        <v>0.15966766653523412</v>
      </c>
      <c r="D2067" s="18">
        <f>('4. spot curve'!D2068-'4. spot curve'!D2067)/'4. spot curve'!D2067</f>
        <v>9.6885608977575935E-2</v>
      </c>
      <c r="E2067" s="18">
        <f>('4. spot curve'!E2068-'4. spot curve'!E2067)/'4. spot curve'!E2067</f>
        <v>6.556474893295014E-2</v>
      </c>
      <c r="F2067" s="18">
        <f>('4. spot curve'!F2068-'4. spot curve'!F2067)/'4. spot curve'!F2067</f>
        <v>5.036047364352611E-2</v>
      </c>
      <c r="G2067" s="18">
        <f>('4. spot curve'!G2068-'4. spot curve'!G2067)/'4. spot curve'!G2067</f>
        <v>4.1945050447070226E-2</v>
      </c>
      <c r="H2067" s="18">
        <f>('4. spot curve'!H2068-'4. spot curve'!H2067)/'4. spot curve'!H2067</f>
        <v>3.6838360188033208E-2</v>
      </c>
      <c r="I2067" s="18">
        <f>('4. spot curve'!I2068-'4. spot curve'!I2067)/'4. spot curve'!I2067</f>
        <v>3.3489305547885526E-2</v>
      </c>
      <c r="J2067" s="18">
        <f>('4. spot curve'!J2068-'4. spot curve'!J2067)/'4. spot curve'!J2067</f>
        <v>3.1100188215844597E-2</v>
      </c>
      <c r="K2067" s="18">
        <f>('4. spot curve'!K2068-'4. spot curve'!K2067)/'4. spot curve'!K2067</f>
        <v>2.9244653911629427E-2</v>
      </c>
      <c r="L2067" s="18">
        <f>('4. spot curve'!L2068-'4. spot curve'!L2067)/'4. spot curve'!L2067</f>
        <v>2.7695865547203612E-2</v>
      </c>
      <c r="M2067" s="18">
        <f>('4. spot curve'!M2068-'4. spot curve'!M2067)/'4. spot curve'!M2067</f>
        <v>2.6330610127117359E-2</v>
      </c>
      <c r="N2067" s="18">
        <f>('4. spot curve'!N2068-'4. spot curve'!N2067)/'4. spot curve'!N2067</f>
        <v>2.5079184511263383E-2</v>
      </c>
      <c r="O2067" s="18">
        <f>('4. spot curve'!O2068-'4. spot curve'!O2067)/'4. spot curve'!O2067</f>
        <v>2.3902517045149643E-2</v>
      </c>
      <c r="P2067" s="18">
        <f>('4. spot curve'!P2068-'4. spot curve'!P2067)/'4. spot curve'!P2067</f>
        <v>2.2780697551370042E-2</v>
      </c>
      <c r="Q2067" s="18">
        <f>('4. spot curve'!Q2068-'4. spot curve'!Q2067)/'4. spot curve'!Q2067</f>
        <v>2.1705464872669701E-2</v>
      </c>
      <c r="R2067" s="18">
        <f>('4. spot curve'!R2068-'4. spot curve'!R2067)/'4. spot curve'!R2067</f>
        <v>2.0677042973439221E-2</v>
      </c>
      <c r="S2067" s="18">
        <f>('4. spot curve'!S2068-'4. spot curve'!S2067)/'4. spot curve'!S2067</f>
        <v>1.9701064742150408E-2</v>
      </c>
      <c r="T2067" s="18">
        <f>('4. spot curve'!T2068-'4. spot curve'!T2067)/'4. spot curve'!T2067</f>
        <v>1.8786005975446211E-2</v>
      </c>
      <c r="U2067" s="18">
        <f>('4. spot curve'!U2068-'4. spot curve'!U2067)/'4. spot curve'!U2067</f>
        <v>1.7941256786363879E-2</v>
      </c>
      <c r="V2067" s="18">
        <f>('4. spot curve'!V2068-'4. spot curve'!V2067)/'4. spot curve'!V2067</f>
        <v>1.7175469384642605E-2</v>
      </c>
      <c r="W2067" s="18">
        <f>('4. spot curve'!W2068-'4. spot curve'!W2067)/'4. spot curve'!W2067</f>
        <v>1.6495332018544535E-2</v>
      </c>
      <c r="X2067" s="18">
        <f>('4. spot curve'!X2068-'4. spot curve'!X2067)/'4. spot curve'!X2067</f>
        <v>1.5905413837012845E-2</v>
      </c>
      <c r="Y2067" s="18">
        <f>('4. spot curve'!Y2068-'4. spot curve'!Y2067)/'4. spot curve'!Y2067</f>
        <v>1.540714998707721E-2</v>
      </c>
      <c r="Z2067" s="18">
        <f>('4. spot curve'!Z2068-'4. spot curve'!Z2067)/'4. spot curve'!Z2067</f>
        <v>1.4998880648082736E-2</v>
      </c>
    </row>
    <row r="2068" spans="1:26" x14ac:dyDescent="0.2">
      <c r="A2068" s="17">
        <v>41341</v>
      </c>
      <c r="B2068" s="18">
        <f>('4. spot curve'!B2069-'4. spot curve'!B2068)/'4. spot curve'!B2068</f>
        <v>8.9259112924126555E-2</v>
      </c>
      <c r="C2068" s="18">
        <f>('4. spot curve'!C2069-'4. spot curve'!C2068)/'4. spot curve'!C2068</f>
        <v>0.12306889185228818</v>
      </c>
      <c r="D2068" s="18">
        <f>('4. spot curve'!D2069-'4. spot curve'!D2068)/'4. spot curve'!D2068</f>
        <v>7.1875866788199183E-2</v>
      </c>
      <c r="E2068" s="18">
        <f>('4. spot curve'!E2069-'4. spot curve'!E2068)/'4. spot curve'!E2068</f>
        <v>4.6047093872857735E-2</v>
      </c>
      <c r="F2068" s="18">
        <f>('4. spot curve'!F2069-'4. spot curve'!F2068)/'4. spot curve'!F2068</f>
        <v>3.4263817494575917E-2</v>
      </c>
      <c r="G2068" s="18">
        <f>('4. spot curve'!G2069-'4. spot curve'!G2068)/'4. spot curve'!G2068</f>
        <v>2.854048217526349E-2</v>
      </c>
      <c r="H2068" s="18">
        <f>('4. spot curve'!H2069-'4. spot curve'!H2068)/'4. spot curve'!H2068</f>
        <v>2.5611160377792083E-2</v>
      </c>
      <c r="I2068" s="18">
        <f>('4. spot curve'!I2069-'4. spot curve'!I2068)/'4. spot curve'!I2068</f>
        <v>2.4001509238182884E-2</v>
      </c>
      <c r="J2068" s="18">
        <f>('4. spot curve'!J2069-'4. spot curve'!J2068)/'4. spot curve'!J2068</f>
        <v>2.2956869488234177E-2</v>
      </c>
      <c r="K2068" s="18">
        <f>('4. spot curve'!K2069-'4. spot curve'!K2068)/'4. spot curve'!K2068</f>
        <v>2.2079068498591398E-2</v>
      </c>
      <c r="L2068" s="18">
        <f>('4. spot curve'!L2069-'4. spot curve'!L2068)/'4. spot curve'!L2068</f>
        <v>2.1174031094683559E-2</v>
      </c>
      <c r="M2068" s="18">
        <f>('4. spot curve'!M2069-'4. spot curve'!M2068)/'4. spot curve'!M2068</f>
        <v>2.0172360059226534E-2</v>
      </c>
      <c r="N2068" s="18">
        <f>('4. spot curve'!N2069-'4. spot curve'!N2068)/'4. spot curve'!N2068</f>
        <v>1.9063728131898907E-2</v>
      </c>
      <c r="O2068" s="18">
        <f>('4. spot curve'!O2069-'4. spot curve'!O2068)/'4. spot curve'!O2068</f>
        <v>1.7867561801925183E-2</v>
      </c>
      <c r="P2068" s="18">
        <f>('4. spot curve'!P2069-'4. spot curve'!P2068)/'4. spot curve'!P2068</f>
        <v>1.6621626258437796E-2</v>
      </c>
      <c r="Q2068" s="18">
        <f>('4. spot curve'!Q2069-'4. spot curve'!Q2068)/'4. spot curve'!Q2068</f>
        <v>1.5371427053774214E-2</v>
      </c>
      <c r="R2068" s="18">
        <f>('4. spot curve'!R2069-'4. spot curve'!R2068)/'4. spot curve'!R2068</f>
        <v>1.4155533699309544E-2</v>
      </c>
      <c r="S2068" s="18">
        <f>('4. spot curve'!S2069-'4. spot curve'!S2068)/'4. spot curve'!S2068</f>
        <v>1.3002626155016584E-2</v>
      </c>
      <c r="T2068" s="18">
        <f>('4. spot curve'!T2069-'4. spot curve'!T2068)/'4. spot curve'!T2068</f>
        <v>1.1934329839056627E-2</v>
      </c>
      <c r="U2068" s="18">
        <f>('4. spot curve'!U2069-'4. spot curve'!U2068)/'4. spot curve'!U2068</f>
        <v>1.0964763347578331E-2</v>
      </c>
      <c r="V2068" s="18">
        <f>('4. spot curve'!V2069-'4. spot curve'!V2068)/'4. spot curve'!V2068</f>
        <v>1.0101192140479652E-2</v>
      </c>
      <c r="W2068" s="18">
        <f>('4. spot curve'!W2069-'4. spot curve'!W2068)/'4. spot curve'!W2068</f>
        <v>9.3456835470248096E-3</v>
      </c>
      <c r="X2068" s="18">
        <f>('4. spot curve'!X2069-'4. spot curve'!X2068)/'4. spot curve'!X2068</f>
        <v>8.6964889636484046E-3</v>
      </c>
      <c r="Y2068" s="18">
        <f>('4. spot curve'!Y2069-'4. spot curve'!Y2068)/'4. spot curve'!Y2068</f>
        <v>8.1487272796957142E-3</v>
      </c>
      <c r="Z2068" s="18">
        <f>('4. spot curve'!Z2069-'4. spot curve'!Z2068)/'4. spot curve'!Z2068</f>
        <v>7.6953675844926893E-3</v>
      </c>
    </row>
    <row r="2069" spans="1:26" x14ac:dyDescent="0.2">
      <c r="A2069" s="17">
        <v>41344</v>
      </c>
      <c r="B2069" s="18">
        <f>('4. spot curve'!B2070-'4. spot curve'!B2069)/'4. spot curve'!B2069</f>
        <v>-0.15137608646075587</v>
      </c>
      <c r="C2069" s="18">
        <f>('4. spot curve'!C2070-'4. spot curve'!C2069)/'4. spot curve'!C2069</f>
        <v>-0.15129060091053928</v>
      </c>
      <c r="D2069" s="18">
        <f>('4. spot curve'!D2070-'4. spot curve'!D2069)/'4. spot curve'!D2069</f>
        <v>-8.8938503827458104E-2</v>
      </c>
      <c r="E2069" s="18">
        <f>('4. spot curve'!E2070-'4. spot curve'!E2069)/'4. spot curve'!E2069</f>
        <v>-5.8282596372491981E-2</v>
      </c>
      <c r="F2069" s="18">
        <f>('4. spot curve'!F2070-'4. spot curve'!F2069)/'4. spot curve'!F2069</f>
        <v>-4.3000686522402153E-2</v>
      </c>
      <c r="G2069" s="18">
        <f>('4. spot curve'!G2070-'4. spot curve'!G2069)/'4. spot curve'!G2069</f>
        <v>-3.4308226144255556E-2</v>
      </c>
      <c r="H2069" s="18">
        <f>('4. spot curve'!H2070-'4. spot curve'!H2069)/'4. spot curve'!H2069</f>
        <v>-2.8788310713927179E-2</v>
      </c>
      <c r="I2069" s="18">
        <f>('4. spot curve'!I2070-'4. spot curve'!I2069)/'4. spot curve'!I2069</f>
        <v>-2.4928963894513514E-2</v>
      </c>
      <c r="J2069" s="18">
        <f>('4. spot curve'!J2070-'4. spot curve'!J2069)/'4. spot curve'!J2069</f>
        <v>-2.1998104897807211E-2</v>
      </c>
      <c r="K2069" s="18">
        <f>('4. spot curve'!K2070-'4. spot curve'!K2069)/'4. spot curve'!K2069</f>
        <v>-1.9643927482744208E-2</v>
      </c>
      <c r="L2069" s="18">
        <f>('4. spot curve'!L2070-'4. spot curve'!L2069)/'4. spot curve'!L2069</f>
        <v>-1.7697045075833241E-2</v>
      </c>
      <c r="M2069" s="18">
        <f>('4. spot curve'!M2070-'4. spot curve'!M2069)/'4. spot curve'!M2069</f>
        <v>-1.6066198846491162E-2</v>
      </c>
      <c r="N2069" s="18">
        <f>('4. spot curve'!N2070-'4. spot curve'!N2069)/'4. spot curve'!N2069</f>
        <v>-1.4701633624571471E-2</v>
      </c>
      <c r="O2069" s="18">
        <f>('4. spot curve'!O2070-'4. spot curve'!O2069)/'4. spot curve'!O2069</f>
        <v>-1.357155597224498E-2</v>
      </c>
      <c r="P2069" s="18">
        <f>('4. spot curve'!P2070-'4. spot curve'!P2069)/'4. spot curve'!P2069</f>
        <v>-1.2649068220362601E-2</v>
      </c>
      <c r="Q2069" s="18">
        <f>('4. spot curve'!Q2070-'4. spot curve'!Q2069)/'4. spot curve'!Q2069</f>
        <v>-1.1910418960623474E-2</v>
      </c>
      <c r="R2069" s="18">
        <f>('4. spot curve'!R2070-'4. spot curve'!R2069)/'4. spot curve'!R2069</f>
        <v>-1.1332653040434723E-2</v>
      </c>
      <c r="S2069" s="18">
        <f>('4. spot curve'!S2070-'4. spot curve'!S2069)/'4. spot curve'!S2069</f>
        <v>-1.0893241241934368E-2</v>
      </c>
      <c r="T2069" s="18">
        <f>('4. spot curve'!T2070-'4. spot curve'!T2069)/'4. spot curve'!T2069</f>
        <v>-1.0570635119710571E-2</v>
      </c>
      <c r="U2069" s="18">
        <f>('4. spot curve'!U2070-'4. spot curve'!U2069)/'4. spot curve'!U2069</f>
        <v>-1.0344623424315398E-2</v>
      </c>
      <c r="V2069" s="18">
        <f>('4. spot curve'!V2070-'4. spot curve'!V2069)/'4. spot curve'!V2069</f>
        <v>-1.0196613313969248E-2</v>
      </c>
      <c r="W2069" s="18">
        <f>('4. spot curve'!W2070-'4. spot curve'!W2069)/'4. spot curve'!W2069</f>
        <v>-1.0109793787127503E-2</v>
      </c>
      <c r="X2069" s="18">
        <f>('4. spot curve'!X2070-'4. spot curve'!X2069)/'4. spot curve'!X2069</f>
        <v>-1.0068919350468971E-2</v>
      </c>
      <c r="Y2069" s="18">
        <f>('4. spot curve'!Y2070-'4. spot curve'!Y2069)/'4. spot curve'!Y2069</f>
        <v>-1.0060372644899096E-2</v>
      </c>
      <c r="Z2069" s="18">
        <f>('4. spot curve'!Z2070-'4. spot curve'!Z2069)/'4. spot curve'!Z2069</f>
        <v>-1.007257180384147E-2</v>
      </c>
    </row>
    <row r="2070" spans="1:26" x14ac:dyDescent="0.2">
      <c r="A2070" s="17">
        <v>41345</v>
      </c>
      <c r="B2070" s="18">
        <f>('4. spot curve'!B2071-'4. spot curve'!B2070)/'4. spot curve'!B2070</f>
        <v>-6.8361705476497656E-2</v>
      </c>
      <c r="C2070" s="18">
        <f>('4. spot curve'!C2071-'4. spot curve'!C2070)/'4. spot curve'!C2070</f>
        <v>-0.1065608899937189</v>
      </c>
      <c r="D2070" s="18">
        <f>('4. spot curve'!D2071-'4. spot curve'!D2070)/'4. spot curve'!D2070</f>
        <v>-7.5661681062485123E-2</v>
      </c>
      <c r="E2070" s="18">
        <f>('4. spot curve'!E2071-'4. spot curve'!E2070)/'4. spot curve'!E2070</f>
        <v>-5.6401560346880708E-2</v>
      </c>
      <c r="F2070" s="18">
        <f>('4. spot curve'!F2071-'4. spot curve'!F2070)/'4. spot curve'!F2070</f>
        <v>-4.5354127718818991E-2</v>
      </c>
      <c r="G2070" s="18">
        <f>('4. spot curve'!G2071-'4. spot curve'!G2070)/'4. spot curve'!G2070</f>
        <v>-3.8108777937835188E-2</v>
      </c>
      <c r="H2070" s="18">
        <f>('4. spot curve'!H2071-'4. spot curve'!H2070)/'4. spot curve'!H2070</f>
        <v>-3.2789098587464156E-2</v>
      </c>
      <c r="I2070" s="18">
        <f>('4. spot curve'!I2071-'4. spot curve'!I2070)/'4. spot curve'!I2070</f>
        <v>-2.8579231961343952E-2</v>
      </c>
      <c r="J2070" s="18">
        <f>('4. spot curve'!J2071-'4. spot curve'!J2070)/'4. spot curve'!J2070</f>
        <v>-2.5088082916803364E-2</v>
      </c>
      <c r="K2070" s="18">
        <f>('4. spot curve'!K2071-'4. spot curve'!K2070)/'4. spot curve'!K2070</f>
        <v>-2.2100358825253491E-2</v>
      </c>
      <c r="L2070" s="18">
        <f>('4. spot curve'!L2071-'4. spot curve'!L2070)/'4. spot curve'!L2070</f>
        <v>-1.948869309574058E-2</v>
      </c>
      <c r="M2070" s="18">
        <f>('4. spot curve'!M2071-'4. spot curve'!M2070)/'4. spot curve'!M2070</f>
        <v>-1.7174431162815668E-2</v>
      </c>
      <c r="N2070" s="18">
        <f>('4. spot curve'!N2071-'4. spot curve'!N2070)/'4. spot curve'!N2070</f>
        <v>-1.5110344533363481E-2</v>
      </c>
      <c r="O2070" s="18">
        <f>('4. spot curve'!O2071-'4. spot curve'!O2070)/'4. spot curve'!O2070</f>
        <v>-1.3268902500748345E-2</v>
      </c>
      <c r="P2070" s="18">
        <f>('4. spot curve'!P2071-'4. spot curve'!P2070)/'4. spot curve'!P2070</f>
        <v>-1.1633753611728205E-2</v>
      </c>
      <c r="Q2070" s="18">
        <f>('4. spot curve'!Q2071-'4. spot curve'!Q2070)/'4. spot curve'!Q2070</f>
        <v>-1.0196120670427383E-2</v>
      </c>
      <c r="R2070" s="18">
        <f>('4. spot curve'!R2071-'4. spot curve'!R2070)/'4. spot curve'!R2070</f>
        <v>-8.9514502205486467E-3</v>
      </c>
      <c r="S2070" s="18">
        <f>('4. spot curve'!S2071-'4. spot curve'!S2070)/'4. spot curve'!S2070</f>
        <v>-7.8935681269612958E-3</v>
      </c>
      <c r="T2070" s="18">
        <f>('4. spot curve'!T2071-'4. spot curve'!T2070)/'4. spot curve'!T2070</f>
        <v>-7.0127392540599515E-3</v>
      </c>
      <c r="U2070" s="18">
        <f>('4. spot curve'!U2071-'4. spot curve'!U2070)/'4. spot curve'!U2070</f>
        <v>-6.2944671375891022E-3</v>
      </c>
      <c r="V2070" s="18">
        <f>('4. spot curve'!V2071-'4. spot curve'!V2070)/'4. spot curve'!V2070</f>
        <v>-5.720656236559366E-3</v>
      </c>
      <c r="W2070" s="18">
        <f>('4. spot curve'!W2071-'4. spot curve'!W2070)/'4. spot curve'!W2070</f>
        <v>-5.2722275444087576E-3</v>
      </c>
      <c r="X2070" s="18">
        <f>('4. spot curve'!X2071-'4. spot curve'!X2070)/'4. spot curve'!X2070</f>
        <v>-4.9301367927292675E-3</v>
      </c>
      <c r="Y2070" s="18">
        <f>('4. spot curve'!Y2071-'4. spot curve'!Y2070)/'4. spot curve'!Y2070</f>
        <v>-4.6765919168259259E-3</v>
      </c>
      <c r="Z2070" s="18">
        <f>('4. spot curve'!Z2071-'4. spot curve'!Z2070)/'4. spot curve'!Z2070</f>
        <v>-4.4958328990492326E-3</v>
      </c>
    </row>
    <row r="2071" spans="1:26" x14ac:dyDescent="0.2">
      <c r="A2071" s="17">
        <v>41346</v>
      </c>
      <c r="B2071" s="18">
        <f>('4. spot curve'!B2072-'4. spot curve'!B2071)/'4. spot curve'!B2071</f>
        <v>6.3446450673310478E-2</v>
      </c>
      <c r="C2071" s="18">
        <f>('4. spot curve'!C2072-'4. spot curve'!C2071)/'4. spot curve'!C2071</f>
        <v>0.11037746056115466</v>
      </c>
      <c r="D2071" s="18">
        <f>('4. spot curve'!D2072-'4. spot curve'!D2071)/'4. spot curve'!D2071</f>
        <v>4.5426469935152224E-2</v>
      </c>
      <c r="E2071" s="18">
        <f>('4. spot curve'!E2072-'4. spot curve'!E2071)/'4. spot curve'!E2071</f>
        <v>1.7682255099543884E-2</v>
      </c>
      <c r="F2071" s="18">
        <f>('4. spot curve'!F2072-'4. spot curve'!F2071)/'4. spot curve'!F2071</f>
        <v>6.6236810838520193E-3</v>
      </c>
      <c r="G2071" s="18">
        <f>('4. spot curve'!G2072-'4. spot curve'!G2071)/'4. spot curve'!G2071</f>
        <v>1.903490411650219E-3</v>
      </c>
      <c r="H2071" s="18">
        <f>('4. spot curve'!H2072-'4. spot curve'!H2071)/'4. spot curve'!H2071</f>
        <v>-6.404350593170843E-5</v>
      </c>
      <c r="I2071" s="18">
        <f>('4. spot curve'!I2072-'4. spot curve'!I2071)/'4. spot curve'!I2071</f>
        <v>-7.0884753134493146E-4</v>
      </c>
      <c r="J2071" s="18">
        <f>('4. spot curve'!J2072-'4. spot curve'!J2071)/'4. spot curve'!J2071</f>
        <v>-6.8803518903931419E-4</v>
      </c>
      <c r="K2071" s="18">
        <f>('4. spot curve'!K2072-'4. spot curve'!K2071)/'4. spot curve'!K2071</f>
        <v>-3.4365773962669857E-4</v>
      </c>
      <c r="L2071" s="18">
        <f>('4. spot curve'!L2072-'4. spot curve'!L2071)/'4. spot curve'!L2071</f>
        <v>1.3416258386921275E-4</v>
      </c>
      <c r="M2071" s="18">
        <f>('4. spot curve'!M2072-'4. spot curve'!M2071)/'4. spot curve'!M2071</f>
        <v>6.3996564733444445E-4</v>
      </c>
      <c r="N2071" s="18">
        <f>('4. spot curve'!N2072-'4. spot curve'!N2071)/'4. spot curve'!N2071</f>
        <v>1.1096059122230927E-3</v>
      </c>
      <c r="O2071" s="18">
        <f>('4. spot curve'!O2072-'4. spot curve'!O2071)/'4. spot curve'!O2071</f>
        <v>1.5090093295870655E-3</v>
      </c>
      <c r="P2071" s="18">
        <f>('4. spot curve'!P2072-'4. spot curve'!P2071)/'4. spot curve'!P2071</f>
        <v>1.8286979906427206E-3</v>
      </c>
      <c r="Q2071" s="18">
        <f>('4. spot curve'!Q2072-'4. spot curve'!Q2071)/'4. spot curve'!Q2071</f>
        <v>2.0739434046533529E-3</v>
      </c>
      <c r="R2071" s="18">
        <f>('4. spot curve'!R2072-'4. spot curve'!R2071)/'4. spot curve'!R2071</f>
        <v>2.2624102677694293E-3</v>
      </c>
      <c r="S2071" s="18">
        <f>('4. spot curve'!S2072-'4. spot curve'!S2071)/'4. spot curve'!S2071</f>
        <v>2.4153985974994076E-3</v>
      </c>
      <c r="T2071" s="18">
        <f>('4. spot curve'!T2072-'4. spot curve'!T2071)/'4. spot curve'!T2071</f>
        <v>2.5519775089456369E-3</v>
      </c>
      <c r="U2071" s="18">
        <f>('4. spot curve'!U2072-'4. spot curve'!U2071)/'4. spot curve'!U2071</f>
        <v>2.6847957712430224E-3</v>
      </c>
      <c r="V2071" s="18">
        <f>('4. spot curve'!V2072-'4. spot curve'!V2071)/'4. spot curve'!V2071</f>
        <v>2.819459852579385E-3</v>
      </c>
      <c r="W2071" s="18">
        <f>('4. spot curve'!W2072-'4. spot curve'!W2071)/'4. spot curve'!W2071</f>
        <v>2.9563939882363793E-3</v>
      </c>
      <c r="X2071" s="18">
        <f>('4. spot curve'!X2072-'4. spot curve'!X2071)/'4. spot curve'!X2071</f>
        <v>3.0923845845917675E-3</v>
      </c>
      <c r="Y2071" s="18">
        <f>('4. spot curve'!Y2072-'4. spot curve'!Y2071)/'4. spot curve'!Y2071</f>
        <v>3.2218641417381781E-3</v>
      </c>
      <c r="Z2071" s="18">
        <f>('4. spot curve'!Z2072-'4. spot curve'!Z2071)/'4. spot curve'!Z2071</f>
        <v>3.3385770322805889E-3</v>
      </c>
    </row>
    <row r="2072" spans="1:26" x14ac:dyDescent="0.2">
      <c r="A2072" s="17">
        <v>41347</v>
      </c>
      <c r="B2072" s="18">
        <f>('4. spot curve'!B2073-'4. spot curve'!B2072)/'4. spot curve'!B2072</f>
        <v>-4.2435407004654099E-4</v>
      </c>
      <c r="C2072" s="18">
        <f>('4. spot curve'!C2073-'4. spot curve'!C2072)/'4. spot curve'!C2072</f>
        <v>7.4494614100267548E-3</v>
      </c>
      <c r="D2072" s="18">
        <f>('4. spot curve'!D2073-'4. spot curve'!D2072)/'4. spot curve'!D2072</f>
        <v>-3.459301099632464E-4</v>
      </c>
      <c r="E2072" s="18">
        <f>('4. spot curve'!E2073-'4. spot curve'!E2072)/'4. spot curve'!E2072</f>
        <v>-3.9224448209611929E-3</v>
      </c>
      <c r="F2072" s="18">
        <f>('4. spot curve'!F2073-'4. spot curve'!F2072)/'4. spot curve'!F2072</f>
        <v>-5.161486363538686E-3</v>
      </c>
      <c r="G2072" s="18">
        <f>('4. spot curve'!G2073-'4. spot curve'!G2072)/'4. spot curve'!G2072</f>
        <v>-5.317194919985304E-3</v>
      </c>
      <c r="H2072" s="18">
        <f>('4. spot curve'!H2073-'4. spot curve'!H2072)/'4. spot curve'!H2072</f>
        <v>-4.8723396006997207E-3</v>
      </c>
      <c r="I2072" s="18">
        <f>('4. spot curve'!I2073-'4. spot curve'!I2072)/'4. spot curve'!I2072</f>
        <v>-4.0908284268514044E-3</v>
      </c>
      <c r="J2072" s="18">
        <f>('4. spot curve'!J2073-'4. spot curve'!J2072)/'4. spot curve'!J2072</f>
        <v>-3.1572929009215946E-3</v>
      </c>
      <c r="K2072" s="18">
        <f>('4. spot curve'!K2073-'4. spot curve'!K2072)/'4. spot curve'!K2072</f>
        <v>-2.2017549960732415E-3</v>
      </c>
      <c r="L2072" s="18">
        <f>('4. spot curve'!L2073-'4. spot curve'!L2072)/'4. spot curve'!L2072</f>
        <v>-1.304076781450405E-3</v>
      </c>
      <c r="M2072" s="18">
        <f>('4. spot curve'!M2073-'4. spot curve'!M2072)/'4. spot curve'!M2072</f>
        <v>-4.9962626893252466E-4</v>
      </c>
      <c r="N2072" s="18">
        <f>('4. spot curve'!N2073-'4. spot curve'!N2072)/'4. spot curve'!N2072</f>
        <v>1.9610607489804719E-4</v>
      </c>
      <c r="O2072" s="18">
        <f>('4. spot curve'!O2073-'4. spot curve'!O2072)/'4. spot curve'!O2072</f>
        <v>7.8239246021376784E-4</v>
      </c>
      <c r="P2072" s="18">
        <f>('4. spot curve'!P2073-'4. spot curve'!P2072)/'4. spot curve'!P2072</f>
        <v>1.2716002218019174E-3</v>
      </c>
      <c r="Q2072" s="18">
        <f>('4. spot curve'!Q2073-'4. spot curve'!Q2072)/'4. spot curve'!Q2072</f>
        <v>1.6822527824110296E-3</v>
      </c>
      <c r="R2072" s="18">
        <f>('4. spot curve'!R2073-'4. spot curve'!R2072)/'4. spot curve'!R2072</f>
        <v>2.0330785548958929E-3</v>
      </c>
      <c r="S2072" s="18">
        <f>('4. spot curve'!S2073-'4. spot curve'!S2072)/'4. spot curve'!S2072</f>
        <v>2.3407419363384498E-3</v>
      </c>
      <c r="T2072" s="18">
        <f>('4. spot curve'!T2073-'4. spot curve'!T2072)/'4. spot curve'!T2072</f>
        <v>2.6196278481244563E-3</v>
      </c>
      <c r="U2072" s="18">
        <f>('4. spot curve'!U2073-'4. spot curve'!U2072)/'4. spot curve'!U2072</f>
        <v>2.8803475952559562E-3</v>
      </c>
      <c r="V2072" s="18">
        <f>('4. spot curve'!V2073-'4. spot curve'!V2072)/'4. spot curve'!V2072</f>
        <v>3.1292057244251916E-3</v>
      </c>
      <c r="W2072" s="18">
        <f>('4. spot curve'!W2073-'4. spot curve'!W2072)/'4. spot curve'!W2072</f>
        <v>3.3685353510061705E-3</v>
      </c>
      <c r="X2072" s="18">
        <f>('4. spot curve'!X2073-'4. spot curve'!X2072)/'4. spot curve'!X2072</f>
        <v>3.5977057110783291E-3</v>
      </c>
      <c r="Y2072" s="18">
        <f>('4. spot curve'!Y2073-'4. spot curve'!Y2072)/'4. spot curve'!Y2072</f>
        <v>3.8140388633818166E-3</v>
      </c>
      <c r="Z2072" s="18">
        <f>('4. spot curve'!Z2073-'4. spot curve'!Z2072)/'4. spot curve'!Z2072</f>
        <v>4.0141590294530301E-3</v>
      </c>
    </row>
    <row r="2073" spans="1:26" x14ac:dyDescent="0.2">
      <c r="A2073" s="17">
        <v>41348</v>
      </c>
      <c r="B2073" s="18">
        <f>('4. spot curve'!B2074-'4. spot curve'!B2073)/'4. spot curve'!B2073</f>
        <v>-3.8260887984825382E-4</v>
      </c>
      <c r="C2073" s="18">
        <f>('4. spot curve'!C2074-'4. spot curve'!C2073)/'4. spot curve'!C2073</f>
        <v>-2.1590582255508261E-2</v>
      </c>
      <c r="D2073" s="18">
        <f>('4. spot curve'!D2074-'4. spot curve'!D2073)/'4. spot curve'!D2073</f>
        <v>-2.0265486818797075E-2</v>
      </c>
      <c r="E2073" s="18">
        <f>('4. spot curve'!E2074-'4. spot curve'!E2073)/'4. spot curve'!E2073</f>
        <v>-1.8353996722065374E-2</v>
      </c>
      <c r="F2073" s="18">
        <f>('4. spot curve'!F2074-'4. spot curve'!F2073)/'4. spot curve'!F2073</f>
        <v>-1.7195437071597923E-2</v>
      </c>
      <c r="G2073" s="18">
        <f>('4. spot curve'!G2074-'4. spot curve'!G2073)/'4. spot curve'!G2073</f>
        <v>-1.6210961749250501E-2</v>
      </c>
      <c r="H2073" s="18">
        <f>('4. spot curve'!H2074-'4. spot curve'!H2073)/'4. spot curve'!H2073</f>
        <v>-1.5152578639172862E-2</v>
      </c>
      <c r="I2073" s="18">
        <f>('4. spot curve'!I2074-'4. spot curve'!I2073)/'4. spot curve'!I2073</f>
        <v>-1.3987051097093299E-2</v>
      </c>
      <c r="J2073" s="18">
        <f>('4. spot curve'!J2074-'4. spot curve'!J2073)/'4. spot curve'!J2073</f>
        <v>-1.2777813079966758E-2</v>
      </c>
      <c r="K2073" s="18">
        <f>('4. spot curve'!K2074-'4. spot curve'!K2073)/'4. spot curve'!K2073</f>
        <v>-1.1628209996426728E-2</v>
      </c>
      <c r="L2073" s="18">
        <f>('4. spot curve'!L2074-'4. spot curve'!L2073)/'4. spot curve'!L2073</f>
        <v>-1.062984354939204E-2</v>
      </c>
      <c r="M2073" s="18">
        <f>('4. spot curve'!M2074-'4. spot curve'!M2073)/'4. spot curve'!M2073</f>
        <v>-9.8311890974924054E-3</v>
      </c>
      <c r="N2073" s="18">
        <f>('4. spot curve'!N2074-'4. spot curve'!N2073)/'4. spot curve'!N2073</f>
        <v>-9.2599676984661834E-3</v>
      </c>
      <c r="O2073" s="18">
        <f>('4. spot curve'!O2074-'4. spot curve'!O2073)/'4. spot curve'!O2073</f>
        <v>-8.916697555551599E-3</v>
      </c>
      <c r="P2073" s="18">
        <f>('4. spot curve'!P2074-'4. spot curve'!P2073)/'4. spot curve'!P2073</f>
        <v>-8.7717642899806814E-3</v>
      </c>
      <c r="Q2073" s="18">
        <f>('4. spot curve'!Q2074-'4. spot curve'!Q2073)/'4. spot curve'!Q2073</f>
        <v>-8.7792156718194594E-3</v>
      </c>
      <c r="R2073" s="18">
        <f>('4. spot curve'!R2074-'4. spot curve'!R2073)/'4. spot curve'!R2073</f>
        <v>-8.8849116742351214E-3</v>
      </c>
      <c r="S2073" s="18">
        <f>('4. spot curve'!S2074-'4. spot curve'!S2073)/'4. spot curve'!S2073</f>
        <v>-9.0379642857974229E-3</v>
      </c>
      <c r="T2073" s="18">
        <f>('4. spot curve'!T2074-'4. spot curve'!T2073)/'4. spot curve'!T2073</f>
        <v>-9.1958485341807009E-3</v>
      </c>
      <c r="U2073" s="18">
        <f>('4. spot curve'!U2074-'4. spot curve'!U2073)/'4. spot curve'!U2073</f>
        <v>-9.3292201139784144E-3</v>
      </c>
      <c r="V2073" s="18">
        <f>('4. spot curve'!V2074-'4. spot curve'!V2073)/'4. spot curve'!V2073</f>
        <v>-9.4218554472696309E-3</v>
      </c>
      <c r="W2073" s="18">
        <f>('4. spot curve'!W2074-'4. spot curve'!W2073)/'4. spot curve'!W2073</f>
        <v>-9.4673030638822118E-3</v>
      </c>
      <c r="X2073" s="18">
        <f>('4. spot curve'!X2074-'4. spot curve'!X2073)/'4. spot curve'!X2073</f>
        <v>-9.4660632796108972E-3</v>
      </c>
      <c r="Y2073" s="18">
        <f>('4. spot curve'!Y2074-'4. spot curve'!Y2073)/'4. spot curve'!Y2073</f>
        <v>-9.4234985597093594E-3</v>
      </c>
      <c r="Z2073" s="18">
        <f>('4. spot curve'!Z2074-'4. spot curve'!Z2073)/'4. spot curve'!Z2073</f>
        <v>-9.347447229180933E-3</v>
      </c>
    </row>
    <row r="2074" spans="1:26" x14ac:dyDescent="0.2">
      <c r="A2074" s="17">
        <v>41351</v>
      </c>
      <c r="B2074" s="18">
        <f>('4. spot curve'!B2075-'4. spot curve'!B2074)/'4. spot curve'!B2074</f>
        <v>-6.7653462248577614E-2</v>
      </c>
      <c r="C2074" s="18">
        <f>('4. spot curve'!C2075-'4. spot curve'!C2074)/'4. spot curve'!C2074</f>
        <v>-9.945114637994705E-2</v>
      </c>
      <c r="D2074" s="18">
        <f>('4. spot curve'!D2075-'4. spot curve'!D2074)/'4. spot curve'!D2074</f>
        <v>-7.2403420828386175E-2</v>
      </c>
      <c r="E2074" s="18">
        <f>('4. spot curve'!E2075-'4. spot curve'!E2074)/'4. spot curve'!E2074</f>
        <v>-5.3842684089282472E-2</v>
      </c>
      <c r="F2074" s="18">
        <f>('4. spot curve'!F2075-'4. spot curve'!F2074)/'4. spot curve'!F2074</f>
        <v>-4.3248550545047809E-2</v>
      </c>
      <c r="G2074" s="18">
        <f>('4. spot curve'!G2075-'4. spot curve'!G2074)/'4. spot curve'!G2074</f>
        <v>-3.6531185495841244E-2</v>
      </c>
      <c r="H2074" s="18">
        <f>('4. spot curve'!H2075-'4. spot curve'!H2074)/'4. spot curve'!H2074</f>
        <v>-3.1839051682453628E-2</v>
      </c>
      <c r="I2074" s="18">
        <f>('4. spot curve'!I2075-'4. spot curve'!I2074)/'4. spot curve'!I2074</f>
        <v>-2.8317742891192585E-2</v>
      </c>
      <c r="J2074" s="18">
        <f>('4. spot curve'!J2075-'4. spot curve'!J2074)/'4. spot curve'!J2074</f>
        <v>-2.5544046406572256E-2</v>
      </c>
      <c r="K2074" s="18">
        <f>('4. spot curve'!K2075-'4. spot curve'!K2074)/'4. spot curve'!K2074</f>
        <v>-2.3297814267540986E-2</v>
      </c>
      <c r="L2074" s="18">
        <f>('4. spot curve'!L2075-'4. spot curve'!L2074)/'4. spot curve'!L2074</f>
        <v>-2.1453315048275953E-2</v>
      </c>
      <c r="M2074" s="18">
        <f>('4. spot curve'!M2075-'4. spot curve'!M2074)/'4. spot curve'!M2074</f>
        <v>-1.9929077539663279E-2</v>
      </c>
      <c r="N2074" s="18">
        <f>('4. spot curve'!N2075-'4. spot curve'!N2074)/'4. spot curve'!N2074</f>
        <v>-1.8671940476354794E-2</v>
      </c>
      <c r="O2074" s="18">
        <f>('4. spot curve'!O2075-'4. spot curve'!O2074)/'4. spot curve'!O2074</f>
        <v>-1.7642072573317683E-2</v>
      </c>
      <c r="P2074" s="18">
        <f>('4. spot curve'!P2075-'4. spot curve'!P2074)/'4. spot curve'!P2074</f>
        <v>-1.6804348191791642E-2</v>
      </c>
      <c r="Q2074" s="18">
        <f>('4. spot curve'!Q2075-'4. spot curve'!Q2074)/'4. spot curve'!Q2074</f>
        <v>-1.6127637862849955E-2</v>
      </c>
      <c r="R2074" s="18">
        <f>('4. spot curve'!R2075-'4. spot curve'!R2074)/'4. spot curve'!R2074</f>
        <v>-1.5583548925253815E-2</v>
      </c>
      <c r="S2074" s="18">
        <f>('4. spot curve'!S2075-'4. spot curve'!S2074)/'4. spot curve'!S2074</f>
        <v>-1.514605143871537E-2</v>
      </c>
      <c r="T2074" s="18">
        <f>('4. spot curve'!T2075-'4. spot curve'!T2074)/'4. spot curve'!T2074</f>
        <v>-1.4791442705676209E-2</v>
      </c>
      <c r="U2074" s="18">
        <f>('4. spot curve'!U2075-'4. spot curve'!U2074)/'4. spot curve'!U2074</f>
        <v>-1.449876794498702E-2</v>
      </c>
      <c r="V2074" s="18">
        <f>('4. spot curve'!V2075-'4. spot curve'!V2074)/'4. spot curve'!V2074</f>
        <v>-1.425028180045774E-2</v>
      </c>
      <c r="W2074" s="18">
        <f>('4. spot curve'!W2075-'4. spot curve'!W2074)/'4. spot curve'!W2074</f>
        <v>-1.4031749093470354E-2</v>
      </c>
      <c r="X2074" s="18">
        <f>('4. spot curve'!X2075-'4. spot curve'!X2074)/'4. spot curve'!X2074</f>
        <v>-1.3831972373767848E-2</v>
      </c>
      <c r="Y2074" s="18">
        <f>('4. spot curve'!Y2075-'4. spot curve'!Y2074)/'4. spot curve'!Y2074</f>
        <v>-1.3642904615398665E-2</v>
      </c>
      <c r="Z2074" s="18">
        <f>('4. spot curve'!Z2075-'4. spot curve'!Z2074)/'4. spot curve'!Z2074</f>
        <v>-1.3459388916892944E-2</v>
      </c>
    </row>
    <row r="2075" spans="1:26" x14ac:dyDescent="0.2">
      <c r="A2075" s="17">
        <v>41352</v>
      </c>
      <c r="B2075" s="18">
        <f>('4. spot curve'!B2076-'4. spot curve'!B2075)/'4. spot curve'!B2075</f>
        <v>-3.4777889818710946E-2</v>
      </c>
      <c r="C2075" s="18">
        <f>('4. spot curve'!C2076-'4. spot curve'!C2075)/'4. spot curve'!C2075</f>
        <v>-7.6799139422936952E-2</v>
      </c>
      <c r="D2075" s="18">
        <f>('4. spot curve'!D2076-'4. spot curve'!D2075)/'4. spot curve'!D2075</f>
        <v>-7.391599855476165E-2</v>
      </c>
      <c r="E2075" s="18">
        <f>('4. spot curve'!E2076-'4. spot curve'!E2075)/'4. spot curve'!E2075</f>
        <v>-6.4121512324039204E-2</v>
      </c>
      <c r="F2075" s="18">
        <f>('4. spot curve'!F2076-'4. spot curve'!F2075)/'4. spot curve'!F2075</f>
        <v>-5.619007840727016E-2</v>
      </c>
      <c r="G2075" s="18">
        <f>('4. spot curve'!G2076-'4. spot curve'!G2075)/'4. spot curve'!G2075</f>
        <v>-5.0101902414642359E-2</v>
      </c>
      <c r="H2075" s="18">
        <f>('4. spot curve'!H2076-'4. spot curve'!H2075)/'4. spot curve'!H2075</f>
        <v>-4.5355617413191281E-2</v>
      </c>
      <c r="I2075" s="18">
        <f>('4. spot curve'!I2076-'4. spot curve'!I2075)/'4. spot curve'!I2075</f>
        <v>-4.1584853844403254E-2</v>
      </c>
      <c r="J2075" s="18">
        <f>('4. spot curve'!J2076-'4. spot curve'!J2075)/'4. spot curve'!J2075</f>
        <v>-3.853012377306661E-2</v>
      </c>
      <c r="K2075" s="18">
        <f>('4. spot curve'!K2076-'4. spot curve'!K2075)/'4. spot curve'!K2075</f>
        <v>-3.6008869638753813E-2</v>
      </c>
      <c r="L2075" s="18">
        <f>('4. spot curve'!L2076-'4. spot curve'!L2075)/'4. spot curve'!L2075</f>
        <v>-3.3892978940191124E-2</v>
      </c>
      <c r="M2075" s="18">
        <f>('4. spot curve'!M2076-'4. spot curve'!M2075)/'4. spot curve'!M2075</f>
        <v>-3.208702291900084E-2</v>
      </c>
      <c r="N2075" s="18">
        <f>('4. spot curve'!N2076-'4. spot curve'!N2075)/'4. spot curve'!N2075</f>
        <v>-3.0521240289810632E-2</v>
      </c>
      <c r="O2075" s="18">
        <f>('4. spot curve'!O2076-'4. spot curve'!O2075)/'4. spot curve'!O2075</f>
        <v>-2.9144147408034556E-2</v>
      </c>
      <c r="P2075" s="18">
        <f>('4. spot curve'!P2076-'4. spot curve'!P2075)/'4. spot curve'!P2075</f>
        <v>-2.791632501744171E-2</v>
      </c>
      <c r="Q2075" s="18">
        <f>('4. spot curve'!Q2076-'4. spot curve'!Q2075)/'4. spot curve'!Q2075</f>
        <v>-2.6808394723112045E-2</v>
      </c>
      <c r="R2075" s="18">
        <f>('4. spot curve'!R2076-'4. spot curve'!R2075)/'4. spot curve'!R2075</f>
        <v>-2.5804073919041961E-2</v>
      </c>
      <c r="S2075" s="18">
        <f>('4. spot curve'!S2076-'4. spot curve'!S2075)/'4. spot curve'!S2075</f>
        <v>-2.4895989663042607E-2</v>
      </c>
      <c r="T2075" s="18">
        <f>('4. spot curve'!T2076-'4. spot curve'!T2075)/'4. spot curve'!T2075</f>
        <v>-2.4080989353138293E-2</v>
      </c>
      <c r="U2075" s="18">
        <f>('4. spot curve'!U2076-'4. spot curve'!U2075)/'4. spot curve'!U2075</f>
        <v>-2.3357107529204998E-2</v>
      </c>
      <c r="V2075" s="18">
        <f>('4. spot curve'!V2076-'4. spot curve'!V2075)/'4. spot curve'!V2075</f>
        <v>-2.2721988078370246E-2</v>
      </c>
      <c r="W2075" s="18">
        <f>('4. spot curve'!W2076-'4. spot curve'!W2075)/'4. spot curve'!W2075</f>
        <v>-2.2172456369847323E-2</v>
      </c>
      <c r="X2075" s="18">
        <f>('4. spot curve'!X2076-'4. spot curve'!X2075)/'4. spot curve'!X2075</f>
        <v>-2.1704448537268332E-2</v>
      </c>
      <c r="Y2075" s="18">
        <f>('4. spot curve'!Y2076-'4. spot curve'!Y2075)/'4. spot curve'!Y2075</f>
        <v>-2.1312608582351952E-2</v>
      </c>
      <c r="Z2075" s="18">
        <f>('4. spot curve'!Z2076-'4. spot curve'!Z2075)/'4. spot curve'!Z2075</f>
        <v>-2.0990613728535269E-2</v>
      </c>
    </row>
    <row r="2076" spans="1:26" x14ac:dyDescent="0.2">
      <c r="A2076" s="17">
        <v>41353</v>
      </c>
      <c r="B2076" s="18">
        <f>('4. spot curve'!B2077-'4. spot curve'!B2076)/'4. spot curve'!B2076</f>
        <v>8.0361023389124403E-2</v>
      </c>
      <c r="C2076" s="18">
        <f>('4. spot curve'!C2077-'4. spot curve'!C2076)/'4. spot curve'!C2076</f>
        <v>4.0196133443307268E-2</v>
      </c>
      <c r="D2076" s="18">
        <f>('4. spot curve'!D2077-'4. spot curve'!D2076)/'4. spot curve'!D2076</f>
        <v>1.2465772437950311E-2</v>
      </c>
      <c r="E2076" s="18">
        <f>('4. spot curve'!E2077-'4. spot curve'!E2076)/'4. spot curve'!E2076</f>
        <v>1.5139932608064502E-2</v>
      </c>
      <c r="F2076" s="18">
        <f>('4. spot curve'!F2077-'4. spot curve'!F2076)/'4. spot curve'!F2076</f>
        <v>2.0144575880137346E-2</v>
      </c>
      <c r="G2076" s="18">
        <f>('4. spot curve'!G2077-'4. spot curve'!G2076)/'4. spot curve'!G2076</f>
        <v>2.3590389862082391E-2</v>
      </c>
      <c r="H2076" s="18">
        <f>('4. spot curve'!H2077-'4. spot curve'!H2076)/'4. spot curve'!H2076</f>
        <v>2.5233322603429725E-2</v>
      </c>
      <c r="I2076" s="18">
        <f>('4. spot curve'!I2077-'4. spot curve'!I2076)/'4. spot curve'!I2076</f>
        <v>2.5404178338199697E-2</v>
      </c>
      <c r="J2076" s="18">
        <f>('4. spot curve'!J2077-'4. spot curve'!J2076)/'4. spot curve'!J2076</f>
        <v>2.4521161836466614E-2</v>
      </c>
      <c r="K2076" s="18">
        <f>('4. spot curve'!K2077-'4. spot curve'!K2076)/'4. spot curve'!K2076</f>
        <v>2.2984138338833469E-2</v>
      </c>
      <c r="L2076" s="18">
        <f>('4. spot curve'!L2077-'4. spot curve'!L2076)/'4. spot curve'!L2076</f>
        <v>2.111174230240594E-2</v>
      </c>
      <c r="M2076" s="18">
        <f>('4. spot curve'!M2077-'4. spot curve'!M2076)/'4. spot curve'!M2076</f>
        <v>1.9122106718324004E-2</v>
      </c>
      <c r="N2076" s="18">
        <f>('4. spot curve'!N2077-'4. spot curve'!N2076)/'4. spot curve'!N2076</f>
        <v>1.717533960002697E-2</v>
      </c>
      <c r="O2076" s="18">
        <f>('4. spot curve'!O2077-'4. spot curve'!O2076)/'4. spot curve'!O2076</f>
        <v>1.5370639173087673E-2</v>
      </c>
      <c r="P2076" s="18">
        <f>('4. spot curve'!P2077-'4. spot curve'!P2076)/'4. spot curve'!P2076</f>
        <v>1.3751161912835257E-2</v>
      </c>
      <c r="Q2076" s="18">
        <f>('4. spot curve'!Q2077-'4. spot curve'!Q2076)/'4. spot curve'!Q2076</f>
        <v>1.2326891530172961E-2</v>
      </c>
      <c r="R2076" s="18">
        <f>('4. spot curve'!R2077-'4. spot curve'!R2076)/'4. spot curve'!R2076</f>
        <v>1.1077638113224824E-2</v>
      </c>
      <c r="S2076" s="18">
        <f>('4. spot curve'!S2077-'4. spot curve'!S2076)/'4. spot curve'!S2076</f>
        <v>9.9677161660890953E-3</v>
      </c>
      <c r="T2076" s="18">
        <f>('4. spot curve'!T2077-'4. spot curve'!T2076)/'4. spot curve'!T2076</f>
        <v>8.957964020599795E-3</v>
      </c>
      <c r="U2076" s="18">
        <f>('4. spot curve'!U2077-'4. spot curve'!U2076)/'4. spot curve'!U2076</f>
        <v>8.0143055589288765E-3</v>
      </c>
      <c r="V2076" s="18">
        <f>('4. spot curve'!V2077-'4. spot curve'!V2076)/'4. spot curve'!V2076</f>
        <v>7.1122415116758875E-3</v>
      </c>
      <c r="W2076" s="18">
        <f>('4. spot curve'!W2077-'4. spot curve'!W2076)/'4. spot curve'!W2076</f>
        <v>6.2379076218676147E-3</v>
      </c>
      <c r="X2076" s="18">
        <f>('4. spot curve'!X2077-'4. spot curve'!X2076)/'4. spot curve'!X2076</f>
        <v>5.3861675944394134E-3</v>
      </c>
      <c r="Y2076" s="18">
        <f>('4. spot curve'!Y2077-'4. spot curve'!Y2076)/'4. spot curve'!Y2076</f>
        <v>4.5596381941638165E-3</v>
      </c>
      <c r="Z2076" s="18">
        <f>('4. spot curve'!Z2077-'4. spot curve'!Z2076)/'4. spot curve'!Z2076</f>
        <v>3.7653947388004319E-3</v>
      </c>
    </row>
    <row r="2077" spans="1:26" x14ac:dyDescent="0.2">
      <c r="A2077" s="17">
        <v>41354</v>
      </c>
      <c r="B2077" s="18">
        <f>('4. spot curve'!B2078-'4. spot curve'!B2077)/'4. spot curve'!B2077</f>
        <v>8.102364985198747E-2</v>
      </c>
      <c r="C2077" s="18">
        <f>('4. spot curve'!C2078-'4. spot curve'!C2077)/'4. spot curve'!C2077</f>
        <v>8.6180227127213072E-2</v>
      </c>
      <c r="D2077" s="18">
        <f>('4. spot curve'!D2078-'4. spot curve'!D2077)/'4. spot curve'!D2077</f>
        <v>3.3021310590519909E-2</v>
      </c>
      <c r="E2077" s="18">
        <f>('4. spot curve'!E2078-'4. spot curve'!E2077)/'4. spot curve'!E2077</f>
        <v>9.791957774119061E-3</v>
      </c>
      <c r="F2077" s="18">
        <f>('4. spot curve'!F2078-'4. spot curve'!F2077)/'4. spot curve'!F2077</f>
        <v>-1.707369351986469E-4</v>
      </c>
      <c r="G2077" s="18">
        <f>('4. spot curve'!G2078-'4. spot curve'!G2077)/'4. spot curve'!G2077</f>
        <v>-4.893393509622819E-3</v>
      </c>
      <c r="H2077" s="18">
        <f>('4. spot curve'!H2078-'4. spot curve'!H2077)/'4. spot curve'!H2077</f>
        <v>-7.099627515440919E-3</v>
      </c>
      <c r="I2077" s="18">
        <f>('4. spot curve'!I2078-'4. spot curve'!I2077)/'4. spot curve'!I2077</f>
        <v>-7.9093758258537879E-3</v>
      </c>
      <c r="J2077" s="18">
        <f>('4. spot curve'!J2078-'4. spot curve'!J2077)/'4. spot curve'!J2077</f>
        <v>-7.8722562109171078E-3</v>
      </c>
      <c r="K2077" s="18">
        <f>('4. spot curve'!K2078-'4. spot curve'!K2077)/'4. spot curve'!K2077</f>
        <v>-7.3005160918062197E-3</v>
      </c>
      <c r="L2077" s="18">
        <f>('4. spot curve'!L2078-'4. spot curve'!L2077)/'4. spot curve'!L2077</f>
        <v>-6.3970315974701975E-3</v>
      </c>
      <c r="M2077" s="18">
        <f>('4. spot curve'!M2078-'4. spot curve'!M2077)/'4. spot curve'!M2077</f>
        <v>-5.3074576990932675E-3</v>
      </c>
      <c r="N2077" s="18">
        <f>('4. spot curve'!N2078-'4. spot curve'!N2077)/'4. spot curve'!N2077</f>
        <v>-4.1455723204978359E-3</v>
      </c>
      <c r="O2077" s="18">
        <f>('4. spot curve'!O2078-'4. spot curve'!O2077)/'4. spot curve'!O2077</f>
        <v>-2.9986321284598502E-3</v>
      </c>
      <c r="P2077" s="18">
        <f>('4. spot curve'!P2078-'4. spot curve'!P2077)/'4. spot curve'!P2077</f>
        <v>-1.9317499523707469E-3</v>
      </c>
      <c r="Q2077" s="18">
        <f>('4. spot curve'!Q2078-'4. spot curve'!Q2077)/'4. spot curve'!Q2077</f>
        <v>-9.9521013522309472E-4</v>
      </c>
      <c r="R2077" s="18">
        <f>('4. spot curve'!R2078-'4. spot curve'!R2077)/'4. spot curve'!R2077</f>
        <v>-2.1878403904795616E-4</v>
      </c>
      <c r="S2077" s="18">
        <f>('4. spot curve'!S2078-'4. spot curve'!S2077)/'4. spot curve'!S2077</f>
        <v>3.8692379250908495E-4</v>
      </c>
      <c r="T2077" s="18">
        <f>('4. spot curve'!T2078-'4. spot curve'!T2077)/'4. spot curve'!T2077</f>
        <v>8.240572564166067E-4</v>
      </c>
      <c r="U2077" s="18">
        <f>('4. spot curve'!U2078-'4. spot curve'!U2077)/'4. spot curve'!U2077</f>
        <v>1.1045596354734713E-3</v>
      </c>
      <c r="V2077" s="18">
        <f>('4. spot curve'!V2078-'4. spot curve'!V2077)/'4. spot curve'!V2077</f>
        <v>1.2469947665949901E-3</v>
      </c>
      <c r="W2077" s="18">
        <f>('4. spot curve'!W2078-'4. spot curve'!W2077)/'4. spot curve'!W2077</f>
        <v>1.2732882507834893E-3</v>
      </c>
      <c r="X2077" s="18">
        <f>('4. spot curve'!X2078-'4. spot curve'!X2077)/'4. spot curve'!X2077</f>
        <v>1.2070768441892613E-3</v>
      </c>
      <c r="Y2077" s="18">
        <f>('4. spot curve'!Y2078-'4. spot curve'!Y2077)/'4. spot curve'!Y2077</f>
        <v>1.0719841114322083E-3</v>
      </c>
      <c r="Z2077" s="18">
        <f>('4. spot curve'!Z2078-'4. spot curve'!Z2077)/'4. spot curve'!Z2077</f>
        <v>8.898722860573848E-4</v>
      </c>
    </row>
    <row r="2078" spans="1:26" x14ac:dyDescent="0.2">
      <c r="A2078" s="17">
        <v>41355</v>
      </c>
      <c r="B2078" s="18">
        <f>('4. spot curve'!B2079-'4. spot curve'!B2078)/'4. spot curve'!B2078</f>
        <v>0.11636903699048153</v>
      </c>
      <c r="C2078" s="18">
        <f>('4. spot curve'!C2079-'4. spot curve'!C2078)/'4. spot curve'!C2078</f>
        <v>9.6490979573413335E-2</v>
      </c>
      <c r="D2078" s="18">
        <f>('4. spot curve'!D2079-'4. spot curve'!D2078)/'4. spot curve'!D2078</f>
        <v>3.8304074114957766E-2</v>
      </c>
      <c r="E2078" s="18">
        <f>('4. spot curve'!E2079-'4. spot curve'!E2078)/'4. spot curve'!E2078</f>
        <v>1.458533492407255E-2</v>
      </c>
      <c r="F2078" s="18">
        <f>('4. spot curve'!F2079-'4. spot curve'!F2078)/'4. spot curve'!F2078</f>
        <v>4.8103871283856729E-3</v>
      </c>
      <c r="G2078" s="18">
        <f>('4. spot curve'!G2079-'4. spot curve'!G2078)/'4. spot curve'!G2078</f>
        <v>1.2579534710368344E-4</v>
      </c>
      <c r="H2078" s="18">
        <f>('4. spot curve'!H2079-'4. spot curve'!H2078)/'4. spot curve'!H2078</f>
        <v>-2.3722729081952902E-3</v>
      </c>
      <c r="I2078" s="18">
        <f>('4. spot curve'!I2079-'4. spot curve'!I2078)/'4. spot curve'!I2078</f>
        <v>-3.7771944646517322E-3</v>
      </c>
      <c r="J2078" s="18">
        <f>('4. spot curve'!J2079-'4. spot curve'!J2078)/'4. spot curve'!J2078</f>
        <v>-4.5698328058801927E-3</v>
      </c>
      <c r="K2078" s="18">
        <f>('4. spot curve'!K2079-'4. spot curve'!K2078)/'4. spot curve'!K2078</f>
        <v>-5.0043666776557324E-3</v>
      </c>
      <c r="L2078" s="18">
        <f>('4. spot curve'!L2079-'4. spot curve'!L2078)/'4. spot curve'!L2078</f>
        <v>-5.2287125796293922E-3</v>
      </c>
      <c r="M2078" s="18">
        <f>('4. spot curve'!M2079-'4. spot curve'!M2078)/'4. spot curve'!M2078</f>
        <v>-5.3302555915645238E-3</v>
      </c>
      <c r="N2078" s="18">
        <f>('4. spot curve'!N2079-'4. spot curve'!N2078)/'4. spot curve'!N2078</f>
        <v>-5.364939765498223E-3</v>
      </c>
      <c r="O2078" s="18">
        <f>('4. spot curve'!O2079-'4. spot curve'!O2078)/'4. spot curve'!O2078</f>
        <v>-5.3678519543977187E-3</v>
      </c>
      <c r="P2078" s="18">
        <f>('4. spot curve'!P2079-'4. spot curve'!P2078)/'4. spot curve'!P2078</f>
        <v>-5.3582261677661168E-3</v>
      </c>
      <c r="Q2078" s="18">
        <f>('4. spot curve'!Q2079-'4. spot curve'!Q2078)/'4. spot curve'!Q2078</f>
        <v>-5.3462520700925309E-3</v>
      </c>
      <c r="R2078" s="18">
        <f>('4. spot curve'!R2079-'4. spot curve'!R2078)/'4. spot curve'!R2078</f>
        <v>-5.3368114494563353E-3</v>
      </c>
      <c r="S2078" s="18">
        <f>('4. spot curve'!S2079-'4. spot curve'!S2078)/'4. spot curve'!S2078</f>
        <v>-5.3321188089533421E-3</v>
      </c>
      <c r="T2078" s="18">
        <f>('4. spot curve'!T2079-'4. spot curve'!T2078)/'4. spot curve'!T2078</f>
        <v>-5.3334039196219372E-3</v>
      </c>
      <c r="U2078" s="18">
        <f>('4. spot curve'!U2079-'4. spot curve'!U2078)/'4. spot curve'!U2078</f>
        <v>-5.3419311833978397E-3</v>
      </c>
      <c r="V2078" s="18">
        <f>('4. spot curve'!V2079-'4. spot curve'!V2078)/'4. spot curve'!V2078</f>
        <v>-5.3590060952625456E-3</v>
      </c>
      <c r="W2078" s="18">
        <f>('4. spot curve'!W2079-'4. spot curve'!W2078)/'4. spot curve'!W2078</f>
        <v>-5.3855817398312991E-3</v>
      </c>
      <c r="X2078" s="18">
        <f>('4. spot curve'!X2079-'4. spot curve'!X2078)/'4. spot curve'!X2078</f>
        <v>-5.4222307739533234E-3</v>
      </c>
      <c r="Y2078" s="18">
        <f>('4. spot curve'!Y2079-'4. spot curve'!Y2078)/'4. spot curve'!Y2078</f>
        <v>-5.4690814709594197E-3</v>
      </c>
      <c r="Z2078" s="18">
        <f>('4. spot curve'!Z2079-'4. spot curve'!Z2078)/'4. spot curve'!Z2078</f>
        <v>-5.5258061262243334E-3</v>
      </c>
    </row>
    <row r="2079" spans="1:26" x14ac:dyDescent="0.2">
      <c r="A2079" s="17">
        <v>41358</v>
      </c>
      <c r="B2079" s="18">
        <f>('4. spot curve'!B2080-'4. spot curve'!B2079)/'4. spot curve'!B2079</f>
        <v>-0.14211274235219978</v>
      </c>
      <c r="C2079" s="18">
        <f>('4. spot curve'!C2080-'4. spot curve'!C2079)/'4. spot curve'!C2079</f>
        <v>-0.15927294969705025</v>
      </c>
      <c r="D2079" s="18">
        <f>('4. spot curve'!D2080-'4. spot curve'!D2079)/'4. spot curve'!D2079</f>
        <v>-9.316403071981029E-2</v>
      </c>
      <c r="E2079" s="18">
        <f>('4. spot curve'!E2080-'4. spot curve'!E2079)/'4. spot curve'!E2079</f>
        <v>-6.0237780299496994E-2</v>
      </c>
      <c r="F2079" s="18">
        <f>('4. spot curve'!F2080-'4. spot curve'!F2079)/'4. spot curve'!F2079</f>
        <v>-4.5200862360265395E-2</v>
      </c>
      <c r="G2079" s="18">
        <f>('4. spot curve'!G2080-'4. spot curve'!G2079)/'4. spot curve'!G2079</f>
        <v>-3.7254447902720873E-2</v>
      </c>
      <c r="H2079" s="18">
        <f>('4. spot curve'!H2080-'4. spot curve'!H2079)/'4. spot curve'!H2079</f>
        <v>-3.237320084130732E-2</v>
      </c>
      <c r="I2079" s="18">
        <f>('4. spot curve'!I2080-'4. spot curve'!I2079)/'4. spot curve'!I2079</f>
        <v>-2.8955654677134297E-2</v>
      </c>
      <c r="J2079" s="18">
        <f>('4. spot curve'!J2080-'4. spot curve'!J2079)/'4. spot curve'!J2079</f>
        <v>-2.6309632399624232E-2</v>
      </c>
      <c r="K2079" s="18">
        <f>('4. spot curve'!K2080-'4. spot curve'!K2079)/'4. spot curve'!K2079</f>
        <v>-2.4137029254756616E-2</v>
      </c>
      <c r="L2079" s="18">
        <f>('4. spot curve'!L2080-'4. spot curve'!L2079)/'4. spot curve'!L2079</f>
        <v>-2.2304012224506776E-2</v>
      </c>
      <c r="M2079" s="18">
        <f>('4. spot curve'!M2080-'4. spot curve'!M2079)/'4. spot curve'!M2079</f>
        <v>-2.0733100199189509E-2</v>
      </c>
      <c r="N2079" s="18">
        <f>('4. spot curve'!N2080-'4. spot curve'!N2079)/'4. spot curve'!N2079</f>
        <v>-1.9377655863119646E-2</v>
      </c>
      <c r="O2079" s="18">
        <f>('4. spot curve'!O2080-'4. spot curve'!O2079)/'4. spot curve'!O2079</f>
        <v>-1.8203645109507432E-2</v>
      </c>
      <c r="P2079" s="18">
        <f>('4. spot curve'!P2080-'4. spot curve'!P2079)/'4. spot curve'!P2079</f>
        <v>-1.718023515681923E-2</v>
      </c>
      <c r="Q2079" s="18">
        <f>('4. spot curve'!Q2080-'4. spot curve'!Q2079)/'4. spot curve'!Q2079</f>
        <v>-1.6281293576465319E-2</v>
      </c>
      <c r="R2079" s="18">
        <f>('4. spot curve'!R2080-'4. spot curve'!R2079)/'4. spot curve'!R2079</f>
        <v>-1.5490645077021256E-2</v>
      </c>
      <c r="S2079" s="18">
        <f>('4. spot curve'!S2080-'4. spot curve'!S2079)/'4. spot curve'!S2079</f>
        <v>-1.4799253471052053E-2</v>
      </c>
      <c r="T2079" s="18">
        <f>('4. spot curve'!T2080-'4. spot curve'!T2079)/'4. spot curve'!T2079</f>
        <v>-1.4201515115938991E-2</v>
      </c>
      <c r="U2079" s="18">
        <f>('4. spot curve'!U2080-'4. spot curve'!U2079)/'4. spot curve'!U2079</f>
        <v>-1.3693141399657733E-2</v>
      </c>
      <c r="V2079" s="18">
        <f>('4. spot curve'!V2080-'4. spot curve'!V2079)/'4. spot curve'!V2079</f>
        <v>-1.3269857254207961E-2</v>
      </c>
      <c r="W2079" s="18">
        <f>('4. spot curve'!W2080-'4. spot curve'!W2079)/'4. spot curve'!W2079</f>
        <v>-1.2926804149040223E-2</v>
      </c>
      <c r="X2079" s="18">
        <f>('4. spot curve'!X2080-'4. spot curve'!X2079)/'4. spot curve'!X2079</f>
        <v>-1.2658489251409066E-2</v>
      </c>
      <c r="Y2079" s="18">
        <f>('4. spot curve'!Y2080-'4. spot curve'!Y2079)/'4. spot curve'!Y2079</f>
        <v>-1.2458497720096013E-2</v>
      </c>
      <c r="Z2079" s="18">
        <f>('4. spot curve'!Z2080-'4. spot curve'!Z2079)/'4. spot curve'!Z2079</f>
        <v>-1.2319630296758376E-2</v>
      </c>
    </row>
    <row r="2080" spans="1:26" x14ac:dyDescent="0.2">
      <c r="A2080" s="17">
        <v>41359</v>
      </c>
      <c r="B2080" s="18">
        <f>('4. spot curve'!B2081-'4. spot curve'!B2080)/'4. spot curve'!B2080</f>
        <v>5.0392120336992731E-2</v>
      </c>
      <c r="C2080" s="18">
        <f>('4. spot curve'!C2081-'4. spot curve'!C2080)/'4. spot curve'!C2080</f>
        <v>7.2285263994294441E-2</v>
      </c>
      <c r="D2080" s="18">
        <f>('4. spot curve'!D2081-'4. spot curve'!D2080)/'4. spot curve'!D2080</f>
        <v>3.0875315230591043E-2</v>
      </c>
      <c r="E2080" s="18">
        <f>('4. spot curve'!E2081-'4. spot curve'!E2080)/'4. spot curve'!E2080</f>
        <v>1.0336033731557542E-2</v>
      </c>
      <c r="F2080" s="18">
        <f>('4. spot curve'!F2081-'4. spot curve'!F2080)/'4. spot curve'!F2080</f>
        <v>8.4591246704349078E-4</v>
      </c>
      <c r="G2080" s="18">
        <f>('4. spot curve'!G2081-'4. spot curve'!G2080)/'4. spot curve'!G2080</f>
        <v>-3.9174507284556997E-3</v>
      </c>
      <c r="H2080" s="18">
        <f>('4. spot curve'!H2081-'4. spot curve'!H2080)/'4. spot curve'!H2080</f>
        <v>-6.23987758633625E-3</v>
      </c>
      <c r="I2080" s="18">
        <f>('4. spot curve'!I2081-'4. spot curve'!I2080)/'4. spot curve'!I2080</f>
        <v>-7.1174017040086888E-3</v>
      </c>
      <c r="J2080" s="18">
        <f>('4. spot curve'!J2081-'4. spot curve'!J2080)/'4. spot curve'!J2080</f>
        <v>-7.0829081959634934E-3</v>
      </c>
      <c r="K2080" s="18">
        <f>('4. spot curve'!K2081-'4. spot curve'!K2080)/'4. spot curve'!K2080</f>
        <v>-6.4696951735278251E-3</v>
      </c>
      <c r="L2080" s="18">
        <f>('4. spot curve'!L2081-'4. spot curve'!L2080)/'4. spot curve'!L2080</f>
        <v>-5.5024440545965404E-3</v>
      </c>
      <c r="M2080" s="18">
        <f>('4. spot curve'!M2081-'4. spot curve'!M2080)/'4. spot curve'!M2080</f>
        <v>-4.3391467822823659E-3</v>
      </c>
      <c r="N2080" s="18">
        <f>('4. spot curve'!N2081-'4. spot curve'!N2080)/'4. spot curve'!N2080</f>
        <v>-3.0997354352088036E-3</v>
      </c>
      <c r="O2080" s="18">
        <f>('4. spot curve'!O2081-'4. spot curve'!O2080)/'4. spot curve'!O2080</f>
        <v>-1.8730106470806385E-3</v>
      </c>
      <c r="P2080" s="18">
        <f>('4. spot curve'!P2081-'4. spot curve'!P2080)/'4. spot curve'!P2080</f>
        <v>-7.2267133471199893E-4</v>
      </c>
      <c r="Q2080" s="18">
        <f>('4. spot curve'!Q2081-'4. spot curve'!Q2080)/'4. spot curve'!Q2080</f>
        <v>3.0318818961994195E-4</v>
      </c>
      <c r="R2080" s="18">
        <f>('4. spot curve'!R2081-'4. spot curve'!R2080)/'4. spot curve'!R2080</f>
        <v>1.1739405354325801E-3</v>
      </c>
      <c r="S2080" s="18">
        <f>('4. spot curve'!S2081-'4. spot curve'!S2080)/'4. spot curve'!S2080</f>
        <v>1.8762964139254173E-3</v>
      </c>
      <c r="T2080" s="18">
        <f>('4. spot curve'!T2081-'4. spot curve'!T2080)/'4. spot curve'!T2080</f>
        <v>2.4097481339465932E-3</v>
      </c>
      <c r="U2080" s="18">
        <f>('4. spot curve'!U2081-'4. spot curve'!U2080)/'4. spot curve'!U2080</f>
        <v>2.7851389365120939E-3</v>
      </c>
      <c r="V2080" s="18">
        <f>('4. spot curve'!V2081-'4. spot curve'!V2080)/'4. spot curve'!V2080</f>
        <v>3.0213175031368073E-3</v>
      </c>
      <c r="W2080" s="18">
        <f>('4. spot curve'!W2081-'4. spot curve'!W2080)/'4. spot curve'!W2080</f>
        <v>3.1409330495435089E-3</v>
      </c>
      <c r="X2080" s="18">
        <f>('4. spot curve'!X2081-'4. spot curve'!X2080)/'4. spot curve'!X2080</f>
        <v>3.1683017116979129E-3</v>
      </c>
      <c r="Y2080" s="18">
        <f>('4. spot curve'!Y2081-'4. spot curve'!Y2080)/'4. spot curve'!Y2080</f>
        <v>3.127001252520504E-3</v>
      </c>
      <c r="Z2080" s="18">
        <f>('4. spot curve'!Z2081-'4. spot curve'!Z2080)/'4. spot curve'!Z2080</f>
        <v>3.0380500991223384E-3</v>
      </c>
    </row>
    <row r="2081" spans="1:26" x14ac:dyDescent="0.2">
      <c r="A2081" s="17">
        <v>41360</v>
      </c>
      <c r="B2081" s="18">
        <f>('4. spot curve'!B2082-'4. spot curve'!B2081)/'4. spot curve'!B2081</f>
        <v>-8.0781851097531512E-2</v>
      </c>
      <c r="C2081" s="18">
        <f>('4. spot curve'!C2082-'4. spot curve'!C2081)/'4. spot curve'!C2081</f>
        <v>-0.13971446767276249</v>
      </c>
      <c r="D2081" s="18">
        <f>('4. spot curve'!D2082-'4. spot curve'!D2081)/'4. spot curve'!D2081</f>
        <v>-0.10467461119646629</v>
      </c>
      <c r="E2081" s="18">
        <f>('4. spot curve'!E2082-'4. spot curve'!E2081)/'4. spot curve'!E2081</f>
        <v>-7.8926087629672959E-2</v>
      </c>
      <c r="F2081" s="18">
        <f>('4. spot curve'!F2082-'4. spot curve'!F2081)/'4. spot curve'!F2081</f>
        <v>-6.4603266911020182E-2</v>
      </c>
      <c r="G2081" s="18">
        <f>('4. spot curve'!G2082-'4. spot curve'!G2081)/'4. spot curve'!G2081</f>
        <v>-5.555901149750838E-2</v>
      </c>
      <c r="H2081" s="18">
        <f>('4. spot curve'!H2082-'4. spot curve'!H2081)/'4. spot curve'!H2081</f>
        <v>-4.8991061116920712E-2</v>
      </c>
      <c r="I2081" s="18">
        <f>('4. spot curve'!I2082-'4. spot curve'!I2081)/'4. spot curve'!I2081</f>
        <v>-4.3723120310950284E-2</v>
      </c>
      <c r="J2081" s="18">
        <f>('4. spot curve'!J2082-'4. spot curve'!J2081)/'4. spot curve'!J2081</f>
        <v>-3.9261374636661663E-2</v>
      </c>
      <c r="K2081" s="18">
        <f>('4. spot curve'!K2082-'4. spot curve'!K2081)/'4. spot curve'!K2081</f>
        <v>-3.5407496343163154E-2</v>
      </c>
      <c r="L2081" s="18">
        <f>('4. spot curve'!L2082-'4. spot curve'!L2081)/'4. spot curve'!L2081</f>
        <v>-3.2075284727507661E-2</v>
      </c>
      <c r="M2081" s="18">
        <f>('4. spot curve'!M2082-'4. spot curve'!M2081)/'4. spot curve'!M2081</f>
        <v>-2.921250033210113E-2</v>
      </c>
      <c r="N2081" s="18">
        <f>('4. spot curve'!N2082-'4. spot curve'!N2081)/'4. spot curve'!N2081</f>
        <v>-2.6790681868121433E-2</v>
      </c>
      <c r="O2081" s="18">
        <f>('4. spot curve'!O2082-'4. spot curve'!O2081)/'4. spot curve'!O2081</f>
        <v>-2.4780773282818282E-2</v>
      </c>
      <c r="P2081" s="18">
        <f>('4. spot curve'!P2082-'4. spot curve'!P2081)/'4. spot curve'!P2081</f>
        <v>-2.314270582717972E-2</v>
      </c>
      <c r="Q2081" s="18">
        <f>('4. spot curve'!Q2082-'4. spot curve'!Q2081)/'4. spot curve'!Q2081</f>
        <v>-2.1831951181848094E-2</v>
      </c>
      <c r="R2081" s="18">
        <f>('4. spot curve'!R2082-'4. spot curve'!R2081)/'4. spot curve'!R2081</f>
        <v>-2.0798169637297602E-2</v>
      </c>
      <c r="S2081" s="18">
        <f>('4. spot curve'!S2082-'4. spot curve'!S2081)/'4. spot curve'!S2081</f>
        <v>-1.999076888713635E-2</v>
      </c>
      <c r="T2081" s="18">
        <f>('4. spot curve'!T2082-'4. spot curve'!T2081)/'4. spot curve'!T2081</f>
        <v>-1.9363049092121665E-2</v>
      </c>
      <c r="U2081" s="18">
        <f>('4. spot curve'!U2082-'4. spot curve'!U2081)/'4. spot curve'!U2081</f>
        <v>-1.8874700047533922E-2</v>
      </c>
      <c r="V2081" s="18">
        <f>('4. spot curve'!V2082-'4. spot curve'!V2081)/'4. spot curve'!V2081</f>
        <v>-1.8492533222316122E-2</v>
      </c>
      <c r="W2081" s="18">
        <f>('4. spot curve'!W2082-'4. spot curve'!W2081)/'4. spot curve'!W2081</f>
        <v>-1.8189910573203075E-2</v>
      </c>
      <c r="X2081" s="18">
        <f>('4. spot curve'!X2082-'4. spot curve'!X2081)/'4. spot curve'!X2081</f>
        <v>-1.7945509254422131E-2</v>
      </c>
      <c r="Y2081" s="18">
        <f>('4. spot curve'!Y2082-'4. spot curve'!Y2081)/'4. spot curve'!Y2081</f>
        <v>-1.7742950763275429E-2</v>
      </c>
      <c r="Z2081" s="18">
        <f>('4. spot curve'!Z2082-'4. spot curve'!Z2081)/'4. spot curve'!Z2081</f>
        <v>-1.75701388219177E-2</v>
      </c>
    </row>
    <row r="2082" spans="1:26" x14ac:dyDescent="0.2">
      <c r="A2082" s="17">
        <v>41361</v>
      </c>
      <c r="B2082" s="18">
        <f>('4. spot curve'!B2083-'4. spot curve'!B2082)/'4. spot curve'!B2082</f>
        <v>0.24500263541065487</v>
      </c>
      <c r="C2082" s="18">
        <f>('4. spot curve'!C2083-'4. spot curve'!C2082)/'4. spot curve'!C2082</f>
        <v>0.21982592152608668</v>
      </c>
      <c r="D2082" s="18">
        <f>('4. spot curve'!D2083-'4. spot curve'!D2082)/'4. spot curve'!D2082</f>
        <v>0.11603741540379786</v>
      </c>
      <c r="E2082" s="18">
        <f>('4. spot curve'!E2083-'4. spot curve'!E2082)/'4. spot curve'!E2082</f>
        <v>7.3653692270903806E-2</v>
      </c>
      <c r="F2082" s="18">
        <f>('4. spot curve'!F2083-'4. spot curve'!F2082)/'4. spot curve'!F2082</f>
        <v>5.4727090808840161E-2</v>
      </c>
      <c r="G2082" s="18">
        <f>('4. spot curve'!G2083-'4. spot curve'!G2082)/'4. spot curve'!G2082</f>
        <v>4.4247757745472724E-2</v>
      </c>
      <c r="H2082" s="18">
        <f>('4. spot curve'!H2083-'4. spot curve'!H2082)/'4. spot curve'!H2082</f>
        <v>3.7383547460325704E-2</v>
      </c>
      <c r="I2082" s="18">
        <f>('4. spot curve'!I2083-'4. spot curve'!I2082)/'4. spot curve'!I2082</f>
        <v>3.2356891711390522E-2</v>
      </c>
      <c r="J2082" s="18">
        <f>('4. spot curve'!J2083-'4. spot curve'!J2082)/'4. spot curve'!J2082</f>
        <v>2.8425414412237695E-2</v>
      </c>
      <c r="K2082" s="18">
        <f>('4. spot curve'!K2083-'4. spot curve'!K2082)/'4. spot curve'!K2082</f>
        <v>2.5241457430023984E-2</v>
      </c>
      <c r="L2082" s="18">
        <f>('4. spot curve'!L2083-'4. spot curve'!L2082)/'4. spot curve'!L2082</f>
        <v>2.2616238257112842E-2</v>
      </c>
      <c r="M2082" s="18">
        <f>('4. spot curve'!M2083-'4. spot curve'!M2082)/'4. spot curve'!M2082</f>
        <v>2.0438175659532359E-2</v>
      </c>
      <c r="N2082" s="18">
        <f>('4. spot curve'!N2083-'4. spot curve'!N2082)/'4. spot curve'!N2082</f>
        <v>1.8641663164067804E-2</v>
      </c>
      <c r="O2082" s="18">
        <f>('4. spot curve'!O2083-'4. spot curve'!O2082)/'4. spot curve'!O2082</f>
        <v>1.7177804299313214E-2</v>
      </c>
      <c r="P2082" s="18">
        <f>('4. spot curve'!P2083-'4. spot curve'!P2082)/'4. spot curve'!P2082</f>
        <v>1.6002405256401907E-2</v>
      </c>
      <c r="Q2082" s="18">
        <f>('4. spot curve'!Q2083-'4. spot curve'!Q2082)/'4. spot curve'!Q2082</f>
        <v>1.507520704196084E-2</v>
      </c>
      <c r="R2082" s="18">
        <f>('4. spot curve'!R2083-'4. spot curve'!R2082)/'4. spot curve'!R2082</f>
        <v>1.4355475926724365E-2</v>
      </c>
      <c r="S2082" s="18">
        <f>('4. spot curve'!S2083-'4. spot curve'!S2082)/'4. spot curve'!S2082</f>
        <v>1.3804456711983311E-2</v>
      </c>
      <c r="T2082" s="18">
        <f>('4. spot curve'!T2083-'4. spot curve'!T2082)/'4. spot curve'!T2082</f>
        <v>1.3387105887371863E-2</v>
      </c>
      <c r="U2082" s="18">
        <f>('4. spot curve'!U2083-'4. spot curve'!U2082)/'4. spot curve'!U2082</f>
        <v>1.3072996845428345E-2</v>
      </c>
      <c r="V2082" s="18">
        <f>('4. spot curve'!V2083-'4. spot curve'!V2082)/'4. spot curve'!V2082</f>
        <v>1.2836408244462355E-2</v>
      </c>
      <c r="W2082" s="18">
        <f>('4. spot curve'!W2083-'4. spot curve'!W2082)/'4. spot curve'!W2082</f>
        <v>1.2655740117364979E-2</v>
      </c>
      <c r="X2082" s="18">
        <f>('4. spot curve'!X2083-'4. spot curve'!X2082)/'4. spot curve'!X2082</f>
        <v>1.2512874653748771E-2</v>
      </c>
      <c r="Y2082" s="18">
        <f>('4. spot curve'!Y2083-'4. spot curve'!Y2082)/'4. spot curve'!Y2082</f>
        <v>1.2393306248798764E-2</v>
      </c>
      <c r="Z2082" s="18">
        <f>('4. spot curve'!Z2083-'4. spot curve'!Z2082)/'4. spot curve'!Z2082</f>
        <v>1.228599430772887E-2</v>
      </c>
    </row>
    <row r="2083" spans="1:26" x14ac:dyDescent="0.2">
      <c r="A2083" s="17">
        <v>41366</v>
      </c>
      <c r="B2083" s="18">
        <f>('4. spot curve'!B2084-'4. spot curve'!B2083)/'4. spot curve'!B2083</f>
        <v>-1.6088101500546056E-2</v>
      </c>
      <c r="C2083" s="18">
        <f>('4. spot curve'!C2084-'4. spot curve'!C2083)/'4. spot curve'!C2083</f>
        <v>1.3571089852363074E-2</v>
      </c>
      <c r="D2083" s="18">
        <f>('4. spot curve'!D2084-'4. spot curve'!D2083)/'4. spot curve'!D2083</f>
        <v>9.2818067269849324E-3</v>
      </c>
      <c r="E2083" s="18">
        <f>('4. spot curve'!E2084-'4. spot curve'!E2083)/'4. spot curve'!E2083</f>
        <v>6.8653403501086297E-3</v>
      </c>
      <c r="F2083" s="18">
        <f>('4. spot curve'!F2084-'4. spot curve'!F2083)/'4. spot curve'!F2083</f>
        <v>6.3916062031659235E-3</v>
      </c>
      <c r="G2083" s="18">
        <f>('4. spot curve'!G2084-'4. spot curve'!G2083)/'4. spot curve'!G2083</f>
        <v>6.2102161746332854E-3</v>
      </c>
      <c r="H2083" s="18">
        <f>('4. spot curve'!H2084-'4. spot curve'!H2083)/'4. spot curve'!H2083</f>
        <v>5.816205902701448E-3</v>
      </c>
      <c r="I2083" s="18">
        <f>('4. spot curve'!I2084-'4. spot curve'!I2083)/'4. spot curve'!I2083</f>
        <v>5.1882297354468544E-3</v>
      </c>
      <c r="J2083" s="18">
        <f>('4. spot curve'!J2084-'4. spot curve'!J2083)/'4. spot curve'!J2083</f>
        <v>4.4348482903031738E-3</v>
      </c>
      <c r="K2083" s="18">
        <f>('4. spot curve'!K2084-'4. spot curve'!K2083)/'4. spot curve'!K2083</f>
        <v>3.6594965127419812E-3</v>
      </c>
      <c r="L2083" s="18">
        <f>('4. spot curve'!L2084-'4. spot curve'!L2083)/'4. spot curve'!L2083</f>
        <v>2.9292350254835594E-3</v>
      </c>
      <c r="M2083" s="18">
        <f>('4. spot curve'!M2084-'4. spot curve'!M2083)/'4. spot curve'!M2083</f>
        <v>2.2835577766797521E-3</v>
      </c>
      <c r="N2083" s="18">
        <f>('4. spot curve'!N2084-'4. spot curve'!N2083)/'4. spot curve'!N2083</f>
        <v>1.7495516234218617E-3</v>
      </c>
      <c r="O2083" s="18">
        <f>('4. spot curve'!O2084-'4. spot curve'!O2083)/'4. spot curve'!O2083</f>
        <v>1.3417368129520324E-3</v>
      </c>
      <c r="P2083" s="18">
        <f>('4. spot curve'!P2084-'4. spot curve'!P2083)/'4. spot curve'!P2083</f>
        <v>1.0636875190246275E-3</v>
      </c>
      <c r="Q2083" s="18">
        <f>('4. spot curve'!Q2084-'4. spot curve'!Q2083)/'4. spot curve'!Q2083</f>
        <v>9.1284042623658167E-4</v>
      </c>
      <c r="R2083" s="18">
        <f>('4. spot curve'!R2084-'4. spot curve'!R2083)/'4. spot curve'!R2083</f>
        <v>8.7991409180293578E-4</v>
      </c>
      <c r="S2083" s="18">
        <f>('4. spot curve'!S2084-'4. spot curve'!S2083)/'4. spot curve'!S2083</f>
        <v>9.4986927620629253E-4</v>
      </c>
      <c r="T2083" s="18">
        <f>('4. spot curve'!T2084-'4. spot curve'!T2083)/'4. spot curve'!T2083</f>
        <v>1.1040806320450978E-3</v>
      </c>
      <c r="U2083" s="18">
        <f>('4. spot curve'!U2084-'4. spot curve'!U2083)/'4. spot curve'!U2083</f>
        <v>1.3217415749656348E-3</v>
      </c>
      <c r="V2083" s="18">
        <f>('4. spot curve'!V2084-'4. spot curve'!V2083)/'4. spot curve'!V2083</f>
        <v>1.5815743277924103E-3</v>
      </c>
      <c r="W2083" s="18">
        <f>('4. spot curve'!W2084-'4. spot curve'!W2083)/'4. spot curve'!W2083</f>
        <v>1.8633367999999542E-3</v>
      </c>
      <c r="X2083" s="18">
        <f>('4. spot curve'!X2084-'4. spot curve'!X2083)/'4. spot curve'!X2083</f>
        <v>2.1483116294941621E-3</v>
      </c>
      <c r="Y2083" s="18">
        <f>('4. spot curve'!Y2084-'4. spot curve'!Y2083)/'4. spot curve'!Y2083</f>
        <v>2.4205120418257569E-3</v>
      </c>
      <c r="Z2083" s="18">
        <f>('4. spot curve'!Z2084-'4. spot curve'!Z2083)/'4. spot curve'!Z2083</f>
        <v>2.6675287458146901E-3</v>
      </c>
    </row>
    <row r="2084" spans="1:26" x14ac:dyDescent="0.2">
      <c r="A2084" s="17">
        <v>41367</v>
      </c>
      <c r="B2084" s="18">
        <f>('4. spot curve'!B2085-'4. spot curve'!B2084)/'4. spot curve'!B2084</f>
        <v>-4.2195819310302127E-2</v>
      </c>
      <c r="C2084" s="18">
        <f>('4. spot curve'!C2085-'4. spot curve'!C2084)/'4. spot curve'!C2084</f>
        <v>-9.1477042467594694E-2</v>
      </c>
      <c r="D2084" s="18">
        <f>('4. spot curve'!D2085-'4. spot curve'!D2084)/'4. spot curve'!D2084</f>
        <v>-5.9220713723138599E-2</v>
      </c>
      <c r="E2084" s="18">
        <f>('4. spot curve'!E2085-'4. spot curve'!E2084)/'4. spot curve'!E2084</f>
        <v>-3.7491237039083927E-2</v>
      </c>
      <c r="F2084" s="18">
        <f>('4. spot curve'!F2085-'4. spot curve'!F2084)/'4. spot curve'!F2084</f>
        <v>-2.6835162958946925E-2</v>
      </c>
      <c r="G2084" s="18">
        <f>('4. spot curve'!G2085-'4. spot curve'!G2084)/'4. spot curve'!G2084</f>
        <v>-2.1169292178442892E-2</v>
      </c>
      <c r="H2084" s="18">
        <f>('4. spot curve'!H2085-'4. spot curve'!H2084)/'4. spot curve'!H2084</f>
        <v>-1.7847819467817761E-2</v>
      </c>
      <c r="I2084" s="18">
        <f>('4. spot curve'!I2085-'4. spot curve'!I2084)/'4. spot curve'!I2084</f>
        <v>-1.5729972386030085E-2</v>
      </c>
      <c r="J2084" s="18">
        <f>('4. spot curve'!J2085-'4. spot curve'!J2084)/'4. spot curve'!J2084</f>
        <v>-1.4295999930190997E-2</v>
      </c>
      <c r="K2084" s="18">
        <f>('4. spot curve'!K2085-'4. spot curve'!K2084)/'4. spot curve'!K2084</f>
        <v>-1.3295354099228831E-2</v>
      </c>
      <c r="L2084" s="18">
        <f>('4. spot curve'!L2085-'4. spot curve'!L2084)/'4. spot curve'!L2084</f>
        <v>-1.2593680376256439E-2</v>
      </c>
      <c r="M2084" s="18">
        <f>('4. spot curve'!M2085-'4. spot curve'!M2084)/'4. spot curve'!M2084</f>
        <v>-1.2105552289172849E-2</v>
      </c>
      <c r="N2084" s="18">
        <f>('4. spot curve'!N2085-'4. spot curve'!N2084)/'4. spot curve'!N2084</f>
        <v>-1.1772628994009248E-2</v>
      </c>
      <c r="O2084" s="18">
        <f>('4. spot curve'!O2085-'4. spot curve'!O2084)/'4. spot curve'!O2084</f>
        <v>-1.1549175917708638E-2</v>
      </c>
      <c r="P2084" s="18">
        <f>('4. spot curve'!P2085-'4. spot curve'!P2084)/'4. spot curve'!P2084</f>
        <v>-1.1394658033591291E-2</v>
      </c>
      <c r="Q2084" s="18">
        <f>('4. spot curve'!Q2085-'4. spot curve'!Q2084)/'4. spot curve'!Q2084</f>
        <v>-1.1272519965013335E-2</v>
      </c>
      <c r="R2084" s="18">
        <f>('4. spot curve'!R2085-'4. spot curve'!R2084)/'4. spot curve'!R2084</f>
        <v>-1.115085668660379E-2</v>
      </c>
      <c r="S2084" s="18">
        <f>('4. spot curve'!S2085-'4. spot curve'!S2084)/'4. spot curve'!S2084</f>
        <v>-1.1006822516477218E-2</v>
      </c>
      <c r="T2084" s="18">
        <f>('4. spot curve'!T2085-'4. spot curve'!T2084)/'4. spot curve'!T2084</f>
        <v>-1.0826873484776173E-2</v>
      </c>
      <c r="U2084" s="18">
        <f>('4. spot curve'!U2085-'4. spot curve'!U2084)/'4. spot curve'!U2084</f>
        <v>-1.0607163096305761E-2</v>
      </c>
      <c r="V2084" s="18">
        <f>('4. spot curve'!V2085-'4. spot curve'!V2084)/'4. spot curve'!V2084</f>
        <v>-1.0351330826276347E-2</v>
      </c>
      <c r="W2084" s="18">
        <f>('4. spot curve'!W2085-'4. spot curve'!W2084)/'4. spot curve'!W2084</f>
        <v>-1.0067227451547801E-2</v>
      </c>
      <c r="X2084" s="18">
        <f>('4. spot curve'!X2085-'4. spot curve'!X2084)/'4. spot curve'!X2084</f>
        <v>-9.7652391286801258E-3</v>
      </c>
      <c r="Y2084" s="18">
        <f>('4. spot curve'!Y2085-'4. spot curve'!Y2084)/'4. spot curve'!Y2084</f>
        <v>-9.4567718919474041E-3</v>
      </c>
      <c r="Z2084" s="18">
        <f>('4. spot curve'!Z2085-'4. spot curve'!Z2084)/'4. spot curve'!Z2084</f>
        <v>-9.152517189799092E-3</v>
      </c>
    </row>
    <row r="2085" spans="1:26" x14ac:dyDescent="0.2">
      <c r="A2085" s="17">
        <v>41368</v>
      </c>
      <c r="B2085" s="18">
        <f>('4. spot curve'!B2086-'4. spot curve'!B2085)/'4. spot curve'!B2085</f>
        <v>3.079451713861998E-2</v>
      </c>
      <c r="C2085" s="18">
        <f>('4. spot curve'!C2086-'4. spot curve'!C2085)/'4. spot curve'!C2085</f>
        <v>3.6419880374647669E-2</v>
      </c>
      <c r="D2085" s="18">
        <f>('4. spot curve'!D2086-'4. spot curve'!D2085)/'4. spot curve'!D2085</f>
        <v>-7.5840032996158206E-3</v>
      </c>
      <c r="E2085" s="18">
        <f>('4. spot curve'!E2086-'4. spot curve'!E2085)/'4. spot curve'!E2085</f>
        <v>-2.3825391051515484E-2</v>
      </c>
      <c r="F2085" s="18">
        <f>('4. spot curve'!F2086-'4. spot curve'!F2085)/'4. spot curve'!F2085</f>
        <v>-2.8873276512115381E-2</v>
      </c>
      <c r="G2085" s="18">
        <f>('4. spot curve'!G2086-'4. spot curve'!G2085)/'4. spot curve'!G2085</f>
        <v>-3.0051162664345672E-2</v>
      </c>
      <c r="H2085" s="18">
        <f>('4. spot curve'!H2086-'4. spot curve'!H2085)/'4. spot curve'!H2085</f>
        <v>-2.9601348384555224E-2</v>
      </c>
      <c r="I2085" s="18">
        <f>('4. spot curve'!I2086-'4. spot curve'!I2085)/'4. spot curve'!I2085</f>
        <v>-2.842815530452935E-2</v>
      </c>
      <c r="J2085" s="18">
        <f>('4. spot curve'!J2086-'4. spot curve'!J2085)/'4. spot curve'!J2085</f>
        <v>-2.698256371325421E-2</v>
      </c>
      <c r="K2085" s="18">
        <f>('4. spot curve'!K2086-'4. spot curve'!K2085)/'4. spot curve'!K2085</f>
        <v>-2.5512165651695489E-2</v>
      </c>
      <c r="L2085" s="18">
        <f>('4. spot curve'!L2086-'4. spot curve'!L2085)/'4. spot curve'!L2085</f>
        <v>-2.4148183697837822E-2</v>
      </c>
      <c r="M2085" s="18">
        <f>('4. spot curve'!M2086-'4. spot curve'!M2085)/'4. spot curve'!M2085</f>
        <v>-2.2945366542260488E-2</v>
      </c>
      <c r="N2085" s="18">
        <f>('4. spot curve'!N2086-'4. spot curve'!N2085)/'4. spot curve'!N2085</f>
        <v>-2.19262449611228E-2</v>
      </c>
      <c r="O2085" s="18">
        <f>('4. spot curve'!O2086-'4. spot curve'!O2085)/'4. spot curve'!O2085</f>
        <v>-2.1089594619096361E-2</v>
      </c>
      <c r="P2085" s="18">
        <f>('4. spot curve'!P2086-'4. spot curve'!P2085)/'4. spot curve'!P2085</f>
        <v>-2.0415444874212926E-2</v>
      </c>
      <c r="Q2085" s="18">
        <f>('4. spot curve'!Q2086-'4. spot curve'!Q2085)/'4. spot curve'!Q2085</f>
        <v>-1.9875935492829171E-2</v>
      </c>
      <c r="R2085" s="18">
        <f>('4. spot curve'!R2086-'4. spot curve'!R2085)/'4. spot curve'!R2085</f>
        <v>-1.9443189131240886E-2</v>
      </c>
      <c r="S2085" s="18">
        <f>('4. spot curve'!S2086-'4. spot curve'!S2085)/'4. spot curve'!S2085</f>
        <v>-1.9093240579065876E-2</v>
      </c>
      <c r="T2085" s="18">
        <f>('4. spot curve'!T2086-'4. spot curve'!T2085)/'4. spot curve'!T2085</f>
        <v>-1.8806484958364914E-2</v>
      </c>
      <c r="U2085" s="18">
        <f>('4. spot curve'!U2086-'4. spot curve'!U2085)/'4. spot curve'!U2085</f>
        <v>-1.8568718696411791E-2</v>
      </c>
      <c r="V2085" s="18">
        <f>('4. spot curve'!V2086-'4. spot curve'!V2085)/'4. spot curve'!V2085</f>
        <v>-1.8370243842139502E-2</v>
      </c>
      <c r="W2085" s="18">
        <f>('4. spot curve'!W2086-'4. spot curve'!W2085)/'4. spot curve'!W2085</f>
        <v>-1.8204130978760148E-2</v>
      </c>
      <c r="X2085" s="18">
        <f>('4. spot curve'!X2086-'4. spot curve'!X2085)/'4. spot curve'!X2085</f>
        <v>-1.8065273691095927E-2</v>
      </c>
      <c r="Y2085" s="18">
        <f>('4. spot curve'!Y2086-'4. spot curve'!Y2085)/'4. spot curve'!Y2085</f>
        <v>-1.7949682031825519E-2</v>
      </c>
      <c r="Z2085" s="18">
        <f>('4. spot curve'!Z2086-'4. spot curve'!Z2085)/'4. spot curve'!Z2085</f>
        <v>-1.7854360133802843E-2</v>
      </c>
    </row>
    <row r="2086" spans="1:26" x14ac:dyDescent="0.2">
      <c r="A2086" s="17">
        <v>41369</v>
      </c>
      <c r="B2086" s="18">
        <f>('4. spot curve'!B2087-'4. spot curve'!B2086)/'4. spot curve'!B2086</f>
        <v>-5.3105745483215283E-2</v>
      </c>
      <c r="C2086" s="18">
        <f>('4. spot curve'!C2087-'4. spot curve'!C2086)/'4. spot curve'!C2086</f>
        <v>-9.0962271878956016E-2</v>
      </c>
      <c r="D2086" s="18">
        <f>('4. spot curve'!D2087-'4. spot curve'!D2086)/'4. spot curve'!D2086</f>
        <v>-8.3533391962662379E-2</v>
      </c>
      <c r="E2086" s="18">
        <f>('4. spot curve'!E2087-'4. spot curve'!E2086)/'4. spot curve'!E2086</f>
        <v>-7.3945938505485823E-2</v>
      </c>
      <c r="F2086" s="18">
        <f>('4. spot curve'!F2087-'4. spot curve'!F2086)/'4. spot curve'!F2086</f>
        <v>-6.6866172096181842E-2</v>
      </c>
      <c r="G2086" s="18">
        <f>('4. spot curve'!G2087-'4. spot curve'!G2086)/'4. spot curve'!G2086</f>
        <v>-6.1290647249613618E-2</v>
      </c>
      <c r="H2086" s="18">
        <f>('4. spot curve'!H2087-'4. spot curve'!H2086)/'4. spot curve'!H2086</f>
        <v>-5.6616456121995951E-2</v>
      </c>
      <c r="I2086" s="18">
        <f>('4. spot curve'!I2087-'4. spot curve'!I2086)/'4. spot curve'!I2086</f>
        <v>-5.2647529052868333E-2</v>
      </c>
      <c r="J2086" s="18">
        <f>('4. spot curve'!J2087-'4. spot curve'!J2086)/'4. spot curve'!J2086</f>
        <v>-4.9345740381188066E-2</v>
      </c>
      <c r="K2086" s="18">
        <f>('4. spot curve'!K2087-'4. spot curve'!K2086)/'4. spot curve'!K2086</f>
        <v>-4.6693203392130518E-2</v>
      </c>
      <c r="L2086" s="18">
        <f>('4. spot curve'!L2087-'4. spot curve'!L2086)/'4. spot curve'!L2086</f>
        <v>-4.4643648818643501E-2</v>
      </c>
      <c r="M2086" s="18">
        <f>('4. spot curve'!M2087-'4. spot curve'!M2086)/'4. spot curve'!M2086</f>
        <v>-4.3126315035564015E-2</v>
      </c>
      <c r="N2086" s="18">
        <f>('4. spot curve'!N2087-'4. spot curve'!N2086)/'4. spot curve'!N2086</f>
        <v>-4.2073065179150146E-2</v>
      </c>
      <c r="O2086" s="18">
        <f>('4. spot curve'!O2087-'4. spot curve'!O2086)/'4. spot curve'!O2086</f>
        <v>-4.1411099686860631E-2</v>
      </c>
      <c r="P2086" s="18">
        <f>('4. spot curve'!P2087-'4. spot curve'!P2086)/'4. spot curve'!P2086</f>
        <v>-4.1059137576956214E-2</v>
      </c>
      <c r="Q2086" s="18">
        <f>('4. spot curve'!Q2087-'4. spot curve'!Q2086)/'4. spot curve'!Q2086</f>
        <v>-4.0935205701494573E-2</v>
      </c>
      <c r="R2086" s="18">
        <f>('4. spot curve'!R2087-'4. spot curve'!R2086)/'4. spot curve'!R2086</f>
        <v>-4.096269418627127E-2</v>
      </c>
      <c r="S2086" s="18">
        <f>('4. spot curve'!S2087-'4. spot curve'!S2086)/'4. spot curve'!S2086</f>
        <v>-4.1077339836455111E-2</v>
      </c>
      <c r="T2086" s="18">
        <f>('4. spot curve'!T2087-'4. spot curve'!T2086)/'4. spot curve'!T2086</f>
        <v>-4.1228163684213871E-2</v>
      </c>
      <c r="U2086" s="18">
        <f>('4. spot curve'!U2087-'4. spot curve'!U2086)/'4. spot curve'!U2086</f>
        <v>-4.1380082891585179E-2</v>
      </c>
      <c r="V2086" s="18">
        <f>('4. spot curve'!V2087-'4. spot curve'!V2086)/'4. spot curve'!V2086</f>
        <v>-4.1512257652045317E-2</v>
      </c>
      <c r="W2086" s="18">
        <f>('4. spot curve'!W2087-'4. spot curve'!W2086)/'4. spot curve'!W2086</f>
        <v>-4.1614315195428672E-2</v>
      </c>
      <c r="X2086" s="18">
        <f>('4. spot curve'!X2087-'4. spot curve'!X2086)/'4. spot curve'!X2086</f>
        <v>-4.1683249545074956E-2</v>
      </c>
      <c r="Y2086" s="18">
        <f>('4. spot curve'!Y2087-'4. spot curve'!Y2086)/'4. spot curve'!Y2086</f>
        <v>-4.1721208250338267E-2</v>
      </c>
      <c r="Z2086" s="18">
        <f>('4. spot curve'!Z2087-'4. spot curve'!Z2086)/'4. spot curve'!Z2086</f>
        <v>-4.1733411148220864E-2</v>
      </c>
    </row>
    <row r="2087" spans="1:26" x14ac:dyDescent="0.2">
      <c r="A2087" s="17">
        <v>41372</v>
      </c>
      <c r="B2087" s="18">
        <f>('4. spot curve'!B2088-'4. spot curve'!B2087)/'4. spot curve'!B2087</f>
        <v>0.20272062619079018</v>
      </c>
      <c r="C2087" s="18">
        <f>('4. spot curve'!C2088-'4. spot curve'!C2087)/'4. spot curve'!C2087</f>
        <v>0.25989664452395334</v>
      </c>
      <c r="D2087" s="18">
        <f>('4. spot curve'!D2088-'4. spot curve'!D2087)/'4. spot curve'!D2087</f>
        <v>0.1648784127154404</v>
      </c>
      <c r="E2087" s="18">
        <f>('4. spot curve'!E2088-'4. spot curve'!E2087)/'4. spot curve'!E2087</f>
        <v>0.10859347676090307</v>
      </c>
      <c r="F2087" s="18">
        <f>('4. spot curve'!F2088-'4. spot curve'!F2087)/'4. spot curve'!F2087</f>
        <v>8.189712985109554E-2</v>
      </c>
      <c r="G2087" s="18">
        <f>('4. spot curve'!G2088-'4. spot curve'!G2087)/'4. spot curve'!G2087</f>
        <v>6.7126210347876455E-2</v>
      </c>
      <c r="H2087" s="18">
        <f>('4. spot curve'!H2088-'4. spot curve'!H2087)/'4. spot curve'!H2087</f>
        <v>5.7319870234389475E-2</v>
      </c>
      <c r="I2087" s="18">
        <f>('4. spot curve'!I2088-'4. spot curve'!I2087)/'4. spot curve'!I2087</f>
        <v>4.9846137574746895E-2</v>
      </c>
      <c r="J2087" s="18">
        <f>('4. spot curve'!J2088-'4. spot curve'!J2087)/'4. spot curve'!J2087</f>
        <v>4.3702571385630933E-2</v>
      </c>
      <c r="K2087" s="18">
        <f>('4. spot curve'!K2088-'4. spot curve'!K2087)/'4. spot curve'!K2087</f>
        <v>3.8501462652580726E-2</v>
      </c>
      <c r="L2087" s="18">
        <f>('4. spot curve'!L2088-'4. spot curve'!L2087)/'4. spot curve'!L2087</f>
        <v>3.4065042467919505E-2</v>
      </c>
      <c r="M2087" s="18">
        <f>('4. spot curve'!M2088-'4. spot curve'!M2087)/'4. spot curve'!M2087</f>
        <v>3.0279015748579663E-2</v>
      </c>
      <c r="N2087" s="18">
        <f>('4. spot curve'!N2088-'4. spot curve'!N2087)/'4. spot curve'!N2087</f>
        <v>2.707160126354902E-2</v>
      </c>
      <c r="O2087" s="18">
        <f>('4. spot curve'!O2088-'4. spot curve'!O2087)/'4. spot curve'!O2087</f>
        <v>2.4378418200203551E-2</v>
      </c>
      <c r="P2087" s="18">
        <f>('4. spot curve'!P2088-'4. spot curve'!P2087)/'4. spot curve'!P2087</f>
        <v>2.2129020070243442E-2</v>
      </c>
      <c r="Q2087" s="18">
        <f>('4. spot curve'!Q2088-'4. spot curve'!Q2087)/'4. spot curve'!Q2087</f>
        <v>2.0253869541709324E-2</v>
      </c>
      <c r="R2087" s="18">
        <f>('4. spot curve'!R2088-'4. spot curve'!R2087)/'4. spot curve'!R2087</f>
        <v>1.8684928283993426E-2</v>
      </c>
      <c r="S2087" s="18">
        <f>('4. spot curve'!S2088-'4. spot curve'!S2087)/'4. spot curve'!S2087</f>
        <v>1.7361235564029995E-2</v>
      </c>
      <c r="T2087" s="18">
        <f>('4. spot curve'!T2088-'4. spot curve'!T2087)/'4. spot curve'!T2087</f>
        <v>1.623110599405457E-2</v>
      </c>
      <c r="U2087" s="18">
        <f>('4. spot curve'!U2088-'4. spot curve'!U2087)/'4. spot curve'!U2087</f>
        <v>1.5254636295809728E-2</v>
      </c>
      <c r="V2087" s="18">
        <f>('4. spot curve'!V2088-'4. spot curve'!V2087)/'4. spot curve'!V2087</f>
        <v>1.4402921223202792E-2</v>
      </c>
      <c r="W2087" s="18">
        <f>('4. spot curve'!W2088-'4. spot curve'!W2087)/'4. spot curve'!W2087</f>
        <v>1.3655448151059903E-2</v>
      </c>
      <c r="X2087" s="18">
        <f>('4. spot curve'!X2088-'4. spot curve'!X2087)/'4. spot curve'!X2087</f>
        <v>1.2997567545916805E-2</v>
      </c>
      <c r="Y2087" s="18">
        <f>('4. spot curve'!Y2088-'4. spot curve'!Y2087)/'4. spot curve'!Y2087</f>
        <v>1.2418272187293213E-2</v>
      </c>
      <c r="Z2087" s="18">
        <f>('4. spot curve'!Z2088-'4. spot curve'!Z2087)/'4. spot curve'!Z2087</f>
        <v>1.1908475492858086E-2</v>
      </c>
    </row>
    <row r="2088" spans="1:26" x14ac:dyDescent="0.2">
      <c r="A2088" s="17">
        <v>41373</v>
      </c>
      <c r="B2088" s="18">
        <f>('4. spot curve'!B2089-'4. spot curve'!B2088)/'4. spot curve'!B2088</f>
        <v>4.1944983562681858E-2</v>
      </c>
      <c r="C2088" s="18">
        <f>('4. spot curve'!C2089-'4. spot curve'!C2088)/'4. spot curve'!C2088</f>
        <v>5.5357445510605383E-2</v>
      </c>
      <c r="D2088" s="18">
        <f>('4. spot curve'!D2089-'4. spot curve'!D2088)/'4. spot curve'!D2088</f>
        <v>4.561953637986229E-2</v>
      </c>
      <c r="E2088" s="18">
        <f>('4. spot curve'!E2089-'4. spot curve'!E2088)/'4. spot curve'!E2088</f>
        <v>3.8470680491685824E-2</v>
      </c>
      <c r="F2088" s="18">
        <f>('4. spot curve'!F2089-'4. spot curve'!F2088)/'4. spot curve'!F2088</f>
        <v>3.5119731176579704E-2</v>
      </c>
      <c r="G2088" s="18">
        <f>('4. spot curve'!G2089-'4. spot curve'!G2088)/'4. spot curve'!G2088</f>
        <v>3.3155590792019018E-2</v>
      </c>
      <c r="H2088" s="18">
        <f>('4. spot curve'!H2089-'4. spot curve'!H2088)/'4. spot curve'!H2088</f>
        <v>3.1453659167058841E-2</v>
      </c>
      <c r="I2088" s="18">
        <f>('4. spot curve'!I2089-'4. spot curve'!I2088)/'4. spot curve'!I2088</f>
        <v>2.9681945539233427E-2</v>
      </c>
      <c r="J2088" s="18">
        <f>('4. spot curve'!J2089-'4. spot curve'!J2088)/'4. spot curve'!J2088</f>
        <v>2.784541447081855E-2</v>
      </c>
      <c r="K2088" s="18">
        <f>('4. spot curve'!K2089-'4. spot curve'!K2088)/'4. spot curve'!K2088</f>
        <v>2.6046171963723688E-2</v>
      </c>
      <c r="L2088" s="18">
        <f>('4. spot curve'!L2089-'4. spot curve'!L2088)/'4. spot curve'!L2088</f>
        <v>2.4366760414190159E-2</v>
      </c>
      <c r="M2088" s="18">
        <f>('4. spot curve'!M2089-'4. spot curve'!M2088)/'4. spot curve'!M2088</f>
        <v>2.2845519936542408E-2</v>
      </c>
      <c r="N2088" s="18">
        <f>('4. spot curve'!N2089-'4. spot curve'!N2088)/'4. spot curve'!N2088</f>
        <v>2.1502290019140703E-2</v>
      </c>
      <c r="O2088" s="18">
        <f>('4. spot curve'!O2089-'4. spot curve'!O2088)/'4. spot curve'!O2088</f>
        <v>2.0338247933329716E-2</v>
      </c>
      <c r="P2088" s="18">
        <f>('4. spot curve'!P2089-'4. spot curve'!P2088)/'4. spot curve'!P2088</f>
        <v>1.9338211057124424E-2</v>
      </c>
      <c r="Q2088" s="18">
        <f>('4. spot curve'!Q2089-'4. spot curve'!Q2088)/'4. spot curve'!Q2088</f>
        <v>1.8480734838430522E-2</v>
      </c>
      <c r="R2088" s="18">
        <f>('4. spot curve'!R2089-'4. spot curve'!R2088)/'4. spot curve'!R2088</f>
        <v>1.7746060164052991E-2</v>
      </c>
      <c r="S2088" s="18">
        <f>('4. spot curve'!S2089-'4. spot curve'!S2088)/'4. spot curve'!S2088</f>
        <v>1.7117894099210367E-2</v>
      </c>
      <c r="T2088" s="18">
        <f>('4. spot curve'!T2089-'4. spot curve'!T2088)/'4. spot curve'!T2088</f>
        <v>1.6582574945396007E-2</v>
      </c>
      <c r="U2088" s="18">
        <f>('4. spot curve'!U2089-'4. spot curve'!U2088)/'4. spot curve'!U2088</f>
        <v>1.6128756464993819E-2</v>
      </c>
      <c r="V2088" s="18">
        <f>('4. spot curve'!V2089-'4. spot curve'!V2088)/'4. spot curve'!V2088</f>
        <v>1.5747066363639182E-2</v>
      </c>
      <c r="W2088" s="18">
        <f>('4. spot curve'!W2089-'4. spot curve'!W2088)/'4. spot curve'!W2088</f>
        <v>1.5429695818179776E-2</v>
      </c>
      <c r="X2088" s="18">
        <f>('4. spot curve'!X2089-'4. spot curve'!X2088)/'4. spot curve'!X2088</f>
        <v>1.5170095421108398E-2</v>
      </c>
      <c r="Y2088" s="18">
        <f>('4. spot curve'!Y2089-'4. spot curve'!Y2088)/'4. spot curve'!Y2088</f>
        <v>1.4962803858821786E-2</v>
      </c>
      <c r="Z2088" s="18">
        <f>('4. spot curve'!Z2089-'4. spot curve'!Z2088)/'4. spot curve'!Z2088</f>
        <v>1.4802973636828287E-2</v>
      </c>
    </row>
    <row r="2089" spans="1:26" x14ac:dyDescent="0.2">
      <c r="A2089" s="17">
        <v>41374</v>
      </c>
      <c r="B2089" s="18">
        <f>('4. spot curve'!B2090-'4. spot curve'!B2089)/'4. spot curve'!B2089</f>
        <v>5.846730148949273E-2</v>
      </c>
      <c r="C2089" s="18">
        <f>('4. spot curve'!C2090-'4. spot curve'!C2089)/'4. spot curve'!C2089</f>
        <v>7.2044762300936149E-2</v>
      </c>
      <c r="D2089" s="18">
        <f>('4. spot curve'!D2090-'4. spot curve'!D2089)/'4. spot curve'!D2089</f>
        <v>7.1394424230612416E-2</v>
      </c>
      <c r="E2089" s="18">
        <f>('4. spot curve'!E2090-'4. spot curve'!E2089)/'4. spot curve'!E2089</f>
        <v>6.088787817755488E-2</v>
      </c>
      <c r="F2089" s="18">
        <f>('4. spot curve'!F2090-'4. spot curve'!F2089)/'4. spot curve'!F2089</f>
        <v>5.154631664655962E-2</v>
      </c>
      <c r="G2089" s="18">
        <f>('4. spot curve'!G2090-'4. spot curve'!G2089)/'4. spot curve'!G2089</f>
        <v>4.428807348944841E-2</v>
      </c>
      <c r="H2089" s="18">
        <f>('4. spot curve'!H2090-'4. spot curve'!H2089)/'4. spot curve'!H2089</f>
        <v>3.8622539619697686E-2</v>
      </c>
      <c r="I2089" s="18">
        <f>('4. spot curve'!I2090-'4. spot curve'!I2089)/'4. spot curve'!I2089</f>
        <v>3.4102165163347513E-2</v>
      </c>
      <c r="J2089" s="18">
        <f>('4. spot curve'!J2090-'4. spot curve'!J2089)/'4. spot curve'!J2089</f>
        <v>3.0434868408134485E-2</v>
      </c>
      <c r="K2089" s="18">
        <f>('4. spot curve'!K2090-'4. spot curve'!K2089)/'4. spot curve'!K2089</f>
        <v>2.7450663237114169E-2</v>
      </c>
      <c r="L2089" s="18">
        <f>('4. spot curve'!L2090-'4. spot curve'!L2089)/'4. spot curve'!L2089</f>
        <v>2.5039541396000741E-2</v>
      </c>
      <c r="M2089" s="18">
        <f>('4. spot curve'!M2090-'4. spot curve'!M2089)/'4. spot curve'!M2089</f>
        <v>2.311498267761361E-2</v>
      </c>
      <c r="N2089" s="18">
        <f>('4. spot curve'!N2090-'4. spot curve'!N2089)/'4. spot curve'!N2089</f>
        <v>2.1612799930795706E-2</v>
      </c>
      <c r="O2089" s="18">
        <f>('4. spot curve'!O2090-'4. spot curve'!O2089)/'4. spot curve'!O2089</f>
        <v>2.0474124409045381E-2</v>
      </c>
      <c r="P2089" s="18">
        <f>('4. spot curve'!P2090-'4. spot curve'!P2089)/'4. spot curve'!P2089</f>
        <v>1.9638039433595853E-2</v>
      </c>
      <c r="Q2089" s="18">
        <f>('4. spot curve'!Q2090-'4. spot curve'!Q2089)/'4. spot curve'!Q2089</f>
        <v>1.9044754928839211E-2</v>
      </c>
      <c r="R2089" s="18">
        <f>('4. spot curve'!R2090-'4. spot curve'!R2089)/'4. spot curve'!R2089</f>
        <v>1.8636770346864315E-2</v>
      </c>
      <c r="S2089" s="18">
        <f>('4. spot curve'!S2090-'4. spot curve'!S2089)/'4. spot curve'!S2089</f>
        <v>1.8364948792433611E-2</v>
      </c>
      <c r="T2089" s="18">
        <f>('4. spot curve'!T2090-'4. spot curve'!T2089)/'4. spot curve'!T2089</f>
        <v>1.8189977826566565E-2</v>
      </c>
      <c r="U2089" s="18">
        <f>('4. spot curve'!U2090-'4. spot curve'!U2089)/'4. spot curve'!U2089</f>
        <v>1.8084003949377325E-2</v>
      </c>
      <c r="V2089" s="18">
        <f>('4. spot curve'!V2090-'4. spot curve'!V2089)/'4. spot curve'!V2089</f>
        <v>1.802878737973861E-2</v>
      </c>
      <c r="W2089" s="18">
        <f>('4. spot curve'!W2090-'4. spot curve'!W2089)/'4. spot curve'!W2089</f>
        <v>1.8012281782481206E-2</v>
      </c>
      <c r="X2089" s="18">
        <f>('4. spot curve'!X2090-'4. spot curve'!X2089)/'4. spot curve'!X2089</f>
        <v>1.8026279070700254E-2</v>
      </c>
      <c r="Y2089" s="18">
        <f>('4. spot curve'!Y2090-'4. spot curve'!Y2089)/'4. spot curve'!Y2089</f>
        <v>1.8064141804865694E-2</v>
      </c>
      <c r="Z2089" s="18">
        <f>('4. spot curve'!Z2090-'4. spot curve'!Z2089)/'4. spot curve'!Z2089</f>
        <v>1.8120016746753578E-2</v>
      </c>
    </row>
    <row r="2090" spans="1:26" x14ac:dyDescent="0.2">
      <c r="A2090" s="17">
        <v>41375</v>
      </c>
      <c r="B2090" s="18">
        <f>('4. spot curve'!B2091-'4. spot curve'!B2090)/'4. spot curve'!B2090</f>
        <v>-0.1369235214209763</v>
      </c>
      <c r="C2090" s="18">
        <f>('4. spot curve'!C2091-'4. spot curve'!C2090)/'4. spot curve'!C2090</f>
        <v>-0.11608659025512863</v>
      </c>
      <c r="D2090" s="18">
        <f>('4. spot curve'!D2091-'4. spot curve'!D2090)/'4. spot curve'!D2090</f>
        <v>-5.847583608892163E-2</v>
      </c>
      <c r="E2090" s="18">
        <f>('4. spot curve'!E2091-'4. spot curve'!E2090)/'4. spot curve'!E2090</f>
        <v>-3.0478856808790814E-2</v>
      </c>
      <c r="F2090" s="18">
        <f>('4. spot curve'!F2091-'4. spot curve'!F2090)/'4. spot curve'!F2090</f>
        <v>-1.9020545847851601E-2</v>
      </c>
      <c r="G2090" s="18">
        <f>('4. spot curve'!G2091-'4. spot curve'!G2090)/'4. spot curve'!G2090</f>
        <v>-1.400096047416031E-2</v>
      </c>
      <c r="H2090" s="18">
        <f>('4. spot curve'!H2091-'4. spot curve'!H2090)/'4. spot curve'!H2090</f>
        <v>-1.1550663431250163E-2</v>
      </c>
      <c r="I2090" s="18">
        <f>('4. spot curve'!I2091-'4. spot curve'!I2090)/'4. spot curve'!I2090</f>
        <v>-1.0103367489038584E-2</v>
      </c>
      <c r="J2090" s="18">
        <f>('4. spot curve'!J2091-'4. spot curve'!J2090)/'4. spot curve'!J2090</f>
        <v>-8.983473331700579E-3</v>
      </c>
      <c r="K2090" s="18">
        <f>('4. spot curve'!K2091-'4. spot curve'!K2090)/'4. spot curve'!K2090</f>
        <v>-7.8925283559806055E-3</v>
      </c>
      <c r="L2090" s="18">
        <f>('4. spot curve'!L2091-'4. spot curve'!L2090)/'4. spot curve'!L2090</f>
        <v>-6.7100475499666801E-3</v>
      </c>
      <c r="M2090" s="18">
        <f>('4. spot curve'!M2091-'4. spot curve'!M2090)/'4. spot curve'!M2090</f>
        <v>-5.4097177851404055E-3</v>
      </c>
      <c r="N2090" s="18">
        <f>('4. spot curve'!N2091-'4. spot curve'!N2090)/'4. spot curve'!N2090</f>
        <v>-4.0066228522950033E-3</v>
      </c>
      <c r="O2090" s="18">
        <f>('4. spot curve'!O2091-'4. spot curve'!O2090)/'4. spot curve'!O2090</f>
        <v>-2.5400315762449835E-3</v>
      </c>
      <c r="P2090" s="18">
        <f>('4. spot curve'!P2091-'4. spot curve'!P2090)/'4. spot curve'!P2090</f>
        <v>-1.0645510999439686E-3</v>
      </c>
      <c r="Q2090" s="18">
        <f>('4. spot curve'!Q2091-'4. spot curve'!Q2090)/'4. spot curve'!Q2090</f>
        <v>3.5844482043540448E-4</v>
      </c>
      <c r="R2090" s="18">
        <f>('4. spot curve'!R2091-'4. spot curve'!R2090)/'4. spot curve'!R2090</f>
        <v>1.6721813359496318E-3</v>
      </c>
      <c r="S2090" s="18">
        <f>('4. spot curve'!S2091-'4. spot curve'!S2090)/'4. spot curve'!S2090</f>
        <v>2.8340411557339924E-3</v>
      </c>
      <c r="T2090" s="18">
        <f>('4. spot curve'!T2091-'4. spot curve'!T2090)/'4. spot curve'!T2090</f>
        <v>3.815905288548018E-3</v>
      </c>
      <c r="U2090" s="18">
        <f>('4. spot curve'!U2091-'4. spot curve'!U2090)/'4. spot curve'!U2090</f>
        <v>4.6072226819986843E-3</v>
      </c>
      <c r="V2090" s="18">
        <f>('4. spot curve'!V2091-'4. spot curve'!V2090)/'4. spot curve'!V2090</f>
        <v>5.2125931273495837E-3</v>
      </c>
      <c r="W2090" s="18">
        <f>('4. spot curve'!W2091-'4. spot curve'!W2090)/'4. spot curve'!W2090</f>
        <v>5.6466981848161792E-3</v>
      </c>
      <c r="X2090" s="18">
        <f>('4. spot curve'!X2091-'4. spot curve'!X2090)/'4. spot curve'!X2090</f>
        <v>5.9308432319692796E-3</v>
      </c>
      <c r="Y2090" s="18">
        <f>('4. spot curve'!Y2091-'4. spot curve'!Y2090)/'4. spot curve'!Y2090</f>
        <v>6.0900562080322268E-3</v>
      </c>
      <c r="Z2090" s="18">
        <f>('4. spot curve'!Z2091-'4. spot curve'!Z2090)/'4. spot curve'!Z2090</f>
        <v>6.1497178303924638E-3</v>
      </c>
    </row>
    <row r="2091" spans="1:26" x14ac:dyDescent="0.2">
      <c r="A2091" s="17">
        <v>41376</v>
      </c>
      <c r="B2091" s="18">
        <f>('4. spot curve'!B2092-'4. spot curve'!B2091)/'4. spot curve'!B2091</f>
        <v>-1.9164780344911248E-2</v>
      </c>
      <c r="C2091" s="18">
        <f>('4. spot curve'!C2092-'4. spot curve'!C2091)/'4. spot curve'!C2091</f>
        <v>-7.3536797882740507E-2</v>
      </c>
      <c r="D2091" s="18">
        <f>('4. spot curve'!D2092-'4. spot curve'!D2091)/'4. spot curve'!D2091</f>
        <v>-6.2738802736417965E-2</v>
      </c>
      <c r="E2091" s="18">
        <f>('4. spot curve'!E2092-'4. spot curve'!E2091)/'4. spot curve'!E2091</f>
        <v>-4.8152959915980453E-2</v>
      </c>
      <c r="F2091" s="18">
        <f>('4. spot curve'!F2092-'4. spot curve'!F2091)/'4. spot curve'!F2091</f>
        <v>-3.8905537376748518E-2</v>
      </c>
      <c r="G2091" s="18">
        <f>('4. spot curve'!G2092-'4. spot curve'!G2091)/'4. spot curve'!G2091</f>
        <v>-3.2927052727896047E-2</v>
      </c>
      <c r="H2091" s="18">
        <f>('4. spot curve'!H2092-'4. spot curve'!H2091)/'4. spot curve'!H2091</f>
        <v>-2.8705785017826949E-2</v>
      </c>
      <c r="I2091" s="18">
        <f>('4. spot curve'!I2092-'4. spot curve'!I2091)/'4. spot curve'!I2091</f>
        <v>-2.5451713325754993E-2</v>
      </c>
      <c r="J2091" s="18">
        <f>('4. spot curve'!J2092-'4. spot curve'!J2091)/'4. spot curve'!J2091</f>
        <v>-2.2759899840742264E-2</v>
      </c>
      <c r="K2091" s="18">
        <f>('4. spot curve'!K2092-'4. spot curve'!K2091)/'4. spot curve'!K2091</f>
        <v>-2.0424743573332124E-2</v>
      </c>
      <c r="L2091" s="18">
        <f>('4. spot curve'!L2092-'4. spot curve'!L2091)/'4. spot curve'!L2091</f>
        <v>-1.8339651966210516E-2</v>
      </c>
      <c r="M2091" s="18">
        <f>('4. spot curve'!M2092-'4. spot curve'!M2091)/'4. spot curve'!M2091</f>
        <v>-1.6448459188599798E-2</v>
      </c>
      <c r="N2091" s="18">
        <f>('4. spot curve'!N2092-'4. spot curve'!N2091)/'4. spot curve'!N2091</f>
        <v>-1.4723726067425126E-2</v>
      </c>
      <c r="O2091" s="18">
        <f>('4. spot curve'!O2092-'4. spot curve'!O2091)/'4. spot curve'!O2091</f>
        <v>-1.3150757125098882E-2</v>
      </c>
      <c r="P2091" s="18">
        <f>('4. spot curve'!P2092-'4. spot curve'!P2091)/'4. spot curve'!P2091</f>
        <v>-1.1718945557423512E-2</v>
      </c>
      <c r="Q2091" s="18">
        <f>('4. spot curve'!Q2092-'4. spot curve'!Q2091)/'4. spot curve'!Q2091</f>
        <v>-1.042071113070615E-2</v>
      </c>
      <c r="R2091" s="18">
        <f>('4. spot curve'!R2092-'4. spot curve'!R2091)/'4. spot curve'!R2091</f>
        <v>-9.2485136251983478E-3</v>
      </c>
      <c r="S2091" s="18">
        <f>('4. spot curve'!S2092-'4. spot curve'!S2091)/'4. spot curve'!S2091</f>
        <v>-8.1935221805209263E-3</v>
      </c>
      <c r="T2091" s="18">
        <f>('4. spot curve'!T2092-'4. spot curve'!T2091)/'4. spot curve'!T2091</f>
        <v>-7.2462166368176175E-3</v>
      </c>
      <c r="U2091" s="18">
        <f>('4. spot curve'!U2092-'4. spot curve'!U2091)/'4. spot curve'!U2091</f>
        <v>-6.3964970823986817E-3</v>
      </c>
      <c r="V2091" s="18">
        <f>('4. spot curve'!V2092-'4. spot curve'!V2091)/'4. spot curve'!V2091</f>
        <v>-5.6344679847956597E-3</v>
      </c>
      <c r="W2091" s="18">
        <f>('4. spot curve'!W2092-'4. spot curve'!W2091)/'4. spot curve'!W2091</f>
        <v>-4.9513112753113032E-3</v>
      </c>
      <c r="X2091" s="18">
        <f>('4. spot curve'!X2092-'4. spot curve'!X2091)/'4. spot curve'!X2091</f>
        <v>-4.3393647681499127E-3</v>
      </c>
      <c r="Y2091" s="18">
        <f>('4. spot curve'!Y2092-'4. spot curve'!Y2091)/'4. spot curve'!Y2091</f>
        <v>-3.7922769784546179E-3</v>
      </c>
      <c r="Z2091" s="18">
        <f>('4. spot curve'!Z2092-'4. spot curve'!Z2091)/'4. spot curve'!Z2091</f>
        <v>-3.3046759271952355E-3</v>
      </c>
    </row>
    <row r="2092" spans="1:26" x14ac:dyDescent="0.2">
      <c r="A2092" s="17">
        <v>41379</v>
      </c>
      <c r="B2092" s="18">
        <f>('4. spot curve'!B2093-'4. spot curve'!B2092)/'4. spot curve'!B2092</f>
        <v>8.011911592902328E-3</v>
      </c>
      <c r="C2092" s="18">
        <f>('4. spot curve'!C2093-'4. spot curve'!C2092)/'4. spot curve'!C2092</f>
        <v>-1.2095448046354729E-2</v>
      </c>
      <c r="D2092" s="18">
        <f>('4. spot curve'!D2093-'4. spot curve'!D2092)/'4. spot curve'!D2092</f>
        <v>-2.0682097402466206E-2</v>
      </c>
      <c r="E2092" s="18">
        <f>('4. spot curve'!E2093-'4. spot curve'!E2092)/'4. spot curve'!E2092</f>
        <v>-2.0041162461710466E-2</v>
      </c>
      <c r="F2092" s="18">
        <f>('4. spot curve'!F2093-'4. spot curve'!F2092)/'4. spot curve'!F2092</f>
        <v>-1.826489483984348E-2</v>
      </c>
      <c r="G2092" s="18">
        <f>('4. spot curve'!G2093-'4. spot curve'!G2092)/'4. spot curve'!G2092</f>
        <v>-1.6514018332707776E-2</v>
      </c>
      <c r="H2092" s="18">
        <f>('4. spot curve'!H2093-'4. spot curve'!H2092)/'4. spot curve'!H2092</f>
        <v>-1.4908269429051201E-2</v>
      </c>
      <c r="I2092" s="18">
        <f>('4. spot curve'!I2093-'4. spot curve'!I2092)/'4. spot curve'!I2092</f>
        <v>-1.348084998565875E-2</v>
      </c>
      <c r="J2092" s="18">
        <f>('4. spot curve'!J2093-'4. spot curve'!J2092)/'4. spot curve'!J2092</f>
        <v>-1.2251788658407032E-2</v>
      </c>
      <c r="K2092" s="18">
        <f>('4. spot curve'!K2093-'4. spot curve'!K2092)/'4. spot curve'!K2092</f>
        <v>-1.1225058262789283E-2</v>
      </c>
      <c r="L2092" s="18">
        <f>('4. spot curve'!L2093-'4. spot curve'!L2092)/'4. spot curve'!L2092</f>
        <v>-1.0391858308177956E-2</v>
      </c>
      <c r="M2092" s="18">
        <f>('4. spot curve'!M2093-'4. spot curve'!M2092)/'4. spot curve'!M2092</f>
        <v>-9.736708284407803E-3</v>
      </c>
      <c r="N2092" s="18">
        <f>('4. spot curve'!N2093-'4. spot curve'!N2092)/'4. spot curve'!N2092</f>
        <v>-9.2447486181100914E-3</v>
      </c>
      <c r="O2092" s="18">
        <f>('4. spot curve'!O2093-'4. spot curve'!O2092)/'4. spot curve'!O2092</f>
        <v>-8.8965129418919764E-3</v>
      </c>
      <c r="P2092" s="18">
        <f>('4. spot curve'!P2093-'4. spot curve'!P2092)/'4. spot curve'!P2092</f>
        <v>-8.6662464015868183E-3</v>
      </c>
      <c r="Q2092" s="18">
        <f>('4. spot curve'!Q2093-'4. spot curve'!Q2092)/'4. spot curve'!Q2092</f>
        <v>-8.5251095729138478E-3</v>
      </c>
      <c r="R2092" s="18">
        <f>('4. spot curve'!R2093-'4. spot curve'!R2092)/'4. spot curve'!R2092</f>
        <v>-8.4416220243763492E-3</v>
      </c>
      <c r="S2092" s="18">
        <f>('4. spot curve'!S2093-'4. spot curve'!S2092)/'4. spot curve'!S2092</f>
        <v>-8.387754833241343E-3</v>
      </c>
      <c r="T2092" s="18">
        <f>('4. spot curve'!T2093-'4. spot curve'!T2092)/'4. spot curve'!T2092</f>
        <v>-8.3415463405098634E-3</v>
      </c>
      <c r="U2092" s="18">
        <f>('4. spot curve'!U2093-'4. spot curve'!U2092)/'4. spot curve'!U2092</f>
        <v>-8.2895761535488437E-3</v>
      </c>
      <c r="V2092" s="18">
        <f>('4. spot curve'!V2093-'4. spot curve'!V2092)/'4. spot curve'!V2092</f>
        <v>-8.2259096166002344E-3</v>
      </c>
      <c r="W2092" s="18">
        <f>('4. spot curve'!W2093-'4. spot curve'!W2092)/'4. spot curve'!W2092</f>
        <v>-8.1495204800901746E-3</v>
      </c>
      <c r="X2092" s="18">
        <f>('4. spot curve'!X2093-'4. spot curve'!X2092)/'4. spot curve'!X2092</f>
        <v>-8.0625514436821512E-3</v>
      </c>
      <c r="Y2092" s="18">
        <f>('4. spot curve'!Y2093-'4. spot curve'!Y2092)/'4. spot curve'!Y2092</f>
        <v>-7.9687804140732375E-3</v>
      </c>
      <c r="Z2092" s="18">
        <f>('4. spot curve'!Z2093-'4. spot curve'!Z2092)/'4. spot curve'!Z2092</f>
        <v>-7.8721543067198467E-3</v>
      </c>
    </row>
    <row r="2093" spans="1:26" x14ac:dyDescent="0.2">
      <c r="A2093" s="17">
        <v>41380</v>
      </c>
      <c r="B2093" s="18">
        <f>('4. spot curve'!B2094-'4. spot curve'!B2093)/'4. spot curve'!B2093</f>
        <v>5.0039287757240723E-2</v>
      </c>
      <c r="C2093" s="18">
        <f>('4. spot curve'!C2094-'4. spot curve'!C2093)/'4. spot curve'!C2093</f>
        <v>8.8132995026115102E-2</v>
      </c>
      <c r="D2093" s="18">
        <f>('4. spot curve'!D2094-'4. spot curve'!D2093)/'4. spot curve'!D2093</f>
        <v>6.5115122076576298E-2</v>
      </c>
      <c r="E2093" s="18">
        <f>('4. spot curve'!E2094-'4. spot curve'!E2093)/'4. spot curve'!E2093</f>
        <v>4.5190088454106561E-2</v>
      </c>
      <c r="F2093" s="18">
        <f>('4. spot curve'!F2094-'4. spot curve'!F2093)/'4. spot curve'!F2093</f>
        <v>3.376091156558543E-2</v>
      </c>
      <c r="G2093" s="18">
        <f>('4. spot curve'!G2094-'4. spot curve'!G2093)/'4. spot curve'!G2093</f>
        <v>2.6731526524129242E-2</v>
      </c>
      <c r="H2093" s="18">
        <f>('4. spot curve'!H2094-'4. spot curve'!H2093)/'4. spot curve'!H2093</f>
        <v>2.2002515468629587E-2</v>
      </c>
      <c r="I2093" s="18">
        <f>('4. spot curve'!I2094-'4. spot curve'!I2093)/'4. spot curve'!I2093</f>
        <v>1.8597896423512367E-2</v>
      </c>
      <c r="J2093" s="18">
        <f>('4. spot curve'!J2094-'4. spot curve'!J2093)/'4. spot curve'!J2093</f>
        <v>1.6028865815618822E-2</v>
      </c>
      <c r="K2093" s="18">
        <f>('4. spot curve'!K2094-'4. spot curve'!K2093)/'4. spot curve'!K2093</f>
        <v>1.4019738455725782E-2</v>
      </c>
      <c r="L2093" s="18">
        <f>('4. spot curve'!L2094-'4. spot curve'!L2093)/'4. spot curve'!L2093</f>
        <v>1.2404263432483012E-2</v>
      </c>
      <c r="M2093" s="18">
        <f>('4. spot curve'!M2094-'4. spot curve'!M2093)/'4. spot curve'!M2093</f>
        <v>1.1080036572357553E-2</v>
      </c>
      <c r="N2093" s="18">
        <f>('4. spot curve'!N2094-'4. spot curve'!N2093)/'4. spot curve'!N2093</f>
        <v>9.9823537552030592E-3</v>
      </c>
      <c r="O2093" s="18">
        <f>('4. spot curve'!O2094-'4. spot curve'!O2093)/'4. spot curve'!O2093</f>
        <v>9.0689714332809306E-3</v>
      </c>
      <c r="P2093" s="18">
        <f>('4. spot curve'!P2094-'4. spot curve'!P2093)/'4. spot curve'!P2093</f>
        <v>8.3116626894912428E-3</v>
      </c>
      <c r="Q2093" s="18">
        <f>('4. spot curve'!Q2094-'4. spot curve'!Q2093)/'4. spot curve'!Q2093</f>
        <v>7.6910522221036847E-3</v>
      </c>
      <c r="R2093" s="18">
        <f>('4. spot curve'!R2094-'4. spot curve'!R2093)/'4. spot curve'!R2093</f>
        <v>7.1924298775886512E-3</v>
      </c>
      <c r="S2093" s="18">
        <f>('4. spot curve'!S2094-'4. spot curve'!S2093)/'4. spot curve'!S2093</f>
        <v>6.8028008963780589E-3</v>
      </c>
      <c r="T2093" s="18">
        <f>('4. spot curve'!T2094-'4. spot curve'!T2093)/'4. spot curve'!T2093</f>
        <v>6.5096785998978888E-3</v>
      </c>
      <c r="U2093" s="18">
        <f>('4. spot curve'!U2094-'4. spot curve'!U2093)/'4. spot curve'!U2093</f>
        <v>6.2996538522863323E-3</v>
      </c>
      <c r="V2093" s="18">
        <f>('4. spot curve'!V2094-'4. spot curve'!V2093)/'4. spot curve'!V2093</f>
        <v>6.1584996735038417E-3</v>
      </c>
      <c r="W2093" s="18">
        <f>('4. spot curve'!W2094-'4. spot curve'!W2093)/'4. spot curve'!W2093</f>
        <v>6.0718898621245597E-3</v>
      </c>
      <c r="X2093" s="18">
        <f>('4. spot curve'!X2094-'4. spot curve'!X2093)/'4. spot curve'!X2093</f>
        <v>6.0258368738653071E-3</v>
      </c>
      <c r="Y2093" s="18">
        <f>('4. spot curve'!Y2094-'4. spot curve'!Y2093)/'4. spot curve'!Y2093</f>
        <v>6.007402221782949E-3</v>
      </c>
      <c r="Z2093" s="18">
        <f>('4. spot curve'!Z2094-'4. spot curve'!Z2093)/'4. spot curve'!Z2093</f>
        <v>6.0055600416002936E-3</v>
      </c>
    </row>
    <row r="2094" spans="1:26" x14ac:dyDescent="0.2">
      <c r="A2094" s="17">
        <v>41381</v>
      </c>
      <c r="B2094" s="18">
        <f>('4. spot curve'!B2095-'4. spot curve'!B2094)/'4. spot curve'!B2094</f>
        <v>-1.3101409893394297E-2</v>
      </c>
      <c r="C2094" s="18">
        <f>('4. spot curve'!C2095-'4. spot curve'!C2094)/'4. spot curve'!C2094</f>
        <v>-6.6500205272808283E-2</v>
      </c>
      <c r="D2094" s="18">
        <f>('4. spot curve'!D2095-'4. spot curve'!D2094)/'4. spot curve'!D2094</f>
        <v>-7.0878945299788942E-2</v>
      </c>
      <c r="E2094" s="18">
        <f>('4. spot curve'!E2095-'4. spot curve'!E2094)/'4. spot curve'!E2094</f>
        <v>-5.8721235543698146E-2</v>
      </c>
      <c r="F2094" s="18">
        <f>('4. spot curve'!F2095-'4. spot curve'!F2094)/'4. spot curve'!F2094</f>
        <v>-4.9173095157702316E-2</v>
      </c>
      <c r="G2094" s="18">
        <f>('4. spot curve'!G2095-'4. spot curve'!G2094)/'4. spot curve'!G2094</f>
        <v>-4.2458785421973962E-2</v>
      </c>
      <c r="H2094" s="18">
        <f>('4. spot curve'!H2095-'4. spot curve'!H2094)/'4. spot curve'!H2094</f>
        <v>-3.7467702873350703E-2</v>
      </c>
      <c r="I2094" s="18">
        <f>('4. spot curve'!I2095-'4. spot curve'!I2094)/'4. spot curve'!I2094</f>
        <v>-3.3523772905873571E-2</v>
      </c>
      <c r="J2094" s="18">
        <f>('4. spot curve'!J2095-'4. spot curve'!J2094)/'4. spot curve'!J2094</f>
        <v>-3.0273068394665908E-2</v>
      </c>
      <c r="K2094" s="18">
        <f>('4. spot curve'!K2095-'4. spot curve'!K2094)/'4. spot curve'!K2094</f>
        <v>-2.7520242727942498E-2</v>
      </c>
      <c r="L2094" s="18">
        <f>('4. spot curve'!L2095-'4. spot curve'!L2094)/'4. spot curve'!L2094</f>
        <v>-2.5142824569170105E-2</v>
      </c>
      <c r="M2094" s="18">
        <f>('4. spot curve'!M2095-'4. spot curve'!M2094)/'4. spot curve'!M2094</f>
        <v>-2.3057009299944264E-2</v>
      </c>
      <c r="N2094" s="18">
        <f>('4. spot curve'!N2095-'4. spot curve'!N2094)/'4. spot curve'!N2094</f>
        <v>-2.1206374339292872E-2</v>
      </c>
      <c r="O2094" s="18">
        <f>('4. spot curve'!O2095-'4. spot curve'!O2094)/'4. spot curve'!O2094</f>
        <v>-1.9551593076834219E-2</v>
      </c>
      <c r="P2094" s="18">
        <f>('4. spot curve'!P2095-'4. spot curve'!P2094)/'4. spot curve'!P2094</f>
        <v>-1.8063616809681819E-2</v>
      </c>
      <c r="Q2094" s="18">
        <f>('4. spot curve'!Q2095-'4. spot curve'!Q2094)/'4. spot curve'!Q2094</f>
        <v>-1.6721908543338913E-2</v>
      </c>
      <c r="R2094" s="18">
        <f>('4. spot curve'!R2095-'4. spot curve'!R2094)/'4. spot curve'!R2094</f>
        <v>-1.5514839173333942E-2</v>
      </c>
      <c r="S2094" s="18">
        <f>('4. spot curve'!S2095-'4. spot curve'!S2094)/'4. spot curve'!S2094</f>
        <v>-1.4435517536030232E-2</v>
      </c>
      <c r="T2094" s="18">
        <f>('4. spot curve'!T2095-'4. spot curve'!T2094)/'4. spot curve'!T2094</f>
        <v>-1.3478969780605749E-2</v>
      </c>
      <c r="U2094" s="18">
        <f>('4. spot curve'!U2095-'4. spot curve'!U2094)/'4. spot curve'!U2094</f>
        <v>-1.2640153981246327E-2</v>
      </c>
      <c r="V2094" s="18">
        <f>('4. spot curve'!V2095-'4. spot curve'!V2094)/'4. spot curve'!V2094</f>
        <v>-1.1913462172977118E-2</v>
      </c>
      <c r="W2094" s="18">
        <f>('4. spot curve'!W2095-'4. spot curve'!W2094)/'4. spot curve'!W2094</f>
        <v>-1.1293004818472998E-2</v>
      </c>
      <c r="X2094" s="18">
        <f>('4. spot curve'!X2095-'4. spot curve'!X2094)/'4. spot curve'!X2094</f>
        <v>-1.0772656592032755E-2</v>
      </c>
      <c r="Y2094" s="18">
        <f>('4. spot curve'!Y2095-'4. spot curve'!Y2094)/'4. spot curve'!Y2094</f>
        <v>-1.0345808753418447E-2</v>
      </c>
      <c r="Z2094" s="18">
        <f>('4. spot curve'!Z2095-'4. spot curve'!Z2094)/'4. spot curve'!Z2094</f>
        <v>-1.0005346915777936E-2</v>
      </c>
    </row>
    <row r="2095" spans="1:26" x14ac:dyDescent="0.2">
      <c r="A2095" s="17">
        <v>41382</v>
      </c>
      <c r="B2095" s="18">
        <f>('4. spot curve'!B2096-'4. spot curve'!B2095)/'4. spot curve'!B2095</f>
        <v>-6.2421046403594506E-2</v>
      </c>
      <c r="C2095" s="18">
        <f>('4. spot curve'!C2096-'4. spot curve'!C2095)/'4. spot curve'!C2095</f>
        <v>-5.1617403673381655E-2</v>
      </c>
      <c r="D2095" s="18">
        <f>('4. spot curve'!D2096-'4. spot curve'!D2095)/'4. spot curve'!D2095</f>
        <v>-2.5278768172203581E-2</v>
      </c>
      <c r="E2095" s="18">
        <f>('4. spot curve'!E2096-'4. spot curve'!E2095)/'4. spot curve'!E2095</f>
        <v>-1.9474844821769005E-2</v>
      </c>
      <c r="F2095" s="18">
        <f>('4. spot curve'!F2096-'4. spot curve'!F2095)/'4. spot curve'!F2095</f>
        <v>-1.8832745341167551E-2</v>
      </c>
      <c r="G2095" s="18">
        <f>('4. spot curve'!G2096-'4. spot curve'!G2095)/'4. spot curve'!G2095</f>
        <v>-1.8786088395724737E-2</v>
      </c>
      <c r="H2095" s="18">
        <f>('4. spot curve'!H2096-'4. spot curve'!H2095)/'4. spot curve'!H2095</f>
        <v>-1.8446360644331531E-2</v>
      </c>
      <c r="I2095" s="18">
        <f>('4. spot curve'!I2096-'4. spot curve'!I2095)/'4. spot curve'!I2095</f>
        <v>-1.7744697844808185E-2</v>
      </c>
      <c r="J2095" s="18">
        <f>('4. spot curve'!J2096-'4. spot curve'!J2095)/'4. spot curve'!J2095</f>
        <v>-1.6796918948456401E-2</v>
      </c>
      <c r="K2095" s="18">
        <f>('4. spot curve'!K2096-'4. spot curve'!K2095)/'4. spot curve'!K2095</f>
        <v>-1.5741006382684854E-2</v>
      </c>
      <c r="L2095" s="18">
        <f>('4. spot curve'!L2096-'4. spot curve'!L2095)/'4. spot curve'!L2095</f>
        <v>-1.4682803371119114E-2</v>
      </c>
      <c r="M2095" s="18">
        <f>('4. spot curve'!M2096-'4. spot curve'!M2095)/'4. spot curve'!M2095</f>
        <v>-1.3687786091838097E-2</v>
      </c>
      <c r="N2095" s="18">
        <f>('4. spot curve'!N2096-'4. spot curve'!N2095)/'4. spot curve'!N2095</f>
        <v>-1.280041324656349E-2</v>
      </c>
      <c r="O2095" s="18">
        <f>('4. spot curve'!O2096-'4. spot curve'!O2095)/'4. spot curve'!O2095</f>
        <v>-1.204057933264068E-2</v>
      </c>
      <c r="P2095" s="18">
        <f>('4. spot curve'!P2096-'4. spot curve'!P2095)/'4. spot curve'!P2095</f>
        <v>-1.1406050903687924E-2</v>
      </c>
      <c r="Q2095" s="18">
        <f>('4. spot curve'!Q2096-'4. spot curve'!Q2095)/'4. spot curve'!Q2095</f>
        <v>-1.0882076382033775E-2</v>
      </c>
      <c r="R2095" s="18">
        <f>('4. spot curve'!R2096-'4. spot curve'!R2095)/'4. spot curve'!R2095</f>
        <v>-1.0443375515545956E-2</v>
      </c>
      <c r="S2095" s="18">
        <f>('4. spot curve'!S2096-'4. spot curve'!S2095)/'4. spot curve'!S2095</f>
        <v>-1.0062683132145566E-2</v>
      </c>
      <c r="T2095" s="18">
        <f>('4. spot curve'!T2096-'4. spot curve'!T2095)/'4. spot curve'!T2095</f>
        <v>-9.7157338900310617E-3</v>
      </c>
      <c r="U2095" s="18">
        <f>('4. spot curve'!U2096-'4. spot curve'!U2095)/'4. spot curve'!U2095</f>
        <v>-9.3854815696531174E-3</v>
      </c>
      <c r="V2095" s="18">
        <f>('4. spot curve'!V2096-'4. spot curve'!V2095)/'4. spot curve'!V2095</f>
        <v>-9.0626172609174372E-3</v>
      </c>
      <c r="W2095" s="18">
        <f>('4. spot curve'!W2096-'4. spot curve'!W2095)/'4. spot curve'!W2095</f>
        <v>-8.7441261715199541E-3</v>
      </c>
      <c r="X2095" s="18">
        <f>('4. spot curve'!X2096-'4. spot curve'!X2095)/'4. spot curve'!X2095</f>
        <v>-8.4314517424767827E-3</v>
      </c>
      <c r="Y2095" s="18">
        <f>('4. spot curve'!Y2096-'4. spot curve'!Y2095)/'4. spot curve'!Y2095</f>
        <v>-8.1289238727065352E-3</v>
      </c>
      <c r="Z2095" s="18">
        <f>('4. spot curve'!Z2096-'4. spot curve'!Z2095)/'4. spot curve'!Z2095</f>
        <v>-7.8417716876689973E-3</v>
      </c>
    </row>
    <row r="2096" spans="1:26" x14ac:dyDescent="0.2">
      <c r="A2096" s="17">
        <v>41383</v>
      </c>
      <c r="B2096" s="18">
        <f>('4. spot curve'!B2097-'4. spot curve'!B2096)/'4. spot curve'!B2096</f>
        <v>0.15204076243571313</v>
      </c>
      <c r="C2096" s="18">
        <f>('4. spot curve'!C2097-'4. spot curve'!C2096)/'4. spot curve'!C2096</f>
        <v>0.17339739484197098</v>
      </c>
      <c r="D2096" s="18">
        <f>('4. spot curve'!D2097-'4. spot curve'!D2096)/'4. spot curve'!D2096</f>
        <v>9.0630133211980754E-2</v>
      </c>
      <c r="E2096" s="18">
        <f>('4. spot curve'!E2097-'4. spot curve'!E2096)/'4. spot curve'!E2096</f>
        <v>4.4865451718538202E-2</v>
      </c>
      <c r="F2096" s="18">
        <f>('4. spot curve'!F2097-'4. spot curve'!F2096)/'4. spot curve'!F2096</f>
        <v>2.3769656004572443E-2</v>
      </c>
      <c r="G2096" s="18">
        <f>('4. spot curve'!G2097-'4. spot curve'!G2096)/'4. spot curve'!G2096</f>
        <v>1.3148131175661998E-2</v>
      </c>
      <c r="H2096" s="18">
        <f>('4. spot curve'!H2097-'4. spot curve'!H2096)/'4. spot curve'!H2096</f>
        <v>7.4087296164270016E-3</v>
      </c>
      <c r="I2096" s="18">
        <f>('4. spot curve'!I2097-'4. spot curve'!I2096)/'4. spot curve'!I2096</f>
        <v>4.2212569220957067E-3</v>
      </c>
      <c r="J2096" s="18">
        <f>('4. spot curve'!J2097-'4. spot curve'!J2096)/'4. spot curve'!J2096</f>
        <v>2.4781426953386404E-3</v>
      </c>
      <c r="K2096" s="18">
        <f>('4. spot curve'!K2097-'4. spot curve'!K2096)/'4. spot curve'!K2096</f>
        <v>1.583295737914486E-3</v>
      </c>
      <c r="L2096" s="18">
        <f>('4. spot curve'!L2097-'4. spot curve'!L2096)/'4. spot curve'!L2096</f>
        <v>1.1878396940333236E-3</v>
      </c>
      <c r="M2096" s="18">
        <f>('4. spot curve'!M2097-'4. spot curve'!M2096)/'4. spot curve'!M2096</f>
        <v>1.0842588490347638E-3</v>
      </c>
      <c r="N2096" s="18">
        <f>('4. spot curve'!N2097-'4. spot curve'!N2096)/'4. spot curve'!N2096</f>
        <v>1.1405501220501614E-3</v>
      </c>
      <c r="O2096" s="18">
        <f>('4. spot curve'!O2097-'4. spot curve'!O2096)/'4. spot curve'!O2096</f>
        <v>1.2745187171933695E-3</v>
      </c>
      <c r="P2096" s="18">
        <f>('4. spot curve'!P2097-'4. spot curve'!P2096)/'4. spot curve'!P2096</f>
        <v>1.4379964483021096E-3</v>
      </c>
      <c r="Q2096" s="18">
        <f>('4. spot curve'!Q2097-'4. spot curve'!Q2096)/'4. spot curve'!Q2096</f>
        <v>1.6028020294771494E-3</v>
      </c>
      <c r="R2096" s="18">
        <f>('4. spot curve'!R2097-'4. spot curve'!R2096)/'4. spot curve'!R2096</f>
        <v>1.7553048146112602E-3</v>
      </c>
      <c r="S2096" s="18">
        <f>('4. spot curve'!S2097-'4. spot curve'!S2096)/'4. spot curve'!S2096</f>
        <v>1.8899782950187862E-3</v>
      </c>
      <c r="T2096" s="18">
        <f>('4. spot curve'!T2097-'4. spot curve'!T2096)/'4. spot curve'!T2096</f>
        <v>2.0051377015097983E-3</v>
      </c>
      <c r="U2096" s="18">
        <f>('4. spot curve'!U2097-'4. spot curve'!U2096)/'4. spot curve'!U2096</f>
        <v>2.1007949402881859E-3</v>
      </c>
      <c r="V2096" s="18">
        <f>('4. spot curve'!V2097-'4. spot curve'!V2096)/'4. spot curve'!V2096</f>
        <v>2.1783034895730968E-3</v>
      </c>
      <c r="W2096" s="18">
        <f>('4. spot curve'!W2097-'4. spot curve'!W2096)/'4. spot curve'!W2096</f>
        <v>2.2405372758234066E-3</v>
      </c>
      <c r="X2096" s="18">
        <f>('4. spot curve'!X2097-'4. spot curve'!X2096)/'4. spot curve'!X2096</f>
        <v>2.2916174799399716E-3</v>
      </c>
      <c r="Y2096" s="18">
        <f>('4. spot curve'!Y2097-'4. spot curve'!Y2096)/'4. spot curve'!Y2096</f>
        <v>2.3366858836324899E-3</v>
      </c>
      <c r="Z2096" s="18">
        <f>('4. spot curve'!Z2097-'4. spot curve'!Z2096)/'4. spot curve'!Z2096</f>
        <v>2.3809305804373469E-3</v>
      </c>
    </row>
    <row r="2097" spans="1:26" x14ac:dyDescent="0.2">
      <c r="A2097" s="17">
        <v>41386</v>
      </c>
      <c r="B2097" s="18">
        <f>('4. spot curve'!B2098-'4. spot curve'!B2097)/'4. spot curve'!B2097</f>
        <v>1.5139586072786013E-2</v>
      </c>
      <c r="C2097" s="18">
        <f>('4. spot curve'!C2098-'4. spot curve'!C2097)/'4. spot curve'!C2097</f>
        <v>-5.530407736430939E-3</v>
      </c>
      <c r="D2097" s="18">
        <f>('4. spot curve'!D2098-'4. spot curve'!D2097)/'4. spot curve'!D2097</f>
        <v>-9.3107034366512135E-3</v>
      </c>
      <c r="E2097" s="18">
        <f>('4. spot curve'!E2098-'4. spot curve'!E2097)/'4. spot curve'!E2097</f>
        <v>-8.2627534262957932E-3</v>
      </c>
      <c r="F2097" s="18">
        <f>('4. spot curve'!F2098-'4. spot curve'!F2097)/'4. spot curve'!F2097</f>
        <v>-7.4819703339918222E-3</v>
      </c>
      <c r="G2097" s="18">
        <f>('4. spot curve'!G2098-'4. spot curve'!G2097)/'4. spot curve'!G2097</f>
        <v>-7.0053956734029074E-3</v>
      </c>
      <c r="H2097" s="18">
        <f>('4. spot curve'!H2098-'4. spot curve'!H2097)/'4. spot curve'!H2097</f>
        <v>-6.6368707231905643E-3</v>
      </c>
      <c r="I2097" s="18">
        <f>('4. spot curve'!I2098-'4. spot curve'!I2097)/'4. spot curve'!I2097</f>
        <v>-6.2924937159674213E-3</v>
      </c>
      <c r="J2097" s="18">
        <f>('4. spot curve'!J2098-'4. spot curve'!J2097)/'4. spot curve'!J2097</f>
        <v>-5.9533020836668683E-3</v>
      </c>
      <c r="K2097" s="18">
        <f>('4. spot curve'!K2098-'4. spot curve'!K2097)/'4. spot curve'!K2097</f>
        <v>-5.6233827997085638E-3</v>
      </c>
      <c r="L2097" s="18">
        <f>('4. spot curve'!L2098-'4. spot curve'!L2097)/'4. spot curve'!L2097</f>
        <v>-5.311406555374488E-3</v>
      </c>
      <c r="M2097" s="18">
        <f>('4. spot curve'!M2098-'4. spot curve'!M2097)/'4. spot curve'!M2097</f>
        <v>-5.0208371818745321E-3</v>
      </c>
      <c r="N2097" s="18">
        <f>('4. spot curve'!N2098-'4. spot curve'!N2097)/'4. spot curve'!N2097</f>
        <v>-4.7526622213103394E-3</v>
      </c>
      <c r="O2097" s="18">
        <f>('4. spot curve'!O2098-'4. spot curve'!O2097)/'4. spot curve'!O2097</f>
        <v>-4.5045229079198291E-3</v>
      </c>
      <c r="P2097" s="18">
        <f>('4. spot curve'!P2098-'4. spot curve'!P2097)/'4. spot curve'!P2097</f>
        <v>-4.2708126745822916E-3</v>
      </c>
      <c r="Q2097" s="18">
        <f>('4. spot curve'!Q2098-'4. spot curve'!Q2097)/'4. spot curve'!Q2097</f>
        <v>-4.0447241127958729E-3</v>
      </c>
      <c r="R2097" s="18">
        <f>('4. spot curve'!R2098-'4. spot curve'!R2097)/'4. spot curve'!R2097</f>
        <v>-3.820116196809149E-3</v>
      </c>
      <c r="S2097" s="18">
        <f>('4. spot curve'!S2098-'4. spot curve'!S2097)/'4. spot curve'!S2097</f>
        <v>-3.5932416679991105E-3</v>
      </c>
      <c r="T2097" s="18">
        <f>('4. spot curve'!T2098-'4. spot curve'!T2097)/'4. spot curve'!T2097</f>
        <v>-3.3629115266480157E-3</v>
      </c>
      <c r="U2097" s="18">
        <f>('4. spot curve'!U2098-'4. spot curve'!U2097)/'4. spot curve'!U2097</f>
        <v>-3.1308618664670487E-3</v>
      </c>
      <c r="V2097" s="18">
        <f>('4. spot curve'!V2098-'4. spot curve'!V2097)/'4. spot curve'!V2097</f>
        <v>-2.9006297228358789E-3</v>
      </c>
      <c r="W2097" s="18">
        <f>('4. spot curve'!W2098-'4. spot curve'!W2097)/'4. spot curve'!W2097</f>
        <v>-2.6761578866873409E-3</v>
      </c>
      <c r="X2097" s="18">
        <f>('4. spot curve'!X2098-'4. spot curve'!X2097)/'4. spot curve'!X2097</f>
        <v>-2.4612457926403717E-3</v>
      </c>
      <c r="Y2097" s="18">
        <f>('4. spot curve'!Y2098-'4. spot curve'!Y2097)/'4. spot curve'!Y2097</f>
        <v>-2.2588526851490473E-3</v>
      </c>
      <c r="Z2097" s="18">
        <f>('4. spot curve'!Z2098-'4. spot curve'!Z2097)/'4. spot curve'!Z2097</f>
        <v>-2.0709144461515984E-3</v>
      </c>
    </row>
    <row r="2098" spans="1:26" x14ac:dyDescent="0.2">
      <c r="A2098" s="17">
        <v>41387</v>
      </c>
      <c r="B2098" s="18">
        <f>('4. spot curve'!B2099-'4. spot curve'!B2098)/'4. spot curve'!B2098</f>
        <v>0.13915098856094074</v>
      </c>
      <c r="C2098" s="18">
        <f>('4. spot curve'!C2099-'4. spot curve'!C2098)/'4. spot curve'!C2098</f>
        <v>0.18829036360936954</v>
      </c>
      <c r="D2098" s="18">
        <f>('4. spot curve'!D2099-'4. spot curve'!D2098)/'4. spot curve'!D2098</f>
        <v>0.13522436336556845</v>
      </c>
      <c r="E2098" s="18">
        <f>('4. spot curve'!E2099-'4. spot curve'!E2098)/'4. spot curve'!E2098</f>
        <v>9.4895680850362402E-2</v>
      </c>
      <c r="F2098" s="18">
        <f>('4. spot curve'!F2099-'4. spot curve'!F2098)/'4. spot curve'!F2098</f>
        <v>7.3260786142501852E-2</v>
      </c>
      <c r="G2098" s="18">
        <f>('4. spot curve'!G2099-'4. spot curve'!G2098)/'4. spot curve'!G2098</f>
        <v>6.0536673786600305E-2</v>
      </c>
      <c r="H2098" s="18">
        <f>('4. spot curve'!H2099-'4. spot curve'!H2098)/'4. spot curve'!H2098</f>
        <v>5.1959578604351089E-2</v>
      </c>
      <c r="I2098" s="18">
        <f>('4. spot curve'!I2099-'4. spot curve'!I2098)/'4. spot curve'!I2098</f>
        <v>4.5523186923672465E-2</v>
      </c>
      <c r="J2098" s="18">
        <f>('4. spot curve'!J2099-'4. spot curve'!J2098)/'4. spot curve'!J2098</f>
        <v>4.0381585089762487E-2</v>
      </c>
      <c r="K2098" s="18">
        <f>('4. spot curve'!K2099-'4. spot curve'!K2098)/'4. spot curve'!K2098</f>
        <v>3.6162448820679399E-2</v>
      </c>
      <c r="L2098" s="18">
        <f>('4. spot curve'!L2099-'4. spot curve'!L2098)/'4. spot curve'!L2098</f>
        <v>3.2670694170759171E-2</v>
      </c>
      <c r="M2098" s="18">
        <f>('4. spot curve'!M2099-'4. spot curve'!M2098)/'4. spot curve'!M2098</f>
        <v>2.9781312941131476E-2</v>
      </c>
      <c r="N2098" s="18">
        <f>('4. spot curve'!N2099-'4. spot curve'!N2098)/'4. spot curve'!N2098</f>
        <v>2.7413676204018585E-2</v>
      </c>
      <c r="O2098" s="18">
        <f>('4. spot curve'!O2099-'4. spot curve'!O2098)/'4. spot curve'!O2098</f>
        <v>2.5499076425256686E-2</v>
      </c>
      <c r="P2098" s="18">
        <f>('4. spot curve'!P2099-'4. spot curve'!P2098)/'4. spot curve'!P2098</f>
        <v>2.3968853566468089E-2</v>
      </c>
      <c r="Q2098" s="18">
        <f>('4. spot curve'!Q2099-'4. spot curve'!Q2098)/'4. spot curve'!Q2098</f>
        <v>2.2757403953473202E-2</v>
      </c>
      <c r="R2098" s="18">
        <f>('4. spot curve'!R2099-'4. spot curve'!R2098)/'4. spot curve'!R2098</f>
        <v>2.1801024117875094E-2</v>
      </c>
      <c r="S2098" s="18">
        <f>('4. spot curve'!S2099-'4. spot curve'!S2098)/'4. spot curve'!S2098</f>
        <v>2.1042777176946765E-2</v>
      </c>
      <c r="T2098" s="18">
        <f>('4. spot curve'!T2099-'4. spot curve'!T2098)/'4. spot curve'!T2098</f>
        <v>2.0434198367970238E-2</v>
      </c>
      <c r="U2098" s="18">
        <f>('4. spot curve'!U2099-'4. spot curve'!U2098)/'4. spot curve'!U2098</f>
        <v>1.9936887637157785E-2</v>
      </c>
      <c r="V2098" s="18">
        <f>('4. spot curve'!V2099-'4. spot curve'!V2098)/'4. spot curve'!V2098</f>
        <v>1.9521807188504273E-2</v>
      </c>
      <c r="W2098" s="18">
        <f>('4. spot curve'!W2099-'4. spot curve'!W2098)/'4. spot curve'!W2098</f>
        <v>1.9167388530706191E-2</v>
      </c>
      <c r="X2098" s="18">
        <f>('4. spot curve'!X2099-'4. spot curve'!X2098)/'4. spot curve'!X2098</f>
        <v>1.8857714703951711E-2</v>
      </c>
      <c r="Y2098" s="18">
        <f>('4. spot curve'!Y2099-'4. spot curve'!Y2098)/'4. spot curve'!Y2098</f>
        <v>1.8581417851956394E-2</v>
      </c>
      <c r="Z2098" s="18">
        <f>('4. spot curve'!Z2099-'4. spot curve'!Z2098)/'4. spot curve'!Z2098</f>
        <v>1.8330481617478245E-2</v>
      </c>
    </row>
    <row r="2099" spans="1:26" x14ac:dyDescent="0.2">
      <c r="A2099" s="17">
        <v>41388</v>
      </c>
      <c r="B2099" s="18">
        <f>('4. spot curve'!B2100-'4. spot curve'!B2099)/'4. spot curve'!B2099</f>
        <v>-5.5454688708468973E-2</v>
      </c>
      <c r="C2099" s="18">
        <f>('4. spot curve'!C2100-'4. spot curve'!C2099)/'4. spot curve'!C2099</f>
        <v>-8.8859614465351358E-2</v>
      </c>
      <c r="D2099" s="18">
        <f>('4. spot curve'!D2100-'4. spot curve'!D2099)/'4. spot curve'!D2099</f>
        <v>-6.9507255221356354E-2</v>
      </c>
      <c r="E2099" s="18">
        <f>('4. spot curve'!E2100-'4. spot curve'!E2099)/'4. spot curve'!E2099</f>
        <v>-4.8148965439475631E-2</v>
      </c>
      <c r="F2099" s="18">
        <f>('4. spot curve'!F2100-'4. spot curve'!F2099)/'4. spot curve'!F2099</f>
        <v>-3.4984956989103734E-2</v>
      </c>
      <c r="G2099" s="18">
        <f>('4. spot curve'!G2100-'4. spot curve'!G2099)/'4. spot curve'!G2099</f>
        <v>-2.697797232429382E-2</v>
      </c>
      <c r="H2099" s="18">
        <f>('4. spot curve'!H2100-'4. spot curve'!H2099)/'4. spot curve'!H2099</f>
        <v>-2.1854068180971253E-2</v>
      </c>
      <c r="I2099" s="18">
        <f>('4. spot curve'!I2100-'4. spot curve'!I2099)/'4. spot curve'!I2099</f>
        <v>-1.8400231386910333E-2</v>
      </c>
      <c r="J2099" s="18">
        <f>('4. spot curve'!J2100-'4. spot curve'!J2099)/'4. spot curve'!J2099</f>
        <v>-1.5955585631219817E-2</v>
      </c>
      <c r="K2099" s="18">
        <f>('4. spot curve'!K2100-'4. spot curve'!K2099)/'4. spot curve'!K2099</f>
        <v>-1.4131372440631829E-2</v>
      </c>
      <c r="L2099" s="18">
        <f>('4. spot curve'!L2100-'4. spot curve'!L2099)/'4. spot curve'!L2099</f>
        <v>-1.2696611154169084E-2</v>
      </c>
      <c r="M2099" s="18">
        <f>('4. spot curve'!M2100-'4. spot curve'!M2099)/'4. spot curve'!M2099</f>
        <v>-1.1515146135895127E-2</v>
      </c>
      <c r="N2099" s="18">
        <f>('4. spot curve'!N2100-'4. spot curve'!N2099)/'4. spot curve'!N2099</f>
        <v>-1.0503506494397064E-2</v>
      </c>
      <c r="O2099" s="18">
        <f>('4. spot curve'!O2100-'4. spot curve'!O2099)/'4. spot curve'!O2099</f>
        <v>-9.6134999668516154E-3</v>
      </c>
      <c r="P2099" s="18">
        <f>('4. spot curve'!P2100-'4. spot curve'!P2099)/'4. spot curve'!P2099</f>
        <v>-8.8204244835693741E-3</v>
      </c>
      <c r="Q2099" s="18">
        <f>('4. spot curve'!Q2100-'4. spot curve'!Q2099)/'4. spot curve'!Q2099</f>
        <v>-8.1135186703581025E-3</v>
      </c>
      <c r="R2099" s="18">
        <f>('4. spot curve'!R2100-'4. spot curve'!R2099)/'4. spot curve'!R2099</f>
        <v>-7.4897355513946391E-3</v>
      </c>
      <c r="S2099" s="18">
        <f>('4. spot curve'!S2100-'4. spot curve'!S2099)/'4. spot curve'!S2099</f>
        <v>-6.9483626821696867E-3</v>
      </c>
      <c r="T2099" s="18">
        <f>('4. spot curve'!T2100-'4. spot curve'!T2099)/'4. spot curve'!T2099</f>
        <v>-6.488664942859588E-3</v>
      </c>
      <c r="U2099" s="18">
        <f>('4. spot curve'!U2100-'4. spot curve'!U2099)/'4. spot curve'!U2099</f>
        <v>-6.1072878665508626E-3</v>
      </c>
      <c r="V2099" s="18">
        <f>('4. spot curve'!V2100-'4. spot curve'!V2099)/'4. spot curve'!V2099</f>
        <v>-5.798154688864899E-3</v>
      </c>
      <c r="W2099" s="18">
        <f>('4. spot curve'!W2100-'4. spot curve'!W2099)/'4. spot curve'!W2099</f>
        <v>-5.5534907821539964E-3</v>
      </c>
      <c r="X2099" s="18">
        <f>('4. spot curve'!X2100-'4. spot curve'!X2099)/'4. spot curve'!X2099</f>
        <v>-5.3645563140194714E-3</v>
      </c>
      <c r="Y2099" s="18">
        <f>('4. spot curve'!Y2100-'4. spot curve'!Y2099)/'4. spot curve'!Y2099</f>
        <v>-5.2223334618689641E-3</v>
      </c>
      <c r="Z2099" s="18">
        <f>('4. spot curve'!Z2100-'4. spot curve'!Z2099)/'4. spot curve'!Z2099</f>
        <v>-5.1183491334966282E-3</v>
      </c>
    </row>
    <row r="2100" spans="1:26" x14ac:dyDescent="0.2">
      <c r="A2100" s="17">
        <v>41389</v>
      </c>
      <c r="B2100" s="18">
        <f>('4. spot curve'!B2101-'4. spot curve'!B2100)/'4. spot curve'!B2100</f>
        <v>5.9329921904405482E-2</v>
      </c>
      <c r="C2100" s="18">
        <f>('4. spot curve'!C2101-'4. spot curve'!C2100)/'4. spot curve'!C2100</f>
        <v>9.0153971853808329E-2</v>
      </c>
      <c r="D2100" s="18">
        <f>('4. spot curve'!D2101-'4. spot curve'!D2100)/'4. spot curve'!D2100</f>
        <v>7.5950969450328129E-2</v>
      </c>
      <c r="E2100" s="18">
        <f>('4. spot curve'!E2101-'4. spot curve'!E2100)/'4. spot curve'!E2100</f>
        <v>5.7641425844756893E-2</v>
      </c>
      <c r="F2100" s="18">
        <f>('4. spot curve'!F2101-'4. spot curve'!F2100)/'4. spot curve'!F2100</f>
        <v>4.6016142379146724E-2</v>
      </c>
      <c r="G2100" s="18">
        <f>('4. spot curve'!G2101-'4. spot curve'!G2100)/'4. spot curve'!G2100</f>
        <v>3.8581335995130292E-2</v>
      </c>
      <c r="H2100" s="18">
        <f>('4. spot curve'!H2101-'4. spot curve'!H2100)/'4. spot curve'!H2100</f>
        <v>3.3363150505914971E-2</v>
      </c>
      <c r="I2100" s="18">
        <f>('4. spot curve'!I2101-'4. spot curve'!I2100)/'4. spot curve'!I2100</f>
        <v>2.9352177833062217E-2</v>
      </c>
      <c r="J2100" s="18">
        <f>('4. spot curve'!J2101-'4. spot curve'!J2100)/'4. spot curve'!J2100</f>
        <v>2.604724324800739E-2</v>
      </c>
      <c r="K2100" s="18">
        <f>('4. spot curve'!K2101-'4. spot curve'!K2100)/'4. spot curve'!K2100</f>
        <v>2.3193753593093999E-2</v>
      </c>
      <c r="L2100" s="18">
        <f>('4. spot curve'!L2101-'4. spot curve'!L2100)/'4. spot curve'!L2100</f>
        <v>2.0655219884506949E-2</v>
      </c>
      <c r="M2100" s="18">
        <f>('4. spot curve'!M2101-'4. spot curve'!M2100)/'4. spot curve'!M2100</f>
        <v>1.8358050964874664E-2</v>
      </c>
      <c r="N2100" s="18">
        <f>('4. spot curve'!N2101-'4. spot curve'!N2100)/'4. spot curve'!N2100</f>
        <v>1.6264646026050721E-2</v>
      </c>
      <c r="O2100" s="18">
        <f>('4. spot curve'!O2101-'4. spot curve'!O2100)/'4. spot curve'!O2100</f>
        <v>1.4357291039102589E-2</v>
      </c>
      <c r="P2100" s="18">
        <f>('4. spot curve'!P2101-'4. spot curve'!P2100)/'4. spot curve'!P2100</f>
        <v>1.2629958392018328E-2</v>
      </c>
      <c r="Q2100" s="18">
        <f>('4. spot curve'!Q2101-'4. spot curve'!Q2100)/'4. spot curve'!Q2100</f>
        <v>1.1084415919535063E-2</v>
      </c>
      <c r="R2100" s="18">
        <f>('4. spot curve'!R2101-'4. spot curve'!R2100)/'4. spot curve'!R2100</f>
        <v>9.7259193583611719E-3</v>
      </c>
      <c r="S2100" s="18">
        <f>('4. spot curve'!S2101-'4. spot curve'!S2100)/'4. spot curve'!S2100</f>
        <v>8.5562699130547863E-3</v>
      </c>
      <c r="T2100" s="18">
        <f>('4. spot curve'!T2101-'4. spot curve'!T2100)/'4. spot curve'!T2100</f>
        <v>7.5720014526078818E-3</v>
      </c>
      <c r="U2100" s="18">
        <f>('4. spot curve'!U2101-'4. spot curve'!U2100)/'4. spot curve'!U2100</f>
        <v>6.7621096626757776E-3</v>
      </c>
      <c r="V2100" s="18">
        <f>('4. spot curve'!V2101-'4. spot curve'!V2100)/'4. spot curve'!V2100</f>
        <v>6.1098850763644909E-3</v>
      </c>
      <c r="W2100" s="18">
        <f>('4. spot curve'!W2101-'4. spot curve'!W2100)/'4. spot curve'!W2100</f>
        <v>5.5959992481864132E-3</v>
      </c>
      <c r="X2100" s="18">
        <f>('4. spot curve'!X2101-'4. spot curve'!X2100)/'4. spot curve'!X2100</f>
        <v>5.2000898026210423E-3</v>
      </c>
      <c r="Y2100" s="18">
        <f>('4. spot curve'!Y2101-'4. spot curve'!Y2100)/'4. spot curve'!Y2100</f>
        <v>4.9022912457793522E-3</v>
      </c>
      <c r="Z2100" s="18">
        <f>('4. spot curve'!Z2101-'4. spot curve'!Z2100)/'4. spot curve'!Z2100</f>
        <v>4.6846726291251547E-3</v>
      </c>
    </row>
    <row r="2101" spans="1:26" x14ac:dyDescent="0.2">
      <c r="A2101" s="17">
        <v>41390</v>
      </c>
      <c r="B2101" s="18">
        <f>('4. spot curve'!B2102-'4. spot curve'!B2101)/'4. spot curve'!B2101</f>
        <v>-6.6866662078486461E-2</v>
      </c>
      <c r="C2101" s="18">
        <f>('4. spot curve'!C2102-'4. spot curve'!C2101)/'4. spot curve'!C2101</f>
        <v>-8.3347284629106372E-2</v>
      </c>
      <c r="D2101" s="18">
        <f>('4. spot curve'!D2102-'4. spot curve'!D2101)/'4. spot curve'!D2101</f>
        <v>-6.388582118620742E-2</v>
      </c>
      <c r="E2101" s="18">
        <f>('4. spot curve'!E2102-'4. spot curve'!E2101)/'4. spot curve'!E2101</f>
        <v>-4.9458518353535909E-2</v>
      </c>
      <c r="F2101" s="18">
        <f>('4. spot curve'!F2102-'4. spot curve'!F2101)/'4. spot curve'!F2101</f>
        <v>-4.1552890069457858E-2</v>
      </c>
      <c r="G2101" s="18">
        <f>('4. spot curve'!G2102-'4. spot curve'!G2101)/'4. spot curve'!G2101</f>
        <v>-3.6781783520853185E-2</v>
      </c>
      <c r="H2101" s="18">
        <f>('4. spot curve'!H2102-'4. spot curve'!H2101)/'4. spot curve'!H2101</f>
        <v>-3.3442604283419157E-2</v>
      </c>
      <c r="I2101" s="18">
        <f>('4. spot curve'!I2102-'4. spot curve'!I2101)/'4. spot curve'!I2101</f>
        <v>-3.0802638616980158E-2</v>
      </c>
      <c r="J2101" s="18">
        <f>('4. spot curve'!J2102-'4. spot curve'!J2101)/'4. spot curve'!J2101</f>
        <v>-2.8538655990883663E-2</v>
      </c>
      <c r="K2101" s="18">
        <f>('4. spot curve'!K2102-'4. spot curve'!K2101)/'4. spot curve'!K2101</f>
        <v>-2.6511883976713429E-2</v>
      </c>
      <c r="L2101" s="18">
        <f>('4. spot curve'!L2102-'4. spot curve'!L2101)/'4. spot curve'!L2101</f>
        <v>-2.4660348323331794E-2</v>
      </c>
      <c r="M2101" s="18">
        <f>('4. spot curve'!M2102-'4. spot curve'!M2101)/'4. spot curve'!M2101</f>
        <v>-2.295317790082442E-2</v>
      </c>
      <c r="N2101" s="18">
        <f>('4. spot curve'!N2102-'4. spot curve'!N2101)/'4. spot curve'!N2101</f>
        <v>-2.1378054524502432E-2</v>
      </c>
      <c r="O2101" s="18">
        <f>('4. spot curve'!O2102-'4. spot curve'!O2101)/'4. spot curve'!O2101</f>
        <v>-1.9932856412814455E-2</v>
      </c>
      <c r="P2101" s="18">
        <f>('4. spot curve'!P2102-'4. spot curve'!P2101)/'4. spot curve'!P2101</f>
        <v>-1.8620446582677971E-2</v>
      </c>
      <c r="Q2101" s="18">
        <f>('4. spot curve'!Q2102-'4. spot curve'!Q2101)/'4. spot curve'!Q2101</f>
        <v>-1.744895695717746E-2</v>
      </c>
      <c r="R2101" s="18">
        <f>('4. spot curve'!R2102-'4. spot curve'!R2101)/'4. spot curve'!R2101</f>
        <v>-1.6432515475387603E-2</v>
      </c>
      <c r="S2101" s="18">
        <f>('4. spot curve'!S2102-'4. spot curve'!S2101)/'4. spot curve'!S2101</f>
        <v>-1.558177447295974E-2</v>
      </c>
      <c r="T2101" s="18">
        <f>('4. spot curve'!T2102-'4. spot curve'!T2101)/'4. spot curve'!T2101</f>
        <v>-1.4900347317937641E-2</v>
      </c>
      <c r="U2101" s="18">
        <f>('4. spot curve'!U2102-'4. spot curve'!U2101)/'4. spot curve'!U2101</f>
        <v>-1.4381346567117497E-2</v>
      </c>
      <c r="V2101" s="18">
        <f>('4. spot curve'!V2102-'4. spot curve'!V2101)/'4. spot curve'!V2101</f>
        <v>-1.4009555199346954E-2</v>
      </c>
      <c r="W2101" s="18">
        <f>('4. spot curve'!W2102-'4. spot curve'!W2101)/'4. spot curve'!W2101</f>
        <v>-1.3765515471509898E-2</v>
      </c>
      <c r="X2101" s="18">
        <f>('4. spot curve'!X2102-'4. spot curve'!X2101)/'4. spot curve'!X2101</f>
        <v>-1.3627907457065113E-2</v>
      </c>
      <c r="Y2101" s="18">
        <f>('4. spot curve'!Y2102-'4. spot curve'!Y2101)/'4. spot curve'!Y2101</f>
        <v>-1.3576057288707822E-2</v>
      </c>
      <c r="Z2101" s="18">
        <f>('4. spot curve'!Z2102-'4. spot curve'!Z2101)/'4. spot curve'!Z2101</f>
        <v>-1.3591529063138092E-2</v>
      </c>
    </row>
    <row r="2102" spans="1:26" x14ac:dyDescent="0.2">
      <c r="A2102" s="17">
        <v>41393</v>
      </c>
      <c r="B2102" s="18">
        <f>('4. spot curve'!B2103-'4. spot curve'!B2102)/'4. spot curve'!B2102</f>
        <v>-5.8598048984166269E-2</v>
      </c>
      <c r="C2102" s="18">
        <f>('4. spot curve'!C2103-'4. spot curve'!C2102)/'4. spot curve'!C2102</f>
        <v>-6.3527693737611121E-2</v>
      </c>
      <c r="D2102" s="18">
        <f>('4. spot curve'!D2103-'4. spot curve'!D2102)/'4. spot curve'!D2102</f>
        <v>-4.5919129760880702E-2</v>
      </c>
      <c r="E2102" s="18">
        <f>('4. spot curve'!E2103-'4. spot curve'!E2102)/'4. spot curve'!E2102</f>
        <v>-3.5343022453528918E-2</v>
      </c>
      <c r="F2102" s="18">
        <f>('4. spot curve'!F2103-'4. spot curve'!F2102)/'4. spot curve'!F2102</f>
        <v>-2.9946535735790911E-2</v>
      </c>
      <c r="G2102" s="18">
        <f>('4. spot curve'!G2103-'4. spot curve'!G2102)/'4. spot curve'!G2102</f>
        <v>-2.6694536029905565E-2</v>
      </c>
      <c r="H2102" s="18">
        <f>('4. spot curve'!H2103-'4. spot curve'!H2102)/'4. spot curve'!H2102</f>
        <v>-2.4269574066725946E-2</v>
      </c>
      <c r="I2102" s="18">
        <f>('4. spot curve'!I2103-'4. spot curve'!I2102)/'4. spot curve'!I2102</f>
        <v>-2.216716191294342E-2</v>
      </c>
      <c r="J2102" s="18">
        <f>('4. spot curve'!J2103-'4. spot curve'!J2102)/'4. spot curve'!J2102</f>
        <v>-2.0219871327401478E-2</v>
      </c>
      <c r="K2102" s="18">
        <f>('4. spot curve'!K2103-'4. spot curve'!K2102)/'4. spot curve'!K2102</f>
        <v>-1.838617251091609E-2</v>
      </c>
      <c r="L2102" s="18">
        <f>('4. spot curve'!L2103-'4. spot curve'!L2102)/'4. spot curve'!L2102</f>
        <v>-1.6661811995934635E-2</v>
      </c>
      <c r="M2102" s="18">
        <f>('4. spot curve'!M2103-'4. spot curve'!M2102)/'4. spot curve'!M2102</f>
        <v>-1.5051237093583861E-2</v>
      </c>
      <c r="N2102" s="18">
        <f>('4. spot curve'!N2103-'4. spot curve'!N2102)/'4. spot curve'!N2102</f>
        <v>-1.3564524198439849E-2</v>
      </c>
      <c r="O2102" s="18">
        <f>('4. spot curve'!O2103-'4. spot curve'!O2102)/'4. spot curve'!O2102</f>
        <v>-1.2209584180763662E-2</v>
      </c>
      <c r="P2102" s="18">
        <f>('4. spot curve'!P2103-'4. spot curve'!P2102)/'4. spot curve'!P2102</f>
        <v>-1.09899775774646E-2</v>
      </c>
      <c r="Q2102" s="18">
        <f>('4. spot curve'!Q2103-'4. spot curve'!Q2102)/'4. spot curve'!Q2102</f>
        <v>-9.9076288607361385E-3</v>
      </c>
      <c r="R2102" s="18">
        <f>('4. spot curve'!R2103-'4. spot curve'!R2102)/'4. spot curve'!R2102</f>
        <v>-8.9621465853588905E-3</v>
      </c>
      <c r="S2102" s="18">
        <f>('4. spot curve'!S2103-'4. spot curve'!S2102)/'4. spot curve'!S2102</f>
        <v>-8.1491402253339295E-3</v>
      </c>
      <c r="T2102" s="18">
        <f>('4. spot curve'!T2103-'4. spot curve'!T2102)/'4. spot curve'!T2102</f>
        <v>-7.4607571551630215E-3</v>
      </c>
      <c r="U2102" s="18">
        <f>('4. spot curve'!U2103-'4. spot curve'!U2102)/'4. spot curve'!U2102</f>
        <v>-6.8855804966909363E-3</v>
      </c>
      <c r="V2102" s="18">
        <f>('4. spot curve'!V2103-'4. spot curve'!V2102)/'4. spot curve'!V2102</f>
        <v>-6.4102000482366261E-3</v>
      </c>
      <c r="W2102" s="18">
        <f>('4. spot curve'!W2103-'4. spot curve'!W2102)/'4. spot curve'!W2102</f>
        <v>-6.0210254803814934E-3</v>
      </c>
      <c r="X2102" s="18">
        <f>('4. spot curve'!X2103-'4. spot curve'!X2102)/'4. spot curve'!X2102</f>
        <v>-5.7050152339497475E-3</v>
      </c>
      <c r="Y2102" s="18">
        <f>('4. spot curve'!Y2103-'4. spot curve'!Y2102)/'4. spot curve'!Y2102</f>
        <v>-5.4505565116555023E-3</v>
      </c>
      <c r="Z2102" s="18">
        <f>('4. spot curve'!Z2103-'4. spot curve'!Z2102)/'4. spot curve'!Z2102</f>
        <v>-5.2478245281714284E-3</v>
      </c>
    </row>
    <row r="2103" spans="1:26" x14ac:dyDescent="0.2">
      <c r="A2103" s="17">
        <v>41394</v>
      </c>
      <c r="B2103" s="18">
        <f>('4. spot curve'!B2104-'4. spot curve'!B2103)/'4. spot curve'!B2103</f>
        <v>3.2687029997287585E-2</v>
      </c>
      <c r="C2103" s="18">
        <f>('4. spot curve'!C2104-'4. spot curve'!C2103)/'4. spot curve'!C2103</f>
        <v>4.3391491392133635E-2</v>
      </c>
      <c r="D2103" s="18">
        <f>('4. spot curve'!D2104-'4. spot curve'!D2103)/'4. spot curve'!D2103</f>
        <v>2.9543731290715251E-2</v>
      </c>
      <c r="E2103" s="18">
        <f>('4. spot curve'!E2104-'4. spot curve'!E2103)/'4. spot curve'!E2103</f>
        <v>2.1221984818832383E-2</v>
      </c>
      <c r="F2103" s="18">
        <f>('4. spot curve'!F2104-'4. spot curve'!F2103)/'4. spot curve'!F2103</f>
        <v>1.6996892377095809E-2</v>
      </c>
      <c r="G2103" s="18">
        <f>('4. spot curve'!G2104-'4. spot curve'!G2103)/'4. spot curve'!G2103</f>
        <v>1.4517767926162588E-2</v>
      </c>
      <c r="H2103" s="18">
        <f>('4. spot curve'!H2104-'4. spot curve'!H2103)/'4. spot curve'!H2103</f>
        <v>1.2786698791451317E-2</v>
      </c>
      <c r="I2103" s="18">
        <f>('4. spot curve'!I2104-'4. spot curve'!I2103)/'4. spot curve'!I2103</f>
        <v>1.1414228263129364E-2</v>
      </c>
      <c r="J2103" s="18">
        <f>('4. spot curve'!J2104-'4. spot curve'!J2103)/'4. spot curve'!J2103</f>
        <v>1.0228839449695326E-2</v>
      </c>
      <c r="K2103" s="18">
        <f>('4. spot curve'!K2104-'4. spot curve'!K2103)/'4. spot curve'!K2103</f>
        <v>9.1352071096408392E-3</v>
      </c>
      <c r="L2103" s="18">
        <f>('4. spot curve'!L2104-'4. spot curve'!L2103)/'4. spot curve'!L2103</f>
        <v>8.0781717698601378E-3</v>
      </c>
      <c r="M2103" s="18">
        <f>('4. spot curve'!M2104-'4. spot curve'!M2103)/'4. spot curve'!M2103</f>
        <v>7.0289812530098198E-3</v>
      </c>
      <c r="N2103" s="18">
        <f>('4. spot curve'!N2104-'4. spot curve'!N2103)/'4. spot curve'!N2103</f>
        <v>5.9740263113871872E-3</v>
      </c>
      <c r="O2103" s="18">
        <f>('4. spot curve'!O2104-'4. spot curve'!O2103)/'4. spot curve'!O2103</f>
        <v>4.915853983801826E-3</v>
      </c>
      <c r="P2103" s="18">
        <f>('4. spot curve'!P2104-'4. spot curve'!P2103)/'4. spot curve'!P2103</f>
        <v>3.8706422389644143E-3</v>
      </c>
      <c r="Q2103" s="18">
        <f>('4. spot curve'!Q2104-'4. spot curve'!Q2103)/'4. spot curve'!Q2103</f>
        <v>2.8634584524281997E-3</v>
      </c>
      <c r="R2103" s="18">
        <f>('4. spot curve'!R2104-'4. spot curve'!R2103)/'4. spot curve'!R2103</f>
        <v>1.926862157828666E-3</v>
      </c>
      <c r="S2103" s="18">
        <f>('4. spot curve'!S2104-'4. spot curve'!S2103)/'4. spot curve'!S2103</f>
        <v>1.0895756297599384E-3</v>
      </c>
      <c r="T2103" s="18">
        <f>('4. spot curve'!T2104-'4. spot curve'!T2103)/'4. spot curve'!T2103</f>
        <v>3.7205417828064597E-4</v>
      </c>
      <c r="U2103" s="18">
        <f>('4. spot curve'!U2104-'4. spot curve'!U2103)/'4. spot curve'!U2103</f>
        <v>-2.1765329885183542E-4</v>
      </c>
      <c r="V2103" s="18">
        <f>('4. spot curve'!V2104-'4. spot curve'!V2103)/'4. spot curve'!V2103</f>
        <v>-6.8204090149964129E-4</v>
      </c>
      <c r="W2103" s="18">
        <f>('4. spot curve'!W2104-'4. spot curve'!W2103)/'4. spot curve'!W2103</f>
        <v>-1.0302149353869563E-3</v>
      </c>
      <c r="X2103" s="18">
        <f>('4. spot curve'!X2104-'4. spot curve'!X2103)/'4. spot curve'!X2103</f>
        <v>-1.2754596048899923E-3</v>
      </c>
      <c r="Y2103" s="18">
        <f>('4. spot curve'!Y2104-'4. spot curve'!Y2103)/'4. spot curve'!Y2103</f>
        <v>-1.4333903908296526E-3</v>
      </c>
      <c r="Z2103" s="18">
        <f>('4. spot curve'!Z2104-'4. spot curve'!Z2103)/'4. spot curve'!Z2103</f>
        <v>-1.5200891465774631E-3</v>
      </c>
    </row>
    <row r="2104" spans="1:26" x14ac:dyDescent="0.2">
      <c r="A2104" s="17">
        <v>41395</v>
      </c>
      <c r="B2104" s="18">
        <f>('4. spot curve'!B2105-'4. spot curve'!B2104)/'4. spot curve'!B2104</f>
        <v>-5.6486924816254877E-2</v>
      </c>
      <c r="C2104" s="18">
        <f>('4. spot curve'!C2105-'4. spot curve'!C2104)/'4. spot curve'!C2104</f>
        <v>-7.1506935710899458E-2</v>
      </c>
      <c r="D2104" s="18">
        <f>('4. spot curve'!D2105-'4. spot curve'!D2104)/'4. spot curve'!D2104</f>
        <v>-3.4804932210170177E-2</v>
      </c>
      <c r="E2104" s="18">
        <f>('4. spot curve'!E2105-'4. spot curve'!E2104)/'4. spot curve'!E2104</f>
        <v>-1.5410894639920637E-2</v>
      </c>
      <c r="F2104" s="18">
        <f>('4. spot curve'!F2105-'4. spot curve'!F2104)/'4. spot curve'!F2104</f>
        <v>-7.5335541102254325E-3</v>
      </c>
      <c r="G2104" s="18">
        <f>('4. spot curve'!G2105-'4. spot curve'!G2104)/'4. spot curve'!G2104</f>
        <v>-4.2764208388501555E-3</v>
      </c>
      <c r="H2104" s="18">
        <f>('4. spot curve'!H2105-'4. spot curve'!H2104)/'4. spot curve'!H2104</f>
        <v>-2.9334877466572549E-3</v>
      </c>
      <c r="I2104" s="18">
        <f>('4. spot curve'!I2105-'4. spot curve'!I2104)/'4. spot curve'!I2104</f>
        <v>-2.4619528928754631E-3</v>
      </c>
      <c r="J2104" s="18">
        <f>('4. spot curve'!J2105-'4. spot curve'!J2104)/'4. spot curve'!J2104</f>
        <v>-2.4350186180252488E-3</v>
      </c>
      <c r="K2104" s="18">
        <f>('4. spot curve'!K2105-'4. spot curve'!K2104)/'4. spot curve'!K2104</f>
        <v>-2.6618268535436832E-3</v>
      </c>
      <c r="L2104" s="18">
        <f>('4. spot curve'!L2105-'4. spot curve'!L2104)/'4. spot curve'!L2104</f>
        <v>-3.0412762830608524E-3</v>
      </c>
      <c r="M2104" s="18">
        <f>('4. spot curve'!M2105-'4. spot curve'!M2104)/'4. spot curve'!M2104</f>
        <v>-3.508179462743787E-3</v>
      </c>
      <c r="N2104" s="18">
        <f>('4. spot curve'!N2105-'4. spot curve'!N2104)/'4. spot curve'!N2104</f>
        <v>-4.0163892064608592E-3</v>
      </c>
      <c r="O2104" s="18">
        <f>('4. spot curve'!O2105-'4. spot curve'!O2104)/'4. spot curve'!O2104</f>
        <v>-4.5324377922278582E-3</v>
      </c>
      <c r="P2104" s="18">
        <f>('4. spot curve'!P2105-'4. spot curve'!P2104)/'4. spot curve'!P2104</f>
        <v>-5.0310441218123685E-3</v>
      </c>
      <c r="Q2104" s="18">
        <f>('4. spot curve'!Q2105-'4. spot curve'!Q2104)/'4. spot curve'!Q2104</f>
        <v>-5.493291175459861E-3</v>
      </c>
      <c r="R2104" s="18">
        <f>('4. spot curve'!R2105-'4. spot curve'!R2104)/'4. spot curve'!R2104</f>
        <v>-5.909749201240681E-3</v>
      </c>
      <c r="S2104" s="18">
        <f>('4. spot curve'!S2105-'4. spot curve'!S2104)/'4. spot curve'!S2104</f>
        <v>-6.2777045231560274E-3</v>
      </c>
      <c r="T2104" s="18">
        <f>('4. spot curve'!T2105-'4. spot curve'!T2104)/'4. spot curve'!T2104</f>
        <v>-6.5980907930025604E-3</v>
      </c>
      <c r="U2104" s="18">
        <f>('4. spot curve'!U2105-'4. spot curve'!U2104)/'4. spot curve'!U2104</f>
        <v>-6.8741188064591644E-3</v>
      </c>
      <c r="V2104" s="18">
        <f>('4. spot curve'!V2105-'4. spot curve'!V2104)/'4. spot curve'!V2104</f>
        <v>-7.1097758377112793E-3</v>
      </c>
      <c r="W2104" s="18">
        <f>('4. spot curve'!W2105-'4. spot curve'!W2104)/'4. spot curve'!W2104</f>
        <v>-7.3087126575065624E-3</v>
      </c>
      <c r="X2104" s="18">
        <f>('4. spot curve'!X2105-'4. spot curve'!X2104)/'4. spot curve'!X2104</f>
        <v>-7.4741461806703494E-3</v>
      </c>
      <c r="Y2104" s="18">
        <f>('4. spot curve'!Y2105-'4. spot curve'!Y2104)/'4. spot curve'!Y2104</f>
        <v>-7.6088893786285597E-3</v>
      </c>
      <c r="Z2104" s="18">
        <f>('4. spot curve'!Z2105-'4. spot curve'!Z2104)/'4. spot curve'!Z2104</f>
        <v>-7.7156516030324508E-3</v>
      </c>
    </row>
    <row r="2105" spans="1:26" x14ac:dyDescent="0.2">
      <c r="A2105" s="17">
        <v>41396</v>
      </c>
      <c r="B2105" s="18">
        <f>('4. spot curve'!B2106-'4. spot curve'!B2105)/'4. spot curve'!B2105</f>
        <v>-2.9418926727270877E-2</v>
      </c>
      <c r="C2105" s="18">
        <f>('4. spot curve'!C2106-'4. spot curve'!C2105)/'4. spot curve'!C2105</f>
        <v>-7.6372573677723835E-2</v>
      </c>
      <c r="D2105" s="18">
        <f>('4. spot curve'!D2106-'4. spot curve'!D2105)/'4. spot curve'!D2105</f>
        <v>-7.6348311387079162E-2</v>
      </c>
      <c r="E2105" s="18">
        <f>('4. spot curve'!E2106-'4. spot curve'!E2105)/'4. spot curve'!E2105</f>
        <v>-6.3890909844283902E-2</v>
      </c>
      <c r="F2105" s="18">
        <f>('4. spot curve'!F2106-'4. spot curve'!F2105)/'4. spot curve'!F2105</f>
        <v>-5.4081483856629149E-2</v>
      </c>
      <c r="G2105" s="18">
        <f>('4. spot curve'!G2106-'4. spot curve'!G2105)/'4. spot curve'!G2105</f>
        <v>-4.6942658412956889E-2</v>
      </c>
      <c r="H2105" s="18">
        <f>('4. spot curve'!H2106-'4. spot curve'!H2105)/'4. spot curve'!H2105</f>
        <v>-4.1535800511544527E-2</v>
      </c>
      <c r="I2105" s="18">
        <f>('4. spot curve'!I2106-'4. spot curve'!I2105)/'4. spot curve'!I2105</f>
        <v>-3.7270729554494106E-2</v>
      </c>
      <c r="J2105" s="18">
        <f>('4. spot curve'!J2106-'4. spot curve'!J2105)/'4. spot curve'!J2105</f>
        <v>-3.3798340361349759E-2</v>
      </c>
      <c r="K2105" s="18">
        <f>('4. spot curve'!K2106-'4. spot curve'!K2105)/'4. spot curve'!K2105</f>
        <v>-3.0904682239164125E-2</v>
      </c>
      <c r="L2105" s="18">
        <f>('4. spot curve'!L2106-'4. spot curve'!L2105)/'4. spot curve'!L2105</f>
        <v>-2.8452841384346297E-2</v>
      </c>
      <c r="M2105" s="18">
        <f>('4. spot curve'!M2106-'4. spot curve'!M2105)/'4. spot curve'!M2105</f>
        <v>-2.6353518923771059E-2</v>
      </c>
      <c r="N2105" s="18">
        <f>('4. spot curve'!N2106-'4. spot curve'!N2105)/'4. spot curve'!N2105</f>
        <v>-2.4549443991677411E-2</v>
      </c>
      <c r="O2105" s="18">
        <f>('4. spot curve'!O2106-'4. spot curve'!O2105)/'4. spot curve'!O2105</f>
        <v>-2.3000551968065372E-2</v>
      </c>
      <c r="P2105" s="18">
        <f>('4. spot curve'!P2106-'4. spot curve'!P2105)/'4. spot curve'!P2105</f>
        <v>-2.1676237655637535E-2</v>
      </c>
      <c r="Q2105" s="18">
        <f>('4. spot curve'!Q2106-'4. spot curve'!Q2105)/'4. spot curve'!Q2105</f>
        <v>-2.0553016987635543E-2</v>
      </c>
      <c r="R2105" s="18">
        <f>('4. spot curve'!R2106-'4. spot curve'!R2105)/'4. spot curve'!R2105</f>
        <v>-1.9611014070187217E-2</v>
      </c>
      <c r="S2105" s="18">
        <f>('4. spot curve'!S2106-'4. spot curve'!S2105)/'4. spot curve'!S2105</f>
        <v>-1.8831237990861342E-2</v>
      </c>
      <c r="T2105" s="18">
        <f>('4. spot curve'!T2106-'4. spot curve'!T2105)/'4. spot curve'!T2105</f>
        <v>-1.8194858207432153E-2</v>
      </c>
      <c r="U2105" s="18">
        <f>('4. spot curve'!U2106-'4. spot curve'!U2105)/'4. spot curve'!U2105</f>
        <v>-1.7682055283804291E-2</v>
      </c>
      <c r="V2105" s="18">
        <f>('4. spot curve'!V2106-'4. spot curve'!V2105)/'4. spot curve'!V2105</f>
        <v>-1.7272652899036945E-2</v>
      </c>
      <c r="W2105" s="18">
        <f>('4. spot curve'!W2106-'4. spot curve'!W2105)/'4. spot curve'!W2105</f>
        <v>-1.6947205756311295E-2</v>
      </c>
      <c r="X2105" s="18">
        <f>('4. spot curve'!X2106-'4. spot curve'!X2105)/'4. spot curve'!X2105</f>
        <v>-1.6687412837935518E-2</v>
      </c>
      <c r="Y2105" s="18">
        <f>('4. spot curve'!Y2106-'4. spot curve'!Y2105)/'4. spot curve'!Y2105</f>
        <v>-1.647687132116012E-2</v>
      </c>
      <c r="Z2105" s="18">
        <f>('4. spot curve'!Z2106-'4. spot curve'!Z2105)/'4. spot curve'!Z2105</f>
        <v>-1.6301849248491179E-2</v>
      </c>
    </row>
    <row r="2106" spans="1:26" x14ac:dyDescent="0.2">
      <c r="A2106" s="17">
        <v>41397</v>
      </c>
      <c r="B2106" s="18">
        <f>('4. spot curve'!B2107-'4. spot curve'!B2106)/'4. spot curve'!B2106</f>
        <v>0.1875874508250584</v>
      </c>
      <c r="C2106" s="18">
        <f>('4. spot curve'!C2107-'4. spot curve'!C2106)/'4. spot curve'!C2106</f>
        <v>0.34944947957772232</v>
      </c>
      <c r="D2106" s="18">
        <f>('4. spot curve'!D2107-'4. spot curve'!D2106)/'4. spot curve'!D2106</f>
        <v>0.2715100597362492</v>
      </c>
      <c r="E2106" s="18">
        <f>('4. spot curve'!E2107-'4. spot curve'!E2106)/'4. spot curve'!E2106</f>
        <v>0.19388759244271123</v>
      </c>
      <c r="F2106" s="18">
        <f>('4. spot curve'!F2107-'4. spot curve'!F2106)/'4. spot curve'!F2106</f>
        <v>0.14853421550515264</v>
      </c>
      <c r="G2106" s="18">
        <f>('4. spot curve'!G2107-'4. spot curve'!G2106)/'4. spot curve'!G2106</f>
        <v>0.12070434217869885</v>
      </c>
      <c r="H2106" s="18">
        <f>('4. spot curve'!H2107-'4. spot curve'!H2106)/'4. spot curve'!H2106</f>
        <v>0.10195620031789203</v>
      </c>
      <c r="I2106" s="18">
        <f>('4. spot curve'!I2107-'4. spot curve'!I2106)/'4. spot curve'!I2106</f>
        <v>8.8320668120217785E-2</v>
      </c>
      <c r="J2106" s="18">
        <f>('4. spot curve'!J2107-'4. spot curve'!J2106)/'4. spot curve'!J2106</f>
        <v>7.7872898639182397E-2</v>
      </c>
      <c r="K2106" s="18">
        <f>('4. spot curve'!K2107-'4. spot curve'!K2106)/'4. spot curve'!K2106</f>
        <v>6.9605839729512564E-2</v>
      </c>
      <c r="L2106" s="18">
        <f>('4. spot curve'!L2107-'4. spot curve'!L2106)/'4. spot curve'!L2106</f>
        <v>6.29401696961054E-2</v>
      </c>
      <c r="M2106" s="18">
        <f>('4. spot curve'!M2107-'4. spot curve'!M2106)/'4. spot curve'!M2106</f>
        <v>5.75064201737822E-2</v>
      </c>
      <c r="N2106" s="18">
        <f>('4. spot curve'!N2107-'4. spot curve'!N2106)/'4. spot curve'!N2106</f>
        <v>5.3062803117595939E-2</v>
      </c>
      <c r="O2106" s="18">
        <f>('4. spot curve'!O2107-'4. spot curve'!O2106)/'4. spot curve'!O2106</f>
        <v>4.9432890211569137E-2</v>
      </c>
      <c r="P2106" s="18">
        <f>('4. spot curve'!P2107-'4. spot curve'!P2106)/'4. spot curve'!P2106</f>
        <v>4.6476501186668698E-2</v>
      </c>
      <c r="Q2106" s="18">
        <f>('4. spot curve'!Q2107-'4. spot curve'!Q2106)/'4. spot curve'!Q2106</f>
        <v>4.4080767033830681E-2</v>
      </c>
      <c r="R2106" s="18">
        <f>('4. spot curve'!R2107-'4. spot curve'!R2106)/'4. spot curve'!R2106</f>
        <v>4.2153717481280079E-2</v>
      </c>
      <c r="S2106" s="18">
        <f>('4. spot curve'!S2107-'4. spot curve'!S2106)/'4. spot curve'!S2106</f>
        <v>4.0618283445874773E-2</v>
      </c>
      <c r="T2106" s="18">
        <f>('4. spot curve'!T2107-'4. spot curve'!T2106)/'4. spot curve'!T2106</f>
        <v>3.9407977174803092E-2</v>
      </c>
      <c r="U2106" s="18">
        <f>('4. spot curve'!U2107-'4. spot curve'!U2106)/'4. spot curve'!U2106</f>
        <v>3.8464257983646208E-2</v>
      </c>
      <c r="V2106" s="18">
        <f>('4. spot curve'!V2107-'4. spot curve'!V2106)/'4. spot curve'!V2106</f>
        <v>3.773606608391257E-2</v>
      </c>
      <c r="W2106" s="18">
        <f>('4. spot curve'!W2107-'4. spot curve'!W2106)/'4. spot curve'!W2106</f>
        <v>3.717960006926422E-2</v>
      </c>
      <c r="X2106" s="18">
        <f>('4. spot curve'!X2107-'4. spot curve'!X2106)/'4. spot curve'!X2106</f>
        <v>3.6757495595430935E-2</v>
      </c>
      <c r="Y2106" s="18">
        <f>('4. spot curve'!Y2107-'4. spot curve'!Y2106)/'4. spot curve'!Y2106</f>
        <v>3.6439050684554879E-2</v>
      </c>
      <c r="Z2106" s="18">
        <f>('4. spot curve'!Z2107-'4. spot curve'!Z2106)/'4. spot curve'!Z2106</f>
        <v>3.6199840483905302E-2</v>
      </c>
    </row>
    <row r="2107" spans="1:26" x14ac:dyDescent="0.2">
      <c r="A2107" s="17">
        <v>41401</v>
      </c>
      <c r="B2107" s="18">
        <f>('4. spot curve'!B2108-'4. spot curve'!B2107)/'4. spot curve'!B2107</f>
        <v>2.7360730616195289E-2</v>
      </c>
      <c r="C2107" s="18">
        <f>('4. spot curve'!C2108-'4. spot curve'!C2107)/'4. spot curve'!C2107</f>
        <v>8.4475377729169271E-2</v>
      </c>
      <c r="D2107" s="18">
        <f>('4. spot curve'!D2108-'4. spot curve'!D2107)/'4. spot curve'!D2107</f>
        <v>9.1439566817260995E-2</v>
      </c>
      <c r="E2107" s="18">
        <f>('4. spot curve'!E2108-'4. spot curve'!E2107)/'4. spot curve'!E2107</f>
        <v>7.9688422262085196E-2</v>
      </c>
      <c r="F2107" s="18">
        <f>('4. spot curve'!F2108-'4. spot curve'!F2107)/'4. spot curve'!F2107</f>
        <v>6.8033242312050421E-2</v>
      </c>
      <c r="G2107" s="18">
        <f>('4. spot curve'!G2108-'4. spot curve'!G2107)/'4. spot curve'!G2107</f>
        <v>5.8805684323541434E-2</v>
      </c>
      <c r="H2107" s="18">
        <f>('4. spot curve'!H2108-'4. spot curve'!H2107)/'4. spot curve'!H2107</f>
        <v>5.1607924666927547E-2</v>
      </c>
      <c r="I2107" s="18">
        <f>('4. spot curve'!I2108-'4. spot curve'!I2107)/'4. spot curve'!I2107</f>
        <v>4.5873953511015766E-2</v>
      </c>
      <c r="J2107" s="18">
        <f>('4. spot curve'!J2108-'4. spot curve'!J2107)/'4. spot curve'!J2107</f>
        <v>4.1191888585434377E-2</v>
      </c>
      <c r="K2107" s="18">
        <f>('4. spot curve'!K2108-'4. spot curve'!K2107)/'4. spot curve'!K2107</f>
        <v>3.7294134317444917E-2</v>
      </c>
      <c r="L2107" s="18">
        <f>('4. spot curve'!L2108-'4. spot curve'!L2107)/'4. spot curve'!L2107</f>
        <v>3.4004268055658135E-2</v>
      </c>
      <c r="M2107" s="18">
        <f>('4. spot curve'!M2108-'4. spot curve'!M2107)/'4. spot curve'!M2107</f>
        <v>3.1197664848475574E-2</v>
      </c>
      <c r="N2107" s="18">
        <f>('4. spot curve'!N2108-'4. spot curve'!N2107)/'4. spot curve'!N2107</f>
        <v>2.8787515018923262E-2</v>
      </c>
      <c r="O2107" s="18">
        <f>('4. spot curve'!O2108-'4. spot curve'!O2107)/'4. spot curve'!O2107</f>
        <v>2.6709146193167308E-2</v>
      </c>
      <c r="P2107" s="18">
        <f>('4. spot curve'!P2108-'4. spot curve'!P2107)/'4. spot curve'!P2107</f>
        <v>2.491147897395516E-2</v>
      </c>
      <c r="Q2107" s="18">
        <f>('4. spot curve'!Q2108-'4. spot curve'!Q2107)/'4. spot curve'!Q2107</f>
        <v>2.3355141663700105E-2</v>
      </c>
      <c r="R2107" s="18">
        <f>('4. spot curve'!R2108-'4. spot curve'!R2107)/'4. spot curve'!R2107</f>
        <v>2.2012628918822816E-2</v>
      </c>
      <c r="S2107" s="18">
        <f>('4. spot curve'!S2108-'4. spot curve'!S2107)/'4. spot curve'!S2107</f>
        <v>2.0862688977697091E-2</v>
      </c>
      <c r="T2107" s="18">
        <f>('4. spot curve'!T2108-'4. spot curve'!T2107)/'4. spot curve'!T2107</f>
        <v>1.9886783567398082E-2</v>
      </c>
      <c r="U2107" s="18">
        <f>('4. spot curve'!U2108-'4. spot curve'!U2107)/'4. spot curve'!U2107</f>
        <v>1.9066702320457627E-2</v>
      </c>
      <c r="V2107" s="18">
        <f>('4. spot curve'!V2108-'4. spot curve'!V2107)/'4. spot curve'!V2107</f>
        <v>1.8384411458202066E-2</v>
      </c>
      <c r="W2107" s="18">
        <f>('4. spot curve'!W2108-'4. spot curve'!W2107)/'4. spot curve'!W2107</f>
        <v>1.7822619673436457E-2</v>
      </c>
      <c r="X2107" s="18">
        <f>('4. spot curve'!X2108-'4. spot curve'!X2107)/'4. spot curve'!X2107</f>
        <v>1.7364889255353011E-2</v>
      </c>
      <c r="Y2107" s="18">
        <f>('4. spot curve'!Y2108-'4. spot curve'!Y2107)/'4. spot curve'!Y2107</f>
        <v>1.6995777296913518E-2</v>
      </c>
      <c r="Z2107" s="18">
        <f>('4. spot curve'!Z2108-'4. spot curve'!Z2107)/'4. spot curve'!Z2107</f>
        <v>1.6701243626198594E-2</v>
      </c>
    </row>
    <row r="2108" spans="1:26" x14ac:dyDescent="0.2">
      <c r="A2108" s="17">
        <v>41402</v>
      </c>
      <c r="B2108" s="18">
        <f>('4. spot curve'!B2109-'4. spot curve'!B2108)/'4. spot curve'!B2108</f>
        <v>-3.5133295341910613E-2</v>
      </c>
      <c r="C2108" s="18">
        <f>('4. spot curve'!C2109-'4. spot curve'!C2108)/'4. spot curve'!C2108</f>
        <v>-5.3553816307503291E-2</v>
      </c>
      <c r="D2108" s="18">
        <f>('4. spot curve'!D2109-'4. spot curve'!D2108)/'4. spot curve'!D2108</f>
        <v>-4.1474478985978912E-2</v>
      </c>
      <c r="E2108" s="18">
        <f>('4. spot curve'!E2109-'4. spot curve'!E2108)/'4. spot curve'!E2108</f>
        <v>-3.1307575019455608E-2</v>
      </c>
      <c r="F2108" s="18">
        <f>('4. spot curve'!F2109-'4. spot curve'!F2108)/'4. spot curve'!F2108</f>
        <v>-2.549412973014081E-2</v>
      </c>
      <c r="G2108" s="18">
        <f>('4. spot curve'!G2109-'4. spot curve'!G2108)/'4. spot curve'!G2108</f>
        <v>-2.2011138488896055E-2</v>
      </c>
      <c r="H2108" s="18">
        <f>('4. spot curve'!H2109-'4. spot curve'!H2108)/'4. spot curve'!H2108</f>
        <v>-1.9648746469200184E-2</v>
      </c>
      <c r="I2108" s="18">
        <f>('4. spot curve'!I2109-'4. spot curve'!I2108)/'4. spot curve'!I2108</f>
        <v>-1.7844297722491662E-2</v>
      </c>
      <c r="J2108" s="18">
        <f>('4. spot curve'!J2109-'4. spot curve'!J2108)/'4. spot curve'!J2108</f>
        <v>-1.6352932454861007E-2</v>
      </c>
      <c r="K2108" s="18">
        <f>('4. spot curve'!K2109-'4. spot curve'!K2108)/'4. spot curve'!K2108</f>
        <v>-1.5053086174121509E-2</v>
      </c>
      <c r="L2108" s="18">
        <f>('4. spot curve'!L2109-'4. spot curve'!L2108)/'4. spot curve'!L2108</f>
        <v>-1.3874142481058796E-2</v>
      </c>
      <c r="M2108" s="18">
        <f>('4. spot curve'!M2109-'4. spot curve'!M2108)/'4. spot curve'!M2108</f>
        <v>-1.2774376398976228E-2</v>
      </c>
      <c r="N2108" s="18">
        <f>('4. spot curve'!N2109-'4. spot curve'!N2108)/'4. spot curve'!N2108</f>
        <v>-1.1729731305930333E-2</v>
      </c>
      <c r="O2108" s="18">
        <f>('4. spot curve'!O2109-'4. spot curve'!O2108)/'4. spot curve'!O2108</f>
        <v>-1.073110297083118E-2</v>
      </c>
      <c r="P2108" s="18">
        <f>('4. spot curve'!P2109-'4. spot curve'!P2108)/'4. spot curve'!P2108</f>
        <v>-9.7804038416886858E-3</v>
      </c>
      <c r="Q2108" s="18">
        <f>('4. spot curve'!Q2109-'4. spot curve'!Q2108)/'4. spot curve'!Q2108</f>
        <v>-8.8875230123980943E-3</v>
      </c>
      <c r="R2108" s="18">
        <f>('4. spot curve'!R2109-'4. spot curve'!R2108)/'4. spot curve'!R2108</f>
        <v>-8.0696131088901415E-3</v>
      </c>
      <c r="S2108" s="18">
        <f>('4. spot curve'!S2109-'4. spot curve'!S2108)/'4. spot curve'!S2108</f>
        <v>-7.3427965467581296E-3</v>
      </c>
      <c r="T2108" s="18">
        <f>('4. spot curve'!T2109-'4. spot curve'!T2108)/'4. spot curve'!T2108</f>
        <v>-6.7185258466656034E-3</v>
      </c>
      <c r="U2108" s="18">
        <f>('4. spot curve'!U2109-'4. spot curve'!U2108)/'4. spot curve'!U2108</f>
        <v>-6.1999988233606505E-3</v>
      </c>
      <c r="V2108" s="18">
        <f>('4. spot curve'!V2109-'4. spot curve'!V2108)/'4. spot curve'!V2108</f>
        <v>-5.7830645231270609E-3</v>
      </c>
      <c r="W2108" s="18">
        <f>('4. spot curve'!W2109-'4. spot curve'!W2108)/'4. spot curve'!W2108</f>
        <v>-5.4587517582613352E-3</v>
      </c>
      <c r="X2108" s="18">
        <f>('4. spot curve'!X2109-'4. spot curve'!X2108)/'4. spot curve'!X2108</f>
        <v>-5.2150914023290536E-3</v>
      </c>
      <c r="Y2108" s="18">
        <f>('4. spot curve'!Y2109-'4. spot curve'!Y2108)/'4. spot curve'!Y2108</f>
        <v>-5.0387278409873646E-3</v>
      </c>
      <c r="Z2108" s="18">
        <f>('4. spot curve'!Z2109-'4. spot curve'!Z2108)/'4. spot curve'!Z2108</f>
        <v>-4.9165945122761215E-3</v>
      </c>
    </row>
    <row r="2109" spans="1:26" x14ac:dyDescent="0.2">
      <c r="A2109" s="17">
        <v>41403</v>
      </c>
      <c r="B2109" s="18">
        <f>('4. spot curve'!B2110-'4. spot curve'!B2109)/'4. spot curve'!B2109</f>
        <v>2.7296320876419422E-2</v>
      </c>
      <c r="C2109" s="18">
        <f>('4. spot curve'!C2110-'4. spot curve'!C2109)/'4. spot curve'!C2109</f>
        <v>3.6435935224831399E-2</v>
      </c>
      <c r="D2109" s="18">
        <f>('4. spot curve'!D2110-'4. spot curve'!D2109)/'4. spot curve'!D2109</f>
        <v>2.5439220674437307E-2</v>
      </c>
      <c r="E2109" s="18">
        <f>('4. spot curve'!E2110-'4. spot curve'!E2109)/'4. spot curve'!E2109</f>
        <v>1.8841830732380389E-2</v>
      </c>
      <c r="F2109" s="18">
        <f>('4. spot curve'!F2110-'4. spot curve'!F2109)/'4. spot curve'!F2109</f>
        <v>1.5569162431342719E-2</v>
      </c>
      <c r="G2109" s="18">
        <f>('4. spot curve'!G2110-'4. spot curve'!G2109)/'4. spot curve'!G2109</f>
        <v>1.3745176585731345E-2</v>
      </c>
      <c r="H2109" s="18">
        <f>('4. spot curve'!H2110-'4. spot curve'!H2109)/'4. spot curve'!H2109</f>
        <v>1.2585451355912769E-2</v>
      </c>
      <c r="I2109" s="18">
        <f>('4. spot curve'!I2110-'4. spot curve'!I2109)/'4. spot curve'!I2109</f>
        <v>1.1784447607891747E-2</v>
      </c>
      <c r="J2109" s="18">
        <f>('4. spot curve'!J2110-'4. spot curve'!J2109)/'4. spot curve'!J2109</f>
        <v>1.1232952371092498E-2</v>
      </c>
      <c r="K2109" s="18">
        <f>('4. spot curve'!K2110-'4. spot curve'!K2109)/'4. spot curve'!K2109</f>
        <v>1.0895685604389343E-2</v>
      </c>
      <c r="L2109" s="18">
        <f>('4. spot curve'!L2110-'4. spot curve'!L2109)/'4. spot curve'!L2109</f>
        <v>1.074963017313201E-2</v>
      </c>
      <c r="M2109" s="18">
        <f>('4. spot curve'!M2110-'4. spot curve'!M2109)/'4. spot curve'!M2109</f>
        <v>1.0770128232526814E-2</v>
      </c>
      <c r="N2109" s="18">
        <f>('4. spot curve'!N2110-'4. spot curve'!N2109)/'4. spot curve'!N2109</f>
        <v>1.093390998530919E-2</v>
      </c>
      <c r="O2109" s="18">
        <f>('4. spot curve'!O2110-'4. spot curve'!O2109)/'4. spot curve'!O2109</f>
        <v>1.1213170253032321E-2</v>
      </c>
      <c r="P2109" s="18">
        <f>('4. spot curve'!P2110-'4. spot curve'!P2109)/'4. spot curve'!P2109</f>
        <v>1.1575078589845751E-2</v>
      </c>
      <c r="Q2109" s="18">
        <f>('4. spot curve'!Q2110-'4. spot curve'!Q2109)/'4. spot curve'!Q2109</f>
        <v>1.1984993942499366E-2</v>
      </c>
      <c r="R2109" s="18">
        <f>('4. spot curve'!R2110-'4. spot curve'!R2109)/'4. spot curve'!R2109</f>
        <v>1.2409821461379025E-2</v>
      </c>
      <c r="S2109" s="18">
        <f>('4. spot curve'!S2110-'4. spot curve'!S2109)/'4. spot curve'!S2109</f>
        <v>1.2823236135633275E-2</v>
      </c>
      <c r="T2109" s="18">
        <f>('4. spot curve'!T2110-'4. spot curve'!T2109)/'4. spot curve'!T2109</f>
        <v>1.3206284764897576E-2</v>
      </c>
      <c r="U2109" s="18">
        <f>('4. spot curve'!U2110-'4. spot curve'!U2109)/'4. spot curve'!U2109</f>
        <v>1.3548490972322939E-2</v>
      </c>
      <c r="V2109" s="18">
        <f>('4. spot curve'!V2110-'4. spot curve'!V2109)/'4. spot curve'!V2109</f>
        <v>1.3846285345037764E-2</v>
      </c>
      <c r="W2109" s="18">
        <f>('4. spot curve'!W2110-'4. spot curve'!W2109)/'4. spot curve'!W2109</f>
        <v>1.4100654519328402E-2</v>
      </c>
      <c r="X2109" s="18">
        <f>('4. spot curve'!X2110-'4. spot curve'!X2109)/'4. spot curve'!X2109</f>
        <v>1.4315659522592982E-2</v>
      </c>
      <c r="Y2109" s="18">
        <f>('4. spot curve'!Y2110-'4. spot curve'!Y2109)/'4. spot curve'!Y2109</f>
        <v>1.4497326403051146E-2</v>
      </c>
      <c r="Z2109" s="18">
        <f>('4. spot curve'!Z2110-'4. spot curve'!Z2109)/'4. spot curve'!Z2109</f>
        <v>1.4652399639214305E-2</v>
      </c>
    </row>
    <row r="2110" spans="1:26" x14ac:dyDescent="0.2">
      <c r="A2110" s="17">
        <v>41404</v>
      </c>
      <c r="B2110" s="18">
        <f>('4. spot curve'!B2111-'4. spot curve'!B2110)/'4. spot curve'!B2110</f>
        <v>9.7363263637672587E-2</v>
      </c>
      <c r="C2110" s="18">
        <f>('4. spot curve'!C2111-'4. spot curve'!C2110)/'4. spot curve'!C2110</f>
        <v>0.14811893023709086</v>
      </c>
      <c r="D2110" s="18">
        <f>('4. spot curve'!D2111-'4. spot curve'!D2110)/'4. spot curve'!D2110</f>
        <v>0.1291308071030953</v>
      </c>
      <c r="E2110" s="18">
        <f>('4. spot curve'!E2111-'4. spot curve'!E2110)/'4. spot curve'!E2110</f>
        <v>0.10643419158493891</v>
      </c>
      <c r="F2110" s="18">
        <f>('4. spot curve'!F2111-'4. spot curve'!F2110)/'4. spot curve'!F2110</f>
        <v>9.1418257647906495E-2</v>
      </c>
      <c r="G2110" s="18">
        <f>('4. spot curve'!G2111-'4. spot curve'!G2110)/'4. spot curve'!G2110</f>
        <v>8.1248045858536996E-2</v>
      </c>
      <c r="H2110" s="18">
        <f>('4. spot curve'!H2111-'4. spot curve'!H2110)/'4. spot curve'!H2110</f>
        <v>7.3625305323623588E-2</v>
      </c>
      <c r="I2110" s="18">
        <f>('4. spot curve'!I2111-'4. spot curve'!I2110)/'4. spot curve'!I2110</f>
        <v>6.7336689429356167E-2</v>
      </c>
      <c r="J2110" s="18">
        <f>('4. spot curve'!J2111-'4. spot curve'!J2110)/'4. spot curve'!J2110</f>
        <v>6.1810710323473649E-2</v>
      </c>
      <c r="K2110" s="18">
        <f>('4. spot curve'!K2111-'4. spot curve'!K2110)/'4. spot curve'!K2110</f>
        <v>5.6805599434804128E-2</v>
      </c>
      <c r="L2110" s="18">
        <f>('4. spot curve'!L2111-'4. spot curve'!L2110)/'4. spot curve'!L2110</f>
        <v>5.2212740727172073E-2</v>
      </c>
      <c r="M2110" s="18">
        <f>('4. spot curve'!M2111-'4. spot curve'!M2110)/'4. spot curve'!M2110</f>
        <v>4.7981456569346069E-2</v>
      </c>
      <c r="N2110" s="18">
        <f>('4. spot curve'!N2111-'4. spot curve'!N2110)/'4. spot curve'!N2110</f>
        <v>4.4095695203721579E-2</v>
      </c>
      <c r="O2110" s="18">
        <f>('4. spot curve'!O2111-'4. spot curve'!O2110)/'4. spot curve'!O2110</f>
        <v>4.0550554103833625E-2</v>
      </c>
      <c r="P2110" s="18">
        <f>('4. spot curve'!P2111-'4. spot curve'!P2110)/'4. spot curve'!P2110</f>
        <v>3.7344396784096963E-2</v>
      </c>
      <c r="Q2110" s="18">
        <f>('4. spot curve'!Q2111-'4. spot curve'!Q2110)/'4. spot curve'!Q2110</f>
        <v>3.4480041267067586E-2</v>
      </c>
      <c r="R2110" s="18">
        <f>('4. spot curve'!R2111-'4. spot curve'!R2110)/'4. spot curve'!R2110</f>
        <v>3.1963033130746075E-2</v>
      </c>
      <c r="S2110" s="18">
        <f>('4. spot curve'!S2111-'4. spot curve'!S2110)/'4. spot curve'!S2110</f>
        <v>2.9792810726046809E-2</v>
      </c>
      <c r="T2110" s="18">
        <f>('4. spot curve'!T2111-'4. spot curve'!T2110)/'4. spot curve'!T2110</f>
        <v>2.7960470869330033E-2</v>
      </c>
      <c r="U2110" s="18">
        <f>('4. spot curve'!U2111-'4. spot curve'!U2110)/'4. spot curve'!U2110</f>
        <v>2.6445767201362672E-2</v>
      </c>
      <c r="V2110" s="18">
        <f>('4. spot curve'!V2111-'4. spot curve'!V2110)/'4. spot curve'!V2110</f>
        <v>2.522009888414398E-2</v>
      </c>
      <c r="W2110" s="18">
        <f>('4. spot curve'!W2111-'4. spot curve'!W2110)/'4. spot curve'!W2110</f>
        <v>2.425081410631726E-2</v>
      </c>
      <c r="X2110" s="18">
        <f>('4. spot curve'!X2111-'4. spot curve'!X2110)/'4. spot curve'!X2110</f>
        <v>2.3503591935903099E-2</v>
      </c>
      <c r="Y2110" s="18">
        <f>('4. spot curve'!Y2111-'4. spot curve'!Y2110)/'4. spot curve'!Y2110</f>
        <v>2.2944555318529954E-2</v>
      </c>
      <c r="Z2110" s="18">
        <f>('4. spot curve'!Z2111-'4. spot curve'!Z2110)/'4. spot curve'!Z2110</f>
        <v>2.2542142574765955E-2</v>
      </c>
    </row>
    <row r="2111" spans="1:26" x14ac:dyDescent="0.2">
      <c r="A2111" s="17">
        <v>41407</v>
      </c>
      <c r="B2111" s="18">
        <f>('4. spot curve'!B2112-'4. spot curve'!B2111)/'4. spot curve'!B2111</f>
        <v>-2.2257611190908036E-2</v>
      </c>
      <c r="C2111" s="18">
        <f>('4. spot curve'!C2112-'4. spot curve'!C2111)/'4. spot curve'!C2111</f>
        <v>-3.5426418037754544E-2</v>
      </c>
      <c r="D2111" s="18">
        <f>('4. spot curve'!D2112-'4. spot curve'!D2111)/'4. spot curve'!D2111</f>
        <v>-2.1526420750737629E-2</v>
      </c>
      <c r="E2111" s="18">
        <f>('4. spot curve'!E2112-'4. spot curve'!E2111)/'4. spot curve'!E2111</f>
        <v>-1.2646992206134739E-2</v>
      </c>
      <c r="F2111" s="18">
        <f>('4. spot curve'!F2112-'4. spot curve'!F2111)/'4. spot curve'!F2111</f>
        <v>-7.816410773230361E-3</v>
      </c>
      <c r="G2111" s="18">
        <f>('4. spot curve'!G2112-'4. spot curve'!G2111)/'4. spot curve'!G2111</f>
        <v>-4.9650020750445145E-3</v>
      </c>
      <c r="H2111" s="18">
        <f>('4. spot curve'!H2112-'4. spot curve'!H2111)/'4. spot curve'!H2111</f>
        <v>-3.1570540803574965E-3</v>
      </c>
      <c r="I2111" s="18">
        <f>('4. spot curve'!I2112-'4. spot curve'!I2111)/'4. spot curve'!I2111</f>
        <v>-1.988675174328059E-3</v>
      </c>
      <c r="J2111" s="18">
        <f>('4. spot curve'!J2112-'4. spot curve'!J2111)/'4. spot curve'!J2111</f>
        <v>-1.2523734849508186E-3</v>
      </c>
      <c r="K2111" s="18">
        <f>('4. spot curve'!K2112-'4. spot curve'!K2111)/'4. spot curve'!K2111</f>
        <v>-8.2445110756530706E-4</v>
      </c>
      <c r="L2111" s="18">
        <f>('4. spot curve'!L2112-'4. spot curve'!L2111)/'4. spot curve'!L2111</f>
        <v>-6.2440432840687662E-4</v>
      </c>
      <c r="M2111" s="18">
        <f>('4. spot curve'!M2112-'4. spot curve'!M2111)/'4. spot curve'!M2111</f>
        <v>-5.9189385341005716E-4</v>
      </c>
      <c r="N2111" s="18">
        <f>('4. spot curve'!N2112-'4. spot curve'!N2111)/'4. spot curve'!N2111</f>
        <v>-6.7999907625704639E-4</v>
      </c>
      <c r="O2111" s="18">
        <f>('4. spot curve'!O2112-'4. spot curve'!O2111)/'4. spot curve'!O2111</f>
        <v>-8.5072468266840257E-4</v>
      </c>
      <c r="P2111" s="18">
        <f>('4. spot curve'!P2112-'4. spot curve'!P2111)/'4. spot curve'!P2111</f>
        <v>-1.0716019673579376E-3</v>
      </c>
      <c r="Q2111" s="18">
        <f>('4. spot curve'!Q2112-'4. spot curve'!Q2111)/'4. spot curve'!Q2111</f>
        <v>-1.3148567672698072E-3</v>
      </c>
      <c r="R2111" s="18">
        <f>('4. spot curve'!R2112-'4. spot curve'!R2111)/'4. spot curve'!R2111</f>
        <v>-1.5591165984540356E-3</v>
      </c>
      <c r="S2111" s="18">
        <f>('4. spot curve'!S2112-'4. spot curve'!S2111)/'4. spot curve'!S2111</f>
        <v>-1.7887967551444607E-3</v>
      </c>
      <c r="T2111" s="18">
        <f>('4. spot curve'!T2112-'4. spot curve'!T2111)/'4. spot curve'!T2111</f>
        <v>-1.9926402195173079E-3</v>
      </c>
      <c r="U2111" s="18">
        <f>('4. spot curve'!U2112-'4. spot curve'!U2111)/'4. spot curve'!U2111</f>
        <v>-2.1634133043582724E-3</v>
      </c>
      <c r="V2111" s="18">
        <f>('4. spot curve'!V2112-'4. spot curve'!V2111)/'4. spot curve'!V2111</f>
        <v>-2.2976075801490609E-3</v>
      </c>
      <c r="W2111" s="18">
        <f>('4. spot curve'!W2112-'4. spot curve'!W2111)/'4. spot curve'!W2111</f>
        <v>-2.3949821268234956E-3</v>
      </c>
      <c r="X2111" s="18">
        <f>('4. spot curve'!X2112-'4. spot curve'!X2111)/'4. spot curve'!X2111</f>
        <v>-2.4579063847066872E-3</v>
      </c>
      <c r="Y2111" s="18">
        <f>('4. spot curve'!Y2112-'4. spot curve'!Y2111)/'4. spot curve'!Y2111</f>
        <v>-2.4910360586623175E-3</v>
      </c>
      <c r="Z2111" s="18">
        <f>('4. spot curve'!Z2112-'4. spot curve'!Z2111)/'4. spot curve'!Z2111</f>
        <v>-2.5000691743573234E-3</v>
      </c>
    </row>
    <row r="2112" spans="1:26" x14ac:dyDescent="0.2">
      <c r="A2112" s="17">
        <v>41408</v>
      </c>
      <c r="B2112" s="18">
        <f>('4. spot curve'!B2113-'4. spot curve'!B2112)/'4. spot curve'!B2112</f>
        <v>4.5600298845039897E-2</v>
      </c>
      <c r="C2112" s="18">
        <f>('4. spot curve'!C2113-'4. spot curve'!C2112)/'4. spot curve'!C2112</f>
        <v>3.8403101822018178E-2</v>
      </c>
      <c r="D2112" s="18">
        <f>('4. spot curve'!D2113-'4. spot curve'!D2112)/'4. spot curve'!D2112</f>
        <v>2.4758693475361627E-2</v>
      </c>
      <c r="E2112" s="18">
        <f>('4. spot curve'!E2113-'4. spot curve'!E2112)/'4. spot curve'!E2112</f>
        <v>1.7986268933636453E-2</v>
      </c>
      <c r="F2112" s="18">
        <f>('4. spot curve'!F2113-'4. spot curve'!F2112)/'4. spot curve'!F2112</f>
        <v>1.4533187445054406E-2</v>
      </c>
      <c r="G2112" s="18">
        <f>('4. spot curve'!G2113-'4. spot curve'!G2112)/'4. spot curve'!G2112</f>
        <v>1.241515619725795E-2</v>
      </c>
      <c r="H2112" s="18">
        <f>('4. spot curve'!H2113-'4. spot curve'!H2112)/'4. spot curve'!H2112</f>
        <v>1.0927773834183668E-2</v>
      </c>
      <c r="I2112" s="18">
        <f>('4. spot curve'!I2113-'4. spot curve'!I2112)/'4. spot curve'!I2112</f>
        <v>9.8116803111947277E-3</v>
      </c>
      <c r="J2112" s="18">
        <f>('4. spot curve'!J2113-'4. spot curve'!J2112)/'4. spot curve'!J2112</f>
        <v>8.9364888686716635E-3</v>
      </c>
      <c r="K2112" s="18">
        <f>('4. spot curve'!K2113-'4. spot curve'!K2112)/'4. spot curve'!K2112</f>
        <v>8.2180864127361815E-3</v>
      </c>
      <c r="L2112" s="18">
        <f>('4. spot curve'!L2113-'4. spot curve'!L2112)/'4. spot curve'!L2112</f>
        <v>7.600168075083626E-3</v>
      </c>
      <c r="M2112" s="18">
        <f>('4. spot curve'!M2113-'4. spot curve'!M2112)/'4. spot curve'!M2112</f>
        <v>7.0481167453167156E-3</v>
      </c>
      <c r="N2112" s="18">
        <f>('4. spot curve'!N2113-'4. spot curve'!N2112)/'4. spot curve'!N2112</f>
        <v>6.5404782662671548E-3</v>
      </c>
      <c r="O2112" s="18">
        <f>('4. spot curve'!O2113-'4. spot curve'!O2112)/'4. spot curve'!O2112</f>
        <v>6.0657722584232451E-3</v>
      </c>
      <c r="P2112" s="18">
        <f>('4. spot curve'!P2113-'4. spot curve'!P2112)/'4. spot curve'!P2112</f>
        <v>5.6199575643667357E-3</v>
      </c>
      <c r="Q2112" s="18">
        <f>('4. spot curve'!Q2113-'4. spot curve'!Q2112)/'4. spot curve'!Q2112</f>
        <v>5.2037010478825441E-3</v>
      </c>
      <c r="R2112" s="18">
        <f>('4. spot curve'!R2113-'4. spot curve'!R2112)/'4. spot curve'!R2112</f>
        <v>4.8209936207097856E-3</v>
      </c>
      <c r="S2112" s="18">
        <f>('4. spot curve'!S2113-'4. spot curve'!S2112)/'4. spot curve'!S2112</f>
        <v>4.4765185319902423E-3</v>
      </c>
      <c r="T2112" s="18">
        <f>('4. spot curve'!T2113-'4. spot curve'!T2112)/'4. spot curve'!T2112</f>
        <v>4.174321068869797E-3</v>
      </c>
      <c r="U2112" s="18">
        <f>('4. spot curve'!U2113-'4. spot curve'!U2112)/'4. spot curve'!U2112</f>
        <v>3.916489165919369E-3</v>
      </c>
      <c r="V2112" s="18">
        <f>('4. spot curve'!V2113-'4. spot curve'!V2112)/'4. spot curve'!V2112</f>
        <v>3.7028754221970325E-3</v>
      </c>
      <c r="W2112" s="18">
        <f>('4. spot curve'!W2113-'4. spot curve'!W2112)/'4. spot curve'!W2112</f>
        <v>3.5313585581185692E-3</v>
      </c>
      <c r="X2112" s="18">
        <f>('4. spot curve'!X2113-'4. spot curve'!X2112)/'4. spot curve'!X2112</f>
        <v>3.3983171088668119E-3</v>
      </c>
      <c r="Y2112" s="18">
        <f>('4. spot curve'!Y2113-'4. spot curve'!Y2112)/'4. spot curve'!Y2112</f>
        <v>3.2989403840146128E-3</v>
      </c>
      <c r="Z2112" s="18">
        <f>('4. spot curve'!Z2113-'4. spot curve'!Z2112)/'4. spot curve'!Z2112</f>
        <v>3.228034082550743E-3</v>
      </c>
    </row>
    <row r="2113" spans="1:26" x14ac:dyDescent="0.2">
      <c r="A2113" s="17">
        <v>41409</v>
      </c>
      <c r="B2113" s="18">
        <f>('4. spot curve'!B2114-'4. spot curve'!B2113)/'4. spot curve'!B2113</f>
        <v>6.7212464862078866E-2</v>
      </c>
      <c r="C2113" s="18">
        <f>('4. spot curve'!C2114-'4. spot curve'!C2113)/'4. spot curve'!C2113</f>
        <v>7.7357562415859421E-2</v>
      </c>
      <c r="D2113" s="18">
        <f>('4. spot curve'!D2114-'4. spot curve'!D2113)/'4. spot curve'!D2113</f>
        <v>5.3623331596705535E-2</v>
      </c>
      <c r="E2113" s="18">
        <f>('4. spot curve'!E2114-'4. spot curve'!E2113)/'4. spot curve'!E2113</f>
        <v>3.7941204961329314E-2</v>
      </c>
      <c r="F2113" s="18">
        <f>('4. spot curve'!F2114-'4. spot curve'!F2113)/'4. spot curve'!F2113</f>
        <v>2.9313932145849781E-2</v>
      </c>
      <c r="G2113" s="18">
        <f>('4. spot curve'!G2114-'4. spot curve'!G2113)/'4. spot curve'!G2113</f>
        <v>2.4258514532675732E-2</v>
      </c>
      <c r="H2113" s="18">
        <f>('4. spot curve'!H2114-'4. spot curve'!H2113)/'4. spot curve'!H2113</f>
        <v>2.1058291203453341E-2</v>
      </c>
      <c r="I2113" s="18">
        <f>('4. spot curve'!I2114-'4. spot curve'!I2113)/'4. spot curve'!I2113</f>
        <v>1.8878746293764327E-2</v>
      </c>
      <c r="J2113" s="18">
        <f>('4. spot curve'!J2114-'4. spot curve'!J2113)/'4. spot curve'!J2113</f>
        <v>1.7288051489592515E-2</v>
      </c>
      <c r="K2113" s="18">
        <f>('4. spot curve'!K2114-'4. spot curve'!K2113)/'4. spot curve'!K2113</f>
        <v>1.6052382761383099E-2</v>
      </c>
      <c r="L2113" s="18">
        <f>('4. spot curve'!L2114-'4. spot curve'!L2113)/'4. spot curve'!L2113</f>
        <v>1.5038355155614391E-2</v>
      </c>
      <c r="M2113" s="18">
        <f>('4. spot curve'!M2114-'4. spot curve'!M2113)/'4. spot curve'!M2113</f>
        <v>1.4169058061755812E-2</v>
      </c>
      <c r="N2113" s="18">
        <f>('4. spot curve'!N2114-'4. spot curve'!N2113)/'4. spot curve'!N2113</f>
        <v>1.3398328399339366E-2</v>
      </c>
      <c r="O2113" s="18">
        <f>('4. spot curve'!O2114-'4. spot curve'!O2113)/'4. spot curve'!O2113</f>
        <v>1.269719926888944E-2</v>
      </c>
      <c r="P2113" s="18">
        <f>('4. spot curve'!P2114-'4. spot curve'!P2113)/'4. spot curve'!P2113</f>
        <v>1.2047052809684253E-2</v>
      </c>
      <c r="Q2113" s="18">
        <f>('4. spot curve'!Q2114-'4. spot curve'!Q2113)/'4. spot curve'!Q2113</f>
        <v>1.1435003037421456E-2</v>
      </c>
      <c r="R2113" s="18">
        <f>('4. spot curve'!R2114-'4. spot curve'!R2113)/'4. spot curve'!R2113</f>
        <v>1.0850637199996608E-2</v>
      </c>
      <c r="S2113" s="18">
        <f>('4. spot curve'!S2114-'4. spot curve'!S2113)/'4. spot curve'!S2113</f>
        <v>1.028746951487476E-2</v>
      </c>
      <c r="T2113" s="18">
        <f>('4. spot curve'!T2114-'4. spot curve'!T2113)/'4. spot curve'!T2113</f>
        <v>9.7430272516281762E-3</v>
      </c>
      <c r="U2113" s="18">
        <f>('4. spot curve'!U2114-'4. spot curve'!U2113)/'4. spot curve'!U2113</f>
        <v>9.2189089612307925E-3</v>
      </c>
      <c r="V2113" s="18">
        <f>('4. spot curve'!V2114-'4. spot curve'!V2113)/'4. spot curve'!V2113</f>
        <v>8.7195797229621865E-3</v>
      </c>
      <c r="W2113" s="18">
        <f>('4. spot curve'!W2114-'4. spot curve'!W2113)/'4. spot curve'!W2113</f>
        <v>8.2510139612645347E-3</v>
      </c>
      <c r="X2113" s="18">
        <f>('4. spot curve'!X2114-'4. spot curve'!X2113)/'4. spot curve'!X2113</f>
        <v>7.8198759403795125E-3</v>
      </c>
      <c r="Y2113" s="18">
        <f>('4. spot curve'!Y2114-'4. spot curve'!Y2113)/'4. spot curve'!Y2113</f>
        <v>7.4325114704542686E-3</v>
      </c>
      <c r="Z2113" s="18">
        <f>('4. spot curve'!Z2114-'4. spot curve'!Z2113)/'4. spot curve'!Z2113</f>
        <v>7.0937957938729613E-3</v>
      </c>
    </row>
    <row r="2114" spans="1:26" x14ac:dyDescent="0.2">
      <c r="A2114" s="17">
        <v>41410</v>
      </c>
      <c r="B2114" s="18">
        <f>('4. spot curve'!B2115-'4. spot curve'!B2114)/'4. spot curve'!B2114</f>
        <v>-6.7260193770980969E-2</v>
      </c>
      <c r="C2114" s="18">
        <f>('4. spot curve'!C2115-'4. spot curve'!C2114)/'4. spot curve'!C2114</f>
        <v>-0.10352170207101141</v>
      </c>
      <c r="D2114" s="18">
        <f>('4. spot curve'!D2115-'4. spot curve'!D2114)/'4. spot curve'!D2114</f>
        <v>-8.4910916957946017E-2</v>
      </c>
      <c r="E2114" s="18">
        <f>('4. spot curve'!E2115-'4. spot curve'!E2114)/'4. spot curve'!E2114</f>
        <v>-6.535937336858319E-2</v>
      </c>
      <c r="F2114" s="18">
        <f>('4. spot curve'!F2115-'4. spot curve'!F2114)/'4. spot curve'!F2114</f>
        <v>-5.2796297283585661E-2</v>
      </c>
      <c r="G2114" s="18">
        <f>('4. spot curve'!G2115-'4. spot curve'!G2114)/'4. spot curve'!G2114</f>
        <v>-4.4680390435257941E-2</v>
      </c>
      <c r="H2114" s="18">
        <f>('4. spot curve'!H2115-'4. spot curve'!H2114)/'4. spot curve'!H2114</f>
        <v>-3.9019152614017123E-2</v>
      </c>
      <c r="I2114" s="18">
        <f>('4. spot curve'!I2115-'4. spot curve'!I2114)/'4. spot curve'!I2114</f>
        <v>-3.4740166397844996E-2</v>
      </c>
      <c r="J2114" s="18">
        <f>('4. spot curve'!J2115-'4. spot curve'!J2114)/'4. spot curve'!J2114</f>
        <v>-3.1285103656822431E-2</v>
      </c>
      <c r="K2114" s="18">
        <f>('4. spot curve'!K2115-'4. spot curve'!K2114)/'4. spot curve'!K2114</f>
        <v>-2.8353060875307291E-2</v>
      </c>
      <c r="L2114" s="18">
        <f>('4. spot curve'!L2115-'4. spot curve'!L2114)/'4. spot curve'!L2114</f>
        <v>-2.5780539040801163E-2</v>
      </c>
      <c r="M2114" s="18">
        <f>('4. spot curve'!M2115-'4. spot curve'!M2114)/'4. spot curve'!M2114</f>
        <v>-2.3480269004782846E-2</v>
      </c>
      <c r="N2114" s="18">
        <f>('4. spot curve'!N2115-'4. spot curve'!N2114)/'4. spot curve'!N2114</f>
        <v>-2.1408456468007334E-2</v>
      </c>
      <c r="O2114" s="18">
        <f>('4. spot curve'!O2115-'4. spot curve'!O2114)/'4. spot curve'!O2114</f>
        <v>-1.9546742477453576E-2</v>
      </c>
      <c r="P2114" s="18">
        <f>('4. spot curve'!P2115-'4. spot curve'!P2114)/'4. spot curve'!P2114</f>
        <v>-1.7891728837774953E-2</v>
      </c>
      <c r="Q2114" s="18">
        <f>('4. spot curve'!Q2115-'4. spot curve'!Q2114)/'4. spot curve'!Q2114</f>
        <v>-1.6449192322866183E-2</v>
      </c>
      <c r="R2114" s="18">
        <f>('4. spot curve'!R2115-'4. spot curve'!R2114)/'4. spot curve'!R2114</f>
        <v>-1.5227046142680353E-2</v>
      </c>
      <c r="S2114" s="18">
        <f>('4. spot curve'!S2115-'4. spot curve'!S2114)/'4. spot curve'!S2114</f>
        <v>-1.4227614435497664E-2</v>
      </c>
      <c r="T2114" s="18">
        <f>('4. spot curve'!T2115-'4. spot curve'!T2114)/'4. spot curve'!T2114</f>
        <v>-1.3445896673273837E-2</v>
      </c>
      <c r="U2114" s="18">
        <f>('4. spot curve'!U2115-'4. spot curve'!U2114)/'4. spot curve'!U2114</f>
        <v>-1.2866322528948303E-2</v>
      </c>
      <c r="V2114" s="18">
        <f>('4. spot curve'!V2115-'4. spot curve'!V2114)/'4. spot curve'!V2114</f>
        <v>-1.2465193600928992E-2</v>
      </c>
      <c r="W2114" s="18">
        <f>('4. spot curve'!W2115-'4. spot curve'!W2114)/'4. spot curve'!W2114</f>
        <v>-1.2214499210293007E-2</v>
      </c>
      <c r="X2114" s="18">
        <f>('4. spot curve'!X2115-'4. spot curve'!X2114)/'4. spot curve'!X2114</f>
        <v>-1.2084281011427736E-2</v>
      </c>
      <c r="Y2114" s="18">
        <f>('4. spot curve'!Y2115-'4. spot curve'!Y2114)/'4. spot curve'!Y2114</f>
        <v>-1.2045151468468353E-2</v>
      </c>
      <c r="Z2114" s="18">
        <f>('4. spot curve'!Z2115-'4. spot curve'!Z2114)/'4. spot curve'!Z2114</f>
        <v>-1.2070620098247095E-2</v>
      </c>
    </row>
    <row r="2115" spans="1:26" x14ac:dyDescent="0.2">
      <c r="A2115" s="17">
        <v>41411</v>
      </c>
      <c r="B2115" s="18">
        <f>('4. spot curve'!B2116-'4. spot curve'!B2115)/'4. spot curve'!B2115</f>
        <v>6.9133082571285046E-2</v>
      </c>
      <c r="C2115" s="18">
        <f>('4. spot curve'!C2116-'4. spot curve'!C2115)/'4. spot curve'!C2115</f>
        <v>6.7665743099779102E-2</v>
      </c>
      <c r="D2115" s="18">
        <f>('4. spot curve'!D2116-'4. spot curve'!D2115)/'4. spot curve'!D2115</f>
        <v>4.1685043008931395E-2</v>
      </c>
      <c r="E2115" s="18">
        <f>('4. spot curve'!E2116-'4. spot curve'!E2115)/'4. spot curve'!E2115</f>
        <v>2.5484763027295059E-2</v>
      </c>
      <c r="F2115" s="18">
        <f>('4. spot curve'!F2116-'4. spot curve'!F2115)/'4. spot curve'!F2115</f>
        <v>1.7246222327894273E-2</v>
      </c>
      <c r="G2115" s="18">
        <f>('4. spot curve'!G2116-'4. spot curve'!G2115)/'4. spot curve'!G2115</f>
        <v>1.2945214158511471E-2</v>
      </c>
      <c r="H2115" s="18">
        <f>('4. spot curve'!H2116-'4. spot curve'!H2115)/'4. spot curve'!H2115</f>
        <v>1.0657984291114312E-2</v>
      </c>
      <c r="I2115" s="18">
        <f>('4. spot curve'!I2116-'4. spot curve'!I2115)/'4. spot curve'!I2115</f>
        <v>9.4597812648062208E-3</v>
      </c>
      <c r="J2115" s="18">
        <f>('4. spot curve'!J2116-'4. spot curve'!J2115)/'4. spot curve'!J2115</f>
        <v>8.8613712998288439E-3</v>
      </c>
      <c r="K2115" s="18">
        <f>('4. spot curve'!K2116-'4. spot curve'!K2115)/'4. spot curve'!K2115</f>
        <v>8.5981851502981953E-3</v>
      </c>
      <c r="L2115" s="18">
        <f>('4. spot curve'!L2116-'4. spot curve'!L2115)/'4. spot curve'!L2115</f>
        <v>8.5290548577866294E-3</v>
      </c>
      <c r="M2115" s="18">
        <f>('4. spot curve'!M2116-'4. spot curve'!M2115)/'4. spot curve'!M2115</f>
        <v>8.575116554620928E-3</v>
      </c>
      <c r="N2115" s="18">
        <f>('4. spot curve'!N2116-'4. spot curve'!N2115)/'4. spot curve'!N2115</f>
        <v>8.6884935768094858E-3</v>
      </c>
      <c r="O2115" s="18">
        <f>('4. spot curve'!O2116-'4. spot curve'!O2115)/'4. spot curve'!O2115</f>
        <v>8.8392988984440299E-3</v>
      </c>
      <c r="P2115" s="18">
        <f>('4. spot curve'!P2116-'4. spot curve'!P2115)/'4. spot curve'!P2115</f>
        <v>9.0094832022174342E-3</v>
      </c>
      <c r="Q2115" s="18">
        <f>('4. spot curve'!Q2116-'4. spot curve'!Q2115)/'4. spot curve'!Q2115</f>
        <v>9.1875174586011753E-3</v>
      </c>
      <c r="R2115" s="18">
        <f>('4. spot curve'!R2116-'4. spot curve'!R2115)/'4. spot curve'!R2115</f>
        <v>9.3656679846770355E-3</v>
      </c>
      <c r="S2115" s="18">
        <f>('4. spot curve'!S2116-'4. spot curve'!S2115)/'4. spot curve'!S2115</f>
        <v>9.5388454274991912E-3</v>
      </c>
      <c r="T2115" s="18">
        <f>('4. spot curve'!T2116-'4. spot curve'!T2115)/'4. spot curve'!T2115</f>
        <v>9.7036552340048852E-3</v>
      </c>
      <c r="U2115" s="18">
        <f>('4. spot curve'!U2116-'4. spot curve'!U2115)/'4. spot curve'!U2115</f>
        <v>9.8578598762945249E-3</v>
      </c>
      <c r="V2115" s="18">
        <f>('4. spot curve'!V2116-'4. spot curve'!V2115)/'4. spot curve'!V2115</f>
        <v>1.0000243516352125E-2</v>
      </c>
      <c r="W2115" s="18">
        <f>('4. spot curve'!W2116-'4. spot curve'!W2115)/'4. spot curve'!W2115</f>
        <v>1.0130521305546604E-2</v>
      </c>
      <c r="X2115" s="18">
        <f>('4. spot curve'!X2116-'4. spot curve'!X2115)/'4. spot curve'!X2115</f>
        <v>1.024925423738364E-2</v>
      </c>
      <c r="Y2115" s="18">
        <f>('4. spot curve'!Y2116-'4. spot curve'!Y2115)/'4. spot curve'!Y2115</f>
        <v>1.0357881843021952E-2</v>
      </c>
      <c r="Z2115" s="18">
        <f>('4. spot curve'!Z2116-'4. spot curve'!Z2115)/'4. spot curve'!Z2115</f>
        <v>1.0458302345467145E-2</v>
      </c>
    </row>
    <row r="2116" spans="1:26" x14ac:dyDescent="0.2">
      <c r="A2116" s="17">
        <v>41414</v>
      </c>
      <c r="B2116" s="18">
        <f>('4. spot curve'!B2117-'4. spot curve'!B2116)/'4. spot curve'!B2116</f>
        <v>2.3768240892644794E-2</v>
      </c>
      <c r="C2116" s="18">
        <f>('4. spot curve'!C2117-'4. spot curve'!C2116)/'4. spot curve'!C2116</f>
        <v>4.9089116315687395E-2</v>
      </c>
      <c r="D2116" s="18">
        <f>('4. spot curve'!D2117-'4. spot curve'!D2116)/'4. spot curve'!D2116</f>
        <v>3.9586230968680164E-2</v>
      </c>
      <c r="E2116" s="18">
        <f>('4. spot curve'!E2117-'4. spot curve'!E2116)/'4. spot curve'!E2116</f>
        <v>2.8936972709598482E-2</v>
      </c>
      <c r="F2116" s="18">
        <f>('4. spot curve'!F2117-'4. spot curve'!F2116)/'4. spot curve'!F2116</f>
        <v>2.2824645568253189E-2</v>
      </c>
      <c r="G2116" s="18">
        <f>('4. spot curve'!G2117-'4. spot curve'!G2116)/'4. spot curve'!G2116</f>
        <v>1.9573532511357791E-2</v>
      </c>
      <c r="H2116" s="18">
        <f>('4. spot curve'!H2117-'4. spot curve'!H2116)/'4. spot curve'!H2116</f>
        <v>1.7861370621044884E-2</v>
      </c>
      <c r="I2116" s="18">
        <f>('4. spot curve'!I2117-'4. spot curve'!I2116)/'4. spot curve'!I2116</f>
        <v>1.6907813188034932E-2</v>
      </c>
      <c r="J2116" s="18">
        <f>('4. spot curve'!J2117-'4. spot curve'!J2116)/'4. spot curve'!J2116</f>
        <v>1.6252969694834161E-2</v>
      </c>
      <c r="K2116" s="18">
        <f>('4. spot curve'!K2117-'4. spot curve'!K2116)/'4. spot curve'!K2116</f>
        <v>1.5641501260380351E-2</v>
      </c>
      <c r="L2116" s="18">
        <f>('4. spot curve'!L2117-'4. spot curve'!L2116)/'4. spot curve'!L2116</f>
        <v>1.495908818489672E-2</v>
      </c>
      <c r="M2116" s="18">
        <f>('4. spot curve'!M2117-'4. spot curve'!M2116)/'4. spot curve'!M2116</f>
        <v>1.4175967387054938E-2</v>
      </c>
      <c r="N2116" s="18">
        <f>('4. spot curve'!N2117-'4. spot curve'!N2116)/'4. spot curve'!N2116</f>
        <v>1.3300218196692722E-2</v>
      </c>
      <c r="O2116" s="18">
        <f>('4. spot curve'!O2117-'4. spot curve'!O2116)/'4. spot curve'!O2116</f>
        <v>1.2363233685277634E-2</v>
      </c>
      <c r="P2116" s="18">
        <f>('4. spot curve'!P2117-'4. spot curve'!P2116)/'4. spot curve'!P2116</f>
        <v>1.1411293980097917E-2</v>
      </c>
      <c r="Q2116" s="18">
        <f>('4. spot curve'!Q2117-'4. spot curve'!Q2116)/'4. spot curve'!Q2116</f>
        <v>1.049523488494652E-2</v>
      </c>
      <c r="R2116" s="18">
        <f>('4. spot curve'!R2117-'4. spot curve'!R2116)/'4. spot curve'!R2116</f>
        <v>9.6577077808800635E-3</v>
      </c>
      <c r="S2116" s="18">
        <f>('4. spot curve'!S2117-'4. spot curve'!S2116)/'4. spot curve'!S2116</f>
        <v>8.9291306971778089E-3</v>
      </c>
      <c r="T2116" s="18">
        <f>('4. spot curve'!T2117-'4. spot curve'!T2116)/'4. spot curve'!T2116</f>
        <v>8.3290721651976957E-3</v>
      </c>
      <c r="U2116" s="18">
        <f>('4. spot curve'!U2117-'4. spot curve'!U2116)/'4. spot curve'!U2116</f>
        <v>7.8644848990544504E-3</v>
      </c>
      <c r="V2116" s="18">
        <f>('4. spot curve'!V2117-'4. spot curve'!V2116)/'4. spot curve'!V2116</f>
        <v>7.5322258768539411E-3</v>
      </c>
      <c r="W2116" s="18">
        <f>('4. spot curve'!W2117-'4. spot curve'!W2116)/'4. spot curve'!W2116</f>
        <v>7.3225697325870684E-3</v>
      </c>
      <c r="X2116" s="18">
        <f>('4. spot curve'!X2117-'4. spot curve'!X2116)/'4. spot curve'!X2116</f>
        <v>7.2215849516277606E-3</v>
      </c>
      <c r="Y2116" s="18">
        <f>('4. spot curve'!Y2117-'4. spot curve'!Y2116)/'4. spot curve'!Y2116</f>
        <v>7.2131407157384874E-3</v>
      </c>
      <c r="Z2116" s="18">
        <f>('4. spot curve'!Z2117-'4. spot curve'!Z2116)/'4. spot curve'!Z2116</f>
        <v>7.2812539568966371E-3</v>
      </c>
    </row>
    <row r="2117" spans="1:26" x14ac:dyDescent="0.2">
      <c r="A2117" s="17">
        <v>41415</v>
      </c>
      <c r="B2117" s="18">
        <f>('4. spot curve'!B2118-'4. spot curve'!B2117)/'4. spot curve'!B2117</f>
        <v>3.6951575076974184E-2</v>
      </c>
      <c r="C2117" s="18">
        <f>('4. spot curve'!C2118-'4. spot curve'!C2117)/'4. spot curve'!C2117</f>
        <v>2.5370049600668975E-2</v>
      </c>
      <c r="D2117" s="18">
        <f>('4. spot curve'!D2118-'4. spot curve'!D2117)/'4. spot curve'!D2117</f>
        <v>1.6440034759837175E-2</v>
      </c>
      <c r="E2117" s="18">
        <f>('4. spot curve'!E2118-'4. spot curve'!E2117)/'4. spot curve'!E2117</f>
        <v>1.3052407935963373E-2</v>
      </c>
      <c r="F2117" s="18">
        <f>('4. spot curve'!F2118-'4. spot curve'!F2117)/'4. spot curve'!F2117</f>
        <v>1.1875373638673725E-2</v>
      </c>
      <c r="G2117" s="18">
        <f>('4. spot curve'!G2118-'4. spot curve'!G2117)/'4. spot curve'!G2117</f>
        <v>1.1435173403502882E-2</v>
      </c>
      <c r="H2117" s="18">
        <f>('4. spot curve'!H2118-'4. spot curve'!H2117)/'4. spot curve'!H2117</f>
        <v>1.1195327563076892E-2</v>
      </c>
      <c r="I2117" s="18">
        <f>('4. spot curve'!I2118-'4. spot curve'!I2117)/'4. spot curve'!I2117</f>
        <v>1.0951980777092935E-2</v>
      </c>
      <c r="J2117" s="18">
        <f>('4. spot curve'!J2118-'4. spot curve'!J2117)/'4. spot curve'!J2117</f>
        <v>1.063971220346006E-2</v>
      </c>
      <c r="K2117" s="18">
        <f>('4. spot curve'!K2118-'4. spot curve'!K2117)/'4. spot curve'!K2117</f>
        <v>1.0239589997061732E-2</v>
      </c>
      <c r="L2117" s="18">
        <f>('4. spot curve'!L2118-'4. spot curve'!L2117)/'4. spot curve'!L2117</f>
        <v>9.7530357357365795E-3</v>
      </c>
      <c r="M2117" s="18">
        <f>('4. spot curve'!M2118-'4. spot curve'!M2117)/'4. spot curve'!M2117</f>
        <v>9.1922199907334308E-3</v>
      </c>
      <c r="N2117" s="18">
        <f>('4. spot curve'!N2118-'4. spot curve'!N2117)/'4. spot curve'!N2117</f>
        <v>8.5733693410355027E-3</v>
      </c>
      <c r="O2117" s="18">
        <f>('4. spot curve'!O2118-'4. spot curve'!O2117)/'4. spot curve'!O2117</f>
        <v>7.9165515763791518E-3</v>
      </c>
      <c r="P2117" s="18">
        <f>('4. spot curve'!P2118-'4. spot curve'!P2117)/'4. spot curve'!P2117</f>
        <v>7.2451722800549812E-3</v>
      </c>
      <c r="Q2117" s="18">
        <f>('4. spot curve'!Q2118-'4. spot curve'!Q2117)/'4. spot curve'!Q2117</f>
        <v>6.5843430051863786E-3</v>
      </c>
      <c r="R2117" s="18">
        <f>('4. spot curve'!R2118-'4. spot curve'!R2117)/'4. spot curve'!R2117</f>
        <v>5.9587492312133178E-3</v>
      </c>
      <c r="S2117" s="18">
        <f>('4. spot curve'!S2118-'4. spot curve'!S2117)/'4. spot curve'!S2117</f>
        <v>5.3881553107889965E-3</v>
      </c>
      <c r="T2117" s="18">
        <f>('4. spot curve'!T2118-'4. spot curve'!T2117)/'4. spot curve'!T2117</f>
        <v>4.8863828312132292E-3</v>
      </c>
      <c r="U2117" s="18">
        <f>('4. spot curve'!U2118-'4. spot curve'!U2117)/'4. spot curve'!U2117</f>
        <v>4.4595368285103472E-3</v>
      </c>
      <c r="V2117" s="18">
        <f>('4. spot curve'!V2118-'4. spot curve'!V2117)/'4. spot curve'!V2117</f>
        <v>4.1073214922662474E-3</v>
      </c>
      <c r="W2117" s="18">
        <f>('4. spot curve'!W2118-'4. spot curve'!W2117)/'4. spot curve'!W2117</f>
        <v>3.8251557025935643E-3</v>
      </c>
      <c r="X2117" s="18">
        <f>('4. spot curve'!X2118-'4. spot curve'!X2117)/'4. spot curve'!X2117</f>
        <v>3.6056320085260606E-3</v>
      </c>
      <c r="Y2117" s="18">
        <f>('4. spot curve'!Y2118-'4. spot curve'!Y2117)/'4. spot curve'!Y2117</f>
        <v>3.4396893168668957E-3</v>
      </c>
      <c r="Z2117" s="18">
        <f>('4. spot curve'!Z2118-'4. spot curve'!Z2117)/'4. spot curve'!Z2117</f>
        <v>3.3178750796645788E-3</v>
      </c>
    </row>
    <row r="2118" spans="1:26" x14ac:dyDescent="0.2">
      <c r="A2118" s="17">
        <v>41416</v>
      </c>
      <c r="B2118" s="18">
        <f>('4. spot curve'!B2119-'4. spot curve'!B2118)/'4. spot curve'!B2118</f>
        <v>-3.0863461893146666E-2</v>
      </c>
      <c r="C2118" s="18">
        <f>('4. spot curve'!C2119-'4. spot curve'!C2118)/'4. spot curve'!C2118</f>
        <v>-6.002928117454711E-2</v>
      </c>
      <c r="D2118" s="18">
        <f>('4. spot curve'!D2119-'4. spot curve'!D2118)/'4. spot curve'!D2118</f>
        <v>-5.3873456101846712E-2</v>
      </c>
      <c r="E2118" s="18">
        <f>('4. spot curve'!E2119-'4. spot curve'!E2118)/'4. spot curve'!E2118</f>
        <v>-4.3029701473171707E-2</v>
      </c>
      <c r="F2118" s="18">
        <f>('4. spot curve'!F2119-'4. spot curve'!F2118)/'4. spot curve'!F2118</f>
        <v>-3.5032275122794436E-2</v>
      </c>
      <c r="G2118" s="18">
        <f>('4. spot curve'!G2119-'4. spot curve'!G2118)/'4. spot curve'!G2118</f>
        <v>-2.945090868279427E-2</v>
      </c>
      <c r="H2118" s="18">
        <f>('4. spot curve'!H2119-'4. spot curve'!H2118)/'4. spot curve'!H2118</f>
        <v>-2.5420519940663775E-2</v>
      </c>
      <c r="I2118" s="18">
        <f>('4. spot curve'!I2119-'4. spot curve'!I2118)/'4. spot curve'!I2118</f>
        <v>-2.2366639197223297E-2</v>
      </c>
      <c r="J2118" s="18">
        <f>('4. spot curve'!J2119-'4. spot curve'!J2118)/'4. spot curve'!J2118</f>
        <v>-1.9942414612104047E-2</v>
      </c>
      <c r="K2118" s="18">
        <f>('4. spot curve'!K2119-'4. spot curve'!K2118)/'4. spot curve'!K2118</f>
        <v>-1.7947085894054741E-2</v>
      </c>
      <c r="L2118" s="18">
        <f>('4. spot curve'!L2119-'4. spot curve'!L2118)/'4. spot curve'!L2118</f>
        <v>-1.6262421072892982E-2</v>
      </c>
      <c r="M2118" s="18">
        <f>('4. spot curve'!M2119-'4. spot curve'!M2118)/'4. spot curve'!M2118</f>
        <v>-1.4816277868635106E-2</v>
      </c>
      <c r="N2118" s="18">
        <f>('4. spot curve'!N2119-'4. spot curve'!N2118)/'4. spot curve'!N2118</f>
        <v>-1.3564839669775272E-2</v>
      </c>
      <c r="O2118" s="18">
        <f>('4. spot curve'!O2119-'4. spot curve'!O2118)/'4. spot curve'!O2118</f>
        <v>-1.2480117551272155E-2</v>
      </c>
      <c r="P2118" s="18">
        <f>('4. spot curve'!P2119-'4. spot curve'!P2118)/'4. spot curve'!P2118</f>
        <v>-1.1543095339018879E-2</v>
      </c>
      <c r="Q2118" s="18">
        <f>('4. spot curve'!Q2119-'4. spot curve'!Q2118)/'4. spot curve'!Q2118</f>
        <v>-1.0741394051972379E-2</v>
      </c>
      <c r="R2118" s="18">
        <f>('4. spot curve'!R2119-'4. spot curve'!R2118)/'4. spot curve'!R2118</f>
        <v>-1.0067225636495584E-2</v>
      </c>
      <c r="S2118" s="18">
        <f>('4. spot curve'!S2119-'4. spot curve'!S2118)/'4. spot curve'!S2118</f>
        <v>-9.5136473290944011E-3</v>
      </c>
      <c r="T2118" s="18">
        <f>('4. spot curve'!T2119-'4. spot curve'!T2118)/'4. spot curve'!T2118</f>
        <v>-9.0730673295192008E-3</v>
      </c>
      <c r="U2118" s="18">
        <f>('4. spot curve'!U2119-'4. spot curve'!U2118)/'4. spot curve'!U2118</f>
        <v>-8.7357561057333864E-3</v>
      </c>
      <c r="V2118" s="18">
        <f>('4. spot curve'!V2119-'4. spot curve'!V2118)/'4. spot curve'!V2118</f>
        <v>-8.4903674731370074E-3</v>
      </c>
      <c r="W2118" s="18">
        <f>('4. spot curve'!W2119-'4. spot curve'!W2118)/'4. spot curve'!W2118</f>
        <v>-8.3249604572749238E-3</v>
      </c>
      <c r="X2118" s="18">
        <f>('4. spot curve'!X2119-'4. spot curve'!X2118)/'4. spot curve'!X2118</f>
        <v>-8.227510285714482E-3</v>
      </c>
      <c r="Y2118" s="18">
        <f>('4. spot curve'!Y2119-'4. spot curve'!Y2118)/'4. spot curve'!Y2118</f>
        <v>-8.1864799591493762E-3</v>
      </c>
      <c r="Z2118" s="18">
        <f>('4. spot curve'!Z2119-'4. spot curve'!Z2118)/'4. spot curve'!Z2118</f>
        <v>-8.1914033287539215E-3</v>
      </c>
    </row>
    <row r="2119" spans="1:26" x14ac:dyDescent="0.2">
      <c r="A2119" s="17">
        <v>41417</v>
      </c>
      <c r="B2119" s="18">
        <f>('4. spot curve'!B2120-'4. spot curve'!B2119)/'4. spot curve'!B2119</f>
        <v>8.5584862381201179E-3</v>
      </c>
      <c r="C2119" s="18">
        <f>('4. spot curve'!C2120-'4. spot curve'!C2119)/'4. spot curve'!C2119</f>
        <v>2.0098136774770858E-2</v>
      </c>
      <c r="D2119" s="18">
        <f>('4. spot curve'!D2120-'4. spot curve'!D2119)/'4. spot curve'!D2119</f>
        <v>2.724878498252482E-2</v>
      </c>
      <c r="E2119" s="18">
        <f>('4. spot curve'!E2120-'4. spot curve'!E2119)/'4. spot curve'!E2119</f>
        <v>2.5500308022071153E-2</v>
      </c>
      <c r="F2119" s="18">
        <f>('4. spot curve'!F2120-'4. spot curve'!F2119)/'4. spot curve'!F2119</f>
        <v>2.1675923165588508E-2</v>
      </c>
      <c r="G2119" s="18">
        <f>('4. spot curve'!G2120-'4. spot curve'!G2119)/'4. spot curve'!G2119</f>
        <v>1.8111569424500092E-2</v>
      </c>
      <c r="H2119" s="18">
        <f>('4. spot curve'!H2120-'4. spot curve'!H2119)/'4. spot curve'!H2119</f>
        <v>1.522806306143581E-2</v>
      </c>
      <c r="I2119" s="18">
        <f>('4. spot curve'!I2120-'4. spot curve'!I2119)/'4. spot curve'!I2119</f>
        <v>1.2918836325284844E-2</v>
      </c>
      <c r="J2119" s="18">
        <f>('4. spot curve'!J2120-'4. spot curve'!J2119)/'4. spot curve'!J2119</f>
        <v>1.0986880180716399E-2</v>
      </c>
      <c r="K2119" s="18">
        <f>('4. spot curve'!K2120-'4. spot curve'!K2119)/'4. spot curve'!K2119</f>
        <v>9.2782176852856547E-3</v>
      </c>
      <c r="L2119" s="18">
        <f>('4. spot curve'!L2120-'4. spot curve'!L2119)/'4. spot curve'!L2119</f>
        <v>7.705442335210499E-3</v>
      </c>
      <c r="M2119" s="18">
        <f>('4. spot curve'!M2120-'4. spot curve'!M2119)/'4. spot curve'!M2119</f>
        <v>6.2288561443097409E-3</v>
      </c>
      <c r="N2119" s="18">
        <f>('4. spot curve'!N2120-'4. spot curve'!N2119)/'4. spot curve'!N2119</f>
        <v>4.8351055141834303E-3</v>
      </c>
      <c r="O2119" s="18">
        <f>('4. spot curve'!O2120-'4. spot curve'!O2119)/'4. spot curve'!O2119</f>
        <v>3.5289015522925694E-3</v>
      </c>
      <c r="P2119" s="18">
        <f>('4. spot curve'!P2120-'4. spot curve'!P2119)/'4. spot curve'!P2119</f>
        <v>2.3274166624171989E-3</v>
      </c>
      <c r="Q2119" s="18">
        <f>('4. spot curve'!Q2120-'4. spot curve'!Q2119)/'4. spot curve'!Q2119</f>
        <v>1.2542218326282008E-3</v>
      </c>
      <c r="R2119" s="18">
        <f>('4. spot curve'!R2120-'4. spot curve'!R2119)/'4. spot curve'!R2119</f>
        <v>3.3116243657718665E-4</v>
      </c>
      <c r="S2119" s="18">
        <f>('4. spot curve'!S2120-'4. spot curve'!S2119)/'4. spot curve'!S2119</f>
        <v>-4.2907922675027911E-4</v>
      </c>
      <c r="T2119" s="18">
        <f>('4. spot curve'!T2120-'4. spot curve'!T2119)/'4. spot curve'!T2119</f>
        <v>-1.0237147634193308E-3</v>
      </c>
      <c r="U2119" s="18">
        <f>('4. spot curve'!U2120-'4. spot curve'!U2119)/'4. spot curve'!U2119</f>
        <v>-1.4621038286021213E-3</v>
      </c>
      <c r="V2119" s="18">
        <f>('4. spot curve'!V2120-'4. spot curve'!V2119)/'4. spot curve'!V2119</f>
        <v>-1.7623802573146017E-3</v>
      </c>
      <c r="W2119" s="18">
        <f>('4. spot curve'!W2120-'4. spot curve'!W2119)/'4. spot curve'!W2119</f>
        <v>-1.9472331923908628E-3</v>
      </c>
      <c r="X2119" s="18">
        <f>('4. spot curve'!X2120-'4. spot curve'!X2119)/'4. spot curve'!X2119</f>
        <v>-2.0413134783686809E-3</v>
      </c>
      <c r="Y2119" s="18">
        <f>('4. spot curve'!Y2120-'4. spot curve'!Y2119)/'4. spot curve'!Y2119</f>
        <v>-2.0684928352404232E-3</v>
      </c>
      <c r="Z2119" s="18">
        <f>('4. spot curve'!Z2120-'4. spot curve'!Z2119)/'4. spot curve'!Z2119</f>
        <v>-2.0498159525271674E-3</v>
      </c>
    </row>
    <row r="2120" spans="1:26" x14ac:dyDescent="0.2">
      <c r="A2120" s="17">
        <v>41418</v>
      </c>
      <c r="B2120" s="18">
        <f>('4. spot curve'!B2121-'4. spot curve'!B2120)/'4. spot curve'!B2120</f>
        <v>1.6970964460945606E-2</v>
      </c>
      <c r="C2120" s="18">
        <f>('4. spot curve'!C2121-'4. spot curve'!C2120)/'4. spot curve'!C2120</f>
        <v>8.3741990079502244E-3</v>
      </c>
      <c r="D2120" s="18">
        <f>('4. spot curve'!D2121-'4. spot curve'!D2120)/'4. spot curve'!D2120</f>
        <v>6.6710936806392163E-3</v>
      </c>
      <c r="E2120" s="18">
        <f>('4. spot curve'!E2121-'4. spot curve'!E2120)/'4. spot curve'!E2120</f>
        <v>1.5667561408435418E-3</v>
      </c>
      <c r="F2120" s="18">
        <f>('4. spot curve'!F2121-'4. spot curve'!F2120)/'4. spot curve'!F2120</f>
        <v>-3.2834532700561771E-3</v>
      </c>
      <c r="G2120" s="18">
        <f>('4. spot curve'!G2121-'4. spot curve'!G2120)/'4. spot curve'!G2120</f>
        <v>-6.7868237402926293E-3</v>
      </c>
      <c r="H2120" s="18">
        <f>('4. spot curve'!H2121-'4. spot curve'!H2120)/'4. spot curve'!H2120</f>
        <v>-8.9617215096810428E-3</v>
      </c>
      <c r="I2120" s="18">
        <f>('4. spot curve'!I2121-'4. spot curve'!I2120)/'4. spot curve'!I2120</f>
        <v>-1.0132198225815176E-2</v>
      </c>
      <c r="J2120" s="18">
        <f>('4. spot curve'!J2121-'4. spot curve'!J2120)/'4. spot curve'!J2120</f>
        <v>-1.0639563623216624E-2</v>
      </c>
      <c r="K2120" s="18">
        <f>('4. spot curve'!K2121-'4. spot curve'!K2120)/'4. spot curve'!K2120</f>
        <v>-1.0759014427467717E-2</v>
      </c>
      <c r="L2120" s="18">
        <f>('4. spot curve'!L2121-'4. spot curve'!L2120)/'4. spot curve'!L2120</f>
        <v>-1.0671420870407639E-2</v>
      </c>
      <c r="M2120" s="18">
        <f>('4. spot curve'!M2121-'4. spot curve'!M2120)/'4. spot curve'!M2120</f>
        <v>-1.0488031434092814E-2</v>
      </c>
      <c r="N2120" s="18">
        <f>('4. spot curve'!N2121-'4. spot curve'!N2120)/'4. spot curve'!N2120</f>
        <v>-1.0282511570464278E-2</v>
      </c>
      <c r="O2120" s="18">
        <f>('4. spot curve'!O2121-'4. spot curve'!O2120)/'4. spot curve'!O2120</f>
        <v>-1.0097593013285484E-2</v>
      </c>
      <c r="P2120" s="18">
        <f>('4. spot curve'!P2121-'4. spot curve'!P2120)/'4. spot curve'!P2120</f>
        <v>-9.9525117542038997E-3</v>
      </c>
      <c r="Q2120" s="18">
        <f>('4. spot curve'!Q2121-'4. spot curve'!Q2120)/'4. spot curve'!Q2120</f>
        <v>-9.8543991343636207E-3</v>
      </c>
      <c r="R2120" s="18">
        <f>('4. spot curve'!R2121-'4. spot curve'!R2120)/'4. spot curve'!R2120</f>
        <v>-9.8047974892038984E-3</v>
      </c>
      <c r="S2120" s="18">
        <f>('4. spot curve'!S2121-'4. spot curve'!S2120)/'4. spot curve'!S2120</f>
        <v>-9.8015548603584361E-3</v>
      </c>
      <c r="T2120" s="18">
        <f>('4. spot curve'!T2121-'4. spot curve'!T2120)/'4. spot curve'!T2120</f>
        <v>-9.8402608417690416E-3</v>
      </c>
      <c r="U2120" s="18">
        <f>('4. spot curve'!U2121-'4. spot curve'!U2120)/'4. spot curve'!U2120</f>
        <v>-9.9154038949427394E-3</v>
      </c>
      <c r="V2120" s="18">
        <f>('4. spot curve'!V2121-'4. spot curve'!V2120)/'4. spot curve'!V2120</f>
        <v>-1.0020597949004048E-2</v>
      </c>
      <c r="W2120" s="18">
        <f>('4. spot curve'!W2121-'4. spot curve'!W2120)/'4. spot curve'!W2120</f>
        <v>-1.0148770903198599E-2</v>
      </c>
      <c r="X2120" s="18">
        <f>('4. spot curve'!X2121-'4. spot curve'!X2120)/'4. spot curve'!X2120</f>
        <v>-1.0292553826289505E-2</v>
      </c>
      <c r="Y2120" s="18">
        <f>('4. spot curve'!Y2121-'4. spot curve'!Y2120)/'4. spot curve'!Y2120</f>
        <v>-1.0444865646452296E-2</v>
      </c>
      <c r="Z2120" s="18">
        <f>('4. spot curve'!Z2121-'4. spot curve'!Z2120)/'4. spot curve'!Z2120</f>
        <v>-1.0599672501461703E-2</v>
      </c>
    </row>
    <row r="2121" spans="1:26" x14ac:dyDescent="0.2">
      <c r="A2121" s="17">
        <v>41422</v>
      </c>
      <c r="B2121" s="18">
        <f>('4. spot curve'!B2122-'4. spot curve'!B2121)/'4. spot curve'!B2121</f>
        <v>7.8320853052001912E-2</v>
      </c>
      <c r="C2121" s="18">
        <f>('4. spot curve'!C2122-'4. spot curve'!C2121)/'4. spot curve'!C2121</f>
        <v>0.10538322285622317</v>
      </c>
      <c r="D2121" s="18">
        <f>('4. spot curve'!D2122-'4. spot curve'!D2121)/'4. spot curve'!D2121</f>
        <v>8.2628972897918235E-2</v>
      </c>
      <c r="E2121" s="18">
        <f>('4. spot curve'!E2122-'4. spot curve'!E2121)/'4. spot curve'!E2121</f>
        <v>6.4407871200777414E-2</v>
      </c>
      <c r="F2121" s="18">
        <f>('4. spot curve'!F2122-'4. spot curve'!F2121)/'4. spot curve'!F2121</f>
        <v>5.3600091173210705E-2</v>
      </c>
      <c r="G2121" s="18">
        <f>('4. spot curve'!G2122-'4. spot curve'!G2121)/'4. spot curve'!G2121</f>
        <v>4.6737242768700261E-2</v>
      </c>
      <c r="H2121" s="18">
        <f>('4. spot curve'!H2122-'4. spot curve'!H2121)/'4. spot curve'!H2121</f>
        <v>4.1799696578300322E-2</v>
      </c>
      <c r="I2121" s="18">
        <f>('4. spot curve'!I2122-'4. spot curve'!I2121)/'4. spot curve'!I2121</f>
        <v>3.7851537367009754E-2</v>
      </c>
      <c r="J2121" s="18">
        <f>('4. spot curve'!J2122-'4. spot curve'!J2121)/'4. spot curve'!J2121</f>
        <v>3.4499656308366204E-2</v>
      </c>
      <c r="K2121" s="18">
        <f>('4. spot curve'!K2122-'4. spot curve'!K2121)/'4. spot curve'!K2121</f>
        <v>3.1594050126509995E-2</v>
      </c>
      <c r="L2121" s="18">
        <f>('4. spot curve'!L2122-'4. spot curve'!L2121)/'4. spot curve'!L2121</f>
        <v>2.9066381298014636E-2</v>
      </c>
      <c r="M2121" s="18">
        <f>('4. spot curve'!M2122-'4. spot curve'!M2121)/'4. spot curve'!M2121</f>
        <v>2.687149777195072E-2</v>
      </c>
      <c r="N2121" s="18">
        <f>('4. spot curve'!N2122-'4. spot curve'!N2121)/'4. spot curve'!N2121</f>
        <v>2.4980624767404688E-2</v>
      </c>
      <c r="O2121" s="18">
        <f>('4. spot curve'!O2122-'4. spot curve'!O2121)/'4. spot curve'!O2121</f>
        <v>2.3362092754390905E-2</v>
      </c>
      <c r="P2121" s="18">
        <f>('4. spot curve'!P2122-'4. spot curve'!P2121)/'4. spot curve'!P2121</f>
        <v>2.1977672080948286E-2</v>
      </c>
      <c r="Q2121" s="18">
        <f>('4. spot curve'!Q2122-'4. spot curve'!Q2121)/'4. spot curve'!Q2121</f>
        <v>2.0787502170845726E-2</v>
      </c>
      <c r="R2121" s="18">
        <f>('4. spot curve'!R2122-'4. spot curve'!R2121)/'4. spot curve'!R2121</f>
        <v>1.9752544399898802E-2</v>
      </c>
      <c r="S2121" s="18">
        <f>('4. spot curve'!S2122-'4. spot curve'!S2121)/'4. spot curve'!S2121</f>
        <v>1.8838839441120376E-2</v>
      </c>
      <c r="T2121" s="18">
        <f>('4. spot curve'!T2122-'4. spot curve'!T2121)/'4. spot curve'!T2121</f>
        <v>1.8018393444190598E-2</v>
      </c>
      <c r="U2121" s="18">
        <f>('4. spot curve'!U2122-'4. spot curve'!U2121)/'4. spot curve'!U2121</f>
        <v>1.7270531923823326E-2</v>
      </c>
      <c r="V2121" s="18">
        <f>('4. spot curve'!V2122-'4. spot curve'!V2121)/'4. spot curve'!V2121</f>
        <v>1.658136394261564E-2</v>
      </c>
      <c r="W2121" s="18">
        <f>('4. spot curve'!W2122-'4. spot curve'!W2121)/'4. spot curve'!W2121</f>
        <v>1.5942436093895826E-2</v>
      </c>
      <c r="X2121" s="18">
        <f>('4. spot curve'!X2122-'4. spot curve'!X2121)/'4. spot curve'!X2121</f>
        <v>1.5349397959923615E-2</v>
      </c>
      <c r="Y2121" s="18">
        <f>('4. spot curve'!Y2122-'4. spot curve'!Y2121)/'4. spot curve'!Y2121</f>
        <v>1.4800979704982129E-2</v>
      </c>
      <c r="Z2121" s="18">
        <f>('4. spot curve'!Z2122-'4. spot curve'!Z2121)/'4. spot curve'!Z2121</f>
        <v>1.4297275572321272E-2</v>
      </c>
    </row>
    <row r="2122" spans="1:26" x14ac:dyDescent="0.2">
      <c r="A2122" s="17">
        <v>41423</v>
      </c>
      <c r="B2122" s="18">
        <f>('4. spot curve'!B2123-'4. spot curve'!B2122)/'4. spot curve'!B2122</f>
        <v>-9.0777605167528773E-3</v>
      </c>
      <c r="C2122" s="18">
        <f>('4. spot curve'!C2123-'4. spot curve'!C2122)/'4. spot curve'!C2122</f>
        <v>4.0909809353291124E-2</v>
      </c>
      <c r="D2122" s="18">
        <f>('4. spot curve'!D2123-'4. spot curve'!D2122)/'4. spot curve'!D2122</f>
        <v>5.27343707907535E-2</v>
      </c>
      <c r="E2122" s="18">
        <f>('4. spot curve'!E2123-'4. spot curve'!E2122)/'4. spot curve'!E2122</f>
        <v>4.7132668159022659E-2</v>
      </c>
      <c r="F2122" s="18">
        <f>('4. spot curve'!F2123-'4. spot curve'!F2122)/'4. spot curve'!F2122</f>
        <v>3.9868375327719335E-2</v>
      </c>
      <c r="G2122" s="18">
        <f>('4. spot curve'!G2123-'4. spot curve'!G2122)/'4. spot curve'!G2122</f>
        <v>3.3901414434057739E-2</v>
      </c>
      <c r="H2122" s="18">
        <f>('4. spot curve'!H2123-'4. spot curve'!H2122)/'4. spot curve'!H2122</f>
        <v>2.9398758687498014E-2</v>
      </c>
      <c r="I2122" s="18">
        <f>('4. spot curve'!I2123-'4. spot curve'!I2122)/'4. spot curve'!I2122</f>
        <v>2.6067445917126213E-2</v>
      </c>
      <c r="J2122" s="18">
        <f>('4. spot curve'!J2123-'4. spot curve'!J2122)/'4. spot curve'!J2122</f>
        <v>2.3586561792921075E-2</v>
      </c>
      <c r="K2122" s="18">
        <f>('4. spot curve'!K2123-'4. spot curve'!K2122)/'4. spot curve'!K2122</f>
        <v>2.1695518670253749E-2</v>
      </c>
      <c r="L2122" s="18">
        <f>('4. spot curve'!L2123-'4. spot curve'!L2122)/'4. spot curve'!L2122</f>
        <v>2.0208293204670626E-2</v>
      </c>
      <c r="M2122" s="18">
        <f>('4. spot curve'!M2123-'4. spot curve'!M2122)/'4. spot curve'!M2122</f>
        <v>1.8999656837466183E-2</v>
      </c>
      <c r="N2122" s="18">
        <f>('4. spot curve'!N2123-'4. spot curve'!N2122)/'4. spot curve'!N2122</f>
        <v>1.7983304581704621E-2</v>
      </c>
      <c r="O2122" s="18">
        <f>('4. spot curve'!O2123-'4. spot curve'!O2122)/'4. spot curve'!O2122</f>
        <v>1.7101585632477115E-2</v>
      </c>
      <c r="P2122" s="18">
        <f>('4. spot curve'!P2123-'4. spot curve'!P2122)/'4. spot curve'!P2122</f>
        <v>1.6316976902700717E-2</v>
      </c>
      <c r="Q2122" s="18">
        <f>('4. spot curve'!Q2123-'4. spot curve'!Q2122)/'4. spot curve'!Q2122</f>
        <v>1.5604144544566656E-2</v>
      </c>
      <c r="R2122" s="18">
        <f>('4. spot curve'!R2123-'4. spot curve'!R2122)/'4. spot curve'!R2122</f>
        <v>1.4945163072988901E-2</v>
      </c>
      <c r="S2122" s="18">
        <f>('4. spot curve'!S2123-'4. spot curve'!S2122)/'4. spot curve'!S2122</f>
        <v>1.4327796475189607E-2</v>
      </c>
      <c r="T2122" s="18">
        <f>('4. spot curve'!T2123-'4. spot curve'!T2122)/'4. spot curve'!T2122</f>
        <v>1.3744123549049405E-2</v>
      </c>
      <c r="U2122" s="18">
        <f>('4. spot curve'!U2123-'4. spot curve'!U2122)/'4. spot curve'!U2122</f>
        <v>1.3189917170380244E-2</v>
      </c>
      <c r="V2122" s="18">
        <f>('4. spot curve'!V2123-'4. spot curve'!V2122)/'4. spot curve'!V2122</f>
        <v>1.2663922661551606E-2</v>
      </c>
      <c r="W2122" s="18">
        <f>('4. spot curve'!W2123-'4. spot curve'!W2122)/'4. spot curve'!W2122</f>
        <v>1.2167117498508462E-2</v>
      </c>
      <c r="X2122" s="18">
        <f>('4. spot curve'!X2123-'4. spot curve'!X2122)/'4. spot curve'!X2122</f>
        <v>1.1701961633035579E-2</v>
      </c>
      <c r="Y2122" s="18">
        <f>('4. spot curve'!Y2123-'4. spot curve'!Y2122)/'4. spot curve'!Y2122</f>
        <v>1.1271638988454831E-2</v>
      </c>
      <c r="Z2122" s="18">
        <f>('4. spot curve'!Z2123-'4. spot curve'!Z2122)/'4. spot curve'!Z2122</f>
        <v>1.0879156060798907E-2</v>
      </c>
    </row>
    <row r="2123" spans="1:26" x14ac:dyDescent="0.2">
      <c r="A2123" s="17">
        <v>41424</v>
      </c>
      <c r="B2123" s="18">
        <f>('4. spot curve'!B2124-'4. spot curve'!B2123)/'4. spot curve'!B2123</f>
        <v>-2.4679266251024352E-2</v>
      </c>
      <c r="C2123" s="18">
        <f>('4. spot curve'!C2124-'4. spot curve'!C2123)/'4. spot curve'!C2123</f>
        <v>-3.4372845923831913E-2</v>
      </c>
      <c r="D2123" s="18">
        <f>('4. spot curve'!D2124-'4. spot curve'!D2123)/'4. spot curve'!D2123</f>
        <v>-3.2977446296092665E-2</v>
      </c>
      <c r="E2123" s="18">
        <f>('4. spot curve'!E2124-'4. spot curve'!E2123)/'4. spot curve'!E2123</f>
        <v>-2.9931747343141656E-2</v>
      </c>
      <c r="F2123" s="18">
        <f>('4. spot curve'!F2124-'4. spot curve'!F2123)/'4. spot curve'!F2123</f>
        <v>-2.7335043246084538E-2</v>
      </c>
      <c r="G2123" s="18">
        <f>('4. spot curve'!G2124-'4. spot curve'!G2123)/'4. spot curve'!G2123</f>
        <v>-2.5272761069927773E-2</v>
      </c>
      <c r="H2123" s="18">
        <f>('4. spot curve'!H2124-'4. spot curve'!H2123)/'4. spot curve'!H2123</f>
        <v>-2.3535888015789017E-2</v>
      </c>
      <c r="I2123" s="18">
        <f>('4. spot curve'!I2124-'4. spot curve'!I2123)/'4. spot curve'!I2123</f>
        <v>-2.1942301614824525E-2</v>
      </c>
      <c r="J2123" s="18">
        <f>('4. spot curve'!J2124-'4. spot curve'!J2123)/'4. spot curve'!J2123</f>
        <v>-2.0392519949148639E-2</v>
      </c>
      <c r="K2123" s="18">
        <f>('4. spot curve'!K2124-'4. spot curve'!K2123)/'4. spot curve'!K2123</f>
        <v>-1.8862873839007029E-2</v>
      </c>
      <c r="L2123" s="18">
        <f>('4. spot curve'!L2124-'4. spot curve'!L2123)/'4. spot curve'!L2123</f>
        <v>-1.7370291190993828E-2</v>
      </c>
      <c r="M2123" s="18">
        <f>('4. spot curve'!M2124-'4. spot curve'!M2123)/'4. spot curve'!M2123</f>
        <v>-1.5943733192104861E-2</v>
      </c>
      <c r="N2123" s="18">
        <f>('4. spot curve'!N2124-'4. spot curve'!N2123)/'4. spot curve'!N2123</f>
        <v>-1.4617133567097415E-2</v>
      </c>
      <c r="O2123" s="18">
        <f>('4. spot curve'!O2124-'4. spot curve'!O2123)/'4. spot curve'!O2123</f>
        <v>-1.3418893166274527E-2</v>
      </c>
      <c r="P2123" s="18">
        <f>('4. spot curve'!P2124-'4. spot curve'!P2123)/'4. spot curve'!P2123</f>
        <v>-1.2370367320217495E-2</v>
      </c>
      <c r="Q2123" s="18">
        <f>('4. spot curve'!Q2124-'4. spot curve'!Q2123)/'4. spot curve'!Q2123</f>
        <v>-1.1488093023869694E-2</v>
      </c>
      <c r="R2123" s="18">
        <f>('4. spot curve'!R2124-'4. spot curve'!R2123)/'4. spot curve'!R2123</f>
        <v>-1.0779742237621685E-2</v>
      </c>
      <c r="S2123" s="18">
        <f>('4. spot curve'!S2124-'4. spot curve'!S2123)/'4. spot curve'!S2123</f>
        <v>-1.0242787427661337E-2</v>
      </c>
      <c r="T2123" s="18">
        <f>('4. spot curve'!T2124-'4. spot curve'!T2123)/'4. spot curve'!T2123</f>
        <v>-9.86639811129153E-3</v>
      </c>
      <c r="U2123" s="18">
        <f>('4. spot curve'!U2124-'4. spot curve'!U2123)/'4. spot curve'!U2123</f>
        <v>-9.6314606382889769E-3</v>
      </c>
      <c r="V2123" s="18">
        <f>('4. spot curve'!V2124-'4. spot curve'!V2123)/'4. spot curve'!V2123</f>
        <v>-9.5140033494011261E-3</v>
      </c>
      <c r="W2123" s="18">
        <f>('4. spot curve'!W2124-'4. spot curve'!W2123)/'4. spot curve'!W2123</f>
        <v>-9.4885370550089713E-3</v>
      </c>
      <c r="X2123" s="18">
        <f>('4. spot curve'!X2124-'4. spot curve'!X2123)/'4. spot curve'!X2123</f>
        <v>-9.5296763651895773E-3</v>
      </c>
      <c r="Y2123" s="18">
        <f>('4. spot curve'!Y2124-'4. spot curve'!Y2123)/'4. spot curve'!Y2123</f>
        <v>-9.614087463213036E-3</v>
      </c>
      <c r="Z2123" s="18">
        <f>('4. spot curve'!Z2124-'4. spot curve'!Z2123)/'4. spot curve'!Z2123</f>
        <v>-9.7218988564142655E-3</v>
      </c>
    </row>
    <row r="2124" spans="1:26" x14ac:dyDescent="0.2">
      <c r="A2124" s="17">
        <v>41425</v>
      </c>
      <c r="B2124" s="18">
        <f>('4. spot curve'!B2125-'4. spot curve'!B2124)/'4. spot curve'!B2124</f>
        <v>2.7894133290375061E-3</v>
      </c>
      <c r="C2124" s="18">
        <f>('4. spot curve'!C2125-'4. spot curve'!C2124)/'4. spot curve'!C2124</f>
        <v>4.3730366737947349E-2</v>
      </c>
      <c r="D2124" s="18">
        <f>('4. spot curve'!D2125-'4. spot curve'!D2124)/'4. spot curve'!D2124</f>
        <v>4.5499143003887091E-2</v>
      </c>
      <c r="E2124" s="18">
        <f>('4. spot curve'!E2125-'4. spot curve'!E2124)/'4. spot curve'!E2124</f>
        <v>4.0181944605111895E-2</v>
      </c>
      <c r="F2124" s="18">
        <f>('4. spot curve'!F2125-'4. spot curve'!F2124)/'4. spot curve'!F2124</f>
        <v>3.5876936555775091E-2</v>
      </c>
      <c r="G2124" s="18">
        <f>('4. spot curve'!G2125-'4. spot curve'!G2124)/'4. spot curve'!G2124</f>
        <v>3.2780151106878035E-2</v>
      </c>
      <c r="H2124" s="18">
        <f>('4. spot curve'!H2125-'4. spot curve'!H2124)/'4. spot curve'!H2124</f>
        <v>3.0398138548184402E-2</v>
      </c>
      <c r="I2124" s="18">
        <f>('4. spot curve'!I2125-'4. spot curve'!I2124)/'4. spot curve'!I2124</f>
        <v>2.8418164927099421E-2</v>
      </c>
      <c r="J2124" s="18">
        <f>('4. spot curve'!J2125-'4. spot curve'!J2124)/'4. spot curve'!J2124</f>
        <v>2.6690321804960296E-2</v>
      </c>
      <c r="K2124" s="18">
        <f>('4. spot curve'!K2125-'4. spot curve'!K2124)/'4. spot curve'!K2124</f>
        <v>2.5136964009219422E-2</v>
      </c>
      <c r="L2124" s="18">
        <f>('4. spot curve'!L2125-'4. spot curve'!L2124)/'4. spot curve'!L2124</f>
        <v>2.3702979200840871E-2</v>
      </c>
      <c r="M2124" s="18">
        <f>('4. spot curve'!M2125-'4. spot curve'!M2124)/'4. spot curve'!M2124</f>
        <v>2.2353291732481528E-2</v>
      </c>
      <c r="N2124" s="18">
        <f>('4. spot curve'!N2125-'4. spot curve'!N2124)/'4. spot curve'!N2124</f>
        <v>2.1067042682283779E-2</v>
      </c>
      <c r="O2124" s="18">
        <f>('4. spot curve'!O2125-'4. spot curve'!O2124)/'4. spot curve'!O2124</f>
        <v>1.9835238987953811E-2</v>
      </c>
      <c r="P2124" s="18">
        <f>('4. spot curve'!P2125-'4. spot curve'!P2124)/'4. spot curve'!P2124</f>
        <v>1.8658431421606184E-2</v>
      </c>
      <c r="Q2124" s="18">
        <f>('4. spot curve'!Q2125-'4. spot curve'!Q2124)/'4. spot curve'!Q2124</f>
        <v>1.7544155220399458E-2</v>
      </c>
      <c r="R2124" s="18">
        <f>('4. spot curve'!R2125-'4. spot curve'!R2124)/'4. spot curve'!R2124</f>
        <v>1.6505834180224402E-2</v>
      </c>
      <c r="S2124" s="18">
        <f>('4. spot curve'!S2125-'4. spot curve'!S2124)/'4. spot curve'!S2124</f>
        <v>1.5556664220781459E-2</v>
      </c>
      <c r="T2124" s="18">
        <f>('4. spot curve'!T2125-'4. spot curve'!T2124)/'4. spot curve'!T2124</f>
        <v>1.4706715255984328E-2</v>
      </c>
      <c r="U2124" s="18">
        <f>('4. spot curve'!U2125-'4. spot curve'!U2124)/'4. spot curve'!U2124</f>
        <v>1.3959847481419036E-2</v>
      </c>
      <c r="V2124" s="18">
        <f>('4. spot curve'!V2125-'4. spot curve'!V2124)/'4. spot curve'!V2124</f>
        <v>1.3314333232616318E-2</v>
      </c>
      <c r="W2124" s="18">
        <f>('4. spot curve'!W2125-'4. spot curve'!W2124)/'4. spot curve'!W2124</f>
        <v>1.2764483436838617E-2</v>
      </c>
      <c r="X2124" s="18">
        <f>('4. spot curve'!X2125-'4. spot curve'!X2124)/'4. spot curve'!X2124</f>
        <v>1.2301951708681379E-2</v>
      </c>
      <c r="Y2124" s="18">
        <f>('4. spot curve'!Y2125-'4. spot curve'!Y2124)/'4. spot curve'!Y2124</f>
        <v>1.1916835851566682E-2</v>
      </c>
      <c r="Z2124" s="18">
        <f>('4. spot curve'!Z2125-'4. spot curve'!Z2124)/'4. spot curve'!Z2124</f>
        <v>1.1599234212749148E-2</v>
      </c>
    </row>
    <row r="2125" spans="1:26" x14ac:dyDescent="0.2">
      <c r="A2125" s="17">
        <v>41428</v>
      </c>
      <c r="B2125" s="18">
        <f>('4. spot curve'!B2126-'4. spot curve'!B2125)/'4. spot curve'!B2125</f>
        <v>-6.1954729063697339E-2</v>
      </c>
      <c r="C2125" s="18">
        <f>('4. spot curve'!C2126-'4. spot curve'!C2125)/'4. spot curve'!C2125</f>
        <v>-4.1793400394199577E-2</v>
      </c>
      <c r="D2125" s="18">
        <f>('4. spot curve'!D2126-'4. spot curve'!D2125)/'4. spot curve'!D2125</f>
        <v>-1.774651304139243E-2</v>
      </c>
      <c r="E2125" s="18">
        <f>('4. spot curve'!E2126-'4. spot curve'!E2125)/'4. spot curve'!E2125</f>
        <v>-8.3533052664334414E-3</v>
      </c>
      <c r="F2125" s="18">
        <f>('4. spot curve'!F2126-'4. spot curve'!F2125)/'4. spot curve'!F2125</f>
        <v>-5.4950091584703526E-3</v>
      </c>
      <c r="G2125" s="18">
        <f>('4. spot curve'!G2126-'4. spot curve'!G2125)/'4. spot curve'!G2125</f>
        <v>-4.8348258039373855E-3</v>
      </c>
      <c r="H2125" s="18">
        <f>('4. spot curve'!H2126-'4. spot curve'!H2125)/'4. spot curve'!H2125</f>
        <v>-4.7151925919252605E-3</v>
      </c>
      <c r="I2125" s="18">
        <f>('4. spot curve'!I2126-'4. spot curve'!I2125)/'4. spot curve'!I2125</f>
        <v>-4.5438887438702322E-3</v>
      </c>
      <c r="J2125" s="18">
        <f>('4. spot curve'!J2126-'4. spot curve'!J2125)/'4. spot curve'!J2125</f>
        <v>-4.1559081050292499E-3</v>
      </c>
      <c r="K2125" s="18">
        <f>('4. spot curve'!K2126-'4. spot curve'!K2125)/'4. spot curve'!K2125</f>
        <v>-3.5453926623515465E-3</v>
      </c>
      <c r="L2125" s="18">
        <f>('4. spot curve'!L2126-'4. spot curve'!L2125)/'4. spot curve'!L2125</f>
        <v>-2.7631903317028314E-3</v>
      </c>
      <c r="M2125" s="18">
        <f>('4. spot curve'!M2126-'4. spot curve'!M2125)/'4. spot curve'!M2125</f>
        <v>-1.8767757027329331E-3</v>
      </c>
      <c r="N2125" s="18">
        <f>('4. spot curve'!N2126-'4. spot curve'!N2125)/'4. spot curve'!N2125</f>
        <v>-9.557144869245497E-4</v>
      </c>
      <c r="O2125" s="18">
        <f>('4. spot curve'!O2126-'4. spot curve'!O2125)/'4. spot curve'!O2125</f>
        <v>-6.2123771515815144E-5</v>
      </c>
      <c r="P2125" s="18">
        <f>('4. spot curve'!P2126-'4. spot curve'!P2125)/'4. spot curve'!P2125</f>
        <v>7.500010593899613E-4</v>
      </c>
      <c r="Q2125" s="18">
        <f>('4. spot curve'!Q2126-'4. spot curve'!Q2125)/'4. spot curve'!Q2125</f>
        <v>1.4340767563738698E-3</v>
      </c>
      <c r="R2125" s="18">
        <f>('4. spot curve'!R2126-'4. spot curve'!R2125)/'4. spot curve'!R2125</f>
        <v>1.9582217255468748E-3</v>
      </c>
      <c r="S2125" s="18">
        <f>('4. spot curve'!S2126-'4. spot curve'!S2125)/'4. spot curve'!S2125</f>
        <v>2.3073032042732074E-3</v>
      </c>
      <c r="T2125" s="18">
        <f>('4. spot curve'!T2126-'4. spot curve'!T2125)/'4. spot curve'!T2125</f>
        <v>2.4800495897178841E-3</v>
      </c>
      <c r="U2125" s="18">
        <f>('4. spot curve'!U2126-'4. spot curve'!U2125)/'4. spot curve'!U2125</f>
        <v>2.4893574091113964E-3</v>
      </c>
      <c r="V2125" s="18">
        <f>('4. spot curve'!V2126-'4. spot curve'!V2125)/'4. spot curve'!V2125</f>
        <v>2.357745381711151E-3</v>
      </c>
      <c r="W2125" s="18">
        <f>('4. spot curve'!W2126-'4. spot curve'!W2125)/'4. spot curve'!W2125</f>
        <v>2.1126921775093677E-3</v>
      </c>
      <c r="X2125" s="18">
        <f>('4. spot curve'!X2126-'4. spot curve'!X2125)/'4. spot curve'!X2125</f>
        <v>1.783798377230884E-3</v>
      </c>
      <c r="Y2125" s="18">
        <f>('4. spot curve'!Y2126-'4. spot curve'!Y2125)/'4. spot curve'!Y2125</f>
        <v>1.3996965836116217E-3</v>
      </c>
      <c r="Z2125" s="18">
        <f>('4. spot curve'!Z2126-'4. spot curve'!Z2125)/'4. spot curve'!Z2125</f>
        <v>9.8555412507018081E-4</v>
      </c>
    </row>
    <row r="2126" spans="1:26" x14ac:dyDescent="0.2">
      <c r="A2126" s="17">
        <v>41429</v>
      </c>
      <c r="B2126" s="18">
        <f>('4. spot curve'!B2127-'4. spot curve'!B2126)/'4. spot curve'!B2126</f>
        <v>6.4294775162677412E-2</v>
      </c>
      <c r="C2126" s="18">
        <f>('4. spot curve'!C2127-'4. spot curve'!C2126)/'4. spot curve'!C2126</f>
        <v>7.372451075511223E-2</v>
      </c>
      <c r="D2126" s="18">
        <f>('4. spot curve'!D2127-'4. spot curve'!D2126)/'4. spot curve'!D2126</f>
        <v>5.8489609092667968E-2</v>
      </c>
      <c r="E2126" s="18">
        <f>('4. spot curve'!E2127-'4. spot curve'!E2126)/'4. spot curve'!E2126</f>
        <v>4.6268382385883128E-2</v>
      </c>
      <c r="F2126" s="18">
        <f>('4. spot curve'!F2127-'4. spot curve'!F2126)/'4. spot curve'!F2126</f>
        <v>3.8333742234681702E-2</v>
      </c>
      <c r="G2126" s="18">
        <f>('4. spot curve'!G2127-'4. spot curve'!G2126)/'4. spot curve'!G2126</f>
        <v>3.2949505158067612E-2</v>
      </c>
      <c r="H2126" s="18">
        <f>('4. spot curve'!H2127-'4. spot curve'!H2126)/'4. spot curve'!H2126</f>
        <v>2.9054412683217373E-2</v>
      </c>
      <c r="I2126" s="18">
        <f>('4. spot curve'!I2127-'4. spot curve'!I2126)/'4. spot curve'!I2126</f>
        <v>2.6100909741136099E-2</v>
      </c>
      <c r="J2126" s="18">
        <f>('4. spot curve'!J2127-'4. spot curve'!J2126)/'4. spot curve'!J2126</f>
        <v>2.3782471110523097E-2</v>
      </c>
      <c r="K2126" s="18">
        <f>('4. spot curve'!K2127-'4. spot curve'!K2126)/'4. spot curve'!K2126</f>
        <v>2.189564547718938E-2</v>
      </c>
      <c r="L2126" s="18">
        <f>('4. spot curve'!L2127-'4. spot curve'!L2126)/'4. spot curve'!L2126</f>
        <v>2.0297274433049503E-2</v>
      </c>
      <c r="M2126" s="18">
        <f>('4. spot curve'!M2127-'4. spot curve'!M2126)/'4. spot curve'!M2126</f>
        <v>1.8891029189089154E-2</v>
      </c>
      <c r="N2126" s="18">
        <f>('4. spot curve'!N2127-'4. spot curve'!N2126)/'4. spot curve'!N2126</f>
        <v>1.7611752669813015E-2</v>
      </c>
      <c r="O2126" s="18">
        <f>('4. spot curve'!O2127-'4. spot curve'!O2126)/'4. spot curve'!O2126</f>
        <v>1.6421635124272006E-2</v>
      </c>
      <c r="P2126" s="18">
        <f>('4. spot curve'!P2127-'4. spot curve'!P2126)/'4. spot curve'!P2126</f>
        <v>1.5303501769585762E-2</v>
      </c>
      <c r="Q2126" s="18">
        <f>('4. spot curve'!Q2127-'4. spot curve'!Q2126)/'4. spot curve'!Q2126</f>
        <v>1.4254131800565846E-2</v>
      </c>
      <c r="R2126" s="18">
        <f>('4. spot curve'!R2127-'4. spot curve'!R2126)/'4. spot curve'!R2126</f>
        <v>1.3281040396616343E-2</v>
      </c>
      <c r="S2126" s="18">
        <f>('4. spot curve'!S2127-'4. spot curve'!S2126)/'4. spot curve'!S2126</f>
        <v>1.2394043562676588E-2</v>
      </c>
      <c r="T2126" s="18">
        <f>('4. spot curve'!T2127-'4. spot curve'!T2126)/'4. spot curve'!T2126</f>
        <v>1.1601385973291084E-2</v>
      </c>
      <c r="U2126" s="18">
        <f>('4. spot curve'!U2127-'4. spot curve'!U2126)/'4. spot curve'!U2126</f>
        <v>1.0906235614553783E-2</v>
      </c>
      <c r="V2126" s="18">
        <f>('4. spot curve'!V2127-'4. spot curve'!V2126)/'4. spot curve'!V2126</f>
        <v>1.0306834901729241E-2</v>
      </c>
      <c r="W2126" s="18">
        <f>('4. spot curve'!W2127-'4. spot curve'!W2126)/'4. spot curve'!W2126</f>
        <v>9.7978170901480924E-3</v>
      </c>
      <c r="X2126" s="18">
        <f>('4. spot curve'!X2127-'4. spot curve'!X2126)/'4. spot curve'!X2126</f>
        <v>9.3712892103504676E-3</v>
      </c>
      <c r="Y2126" s="18">
        <f>('4. spot curve'!Y2127-'4. spot curve'!Y2126)/'4. spot curve'!Y2126</f>
        <v>9.0176957145217274E-3</v>
      </c>
      <c r="Z2126" s="18">
        <f>('4. spot curve'!Z2127-'4. spot curve'!Z2126)/'4. spot curve'!Z2126</f>
        <v>8.7271017519472641E-3</v>
      </c>
    </row>
    <row r="2127" spans="1:26" x14ac:dyDescent="0.2">
      <c r="A2127" s="17">
        <v>41430</v>
      </c>
      <c r="B2127" s="18">
        <f>('4. spot curve'!B2128-'4. spot curve'!B2127)/'4. spot curve'!B2127</f>
        <v>-3.0555944881413583E-2</v>
      </c>
      <c r="C2127" s="18">
        <f>('4. spot curve'!C2128-'4. spot curve'!C2127)/'4. spot curve'!C2127</f>
        <v>-4.624813888892871E-2</v>
      </c>
      <c r="D2127" s="18">
        <f>('4. spot curve'!D2128-'4. spot curve'!D2127)/'4. spot curve'!D2127</f>
        <v>-3.6919117295315801E-2</v>
      </c>
      <c r="E2127" s="18">
        <f>('4. spot curve'!E2128-'4. spot curve'!E2127)/'4. spot curve'!E2127</f>
        <v>-2.7960317230650438E-2</v>
      </c>
      <c r="F2127" s="18">
        <f>('4. spot curve'!F2128-'4. spot curve'!F2127)/'4. spot curve'!F2127</f>
        <v>-2.2245343821953131E-2</v>
      </c>
      <c r="G2127" s="18">
        <f>('4. spot curve'!G2128-'4. spot curve'!G2127)/'4. spot curve'!G2127</f>
        <v>-1.8626457042857786E-2</v>
      </c>
      <c r="H2127" s="18">
        <f>('4. spot curve'!H2128-'4. spot curve'!H2127)/'4. spot curve'!H2127</f>
        <v>-1.6227501282353E-2</v>
      </c>
      <c r="I2127" s="18">
        <f>('4. spot curve'!I2128-'4. spot curve'!I2127)/'4. spot curve'!I2127</f>
        <v>-1.4540583564594799E-2</v>
      </c>
      <c r="J2127" s="18">
        <f>('4. spot curve'!J2128-'4. spot curve'!J2127)/'4. spot curve'!J2127</f>
        <v>-1.3272655021805815E-2</v>
      </c>
      <c r="K2127" s="18">
        <f>('4. spot curve'!K2128-'4. spot curve'!K2127)/'4. spot curve'!K2127</f>
        <v>-1.2248893503790666E-2</v>
      </c>
      <c r="L2127" s="18">
        <f>('4. spot curve'!L2128-'4. spot curve'!L2127)/'4. spot curve'!L2127</f>
        <v>-1.1367869327317665E-2</v>
      </c>
      <c r="M2127" s="18">
        <f>('4. spot curve'!M2128-'4. spot curve'!M2127)/'4. spot curve'!M2127</f>
        <v>-1.0571103134993256E-2</v>
      </c>
      <c r="N2127" s="18">
        <f>('4. spot curve'!N2128-'4. spot curve'!N2127)/'4. spot curve'!N2127</f>
        <v>-9.8244525357022196E-3</v>
      </c>
      <c r="O2127" s="18">
        <f>('4. spot curve'!O2128-'4. spot curve'!O2127)/'4. spot curve'!O2127</f>
        <v>-9.1124189514295538E-3</v>
      </c>
      <c r="P2127" s="18">
        <f>('4. spot curve'!P2128-'4. spot curve'!P2127)/'4. spot curve'!P2127</f>
        <v>-8.4325047678891554E-3</v>
      </c>
      <c r="Q2127" s="18">
        <f>('4. spot curve'!Q2128-'4. spot curve'!Q2127)/'4. spot curve'!Q2127</f>
        <v>-7.7905368872365063E-3</v>
      </c>
      <c r="R2127" s="18">
        <f>('4. spot curve'!R2128-'4. spot curve'!R2127)/'4. spot curve'!R2127</f>
        <v>-7.1974603464216927E-3</v>
      </c>
      <c r="S2127" s="18">
        <f>('4. spot curve'!S2128-'4. spot curve'!S2127)/'4. spot curve'!S2127</f>
        <v>-6.6639320040837204E-3</v>
      </c>
      <c r="T2127" s="18">
        <f>('4. spot curve'!T2128-'4. spot curve'!T2127)/'4. spot curve'!T2127</f>
        <v>-6.1982716634178051E-3</v>
      </c>
      <c r="U2127" s="18">
        <f>('4. spot curve'!U2128-'4. spot curve'!U2127)/'4. spot curve'!U2127</f>
        <v>-5.8041902779560079E-3</v>
      </c>
      <c r="V2127" s="18">
        <f>('4. spot curve'!V2128-'4. spot curve'!V2127)/'4. spot curve'!V2127</f>
        <v>-5.4812428307442615E-3</v>
      </c>
      <c r="W2127" s="18">
        <f>('4. spot curve'!W2128-'4. spot curve'!W2127)/'4. spot curve'!W2127</f>
        <v>-5.226072748473096E-3</v>
      </c>
      <c r="X2127" s="18">
        <f>('4. spot curve'!X2128-'4. spot curve'!X2127)/'4. spot curve'!X2127</f>
        <v>-5.0333303386215821E-3</v>
      </c>
      <c r="Y2127" s="18">
        <f>('4. spot curve'!Y2128-'4. spot curve'!Y2127)/'4. spot curve'!Y2127</f>
        <v>-4.8964128617614401E-3</v>
      </c>
      <c r="Z2127" s="18">
        <f>('4. spot curve'!Z2128-'4. spot curve'!Z2127)/'4. spot curve'!Z2127</f>
        <v>-4.8083086734593836E-3</v>
      </c>
    </row>
    <row r="2128" spans="1:26" x14ac:dyDescent="0.2">
      <c r="A2128" s="17">
        <v>41431</v>
      </c>
      <c r="B2128" s="18">
        <f>('4. spot curve'!B2129-'4. spot curve'!B2128)/'4. spot curve'!B2128</f>
        <v>2.19791346648271E-2</v>
      </c>
      <c r="C2128" s="18">
        <f>('4. spot curve'!C2129-'4. spot curve'!C2128)/'4. spot curve'!C2128</f>
        <v>3.4534222845816177E-2</v>
      </c>
      <c r="D2128" s="18">
        <f>('4. spot curve'!D2129-'4. spot curve'!D2128)/'4. spot curve'!D2128</f>
        <v>3.0248757178670562E-2</v>
      </c>
      <c r="E2128" s="18">
        <f>('4. spot curve'!E2129-'4. spot curve'!E2128)/'4. spot curve'!E2128</f>
        <v>2.4385719361018757E-2</v>
      </c>
      <c r="F2128" s="18">
        <f>('4. spot curve'!F2129-'4. spot curve'!F2128)/'4. spot curve'!F2128</f>
        <v>1.990051810000831E-2</v>
      </c>
      <c r="G2128" s="18">
        <f>('4. spot curve'!G2129-'4. spot curve'!G2128)/'4. spot curve'!G2128</f>
        <v>1.6620088865422065E-2</v>
      </c>
      <c r="H2128" s="18">
        <f>('4. spot curve'!H2129-'4. spot curve'!H2128)/'4. spot curve'!H2128</f>
        <v>1.4156532808723667E-2</v>
      </c>
      <c r="I2128" s="18">
        <f>('4. spot curve'!I2129-'4. spot curve'!I2128)/'4. spot curve'!I2128</f>
        <v>1.2226622347597867E-2</v>
      </c>
      <c r="J2128" s="18">
        <f>('4. spot curve'!J2129-'4. spot curve'!J2128)/'4. spot curve'!J2128</f>
        <v>1.0631140559661332E-2</v>
      </c>
      <c r="K2128" s="18">
        <f>('4. spot curve'!K2129-'4. spot curve'!K2128)/'4. spot curve'!K2128</f>
        <v>9.22309960234227E-3</v>
      </c>
      <c r="L2128" s="18">
        <f>('4. spot curve'!L2129-'4. spot curve'!L2128)/'4. spot curve'!L2128</f>
        <v>7.9091164932148222E-3</v>
      </c>
      <c r="M2128" s="18">
        <f>('4. spot curve'!M2129-'4. spot curve'!M2128)/'4. spot curve'!M2128</f>
        <v>6.6423979677148037E-3</v>
      </c>
      <c r="N2128" s="18">
        <f>('4. spot curve'!N2129-'4. spot curve'!N2128)/'4. spot curve'!N2128</f>
        <v>5.4024489420829575E-3</v>
      </c>
      <c r="O2128" s="18">
        <f>('4. spot curve'!O2129-'4. spot curve'!O2128)/'4. spot curve'!O2128</f>
        <v>4.1902775432353725E-3</v>
      </c>
      <c r="P2128" s="18">
        <f>('4. spot curve'!P2129-'4. spot curve'!P2128)/'4. spot curve'!P2128</f>
        <v>3.0226827141691106E-3</v>
      </c>
      <c r="Q2128" s="18">
        <f>('4. spot curve'!Q2129-'4. spot curve'!Q2128)/'4. spot curve'!Q2128</f>
        <v>1.9241936903127963E-3</v>
      </c>
      <c r="R2128" s="18">
        <f>('4. spot curve'!R2129-'4. spot curve'!R2128)/'4. spot curve'!R2128</f>
        <v>9.1811892439119531E-4</v>
      </c>
      <c r="S2128" s="18">
        <f>('4. spot curve'!S2129-'4. spot curve'!S2128)/'4. spot curve'!S2128</f>
        <v>2.1161160970603373E-5</v>
      </c>
      <c r="T2128" s="18">
        <f>('4. spot curve'!T2129-'4. spot curve'!T2128)/'4. spot curve'!T2128</f>
        <v>-7.570733657787192E-4</v>
      </c>
      <c r="U2128" s="18">
        <f>('4. spot curve'!U2129-'4. spot curve'!U2128)/'4. spot curve'!U2128</f>
        <v>-1.4161641578017603E-3</v>
      </c>
      <c r="V2128" s="18">
        <f>('4. spot curve'!V2129-'4. spot curve'!V2128)/'4. spot curve'!V2128</f>
        <v>-1.9625356813187593E-3</v>
      </c>
      <c r="W2128" s="18">
        <f>('4. spot curve'!W2129-'4. spot curve'!W2128)/'4. spot curve'!W2128</f>
        <v>-2.4065437449917685E-3</v>
      </c>
      <c r="X2128" s="18">
        <f>('4. spot curve'!X2129-'4. spot curve'!X2128)/'4. spot curve'!X2128</f>
        <v>-2.7608763214648727E-3</v>
      </c>
      <c r="Y2128" s="18">
        <f>('4. spot curve'!Y2129-'4. spot curve'!Y2128)/'4. spot curve'!Y2128</f>
        <v>-3.0391540891966011E-3</v>
      </c>
      <c r="Z2128" s="18">
        <f>('4. spot curve'!Z2129-'4. spot curve'!Z2128)/'4. spot curve'!Z2128</f>
        <v>-3.2546474506749911E-3</v>
      </c>
    </row>
    <row r="2129" spans="1:26" x14ac:dyDescent="0.2">
      <c r="A2129" s="17">
        <v>41432</v>
      </c>
      <c r="B2129" s="18">
        <f>('4. spot curve'!B2130-'4. spot curve'!B2129)/'4. spot curve'!B2129</f>
        <v>4.0855665465974467E-2</v>
      </c>
      <c r="C2129" s="18">
        <f>('4. spot curve'!C2130-'4. spot curve'!C2129)/'4. spot curve'!C2129</f>
        <v>7.5317277642939426E-2</v>
      </c>
      <c r="D2129" s="18">
        <f>('4. spot curve'!D2130-'4. spot curve'!D2129)/'4. spot curve'!D2129</f>
        <v>6.9036624752400619E-2</v>
      </c>
      <c r="E2129" s="18">
        <f>('4. spot curve'!E2130-'4. spot curve'!E2129)/'4. spot curve'!E2129</f>
        <v>5.4795521692866681E-2</v>
      </c>
      <c r="F2129" s="18">
        <f>('4. spot curve'!F2130-'4. spot curve'!F2129)/'4. spot curve'!F2129</f>
        <v>4.3105910150460183E-2</v>
      </c>
      <c r="G2129" s="18">
        <f>('4. spot curve'!G2130-'4. spot curve'!G2129)/'4. spot curve'!G2129</f>
        <v>3.4454897739423361E-2</v>
      </c>
      <c r="H2129" s="18">
        <f>('4. spot curve'!H2130-'4. spot curve'!H2129)/'4. spot curve'!H2129</f>
        <v>2.8094429853975367E-2</v>
      </c>
      <c r="I2129" s="18">
        <f>('4. spot curve'!I2130-'4. spot curve'!I2129)/'4. spot curve'!I2129</f>
        <v>2.3365478229760966E-2</v>
      </c>
      <c r="J2129" s="18">
        <f>('4. spot curve'!J2130-'4. spot curve'!J2129)/'4. spot curve'!J2129</f>
        <v>1.9796528577945522E-2</v>
      </c>
      <c r="K2129" s="18">
        <f>('4. spot curve'!K2130-'4. spot curve'!K2129)/'4. spot curve'!K2129</f>
        <v>1.7043862032431904E-2</v>
      </c>
      <c r="L2129" s="18">
        <f>('4. spot curve'!L2130-'4. spot curve'!L2129)/'4. spot curve'!L2129</f>
        <v>1.4866379447263349E-2</v>
      </c>
      <c r="M2129" s="18">
        <f>('4. spot curve'!M2130-'4. spot curve'!M2129)/'4. spot curve'!M2129</f>
        <v>1.3098476863319119E-2</v>
      </c>
      <c r="N2129" s="18">
        <f>('4. spot curve'!N2130-'4. spot curve'!N2129)/'4. spot curve'!N2129</f>
        <v>1.1624283542067734E-2</v>
      </c>
      <c r="O2129" s="18">
        <f>('4. spot curve'!O2130-'4. spot curve'!O2129)/'4. spot curve'!O2129</f>
        <v>1.0366693353136777E-2</v>
      </c>
      <c r="P2129" s="18">
        <f>('4. spot curve'!P2130-'4. spot curve'!P2129)/'4. spot curve'!P2129</f>
        <v>9.2766774439261741E-3</v>
      </c>
      <c r="Q2129" s="18">
        <f>('4. spot curve'!Q2130-'4. spot curve'!Q2129)/'4. spot curve'!Q2129</f>
        <v>8.3233027089887248E-3</v>
      </c>
      <c r="R2129" s="18">
        <f>('4. spot curve'!R2130-'4. spot curve'!R2129)/'4. spot curve'!R2129</f>
        <v>7.4880788190315236E-3</v>
      </c>
      <c r="S2129" s="18">
        <f>('4. spot curve'!S2130-'4. spot curve'!S2129)/'4. spot curve'!S2129</f>
        <v>6.7585453043499701E-3</v>
      </c>
      <c r="T2129" s="18">
        <f>('4. spot curve'!T2130-'4. spot curve'!T2129)/'4. spot curve'!T2129</f>
        <v>6.1247072483402963E-3</v>
      </c>
      <c r="U2129" s="18">
        <f>('4. spot curve'!U2130-'4. spot curve'!U2129)/'4. spot curve'!U2129</f>
        <v>5.576203664821971E-3</v>
      </c>
      <c r="V2129" s="18">
        <f>('4. spot curve'!V2130-'4. spot curve'!V2129)/'4. spot curve'!V2129</f>
        <v>5.1023225934504523E-3</v>
      </c>
      <c r="W2129" s="18">
        <f>('4. spot curve'!W2130-'4. spot curve'!W2129)/'4. spot curve'!W2129</f>
        <v>4.6925705559924882E-3</v>
      </c>
      <c r="X2129" s="18">
        <f>('4. spot curve'!X2130-'4. spot curve'!X2129)/'4. spot curve'!X2129</f>
        <v>4.3369493758336156E-3</v>
      </c>
      <c r="Y2129" s="18">
        <f>('4. spot curve'!Y2130-'4. spot curve'!Y2129)/'4. spot curve'!Y2129</f>
        <v>4.0263555097155863E-3</v>
      </c>
      <c r="Z2129" s="18">
        <f>('4. spot curve'!Z2130-'4. spot curve'!Z2129)/'4. spot curve'!Z2129</f>
        <v>3.7528711603107253E-3</v>
      </c>
    </row>
    <row r="2130" spans="1:26" x14ac:dyDescent="0.2">
      <c r="A2130" s="17">
        <v>41435</v>
      </c>
      <c r="B2130" s="18">
        <f>('4. spot curve'!B2131-'4. spot curve'!B2130)/'4. spot curve'!B2130</f>
        <v>5.8176523471232096E-2</v>
      </c>
      <c r="C2130" s="18">
        <f>('4. spot curve'!C2131-'4. spot curve'!C2130)/'4. spot curve'!C2130</f>
        <v>8.4810965247906281E-2</v>
      </c>
      <c r="D2130" s="18">
        <f>('4. spot curve'!D2131-'4. spot curve'!D2130)/'4. spot curve'!D2130</f>
        <v>7.2837119940769218E-2</v>
      </c>
      <c r="E2130" s="18">
        <f>('4. spot curve'!E2131-'4. spot curve'!E2130)/'4. spot curve'!E2130</f>
        <v>5.9441116174528671E-2</v>
      </c>
      <c r="F2130" s="18">
        <f>('4. spot curve'!F2131-'4. spot curve'!F2130)/'4. spot curve'!F2130</f>
        <v>5.015591945082859E-2</v>
      </c>
      <c r="G2130" s="18">
        <f>('4. spot curve'!G2131-'4. spot curve'!G2130)/'4. spot curve'!G2130</f>
        <v>4.372432836067576E-2</v>
      </c>
      <c r="H2130" s="18">
        <f>('4. spot curve'!H2131-'4. spot curve'!H2130)/'4. spot curve'!H2130</f>
        <v>3.8990107673661088E-2</v>
      </c>
      <c r="I2130" s="18">
        <f>('4. spot curve'!I2131-'4. spot curve'!I2130)/'4. spot curve'!I2130</f>
        <v>3.527916311067552E-2</v>
      </c>
      <c r="J2130" s="18">
        <f>('4. spot curve'!J2131-'4. spot curve'!J2130)/'4. spot curve'!J2130</f>
        <v>3.2225226240246041E-2</v>
      </c>
      <c r="K2130" s="18">
        <f>('4. spot curve'!K2131-'4. spot curve'!K2130)/'4. spot curve'!K2130</f>
        <v>2.9633453094503746E-2</v>
      </c>
      <c r="L2130" s="18">
        <f>('4. spot curve'!L2131-'4. spot curve'!L2130)/'4. spot curve'!L2130</f>
        <v>2.7393341812857616E-2</v>
      </c>
      <c r="M2130" s="18">
        <f>('4. spot curve'!M2131-'4. spot curve'!M2130)/'4. spot curve'!M2130</f>
        <v>2.5436308028231214E-2</v>
      </c>
      <c r="N2130" s="18">
        <f>('4. spot curve'!N2131-'4. spot curve'!N2130)/'4. spot curve'!N2130</f>
        <v>2.3719751398818923E-2</v>
      </c>
      <c r="O2130" s="18">
        <f>('4. spot curve'!O2131-'4. spot curve'!O2130)/'4. spot curve'!O2130</f>
        <v>2.221170181582582E-2</v>
      </c>
      <c r="P2130" s="18">
        <f>('4. spot curve'!P2131-'4. spot curve'!P2130)/'4. spot curve'!P2130</f>
        <v>2.0885390240855489E-2</v>
      </c>
      <c r="Q2130" s="18">
        <f>('4. spot curve'!Q2131-'4. spot curve'!Q2130)/'4. spot curve'!Q2130</f>
        <v>1.9718083279937449E-2</v>
      </c>
      <c r="R2130" s="18">
        <f>('4. spot curve'!R2131-'4. spot curve'!R2130)/'4. spot curve'!R2130</f>
        <v>1.8688933898151787E-2</v>
      </c>
      <c r="S2130" s="18">
        <f>('4. spot curve'!S2131-'4. spot curve'!S2130)/'4. spot curve'!S2130</f>
        <v>1.7779598406767818E-2</v>
      </c>
      <c r="T2130" s="18">
        <f>('4. spot curve'!T2131-'4. spot curve'!T2130)/'4. spot curve'!T2130</f>
        <v>1.6974268980013418E-2</v>
      </c>
      <c r="U2130" s="18">
        <f>('4. spot curve'!U2131-'4. spot curve'!U2130)/'4. spot curve'!U2130</f>
        <v>1.6259613340377416E-2</v>
      </c>
      <c r="V2130" s="18">
        <f>('4. spot curve'!V2131-'4. spot curve'!V2130)/'4. spot curve'!V2130</f>
        <v>1.5624400229634119E-2</v>
      </c>
      <c r="W2130" s="18">
        <f>('4. spot curve'!W2131-'4. spot curve'!W2130)/'4. spot curve'!W2130</f>
        <v>1.5059029523273296E-2</v>
      </c>
      <c r="X2130" s="18">
        <f>('4. spot curve'!X2131-'4. spot curve'!X2130)/'4. spot curve'!X2130</f>
        <v>1.4555094596518856E-2</v>
      </c>
      <c r="Y2130" s="18">
        <f>('4. spot curve'!Y2131-'4. spot curve'!Y2130)/'4. spot curve'!Y2130</f>
        <v>1.4105095515509574E-2</v>
      </c>
      <c r="Z2130" s="18">
        <f>('4. spot curve'!Z2131-'4. spot curve'!Z2130)/'4. spot curve'!Z2130</f>
        <v>1.3702516086444825E-2</v>
      </c>
    </row>
    <row r="2131" spans="1:26" x14ac:dyDescent="0.2">
      <c r="A2131" s="17">
        <v>41436</v>
      </c>
      <c r="B2131" s="18">
        <f>('4. spot curve'!B2132-'4. spot curve'!B2131)/'4. spot curve'!B2131</f>
        <v>4.3384780667459266E-2</v>
      </c>
      <c r="C2131" s="18">
        <f>('4. spot curve'!C2132-'4. spot curve'!C2131)/'4. spot curve'!C2131</f>
        <v>0.12518683142329143</v>
      </c>
      <c r="D2131" s="18">
        <f>('4. spot curve'!D2132-'4. spot curve'!D2131)/'4. spot curve'!D2131</f>
        <v>0.12718336549096618</v>
      </c>
      <c r="E2131" s="18">
        <f>('4. spot curve'!E2132-'4. spot curve'!E2131)/'4. spot curve'!E2131</f>
        <v>0.10422795613609401</v>
      </c>
      <c r="F2131" s="18">
        <f>('4. spot curve'!F2132-'4. spot curve'!F2131)/'4. spot curve'!F2131</f>
        <v>7.9865679598059472E-2</v>
      </c>
      <c r="G2131" s="18">
        <f>('4. spot curve'!G2132-'4. spot curve'!G2131)/'4. spot curve'!G2131</f>
        <v>5.9176320505089648E-2</v>
      </c>
      <c r="H2131" s="18">
        <f>('4. spot curve'!H2132-'4. spot curve'!H2131)/'4. spot curve'!H2131</f>
        <v>4.2883481809683127E-2</v>
      </c>
      <c r="I2131" s="18">
        <f>('4. spot curve'!I2132-'4. spot curve'!I2131)/'4. spot curve'!I2131</f>
        <v>3.0593275881129402E-2</v>
      </c>
      <c r="J2131" s="18">
        <f>('4. spot curve'!J2132-'4. spot curve'!J2131)/'4. spot curve'!J2131</f>
        <v>2.1576813267065384E-2</v>
      </c>
      <c r="K2131" s="18">
        <f>('4. spot curve'!K2132-'4. spot curve'!K2131)/'4. spot curve'!K2131</f>
        <v>1.5046720874975703E-2</v>
      </c>
      <c r="L2131" s="18">
        <f>('4. spot curve'!L2132-'4. spot curve'!L2131)/'4. spot curve'!L2131</f>
        <v>1.0335348501733186E-2</v>
      </c>
      <c r="M2131" s="18">
        <f>('4. spot curve'!M2132-'4. spot curve'!M2131)/'4. spot curve'!M2131</f>
        <v>6.932436182438345E-3</v>
      </c>
      <c r="N2131" s="18">
        <f>('4. spot curve'!N2132-'4. spot curve'!N2131)/'4. spot curve'!N2131</f>
        <v>4.4487364978638222E-3</v>
      </c>
      <c r="O2131" s="18">
        <f>('4. spot curve'!O2132-'4. spot curve'!O2131)/'4. spot curve'!O2131</f>
        <v>2.6054669227992635E-3</v>
      </c>
      <c r="P2131" s="18">
        <f>('4. spot curve'!P2132-'4. spot curve'!P2131)/'4. spot curve'!P2131</f>
        <v>1.2072481987092597E-3</v>
      </c>
      <c r="Q2131" s="18">
        <f>('4. spot curve'!Q2132-'4. spot curve'!Q2131)/'4. spot curve'!Q2131</f>
        <v>1.1448649999966572E-4</v>
      </c>
      <c r="R2131" s="18">
        <f>('4. spot curve'!R2132-'4. spot curve'!R2131)/'4. spot curve'!R2131</f>
        <v>-7.6700283532511889E-4</v>
      </c>
      <c r="S2131" s="18">
        <f>('4. spot curve'!S2132-'4. spot curve'!S2131)/'4. spot curve'!S2131</f>
        <v>-1.5008620269582381E-3</v>
      </c>
      <c r="T2131" s="18">
        <f>('4. spot curve'!T2132-'4. spot curve'!T2131)/'4. spot curve'!T2131</f>
        <v>-2.1313124550723437E-3</v>
      </c>
      <c r="U2131" s="18">
        <f>('4. spot curve'!U2132-'4. spot curve'!U2131)/'4. spot curve'!U2131</f>
        <v>-2.689685398678936E-3</v>
      </c>
      <c r="V2131" s="18">
        <f>('4. spot curve'!V2132-'4. spot curve'!V2131)/'4. spot curve'!V2131</f>
        <v>-3.1976303662265152E-3</v>
      </c>
      <c r="W2131" s="18">
        <f>('4. spot curve'!W2132-'4. spot curve'!W2131)/'4. spot curve'!W2131</f>
        <v>-3.6691546088803454E-3</v>
      </c>
      <c r="X2131" s="18">
        <f>('4. spot curve'!X2132-'4. spot curve'!X2131)/'4. spot curve'!X2131</f>
        <v>-4.1124509820475198E-3</v>
      </c>
      <c r="Y2131" s="18">
        <f>('4. spot curve'!Y2132-'4. spot curve'!Y2131)/'4. spot curve'!Y2131</f>
        <v>-4.5312477348059942E-3</v>
      </c>
      <c r="Z2131" s="18">
        <f>('4. spot curve'!Z2132-'4. spot curve'!Z2131)/'4. spot curve'!Z2131</f>
        <v>-4.9268300563826009E-3</v>
      </c>
    </row>
    <row r="2132" spans="1:26" x14ac:dyDescent="0.2">
      <c r="A2132" s="17">
        <v>41437</v>
      </c>
      <c r="B2132" s="18">
        <f>('4. spot curve'!B2133-'4. spot curve'!B2132)/'4. spot curve'!B2132</f>
        <v>-4.9787201709399431E-2</v>
      </c>
      <c r="C2132" s="18">
        <f>('4. spot curve'!C2133-'4. spot curve'!C2132)/'4. spot curve'!C2132</f>
        <v>-6.5611035730994083E-2</v>
      </c>
      <c r="D2132" s="18">
        <f>('4. spot curve'!D2133-'4. spot curve'!D2132)/'4. spot curve'!D2132</f>
        <v>-5.6916913716716179E-2</v>
      </c>
      <c r="E2132" s="18">
        <f>('4. spot curve'!E2133-'4. spot curve'!E2132)/'4. spot curve'!E2132</f>
        <v>-4.4009160780516005E-2</v>
      </c>
      <c r="F2132" s="18">
        <f>('4. spot curve'!F2133-'4. spot curve'!F2132)/'4. spot curve'!F2132</f>
        <v>-3.2660249403495344E-2</v>
      </c>
      <c r="G2132" s="18">
        <f>('4. spot curve'!G2133-'4. spot curve'!G2132)/'4. spot curve'!G2132</f>
        <v>-2.3789554943925564E-2</v>
      </c>
      <c r="H2132" s="18">
        <f>('4. spot curve'!H2133-'4. spot curve'!H2132)/'4. spot curve'!H2132</f>
        <v>-1.7341287010709895E-2</v>
      </c>
      <c r="I2132" s="18">
        <f>('4. spot curve'!I2133-'4. spot curve'!I2132)/'4. spot curve'!I2132</f>
        <v>-1.2950965808641912E-2</v>
      </c>
      <c r="J2132" s="18">
        <f>('4. spot curve'!J2133-'4. spot curve'!J2132)/'4. spot curve'!J2132</f>
        <v>-1.0122414362825488E-2</v>
      </c>
      <c r="K2132" s="18">
        <f>('4. spot curve'!K2133-'4. spot curve'!K2132)/'4. spot curve'!K2132</f>
        <v>-8.3408698165894236E-3</v>
      </c>
      <c r="L2132" s="18">
        <f>('4. spot curve'!L2133-'4. spot curve'!L2132)/'4. spot curve'!L2132</f>
        <v>-7.1997572575253545E-3</v>
      </c>
      <c r="M2132" s="18">
        <f>('4. spot curve'!M2133-'4. spot curve'!M2132)/'4. spot curve'!M2132</f>
        <v>-6.4204906832160957E-3</v>
      </c>
      <c r="N2132" s="18">
        <f>('4. spot curve'!N2133-'4. spot curve'!N2132)/'4. spot curve'!N2132</f>
        <v>-5.8083298248821609E-3</v>
      </c>
      <c r="O2132" s="18">
        <f>('4. spot curve'!O2133-'4. spot curve'!O2132)/'4. spot curve'!O2132</f>
        <v>-5.2564031977235161E-3</v>
      </c>
      <c r="P2132" s="18">
        <f>('4. spot curve'!P2133-'4. spot curve'!P2132)/'4. spot curve'!P2132</f>
        <v>-4.7267635996288528E-3</v>
      </c>
      <c r="Q2132" s="18">
        <f>('4. spot curve'!Q2133-'4. spot curve'!Q2132)/'4. spot curve'!Q2132</f>
        <v>-4.2233852667733097E-3</v>
      </c>
      <c r="R2132" s="18">
        <f>('4. spot curve'!R2133-'4. spot curve'!R2132)/'4. spot curve'!R2132</f>
        <v>-3.7753518486845577E-3</v>
      </c>
      <c r="S2132" s="18">
        <f>('4. spot curve'!S2133-'4. spot curve'!S2132)/'4. spot curve'!S2132</f>
        <v>-3.4151906118009478E-3</v>
      </c>
      <c r="T2132" s="18">
        <f>('4. spot curve'!T2133-'4. spot curve'!T2132)/'4. spot curve'!T2132</f>
        <v>-3.1694936660474119E-3</v>
      </c>
      <c r="U2132" s="18">
        <f>('4. spot curve'!U2133-'4. spot curve'!U2132)/'4. spot curve'!U2132</f>
        <v>-3.0491830097585373E-3</v>
      </c>
      <c r="V2132" s="18">
        <f>('4. spot curve'!V2133-'4. spot curve'!V2132)/'4. spot curve'!V2132</f>
        <v>-3.0508198228190817E-3</v>
      </c>
      <c r="W2132" s="18">
        <f>('4. spot curve'!W2133-'4. spot curve'!W2132)/'4. spot curve'!W2132</f>
        <v>-3.1608979503163111E-3</v>
      </c>
      <c r="X2132" s="18">
        <f>('4. spot curve'!X2133-'4. spot curve'!X2132)/'4. spot curve'!X2132</f>
        <v>-3.3593139408263466E-3</v>
      </c>
      <c r="Y2132" s="18">
        <f>('4. spot curve'!Y2133-'4. spot curve'!Y2132)/'4. spot curve'!Y2132</f>
        <v>-3.6227481919957525E-3</v>
      </c>
      <c r="Z2132" s="18">
        <f>('4. spot curve'!Z2133-'4. spot curve'!Z2132)/'4. spot curve'!Z2132</f>
        <v>-3.9287716978998735E-3</v>
      </c>
    </row>
    <row r="2133" spans="1:26" x14ac:dyDescent="0.2">
      <c r="A2133" s="17">
        <v>41438</v>
      </c>
      <c r="B2133" s="18">
        <f>('4. spot curve'!B2134-'4. spot curve'!B2133)/'4. spot curve'!B2133</f>
        <v>-9.2969127188098598E-3</v>
      </c>
      <c r="C2133" s="18">
        <f>('4. spot curve'!C2134-'4. spot curve'!C2133)/'4. spot curve'!C2133</f>
        <v>-2.9535874482481322E-2</v>
      </c>
      <c r="D2133" s="18">
        <f>('4. spot curve'!D2134-'4. spot curve'!D2133)/'4. spot curve'!D2133</f>
        <v>-2.9177804918747295E-2</v>
      </c>
      <c r="E2133" s="18">
        <f>('4. spot curve'!E2134-'4. spot curve'!E2133)/'4. spot curve'!E2133</f>
        <v>-2.6610044540851651E-2</v>
      </c>
      <c r="F2133" s="18">
        <f>('4. spot curve'!F2134-'4. spot curve'!F2133)/'4. spot curve'!F2133</f>
        <v>-2.4260235855274325E-2</v>
      </c>
      <c r="G2133" s="18">
        <f>('4. spot curve'!G2134-'4. spot curve'!G2133)/'4. spot curve'!G2133</f>
        <v>-2.214293919089606E-2</v>
      </c>
      <c r="H2133" s="18">
        <f>('4. spot curve'!H2134-'4. spot curve'!H2133)/'4. spot curve'!H2133</f>
        <v>-2.0112410716262609E-2</v>
      </c>
      <c r="I2133" s="18">
        <f>('4. spot curve'!I2134-'4. spot curve'!I2133)/'4. spot curve'!I2133</f>
        <v>-1.8100173577325924E-2</v>
      </c>
      <c r="J2133" s="18">
        <f>('4. spot curve'!J2134-'4. spot curve'!J2133)/'4. spot curve'!J2133</f>
        <v>-1.6099887727788604E-2</v>
      </c>
      <c r="K2133" s="18">
        <f>('4. spot curve'!K2134-'4. spot curve'!K2133)/'4. spot curve'!K2133</f>
        <v>-1.412917436372388E-2</v>
      </c>
      <c r="L2133" s="18">
        <f>('4. spot curve'!L2134-'4. spot curve'!L2133)/'4. spot curve'!L2133</f>
        <v>-1.2210533246383423E-2</v>
      </c>
      <c r="M2133" s="18">
        <f>('4. spot curve'!M2134-'4. spot curve'!M2133)/'4. spot curve'!M2133</f>
        <v>-1.0368208182386655E-2</v>
      </c>
      <c r="N2133" s="18">
        <f>('4. spot curve'!N2134-'4. spot curve'!N2133)/'4. spot curve'!N2133</f>
        <v>-8.6279304120038414E-3</v>
      </c>
      <c r="O2133" s="18">
        <f>('4. spot curve'!O2134-'4. spot curve'!O2133)/'4. spot curve'!O2133</f>
        <v>-7.0100513497799513E-3</v>
      </c>
      <c r="P2133" s="18">
        <f>('4. spot curve'!P2134-'4. spot curve'!P2133)/'4. spot curve'!P2133</f>
        <v>-5.5292442396602864E-3</v>
      </c>
      <c r="Q2133" s="18">
        <f>('4. spot curve'!Q2134-'4. spot curve'!Q2133)/'4. spot curve'!Q2133</f>
        <v>-4.1961276538247686E-3</v>
      </c>
      <c r="R2133" s="18">
        <f>('4. spot curve'!R2134-'4. spot curve'!R2133)/'4. spot curve'!R2133</f>
        <v>-3.0137022833307691E-3</v>
      </c>
      <c r="S2133" s="18">
        <f>('4. spot curve'!S2134-'4. spot curve'!S2133)/'4. spot curve'!S2133</f>
        <v>-1.9773401836157725E-3</v>
      </c>
      <c r="T2133" s="18">
        <f>('4. spot curve'!T2134-'4. spot curve'!T2133)/'4. spot curve'!T2133</f>
        <v>-1.0768715782365388E-3</v>
      </c>
      <c r="U2133" s="18">
        <f>('4. spot curve'!U2134-'4. spot curve'!U2133)/'4. spot curve'!U2133</f>
        <v>-2.9757291803675172E-4</v>
      </c>
      <c r="V2133" s="18">
        <f>('4. spot curve'!V2134-'4. spot curve'!V2133)/'4. spot curve'!V2133</f>
        <v>3.7673169511422025E-4</v>
      </c>
      <c r="W2133" s="18">
        <f>('4. spot curve'!W2134-'4. spot curve'!W2133)/'4. spot curve'!W2133</f>
        <v>9.6131792659708904E-4</v>
      </c>
      <c r="X2133" s="18">
        <f>('4. spot curve'!X2134-'4. spot curve'!X2133)/'4. spot curve'!X2133</f>
        <v>1.4700120422654398E-3</v>
      </c>
      <c r="Y2133" s="18">
        <f>('4. spot curve'!Y2134-'4. spot curve'!Y2133)/'4. spot curve'!Y2133</f>
        <v>1.914551022512321E-3</v>
      </c>
      <c r="Z2133" s="18">
        <f>('4. spot curve'!Z2134-'4. spot curve'!Z2133)/'4. spot curve'!Z2133</f>
        <v>2.3046772176548149E-3</v>
      </c>
    </row>
    <row r="2134" spans="1:26" x14ac:dyDescent="0.2">
      <c r="A2134" s="17">
        <v>41439</v>
      </c>
      <c r="B2134" s="18">
        <f>('4. spot curve'!B2135-'4. spot curve'!B2134)/'4. spot curve'!B2134</f>
        <v>-4.2491161149239821E-2</v>
      </c>
      <c r="C2134" s="18">
        <f>('4. spot curve'!C2135-'4. spot curve'!C2134)/'4. spot curve'!C2134</f>
        <v>-7.033578996178283E-2</v>
      </c>
      <c r="D2134" s="18">
        <f>('4. spot curve'!D2135-'4. spot curve'!D2134)/'4. spot curve'!D2134</f>
        <v>-6.048098329892012E-2</v>
      </c>
      <c r="E2134" s="18">
        <f>('4. spot curve'!E2135-'4. spot curve'!E2134)/'4. spot curve'!E2134</f>
        <v>-5.0012335956940226E-2</v>
      </c>
      <c r="F2134" s="18">
        <f>('4. spot curve'!F2135-'4. spot curve'!F2134)/'4. spot curve'!F2134</f>
        <v>-4.2924923638448333E-2</v>
      </c>
      <c r="G2134" s="18">
        <f>('4. spot curve'!G2135-'4. spot curve'!G2134)/'4. spot curve'!G2134</f>
        <v>-3.7975731902822642E-2</v>
      </c>
      <c r="H2134" s="18">
        <f>('4. spot curve'!H2135-'4. spot curve'!H2134)/'4. spot curve'!H2134</f>
        <v>-3.4144604118944932E-2</v>
      </c>
      <c r="I2134" s="18">
        <f>('4. spot curve'!I2135-'4. spot curve'!I2134)/'4. spot curve'!I2134</f>
        <v>-3.0891061689118982E-2</v>
      </c>
      <c r="J2134" s="18">
        <f>('4. spot curve'!J2135-'4. spot curve'!J2134)/'4. spot curve'!J2134</f>
        <v>-2.7962404073896271E-2</v>
      </c>
      <c r="K2134" s="18">
        <f>('4. spot curve'!K2135-'4. spot curve'!K2134)/'4. spot curve'!K2134</f>
        <v>-2.5248781080019763E-2</v>
      </c>
      <c r="L2134" s="18">
        <f>('4. spot curve'!L2135-'4. spot curve'!L2134)/'4. spot curve'!L2134</f>
        <v>-2.2708143096319591E-2</v>
      </c>
      <c r="M2134" s="18">
        <f>('4. spot curve'!M2135-'4. spot curve'!M2134)/'4. spot curve'!M2134</f>
        <v>-2.0335953220589169E-2</v>
      </c>
      <c r="N2134" s="18">
        <f>('4. spot curve'!N2135-'4. spot curve'!N2134)/'4. spot curve'!N2134</f>
        <v>-1.8147138497974242E-2</v>
      </c>
      <c r="O2134" s="18">
        <f>('4. spot curve'!O2135-'4. spot curve'!O2134)/'4. spot curve'!O2134</f>
        <v>-1.6158569256843312E-2</v>
      </c>
      <c r="P2134" s="18">
        <f>('4. spot curve'!P2135-'4. spot curve'!P2134)/'4. spot curve'!P2134</f>
        <v>-1.4384460944708039E-2</v>
      </c>
      <c r="Q2134" s="18">
        <f>('4. spot curve'!Q2135-'4. spot curve'!Q2134)/'4. spot curve'!Q2134</f>
        <v>-1.2834866563327075E-2</v>
      </c>
      <c r="R2134" s="18">
        <f>('4. spot curve'!R2135-'4. spot curve'!R2134)/'4. spot curve'!R2134</f>
        <v>-1.1507134095344158E-2</v>
      </c>
      <c r="S2134" s="18">
        <f>('4. spot curve'!S2135-'4. spot curve'!S2134)/'4. spot curve'!S2134</f>
        <v>-1.038865921423251E-2</v>
      </c>
      <c r="T2134" s="18">
        <f>('4. spot curve'!T2135-'4. spot curve'!T2134)/'4. spot curve'!T2134</f>
        <v>-9.4607151889745753E-3</v>
      </c>
      <c r="U2134" s="18">
        <f>('4. spot curve'!U2135-'4. spot curve'!U2134)/'4. spot curve'!U2134</f>
        <v>-8.6996785165683009E-3</v>
      </c>
      <c r="V2134" s="18">
        <f>('4. spot curve'!V2135-'4. spot curve'!V2134)/'4. spot curve'!V2134</f>
        <v>-8.0802033973268496E-3</v>
      </c>
      <c r="W2134" s="18">
        <f>('4. spot curve'!W2135-'4. spot curve'!W2134)/'4. spot curve'!W2134</f>
        <v>-7.5775715202202739E-3</v>
      </c>
      <c r="X2134" s="18">
        <f>('4. spot curve'!X2135-'4. spot curve'!X2134)/'4. spot curve'!X2134</f>
        <v>-7.1686564665744395E-3</v>
      </c>
      <c r="Y2134" s="18">
        <f>('4. spot curve'!Y2135-'4. spot curve'!Y2134)/'4. spot curve'!Y2134</f>
        <v>-6.8331869686544507E-3</v>
      </c>
      <c r="Z2134" s="18">
        <f>('4. spot curve'!Z2135-'4. spot curve'!Z2134)/'4. spot curve'!Z2134</f>
        <v>-6.554208189863445E-3</v>
      </c>
    </row>
    <row r="2135" spans="1:26" x14ac:dyDescent="0.2">
      <c r="A2135" s="17">
        <v>41442</v>
      </c>
      <c r="B2135" s="18">
        <f>('4. spot curve'!B2136-'4. spot curve'!B2135)/'4. spot curve'!B2135</f>
        <v>2.1450396020787754E-2</v>
      </c>
      <c r="C2135" s="18">
        <f>('4. spot curve'!C2136-'4. spot curve'!C2135)/'4. spot curve'!C2135</f>
        <v>1.911847972358947E-2</v>
      </c>
      <c r="D2135" s="18">
        <f>('4. spot curve'!D2136-'4. spot curve'!D2135)/'4. spot curve'!D2135</f>
        <v>1.6746147487555502E-2</v>
      </c>
      <c r="E2135" s="18">
        <f>('4. spot curve'!E2136-'4. spot curve'!E2135)/'4. spot curve'!E2135</f>
        <v>1.3993775621570913E-2</v>
      </c>
      <c r="F2135" s="18">
        <f>('4. spot curve'!F2136-'4. spot curve'!F2135)/'4. spot curve'!F2135</f>
        <v>1.1835173348372734E-2</v>
      </c>
      <c r="G2135" s="18">
        <f>('4. spot curve'!G2136-'4. spot curve'!G2135)/'4. spot curve'!G2135</f>
        <v>1.0189786056809792E-2</v>
      </c>
      <c r="H2135" s="18">
        <f>('4. spot curve'!H2136-'4. spot curve'!H2135)/'4. spot curve'!H2135</f>
        <v>8.9387429115207039E-3</v>
      </c>
      <c r="I2135" s="18">
        <f>('4. spot curve'!I2136-'4. spot curve'!I2135)/'4. spot curve'!I2135</f>
        <v>8.0112296686956439E-3</v>
      </c>
      <c r="J2135" s="18">
        <f>('4. spot curve'!J2136-'4. spot curve'!J2135)/'4. spot curve'!J2135</f>
        <v>7.3576551315740054E-3</v>
      </c>
      <c r="K2135" s="18">
        <f>('4. spot curve'!K2136-'4. spot curve'!K2135)/'4. spot curve'!K2135</f>
        <v>6.9364462960675938E-3</v>
      </c>
      <c r="L2135" s="18">
        <f>('4. spot curve'!L2136-'4. spot curve'!L2135)/'4. spot curve'!L2135</f>
        <v>6.7127158840473008E-3</v>
      </c>
      <c r="M2135" s="18">
        <f>('4. spot curve'!M2136-'4. spot curve'!M2135)/'4. spot curve'!M2135</f>
        <v>6.6568382279878647E-3</v>
      </c>
      <c r="N2135" s="18">
        <f>('4. spot curve'!N2136-'4. spot curve'!N2135)/'4. spot curve'!N2135</f>
        <v>6.7443840011682105E-3</v>
      </c>
      <c r="O2135" s="18">
        <f>('4. spot curve'!O2136-'4. spot curve'!O2135)/'4. spot curve'!O2135</f>
        <v>6.9531476757526221E-3</v>
      </c>
      <c r="P2135" s="18">
        <f>('4. spot curve'!P2136-'4. spot curve'!P2135)/'4. spot curve'!P2135</f>
        <v>7.2622937258412998E-3</v>
      </c>
      <c r="Q2135" s="18">
        <f>('4. spot curve'!Q2136-'4. spot curve'!Q2135)/'4. spot curve'!Q2135</f>
        <v>7.6524868302932881E-3</v>
      </c>
      <c r="R2135" s="18">
        <f>('4. spot curve'!R2136-'4. spot curve'!R2135)/'4. spot curve'!R2135</f>
        <v>8.1061623717968295E-3</v>
      </c>
      <c r="S2135" s="18">
        <f>('4. spot curve'!S2136-'4. spot curve'!S2135)/'4. spot curve'!S2135</f>
        <v>8.6077431845431387E-3</v>
      </c>
      <c r="T2135" s="18">
        <f>('4. spot curve'!T2136-'4. spot curve'!T2135)/'4. spot curve'!T2135</f>
        <v>9.1433518575826898E-3</v>
      </c>
      <c r="U2135" s="18">
        <f>('4. spot curve'!U2136-'4. spot curve'!U2135)/'4. spot curve'!U2135</f>
        <v>9.7006949514229866E-3</v>
      </c>
      <c r="V2135" s="18">
        <f>('4. spot curve'!V2136-'4. spot curve'!V2135)/'4. spot curve'!V2135</f>
        <v>1.0268275998803983E-2</v>
      </c>
      <c r="W2135" s="18">
        <f>('4. spot curve'!W2136-'4. spot curve'!W2135)/'4. spot curve'!W2135</f>
        <v>1.0834748495430707E-2</v>
      </c>
      <c r="X2135" s="18">
        <f>('4. spot curve'!X2136-'4. spot curve'!X2135)/'4. spot curve'!X2135</f>
        <v>1.1388822262147292E-2</v>
      </c>
      <c r="Y2135" s="18">
        <f>('4. spot curve'!Y2136-'4. spot curve'!Y2135)/'4. spot curve'!Y2135</f>
        <v>1.1919585036604629E-2</v>
      </c>
      <c r="Z2135" s="18">
        <f>('4. spot curve'!Z2136-'4. spot curve'!Z2135)/'4. spot curve'!Z2135</f>
        <v>1.241796517645016E-2</v>
      </c>
    </row>
    <row r="2136" spans="1:26" x14ac:dyDescent="0.2">
      <c r="A2136" s="17">
        <v>41443</v>
      </c>
      <c r="B2136" s="18">
        <f>('4. spot curve'!B2137-'4. spot curve'!B2136)/'4. spot curve'!B2136</f>
        <v>8.2971948070176077E-2</v>
      </c>
      <c r="C2136" s="18">
        <f>('4. spot curve'!C2137-'4. spot curve'!C2136)/'4. spot curve'!C2136</f>
        <v>8.4628388975204388E-2</v>
      </c>
      <c r="D2136" s="18">
        <f>('4. spot curve'!D2137-'4. spot curve'!D2136)/'4. spot curve'!D2136</f>
        <v>6.3808399224145565E-2</v>
      </c>
      <c r="E2136" s="18">
        <f>('4. spot curve'!E2137-'4. spot curve'!E2136)/'4. spot curve'!E2136</f>
        <v>5.1424786195621429E-2</v>
      </c>
      <c r="F2136" s="18">
        <f>('4. spot curve'!F2137-'4. spot curve'!F2136)/'4. spot curve'!F2136</f>
        <v>4.4107841048803567E-2</v>
      </c>
      <c r="G2136" s="18">
        <f>('4. spot curve'!G2137-'4. spot curve'!G2136)/'4. spot curve'!G2136</f>
        <v>3.9107240336696457E-2</v>
      </c>
      <c r="H2136" s="18">
        <f>('4. spot curve'!H2137-'4. spot curve'!H2136)/'4. spot curve'!H2136</f>
        <v>3.5217387549185762E-2</v>
      </c>
      <c r="I2136" s="18">
        <f>('4. spot curve'!I2137-'4. spot curve'!I2136)/'4. spot curve'!I2136</f>
        <v>3.1909617999113904E-2</v>
      </c>
      <c r="J2136" s="18">
        <f>('4. spot curve'!J2137-'4. spot curve'!J2136)/'4. spot curve'!J2136</f>
        <v>2.8938534438372243E-2</v>
      </c>
      <c r="K2136" s="18">
        <f>('4. spot curve'!K2137-'4. spot curve'!K2136)/'4. spot curve'!K2136</f>
        <v>2.6173238292679198E-2</v>
      </c>
      <c r="L2136" s="18">
        <f>('4. spot curve'!L2137-'4. spot curve'!L2136)/'4. spot curve'!L2136</f>
        <v>2.3545838017348577E-2</v>
      </c>
      <c r="M2136" s="18">
        <f>('4. spot curve'!M2137-'4. spot curve'!M2136)/'4. spot curve'!M2136</f>
        <v>2.1028948296220994E-2</v>
      </c>
      <c r="N2136" s="18">
        <f>('4. spot curve'!N2137-'4. spot curve'!N2136)/'4. spot curve'!N2136</f>
        <v>1.8618419149160927E-2</v>
      </c>
      <c r="O2136" s="18">
        <f>('4. spot curve'!O2137-'4. spot curve'!O2136)/'4. spot curve'!O2136</f>
        <v>1.6326403949914595E-2</v>
      </c>
      <c r="P2136" s="18">
        <f>('4. spot curve'!P2137-'4. spot curve'!P2136)/'4. spot curve'!P2136</f>
        <v>1.4176326987638913E-2</v>
      </c>
      <c r="Q2136" s="18">
        <f>('4. spot curve'!Q2137-'4. spot curve'!Q2136)/'4. spot curve'!Q2136</f>
        <v>1.2198143310543707E-2</v>
      </c>
      <c r="R2136" s="18">
        <f>('4. spot curve'!R2137-'4. spot curve'!R2136)/'4. spot curve'!R2136</f>
        <v>1.0421023571238185E-2</v>
      </c>
      <c r="S2136" s="18">
        <f>('4. spot curve'!S2137-'4. spot curve'!S2136)/'4. spot curve'!S2136</f>
        <v>8.8645699062092614E-3</v>
      </c>
      <c r="T2136" s="18">
        <f>('4. spot curve'!T2137-'4. spot curve'!T2136)/'4. spot curve'!T2136</f>
        <v>7.5373859635523783E-3</v>
      </c>
      <c r="U2136" s="18">
        <f>('4. spot curve'!U2137-'4. spot curve'!U2136)/'4. spot curve'!U2136</f>
        <v>6.4336221169166994E-3</v>
      </c>
      <c r="V2136" s="18">
        <f>('4. spot curve'!V2137-'4. spot curve'!V2136)/'4. spot curve'!V2136</f>
        <v>5.5369974368589849E-3</v>
      </c>
      <c r="W2136" s="18">
        <f>('4. spot curve'!W2137-'4. spot curve'!W2136)/'4. spot curve'!W2136</f>
        <v>4.8254357803613887E-3</v>
      </c>
      <c r="X2136" s="18">
        <f>('4. spot curve'!X2137-'4. spot curve'!X2136)/'4. spot curve'!X2136</f>
        <v>4.2737506071149458E-3</v>
      </c>
      <c r="Y2136" s="18">
        <f>('4. spot curve'!Y2137-'4. spot curve'!Y2136)/'4. spot curve'!Y2136</f>
        <v>3.8560995744113279E-3</v>
      </c>
      <c r="Z2136" s="18">
        <f>('4. spot curve'!Z2137-'4. spot curve'!Z2136)/'4. spot curve'!Z2136</f>
        <v>3.5480919408738508E-3</v>
      </c>
    </row>
    <row r="2137" spans="1:26" x14ac:dyDescent="0.2">
      <c r="A2137" s="17">
        <v>41444</v>
      </c>
      <c r="B2137" s="18">
        <f>('4. spot curve'!B2138-'4. spot curve'!B2137)/'4. spot curve'!B2137</f>
        <v>-1.8421572993173849E-2</v>
      </c>
      <c r="C2137" s="18">
        <f>('4. spot curve'!C2138-'4. spot curve'!C2137)/'4. spot curve'!C2137</f>
        <v>-1.4435144036665952E-2</v>
      </c>
      <c r="D2137" s="18">
        <f>('4. spot curve'!D2138-'4. spot curve'!D2137)/'4. spot curve'!D2137</f>
        <v>-7.4407554254660837E-3</v>
      </c>
      <c r="E2137" s="18">
        <f>('4. spot curve'!E2138-'4. spot curve'!E2137)/'4. spot curve'!E2137</f>
        <v>-4.4436042144886372E-3</v>
      </c>
      <c r="F2137" s="18">
        <f>('4. spot curve'!F2138-'4. spot curve'!F2137)/'4. spot curve'!F2137</f>
        <v>-3.6417927702047221E-3</v>
      </c>
      <c r="G2137" s="18">
        <f>('4. spot curve'!G2138-'4. spot curve'!G2137)/'4. spot curve'!G2137</f>
        <v>-3.8048237874734173E-3</v>
      </c>
      <c r="H2137" s="18">
        <f>('4. spot curve'!H2138-'4. spot curve'!H2137)/'4. spot curve'!H2137</f>
        <v>-4.3469191313683809E-3</v>
      </c>
      <c r="I2137" s="18">
        <f>('4. spot curve'!I2138-'4. spot curve'!I2137)/'4. spot curve'!I2137</f>
        <v>-4.969070822799195E-3</v>
      </c>
      <c r="J2137" s="18">
        <f>('4. spot curve'!J2138-'4. spot curve'!J2137)/'4. spot curve'!J2137</f>
        <v>-5.5349322308247302E-3</v>
      </c>
      <c r="K2137" s="18">
        <f>('4. spot curve'!K2138-'4. spot curve'!K2137)/'4. spot curve'!K2137</f>
        <v>-6.0010563036019043E-3</v>
      </c>
      <c r="L2137" s="18">
        <f>('4. spot curve'!L2138-'4. spot curve'!L2137)/'4. spot curve'!L2137</f>
        <v>-6.3629691790628813E-3</v>
      </c>
      <c r="M2137" s="18">
        <f>('4. spot curve'!M2138-'4. spot curve'!M2137)/'4. spot curve'!M2137</f>
        <v>-6.6263351972668276E-3</v>
      </c>
      <c r="N2137" s="18">
        <f>('4. spot curve'!N2138-'4. spot curve'!N2137)/'4. spot curve'!N2137</f>
        <v>-6.7997171263134773E-3</v>
      </c>
      <c r="O2137" s="18">
        <f>('4. spot curve'!O2138-'4. spot curve'!O2137)/'4. spot curve'!O2137</f>
        <v>-6.8939649118045709E-3</v>
      </c>
      <c r="P2137" s="18">
        <f>('4. spot curve'!P2138-'4. spot curve'!P2137)/'4. spot curve'!P2137</f>
        <v>-6.9212555356615007E-3</v>
      </c>
      <c r="Q2137" s="18">
        <f>('4. spot curve'!Q2138-'4. spot curve'!Q2137)/'4. spot curve'!Q2137</f>
        <v>-6.8958715405768997E-3</v>
      </c>
      <c r="R2137" s="18">
        <f>('4. spot curve'!R2138-'4. spot curve'!R2137)/'4. spot curve'!R2137</f>
        <v>-6.8362563795591035E-3</v>
      </c>
      <c r="S2137" s="18">
        <f>('4. spot curve'!S2138-'4. spot curve'!S2137)/'4. spot curve'!S2137</f>
        <v>-6.7604981799754046E-3</v>
      </c>
      <c r="T2137" s="18">
        <f>('4. spot curve'!T2138-'4. spot curve'!T2137)/'4. spot curve'!T2137</f>
        <v>-6.6843112550631694E-3</v>
      </c>
      <c r="U2137" s="18">
        <f>('4. spot curve'!U2138-'4. spot curve'!U2137)/'4. spot curve'!U2137</f>
        <v>-6.6192730822521003E-3</v>
      </c>
      <c r="V2137" s="18">
        <f>('4. spot curve'!V2138-'4. spot curve'!V2137)/'4. spot curve'!V2137</f>
        <v>-6.5727376094147612E-3</v>
      </c>
      <c r="W2137" s="18">
        <f>('4. spot curve'!W2138-'4. spot curve'!W2137)/'4. spot curve'!W2137</f>
        <v>-6.5484944397393267E-3</v>
      </c>
      <c r="X2137" s="18">
        <f>('4. spot curve'!X2138-'4. spot curve'!X2137)/'4. spot curve'!X2137</f>
        <v>-6.5474865046282185E-3</v>
      </c>
      <c r="Y2137" s="18">
        <f>('4. spot curve'!Y2138-'4. spot curve'!Y2137)/'4. spot curve'!Y2137</f>
        <v>-6.568295706987518E-3</v>
      </c>
      <c r="Z2137" s="18">
        <f>('4. spot curve'!Z2138-'4. spot curve'!Z2137)/'4. spot curve'!Z2137</f>
        <v>-6.6082613302496165E-3</v>
      </c>
    </row>
    <row r="2138" spans="1:26" x14ac:dyDescent="0.2">
      <c r="A2138" s="17">
        <v>41445</v>
      </c>
      <c r="B2138" s="18">
        <f>('4. spot curve'!B2139-'4. spot curve'!B2138)/'4. spot curve'!B2138</f>
        <v>6.0433856019265882E-2</v>
      </c>
      <c r="C2138" s="18">
        <f>('4. spot curve'!C2139-'4. spot curve'!C2138)/'4. spot curve'!C2138</f>
        <v>0.18405727741334649</v>
      </c>
      <c r="D2138" s="18">
        <f>('4. spot curve'!D2139-'4. spot curve'!D2138)/'4. spot curve'!D2138</f>
        <v>0.20813110314080066</v>
      </c>
      <c r="E2138" s="18">
        <f>('4. spot curve'!E2139-'4. spot curve'!E2138)/'4. spot curve'!E2138</f>
        <v>0.18982234038709089</v>
      </c>
      <c r="F2138" s="18">
        <f>('4. spot curve'!F2139-'4. spot curve'!F2138)/'4. spot curve'!F2138</f>
        <v>0.16409783036469763</v>
      </c>
      <c r="G2138" s="18">
        <f>('4. spot curve'!G2139-'4. spot curve'!G2138)/'4. spot curve'!G2138</f>
        <v>0.13953464214274439</v>
      </c>
      <c r="H2138" s="18">
        <f>('4. spot curve'!H2139-'4. spot curve'!H2138)/'4. spot curve'!H2138</f>
        <v>0.11825191805018409</v>
      </c>
      <c r="I2138" s="18">
        <f>('4. spot curve'!I2139-'4. spot curve'!I2138)/'4. spot curve'!I2138</f>
        <v>0.10058039073877124</v>
      </c>
      <c r="J2138" s="18">
        <f>('4. spot curve'!J2139-'4. spot curve'!J2138)/'4. spot curve'!J2138</f>
        <v>8.6211790047518569E-2</v>
      </c>
      <c r="K2138" s="18">
        <f>('4. spot curve'!K2139-'4. spot curve'!K2138)/'4. spot curve'!K2138</f>
        <v>7.4601572760552765E-2</v>
      </c>
      <c r="L2138" s="18">
        <f>('4. spot curve'!L2139-'4. spot curve'!L2138)/'4. spot curve'!L2138</f>
        <v>6.5199241971576366E-2</v>
      </c>
      <c r="M2138" s="18">
        <f>('4. spot curve'!M2139-'4. spot curve'!M2138)/'4. spot curve'!M2138</f>
        <v>5.7542668965400168E-2</v>
      </c>
      <c r="N2138" s="18">
        <f>('4. spot curve'!N2139-'4. spot curve'!N2138)/'4. spot curve'!N2138</f>
        <v>5.1261939350207508E-2</v>
      </c>
      <c r="O2138" s="18">
        <f>('4. spot curve'!O2139-'4. spot curve'!O2138)/'4. spot curve'!O2138</f>
        <v>4.6069668987948204E-2</v>
      </c>
      <c r="P2138" s="18">
        <f>('4. spot curve'!P2139-'4. spot curve'!P2138)/'4. spot curve'!P2138</f>
        <v>4.1741953328999118E-2</v>
      </c>
      <c r="Q2138" s="18">
        <f>('4. spot curve'!Q2139-'4. spot curve'!Q2138)/'4. spot curve'!Q2138</f>
        <v>3.8101543749297459E-2</v>
      </c>
      <c r="R2138" s="18">
        <f>('4. spot curve'!R2139-'4. spot curve'!R2138)/'4. spot curve'!R2138</f>
        <v>3.5009861369264289E-2</v>
      </c>
      <c r="S2138" s="18">
        <f>('4. spot curve'!S2139-'4. spot curve'!S2138)/'4. spot curve'!S2138</f>
        <v>3.2358526142171655E-2</v>
      </c>
      <c r="T2138" s="18">
        <f>('4. spot curve'!T2139-'4. spot curve'!T2138)/'4. spot curve'!T2138</f>
        <v>3.0061541939810664E-2</v>
      </c>
      <c r="U2138" s="18">
        <f>('4. spot curve'!U2139-'4. spot curve'!U2138)/'4. spot curve'!U2138</f>
        <v>2.8051150759011864E-2</v>
      </c>
      <c r="V2138" s="18">
        <f>('4. spot curve'!V2139-'4. spot curve'!V2138)/'4. spot curve'!V2138</f>
        <v>2.6275094745195599E-2</v>
      </c>
      <c r="W2138" s="18">
        <f>('4. spot curve'!W2139-'4. spot curve'!W2138)/'4. spot curve'!W2138</f>
        <v>2.4693973152018423E-2</v>
      </c>
      <c r="X2138" s="18">
        <f>('4. spot curve'!X2139-'4. spot curve'!X2138)/'4. spot curve'!X2138</f>
        <v>2.3278298216712196E-2</v>
      </c>
      <c r="Y2138" s="18">
        <f>('4. spot curve'!Y2139-'4. spot curve'!Y2138)/'4. spot curve'!Y2138</f>
        <v>2.200630397141512E-2</v>
      </c>
      <c r="Z2138" s="18">
        <f>('4. spot curve'!Z2139-'4. spot curve'!Z2138)/'4. spot curve'!Z2138</f>
        <v>2.0861171383247071E-2</v>
      </c>
    </row>
    <row r="2139" spans="1:26" x14ac:dyDescent="0.2">
      <c r="A2139" s="17">
        <v>41446</v>
      </c>
      <c r="B2139" s="18">
        <f>('4. spot curve'!B2140-'4. spot curve'!B2139)/'4. spot curve'!B2139</f>
        <v>2.6449174351981741E-2</v>
      </c>
      <c r="C2139" s="18">
        <f>('4. spot curve'!C2140-'4. spot curve'!C2139)/'4. spot curve'!C2139</f>
        <v>2.9432857446111699E-2</v>
      </c>
      <c r="D2139" s="18">
        <f>('4. spot curve'!D2140-'4. spot curve'!D2139)/'4. spot curve'!D2139</f>
        <v>3.1361894473642758E-2</v>
      </c>
      <c r="E2139" s="18">
        <f>('4. spot curve'!E2140-'4. spot curve'!E2139)/'4. spot curve'!E2139</f>
        <v>3.4987696778734673E-2</v>
      </c>
      <c r="F2139" s="18">
        <f>('4. spot curve'!F2140-'4. spot curve'!F2139)/'4. spot curve'!F2139</f>
        <v>3.8929907242914639E-2</v>
      </c>
      <c r="G2139" s="18">
        <f>('4. spot curve'!G2140-'4. spot curve'!G2139)/'4. spot curve'!G2139</f>
        <v>4.2357753247604095E-2</v>
      </c>
      <c r="H2139" s="18">
        <f>('4. spot curve'!H2140-'4. spot curve'!H2139)/'4. spot curve'!H2139</f>
        <v>4.472511771460673E-2</v>
      </c>
      <c r="I2139" s="18">
        <f>('4. spot curve'!I2140-'4. spot curve'!I2139)/'4. spot curve'!I2139</f>
        <v>4.5777157016065592E-2</v>
      </c>
      <c r="J2139" s="18">
        <f>('4. spot curve'!J2140-'4. spot curve'!J2139)/'4. spot curve'!J2139</f>
        <v>4.5566340626610989E-2</v>
      </c>
      <c r="K2139" s="18">
        <f>('4. spot curve'!K2140-'4. spot curve'!K2139)/'4. spot curve'!K2139</f>
        <v>4.4355946338006998E-2</v>
      </c>
      <c r="L2139" s="18">
        <f>('4. spot curve'!L2140-'4. spot curve'!L2139)/'4. spot curve'!L2139</f>
        <v>4.2442954548647063E-2</v>
      </c>
      <c r="M2139" s="18">
        <f>('4. spot curve'!M2140-'4. spot curve'!M2139)/'4. spot curve'!M2139</f>
        <v>4.0089603107208979E-2</v>
      </c>
      <c r="N2139" s="18">
        <f>('4. spot curve'!N2140-'4. spot curve'!N2139)/'4. spot curve'!N2139</f>
        <v>3.7521338945248707E-2</v>
      </c>
      <c r="O2139" s="18">
        <f>('4. spot curve'!O2140-'4. spot curve'!O2139)/'4. spot curve'!O2139</f>
        <v>3.4904780863290838E-2</v>
      </c>
      <c r="P2139" s="18">
        <f>('4. spot curve'!P2140-'4. spot curve'!P2139)/'4. spot curve'!P2139</f>
        <v>3.235672241755802E-2</v>
      </c>
      <c r="Q2139" s="18">
        <f>('4. spot curve'!Q2140-'4. spot curve'!Q2139)/'4. spot curve'!Q2139</f>
        <v>2.9960753556931913E-2</v>
      </c>
      <c r="R2139" s="18">
        <f>('4. spot curve'!R2140-'4. spot curve'!R2139)/'4. spot curve'!R2139</f>
        <v>2.7769446907724354E-2</v>
      </c>
      <c r="S2139" s="18">
        <f>('4. spot curve'!S2140-'4. spot curve'!S2139)/'4. spot curve'!S2139</f>
        <v>2.5810361037951098E-2</v>
      </c>
      <c r="T2139" s="18">
        <f>('4. spot curve'!T2140-'4. spot curve'!T2139)/'4. spot curve'!T2139</f>
        <v>2.4093040125204399E-2</v>
      </c>
      <c r="U2139" s="18">
        <f>('4. spot curve'!U2140-'4. spot curve'!U2139)/'4. spot curve'!U2139</f>
        <v>2.2612145115438121E-2</v>
      </c>
      <c r="V2139" s="18">
        <f>('4. spot curve'!V2140-'4. spot curve'!V2139)/'4. spot curve'!V2139</f>
        <v>2.1353001019072521E-2</v>
      </c>
      <c r="W2139" s="18">
        <f>('4. spot curve'!W2140-'4. spot curve'!W2139)/'4. spot curve'!W2139</f>
        <v>2.0295952660285169E-2</v>
      </c>
      <c r="X2139" s="18">
        <f>('4. spot curve'!X2140-'4. spot curve'!X2139)/'4. spot curve'!X2139</f>
        <v>1.9418545595198358E-2</v>
      </c>
      <c r="Y2139" s="18">
        <f>('4. spot curve'!Y2140-'4. spot curve'!Y2139)/'4. spot curve'!Y2139</f>
        <v>1.8697346372477594E-2</v>
      </c>
      <c r="Z2139" s="18">
        <f>('4. spot curve'!Z2140-'4. spot curve'!Z2139)/'4. spot curve'!Z2139</f>
        <v>1.8109342661624499E-2</v>
      </c>
    </row>
    <row r="2140" spans="1:26" x14ac:dyDescent="0.2">
      <c r="A2140" s="17">
        <v>41449</v>
      </c>
      <c r="B2140" s="18">
        <f>('4. spot curve'!B2141-'4. spot curve'!B2140)/'4. spot curve'!B2140</f>
        <v>2.9009846146030523E-2</v>
      </c>
      <c r="C2140" s="18">
        <f>('4. spot curve'!C2141-'4. spot curve'!C2140)/'4. spot curve'!C2140</f>
        <v>0.14164667201633818</v>
      </c>
      <c r="D2140" s="18">
        <f>('4. spot curve'!D2141-'4. spot curve'!D2140)/'4. spot curve'!D2140</f>
        <v>0.15126061440282809</v>
      </c>
      <c r="E2140" s="18">
        <f>('4. spot curve'!E2141-'4. spot curve'!E2140)/'4. spot curve'!E2140</f>
        <v>0.13600976510659055</v>
      </c>
      <c r="F2140" s="18">
        <f>('4. spot curve'!F2141-'4. spot curve'!F2140)/'4. spot curve'!F2140</f>
        <v>0.11843961552313209</v>
      </c>
      <c r="G2140" s="18">
        <f>('4. spot curve'!G2141-'4. spot curve'!G2140)/'4. spot curve'!G2140</f>
        <v>0.1026846960433398</v>
      </c>
      <c r="H2140" s="18">
        <f>('4. spot curve'!H2141-'4. spot curve'!H2140)/'4. spot curve'!H2140</f>
        <v>8.9374029738619146E-2</v>
      </c>
      <c r="I2140" s="18">
        <f>('4. spot curve'!I2141-'4. spot curve'!I2140)/'4. spot curve'!I2140</f>
        <v>7.8355292968363383E-2</v>
      </c>
      <c r="J2140" s="18">
        <f>('4. spot curve'!J2141-'4. spot curve'!J2140)/'4. spot curve'!J2140</f>
        <v>6.9249139445833163E-2</v>
      </c>
      <c r="K2140" s="18">
        <f>('4. spot curve'!K2141-'4. spot curve'!K2140)/'4. spot curve'!K2140</f>
        <v>6.1633990889977598E-2</v>
      </c>
      <c r="L2140" s="18">
        <f>('4. spot curve'!L2141-'4. spot curve'!L2140)/'4. spot curve'!L2140</f>
        <v>5.5146025085362413E-2</v>
      </c>
      <c r="M2140" s="18">
        <f>('4. spot curve'!M2141-'4. spot curve'!M2140)/'4. spot curve'!M2140</f>
        <v>4.9501809500350553E-2</v>
      </c>
      <c r="N2140" s="18">
        <f>('4. spot curve'!N2141-'4. spot curve'!N2140)/'4. spot curve'!N2140</f>
        <v>4.4484642492595455E-2</v>
      </c>
      <c r="O2140" s="18">
        <f>('4. spot curve'!O2141-'4. spot curve'!O2140)/'4. spot curve'!O2140</f>
        <v>3.9944503626125748E-2</v>
      </c>
      <c r="P2140" s="18">
        <f>('4. spot curve'!P2141-'4. spot curve'!P2140)/'4. spot curve'!P2140</f>
        <v>3.5783778000704695E-2</v>
      </c>
      <c r="Q2140" s="18">
        <f>('4. spot curve'!Q2141-'4. spot curve'!Q2140)/'4. spot curve'!Q2140</f>
        <v>3.1944185393301926E-2</v>
      </c>
      <c r="R2140" s="18">
        <f>('4. spot curve'!R2141-'4. spot curve'!R2140)/'4. spot curve'!R2140</f>
        <v>2.8402506272398709E-2</v>
      </c>
      <c r="S2140" s="18">
        <f>('4. spot curve'!S2141-'4. spot curve'!S2140)/'4. spot curve'!S2140</f>
        <v>2.5151881269522041E-2</v>
      </c>
      <c r="T2140" s="18">
        <f>('4. spot curve'!T2141-'4. spot curve'!T2140)/'4. spot curve'!T2140</f>
        <v>2.219107214107572E-2</v>
      </c>
      <c r="U2140" s="18">
        <f>('4. spot curve'!U2141-'4. spot curve'!U2140)/'4. spot curve'!U2140</f>
        <v>1.951571773150082E-2</v>
      </c>
      <c r="V2140" s="18">
        <f>('4. spot curve'!V2141-'4. spot curve'!V2140)/'4. spot curve'!V2140</f>
        <v>1.7116954621332663E-2</v>
      </c>
      <c r="W2140" s="18">
        <f>('4. spot curve'!W2141-'4. spot curve'!W2140)/'4. spot curve'!W2140</f>
        <v>1.4982438391087023E-2</v>
      </c>
      <c r="X2140" s="18">
        <f>('4. spot curve'!X2141-'4. spot curve'!X2140)/'4. spot curve'!X2140</f>
        <v>1.3097001994630068E-2</v>
      </c>
      <c r="Y2140" s="18">
        <f>('4. spot curve'!Y2141-'4. spot curve'!Y2140)/'4. spot curve'!Y2140</f>
        <v>1.1442972826950755E-2</v>
      </c>
      <c r="Z2140" s="18">
        <f>('4. spot curve'!Z2141-'4. spot curve'!Z2140)/'4. spot curve'!Z2140</f>
        <v>1.0001377488713202E-2</v>
      </c>
    </row>
    <row r="2141" spans="1:26" x14ac:dyDescent="0.2">
      <c r="A2141" s="17">
        <v>41450</v>
      </c>
      <c r="B2141" s="18">
        <f>('4. spot curve'!B2142-'4. spot curve'!B2141)/'4. spot curve'!B2141</f>
        <v>-0.11288325262441182</v>
      </c>
      <c r="C2141" s="18">
        <f>('4. spot curve'!C2142-'4. spot curve'!C2141)/'4. spot curve'!C2141</f>
        <v>-0.11089883564999177</v>
      </c>
      <c r="D2141" s="18">
        <f>('4. spot curve'!D2142-'4. spot curve'!D2141)/'4. spot curve'!D2141</f>
        <v>-8.1008084124168392E-2</v>
      </c>
      <c r="E2141" s="18">
        <f>('4. spot curve'!E2142-'4. spot curve'!E2141)/'4. spot curve'!E2141</f>
        <v>-5.976474949150453E-2</v>
      </c>
      <c r="F2141" s="18">
        <f>('4. spot curve'!F2142-'4. spot curve'!F2141)/'4. spot curve'!F2141</f>
        <v>-4.4973923950280575E-2</v>
      </c>
      <c r="G2141" s="18">
        <f>('4. spot curve'!G2142-'4. spot curve'!G2141)/'4. spot curve'!G2141</f>
        <v>-3.4101469308493775E-2</v>
      </c>
      <c r="H2141" s="18">
        <f>('4. spot curve'!H2142-'4. spot curve'!H2141)/'4. spot curve'!H2141</f>
        <v>-2.5949672298854802E-2</v>
      </c>
      <c r="I2141" s="18">
        <f>('4. spot curve'!I2142-'4. spot curve'!I2141)/'4. spot curve'!I2141</f>
        <v>-1.9883601227152964E-2</v>
      </c>
      <c r="J2141" s="18">
        <f>('4. spot curve'!J2142-'4. spot curve'!J2141)/'4. spot curve'!J2141</f>
        <v>-1.5431070499514686E-2</v>
      </c>
      <c r="K2141" s="18">
        <f>('4. spot curve'!K2142-'4. spot curve'!K2141)/'4. spot curve'!K2141</f>
        <v>-1.2181914121870901E-2</v>
      </c>
      <c r="L2141" s="18">
        <f>('4. spot curve'!L2142-'4. spot curve'!L2141)/'4. spot curve'!L2141</f>
        <v>-9.8073506096425962E-3</v>
      </c>
      <c r="M2141" s="18">
        <f>('4. spot curve'!M2142-'4. spot curve'!M2141)/'4. spot curve'!M2141</f>
        <v>-8.0532053167846809E-3</v>
      </c>
      <c r="N2141" s="18">
        <f>('4. spot curve'!N2142-'4. spot curve'!N2141)/'4. spot curve'!N2141</f>
        <v>-6.7206703348739859E-3</v>
      </c>
      <c r="O2141" s="18">
        <f>('4. spot curve'!O2142-'4. spot curve'!O2141)/'4. spot curve'!O2141</f>
        <v>-5.6708501825375101E-3</v>
      </c>
      <c r="P2141" s="18">
        <f>('4. spot curve'!P2142-'4. spot curve'!P2141)/'4. spot curve'!P2141</f>
        <v>-4.8125682580813225E-3</v>
      </c>
      <c r="Q2141" s="18">
        <f>('4. spot curve'!Q2142-'4. spot curve'!Q2141)/'4. spot curve'!Q2141</f>
        <v>-4.0901283789801053E-3</v>
      </c>
      <c r="R2141" s="18">
        <f>('4. spot curve'!R2142-'4. spot curve'!R2141)/'4. spot curve'!R2141</f>
        <v>-3.4806122005866507E-3</v>
      </c>
      <c r="S2141" s="18">
        <f>('4. spot curve'!S2142-'4. spot curve'!S2141)/'4. spot curve'!S2141</f>
        <v>-2.9750018852776755E-3</v>
      </c>
      <c r="T2141" s="18">
        <f>('4. spot curve'!T2142-'4. spot curve'!T2141)/'4. spot curve'!T2141</f>
        <v>-2.5680636916838679E-3</v>
      </c>
      <c r="U2141" s="18">
        <f>('4. spot curve'!U2142-'4. spot curve'!U2141)/'4. spot curve'!U2141</f>
        <v>-2.250848635199699E-3</v>
      </c>
      <c r="V2141" s="18">
        <f>('4. spot curve'!V2142-'4. spot curve'!V2141)/'4. spot curve'!V2141</f>
        <v>-2.0101819095728751E-3</v>
      </c>
      <c r="W2141" s="18">
        <f>('4. spot curve'!W2142-'4. spot curve'!W2141)/'4. spot curve'!W2141</f>
        <v>-1.8300579330971184E-3</v>
      </c>
      <c r="X2141" s="18">
        <f>('4. spot curve'!X2142-'4. spot curve'!X2141)/'4. spot curve'!X2141</f>
        <v>-1.6929140783752479E-3</v>
      </c>
      <c r="Y2141" s="18">
        <f>('4. spot curve'!Y2142-'4. spot curve'!Y2141)/'4. spot curve'!Y2141</f>
        <v>-1.5812216222127139E-3</v>
      </c>
      <c r="Z2141" s="18">
        <f>('4. spot curve'!Z2142-'4. spot curve'!Z2141)/'4. spot curve'!Z2141</f>
        <v>-1.4796007605769768E-3</v>
      </c>
    </row>
    <row r="2142" spans="1:26" x14ac:dyDescent="0.2">
      <c r="A2142" s="17">
        <v>41451</v>
      </c>
      <c r="B2142" s="18">
        <f>('4. spot curve'!B2143-'4. spot curve'!B2142)/'4. spot curve'!B2142</f>
        <v>-0.15256398190391146</v>
      </c>
      <c r="C2142" s="18">
        <f>('4. spot curve'!C2143-'4. spot curve'!C2142)/'4. spot curve'!C2142</f>
        <v>-0.1714846841008488</v>
      </c>
      <c r="D2142" s="18">
        <f>('4. spot curve'!D2143-'4. spot curve'!D2142)/'4. spot curve'!D2142</f>
        <v>-0.12489425309816705</v>
      </c>
      <c r="E2142" s="18">
        <f>('4. spot curve'!E2143-'4. spot curve'!E2142)/'4. spot curve'!E2142</f>
        <v>-9.2060877898347687E-2</v>
      </c>
      <c r="F2142" s="18">
        <f>('4. spot curve'!F2143-'4. spot curve'!F2142)/'4. spot curve'!F2142</f>
        <v>-7.0964584269763029E-2</v>
      </c>
      <c r="G2142" s="18">
        <f>('4. spot curve'!G2143-'4. spot curve'!G2142)/'4. spot curve'!G2142</f>
        <v>-5.6613877606987231E-2</v>
      </c>
      <c r="H2142" s="18">
        <f>('4. spot curve'!H2143-'4. spot curve'!H2142)/'4. spot curve'!H2142</f>
        <v>-4.6336230102150114E-2</v>
      </c>
      <c r="I2142" s="18">
        <f>('4. spot curve'!I2143-'4. spot curve'!I2142)/'4. spot curve'!I2142</f>
        <v>-3.8737450709466763E-2</v>
      </c>
      <c r="J2142" s="18">
        <f>('4. spot curve'!J2143-'4. spot curve'!J2142)/'4. spot curve'!J2142</f>
        <v>-3.2995897451911185E-2</v>
      </c>
      <c r="K2142" s="18">
        <f>('4. spot curve'!K2143-'4. spot curve'!K2142)/'4. spot curve'!K2142</f>
        <v>-2.8548160747429802E-2</v>
      </c>
      <c r="L2142" s="18">
        <f>('4. spot curve'!L2143-'4. spot curve'!L2142)/'4. spot curve'!L2142</f>
        <v>-2.5011659128156893E-2</v>
      </c>
      <c r="M2142" s="18">
        <f>('4. spot curve'!M2143-'4. spot curve'!M2142)/'4. spot curve'!M2142</f>
        <v>-2.213271621275735E-2</v>
      </c>
      <c r="N2142" s="18">
        <f>('4. spot curve'!N2143-'4. spot curve'!N2142)/'4. spot curve'!N2142</f>
        <v>-1.9737642697268666E-2</v>
      </c>
      <c r="O2142" s="18">
        <f>('4. spot curve'!O2143-'4. spot curve'!O2142)/'4. spot curve'!O2142</f>
        <v>-1.771253282059904E-2</v>
      </c>
      <c r="P2142" s="18">
        <f>('4. spot curve'!P2143-'4. spot curve'!P2142)/'4. spot curve'!P2142</f>
        <v>-1.5984850404779736E-2</v>
      </c>
      <c r="Q2142" s="18">
        <f>('4. spot curve'!Q2143-'4. spot curve'!Q2142)/'4. spot curve'!Q2142</f>
        <v>-1.4505885564418442E-2</v>
      </c>
      <c r="R2142" s="18">
        <f>('4. spot curve'!R2143-'4. spot curve'!R2142)/'4. spot curve'!R2142</f>
        <v>-1.3236727752332764E-2</v>
      </c>
      <c r="S2142" s="18">
        <f>('4. spot curve'!S2143-'4. spot curve'!S2142)/'4. spot curve'!S2142</f>
        <v>-1.2144528195111935E-2</v>
      </c>
      <c r="T2142" s="18">
        <f>('4. spot curve'!T2143-'4. spot curve'!T2142)/'4. spot curve'!T2142</f>
        <v>-1.1200815141516626E-2</v>
      </c>
      <c r="U2142" s="18">
        <f>('4. spot curve'!U2143-'4. spot curve'!U2142)/'4. spot curve'!U2142</f>
        <v>-1.0380031100540086E-2</v>
      </c>
      <c r="V2142" s="18">
        <f>('4. spot curve'!V2143-'4. spot curve'!V2142)/'4. spot curve'!V2142</f>
        <v>-9.660876765286144E-3</v>
      </c>
      <c r="W2142" s="18">
        <f>('4. spot curve'!W2143-'4. spot curve'!W2142)/'4. spot curve'!W2142</f>
        <v>-9.0271949152832109E-3</v>
      </c>
      <c r="X2142" s="18">
        <f>('4. spot curve'!X2143-'4. spot curve'!X2142)/'4. spot curve'!X2142</f>
        <v>-8.467658960280058E-3</v>
      </c>
      <c r="Y2142" s="18">
        <f>('4. spot curve'!Y2143-'4. spot curve'!Y2142)/'4. spot curve'!Y2142</f>
        <v>-7.9757278385511245E-3</v>
      </c>
      <c r="Z2142" s="18">
        <f>('4. spot curve'!Z2143-'4. spot curve'!Z2142)/'4. spot curve'!Z2142</f>
        <v>-7.5479251424704014E-3</v>
      </c>
    </row>
    <row r="2143" spans="1:26" x14ac:dyDescent="0.2">
      <c r="A2143" s="17">
        <v>41452</v>
      </c>
      <c r="B2143" s="18">
        <f>('4. spot curve'!B2144-'4. spot curve'!B2143)/'4. spot curve'!B2143</f>
        <v>3.484265479571886E-2</v>
      </c>
      <c r="C2143" s="18">
        <f>('4. spot curve'!C2144-'4. spot curve'!C2143)/'4. spot curve'!C2143</f>
        <v>9.5605510560085212E-3</v>
      </c>
      <c r="D2143" s="18">
        <f>('4. spot curve'!D2144-'4. spot curve'!D2143)/'4. spot curve'!D2143</f>
        <v>-5.0896450814711496E-3</v>
      </c>
      <c r="E2143" s="18">
        <f>('4. spot curve'!E2144-'4. spot curve'!E2143)/'4. spot curve'!E2143</f>
        <v>-9.3085446623347324E-3</v>
      </c>
      <c r="F2143" s="18">
        <f>('4. spot curve'!F2144-'4. spot curve'!F2143)/'4. spot curve'!F2143</f>
        <v>-1.0057720991995894E-2</v>
      </c>
      <c r="G2143" s="18">
        <f>('4. spot curve'!G2144-'4. spot curve'!G2143)/'4. spot curve'!G2143</f>
        <v>-9.8214850952018182E-3</v>
      </c>
      <c r="H2143" s="18">
        <f>('4. spot curve'!H2144-'4. spot curve'!H2143)/'4. spot curve'!H2143</f>
        <v>-9.3879332648696915E-3</v>
      </c>
      <c r="I2143" s="18">
        <f>('4. spot curve'!I2144-'4. spot curve'!I2143)/'4. spot curve'!I2143</f>
        <v>-8.9981146994614954E-3</v>
      </c>
      <c r="J2143" s="18">
        <f>('4. spot curve'!J2144-'4. spot curve'!J2143)/'4. spot curve'!J2143</f>
        <v>-8.7051536417059334E-3</v>
      </c>
      <c r="K2143" s="18">
        <f>('4. spot curve'!K2144-'4. spot curve'!K2143)/'4. spot curve'!K2143</f>
        <v>-8.4861453749206107E-3</v>
      </c>
      <c r="L2143" s="18">
        <f>('4. spot curve'!L2144-'4. spot curve'!L2143)/'4. spot curve'!L2143</f>
        <v>-8.3027147041899556E-3</v>
      </c>
      <c r="M2143" s="18">
        <f>('4. spot curve'!M2144-'4. spot curve'!M2143)/'4. spot curve'!M2143</f>
        <v>-8.1213822613138125E-3</v>
      </c>
      <c r="N2143" s="18">
        <f>('4. spot curve'!N2144-'4. spot curve'!N2143)/'4. spot curve'!N2143</f>
        <v>-7.9143392565940128E-3</v>
      </c>
      <c r="O2143" s="18">
        <f>('4. spot curve'!O2144-'4. spot curve'!O2143)/'4. spot curve'!O2143</f>
        <v>-7.6650416949898036E-3</v>
      </c>
      <c r="P2143" s="18">
        <f>('4. spot curve'!P2144-'4. spot curve'!P2143)/'4. spot curve'!P2143</f>
        <v>-7.3666285417545666E-3</v>
      </c>
      <c r="Q2143" s="18">
        <f>('4. spot curve'!Q2144-'4. spot curve'!Q2143)/'4. spot curve'!Q2143</f>
        <v>-7.0182185261431166E-3</v>
      </c>
      <c r="R2143" s="18">
        <f>('4. spot curve'!R2144-'4. spot curve'!R2143)/'4. spot curve'!R2143</f>
        <v>-6.6230153271301931E-3</v>
      </c>
      <c r="S2143" s="18">
        <f>('4. spot curve'!S2144-'4. spot curve'!S2143)/'4. spot curve'!S2143</f>
        <v>-6.1867395729760357E-3</v>
      </c>
      <c r="T2143" s="18">
        <f>('4. spot curve'!T2144-'4. spot curve'!T2143)/'4. spot curve'!T2143</f>
        <v>-5.7168243115903713E-3</v>
      </c>
      <c r="U2143" s="18">
        <f>('4. spot curve'!U2144-'4. spot curve'!U2143)/'4. spot curve'!U2143</f>
        <v>-5.2221205259119228E-3</v>
      </c>
      <c r="V2143" s="18">
        <f>('4. spot curve'!V2144-'4. spot curve'!V2143)/'4. spot curve'!V2143</f>
        <v>-4.712859962001925E-3</v>
      </c>
      <c r="W2143" s="18">
        <f>('4. spot curve'!W2144-'4. spot curve'!W2143)/'4. spot curve'!W2143</f>
        <v>-4.2005663956899515E-3</v>
      </c>
      <c r="X2143" s="18">
        <f>('4. spot curve'!X2144-'4. spot curve'!X2143)/'4. spot curve'!X2143</f>
        <v>-3.6976351649207601E-3</v>
      </c>
      <c r="Y2143" s="18">
        <f>('4. spot curve'!Y2144-'4. spot curve'!Y2143)/'4. spot curve'!Y2143</f>
        <v>-3.216630124301617E-3</v>
      </c>
      <c r="Z2143" s="18">
        <f>('4. spot curve'!Z2144-'4. spot curve'!Z2143)/'4. spot curve'!Z2143</f>
        <v>-2.7687743252904616E-3</v>
      </c>
    </row>
    <row r="2144" spans="1:26" x14ac:dyDescent="0.2">
      <c r="A2144" s="17">
        <v>41453</v>
      </c>
      <c r="B2144" s="18">
        <f>('4. spot curve'!B2145-'4. spot curve'!B2144)/'4. spot curve'!B2144</f>
        <v>-6.4591730543078082E-2</v>
      </c>
      <c r="C2144" s="18">
        <f>('4. spot curve'!C2145-'4. spot curve'!C2144)/'4. spot curve'!C2144</f>
        <v>-6.373827275375013E-2</v>
      </c>
      <c r="D2144" s="18">
        <f>('4. spot curve'!D2145-'4. spot curve'!D2144)/'4. spot curve'!D2144</f>
        <v>-3.6245488250429558E-2</v>
      </c>
      <c r="E2144" s="18">
        <f>('4. spot curve'!E2145-'4. spot curve'!E2144)/'4. spot curve'!E2144</f>
        <v>-1.8834325609996042E-2</v>
      </c>
      <c r="F2144" s="18">
        <f>('4. spot curve'!F2145-'4. spot curve'!F2144)/'4. spot curve'!F2144</f>
        <v>-7.6013045232729863E-3</v>
      </c>
      <c r="G2144" s="18">
        <f>('4. spot curve'!G2145-'4. spot curve'!G2144)/'4. spot curve'!G2144</f>
        <v>-3.668220156369187E-5</v>
      </c>
      <c r="H2144" s="18">
        <f>('4. spot curve'!H2145-'4. spot curve'!H2144)/'4. spot curve'!H2144</f>
        <v>4.9654807965373885E-3</v>
      </c>
      <c r="I2144" s="18">
        <f>('4. spot curve'!I2145-'4. spot curve'!I2144)/'4. spot curve'!I2144</f>
        <v>8.0536871651099521E-3</v>
      </c>
      <c r="J2144" s="18">
        <f>('4. spot curve'!J2145-'4. spot curve'!J2144)/'4. spot curve'!J2144</f>
        <v>9.7420758115971465E-3</v>
      </c>
      <c r="K2144" s="18">
        <f>('4. spot curve'!K2145-'4. spot curve'!K2144)/'4. spot curve'!K2144</f>
        <v>1.0458335764977754E-2</v>
      </c>
      <c r="L2144" s="18">
        <f>('4. spot curve'!L2145-'4. spot curve'!L2144)/'4. spot curve'!L2144</f>
        <v>1.0524598043347759E-2</v>
      </c>
      <c r="M2144" s="18">
        <f>('4. spot curve'!M2145-'4. spot curve'!M2144)/'4. spot curve'!M2144</f>
        <v>1.0175408512898755E-2</v>
      </c>
      <c r="N2144" s="18">
        <f>('4. spot curve'!N2145-'4. spot curve'!N2144)/'4. spot curve'!N2144</f>
        <v>9.5893426999245912E-3</v>
      </c>
      <c r="O2144" s="18">
        <f>('4. spot curve'!O2145-'4. spot curve'!O2144)/'4. spot curve'!O2144</f>
        <v>8.8924852575404511E-3</v>
      </c>
      <c r="P2144" s="18">
        <f>('4. spot curve'!P2145-'4. spot curve'!P2144)/'4. spot curve'!P2144</f>
        <v>8.1726124069523547E-3</v>
      </c>
      <c r="Q2144" s="18">
        <f>('4. spot curve'!Q2145-'4. spot curve'!Q2144)/'4. spot curve'!Q2144</f>
        <v>7.4931315989992019E-3</v>
      </c>
      <c r="R2144" s="18">
        <f>('4. spot curve'!R2145-'4. spot curve'!R2144)/'4. spot curve'!R2144</f>
        <v>6.8972703523963123E-3</v>
      </c>
      <c r="S2144" s="18">
        <f>('4. spot curve'!S2145-'4. spot curve'!S2144)/'4. spot curve'!S2144</f>
        <v>6.4108765037828135E-3</v>
      </c>
      <c r="T2144" s="18">
        <f>('4. spot curve'!T2145-'4. spot curve'!T2144)/'4. spot curve'!T2144</f>
        <v>6.04604798457833E-3</v>
      </c>
      <c r="U2144" s="18">
        <f>('4. spot curve'!U2145-'4. spot curve'!U2144)/'4. spot curve'!U2144</f>
        <v>5.8021867621644296E-3</v>
      </c>
      <c r="V2144" s="18">
        <f>('4. spot curve'!V2145-'4. spot curve'!V2144)/'4. spot curve'!V2144</f>
        <v>5.6690949441685753E-3</v>
      </c>
      <c r="W2144" s="18">
        <f>('4. spot curve'!W2145-'4. spot curve'!W2144)/'4. spot curve'!W2144</f>
        <v>5.6298620998089435E-3</v>
      </c>
      <c r="X2144" s="18">
        <f>('4. spot curve'!X2145-'4. spot curve'!X2144)/'4. spot curve'!X2144</f>
        <v>5.6631091779370266E-3</v>
      </c>
      <c r="Y2144" s="18">
        <f>('4. spot curve'!Y2145-'4. spot curve'!Y2144)/'4. spot curve'!Y2144</f>
        <v>5.7452806727653922E-3</v>
      </c>
      <c r="Z2144" s="18">
        <f>('4. spot curve'!Z2145-'4. spot curve'!Z2144)/'4. spot curve'!Z2144</f>
        <v>5.8535975445030046E-3</v>
      </c>
    </row>
    <row r="2145" spans="1:26" x14ac:dyDescent="0.2">
      <c r="A2145" s="17">
        <v>41456</v>
      </c>
      <c r="B2145" s="18">
        <f>('4. spot curve'!B2146-'4. spot curve'!B2145)/'4. spot curve'!B2145</f>
        <v>-2.8198916726440849E-2</v>
      </c>
      <c r="C2145" s="18">
        <f>('4. spot curve'!C2146-'4. spot curve'!C2145)/'4. spot curve'!C2145</f>
        <v>-3.0214040934583526E-2</v>
      </c>
      <c r="D2145" s="18">
        <f>('4. spot curve'!D2146-'4. spot curve'!D2145)/'4. spot curve'!D2145</f>
        <v>-1.6271799421528264E-2</v>
      </c>
      <c r="E2145" s="18">
        <f>('4. spot curve'!E2146-'4. spot curve'!E2145)/'4. spot curve'!E2145</f>
        <v>-1.0768266460511449E-2</v>
      </c>
      <c r="F2145" s="18">
        <f>('4. spot curve'!F2146-'4. spot curve'!F2145)/'4. spot curve'!F2145</f>
        <v>-8.5448469710859756E-3</v>
      </c>
      <c r="G2145" s="18">
        <f>('4. spot curve'!G2146-'4. spot curve'!G2145)/'4. spot curve'!G2145</f>
        <v>-7.7125645597774743E-3</v>
      </c>
      <c r="H2145" s="18">
        <f>('4. spot curve'!H2146-'4. spot curve'!H2145)/'4. spot curve'!H2145</f>
        <v>-7.5320660091026202E-3</v>
      </c>
      <c r="I2145" s="18">
        <f>('4. spot curve'!I2146-'4. spot curve'!I2145)/'4. spot curve'!I2145</f>
        <v>-7.6183954500446717E-3</v>
      </c>
      <c r="J2145" s="18">
        <f>('4. spot curve'!J2146-'4. spot curve'!J2145)/'4. spot curve'!J2145</f>
        <v>-7.7818084797792435E-3</v>
      </c>
      <c r="K2145" s="18">
        <f>('4. spot curve'!K2146-'4. spot curve'!K2145)/'4. spot curve'!K2145</f>
        <v>-7.9534188755609244E-3</v>
      </c>
      <c r="L2145" s="18">
        <f>('4. spot curve'!L2146-'4. spot curve'!L2145)/'4. spot curve'!L2145</f>
        <v>-8.1160679667278985E-3</v>
      </c>
      <c r="M2145" s="18">
        <f>('4. spot curve'!M2146-'4. spot curve'!M2145)/'4. spot curve'!M2145</f>
        <v>-8.2704377825303446E-3</v>
      </c>
      <c r="N2145" s="18">
        <f>('4. spot curve'!N2146-'4. spot curve'!N2145)/'4. spot curve'!N2145</f>
        <v>-8.4238969242060053E-3</v>
      </c>
      <c r="O2145" s="18">
        <f>('4. spot curve'!O2146-'4. spot curve'!O2145)/'4. spot curve'!O2145</f>
        <v>-8.5824523008857893E-3</v>
      </c>
      <c r="P2145" s="18">
        <f>('4. spot curve'!P2146-'4. spot curve'!P2145)/'4. spot curve'!P2145</f>
        <v>-8.7488942502835058E-3</v>
      </c>
      <c r="Q2145" s="18">
        <f>('4. spot curve'!Q2146-'4. spot curve'!Q2145)/'4. spot curve'!Q2145</f>
        <v>-8.9235032346542814E-3</v>
      </c>
      <c r="R2145" s="18">
        <f>('4. spot curve'!R2146-'4. spot curve'!R2145)/'4. spot curve'!R2145</f>
        <v>-9.1037476641422331E-3</v>
      </c>
      <c r="S2145" s="18">
        <f>('4. spot curve'!S2146-'4. spot curve'!S2145)/'4. spot curve'!S2145</f>
        <v>-9.2852738115940924E-3</v>
      </c>
      <c r="T2145" s="18">
        <f>('4. spot curve'!T2146-'4. spot curve'!T2145)/'4. spot curve'!T2145</f>
        <v>-9.4628503465596855E-3</v>
      </c>
      <c r="U2145" s="18">
        <f>('4. spot curve'!U2146-'4. spot curve'!U2145)/'4. spot curve'!U2145</f>
        <v>-9.6312359328314442E-3</v>
      </c>
      <c r="V2145" s="18">
        <f>('4. spot curve'!V2146-'4. spot curve'!V2145)/'4. spot curve'!V2145</f>
        <v>-9.7856292425461018E-3</v>
      </c>
      <c r="W2145" s="18">
        <f>('4. spot curve'!W2146-'4. spot curve'!W2145)/'4. spot curve'!W2145</f>
        <v>-9.9218157757243308E-3</v>
      </c>
      <c r="X2145" s="18">
        <f>('4. spot curve'!X2146-'4. spot curve'!X2145)/'4. spot curve'!X2145</f>
        <v>-1.0036265446309364E-2</v>
      </c>
      <c r="Y2145" s="18">
        <f>('4. spot curve'!Y2146-'4. spot curve'!Y2145)/'4. spot curve'!Y2145</f>
        <v>-1.0126391891075361E-2</v>
      </c>
      <c r="Z2145" s="18">
        <f>('4. spot curve'!Z2146-'4. spot curve'!Z2145)/'4. spot curve'!Z2145</f>
        <v>-1.0190815002416498E-2</v>
      </c>
    </row>
    <row r="2146" spans="1:26" x14ac:dyDescent="0.2">
      <c r="A2146" s="17">
        <v>41457</v>
      </c>
      <c r="B2146" s="18">
        <f>('4. spot curve'!B2147-'4. spot curve'!B2146)/'4. spot curve'!B2146</f>
        <v>-1.0137339962945835E-2</v>
      </c>
      <c r="C2146" s="18">
        <f>('4. spot curve'!C2147-'4. spot curve'!C2146)/'4. spot curve'!C2146</f>
        <v>-2.4963692201760257E-2</v>
      </c>
      <c r="D2146" s="18">
        <f>('4. spot curve'!D2147-'4. spot curve'!D2146)/'4. spot curve'!D2146</f>
        <v>-2.7354776921183314E-2</v>
      </c>
      <c r="E2146" s="18">
        <f>('4. spot curve'!E2147-'4. spot curve'!E2146)/'4. spot curve'!E2146</f>
        <v>-2.4231106696695565E-2</v>
      </c>
      <c r="F2146" s="18">
        <f>('4. spot curve'!F2147-'4. spot curve'!F2146)/'4. spot curve'!F2146</f>
        <v>-2.0917816890921627E-2</v>
      </c>
      <c r="G2146" s="18">
        <f>('4. spot curve'!G2147-'4. spot curve'!G2146)/'4. spot curve'!G2146</f>
        <v>-1.8383585688238498E-2</v>
      </c>
      <c r="H2146" s="18">
        <f>('4. spot curve'!H2147-'4. spot curve'!H2146)/'4. spot curve'!H2146</f>
        <v>-1.6592464526572304E-2</v>
      </c>
      <c r="I2146" s="18">
        <f>('4. spot curve'!I2147-'4. spot curve'!I2146)/'4. spot curve'!I2146</f>
        <v>-1.5287347143680366E-2</v>
      </c>
      <c r="J2146" s="18">
        <f>('4. spot curve'!J2147-'4. spot curve'!J2146)/'4. spot curve'!J2146</f>
        <v>-1.4227676053821159E-2</v>
      </c>
      <c r="K2146" s="18">
        <f>('4. spot curve'!K2147-'4. spot curve'!K2146)/'4. spot curve'!K2146</f>
        <v>-1.3250740740195693E-2</v>
      </c>
      <c r="L2146" s="18">
        <f>('4. spot curve'!L2147-'4. spot curve'!L2146)/'4. spot curve'!L2146</f>
        <v>-1.2265699552342888E-2</v>
      </c>
      <c r="M2146" s="18">
        <f>('4. spot curve'!M2147-'4. spot curve'!M2146)/'4. spot curve'!M2146</f>
        <v>-1.1226554222312992E-2</v>
      </c>
      <c r="N2146" s="18">
        <f>('4. spot curve'!N2147-'4. spot curve'!N2146)/'4. spot curve'!N2146</f>
        <v>-1.0112944870511011E-2</v>
      </c>
      <c r="O2146" s="18">
        <f>('4. spot curve'!O2147-'4. spot curve'!O2146)/'4. spot curve'!O2146</f>
        <v>-8.929292321953922E-3</v>
      </c>
      <c r="P2146" s="18">
        <f>('4. spot curve'!P2147-'4. spot curve'!P2146)/'4. spot curve'!P2146</f>
        <v>-7.6985926409609473E-3</v>
      </c>
      <c r="Q2146" s="18">
        <f>('4. spot curve'!Q2147-'4. spot curve'!Q2146)/'4. spot curve'!Q2146</f>
        <v>-6.4572134321823037E-3</v>
      </c>
      <c r="R2146" s="18">
        <f>('4. spot curve'!R2147-'4. spot curve'!R2146)/'4. spot curve'!R2146</f>
        <v>-5.2504335366151183E-3</v>
      </c>
      <c r="S2146" s="18">
        <f>('4. spot curve'!S2147-'4. spot curve'!S2146)/'4. spot curve'!S2146</f>
        <v>-4.1192111790271735E-3</v>
      </c>
      <c r="T2146" s="18">
        <f>('4. spot curve'!T2147-'4. spot curve'!T2146)/'4. spot curve'!T2146</f>
        <v>-3.095297564026313E-3</v>
      </c>
      <c r="U2146" s="18">
        <f>('4. spot curve'!U2147-'4. spot curve'!U2146)/'4. spot curve'!U2146</f>
        <v>-2.1956304030587757E-3</v>
      </c>
      <c r="V2146" s="18">
        <f>('4. spot curve'!V2147-'4. spot curve'!V2146)/'4. spot curve'!V2146</f>
        <v>-1.4245894879435675E-3</v>
      </c>
      <c r="W2146" s="18">
        <f>('4. spot curve'!W2147-'4. spot curve'!W2146)/'4. spot curve'!W2146</f>
        <v>-7.7768794316242706E-4</v>
      </c>
      <c r="X2146" s="18">
        <f>('4. spot curve'!X2147-'4. spot curve'!X2146)/'4. spot curve'!X2146</f>
        <v>-2.4427693791586046E-4</v>
      </c>
      <c r="Y2146" s="18">
        <f>('4. spot curve'!Y2147-'4. spot curve'!Y2146)/'4. spot curve'!Y2146</f>
        <v>1.9006703992957289E-4</v>
      </c>
      <c r="Z2146" s="18">
        <f>('4. spot curve'!Z2147-'4. spot curve'!Z2146)/'4. spot curve'!Z2146</f>
        <v>5.4096636054085177E-4</v>
      </c>
    </row>
    <row r="2147" spans="1:26" x14ac:dyDescent="0.2">
      <c r="A2147" s="17">
        <v>41458</v>
      </c>
      <c r="B2147" s="18">
        <f>('4. spot curve'!B2148-'4. spot curve'!B2147)/'4. spot curve'!B2147</f>
        <v>0.10194877234076766</v>
      </c>
      <c r="C2147" s="18">
        <f>('4. spot curve'!C2148-'4. spot curve'!C2147)/'4. spot curve'!C2147</f>
        <v>0.10177485842318408</v>
      </c>
      <c r="D2147" s="18">
        <f>('4. spot curve'!D2148-'4. spot curve'!D2147)/'4. spot curve'!D2147</f>
        <v>5.9270352839402352E-2</v>
      </c>
      <c r="E2147" s="18">
        <f>('4. spot curve'!E2148-'4. spot curve'!E2147)/'4. spot curve'!E2147</f>
        <v>3.5319694416549557E-2</v>
      </c>
      <c r="F2147" s="18">
        <f>('4. spot curve'!F2148-'4. spot curve'!F2147)/'4. spot curve'!F2147</f>
        <v>2.1967426340221519E-2</v>
      </c>
      <c r="G2147" s="18">
        <f>('4. spot curve'!G2148-'4. spot curve'!G2147)/'4. spot curve'!G2147</f>
        <v>1.4011239172371064E-2</v>
      </c>
      <c r="H2147" s="18">
        <f>('4. spot curve'!H2148-'4. spot curve'!H2147)/'4. spot curve'!H2147</f>
        <v>9.1071327410278853E-3</v>
      </c>
      <c r="I2147" s="18">
        <f>('4. spot curve'!I2148-'4. spot curve'!I2147)/'4. spot curve'!I2147</f>
        <v>6.0831785045111914E-3</v>
      </c>
      <c r="J2147" s="18">
        <f>('4. spot curve'!J2148-'4. spot curve'!J2147)/'4. spot curve'!J2147</f>
        <v>4.2627832814269868E-3</v>
      </c>
      <c r="K2147" s="18">
        <f>('4. spot curve'!K2148-'4. spot curve'!K2147)/'4. spot curve'!K2147</f>
        <v>3.2115172185294854E-3</v>
      </c>
      <c r="L2147" s="18">
        <f>('4. spot curve'!L2148-'4. spot curve'!L2147)/'4. spot curve'!L2147</f>
        <v>2.648475959729894E-3</v>
      </c>
      <c r="M2147" s="18">
        <f>('4. spot curve'!M2148-'4. spot curve'!M2147)/'4. spot curve'!M2147</f>
        <v>2.3881839098505568E-3</v>
      </c>
      <c r="N2147" s="18">
        <f>('4. spot curve'!N2148-'4. spot curve'!N2147)/'4. spot curve'!N2147</f>
        <v>2.300296305337408E-3</v>
      </c>
      <c r="O2147" s="18">
        <f>('4. spot curve'!O2148-'4. spot curve'!O2147)/'4. spot curve'!O2147</f>
        <v>2.2998738555435249E-3</v>
      </c>
      <c r="P2147" s="18">
        <f>('4. spot curve'!P2148-'4. spot curve'!P2147)/'4. spot curve'!P2147</f>
        <v>2.3345943568827835E-3</v>
      </c>
      <c r="Q2147" s="18">
        <f>('4. spot curve'!Q2148-'4. spot curve'!Q2147)/'4. spot curve'!Q2147</f>
        <v>2.3731729819387233E-3</v>
      </c>
      <c r="R2147" s="18">
        <f>('4. spot curve'!R2148-'4. spot curve'!R2147)/'4. spot curve'!R2147</f>
        <v>2.4008848631748127E-3</v>
      </c>
      <c r="S2147" s="18">
        <f>('4. spot curve'!S2148-'4. spot curve'!S2147)/'4. spot curve'!S2147</f>
        <v>2.4130796091278977E-3</v>
      </c>
      <c r="T2147" s="18">
        <f>('4. spot curve'!T2148-'4. spot curve'!T2147)/'4. spot curve'!T2147</f>
        <v>2.4107474038854181E-3</v>
      </c>
      <c r="U2147" s="18">
        <f>('4. spot curve'!U2148-'4. spot curve'!U2147)/'4. spot curve'!U2147</f>
        <v>2.3972494192215023E-3</v>
      </c>
      <c r="V2147" s="18">
        <f>('4. spot curve'!V2148-'4. spot curve'!V2147)/'4. spot curve'!V2147</f>
        <v>2.3765838556967073E-3</v>
      </c>
      <c r="W2147" s="18">
        <f>('4. spot curve'!W2148-'4. spot curve'!W2147)/'4. spot curve'!W2147</f>
        <v>2.3526580776803549E-3</v>
      </c>
      <c r="X2147" s="18">
        <f>('4. spot curve'!X2148-'4. spot curve'!X2147)/'4. spot curve'!X2147</f>
        <v>2.3289995031284373E-3</v>
      </c>
      <c r="Y2147" s="18">
        <f>('4. spot curve'!Y2148-'4. spot curve'!Y2147)/'4. spot curve'!Y2147</f>
        <v>2.3084625423788934E-3</v>
      </c>
      <c r="Z2147" s="18">
        <f>('4. spot curve'!Z2148-'4. spot curve'!Z2147)/'4. spot curve'!Z2147</f>
        <v>2.293337071737925E-3</v>
      </c>
    </row>
    <row r="2148" spans="1:26" x14ac:dyDescent="0.2">
      <c r="A2148" s="17">
        <v>41459</v>
      </c>
      <c r="B2148" s="18">
        <f>('4. spot curve'!B2149-'4. spot curve'!B2148)/'4. spot curve'!B2148</f>
        <v>-2.4438318600351904E-2</v>
      </c>
      <c r="C2148" s="18">
        <f>('4. spot curve'!C2149-'4. spot curve'!C2148)/'4. spot curve'!C2148</f>
        <v>-7.7359580487239926E-2</v>
      </c>
      <c r="D2148" s="18">
        <f>('4. spot curve'!D2149-'4. spot curve'!D2148)/'4. spot curve'!D2148</f>
        <v>-5.9618295882844438E-2</v>
      </c>
      <c r="E2148" s="18">
        <f>('4. spot curve'!E2149-'4. spot curve'!E2148)/'4. spot curve'!E2148</f>
        <v>-4.1601996767739881E-2</v>
      </c>
      <c r="F2148" s="18">
        <f>('4. spot curve'!F2149-'4. spot curve'!F2148)/'4. spot curve'!F2148</f>
        <v>-2.8179475029221888E-2</v>
      </c>
      <c r="G2148" s="18">
        <f>('4. spot curve'!G2149-'4. spot curve'!G2148)/'4. spot curve'!G2148</f>
        <v>-1.8274219550088146E-2</v>
      </c>
      <c r="H2148" s="18">
        <f>('4. spot curve'!H2149-'4. spot curve'!H2148)/'4. spot curve'!H2148</f>
        <v>-1.1036270850888711E-2</v>
      </c>
      <c r="I2148" s="18">
        <f>('4. spot curve'!I2149-'4. spot curve'!I2148)/'4. spot curve'!I2148</f>
        <v>-5.8575032570014497E-3</v>
      </c>
      <c r="J2148" s="18">
        <f>('4. spot curve'!J2149-'4. spot curve'!J2148)/'4. spot curve'!J2148</f>
        <v>-2.2342268654778892E-3</v>
      </c>
      <c r="K2148" s="18">
        <f>('4. spot curve'!K2149-'4. spot curve'!K2148)/'4. spot curve'!K2148</f>
        <v>2.5626119906948369E-4</v>
      </c>
      <c r="L2148" s="18">
        <f>('4. spot curve'!L2149-'4. spot curve'!L2148)/'4. spot curve'!L2148</f>
        <v>1.9336071412790275E-3</v>
      </c>
      <c r="M2148" s="18">
        <f>('4. spot curve'!M2149-'4. spot curve'!M2148)/'4. spot curve'!M2148</f>
        <v>3.0289516656388585E-3</v>
      </c>
      <c r="N2148" s="18">
        <f>('4. spot curve'!N2149-'4. spot curve'!N2148)/'4. spot curve'!N2148</f>
        <v>3.7152254659883741E-3</v>
      </c>
      <c r="O2148" s="18">
        <f>('4. spot curve'!O2149-'4. spot curve'!O2148)/'4. spot curve'!O2148</f>
        <v>4.1161259018538832E-3</v>
      </c>
      <c r="P2148" s="18">
        <f>('4. spot curve'!P2149-'4. spot curve'!P2148)/'4. spot curve'!P2148</f>
        <v>4.3202672648484384E-3</v>
      </c>
      <c r="Q2148" s="18">
        <f>('4. spot curve'!Q2149-'4. spot curve'!Q2148)/'4. spot curve'!Q2148</f>
        <v>4.3950557374398767E-3</v>
      </c>
      <c r="R2148" s="18">
        <f>('4. spot curve'!R2149-'4. spot curve'!R2148)/'4. spot curve'!R2148</f>
        <v>4.393783071766774E-3</v>
      </c>
      <c r="S2148" s="18">
        <f>('4. spot curve'!S2149-'4. spot curve'!S2148)/'4. spot curve'!S2148</f>
        <v>4.3567937056851391E-3</v>
      </c>
      <c r="T2148" s="18">
        <f>('4. spot curve'!T2149-'4. spot curve'!T2148)/'4. spot curve'!T2148</f>
        <v>4.3136250917771386E-3</v>
      </c>
      <c r="U2148" s="18">
        <f>('4. spot curve'!U2149-'4. spot curve'!U2148)/'4. spot curve'!U2148</f>
        <v>4.2836237471909396E-3</v>
      </c>
      <c r="V2148" s="18">
        <f>('4. spot curve'!V2149-'4. spot curve'!V2148)/'4. spot curve'!V2148</f>
        <v>4.2779734765439129E-3</v>
      </c>
      <c r="W2148" s="18">
        <f>('4. spot curve'!W2149-'4. spot curve'!W2148)/'4. spot curve'!W2148</f>
        <v>4.3017765651011588E-3</v>
      </c>
      <c r="X2148" s="18">
        <f>('4. spot curve'!X2149-'4. spot curve'!X2148)/'4. spot curve'!X2148</f>
        <v>4.3556305897471618E-3</v>
      </c>
      <c r="Y2148" s="18">
        <f>('4. spot curve'!Y2149-'4. spot curve'!Y2148)/'4. spot curve'!Y2148</f>
        <v>4.4368703034929277E-3</v>
      </c>
      <c r="Z2148" s="18">
        <f>('4. spot curve'!Z2149-'4. spot curve'!Z2148)/'4. spot curve'!Z2148</f>
        <v>4.5410263335733019E-3</v>
      </c>
    </row>
    <row r="2149" spans="1:26" x14ac:dyDescent="0.2">
      <c r="A2149" s="17">
        <v>41460</v>
      </c>
      <c r="B2149" s="18">
        <f>('4. spot curve'!B2150-'4. spot curve'!B2149)/'4. spot curve'!B2149</f>
        <v>1.1539152299023294E-2</v>
      </c>
      <c r="C2149" s="18">
        <f>('4. spot curve'!C2150-'4. spot curve'!C2149)/'4. spot curve'!C2149</f>
        <v>4.5000820631395995E-2</v>
      </c>
      <c r="D2149" s="18">
        <f>('4. spot curve'!D2150-'4. spot curve'!D2149)/'4. spot curve'!D2149</f>
        <v>5.4937256520353271E-2</v>
      </c>
      <c r="E2149" s="18">
        <f>('4. spot curve'!E2150-'4. spot curve'!E2149)/'4. spot curve'!E2149</f>
        <v>5.539065714600238E-2</v>
      </c>
      <c r="F2149" s="18">
        <f>('4. spot curve'!F2150-'4. spot curve'!F2149)/'4. spot curve'!F2149</f>
        <v>5.3974894730597328E-2</v>
      </c>
      <c r="G2149" s="18">
        <f>('4. spot curve'!G2150-'4. spot curve'!G2149)/'4. spot curve'!G2149</f>
        <v>5.2049092620711238E-2</v>
      </c>
      <c r="H2149" s="18">
        <f>('4. spot curve'!H2150-'4. spot curve'!H2149)/'4. spot curve'!H2149</f>
        <v>4.984855539433318E-2</v>
      </c>
      <c r="I2149" s="18">
        <f>('4. spot curve'!I2150-'4. spot curve'!I2149)/'4. spot curve'!I2149</f>
        <v>4.7408746143307888E-2</v>
      </c>
      <c r="J2149" s="18">
        <f>('4. spot curve'!J2150-'4. spot curve'!J2149)/'4. spot curve'!J2149</f>
        <v>4.4755977908533452E-2</v>
      </c>
      <c r="K2149" s="18">
        <f>('4. spot curve'!K2150-'4. spot curve'!K2149)/'4. spot curve'!K2149</f>
        <v>4.1937717181391256E-2</v>
      </c>
      <c r="L2149" s="18">
        <f>('4. spot curve'!L2150-'4. spot curve'!L2149)/'4. spot curve'!L2149</f>
        <v>3.9017037742322548E-2</v>
      </c>
      <c r="M2149" s="18">
        <f>('4. spot curve'!M2150-'4. spot curve'!M2149)/'4. spot curve'!M2149</f>
        <v>3.6063226963052447E-2</v>
      </c>
      <c r="N2149" s="18">
        <f>('4. spot curve'!N2150-'4. spot curve'!N2149)/'4. spot curve'!N2149</f>
        <v>3.314764245579245E-2</v>
      </c>
      <c r="O2149" s="18">
        <f>('4. spot curve'!O2150-'4. spot curve'!O2149)/'4. spot curve'!O2149</f>
        <v>3.033276978881062E-2</v>
      </c>
      <c r="P2149" s="18">
        <f>('4. spot curve'!P2150-'4. spot curve'!P2149)/'4. spot curve'!P2149</f>
        <v>2.7673291173964686E-2</v>
      </c>
      <c r="Q2149" s="18">
        <f>('4. spot curve'!Q2150-'4. spot curve'!Q2149)/'4. spot curve'!Q2149</f>
        <v>2.5216217834838527E-2</v>
      </c>
      <c r="R2149" s="18">
        <f>('4. spot curve'!R2150-'4. spot curve'!R2149)/'4. spot curve'!R2149</f>
        <v>2.2993335088983973E-2</v>
      </c>
      <c r="S2149" s="18">
        <f>('4. spot curve'!S2150-'4. spot curve'!S2149)/'4. spot curve'!S2149</f>
        <v>2.1020633260822038E-2</v>
      </c>
      <c r="T2149" s="18">
        <f>('4. spot curve'!T2150-'4. spot curve'!T2149)/'4. spot curve'!T2149</f>
        <v>1.9300768259230518E-2</v>
      </c>
      <c r="U2149" s="18">
        <f>('4. spot curve'!U2150-'4. spot curve'!U2149)/'4. spot curve'!U2149</f>
        <v>1.7822675679810059E-2</v>
      </c>
      <c r="V2149" s="18">
        <f>('4. spot curve'!V2150-'4. spot curve'!V2149)/'4. spot curve'!V2149</f>
        <v>1.6566470630048385E-2</v>
      </c>
      <c r="W2149" s="18">
        <f>('4. spot curve'!W2150-'4. spot curve'!W2149)/'4. spot curve'!W2149</f>
        <v>1.5507675380280314E-2</v>
      </c>
      <c r="X2149" s="18">
        <f>('4. spot curve'!X2150-'4. spot curve'!X2149)/'4. spot curve'!X2149</f>
        <v>1.461963447374341E-2</v>
      </c>
      <c r="Y2149" s="18">
        <f>('4. spot curve'!Y2150-'4. spot curve'!Y2149)/'4. spot curve'!Y2149</f>
        <v>1.3875950482219134E-2</v>
      </c>
      <c r="Z2149" s="18">
        <f>('4. spot curve'!Z2150-'4. spot curve'!Z2149)/'4. spot curve'!Z2149</f>
        <v>1.3252275532198968E-2</v>
      </c>
    </row>
    <row r="2150" spans="1:26" x14ac:dyDescent="0.2">
      <c r="A2150" s="17">
        <v>41463</v>
      </c>
      <c r="B2150" s="18">
        <f>('4. spot curve'!B2151-'4. spot curve'!B2150)/'4. spot curve'!B2150</f>
        <v>-3.1554660455535878E-2</v>
      </c>
      <c r="C2150" s="18">
        <f>('4. spot curve'!C2151-'4. spot curve'!C2150)/'4. spot curve'!C2150</f>
        <v>-4.4710472586824354E-2</v>
      </c>
      <c r="D2150" s="18">
        <f>('4. spot curve'!D2151-'4. spot curve'!D2150)/'4. spot curve'!D2150</f>
        <v>-3.14163689276869E-2</v>
      </c>
      <c r="E2150" s="18">
        <f>('4. spot curve'!E2151-'4. spot curve'!E2150)/'4. spot curve'!E2150</f>
        <v>-2.0618317884689225E-2</v>
      </c>
      <c r="F2150" s="18">
        <f>('4. spot curve'!F2151-'4. spot curve'!F2150)/'4. spot curve'!F2150</f>
        <v>-1.3517110551966985E-2</v>
      </c>
      <c r="G2150" s="18">
        <f>('4. spot curve'!G2151-'4. spot curve'!G2150)/'4. spot curve'!G2150</f>
        <v>-8.8137837007109653E-3</v>
      </c>
      <c r="H2150" s="18">
        <f>('4. spot curve'!H2151-'4. spot curve'!H2150)/'4. spot curve'!H2150</f>
        <v>-5.635535412948629E-3</v>
      </c>
      <c r="I2150" s="18">
        <f>('4. spot curve'!I2151-'4. spot curve'!I2150)/'4. spot curve'!I2150</f>
        <v>-3.4364644725565982E-3</v>
      </c>
      <c r="J2150" s="18">
        <f>('4. spot curve'!J2151-'4. spot curve'!J2150)/'4. spot curve'!J2150</f>
        <v>-1.8608496521779062E-3</v>
      </c>
      <c r="K2150" s="18">
        <f>('4. spot curve'!K2151-'4. spot curve'!K2150)/'4. spot curve'!K2150</f>
        <v>-6.7246002799574271E-4</v>
      </c>
      <c r="L2150" s="18">
        <f>('4. spot curve'!L2151-'4. spot curve'!L2150)/'4. spot curve'!L2150</f>
        <v>2.7675257687384878E-4</v>
      </c>
      <c r="M2150" s="18">
        <f>('4. spot curve'!M2151-'4. spot curve'!M2150)/'4. spot curve'!M2150</f>
        <v>1.0775729357052968E-3</v>
      </c>
      <c r="N2150" s="18">
        <f>('4. spot curve'!N2151-'4. spot curve'!N2150)/'4. spot curve'!N2150</f>
        <v>1.7870798034018891E-3</v>
      </c>
      <c r="O2150" s="18">
        <f>('4. spot curve'!O2151-'4. spot curve'!O2150)/'4. spot curve'!O2150</f>
        <v>2.4347238968661596E-3</v>
      </c>
      <c r="P2150" s="18">
        <f>('4. spot curve'!P2151-'4. spot curve'!P2150)/'4. spot curve'!P2150</f>
        <v>3.0307019808894771E-3</v>
      </c>
      <c r="Q2150" s="18">
        <f>('4. spot curve'!Q2151-'4. spot curve'!Q2150)/'4. spot curve'!Q2150</f>
        <v>3.5730306886373798E-3</v>
      </c>
      <c r="R2150" s="18">
        <f>('4. spot curve'!R2151-'4. spot curve'!R2150)/'4. spot curve'!R2150</f>
        <v>4.0529583632565617E-3</v>
      </c>
      <c r="S2150" s="18">
        <f>('4. spot curve'!S2151-'4. spot curve'!S2150)/'4. spot curve'!S2150</f>
        <v>4.4616458419148757E-3</v>
      </c>
      <c r="T2150" s="18">
        <f>('4. spot curve'!T2151-'4. spot curve'!T2150)/'4. spot curve'!T2150</f>
        <v>4.792790377018412E-3</v>
      </c>
      <c r="U2150" s="18">
        <f>('4. spot curve'!U2151-'4. spot curve'!U2150)/'4. spot curve'!U2150</f>
        <v>5.0453957142129443E-3</v>
      </c>
      <c r="V2150" s="18">
        <f>('4. spot curve'!V2151-'4. spot curve'!V2150)/'4. spot curve'!V2150</f>
        <v>5.2229893877608069E-3</v>
      </c>
      <c r="W2150" s="18">
        <f>('4. spot curve'!W2151-'4. spot curve'!W2150)/'4. spot curve'!W2150</f>
        <v>5.332211218710867E-3</v>
      </c>
      <c r="X2150" s="18">
        <f>('4. spot curve'!X2151-'4. spot curve'!X2150)/'4. spot curve'!X2150</f>
        <v>5.3817706108078775E-3</v>
      </c>
      <c r="Y2150" s="18">
        <f>('4. spot curve'!Y2151-'4. spot curve'!Y2150)/'4. spot curve'!Y2150</f>
        <v>5.3813916497113196E-3</v>
      </c>
      <c r="Z2150" s="18">
        <f>('4. spot curve'!Z2151-'4. spot curve'!Z2150)/'4. spot curve'!Z2150</f>
        <v>5.3404693054000087E-3</v>
      </c>
    </row>
    <row r="2151" spans="1:26" x14ac:dyDescent="0.2">
      <c r="A2151" s="17">
        <v>41464</v>
      </c>
      <c r="B2151" s="18">
        <f>('4. spot curve'!B2152-'4. spot curve'!B2151)/'4. spot curve'!B2151</f>
        <v>-7.5850204211792588E-2</v>
      </c>
      <c r="C2151" s="18">
        <f>('4. spot curve'!C2152-'4. spot curve'!C2151)/'4. spot curve'!C2151</f>
        <v>-0.1141668656938554</v>
      </c>
      <c r="D2151" s="18">
        <f>('4. spot curve'!D2152-'4. spot curve'!D2151)/'4. spot curve'!D2151</f>
        <v>-8.1258733346146292E-2</v>
      </c>
      <c r="E2151" s="18">
        <f>('4. spot curve'!E2152-'4. spot curve'!E2151)/'4. spot curve'!E2151</f>
        <v>-5.9309863361817289E-2</v>
      </c>
      <c r="F2151" s="18">
        <f>('4. spot curve'!F2152-'4. spot curve'!F2151)/'4. spot curve'!F2151</f>
        <v>-4.5899021585307419E-2</v>
      </c>
      <c r="G2151" s="18">
        <f>('4. spot curve'!G2152-'4. spot curve'!G2151)/'4. spot curve'!G2151</f>
        <v>-3.6986675830348766E-2</v>
      </c>
      <c r="H2151" s="18">
        <f>('4. spot curve'!H2152-'4. spot curve'!H2151)/'4. spot curve'!H2151</f>
        <v>-3.0621884786760794E-2</v>
      </c>
      <c r="I2151" s="18">
        <f>('4. spot curve'!I2152-'4. spot curve'!I2151)/'4. spot curve'!I2151</f>
        <v>-2.5831225604098659E-2</v>
      </c>
      <c r="J2151" s="18">
        <f>('4. spot curve'!J2152-'4. spot curve'!J2151)/'4. spot curve'!J2151</f>
        <v>-2.2092805317007701E-2</v>
      </c>
      <c r="K2151" s="18">
        <f>('4. spot curve'!K2152-'4. spot curve'!K2151)/'4. spot curve'!K2151</f>
        <v>-1.9092787381389049E-2</v>
      </c>
      <c r="L2151" s="18">
        <f>('4. spot curve'!L2152-'4. spot curve'!L2151)/'4. spot curve'!L2151</f>
        <v>-1.6631434411002188E-2</v>
      </c>
      <c r="M2151" s="18">
        <f>('4. spot curve'!M2152-'4. spot curve'!M2151)/'4. spot curve'!M2151</f>
        <v>-1.4577874420587455E-2</v>
      </c>
      <c r="N2151" s="18">
        <f>('4. spot curve'!N2152-'4. spot curve'!N2151)/'4. spot curve'!N2151</f>
        <v>-1.2844658218027138E-2</v>
      </c>
      <c r="O2151" s="18">
        <f>('4. spot curve'!O2152-'4. spot curve'!O2151)/'4. spot curve'!O2151</f>
        <v>-1.1373989475457534E-2</v>
      </c>
      <c r="P2151" s="18">
        <f>('4. spot curve'!P2152-'4. spot curve'!P2151)/'4. spot curve'!P2151</f>
        <v>-1.01270861400429E-2</v>
      </c>
      <c r="Q2151" s="18">
        <f>('4. spot curve'!Q2152-'4. spot curve'!Q2151)/'4. spot curve'!Q2151</f>
        <v>-9.0783904016257851E-3</v>
      </c>
      <c r="R2151" s="18">
        <f>('4. spot curve'!R2152-'4. spot curve'!R2151)/'4. spot curve'!R2151</f>
        <v>-8.2115516133668028E-3</v>
      </c>
      <c r="S2151" s="18">
        <f>('4. spot curve'!S2152-'4. spot curve'!S2151)/'4. spot curve'!S2151</f>
        <v>-7.5126666211325537E-3</v>
      </c>
      <c r="T2151" s="18">
        <f>('4. spot curve'!T2152-'4. spot curve'!T2151)/'4. spot curve'!T2151</f>
        <v>-6.9676100973400743E-3</v>
      </c>
      <c r="U2151" s="18">
        <f>('4. spot curve'!U2152-'4. spot curve'!U2151)/'4. spot curve'!U2151</f>
        <v>-6.5602010401251956E-3</v>
      </c>
      <c r="V2151" s="18">
        <f>('4. spot curve'!V2152-'4. spot curve'!V2151)/'4. spot curve'!V2151</f>
        <v>-6.2735927983534213E-3</v>
      </c>
      <c r="W2151" s="18">
        <f>('4. spot curve'!W2152-'4. spot curve'!W2151)/'4. spot curve'!W2151</f>
        <v>-6.0915554848335936E-3</v>
      </c>
      <c r="X2151" s="18">
        <f>('4. spot curve'!X2152-'4. spot curve'!X2151)/'4. spot curve'!X2151</f>
        <v>-5.9989702040678574E-3</v>
      </c>
      <c r="Y2151" s="18">
        <f>('4. spot curve'!Y2152-'4. spot curve'!Y2151)/'4. spot curve'!Y2151</f>
        <v>-5.9824465424900882E-3</v>
      </c>
      <c r="Z2151" s="18">
        <f>('4. spot curve'!Z2152-'4. spot curve'!Z2151)/'4. spot curve'!Z2151</f>
        <v>-6.0303985820943061E-3</v>
      </c>
    </row>
    <row r="2152" spans="1:26" x14ac:dyDescent="0.2">
      <c r="A2152" s="17">
        <v>41465</v>
      </c>
      <c r="B2152" s="18">
        <f>('4. spot curve'!B2153-'4. spot curve'!B2152)/'4. spot curve'!B2152</f>
        <v>8.6525002622800218E-2</v>
      </c>
      <c r="C2152" s="18">
        <f>('4. spot curve'!C2153-'4. spot curve'!C2152)/'4. spot curve'!C2152</f>
        <v>6.3755060825035931E-2</v>
      </c>
      <c r="D2152" s="18">
        <f>('4. spot curve'!D2153-'4. spot curve'!D2152)/'4. spot curve'!D2152</f>
        <v>2.3758619220515701E-2</v>
      </c>
      <c r="E2152" s="18">
        <f>('4. spot curve'!E2153-'4. spot curve'!E2152)/'4. spot curve'!E2152</f>
        <v>6.3379371867248856E-3</v>
      </c>
      <c r="F2152" s="18">
        <f>('4. spot curve'!F2153-'4. spot curve'!F2152)/'4. spot curve'!F2152</f>
        <v>-1.6730812694225007E-3</v>
      </c>
      <c r="G2152" s="18">
        <f>('4. spot curve'!G2153-'4. spot curve'!G2152)/'4. spot curve'!G2152</f>
        <v>-5.6216359176259403E-3</v>
      </c>
      <c r="H2152" s="18">
        <f>('4. spot curve'!H2153-'4. spot curve'!H2152)/'4. spot curve'!H2152</f>
        <v>-7.4675286966899767E-3</v>
      </c>
      <c r="I2152" s="18">
        <f>('4. spot curve'!I2153-'4. spot curve'!I2152)/'4. spot curve'!I2152</f>
        <v>-8.106652633378935E-3</v>
      </c>
      <c r="J2152" s="18">
        <f>('4. spot curve'!J2153-'4. spot curve'!J2152)/'4. spot curve'!J2152</f>
        <v>-8.0940064146047628E-3</v>
      </c>
      <c r="K2152" s="18">
        <f>('4. spot curve'!K2153-'4. spot curve'!K2152)/'4. spot curve'!K2152</f>
        <v>-7.8375450575190395E-3</v>
      </c>
      <c r="L2152" s="18">
        <f>('4. spot curve'!L2153-'4. spot curve'!L2152)/'4. spot curve'!L2152</f>
        <v>-7.5387552009127624E-3</v>
      </c>
      <c r="M2152" s="18">
        <f>('4. spot curve'!M2153-'4. spot curve'!M2152)/'4. spot curve'!M2152</f>
        <v>-7.2637644027250415E-3</v>
      </c>
      <c r="N2152" s="18">
        <f>('4. spot curve'!N2153-'4. spot curve'!N2152)/'4. spot curve'!N2152</f>
        <v>-7.070216264795693E-3</v>
      </c>
      <c r="O2152" s="18">
        <f>('4. spot curve'!O2153-'4. spot curve'!O2152)/'4. spot curve'!O2152</f>
        <v>-6.9821692206564392E-3</v>
      </c>
      <c r="P2152" s="18">
        <f>('4. spot curve'!P2153-'4. spot curve'!P2152)/'4. spot curve'!P2152</f>
        <v>-6.9892745743289084E-3</v>
      </c>
      <c r="Q2152" s="18">
        <f>('4. spot curve'!Q2153-'4. spot curve'!Q2152)/'4. spot curve'!Q2152</f>
        <v>-7.0671343954549354E-3</v>
      </c>
      <c r="R2152" s="18">
        <f>('4. spot curve'!R2153-'4. spot curve'!R2152)/'4. spot curve'!R2152</f>
        <v>-7.1953939300730789E-3</v>
      </c>
      <c r="S2152" s="18">
        <f>('4. spot curve'!S2153-'4. spot curve'!S2152)/'4. spot curve'!S2152</f>
        <v>-7.3572460285468363E-3</v>
      </c>
      <c r="T2152" s="18">
        <f>('4. spot curve'!T2153-'4. spot curve'!T2152)/'4. spot curve'!T2152</f>
        <v>-7.5392569183866838E-3</v>
      </c>
      <c r="U2152" s="18">
        <f>('4. spot curve'!U2153-'4. spot curve'!U2152)/'4. spot curve'!U2152</f>
        <v>-7.7340595218494965E-3</v>
      </c>
      <c r="V2152" s="18">
        <f>('4. spot curve'!V2153-'4. spot curve'!V2152)/'4. spot curve'!V2152</f>
        <v>-7.9389638310006973E-3</v>
      </c>
      <c r="W2152" s="18">
        <f>('4. spot curve'!W2153-'4. spot curve'!W2152)/'4. spot curve'!W2152</f>
        <v>-8.1541758914534714E-3</v>
      </c>
      <c r="X2152" s="18">
        <f>('4. spot curve'!X2153-'4. spot curve'!X2152)/'4. spot curve'!X2152</f>
        <v>-8.3816786054101821E-3</v>
      </c>
      <c r="Y2152" s="18">
        <f>('4. spot curve'!Y2153-'4. spot curve'!Y2152)/'4. spot curve'!Y2152</f>
        <v>-8.6240590107222424E-3</v>
      </c>
      <c r="Z2152" s="18">
        <f>('4. spot curve'!Z2153-'4. spot curve'!Z2152)/'4. spot curve'!Z2152</f>
        <v>-8.8831091927187387E-3</v>
      </c>
    </row>
    <row r="2153" spans="1:26" x14ac:dyDescent="0.2">
      <c r="A2153" s="17">
        <v>41466</v>
      </c>
      <c r="B2153" s="18">
        <f>('4. spot curve'!B2154-'4. spot curve'!B2153)/'4. spot curve'!B2153</f>
        <v>-2.266848036357617E-2</v>
      </c>
      <c r="C2153" s="18">
        <f>('4. spot curve'!C2154-'4. spot curve'!C2153)/'4. spot curve'!C2153</f>
        <v>-2.2386163769135627E-2</v>
      </c>
      <c r="D2153" s="18">
        <f>('4. spot curve'!D2154-'4. spot curve'!D2153)/'4. spot curve'!D2153</f>
        <v>-2.3004632839407096E-2</v>
      </c>
      <c r="E2153" s="18">
        <f>('4. spot curve'!E2154-'4. spot curve'!E2153)/'4. spot curve'!E2153</f>
        <v>-2.1676428499697437E-2</v>
      </c>
      <c r="F2153" s="18">
        <f>('4. spot curve'!F2154-'4. spot curve'!F2153)/'4. spot curve'!F2153</f>
        <v>-1.9849633749314956E-2</v>
      </c>
      <c r="G2153" s="18">
        <f>('4. spot curve'!G2154-'4. spot curve'!G2153)/'4. spot curve'!G2153</f>
        <v>-1.8112524523612186E-2</v>
      </c>
      <c r="H2153" s="18">
        <f>('4. spot curve'!H2154-'4. spot curve'!H2153)/'4. spot curve'!H2153</f>
        <v>-1.6603257686540657E-2</v>
      </c>
      <c r="I2153" s="18">
        <f>('4. spot curve'!I2154-'4. spot curve'!I2153)/'4. spot curve'!I2153</f>
        <v>-1.531274876016471E-2</v>
      </c>
      <c r="J2153" s="18">
        <f>('4. spot curve'!J2154-'4. spot curve'!J2153)/'4. spot curve'!J2153</f>
        <v>-1.4203049319614011E-2</v>
      </c>
      <c r="K2153" s="18">
        <f>('4. spot curve'!K2154-'4. spot curve'!K2153)/'4. spot curve'!K2153</f>
        <v>-1.3249068657018997E-2</v>
      </c>
      <c r="L2153" s="18">
        <f>('4. spot curve'!L2154-'4. spot curve'!L2153)/'4. spot curve'!L2153</f>
        <v>-1.2440731289432841E-2</v>
      </c>
      <c r="M2153" s="18">
        <f>('4. spot curve'!M2154-'4. spot curve'!M2153)/'4. spot curve'!M2153</f>
        <v>-1.177275618273203E-2</v>
      </c>
      <c r="N2153" s="18">
        <f>('4. spot curve'!N2154-'4. spot curve'!N2153)/'4. spot curve'!N2153</f>
        <v>-1.1237694997598103E-2</v>
      </c>
      <c r="O2153" s="18">
        <f>('4. spot curve'!O2154-'4. spot curve'!O2153)/'4. spot curve'!O2153</f>
        <v>-1.0822351606165881E-2</v>
      </c>
      <c r="P2153" s="18">
        <f>('4. spot curve'!P2154-'4. spot curve'!P2153)/'4. spot curve'!P2153</f>
        <v>-1.0508631057719826E-2</v>
      </c>
      <c r="Q2153" s="18">
        <f>('4. spot curve'!Q2154-'4. spot curve'!Q2153)/'4. spot curve'!Q2153</f>
        <v>-1.0275050317868316E-2</v>
      </c>
      <c r="R2153" s="18">
        <f>('4. spot curve'!R2154-'4. spot curve'!R2153)/'4. spot curve'!R2153</f>
        <v>-1.0097903346185379E-2</v>
      </c>
      <c r="S2153" s="18">
        <f>('4. spot curve'!S2154-'4. spot curve'!S2153)/'4. spot curve'!S2153</f>
        <v>-9.9568445216931586E-3</v>
      </c>
      <c r="T2153" s="18">
        <f>('4. spot curve'!T2154-'4. spot curve'!T2153)/'4. spot curve'!T2153</f>
        <v>-9.8368354314804628E-3</v>
      </c>
      <c r="U2153" s="18">
        <f>('4. spot curve'!U2154-'4. spot curve'!U2153)/'4. spot curve'!U2153</f>
        <v>-9.7303924733427305E-3</v>
      </c>
      <c r="V2153" s="18">
        <f>('4. spot curve'!V2154-'4. spot curve'!V2153)/'4. spot curve'!V2153</f>
        <v>-9.6359137253438001E-3</v>
      </c>
      <c r="W2153" s="18">
        <f>('4. spot curve'!W2154-'4. spot curve'!W2153)/'4. spot curve'!W2153</f>
        <v>-9.5556540278611077E-3</v>
      </c>
      <c r="X2153" s="18">
        <f>('4. spot curve'!X2154-'4. spot curve'!X2153)/'4. spot curve'!X2153</f>
        <v>-9.4939944956341209E-3</v>
      </c>
      <c r="Y2153" s="18">
        <f>('4. spot curve'!Y2154-'4. spot curve'!Y2153)/'4. spot curve'!Y2153</f>
        <v>-9.4556500837706635E-3</v>
      </c>
      <c r="Z2153" s="18">
        <f>('4. spot curve'!Z2154-'4. spot curve'!Z2153)/'4. spot curve'!Z2153</f>
        <v>-9.4441425375682651E-3</v>
      </c>
    </row>
    <row r="2154" spans="1:26" x14ac:dyDescent="0.2">
      <c r="A2154" s="17">
        <v>41467</v>
      </c>
      <c r="B2154" s="18">
        <f>('4. spot curve'!B2155-'4. spot curve'!B2154)/'4. spot curve'!B2154</f>
        <v>-1.5992320017659992E-2</v>
      </c>
      <c r="C2154" s="18">
        <f>('4. spot curve'!C2155-'4. spot curve'!C2154)/'4. spot curve'!C2154</f>
        <v>-4.2101071201282314E-2</v>
      </c>
      <c r="D2154" s="18">
        <f>('4. spot curve'!D2155-'4. spot curve'!D2154)/'4. spot curve'!D2154</f>
        <v>-3.7217421596613329E-2</v>
      </c>
      <c r="E2154" s="18">
        <f>('4. spot curve'!E2155-'4. spot curve'!E2154)/'4. spot curve'!E2154</f>
        <v>-3.3584223241039941E-2</v>
      </c>
      <c r="F2154" s="18">
        <f>('4. spot curve'!F2155-'4. spot curve'!F2154)/'4. spot curve'!F2154</f>
        <v>-3.1463116369880716E-2</v>
      </c>
      <c r="G2154" s="18">
        <f>('4. spot curve'!G2155-'4. spot curve'!G2154)/'4. spot curve'!G2154</f>
        <v>-2.9896212614353365E-2</v>
      </c>
      <c r="H2154" s="18">
        <f>('4. spot curve'!H2155-'4. spot curve'!H2154)/'4. spot curve'!H2154</f>
        <v>-2.8456916298814111E-2</v>
      </c>
      <c r="I2154" s="18">
        <f>('4. spot curve'!I2155-'4. spot curve'!I2154)/'4. spot curve'!I2154</f>
        <v>-2.701367149153714E-2</v>
      </c>
      <c r="J2154" s="18">
        <f>('4. spot curve'!J2155-'4. spot curve'!J2154)/'4. spot curve'!J2154</f>
        <v>-2.5555078987106104E-2</v>
      </c>
      <c r="K2154" s="18">
        <f>('4. spot curve'!K2155-'4. spot curve'!K2154)/'4. spot curve'!K2154</f>
        <v>-2.409883846567892E-2</v>
      </c>
      <c r="L2154" s="18">
        <f>('4. spot curve'!L2155-'4. spot curve'!L2154)/'4. spot curve'!L2154</f>
        <v>-2.2663034266656685E-2</v>
      </c>
      <c r="M2154" s="18">
        <f>('4. spot curve'!M2155-'4. spot curve'!M2154)/'4. spot curve'!M2154</f>
        <v>-2.1261034547277131E-2</v>
      </c>
      <c r="N2154" s="18">
        <f>('4. spot curve'!N2155-'4. spot curve'!N2154)/'4. spot curve'!N2154</f>
        <v>-1.990427230195763E-2</v>
      </c>
      <c r="O2154" s="18">
        <f>('4. spot curve'!O2155-'4. spot curve'!O2154)/'4. spot curve'!O2154</f>
        <v>-1.8606658871798902E-2</v>
      </c>
      <c r="P2154" s="18">
        <f>('4. spot curve'!P2155-'4. spot curve'!P2154)/'4. spot curve'!P2154</f>
        <v>-1.7384782711128564E-2</v>
      </c>
      <c r="Q2154" s="18">
        <f>('4. spot curve'!Q2155-'4. spot curve'!Q2154)/'4. spot curve'!Q2154</f>
        <v>-1.625877478139752E-2</v>
      </c>
      <c r="R2154" s="18">
        <f>('4. spot curve'!R2155-'4. spot curve'!R2154)/'4. spot curve'!R2154</f>
        <v>-1.5250162563701134E-2</v>
      </c>
      <c r="S2154" s="18">
        <f>('4. spot curve'!S2155-'4. spot curve'!S2154)/'4. spot curve'!S2154</f>
        <v>-1.4375126864337034E-2</v>
      </c>
      <c r="T2154" s="18">
        <f>('4. spot curve'!T2155-'4. spot curve'!T2154)/'4. spot curve'!T2154</f>
        <v>-1.3642741360387841E-2</v>
      </c>
      <c r="U2154" s="18">
        <f>('4. spot curve'!U2155-'4. spot curve'!U2154)/'4. spot curve'!U2154</f>
        <v>-1.3052316867528503E-2</v>
      </c>
      <c r="V2154" s="18">
        <f>('4. spot curve'!V2155-'4. spot curve'!V2154)/'4. spot curve'!V2154</f>
        <v>-1.2595772982048637E-2</v>
      </c>
      <c r="W2154" s="18">
        <f>('4. spot curve'!W2155-'4. spot curve'!W2154)/'4. spot curve'!W2154</f>
        <v>-1.2260351788791772E-2</v>
      </c>
      <c r="X2154" s="18">
        <f>('4. spot curve'!X2155-'4. spot curve'!X2154)/'4. spot curve'!X2154</f>
        <v>-1.2030505691333378E-2</v>
      </c>
      <c r="Y2154" s="18">
        <f>('4. spot curve'!Y2155-'4. spot curve'!Y2154)/'4. spot curve'!Y2154</f>
        <v>-1.18897259925247E-2</v>
      </c>
      <c r="Z2154" s="18">
        <f>('4. spot curve'!Z2155-'4. spot curve'!Z2154)/'4. spot curve'!Z2154</f>
        <v>-1.1822226016044751E-2</v>
      </c>
    </row>
    <row r="2155" spans="1:26" x14ac:dyDescent="0.2">
      <c r="A2155" s="17">
        <v>41470</v>
      </c>
      <c r="B2155" s="18">
        <f>('4. spot curve'!B2156-'4. spot curve'!B2155)/'4. spot curve'!B2155</f>
        <v>3.3129069174050113E-3</v>
      </c>
      <c r="C2155" s="18">
        <f>('4. spot curve'!C2156-'4. spot curve'!C2155)/'4. spot curve'!C2155</f>
        <v>3.6710026468454546E-2</v>
      </c>
      <c r="D2155" s="18">
        <f>('4. spot curve'!D2156-'4. spot curve'!D2155)/'4. spot curve'!D2155</f>
        <v>2.6279569639351557E-2</v>
      </c>
      <c r="E2155" s="18">
        <f>('4. spot curve'!E2156-'4. spot curve'!E2155)/'4. spot curve'!E2155</f>
        <v>1.8683639426448032E-2</v>
      </c>
      <c r="F2155" s="18">
        <f>('4. spot curve'!F2156-'4. spot curve'!F2155)/'4. spot curve'!F2155</f>
        <v>1.4599948448094861E-2</v>
      </c>
      <c r="G2155" s="18">
        <f>('4. spot curve'!G2156-'4. spot curve'!G2155)/'4. spot curve'!G2155</f>
        <v>1.231904990192347E-2</v>
      </c>
      <c r="H2155" s="18">
        <f>('4. spot curve'!H2156-'4. spot curve'!H2155)/'4. spot curve'!H2155</f>
        <v>1.0929697008024408E-2</v>
      </c>
      <c r="I2155" s="18">
        <f>('4. spot curve'!I2156-'4. spot curve'!I2155)/'4. spot curve'!I2155</f>
        <v>9.9738488204099453E-3</v>
      </c>
      <c r="J2155" s="18">
        <f>('4. spot curve'!J2156-'4. spot curve'!J2155)/'4. spot curve'!J2155</f>
        <v>9.2363474947436738E-3</v>
      </c>
      <c r="K2155" s="18">
        <f>('4. spot curve'!K2156-'4. spot curve'!K2155)/'4. spot curve'!K2155</f>
        <v>8.6231735622859969E-3</v>
      </c>
      <c r="L2155" s="18">
        <f>('4. spot curve'!L2156-'4. spot curve'!L2155)/'4. spot curve'!L2155</f>
        <v>8.0940764389611942E-3</v>
      </c>
      <c r="M2155" s="18">
        <f>('4. spot curve'!M2156-'4. spot curve'!M2155)/'4. spot curve'!M2155</f>
        <v>7.634306683586568E-3</v>
      </c>
      <c r="N2155" s="18">
        <f>('4. spot curve'!N2156-'4. spot curve'!N2155)/'4. spot curve'!N2155</f>
        <v>7.2408397609249964E-3</v>
      </c>
      <c r="O2155" s="18">
        <f>('4. spot curve'!O2156-'4. spot curve'!O2155)/'4. spot curve'!O2155</f>
        <v>6.9114346401613338E-3</v>
      </c>
      <c r="P2155" s="18">
        <f>('4. spot curve'!P2156-'4. spot curve'!P2155)/'4. spot curve'!P2155</f>
        <v>6.6424917425114581E-3</v>
      </c>
      <c r="Q2155" s="18">
        <f>('4. spot curve'!Q2156-'4. spot curve'!Q2155)/'4. spot curve'!Q2155</f>
        <v>6.4273691293901284E-3</v>
      </c>
      <c r="R2155" s="18">
        <f>('4. spot curve'!R2156-'4. spot curve'!R2155)/'4. spot curve'!R2155</f>
        <v>6.2539786301995083E-3</v>
      </c>
      <c r="S2155" s="18">
        <f>('4. spot curve'!S2156-'4. spot curve'!S2155)/'4. spot curve'!S2155</f>
        <v>6.109411047145726E-3</v>
      </c>
      <c r="T2155" s="18">
        <f>('4. spot curve'!T2156-'4. spot curve'!T2155)/'4. spot curve'!T2155</f>
        <v>5.9821425123489846E-3</v>
      </c>
      <c r="U2155" s="18">
        <f>('4. spot curve'!U2156-'4. spot curve'!U2155)/'4. spot curve'!U2155</f>
        <v>5.8639762026381813E-3</v>
      </c>
      <c r="V2155" s="18">
        <f>('4. spot curve'!V2156-'4. spot curve'!V2155)/'4. spot curve'!V2155</f>
        <v>5.7500150076203477E-3</v>
      </c>
      <c r="W2155" s="18">
        <f>('4. spot curve'!W2156-'4. spot curve'!W2155)/'4. spot curve'!W2155</f>
        <v>5.638020591203728E-3</v>
      </c>
      <c r="X2155" s="18">
        <f>('4. spot curve'!X2156-'4. spot curve'!X2155)/'4. spot curve'!X2155</f>
        <v>5.5276668497249853E-3</v>
      </c>
      <c r="Y2155" s="18">
        <f>('4. spot curve'!Y2156-'4. spot curve'!Y2155)/'4. spot curve'!Y2155</f>
        <v>5.4198511490926695E-3</v>
      </c>
      <c r="Z2155" s="18">
        <f>('4. spot curve'!Z2156-'4. spot curve'!Z2155)/'4. spot curve'!Z2155</f>
        <v>5.3157967357194942E-3</v>
      </c>
    </row>
    <row r="2156" spans="1:26" x14ac:dyDescent="0.2">
      <c r="A2156" s="17">
        <v>41471</v>
      </c>
      <c r="B2156" s="18">
        <f>('4. spot curve'!B2157-'4. spot curve'!B2156)/'4. spot curve'!B2156</f>
        <v>-6.3222339865942917E-2</v>
      </c>
      <c r="C2156" s="18">
        <f>('4. spot curve'!C2157-'4. spot curve'!C2156)/'4. spot curve'!C2156</f>
        <v>-0.11950052649076758</v>
      </c>
      <c r="D2156" s="18">
        <f>('4. spot curve'!D2157-'4. spot curve'!D2156)/'4. spot curve'!D2156</f>
        <v>-9.2049865368174486E-2</v>
      </c>
      <c r="E2156" s="18">
        <f>('4. spot curve'!E2157-'4. spot curve'!E2156)/'4. spot curve'!E2156</f>
        <v>-6.9684550805676385E-2</v>
      </c>
      <c r="F2156" s="18">
        <f>('4. spot curve'!F2157-'4. spot curve'!F2156)/'4. spot curve'!F2156</f>
        <v>-5.5356453456272624E-2</v>
      </c>
      <c r="G2156" s="18">
        <f>('4. spot curve'!G2157-'4. spot curve'!G2156)/'4. spot curve'!G2156</f>
        <v>-4.5643201460116356E-2</v>
      </c>
      <c r="H2156" s="18">
        <f>('4. spot curve'!H2157-'4. spot curve'!H2156)/'4. spot curve'!H2156</f>
        <v>-3.862359180448928E-2</v>
      </c>
      <c r="I2156" s="18">
        <f>('4. spot curve'!I2157-'4. spot curve'!I2156)/'4. spot curve'!I2156</f>
        <v>-3.3308914686807203E-2</v>
      </c>
      <c r="J2156" s="18">
        <f>('4. spot curve'!J2157-'4. spot curve'!J2156)/'4. spot curve'!J2156</f>
        <v>-2.9124512955409392E-2</v>
      </c>
      <c r="K2156" s="18">
        <f>('4. spot curve'!K2157-'4. spot curve'!K2156)/'4. spot curve'!K2156</f>
        <v>-2.5697692878612271E-2</v>
      </c>
      <c r="L2156" s="18">
        <f>('4. spot curve'!L2157-'4. spot curve'!L2156)/'4. spot curve'!L2156</f>
        <v>-2.2787257356985224E-2</v>
      </c>
      <c r="M2156" s="18">
        <f>('4. spot curve'!M2157-'4. spot curve'!M2156)/'4. spot curve'!M2156</f>
        <v>-2.0245946713695385E-2</v>
      </c>
      <c r="N2156" s="18">
        <f>('4. spot curve'!N2157-'4. spot curve'!N2156)/'4. spot curve'!N2156</f>
        <v>-1.7993248333586561E-2</v>
      </c>
      <c r="O2156" s="18">
        <f>('4. spot curve'!O2157-'4. spot curve'!O2156)/'4. spot curve'!O2156</f>
        <v>-1.5985687443548932E-2</v>
      </c>
      <c r="P2156" s="18">
        <f>('4. spot curve'!P2157-'4. spot curve'!P2156)/'4. spot curve'!P2156</f>
        <v>-1.4200716937953342E-2</v>
      </c>
      <c r="Q2156" s="18">
        <f>('4. spot curve'!Q2157-'4. spot curve'!Q2156)/'4. spot curve'!Q2156</f>
        <v>-1.2626554289609479E-2</v>
      </c>
      <c r="R2156" s="18">
        <f>('4. spot curve'!R2157-'4. spot curve'!R2156)/'4. spot curve'!R2156</f>
        <v>-1.125169835159941E-2</v>
      </c>
      <c r="S2156" s="18">
        <f>('4. spot curve'!S2157-'4. spot curve'!S2156)/'4. spot curve'!S2156</f>
        <v>-1.0062791634325495E-2</v>
      </c>
      <c r="T2156" s="18">
        <f>('4. spot curve'!T2157-'4. spot curve'!T2156)/'4. spot curve'!T2156</f>
        <v>-9.0448051497885353E-3</v>
      </c>
      <c r="U2156" s="18">
        <f>('4. spot curve'!U2157-'4. spot curve'!U2156)/'4. spot curve'!U2156</f>
        <v>-8.1806942994308244E-3</v>
      </c>
      <c r="V2156" s="18">
        <f>('4. spot curve'!V2157-'4. spot curve'!V2156)/'4. spot curve'!V2156</f>
        <v>-7.4532940170093879E-3</v>
      </c>
      <c r="W2156" s="18">
        <f>('4. spot curve'!W2157-'4. spot curve'!W2156)/'4. spot curve'!W2156</f>
        <v>-6.846579606614109E-3</v>
      </c>
      <c r="X2156" s="18">
        <f>('4. spot curve'!X2157-'4. spot curve'!X2156)/'4. spot curve'!X2156</f>
        <v>-6.3458727627221422E-3</v>
      </c>
      <c r="Y2156" s="18">
        <f>('4. spot curve'!Y2157-'4. spot curve'!Y2156)/'4. spot curve'!Y2156</f>
        <v>-5.9380654220660073E-3</v>
      </c>
      <c r="Z2156" s="18">
        <f>('4. spot curve'!Z2157-'4. spot curve'!Z2156)/'4. spot curve'!Z2156</f>
        <v>-5.6113285764748605E-3</v>
      </c>
    </row>
    <row r="2157" spans="1:26" x14ac:dyDescent="0.2">
      <c r="A2157" s="17">
        <v>41472</v>
      </c>
      <c r="B2157" s="18">
        <f>('4. spot curve'!B2158-'4. spot curve'!B2157)/'4. spot curve'!B2157</f>
        <v>5.8258085735627563E-3</v>
      </c>
      <c r="C2157" s="18">
        <f>('4. spot curve'!C2158-'4. spot curve'!C2157)/'4. spot curve'!C2157</f>
        <v>-4.1283418382535901E-2</v>
      </c>
      <c r="D2157" s="18">
        <f>('4. spot curve'!D2158-'4. spot curve'!D2157)/'4. spot curve'!D2157</f>
        <v>-2.7871520454487233E-2</v>
      </c>
      <c r="E2157" s="18">
        <f>('4. spot curve'!E2158-'4. spot curve'!E2157)/'4. spot curve'!E2157</f>
        <v>-1.3716735740449244E-2</v>
      </c>
      <c r="F2157" s="18">
        <f>('4. spot curve'!F2158-'4. spot curve'!F2157)/'4. spot curve'!F2157</f>
        <v>-4.1471951778923894E-3</v>
      </c>
      <c r="G2157" s="18">
        <f>('4. spot curve'!G2158-'4. spot curve'!G2157)/'4. spot curve'!G2157</f>
        <v>2.1926111659337829E-3</v>
      </c>
      <c r="H2157" s="18">
        <f>('4. spot curve'!H2158-'4. spot curve'!H2157)/'4. spot curve'!H2157</f>
        <v>6.2935206010143368E-3</v>
      </c>
      <c r="I2157" s="18">
        <f>('4. spot curve'!I2158-'4. spot curve'!I2157)/'4. spot curve'!I2157</f>
        <v>8.8018719980035767E-3</v>
      </c>
      <c r="J2157" s="18">
        <f>('4. spot curve'!J2158-'4. spot curve'!J2157)/'4. spot curve'!J2157</f>
        <v>1.0200409530116623E-2</v>
      </c>
      <c r="K2157" s="18">
        <f>('4. spot curve'!K2158-'4. spot curve'!K2157)/'4. spot curve'!K2157</f>
        <v>1.0852773797146465E-2</v>
      </c>
      <c r="L2157" s="18">
        <f>('4. spot curve'!L2158-'4. spot curve'!L2157)/'4. spot curve'!L2157</f>
        <v>1.1014727892825517E-2</v>
      </c>
      <c r="M2157" s="18">
        <f>('4. spot curve'!M2158-'4. spot curve'!M2157)/'4. spot curve'!M2157</f>
        <v>1.086000715440472E-2</v>
      </c>
      <c r="N2157" s="18">
        <f>('4. spot curve'!N2158-'4. spot curve'!N2157)/'4. spot curve'!N2157</f>
        <v>1.0505649166526323E-2</v>
      </c>
      <c r="O2157" s="18">
        <f>('4. spot curve'!O2158-'4. spot curve'!O2157)/'4. spot curve'!O2157</f>
        <v>1.0031269900532864E-2</v>
      </c>
      <c r="P2157" s="18">
        <f>('4. spot curve'!P2158-'4. spot curve'!P2157)/'4. spot curve'!P2157</f>
        <v>9.4936243538011403E-3</v>
      </c>
      <c r="Q2157" s="18">
        <f>('4. spot curve'!Q2158-'4. spot curve'!Q2157)/'4. spot curve'!Q2157</f>
        <v>8.9347466237293619E-3</v>
      </c>
      <c r="R2157" s="18">
        <f>('4. spot curve'!R2158-'4. spot curve'!R2157)/'4. spot curve'!R2157</f>
        <v>8.3842409268637796E-3</v>
      </c>
      <c r="S2157" s="18">
        <f>('4. spot curve'!S2158-'4. spot curve'!S2157)/'4. spot curve'!S2157</f>
        <v>7.8618833433491877E-3</v>
      </c>
      <c r="T2157" s="18">
        <f>('4. spot curve'!T2158-'4. spot curve'!T2157)/'4. spot curve'!T2157</f>
        <v>7.3798567511092206E-3</v>
      </c>
      <c r="U2157" s="18">
        <f>('4. spot curve'!U2158-'4. spot curve'!U2157)/'4. spot curve'!U2157</f>
        <v>6.943307433615248E-3</v>
      </c>
      <c r="V2157" s="18">
        <f>('4. spot curve'!V2158-'4. spot curve'!V2157)/'4. spot curve'!V2157</f>
        <v>6.5523064348180877E-3</v>
      </c>
      <c r="W2157" s="18">
        <f>('4. spot curve'!W2158-'4. spot curve'!W2157)/'4. spot curve'!W2157</f>
        <v>6.2035570845722591E-3</v>
      </c>
      <c r="X2157" s="18">
        <f>('4. spot curve'!X2158-'4. spot curve'!X2157)/'4. spot curve'!X2157</f>
        <v>5.8916843940657673E-3</v>
      </c>
      <c r="Y2157" s="18">
        <f>('4. spot curve'!Y2158-'4. spot curve'!Y2157)/'4. spot curve'!Y2157</f>
        <v>5.610414715571106E-3</v>
      </c>
      <c r="Z2157" s="18">
        <f>('4. spot curve'!Z2158-'4. spot curve'!Z2157)/'4. spot curve'!Z2157</f>
        <v>5.3535487661617916E-3</v>
      </c>
    </row>
    <row r="2158" spans="1:26" x14ac:dyDescent="0.2">
      <c r="A2158" s="17">
        <v>41473</v>
      </c>
      <c r="B2158" s="18">
        <f>('4. spot curve'!B2159-'4. spot curve'!B2158)/'4. spot curve'!B2158</f>
        <v>-6.2043389642575546E-2</v>
      </c>
      <c r="C2158" s="18">
        <f>('4. spot curve'!C2159-'4. spot curve'!C2158)/'4. spot curve'!C2158</f>
        <v>-8.508789801390676E-2</v>
      </c>
      <c r="D2158" s="18">
        <f>('4. spot curve'!D2159-'4. spot curve'!D2158)/'4. spot curve'!D2158</f>
        <v>-5.7906780972803697E-2</v>
      </c>
      <c r="E2158" s="18">
        <f>('4. spot curve'!E2159-'4. spot curve'!E2158)/'4. spot curve'!E2158</f>
        <v>-4.1250508259585809E-2</v>
      </c>
      <c r="F2158" s="18">
        <f>('4. spot curve'!F2159-'4. spot curve'!F2158)/'4. spot curve'!F2158</f>
        <v>-3.1504514180423784E-2</v>
      </c>
      <c r="G2158" s="18">
        <f>('4. spot curve'!G2159-'4. spot curve'!G2158)/'4. spot curve'!G2158</f>
        <v>-2.5119539310625442E-2</v>
      </c>
      <c r="H2158" s="18">
        <f>('4. spot curve'!H2159-'4. spot curve'!H2158)/'4. spot curve'!H2158</f>
        <v>-2.0570656284142098E-2</v>
      </c>
      <c r="I2158" s="18">
        <f>('4. spot curve'!I2159-'4. spot curve'!I2158)/'4. spot curve'!I2158</f>
        <v>-1.7148132578895751E-2</v>
      </c>
      <c r="J2158" s="18">
        <f>('4. spot curve'!J2159-'4. spot curve'!J2158)/'4. spot curve'!J2158</f>
        <v>-1.4470644657460952E-2</v>
      </c>
      <c r="K2158" s="18">
        <f>('4. spot curve'!K2159-'4. spot curve'!K2158)/'4. spot curve'!K2158</f>
        <v>-1.2314449039437137E-2</v>
      </c>
      <c r="L2158" s="18">
        <f>('4. spot curve'!L2159-'4. spot curve'!L2158)/'4. spot curve'!L2158</f>
        <v>-1.0538720404304737E-2</v>
      </c>
      <c r="M2158" s="18">
        <f>('4. spot curve'!M2159-'4. spot curve'!M2158)/'4. spot curve'!M2158</f>
        <v>-9.0484879913924829E-3</v>
      </c>
      <c r="N2158" s="18">
        <f>('4. spot curve'!N2159-'4. spot curve'!N2158)/'4. spot curve'!N2158</f>
        <v>-7.7747698739598897E-3</v>
      </c>
      <c r="O2158" s="18">
        <f>('4. spot curve'!O2159-'4. spot curve'!O2158)/'4. spot curve'!O2158</f>
        <v>-6.667583684297069E-3</v>
      </c>
      <c r="P2158" s="18">
        <f>('4. spot curve'!P2159-'4. spot curve'!P2158)/'4. spot curve'!P2158</f>
        <v>-5.6898168795545033E-3</v>
      </c>
      <c r="Q2158" s="18">
        <f>('4. spot curve'!Q2159-'4. spot curve'!Q2158)/'4. spot curve'!Q2158</f>
        <v>-4.8140626719244389E-3</v>
      </c>
      <c r="R2158" s="18">
        <f>('4. spot curve'!R2159-'4. spot curve'!R2158)/'4. spot curve'!R2158</f>
        <v>-4.0218890352526097E-3</v>
      </c>
      <c r="S2158" s="18">
        <f>('4. spot curve'!S2159-'4. spot curve'!S2158)/'4. spot curve'!S2158</f>
        <v>-3.3016159897309911E-3</v>
      </c>
      <c r="T2158" s="18">
        <f>('4. spot curve'!T2159-'4. spot curve'!T2158)/'4. spot curve'!T2158</f>
        <v>-2.6462312954303562E-3</v>
      </c>
      <c r="U2158" s="18">
        <f>('4. spot curve'!U2159-'4. spot curve'!U2158)/'4. spot curve'!U2158</f>
        <v>-2.0518347126512924E-3</v>
      </c>
      <c r="V2158" s="18">
        <f>('4. spot curve'!V2159-'4. spot curve'!V2158)/'4. spot curve'!V2158</f>
        <v>-1.5157516555731822E-3</v>
      </c>
      <c r="W2158" s="18">
        <f>('4. spot curve'!W2159-'4. spot curve'!W2158)/'4. spot curve'!W2158</f>
        <v>-1.0354339527713482E-3</v>
      </c>
      <c r="X2158" s="18">
        <f>('4. spot curve'!X2159-'4. spot curve'!X2158)/'4. spot curve'!X2158</f>
        <v>-6.0795126098857994E-4</v>
      </c>
      <c r="Y2158" s="18">
        <f>('4. spot curve'!Y2159-'4. spot curve'!Y2158)/'4. spot curve'!Y2158</f>
        <v>-2.2949153110975903E-4</v>
      </c>
      <c r="Z2158" s="18">
        <f>('4. spot curve'!Z2159-'4. spot curve'!Z2158)/'4. spot curve'!Z2158</f>
        <v>1.0455505486612624E-4</v>
      </c>
    </row>
    <row r="2159" spans="1:26" x14ac:dyDescent="0.2">
      <c r="A2159" s="17">
        <v>41474</v>
      </c>
      <c r="B2159" s="18">
        <f>('4. spot curve'!B2160-'4. spot curve'!B2159)/'4. spot curve'!B2159</f>
        <v>0.1251178434231198</v>
      </c>
      <c r="C2159" s="18">
        <f>('4. spot curve'!C2160-'4. spot curve'!C2159)/'4. spot curve'!C2159</f>
        <v>0.16556504258522395</v>
      </c>
      <c r="D2159" s="18">
        <f>('4. spot curve'!D2160-'4. spot curve'!D2159)/'4. spot curve'!D2159</f>
        <v>9.7660186821347E-2</v>
      </c>
      <c r="E2159" s="18">
        <f>('4. spot curve'!E2160-'4. spot curve'!E2159)/'4. spot curve'!E2159</f>
        <v>6.0381017822665389E-2</v>
      </c>
      <c r="F2159" s="18">
        <f>('4. spot curve'!F2160-'4. spot curve'!F2159)/'4. spot curve'!F2159</f>
        <v>4.0625709524611864E-2</v>
      </c>
      <c r="G2159" s="18">
        <f>('4. spot curve'!G2160-'4. spot curve'!G2159)/'4. spot curve'!G2159</f>
        <v>2.9139696391881801E-2</v>
      </c>
      <c r="H2159" s="18">
        <f>('4. spot curve'!H2160-'4. spot curve'!H2159)/'4. spot curve'!H2159</f>
        <v>2.2063991212008336E-2</v>
      </c>
      <c r="I2159" s="18">
        <f>('4. spot curve'!I2160-'4. spot curve'!I2159)/'4. spot curve'!I2159</f>
        <v>1.7576492345724965E-2</v>
      </c>
      <c r="J2159" s="18">
        <f>('4. spot curve'!J2160-'4. spot curve'!J2159)/'4. spot curve'!J2159</f>
        <v>1.4679952948040755E-2</v>
      </c>
      <c r="K2159" s="18">
        <f>('4. spot curve'!K2160-'4. spot curve'!K2159)/'4. spot curve'!K2159</f>
        <v>1.276628193769244E-2</v>
      </c>
      <c r="L2159" s="18">
        <f>('4. spot curve'!L2160-'4. spot curve'!L2159)/'4. spot curve'!L2159</f>
        <v>1.1457065934877202E-2</v>
      </c>
      <c r="M2159" s="18">
        <f>('4. spot curve'!M2160-'4. spot curve'!M2159)/'4. spot curve'!M2159</f>
        <v>1.0514013973034272E-2</v>
      </c>
      <c r="N2159" s="18">
        <f>('4. spot curve'!N2160-'4. spot curve'!N2159)/'4. spot curve'!N2159</f>
        <v>9.7895758317531195E-3</v>
      </c>
      <c r="O2159" s="18">
        <f>('4. spot curve'!O2160-'4. spot curve'!O2159)/'4. spot curve'!O2159</f>
        <v>9.1967514626994339E-3</v>
      </c>
      <c r="P2159" s="18">
        <f>('4. spot curve'!P2160-'4. spot curve'!P2159)/'4. spot curve'!P2159</f>
        <v>8.6870606181999044E-3</v>
      </c>
      <c r="Q2159" s="18">
        <f>('4. spot curve'!Q2160-'4. spot curve'!Q2159)/'4. spot curve'!Q2159</f>
        <v>8.2365944791897468E-3</v>
      </c>
      <c r="R2159" s="18">
        <f>('4. spot curve'!R2160-'4. spot curve'!R2159)/'4. spot curve'!R2159</f>
        <v>7.8392822975863717E-3</v>
      </c>
      <c r="S2159" s="18">
        <f>('4. spot curve'!S2160-'4. spot curve'!S2159)/'4. spot curve'!S2159</f>
        <v>7.4960904310718704E-3</v>
      </c>
      <c r="T2159" s="18">
        <f>('4. spot curve'!T2160-'4. spot curve'!T2159)/'4. spot curve'!T2159</f>
        <v>7.2095047387378281E-3</v>
      </c>
      <c r="U2159" s="18">
        <f>('4. spot curve'!U2160-'4. spot curve'!U2159)/'4. spot curve'!U2159</f>
        <v>6.979264865426894E-3</v>
      </c>
      <c r="V2159" s="18">
        <f>('4. spot curve'!V2160-'4. spot curve'!V2159)/'4. spot curve'!V2159</f>
        <v>6.802306198314712E-3</v>
      </c>
      <c r="W2159" s="18">
        <f>('4. spot curve'!W2160-'4. spot curve'!W2159)/'4. spot curve'!W2159</f>
        <v>6.6735702788006685E-3</v>
      </c>
      <c r="X2159" s="18">
        <f>('4. spot curve'!X2160-'4. spot curve'!X2159)/'4. spot curve'!X2159</f>
        <v>6.5866476492074518E-3</v>
      </c>
      <c r="Y2159" s="18">
        <f>('4. spot curve'!Y2160-'4. spot curve'!Y2159)/'4. spot curve'!Y2159</f>
        <v>6.5344812658351108E-3</v>
      </c>
      <c r="Z2159" s="18">
        <f>('4. spot curve'!Z2160-'4. spot curve'!Z2159)/'4. spot curve'!Z2159</f>
        <v>6.5104173156993227E-3</v>
      </c>
    </row>
    <row r="2160" spans="1:26" x14ac:dyDescent="0.2">
      <c r="A2160" s="17">
        <v>41477</v>
      </c>
      <c r="B2160" s="18">
        <f>('4. spot curve'!B2161-'4. spot curve'!B2160)/'4. spot curve'!B2160</f>
        <v>1.4895987600284868E-2</v>
      </c>
      <c r="C2160" s="18">
        <f>('4. spot curve'!C2161-'4. spot curve'!C2160)/'4. spot curve'!C2160</f>
        <v>4.0167417078621568E-3</v>
      </c>
      <c r="D2160" s="18">
        <f>('4. spot curve'!D2161-'4. spot curve'!D2160)/'4. spot curve'!D2160</f>
        <v>-2.7135087415805573E-3</v>
      </c>
      <c r="E2160" s="18">
        <f>('4. spot curve'!E2161-'4. spot curve'!E2160)/'4. spot curve'!E2160</f>
        <v>-6.646586364762128E-3</v>
      </c>
      <c r="F2160" s="18">
        <f>('4. spot curve'!F2161-'4. spot curve'!F2160)/'4. spot curve'!F2160</f>
        <v>-8.9584495702765381E-3</v>
      </c>
      <c r="G2160" s="18">
        <f>('4. spot curve'!G2161-'4. spot curve'!G2160)/'4. spot curve'!G2160</f>
        <v>-1.0199940699654976E-2</v>
      </c>
      <c r="H2160" s="18">
        <f>('4. spot curve'!H2161-'4. spot curve'!H2160)/'4. spot curve'!H2160</f>
        <v>-1.0728422839952579E-2</v>
      </c>
      <c r="I2160" s="18">
        <f>('4. spot curve'!I2161-'4. spot curve'!I2160)/'4. spot curve'!I2160</f>
        <v>-1.078128702101736E-2</v>
      </c>
      <c r="J2160" s="18">
        <f>('4. spot curve'!J2161-'4. spot curve'!J2160)/'4. spot curve'!J2160</f>
        <v>-1.0526102127704114E-2</v>
      </c>
      <c r="K2160" s="18">
        <f>('4. spot curve'!K2161-'4. spot curve'!K2160)/'4. spot curve'!K2160</f>
        <v>-1.0098163185764899E-2</v>
      </c>
      <c r="L2160" s="18">
        <f>('4. spot curve'!L2161-'4. spot curve'!L2160)/'4. spot curve'!L2160</f>
        <v>-9.5996803979130352E-3</v>
      </c>
      <c r="M2160" s="18">
        <f>('4. spot curve'!M2161-'4. spot curve'!M2160)/'4. spot curve'!M2160</f>
        <v>-9.1039677022031282E-3</v>
      </c>
      <c r="N2160" s="18">
        <f>('4. spot curve'!N2161-'4. spot curve'!N2160)/'4. spot curve'!N2160</f>
        <v>-8.6600973912855476E-3</v>
      </c>
      <c r="O2160" s="18">
        <f>('4. spot curve'!O2161-'4. spot curve'!O2160)/'4. spot curve'!O2160</f>
        <v>-8.2948719683512469E-3</v>
      </c>
      <c r="P2160" s="18">
        <f>('4. spot curve'!P2161-'4. spot curve'!P2160)/'4. spot curve'!P2160</f>
        <v>-8.0195830309148508E-3</v>
      </c>
      <c r="Q2160" s="18">
        <f>('4. spot curve'!Q2161-'4. spot curve'!Q2160)/'4. spot curve'!Q2160</f>
        <v>-7.8343652182658891E-3</v>
      </c>
      <c r="R2160" s="18">
        <f>('4. spot curve'!R2161-'4. spot curve'!R2160)/'4. spot curve'!R2160</f>
        <v>-7.7283758211209455E-3</v>
      </c>
      <c r="S2160" s="18">
        <f>('4. spot curve'!S2161-'4. spot curve'!S2160)/'4. spot curve'!S2160</f>
        <v>-7.6861054172706689E-3</v>
      </c>
      <c r="T2160" s="18">
        <f>('4. spot curve'!T2161-'4. spot curve'!T2160)/'4. spot curve'!T2160</f>
        <v>-7.6908557813466583E-3</v>
      </c>
      <c r="U2160" s="18">
        <f>('4. spot curve'!U2161-'4. spot curve'!U2160)/'4. spot curve'!U2160</f>
        <v>-7.7273848311724047E-3</v>
      </c>
      <c r="V2160" s="18">
        <f>('4. spot curve'!V2161-'4. spot curve'!V2160)/'4. spot curve'!V2160</f>
        <v>-7.7830641395092385E-3</v>
      </c>
      <c r="W2160" s="18">
        <f>('4. spot curve'!W2161-'4. spot curve'!W2160)/'4. spot curve'!W2160</f>
        <v>-7.847980691067841E-3</v>
      </c>
      <c r="X2160" s="18">
        <f>('4. spot curve'!X2161-'4. spot curve'!X2160)/'4. spot curve'!X2160</f>
        <v>-7.9148425638043887E-3</v>
      </c>
      <c r="Y2160" s="18">
        <f>('4. spot curve'!Y2161-'4. spot curve'!Y2160)/'4. spot curve'!Y2160</f>
        <v>-7.9790364003078876E-3</v>
      </c>
      <c r="Z2160" s="18">
        <f>('4. spot curve'!Z2161-'4. spot curve'!Z2160)/'4. spot curve'!Z2160</f>
        <v>-8.0379400344609275E-3</v>
      </c>
    </row>
    <row r="2161" spans="1:26" x14ac:dyDescent="0.2">
      <c r="A2161" s="17">
        <v>41478</v>
      </c>
      <c r="B2161" s="18">
        <f>('4. spot curve'!B2162-'4. spot curve'!B2161)/'4. spot curve'!B2161</f>
        <v>8.8482020303045708E-3</v>
      </c>
      <c r="C2161" s="18">
        <f>('4. spot curve'!C2162-'4. spot curve'!C2161)/'4. spot curve'!C2161</f>
        <v>6.6718438157984672E-2</v>
      </c>
      <c r="D2161" s="18">
        <f>('4. spot curve'!D2162-'4. spot curve'!D2161)/'4. spot curve'!D2161</f>
        <v>5.7549428351827657E-2</v>
      </c>
      <c r="E2161" s="18">
        <f>('4. spot curve'!E2162-'4. spot curve'!E2161)/'4. spot curve'!E2161</f>
        <v>4.4130086182200615E-2</v>
      </c>
      <c r="F2161" s="18">
        <f>('4. spot curve'!F2162-'4. spot curve'!F2161)/'4. spot curve'!F2161</f>
        <v>3.4472081491099434E-2</v>
      </c>
      <c r="G2161" s="18">
        <f>('4. spot curve'!G2162-'4. spot curve'!G2161)/'4. spot curve'!G2161</f>
        <v>2.770654889211626E-2</v>
      </c>
      <c r="H2161" s="18">
        <f>('4. spot curve'!H2162-'4. spot curve'!H2161)/'4. spot curve'!H2161</f>
        <v>2.2912583785918917E-2</v>
      </c>
      <c r="I2161" s="18">
        <f>('4. spot curve'!I2162-'4. spot curve'!I2161)/'4. spot curve'!I2161</f>
        <v>1.9528130940377253E-2</v>
      </c>
      <c r="J2161" s="18">
        <f>('4. spot curve'!J2162-'4. spot curve'!J2161)/'4. spot curve'!J2161</f>
        <v>1.7178503856850044E-2</v>
      </c>
      <c r="K2161" s="18">
        <f>('4. spot curve'!K2162-'4. spot curve'!K2161)/'4. spot curve'!K2161</f>
        <v>1.5576714304631929E-2</v>
      </c>
      <c r="L2161" s="18">
        <f>('4. spot curve'!L2162-'4. spot curve'!L2161)/'4. spot curve'!L2161</f>
        <v>1.451060834091368E-2</v>
      </c>
      <c r="M2161" s="18">
        <f>('4. spot curve'!M2162-'4. spot curve'!M2161)/'4. spot curve'!M2161</f>
        <v>1.3830885763140212E-2</v>
      </c>
      <c r="N2161" s="18">
        <f>('4. spot curve'!N2162-'4. spot curve'!N2161)/'4. spot curve'!N2161</f>
        <v>1.3434760851248192E-2</v>
      </c>
      <c r="O2161" s="18">
        <f>('4. spot curve'!O2162-'4. spot curve'!O2161)/'4. spot curve'!O2161</f>
        <v>1.3249271967799642E-2</v>
      </c>
      <c r="P2161" s="18">
        <f>('4. spot curve'!P2162-'4. spot curve'!P2161)/'4. spot curve'!P2161</f>
        <v>1.3220019958563764E-2</v>
      </c>
      <c r="Q2161" s="18">
        <f>('4. spot curve'!Q2162-'4. spot curve'!Q2161)/'4. spot curve'!Q2161</f>
        <v>1.3303569214275619E-2</v>
      </c>
      <c r="R2161" s="18">
        <f>('4. spot curve'!R2162-'4. spot curve'!R2161)/'4. spot curve'!R2161</f>
        <v>1.3463937964209563E-2</v>
      </c>
      <c r="S2161" s="18">
        <f>('4. spot curve'!S2162-'4. spot curve'!S2161)/'4. spot curve'!S2161</f>
        <v>1.3672329323322305E-2</v>
      </c>
      <c r="T2161" s="18">
        <f>('4. spot curve'!T2162-'4. spot curve'!T2161)/'4. spot curve'!T2161</f>
        <v>1.3906018278107651E-2</v>
      </c>
      <c r="U2161" s="18">
        <f>('4. spot curve'!U2162-'4. spot curve'!U2161)/'4. spot curve'!U2161</f>
        <v>1.4148193795731671E-2</v>
      </c>
      <c r="V2161" s="18">
        <f>('4. spot curve'!V2162-'4. spot curve'!V2161)/'4. spot curve'!V2161</f>
        <v>1.4386444993565057E-2</v>
      </c>
      <c r="W2161" s="18">
        <f>('4. spot curve'!W2162-'4. spot curve'!W2161)/'4. spot curve'!W2161</f>
        <v>1.4611378216805597E-2</v>
      </c>
      <c r="X2161" s="18">
        <f>('4. spot curve'!X2162-'4. spot curve'!X2161)/'4. spot curve'!X2161</f>
        <v>1.4815754706513071E-2</v>
      </c>
      <c r="Y2161" s="18">
        <f>('4. spot curve'!Y2162-'4. spot curve'!Y2161)/'4. spot curve'!Y2161</f>
        <v>1.4994063584126562E-2</v>
      </c>
      <c r="Z2161" s="18">
        <f>('4. spot curve'!Z2162-'4. spot curve'!Z2161)/'4. spot curve'!Z2161</f>
        <v>1.5142717624408412E-2</v>
      </c>
    </row>
    <row r="2162" spans="1:26" x14ac:dyDescent="0.2">
      <c r="A2162" s="17">
        <v>41479</v>
      </c>
      <c r="B2162" s="18">
        <f>('4. spot curve'!B2163-'4. spot curve'!B2162)/'4. spot curve'!B2162</f>
        <v>3.2721716749954076E-2</v>
      </c>
      <c r="C2162" s="18">
        <f>('4. spot curve'!C2163-'4. spot curve'!C2162)/'4. spot curve'!C2162</f>
        <v>7.0594351745933537E-2</v>
      </c>
      <c r="D2162" s="18">
        <f>('4. spot curve'!D2163-'4. spot curve'!D2162)/'4. spot curve'!D2162</f>
        <v>6.5530983633113951E-2</v>
      </c>
      <c r="E2162" s="18">
        <f>('4. spot curve'!E2163-'4. spot curve'!E2162)/'4. spot curve'!E2162</f>
        <v>5.7618968310919075E-2</v>
      </c>
      <c r="F2162" s="18">
        <f>('4. spot curve'!F2163-'4. spot curve'!F2162)/'4. spot curve'!F2162</f>
        <v>5.2063514898078908E-2</v>
      </c>
      <c r="G2162" s="18">
        <f>('4. spot curve'!G2163-'4. spot curve'!G2162)/'4. spot curve'!G2162</f>
        <v>4.7974587362291418E-2</v>
      </c>
      <c r="H2162" s="18">
        <f>('4. spot curve'!H2163-'4. spot curve'!H2162)/'4. spot curve'!H2162</f>
        <v>4.4562025039209086E-2</v>
      </c>
      <c r="I2162" s="18">
        <f>('4. spot curve'!I2163-'4. spot curve'!I2162)/'4. spot curve'!I2162</f>
        <v>4.1439487727473093E-2</v>
      </c>
      <c r="J2162" s="18">
        <f>('4. spot curve'!J2163-'4. spot curve'!J2162)/'4. spot curve'!J2162</f>
        <v>3.845558627875139E-2</v>
      </c>
      <c r="K2162" s="18">
        <f>('4. spot curve'!K2163-'4. spot curve'!K2162)/'4. spot curve'!K2162</f>
        <v>3.5557928843211954E-2</v>
      </c>
      <c r="L2162" s="18">
        <f>('4. spot curve'!L2163-'4. spot curve'!L2162)/'4. spot curve'!L2162</f>
        <v>3.2736413605043882E-2</v>
      </c>
      <c r="M2162" s="18">
        <f>('4. spot curve'!M2163-'4. spot curve'!M2162)/'4. spot curve'!M2162</f>
        <v>3.0000539689021451E-2</v>
      </c>
      <c r="N2162" s="18">
        <f>('4. spot curve'!N2163-'4. spot curve'!N2162)/'4. spot curve'!N2162</f>
        <v>2.737058579417808E-2</v>
      </c>
      <c r="O2162" s="18">
        <f>('4. spot curve'!O2163-'4. spot curve'!O2162)/'4. spot curve'!O2162</f>
        <v>2.4872130540032355E-2</v>
      </c>
      <c r="P2162" s="18">
        <f>('4. spot curve'!P2163-'4. spot curve'!P2162)/'4. spot curve'!P2162</f>
        <v>2.2534732084653075E-2</v>
      </c>
      <c r="Q2162" s="18">
        <f>('4. spot curve'!Q2163-'4. spot curve'!Q2162)/'4. spot curve'!Q2162</f>
        <v>2.0390745023733579E-2</v>
      </c>
      <c r="R2162" s="18">
        <f>('4. spot curve'!R2163-'4. spot curve'!R2162)/'4. spot curve'!R2162</f>
        <v>1.8469442712013718E-2</v>
      </c>
      <c r="S2162" s="18">
        <f>('4. spot curve'!S2163-'4. spot curve'!S2162)/'4. spot curve'!S2162</f>
        <v>1.6790290730941692E-2</v>
      </c>
      <c r="T2162" s="18">
        <f>('4. spot curve'!T2163-'4. spot curve'!T2162)/'4. spot curve'!T2162</f>
        <v>1.5361602756136034E-2</v>
      </c>
      <c r="U2162" s="18">
        <f>('4. spot curve'!U2163-'4. spot curve'!U2162)/'4. spot curve'!U2162</f>
        <v>1.4177322016896553E-2</v>
      </c>
      <c r="V2162" s="18">
        <f>('4. spot curve'!V2163-'4. spot curve'!V2162)/'4. spot curve'!V2162</f>
        <v>1.3220615877996798E-2</v>
      </c>
      <c r="W2162" s="18">
        <f>('4. spot curve'!W2163-'4. spot curve'!W2162)/'4. spot curve'!W2162</f>
        <v>1.2467630837465868E-2</v>
      </c>
      <c r="X2162" s="18">
        <f>('4. spot curve'!X2163-'4. spot curve'!X2162)/'4. spot curve'!X2162</f>
        <v>1.1890059438737893E-2</v>
      </c>
      <c r="Y2162" s="18">
        <f>('4. spot curve'!Y2163-'4. spot curve'!Y2162)/'4. spot curve'!Y2162</f>
        <v>1.1457643528683042E-2</v>
      </c>
      <c r="Z2162" s="18">
        <f>('4. spot curve'!Z2163-'4. spot curve'!Z2162)/'4. spot curve'!Z2162</f>
        <v>1.1141025044241122E-2</v>
      </c>
    </row>
    <row r="2163" spans="1:26" x14ac:dyDescent="0.2">
      <c r="A2163" s="17">
        <v>41480</v>
      </c>
      <c r="B2163" s="18">
        <f>('4. spot curve'!B2164-'4. spot curve'!B2163)/'4. spot curve'!B2163</f>
        <v>-6.8680254074774072E-2</v>
      </c>
      <c r="C2163" s="18">
        <f>('4. spot curve'!C2164-'4. spot curve'!C2163)/'4. spot curve'!C2163</f>
        <v>-5.2330677843379546E-2</v>
      </c>
      <c r="D2163" s="18">
        <f>('4. spot curve'!D2164-'4. spot curve'!D2163)/'4. spot curve'!D2163</f>
        <v>-2.7095546226774823E-2</v>
      </c>
      <c r="E2163" s="18">
        <f>('4. spot curve'!E2164-'4. spot curve'!E2163)/'4. spot curve'!E2163</f>
        <v>-1.4592304975867389E-2</v>
      </c>
      <c r="F2163" s="18">
        <f>('4. spot curve'!F2164-'4. spot curve'!F2163)/'4. spot curve'!F2163</f>
        <v>-8.1154022338991612E-3</v>
      </c>
      <c r="G2163" s="18">
        <f>('4. spot curve'!G2164-'4. spot curve'!G2163)/'4. spot curve'!G2163</f>
        <v>-4.4215564055909151E-3</v>
      </c>
      <c r="H2163" s="18">
        <f>('4. spot curve'!H2164-'4. spot curve'!H2163)/'4. spot curve'!H2163</f>
        <v>-2.2418165650412727E-3</v>
      </c>
      <c r="I2163" s="18">
        <f>('4. spot curve'!I2164-'4. spot curve'!I2163)/'4. spot curve'!I2163</f>
        <v>-1.0284945511162035E-3</v>
      </c>
      <c r="J2163" s="18">
        <f>('4. spot curve'!J2164-'4. spot curve'!J2163)/'4. spot curve'!J2163</f>
        <v>-4.8865830259475318E-4</v>
      </c>
      <c r="K2163" s="18">
        <f>('4. spot curve'!K2164-'4. spot curve'!K2163)/'4. spot curve'!K2163</f>
        <v>-4.2533279829556279E-4</v>
      </c>
      <c r="L2163" s="18">
        <f>('4. spot curve'!L2164-'4. spot curve'!L2163)/'4. spot curve'!L2163</f>
        <v>-6.8816217261772673E-4</v>
      </c>
      <c r="M2163" s="18">
        <f>('4. spot curve'!M2164-'4. spot curve'!M2163)/'4. spot curve'!M2163</f>
        <v>-1.1554228963045234E-3</v>
      </c>
      <c r="N2163" s="18">
        <f>('4. spot curve'!N2164-'4. spot curve'!N2163)/'4. spot curve'!N2163</f>
        <v>-1.7253031398425699E-3</v>
      </c>
      <c r="O2163" s="18">
        <f>('4. spot curve'!O2164-'4. spot curve'!O2163)/'4. spot curve'!O2163</f>
        <v>-2.3234834373871884E-3</v>
      </c>
      <c r="P2163" s="18">
        <f>('4. spot curve'!P2164-'4. spot curve'!P2163)/'4. spot curve'!P2163</f>
        <v>-2.8969042523464077E-3</v>
      </c>
      <c r="Q2163" s="18">
        <f>('4. spot curve'!Q2164-'4. spot curve'!Q2163)/'4. spot curve'!Q2163</f>
        <v>-3.4110986897089848E-3</v>
      </c>
      <c r="R2163" s="18">
        <f>('4. spot curve'!R2164-'4. spot curve'!R2163)/'4. spot curve'!R2163</f>
        <v>-3.85426627823636E-3</v>
      </c>
      <c r="S2163" s="18">
        <f>('4. spot curve'!S2164-'4. spot curve'!S2163)/'4. spot curve'!S2163</f>
        <v>-4.2275014616990217E-3</v>
      </c>
      <c r="T2163" s="18">
        <f>('4. spot curve'!T2164-'4. spot curve'!T2163)/'4. spot curve'!T2163</f>
        <v>-4.5386029607648879E-3</v>
      </c>
      <c r="U2163" s="18">
        <f>('4. spot curve'!U2164-'4. spot curve'!U2163)/'4. spot curve'!U2163</f>
        <v>-4.7980102076947998E-3</v>
      </c>
      <c r="V2163" s="18">
        <f>('4. spot curve'!V2164-'4. spot curve'!V2163)/'4. spot curve'!V2163</f>
        <v>-5.0160058867905755E-3</v>
      </c>
      <c r="W2163" s="18">
        <f>('4. spot curve'!W2164-'4. spot curve'!W2163)/'4. spot curve'!W2163</f>
        <v>-5.2015647385570208E-3</v>
      </c>
      <c r="X2163" s="18">
        <f>('4. spot curve'!X2164-'4. spot curve'!X2163)/'4. spot curve'!X2163</f>
        <v>-5.3619521945374657E-3</v>
      </c>
      <c r="Y2163" s="18">
        <f>('4. spot curve'!Y2164-'4. spot curve'!Y2163)/'4. spot curve'!Y2163</f>
        <v>-5.5023198164292127E-3</v>
      </c>
      <c r="Z2163" s="18">
        <f>('4. spot curve'!Z2164-'4. spot curve'!Z2163)/'4. spot curve'!Z2163</f>
        <v>-5.6262848725709405E-3</v>
      </c>
    </row>
    <row r="2164" spans="1:26" x14ac:dyDescent="0.2">
      <c r="A2164" s="17">
        <v>41481</v>
      </c>
      <c r="B2164" s="18">
        <f>('4. spot curve'!B2165-'4. spot curve'!B2164)/'4. spot curve'!B2164</f>
        <v>-8.8782588977791579E-2</v>
      </c>
      <c r="C2164" s="18">
        <f>('4. spot curve'!C2165-'4. spot curve'!C2164)/'4. spot curve'!C2164</f>
        <v>-0.11952705743067163</v>
      </c>
      <c r="D2164" s="18">
        <f>('4. spot curve'!D2165-'4. spot curve'!D2164)/'4. spot curve'!D2164</f>
        <v>-8.3117916463503527E-2</v>
      </c>
      <c r="E2164" s="18">
        <f>('4. spot curve'!E2165-'4. spot curve'!E2164)/'4. spot curve'!E2164</f>
        <v>-6.0929495842116661E-2</v>
      </c>
      <c r="F2164" s="18">
        <f>('4. spot curve'!F2165-'4. spot curve'!F2164)/'4. spot curve'!F2164</f>
        <v>-4.8139544452548352E-2</v>
      </c>
      <c r="G2164" s="18">
        <f>('4. spot curve'!G2165-'4. spot curve'!G2164)/'4. spot curve'!G2164</f>
        <v>-3.9933263658621404E-2</v>
      </c>
      <c r="H2164" s="18">
        <f>('4. spot curve'!H2165-'4. spot curve'!H2164)/'4. spot curve'!H2164</f>
        <v>-3.4120946153891711E-2</v>
      </c>
      <c r="I2164" s="18">
        <f>('4. spot curve'!I2165-'4. spot curve'!I2164)/'4. spot curve'!I2164</f>
        <v>-2.9669785333175394E-2</v>
      </c>
      <c r="J2164" s="18">
        <f>('4. spot curve'!J2165-'4. spot curve'!J2164)/'4. spot curve'!J2164</f>
        <v>-2.6050285893697456E-2</v>
      </c>
      <c r="K2164" s="18">
        <f>('4. spot curve'!K2165-'4. spot curve'!K2164)/'4. spot curve'!K2164</f>
        <v>-2.2959994818529377E-2</v>
      </c>
      <c r="L2164" s="18">
        <f>('4. spot curve'!L2165-'4. spot curve'!L2164)/'4. spot curve'!L2164</f>
        <v>-2.0219559514052927E-2</v>
      </c>
      <c r="M2164" s="18">
        <f>('4. spot curve'!M2165-'4. spot curve'!M2164)/'4. spot curve'!M2164</f>
        <v>-1.77290025512786E-2</v>
      </c>
      <c r="N2164" s="18">
        <f>('4. spot curve'!N2165-'4. spot curve'!N2164)/'4. spot curve'!N2164</f>
        <v>-1.5443706219870255E-2</v>
      </c>
      <c r="O2164" s="18">
        <f>('4. spot curve'!O2165-'4. spot curve'!O2164)/'4. spot curve'!O2164</f>
        <v>-1.3352529295985469E-2</v>
      </c>
      <c r="P2164" s="18">
        <f>('4. spot curve'!P2165-'4. spot curve'!P2164)/'4. spot curve'!P2164</f>
        <v>-1.1464225686905147E-2</v>
      </c>
      <c r="Q2164" s="18">
        <f>('4. spot curve'!Q2165-'4. spot curve'!Q2164)/'4. spot curve'!Q2164</f>
        <v>-9.7991867105269408E-3</v>
      </c>
      <c r="R2164" s="18">
        <f>('4. spot curve'!R2165-'4. spot curve'!R2164)/'4. spot curve'!R2164</f>
        <v>-8.3775713330847459E-3</v>
      </c>
      <c r="S2164" s="18">
        <f>('4. spot curve'!S2165-'4. spot curve'!S2164)/'4. spot curve'!S2164</f>
        <v>-7.2100971590493166E-3</v>
      </c>
      <c r="T2164" s="18">
        <f>('4. spot curve'!T2165-'4. spot curve'!T2164)/'4. spot curve'!T2164</f>
        <v>-6.2960135083711018E-3</v>
      </c>
      <c r="U2164" s="18">
        <f>('4. spot curve'!U2165-'4. spot curve'!U2164)/'4. spot curve'!U2164</f>
        <v>-5.6192478703986975E-3</v>
      </c>
      <c r="V2164" s="18">
        <f>('4. spot curve'!V2165-'4. spot curve'!V2164)/'4. spot curve'!V2164</f>
        <v>-5.1524144316013216E-3</v>
      </c>
      <c r="W2164" s="18">
        <f>('4. spot curve'!W2165-'4. spot curve'!W2164)/'4. spot curve'!W2164</f>
        <v>-4.8609762255657106E-3</v>
      </c>
      <c r="X2164" s="18">
        <f>('4. spot curve'!X2165-'4. spot curve'!X2164)/'4. spot curve'!X2164</f>
        <v>-4.7064295579016847E-3</v>
      </c>
      <c r="Y2164" s="18">
        <f>('4. spot curve'!Y2165-'4. spot curve'!Y2164)/'4. spot curve'!Y2164</f>
        <v>-4.6498215248201198E-3</v>
      </c>
      <c r="Z2164" s="18">
        <f>('4. spot curve'!Z2165-'4. spot curve'!Z2164)/'4. spot curve'!Z2164</f>
        <v>-4.6558687255812354E-3</v>
      </c>
    </row>
    <row r="2165" spans="1:26" x14ac:dyDescent="0.2">
      <c r="A2165" s="17">
        <v>41484</v>
      </c>
      <c r="B2165" s="18">
        <f>('4. spot curve'!B2166-'4. spot curve'!B2165)/'4. spot curve'!B2165</f>
        <v>5.6658246779893978E-2</v>
      </c>
      <c r="C2165" s="18">
        <f>('4. spot curve'!C2166-'4. spot curve'!C2165)/'4. spot curve'!C2165</f>
        <v>4.55099819696504E-2</v>
      </c>
      <c r="D2165" s="18">
        <f>('4. spot curve'!D2166-'4. spot curve'!D2165)/'4. spot curve'!D2165</f>
        <v>1.820733181663135E-2</v>
      </c>
      <c r="E2165" s="18">
        <f>('4. spot curve'!E2166-'4. spot curve'!E2165)/'4. spot curve'!E2165</f>
        <v>7.1855392975850377E-3</v>
      </c>
      <c r="F2165" s="18">
        <f>('4. spot curve'!F2166-'4. spot curve'!F2165)/'4. spot curve'!F2165</f>
        <v>2.2674870878901347E-3</v>
      </c>
      <c r="G2165" s="18">
        <f>('4. spot curve'!G2166-'4. spot curve'!G2165)/'4. spot curve'!G2165</f>
        <v>-1.4502317594842468E-4</v>
      </c>
      <c r="H2165" s="18">
        <f>('4. spot curve'!H2166-'4. spot curve'!H2165)/'4. spot curve'!H2165</f>
        <v>-1.2756360587506997E-3</v>
      </c>
      <c r="I2165" s="18">
        <f>('4. spot curve'!I2166-'4. spot curve'!I2165)/'4. spot curve'!I2165</f>
        <v>-1.6724086791985566E-3</v>
      </c>
      <c r="J2165" s="18">
        <f>('4. spot curve'!J2166-'4. spot curve'!J2165)/'4. spot curve'!J2165</f>
        <v>-1.6573874073156449E-3</v>
      </c>
      <c r="K2165" s="18">
        <f>('4. spot curve'!K2166-'4. spot curve'!K2165)/'4. spot curve'!K2165</f>
        <v>-1.4397685859945913E-3</v>
      </c>
      <c r="L2165" s="18">
        <f>('4. spot curve'!L2166-'4. spot curve'!L2165)/'4. spot curve'!L2165</f>
        <v>-1.1540840282348408E-3</v>
      </c>
      <c r="M2165" s="18">
        <f>('4. spot curve'!M2166-'4. spot curve'!M2165)/'4. spot curve'!M2165</f>
        <v>-8.8348003963234815E-4</v>
      </c>
      <c r="N2165" s="18">
        <f>('4. spot curve'!N2166-'4. spot curve'!N2165)/'4. spot curve'!N2165</f>
        <v>-6.7515670377101878E-4</v>
      </c>
      <c r="O2165" s="18">
        <f>('4. spot curve'!O2166-'4. spot curve'!O2165)/'4. spot curve'!O2165</f>
        <v>-5.5142085787779794E-4</v>
      </c>
      <c r="P2165" s="18">
        <f>('4. spot curve'!P2166-'4. spot curve'!P2165)/'4. spot curve'!P2165</f>
        <v>-5.1903231505559576E-4</v>
      </c>
      <c r="Q2165" s="18">
        <f>('4. spot curve'!Q2166-'4. spot curve'!Q2165)/'4. spot curve'!Q2165</f>
        <v>-5.7485247674146092E-4</v>
      </c>
      <c r="R2165" s="18">
        <f>('4. spot curve'!R2166-'4. spot curve'!R2165)/'4. spot curve'!R2165</f>
        <v>-7.0798276597359728E-4</v>
      </c>
      <c r="S2165" s="18">
        <f>('4. spot curve'!S2166-'4. spot curve'!S2165)/'4. spot curve'!S2165</f>
        <v>-9.0435011922874065E-4</v>
      </c>
      <c r="T2165" s="18">
        <f>('4. spot curve'!T2166-'4. spot curve'!T2165)/'4. spot curve'!T2165</f>
        <v>-1.1489341152084267E-3</v>
      </c>
      <c r="U2165" s="18">
        <f>('4. spot curve'!U2166-'4. spot curve'!U2165)/'4. spot curve'!U2165</f>
        <v>-1.42727794061902E-3</v>
      </c>
      <c r="V2165" s="18">
        <f>('4. spot curve'!V2166-'4. spot curve'!V2165)/'4. spot curve'!V2165</f>
        <v>-1.7258185000358047E-3</v>
      </c>
      <c r="W2165" s="18">
        <f>('4. spot curve'!W2166-'4. spot curve'!W2165)/'4. spot curve'!W2165</f>
        <v>-2.0318034803496511E-3</v>
      </c>
      <c r="X2165" s="18">
        <f>('4. spot curve'!X2166-'4. spot curve'!X2165)/'4. spot curve'!X2165</f>
        <v>-2.3332876081189886E-3</v>
      </c>
      <c r="Y2165" s="18">
        <f>('4. spot curve'!Y2166-'4. spot curve'!Y2165)/'4. spot curve'!Y2165</f>
        <v>-2.6194316102201229E-3</v>
      </c>
      <c r="Z2165" s="18">
        <f>('4. spot curve'!Z2166-'4. spot curve'!Z2165)/'4. spot curve'!Z2165</f>
        <v>-2.8812174462076998E-3</v>
      </c>
    </row>
    <row r="2166" spans="1:26" x14ac:dyDescent="0.2">
      <c r="A2166" s="17">
        <v>41485</v>
      </c>
      <c r="B2166" s="18">
        <f>('4. spot curve'!B2167-'4. spot curve'!B2166)/'4. spot curve'!B2166</f>
        <v>2.536890256654081E-2</v>
      </c>
      <c r="C2166" s="18">
        <f>('4. spot curve'!C2167-'4. spot curve'!C2166)/'4. spot curve'!C2166</f>
        <v>7.491078875280421E-3</v>
      </c>
      <c r="D2166" s="18">
        <f>('4. spot curve'!D2167-'4. spot curve'!D2166)/'4. spot curve'!D2166</f>
        <v>-3.5463309856726436E-3</v>
      </c>
      <c r="E2166" s="18">
        <f>('4. spot curve'!E2167-'4. spot curve'!E2166)/'4. spot curve'!E2166</f>
        <v>-6.7164155309828539E-3</v>
      </c>
      <c r="F2166" s="18">
        <f>('4. spot curve'!F2167-'4. spot curve'!F2166)/'4. spot curve'!F2166</f>
        <v>-7.5116113814391004E-3</v>
      </c>
      <c r="G2166" s="18">
        <f>('4. spot curve'!G2167-'4. spot curve'!G2166)/'4. spot curve'!G2166</f>
        <v>-7.4970637511409472E-3</v>
      </c>
      <c r="H2166" s="18">
        <f>('4. spot curve'!H2167-'4. spot curve'!H2166)/'4. spot curve'!H2166</f>
        <v>-7.1490998516848103E-3</v>
      </c>
      <c r="I2166" s="18">
        <f>('4. spot curve'!I2167-'4. spot curve'!I2166)/'4. spot curve'!I2166</f>
        <v>-6.6403259494700294E-3</v>
      </c>
      <c r="J2166" s="18">
        <f>('4. spot curve'!J2167-'4. spot curve'!J2166)/'4. spot curve'!J2166</f>
        <v>-6.0490689048877814E-3</v>
      </c>
      <c r="K2166" s="18">
        <f>('4. spot curve'!K2167-'4. spot curve'!K2166)/'4. spot curve'!K2166</f>
        <v>-5.422556457429447E-3</v>
      </c>
      <c r="L2166" s="18">
        <f>('4. spot curve'!L2167-'4. spot curve'!L2166)/'4. spot curve'!L2166</f>
        <v>-4.7933678493893425E-3</v>
      </c>
      <c r="M2166" s="18">
        <f>('4. spot curve'!M2167-'4. spot curve'!M2166)/'4. spot curve'!M2166</f>
        <v>-4.1852244472076576E-3</v>
      </c>
      <c r="N2166" s="18">
        <f>('4. spot curve'!N2167-'4. spot curve'!N2166)/'4. spot curve'!N2166</f>
        <v>-3.6167890815450468E-3</v>
      </c>
      <c r="O2166" s="18">
        <f>('4. spot curve'!O2167-'4. spot curve'!O2166)/'4. spot curve'!O2166</f>
        <v>-3.1014291992247016E-3</v>
      </c>
      <c r="P2166" s="18">
        <f>('4. spot curve'!P2167-'4. spot curve'!P2166)/'4. spot curve'!P2166</f>
        <v>-2.6487039881709215E-3</v>
      </c>
      <c r="Q2166" s="18">
        <f>('4. spot curve'!Q2167-'4. spot curve'!Q2166)/'4. spot curve'!Q2166</f>
        <v>-2.2648883440314778E-3</v>
      </c>
      <c r="R2166" s="18">
        <f>('4. spot curve'!R2167-'4. spot curve'!R2166)/'4. spot curve'!R2166</f>
        <v>-1.9512677239652471E-3</v>
      </c>
      <c r="S2166" s="18">
        <f>('4. spot curve'!S2167-'4. spot curve'!S2166)/'4. spot curve'!S2166</f>
        <v>-1.7058340312467305E-3</v>
      </c>
      <c r="T2166" s="18">
        <f>('4. spot curve'!T2167-'4. spot curve'!T2166)/'4. spot curve'!T2166</f>
        <v>-1.5245821892241303E-3</v>
      </c>
      <c r="U2166" s="18">
        <f>('4. spot curve'!U2167-'4. spot curve'!U2166)/'4. spot curve'!U2166</f>
        <v>-1.4020730852725961E-3</v>
      </c>
      <c r="V2166" s="18">
        <f>('4. spot curve'!V2167-'4. spot curve'!V2166)/'4. spot curve'!V2166</f>
        <v>-1.3320603773822987E-3</v>
      </c>
      <c r="W2166" s="18">
        <f>('4. spot curve'!W2167-'4. spot curve'!W2166)/'4. spot curve'!W2166</f>
        <v>-1.3078864431890446E-3</v>
      </c>
      <c r="X2166" s="18">
        <f>('4. spot curve'!X2167-'4. spot curve'!X2166)/'4. spot curve'!X2166</f>
        <v>-1.3227800675603735E-3</v>
      </c>
      <c r="Y2166" s="18">
        <f>('4. spot curve'!Y2167-'4. spot curve'!Y2166)/'4. spot curve'!Y2166</f>
        <v>-1.3701902144818523E-3</v>
      </c>
      <c r="Z2166" s="18">
        <f>('4. spot curve'!Z2167-'4. spot curve'!Z2166)/'4. spot curve'!Z2166</f>
        <v>-1.4441060518195061E-3</v>
      </c>
    </row>
    <row r="2167" spans="1:26" x14ac:dyDescent="0.2">
      <c r="A2167" s="17">
        <v>41486</v>
      </c>
      <c r="B2167" s="18">
        <f>('4. spot curve'!B2168-'4. spot curve'!B2167)/'4. spot curve'!B2167</f>
        <v>-2.2413569710722059E-2</v>
      </c>
      <c r="C2167" s="18">
        <f>('4. spot curve'!C2168-'4. spot curve'!C2167)/'4. spot curve'!C2167</f>
        <v>-1.0154575245246916E-2</v>
      </c>
      <c r="D2167" s="18">
        <f>('4. spot curve'!D2168-'4. spot curve'!D2167)/'4. spot curve'!D2167</f>
        <v>3.6050355187592555E-3</v>
      </c>
      <c r="E2167" s="18">
        <f>('4. spot curve'!E2168-'4. spot curve'!E2167)/'4. spot curve'!E2167</f>
        <v>1.0405320501312522E-2</v>
      </c>
      <c r="F2167" s="18">
        <f>('4. spot curve'!F2168-'4. spot curve'!F2167)/'4. spot curve'!F2167</f>
        <v>1.4044476259809679E-2</v>
      </c>
      <c r="G2167" s="18">
        <f>('4. spot curve'!G2168-'4. spot curve'!G2167)/'4. spot curve'!G2167</f>
        <v>1.6080479323938038E-2</v>
      </c>
      <c r="H2167" s="18">
        <f>('4. spot curve'!H2168-'4. spot curve'!H2167)/'4. spot curve'!H2167</f>
        <v>1.708922973093692E-2</v>
      </c>
      <c r="I2167" s="18">
        <f>('4. spot curve'!I2168-'4. spot curve'!I2167)/'4. spot curve'!I2167</f>
        <v>1.7342629511525671E-2</v>
      </c>
      <c r="J2167" s="18">
        <f>('4. spot curve'!J2168-'4. spot curve'!J2167)/'4. spot curve'!J2167</f>
        <v>1.7034859830076535E-2</v>
      </c>
      <c r="K2167" s="18">
        <f>('4. spot curve'!K2168-'4. spot curve'!K2167)/'4. spot curve'!K2167</f>
        <v>1.6325982864092026E-2</v>
      </c>
      <c r="L2167" s="18">
        <f>('4. spot curve'!L2168-'4. spot curve'!L2167)/'4. spot curve'!L2167</f>
        <v>1.5340555381182668E-2</v>
      </c>
      <c r="M2167" s="18">
        <f>('4. spot curve'!M2168-'4. spot curve'!M2167)/'4. spot curve'!M2167</f>
        <v>1.417608502273902E-2</v>
      </c>
      <c r="N2167" s="18">
        <f>('4. spot curve'!N2168-'4. spot curve'!N2167)/'4. spot curve'!N2167</f>
        <v>1.2910325047529604E-2</v>
      </c>
      <c r="O2167" s="18">
        <f>('4. spot curve'!O2168-'4. spot curve'!O2167)/'4. spot curve'!O2167</f>
        <v>1.1601315504903145E-2</v>
      </c>
      <c r="P2167" s="18">
        <f>('4. spot curve'!P2168-'4. spot curve'!P2167)/'4. spot curve'!P2167</f>
        <v>1.0293597521698724E-2</v>
      </c>
      <c r="Q2167" s="18">
        <f>('4. spot curve'!Q2168-'4. spot curve'!Q2167)/'4. spot curve'!Q2167</f>
        <v>9.0210587972996397E-3</v>
      </c>
      <c r="R2167" s="18">
        <f>('4. spot curve'!R2168-'4. spot curve'!R2167)/'4. spot curve'!R2167</f>
        <v>7.8042728193224954E-3</v>
      </c>
      <c r="S2167" s="18">
        <f>('4. spot curve'!S2168-'4. spot curve'!S2167)/'4. spot curve'!S2167</f>
        <v>6.6533689874735298E-3</v>
      </c>
      <c r="T2167" s="18">
        <f>('4. spot curve'!T2168-'4. spot curve'!T2167)/'4. spot curve'!T2167</f>
        <v>5.5708894861498303E-3</v>
      </c>
      <c r="U2167" s="18">
        <f>('4. spot curve'!U2168-'4. spot curve'!U2167)/'4. spot curve'!U2167</f>
        <v>4.5531800625180424E-3</v>
      </c>
      <c r="V2167" s="18">
        <f>('4. spot curve'!V2168-'4. spot curve'!V2167)/'4. spot curve'!V2167</f>
        <v>3.5945565676325023E-3</v>
      </c>
      <c r="W2167" s="18">
        <f>('4. spot curve'!W2168-'4. spot curve'!W2167)/'4. spot curve'!W2167</f>
        <v>2.689793061522624E-3</v>
      </c>
      <c r="X2167" s="18">
        <f>('4. spot curve'!X2168-'4. spot curve'!X2167)/'4. spot curve'!X2167</f>
        <v>1.8352411706988288E-3</v>
      </c>
      <c r="Y2167" s="18">
        <f>('4. spot curve'!Y2168-'4. spot curve'!Y2167)/'4. spot curve'!Y2167</f>
        <v>1.0297033061517826E-3</v>
      </c>
      <c r="Z2167" s="18">
        <f>('4. spot curve'!Z2168-'4. spot curve'!Z2167)/'4. spot curve'!Z2167</f>
        <v>2.7356423663280223E-4</v>
      </c>
    </row>
    <row r="2168" spans="1:26" x14ac:dyDescent="0.2">
      <c r="A2168" s="17">
        <v>41487</v>
      </c>
      <c r="B2168" s="18">
        <f>('4. spot curve'!B2169-'4. spot curve'!B2168)/'4. spot curve'!B2168</f>
        <v>2.6766709110176597E-2</v>
      </c>
      <c r="C2168" s="18">
        <f>('4. spot curve'!C2169-'4. spot curve'!C2168)/'4. spot curve'!C2168</f>
        <v>2.2172093984122416E-2</v>
      </c>
      <c r="D2168" s="18">
        <f>('4. spot curve'!D2169-'4. spot curve'!D2168)/'4. spot curve'!D2168</f>
        <v>2.3472049291387648E-2</v>
      </c>
      <c r="E2168" s="18">
        <f>('4. spot curve'!E2169-'4. spot curve'!E2168)/'4. spot curve'!E2168</f>
        <v>2.4584706384450532E-2</v>
      </c>
      <c r="F2168" s="18">
        <f>('4. spot curve'!F2169-'4. spot curve'!F2168)/'4. spot curve'!F2168</f>
        <v>2.515816287435094E-2</v>
      </c>
      <c r="G2168" s="18">
        <f>('4. spot curve'!G2169-'4. spot curve'!G2168)/'4. spot curve'!G2168</f>
        <v>2.5232344149510772E-2</v>
      </c>
      <c r="H2168" s="18">
        <f>('4. spot curve'!H2169-'4. spot curve'!H2168)/'4. spot curve'!H2168</f>
        <v>2.4772159050747238E-2</v>
      </c>
      <c r="I2168" s="18">
        <f>('4. spot curve'!I2169-'4. spot curve'!I2168)/'4. spot curve'!I2168</f>
        <v>2.3774598105127286E-2</v>
      </c>
      <c r="J2168" s="18">
        <f>('4. spot curve'!J2169-'4. spot curve'!J2168)/'4. spot curve'!J2168</f>
        <v>2.2313012930685983E-2</v>
      </c>
      <c r="K2168" s="18">
        <f>('4. spot curve'!K2169-'4. spot curve'!K2168)/'4. spot curve'!K2168</f>
        <v>2.0500669042475252E-2</v>
      </c>
      <c r="L2168" s="18">
        <f>('4. spot curve'!L2169-'4. spot curve'!L2168)/'4. spot curve'!L2168</f>
        <v>1.8449355294163763E-2</v>
      </c>
      <c r="M2168" s="18">
        <f>('4. spot curve'!M2169-'4. spot curve'!M2168)/'4. spot curve'!M2168</f>
        <v>1.6264880163707199E-2</v>
      </c>
      <c r="N2168" s="18">
        <f>('4. spot curve'!N2169-'4. spot curve'!N2168)/'4. spot curve'!N2168</f>
        <v>1.4048931318119856E-2</v>
      </c>
      <c r="O2168" s="18">
        <f>('4. spot curve'!O2169-'4. spot curve'!O2168)/'4. spot curve'!O2168</f>
        <v>1.1891685321559506E-2</v>
      </c>
      <c r="P2168" s="18">
        <f>('4. spot curve'!P2169-'4. spot curve'!P2168)/'4. spot curve'!P2168</f>
        <v>9.8747889834020965E-3</v>
      </c>
      <c r="Q2168" s="18">
        <f>('4. spot curve'!Q2169-'4. spot curve'!Q2168)/'4. spot curve'!Q2168</f>
        <v>8.0713109194704199E-3</v>
      </c>
      <c r="R2168" s="18">
        <f>('4. spot curve'!R2169-'4. spot curve'!R2168)/'4. spot curve'!R2168</f>
        <v>6.5351473715978357E-3</v>
      </c>
      <c r="S2168" s="18">
        <f>('4. spot curve'!S2169-'4. spot curve'!S2168)/'4. spot curve'!S2168</f>
        <v>5.296427282931844E-3</v>
      </c>
      <c r="T2168" s="18">
        <f>('4. spot curve'!T2169-'4. spot curve'!T2168)/'4. spot curve'!T2168</f>
        <v>4.363219402558325E-3</v>
      </c>
      <c r="U2168" s="18">
        <f>('4. spot curve'!U2169-'4. spot curve'!U2168)/'4. spot curve'!U2168</f>
        <v>3.7195558700403811E-3</v>
      </c>
      <c r="V2168" s="18">
        <f>('4. spot curve'!V2169-'4. spot curve'!V2168)/'4. spot curve'!V2168</f>
        <v>3.333033765495581E-3</v>
      </c>
      <c r="W2168" s="18">
        <f>('4. spot curve'!W2169-'4. spot curve'!W2168)/'4. spot curve'!W2168</f>
        <v>3.1612426279581003E-3</v>
      </c>
      <c r="X2168" s="18">
        <f>('4. spot curve'!X2169-'4. spot curve'!X2168)/'4. spot curve'!X2168</f>
        <v>3.1563574152053608E-3</v>
      </c>
      <c r="Y2168" s="18">
        <f>('4. spot curve'!Y2169-'4. spot curve'!Y2168)/'4. spot curve'!Y2168</f>
        <v>3.2700436578485012E-3</v>
      </c>
      <c r="Z2168" s="18">
        <f>('4. spot curve'!Z2169-'4. spot curve'!Z2168)/'4. spot curve'!Z2168</f>
        <v>3.4586224838647167E-3</v>
      </c>
    </row>
    <row r="2169" spans="1:26" x14ac:dyDescent="0.2">
      <c r="A2169" s="17">
        <v>41488</v>
      </c>
      <c r="B2169" s="18">
        <f>('4. spot curve'!B2170-'4. spot curve'!B2169)/'4. spot curve'!B2169</f>
        <v>4.7548534937783764E-2</v>
      </c>
      <c r="C2169" s="18">
        <f>('4. spot curve'!C2170-'4. spot curve'!C2169)/'4. spot curve'!C2169</f>
        <v>8.1352760925061787E-2</v>
      </c>
      <c r="D2169" s="18">
        <f>('4. spot curve'!D2170-'4. spot curve'!D2169)/'4. spot curve'!D2169</f>
        <v>6.1388435884052905E-2</v>
      </c>
      <c r="E2169" s="18">
        <f>('4. spot curve'!E2170-'4. spot curve'!E2169)/'4. spot curve'!E2169</f>
        <v>4.3976278754111545E-2</v>
      </c>
      <c r="F2169" s="18">
        <f>('4. spot curve'!F2170-'4. spot curve'!F2169)/'4. spot curve'!F2169</f>
        <v>3.1907600595009918E-2</v>
      </c>
      <c r="G2169" s="18">
        <f>('4. spot curve'!G2170-'4. spot curve'!G2169)/'4. spot curve'!G2169</f>
        <v>2.3439692371264229E-2</v>
      </c>
      <c r="H2169" s="18">
        <f>('4. spot curve'!H2170-'4. spot curve'!H2169)/'4. spot curve'!H2169</f>
        <v>1.7504885879227387E-2</v>
      </c>
      <c r="I2169" s="18">
        <f>('4. spot curve'!I2170-'4. spot curve'!I2169)/'4. spot curve'!I2169</f>
        <v>1.3434830353616605E-2</v>
      </c>
      <c r="J2169" s="18">
        <f>('4. spot curve'!J2170-'4. spot curve'!J2169)/'4. spot curve'!J2169</f>
        <v>1.0697656457743928E-2</v>
      </c>
      <c r="K2169" s="18">
        <f>('4. spot curve'!K2170-'4. spot curve'!K2169)/'4. spot curve'!K2169</f>
        <v>8.8633499931285806E-3</v>
      </c>
      <c r="L2169" s="18">
        <f>('4. spot curve'!L2170-'4. spot curve'!L2169)/'4. spot curve'!L2169</f>
        <v>7.6075222392783378E-3</v>
      </c>
      <c r="M2169" s="18">
        <f>('4. spot curve'!M2170-'4. spot curve'!M2169)/'4. spot curve'!M2169</f>
        <v>6.7020342560504915E-3</v>
      </c>
      <c r="N2169" s="18">
        <f>('4. spot curve'!N2170-'4. spot curve'!N2169)/'4. spot curve'!N2169</f>
        <v>5.9954092377854694E-3</v>
      </c>
      <c r="O2169" s="18">
        <f>('4. spot curve'!O2170-'4. spot curve'!O2169)/'4. spot curve'!O2169</f>
        <v>5.391398248093677E-3</v>
      </c>
      <c r="P2169" s="18">
        <f>('4. spot curve'!P2170-'4. spot curve'!P2169)/'4. spot curve'!P2169</f>
        <v>4.8296227253899846E-3</v>
      </c>
      <c r="Q2169" s="18">
        <f>('4. spot curve'!Q2170-'4. spot curve'!Q2169)/'4. spot curve'!Q2169</f>
        <v>4.2711343287079526E-3</v>
      </c>
      <c r="R2169" s="18">
        <f>('4. spot curve'!R2170-'4. spot curve'!R2169)/'4. spot curve'!R2169</f>
        <v>3.6930083663275592E-3</v>
      </c>
      <c r="S2169" s="18">
        <f>('4. spot curve'!S2170-'4. spot curve'!S2169)/'4. spot curve'!S2169</f>
        <v>3.0856122347674821E-3</v>
      </c>
      <c r="T2169" s="18">
        <f>('4. spot curve'!T2170-'4. spot curve'!T2169)/'4. spot curve'!T2169</f>
        <v>2.4489673198052485E-3</v>
      </c>
      <c r="U2169" s="18">
        <f>('4. spot curve'!U2170-'4. spot curve'!U2169)/'4. spot curve'!U2169</f>
        <v>1.7903647493843588E-3</v>
      </c>
      <c r="V2169" s="18">
        <f>('4. spot curve'!V2170-'4. spot curve'!V2169)/'4. spot curve'!V2169</f>
        <v>1.1207314512524037E-3</v>
      </c>
      <c r="W2169" s="18">
        <f>('4. spot curve'!W2170-'4. spot curve'!W2169)/'4. spot curve'!W2169</f>
        <v>4.5230813911309637E-4</v>
      </c>
      <c r="X2169" s="18">
        <f>('4. spot curve'!X2170-'4. spot curve'!X2169)/'4. spot curve'!X2169</f>
        <v>-2.026436788999925E-4</v>
      </c>
      <c r="Y2169" s="18">
        <f>('4. spot curve'!Y2170-'4. spot curve'!Y2169)/'4. spot curve'!Y2169</f>
        <v>-8.3317857233486674E-4</v>
      </c>
      <c r="Z2169" s="18">
        <f>('4. spot curve'!Z2170-'4. spot curve'!Z2169)/'4. spot curve'!Z2169</f>
        <v>-1.4305151596772727E-3</v>
      </c>
    </row>
    <row r="2170" spans="1:26" x14ac:dyDescent="0.2">
      <c r="A2170" s="17">
        <v>41491</v>
      </c>
      <c r="B2170" s="18">
        <f>('4. spot curve'!B2171-'4. spot curve'!B2170)/'4. spot curve'!B2170</f>
        <v>6.0692236457088128E-2</v>
      </c>
      <c r="C2170" s="18">
        <f>('4. spot curve'!C2171-'4. spot curve'!C2170)/'4. spot curve'!C2170</f>
        <v>0.11454637125647811</v>
      </c>
      <c r="D2170" s="18">
        <f>('4. spot curve'!D2171-'4. spot curve'!D2170)/'4. spot curve'!D2170</f>
        <v>8.5044889764250953E-2</v>
      </c>
      <c r="E2170" s="18">
        <f>('4. spot curve'!E2171-'4. spot curve'!E2170)/'4. spot curve'!E2170</f>
        <v>6.106273504910123E-2</v>
      </c>
      <c r="F2170" s="18">
        <f>('4. spot curve'!F2171-'4. spot curve'!F2170)/'4. spot curve'!F2170</f>
        <v>4.5484789718665604E-2</v>
      </c>
      <c r="G2170" s="18">
        <f>('4. spot curve'!G2171-'4. spot curve'!G2170)/'4. spot curve'!G2170</f>
        <v>3.5159696132170272E-2</v>
      </c>
      <c r="H2170" s="18">
        <f>('4. spot curve'!H2171-'4. spot curve'!H2170)/'4. spot curve'!H2170</f>
        <v>2.8255419573081912E-2</v>
      </c>
      <c r="I2170" s="18">
        <f>('4. spot curve'!I2171-'4. spot curve'!I2170)/'4. spot curve'!I2170</f>
        <v>2.3676787181693512E-2</v>
      </c>
      <c r="J2170" s="18">
        <f>('4. spot curve'!J2171-'4. spot curve'!J2170)/'4. spot curve'!J2170</f>
        <v>2.067236929665623E-2</v>
      </c>
      <c r="K2170" s="18">
        <f>('4. spot curve'!K2171-'4. spot curve'!K2170)/'4. spot curve'!K2170</f>
        <v>1.8693337116404852E-2</v>
      </c>
      <c r="L2170" s="18">
        <f>('4. spot curve'!L2171-'4. spot curve'!L2170)/'4. spot curve'!L2170</f>
        <v>1.7348399865701292E-2</v>
      </c>
      <c r="M2170" s="18">
        <f>('4. spot curve'!M2171-'4. spot curve'!M2170)/'4. spot curve'!M2170</f>
        <v>1.6366836624654463E-2</v>
      </c>
      <c r="N2170" s="18">
        <f>('4. spot curve'!N2171-'4. spot curve'!N2170)/'4. spot curve'!N2170</f>
        <v>1.5567883630935524E-2</v>
      </c>
      <c r="O2170" s="18">
        <f>('4. spot curve'!O2171-'4. spot curve'!O2170)/'4. spot curve'!O2170</f>
        <v>1.4837626786099217E-2</v>
      </c>
      <c r="P2170" s="18">
        <f>('4. spot curve'!P2171-'4. spot curve'!P2170)/'4. spot curve'!P2170</f>
        <v>1.4105611426262373E-2</v>
      </c>
      <c r="Q2170" s="18">
        <f>('4. spot curve'!Q2171-'4. spot curve'!Q2170)/'4. spot curve'!Q2170</f>
        <v>1.3329689627270156E-2</v>
      </c>
      <c r="R2170" s="18">
        <f>('4. spot curve'!R2171-'4. spot curve'!R2170)/'4. spot curve'!R2170</f>
        <v>1.2491009863999172E-2</v>
      </c>
      <c r="S2170" s="18">
        <f>('4. spot curve'!S2171-'4. spot curve'!S2170)/'4. spot curve'!S2170</f>
        <v>1.1587359321504242E-2</v>
      </c>
      <c r="T2170" s="18">
        <f>('4. spot curve'!T2171-'4. spot curve'!T2170)/'4. spot curve'!T2170</f>
        <v>1.0628142978405414E-2</v>
      </c>
      <c r="U2170" s="18">
        <f>('4. spot curve'!U2171-'4. spot curve'!U2170)/'4. spot curve'!U2170</f>
        <v>9.6313976814361921E-3</v>
      </c>
      <c r="V2170" s="18">
        <f>('4. spot curve'!V2171-'4. spot curve'!V2170)/'4. spot curve'!V2170</f>
        <v>8.6195818739893681E-3</v>
      </c>
      <c r="W2170" s="18">
        <f>('4. spot curve'!W2171-'4. spot curve'!W2170)/'4. spot curve'!W2170</f>
        <v>7.616949501799598E-3</v>
      </c>
      <c r="X2170" s="18">
        <f>('4. spot curve'!X2171-'4. spot curve'!X2170)/'4. spot curve'!X2170</f>
        <v>6.6473201964081631E-3</v>
      </c>
      <c r="Y2170" s="18">
        <f>('4. spot curve'!Y2171-'4. spot curve'!Y2170)/'4. spot curve'!Y2170</f>
        <v>5.7314880997971183E-3</v>
      </c>
      <c r="Z2170" s="18">
        <f>('4. spot curve'!Z2171-'4. spot curve'!Z2170)/'4. spot curve'!Z2170</f>
        <v>4.8852035785692648E-3</v>
      </c>
    </row>
    <row r="2171" spans="1:26" x14ac:dyDescent="0.2">
      <c r="A2171" s="17">
        <v>41492</v>
      </c>
      <c r="B2171" s="18">
        <f>('4. spot curve'!B2172-'4. spot curve'!B2171)/'4. spot curve'!B2171</f>
        <v>-3.9859746218548875E-2</v>
      </c>
      <c r="C2171" s="18">
        <f>('4. spot curve'!C2172-'4. spot curve'!C2171)/'4. spot curve'!C2171</f>
        <v>-1.551515361481721E-2</v>
      </c>
      <c r="D2171" s="18">
        <f>('4. spot curve'!D2172-'4. spot curve'!D2171)/'4. spot curve'!D2171</f>
        <v>2.2460198480287173E-3</v>
      </c>
      <c r="E2171" s="18">
        <f>('4. spot curve'!E2172-'4. spot curve'!E2171)/'4. spot curve'!E2171</f>
        <v>7.2063794313830497E-3</v>
      </c>
      <c r="F2171" s="18">
        <f>('4. spot curve'!F2172-'4. spot curve'!F2171)/'4. spot curve'!F2171</f>
        <v>7.7546808072397732E-3</v>
      </c>
      <c r="G2171" s="18">
        <f>('4. spot curve'!G2172-'4. spot curve'!G2171)/'4. spot curve'!G2171</f>
        <v>6.7401053307694792E-3</v>
      </c>
      <c r="H2171" s="18">
        <f>('4. spot curve'!H2172-'4. spot curve'!H2171)/'4. spot curve'!H2171</f>
        <v>5.2482666873517317E-3</v>
      </c>
      <c r="I2171" s="18">
        <f>('4. spot curve'!I2172-'4. spot curve'!I2171)/'4. spot curve'!I2171</f>
        <v>3.7716395035962166E-3</v>
      </c>
      <c r="J2171" s="18">
        <f>('4. spot curve'!J2172-'4. spot curve'!J2171)/'4. spot curve'!J2171</f>
        <v>2.518398250084057E-3</v>
      </c>
      <c r="K2171" s="18">
        <f>('4. spot curve'!K2172-'4. spot curve'!K2171)/'4. spot curve'!K2171</f>
        <v>1.5392426686129878E-3</v>
      </c>
      <c r="L2171" s="18">
        <f>('4. spot curve'!L2172-'4. spot curve'!L2171)/'4. spot curve'!L2171</f>
        <v>8.1457813620603055E-4</v>
      </c>
      <c r="M2171" s="18">
        <f>('4. spot curve'!M2172-'4. spot curve'!M2171)/'4. spot curve'!M2171</f>
        <v>2.9958586406958964E-4</v>
      </c>
      <c r="N2171" s="18">
        <f>('4. spot curve'!N2172-'4. spot curve'!N2171)/'4. spot curve'!N2171</f>
        <v>-5.905915273531925E-5</v>
      </c>
      <c r="O2171" s="18">
        <f>('4. spot curve'!O2172-'4. spot curve'!O2171)/'4. spot curve'!O2171</f>
        <v>-3.0924960283203521E-4</v>
      </c>
      <c r="P2171" s="18">
        <f>('4. spot curve'!P2172-'4. spot curve'!P2171)/'4. spot curve'!P2171</f>
        <v>-4.9186573465247901E-4</v>
      </c>
      <c r="Q2171" s="18">
        <f>('4. spot curve'!Q2172-'4. spot curve'!Q2171)/'4. spot curve'!Q2171</f>
        <v>-6.3933228334736168E-4</v>
      </c>
      <c r="R2171" s="18">
        <f>('4. spot curve'!R2172-'4. spot curve'!R2171)/'4. spot curve'!R2171</f>
        <v>-7.7137000435038177E-4</v>
      </c>
      <c r="S2171" s="18">
        <f>('4. spot curve'!S2172-'4. spot curve'!S2171)/'4. spot curve'!S2171</f>
        <v>-8.9942185376881006E-4</v>
      </c>
      <c r="T2171" s="18">
        <f>('4. spot curve'!T2172-'4. spot curve'!T2171)/'4. spot curve'!T2171</f>
        <v>-1.0297817109363389E-3</v>
      </c>
      <c r="U2171" s="18">
        <f>('4. spot curve'!U2172-'4. spot curve'!U2171)/'4. spot curve'!U2171</f>
        <v>-1.1651306983267694E-3</v>
      </c>
      <c r="V2171" s="18">
        <f>('4. spot curve'!V2172-'4. spot curve'!V2171)/'4. spot curve'!V2171</f>
        <v>-1.3057843029753431E-3</v>
      </c>
      <c r="W2171" s="18">
        <f>('4. spot curve'!W2172-'4. spot curve'!W2171)/'4. spot curve'!W2171</f>
        <v>-1.4505140401242977E-3</v>
      </c>
      <c r="X2171" s="18">
        <f>('4. spot curve'!X2172-'4. spot curve'!X2171)/'4. spot curve'!X2171</f>
        <v>-1.5971643474703026E-3</v>
      </c>
      <c r="Y2171" s="18">
        <f>('4. spot curve'!Y2172-'4. spot curve'!Y2171)/'4. spot curve'!Y2171</f>
        <v>-1.7432886927306508E-3</v>
      </c>
      <c r="Z2171" s="18">
        <f>('4. spot curve'!Z2172-'4. spot curve'!Z2171)/'4. spot curve'!Z2171</f>
        <v>-1.8868513839721364E-3</v>
      </c>
    </row>
    <row r="2172" spans="1:26" x14ac:dyDescent="0.2">
      <c r="A2172" s="17">
        <v>41493</v>
      </c>
      <c r="B2172" s="18">
        <f>('4. spot curve'!B2173-'4. spot curve'!B2172)/'4. spot curve'!B2172</f>
        <v>4.9631200926863826E-3</v>
      </c>
      <c r="C2172" s="18">
        <f>('4. spot curve'!C2173-'4. spot curve'!C2172)/'4. spot curve'!C2172</f>
        <v>1.755725722639221E-2</v>
      </c>
      <c r="D2172" s="18">
        <f>('4. spot curve'!D2173-'4. spot curve'!D2172)/'4. spot curve'!D2172</f>
        <v>1.7786831039902449E-2</v>
      </c>
      <c r="E2172" s="18">
        <f>('4. spot curve'!E2173-'4. spot curve'!E2172)/'4. spot curve'!E2172</f>
        <v>1.5167393336501613E-2</v>
      </c>
      <c r="F2172" s="18">
        <f>('4. spot curve'!F2173-'4. spot curve'!F2172)/'4. spot curve'!F2172</f>
        <v>1.1892584561789718E-2</v>
      </c>
      <c r="G2172" s="18">
        <f>('4. spot curve'!G2173-'4. spot curve'!G2172)/'4. spot curve'!G2172</f>
        <v>8.6230021484119158E-3</v>
      </c>
      <c r="H2172" s="18">
        <f>('4. spot curve'!H2173-'4. spot curve'!H2172)/'4. spot curve'!H2172</f>
        <v>5.7848581418734552E-3</v>
      </c>
      <c r="I2172" s="18">
        <f>('4. spot curve'!I2173-'4. spot curve'!I2172)/'4. spot curve'!I2172</f>
        <v>3.6059591788520588E-3</v>
      </c>
      <c r="J2172" s="18">
        <f>('4. spot curve'!J2173-'4. spot curve'!J2172)/'4. spot curve'!J2172</f>
        <v>2.0975498666414363E-3</v>
      </c>
      <c r="K2172" s="18">
        <f>('4. spot curve'!K2173-'4. spot curve'!K2172)/'4. spot curve'!K2172</f>
        <v>1.1409982406132759E-3</v>
      </c>
      <c r="L2172" s="18">
        <f>('4. spot curve'!L2173-'4. spot curve'!L2172)/'4. spot curve'!L2172</f>
        <v>5.9078377129746567E-4</v>
      </c>
      <c r="M2172" s="18">
        <f>('4. spot curve'!M2173-'4. spot curve'!M2172)/'4. spot curve'!M2172</f>
        <v>3.1856489674246665E-4</v>
      </c>
      <c r="N2172" s="18">
        <f>('4. spot curve'!N2173-'4. spot curve'!N2172)/'4. spot curve'!N2172</f>
        <v>2.2269156348310681E-4</v>
      </c>
      <c r="O2172" s="18">
        <f>('4. spot curve'!O2173-'4. spot curve'!O2172)/'4. spot curve'!O2172</f>
        <v>2.3055481619841498E-4</v>
      </c>
      <c r="P2172" s="18">
        <f>('4. spot curve'!P2173-'4. spot curve'!P2172)/'4. spot curve'!P2172</f>
        <v>2.9072515986068245E-4</v>
      </c>
      <c r="Q2172" s="18">
        <f>('4. spot curve'!Q2173-'4. spot curve'!Q2172)/'4. spot curve'!Q2172</f>
        <v>3.6786475415918966E-4</v>
      </c>
      <c r="R2172" s="18">
        <f>('4. spot curve'!R2173-'4. spot curve'!R2172)/'4. spot curve'!R2172</f>
        <v>4.4289967666527304E-4</v>
      </c>
      <c r="S2172" s="18">
        <f>('4. spot curve'!S2173-'4. spot curve'!S2172)/'4. spot curve'!S2172</f>
        <v>5.0663068659818921E-4</v>
      </c>
      <c r="T2172" s="18">
        <f>('4. spot curve'!T2173-'4. spot curve'!T2172)/'4. spot curve'!T2172</f>
        <v>5.5563429315394995E-4</v>
      </c>
      <c r="U2172" s="18">
        <f>('4. spot curve'!U2173-'4. spot curve'!U2172)/'4. spot curve'!U2172</f>
        <v>5.8975876765843217E-4</v>
      </c>
      <c r="V2172" s="18">
        <f>('4. spot curve'!V2173-'4. spot curve'!V2172)/'4. spot curve'!V2172</f>
        <v>6.1012065087727907E-4</v>
      </c>
      <c r="W2172" s="18">
        <f>('4. spot curve'!W2173-'4. spot curve'!W2172)/'4. spot curve'!W2172</f>
        <v>6.1809366397314145E-4</v>
      </c>
      <c r="X2172" s="18">
        <f>('4. spot curve'!X2173-'4. spot curve'!X2172)/'4. spot curve'!X2172</f>
        <v>6.1486191990599694E-4</v>
      </c>
      <c r="Y2172" s="18">
        <f>('4. spot curve'!Y2173-'4. spot curve'!Y2172)/'4. spot curve'!Y2172</f>
        <v>6.011635342943974E-4</v>
      </c>
      <c r="Z2172" s="18">
        <f>('4. spot curve'!Z2173-'4. spot curve'!Z2172)/'4. spot curve'!Z2172</f>
        <v>5.7772161119801668E-4</v>
      </c>
    </row>
    <row r="2173" spans="1:26" x14ac:dyDescent="0.2">
      <c r="A2173" s="17">
        <v>41494</v>
      </c>
      <c r="B2173" s="18">
        <f>('4. spot curve'!B2174-'4. spot curve'!B2173)/'4. spot curve'!B2173</f>
        <v>-2.1140171814484639E-2</v>
      </c>
      <c r="C2173" s="18">
        <f>('4. spot curve'!C2174-'4. spot curve'!C2173)/'4. spot curve'!C2173</f>
        <v>-4.0209395383561358E-2</v>
      </c>
      <c r="D2173" s="18">
        <f>('4. spot curve'!D2174-'4. spot curve'!D2173)/'4. spot curve'!D2173</f>
        <v>-2.4171008069337824E-2</v>
      </c>
      <c r="E2173" s="18">
        <f>('4. spot curve'!E2174-'4. spot curve'!E2173)/'4. spot curve'!E2173</f>
        <v>-1.320176816043599E-2</v>
      </c>
      <c r="F2173" s="18">
        <f>('4. spot curve'!F2174-'4. spot curve'!F2173)/'4. spot curve'!F2173</f>
        <v>-6.7149412593786838E-3</v>
      </c>
      <c r="G2173" s="18">
        <f>('4. spot curve'!G2174-'4. spot curve'!G2173)/'4. spot curve'!G2173</f>
        <v>-2.831013816923383E-3</v>
      </c>
      <c r="H2173" s="18">
        <f>('4. spot curve'!H2174-'4. spot curve'!H2173)/'4. spot curve'!H2173</f>
        <v>-5.3978816118455391E-4</v>
      </c>
      <c r="I2173" s="18">
        <f>('4. spot curve'!I2174-'4. spot curve'!I2173)/'4. spot curve'!I2173</f>
        <v>7.4866257243252378E-4</v>
      </c>
      <c r="J2173" s="18">
        <f>('4. spot curve'!J2174-'4. spot curve'!J2173)/'4. spot curve'!J2173</f>
        <v>1.4438479081139587E-3</v>
      </c>
      <c r="K2173" s="18">
        <f>('4. spot curve'!K2174-'4. spot curve'!K2173)/'4. spot curve'!K2173</f>
        <v>1.8359672059490972E-3</v>
      </c>
      <c r="L2173" s="18">
        <f>('4. spot curve'!L2174-'4. spot curve'!L2173)/'4. spot curve'!L2173</f>
        <v>2.1091907224075092E-3</v>
      </c>
      <c r="M2173" s="18">
        <f>('4. spot curve'!M2174-'4. spot curve'!M2173)/'4. spot curve'!M2173</f>
        <v>2.3687672434958579E-3</v>
      </c>
      <c r="N2173" s="18">
        <f>('4. spot curve'!N2174-'4. spot curve'!N2173)/'4. spot curve'!N2173</f>
        <v>2.6625709458735101E-3</v>
      </c>
      <c r="O2173" s="18">
        <f>('4. spot curve'!O2174-'4. spot curve'!O2173)/'4. spot curve'!O2173</f>
        <v>3.0018118391770348E-3</v>
      </c>
      <c r="P2173" s="18">
        <f>('4. spot curve'!P2174-'4. spot curve'!P2173)/'4. spot curve'!P2173</f>
        <v>3.3758184042752769E-3</v>
      </c>
      <c r="Q2173" s="18">
        <f>('4. spot curve'!Q2174-'4. spot curve'!Q2173)/'4. spot curve'!Q2173</f>
        <v>3.7603632093836095E-3</v>
      </c>
      <c r="R2173" s="18">
        <f>('4. spot curve'!R2174-'4. spot curve'!R2173)/'4. spot curve'!R2173</f>
        <v>4.1258176647748857E-3</v>
      </c>
      <c r="S2173" s="18">
        <f>('4. spot curve'!S2174-'4. spot curve'!S2173)/'4. spot curve'!S2173</f>
        <v>4.4474021146018207E-3</v>
      </c>
      <c r="T2173" s="18">
        <f>('4. spot curve'!T2174-'4. spot curve'!T2173)/'4. spot curve'!T2173</f>
        <v>4.7083077610932996E-3</v>
      </c>
      <c r="U2173" s="18">
        <f>('4. spot curve'!U2174-'4. spot curve'!U2173)/'4. spot curve'!U2173</f>
        <v>4.9032223154340986E-3</v>
      </c>
      <c r="V2173" s="18">
        <f>('4. spot curve'!V2174-'4. spot curve'!V2173)/'4. spot curve'!V2173</f>
        <v>5.0348762556407418E-3</v>
      </c>
      <c r="W2173" s="18">
        <f>('4. spot curve'!W2174-'4. spot curve'!W2173)/'4. spot curve'!W2173</f>
        <v>5.1108288937423514E-3</v>
      </c>
      <c r="X2173" s="18">
        <f>('4. spot curve'!X2174-'4. spot curve'!X2173)/'4. spot curve'!X2173</f>
        <v>5.1413187821635039E-3</v>
      </c>
      <c r="Y2173" s="18">
        <f>('4. spot curve'!Y2174-'4. spot curve'!Y2173)/'4. spot curve'!Y2173</f>
        <v>5.1373492155849009E-3</v>
      </c>
      <c r="Z2173" s="18">
        <f>('4. spot curve'!Z2174-'4. spot curve'!Z2173)/'4. spot curve'!Z2173</f>
        <v>5.1094872027792216E-3</v>
      </c>
    </row>
    <row r="2174" spans="1:26" x14ac:dyDescent="0.2">
      <c r="A2174" s="17">
        <v>41495</v>
      </c>
      <c r="B2174" s="18">
        <f>('4. spot curve'!B2175-'4. spot curve'!B2174)/'4. spot curve'!B2174</f>
        <v>-6.0890552078741791E-2</v>
      </c>
      <c r="C2174" s="18">
        <f>('4. spot curve'!C2175-'4. spot curve'!C2174)/'4. spot curve'!C2174</f>
        <v>-5.4118902246819089E-2</v>
      </c>
      <c r="D2174" s="18">
        <f>('4. spot curve'!D2175-'4. spot curve'!D2174)/'4. spot curve'!D2174</f>
        <v>-3.1266718053608721E-2</v>
      </c>
      <c r="E2174" s="18">
        <f>('4. spot curve'!E2175-'4. spot curve'!E2174)/'4. spot curve'!E2174</f>
        <v>-2.0744884126299098E-2</v>
      </c>
      <c r="F2174" s="18">
        <f>('4. spot curve'!F2175-'4. spot curve'!F2174)/'4. spot curve'!F2174</f>
        <v>-1.5543583245683477E-2</v>
      </c>
      <c r="G2174" s="18">
        <f>('4. spot curve'!G2175-'4. spot curve'!G2174)/'4. spot curve'!G2174</f>
        <v>-1.2514353844287908E-2</v>
      </c>
      <c r="H2174" s="18">
        <f>('4. spot curve'!H2175-'4. spot curve'!H2174)/'4. spot curve'!H2174</f>
        <v>-1.0500599709052634E-2</v>
      </c>
      <c r="I2174" s="18">
        <f>('4. spot curve'!I2175-'4. spot curve'!I2174)/'4. spot curve'!I2174</f>
        <v>-9.0387614124270779E-3</v>
      </c>
      <c r="J2174" s="18">
        <f>('4. spot curve'!J2175-'4. spot curve'!J2174)/'4. spot curve'!J2174</f>
        <v>-7.901430426444301E-3</v>
      </c>
      <c r="K2174" s="18">
        <f>('4. spot curve'!K2175-'4. spot curve'!K2174)/'4. spot curve'!K2174</f>
        <v>-6.9583719008567422E-3</v>
      </c>
      <c r="L2174" s="18">
        <f>('4. spot curve'!L2175-'4. spot curve'!L2174)/'4. spot curve'!L2174</f>
        <v>-6.1339436682384899E-3</v>
      </c>
      <c r="M2174" s="18">
        <f>('4. spot curve'!M2175-'4. spot curve'!M2174)/'4. spot curve'!M2174</f>
        <v>-5.389592887086782E-3</v>
      </c>
      <c r="N2174" s="18">
        <f>('4. spot curve'!N2175-'4. spot curve'!N2174)/'4. spot curve'!N2174</f>
        <v>-4.7106192688248011E-3</v>
      </c>
      <c r="O2174" s="18">
        <f>('4. spot curve'!O2175-'4. spot curve'!O2174)/'4. spot curve'!O2174</f>
        <v>-4.0938276042678011E-3</v>
      </c>
      <c r="P2174" s="18">
        <f>('4. spot curve'!P2175-'4. spot curve'!P2174)/'4. spot curve'!P2174</f>
        <v>-3.5417285562339544E-3</v>
      </c>
      <c r="Q2174" s="18">
        <f>('4. spot curve'!Q2175-'4. spot curve'!Q2174)/'4. spot curve'!Q2174</f>
        <v>-3.0595504492029165E-3</v>
      </c>
      <c r="R2174" s="18">
        <f>('4. spot curve'!R2175-'4. spot curve'!R2174)/'4. spot curve'!R2174</f>
        <v>-2.6503636084075771E-3</v>
      </c>
      <c r="S2174" s="18">
        <f>('4. spot curve'!S2175-'4. spot curve'!S2174)/'4. spot curve'!S2174</f>
        <v>-2.3130122673692931E-3</v>
      </c>
      <c r="T2174" s="18">
        <f>('4. spot curve'!T2175-'4. spot curve'!T2174)/'4. spot curve'!T2174</f>
        <v>-2.0423912371158297E-3</v>
      </c>
      <c r="U2174" s="18">
        <f>('4. spot curve'!U2175-'4. spot curve'!U2174)/'4. spot curve'!U2174</f>
        <v>-1.8290738552543941E-3</v>
      </c>
      <c r="V2174" s="18">
        <f>('4. spot curve'!V2175-'4. spot curve'!V2174)/'4. spot curve'!V2174</f>
        <v>-1.6607954897132709E-3</v>
      </c>
      <c r="W2174" s="18">
        <f>('4. spot curve'!W2175-'4. spot curve'!W2174)/'4. spot curve'!W2174</f>
        <v>-1.5236071580038576E-3</v>
      </c>
      <c r="X2174" s="18">
        <f>('4. spot curve'!X2175-'4. spot curve'!X2174)/'4. spot curve'!X2174</f>
        <v>-1.4026549931251272E-3</v>
      </c>
      <c r="Y2174" s="18">
        <f>('4. spot curve'!Y2175-'4. spot curve'!Y2174)/'4. spot curve'!Y2174</f>
        <v>-1.2832232378004037E-3</v>
      </c>
      <c r="Z2174" s="18">
        <f>('4. spot curve'!Z2175-'4. spot curve'!Z2174)/'4. spot curve'!Z2174</f>
        <v>-1.1523726515360771E-3</v>
      </c>
    </row>
    <row r="2175" spans="1:26" x14ac:dyDescent="0.2">
      <c r="A2175" s="17">
        <v>41498</v>
      </c>
      <c r="B2175" s="18">
        <f>('4. spot curve'!B2176-'4. spot curve'!B2175)/'4. spot curve'!B2175</f>
        <v>5.1802491392978267E-2</v>
      </c>
      <c r="C2175" s="18">
        <f>('4. spot curve'!C2176-'4. spot curve'!C2175)/'4. spot curve'!C2175</f>
        <v>5.4427936380319217E-2</v>
      </c>
      <c r="D2175" s="18">
        <f>('4. spot curve'!D2176-'4. spot curve'!D2175)/'4. spot curve'!D2175</f>
        <v>3.034579835554839E-2</v>
      </c>
      <c r="E2175" s="18">
        <f>('4. spot curve'!E2176-'4. spot curve'!E2175)/'4. spot curve'!E2175</f>
        <v>1.8241513227000419E-2</v>
      </c>
      <c r="F2175" s="18">
        <f>('4. spot curve'!F2176-'4. spot curve'!F2175)/'4. spot curve'!F2175</f>
        <v>1.1671952977121836E-2</v>
      </c>
      <c r="G2175" s="18">
        <f>('4. spot curve'!G2176-'4. spot curve'!G2175)/'4. spot curve'!G2175</f>
        <v>7.6371803532661762E-3</v>
      </c>
      <c r="H2175" s="18">
        <f>('4. spot curve'!H2176-'4. spot curve'!H2175)/'4. spot curve'!H2175</f>
        <v>5.007043432225103E-3</v>
      </c>
      <c r="I2175" s="18">
        <f>('4. spot curve'!I2176-'4. spot curve'!I2175)/'4. spot curve'!I2175</f>
        <v>3.264704611511798E-3</v>
      </c>
      <c r="J2175" s="18">
        <f>('4. spot curve'!J2176-'4. spot curve'!J2175)/'4. spot curve'!J2175</f>
        <v>2.1135742323729382E-3</v>
      </c>
      <c r="K2175" s="18">
        <f>('4. spot curve'!K2176-'4. spot curve'!K2175)/'4. spot curve'!K2175</f>
        <v>1.3591139615189277E-3</v>
      </c>
      <c r="L2175" s="18">
        <f>('4. spot curve'!L2176-'4. spot curve'!L2175)/'4. spot curve'!L2175</f>
        <v>8.660198574291214E-4</v>
      </c>
      <c r="M2175" s="18">
        <f>('4. spot curve'!M2176-'4. spot curve'!M2175)/'4. spot curve'!M2175</f>
        <v>5.3685540124891564E-4</v>
      </c>
      <c r="N2175" s="18">
        <f>('4. spot curve'!N2176-'4. spot curve'!N2175)/'4. spot curve'!N2175</f>
        <v>3.0199146146219874E-4</v>
      </c>
      <c r="O2175" s="18">
        <f>('4. spot curve'!O2176-'4. spot curve'!O2175)/'4. spot curve'!O2175</f>
        <v>1.1644298828700888E-4</v>
      </c>
      <c r="P2175" s="18">
        <f>('4. spot curve'!P2176-'4. spot curve'!P2175)/'4. spot curve'!P2175</f>
        <v>-4.7598720153294007E-5</v>
      </c>
      <c r="Q2175" s="18">
        <f>('4. spot curve'!Q2176-'4. spot curve'!Q2175)/'4. spot curve'!Q2175</f>
        <v>-2.0541151928775141E-4</v>
      </c>
      <c r="R2175" s="18">
        <f>('4. spot curve'!R2176-'4. spot curve'!R2175)/'4. spot curve'!R2175</f>
        <v>-3.6106504318692359E-4</v>
      </c>
      <c r="S2175" s="18">
        <f>('4. spot curve'!S2176-'4. spot curve'!S2175)/'4. spot curve'!S2175</f>
        <v>-5.1298836422398737E-4</v>
      </c>
      <c r="T2175" s="18">
        <f>('4. spot curve'!T2176-'4. spot curve'!T2175)/'4. spot curve'!T2175</f>
        <v>-6.5710101858149929E-4</v>
      </c>
      <c r="U2175" s="18">
        <f>('4. spot curve'!U2176-'4. spot curve'!U2175)/'4. spot curve'!U2175</f>
        <v>-7.8907429464367975E-4</v>
      </c>
      <c r="V2175" s="18">
        <f>('4. spot curve'!V2176-'4. spot curve'!V2175)/'4. spot curve'!V2175</f>
        <v>-9.0525716498705464E-4</v>
      </c>
      <c r="W2175" s="18">
        <f>('4. spot curve'!W2176-'4. spot curve'!W2175)/'4. spot curve'!W2175</f>
        <v>-1.0028790465839538E-3</v>
      </c>
      <c r="X2175" s="18">
        <f>('4. spot curve'!X2176-'4. spot curve'!X2175)/'4. spot curve'!X2175</f>
        <v>-1.0802108637587811E-3</v>
      </c>
      <c r="Y2175" s="18">
        <f>('4. spot curve'!Y2176-'4. spot curve'!Y2175)/'4. spot curve'!Y2175</f>
        <v>-1.1367586102326839E-3</v>
      </c>
      <c r="Z2175" s="18">
        <f>('4. spot curve'!Z2176-'4. spot curve'!Z2175)/'4. spot curve'!Z2175</f>
        <v>-1.1731230251557246E-3</v>
      </c>
    </row>
    <row r="2176" spans="1:26" x14ac:dyDescent="0.2">
      <c r="A2176" s="17">
        <v>41499</v>
      </c>
      <c r="B2176" s="18">
        <f>('4. spot curve'!B2177-'4. spot curve'!B2176)/'4. spot curve'!B2176</f>
        <v>0.11109265781691417</v>
      </c>
      <c r="C2176" s="18">
        <f>('4. spot curve'!C2177-'4. spot curve'!C2176)/'4. spot curve'!C2176</f>
        <v>0.16704789930875685</v>
      </c>
      <c r="D2176" s="18">
        <f>('4. spot curve'!D2177-'4. spot curve'!D2176)/'4. spot curve'!D2176</f>
        <v>0.12630976517137524</v>
      </c>
      <c r="E2176" s="18">
        <f>('4. spot curve'!E2177-'4. spot curve'!E2176)/'4. spot curve'!E2176</f>
        <v>9.9057911839723761E-2</v>
      </c>
      <c r="F2176" s="18">
        <f>('4. spot curve'!F2177-'4. spot curve'!F2176)/'4. spot curve'!F2176</f>
        <v>8.2656906661594046E-2</v>
      </c>
      <c r="G2176" s="18">
        <f>('4. spot curve'!G2177-'4. spot curve'!G2176)/'4. spot curve'!G2176</f>
        <v>7.1985390238918964E-2</v>
      </c>
      <c r="H2176" s="18">
        <f>('4. spot curve'!H2177-'4. spot curve'!H2176)/'4. spot curve'!H2176</f>
        <v>6.4504422223668423E-2</v>
      </c>
      <c r="I2176" s="18">
        <f>('4. spot curve'!I2177-'4. spot curve'!I2176)/'4. spot curve'!I2176</f>
        <v>5.8903862095566584E-2</v>
      </c>
      <c r="J2176" s="18">
        <f>('4. spot curve'!J2177-'4. spot curve'!J2176)/'4. spot curve'!J2176</f>
        <v>5.4444106334511792E-2</v>
      </c>
      <c r="K2176" s="18">
        <f>('4. spot curve'!K2177-'4. spot curve'!K2176)/'4. spot curve'!K2176</f>
        <v>5.0673537821970531E-2</v>
      </c>
      <c r="L2176" s="18">
        <f>('4. spot curve'!L2177-'4. spot curve'!L2176)/'4. spot curve'!L2176</f>
        <v>4.7312299319197414E-2</v>
      </c>
      <c r="M2176" s="18">
        <f>('4. spot curve'!M2177-'4. spot curve'!M2176)/'4. spot curve'!M2176</f>
        <v>4.4191942516075937E-2</v>
      </c>
      <c r="N2176" s="18">
        <f>('4. spot curve'!N2177-'4. spot curve'!N2176)/'4. spot curve'!N2176</f>
        <v>4.1221116626436051E-2</v>
      </c>
      <c r="O2176" s="18">
        <f>('4. spot curve'!O2177-'4. spot curve'!O2176)/'4. spot curve'!O2176</f>
        <v>3.8359328991134159E-2</v>
      </c>
      <c r="P2176" s="18">
        <f>('4. spot curve'!P2177-'4. spot curve'!P2176)/'4. spot curve'!P2176</f>
        <v>3.5598696263400051E-2</v>
      </c>
      <c r="Q2176" s="18">
        <f>('4. spot curve'!Q2177-'4. spot curve'!Q2176)/'4. spot curve'!Q2176</f>
        <v>3.2951908571440355E-2</v>
      </c>
      <c r="R2176" s="18">
        <f>('4. spot curve'!R2177-'4. spot curve'!R2176)/'4. spot curve'!R2176</f>
        <v>3.0441465575439558E-2</v>
      </c>
      <c r="S2176" s="18">
        <f>('4. spot curve'!S2177-'4. spot curve'!S2176)/'4. spot curve'!S2176</f>
        <v>2.8089988476234704E-2</v>
      </c>
      <c r="T2176" s="18">
        <f>('4. spot curve'!T2177-'4. spot curve'!T2176)/'4. spot curve'!T2176</f>
        <v>2.5916461398743876E-2</v>
      </c>
      <c r="U2176" s="18">
        <f>('4. spot curve'!U2177-'4. spot curve'!U2176)/'4. spot curve'!U2176</f>
        <v>2.3931914448068706E-2</v>
      </c>
      <c r="V2176" s="18">
        <f>('4. spot curve'!V2177-'4. spot curve'!V2176)/'4. spot curve'!V2176</f>
        <v>2.2140248735700502E-2</v>
      </c>
      <c r="W2176" s="18">
        <f>('4. spot curve'!W2177-'4. spot curve'!W2176)/'4. spot curve'!W2176</f>
        <v>2.0539898488409977E-2</v>
      </c>
      <c r="X2176" s="18">
        <f>('4. spot curve'!X2177-'4. spot curve'!X2176)/'4. spot curve'!X2176</f>
        <v>1.91246998092694E-2</v>
      </c>
      <c r="Y2176" s="18">
        <f>('4. spot curve'!Y2177-'4. spot curve'!Y2176)/'4. spot curve'!Y2176</f>
        <v>1.7884622279381462E-2</v>
      </c>
      <c r="Z2176" s="18">
        <f>('4. spot curve'!Z2177-'4. spot curve'!Z2176)/'4. spot curve'!Z2176</f>
        <v>1.6807392930088705E-2</v>
      </c>
    </row>
    <row r="2177" spans="1:26" x14ac:dyDescent="0.2">
      <c r="A2177" s="17">
        <v>41500</v>
      </c>
      <c r="B2177" s="18">
        <f>('4. spot curve'!B2178-'4. spot curve'!B2177)/'4. spot curve'!B2177</f>
        <v>1.674464071578103E-2</v>
      </c>
      <c r="C2177" s="18">
        <f>('4. spot curve'!C2178-'4. spot curve'!C2177)/'4. spot curve'!C2177</f>
        <v>4.6313510101930293E-2</v>
      </c>
      <c r="D2177" s="18">
        <f>('4. spot curve'!D2178-'4. spot curve'!D2177)/'4. spot curve'!D2177</f>
        <v>4.3572889541731129E-2</v>
      </c>
      <c r="E2177" s="18">
        <f>('4. spot curve'!E2178-'4. spot curve'!E2177)/'4. spot curve'!E2177</f>
        <v>3.6402767360924522E-2</v>
      </c>
      <c r="F2177" s="18">
        <f>('4. spot curve'!F2178-'4. spot curve'!F2177)/'4. spot curve'!F2177</f>
        <v>3.0131657152343554E-2</v>
      </c>
      <c r="G2177" s="18">
        <f>('4. spot curve'!G2178-'4. spot curve'!G2177)/'4. spot curve'!G2177</f>
        <v>2.5149785259592449E-2</v>
      </c>
      <c r="H2177" s="18">
        <f>('4. spot curve'!H2178-'4. spot curve'!H2177)/'4. spot curve'!H2177</f>
        <v>2.134242203603785E-2</v>
      </c>
      <c r="I2177" s="18">
        <f>('4. spot curve'!I2178-'4. spot curve'!I2177)/'4. spot curve'!I2177</f>
        <v>1.8521149420908857E-2</v>
      </c>
      <c r="J2177" s="18">
        <f>('4. spot curve'!J2178-'4. spot curve'!J2177)/'4. spot curve'!J2177</f>
        <v>1.6481468745483563E-2</v>
      </c>
      <c r="K2177" s="18">
        <f>('4. spot curve'!K2178-'4. spot curve'!K2177)/'4. spot curve'!K2177</f>
        <v>1.5037704420800378E-2</v>
      </c>
      <c r="L2177" s="18">
        <f>('4. spot curve'!L2178-'4. spot curve'!L2177)/'4. spot curve'!L2177</f>
        <v>1.404121484594829E-2</v>
      </c>
      <c r="M2177" s="18">
        <f>('4. spot curve'!M2178-'4. spot curve'!M2177)/'4. spot curve'!M2177</f>
        <v>1.337633635187512E-2</v>
      </c>
      <c r="N2177" s="18">
        <f>('4. spot curve'!N2178-'4. spot curve'!N2177)/'4. spot curve'!N2177</f>
        <v>1.2952397861203526E-2</v>
      </c>
      <c r="O2177" s="18">
        <f>('4. spot curve'!O2178-'4. spot curve'!O2177)/'4. spot curve'!O2177</f>
        <v>1.2699037700114442E-2</v>
      </c>
      <c r="P2177" s="18">
        <f>('4. spot curve'!P2178-'4. spot curve'!P2177)/'4. spot curve'!P2177</f>
        <v>1.2559927974270215E-2</v>
      </c>
      <c r="Q2177" s="18">
        <f>('4. spot curve'!Q2178-'4. spot curve'!Q2177)/'4. spot curve'!Q2177</f>
        <v>1.2489296946318611E-2</v>
      </c>
      <c r="R2177" s="18">
        <f>('4. spot curve'!R2178-'4. spot curve'!R2177)/'4. spot curve'!R2177</f>
        <v>1.2452570698065168E-2</v>
      </c>
      <c r="S2177" s="18">
        <f>('4. spot curve'!S2178-'4. spot curve'!S2177)/'4. spot curve'!S2177</f>
        <v>1.2424636308266925E-2</v>
      </c>
      <c r="T2177" s="18">
        <f>('4. spot curve'!T2178-'4. spot curve'!T2177)/'4. spot curve'!T2177</f>
        <v>1.2387705941067742E-2</v>
      </c>
      <c r="U2177" s="18">
        <f>('4. spot curve'!U2178-'4. spot curve'!U2177)/'4. spot curve'!U2177</f>
        <v>1.2330687688452859E-2</v>
      </c>
      <c r="V2177" s="18">
        <f>('4. spot curve'!V2178-'4. spot curve'!V2177)/'4. spot curve'!V2177</f>
        <v>1.2247930441437984E-2</v>
      </c>
      <c r="W2177" s="18">
        <f>('4. spot curve'!W2178-'4. spot curve'!W2177)/'4. spot curve'!W2177</f>
        <v>1.2138017767895004E-2</v>
      </c>
      <c r="X2177" s="18">
        <f>('4. spot curve'!X2178-'4. spot curve'!X2177)/'4. spot curve'!X2177</f>
        <v>1.2003004438754647E-2</v>
      </c>
      <c r="Y2177" s="18">
        <f>('4. spot curve'!Y2178-'4. spot curve'!Y2177)/'4. spot curve'!Y2177</f>
        <v>1.1847705723849E-2</v>
      </c>
      <c r="Z2177" s="18">
        <f>('4. spot curve'!Z2178-'4. spot curve'!Z2177)/'4. spot curve'!Z2177</f>
        <v>1.1678306270604779E-2</v>
      </c>
    </row>
    <row r="2178" spans="1:26" x14ac:dyDescent="0.2">
      <c r="A2178" s="17">
        <v>41501</v>
      </c>
      <c r="B2178" s="18">
        <f>('4. spot curve'!B2179-'4. spot curve'!B2178)/'4. spot curve'!B2178</f>
        <v>-5.6891202215050923E-2</v>
      </c>
      <c r="C2178" s="18">
        <f>('4. spot curve'!C2179-'4. spot curve'!C2178)/'4. spot curve'!C2178</f>
        <v>1.519958570856998E-2</v>
      </c>
      <c r="D2178" s="18">
        <f>('4. spot curve'!D2179-'4. spot curve'!D2178)/'4. spot curve'!D2178</f>
        <v>3.8480485937158131E-2</v>
      </c>
      <c r="E2178" s="18">
        <f>('4. spot curve'!E2179-'4. spot curve'!E2178)/'4. spot curve'!E2178</f>
        <v>3.9337414030413902E-2</v>
      </c>
      <c r="F2178" s="18">
        <f>('4. spot curve'!F2179-'4. spot curve'!F2178)/'4. spot curve'!F2178</f>
        <v>3.5264955709255544E-2</v>
      </c>
      <c r="G2178" s="18">
        <f>('4. spot curve'!G2179-'4. spot curve'!G2178)/'4. spot curve'!G2178</f>
        <v>3.0385473649625877E-2</v>
      </c>
      <c r="H2178" s="18">
        <f>('4. spot curve'!H2179-'4. spot curve'!H2178)/'4. spot curve'!H2178</f>
        <v>2.5841637516178462E-2</v>
      </c>
      <c r="I2178" s="18">
        <f>('4. spot curve'!I2179-'4. spot curve'!I2178)/'4. spot curve'!I2178</f>
        <v>2.1976841001393386E-2</v>
      </c>
      <c r="J2178" s="18">
        <f>('4. spot curve'!J2179-'4. spot curve'!J2178)/'4. spot curve'!J2178</f>
        <v>1.8833970460820807E-2</v>
      </c>
      <c r="K2178" s="18">
        <f>('4. spot curve'!K2179-'4. spot curve'!K2178)/'4. spot curve'!K2178</f>
        <v>1.632507161614942E-2</v>
      </c>
      <c r="L2178" s="18">
        <f>('4. spot curve'!L2179-'4. spot curve'!L2178)/'4. spot curve'!L2178</f>
        <v>1.432852414339383E-2</v>
      </c>
      <c r="M2178" s="18">
        <f>('4. spot curve'!M2179-'4. spot curve'!M2178)/'4. spot curve'!M2178</f>
        <v>1.2727744619570734E-2</v>
      </c>
      <c r="N2178" s="18">
        <f>('4. spot curve'!N2179-'4. spot curve'!N2178)/'4. spot curve'!N2178</f>
        <v>1.1422784831806514E-2</v>
      </c>
      <c r="O2178" s="18">
        <f>('4. spot curve'!O2179-'4. spot curve'!O2178)/'4. spot curve'!O2178</f>
        <v>1.0336570861457624E-2</v>
      </c>
      <c r="P2178" s="18">
        <f>('4. spot curve'!P2179-'4. spot curve'!P2178)/'4. spot curve'!P2178</f>
        <v>9.410333753292947E-3</v>
      </c>
      <c r="Q2178" s="18">
        <f>('4. spot curve'!Q2179-'4. spot curve'!Q2178)/'4. spot curve'!Q2178</f>
        <v>8.6003380544587161E-3</v>
      </c>
      <c r="R2178" s="18">
        <f>('4. spot curve'!R2179-'4. spot curve'!R2178)/'4. spot curve'!R2178</f>
        <v>7.8779106199393448E-3</v>
      </c>
      <c r="S2178" s="18">
        <f>('4. spot curve'!S2179-'4. spot curve'!S2178)/'4. spot curve'!S2178</f>
        <v>7.22400539563481E-3</v>
      </c>
      <c r="T2178" s="18">
        <f>('4. spot curve'!T2179-'4. spot curve'!T2178)/'4. spot curve'!T2178</f>
        <v>6.6256232358956994E-3</v>
      </c>
      <c r="U2178" s="18">
        <f>('4. spot curve'!U2179-'4. spot curve'!U2178)/'4. spot curve'!U2178</f>
        <v>6.0736254025033536E-3</v>
      </c>
      <c r="V2178" s="18">
        <f>('4. spot curve'!V2179-'4. spot curve'!V2178)/'4. spot curve'!V2178</f>
        <v>5.5611192467047623E-3</v>
      </c>
      <c r="W2178" s="18">
        <f>('4. spot curve'!W2179-'4. spot curve'!W2178)/'4. spot curve'!W2178</f>
        <v>5.0825493335413278E-3</v>
      </c>
      <c r="X2178" s="18">
        <f>('4. spot curve'!X2179-'4. spot curve'!X2178)/'4. spot curve'!X2178</f>
        <v>4.633342317497788E-3</v>
      </c>
      <c r="Y2178" s="18">
        <f>('4. spot curve'!Y2179-'4. spot curve'!Y2178)/'4. spot curve'!Y2178</f>
        <v>4.209819054528577E-3</v>
      </c>
      <c r="Z2178" s="18">
        <f>('4. spot curve'!Z2179-'4. spot curve'!Z2178)/'4. spot curve'!Z2178</f>
        <v>3.8094289706857702E-3</v>
      </c>
    </row>
    <row r="2179" spans="1:26" x14ac:dyDescent="0.2">
      <c r="A2179" s="17">
        <v>41502</v>
      </c>
      <c r="B2179" s="18">
        <f>('4. spot curve'!B2180-'4. spot curve'!B2179)/'4. spot curve'!B2179</f>
        <v>-1.6797810451037589E-2</v>
      </c>
      <c r="C2179" s="18">
        <f>('4. spot curve'!C2180-'4. spot curve'!C2179)/'4. spot curve'!C2179</f>
        <v>-2.7736227087834134E-3</v>
      </c>
      <c r="D2179" s="18">
        <f>('4. spot curve'!D2180-'4. spot curve'!D2179)/'4. spot curve'!D2179</f>
        <v>1.8805976810791385E-3</v>
      </c>
      <c r="E2179" s="18">
        <f>('4. spot curve'!E2180-'4. spot curve'!E2179)/'4. spot curve'!E2179</f>
        <v>4.3968876473896865E-3</v>
      </c>
      <c r="F2179" s="18">
        <f>('4. spot curve'!F2180-'4. spot curve'!F2179)/'4. spot curve'!F2179</f>
        <v>6.1022732180795554E-3</v>
      </c>
      <c r="G2179" s="18">
        <f>('4. spot curve'!G2180-'4. spot curve'!G2179)/'4. spot curve'!G2179</f>
        <v>7.2424604091736811E-3</v>
      </c>
      <c r="H2179" s="18">
        <f>('4. spot curve'!H2180-'4. spot curve'!H2179)/'4. spot curve'!H2179</f>
        <v>7.8919193122115906E-3</v>
      </c>
      <c r="I2179" s="18">
        <f>('4. spot curve'!I2180-'4. spot curve'!I2179)/'4. spot curve'!I2179</f>
        <v>8.1134613852282302E-3</v>
      </c>
      <c r="J2179" s="18">
        <f>('4. spot curve'!J2180-'4. spot curve'!J2179)/'4. spot curve'!J2179</f>
        <v>7.9881824547395897E-3</v>
      </c>
      <c r="K2179" s="18">
        <f>('4. spot curve'!K2180-'4. spot curve'!K2179)/'4. spot curve'!K2179</f>
        <v>7.5886918906369746E-3</v>
      </c>
      <c r="L2179" s="18">
        <f>('4. spot curve'!L2180-'4. spot curve'!L2179)/'4. spot curve'!L2179</f>
        <v>6.9769360491847071E-3</v>
      </c>
      <c r="M2179" s="18">
        <f>('4. spot curve'!M2180-'4. spot curve'!M2179)/'4. spot curve'!M2179</f>
        <v>6.2079754702594548E-3</v>
      </c>
      <c r="N2179" s="18">
        <f>('4. spot curve'!N2180-'4. spot curve'!N2179)/'4. spot curve'!N2179</f>
        <v>5.3342234870728681E-3</v>
      </c>
      <c r="O2179" s="18">
        <f>('4. spot curve'!O2180-'4. spot curve'!O2179)/'4. spot curve'!O2179</f>
        <v>4.4034191337692071E-3</v>
      </c>
      <c r="P2179" s="18">
        <f>('4. spot curve'!P2180-'4. spot curve'!P2179)/'4. spot curve'!P2179</f>
        <v>3.4602599122581686E-3</v>
      </c>
      <c r="Q2179" s="18">
        <f>('4. spot curve'!Q2180-'4. spot curve'!Q2179)/'4. spot curve'!Q2179</f>
        <v>2.5458634924635302E-3</v>
      </c>
      <c r="R2179" s="18">
        <f>('4. spot curve'!R2180-'4. spot curve'!R2179)/'4. spot curve'!R2179</f>
        <v>1.6936471470714821E-3</v>
      </c>
      <c r="S2179" s="18">
        <f>('4. spot curve'!S2180-'4. spot curve'!S2179)/'4. spot curve'!S2179</f>
        <v>9.2777704686785559E-4</v>
      </c>
      <c r="T2179" s="18">
        <f>('4. spot curve'!T2180-'4. spot curve'!T2179)/'4. spot curve'!T2179</f>
        <v>2.6342178442088682E-4</v>
      </c>
      <c r="U2179" s="18">
        <f>('4. spot curve'!U2180-'4. spot curve'!U2179)/'4. spot curve'!U2179</f>
        <v>-2.9446825454838285E-4</v>
      </c>
      <c r="V2179" s="18">
        <f>('4. spot curve'!V2180-'4. spot curve'!V2179)/'4. spot curve'!V2179</f>
        <v>-7.4868390545937955E-4</v>
      </c>
      <c r="W2179" s="18">
        <f>('4. spot curve'!W2180-'4. spot curve'!W2179)/'4. spot curve'!W2179</f>
        <v>-1.1074729847813753E-3</v>
      </c>
      <c r="X2179" s="18">
        <f>('4. spot curve'!X2180-'4. spot curve'!X2179)/'4. spot curve'!X2179</f>
        <v>-1.3828458820386192E-3</v>
      </c>
      <c r="Y2179" s="18">
        <f>('4. spot curve'!Y2180-'4. spot curve'!Y2179)/'4. spot curve'!Y2179</f>
        <v>-1.5888578407669629E-3</v>
      </c>
      <c r="Z2179" s="18">
        <f>('4. spot curve'!Z2180-'4. spot curve'!Z2179)/'4. spot curve'!Z2179</f>
        <v>-1.7397298109581457E-3</v>
      </c>
    </row>
    <row r="2180" spans="1:26" x14ac:dyDescent="0.2">
      <c r="A2180" s="17">
        <v>41505</v>
      </c>
      <c r="B2180" s="18">
        <f>('4. spot curve'!B2181-'4. spot curve'!B2180)/'4. spot curve'!B2180</f>
        <v>2.2449009596701396E-2</v>
      </c>
      <c r="C2180" s="18">
        <f>('4. spot curve'!C2181-'4. spot curve'!C2180)/'4. spot curve'!C2180</f>
        <v>2.2952197786141371E-2</v>
      </c>
      <c r="D2180" s="18">
        <f>('4. spot curve'!D2181-'4. spot curve'!D2180)/'4. spot curve'!D2180</f>
        <v>2.2821027058541367E-2</v>
      </c>
      <c r="E2180" s="18">
        <f>('4. spot curve'!E2181-'4. spot curve'!E2180)/'4. spot curve'!E2180</f>
        <v>2.2339027785042667E-2</v>
      </c>
      <c r="F2180" s="18">
        <f>('4. spot curve'!F2181-'4. spot curve'!F2180)/'4. spot curve'!F2180</f>
        <v>2.1571178487894031E-2</v>
      </c>
      <c r="G2180" s="18">
        <f>('4. spot curve'!G2181-'4. spot curve'!G2180)/'4. spot curve'!G2180</f>
        <v>2.054686942617576E-2</v>
      </c>
      <c r="H2180" s="18">
        <f>('4. spot curve'!H2181-'4. spot curve'!H2180)/'4. spot curve'!H2180</f>
        <v>1.9295089363185303E-2</v>
      </c>
      <c r="I2180" s="18">
        <f>('4. spot curve'!I2181-'4. spot curve'!I2180)/'4. spot curve'!I2180</f>
        <v>1.7863130030253555E-2</v>
      </c>
      <c r="J2180" s="18">
        <f>('4. spot curve'!J2181-'4. spot curve'!J2180)/'4. spot curve'!J2180</f>
        <v>1.6306240297216369E-2</v>
      </c>
      <c r="K2180" s="18">
        <f>('4. spot curve'!K2181-'4. spot curve'!K2180)/'4. spot curve'!K2180</f>
        <v>1.4669342157723874E-2</v>
      </c>
      <c r="L2180" s="18">
        <f>('4. spot curve'!L2181-'4. spot curve'!L2180)/'4. spot curve'!L2180</f>
        <v>1.2986697756021475E-2</v>
      </c>
      <c r="M2180" s="18">
        <f>('4. spot curve'!M2181-'4. spot curve'!M2180)/'4. spot curve'!M2180</f>
        <v>1.1292701006201958E-2</v>
      </c>
      <c r="N2180" s="18">
        <f>('4. spot curve'!N2181-'4. spot curve'!N2180)/'4. spot curve'!N2180</f>
        <v>9.6259266684722046E-3</v>
      </c>
      <c r="O2180" s="18">
        <f>('4. spot curve'!O2181-'4. spot curve'!O2180)/'4. spot curve'!O2180</f>
        <v>8.0222934228152722E-3</v>
      </c>
      <c r="P2180" s="18">
        <f>('4. spot curve'!P2181-'4. spot curve'!P2180)/'4. spot curve'!P2180</f>
        <v>6.5156040202490927E-3</v>
      </c>
      <c r="Q2180" s="18">
        <f>('4. spot curve'!Q2181-'4. spot curve'!Q2180)/'4. spot curve'!Q2180</f>
        <v>5.1352445475710386E-3</v>
      </c>
      <c r="R2180" s="18">
        <f>('4. spot curve'!R2181-'4. spot curve'!R2180)/'4. spot curve'!R2180</f>
        <v>3.8999441068758383E-3</v>
      </c>
      <c r="S2180" s="18">
        <f>('4. spot curve'!S2181-'4. spot curve'!S2180)/'4. spot curve'!S2180</f>
        <v>2.8194668327024448E-3</v>
      </c>
      <c r="T2180" s="18">
        <f>('4. spot curve'!T2181-'4. spot curve'!T2180)/'4. spot curve'!T2180</f>
        <v>1.8961564135421055E-3</v>
      </c>
      <c r="U2180" s="18">
        <f>('4. spot curve'!U2181-'4. spot curve'!U2180)/'4. spot curve'!U2180</f>
        <v>1.1246681642967269E-3</v>
      </c>
      <c r="V2180" s="18">
        <f>('4. spot curve'!V2181-'4. spot curve'!V2180)/'4. spot curve'!V2180</f>
        <v>4.9418314048052818E-4</v>
      </c>
      <c r="W2180" s="18">
        <f>('4. spot curve'!W2181-'4. spot curve'!W2180)/'4. spot curve'!W2180</f>
        <v>-9.8434401409010516E-6</v>
      </c>
      <c r="X2180" s="18">
        <f>('4. spot curve'!X2181-'4. spot curve'!X2180)/'4. spot curve'!X2180</f>
        <v>-4.0445952273410662E-4</v>
      </c>
      <c r="Y2180" s="18">
        <f>('4. spot curve'!Y2181-'4. spot curve'!Y2180)/'4. spot curve'!Y2180</f>
        <v>-7.0777216652117897E-4</v>
      </c>
      <c r="Z2180" s="18">
        <f>('4. spot curve'!Z2181-'4. spot curve'!Z2180)/'4. spot curve'!Z2180</f>
        <v>-9.3707214729857162E-4</v>
      </c>
    </row>
    <row r="2181" spans="1:26" x14ac:dyDescent="0.2">
      <c r="A2181" s="17">
        <v>41506</v>
      </c>
      <c r="B2181" s="18">
        <f>('4. spot curve'!B2182-'4. spot curve'!B2181)/'4. spot curve'!B2181</f>
        <v>-8.6036568697788793E-2</v>
      </c>
      <c r="C2181" s="18">
        <f>('4. spot curve'!C2182-'4. spot curve'!C2181)/'4. spot curve'!C2181</f>
        <v>-0.11216948106264039</v>
      </c>
      <c r="D2181" s="18">
        <f>('4. spot curve'!D2182-'4. spot curve'!D2181)/'4. spot curve'!D2181</f>
        <v>-7.9435445239793193E-2</v>
      </c>
      <c r="E2181" s="18">
        <f>('4. spot curve'!E2182-'4. spot curve'!E2181)/'4. spot curve'!E2181</f>
        <v>-5.8345912995276972E-2</v>
      </c>
      <c r="F2181" s="18">
        <f>('4. spot curve'!F2182-'4. spot curve'!F2181)/'4. spot curve'!F2181</f>
        <v>-4.5362100805705692E-2</v>
      </c>
      <c r="G2181" s="18">
        <f>('4. spot curve'!G2182-'4. spot curve'!G2181)/'4. spot curve'!G2181</f>
        <v>-3.6894629708795604E-2</v>
      </c>
      <c r="H2181" s="18">
        <f>('4. spot curve'!H2182-'4. spot curve'!H2181)/'4. spot curve'!H2181</f>
        <v>-3.1126744660958328E-2</v>
      </c>
      <c r="I2181" s="18">
        <f>('4. spot curve'!I2182-'4. spot curve'!I2181)/'4. spot curve'!I2181</f>
        <v>-2.7056515555344576E-2</v>
      </c>
      <c r="J2181" s="18">
        <f>('4. spot curve'!J2182-'4. spot curve'!J2181)/'4. spot curve'!J2181</f>
        <v>-2.4075507226503031E-2</v>
      </c>
      <c r="K2181" s="18">
        <f>('4. spot curve'!K2182-'4. spot curve'!K2181)/'4. spot curve'!K2181</f>
        <v>-2.1797072579112311E-2</v>
      </c>
      <c r="L2181" s="18">
        <f>('4. spot curve'!L2182-'4. spot curve'!L2181)/'4. spot curve'!L2181</f>
        <v>-1.9978973119161265E-2</v>
      </c>
      <c r="M2181" s="18">
        <f>('4. spot curve'!M2182-'4. spot curve'!M2181)/'4. spot curve'!M2181</f>
        <v>-1.847330732476982E-2</v>
      </c>
      <c r="N2181" s="18">
        <f>('4. spot curve'!N2182-'4. spot curve'!N2181)/'4. spot curve'!N2181</f>
        <v>-1.7194594788741604E-2</v>
      </c>
      <c r="O2181" s="18">
        <f>('4. spot curve'!O2182-'4. spot curve'!O2181)/'4. spot curve'!O2181</f>
        <v>-1.6094154500462549E-2</v>
      </c>
      <c r="P2181" s="18">
        <f>('4. spot curve'!P2182-'4. spot curve'!P2181)/'4. spot curve'!P2181</f>
        <v>-1.5145465788617384E-2</v>
      </c>
      <c r="Q2181" s="18">
        <f>('4. spot curve'!Q2182-'4. spot curve'!Q2181)/'4. spot curve'!Q2181</f>
        <v>-1.4335160168176771E-2</v>
      </c>
      <c r="R2181" s="18">
        <f>('4. spot curve'!R2182-'4. spot curve'!R2181)/'4. spot curve'!R2181</f>
        <v>-1.3655317344485478E-2</v>
      </c>
      <c r="S2181" s="18">
        <f>('4. spot curve'!S2182-'4. spot curve'!S2181)/'4. spot curve'!S2181</f>
        <v>-1.3099115024734261E-2</v>
      </c>
      <c r="T2181" s="18">
        <f>('4. spot curve'!T2182-'4. spot curve'!T2181)/'4. spot curve'!T2181</f>
        <v>-1.2659229742976489E-2</v>
      </c>
      <c r="U2181" s="18">
        <f>('4. spot curve'!U2182-'4. spot curve'!U2181)/'4. spot curve'!U2181</f>
        <v>-1.2326341275507273E-2</v>
      </c>
      <c r="V2181" s="18">
        <f>('4. spot curve'!V2182-'4. spot curve'!V2181)/'4. spot curve'!V2181</f>
        <v>-1.2089990436026116E-2</v>
      </c>
      <c r="W2181" s="18">
        <f>('4. spot curve'!W2182-'4. spot curve'!W2181)/'4. spot curve'!W2181</f>
        <v>-1.1939258391578255E-2</v>
      </c>
      <c r="X2181" s="18">
        <f>('4. spot curve'!X2182-'4. spot curve'!X2181)/'4. spot curve'!X2181</f>
        <v>-1.18631196098466E-2</v>
      </c>
      <c r="Y2181" s="18">
        <f>('4. spot curve'!Y2182-'4. spot curve'!Y2181)/'4. spot curve'!Y2181</f>
        <v>-1.1850843643145483E-2</v>
      </c>
      <c r="Z2181" s="18">
        <f>('4. spot curve'!Z2182-'4. spot curve'!Z2181)/'4. spot curve'!Z2181</f>
        <v>-1.1892298273687743E-2</v>
      </c>
    </row>
    <row r="2182" spans="1:26" x14ac:dyDescent="0.2">
      <c r="A2182" s="17">
        <v>41507</v>
      </c>
      <c r="B2182" s="18">
        <f>('4. spot curve'!B2183-'4. spot curve'!B2182)/'4. spot curve'!B2182</f>
        <v>8.1277323042856689E-2</v>
      </c>
      <c r="C2182" s="18">
        <f>('4. spot curve'!C2183-'4. spot curve'!C2182)/'4. spot curve'!C2182</f>
        <v>6.2732042306343064E-2</v>
      </c>
      <c r="D2182" s="18">
        <f>('4. spot curve'!D2183-'4. spot curve'!D2182)/'4. spot curve'!D2182</f>
        <v>3.7191843186092574E-2</v>
      </c>
      <c r="E2182" s="18">
        <f>('4. spot curve'!E2183-'4. spot curve'!E2182)/'4. spot curve'!E2182</f>
        <v>2.5905865741488007E-2</v>
      </c>
      <c r="F2182" s="18">
        <f>('4. spot curve'!F2183-'4. spot curve'!F2182)/'4. spot curve'!F2182</f>
        <v>2.014202368457119E-2</v>
      </c>
      <c r="G2182" s="18">
        <f>('4. spot curve'!G2183-'4. spot curve'!G2182)/'4. spot curve'!G2182</f>
        <v>1.6734511286287546E-2</v>
      </c>
      <c r="H2182" s="18">
        <f>('4. spot curve'!H2183-'4. spot curve'!H2182)/'4. spot curve'!H2182</f>
        <v>1.451208410779915E-2</v>
      </c>
      <c r="I2182" s="18">
        <f>('4. spot curve'!I2183-'4. spot curve'!I2182)/'4. spot curve'!I2182</f>
        <v>1.2954552153022044E-2</v>
      </c>
      <c r="J2182" s="18">
        <f>('4. spot curve'!J2183-'4. spot curve'!J2182)/'4. spot curve'!J2182</f>
        <v>1.178062730906E-2</v>
      </c>
      <c r="K2182" s="18">
        <f>('4. spot curve'!K2183-'4. spot curve'!K2182)/'4. spot curve'!K2182</f>
        <v>1.08143540394768E-2</v>
      </c>
      <c r="L2182" s="18">
        <f>('4. spot curve'!L2183-'4. spot curve'!L2182)/'4. spot curve'!L2182</f>
        <v>9.9412478969309794E-3</v>
      </c>
      <c r="M2182" s="18">
        <f>('4. spot curve'!M2183-'4. spot curve'!M2182)/'4. spot curve'!M2182</f>
        <v>9.090050598835232E-3</v>
      </c>
      <c r="N2182" s="18">
        <f>('4. spot curve'!N2183-'4. spot curve'!N2182)/'4. spot curve'!N2182</f>
        <v>8.2221244573366659E-3</v>
      </c>
      <c r="O2182" s="18">
        <f>('4. spot curve'!O2183-'4. spot curve'!O2182)/'4. spot curve'!O2182</f>
        <v>7.3242937649201948E-3</v>
      </c>
      <c r="P2182" s="18">
        <f>('4. spot curve'!P2183-'4. spot curve'!P2182)/'4. spot curve'!P2182</f>
        <v>6.4006843898370682E-3</v>
      </c>
      <c r="Q2182" s="18">
        <f>('4. spot curve'!Q2183-'4. spot curve'!Q2182)/'4. spot curve'!Q2182</f>
        <v>5.4677181090135351E-3</v>
      </c>
      <c r="R2182" s="18">
        <f>('4. spot curve'!R2183-'4. spot curve'!R2182)/'4. spot curve'!R2182</f>
        <v>4.549577075626028E-3</v>
      </c>
      <c r="S2182" s="18">
        <f>('4. spot curve'!S2183-'4. spot curve'!S2182)/'4. spot curve'!S2182</f>
        <v>3.6704596277420494E-3</v>
      </c>
      <c r="T2182" s="18">
        <f>('4. spot curve'!T2183-'4. spot curve'!T2182)/'4. spot curve'!T2182</f>
        <v>2.8512243599848968E-3</v>
      </c>
      <c r="U2182" s="18">
        <f>('4. spot curve'!U2183-'4. spot curve'!U2182)/'4. spot curve'!U2182</f>
        <v>2.1058173456847528E-3</v>
      </c>
      <c r="V2182" s="18">
        <f>('4. spot curve'!V2183-'4. spot curve'!V2182)/'4. spot curve'!V2182</f>
        <v>1.4418046235983829E-3</v>
      </c>
      <c r="W2182" s="18">
        <f>('4. spot curve'!W2183-'4. spot curve'!W2182)/'4. spot curve'!W2182</f>
        <v>8.6165930801619564E-4</v>
      </c>
      <c r="X2182" s="18">
        <f>('4. spot curve'!X2183-'4. spot curve'!X2182)/'4. spot curve'!X2182</f>
        <v>3.6365337543404542E-4</v>
      </c>
      <c r="Y2182" s="18">
        <f>('4. spot curve'!Y2183-'4. spot curve'!Y2182)/'4. spot curve'!Y2182</f>
        <v>-5.7248706558382187E-5</v>
      </c>
      <c r="Z2182" s="18">
        <f>('4. spot curve'!Z2183-'4. spot curve'!Z2182)/'4. spot curve'!Z2182</f>
        <v>-4.0781831303065755E-4</v>
      </c>
    </row>
    <row r="2183" spans="1:26" x14ac:dyDescent="0.2">
      <c r="A2183" s="17">
        <v>41508</v>
      </c>
      <c r="B2183" s="18">
        <f>('4. spot curve'!B2184-'4. spot curve'!B2183)/'4. spot curve'!B2183</f>
        <v>-7.0180307732108258E-3</v>
      </c>
      <c r="C2183" s="18">
        <f>('4. spot curve'!C2184-'4. spot curve'!C2183)/'4. spot curve'!C2183</f>
        <v>7.9547842306915157E-3</v>
      </c>
      <c r="D2183" s="18">
        <f>('4. spot curve'!D2184-'4. spot curve'!D2183)/'4. spot curve'!D2183</f>
        <v>9.0507946958537037E-3</v>
      </c>
      <c r="E2183" s="18">
        <f>('4. spot curve'!E2184-'4. spot curve'!E2183)/'4. spot curve'!E2183</f>
        <v>8.1000768117317472E-3</v>
      </c>
      <c r="F2183" s="18">
        <f>('4. spot curve'!F2184-'4. spot curve'!F2183)/'4. spot curve'!F2183</f>
        <v>6.9422836402313519E-3</v>
      </c>
      <c r="G2183" s="18">
        <f>('4. spot curve'!G2184-'4. spot curve'!G2183)/'4. spot curve'!G2183</f>
        <v>5.8425472864234319E-3</v>
      </c>
      <c r="H2183" s="18">
        <f>('4. spot curve'!H2184-'4. spot curve'!H2183)/'4. spot curve'!H2183</f>
        <v>4.8196912132948142E-3</v>
      </c>
      <c r="I2183" s="18">
        <f>('4. spot curve'!I2184-'4. spot curve'!I2183)/'4. spot curve'!I2183</f>
        <v>3.8470232614185953E-3</v>
      </c>
      <c r="J2183" s="18">
        <f>('4. spot curve'!J2184-'4. spot curve'!J2183)/'4. spot curve'!J2183</f>
        <v>2.8847921718921322E-3</v>
      </c>
      <c r="K2183" s="18">
        <f>('4. spot curve'!K2184-'4. spot curve'!K2183)/'4. spot curve'!K2183</f>
        <v>1.9022882011603462E-3</v>
      </c>
      <c r="L2183" s="18">
        <f>('4. spot curve'!L2184-'4. spot curve'!L2183)/'4. spot curve'!L2183</f>
        <v>8.8703932373879711E-4</v>
      </c>
      <c r="M2183" s="18">
        <f>('4. spot curve'!M2184-'4. spot curve'!M2183)/'4. spot curve'!M2183</f>
        <v>-1.5119320246928771E-4</v>
      </c>
      <c r="N2183" s="18">
        <f>('4. spot curve'!N2184-'4. spot curve'!N2183)/'4. spot curve'!N2183</f>
        <v>-1.1853825557156888E-3</v>
      </c>
      <c r="O2183" s="18">
        <f>('4. spot curve'!O2184-'4. spot curve'!O2183)/'4. spot curve'!O2183</f>
        <v>-2.1878441281739163E-3</v>
      </c>
      <c r="P2183" s="18">
        <f>('4. spot curve'!P2184-'4. spot curve'!P2183)/'4. spot curve'!P2183</f>
        <v>-3.1327592447875606E-3</v>
      </c>
      <c r="Q2183" s="18">
        <f>('4. spot curve'!Q2184-'4. spot curve'!Q2183)/'4. spot curve'!Q2183</f>
        <v>-4.0000664453366617E-3</v>
      </c>
      <c r="R2183" s="18">
        <f>('4. spot curve'!R2184-'4. spot curve'!R2183)/'4. spot curve'!R2183</f>
        <v>-4.7814442982308221E-3</v>
      </c>
      <c r="S2183" s="18">
        <f>('4. spot curve'!S2184-'4. spot curve'!S2183)/'4. spot curve'!S2183</f>
        <v>-5.4753814404781276E-3</v>
      </c>
      <c r="T2183" s="18">
        <f>('4. spot curve'!T2184-'4. spot curve'!T2183)/'4. spot curve'!T2183</f>
        <v>-6.0845516335150257E-3</v>
      </c>
      <c r="U2183" s="18">
        <f>('4. spot curve'!U2184-'4. spot curve'!U2183)/'4. spot curve'!U2183</f>
        <v>-6.6146638633924511E-3</v>
      </c>
      <c r="V2183" s="18">
        <f>('4. spot curve'!V2184-'4. spot curve'!V2183)/'4. spot curve'!V2183</f>
        <v>-7.0732248559167389E-3</v>
      </c>
      <c r="W2183" s="18">
        <f>('4. spot curve'!W2184-'4. spot curve'!W2183)/'4. spot curve'!W2183</f>
        <v>-7.4688567555210835E-3</v>
      </c>
      <c r="X2183" s="18">
        <f>('4. spot curve'!X2184-'4. spot curve'!X2183)/'4. spot curve'!X2183</f>
        <v>-7.8109324515481552E-3</v>
      </c>
      <c r="Y2183" s="18">
        <f>('4. spot curve'!Y2184-'4. spot curve'!Y2183)/'4. spot curve'!Y2183</f>
        <v>-8.1089865787373431E-3</v>
      </c>
      <c r="Z2183" s="18">
        <f>('4. spot curve'!Z2184-'4. spot curve'!Z2183)/'4. spot curve'!Z2183</f>
        <v>-8.3717877112466157E-3</v>
      </c>
    </row>
    <row r="2184" spans="1:26" x14ac:dyDescent="0.2">
      <c r="A2184" s="17">
        <v>41509</v>
      </c>
      <c r="B2184" s="18">
        <f>('4. spot curve'!B2185-'4. spot curve'!B2184)/'4. spot curve'!B2184</f>
        <v>4.6388450355742565E-2</v>
      </c>
      <c r="C2184" s="18">
        <f>('4. spot curve'!C2185-'4. spot curve'!C2184)/'4. spot curve'!C2184</f>
        <v>6.607569816856336E-2</v>
      </c>
      <c r="D2184" s="18">
        <f>('4. spot curve'!D2185-'4. spot curve'!D2184)/'4. spot curve'!D2184</f>
        <v>3.9754016647032826E-2</v>
      </c>
      <c r="E2184" s="18">
        <f>('4. spot curve'!E2185-'4. spot curve'!E2184)/'4. spot curve'!E2184</f>
        <v>2.3389117160554716E-2</v>
      </c>
      <c r="F2184" s="18">
        <f>('4. spot curve'!F2185-'4. spot curve'!F2184)/'4. spot curve'!F2184</f>
        <v>1.3467059757661536E-2</v>
      </c>
      <c r="G2184" s="18">
        <f>('4. spot curve'!G2185-'4. spot curve'!G2184)/'4. spot curve'!G2184</f>
        <v>7.0432490502133956E-3</v>
      </c>
      <c r="H2184" s="18">
        <f>('4. spot curve'!H2185-'4. spot curve'!H2184)/'4. spot curve'!H2184</f>
        <v>2.7413040493768294E-3</v>
      </c>
      <c r="I2184" s="18">
        <f>('4. spot curve'!I2185-'4. spot curve'!I2184)/'4. spot curve'!I2184</f>
        <v>-1.5446789088557585E-4</v>
      </c>
      <c r="J2184" s="18">
        <f>('4. spot curve'!J2185-'4. spot curve'!J2184)/'4. spot curve'!J2184</f>
        <v>-2.11124535568621E-3</v>
      </c>
      <c r="K2184" s="18">
        <f>('4. spot curve'!K2185-'4. spot curve'!K2184)/'4. spot curve'!K2184</f>
        <v>-3.4577812804879745E-3</v>
      </c>
      <c r="L2184" s="18">
        <f>('4. spot curve'!L2185-'4. spot curve'!L2184)/'4. spot curve'!L2184</f>
        <v>-4.4200404463215623E-3</v>
      </c>
      <c r="M2184" s="18">
        <f>('4. spot curve'!M2185-'4. spot curve'!M2184)/'4. spot curve'!M2184</f>
        <v>-5.1462521424439616E-3</v>
      </c>
      <c r="N2184" s="18">
        <f>('4. spot curve'!N2185-'4. spot curve'!N2184)/'4. spot curve'!N2184</f>
        <v>-5.7303646995339099E-3</v>
      </c>
      <c r="O2184" s="18">
        <f>('4. spot curve'!O2185-'4. spot curve'!O2184)/'4. spot curve'!O2184</f>
        <v>-6.2297464785996386E-3</v>
      </c>
      <c r="P2184" s="18">
        <f>('4. spot curve'!P2185-'4. spot curve'!P2184)/'4. spot curve'!P2184</f>
        <v>-6.6782844690222469E-3</v>
      </c>
      <c r="Q2184" s="18">
        <f>('4. spot curve'!Q2185-'4. spot curve'!Q2184)/'4. spot curve'!Q2184</f>
        <v>-7.0946462554692729E-3</v>
      </c>
      <c r="R2184" s="18">
        <f>('4. spot curve'!R2185-'4. spot curve'!R2184)/'4. spot curve'!R2184</f>
        <v>-7.486473002523128E-3</v>
      </c>
      <c r="S2184" s="18">
        <f>('4. spot curve'!S2185-'4. spot curve'!S2184)/'4. spot curve'!S2184</f>
        <v>-7.8558133621332536E-3</v>
      </c>
      <c r="T2184" s="18">
        <f>('4. spot curve'!T2185-'4. spot curve'!T2184)/'4. spot curve'!T2184</f>
        <v>-8.2023931899352417E-3</v>
      </c>
      <c r="U2184" s="18">
        <f>('4. spot curve'!U2185-'4. spot curve'!U2184)/'4. spot curve'!U2184</f>
        <v>-8.5258265829388016E-3</v>
      </c>
      <c r="V2184" s="18">
        <f>('4. spot curve'!V2185-'4. spot curve'!V2184)/'4. spot curve'!V2184</f>
        <v>-8.8259545417551898E-3</v>
      </c>
      <c r="W2184" s="18">
        <f>('4. spot curve'!W2185-'4. spot curve'!W2184)/'4. spot curve'!W2184</f>
        <v>-9.1028435221605294E-3</v>
      </c>
      <c r="X2184" s="18">
        <f>('4. spot curve'!X2185-'4. spot curve'!X2184)/'4. spot curve'!X2184</f>
        <v>-9.3568040590436569E-3</v>
      </c>
      <c r="Y2184" s="18">
        <f>('4. spot curve'!Y2185-'4. spot curve'!Y2184)/'4. spot curve'!Y2184</f>
        <v>-9.5882777022925792E-3</v>
      </c>
      <c r="Z2184" s="18">
        <f>('4. spot curve'!Z2185-'4. spot curve'!Z2184)/'4. spot curve'!Z2184</f>
        <v>-9.7976774654212496E-3</v>
      </c>
    </row>
    <row r="2185" spans="1:26" x14ac:dyDescent="0.2">
      <c r="A2185" s="17">
        <v>41513</v>
      </c>
      <c r="B2185" s="18">
        <f>('4. spot curve'!B2186-'4. spot curve'!B2185)/'4. spot curve'!B2185</f>
        <v>-3.7797837934785777E-2</v>
      </c>
      <c r="C2185" s="18">
        <f>('4. spot curve'!C2186-'4. spot curve'!C2185)/'4. spot curve'!C2185</f>
        <v>-8.4919540858224188E-2</v>
      </c>
      <c r="D2185" s="18">
        <f>('4. spot curve'!D2186-'4. spot curve'!D2185)/'4. spot curve'!D2185</f>
        <v>-7.4000343217753353E-2</v>
      </c>
      <c r="E2185" s="18">
        <f>('4. spot curve'!E2186-'4. spot curve'!E2185)/'4. spot curve'!E2185</f>
        <v>-6.3886392792378233E-2</v>
      </c>
      <c r="F2185" s="18">
        <f>('4. spot curve'!F2186-'4. spot curve'!F2185)/'4. spot curve'!F2185</f>
        <v>-5.6929625266109736E-2</v>
      </c>
      <c r="G2185" s="18">
        <f>('4. spot curve'!G2186-'4. spot curve'!G2185)/'4. spot curve'!G2185</f>
        <v>-5.1875351522458868E-2</v>
      </c>
      <c r="H2185" s="18">
        <f>('4. spot curve'!H2186-'4. spot curve'!H2185)/'4. spot curve'!H2185</f>
        <v>-4.7960906711676139E-2</v>
      </c>
      <c r="I2185" s="18">
        <f>('4. spot curve'!I2186-'4. spot curve'!I2185)/'4. spot curve'!I2185</f>
        <v>-4.4747190993281401E-2</v>
      </c>
      <c r="J2185" s="18">
        <f>('4. spot curve'!J2186-'4. spot curve'!J2185)/'4. spot curve'!J2185</f>
        <v>-4.1960589428079412E-2</v>
      </c>
      <c r="K2185" s="18">
        <f>('4. spot curve'!K2186-'4. spot curve'!K2185)/'4. spot curve'!K2185</f>
        <v>-3.9418247614820226E-2</v>
      </c>
      <c r="L2185" s="18">
        <f>('4. spot curve'!L2186-'4. spot curve'!L2185)/'4. spot curve'!L2185</f>
        <v>-3.6997796026096069E-2</v>
      </c>
      <c r="M2185" s="18">
        <f>('4. spot curve'!M2186-'4. spot curve'!M2185)/'4. spot curve'!M2185</f>
        <v>-3.4627963170810641E-2</v>
      </c>
      <c r="N2185" s="18">
        <f>('4. spot curve'!N2186-'4. spot curve'!N2185)/'4. spot curve'!N2185</f>
        <v>-3.2282094641863872E-2</v>
      </c>
      <c r="O2185" s="18">
        <f>('4. spot curve'!O2186-'4. spot curve'!O2185)/'4. spot curve'!O2185</f>
        <v>-2.9965952439531117E-2</v>
      </c>
      <c r="P2185" s="18">
        <f>('4. spot curve'!P2186-'4. spot curve'!P2185)/'4. spot curve'!P2185</f>
        <v>-2.7707564146086026E-2</v>
      </c>
      <c r="Q2185" s="18">
        <f>('4. spot curve'!Q2186-'4. spot curve'!Q2185)/'4. spot curve'!Q2185</f>
        <v>-2.5549505185732822E-2</v>
      </c>
      <c r="R2185" s="18">
        <f>('4. spot curve'!R2186-'4. spot curve'!R2185)/'4. spot curve'!R2185</f>
        <v>-2.3537017726674547E-2</v>
      </c>
      <c r="S2185" s="18">
        <f>('4. spot curve'!S2186-'4. spot curve'!S2185)/'4. spot curve'!S2185</f>
        <v>-2.1706757901836196E-2</v>
      </c>
      <c r="T2185" s="18">
        <f>('4. spot curve'!T2186-'4. spot curve'!T2185)/'4. spot curve'!T2185</f>
        <v>-2.0083243753267435E-2</v>
      </c>
      <c r="U2185" s="18">
        <f>('4. spot curve'!U2186-'4. spot curve'!U2185)/'4. spot curve'!U2185</f>
        <v>-1.8673969670012395E-2</v>
      </c>
      <c r="V2185" s="18">
        <f>('4. spot curve'!V2186-'4. spot curve'!V2185)/'4. spot curve'!V2185</f>
        <v>-1.74740833958506E-2</v>
      </c>
      <c r="W2185" s="18">
        <f>('4. spot curve'!W2186-'4. spot curve'!W2185)/'4. spot curve'!W2185</f>
        <v>-1.6470494449685329E-2</v>
      </c>
      <c r="X2185" s="18">
        <f>('4. spot curve'!X2186-'4. spot curve'!X2185)/'4. spot curve'!X2185</f>
        <v>-1.5644860982618074E-2</v>
      </c>
      <c r="Y2185" s="18">
        <f>('4. spot curve'!Y2186-'4. spot curve'!Y2185)/'4. spot curve'!Y2185</f>
        <v>-1.497643269289449E-2</v>
      </c>
      <c r="Z2185" s="18">
        <f>('4. spot curve'!Z2186-'4. spot curve'!Z2185)/'4. spot curve'!Z2185</f>
        <v>-1.4444454381447492E-2</v>
      </c>
    </row>
    <row r="2186" spans="1:26" x14ac:dyDescent="0.2">
      <c r="A2186" s="17">
        <v>41514</v>
      </c>
      <c r="B2186" s="18">
        <f>('4. spot curve'!B2187-'4. spot curve'!B2186)/'4. spot curve'!B2186</f>
        <v>9.6653016048702772E-2</v>
      </c>
      <c r="C2186" s="18">
        <f>('4. spot curve'!C2187-'4. spot curve'!C2186)/'4. spot curve'!C2186</f>
        <v>8.2893769306207954E-2</v>
      </c>
      <c r="D2186" s="18">
        <f>('4. spot curve'!D2187-'4. spot curve'!D2186)/'4. spot curve'!D2186</f>
        <v>4.9323399808008039E-2</v>
      </c>
      <c r="E2186" s="18">
        <f>('4. spot curve'!E2187-'4. spot curve'!E2186)/'4. spot curve'!E2186</f>
        <v>3.3761193944759189E-2</v>
      </c>
      <c r="F2186" s="18">
        <f>('4. spot curve'!F2187-'4. spot curve'!F2186)/'4. spot curve'!F2186</f>
        <v>2.5819943583339618E-2</v>
      </c>
      <c r="G2186" s="18">
        <f>('4. spot curve'!G2187-'4. spot curve'!G2186)/'4. spot curve'!G2186</f>
        <v>2.1161865149396154E-2</v>
      </c>
      <c r="H2186" s="18">
        <f>('4. spot curve'!H2187-'4. spot curve'!H2186)/'4. spot curve'!H2186</f>
        <v>1.8130841776646971E-2</v>
      </c>
      <c r="I2186" s="18">
        <f>('4. spot curve'!I2187-'4. spot curve'!I2186)/'4. spot curve'!I2186</f>
        <v>1.6031815198790763E-2</v>
      </c>
      <c r="J2186" s="18">
        <f>('4. spot curve'!J2187-'4. spot curve'!J2186)/'4. spot curve'!J2186</f>
        <v>1.4542245901276054E-2</v>
      </c>
      <c r="K2186" s="18">
        <f>('4. spot curve'!K2187-'4. spot curve'!K2186)/'4. spot curve'!K2186</f>
        <v>1.3483968298394542E-2</v>
      </c>
      <c r="L2186" s="18">
        <f>('4. spot curve'!L2187-'4. spot curve'!L2186)/'4. spot curve'!L2186</f>
        <v>1.273748836026949E-2</v>
      </c>
      <c r="M2186" s="18">
        <f>('4. spot curve'!M2187-'4. spot curve'!M2186)/'4. spot curve'!M2186</f>
        <v>1.2208082891175838E-2</v>
      </c>
      <c r="N2186" s="18">
        <f>('4. spot curve'!N2187-'4. spot curve'!N2186)/'4. spot curve'!N2186</f>
        <v>1.1814150480507834E-2</v>
      </c>
      <c r="O2186" s="18">
        <f>('4. spot curve'!O2187-'4. spot curve'!O2186)/'4. spot curve'!O2186</f>
        <v>1.1494153519350271E-2</v>
      </c>
      <c r="P2186" s="18">
        <f>('4. spot curve'!P2187-'4. spot curve'!P2186)/'4. spot curve'!P2186</f>
        <v>1.1202466068808649E-2</v>
      </c>
      <c r="Q2186" s="18">
        <f>('4. spot curve'!Q2187-'4. spot curve'!Q2186)/'4. spot curve'!Q2186</f>
        <v>1.0909530827376069E-2</v>
      </c>
      <c r="R2186" s="18">
        <f>('4. spot curve'!R2187-'4. spot curve'!R2186)/'4. spot curve'!R2186</f>
        <v>1.0604814687848555E-2</v>
      </c>
      <c r="S2186" s="18">
        <f>('4. spot curve'!S2187-'4. spot curve'!S2186)/'4. spot curve'!S2186</f>
        <v>1.0287779832804649E-2</v>
      </c>
      <c r="T2186" s="18">
        <f>('4. spot curve'!T2187-'4. spot curve'!T2186)/'4. spot curve'!T2186</f>
        <v>9.9630272670320676E-3</v>
      </c>
      <c r="U2186" s="18">
        <f>('4. spot curve'!U2187-'4. spot curve'!U2186)/'4. spot curve'!U2186</f>
        <v>9.6373508368116229E-3</v>
      </c>
      <c r="V2186" s="18">
        <f>('4. spot curve'!V2187-'4. spot curve'!V2186)/'4. spot curve'!V2186</f>
        <v>9.3189159638386223E-3</v>
      </c>
      <c r="W2186" s="18">
        <f>('4. spot curve'!W2187-'4. spot curve'!W2186)/'4. spot curve'!W2186</f>
        <v>9.0169321602665865E-3</v>
      </c>
      <c r="X2186" s="18">
        <f>('4. spot curve'!X2187-'4. spot curve'!X2186)/'4. spot curve'!X2186</f>
        <v>8.7410329987196826E-3</v>
      </c>
      <c r="Y2186" s="18">
        <f>('4. spot curve'!Y2187-'4. spot curve'!Y2186)/'4. spot curve'!Y2186</f>
        <v>8.5003757467737757E-3</v>
      </c>
      <c r="Z2186" s="18">
        <f>('4. spot curve'!Z2187-'4. spot curve'!Z2186)/'4. spot curve'!Z2186</f>
        <v>8.3023551289589988E-3</v>
      </c>
    </row>
    <row r="2187" spans="1:26" x14ac:dyDescent="0.2">
      <c r="A2187" s="17">
        <v>41515</v>
      </c>
      <c r="B2187" s="18">
        <f>('4. spot curve'!B2188-'4. spot curve'!B2187)/'4. spot curve'!B2187</f>
        <v>-7.7347775446702627E-2</v>
      </c>
      <c r="C2187" s="18">
        <f>('4. spot curve'!C2188-'4. spot curve'!C2187)/'4. spot curve'!C2187</f>
        <v>-6.5288533521568437E-2</v>
      </c>
      <c r="D2187" s="18">
        <f>('4. spot curve'!D2188-'4. spot curve'!D2187)/'4. spot curve'!D2187</f>
        <v>-3.7869397861381451E-2</v>
      </c>
      <c r="E2187" s="18">
        <f>('4. spot curve'!E2188-'4. spot curve'!E2187)/'4. spot curve'!E2187</f>
        <v>-2.4923872621435951E-2</v>
      </c>
      <c r="F2187" s="18">
        <f>('4. spot curve'!F2188-'4. spot curve'!F2187)/'4. spot curve'!F2187</f>
        <v>-1.844699591823468E-2</v>
      </c>
      <c r="G2187" s="18">
        <f>('4. spot curve'!G2188-'4. spot curve'!G2187)/'4. spot curve'!G2187</f>
        <v>-1.4853202682819696E-2</v>
      </c>
      <c r="H2187" s="18">
        <f>('4. spot curve'!H2188-'4. spot curve'!H2187)/'4. spot curve'!H2187</f>
        <v>-1.2726804765990611E-2</v>
      </c>
      <c r="I2187" s="18">
        <f>('4. spot curve'!I2188-'4. spot curve'!I2187)/'4. spot curve'!I2187</f>
        <v>-1.1408457507759089E-2</v>
      </c>
      <c r="J2187" s="18">
        <f>('4. spot curve'!J2188-'4. spot curve'!J2187)/'4. spot curve'!J2187</f>
        <v>-1.0514777701622359E-2</v>
      </c>
      <c r="K2187" s="18">
        <f>('4. spot curve'!K2188-'4. spot curve'!K2187)/'4. spot curve'!K2187</f>
        <v>-9.805340897158123E-3</v>
      </c>
      <c r="L2187" s="18">
        <f>('4. spot curve'!L2188-'4. spot curve'!L2187)/'4. spot curve'!L2187</f>
        <v>-9.1375241889123764E-3</v>
      </c>
      <c r="M2187" s="18">
        <f>('4. spot curve'!M2188-'4. spot curve'!M2187)/'4. spot curve'!M2187</f>
        <v>-8.4321549181997774E-3</v>
      </c>
      <c r="N2187" s="18">
        <f>('4. spot curve'!N2188-'4. spot curve'!N2187)/'4. spot curve'!N2187</f>
        <v>-7.6540468794821436E-3</v>
      </c>
      <c r="O2187" s="18">
        <f>('4. spot curve'!O2188-'4. spot curve'!O2187)/'4. spot curve'!O2187</f>
        <v>-6.7997563554075971E-3</v>
      </c>
      <c r="P2187" s="18">
        <f>('4. spot curve'!P2188-'4. spot curve'!P2187)/'4. spot curve'!P2187</f>
        <v>-5.8863558539897585E-3</v>
      </c>
      <c r="Q2187" s="18">
        <f>('4. spot curve'!Q2188-'4. spot curve'!Q2187)/'4. spot curve'!Q2187</f>
        <v>-4.9464130070976308E-3</v>
      </c>
      <c r="R2187" s="18">
        <f>('4. spot curve'!R2188-'4. spot curve'!R2187)/'4. spot curve'!R2187</f>
        <v>-4.0215416769476828E-3</v>
      </c>
      <c r="S2187" s="18">
        <f>('4. spot curve'!S2188-'4. spot curve'!S2187)/'4. spot curve'!S2187</f>
        <v>-3.149983141199025E-3</v>
      </c>
      <c r="T2187" s="18">
        <f>('4. spot curve'!T2188-'4. spot curve'!T2187)/'4. spot curve'!T2187</f>
        <v>-2.3619025394188767E-3</v>
      </c>
      <c r="U2187" s="18">
        <f>('4. spot curve'!U2188-'4. spot curve'!U2187)/'4. spot curve'!U2187</f>
        <v>-1.6742420394927735E-3</v>
      </c>
      <c r="V2187" s="18">
        <f>('4. spot curve'!V2188-'4. spot curve'!V2187)/'4. spot curve'!V2187</f>
        <v>-1.093182203876318E-3</v>
      </c>
      <c r="W2187" s="18">
        <f>('4. spot curve'!W2188-'4. spot curve'!W2187)/'4. spot curve'!W2187</f>
        <v>-6.1702041252480351E-4</v>
      </c>
      <c r="X2187" s="18">
        <f>('4. spot curve'!X2188-'4. spot curve'!X2187)/'4. spot curve'!X2187</f>
        <v>-2.3833798148889033E-4</v>
      </c>
      <c r="Y2187" s="18">
        <f>('4. spot curve'!Y2188-'4. spot curve'!Y2187)/'4. spot curve'!Y2187</f>
        <v>5.3975747016243091E-5</v>
      </c>
      <c r="Z2187" s="18">
        <f>('4. spot curve'!Z2188-'4. spot curve'!Z2187)/'4. spot curve'!Z2187</f>
        <v>2.7241136838887243E-4</v>
      </c>
    </row>
    <row r="2188" spans="1:26" x14ac:dyDescent="0.2">
      <c r="A2188" s="17">
        <v>41516</v>
      </c>
      <c r="B2188" s="18">
        <f>('4. spot curve'!B2189-'4. spot curve'!B2188)/'4. spot curve'!B2188</f>
        <v>2.5031188075514132E-2</v>
      </c>
      <c r="C2188" s="18">
        <f>('4. spot curve'!C2189-'4. spot curve'!C2188)/'4. spot curve'!C2188</f>
        <v>1.2623135286500702E-2</v>
      </c>
      <c r="D2188" s="18">
        <f>('4. spot curve'!D2189-'4. spot curve'!D2188)/'4. spot curve'!D2188</f>
        <v>7.2551251598648144E-3</v>
      </c>
      <c r="E2188" s="18">
        <f>('4. spot curve'!E2189-'4. spot curve'!E2188)/'4. spot curve'!E2188</f>
        <v>4.7090439068790324E-3</v>
      </c>
      <c r="F2188" s="18">
        <f>('4. spot curve'!F2189-'4. spot curve'!F2188)/'4. spot curve'!F2188</f>
        <v>3.2198156294526684E-3</v>
      </c>
      <c r="G2188" s="18">
        <f>('4. spot curve'!G2189-'4. spot curve'!G2188)/'4. spot curve'!G2188</f>
        <v>2.2728741037926392E-3</v>
      </c>
      <c r="H2188" s="18">
        <f>('4. spot curve'!H2189-'4. spot curve'!H2188)/'4. spot curve'!H2188</f>
        <v>1.6593677243726896E-3</v>
      </c>
      <c r="I2188" s="18">
        <f>('4. spot curve'!I2189-'4. spot curve'!I2188)/'4. spot curve'!I2188</f>
        <v>1.2849350038215573E-3</v>
      </c>
      <c r="J2188" s="18">
        <f>('4. spot curve'!J2189-'4. spot curve'!J2188)/'4. spot curve'!J2188</f>
        <v>1.1028324630864162E-3</v>
      </c>
      <c r="K2188" s="18">
        <f>('4. spot curve'!K2189-'4. spot curve'!K2188)/'4. spot curve'!K2188</f>
        <v>1.0851053701618001E-3</v>
      </c>
      <c r="L2188" s="18">
        <f>('4. spot curve'!L2189-'4. spot curve'!L2188)/'4. spot curve'!L2188</f>
        <v>1.2040916835460407E-3</v>
      </c>
      <c r="M2188" s="18">
        <f>('4. spot curve'!M2189-'4. spot curve'!M2188)/'4. spot curve'!M2188</f>
        <v>1.4307698820943406E-3</v>
      </c>
      <c r="N2188" s="18">
        <f>('4. spot curve'!N2189-'4. spot curve'!N2188)/'4. spot curve'!N2188</f>
        <v>1.7351208339001932E-3</v>
      </c>
      <c r="O2188" s="18">
        <f>('4. spot curve'!O2189-'4. spot curve'!O2188)/'4. spot curve'!O2188</f>
        <v>2.0914317946280408E-3</v>
      </c>
      <c r="P2188" s="18">
        <f>('4. spot curve'!P2189-'4. spot curve'!P2188)/'4. spot curve'!P2188</f>
        <v>2.4782077898800017E-3</v>
      </c>
      <c r="Q2188" s="18">
        <f>('4. spot curve'!Q2189-'4. spot curve'!Q2188)/'4. spot curve'!Q2188</f>
        <v>2.8778424524178153E-3</v>
      </c>
      <c r="R2188" s="18">
        <f>('4. spot curve'!R2189-'4. spot curve'!R2188)/'4. spot curve'!R2188</f>
        <v>3.277903721686791E-3</v>
      </c>
      <c r="S2188" s="18">
        <f>('4. spot curve'!S2189-'4. spot curve'!S2188)/'4. spot curve'!S2188</f>
        <v>3.6691148590758749E-3</v>
      </c>
      <c r="T2188" s="18">
        <f>('4. spot curve'!T2189-'4. spot curve'!T2188)/'4. spot curve'!T2188</f>
        <v>4.0441093879247493E-3</v>
      </c>
      <c r="U2188" s="18">
        <f>('4. spot curve'!U2189-'4. spot curve'!U2188)/'4. spot curve'!U2188</f>
        <v>4.3971196009875571E-3</v>
      </c>
      <c r="V2188" s="18">
        <f>('4. spot curve'!V2189-'4. spot curve'!V2188)/'4. spot curve'!V2188</f>
        <v>4.7238240887232897E-3</v>
      </c>
      <c r="W2188" s="18">
        <f>('4. spot curve'!W2189-'4. spot curve'!W2188)/'4. spot curve'!W2188</f>
        <v>5.0211865218159927E-3</v>
      </c>
      <c r="X2188" s="18">
        <f>('4. spot curve'!X2189-'4. spot curve'!X2188)/'4. spot curve'!X2188</f>
        <v>5.2875604286424576E-3</v>
      </c>
      <c r="Y2188" s="18">
        <f>('4. spot curve'!Y2189-'4. spot curve'!Y2188)/'4. spot curve'!Y2188</f>
        <v>5.5228425142438663E-3</v>
      </c>
      <c r="Z2188" s="18">
        <f>('4. spot curve'!Z2189-'4. spot curve'!Z2188)/'4. spot curve'!Z2188</f>
        <v>5.728110329038116E-3</v>
      </c>
    </row>
    <row r="2189" spans="1:26" x14ac:dyDescent="0.2">
      <c r="A2189" s="17">
        <v>41519</v>
      </c>
      <c r="B2189" s="18">
        <f>('4. spot curve'!B2190-'4. spot curve'!B2189)/'4. spot curve'!B2189</f>
        <v>5.182223980935869E-2</v>
      </c>
      <c r="C2189" s="18">
        <f>('4. spot curve'!C2190-'4. spot curve'!C2189)/'4. spot curve'!C2189</f>
        <v>6.7285189037211618E-2</v>
      </c>
      <c r="D2189" s="18">
        <f>('4. spot curve'!D2190-'4. spot curve'!D2189)/'4. spot curve'!D2189</f>
        <v>5.1915205031582465E-2</v>
      </c>
      <c r="E2189" s="18">
        <f>('4. spot curve'!E2190-'4. spot curve'!E2189)/'4. spot curve'!E2189</f>
        <v>4.2231865168040145E-2</v>
      </c>
      <c r="F2189" s="18">
        <f>('4. spot curve'!F2190-'4. spot curve'!F2189)/'4. spot curve'!F2189</f>
        <v>3.6499891967887298E-2</v>
      </c>
      <c r="G2189" s="18">
        <f>('4. spot curve'!G2190-'4. spot curve'!G2189)/'4. spot curve'!G2189</f>
        <v>3.2696589649441429E-2</v>
      </c>
      <c r="H2189" s="18">
        <f>('4. spot curve'!H2190-'4. spot curve'!H2189)/'4. spot curve'!H2189</f>
        <v>2.9828902279850904E-2</v>
      </c>
      <c r="I2189" s="18">
        <f>('4. spot curve'!I2190-'4. spot curve'!I2189)/'4. spot curve'!I2189</f>
        <v>2.7405959928498657E-2</v>
      </c>
      <c r="J2189" s="18">
        <f>('4. spot curve'!J2190-'4. spot curve'!J2189)/'4. spot curve'!J2189</f>
        <v>2.5179633503953192E-2</v>
      </c>
      <c r="K2189" s="18">
        <f>('4. spot curve'!K2190-'4. spot curve'!K2189)/'4. spot curve'!K2189</f>
        <v>2.302797501689096E-2</v>
      </c>
      <c r="L2189" s="18">
        <f>('4. spot curve'!L2190-'4. spot curve'!L2189)/'4. spot curve'!L2189</f>
        <v>2.0900727339687394E-2</v>
      </c>
      <c r="M2189" s="18">
        <f>('4. spot curve'!M2190-'4. spot curve'!M2189)/'4. spot curve'!M2189</f>
        <v>1.8792774404376596E-2</v>
      </c>
      <c r="N2189" s="18">
        <f>('4. spot curve'!N2190-'4. spot curve'!N2189)/'4. spot curve'!N2189</f>
        <v>1.6729247727428977E-2</v>
      </c>
      <c r="O2189" s="18">
        <f>('4. spot curve'!O2190-'4. spot curve'!O2189)/'4. spot curve'!O2189</f>
        <v>1.4748231189525026E-2</v>
      </c>
      <c r="P2189" s="18">
        <f>('4. spot curve'!P2190-'4. spot curve'!P2189)/'4. spot curve'!P2189</f>
        <v>1.2895185316007293E-2</v>
      </c>
      <c r="Q2189" s="18">
        <f>('4. spot curve'!Q2190-'4. spot curve'!Q2189)/'4. spot curve'!Q2189</f>
        <v>1.1217430588013692E-2</v>
      </c>
      <c r="R2189" s="18">
        <f>('4. spot curve'!R2190-'4. spot curve'!R2189)/'4. spot curve'!R2189</f>
        <v>9.7528787395708208E-3</v>
      </c>
      <c r="S2189" s="18">
        <f>('4. spot curve'!S2190-'4. spot curve'!S2189)/'4. spot curve'!S2189</f>
        <v>8.5240052994385532E-3</v>
      </c>
      <c r="T2189" s="18">
        <f>('4. spot curve'!T2190-'4. spot curve'!T2189)/'4. spot curve'!T2189</f>
        <v>7.5372638150164803E-3</v>
      </c>
      <c r="U2189" s="18">
        <f>('4. spot curve'!U2190-'4. spot curve'!U2189)/'4. spot curve'!U2189</f>
        <v>6.7808667685035212E-3</v>
      </c>
      <c r="V2189" s="18">
        <f>('4. spot curve'!V2190-'4. spot curve'!V2189)/'4. spot curve'!V2189</f>
        <v>6.2315706603897156E-3</v>
      </c>
      <c r="W2189" s="18">
        <f>('4. spot curve'!W2190-'4. spot curve'!W2189)/'4. spot curve'!W2189</f>
        <v>5.8595301491001141E-3</v>
      </c>
      <c r="X2189" s="18">
        <f>('4. spot curve'!X2190-'4. spot curve'!X2189)/'4. spot curve'!X2189</f>
        <v>5.6323622235874594E-3</v>
      </c>
      <c r="Y2189" s="18">
        <f>('4. spot curve'!Y2190-'4. spot curve'!Y2189)/'4. spot curve'!Y2189</f>
        <v>5.5190015733009214E-3</v>
      </c>
      <c r="Z2189" s="18">
        <f>('4. spot curve'!Z2190-'4. spot curve'!Z2189)/'4. spot curve'!Z2189</f>
        <v>5.4920812216632444E-3</v>
      </c>
    </row>
    <row r="2190" spans="1:26" x14ac:dyDescent="0.2">
      <c r="A2190" s="17">
        <v>41520</v>
      </c>
      <c r="B2190" s="18">
        <f>('4. spot curve'!B2191-'4. spot curve'!B2190)/'4. spot curve'!B2190</f>
        <v>4.8295475108710205E-2</v>
      </c>
      <c r="C2190" s="18">
        <f>('4. spot curve'!C2191-'4. spot curve'!C2190)/'4. spot curve'!C2190</f>
        <v>5.2710083473023236E-2</v>
      </c>
      <c r="D2190" s="18">
        <f>('4. spot curve'!D2191-'4. spot curve'!D2190)/'4. spot curve'!D2190</f>
        <v>3.7054555540495873E-2</v>
      </c>
      <c r="E2190" s="18">
        <f>('4. spot curve'!E2191-'4. spot curve'!E2190)/'4. spot curve'!E2190</f>
        <v>2.7928457741362784E-2</v>
      </c>
      <c r="F2190" s="18">
        <f>('4. spot curve'!F2191-'4. spot curve'!F2190)/'4. spot curve'!F2190</f>
        <v>2.2434767476220942E-2</v>
      </c>
      <c r="G2190" s="18">
        <f>('4. spot curve'!G2191-'4. spot curve'!G2190)/'4. spot curve'!G2190</f>
        <v>1.875314812277927E-2</v>
      </c>
      <c r="H2190" s="18">
        <f>('4. spot curve'!H2191-'4. spot curve'!H2190)/'4. spot curve'!H2190</f>
        <v>1.6056377633895516E-2</v>
      </c>
      <c r="I2190" s="18">
        <f>('4. spot curve'!I2191-'4. spot curve'!I2190)/'4. spot curve'!I2190</f>
        <v>1.3924044254579443E-2</v>
      </c>
      <c r="J2190" s="18">
        <f>('4. spot curve'!J2191-'4. spot curve'!J2190)/'4. spot curve'!J2190</f>
        <v>1.2127909400692312E-2</v>
      </c>
      <c r="K2190" s="18">
        <f>('4. spot curve'!K2191-'4. spot curve'!K2190)/'4. spot curve'!K2190</f>
        <v>1.0545568899443332E-2</v>
      </c>
      <c r="L2190" s="18">
        <f>('4. spot curve'!L2191-'4. spot curve'!L2190)/'4. spot curve'!L2190</f>
        <v>9.1169399807834225E-3</v>
      </c>
      <c r="M2190" s="18">
        <f>('4. spot curve'!M2191-'4. spot curve'!M2190)/'4. spot curve'!M2190</f>
        <v>7.8199739172892298E-3</v>
      </c>
      <c r="N2190" s="18">
        <f>('4. spot curve'!N2191-'4. spot curve'!N2190)/'4. spot curve'!N2190</f>
        <v>6.6552746583612944E-3</v>
      </c>
      <c r="O2190" s="18">
        <f>('4. spot curve'!O2191-'4. spot curve'!O2190)/'4. spot curve'!O2190</f>
        <v>5.6306541014237623E-3</v>
      </c>
      <c r="P2190" s="18">
        <f>('4. spot curve'!P2191-'4. spot curve'!P2190)/'4. spot curve'!P2190</f>
        <v>4.7573237721792059E-3</v>
      </c>
      <c r="Q2190" s="18">
        <f>('4. spot curve'!Q2191-'4. spot curve'!Q2190)/'4. spot curve'!Q2190</f>
        <v>4.0457535927013741E-3</v>
      </c>
      <c r="R2190" s="18">
        <f>('4. spot curve'!R2191-'4. spot curve'!R2190)/'4. spot curve'!R2190</f>
        <v>3.4992992579173793E-3</v>
      </c>
      <c r="S2190" s="18">
        <f>('4. spot curve'!S2191-'4. spot curve'!S2190)/'4. spot curve'!S2190</f>
        <v>3.1139940305031544E-3</v>
      </c>
      <c r="T2190" s="18">
        <f>('4. spot curve'!T2191-'4. spot curve'!T2190)/'4. spot curve'!T2190</f>
        <v>2.8792607950311848E-3</v>
      </c>
      <c r="U2190" s="18">
        <f>('4. spot curve'!U2191-'4. spot curve'!U2190)/'4. spot curve'!U2190</f>
        <v>2.7778329663226404E-3</v>
      </c>
      <c r="V2190" s="18">
        <f>('4. spot curve'!V2191-'4. spot curve'!V2190)/'4. spot curve'!V2190</f>
        <v>2.7884420212972508E-3</v>
      </c>
      <c r="W2190" s="18">
        <f>('4. spot curve'!W2191-'4. spot curve'!W2190)/'4. spot curve'!W2190</f>
        <v>2.8875562932741483E-3</v>
      </c>
      <c r="X2190" s="18">
        <f>('4. spot curve'!X2191-'4. spot curve'!X2190)/'4. spot curve'!X2190</f>
        <v>3.0507584207809268E-3</v>
      </c>
      <c r="Y2190" s="18">
        <f>('4. spot curve'!Y2191-'4. spot curve'!Y2190)/'4. spot curve'!Y2190</f>
        <v>3.2544815173053106E-3</v>
      </c>
      <c r="Z2190" s="18">
        <f>('4. spot curve'!Z2191-'4. spot curve'!Z2190)/'4. spot curve'!Z2190</f>
        <v>3.4779358576670161E-3</v>
      </c>
    </row>
    <row r="2191" spans="1:26" x14ac:dyDescent="0.2">
      <c r="A2191" s="17">
        <v>41521</v>
      </c>
      <c r="B2191" s="18">
        <f>('4. spot curve'!B2192-'4. spot curve'!B2191)/'4. spot curve'!B2191</f>
        <v>-7.9242870867994343E-3</v>
      </c>
      <c r="C2191" s="18">
        <f>('4. spot curve'!C2192-'4. spot curve'!C2191)/'4. spot curve'!C2191</f>
        <v>5.2062598890444079E-3</v>
      </c>
      <c r="D2191" s="18">
        <f>('4. spot curve'!D2192-'4. spot curve'!D2191)/'4. spot curve'!D2191</f>
        <v>5.3709160394562697E-3</v>
      </c>
      <c r="E2191" s="18">
        <f>('4. spot curve'!E2192-'4. spot curve'!E2191)/'4. spot curve'!E2191</f>
        <v>3.7312451556715488E-3</v>
      </c>
      <c r="F2191" s="18">
        <f>('4. spot curve'!F2192-'4. spot curve'!F2191)/'4. spot curve'!F2191</f>
        <v>2.2726594067552955E-3</v>
      </c>
      <c r="G2191" s="18">
        <f>('4. spot curve'!G2192-'4. spot curve'!G2191)/'4. spot curve'!G2191</f>
        <v>1.2159914401664114E-3</v>
      </c>
      <c r="H2191" s="18">
        <f>('4. spot curve'!H2192-'4. spot curve'!H2191)/'4. spot curve'!H2191</f>
        <v>5.05346278763588E-4</v>
      </c>
      <c r="I2191" s="18">
        <f>('4. spot curve'!I2192-'4. spot curve'!I2191)/'4. spot curve'!I2191</f>
        <v>5.9383891402940499E-5</v>
      </c>
      <c r="J2191" s="18">
        <f>('4. spot curve'!J2192-'4. spot curve'!J2191)/'4. spot curve'!J2191</f>
        <v>-1.7376733222108928E-4</v>
      </c>
      <c r="K2191" s="18">
        <f>('4. spot curve'!K2192-'4. spot curve'!K2191)/'4. spot curve'!K2191</f>
        <v>-2.1627385709353732E-4</v>
      </c>
      <c r="L2191" s="18">
        <f>('4. spot curve'!L2192-'4. spot curve'!L2191)/'4. spot curve'!L2191</f>
        <v>-7.8848337333891155E-5</v>
      </c>
      <c r="M2191" s="18">
        <f>('4. spot curve'!M2192-'4. spot curve'!M2191)/'4. spot curve'!M2191</f>
        <v>2.2739892179882376E-4</v>
      </c>
      <c r="N2191" s="18">
        <f>('4. spot curve'!N2192-'4. spot curve'!N2191)/'4. spot curve'!N2191</f>
        <v>6.8533852862687206E-4</v>
      </c>
      <c r="O2191" s="18">
        <f>('4. spot curve'!O2192-'4. spot curve'!O2191)/'4. spot curve'!O2191</f>
        <v>1.2687068745318329E-3</v>
      </c>
      <c r="P2191" s="18">
        <f>('4. spot curve'!P2192-'4. spot curve'!P2191)/'4. spot curve'!P2191</f>
        <v>1.9441335087269291E-3</v>
      </c>
      <c r="Q2191" s="18">
        <f>('4. spot curve'!Q2192-'4. spot curve'!Q2191)/'4. spot curve'!Q2191</f>
        <v>2.6711181010851204E-3</v>
      </c>
      <c r="R2191" s="18">
        <f>('4. spot curve'!R2192-'4. spot curve'!R2191)/'4. spot curve'!R2191</f>
        <v>3.4056045312973759E-3</v>
      </c>
      <c r="S2191" s="18">
        <f>('4. spot curve'!S2192-'4. spot curve'!S2191)/'4. spot curve'!S2191</f>
        <v>4.1093625672110386E-3</v>
      </c>
      <c r="T2191" s="18">
        <f>('4. spot curve'!T2192-'4. spot curve'!T2191)/'4. spot curve'!T2191</f>
        <v>4.7534222836436782E-3</v>
      </c>
      <c r="U2191" s="18">
        <f>('4. spot curve'!U2192-'4. spot curve'!U2191)/'4. spot curve'!U2191</f>
        <v>5.3221579022280727E-3</v>
      </c>
      <c r="V2191" s="18">
        <f>('4. spot curve'!V2192-'4. spot curve'!V2191)/'4. spot curve'!V2191</f>
        <v>5.8106076219470379E-3</v>
      </c>
      <c r="W2191" s="18">
        <f>('4. spot curve'!W2192-'4. spot curve'!W2191)/'4. spot curve'!W2191</f>
        <v>6.2215698154587801E-3</v>
      </c>
      <c r="X2191" s="18">
        <f>('4. spot curve'!X2192-'4. spot curve'!X2191)/'4. spot curve'!X2191</f>
        <v>6.5631791940873587E-3</v>
      </c>
      <c r="Y2191" s="18">
        <f>('4. spot curve'!Y2192-'4. spot curve'!Y2191)/'4. spot curve'!Y2191</f>
        <v>6.8464866890898908E-3</v>
      </c>
      <c r="Z2191" s="18">
        <f>('4. spot curve'!Z2192-'4. spot curve'!Z2191)/'4. spot curve'!Z2191</f>
        <v>7.0827768248829838E-3</v>
      </c>
    </row>
    <row r="2192" spans="1:26" x14ac:dyDescent="0.2">
      <c r="A2192" s="17">
        <v>41522</v>
      </c>
      <c r="B2192" s="18">
        <f>('4. spot curve'!B2193-'4. spot curve'!B2192)/'4. spot curve'!B2192</f>
        <v>9.6223146971655266E-2</v>
      </c>
      <c r="C2192" s="18">
        <f>('4. spot curve'!C2193-'4. spot curve'!C2192)/'4. spot curve'!C2192</f>
        <v>0.16200793076853007</v>
      </c>
      <c r="D2192" s="18">
        <f>('4. spot curve'!D2193-'4. spot curve'!D2192)/'4. spot curve'!D2192</f>
        <v>0.13160186941910773</v>
      </c>
      <c r="E2192" s="18">
        <f>('4. spot curve'!E2193-'4. spot curve'!E2192)/'4. spot curve'!E2192</f>
        <v>0.10469707459989978</v>
      </c>
      <c r="F2192" s="18">
        <f>('4. spot curve'!F2193-'4. spot curve'!F2192)/'4. spot curve'!F2192</f>
        <v>8.5508320101951571E-2</v>
      </c>
      <c r="G2192" s="18">
        <f>('4. spot curve'!G2193-'4. spot curve'!G2192)/'4. spot curve'!G2192</f>
        <v>7.1660570970332044E-2</v>
      </c>
      <c r="H2192" s="18">
        <f>('4. spot curve'!H2193-'4. spot curve'!H2192)/'4. spot curve'!H2192</f>
        <v>6.1513947666256695E-2</v>
      </c>
      <c r="I2192" s="18">
        <f>('4. spot curve'!I2193-'4. spot curve'!I2192)/'4. spot curve'!I2192</f>
        <v>5.3988120810335556E-2</v>
      </c>
      <c r="J2192" s="18">
        <f>('4. spot curve'!J2193-'4. spot curve'!J2192)/'4. spot curve'!J2192</f>
        <v>4.8288476769097859E-2</v>
      </c>
      <c r="K2192" s="18">
        <f>('4. spot curve'!K2193-'4. spot curve'!K2192)/'4. spot curve'!K2192</f>
        <v>4.3813519308416919E-2</v>
      </c>
      <c r="L2192" s="18">
        <f>('4. spot curve'!L2193-'4. spot curve'!L2192)/'4. spot curve'!L2192</f>
        <v>4.012928692656742E-2</v>
      </c>
      <c r="M2192" s="18">
        <f>('4. spot curve'!M2193-'4. spot curve'!M2192)/'4. spot curve'!M2192</f>
        <v>3.6933447143837637E-2</v>
      </c>
      <c r="N2192" s="18">
        <f>('4. spot curve'!N2193-'4. spot curve'!N2192)/'4. spot curve'!N2192</f>
        <v>3.4027384117652687E-2</v>
      </c>
      <c r="O2192" s="18">
        <f>('4. spot curve'!O2193-'4. spot curve'!O2192)/'4. spot curve'!O2192</f>
        <v>3.1298266569603016E-2</v>
      </c>
      <c r="P2192" s="18">
        <f>('4. spot curve'!P2193-'4. spot curve'!P2192)/'4. spot curve'!P2192</f>
        <v>2.8692069706320236E-2</v>
      </c>
      <c r="Q2192" s="18">
        <f>('4. spot curve'!Q2193-'4. spot curve'!Q2192)/'4. spot curve'!Q2192</f>
        <v>2.6199407902763851E-2</v>
      </c>
      <c r="R2192" s="18">
        <f>('4. spot curve'!R2193-'4. spot curve'!R2192)/'4. spot curve'!R2192</f>
        <v>2.3844590659278624E-2</v>
      </c>
      <c r="S2192" s="18">
        <f>('4. spot curve'!S2193-'4. spot curve'!S2192)/'4. spot curve'!S2192</f>
        <v>2.1662311129967211E-2</v>
      </c>
      <c r="T2192" s="18">
        <f>('4. spot curve'!T2193-'4. spot curve'!T2192)/'4. spot curve'!T2192</f>
        <v>1.9686064640819446E-2</v>
      </c>
      <c r="U2192" s="18">
        <f>('4. spot curve'!U2193-'4. spot curve'!U2192)/'4. spot curve'!U2192</f>
        <v>1.7937885470890695E-2</v>
      </c>
      <c r="V2192" s="18">
        <f>('4. spot curve'!V2193-'4. spot curve'!V2192)/'4. spot curve'!V2192</f>
        <v>1.6428130439347873E-2</v>
      </c>
      <c r="W2192" s="18">
        <f>('4. spot curve'!W2193-'4. spot curve'!W2192)/'4. spot curve'!W2192</f>
        <v>1.5157503590542276E-2</v>
      </c>
      <c r="X2192" s="18">
        <f>('4. spot curve'!X2193-'4. spot curve'!X2192)/'4. spot curve'!X2192</f>
        <v>1.4118612900518333E-2</v>
      </c>
      <c r="Y2192" s="18">
        <f>('4. spot curve'!Y2193-'4. spot curve'!Y2192)/'4. spot curve'!Y2192</f>
        <v>1.3297548511712071E-2</v>
      </c>
      <c r="Z2192" s="18">
        <f>('4. spot curve'!Z2193-'4. spot curve'!Z2192)/'4. spot curve'!Z2192</f>
        <v>1.2676580642527278E-2</v>
      </c>
    </row>
    <row r="2193" spans="1:26" x14ac:dyDescent="0.2">
      <c r="A2193" s="17">
        <v>41523</v>
      </c>
      <c r="B2193" s="18">
        <f>('4. spot curve'!B2194-'4. spot curve'!B2193)/'4. spot curve'!B2193</f>
        <v>-0.10097395685763583</v>
      </c>
      <c r="C2193" s="18">
        <f>('4. spot curve'!C2194-'4. spot curve'!C2193)/'4. spot curve'!C2193</f>
        <v>-7.9569843011064581E-2</v>
      </c>
      <c r="D2193" s="18">
        <f>('4. spot curve'!D2194-'4. spot curve'!D2193)/'4. spot curve'!D2193</f>
        <v>-5.3995033623694913E-2</v>
      </c>
      <c r="E2193" s="18">
        <f>('4. spot curve'!E2194-'4. spot curve'!E2193)/'4. spot curve'!E2193</f>
        <v>-4.0953263374939895E-2</v>
      </c>
      <c r="F2193" s="18">
        <f>('4. spot curve'!F2194-'4. spot curve'!F2193)/'4. spot curve'!F2193</f>
        <v>-3.3623132118482932E-2</v>
      </c>
      <c r="G2193" s="18">
        <f>('4. spot curve'!G2194-'4. spot curve'!G2193)/'4. spot curve'!G2193</f>
        <v>-2.9118403670995587E-2</v>
      </c>
      <c r="H2193" s="18">
        <f>('4. spot curve'!H2194-'4. spot curve'!H2193)/'4. spot curve'!H2193</f>
        <v>-2.6220572540191577E-2</v>
      </c>
      <c r="I2193" s="18">
        <f>('4. spot curve'!I2194-'4. spot curve'!I2193)/'4. spot curve'!I2193</f>
        <v>-2.431170567018856E-2</v>
      </c>
      <c r="J2193" s="18">
        <f>('4. spot curve'!J2194-'4. spot curve'!J2193)/'4. spot curve'!J2193</f>
        <v>-2.3007391150063061E-2</v>
      </c>
      <c r="K2193" s="18">
        <f>('4. spot curve'!K2194-'4. spot curve'!K2193)/'4. spot curve'!K2193</f>
        <v>-2.2048593503157812E-2</v>
      </c>
      <c r="L2193" s="18">
        <f>('4. spot curve'!L2194-'4. spot curve'!L2193)/'4. spot curve'!L2193</f>
        <v>-2.1259105292815647E-2</v>
      </c>
      <c r="M2193" s="18">
        <f>('4. spot curve'!M2194-'4. spot curve'!M2193)/'4. spot curve'!M2193</f>
        <v>-2.052462633456166E-2</v>
      </c>
      <c r="N2193" s="18">
        <f>('4. spot curve'!N2194-'4. spot curve'!N2193)/'4. spot curve'!N2193</f>
        <v>-1.9778910084607339E-2</v>
      </c>
      <c r="O2193" s="18">
        <f>('4. spot curve'!O2194-'4. spot curve'!O2193)/'4. spot curve'!O2193</f>
        <v>-1.8994792427918919E-2</v>
      </c>
      <c r="P2193" s="18">
        <f>('4. spot curve'!P2194-'4. spot curve'!P2193)/'4. spot curve'!P2193</f>
        <v>-1.8171299295886716E-2</v>
      </c>
      <c r="Q2193" s="18">
        <f>('4. spot curve'!Q2194-'4. spot curve'!Q2193)/'4. spot curve'!Q2193</f>
        <v>-1.7328548576013153E-2</v>
      </c>
      <c r="R2193" s="18">
        <f>('4. spot curve'!R2194-'4. spot curve'!R2193)/'4. spot curve'!R2193</f>
        <v>-1.6501744759413899E-2</v>
      </c>
      <c r="S2193" s="18">
        <f>('4. spot curve'!S2194-'4. spot curve'!S2193)/'4. spot curve'!S2193</f>
        <v>-1.5727282847269083E-2</v>
      </c>
      <c r="T2193" s="18">
        <f>('4. spot curve'!T2194-'4. spot curve'!T2193)/'4. spot curve'!T2193</f>
        <v>-1.5036620217889944E-2</v>
      </c>
      <c r="U2193" s="18">
        <f>('4. spot curve'!U2194-'4. spot curve'!U2193)/'4. spot curve'!U2193</f>
        <v>-1.4449988272055268E-2</v>
      </c>
      <c r="V2193" s="18">
        <f>('4. spot curve'!V2194-'4. spot curve'!V2193)/'4. spot curve'!V2193</f>
        <v>-1.3977054307550169E-2</v>
      </c>
      <c r="W2193" s="18">
        <f>('4. spot curve'!W2194-'4. spot curve'!W2193)/'4. spot curve'!W2193</f>
        <v>-1.3618931345989198E-2</v>
      </c>
      <c r="X2193" s="18">
        <f>('4. spot curve'!X2194-'4. spot curve'!X2193)/'4. spot curve'!X2193</f>
        <v>-1.3369826992759792E-2</v>
      </c>
      <c r="Y2193" s="18">
        <f>('4. spot curve'!Y2194-'4. spot curve'!Y2193)/'4. spot curve'!Y2193</f>
        <v>-1.3218834210641755E-2</v>
      </c>
      <c r="Z2193" s="18">
        <f>('4. spot curve'!Z2194-'4. spot curve'!Z2193)/'4. spot curve'!Z2193</f>
        <v>-1.3152807971150692E-2</v>
      </c>
    </row>
    <row r="2194" spans="1:26" x14ac:dyDescent="0.2">
      <c r="A2194" s="17">
        <v>41526</v>
      </c>
      <c r="B2194" s="18">
        <f>('4. spot curve'!B2195-'4. spot curve'!B2194)/'4. spot curve'!B2194</f>
        <v>3.8009276138915936E-2</v>
      </c>
      <c r="C2194" s="18">
        <f>('4. spot curve'!C2195-'4. spot curve'!C2194)/'4. spot curve'!C2194</f>
        <v>2.3242439983003509E-2</v>
      </c>
      <c r="D2194" s="18">
        <f>('4. spot curve'!D2195-'4. spot curve'!D2194)/'4. spot curve'!D2194</f>
        <v>1.1919938000956119E-2</v>
      </c>
      <c r="E2194" s="18">
        <f>('4. spot curve'!E2195-'4. spot curve'!E2194)/'4. spot curve'!E2194</f>
        <v>8.2886024345917263E-3</v>
      </c>
      <c r="F2194" s="18">
        <f>('4. spot curve'!F2195-'4. spot curve'!F2194)/'4. spot curve'!F2194</f>
        <v>7.2233842341638214E-3</v>
      </c>
      <c r="G2194" s="18">
        <f>('4. spot curve'!G2195-'4. spot curve'!G2194)/'4. spot curve'!G2194</f>
        <v>6.9664183058039337E-3</v>
      </c>
      <c r="H2194" s="18">
        <f>('4. spot curve'!H2195-'4. spot curve'!H2194)/'4. spot curve'!H2194</f>
        <v>6.8994702278784648E-3</v>
      </c>
      <c r="I2194" s="18">
        <f>('4. spot curve'!I2195-'4. spot curve'!I2194)/'4. spot curve'!I2194</f>
        <v>6.8074879653922792E-3</v>
      </c>
      <c r="J2194" s="18">
        <f>('4. spot curve'!J2195-'4. spot curve'!J2194)/'4. spot curve'!J2194</f>
        <v>6.6481813396363724E-3</v>
      </c>
      <c r="K2194" s="18">
        <f>('4. spot curve'!K2195-'4. spot curve'!K2194)/'4. spot curve'!K2194</f>
        <v>6.4496577308308179E-3</v>
      </c>
      <c r="L2194" s="18">
        <f>('4. spot curve'!L2195-'4. spot curve'!L2194)/'4. spot curve'!L2194</f>
        <v>6.2554425984024812E-3</v>
      </c>
      <c r="M2194" s="18">
        <f>('4. spot curve'!M2195-'4. spot curve'!M2194)/'4. spot curve'!M2194</f>
        <v>6.1029520554562065E-3</v>
      </c>
      <c r="N2194" s="18">
        <f>('4. spot curve'!N2195-'4. spot curve'!N2194)/'4. spot curve'!N2194</f>
        <v>6.0163859782947637E-3</v>
      </c>
      <c r="O2194" s="18">
        <f>('4. spot curve'!O2195-'4. spot curve'!O2194)/'4. spot curve'!O2194</f>
        <v>6.0035145129034165E-3</v>
      </c>
      <c r="P2194" s="18">
        <f>('4. spot curve'!P2195-'4. spot curve'!P2194)/'4. spot curve'!P2194</f>
        <v>6.0602692301984055E-3</v>
      </c>
      <c r="Q2194" s="18">
        <f>('4. spot curve'!Q2195-'4. spot curve'!Q2194)/'4. spot curve'!Q2194</f>
        <v>6.1716307740068864E-3</v>
      </c>
      <c r="R2194" s="18">
        <f>('4. spot curve'!R2195-'4. spot curve'!R2194)/'4. spot curve'!R2194</f>
        <v>6.3134121369129636E-3</v>
      </c>
      <c r="S2194" s="18">
        <f>('4. spot curve'!S2195-'4. spot curve'!S2194)/'4. spot curve'!S2194</f>
        <v>6.4609561272408085E-3</v>
      </c>
      <c r="T2194" s="18">
        <f>('4. spot curve'!T2195-'4. spot curve'!T2194)/'4. spot curve'!T2194</f>
        <v>6.5932334116993304E-3</v>
      </c>
      <c r="U2194" s="18">
        <f>('4. spot curve'!U2195-'4. spot curve'!U2194)/'4. spot curve'!U2194</f>
        <v>6.696829879937828E-3</v>
      </c>
      <c r="V2194" s="18">
        <f>('4. spot curve'!V2195-'4. spot curve'!V2194)/'4. spot curve'!V2194</f>
        <v>6.7650484482423825E-3</v>
      </c>
      <c r="W2194" s="18">
        <f>('4. spot curve'!W2195-'4. spot curve'!W2194)/'4. spot curve'!W2194</f>
        <v>6.7963473070199957E-3</v>
      </c>
      <c r="X2194" s="18">
        <f>('4. spot curve'!X2195-'4. spot curve'!X2194)/'4. spot curve'!X2194</f>
        <v>6.7928208762488059E-3</v>
      </c>
      <c r="Y2194" s="18">
        <f>('4. spot curve'!Y2195-'4. spot curve'!Y2194)/'4. spot curve'!Y2194</f>
        <v>6.7588322590301803E-3</v>
      </c>
      <c r="Z2194" s="18">
        <f>('4. spot curve'!Z2195-'4. spot curve'!Z2194)/'4. spot curve'!Z2194</f>
        <v>6.6996871368524141E-3</v>
      </c>
    </row>
    <row r="2195" spans="1:26" x14ac:dyDescent="0.2">
      <c r="A2195" s="17">
        <v>41527</v>
      </c>
      <c r="B2195" s="18">
        <f>('4. spot curve'!B2196-'4. spot curve'!B2195)/'4. spot curve'!B2195</f>
        <v>-2.8167829469892131E-2</v>
      </c>
      <c r="C2195" s="18">
        <f>('4. spot curve'!C2196-'4. spot curve'!C2195)/'4. spot curve'!C2195</f>
        <v>2.8558738370843349E-2</v>
      </c>
      <c r="D2195" s="18">
        <f>('4. spot curve'!D2196-'4. spot curve'!D2195)/'4. spot curve'!D2195</f>
        <v>3.6085343475373656E-2</v>
      </c>
      <c r="E2195" s="18">
        <f>('4. spot curve'!E2196-'4. spot curve'!E2195)/'4. spot curve'!E2195</f>
        <v>3.3937995492645742E-2</v>
      </c>
      <c r="F2195" s="18">
        <f>('4. spot curve'!F2196-'4. spot curve'!F2195)/'4. spot curve'!F2195</f>
        <v>3.0982001967478225E-2</v>
      </c>
      <c r="G2195" s="18">
        <f>('4. spot curve'!G2196-'4. spot curve'!G2195)/'4. spot curve'!G2195</f>
        <v>2.8390655076911166E-2</v>
      </c>
      <c r="H2195" s="18">
        <f>('4. spot curve'!H2196-'4. spot curve'!H2195)/'4. spot curve'!H2195</f>
        <v>2.6230246682966554E-2</v>
      </c>
      <c r="I2195" s="18">
        <f>('4. spot curve'!I2196-'4. spot curve'!I2195)/'4. spot curve'!I2195</f>
        <v>2.4416800385736716E-2</v>
      </c>
      <c r="J2195" s="18">
        <f>('4. spot curve'!J2196-'4. spot curve'!J2195)/'4. spot curve'!J2195</f>
        <v>2.2872324607378248E-2</v>
      </c>
      <c r="K2195" s="18">
        <f>('4. spot curve'!K2196-'4. spot curve'!K2195)/'4. spot curve'!K2195</f>
        <v>2.1541013650650594E-2</v>
      </c>
      <c r="L2195" s="18">
        <f>('4. spot curve'!L2196-'4. spot curve'!L2195)/'4. spot curve'!L2195</f>
        <v>2.0381382274987054E-2</v>
      </c>
      <c r="M2195" s="18">
        <f>('4. spot curve'!M2196-'4. spot curve'!M2195)/'4. spot curve'!M2195</f>
        <v>1.9359702680336755E-2</v>
      </c>
      <c r="N2195" s="18">
        <f>('4. spot curve'!N2196-'4. spot curve'!N2195)/'4. spot curve'!N2195</f>
        <v>1.8447556558032617E-2</v>
      </c>
      <c r="O2195" s="18">
        <f>('4. spot curve'!O2196-'4. spot curve'!O2195)/'4. spot curve'!O2195</f>
        <v>1.762251627961196E-2</v>
      </c>
      <c r="P2195" s="18">
        <f>('4. spot curve'!P2196-'4. spot curve'!P2195)/'4. spot curve'!P2195</f>
        <v>1.6867121070626705E-2</v>
      </c>
      <c r="Q2195" s="18">
        <f>('4. spot curve'!Q2196-'4. spot curve'!Q2195)/'4. spot curve'!Q2195</f>
        <v>1.6168348882921322E-2</v>
      </c>
      <c r="R2195" s="18">
        <f>('4. spot curve'!R2196-'4. spot curve'!R2195)/'4. spot curve'!R2195</f>
        <v>1.5517661021852987E-2</v>
      </c>
      <c r="S2195" s="18">
        <f>('4. spot curve'!S2196-'4. spot curve'!S2195)/'4. spot curve'!S2195</f>
        <v>1.4909406743238053E-2</v>
      </c>
      <c r="T2195" s="18">
        <f>('4. spot curve'!T2196-'4. spot curve'!T2195)/'4. spot curve'!T2195</f>
        <v>1.4339853654435219E-2</v>
      </c>
      <c r="U2195" s="18">
        <f>('4. spot curve'!U2196-'4. spot curve'!U2195)/'4. spot curve'!U2195</f>
        <v>1.3806744774614599E-2</v>
      </c>
      <c r="V2195" s="18">
        <f>('4. spot curve'!V2196-'4. spot curve'!V2195)/'4. spot curve'!V2195</f>
        <v>1.3309292875384331E-2</v>
      </c>
      <c r="W2195" s="18">
        <f>('4. spot curve'!W2196-'4. spot curve'!W2195)/'4. spot curve'!W2195</f>
        <v>1.2848004737750352E-2</v>
      </c>
      <c r="X2195" s="18">
        <f>('4. spot curve'!X2196-'4. spot curve'!X2195)/'4. spot curve'!X2195</f>
        <v>1.242430330620645E-2</v>
      </c>
      <c r="Y2195" s="18">
        <f>('4. spot curve'!Y2196-'4. spot curve'!Y2195)/'4. spot curve'!Y2195</f>
        <v>1.204001153547178E-2</v>
      </c>
      <c r="Z2195" s="18">
        <f>('4. spot curve'!Z2196-'4. spot curve'!Z2195)/'4. spot curve'!Z2195</f>
        <v>1.1696528740423071E-2</v>
      </c>
    </row>
    <row r="2196" spans="1:26" x14ac:dyDescent="0.2">
      <c r="A2196" s="17">
        <v>41528</v>
      </c>
      <c r="B2196" s="18">
        <f>('4. spot curve'!B2197-'4. spot curve'!B2196)/'4. spot curve'!B2196</f>
        <v>-1.9180117042719991E-2</v>
      </c>
      <c r="C2196" s="18">
        <f>('4. spot curve'!C2197-'4. spot curve'!C2196)/'4. spot curve'!C2196</f>
        <v>-2.9538973291463388E-2</v>
      </c>
      <c r="D2196" s="18">
        <f>('4. spot curve'!D2197-'4. spot curve'!D2196)/'4. spot curve'!D2196</f>
        <v>-2.1528585543274626E-2</v>
      </c>
      <c r="E2196" s="18">
        <f>('4. spot curve'!E2197-'4. spot curve'!E2196)/'4. spot curve'!E2196</f>
        <v>-1.5613343282603519E-2</v>
      </c>
      <c r="F2196" s="18">
        <f>('4. spot curve'!F2197-'4. spot curve'!F2196)/'4. spot curve'!F2196</f>
        <v>-1.1656029930508932E-2</v>
      </c>
      <c r="G2196" s="18">
        <f>('4. spot curve'!G2197-'4. spot curve'!G2196)/'4. spot curve'!G2196</f>
        <v>-8.9580206794673718E-3</v>
      </c>
      <c r="H2196" s="18">
        <f>('4. spot curve'!H2197-'4. spot curve'!H2196)/'4. spot curve'!H2196</f>
        <v>-7.1250241659553473E-3</v>
      </c>
      <c r="I2196" s="18">
        <f>('4. spot curve'!I2197-'4. spot curve'!I2196)/'4. spot curve'!I2196</f>
        <v>-5.9114260523218136E-3</v>
      </c>
      <c r="J2196" s="18">
        <f>('4. spot curve'!J2197-'4. spot curve'!J2196)/'4. spot curve'!J2196</f>
        <v>-5.1294793209433597E-3</v>
      </c>
      <c r="K2196" s="18">
        <f>('4. spot curve'!K2197-'4. spot curve'!K2196)/'4. spot curve'!K2196</f>
        <v>-4.626442286230454E-3</v>
      </c>
      <c r="L2196" s="18">
        <f>('4. spot curve'!L2197-'4. spot curve'!L2196)/'4. spot curve'!L2196</f>
        <v>-4.2873970126558756E-3</v>
      </c>
      <c r="M2196" s="18">
        <f>('4. spot curve'!M2197-'4. spot curve'!M2196)/'4. spot curve'!M2196</f>
        <v>-4.0341310208647204E-3</v>
      </c>
      <c r="N2196" s="18">
        <f>('4. spot curve'!N2197-'4. spot curve'!N2196)/'4. spot curve'!N2196</f>
        <v>-3.8197057356032012E-3</v>
      </c>
      <c r="O2196" s="18">
        <f>('4. spot curve'!O2197-'4. spot curve'!O2196)/'4. spot curve'!O2196</f>
        <v>-3.6198989770699292E-3</v>
      </c>
      <c r="P2196" s="18">
        <f>('4. spot curve'!P2197-'4. spot curve'!P2196)/'4. spot curve'!P2196</f>
        <v>-3.4248708717144298E-3</v>
      </c>
      <c r="Q2196" s="18">
        <f>('4. spot curve'!Q2197-'4. spot curve'!Q2196)/'4. spot curve'!Q2196</f>
        <v>-3.2339713204200559E-3</v>
      </c>
      <c r="R2196" s="18">
        <f>('4. spot curve'!R2197-'4. spot curve'!R2196)/'4. spot curve'!R2196</f>
        <v>-3.0516789866435116E-3</v>
      </c>
      <c r="S2196" s="18">
        <f>('4. spot curve'!S2197-'4. spot curve'!S2196)/'4. spot curve'!S2196</f>
        <v>-2.8840018473571846E-3</v>
      </c>
      <c r="T2196" s="18">
        <f>('4. spot curve'!T2197-'4. spot curve'!T2196)/'4. spot curve'!T2196</f>
        <v>-2.7367560466470533E-3</v>
      </c>
      <c r="U2196" s="18">
        <f>('4. spot curve'!U2197-'4. spot curve'!U2196)/'4. spot curve'!U2196</f>
        <v>-2.6139438885274015E-3</v>
      </c>
      <c r="V2196" s="18">
        <f>('4. spot curve'!V2197-'4. spot curve'!V2196)/'4. spot curve'!V2196</f>
        <v>-2.5178513839518722E-3</v>
      </c>
      <c r="W2196" s="18">
        <f>('4. spot curve'!W2197-'4. spot curve'!W2196)/'4. spot curve'!W2196</f>
        <v>-2.4494123122193292E-3</v>
      </c>
      <c r="X2196" s="18">
        <f>('4. spot curve'!X2197-'4. spot curve'!X2196)/'4. spot curve'!X2196</f>
        <v>-2.4084525952274682E-3</v>
      </c>
      <c r="Y2196" s="18">
        <f>('4. spot curve'!Y2197-'4. spot curve'!Y2196)/'4. spot curve'!Y2196</f>
        <v>-2.3938884472354672E-3</v>
      </c>
      <c r="Z2196" s="18">
        <f>('4. spot curve'!Z2197-'4. spot curve'!Z2196)/'4. spot curve'!Z2196</f>
        <v>-2.4039971773079272E-3</v>
      </c>
    </row>
    <row r="2197" spans="1:26" x14ac:dyDescent="0.2">
      <c r="A2197" s="17">
        <v>41529</v>
      </c>
      <c r="B2197" s="18">
        <f>('4. spot curve'!B2198-'4. spot curve'!B2197)/'4. spot curve'!B2197</f>
        <v>-9.1939944743274268E-3</v>
      </c>
      <c r="C2197" s="18">
        <f>('4. spot curve'!C2198-'4. spot curve'!C2197)/'4. spot curve'!C2197</f>
        <v>-4.4877722419961089E-2</v>
      </c>
      <c r="D2197" s="18">
        <f>('4. spot curve'!D2198-'4. spot curve'!D2197)/'4. spot curve'!D2197</f>
        <v>-3.8759774972927305E-2</v>
      </c>
      <c r="E2197" s="18">
        <f>('4. spot curve'!E2198-'4. spot curve'!E2197)/'4. spot curve'!E2197</f>
        <v>-3.2664563790202369E-2</v>
      </c>
      <c r="F2197" s="18">
        <f>('4. spot curve'!F2198-'4. spot curve'!F2197)/'4. spot curve'!F2197</f>
        <v>-2.8573321175977252E-2</v>
      </c>
      <c r="G2197" s="18">
        <f>('4. spot curve'!G2198-'4. spot curve'!G2197)/'4. spot curve'!G2197</f>
        <v>-2.5711221268612569E-2</v>
      </c>
      <c r="H2197" s="18">
        <f>('4. spot curve'!H2198-'4. spot curve'!H2197)/'4. spot curve'!H2197</f>
        <v>-2.3534841046479037E-2</v>
      </c>
      <c r="I2197" s="18">
        <f>('4. spot curve'!I2198-'4. spot curve'!I2197)/'4. spot curve'!I2197</f>
        <v>-2.1741812226182503E-2</v>
      </c>
      <c r="J2197" s="18">
        <f>('4. spot curve'!J2198-'4. spot curve'!J2197)/'4. spot curve'!J2197</f>
        <v>-2.0154637083547835E-2</v>
      </c>
      <c r="K2197" s="18">
        <f>('4. spot curve'!K2198-'4. spot curve'!K2197)/'4. spot curve'!K2197</f>
        <v>-1.8660109543442886E-2</v>
      </c>
      <c r="L2197" s="18">
        <f>('4. spot curve'!L2198-'4. spot curve'!L2197)/'4. spot curve'!L2197</f>
        <v>-1.7195617405827757E-2</v>
      </c>
      <c r="M2197" s="18">
        <f>('4. spot curve'!M2198-'4. spot curve'!M2197)/'4. spot curve'!M2197</f>
        <v>-1.5737871949245631E-2</v>
      </c>
      <c r="N2197" s="18">
        <f>('4. spot curve'!N2198-'4. spot curve'!N2197)/'4. spot curve'!N2197</f>
        <v>-1.4292264712694687E-2</v>
      </c>
      <c r="O2197" s="18">
        <f>('4. spot curve'!O2198-'4. spot curve'!O2197)/'4. spot curve'!O2197</f>
        <v>-1.2878540519426459E-2</v>
      </c>
      <c r="P2197" s="18">
        <f>('4. spot curve'!P2198-'4. spot curve'!P2197)/'4. spot curve'!P2197</f>
        <v>-1.1524777105717379E-2</v>
      </c>
      <c r="Q2197" s="18">
        <f>('4. spot curve'!Q2198-'4. spot curve'!Q2197)/'4. spot curve'!Q2197</f>
        <v>-1.0262560599541164E-2</v>
      </c>
      <c r="R2197" s="18">
        <f>('4. spot curve'!R2198-'4. spot curve'!R2197)/'4. spot curve'!R2197</f>
        <v>-9.1189737854356634E-3</v>
      </c>
      <c r="S2197" s="18">
        <f>('4. spot curve'!S2198-'4. spot curve'!S2197)/'4. spot curve'!S2197</f>
        <v>-8.112672037476976E-3</v>
      </c>
      <c r="T2197" s="18">
        <f>('4. spot curve'!T2198-'4. spot curve'!T2197)/'4. spot curve'!T2197</f>
        <v>-7.2531497866248854E-3</v>
      </c>
      <c r="U2197" s="18">
        <f>('4. spot curve'!U2198-'4. spot curve'!U2197)/'4. spot curve'!U2197</f>
        <v>-6.539158901884232E-3</v>
      </c>
      <c r="V2197" s="18">
        <f>('4. spot curve'!V2198-'4. spot curve'!V2197)/'4. spot curve'!V2197</f>
        <v>-5.9622923081695083E-3</v>
      </c>
      <c r="W2197" s="18">
        <f>('4. spot curve'!W2198-'4. spot curve'!W2197)/'4. spot curve'!W2197</f>
        <v>-5.5096094750546739E-3</v>
      </c>
      <c r="X2197" s="18">
        <f>('4. spot curve'!X2198-'4. spot curve'!X2197)/'4. spot curve'!X2197</f>
        <v>-5.1656418501788539E-3</v>
      </c>
      <c r="Y2197" s="18">
        <f>('4. spot curve'!Y2198-'4. spot curve'!Y2197)/'4. spot curve'!Y2197</f>
        <v>-4.9142759452510051E-3</v>
      </c>
      <c r="Z2197" s="18">
        <f>('4. spot curve'!Z2198-'4. spot curve'!Z2197)/'4. spot curve'!Z2197</f>
        <v>-4.740247599388377E-3</v>
      </c>
    </row>
    <row r="2198" spans="1:26" x14ac:dyDescent="0.2">
      <c r="A2198" s="17">
        <v>41530</v>
      </c>
      <c r="B2198" s="18">
        <f>('4. spot curve'!B2199-'4. spot curve'!B2198)/'4. spot curve'!B2198</f>
        <v>2.5267862938396805E-3</v>
      </c>
      <c r="C2198" s="18">
        <f>('4. spot curve'!C2199-'4. spot curve'!C2198)/'4. spot curve'!C2198</f>
        <v>-1.9551856611448232E-2</v>
      </c>
      <c r="D2198" s="18">
        <f>('4. spot curve'!D2199-'4. spot curve'!D2198)/'4. spot curve'!D2198</f>
        <v>-1.7305696357124208E-2</v>
      </c>
      <c r="E2198" s="18">
        <f>('4. spot curve'!E2199-'4. spot curve'!E2198)/'4. spot curve'!E2198</f>
        <v>-1.4805477824392205E-2</v>
      </c>
      <c r="F2198" s="18">
        <f>('4. spot curve'!F2199-'4. spot curve'!F2198)/'4. spot curve'!F2198</f>
        <v>-1.3121993505125412E-2</v>
      </c>
      <c r="G2198" s="18">
        <f>('4. spot curve'!G2199-'4. spot curve'!G2198)/'4. spot curve'!G2198</f>
        <v>-1.1926476459336581E-2</v>
      </c>
      <c r="H2198" s="18">
        <f>('4. spot curve'!H2199-'4. spot curve'!H2198)/'4. spot curve'!H2198</f>
        <v>-1.1026958091469165E-2</v>
      </c>
      <c r="I2198" s="18">
        <f>('4. spot curve'!I2199-'4. spot curve'!I2198)/'4. spot curve'!I2198</f>
        <v>-1.0324724564507512E-2</v>
      </c>
      <c r="J2198" s="18">
        <f>('4. spot curve'!J2199-'4. spot curve'!J2198)/'4. spot curve'!J2198</f>
        <v>-9.7737323701147637E-3</v>
      </c>
      <c r="K2198" s="18">
        <f>('4. spot curve'!K2199-'4. spot curve'!K2198)/'4. spot curve'!K2198</f>
        <v>-9.3488172910088704E-3</v>
      </c>
      <c r="L2198" s="18">
        <f>('4. spot curve'!L2199-'4. spot curve'!L2198)/'4. spot curve'!L2198</f>
        <v>-9.0341541011520095E-3</v>
      </c>
      <c r="M2198" s="18">
        <f>('4. spot curve'!M2199-'4. spot curve'!M2198)/'4. spot curve'!M2198</f>
        <v>-8.8152670487671846E-3</v>
      </c>
      <c r="N2198" s="18">
        <f>('4. spot curve'!N2199-'4. spot curve'!N2198)/'4. spot curve'!N2198</f>
        <v>-8.6768701966044998E-3</v>
      </c>
      <c r="O2198" s="18">
        <f>('4. spot curve'!O2199-'4. spot curve'!O2198)/'4. spot curve'!O2198</f>
        <v>-8.6019046852494688E-3</v>
      </c>
      <c r="P2198" s="18">
        <f>('4. spot curve'!P2199-'4. spot curve'!P2198)/'4. spot curve'!P2198</f>
        <v>-8.5716479213881185E-3</v>
      </c>
      <c r="Q2198" s="18">
        <f>('4. spot curve'!Q2199-'4. spot curve'!Q2198)/'4. spot curve'!Q2198</f>
        <v>-8.566370974440676E-3</v>
      </c>
      <c r="R2198" s="18">
        <f>('4. spot curve'!R2199-'4. spot curve'!R2198)/'4. spot curve'!R2198</f>
        <v>-8.5668191180519257E-3</v>
      </c>
      <c r="S2198" s="18">
        <f>('4. spot curve'!S2199-'4. spot curve'!S2198)/'4. spot curve'!S2198</f>
        <v>-8.5572554995719825E-3</v>
      </c>
      <c r="T2198" s="18">
        <f>('4. spot curve'!T2199-'4. spot curve'!T2198)/'4. spot curve'!T2198</f>
        <v>-8.5265148447734584E-3</v>
      </c>
      <c r="U2198" s="18">
        <f>('4. spot curve'!U2199-'4. spot curve'!U2198)/'4. spot curve'!U2198</f>
        <v>-8.4691954141616239E-3</v>
      </c>
      <c r="V2198" s="18">
        <f>('4. spot curve'!V2199-'4. spot curve'!V2198)/'4. spot curve'!V2198</f>
        <v>-8.3845920409396854E-3</v>
      </c>
      <c r="W2198" s="18">
        <f>('4. spot curve'!W2199-'4. spot curve'!W2198)/'4. spot curve'!W2198</f>
        <v>-8.2755456423700899E-3</v>
      </c>
      <c r="X2198" s="18">
        <f>('4. spot curve'!X2199-'4. spot curve'!X2198)/'4. spot curve'!X2198</f>
        <v>-8.1476859394119215E-3</v>
      </c>
      <c r="Y2198" s="18">
        <f>('4. spot curve'!Y2199-'4. spot curve'!Y2198)/'4. spot curve'!Y2198</f>
        <v>-8.0084789427041069E-3</v>
      </c>
      <c r="Z2198" s="18">
        <f>('4. spot curve'!Z2199-'4. spot curve'!Z2198)/'4. spot curve'!Z2198</f>
        <v>-7.8657498865756844E-3</v>
      </c>
    </row>
    <row r="2199" spans="1:26" x14ac:dyDescent="0.2">
      <c r="A2199" s="17">
        <v>41533</v>
      </c>
      <c r="B2199" s="18">
        <f>('4. spot curve'!B2200-'4. spot curve'!B2199)/'4. spot curve'!B2199</f>
        <v>5.2942204535612367E-2</v>
      </c>
      <c r="C2199" s="18">
        <f>('4. spot curve'!C2200-'4. spot curve'!C2199)/'4. spot curve'!C2199</f>
        <v>5.7387891516741492E-3</v>
      </c>
      <c r="D2199" s="18">
        <f>('4. spot curve'!D2200-'4. spot curve'!D2199)/'4. spot curve'!D2199</f>
        <v>-9.2649906698215653E-3</v>
      </c>
      <c r="E2199" s="18">
        <f>('4. spot curve'!E2200-'4. spot curve'!E2199)/'4. spot curve'!E2199</f>
        <v>-1.279278043947764E-2</v>
      </c>
      <c r="F2199" s="18">
        <f>('4. spot curve'!F2200-'4. spot curve'!F2199)/'4. spot curve'!F2199</f>
        <v>-1.3358941380110808E-2</v>
      </c>
      <c r="G2199" s="18">
        <f>('4. spot curve'!G2200-'4. spot curve'!G2199)/'4. spot curve'!G2199</f>
        <v>-1.3045929010965567E-2</v>
      </c>
      <c r="H2199" s="18">
        <f>('4. spot curve'!H2200-'4. spot curve'!H2199)/'4. spot curve'!H2199</f>
        <v>-1.2436186972565804E-2</v>
      </c>
      <c r="I2199" s="18">
        <f>('4. spot curve'!I2200-'4. spot curve'!I2199)/'4. spot curve'!I2199</f>
        <v>-1.1710575678483997E-2</v>
      </c>
      <c r="J2199" s="18">
        <f>('4. spot curve'!J2200-'4. spot curve'!J2199)/'4. spot curve'!J2199</f>
        <v>-1.0935630445161781E-2</v>
      </c>
      <c r="K2199" s="18">
        <f>('4. spot curve'!K2200-'4. spot curve'!K2199)/'4. spot curve'!K2199</f>
        <v>-1.0142590356631285E-2</v>
      </c>
      <c r="L2199" s="18">
        <f>('4. spot curve'!L2200-'4. spot curve'!L2199)/'4. spot curve'!L2199</f>
        <v>-9.3516567737800278E-3</v>
      </c>
      <c r="M2199" s="18">
        <f>('4. spot curve'!M2200-'4. spot curve'!M2199)/'4. spot curve'!M2199</f>
        <v>-8.5791432238419302E-3</v>
      </c>
      <c r="N2199" s="18">
        <f>('4. spot curve'!N2200-'4. spot curve'!N2199)/'4. spot curve'!N2199</f>
        <v>-7.8390042218038081E-3</v>
      </c>
      <c r="O2199" s="18">
        <f>('4. spot curve'!O2200-'4. spot curve'!O2199)/'4. spot curve'!O2199</f>
        <v>-7.1399498618486537E-3</v>
      </c>
      <c r="P2199" s="18">
        <f>('4. spot curve'!P2200-'4. spot curve'!P2199)/'4. spot curve'!P2199</f>
        <v>-6.486780487086413E-3</v>
      </c>
      <c r="Q2199" s="18">
        <f>('4. spot curve'!Q2200-'4. spot curve'!Q2199)/'4. spot curve'!Q2199</f>
        <v>-5.8802131396737027E-3</v>
      </c>
      <c r="R2199" s="18">
        <f>('4. spot curve'!R2200-'4. spot curve'!R2199)/'4. spot curve'!R2199</f>
        <v>-5.3164565244954954E-3</v>
      </c>
      <c r="S2199" s="18">
        <f>('4. spot curve'!S2200-'4. spot curve'!S2199)/'4. spot curve'!S2199</f>
        <v>-4.7907938879182353E-3</v>
      </c>
      <c r="T2199" s="18">
        <f>('4. spot curve'!T2200-'4. spot curve'!T2199)/'4. spot curve'!T2199</f>
        <v>-4.2991222278642724E-3</v>
      </c>
      <c r="U2199" s="18">
        <f>('4. spot curve'!U2200-'4. spot curve'!U2199)/'4. spot curve'!U2199</f>
        <v>-3.8390462786410374E-3</v>
      </c>
      <c r="V2199" s="18">
        <f>('4. spot curve'!V2200-'4. spot curve'!V2199)/'4. spot curve'!V2199</f>
        <v>-3.4099483064059851E-3</v>
      </c>
      <c r="W2199" s="18">
        <f>('4. spot curve'!W2200-'4. spot curve'!W2199)/'4. spot curve'!W2199</f>
        <v>-3.0126930225773951E-3</v>
      </c>
      <c r="X2199" s="18">
        <f>('4. spot curve'!X2200-'4. spot curve'!X2199)/'4. spot curve'!X2199</f>
        <v>-2.6491450941454847E-3</v>
      </c>
      <c r="Y2199" s="18">
        <f>('4. spot curve'!Y2200-'4. spot curve'!Y2199)/'4. spot curve'!Y2199</f>
        <v>-2.3215249418925567E-3</v>
      </c>
      <c r="Z2199" s="18">
        <f>('4. spot curve'!Z2200-'4. spot curve'!Z2199)/'4. spot curve'!Z2199</f>
        <v>-2.0315193671784624E-3</v>
      </c>
    </row>
    <row r="2200" spans="1:26" x14ac:dyDescent="0.2">
      <c r="A2200" s="17">
        <v>41534</v>
      </c>
      <c r="B2200" s="18">
        <f>('4. spot curve'!B2201-'4. spot curve'!B2200)/'4. spot curve'!B2200</f>
        <v>1.1754967046576893E-2</v>
      </c>
      <c r="C2200" s="18">
        <f>('4. spot curve'!C2201-'4. spot curve'!C2200)/'4. spot curve'!C2200</f>
        <v>5.1418539323555598E-2</v>
      </c>
      <c r="D2200" s="18">
        <f>('4. spot curve'!D2201-'4. spot curve'!D2200)/'4. spot curve'!D2200</f>
        <v>4.5125986162246653E-2</v>
      </c>
      <c r="E2200" s="18">
        <f>('4. spot curve'!E2201-'4. spot curve'!E2200)/'4. spot curve'!E2200</f>
        <v>3.6635076631684457E-2</v>
      </c>
      <c r="F2200" s="18">
        <f>('4. spot curve'!F2201-'4. spot curve'!F2200)/'4. spot curve'!F2200</f>
        <v>3.015329591108859E-2</v>
      </c>
      <c r="G2200" s="18">
        <f>('4. spot curve'!G2201-'4. spot curve'!G2200)/'4. spot curve'!G2200</f>
        <v>2.542042248886333E-2</v>
      </c>
      <c r="H2200" s="18">
        <f>('4. spot curve'!H2201-'4. spot curve'!H2200)/'4. spot curve'!H2200</f>
        <v>2.198964303192329E-2</v>
      </c>
      <c r="I2200" s="18">
        <f>('4. spot curve'!I2201-'4. spot curve'!I2200)/'4. spot curve'!I2200</f>
        <v>1.9503053526098192E-2</v>
      </c>
      <c r="J2200" s="18">
        <f>('4. spot curve'!J2201-'4. spot curve'!J2200)/'4. spot curve'!J2200</f>
        <v>1.7660289730604305E-2</v>
      </c>
      <c r="K2200" s="18">
        <f>('4. spot curve'!K2201-'4. spot curve'!K2200)/'4. spot curve'!K2200</f>
        <v>1.6212244172251568E-2</v>
      </c>
      <c r="L2200" s="18">
        <f>('4. spot curve'!L2201-'4. spot curve'!L2200)/'4. spot curve'!L2200</f>
        <v>1.4974252724634618E-2</v>
      </c>
      <c r="M2200" s="18">
        <f>('4. spot curve'!M2201-'4. spot curve'!M2200)/'4. spot curve'!M2200</f>
        <v>1.382526075710102E-2</v>
      </c>
      <c r="N2200" s="18">
        <f>('4. spot curve'!N2201-'4. spot curve'!N2200)/'4. spot curve'!N2200</f>
        <v>1.2697504179388532E-2</v>
      </c>
      <c r="O2200" s="18">
        <f>('4. spot curve'!O2201-'4. spot curve'!O2200)/'4. spot curve'!O2200</f>
        <v>1.1562541589755598E-2</v>
      </c>
      <c r="P2200" s="18">
        <f>('4. spot curve'!P2201-'4. spot curve'!P2200)/'4. spot curve'!P2200</f>
        <v>1.0417497996781631E-2</v>
      </c>
      <c r="Q2200" s="18">
        <f>('4. spot curve'!Q2201-'4. spot curve'!Q2200)/'4. spot curve'!Q2200</f>
        <v>9.2771295900103586E-3</v>
      </c>
      <c r="R2200" s="18">
        <f>('4. spot curve'!R2201-'4. spot curve'!R2200)/'4. spot curve'!R2200</f>
        <v>8.1664612483583112E-3</v>
      </c>
      <c r="S2200" s="18">
        <f>('4. spot curve'!S2201-'4. spot curve'!S2200)/'4. spot curve'!S2200</f>
        <v>7.1112322915342285E-3</v>
      </c>
      <c r="T2200" s="18">
        <f>('4. spot curve'!T2201-'4. spot curve'!T2200)/'4. spot curve'!T2200</f>
        <v>6.133529599455549E-3</v>
      </c>
      <c r="U2200" s="18">
        <f>('4. spot curve'!U2201-'4. spot curve'!U2200)/'4. spot curve'!U2200</f>
        <v>5.2477075914511449E-3</v>
      </c>
      <c r="V2200" s="18">
        <f>('4. spot curve'!V2201-'4. spot curve'!V2200)/'4. spot curve'!V2200</f>
        <v>4.4614171063524343E-3</v>
      </c>
      <c r="W2200" s="18">
        <f>('4. spot curve'!W2201-'4. spot curve'!W2200)/'4. spot curve'!W2200</f>
        <v>3.7771526808385424E-3</v>
      </c>
      <c r="X2200" s="18">
        <f>('4. spot curve'!X2201-'4. spot curve'!X2200)/'4. spot curve'!X2200</f>
        <v>3.1930895263369142E-3</v>
      </c>
      <c r="Y2200" s="18">
        <f>('4. spot curve'!Y2201-'4. spot curve'!Y2200)/'4. spot curve'!Y2200</f>
        <v>2.7038085719816099E-3</v>
      </c>
      <c r="Z2200" s="18">
        <f>('4. spot curve'!Z2201-'4. spot curve'!Z2200)/'4. spot curve'!Z2200</f>
        <v>2.3013641941922545E-3</v>
      </c>
    </row>
    <row r="2201" spans="1:26" x14ac:dyDescent="0.2">
      <c r="A2201" s="17">
        <v>41535</v>
      </c>
      <c r="B2201" s="18">
        <f>('4. spot curve'!B2202-'4. spot curve'!B2201)/'4. spot curve'!B2201</f>
        <v>6.5307722678312669E-2</v>
      </c>
      <c r="C2201" s="18">
        <f>('4. spot curve'!C2202-'4. spot curve'!C2201)/'4. spot curve'!C2201</f>
        <v>8.8749304686840072E-2</v>
      </c>
      <c r="D2201" s="18">
        <f>('4. spot curve'!D2202-'4. spot curve'!D2201)/'4. spot curve'!D2201</f>
        <v>7.2359876643682153E-2</v>
      </c>
      <c r="E2201" s="18">
        <f>('4. spot curve'!E2202-'4. spot curve'!E2201)/'4. spot curve'!E2201</f>
        <v>5.76205487960351E-2</v>
      </c>
      <c r="F2201" s="18">
        <f>('4. spot curve'!F2202-'4. spot curve'!F2201)/'4. spot curve'!F2201</f>
        <v>4.6642874526012804E-2</v>
      </c>
      <c r="G2201" s="18">
        <f>('4. spot curve'!G2202-'4. spot curve'!G2201)/'4. spot curve'!G2201</f>
        <v>3.8405112498954133E-2</v>
      </c>
      <c r="H2201" s="18">
        <f>('4. spot curve'!H2202-'4. spot curve'!H2201)/'4. spot curve'!H2201</f>
        <v>3.2191575433075749E-2</v>
      </c>
      <c r="I2201" s="18">
        <f>('4. spot curve'!I2202-'4. spot curve'!I2201)/'4. spot curve'!I2201</f>
        <v>2.7544954571579159E-2</v>
      </c>
      <c r="J2201" s="18">
        <f>('4. spot curve'!J2202-'4. spot curve'!J2201)/'4. spot curve'!J2201</f>
        <v>2.4095502906820512E-2</v>
      </c>
      <c r="K2201" s="18">
        <f>('4. spot curve'!K2202-'4. spot curve'!K2201)/'4. spot curve'!K2201</f>
        <v>2.1513864727053626E-2</v>
      </c>
      <c r="L2201" s="18">
        <f>('4. spot curve'!L2202-'4. spot curve'!L2201)/'4. spot curve'!L2201</f>
        <v>1.9536502214501497E-2</v>
      </c>
      <c r="M2201" s="18">
        <f>('4. spot curve'!M2202-'4. spot curve'!M2201)/'4. spot curve'!M2201</f>
        <v>1.7970472651899546E-2</v>
      </c>
      <c r="N2201" s="18">
        <f>('4. spot curve'!N2202-'4. spot curve'!N2201)/'4. spot curve'!N2201</f>
        <v>1.6682592623840836E-2</v>
      </c>
      <c r="O2201" s="18">
        <f>('4. spot curve'!O2202-'4. spot curve'!O2201)/'4. spot curve'!O2201</f>
        <v>1.5585113940135278E-2</v>
      </c>
      <c r="P2201" s="18">
        <f>('4. spot curve'!P2202-'4. spot curve'!P2201)/'4. spot curve'!P2201</f>
        <v>1.4620294665345569E-2</v>
      </c>
      <c r="Q2201" s="18">
        <f>('4. spot curve'!Q2202-'4. spot curve'!Q2201)/'4. spot curve'!Q2201</f>
        <v>1.3751503670354824E-2</v>
      </c>
      <c r="R2201" s="18">
        <f>('4. spot curve'!R2202-'4. spot curve'!R2201)/'4. spot curve'!R2201</f>
        <v>1.2957900563989135E-2</v>
      </c>
      <c r="S2201" s="18">
        <f>('4. spot curve'!S2202-'4. spot curve'!S2201)/'4. spot curve'!S2201</f>
        <v>1.2227055994928026E-2</v>
      </c>
      <c r="T2201" s="18">
        <f>('4. spot curve'!T2202-'4. spot curve'!T2201)/'4. spot curve'!T2201</f>
        <v>1.1550861608142501E-2</v>
      </c>
      <c r="U2201" s="18">
        <f>('4. spot curve'!U2202-'4. spot curve'!U2201)/'4. spot curve'!U2201</f>
        <v>1.0922710206581334E-2</v>
      </c>
      <c r="V2201" s="18">
        <f>('4. spot curve'!V2202-'4. spot curve'!V2201)/'4. spot curve'!V2201</f>
        <v>1.0336972482458217E-2</v>
      </c>
      <c r="W2201" s="18">
        <f>('4. spot curve'!W2202-'4. spot curve'!W2201)/'4. spot curve'!W2201</f>
        <v>9.7888059367478419E-3</v>
      </c>
      <c r="X2201" s="18">
        <f>('4. spot curve'!X2202-'4. spot curve'!X2201)/'4. spot curve'!X2201</f>
        <v>9.2740242736516661E-3</v>
      </c>
      <c r="Y2201" s="18">
        <f>('4. spot curve'!Y2202-'4. spot curve'!Y2201)/'4. spot curve'!Y2201</f>
        <v>8.7890119121118594E-3</v>
      </c>
      <c r="Z2201" s="18">
        <f>('4. spot curve'!Z2202-'4. spot curve'!Z2201)/'4. spot curve'!Z2201</f>
        <v>8.3305693506144241E-3</v>
      </c>
    </row>
    <row r="2202" spans="1:26" x14ac:dyDescent="0.2">
      <c r="A2202" s="17">
        <v>41536</v>
      </c>
      <c r="B2202" s="18">
        <f>('4. spot curve'!B2203-'4. spot curve'!B2202)/'4. spot curve'!B2202</f>
        <v>-5.4190737070251231E-2</v>
      </c>
      <c r="C2202" s="18">
        <f>('4. spot curve'!C2203-'4. spot curve'!C2202)/'4. spot curve'!C2202</f>
        <v>-0.10337229955808064</v>
      </c>
      <c r="D2202" s="18">
        <f>('4. spot curve'!D2203-'4. spot curve'!D2202)/'4. spot curve'!D2202</f>
        <v>-9.3749451323292418E-2</v>
      </c>
      <c r="E2202" s="18">
        <f>('4. spot curve'!E2203-'4. spot curve'!E2202)/'4. spot curve'!E2202</f>
        <v>-7.9132542678000892E-2</v>
      </c>
      <c r="F2202" s="18">
        <f>('4. spot curve'!F2203-'4. spot curve'!F2202)/'4. spot curve'!F2202</f>
        <v>-6.6478660160576977E-2</v>
      </c>
      <c r="G2202" s="18">
        <f>('4. spot curve'!G2203-'4. spot curve'!G2202)/'4. spot curve'!G2202</f>
        <v>-5.6235790916899321E-2</v>
      </c>
      <c r="H2202" s="18">
        <f>('4. spot curve'!H2203-'4. spot curve'!H2202)/'4. spot curve'!H2202</f>
        <v>-4.8143695734844623E-2</v>
      </c>
      <c r="I2202" s="18">
        <f>('4. spot curve'!I2203-'4. spot curve'!I2202)/'4. spot curve'!I2202</f>
        <v>-4.184530097520385E-2</v>
      </c>
      <c r="J2202" s="18">
        <f>('4. spot curve'!J2203-'4. spot curve'!J2202)/'4. spot curve'!J2202</f>
        <v>-3.6962874561444328E-2</v>
      </c>
      <c r="K2202" s="18">
        <f>('4. spot curve'!K2203-'4. spot curve'!K2202)/'4. spot curve'!K2202</f>
        <v>-3.3139560813961438E-2</v>
      </c>
      <c r="L2202" s="18">
        <f>('4. spot curve'!L2203-'4. spot curve'!L2202)/'4. spot curve'!L2202</f>
        <v>-3.0080770034763893E-2</v>
      </c>
      <c r="M2202" s="18">
        <f>('4. spot curve'!M2203-'4. spot curve'!M2202)/'4. spot curve'!M2202</f>
        <v>-2.7563374707177679E-2</v>
      </c>
      <c r="N2202" s="18">
        <f>('4. spot curve'!N2203-'4. spot curve'!N2202)/'4. spot curve'!N2202</f>
        <v>-2.5428697284898185E-2</v>
      </c>
      <c r="O2202" s="18">
        <f>('4. spot curve'!O2203-'4. spot curve'!O2202)/'4. spot curve'!O2202</f>
        <v>-2.3569387760071302E-2</v>
      </c>
      <c r="P2202" s="18">
        <f>('4. spot curve'!P2203-'4. spot curve'!P2202)/'4. spot curve'!P2202</f>
        <v>-2.1912730243023714E-2</v>
      </c>
      <c r="Q2202" s="18">
        <f>('4. spot curve'!Q2203-'4. spot curve'!Q2202)/'4. spot curve'!Q2202</f>
        <v>-2.0410052302355996E-2</v>
      </c>
      <c r="R2202" s="18">
        <f>('4. spot curve'!R2203-'4. spot curve'!R2202)/'4. spot curve'!R2202</f>
        <v>-1.9030406132732502E-2</v>
      </c>
      <c r="S2202" s="18">
        <f>('4. spot curve'!S2203-'4. spot curve'!S2202)/'4. spot curve'!S2202</f>
        <v>-1.7753993063951663E-2</v>
      </c>
      <c r="T2202" s="18">
        <f>('4. spot curve'!T2203-'4. spot curve'!T2202)/'4. spot curve'!T2202</f>
        <v>-1.6568403096601621E-2</v>
      </c>
      <c r="U2202" s="18">
        <f>('4. spot curve'!U2203-'4. spot curve'!U2202)/'4. spot curve'!U2202</f>
        <v>-1.5466135723789751E-2</v>
      </c>
      <c r="V2202" s="18">
        <f>('4. spot curve'!V2203-'4. spot curve'!V2202)/'4. spot curve'!V2202</f>
        <v>-1.4443323853600424E-2</v>
      </c>
      <c r="W2202" s="18">
        <f>('4. spot curve'!W2203-'4. spot curve'!W2202)/'4. spot curve'!W2202</f>
        <v>-1.3498793540721019E-2</v>
      </c>
      <c r="X2202" s="18">
        <f>('4. spot curve'!X2203-'4. spot curve'!X2202)/'4. spot curve'!X2202</f>
        <v>-1.2632961780025924E-2</v>
      </c>
      <c r="Y2202" s="18">
        <f>('4. spot curve'!Y2203-'4. spot curve'!Y2202)/'4. spot curve'!Y2202</f>
        <v>-1.1846636438356003E-2</v>
      </c>
      <c r="Z2202" s="18">
        <f>('4. spot curve'!Z2203-'4. spot curve'!Z2202)/'4. spot curve'!Z2202</f>
        <v>-1.1139733800768326E-2</v>
      </c>
    </row>
    <row r="2203" spans="1:26" x14ac:dyDescent="0.2">
      <c r="A2203" s="17">
        <v>41537</v>
      </c>
      <c r="B2203" s="18">
        <f>('4. spot curve'!B2204-'4. spot curve'!B2203)/'4. spot curve'!B2203</f>
        <v>1.7978560087455202E-3</v>
      </c>
      <c r="C2203" s="18">
        <f>('4. spot curve'!C2204-'4. spot curve'!C2203)/'4. spot curve'!C2203</f>
        <v>9.1445539268178166E-3</v>
      </c>
      <c r="D2203" s="18">
        <f>('4. spot curve'!D2204-'4. spot curve'!D2203)/'4. spot curve'!D2203</f>
        <v>8.66207587080319E-3</v>
      </c>
      <c r="E2203" s="18">
        <f>('4. spot curve'!E2204-'4. spot curve'!E2203)/'4. spot curve'!E2203</f>
        <v>8.0469312871586547E-3</v>
      </c>
      <c r="F2203" s="18">
        <f>('4. spot curve'!F2204-'4. spot curve'!F2203)/'4. spot curve'!F2203</f>
        <v>7.8982465794227453E-3</v>
      </c>
      <c r="G2203" s="18">
        <f>('4. spot curve'!G2204-'4. spot curve'!G2203)/'4. spot curve'!G2203</f>
        <v>8.0038943078244405E-3</v>
      </c>
      <c r="H2203" s="18">
        <f>('4. spot curve'!H2204-'4. spot curve'!H2203)/'4. spot curve'!H2203</f>
        <v>8.1590017046590975E-3</v>
      </c>
      <c r="I2203" s="18">
        <f>('4. spot curve'!I2204-'4. spot curve'!I2203)/'4. spot curve'!I2203</f>
        <v>8.2448438121369271E-3</v>
      </c>
      <c r="J2203" s="18">
        <f>('4. spot curve'!J2204-'4. spot curve'!J2203)/'4. spot curve'!J2203</f>
        <v>8.2201087167151979E-3</v>
      </c>
      <c r="K2203" s="18">
        <f>('4. spot curve'!K2204-'4. spot curve'!K2203)/'4. spot curve'!K2203</f>
        <v>8.0917624260692326E-3</v>
      </c>
      <c r="L2203" s="18">
        <f>('4. spot curve'!L2204-'4. spot curve'!L2203)/'4. spot curve'!L2203</f>
        <v>7.8839031737925024E-3</v>
      </c>
      <c r="M2203" s="18">
        <f>('4. spot curve'!M2204-'4. spot curve'!M2203)/'4. spot curve'!M2203</f>
        <v>7.6265065322249689E-3</v>
      </c>
      <c r="N2203" s="18">
        <f>('4. spot curve'!N2204-'4. spot curve'!N2203)/'4. spot curve'!N2203</f>
        <v>7.3493236293875452E-3</v>
      </c>
      <c r="O2203" s="18">
        <f>('4. spot curve'!O2204-'4. spot curve'!O2203)/'4. spot curve'!O2203</f>
        <v>7.0779378511493683E-3</v>
      </c>
      <c r="P2203" s="18">
        <f>('4. spot curve'!P2204-'4. spot curve'!P2203)/'4. spot curve'!P2203</f>
        <v>6.8349635335103074E-3</v>
      </c>
      <c r="Q2203" s="18">
        <f>('4. spot curve'!Q2204-'4. spot curve'!Q2203)/'4. spot curve'!Q2203</f>
        <v>6.6387874837212299E-3</v>
      </c>
      <c r="R2203" s="18">
        <f>('4. spot curve'!R2204-'4. spot curve'!R2203)/'4. spot curve'!R2203</f>
        <v>6.5011828063774695E-3</v>
      </c>
      <c r="S2203" s="18">
        <f>('4. spot curve'!S2204-'4. spot curve'!S2203)/'4. spot curve'!S2203</f>
        <v>6.4281850252360584E-3</v>
      </c>
      <c r="T2203" s="18">
        <f>('4. spot curve'!T2204-'4. spot curve'!T2203)/'4. spot curve'!T2203</f>
        <v>6.420598534773973E-3</v>
      </c>
      <c r="U2203" s="18">
        <f>('4. spot curve'!U2204-'4. spot curve'!U2203)/'4. spot curve'!U2203</f>
        <v>6.4740224009222323E-3</v>
      </c>
      <c r="V2203" s="18">
        <f>('4. spot curve'!V2204-'4. spot curve'!V2203)/'4. spot curve'!V2203</f>
        <v>6.5805351079279506E-3</v>
      </c>
      <c r="W2203" s="18">
        <f>('4. spot curve'!W2204-'4. spot curve'!W2203)/'4. spot curve'!W2203</f>
        <v>6.7298739420016667E-3</v>
      </c>
      <c r="X2203" s="18">
        <f>('4. spot curve'!X2204-'4. spot curve'!X2203)/'4. spot curve'!X2203</f>
        <v>6.9103919024540742E-3</v>
      </c>
      <c r="Y2203" s="18">
        <f>('4. spot curve'!Y2204-'4. spot curve'!Y2203)/'4. spot curve'!Y2203</f>
        <v>7.1101603841711046E-3</v>
      </c>
      <c r="Z2203" s="18">
        <f>('4. spot curve'!Z2204-'4. spot curve'!Z2203)/'4. spot curve'!Z2203</f>
        <v>7.3181103477613788E-3</v>
      </c>
    </row>
    <row r="2204" spans="1:26" x14ac:dyDescent="0.2">
      <c r="A2204" s="17">
        <v>41540</v>
      </c>
      <c r="B2204" s="18">
        <f>('4. spot curve'!B2205-'4. spot curve'!B2204)/'4. spot curve'!B2204</f>
        <v>-5.0949067648776367E-2</v>
      </c>
      <c r="C2204" s="18">
        <f>('4. spot curve'!C2205-'4. spot curve'!C2204)/'4. spot curve'!C2204</f>
        <v>-2.2837003681816619E-2</v>
      </c>
      <c r="D2204" s="18">
        <f>('4. spot curve'!D2205-'4. spot curve'!D2204)/'4. spot curve'!D2204</f>
        <v>-1.3001146241874963E-2</v>
      </c>
      <c r="E2204" s="18">
        <f>('4. spot curve'!E2205-'4. spot curve'!E2204)/'4. spot curve'!E2204</f>
        <v>-9.3264968923995207E-3</v>
      </c>
      <c r="F2204" s="18">
        <f>('4. spot curve'!F2205-'4. spot curve'!F2204)/'4. spot curve'!F2204</f>
        <v>-7.4934624796069533E-3</v>
      </c>
      <c r="G2204" s="18">
        <f>('4. spot curve'!G2205-'4. spot curve'!G2204)/'4. spot curve'!G2204</f>
        <v>-6.3986605369708242E-3</v>
      </c>
      <c r="H2204" s="18">
        <f>('4. spot curve'!H2205-'4. spot curve'!H2204)/'4. spot curve'!H2204</f>
        <v>-5.6778466544834E-3</v>
      </c>
      <c r="I2204" s="18">
        <f>('4. spot curve'!I2205-'4. spot curve'!I2204)/'4. spot curve'!I2204</f>
        <v>-5.1798797905532358E-3</v>
      </c>
      <c r="J2204" s="18">
        <f>('4. spot curve'!J2205-'4. spot curve'!J2204)/'4. spot curve'!J2204</f>
        <v>-4.8303223830272312E-3</v>
      </c>
      <c r="K2204" s="18">
        <f>('4. spot curve'!K2205-'4. spot curve'!K2204)/'4. spot curve'!K2204</f>
        <v>-4.5861620071338694E-3</v>
      </c>
      <c r="L2204" s="18">
        <f>('4. spot curve'!L2205-'4. spot curve'!L2204)/'4. spot curve'!L2204</f>
        <v>-4.4188907330991551E-3</v>
      </c>
      <c r="M2204" s="18">
        <f>('4. spot curve'!M2205-'4. spot curve'!M2204)/'4. spot curve'!M2204</f>
        <v>-4.308914920678978E-3</v>
      </c>
      <c r="N2204" s="18">
        <f>('4. spot curve'!N2205-'4. spot curve'!N2204)/'4. spot curve'!N2204</f>
        <v>-4.243319736886875E-3</v>
      </c>
      <c r="O2204" s="18">
        <f>('4. spot curve'!O2205-'4. spot curve'!O2204)/'4. spot curve'!O2204</f>
        <v>-4.2130507099317005E-3</v>
      </c>
      <c r="P2204" s="18">
        <f>('4. spot curve'!P2205-'4. spot curve'!P2204)/'4. spot curve'!P2204</f>
        <v>-4.2111734344345789E-3</v>
      </c>
      <c r="Q2204" s="18">
        <f>('4. spot curve'!Q2205-'4. spot curve'!Q2204)/'4. spot curve'!Q2204</f>
        <v>-4.2308836403383513E-3</v>
      </c>
      <c r="R2204" s="18">
        <f>('4. spot curve'!R2205-'4. spot curve'!R2204)/'4. spot curve'!R2204</f>
        <v>-4.2639129135088648E-3</v>
      </c>
      <c r="S2204" s="18">
        <f>('4. spot curve'!S2205-'4. spot curve'!S2204)/'4. spot curve'!S2204</f>
        <v>-4.3013410235671727E-3</v>
      </c>
      <c r="T2204" s="18">
        <f>('4. spot curve'!T2205-'4. spot curve'!T2204)/'4. spot curve'!T2204</f>
        <v>-4.334604716929322E-3</v>
      </c>
      <c r="U2204" s="18">
        <f>('4. spot curve'!U2205-'4. spot curve'!U2204)/'4. spot curve'!U2204</f>
        <v>-4.3566682767380311E-3</v>
      </c>
      <c r="V2204" s="18">
        <f>('4. spot curve'!V2205-'4. spot curve'!V2204)/'4. spot curve'!V2204</f>
        <v>-4.3628888877395734E-3</v>
      </c>
      <c r="W2204" s="18">
        <f>('4. spot curve'!W2205-'4. spot curve'!W2204)/'4. spot curve'!W2204</f>
        <v>-4.3509989481109613E-3</v>
      </c>
      <c r="X2204" s="18">
        <f>('4. spot curve'!X2205-'4. spot curve'!X2204)/'4. spot curve'!X2204</f>
        <v>-4.3208245666142191E-3</v>
      </c>
      <c r="Y2204" s="18">
        <f>('4. spot curve'!Y2205-'4. spot curve'!Y2204)/'4. spot curve'!Y2204</f>
        <v>-4.2738915848883835E-3</v>
      </c>
      <c r="Z2204" s="18">
        <f>('4. spot curve'!Z2205-'4. spot curve'!Z2204)/'4. spot curve'!Z2204</f>
        <v>-4.2126720009824942E-3</v>
      </c>
    </row>
    <row r="2205" spans="1:26" x14ac:dyDescent="0.2">
      <c r="A2205" s="17">
        <v>41541</v>
      </c>
      <c r="B2205" s="18">
        <f>('4. spot curve'!B2206-'4. spot curve'!B2205)/'4. spot curve'!B2205</f>
        <v>-8.4244754893830071E-2</v>
      </c>
      <c r="C2205" s="18">
        <f>('4. spot curve'!C2206-'4. spot curve'!C2205)/'4. spot curve'!C2205</f>
        <v>-0.1039194893112205</v>
      </c>
      <c r="D2205" s="18">
        <f>('4. spot curve'!D2206-'4. spot curve'!D2205)/'4. spot curve'!D2205</f>
        <v>-8.0304244961887511E-2</v>
      </c>
      <c r="E2205" s="18">
        <f>('4. spot curve'!E2206-'4. spot curve'!E2205)/'4. spot curve'!E2205</f>
        <v>-6.6110966440054653E-2</v>
      </c>
      <c r="F2205" s="18">
        <f>('4. spot curve'!F2206-'4. spot curve'!F2205)/'4. spot curve'!F2205</f>
        <v>-5.7787835289912069E-2</v>
      </c>
      <c r="G2205" s="18">
        <f>('4. spot curve'!G2206-'4. spot curve'!G2205)/'4. spot curve'!G2205</f>
        <v>-5.2304246911029445E-2</v>
      </c>
      <c r="H2205" s="18">
        <f>('4. spot curve'!H2206-'4. spot curve'!H2205)/'4. spot curve'!H2205</f>
        <v>-4.8189438709529825E-2</v>
      </c>
      <c r="I2205" s="18">
        <f>('4. spot curve'!I2206-'4. spot curve'!I2205)/'4. spot curve'!I2205</f>
        <v>-4.4724054036578045E-2</v>
      </c>
      <c r="J2205" s="18">
        <f>('4. spot curve'!J2206-'4. spot curve'!J2205)/'4. spot curve'!J2205</f>
        <v>-4.1565059377079348E-2</v>
      </c>
      <c r="K2205" s="18">
        <f>('4. spot curve'!K2206-'4. spot curve'!K2205)/'4. spot curve'!K2205</f>
        <v>-3.8559153727591521E-2</v>
      </c>
      <c r="L2205" s="18">
        <f>('4. spot curve'!L2206-'4. spot curve'!L2205)/'4. spot curve'!L2205</f>
        <v>-3.5646262300073221E-2</v>
      </c>
      <c r="M2205" s="18">
        <f>('4. spot curve'!M2206-'4. spot curve'!M2205)/'4. spot curve'!M2205</f>
        <v>-3.2814904807568303E-2</v>
      </c>
      <c r="N2205" s="18">
        <f>('4. spot curve'!N2206-'4. spot curve'!N2205)/'4. spot curve'!N2205</f>
        <v>-3.0080223202565287E-2</v>
      </c>
      <c r="O2205" s="18">
        <f>('4. spot curve'!O2206-'4. spot curve'!O2205)/'4. spot curve'!O2205</f>
        <v>-2.7467902325243924E-2</v>
      </c>
      <c r="P2205" s="18">
        <f>('4. spot curve'!P2206-'4. spot curve'!P2205)/'4. spot curve'!P2205</f>
        <v>-2.5010211954858627E-2</v>
      </c>
      <c r="Q2205" s="18">
        <f>('4. spot curve'!Q2206-'4. spot curve'!Q2205)/'4. spot curve'!Q2205</f>
        <v>-2.2742015103990289E-2</v>
      </c>
      <c r="R2205" s="18">
        <f>('4. spot curve'!R2206-'4. spot curve'!R2205)/'4. spot curve'!R2205</f>
        <v>-2.0691959283565806E-2</v>
      </c>
      <c r="S2205" s="18">
        <f>('4. spot curve'!S2206-'4. spot curve'!S2205)/'4. spot curve'!S2205</f>
        <v>-1.8878424659827038E-2</v>
      </c>
      <c r="T2205" s="18">
        <f>('4. spot curve'!T2206-'4. spot curve'!T2205)/'4. spot curve'!T2205</f>
        <v>-1.7308505729478726E-2</v>
      </c>
      <c r="U2205" s="18">
        <f>('4. spot curve'!U2206-'4. spot curve'!U2205)/'4. spot curve'!U2205</f>
        <v>-1.597595375032046E-2</v>
      </c>
      <c r="V2205" s="18">
        <f>('4. spot curve'!V2206-'4. spot curve'!V2205)/'4. spot curve'!V2205</f>
        <v>-1.4865494263379131E-2</v>
      </c>
      <c r="W2205" s="18">
        <f>('4. spot curve'!W2206-'4. spot curve'!W2205)/'4. spot curve'!W2205</f>
        <v>-1.3955915138050239E-2</v>
      </c>
      <c r="X2205" s="18">
        <f>('4. spot curve'!X2206-'4. spot curve'!X2205)/'4. spot curve'!X2205</f>
        <v>-1.3222621497331484E-2</v>
      </c>
      <c r="Y2205" s="18">
        <f>('4. spot curve'!Y2206-'4. spot curve'!Y2205)/'4. spot curve'!Y2205</f>
        <v>-1.2640199182083338E-2</v>
      </c>
      <c r="Z2205" s="18">
        <f>('4. spot curve'!Z2206-'4. spot curve'!Z2205)/'4. spot curve'!Z2205</f>
        <v>-1.2184788978459581E-2</v>
      </c>
    </row>
    <row r="2206" spans="1:26" x14ac:dyDescent="0.2">
      <c r="A2206" s="17">
        <v>41542</v>
      </c>
      <c r="B2206" s="18">
        <f>('4. spot curve'!B2207-'4. spot curve'!B2206)/'4. spot curve'!B2206</f>
        <v>3.3587127870578257E-2</v>
      </c>
      <c r="C2206" s="18">
        <f>('4. spot curve'!C2207-'4. spot curve'!C2206)/'4. spot curve'!C2206</f>
        <v>1.2197474560420537E-3</v>
      </c>
      <c r="D2206" s="18">
        <f>('4. spot curve'!D2207-'4. spot curve'!D2206)/'4. spot curve'!D2206</f>
        <v>-1.4278716672983334E-2</v>
      </c>
      <c r="E2206" s="18">
        <f>('4. spot curve'!E2207-'4. spot curve'!E2206)/'4. spot curve'!E2206</f>
        <v>-1.8938210621139342E-2</v>
      </c>
      <c r="F2206" s="18">
        <f>('4. spot curve'!F2207-'4. spot curve'!F2206)/'4. spot curve'!F2206</f>
        <v>-2.0085064466325766E-2</v>
      </c>
      <c r="G2206" s="18">
        <f>('4. spot curve'!G2207-'4. spot curve'!G2206)/'4. spot curve'!G2206</f>
        <v>-1.9835676747733236E-2</v>
      </c>
      <c r="H2206" s="18">
        <f>('4. spot curve'!H2207-'4. spot curve'!H2206)/'4. spot curve'!H2206</f>
        <v>-1.8969671330030968E-2</v>
      </c>
      <c r="I2206" s="18">
        <f>('4. spot curve'!I2207-'4. spot curve'!I2206)/'4. spot curve'!I2206</f>
        <v>-1.7871422257220129E-2</v>
      </c>
      <c r="J2206" s="18">
        <f>('4. spot curve'!J2207-'4. spot curve'!J2206)/'4. spot curve'!J2206</f>
        <v>-1.6743040556606754E-2</v>
      </c>
      <c r="K2206" s="18">
        <f>('4. spot curve'!K2207-'4. spot curve'!K2206)/'4. spot curve'!K2206</f>
        <v>-1.5687981053063564E-2</v>
      </c>
      <c r="L2206" s="18">
        <f>('4. spot curve'!L2207-'4. spot curve'!L2206)/'4. spot curve'!L2206</f>
        <v>-1.4750367832530756E-2</v>
      </c>
      <c r="M2206" s="18">
        <f>('4. spot curve'!M2207-'4. spot curve'!M2206)/'4. spot curve'!M2206</f>
        <v>-1.3937465689956926E-2</v>
      </c>
      <c r="N2206" s="18">
        <f>('4. spot curve'!N2207-'4. spot curve'!N2206)/'4. spot curve'!N2206</f>
        <v>-1.3234327869236819E-2</v>
      </c>
      <c r="O2206" s="18">
        <f>('4. spot curve'!O2207-'4. spot curve'!O2206)/'4. spot curve'!O2206</f>
        <v>-1.2617873188932415E-2</v>
      </c>
      <c r="P2206" s="18">
        <f>('4. spot curve'!P2207-'4. spot curve'!P2206)/'4. spot curve'!P2206</f>
        <v>-1.2062040785667879E-2</v>
      </c>
      <c r="Q2206" s="18">
        <f>('4. spot curve'!Q2207-'4. spot curve'!Q2206)/'4. spot curve'!Q2206</f>
        <v>-1.1542052824847561E-2</v>
      </c>
      <c r="R2206" s="18">
        <f>('4. spot curve'!R2207-'4. spot curve'!R2206)/'4. spot curve'!R2206</f>
        <v>-1.1038732241895706E-2</v>
      </c>
      <c r="S2206" s="18">
        <f>('4. spot curve'!S2207-'4. spot curve'!S2206)/'4. spot curve'!S2206</f>
        <v>-1.0538862543885549E-2</v>
      </c>
      <c r="T2206" s="18">
        <f>('4. spot curve'!T2207-'4. spot curve'!T2206)/'4. spot curve'!T2206</f>
        <v>-1.0034934950332806E-2</v>
      </c>
      <c r="U2206" s="18">
        <f>('4. spot curve'!U2207-'4. spot curve'!U2206)/'4. spot curve'!U2206</f>
        <v>-9.5254809017551404E-3</v>
      </c>
      <c r="V2206" s="18">
        <f>('4. spot curve'!V2207-'4. spot curve'!V2206)/'4. spot curve'!V2206</f>
        <v>-9.0137179021732919E-3</v>
      </c>
      <c r="W2206" s="18">
        <f>('4. spot curve'!W2207-'4. spot curve'!W2206)/'4. spot curve'!W2206</f>
        <v>-8.5063077639618567E-3</v>
      </c>
      <c r="X2206" s="18">
        <f>('4. spot curve'!X2207-'4. spot curve'!X2206)/'4. spot curve'!X2206</f>
        <v>-8.0122237566486836E-3</v>
      </c>
      <c r="Y2206" s="18">
        <f>('4. spot curve'!Y2207-'4. spot curve'!Y2206)/'4. spot curve'!Y2206</f>
        <v>-7.5413417483918945E-3</v>
      </c>
      <c r="Z2206" s="18">
        <f>('4. spot curve'!Z2207-'4. spot curve'!Z2206)/'4. spot curve'!Z2206</f>
        <v>-7.1026251819305761E-3</v>
      </c>
    </row>
    <row r="2207" spans="1:26" x14ac:dyDescent="0.2">
      <c r="A2207" s="17">
        <v>41543</v>
      </c>
      <c r="B2207" s="18">
        <f>('4. spot curve'!B2208-'4. spot curve'!B2207)/'4. spot curve'!B2207</f>
        <v>3.7656523835202883E-2</v>
      </c>
      <c r="C2207" s="18">
        <f>('4. spot curve'!C2208-'4. spot curve'!C2207)/'4. spot curve'!C2207</f>
        <v>2.7437531865839752E-2</v>
      </c>
      <c r="D2207" s="18">
        <f>('4. spot curve'!D2208-'4. spot curve'!D2207)/'4. spot curve'!D2207</f>
        <v>7.4902090236245045E-3</v>
      </c>
      <c r="E2207" s="18">
        <f>('4. spot curve'!E2208-'4. spot curve'!E2207)/'4. spot curve'!E2207</f>
        <v>-3.3149441759458587E-5</v>
      </c>
      <c r="F2207" s="18">
        <f>('4. spot curve'!F2208-'4. spot curve'!F2207)/'4. spot curve'!F2207</f>
        <v>-2.6043460876113652E-3</v>
      </c>
      <c r="G2207" s="18">
        <f>('4. spot curve'!G2208-'4. spot curve'!G2207)/'4. spot curve'!G2207</f>
        <v>-3.2285886909442937E-3</v>
      </c>
      <c r="H2207" s="18">
        <f>('4. spot curve'!H2208-'4. spot curve'!H2207)/'4. spot curve'!H2207</f>
        <v>-3.0910218608911424E-3</v>
      </c>
      <c r="I2207" s="18">
        <f>('4. spot curve'!I2208-'4. spot curve'!I2207)/'4. spot curve'!I2207</f>
        <v>-2.7040239877607589E-3</v>
      </c>
      <c r="J2207" s="18">
        <f>('4. spot curve'!J2208-'4. spot curve'!J2207)/'4. spot curve'!J2207</f>
        <v>-2.2927020050470671E-3</v>
      </c>
      <c r="K2207" s="18">
        <f>('4. spot curve'!K2208-'4. spot curve'!K2207)/'4. spot curve'!K2207</f>
        <v>-1.9584046875535163E-3</v>
      </c>
      <c r="L2207" s="18">
        <f>('4. spot curve'!L2208-'4. spot curve'!L2207)/'4. spot curve'!L2207</f>
        <v>-1.743356224058019E-3</v>
      </c>
      <c r="M2207" s="18">
        <f>('4. spot curve'!M2208-'4. spot curve'!M2207)/'4. spot curve'!M2207</f>
        <v>-1.6577982586401274E-3</v>
      </c>
      <c r="N2207" s="18">
        <f>('4. spot curve'!N2208-'4. spot curve'!N2207)/'4. spot curve'!N2207</f>
        <v>-1.6929682432043497E-3</v>
      </c>
      <c r="O2207" s="18">
        <f>('4. spot curve'!O2208-'4. spot curve'!O2207)/'4. spot curve'!O2207</f>
        <v>-1.8311005946104904E-3</v>
      </c>
      <c r="P2207" s="18">
        <f>('4. spot curve'!P2208-'4. spot curve'!P2207)/'4. spot curve'!P2207</f>
        <v>-2.0499055585179891E-3</v>
      </c>
      <c r="Q2207" s="18">
        <f>('4. spot curve'!Q2208-'4. spot curve'!Q2207)/'4. spot curve'!Q2207</f>
        <v>-2.3261257134900093E-3</v>
      </c>
      <c r="R2207" s="18">
        <f>('4. spot curve'!R2208-'4. spot curve'!R2207)/'4. spot curve'!R2207</f>
        <v>-2.6389272854574824E-3</v>
      </c>
      <c r="S2207" s="18">
        <f>('4. spot curve'!S2208-'4. spot curve'!S2207)/'4. spot curve'!S2207</f>
        <v>-2.9707414479234855E-3</v>
      </c>
      <c r="T2207" s="18">
        <f>('4. spot curve'!T2208-'4. spot curve'!T2207)/'4. spot curve'!T2207</f>
        <v>-3.3072767480730801E-3</v>
      </c>
      <c r="U2207" s="18">
        <f>('4. spot curve'!U2208-'4. spot curve'!U2207)/'4. spot curve'!U2207</f>
        <v>-3.637781497772372E-3</v>
      </c>
      <c r="V2207" s="18">
        <f>('4. spot curve'!V2208-'4. spot curve'!V2207)/'4. spot curve'!V2207</f>
        <v>-3.9538936822207608E-3</v>
      </c>
      <c r="W2207" s="18">
        <f>('4. spot curve'!W2208-'4. spot curve'!W2207)/'4. spot curve'!W2207</f>
        <v>-4.2487973559965824E-3</v>
      </c>
      <c r="X2207" s="18">
        <f>('4. spot curve'!X2208-'4. spot curve'!X2207)/'4. spot curve'!X2207</f>
        <v>-4.5167051568473218E-3</v>
      </c>
      <c r="Y2207" s="18">
        <f>('4. spot curve'!Y2208-'4. spot curve'!Y2207)/'4. spot curve'!Y2207</f>
        <v>-4.7528020335059406E-3</v>
      </c>
      <c r="Z2207" s="18">
        <f>('4. spot curve'!Z2208-'4. spot curve'!Z2207)/'4. spot curve'!Z2207</f>
        <v>-4.9538308188785503E-3</v>
      </c>
    </row>
    <row r="2208" spans="1:26" x14ac:dyDescent="0.2">
      <c r="A2208" s="17">
        <v>41544</v>
      </c>
      <c r="B2208" s="18">
        <f>('4. spot curve'!B2209-'4. spot curve'!B2208)/'4. spot curve'!B2208</f>
        <v>-4.1985065220710362E-2</v>
      </c>
      <c r="C2208" s="18">
        <f>('4. spot curve'!C2209-'4. spot curve'!C2208)/'4. spot curve'!C2208</f>
        <v>-2.8802493657633058E-2</v>
      </c>
      <c r="D2208" s="18">
        <f>('4. spot curve'!D2209-'4. spot curve'!D2208)/'4. spot curve'!D2208</f>
        <v>-1.9405641792352452E-2</v>
      </c>
      <c r="E2208" s="18">
        <f>('4. spot curve'!E2209-'4. spot curve'!E2208)/'4. spot curve'!E2208</f>
        <v>-1.6727189337563141E-2</v>
      </c>
      <c r="F2208" s="18">
        <f>('4. spot curve'!F2209-'4. spot curve'!F2208)/'4. spot curve'!F2208</f>
        <v>-1.5897034605178186E-2</v>
      </c>
      <c r="G2208" s="18">
        <f>('4. spot curve'!G2209-'4. spot curve'!G2208)/'4. spot curve'!G2208</f>
        <v>-1.550342259602005E-2</v>
      </c>
      <c r="H2208" s="18">
        <f>('4. spot curve'!H2209-'4. spot curve'!H2208)/'4. spot curve'!H2208</f>
        <v>-1.5128729535080192E-2</v>
      </c>
      <c r="I2208" s="18">
        <f>('4. spot curve'!I2209-'4. spot curve'!I2208)/'4. spot curve'!I2208</f>
        <v>-1.4686575340556658E-2</v>
      </c>
      <c r="J2208" s="18">
        <f>('4. spot curve'!J2209-'4. spot curve'!J2208)/'4. spot curve'!J2208</f>
        <v>-1.4198894039477022E-2</v>
      </c>
      <c r="K2208" s="18">
        <f>('4. spot curve'!K2209-'4. spot curve'!K2208)/'4. spot curve'!K2208</f>
        <v>-1.3709523410166584E-2</v>
      </c>
      <c r="L2208" s="18">
        <f>('4. spot curve'!L2209-'4. spot curve'!L2208)/'4. spot curve'!L2208</f>
        <v>-1.3247392418815986E-2</v>
      </c>
      <c r="M2208" s="18">
        <f>('4. spot curve'!M2209-'4. spot curve'!M2208)/'4. spot curve'!M2208</f>
        <v>-1.2827104288774781E-2</v>
      </c>
      <c r="N2208" s="18">
        <f>('4. spot curve'!N2209-'4. spot curve'!N2208)/'4. spot curve'!N2208</f>
        <v>-1.2452664189203773E-2</v>
      </c>
      <c r="O2208" s="18">
        <f>('4. spot curve'!O2209-'4. spot curve'!O2208)/'4. spot curve'!O2208</f>
        <v>-1.2121106576120524E-2</v>
      </c>
      <c r="P2208" s="18">
        <f>('4. spot curve'!P2209-'4. spot curve'!P2208)/'4. spot curve'!P2208</f>
        <v>-1.1825281293149168E-2</v>
      </c>
      <c r="Q2208" s="18">
        <f>('4. spot curve'!Q2209-'4. spot curve'!Q2208)/'4. spot curve'!Q2208</f>
        <v>-1.1555477649471863E-2</v>
      </c>
      <c r="R2208" s="18">
        <f>('4. spot curve'!R2209-'4. spot curve'!R2208)/'4. spot curve'!R2208</f>
        <v>-1.1300737449116289E-2</v>
      </c>
      <c r="S2208" s="18">
        <f>('4. spot curve'!S2209-'4. spot curve'!S2208)/'4. spot curve'!S2208</f>
        <v>-1.1051232726743153E-2</v>
      </c>
      <c r="T2208" s="18">
        <f>('4. spot curve'!T2209-'4. spot curve'!T2208)/'4. spot curve'!T2208</f>
        <v>-1.0799324431201953E-2</v>
      </c>
      <c r="U2208" s="18">
        <f>('4. spot curve'!U2209-'4. spot curve'!U2208)/'4. spot curve'!U2208</f>
        <v>-1.0540390426534379E-2</v>
      </c>
      <c r="V2208" s="18">
        <f>('4. spot curve'!V2209-'4. spot curve'!V2208)/'4. spot curve'!V2208</f>
        <v>-1.0272575043032011E-2</v>
      </c>
      <c r="W2208" s="18">
        <f>('4. spot curve'!W2209-'4. spot curve'!W2208)/'4. spot curve'!W2208</f>
        <v>-9.9962454184654836E-3</v>
      </c>
      <c r="X2208" s="18">
        <f>('4. spot curve'!X2209-'4. spot curve'!X2208)/'4. spot curve'!X2208</f>
        <v>-9.7136271562672169E-3</v>
      </c>
      <c r="Y2208" s="18">
        <f>('4. spot curve'!Y2209-'4. spot curve'!Y2208)/'4. spot curve'!Y2208</f>
        <v>-9.4281327019190286E-3</v>
      </c>
      <c r="Z2208" s="18">
        <f>('4. spot curve'!Z2209-'4. spot curve'!Z2208)/'4. spot curve'!Z2208</f>
        <v>-9.1432095246458626E-3</v>
      </c>
    </row>
    <row r="2209" spans="1:26" x14ac:dyDescent="0.2">
      <c r="A2209" s="17">
        <v>41547</v>
      </c>
      <c r="B2209" s="18">
        <f>('4. spot curve'!B2210-'4. spot curve'!B2209)/'4. spot curve'!B2209</f>
        <v>3.1575458288498781E-2</v>
      </c>
      <c r="C2209" s="18">
        <f>('4. spot curve'!C2210-'4. spot curve'!C2209)/'4. spot curve'!C2209</f>
        <v>1.9693184222585879E-2</v>
      </c>
      <c r="D2209" s="18">
        <f>('4. spot curve'!D2210-'4. spot curve'!D2209)/'4. spot curve'!D2209</f>
        <v>1.0310679671305089E-2</v>
      </c>
      <c r="E2209" s="18">
        <f>('4. spot curve'!E2210-'4. spot curve'!E2209)/'4. spot curve'!E2209</f>
        <v>6.0939093943823295E-3</v>
      </c>
      <c r="F2209" s="18">
        <f>('4. spot curve'!F2210-'4. spot curve'!F2209)/'4. spot curve'!F2209</f>
        <v>3.9727317295624402E-3</v>
      </c>
      <c r="G2209" s="18">
        <f>('4. spot curve'!G2210-'4. spot curve'!G2209)/'4. spot curve'!G2209</f>
        <v>2.7624512501895696E-3</v>
      </c>
      <c r="H2209" s="18">
        <f>('4. spot curve'!H2210-'4. spot curve'!H2209)/'4. spot curve'!H2209</f>
        <v>1.9833338528900419E-3</v>
      </c>
      <c r="I2209" s="18">
        <f>('4. spot curve'!I2210-'4. spot curve'!I2209)/'4. spot curve'!I2209</f>
        <v>1.3974679943522259E-3</v>
      </c>
      <c r="J2209" s="18">
        <f>('4. spot curve'!J2210-'4. spot curve'!J2209)/'4. spot curve'!J2209</f>
        <v>8.7281726223623578E-4</v>
      </c>
      <c r="K2209" s="18">
        <f>('4. spot curve'!K2210-'4. spot curve'!K2209)/'4. spot curve'!K2209</f>
        <v>3.3711657491310171E-4</v>
      </c>
      <c r="L2209" s="18">
        <f>('4. spot curve'!L2210-'4. spot curve'!L2209)/'4. spot curve'!L2209</f>
        <v>-2.4127028699318784E-4</v>
      </c>
      <c r="M2209" s="18">
        <f>('4. spot curve'!M2210-'4. spot curve'!M2209)/'4. spot curve'!M2209</f>
        <v>-8.6565588198776375E-4</v>
      </c>
      <c r="N2209" s="18">
        <f>('4. spot curve'!N2210-'4. spot curve'!N2209)/'4. spot curve'!N2209</f>
        <v>-1.5217482245978369E-3</v>
      </c>
      <c r="O2209" s="18">
        <f>('4. spot curve'!O2210-'4. spot curve'!O2209)/'4. spot curve'!O2209</f>
        <v>-2.1906805160135582E-3</v>
      </c>
      <c r="P2209" s="18">
        <f>('4. spot curve'!P2210-'4. spot curve'!P2209)/'4. spot curve'!P2209</f>
        <v>-2.8520411404515662E-3</v>
      </c>
      <c r="Q2209" s="18">
        <f>('4. spot curve'!Q2210-'4. spot curve'!Q2209)/'4. spot curve'!Q2209</f>
        <v>-3.4880797742352677E-3</v>
      </c>
      <c r="R2209" s="18">
        <f>('4. spot curve'!R2210-'4. spot curve'!R2209)/'4. spot curve'!R2209</f>
        <v>-4.0874909299730101E-3</v>
      </c>
      <c r="S2209" s="18">
        <f>('4. spot curve'!S2210-'4. spot curve'!S2209)/'4. spot curve'!S2209</f>
        <v>-4.64305602693373E-3</v>
      </c>
      <c r="T2209" s="18">
        <f>('4. spot curve'!T2210-'4. spot curve'!T2209)/'4. spot curve'!T2209</f>
        <v>-5.1504188394836583E-3</v>
      </c>
      <c r="U2209" s="18">
        <f>('4. spot curve'!U2210-'4. spot curve'!U2209)/'4. spot curve'!U2209</f>
        <v>-5.6074534962266588E-3</v>
      </c>
      <c r="V2209" s="18">
        <f>('4. spot curve'!V2210-'4. spot curve'!V2209)/'4. spot curve'!V2209</f>
        <v>-6.0130066086575484E-3</v>
      </c>
      <c r="W2209" s="18">
        <f>('4. spot curve'!W2210-'4. spot curve'!W2209)/'4. spot curve'!W2209</f>
        <v>-6.3663085051342463E-3</v>
      </c>
      <c r="X2209" s="18">
        <f>('4. spot curve'!X2210-'4. spot curve'!X2209)/'4. spot curve'!X2209</f>
        <v>-6.6668480000783691E-3</v>
      </c>
      <c r="Y2209" s="18">
        <f>('4. spot curve'!Y2210-'4. spot curve'!Y2209)/'4. spot curve'!Y2209</f>
        <v>-6.9145763165191672E-3</v>
      </c>
      <c r="Z2209" s="18">
        <f>('4. spot curve'!Z2210-'4. spot curve'!Z2209)/'4. spot curve'!Z2209</f>
        <v>-7.1105863782162191E-3</v>
      </c>
    </row>
    <row r="2210" spans="1:26" x14ac:dyDescent="0.2">
      <c r="A2210" s="17">
        <v>41548</v>
      </c>
      <c r="B2210" s="18">
        <f>('4. spot curve'!B2211-'4. spot curve'!B2210)/'4. spot curve'!B2210</f>
        <v>1.6533200763071552E-2</v>
      </c>
      <c r="C2210" s="18">
        <f>('4. spot curve'!C2211-'4. spot curve'!C2210)/'4. spot curve'!C2210</f>
        <v>-1.1699398469916372E-3</v>
      </c>
      <c r="D2210" s="18">
        <f>('4. spot curve'!D2211-'4. spot curve'!D2210)/'4. spot curve'!D2210</f>
        <v>-1.4375687219626444E-3</v>
      </c>
      <c r="E2210" s="18">
        <f>('4. spot curve'!E2211-'4. spot curve'!E2210)/'4. spot curve'!E2210</f>
        <v>-2.6304897305470511E-4</v>
      </c>
      <c r="F2210" s="18">
        <f>('4. spot curve'!F2211-'4. spot curve'!F2210)/'4. spot curve'!F2210</f>
        <v>2.7897039874429092E-4</v>
      </c>
      <c r="G2210" s="18">
        <f>('4. spot curve'!G2211-'4. spot curve'!G2210)/'4. spot curve'!G2210</f>
        <v>3.1502428620239437E-4</v>
      </c>
      <c r="H2210" s="18">
        <f>('4. spot curve'!H2211-'4. spot curve'!H2210)/'4. spot curve'!H2210</f>
        <v>8.6685444890664443E-5</v>
      </c>
      <c r="I2210" s="18">
        <f>('4. spot curve'!I2211-'4. spot curve'!I2210)/'4. spot curve'!I2210</f>
        <v>-2.7064169315454793E-4</v>
      </c>
      <c r="J2210" s="18">
        <f>('4. spot curve'!J2211-'4. spot curve'!J2210)/'4. spot curve'!J2210</f>
        <v>-7.0252455926065498E-4</v>
      </c>
      <c r="K2210" s="18">
        <f>('4. spot curve'!K2211-'4. spot curve'!K2210)/'4. spot curve'!K2210</f>
        <v>-1.1939193285116518E-3</v>
      </c>
      <c r="L2210" s="18">
        <f>('4. spot curve'!L2211-'4. spot curve'!L2210)/'4. spot curve'!L2210</f>
        <v>-1.7412061296661363E-3</v>
      </c>
      <c r="M2210" s="18">
        <f>('4. spot curve'!M2211-'4. spot curve'!M2210)/'4. spot curve'!M2210</f>
        <v>-2.3390526624559129E-3</v>
      </c>
      <c r="N2210" s="18">
        <f>('4. spot curve'!N2211-'4. spot curve'!N2210)/'4. spot curve'!N2210</f>
        <v>-2.9756196212112058E-3</v>
      </c>
      <c r="O2210" s="18">
        <f>('4. spot curve'!O2211-'4. spot curve'!O2210)/'4. spot curve'!O2210</f>
        <v>-3.632648777070899E-3</v>
      </c>
      <c r="P2210" s="18">
        <f>('4. spot curve'!P2211-'4. spot curve'!P2210)/'4. spot curve'!P2210</f>
        <v>-4.2870924745380097E-3</v>
      </c>
      <c r="Q2210" s="18">
        <f>('4. spot curve'!Q2211-'4. spot curve'!Q2210)/'4. spot curve'!Q2210</f>
        <v>-4.912790651249126E-3</v>
      </c>
      <c r="R2210" s="18">
        <f>('4. spot curve'!R2211-'4. spot curve'!R2210)/'4. spot curve'!R2210</f>
        <v>-5.4846007161657526E-3</v>
      </c>
      <c r="S2210" s="18">
        <f>('4. spot curve'!S2211-'4. spot curve'!S2210)/'4. spot curve'!S2210</f>
        <v>-5.9827023763770991E-3</v>
      </c>
      <c r="T2210" s="18">
        <f>('4. spot curve'!T2211-'4. spot curve'!T2210)/'4. spot curve'!T2210</f>
        <v>-6.3942772766457665E-3</v>
      </c>
      <c r="U2210" s="18">
        <f>('4. spot curve'!U2211-'4. spot curve'!U2210)/'4. spot curve'!U2210</f>
        <v>-6.7153838850308257E-3</v>
      </c>
      <c r="V2210" s="18">
        <f>('4. spot curve'!V2211-'4. spot curve'!V2210)/'4. spot curve'!V2210</f>
        <v>-6.9486818157676791E-3</v>
      </c>
      <c r="W2210" s="18">
        <f>('4. spot curve'!W2211-'4. spot curve'!W2210)/'4. spot curve'!W2210</f>
        <v>-7.101504251899665E-3</v>
      </c>
      <c r="X2210" s="18">
        <f>('4. spot curve'!X2211-'4. spot curve'!X2210)/'4. spot curve'!X2210</f>
        <v>-7.1843264339680728E-3</v>
      </c>
      <c r="Y2210" s="18">
        <f>('4. spot curve'!Y2211-'4. spot curve'!Y2210)/'4. spot curve'!Y2210</f>
        <v>-7.2092216946611967E-3</v>
      </c>
      <c r="Z2210" s="18">
        <f>('4. spot curve'!Z2211-'4. spot curve'!Z2210)/'4. spot curve'!Z2210</f>
        <v>-7.1882782847980178E-3</v>
      </c>
    </row>
    <row r="2211" spans="1:26" x14ac:dyDescent="0.2">
      <c r="A2211" s="17">
        <v>41549</v>
      </c>
      <c r="B2211" s="18">
        <f>('4. spot curve'!B2212-'4. spot curve'!B2211)/'4. spot curve'!B2211</f>
        <v>-3.6081491360754926E-2</v>
      </c>
      <c r="C2211" s="18">
        <f>('4. spot curve'!C2212-'4. spot curve'!C2211)/'4. spot curve'!C2211</f>
        <v>-3.8481876985666914E-2</v>
      </c>
      <c r="D2211" s="18">
        <f>('4. spot curve'!D2212-'4. spot curve'!D2211)/'4. spot curve'!D2211</f>
        <v>-2.2611412976721233E-2</v>
      </c>
      <c r="E2211" s="18">
        <f>('4. spot curve'!E2212-'4. spot curve'!E2211)/'4. spot curve'!E2211</f>
        <v>-1.2802776280656023E-2</v>
      </c>
      <c r="F2211" s="18">
        <f>('4. spot curve'!F2212-'4. spot curve'!F2211)/'4. spot curve'!F2211</f>
        <v>-7.3573525179689084E-3</v>
      </c>
      <c r="G2211" s="18">
        <f>('4. spot curve'!G2212-'4. spot curve'!G2211)/'4. spot curve'!G2211</f>
        <v>-4.4415876544022185E-3</v>
      </c>
      <c r="H2211" s="18">
        <f>('4. spot curve'!H2212-'4. spot curve'!H2211)/'4. spot curve'!H2211</f>
        <v>-3.0055264756618811E-3</v>
      </c>
      <c r="I2211" s="18">
        <f>('4. spot curve'!I2212-'4. spot curve'!I2211)/'4. spot curve'!I2211</f>
        <v>-2.4180329204585562E-3</v>
      </c>
      <c r="J2211" s="18">
        <f>('4. spot curve'!J2212-'4. spot curve'!J2211)/'4. spot curve'!J2211</f>
        <v>-2.2773838099228436E-3</v>
      </c>
      <c r="K2211" s="18">
        <f>('4. spot curve'!K2212-'4. spot curve'!K2211)/'4. spot curve'!K2211</f>
        <v>-2.3260965526472025E-3</v>
      </c>
      <c r="L2211" s="18">
        <f>('4. spot curve'!L2212-'4. spot curve'!L2211)/'4. spot curve'!L2211</f>
        <v>-2.4022327987898245E-3</v>
      </c>
      <c r="M2211" s="18">
        <f>('4. spot curve'!M2212-'4. spot curve'!M2211)/'4. spot curve'!M2211</f>
        <v>-2.4084114815051826E-3</v>
      </c>
      <c r="N2211" s="18">
        <f>('4. spot curve'!N2212-'4. spot curve'!N2211)/'4. spot curve'!N2211</f>
        <v>-2.2942433170730259E-3</v>
      </c>
      <c r="O2211" s="18">
        <f>('4. spot curve'!O2212-'4. spot curve'!O2211)/'4. spot curve'!O2211</f>
        <v>-2.0460711679753806E-3</v>
      </c>
      <c r="P2211" s="18">
        <f>('4. spot curve'!P2212-'4. spot curve'!P2211)/'4. spot curve'!P2211</f>
        <v>-1.6735296717163225E-3</v>
      </c>
      <c r="Q2211" s="18">
        <f>('4. spot curve'!Q2212-'4. spot curve'!Q2211)/'4. spot curve'!Q2211</f>
        <v>-1.2041697732379794E-3</v>
      </c>
      <c r="R2211" s="18">
        <f>('4. spot curve'!R2212-'4. spot curve'!R2211)/'4. spot curve'!R2211</f>
        <v>-6.7678649836214655E-4</v>
      </c>
      <c r="S2211" s="18">
        <f>('4. spot curve'!S2212-'4. spot curve'!S2211)/'4. spot curve'!S2211</f>
        <v>-1.2977063436782254E-4</v>
      </c>
      <c r="T2211" s="18">
        <f>('4. spot curve'!T2212-'4. spot curve'!T2211)/'4. spot curve'!T2211</f>
        <v>4.0378373170890186E-4</v>
      </c>
      <c r="U2211" s="18">
        <f>('4. spot curve'!U2212-'4. spot curve'!U2211)/'4. spot curve'!U2211</f>
        <v>9.0059261805389287E-4</v>
      </c>
      <c r="V2211" s="18">
        <f>('4. spot curve'!V2212-'4. spot curve'!V2211)/'4. spot curve'!V2211</f>
        <v>1.3463266907795006E-3</v>
      </c>
      <c r="W2211" s="18">
        <f>('4. spot curve'!W2212-'4. spot curve'!W2211)/'4. spot curve'!W2211</f>
        <v>1.7338388733454469E-3</v>
      </c>
      <c r="X2211" s="18">
        <f>('4. spot curve'!X2212-'4. spot curve'!X2211)/'4. spot curve'!X2211</f>
        <v>2.0619429324443342E-3</v>
      </c>
      <c r="Y2211" s="18">
        <f>('4. spot curve'!Y2212-'4. spot curve'!Y2211)/'4. spot curve'!Y2211</f>
        <v>2.3341440872597791E-3</v>
      </c>
      <c r="Z2211" s="18">
        <f>('4. spot curve'!Z2212-'4. spot curve'!Z2211)/'4. spot curve'!Z2211</f>
        <v>2.5567299018746433E-3</v>
      </c>
    </row>
    <row r="2212" spans="1:26" x14ac:dyDescent="0.2">
      <c r="A2212" s="17">
        <v>41550</v>
      </c>
      <c r="B2212" s="18">
        <f>('4. spot curve'!B2213-'4. spot curve'!B2212)/'4. spot curve'!B2212</f>
        <v>-5.7741671823405734E-3</v>
      </c>
      <c r="C2212" s="18">
        <f>('4. spot curve'!C2213-'4. spot curve'!C2212)/'4. spot curve'!C2212</f>
        <v>-1.7418759754417566E-3</v>
      </c>
      <c r="D2212" s="18">
        <f>('4. spot curve'!D2213-'4. spot curve'!D2212)/'4. spot curve'!D2212</f>
        <v>5.3225805653512167E-3</v>
      </c>
      <c r="E2212" s="18">
        <f>('4. spot curve'!E2213-'4. spot curve'!E2212)/'4. spot curve'!E2212</f>
        <v>6.3692672420680154E-3</v>
      </c>
      <c r="F2212" s="18">
        <f>('4. spot curve'!F2213-'4. spot curve'!F2212)/'4. spot curve'!F2212</f>
        <v>5.1171550221683296E-3</v>
      </c>
      <c r="G2212" s="18">
        <f>('4. spot curve'!G2213-'4. spot curve'!G2212)/'4. spot curve'!G2212</f>
        <v>3.0896072500507916E-3</v>
      </c>
      <c r="H2212" s="18">
        <f>('4. spot curve'!H2213-'4. spot curve'!H2212)/'4. spot curve'!H2212</f>
        <v>9.8949911386279552E-4</v>
      </c>
      <c r="I2212" s="18">
        <f>('4. spot curve'!I2213-'4. spot curve'!I2212)/'4. spot curve'!I2212</f>
        <v>-8.4212248413636516E-4</v>
      </c>
      <c r="J2212" s="18">
        <f>('4. spot curve'!J2213-'4. spot curve'!J2212)/'4. spot curve'!J2212</f>
        <v>-2.2843056510393595E-3</v>
      </c>
      <c r="K2212" s="18">
        <f>('4. spot curve'!K2213-'4. spot curve'!K2212)/'4. spot curve'!K2212</f>
        <v>-3.3451529922422806E-3</v>
      </c>
      <c r="L2212" s="18">
        <f>('4. spot curve'!L2213-'4. spot curve'!L2212)/'4. spot curve'!L2212</f>
        <v>-4.0836272067426996E-3</v>
      </c>
      <c r="M2212" s="18">
        <f>('4. spot curve'!M2213-'4. spot curve'!M2212)/'4. spot curve'!M2212</f>
        <v>-4.5693086794104292E-3</v>
      </c>
      <c r="N2212" s="18">
        <f>('4. spot curve'!N2213-'4. spot curve'!N2212)/'4. spot curve'!N2212</f>
        <v>-4.8663861554191466E-3</v>
      </c>
      <c r="O2212" s="18">
        <f>('4. spot curve'!O2213-'4. spot curve'!O2212)/'4. spot curve'!O2212</f>
        <v>-5.0254845775377149E-3</v>
      </c>
      <c r="P2212" s="18">
        <f>('4. spot curve'!P2213-'4. spot curve'!P2212)/'4. spot curve'!P2212</f>
        <v>-5.0864806562555724E-3</v>
      </c>
      <c r="Q2212" s="18">
        <f>('4. spot curve'!Q2213-'4. spot curve'!Q2212)/'4. spot curve'!Q2212</f>
        <v>-5.0796092033446099E-3</v>
      </c>
      <c r="R2212" s="18">
        <f>('4. spot curve'!R2213-'4. spot curve'!R2212)/'4. spot curve'!R2212</f>
        <v>-5.0251256687784459E-3</v>
      </c>
      <c r="S2212" s="18">
        <f>('4. spot curve'!S2213-'4. spot curve'!S2212)/'4. spot curve'!S2212</f>
        <v>-4.9369892070305517E-3</v>
      </c>
      <c r="T2212" s="18">
        <f>('4. spot curve'!T2213-'4. spot curve'!T2212)/'4. spot curve'!T2212</f>
        <v>-4.8250319677599048E-3</v>
      </c>
      <c r="U2212" s="18">
        <f>('4. spot curve'!U2213-'4. spot curve'!U2212)/'4. spot curve'!U2212</f>
        <v>-4.6961242354735637E-3</v>
      </c>
      <c r="V2212" s="18">
        <f>('4. spot curve'!V2213-'4. spot curve'!V2212)/'4. spot curve'!V2212</f>
        <v>-4.5552042005955647E-3</v>
      </c>
      <c r="W2212" s="18">
        <f>('4. spot curve'!W2213-'4. spot curve'!W2212)/'4. spot curve'!W2212</f>
        <v>-4.4058816991299193E-3</v>
      </c>
      <c r="X2212" s="18">
        <f>('4. spot curve'!X2213-'4. spot curve'!X2212)/'4. spot curve'!X2212</f>
        <v>-4.2506715971075823E-3</v>
      </c>
      <c r="Y2212" s="18">
        <f>('4. spot curve'!Y2213-'4. spot curve'!Y2212)/'4. spot curve'!Y2212</f>
        <v>-4.0911369382594393E-3</v>
      </c>
      <c r="Z2212" s="18">
        <f>('4. spot curve'!Z2213-'4. spot curve'!Z2212)/'4. spot curve'!Z2212</f>
        <v>-3.9280641038025605E-3</v>
      </c>
    </row>
    <row r="2213" spans="1:26" x14ac:dyDescent="0.2">
      <c r="A2213" s="17">
        <v>41551</v>
      </c>
      <c r="B2213" s="18">
        <f>('4. spot curve'!B2214-'4. spot curve'!B2213)/'4. spot curve'!B2213</f>
        <v>3.0171777837468872E-2</v>
      </c>
      <c r="C2213" s="18">
        <f>('4. spot curve'!C2214-'4. spot curve'!C2213)/'4. spot curve'!C2213</f>
        <v>7.2117618365498584E-2</v>
      </c>
      <c r="D2213" s="18">
        <f>('4. spot curve'!D2214-'4. spot curve'!D2213)/'4. spot curve'!D2213</f>
        <v>5.8361937836841335E-2</v>
      </c>
      <c r="E2213" s="18">
        <f>('4. spot curve'!E2214-'4. spot curve'!E2213)/'4. spot curve'!E2213</f>
        <v>4.618789558661382E-2</v>
      </c>
      <c r="F2213" s="18">
        <f>('4. spot curve'!F2214-'4. spot curve'!F2213)/'4. spot curve'!F2213</f>
        <v>3.7651920290869383E-2</v>
      </c>
      <c r="G2213" s="18">
        <f>('4. spot curve'!G2214-'4. spot curve'!G2213)/'4. spot curve'!G2213</f>
        <v>3.1313771106210073E-2</v>
      </c>
      <c r="H2213" s="18">
        <f>('4. spot curve'!H2214-'4. spot curve'!H2213)/'4. spot curve'!H2213</f>
        <v>2.634911876305393E-2</v>
      </c>
      <c r="I2213" s="18">
        <f>('4. spot curve'!I2214-'4. spot curve'!I2213)/'4. spot curve'!I2213</f>
        <v>2.236835593459573E-2</v>
      </c>
      <c r="J2213" s="18">
        <f>('4. spot curve'!J2214-'4. spot curve'!J2213)/'4. spot curve'!J2213</f>
        <v>1.9165962594858921E-2</v>
      </c>
      <c r="K2213" s="18">
        <f>('4. spot curve'!K2214-'4. spot curve'!K2213)/'4. spot curve'!K2213</f>
        <v>1.6600915581683851E-2</v>
      </c>
      <c r="L2213" s="18">
        <f>('4. spot curve'!L2214-'4. spot curve'!L2213)/'4. spot curve'!L2213</f>
        <v>1.4555855314496982E-2</v>
      </c>
      <c r="M2213" s="18">
        <f>('4. spot curve'!M2214-'4. spot curve'!M2213)/'4. spot curve'!M2213</f>
        <v>1.2928691236596021E-2</v>
      </c>
      <c r="N2213" s="18">
        <f>('4. spot curve'!N2214-'4. spot curve'!N2213)/'4. spot curve'!N2213</f>
        <v>1.1631034504562907E-2</v>
      </c>
      <c r="O2213" s="18">
        <f>('4. spot curve'!O2214-'4. spot curve'!O2213)/'4. spot curve'!O2213</f>
        <v>1.0594199288551142E-2</v>
      </c>
      <c r="P2213" s="18">
        <f>('4. spot curve'!P2214-'4. spot curve'!P2213)/'4. spot curve'!P2213</f>
        <v>9.765253981348988E-3</v>
      </c>
      <c r="Q2213" s="18">
        <f>('4. spot curve'!Q2214-'4. spot curve'!Q2213)/'4. spot curve'!Q2213</f>
        <v>9.1057964270968191E-3</v>
      </c>
      <c r="R2213" s="18">
        <f>('4. spot curve'!R2214-'4. spot curve'!R2213)/'4. spot curve'!R2213</f>
        <v>8.5910553266911188E-3</v>
      </c>
      <c r="S2213" s="18">
        <f>('4. spot curve'!S2214-'4. spot curve'!S2213)/'4. spot curve'!S2213</f>
        <v>8.2029200047920442E-3</v>
      </c>
      <c r="T2213" s="18">
        <f>('4. spot curve'!T2214-'4. spot curve'!T2213)/'4. spot curve'!T2213</f>
        <v>7.926079559927331E-3</v>
      </c>
      <c r="U2213" s="18">
        <f>('4. spot curve'!U2214-'4. spot curve'!U2213)/'4. spot curve'!U2213</f>
        <v>7.7456682710679492E-3</v>
      </c>
      <c r="V2213" s="18">
        <f>('4. spot curve'!V2214-'4. spot curve'!V2213)/'4. spot curve'!V2213</f>
        <v>7.6471203946492546E-3</v>
      </c>
      <c r="W2213" s="18">
        <f>('4. spot curve'!W2214-'4. spot curve'!W2213)/'4. spot curve'!W2213</f>
        <v>7.6161898987792851E-3</v>
      </c>
      <c r="X2213" s="18">
        <f>('4. spot curve'!X2214-'4. spot curve'!X2213)/'4. spot curve'!X2213</f>
        <v>7.639162879378783E-3</v>
      </c>
      <c r="Y2213" s="18">
        <f>('4. spot curve'!Y2214-'4. spot curve'!Y2213)/'4. spot curve'!Y2213</f>
        <v>7.7033856893933949E-3</v>
      </c>
      <c r="Z2213" s="18">
        <f>('4. spot curve'!Z2214-'4. spot curve'!Z2213)/'4. spot curve'!Z2213</f>
        <v>7.7979438901901949E-3</v>
      </c>
    </row>
    <row r="2214" spans="1:26" x14ac:dyDescent="0.2">
      <c r="A2214" s="17">
        <v>41554</v>
      </c>
      <c r="B2214" s="18">
        <f>('4. spot curve'!B2215-'4. spot curve'!B2214)/'4. spot curve'!B2214</f>
        <v>-5.0609513815461603E-2</v>
      </c>
      <c r="C2214" s="18">
        <f>('4. spot curve'!C2215-'4. spot curve'!C2214)/'4. spot curve'!C2214</f>
        <v>-4.1882281717628457E-2</v>
      </c>
      <c r="D2214" s="18">
        <f>('4. spot curve'!D2215-'4. spot curve'!D2214)/'4. spot curve'!D2214</f>
        <v>-2.7744601714782647E-2</v>
      </c>
      <c r="E2214" s="18">
        <f>('4. spot curve'!E2215-'4. spot curve'!E2214)/'4. spot curve'!E2214</f>
        <v>-2.0550508356719045E-2</v>
      </c>
      <c r="F2214" s="18">
        <f>('4. spot curve'!F2215-'4. spot curve'!F2214)/'4. spot curve'!F2214</f>
        <v>-1.6520807167298271E-2</v>
      </c>
      <c r="G2214" s="18">
        <f>('4. spot curve'!G2215-'4. spot curve'!G2214)/'4. spot curve'!G2214</f>
        <v>-1.4018712079721702E-2</v>
      </c>
      <c r="H2214" s="18">
        <f>('4. spot curve'!H2215-'4. spot curve'!H2214)/'4. spot curve'!H2214</f>
        <v>-1.2374096469804117E-2</v>
      </c>
      <c r="I2214" s="18">
        <f>('4. spot curve'!I2215-'4. spot curve'!I2214)/'4. spot curve'!I2214</f>
        <v>-1.123570710822428E-2</v>
      </c>
      <c r="J2214" s="18">
        <f>('4. spot curve'!J2215-'4. spot curve'!J2214)/'4. spot curve'!J2214</f>
        <v>-1.0384529337225393E-2</v>
      </c>
      <c r="K2214" s="18">
        <f>('4. spot curve'!K2215-'4. spot curve'!K2214)/'4. spot curve'!K2214</f>
        <v>-9.6801500726140539E-3</v>
      </c>
      <c r="L2214" s="18">
        <f>('4. spot curve'!L2215-'4. spot curve'!L2214)/'4. spot curve'!L2214</f>
        <v>-9.0395688016452133E-3</v>
      </c>
      <c r="M2214" s="18">
        <f>('4. spot curve'!M2215-'4. spot curve'!M2214)/'4. spot curve'!M2214</f>
        <v>-8.419113285920073E-3</v>
      </c>
      <c r="N2214" s="18">
        <f>('4. spot curve'!N2215-'4. spot curve'!N2214)/'4. spot curve'!N2214</f>
        <v>-7.802060502571327E-3</v>
      </c>
      <c r="O2214" s="18">
        <f>('4. spot curve'!O2215-'4. spot curve'!O2214)/'4. spot curve'!O2214</f>
        <v>-7.1878821751538416E-3</v>
      </c>
      <c r="P2214" s="18">
        <f>('4. spot curve'!P2215-'4. spot curve'!P2214)/'4. spot curve'!P2214</f>
        <v>-6.5857921542034408E-3</v>
      </c>
      <c r="Q2214" s="18">
        <f>('4. spot curve'!Q2215-'4. spot curve'!Q2214)/'4. spot curve'!Q2214</f>
        <v>-6.0106302898508442E-3</v>
      </c>
      <c r="R2214" s="18">
        <f>('4. spot curve'!R2215-'4. spot curve'!R2214)/'4. spot curve'!R2214</f>
        <v>-5.4776633588438338E-3</v>
      </c>
      <c r="S2214" s="18">
        <f>('4. spot curve'!S2215-'4. spot curve'!S2214)/'4. spot curve'!S2214</f>
        <v>-4.9989001846355435E-3</v>
      </c>
      <c r="T2214" s="18">
        <f>('4. spot curve'!T2215-'4. spot curve'!T2214)/'4. spot curve'!T2214</f>
        <v>-4.5816615197458383E-3</v>
      </c>
      <c r="U2214" s="18">
        <f>('4. spot curve'!U2215-'4. spot curve'!U2214)/'4. spot curve'!U2214</f>
        <v>-4.2270239057597197E-3</v>
      </c>
      <c r="V2214" s="18">
        <f>('4. spot curve'!V2215-'4. spot curve'!V2214)/'4. spot curve'!V2214</f>
        <v>-3.9313819548322361E-3</v>
      </c>
      <c r="W2214" s="18">
        <f>('4. spot curve'!W2215-'4. spot curve'!W2214)/'4. spot curve'!W2214</f>
        <v>-3.6877818783685725E-3</v>
      </c>
      <c r="X2214" s="18">
        <f>('4. spot curve'!X2215-'4. spot curve'!X2214)/'4. spot curve'!X2214</f>
        <v>-3.4869708461327501E-3</v>
      </c>
      <c r="Y2214" s="18">
        <f>('4. spot curve'!Y2215-'4. spot curve'!Y2214)/'4. spot curve'!Y2214</f>
        <v>-3.3185531513789516E-3</v>
      </c>
      <c r="Z2214" s="18">
        <f>('4. spot curve'!Z2215-'4. spot curve'!Z2214)/'4. spot curve'!Z2214</f>
        <v>-3.172360538571639E-3</v>
      </c>
    </row>
    <row r="2215" spans="1:26" x14ac:dyDescent="0.2">
      <c r="A2215" s="17">
        <v>41555</v>
      </c>
      <c r="B2215" s="18">
        <f>('4. spot curve'!B2216-'4. spot curve'!B2215)/'4. spot curve'!B2215</f>
        <v>1.6565457413804822E-2</v>
      </c>
      <c r="C2215" s="18">
        <f>('4. spot curve'!C2216-'4. spot curve'!C2215)/'4. spot curve'!C2215</f>
        <v>3.5354354061856478E-4</v>
      </c>
      <c r="D2215" s="18">
        <f>('4. spot curve'!D2216-'4. spot curve'!D2215)/'4. spot curve'!D2215</f>
        <v>1.9848622227331748E-4</v>
      </c>
      <c r="E2215" s="18">
        <f>('4. spot curve'!E2216-'4. spot curve'!E2215)/'4. spot curve'!E2215</f>
        <v>1.1685689523469457E-3</v>
      </c>
      <c r="F2215" s="18">
        <f>('4. spot curve'!F2216-'4. spot curve'!F2215)/'4. spot curve'!F2215</f>
        <v>1.9132816128424671E-3</v>
      </c>
      <c r="G2215" s="18">
        <f>('4. spot curve'!G2216-'4. spot curve'!G2215)/'4. spot curve'!G2215</f>
        <v>2.407015304519883E-3</v>
      </c>
      <c r="H2215" s="18">
        <f>('4. spot curve'!H2216-'4. spot curve'!H2215)/'4. spot curve'!H2215</f>
        <v>2.648392647821064E-3</v>
      </c>
      <c r="I2215" s="18">
        <f>('4. spot curve'!I2216-'4. spot curve'!I2215)/'4. spot curve'!I2215</f>
        <v>2.6497944916042552E-3</v>
      </c>
      <c r="J2215" s="18">
        <f>('4. spot curve'!J2216-'4. spot curve'!J2215)/'4. spot curve'!J2215</f>
        <v>2.4533208250796072E-3</v>
      </c>
      <c r="K2215" s="18">
        <f>('4. spot curve'!K2216-'4. spot curve'!K2215)/'4. spot curve'!K2215</f>
        <v>2.1141280519577422E-3</v>
      </c>
      <c r="L2215" s="18">
        <f>('4. spot curve'!L2216-'4. spot curve'!L2215)/'4. spot curve'!L2215</f>
        <v>1.6754235833890681E-3</v>
      </c>
      <c r="M2215" s="18">
        <f>('4. spot curve'!M2216-'4. spot curve'!M2215)/'4. spot curve'!M2215</f>
        <v>1.1683492865019467E-3</v>
      </c>
      <c r="N2215" s="18">
        <f>('4. spot curve'!N2216-'4. spot curve'!N2215)/'4. spot curve'!N2215</f>
        <v>6.1747054238584496E-4</v>
      </c>
      <c r="O2215" s="18">
        <f>('4. spot curve'!O2216-'4. spot curve'!O2215)/'4. spot curve'!O2215</f>
        <v>4.6559501328143508E-5</v>
      </c>
      <c r="P2215" s="18">
        <f>('4. spot curve'!P2216-'4. spot curve'!P2215)/'4. spot curve'!P2215</f>
        <v>-5.2001349549673267E-4</v>
      </c>
      <c r="Q2215" s="18">
        <f>('4. spot curve'!Q2216-'4. spot curve'!Q2215)/'4. spot curve'!Q2215</f>
        <v>-1.0577857708262781E-3</v>
      </c>
      <c r="R2215" s="18">
        <f>('4. spot curve'!R2216-'4. spot curve'!R2215)/'4. spot curve'!R2215</f>
        <v>-1.5449443731126917E-3</v>
      </c>
      <c r="S2215" s="18">
        <f>('4. spot curve'!S2216-'4. spot curve'!S2215)/'4. spot curve'!S2215</f>
        <v>-1.964729075292018E-3</v>
      </c>
      <c r="T2215" s="18">
        <f>('4. spot curve'!T2216-'4. spot curve'!T2215)/'4. spot curve'!T2215</f>
        <v>-2.3064641641735869E-3</v>
      </c>
      <c r="U2215" s="18">
        <f>('4. spot curve'!U2216-'4. spot curve'!U2215)/'4. spot curve'!U2215</f>
        <v>-2.5668844071824915E-3</v>
      </c>
      <c r="V2215" s="18">
        <f>('4. spot curve'!V2216-'4. spot curve'!V2215)/'4. spot curve'!V2215</f>
        <v>-2.7485695960486872E-3</v>
      </c>
      <c r="W2215" s="18">
        <f>('4. spot curve'!W2216-'4. spot curve'!W2215)/'4. spot curve'!W2215</f>
        <v>-2.8584569146123131E-3</v>
      </c>
      <c r="X2215" s="18">
        <f>('4. spot curve'!X2216-'4. spot curve'!X2215)/'4. spot curve'!X2215</f>
        <v>-2.9067280563446003E-3</v>
      </c>
      <c r="Y2215" s="18">
        <f>('4. spot curve'!Y2216-'4. spot curve'!Y2215)/'4. spot curve'!Y2215</f>
        <v>-2.9055578113122136E-3</v>
      </c>
      <c r="Z2215" s="18">
        <f>('4. spot curve'!Z2216-'4. spot curve'!Z2215)/'4. spot curve'!Z2215</f>
        <v>-2.867566474971924E-3</v>
      </c>
    </row>
    <row r="2216" spans="1:26" x14ac:dyDescent="0.2">
      <c r="A2216" s="17">
        <v>41556</v>
      </c>
      <c r="B2216" s="18">
        <f>('4. spot curve'!B2217-'4. spot curve'!B2216)/'4. spot curve'!B2216</f>
        <v>-6.4332023042259247E-3</v>
      </c>
      <c r="C2216" s="18">
        <f>('4. spot curve'!C2217-'4. spot curve'!C2216)/'4. spot curve'!C2216</f>
        <v>-2.4023890790688167E-2</v>
      </c>
      <c r="D2216" s="18">
        <f>('4. spot curve'!D2217-'4. spot curve'!D2216)/'4. spot curve'!D2216</f>
        <v>-2.6783603422102009E-2</v>
      </c>
      <c r="E2216" s="18">
        <f>('4. spot curve'!E2217-'4. spot curve'!E2216)/'4. spot curve'!E2216</f>
        <v>-2.3695304544622205E-2</v>
      </c>
      <c r="F2216" s="18">
        <f>('4. spot curve'!F2217-'4. spot curve'!F2216)/'4. spot curve'!F2216</f>
        <v>-1.9725596795924637E-2</v>
      </c>
      <c r="G2216" s="18">
        <f>('4. spot curve'!G2217-'4. spot curve'!G2216)/'4. spot curve'!G2216</f>
        <v>-1.5987036635381573E-2</v>
      </c>
      <c r="H2216" s="18">
        <f>('4. spot curve'!H2217-'4. spot curve'!H2216)/'4. spot curve'!H2216</f>
        <v>-1.2799612411035098E-2</v>
      </c>
      <c r="I2216" s="18">
        <f>('4. spot curve'!I2217-'4. spot curve'!I2216)/'4. spot curve'!I2216</f>
        <v>-1.0232325848966526E-2</v>
      </c>
      <c r="J2216" s="18">
        <f>('4. spot curve'!J2217-'4. spot curve'!J2216)/'4. spot curve'!J2216</f>
        <v>-8.2316667686404815E-3</v>
      </c>
      <c r="K2216" s="18">
        <f>('4. spot curve'!K2217-'4. spot curve'!K2216)/'4. spot curve'!K2216</f>
        <v>-6.6853859298573156E-3</v>
      </c>
      <c r="L2216" s="18">
        <f>('4. spot curve'!L2217-'4. spot curve'!L2216)/'4. spot curve'!L2216</f>
        <v>-5.4769896852659376E-3</v>
      </c>
      <c r="M2216" s="18">
        <f>('4. spot curve'!M2217-'4. spot curve'!M2216)/'4. spot curve'!M2216</f>
        <v>-4.5090311796017806E-3</v>
      </c>
      <c r="N2216" s="18">
        <f>('4. spot curve'!N2217-'4. spot curve'!N2216)/'4. spot curve'!N2216</f>
        <v>-3.710601623545735E-3</v>
      </c>
      <c r="O2216" s="18">
        <f>('4. spot curve'!O2217-'4. spot curve'!O2216)/'4. spot curve'!O2216</f>
        <v>-3.0395417148863868E-3</v>
      </c>
      <c r="P2216" s="18">
        <f>('4. spot curve'!P2217-'4. spot curve'!P2216)/'4. spot curve'!P2216</f>
        <v>-2.4740546287772619E-3</v>
      </c>
      <c r="Q2216" s="18">
        <f>('4. spot curve'!Q2217-'4. spot curve'!Q2216)/'4. spot curve'!Q2216</f>
        <v>-2.009329586289548E-3</v>
      </c>
      <c r="R2216" s="18">
        <f>('4. spot curve'!R2217-'4. spot curve'!R2216)/'4. spot curve'!R2216</f>
        <v>-1.6522355478346968E-3</v>
      </c>
      <c r="S2216" s="18">
        <f>('4. spot curve'!S2217-'4. spot curve'!S2216)/'4. spot curve'!S2216</f>
        <v>-1.4110588640510017E-3</v>
      </c>
      <c r="T2216" s="18">
        <f>('4. spot curve'!T2217-'4. spot curve'!T2216)/'4. spot curve'!T2216</f>
        <v>-1.2905030573474566E-3</v>
      </c>
      <c r="U2216" s="18">
        <f>('4. spot curve'!U2217-'4. spot curve'!U2216)/'4. spot curve'!U2216</f>
        <v>-1.2874047934060037E-3</v>
      </c>
      <c r="V2216" s="18">
        <f>('4. spot curve'!V2217-'4. spot curve'!V2216)/'4. spot curve'!V2216</f>
        <v>-1.3913371290028204E-3</v>
      </c>
      <c r="W2216" s="18">
        <f>('4. spot curve'!W2217-'4. spot curve'!W2216)/'4. spot curve'!W2216</f>
        <v>-1.5860878619890649E-3</v>
      </c>
      <c r="X2216" s="18">
        <f>('4. spot curve'!X2217-'4. spot curve'!X2216)/'4. spot curve'!X2216</f>
        <v>-1.8513202389468702E-3</v>
      </c>
      <c r="Y2216" s="18">
        <f>('4. spot curve'!Y2217-'4. spot curve'!Y2216)/'4. spot curve'!Y2216</f>
        <v>-2.164927184750779E-3</v>
      </c>
      <c r="Z2216" s="18">
        <f>('4. spot curve'!Z2217-'4. spot curve'!Z2216)/'4. spot curve'!Z2216</f>
        <v>-2.5063616708500729E-3</v>
      </c>
    </row>
    <row r="2217" spans="1:26" x14ac:dyDescent="0.2">
      <c r="A2217" s="17">
        <v>41557</v>
      </c>
      <c r="B2217" s="18">
        <f>('4. spot curve'!B2218-'4. spot curve'!B2217)/'4. spot curve'!B2217</f>
        <v>2.647647468586492E-3</v>
      </c>
      <c r="C2217" s="18">
        <f>('4. spot curve'!C2218-'4. spot curve'!C2217)/'4. spot curve'!C2217</f>
        <v>1.5463354568493777E-2</v>
      </c>
      <c r="D2217" s="18">
        <f>('4. spot curve'!D2218-'4. spot curve'!D2217)/'4. spot curve'!D2217</f>
        <v>2.3274331093036768E-2</v>
      </c>
      <c r="E2217" s="18">
        <f>('4. spot curve'!E2218-'4. spot curve'!E2217)/'4. spot curve'!E2217</f>
        <v>2.5272525987086243E-2</v>
      </c>
      <c r="F2217" s="18">
        <f>('4. spot curve'!F2218-'4. spot curve'!F2217)/'4. spot curve'!F2217</f>
        <v>2.552848617337343E-2</v>
      </c>
      <c r="G2217" s="18">
        <f>('4. spot curve'!G2218-'4. spot curve'!G2217)/'4. spot curve'!G2217</f>
        <v>2.5212919288849337E-2</v>
      </c>
      <c r="H2217" s="18">
        <f>('4. spot curve'!H2218-'4. spot curve'!H2217)/'4. spot curve'!H2217</f>
        <v>2.4649745254300127E-2</v>
      </c>
      <c r="I2217" s="18">
        <f>('4. spot curve'!I2218-'4. spot curve'!I2217)/'4. spot curve'!I2217</f>
        <v>2.3923724253693025E-2</v>
      </c>
      <c r="J2217" s="18">
        <f>('4. spot curve'!J2218-'4. spot curve'!J2217)/'4. spot curve'!J2217</f>
        <v>2.305584960481569E-2</v>
      </c>
      <c r="K2217" s="18">
        <f>('4. spot curve'!K2218-'4. spot curve'!K2217)/'4. spot curve'!K2217</f>
        <v>2.2061683097031638E-2</v>
      </c>
      <c r="L2217" s="18">
        <f>('4. spot curve'!L2218-'4. spot curve'!L2217)/'4. spot curve'!L2217</f>
        <v>2.0960086974181353E-2</v>
      </c>
      <c r="M2217" s="18">
        <f>('4. spot curve'!M2218-'4. spot curve'!M2217)/'4. spot curve'!M2217</f>
        <v>1.9777169296623681E-2</v>
      </c>
      <c r="N2217" s="18">
        <f>('4. spot curve'!N2218-'4. spot curve'!N2217)/'4. spot curve'!N2217</f>
        <v>1.8546178282367296E-2</v>
      </c>
      <c r="O2217" s="18">
        <f>('4. spot curve'!O2218-'4. spot curve'!O2217)/'4. spot curve'!O2217</f>
        <v>1.7303934818393235E-2</v>
      </c>
      <c r="P2217" s="18">
        <f>('4. spot curve'!P2218-'4. spot curve'!P2217)/'4. spot curve'!P2217</f>
        <v>1.6089874461663684E-2</v>
      </c>
      <c r="Q2217" s="18">
        <f>('4. spot curve'!Q2218-'4. spot curve'!Q2217)/'4. spot curve'!Q2217</f>
        <v>1.4943140787177546E-2</v>
      </c>
      <c r="R2217" s="18">
        <f>('4. spot curve'!R2218-'4. spot curve'!R2217)/'4. spot curve'!R2217</f>
        <v>1.3895773096252968E-2</v>
      </c>
      <c r="S2217" s="18">
        <f>('4. spot curve'!S2218-'4. spot curve'!S2217)/'4. spot curve'!S2217</f>
        <v>1.2969035552833654E-2</v>
      </c>
      <c r="T2217" s="18">
        <f>('4. spot curve'!T2218-'4. spot curve'!T2217)/'4. spot curve'!T2217</f>
        <v>1.2172402274406486E-2</v>
      </c>
      <c r="U2217" s="18">
        <f>('4. spot curve'!U2218-'4. spot curve'!U2217)/'4. spot curve'!U2217</f>
        <v>1.1502167934156832E-2</v>
      </c>
      <c r="V2217" s="18">
        <f>('4. spot curve'!V2218-'4. spot curve'!V2217)/'4. spot curve'!V2217</f>
        <v>1.0945841800277798E-2</v>
      </c>
      <c r="W2217" s="18">
        <f>('4. spot curve'!W2218-'4. spot curve'!W2217)/'4. spot curve'!W2217</f>
        <v>1.048519885372614E-2</v>
      </c>
      <c r="X2217" s="18">
        <f>('4. spot curve'!X2218-'4. spot curve'!X2217)/'4. spot curve'!X2217</f>
        <v>1.0098920382720578E-2</v>
      </c>
      <c r="Y2217" s="18">
        <f>('4. spot curve'!Y2218-'4. spot curve'!Y2217)/'4. spot curve'!Y2217</f>
        <v>9.7652808888763695E-3</v>
      </c>
      <c r="Z2217" s="18">
        <f>('4. spot curve'!Z2218-'4. spot curve'!Z2217)/'4. spot curve'!Z2217</f>
        <v>9.4646844286430578E-3</v>
      </c>
    </row>
    <row r="2218" spans="1:26" x14ac:dyDescent="0.2">
      <c r="A2218" s="17">
        <v>41558</v>
      </c>
      <c r="B2218" s="18">
        <f>('4. spot curve'!B2219-'4. spot curve'!B2218)/'4. spot curve'!B2218</f>
        <v>3.7088101569588583E-2</v>
      </c>
      <c r="C2218" s="18">
        <f>('4. spot curve'!C2219-'4. spot curve'!C2218)/'4. spot curve'!C2218</f>
        <v>9.5419332773063522E-3</v>
      </c>
      <c r="D2218" s="18">
        <f>('4. spot curve'!D2219-'4. spot curve'!D2218)/'4. spot curve'!D2218</f>
        <v>-5.3774026253478274E-4</v>
      </c>
      <c r="E2218" s="18">
        <f>('4. spot curve'!E2219-'4. spot curve'!E2218)/'4. spot curve'!E2218</f>
        <v>-3.7321788925994276E-3</v>
      </c>
      <c r="F2218" s="18">
        <f>('4. spot curve'!F2219-'4. spot curve'!F2218)/'4. spot curve'!F2218</f>
        <v>-5.1662039920944442E-3</v>
      </c>
      <c r="G2218" s="18">
        <f>('4. spot curve'!G2219-'4. spot curve'!G2218)/'4. spot curve'!G2218</f>
        <v>-5.8953355716659306E-3</v>
      </c>
      <c r="H2218" s="18">
        <f>('4. spot curve'!H2219-'4. spot curve'!H2218)/'4. spot curve'!H2218</f>
        <v>-6.175008319967739E-3</v>
      </c>
      <c r="I2218" s="18">
        <f>('4. spot curve'!I2219-'4. spot curve'!I2218)/'4. spot curve'!I2218</f>
        <v>-6.0929388442248602E-3</v>
      </c>
      <c r="J2218" s="18">
        <f>('4. spot curve'!J2219-'4. spot curve'!J2218)/'4. spot curve'!J2218</f>
        <v>-5.7144828297209915E-3</v>
      </c>
      <c r="K2218" s="18">
        <f>('4. spot curve'!K2219-'4. spot curve'!K2218)/'4. spot curve'!K2218</f>
        <v>-5.1063495600583752E-3</v>
      </c>
      <c r="L2218" s="18">
        <f>('4. spot curve'!L2219-'4. spot curve'!L2218)/'4. spot curve'!L2218</f>
        <v>-4.3335994881334881E-3</v>
      </c>
      <c r="M2218" s="18">
        <f>('4. spot curve'!M2219-'4. spot curve'!M2218)/'4. spot curve'!M2218</f>
        <v>-3.4559379809319638E-3</v>
      </c>
      <c r="N2218" s="18">
        <f>('4. spot curve'!N2219-'4. spot curve'!N2218)/'4. spot curve'!N2218</f>
        <v>-2.5275730790105038E-3</v>
      </c>
      <c r="O2218" s="18">
        <f>('4. spot curve'!O2219-'4. spot curve'!O2218)/'4. spot curve'!O2218</f>
        <v>-1.5947552634832318E-3</v>
      </c>
      <c r="P2218" s="18">
        <f>('4. spot curve'!P2219-'4. spot curve'!P2218)/'4. spot curve'!P2218</f>
        <v>-6.9844930145003211E-4</v>
      </c>
      <c r="Q2218" s="18">
        <f>('4. spot curve'!Q2219-'4. spot curve'!Q2218)/'4. spot curve'!Q2218</f>
        <v>1.2478343307485584E-4</v>
      </c>
      <c r="R2218" s="18">
        <f>('4. spot curve'!R2219-'4. spot curve'!R2218)/'4. spot curve'!R2218</f>
        <v>8.4680647996652624E-4</v>
      </c>
      <c r="S2218" s="18">
        <f>('4. spot curve'!S2219-'4. spot curve'!S2218)/'4. spot curve'!S2218</f>
        <v>1.4492187583839051E-3</v>
      </c>
      <c r="T2218" s="18">
        <f>('4. spot curve'!T2219-'4. spot curve'!T2218)/'4. spot curve'!T2218</f>
        <v>1.923152442769421E-3</v>
      </c>
      <c r="U2218" s="18">
        <f>('4. spot curve'!U2219-'4. spot curve'!U2218)/'4. spot curve'!U2218</f>
        <v>2.2699108908157363E-3</v>
      </c>
      <c r="V2218" s="18">
        <f>('4. spot curve'!V2219-'4. spot curve'!V2218)/'4. spot curve'!V2218</f>
        <v>2.4977267512299611E-3</v>
      </c>
      <c r="W2218" s="18">
        <f>('4. spot curve'!W2219-'4. spot curve'!W2218)/'4. spot curve'!W2218</f>
        <v>2.6195096903301059E-3</v>
      </c>
      <c r="X2218" s="18">
        <f>('4. spot curve'!X2219-'4. spot curve'!X2218)/'4. spot curve'!X2218</f>
        <v>2.6509673915002712E-3</v>
      </c>
      <c r="Y2218" s="18">
        <f>('4. spot curve'!Y2219-'4. spot curve'!Y2218)/'4. spot curve'!Y2218</f>
        <v>2.6088073117482907E-3</v>
      </c>
      <c r="Z2218" s="18">
        <f>('4. spot curve'!Z2219-'4. spot curve'!Z2218)/'4. spot curve'!Z2218</f>
        <v>2.5090729730570787E-3</v>
      </c>
    </row>
    <row r="2219" spans="1:26" x14ac:dyDescent="0.2">
      <c r="A2219" s="17">
        <v>41561</v>
      </c>
      <c r="B2219" s="18">
        <f>('4. spot curve'!B2220-'4. spot curve'!B2219)/'4. spot curve'!B2219</f>
        <v>3.6051083987945071E-2</v>
      </c>
      <c r="C2219" s="18">
        <f>('4. spot curve'!C2220-'4. spot curve'!C2219)/'4. spot curve'!C2219</f>
        <v>3.3515349167127562E-2</v>
      </c>
      <c r="D2219" s="18">
        <f>('4. spot curve'!D2220-'4. spot curve'!D2219)/'4. spot curve'!D2219</f>
        <v>2.185516165125537E-2</v>
      </c>
      <c r="E2219" s="18">
        <f>('4. spot curve'!E2220-'4. spot curve'!E2219)/'4. spot curve'!E2219</f>
        <v>1.5943812638194266E-2</v>
      </c>
      <c r="F2219" s="18">
        <f>('4. spot curve'!F2220-'4. spot curve'!F2219)/'4. spot curve'!F2219</f>
        <v>1.2958123424876828E-2</v>
      </c>
      <c r="G2219" s="18">
        <f>('4. spot curve'!G2220-'4. spot curve'!G2219)/'4. spot curve'!G2219</f>
        <v>1.1301176569702526E-2</v>
      </c>
      <c r="H2219" s="18">
        <f>('4. spot curve'!H2220-'4. spot curve'!H2219)/'4. spot curve'!H2219</f>
        <v>1.0278577712947901E-2</v>
      </c>
      <c r="I2219" s="18">
        <f>('4. spot curve'!I2220-'4. spot curve'!I2219)/'4. spot curve'!I2219</f>
        <v>9.5683436820472745E-3</v>
      </c>
      <c r="J2219" s="18">
        <f>('4. spot curve'!J2220-'4. spot curve'!J2219)/'4. spot curve'!J2219</f>
        <v>9.0210106543561798E-3</v>
      </c>
      <c r="K2219" s="18">
        <f>('4. spot curve'!K2220-'4. spot curve'!K2219)/'4. spot curve'!K2219</f>
        <v>8.572401247668145E-3</v>
      </c>
      <c r="L2219" s="18">
        <f>('4. spot curve'!L2220-'4. spot curve'!L2219)/'4. spot curve'!L2219</f>
        <v>8.193356810213076E-3</v>
      </c>
      <c r="M2219" s="18">
        <f>('4. spot curve'!M2220-'4. spot curve'!M2219)/'4. spot curve'!M2219</f>
        <v>7.8665979028247762E-3</v>
      </c>
      <c r="N2219" s="18">
        <f>('4. spot curve'!N2220-'4. spot curve'!N2219)/'4. spot curve'!N2219</f>
        <v>7.5780691496703922E-3</v>
      </c>
      <c r="O2219" s="18">
        <f>('4. spot curve'!O2220-'4. spot curve'!O2219)/'4. spot curve'!O2219</f>
        <v>7.3155816166202148E-3</v>
      </c>
      <c r="P2219" s="18">
        <f>('4. spot curve'!P2220-'4. spot curve'!P2219)/'4. spot curve'!P2219</f>
        <v>7.0683676083236465E-3</v>
      </c>
      <c r="Q2219" s="18">
        <f>('4. spot curve'!Q2220-'4. spot curve'!Q2219)/'4. spot curve'!Q2219</f>
        <v>6.8272559458124153E-3</v>
      </c>
      <c r="R2219" s="18">
        <f>('4. spot curve'!R2220-'4. spot curve'!R2219)/'4. spot curve'!R2219</f>
        <v>6.5856263195849963E-3</v>
      </c>
      <c r="S2219" s="18">
        <f>('4. spot curve'!S2220-'4. spot curve'!S2219)/'4. spot curve'!S2219</f>
        <v>6.3394227332645306E-3</v>
      </c>
      <c r="T2219" s="18">
        <f>('4. spot curve'!T2220-'4. spot curve'!T2219)/'4. spot curve'!T2219</f>
        <v>6.0868169530222099E-3</v>
      </c>
      <c r="U2219" s="18">
        <f>('4. spot curve'!U2220-'4. spot curve'!U2219)/'4. spot curve'!U2219</f>
        <v>5.8281380543221519E-3</v>
      </c>
      <c r="V2219" s="18">
        <f>('4. spot curve'!V2220-'4. spot curve'!V2219)/'4. spot curve'!V2219</f>
        <v>5.5653842036224397E-3</v>
      </c>
      <c r="W2219" s="18">
        <f>('4. spot curve'!W2220-'4. spot curve'!W2219)/'4. spot curve'!W2219</f>
        <v>5.3018030106206744E-3</v>
      </c>
      <c r="X2219" s="18">
        <f>('4. spot curve'!X2220-'4. spot curve'!X2219)/'4. spot curve'!X2219</f>
        <v>5.0415181620341171E-3</v>
      </c>
      <c r="Y2219" s="18">
        <f>('4. spot curve'!Y2220-'4. spot curve'!Y2219)/'4. spot curve'!Y2219</f>
        <v>4.7889950946829558E-3</v>
      </c>
      <c r="Z2219" s="18">
        <f>('4. spot curve'!Z2220-'4. spot curve'!Z2219)/'4. spot curve'!Z2219</f>
        <v>4.548284475997812E-3</v>
      </c>
    </row>
    <row r="2220" spans="1:26" x14ac:dyDescent="0.2">
      <c r="A2220" s="17">
        <v>41562</v>
      </c>
      <c r="B2220" s="18">
        <f>('4. spot curve'!B2221-'4. spot curve'!B2220)/'4. spot curve'!B2220</f>
        <v>7.423136315668738E-2</v>
      </c>
      <c r="C2220" s="18">
        <f>('4. spot curve'!C2221-'4. spot curve'!C2220)/'4. spot curve'!C2220</f>
        <v>8.8703272519174953E-2</v>
      </c>
      <c r="D2220" s="18">
        <f>('4. spot curve'!D2221-'4. spot curve'!D2220)/'4. spot curve'!D2220</f>
        <v>5.9437884760523765E-2</v>
      </c>
      <c r="E2220" s="18">
        <f>('4. spot curve'!E2221-'4. spot curve'!E2220)/'4. spot curve'!E2220</f>
        <v>4.357965974097356E-2</v>
      </c>
      <c r="F2220" s="18">
        <f>('4. spot curve'!F2221-'4. spot curve'!F2220)/'4. spot curve'!F2220</f>
        <v>3.4813742715182096E-2</v>
      </c>
      <c r="G2220" s="18">
        <f>('4. spot curve'!G2221-'4. spot curve'!G2220)/'4. spot curve'!G2220</f>
        <v>2.944007873601261E-2</v>
      </c>
      <c r="H2220" s="18">
        <f>('4. spot curve'!H2221-'4. spot curve'!H2220)/'4. spot curve'!H2220</f>
        <v>2.587849126889917E-2</v>
      </c>
      <c r="I2220" s="18">
        <f>('4. spot curve'!I2221-'4. spot curve'!I2220)/'4. spot curve'!I2220</f>
        <v>2.338140090191539E-2</v>
      </c>
      <c r="J2220" s="18">
        <f>('4. spot curve'!J2221-'4. spot curve'!J2220)/'4. spot curve'!J2220</f>
        <v>2.1552512503714032E-2</v>
      </c>
      <c r="K2220" s="18">
        <f>('4. spot curve'!K2221-'4. spot curve'!K2220)/'4. spot curve'!K2220</f>
        <v>2.0160424836777383E-2</v>
      </c>
      <c r="L2220" s="18">
        <f>('4. spot curve'!L2221-'4. spot curve'!L2220)/'4. spot curve'!L2220</f>
        <v>1.9056017825066773E-2</v>
      </c>
      <c r="M2220" s="18">
        <f>('4. spot curve'!M2221-'4. spot curve'!M2220)/'4. spot curve'!M2220</f>
        <v>1.8136661869523694E-2</v>
      </c>
      <c r="N2220" s="18">
        <f>('4. spot curve'!N2221-'4. spot curve'!N2220)/'4. spot curve'!N2220</f>
        <v>1.7331188547657125E-2</v>
      </c>
      <c r="O2220" s="18">
        <f>('4. spot curve'!O2221-'4. spot curve'!O2220)/'4. spot curve'!O2220</f>
        <v>1.6595344377031074E-2</v>
      </c>
      <c r="P2220" s="18">
        <f>('4. spot curve'!P2221-'4. spot curve'!P2220)/'4. spot curve'!P2220</f>
        <v>1.5903092121075373E-2</v>
      </c>
      <c r="Q2220" s="18">
        <f>('4. spot curve'!Q2221-'4. spot curve'!Q2220)/'4. spot curve'!Q2220</f>
        <v>1.524275743019295E-2</v>
      </c>
      <c r="R2220" s="18">
        <f>('4. spot curve'!R2221-'4. spot curve'!R2220)/'4. spot curve'!R2220</f>
        <v>1.4613417212579754E-2</v>
      </c>
      <c r="S2220" s="18">
        <f>('4. spot curve'!S2221-'4. spot curve'!S2220)/'4. spot curve'!S2220</f>
        <v>1.4018099541936531E-2</v>
      </c>
      <c r="T2220" s="18">
        <f>('4. spot curve'!T2221-'4. spot curve'!T2220)/'4. spot curve'!T2220</f>
        <v>1.3460342656574142E-2</v>
      </c>
      <c r="U2220" s="18">
        <f>('4. spot curve'!U2221-'4. spot curve'!U2220)/'4. spot curve'!U2220</f>
        <v>1.2941797365846457E-2</v>
      </c>
      <c r="V2220" s="18">
        <f>('4. spot curve'!V2221-'4. spot curve'!V2220)/'4. spot curve'!V2220</f>
        <v>1.2462626215413507E-2</v>
      </c>
      <c r="W2220" s="18">
        <f>('4. spot curve'!W2221-'4. spot curve'!W2220)/'4. spot curve'!W2220</f>
        <v>1.2021972040879642E-2</v>
      </c>
      <c r="X2220" s="18">
        <f>('4. spot curve'!X2221-'4. spot curve'!X2220)/'4. spot curve'!X2220</f>
        <v>1.1618272955170528E-2</v>
      </c>
      <c r="Y2220" s="18">
        <f>('4. spot curve'!Y2221-'4. spot curve'!Y2220)/'4. spot curve'!Y2220</f>
        <v>1.1249571466141799E-2</v>
      </c>
      <c r="Z2220" s="18">
        <f>('4. spot curve'!Z2221-'4. spot curve'!Z2220)/'4. spot curve'!Z2220</f>
        <v>1.0913818286780504E-2</v>
      </c>
    </row>
    <row r="2221" spans="1:26" x14ac:dyDescent="0.2">
      <c r="A2221" s="17">
        <v>41563</v>
      </c>
      <c r="B2221" s="18">
        <f>('4. spot curve'!B2222-'4. spot curve'!B2221)/'4. spot curve'!B2221</f>
        <v>7.5681475963583263E-3</v>
      </c>
      <c r="C2221" s="18">
        <f>('4. spot curve'!C2222-'4. spot curve'!C2221)/'4. spot curve'!C2221</f>
        <v>1.5211809094076196E-2</v>
      </c>
      <c r="D2221" s="18">
        <f>('4. spot curve'!D2222-'4. spot curve'!D2221)/'4. spot curve'!D2221</f>
        <v>1.5327382788489177E-2</v>
      </c>
      <c r="E2221" s="18">
        <f>('4. spot curve'!E2222-'4. spot curve'!E2221)/'4. spot curve'!E2221</f>
        <v>1.4973157677835873E-2</v>
      </c>
      <c r="F2221" s="18">
        <f>('4. spot curve'!F2222-'4. spot curve'!F2221)/'4. spot curve'!F2221</f>
        <v>1.5039081377599925E-2</v>
      </c>
      <c r="G2221" s="18">
        <f>('4. spot curve'!G2222-'4. spot curve'!G2221)/'4. spot curve'!G2221</f>
        <v>1.5295709246653697E-2</v>
      </c>
      <c r="H2221" s="18">
        <f>('4. spot curve'!H2222-'4. spot curve'!H2221)/'4. spot curve'!H2221</f>
        <v>1.5486060981998099E-2</v>
      </c>
      <c r="I2221" s="18">
        <f>('4. spot curve'!I2222-'4. spot curve'!I2221)/'4. spot curve'!I2221</f>
        <v>1.5459648132878851E-2</v>
      </c>
      <c r="J2221" s="18">
        <f>('4. spot curve'!J2222-'4. spot curve'!J2221)/'4. spot curve'!J2221</f>
        <v>1.5178792047760877E-2</v>
      </c>
      <c r="K2221" s="18">
        <f>('4. spot curve'!K2222-'4. spot curve'!K2221)/'4. spot curve'!K2221</f>
        <v>1.4672224810200682E-2</v>
      </c>
      <c r="L2221" s="18">
        <f>('4. spot curve'!L2222-'4. spot curve'!L2221)/'4. spot curve'!L2221</f>
        <v>1.3990490346667814E-2</v>
      </c>
      <c r="M2221" s="18">
        <f>('4. spot curve'!M2222-'4. spot curve'!M2221)/'4. spot curve'!M2221</f>
        <v>1.3187585710689322E-2</v>
      </c>
      <c r="N2221" s="18">
        <f>('4. spot curve'!N2222-'4. spot curve'!N2221)/'4. spot curve'!N2221</f>
        <v>1.2314028535301013E-2</v>
      </c>
      <c r="O2221" s="18">
        <f>('4. spot curve'!O2222-'4. spot curve'!O2221)/'4. spot curve'!O2221</f>
        <v>1.1413626027979802E-2</v>
      </c>
      <c r="P2221" s="18">
        <f>('4. spot curve'!P2222-'4. spot curve'!P2221)/'4. spot curve'!P2221</f>
        <v>1.0525851256959439E-2</v>
      </c>
      <c r="Q2221" s="18">
        <f>('4. spot curve'!Q2222-'4. spot curve'!Q2221)/'4. spot curve'!Q2221</f>
        <v>9.6855962400602003E-3</v>
      </c>
      <c r="R2221" s="18">
        <f>('4. spot curve'!R2222-'4. spot curve'!R2221)/'4. spot curve'!R2221</f>
        <v>8.9195561674182897E-3</v>
      </c>
      <c r="S2221" s="18">
        <f>('4. spot curve'!S2222-'4. spot curve'!S2221)/'4. spot curve'!S2221</f>
        <v>8.2453570886079682E-3</v>
      </c>
      <c r="T2221" s="18">
        <f>('4. spot curve'!T2222-'4. spot curve'!T2221)/'4. spot curve'!T2221</f>
        <v>7.6718601277656522E-3</v>
      </c>
      <c r="U2221" s="18">
        <f>('4. spot curve'!U2222-'4. spot curve'!U2221)/'4. spot curve'!U2221</f>
        <v>7.1990727524740032E-3</v>
      </c>
      <c r="V2221" s="18">
        <f>('4. spot curve'!V2222-'4. spot curve'!V2221)/'4. spot curve'!V2221</f>
        <v>6.8213607542712482E-3</v>
      </c>
      <c r="W2221" s="18">
        <f>('4. spot curve'!W2222-'4. spot curve'!W2221)/'4. spot curve'!W2221</f>
        <v>6.5294951195716613E-3</v>
      </c>
      <c r="X2221" s="18">
        <f>('4. spot curve'!X2222-'4. spot curve'!X2221)/'4. spot curve'!X2221</f>
        <v>6.312471204028963E-3</v>
      </c>
      <c r="Y2221" s="18">
        <f>('4. spot curve'!Y2222-'4. spot curve'!Y2221)/'4. spot curve'!Y2221</f>
        <v>6.1592018713630282E-3</v>
      </c>
      <c r="Z2221" s="18">
        <f>('4. spot curve'!Z2222-'4. spot curve'!Z2221)/'4. spot curve'!Z2221</f>
        <v>6.0598725005627484E-3</v>
      </c>
    </row>
    <row r="2222" spans="1:26" x14ac:dyDescent="0.2">
      <c r="A2222" s="17">
        <v>41564</v>
      </c>
      <c r="B2222" s="18">
        <f>('4. spot curve'!B2223-'4. spot curve'!B2222)/'4. spot curve'!B2222</f>
        <v>-2.2158364453921067E-2</v>
      </c>
      <c r="C2222" s="18">
        <f>('4. spot curve'!C2223-'4. spot curve'!C2222)/'4. spot curve'!C2222</f>
        <v>-4.8794938233571221E-2</v>
      </c>
      <c r="D2222" s="18">
        <f>('4. spot curve'!D2223-'4. spot curve'!D2222)/'4. spot curve'!D2222</f>
        <v>-5.0654252570214962E-2</v>
      </c>
      <c r="E2222" s="18">
        <f>('4. spot curve'!E2223-'4. spot curve'!E2222)/'4. spot curve'!E2222</f>
        <v>-4.7148991025085477E-2</v>
      </c>
      <c r="F2222" s="18">
        <f>('4. spot curve'!F2223-'4. spot curve'!F2222)/'4. spot curve'!F2222</f>
        <v>-4.3337947725125427E-2</v>
      </c>
      <c r="G2222" s="18">
        <f>('4. spot curve'!G2223-'4. spot curve'!G2222)/'4. spot curve'!G2222</f>
        <v>-4.0001022935202232E-2</v>
      </c>
      <c r="H2222" s="18">
        <f>('4. spot curve'!H2223-'4. spot curve'!H2222)/'4. spot curve'!H2222</f>
        <v>-3.7158060141256978E-2</v>
      </c>
      <c r="I2222" s="18">
        <f>('4. spot curve'!I2223-'4. spot curve'!I2222)/'4. spot curve'!I2222</f>
        <v>-3.4700432228271086E-2</v>
      </c>
      <c r="J2222" s="18">
        <f>('4. spot curve'!J2223-'4. spot curve'!J2222)/'4. spot curve'!J2222</f>
        <v>-3.2521948834158612E-2</v>
      </c>
      <c r="K2222" s="18">
        <f>('4. spot curve'!K2223-'4. spot curve'!K2222)/'4. spot curve'!K2222</f>
        <v>-3.0537708668003278E-2</v>
      </c>
      <c r="L2222" s="18">
        <f>('4. spot curve'!L2223-'4. spot curve'!L2222)/'4. spot curve'!L2222</f>
        <v>-2.8684668400158399E-2</v>
      </c>
      <c r="M2222" s="18">
        <f>('4. spot curve'!M2223-'4. spot curve'!M2222)/'4. spot curve'!M2222</f>
        <v>-2.6917064633882663E-2</v>
      </c>
      <c r="N2222" s="18">
        <f>('4. spot curve'!N2223-'4. spot curve'!N2222)/'4. spot curve'!N2222</f>
        <v>-2.5205738025122326E-2</v>
      </c>
      <c r="O2222" s="18">
        <f>('4. spot curve'!O2223-'4. spot curve'!O2222)/'4. spot curve'!O2222</f>
        <v>-2.3539977176354827E-2</v>
      </c>
      <c r="P2222" s="18">
        <f>('4. spot curve'!P2223-'4. spot curve'!P2222)/'4. spot curve'!P2222</f>
        <v>-2.1923024162250629E-2</v>
      </c>
      <c r="Q2222" s="18">
        <f>('4. spot curve'!Q2223-'4. spot curve'!Q2222)/'4. spot curve'!Q2222</f>
        <v>-2.0371867500703651E-2</v>
      </c>
      <c r="R2222" s="18">
        <f>('4. spot curve'!R2223-'4. spot curve'!R2222)/'4. spot curve'!R2222</f>
        <v>-1.8911993337531508E-2</v>
      </c>
      <c r="S2222" s="18">
        <f>('4. spot curve'!S2223-'4. spot curve'!S2222)/'4. spot curve'!S2222</f>
        <v>-1.7567048101524436E-2</v>
      </c>
      <c r="T2222" s="18">
        <f>('4. spot curve'!T2223-'4. spot curve'!T2222)/'4. spot curve'!T2222</f>
        <v>-1.635419239727276E-2</v>
      </c>
      <c r="U2222" s="18">
        <f>('4. spot curve'!U2223-'4. spot curve'!U2222)/'4. spot curve'!U2222</f>
        <v>-1.5280287421111731E-2</v>
      </c>
      <c r="V2222" s="18">
        <f>('4. spot curve'!V2223-'4. spot curve'!V2222)/'4. spot curve'!V2222</f>
        <v>-1.4344732000660993E-2</v>
      </c>
      <c r="W2222" s="18">
        <f>('4. spot curve'!W2223-'4. spot curve'!W2222)/'4. spot curve'!W2222</f>
        <v>-1.3541732231852155E-2</v>
      </c>
      <c r="X2222" s="18">
        <f>('4. spot curve'!X2223-'4. spot curve'!X2222)/'4. spot curve'!X2222</f>
        <v>-1.2862087006083876E-2</v>
      </c>
      <c r="Y2222" s="18">
        <f>('4. spot curve'!Y2223-'4. spot curve'!Y2222)/'4. spot curve'!Y2222</f>
        <v>-1.2294661745026587E-2</v>
      </c>
      <c r="Z2222" s="18">
        <f>('4. spot curve'!Z2223-'4. spot curve'!Z2222)/'4. spot curve'!Z2222</f>
        <v>-1.1827495198953319E-2</v>
      </c>
    </row>
    <row r="2223" spans="1:26" x14ac:dyDescent="0.2">
      <c r="A2223" s="17">
        <v>41565</v>
      </c>
      <c r="B2223" s="18">
        <f>('4. spot curve'!B2224-'4. spot curve'!B2223)/'4. spot curve'!B2223</f>
        <v>1.2739191237877421E-2</v>
      </c>
      <c r="C2223" s="18">
        <f>('4. spot curve'!C2224-'4. spot curve'!C2223)/'4. spot curve'!C2223</f>
        <v>-1.5657823703864062E-2</v>
      </c>
      <c r="D2223" s="18">
        <f>('4. spot curve'!D2224-'4. spot curve'!D2223)/'4. spot curve'!D2223</f>
        <v>-1.7226967698816598E-2</v>
      </c>
      <c r="E2223" s="18">
        <f>('4. spot curve'!E2224-'4. spot curve'!E2223)/'4. spot curve'!E2223</f>
        <v>-1.6229457442347245E-2</v>
      </c>
      <c r="F2223" s="18">
        <f>('4. spot curve'!F2224-'4. spot curve'!F2223)/'4. spot curve'!F2223</f>
        <v>-1.5338425783287386E-2</v>
      </c>
      <c r="G2223" s="18">
        <f>('4. spot curve'!G2224-'4. spot curve'!G2223)/'4. spot curve'!G2223</f>
        <v>-1.4608700814181683E-2</v>
      </c>
      <c r="H2223" s="18">
        <f>('4. spot curve'!H2224-'4. spot curve'!H2223)/'4. spot curve'!H2223</f>
        <v>-1.3932571840671667E-2</v>
      </c>
      <c r="I2223" s="18">
        <f>('4. spot curve'!I2224-'4. spot curve'!I2223)/'4. spot curve'!I2223</f>
        <v>-1.3247058962960342E-2</v>
      </c>
      <c r="J2223" s="18">
        <f>('4. spot curve'!J2224-'4. spot curve'!J2223)/'4. spot curve'!J2223</f>
        <v>-1.2528231155587894E-2</v>
      </c>
      <c r="K2223" s="18">
        <f>('4. spot curve'!K2224-'4. spot curve'!K2223)/'4. spot curve'!K2223</f>
        <v>-1.1779254743938053E-2</v>
      </c>
      <c r="L2223" s="18">
        <f>('4. spot curve'!L2224-'4. spot curve'!L2223)/'4. spot curve'!L2223</f>
        <v>-1.1015065437065596E-2</v>
      </c>
      <c r="M2223" s="18">
        <f>('4. spot curve'!M2224-'4. spot curve'!M2223)/'4. spot curve'!M2223</f>
        <v>-1.0257269280242551E-2</v>
      </c>
      <c r="N2223" s="18">
        <f>('4. spot curve'!N2224-'4. spot curve'!N2223)/'4. spot curve'!N2223</f>
        <v>-9.5288455640899963E-3</v>
      </c>
      <c r="O2223" s="18">
        <f>('4. spot curve'!O2224-'4. spot curve'!O2223)/'4. spot curve'!O2223</f>
        <v>-8.8477993815699318E-3</v>
      </c>
      <c r="P2223" s="18">
        <f>('4. spot curve'!P2224-'4. spot curve'!P2223)/'4. spot curve'!P2223</f>
        <v>-8.2281304868158205E-3</v>
      </c>
      <c r="Q2223" s="18">
        <f>('4. spot curve'!Q2224-'4. spot curve'!Q2223)/'4. spot curve'!Q2223</f>
        <v>-7.6781350527038604E-3</v>
      </c>
      <c r="R2223" s="18">
        <f>('4. spot curve'!R2224-'4. spot curve'!R2223)/'4. spot curve'!R2223</f>
        <v>-7.197929101395991E-3</v>
      </c>
      <c r="S2223" s="18">
        <f>('4. spot curve'!S2224-'4. spot curve'!S2223)/'4. spot curve'!S2223</f>
        <v>-6.7826962283477378E-3</v>
      </c>
      <c r="T2223" s="18">
        <f>('4. spot curve'!T2224-'4. spot curve'!T2223)/'4. spot curve'!T2223</f>
        <v>-6.4250346439428466E-3</v>
      </c>
      <c r="U2223" s="18">
        <f>('4. spot curve'!U2224-'4. spot curve'!U2223)/'4. spot curve'!U2223</f>
        <v>-6.1165452273288963E-3</v>
      </c>
      <c r="V2223" s="18">
        <f>('4. spot curve'!V2224-'4. spot curve'!V2223)/'4. spot curve'!V2223</f>
        <v>-5.8492130051386844E-3</v>
      </c>
      <c r="W2223" s="18">
        <f>('4. spot curve'!W2224-'4. spot curve'!W2223)/'4. spot curve'!W2223</f>
        <v>-5.6157415752388379E-3</v>
      </c>
      <c r="X2223" s="18">
        <f>('4. spot curve'!X2224-'4. spot curve'!X2223)/'4. spot curve'!X2223</f>
        <v>-5.4095907973426491E-3</v>
      </c>
      <c r="Y2223" s="18">
        <f>('4. spot curve'!Y2224-'4. spot curve'!Y2223)/'4. spot curve'!Y2223</f>
        <v>-5.2250375598908152E-3</v>
      </c>
      <c r="Z2223" s="18">
        <f>('4. spot curve'!Z2224-'4. spot curve'!Z2223)/'4. spot curve'!Z2223</f>
        <v>-5.057215599274645E-3</v>
      </c>
    </row>
    <row r="2224" spans="1:26" x14ac:dyDescent="0.2">
      <c r="A2224" s="17">
        <v>41568</v>
      </c>
      <c r="B2224" s="18">
        <f>('4. spot curve'!B2225-'4. spot curve'!B2224)/'4. spot curve'!B2224</f>
        <v>1.8646216840693258E-2</v>
      </c>
      <c r="C2224" s="18">
        <f>('4. spot curve'!C2225-'4. spot curve'!C2224)/'4. spot curve'!C2224</f>
        <v>3.7435629851849749E-2</v>
      </c>
      <c r="D2224" s="18">
        <f>('4. spot curve'!D2225-'4. spot curve'!D2224)/'4. spot curve'!D2224</f>
        <v>2.7527011850953065E-2</v>
      </c>
      <c r="E2224" s="18">
        <f>('4. spot curve'!E2225-'4. spot curve'!E2224)/'4. spot curve'!E2224</f>
        <v>2.0623810324950993E-2</v>
      </c>
      <c r="F2224" s="18">
        <f>('4. spot curve'!F2225-'4. spot curve'!F2224)/'4. spot curve'!F2224</f>
        <v>1.6522875624838226E-2</v>
      </c>
      <c r="G2224" s="18">
        <f>('4. spot curve'!G2225-'4. spot curve'!G2224)/'4. spot curve'!G2224</f>
        <v>1.3931870214482495E-2</v>
      </c>
      <c r="H2224" s="18">
        <f>('4. spot curve'!H2225-'4. spot curve'!H2224)/'4. spot curve'!H2224</f>
        <v>1.2176187666645208E-2</v>
      </c>
      <c r="I2224" s="18">
        <f>('4. spot curve'!I2225-'4. spot curve'!I2224)/'4. spot curve'!I2224</f>
        <v>1.0918972167777817E-2</v>
      </c>
      <c r="J2224" s="18">
        <f>('4. spot curve'!J2225-'4. spot curve'!J2224)/'4. spot curve'!J2224</f>
        <v>9.992122978850361E-3</v>
      </c>
      <c r="K2224" s="18">
        <f>('4. spot curve'!K2225-'4. spot curve'!K2224)/'4. spot curve'!K2224</f>
        <v>9.3055512696838781E-3</v>
      </c>
      <c r="L2224" s="18">
        <f>('4. spot curve'!L2225-'4. spot curve'!L2224)/'4. spot curve'!L2224</f>
        <v>8.802695635242129E-3</v>
      </c>
      <c r="M2224" s="18">
        <f>('4. spot curve'!M2225-'4. spot curve'!M2224)/'4. spot curve'!M2224</f>
        <v>8.4409764011989744E-3</v>
      </c>
      <c r="N2224" s="18">
        <f>('4. spot curve'!N2225-'4. spot curve'!N2224)/'4. spot curve'!N2224</f>
        <v>8.1855831563773102E-3</v>
      </c>
      <c r="O2224" s="18">
        <f>('4. spot curve'!O2225-'4. spot curve'!O2224)/'4. spot curve'!O2224</f>
        <v>8.008935173765103E-3</v>
      </c>
      <c r="P2224" s="18">
        <f>('4. spot curve'!P2225-'4. spot curve'!P2224)/'4. spot curve'!P2224</f>
        <v>7.8885862562574696E-3</v>
      </c>
      <c r="Q2224" s="18">
        <f>('4. spot curve'!Q2225-'4. spot curve'!Q2224)/'4. spot curve'!Q2224</f>
        <v>7.8060257353708105E-3</v>
      </c>
      <c r="R2224" s="18">
        <f>('4. spot curve'!R2225-'4. spot curve'!R2224)/'4. spot curve'!R2224</f>
        <v>7.7470346134598782E-3</v>
      </c>
      <c r="S2224" s="18">
        <f>('4. spot curve'!S2225-'4. spot curve'!S2224)/'4. spot curve'!S2224</f>
        <v>7.7013065497877967E-3</v>
      </c>
      <c r="T2224" s="18">
        <f>('4. spot curve'!T2225-'4. spot curve'!T2224)/'4. spot curve'!T2224</f>
        <v>7.6617802655558143E-3</v>
      </c>
      <c r="U2224" s="18">
        <f>('4. spot curve'!U2225-'4. spot curve'!U2224)/'4. spot curve'!U2224</f>
        <v>7.6243335663186401E-3</v>
      </c>
      <c r="V2224" s="18">
        <f>('4. spot curve'!V2225-'4. spot curve'!V2224)/'4. spot curve'!V2224</f>
        <v>7.5869046941577601E-3</v>
      </c>
      <c r="W2224" s="18">
        <f>('4. spot curve'!W2225-'4. spot curve'!W2224)/'4. spot curve'!W2224</f>
        <v>7.5488811356887175E-3</v>
      </c>
      <c r="X2224" s="18">
        <f>('4. spot curve'!X2225-'4. spot curve'!X2224)/'4. spot curve'!X2224</f>
        <v>7.5106496565857011E-3</v>
      </c>
      <c r="Y2224" s="18">
        <f>('4. spot curve'!Y2225-'4. spot curve'!Y2224)/'4. spot curve'!Y2224</f>
        <v>7.4731989816330989E-3</v>
      </c>
      <c r="Z2224" s="18">
        <f>('4. spot curve'!Z2225-'4. spot curve'!Z2224)/'4. spot curve'!Z2224</f>
        <v>7.4377449732504122E-3</v>
      </c>
    </row>
    <row r="2225" spans="1:26" x14ac:dyDescent="0.2">
      <c r="A2225" s="17">
        <v>41569</v>
      </c>
      <c r="B2225" s="18">
        <f>('4. spot curve'!B2226-'4. spot curve'!B2225)/'4. spot curve'!B2225</f>
        <v>-0.10614758579161403</v>
      </c>
      <c r="C2225" s="18">
        <f>('4. spot curve'!C2226-'4. spot curve'!C2225)/'4. spot curve'!C2225</f>
        <v>-0.11853396513014917</v>
      </c>
      <c r="D2225" s="18">
        <f>('4. spot curve'!D2226-'4. spot curve'!D2225)/'4. spot curve'!D2225</f>
        <v>-9.0372444808373947E-2</v>
      </c>
      <c r="E2225" s="18">
        <f>('4. spot curve'!E2226-'4. spot curve'!E2225)/'4. spot curve'!E2225</f>
        <v>-7.1725291255434975E-2</v>
      </c>
      <c r="F2225" s="18">
        <f>('4. spot curve'!F2226-'4. spot curve'!F2225)/'4. spot curve'!F2225</f>
        <v>-5.9907156246455241E-2</v>
      </c>
      <c r="G2225" s="18">
        <f>('4. spot curve'!G2226-'4. spot curve'!G2225)/'4. spot curve'!G2225</f>
        <v>-5.184291358997483E-2</v>
      </c>
      <c r="H2225" s="18">
        <f>('4. spot curve'!H2226-'4. spot curve'!H2225)/'4. spot curve'!H2225</f>
        <v>-4.5964105503565396E-2</v>
      </c>
      <c r="I2225" s="18">
        <f>('4. spot curve'!I2226-'4. spot curve'!I2225)/'4. spot curve'!I2225</f>
        <v>-4.146964509948526E-2</v>
      </c>
      <c r="J2225" s="18">
        <f>('4. spot curve'!J2226-'4. spot curve'!J2225)/'4. spot curve'!J2225</f>
        <v>-3.7922098753861003E-2</v>
      </c>
      <c r="K2225" s="18">
        <f>('4. spot curve'!K2226-'4. spot curve'!K2225)/'4. spot curve'!K2225</f>
        <v>-3.5068689991000317E-2</v>
      </c>
      <c r="L2225" s="18">
        <f>('4. spot curve'!L2226-'4. spot curve'!L2225)/'4. spot curve'!L2225</f>
        <v>-3.2755778804999136E-2</v>
      </c>
      <c r="M2225" s="18">
        <f>('4. spot curve'!M2226-'4. spot curve'!M2225)/'4. spot curve'!M2225</f>
        <v>-3.0879887375146572E-2</v>
      </c>
      <c r="N2225" s="18">
        <f>('4. spot curve'!N2226-'4. spot curve'!N2225)/'4. spot curve'!N2225</f>
        <v>-2.9363424439911953E-2</v>
      </c>
      <c r="O2225" s="18">
        <f>('4. spot curve'!O2226-'4. spot curve'!O2225)/'4. spot curve'!O2225</f>
        <v>-2.8144640498440999E-2</v>
      </c>
      <c r="P2225" s="18">
        <f>('4. spot curve'!P2226-'4. spot curve'!P2225)/'4. spot curve'!P2225</f>
        <v>-2.7172633302859333E-2</v>
      </c>
      <c r="Q2225" s="18">
        <f>('4. spot curve'!Q2226-'4. spot curve'!Q2225)/'4. spot curve'!Q2225</f>
        <v>-2.6406289909294198E-2</v>
      </c>
      <c r="R2225" s="18">
        <f>('4. spot curve'!R2226-'4. spot curve'!R2225)/'4. spot curve'!R2225</f>
        <v>-2.5812902999145626E-2</v>
      </c>
      <c r="S2225" s="18">
        <f>('4. spot curve'!S2226-'4. spot curve'!S2225)/'4. spot curve'!S2225</f>
        <v>-2.536482197242745E-2</v>
      </c>
      <c r="T2225" s="18">
        <f>('4. spot curve'!T2226-'4. spot curve'!T2225)/'4. spot curve'!T2225</f>
        <v>-2.5037803583235312E-2</v>
      </c>
      <c r="U2225" s="18">
        <f>('4. spot curve'!U2226-'4. spot curve'!U2225)/'4. spot curve'!U2225</f>
        <v>-2.4810266101647299E-2</v>
      </c>
      <c r="V2225" s="18">
        <f>('4. spot curve'!V2226-'4. spot curve'!V2225)/'4. spot curve'!V2225</f>
        <v>-2.4663588852065751E-2</v>
      </c>
      <c r="W2225" s="18">
        <f>('4. spot curve'!W2226-'4. spot curve'!W2225)/'4. spot curve'!W2225</f>
        <v>-2.4581810430336207E-2</v>
      </c>
      <c r="X2225" s="18">
        <f>('4. spot curve'!X2226-'4. spot curve'!X2225)/'4. spot curve'!X2225</f>
        <v>-2.4551679375174055E-2</v>
      </c>
      <c r="Y2225" s="18">
        <f>('4. spot curve'!Y2226-'4. spot curve'!Y2225)/'4. spot curve'!Y2225</f>
        <v>-2.4562758090395907E-2</v>
      </c>
      <c r="Z2225" s="18">
        <f>('4. spot curve'!Z2226-'4. spot curve'!Z2225)/'4. spot curve'!Z2225</f>
        <v>-2.4607293837391218E-2</v>
      </c>
    </row>
    <row r="2226" spans="1:26" x14ac:dyDescent="0.2">
      <c r="A2226" s="17">
        <v>41570</v>
      </c>
      <c r="B2226" s="18">
        <f>('4. spot curve'!B2227-'4. spot curve'!B2226)/'4. spot curve'!B2226</f>
        <v>-2.5312873602981425E-2</v>
      </c>
      <c r="C2226" s="18">
        <f>('4. spot curve'!C2227-'4. spot curve'!C2226)/'4. spot curve'!C2226</f>
        <v>-2.9265410850369999E-2</v>
      </c>
      <c r="D2226" s="18">
        <f>('4. spot curve'!D2227-'4. spot curve'!D2226)/'4. spot curve'!D2226</f>
        <v>-2.4481083853606297E-2</v>
      </c>
      <c r="E2226" s="18">
        <f>('4. spot curve'!E2227-'4. spot curve'!E2226)/'4. spot curve'!E2226</f>
        <v>-2.1352496268324268E-2</v>
      </c>
      <c r="F2226" s="18">
        <f>('4. spot curve'!F2227-'4. spot curve'!F2226)/'4. spot curve'!F2226</f>
        <v>-1.9307562656423544E-2</v>
      </c>
      <c r="G2226" s="18">
        <f>('4. spot curve'!G2227-'4. spot curve'!G2226)/'4. spot curve'!G2226</f>
        <v>-1.7762182914842557E-2</v>
      </c>
      <c r="H2226" s="18">
        <f>('4. spot curve'!H2227-'4. spot curve'!H2226)/'4. spot curve'!H2226</f>
        <v>-1.6464866081103993E-2</v>
      </c>
      <c r="I2226" s="18">
        <f>('4. spot curve'!I2227-'4. spot curve'!I2226)/'4. spot curve'!I2226</f>
        <v>-1.5322583438591907E-2</v>
      </c>
      <c r="J2226" s="18">
        <f>('4. spot curve'!J2227-'4. spot curve'!J2226)/'4. spot curve'!J2226</f>
        <v>-1.4308455344643608E-2</v>
      </c>
      <c r="K2226" s="18">
        <f>('4. spot curve'!K2227-'4. spot curve'!K2226)/'4. spot curve'!K2226</f>
        <v>-1.3418571455800653E-2</v>
      </c>
      <c r="L2226" s="18">
        <f>('4. spot curve'!L2227-'4. spot curve'!L2226)/'4. spot curve'!L2226</f>
        <v>-1.2652746895784309E-2</v>
      </c>
      <c r="M2226" s="18">
        <f>('4. spot curve'!M2227-'4. spot curve'!M2226)/'4. spot curve'!M2226</f>
        <v>-1.2007964609174349E-2</v>
      </c>
      <c r="N2226" s="18">
        <f>('4. spot curve'!N2227-'4. spot curve'!N2226)/'4. spot curve'!N2226</f>
        <v>-1.1476222180814566E-2</v>
      </c>
      <c r="O2226" s="18">
        <f>('4. spot curve'!O2227-'4. spot curve'!O2226)/'4. spot curve'!O2226</f>
        <v>-1.104469485057822E-2</v>
      </c>
      <c r="P2226" s="18">
        <f>('4. spot curve'!P2227-'4. spot curve'!P2226)/'4. spot curve'!P2226</f>
        <v>-1.0697906894721283E-2</v>
      </c>
      <c r="Q2226" s="18">
        <f>('4. spot curve'!Q2227-'4. spot curve'!Q2226)/'4. spot curve'!Q2226</f>
        <v>-1.0419377994394366E-2</v>
      </c>
      <c r="R2226" s="18">
        <f>('4. spot curve'!R2227-'4. spot curve'!R2226)/'4. spot curve'!R2226</f>
        <v>-1.0193515328481862E-2</v>
      </c>
      <c r="S2226" s="18">
        <f>('4. spot curve'!S2227-'4. spot curve'!S2226)/'4. spot curve'!S2226</f>
        <v>-1.0007316047274775E-2</v>
      </c>
      <c r="T2226" s="18">
        <f>('4. spot curve'!T2227-'4. spot curve'!T2226)/'4. spot curve'!T2226</f>
        <v>-9.850805642176122E-3</v>
      </c>
      <c r="U2226" s="18">
        <f>('4. spot curve'!U2227-'4. spot curve'!U2226)/'4. spot curve'!U2226</f>
        <v>-9.7173708437858081E-3</v>
      </c>
      <c r="V2226" s="18">
        <f>('4. spot curve'!V2227-'4. spot curve'!V2226)/'4. spot curve'!V2226</f>
        <v>-9.6029375564357887E-3</v>
      </c>
      <c r="W2226" s="18">
        <f>('4. spot curve'!W2227-'4. spot curve'!W2226)/'4. spot curve'!W2226</f>
        <v>-9.5052505694982175E-3</v>
      </c>
      <c r="X2226" s="18">
        <f>('4. spot curve'!X2227-'4. spot curve'!X2226)/'4. spot curve'!X2226</f>
        <v>-9.4232842151572693E-3</v>
      </c>
      <c r="Y2226" s="18">
        <f>('4. spot curve'!Y2227-'4. spot curve'!Y2226)/'4. spot curve'!Y2226</f>
        <v>-9.3567997694821228E-3</v>
      </c>
      <c r="Z2226" s="18">
        <f>('4. spot curve'!Z2227-'4. spot curve'!Z2226)/'4. spot curve'!Z2226</f>
        <v>-9.3060540339007861E-3</v>
      </c>
    </row>
    <row r="2227" spans="1:26" x14ac:dyDescent="0.2">
      <c r="A2227" s="17">
        <v>41571</v>
      </c>
      <c r="B2227" s="18">
        <f>('4. spot curve'!B2228-'4. spot curve'!B2227)/'4. spot curve'!B2227</f>
        <v>8.3133184977513833E-2</v>
      </c>
      <c r="C2227" s="18">
        <f>('4. spot curve'!C2228-'4. spot curve'!C2227)/'4. spot curve'!C2227</f>
        <v>7.5529925024585443E-2</v>
      </c>
      <c r="D2227" s="18">
        <f>('4. spot curve'!D2228-'4. spot curve'!D2227)/'4. spot curve'!D2227</f>
        <v>4.8868475673941668E-2</v>
      </c>
      <c r="E2227" s="18">
        <f>('4. spot curve'!E2228-'4. spot curve'!E2227)/'4. spot curve'!E2227</f>
        <v>3.4361811074938124E-2</v>
      </c>
      <c r="F2227" s="18">
        <f>('4. spot curve'!F2228-'4. spot curve'!F2227)/'4. spot curve'!F2227</f>
        <v>2.6019399704714483E-2</v>
      </c>
      <c r="G2227" s="18">
        <f>('4. spot curve'!G2228-'4. spot curve'!G2227)/'4. spot curve'!G2227</f>
        <v>2.0726943764650903E-2</v>
      </c>
      <c r="H2227" s="18">
        <f>('4. spot curve'!H2228-'4. spot curve'!H2227)/'4. spot curve'!H2227</f>
        <v>1.7147857597050325E-2</v>
      </c>
      <c r="I2227" s="18">
        <f>('4. spot curve'!I2228-'4. spot curve'!I2227)/'4. spot curve'!I2227</f>
        <v>1.4631957079020902E-2</v>
      </c>
      <c r="J2227" s="18">
        <f>('4. spot curve'!J2228-'4. spot curve'!J2227)/'4. spot curve'!J2227</f>
        <v>1.2831540136710657E-2</v>
      </c>
      <c r="K2227" s="18">
        <f>('4. spot curve'!K2228-'4. spot curve'!K2227)/'4. spot curve'!K2227</f>
        <v>1.1545774445069681E-2</v>
      </c>
      <c r="L2227" s="18">
        <f>('4. spot curve'!L2228-'4. spot curve'!L2227)/'4. spot curve'!L2227</f>
        <v>1.0650727429759484E-2</v>
      </c>
      <c r="M2227" s="18">
        <f>('4. spot curve'!M2228-'4. spot curve'!M2227)/'4. spot curve'!M2227</f>
        <v>1.0059730720068855E-2</v>
      </c>
      <c r="N2227" s="18">
        <f>('4. spot curve'!N2228-'4. spot curve'!N2227)/'4. spot curve'!N2227</f>
        <v>9.704740312280918E-3</v>
      </c>
      <c r="O2227" s="18">
        <f>('4. spot curve'!O2228-'4. spot curve'!O2227)/'4. spot curve'!O2227</f>
        <v>9.5290407130676699E-3</v>
      </c>
      <c r="P2227" s="18">
        <f>('4. spot curve'!P2228-'4. spot curve'!P2227)/'4. spot curve'!P2227</f>
        <v>9.4833010525973826E-3</v>
      </c>
      <c r="Q2227" s="18">
        <f>('4. spot curve'!Q2228-'4. spot curve'!Q2227)/'4. spot curve'!Q2227</f>
        <v>9.524285598829502E-3</v>
      </c>
      <c r="R2227" s="18">
        <f>('4. spot curve'!R2228-'4. spot curve'!R2227)/'4. spot curve'!R2227</f>
        <v>9.616054795236622E-3</v>
      </c>
      <c r="S2227" s="18">
        <f>('4. spot curve'!S2228-'4. spot curve'!S2227)/'4. spot curve'!S2227</f>
        <v>9.7297304872428821E-3</v>
      </c>
      <c r="T2227" s="18">
        <f>('4. spot curve'!T2228-'4. spot curve'!T2227)/'4. spot curve'!T2227</f>
        <v>9.8430780755503385E-3</v>
      </c>
      <c r="U2227" s="18">
        <f>('4. spot curve'!U2228-'4. spot curve'!U2227)/'4. spot curve'!U2227</f>
        <v>9.9407479586759266E-3</v>
      </c>
      <c r="V2227" s="18">
        <f>('4. spot curve'!V2228-'4. spot curve'!V2227)/'4. spot curve'!V2227</f>
        <v>1.0012698504552145E-2</v>
      </c>
      <c r="W2227" s="18">
        <f>('4. spot curve'!W2228-'4. spot curve'!W2227)/'4. spot curve'!W2227</f>
        <v>1.0052828601908462E-2</v>
      </c>
      <c r="X2227" s="18">
        <f>('4. spot curve'!X2228-'4. spot curve'!X2227)/'4. spot curve'!X2227</f>
        <v>1.0058033006613967E-2</v>
      </c>
      <c r="Y2227" s="18">
        <f>('4. spot curve'!Y2228-'4. spot curve'!Y2227)/'4. spot curve'!Y2227</f>
        <v>1.0027446766816803E-2</v>
      </c>
      <c r="Z2227" s="18">
        <f>('4. spot curve'!Z2228-'4. spot curve'!Z2227)/'4. spot curve'!Z2227</f>
        <v>9.9617387749692358E-3</v>
      </c>
    </row>
    <row r="2228" spans="1:26" x14ac:dyDescent="0.2">
      <c r="A2228" s="17">
        <v>41572</v>
      </c>
      <c r="B2228" s="18">
        <f>('4. spot curve'!B2229-'4. spot curve'!B2228)/'4. spot curve'!B2228</f>
        <v>-1.3209645318818236E-2</v>
      </c>
      <c r="C2228" s="18">
        <f>('4. spot curve'!C2229-'4. spot curve'!C2228)/'4. spot curve'!C2228</f>
        <v>-1.6588340209285731E-2</v>
      </c>
      <c r="D2228" s="18">
        <f>('4. spot curve'!D2229-'4. spot curve'!D2228)/'4. spot curve'!D2228</f>
        <v>-1.011849492822901E-2</v>
      </c>
      <c r="E2228" s="18">
        <f>('4. spot curve'!E2229-'4. spot curve'!E2228)/'4. spot curve'!E2228</f>
        <v>-8.3155353574595539E-3</v>
      </c>
      <c r="F2228" s="18">
        <f>('4. spot curve'!F2229-'4. spot curve'!F2228)/'4. spot curve'!F2228</f>
        <v>-8.1666493022806257E-3</v>
      </c>
      <c r="G2228" s="18">
        <f>('4. spot curve'!G2229-'4. spot curve'!G2228)/'4. spot curve'!G2228</f>
        <v>-8.4360481532215707E-3</v>
      </c>
      <c r="H2228" s="18">
        <f>('4. spot curve'!H2229-'4. spot curve'!H2228)/'4. spot curve'!H2228</f>
        <v>-8.6793464935154153E-3</v>
      </c>
      <c r="I2228" s="18">
        <f>('4. spot curve'!I2229-'4. spot curve'!I2228)/'4. spot curve'!I2228</f>
        <v>-8.7466545871847656E-3</v>
      </c>
      <c r="J2228" s="18">
        <f>('4. spot curve'!J2229-'4. spot curve'!J2228)/'4. spot curve'!J2228</f>
        <v>-8.6174069658742029E-3</v>
      </c>
      <c r="K2228" s="18">
        <f>('4. spot curve'!K2229-'4. spot curve'!K2228)/'4. spot curve'!K2228</f>
        <v>-8.3237857973411031E-3</v>
      </c>
      <c r="L2228" s="18">
        <f>('4. spot curve'!L2229-'4. spot curve'!L2228)/'4. spot curve'!L2228</f>
        <v>-7.9058462250128254E-3</v>
      </c>
      <c r="M2228" s="18">
        <f>('4. spot curve'!M2229-'4. spot curve'!M2228)/'4. spot curve'!M2228</f>
        <v>-7.3995240727950948E-3</v>
      </c>
      <c r="N2228" s="18">
        <f>('4. spot curve'!N2229-'4. spot curve'!N2228)/'4. spot curve'!N2228</f>
        <v>-6.8350926638671618E-3</v>
      </c>
      <c r="O2228" s="18">
        <f>('4. spot curve'!O2229-'4. spot curve'!O2228)/'4. spot curve'!O2228</f>
        <v>-6.2388641300190175E-3</v>
      </c>
      <c r="P2228" s="18">
        <f>('4. spot curve'!P2229-'4. spot curve'!P2228)/'4. spot curve'!P2228</f>
        <v>-5.6349235977715415E-3</v>
      </c>
      <c r="Q2228" s="18">
        <f>('4. spot curve'!Q2229-'4. spot curve'!Q2228)/'4. spot curve'!Q2228</f>
        <v>-5.0470321449624118E-3</v>
      </c>
      <c r="R2228" s="18">
        <f>('4. spot curve'!R2229-'4. spot curve'!R2228)/'4. spot curve'!R2228</f>
        <v>-4.4966167160040938E-3</v>
      </c>
      <c r="S2228" s="18">
        <f>('4. spot curve'!S2229-'4. spot curve'!S2228)/'4. spot curve'!S2228</f>
        <v>-4.0004223745864461E-3</v>
      </c>
      <c r="T2228" s="18">
        <f>('4. spot curve'!T2229-'4. spot curve'!T2228)/'4. spot curve'!T2228</f>
        <v>-3.5699013789119369E-3</v>
      </c>
      <c r="U2228" s="18">
        <f>('4. spot curve'!U2229-'4. spot curve'!U2228)/'4. spot curve'!U2228</f>
        <v>-3.2104352894124525E-3</v>
      </c>
      <c r="V2228" s="18">
        <f>('4. spot curve'!V2229-'4. spot curve'!V2228)/'4. spot curve'!V2228</f>
        <v>-2.9231534078671484E-3</v>
      </c>
      <c r="W2228" s="18">
        <f>('4. spot curve'!W2229-'4. spot curve'!W2228)/'4. spot curve'!W2228</f>
        <v>-2.7062380604326594E-3</v>
      </c>
      <c r="X2228" s="18">
        <f>('4. spot curve'!X2229-'4. spot curve'!X2228)/'4. spot curve'!X2228</f>
        <v>-2.5560193165333738E-3</v>
      </c>
      <c r="Y2228" s="18">
        <f>('4. spot curve'!Y2229-'4. spot curve'!Y2228)/'4. spot curve'!Y2228</f>
        <v>-2.4677783384605208E-3</v>
      </c>
      <c r="Z2228" s="18">
        <f>('4. spot curve'!Z2229-'4. spot curve'!Z2228)/'4. spot curve'!Z2228</f>
        <v>-2.4362782614322253E-3</v>
      </c>
    </row>
    <row r="2229" spans="1:26" x14ac:dyDescent="0.2">
      <c r="A2229" s="17">
        <v>41575</v>
      </c>
      <c r="B2229" s="18">
        <f>('4. spot curve'!B2230-'4. spot curve'!B2229)/'4. spot curve'!B2229</f>
        <v>7.2830208452031595E-3</v>
      </c>
      <c r="C2229" s="18">
        <f>('4. spot curve'!C2230-'4. spot curve'!C2229)/'4. spot curve'!C2229</f>
        <v>1.685717964408822E-2</v>
      </c>
      <c r="D2229" s="18">
        <f>('4. spot curve'!D2230-'4. spot curve'!D2229)/'4. spot curve'!D2229</f>
        <v>1.1957485817523339E-2</v>
      </c>
      <c r="E2229" s="18">
        <f>('4. spot curve'!E2230-'4. spot curve'!E2229)/'4. spot curve'!E2229</f>
        <v>8.6745272987525622E-3</v>
      </c>
      <c r="F2229" s="18">
        <f>('4. spot curve'!F2230-'4. spot curve'!F2229)/'4. spot curve'!F2229</f>
        <v>6.5040235489892519E-3</v>
      </c>
      <c r="G2229" s="18">
        <f>('4. spot curve'!G2230-'4. spot curve'!G2229)/'4. spot curve'!G2229</f>
        <v>4.8840299670823437E-3</v>
      </c>
      <c r="H2229" s="18">
        <f>('4. spot curve'!H2230-'4. spot curve'!H2229)/'4. spot curve'!H2229</f>
        <v>3.5758244304980873E-3</v>
      </c>
      <c r="I2229" s="18">
        <f>('4. spot curve'!I2230-'4. spot curve'!I2229)/'4. spot curve'!I2229</f>
        <v>2.5014630137128657E-3</v>
      </c>
      <c r="J2229" s="18">
        <f>('4. spot curve'!J2230-'4. spot curve'!J2229)/'4. spot curve'!J2229</f>
        <v>1.6330824766706111E-3</v>
      </c>
      <c r="K2229" s="18">
        <f>('4. spot curve'!K2230-'4. spot curve'!K2229)/'4. spot curve'!K2229</f>
        <v>9.4423807619550164E-4</v>
      </c>
      <c r="L2229" s="18">
        <f>('4. spot curve'!L2230-'4. spot curve'!L2229)/'4. spot curve'!L2229</f>
        <v>4.064217961466592E-4</v>
      </c>
      <c r="M2229" s="18">
        <f>('4. spot curve'!M2230-'4. spot curve'!M2229)/'4. spot curve'!M2229</f>
        <v>-9.4331580865962184E-6</v>
      </c>
      <c r="N2229" s="18">
        <f>('4. spot curve'!N2230-'4. spot curve'!N2229)/'4. spot curve'!N2229</f>
        <v>-3.3060836470255508E-4</v>
      </c>
      <c r="O2229" s="18">
        <f>('4. spot curve'!O2230-'4. spot curve'!O2229)/'4. spot curve'!O2229</f>
        <v>-5.7815547699517232E-4</v>
      </c>
      <c r="P2229" s="18">
        <f>('4. spot curve'!P2230-'4. spot curve'!P2229)/'4. spot curve'!P2229</f>
        <v>-7.6790096302395655E-4</v>
      </c>
      <c r="Q2229" s="18">
        <f>('4. spot curve'!Q2230-'4. spot curve'!Q2229)/'4. spot curve'!Q2229</f>
        <v>-9.0955803229384228E-4</v>
      </c>
      <c r="R2229" s="18">
        <f>('4. spot curve'!R2230-'4. spot curve'!R2229)/'4. spot curve'!R2229</f>
        <v>-1.007622665766693E-3</v>
      </c>
      <c r="S2229" s="18">
        <f>('4. spot curve'!S2230-'4. spot curve'!S2229)/'4. spot curve'!S2229</f>
        <v>-1.0656444228286095E-3</v>
      </c>
      <c r="T2229" s="18">
        <f>('4. spot curve'!T2230-'4. spot curve'!T2229)/'4. spot curve'!T2229</f>
        <v>-1.0879644967505845E-3</v>
      </c>
      <c r="U2229" s="18">
        <f>('4. spot curve'!U2230-'4. spot curve'!U2229)/'4. spot curve'!U2229</f>
        <v>-1.0805493219403406E-3</v>
      </c>
      <c r="V2229" s="18">
        <f>('4. spot curve'!V2230-'4. spot curve'!V2229)/'4. spot curve'!V2229</f>
        <v>-1.0497298217451358E-3</v>
      </c>
      <c r="W2229" s="18">
        <f>('4. spot curve'!W2230-'4. spot curve'!W2229)/'4. spot curve'!W2229</f>
        <v>-1.0016616348481797E-3</v>
      </c>
      <c r="X2229" s="18">
        <f>('4. spot curve'!X2230-'4. spot curve'!X2229)/'4. spot curve'!X2229</f>
        <v>-9.4192933729819717E-4</v>
      </c>
      <c r="Y2229" s="18">
        <f>('4. spot curve'!Y2230-'4. spot curve'!Y2229)/'4. spot curve'!Y2229</f>
        <v>-8.7531179073178141E-4</v>
      </c>
      <c r="Z2229" s="18">
        <f>('4. spot curve'!Z2230-'4. spot curve'!Z2229)/'4. spot curve'!Z2229</f>
        <v>-8.0584038841502036E-4</v>
      </c>
    </row>
    <row r="2230" spans="1:26" x14ac:dyDescent="0.2">
      <c r="A2230" s="17">
        <v>41576</v>
      </c>
      <c r="B2230" s="18">
        <f>('4. spot curve'!B2231-'4. spot curve'!B2230)/'4. spot curve'!B2230</f>
        <v>-4.681271900097142E-2</v>
      </c>
      <c r="C2230" s="18">
        <f>('4. spot curve'!C2231-'4. spot curve'!C2230)/'4. spot curve'!C2230</f>
        <v>-4.7655748307492724E-2</v>
      </c>
      <c r="D2230" s="18">
        <f>('4. spot curve'!D2231-'4. spot curve'!D2230)/'4. spot curve'!D2230</f>
        <v>-3.0691415831218396E-2</v>
      </c>
      <c r="E2230" s="18">
        <f>('4. spot curve'!E2231-'4. spot curve'!E2230)/'4. spot curve'!E2230</f>
        <v>-2.110277188746356E-2</v>
      </c>
      <c r="F2230" s="18">
        <f>('4. spot curve'!F2231-'4. spot curve'!F2230)/'4. spot curve'!F2230</f>
        <v>-1.5242408520136535E-2</v>
      </c>
      <c r="G2230" s="18">
        <f>('4. spot curve'!G2231-'4. spot curve'!G2230)/'4. spot curve'!G2230</f>
        <v>-1.1289714752961314E-2</v>
      </c>
      <c r="H2230" s="18">
        <f>('4. spot curve'!H2231-'4. spot curve'!H2230)/'4. spot curve'!H2230</f>
        <v>-8.5438083015457831E-3</v>
      </c>
      <c r="I2230" s="18">
        <f>('4. spot curve'!I2231-'4. spot curve'!I2230)/'4. spot curve'!I2230</f>
        <v>-6.6751887293554548E-3</v>
      </c>
      <c r="J2230" s="18">
        <f>('4. spot curve'!J2231-'4. spot curve'!J2230)/'4. spot curve'!J2230</f>
        <v>-5.4629064270973844E-3</v>
      </c>
      <c r="K2230" s="18">
        <f>('4. spot curve'!K2231-'4. spot curve'!K2230)/'4. spot curve'!K2230</f>
        <v>-4.7297144854484352E-3</v>
      </c>
      <c r="L2230" s="18">
        <f>('4. spot curve'!L2231-'4. spot curve'!L2230)/'4. spot curve'!L2230</f>
        <v>-4.3377533483324468E-3</v>
      </c>
      <c r="M2230" s="18">
        <f>('4. spot curve'!M2231-'4. spot curve'!M2230)/'4. spot curve'!M2230</f>
        <v>-4.183261109158655E-3</v>
      </c>
      <c r="N2230" s="18">
        <f>('4. spot curve'!N2231-'4. spot curve'!N2230)/'4. spot curve'!N2230</f>
        <v>-4.1894054323633875E-3</v>
      </c>
      <c r="O2230" s="18">
        <f>('4. spot curve'!O2231-'4. spot curve'!O2230)/'4. spot curve'!O2230</f>
        <v>-4.299214706374458E-3</v>
      </c>
      <c r="P2230" s="18">
        <f>('4. spot curve'!P2231-'4. spot curve'!P2230)/'4. spot curve'!P2230</f>
        <v>-4.4681435886156891E-3</v>
      </c>
      <c r="Q2230" s="18">
        <f>('4. spot curve'!Q2231-'4. spot curve'!Q2230)/'4. spot curve'!Q2230</f>
        <v>-4.6599679121169559E-3</v>
      </c>
      <c r="R2230" s="18">
        <f>('4. spot curve'!R2231-'4. spot curve'!R2230)/'4. spot curve'!R2230</f>
        <v>-4.8465869613366378E-3</v>
      </c>
      <c r="S2230" s="18">
        <f>('4. spot curve'!S2231-'4. spot curve'!S2230)/'4. spot curve'!S2230</f>
        <v>-5.0080312090182476E-3</v>
      </c>
      <c r="T2230" s="18">
        <f>('4. spot curve'!T2231-'4. spot curve'!T2230)/'4. spot curve'!T2230</f>
        <v>-5.1319760962112906E-3</v>
      </c>
      <c r="U2230" s="18">
        <f>('4. spot curve'!U2231-'4. spot curve'!U2230)/'4. spot curve'!U2230</f>
        <v>-5.2134987943077849E-3</v>
      </c>
      <c r="V2230" s="18">
        <f>('4. spot curve'!V2231-'4. spot curve'!V2230)/'4. spot curve'!V2230</f>
        <v>-5.2524327803676616E-3</v>
      </c>
      <c r="W2230" s="18">
        <f>('4. spot curve'!W2231-'4. spot curve'!W2230)/'4. spot curve'!W2230</f>
        <v>-5.2517296630393883E-3</v>
      </c>
      <c r="X2230" s="18">
        <f>('4. spot curve'!X2231-'4. spot curve'!X2230)/'4. spot curve'!X2230</f>
        <v>-5.2163838010262243E-3</v>
      </c>
      <c r="Y2230" s="18">
        <f>('4. spot curve'!Y2231-'4. spot curve'!Y2230)/'4. spot curve'!Y2230</f>
        <v>-5.152466265821604E-3</v>
      </c>
      <c r="Z2230" s="18">
        <f>('4. spot curve'!Z2231-'4. spot curve'!Z2230)/'4. spot curve'!Z2230</f>
        <v>-5.0662742592649792E-3</v>
      </c>
    </row>
    <row r="2231" spans="1:26" x14ac:dyDescent="0.2">
      <c r="A2231" s="17">
        <v>41577</v>
      </c>
      <c r="B2231" s="18">
        <f>('4. spot curve'!B2232-'4. spot curve'!B2231)/'4. spot curve'!B2231</f>
        <v>-5.7278147759218856E-2</v>
      </c>
      <c r="C2231" s="18">
        <f>('4. spot curve'!C2232-'4. spot curve'!C2231)/'4. spot curve'!C2231</f>
        <v>-5.251608496375549E-2</v>
      </c>
      <c r="D2231" s="18">
        <f>('4. spot curve'!D2232-'4. spot curve'!D2231)/'4. spot curve'!D2231</f>
        <v>-4.0981570797292172E-2</v>
      </c>
      <c r="E2231" s="18">
        <f>('4. spot curve'!E2232-'4. spot curve'!E2231)/'4. spot curve'!E2231</f>
        <v>-3.4444281859126284E-2</v>
      </c>
      <c r="F2231" s="18">
        <f>('4. spot curve'!F2232-'4. spot curve'!F2231)/'4. spot curve'!F2231</f>
        <v>-3.0222550825111348E-2</v>
      </c>
      <c r="G2231" s="18">
        <f>('4. spot curve'!G2232-'4. spot curve'!G2231)/'4. spot curve'!G2231</f>
        <v>-2.7100859054363716E-2</v>
      </c>
      <c r="H2231" s="18">
        <f>('4. spot curve'!H2232-'4. spot curve'!H2231)/'4. spot curve'!H2231</f>
        <v>-2.4621808402948014E-2</v>
      </c>
      <c r="I2231" s="18">
        <f>('4. spot curve'!I2232-'4. spot curve'!I2231)/'4. spot curve'!I2231</f>
        <v>-2.2588505287731476E-2</v>
      </c>
      <c r="J2231" s="18">
        <f>('4. spot curve'!J2232-'4. spot curve'!J2231)/'4. spot curve'!J2231</f>
        <v>-2.0888454056970401E-2</v>
      </c>
      <c r="K2231" s="18">
        <f>('4. spot curve'!K2232-'4. spot curve'!K2231)/'4. spot curve'!K2231</f>
        <v>-1.9433722041709359E-2</v>
      </c>
      <c r="L2231" s="18">
        <f>('4. spot curve'!L2232-'4. spot curve'!L2231)/'4. spot curve'!L2231</f>
        <v>-1.8152849008777325E-2</v>
      </c>
      <c r="M2231" s="18">
        <f>('4. spot curve'!M2232-'4. spot curve'!M2231)/'4. spot curve'!M2231</f>
        <v>-1.6989698543532959E-2</v>
      </c>
      <c r="N2231" s="18">
        <f>('4. spot curve'!N2232-'4. spot curve'!N2231)/'4. spot curve'!N2231</f>
        <v>-1.590260779979916E-2</v>
      </c>
      <c r="O2231" s="18">
        <f>('4. spot curve'!O2232-'4. spot curve'!O2231)/'4. spot curve'!O2231</f>
        <v>-1.4863365502137486E-2</v>
      </c>
      <c r="P2231" s="18">
        <f>('4. spot curve'!P2232-'4. spot curve'!P2231)/'4. spot curve'!P2231</f>
        <v>-1.385321489325746E-2</v>
      </c>
      <c r="Q2231" s="18">
        <f>('4. spot curve'!Q2232-'4. spot curve'!Q2231)/'4. spot curve'!Q2231</f>
        <v>-1.2861473175275438E-2</v>
      </c>
      <c r="R2231" s="18">
        <f>('4. spot curve'!R2232-'4. spot curve'!R2231)/'4. spot curve'!R2231</f>
        <v>-1.1884431619731035E-2</v>
      </c>
      <c r="S2231" s="18">
        <f>('4. spot curve'!S2232-'4. spot curve'!S2231)/'4. spot curve'!S2231</f>
        <v>-1.0922927775552867E-2</v>
      </c>
      <c r="T2231" s="18">
        <f>('4. spot curve'!T2232-'4. spot curve'!T2231)/'4. spot curve'!T2231</f>
        <v>-9.9810301067159417E-3</v>
      </c>
      <c r="U2231" s="18">
        <f>('4. spot curve'!U2232-'4. spot curve'!U2231)/'4. spot curve'!U2231</f>
        <v>-9.0649985120181478E-3</v>
      </c>
      <c r="V2231" s="18">
        <f>('4. spot curve'!V2232-'4. spot curve'!V2231)/'4. spot curve'!V2231</f>
        <v>-8.1821745871087509E-3</v>
      </c>
      <c r="W2231" s="18">
        <f>('4. spot curve'!W2232-'4. spot curve'!W2231)/'4. spot curve'!W2231</f>
        <v>-7.3404033028162501E-3</v>
      </c>
      <c r="X2231" s="18">
        <f>('4. spot curve'!X2232-'4. spot curve'!X2231)/'4. spot curve'!X2231</f>
        <v>-6.5471333338673375E-3</v>
      </c>
      <c r="Y2231" s="18">
        <f>('4. spot curve'!Y2232-'4. spot curve'!Y2231)/'4. spot curve'!Y2231</f>
        <v>-5.8084467390648624E-3</v>
      </c>
      <c r="Z2231" s="18">
        <f>('4. spot curve'!Z2232-'4. spot curve'!Z2231)/'4. spot curve'!Z2231</f>
        <v>-5.1282425069460015E-3</v>
      </c>
    </row>
    <row r="2232" spans="1:26" x14ac:dyDescent="0.2">
      <c r="A2232" s="17">
        <v>41578</v>
      </c>
      <c r="B2232" s="18">
        <f>('4. spot curve'!B2233-'4. spot curve'!B2232)/'4. spot curve'!B2232</f>
        <v>3.3193631640206993E-2</v>
      </c>
      <c r="C2232" s="18">
        <f>('4. spot curve'!C2233-'4. spot curve'!C2232)/'4. spot curve'!C2232</f>
        <v>6.6379402801635456E-2</v>
      </c>
      <c r="D2232" s="18">
        <f>('4. spot curve'!D2233-'4. spot curve'!D2232)/'4. spot curve'!D2232</f>
        <v>5.3728213942461467E-2</v>
      </c>
      <c r="E2232" s="18">
        <f>('4. spot curve'!E2233-'4. spot curve'!E2232)/'4. spot curve'!E2232</f>
        <v>4.4847132447288142E-2</v>
      </c>
      <c r="F2232" s="18">
        <f>('4. spot curve'!F2233-'4. spot curve'!F2232)/'4. spot curve'!F2232</f>
        <v>3.9666728105348735E-2</v>
      </c>
      <c r="G2232" s="18">
        <f>('4. spot curve'!G2233-'4. spot curve'!G2232)/'4. spot curve'!G2232</f>
        <v>3.6382500294213277E-2</v>
      </c>
      <c r="H2232" s="18">
        <f>('4. spot curve'!H2233-'4. spot curve'!H2232)/'4. spot curve'!H2232</f>
        <v>3.4002439921901738E-2</v>
      </c>
      <c r="I2232" s="18">
        <f>('4. spot curve'!I2233-'4. spot curve'!I2232)/'4. spot curve'!I2232</f>
        <v>3.2025870078399028E-2</v>
      </c>
      <c r="J2232" s="18">
        <f>('4. spot curve'!J2233-'4. spot curve'!J2232)/'4. spot curve'!J2232</f>
        <v>3.0219624461681159E-2</v>
      </c>
      <c r="K2232" s="18">
        <f>('4. spot curve'!K2233-'4. spot curve'!K2232)/'4. spot curve'!K2232</f>
        <v>2.8488331381295084E-2</v>
      </c>
      <c r="L2232" s="18">
        <f>('4. spot curve'!L2233-'4. spot curve'!L2232)/'4. spot curve'!L2232</f>
        <v>2.6796003434162875E-2</v>
      </c>
      <c r="M2232" s="18">
        <f>('4. spot curve'!M2233-'4. spot curve'!M2232)/'4. spot curve'!M2232</f>
        <v>2.5133336093882377E-2</v>
      </c>
      <c r="N2232" s="18">
        <f>('4. spot curve'!N2233-'4. spot curve'!N2232)/'4. spot curve'!N2232</f>
        <v>2.3505759107463969E-2</v>
      </c>
      <c r="O2232" s="18">
        <f>('4. spot curve'!O2233-'4. spot curve'!O2232)/'4. spot curve'!O2232</f>
        <v>2.1929728378219257E-2</v>
      </c>
      <c r="P2232" s="18">
        <f>('4. spot curve'!P2233-'4. spot curve'!P2232)/'4. spot curve'!P2232</f>
        <v>2.0429690588352201E-2</v>
      </c>
      <c r="Q2232" s="18">
        <f>('4. spot curve'!Q2233-'4. spot curve'!Q2232)/'4. spot curve'!Q2232</f>
        <v>1.9036332774112513E-2</v>
      </c>
      <c r="R2232" s="18">
        <f>('4. spot curve'!R2233-'4. spot curve'!R2232)/'4. spot curve'!R2232</f>
        <v>1.777931008010912E-2</v>
      </c>
      <c r="S2232" s="18">
        <f>('4. spot curve'!S2233-'4. spot curve'!S2232)/'4. spot curve'!S2232</f>
        <v>1.6679846300643668E-2</v>
      </c>
      <c r="T2232" s="18">
        <f>('4. spot curve'!T2233-'4. spot curve'!T2232)/'4. spot curve'!T2232</f>
        <v>1.5747881203750293E-2</v>
      </c>
      <c r="U2232" s="18">
        <f>('4. spot curve'!U2233-'4. spot curve'!U2232)/'4. spot curve'!U2232</f>
        <v>1.4980068855389585E-2</v>
      </c>
      <c r="V2232" s="18">
        <f>('4. spot curve'!V2233-'4. spot curve'!V2232)/'4. spot curve'!V2232</f>
        <v>1.4364462670906896E-2</v>
      </c>
      <c r="W2232" s="18">
        <f>('4. spot curve'!W2233-'4. spot curve'!W2232)/'4. spot curve'!W2232</f>
        <v>1.3883559796901411E-2</v>
      </c>
      <c r="X2232" s="18">
        <f>('4. spot curve'!X2233-'4. spot curve'!X2232)/'4. spot curve'!X2232</f>
        <v>1.3516716396388153E-2</v>
      </c>
      <c r="Y2232" s="18">
        <f>('4. spot curve'!Y2233-'4. spot curve'!Y2232)/'4. spot curve'!Y2232</f>
        <v>1.3242513662683761E-2</v>
      </c>
      <c r="Z2232" s="18">
        <f>('4. spot curve'!Z2233-'4. spot curve'!Z2232)/'4. spot curve'!Z2232</f>
        <v>1.3040913722342758E-2</v>
      </c>
    </row>
    <row r="2233" spans="1:26" x14ac:dyDescent="0.2">
      <c r="A2233" s="17">
        <v>41579</v>
      </c>
      <c r="B2233" s="18">
        <f>('4. spot curve'!B2234-'4. spot curve'!B2233)/'4. spot curve'!B2233</f>
        <v>1.5612935840535145E-2</v>
      </c>
      <c r="C2233" s="18">
        <f>('4. spot curve'!C2234-'4. spot curve'!C2233)/'4. spot curve'!C2233</f>
        <v>7.3920654849835765E-3</v>
      </c>
      <c r="D2233" s="18">
        <f>('4. spot curve'!D2234-'4. spot curve'!D2233)/'4. spot curve'!D2233</f>
        <v>8.8298093061103186E-3</v>
      </c>
      <c r="E2233" s="18">
        <f>('4. spot curve'!E2234-'4. spot curve'!E2233)/'4. spot curve'!E2233</f>
        <v>1.0878516013482433E-2</v>
      </c>
      <c r="F2233" s="18">
        <f>('4. spot curve'!F2234-'4. spot curve'!F2233)/'4. spot curve'!F2233</f>
        <v>1.2489971892821349E-2</v>
      </c>
      <c r="G2233" s="18">
        <f>('4. spot curve'!G2234-'4. spot curve'!G2233)/'4. spot curve'!G2233</f>
        <v>1.3605161575195764E-2</v>
      </c>
      <c r="H2233" s="18">
        <f>('4. spot curve'!H2234-'4. spot curve'!H2233)/'4. spot curve'!H2233</f>
        <v>1.4236212255096151E-2</v>
      </c>
      <c r="I2233" s="18">
        <f>('4. spot curve'!I2234-'4. spot curve'!I2233)/'4. spot curve'!I2233</f>
        <v>1.4439612198067478E-2</v>
      </c>
      <c r="J2233" s="18">
        <f>('4. spot curve'!J2234-'4. spot curve'!J2233)/'4. spot curve'!J2233</f>
        <v>1.4307591626713375E-2</v>
      </c>
      <c r="K2233" s="18">
        <f>('4. spot curve'!K2234-'4. spot curve'!K2233)/'4. spot curve'!K2233</f>
        <v>1.394334687535217E-2</v>
      </c>
      <c r="L2233" s="18">
        <f>('4. spot curve'!L2234-'4. spot curve'!L2233)/'4. spot curve'!L2233</f>
        <v>1.3433607271692917E-2</v>
      </c>
      <c r="M2233" s="18">
        <f>('4. spot curve'!M2234-'4. spot curve'!M2233)/'4. spot curve'!M2233</f>
        <v>1.2848000845000488E-2</v>
      </c>
      <c r="N2233" s="18">
        <f>('4. spot curve'!N2234-'4. spot curve'!N2233)/'4. spot curve'!N2233</f>
        <v>1.2239830832262261E-2</v>
      </c>
      <c r="O2233" s="18">
        <f>('4. spot curve'!O2234-'4. spot curve'!O2233)/'4. spot curve'!O2233</f>
        <v>1.1646543568409516E-2</v>
      </c>
      <c r="P2233" s="18">
        <f>('4. spot curve'!P2234-'4. spot curve'!P2233)/'4. spot curve'!P2233</f>
        <v>1.1095607055607349E-2</v>
      </c>
      <c r="Q2233" s="18">
        <f>('4. spot curve'!Q2234-'4. spot curve'!Q2233)/'4. spot curve'!Q2233</f>
        <v>1.0603895843673836E-2</v>
      </c>
      <c r="R2233" s="18">
        <f>('4. spot curve'!R2234-'4. spot curve'!R2233)/'4. spot curve'!R2233</f>
        <v>1.0177346394049889E-2</v>
      </c>
      <c r="S2233" s="18">
        <f>('4. spot curve'!S2234-'4. spot curve'!S2233)/'4. spot curve'!S2233</f>
        <v>9.8154220191054176E-3</v>
      </c>
      <c r="T2233" s="18">
        <f>('4. spot curve'!T2234-'4. spot curve'!T2233)/'4. spot curve'!T2233</f>
        <v>9.5132575152527508E-3</v>
      </c>
      <c r="U2233" s="18">
        <f>('4. spot curve'!U2234-'4. spot curve'!U2233)/'4. spot curve'!U2233</f>
        <v>9.2634345214199637E-3</v>
      </c>
      <c r="V2233" s="18">
        <f>('4. spot curve'!V2234-'4. spot curve'!V2233)/'4. spot curve'!V2233</f>
        <v>9.058022675771658E-3</v>
      </c>
      <c r="W2233" s="18">
        <f>('4. spot curve'!W2234-'4. spot curve'!W2233)/'4. spot curve'!W2233</f>
        <v>8.8893073501237468E-3</v>
      </c>
      <c r="X2233" s="18">
        <f>('4. spot curve'!X2234-'4. spot curve'!X2233)/'4. spot curve'!X2233</f>
        <v>8.7504458144735744E-3</v>
      </c>
      <c r="Y2233" s="18">
        <f>('4. spot curve'!Y2234-'4. spot curve'!Y2233)/'4. spot curve'!Y2233</f>
        <v>8.6358811556565811E-3</v>
      </c>
      <c r="Z2233" s="18">
        <f>('4. spot curve'!Z2234-'4. spot curve'!Z2233)/'4. spot curve'!Z2233</f>
        <v>8.5413110283696064E-3</v>
      </c>
    </row>
    <row r="2234" spans="1:26" x14ac:dyDescent="0.2">
      <c r="A2234" s="17">
        <v>41582</v>
      </c>
      <c r="B2234" s="18">
        <f>('4. spot curve'!B2235-'4. spot curve'!B2234)/'4. spot curve'!B2234</f>
        <v>-2.7738710158886896E-2</v>
      </c>
      <c r="C2234" s="18">
        <f>('4. spot curve'!C2235-'4. spot curve'!C2234)/'4. spot curve'!C2234</f>
        <v>-3.0103205179392606E-2</v>
      </c>
      <c r="D2234" s="18">
        <f>('4. spot curve'!D2235-'4. spot curve'!D2234)/'4. spot curve'!D2234</f>
        <v>-2.0786914419139359E-2</v>
      </c>
      <c r="E2234" s="18">
        <f>('4. spot curve'!E2235-'4. spot curve'!E2234)/'4. spot curve'!E2234</f>
        <v>-1.4583598971135108E-2</v>
      </c>
      <c r="F2234" s="18">
        <f>('4. spot curve'!F2235-'4. spot curve'!F2234)/'4. spot curve'!F2234</f>
        <v>-1.0742310770744327E-2</v>
      </c>
      <c r="G2234" s="18">
        <f>('4. spot curve'!G2235-'4. spot curve'!G2234)/'4. spot curve'!G2234</f>
        <v>-8.2825899327621574E-3</v>
      </c>
      <c r="H2234" s="18">
        <f>('4. spot curve'!H2235-'4. spot curve'!H2234)/'4. spot curve'!H2234</f>
        <v>-6.6340978084059067E-3</v>
      </c>
      <c r="I2234" s="18">
        <f>('4. spot curve'!I2235-'4. spot curve'!I2234)/'4. spot curve'!I2234</f>
        <v>-5.4723641120530383E-3</v>
      </c>
      <c r="J2234" s="18">
        <f>('4. spot curve'!J2235-'4. spot curve'!J2234)/'4. spot curve'!J2234</f>
        <v>-4.6145543817653891E-3</v>
      </c>
      <c r="K2234" s="18">
        <f>('4. spot curve'!K2235-'4. spot curve'!K2234)/'4. spot curve'!K2234</f>
        <v>-3.9493763600406519E-3</v>
      </c>
      <c r="L2234" s="18">
        <f>('4. spot curve'!L2235-'4. spot curve'!L2234)/'4. spot curve'!L2234</f>
        <v>-3.4060794667388466E-3</v>
      </c>
      <c r="M2234" s="18">
        <f>('4. spot curve'!M2235-'4. spot curve'!M2234)/'4. spot curve'!M2234</f>
        <v>-2.9398669615336645E-3</v>
      </c>
      <c r="N2234" s="18">
        <f>('4. spot curve'!N2235-'4. spot curve'!N2234)/'4. spot curve'!N2234</f>
        <v>-2.5244676139231292E-3</v>
      </c>
      <c r="O2234" s="18">
        <f>('4. spot curve'!O2235-'4. spot curve'!O2234)/'4. spot curve'!O2234</f>
        <v>-2.1475175125219713E-3</v>
      </c>
      <c r="P2234" s="18">
        <f>('4. spot curve'!P2235-'4. spot curve'!P2234)/'4. spot curve'!P2234</f>
        <v>-1.8056099761969838E-3</v>
      </c>
      <c r="Q2234" s="18">
        <f>('4. spot curve'!Q2235-'4. spot curve'!Q2234)/'4. spot curve'!Q2234</f>
        <v>-1.502316088573336E-3</v>
      </c>
      <c r="R2234" s="18">
        <f>('4. spot curve'!R2235-'4. spot curve'!R2234)/'4. spot curve'!R2234</f>
        <v>-1.244270675228461E-3</v>
      </c>
      <c r="S2234" s="18">
        <f>('4. spot curve'!S2235-'4. spot curve'!S2234)/'4. spot curve'!S2234</f>
        <v>-1.0366952279704355E-3</v>
      </c>
      <c r="T2234" s="18">
        <f>('4. spot curve'!T2235-'4. spot curve'!T2234)/'4. spot curve'!T2234</f>
        <v>-8.8156912713263993E-4</v>
      </c>
      <c r="U2234" s="18">
        <f>('4. spot curve'!U2235-'4. spot curve'!U2234)/'4. spot curve'!U2234</f>
        <v>-7.763973103868632E-4</v>
      </c>
      <c r="V2234" s="18">
        <f>('4. spot curve'!V2235-'4. spot curve'!V2234)/'4. spot curve'!V2234</f>
        <v>-7.1582275195874578E-4</v>
      </c>
      <c r="W2234" s="18">
        <f>('4. spot curve'!W2235-'4. spot curve'!W2234)/'4. spot curve'!W2234</f>
        <v>-6.9270332711872254E-4</v>
      </c>
      <c r="X2234" s="18">
        <f>('4. spot curve'!X2235-'4. spot curve'!X2234)/'4. spot curve'!X2234</f>
        <v>-6.9919198064912467E-4</v>
      </c>
      <c r="Y2234" s="18">
        <f>('4. spot curve'!Y2235-'4. spot curve'!Y2234)/'4. spot curve'!Y2234</f>
        <v>-7.2763697320627136E-4</v>
      </c>
      <c r="Z2234" s="18">
        <f>('4. spot curve'!Z2235-'4. spot curve'!Z2234)/'4. spot curve'!Z2234</f>
        <v>-7.7118906119864005E-4</v>
      </c>
    </row>
    <row r="2235" spans="1:26" x14ac:dyDescent="0.2">
      <c r="A2235" s="17">
        <v>41583</v>
      </c>
      <c r="B2235" s="18">
        <f>('4. spot curve'!B2236-'4. spot curve'!B2235)/'4. spot curve'!B2235</f>
        <v>8.0567231401630954E-2</v>
      </c>
      <c r="C2235" s="18">
        <f>('4. spot curve'!C2236-'4. spot curve'!C2235)/'4. spot curve'!C2235</f>
        <v>0.1286295132146002</v>
      </c>
      <c r="D2235" s="18">
        <f>('4. spot curve'!D2236-'4. spot curve'!D2235)/'4. spot curve'!D2235</f>
        <v>0.10191790200251725</v>
      </c>
      <c r="E2235" s="18">
        <f>('4. spot curve'!E2236-'4. spot curve'!E2235)/'4. spot curve'!E2235</f>
        <v>7.898610706853279E-2</v>
      </c>
      <c r="F2235" s="18">
        <f>('4. spot curve'!F2236-'4. spot curve'!F2235)/'4. spot curve'!F2235</f>
        <v>6.3010345719758887E-2</v>
      </c>
      <c r="G2235" s="18">
        <f>('4. spot curve'!G2236-'4. spot curve'!G2235)/'4. spot curve'!G2235</f>
        <v>5.170376627855057E-2</v>
      </c>
      <c r="H2235" s="18">
        <f>('4. spot curve'!H2236-'4. spot curve'!H2235)/'4. spot curve'!H2235</f>
        <v>4.3586006216901292E-2</v>
      </c>
      <c r="I2235" s="18">
        <f>('4. spot curve'!I2236-'4. spot curve'!I2235)/'4. spot curve'!I2235</f>
        <v>3.7737110648897211E-2</v>
      </c>
      <c r="J2235" s="18">
        <f>('4. spot curve'!J2236-'4. spot curve'!J2235)/'4. spot curve'!J2235</f>
        <v>3.3492679251222818E-2</v>
      </c>
      <c r="K2235" s="18">
        <f>('4. spot curve'!K2236-'4. spot curve'!K2235)/'4. spot curve'!K2235</f>
        <v>3.0347324840692923E-2</v>
      </c>
      <c r="L2235" s="18">
        <f>('4. spot curve'!L2236-'4. spot curve'!L2235)/'4. spot curve'!L2235</f>
        <v>2.7932482547246822E-2</v>
      </c>
      <c r="M2235" s="18">
        <f>('4. spot curve'!M2236-'4. spot curve'!M2235)/'4. spot curve'!M2235</f>
        <v>2.5990396528033258E-2</v>
      </c>
      <c r="N2235" s="18">
        <f>('4. spot curve'!N2236-'4. spot curve'!N2235)/'4. spot curve'!N2235</f>
        <v>2.4348134696829487E-2</v>
      </c>
      <c r="O2235" s="18">
        <f>('4. spot curve'!O2236-'4. spot curve'!O2235)/'4. spot curve'!O2235</f>
        <v>2.2897345997031762E-2</v>
      </c>
      <c r="P2235" s="18">
        <f>('4. spot curve'!P2236-'4. spot curve'!P2235)/'4. spot curve'!P2235</f>
        <v>2.1571221639361295E-2</v>
      </c>
      <c r="Q2235" s="18">
        <f>('4. spot curve'!Q2236-'4. spot curve'!Q2235)/'4. spot curve'!Q2235</f>
        <v>2.0333702291767106E-2</v>
      </c>
      <c r="R2235" s="18">
        <f>('4. spot curve'!R2236-'4. spot curve'!R2235)/'4. spot curve'!R2235</f>
        <v>1.9171016378392639E-2</v>
      </c>
      <c r="S2235" s="18">
        <f>('4. spot curve'!S2236-'4. spot curve'!S2235)/'4. spot curve'!S2235</f>
        <v>1.8080456820966775E-2</v>
      </c>
      <c r="T2235" s="18">
        <f>('4. spot curve'!T2236-'4. spot curve'!T2235)/'4. spot curve'!T2235</f>
        <v>1.7064196250508108E-2</v>
      </c>
      <c r="U2235" s="18">
        <f>('4. spot curve'!U2236-'4. spot curve'!U2235)/'4. spot curve'!U2235</f>
        <v>1.6124986285534514E-2</v>
      </c>
      <c r="V2235" s="18">
        <f>('4. spot curve'!V2236-'4. spot curve'!V2235)/'4. spot curve'!V2235</f>
        <v>1.5264663178808412E-2</v>
      </c>
      <c r="W2235" s="18">
        <f>('4. spot curve'!W2236-'4. spot curve'!W2235)/'4. spot curve'!W2235</f>
        <v>1.4483832444862749E-2</v>
      </c>
      <c r="X2235" s="18">
        <f>('4. spot curve'!X2236-'4. spot curve'!X2235)/'4. spot curve'!X2235</f>
        <v>1.3781263422557862E-2</v>
      </c>
      <c r="Y2235" s="18">
        <f>('4. spot curve'!Y2236-'4. spot curve'!Y2235)/'4. spot curve'!Y2235</f>
        <v>1.315379980169613E-2</v>
      </c>
      <c r="Z2235" s="18">
        <f>('4. spot curve'!Z2236-'4. spot curve'!Z2235)/'4. spot curve'!Z2235</f>
        <v>1.2596945392636909E-2</v>
      </c>
    </row>
    <row r="2236" spans="1:26" x14ac:dyDescent="0.2">
      <c r="A2236" s="17">
        <v>41584</v>
      </c>
      <c r="B2236" s="18">
        <f>('4. spot curve'!B2237-'4. spot curve'!B2236)/'4. spot curve'!B2236</f>
        <v>-3.0296822827800395E-2</v>
      </c>
      <c r="C2236" s="18">
        <f>('4. spot curve'!C2237-'4. spot curve'!C2236)/'4. spot curve'!C2236</f>
        <v>-2.4269952371480795E-2</v>
      </c>
      <c r="D2236" s="18">
        <f>('4. spot curve'!D2237-'4. spot curve'!D2236)/'4. spot curve'!D2236</f>
        <v>-1.2567473958526252E-2</v>
      </c>
      <c r="E2236" s="18">
        <f>('4. spot curve'!E2237-'4. spot curve'!E2236)/'4. spot curve'!E2236</f>
        <v>-6.4870322786107085E-3</v>
      </c>
      <c r="F2236" s="18">
        <f>('4. spot curve'!F2237-'4. spot curve'!F2236)/'4. spot curve'!F2236</f>
        <v>-3.2153420528721844E-3</v>
      </c>
      <c r="G2236" s="18">
        <f>('4. spot curve'!G2237-'4. spot curve'!G2236)/'4. spot curve'!G2236</f>
        <v>-1.3593619332282901E-3</v>
      </c>
      <c r="H2236" s="18">
        <f>('4. spot curve'!H2237-'4. spot curve'!H2236)/'4. spot curve'!H2236</f>
        <v>-3.2646874956548645E-4</v>
      </c>
      <c r="I2236" s="18">
        <f>('4. spot curve'!I2237-'4. spot curve'!I2236)/'4. spot curve'!I2236</f>
        <v>1.9803628103220051E-4</v>
      </c>
      <c r="J2236" s="18">
        <f>('4. spot curve'!J2237-'4. spot curve'!J2236)/'4. spot curve'!J2236</f>
        <v>4.1571555564888621E-4</v>
      </c>
      <c r="K2236" s="18">
        <f>('4. spot curve'!K2237-'4. spot curve'!K2236)/'4. spot curve'!K2236</f>
        <v>4.5825060803430845E-4</v>
      </c>
      <c r="L2236" s="18">
        <f>('4. spot curve'!L2237-'4. spot curve'!L2236)/'4. spot curve'!L2236</f>
        <v>4.0967219825220304E-4</v>
      </c>
      <c r="M2236" s="18">
        <f>('4. spot curve'!M2237-'4. spot curve'!M2236)/'4. spot curve'!M2236</f>
        <v>3.2629363866364336E-4</v>
      </c>
      <c r="N2236" s="18">
        <f>('4. spot curve'!N2237-'4. spot curve'!N2236)/'4. spot curve'!N2236</f>
        <v>2.4546407647939864E-4</v>
      </c>
      <c r="O2236" s="18">
        <f>('4. spot curve'!O2237-'4. spot curve'!O2236)/'4. spot curve'!O2236</f>
        <v>1.884451372155885E-4</v>
      </c>
      <c r="P2236" s="18">
        <f>('4. spot curve'!P2237-'4. spot curve'!P2236)/'4. spot curve'!P2236</f>
        <v>1.6613214501922971E-4</v>
      </c>
      <c r="Q2236" s="18">
        <f>('4. spot curve'!Q2237-'4. spot curve'!Q2236)/'4. spot curve'!Q2236</f>
        <v>1.7871714660847469E-4</v>
      </c>
      <c r="R2236" s="18">
        <f>('4. spot curve'!R2237-'4. spot curve'!R2236)/'4. spot curve'!R2236</f>
        <v>2.1743753340862425E-4</v>
      </c>
      <c r="S2236" s="18">
        <f>('4. spot curve'!S2237-'4. spot curve'!S2236)/'4. spot curve'!S2236</f>
        <v>2.7070318442657239E-4</v>
      </c>
      <c r="T2236" s="18">
        <f>('4. spot curve'!T2237-'4. spot curve'!T2236)/'4. spot curve'!T2236</f>
        <v>3.2715454724132183E-4</v>
      </c>
      <c r="U2236" s="18">
        <f>('4. spot curve'!U2237-'4. spot curve'!U2236)/'4. spot curve'!U2236</f>
        <v>3.7796629522197418E-4</v>
      </c>
      <c r="V2236" s="18">
        <f>('4. spot curve'!V2237-'4. spot curve'!V2236)/'4. spot curve'!V2236</f>
        <v>4.1704771963968371E-4</v>
      </c>
      <c r="W2236" s="18">
        <f>('4. spot curve'!W2237-'4. spot curve'!W2236)/'4. spot curve'!W2236</f>
        <v>4.4062711804050046E-4</v>
      </c>
      <c r="X2236" s="18">
        <f>('4. spot curve'!X2237-'4. spot curve'!X2236)/'4. spot curve'!X2236</f>
        <v>4.4703729469235278E-4</v>
      </c>
      <c r="Y2236" s="18">
        <f>('4. spot curve'!Y2237-'4. spot curve'!Y2236)/'4. spot curve'!Y2236</f>
        <v>4.3640287306054808E-4</v>
      </c>
      <c r="Z2236" s="18">
        <f>('4. spot curve'!Z2237-'4. spot curve'!Z2236)/'4. spot curve'!Z2236</f>
        <v>4.1010198525051627E-4</v>
      </c>
    </row>
    <row r="2237" spans="1:26" x14ac:dyDescent="0.2">
      <c r="A2237" s="17">
        <v>41585</v>
      </c>
      <c r="B2237" s="18">
        <f>('4. spot curve'!B2238-'4. spot curve'!B2237)/'4. spot curve'!B2237</f>
        <v>-7.7319654624716766E-2</v>
      </c>
      <c r="C2237" s="18">
        <f>('4. spot curve'!C2238-'4. spot curve'!C2237)/'4. spot curve'!C2237</f>
        <v>-9.5274097928509396E-2</v>
      </c>
      <c r="D2237" s="18">
        <f>('4. spot curve'!D2238-'4. spot curve'!D2237)/'4. spot curve'!D2237</f>
        <v>-6.6694668572557028E-2</v>
      </c>
      <c r="E2237" s="18">
        <f>('4. spot curve'!E2238-'4. spot curve'!E2237)/'4. spot curve'!E2237</f>
        <v>-4.7904041190226197E-2</v>
      </c>
      <c r="F2237" s="18">
        <f>('4. spot curve'!F2238-'4. spot curve'!F2237)/'4. spot curve'!F2237</f>
        <v>-3.5976714782091856E-2</v>
      </c>
      <c r="G2237" s="18">
        <f>('4. spot curve'!G2238-'4. spot curve'!G2237)/'4. spot curve'!G2237</f>
        <v>-2.7985366176626343E-2</v>
      </c>
      <c r="H2237" s="18">
        <f>('4. spot curve'!H2238-'4. spot curve'!H2237)/'4. spot curve'!H2237</f>
        <v>-2.2457949876875286E-2</v>
      </c>
      <c r="I2237" s="18">
        <f>('4. spot curve'!I2238-'4. spot curve'!I2237)/'4. spot curve'!I2237</f>
        <v>-1.8571628449659469E-2</v>
      </c>
      <c r="J2237" s="18">
        <f>('4. spot curve'!J2238-'4. spot curve'!J2237)/'4. spot curve'!J2237</f>
        <v>-1.5786645511806523E-2</v>
      </c>
      <c r="K2237" s="18">
        <f>('4. spot curve'!K2238-'4. spot curve'!K2237)/'4. spot curve'!K2237</f>
        <v>-1.3722446811474324E-2</v>
      </c>
      <c r="L2237" s="18">
        <f>('4. spot curve'!L2238-'4. spot curve'!L2237)/'4. spot curve'!L2237</f>
        <v>-1.2117029981054789E-2</v>
      </c>
      <c r="M2237" s="18">
        <f>('4. spot curve'!M2238-'4. spot curve'!M2237)/'4. spot curve'!M2237</f>
        <v>-1.0796181881322134E-2</v>
      </c>
      <c r="N2237" s="18">
        <f>('4. spot curve'!N2238-'4. spot curve'!N2237)/'4. spot curve'!N2237</f>
        <v>-9.650283362864033E-3</v>
      </c>
      <c r="O2237" s="18">
        <f>('4. spot curve'!O2238-'4. spot curve'!O2237)/'4. spot curve'!O2237</f>
        <v>-8.6166474461904837E-3</v>
      </c>
      <c r="P2237" s="18">
        <f>('4. spot curve'!P2238-'4. spot curve'!P2237)/'4. spot curve'!P2237</f>
        <v>-7.6624219814007671E-3</v>
      </c>
      <c r="Q2237" s="18">
        <f>('4. spot curve'!Q2238-'4. spot curve'!Q2237)/'4. spot curve'!Q2237</f>
        <v>-6.7769127667252401E-3</v>
      </c>
      <c r="R2237" s="18">
        <f>('4. spot curve'!R2238-'4. spot curve'!R2237)/'4. spot curve'!R2237</f>
        <v>-5.9631193233682517E-3</v>
      </c>
      <c r="S2237" s="18">
        <f>('4. spot curve'!S2238-'4. spot curve'!S2237)/'4. spot curve'!S2237</f>
        <v>-5.2279214655908011E-3</v>
      </c>
      <c r="T2237" s="18">
        <f>('4. spot curve'!T2238-'4. spot curve'!T2237)/'4. spot curve'!T2237</f>
        <v>-4.5769198032821401E-3</v>
      </c>
      <c r="U2237" s="18">
        <f>('4. spot curve'!U2238-'4. spot curve'!U2237)/'4. spot curve'!U2237</f>
        <v>-4.0106196873670097E-3</v>
      </c>
      <c r="V2237" s="18">
        <f>('4. spot curve'!V2238-'4. spot curve'!V2237)/'4. spot curve'!V2237</f>
        <v>-3.5248808620295616E-3</v>
      </c>
      <c r="W2237" s="18">
        <f>('4. spot curve'!W2238-'4. spot curve'!W2237)/'4. spot curve'!W2237</f>
        <v>-3.1119047036204509E-3</v>
      </c>
      <c r="X2237" s="18">
        <f>('4. spot curve'!X2238-'4. spot curve'!X2237)/'4. spot curve'!X2237</f>
        <v>-2.7611788772892495E-3</v>
      </c>
      <c r="Y2237" s="18">
        <f>('4. spot curve'!Y2238-'4. spot curve'!Y2237)/'4. spot curve'!Y2237</f>
        <v>-2.4608335465125526E-3</v>
      </c>
      <c r="Z2237" s="18">
        <f>('4. spot curve'!Z2238-'4. spot curve'!Z2237)/'4. spot curve'!Z2237</f>
        <v>-2.1993750026390591E-3</v>
      </c>
    </row>
    <row r="2238" spans="1:26" x14ac:dyDescent="0.2">
      <c r="A2238" s="17">
        <v>41586</v>
      </c>
      <c r="B2238" s="18">
        <f>('4. spot curve'!B2239-'4. spot curve'!B2238)/'4. spot curve'!B2238</f>
        <v>0.13029768661355207</v>
      </c>
      <c r="C2238" s="18">
        <f>('4. spot curve'!C2239-'4. spot curve'!C2238)/'4. spot curve'!C2238</f>
        <v>0.14219374956238034</v>
      </c>
      <c r="D2238" s="18">
        <f>('4. spot curve'!D2239-'4. spot curve'!D2238)/'4. spot curve'!D2238</f>
        <v>9.9472767228900499E-2</v>
      </c>
      <c r="E2238" s="18">
        <f>('4. spot curve'!E2239-'4. spot curve'!E2238)/'4. spot curve'!E2238</f>
        <v>7.412663300476173E-2</v>
      </c>
      <c r="F2238" s="18">
        <f>('4. spot curve'!F2239-'4. spot curve'!F2238)/'4. spot curve'!F2238</f>
        <v>5.9225241062470659E-2</v>
      </c>
      <c r="G2238" s="18">
        <f>('4. spot curve'!G2239-'4. spot curve'!G2238)/'4. spot curve'!G2238</f>
        <v>4.981576565265089E-2</v>
      </c>
      <c r="H2238" s="18">
        <f>('4. spot curve'!H2239-'4. spot curve'!H2238)/'4. spot curve'!H2238</f>
        <v>4.3556660885637311E-2</v>
      </c>
      <c r="I2238" s="18">
        <f>('4. spot curve'!I2239-'4. spot curve'!I2238)/'4. spot curve'!I2238</f>
        <v>3.9213075182452088E-2</v>
      </c>
      <c r="J2238" s="18">
        <f>('4. spot curve'!J2239-'4. spot curve'!J2238)/'4. spot curve'!J2238</f>
        <v>3.6064447971941846E-2</v>
      </c>
      <c r="K2238" s="18">
        <f>('4. spot curve'!K2239-'4. spot curve'!K2238)/'4. spot curve'!K2238</f>
        <v>3.3662426613033813E-2</v>
      </c>
      <c r="L2238" s="18">
        <f>('4. spot curve'!L2239-'4. spot curve'!L2238)/'4. spot curve'!L2238</f>
        <v>3.1721732519655953E-2</v>
      </c>
      <c r="M2238" s="18">
        <f>('4. spot curve'!M2239-'4. spot curve'!M2238)/'4. spot curve'!M2238</f>
        <v>3.0059254295551473E-2</v>
      </c>
      <c r="N2238" s="18">
        <f>('4. spot curve'!N2239-'4. spot curve'!N2238)/'4. spot curve'!N2238</f>
        <v>2.8559827359366522E-2</v>
      </c>
      <c r="O2238" s="18">
        <f>('4. spot curve'!O2239-'4. spot curve'!O2238)/'4. spot curve'!O2238</f>
        <v>2.7158553301326032E-2</v>
      </c>
      <c r="P2238" s="18">
        <f>('4. spot curve'!P2239-'4. spot curve'!P2238)/'4. spot curve'!P2238</f>
        <v>2.5822991420533781E-2</v>
      </c>
      <c r="Q2238" s="18">
        <f>('4. spot curve'!Q2239-'4. spot curve'!Q2238)/'4. spot curve'!Q2238</f>
        <v>2.454604595124053E-2</v>
      </c>
      <c r="R2238" s="18">
        <f>('4. spot curve'!R2239-'4. spot curve'!R2238)/'4. spot curve'!R2238</f>
        <v>2.3337186457682291E-2</v>
      </c>
      <c r="S2238" s="18">
        <f>('4. spot curve'!S2239-'4. spot curve'!S2238)/'4. spot curve'!S2238</f>
        <v>2.220987288559326E-2</v>
      </c>
      <c r="T2238" s="18">
        <f>('4. spot curve'!T2239-'4. spot curve'!T2238)/'4. spot curve'!T2238</f>
        <v>2.1175242174647484E-2</v>
      </c>
      <c r="U2238" s="18">
        <f>('4. spot curve'!U2239-'4. spot curve'!U2238)/'4. spot curve'!U2238</f>
        <v>2.0238155067996498E-2</v>
      </c>
      <c r="V2238" s="18">
        <f>('4. spot curve'!V2239-'4. spot curve'!V2238)/'4. spot curve'!V2238</f>
        <v>1.9398818825988144E-2</v>
      </c>
      <c r="W2238" s="18">
        <f>('4. spot curve'!W2239-'4. spot curve'!W2238)/'4. spot curve'!W2238</f>
        <v>1.8654164556723848E-2</v>
      </c>
      <c r="X2238" s="18">
        <f>('4. spot curve'!X2239-'4. spot curve'!X2238)/'4. spot curve'!X2238</f>
        <v>1.7998811374855719E-2</v>
      </c>
      <c r="Y2238" s="18">
        <f>('4. spot curve'!Y2239-'4. spot curve'!Y2238)/'4. spot curve'!Y2238</f>
        <v>1.7426003034912631E-2</v>
      </c>
      <c r="Z2238" s="18">
        <f>('4. spot curve'!Z2239-'4. spot curve'!Z2238)/'4. spot curve'!Z2238</f>
        <v>1.6928500066210488E-2</v>
      </c>
    </row>
    <row r="2239" spans="1:26" x14ac:dyDescent="0.2">
      <c r="A2239" s="17">
        <v>41589</v>
      </c>
      <c r="B2239" s="18">
        <f>('4. spot curve'!B2240-'4. spot curve'!B2239)/'4. spot curve'!B2239</f>
        <v>8.6848292403893957E-3</v>
      </c>
      <c r="C2239" s="18">
        <f>('4. spot curve'!C2240-'4. spot curve'!C2239)/'4. spot curve'!C2239</f>
        <v>3.2901749327581144E-2</v>
      </c>
      <c r="D2239" s="18">
        <f>('4. spot curve'!D2240-'4. spot curve'!D2239)/'4. spot curve'!D2239</f>
        <v>2.8188196464868417E-2</v>
      </c>
      <c r="E2239" s="18">
        <f>('4. spot curve'!E2240-'4. spot curve'!E2239)/'4. spot curve'!E2239</f>
        <v>2.2548272228149268E-2</v>
      </c>
      <c r="F2239" s="18">
        <f>('4. spot curve'!F2240-'4. spot curve'!F2239)/'4. spot curve'!F2239</f>
        <v>1.8345559593935135E-2</v>
      </c>
      <c r="G2239" s="18">
        <f>('4. spot curve'!G2240-'4. spot curve'!G2239)/'4. spot curve'!G2239</f>
        <v>1.5305504437349706E-2</v>
      </c>
      <c r="H2239" s="18">
        <f>('4. spot curve'!H2240-'4. spot curve'!H2239)/'4. spot curve'!H2239</f>
        <v>1.3105268600533963E-2</v>
      </c>
      <c r="I2239" s="18">
        <f>('4. spot curve'!I2240-'4. spot curve'!I2239)/'4. spot curve'!I2239</f>
        <v>1.1508437142317599E-2</v>
      </c>
      <c r="J2239" s="18">
        <f>('4. spot curve'!J2240-'4. spot curve'!J2239)/'4. spot curve'!J2239</f>
        <v>1.0333072574377062E-2</v>
      </c>
      <c r="K2239" s="18">
        <f>('4. spot curve'!K2240-'4. spot curve'!K2239)/'4. spot curve'!K2239</f>
        <v>9.4424615928060153E-3</v>
      </c>
      <c r="L2239" s="18">
        <f>('4. spot curve'!L2240-'4. spot curve'!L2239)/'4. spot curve'!L2239</f>
        <v>8.7433039972156443E-3</v>
      </c>
      <c r="M2239" s="18">
        <f>('4. spot curve'!M2240-'4. spot curve'!M2239)/'4. spot curve'!M2239</f>
        <v>8.176004786794663E-3</v>
      </c>
      <c r="N2239" s="18">
        <f>('4. spot curve'!N2240-'4. spot curve'!N2239)/'4. spot curve'!N2239</f>
        <v>7.7035440305789141E-3</v>
      </c>
      <c r="O2239" s="18">
        <f>('4. spot curve'!O2240-'4. spot curve'!O2239)/'4. spot curve'!O2239</f>
        <v>7.3010032020590599E-3</v>
      </c>
      <c r="P2239" s="18">
        <f>('4. spot curve'!P2240-'4. spot curve'!P2239)/'4. spot curve'!P2239</f>
        <v>6.9506138961064794E-3</v>
      </c>
      <c r="Q2239" s="18">
        <f>('4. spot curve'!Q2240-'4. spot curve'!Q2239)/'4. spot curve'!Q2239</f>
        <v>6.6382049312505012E-3</v>
      </c>
      <c r="R2239" s="18">
        <f>('4. spot curve'!R2240-'4. spot curve'!R2239)/'4. spot curve'!R2239</f>
        <v>6.3516474827673055E-3</v>
      </c>
      <c r="S2239" s="18">
        <f>('4. spot curve'!S2240-'4. spot curve'!S2239)/'4. spot curve'!S2239</f>
        <v>6.0807525604647476E-3</v>
      </c>
      <c r="T2239" s="18">
        <f>('4. spot curve'!T2240-'4. spot curve'!T2239)/'4. spot curve'!T2239</f>
        <v>5.8167947478289369E-3</v>
      </c>
      <c r="U2239" s="18">
        <f>('4. spot curve'!U2240-'4. spot curve'!U2239)/'4. spot curve'!U2239</f>
        <v>5.5523765578891424E-3</v>
      </c>
      <c r="V2239" s="18">
        <f>('4. spot curve'!V2240-'4. spot curve'!V2239)/'4. spot curve'!V2239</f>
        <v>5.2815392332705565E-3</v>
      </c>
      <c r="W2239" s="18">
        <f>('4. spot curve'!W2240-'4. spot curve'!W2239)/'4. spot curve'!W2239</f>
        <v>4.9996068762850794E-3</v>
      </c>
      <c r="X2239" s="18">
        <f>('4. spot curve'!X2240-'4. spot curve'!X2239)/'4. spot curve'!X2239</f>
        <v>4.7032970771820606E-3</v>
      </c>
      <c r="Y2239" s="18">
        <f>('4. spot curve'!Y2240-'4. spot curve'!Y2239)/'4. spot curve'!Y2239</f>
        <v>4.3908040070625379E-3</v>
      </c>
      <c r="Z2239" s="18">
        <f>('4. spot curve'!Z2240-'4. spot curve'!Z2239)/'4. spot curve'!Z2239</f>
        <v>4.0617265802971037E-3</v>
      </c>
    </row>
    <row r="2240" spans="1:26" x14ac:dyDescent="0.2">
      <c r="A2240" s="17">
        <v>41590</v>
      </c>
      <c r="B2240" s="18">
        <f>('4. spot curve'!B2241-'4. spot curve'!B2240)/'4. spot curve'!B2240</f>
        <v>-3.5848008003918047E-2</v>
      </c>
      <c r="C2240" s="18">
        <f>('4. spot curve'!C2241-'4. spot curve'!C2240)/'4. spot curve'!C2240</f>
        <v>-4.6339933376418112E-2</v>
      </c>
      <c r="D2240" s="18">
        <f>('4. spot curve'!D2241-'4. spot curve'!D2240)/'4. spot curve'!D2240</f>
        <v>-3.2249173145590927E-2</v>
      </c>
      <c r="E2240" s="18">
        <f>('4. spot curve'!E2241-'4. spot curve'!E2240)/'4. spot curve'!E2240</f>
        <v>-2.1005527065795466E-2</v>
      </c>
      <c r="F2240" s="18">
        <f>('4. spot curve'!F2241-'4. spot curve'!F2240)/'4. spot curve'!F2240</f>
        <v>-1.3307223728647876E-2</v>
      </c>
      <c r="G2240" s="18">
        <f>('4. spot curve'!G2241-'4. spot curve'!G2240)/'4. spot curve'!G2240</f>
        <v>-8.1561965065256384E-3</v>
      </c>
      <c r="H2240" s="18">
        <f>('4. spot curve'!H2241-'4. spot curve'!H2240)/'4. spot curve'!H2240</f>
        <v>-4.7935180135402567E-3</v>
      </c>
      <c r="I2240" s="18">
        <f>('4. spot curve'!I2241-'4. spot curve'!I2240)/'4. spot curve'!I2240</f>
        <v>-2.6659374497829563E-3</v>
      </c>
      <c r="J2240" s="18">
        <f>('4. spot curve'!J2241-'4. spot curve'!J2240)/'4. spot curve'!J2240</f>
        <v>-1.3586570040327653E-3</v>
      </c>
      <c r="K2240" s="18">
        <f>('4. spot curve'!K2241-'4. spot curve'!K2240)/'4. spot curve'!K2240</f>
        <v>-5.6827560771509215E-4</v>
      </c>
      <c r="L2240" s="18">
        <f>('4. spot curve'!L2241-'4. spot curve'!L2240)/'4. spot curve'!L2240</f>
        <v>-8.6165342851329967E-5</v>
      </c>
      <c r="M2240" s="18">
        <f>('4. spot curve'!M2241-'4. spot curve'!M2240)/'4. spot curve'!M2240</f>
        <v>2.2417732878816812E-4</v>
      </c>
      <c r="N2240" s="18">
        <f>('4. spot curve'!N2241-'4. spot curve'!N2240)/'4. spot curve'!N2240</f>
        <v>4.4593702052344176E-4</v>
      </c>
      <c r="O2240" s="18">
        <f>('4. spot curve'!O2241-'4. spot curve'!O2240)/'4. spot curve'!O2240</f>
        <v>6.2259687877855448E-4</v>
      </c>
      <c r="P2240" s="18">
        <f>('4. spot curve'!P2241-'4. spot curve'!P2240)/'4. spot curve'!P2240</f>
        <v>7.72760703978576E-4</v>
      </c>
      <c r="Q2240" s="18">
        <f>('4. spot curve'!Q2241-'4. spot curve'!Q2240)/'4. spot curve'!Q2240</f>
        <v>8.9606410107156043E-4</v>
      </c>
      <c r="R2240" s="18">
        <f>('4. spot curve'!R2241-'4. spot curve'!R2240)/'4. spot curve'!R2240</f>
        <v>9.8132631181514145E-4</v>
      </c>
      <c r="S2240" s="18">
        <f>('4. spot curve'!S2241-'4. spot curve'!S2240)/'4. spot curve'!S2240</f>
        <v>1.0164250967549292E-3</v>
      </c>
      <c r="T2240" s="18">
        <f>('4. spot curve'!T2241-'4. spot curve'!T2240)/'4. spot curve'!T2240</f>
        <v>9.9283042629537801E-4</v>
      </c>
      <c r="U2240" s="18">
        <f>('4. spot curve'!U2241-'4. spot curve'!U2240)/'4. spot curve'!U2240</f>
        <v>9.0867213363844397E-4</v>
      </c>
      <c r="V2240" s="18">
        <f>('4. spot curve'!V2241-'4. spot curve'!V2240)/'4. spot curve'!V2240</f>
        <v>7.6728397631585694E-4</v>
      </c>
      <c r="W2240" s="18">
        <f>('4. spot curve'!W2241-'4. spot curve'!W2240)/'4. spot curve'!W2240</f>
        <v>5.7578827005588167E-4</v>
      </c>
      <c r="X2240" s="18">
        <f>('4. spot curve'!X2241-'4. spot curve'!X2240)/'4. spot curve'!X2240</f>
        <v>3.4376362863125254E-4</v>
      </c>
      <c r="Y2240" s="18">
        <f>('4. spot curve'!Y2241-'4. spot curve'!Y2240)/'4. spot curve'!Y2240</f>
        <v>8.1722000538602164E-5</v>
      </c>
      <c r="Z2240" s="18">
        <f>('4. spot curve'!Z2241-'4. spot curve'!Z2240)/'4. spot curve'!Z2240</f>
        <v>-2.0049056318697611E-4</v>
      </c>
    </row>
    <row r="2241" spans="1:26" x14ac:dyDescent="0.2">
      <c r="A2241" s="17">
        <v>41591</v>
      </c>
      <c r="B2241" s="18">
        <f>('4. spot curve'!B2242-'4. spot curve'!B2241)/'4. spot curve'!B2241</f>
        <v>2.9985421015990978E-2</v>
      </c>
      <c r="C2241" s="18">
        <f>('4. spot curve'!C2242-'4. spot curve'!C2241)/'4. spot curve'!C2241</f>
        <v>7.7031060084055119E-3</v>
      </c>
      <c r="D2241" s="18">
        <f>('4. spot curve'!D2242-'4. spot curve'!D2241)/'4. spot curve'!D2241</f>
        <v>1.8484202403990535E-3</v>
      </c>
      <c r="E2241" s="18">
        <f>('4. spot curve'!E2242-'4. spot curve'!E2241)/'4. spot curve'!E2241</f>
        <v>6.7277223489277816E-4</v>
      </c>
      <c r="F2241" s="18">
        <f>('4. spot curve'!F2242-'4. spot curve'!F2241)/'4. spot curve'!F2241</f>
        <v>2.8953538678368928E-4</v>
      </c>
      <c r="G2241" s="18">
        <f>('4. spot curve'!G2242-'4. spot curve'!G2241)/'4. spot curve'!G2241</f>
        <v>5.3397319588229785E-5</v>
      </c>
      <c r="H2241" s="18">
        <f>('4. spot curve'!H2242-'4. spot curve'!H2241)/'4. spot curve'!H2241</f>
        <v>-8.1217074329191665E-5</v>
      </c>
      <c r="I2241" s="18">
        <f>('4. spot curve'!I2242-'4. spot curve'!I2241)/'4. spot curve'!I2241</f>
        <v>-9.9435978841312949E-5</v>
      </c>
      <c r="J2241" s="18">
        <f>('4. spot curve'!J2242-'4. spot curve'!J2241)/'4. spot curve'!J2241</f>
        <v>-1.6967891175193985E-5</v>
      </c>
      <c r="K2241" s="18">
        <f>('4. spot curve'!K2242-'4. spot curve'!K2241)/'4. spot curve'!K2241</f>
        <v>1.2956472208007478E-4</v>
      </c>
      <c r="L2241" s="18">
        <f>('4. spot curve'!L2242-'4. spot curve'!L2241)/'4. spot curve'!L2241</f>
        <v>3.0363705967396406E-4</v>
      </c>
      <c r="M2241" s="18">
        <f>('4. spot curve'!M2242-'4. spot curve'!M2241)/'4. spot curve'!M2241</f>
        <v>4.721491639251354E-4</v>
      </c>
      <c r="N2241" s="18">
        <f>('4. spot curve'!N2242-'4. spot curve'!N2241)/'4. spot curve'!N2241</f>
        <v>6.0647859781586108E-4</v>
      </c>
      <c r="O2241" s="18">
        <f>('4. spot curve'!O2242-'4. spot curve'!O2241)/'4. spot curve'!O2241</f>
        <v>6.8398467782150476E-4</v>
      </c>
      <c r="P2241" s="18">
        <f>('4. spot curve'!P2242-'4. spot curve'!P2241)/'4. spot curve'!P2241</f>
        <v>6.8606654934044459E-4</v>
      </c>
      <c r="Q2241" s="18">
        <f>('4. spot curve'!Q2242-'4. spot curve'!Q2241)/'4. spot curve'!Q2241</f>
        <v>5.9930033330452784E-4</v>
      </c>
      <c r="R2241" s="18">
        <f>('4. spot curve'!R2242-'4. spot curve'!R2241)/'4. spot curve'!R2241</f>
        <v>4.1827431983027213E-4</v>
      </c>
      <c r="S2241" s="18">
        <f>('4. spot curve'!S2242-'4. spot curve'!S2241)/'4. spot curve'!S2241</f>
        <v>1.4486138916046989E-4</v>
      </c>
      <c r="T2241" s="18">
        <f>('4. spot curve'!T2242-'4. spot curve'!T2241)/'4. spot curve'!T2241</f>
        <v>-2.1288769223084736E-4</v>
      </c>
      <c r="U2241" s="18">
        <f>('4. spot curve'!U2242-'4. spot curve'!U2241)/'4. spot curve'!U2241</f>
        <v>-6.4174560956820471E-4</v>
      </c>
      <c r="V2241" s="18">
        <f>('4. spot curve'!V2242-'4. spot curve'!V2241)/'4. spot curve'!V2241</f>
        <v>-1.1260508192541389E-3</v>
      </c>
      <c r="W2241" s="18">
        <f>('4. spot curve'!W2242-'4. spot curve'!W2241)/'4. spot curve'!W2241</f>
        <v>-1.6489602498979117E-3</v>
      </c>
      <c r="X2241" s="18">
        <f>('4. spot curve'!X2242-'4. spot curve'!X2241)/'4. spot curve'!X2241</f>
        <v>-2.1936432606160594E-3</v>
      </c>
      <c r="Y2241" s="18">
        <f>('4. spot curve'!Y2242-'4. spot curve'!Y2241)/'4. spot curve'!Y2241</f>
        <v>-2.744400986749117E-3</v>
      </c>
      <c r="Z2241" s="18">
        <f>('4. spot curve'!Z2242-'4. spot curve'!Z2241)/'4. spot curve'!Z2241</f>
        <v>-3.2874950736422911E-3</v>
      </c>
    </row>
    <row r="2242" spans="1:26" x14ac:dyDescent="0.2">
      <c r="A2242" s="17">
        <v>41592</v>
      </c>
      <c r="B2242" s="18">
        <f>('4. spot curve'!B2243-'4. spot curve'!B2242)/'4. spot curve'!B2242</f>
        <v>-3.8737248508102312E-2</v>
      </c>
      <c r="C2242" s="18">
        <f>('4. spot curve'!C2243-'4. spot curve'!C2242)/'4. spot curve'!C2242</f>
        <v>-3.8074836001727966E-2</v>
      </c>
      <c r="D2242" s="18">
        <f>('4. spot curve'!D2243-'4. spot curve'!D2242)/'4. spot curve'!D2242</f>
        <v>-3.1005796643850569E-2</v>
      </c>
      <c r="E2242" s="18">
        <f>('4. spot curve'!E2243-'4. spot curve'!E2242)/'4. spot curve'!E2242</f>
        <v>-2.5661927781462975E-2</v>
      </c>
      <c r="F2242" s="18">
        <f>('4. spot curve'!F2243-'4. spot curve'!F2242)/'4. spot curve'!F2242</f>
        <v>-2.2027678940411719E-2</v>
      </c>
      <c r="G2242" s="18">
        <f>('4. spot curve'!G2243-'4. spot curve'!G2242)/'4. spot curve'!G2242</f>
        <v>-1.9487573770554632E-2</v>
      </c>
      <c r="H2242" s="18">
        <f>('4. spot curve'!H2243-'4. spot curve'!H2242)/'4. spot curve'!H2242</f>
        <v>-1.7626065006874473E-2</v>
      </c>
      <c r="I2242" s="18">
        <f>('4. spot curve'!I2243-'4. spot curve'!I2242)/'4. spot curve'!I2242</f>
        <v>-1.6179249728529091E-2</v>
      </c>
      <c r="J2242" s="18">
        <f>('4. spot curve'!J2243-'4. spot curve'!J2242)/'4. spot curve'!J2242</f>
        <v>-1.4975373442881721E-2</v>
      </c>
      <c r="K2242" s="18">
        <f>('4. spot curve'!K2243-'4. spot curve'!K2242)/'4. spot curve'!K2242</f>
        <v>-1.3909376279294108E-2</v>
      </c>
      <c r="L2242" s="18">
        <f>('4. spot curve'!L2243-'4. spot curve'!L2242)/'4. spot curve'!L2242</f>
        <v>-1.2916297111347933E-2</v>
      </c>
      <c r="M2242" s="18">
        <f>('4. spot curve'!M2243-'4. spot curve'!M2242)/'4. spot curve'!M2242</f>
        <v>-1.1957585635718207E-2</v>
      </c>
      <c r="N2242" s="18">
        <f>('4. spot curve'!N2243-'4. spot curve'!N2242)/'4. spot curve'!N2242</f>
        <v>-1.1013536345169656E-2</v>
      </c>
      <c r="O2242" s="18">
        <f>('4. spot curve'!O2243-'4. spot curve'!O2242)/'4. spot curve'!O2242</f>
        <v>-1.0078262890970623E-2</v>
      </c>
      <c r="P2242" s="18">
        <f>('4. spot curve'!P2243-'4. spot curve'!P2242)/'4. spot curve'!P2242</f>
        <v>-9.1549268748900361E-3</v>
      </c>
      <c r="Q2242" s="18">
        <f>('4. spot curve'!Q2243-'4. spot curve'!Q2242)/'4. spot curve'!Q2242</f>
        <v>-8.253192875793269E-3</v>
      </c>
      <c r="R2242" s="18">
        <f>('4. spot curve'!R2243-'4. spot curve'!R2242)/'4. spot curve'!R2242</f>
        <v>-7.3854857348380808E-3</v>
      </c>
      <c r="S2242" s="18">
        <f>('4. spot curve'!S2243-'4. spot curve'!S2242)/'4. spot curve'!S2242</f>
        <v>-6.5638744222304857E-3</v>
      </c>
      <c r="T2242" s="18">
        <f>('4. spot curve'!T2243-'4. spot curve'!T2242)/'4. spot curve'!T2242</f>
        <v>-5.7984768087062967E-3</v>
      </c>
      <c r="U2242" s="18">
        <f>('4. spot curve'!U2243-'4. spot curve'!U2242)/'4. spot curve'!U2242</f>
        <v>-5.0962751850763778E-3</v>
      </c>
      <c r="V2242" s="18">
        <f>('4. spot curve'!V2243-'4. spot curve'!V2242)/'4. spot curve'!V2242</f>
        <v>-4.4620397094364134E-3</v>
      </c>
      <c r="W2242" s="18">
        <f>('4. spot curve'!W2243-'4. spot curve'!W2242)/'4. spot curve'!W2242</f>
        <v>-3.898980084897319E-3</v>
      </c>
      <c r="X2242" s="18">
        <f>('4. spot curve'!X2243-'4. spot curve'!X2242)/'4. spot curve'!X2242</f>
        <v>-3.4089612388510269E-3</v>
      </c>
      <c r="Y2242" s="18">
        <f>('4. spot curve'!Y2243-'4. spot curve'!Y2242)/'4. spot curve'!Y2242</f>
        <v>-2.9922697345947063E-3</v>
      </c>
      <c r="Z2242" s="18">
        <f>('4. spot curve'!Z2243-'4. spot curve'!Z2242)/'4. spot curve'!Z2242</f>
        <v>-2.6470956890720407E-3</v>
      </c>
    </row>
    <row r="2243" spans="1:26" x14ac:dyDescent="0.2">
      <c r="A2243" s="17">
        <v>41593</v>
      </c>
      <c r="B2243" s="18">
        <f>('4. spot curve'!B2244-'4. spot curve'!B2243)/'4. spot curve'!B2243</f>
        <v>-4.237977307543829E-2</v>
      </c>
      <c r="C2243" s="18">
        <f>('4. spot curve'!C2244-'4. spot curve'!C2243)/'4. spot curve'!C2243</f>
        <v>-5.089239043322618E-2</v>
      </c>
      <c r="D2243" s="18">
        <f>('4. spot curve'!D2244-'4. spot curve'!D2243)/'4. spot curve'!D2243</f>
        <v>-3.5618790922775222E-2</v>
      </c>
      <c r="E2243" s="18">
        <f>('4. spot curve'!E2244-'4. spot curve'!E2243)/'4. spot curve'!E2243</f>
        <v>-2.5058414399823783E-2</v>
      </c>
      <c r="F2243" s="18">
        <f>('4. spot curve'!F2244-'4. spot curve'!F2243)/'4. spot curve'!F2243</f>
        <v>-1.7905826276247108E-2</v>
      </c>
      <c r="G2243" s="18">
        <f>('4. spot curve'!G2244-'4. spot curve'!G2243)/'4. spot curve'!G2243</f>
        <v>-1.2870894612125918E-2</v>
      </c>
      <c r="H2243" s="18">
        <f>('4. spot curve'!H2244-'4. spot curve'!H2243)/'4. spot curve'!H2243</f>
        <v>-9.3241257690440168E-3</v>
      </c>
      <c r="I2243" s="18">
        <f>('4. spot curve'!I2244-'4. spot curve'!I2243)/'4. spot curve'!I2243</f>
        <v>-6.9031240434170782E-3</v>
      </c>
      <c r="J2243" s="18">
        <f>('4. spot curve'!J2244-'4. spot curve'!J2243)/'4. spot curve'!J2243</f>
        <v>-5.3444644176010268E-3</v>
      </c>
      <c r="K2243" s="18">
        <f>('4. spot curve'!K2244-'4. spot curve'!K2243)/'4. spot curve'!K2243</f>
        <v>-4.4423085607704776E-3</v>
      </c>
      <c r="L2243" s="18">
        <f>('4. spot curve'!L2244-'4. spot curve'!L2243)/'4. spot curve'!L2243</f>
        <v>-4.0355978133426538E-3</v>
      </c>
      <c r="M2243" s="18">
        <f>('4. spot curve'!M2244-'4. spot curve'!M2243)/'4. spot curve'!M2243</f>
        <v>-3.9958191100433142E-3</v>
      </c>
      <c r="N2243" s="18">
        <f>('4. spot curve'!N2244-'4. spot curve'!N2243)/'4. spot curve'!N2243</f>
        <v>-4.21870168378485E-3</v>
      </c>
      <c r="O2243" s="18">
        <f>('4. spot curve'!O2244-'4. spot curve'!O2243)/'4. spot curve'!O2243</f>
        <v>-4.620665560491421E-3</v>
      </c>
      <c r="P2243" s="18">
        <f>('4. spot curve'!P2244-'4. spot curve'!P2243)/'4. spot curve'!P2243</f>
        <v>-5.1315406056571854E-3</v>
      </c>
      <c r="Q2243" s="18">
        <f>('4. spot curve'!Q2244-'4. spot curve'!Q2243)/'4. spot curve'!Q2243</f>
        <v>-5.6945904208394738E-3</v>
      </c>
      <c r="R2243" s="18">
        <f>('4. spot curve'!R2244-'4. spot curve'!R2243)/'4. spot curve'!R2243</f>
        <v>-6.2681597912634963E-3</v>
      </c>
      <c r="S2243" s="18">
        <f>('4. spot curve'!S2244-'4. spot curve'!S2243)/'4. spot curve'!S2243</f>
        <v>-6.8228256437834166E-3</v>
      </c>
      <c r="T2243" s="18">
        <f>('4. spot curve'!T2244-'4. spot curve'!T2243)/'4. spot curve'!T2243</f>
        <v>-7.3396463153361608E-3</v>
      </c>
      <c r="U2243" s="18">
        <f>('4. spot curve'!U2244-'4. spot curve'!U2243)/'4. spot curve'!U2243</f>
        <v>-7.8088991778286591E-3</v>
      </c>
      <c r="V2243" s="18">
        <f>('4. spot curve'!V2244-'4. spot curve'!V2243)/'4. spot curve'!V2243</f>
        <v>-8.226760122448799E-3</v>
      </c>
      <c r="W2243" s="18">
        <f>('4. spot curve'!W2244-'4. spot curve'!W2243)/'4. spot curve'!W2243</f>
        <v>-8.5933222206811891E-3</v>
      </c>
      <c r="X2243" s="18">
        <f>('4. spot curve'!X2244-'4. spot curve'!X2243)/'4. spot curve'!X2243</f>
        <v>-8.9111558388299799E-3</v>
      </c>
      <c r="Y2243" s="18">
        <f>('4. spot curve'!Y2244-'4. spot curve'!Y2243)/'4. spot curve'!Y2243</f>
        <v>-9.1842210022981575E-3</v>
      </c>
      <c r="Z2243" s="18">
        <f>('4. spot curve'!Z2244-'4. spot curve'!Z2243)/'4. spot curve'!Z2243</f>
        <v>-9.4171383954054673E-3</v>
      </c>
    </row>
    <row r="2244" spans="1:26" x14ac:dyDescent="0.2">
      <c r="A2244" s="17">
        <v>41596</v>
      </c>
      <c r="B2244" s="18">
        <f>('4. spot curve'!B2245-'4. spot curve'!B2244)/'4. spot curve'!B2244</f>
        <v>4.5094906011448561E-2</v>
      </c>
      <c r="C2244" s="18">
        <f>('4. spot curve'!C2245-'4. spot curve'!C2244)/'4. spot curve'!C2244</f>
        <v>9.7547455428567704E-3</v>
      </c>
      <c r="D2244" s="18">
        <f>('4. spot curve'!D2245-'4. spot curve'!D2244)/'4. spot curve'!D2244</f>
        <v>-2.9666495276430851E-3</v>
      </c>
      <c r="E2244" s="18">
        <f>('4. spot curve'!E2245-'4. spot curve'!E2244)/'4. spot curve'!E2244</f>
        <v>-6.4909326700366135E-3</v>
      </c>
      <c r="F2244" s="18">
        <f>('4. spot curve'!F2245-'4. spot curve'!F2244)/'4. spot curve'!F2244</f>
        <v>-7.5326234006207349E-3</v>
      </c>
      <c r="G2244" s="18">
        <f>('4. spot curve'!G2245-'4. spot curve'!G2244)/'4. spot curve'!G2244</f>
        <v>-7.8244776957036334E-3</v>
      </c>
      <c r="H2244" s="18">
        <f>('4. spot curve'!H2245-'4. spot curve'!H2244)/'4. spot curve'!H2244</f>
        <v>-7.8323142387156843E-3</v>
      </c>
      <c r="I2244" s="18">
        <f>('4. spot curve'!I2245-'4. spot curve'!I2244)/'4. spot curve'!I2244</f>
        <v>-7.6825650145016114E-3</v>
      </c>
      <c r="J2244" s="18">
        <f>('4. spot curve'!J2245-'4. spot curve'!J2244)/'4. spot curve'!J2244</f>
        <v>-7.4262599559097803E-3</v>
      </c>
      <c r="K2244" s="18">
        <f>('4. spot curve'!K2245-'4. spot curve'!K2244)/'4. spot curve'!K2244</f>
        <v>-7.1016847895238261E-3</v>
      </c>
      <c r="L2244" s="18">
        <f>('4. spot curve'!L2245-'4. spot curve'!L2244)/'4. spot curve'!L2244</f>
        <v>-6.7407768730770373E-3</v>
      </c>
      <c r="M2244" s="18">
        <f>('4. spot curve'!M2245-'4. spot curve'!M2244)/'4. spot curve'!M2244</f>
        <v>-6.3717752624541371E-3</v>
      </c>
      <c r="N2244" s="18">
        <f>('4. spot curve'!N2245-'4. spot curve'!N2244)/'4. spot curve'!N2244</f>
        <v>-6.0174492992530228E-3</v>
      </c>
      <c r="O2244" s="18">
        <f>('4. spot curve'!O2245-'4. spot curve'!O2244)/'4. spot curve'!O2244</f>
        <v>-5.6913006799179508E-3</v>
      </c>
      <c r="P2244" s="18">
        <f>('4. spot curve'!P2245-'4. spot curve'!P2244)/'4. spot curve'!P2244</f>
        <v>-5.400396249044986E-3</v>
      </c>
      <c r="Q2244" s="18">
        <f>('4. spot curve'!Q2245-'4. spot curve'!Q2244)/'4. spot curve'!Q2244</f>
        <v>-5.1442846349663207E-3</v>
      </c>
      <c r="R2244" s="18">
        <f>('4. spot curve'!R2245-'4. spot curve'!R2244)/'4. spot curve'!R2244</f>
        <v>-4.9163563960896621E-3</v>
      </c>
      <c r="S2244" s="18">
        <f>('4. spot curve'!S2245-'4. spot curve'!S2244)/'4. spot curve'!S2244</f>
        <v>-4.7090276688523322E-3</v>
      </c>
      <c r="T2244" s="18">
        <f>('4. spot curve'!T2245-'4. spot curve'!T2244)/'4. spot curve'!T2244</f>
        <v>-4.5160966474914986E-3</v>
      </c>
      <c r="U2244" s="18">
        <f>('4. spot curve'!U2245-'4. spot curve'!U2244)/'4. spot curve'!U2244</f>
        <v>-4.334150125009483E-3</v>
      </c>
      <c r="V2244" s="18">
        <f>('4. spot curve'!V2245-'4. spot curve'!V2244)/'4. spot curve'!V2244</f>
        <v>-4.1620761600926889E-3</v>
      </c>
      <c r="W2244" s="18">
        <f>('4. spot curve'!W2245-'4. spot curve'!W2244)/'4. spot curve'!W2244</f>
        <v>-4.0005036378324751E-3</v>
      </c>
      <c r="X2244" s="18">
        <f>('4. spot curve'!X2245-'4. spot curve'!X2244)/'4. spot curve'!X2244</f>
        <v>-3.8513704283628558E-3</v>
      </c>
      <c r="Y2244" s="18">
        <f>('4. spot curve'!Y2245-'4. spot curve'!Y2244)/'4. spot curve'!Y2244</f>
        <v>-3.7172818160291421E-3</v>
      </c>
      <c r="Z2244" s="18">
        <f>('4. spot curve'!Z2245-'4. spot curve'!Z2244)/'4. spot curve'!Z2244</f>
        <v>-3.6007154669333735E-3</v>
      </c>
    </row>
    <row r="2245" spans="1:26" x14ac:dyDescent="0.2">
      <c r="A2245" s="17">
        <v>41597</v>
      </c>
      <c r="B2245" s="18">
        <f>('4. spot curve'!B2246-'4. spot curve'!B2245)/'4. spot curve'!B2245</f>
        <v>5.8560363700399132E-2</v>
      </c>
      <c r="C2245" s="18">
        <f>('4. spot curve'!C2246-'4. spot curve'!C2245)/'4. spot curve'!C2245</f>
        <v>5.1065427602194007E-2</v>
      </c>
      <c r="D2245" s="18">
        <f>('4. spot curve'!D2246-'4. spot curve'!D2245)/'4. spot curve'!D2245</f>
        <v>3.0154571512007056E-2</v>
      </c>
      <c r="E2245" s="18">
        <f>('4. spot curve'!E2246-'4. spot curve'!E2245)/'4. spot curve'!E2245</f>
        <v>1.8599559583215509E-2</v>
      </c>
      <c r="F2245" s="18">
        <f>('4. spot curve'!F2246-'4. spot curve'!F2245)/'4. spot curve'!F2245</f>
        <v>1.1763598984963656E-2</v>
      </c>
      <c r="G2245" s="18">
        <f>('4. spot curve'!G2246-'4. spot curve'!G2245)/'4. spot curve'!G2245</f>
        <v>7.384810822057622E-3</v>
      </c>
      <c r="H2245" s="18">
        <f>('4. spot curve'!H2246-'4. spot curve'!H2245)/'4. spot curve'!H2245</f>
        <v>4.5410959465352271E-3</v>
      </c>
      <c r="I2245" s="18">
        <f>('4. spot curve'!I2246-'4. spot curve'!I2245)/'4. spot curve'!I2245</f>
        <v>2.7591765829957753E-3</v>
      </c>
      <c r="J2245" s="18">
        <f>('4. spot curve'!J2246-'4. spot curve'!J2245)/'4. spot curve'!J2245</f>
        <v>1.7137487712623291E-3</v>
      </c>
      <c r="K2245" s="18">
        <f>('4. spot curve'!K2246-'4. spot curve'!K2245)/'4. spot curve'!K2245</f>
        <v>1.1563869195714755E-3</v>
      </c>
      <c r="L2245" s="18">
        <f>('4. spot curve'!L2246-'4. spot curve'!L2245)/'4. spot curve'!L2245</f>
        <v>9.0177585700323515E-4</v>
      </c>
      <c r="M2245" s="18">
        <f>('4. spot curve'!M2246-'4. spot curve'!M2245)/'4. spot curve'!M2245</f>
        <v>8.1493299676499865E-4</v>
      </c>
      <c r="N2245" s="18">
        <f>('4. spot curve'!N2246-'4. spot curve'!N2245)/'4. spot curve'!N2245</f>
        <v>8.0122822576926198E-4</v>
      </c>
      <c r="O2245" s="18">
        <f>('4. spot curve'!O2246-'4. spot curve'!O2245)/'4. spot curve'!O2245</f>
        <v>7.9956106733551212E-4</v>
      </c>
      <c r="P2245" s="18">
        <f>('4. spot curve'!P2246-'4. spot curve'!P2245)/'4. spot curve'!P2245</f>
        <v>7.7001111668357981E-4</v>
      </c>
      <c r="Q2245" s="18">
        <f>('4. spot curve'!Q2246-'4. spot curve'!Q2245)/'4. spot curve'!Q2245</f>
        <v>6.8939594549445723E-4</v>
      </c>
      <c r="R2245" s="18">
        <f>('4. spot curve'!R2246-'4. spot curve'!R2245)/'4. spot curve'!R2245</f>
        <v>5.4904829024588246E-4</v>
      </c>
      <c r="S2245" s="18">
        <f>('4. spot curve'!S2246-'4. spot curve'!S2245)/'4. spot curve'!S2245</f>
        <v>3.4951253803744599E-4</v>
      </c>
      <c r="T2245" s="18">
        <f>('4. spot curve'!T2246-'4. spot curve'!T2245)/'4. spot curve'!T2245</f>
        <v>9.75624631742547E-5</v>
      </c>
      <c r="U2245" s="18">
        <f>('4. spot curve'!U2246-'4. spot curve'!U2245)/'4. spot curve'!U2245</f>
        <v>-1.9579170787343116E-4</v>
      </c>
      <c r="V2245" s="18">
        <f>('4. spot curve'!V2246-'4. spot curve'!V2245)/'4. spot curve'!V2245</f>
        <v>-5.1735718259876323E-4</v>
      </c>
      <c r="W2245" s="18">
        <f>('4. spot curve'!W2246-'4. spot curve'!W2245)/'4. spot curve'!W2245</f>
        <v>-8.5271049778356167E-4</v>
      </c>
      <c r="X2245" s="18">
        <f>('4. spot curve'!X2246-'4. spot curve'!X2245)/'4. spot curve'!X2245</f>
        <v>-1.1872515001149276E-3</v>
      </c>
      <c r="Y2245" s="18">
        <f>('4. spot curve'!Y2246-'4. spot curve'!Y2245)/'4. spot curve'!Y2245</f>
        <v>-1.507438437526244E-3</v>
      </c>
      <c r="Z2245" s="18">
        <f>('4. spot curve'!Z2246-'4. spot curve'!Z2245)/'4. spot curve'!Z2245</f>
        <v>-1.8019567906685261E-3</v>
      </c>
    </row>
    <row r="2246" spans="1:26" x14ac:dyDescent="0.2">
      <c r="A2246" s="17">
        <v>41598</v>
      </c>
      <c r="B2246" s="18">
        <f>('4. spot curve'!B2247-'4. spot curve'!B2246)/'4. spot curve'!B2246</f>
        <v>-1.046019684399728E-2</v>
      </c>
      <c r="C2246" s="18">
        <f>('4. spot curve'!C2247-'4. spot curve'!C2246)/'4. spot curve'!C2246</f>
        <v>-1.2745151789662568E-2</v>
      </c>
      <c r="D2246" s="18">
        <f>('4. spot curve'!D2247-'4. spot curve'!D2246)/'4. spot curve'!D2246</f>
        <v>-2.6210275857998693E-3</v>
      </c>
      <c r="E2246" s="18">
        <f>('4. spot curve'!E2247-'4. spot curve'!E2246)/'4. spot curve'!E2246</f>
        <v>1.1565166919825648E-3</v>
      </c>
      <c r="F2246" s="18">
        <f>('4. spot curve'!F2247-'4. spot curve'!F2246)/'4. spot curve'!F2246</f>
        <v>2.4688474994676952E-3</v>
      </c>
      <c r="G2246" s="18">
        <f>('4. spot curve'!G2247-'4. spot curve'!G2246)/'4. spot curve'!G2246</f>
        <v>2.8930548497357162E-3</v>
      </c>
      <c r="H2246" s="18">
        <f>('4. spot curve'!H2247-'4. spot curve'!H2246)/'4. spot curve'!H2246</f>
        <v>2.9900251874654281E-3</v>
      </c>
      <c r="I2246" s="18">
        <f>('4. spot curve'!I2247-'4. spot curve'!I2246)/'4. spot curve'!I2246</f>
        <v>2.9962795414803407E-3</v>
      </c>
      <c r="J2246" s="18">
        <f>('4. spot curve'!J2247-'4. spot curve'!J2246)/'4. spot curve'!J2246</f>
        <v>3.0112409311385748E-3</v>
      </c>
      <c r="K2246" s="18">
        <f>('4. spot curve'!K2247-'4. spot curve'!K2246)/'4. spot curve'!K2246</f>
        <v>3.0659487835381807E-3</v>
      </c>
      <c r="L2246" s="18">
        <f>('4. spot curve'!L2247-'4. spot curve'!L2246)/'4. spot curve'!L2246</f>
        <v>3.1621232805962426E-3</v>
      </c>
      <c r="M2246" s="18">
        <f>('4. spot curve'!M2247-'4. spot curve'!M2246)/'4. spot curve'!M2246</f>
        <v>3.2917791377138927E-3</v>
      </c>
      <c r="N2246" s="18">
        <f>('4. spot curve'!N2247-'4. spot curve'!N2246)/'4. spot curve'!N2246</f>
        <v>3.4444435781901578E-3</v>
      </c>
      <c r="O2246" s="18">
        <f>('4. spot curve'!O2247-'4. spot curve'!O2246)/'4. spot curve'!O2246</f>
        <v>3.6099062547337067E-3</v>
      </c>
      <c r="P2246" s="18">
        <f>('4. spot curve'!P2247-'4. spot curve'!P2246)/'4. spot curve'!P2246</f>
        <v>3.7782831482980131E-3</v>
      </c>
      <c r="Q2246" s="18">
        <f>('4. spot curve'!Q2247-'4. spot curve'!Q2246)/'4. spot curve'!Q2246</f>
        <v>3.939415666964435E-3</v>
      </c>
      <c r="R2246" s="18">
        <f>('4. spot curve'!R2247-'4. spot curve'!R2246)/'4. spot curve'!R2246</f>
        <v>4.0843150774370063E-3</v>
      </c>
      <c r="S2246" s="18">
        <f>('4. spot curve'!S2247-'4. spot curve'!S2246)/'4. spot curve'!S2246</f>
        <v>4.2065768277765496E-3</v>
      </c>
      <c r="T2246" s="18">
        <f>('4. spot curve'!T2247-'4. spot curve'!T2246)/'4. spot curve'!T2246</f>
        <v>4.3029057482591128E-3</v>
      </c>
      <c r="U2246" s="18">
        <f>('4. spot curve'!U2247-'4. spot curve'!U2246)/'4. spot curve'!U2246</f>
        <v>4.3734567122928466E-3</v>
      </c>
      <c r="V2246" s="18">
        <f>('4. spot curve'!V2247-'4. spot curve'!V2246)/'4. spot curve'!V2246</f>
        <v>4.4206504748586558E-3</v>
      </c>
      <c r="W2246" s="18">
        <f>('4. spot curve'!W2247-'4. spot curve'!W2246)/'4. spot curve'!W2246</f>
        <v>4.4484422413157585E-3</v>
      </c>
      <c r="X2246" s="18">
        <f>('4. spot curve'!X2247-'4. spot curve'!X2246)/'4. spot curve'!X2246</f>
        <v>4.4617557628373302E-3</v>
      </c>
      <c r="Y2246" s="18">
        <f>('4. spot curve'!Y2247-'4. spot curve'!Y2246)/'4. spot curve'!Y2246</f>
        <v>4.4660070444140446E-3</v>
      </c>
      <c r="Z2246" s="18">
        <f>('4. spot curve'!Z2247-'4. spot curve'!Z2246)/'4. spot curve'!Z2246</f>
        <v>4.4667356623081028E-3</v>
      </c>
    </row>
    <row r="2247" spans="1:26" x14ac:dyDescent="0.2">
      <c r="A2247" s="17">
        <v>41599</v>
      </c>
      <c r="B2247" s="18">
        <f>('4. spot curve'!B2248-'4. spot curve'!B2247)/'4. spot curve'!B2247</f>
        <v>-1.3042051460008022E-2</v>
      </c>
      <c r="C2247" s="18">
        <f>('4. spot curve'!C2248-'4. spot curve'!C2247)/'4. spot curve'!C2247</f>
        <v>2.7197566094966083E-2</v>
      </c>
      <c r="D2247" s="18">
        <f>('4. spot curve'!D2248-'4. spot curve'!D2247)/'4. spot curve'!D2247</f>
        <v>4.2857655266368443E-2</v>
      </c>
      <c r="E2247" s="18">
        <f>('4. spot curve'!E2248-'4. spot curve'!E2247)/'4. spot curve'!E2247</f>
        <v>4.6145662687315417E-2</v>
      </c>
      <c r="F2247" s="18">
        <f>('4. spot curve'!F2248-'4. spot curve'!F2247)/'4. spot curve'!F2247</f>
        <v>4.5746394896136446E-2</v>
      </c>
      <c r="G2247" s="18">
        <f>('4. spot curve'!G2248-'4. spot curve'!G2247)/'4. spot curve'!G2247</f>
        <v>4.4112600612512515E-2</v>
      </c>
      <c r="H2247" s="18">
        <f>('4. spot curve'!H2248-'4. spot curve'!H2247)/'4. spot curve'!H2247</f>
        <v>4.2021121773673453E-2</v>
      </c>
      <c r="I2247" s="18">
        <f>('4. spot curve'!I2248-'4. spot curve'!I2247)/'4. spot curve'!I2247</f>
        <v>3.9774776873436384E-2</v>
      </c>
      <c r="J2247" s="18">
        <f>('4. spot curve'!J2248-'4. spot curve'!J2247)/'4. spot curve'!J2247</f>
        <v>3.7524118964949393E-2</v>
      </c>
      <c r="K2247" s="18">
        <f>('4. spot curve'!K2248-'4. spot curve'!K2247)/'4. spot curve'!K2247</f>
        <v>3.5351978955057643E-2</v>
      </c>
      <c r="L2247" s="18">
        <f>('4. spot curve'!L2248-'4. spot curve'!L2247)/'4. spot curve'!L2247</f>
        <v>3.3302467896662649E-2</v>
      </c>
      <c r="M2247" s="18">
        <f>('4. spot curve'!M2248-'4. spot curve'!M2247)/'4. spot curve'!M2247</f>
        <v>3.1397484196016429E-2</v>
      </c>
      <c r="N2247" s="18">
        <f>('4. spot curve'!N2248-'4. spot curve'!N2247)/'4. spot curve'!N2247</f>
        <v>2.964647225937889E-2</v>
      </c>
      <c r="O2247" s="18">
        <f>('4. spot curve'!O2248-'4. spot curve'!O2247)/'4. spot curve'!O2247</f>
        <v>2.8053319103511158E-2</v>
      </c>
      <c r="P2247" s="18">
        <f>('4. spot curve'!P2248-'4. spot curve'!P2247)/'4. spot curve'!P2247</f>
        <v>2.6620647068140237E-2</v>
      </c>
      <c r="Q2247" s="18">
        <f>('4. spot curve'!Q2248-'4. spot curve'!Q2247)/'4. spot curve'!Q2247</f>
        <v>2.5351356668689873E-2</v>
      </c>
      <c r="R2247" s="18">
        <f>('4. spot curve'!R2248-'4. spot curve'!R2247)/'4. spot curve'!R2247</f>
        <v>2.4246637203644679E-2</v>
      </c>
      <c r="S2247" s="18">
        <f>('4. spot curve'!S2248-'4. spot curve'!S2247)/'4. spot curve'!S2247</f>
        <v>2.3304053313162279E-2</v>
      </c>
      <c r="T2247" s="18">
        <f>('4. spot curve'!T2248-'4. spot curve'!T2247)/'4. spot curve'!T2247</f>
        <v>2.2516406172078195E-2</v>
      </c>
      <c r="U2247" s="18">
        <f>('4. spot curve'!U2248-'4. spot curve'!U2247)/'4. spot curve'!U2247</f>
        <v>2.1871278158662619E-2</v>
      </c>
      <c r="V2247" s="18">
        <f>('4. spot curve'!V2248-'4. spot curve'!V2247)/'4. spot curve'!V2247</f>
        <v>2.1353613437513495E-2</v>
      </c>
      <c r="W2247" s="18">
        <f>('4. spot curve'!W2248-'4. spot curve'!W2247)/'4. spot curve'!W2247</f>
        <v>2.0946960663636757E-2</v>
      </c>
      <c r="X2247" s="18">
        <f>('4. spot curve'!X2248-'4. spot curve'!X2247)/'4. spot curve'!X2247</f>
        <v>2.0634716054314321E-2</v>
      </c>
      <c r="Y2247" s="18">
        <f>('4. spot curve'!Y2248-'4. spot curve'!Y2247)/'4. spot curve'!Y2247</f>
        <v>2.0401271919773995E-2</v>
      </c>
      <c r="Z2247" s="18">
        <f>('4. spot curve'!Z2248-'4. spot curve'!Z2247)/'4. spot curve'!Z2247</f>
        <v>2.0232857667968472E-2</v>
      </c>
    </row>
    <row r="2248" spans="1:26" x14ac:dyDescent="0.2">
      <c r="A2248" s="17">
        <v>41600</v>
      </c>
      <c r="B2248" s="18">
        <f>('4. spot curve'!B2249-'4. spot curve'!B2248)/'4. spot curve'!B2248</f>
        <v>-3.8390164288236179E-3</v>
      </c>
      <c r="C2248" s="18">
        <f>('4. spot curve'!C2249-'4. spot curve'!C2248)/'4. spot curve'!C2248</f>
        <v>-2.2334010053760043E-2</v>
      </c>
      <c r="D2248" s="18">
        <f>('4. spot curve'!D2249-'4. spot curve'!D2248)/'4. spot curve'!D2248</f>
        <v>-2.0031065612590378E-2</v>
      </c>
      <c r="E2248" s="18">
        <f>('4. spot curve'!E2249-'4. spot curve'!E2248)/'4. spot curve'!E2248</f>
        <v>-1.7025447327075699E-2</v>
      </c>
      <c r="F2248" s="18">
        <f>('4. spot curve'!F2249-'4. spot curve'!F2248)/'4. spot curve'!F2248</f>
        <v>-1.4764203294104024E-2</v>
      </c>
      <c r="G2248" s="18">
        <f>('4. spot curve'!G2249-'4. spot curve'!G2248)/'4. spot curve'!G2248</f>
        <v>-1.3050983640477316E-2</v>
      </c>
      <c r="H2248" s="18">
        <f>('4. spot curve'!H2249-'4. spot curve'!H2248)/'4. spot curve'!H2248</f>
        <v>-1.1715793752322859E-2</v>
      </c>
      <c r="I2248" s="18">
        <f>('4. spot curve'!I2249-'4. spot curve'!I2248)/'4. spot curve'!I2248</f>
        <v>-1.0670847672686591E-2</v>
      </c>
      <c r="J2248" s="18">
        <f>('4. spot curve'!J2249-'4. spot curve'!J2248)/'4. spot curve'!J2248</f>
        <v>-9.8795864269899253E-3</v>
      </c>
      <c r="K2248" s="18">
        <f>('4. spot curve'!K2249-'4. spot curve'!K2248)/'4. spot curve'!K2248</f>
        <v>-9.3213170337808956E-3</v>
      </c>
      <c r="L2248" s="18">
        <f>('4. spot curve'!L2249-'4. spot curve'!L2248)/'4. spot curve'!L2248</f>
        <v>-8.9775820031850091E-3</v>
      </c>
      <c r="M2248" s="18">
        <f>('4. spot curve'!M2249-'4. spot curve'!M2248)/'4. spot curve'!M2248</f>
        <v>-8.8224038893436729E-3</v>
      </c>
      <c r="N2248" s="18">
        <f>('4. spot curve'!N2249-'4. spot curve'!N2248)/'4. spot curve'!N2248</f>
        <v>-8.8230423151177337E-3</v>
      </c>
      <c r="O2248" s="18">
        <f>('4. spot curve'!O2249-'4. spot curve'!O2248)/'4. spot curve'!O2248</f>
        <v>-8.9430040687412532E-3</v>
      </c>
      <c r="P2248" s="18">
        <f>('4. spot curve'!P2249-'4. spot curve'!P2248)/'4. spot curve'!P2248</f>
        <v>-9.1438557074934642E-3</v>
      </c>
      <c r="Q2248" s="18">
        <f>('4. spot curve'!Q2249-'4. spot curve'!Q2248)/'4. spot curve'!Q2248</f>
        <v>-9.3882526293204392E-3</v>
      </c>
      <c r="R2248" s="18">
        <f>('4. spot curve'!R2249-'4. spot curve'!R2248)/'4. spot curve'!R2248</f>
        <v>-9.6442849340767477E-3</v>
      </c>
      <c r="S2248" s="18">
        <f>('4. spot curve'!S2249-'4. spot curve'!S2248)/'4. spot curve'!S2248</f>
        <v>-9.8873156618504605E-3</v>
      </c>
      <c r="T2248" s="18">
        <f>('4. spot curve'!T2249-'4. spot curve'!T2248)/'4. spot curve'!T2248</f>
        <v>-1.0101032926021434E-2</v>
      </c>
      <c r="U2248" s="18">
        <f>('4. spot curve'!U2249-'4. spot curve'!U2248)/'4. spot curve'!U2248</f>
        <v>-1.0277930278312917E-2</v>
      </c>
      <c r="V2248" s="18">
        <f>('4. spot curve'!V2249-'4. spot curve'!V2248)/'4. spot curve'!V2248</f>
        <v>-1.0416744115219327E-2</v>
      </c>
      <c r="W2248" s="18">
        <f>('4. spot curve'!W2249-'4. spot curve'!W2248)/'4. spot curve'!W2248</f>
        <v>-1.0520642354553879E-2</v>
      </c>
      <c r="X2248" s="18">
        <f>('4. spot curve'!X2249-'4. spot curve'!X2248)/'4. spot curve'!X2248</f>
        <v>-1.0595743574829532E-2</v>
      </c>
      <c r="Y2248" s="18">
        <f>('4. spot curve'!Y2249-'4. spot curve'!Y2248)/'4. spot curve'!Y2248</f>
        <v>-1.0649644203403731E-2</v>
      </c>
      <c r="Z2248" s="18">
        <f>('4. spot curve'!Z2249-'4. spot curve'!Z2248)/'4. spot curve'!Z2248</f>
        <v>-1.0690067104004412E-2</v>
      </c>
    </row>
    <row r="2249" spans="1:26" x14ac:dyDescent="0.2">
      <c r="A2249" s="17">
        <v>41603</v>
      </c>
      <c r="B2249" s="18">
        <f>('4. spot curve'!B2250-'4. spot curve'!B2249)/'4. spot curve'!B2249</f>
        <v>-7.6708029349076027E-3</v>
      </c>
      <c r="C2249" s="18">
        <f>('4. spot curve'!C2250-'4. spot curve'!C2249)/'4. spot curve'!C2249</f>
        <v>-1.6886914282391342E-2</v>
      </c>
      <c r="D2249" s="18">
        <f>('4. spot curve'!D2250-'4. spot curve'!D2249)/'4. spot curve'!D2249</f>
        <v>-1.6297573876648173E-2</v>
      </c>
      <c r="E2249" s="18">
        <f>('4. spot curve'!E2250-'4. spot curve'!E2249)/'4. spot curve'!E2249</f>
        <v>-1.4957125876756237E-2</v>
      </c>
      <c r="F2249" s="18">
        <f>('4. spot curve'!F2250-'4. spot curve'!F2249)/'4. spot curve'!F2249</f>
        <v>-1.3772828950840718E-2</v>
      </c>
      <c r="G2249" s="18">
        <f>('4. spot curve'!G2250-'4. spot curve'!G2249)/'4. spot curve'!G2249</f>
        <v>-1.2777694126423629E-2</v>
      </c>
      <c r="H2249" s="18">
        <f>('4. spot curve'!H2250-'4. spot curve'!H2249)/'4. spot curve'!H2249</f>
        <v>-1.1918082784433039E-2</v>
      </c>
      <c r="I2249" s="18">
        <f>('4. spot curve'!I2250-'4. spot curve'!I2249)/'4. spot curve'!I2249</f>
        <v>-1.1147039456379014E-2</v>
      </c>
      <c r="J2249" s="18">
        <f>('4. spot curve'!J2250-'4. spot curve'!J2249)/'4. spot curve'!J2249</f>
        <v>-1.0433813667765839E-2</v>
      </c>
      <c r="K2249" s="18">
        <f>('4. spot curve'!K2250-'4. spot curve'!K2249)/'4. spot curve'!K2249</f>
        <v>-9.7589543049160909E-3</v>
      </c>
      <c r="L2249" s="18">
        <f>('4. spot curve'!L2250-'4. spot curve'!L2249)/'4. spot curve'!L2249</f>
        <v>-9.1098679594049659E-3</v>
      </c>
      <c r="M2249" s="18">
        <f>('4. spot curve'!M2250-'4. spot curve'!M2249)/'4. spot curve'!M2249</f>
        <v>-8.4773271623908037E-3</v>
      </c>
      <c r="N2249" s="18">
        <f>('4. spot curve'!N2250-'4. spot curve'!N2249)/'4. spot curve'!N2249</f>
        <v>-7.8561067542897937E-3</v>
      </c>
      <c r="O2249" s="18">
        <f>('4. spot curve'!O2250-'4. spot curve'!O2249)/'4. spot curve'!O2249</f>
        <v>-7.2464079826374409E-3</v>
      </c>
      <c r="P2249" s="18">
        <f>('4. spot curve'!P2250-'4. spot curve'!P2249)/'4. spot curve'!P2249</f>
        <v>-6.6527064493031932E-3</v>
      </c>
      <c r="Q2249" s="18">
        <f>('4. spot curve'!Q2250-'4. spot curve'!Q2249)/'4. spot curve'!Q2249</f>
        <v>-6.0844468851420424E-3</v>
      </c>
      <c r="R2249" s="18">
        <f>('4. spot curve'!R2250-'4. spot curve'!R2249)/'4. spot curve'!R2249</f>
        <v>-5.5535811153321155E-3</v>
      </c>
      <c r="S2249" s="18">
        <f>('4. spot curve'!S2250-'4. spot curve'!S2249)/'4. spot curve'!S2249</f>
        <v>-5.0709531370965481E-3</v>
      </c>
      <c r="T2249" s="18">
        <f>('4. spot curve'!T2250-'4. spot curve'!T2249)/'4. spot curve'!T2249</f>
        <v>-4.6445336613618439E-3</v>
      </c>
      <c r="U2249" s="18">
        <f>('4. spot curve'!U2250-'4. spot curve'!U2249)/'4. spot curve'!U2249</f>
        <v>-4.2781947728861161E-3</v>
      </c>
      <c r="V2249" s="18">
        <f>('4. spot curve'!V2250-'4. spot curve'!V2249)/'4. spot curve'!V2249</f>
        <v>-3.972760612086213E-3</v>
      </c>
      <c r="W2249" s="18">
        <f>('4. spot curve'!W2250-'4. spot curve'!W2249)/'4. spot curve'!W2249</f>
        <v>-3.7268276301490296E-3</v>
      </c>
      <c r="X2249" s="18">
        <f>('4. spot curve'!X2250-'4. spot curve'!X2249)/'4. spot curve'!X2249</f>
        <v>-3.5373514288218836E-3</v>
      </c>
      <c r="Y2249" s="18">
        <f>('4. spot curve'!Y2250-'4. spot curve'!Y2249)/'4. spot curve'!Y2249</f>
        <v>-3.400083700922412E-3</v>
      </c>
      <c r="Z2249" s="18">
        <f>('4. spot curve'!Z2250-'4. spot curve'!Z2249)/'4. spot curve'!Z2249</f>
        <v>-3.3098968687225263E-3</v>
      </c>
    </row>
    <row r="2250" spans="1:26" x14ac:dyDescent="0.2">
      <c r="A2250" s="17">
        <v>41604</v>
      </c>
      <c r="B2250" s="18">
        <f>('4. spot curve'!B2251-'4. spot curve'!B2250)/'4. spot curve'!B2250</f>
        <v>-6.9898822046912295E-3</v>
      </c>
      <c r="C2250" s="18">
        <f>('4. spot curve'!C2251-'4. spot curve'!C2250)/'4. spot curve'!C2250</f>
        <v>-6.0566556229994673E-3</v>
      </c>
      <c r="D2250" s="18">
        <f>('4. spot curve'!D2251-'4. spot curve'!D2250)/'4. spot curve'!D2250</f>
        <v>-1.0604649866689055E-2</v>
      </c>
      <c r="E2250" s="18">
        <f>('4. spot curve'!E2251-'4. spot curve'!E2250)/'4. spot curve'!E2250</f>
        <v>-1.2700784687387518E-2</v>
      </c>
      <c r="F2250" s="18">
        <f>('4. spot curve'!F2251-'4. spot curve'!F2250)/'4. spot curve'!F2250</f>
        <v>-1.3664617219141658E-2</v>
      </c>
      <c r="G2250" s="18">
        <f>('4. spot curve'!G2251-'4. spot curve'!G2250)/'4. spot curve'!G2250</f>
        <v>-1.4031285242423383E-2</v>
      </c>
      <c r="H2250" s="18">
        <f>('4. spot curve'!H2251-'4. spot curve'!H2250)/'4. spot curve'!H2250</f>
        <v>-1.3993217776305546E-2</v>
      </c>
      <c r="I2250" s="18">
        <f>('4. spot curve'!I2251-'4. spot curve'!I2250)/'4. spot curve'!I2250</f>
        <v>-1.3652112837614586E-2</v>
      </c>
      <c r="J2250" s="18">
        <f>('4. spot curve'!J2251-'4. spot curve'!J2250)/'4. spot curve'!J2250</f>
        <v>-1.3088099729035133E-2</v>
      </c>
      <c r="K2250" s="18">
        <f>('4. spot curve'!K2251-'4. spot curve'!K2250)/'4. spot curve'!K2250</f>
        <v>-1.2365553877567303E-2</v>
      </c>
      <c r="L2250" s="18">
        <f>('4. spot curve'!L2251-'4. spot curve'!L2250)/'4. spot curve'!L2250</f>
        <v>-1.1536774543615702E-2</v>
      </c>
      <c r="M2250" s="18">
        <f>('4. spot curve'!M2251-'4. spot curve'!M2250)/'4. spot curve'!M2250</f>
        <v>-1.0647356110920006E-2</v>
      </c>
      <c r="N2250" s="18">
        <f>('4. spot curve'!N2251-'4. spot curve'!N2250)/'4. spot curve'!N2250</f>
        <v>-9.7373153236679291E-3</v>
      </c>
      <c r="O2250" s="18">
        <f>('4. spot curve'!O2251-'4. spot curve'!O2250)/'4. spot curve'!O2250</f>
        <v>-8.8393931173297129E-3</v>
      </c>
      <c r="P2250" s="18">
        <f>('4. spot curve'!P2251-'4. spot curve'!P2250)/'4. spot curve'!P2250</f>
        <v>-7.9820091531893692E-3</v>
      </c>
      <c r="Q2250" s="18">
        <f>('4. spot curve'!Q2251-'4. spot curve'!Q2250)/'4. spot curve'!Q2250</f>
        <v>-7.1887403115361561E-3</v>
      </c>
      <c r="R2250" s="18">
        <f>('4. spot curve'!R2251-'4. spot curve'!R2250)/'4. spot curve'!R2250</f>
        <v>-6.4757605713236617E-3</v>
      </c>
      <c r="S2250" s="18">
        <f>('4. spot curve'!S2251-'4. spot curve'!S2250)/'4. spot curve'!S2250</f>
        <v>-5.8525406117055558E-3</v>
      </c>
      <c r="T2250" s="18">
        <f>('4. spot curve'!T2251-'4. spot curve'!T2250)/'4. spot curve'!T2250</f>
        <v>-5.3222736055817954E-3</v>
      </c>
      <c r="U2250" s="18">
        <f>('4. spot curve'!U2251-'4. spot curve'!U2250)/'4. spot curve'!U2250</f>
        <v>-4.8822346016904605E-3</v>
      </c>
      <c r="V2250" s="18">
        <f>('4. spot curve'!V2251-'4. spot curve'!V2250)/'4. spot curve'!V2250</f>
        <v>-4.5262683218116407E-3</v>
      </c>
      <c r="W2250" s="18">
        <f>('4. spot curve'!W2251-'4. spot curve'!W2250)/'4. spot curve'!W2250</f>
        <v>-4.2460864179778455E-3</v>
      </c>
      <c r="X2250" s="18">
        <f>('4. spot curve'!X2251-'4. spot curve'!X2250)/'4. spot curve'!X2250</f>
        <v>-4.0323808333650379E-3</v>
      </c>
      <c r="Y2250" s="18">
        <f>('4. spot curve'!Y2251-'4. spot curve'!Y2250)/'4. spot curve'!Y2250</f>
        <v>-3.8757457437095921E-3</v>
      </c>
      <c r="Z2250" s="18">
        <f>('4. spot curve'!Z2251-'4. spot curve'!Z2250)/'4. spot curve'!Z2250</f>
        <v>-3.7673189818948041E-3</v>
      </c>
    </row>
    <row r="2251" spans="1:26" x14ac:dyDescent="0.2">
      <c r="A2251" s="17">
        <v>41605</v>
      </c>
      <c r="B2251" s="18">
        <f>('4. spot curve'!B2252-'4. spot curve'!B2251)/'4. spot curve'!B2251</f>
        <v>4.804931927313727E-2</v>
      </c>
      <c r="C2251" s="18">
        <f>('4. spot curve'!C2252-'4. spot curve'!C2251)/'4. spot curve'!C2251</f>
        <v>3.8874535761614579E-2</v>
      </c>
      <c r="D2251" s="18">
        <f>('4. spot curve'!D2252-'4. spot curve'!D2251)/'4. spot curve'!D2251</f>
        <v>2.3624406277099556E-2</v>
      </c>
      <c r="E2251" s="18">
        <f>('4. spot curve'!E2252-'4. spot curve'!E2251)/'4. spot curve'!E2251</f>
        <v>1.6307476312180876E-2</v>
      </c>
      <c r="F2251" s="18">
        <f>('4. spot curve'!F2252-'4. spot curve'!F2251)/'4. spot curve'!F2251</f>
        <v>1.2545167521315532E-2</v>
      </c>
      <c r="G2251" s="18">
        <f>('4. spot curve'!G2252-'4. spot curve'!G2251)/'4. spot curve'!G2251</f>
        <v>1.0392772239081843E-2</v>
      </c>
      <c r="H2251" s="18">
        <f>('4. spot curve'!H2252-'4. spot curve'!H2251)/'4. spot curve'!H2251</f>
        <v>9.047558316705789E-3</v>
      </c>
      <c r="I2251" s="18">
        <f>('4. spot curve'!I2252-'4. spot curve'!I2251)/'4. spot curve'!I2251</f>
        <v>8.148098711183549E-3</v>
      </c>
      <c r="J2251" s="18">
        <f>('4. spot curve'!J2252-'4. spot curve'!J2251)/'4. spot curve'!J2251</f>
        <v>7.5268460867618072E-3</v>
      </c>
      <c r="K2251" s="18">
        <f>('4. spot curve'!K2252-'4. spot curve'!K2251)/'4. spot curve'!K2251</f>
        <v>7.1034966755254784E-3</v>
      </c>
      <c r="L2251" s="18">
        <f>('4. spot curve'!L2252-'4. spot curve'!L2251)/'4. spot curve'!L2251</f>
        <v>6.8354417310121799E-3</v>
      </c>
      <c r="M2251" s="18">
        <f>('4. spot curve'!M2252-'4. spot curve'!M2251)/'4. spot curve'!M2251</f>
        <v>6.6959607859937726E-3</v>
      </c>
      <c r="N2251" s="18">
        <f>('4. spot curve'!N2252-'4. spot curve'!N2251)/'4. spot curve'!N2251</f>
        <v>6.6638016385699196E-3</v>
      </c>
      <c r="O2251" s="18">
        <f>('4. spot curve'!O2252-'4. spot curve'!O2251)/'4. spot curve'!O2251</f>
        <v>6.7184700996386877E-3</v>
      </c>
      <c r="P2251" s="18">
        <f>('4. spot curve'!P2252-'4. spot curve'!P2251)/'4. spot curve'!P2251</f>
        <v>6.8396735814156805E-3</v>
      </c>
      <c r="Q2251" s="18">
        <f>('4. spot curve'!Q2252-'4. spot curve'!Q2251)/'4. spot curve'!Q2251</f>
        <v>7.0062835355678256E-3</v>
      </c>
      <c r="R2251" s="18">
        <f>('4. spot curve'!R2252-'4. spot curve'!R2251)/'4. spot curve'!R2251</f>
        <v>7.1978868142046426E-3</v>
      </c>
      <c r="S2251" s="18">
        <f>('4. spot curve'!S2252-'4. spot curve'!S2251)/'4. spot curve'!S2251</f>
        <v>7.3967798177487689E-3</v>
      </c>
      <c r="T2251" s="18">
        <f>('4. spot curve'!T2252-'4. spot curve'!T2251)/'4. spot curve'!T2251</f>
        <v>7.5887438270164712E-3</v>
      </c>
      <c r="U2251" s="18">
        <f>('4. spot curve'!U2252-'4. spot curve'!U2251)/'4. spot curve'!U2251</f>
        <v>7.7637093366602454E-3</v>
      </c>
      <c r="V2251" s="18">
        <f>('4. spot curve'!V2252-'4. spot curve'!V2251)/'4. spot curve'!V2251</f>
        <v>7.9150529831744487E-3</v>
      </c>
      <c r="W2251" s="18">
        <f>('4. spot curve'!W2252-'4. spot curve'!W2251)/'4. spot curve'!W2251</f>
        <v>8.0388572750412467E-3</v>
      </c>
      <c r="X2251" s="18">
        <f>('4. spot curve'!X2252-'4. spot curve'!X2251)/'4. spot curve'!X2251</f>
        <v>8.1336614007074814E-3</v>
      </c>
      <c r="Y2251" s="18">
        <f>('4. spot curve'!Y2252-'4. spot curve'!Y2251)/'4. spot curve'!Y2251</f>
        <v>8.2001429379298559E-3</v>
      </c>
      <c r="Z2251" s="18">
        <f>('4. spot curve'!Z2252-'4. spot curve'!Z2251)/'4. spot curve'!Z2251</f>
        <v>8.2406502856699308E-3</v>
      </c>
    </row>
    <row r="2252" spans="1:26" x14ac:dyDescent="0.2">
      <c r="A2252" s="17">
        <v>41606</v>
      </c>
      <c r="B2252" s="18">
        <f>('4. spot curve'!B2253-'4. spot curve'!B2252)/'4. spot curve'!B2252</f>
        <v>-2.6516207789161795E-2</v>
      </c>
      <c r="C2252" s="18">
        <f>('4. spot curve'!C2253-'4. spot curve'!C2252)/'4. spot curve'!C2252</f>
        <v>-2.1178666364289795E-2</v>
      </c>
      <c r="D2252" s="18">
        <f>('4. spot curve'!D2253-'4. spot curve'!D2252)/'4. spot curve'!D2252</f>
        <v>-1.3458357036751087E-2</v>
      </c>
      <c r="E2252" s="18">
        <f>('4. spot curve'!E2253-'4. spot curve'!E2252)/'4. spot curve'!E2252</f>
        <v>-9.7166082484597301E-3</v>
      </c>
      <c r="F2252" s="18">
        <f>('4. spot curve'!F2253-'4. spot curve'!F2252)/'4. spot curve'!F2252</f>
        <v>-7.7181242752485347E-3</v>
      </c>
      <c r="G2252" s="18">
        <f>('4. spot curve'!G2253-'4. spot curve'!G2252)/'4. spot curve'!G2252</f>
        <v>-6.5047964903271827E-3</v>
      </c>
      <c r="H2252" s="18">
        <f>('4. spot curve'!H2253-'4. spot curve'!H2252)/'4. spot curve'!H2252</f>
        <v>-5.6921841163315497E-3</v>
      </c>
      <c r="I2252" s="18">
        <f>('4. spot curve'!I2253-'4. spot curve'!I2252)/'4. spot curve'!I2252</f>
        <v>-5.0925755100057557E-3</v>
      </c>
      <c r="J2252" s="18">
        <f>('4. spot curve'!J2253-'4. spot curve'!J2252)/'4. spot curve'!J2252</f>
        <v>-4.6016165351396021E-3</v>
      </c>
      <c r="K2252" s="18">
        <f>('4. spot curve'!K2253-'4. spot curve'!K2252)/'4. spot curve'!K2252</f>
        <v>-4.1602041134327656E-3</v>
      </c>
      <c r="L2252" s="18">
        <f>('4. spot curve'!L2253-'4. spot curve'!L2252)/'4. spot curve'!L2252</f>
        <v>-3.7355357539172879E-3</v>
      </c>
      <c r="M2252" s="18">
        <f>('4. spot curve'!M2253-'4. spot curve'!M2252)/'4. spot curve'!M2252</f>
        <v>-3.314870948911362E-3</v>
      </c>
      <c r="N2252" s="18">
        <f>('4. spot curve'!N2253-'4. spot curve'!N2252)/'4. spot curve'!N2252</f>
        <v>-2.8983786970699739E-3</v>
      </c>
      <c r="O2252" s="18">
        <f>('4. spot curve'!O2253-'4. spot curve'!O2252)/'4. spot curve'!O2252</f>
        <v>-2.4912211223435212E-3</v>
      </c>
      <c r="P2252" s="18">
        <f>('4. spot curve'!P2253-'4. spot curve'!P2252)/'4. spot curve'!P2252</f>
        <v>-2.1009566951391929E-3</v>
      </c>
      <c r="Q2252" s="18">
        <f>('4. spot curve'!Q2253-'4. spot curve'!Q2252)/'4. spot curve'!Q2252</f>
        <v>-1.7333019644638142E-3</v>
      </c>
      <c r="R2252" s="18">
        <f>('4. spot curve'!R2253-'4. spot curve'!R2252)/'4. spot curve'!R2252</f>
        <v>-1.3900797628887303E-3</v>
      </c>
      <c r="S2252" s="18">
        <f>('4. spot curve'!S2253-'4. spot curve'!S2252)/'4. spot curve'!S2252</f>
        <v>-1.0712605937201881E-3</v>
      </c>
      <c r="T2252" s="18">
        <f>('4. spot curve'!T2253-'4. spot curve'!T2252)/'4. spot curve'!T2252</f>
        <v>-7.7603744195973772E-4</v>
      </c>
      <c r="U2252" s="18">
        <f>('4. spot curve'!U2253-'4. spot curve'!U2252)/'4. spot curve'!U2252</f>
        <v>-5.0357646030865072E-4</v>
      </c>
      <c r="V2252" s="18">
        <f>('4. spot curve'!V2253-'4. spot curve'!V2252)/'4. spot curve'!V2252</f>
        <v>-2.5373972071491527E-4</v>
      </c>
      <c r="W2252" s="18">
        <f>('4. spot curve'!W2253-'4. spot curve'!W2252)/'4. spot curve'!W2252</f>
        <v>-2.7148523248890131E-5</v>
      </c>
      <c r="X2252" s="18">
        <f>('4. spot curve'!X2253-'4. spot curve'!X2252)/'4. spot curve'!X2252</f>
        <v>1.7495500142987713E-4</v>
      </c>
      <c r="Y2252" s="18">
        <f>('4. spot curve'!Y2253-'4. spot curve'!Y2252)/'4. spot curve'!Y2252</f>
        <v>3.5123475588853006E-4</v>
      </c>
      <c r="Z2252" s="18">
        <f>('4. spot curve'!Z2253-'4. spot curve'!Z2252)/'4. spot curve'!Z2252</f>
        <v>5.01027444048591E-4</v>
      </c>
    </row>
    <row r="2253" spans="1:26" x14ac:dyDescent="0.2">
      <c r="A2253" s="17">
        <v>41607</v>
      </c>
      <c r="B2253" s="18">
        <f>('4. spot curve'!B2254-'4. spot curve'!B2253)/'4. spot curve'!B2253</f>
        <v>3.2390272280236089E-2</v>
      </c>
      <c r="C2253" s="18">
        <f>('4. spot curve'!C2254-'4. spot curve'!C2253)/'4. spot curve'!C2253</f>
        <v>3.8439443342419291E-2</v>
      </c>
      <c r="D2253" s="18">
        <f>('4. spot curve'!D2254-'4. spot curve'!D2253)/'4. spot curve'!D2253</f>
        <v>2.8852133960390759E-2</v>
      </c>
      <c r="E2253" s="18">
        <f>('4. spot curve'!E2254-'4. spot curve'!E2253)/'4. spot curve'!E2253</f>
        <v>2.2126861056480835E-2</v>
      </c>
      <c r="F2253" s="18">
        <f>('4. spot curve'!F2254-'4. spot curve'!F2253)/'4. spot curve'!F2253</f>
        <v>1.7832062861285983E-2</v>
      </c>
      <c r="G2253" s="18">
        <f>('4. spot curve'!G2254-'4. spot curve'!G2253)/'4. spot curve'!G2253</f>
        <v>1.4932544421039627E-2</v>
      </c>
      <c r="H2253" s="18">
        <f>('4. spot curve'!H2254-'4. spot curve'!H2253)/'4. spot curve'!H2253</f>
        <v>1.2855465959464855E-2</v>
      </c>
      <c r="I2253" s="18">
        <f>('4. spot curve'!I2254-'4. spot curve'!I2253)/'4. spot curve'!I2253</f>
        <v>1.1275257746863285E-2</v>
      </c>
      <c r="J2253" s="18">
        <f>('4. spot curve'!J2254-'4. spot curve'!J2253)/'4. spot curve'!J2253</f>
        <v>9.9979539205897628E-3</v>
      </c>
      <c r="K2253" s="18">
        <f>('4. spot curve'!K2254-'4. spot curve'!K2253)/'4. spot curve'!K2253</f>
        <v>8.9012929735604613E-3</v>
      </c>
      <c r="L2253" s="18">
        <f>('4. spot curve'!L2254-'4. spot curve'!L2253)/'4. spot curve'!L2253</f>
        <v>7.9083393059008137E-3</v>
      </c>
      <c r="M2253" s="18">
        <f>('4. spot curve'!M2254-'4. spot curve'!M2253)/'4. spot curve'!M2253</f>
        <v>6.9733044693044473E-3</v>
      </c>
      <c r="N2253" s="18">
        <f>('4. spot curve'!N2254-'4. spot curve'!N2253)/'4. spot curve'!N2253</f>
        <v>6.0722712187782323E-3</v>
      </c>
      <c r="O2253" s="18">
        <f>('4. spot curve'!O2254-'4. spot curve'!O2253)/'4. spot curve'!O2253</f>
        <v>5.1985584476998171E-3</v>
      </c>
      <c r="P2253" s="18">
        <f>('4. spot curve'!P2254-'4. spot curve'!P2253)/'4. spot curve'!P2253</f>
        <v>4.3570739433440708E-3</v>
      </c>
      <c r="Q2253" s="18">
        <f>('4. spot curve'!Q2254-'4. spot curve'!Q2253)/'4. spot curve'!Q2253</f>
        <v>3.5626541839086498E-3</v>
      </c>
      <c r="R2253" s="18">
        <f>('4. spot curve'!R2254-'4. spot curve'!R2253)/'4. spot curve'!R2253</f>
        <v>2.8344697867402294E-3</v>
      </c>
      <c r="S2253" s="18">
        <f>('4. spot curve'!S2254-'4. spot curve'!S2253)/'4. spot curve'!S2253</f>
        <v>2.189187190620973E-3</v>
      </c>
      <c r="T2253" s="18">
        <f>('4. spot curve'!T2254-'4. spot curve'!T2253)/'4. spot curve'!T2253</f>
        <v>1.6372053792692797E-3</v>
      </c>
      <c r="U2253" s="18">
        <f>('4. spot curve'!U2254-'4. spot curve'!U2253)/'4. spot curve'!U2253</f>
        <v>1.1807105434645906E-3</v>
      </c>
      <c r="V2253" s="18">
        <f>('4. spot curve'!V2254-'4. spot curve'!V2253)/'4. spot curve'!V2253</f>
        <v>8.1629157251108468E-4</v>
      </c>
      <c r="W2253" s="18">
        <f>('4. spot curve'!W2254-'4. spot curve'!W2253)/'4. spot curve'!W2253</f>
        <v>5.3670947771649431E-4</v>
      </c>
      <c r="X2253" s="18">
        <f>('4. spot curve'!X2254-'4. spot curve'!X2253)/'4. spot curve'!X2253</f>
        <v>3.3236178830092826E-4</v>
      </c>
      <c r="Y2253" s="18">
        <f>('4. spot curve'!Y2254-'4. spot curve'!Y2253)/'4. spot curve'!Y2253</f>
        <v>1.9260769858473904E-4</v>
      </c>
      <c r="Z2253" s="18">
        <f>('4. spot curve'!Z2254-'4. spot curve'!Z2253)/'4. spot curve'!Z2253</f>
        <v>1.0682914890341739E-4</v>
      </c>
    </row>
    <row r="2254" spans="1:26" x14ac:dyDescent="0.2">
      <c r="A2254" s="17">
        <v>41610</v>
      </c>
      <c r="B2254" s="18">
        <f>('4. spot curve'!B2255-'4. spot curve'!B2254)/'4. spot curve'!B2254</f>
        <v>8.807758345482071E-2</v>
      </c>
      <c r="C2254" s="18">
        <f>('4. spot curve'!C2255-'4. spot curve'!C2254)/'4. spot curve'!C2254</f>
        <v>8.4860365057237305E-2</v>
      </c>
      <c r="D2254" s="18">
        <f>('4. spot curve'!D2255-'4. spot curve'!D2254)/'4. spot curve'!D2254</f>
        <v>6.2982248112474895E-2</v>
      </c>
      <c r="E2254" s="18">
        <f>('4. spot curve'!E2255-'4. spot curve'!E2254)/'4. spot curve'!E2254</f>
        <v>5.1000801316177603E-2</v>
      </c>
      <c r="F2254" s="18">
        <f>('4. spot curve'!F2255-'4. spot curve'!F2254)/'4. spot curve'!F2254</f>
        <v>4.423278336600775E-2</v>
      </c>
      <c r="G2254" s="18">
        <f>('4. spot curve'!G2255-'4. spot curve'!G2254)/'4. spot curve'!G2254</f>
        <v>3.9893072550306559E-2</v>
      </c>
      <c r="H2254" s="18">
        <f>('4. spot curve'!H2255-'4. spot curve'!H2254)/'4. spot curve'!H2254</f>
        <v>3.672423831636578E-2</v>
      </c>
      <c r="I2254" s="18">
        <f>('4. spot curve'!I2255-'4. spot curve'!I2254)/'4. spot curve'!I2254</f>
        <v>3.4138851108651239E-2</v>
      </c>
      <c r="J2254" s="18">
        <f>('4. spot curve'!J2255-'4. spot curve'!J2254)/'4. spot curve'!J2254</f>
        <v>3.1860891778959871E-2</v>
      </c>
      <c r="K2254" s="18">
        <f>('4. spot curve'!K2255-'4. spot curve'!K2254)/'4. spot curve'!K2254</f>
        <v>2.9760863915990431E-2</v>
      </c>
      <c r="L2254" s="18">
        <f>('4. spot curve'!L2255-'4. spot curve'!L2254)/'4. spot curve'!L2254</f>
        <v>2.7778668164138244E-2</v>
      </c>
      <c r="M2254" s="18">
        <f>('4. spot curve'!M2255-'4. spot curve'!M2254)/'4. spot curve'!M2254</f>
        <v>2.5892457735857015E-2</v>
      </c>
      <c r="N2254" s="18">
        <f>('4. spot curve'!N2255-'4. spot curve'!N2254)/'4. spot curve'!N2254</f>
        <v>2.4101357044858159E-2</v>
      </c>
      <c r="O2254" s="18">
        <f>('4. spot curve'!O2255-'4. spot curve'!O2254)/'4. spot curve'!O2254</f>
        <v>2.2414549625917574E-2</v>
      </c>
      <c r="P2254" s="18">
        <f>('4. spot curve'!P2255-'4. spot curve'!P2254)/'4. spot curve'!P2254</f>
        <v>2.0847896620265354E-2</v>
      </c>
      <c r="Q2254" s="18">
        <f>('4. spot curve'!Q2255-'4. spot curve'!Q2254)/'4. spot curve'!Q2254</f>
        <v>1.9418590701865652E-2</v>
      </c>
      <c r="R2254" s="18">
        <f>('4. spot curve'!R2255-'4. spot curve'!R2254)/'4. spot curve'!R2254</f>
        <v>1.8139094362695583E-2</v>
      </c>
      <c r="S2254" s="18">
        <f>('4. spot curve'!S2255-'4. spot curve'!S2254)/'4. spot curve'!S2254</f>
        <v>1.7015913448672301E-2</v>
      </c>
      <c r="T2254" s="18">
        <f>('4. spot curve'!T2255-'4. spot curve'!T2254)/'4. spot curve'!T2254</f>
        <v>1.6048545161585541E-2</v>
      </c>
      <c r="U2254" s="18">
        <f>('4. spot curve'!U2255-'4. spot curve'!U2254)/'4. spot curve'!U2254</f>
        <v>1.5229157224758301E-2</v>
      </c>
      <c r="V2254" s="18">
        <f>('4. spot curve'!V2255-'4. spot curve'!V2254)/'4. spot curve'!V2254</f>
        <v>1.4545675450195906E-2</v>
      </c>
      <c r="W2254" s="18">
        <f>('4. spot curve'!W2255-'4. spot curve'!W2254)/'4. spot curve'!W2254</f>
        <v>1.3983408161153468E-2</v>
      </c>
      <c r="X2254" s="18">
        <f>('4. spot curve'!X2255-'4. spot curve'!X2254)/'4. spot curve'!X2254</f>
        <v>1.3526577908126572E-2</v>
      </c>
      <c r="Y2254" s="18">
        <f>('4. spot curve'!Y2255-'4. spot curve'!Y2254)/'4. spot curve'!Y2254</f>
        <v>1.3159590308131814E-2</v>
      </c>
      <c r="Z2254" s="18">
        <f>('4. spot curve'!Z2255-'4. spot curve'!Z2254)/'4. spot curve'!Z2254</f>
        <v>1.2867880382892891E-2</v>
      </c>
    </row>
    <row r="2255" spans="1:26" x14ac:dyDescent="0.2">
      <c r="A2255" s="17">
        <v>41611</v>
      </c>
      <c r="B2255" s="18">
        <f>('4. spot curve'!B2256-'4. spot curve'!B2255)/'4. spot curve'!B2255</f>
        <v>-5.0338991667399462E-2</v>
      </c>
      <c r="C2255" s="18">
        <f>('4. spot curve'!C2256-'4. spot curve'!C2255)/'4. spot curve'!C2255</f>
        <v>-2.6691174779648774E-2</v>
      </c>
      <c r="D2255" s="18">
        <f>('4. spot curve'!D2256-'4. spot curve'!D2255)/'4. spot curve'!D2255</f>
        <v>-1.4326775708741971E-2</v>
      </c>
      <c r="E2255" s="18">
        <f>('4. spot curve'!E2256-'4. spot curve'!E2255)/'4. spot curve'!E2255</f>
        <v>-1.0685166096828486E-2</v>
      </c>
      <c r="F2255" s="18">
        <f>('4. spot curve'!F2256-'4. spot curve'!F2255)/'4. spot curve'!F2255</f>
        <v>-9.8646857572038948E-3</v>
      </c>
      <c r="G2255" s="18">
        <f>('4. spot curve'!G2256-'4. spot curve'!G2255)/'4. spot curve'!G2255</f>
        <v>-9.9619339957187098E-3</v>
      </c>
      <c r="H2255" s="18">
        <f>('4. spot curve'!H2256-'4. spot curve'!H2255)/'4. spot curve'!H2255</f>
        <v>-1.0290264269747097E-2</v>
      </c>
      <c r="I2255" s="18">
        <f>('4. spot curve'!I2256-'4. spot curve'!I2255)/'4. spot curve'!I2255</f>
        <v>-1.0592094190559551E-2</v>
      </c>
      <c r="J2255" s="18">
        <f>('4. spot curve'!J2256-'4. spot curve'!J2255)/'4. spot curve'!J2255</f>
        <v>-1.0785196104454961E-2</v>
      </c>
      <c r="K2255" s="18">
        <f>('4. spot curve'!K2256-'4. spot curve'!K2255)/'4. spot curve'!K2255</f>
        <v>-1.0855701079305273E-2</v>
      </c>
      <c r="L2255" s="18">
        <f>('4. spot curve'!L2256-'4. spot curve'!L2255)/'4. spot curve'!L2255</f>
        <v>-1.0810759623932234E-2</v>
      </c>
      <c r="M2255" s="18">
        <f>('4. spot curve'!M2256-'4. spot curve'!M2255)/'4. spot curve'!M2255</f>
        <v>-1.0662073089369737E-2</v>
      </c>
      <c r="N2255" s="18">
        <f>('4. spot curve'!N2256-'4. spot curve'!N2255)/'4. spot curve'!N2255</f>
        <v>-1.0422973390536555E-2</v>
      </c>
      <c r="O2255" s="18">
        <f>('4. spot curve'!O2256-'4. spot curve'!O2255)/'4. spot curve'!O2255</f>
        <v>-1.010917567195552E-2</v>
      </c>
      <c r="P2255" s="18">
        <f>('4. spot curve'!P2256-'4. spot curve'!P2255)/'4. spot curve'!P2255</f>
        <v>-9.7382500893320473E-3</v>
      </c>
      <c r="Q2255" s="18">
        <f>('4. spot curve'!Q2256-'4. spot curve'!Q2255)/'4. spot curve'!Q2255</f>
        <v>-9.3311744133173224E-3</v>
      </c>
      <c r="R2255" s="18">
        <f>('4. spot curve'!R2256-'4. spot curve'!R2255)/'4. spot curve'!R2255</f>
        <v>-8.9104979359407518E-3</v>
      </c>
      <c r="S2255" s="18">
        <f>('4. spot curve'!S2256-'4. spot curve'!S2255)/'4. spot curve'!S2255</f>
        <v>-8.4971525352049264E-3</v>
      </c>
      <c r="T2255" s="18">
        <f>('4. spot curve'!T2256-'4. spot curve'!T2255)/'4. spot curve'!T2255</f>
        <v>-8.108403137634692E-3</v>
      </c>
      <c r="U2255" s="18">
        <f>('4. spot curve'!U2256-'4. spot curve'!U2255)/'4. spot curve'!U2255</f>
        <v>-7.7563017184967631E-3</v>
      </c>
      <c r="V2255" s="18">
        <f>('4. spot curve'!V2256-'4. spot curve'!V2255)/'4. spot curve'!V2255</f>
        <v>-7.4485386227165426E-3</v>
      </c>
      <c r="W2255" s="18">
        <f>('4. spot curve'!W2256-'4. spot curve'!W2255)/'4. spot curve'!W2255</f>
        <v>-7.1894244223349654E-3</v>
      </c>
      <c r="X2255" s="18">
        <f>('4. spot curve'!X2256-'4. spot curve'!X2255)/'4. spot curve'!X2255</f>
        <v>-6.9805426774671841E-3</v>
      </c>
      <c r="Y2255" s="18">
        <f>('4. spot curve'!Y2256-'4. spot curve'!Y2255)/'4. spot curve'!Y2255</f>
        <v>-6.8213867499463147E-3</v>
      </c>
      <c r="Z2255" s="18">
        <f>('4. spot curve'!Z2256-'4. spot curve'!Z2255)/'4. spot curve'!Z2255</f>
        <v>-6.7100134081779358E-3</v>
      </c>
    </row>
    <row r="2256" spans="1:26" x14ac:dyDescent="0.2">
      <c r="A2256" s="17">
        <v>41612</v>
      </c>
      <c r="B2256" s="18">
        <f>('4. spot curve'!B2257-'4. spot curve'!B2256)/'4. spot curve'!B2256</f>
        <v>2.873350457051415E-2</v>
      </c>
      <c r="C2256" s="18">
        <f>('4. spot curve'!C2257-'4. spot curve'!C2256)/'4. spot curve'!C2256</f>
        <v>4.6121385374609393E-2</v>
      </c>
      <c r="D2256" s="18">
        <f>('4. spot curve'!D2257-'4. spot curve'!D2256)/'4. spot curve'!D2256</f>
        <v>4.2409453821750584E-2</v>
      </c>
      <c r="E2256" s="18">
        <f>('4. spot curve'!E2257-'4. spot curve'!E2256)/'4. spot curve'!E2256</f>
        <v>3.8757927351016762E-2</v>
      </c>
      <c r="F2256" s="18">
        <f>('4. spot curve'!F2257-'4. spot curve'!F2256)/'4. spot curve'!F2256</f>
        <v>3.6477734145971906E-2</v>
      </c>
      <c r="G2256" s="18">
        <f>('4. spot curve'!G2257-'4. spot curve'!G2256)/'4. spot curve'!G2256</f>
        <v>3.4956409940650773E-2</v>
      </c>
      <c r="H2256" s="18">
        <f>('4. spot curve'!H2257-'4. spot curve'!H2256)/'4. spot curve'!H2256</f>
        <v>3.3673776270695836E-2</v>
      </c>
      <c r="I2256" s="18">
        <f>('4. spot curve'!I2257-'4. spot curve'!I2256)/'4. spot curve'!I2256</f>
        <v>3.2338839932149616E-2</v>
      </c>
      <c r="J2256" s="18">
        <f>('4. spot curve'!J2257-'4. spot curve'!J2256)/'4. spot curve'!J2256</f>
        <v>3.085121223032598E-2</v>
      </c>
      <c r="K2256" s="18">
        <f>('4. spot curve'!K2257-'4. spot curve'!K2256)/'4. spot curve'!K2256</f>
        <v>2.9209841615427765E-2</v>
      </c>
      <c r="L2256" s="18">
        <f>('4. spot curve'!L2257-'4. spot curve'!L2256)/'4. spot curve'!L2256</f>
        <v>2.7448391810917606E-2</v>
      </c>
      <c r="M2256" s="18">
        <f>('4. spot curve'!M2257-'4. spot curve'!M2256)/'4. spot curve'!M2256</f>
        <v>2.5612505120148871E-2</v>
      </c>
      <c r="N2256" s="18">
        <f>('4. spot curve'!N2257-'4. spot curve'!N2256)/'4. spot curve'!N2256</f>
        <v>2.375099970961023E-2</v>
      </c>
      <c r="O2256" s="18">
        <f>('4. spot curve'!O2257-'4. spot curve'!O2256)/'4. spot curve'!O2256</f>
        <v>2.1911508165592231E-2</v>
      </c>
      <c r="P2256" s="18">
        <f>('4. spot curve'!P2257-'4. spot curve'!P2256)/'4. spot curve'!P2256</f>
        <v>2.0141822613054371E-2</v>
      </c>
      <c r="Q2256" s="18">
        <f>('4. spot curve'!Q2257-'4. spot curve'!Q2256)/'4. spot curve'!Q2256</f>
        <v>1.8487810656968199E-2</v>
      </c>
      <c r="R2256" s="18">
        <f>('4. spot curve'!R2257-'4. spot curve'!R2256)/'4. spot curve'!R2256</f>
        <v>1.6986860088769311E-2</v>
      </c>
      <c r="S2256" s="18">
        <f>('4. spot curve'!S2257-'4. spot curve'!S2256)/'4. spot curve'!S2256</f>
        <v>1.5665443443667583E-2</v>
      </c>
      <c r="T2256" s="18">
        <f>('4. spot curve'!T2257-'4. spot curve'!T2256)/'4. spot curve'!T2256</f>
        <v>1.4537517288303537E-2</v>
      </c>
      <c r="U2256" s="18">
        <f>('4. spot curve'!U2257-'4. spot curve'!U2256)/'4. spot curve'!U2256</f>
        <v>1.3603710674546203E-2</v>
      </c>
      <c r="V2256" s="18">
        <f>('4. spot curve'!V2257-'4. spot curve'!V2256)/'4. spot curve'!V2256</f>
        <v>1.28552253172096E-2</v>
      </c>
      <c r="W2256" s="18">
        <f>('4. spot curve'!W2257-'4. spot curve'!W2256)/'4. spot curve'!W2256</f>
        <v>1.2276531726917103E-2</v>
      </c>
      <c r="X2256" s="18">
        <f>('4. spot curve'!X2257-'4. spot curve'!X2256)/'4. spot curve'!X2256</f>
        <v>1.1847738456383893E-2</v>
      </c>
      <c r="Y2256" s="18">
        <f>('4. spot curve'!Y2257-'4. spot curve'!Y2256)/'4. spot curve'!Y2256</f>
        <v>1.1547098871155227E-2</v>
      </c>
      <c r="Z2256" s="18">
        <f>('4. spot curve'!Z2257-'4. spot curve'!Z2256)/'4. spot curve'!Z2256</f>
        <v>1.1353314379750928E-2</v>
      </c>
    </row>
    <row r="2257" spans="1:26" x14ac:dyDescent="0.2">
      <c r="A2257" s="17">
        <v>41613</v>
      </c>
      <c r="B2257" s="18">
        <f>('4. spot curve'!B2258-'4. spot curve'!B2257)/'4. spot curve'!B2257</f>
        <v>-5.8670658747371084E-4</v>
      </c>
      <c r="C2257" s="18">
        <f>('4. spot curve'!C2258-'4. spot curve'!C2257)/'4. spot curve'!C2257</f>
        <v>-2.8490349064526732E-3</v>
      </c>
      <c r="D2257" s="18">
        <f>('4. spot curve'!D2258-'4. spot curve'!D2257)/'4. spot curve'!D2257</f>
        <v>9.6024965759311509E-4</v>
      </c>
      <c r="E2257" s="18">
        <f>('4. spot curve'!E2258-'4. spot curve'!E2257)/'4. spot curve'!E2257</f>
        <v>3.4391261669921322E-3</v>
      </c>
      <c r="F2257" s="18">
        <f>('4. spot curve'!F2258-'4. spot curve'!F2257)/'4. spot curve'!F2257</f>
        <v>4.7636078457409421E-3</v>
      </c>
      <c r="G2257" s="18">
        <f>('4. spot curve'!G2258-'4. spot curve'!G2257)/'4. spot curve'!G2257</f>
        <v>5.4196915510929802E-3</v>
      </c>
      <c r="H2257" s="18">
        <f>('4. spot curve'!H2258-'4. spot curve'!H2257)/'4. spot curve'!H2257</f>
        <v>5.7062937313379107E-3</v>
      </c>
      <c r="I2257" s="18">
        <f>('4. spot curve'!I2258-'4. spot curve'!I2257)/'4. spot curve'!I2257</f>
        <v>5.7811445390500938E-3</v>
      </c>
      <c r="J2257" s="18">
        <f>('4. spot curve'!J2258-'4. spot curve'!J2257)/'4. spot curve'!J2257</f>
        <v>5.7244411629310092E-3</v>
      </c>
      <c r="K2257" s="18">
        <f>('4. spot curve'!K2258-'4. spot curve'!K2257)/'4. spot curve'!K2257</f>
        <v>5.5785113998024554E-3</v>
      </c>
      <c r="L2257" s="18">
        <f>('4. spot curve'!L2258-'4. spot curve'!L2257)/'4. spot curve'!L2257</f>
        <v>5.3669504051060057E-3</v>
      </c>
      <c r="M2257" s="18">
        <f>('4. spot curve'!M2258-'4. spot curve'!M2257)/'4. spot curve'!M2257</f>
        <v>5.1048422189432004E-3</v>
      </c>
      <c r="N2257" s="18">
        <f>('4. spot curve'!N2258-'4. spot curve'!N2257)/'4. spot curve'!N2257</f>
        <v>4.8033464776079905E-3</v>
      </c>
      <c r="O2257" s="18">
        <f>('4. spot curve'!O2258-'4. spot curve'!O2257)/'4. spot curve'!O2257</f>
        <v>4.471100923702195E-3</v>
      </c>
      <c r="P2257" s="18">
        <f>('4. spot curve'!P2258-'4. spot curve'!P2257)/'4. spot curve'!P2257</f>
        <v>4.1153848016639277E-3</v>
      </c>
      <c r="Q2257" s="18">
        <f>('4. spot curve'!Q2258-'4. spot curve'!Q2257)/'4. spot curve'!Q2257</f>
        <v>3.7418822123082085E-3</v>
      </c>
      <c r="R2257" s="18">
        <f>('4. spot curve'!R2258-'4. spot curve'!R2257)/'4. spot curve'!R2257</f>
        <v>3.3553129518231499E-3</v>
      </c>
      <c r="S2257" s="18">
        <f>('4. spot curve'!S2258-'4. spot curve'!S2257)/'4. spot curve'!S2257</f>
        <v>2.9605716714102897E-3</v>
      </c>
      <c r="T2257" s="18">
        <f>('4. spot curve'!T2258-'4. spot curve'!T2257)/'4. spot curve'!T2257</f>
        <v>2.563125059330216E-3</v>
      </c>
      <c r="U2257" s="18">
        <f>('4. spot curve'!U2258-'4. spot curve'!U2257)/'4. spot curve'!U2257</f>
        <v>2.1691576059248334E-3</v>
      </c>
      <c r="V2257" s="18">
        <f>('4. spot curve'!V2258-'4. spot curve'!V2257)/'4. spot curve'!V2257</f>
        <v>1.7850444419769786E-3</v>
      </c>
      <c r="W2257" s="18">
        <f>('4. spot curve'!W2258-'4. spot curve'!W2257)/'4. spot curve'!W2257</f>
        <v>1.4170887916417814E-3</v>
      </c>
      <c r="X2257" s="18">
        <f>('4. spot curve'!X2258-'4. spot curve'!X2257)/'4. spot curve'!X2257</f>
        <v>1.0710064191260143E-3</v>
      </c>
      <c r="Y2257" s="18">
        <f>('4. spot curve'!Y2258-'4. spot curve'!Y2257)/'4. spot curve'!Y2257</f>
        <v>7.5144407863704163E-4</v>
      </c>
      <c r="Z2257" s="18">
        <f>('4. spot curve'!Z2258-'4. spot curve'!Z2257)/'4. spot curve'!Z2257</f>
        <v>4.6164456961251345E-4</v>
      </c>
    </row>
    <row r="2258" spans="1:26" x14ac:dyDescent="0.2">
      <c r="A2258" s="17">
        <v>41614</v>
      </c>
      <c r="B2258" s="18">
        <f>('4. spot curve'!B2259-'4. spot curve'!B2258)/'4. spot curve'!B2258</f>
        <v>1.6400759879809348E-2</v>
      </c>
      <c r="C2258" s="18">
        <f>('4. spot curve'!C2259-'4. spot curve'!C2258)/'4. spot curve'!C2258</f>
        <v>3.4612635161552843E-3</v>
      </c>
      <c r="D2258" s="18">
        <f>('4. spot curve'!D2259-'4. spot curve'!D2258)/'4. spot curve'!D2258</f>
        <v>5.7011243371014805E-3</v>
      </c>
      <c r="E2258" s="18">
        <f>('4. spot curve'!E2259-'4. spot curve'!E2258)/'4. spot curve'!E2258</f>
        <v>2.4820808834939128E-3</v>
      </c>
      <c r="F2258" s="18">
        <f>('4. spot curve'!F2259-'4. spot curve'!F2258)/'4. spot curve'!F2258</f>
        <v>-8.9084512632335144E-4</v>
      </c>
      <c r="G2258" s="18">
        <f>('4. spot curve'!G2259-'4. spot curve'!G2258)/'4. spot curve'!G2258</f>
        <v>-3.55448954820353E-3</v>
      </c>
      <c r="H2258" s="18">
        <f>('4. spot curve'!H2259-'4. spot curve'!H2258)/'4. spot curve'!H2258</f>
        <v>-5.410163972365236E-3</v>
      </c>
      <c r="I2258" s="18">
        <f>('4. spot curve'!I2259-'4. spot curve'!I2258)/'4. spot curve'!I2258</f>
        <v>-6.5461919711267734E-3</v>
      </c>
      <c r="J2258" s="18">
        <f>('4. spot curve'!J2259-'4. spot curve'!J2258)/'4. spot curve'!J2258</f>
        <v>-7.1314986661057417E-3</v>
      </c>
      <c r="K2258" s="18">
        <f>('4. spot curve'!K2259-'4. spot curve'!K2258)/'4. spot curve'!K2258</f>
        <v>-7.3521554978633122E-3</v>
      </c>
      <c r="L2258" s="18">
        <f>('4. spot curve'!L2259-'4. spot curve'!L2258)/'4. spot curve'!L2258</f>
        <v>-7.3654270180862694E-3</v>
      </c>
      <c r="M2258" s="18">
        <f>('4. spot curve'!M2259-'4. spot curve'!M2258)/'4. spot curve'!M2258</f>
        <v>-7.291589964558403E-3</v>
      </c>
      <c r="N2258" s="18">
        <f>('4. spot curve'!N2259-'4. spot curve'!N2258)/'4. spot curve'!N2258</f>
        <v>-7.2159913310307685E-3</v>
      </c>
      <c r="O2258" s="18">
        <f>('4. spot curve'!O2259-'4. spot curve'!O2258)/'4. spot curve'!O2258</f>
        <v>-7.1930253062023781E-3</v>
      </c>
      <c r="P2258" s="18">
        <f>('4. spot curve'!P2259-'4. spot curve'!P2258)/'4. spot curve'!P2258</f>
        <v>-7.2574005191852172E-3</v>
      </c>
      <c r="Q2258" s="18">
        <f>('4. spot curve'!Q2259-'4. spot curve'!Q2258)/'4. spot curve'!Q2258</f>
        <v>-7.4265912684149801E-3</v>
      </c>
      <c r="R2258" s="18">
        <f>('4. spot curve'!R2259-'4. spot curve'!R2258)/'4. spot curve'!R2258</f>
        <v>-7.7021176722879055E-3</v>
      </c>
      <c r="S2258" s="18">
        <f>('4. spot curve'!S2259-'4. spot curve'!S2258)/'4. spot curve'!S2258</f>
        <v>-8.0751738233994109E-3</v>
      </c>
      <c r="T2258" s="18">
        <f>('4. spot curve'!T2259-'4. spot curve'!T2258)/'4. spot curve'!T2258</f>
        <v>-8.5305265303575982E-3</v>
      </c>
      <c r="U2258" s="18">
        <f>('4. spot curve'!U2259-'4. spot curve'!U2258)/'4. spot curve'!U2258</f>
        <v>-9.0492020517727156E-3</v>
      </c>
      <c r="V2258" s="18">
        <f>('4. spot curve'!V2259-'4. spot curve'!V2258)/'4. spot curve'!V2258</f>
        <v>-9.6110140098841033E-3</v>
      </c>
      <c r="W2258" s="18">
        <f>('4. spot curve'!W2259-'4. spot curve'!W2258)/'4. spot curve'!W2258</f>
        <v>-1.0195554722711766E-2</v>
      </c>
      <c r="X2258" s="18">
        <f>('4. spot curve'!X2259-'4. spot curve'!X2258)/'4. spot curve'!X2258</f>
        <v>-1.0783703262747494E-2</v>
      </c>
      <c r="Y2258" s="18">
        <f>('4. spot curve'!Y2259-'4. spot curve'!Y2258)/'4. spot curve'!Y2258</f>
        <v>-1.1358957704739756E-2</v>
      </c>
      <c r="Z2258" s="18">
        <f>('4. spot curve'!Z2259-'4. spot curve'!Z2258)/'4. spot curve'!Z2258</f>
        <v>-1.1908308911692939E-2</v>
      </c>
    </row>
    <row r="2259" spans="1:26" x14ac:dyDescent="0.2">
      <c r="A2259" s="17">
        <v>41617</v>
      </c>
      <c r="B2259" s="18">
        <f>('4. spot curve'!B2260-'4. spot curve'!B2259)/'4. spot curve'!B2259</f>
        <v>-1.3550717023105069E-2</v>
      </c>
      <c r="C2259" s="18">
        <f>('4. spot curve'!C2260-'4. spot curve'!C2259)/'4. spot curve'!C2259</f>
        <v>1.1426890590520159E-2</v>
      </c>
      <c r="D2259" s="18">
        <f>('4. spot curve'!D2260-'4. spot curve'!D2259)/'4. spot curve'!D2259</f>
        <v>1.6731203881271965E-2</v>
      </c>
      <c r="E2259" s="18">
        <f>('4. spot curve'!E2260-'4. spot curve'!E2259)/'4. spot curve'!E2259</f>
        <v>1.5719577620520033E-2</v>
      </c>
      <c r="F2259" s="18">
        <f>('4. spot curve'!F2260-'4. spot curve'!F2259)/'4. spot curve'!F2259</f>
        <v>1.3690122443016808E-2</v>
      </c>
      <c r="G2259" s="18">
        <f>('4. spot curve'!G2260-'4. spot curve'!G2259)/'4. spot curve'!G2259</f>
        <v>1.1712842969435292E-2</v>
      </c>
      <c r="H2259" s="18">
        <f>('4. spot curve'!H2260-'4. spot curve'!H2259)/'4. spot curve'!H2259</f>
        <v>1.0034938928255698E-2</v>
      </c>
      <c r="I2259" s="18">
        <f>('4. spot curve'!I2260-'4. spot curve'!I2259)/'4. spot curve'!I2259</f>
        <v>8.697937119543097E-3</v>
      </c>
      <c r="J2259" s="18">
        <f>('4. spot curve'!J2260-'4. spot curve'!J2259)/'4. spot curve'!J2259</f>
        <v>7.6631160704934047E-3</v>
      </c>
      <c r="K2259" s="18">
        <f>('4. spot curve'!K2260-'4. spot curve'!K2259)/'4. spot curve'!K2259</f>
        <v>6.8640084911237506E-3</v>
      </c>
      <c r="L2259" s="18">
        <f>('4. spot curve'!L2260-'4. spot curve'!L2259)/'4. spot curve'!L2259</f>
        <v>6.2364996849077784E-3</v>
      </c>
      <c r="M2259" s="18">
        <f>('4. spot curve'!M2260-'4. spot curve'!M2259)/'4. spot curve'!M2259</f>
        <v>5.7280555000696507E-3</v>
      </c>
      <c r="N2259" s="18">
        <f>('4. spot curve'!N2260-'4. spot curve'!N2259)/'4. spot curve'!N2259</f>
        <v>5.2983751860898416E-3</v>
      </c>
      <c r="O2259" s="18">
        <f>('4. spot curve'!O2260-'4. spot curve'!O2259)/'4. spot curve'!O2259</f>
        <v>4.9175867507003576E-3</v>
      </c>
      <c r="P2259" s="18">
        <f>('4. spot curve'!P2260-'4. spot curve'!P2259)/'4. spot curve'!P2259</f>
        <v>4.562650708970788E-3</v>
      </c>
      <c r="Q2259" s="18">
        <f>('4. spot curve'!Q2260-'4. spot curve'!Q2259)/'4. spot curve'!Q2259</f>
        <v>4.2151816242244596E-3</v>
      </c>
      <c r="R2259" s="18">
        <f>('4. spot curve'!R2260-'4. spot curve'!R2259)/'4. spot curve'!R2259</f>
        <v>3.8625863880947676E-3</v>
      </c>
      <c r="S2259" s="18">
        <f>('4. spot curve'!S2260-'4. spot curve'!S2259)/'4. spot curve'!S2259</f>
        <v>3.4986963891430354E-3</v>
      </c>
      <c r="T2259" s="18">
        <f>('4. spot curve'!T2260-'4. spot curve'!T2259)/'4. spot curve'!T2259</f>
        <v>3.1234984753061011E-3</v>
      </c>
      <c r="U2259" s="18">
        <f>('4. spot curve'!U2260-'4. spot curve'!U2259)/'4. spot curve'!U2259</f>
        <v>2.7423887341151295E-3</v>
      </c>
      <c r="V2259" s="18">
        <f>('4. spot curve'!V2260-'4. spot curve'!V2259)/'4. spot curve'!V2259</f>
        <v>2.3632770812709162E-3</v>
      </c>
      <c r="W2259" s="18">
        <f>('4. spot curve'!W2260-'4. spot curve'!W2259)/'4. spot curve'!W2259</f>
        <v>1.9952666646010499E-3</v>
      </c>
      <c r="X2259" s="18">
        <f>('4. spot curve'!X2260-'4. spot curve'!X2259)/'4. spot curve'!X2259</f>
        <v>1.6472067465967612E-3</v>
      </c>
      <c r="Y2259" s="18">
        <f>('4. spot curve'!Y2260-'4. spot curve'!Y2259)/'4. spot curve'!Y2259</f>
        <v>1.3266234732887548E-3</v>
      </c>
      <c r="Z2259" s="18">
        <f>('4. spot curve'!Z2260-'4. spot curve'!Z2259)/'4. spot curve'!Z2259</f>
        <v>1.0391549366754545E-3</v>
      </c>
    </row>
    <row r="2260" spans="1:26" x14ac:dyDescent="0.2">
      <c r="A2260" s="17">
        <v>41618</v>
      </c>
      <c r="B2260" s="18">
        <f>('4. spot curve'!B2261-'4. spot curve'!B2260)/'4. spot curve'!B2260</f>
        <v>-5.8364706206570978E-2</v>
      </c>
      <c r="C2260" s="18">
        <f>('4. spot curve'!C2261-'4. spot curve'!C2260)/'4. spot curve'!C2260</f>
        <v>-4.3789587380376069E-2</v>
      </c>
      <c r="D2260" s="18">
        <f>('4. spot curve'!D2261-'4. spot curve'!D2260)/'4. spot curve'!D2260</f>
        <v>-2.6633508192966823E-2</v>
      </c>
      <c r="E2260" s="18">
        <f>('4. spot curve'!E2261-'4. spot curve'!E2260)/'4. spot curve'!E2260</f>
        <v>-1.8838015933124584E-2</v>
      </c>
      <c r="F2260" s="18">
        <f>('4. spot curve'!F2261-'4. spot curve'!F2260)/'4. spot curve'!F2260</f>
        <v>-1.4951758422905907E-2</v>
      </c>
      <c r="G2260" s="18">
        <f>('4. spot curve'!G2261-'4. spot curve'!G2260)/'4. spot curve'!G2260</f>
        <v>-1.2869870901258455E-2</v>
      </c>
      <c r="H2260" s="18">
        <f>('4. spot curve'!H2261-'4. spot curve'!H2260)/'4. spot curve'!H2260</f>
        <v>-1.1717006294221807E-2</v>
      </c>
      <c r="I2260" s="18">
        <f>('4. spot curve'!I2261-'4. spot curve'!I2260)/'4. spot curve'!I2260</f>
        <v>-1.1042612274107062E-2</v>
      </c>
      <c r="J2260" s="18">
        <f>('4. spot curve'!J2261-'4. spot curve'!J2260)/'4. spot curve'!J2260</f>
        <v>-1.0597232804214417E-2</v>
      </c>
      <c r="K2260" s="18">
        <f>('4. spot curve'!K2261-'4. spot curve'!K2260)/'4. spot curve'!K2260</f>
        <v>-1.0254665131252429E-2</v>
      </c>
      <c r="L2260" s="18">
        <f>('4. spot curve'!L2261-'4. spot curve'!L2260)/'4. spot curve'!L2260</f>
        <v>-9.9565973998645869E-3</v>
      </c>
      <c r="M2260" s="18">
        <f>('4. spot curve'!M2261-'4. spot curve'!M2260)/'4. spot curve'!M2260</f>
        <v>-9.6820513136389591E-3</v>
      </c>
      <c r="N2260" s="18">
        <f>('4. spot curve'!N2261-'4. spot curve'!N2260)/'4. spot curve'!N2260</f>
        <v>-9.4281259236018052E-3</v>
      </c>
      <c r="O2260" s="18">
        <f>('4. spot curve'!O2261-'4. spot curve'!O2260)/'4. spot curve'!O2260</f>
        <v>-9.1971898435760802E-3</v>
      </c>
      <c r="P2260" s="18">
        <f>('4. spot curve'!P2261-'4. spot curve'!P2260)/'4. spot curve'!P2260</f>
        <v>-8.9938211575976562E-3</v>
      </c>
      <c r="Q2260" s="18">
        <f>('4. spot curve'!Q2261-'4. spot curve'!Q2260)/'4. spot curve'!Q2260</f>
        <v>-8.8207881680599353E-3</v>
      </c>
      <c r="R2260" s="18">
        <f>('4. spot curve'!R2261-'4. spot curve'!R2260)/'4. spot curve'!R2260</f>
        <v>-8.6771797281599648E-3</v>
      </c>
      <c r="S2260" s="18">
        <f>('4. spot curve'!S2261-'4. spot curve'!S2260)/'4. spot curve'!S2260</f>
        <v>-8.5600657044453948E-3</v>
      </c>
      <c r="T2260" s="18">
        <f>('4. spot curve'!T2261-'4. spot curve'!T2260)/'4. spot curve'!T2260</f>
        <v>-8.4654242727118384E-3</v>
      </c>
      <c r="U2260" s="18">
        <f>('4. spot curve'!U2261-'4. spot curve'!U2260)/'4. spot curve'!U2260</f>
        <v>-8.3888269020138979E-3</v>
      </c>
      <c r="V2260" s="18">
        <f>('4. spot curve'!V2261-'4. spot curve'!V2260)/'4. spot curve'!V2260</f>
        <v>-8.3262715638003793E-3</v>
      </c>
      <c r="W2260" s="18">
        <f>('4. spot curve'!W2261-'4. spot curve'!W2260)/'4. spot curve'!W2260</f>
        <v>-8.2743372623711679E-3</v>
      </c>
      <c r="X2260" s="18">
        <f>('4. spot curve'!X2261-'4. spot curve'!X2260)/'4. spot curve'!X2260</f>
        <v>-8.2303588300525095E-3</v>
      </c>
      <c r="Y2260" s="18">
        <f>('4. spot curve'!Y2261-'4. spot curve'!Y2260)/'4. spot curve'!Y2260</f>
        <v>-8.1924203683005955E-3</v>
      </c>
      <c r="Z2260" s="18">
        <f>('4. spot curve'!Z2261-'4. spot curve'!Z2260)/'4. spot curve'!Z2260</f>
        <v>-8.1591932091469675E-3</v>
      </c>
    </row>
    <row r="2261" spans="1:26" x14ac:dyDescent="0.2">
      <c r="A2261" s="17">
        <v>41619</v>
      </c>
      <c r="B2261" s="18">
        <f>('4. spot curve'!B2262-'4. spot curve'!B2261)/'4. spot curve'!B2261</f>
        <v>-2.1130562028937813E-2</v>
      </c>
      <c r="C2261" s="18">
        <f>('4. spot curve'!C2262-'4. spot curve'!C2261)/'4. spot curve'!C2261</f>
        <v>-1.6494554686125845E-2</v>
      </c>
      <c r="D2261" s="18">
        <f>('4. spot curve'!D2262-'4. spot curve'!D2261)/'4. spot curve'!D2261</f>
        <v>-1.059572750816468E-2</v>
      </c>
      <c r="E2261" s="18">
        <f>('4. spot curve'!E2262-'4. spot curve'!E2261)/'4. spot curve'!E2261</f>
        <v>-7.2104906572322503E-3</v>
      </c>
      <c r="F2261" s="18">
        <f>('4. spot curve'!F2262-'4. spot curve'!F2261)/'4. spot curve'!F2261</f>
        <v>-5.0561650575379809E-3</v>
      </c>
      <c r="G2261" s="18">
        <f>('4. spot curve'!G2262-'4. spot curve'!G2261)/'4. spot curve'!G2261</f>
        <v>-3.6929973886608725E-3</v>
      </c>
      <c r="H2261" s="18">
        <f>('4. spot curve'!H2262-'4. spot curve'!H2261)/'4. spot curve'!H2261</f>
        <v>-2.887429399660624E-3</v>
      </c>
      <c r="I2261" s="18">
        <f>('4. spot curve'!I2262-'4. spot curve'!I2261)/'4. spot curve'!I2261</f>
        <v>-2.4582879328975344E-3</v>
      </c>
      <c r="J2261" s="18">
        <f>('4. spot curve'!J2262-'4. spot curve'!J2261)/'4. spot curve'!J2261</f>
        <v>-2.2652745938729567E-3</v>
      </c>
      <c r="K2261" s="18">
        <f>('4. spot curve'!K2262-'4. spot curve'!K2261)/'4. spot curve'!K2261</f>
        <v>-2.2138978737765631E-3</v>
      </c>
      <c r="L2261" s="18">
        <f>('4. spot curve'!L2262-'4. spot curve'!L2261)/'4. spot curve'!L2261</f>
        <v>-2.2425204950362915E-3</v>
      </c>
      <c r="M2261" s="18">
        <f>('4. spot curve'!M2262-'4. spot curve'!M2261)/'4. spot curve'!M2261</f>
        <v>-2.3107600214923377E-3</v>
      </c>
      <c r="N2261" s="18">
        <f>('4. spot curve'!N2262-'4. spot curve'!N2261)/'4. spot curve'!N2261</f>
        <v>-2.3920696654810619E-3</v>
      </c>
      <c r="O2261" s="18">
        <f>('4. spot curve'!O2262-'4. spot curve'!O2261)/'4. spot curve'!O2261</f>
        <v>-2.4689504379114702E-3</v>
      </c>
      <c r="P2261" s="18">
        <f>('4. spot curve'!P2262-'4. spot curve'!P2261)/'4. spot curve'!P2261</f>
        <v>-2.5292094963749899E-3</v>
      </c>
      <c r="Q2261" s="18">
        <f>('4. spot curve'!Q2262-'4. spot curve'!Q2261)/'4. spot curve'!Q2261</f>
        <v>-2.56487895783539E-3</v>
      </c>
      <c r="R2261" s="18">
        <f>('4. spot curve'!R2262-'4. spot curve'!R2261)/'4. spot curve'!R2261</f>
        <v>-2.5716314554506945E-3</v>
      </c>
      <c r="S2261" s="18">
        <f>('4. spot curve'!S2262-'4. spot curve'!S2261)/'4. spot curve'!S2261</f>
        <v>-2.5477127198752446E-3</v>
      </c>
      <c r="T2261" s="18">
        <f>('4. spot curve'!T2262-'4. spot curve'!T2261)/'4. spot curve'!T2261</f>
        <v>-2.4936528721201789E-3</v>
      </c>
      <c r="U2261" s="18">
        <f>('4. spot curve'!U2262-'4. spot curve'!U2261)/'4. spot curve'!U2261</f>
        <v>-2.4120748573119395E-3</v>
      </c>
      <c r="V2261" s="18">
        <f>('4. spot curve'!V2262-'4. spot curve'!V2261)/'4. spot curve'!V2261</f>
        <v>-2.307360882474397E-3</v>
      </c>
      <c r="W2261" s="18">
        <f>('4. spot curve'!W2262-'4. spot curve'!W2261)/'4. spot curve'!W2261</f>
        <v>-2.1852641012227191E-3</v>
      </c>
      <c r="X2261" s="18">
        <f>('4. spot curve'!X2262-'4. spot curve'!X2261)/'4. spot curve'!X2261</f>
        <v>-2.0523786968935113E-3</v>
      </c>
      <c r="Y2261" s="18">
        <f>('4. spot curve'!Y2262-'4. spot curve'!Y2261)/'4. spot curve'!Y2261</f>
        <v>-1.9153179082288722E-3</v>
      </c>
      <c r="Z2261" s="18">
        <f>('4. spot curve'!Z2262-'4. spot curve'!Z2261)/'4. spot curve'!Z2261</f>
        <v>-1.7798472723522826E-3</v>
      </c>
    </row>
    <row r="2262" spans="1:26" x14ac:dyDescent="0.2">
      <c r="A2262" s="17">
        <v>41620</v>
      </c>
      <c r="B2262" s="18">
        <f>('4. spot curve'!B2263-'4. spot curve'!B2262)/'4. spot curve'!B2262</f>
        <v>4.8677152262197397E-2</v>
      </c>
      <c r="C2262" s="18">
        <f>('4. spot curve'!C2263-'4. spot curve'!C2262)/'4. spot curve'!C2262</f>
        <v>4.122016431382744E-2</v>
      </c>
      <c r="D2262" s="18">
        <f>('4. spot curve'!D2263-'4. spot curve'!D2262)/'4. spot curve'!D2262</f>
        <v>2.6931395255167287E-2</v>
      </c>
      <c r="E2262" s="18">
        <f>('4. spot curve'!E2263-'4. spot curve'!E2262)/'4. spot curve'!E2262</f>
        <v>2.080870990107514E-2</v>
      </c>
      <c r="F2262" s="18">
        <f>('4. spot curve'!F2263-'4. spot curve'!F2262)/'4. spot curve'!F2262</f>
        <v>1.7867600911904299E-2</v>
      </c>
      <c r="G2262" s="18">
        <f>('4. spot curve'!G2263-'4. spot curve'!G2262)/'4. spot curve'!G2262</f>
        <v>1.6172648597462456E-2</v>
      </c>
      <c r="H2262" s="18">
        <f>('4. spot curve'!H2263-'4. spot curve'!H2262)/'4. spot curve'!H2262</f>
        <v>1.4952421651487253E-2</v>
      </c>
      <c r="I2262" s="18">
        <f>('4. spot curve'!I2263-'4. spot curve'!I2262)/'4. spot curve'!I2262</f>
        <v>1.3867387774398363E-2</v>
      </c>
      <c r="J2262" s="18">
        <f>('4. spot curve'!J2263-'4. spot curve'!J2262)/'4. spot curve'!J2262</f>
        <v>1.2771496690779031E-2</v>
      </c>
      <c r="K2262" s="18">
        <f>('4. spot curve'!K2263-'4. spot curve'!K2262)/'4. spot curve'!K2262</f>
        <v>1.1618693827508311E-2</v>
      </c>
      <c r="L2262" s="18">
        <f>('4. spot curve'!L2263-'4. spot curve'!L2262)/'4. spot curve'!L2262</f>
        <v>1.0411324367376453E-2</v>
      </c>
      <c r="M2262" s="18">
        <f>('4. spot curve'!M2263-'4. spot curve'!M2262)/'4. spot curve'!M2262</f>
        <v>9.1761901505755562E-3</v>
      </c>
      <c r="N2262" s="18">
        <f>('4. spot curve'!N2263-'4. spot curve'!N2262)/'4. spot curve'!N2262</f>
        <v>7.9498292006079836E-3</v>
      </c>
      <c r="O2262" s="18">
        <f>('4. spot curve'!O2263-'4. spot curve'!O2262)/'4. spot curve'!O2262</f>
        <v>6.7683617756023728E-3</v>
      </c>
      <c r="P2262" s="18">
        <f>('4. spot curve'!P2263-'4. spot curve'!P2262)/'4. spot curve'!P2262</f>
        <v>5.6675001292555531E-3</v>
      </c>
      <c r="Q2262" s="18">
        <f>('4. spot curve'!Q2263-'4. spot curve'!Q2262)/'4. spot curve'!Q2262</f>
        <v>4.6773394450692358E-3</v>
      </c>
      <c r="R2262" s="18">
        <f>('4. spot curve'!R2263-'4. spot curve'!R2262)/'4. spot curve'!R2262</f>
        <v>3.817385786690742E-3</v>
      </c>
      <c r="S2262" s="18">
        <f>('4. spot curve'!S2263-'4. spot curve'!S2262)/'4. spot curve'!S2262</f>
        <v>3.0979386178521403E-3</v>
      </c>
      <c r="T2262" s="18">
        <f>('4. spot curve'!T2263-'4. spot curve'!T2262)/'4. spot curve'!T2262</f>
        <v>2.5201058913132891E-3</v>
      </c>
      <c r="U2262" s="18">
        <f>('4. spot curve'!U2263-'4. spot curve'!U2262)/'4. spot curve'!U2262</f>
        <v>2.0761779249415858E-3</v>
      </c>
      <c r="V2262" s="18">
        <f>('4. spot curve'!V2263-'4. spot curve'!V2262)/'4. spot curve'!V2262</f>
        <v>1.75275595328498E-3</v>
      </c>
      <c r="W2262" s="18">
        <f>('4. spot curve'!W2263-'4. spot curve'!W2262)/'4. spot curve'!W2262</f>
        <v>1.5325354003613708E-3</v>
      </c>
      <c r="X2262" s="18">
        <f>('4. spot curve'!X2263-'4. spot curve'!X2262)/'4. spot curve'!X2262</f>
        <v>1.3961255282577837E-3</v>
      </c>
      <c r="Y2262" s="18">
        <f>('4. spot curve'!Y2263-'4. spot curve'!Y2262)/'4. spot curve'!Y2262</f>
        <v>1.323991115563147E-3</v>
      </c>
      <c r="Z2262" s="18">
        <f>('4. spot curve'!Z2263-'4. spot curve'!Z2262)/'4. spot curve'!Z2262</f>
        <v>1.298110883478283E-3</v>
      </c>
    </row>
    <row r="2263" spans="1:26" x14ac:dyDescent="0.2">
      <c r="A2263" s="17">
        <v>41621</v>
      </c>
      <c r="B2263" s="18">
        <f>('4. spot curve'!B2264-'4. spot curve'!B2263)/'4. spot curve'!B2263</f>
        <v>-3.0001152961658298E-2</v>
      </c>
      <c r="C2263" s="18">
        <f>('4. spot curve'!C2264-'4. spot curve'!C2263)/'4. spot curve'!C2263</f>
        <v>-1.8630076629119471E-2</v>
      </c>
      <c r="D2263" s="18">
        <f>('4. spot curve'!D2264-'4. spot curve'!D2263)/'4. spot curve'!D2263</f>
        <v>-9.5415391697298881E-3</v>
      </c>
      <c r="E2263" s="18">
        <f>('4. spot curve'!E2264-'4. spot curve'!E2263)/'4. spot curve'!E2263</f>
        <v>-5.5080013654866897E-3</v>
      </c>
      <c r="F2263" s="18">
        <f>('4. spot curve'!F2264-'4. spot curve'!F2263)/'4. spot curve'!F2263</f>
        <v>-3.5084255497561784E-3</v>
      </c>
      <c r="G2263" s="18">
        <f>('4. spot curve'!G2264-'4. spot curve'!G2263)/'4. spot curve'!G2263</f>
        <v>-2.4228089476528011E-3</v>
      </c>
      <c r="H2263" s="18">
        <f>('4. spot curve'!H2264-'4. spot curve'!H2263)/'4. spot curve'!H2263</f>
        <v>-1.809364902211772E-3</v>
      </c>
      <c r="I2263" s="18">
        <f>('4. spot curve'!I2264-'4. spot curve'!I2263)/'4. spot curve'!I2263</f>
        <v>-1.4536269651157425E-3</v>
      </c>
      <c r="J2263" s="18">
        <f>('4. spot curve'!J2264-'4. spot curve'!J2263)/'4. spot curve'!J2263</f>
        <v>-1.2446751034953802E-3</v>
      </c>
      <c r="K2263" s="18">
        <f>('4. spot curve'!K2264-'4. spot curve'!K2263)/'4. spot curve'!K2263</f>
        <v>-1.1196839397926506E-3</v>
      </c>
      <c r="L2263" s="18">
        <f>('4. spot curve'!L2264-'4. spot curve'!L2263)/'4. spot curve'!L2263</f>
        <v>-1.0401535002268897E-3</v>
      </c>
      <c r="M2263" s="18">
        <f>('4. spot curve'!M2264-'4. spot curve'!M2263)/'4. spot curve'!M2263</f>
        <v>-9.8068526625471448E-4</v>
      </c>
      <c r="N2263" s="18">
        <f>('4. spot curve'!N2264-'4. spot curve'!N2263)/'4. spot curve'!N2263</f>
        <v>-9.2493974118451096E-4</v>
      </c>
      <c r="O2263" s="18">
        <f>('4. spot curve'!O2264-'4. spot curve'!O2263)/'4. spot curve'!O2263</f>
        <v>-8.6262971518870834E-4</v>
      </c>
      <c r="P2263" s="18">
        <f>('4. spot curve'!P2264-'4. spot curve'!P2263)/'4. spot curve'!P2263</f>
        <v>-7.8720123809524801E-4</v>
      </c>
      <c r="Q2263" s="18">
        <f>('4. spot curve'!Q2264-'4. spot curve'!Q2263)/'4. spot curve'!Q2263</f>
        <v>-6.9634667451743575E-4</v>
      </c>
      <c r="R2263" s="18">
        <f>('4. spot curve'!R2264-'4. spot curve'!R2263)/'4. spot curve'!R2263</f>
        <v>-5.9105487752387001E-4</v>
      </c>
      <c r="S2263" s="18">
        <f>('4. spot curve'!S2264-'4. spot curve'!S2263)/'4. spot curve'!S2263</f>
        <v>-4.7386246182721956E-4</v>
      </c>
      <c r="T2263" s="18">
        <f>('4. spot curve'!T2264-'4. spot curve'!T2263)/'4. spot curve'!T2263</f>
        <v>-3.4829445203357108E-4</v>
      </c>
      <c r="U2263" s="18">
        <f>('4. spot curve'!U2264-'4. spot curve'!U2263)/'4. spot curve'!U2263</f>
        <v>-2.1818424051899433E-4</v>
      </c>
      <c r="V2263" s="18">
        <f>('4. spot curve'!V2264-'4. spot curve'!V2263)/'4. spot curve'!V2263</f>
        <v>-8.749480592420564E-5</v>
      </c>
      <c r="W2263" s="18">
        <f>('4. spot curve'!W2264-'4. spot curve'!W2263)/'4. spot curve'!W2263</f>
        <v>3.9775924955348321E-5</v>
      </c>
      <c r="X2263" s="18">
        <f>('4. spot curve'!X2264-'4. spot curve'!X2263)/'4. spot curve'!X2263</f>
        <v>1.5986555136094564E-4</v>
      </c>
      <c r="Y2263" s="18">
        <f>('4. spot curve'!Y2264-'4. spot curve'!Y2263)/'4. spot curve'!Y2263</f>
        <v>2.6959051875961144E-4</v>
      </c>
      <c r="Z2263" s="18">
        <f>('4. spot curve'!Z2264-'4. spot curve'!Z2263)/'4. spot curve'!Z2263</f>
        <v>3.6657478500838901E-4</v>
      </c>
    </row>
    <row r="2264" spans="1:26" x14ac:dyDescent="0.2">
      <c r="A2264" s="17">
        <v>41624</v>
      </c>
      <c r="B2264" s="18">
        <f>('4. spot curve'!B2265-'4. spot curve'!B2264)/'4. spot curve'!B2264</f>
        <v>-2.4460465418325885E-2</v>
      </c>
      <c r="C2264" s="18">
        <f>('4. spot curve'!C2265-'4. spot curve'!C2264)/'4. spot curve'!C2264</f>
        <v>-2.0152170331250618E-2</v>
      </c>
      <c r="D2264" s="18">
        <f>('4. spot curve'!D2265-'4. spot curve'!D2264)/'4. spot curve'!D2264</f>
        <v>-1.3198053789190036E-2</v>
      </c>
      <c r="E2264" s="18">
        <f>('4. spot curve'!E2265-'4. spot curve'!E2264)/'4. spot curve'!E2264</f>
        <v>-9.9724018726775297E-3</v>
      </c>
      <c r="F2264" s="18">
        <f>('4. spot curve'!F2265-'4. spot curve'!F2264)/'4. spot curve'!F2264</f>
        <v>-8.3943691117518236E-3</v>
      </c>
      <c r="G2264" s="18">
        <f>('4. spot curve'!G2265-'4. spot curve'!G2264)/'4. spot curve'!G2264</f>
        <v>-7.5563300095632252E-3</v>
      </c>
      <c r="H2264" s="18">
        <f>('4. spot curve'!H2265-'4. spot curve'!H2264)/'4. spot curve'!H2264</f>
        <v>-7.0534051182112086E-3</v>
      </c>
      <c r="I2264" s="18">
        <f>('4. spot curve'!I2265-'4. spot curve'!I2264)/'4. spot curve'!I2264</f>
        <v>-6.6850235399010189E-3</v>
      </c>
      <c r="J2264" s="18">
        <f>('4. spot curve'!J2265-'4. spot curve'!J2264)/'4. spot curve'!J2264</f>
        <v>-6.3548525475135955E-3</v>
      </c>
      <c r="K2264" s="18">
        <f>('4. spot curve'!K2265-'4. spot curve'!K2264)/'4. spot curve'!K2264</f>
        <v>-6.0160639561151067E-3</v>
      </c>
      <c r="L2264" s="18">
        <f>('4. spot curve'!L2265-'4. spot curve'!L2264)/'4. spot curve'!L2264</f>
        <v>-5.6456289707870391E-3</v>
      </c>
      <c r="M2264" s="18">
        <f>('4. spot curve'!M2265-'4. spot curve'!M2264)/'4. spot curve'!M2264</f>
        <v>-5.2347826813153517E-3</v>
      </c>
      <c r="N2264" s="18">
        <f>('4. spot curve'!N2265-'4. spot curve'!N2264)/'4. spot curve'!N2264</f>
        <v>-4.7843655380925207E-3</v>
      </c>
      <c r="O2264" s="18">
        <f>('4. spot curve'!O2265-'4. spot curve'!O2264)/'4. spot curve'!O2264</f>
        <v>-4.3013441604862149E-3</v>
      </c>
      <c r="P2264" s="18">
        <f>('4. spot curve'!P2265-'4. spot curve'!P2264)/'4. spot curve'!P2264</f>
        <v>-3.7966841592230295E-3</v>
      </c>
      <c r="Q2264" s="18">
        <f>('4. spot curve'!Q2265-'4. spot curve'!Q2264)/'4. spot curve'!Q2264</f>
        <v>-3.2840245904782067E-3</v>
      </c>
      <c r="R2264" s="18">
        <f>('4. spot curve'!R2265-'4. spot curve'!R2264)/'4. spot curve'!R2264</f>
        <v>-2.776895121063857E-3</v>
      </c>
      <c r="S2264" s="18">
        <f>('4. spot curve'!S2265-'4. spot curve'!S2264)/'4. spot curve'!S2264</f>
        <v>-2.28706632268387E-3</v>
      </c>
      <c r="T2264" s="18">
        <f>('4. spot curve'!T2265-'4. spot curve'!T2264)/'4. spot curve'!T2264</f>
        <v>-1.8238726098229914E-3</v>
      </c>
      <c r="U2264" s="18">
        <f>('4. spot curve'!U2265-'4. spot curve'!U2264)/'4. spot curve'!U2264</f>
        <v>-1.39384036011819E-3</v>
      </c>
      <c r="V2264" s="18">
        <f>('4. spot curve'!V2265-'4. spot curve'!V2264)/'4. spot curve'!V2264</f>
        <v>-1.0017234808998819E-3</v>
      </c>
      <c r="W2264" s="18">
        <f>('4. spot curve'!W2265-'4. spot curve'!W2264)/'4. spot curve'!W2264</f>
        <v>-6.5099179637597858E-4</v>
      </c>
      <c r="X2264" s="18">
        <f>('4. spot curve'!X2265-'4. spot curve'!X2264)/'4. spot curve'!X2264</f>
        <v>-3.4385231897845087E-4</v>
      </c>
      <c r="Y2264" s="18">
        <f>('4. spot curve'!Y2265-'4. spot curve'!Y2264)/'4. spot curve'!Y2264</f>
        <v>-8.103911702697239E-5</v>
      </c>
      <c r="Z2264" s="18">
        <f>('4. spot curve'!Z2265-'4. spot curve'!Z2264)/'4. spot curve'!Z2264</f>
        <v>1.3841683199818742E-4</v>
      </c>
    </row>
    <row r="2265" spans="1:26" x14ac:dyDescent="0.2">
      <c r="A2265" s="17">
        <v>41625</v>
      </c>
      <c r="B2265" s="18">
        <f>('4. spot curve'!B2266-'4. spot curve'!B2265)/'4. spot curve'!B2265</f>
        <v>-3.1211267818925647E-2</v>
      </c>
      <c r="C2265" s="18">
        <f>('4. spot curve'!C2266-'4. spot curve'!C2265)/'4. spot curve'!C2265</f>
        <v>-2.5574247101540947E-2</v>
      </c>
      <c r="D2265" s="18">
        <f>('4. spot curve'!D2266-'4. spot curve'!D2265)/'4. spot curve'!D2265</f>
        <v>-1.3244727989892792E-2</v>
      </c>
      <c r="E2265" s="18">
        <f>('4. spot curve'!E2266-'4. spot curve'!E2265)/'4. spot curve'!E2265</f>
        <v>-7.4188278466648539E-3</v>
      </c>
      <c r="F2265" s="18">
        <f>('4. spot curve'!F2266-'4. spot curve'!F2265)/'4. spot curve'!F2265</f>
        <v>-4.3307487353543249E-3</v>
      </c>
      <c r="G2265" s="18">
        <f>('4. spot curve'!G2266-'4. spot curve'!G2265)/'4. spot curve'!G2265</f>
        <v>-2.5025097829755624E-3</v>
      </c>
      <c r="H2265" s="18">
        <f>('4. spot curve'!H2266-'4. spot curve'!H2265)/'4. spot curve'!H2265</f>
        <v>-1.3834886384257094E-3</v>
      </c>
      <c r="I2265" s="18">
        <f>('4. spot curve'!I2266-'4. spot curve'!I2265)/'4. spot curve'!I2265</f>
        <v>-7.3205520208133768E-4</v>
      </c>
      <c r="J2265" s="18">
        <f>('4. spot curve'!J2266-'4. spot curve'!J2265)/'4. spot curve'!J2265</f>
        <v>-4.1561470839614266E-4</v>
      </c>
      <c r="K2265" s="18">
        <f>('4. spot curve'!K2266-'4. spot curve'!K2265)/'4. spot curve'!K2265</f>
        <v>-3.4718549095706772E-4</v>
      </c>
      <c r="L2265" s="18">
        <f>('4. spot curve'!L2266-'4. spot curve'!L2265)/'4. spot curve'!L2265</f>
        <v>-4.6606194780500509E-4</v>
      </c>
      <c r="M2265" s="18">
        <f>('4. spot curve'!M2266-'4. spot curve'!M2265)/'4. spot curve'!M2265</f>
        <v>-7.258527576174573E-4</v>
      </c>
      <c r="N2265" s="18">
        <f>('4. spot curve'!N2266-'4. spot curve'!N2265)/'4. spot curve'!N2265</f>
        <v>-1.0880007326953371E-3</v>
      </c>
      <c r="O2265" s="18">
        <f>('4. spot curve'!O2266-'4. spot curve'!O2265)/'4. spot curve'!O2265</f>
        <v>-1.5177790968663664E-3</v>
      </c>
      <c r="P2265" s="18">
        <f>('4. spot curve'!P2266-'4. spot curve'!P2265)/'4. spot curve'!P2265</f>
        <v>-1.9821928400106876E-3</v>
      </c>
      <c r="Q2265" s="18">
        <f>('4. spot curve'!Q2266-'4. spot curve'!Q2265)/'4. spot curve'!Q2265</f>
        <v>-2.4495305425612712E-3</v>
      </c>
      <c r="R2265" s="18">
        <f>('4. spot curve'!R2266-'4. spot curve'!R2265)/'4. spot curve'!R2265</f>
        <v>-2.8923232349174458E-3</v>
      </c>
      <c r="S2265" s="18">
        <f>('4. spot curve'!S2266-'4. spot curve'!S2265)/'4. spot curve'!S2265</f>
        <v>-3.2892221690654384E-3</v>
      </c>
      <c r="T2265" s="18">
        <f>('4. spot curve'!T2266-'4. spot curve'!T2265)/'4. spot curve'!T2265</f>
        <v>-3.626470249758837E-3</v>
      </c>
      <c r="U2265" s="18">
        <f>('4. spot curve'!U2266-'4. spot curve'!U2265)/'4. spot curve'!U2265</f>
        <v>-3.8984832453576573E-3</v>
      </c>
      <c r="V2265" s="18">
        <f>('4. spot curve'!V2266-'4. spot curve'!V2265)/'4. spot curve'!V2265</f>
        <v>-4.1055868424423343E-3</v>
      </c>
      <c r="W2265" s="18">
        <f>('4. spot curve'!W2266-'4. spot curve'!W2265)/'4. spot curve'!W2265</f>
        <v>-4.2523828582634619E-3</v>
      </c>
      <c r="X2265" s="18">
        <f>('4. spot curve'!X2266-'4. spot curve'!X2265)/'4. spot curve'!X2265</f>
        <v>-4.3462102630567245E-3</v>
      </c>
      <c r="Y2265" s="18">
        <f>('4. spot curve'!Y2266-'4. spot curve'!Y2265)/'4. spot curve'!Y2265</f>
        <v>-4.3956388917497221E-3</v>
      </c>
      <c r="Z2265" s="18">
        <f>('4. spot curve'!Z2266-'4. spot curve'!Z2265)/'4. spot curve'!Z2265</f>
        <v>-4.4092315610468136E-3</v>
      </c>
    </row>
    <row r="2266" spans="1:26" x14ac:dyDescent="0.2">
      <c r="A2266" s="17">
        <v>41626</v>
      </c>
      <c r="B2266" s="18">
        <f>('4. spot curve'!B2267-'4. spot curve'!B2266)/'4. spot curve'!B2266</f>
        <v>2.5193343872852041E-2</v>
      </c>
      <c r="C2266" s="18">
        <f>('4. spot curve'!C2267-'4. spot curve'!C2266)/'4. spot curve'!C2266</f>
        <v>5.7788876657763832E-2</v>
      </c>
      <c r="D2266" s="18">
        <f>('4. spot curve'!D2267-'4. spot curve'!D2266)/'4. spot curve'!D2266</f>
        <v>4.8503565478391089E-2</v>
      </c>
      <c r="E2266" s="18">
        <f>('4. spot curve'!E2267-'4. spot curve'!E2266)/'4. spot curve'!E2266</f>
        <v>3.8705832728376209E-2</v>
      </c>
      <c r="F2266" s="18">
        <f>('4. spot curve'!F2267-'4. spot curve'!F2266)/'4. spot curve'!F2266</f>
        <v>3.0894606703351053E-2</v>
      </c>
      <c r="G2266" s="18">
        <f>('4. spot curve'!G2267-'4. spot curve'!G2266)/'4. spot curve'!G2266</f>
        <v>2.491019267035095E-2</v>
      </c>
      <c r="H2266" s="18">
        <f>('4. spot curve'!H2267-'4. spot curve'!H2266)/'4. spot curve'!H2266</f>
        <v>2.0442545867984635E-2</v>
      </c>
      <c r="I2266" s="18">
        <f>('4. spot curve'!I2267-'4. spot curve'!I2266)/'4. spot curve'!I2266</f>
        <v>1.7187289893469286E-2</v>
      </c>
      <c r="J2266" s="18">
        <f>('4. spot curve'!J2267-'4. spot curve'!J2266)/'4. spot curve'!J2266</f>
        <v>1.4845286098321635E-2</v>
      </c>
      <c r="K2266" s="18">
        <f>('4. spot curve'!K2267-'4. spot curve'!K2266)/'4. spot curve'!K2266</f>
        <v>1.3151897176424012E-2</v>
      </c>
      <c r="L2266" s="18">
        <f>('4. spot curve'!L2267-'4. spot curve'!L2266)/'4. spot curve'!L2266</f>
        <v>1.1899396914480569E-2</v>
      </c>
      <c r="M2266" s="18">
        <f>('4. spot curve'!M2267-'4. spot curve'!M2266)/'4. spot curve'!M2266</f>
        <v>1.093752793153527E-2</v>
      </c>
      <c r="N2266" s="18">
        <f>('4. spot curve'!N2267-'4. spot curve'!N2266)/'4. spot curve'!N2266</f>
        <v>1.0164299112444986E-2</v>
      </c>
      <c r="O2266" s="18">
        <f>('4. spot curve'!O2267-'4. spot curve'!O2266)/'4. spot curve'!O2266</f>
        <v>9.5161028700372265E-3</v>
      </c>
      <c r="P2266" s="18">
        <f>('4. spot curve'!P2267-'4. spot curve'!P2266)/'4. spot curve'!P2266</f>
        <v>8.9540439267040278E-3</v>
      </c>
      <c r="Q2266" s="18">
        <f>('4. spot curve'!Q2267-'4. spot curve'!Q2266)/'4. spot curve'!Q2266</f>
        <v>8.4585747081560424E-3</v>
      </c>
      <c r="R2266" s="18">
        <f>('4. spot curve'!R2267-'4. spot curve'!R2266)/'4. spot curve'!R2266</f>
        <v>8.0229171989404137E-3</v>
      </c>
      <c r="S2266" s="18">
        <f>('4. spot curve'!S2267-'4. spot curve'!S2266)/'4. spot curve'!S2266</f>
        <v>7.6455189394675624E-3</v>
      </c>
      <c r="T2266" s="18">
        <f>('4. spot curve'!T2267-'4. spot curve'!T2266)/'4. spot curve'!T2266</f>
        <v>7.3252333376131497E-3</v>
      </c>
      <c r="U2266" s="18">
        <f>('4. spot curve'!U2267-'4. spot curve'!U2266)/'4. spot curve'!U2266</f>
        <v>7.0586363544915751E-3</v>
      </c>
      <c r="V2266" s="18">
        <f>('4. spot curve'!V2267-'4. spot curve'!V2266)/'4. spot curve'!V2266</f>
        <v>6.8405247013705872E-3</v>
      </c>
      <c r="W2266" s="18">
        <f>('4. spot curve'!W2267-'4. spot curve'!W2266)/'4. spot curve'!W2266</f>
        <v>6.66441433153703E-3</v>
      </c>
      <c r="X2266" s="18">
        <f>('4. spot curve'!X2267-'4. spot curve'!X2266)/'4. spot curve'!X2266</f>
        <v>6.5232274016233504E-3</v>
      </c>
      <c r="Y2266" s="18">
        <f>('4. spot curve'!Y2267-'4. spot curve'!Y2266)/'4. spot curve'!Y2266</f>
        <v>6.4100743451746727E-3</v>
      </c>
      <c r="Z2266" s="18">
        <f>('4. spot curve'!Z2267-'4. spot curve'!Z2266)/'4. spot curve'!Z2266</f>
        <v>6.3189043969820108E-3</v>
      </c>
    </row>
    <row r="2267" spans="1:26" x14ac:dyDescent="0.2">
      <c r="A2267" s="17">
        <v>41627</v>
      </c>
      <c r="B2267" s="18">
        <f>('4. spot curve'!B2268-'4. spot curve'!B2267)/'4. spot curve'!B2267</f>
        <v>0.11219079637198801</v>
      </c>
      <c r="C2267" s="18">
        <f>('4. spot curve'!C2268-'4. spot curve'!C2267)/'4. spot curve'!C2267</f>
        <v>0.10977589810459955</v>
      </c>
      <c r="D2267" s="18">
        <f>('4. spot curve'!D2268-'4. spot curve'!D2267)/'4. spot curve'!D2267</f>
        <v>7.1096854141918922E-2</v>
      </c>
      <c r="E2267" s="18">
        <f>('4. spot curve'!E2268-'4. spot curve'!E2267)/'4. spot curve'!E2267</f>
        <v>5.0243162214711402E-2</v>
      </c>
      <c r="F2267" s="18">
        <f>('4. spot curve'!F2268-'4. spot curve'!F2267)/'4. spot curve'!F2267</f>
        <v>3.7472625252788085E-2</v>
      </c>
      <c r="G2267" s="18">
        <f>('4. spot curve'!G2268-'4. spot curve'!G2267)/'4. spot curve'!G2267</f>
        <v>2.8796526978192731E-2</v>
      </c>
      <c r="H2267" s="18">
        <f>('4. spot curve'!H2268-'4. spot curve'!H2267)/'4. spot curve'!H2267</f>
        <v>2.2647623380964516E-2</v>
      </c>
      <c r="I2267" s="18">
        <f>('4. spot curve'!I2268-'4. spot curve'!I2267)/'4. spot curve'!I2267</f>
        <v>1.8269166347896069E-2</v>
      </c>
      <c r="J2267" s="18">
        <f>('4. spot curve'!J2268-'4. spot curve'!J2267)/'4. spot curve'!J2267</f>
        <v>1.517956310236953E-2</v>
      </c>
      <c r="K2267" s="18">
        <f>('4. spot curve'!K2268-'4. spot curve'!K2267)/'4. spot curve'!K2267</f>
        <v>1.3024524757102328E-2</v>
      </c>
      <c r="L2267" s="18">
        <f>('4. spot curve'!L2268-'4. spot curve'!L2267)/'4. spot curve'!L2267</f>
        <v>1.1541988054077627E-2</v>
      </c>
      <c r="M2267" s="18">
        <f>('4. spot curve'!M2268-'4. spot curve'!M2267)/'4. spot curve'!M2267</f>
        <v>1.0537891638462785E-2</v>
      </c>
      <c r="N2267" s="18">
        <f>('4. spot curve'!N2268-'4. spot curve'!N2267)/'4. spot curve'!N2267</f>
        <v>9.8690220023804395E-3</v>
      </c>
      <c r="O2267" s="18">
        <f>('4. spot curve'!O2268-'4. spot curve'!O2267)/'4. spot curve'!O2267</f>
        <v>9.4315617557445015E-3</v>
      </c>
      <c r="P2267" s="18">
        <f>('4. spot curve'!P2268-'4. spot curve'!P2267)/'4. spot curve'!P2267</f>
        <v>9.1469347517923044E-3</v>
      </c>
      <c r="Q2267" s="18">
        <f>('4. spot curve'!Q2268-'4. spot curve'!Q2267)/'4. spot curve'!Q2267</f>
        <v>8.9575819436892024E-3</v>
      </c>
      <c r="R2267" s="18">
        <f>('4. spot curve'!R2268-'4. spot curve'!R2267)/'4. spot curve'!R2267</f>
        <v>8.824140798467453E-3</v>
      </c>
      <c r="S2267" s="18">
        <f>('4. spot curve'!S2268-'4. spot curve'!S2267)/'4. spot curve'!S2267</f>
        <v>8.7194609629914835E-3</v>
      </c>
      <c r="T2267" s="18">
        <f>('4. spot curve'!T2268-'4. spot curve'!T2267)/'4. spot curve'!T2267</f>
        <v>8.6254965330577506E-3</v>
      </c>
      <c r="U2267" s="18">
        <f>('4. spot curve'!U2268-'4. spot curve'!U2267)/'4. spot curve'!U2267</f>
        <v>8.5313861050785103E-3</v>
      </c>
      <c r="V2267" s="18">
        <f>('4. spot curve'!V2268-'4. spot curve'!V2267)/'4. spot curve'!V2267</f>
        <v>8.4311983909489737E-3</v>
      </c>
      <c r="W2267" s="18">
        <f>('4. spot curve'!W2268-'4. spot curve'!W2267)/'4. spot curve'!W2267</f>
        <v>8.3225298910304807E-3</v>
      </c>
      <c r="X2267" s="18">
        <f>('4. spot curve'!X2268-'4. spot curve'!X2267)/'4. spot curve'!X2267</f>
        <v>8.2054562703007573E-3</v>
      </c>
      <c r="Y2267" s="18">
        <f>('4. spot curve'!Y2268-'4. spot curve'!Y2267)/'4. spot curve'!Y2267</f>
        <v>8.08160292506966E-3</v>
      </c>
      <c r="Z2267" s="18">
        <f>('4. spot curve'!Z2268-'4. spot curve'!Z2267)/'4. spot curve'!Z2267</f>
        <v>7.95335590440557E-3</v>
      </c>
    </row>
    <row r="2268" spans="1:26" x14ac:dyDescent="0.2">
      <c r="A2268" s="17">
        <v>41628</v>
      </c>
      <c r="B2268" s="18">
        <f>('4. spot curve'!B2269-'4. spot curve'!B2268)/'4. spot curve'!B2268</f>
        <v>-2.4528449853838626E-2</v>
      </c>
      <c r="C2268" s="18">
        <f>('4. spot curve'!C2269-'4. spot curve'!C2268)/'4. spot curve'!C2268</f>
        <v>4.4365485900027908E-3</v>
      </c>
      <c r="D2268" s="18">
        <f>('4. spot curve'!D2269-'4. spot curve'!D2268)/'4. spot curve'!D2268</f>
        <v>9.991679063947637E-3</v>
      </c>
      <c r="E2268" s="18">
        <f>('4. spot curve'!E2269-'4. spot curve'!E2268)/'4. spot curve'!E2268</f>
        <v>8.7647573774066873E-3</v>
      </c>
      <c r="F2268" s="18">
        <f>('4. spot curve'!F2269-'4. spot curve'!F2268)/'4. spot curve'!F2268</f>
        <v>5.8473856282824418E-3</v>
      </c>
      <c r="G2268" s="18">
        <f>('4. spot curve'!G2269-'4. spot curve'!G2268)/'4. spot curve'!G2268</f>
        <v>2.5075508219267184E-3</v>
      </c>
      <c r="H2268" s="18">
        <f>('4. spot curve'!H2269-'4. spot curve'!H2268)/'4. spot curve'!H2268</f>
        <v>-6.5925259612843214E-4</v>
      </c>
      <c r="I2268" s="18">
        <f>('4. spot curve'!I2269-'4. spot curve'!I2268)/'4. spot curve'!I2268</f>
        <v>-3.3002327577585856E-3</v>
      </c>
      <c r="J2268" s="18">
        <f>('4. spot curve'!J2269-'4. spot curve'!J2268)/'4. spot curve'!J2268</f>
        <v>-5.2960905037727907E-3</v>
      </c>
      <c r="K2268" s="18">
        <f>('4. spot curve'!K2269-'4. spot curve'!K2268)/'4. spot curve'!K2268</f>
        <v>-6.672492277416904E-3</v>
      </c>
      <c r="L2268" s="18">
        <f>('4. spot curve'!L2269-'4. spot curve'!L2268)/'4. spot curve'!L2268</f>
        <v>-7.5114344454035829E-3</v>
      </c>
      <c r="M2268" s="18">
        <f>('4. spot curve'!M2269-'4. spot curve'!M2268)/'4. spot curve'!M2268</f>
        <v>-7.9102453402770875E-3</v>
      </c>
      <c r="N2268" s="18">
        <f>('4. spot curve'!N2269-'4. spot curve'!N2268)/'4. spot curve'!N2268</f>
        <v>-7.9649810829171552E-3</v>
      </c>
      <c r="O2268" s="18">
        <f>('4. spot curve'!O2269-'4. spot curve'!O2268)/'4. spot curve'!O2268</f>
        <v>-7.7625507873873992E-3</v>
      </c>
      <c r="P2268" s="18">
        <f>('4. spot curve'!P2269-'4. spot curve'!P2268)/'4. spot curve'!P2268</f>
        <v>-7.3829949738056979E-3</v>
      </c>
      <c r="Q2268" s="18">
        <f>('4. spot curve'!Q2269-'4. spot curve'!Q2268)/'4. spot curve'!Q2268</f>
        <v>-6.8986160265315797E-3</v>
      </c>
      <c r="R2268" s="18">
        <f>('4. spot curve'!R2269-'4. spot curve'!R2268)/'4. spot curve'!R2268</f>
        <v>-6.3694772438599914E-3</v>
      </c>
      <c r="S2268" s="18">
        <f>('4. spot curve'!S2269-'4. spot curve'!S2268)/'4. spot curve'!S2268</f>
        <v>-5.8433882087925281E-3</v>
      </c>
      <c r="T2268" s="18">
        <f>('4. spot curve'!T2269-'4. spot curve'!T2268)/'4. spot curve'!T2268</f>
        <v>-5.3557097431486834E-3</v>
      </c>
      <c r="U2268" s="18">
        <f>('4. spot curve'!U2269-'4. spot curve'!U2268)/'4. spot curve'!U2268</f>
        <v>-4.9289494301397261E-3</v>
      </c>
      <c r="V2268" s="18">
        <f>('4. spot curve'!V2269-'4. spot curve'!V2268)/'4. spot curve'!V2268</f>
        <v>-4.5756256679455529E-3</v>
      </c>
      <c r="W2268" s="18">
        <f>('4. spot curve'!W2269-'4. spot curve'!W2268)/'4. spot curve'!W2268</f>
        <v>-4.3006056361544684E-3</v>
      </c>
      <c r="X2268" s="18">
        <f>('4. spot curve'!X2269-'4. spot curve'!X2268)/'4. spot curve'!X2268</f>
        <v>-4.1027262922957919E-3</v>
      </c>
      <c r="Y2268" s="18">
        <f>('4. spot curve'!Y2269-'4. spot curve'!Y2268)/'4. spot curve'!Y2268</f>
        <v>-3.9765959361239547E-3</v>
      </c>
      <c r="Z2268" s="18">
        <f>('4. spot curve'!Z2269-'4. spot curve'!Z2268)/'4. spot curve'!Z2268</f>
        <v>-3.9144441444775606E-3</v>
      </c>
    </row>
    <row r="2269" spans="1:26" x14ac:dyDescent="0.2">
      <c r="A2269" s="17">
        <v>41631</v>
      </c>
      <c r="B2269" s="18">
        <f>('4. spot curve'!B2270-'4. spot curve'!B2269)/'4. spot curve'!B2269</f>
        <v>6.386139484385564E-2</v>
      </c>
      <c r="C2269" s="18">
        <f>('4. spot curve'!C2270-'4. spot curve'!C2269)/'4. spot curve'!C2269</f>
        <v>5.6648640142478536E-2</v>
      </c>
      <c r="D2269" s="18">
        <f>('4. spot curve'!D2270-'4. spot curve'!D2269)/'4. spot curve'!D2269</f>
        <v>3.7563761897735609E-2</v>
      </c>
      <c r="E2269" s="18">
        <f>('4. spot curve'!E2270-'4. spot curve'!E2269)/'4. spot curve'!E2269</f>
        <v>2.7270250703987566E-2</v>
      </c>
      <c r="F2269" s="18">
        <f>('4. spot curve'!F2270-'4. spot curve'!F2269)/'4. spot curve'!F2269</f>
        <v>2.0978949792642684E-2</v>
      </c>
      <c r="G2269" s="18">
        <f>('4. spot curve'!G2270-'4. spot curve'!G2269)/'4. spot curve'!G2269</f>
        <v>1.6634578315460016E-2</v>
      </c>
      <c r="H2269" s="18">
        <f>('4. spot curve'!H2270-'4. spot curve'!H2269)/'4. spot curve'!H2269</f>
        <v>1.3430037868921316E-2</v>
      </c>
      <c r="I2269" s="18">
        <f>('4. spot curve'!I2270-'4. spot curve'!I2269)/'4. spot curve'!I2269</f>
        <v>1.1015818400587254E-2</v>
      </c>
      <c r="J2269" s="18">
        <f>('4. spot curve'!J2270-'4. spot curve'!J2269)/'4. spot curve'!J2269</f>
        <v>9.2081542562394477E-3</v>
      </c>
      <c r="K2269" s="18">
        <f>('4. spot curve'!K2270-'4. spot curve'!K2269)/'4. spot curve'!K2269</f>
        <v>7.8804993488935157E-3</v>
      </c>
      <c r="L2269" s="18">
        <f>('4. spot curve'!L2270-'4. spot curve'!L2269)/'4. spot curve'!L2269</f>
        <v>6.9317152987491137E-3</v>
      </c>
      <c r="M2269" s="18">
        <f>('4. spot curve'!M2270-'4. spot curve'!M2269)/'4. spot curve'!M2269</f>
        <v>6.275833630192307E-3</v>
      </c>
      <c r="N2269" s="18">
        <f>('4. spot curve'!N2270-'4. spot curve'!N2269)/'4. spot curve'!N2269</f>
        <v>5.8403980159297576E-3</v>
      </c>
      <c r="O2269" s="18">
        <f>('4. spot curve'!O2270-'4. spot curve'!O2269)/'4. spot curve'!O2269</f>
        <v>5.5673094192058093E-3</v>
      </c>
      <c r="P2269" s="18">
        <f>('4. spot curve'!P2270-'4. spot curve'!P2269)/'4. spot curve'!P2269</f>
        <v>5.408591864920707E-3</v>
      </c>
      <c r="Q2269" s="18">
        <f>('4. spot curve'!Q2270-'4. spot curve'!Q2269)/'4. spot curve'!Q2269</f>
        <v>5.3267941684931302E-3</v>
      </c>
      <c r="R2269" s="18">
        <f>('4. spot curve'!R2270-'4. spot curve'!R2269)/'4. spot curve'!R2269</f>
        <v>5.2948771996605016E-3</v>
      </c>
      <c r="S2269" s="18">
        <f>('4. spot curve'!S2270-'4. spot curve'!S2269)/'4. spot curve'!S2269</f>
        <v>5.2929935339523174E-3</v>
      </c>
      <c r="T2269" s="18">
        <f>('4. spot curve'!T2270-'4. spot curve'!T2269)/'4. spot curve'!T2269</f>
        <v>5.3069556633225708E-3</v>
      </c>
      <c r="U2269" s="18">
        <f>('4. spot curve'!U2270-'4. spot curve'!U2269)/'4. spot curve'!U2269</f>
        <v>5.3273020402510593E-3</v>
      </c>
      <c r="V2269" s="18">
        <f>('4. spot curve'!V2270-'4. spot curve'!V2269)/'4. spot curve'!V2269</f>
        <v>5.3478811011715517E-3</v>
      </c>
      <c r="W2269" s="18">
        <f>('4. spot curve'!W2270-'4. spot curve'!W2269)/'4. spot curve'!W2269</f>
        <v>5.3648898274002493E-3</v>
      </c>
      <c r="X2269" s="18">
        <f>('4. spot curve'!X2270-'4. spot curve'!X2269)/'4. spot curve'!X2269</f>
        <v>5.3760195444504718E-3</v>
      </c>
      <c r="Y2269" s="18">
        <f>('4. spot curve'!Y2270-'4. spot curve'!Y2269)/'4. spot curve'!Y2269</f>
        <v>5.3799005347854988E-3</v>
      </c>
      <c r="Z2269" s="18">
        <f>('4. spot curve'!Z2270-'4. spot curve'!Z2269)/'4. spot curve'!Z2269</f>
        <v>5.375764894355233E-3</v>
      </c>
    </row>
    <row r="2270" spans="1:26" x14ac:dyDescent="0.2">
      <c r="A2270" s="17">
        <v>41632</v>
      </c>
      <c r="B2270" s="18">
        <f>('4. spot curve'!B2271-'4. spot curve'!B2270)/'4. spot curve'!B2270</f>
        <v>2.5097542510217254E-2</v>
      </c>
      <c r="C2270" s="18">
        <f>('4. spot curve'!C2271-'4. spot curve'!C2270)/'4. spot curve'!C2270</f>
        <v>2.8975626874830553E-2</v>
      </c>
      <c r="D2270" s="18">
        <f>('4. spot curve'!D2271-'4. spot curve'!D2270)/'4. spot curve'!D2270</f>
        <v>2.0671924745244503E-2</v>
      </c>
      <c r="E2270" s="18">
        <f>('4. spot curve'!E2271-'4. spot curve'!E2270)/'4. spot curve'!E2270</f>
        <v>1.5314730872624789E-2</v>
      </c>
      <c r="F2270" s="18">
        <f>('4. spot curve'!F2271-'4. spot curve'!F2270)/'4. spot curve'!F2270</f>
        <v>1.1925708246702825E-2</v>
      </c>
      <c r="G2270" s="18">
        <f>('4. spot curve'!G2271-'4. spot curve'!G2270)/'4. spot curve'!G2270</f>
        <v>9.6243058621050658E-3</v>
      </c>
      <c r="H2270" s="18">
        <f>('4. spot curve'!H2271-'4. spot curve'!H2270)/'4. spot curve'!H2270</f>
        <v>7.9838980043792536E-3</v>
      </c>
      <c r="I2270" s="18">
        <f>('4. spot curve'!I2271-'4. spot curve'!I2270)/'4. spot curve'!I2270</f>
        <v>6.7803195836242322E-3</v>
      </c>
      <c r="J2270" s="18">
        <f>('4. spot curve'!J2271-'4. spot curve'!J2270)/'4. spot curve'!J2270</f>
        <v>5.8851734012957038E-3</v>
      </c>
      <c r="K2270" s="18">
        <f>('4. spot curve'!K2271-'4. spot curve'!K2270)/'4. spot curve'!K2270</f>
        <v>5.2132425683435102E-3</v>
      </c>
      <c r="L2270" s="18">
        <f>('4. spot curve'!L2271-'4. spot curve'!L2270)/'4. spot curve'!L2270</f>
        <v>4.703357236179732E-3</v>
      </c>
      <c r="M2270" s="18">
        <f>('4. spot curve'!M2271-'4. spot curve'!M2270)/'4. spot curve'!M2270</f>
        <v>4.3093479196958037E-3</v>
      </c>
      <c r="N2270" s="18">
        <f>('4. spot curve'!N2271-'4. spot curve'!N2270)/'4. spot curve'!N2270</f>
        <v>3.9964842551569587E-3</v>
      </c>
      <c r="O2270" s="18">
        <f>('4. spot curve'!O2271-'4. spot curve'!O2270)/'4. spot curve'!O2270</f>
        <v>3.7408467042395568E-3</v>
      </c>
      <c r="P2270" s="18">
        <f>('4. spot curve'!P2271-'4. spot curve'!P2270)/'4. spot curve'!P2270</f>
        <v>3.5259600589386416E-3</v>
      </c>
      <c r="Q2270" s="18">
        <f>('4. spot curve'!Q2271-'4. spot curve'!Q2270)/'4. spot curve'!Q2270</f>
        <v>3.3426189048510789E-3</v>
      </c>
      <c r="R2270" s="18">
        <f>('4. spot curve'!R2271-'4. spot curve'!R2270)/'4. spot curve'!R2270</f>
        <v>3.1870915070097523E-3</v>
      </c>
      <c r="S2270" s="18">
        <f>('4. spot curve'!S2271-'4. spot curve'!S2270)/'4. spot curve'!S2270</f>
        <v>3.0578947264796393E-3</v>
      </c>
      <c r="T2270" s="18">
        <f>('4. spot curve'!T2271-'4. spot curve'!T2270)/'4. spot curve'!T2270</f>
        <v>2.9537153294074041E-3</v>
      </c>
      <c r="U2270" s="18">
        <f>('4. spot curve'!U2271-'4. spot curve'!U2270)/'4. spot curve'!U2270</f>
        <v>2.8725543556679081E-3</v>
      </c>
      <c r="V2270" s="18">
        <f>('4. spot curve'!V2271-'4. spot curve'!V2270)/'4. spot curve'!V2270</f>
        <v>2.8118967741696168E-3</v>
      </c>
      <c r="W2270" s="18">
        <f>('4. spot curve'!W2271-'4. spot curve'!W2270)/'4. spot curve'!W2270</f>
        <v>2.7688906854626996E-3</v>
      </c>
      <c r="X2270" s="18">
        <f>('4. spot curve'!X2271-'4. spot curve'!X2270)/'4. spot curve'!X2270</f>
        <v>2.7406370008116309E-3</v>
      </c>
      <c r="Y2270" s="18">
        <f>('4. spot curve'!Y2271-'4. spot curve'!Y2270)/'4. spot curve'!Y2270</f>
        <v>2.7244484709591779E-3</v>
      </c>
      <c r="Z2270" s="18">
        <f>('4. spot curve'!Z2271-'4. spot curve'!Z2270)/'4. spot curve'!Z2270</f>
        <v>2.7179566362040709E-3</v>
      </c>
    </row>
    <row r="2271" spans="1:26" x14ac:dyDescent="0.2">
      <c r="A2271" s="17">
        <v>41635</v>
      </c>
      <c r="B2271" s="18">
        <f>('4. spot curve'!B2272-'4. spot curve'!B2271)/'4. spot curve'!B2271</f>
        <v>9.2938114015943138E-2</v>
      </c>
      <c r="C2271" s="18">
        <f>('4. spot curve'!C2272-'4. spot curve'!C2271)/'4. spot curve'!C2271</f>
        <v>9.1375199858991868E-2</v>
      </c>
      <c r="D2271" s="18">
        <f>('4. spot curve'!D2272-'4. spot curve'!D2271)/'4. spot curve'!D2271</f>
        <v>6.8899344202328988E-2</v>
      </c>
      <c r="E2271" s="18">
        <f>('4. spot curve'!E2272-'4. spot curve'!E2271)/'4. spot curve'!E2271</f>
        <v>5.5718262463525049E-2</v>
      </c>
      <c r="F2271" s="18">
        <f>('4. spot curve'!F2272-'4. spot curve'!F2271)/'4. spot curve'!F2271</f>
        <v>4.7808121312301645E-2</v>
      </c>
      <c r="G2271" s="18">
        <f>('4. spot curve'!G2272-'4. spot curve'!G2271)/'4. spot curve'!G2271</f>
        <v>4.2675297215023181E-2</v>
      </c>
      <c r="H2271" s="18">
        <f>('4. spot curve'!H2272-'4. spot curve'!H2271)/'4. spot curve'!H2271</f>
        <v>3.906855827170113E-2</v>
      </c>
      <c r="I2271" s="18">
        <f>('4. spot curve'!I2272-'4. spot curve'!I2271)/'4. spot curve'!I2271</f>
        <v>3.6314525829430573E-2</v>
      </c>
      <c r="J2271" s="18">
        <f>('4. spot curve'!J2272-'4. spot curve'!J2271)/'4. spot curve'!J2271</f>
        <v>3.4042905248024453E-2</v>
      </c>
      <c r="K2271" s="18">
        <f>('4. spot curve'!K2272-'4. spot curve'!K2271)/'4. spot curve'!K2271</f>
        <v>3.204668039266606E-2</v>
      </c>
      <c r="L2271" s="18">
        <f>('4. spot curve'!L2272-'4. spot curve'!L2271)/'4. spot curve'!L2271</f>
        <v>3.0207401034230964E-2</v>
      </c>
      <c r="M2271" s="18">
        <f>('4. spot curve'!M2272-'4. spot curve'!M2271)/'4. spot curve'!M2271</f>
        <v>2.8458597599558526E-2</v>
      </c>
      <c r="N2271" s="18">
        <f>('4. spot curve'!N2272-'4. spot curve'!N2271)/'4. spot curve'!N2271</f>
        <v>2.6767642800716505E-2</v>
      </c>
      <c r="O2271" s="18">
        <f>('4. spot curve'!O2272-'4. spot curve'!O2271)/'4. spot curve'!O2271</f>
        <v>2.5125392104089064E-2</v>
      </c>
      <c r="P2271" s="18">
        <f>('4. spot curve'!P2272-'4. spot curve'!P2271)/'4. spot curve'!P2271</f>
        <v>2.3538526600180767E-2</v>
      </c>
      <c r="Q2271" s="18">
        <f>('4. spot curve'!Q2272-'4. spot curve'!Q2271)/'4. spot curve'!Q2271</f>
        <v>2.2026332452464718E-2</v>
      </c>
      <c r="R2271" s="18">
        <f>('4. spot curve'!R2272-'4. spot curve'!R2271)/'4. spot curve'!R2271</f>
        <v>2.0612525377392513E-2</v>
      </c>
      <c r="S2271" s="18">
        <f>('4. spot curve'!S2272-'4. spot curve'!S2271)/'4. spot curve'!S2271</f>
        <v>1.931841737786074E-2</v>
      </c>
      <c r="T2271" s="18">
        <f>('4. spot curve'!T2272-'4. spot curve'!T2271)/'4. spot curve'!T2271</f>
        <v>1.8158537000534318E-2</v>
      </c>
      <c r="U2271" s="18">
        <f>('4. spot curve'!U2272-'4. spot curve'!U2271)/'4. spot curve'!U2271</f>
        <v>1.713886302704512E-2</v>
      </c>
      <c r="V2271" s="18">
        <f>('4. spot curve'!V2272-'4. spot curve'!V2271)/'4. spot curve'!V2271</f>
        <v>1.6259392489110149E-2</v>
      </c>
      <c r="W2271" s="18">
        <f>('4. spot curve'!W2272-'4. spot curve'!W2271)/'4. spot curve'!W2271</f>
        <v>1.5515784503483881E-2</v>
      </c>
      <c r="X2271" s="18">
        <f>('4. spot curve'!X2272-'4. spot curve'!X2271)/'4. spot curve'!X2271</f>
        <v>1.4900664330292059E-2</v>
      </c>
      <c r="Y2271" s="18">
        <f>('4. spot curve'!Y2272-'4. spot curve'!Y2271)/'4. spot curve'!Y2271</f>
        <v>1.4404700589130657E-2</v>
      </c>
      <c r="Z2271" s="18">
        <f>('4. spot curve'!Z2272-'4. spot curve'!Z2271)/'4. spot curve'!Z2271</f>
        <v>1.4017341067312651E-2</v>
      </c>
    </row>
    <row r="2272" spans="1:26" x14ac:dyDescent="0.2">
      <c r="A2272" s="17">
        <v>41638</v>
      </c>
      <c r="B2272" s="18">
        <f>('4. spot curve'!B2273-'4. spot curve'!B2272)/'4. spot curve'!B2272</f>
        <v>-0.13369789262286827</v>
      </c>
      <c r="C2272" s="18">
        <f>('4. spot curve'!C2273-'4. spot curve'!C2272)/'4. spot curve'!C2272</f>
        <v>-7.9891132826899483E-2</v>
      </c>
      <c r="D2272" s="18">
        <f>('4. spot curve'!D2273-'4. spot curve'!D2272)/'4. spot curve'!D2272</f>
        <v>-4.57734571465329E-2</v>
      </c>
      <c r="E2272" s="18">
        <f>('4. spot curve'!E2273-'4. spot curve'!E2272)/'4. spot curve'!E2272</f>
        <v>-3.0842884746535182E-2</v>
      </c>
      <c r="F2272" s="18">
        <f>('4. spot curve'!F2273-'4. spot curve'!F2272)/'4. spot curve'!F2272</f>
        <v>-2.3456681035749469E-2</v>
      </c>
      <c r="G2272" s="18">
        <f>('4. spot curve'!G2273-'4. spot curve'!G2272)/'4. spot curve'!G2272</f>
        <v>-1.9392550206484612E-2</v>
      </c>
      <c r="H2272" s="18">
        <f>('4. spot curve'!H2273-'4. spot curve'!H2272)/'4. spot curve'!H2272</f>
        <v>-1.6987902977420446E-2</v>
      </c>
      <c r="I2272" s="18">
        <f>('4. spot curve'!I2273-'4. spot curve'!I2272)/'4. spot curve'!I2272</f>
        <v>-1.5490950946290608E-2</v>
      </c>
      <c r="J2272" s="18">
        <f>('4. spot curve'!J2273-'4. spot curve'!J2272)/'4. spot curve'!J2272</f>
        <v>-1.4523096509485757E-2</v>
      </c>
      <c r="K2272" s="18">
        <f>('4. spot curve'!K2273-'4. spot curve'!K2272)/'4. spot curve'!K2272</f>
        <v>-1.3880108566298538E-2</v>
      </c>
      <c r="L2272" s="18">
        <f>('4. spot curve'!L2273-'4. spot curve'!L2272)/'4. spot curve'!L2272</f>
        <v>-1.34458349282586E-2</v>
      </c>
      <c r="M2272" s="18">
        <f>('4. spot curve'!M2273-'4. spot curve'!M2272)/'4. spot curve'!M2272</f>
        <v>-1.3152173046020611E-2</v>
      </c>
      <c r="N2272" s="18">
        <f>('4. spot curve'!N2273-'4. spot curve'!N2272)/'4. spot curve'!N2272</f>
        <v>-1.2958112366476782E-2</v>
      </c>
      <c r="O2272" s="18">
        <f>('4. spot curve'!O2273-'4. spot curve'!O2272)/'4. spot curve'!O2272</f>
        <v>-1.2837868014319787E-2</v>
      </c>
      <c r="P2272" s="18">
        <f>('4. spot curve'!P2273-'4. spot curve'!P2272)/'4. spot curve'!P2272</f>
        <v>-1.277468382218833E-2</v>
      </c>
      <c r="Q2272" s="18">
        <f>('4. spot curve'!Q2273-'4. spot curve'!Q2272)/'4. spot curve'!Q2272</f>
        <v>-1.2757037376512606E-2</v>
      </c>
      <c r="R2272" s="18">
        <f>('4. spot curve'!R2273-'4. spot curve'!R2272)/'4. spot curve'!R2272</f>
        <v>-1.2776294831641524E-2</v>
      </c>
      <c r="S2272" s="18">
        <f>('4. spot curve'!S2273-'4. spot curve'!S2272)/'4. spot curve'!S2272</f>
        <v>-1.2825574149335823E-2</v>
      </c>
      <c r="T2272" s="18">
        <f>('4. spot curve'!T2273-'4. spot curve'!T2272)/'4. spot curve'!T2272</f>
        <v>-1.2899592425422508E-2</v>
      </c>
      <c r="U2272" s="18">
        <f>('4. spot curve'!U2273-'4. spot curve'!U2272)/'4. spot curve'!U2272</f>
        <v>-1.2994488384766989E-2</v>
      </c>
      <c r="V2272" s="18">
        <f>('4. spot curve'!V2273-'4. spot curve'!V2272)/'4. spot curve'!V2272</f>
        <v>-1.310757000773006E-2</v>
      </c>
      <c r="W2272" s="18">
        <f>('4. spot curve'!W2273-'4. spot curve'!W2272)/'4. spot curve'!W2272</f>
        <v>-1.3237010324479971E-2</v>
      </c>
      <c r="X2272" s="18">
        <f>('4. spot curve'!X2273-'4. spot curve'!X2272)/'4. spot curve'!X2272</f>
        <v>-1.3381471019225641E-2</v>
      </c>
      <c r="Y2272" s="18">
        <f>('4. spot curve'!Y2273-'4. spot curve'!Y2272)/'4. spot curve'!Y2272</f>
        <v>-1.3539763351990509E-2</v>
      </c>
      <c r="Z2272" s="18">
        <f>('4. spot curve'!Z2273-'4. spot curve'!Z2272)/'4. spot curve'!Z2272</f>
        <v>-1.3710614910021691E-2</v>
      </c>
    </row>
    <row r="2273" spans="1:26" x14ac:dyDescent="0.2">
      <c r="A2273" s="17">
        <v>41639</v>
      </c>
      <c r="B2273" s="18">
        <f>('4. spot curve'!B2274-'4. spot curve'!B2273)/'4. spot curve'!B2273</f>
        <v>-8.4957004115481152E-3</v>
      </c>
      <c r="C2273" s="18">
        <f>('4. spot curve'!C2274-'4. spot curve'!C2273)/'4. spot curve'!C2273</f>
        <v>4.8560138598796225E-3</v>
      </c>
      <c r="D2273" s="18">
        <f>('4. spot curve'!D2274-'4. spot curve'!D2273)/'4. spot curve'!D2273</f>
        <v>4.935679302480513E-3</v>
      </c>
      <c r="E2273" s="18">
        <f>('4. spot curve'!E2274-'4. spot curve'!E2273)/'4. spot curve'!E2273</f>
        <v>3.5633418459577845E-3</v>
      </c>
      <c r="F2273" s="18">
        <f>('4. spot curve'!F2274-'4. spot curve'!F2273)/'4. spot curve'!F2273</f>
        <v>2.2518535595015933E-3</v>
      </c>
      <c r="G2273" s="18">
        <f>('4. spot curve'!G2274-'4. spot curve'!G2273)/'4. spot curve'!G2273</f>
        <v>1.1917275754890076E-3</v>
      </c>
      <c r="H2273" s="18">
        <f>('4. spot curve'!H2274-'4. spot curve'!H2273)/'4. spot curve'!H2273</f>
        <v>3.8935999243458529E-4</v>
      </c>
      <c r="I2273" s="18">
        <f>('4. spot curve'!I2274-'4. spot curve'!I2273)/'4. spot curve'!I2273</f>
        <v>-1.9817040639024392E-4</v>
      </c>
      <c r="J2273" s="18">
        <f>('4. spot curve'!J2274-'4. spot curve'!J2273)/'4. spot curve'!J2273</f>
        <v>-6.3405101655629177E-4</v>
      </c>
      <c r="K2273" s="18">
        <f>('4. spot curve'!K2274-'4. spot curve'!K2273)/'4. spot curve'!K2273</f>
        <v>-9.7767659584229003E-4</v>
      </c>
      <c r="L2273" s="18">
        <f>('4. spot curve'!L2274-'4. spot curve'!L2273)/'4. spot curve'!L2273</f>
        <v>-1.2729202921637752E-3</v>
      </c>
      <c r="M2273" s="18">
        <f>('4. spot curve'!M2274-'4. spot curve'!M2273)/'4. spot curve'!M2273</f>
        <v>-1.5472346659421616E-3</v>
      </c>
      <c r="N2273" s="18">
        <f>('4. spot curve'!N2274-'4. spot curve'!N2273)/'4. spot curve'!N2273</f>
        <v>-1.8146534431030424E-3</v>
      </c>
      <c r="O2273" s="18">
        <f>('4. spot curve'!O2274-'4. spot curve'!O2273)/'4. spot curve'!O2273</f>
        <v>-2.0793253555837308E-3</v>
      </c>
      <c r="P2273" s="18">
        <f>('4. spot curve'!P2274-'4. spot curve'!P2273)/'4. spot curve'!P2273</f>
        <v>-2.3390883254215777E-3</v>
      </c>
      <c r="Q2273" s="18">
        <f>('4. spot curve'!Q2274-'4. spot curve'!Q2273)/'4. spot curve'!Q2273</f>
        <v>-2.5877158758839513E-3</v>
      </c>
      <c r="R2273" s="18">
        <f>('4. spot curve'!R2274-'4. spot curve'!R2273)/'4. spot curve'!R2273</f>
        <v>-2.818173831435383E-3</v>
      </c>
      <c r="S2273" s="18">
        <f>('4. spot curve'!S2274-'4. spot curve'!S2273)/'4. spot curve'!S2273</f>
        <v>-3.0247020044863807E-3</v>
      </c>
      <c r="T2273" s="18">
        <f>('4. spot curve'!T2274-'4. spot curve'!T2273)/'4. spot curve'!T2273</f>
        <v>-3.2042028323849953E-3</v>
      </c>
      <c r="U2273" s="18">
        <f>('4. spot curve'!U2274-'4. spot curve'!U2273)/'4. spot curve'!U2273</f>
        <v>-3.3565348757154884E-3</v>
      </c>
      <c r="V2273" s="18">
        <f>('4. spot curve'!V2274-'4. spot curve'!V2273)/'4. spot curve'!V2273</f>
        <v>-3.4834625582815261E-3</v>
      </c>
      <c r="W2273" s="18">
        <f>('4. spot curve'!W2274-'4. spot curve'!W2273)/'4. spot curve'!W2273</f>
        <v>-3.5880348068911294E-3</v>
      </c>
      <c r="X2273" s="18">
        <f>('4. spot curve'!X2274-'4. spot curve'!X2273)/'4. spot curve'!X2273</f>
        <v>-3.6739271381643016E-3</v>
      </c>
      <c r="Y2273" s="18">
        <f>('4. spot curve'!Y2274-'4. spot curve'!Y2273)/'4. spot curve'!Y2273</f>
        <v>-3.7448129752054166E-3</v>
      </c>
      <c r="Z2273" s="18">
        <f>('4. spot curve'!Z2274-'4. spot curve'!Z2273)/'4. spot curve'!Z2273</f>
        <v>-3.8039377752343427E-3</v>
      </c>
    </row>
    <row r="2274" spans="1:26" x14ac:dyDescent="0.2">
      <c r="A2274" s="17">
        <v>41641</v>
      </c>
      <c r="B2274" s="18">
        <f>('4. spot curve'!B2275-'4. spot curve'!B2274)/'4. spot curve'!B2274</f>
        <v>-6.0408192462073199E-2</v>
      </c>
      <c r="C2274" s="18">
        <f>('4. spot curve'!C2275-'4. spot curve'!C2274)/'4. spot curve'!C2274</f>
        <v>-5.0973020766769996E-2</v>
      </c>
      <c r="D2274" s="18">
        <f>('4. spot curve'!D2275-'4. spot curve'!D2274)/'4. spot curve'!D2274</f>
        <v>-2.8165142130051481E-2</v>
      </c>
      <c r="E2274" s="18">
        <f>('4. spot curve'!E2275-'4. spot curve'!E2274)/'4. spot curve'!E2274</f>
        <v>-1.5375452711230184E-2</v>
      </c>
      <c r="F2274" s="18">
        <f>('4. spot curve'!F2275-'4. spot curve'!F2274)/'4. spot curve'!F2274</f>
        <v>-7.9714883539976546E-3</v>
      </c>
      <c r="G2274" s="18">
        <f>('4. spot curve'!G2275-'4. spot curve'!G2274)/'4. spot curve'!G2274</f>
        <v>-3.5426795349788286E-3</v>
      </c>
      <c r="H2274" s="18">
        <f>('4. spot curve'!H2275-'4. spot curve'!H2274)/'4. spot curve'!H2274</f>
        <v>-9.347103261357014E-4</v>
      </c>
      <c r="I2274" s="18">
        <f>('4. spot curve'!I2275-'4. spot curve'!I2274)/'4. spot curve'!I2274</f>
        <v>5.2472870285467542E-4</v>
      </c>
      <c r="J2274" s="18">
        <f>('4. spot curve'!J2275-'4. spot curve'!J2274)/'4. spot curve'!J2274</f>
        <v>1.3046279535590308E-3</v>
      </c>
      <c r="K2274" s="18">
        <f>('4. spot curve'!K2275-'4. spot curve'!K2274)/'4. spot curve'!K2274</f>
        <v>1.7187595370098342E-3</v>
      </c>
      <c r="L2274" s="18">
        <f>('4. spot curve'!L2275-'4. spot curve'!L2274)/'4. spot curve'!L2274</f>
        <v>1.9487365498302757E-3</v>
      </c>
      <c r="M2274" s="18">
        <f>('4. spot curve'!M2275-'4. spot curve'!M2274)/'4. spot curve'!M2274</f>
        <v>2.1032348710421692E-3</v>
      </c>
      <c r="N2274" s="18">
        <f>('4. spot curve'!N2275-'4. spot curve'!N2274)/'4. spot curve'!N2274</f>
        <v>2.2499614645933013E-3</v>
      </c>
      <c r="O2274" s="18">
        <f>('4. spot curve'!O2275-'4. spot curve'!O2274)/'4. spot curve'!O2274</f>
        <v>2.4247724020950816E-3</v>
      </c>
      <c r="P2274" s="18">
        <f>('4. spot curve'!P2275-'4. spot curve'!P2274)/'4. spot curve'!P2274</f>
        <v>2.6429319151511105E-3</v>
      </c>
      <c r="Q2274" s="18">
        <f>('4. spot curve'!Q2275-'4. spot curve'!Q2274)/'4. spot curve'!Q2274</f>
        <v>2.9001323377570933E-3</v>
      </c>
      <c r="R2274" s="18">
        <f>('4. spot curve'!R2275-'4. spot curve'!R2274)/'4. spot curve'!R2274</f>
        <v>3.179801381995734E-3</v>
      </c>
      <c r="S2274" s="18">
        <f>('4. spot curve'!S2275-'4. spot curve'!S2274)/'4. spot curve'!S2274</f>
        <v>3.4624145124451198E-3</v>
      </c>
      <c r="T2274" s="18">
        <f>('4. spot curve'!T2275-'4. spot curve'!T2274)/'4. spot curve'!T2274</f>
        <v>3.7305440691886228E-3</v>
      </c>
      <c r="U2274" s="18">
        <f>('4. spot curve'!U2275-'4. spot curve'!U2274)/'4. spot curve'!U2274</f>
        <v>3.9718080457851173E-3</v>
      </c>
      <c r="V2274" s="18">
        <f>('4. spot curve'!V2275-'4. spot curve'!V2274)/'4. spot curve'!V2274</f>
        <v>4.1782067264885632E-3</v>
      </c>
      <c r="W2274" s="18">
        <f>('4. spot curve'!W2275-'4. spot curve'!W2274)/'4. spot curve'!W2274</f>
        <v>4.3452139369873997E-3</v>
      </c>
      <c r="X2274" s="18">
        <f>('4. spot curve'!X2275-'4. spot curve'!X2274)/'4. spot curve'!X2274</f>
        <v>4.4711707952936296E-3</v>
      </c>
      <c r="Y2274" s="18">
        <f>('4. spot curve'!Y2275-'4. spot curve'!Y2274)/'4. spot curve'!Y2274</f>
        <v>4.5566962032110659E-3</v>
      </c>
      <c r="Z2274" s="18">
        <f>('4. spot curve'!Z2275-'4. spot curve'!Z2274)/'4. spot curve'!Z2274</f>
        <v>4.6041062145893525E-3</v>
      </c>
    </row>
    <row r="2275" spans="1:26" x14ac:dyDescent="0.2">
      <c r="A2275" s="17">
        <v>41642</v>
      </c>
      <c r="B2275" s="18">
        <f>('4. spot curve'!B2276-'4. spot curve'!B2275)/'4. spot curve'!B2275</f>
        <v>1.1743837185061324E-2</v>
      </c>
      <c r="C2275" s="18">
        <f>('4. spot curve'!C2276-'4. spot curve'!C2275)/'4. spot curve'!C2275</f>
        <v>6.3574488990070172E-3</v>
      </c>
      <c r="D2275" s="18">
        <f>('4. spot curve'!D2276-'4. spot curve'!D2275)/'4. spot curve'!D2275</f>
        <v>1.9472289588704486E-3</v>
      </c>
      <c r="E2275" s="18">
        <f>('4. spot curve'!E2276-'4. spot curve'!E2275)/'4. spot curve'!E2275</f>
        <v>2.2112258700478324E-4</v>
      </c>
      <c r="F2275" s="18">
        <f>('4. spot curve'!F2276-'4. spot curve'!F2275)/'4. spot curve'!F2275</f>
        <v>-4.8798615499263688E-4</v>
      </c>
      <c r="G2275" s="18">
        <f>('4. spot curve'!G2276-'4. spot curve'!G2275)/'4. spot curve'!G2275</f>
        <v>-7.9947798002531919E-4</v>
      </c>
      <c r="H2275" s="18">
        <f>('4. spot curve'!H2276-'4. spot curve'!H2275)/'4. spot curve'!H2275</f>
        <v>-9.6243781064988025E-4</v>
      </c>
      <c r="I2275" s="18">
        <f>('4. spot curve'!I2276-'4. spot curve'!I2275)/'4. spot curve'!I2275</f>
        <v>-1.0929812226854905E-3</v>
      </c>
      <c r="J2275" s="18">
        <f>('4. spot curve'!J2276-'4. spot curve'!J2275)/'4. spot curve'!J2275</f>
        <v>-1.2471728523896397E-3</v>
      </c>
      <c r="K2275" s="18">
        <f>('4. spot curve'!K2276-'4. spot curve'!K2275)/'4. spot curve'!K2275</f>
        <v>-1.4433490362672401E-3</v>
      </c>
      <c r="L2275" s="18">
        <f>('4. spot curve'!L2276-'4. spot curve'!L2275)/'4. spot curve'!L2275</f>
        <v>-1.6776689628688057E-3</v>
      </c>
      <c r="M2275" s="18">
        <f>('4. spot curve'!M2276-'4. spot curve'!M2275)/'4. spot curve'!M2275</f>
        <v>-1.9374120461416364E-3</v>
      </c>
      <c r="N2275" s="18">
        <f>('4. spot curve'!N2276-'4. spot curve'!N2275)/'4. spot curve'!N2275</f>
        <v>-2.2092101884901012E-3</v>
      </c>
      <c r="O2275" s="18">
        <f>('4. spot curve'!O2276-'4. spot curve'!O2275)/'4. spot curve'!O2275</f>
        <v>-2.4824544787039656E-3</v>
      </c>
      <c r="P2275" s="18">
        <f>('4. spot curve'!P2276-'4. spot curve'!P2275)/'4. spot curve'!P2275</f>
        <v>-2.7486173884372464E-3</v>
      </c>
      <c r="Q2275" s="18">
        <f>('4. spot curve'!Q2276-'4. spot curve'!Q2275)/'4. spot curve'!Q2275</f>
        <v>-3.0028391824483049E-3</v>
      </c>
      <c r="R2275" s="18">
        <f>('4. spot curve'!R2276-'4. spot curve'!R2275)/'4. spot curve'!R2275</f>
        <v>-3.2433681459438494E-3</v>
      </c>
      <c r="S2275" s="18">
        <f>('4. spot curve'!S2276-'4. spot curve'!S2275)/'4. spot curve'!S2275</f>
        <v>-3.4696232983813407E-3</v>
      </c>
      <c r="T2275" s="18">
        <f>('4. spot curve'!T2276-'4. spot curve'!T2275)/'4. spot curve'!T2275</f>
        <v>-3.6815770468084062E-3</v>
      </c>
      <c r="U2275" s="18">
        <f>('4. spot curve'!U2276-'4. spot curve'!U2275)/'4. spot curve'!U2275</f>
        <v>-3.8791464223565551E-3</v>
      </c>
      <c r="V2275" s="18">
        <f>('4. spot curve'!V2276-'4. spot curve'!V2275)/'4. spot curve'!V2275</f>
        <v>-4.0622447984562243E-3</v>
      </c>
      <c r="W2275" s="18">
        <f>('4. spot curve'!W2276-'4. spot curve'!W2275)/'4. spot curve'!W2275</f>
        <v>-4.230803473744449E-3</v>
      </c>
      <c r="X2275" s="18">
        <f>('4. spot curve'!X2276-'4. spot curve'!X2275)/'4. spot curve'!X2275</f>
        <v>-4.3847466931450484E-3</v>
      </c>
      <c r="Y2275" s="18">
        <f>('4. spot curve'!Y2276-'4. spot curve'!Y2275)/'4. spot curve'!Y2275</f>
        <v>-4.5240367295746233E-3</v>
      </c>
      <c r="Z2275" s="18">
        <f>('4. spot curve'!Z2276-'4. spot curve'!Z2275)/'4. spot curve'!Z2275</f>
        <v>-4.6488141349982385E-3</v>
      </c>
    </row>
    <row r="2276" spans="1:26" x14ac:dyDescent="0.2">
      <c r="A2276" s="17">
        <v>41645</v>
      </c>
      <c r="B2276" s="18">
        <f>('4. spot curve'!B2277-'4. spot curve'!B2276)/'4. spot curve'!B2276</f>
        <v>-4.0443545094236741E-2</v>
      </c>
      <c r="C2276" s="18">
        <f>('4. spot curve'!C2277-'4. spot curve'!C2276)/'4. spot curve'!C2276</f>
        <v>-4.8385656191589722E-2</v>
      </c>
      <c r="D2276" s="18">
        <f>('4. spot curve'!D2277-'4. spot curve'!D2276)/'4. spot curve'!D2276</f>
        <v>-3.6575330053307382E-2</v>
      </c>
      <c r="E2276" s="18">
        <f>('4. spot curve'!E2277-'4. spot curve'!E2276)/'4. spot curve'!E2276</f>
        <v>-2.9107756436425346E-2</v>
      </c>
      <c r="F2276" s="18">
        <f>('4. spot curve'!F2277-'4. spot curve'!F2276)/'4. spot curve'!F2276</f>
        <v>-2.4462870653086423E-2</v>
      </c>
      <c r="G2276" s="18">
        <f>('4. spot curve'!G2277-'4. spot curve'!G2276)/'4. spot curve'!G2276</f>
        <v>-2.1505026732259135E-2</v>
      </c>
      <c r="H2276" s="18">
        <f>('4. spot curve'!H2277-'4. spot curve'!H2276)/'4. spot curve'!H2276</f>
        <v>-1.9611785653624942E-2</v>
      </c>
      <c r="I2276" s="18">
        <f>('4. spot curve'!I2277-'4. spot curve'!I2276)/'4. spot curve'!I2276</f>
        <v>-1.8368188641434548E-2</v>
      </c>
      <c r="J2276" s="18">
        <f>('4. spot curve'!J2277-'4. spot curve'!J2276)/'4. spot curve'!J2276</f>
        <v>-1.7459647618270933E-2</v>
      </c>
      <c r="K2276" s="18">
        <f>('4. spot curve'!K2277-'4. spot curve'!K2276)/'4. spot curve'!K2276</f>
        <v>-1.6659113177888717E-2</v>
      </c>
      <c r="L2276" s="18">
        <f>('4. spot curve'!L2277-'4. spot curve'!L2276)/'4. spot curve'!L2276</f>
        <v>-1.5825140110909301E-2</v>
      </c>
      <c r="M2276" s="18">
        <f>('4. spot curve'!M2277-'4. spot curve'!M2276)/'4. spot curve'!M2276</f>
        <v>-1.4888815507808451E-2</v>
      </c>
      <c r="N2276" s="18">
        <f>('4. spot curve'!N2277-'4. spot curve'!N2276)/'4. spot curve'!N2276</f>
        <v>-1.3833277164676448E-2</v>
      </c>
      <c r="O2276" s="18">
        <f>('4. spot curve'!O2277-'4. spot curve'!O2276)/'4. spot curve'!O2276</f>
        <v>-1.2676852739324881E-2</v>
      </c>
      <c r="P2276" s="18">
        <f>('4. spot curve'!P2277-'4. spot curve'!P2276)/'4. spot curve'!P2276</f>
        <v>-1.1460038931302272E-2</v>
      </c>
      <c r="Q2276" s="18">
        <f>('4. spot curve'!Q2277-'4. spot curve'!Q2276)/'4. spot curve'!Q2276</f>
        <v>-1.0236700706577494E-2</v>
      </c>
      <c r="R2276" s="18">
        <f>('4. spot curve'!R2277-'4. spot curve'!R2276)/'4. spot curve'!R2276</f>
        <v>-9.0604357273012526E-3</v>
      </c>
      <c r="S2276" s="18">
        <f>('4. spot curve'!S2277-'4. spot curve'!S2276)/'4. spot curve'!S2276</f>
        <v>-7.9767984871996645E-3</v>
      </c>
      <c r="T2276" s="18">
        <f>('4. spot curve'!T2277-'4. spot curve'!T2276)/'4. spot curve'!T2276</f>
        <v>-7.0177456082773752E-3</v>
      </c>
      <c r="U2276" s="18">
        <f>('4. spot curve'!U2277-'4. spot curve'!U2276)/'4. spot curve'!U2276</f>
        <v>-6.1990823718443468E-3</v>
      </c>
      <c r="V2276" s="18">
        <f>('4. spot curve'!V2277-'4. spot curve'!V2276)/'4. spot curve'!V2276</f>
        <v>-5.5244543530246085E-3</v>
      </c>
      <c r="W2276" s="18">
        <f>('4. spot curve'!W2277-'4. spot curve'!W2276)/'4. spot curve'!W2276</f>
        <v>-4.988355682056014E-3</v>
      </c>
      <c r="X2276" s="18">
        <f>('4. spot curve'!X2277-'4. spot curve'!X2276)/'4. spot curve'!X2276</f>
        <v>-4.5786026170960351E-3</v>
      </c>
      <c r="Y2276" s="18">
        <f>('4. spot curve'!Y2277-'4. spot curve'!Y2276)/'4. spot curve'!Y2276</f>
        <v>-4.2790717838255892E-3</v>
      </c>
      <c r="Z2276" s="18">
        <f>('4. spot curve'!Z2277-'4. spot curve'!Z2276)/'4. spot curve'!Z2276</f>
        <v>-4.0721381556823736E-3</v>
      </c>
    </row>
    <row r="2277" spans="1:26" x14ac:dyDescent="0.2">
      <c r="A2277" s="17">
        <v>41646</v>
      </c>
      <c r="B2277" s="18">
        <f>('4. spot curve'!B2278-'4. spot curve'!B2277)/'4. spot curve'!B2277</f>
        <v>3.2624413659994897E-2</v>
      </c>
      <c r="C2277" s="18">
        <f>('4. spot curve'!C2278-'4. spot curve'!C2277)/'4. spot curve'!C2277</f>
        <v>1.860845565906737E-2</v>
      </c>
      <c r="D2277" s="18">
        <f>('4. spot curve'!D2278-'4. spot curve'!D2277)/'4. spot curve'!D2277</f>
        <v>4.3496922780372673E-3</v>
      </c>
      <c r="E2277" s="18">
        <f>('4. spot curve'!E2278-'4. spot curve'!E2277)/'4. spot curve'!E2277</f>
        <v>-2.3986932243337238E-3</v>
      </c>
      <c r="F2277" s="18">
        <f>('4. spot curve'!F2278-'4. spot curve'!F2277)/'4. spot curve'!F2277</f>
        <v>-5.5999059429270798E-3</v>
      </c>
      <c r="G2277" s="18">
        <f>('4. spot curve'!G2278-'4. spot curve'!G2277)/'4. spot curve'!G2277</f>
        <v>-7.0694199222544069E-3</v>
      </c>
      <c r="H2277" s="18">
        <f>('4. spot curve'!H2278-'4. spot curve'!H2277)/'4. spot curve'!H2277</f>
        <v>-7.6339507253654253E-3</v>
      </c>
      <c r="I2277" s="18">
        <f>('4. spot curve'!I2278-'4. spot curve'!I2277)/'4. spot curve'!I2277</f>
        <v>-7.7092082065853464E-3</v>
      </c>
      <c r="J2277" s="18">
        <f>('4. spot curve'!J2278-'4. spot curve'!J2277)/'4. spot curve'!J2277</f>
        <v>-7.5136918403212157E-3</v>
      </c>
      <c r="K2277" s="18">
        <f>('4. spot curve'!K2278-'4. spot curve'!K2277)/'4. spot curve'!K2277</f>
        <v>-7.1655800602567418E-3</v>
      </c>
      <c r="L2277" s="18">
        <f>('4. spot curve'!L2278-'4. spot curve'!L2277)/'4. spot curve'!L2277</f>
        <v>-6.7356038858061677E-3</v>
      </c>
      <c r="M2277" s="18">
        <f>('4. spot curve'!M2278-'4. spot curve'!M2277)/'4. spot curve'!M2277</f>
        <v>-6.275231295406962E-3</v>
      </c>
      <c r="N2277" s="18">
        <f>('4. spot curve'!N2278-'4. spot curve'!N2277)/'4. spot curve'!N2277</f>
        <v>-5.8245854853072208E-3</v>
      </c>
      <c r="O2277" s="18">
        <f>('4. spot curve'!O2278-'4. spot curve'!O2277)/'4. spot curve'!O2277</f>
        <v>-5.4132622513844639E-3</v>
      </c>
      <c r="P2277" s="18">
        <f>('4. spot curve'!P2278-'4. spot curve'!P2277)/'4. spot curve'!P2277</f>
        <v>-5.0641965263975167E-3</v>
      </c>
      <c r="Q2277" s="18">
        <f>('4. spot curve'!Q2278-'4. spot curve'!Q2277)/'4. spot curve'!Q2277</f>
        <v>-4.7924805461374825E-3</v>
      </c>
      <c r="R2277" s="18">
        <f>('4. spot curve'!R2278-'4. spot curve'!R2277)/'4. spot curve'!R2277</f>
        <v>-4.604789021255799E-3</v>
      </c>
      <c r="S2277" s="18">
        <f>('4. spot curve'!S2278-'4. spot curve'!S2277)/'4. spot curve'!S2277</f>
        <v>-4.5016805500973185E-3</v>
      </c>
      <c r="T2277" s="18">
        <f>('4. spot curve'!T2278-'4. spot curve'!T2277)/'4. spot curve'!T2277</f>
        <v>-4.4782184071936139E-3</v>
      </c>
      <c r="U2277" s="18">
        <f>('4. spot curve'!U2278-'4. spot curve'!U2277)/'4. spot curve'!U2277</f>
        <v>-4.5247035992421825E-3</v>
      </c>
      <c r="V2277" s="18">
        <f>('4. spot curve'!V2278-'4. spot curve'!V2277)/'4. spot curve'!V2277</f>
        <v>-4.6285497988828297E-3</v>
      </c>
      <c r="W2277" s="18">
        <f>('4. spot curve'!W2278-'4. spot curve'!W2277)/'4. spot curve'!W2277</f>
        <v>-4.7753321387907412E-3</v>
      </c>
      <c r="X2277" s="18">
        <f>('4. spot curve'!X2278-'4. spot curve'!X2277)/'4. spot curve'!X2277</f>
        <v>-4.950205787609829E-3</v>
      </c>
      <c r="Y2277" s="18">
        <f>('4. spot curve'!Y2278-'4. spot curve'!Y2277)/'4. spot curve'!Y2277</f>
        <v>-5.1393236399169843E-3</v>
      </c>
      <c r="Z2277" s="18">
        <f>('4. spot curve'!Z2278-'4. spot curve'!Z2277)/'4. spot curve'!Z2277</f>
        <v>-5.3308819879974122E-3</v>
      </c>
    </row>
    <row r="2278" spans="1:26" x14ac:dyDescent="0.2">
      <c r="A2278" s="17">
        <v>41647</v>
      </c>
      <c r="B2278" s="18">
        <f>('4. spot curve'!B2279-'4. spot curve'!B2278)/'4. spot curve'!B2278</f>
        <v>8.9773400837864975E-2</v>
      </c>
      <c r="C2278" s="18">
        <f>('4. spot curve'!C2279-'4. spot curve'!C2278)/'4. spot curve'!C2278</f>
        <v>7.8451466310271473E-2</v>
      </c>
      <c r="D2278" s="18">
        <f>('4. spot curve'!D2279-'4. spot curve'!D2278)/'4. spot curve'!D2278</f>
        <v>5.0393334934332561E-2</v>
      </c>
      <c r="E2278" s="18">
        <f>('4. spot curve'!E2279-'4. spot curve'!E2278)/'4. spot curve'!E2278</f>
        <v>3.485859389650324E-2</v>
      </c>
      <c r="F2278" s="18">
        <f>('4. spot curve'!F2279-'4. spot curve'!F2278)/'4. spot curve'!F2278</f>
        <v>2.5648724203269389E-2</v>
      </c>
      <c r="G2278" s="18">
        <f>('4. spot curve'!G2279-'4. spot curve'!G2278)/'4. spot curve'!G2278</f>
        <v>1.9792943457991232E-2</v>
      </c>
      <c r="H2278" s="18">
        <f>('4. spot curve'!H2279-'4. spot curve'!H2278)/'4. spot curve'!H2278</f>
        <v>1.590335827103994E-2</v>
      </c>
      <c r="I2278" s="18">
        <f>('4. spot curve'!I2279-'4. spot curve'!I2278)/'4. spot curve'!I2278</f>
        <v>1.3245277981024154E-2</v>
      </c>
      <c r="J2278" s="18">
        <f>('4. spot curve'!J2279-'4. spot curve'!J2278)/'4. spot curve'!J2278</f>
        <v>1.1383613736278698E-2</v>
      </c>
      <c r="K2278" s="18">
        <f>('4. spot curve'!K2279-'4. spot curve'!K2278)/'4. spot curve'!K2278</f>
        <v>1.0041861856281481E-2</v>
      </c>
      <c r="L2278" s="18">
        <f>('4. spot curve'!L2279-'4. spot curve'!L2278)/'4. spot curve'!L2278</f>
        <v>9.0370418443335467E-3</v>
      </c>
      <c r="M2278" s="18">
        <f>('4. spot curve'!M2279-'4. spot curve'!M2278)/'4. spot curve'!M2278</f>
        <v>8.2430441265618701E-3</v>
      </c>
      <c r="N2278" s="18">
        <f>('4. spot curve'!N2279-'4. spot curve'!N2278)/'4. spot curve'!N2278</f>
        <v>7.5742224683282879E-3</v>
      </c>
      <c r="O2278" s="18">
        <f>('4. spot curve'!O2279-'4. spot curve'!O2278)/'4. spot curve'!O2278</f>
        <v>6.9777469767806138E-3</v>
      </c>
      <c r="P2278" s="18">
        <f>('4. spot curve'!P2279-'4. spot curve'!P2278)/'4. spot curve'!P2278</f>
        <v>6.4222970595789351E-3</v>
      </c>
      <c r="Q2278" s="18">
        <f>('4. spot curve'!Q2279-'4. spot curve'!Q2278)/'4. spot curve'!Q2278</f>
        <v>5.8957944658745804E-3</v>
      </c>
      <c r="R2278" s="18">
        <f>('4. spot curve'!R2279-'4. spot curve'!R2278)/'4. spot curve'!R2278</f>
        <v>5.399059984606186E-3</v>
      </c>
      <c r="S2278" s="18">
        <f>('4. spot curve'!S2279-'4. spot curve'!S2278)/'4. spot curve'!S2278</f>
        <v>4.9380080862994188E-3</v>
      </c>
      <c r="T2278" s="18">
        <f>('4. spot curve'!T2279-'4. spot curve'!T2278)/'4. spot curve'!T2278</f>
        <v>4.5190871084279669E-3</v>
      </c>
      <c r="U2278" s="18">
        <f>('4. spot curve'!U2279-'4. spot curve'!U2278)/'4. spot curve'!U2278</f>
        <v>4.1466604071140412E-3</v>
      </c>
      <c r="V2278" s="18">
        <f>('4. spot curve'!V2279-'4. spot curve'!V2278)/'4. spot curve'!V2278</f>
        <v>3.8227472710056355E-3</v>
      </c>
      <c r="W2278" s="18">
        <f>('4. spot curve'!W2279-'4. spot curve'!W2278)/'4. spot curve'!W2278</f>
        <v>3.5472868609211054E-3</v>
      </c>
      <c r="X2278" s="18">
        <f>('4. spot curve'!X2279-'4. spot curve'!X2278)/'4. spot curve'!X2278</f>
        <v>3.318040099870777E-3</v>
      </c>
      <c r="Y2278" s="18">
        <f>('4. spot curve'!Y2279-'4. spot curve'!Y2278)/'4. spot curve'!Y2278</f>
        <v>3.1311542395048423E-3</v>
      </c>
      <c r="Z2278" s="18">
        <f>('4. spot curve'!Z2279-'4. spot curve'!Z2278)/'4. spot curve'!Z2278</f>
        <v>2.9819907648290364E-3</v>
      </c>
    </row>
    <row r="2279" spans="1:26" x14ac:dyDescent="0.2">
      <c r="A2279" s="17">
        <v>41648</v>
      </c>
      <c r="B2279" s="18">
        <f>('4. spot curve'!B2280-'4. spot curve'!B2279)/'4. spot curve'!B2279</f>
        <v>-1.2723755029510704E-2</v>
      </c>
      <c r="C2279" s="18">
        <f>('4. spot curve'!C2280-'4. spot curve'!C2279)/'4. spot curve'!C2279</f>
        <v>5.8938463644678998E-3</v>
      </c>
      <c r="D2279" s="18">
        <f>('4. spot curve'!D2280-'4. spot curve'!D2279)/'4. spot curve'!D2279</f>
        <v>7.4147696353447055E-3</v>
      </c>
      <c r="E2279" s="18">
        <f>('4. spot curve'!E2280-'4. spot curve'!E2279)/'4. spot curve'!E2279</f>
        <v>5.2308107807858507E-3</v>
      </c>
      <c r="F2279" s="18">
        <f>('4. spot curve'!F2280-'4. spot curve'!F2279)/'4. spot curve'!F2279</f>
        <v>2.8991409391649859E-3</v>
      </c>
      <c r="G2279" s="18">
        <f>('4. spot curve'!G2280-'4. spot curve'!G2279)/'4. spot curve'!G2279</f>
        <v>1.0149635830082183E-3</v>
      </c>
      <c r="H2279" s="18">
        <f>('4. spot curve'!H2280-'4. spot curve'!H2279)/'4. spot curve'!H2279</f>
        <v>-3.7077274373179865E-4</v>
      </c>
      <c r="I2279" s="18">
        <f>('4. spot curve'!I2280-'4. spot curve'!I2279)/'4. spot curve'!I2279</f>
        <v>-1.3051633044011651E-3</v>
      </c>
      <c r="J2279" s="18">
        <f>('4. spot curve'!J2280-'4. spot curve'!J2279)/'4. spot curve'!J2279</f>
        <v>-1.8513686360963205E-3</v>
      </c>
      <c r="K2279" s="18">
        <f>('4. spot curve'!K2280-'4. spot curve'!K2279)/'4. spot curve'!K2279</f>
        <v>-2.0755916304067315E-3</v>
      </c>
      <c r="L2279" s="18">
        <f>('4. spot curve'!L2280-'4. spot curve'!L2279)/'4. spot curve'!L2279</f>
        <v>-2.0415639931311421E-3</v>
      </c>
      <c r="M2279" s="18">
        <f>('4. spot curve'!M2280-'4. spot curve'!M2279)/'4. spot curve'!M2279</f>
        <v>-1.8093609016270437E-3</v>
      </c>
      <c r="N2279" s="18">
        <f>('4. spot curve'!N2280-'4. spot curve'!N2279)/'4. spot curve'!N2279</f>
        <v>-1.4332221458351446E-3</v>
      </c>
      <c r="O2279" s="18">
        <f>('4. spot curve'!O2280-'4. spot curve'!O2279)/'4. spot curve'!O2279</f>
        <v>-9.5979904192221527E-4</v>
      </c>
      <c r="P2279" s="18">
        <f>('4. spot curve'!P2280-'4. spot curve'!P2279)/'4. spot curve'!P2279</f>
        <v>-4.3067722112687074E-4</v>
      </c>
      <c r="Q2279" s="18">
        <f>('4. spot curve'!Q2280-'4. spot curve'!Q2279)/'4. spot curve'!Q2279</f>
        <v>1.1841730973815117E-4</v>
      </c>
      <c r="R2279" s="18">
        <f>('4. spot curve'!R2280-'4. spot curve'!R2279)/'4. spot curve'!R2279</f>
        <v>6.598478438600763E-4</v>
      </c>
      <c r="S2279" s="18">
        <f>('4. spot curve'!S2280-'4. spot curve'!S2279)/'4. spot curve'!S2279</f>
        <v>1.1734019940559254E-3</v>
      </c>
      <c r="T2279" s="18">
        <f>('4. spot curve'!T2280-'4. spot curve'!T2279)/'4. spot curve'!T2279</f>
        <v>1.6461068485948004E-3</v>
      </c>
      <c r="U2279" s="18">
        <f>('4. spot curve'!U2280-'4. spot curve'!U2279)/'4. spot curve'!U2279</f>
        <v>2.0716280885703492E-3</v>
      </c>
      <c r="V2279" s="18">
        <f>('4. spot curve'!V2280-'4. spot curve'!V2279)/'4. spot curve'!V2279</f>
        <v>2.4479197556047543E-3</v>
      </c>
      <c r="W2279" s="18">
        <f>('4. spot curve'!W2280-'4. spot curve'!W2279)/'4. spot curve'!W2279</f>
        <v>2.7759427745960626E-3</v>
      </c>
      <c r="X2279" s="18">
        <f>('4. spot curve'!X2280-'4. spot curve'!X2279)/'4. spot curve'!X2279</f>
        <v>3.0586883639039178E-3</v>
      </c>
      <c r="Y2279" s="18">
        <f>('4. spot curve'!Y2280-'4. spot curve'!Y2279)/'4. spot curve'!Y2279</f>
        <v>3.3003077793450917E-3</v>
      </c>
      <c r="Z2279" s="18">
        <f>('4. spot curve'!Z2280-'4. spot curve'!Z2279)/'4. spot curve'!Z2279</f>
        <v>3.5054323748739858E-3</v>
      </c>
    </row>
    <row r="2280" spans="1:26" x14ac:dyDescent="0.2">
      <c r="A2280" s="17">
        <v>41649</v>
      </c>
      <c r="B2280" s="18">
        <f>('4. spot curve'!B2281-'4. spot curve'!B2280)/'4. spot curve'!B2280</f>
        <v>-6.954584129319652E-2</v>
      </c>
      <c r="C2280" s="18">
        <f>('4. spot curve'!C2281-'4. spot curve'!C2280)/'4. spot curve'!C2280</f>
        <v>-6.8481877496941387E-2</v>
      </c>
      <c r="D2280" s="18">
        <f>('4. spot curve'!D2281-'4. spot curve'!D2280)/'4. spot curve'!D2280</f>
        <v>-5.5114805598937791E-2</v>
      </c>
      <c r="E2280" s="18">
        <f>('4. spot curve'!E2281-'4. spot curve'!E2280)/'4. spot curve'!E2280</f>
        <v>-4.7063782408514637E-2</v>
      </c>
      <c r="F2280" s="18">
        <f>('4. spot curve'!F2281-'4. spot curve'!F2280)/'4. spot curve'!F2280</f>
        <v>-4.1999608266464081E-2</v>
      </c>
      <c r="G2280" s="18">
        <f>('4. spot curve'!G2281-'4. spot curve'!G2280)/'4. spot curve'!G2280</f>
        <v>-3.8578752712630629E-2</v>
      </c>
      <c r="H2280" s="18">
        <f>('4. spot curve'!H2281-'4. spot curve'!H2280)/'4. spot curve'!H2280</f>
        <v>-3.6081253988807044E-2</v>
      </c>
      <c r="I2280" s="18">
        <f>('4. spot curve'!I2281-'4. spot curve'!I2280)/'4. spot curve'!I2280</f>
        <v>-3.4077563982170662E-2</v>
      </c>
      <c r="J2280" s="18">
        <f>('4. spot curve'!J2281-'4. spot curve'!J2280)/'4. spot curve'!J2280</f>
        <v>-3.2311899819283764E-2</v>
      </c>
      <c r="K2280" s="18">
        <f>('4. spot curve'!K2281-'4. spot curve'!K2280)/'4. spot curve'!K2280</f>
        <v>-3.0639449597757013E-2</v>
      </c>
      <c r="L2280" s="18">
        <f>('4. spot curve'!L2281-'4. spot curve'!L2280)/'4. spot curve'!L2280</f>
        <v>-2.8982825249614139E-2</v>
      </c>
      <c r="M2280" s="18">
        <f>('4. spot curve'!M2281-'4. spot curve'!M2280)/'4. spot curve'!M2280</f>
        <v>-2.7310519919757831E-2</v>
      </c>
      <c r="N2280" s="18">
        <f>('4. spot curve'!N2281-'4. spot curve'!N2280)/'4. spot curve'!N2280</f>
        <v>-2.5621551771804276E-2</v>
      </c>
      <c r="O2280" s="18">
        <f>('4. spot curve'!O2281-'4. spot curve'!O2280)/'4. spot curve'!O2280</f>
        <v>-2.3934144742749693E-2</v>
      </c>
      <c r="P2280" s="18">
        <f>('4. spot curve'!P2281-'4. spot curve'!P2280)/'4. spot curve'!P2280</f>
        <v>-2.2278905848754079E-2</v>
      </c>
      <c r="Q2280" s="18">
        <f>('4. spot curve'!Q2281-'4. spot curve'!Q2280)/'4. spot curve'!Q2280</f>
        <v>-2.0693001981035984E-2</v>
      </c>
      <c r="R2280" s="18">
        <f>('4. spot curve'!R2281-'4. spot curve'!R2280)/'4. spot curve'!R2280</f>
        <v>-1.9210842259107453E-2</v>
      </c>
      <c r="S2280" s="18">
        <f>('4. spot curve'!S2281-'4. spot curve'!S2280)/'4. spot curve'!S2280</f>
        <v>-1.7859720114264573E-2</v>
      </c>
      <c r="T2280" s="18">
        <f>('4. spot curve'!T2281-'4. spot curve'!T2280)/'4. spot curve'!T2280</f>
        <v>-1.6656690374924597E-2</v>
      </c>
      <c r="U2280" s="18">
        <f>('4. spot curve'!U2281-'4. spot curve'!U2280)/'4. spot curve'!U2280</f>
        <v>-1.5607463968384864E-2</v>
      </c>
      <c r="V2280" s="18">
        <f>('4. spot curve'!V2281-'4. spot curve'!V2280)/'4. spot curve'!V2280</f>
        <v>-1.4709797119541316E-2</v>
      </c>
      <c r="W2280" s="18">
        <f>('4. spot curve'!W2281-'4. spot curve'!W2280)/'4. spot curve'!W2280</f>
        <v>-1.3955603661353601E-2</v>
      </c>
      <c r="X2280" s="18">
        <f>('4. spot curve'!X2281-'4. spot curve'!X2280)/'4. spot curve'!X2280</f>
        <v>-1.3332558494030596E-2</v>
      </c>
      <c r="Y2280" s="18">
        <f>('4. spot curve'!Y2281-'4. spot curve'!Y2280)/'4. spot curve'!Y2280</f>
        <v>-1.2825828298925172E-2</v>
      </c>
      <c r="Z2280" s="18">
        <f>('4. spot curve'!Z2281-'4. spot curve'!Z2280)/'4. spot curve'!Z2280</f>
        <v>-1.2419588660667297E-2</v>
      </c>
    </row>
    <row r="2281" spans="1:26" x14ac:dyDescent="0.2">
      <c r="A2281" s="17">
        <v>41652</v>
      </c>
      <c r="B2281" s="18">
        <f>('4. spot curve'!B2282-'4. spot curve'!B2281)/'4. spot curve'!B2281</f>
        <v>-7.2174785688747981E-2</v>
      </c>
      <c r="C2281" s="18">
        <f>('4. spot curve'!C2282-'4. spot curve'!C2281)/'4. spot curve'!C2281</f>
        <v>-6.2284853803227312E-2</v>
      </c>
      <c r="D2281" s="18">
        <f>('4. spot curve'!D2282-'4. spot curve'!D2281)/'4. spot curve'!D2281</f>
        <v>-4.6397346883667721E-2</v>
      </c>
      <c r="E2281" s="18">
        <f>('4. spot curve'!E2282-'4. spot curve'!E2281)/'4. spot curve'!E2281</f>
        <v>-3.6741847898724277E-2</v>
      </c>
      <c r="F2281" s="18">
        <f>('4. spot curve'!F2282-'4. spot curve'!F2281)/'4. spot curve'!F2281</f>
        <v>-3.0207084018637056E-2</v>
      </c>
      <c r="G2281" s="18">
        <f>('4. spot curve'!G2282-'4. spot curve'!G2281)/'4. spot curve'!G2281</f>
        <v>-2.5447567559232779E-2</v>
      </c>
      <c r="H2281" s="18">
        <f>('4. spot curve'!H2282-'4. spot curve'!H2281)/'4. spot curve'!H2281</f>
        <v>-2.1916058074768284E-2</v>
      </c>
      <c r="I2281" s="18">
        <f>('4. spot curve'!I2282-'4. spot curve'!I2281)/'4. spot curve'!I2281</f>
        <v>-1.932640714421369E-2</v>
      </c>
      <c r="J2281" s="18">
        <f>('4. spot curve'!J2282-'4. spot curve'!J2281)/'4. spot curve'!J2281</f>
        <v>-1.7457341532537928E-2</v>
      </c>
      <c r="K2281" s="18">
        <f>('4. spot curve'!K2282-'4. spot curve'!K2281)/'4. spot curve'!K2281</f>
        <v>-1.611453879625405E-2</v>
      </c>
      <c r="L2281" s="18">
        <f>('4. spot curve'!L2282-'4. spot curve'!L2281)/'4. spot curve'!L2281</f>
        <v>-1.5137361880662755E-2</v>
      </c>
      <c r="M2281" s="18">
        <f>('4. spot curve'!M2282-'4. spot curve'!M2281)/'4. spot curve'!M2281</f>
        <v>-1.4399528774372582E-2</v>
      </c>
      <c r="N2281" s="18">
        <f>('4. spot curve'!N2282-'4. spot curve'!N2281)/'4. spot curve'!N2281</f>
        <v>-1.3805745286115388E-2</v>
      </c>
      <c r="O2281" s="18">
        <f>('4. spot curve'!O2282-'4. spot curve'!O2281)/'4. spot curve'!O2281</f>
        <v>-1.3287382725833078E-2</v>
      </c>
      <c r="P2281" s="18">
        <f>('4. spot curve'!P2282-'4. spot curve'!P2281)/'4. spot curve'!P2281</f>
        <v>-1.2793262997255254E-2</v>
      </c>
      <c r="Q2281" s="18">
        <f>('4. spot curve'!Q2282-'4. spot curve'!Q2281)/'4. spot curve'!Q2281</f>
        <v>-1.2287396041108539E-2</v>
      </c>
      <c r="R2281" s="18">
        <f>('4. spot curve'!R2282-'4. spot curve'!R2281)/'4. spot curve'!R2281</f>
        <v>-1.1748654000239708E-2</v>
      </c>
      <c r="S2281" s="18">
        <f>('4. spot curve'!S2282-'4. spot curve'!S2281)/'4. spot curve'!S2281</f>
        <v>-1.1167810001368569E-2</v>
      </c>
      <c r="T2281" s="18">
        <f>('4. spot curve'!T2282-'4. spot curve'!T2281)/'4. spot curve'!T2281</f>
        <v>-1.0545961487983563E-2</v>
      </c>
      <c r="U2281" s="18">
        <f>('4. spot curve'!U2282-'4. spot curve'!U2281)/'4. spot curve'!U2281</f>
        <v>-9.8922811544507536E-3</v>
      </c>
      <c r="V2281" s="18">
        <f>('4. spot curve'!V2282-'4. spot curve'!V2281)/'4. spot curve'!V2281</f>
        <v>-9.2200351966320333E-3</v>
      </c>
      <c r="W2281" s="18">
        <f>('4. spot curve'!W2282-'4. spot curve'!W2281)/'4. spot curve'!W2281</f>
        <v>-8.544773247804411E-3</v>
      </c>
      <c r="X2281" s="18">
        <f>('4. spot curve'!X2282-'4. spot curve'!X2281)/'4. spot curve'!X2281</f>
        <v>-7.8822196711203739E-3</v>
      </c>
      <c r="Y2281" s="18">
        <f>('4. spot curve'!Y2282-'4. spot curve'!Y2281)/'4. spot curve'!Y2281</f>
        <v>-7.2463665116328686E-3</v>
      </c>
      <c r="Z2281" s="18">
        <f>('4. spot curve'!Z2282-'4. spot curve'!Z2281)/'4. spot curve'!Z2281</f>
        <v>-6.6482287358401535E-3</v>
      </c>
    </row>
    <row r="2282" spans="1:26" x14ac:dyDescent="0.2">
      <c r="A2282" s="17">
        <v>41653</v>
      </c>
      <c r="B2282" s="18">
        <f>('4. spot curve'!B2283-'4. spot curve'!B2282)/'4. spot curve'!B2282</f>
        <v>6.5287826336601421E-2</v>
      </c>
      <c r="C2282" s="18">
        <f>('4. spot curve'!C2283-'4. spot curve'!C2282)/'4. spot curve'!C2282</f>
        <v>3.4753494338773117E-2</v>
      </c>
      <c r="D2282" s="18">
        <f>('4. spot curve'!D2283-'4. spot curve'!D2282)/'4. spot curve'!D2282</f>
        <v>1.7246449111470684E-2</v>
      </c>
      <c r="E2282" s="18">
        <f>('4. spot curve'!E2283-'4. spot curve'!E2282)/'4. spot curve'!E2282</f>
        <v>8.8841826106982828E-3</v>
      </c>
      <c r="F2282" s="18">
        <f>('4. spot curve'!F2283-'4. spot curve'!F2282)/'4. spot curve'!F2282</f>
        <v>4.3487471397278162E-3</v>
      </c>
      <c r="G2282" s="18">
        <f>('4. spot curve'!G2283-'4. spot curve'!G2282)/'4. spot curve'!G2282</f>
        <v>1.6767586874834356E-3</v>
      </c>
      <c r="H2282" s="18">
        <f>('4. spot curve'!H2283-'4. spot curve'!H2282)/'4. spot curve'!H2282</f>
        <v>7.3596660181091331E-5</v>
      </c>
      <c r="I2282" s="18">
        <f>('4. spot curve'!I2283-'4. spot curve'!I2282)/'4. spot curve'!I2282</f>
        <v>-8.5238858317191336E-4</v>
      </c>
      <c r="J2282" s="18">
        <f>('4. spot curve'!J2283-'4. spot curve'!J2282)/'4. spot curve'!J2282</f>
        <v>-1.3384414438472965E-3</v>
      </c>
      <c r="K2282" s="18">
        <f>('4. spot curve'!K2283-'4. spot curve'!K2282)/'4. spot curve'!K2282</f>
        <v>-1.5446396687997467E-3</v>
      </c>
      <c r="L2282" s="18">
        <f>('4. spot curve'!L2283-'4. spot curve'!L2282)/'4. spot curve'!L2282</f>
        <v>-1.5774530970664607E-3</v>
      </c>
      <c r="M2282" s="18">
        <f>('4. spot curve'!M2283-'4. spot curve'!M2282)/'4. spot curve'!M2282</f>
        <v>-1.5042487087972463E-3</v>
      </c>
      <c r="N2282" s="18">
        <f>('4. spot curve'!N2283-'4. spot curve'!N2282)/'4. spot curve'!N2282</f>
        <v>-1.3670271214403357E-3</v>
      </c>
      <c r="O2282" s="18">
        <f>('4. spot curve'!O2283-'4. spot curve'!O2282)/'4. spot curve'!O2282</f>
        <v>-1.1917230000870564E-3</v>
      </c>
      <c r="P2282" s="18">
        <f>('4. spot curve'!P2283-'4. spot curve'!P2282)/'4. spot curve'!P2282</f>
        <v>-9.9475645379132858E-4</v>
      </c>
      <c r="Q2282" s="18">
        <f>('4. spot curve'!Q2283-'4. spot curve'!Q2282)/'4. spot curve'!Q2282</f>
        <v>-7.8675947822564338E-4</v>
      </c>
      <c r="R2282" s="18">
        <f>('4. spot curve'!R2283-'4. spot curve'!R2282)/'4. spot curve'!R2282</f>
        <v>-5.7541870169656984E-4</v>
      </c>
      <c r="S2282" s="18">
        <f>('4. spot curve'!S2283-'4. spot curve'!S2282)/'4. spot curve'!S2282</f>
        <v>-3.6724897101727465E-4</v>
      </c>
      <c r="T2282" s="18">
        <f>('4. spot curve'!T2283-'4. spot curve'!T2282)/'4. spot curve'!T2282</f>
        <v>-1.6851807060017617E-4</v>
      </c>
      <c r="U2282" s="18">
        <f>('4. spot curve'!U2283-'4. spot curve'!U2282)/'4. spot curve'!U2282</f>
        <v>1.4794119416862181E-5</v>
      </c>
      <c r="V2282" s="18">
        <f>('4. spot curve'!V2283-'4. spot curve'!V2282)/'4. spot curve'!V2282</f>
        <v>1.7792695502491727E-4</v>
      </c>
      <c r="W2282" s="18">
        <f>('4. spot curve'!W2283-'4. spot curve'!W2282)/'4. spot curve'!W2282</f>
        <v>3.1741173864773843E-4</v>
      </c>
      <c r="X2282" s="18">
        <f>('4. spot curve'!X2283-'4. spot curve'!X2282)/'4. spot curve'!X2282</f>
        <v>4.3132103708548087E-4</v>
      </c>
      <c r="Y2282" s="18">
        <f>('4. spot curve'!Y2283-'4. spot curve'!Y2282)/'4. spot curve'!Y2282</f>
        <v>5.1920253546678926E-4</v>
      </c>
      <c r="Z2282" s="18">
        <f>('4. spot curve'!Z2283-'4. spot curve'!Z2282)/'4. spot curve'!Z2282</f>
        <v>5.8179991480250526E-4</v>
      </c>
    </row>
    <row r="2283" spans="1:26" x14ac:dyDescent="0.2">
      <c r="A2283" s="17">
        <v>41654</v>
      </c>
      <c r="B2283" s="18">
        <f>('4. spot curve'!B2284-'4. spot curve'!B2283)/'4. spot curve'!B2283</f>
        <v>4.5899019783095331E-2</v>
      </c>
      <c r="C2283" s="18">
        <f>('4. spot curve'!C2284-'4. spot curve'!C2283)/'4. spot curve'!C2283</f>
        <v>3.2439751891893687E-2</v>
      </c>
      <c r="D2283" s="18">
        <f>('4. spot curve'!D2284-'4. spot curve'!D2283)/'4. spot curve'!D2283</f>
        <v>2.6634703109285774E-2</v>
      </c>
      <c r="E2283" s="18">
        <f>('4. spot curve'!E2284-'4. spot curve'!E2283)/'4. spot curve'!E2283</f>
        <v>2.2245507391910665E-2</v>
      </c>
      <c r="F2283" s="18">
        <f>('4. spot curve'!F2284-'4. spot curve'!F2283)/'4. spot curve'!F2283</f>
        <v>1.9127258519028183E-2</v>
      </c>
      <c r="G2283" s="18">
        <f>('4. spot curve'!G2284-'4. spot curve'!G2283)/'4. spot curve'!G2283</f>
        <v>1.697605957188917E-2</v>
      </c>
      <c r="H2283" s="18">
        <f>('4. spot curve'!H2284-'4. spot curve'!H2283)/'4. spot curve'!H2283</f>
        <v>1.5467828424467742E-2</v>
      </c>
      <c r="I2283" s="18">
        <f>('4. spot curve'!I2284-'4. spot curve'!I2283)/'4. spot curve'!I2283</f>
        <v>1.4344551530551869E-2</v>
      </c>
      <c r="J2283" s="18">
        <f>('4. spot curve'!J2284-'4. spot curve'!J2283)/'4. spot curve'!J2283</f>
        <v>1.3444474983976258E-2</v>
      </c>
      <c r="K2283" s="18">
        <f>('4. spot curve'!K2284-'4. spot curve'!K2283)/'4. spot curve'!K2283</f>
        <v>1.2681411138995416E-2</v>
      </c>
      <c r="L2283" s="18">
        <f>('4. spot curve'!L2284-'4. spot curve'!L2283)/'4. spot curve'!L2283</f>
        <v>1.2013930893691981E-2</v>
      </c>
      <c r="M2283" s="18">
        <f>('4. spot curve'!M2284-'4. spot curve'!M2283)/'4. spot curve'!M2283</f>
        <v>1.1423674267686802E-2</v>
      </c>
      <c r="N2283" s="18">
        <f>('4. spot curve'!N2284-'4. spot curve'!N2283)/'4. spot curve'!N2283</f>
        <v>1.0902704284171767E-2</v>
      </c>
      <c r="O2283" s="18">
        <f>('4. spot curve'!O2284-'4. spot curve'!O2283)/'4. spot curve'!O2283</f>
        <v>1.0446930609266878E-2</v>
      </c>
      <c r="P2283" s="18">
        <f>('4. spot curve'!P2284-'4. spot curve'!P2283)/'4. spot curve'!P2283</f>
        <v>1.0054484686526647E-2</v>
      </c>
      <c r="Q2283" s="18">
        <f>('4. spot curve'!Q2284-'4. spot curve'!Q2283)/'4. spot curve'!Q2283</f>
        <v>9.7236525014495669E-3</v>
      </c>
      <c r="R2283" s="18">
        <f>('4. spot curve'!R2284-'4. spot curve'!R2283)/'4. spot curve'!R2283</f>
        <v>9.4517192199497831E-3</v>
      </c>
      <c r="S2283" s="18">
        <f>('4. spot curve'!S2284-'4. spot curve'!S2283)/'4. spot curve'!S2283</f>
        <v>9.2351323685450713E-3</v>
      </c>
      <c r="T2283" s="18">
        <f>('4. spot curve'!T2284-'4. spot curve'!T2283)/'4. spot curve'!T2283</f>
        <v>9.0694871835897608E-3</v>
      </c>
      <c r="U2283" s="18">
        <f>('4. spot curve'!U2284-'4. spot curve'!U2283)/'4. spot curve'!U2283</f>
        <v>8.9498173867920087E-3</v>
      </c>
      <c r="V2283" s="18">
        <f>('4. spot curve'!V2284-'4. spot curve'!V2283)/'4. spot curve'!V2283</f>
        <v>8.8712350364886436E-3</v>
      </c>
      <c r="W2283" s="18">
        <f>('4. spot curve'!W2284-'4. spot curve'!W2283)/'4. spot curve'!W2283</f>
        <v>8.8290684205823682E-3</v>
      </c>
      <c r="X2283" s="18">
        <f>('4. spot curve'!X2284-'4. spot curve'!X2283)/'4. spot curve'!X2283</f>
        <v>8.8190059467479071E-3</v>
      </c>
      <c r="Y2283" s="18">
        <f>('4. spot curve'!Y2284-'4. spot curve'!Y2283)/'4. spot curve'!Y2283</f>
        <v>8.8371366695842671E-3</v>
      </c>
      <c r="Z2283" s="18">
        <f>('4. spot curve'!Z2284-'4. spot curve'!Z2283)/'4. spot curve'!Z2283</f>
        <v>8.8798989765073305E-3</v>
      </c>
    </row>
    <row r="2284" spans="1:26" x14ac:dyDescent="0.2">
      <c r="A2284" s="17">
        <v>41655</v>
      </c>
      <c r="B2284" s="18">
        <f>('4. spot curve'!B2285-'4. spot curve'!B2284)/'4. spot curve'!B2284</f>
        <v>-2.9645099947562613E-2</v>
      </c>
      <c r="C2284" s="18">
        <f>('4. spot curve'!C2285-'4. spot curve'!C2284)/'4. spot curve'!C2284</f>
        <v>-4.4369170549134175E-2</v>
      </c>
      <c r="D2284" s="18">
        <f>('4. spot curve'!D2285-'4. spot curve'!D2284)/'4. spot curve'!D2284</f>
        <v>-3.7768092287796269E-2</v>
      </c>
      <c r="E2284" s="18">
        <f>('4. spot curve'!E2285-'4. spot curve'!E2284)/'4. spot curve'!E2284</f>
        <v>-3.1748820226108483E-2</v>
      </c>
      <c r="F2284" s="18">
        <f>('4. spot curve'!F2285-'4. spot curve'!F2284)/'4. spot curve'!F2284</f>
        <v>-2.7580740078756886E-2</v>
      </c>
      <c r="G2284" s="18">
        <f>('4. spot curve'!G2285-'4. spot curve'!G2284)/'4. spot curve'!G2284</f>
        <v>-2.4684111136346436E-2</v>
      </c>
      <c r="H2284" s="18">
        <f>('4. spot curve'!H2285-'4. spot curve'!H2284)/'4. spot curve'!H2284</f>
        <v>-2.2559699931470483E-2</v>
      </c>
      <c r="I2284" s="18">
        <f>('4. spot curve'!I2285-'4. spot curve'!I2284)/'4. spot curve'!I2284</f>
        <v>-2.0891323421792046E-2</v>
      </c>
      <c r="J2284" s="18">
        <f>('4. spot curve'!J2285-'4. spot curve'!J2284)/'4. spot curve'!J2284</f>
        <v>-1.9482928254897461E-2</v>
      </c>
      <c r="K2284" s="18">
        <f>('4. spot curve'!K2285-'4. spot curve'!K2284)/'4. spot curve'!K2284</f>
        <v>-1.8211850964798906E-2</v>
      </c>
      <c r="L2284" s="18">
        <f>('4. spot curve'!L2285-'4. spot curve'!L2284)/'4. spot curve'!L2284</f>
        <v>-1.7004845253690785E-2</v>
      </c>
      <c r="M2284" s="18">
        <f>('4. spot curve'!M2285-'4. spot curve'!M2284)/'4. spot curve'!M2284</f>
        <v>-1.5826201057196638E-2</v>
      </c>
      <c r="N2284" s="18">
        <f>('4. spot curve'!N2285-'4. spot curve'!N2284)/'4. spot curve'!N2284</f>
        <v>-1.4666287615140817E-2</v>
      </c>
      <c r="O2284" s="18">
        <f>('4. spot curve'!O2285-'4. spot curve'!O2284)/'4. spot curve'!O2284</f>
        <v>-1.3532749647189542E-2</v>
      </c>
      <c r="P2284" s="18">
        <f>('4. spot curve'!P2285-'4. spot curve'!P2284)/'4. spot curve'!P2284</f>
        <v>-1.2444127582006468E-2</v>
      </c>
      <c r="Q2284" s="18">
        <f>('4. spot curve'!Q2285-'4. spot curve'!Q2284)/'4. spot curve'!Q2284</f>
        <v>-1.1424768834116222E-2</v>
      </c>
      <c r="R2284" s="18">
        <f>('4. spot curve'!R2285-'4. spot curve'!R2284)/'4. spot curve'!R2284</f>
        <v>-1.0497432221458818E-2</v>
      </c>
      <c r="S2284" s="18">
        <f>('4. spot curve'!S2285-'4. spot curve'!S2284)/'4. spot curve'!S2284</f>
        <v>-9.679805754183736E-3</v>
      </c>
      <c r="T2284" s="18">
        <f>('4. spot curve'!T2285-'4. spot curve'!T2284)/'4. spot curve'!T2284</f>
        <v>-8.982037048059879E-3</v>
      </c>
      <c r="U2284" s="18">
        <f>('4. spot curve'!U2285-'4. spot curve'!U2284)/'4. spot curve'!U2284</f>
        <v>-8.4060396323668001E-3</v>
      </c>
      <c r="V2284" s="18">
        <f>('4. spot curve'!V2285-'4. spot curve'!V2284)/'4. spot curve'!V2284</f>
        <v>-7.9479900140532033E-3</v>
      </c>
      <c r="W2284" s="18">
        <f>('4. spot curve'!W2285-'4. spot curve'!W2284)/'4. spot curve'!W2284</f>
        <v>-7.5999964215850034E-3</v>
      </c>
      <c r="X2284" s="18">
        <f>('4. spot curve'!X2285-'4. spot curve'!X2284)/'4. spot curve'!X2284</f>
        <v>-7.3516147084179157E-3</v>
      </c>
      <c r="Y2284" s="18">
        <f>('4. spot curve'!Y2285-'4. spot curve'!Y2284)/'4. spot curve'!Y2284</f>
        <v>-7.1912143333011441E-3</v>
      </c>
      <c r="Z2284" s="18">
        <f>('4. spot curve'!Z2285-'4. spot curve'!Z2284)/'4. spot curve'!Z2284</f>
        <v>-7.1069873942229316E-3</v>
      </c>
    </row>
    <row r="2285" spans="1:26" x14ac:dyDescent="0.2">
      <c r="A2285" s="17">
        <v>41656</v>
      </c>
      <c r="B2285" s="18">
        <f>('4. spot curve'!B2286-'4. spot curve'!B2285)/'4. spot curve'!B2285</f>
        <v>3.9199561236027268E-2</v>
      </c>
      <c r="C2285" s="18">
        <f>('4. spot curve'!C2286-'4. spot curve'!C2285)/'4. spot curve'!C2285</f>
        <v>4.0458993123781734E-2</v>
      </c>
      <c r="D2285" s="18">
        <f>('4. spot curve'!D2286-'4. spot curve'!D2285)/'4. spot curve'!D2285</f>
        <v>2.9392547239794925E-2</v>
      </c>
      <c r="E2285" s="18">
        <f>('4. spot curve'!E2286-'4. spot curve'!E2285)/'4. spot curve'!E2285</f>
        <v>2.2271739863938954E-2</v>
      </c>
      <c r="F2285" s="18">
        <f>('4. spot curve'!F2286-'4. spot curve'!F2285)/'4. spot curve'!F2285</f>
        <v>1.7453764233719114E-2</v>
      </c>
      <c r="G2285" s="18">
        <f>('4. spot curve'!G2286-'4. spot curve'!G2285)/'4. spot curve'!G2285</f>
        <v>1.3993029613559785E-2</v>
      </c>
      <c r="H2285" s="18">
        <f>('4. spot curve'!H2286-'4. spot curve'!H2285)/'4. spot curve'!H2285</f>
        <v>1.1451657914695624E-2</v>
      </c>
      <c r="I2285" s="18">
        <f>('4. spot curve'!I2286-'4. spot curve'!I2285)/'4. spot curve'!I2285</f>
        <v>9.5827798665058458E-3</v>
      </c>
      <c r="J2285" s="18">
        <f>('4. spot curve'!J2286-'4. spot curve'!J2285)/'4. spot curve'!J2285</f>
        <v>8.2142767575397214E-3</v>
      </c>
      <c r="K2285" s="18">
        <f>('4. spot curve'!K2286-'4. spot curve'!K2285)/'4. spot curve'!K2285</f>
        <v>7.2096424964548959E-3</v>
      </c>
      <c r="L2285" s="18">
        <f>('4. spot curve'!L2286-'4. spot curve'!L2285)/'4. spot curve'!L2285</f>
        <v>6.4654049436242561E-3</v>
      </c>
      <c r="M2285" s="18">
        <f>('4. spot curve'!M2286-'4. spot curve'!M2285)/'4. spot curve'!M2285</f>
        <v>5.9037086988414159E-3</v>
      </c>
      <c r="N2285" s="18">
        <f>('4. spot curve'!N2286-'4. spot curve'!N2285)/'4. spot curve'!N2285</f>
        <v>5.4673545553597528E-3</v>
      </c>
      <c r="O2285" s="18">
        <f>('4. spot curve'!O2286-'4. spot curve'!O2285)/'4. spot curve'!O2285</f>
        <v>5.1173070234315455E-3</v>
      </c>
      <c r="P2285" s="18">
        <f>('4. spot curve'!P2286-'4. spot curve'!P2285)/'4. spot curve'!P2285</f>
        <v>4.8268750789073689E-3</v>
      </c>
      <c r="Q2285" s="18">
        <f>('4. spot curve'!Q2286-'4. spot curve'!Q2285)/'4. spot curve'!Q2285</f>
        <v>4.5818139824273796E-3</v>
      </c>
      <c r="R2285" s="18">
        <f>('4. spot curve'!R2286-'4. spot curve'!R2285)/'4. spot curve'!R2285</f>
        <v>4.3765461195224824E-3</v>
      </c>
      <c r="S2285" s="18">
        <f>('4. spot curve'!S2286-'4. spot curve'!S2285)/'4. spot curve'!S2285</f>
        <v>4.2088817859497422E-3</v>
      </c>
      <c r="T2285" s="18">
        <f>('4. spot curve'!T2286-'4. spot curve'!T2285)/'4. spot curve'!T2285</f>
        <v>4.0772110226948485E-3</v>
      </c>
      <c r="U2285" s="18">
        <f>('4. spot curve'!U2286-'4. spot curve'!U2285)/'4. spot curve'!U2285</f>
        <v>3.9792678685260756E-3</v>
      </c>
      <c r="V2285" s="18">
        <f>('4. spot curve'!V2286-'4. spot curve'!V2285)/'4. spot curve'!V2285</f>
        <v>3.9122830415408757E-3</v>
      </c>
      <c r="W2285" s="18">
        <f>('4. spot curve'!W2286-'4. spot curve'!W2285)/'4. spot curve'!W2285</f>
        <v>3.8731526616757766E-3</v>
      </c>
      <c r="X2285" s="18">
        <f>('4. spot curve'!X2286-'4. spot curve'!X2285)/'4. spot curve'!X2285</f>
        <v>3.8586256252925422E-3</v>
      </c>
      <c r="Y2285" s="18">
        <f>('4. spot curve'!Y2286-'4. spot curve'!Y2285)/'4. spot curve'!Y2285</f>
        <v>3.865483538224634E-3</v>
      </c>
      <c r="Z2285" s="18">
        <f>('4. spot curve'!Z2286-'4. spot curve'!Z2285)/'4. spot curve'!Z2285</f>
        <v>3.8906429958863987E-3</v>
      </c>
    </row>
    <row r="2286" spans="1:26" x14ac:dyDescent="0.2">
      <c r="A2286" s="17">
        <v>41659</v>
      </c>
      <c r="B2286" s="18">
        <f>('4. spot curve'!B2287-'4. spot curve'!B2286)/'4. spot curve'!B2286</f>
        <v>3.6550019996216855E-2</v>
      </c>
      <c r="C2286" s="18">
        <f>('4. spot curve'!C2287-'4. spot curve'!C2286)/'4. spot curve'!C2286</f>
        <v>1.7933122422555538E-2</v>
      </c>
      <c r="D2286" s="18">
        <f>('4. spot curve'!D2287-'4. spot curve'!D2286)/'4. spot curve'!D2286</f>
        <v>7.9221309437601233E-3</v>
      </c>
      <c r="E2286" s="18">
        <f>('4. spot curve'!E2287-'4. spot curve'!E2286)/'4. spot curve'!E2286</f>
        <v>3.4327777925632296E-3</v>
      </c>
      <c r="F2286" s="18">
        <f>('4. spot curve'!F2287-'4. spot curve'!F2286)/'4. spot curve'!F2286</f>
        <v>8.8306365033820745E-4</v>
      </c>
      <c r="G2286" s="18">
        <f>('4. spot curve'!G2287-'4. spot curve'!G2286)/'4. spot curve'!G2286</f>
        <v>-8.0419081630541821E-4</v>
      </c>
      <c r="H2286" s="18">
        <f>('4. spot curve'!H2287-'4. spot curve'!H2286)/'4. spot curve'!H2286</f>
        <v>-2.0135372768421188E-3</v>
      </c>
      <c r="I2286" s="18">
        <f>('4. spot curve'!I2287-'4. spot curve'!I2286)/'4. spot curve'!I2286</f>
        <v>-2.9026387098354065E-3</v>
      </c>
      <c r="J2286" s="18">
        <f>('4. spot curve'!J2287-'4. spot curve'!J2286)/'4. spot curve'!J2286</f>
        <v>-3.5452413752800113E-3</v>
      </c>
      <c r="K2286" s="18">
        <f>('4. spot curve'!K2287-'4. spot curve'!K2286)/'4. spot curve'!K2286</f>
        <v>-3.9814186752174501E-3</v>
      </c>
      <c r="L2286" s="18">
        <f>('4. spot curve'!L2287-'4. spot curve'!L2286)/'4. spot curve'!L2286</f>
        <v>-4.2330941547690038E-3</v>
      </c>
      <c r="M2286" s="18">
        <f>('4. spot curve'!M2287-'4. spot curve'!M2286)/'4. spot curve'!M2286</f>
        <v>-4.3159003142210625E-3</v>
      </c>
      <c r="N2286" s="18">
        <f>('4. spot curve'!N2287-'4. spot curve'!N2286)/'4. spot curve'!N2286</f>
        <v>-4.2474575368927269E-3</v>
      </c>
      <c r="O2286" s="18">
        <f>('4. spot curve'!O2287-'4. spot curve'!O2286)/'4. spot curve'!O2286</f>
        <v>-4.050711997239804E-3</v>
      </c>
      <c r="P2286" s="18">
        <f>('4. spot curve'!P2287-'4. spot curve'!P2286)/'4. spot curve'!P2286</f>
        <v>-3.7520836966914821E-3</v>
      </c>
      <c r="Q2286" s="18">
        <f>('4. spot curve'!Q2287-'4. spot curve'!Q2286)/'4. spot curve'!Q2286</f>
        <v>-3.3811782226481194E-3</v>
      </c>
      <c r="R2286" s="18">
        <f>('4. spot curve'!R2287-'4. spot curve'!R2286)/'4. spot curve'!R2286</f>
        <v>-2.967340731593176E-3</v>
      </c>
      <c r="S2286" s="18">
        <f>('4. spot curve'!S2287-'4. spot curve'!S2286)/'4. spot curve'!S2286</f>
        <v>-2.5370593334005649E-3</v>
      </c>
      <c r="T2286" s="18">
        <f>('4. spot curve'!T2287-'4. spot curve'!T2286)/'4. spot curve'!T2286</f>
        <v>-2.1121251106477729E-3</v>
      </c>
      <c r="U2286" s="18">
        <f>('4. spot curve'!U2287-'4. spot curve'!U2286)/'4. spot curve'!U2286</f>
        <v>-1.7086878456867992E-3</v>
      </c>
      <c r="V2286" s="18">
        <f>('4. spot curve'!V2287-'4. spot curve'!V2286)/'4. spot curve'!V2286</f>
        <v>-1.3379969326869291E-3</v>
      </c>
      <c r="W2286" s="18">
        <f>('4. spot curve'!W2287-'4. spot curve'!W2286)/'4. spot curve'!W2286</f>
        <v>-1.0073964373852108E-3</v>
      </c>
      <c r="X2286" s="18">
        <f>('4. spot curve'!X2287-'4. spot curve'!X2286)/'4. spot curve'!X2286</f>
        <v>-7.2073545430394355E-4</v>
      </c>
      <c r="Y2286" s="18">
        <f>('4. spot curve'!Y2287-'4. spot curve'!Y2286)/'4. spot curve'!Y2286</f>
        <v>-4.78950564387286E-4</v>
      </c>
      <c r="Z2286" s="18">
        <f>('4. spot curve'!Z2287-'4. spot curve'!Z2286)/'4. spot curve'!Z2286</f>
        <v>-2.8072038824319815E-4</v>
      </c>
    </row>
    <row r="2287" spans="1:26" x14ac:dyDescent="0.2">
      <c r="A2287" s="17">
        <v>41660</v>
      </c>
      <c r="B2287" s="18">
        <f>('4. spot curve'!B2288-'4. spot curve'!B2287)/'4. spot curve'!B2287</f>
        <v>-1.8934959886011016E-2</v>
      </c>
      <c r="C2287" s="18">
        <f>('4. spot curve'!C2288-'4. spot curve'!C2287)/'4. spot curve'!C2287</f>
        <v>1.5110853330644838E-2</v>
      </c>
      <c r="D2287" s="18">
        <f>('4. spot curve'!D2288-'4. spot curve'!D2287)/'4. spot curve'!D2287</f>
        <v>1.490753939434881E-2</v>
      </c>
      <c r="E2287" s="18">
        <f>('4. spot curve'!E2288-'4. spot curve'!E2287)/'4. spot curve'!E2287</f>
        <v>1.1643219835810573E-2</v>
      </c>
      <c r="F2287" s="18">
        <f>('4. spot curve'!F2288-'4. spot curve'!F2287)/'4. spot curve'!F2287</f>
        <v>8.7704653692868145E-3</v>
      </c>
      <c r="G2287" s="18">
        <f>('4. spot curve'!G2288-'4. spot curve'!G2287)/'4. spot curve'!G2287</f>
        <v>6.5104328527449901E-3</v>
      </c>
      <c r="H2287" s="18">
        <f>('4. spot curve'!H2288-'4. spot curve'!H2287)/'4. spot curve'!H2287</f>
        <v>4.7752902594183771E-3</v>
      </c>
      <c r="I2287" s="18">
        <f>('4. spot curve'!I2288-'4. spot curve'!I2287)/'4. spot curve'!I2287</f>
        <v>3.4655091077341275E-3</v>
      </c>
      <c r="J2287" s="18">
        <f>('4. spot curve'!J2288-'4. spot curve'!J2287)/'4. spot curve'!J2287</f>
        <v>2.4867952501265609E-3</v>
      </c>
      <c r="K2287" s="18">
        <f>('4. spot curve'!K2288-'4. spot curve'!K2287)/'4. spot curve'!K2287</f>
        <v>1.7568231357052552E-3</v>
      </c>
      <c r="L2287" s="18">
        <f>('4. spot curve'!L2288-'4. spot curve'!L2287)/'4. spot curve'!L2287</f>
        <v>1.2142379507913228E-3</v>
      </c>
      <c r="M2287" s="18">
        <f>('4. spot curve'!M2288-'4. spot curve'!M2287)/'4. spot curve'!M2287</f>
        <v>8.1699922478873852E-4</v>
      </c>
      <c r="N2287" s="18">
        <f>('4. spot curve'!N2288-'4. spot curve'!N2287)/'4. spot curve'!N2287</f>
        <v>5.3618763356336695E-4</v>
      </c>
      <c r="O2287" s="18">
        <f>('4. spot curve'!O2288-'4. spot curve'!O2287)/'4. spot curve'!O2287</f>
        <v>3.5146553107917968E-4</v>
      </c>
      <c r="P2287" s="18">
        <f>('4. spot curve'!P2288-'4. spot curve'!P2287)/'4. spot curve'!P2287</f>
        <v>2.4797550365589785E-4</v>
      </c>
      <c r="Q2287" s="18">
        <f>('4. spot curve'!Q2288-'4. spot curve'!Q2287)/'4. spot curve'!Q2287</f>
        <v>2.1439946397657731E-4</v>
      </c>
      <c r="R2287" s="18">
        <f>('4. spot curve'!R2288-'4. spot curve'!R2287)/'4. spot curve'!R2287</f>
        <v>2.4111715039738807E-4</v>
      </c>
      <c r="S2287" s="18">
        <f>('4. spot curve'!S2288-'4. spot curve'!S2287)/'4. spot curve'!S2287</f>
        <v>3.1904046430463942E-4</v>
      </c>
      <c r="T2287" s="18">
        <f>('4. spot curve'!T2288-'4. spot curve'!T2287)/'4. spot curve'!T2287</f>
        <v>4.3890783835824843E-4</v>
      </c>
      <c r="U2287" s="18">
        <f>('4. spot curve'!U2288-'4. spot curve'!U2287)/'4. spot curve'!U2287</f>
        <v>5.9117635819184164E-4</v>
      </c>
      <c r="V2287" s="18">
        <f>('4. spot curve'!V2288-'4. spot curve'!V2287)/'4. spot curve'!V2287</f>
        <v>7.6648717337762806E-4</v>
      </c>
      <c r="W2287" s="18">
        <f>('4. spot curve'!W2288-'4. spot curve'!W2287)/'4. spot curve'!W2287</f>
        <v>9.5585407809489352E-4</v>
      </c>
      <c r="X2287" s="18">
        <f>('4. spot curve'!X2288-'4. spot curve'!X2287)/'4. spot curve'!X2287</f>
        <v>1.1512578632033499E-3</v>
      </c>
      <c r="Y2287" s="18">
        <f>('4. spot curve'!Y2288-'4. spot curve'!Y2287)/'4. spot curve'!Y2287</f>
        <v>1.3461839315374949E-3</v>
      </c>
      <c r="Z2287" s="18">
        <f>('4. spot curve'!Z2288-'4. spot curve'!Z2287)/'4. spot curve'!Z2287</f>
        <v>1.5359069216533594E-3</v>
      </c>
    </row>
    <row r="2288" spans="1:26" x14ac:dyDescent="0.2">
      <c r="A2288" s="17">
        <v>41661</v>
      </c>
      <c r="B2288" s="18">
        <f>('4. spot curve'!B2289-'4. spot curve'!B2288)/'4. spot curve'!B2288</f>
        <v>6.7912748067268408E-2</v>
      </c>
      <c r="C2288" s="18">
        <f>('4. spot curve'!C2289-'4. spot curve'!C2288)/'4. spot curve'!C2288</f>
        <v>7.5484055736976585E-2</v>
      </c>
      <c r="D2288" s="18">
        <f>('4. spot curve'!D2289-'4. spot curve'!D2288)/'4. spot curve'!D2288</f>
        <v>5.8709591049871827E-2</v>
      </c>
      <c r="E2288" s="18">
        <f>('4. spot curve'!E2289-'4. spot curve'!E2288)/'4. spot curve'!E2288</f>
        <v>4.539080046837262E-2</v>
      </c>
      <c r="F2288" s="18">
        <f>('4. spot curve'!F2289-'4. spot curve'!F2288)/'4. spot curve'!F2288</f>
        <v>3.5487197669814327E-2</v>
      </c>
      <c r="G2288" s="18">
        <f>('4. spot curve'!G2289-'4. spot curve'!G2288)/'4. spot curve'!G2288</f>
        <v>2.8049327033641897E-2</v>
      </c>
      <c r="H2288" s="18">
        <f>('4. spot curve'!H2289-'4. spot curve'!H2288)/'4. spot curve'!H2288</f>
        <v>2.2457423579825803E-2</v>
      </c>
      <c r="I2288" s="18">
        <f>('4. spot curve'!I2289-'4. spot curve'!I2288)/'4. spot curve'!I2288</f>
        <v>1.8292203457609301E-2</v>
      </c>
      <c r="J2288" s="18">
        <f>('4. spot curve'!J2289-'4. spot curve'!J2288)/'4. spot curve'!J2288</f>
        <v>1.5210340085481071E-2</v>
      </c>
      <c r="K2288" s="18">
        <f>('4. spot curve'!K2289-'4. spot curve'!K2288)/'4. spot curve'!K2288</f>
        <v>1.2921775700703119E-2</v>
      </c>
      <c r="L2288" s="18">
        <f>('4. spot curve'!L2289-'4. spot curve'!L2288)/'4. spot curve'!L2288</f>
        <v>1.1196335415915462E-2</v>
      </c>
      <c r="M2288" s="18">
        <f>('4. spot curve'!M2289-'4. spot curve'!M2288)/'4. spot curve'!M2288</f>
        <v>9.8573462790950157E-3</v>
      </c>
      <c r="N2288" s="18">
        <f>('4. spot curve'!N2289-'4. spot curve'!N2288)/'4. spot curve'!N2288</f>
        <v>8.7750628638926676E-3</v>
      </c>
      <c r="O2288" s="18">
        <f>('4. spot curve'!O2289-'4. spot curve'!O2288)/'4. spot curve'!O2288</f>
        <v>7.8602604624122205E-3</v>
      </c>
      <c r="P2288" s="18">
        <f>('4. spot curve'!P2289-'4. spot curve'!P2288)/'4. spot curve'!P2288</f>
        <v>7.0508219166623438E-3</v>
      </c>
      <c r="Q2288" s="18">
        <f>('4. spot curve'!Q2289-'4. spot curve'!Q2288)/'4. spot curve'!Q2288</f>
        <v>6.3097235601827081E-3</v>
      </c>
      <c r="R2288" s="18">
        <f>('4. spot curve'!R2289-'4. spot curve'!R2288)/'4. spot curve'!R2288</f>
        <v>5.6191908653933876E-3</v>
      </c>
      <c r="S2288" s="18">
        <f>('4. spot curve'!S2289-'4. spot curve'!S2288)/'4. spot curve'!S2288</f>
        <v>4.9722358981307653E-3</v>
      </c>
      <c r="T2288" s="18">
        <f>('4. spot curve'!T2289-'4. spot curve'!T2288)/'4. spot curve'!T2288</f>
        <v>4.3675604931764696E-3</v>
      </c>
      <c r="U2288" s="18">
        <f>('4. spot curve'!U2289-'4. spot curve'!U2288)/'4. spot curve'!U2288</f>
        <v>3.8063044464118597E-3</v>
      </c>
      <c r="V2288" s="18">
        <f>('4. spot curve'!V2289-'4. spot curve'!V2288)/'4. spot curve'!V2288</f>
        <v>3.2903322687743183E-3</v>
      </c>
      <c r="W2288" s="18">
        <f>('4. spot curve'!W2289-'4. spot curve'!W2288)/'4. spot curve'!W2288</f>
        <v>2.8216331730799502E-3</v>
      </c>
      <c r="X2288" s="18">
        <f>('4. spot curve'!X2289-'4. spot curve'!X2288)/'4. spot curve'!X2288</f>
        <v>2.401471147217673E-3</v>
      </c>
      <c r="Y2288" s="18">
        <f>('4. spot curve'!Y2289-'4. spot curve'!Y2288)/'4. spot curve'!Y2288</f>
        <v>2.0299137616564319E-3</v>
      </c>
      <c r="Z2288" s="18">
        <f>('4. spot curve'!Z2289-'4. spot curve'!Z2288)/'4. spot curve'!Z2288</f>
        <v>1.7057002042943454E-3</v>
      </c>
    </row>
    <row r="2289" spans="1:26" x14ac:dyDescent="0.2">
      <c r="A2289" s="17">
        <v>41662</v>
      </c>
      <c r="B2289" s="18">
        <f>('4. spot curve'!B2290-'4. spot curve'!B2289)/'4. spot curve'!B2289</f>
        <v>-6.7140264880549541E-2</v>
      </c>
      <c r="C2289" s="18">
        <f>('4. spot curve'!C2290-'4. spot curve'!C2289)/'4. spot curve'!C2289</f>
        <v>-5.7306568242787397E-2</v>
      </c>
      <c r="D2289" s="18">
        <f>('4. spot curve'!D2290-'4. spot curve'!D2289)/'4. spot curve'!D2289</f>
        <v>-4.6488688215313045E-2</v>
      </c>
      <c r="E2289" s="18">
        <f>('4. spot curve'!E2290-'4. spot curve'!E2289)/'4. spot curve'!E2289</f>
        <v>-3.9341681371527021E-2</v>
      </c>
      <c r="F2289" s="18">
        <f>('4. spot curve'!F2290-'4. spot curve'!F2289)/'4. spot curve'!F2289</f>
        <v>-3.4256941897219083E-2</v>
      </c>
      <c r="G2289" s="18">
        <f>('4. spot curve'!G2290-'4. spot curve'!G2289)/'4. spot curve'!G2289</f>
        <v>-3.0470665671565013E-2</v>
      </c>
      <c r="H2289" s="18">
        <f>('4. spot curve'!H2290-'4. spot curve'!H2289)/'4. spot curve'!H2289</f>
        <v>-2.7593785525843528E-2</v>
      </c>
      <c r="I2289" s="18">
        <f>('4. spot curve'!I2290-'4. spot curve'!I2289)/'4. spot curve'!I2289</f>
        <v>-2.5362333603220062E-2</v>
      </c>
      <c r="J2289" s="18">
        <f>('4. spot curve'!J2290-'4. spot curve'!J2289)/'4. spot curve'!J2289</f>
        <v>-2.3556613710644433E-2</v>
      </c>
      <c r="K2289" s="18">
        <f>('4. spot curve'!K2290-'4. spot curve'!K2289)/'4. spot curve'!K2289</f>
        <v>-2.199975514195129E-2</v>
      </c>
      <c r="L2289" s="18">
        <f>('4. spot curve'!L2290-'4. spot curve'!L2289)/'4. spot curve'!L2289</f>
        <v>-2.0566763002198073E-2</v>
      </c>
      <c r="M2289" s="18">
        <f>('4. spot curve'!M2290-'4. spot curve'!M2289)/'4. spot curve'!M2289</f>
        <v>-1.9185374689521625E-2</v>
      </c>
      <c r="N2289" s="18">
        <f>('4. spot curve'!N2290-'4. spot curve'!N2289)/'4. spot curve'!N2289</f>
        <v>-1.7824304800260312E-2</v>
      </c>
      <c r="O2289" s="18">
        <f>('4. spot curve'!O2290-'4. spot curve'!O2289)/'4. spot curve'!O2289</f>
        <v>-1.6481681148258074E-2</v>
      </c>
      <c r="P2289" s="18">
        <f>('4. spot curve'!P2290-'4. spot curve'!P2289)/'4. spot curve'!P2289</f>
        <v>-1.5174003105621017E-2</v>
      </c>
      <c r="Q2289" s="18">
        <f>('4. spot curve'!Q2290-'4. spot curve'!Q2289)/'4. spot curve'!Q2289</f>
        <v>-1.392867715956252E-2</v>
      </c>
      <c r="R2289" s="18">
        <f>('4. spot curve'!R2290-'4. spot curve'!R2289)/'4. spot curve'!R2289</f>
        <v>-1.2773813682557231E-2</v>
      </c>
      <c r="S2289" s="18">
        <f>('4. spot curve'!S2290-'4. spot curve'!S2289)/'4. spot curve'!S2289</f>
        <v>-1.17328316204365E-2</v>
      </c>
      <c r="T2289" s="18">
        <f>('4. spot curve'!T2290-'4. spot curve'!T2289)/'4. spot curve'!T2289</f>
        <v>-1.0820595413015745E-2</v>
      </c>
      <c r="U2289" s="18">
        <f>('4. spot curve'!U2290-'4. spot curve'!U2289)/'4. spot curve'!U2289</f>
        <v>-1.004216810016049E-2</v>
      </c>
      <c r="V2289" s="18">
        <f>('4. spot curve'!V2290-'4. spot curve'!V2289)/'4. spot curve'!V2289</f>
        <v>-9.3954855299358802E-3</v>
      </c>
      <c r="W2289" s="18">
        <f>('4. spot curve'!W2290-'4. spot curve'!W2289)/'4. spot curve'!W2289</f>
        <v>-8.8732745033530784E-3</v>
      </c>
      <c r="X2289" s="18">
        <f>('4. spot curve'!X2290-'4. spot curve'!X2289)/'4. spot curve'!X2289</f>
        <v>-8.464504246288005E-3</v>
      </c>
      <c r="Y2289" s="18">
        <f>('4. spot curve'!Y2290-'4. spot curve'!Y2289)/'4. spot curve'!Y2289</f>
        <v>-8.1560902596668691E-3</v>
      </c>
      <c r="Z2289" s="18">
        <f>('4. spot curve'!Z2290-'4. spot curve'!Z2289)/'4. spot curve'!Z2289</f>
        <v>-7.9343395515130456E-3</v>
      </c>
    </row>
    <row r="2290" spans="1:26" x14ac:dyDescent="0.2">
      <c r="A2290" s="17">
        <v>41663</v>
      </c>
      <c r="B2290" s="18">
        <f>('4. spot curve'!B2291-'4. spot curve'!B2290)/'4. spot curve'!B2290</f>
        <v>-5.558702838112866E-3</v>
      </c>
      <c r="C2290" s="18">
        <f>('4. spot curve'!C2291-'4. spot curve'!C2290)/'4. spot curve'!C2290</f>
        <v>-2.8591188931454896E-2</v>
      </c>
      <c r="D2290" s="18">
        <f>('4. spot curve'!D2291-'4. spot curve'!D2290)/'4. spot curve'!D2290</f>
        <v>-2.9915357682352945E-2</v>
      </c>
      <c r="E2290" s="18">
        <f>('4. spot curve'!E2291-'4. spot curve'!E2290)/'4. spot curve'!E2290</f>
        <v>-2.6953488908460357E-2</v>
      </c>
      <c r="F2290" s="18">
        <f>('4. spot curve'!F2291-'4. spot curve'!F2290)/'4. spot curve'!F2290</f>
        <v>-2.3592799883408698E-2</v>
      </c>
      <c r="G2290" s="18">
        <f>('4. spot curve'!G2291-'4. spot curve'!G2290)/'4. spot curve'!G2290</f>
        <v>-2.0593934625538435E-2</v>
      </c>
      <c r="H2290" s="18">
        <f>('4. spot curve'!H2291-'4. spot curve'!H2290)/'4. spot curve'!H2290</f>
        <v>-1.8103849854379916E-2</v>
      </c>
      <c r="I2290" s="18">
        <f>('4. spot curve'!I2291-'4. spot curve'!I2290)/'4. spot curve'!I2290</f>
        <v>-1.6094792065531036E-2</v>
      </c>
      <c r="J2290" s="18">
        <f>('4. spot curve'!J2291-'4. spot curve'!J2290)/'4. spot curve'!J2290</f>
        <v>-1.4478164981117153E-2</v>
      </c>
      <c r="K2290" s="18">
        <f>('4. spot curve'!K2291-'4. spot curve'!K2290)/'4. spot curve'!K2290</f>
        <v>-1.3159962880780699E-2</v>
      </c>
      <c r="L2290" s="18">
        <f>('4. spot curve'!L2291-'4. spot curve'!L2290)/'4. spot curve'!L2290</f>
        <v>-1.2062791733775982E-2</v>
      </c>
      <c r="M2290" s="18">
        <f>('4. spot curve'!M2291-'4. spot curve'!M2290)/'4. spot curve'!M2290</f>
        <v>-1.1130361177061456E-2</v>
      </c>
      <c r="N2290" s="18">
        <f>('4. spot curve'!N2291-'4. spot curve'!N2290)/'4. spot curve'!N2290</f>
        <v>-1.0323445368533298E-2</v>
      </c>
      <c r="O2290" s="18">
        <f>('4. spot curve'!O2291-'4. spot curve'!O2290)/'4. spot curve'!O2290</f>
        <v>-9.6154174903131662E-3</v>
      </c>
      <c r="P2290" s="18">
        <f>('4. spot curve'!P2291-'4. spot curve'!P2290)/'4. spot curve'!P2290</f>
        <v>-8.9877780632718236E-3</v>
      </c>
      <c r="Q2290" s="18">
        <f>('4. spot curve'!Q2291-'4. spot curve'!Q2290)/'4. spot curve'!Q2290</f>
        <v>-8.4272317755234218E-3</v>
      </c>
      <c r="R2290" s="18">
        <f>('4. spot curve'!R2291-'4. spot curve'!R2290)/'4. spot curve'!R2290</f>
        <v>-7.9240979099779989E-3</v>
      </c>
      <c r="S2290" s="18">
        <f>('4. spot curve'!S2291-'4. spot curve'!S2290)/'4. spot curve'!S2290</f>
        <v>-7.4714332382804748E-3</v>
      </c>
      <c r="T2290" s="18">
        <f>('4. spot curve'!T2291-'4. spot curve'!T2290)/'4. spot curve'!T2290</f>
        <v>-7.0643579356321085E-3</v>
      </c>
      <c r="U2290" s="18">
        <f>('4. spot curve'!U2291-'4. spot curve'!U2290)/'4. spot curve'!U2290</f>
        <v>-6.6994338003269751E-3</v>
      </c>
      <c r="V2290" s="18">
        <f>('4. spot curve'!V2291-'4. spot curve'!V2290)/'4. spot curve'!V2290</f>
        <v>-6.3741673330812475E-3</v>
      </c>
      <c r="W2290" s="18">
        <f>('4. spot curve'!W2291-'4. spot curve'!W2290)/'4. spot curve'!W2290</f>
        <v>-6.0866624174698014E-3</v>
      </c>
      <c r="X2290" s="18">
        <f>('4. spot curve'!X2291-'4. spot curve'!X2290)/'4. spot curve'!X2290</f>
        <v>-5.8351822949663963E-3</v>
      </c>
      <c r="Y2290" s="18">
        <f>('4. spot curve'!Y2291-'4. spot curve'!Y2290)/'4. spot curve'!Y2290</f>
        <v>-5.6178299724975083E-3</v>
      </c>
      <c r="Z2290" s="18">
        <f>('4. spot curve'!Z2291-'4. spot curve'!Z2290)/'4. spot curve'!Z2290</f>
        <v>-5.4323780135747983E-3</v>
      </c>
    </row>
    <row r="2291" spans="1:26" x14ac:dyDescent="0.2">
      <c r="A2291" s="17">
        <v>41666</v>
      </c>
      <c r="B2291" s="18">
        <f>('4. spot curve'!B2292-'4. spot curve'!B2291)/'4. spot curve'!B2291</f>
        <v>3.4513811902303015E-2</v>
      </c>
      <c r="C2291" s="18">
        <f>('4. spot curve'!C2292-'4. spot curve'!C2291)/'4. spot curve'!C2291</f>
        <v>2.2946697981150815E-2</v>
      </c>
      <c r="D2291" s="18">
        <f>('4. spot curve'!D2292-'4. spot curve'!D2291)/'4. spot curve'!D2291</f>
        <v>1.520858008177864E-2</v>
      </c>
      <c r="E2291" s="18">
        <f>('4. spot curve'!E2292-'4. spot curve'!E2291)/'4. spot curve'!E2291</f>
        <v>1.096669588642653E-2</v>
      </c>
      <c r="F2291" s="18">
        <f>('4. spot curve'!F2292-'4. spot curve'!F2291)/'4. spot curve'!F2291</f>
        <v>8.3186463409958E-3</v>
      </c>
      <c r="G2291" s="18">
        <f>('4. spot curve'!G2292-'4. spot curve'!G2291)/'4. spot curve'!G2291</f>
        <v>6.5518649986954138E-3</v>
      </c>
      <c r="H2291" s="18">
        <f>('4. spot curve'!H2292-'4. spot curve'!H2291)/'4. spot curve'!H2291</f>
        <v>5.3464026547088133E-3</v>
      </c>
      <c r="I2291" s="18">
        <f>('4. spot curve'!I2292-'4. spot curve'!I2291)/'4. spot curve'!I2291</f>
        <v>4.5270759288362702E-3</v>
      </c>
      <c r="J2291" s="18">
        <f>('4. spot curve'!J2292-'4. spot curve'!J2291)/'4. spot curve'!J2291</f>
        <v>3.98323587344954E-3</v>
      </c>
      <c r="K2291" s="18">
        <f>('4. spot curve'!K2292-'4. spot curve'!K2291)/'4. spot curve'!K2291</f>
        <v>3.6402651540661029E-3</v>
      </c>
      <c r="L2291" s="18">
        <f>('4. spot curve'!L2292-'4. spot curve'!L2291)/'4. spot curve'!L2291</f>
        <v>3.4457622525683683E-3</v>
      </c>
      <c r="M2291" s="18">
        <f>('4. spot curve'!M2292-'4. spot curve'!M2291)/'4. spot curve'!M2291</f>
        <v>3.3601094761595914E-3</v>
      </c>
      <c r="N2291" s="18">
        <f>('4. spot curve'!N2292-'4. spot curve'!N2291)/'4. spot curve'!N2291</f>
        <v>3.3520445137056641E-3</v>
      </c>
      <c r="O2291" s="18">
        <f>('4. spot curve'!O2292-'4. spot curve'!O2291)/'4. spot curve'!O2291</f>
        <v>3.3963793488614971E-3</v>
      </c>
      <c r="P2291" s="18">
        <f>('4. spot curve'!P2292-'4. spot curve'!P2291)/'4. spot curve'!P2291</f>
        <v>3.4719552187245295E-3</v>
      </c>
      <c r="Q2291" s="18">
        <f>('4. spot curve'!Q2292-'4. spot curve'!Q2291)/'4. spot curve'!Q2291</f>
        <v>3.5613772378160951E-3</v>
      </c>
      <c r="R2291" s="18">
        <f>('4. spot curve'!R2292-'4. spot curve'!R2291)/'4. spot curve'!R2291</f>
        <v>3.6513823956668061E-3</v>
      </c>
      <c r="S2291" s="18">
        <f>('4. spot curve'!S2292-'4. spot curve'!S2291)/'4. spot curve'!S2291</f>
        <v>3.7322131464269997E-3</v>
      </c>
      <c r="T2291" s="18">
        <f>('4. spot curve'!T2292-'4. spot curve'!T2291)/'4. spot curve'!T2291</f>
        <v>3.7973223049371876E-3</v>
      </c>
      <c r="U2291" s="18">
        <f>('4. spot curve'!U2292-'4. spot curve'!U2291)/'4. spot curve'!U2291</f>
        <v>3.8429725175019754E-3</v>
      </c>
      <c r="V2291" s="18">
        <f>('4. spot curve'!V2292-'4. spot curve'!V2291)/'4. spot curve'!V2291</f>
        <v>3.8674055652487987E-3</v>
      </c>
      <c r="W2291" s="18">
        <f>('4. spot curve'!W2292-'4. spot curve'!W2291)/'4. spot curve'!W2291</f>
        <v>3.8702318556734778E-3</v>
      </c>
      <c r="X2291" s="18">
        <f>('4. spot curve'!X2292-'4. spot curve'!X2291)/'4. spot curve'!X2291</f>
        <v>3.8518231332381292E-3</v>
      </c>
      <c r="Y2291" s="18">
        <f>('4. spot curve'!Y2292-'4. spot curve'!Y2291)/'4. spot curve'!Y2291</f>
        <v>3.8129789927250127E-3</v>
      </c>
      <c r="Z2291" s="18">
        <f>('4. spot curve'!Z2292-'4. spot curve'!Z2291)/'4. spot curve'!Z2291</f>
        <v>3.7547726582345341E-3</v>
      </c>
    </row>
    <row r="2292" spans="1:26" x14ac:dyDescent="0.2">
      <c r="A2292" s="17">
        <v>41667</v>
      </c>
      <c r="B2292" s="18">
        <f>('4. spot curve'!B2293-'4. spot curve'!B2292)/'4. spot curve'!B2292</f>
        <v>1.8838635569419031E-3</v>
      </c>
      <c r="C2292" s="18">
        <f>('4. spot curve'!C2293-'4. spot curve'!C2292)/'4. spot curve'!C2292</f>
        <v>1.9415155664945807E-2</v>
      </c>
      <c r="D2292" s="18">
        <f>('4. spot curve'!D2293-'4. spot curve'!D2292)/'4. spot curve'!D2292</f>
        <v>2.0684953791599528E-2</v>
      </c>
      <c r="E2292" s="18">
        <f>('4. spot curve'!E2293-'4. spot curve'!E2292)/'4. spot curve'!E2292</f>
        <v>1.9081476996639982E-2</v>
      </c>
      <c r="F2292" s="18">
        <f>('4. spot curve'!F2293-'4. spot curve'!F2292)/'4. spot curve'!F2292</f>
        <v>1.7184289754160881E-2</v>
      </c>
      <c r="G2292" s="18">
        <f>('4. spot curve'!G2293-'4. spot curve'!G2292)/'4. spot curve'!G2292</f>
        <v>1.5443916613263921E-2</v>
      </c>
      <c r="H2292" s="18">
        <f>('4. spot curve'!H2293-'4. spot curve'!H2292)/'4. spot curve'!H2292</f>
        <v>1.3919236404033785E-2</v>
      </c>
      <c r="I2292" s="18">
        <f>('4. spot curve'!I2293-'4. spot curve'!I2292)/'4. spot curve'!I2292</f>
        <v>1.2608919245681152E-2</v>
      </c>
      <c r="J2292" s="18">
        <f>('4. spot curve'!J2293-'4. spot curve'!J2292)/'4. spot curve'!J2292</f>
        <v>1.1507830674087638E-2</v>
      </c>
      <c r="K2292" s="18">
        <f>('4. spot curve'!K2293-'4. spot curve'!K2292)/'4. spot curve'!K2292</f>
        <v>1.0608060933395608E-2</v>
      </c>
      <c r="L2292" s="18">
        <f>('4. spot curve'!L2293-'4. spot curve'!L2292)/'4. spot curve'!L2292</f>
        <v>9.8972716686280514E-3</v>
      </c>
      <c r="M2292" s="18">
        <f>('4. spot curve'!M2293-'4. spot curve'!M2292)/'4. spot curve'!M2292</f>
        <v>9.3563148059494141E-3</v>
      </c>
      <c r="N2292" s="18">
        <f>('4. spot curve'!N2293-'4. spot curve'!N2292)/'4. spot curve'!N2292</f>
        <v>8.9606733756755139E-3</v>
      </c>
      <c r="O2292" s="18">
        <f>('4. spot curve'!O2293-'4. spot curve'!O2292)/'4. spot curve'!O2292</f>
        <v>8.6826801550922584E-3</v>
      </c>
      <c r="P2292" s="18">
        <f>('4. spot curve'!P2293-'4. spot curve'!P2292)/'4. spot curve'!P2292</f>
        <v>8.4934216844043033E-3</v>
      </c>
      <c r="Q2292" s="18">
        <f>('4. spot curve'!Q2293-'4. spot curve'!Q2292)/'4. spot curve'!Q2292</f>
        <v>8.3642933172630839E-3</v>
      </c>
      <c r="R2292" s="18">
        <f>('4. spot curve'!R2293-'4. spot curve'!R2292)/'4. spot curve'!R2292</f>
        <v>8.2702129817668595E-3</v>
      </c>
      <c r="S2292" s="18">
        <f>('4. spot curve'!S2293-'4. spot curve'!S2292)/'4. spot curve'!S2292</f>
        <v>8.1908402795483962E-3</v>
      </c>
      <c r="T2292" s="18">
        <f>('4. spot curve'!T2293-'4. spot curve'!T2292)/'4. spot curve'!T2292</f>
        <v>8.1115921119144629E-3</v>
      </c>
      <c r="U2292" s="18">
        <f>('4. spot curve'!U2293-'4. spot curve'!U2292)/'4. spot curve'!U2292</f>
        <v>8.0236258858649486E-3</v>
      </c>
      <c r="V2292" s="18">
        <f>('4. spot curve'!V2293-'4. spot curve'!V2292)/'4. spot curve'!V2292</f>
        <v>7.922265177081755E-3</v>
      </c>
      <c r="W2292" s="18">
        <f>('4. spot curve'!W2293-'4. spot curve'!W2292)/'4. spot curve'!W2292</f>
        <v>7.8058243034076023E-3</v>
      </c>
      <c r="X2292" s="18">
        <f>('4. spot curve'!X2293-'4. spot curve'!X2292)/'4. spot curve'!X2292</f>
        <v>7.674624775568753E-3</v>
      </c>
      <c r="Y2292" s="18">
        <f>('4. spot curve'!Y2293-'4. spot curve'!Y2292)/'4. spot curve'!Y2292</f>
        <v>7.5301922561065169E-3</v>
      </c>
      <c r="Z2292" s="18">
        <f>('4. spot curve'!Z2293-'4. spot curve'!Z2292)/'4. spot curve'!Z2292</f>
        <v>7.3746922480573268E-3</v>
      </c>
    </row>
    <row r="2293" spans="1:26" x14ac:dyDescent="0.2">
      <c r="A2293" s="17">
        <v>41668</v>
      </c>
      <c r="B2293" s="18">
        <f>('4. spot curve'!B2294-'4. spot curve'!B2293)/'4. spot curve'!B2293</f>
        <v>-8.6905583652432714E-2</v>
      </c>
      <c r="C2293" s="18">
        <f>('4. spot curve'!C2294-'4. spot curve'!C2293)/'4. spot curve'!C2293</f>
        <v>-7.663704325343651E-2</v>
      </c>
      <c r="D2293" s="18">
        <f>('4. spot curve'!D2294-'4. spot curve'!D2293)/'4. spot curve'!D2293</f>
        <v>-5.5565463708910801E-2</v>
      </c>
      <c r="E2293" s="18">
        <f>('4. spot curve'!E2294-'4. spot curve'!E2293)/'4. spot curve'!E2293</f>
        <v>-4.2273341782813174E-2</v>
      </c>
      <c r="F2293" s="18">
        <f>('4. spot curve'!F2294-'4. spot curve'!F2293)/'4. spot curve'!F2293</f>
        <v>-3.3502685419858735E-2</v>
      </c>
      <c r="G2293" s="18">
        <f>('4. spot curve'!G2294-'4. spot curve'!G2293)/'4. spot curve'!G2293</f>
        <v>-2.7384356024135127E-2</v>
      </c>
      <c r="H2293" s="18">
        <f>('4. spot curve'!H2294-'4. spot curve'!H2293)/'4. spot curve'!H2293</f>
        <v>-2.2998084121950126E-2</v>
      </c>
      <c r="I2293" s="18">
        <f>('4. spot curve'!I2294-'4. spot curve'!I2293)/'4. spot curve'!I2293</f>
        <v>-1.9816876321850169E-2</v>
      </c>
      <c r="J2293" s="18">
        <f>('4. spot curve'!J2294-'4. spot curve'!J2293)/'4. spot curve'!J2293</f>
        <v>-1.7477017122531861E-2</v>
      </c>
      <c r="K2293" s="18">
        <f>('4. spot curve'!K2294-'4. spot curve'!K2293)/'4. spot curve'!K2293</f>
        <v>-1.5708537632475449E-2</v>
      </c>
      <c r="L2293" s="18">
        <f>('4. spot curve'!L2294-'4. spot curve'!L2293)/'4. spot curve'!L2293</f>
        <v>-1.4319201453747469E-2</v>
      </c>
      <c r="M2293" s="18">
        <f>('4. spot curve'!M2294-'4. spot curve'!M2293)/'4. spot curve'!M2293</f>
        <v>-1.3177591196958827E-2</v>
      </c>
      <c r="N2293" s="18">
        <f>('4. spot curve'!N2294-'4. spot curve'!N2293)/'4. spot curve'!N2293</f>
        <v>-1.2197087513678873E-2</v>
      </c>
      <c r="O2293" s="18">
        <f>('4. spot curve'!O2294-'4. spot curve'!O2293)/'4. spot curve'!O2293</f>
        <v>-1.1324113896795182E-2</v>
      </c>
      <c r="P2293" s="18">
        <f>('4. spot curve'!P2294-'4. spot curve'!P2293)/'4. spot curve'!P2293</f>
        <v>-1.052633396258185E-2</v>
      </c>
      <c r="Q2293" s="18">
        <f>('4. spot curve'!Q2294-'4. spot curve'!Q2293)/'4. spot curve'!Q2293</f>
        <v>-9.7887731823047656E-3</v>
      </c>
      <c r="R2293" s="18">
        <f>('4. spot curve'!R2294-'4. spot curve'!R2293)/'4. spot curve'!R2293</f>
        <v>-9.1074575776411201E-3</v>
      </c>
      <c r="S2293" s="18">
        <f>('4. spot curve'!S2294-'4. spot curve'!S2293)/'4. spot curve'!S2293</f>
        <v>-8.4834419041694888E-3</v>
      </c>
      <c r="T2293" s="18">
        <f>('4. spot curve'!T2294-'4. spot curve'!T2293)/'4. spot curve'!T2293</f>
        <v>-7.9191511300251947E-3</v>
      </c>
      <c r="U2293" s="18">
        <f>('4. spot curve'!U2294-'4. spot curve'!U2293)/'4. spot curve'!U2293</f>
        <v>-7.4163892347242754E-3</v>
      </c>
      <c r="V2293" s="18">
        <f>('4. spot curve'!V2294-'4. spot curve'!V2293)/'4. spot curve'!V2293</f>
        <v>-6.9760526691421002E-3</v>
      </c>
      <c r="W2293" s="18">
        <f>('4. spot curve'!W2294-'4. spot curve'!W2293)/'4. spot curve'!W2293</f>
        <v>-6.5982498878265046E-3</v>
      </c>
      <c r="X2293" s="18">
        <f>('4. spot curve'!X2294-'4. spot curve'!X2293)/'4. spot curve'!X2293</f>
        <v>-6.2822538451337527E-3</v>
      </c>
      <c r="Y2293" s="18">
        <f>('4. spot curve'!Y2294-'4. spot curve'!Y2293)/'4. spot curve'!Y2293</f>
        <v>-6.0265371433030259E-3</v>
      </c>
      <c r="Z2293" s="18">
        <f>('4. spot curve'!Z2294-'4. spot curve'!Z2293)/'4. spot curve'!Z2293</f>
        <v>-5.828872534330347E-3</v>
      </c>
    </row>
    <row r="2294" spans="1:26" x14ac:dyDescent="0.2">
      <c r="A2294" s="17">
        <v>41669</v>
      </c>
      <c r="B2294" s="18">
        <f>('4. spot curve'!B2295-'4. spot curve'!B2294)/'4. spot curve'!B2294</f>
        <v>4.0780938449957428E-2</v>
      </c>
      <c r="C2294" s="18">
        <f>('4. spot curve'!C2295-'4. spot curve'!C2294)/'4. spot curve'!C2294</f>
        <v>1.264250749231074E-2</v>
      </c>
      <c r="D2294" s="18">
        <f>('4. spot curve'!D2295-'4. spot curve'!D2294)/'4. spot curve'!D2294</f>
        <v>2.4307373018240866E-3</v>
      </c>
      <c r="E2294" s="18">
        <f>('4. spot curve'!E2295-'4. spot curve'!E2294)/'4. spot curve'!E2294</f>
        <v>-5.6465007110523605E-4</v>
      </c>
      <c r="F2294" s="18">
        <f>('4. spot curve'!F2295-'4. spot curve'!F2294)/'4. spot curve'!F2294</f>
        <v>-1.8098189411622596E-3</v>
      </c>
      <c r="G2294" s="18">
        <f>('4. spot curve'!G2295-'4. spot curve'!G2294)/'4. spot curve'!G2294</f>
        <v>-2.625641610544429E-3</v>
      </c>
      <c r="H2294" s="18">
        <f>('4. spot curve'!H2295-'4. spot curve'!H2294)/'4. spot curve'!H2294</f>
        <v>-3.3258088636672896E-3</v>
      </c>
      <c r="I2294" s="18">
        <f>('4. spot curve'!I2295-'4. spot curve'!I2294)/'4. spot curve'!I2294</f>
        <v>-3.9527760257233374E-3</v>
      </c>
      <c r="J2294" s="18">
        <f>('4. spot curve'!J2295-'4. spot curve'!J2294)/'4. spot curve'!J2294</f>
        <v>-4.4870723564730394E-3</v>
      </c>
      <c r="K2294" s="18">
        <f>('4. spot curve'!K2295-'4. spot curve'!K2294)/'4. spot curve'!K2294</f>
        <v>-4.9081709113687226E-3</v>
      </c>
      <c r="L2294" s="18">
        <f>('4. spot curve'!L2295-'4. spot curve'!L2294)/'4. spot curve'!L2294</f>
        <v>-5.2071182210278568E-3</v>
      </c>
      <c r="M2294" s="18">
        <f>('4. spot curve'!M2295-'4. spot curve'!M2294)/'4. spot curve'!M2294</f>
        <v>-5.3890210154665438E-3</v>
      </c>
      <c r="N2294" s="18">
        <f>('4. spot curve'!N2295-'4. spot curve'!N2294)/'4. spot curve'!N2294</f>
        <v>-5.4671439135613713E-3</v>
      </c>
      <c r="O2294" s="18">
        <f>('4. spot curve'!O2295-'4. spot curve'!O2294)/'4. spot curve'!O2294</f>
        <v>-5.4571814888933062E-3</v>
      </c>
      <c r="P2294" s="18">
        <f>('4. spot curve'!P2295-'4. spot curve'!P2294)/'4. spot curve'!P2294</f>
        <v>-5.3751225009068884E-3</v>
      </c>
      <c r="Q2294" s="18">
        <f>('4. spot curve'!Q2295-'4. spot curve'!Q2294)/'4. spot curve'!Q2294</f>
        <v>-5.2335347302794929E-3</v>
      </c>
      <c r="R2294" s="18">
        <f>('4. spot curve'!R2295-'4. spot curve'!R2294)/'4. spot curve'!R2294</f>
        <v>-5.042225050988414E-3</v>
      </c>
      <c r="S2294" s="18">
        <f>('4. spot curve'!S2295-'4. spot curve'!S2294)/'4. spot curve'!S2294</f>
        <v>-4.8105115613981345E-3</v>
      </c>
      <c r="T2294" s="18">
        <f>('4. spot curve'!T2295-'4. spot curve'!T2294)/'4. spot curve'!T2294</f>
        <v>-4.5480230631537747E-3</v>
      </c>
      <c r="U2294" s="18">
        <f>('4. spot curve'!U2295-'4. spot curve'!U2294)/'4. spot curve'!U2294</f>
        <v>-4.2646363632259966E-3</v>
      </c>
      <c r="V2294" s="18">
        <f>('4. spot curve'!V2295-'4. spot curve'!V2294)/'4. spot curve'!V2294</f>
        <v>-3.96963959103519E-3</v>
      </c>
      <c r="W2294" s="18">
        <f>('4. spot curve'!W2295-'4. spot curve'!W2294)/'4. spot curve'!W2294</f>
        <v>-3.6716185344670043E-3</v>
      </c>
      <c r="X2294" s="18">
        <f>('4. spot curve'!X2295-'4. spot curve'!X2294)/'4. spot curve'!X2294</f>
        <v>-3.3781455347983045E-3</v>
      </c>
      <c r="Y2294" s="18">
        <f>('4. spot curve'!Y2295-'4. spot curve'!Y2294)/'4. spot curve'!Y2294</f>
        <v>-3.0954595535987828E-3</v>
      </c>
      <c r="Z2294" s="18">
        <f>('4. spot curve'!Z2295-'4. spot curve'!Z2294)/'4. spot curve'!Z2294</f>
        <v>-2.8283153561852168E-3</v>
      </c>
    </row>
    <row r="2295" spans="1:26" x14ac:dyDescent="0.2">
      <c r="A2295" s="17">
        <v>41670</v>
      </c>
      <c r="B2295" s="18">
        <f>('4. spot curve'!B2296-'4. spot curve'!B2295)/'4. spot curve'!B2295</f>
        <v>-4.2785094150376714E-2</v>
      </c>
      <c r="C2295" s="18">
        <f>('4. spot curve'!C2296-'4. spot curve'!C2295)/'4. spot curve'!C2295</f>
        <v>-3.3857569972410587E-2</v>
      </c>
      <c r="D2295" s="18">
        <f>('4. spot curve'!D2296-'4. spot curve'!D2295)/'4. spot curve'!D2295</f>
        <v>-2.3215527261639321E-2</v>
      </c>
      <c r="E2295" s="18">
        <f>('4. spot curve'!E2296-'4. spot curve'!E2295)/'4. spot curve'!E2295</f>
        <v>-1.8332765191076118E-2</v>
      </c>
      <c r="F2295" s="18">
        <f>('4. spot curve'!F2296-'4. spot curve'!F2295)/'4. spot curve'!F2295</f>
        <v>-1.5988210933844851E-2</v>
      </c>
      <c r="G2295" s="18">
        <f>('4. spot curve'!G2296-'4. spot curve'!G2295)/'4. spot curve'!G2295</f>
        <v>-1.4740887724101263E-2</v>
      </c>
      <c r="H2295" s="18">
        <f>('4. spot curve'!H2296-'4. spot curve'!H2295)/'4. spot curve'!H2295</f>
        <v>-1.4001831473762117E-2</v>
      </c>
      <c r="I2295" s="18">
        <f>('4. spot curve'!I2296-'4. spot curve'!I2295)/'4. spot curve'!I2295</f>
        <v>-1.3520753265379009E-2</v>
      </c>
      <c r="J2295" s="18">
        <f>('4. spot curve'!J2296-'4. spot curve'!J2295)/'4. spot curve'!J2295</f>
        <v>-1.3173323723784842E-2</v>
      </c>
      <c r="K2295" s="18">
        <f>('4. spot curve'!K2296-'4. spot curve'!K2295)/'4. spot curve'!K2295</f>
        <v>-1.2879048053107392E-2</v>
      </c>
      <c r="L2295" s="18">
        <f>('4. spot curve'!L2296-'4. spot curve'!L2295)/'4. spot curve'!L2295</f>
        <v>-1.2585144818049348E-2</v>
      </c>
      <c r="M2295" s="18">
        <f>('4. spot curve'!M2296-'4. spot curve'!M2295)/'4. spot curve'!M2295</f>
        <v>-1.2264392041160851E-2</v>
      </c>
      <c r="N2295" s="18">
        <f>('4. spot curve'!N2296-'4. spot curve'!N2295)/'4. spot curve'!N2295</f>
        <v>-1.1908464632302716E-2</v>
      </c>
      <c r="O2295" s="18">
        <f>('4. spot curve'!O2296-'4. spot curve'!O2295)/'4. spot curve'!O2295</f>
        <v>-1.152132230630898E-2</v>
      </c>
      <c r="P2295" s="18">
        <f>('4. spot curve'!P2296-'4. spot curve'!P2295)/'4. spot curve'!P2295</f>
        <v>-1.1114009864424136E-2</v>
      </c>
      <c r="Q2295" s="18">
        <f>('4. spot curve'!Q2296-'4. spot curve'!Q2295)/'4. spot curve'!Q2295</f>
        <v>-1.0701060271813015E-2</v>
      </c>
      <c r="R2295" s="18">
        <f>('4. spot curve'!R2296-'4. spot curve'!R2295)/'4. spot curve'!R2295</f>
        <v>-1.0296691537179842E-2</v>
      </c>
      <c r="S2295" s="18">
        <f>('4. spot curve'!S2296-'4. spot curve'!S2295)/'4. spot curve'!S2295</f>
        <v>-9.9133112013326009E-3</v>
      </c>
      <c r="T2295" s="18">
        <f>('4. spot curve'!T2296-'4. spot curve'!T2295)/'4. spot curve'!T2295</f>
        <v>-9.5604413116082004E-3</v>
      </c>
      <c r="U2295" s="18">
        <f>('4. spot curve'!U2296-'4. spot curve'!U2295)/'4. spot curve'!U2295</f>
        <v>-9.2443874708150499E-3</v>
      </c>
      <c r="V2295" s="18">
        <f>('4. spot curve'!V2296-'4. spot curve'!V2295)/'4. spot curve'!V2295</f>
        <v>-8.9689269825573171E-3</v>
      </c>
      <c r="W2295" s="18">
        <f>('4. spot curve'!W2296-'4. spot curve'!W2295)/'4. spot curve'!W2295</f>
        <v>-8.7359588242979704E-3</v>
      </c>
      <c r="X2295" s="18">
        <f>('4. spot curve'!X2296-'4. spot curve'!X2295)/'4. spot curve'!X2295</f>
        <v>-8.5459481183008529E-3</v>
      </c>
      <c r="Y2295" s="18">
        <f>('4. spot curve'!Y2296-'4. spot curve'!Y2295)/'4. spot curve'!Y2295</f>
        <v>-8.3982117317781598E-3</v>
      </c>
      <c r="Z2295" s="18">
        <f>('4. spot curve'!Z2296-'4. spot curve'!Z2295)/'4. spot curve'!Z2295</f>
        <v>-8.2911296206255036E-3</v>
      </c>
    </row>
    <row r="2296" spans="1:26" x14ac:dyDescent="0.2">
      <c r="A2296" s="17">
        <v>41673</v>
      </c>
      <c r="B2296" s="18">
        <f>('4. spot curve'!B2297-'4. spot curve'!B2296)/'4. spot curve'!B2296</f>
        <v>-4.0385274806264207E-2</v>
      </c>
      <c r="C2296" s="18">
        <f>('4. spot curve'!C2297-'4. spot curve'!C2296)/'4. spot curve'!C2296</f>
        <v>-3.0989787423871408E-2</v>
      </c>
      <c r="D2296" s="18">
        <f>('4. spot curve'!D2297-'4. spot curve'!D2296)/'4. spot curve'!D2296</f>
        <v>-1.9503325495889859E-2</v>
      </c>
      <c r="E2296" s="18">
        <f>('4. spot curve'!E2297-'4. spot curve'!E2296)/'4. spot curve'!E2296</f>
        <v>-1.3539375923659974E-2</v>
      </c>
      <c r="F2296" s="18">
        <f>('4. spot curve'!F2297-'4. spot curve'!F2296)/'4. spot curve'!F2296</f>
        <v>-9.9590359782892185E-3</v>
      </c>
      <c r="G2296" s="18">
        <f>('4. spot curve'!G2297-'4. spot curve'!G2296)/'4. spot curve'!G2296</f>
        <v>-7.6334834631512256E-3</v>
      </c>
      <c r="H2296" s="18">
        <f>('4. spot curve'!H2297-'4. spot curve'!H2296)/'4. spot curve'!H2296</f>
        <v>-6.1238342064170431E-3</v>
      </c>
      <c r="I2296" s="18">
        <f>('4. spot curve'!I2297-'4. spot curve'!I2296)/'4. spot curve'!I2296</f>
        <v>-5.1967620027487281E-3</v>
      </c>
      <c r="J2296" s="18">
        <f>('4. spot curve'!J2297-'4. spot curve'!J2296)/'4. spot curve'!J2296</f>
        <v>-4.6870600213878705E-3</v>
      </c>
      <c r="K2296" s="18">
        <f>('4. spot curve'!K2297-'4. spot curve'!K2296)/'4. spot curve'!K2296</f>
        <v>-4.4657814226068517E-3</v>
      </c>
      <c r="L2296" s="18">
        <f>('4. spot curve'!L2297-'4. spot curve'!L2296)/'4. spot curve'!L2296</f>
        <v>-4.432912329351218E-3</v>
      </c>
      <c r="M2296" s="18">
        <f>('4. spot curve'!M2297-'4. spot curve'!M2296)/'4. spot curve'!M2296</f>
        <v>-4.50944980150175E-3</v>
      </c>
      <c r="N2296" s="18">
        <f>('4. spot curve'!N2297-'4. spot curve'!N2296)/'4. spot curve'!N2296</f>
        <v>-4.6362303097962007E-3</v>
      </c>
      <c r="O2296" s="18">
        <f>('4. spot curve'!O2297-'4. spot curve'!O2296)/'4. spot curve'!O2296</f>
        <v>-4.7731695220299816E-3</v>
      </c>
      <c r="P2296" s="18">
        <f>('4. spot curve'!P2297-'4. spot curve'!P2296)/'4. spot curve'!P2296</f>
        <v>-4.8932556380637451E-3</v>
      </c>
      <c r="Q2296" s="18">
        <f>('4. spot curve'!Q2297-'4. spot curve'!Q2296)/'4. spot curve'!Q2296</f>
        <v>-4.9843285287026352E-3</v>
      </c>
      <c r="R2296" s="18">
        <f>('4. spot curve'!R2297-'4. spot curve'!R2296)/'4. spot curve'!R2296</f>
        <v>-5.0453247381334852E-3</v>
      </c>
      <c r="S2296" s="18">
        <f>('4. spot curve'!S2297-'4. spot curve'!S2296)/'4. spot curve'!S2296</f>
        <v>-5.0804079146039701E-3</v>
      </c>
      <c r="T2296" s="18">
        <f>('4. spot curve'!T2297-'4. spot curve'!T2296)/'4. spot curve'!T2296</f>
        <v>-5.095828649910236E-3</v>
      </c>
      <c r="U2296" s="18">
        <f>('4. spot curve'!U2297-'4. spot curve'!U2296)/'4. spot curve'!U2296</f>
        <v>-5.0979971101179173E-3</v>
      </c>
      <c r="V2296" s="18">
        <f>('4. spot curve'!V2297-'4. spot curve'!V2296)/'4. spot curve'!V2296</f>
        <v>-5.0925890548565635E-3</v>
      </c>
      <c r="W2296" s="18">
        <f>('4. spot curve'!W2297-'4. spot curve'!W2296)/'4. spot curve'!W2296</f>
        <v>-5.0844707205709733E-3</v>
      </c>
      <c r="X2296" s="18">
        <f>('4. spot curve'!X2297-'4. spot curve'!X2296)/'4. spot curve'!X2296</f>
        <v>-5.0775097143196859E-3</v>
      </c>
      <c r="Y2296" s="18">
        <f>('4. spot curve'!Y2297-'4. spot curve'!Y2296)/'4. spot curve'!Y2296</f>
        <v>-5.0745718369216986E-3</v>
      </c>
      <c r="Z2296" s="18">
        <f>('4. spot curve'!Z2297-'4. spot curve'!Z2296)/'4. spot curve'!Z2296</f>
        <v>-5.0776443200635738E-3</v>
      </c>
    </row>
    <row r="2297" spans="1:26" x14ac:dyDescent="0.2">
      <c r="A2297" s="17">
        <v>41674</v>
      </c>
      <c r="B2297" s="18">
        <f>('4. spot curve'!B2298-'4. spot curve'!B2297)/'4. spot curve'!B2297</f>
        <v>1.0629749433215426E-2</v>
      </c>
      <c r="C2297" s="18">
        <f>('4. spot curve'!C2298-'4. spot curve'!C2297)/'4. spot curve'!C2297</f>
        <v>-4.9939187503486651E-3</v>
      </c>
      <c r="D2297" s="18">
        <f>('4. spot curve'!D2298-'4. spot curve'!D2297)/'4. spot curve'!D2297</f>
        <v>-9.6078587738905406E-3</v>
      </c>
      <c r="E2297" s="18">
        <f>('4. spot curve'!E2298-'4. spot curve'!E2297)/'4. spot curve'!E2297</f>
        <v>-8.419500743432496E-3</v>
      </c>
      <c r="F2297" s="18">
        <f>('4. spot curve'!F2298-'4. spot curve'!F2297)/'4. spot curve'!F2297</f>
        <v>-6.0399981671082278E-3</v>
      </c>
      <c r="G2297" s="18">
        <f>('4. spot curve'!G2298-'4. spot curve'!G2297)/'4. spot curve'!G2297</f>
        <v>-3.6441624663092198E-3</v>
      </c>
      <c r="H2297" s="18">
        <f>('4. spot curve'!H2298-'4. spot curve'!H2297)/'4. spot curve'!H2297</f>
        <v>-1.627370809446696E-3</v>
      </c>
      <c r="I2297" s="18">
        <f>('4. spot curve'!I2298-'4. spot curve'!I2297)/'4. spot curve'!I2297</f>
        <v>-1.2329433266391348E-4</v>
      </c>
      <c r="J2297" s="18">
        <f>('4. spot curve'!J2298-'4. spot curve'!J2297)/'4. spot curve'!J2297</f>
        <v>8.8926776217096003E-4</v>
      </c>
      <c r="K2297" s="18">
        <f>('4. spot curve'!K2298-'4. spot curve'!K2297)/'4. spot curve'!K2297</f>
        <v>1.5010646564484822E-3</v>
      </c>
      <c r="L2297" s="18">
        <f>('4. spot curve'!L2298-'4. spot curve'!L2297)/'4. spot curve'!L2297</f>
        <v>1.8166501621079197E-3</v>
      </c>
      <c r="M2297" s="18">
        <f>('4. spot curve'!M2298-'4. spot curve'!M2297)/'4. spot curve'!M2297</f>
        <v>1.93264205116713E-3</v>
      </c>
      <c r="N2297" s="18">
        <f>('4. spot curve'!N2298-'4. spot curve'!N2297)/'4. spot curve'!N2297</f>
        <v>1.9287335352133315E-3</v>
      </c>
      <c r="O2297" s="18">
        <f>('4. spot curve'!O2298-'4. spot curve'!O2297)/'4. spot curve'!O2297</f>
        <v>1.8655109698640217E-3</v>
      </c>
      <c r="P2297" s="18">
        <f>('4. spot curve'!P2298-'4. spot curve'!P2297)/'4. spot curve'!P2297</f>
        <v>1.7902211763240895E-3</v>
      </c>
      <c r="Q2297" s="18">
        <f>('4. spot curve'!Q2298-'4. spot curve'!Q2297)/'4. spot curve'!Q2297</f>
        <v>1.7352865387110928E-3</v>
      </c>
      <c r="R2297" s="18">
        <f>('4. spot curve'!R2298-'4. spot curve'!R2297)/'4. spot curve'!R2297</f>
        <v>1.7189394346034561E-3</v>
      </c>
      <c r="S2297" s="18">
        <f>('4. spot curve'!S2298-'4. spot curve'!S2297)/'4. spot curve'!S2297</f>
        <v>1.7493943505394473E-3</v>
      </c>
      <c r="T2297" s="18">
        <f>('4. spot curve'!T2298-'4. spot curve'!T2297)/'4. spot curve'!T2297</f>
        <v>1.8271818092515386E-3</v>
      </c>
      <c r="U2297" s="18">
        <f>('4. spot curve'!U2298-'4. spot curve'!U2297)/'4. spot curve'!U2297</f>
        <v>1.9475355484708961E-3</v>
      </c>
      <c r="V2297" s="18">
        <f>('4. spot curve'!V2298-'4. spot curve'!V2297)/'4. spot curve'!V2297</f>
        <v>2.1032509080507692E-3</v>
      </c>
      <c r="W2297" s="18">
        <f>('4. spot curve'!W2298-'4. spot curve'!W2297)/'4. spot curve'!W2297</f>
        <v>2.2858305293371925E-3</v>
      </c>
      <c r="X2297" s="18">
        <f>('4. spot curve'!X2298-'4. spot curve'!X2297)/'4. spot curve'!X2297</f>
        <v>2.4865863042946175E-3</v>
      </c>
      <c r="Y2297" s="18">
        <f>('4. spot curve'!Y2298-'4. spot curve'!Y2297)/'4. spot curve'!Y2297</f>
        <v>2.6975341695802436E-3</v>
      </c>
      <c r="Z2297" s="18">
        <f>('4. spot curve'!Z2298-'4. spot curve'!Z2297)/'4. spot curve'!Z2297</f>
        <v>2.911891206983781E-3</v>
      </c>
    </row>
    <row r="2298" spans="1:26" x14ac:dyDescent="0.2">
      <c r="A2298" s="17">
        <v>41675</v>
      </c>
      <c r="B2298" s="18">
        <f>('4. spot curve'!B2299-'4. spot curve'!B2298)/'4. spot curve'!B2298</f>
        <v>5.1369177185557044E-2</v>
      </c>
      <c r="C2298" s="18">
        <f>('4. spot curve'!C2299-'4. spot curve'!C2298)/'4. spot curve'!C2298</f>
        <v>-9.7648234146600118E-3</v>
      </c>
      <c r="D2298" s="18">
        <f>('4. spot curve'!D2299-'4. spot curve'!D2298)/'4. spot curve'!D2298</f>
        <v>-1.9648752280398661E-2</v>
      </c>
      <c r="E2298" s="18">
        <f>('4. spot curve'!E2299-'4. spot curve'!E2298)/'4. spot curve'!E2298</f>
        <v>-1.8052889973366869E-2</v>
      </c>
      <c r="F2298" s="18">
        <f>('4. spot curve'!F2299-'4. spot curve'!F2298)/'4. spot curve'!F2298</f>
        <v>-1.4434367659182644E-2</v>
      </c>
      <c r="G2298" s="18">
        <f>('4. spot curve'!G2299-'4. spot curve'!G2298)/'4. spot curve'!G2298</f>
        <v>-1.0890412663161902E-2</v>
      </c>
      <c r="H2298" s="18">
        <f>('4. spot curve'!H2299-'4. spot curve'!H2298)/'4. spot curve'!H2298</f>
        <v>-7.9531963019792047E-3</v>
      </c>
      <c r="I2298" s="18">
        <f>('4. spot curve'!I2299-'4. spot curve'!I2298)/'4. spot curve'!I2298</f>
        <v>-5.7128215132246111E-3</v>
      </c>
      <c r="J2298" s="18">
        <f>('4. spot curve'!J2299-'4. spot curve'!J2298)/'4. spot curve'!J2298</f>
        <v>-4.097462976216301E-3</v>
      </c>
      <c r="K2298" s="18">
        <f>('4. spot curve'!K2299-'4. spot curve'!K2298)/'4. spot curve'!K2298</f>
        <v>-2.9810150777918884E-3</v>
      </c>
      <c r="L2298" s="18">
        <f>('4. spot curve'!L2299-'4. spot curve'!L2298)/'4. spot curve'!L2298</f>
        <v>-2.2345452915646016E-3</v>
      </c>
      <c r="M2298" s="18">
        <f>('4. spot curve'!M2299-'4. spot curve'!M2298)/'4. spot curve'!M2298</f>
        <v>-1.7439713744655096E-3</v>
      </c>
      <c r="N2298" s="18">
        <f>('4. spot curve'!N2299-'4. spot curve'!N2298)/'4. spot curve'!N2298</f>
        <v>-1.4173213302585352E-3</v>
      </c>
      <c r="O2298" s="18">
        <f>('4. spot curve'!O2299-'4. spot curve'!O2298)/'4. spot curve'!O2298</f>
        <v>-1.1857396066146755E-3</v>
      </c>
      <c r="P2298" s="18">
        <f>('4. spot curve'!P2299-'4. spot curve'!P2298)/'4. spot curve'!P2298</f>
        <v>-9.9627152915700225E-4</v>
      </c>
      <c r="Q2298" s="18">
        <f>('4. spot curve'!Q2299-'4. spot curve'!Q2298)/'4. spot curve'!Q2298</f>
        <v>-8.1251651734689666E-4</v>
      </c>
      <c r="R2298" s="18">
        <f>('4. spot curve'!R2299-'4. spot curve'!R2298)/'4. spot curve'!R2298</f>
        <v>-6.1278249048095075E-4</v>
      </c>
      <c r="S2298" s="18">
        <f>('4. spot curve'!S2299-'4. spot curve'!S2298)/'4. spot curve'!S2298</f>
        <v>-3.8532821193690004E-4</v>
      </c>
      <c r="T2298" s="18">
        <f>('4. spot curve'!T2299-'4. spot curve'!T2298)/'4. spot curve'!T2298</f>
        <v>-1.2618588322780379E-4</v>
      </c>
      <c r="U2298" s="18">
        <f>('4. spot curve'!U2299-'4. spot curve'!U2298)/'4. spot curve'!U2298</f>
        <v>1.6277812079225598E-4</v>
      </c>
      <c r="V2298" s="18">
        <f>('4. spot curve'!V2299-'4. spot curve'!V2298)/'4. spot curve'!V2298</f>
        <v>4.7606357728772656E-4</v>
      </c>
      <c r="W2298" s="18">
        <f>('4. spot curve'!W2299-'4. spot curve'!W2298)/'4. spot curve'!W2298</f>
        <v>8.0572302131652564E-4</v>
      </c>
      <c r="X2298" s="18">
        <f>('4. spot curve'!X2299-'4. spot curve'!X2298)/'4. spot curve'!X2298</f>
        <v>1.1424174814775401E-3</v>
      </c>
      <c r="Y2298" s="18">
        <f>('4. spot curve'!Y2299-'4. spot curve'!Y2298)/'4. spot curve'!Y2298</f>
        <v>1.4768151822993666E-3</v>
      </c>
      <c r="Z2298" s="18">
        <f>('4. spot curve'!Z2299-'4. spot curve'!Z2298)/'4. spot curve'!Z2298</f>
        <v>1.8006589720837103E-3</v>
      </c>
    </row>
    <row r="2299" spans="1:26" x14ac:dyDescent="0.2">
      <c r="A2299" s="17">
        <v>41676</v>
      </c>
      <c r="B2299" s="18">
        <f>('4. spot curve'!B2300-'4. spot curve'!B2299)/'4. spot curve'!B2299</f>
        <v>2.9469602380675169E-2</v>
      </c>
      <c r="C2299" s="18">
        <f>('4. spot curve'!C2300-'4. spot curve'!C2299)/'4. spot curve'!C2299</f>
        <v>4.1632081570299607E-2</v>
      </c>
      <c r="D2299" s="18">
        <f>('4. spot curve'!D2300-'4. spot curve'!D2299)/'4. spot curve'!D2299</f>
        <v>3.4417565675157774E-2</v>
      </c>
      <c r="E2299" s="18">
        <f>('4. spot curve'!E2300-'4. spot curve'!E2299)/'4. spot curve'!E2299</f>
        <v>2.9829171833509124E-2</v>
      </c>
      <c r="F2299" s="18">
        <f>('4. spot curve'!F2300-'4. spot curve'!F2299)/'4. spot curve'!F2299</f>
        <v>2.7038042981711551E-2</v>
      </c>
      <c r="G2299" s="18">
        <f>('4. spot curve'!G2300-'4. spot curve'!G2299)/'4. spot curve'!G2299</f>
        <v>2.5179427373738062E-2</v>
      </c>
      <c r="H2299" s="18">
        <f>('4. spot curve'!H2300-'4. spot curve'!H2299)/'4. spot curve'!H2299</f>
        <v>2.3835239993624066E-2</v>
      </c>
      <c r="I2299" s="18">
        <f>('4. spot curve'!I2300-'4. spot curve'!I2299)/'4. spot curve'!I2299</f>
        <v>2.2757165813242448E-2</v>
      </c>
      <c r="J2299" s="18">
        <f>('4. spot curve'!J2300-'4. spot curve'!J2299)/'4. spot curve'!J2299</f>
        <v>2.1782523903947516E-2</v>
      </c>
      <c r="K2299" s="18">
        <f>('4. spot curve'!K2300-'4. spot curve'!K2299)/'4. spot curve'!K2299</f>
        <v>2.0814391156448314E-2</v>
      </c>
      <c r="L2299" s="18">
        <f>('4. spot curve'!L2300-'4. spot curve'!L2299)/'4. spot curve'!L2299</f>
        <v>1.9806282702516893E-2</v>
      </c>
      <c r="M2299" s="18">
        <f>('4. spot curve'!M2300-'4. spot curve'!M2299)/'4. spot curve'!M2299</f>
        <v>1.8749682153268735E-2</v>
      </c>
      <c r="N2299" s="18">
        <f>('4. spot curve'!N2300-'4. spot curve'!N2299)/'4. spot curve'!N2299</f>
        <v>1.7658101514539077E-2</v>
      </c>
      <c r="O2299" s="18">
        <f>('4. spot curve'!O2300-'4. spot curve'!O2299)/'4. spot curve'!O2299</f>
        <v>1.6555880279026686E-2</v>
      </c>
      <c r="P2299" s="18">
        <f>('4. spot curve'!P2300-'4. spot curve'!P2299)/'4. spot curve'!P2299</f>
        <v>1.5473003257942529E-2</v>
      </c>
      <c r="Q2299" s="18">
        <f>('4. spot curve'!Q2300-'4. spot curve'!Q2299)/'4. spot curve'!Q2299</f>
        <v>1.4439085143646351E-2</v>
      </c>
      <c r="R2299" s="18">
        <f>('4. spot curve'!R2300-'4. spot curve'!R2299)/'4. spot curve'!R2299</f>
        <v>1.3478521320130332E-2</v>
      </c>
      <c r="S2299" s="18">
        <f>('4. spot curve'!S2300-'4. spot curve'!S2299)/'4. spot curve'!S2299</f>
        <v>1.2609817515846392E-2</v>
      </c>
      <c r="T2299" s="18">
        <f>('4. spot curve'!T2300-'4. spot curve'!T2299)/'4. spot curve'!T2299</f>
        <v>1.1843865620695431E-2</v>
      </c>
      <c r="U2299" s="18">
        <f>('4. spot curve'!U2300-'4. spot curve'!U2299)/'4. spot curve'!U2299</f>
        <v>1.1183998556281416E-2</v>
      </c>
      <c r="V2299" s="18">
        <f>('4. spot curve'!V2300-'4. spot curve'!V2299)/'4. spot curve'!V2299</f>
        <v>1.0628282249307345E-2</v>
      </c>
      <c r="W2299" s="18">
        <f>('4. spot curve'!W2300-'4. spot curve'!W2299)/'4. spot curve'!W2299</f>
        <v>1.0171129406213073E-2</v>
      </c>
      <c r="X2299" s="18">
        <f>('4. spot curve'!X2300-'4. spot curve'!X2299)/'4. spot curve'!X2299</f>
        <v>9.8046025273655999E-3</v>
      </c>
      <c r="Y2299" s="18">
        <f>('4. spot curve'!Y2300-'4. spot curve'!Y2299)/'4. spot curve'!Y2299</f>
        <v>9.5194280946575369E-3</v>
      </c>
      <c r="Z2299" s="18">
        <f>('4. spot curve'!Z2300-'4. spot curve'!Z2299)/'4. spot curve'!Z2299</f>
        <v>9.3056539287785563E-3</v>
      </c>
    </row>
    <row r="2300" spans="1:26" x14ac:dyDescent="0.2">
      <c r="A2300" s="17">
        <v>41677</v>
      </c>
      <c r="B2300" s="18">
        <f>('4. spot curve'!B2301-'4. spot curve'!B2300)/'4. spot curve'!B2300</f>
        <v>-6.7589194545661702E-2</v>
      </c>
      <c r="C2300" s="18">
        <f>('4. spot curve'!C2301-'4. spot curve'!C2300)/'4. spot curve'!C2300</f>
        <v>-4.60326887758538E-2</v>
      </c>
      <c r="D2300" s="18">
        <f>('4. spot curve'!D2301-'4. spot curve'!D2300)/'4. spot curve'!D2300</f>
        <v>-2.9954527733878578E-2</v>
      </c>
      <c r="E2300" s="18">
        <f>('4. spot curve'!E2301-'4. spot curve'!E2300)/'4. spot curve'!E2300</f>
        <v>-2.2764341677573775E-2</v>
      </c>
      <c r="F2300" s="18">
        <f>('4. spot curve'!F2301-'4. spot curve'!F2300)/'4. spot curve'!F2300</f>
        <v>-1.8959218078376059E-2</v>
      </c>
      <c r="G2300" s="18">
        <f>('4. spot curve'!G2301-'4. spot curve'!G2300)/'4. spot curve'!G2300</f>
        <v>-1.6599487093169659E-2</v>
      </c>
      <c r="H2300" s="18">
        <f>('4. spot curve'!H2301-'4. spot curve'!H2300)/'4. spot curve'!H2300</f>
        <v>-1.4932092280917776E-2</v>
      </c>
      <c r="I2300" s="18">
        <f>('4. spot curve'!I2301-'4. spot curve'!I2300)/'4. spot curve'!I2300</f>
        <v>-1.363496168465443E-2</v>
      </c>
      <c r="J2300" s="18">
        <f>('4. spot curve'!J2301-'4. spot curve'!J2300)/'4. spot curve'!J2300</f>
        <v>-1.2556805239438891E-2</v>
      </c>
      <c r="K2300" s="18">
        <f>('4. spot curve'!K2301-'4. spot curve'!K2300)/'4. spot curve'!K2300</f>
        <v>-1.1619213260899527E-2</v>
      </c>
      <c r="L2300" s="18">
        <f>('4. spot curve'!L2301-'4. spot curve'!L2300)/'4. spot curve'!L2300</f>
        <v>-1.0772763061327658E-2</v>
      </c>
      <c r="M2300" s="18">
        <f>('4. spot curve'!M2301-'4. spot curve'!M2300)/'4. spot curve'!M2300</f>
        <v>-9.9836716780980043E-3</v>
      </c>
      <c r="N2300" s="18">
        <f>('4. spot curve'!N2301-'4. spot curve'!N2300)/'4. spot curve'!N2300</f>
        <v>-9.2317147024765026E-3</v>
      </c>
      <c r="O2300" s="18">
        <f>('4. spot curve'!O2301-'4. spot curve'!O2300)/'4. spot curve'!O2300</f>
        <v>-8.5083600028900367E-3</v>
      </c>
      <c r="P2300" s="18">
        <f>('4. spot curve'!P2301-'4. spot curve'!P2300)/'4. spot curve'!P2300</f>
        <v>-7.8129842364366743E-3</v>
      </c>
      <c r="Q2300" s="18">
        <f>('4. spot curve'!Q2301-'4. spot curve'!Q2300)/'4. spot curve'!Q2300</f>
        <v>-7.1526179509736471E-3</v>
      </c>
      <c r="R2300" s="18">
        <f>('4. spot curve'!R2301-'4. spot curve'!R2300)/'4. spot curve'!R2300</f>
        <v>-6.5372663300730148E-3</v>
      </c>
      <c r="S2300" s="18">
        <f>('4. spot curve'!S2301-'4. spot curve'!S2300)/'4. spot curve'!S2300</f>
        <v>-5.97635887762286E-3</v>
      </c>
      <c r="T2300" s="18">
        <f>('4. spot curve'!T2301-'4. spot curve'!T2300)/'4. spot curve'!T2300</f>
        <v>-5.4764697826557079E-3</v>
      </c>
      <c r="U2300" s="18">
        <f>('4. spot curve'!U2301-'4. spot curve'!U2300)/'4. spot curve'!U2300</f>
        <v>-5.0404732286802607E-3</v>
      </c>
      <c r="V2300" s="18">
        <f>('4. spot curve'!V2301-'4. spot curve'!V2300)/'4. spot curve'!V2300</f>
        <v>-4.6683976407899692E-3</v>
      </c>
      <c r="W2300" s="18">
        <f>('4. spot curve'!W2301-'4. spot curve'!W2300)/'4. spot curve'!W2300</f>
        <v>-4.3581734774975249E-3</v>
      </c>
      <c r="X2300" s="18">
        <f>('4. spot curve'!X2301-'4. spot curve'!X2300)/'4. spot curve'!X2300</f>
        <v>-4.1061740023499976E-3</v>
      </c>
      <c r="Y2300" s="18">
        <f>('4. spot curve'!Y2301-'4. spot curve'!Y2300)/'4. spot curve'!Y2300</f>
        <v>-3.9076883548752345E-3</v>
      </c>
      <c r="Z2300" s="18">
        <f>('4. spot curve'!Z2301-'4. spot curve'!Z2300)/'4. spot curve'!Z2300</f>
        <v>-3.7573123054602934E-3</v>
      </c>
    </row>
    <row r="2301" spans="1:26" x14ac:dyDescent="0.2">
      <c r="A2301" s="17">
        <v>41680</v>
      </c>
      <c r="B2301" s="18">
        <f>('4. spot curve'!B2302-'4. spot curve'!B2301)/'4. spot curve'!B2301</f>
        <v>2.6707412437108769E-2</v>
      </c>
      <c r="C2301" s="18">
        <f>('4. spot curve'!C2302-'4. spot curve'!C2301)/'4. spot curve'!C2301</f>
        <v>3.0287777456846788E-3</v>
      </c>
      <c r="D2301" s="18">
        <f>('4. spot curve'!D2302-'4. spot curve'!D2301)/'4. spot curve'!D2301</f>
        <v>3.0243352932590761E-4</v>
      </c>
      <c r="E2301" s="18">
        <f>('4. spot curve'!E2302-'4. spot curve'!E2301)/'4. spot curve'!E2301</f>
        <v>7.3858731764706292E-4</v>
      </c>
      <c r="F2301" s="18">
        <f>('4. spot curve'!F2302-'4. spot curve'!F2301)/'4. spot curve'!F2301</f>
        <v>1.591533228781672E-3</v>
      </c>
      <c r="G2301" s="18">
        <f>('4. spot curve'!G2302-'4. spot curve'!G2301)/'4. spot curve'!G2301</f>
        <v>2.4535232302692633E-3</v>
      </c>
      <c r="H2301" s="18">
        <f>('4. spot curve'!H2302-'4. spot curve'!H2301)/'4. spot curve'!H2301</f>
        <v>3.195918929684973E-3</v>
      </c>
      <c r="I2301" s="18">
        <f>('4. spot curve'!I2302-'4. spot curve'!I2301)/'4. spot curve'!I2301</f>
        <v>3.7555059584612376E-3</v>
      </c>
      <c r="J2301" s="18">
        <f>('4. spot curve'!J2302-'4. spot curve'!J2301)/'4. spot curve'!J2301</f>
        <v>4.1246291224684333E-3</v>
      </c>
      <c r="K2301" s="18">
        <f>('4. spot curve'!K2302-'4. spot curve'!K2301)/'4. spot curve'!K2301</f>
        <v>4.3314587838937622E-3</v>
      </c>
      <c r="L2301" s="18">
        <f>('4. spot curve'!L2302-'4. spot curve'!L2301)/'4. spot curve'!L2301</f>
        <v>4.4153497057286264E-3</v>
      </c>
      <c r="M2301" s="18">
        <f>('4. spot curve'!M2302-'4. spot curve'!M2301)/'4. spot curve'!M2301</f>
        <v>4.4155171090037495E-3</v>
      </c>
      <c r="N2301" s="18">
        <f>('4. spot curve'!N2302-'4. spot curve'!N2301)/'4. spot curve'!N2301</f>
        <v>4.36558862881782E-3</v>
      </c>
      <c r="O2301" s="18">
        <f>('4. spot curve'!O2302-'4. spot curve'!O2301)/'4. spot curve'!O2301</f>
        <v>4.2919808345960632E-3</v>
      </c>
      <c r="P2301" s="18">
        <f>('4. spot curve'!P2302-'4. spot curve'!P2301)/'4. spot curve'!P2301</f>
        <v>4.2159534092216476E-3</v>
      </c>
      <c r="Q2301" s="18">
        <f>('4. spot curve'!Q2302-'4. spot curve'!Q2301)/'4. spot curve'!Q2301</f>
        <v>4.1523029196646934E-3</v>
      </c>
      <c r="R2301" s="18">
        <f>('4. spot curve'!R2302-'4. spot curve'!R2301)/'4. spot curve'!R2301</f>
        <v>4.1096344389077236E-3</v>
      </c>
      <c r="S2301" s="18">
        <f>('4. spot curve'!S2302-'4. spot curve'!S2301)/'4. spot curve'!S2301</f>
        <v>4.0922096098586561E-3</v>
      </c>
      <c r="T2301" s="18">
        <f>('4. spot curve'!T2302-'4. spot curve'!T2301)/'4. spot curve'!T2301</f>
        <v>4.1007841890385076E-3</v>
      </c>
      <c r="U2301" s="18">
        <f>('4. spot curve'!U2302-'4. spot curve'!U2301)/'4. spot curve'!U2301</f>
        <v>4.1335243494527918E-3</v>
      </c>
      <c r="V2301" s="18">
        <f>('4. spot curve'!V2302-'4. spot curve'!V2301)/'4. spot curve'!V2301</f>
        <v>4.1871383295695244E-3</v>
      </c>
      <c r="W2301" s="18">
        <f>('4. spot curve'!W2302-'4. spot curve'!W2301)/'4. spot curve'!W2301</f>
        <v>4.257492288728645E-3</v>
      </c>
      <c r="X2301" s="18">
        <f>('4. spot curve'!X2302-'4. spot curve'!X2301)/'4. spot curve'!X2301</f>
        <v>4.3403238606165009E-3</v>
      </c>
      <c r="Y2301" s="18">
        <f>('4. spot curve'!Y2302-'4. spot curve'!Y2301)/'4. spot curve'!Y2301</f>
        <v>4.4316897884351877E-3</v>
      </c>
      <c r="Z2301" s="18">
        <f>('4. spot curve'!Z2302-'4. spot curve'!Z2301)/'4. spot curve'!Z2301</f>
        <v>4.5281473675349579E-3</v>
      </c>
    </row>
    <row r="2302" spans="1:26" x14ac:dyDescent="0.2">
      <c r="A2302" s="17">
        <v>41681</v>
      </c>
      <c r="B2302" s="18">
        <f>('4. spot curve'!B2303-'4. spot curve'!B2302)/'4. spot curve'!B2302</f>
        <v>1.116154373640273E-2</v>
      </c>
      <c r="C2302" s="18">
        <f>('4. spot curve'!C2303-'4. spot curve'!C2302)/'4. spot curve'!C2302</f>
        <v>3.4536790429630496E-2</v>
      </c>
      <c r="D2302" s="18">
        <f>('4. spot curve'!D2303-'4. spot curve'!D2302)/'4. spot curve'!D2302</f>
        <v>2.8703646040022585E-2</v>
      </c>
      <c r="E2302" s="18">
        <f>('4. spot curve'!E2303-'4. spot curve'!E2302)/'4. spot curve'!E2302</f>
        <v>2.1502767891615406E-2</v>
      </c>
      <c r="F2302" s="18">
        <f>('4. spot curve'!F2303-'4. spot curve'!F2302)/'4. spot curve'!F2302</f>
        <v>1.5631165658272727E-2</v>
      </c>
      <c r="G2302" s="18">
        <f>('4. spot curve'!G2303-'4. spot curve'!G2302)/'4. spot curve'!G2302</f>
        <v>1.1131082027883096E-2</v>
      </c>
      <c r="H2302" s="18">
        <f>('4. spot curve'!H2303-'4. spot curve'!H2302)/'4. spot curve'!H2302</f>
        <v>7.8741676424135751E-3</v>
      </c>
      <c r="I2302" s="18">
        <f>('4. spot curve'!I2303-'4. spot curve'!I2302)/'4. spot curve'!I2302</f>
        <v>5.6813035003703636E-3</v>
      </c>
      <c r="J2302" s="18">
        <f>('4. spot curve'!J2303-'4. spot curve'!J2302)/'4. spot curve'!J2302</f>
        <v>4.317914009155501E-3</v>
      </c>
      <c r="K2302" s="18">
        <f>('4. spot curve'!K2303-'4. spot curve'!K2302)/'4. spot curve'!K2302</f>
        <v>3.5432397214609393E-3</v>
      </c>
      <c r="L2302" s="18">
        <f>('4. spot curve'!L2303-'4. spot curve'!L2302)/'4. spot curve'!L2302</f>
        <v>3.1547479053849357E-3</v>
      </c>
      <c r="M2302" s="18">
        <f>('4. spot curve'!M2303-'4. spot curve'!M2302)/'4. spot curve'!M2302</f>
        <v>2.9945873958775434E-3</v>
      </c>
      <c r="N2302" s="18">
        <f>('4. spot curve'!N2303-'4. spot curve'!N2302)/'4. spot curve'!N2302</f>
        <v>2.9484450588390279E-3</v>
      </c>
      <c r="O2302" s="18">
        <f>('4. spot curve'!O2303-'4. spot curve'!O2302)/'4. spot curve'!O2302</f>
        <v>2.9413901230846942E-3</v>
      </c>
      <c r="P2302" s="18">
        <f>('4. spot curve'!P2303-'4. spot curve'!P2302)/'4. spot curve'!P2302</f>
        <v>2.9246437356954687E-3</v>
      </c>
      <c r="Q2302" s="18">
        <f>('4. spot curve'!Q2303-'4. spot curve'!Q2302)/'4. spot curve'!Q2302</f>
        <v>2.8760412186077397E-3</v>
      </c>
      <c r="R2302" s="18">
        <f>('4. spot curve'!R2303-'4. spot curve'!R2302)/'4. spot curve'!R2302</f>
        <v>2.7924849172623976E-3</v>
      </c>
      <c r="S2302" s="18">
        <f>('4. spot curve'!S2303-'4. spot curve'!S2302)/'4. spot curve'!S2302</f>
        <v>2.6800566649291461E-3</v>
      </c>
      <c r="T2302" s="18">
        <f>('4. spot curve'!T2303-'4. spot curve'!T2302)/'4. spot curve'!T2302</f>
        <v>2.5487147116471163E-3</v>
      </c>
      <c r="U2302" s="18">
        <f>('4. spot curve'!U2303-'4. spot curve'!U2302)/'4. spot curve'!U2302</f>
        <v>2.4091675384012566E-3</v>
      </c>
      <c r="V2302" s="18">
        <f>('4. spot curve'!V2303-'4. spot curve'!V2302)/'4. spot curve'!V2302</f>
        <v>2.2714913073169029E-3</v>
      </c>
      <c r="W2302" s="18">
        <f>('4. spot curve'!W2303-'4. spot curve'!W2302)/'4. spot curve'!W2302</f>
        <v>2.1448191918067763E-3</v>
      </c>
      <c r="X2302" s="18">
        <f>('4. spot curve'!X2303-'4. spot curve'!X2302)/'4. spot curve'!X2302</f>
        <v>2.0365761610112824E-3</v>
      </c>
      <c r="Y2302" s="18">
        <f>('4. spot curve'!Y2303-'4. spot curve'!Y2302)/'4. spot curve'!Y2302</f>
        <v>1.952119684927344E-3</v>
      </c>
      <c r="Z2302" s="18">
        <f>('4. spot curve'!Z2303-'4. spot curve'!Z2302)/'4. spot curve'!Z2302</f>
        <v>1.8947417960556796E-3</v>
      </c>
    </row>
    <row r="2303" spans="1:26" x14ac:dyDescent="0.2">
      <c r="A2303" s="17">
        <v>41682</v>
      </c>
      <c r="B2303" s="18">
        <f>('4. spot curve'!B2304-'4. spot curve'!B2303)/'4. spot curve'!B2303</f>
        <v>0.11071386651990658</v>
      </c>
      <c r="C2303" s="18">
        <f>('4. spot curve'!C2304-'4. spot curve'!C2303)/'4. spot curve'!C2303</f>
        <v>0.13153393786019801</v>
      </c>
      <c r="D2303" s="18">
        <f>('4. spot curve'!D2304-'4. spot curve'!D2303)/'4. spot curve'!D2303</f>
        <v>0.10251584470005126</v>
      </c>
      <c r="E2303" s="18">
        <f>('4. spot curve'!E2304-'4. spot curve'!E2303)/'4. spot curve'!E2303</f>
        <v>8.013490716987122E-2</v>
      </c>
      <c r="F2303" s="18">
        <f>('4. spot curve'!F2304-'4. spot curve'!F2303)/'4. spot curve'!F2303</f>
        <v>6.4052188070003319E-2</v>
      </c>
      <c r="G2303" s="18">
        <f>('4. spot curve'!G2304-'4. spot curve'!G2303)/'4. spot curve'!G2303</f>
        <v>5.2183609869910726E-2</v>
      </c>
      <c r="H2303" s="18">
        <f>('4. spot curve'!H2304-'4. spot curve'!H2303)/'4. spot curve'!H2303</f>
        <v>4.3332288761684788E-2</v>
      </c>
      <c r="I2303" s="18">
        <f>('4. spot curve'!I2304-'4. spot curve'!I2303)/'4. spot curve'!I2303</f>
        <v>3.6767066988328566E-2</v>
      </c>
      <c r="J2303" s="18">
        <f>('4. spot curve'!J2304-'4. spot curve'!J2303)/'4. spot curve'!J2303</f>
        <v>3.1925747568235172E-2</v>
      </c>
      <c r="K2303" s="18">
        <f>('4. spot curve'!K2304-'4. spot curve'!K2303)/'4. spot curve'!K2303</f>
        <v>2.8341204329409724E-2</v>
      </c>
      <c r="L2303" s="18">
        <f>('4. spot curve'!L2304-'4. spot curve'!L2303)/'4. spot curve'!L2303</f>
        <v>2.5644780388247919E-2</v>
      </c>
      <c r="M2303" s="18">
        <f>('4. spot curve'!M2304-'4. spot curve'!M2303)/'4. spot curve'!M2303</f>
        <v>2.3558064197354425E-2</v>
      </c>
      <c r="N2303" s="18">
        <f>('4. spot curve'!N2304-'4. spot curve'!N2303)/'4. spot curve'!N2303</f>
        <v>2.1880461866065435E-2</v>
      </c>
      <c r="O2303" s="18">
        <f>('4. spot curve'!O2304-'4. spot curve'!O2303)/'4. spot curve'!O2303</f>
        <v>2.0475806109093202E-2</v>
      </c>
      <c r="P2303" s="18">
        <f>('4. spot curve'!P2304-'4. spot curve'!P2303)/'4. spot curve'!P2303</f>
        <v>1.9250468603788148E-2</v>
      </c>
      <c r="Q2303" s="18">
        <f>('4. spot curve'!Q2304-'4. spot curve'!Q2303)/'4. spot curve'!Q2303</f>
        <v>1.8149617540757172E-2</v>
      </c>
      <c r="R2303" s="18">
        <f>('4. spot curve'!R2304-'4. spot curve'!R2303)/'4. spot curve'!R2303</f>
        <v>1.7145913940952065E-2</v>
      </c>
      <c r="S2303" s="18">
        <f>('4. spot curve'!S2304-'4. spot curve'!S2303)/'4. spot curve'!S2303</f>
        <v>1.622657861552072E-2</v>
      </c>
      <c r="T2303" s="18">
        <f>('4. spot curve'!T2304-'4. spot curve'!T2303)/'4. spot curve'!T2303</f>
        <v>1.5386034749888243E-2</v>
      </c>
      <c r="U2303" s="18">
        <f>('4. spot curve'!U2304-'4. spot curve'!U2303)/'4. spot curve'!U2303</f>
        <v>1.4621848904214741E-2</v>
      </c>
      <c r="V2303" s="18">
        <f>('4. spot curve'!V2304-'4. spot curve'!V2303)/'4. spot curve'!V2303</f>
        <v>1.3933247488502646E-2</v>
      </c>
      <c r="W2303" s="18">
        <f>('4. spot curve'!W2304-'4. spot curve'!W2303)/'4. spot curve'!W2303</f>
        <v>1.3320535317898161E-2</v>
      </c>
      <c r="X2303" s="18">
        <f>('4. spot curve'!X2304-'4. spot curve'!X2303)/'4. spot curve'!X2303</f>
        <v>1.2784512606268388E-2</v>
      </c>
      <c r="Y2303" s="18">
        <f>('4. spot curve'!Y2304-'4. spot curve'!Y2303)/'4. spot curve'!Y2303</f>
        <v>1.2325351950179142E-2</v>
      </c>
      <c r="Z2303" s="18">
        <f>('4. spot curve'!Z2304-'4. spot curve'!Z2303)/'4. spot curve'!Z2303</f>
        <v>1.1941701518627782E-2</v>
      </c>
    </row>
    <row r="2304" spans="1:26" x14ac:dyDescent="0.2">
      <c r="A2304" s="17">
        <v>41683</v>
      </c>
      <c r="B2304" s="18">
        <f>('4. spot curve'!B2305-'4. spot curve'!B2304)/'4. spot curve'!B2304</f>
        <v>-7.6415318834584828E-2</v>
      </c>
      <c r="C2304" s="18">
        <f>('4. spot curve'!C2305-'4. spot curve'!C2304)/'4. spot curve'!C2304</f>
        <v>-4.6038891331394605E-2</v>
      </c>
      <c r="D2304" s="18">
        <f>('4. spot curve'!D2305-'4. spot curve'!D2304)/'4. spot curve'!D2304</f>
        <v>-2.9866177593464723E-2</v>
      </c>
      <c r="E2304" s="18">
        <f>('4. spot curve'!E2305-'4. spot curve'!E2304)/'4. spot curve'!E2304</f>
        <v>-2.2363827772956407E-2</v>
      </c>
      <c r="F2304" s="18">
        <f>('4. spot curve'!F2305-'4. spot curve'!F2304)/'4. spot curve'!F2304</f>
        <v>-1.821031887776272E-2</v>
      </c>
      <c r="G2304" s="18">
        <f>('4. spot curve'!G2305-'4. spot curve'!G2304)/'4. spot curve'!G2304</f>
        <v>-1.5680348871859439E-2</v>
      </c>
      <c r="H2304" s="18">
        <f>('4. spot curve'!H2305-'4. spot curve'!H2304)/'4. spot curve'!H2304</f>
        <v>-1.406566378056724E-2</v>
      </c>
      <c r="I2304" s="18">
        <f>('4. spot curve'!I2305-'4. spot curve'!I2304)/'4. spot curve'!I2304</f>
        <v>-1.2992016031588647E-2</v>
      </c>
      <c r="J2304" s="18">
        <f>('4. spot curve'!J2305-'4. spot curve'!J2304)/'4. spot curve'!J2304</f>
        <v>-1.2225557128677242E-2</v>
      </c>
      <c r="K2304" s="18">
        <f>('4. spot curve'!K2305-'4. spot curve'!K2304)/'4. spot curve'!K2304</f>
        <v>-1.1616462797289784E-2</v>
      </c>
      <c r="L2304" s="18">
        <f>('4. spot curve'!L2305-'4. spot curve'!L2304)/'4. spot curve'!L2304</f>
        <v>-1.1075248120701287E-2</v>
      </c>
      <c r="M2304" s="18">
        <f>('4. spot curve'!M2305-'4. spot curve'!M2304)/'4. spot curve'!M2304</f>
        <v>-1.0556854576682907E-2</v>
      </c>
      <c r="N2304" s="18">
        <f>('4. spot curve'!N2305-'4. spot curve'!N2304)/'4. spot curve'!N2304</f>
        <v>-1.0044798349164547E-2</v>
      </c>
      <c r="O2304" s="18">
        <f>('4. spot curve'!O2305-'4. spot curve'!O2304)/'4. spot curve'!O2304</f>
        <v>-9.5398298351387807E-3</v>
      </c>
      <c r="P2304" s="18">
        <f>('4. spot curve'!P2305-'4. spot curve'!P2304)/'4. spot curve'!P2304</f>
        <v>-9.0526265724201783E-3</v>
      </c>
      <c r="Q2304" s="18">
        <f>('4. spot curve'!Q2305-'4. spot curve'!Q2304)/'4. spot curve'!Q2304</f>
        <v>-8.5978120758528655E-3</v>
      </c>
      <c r="R2304" s="18">
        <f>('4. spot curve'!R2305-'4. spot curve'!R2304)/'4. spot curve'!R2304</f>
        <v>-8.1884329560326062E-3</v>
      </c>
      <c r="S2304" s="18">
        <f>('4. spot curve'!S2305-'4. spot curve'!S2304)/'4. spot curve'!S2304</f>
        <v>-7.8341744463392114E-3</v>
      </c>
      <c r="T2304" s="18">
        <f>('4. spot curve'!T2305-'4. spot curve'!T2304)/'4. spot curve'!T2304</f>
        <v>-7.5396247543026195E-3</v>
      </c>
      <c r="U2304" s="18">
        <f>('4. spot curve'!U2305-'4. spot curve'!U2304)/'4. spot curve'!U2304</f>
        <v>-7.3039441154514198E-3</v>
      </c>
      <c r="V2304" s="18">
        <f>('4. spot curve'!V2305-'4. spot curve'!V2304)/'4. spot curve'!V2304</f>
        <v>-7.1221990880443609E-3</v>
      </c>
      <c r="W2304" s="18">
        <f>('4. spot curve'!W2305-'4. spot curve'!W2304)/'4. spot curve'!W2304</f>
        <v>-6.9865059658511088E-3</v>
      </c>
      <c r="X2304" s="18">
        <f>('4. spot curve'!X2305-'4. spot curve'!X2304)/'4. spot curve'!X2304</f>
        <v>-6.8871400316415053E-3</v>
      </c>
      <c r="Y2304" s="18">
        <f>('4. spot curve'!Y2305-'4. spot curve'!Y2304)/'4. spot curve'!Y2304</f>
        <v>-6.8140927559980592E-3</v>
      </c>
      <c r="Z2304" s="18">
        <f>('4. spot curve'!Z2305-'4. spot curve'!Z2304)/'4. spot curve'!Z2304</f>
        <v>-6.7582725386226752E-3</v>
      </c>
    </row>
    <row r="2305" spans="1:26" x14ac:dyDescent="0.2">
      <c r="A2305" s="17">
        <v>41684</v>
      </c>
      <c r="B2305" s="18">
        <f>('4. spot curve'!B2306-'4. spot curve'!B2305)/'4. spot curve'!B2305</f>
        <v>6.430017519629759E-3</v>
      </c>
      <c r="C2305" s="18">
        <f>('4. spot curve'!C2306-'4. spot curve'!C2305)/'4. spot curve'!C2305</f>
        <v>1.6084243207470855E-2</v>
      </c>
      <c r="D2305" s="18">
        <f>('4. spot curve'!D2306-'4. spot curve'!D2305)/'4. spot curve'!D2305</f>
        <v>1.5171945954288979E-2</v>
      </c>
      <c r="E2305" s="18">
        <f>('4. spot curve'!E2306-'4. spot curve'!E2305)/'4. spot curve'!E2305</f>
        <v>1.2541680186784886E-2</v>
      </c>
      <c r="F2305" s="18">
        <f>('4. spot curve'!F2306-'4. spot curve'!F2305)/'4. spot curve'!F2305</f>
        <v>1.0056596122551751E-2</v>
      </c>
      <c r="G2305" s="18">
        <f>('4. spot curve'!G2306-'4. spot curve'!G2305)/'4. spot curve'!G2305</f>
        <v>7.9601271742566274E-3</v>
      </c>
      <c r="H2305" s="18">
        <f>('4. spot curve'!H2306-'4. spot curve'!H2305)/'4. spot curve'!H2305</f>
        <v>6.2323072188270991E-3</v>
      </c>
      <c r="I2305" s="18">
        <f>('4. spot curve'!I2306-'4. spot curve'!I2305)/'4. spot curve'!I2305</f>
        <v>4.8122804498587739E-3</v>
      </c>
      <c r="J2305" s="18">
        <f>('4. spot curve'!J2306-'4. spot curve'!J2305)/'4. spot curve'!J2305</f>
        <v>3.6357214609978737E-3</v>
      </c>
      <c r="K2305" s="18">
        <f>('4. spot curve'!K2306-'4. spot curve'!K2305)/'4. spot curve'!K2305</f>
        <v>2.6471751978836373E-3</v>
      </c>
      <c r="L2305" s="18">
        <f>('4. spot curve'!L2306-'4. spot curve'!L2305)/'4. spot curve'!L2305</f>
        <v>1.7993295946594845E-3</v>
      </c>
      <c r="M2305" s="18">
        <f>('4. spot curve'!M2306-'4. spot curve'!M2305)/'4. spot curve'!M2305</f>
        <v>1.0512306291193558E-3</v>
      </c>
      <c r="N2305" s="18">
        <f>('4. spot curve'!N2306-'4. spot curve'!N2305)/'4. spot curve'!N2305</f>
        <v>3.7109886290616676E-4</v>
      </c>
      <c r="O2305" s="18">
        <f>('4. spot curve'!O2306-'4. spot curve'!O2305)/'4. spot curve'!O2305</f>
        <v>-2.6261029524910938E-4</v>
      </c>
      <c r="P2305" s="18">
        <f>('4. spot curve'!P2306-'4. spot curve'!P2305)/'4. spot curve'!P2305</f>
        <v>-8.6398183682507201E-4</v>
      </c>
      <c r="Q2305" s="18">
        <f>('4. spot curve'!Q2306-'4. spot curve'!Q2305)/'4. spot curve'!Q2305</f>
        <v>-1.4383515338388766E-3</v>
      </c>
      <c r="R2305" s="18">
        <f>('4. spot curve'!R2306-'4. spot curve'!R2305)/'4. spot curve'!R2305</f>
        <v>-1.9848087683289493E-3</v>
      </c>
      <c r="S2305" s="18">
        <f>('4. spot curve'!S2306-'4. spot curve'!S2305)/'4. spot curve'!S2305</f>
        <v>-2.4996778721600795E-3</v>
      </c>
      <c r="T2305" s="18">
        <f>('4. spot curve'!T2306-'4. spot curve'!T2305)/'4. spot curve'!T2305</f>
        <v>-2.9784859295990066E-3</v>
      </c>
      <c r="U2305" s="18">
        <f>('4. spot curve'!U2306-'4. spot curve'!U2305)/'4. spot curve'!U2305</f>
        <v>-3.4169835743254381E-3</v>
      </c>
      <c r="V2305" s="18">
        <f>('4. spot curve'!V2306-'4. spot curve'!V2305)/'4. spot curve'!V2305</f>
        <v>-3.8114658410971433E-3</v>
      </c>
      <c r="W2305" s="18">
        <f>('4. spot curve'!W2306-'4. spot curve'!W2305)/'4. spot curve'!W2305</f>
        <v>-4.1588369821613392E-3</v>
      </c>
      <c r="X2305" s="18">
        <f>('4. spot curve'!X2306-'4. spot curve'!X2305)/'4. spot curve'!X2305</f>
        <v>-4.4571019460944664E-3</v>
      </c>
      <c r="Y2305" s="18">
        <f>('4. spot curve'!Y2306-'4. spot curve'!Y2305)/'4. spot curve'!Y2305</f>
        <v>-4.7058099438156776E-3</v>
      </c>
      <c r="Z2305" s="18">
        <f>('4. spot curve'!Z2306-'4. spot curve'!Z2305)/'4. spot curve'!Z2305</f>
        <v>-4.9062432126795999E-3</v>
      </c>
    </row>
    <row r="2306" spans="1:26" x14ac:dyDescent="0.2">
      <c r="A2306" s="17">
        <v>41687</v>
      </c>
      <c r="B2306" s="18">
        <f>('4. spot curve'!B2307-'4. spot curve'!B2306)/'4. spot curve'!B2306</f>
        <v>-5.0117984888372581E-2</v>
      </c>
      <c r="C2306" s="18">
        <f>('4. spot curve'!C2307-'4. spot curve'!C2306)/'4. spot curve'!C2306</f>
        <v>-3.5464732714157093E-2</v>
      </c>
      <c r="D2306" s="18">
        <f>('4. spot curve'!D2307-'4. spot curve'!D2306)/'4. spot curve'!D2306</f>
        <v>-2.0855481473523119E-2</v>
      </c>
      <c r="E2306" s="18">
        <f>('4. spot curve'!E2307-'4. spot curve'!E2306)/'4. spot curve'!E2306</f>
        <v>-1.3851097600055637E-2</v>
      </c>
      <c r="F2306" s="18">
        <f>('4. spot curve'!F2307-'4. spot curve'!F2306)/'4. spot curve'!F2306</f>
        <v>-9.853131181344529E-3</v>
      </c>
      <c r="G2306" s="18">
        <f>('4. spot curve'!G2307-'4. spot curve'!G2306)/'4. spot curve'!G2306</f>
        <v>-7.2781043091768895E-3</v>
      </c>
      <c r="H2306" s="18">
        <f>('4. spot curve'!H2307-'4. spot curve'!H2306)/'4. spot curve'!H2306</f>
        <v>-5.5646715734172349E-3</v>
      </c>
      <c r="I2306" s="18">
        <f>('4. spot curve'!I2307-'4. spot curve'!I2306)/'4. spot curve'!I2306</f>
        <v>-4.4475157523047419E-3</v>
      </c>
      <c r="J2306" s="18">
        <f>('4. spot curve'!J2307-'4. spot curve'!J2306)/'4. spot curve'!J2306</f>
        <v>-3.7422472916831782E-3</v>
      </c>
      <c r="K2306" s="18">
        <f>('4. spot curve'!K2307-'4. spot curve'!K2306)/'4. spot curve'!K2306</f>
        <v>-3.3046947049662633E-3</v>
      </c>
      <c r="L2306" s="18">
        <f>('4. spot curve'!L2307-'4. spot curve'!L2306)/'4. spot curve'!L2306</f>
        <v>-3.0289619333703985E-3</v>
      </c>
      <c r="M2306" s="18">
        <f>('4. spot curve'!M2307-'4. spot curve'!M2306)/'4. spot curve'!M2306</f>
        <v>-2.8427474090557789E-3</v>
      </c>
      <c r="N2306" s="18">
        <f>('4. spot curve'!N2307-'4. spot curve'!N2306)/'4. spot curve'!N2306</f>
        <v>-2.7000203808693959E-3</v>
      </c>
      <c r="O2306" s="18">
        <f>('4. spot curve'!O2307-'4. spot curve'!O2306)/'4. spot curve'!O2306</f>
        <v>-2.5746228230742962E-3</v>
      </c>
      <c r="P2306" s="18">
        <f>('4. spot curve'!P2307-'4. spot curve'!P2306)/'4. spot curve'!P2306</f>
        <v>-2.4529931477536254E-3</v>
      </c>
      <c r="Q2306" s="18">
        <f>('4. spot curve'!Q2307-'4. spot curve'!Q2306)/'4. spot curve'!Q2306</f>
        <v>-2.3318118074470051E-3</v>
      </c>
      <c r="R2306" s="18">
        <f>('4. spot curve'!R2307-'4. spot curve'!R2306)/'4. spot curve'!R2306</f>
        <v>-2.2134121073470454E-3</v>
      </c>
      <c r="S2306" s="18">
        <f>('4. spot curve'!S2307-'4. spot curve'!S2306)/'4. spot curve'!S2306</f>
        <v>-2.1020274154891698E-3</v>
      </c>
      <c r="T2306" s="18">
        <f>('4. spot curve'!T2307-'4. spot curve'!T2306)/'4. spot curve'!T2306</f>
        <v>-2.0012969568393322E-3</v>
      </c>
      <c r="U2306" s="18">
        <f>('4. spot curve'!U2307-'4. spot curve'!U2306)/'4. spot curve'!U2306</f>
        <v>-1.9132007273704736E-3</v>
      </c>
      <c r="V2306" s="18">
        <f>('4. spot curve'!V2307-'4. spot curve'!V2306)/'4. spot curve'!V2306</f>
        <v>-1.8383312508450187E-3</v>
      </c>
      <c r="W2306" s="18">
        <f>('4. spot curve'!W2307-'4. spot curve'!W2306)/'4. spot curve'!W2306</f>
        <v>-1.7762287680744442E-3</v>
      </c>
      <c r="X2306" s="18">
        <f>('4. spot curve'!X2307-'4. spot curve'!X2306)/'4. spot curve'!X2306</f>
        <v>-1.7256374837031178E-3</v>
      </c>
      <c r="Y2306" s="18">
        <f>('4. spot curve'!Y2307-'4. spot curve'!Y2306)/'4. spot curve'!Y2306</f>
        <v>-1.6848724850939373E-3</v>
      </c>
      <c r="Z2306" s="18">
        <f>('4. spot curve'!Z2307-'4. spot curve'!Z2306)/'4. spot curve'!Z2306</f>
        <v>-1.6521167429139568E-3</v>
      </c>
    </row>
    <row r="2307" spans="1:26" x14ac:dyDescent="0.2">
      <c r="A2307" s="17">
        <v>41688</v>
      </c>
      <c r="B2307" s="18">
        <f>('4. spot curve'!B2308-'4. spot curve'!B2307)/'4. spot curve'!B2307</f>
        <v>-1.7661677771758848E-2</v>
      </c>
      <c r="C2307" s="18">
        <f>('4. spot curve'!C2308-'4. spot curve'!C2307)/'4. spot curve'!C2307</f>
        <v>-3.0766635760109476E-2</v>
      </c>
      <c r="D2307" s="18">
        <f>('4. spot curve'!D2308-'4. spot curve'!D2307)/'4. spot curve'!D2307</f>
        <v>-2.7169418931800957E-2</v>
      </c>
      <c r="E2307" s="18">
        <f>('4. spot curve'!E2308-'4. spot curve'!E2307)/'4. spot curve'!E2307</f>
        <v>-2.2358371993174593E-2</v>
      </c>
      <c r="F2307" s="18">
        <f>('4. spot curve'!F2308-'4. spot curve'!F2307)/'4. spot curve'!F2307</f>
        <v>-1.8399303354990397E-2</v>
      </c>
      <c r="G2307" s="18">
        <f>('4. spot curve'!G2308-'4. spot curve'!G2307)/'4. spot curve'!G2307</f>
        <v>-1.5350540782762644E-2</v>
      </c>
      <c r="H2307" s="18">
        <f>('4. spot curve'!H2308-'4. spot curve'!H2307)/'4. spot curve'!H2307</f>
        <v>-1.3073224829507806E-2</v>
      </c>
      <c r="I2307" s="18">
        <f>('4. spot curve'!I2308-'4. spot curve'!I2307)/'4. spot curve'!I2307</f>
        <v>-1.1403421625360621E-2</v>
      </c>
      <c r="J2307" s="18">
        <f>('4. spot curve'!J2308-'4. spot curve'!J2307)/'4. spot curve'!J2307</f>
        <v>-1.0167931145355318E-2</v>
      </c>
      <c r="K2307" s="18">
        <f>('4. spot curve'!K2308-'4. spot curve'!K2307)/'4. spot curve'!K2307</f>
        <v>-9.2079635340105524E-3</v>
      </c>
      <c r="L2307" s="18">
        <f>('4. spot curve'!L2308-'4. spot curve'!L2307)/'4. spot curve'!L2307</f>
        <v>-8.4013402957946338E-3</v>
      </c>
      <c r="M2307" s="18">
        <f>('4. spot curve'!M2308-'4. spot curve'!M2307)/'4. spot curve'!M2307</f>
        <v>-7.6689572063775718E-3</v>
      </c>
      <c r="N2307" s="18">
        <f>('4. spot curve'!N2308-'4. spot curve'!N2307)/'4. spot curve'!N2307</f>
        <v>-6.9672775286141577E-3</v>
      </c>
      <c r="O2307" s="18">
        <f>('4. spot curve'!O2308-'4. spot curve'!O2307)/'4. spot curve'!O2307</f>
        <v>-6.2792971045518686E-3</v>
      </c>
      <c r="P2307" s="18">
        <f>('4. spot curve'!P2308-'4. spot curve'!P2307)/'4. spot curve'!P2307</f>
        <v>-5.604602757751773E-3</v>
      </c>
      <c r="Q2307" s="18">
        <f>('4. spot curve'!Q2308-'4. spot curve'!Q2307)/'4. spot curve'!Q2307</f>
        <v>-4.9549062945122083E-3</v>
      </c>
      <c r="R2307" s="18">
        <f>('4. spot curve'!R2308-'4. spot curve'!R2307)/'4. spot curve'!R2307</f>
        <v>-4.3465691914447348E-3</v>
      </c>
      <c r="S2307" s="18">
        <f>('4. spot curve'!S2308-'4. spot curve'!S2307)/'4. spot curve'!S2307</f>
        <v>-3.795577919307549E-3</v>
      </c>
      <c r="T2307" s="18">
        <f>('4. spot curve'!T2308-'4. spot curve'!T2307)/'4. spot curve'!T2307</f>
        <v>-3.3130679239433622E-3</v>
      </c>
      <c r="U2307" s="18">
        <f>('4. spot curve'!U2308-'4. spot curve'!U2307)/'4. spot curve'!U2307</f>
        <v>-2.9036837630660962E-3</v>
      </c>
      <c r="V2307" s="18">
        <f>('4. spot curve'!V2308-'4. spot curve'!V2307)/'4. spot curve'!V2307</f>
        <v>-2.5667811923843673E-3</v>
      </c>
      <c r="W2307" s="18">
        <f>('4. spot curve'!W2308-'4. spot curve'!W2307)/'4. spot curve'!W2307</f>
        <v>-2.2977732274028573E-3</v>
      </c>
      <c r="X2307" s="18">
        <f>('4. spot curve'!X2308-'4. spot curve'!X2307)/'4. spot curve'!X2307</f>
        <v>-2.0892696702816582E-3</v>
      </c>
      <c r="Y2307" s="18">
        <f>('4. spot curve'!Y2308-'4. spot curve'!Y2307)/'4. spot curve'!Y2307</f>
        <v>-1.9326053490762573E-3</v>
      </c>
      <c r="Z2307" s="18">
        <f>('4. spot curve'!Z2308-'4. spot curve'!Z2307)/'4. spot curve'!Z2307</f>
        <v>-1.8190247424139541E-3</v>
      </c>
    </row>
    <row r="2308" spans="1:26" x14ac:dyDescent="0.2">
      <c r="A2308" s="17">
        <v>41689</v>
      </c>
      <c r="B2308" s="18">
        <f>('4. spot curve'!B2309-'4. spot curve'!B2308)/'4. spot curve'!B2308</f>
        <v>-4.9168027248355506E-3</v>
      </c>
      <c r="C2308" s="18">
        <f>('4. spot curve'!C2309-'4. spot curve'!C2308)/'4. spot curve'!C2308</f>
        <v>-2.3128867612124029E-2</v>
      </c>
      <c r="D2308" s="18">
        <f>('4. spot curve'!D2309-'4. spot curve'!D2308)/'4. spot curve'!D2308</f>
        <v>-2.005093096506293E-2</v>
      </c>
      <c r="E2308" s="18">
        <f>('4. spot curve'!E2309-'4. spot curve'!E2308)/'4. spot curve'!E2308</f>
        <v>-1.6262336804051276E-2</v>
      </c>
      <c r="F2308" s="18">
        <f>('4. spot curve'!F2309-'4. spot curve'!F2308)/'4. spot curve'!F2308</f>
        <v>-1.3222960911909524E-2</v>
      </c>
      <c r="G2308" s="18">
        <f>('4. spot curve'!G2309-'4. spot curve'!G2308)/'4. spot curve'!G2308</f>
        <v>-1.0874639277577664E-2</v>
      </c>
      <c r="H2308" s="18">
        <f>('4. spot curve'!H2309-'4. spot curve'!H2308)/'4. spot curve'!H2308</f>
        <v>-9.08111697612329E-3</v>
      </c>
      <c r="I2308" s="18">
        <f>('4. spot curve'!I2309-'4. spot curve'!I2308)/'4. spot curve'!I2308</f>
        <v>-7.7252245123614113E-3</v>
      </c>
      <c r="J2308" s="18">
        <f>('4. spot curve'!J2309-'4. spot curve'!J2308)/'4. spot curve'!J2308</f>
        <v>-6.7050305914993806E-3</v>
      </c>
      <c r="K2308" s="18">
        <f>('4. spot curve'!K2309-'4. spot curve'!K2308)/'4. spot curve'!K2308</f>
        <v>-5.9335854995939408E-3</v>
      </c>
      <c r="L2308" s="18">
        <f>('4. spot curve'!L2309-'4. spot curve'!L2308)/'4. spot curve'!L2308</f>
        <v>-5.3438138565263318E-3</v>
      </c>
      <c r="M2308" s="18">
        <f>('4. spot curve'!M2309-'4. spot curve'!M2308)/'4. spot curve'!M2308</f>
        <v>-4.8878691830989548E-3</v>
      </c>
      <c r="N2308" s="18">
        <f>('4. spot curve'!N2309-'4. spot curve'!N2308)/'4. spot curve'!N2308</f>
        <v>-4.5310684487471845E-3</v>
      </c>
      <c r="O2308" s="18">
        <f>('4. spot curve'!O2309-'4. spot curve'!O2308)/'4. spot curve'!O2308</f>
        <v>-4.246946679995596E-3</v>
      </c>
      <c r="P2308" s="18">
        <f>('4. spot curve'!P2309-'4. spot curve'!P2308)/'4. spot curve'!P2308</f>
        <v>-4.0140227619088441E-3</v>
      </c>
      <c r="Q2308" s="18">
        <f>('4. spot curve'!Q2309-'4. spot curve'!Q2308)/'4. spot curve'!Q2308</f>
        <v>-3.8136516045077038E-3</v>
      </c>
      <c r="R2308" s="18">
        <f>('4. spot curve'!R2309-'4. spot curve'!R2308)/'4. spot curve'!R2308</f>
        <v>-3.6307936474879463E-3</v>
      </c>
      <c r="S2308" s="18">
        <f>('4. spot curve'!S2309-'4. spot curve'!S2308)/'4. spot curve'!S2308</f>
        <v>-3.454411818455779E-3</v>
      </c>
      <c r="T2308" s="18">
        <f>('4. spot curve'!T2309-'4. spot curve'!T2308)/'4. spot curve'!T2308</f>
        <v>-3.277821730433267E-3</v>
      </c>
      <c r="U2308" s="18">
        <f>('4. spot curve'!U2309-'4. spot curve'!U2308)/'4. spot curve'!U2308</f>
        <v>-3.0982396283982623E-3</v>
      </c>
      <c r="V2308" s="18">
        <f>('4. spot curve'!V2309-'4. spot curve'!V2308)/'4. spot curve'!V2308</f>
        <v>-2.915512838222683E-3</v>
      </c>
      <c r="W2308" s="18">
        <f>('4. spot curve'!W2309-'4. spot curve'!W2308)/'4. spot curve'!W2308</f>
        <v>-2.7312612183612883E-3</v>
      </c>
      <c r="X2308" s="18">
        <f>('4. spot curve'!X2309-'4. spot curve'!X2308)/'4. spot curve'!X2308</f>
        <v>-2.5479914891595192E-3</v>
      </c>
      <c r="Y2308" s="18">
        <f>('4. spot curve'!Y2309-'4. spot curve'!Y2308)/'4. spot curve'!Y2308</f>
        <v>-2.3683728821285747E-3</v>
      </c>
      <c r="Z2308" s="18">
        <f>('4. spot curve'!Z2309-'4. spot curve'!Z2308)/'4. spot curve'!Z2308</f>
        <v>-2.1947974636656849E-3</v>
      </c>
    </row>
    <row r="2309" spans="1:26" x14ac:dyDescent="0.2">
      <c r="A2309" s="17">
        <v>41690</v>
      </c>
      <c r="B2309" s="18">
        <f>('4. spot curve'!B2310-'4. spot curve'!B2309)/'4. spot curve'!B2309</f>
        <v>8.0064996821738191E-2</v>
      </c>
      <c r="C2309" s="18">
        <f>('4. spot curve'!C2310-'4. spot curve'!C2309)/'4. spot curve'!C2309</f>
        <v>7.8031979047082187E-2</v>
      </c>
      <c r="D2309" s="18">
        <f>('4. spot curve'!D2310-'4. spot curve'!D2309)/'4. spot curve'!D2309</f>
        <v>5.6661361867024161E-2</v>
      </c>
      <c r="E2309" s="18">
        <f>('4. spot curve'!E2310-'4. spot curve'!E2309)/'4. spot curve'!E2309</f>
        <v>4.5064667454648322E-2</v>
      </c>
      <c r="F2309" s="18">
        <f>('4. spot curve'!F2310-'4. spot curve'!F2309)/'4. spot curve'!F2309</f>
        <v>3.8384297922057213E-2</v>
      </c>
      <c r="G2309" s="18">
        <f>('4. spot curve'!G2310-'4. spot curve'!G2309)/'4. spot curve'!G2309</f>
        <v>3.425467157234894E-2</v>
      </c>
      <c r="H2309" s="18">
        <f>('4. spot curve'!H2310-'4. spot curve'!H2309)/'4. spot curve'!H2309</f>
        <v>3.1523950716420515E-2</v>
      </c>
      <c r="I2309" s="18">
        <f>('4. spot curve'!I2310-'4. spot curve'!I2309)/'4. spot curve'!I2309</f>
        <v>2.9533571490310061E-2</v>
      </c>
      <c r="J2309" s="18">
        <f>('4. spot curve'!J2310-'4. spot curve'!J2309)/'4. spot curve'!J2309</f>
        <v>2.7886000927620461E-2</v>
      </c>
      <c r="K2309" s="18">
        <f>('4. spot curve'!K2310-'4. spot curve'!K2309)/'4. spot curve'!K2309</f>
        <v>2.6351304269956192E-2</v>
      </c>
      <c r="L2309" s="18">
        <f>('4. spot curve'!L2310-'4. spot curve'!L2309)/'4. spot curve'!L2309</f>
        <v>2.4809794936144894E-2</v>
      </c>
      <c r="M2309" s="18">
        <f>('4. spot curve'!M2310-'4. spot curve'!M2309)/'4. spot curve'!M2309</f>
        <v>2.322344392694875E-2</v>
      </c>
      <c r="N2309" s="18">
        <f>('4. spot curve'!N2310-'4. spot curve'!N2309)/'4. spot curve'!N2309</f>
        <v>2.1602193130048335E-2</v>
      </c>
      <c r="O2309" s="18">
        <f>('4. spot curve'!O2310-'4. spot curve'!O2309)/'4. spot curve'!O2309</f>
        <v>1.9980438207602664E-2</v>
      </c>
      <c r="P2309" s="18">
        <f>('4. spot curve'!P2310-'4. spot curve'!P2309)/'4. spot curve'!P2309</f>
        <v>1.8404980056058774E-2</v>
      </c>
      <c r="Q2309" s="18">
        <f>('4. spot curve'!Q2310-'4. spot curve'!Q2309)/'4. spot curve'!Q2309</f>
        <v>1.6920428062741001E-2</v>
      </c>
      <c r="R2309" s="18">
        <f>('4. spot curve'!R2310-'4. spot curve'!R2309)/'4. spot curve'!R2309</f>
        <v>1.5560519279663959E-2</v>
      </c>
      <c r="S2309" s="18">
        <f>('4. spot curve'!S2310-'4. spot curve'!S2309)/'4. spot curve'!S2309</f>
        <v>1.4348456865491634E-2</v>
      </c>
      <c r="T2309" s="18">
        <f>('4. spot curve'!T2310-'4. spot curve'!T2309)/'4. spot curve'!T2309</f>
        <v>1.3295329013903456E-2</v>
      </c>
      <c r="U2309" s="18">
        <f>('4. spot curve'!U2310-'4. spot curve'!U2309)/'4. spot curve'!U2309</f>
        <v>1.2401262695631882E-2</v>
      </c>
      <c r="V2309" s="18">
        <f>('4. spot curve'!V2310-'4. spot curve'!V2309)/'4. spot curve'!V2309</f>
        <v>1.165938866689983E-2</v>
      </c>
      <c r="W2309" s="18">
        <f>('4. spot curve'!W2310-'4. spot curve'!W2309)/'4. spot curve'!W2309</f>
        <v>1.1058150289396568E-2</v>
      </c>
      <c r="X2309" s="18">
        <f>('4. spot curve'!X2310-'4. spot curve'!X2309)/'4. spot curve'!X2309</f>
        <v>1.0583187589933249E-2</v>
      </c>
      <c r="Y2309" s="18">
        <f>('4. spot curve'!Y2310-'4. spot curve'!Y2309)/'4. spot curve'!Y2309</f>
        <v>1.0219020434359152E-2</v>
      </c>
      <c r="Z2309" s="18">
        <f>('4. spot curve'!Z2310-'4. spot curve'!Z2309)/'4. spot curve'!Z2309</f>
        <v>9.9501435105926739E-3</v>
      </c>
    </row>
    <row r="2310" spans="1:26" x14ac:dyDescent="0.2">
      <c r="A2310" s="17">
        <v>41691</v>
      </c>
      <c r="B2310" s="18">
        <f>('4. spot curve'!B2311-'4. spot curve'!B2310)/'4. spot curve'!B2310</f>
        <v>-5.7762398644353737E-2</v>
      </c>
      <c r="C2310" s="18">
        <f>('4. spot curve'!C2311-'4. spot curve'!C2310)/'4. spot curve'!C2310</f>
        <v>-2.9919678861497791E-2</v>
      </c>
      <c r="D2310" s="18">
        <f>('4. spot curve'!D2311-'4. spot curve'!D2310)/'4. spot curve'!D2310</f>
        <v>-1.5986612089601809E-2</v>
      </c>
      <c r="E2310" s="18">
        <f>('4. spot curve'!E2311-'4. spot curve'!E2310)/'4. spot curve'!E2310</f>
        <v>-1.1817838297243081E-2</v>
      </c>
      <c r="F2310" s="18">
        <f>('4. spot curve'!F2311-'4. spot curve'!F2310)/'4. spot curve'!F2310</f>
        <v>-1.0330999880267311E-2</v>
      </c>
      <c r="G2310" s="18">
        <f>('4. spot curve'!G2311-'4. spot curve'!G2310)/'4. spot curve'!G2310</f>
        <v>-9.6131702447826393E-3</v>
      </c>
      <c r="H2310" s="18">
        <f>('4. spot curve'!H2311-'4. spot curve'!H2310)/'4. spot curve'!H2310</f>
        <v>-9.0838365849119831E-3</v>
      </c>
      <c r="I2310" s="18">
        <f>('4. spot curve'!I2311-'4. spot curve'!I2310)/'4. spot curve'!I2310</f>
        <v>-8.5685665790195733E-3</v>
      </c>
      <c r="J2310" s="18">
        <f>('4. spot curve'!J2311-'4. spot curve'!J2310)/'4. spot curve'!J2310</f>
        <v>-8.0441486908469223E-3</v>
      </c>
      <c r="K2310" s="18">
        <f>('4. spot curve'!K2311-'4. spot curve'!K2310)/'4. spot curve'!K2310</f>
        <v>-7.5351171505148229E-3</v>
      </c>
      <c r="L2310" s="18">
        <f>('4. spot curve'!L2311-'4. spot curve'!L2310)/'4. spot curve'!L2310</f>
        <v>-7.0678482296655425E-3</v>
      </c>
      <c r="M2310" s="18">
        <f>('4. spot curve'!M2311-'4. spot curve'!M2310)/'4. spot curve'!M2310</f>
        <v>-6.6532220225355493E-3</v>
      </c>
      <c r="N2310" s="18">
        <f>('4. spot curve'!N2311-'4. spot curve'!N2310)/'4. spot curve'!N2310</f>
        <v>-6.2912441788363594E-3</v>
      </c>
      <c r="O2310" s="18">
        <f>('4. spot curve'!O2311-'4. spot curve'!O2310)/'4. spot curve'!O2310</f>
        <v>-5.9764740189388677E-3</v>
      </c>
      <c r="P2310" s="18">
        <f>('4. spot curve'!P2311-'4. spot curve'!P2310)/'4. spot curve'!P2310</f>
        <v>-5.7014418405265969E-3</v>
      </c>
      <c r="Q2310" s="18">
        <f>('4. spot curve'!Q2311-'4. spot curve'!Q2310)/'4. spot curve'!Q2310</f>
        <v>-5.4621243370295124E-3</v>
      </c>
      <c r="R2310" s="18">
        <f>('4. spot curve'!R2311-'4. spot curve'!R2310)/'4. spot curve'!R2310</f>
        <v>-5.257284692103229E-3</v>
      </c>
      <c r="S2310" s="18">
        <f>('4. spot curve'!S2311-'4. spot curve'!S2310)/'4. spot curve'!S2310</f>
        <v>-5.086321177866151E-3</v>
      </c>
      <c r="T2310" s="18">
        <f>('4. spot curve'!T2311-'4. spot curve'!T2310)/'4. spot curve'!T2310</f>
        <v>-4.9484355853443894E-3</v>
      </c>
      <c r="U2310" s="18">
        <f>('4. spot curve'!U2311-'4. spot curve'!U2310)/'4. spot curve'!U2310</f>
        <v>-4.8423397831792846E-3</v>
      </c>
      <c r="V2310" s="18">
        <f>('4. spot curve'!V2311-'4. spot curve'!V2310)/'4. spot curve'!V2310</f>
        <v>-4.7665457199956704E-3</v>
      </c>
      <c r="W2310" s="18">
        <f>('4. spot curve'!W2311-'4. spot curve'!W2310)/'4. spot curve'!W2310</f>
        <v>-4.7194514745504592E-3</v>
      </c>
      <c r="X2310" s="18">
        <f>('4. spot curve'!X2311-'4. spot curve'!X2310)/'4. spot curve'!X2310</f>
        <v>-4.6993512979557677E-3</v>
      </c>
      <c r="Y2310" s="18">
        <f>('4. spot curve'!Y2311-'4. spot curve'!Y2310)/'4. spot curve'!Y2310</f>
        <v>-4.70425259647805E-3</v>
      </c>
      <c r="Z2310" s="18">
        <f>('4. spot curve'!Z2311-'4. spot curve'!Z2310)/'4. spot curve'!Z2310</f>
        <v>-4.7317062390568746E-3</v>
      </c>
    </row>
    <row r="2311" spans="1:26" x14ac:dyDescent="0.2">
      <c r="A2311" s="17">
        <v>41694</v>
      </c>
      <c r="B2311" s="18">
        <f>('4. spot curve'!B2312-'4. spot curve'!B2311)/'4. spot curve'!B2311</f>
        <v>-1.9622786741909444E-3</v>
      </c>
      <c r="C2311" s="18">
        <f>('4. spot curve'!C2312-'4. spot curve'!C2311)/'4. spot curve'!C2311</f>
        <v>-9.7745010717250787E-3</v>
      </c>
      <c r="D2311" s="18">
        <f>('4. spot curve'!D2312-'4. spot curve'!D2311)/'4. spot curve'!D2311</f>
        <v>-9.3373226003394278E-3</v>
      </c>
      <c r="E2311" s="18">
        <f>('4. spot curve'!E2312-'4. spot curve'!E2311)/'4. spot curve'!E2311</f>
        <v>-8.0586927394296036E-3</v>
      </c>
      <c r="F2311" s="18">
        <f>('4. spot curve'!F2312-'4. spot curve'!F2311)/'4. spot curve'!F2311</f>
        <v>-7.011434173195984E-3</v>
      </c>
      <c r="G2311" s="18">
        <f>('4. spot curve'!G2312-'4. spot curve'!G2311)/'4. spot curve'!G2311</f>
        <v>-6.1979446703224498E-3</v>
      </c>
      <c r="H2311" s="18">
        <f>('4. spot curve'!H2312-'4. spot curve'!H2311)/'4. spot curve'!H2311</f>
        <v>-5.5396584987746564E-3</v>
      </c>
      <c r="I2311" s="18">
        <f>('4. spot curve'!I2312-'4. spot curve'!I2311)/'4. spot curve'!I2311</f>
        <v>-4.9938813594782774E-3</v>
      </c>
      <c r="J2311" s="18">
        <f>('4. spot curve'!J2312-'4. spot curve'!J2311)/'4. spot curve'!J2311</f>
        <v>-4.5564357905447843E-3</v>
      </c>
      <c r="K2311" s="18">
        <f>('4. spot curve'!K2312-'4. spot curve'!K2311)/'4. spot curve'!K2311</f>
        <v>-4.2361300821092997E-3</v>
      </c>
      <c r="L2311" s="18">
        <f>('4. spot curve'!L2312-'4. spot curve'!L2311)/'4. spot curve'!L2311</f>
        <v>-4.0366416822161357E-3</v>
      </c>
      <c r="M2311" s="18">
        <f>('4. spot curve'!M2312-'4. spot curve'!M2311)/'4. spot curve'!M2311</f>
        <v>-3.9488424206006126E-3</v>
      </c>
      <c r="N2311" s="18">
        <f>('4. spot curve'!N2312-'4. spot curve'!N2311)/'4. spot curve'!N2311</f>
        <v>-3.9547586551734234E-3</v>
      </c>
      <c r="O2311" s="18">
        <f>('4. spot curve'!O2312-'4. spot curve'!O2311)/'4. spot curve'!O2311</f>
        <v>-4.0317380385199693E-3</v>
      </c>
      <c r="P2311" s="18">
        <f>('4. spot curve'!P2312-'4. spot curve'!P2311)/'4. spot curve'!P2311</f>
        <v>-4.1552482952835696E-3</v>
      </c>
      <c r="Q2311" s="18">
        <f>('4. spot curve'!Q2312-'4. spot curve'!Q2311)/'4. spot curve'!Q2311</f>
        <v>-4.3033556865760556E-3</v>
      </c>
      <c r="R2311" s="18">
        <f>('4. spot curve'!R2312-'4. spot curve'!R2311)/'4. spot curve'!R2311</f>
        <v>-4.4589817213814189E-3</v>
      </c>
      <c r="S2311" s="18">
        <f>('4. spot curve'!S2312-'4. spot curve'!S2311)/'4. spot curve'!S2311</f>
        <v>-4.6092951530432979E-3</v>
      </c>
      <c r="T2311" s="18">
        <f>('4. spot curve'!T2312-'4. spot curve'!T2311)/'4. spot curve'!T2311</f>
        <v>-4.7457112015883603E-3</v>
      </c>
      <c r="U2311" s="18">
        <f>('4. spot curve'!U2312-'4. spot curve'!U2311)/'4. spot curve'!U2311</f>
        <v>-4.8633801008508976E-3</v>
      </c>
      <c r="V2311" s="18">
        <f>('4. spot curve'!V2312-'4. spot curve'!V2311)/'4. spot curve'!V2311</f>
        <v>-4.9601373261896594E-3</v>
      </c>
      <c r="W2311" s="18">
        <f>('4. spot curve'!W2312-'4. spot curve'!W2311)/'4. spot curve'!W2311</f>
        <v>-5.0357524001725645E-3</v>
      </c>
      <c r="X2311" s="18">
        <f>('4. spot curve'!X2312-'4. spot curve'!X2311)/'4. spot curve'!X2311</f>
        <v>-5.0913534300032204E-3</v>
      </c>
      <c r="Y2311" s="18">
        <f>('4. spot curve'!Y2312-'4. spot curve'!Y2311)/'4. spot curve'!Y2311</f>
        <v>-5.1289356440602828E-3</v>
      </c>
      <c r="Z2311" s="18">
        <f>('4. spot curve'!Z2312-'4. spot curve'!Z2311)/'4. spot curve'!Z2311</f>
        <v>-5.151018974495416E-3</v>
      </c>
    </row>
    <row r="2312" spans="1:26" x14ac:dyDescent="0.2">
      <c r="A2312" s="17">
        <v>41695</v>
      </c>
      <c r="B2312" s="18">
        <f>('4. spot curve'!B2313-'4. spot curve'!B2312)/'4. spot curve'!B2312</f>
        <v>2.6047185309381722E-2</v>
      </c>
      <c r="C2312" s="18">
        <f>('4. spot curve'!C2313-'4. spot curve'!C2312)/'4. spot curve'!C2312</f>
        <v>1.7700643202729426E-2</v>
      </c>
      <c r="D2312" s="18">
        <f>('4. spot curve'!D2313-'4. spot curve'!D2312)/'4. spot curve'!D2312</f>
        <v>3.4181254164192655E-3</v>
      </c>
      <c r="E2312" s="18">
        <f>('4. spot curve'!E2313-'4. spot curve'!E2312)/'4. spot curve'!E2312</f>
        <v>-3.2302024872372472E-3</v>
      </c>
      <c r="F2312" s="18">
        <f>('4. spot curve'!F2313-'4. spot curve'!F2312)/'4. spot curve'!F2312</f>
        <v>-6.6086090687363331E-3</v>
      </c>
      <c r="G2312" s="18">
        <f>('4. spot curve'!G2313-'4. spot curve'!G2312)/'4. spot curve'!G2312</f>
        <v>-8.4584693431247922E-3</v>
      </c>
      <c r="H2312" s="18">
        <f>('4. spot curve'!H2313-'4. spot curve'!H2312)/'4. spot curve'!H2312</f>
        <v>-9.4126616887698911E-3</v>
      </c>
      <c r="I2312" s="18">
        <f>('4. spot curve'!I2313-'4. spot curve'!I2312)/'4. spot curve'!I2312</f>
        <v>-9.751679288929109E-3</v>
      </c>
      <c r="J2312" s="18">
        <f>('4. spot curve'!J2313-'4. spot curve'!J2312)/'4. spot curve'!J2312</f>
        <v>-9.6566239366621415E-3</v>
      </c>
      <c r="K2312" s="18">
        <f>('4. spot curve'!K2313-'4. spot curve'!K2312)/'4. spot curve'!K2312</f>
        <v>-9.265352456748005E-3</v>
      </c>
      <c r="L2312" s="18">
        <f>('4. spot curve'!L2313-'4. spot curve'!L2312)/'4. spot curve'!L2312</f>
        <v>-8.6799668648767595E-3</v>
      </c>
      <c r="M2312" s="18">
        <f>('4. spot curve'!M2313-'4. spot curve'!M2312)/'4. spot curve'!M2312</f>
        <v>-7.9768168158640823E-3</v>
      </c>
      <c r="N2312" s="18">
        <f>('4. spot curve'!N2313-'4. spot curve'!N2312)/'4. spot curve'!N2312</f>
        <v>-7.2146001070547928E-3</v>
      </c>
      <c r="O2312" s="18">
        <f>('4. spot curve'!O2313-'4. spot curve'!O2312)/'4. spot curve'!O2312</f>
        <v>-6.4395653535558144E-3</v>
      </c>
      <c r="P2312" s="18">
        <f>('4. spot curve'!P2313-'4. spot curve'!P2312)/'4. spot curve'!P2312</f>
        <v>-5.6905240076431567E-3</v>
      </c>
      <c r="Q2312" s="18">
        <f>('4. spot curve'!Q2313-'4. spot curve'!Q2312)/'4. spot curve'!Q2312</f>
        <v>-4.9999311050811191E-3</v>
      </c>
      <c r="R2312" s="18">
        <f>('4. spot curve'!R2313-'4. spot curve'!R2312)/'4. spot curve'!R2312</f>
        <v>-4.3909588473803182E-3</v>
      </c>
      <c r="S2312" s="18">
        <f>('4. spot curve'!S2313-'4. spot curve'!S2312)/'4. spot curve'!S2312</f>
        <v>-3.877467525284646E-3</v>
      </c>
      <c r="T2312" s="18">
        <f>('4. spot curve'!T2313-'4. spot curve'!T2312)/'4. spot curve'!T2312</f>
        <v>-3.4633398609294525E-3</v>
      </c>
      <c r="U2312" s="18">
        <f>('4. spot curve'!U2313-'4. spot curve'!U2312)/'4. spot curve'!U2312</f>
        <v>-3.1439878179657021E-3</v>
      </c>
      <c r="V2312" s="18">
        <f>('4. spot curve'!V2313-'4. spot curve'!V2312)/'4. spot curve'!V2312</f>
        <v>-2.9099131708777305E-3</v>
      </c>
      <c r="W2312" s="18">
        <f>('4. spot curve'!W2313-'4. spot curve'!W2312)/'4. spot curve'!W2312</f>
        <v>-2.7485984438571625E-3</v>
      </c>
      <c r="X2312" s="18">
        <f>('4. spot curve'!X2313-'4. spot curve'!X2312)/'4. spot curve'!X2312</f>
        <v>-2.6465023267182568E-3</v>
      </c>
      <c r="Y2312" s="18">
        <f>('4. spot curve'!Y2313-'4. spot curve'!Y2312)/'4. spot curve'!Y2312</f>
        <v>-2.5906172728353653E-3</v>
      </c>
      <c r="Z2312" s="18">
        <f>('4. spot curve'!Z2313-'4. spot curve'!Z2312)/'4. spot curve'!Z2312</f>
        <v>-2.5692969329587836E-3</v>
      </c>
    </row>
    <row r="2313" spans="1:26" x14ac:dyDescent="0.2">
      <c r="A2313" s="17">
        <v>41696</v>
      </c>
      <c r="B2313" s="18">
        <f>('4. spot curve'!B2314-'4. spot curve'!B2313)/'4. spot curve'!B2313</f>
        <v>1.3293145224929205E-2</v>
      </c>
      <c r="C2313" s="18">
        <f>('4. spot curve'!C2314-'4. spot curve'!C2313)/'4. spot curve'!C2313</f>
        <v>6.6446684448792882E-3</v>
      </c>
      <c r="D2313" s="18">
        <f>('4. spot curve'!D2314-'4. spot curve'!D2313)/'4. spot curve'!D2313</f>
        <v>-1.8568463937584541E-3</v>
      </c>
      <c r="E2313" s="18">
        <f>('4. spot curve'!E2314-'4. spot curve'!E2313)/'4. spot curve'!E2313</f>
        <v>-5.7759885121432368E-3</v>
      </c>
      <c r="F2313" s="18">
        <f>('4. spot curve'!F2314-'4. spot curve'!F2313)/'4. spot curve'!F2313</f>
        <v>-7.5144948636453098E-3</v>
      </c>
      <c r="G2313" s="18">
        <f>('4. spot curve'!G2314-'4. spot curve'!G2313)/'4. spot curve'!G2313</f>
        <v>-8.2060367338100734E-3</v>
      </c>
      <c r="H2313" s="18">
        <f>('4. spot curve'!H2314-'4. spot curve'!H2313)/'4. spot curve'!H2313</f>
        <v>-8.3559308248863512E-3</v>
      </c>
      <c r="I2313" s="18">
        <f>('4. spot curve'!I2314-'4. spot curve'!I2313)/'4. spot curve'!I2313</f>
        <v>-8.2115636821269971E-3</v>
      </c>
      <c r="J2313" s="18">
        <f>('4. spot curve'!J2314-'4. spot curve'!J2313)/'4. spot curve'!J2313</f>
        <v>-7.9057639510995911E-3</v>
      </c>
      <c r="K2313" s="18">
        <f>('4. spot curve'!K2314-'4. spot curve'!K2313)/'4. spot curve'!K2313</f>
        <v>-7.5126983940762143E-3</v>
      </c>
      <c r="L2313" s="18">
        <f>('4. spot curve'!L2314-'4. spot curve'!L2313)/'4. spot curve'!L2313</f>
        <v>-7.0761481242013376E-3</v>
      </c>
      <c r="M2313" s="18">
        <f>('4. spot curve'!M2314-'4. spot curve'!M2313)/'4. spot curve'!M2313</f>
        <v>-6.6280294994712366E-3</v>
      </c>
      <c r="N2313" s="18">
        <f>('4. spot curve'!N2314-'4. spot curve'!N2313)/'4. spot curve'!N2313</f>
        <v>-6.1912491046233111E-3</v>
      </c>
      <c r="O2313" s="18">
        <f>('4. spot curve'!O2314-'4. spot curve'!O2313)/'4. spot curve'!O2313</f>
        <v>-5.7797851187329783E-3</v>
      </c>
      <c r="P2313" s="18">
        <f>('4. spot curve'!P2314-'4. spot curve'!P2313)/'4. spot curve'!P2313</f>
        <v>-5.4014111388905779E-3</v>
      </c>
      <c r="Q2313" s="18">
        <f>('4. spot curve'!Q2314-'4. spot curve'!Q2313)/'4. spot curve'!Q2313</f>
        <v>-5.0557715367070344E-3</v>
      </c>
      <c r="R2313" s="18">
        <f>('4. spot curve'!R2314-'4. spot curve'!R2313)/'4. spot curve'!R2313</f>
        <v>-4.7373266663817571E-3</v>
      </c>
      <c r="S2313" s="18">
        <f>('4. spot curve'!S2314-'4. spot curve'!S2313)/'4. spot curve'!S2313</f>
        <v>-4.4389977737532751E-3</v>
      </c>
      <c r="T2313" s="18">
        <f>('4. spot curve'!T2314-'4. spot curve'!T2313)/'4. spot curve'!T2313</f>
        <v>-4.1542379094099907E-3</v>
      </c>
      <c r="U2313" s="18">
        <f>('4. spot curve'!U2314-'4. spot curve'!U2313)/'4. spot curve'!U2313</f>
        <v>-3.8781071862619564E-3</v>
      </c>
      <c r="V2313" s="18">
        <f>('4. spot curve'!V2314-'4. spot curve'!V2313)/'4. spot curve'!V2313</f>
        <v>-3.6075099008036201E-3</v>
      </c>
      <c r="W2313" s="18">
        <f>('4. spot curve'!W2314-'4. spot curve'!W2313)/'4. spot curve'!W2313</f>
        <v>-3.3408644742256594E-3</v>
      </c>
      <c r="X2313" s="18">
        <f>('4. spot curve'!X2314-'4. spot curve'!X2313)/'4. spot curve'!X2313</f>
        <v>-3.0778167393742668E-3</v>
      </c>
      <c r="Y2313" s="18">
        <f>('4. spot curve'!Y2314-'4. spot curve'!Y2313)/'4. spot curve'!Y2313</f>
        <v>-2.8187372497027758E-3</v>
      </c>
      <c r="Z2313" s="18">
        <f>('4. spot curve'!Z2314-'4. spot curve'!Z2313)/'4. spot curve'!Z2313</f>
        <v>-2.5642970280846805E-3</v>
      </c>
    </row>
    <row r="2314" spans="1:26" x14ac:dyDescent="0.2">
      <c r="A2314" s="17">
        <v>41697</v>
      </c>
      <c r="B2314" s="18">
        <f>('4. spot curve'!B2315-'4. spot curve'!B2314)/'4. spot curve'!B2314</f>
        <v>-1.8280387786690704E-2</v>
      </c>
      <c r="C2314" s="18">
        <f>('4. spot curve'!C2315-'4. spot curve'!C2314)/'4. spot curve'!C2314</f>
        <v>-2.8898956267053039E-2</v>
      </c>
      <c r="D2314" s="18">
        <f>('4. spot curve'!D2315-'4. spot curve'!D2314)/'4. spot curve'!D2314</f>
        <v>-2.789459964034896E-2</v>
      </c>
      <c r="E2314" s="18">
        <f>('4. spot curve'!E2315-'4. spot curve'!E2314)/'4. spot curve'!E2314</f>
        <v>-2.5300583931928328E-2</v>
      </c>
      <c r="F2314" s="18">
        <f>('4. spot curve'!F2315-'4. spot curve'!F2314)/'4. spot curve'!F2314</f>
        <v>-2.3017496784373433E-2</v>
      </c>
      <c r="G2314" s="18">
        <f>('4. spot curve'!G2315-'4. spot curve'!G2314)/'4. spot curve'!G2314</f>
        <v>-2.1280611892277562E-2</v>
      </c>
      <c r="H2314" s="18">
        <f>('4. spot curve'!H2315-'4. spot curve'!H2314)/'4. spot curve'!H2314</f>
        <v>-2.0007308679338424E-2</v>
      </c>
      <c r="I2314" s="18">
        <f>('4. spot curve'!I2315-'4. spot curve'!I2314)/'4. spot curve'!I2314</f>
        <v>-1.9051854823239289E-2</v>
      </c>
      <c r="J2314" s="18">
        <f>('4. spot curve'!J2315-'4. spot curve'!J2314)/'4. spot curve'!J2314</f>
        <v>-1.8266217965090977E-2</v>
      </c>
      <c r="K2314" s="18">
        <f>('4. spot curve'!K2315-'4. spot curve'!K2314)/'4. spot curve'!K2314</f>
        <v>-1.752746051976907E-2</v>
      </c>
      <c r="L2314" s="18">
        <f>('4. spot curve'!L2315-'4. spot curve'!L2314)/'4. spot curve'!L2314</f>
        <v>-1.6752895681608159E-2</v>
      </c>
      <c r="M2314" s="18">
        <f>('4. spot curve'!M2315-'4. spot curve'!M2314)/'4. spot curve'!M2314</f>
        <v>-1.5906419439408185E-2</v>
      </c>
      <c r="N2314" s="18">
        <f>('4. spot curve'!N2315-'4. spot curve'!N2314)/'4. spot curve'!N2314</f>
        <v>-1.4986684599963598E-2</v>
      </c>
      <c r="O2314" s="18">
        <f>('4. spot curve'!O2315-'4. spot curve'!O2314)/'4. spot curve'!O2314</f>
        <v>-1.4014934918144447E-2</v>
      </c>
      <c r="P2314" s="18">
        <f>('4. spot curve'!P2315-'4. spot curve'!P2314)/'4. spot curve'!P2314</f>
        <v>-1.3025385030888459E-2</v>
      </c>
      <c r="Q2314" s="18">
        <f>('4. spot curve'!Q2315-'4. spot curve'!Q2314)/'4. spot curve'!Q2314</f>
        <v>-1.2057128408145292E-2</v>
      </c>
      <c r="R2314" s="18">
        <f>('4. spot curve'!R2315-'4. spot curve'!R2314)/'4. spot curve'!R2314</f>
        <v>-1.1145247147770019E-2</v>
      </c>
      <c r="S2314" s="18">
        <f>('4. spot curve'!S2315-'4. spot curve'!S2314)/'4. spot curve'!S2314</f>
        <v>-1.0317888766632003E-2</v>
      </c>
      <c r="T2314" s="18">
        <f>('4. spot curve'!T2315-'4. spot curve'!T2314)/'4. spot curve'!T2314</f>
        <v>-9.5928445555230439E-3</v>
      </c>
      <c r="U2314" s="18">
        <f>('4. spot curve'!U2315-'4. spot curve'!U2314)/'4. spot curve'!U2314</f>
        <v>-8.9771231782106702E-3</v>
      </c>
      <c r="V2314" s="18">
        <f>('4. spot curve'!V2315-'4. spot curve'!V2314)/'4. spot curve'!V2314</f>
        <v>-8.4694366280189774E-3</v>
      </c>
      <c r="W2314" s="18">
        <f>('4. spot curve'!W2315-'4. spot curve'!W2314)/'4. spot curve'!W2314</f>
        <v>-8.0623983348811334E-3</v>
      </c>
      <c r="X2314" s="18">
        <f>('4. spot curve'!X2315-'4. spot curve'!X2314)/'4. spot curve'!X2314</f>
        <v>-7.7443310268020676E-3</v>
      </c>
      <c r="Y2314" s="18">
        <f>('4. spot curve'!Y2315-'4. spot curve'!Y2314)/'4. spot curve'!Y2314</f>
        <v>-7.5017718519954672E-3</v>
      </c>
      <c r="Z2314" s="18">
        <f>('4. spot curve'!Z2315-'4. spot curve'!Z2314)/'4. spot curve'!Z2314</f>
        <v>-7.3213421673344135E-3</v>
      </c>
    </row>
    <row r="2315" spans="1:26" x14ac:dyDescent="0.2">
      <c r="A2315" s="17">
        <v>41698</v>
      </c>
      <c r="B2315" s="18">
        <f>('4. spot curve'!B2316-'4. spot curve'!B2315)/'4. spot curve'!B2315</f>
        <v>-3.1343067826634763E-2</v>
      </c>
      <c r="C2315" s="18">
        <f>('4. spot curve'!C2316-'4. spot curve'!C2315)/'4. spot curve'!C2315</f>
        <v>9.2428889324250758E-3</v>
      </c>
      <c r="D2315" s="18">
        <f>('4. spot curve'!D2316-'4. spot curve'!D2315)/'4. spot curve'!D2315</f>
        <v>1.9937588499797806E-2</v>
      </c>
      <c r="E2315" s="18">
        <f>('4. spot curve'!E2316-'4. spot curve'!E2315)/'4. spot curve'!E2315</f>
        <v>2.1156408733233805E-2</v>
      </c>
      <c r="F2315" s="18">
        <f>('4. spot curve'!F2316-'4. spot curve'!F2315)/'4. spot curve'!F2315</f>
        <v>2.059978659486749E-2</v>
      </c>
      <c r="G2315" s="18">
        <f>('4. spot curve'!G2316-'4. spot curve'!G2315)/'4. spot curve'!G2315</f>
        <v>1.9851761261789617E-2</v>
      </c>
      <c r="H2315" s="18">
        <f>('4. spot curve'!H2316-'4. spot curve'!H2315)/'4. spot curve'!H2315</f>
        <v>1.9145307915269989E-2</v>
      </c>
      <c r="I2315" s="18">
        <f>('4. spot curve'!I2316-'4. spot curve'!I2315)/'4. spot curve'!I2315</f>
        <v>1.8432796633961419E-2</v>
      </c>
      <c r="J2315" s="18">
        <f>('4. spot curve'!J2316-'4. spot curve'!J2315)/'4. spot curve'!J2315</f>
        <v>1.7659397771287805E-2</v>
      </c>
      <c r="K2315" s="18">
        <f>('4. spot curve'!K2316-'4. spot curve'!K2315)/'4. spot curve'!K2315</f>
        <v>1.6797109227971448E-2</v>
      </c>
      <c r="L2315" s="18">
        <f>('4. spot curve'!L2316-'4. spot curve'!L2315)/'4. spot curve'!L2315</f>
        <v>1.5839821822544224E-2</v>
      </c>
      <c r="M2315" s="18">
        <f>('4. spot curve'!M2316-'4. spot curve'!M2315)/'4. spot curve'!M2315</f>
        <v>1.4802166593205485E-2</v>
      </c>
      <c r="N2315" s="18">
        <f>('4. spot curve'!N2316-'4. spot curve'!N2315)/'4. spot curve'!N2315</f>
        <v>1.3710337396081214E-2</v>
      </c>
      <c r="O2315" s="18">
        <f>('4. spot curve'!O2316-'4. spot curve'!O2315)/'4. spot curve'!O2315</f>
        <v>1.2595388342740318E-2</v>
      </c>
      <c r="P2315" s="18">
        <f>('4. spot curve'!P2316-'4. spot curve'!P2315)/'4. spot curve'!P2315</f>
        <v>1.1490050406242906E-2</v>
      </c>
      <c r="Q2315" s="18">
        <f>('4. spot curve'!Q2316-'4. spot curve'!Q2315)/'4. spot curve'!Q2315</f>
        <v>1.0422579106072267E-2</v>
      </c>
      <c r="R2315" s="18">
        <f>('4. spot curve'!R2316-'4. spot curve'!R2315)/'4. spot curve'!R2315</f>
        <v>9.4142040813178958E-3</v>
      </c>
      <c r="S2315" s="18">
        <f>('4. spot curve'!S2316-'4. spot curve'!S2315)/'4. spot curve'!S2315</f>
        <v>8.4802173457015836E-3</v>
      </c>
      <c r="T2315" s="18">
        <f>('4. spot curve'!T2316-'4. spot curve'!T2315)/'4. spot curve'!T2315</f>
        <v>7.62941995774133E-3</v>
      </c>
      <c r="U2315" s="18">
        <f>('4. spot curve'!U2316-'4. spot curve'!U2315)/'4. spot curve'!U2315</f>
        <v>6.8651161045956526E-3</v>
      </c>
      <c r="V2315" s="18">
        <f>('4. spot curve'!V2316-'4. spot curve'!V2315)/'4. spot curve'!V2315</f>
        <v>6.1874388495097802E-3</v>
      </c>
      <c r="W2315" s="18">
        <f>('4. spot curve'!W2316-'4. spot curve'!W2315)/'4. spot curve'!W2315</f>
        <v>5.5944696774619992E-3</v>
      </c>
      <c r="X2315" s="18">
        <f>('4. spot curve'!X2316-'4. spot curve'!X2315)/'4. spot curve'!X2315</f>
        <v>5.0829032335521209E-3</v>
      </c>
      <c r="Y2315" s="18">
        <f>('4. spot curve'!Y2316-'4. spot curve'!Y2315)/'4. spot curve'!Y2315</f>
        <v>4.6481004012372132E-3</v>
      </c>
      <c r="Z2315" s="18">
        <f>('4. spot curve'!Z2316-'4. spot curve'!Z2315)/'4. spot curve'!Z2315</f>
        <v>4.2840703652841094E-3</v>
      </c>
    </row>
    <row r="2316" spans="1:26" x14ac:dyDescent="0.2">
      <c r="A2316" s="17">
        <v>41701</v>
      </c>
      <c r="B2316" s="18">
        <f>('4. spot curve'!B2317-'4. spot curve'!B2316)/'4. spot curve'!B2316</f>
        <v>-1.4405034359223731E-2</v>
      </c>
      <c r="C2316" s="18">
        <f>('4. spot curve'!C2317-'4. spot curve'!C2316)/'4. spot curve'!C2316</f>
        <v>-3.1267657257626459E-2</v>
      </c>
      <c r="D2316" s="18">
        <f>('4. spot curve'!D2317-'4. spot curve'!D2316)/'4. spot curve'!D2316</f>
        <v>-3.3413849717175863E-2</v>
      </c>
      <c r="E2316" s="18">
        <f>('4. spot curve'!E2317-'4. spot curve'!E2316)/'4. spot curve'!E2316</f>
        <v>-3.205008876663977E-2</v>
      </c>
      <c r="F2316" s="18">
        <f>('4. spot curve'!F2317-'4. spot curve'!F2316)/'4. spot curve'!F2316</f>
        <v>-3.0215415828874152E-2</v>
      </c>
      <c r="G2316" s="18">
        <f>('4. spot curve'!G2317-'4. spot curve'!G2316)/'4. spot curve'!G2316</f>
        <v>-2.8468201243306783E-2</v>
      </c>
      <c r="H2316" s="18">
        <f>('4. spot curve'!H2317-'4. spot curve'!H2316)/'4. spot curve'!H2316</f>
        <v>-2.6879522740779177E-2</v>
      </c>
      <c r="I2316" s="18">
        <f>('4. spot curve'!I2317-'4. spot curve'!I2316)/'4. spot curve'!I2316</f>
        <v>-2.5419707350548233E-2</v>
      </c>
      <c r="J2316" s="18">
        <f>('4. spot curve'!J2317-'4. spot curve'!J2316)/'4. spot curve'!J2316</f>
        <v>-2.404692845563192E-2</v>
      </c>
      <c r="K2316" s="18">
        <f>('4. spot curve'!K2317-'4. spot curve'!K2316)/'4. spot curve'!K2316</f>
        <v>-2.2728158698576979E-2</v>
      </c>
      <c r="L2316" s="18">
        <f>('4. spot curve'!L2317-'4. spot curve'!L2316)/'4. spot curve'!L2316</f>
        <v>-2.1442205377799992E-2</v>
      </c>
      <c r="M2316" s="18">
        <f>('4. spot curve'!M2317-'4. spot curve'!M2316)/'4. spot curve'!M2316</f>
        <v>-2.0183277527927215E-2</v>
      </c>
      <c r="N2316" s="18">
        <f>('4. spot curve'!N2317-'4. spot curve'!N2316)/'4. spot curve'!N2316</f>
        <v>-1.8957754816356177E-2</v>
      </c>
      <c r="O2316" s="18">
        <f>('4. spot curve'!O2317-'4. spot curve'!O2316)/'4. spot curve'!O2316</f>
        <v>-1.7779975354979424E-2</v>
      </c>
      <c r="P2316" s="18">
        <f>('4. spot curve'!P2317-'4. spot curve'!P2316)/'4. spot curve'!P2316</f>
        <v>-1.6669064316054905E-2</v>
      </c>
      <c r="Q2316" s="18">
        <f>('4. spot curve'!Q2317-'4. spot curve'!Q2316)/'4. spot curve'!Q2316</f>
        <v>-1.5645024070417436E-2</v>
      </c>
      <c r="R2316" s="18">
        <f>('4. spot curve'!R2317-'4. spot curve'!R2316)/'4. spot curve'!R2316</f>
        <v>-1.4723729021279013E-2</v>
      </c>
      <c r="S2316" s="18">
        <f>('4. spot curve'!S2317-'4. spot curve'!S2316)/'4. spot curve'!S2316</f>
        <v>-1.3915702235575495E-2</v>
      </c>
      <c r="T2316" s="18">
        <f>('4. spot curve'!T2317-'4. spot curve'!T2316)/'4. spot curve'!T2316</f>
        <v>-1.3224362545372993E-2</v>
      </c>
      <c r="U2316" s="18">
        <f>('4. spot curve'!U2317-'4. spot curve'!U2316)/'4. spot curve'!U2316</f>
        <v>-1.2646576073225054E-2</v>
      </c>
      <c r="V2316" s="18">
        <f>('4. spot curve'!V2317-'4. spot curve'!V2316)/'4. spot curve'!V2316</f>
        <v>-1.2175152330113712E-2</v>
      </c>
      <c r="W2316" s="18">
        <f>('4. spot curve'!W2317-'4. spot curve'!W2316)/'4. spot curve'!W2316</f>
        <v>-1.1800287896856406E-2</v>
      </c>
      <c r="X2316" s="18">
        <f>('4. spot curve'!X2317-'4. spot curve'!X2316)/'4. spot curve'!X2316</f>
        <v>-1.1510926716392228E-2</v>
      </c>
      <c r="Y2316" s="18">
        <f>('4. spot curve'!Y2317-'4. spot curve'!Y2316)/'4. spot curve'!Y2316</f>
        <v>-1.1295857916232272E-2</v>
      </c>
      <c r="Z2316" s="18">
        <f>('4. spot curve'!Z2317-'4. spot curve'!Z2316)/'4. spot curve'!Z2316</f>
        <v>-1.1144314722130245E-2</v>
      </c>
    </row>
    <row r="2317" spans="1:26" x14ac:dyDescent="0.2">
      <c r="A2317" s="17">
        <v>41702</v>
      </c>
      <c r="B2317" s="18">
        <f>('4. spot curve'!B2318-'4. spot curve'!B2317)/'4. spot curve'!B2317</f>
        <v>2.3023945277991092E-2</v>
      </c>
      <c r="C2317" s="18">
        <f>('4. spot curve'!C2318-'4. spot curve'!C2317)/'4. spot curve'!C2317</f>
        <v>2.4026937301919134E-2</v>
      </c>
      <c r="D2317" s="18">
        <f>('4. spot curve'!D2318-'4. spot curve'!D2317)/'4. spot curve'!D2317</f>
        <v>2.0395241216421292E-2</v>
      </c>
      <c r="E2317" s="18">
        <f>('4. spot curve'!E2318-'4. spot curve'!E2317)/'4. spot curve'!E2317</f>
        <v>1.8300017785013091E-2</v>
      </c>
      <c r="F2317" s="18">
        <f>('4. spot curve'!F2318-'4. spot curve'!F2317)/'4. spot curve'!F2317</f>
        <v>1.7158750445057581E-2</v>
      </c>
      <c r="G2317" s="18">
        <f>('4. spot curve'!G2318-'4. spot curve'!G2317)/'4. spot curve'!G2317</f>
        <v>1.6540484012905299E-2</v>
      </c>
      <c r="H2317" s="18">
        <f>('4. spot curve'!H2318-'4. spot curve'!H2317)/'4. spot curve'!H2317</f>
        <v>1.6118256535512458E-2</v>
      </c>
      <c r="I2317" s="18">
        <f>('4. spot curve'!I2318-'4. spot curve'!I2317)/'4. spot curve'!I2317</f>
        <v>1.5680547293290707E-2</v>
      </c>
      <c r="J2317" s="18">
        <f>('4. spot curve'!J2318-'4. spot curve'!J2317)/'4. spot curve'!J2317</f>
        <v>1.5122923138665896E-2</v>
      </c>
      <c r="K2317" s="18">
        <f>('4. spot curve'!K2318-'4. spot curve'!K2317)/'4. spot curve'!K2317</f>
        <v>1.4406356557771329E-2</v>
      </c>
      <c r="L2317" s="18">
        <f>('4. spot curve'!L2318-'4. spot curve'!L2317)/'4. spot curve'!L2317</f>
        <v>1.3530547423933285E-2</v>
      </c>
      <c r="M2317" s="18">
        <f>('4. spot curve'!M2318-'4. spot curve'!M2317)/'4. spot curve'!M2317</f>
        <v>1.2523773576715472E-2</v>
      </c>
      <c r="N2317" s="18">
        <f>('4. spot curve'!N2318-'4. spot curve'!N2317)/'4. spot curve'!N2317</f>
        <v>1.1428524945148675E-2</v>
      </c>
      <c r="O2317" s="18">
        <f>('4. spot curve'!O2318-'4. spot curve'!O2317)/'4. spot curve'!O2317</f>
        <v>1.029229219310015E-2</v>
      </c>
      <c r="P2317" s="18">
        <f>('4. spot curve'!P2318-'4. spot curve'!P2317)/'4. spot curve'!P2317</f>
        <v>9.1642044207414387E-3</v>
      </c>
      <c r="Q2317" s="18">
        <f>('4. spot curve'!Q2318-'4. spot curve'!Q2317)/'4. spot curve'!Q2317</f>
        <v>8.0887397894524003E-3</v>
      </c>
      <c r="R2317" s="18">
        <f>('4. spot curve'!R2318-'4. spot curve'!R2317)/'4. spot curve'!R2317</f>
        <v>7.0999074885390581E-3</v>
      </c>
      <c r="S2317" s="18">
        <f>('4. spot curve'!S2318-'4. spot curve'!S2317)/'4. spot curve'!S2317</f>
        <v>6.221187442070405E-3</v>
      </c>
      <c r="T2317" s="18">
        <f>('4. spot curve'!T2318-'4. spot curve'!T2317)/'4. spot curve'!T2317</f>
        <v>5.4639459194474969E-3</v>
      </c>
      <c r="U2317" s="18">
        <f>('4. spot curve'!U2318-'4. spot curve'!U2317)/'4. spot curve'!U2317</f>
        <v>4.8289203698140765E-3</v>
      </c>
      <c r="V2317" s="18">
        <f>('4. spot curve'!V2318-'4. spot curve'!V2317)/'4. spot curve'!V2317</f>
        <v>4.3102507446771739E-3</v>
      </c>
      <c r="W2317" s="18">
        <f>('4. spot curve'!W2318-'4. spot curve'!W2317)/'4. spot curve'!W2317</f>
        <v>3.8977624556914684E-3</v>
      </c>
      <c r="X2317" s="18">
        <f>('4. spot curve'!X2318-'4. spot curve'!X2317)/'4. spot curve'!X2317</f>
        <v>3.578952214426819E-3</v>
      </c>
      <c r="Y2317" s="18">
        <f>('4. spot curve'!Y2318-'4. spot curve'!Y2317)/'4. spot curve'!Y2317</f>
        <v>3.3405611306410255E-3</v>
      </c>
      <c r="Z2317" s="18">
        <f>('4. spot curve'!Z2318-'4. spot curve'!Z2317)/'4. spot curve'!Z2317</f>
        <v>3.1694879992663571E-3</v>
      </c>
    </row>
    <row r="2318" spans="1:26" x14ac:dyDescent="0.2">
      <c r="A2318" s="17">
        <v>41703</v>
      </c>
      <c r="B2318" s="18">
        <f>('4. spot curve'!B2319-'4. spot curve'!B2318)/'4. spot curve'!B2318</f>
        <v>-1.5611685278416094E-2</v>
      </c>
      <c r="C2318" s="18">
        <f>('4. spot curve'!C2319-'4. spot curve'!C2318)/'4. spot curve'!C2318</f>
        <v>2.1472636300292826E-3</v>
      </c>
      <c r="D2318" s="18">
        <f>('4. spot curve'!D2319-'4. spot curve'!D2318)/'4. spot curve'!D2318</f>
        <v>7.5536169606112459E-3</v>
      </c>
      <c r="E2318" s="18">
        <f>('4. spot curve'!E2319-'4. spot curve'!E2318)/'4. spot curve'!E2318</f>
        <v>9.3915118183139634E-3</v>
      </c>
      <c r="F2318" s="18">
        <f>('4. spot curve'!F2319-'4. spot curve'!F2318)/'4. spot curve'!F2318</f>
        <v>1.0113782367957923E-2</v>
      </c>
      <c r="G2318" s="18">
        <f>('4. spot curve'!G2319-'4. spot curve'!G2318)/'4. spot curve'!G2318</f>
        <v>1.0341194641182392E-2</v>
      </c>
      <c r="H2318" s="18">
        <f>('4. spot curve'!H2319-'4. spot curve'!H2318)/'4. spot curve'!H2318</f>
        <v>1.0305551423945071E-2</v>
      </c>
      <c r="I2318" s="18">
        <f>('4. spot curve'!I2319-'4. spot curve'!I2318)/'4. spot curve'!I2318</f>
        <v>1.0109600865270929E-2</v>
      </c>
      <c r="J2318" s="18">
        <f>('4. spot curve'!J2319-'4. spot curve'!J2318)/'4. spot curve'!J2318</f>
        <v>9.808865099983112E-3</v>
      </c>
      <c r="K2318" s="18">
        <f>('4. spot curve'!K2319-'4. spot curve'!K2318)/'4. spot curve'!K2318</f>
        <v>9.4359888702535959E-3</v>
      </c>
      <c r="L2318" s="18">
        <f>('4. spot curve'!L2319-'4. spot curve'!L2318)/'4. spot curve'!L2318</f>
        <v>9.0145164508833482E-3</v>
      </c>
      <c r="M2318" s="18">
        <f>('4. spot curve'!M2319-'4. spot curve'!M2318)/'4. spot curve'!M2318</f>
        <v>8.5688308361177024E-3</v>
      </c>
      <c r="N2318" s="18">
        <f>('4. spot curve'!N2319-'4. spot curve'!N2318)/'4. spot curve'!N2318</f>
        <v>8.1207876170853958E-3</v>
      </c>
      <c r="O2318" s="18">
        <f>('4. spot curve'!O2319-'4. spot curve'!O2318)/'4. spot curve'!O2318</f>
        <v>7.6868808322883503E-3</v>
      </c>
      <c r="P2318" s="18">
        <f>('4. spot curve'!P2319-'4. spot curve'!P2318)/'4. spot curve'!P2318</f>
        <v>7.2791327437652783E-3</v>
      </c>
      <c r="Q2318" s="18">
        <f>('4. spot curve'!Q2319-'4. spot curve'!Q2318)/'4. spot curve'!Q2318</f>
        <v>6.9012195719617567E-3</v>
      </c>
      <c r="R2318" s="18">
        <f>('4. spot curve'!R2319-'4. spot curve'!R2318)/'4. spot curve'!R2318</f>
        <v>6.5511558323816891E-3</v>
      </c>
      <c r="S2318" s="18">
        <f>('4. spot curve'!S2319-'4. spot curve'!S2318)/'4. spot curve'!S2318</f>
        <v>6.2250060201849535E-3</v>
      </c>
      <c r="T2318" s="18">
        <f>('4. spot curve'!T2319-'4. spot curve'!T2318)/'4. spot curve'!T2318</f>
        <v>5.9188201815132532E-3</v>
      </c>
      <c r="U2318" s="18">
        <f>('4. spot curve'!U2319-'4. spot curve'!U2318)/'4. spot curve'!U2318</f>
        <v>5.6295740447629616E-3</v>
      </c>
      <c r="V2318" s="18">
        <f>('4. spot curve'!V2319-'4. spot curve'!V2318)/'4. spot curve'!V2318</f>
        <v>5.3553126969917118E-3</v>
      </c>
      <c r="W2318" s="18">
        <f>('4. spot curve'!W2319-'4. spot curve'!W2318)/'4. spot curve'!W2318</f>
        <v>5.095001335800705E-3</v>
      </c>
      <c r="X2318" s="18">
        <f>('4. spot curve'!X2319-'4. spot curve'!X2318)/'4. spot curve'!X2318</f>
        <v>4.8484649993753293E-3</v>
      </c>
      <c r="Y2318" s="18">
        <f>('4. spot curve'!Y2319-'4. spot curve'!Y2318)/'4. spot curve'!Y2318</f>
        <v>4.6161912654429683E-3</v>
      </c>
      <c r="Z2318" s="18">
        <f>('4. spot curve'!Z2319-'4. spot curve'!Z2318)/'4. spot curve'!Z2318</f>
        <v>4.3991473755239912E-3</v>
      </c>
    </row>
    <row r="2319" spans="1:26" x14ac:dyDescent="0.2">
      <c r="A2319" s="17">
        <v>41704</v>
      </c>
      <c r="B2319" s="18">
        <f>('4. spot curve'!B2320-'4. spot curve'!B2319)/'4. spot curve'!B2319</f>
        <v>1.6927736385371962E-2</v>
      </c>
      <c r="C2319" s="18">
        <f>('4. spot curve'!C2320-'4. spot curve'!C2319)/'4. spot curve'!C2319</f>
        <v>1.6600130328193182E-2</v>
      </c>
      <c r="D2319" s="18">
        <f>('4. spot curve'!D2320-'4. spot curve'!D2319)/'4. spot curve'!D2319</f>
        <v>1.70077308227084E-2</v>
      </c>
      <c r="E2319" s="18">
        <f>('4. spot curve'!E2320-'4. spot curve'!E2319)/'4. spot curve'!E2319</f>
        <v>1.7120105284093311E-2</v>
      </c>
      <c r="F2319" s="18">
        <f>('4. spot curve'!F2320-'4. spot curve'!F2319)/'4. spot curve'!F2319</f>
        <v>1.74211183674104E-2</v>
      </c>
      <c r="G2319" s="18">
        <f>('4. spot curve'!G2320-'4. spot curve'!G2319)/'4. spot curve'!G2319</f>
        <v>1.778440568091064E-2</v>
      </c>
      <c r="H2319" s="18">
        <f>('4. spot curve'!H2320-'4. spot curve'!H2319)/'4. spot curve'!H2319</f>
        <v>1.8080592688340575E-2</v>
      </c>
      <c r="I2319" s="18">
        <f>('4. spot curve'!I2320-'4. spot curve'!I2319)/'4. spot curve'!I2319</f>
        <v>1.8223386808531271E-2</v>
      </c>
      <c r="J2319" s="18">
        <f>('4. spot curve'!J2320-'4. spot curve'!J2319)/'4. spot curve'!J2319</f>
        <v>1.8166082220394637E-2</v>
      </c>
      <c r="K2319" s="18">
        <f>('4. spot curve'!K2320-'4. spot curve'!K2319)/'4. spot curve'!K2319</f>
        <v>1.7897622129929246E-2</v>
      </c>
      <c r="L2319" s="18">
        <f>('4. spot curve'!L2320-'4. spot curve'!L2319)/'4. spot curve'!L2319</f>
        <v>1.7433859922881875E-2</v>
      </c>
      <c r="M2319" s="18">
        <f>('4. spot curve'!M2320-'4. spot curve'!M2319)/'4. spot curve'!M2319</f>
        <v>1.6810507358777118E-2</v>
      </c>
      <c r="N2319" s="18">
        <f>('4. spot curve'!N2320-'4. spot curve'!N2319)/'4. spot curve'!N2319</f>
        <v>1.607179397140366E-2</v>
      </c>
      <c r="O2319" s="18">
        <f>('4. spot curve'!O2320-'4. spot curve'!O2319)/'4. spot curve'!O2319</f>
        <v>1.5263803947517337E-2</v>
      </c>
      <c r="P2319" s="18">
        <f>('4. spot curve'!P2320-'4. spot curve'!P2319)/'4. spot curve'!P2319</f>
        <v>1.4432618227448584E-2</v>
      </c>
      <c r="Q2319" s="18">
        <f>('4. spot curve'!Q2320-'4. spot curve'!Q2319)/'4. spot curve'!Q2319</f>
        <v>1.3619421084963543E-2</v>
      </c>
      <c r="R2319" s="18">
        <f>('4. spot curve'!R2320-'4. spot curve'!R2319)/'4. spot curve'!R2319</f>
        <v>1.2856199872635789E-2</v>
      </c>
      <c r="S2319" s="18">
        <f>('4. spot curve'!S2320-'4. spot curve'!S2319)/'4. spot curve'!S2319</f>
        <v>1.2166007978285058E-2</v>
      </c>
      <c r="T2319" s="18">
        <f>('4. spot curve'!T2320-'4. spot curve'!T2319)/'4. spot curve'!T2319</f>
        <v>1.1561904310668862E-2</v>
      </c>
      <c r="U2319" s="18">
        <f>('4. spot curve'!U2320-'4. spot curve'!U2319)/'4. spot curve'!U2319</f>
        <v>1.1047959302440844E-2</v>
      </c>
      <c r="V2319" s="18">
        <f>('4. spot curve'!V2320-'4. spot curve'!V2319)/'4. spot curve'!V2319</f>
        <v>1.0622037139512534E-2</v>
      </c>
      <c r="W2319" s="18">
        <f>('4. spot curve'!W2320-'4. spot curve'!W2319)/'4. spot curve'!W2319</f>
        <v>1.0277659025999905E-2</v>
      </c>
      <c r="X2319" s="18">
        <f>('4. spot curve'!X2320-'4. spot curve'!X2319)/'4. spot curve'!X2319</f>
        <v>1.0005587774204695E-2</v>
      </c>
      <c r="Y2319" s="18">
        <f>('4. spot curve'!Y2320-'4. spot curve'!Y2319)/'4. spot curve'!Y2319</f>
        <v>9.7955286716721497E-3</v>
      </c>
      <c r="Z2319" s="18">
        <f>('4. spot curve'!Z2320-'4. spot curve'!Z2319)/'4. spot curve'!Z2319</f>
        <v>9.637271649516093E-3</v>
      </c>
    </row>
    <row r="2320" spans="1:26" x14ac:dyDescent="0.2">
      <c r="A2320" s="17">
        <v>41705</v>
      </c>
      <c r="B2320" s="18">
        <f>('4. spot curve'!B2321-'4. spot curve'!B2320)/'4. spot curve'!B2320</f>
        <v>-4.0937359795271848E-2</v>
      </c>
      <c r="C2320" s="18">
        <f>('4. spot curve'!C2321-'4. spot curve'!C2320)/'4. spot curve'!C2320</f>
        <v>-5.8394555517124963E-3</v>
      </c>
      <c r="D2320" s="18">
        <f>('4. spot curve'!D2321-'4. spot curve'!D2320)/'4. spot curve'!D2320</f>
        <v>2.4207653366170052E-3</v>
      </c>
      <c r="E2320" s="18">
        <f>('4. spot curve'!E2321-'4. spot curve'!E2320)/'4. spot curve'!E2320</f>
        <v>3.5774995741355516E-3</v>
      </c>
      <c r="F2320" s="18">
        <f>('4. spot curve'!F2321-'4. spot curve'!F2320)/'4. spot curve'!F2320</f>
        <v>3.5931506952556714E-3</v>
      </c>
      <c r="G2320" s="18">
        <f>('4. spot curve'!G2321-'4. spot curve'!G2320)/'4. spot curve'!G2320</f>
        <v>3.5814743540423465E-3</v>
      </c>
      <c r="H2320" s="18">
        <f>('4. spot curve'!H2321-'4. spot curve'!H2320)/'4. spot curve'!H2320</f>
        <v>3.6985356562594801E-3</v>
      </c>
      <c r="I2320" s="18">
        <f>('4. spot curve'!I2321-'4. spot curve'!I2320)/'4. spot curve'!I2320</f>
        <v>3.9008225970687945E-3</v>
      </c>
      <c r="J2320" s="18">
        <f>('4. spot curve'!J2321-'4. spot curve'!J2320)/'4. spot curve'!J2320</f>
        <v>4.1166379264943069E-3</v>
      </c>
      <c r="K2320" s="18">
        <f>('4. spot curve'!K2321-'4. spot curve'!K2320)/'4. spot curve'!K2320</f>
        <v>4.2913246101307463E-3</v>
      </c>
      <c r="L2320" s="18">
        <f>('4. spot curve'!L2321-'4. spot curve'!L2320)/'4. spot curve'!L2320</f>
        <v>4.39272635983719E-3</v>
      </c>
      <c r="M2320" s="18">
        <f>('4. spot curve'!M2321-'4. spot curve'!M2320)/'4. spot curve'!M2320</f>
        <v>4.4082879588622928E-3</v>
      </c>
      <c r="N2320" s="18">
        <f>('4. spot curve'!N2321-'4. spot curve'!N2320)/'4. spot curve'!N2320</f>
        <v>4.3390369061573099E-3</v>
      </c>
      <c r="O2320" s="18">
        <f>('4. spot curve'!O2321-'4. spot curve'!O2320)/'4. spot curve'!O2320</f>
        <v>4.1959943726644095E-3</v>
      </c>
      <c r="P2320" s="18">
        <f>('4. spot curve'!P2321-'4. spot curve'!P2320)/'4. spot curve'!P2320</f>
        <v>3.9961440963519413E-3</v>
      </c>
      <c r="Q2320" s="18">
        <f>('4. spot curve'!Q2321-'4. spot curve'!Q2320)/'4. spot curve'!Q2320</f>
        <v>3.7604407323182346E-3</v>
      </c>
      <c r="R2320" s="18">
        <f>('4. spot curve'!R2321-'4. spot curve'!R2320)/'4. spot curve'!R2320</f>
        <v>3.5095268185342614E-3</v>
      </c>
      <c r="S2320" s="18">
        <f>('4. spot curve'!S2321-'4. spot curve'!S2320)/'4. spot curve'!S2320</f>
        <v>3.2612349793666321E-3</v>
      </c>
      <c r="T2320" s="18">
        <f>('4. spot curve'!T2321-'4. spot curve'!T2320)/'4. spot curve'!T2320</f>
        <v>3.0284682895285087E-3</v>
      </c>
      <c r="U2320" s="18">
        <f>('4. spot curve'!U2321-'4. spot curve'!U2320)/'4. spot curve'!U2320</f>
        <v>2.819017913882331E-3</v>
      </c>
      <c r="V2320" s="18">
        <f>('4. spot curve'!V2321-'4. spot curve'!V2320)/'4. spot curve'!V2320</f>
        <v>2.6367898590713779E-3</v>
      </c>
      <c r="W2320" s="18">
        <f>('4. spot curve'!W2321-'4. spot curve'!W2320)/'4. spot curve'!W2320</f>
        <v>2.4828625947825116E-3</v>
      </c>
      <c r="X2320" s="18">
        <f>('4. spot curve'!X2321-'4. spot curve'!X2320)/'4. spot curve'!X2320</f>
        <v>2.3563435685805749E-3</v>
      </c>
      <c r="Y2320" s="18">
        <f>('4. spot curve'!Y2321-'4. spot curve'!Y2320)/'4. spot curve'!Y2320</f>
        <v>2.2551043001263972E-3</v>
      </c>
      <c r="Z2320" s="18">
        <f>('4. spot curve'!Z2321-'4. spot curve'!Z2320)/'4. spot curve'!Z2320</f>
        <v>2.1762978949836117E-3</v>
      </c>
    </row>
    <row r="2321" spans="1:26" x14ac:dyDescent="0.2">
      <c r="A2321" s="17">
        <v>41708</v>
      </c>
      <c r="B2321" s="18">
        <f>('4. spot curve'!B2322-'4. spot curve'!B2321)/'4. spot curve'!B2321</f>
        <v>3.21560571219352E-2</v>
      </c>
      <c r="C2321" s="18">
        <f>('4. spot curve'!C2322-'4. spot curve'!C2321)/'4. spot curve'!C2321</f>
        <v>2.1157190662291724E-2</v>
      </c>
      <c r="D2321" s="18">
        <f>('4. spot curve'!D2322-'4. spot curve'!D2321)/'4. spot curve'!D2321</f>
        <v>1.2968108262472645E-2</v>
      </c>
      <c r="E2321" s="18">
        <f>('4. spot curve'!E2322-'4. spot curve'!E2321)/'4. spot curve'!E2321</f>
        <v>8.7263594478053444E-3</v>
      </c>
      <c r="F2321" s="18">
        <f>('4. spot curve'!F2322-'4. spot curve'!F2321)/'4. spot curve'!F2321</f>
        <v>6.237557211714333E-3</v>
      </c>
      <c r="G2321" s="18">
        <f>('4. spot curve'!G2322-'4. spot curve'!G2321)/'4. spot curve'!G2321</f>
        <v>4.6669978396822517E-3</v>
      </c>
      <c r="H2321" s="18">
        <f>('4. spot curve'!H2322-'4. spot curve'!H2321)/'4. spot curve'!H2321</f>
        <v>3.6811474216685782E-3</v>
      </c>
      <c r="I2321" s="18">
        <f>('4. spot curve'!I2322-'4. spot curve'!I2321)/'4. spot curve'!I2321</f>
        <v>3.100432412571403E-3</v>
      </c>
      <c r="J2321" s="18">
        <f>('4. spot curve'!J2322-'4. spot curve'!J2321)/'4. spot curve'!J2321</f>
        <v>2.7891033079396341E-3</v>
      </c>
      <c r="K2321" s="18">
        <f>('4. spot curve'!K2322-'4. spot curve'!K2321)/'4. spot curve'!K2321</f>
        <v>2.639812942241684E-3</v>
      </c>
      <c r="L2321" s="18">
        <f>('4. spot curve'!L2322-'4. spot curve'!L2321)/'4. spot curve'!L2321</f>
        <v>2.5758032098638509E-3</v>
      </c>
      <c r="M2321" s="18">
        <f>('4. spot curve'!M2322-'4. spot curve'!M2321)/'4. spot curve'!M2321</f>
        <v>2.5470625161634858E-3</v>
      </c>
      <c r="N2321" s="18">
        <f>('4. spot curve'!N2322-'4. spot curve'!N2321)/'4. spot curve'!N2321</f>
        <v>2.5225282599156563E-3</v>
      </c>
      <c r="O2321" s="18">
        <f>('4. spot curve'!O2322-'4. spot curve'!O2321)/'4. spot curve'!O2321</f>
        <v>2.483883635908533E-3</v>
      </c>
      <c r="P2321" s="18">
        <f>('4. spot curve'!P2322-'4. spot curve'!P2321)/'4. spot curve'!P2321</f>
        <v>2.4203008127562649E-3</v>
      </c>
      <c r="Q2321" s="18">
        <f>('4. spot curve'!Q2322-'4. spot curve'!Q2321)/'4. spot curve'!Q2321</f>
        <v>2.3257597182339907E-3</v>
      </c>
      <c r="R2321" s="18">
        <f>('4. spot curve'!R2322-'4. spot curve'!R2321)/'4. spot curve'!R2321</f>
        <v>2.1984921461117085E-3</v>
      </c>
      <c r="S2321" s="18">
        <f>('4. spot curve'!S2322-'4. spot curve'!S2321)/'4. spot curve'!S2321</f>
        <v>2.0402677148047038E-3</v>
      </c>
      <c r="T2321" s="18">
        <f>('4. spot curve'!T2322-'4. spot curve'!T2321)/'4. spot curve'!T2321</f>
        <v>1.8561722250147374E-3</v>
      </c>
      <c r="U2321" s="18">
        <f>('4. spot curve'!U2322-'4. spot curve'!U2321)/'4. spot curve'!U2321</f>
        <v>1.6535579274242209E-3</v>
      </c>
      <c r="V2321" s="18">
        <f>('4. spot curve'!V2322-'4. spot curve'!V2321)/'4. spot curve'!V2321</f>
        <v>1.440433182257137E-3</v>
      </c>
      <c r="W2321" s="18">
        <f>('4. spot curve'!W2322-'4. spot curve'!W2321)/'4. spot curve'!W2321</f>
        <v>1.2248591194330277E-3</v>
      </c>
      <c r="X2321" s="18">
        <f>('4. spot curve'!X2322-'4. spot curve'!X2321)/'4. spot curve'!X2321</f>
        <v>1.0140559269857775E-3</v>
      </c>
      <c r="Y2321" s="18">
        <f>('4. spot curve'!Y2322-'4. spot curve'!Y2321)/'4. spot curve'!Y2321</f>
        <v>8.1387403666160379E-4</v>
      </c>
      <c r="Z2321" s="18">
        <f>('4. spot curve'!Z2322-'4. spot curve'!Z2321)/'4. spot curve'!Z2321</f>
        <v>6.2866258269123109E-4</v>
      </c>
    </row>
    <row r="2322" spans="1:26" x14ac:dyDescent="0.2">
      <c r="A2322" s="17">
        <v>41709</v>
      </c>
      <c r="B2322" s="18">
        <f>('4. spot curve'!B2323-'4. spot curve'!B2322)/'4. spot curve'!B2322</f>
        <v>-8.8734558221564494E-3</v>
      </c>
      <c r="C2322" s="18">
        <f>('4. spot curve'!C2323-'4. spot curve'!C2322)/'4. spot curve'!C2322</f>
        <v>-4.7840423888532166E-3</v>
      </c>
      <c r="D2322" s="18">
        <f>('4. spot curve'!D2323-'4. spot curve'!D2322)/'4. spot curve'!D2322</f>
        <v>-5.7687370004089224E-3</v>
      </c>
      <c r="E2322" s="18">
        <f>('4. spot curve'!E2323-'4. spot curve'!E2322)/'4. spot curve'!E2322</f>
        <v>-6.1326226257965681E-3</v>
      </c>
      <c r="F2322" s="18">
        <f>('4. spot curve'!F2323-'4. spot curve'!F2322)/'4. spot curve'!F2322</f>
        <v>-6.051198049838012E-3</v>
      </c>
      <c r="G2322" s="18">
        <f>('4. spot curve'!G2323-'4. spot curve'!G2322)/'4. spot curve'!G2322</f>
        <v>-5.7450697487302334E-3</v>
      </c>
      <c r="H2322" s="18">
        <f>('4. spot curve'!H2323-'4. spot curve'!H2322)/'4. spot curve'!H2322</f>
        <v>-5.3350701542176516E-3</v>
      </c>
      <c r="I2322" s="18">
        <f>('4. spot curve'!I2323-'4. spot curve'!I2322)/'4. spot curve'!I2322</f>
        <v>-4.8941509497087473E-3</v>
      </c>
      <c r="J2322" s="18">
        <f>('4. spot curve'!J2323-'4. spot curve'!J2322)/'4. spot curve'!J2322</f>
        <v>-4.4743691395761715E-3</v>
      </c>
      <c r="K2322" s="18">
        <f>('4. spot curve'!K2323-'4. spot curve'!K2322)/'4. spot curve'!K2322</f>
        <v>-4.1106685164810442E-3</v>
      </c>
      <c r="L2322" s="18">
        <f>('4. spot curve'!L2323-'4. spot curve'!L2322)/'4. spot curve'!L2322</f>
        <v>-3.8226932333240613E-3</v>
      </c>
      <c r="M2322" s="18">
        <f>('4. spot curve'!M2323-'4. spot curve'!M2322)/'4. spot curve'!M2322</f>
        <v>-3.6168470028506775E-3</v>
      </c>
      <c r="N2322" s="18">
        <f>('4. spot curve'!N2323-'4. spot curve'!N2322)/'4. spot curve'!N2322</f>
        <v>-3.4900271953666583E-3</v>
      </c>
      <c r="O2322" s="18">
        <f>('4. spot curve'!O2323-'4. spot curve'!O2322)/'4. spot curve'!O2322</f>
        <v>-3.4326141040030038E-3</v>
      </c>
      <c r="P2322" s="18">
        <f>('4. spot curve'!P2323-'4. spot curve'!P2322)/'4. spot curve'!P2322</f>
        <v>-3.4312949729616432E-3</v>
      </c>
      <c r="Q2322" s="18">
        <f>('4. spot curve'!Q2323-'4. spot curve'!Q2322)/'4. spot curve'!Q2322</f>
        <v>-3.4706252307196038E-3</v>
      </c>
      <c r="R2322" s="18">
        <f>('4. spot curve'!R2323-'4. spot curve'!R2322)/'4. spot curve'!R2322</f>
        <v>-3.5358713141629161E-3</v>
      </c>
      <c r="S2322" s="18">
        <f>('4. spot curve'!S2323-'4. spot curve'!S2322)/'4. spot curve'!S2322</f>
        <v>-3.6144138720449193E-3</v>
      </c>
      <c r="T2322" s="18">
        <f>('4. spot curve'!T2323-'4. spot curve'!T2322)/'4. spot curve'!T2322</f>
        <v>-3.6970700969958586E-3</v>
      </c>
      <c r="U2322" s="18">
        <f>('4. spot curve'!U2323-'4. spot curve'!U2322)/'4. spot curve'!U2322</f>
        <v>-3.7782211545320512E-3</v>
      </c>
      <c r="V2322" s="18">
        <f>('4. spot curve'!V2323-'4. spot curve'!V2322)/'4. spot curve'!V2322</f>
        <v>-3.8550239295463105E-3</v>
      </c>
      <c r="W2322" s="18">
        <f>('4. spot curve'!W2323-'4. spot curve'!W2322)/'4. spot curve'!W2322</f>
        <v>-3.9266848133405899E-3</v>
      </c>
      <c r="X2322" s="18">
        <f>('4. spot curve'!X2323-'4. spot curve'!X2322)/'4. spot curve'!X2322</f>
        <v>-3.9938559396703547E-3</v>
      </c>
      <c r="Y2322" s="18">
        <f>('4. spot curve'!Y2323-'4. spot curve'!Y2322)/'4. spot curve'!Y2322</f>
        <v>-4.0579540893338597E-3</v>
      </c>
      <c r="Z2322" s="18">
        <f>('4. spot curve'!Z2323-'4. spot curve'!Z2322)/'4. spot curve'!Z2322</f>
        <v>-4.1206760365740513E-3</v>
      </c>
    </row>
    <row r="2323" spans="1:26" x14ac:dyDescent="0.2">
      <c r="A2323" s="17">
        <v>41710</v>
      </c>
      <c r="B2323" s="18">
        <f>('4. spot curve'!B2324-'4. spot curve'!B2323)/'4. spot curve'!B2323</f>
        <v>1.6819220472750262E-2</v>
      </c>
      <c r="C2323" s="18">
        <f>('4. spot curve'!C2324-'4. spot curve'!C2323)/'4. spot curve'!C2323</f>
        <v>-3.1095947528561336E-3</v>
      </c>
      <c r="D2323" s="18">
        <f>('4. spot curve'!D2324-'4. spot curve'!D2323)/'4. spot curve'!D2323</f>
        <v>-7.3302297506426094E-3</v>
      </c>
      <c r="E2323" s="18">
        <f>('4. spot curve'!E2324-'4. spot curve'!E2323)/'4. spot curve'!E2323</f>
        <v>-8.9456237658694007E-3</v>
      </c>
      <c r="F2323" s="18">
        <f>('4. spot curve'!F2324-'4. spot curve'!F2323)/'4. spot curve'!F2323</f>
        <v>-9.964242263982636E-3</v>
      </c>
      <c r="G2323" s="18">
        <f>('4. spot curve'!G2324-'4. spot curve'!G2323)/'4. spot curve'!G2323</f>
        <v>-1.0755014394926897E-2</v>
      </c>
      <c r="H2323" s="18">
        <f>('4. spot curve'!H2324-'4. spot curve'!H2323)/'4. spot curve'!H2323</f>
        <v>-1.1348013518810325E-2</v>
      </c>
      <c r="I2323" s="18">
        <f>('4. spot curve'!I2324-'4. spot curve'!I2323)/'4. spot curve'!I2323</f>
        <v>-1.1715595034321465E-2</v>
      </c>
      <c r="J2323" s="18">
        <f>('4. spot curve'!J2324-'4. spot curve'!J2323)/'4. spot curve'!J2323</f>
        <v>-1.1849505079856219E-2</v>
      </c>
      <c r="K2323" s="18">
        <f>('4. spot curve'!K2324-'4. spot curve'!K2323)/'4. spot curve'!K2323</f>
        <v>-1.1761106851803132E-2</v>
      </c>
      <c r="L2323" s="18">
        <f>('4. spot curve'!L2324-'4. spot curve'!L2323)/'4. spot curve'!L2323</f>
        <v>-1.1472365743164301E-2</v>
      </c>
      <c r="M2323" s="18">
        <f>('4. spot curve'!M2324-'4. spot curve'!M2323)/'4. spot curve'!M2323</f>
        <v>-1.1013540876469347E-2</v>
      </c>
      <c r="N2323" s="18">
        <f>('4. spot curve'!N2324-'4. spot curve'!N2323)/'4. spot curve'!N2323</f>
        <v>-1.0419244231827515E-2</v>
      </c>
      <c r="O2323" s="18">
        <f>('4. spot curve'!O2324-'4. spot curve'!O2323)/'4. spot curve'!O2323</f>
        <v>-9.7258474029817774E-3</v>
      </c>
      <c r="P2323" s="18">
        <f>('4. spot curve'!P2324-'4. spot curve'!P2323)/'4. spot curve'!P2323</f>
        <v>-8.9704957623386317E-3</v>
      </c>
      <c r="Q2323" s="18">
        <f>('4. spot curve'!Q2324-'4. spot curve'!Q2323)/'4. spot curve'!Q2323</f>
        <v>-8.1889448566101006E-3</v>
      </c>
      <c r="R2323" s="18">
        <f>('4. spot curve'!R2324-'4. spot curve'!R2323)/'4. spot curve'!R2323</f>
        <v>-7.411995632461121E-3</v>
      </c>
      <c r="S2323" s="18">
        <f>('4. spot curve'!S2324-'4. spot curve'!S2323)/'4. spot curve'!S2323</f>
        <v>-6.6649331730791054E-3</v>
      </c>
      <c r="T2323" s="18">
        <f>('4. spot curve'!T2324-'4. spot curve'!T2323)/'4. spot curve'!T2323</f>
        <v>-5.9661810019090728E-3</v>
      </c>
      <c r="U2323" s="18">
        <f>('4. spot curve'!U2324-'4. spot curve'!U2323)/'4. spot curve'!U2323</f>
        <v>-5.3274713221448059E-3</v>
      </c>
      <c r="V2323" s="18">
        <f>('4. spot curve'!V2324-'4. spot curve'!V2323)/'4. spot curve'!V2323</f>
        <v>-4.7554150289836764E-3</v>
      </c>
      <c r="W2323" s="18">
        <f>('4. spot curve'!W2324-'4. spot curve'!W2323)/'4. spot curve'!W2323</f>
        <v>-4.2526824072034791E-3</v>
      </c>
      <c r="X2323" s="18">
        <f>('4. spot curve'!X2324-'4. spot curve'!X2323)/'4. spot curve'!X2323</f>
        <v>-3.8185836441932534E-3</v>
      </c>
      <c r="Y2323" s="18">
        <f>('4. spot curve'!Y2324-'4. spot curve'!Y2323)/'4. spot curve'!Y2323</f>
        <v>-3.449962145853335E-3</v>
      </c>
      <c r="Z2323" s="18">
        <f>('4. spot curve'!Z2324-'4. spot curve'!Z2323)/'4. spot curve'!Z2323</f>
        <v>-3.141952343297799E-3</v>
      </c>
    </row>
    <row r="2324" spans="1:26" x14ac:dyDescent="0.2">
      <c r="A2324" s="17">
        <v>41711</v>
      </c>
      <c r="B2324" s="18">
        <f>('4. spot curve'!B2325-'4. spot curve'!B2324)/'4. spot curve'!B2324</f>
        <v>-5.7907330659567401E-2</v>
      </c>
      <c r="C2324" s="18">
        <f>('4. spot curve'!C2325-'4. spot curve'!C2324)/'4. spot curve'!C2324</f>
        <v>-4.9052518014983386E-2</v>
      </c>
      <c r="D2324" s="18">
        <f>('4. spot curve'!D2325-'4. spot curve'!D2324)/'4. spot curve'!D2324</f>
        <v>-3.6176651070884636E-2</v>
      </c>
      <c r="E2324" s="18">
        <f>('4. spot curve'!E2325-'4. spot curve'!E2324)/'4. spot curve'!E2324</f>
        <v>-2.9476811265015491E-2</v>
      </c>
      <c r="F2324" s="18">
        <f>('4. spot curve'!F2325-'4. spot curve'!F2324)/'4. spot curve'!F2324</f>
        <v>-2.5755262259272729E-2</v>
      </c>
      <c r="G2324" s="18">
        <f>('4. spot curve'!G2325-'4. spot curve'!G2324)/'4. spot curve'!G2324</f>
        <v>-2.3542654937228968E-2</v>
      </c>
      <c r="H2324" s="18">
        <f>('4. spot curve'!H2325-'4. spot curve'!H2324)/'4. spot curve'!H2324</f>
        <v>-2.2127176235227114E-2</v>
      </c>
      <c r="I2324" s="18">
        <f>('4. spot curve'!I2325-'4. spot curve'!I2324)/'4. spot curve'!I2324</f>
        <v>-2.1119144075901475E-2</v>
      </c>
      <c r="J2324" s="18">
        <f>('4. spot curve'!J2325-'4. spot curve'!J2324)/'4. spot curve'!J2324</f>
        <v>-2.02954350695978E-2</v>
      </c>
      <c r="K2324" s="18">
        <f>('4. spot curve'!K2325-'4. spot curve'!K2324)/'4. spot curve'!K2324</f>
        <v>-1.952408307180337E-2</v>
      </c>
      <c r="L2324" s="18">
        <f>('4. spot curve'!L2325-'4. spot curve'!L2324)/'4. spot curve'!L2324</f>
        <v>-1.8727697051981421E-2</v>
      </c>
      <c r="M2324" s="18">
        <f>('4. spot curve'!M2325-'4. spot curve'!M2324)/'4. spot curve'!M2324</f>
        <v>-1.7867147992795866E-2</v>
      </c>
      <c r="N2324" s="18">
        <f>('4. spot curve'!N2325-'4. spot curve'!N2324)/'4. spot curve'!N2324</f>
        <v>-1.693174880746099E-2</v>
      </c>
      <c r="O2324" s="18">
        <f>('4. spot curve'!O2325-'4. spot curve'!O2324)/'4. spot curve'!O2324</f>
        <v>-1.5931581338994822E-2</v>
      </c>
      <c r="P2324" s="18">
        <f>('4. spot curve'!P2325-'4. spot curve'!P2324)/'4. spot curve'!P2324</f>
        <v>-1.4889910954395841E-2</v>
      </c>
      <c r="Q2324" s="18">
        <f>('4. spot curve'!Q2325-'4. spot curve'!Q2324)/'4. spot curve'!Q2324</f>
        <v>-1.3839908207340689E-2</v>
      </c>
      <c r="R2324" s="18">
        <f>('4. spot curve'!R2325-'4. spot curve'!R2324)/'4. spot curve'!R2324</f>
        <v>-1.281550251042904E-2</v>
      </c>
      <c r="S2324" s="18">
        <f>('4. spot curve'!S2325-'4. spot curve'!S2324)/'4. spot curve'!S2324</f>
        <v>-1.1846530251067761E-2</v>
      </c>
      <c r="T2324" s="18">
        <f>('4. spot curve'!T2325-'4. spot curve'!T2324)/'4. spot curve'!T2324</f>
        <v>-1.0954674546619674E-2</v>
      </c>
      <c r="U2324" s="18">
        <f>('4. spot curve'!U2325-'4. spot curve'!U2324)/'4. spot curve'!U2324</f>
        <v>-1.0152913141008094E-2</v>
      </c>
      <c r="V2324" s="18">
        <f>('4. spot curve'!V2325-'4. spot curve'!V2324)/'4. spot curve'!V2324</f>
        <v>-9.4477238980701945E-3</v>
      </c>
      <c r="W2324" s="18">
        <f>('4. spot curve'!W2325-'4. spot curve'!W2324)/'4. spot curve'!W2324</f>
        <v>-8.8407197727033721E-3</v>
      </c>
      <c r="X2324" s="18">
        <f>('4. spot curve'!X2325-'4. spot curve'!X2324)/'4. spot curve'!X2324</f>
        <v>-8.3296078206969593E-3</v>
      </c>
      <c r="Y2324" s="18">
        <f>('4. spot curve'!Y2325-'4. spot curve'!Y2324)/'4. spot curve'!Y2324</f>
        <v>-7.9092918262903458E-3</v>
      </c>
      <c r="Z2324" s="18">
        <f>('4. spot curve'!Z2325-'4. spot curve'!Z2324)/'4. spot curve'!Z2324</f>
        <v>-7.5727322330237084E-3</v>
      </c>
    </row>
    <row r="2325" spans="1:26" x14ac:dyDescent="0.2">
      <c r="A2325" s="17">
        <v>41712</v>
      </c>
      <c r="B2325" s="18">
        <f>('4. spot curve'!B2326-'4. spot curve'!B2325)/'4. spot curve'!B2325</f>
        <v>2.0280533928423047E-2</v>
      </c>
      <c r="C2325" s="18">
        <f>('4. spot curve'!C2326-'4. spot curve'!C2325)/'4. spot curve'!C2325</f>
        <v>9.917711998442557E-3</v>
      </c>
      <c r="D2325" s="18">
        <f>('4. spot curve'!D2326-'4. spot curve'!D2325)/'4. spot curve'!D2325</f>
        <v>-5.9346657344942907E-4</v>
      </c>
      <c r="E2325" s="18">
        <f>('4. spot curve'!E2326-'4. spot curve'!E2325)/'4. spot curve'!E2325</f>
        <v>-5.3898176276124072E-3</v>
      </c>
      <c r="F2325" s="18">
        <f>('4. spot curve'!F2326-'4. spot curve'!F2325)/'4. spot curve'!F2325</f>
        <v>-7.5920845474914869E-3</v>
      </c>
      <c r="G2325" s="18">
        <f>('4. spot curve'!G2326-'4. spot curve'!G2325)/'4. spot curve'!G2325</f>
        <v>-8.6415062099734295E-3</v>
      </c>
      <c r="H2325" s="18">
        <f>('4. spot curve'!H2326-'4. spot curve'!H2325)/'4. spot curve'!H2325</f>
        <v>-9.1763407706360253E-3</v>
      </c>
      <c r="I2325" s="18">
        <f>('4. spot curve'!I2326-'4. spot curve'!I2325)/'4. spot curve'!I2325</f>
        <v>-9.48256817615095E-3</v>
      </c>
      <c r="J2325" s="18">
        <f>('4. spot curve'!J2326-'4. spot curve'!J2325)/'4. spot curve'!J2325</f>
        <v>-9.6868313684914577E-3</v>
      </c>
      <c r="K2325" s="18">
        <f>('4. spot curve'!K2326-'4. spot curve'!K2325)/'4. spot curve'!K2325</f>
        <v>-9.8399104065529912E-3</v>
      </c>
      <c r="L2325" s="18">
        <f>('4. spot curve'!L2326-'4. spot curve'!L2325)/'4. spot curve'!L2325</f>
        <v>-9.9612125701022229E-3</v>
      </c>
      <c r="M2325" s="18">
        <f>('4. spot curve'!M2326-'4. spot curve'!M2325)/'4. spot curve'!M2325</f>
        <v>-1.0059663532952637E-2</v>
      </c>
      <c r="N2325" s="18">
        <f>('4. spot curve'!N2326-'4. spot curve'!N2325)/'4. spot curve'!N2325</f>
        <v>-1.0139200537404438E-2</v>
      </c>
      <c r="O2325" s="18">
        <f>('4. spot curve'!O2326-'4. spot curve'!O2325)/'4. spot curve'!O2325</f>
        <v>-1.0199925005817529E-2</v>
      </c>
      <c r="P2325" s="18">
        <f>('4. spot curve'!P2326-'4. spot curve'!P2325)/'4. spot curve'!P2325</f>
        <v>-1.0239277831219062E-2</v>
      </c>
      <c r="Q2325" s="18">
        <f>('4. spot curve'!Q2326-'4. spot curve'!Q2325)/'4. spot curve'!Q2325</f>
        <v>-1.0251814024373892E-2</v>
      </c>
      <c r="R2325" s="18">
        <f>('4. spot curve'!R2326-'4. spot curve'!R2325)/'4. spot curve'!R2325</f>
        <v>-1.0232569328946098E-2</v>
      </c>
      <c r="S2325" s="18">
        <f>('4. spot curve'!S2326-'4. spot curve'!S2325)/'4. spot curve'!S2325</f>
        <v>-1.017926420972076E-2</v>
      </c>
      <c r="T2325" s="18">
        <f>('4. spot curve'!T2326-'4. spot curve'!T2325)/'4. spot curve'!T2325</f>
        <v>-1.0093669218405016E-2</v>
      </c>
      <c r="U2325" s="18">
        <f>('4. spot curve'!U2326-'4. spot curve'!U2325)/'4. spot curve'!U2325</f>
        <v>-9.9808736580826729E-3</v>
      </c>
      <c r="V2325" s="18">
        <f>('4. spot curve'!V2326-'4. spot curve'!V2325)/'4. spot curve'!V2325</f>
        <v>-9.8473401078490886E-3</v>
      </c>
      <c r="W2325" s="18">
        <f>('4. spot curve'!W2326-'4. spot curve'!W2325)/'4. spot curve'!W2325</f>
        <v>-9.6999932298934277E-3</v>
      </c>
      <c r="X2325" s="18">
        <f>('4. spot curve'!X2326-'4. spot curve'!X2325)/'4. spot curve'!X2325</f>
        <v>-9.5450074008737278E-3</v>
      </c>
      <c r="Y2325" s="18">
        <f>('4. spot curve'!Y2326-'4. spot curve'!Y2325)/'4. spot curve'!Y2325</f>
        <v>-9.3874463379097547E-3</v>
      </c>
      <c r="Z2325" s="18">
        <f>('4. spot curve'!Z2326-'4. spot curve'!Z2325)/'4. spot curve'!Z2325</f>
        <v>-9.2312931344096932E-3</v>
      </c>
    </row>
    <row r="2326" spans="1:26" x14ac:dyDescent="0.2">
      <c r="A2326" s="17">
        <v>41715</v>
      </c>
      <c r="B2326" s="18">
        <f>('4. spot curve'!B2327-'4. spot curve'!B2326)/'4. spot curve'!B2326</f>
        <v>4.7206877772709162E-2</v>
      </c>
      <c r="C2326" s="18">
        <f>('4. spot curve'!C2327-'4. spot curve'!C2326)/'4. spot curve'!C2326</f>
        <v>2.6244431418762249E-2</v>
      </c>
      <c r="D2326" s="18">
        <f>('4. spot curve'!D2327-'4. spot curve'!D2326)/'4. spot curve'!D2326</f>
        <v>1.6064886906617271E-2</v>
      </c>
      <c r="E2326" s="18">
        <f>('4. spot curve'!E2327-'4. spot curve'!E2326)/'4. spot curve'!E2326</f>
        <v>1.1487460722327397E-2</v>
      </c>
      <c r="F2326" s="18">
        <f>('4. spot curve'!F2327-'4. spot curve'!F2326)/'4. spot curve'!F2326</f>
        <v>9.0429832665768969E-3</v>
      </c>
      <c r="G2326" s="18">
        <f>('4. spot curve'!G2327-'4. spot curve'!G2326)/'4. spot curve'!G2326</f>
        <v>7.5510400988898383E-3</v>
      </c>
      <c r="H2326" s="18">
        <f>('4. spot curve'!H2327-'4. spot curve'!H2326)/'4. spot curve'!H2326</f>
        <v>6.5185594529472701E-3</v>
      </c>
      <c r="I2326" s="18">
        <f>('4. spot curve'!I2327-'4. spot curve'!I2326)/'4. spot curve'!I2326</f>
        <v>5.714464281048803E-3</v>
      </c>
      <c r="J2326" s="18">
        <f>('4. spot curve'!J2327-'4. spot curve'!J2326)/'4. spot curve'!J2326</f>
        <v>5.0330195512154939E-3</v>
      </c>
      <c r="K2326" s="18">
        <f>('4. spot curve'!K2327-'4. spot curve'!K2326)/'4. spot curve'!K2326</f>
        <v>4.4327755499992648E-3</v>
      </c>
      <c r="L2326" s="18">
        <f>('4. spot curve'!L2327-'4. spot curve'!L2326)/'4. spot curve'!L2326</f>
        <v>3.9027081109771159E-3</v>
      </c>
      <c r="M2326" s="18">
        <f>('4. spot curve'!M2327-'4. spot curve'!M2326)/'4. spot curve'!M2326</f>
        <v>3.4430925954080259E-3</v>
      </c>
      <c r="N2326" s="18">
        <f>('4. spot curve'!N2327-'4. spot curve'!N2326)/'4. spot curve'!N2326</f>
        <v>3.0554921465082274E-3</v>
      </c>
      <c r="O2326" s="18">
        <f>('4. spot curve'!O2327-'4. spot curve'!O2326)/'4. spot curve'!O2326</f>
        <v>2.7393677591964778E-3</v>
      </c>
      <c r="P2326" s="18">
        <f>('4. spot curve'!P2327-'4. spot curve'!P2326)/'4. spot curve'!P2326</f>
        <v>2.492533459031688E-3</v>
      </c>
      <c r="Q2326" s="18">
        <f>('4. spot curve'!Q2327-'4. spot curve'!Q2326)/'4. spot curve'!Q2326</f>
        <v>2.3096708225809667E-3</v>
      </c>
      <c r="R2326" s="18">
        <f>('4. spot curve'!R2327-'4. spot curve'!R2326)/'4. spot curve'!R2326</f>
        <v>2.183353559737432E-3</v>
      </c>
      <c r="S2326" s="18">
        <f>('4. spot curve'!S2327-'4. spot curve'!S2326)/'4. spot curve'!S2326</f>
        <v>2.1053595997048754E-3</v>
      </c>
      <c r="T2326" s="18">
        <f>('4. spot curve'!T2327-'4. spot curve'!T2326)/'4. spot curve'!T2326</f>
        <v>2.0674134405610188E-3</v>
      </c>
      <c r="U2326" s="18">
        <f>('4. spot curve'!U2327-'4. spot curve'!U2326)/'4. spot curve'!U2326</f>
        <v>2.0616165056169594E-3</v>
      </c>
      <c r="V2326" s="18">
        <f>('4. spot curve'!V2327-'4. spot curve'!V2326)/'4. spot curve'!V2326</f>
        <v>2.0805917184746367E-3</v>
      </c>
      <c r="W2326" s="18">
        <f>('4. spot curve'!W2327-'4. spot curve'!W2326)/'4. spot curve'!W2326</f>
        <v>2.1174397693900916E-3</v>
      </c>
      <c r="X2326" s="18">
        <f>('4. spot curve'!X2327-'4. spot curve'!X2326)/'4. spot curve'!X2326</f>
        <v>2.1658353806985409E-3</v>
      </c>
      <c r="Y2326" s="18">
        <f>('4. spot curve'!Y2327-'4. spot curve'!Y2326)/'4. spot curve'!Y2326</f>
        <v>2.2203854177434159E-3</v>
      </c>
      <c r="Z2326" s="18">
        <f>('4. spot curve'!Z2327-'4. spot curve'!Z2326)/'4. spot curve'!Z2326</f>
        <v>2.2768351063566518E-3</v>
      </c>
    </row>
    <row r="2327" spans="1:26" x14ac:dyDescent="0.2">
      <c r="A2327" s="17">
        <v>41716</v>
      </c>
      <c r="B2327" s="18">
        <f>('4. spot curve'!B2328-'4. spot curve'!B2327)/'4. spot curve'!B2327</f>
        <v>7.443776690969902E-3</v>
      </c>
      <c r="C2327" s="18">
        <f>('4. spot curve'!C2328-'4. spot curve'!C2327)/'4. spot curve'!C2327</f>
        <v>8.3198210388684656E-3</v>
      </c>
      <c r="D2327" s="18">
        <f>('4. spot curve'!D2328-'4. spot curve'!D2327)/'4. spot curve'!D2327</f>
        <v>5.4280536219739476E-3</v>
      </c>
      <c r="E2327" s="18">
        <f>('4. spot curve'!E2328-'4. spot curve'!E2327)/'4. spot curve'!E2327</f>
        <v>3.4157205087659106E-3</v>
      </c>
      <c r="F2327" s="18">
        <f>('4. spot curve'!F2328-'4. spot curve'!F2327)/'4. spot curve'!F2327</f>
        <v>2.0636315133478146E-3</v>
      </c>
      <c r="G2327" s="18">
        <f>('4. spot curve'!G2328-'4. spot curve'!G2327)/'4. spot curve'!G2327</f>
        <v>1.165326644312827E-3</v>
      </c>
      <c r="H2327" s="18">
        <f>('4. spot curve'!H2328-'4. spot curve'!H2327)/'4. spot curve'!H2327</f>
        <v>5.7317590457875195E-4</v>
      </c>
      <c r="I2327" s="18">
        <f>('4. spot curve'!I2328-'4. spot curve'!I2327)/'4. spot curve'!I2327</f>
        <v>1.6967315948272386E-4</v>
      </c>
      <c r="J2327" s="18">
        <f>('4. spot curve'!J2328-'4. spot curve'!J2327)/'4. spot curve'!J2327</f>
        <v>-1.3438821081800272E-4</v>
      </c>
      <c r="K2327" s="18">
        <f>('4. spot curve'!K2328-'4. spot curve'!K2327)/'4. spot curve'!K2327</f>
        <v>-4.0158372669987021E-4</v>
      </c>
      <c r="L2327" s="18">
        <f>('4. spot curve'!L2328-'4. spot curve'!L2327)/'4. spot curve'!L2327</f>
        <v>-6.7058367403216232E-4</v>
      </c>
      <c r="M2327" s="18">
        <f>('4. spot curve'!M2328-'4. spot curve'!M2327)/'4. spot curve'!M2327</f>
        <v>-9.6146865720419866E-4</v>
      </c>
      <c r="N2327" s="18">
        <f>('4. spot curve'!N2328-'4. spot curve'!N2327)/'4. spot curve'!N2327</f>
        <v>-1.2803198220229411E-3</v>
      </c>
      <c r="O2327" s="18">
        <f>('4. spot curve'!O2328-'4. spot curve'!O2327)/'4. spot curve'!O2327</f>
        <v>-1.6226908226554544E-3</v>
      </c>
      <c r="P2327" s="18">
        <f>('4. spot curve'!P2328-'4. spot curve'!P2327)/'4. spot curve'!P2327</f>
        <v>-1.9774796442860818E-3</v>
      </c>
      <c r="Q2327" s="18">
        <f>('4. spot curve'!Q2328-'4. spot curve'!Q2327)/'4. spot curve'!Q2327</f>
        <v>-2.3284661841195546E-3</v>
      </c>
      <c r="R2327" s="18">
        <f>('4. spot curve'!R2328-'4. spot curve'!R2327)/'4. spot curve'!R2327</f>
        <v>-2.6594343669832442E-3</v>
      </c>
      <c r="S2327" s="18">
        <f>('4. spot curve'!S2328-'4. spot curve'!S2327)/'4. spot curve'!S2327</f>
        <v>-2.9569897822571533E-3</v>
      </c>
      <c r="T2327" s="18">
        <f>('4. spot curve'!T2328-'4. spot curve'!T2327)/'4. spot curve'!T2327</f>
        <v>-3.2128379107701022E-3</v>
      </c>
      <c r="U2327" s="18">
        <f>('4. spot curve'!U2328-'4. spot curve'!U2327)/'4. spot curve'!U2327</f>
        <v>-3.4237407507122356E-3</v>
      </c>
      <c r="V2327" s="18">
        <f>('4. spot curve'!V2328-'4. spot curve'!V2327)/'4. spot curve'!V2327</f>
        <v>-3.5899194477091731E-3</v>
      </c>
      <c r="W2327" s="18">
        <f>('4. spot curve'!W2328-'4. spot curve'!W2327)/'4. spot curve'!W2327</f>
        <v>-3.7140496345996364E-3</v>
      </c>
      <c r="X2327" s="18">
        <f>('4. spot curve'!X2328-'4. spot curve'!X2327)/'4. spot curve'!X2327</f>
        <v>-3.8005268328341196E-3</v>
      </c>
      <c r="Y2327" s="18">
        <f>('4. spot curve'!Y2328-'4. spot curve'!Y2327)/'4. spot curve'!Y2327</f>
        <v>-3.8546759518762758E-3</v>
      </c>
      <c r="Z2327" s="18">
        <f>('4. spot curve'!Z2328-'4. spot curve'!Z2327)/'4. spot curve'!Z2327</f>
        <v>-3.8822143739444589E-3</v>
      </c>
    </row>
    <row r="2328" spans="1:26" x14ac:dyDescent="0.2">
      <c r="A2328" s="17">
        <v>41717</v>
      </c>
      <c r="B2328" s="18">
        <f>('4. spot curve'!B2329-'4. spot curve'!B2328)/'4. spot curve'!B2328</f>
        <v>-1.0383021580556581E-2</v>
      </c>
      <c r="C2328" s="18">
        <f>('4. spot curve'!C2329-'4. spot curve'!C2328)/'4. spot curve'!C2328</f>
        <v>5.0131280357209153E-3</v>
      </c>
      <c r="D2328" s="18">
        <f>('4. spot curve'!D2329-'4. spot curve'!D2328)/'4. spot curve'!D2328</f>
        <v>6.4557522370390251E-3</v>
      </c>
      <c r="E2328" s="18">
        <f>('4. spot curve'!E2329-'4. spot curve'!E2328)/'4. spot curve'!E2328</f>
        <v>6.1794762238121205E-3</v>
      </c>
      <c r="F2328" s="18">
        <f>('4. spot curve'!F2329-'4. spot curve'!F2328)/'4. spot curve'!F2328</f>
        <v>5.8652061606988878E-3</v>
      </c>
      <c r="G2328" s="18">
        <f>('4. spot curve'!G2329-'4. spot curve'!G2328)/'4. spot curve'!G2328</f>
        <v>5.6754591871516717E-3</v>
      </c>
      <c r="H2328" s="18">
        <f>('4. spot curve'!H2329-'4. spot curve'!H2328)/'4. spot curve'!H2328</f>
        <v>5.5892692799516808E-3</v>
      </c>
      <c r="I2328" s="18">
        <f>('4. spot curve'!I2329-'4. spot curve'!I2328)/'4. spot curve'!I2328</f>
        <v>5.5875965112332756E-3</v>
      </c>
      <c r="J2328" s="18">
        <f>('4. spot curve'!J2329-'4. spot curve'!J2328)/'4. spot curve'!J2328</f>
        <v>5.6711237817470899E-3</v>
      </c>
      <c r="K2328" s="18">
        <f>('4. spot curve'!K2329-'4. spot curve'!K2328)/'4. spot curve'!K2328</f>
        <v>5.8453880776835349E-3</v>
      </c>
      <c r="L2328" s="18">
        <f>('4. spot curve'!L2329-'4. spot curve'!L2328)/'4. spot curve'!L2328</f>
        <v>6.1110182065526849E-3</v>
      </c>
      <c r="M2328" s="18">
        <f>('4. spot curve'!M2329-'4. spot curve'!M2328)/'4. spot curve'!M2328</f>
        <v>6.4605974912956051E-3</v>
      </c>
      <c r="N2328" s="18">
        <f>('4. spot curve'!N2329-'4. spot curve'!N2328)/'4. spot curve'!N2328</f>
        <v>6.8795946482253546E-3</v>
      </c>
      <c r="O2328" s="18">
        <f>('4. spot curve'!O2329-'4. spot curve'!O2328)/'4. spot curve'!O2328</f>
        <v>7.3483518954185114E-3</v>
      </c>
      <c r="P2328" s="18">
        <f>('4. spot curve'!P2329-'4. spot curve'!P2328)/'4. spot curve'!P2328</f>
        <v>7.8439913045406841E-3</v>
      </c>
      <c r="Q2328" s="18">
        <f>('4. spot curve'!Q2329-'4. spot curve'!Q2328)/'4. spot curve'!Q2328</f>
        <v>8.3417811256604069E-3</v>
      </c>
      <c r="R2328" s="18">
        <f>('4. spot curve'!R2329-'4. spot curve'!R2328)/'4. spot curve'!R2328</f>
        <v>8.819917249115088E-3</v>
      </c>
      <c r="S2328" s="18">
        <f>('4. spot curve'!S2329-'4. spot curve'!S2328)/'4. spot curve'!S2328</f>
        <v>9.2614193036384702E-3</v>
      </c>
      <c r="T2328" s="18">
        <f>('4. spot curve'!T2329-'4. spot curve'!T2328)/'4. spot curve'!T2328</f>
        <v>9.6562392086661092E-3</v>
      </c>
      <c r="U2328" s="18">
        <f>('4. spot curve'!U2329-'4. spot curve'!U2328)/'4. spot curve'!U2328</f>
        <v>1.0001031698084226E-2</v>
      </c>
      <c r="V2328" s="18">
        <f>('4. spot curve'!V2329-'4. spot curve'!V2328)/'4. spot curve'!V2328</f>
        <v>1.0297214268045215E-2</v>
      </c>
      <c r="W2328" s="18">
        <f>('4. spot curve'!W2329-'4. spot curve'!W2328)/'4. spot curve'!W2328</f>
        <v>1.0549493976910233E-2</v>
      </c>
      <c r="X2328" s="18">
        <f>('4. spot curve'!X2329-'4. spot curve'!X2328)/'4. spot curve'!X2328</f>
        <v>1.07644671385538E-2</v>
      </c>
      <c r="Y2328" s="18">
        <f>('4. spot curve'!Y2329-'4. spot curve'!Y2328)/'4. spot curve'!Y2328</f>
        <v>1.0949464524317032E-2</v>
      </c>
      <c r="Z2328" s="18">
        <f>('4. spot curve'!Z2329-'4. spot curve'!Z2328)/'4. spot curve'!Z2328</f>
        <v>1.1111898292465942E-2</v>
      </c>
    </row>
    <row r="2329" spans="1:26" x14ac:dyDescent="0.2">
      <c r="A2329" s="17">
        <v>41718</v>
      </c>
      <c r="B2329" s="18">
        <f>('4. spot curve'!B2330-'4. spot curve'!B2329)/'4. spot curve'!B2329</f>
        <v>3.7693344087359582E-2</v>
      </c>
      <c r="C2329" s="18">
        <f>('4. spot curve'!C2330-'4. spot curve'!C2329)/'4. spot curve'!C2329</f>
        <v>5.2891340632890062E-2</v>
      </c>
      <c r="D2329" s="18">
        <f>('4. spot curve'!D2330-'4. spot curve'!D2329)/'4. spot curve'!D2329</f>
        <v>4.9453179684072361E-2</v>
      </c>
      <c r="E2329" s="18">
        <f>('4. spot curve'!E2330-'4. spot curve'!E2329)/'4. spot curve'!E2329</f>
        <v>4.3288626447857241E-2</v>
      </c>
      <c r="F2329" s="18">
        <f>('4. spot curve'!F2330-'4. spot curve'!F2329)/'4. spot curve'!F2329</f>
        <v>3.7874275981373516E-2</v>
      </c>
      <c r="G2329" s="18">
        <f>('4. spot curve'!G2330-'4. spot curve'!G2329)/'4. spot curve'!G2329</f>
        <v>3.3669146170334341E-2</v>
      </c>
      <c r="H2329" s="18">
        <f>('4. spot curve'!H2330-'4. spot curve'!H2329)/'4. spot curve'!H2329</f>
        <v>3.0599248056506781E-2</v>
      </c>
      <c r="I2329" s="18">
        <f>('4. spot curve'!I2330-'4. spot curve'!I2329)/'4. spot curve'!I2329</f>
        <v>2.8446879475650701E-2</v>
      </c>
      <c r="J2329" s="18">
        <f>('4. spot curve'!J2330-'4. spot curve'!J2329)/'4. spot curve'!J2329</f>
        <v>2.6973296168895752E-2</v>
      </c>
      <c r="K2329" s="18">
        <f>('4. spot curve'!K2330-'4. spot curve'!K2329)/'4. spot curve'!K2329</f>
        <v>2.5970465365006808E-2</v>
      </c>
      <c r="L2329" s="18">
        <f>('4. spot curve'!L2330-'4. spot curve'!L2329)/'4. spot curve'!L2329</f>
        <v>2.5271626844227846E-2</v>
      </c>
      <c r="M2329" s="18">
        <f>('4. spot curve'!M2330-'4. spot curve'!M2329)/'4. spot curve'!M2329</f>
        <v>2.4747744466742435E-2</v>
      </c>
      <c r="N2329" s="18">
        <f>('4. spot curve'!N2330-'4. spot curve'!N2329)/'4. spot curve'!N2329</f>
        <v>2.430659175185958E-2</v>
      </c>
      <c r="O2329" s="18">
        <f>('4. spot curve'!O2330-'4. spot curve'!O2329)/'4. spot curve'!O2329</f>
        <v>2.3887784599167312E-2</v>
      </c>
      <c r="P2329" s="18">
        <f>('4. spot curve'!P2330-'4. spot curve'!P2329)/'4. spot curve'!P2329</f>
        <v>2.3452125823974702E-2</v>
      </c>
      <c r="Q2329" s="18">
        <f>('4. spot curve'!Q2330-'4. spot curve'!Q2329)/'4. spot curve'!Q2329</f>
        <v>2.2981293359539835E-2</v>
      </c>
      <c r="R2329" s="18">
        <f>('4. spot curve'!R2330-'4. spot curve'!R2329)/'4. spot curve'!R2329</f>
        <v>2.2472477151115697E-2</v>
      </c>
      <c r="S2329" s="18">
        <f>('4. spot curve'!S2330-'4. spot curve'!S2329)/'4. spot curve'!S2329</f>
        <v>2.1932028756837956E-2</v>
      </c>
      <c r="T2329" s="18">
        <f>('4. spot curve'!T2330-'4. spot curve'!T2329)/'4. spot curve'!T2329</f>
        <v>2.1371874766529454E-2</v>
      </c>
      <c r="U2329" s="18">
        <f>('4. spot curve'!U2330-'4. spot curve'!U2329)/'4. spot curve'!U2329</f>
        <v>2.0806644212610328E-2</v>
      </c>
      <c r="V2329" s="18">
        <f>('4. spot curve'!V2330-'4. spot curve'!V2329)/'4. spot curve'!V2329</f>
        <v>2.0251481456282326E-2</v>
      </c>
      <c r="W2329" s="18">
        <f>('4. spot curve'!W2330-'4. spot curve'!W2329)/'4. spot curve'!W2329</f>
        <v>1.9721243655200258E-2</v>
      </c>
      <c r="X2329" s="18">
        <f>('4. spot curve'!X2330-'4. spot curve'!X2329)/'4. spot curve'!X2329</f>
        <v>1.9229111810674999E-2</v>
      </c>
      <c r="Y2329" s="18">
        <f>('4. spot curve'!Y2330-'4. spot curve'!Y2329)/'4. spot curve'!Y2329</f>
        <v>1.8785648871333896E-2</v>
      </c>
      <c r="Z2329" s="18">
        <f>('4. spot curve'!Z2330-'4. spot curve'!Z2329)/'4. spot curve'!Z2329</f>
        <v>1.8398561140721838E-2</v>
      </c>
    </row>
    <row r="2330" spans="1:26" x14ac:dyDescent="0.2">
      <c r="A2330" s="17">
        <v>41719</v>
      </c>
      <c r="B2330" s="18">
        <f>('4. spot curve'!B2331-'4. spot curve'!B2330)/'4. spot curve'!B2330</f>
        <v>-2.8691138009123342E-2</v>
      </c>
      <c r="C2330" s="18">
        <f>('4. spot curve'!C2331-'4. spot curve'!C2330)/'4. spot curve'!C2330</f>
        <v>7.6567940006254463E-4</v>
      </c>
      <c r="D2330" s="18">
        <f>('4. spot curve'!D2331-'4. spot curve'!D2330)/'4. spot curve'!D2330</f>
        <v>3.7559380956176999E-3</v>
      </c>
      <c r="E2330" s="18">
        <f>('4. spot curve'!E2331-'4. spot curve'!E2330)/'4. spot curve'!E2330</f>
        <v>1.9568461877672257E-3</v>
      </c>
      <c r="F2330" s="18">
        <f>('4. spot curve'!F2331-'4. spot curve'!F2330)/'4. spot curve'!F2330</f>
        <v>-4.1824888192551355E-4</v>
      </c>
      <c r="G2330" s="18">
        <f>('4. spot curve'!G2331-'4. spot curve'!G2330)/'4. spot curve'!G2330</f>
        <v>-2.5210291871049276E-3</v>
      </c>
      <c r="H2330" s="18">
        <f>('4. spot curve'!H2331-'4. spot curve'!H2330)/'4. spot curve'!H2330</f>
        <v>-4.1409663782898433E-3</v>
      </c>
      <c r="I2330" s="18">
        <f>('4. spot curve'!I2331-'4. spot curve'!I2330)/'4. spot curve'!I2330</f>
        <v>-5.2663811255464392E-3</v>
      </c>
      <c r="J2330" s="18">
        <f>('4. spot curve'!J2331-'4. spot curve'!J2330)/'4. spot curve'!J2330</f>
        <v>-5.9830559143557692E-3</v>
      </c>
      <c r="K2330" s="18">
        <f>('4. spot curve'!K2331-'4. spot curve'!K2330)/'4. spot curve'!K2330</f>
        <v>-6.4127507347101912E-3</v>
      </c>
      <c r="L2330" s="18">
        <f>('4. spot curve'!L2331-'4. spot curve'!L2330)/'4. spot curve'!L2330</f>
        <v>-6.6643082200609945E-3</v>
      </c>
      <c r="M2330" s="18">
        <f>('4. spot curve'!M2331-'4. spot curve'!M2330)/'4. spot curve'!M2330</f>
        <v>-6.8211419270433693E-3</v>
      </c>
      <c r="N2330" s="18">
        <f>('4. spot curve'!N2331-'4. spot curve'!N2330)/'4. spot curve'!N2330</f>
        <v>-6.9396546884995672E-3</v>
      </c>
      <c r="O2330" s="18">
        <f>('4. spot curve'!O2331-'4. spot curve'!O2330)/'4. spot curve'!O2330</f>
        <v>-7.0524573623951337E-3</v>
      </c>
      <c r="P2330" s="18">
        <f>('4. spot curve'!P2331-'4. spot curve'!P2330)/'4. spot curve'!P2330</f>
        <v>-7.1765765654940314E-3</v>
      </c>
      <c r="Q2330" s="18">
        <f>('4. spot curve'!Q2331-'4. spot curve'!Q2330)/'4. spot curve'!Q2330</f>
        <v>-7.3146686078574483E-3</v>
      </c>
      <c r="R2330" s="18">
        <f>('4. spot curve'!R2331-'4. spot curve'!R2330)/'4. spot curve'!R2330</f>
        <v>-7.4610905454958985E-3</v>
      </c>
      <c r="S2330" s="18">
        <f>('4. spot curve'!S2331-'4. spot curve'!S2330)/'4. spot curve'!S2330</f>
        <v>-7.6071634669058943E-3</v>
      </c>
      <c r="T2330" s="18">
        <f>('4. spot curve'!T2331-'4. spot curve'!T2330)/'4. spot curve'!T2330</f>
        <v>-7.7448075507198068E-3</v>
      </c>
      <c r="U2330" s="18">
        <f>('4. spot curve'!U2331-'4. spot curve'!U2330)/'4. spot curve'!U2330</f>
        <v>-7.8681454849427838E-3</v>
      </c>
      <c r="V2330" s="18">
        <f>('4. spot curve'!V2331-'4. spot curve'!V2330)/'4. spot curve'!V2330</f>
        <v>-7.9736940902852341E-3</v>
      </c>
      <c r="W2330" s="18">
        <f>('4. spot curve'!W2331-'4. spot curve'!W2330)/'4. spot curve'!W2330</f>
        <v>-8.0599552708834656E-3</v>
      </c>
      <c r="X2330" s="18">
        <f>('4. spot curve'!X2331-'4. spot curve'!X2330)/'4. spot curve'!X2330</f>
        <v>-8.1272306810440294E-3</v>
      </c>
      <c r="Y2330" s="18">
        <f>('4. spot curve'!Y2331-'4. spot curve'!Y2330)/'4. spot curve'!Y2330</f>
        <v>-8.1770401665451804E-3</v>
      </c>
      <c r="Z2330" s="18">
        <f>('4. spot curve'!Z2331-'4. spot curve'!Z2330)/'4. spot curve'!Z2330</f>
        <v>-8.2115939546855716E-3</v>
      </c>
    </row>
    <row r="2331" spans="1:26" x14ac:dyDescent="0.2">
      <c r="A2331" s="17">
        <v>41722</v>
      </c>
      <c r="B2331" s="18">
        <f>('4. spot curve'!B2332-'4. spot curve'!B2331)/'4. spot curve'!B2331</f>
        <v>-2.1652587130034227E-2</v>
      </c>
      <c r="C2331" s="18">
        <f>('4. spot curve'!C2332-'4. spot curve'!C2331)/'4. spot curve'!C2331</f>
        <v>-2.3073406567915386E-2</v>
      </c>
      <c r="D2331" s="18">
        <f>('4. spot curve'!D2332-'4. spot curve'!D2331)/'4. spot curve'!D2331</f>
        <v>-2.1839959134948527E-2</v>
      </c>
      <c r="E2331" s="18">
        <f>('4. spot curve'!E2332-'4. spot curve'!E2331)/'4. spot curve'!E2331</f>
        <v>-2.1207878665471282E-2</v>
      </c>
      <c r="F2331" s="18">
        <f>('4. spot curve'!F2332-'4. spot curve'!F2331)/'4. spot curve'!F2331</f>
        <v>-2.081023914370177E-2</v>
      </c>
      <c r="G2331" s="18">
        <f>('4. spot curve'!G2332-'4. spot curve'!G2331)/'4. spot curve'!G2331</f>
        <v>-2.0415807798347944E-2</v>
      </c>
      <c r="H2331" s="18">
        <f>('4. spot curve'!H2332-'4. spot curve'!H2331)/'4. spot curve'!H2331</f>
        <v>-1.9941765542552201E-2</v>
      </c>
      <c r="I2331" s="18">
        <f>('4. spot curve'!I2332-'4. spot curve'!I2331)/'4. spot curve'!I2331</f>
        <v>-1.9360352737007223E-2</v>
      </c>
      <c r="J2331" s="18">
        <f>('4. spot curve'!J2332-'4. spot curve'!J2331)/'4. spot curve'!J2331</f>
        <v>-1.8679178613624902E-2</v>
      </c>
      <c r="K2331" s="18">
        <f>('4. spot curve'!K2332-'4. spot curve'!K2331)/'4. spot curve'!K2331</f>
        <v>-1.7925876545234264E-2</v>
      </c>
      <c r="L2331" s="18">
        <f>('4. spot curve'!L2332-'4. spot curve'!L2331)/'4. spot curve'!L2331</f>
        <v>-1.7131489941598632E-2</v>
      </c>
      <c r="M2331" s="18">
        <f>('4. spot curve'!M2332-'4. spot curve'!M2331)/'4. spot curve'!M2331</f>
        <v>-1.6327684804392666E-2</v>
      </c>
      <c r="N2331" s="18">
        <f>('4. spot curve'!N2332-'4. spot curve'!N2331)/'4. spot curve'!N2331</f>
        <v>-1.5542651634920381E-2</v>
      </c>
      <c r="O2331" s="18">
        <f>('4. spot curve'!O2332-'4. spot curve'!O2331)/'4. spot curve'!O2331</f>
        <v>-1.479940093518688E-2</v>
      </c>
      <c r="P2331" s="18">
        <f>('4. spot curve'!P2332-'4. spot curve'!P2331)/'4. spot curve'!P2331</f>
        <v>-1.4117181772159145E-2</v>
      </c>
      <c r="Q2331" s="18">
        <f>('4. spot curve'!Q2332-'4. spot curve'!Q2331)/'4. spot curve'!Q2331</f>
        <v>-1.3508789582924945E-2</v>
      </c>
      <c r="R2331" s="18">
        <f>('4. spot curve'!R2332-'4. spot curve'!R2331)/'4. spot curve'!R2331</f>
        <v>-1.2979802311191316E-2</v>
      </c>
      <c r="S2331" s="18">
        <f>('4. spot curve'!S2332-'4. spot curve'!S2331)/'4. spot curve'!S2331</f>
        <v>-1.2530322358368838E-2</v>
      </c>
      <c r="T2331" s="18">
        <f>('4. spot curve'!T2332-'4. spot curve'!T2331)/'4. spot curve'!T2331</f>
        <v>-1.2155660998493873E-2</v>
      </c>
      <c r="U2331" s="18">
        <f>('4. spot curve'!U2332-'4. spot curve'!U2331)/'4. spot curve'!U2331</f>
        <v>-1.1847923088294752E-2</v>
      </c>
      <c r="V2331" s="18">
        <f>('4. spot curve'!V2332-'4. spot curve'!V2331)/'4. spot curve'!V2331</f>
        <v>-1.1598011940789478E-2</v>
      </c>
      <c r="W2331" s="18">
        <f>('4. spot curve'!W2332-'4. spot curve'!W2331)/'4. spot curve'!W2331</f>
        <v>-1.13963841625847E-2</v>
      </c>
      <c r="X2331" s="18">
        <f>('4. spot curve'!X2332-'4. spot curve'!X2331)/'4. spot curve'!X2331</f>
        <v>-1.123393984575069E-2</v>
      </c>
      <c r="Y2331" s="18">
        <f>('4. spot curve'!Y2332-'4. spot curve'!Y2331)/'4. spot curve'!Y2331</f>
        <v>-1.1102661823466236E-2</v>
      </c>
      <c r="Z2331" s="18">
        <f>('4. spot curve'!Z2332-'4. spot curve'!Z2331)/'4. spot curve'!Z2331</f>
        <v>-1.0995833310641785E-2</v>
      </c>
    </row>
    <row r="2332" spans="1:26" x14ac:dyDescent="0.2">
      <c r="A2332" s="17">
        <v>41723</v>
      </c>
      <c r="B2332" s="18">
        <f>('4. spot curve'!B2333-'4. spot curve'!B2332)/'4. spot curve'!B2332</f>
        <v>5.6272803795136953E-2</v>
      </c>
      <c r="C2332" s="18">
        <f>('4. spot curve'!C2333-'4. spot curve'!C2332)/'4. spot curve'!C2332</f>
        <v>3.1300274008313131E-2</v>
      </c>
      <c r="D2332" s="18">
        <f>('4. spot curve'!D2333-'4. spot curve'!D2332)/'4. spot curve'!D2332</f>
        <v>1.8174173756377938E-2</v>
      </c>
      <c r="E2332" s="18">
        <f>('4. spot curve'!E2333-'4. spot curve'!E2332)/'4. spot curve'!E2332</f>
        <v>1.2419297023058013E-2</v>
      </c>
      <c r="F2332" s="18">
        <f>('4. spot curve'!F2333-'4. spot curve'!F2332)/'4. spot curve'!F2332</f>
        <v>9.580438986764965E-3</v>
      </c>
      <c r="G2332" s="18">
        <f>('4. spot curve'!G2333-'4. spot curve'!G2332)/'4. spot curve'!G2332</f>
        <v>8.004328185608079E-3</v>
      </c>
      <c r="H2332" s="18">
        <f>('4. spot curve'!H2333-'4. spot curve'!H2332)/'4. spot curve'!H2332</f>
        <v>6.9956111681401256E-3</v>
      </c>
      <c r="I2332" s="18">
        <f>('4. spot curve'!I2333-'4. spot curve'!I2332)/'4. spot curve'!I2332</f>
        <v>6.266940944761332E-3</v>
      </c>
      <c r="J2332" s="18">
        <f>('4. spot curve'!J2333-'4. spot curve'!J2332)/'4. spot curve'!J2332</f>
        <v>5.7181730963845401E-3</v>
      </c>
      <c r="K2332" s="18">
        <f>('4. spot curve'!K2333-'4. spot curve'!K2332)/'4. spot curve'!K2332</f>
        <v>5.3188854752506346E-3</v>
      </c>
      <c r="L2332" s="18">
        <f>('4. spot curve'!L2333-'4. spot curve'!L2332)/'4. spot curve'!L2332</f>
        <v>5.0541197704034035E-3</v>
      </c>
      <c r="M2332" s="18">
        <f>('4. spot curve'!M2333-'4. spot curve'!M2332)/'4. spot curve'!M2332</f>
        <v>4.9048379726379307E-3</v>
      </c>
      <c r="N2332" s="18">
        <f>('4. spot curve'!N2333-'4. spot curve'!N2332)/'4. spot curve'!N2332</f>
        <v>4.8471064433771634E-3</v>
      </c>
      <c r="O2332" s="18">
        <f>('4. spot curve'!O2333-'4. spot curve'!O2332)/'4. spot curve'!O2332</f>
        <v>4.8541832542714864E-3</v>
      </c>
      <c r="P2332" s="18">
        <f>('4. spot curve'!P2333-'4. spot curve'!P2332)/'4. spot curve'!P2332</f>
        <v>4.8984069149231443E-3</v>
      </c>
      <c r="Q2332" s="18">
        <f>('4. spot curve'!Q2333-'4. spot curve'!Q2332)/'4. spot curve'!Q2332</f>
        <v>4.9541111200733503E-3</v>
      </c>
      <c r="R2332" s="18">
        <f>('4. spot curve'!R2333-'4. spot curve'!R2332)/'4. spot curve'!R2332</f>
        <v>5.0007615065944845E-3</v>
      </c>
      <c r="S2332" s="18">
        <f>('4. spot curve'!S2333-'4. spot curve'!S2332)/'4. spot curve'!S2332</f>
        <v>5.023222859691456E-3</v>
      </c>
      <c r="T2332" s="18">
        <f>('4. spot curve'!T2333-'4. spot curve'!T2332)/'4. spot curve'!T2332</f>
        <v>5.0129680431435994E-3</v>
      </c>
      <c r="U2332" s="18">
        <f>('4. spot curve'!U2333-'4. spot curve'!U2332)/'4. spot curve'!U2332</f>
        <v>4.9676332246290852E-3</v>
      </c>
      <c r="V2332" s="18">
        <f>('4. spot curve'!V2333-'4. spot curve'!V2332)/'4. spot curve'!V2332</f>
        <v>4.8894235162916209E-3</v>
      </c>
      <c r="W2332" s="18">
        <f>('4. spot curve'!W2333-'4. spot curve'!W2332)/'4. spot curve'!W2332</f>
        <v>4.7838029525032171E-3</v>
      </c>
      <c r="X2332" s="18">
        <f>('4. spot curve'!X2333-'4. spot curve'!X2332)/'4. spot curve'!X2332</f>
        <v>4.6582387807615833E-3</v>
      </c>
      <c r="Y2332" s="18">
        <f>('4. spot curve'!Y2333-'4. spot curve'!Y2332)/'4. spot curve'!Y2332</f>
        <v>4.5205311354429368E-3</v>
      </c>
      <c r="Z2332" s="18">
        <f>('4. spot curve'!Z2333-'4. spot curve'!Z2332)/'4. spot curve'!Z2332</f>
        <v>4.3777830904769086E-3</v>
      </c>
    </row>
    <row r="2333" spans="1:26" x14ac:dyDescent="0.2">
      <c r="A2333" s="17">
        <v>41724</v>
      </c>
      <c r="B2333" s="18">
        <f>('4. spot curve'!B2334-'4. spot curve'!B2333)/'4. spot curve'!B2333</f>
        <v>-5.789871628794436E-3</v>
      </c>
      <c r="C2333" s="18">
        <f>('4. spot curve'!C2334-'4. spot curve'!C2333)/'4. spot curve'!C2333</f>
        <v>1.9717978347677033E-3</v>
      </c>
      <c r="D2333" s="18">
        <f>('4. spot curve'!D2334-'4. spot curve'!D2333)/'4. spot curve'!D2333</f>
        <v>-9.4254608861026837E-4</v>
      </c>
      <c r="E2333" s="18">
        <f>('4. spot curve'!E2334-'4. spot curve'!E2333)/'4. spot curve'!E2333</f>
        <v>-3.0388429009610357E-3</v>
      </c>
      <c r="F2333" s="18">
        <f>('4. spot curve'!F2334-'4. spot curve'!F2333)/'4. spot curve'!F2333</f>
        <v>-4.1266617594304536E-3</v>
      </c>
      <c r="G2333" s="18">
        <f>('4. spot curve'!G2334-'4. spot curve'!G2333)/'4. spot curve'!G2333</f>
        <v>-4.5948807653683303E-3</v>
      </c>
      <c r="H2333" s="18">
        <f>('4. spot curve'!H2334-'4. spot curve'!H2333)/'4. spot curve'!H2333</f>
        <v>-4.7249062653032092E-3</v>
      </c>
      <c r="I2333" s="18">
        <f>('4. spot curve'!I2334-'4. spot curve'!I2333)/'4. spot curve'!I2333</f>
        <v>-4.6747955954104213E-3</v>
      </c>
      <c r="J2333" s="18">
        <f>('4. spot curve'!J2334-'4. spot curve'!J2333)/'4. spot curve'!J2333</f>
        <v>-4.5126971510482186E-3</v>
      </c>
      <c r="K2333" s="18">
        <f>('4. spot curve'!K2334-'4. spot curve'!K2333)/'4. spot curve'!K2333</f>
        <v>-4.2627662199888009E-3</v>
      </c>
      <c r="L2333" s="18">
        <f>('4. spot curve'!L2334-'4. spot curve'!L2333)/'4. spot curve'!L2333</f>
        <v>-3.9353054180862454E-3</v>
      </c>
      <c r="M2333" s="18">
        <f>('4. spot curve'!M2334-'4. spot curve'!M2333)/'4. spot curve'!M2333</f>
        <v>-3.5394045610948662E-3</v>
      </c>
      <c r="N2333" s="18">
        <f>('4. spot curve'!N2334-'4. spot curve'!N2333)/'4. spot curve'!N2333</f>
        <v>-3.0873209663379534E-3</v>
      </c>
      <c r="O2333" s="18">
        <f>('4. spot curve'!O2334-'4. spot curve'!O2333)/'4. spot curve'!O2333</f>
        <v>-2.5950884840176417E-3</v>
      </c>
      <c r="P2333" s="18">
        <f>('4. spot curve'!P2334-'4. spot curve'!P2333)/'4. spot curve'!P2333</f>
        <v>-2.0813019800966083E-3</v>
      </c>
      <c r="Q2333" s="18">
        <f>('4. spot curve'!Q2334-'4. spot curve'!Q2333)/'4. spot curve'!Q2333</f>
        <v>-1.566733301036798E-3</v>
      </c>
      <c r="R2333" s="18">
        <f>('4. spot curve'!R2334-'4. spot curve'!R2333)/'4. spot curve'!R2333</f>
        <v>-1.0705389034557596E-3</v>
      </c>
      <c r="S2333" s="18">
        <f>('4. spot curve'!S2334-'4. spot curve'!S2333)/'4. spot curve'!S2333</f>
        <v>-6.0856391754238865E-4</v>
      </c>
      <c r="T2333" s="18">
        <f>('4. spot curve'!T2334-'4. spot curve'!T2333)/'4. spot curve'!T2333</f>
        <v>-1.9162370904023465E-4</v>
      </c>
      <c r="U2333" s="18">
        <f>('4. spot curve'!U2334-'4. spot curve'!U2333)/'4. spot curve'!U2333</f>
        <v>1.7441300139825434E-4</v>
      </c>
      <c r="V2333" s="18">
        <f>('4. spot curve'!V2334-'4. spot curve'!V2333)/'4. spot curve'!V2333</f>
        <v>4.8734119159337438E-4</v>
      </c>
      <c r="W2333" s="18">
        <f>('4. spot curve'!W2334-'4. spot curve'!W2333)/'4. spot curve'!W2333</f>
        <v>7.4764326343581557E-4</v>
      </c>
      <c r="X2333" s="18">
        <f>('4. spot curve'!X2334-'4. spot curve'!X2333)/'4. spot curve'!X2333</f>
        <v>9.5783543164215223E-4</v>
      </c>
      <c r="Y2333" s="18">
        <f>('4. spot curve'!Y2334-'4. spot curve'!Y2333)/'4. spot curve'!Y2333</f>
        <v>1.1217524960483408E-3</v>
      </c>
      <c r="Z2333" s="18">
        <f>('4. spot curve'!Z2334-'4. spot curve'!Z2333)/'4. spot curve'!Z2333</f>
        <v>1.2440621319724015E-3</v>
      </c>
    </row>
    <row r="2334" spans="1:26" x14ac:dyDescent="0.2">
      <c r="A2334" s="17">
        <v>41725</v>
      </c>
      <c r="B2334" s="18">
        <f>('4. spot curve'!B2335-'4. spot curve'!B2334)/'4. spot curve'!B2334</f>
        <v>1.8741957668943363E-2</v>
      </c>
      <c r="C2334" s="18">
        <f>('4. spot curve'!C2335-'4. spot curve'!C2334)/'4. spot curve'!C2334</f>
        <v>5.1061047829914705E-3</v>
      </c>
      <c r="D2334" s="18">
        <f>('4. spot curve'!D2335-'4. spot curve'!D2334)/'4. spot curve'!D2334</f>
        <v>-2.8415222965811524E-3</v>
      </c>
      <c r="E2334" s="18">
        <f>('4. spot curve'!E2335-'4. spot curve'!E2334)/'4. spot curve'!E2334</f>
        <v>-6.2600987587386513E-3</v>
      </c>
      <c r="F2334" s="18">
        <f>('4. spot curve'!F2335-'4. spot curve'!F2334)/'4. spot curve'!F2334</f>
        <v>-8.0609333103519327E-3</v>
      </c>
      <c r="G2334" s="18">
        <f>('4. spot curve'!G2335-'4. spot curve'!G2334)/'4. spot curve'!G2334</f>
        <v>-9.0708234237542561E-3</v>
      </c>
      <c r="H2334" s="18">
        <f>('4. spot curve'!H2335-'4. spot curve'!H2334)/'4. spot curve'!H2334</f>
        <v>-9.6065784911592324E-3</v>
      </c>
      <c r="I2334" s="18">
        <f>('4. spot curve'!I2335-'4. spot curve'!I2334)/'4. spot curve'!I2334</f>
        <v>-9.8294008610447323E-3</v>
      </c>
      <c r="J2334" s="18">
        <f>('4. spot curve'!J2335-'4. spot curve'!J2334)/'4. spot curve'!J2334</f>
        <v>-9.8339399014410276E-3</v>
      </c>
      <c r="K2334" s="18">
        <f>('4. spot curve'!K2335-'4. spot curve'!K2334)/'4. spot curve'!K2334</f>
        <v>-9.6800920397412966E-3</v>
      </c>
      <c r="L2334" s="18">
        <f>('4. spot curve'!L2335-'4. spot curve'!L2334)/'4. spot curve'!L2334</f>
        <v>-9.4060551302737952E-3</v>
      </c>
      <c r="M2334" s="18">
        <f>('4. spot curve'!M2335-'4. spot curve'!M2334)/'4. spot curve'!M2334</f>
        <v>-9.0364045887437305E-3</v>
      </c>
      <c r="N2334" s="18">
        <f>('4. spot curve'!N2335-'4. spot curve'!N2334)/'4. spot curve'!N2334</f>
        <v>-8.5889984486981728E-3</v>
      </c>
      <c r="O2334" s="18">
        <f>('4. spot curve'!O2335-'4. spot curve'!O2334)/'4. spot curve'!O2334</f>
        <v>-8.0785639067215576E-3</v>
      </c>
      <c r="P2334" s="18">
        <f>('4. spot curve'!P2335-'4. spot curve'!P2334)/'4. spot curve'!P2334</f>
        <v>-7.5181032481583992E-3</v>
      </c>
      <c r="Q2334" s="18">
        <f>('4. spot curve'!Q2335-'4. spot curve'!Q2334)/'4. spot curve'!Q2334</f>
        <v>-6.9202534288872065E-3</v>
      </c>
      <c r="R2334" s="18">
        <f>('4. spot curve'!R2335-'4. spot curve'!R2334)/'4. spot curve'!R2334</f>
        <v>-6.2976424739312059E-3</v>
      </c>
      <c r="S2334" s="18">
        <f>('4. spot curve'!S2335-'4. spot curve'!S2334)/'4. spot curve'!S2334</f>
        <v>-5.6628878865481137E-3</v>
      </c>
      <c r="T2334" s="18">
        <f>('4. spot curve'!T2335-'4. spot curve'!T2334)/'4. spot curve'!T2334</f>
        <v>-5.028417535734111E-3</v>
      </c>
      <c r="U2334" s="18">
        <f>('4. spot curve'!U2335-'4. spot curve'!U2334)/'4. spot curve'!U2334</f>
        <v>-4.4060207983138023E-3</v>
      </c>
      <c r="V2334" s="18">
        <f>('4. spot curve'!V2335-'4. spot curve'!V2334)/'4. spot curve'!V2334</f>
        <v>-3.8063982207310852E-3</v>
      </c>
      <c r="W2334" s="18">
        <f>('4. spot curve'!W2335-'4. spot curve'!W2334)/'4. spot curve'!W2334</f>
        <v>-3.2392239798608707E-3</v>
      </c>
      <c r="X2334" s="18">
        <f>('4. spot curve'!X2335-'4. spot curve'!X2334)/'4. spot curve'!X2334</f>
        <v>-2.7127994663605271E-3</v>
      </c>
      <c r="Y2334" s="18">
        <f>('4. spot curve'!Y2335-'4. spot curve'!Y2334)/'4. spot curve'!Y2334</f>
        <v>-2.2335311531322061E-3</v>
      </c>
      <c r="Z2334" s="18">
        <f>('4. spot curve'!Z2335-'4. spot curve'!Z2334)/'4. spot curve'!Z2334</f>
        <v>-1.8057349495085194E-3</v>
      </c>
    </row>
    <row r="2335" spans="1:26" x14ac:dyDescent="0.2">
      <c r="A2335" s="17">
        <v>41726</v>
      </c>
      <c r="B2335" s="18">
        <f>('4. spot curve'!B2336-'4. spot curve'!B2335)/'4. spot curve'!B2335</f>
        <v>8.0306792804640204E-2</v>
      </c>
      <c r="C2335" s="18">
        <f>('4. spot curve'!C2336-'4. spot curve'!C2335)/'4. spot curve'!C2335</f>
        <v>6.4169276710256101E-2</v>
      </c>
      <c r="D2335" s="18">
        <f>('4. spot curve'!D2336-'4. spot curve'!D2335)/'4. spot curve'!D2335</f>
        <v>4.8476080364945953E-2</v>
      </c>
      <c r="E2335" s="18">
        <f>('4. spot curve'!E2336-'4. spot curve'!E2335)/'4. spot curve'!E2335</f>
        <v>3.8619025979843132E-2</v>
      </c>
      <c r="F2335" s="18">
        <f>('4. spot curve'!F2336-'4. spot curve'!F2335)/'4. spot curve'!F2335</f>
        <v>3.2145525283139027E-2</v>
      </c>
      <c r="G2335" s="18">
        <f>('4. spot curve'!G2336-'4. spot curve'!G2335)/'4. spot curve'!G2335</f>
        <v>2.7677435458770851E-2</v>
      </c>
      <c r="H2335" s="18">
        <f>('4. spot curve'!H2336-'4. spot curve'!H2335)/'4. spot curve'!H2335</f>
        <v>2.4446653640313374E-2</v>
      </c>
      <c r="I2335" s="18">
        <f>('4. spot curve'!I2336-'4. spot curve'!I2335)/'4. spot curve'!I2335</f>
        <v>2.1997475984477398E-2</v>
      </c>
      <c r="J2335" s="18">
        <f>('4. spot curve'!J2336-'4. spot curve'!J2335)/'4. spot curve'!J2335</f>
        <v>2.004554635508814E-2</v>
      </c>
      <c r="K2335" s="18">
        <f>('4. spot curve'!K2336-'4. spot curve'!K2335)/'4. spot curve'!K2335</f>
        <v>1.8410330085967985E-2</v>
      </c>
      <c r="L2335" s="18">
        <f>('4. spot curve'!L2336-'4. spot curve'!L2335)/'4. spot curve'!L2335</f>
        <v>1.6980677975994462E-2</v>
      </c>
      <c r="M2335" s="18">
        <f>('4. spot curve'!M2336-'4. spot curve'!M2335)/'4. spot curve'!M2335</f>
        <v>1.5692369864012994E-2</v>
      </c>
      <c r="N2335" s="18">
        <f>('4. spot curve'!N2336-'4. spot curve'!N2335)/'4. spot curve'!N2335</f>
        <v>1.4511372565140512E-2</v>
      </c>
      <c r="O2335" s="18">
        <f>('4. spot curve'!O2336-'4. spot curve'!O2335)/'4. spot curve'!O2335</f>
        <v>1.3423333011018437E-2</v>
      </c>
      <c r="P2335" s="18">
        <f>('4. spot curve'!P2336-'4. spot curve'!P2335)/'4. spot curve'!P2335</f>
        <v>1.2426085533431209E-2</v>
      </c>
      <c r="Q2335" s="18">
        <f>('4. spot curve'!Q2336-'4. spot curve'!Q2335)/'4. spot curve'!Q2335</f>
        <v>1.1524957270290572E-2</v>
      </c>
      <c r="R2335" s="18">
        <f>('4. spot curve'!R2336-'4. spot curve'!R2335)/'4. spot curve'!R2335</f>
        <v>1.0726036727176804E-2</v>
      </c>
      <c r="S2335" s="18">
        <f>('4. spot curve'!S2336-'4. spot curve'!S2335)/'4. spot curve'!S2335</f>
        <v>1.0033029814620335E-2</v>
      </c>
      <c r="T2335" s="18">
        <f>('4. spot curve'!T2336-'4. spot curve'!T2335)/'4. spot curve'!T2335</f>
        <v>9.4444753046570764E-3</v>
      </c>
      <c r="U2335" s="18">
        <f>('4. spot curve'!U2336-'4. spot curve'!U2335)/'4. spot curve'!U2335</f>
        <v>8.954144247365169E-3</v>
      </c>
      <c r="V2335" s="18">
        <f>('4. spot curve'!V2336-'4. spot curve'!V2335)/'4. spot curve'!V2335</f>
        <v>8.5531990553570567E-3</v>
      </c>
      <c r="W2335" s="18">
        <f>('4. spot curve'!W2336-'4. spot curve'!W2335)/'4. spot curve'!W2335</f>
        <v>8.2313572567542688E-3</v>
      </c>
      <c r="X2335" s="18">
        <f>('4. spot curve'!X2336-'4. spot curve'!X2335)/'4. spot curve'!X2335</f>
        <v>7.9780906688231602E-3</v>
      </c>
      <c r="Y2335" s="18">
        <f>('4. spot curve'!Y2336-'4. spot curve'!Y2335)/'4. spot curve'!Y2335</f>
        <v>7.7834776336847249E-3</v>
      </c>
      <c r="Z2335" s="18">
        <f>('4. spot curve'!Z2336-'4. spot curve'!Z2335)/'4. spot curve'!Z2335</f>
        <v>7.6385907490072206E-3</v>
      </c>
    </row>
    <row r="2336" spans="1:26" x14ac:dyDescent="0.2">
      <c r="A2336" s="17">
        <v>41729</v>
      </c>
      <c r="B2336" s="18">
        <f>('4. spot curve'!B2337-'4. spot curve'!B2336)/'4. spot curve'!B2336</f>
        <v>-4.6941513245424751E-3</v>
      </c>
      <c r="C2336" s="18">
        <f>('4. spot curve'!C2337-'4. spot curve'!C2336)/'4. spot curve'!C2336</f>
        <v>1.495855722244847E-3</v>
      </c>
      <c r="D2336" s="18">
        <f>('4. spot curve'!D2337-'4. spot curve'!D2336)/'4. spot curve'!D2336</f>
        <v>4.3892095013953313E-3</v>
      </c>
      <c r="E2336" s="18">
        <f>('4. spot curve'!E2337-'4. spot curve'!E2336)/'4. spot curve'!E2336</f>
        <v>5.2281827343539245E-3</v>
      </c>
      <c r="F2336" s="18">
        <f>('4. spot curve'!F2337-'4. spot curve'!F2336)/'4. spot curve'!F2336</f>
        <v>5.369213824927375E-3</v>
      </c>
      <c r="G2336" s="18">
        <f>('4. spot curve'!G2337-'4. spot curve'!G2336)/'4. spot curve'!G2336</f>
        <v>5.2787776697956531E-3</v>
      </c>
      <c r="H2336" s="18">
        <f>('4. spot curve'!H2337-'4. spot curve'!H2336)/'4. spot curve'!H2336</f>
        <v>5.0960855276092863E-3</v>
      </c>
      <c r="I2336" s="18">
        <f>('4. spot curve'!I2337-'4. spot curve'!I2336)/'4. spot curve'!I2336</f>
        <v>4.843484652985887E-3</v>
      </c>
      <c r="J2336" s="18">
        <f>('4. spot curve'!J2337-'4. spot curve'!J2336)/'4. spot curve'!J2336</f>
        <v>4.5115323448609084E-3</v>
      </c>
      <c r="K2336" s="18">
        <f>('4. spot curve'!K2337-'4. spot curve'!K2336)/'4. spot curve'!K2336</f>
        <v>4.0891592604848717E-3</v>
      </c>
      <c r="L2336" s="18">
        <f>('4. spot curve'!L2337-'4. spot curve'!L2336)/'4. spot curve'!L2336</f>
        <v>3.5737107085627878E-3</v>
      </c>
      <c r="M2336" s="18">
        <f>('4. spot curve'!M2337-'4. spot curve'!M2336)/'4. spot curve'!M2336</f>
        <v>2.9755818853890504E-3</v>
      </c>
      <c r="N2336" s="18">
        <f>('4. spot curve'!N2337-'4. spot curve'!N2336)/'4. spot curve'!N2336</f>
        <v>2.3145090619353199E-3</v>
      </c>
      <c r="O2336" s="18">
        <f>('4. spot curve'!O2337-'4. spot curve'!O2336)/'4. spot curve'!O2336</f>
        <v>1.6160167243428904E-3</v>
      </c>
      <c r="P2336" s="18">
        <f>('4. spot curve'!P2337-'4. spot curve'!P2336)/'4. spot curve'!P2336</f>
        <v>9.0865127509880085E-4</v>
      </c>
      <c r="Q2336" s="18">
        <f>('4. spot curve'!Q2337-'4. spot curve'!Q2336)/'4. spot curve'!Q2336</f>
        <v>2.2080732334769901E-4</v>
      </c>
      <c r="R2336" s="18">
        <f>('4. spot curve'!R2337-'4. spot curve'!R2336)/'4. spot curve'!R2336</f>
        <v>-4.2370909890741517E-4</v>
      </c>
      <c r="S2336" s="18">
        <f>('4. spot curve'!S2337-'4. spot curve'!S2336)/'4. spot curve'!S2336</f>
        <v>-1.0067811315928473E-3</v>
      </c>
      <c r="T2336" s="18">
        <f>('4. spot curve'!T2337-'4. spot curve'!T2336)/'4. spot curve'!T2336</f>
        <v>-1.5178969580405832E-3</v>
      </c>
      <c r="U2336" s="18">
        <f>('4. spot curve'!U2337-'4. spot curve'!U2336)/'4. spot curve'!U2336</f>
        <v>-1.9534691411670214E-3</v>
      </c>
      <c r="V2336" s="18">
        <f>('4. spot curve'!V2337-'4. spot curve'!V2336)/'4. spot curve'!V2336</f>
        <v>-2.3146428283965445E-3</v>
      </c>
      <c r="W2336" s="18">
        <f>('4. spot curve'!W2337-'4. spot curve'!W2336)/'4. spot curve'!W2336</f>
        <v>-2.605892728615512E-3</v>
      </c>
      <c r="X2336" s="18">
        <f>('4. spot curve'!X2337-'4. spot curve'!X2336)/'4. spot curve'!X2336</f>
        <v>-2.8339587812759495E-3</v>
      </c>
      <c r="Y2336" s="18">
        <f>('4. spot curve'!Y2337-'4. spot curve'!Y2336)/'4. spot curve'!Y2336</f>
        <v>-3.0066485700410601E-3</v>
      </c>
      <c r="Z2336" s="18">
        <f>('4. spot curve'!Z2337-'4. spot curve'!Z2336)/'4. spot curve'!Z2336</f>
        <v>-3.1320745379204975E-3</v>
      </c>
    </row>
    <row r="2337" spans="1:26" x14ac:dyDescent="0.2">
      <c r="A2337" s="17">
        <v>41730</v>
      </c>
      <c r="B2337" s="18">
        <f>('4. spot curve'!B2338-'4. spot curve'!B2337)/'4. spot curve'!B2337</f>
        <v>-3.7867487430889753E-2</v>
      </c>
      <c r="C2337" s="18">
        <f>('4. spot curve'!C2338-'4. spot curve'!C2337)/'4. spot curve'!C2337</f>
        <v>-1.6877171396226603E-2</v>
      </c>
      <c r="D2337" s="18">
        <f>('4. spot curve'!D2338-'4. spot curve'!D2337)/'4. spot curve'!D2337</f>
        <v>-8.5098699064984247E-3</v>
      </c>
      <c r="E2337" s="18">
        <f>('4. spot curve'!E2338-'4. spot curve'!E2337)/'4. spot curve'!E2337</f>
        <v>-4.5767945523730001E-3</v>
      </c>
      <c r="F2337" s="18">
        <f>('4. spot curve'!F2338-'4. spot curve'!F2337)/'4. spot curve'!F2337</f>
        <v>-2.1737492530010455E-3</v>
      </c>
      <c r="G2337" s="18">
        <f>('4. spot curve'!G2338-'4. spot curve'!G2337)/'4. spot curve'!G2337</f>
        <v>-4.6408190499115382E-4</v>
      </c>
      <c r="H2337" s="18">
        <f>('4. spot curve'!H2338-'4. spot curve'!H2337)/'4. spot curve'!H2337</f>
        <v>8.0763139127792657E-4</v>
      </c>
      <c r="I2337" s="18">
        <f>('4. spot curve'!I2338-'4. spot curve'!I2337)/'4. spot curve'!I2337</f>
        <v>1.7178765074395844E-3</v>
      </c>
      <c r="J2337" s="18">
        <f>('4. spot curve'!J2338-'4. spot curve'!J2337)/'4. spot curve'!J2337</f>
        <v>2.304408040884469E-3</v>
      </c>
      <c r="K2337" s="18">
        <f>('4. spot curve'!K2338-'4. spot curve'!K2337)/'4. spot curve'!K2337</f>
        <v>2.610849654124588E-3</v>
      </c>
      <c r="L2337" s="18">
        <f>('4. spot curve'!L2338-'4. spot curve'!L2337)/'4. spot curve'!L2337</f>
        <v>2.6916757891125506E-3</v>
      </c>
      <c r="M2337" s="18">
        <f>('4. spot curve'!M2338-'4. spot curve'!M2337)/'4. spot curve'!M2337</f>
        <v>2.6075614261118446E-3</v>
      </c>
      <c r="N2337" s="18">
        <f>('4. spot curve'!N2338-'4. spot curve'!N2337)/'4. spot curve'!N2337</f>
        <v>2.4140454826393262E-3</v>
      </c>
      <c r="O2337" s="18">
        <f>('4. spot curve'!O2338-'4. spot curve'!O2337)/'4. spot curve'!O2337</f>
        <v>2.1573779427168011E-3</v>
      </c>
      <c r="P2337" s="18">
        <f>('4. spot curve'!P2338-'4. spot curve'!P2337)/'4. spot curve'!P2337</f>
        <v>1.8760749452390803E-3</v>
      </c>
      <c r="Q2337" s="18">
        <f>('4. spot curve'!Q2338-'4. spot curve'!Q2337)/'4. spot curve'!Q2337</f>
        <v>1.5967582313047416E-3</v>
      </c>
      <c r="R2337" s="18">
        <f>('4. spot curve'!R2338-'4. spot curve'!R2337)/'4. spot curve'!R2337</f>
        <v>1.3355130648182495E-3</v>
      </c>
      <c r="S2337" s="18">
        <f>('4. spot curve'!S2338-'4. spot curve'!S2337)/'4. spot curve'!S2337</f>
        <v>1.101333903649207E-3</v>
      </c>
      <c r="T2337" s="18">
        <f>('4. spot curve'!T2338-'4. spot curve'!T2337)/'4. spot curve'!T2337</f>
        <v>8.9729434885275417E-4</v>
      </c>
      <c r="U2337" s="18">
        <f>('4. spot curve'!U2338-'4. spot curve'!U2337)/'4. spot curve'!U2337</f>
        <v>7.2211262996410824E-4</v>
      </c>
      <c r="V2337" s="18">
        <f>('4. spot curve'!V2338-'4. spot curve'!V2337)/'4. spot curve'!V2337</f>
        <v>5.7182423447774242E-4</v>
      </c>
      <c r="W2337" s="18">
        <f>('4. spot curve'!W2338-'4. spot curve'!W2337)/'4. spot curve'!W2337</f>
        <v>4.4079746862278184E-4</v>
      </c>
      <c r="X2337" s="18">
        <f>('4. spot curve'!X2338-'4. spot curve'!X2337)/'4. spot curve'!X2337</f>
        <v>3.2283556491352654E-4</v>
      </c>
      <c r="Y2337" s="18">
        <f>('4. spot curve'!Y2338-'4. spot curve'!Y2337)/'4. spot curve'!Y2337</f>
        <v>2.1220040118650547E-4</v>
      </c>
      <c r="Z2337" s="18">
        <f>('4. spot curve'!Z2338-'4. spot curve'!Z2337)/'4. spot curve'!Z2337</f>
        <v>1.0412757867293647E-4</v>
      </c>
    </row>
    <row r="2338" spans="1:26" x14ac:dyDescent="0.2">
      <c r="A2338" s="17">
        <v>41731</v>
      </c>
      <c r="B2338" s="18">
        <f>('4. spot curve'!B2339-'4. spot curve'!B2338)/'4. spot curve'!B2338</f>
        <v>2.6350649066696555E-2</v>
      </c>
      <c r="C2338" s="18">
        <f>('4. spot curve'!C2339-'4. spot curve'!C2338)/'4. spot curve'!C2338</f>
        <v>1.9140651019050089E-2</v>
      </c>
      <c r="D2338" s="18">
        <f>('4. spot curve'!D2339-'4. spot curve'!D2338)/'4. spot curve'!D2338</f>
        <v>1.5845603334708584E-2</v>
      </c>
      <c r="E2338" s="18">
        <f>('4. spot curve'!E2339-'4. spot curve'!E2338)/'4. spot curve'!E2338</f>
        <v>1.4204661191435134E-2</v>
      </c>
      <c r="F2338" s="18">
        <f>('4. spot curve'!F2339-'4. spot curve'!F2338)/'4. spot curve'!F2338</f>
        <v>1.3182256799408461E-2</v>
      </c>
      <c r="G2338" s="18">
        <f>('4. spot curve'!G2339-'4. spot curve'!G2338)/'4. spot curve'!G2338</f>
        <v>1.2493605890566474E-2</v>
      </c>
      <c r="H2338" s="18">
        <f>('4. spot curve'!H2339-'4. spot curve'!H2338)/'4. spot curve'!H2338</f>
        <v>1.1977400131450405E-2</v>
      </c>
      <c r="I2338" s="18">
        <f>('4. spot curve'!I2339-'4. spot curve'!I2338)/'4. spot curve'!I2338</f>
        <v>1.1524776953906751E-2</v>
      </c>
      <c r="J2338" s="18">
        <f>('4. spot curve'!J2339-'4. spot curve'!J2338)/'4. spot curve'!J2338</f>
        <v>1.1073376283262423E-2</v>
      </c>
      <c r="K2338" s="18">
        <f>('4. spot curve'!K2339-'4. spot curve'!K2338)/'4. spot curve'!K2338</f>
        <v>1.0595602139134356E-2</v>
      </c>
      <c r="L2338" s="18">
        <f>('4. spot curve'!L2339-'4. spot curve'!L2338)/'4. spot curve'!L2338</f>
        <v>1.0082590658769387E-2</v>
      </c>
      <c r="M2338" s="18">
        <f>('4. spot curve'!M2339-'4. spot curve'!M2338)/'4. spot curve'!M2338</f>
        <v>9.5366937688383824E-3</v>
      </c>
      <c r="N2338" s="18">
        <f>('4. spot curve'!N2339-'4. spot curve'!N2338)/'4. spot curve'!N2338</f>
        <v>8.9664713807268634E-3</v>
      </c>
      <c r="O2338" s="18">
        <f>('4. spot curve'!O2339-'4. spot curve'!O2338)/'4. spot curve'!O2338</f>
        <v>8.3839281266049944E-3</v>
      </c>
      <c r="P2338" s="18">
        <f>('4. spot curve'!P2339-'4. spot curve'!P2338)/'4. spot curve'!P2338</f>
        <v>7.8030130771495967E-3</v>
      </c>
      <c r="Q2338" s="18">
        <f>('4. spot curve'!Q2339-'4. spot curve'!Q2338)/'4. spot curve'!Q2338</f>
        <v>7.2378895738537969E-3</v>
      </c>
      <c r="R2338" s="18">
        <f>('4. spot curve'!R2339-'4. spot curve'!R2338)/'4. spot curve'!R2338</f>
        <v>6.7007011741797348E-3</v>
      </c>
      <c r="S2338" s="18">
        <f>('4. spot curve'!S2339-'4. spot curve'!S2338)/'4. spot curve'!S2338</f>
        <v>6.2009779762675545E-3</v>
      </c>
      <c r="T2338" s="18">
        <f>('4. spot curve'!T2339-'4. spot curve'!T2338)/'4. spot curve'!T2338</f>
        <v>5.7446297405593155E-3</v>
      </c>
      <c r="U2338" s="18">
        <f>('4. spot curve'!U2339-'4. spot curve'!U2338)/'4. spot curve'!U2338</f>
        <v>5.3338694739239042E-3</v>
      </c>
      <c r="V2338" s="18">
        <f>('4. spot curve'!V2339-'4. spot curve'!V2338)/'4. spot curve'!V2338</f>
        <v>4.9677851593650157E-3</v>
      </c>
      <c r="W2338" s="18">
        <f>('4. spot curve'!W2339-'4. spot curve'!W2338)/'4. spot curve'!W2338</f>
        <v>4.6430149734393274E-3</v>
      </c>
      <c r="X2338" s="18">
        <f>('4. spot curve'!X2339-'4. spot curve'!X2338)/'4. spot curve'!X2338</f>
        <v>4.3541740479359622E-3</v>
      </c>
      <c r="Y2338" s="18">
        <f>('4. spot curve'!Y2339-'4. spot curve'!Y2338)/'4. spot curve'!Y2338</f>
        <v>4.0949587614868754E-3</v>
      </c>
      <c r="Z2338" s="18">
        <f>('4. spot curve'!Z2339-'4. spot curve'!Z2338)/'4. spot curve'!Z2338</f>
        <v>3.858939033141559E-3</v>
      </c>
    </row>
    <row r="2339" spans="1:26" x14ac:dyDescent="0.2">
      <c r="A2339" s="17">
        <v>41732</v>
      </c>
      <c r="B2339" s="18">
        <f>('4. spot curve'!B2340-'4. spot curve'!B2339)/'4. spot curve'!B2339</f>
        <v>-3.8819400413495041E-2</v>
      </c>
      <c r="C2339" s="18">
        <f>('4. spot curve'!C2340-'4. spot curve'!C2339)/'4. spot curve'!C2339</f>
        <v>-2.5810934992710199E-2</v>
      </c>
      <c r="D2339" s="18">
        <f>('4. spot curve'!D2340-'4. spot curve'!D2339)/'4. spot curve'!D2339</f>
        <v>-1.7517109919636429E-2</v>
      </c>
      <c r="E2339" s="18">
        <f>('4. spot curve'!E2340-'4. spot curve'!E2339)/'4. spot curve'!E2339</f>
        <v>-1.4035903010965214E-2</v>
      </c>
      <c r="F2339" s="18">
        <f>('4. spot curve'!F2340-'4. spot curve'!F2339)/'4. spot curve'!F2339</f>
        <v>-1.2046925772707457E-2</v>
      </c>
      <c r="G2339" s="18">
        <f>('4. spot curve'!G2340-'4. spot curve'!G2339)/'4. spot curve'!G2339</f>
        <v>-1.0615445612140431E-2</v>
      </c>
      <c r="H2339" s="18">
        <f>('4. spot curve'!H2340-'4. spot curve'!H2339)/'4. spot curve'!H2339</f>
        <v>-9.4413059140178082E-3</v>
      </c>
      <c r="I2339" s="18">
        <f>('4. spot curve'!I2340-'4. spot curve'!I2339)/'4. spot curve'!I2339</f>
        <v>-8.4250151953018521E-3</v>
      </c>
      <c r="J2339" s="18">
        <f>('4. spot curve'!J2340-'4. spot curve'!J2339)/'4. spot curve'!J2339</f>
        <v>-7.537733793136242E-3</v>
      </c>
      <c r="K2339" s="18">
        <f>('4. spot curve'!K2340-'4. spot curve'!K2339)/'4. spot curve'!K2339</f>
        <v>-6.7698904146684903E-3</v>
      </c>
      <c r="L2339" s="18">
        <f>('4. spot curve'!L2340-'4. spot curve'!L2339)/'4. spot curve'!L2339</f>
        <v>-6.113561863192782E-3</v>
      </c>
      <c r="M2339" s="18">
        <f>('4. spot curve'!M2340-'4. spot curve'!M2339)/'4. spot curve'!M2339</f>
        <v>-5.5572859492060579E-3</v>
      </c>
      <c r="N2339" s="18">
        <f>('4. spot curve'!N2340-'4. spot curve'!N2339)/'4. spot curve'!N2339</f>
        <v>-5.0878606314065994E-3</v>
      </c>
      <c r="O2339" s="18">
        <f>('4. spot curve'!O2340-'4. spot curve'!O2339)/'4. spot curve'!O2339</f>
        <v>-4.6918704970813959E-3</v>
      </c>
      <c r="P2339" s="18">
        <f>('4. spot curve'!P2340-'4. spot curve'!P2339)/'4. spot curve'!P2339</f>
        <v>-4.3565706128235399E-3</v>
      </c>
      <c r="Q2339" s="18">
        <f>('4. spot curve'!Q2340-'4. spot curve'!Q2339)/'4. spot curve'!Q2339</f>
        <v>-4.0712032214595163E-3</v>
      </c>
      <c r="R2339" s="18">
        <f>('4. spot curve'!R2340-'4. spot curve'!R2339)/'4. spot curve'!R2339</f>
        <v>-3.827136630209445E-3</v>
      </c>
      <c r="S2339" s="18">
        <f>('4. spot curve'!S2340-'4. spot curve'!S2339)/'4. spot curve'!S2339</f>
        <v>-3.6174818253959531E-3</v>
      </c>
      <c r="T2339" s="18">
        <f>('4. spot curve'!T2340-'4. spot curve'!T2339)/'4. spot curve'!T2339</f>
        <v>-3.437233435383442E-3</v>
      </c>
      <c r="U2339" s="18">
        <f>('4. spot curve'!U2340-'4. spot curve'!U2339)/'4. spot curve'!U2339</f>
        <v>-3.2831597800899843E-3</v>
      </c>
      <c r="V2339" s="18">
        <f>('4. spot curve'!V2340-'4. spot curve'!V2339)/'4. spot curve'!V2339</f>
        <v>-3.1535455354938235E-3</v>
      </c>
      <c r="W2339" s="18">
        <f>('4. spot curve'!W2340-'4. spot curve'!W2339)/'4. spot curve'!W2339</f>
        <v>-3.0478159123217214E-3</v>
      </c>
      <c r="X2339" s="18">
        <f>('4. spot curve'!X2340-'4. spot curve'!X2339)/'4. spot curve'!X2339</f>
        <v>-2.9661661407902259E-3</v>
      </c>
      <c r="Y2339" s="18">
        <f>('4. spot curve'!Y2340-'4. spot curve'!Y2339)/'4. spot curve'!Y2339</f>
        <v>-2.9089146349353381E-3</v>
      </c>
      <c r="Z2339" s="18">
        <f>('4. spot curve'!Z2340-'4. spot curve'!Z2339)/'4. spot curve'!Z2339</f>
        <v>-2.8760908535026973E-3</v>
      </c>
    </row>
    <row r="2340" spans="1:26" x14ac:dyDescent="0.2">
      <c r="A2340" s="17">
        <v>41733</v>
      </c>
      <c r="B2340" s="18">
        <f>('4. spot curve'!B2341-'4. spot curve'!B2340)/'4. spot curve'!B2340</f>
        <v>-4.5935497514828699E-2</v>
      </c>
      <c r="C2340" s="18">
        <f>('4. spot curve'!C2341-'4. spot curve'!C2340)/'4. spot curve'!C2340</f>
        <v>-4.561139721594526E-2</v>
      </c>
      <c r="D2340" s="18">
        <f>('4. spot curve'!D2341-'4. spot curve'!D2340)/'4. spot curve'!D2340</f>
        <v>-4.1999428925517161E-2</v>
      </c>
      <c r="E2340" s="18">
        <f>('4. spot curve'!E2341-'4. spot curve'!E2340)/'4. spot curve'!E2340</f>
        <v>-3.7754090906512973E-2</v>
      </c>
      <c r="F2340" s="18">
        <f>('4. spot curve'!F2341-'4. spot curve'!F2340)/'4. spot curve'!F2340</f>
        <v>-3.4053734259737123E-2</v>
      </c>
      <c r="G2340" s="18">
        <f>('4. spot curve'!G2341-'4. spot curve'!G2340)/'4. spot curve'!G2340</f>
        <v>-3.0958910299762818E-2</v>
      </c>
      <c r="H2340" s="18">
        <f>('4. spot curve'!H2341-'4. spot curve'!H2340)/'4. spot curve'!H2340</f>
        <v>-2.8341897966723605E-2</v>
      </c>
      <c r="I2340" s="18">
        <f>('4. spot curve'!I2341-'4. spot curve'!I2340)/'4. spot curve'!I2340</f>
        <v>-2.6078006648032726E-2</v>
      </c>
      <c r="J2340" s="18">
        <f>('4. spot curve'!J2341-'4. spot curve'!J2340)/'4. spot curve'!J2340</f>
        <v>-2.408041440779549E-2</v>
      </c>
      <c r="K2340" s="18">
        <f>('4. spot curve'!K2341-'4. spot curve'!K2340)/'4. spot curve'!K2340</f>
        <v>-2.2290000089725558E-2</v>
      </c>
      <c r="L2340" s="18">
        <f>('4. spot curve'!L2341-'4. spot curve'!L2340)/'4. spot curve'!L2340</f>
        <v>-2.0668535843019479E-2</v>
      </c>
      <c r="M2340" s="18">
        <f>('4. spot curve'!M2341-'4. spot curve'!M2340)/'4. spot curve'!M2340</f>
        <v>-1.9193891419539571E-2</v>
      </c>
      <c r="N2340" s="18">
        <f>('4. spot curve'!N2341-'4. spot curve'!N2340)/'4. spot curve'!N2340</f>
        <v>-1.7854404074837658E-2</v>
      </c>
      <c r="O2340" s="18">
        <f>('4. spot curve'!O2341-'4. spot curve'!O2340)/'4. spot curve'!O2340</f>
        <v>-1.6644799972154727E-2</v>
      </c>
      <c r="P2340" s="18">
        <f>('4. spot curve'!P2341-'4. spot curve'!P2340)/'4. spot curve'!P2340</f>
        <v>-1.5564111619699372E-2</v>
      </c>
      <c r="Q2340" s="18">
        <f>('4. spot curve'!Q2341-'4. spot curve'!Q2340)/'4. spot curve'!Q2340</f>
        <v>-1.4612248623564273E-2</v>
      </c>
      <c r="R2340" s="18">
        <f>('4. spot curve'!R2341-'4. spot curve'!R2340)/'4. spot curve'!R2340</f>
        <v>-1.3786867832939762E-2</v>
      </c>
      <c r="S2340" s="18">
        <f>('4. spot curve'!S2341-'4. spot curve'!S2340)/'4. spot curve'!S2340</f>
        <v>-1.3083015144289079E-2</v>
      </c>
      <c r="T2340" s="18">
        <f>('4. spot curve'!T2341-'4. spot curve'!T2340)/'4. spot curve'!T2340</f>
        <v>-1.2492280712499563E-2</v>
      </c>
      <c r="U2340" s="18">
        <f>('4. spot curve'!U2341-'4. spot curve'!U2340)/'4. spot curve'!U2340</f>
        <v>-1.2003717662458769E-2</v>
      </c>
      <c r="V2340" s="18">
        <f>('4. spot curve'!V2341-'4. spot curve'!V2340)/'4. spot curve'!V2340</f>
        <v>-1.1605657779267567E-2</v>
      </c>
      <c r="W2340" s="18">
        <f>('4. spot curve'!W2341-'4. spot curve'!W2340)/'4. spot curve'!W2340</f>
        <v>-1.1286377182801588E-2</v>
      </c>
      <c r="X2340" s="18">
        <f>('4. spot curve'!X2341-'4. spot curve'!X2340)/'4. spot curve'!X2340</f>
        <v>-1.1034955590631021E-2</v>
      </c>
      <c r="Y2340" s="18">
        <f>('4. spot curve'!Y2341-'4. spot curve'!Y2340)/'4. spot curve'!Y2340</f>
        <v>-1.0841639180442489E-2</v>
      </c>
      <c r="Z2340" s="18">
        <f>('4. spot curve'!Z2341-'4. spot curve'!Z2340)/'4. spot curve'!Z2340</f>
        <v>-1.0697847852955831E-2</v>
      </c>
    </row>
    <row r="2341" spans="1:26" x14ac:dyDescent="0.2">
      <c r="A2341" s="17">
        <v>41736</v>
      </c>
      <c r="B2341" s="18">
        <f>('4. spot curve'!B2342-'4. spot curve'!B2341)/'4. spot curve'!B2341</f>
        <v>-1.9086454427588363E-2</v>
      </c>
      <c r="C2341" s="18">
        <f>('4. spot curve'!C2342-'4. spot curve'!C2341)/'4. spot curve'!C2341</f>
        <v>-1.2845037464960832E-2</v>
      </c>
      <c r="D2341" s="18">
        <f>('4. spot curve'!D2342-'4. spot curve'!D2341)/'4. spot curve'!D2341</f>
        <v>-1.1166002558999603E-2</v>
      </c>
      <c r="E2341" s="18">
        <f>('4. spot curve'!E2342-'4. spot curve'!E2341)/'4. spot curve'!E2341</f>
        <v>-1.059732268670408E-2</v>
      </c>
      <c r="F2341" s="18">
        <f>('4. spot curve'!F2342-'4. spot curve'!F2341)/'4. spot curve'!F2341</f>
        <v>-1.0253460791936359E-2</v>
      </c>
      <c r="G2341" s="18">
        <f>('4. spot curve'!G2342-'4. spot curve'!G2341)/'4. spot curve'!G2341</f>
        <v>-9.9153122375961137E-3</v>
      </c>
      <c r="H2341" s="18">
        <f>('4. spot curve'!H2342-'4. spot curve'!H2341)/'4. spot curve'!H2341</f>
        <v>-9.5160691192906696E-3</v>
      </c>
      <c r="I2341" s="18">
        <f>('4. spot curve'!I2342-'4. spot curve'!I2341)/'4. spot curve'!I2341</f>
        <v>-9.0410889512361325E-3</v>
      </c>
      <c r="J2341" s="18">
        <f>('4. spot curve'!J2342-'4. spot curve'!J2341)/'4. spot curve'!J2341</f>
        <v>-8.4993044082968313E-3</v>
      </c>
      <c r="K2341" s="18">
        <f>('4. spot curve'!K2342-'4. spot curve'!K2341)/'4. spot curve'!K2341</f>
        <v>-7.9068736259684334E-3</v>
      </c>
      <c r="L2341" s="18">
        <f>('4. spot curve'!L2342-'4. spot curve'!L2341)/'4. spot curve'!L2341</f>
        <v>-7.280826272555275E-3</v>
      </c>
      <c r="M2341" s="18">
        <f>('4. spot curve'!M2342-'4. spot curve'!M2341)/'4. spot curve'!M2341</f>
        <v>-6.6380514991252098E-3</v>
      </c>
      <c r="N2341" s="18">
        <f>('4. spot curve'!N2342-'4. spot curve'!N2341)/'4. spot curve'!N2341</f>
        <v>-5.9945406313616735E-3</v>
      </c>
      <c r="O2341" s="18">
        <f>('4. spot curve'!O2342-'4. spot curve'!O2341)/'4. spot curve'!O2341</f>
        <v>-5.3652017297895977E-3</v>
      </c>
      <c r="P2341" s="18">
        <f>('4. spot curve'!P2342-'4. spot curve'!P2341)/'4. spot curve'!P2341</f>
        <v>-4.7643029928892038E-3</v>
      </c>
      <c r="Q2341" s="18">
        <f>('4. spot curve'!Q2342-'4. spot curve'!Q2341)/'4. spot curve'!Q2341</f>
        <v>-4.2044410849526228E-3</v>
      </c>
      <c r="R2341" s="18">
        <f>('4. spot curve'!R2342-'4. spot curve'!R2341)/'4. spot curve'!R2341</f>
        <v>-3.6949880650781275E-3</v>
      </c>
      <c r="S2341" s="18">
        <f>('4. spot curve'!S2342-'4. spot curve'!S2341)/'4. spot curve'!S2341</f>
        <v>-3.2421318758684564E-3</v>
      </c>
      <c r="T2341" s="18">
        <f>('4. spot curve'!T2342-'4. spot curve'!T2341)/'4. spot curve'!T2341</f>
        <v>-2.8481884013794628E-3</v>
      </c>
      <c r="U2341" s="18">
        <f>('4. spot curve'!U2342-'4. spot curve'!U2341)/'4. spot curve'!U2341</f>
        <v>-2.5120121966714188E-3</v>
      </c>
      <c r="V2341" s="18">
        <f>('4. spot curve'!V2342-'4. spot curve'!V2341)/'4. spot curve'!V2341</f>
        <v>-2.2300509655660008E-3</v>
      </c>
      <c r="W2341" s="18">
        <f>('4. spot curve'!W2342-'4. spot curve'!W2341)/'4. spot curve'!W2341</f>
        <v>-1.9970175919774907E-3</v>
      </c>
      <c r="X2341" s="18">
        <f>('4. spot curve'!X2342-'4. spot curve'!X2341)/'4. spot curve'!X2341</f>
        <v>-1.8064155777023692E-3</v>
      </c>
      <c r="Y2341" s="18">
        <f>('4. spot curve'!Y2342-'4. spot curve'!Y2341)/'4. spot curve'!Y2341</f>
        <v>-1.6513672611829832E-3</v>
      </c>
      <c r="Z2341" s="18">
        <f>('4. spot curve'!Z2342-'4. spot curve'!Z2341)/'4. spot curve'!Z2341</f>
        <v>-1.5251257347522588E-3</v>
      </c>
    </row>
    <row r="2342" spans="1:26" x14ac:dyDescent="0.2">
      <c r="A2342" s="17">
        <v>41737</v>
      </c>
      <c r="B2342" s="18">
        <f>('4. spot curve'!B2343-'4. spot curve'!B2342)/'4. spot curve'!B2342</f>
        <v>4.152369712785349E-2</v>
      </c>
      <c r="C2342" s="18">
        <f>('4. spot curve'!C2343-'4. spot curve'!C2342)/'4. spot curve'!C2342</f>
        <v>2.8927082045134334E-2</v>
      </c>
      <c r="D2342" s="18">
        <f>('4. spot curve'!D2343-'4. spot curve'!D2342)/'4. spot curve'!D2342</f>
        <v>2.245978752509149E-2</v>
      </c>
      <c r="E2342" s="18">
        <f>('4. spot curve'!E2343-'4. spot curve'!E2342)/'4. spot curve'!E2342</f>
        <v>1.8339665885792462E-2</v>
      </c>
      <c r="F2342" s="18">
        <f>('4. spot curve'!F2343-'4. spot curve'!F2342)/'4. spot curve'!F2342</f>
        <v>1.5595671889224181E-2</v>
      </c>
      <c r="G2342" s="18">
        <f>('4. spot curve'!G2343-'4. spot curve'!G2342)/'4. spot curve'!G2342</f>
        <v>1.374716955511884E-2</v>
      </c>
      <c r="H2342" s="18">
        <f>('4. spot curve'!H2343-'4. spot curve'!H2342)/'4. spot curve'!H2342</f>
        <v>1.2495103324036163E-2</v>
      </c>
      <c r="I2342" s="18">
        <f>('4. spot curve'!I2343-'4. spot curve'!I2342)/'4. spot curve'!I2342</f>
        <v>1.1635058913542308E-2</v>
      </c>
      <c r="J2342" s="18">
        <f>('4. spot curve'!J2343-'4. spot curve'!J2342)/'4. spot curve'!J2342</f>
        <v>1.10191302369478E-2</v>
      </c>
      <c r="K2342" s="18">
        <f>('4. spot curve'!K2343-'4. spot curve'!K2342)/'4. spot curve'!K2342</f>
        <v>1.0541380899096559E-2</v>
      </c>
      <c r="L2342" s="18">
        <f>('4. spot curve'!L2343-'4. spot curve'!L2342)/'4. spot curve'!L2342</f>
        <v>1.0129696253510782E-2</v>
      </c>
      <c r="M2342" s="18">
        <f>('4. spot curve'!M2343-'4. spot curve'!M2342)/'4. spot curve'!M2342</f>
        <v>9.7380111549916579E-3</v>
      </c>
      <c r="N2342" s="18">
        <f>('4. spot curve'!N2343-'4. spot curve'!N2342)/'4. spot curve'!N2342</f>
        <v>9.3410318418288632E-3</v>
      </c>
      <c r="O2342" s="18">
        <f>('4. spot curve'!O2343-'4. spot curve'!O2342)/'4. spot curve'!O2342</f>
        <v>8.9290909330904319E-3</v>
      </c>
      <c r="P2342" s="18">
        <f>('4. spot curve'!P2343-'4. spot curve'!P2342)/'4. spot curve'!P2342</f>
        <v>8.5026424383506782E-3</v>
      </c>
      <c r="Q2342" s="18">
        <f>('4. spot curve'!Q2343-'4. spot curve'!Q2342)/'4. spot curve'!Q2342</f>
        <v>8.0708404772809727E-3</v>
      </c>
      <c r="R2342" s="18">
        <f>('4. spot curve'!R2343-'4. spot curve'!R2342)/'4. spot curve'!R2342</f>
        <v>7.6458091302601125E-3</v>
      </c>
      <c r="S2342" s="18">
        <f>('4. spot curve'!S2343-'4. spot curve'!S2342)/'4. spot curve'!S2342</f>
        <v>7.2391725007719407E-3</v>
      </c>
      <c r="T2342" s="18">
        <f>('4. spot curve'!T2343-'4. spot curve'!T2342)/'4. spot curve'!T2342</f>
        <v>6.8594533862058439E-3</v>
      </c>
      <c r="U2342" s="18">
        <f>('4. spot curve'!U2343-'4. spot curve'!U2342)/'4. spot curve'!U2342</f>
        <v>6.5116816240875942E-3</v>
      </c>
      <c r="V2342" s="18">
        <f>('4. spot curve'!V2343-'4. spot curve'!V2342)/'4. spot curve'!V2342</f>
        <v>6.1982446925767341E-3</v>
      </c>
      <c r="W2342" s="18">
        <f>('4. spot curve'!W2343-'4. spot curve'!W2342)/'4. spot curve'!W2342</f>
        <v>5.9195460499596089E-3</v>
      </c>
      <c r="X2342" s="18">
        <f>('4. spot curve'!X2343-'4. spot curve'!X2342)/'4. spot curve'!X2342</f>
        <v>5.6743810156956696E-3</v>
      </c>
      <c r="Y2342" s="18">
        <f>('4. spot curve'!Y2343-'4. spot curve'!Y2342)/'4. spot curve'!Y2342</f>
        <v>5.460435427107461E-3</v>
      </c>
      <c r="Z2342" s="18">
        <f>('4. spot curve'!Z2343-'4. spot curve'!Z2342)/'4. spot curve'!Z2342</f>
        <v>5.2746589324835893E-3</v>
      </c>
    </row>
    <row r="2343" spans="1:26" x14ac:dyDescent="0.2">
      <c r="A2343" s="17">
        <v>41738</v>
      </c>
      <c r="B2343" s="18">
        <f>('4. spot curve'!B2344-'4. spot curve'!B2343)/'4. spot curve'!B2343</f>
        <v>4.4509157312941248E-3</v>
      </c>
      <c r="C2343" s="18">
        <f>('4. spot curve'!C2344-'4. spot curve'!C2343)/'4. spot curve'!C2343</f>
        <v>-3.2752898688343256E-4</v>
      </c>
      <c r="D2343" s="18">
        <f>('4. spot curve'!D2344-'4. spot curve'!D2343)/'4. spot curve'!D2343</f>
        <v>-1.7259098881125684E-3</v>
      </c>
      <c r="E2343" s="18">
        <f>('4. spot curve'!E2344-'4. spot curve'!E2343)/'4. spot curve'!E2343</f>
        <v>-1.8186742099503006E-3</v>
      </c>
      <c r="F2343" s="18">
        <f>('4. spot curve'!F2344-'4. spot curve'!F2343)/'4. spot curve'!F2343</f>
        <v>-1.5092028900298151E-3</v>
      </c>
      <c r="G2343" s="18">
        <f>('4. spot curve'!G2344-'4. spot curve'!G2343)/'4. spot curve'!G2343</f>
        <v>-1.0758430135418804E-3</v>
      </c>
      <c r="H2343" s="18">
        <f>('4. spot curve'!H2344-'4. spot curve'!H2343)/'4. spot curve'!H2343</f>
        <v>-6.3295803945919609E-4</v>
      </c>
      <c r="I2343" s="18">
        <f>('4. spot curve'!I2344-'4. spot curve'!I2343)/'4. spot curve'!I2343</f>
        <v>-2.3637453413151606E-4</v>
      </c>
      <c r="J2343" s="18">
        <f>('4. spot curve'!J2344-'4. spot curve'!J2343)/'4. spot curve'!J2343</f>
        <v>8.3325258101747812E-5</v>
      </c>
      <c r="K2343" s="18">
        <f>('4. spot curve'!K2344-'4. spot curve'!K2343)/'4. spot curve'!K2343</f>
        <v>3.0843165087914785E-4</v>
      </c>
      <c r="L2343" s="18">
        <f>('4. spot curve'!L2344-'4. spot curve'!L2343)/'4. spot curve'!L2343</f>
        <v>4.3316615834185657E-4</v>
      </c>
      <c r="M2343" s="18">
        <f>('4. spot curve'!M2344-'4. spot curve'!M2343)/'4. spot curve'!M2343</f>
        <v>4.6378883879399723E-4</v>
      </c>
      <c r="N2343" s="18">
        <f>('4. spot curve'!N2344-'4. spot curve'!N2343)/'4. spot curve'!N2343</f>
        <v>4.1404514807710612E-4</v>
      </c>
      <c r="O2343" s="18">
        <f>('4. spot curve'!O2344-'4. spot curve'!O2343)/'4. spot curve'!O2343</f>
        <v>3.0187387828573405E-4</v>
      </c>
      <c r="P2343" s="18">
        <f>('4. spot curve'!P2344-'4. spot curve'!P2343)/'4. spot curve'!P2343</f>
        <v>1.4702745333582712E-4</v>
      </c>
      <c r="Q2343" s="18">
        <f>('4. spot curve'!Q2344-'4. spot curve'!Q2343)/'4. spot curve'!Q2343</f>
        <v>-3.1505030939460091E-5</v>
      </c>
      <c r="R2343" s="18">
        <f>('4. spot curve'!R2344-'4. spot curve'!R2343)/'4. spot curve'!R2343</f>
        <v>-2.1785879505801842E-4</v>
      </c>
      <c r="S2343" s="18">
        <f>('4. spot curve'!S2344-'4. spot curve'!S2343)/'4. spot curve'!S2343</f>
        <v>-3.9969957983574582E-4</v>
      </c>
      <c r="T2343" s="18">
        <f>('4. spot curve'!T2344-'4. spot curve'!T2343)/'4. spot curve'!T2343</f>
        <v>-5.6937905840392814E-4</v>
      </c>
      <c r="U2343" s="18">
        <f>('4. spot curve'!U2344-'4. spot curve'!U2343)/'4. spot curve'!U2343</f>
        <v>-7.2344695713808047E-4</v>
      </c>
      <c r="V2343" s="18">
        <f>('4. spot curve'!V2344-'4. spot curve'!V2343)/'4. spot curve'!V2343</f>
        <v>-8.6133960637780574E-4</v>
      </c>
      <c r="W2343" s="18">
        <f>('4. spot curve'!W2344-'4. spot curve'!W2343)/'4. spot curve'!W2343</f>
        <v>-9.844499398319155E-4</v>
      </c>
      <c r="X2343" s="18">
        <f>('4. spot curve'!X2344-'4. spot curve'!X2343)/'4. spot curve'!X2343</f>
        <v>-1.095244446277405E-3</v>
      </c>
      <c r="Y2343" s="18">
        <f>('4. spot curve'!Y2344-'4. spot curve'!Y2343)/'4. spot curve'!Y2343</f>
        <v>-1.1963685458331779E-3</v>
      </c>
      <c r="Z2343" s="18">
        <f>('4. spot curve'!Z2344-'4. spot curve'!Z2343)/'4. spot curve'!Z2343</f>
        <v>-1.29015700440479E-3</v>
      </c>
    </row>
    <row r="2344" spans="1:26" x14ac:dyDescent="0.2">
      <c r="A2344" s="17">
        <v>41739</v>
      </c>
      <c r="B2344" s="18">
        <f>('4. spot curve'!B2345-'4. spot curve'!B2344)/'4. spot curve'!B2344</f>
        <v>-4.3112867307088118E-2</v>
      </c>
      <c r="C2344" s="18">
        <f>('4. spot curve'!C2345-'4. spot curve'!C2344)/'4. spot curve'!C2344</f>
        <v>-6.1041244780428786E-2</v>
      </c>
      <c r="D2344" s="18">
        <f>('4. spot curve'!D2345-'4. spot curve'!D2344)/'4. spot curve'!D2344</f>
        <v>-5.6263852563983821E-2</v>
      </c>
      <c r="E2344" s="18">
        <f>('4. spot curve'!E2345-'4. spot curve'!E2344)/'4. spot curve'!E2344</f>
        <v>-4.9558618455194672E-2</v>
      </c>
      <c r="F2344" s="18">
        <f>('4. spot curve'!F2345-'4. spot curve'!F2344)/'4. spot curve'!F2344</f>
        <v>-4.3970263071322575E-2</v>
      </c>
      <c r="G2344" s="18">
        <f>('4. spot curve'!G2345-'4. spot curve'!G2344)/'4. spot curve'!G2344</f>
        <v>-3.9538882315672527E-2</v>
      </c>
      <c r="H2344" s="18">
        <f>('4. spot curve'!H2345-'4. spot curve'!H2344)/'4. spot curve'!H2344</f>
        <v>-3.5980686049757439E-2</v>
      </c>
      <c r="I2344" s="18">
        <f>('4. spot curve'!I2345-'4. spot curve'!I2344)/'4. spot curve'!I2344</f>
        <v>-3.3068082099498165E-2</v>
      </c>
      <c r="J2344" s="18">
        <f>('4. spot curve'!J2345-'4. spot curve'!J2344)/'4. spot curve'!J2344</f>
        <v>-3.0642382892777108E-2</v>
      </c>
      <c r="K2344" s="18">
        <f>('4. spot curve'!K2345-'4. spot curve'!K2344)/'4. spot curve'!K2344</f>
        <v>-2.8586258064807638E-2</v>
      </c>
      <c r="L2344" s="18">
        <f>('4. spot curve'!L2345-'4. spot curve'!L2344)/'4. spot curve'!L2344</f>
        <v>-2.6809151704394997E-2</v>
      </c>
      <c r="M2344" s="18">
        <f>('4. spot curve'!M2345-'4. spot curve'!M2344)/'4. spot curve'!M2344</f>
        <v>-2.5239615363647511E-2</v>
      </c>
      <c r="N2344" s="18">
        <f>('4. spot curve'!N2345-'4. spot curve'!N2344)/'4. spot curve'!N2344</f>
        <v>-2.3824706296958272E-2</v>
      </c>
      <c r="O2344" s="18">
        <f>('4. spot curve'!O2345-'4. spot curve'!O2344)/'4. spot curve'!O2344</f>
        <v>-2.2527216555252833E-2</v>
      </c>
      <c r="P2344" s="18">
        <f>('4. spot curve'!P2345-'4. spot curve'!P2344)/'4. spot curve'!P2344</f>
        <v>-2.1321685296568599E-2</v>
      </c>
      <c r="Q2344" s="18">
        <f>('4. spot curve'!Q2345-'4. spot curve'!Q2344)/'4. spot curve'!Q2344</f>
        <v>-2.0195061775705646E-2</v>
      </c>
      <c r="R2344" s="18">
        <f>('4. spot curve'!R2345-'4. spot curve'!R2344)/'4. spot curve'!R2344</f>
        <v>-1.9142609493669333E-2</v>
      </c>
      <c r="S2344" s="18">
        <f>('4. spot curve'!S2345-'4. spot curve'!S2344)/'4. spot curve'!S2344</f>
        <v>-1.8164211294864101E-2</v>
      </c>
      <c r="T2344" s="18">
        <f>('4. spot curve'!T2345-'4. spot curve'!T2344)/'4. spot curve'!T2344</f>
        <v>-1.7262043618298296E-2</v>
      </c>
      <c r="U2344" s="18">
        <f>('4. spot curve'!U2345-'4. spot curve'!U2344)/'4. spot curve'!U2344</f>
        <v>-1.6439139077456845E-2</v>
      </c>
      <c r="V2344" s="18">
        <f>('4. spot curve'!V2345-'4. spot curve'!V2344)/'4. spot curve'!V2344</f>
        <v>-1.5698690840968046E-2</v>
      </c>
      <c r="W2344" s="18">
        <f>('4. spot curve'!W2345-'4. spot curve'!W2344)/'4. spot curve'!W2344</f>
        <v>-1.5043581460071604E-2</v>
      </c>
      <c r="X2344" s="18">
        <f>('4. spot curve'!X2345-'4. spot curve'!X2344)/'4. spot curve'!X2344</f>
        <v>-1.4475389168085363E-2</v>
      </c>
      <c r="Y2344" s="18">
        <f>('4. spot curve'!Y2345-'4. spot curve'!Y2344)/'4. spot curve'!Y2344</f>
        <v>-1.3993791355144388E-2</v>
      </c>
      <c r="Z2344" s="18">
        <f>('4. spot curve'!Z2345-'4. spot curve'!Z2344)/'4. spot curve'!Z2344</f>
        <v>-1.3596469915700137E-2</v>
      </c>
    </row>
    <row r="2345" spans="1:26" x14ac:dyDescent="0.2">
      <c r="A2345" s="17">
        <v>41740</v>
      </c>
      <c r="B2345" s="18">
        <f>('4. spot curve'!B2346-'4. spot curve'!B2345)/'4. spot curve'!B2345</f>
        <v>3.82792103950357E-2</v>
      </c>
      <c r="C2345" s="18">
        <f>('4. spot curve'!C2346-'4. spot curve'!C2345)/'4. spot curve'!C2345</f>
        <v>1.97974287829247E-2</v>
      </c>
      <c r="D2345" s="18">
        <f>('4. spot curve'!D2346-'4. spot curve'!D2345)/'4. spot curve'!D2345</f>
        <v>1.001888351266376E-2</v>
      </c>
      <c r="E2345" s="18">
        <f>('4. spot curve'!E2346-'4. spot curve'!E2345)/'4. spot curve'!E2345</f>
        <v>5.4002594576297476E-3</v>
      </c>
      <c r="F2345" s="18">
        <f>('4. spot curve'!F2346-'4. spot curve'!F2345)/'4. spot curve'!F2345</f>
        <v>2.8386492409969177E-3</v>
      </c>
      <c r="G2345" s="18">
        <f>('4. spot curve'!G2346-'4. spot curve'!G2345)/'4. spot curve'!G2345</f>
        <v>1.3125117173212531E-3</v>
      </c>
      <c r="H2345" s="18">
        <f>('4. spot curve'!H2346-'4. spot curve'!H2345)/'4. spot curve'!H2345</f>
        <v>4.0097861115900244E-4</v>
      </c>
      <c r="I2345" s="18">
        <f>('4. spot curve'!I2346-'4. spot curve'!I2345)/'4. spot curve'!I2345</f>
        <v>-1.2713611262926333E-4</v>
      </c>
      <c r="J2345" s="18">
        <f>('4. spot curve'!J2346-'4. spot curve'!J2345)/'4. spot curve'!J2345</f>
        <v>-4.3778530571776691E-4</v>
      </c>
      <c r="K2345" s="18">
        <f>('4. spot curve'!K2346-'4. spot curve'!K2345)/'4. spot curve'!K2345</f>
        <v>-6.5511343500965354E-4</v>
      </c>
      <c r="L2345" s="18">
        <f>('4. spot curve'!L2346-'4. spot curve'!L2345)/'4. spot curve'!L2345</f>
        <v>-8.5409133634974587E-4</v>
      </c>
      <c r="M2345" s="18">
        <f>('4. spot curve'!M2346-'4. spot curve'!M2345)/'4. spot curve'!M2345</f>
        <v>-1.063965042586382E-3</v>
      </c>
      <c r="N2345" s="18">
        <f>('4. spot curve'!N2346-'4. spot curve'!N2345)/'4. spot curve'!N2345</f>
        <v>-1.279099332679709E-3</v>
      </c>
      <c r="O2345" s="18">
        <f>('4. spot curve'!O2346-'4. spot curve'!O2345)/'4. spot curve'!O2345</f>
        <v>-1.4872087420213654E-3</v>
      </c>
      <c r="P2345" s="18">
        <f>('4. spot curve'!P2346-'4. spot curve'!P2345)/'4. spot curve'!P2345</f>
        <v>-1.6749244593546315E-3</v>
      </c>
      <c r="Q2345" s="18">
        <f>('4. spot curve'!Q2346-'4. spot curve'!Q2345)/'4. spot curve'!Q2345</f>
        <v>-1.8334476234093144E-3</v>
      </c>
      <c r="R2345" s="18">
        <f>('4. spot curve'!R2346-'4. spot curve'!R2345)/'4. spot curve'!R2345</f>
        <v>-1.9587619216215207E-3</v>
      </c>
      <c r="S2345" s="18">
        <f>('4. spot curve'!S2346-'4. spot curve'!S2345)/'4. spot curve'!S2345</f>
        <v>-2.0500201992700285E-3</v>
      </c>
      <c r="T2345" s="18">
        <f>('4. spot curve'!T2346-'4. spot curve'!T2345)/'4. spot curve'!T2345</f>
        <v>-2.1087719231865421E-3</v>
      </c>
      <c r="U2345" s="18">
        <f>('4. spot curve'!U2346-'4. spot curve'!U2345)/'4. spot curve'!U2345</f>
        <v>-2.1381715791611417E-3</v>
      </c>
      <c r="V2345" s="18">
        <f>('4. spot curve'!V2346-'4. spot curve'!V2345)/'4. spot curve'!V2345</f>
        <v>-2.1423813936744039E-3</v>
      </c>
      <c r="W2345" s="18">
        <f>('4. spot curve'!W2346-'4. spot curve'!W2345)/'4. spot curve'!W2345</f>
        <v>-2.1262068590000177E-3</v>
      </c>
      <c r="X2345" s="18">
        <f>('4. spot curve'!X2346-'4. spot curve'!X2345)/'4. spot curve'!X2345</f>
        <v>-2.0947294718549384E-3</v>
      </c>
      <c r="Y2345" s="18">
        <f>('4. spot curve'!Y2346-'4. spot curve'!Y2345)/'4. spot curve'!Y2345</f>
        <v>-2.0527761346877051E-3</v>
      </c>
      <c r="Z2345" s="18">
        <f>('4. spot curve'!Z2346-'4. spot curve'!Z2345)/'4. spot curve'!Z2345</f>
        <v>-2.0046549983400428E-3</v>
      </c>
    </row>
    <row r="2346" spans="1:26" x14ac:dyDescent="0.2">
      <c r="A2346" s="17">
        <v>41743</v>
      </c>
      <c r="B2346" s="18">
        <f>('4. spot curve'!B2347-'4. spot curve'!B2346)/'4. spot curve'!B2346</f>
        <v>3.5281498287388392E-2</v>
      </c>
      <c r="C2346" s="18">
        <f>('4. spot curve'!C2347-'4. spot curve'!C2346)/'4. spot curve'!C2346</f>
        <v>2.5055755993455147E-2</v>
      </c>
      <c r="D2346" s="18">
        <f>('4. spot curve'!D2347-'4. spot curve'!D2346)/'4. spot curve'!D2346</f>
        <v>1.9822568304245804E-2</v>
      </c>
      <c r="E2346" s="18">
        <f>('4. spot curve'!E2347-'4. spot curve'!E2346)/'4. spot curve'!E2346</f>
        <v>1.6278653139802299E-2</v>
      </c>
      <c r="F2346" s="18">
        <f>('4. spot curve'!F2347-'4. spot curve'!F2346)/'4. spot curve'!F2346</f>
        <v>1.3816836499269207E-2</v>
      </c>
      <c r="G2346" s="18">
        <f>('4. spot curve'!G2347-'4. spot curve'!G2346)/'4. spot curve'!G2346</f>
        <v>1.2045885313482352E-2</v>
      </c>
      <c r="H2346" s="18">
        <f>('4. spot curve'!H2347-'4. spot curve'!H2346)/'4. spot curve'!H2346</f>
        <v>1.0730651347069549E-2</v>
      </c>
      <c r="I2346" s="18">
        <f>('4. spot curve'!I2347-'4. spot curve'!I2346)/'4. spot curve'!I2346</f>
        <v>9.728988610569823E-3</v>
      </c>
      <c r="J2346" s="18">
        <f>('4. spot curve'!J2347-'4. spot curve'!J2346)/'4. spot curve'!J2346</f>
        <v>8.9544696857680826E-3</v>
      </c>
      <c r="K2346" s="18">
        <f>('4. spot curve'!K2347-'4. spot curve'!K2346)/'4. spot curve'!K2346</f>
        <v>8.3525553927812253E-3</v>
      </c>
      <c r="L2346" s="18">
        <f>('4. spot curve'!L2347-'4. spot curve'!L2346)/'4. spot curve'!L2346</f>
        <v>7.8883189299817809E-3</v>
      </c>
      <c r="M2346" s="18">
        <f>('4. spot curve'!M2347-'4. spot curve'!M2346)/'4. spot curve'!M2346</f>
        <v>7.5368119019050368E-3</v>
      </c>
      <c r="N2346" s="18">
        <f>('4. spot curve'!N2347-'4. spot curve'!N2346)/'4. spot curve'!N2346</f>
        <v>7.2774330433539296E-3</v>
      </c>
      <c r="O2346" s="18">
        <f>('4. spot curve'!O2347-'4. spot curve'!O2346)/'4. spot curve'!O2346</f>
        <v>7.0918271199428102E-3</v>
      </c>
      <c r="P2346" s="18">
        <f>('4. spot curve'!P2347-'4. spot curve'!P2346)/'4. spot curve'!P2346</f>
        <v>6.9630756806257381E-3</v>
      </c>
      <c r="Q2346" s="18">
        <f>('4. spot curve'!Q2347-'4. spot curve'!Q2346)/'4. spot curve'!Q2346</f>
        <v>6.8748268604396342E-3</v>
      </c>
      <c r="R2346" s="18">
        <f>('4. spot curve'!R2347-'4. spot curve'!R2346)/'4. spot curve'!R2346</f>
        <v>6.812805610306857E-3</v>
      </c>
      <c r="S2346" s="18">
        <f>('4. spot curve'!S2347-'4. spot curve'!S2346)/'4. spot curve'!S2346</f>
        <v>6.7653310808067748E-3</v>
      </c>
      <c r="T2346" s="18">
        <f>('4. spot curve'!T2347-'4. spot curve'!T2346)/'4. spot curve'!T2346</f>
        <v>6.7240363688105889E-3</v>
      </c>
      <c r="U2346" s="18">
        <f>('4. spot curve'!U2347-'4. spot curve'!U2346)/'4. spot curve'!U2346</f>
        <v>6.6838544561235273E-3</v>
      </c>
      <c r="V2346" s="18">
        <f>('4. spot curve'!V2347-'4. spot curve'!V2346)/'4. spot curve'!V2346</f>
        <v>6.6424767771537082E-3</v>
      </c>
      <c r="W2346" s="18">
        <f>('4. spot curve'!W2347-'4. spot curve'!W2346)/'4. spot curve'!W2346</f>
        <v>6.5996653730696127E-3</v>
      </c>
      <c r="X2346" s="18">
        <f>('4. spot curve'!X2347-'4. spot curve'!X2346)/'4. spot curve'!X2346</f>
        <v>6.5566638513231386E-3</v>
      </c>
      <c r="Y2346" s="18">
        <f>('4. spot curve'!Y2347-'4. spot curve'!Y2346)/'4. spot curve'!Y2346</f>
        <v>6.5153544285939695E-3</v>
      </c>
      <c r="Z2346" s="18">
        <f>('4. spot curve'!Z2347-'4. spot curve'!Z2346)/'4. spot curve'!Z2346</f>
        <v>6.4777329235850131E-3</v>
      </c>
    </row>
    <row r="2347" spans="1:26" x14ac:dyDescent="0.2">
      <c r="A2347" s="17">
        <v>41744</v>
      </c>
      <c r="B2347" s="18">
        <f>('4. spot curve'!B2348-'4. spot curve'!B2347)/'4. spot curve'!B2347</f>
        <v>-4.9862692419701794E-2</v>
      </c>
      <c r="C2347" s="18">
        <f>('4. spot curve'!C2348-'4. spot curve'!C2347)/'4. spot curve'!C2347</f>
        <v>-2.6275296098982298E-2</v>
      </c>
      <c r="D2347" s="18">
        <f>('4. spot curve'!D2348-'4. spot curve'!D2347)/'4. spot curve'!D2347</f>
        <v>-1.7833035801721447E-2</v>
      </c>
      <c r="E2347" s="18">
        <f>('4. spot curve'!E2348-'4. spot curve'!E2347)/'4. spot curve'!E2347</f>
        <v>-1.5191484606954953E-2</v>
      </c>
      <c r="F2347" s="18">
        <f>('4. spot curve'!F2348-'4. spot curve'!F2347)/'4. spot curve'!F2347</f>
        <v>-1.4270409180371223E-2</v>
      </c>
      <c r="G2347" s="18">
        <f>('4. spot curve'!G2348-'4. spot curve'!G2347)/'4. spot curve'!G2347</f>
        <v>-1.3891283153006171E-2</v>
      </c>
      <c r="H2347" s="18">
        <f>('4. spot curve'!H2348-'4. spot curve'!H2347)/'4. spot curve'!H2347</f>
        <v>-1.3615041299056975E-2</v>
      </c>
      <c r="I2347" s="18">
        <f>('4. spot curve'!I2348-'4. spot curve'!I2347)/'4. spot curve'!I2347</f>
        <v>-1.3272130202354272E-2</v>
      </c>
      <c r="J2347" s="18">
        <f>('4. spot curve'!J2348-'4. spot curve'!J2347)/'4. spot curve'!J2347</f>
        <v>-1.281770594194496E-2</v>
      </c>
      <c r="K2347" s="18">
        <f>('4. spot curve'!K2348-'4. spot curve'!K2347)/'4. spot curve'!K2347</f>
        <v>-1.2259241793511127E-2</v>
      </c>
      <c r="L2347" s="18">
        <f>('4. spot curve'!L2348-'4. spot curve'!L2347)/'4. spot curve'!L2347</f>
        <v>-1.1617941930081147E-2</v>
      </c>
      <c r="M2347" s="18">
        <f>('4. spot curve'!M2348-'4. spot curve'!M2347)/'4. spot curve'!M2347</f>
        <v>-1.0916319036963253E-2</v>
      </c>
      <c r="N2347" s="18">
        <f>('4. spot curve'!N2348-'4. spot curve'!N2347)/'4. spot curve'!N2347</f>
        <v>-1.0176103146978649E-2</v>
      </c>
      <c r="O2347" s="18">
        <f>('4. spot curve'!O2348-'4. spot curve'!O2347)/'4. spot curve'!O2347</f>
        <v>-9.4188264452572546E-3</v>
      </c>
      <c r="P2347" s="18">
        <f>('4. spot curve'!P2348-'4. spot curve'!P2347)/'4. spot curve'!P2347</f>
        <v>-8.6664387728701015E-3</v>
      </c>
      <c r="Q2347" s="18">
        <f>('4. spot curve'!Q2348-'4. spot curve'!Q2347)/'4. spot curve'!Q2347</f>
        <v>-7.9414550851216719E-3</v>
      </c>
      <c r="R2347" s="18">
        <f>('4. spot curve'!R2348-'4. spot curve'!R2347)/'4. spot curve'!R2347</f>
        <v>-7.2632434395239771E-3</v>
      </c>
      <c r="S2347" s="18">
        <f>('4. spot curve'!S2348-'4. spot curve'!S2347)/'4. spot curve'!S2347</f>
        <v>-6.6467849168051953E-3</v>
      </c>
      <c r="T2347" s="18">
        <f>('4. spot curve'!T2348-'4. spot curve'!T2347)/'4. spot curve'!T2347</f>
        <v>-6.101019250527159E-3</v>
      </c>
      <c r="U2347" s="18">
        <f>('4. spot curve'!U2348-'4. spot curve'!U2347)/'4. spot curve'!U2347</f>
        <v>-5.6293846737442057E-3</v>
      </c>
      <c r="V2347" s="18">
        <f>('4. spot curve'!V2348-'4. spot curve'!V2347)/'4. spot curve'!V2347</f>
        <v>-5.2314913472639715E-3</v>
      </c>
      <c r="W2347" s="18">
        <f>('4. spot curve'!W2348-'4. spot curve'!W2347)/'4. spot curve'!W2347</f>
        <v>-4.9042318337599563E-3</v>
      </c>
      <c r="X2347" s="18">
        <f>('4. spot curve'!X2348-'4. spot curve'!X2347)/'4. spot curve'!X2347</f>
        <v>-4.642601327641248E-3</v>
      </c>
      <c r="Y2347" s="18">
        <f>('4. spot curve'!Y2348-'4. spot curve'!Y2347)/'4. spot curve'!Y2347</f>
        <v>-4.4404350856646936E-3</v>
      </c>
      <c r="Z2347" s="18">
        <f>('4. spot curve'!Z2348-'4. spot curve'!Z2347)/'4. spot curve'!Z2347</f>
        <v>-4.2908638748304579E-3</v>
      </c>
    </row>
    <row r="2348" spans="1:26" x14ac:dyDescent="0.2">
      <c r="A2348" s="17">
        <v>41745</v>
      </c>
      <c r="B2348" s="18">
        <f>('4. spot curve'!B2349-'4. spot curve'!B2348)/'4. spot curve'!B2348</f>
        <v>5.8476666230158694E-2</v>
      </c>
      <c r="C2348" s="18">
        <f>('4. spot curve'!C2349-'4. spot curve'!C2348)/'4. spot curve'!C2348</f>
        <v>5.6669194170831765E-2</v>
      </c>
      <c r="D2348" s="18">
        <f>('4. spot curve'!D2349-'4. spot curve'!D2348)/'4. spot curve'!D2348</f>
        <v>4.1934781985475907E-2</v>
      </c>
      <c r="E2348" s="18">
        <f>('4. spot curve'!E2349-'4. spot curve'!E2348)/'4. spot curve'!E2348</f>
        <v>3.2257132339671049E-2</v>
      </c>
      <c r="F2348" s="18">
        <f>('4. spot curve'!F2349-'4. spot curve'!F2348)/'4. spot curve'!F2348</f>
        <v>2.5667306989165556E-2</v>
      </c>
      <c r="G2348" s="18">
        <f>('4. spot curve'!G2349-'4. spot curve'!G2348)/'4. spot curve'!G2348</f>
        <v>2.0940800198961298E-2</v>
      </c>
      <c r="H2348" s="18">
        <f>('4. spot curve'!H2349-'4. spot curve'!H2348)/'4. spot curve'!H2348</f>
        <v>1.7457067921629828E-2</v>
      </c>
      <c r="I2348" s="18">
        <f>('4. spot curve'!I2349-'4. spot curve'!I2348)/'4. spot curve'!I2348</f>
        <v>1.4862136839226278E-2</v>
      </c>
      <c r="J2348" s="18">
        <f>('4. spot curve'!J2349-'4. spot curve'!J2348)/'4. spot curve'!J2348</f>
        <v>1.2907984664572675E-2</v>
      </c>
      <c r="K2348" s="18">
        <f>('4. spot curve'!K2349-'4. spot curve'!K2348)/'4. spot curve'!K2348</f>
        <v>1.1398967028315861E-2</v>
      </c>
      <c r="L2348" s="18">
        <f>('4. spot curve'!L2349-'4. spot curve'!L2348)/'4. spot curve'!L2348</f>
        <v>1.0185252748115258E-2</v>
      </c>
      <c r="M2348" s="18">
        <f>('4. spot curve'!M2349-'4. spot curve'!M2348)/'4. spot curve'!M2348</f>
        <v>9.1573761284854029E-3</v>
      </c>
      <c r="N2348" s="18">
        <f>('4. spot curve'!N2349-'4. spot curve'!N2348)/'4. spot curve'!N2348</f>
        <v>8.2426345566870163E-3</v>
      </c>
      <c r="O2348" s="18">
        <f>('4. spot curve'!O2349-'4. spot curve'!O2348)/'4. spot curve'!O2348</f>
        <v>7.3979833345887425E-3</v>
      </c>
      <c r="P2348" s="18">
        <f>('4. spot curve'!P2349-'4. spot curve'!P2348)/'4. spot curve'!P2348</f>
        <v>6.6004521040565851E-3</v>
      </c>
      <c r="Q2348" s="18">
        <f>('4. spot curve'!Q2349-'4. spot curve'!Q2348)/'4. spot curve'!Q2348</f>
        <v>5.8454711166893445E-3</v>
      </c>
      <c r="R2348" s="18">
        <f>('4. spot curve'!R2349-'4. spot curve'!R2348)/'4. spot curve'!R2348</f>
        <v>5.1372850308734168E-3</v>
      </c>
      <c r="S2348" s="18">
        <f>('4. spot curve'!S2349-'4. spot curve'!S2348)/'4. spot curve'!S2348</f>
        <v>4.4825451269626896E-3</v>
      </c>
      <c r="T2348" s="18">
        <f>('4. spot curve'!T2349-'4. spot curve'!T2348)/'4. spot curve'!T2348</f>
        <v>3.8859826783005555E-3</v>
      </c>
      <c r="U2348" s="18">
        <f>('4. spot curve'!U2349-'4. spot curve'!U2348)/'4. spot curve'!U2348</f>
        <v>3.3495851534931132E-3</v>
      </c>
      <c r="V2348" s="18">
        <f>('4. spot curve'!V2349-'4. spot curve'!V2348)/'4. spot curve'!V2348</f>
        <v>2.8735216770505441E-3</v>
      </c>
      <c r="W2348" s="18">
        <f>('4. spot curve'!W2349-'4. spot curve'!W2348)/'4. spot curve'!W2348</f>
        <v>2.4566474097361029E-3</v>
      </c>
      <c r="X2348" s="18">
        <f>('4. spot curve'!X2349-'4. spot curve'!X2348)/'4. spot curve'!X2348</f>
        <v>2.0967200934429286E-3</v>
      </c>
      <c r="Y2348" s="18">
        <f>('4. spot curve'!Y2349-'4. spot curve'!Y2348)/'4. spot curve'!Y2348</f>
        <v>1.7906192207424267E-3</v>
      </c>
      <c r="Z2348" s="18">
        <f>('4. spot curve'!Z2349-'4. spot curve'!Z2348)/'4. spot curve'!Z2348</f>
        <v>1.5345332264818205E-3</v>
      </c>
    </row>
    <row r="2349" spans="1:26" x14ac:dyDescent="0.2">
      <c r="A2349" s="17">
        <v>41746</v>
      </c>
      <c r="B2349" s="18">
        <f>('4. spot curve'!B2350-'4. spot curve'!B2349)/'4. spot curve'!B2349</f>
        <v>7.6821242634346656E-2</v>
      </c>
      <c r="C2349" s="18">
        <f>('4. spot curve'!C2350-'4. spot curve'!C2349)/'4. spot curve'!C2349</f>
        <v>6.1459870967243174E-2</v>
      </c>
      <c r="D2349" s="18">
        <f>('4. spot curve'!D2350-'4. spot curve'!D2349)/'4. spot curve'!D2349</f>
        <v>4.411588622246021E-2</v>
      </c>
      <c r="E2349" s="18">
        <f>('4. spot curve'!E2350-'4. spot curve'!E2349)/'4. spot curve'!E2349</f>
        <v>3.2914991217281572E-2</v>
      </c>
      <c r="F2349" s="18">
        <f>('4. spot curve'!F2350-'4. spot curve'!F2349)/'4. spot curve'!F2349</f>
        <v>2.5266145132330244E-2</v>
      </c>
      <c r="G2349" s="18">
        <f>('4. spot curve'!G2350-'4. spot curve'!G2349)/'4. spot curve'!G2349</f>
        <v>1.9820207199986006E-2</v>
      </c>
      <c r="H2349" s="18">
        <f>('4. spot curve'!H2350-'4. spot curve'!H2349)/'4. spot curve'!H2349</f>
        <v>1.5870389281748401E-2</v>
      </c>
      <c r="I2349" s="18">
        <f>('4. spot curve'!I2350-'4. spot curve'!I2349)/'4. spot curve'!I2349</f>
        <v>1.2982338005531698E-2</v>
      </c>
      <c r="J2349" s="18">
        <f>('4. spot curve'!J2350-'4. spot curve'!J2349)/'4. spot curve'!J2349</f>
        <v>1.0850064773068451E-2</v>
      </c>
      <c r="K2349" s="18">
        <f>('4. spot curve'!K2350-'4. spot curve'!K2349)/'4. spot curve'!K2349</f>
        <v>9.2443247952182159E-3</v>
      </c>
      <c r="L2349" s="18">
        <f>('4. spot curve'!L2350-'4. spot curve'!L2349)/'4. spot curve'!L2349</f>
        <v>7.9976415551528384E-3</v>
      </c>
      <c r="M2349" s="18">
        <f>('4. spot curve'!M2350-'4. spot curve'!M2349)/'4. spot curve'!M2349</f>
        <v>6.9926441573049314E-3</v>
      </c>
      <c r="N2349" s="18">
        <f>('4. spot curve'!N2350-'4. spot curve'!N2349)/'4. spot curve'!N2349</f>
        <v>6.151011256423769E-3</v>
      </c>
      <c r="O2349" s="18">
        <f>('4. spot curve'!O2350-'4. spot curve'!O2349)/'4. spot curve'!O2349</f>
        <v>5.42289970454456E-3</v>
      </c>
      <c r="P2349" s="18">
        <f>('4. spot curve'!P2350-'4. spot curve'!P2349)/'4. spot curve'!P2349</f>
        <v>4.7768161144567918E-3</v>
      </c>
      <c r="Q2349" s="18">
        <f>('4. spot curve'!Q2350-'4. spot curve'!Q2349)/'4. spot curve'!Q2349</f>
        <v>4.1955539071004966E-3</v>
      </c>
      <c r="R2349" s="18">
        <f>('4. spot curve'!R2350-'4. spot curve'!R2349)/'4. spot curve'!R2349</f>
        <v>3.6701839049147434E-3</v>
      </c>
      <c r="S2349" s="18">
        <f>('4. spot curve'!S2350-'4. spot curve'!S2349)/'4. spot curve'!S2349</f>
        <v>3.1957555455335586E-3</v>
      </c>
      <c r="T2349" s="18">
        <f>('4. spot curve'!T2350-'4. spot curve'!T2349)/'4. spot curve'!T2349</f>
        <v>2.7684123168243793E-3</v>
      </c>
      <c r="U2349" s="18">
        <f>('4. spot curve'!U2350-'4. spot curve'!U2349)/'4. spot curve'!U2349</f>
        <v>2.384752319548706E-3</v>
      </c>
      <c r="V2349" s="18">
        <f>('4. spot curve'!V2350-'4. spot curve'!V2349)/'4. spot curve'!V2349</f>
        <v>2.0420202949776598E-3</v>
      </c>
      <c r="W2349" s="18">
        <f>('4. spot curve'!W2350-'4. spot curve'!W2349)/'4. spot curve'!W2349</f>
        <v>1.7380546919384605E-3</v>
      </c>
      <c r="X2349" s="18">
        <f>('4. spot curve'!X2350-'4. spot curve'!X2349)/'4. spot curve'!X2349</f>
        <v>1.4711911515901603E-3</v>
      </c>
      <c r="Y2349" s="18">
        <f>('4. spot curve'!Y2350-'4. spot curve'!Y2349)/'4. spot curve'!Y2349</f>
        <v>1.2398650094771844E-3</v>
      </c>
      <c r="Z2349" s="18">
        <f>('4. spot curve'!Z2350-'4. spot curve'!Z2349)/'4. spot curve'!Z2349</f>
        <v>1.0423619916060869E-3</v>
      </c>
    </row>
    <row r="2350" spans="1:26" x14ac:dyDescent="0.2">
      <c r="A2350" s="17">
        <v>41751</v>
      </c>
      <c r="B2350" s="18">
        <f>('4. spot curve'!B2351-'4. spot curve'!B2350)/'4. spot curve'!B2350</f>
        <v>4.5567251967479565E-2</v>
      </c>
      <c r="C2350" s="18">
        <f>('4. spot curve'!C2351-'4. spot curve'!C2350)/'4. spot curve'!C2350</f>
        <v>5.2437301451220261E-2</v>
      </c>
      <c r="D2350" s="18">
        <f>('4. spot curve'!D2351-'4. spot curve'!D2350)/'4. spot curve'!D2350</f>
        <v>4.4387140691462247E-2</v>
      </c>
      <c r="E2350" s="18">
        <f>('4. spot curve'!E2351-'4. spot curve'!E2350)/'4. spot curve'!E2350</f>
        <v>3.7752146354569895E-2</v>
      </c>
      <c r="F2350" s="18">
        <f>('4. spot curve'!F2351-'4. spot curve'!F2350)/'4. spot curve'!F2350</f>
        <v>3.2904213774164082E-2</v>
      </c>
      <c r="G2350" s="18">
        <f>('4. spot curve'!G2351-'4. spot curve'!G2350)/'4. spot curve'!G2350</f>
        <v>2.9313526495555266E-2</v>
      </c>
      <c r="H2350" s="18">
        <f>('4. spot curve'!H2351-'4. spot curve'!H2350)/'4. spot curve'!H2350</f>
        <v>2.654140204617891E-2</v>
      </c>
      <c r="I2350" s="18">
        <f>('4. spot curve'!I2351-'4. spot curve'!I2350)/'4. spot curve'!I2350</f>
        <v>2.4300056089246715E-2</v>
      </c>
      <c r="J2350" s="18">
        <f>('4. spot curve'!J2351-'4. spot curve'!J2350)/'4. spot curve'!J2350</f>
        <v>2.2411264734910914E-2</v>
      </c>
      <c r="K2350" s="18">
        <f>('4. spot curve'!K2351-'4. spot curve'!K2350)/'4. spot curve'!K2350</f>
        <v>2.0762282509017307E-2</v>
      </c>
      <c r="L2350" s="18">
        <f>('4. spot curve'!L2351-'4. spot curve'!L2350)/'4. spot curve'!L2350</f>
        <v>1.927873590231418E-2</v>
      </c>
      <c r="M2350" s="18">
        <f>('4. spot curve'!M2351-'4. spot curve'!M2350)/'4. spot curve'!M2350</f>
        <v>1.7912552004398456E-2</v>
      </c>
      <c r="N2350" s="18">
        <f>('4. spot curve'!N2351-'4. spot curve'!N2350)/'4. spot curve'!N2350</f>
        <v>1.663597092712742E-2</v>
      </c>
      <c r="O2350" s="18">
        <f>('4. spot curve'!O2351-'4. spot curve'!O2350)/'4. spot curve'!O2350</f>
        <v>1.5436124883734421E-2</v>
      </c>
      <c r="P2350" s="18">
        <f>('4. spot curve'!P2351-'4. spot curve'!P2350)/'4. spot curve'!P2350</f>
        <v>1.4310353646872756E-2</v>
      </c>
      <c r="Q2350" s="18">
        <f>('4. spot curve'!Q2351-'4. spot curve'!Q2350)/'4. spot curve'!Q2350</f>
        <v>1.3264115256933873E-2</v>
      </c>
      <c r="R2350" s="18">
        <f>('4. spot curve'!R2351-'4. spot curve'!R2350)/'4. spot curve'!R2350</f>
        <v>1.2305409703159409E-2</v>
      </c>
      <c r="S2350" s="18">
        <f>('4. spot curve'!S2351-'4. spot curve'!S2350)/'4. spot curve'!S2350</f>
        <v>1.1441721092063236E-2</v>
      </c>
      <c r="T2350" s="18">
        <f>('4. spot curve'!T2351-'4. spot curve'!T2350)/'4. spot curve'!T2350</f>
        <v>1.0677086939567077E-2</v>
      </c>
      <c r="U2350" s="18">
        <f>('4. spot curve'!U2351-'4. spot curve'!U2350)/'4. spot curve'!U2350</f>
        <v>1.0011835587066078E-2</v>
      </c>
      <c r="V2350" s="18">
        <f>('4. spot curve'!V2351-'4. spot curve'!V2350)/'4. spot curve'!V2350</f>
        <v>9.4436115608039425E-3</v>
      </c>
      <c r="W2350" s="18">
        <f>('4. spot curve'!W2351-'4. spot curve'!W2350)/'4. spot curve'!W2350</f>
        <v>8.968071804882986E-3</v>
      </c>
      <c r="X2350" s="18">
        <f>('4. spot curve'!X2351-'4. spot curve'!X2350)/'4. spot curve'!X2350</f>
        <v>8.5792760654246434E-3</v>
      </c>
      <c r="Y2350" s="18">
        <f>('4. spot curve'!Y2351-'4. spot curve'!Y2350)/'4. spot curve'!Y2350</f>
        <v>8.2702287388581666E-3</v>
      </c>
      <c r="Z2350" s="18">
        <f>('4. spot curve'!Z2351-'4. spot curve'!Z2350)/'4. spot curve'!Z2350</f>
        <v>8.033252799898449E-3</v>
      </c>
    </row>
    <row r="2351" spans="1:26" x14ac:dyDescent="0.2">
      <c r="A2351" s="17">
        <v>41752</v>
      </c>
      <c r="B2351" s="18">
        <f>('4. spot curve'!B2352-'4. spot curve'!B2351)/'4. spot curve'!B2351</f>
        <v>-0.10185255505205602</v>
      </c>
      <c r="C2351" s="18">
        <f>('4. spot curve'!C2352-'4. spot curve'!C2351)/'4. spot curve'!C2351</f>
        <v>-5.7833993016479804E-2</v>
      </c>
      <c r="D2351" s="18">
        <f>('4. spot curve'!D2352-'4. spot curve'!D2351)/'4. spot curve'!D2351</f>
        <v>-3.8282141606959572E-2</v>
      </c>
      <c r="E2351" s="18">
        <f>('4. spot curve'!E2352-'4. spot curve'!E2351)/'4. spot curve'!E2351</f>
        <v>-2.956324945738039E-2</v>
      </c>
      <c r="F2351" s="18">
        <f>('4. spot curve'!F2352-'4. spot curve'!F2351)/'4. spot curve'!F2351</f>
        <v>-2.468120212256918E-2</v>
      </c>
      <c r="G2351" s="18">
        <f>('4. spot curve'!G2352-'4. spot curve'!G2351)/'4. spot curve'!G2351</f>
        <v>-2.151168089341416E-2</v>
      </c>
      <c r="H2351" s="18">
        <f>('4. spot curve'!H2352-'4. spot curve'!H2351)/'4. spot curve'!H2351</f>
        <v>-1.9264320019687659E-2</v>
      </c>
      <c r="I2351" s="18">
        <f>('4. spot curve'!I2352-'4. spot curve'!I2351)/'4. spot curve'!I2351</f>
        <v>-1.757456520916055E-2</v>
      </c>
      <c r="J2351" s="18">
        <f>('4. spot curve'!J2352-'4. spot curve'!J2351)/'4. spot curve'!J2351</f>
        <v>-1.6221391716476422E-2</v>
      </c>
      <c r="K2351" s="18">
        <f>('4. spot curve'!K2352-'4. spot curve'!K2351)/'4. spot curve'!K2351</f>
        <v>-1.5056391157720448E-2</v>
      </c>
      <c r="L2351" s="18">
        <f>('4. spot curve'!L2352-'4. spot curve'!L2351)/'4. spot curve'!L2351</f>
        <v>-1.3989742621390638E-2</v>
      </c>
      <c r="M2351" s="18">
        <f>('4. spot curve'!M2352-'4. spot curve'!M2351)/'4. spot curve'!M2351</f>
        <v>-1.2977732647171395E-2</v>
      </c>
      <c r="N2351" s="18">
        <f>('4. spot curve'!N2352-'4. spot curve'!N2351)/'4. spot curve'!N2351</f>
        <v>-1.2006579255135857E-2</v>
      </c>
      <c r="O2351" s="18">
        <f>('4. spot curve'!O2352-'4. spot curve'!O2351)/'4. spot curve'!O2351</f>
        <v>-1.1077991047585658E-2</v>
      </c>
      <c r="P2351" s="18">
        <f>('4. spot curve'!P2352-'4. spot curve'!P2351)/'4. spot curve'!P2351</f>
        <v>-1.0202481797995527E-2</v>
      </c>
      <c r="Q2351" s="18">
        <f>('4. spot curve'!Q2352-'4. spot curve'!Q2351)/'4. spot curve'!Q2351</f>
        <v>-9.3932338186547039E-3</v>
      </c>
      <c r="R2351" s="18">
        <f>('4. spot curve'!R2352-'4. spot curve'!R2351)/'4. spot curve'!R2351</f>
        <v>-8.6608456556074263E-3</v>
      </c>
      <c r="S2351" s="18">
        <f>('4. spot curve'!S2352-'4. spot curve'!S2351)/'4. spot curve'!S2351</f>
        <v>-8.0122070636447253E-3</v>
      </c>
      <c r="T2351" s="18">
        <f>('4. spot curve'!T2352-'4. spot curve'!T2351)/'4. spot curve'!T2351</f>
        <v>-7.4489767703004427E-3</v>
      </c>
      <c r="U2351" s="18">
        <f>('4. spot curve'!U2352-'4. spot curve'!U2351)/'4. spot curve'!U2351</f>
        <v>-6.9683798090948807E-3</v>
      </c>
      <c r="V2351" s="18">
        <f>('4. spot curve'!V2352-'4. spot curve'!V2351)/'4. spot curve'!V2351</f>
        <v>-6.5649881710841546E-3</v>
      </c>
      <c r="W2351" s="18">
        <f>('4. spot curve'!W2352-'4. spot curve'!W2351)/'4. spot curve'!W2351</f>
        <v>-6.2316125727853765E-3</v>
      </c>
      <c r="X2351" s="18">
        <f>('4. spot curve'!X2352-'4. spot curve'!X2351)/'4. spot curve'!X2351</f>
        <v>-5.9600527374542968E-3</v>
      </c>
      <c r="Y2351" s="18">
        <f>('4. spot curve'!Y2352-'4. spot curve'!Y2351)/'4. spot curve'!Y2351</f>
        <v>-5.7418009562764253E-3</v>
      </c>
      <c r="Z2351" s="18">
        <f>('4. spot curve'!Z2352-'4. spot curve'!Z2351)/'4. spot curve'!Z2351</f>
        <v>-5.5683969014762875E-3</v>
      </c>
    </row>
    <row r="2352" spans="1:26" x14ac:dyDescent="0.2">
      <c r="A2352" s="17">
        <v>41753</v>
      </c>
      <c r="B2352" s="18">
        <f>('4. spot curve'!B2353-'4. spot curve'!B2352)/'4. spot curve'!B2352</f>
        <v>3.521409178373304E-2</v>
      </c>
      <c r="C2352" s="18">
        <f>('4. spot curve'!C2353-'4. spot curve'!C2352)/'4. spot curve'!C2352</f>
        <v>2.8170209175844847E-2</v>
      </c>
      <c r="D2352" s="18">
        <f>('4. spot curve'!D2353-'4. spot curve'!D2352)/'4. spot curve'!D2352</f>
        <v>2.2253854747826929E-2</v>
      </c>
      <c r="E2352" s="18">
        <f>('4. spot curve'!E2353-'4. spot curve'!E2352)/'4. spot curve'!E2352</f>
        <v>1.8201785609598821E-2</v>
      </c>
      <c r="F2352" s="18">
        <f>('4. spot curve'!F2353-'4. spot curve'!F2352)/'4. spot curve'!F2352</f>
        <v>1.5017106762918116E-2</v>
      </c>
      <c r="G2352" s="18">
        <f>('4. spot curve'!G2353-'4. spot curve'!G2352)/'4. spot curve'!G2352</f>
        <v>1.242173734434966E-2</v>
      </c>
      <c r="H2352" s="18">
        <f>('4. spot curve'!H2353-'4. spot curve'!H2352)/'4. spot curve'!H2352</f>
        <v>1.0342966113105524E-2</v>
      </c>
      <c r="I2352" s="18">
        <f>('4. spot curve'!I2353-'4. spot curve'!I2352)/'4. spot curve'!I2352</f>
        <v>8.7360613065768401E-3</v>
      </c>
      <c r="J2352" s="18">
        <f>('4. spot curve'!J2353-'4. spot curve'!J2352)/'4. spot curve'!J2352</f>
        <v>7.5414022083150796E-3</v>
      </c>
      <c r="K2352" s="18">
        <f>('4. spot curve'!K2353-'4. spot curve'!K2352)/'4. spot curve'!K2352</f>
        <v>6.6901405041964413E-3</v>
      </c>
      <c r="L2352" s="18">
        <f>('4. spot curve'!L2353-'4. spot curve'!L2352)/'4. spot curve'!L2352</f>
        <v>6.1108613010913545E-3</v>
      </c>
      <c r="M2352" s="18">
        <f>('4. spot curve'!M2353-'4. spot curve'!M2352)/'4. spot curve'!M2352</f>
        <v>5.7327648388856801E-3</v>
      </c>
      <c r="N2352" s="18">
        <f>('4. spot curve'!N2353-'4. spot curve'!N2352)/'4. spot curve'!N2352</f>
        <v>5.4926881208245456E-3</v>
      </c>
      <c r="O2352" s="18">
        <f>('4. spot curve'!O2353-'4. spot curve'!O2352)/'4. spot curve'!O2352</f>
        <v>5.3396355410555724E-3</v>
      </c>
      <c r="P2352" s="18">
        <f>('4. spot curve'!P2353-'4. spot curve'!P2352)/'4. spot curve'!P2352</f>
        <v>5.2323769437359093E-3</v>
      </c>
      <c r="Q2352" s="18">
        <f>('4. spot curve'!Q2353-'4. spot curve'!Q2352)/'4. spot curve'!Q2352</f>
        <v>5.1420058646898317E-3</v>
      </c>
      <c r="R2352" s="18">
        <f>('4. spot curve'!R2353-'4. spot curve'!R2352)/'4. spot curve'!R2352</f>
        <v>5.0498062040915019E-3</v>
      </c>
      <c r="S2352" s="18">
        <f>('4. spot curve'!S2353-'4. spot curve'!S2352)/'4. spot curve'!S2352</f>
        <v>4.9440175037803423E-3</v>
      </c>
      <c r="T2352" s="18">
        <f>('4. spot curve'!T2353-'4. spot curve'!T2352)/'4. spot curve'!T2352</f>
        <v>4.8188816330927437E-3</v>
      </c>
      <c r="U2352" s="18">
        <f>('4. spot curve'!U2353-'4. spot curve'!U2352)/'4. spot curve'!U2352</f>
        <v>4.6735231612137626E-3</v>
      </c>
      <c r="V2352" s="18">
        <f>('4. spot curve'!V2353-'4. spot curve'!V2352)/'4. spot curve'!V2352</f>
        <v>4.510739787561167E-3</v>
      </c>
      <c r="W2352" s="18">
        <f>('4. spot curve'!W2353-'4. spot curve'!W2352)/'4. spot curve'!W2352</f>
        <v>4.3359423674118143E-3</v>
      </c>
      <c r="X2352" s="18">
        <f>('4. spot curve'!X2353-'4. spot curve'!X2352)/'4. spot curve'!X2352</f>
        <v>4.1560964791466657E-3</v>
      </c>
      <c r="Y2352" s="18">
        <f>('4. spot curve'!Y2353-'4. spot curve'!Y2352)/'4. spot curve'!Y2352</f>
        <v>3.9782021575816666E-3</v>
      </c>
      <c r="Z2352" s="18">
        <f>('4. spot curve'!Z2353-'4. spot curve'!Z2352)/'4. spot curve'!Z2352</f>
        <v>3.8084968319462165E-3</v>
      </c>
    </row>
    <row r="2353" spans="1:26" x14ac:dyDescent="0.2">
      <c r="A2353" s="17">
        <v>41754</v>
      </c>
      <c r="B2353" s="18">
        <f>('4. spot curve'!B2354-'4. spot curve'!B2353)/'4. spot curve'!B2353</f>
        <v>-5.5350597001301356E-2</v>
      </c>
      <c r="C2353" s="18">
        <f>('4. spot curve'!C2354-'4. spot curve'!C2353)/'4. spot curve'!C2353</f>
        <v>-3.6644265751688734E-2</v>
      </c>
      <c r="D2353" s="18">
        <f>('4. spot curve'!D2354-'4. spot curve'!D2353)/'4. spot curve'!D2353</f>
        <v>-3.0007249396368563E-2</v>
      </c>
      <c r="E2353" s="18">
        <f>('4. spot curve'!E2354-'4. spot curve'!E2353)/'4. spot curve'!E2353</f>
        <v>-2.6630296429750594E-2</v>
      </c>
      <c r="F2353" s="18">
        <f>('4. spot curve'!F2354-'4. spot curve'!F2353)/'4. spot curve'!F2353</f>
        <v>-2.4592696139261419E-2</v>
      </c>
      <c r="G2353" s="18">
        <f>('4. spot curve'!G2354-'4. spot curve'!G2353)/'4. spot curve'!G2353</f>
        <v>-2.3255443461994398E-2</v>
      </c>
      <c r="H2353" s="18">
        <f>('4. spot curve'!H2354-'4. spot curve'!H2353)/'4. spot curve'!H2353</f>
        <v>-2.2281610905867839E-2</v>
      </c>
      <c r="I2353" s="18">
        <f>('4. spot curve'!I2354-'4. spot curve'!I2353)/'4. spot curve'!I2353</f>
        <v>-2.1463476451422849E-2</v>
      </c>
      <c r="J2353" s="18">
        <f>('4. spot curve'!J2354-'4. spot curve'!J2353)/'4. spot curve'!J2353</f>
        <v>-2.068012833598188E-2</v>
      </c>
      <c r="K2353" s="18">
        <f>('4. spot curve'!K2354-'4. spot curve'!K2353)/'4. spot curve'!K2353</f>
        <v>-1.9866045128402284E-2</v>
      </c>
      <c r="L2353" s="18">
        <f>('4. spot curve'!L2354-'4. spot curve'!L2353)/'4. spot curve'!L2353</f>
        <v>-1.8991141709083972E-2</v>
      </c>
      <c r="M2353" s="18">
        <f>('4. spot curve'!M2354-'4. spot curve'!M2353)/'4. spot curve'!M2353</f>
        <v>-1.8048521563020396E-2</v>
      </c>
      <c r="N2353" s="18">
        <f>('4. spot curve'!N2354-'4. spot curve'!N2353)/'4. spot curve'!N2353</f>
        <v>-1.7049961063585497E-2</v>
      </c>
      <c r="O2353" s="18">
        <f>('4. spot curve'!O2354-'4. spot curve'!O2353)/'4. spot curve'!O2353</f>
        <v>-1.6019203848276462E-2</v>
      </c>
      <c r="P2353" s="18">
        <f>('4. spot curve'!P2354-'4. spot curve'!P2353)/'4. spot curve'!P2353</f>
        <v>-1.4987465433500272E-2</v>
      </c>
      <c r="Q2353" s="18">
        <f>('4. spot curve'!Q2354-'4. spot curve'!Q2353)/'4. spot curve'!Q2353</f>
        <v>-1.3990223520504665E-2</v>
      </c>
      <c r="R2353" s="18">
        <f>('4. spot curve'!R2354-'4. spot curve'!R2353)/'4. spot curve'!R2353</f>
        <v>-1.3058984970321893E-2</v>
      </c>
      <c r="S2353" s="18">
        <f>('4. spot curve'!S2354-'4. spot curve'!S2353)/'4. spot curve'!S2353</f>
        <v>-1.2218526496933287E-2</v>
      </c>
      <c r="T2353" s="18">
        <f>('4. spot curve'!T2354-'4. spot curve'!T2353)/'4. spot curve'!T2353</f>
        <v>-1.1483645335486879E-2</v>
      </c>
      <c r="U2353" s="18">
        <f>('4. spot curve'!U2354-'4. spot curve'!U2353)/'4. spot curve'!U2353</f>
        <v>-1.0860012406040778E-2</v>
      </c>
      <c r="V2353" s="18">
        <f>('4. spot curve'!V2354-'4. spot curve'!V2353)/'4. spot curve'!V2353</f>
        <v>-1.0346917143919764E-2</v>
      </c>
      <c r="W2353" s="18">
        <f>('4. spot curve'!W2354-'4. spot curve'!W2353)/'4. spot curve'!W2353</f>
        <v>-9.9390665183350813E-3</v>
      </c>
      <c r="X2353" s="18">
        <f>('4. spot curve'!X2354-'4. spot curve'!X2353)/'4. spot curve'!X2353</f>
        <v>-9.6279196389512187E-3</v>
      </c>
      <c r="Y2353" s="18">
        <f>('4. spot curve'!Y2354-'4. spot curve'!Y2353)/'4. spot curve'!Y2353</f>
        <v>-9.4031414670434823E-3</v>
      </c>
      <c r="Z2353" s="18">
        <f>('4. spot curve'!Z2354-'4. spot curve'!Z2353)/'4. spot curve'!Z2353</f>
        <v>-9.2534432649079151E-3</v>
      </c>
    </row>
    <row r="2354" spans="1:26" x14ac:dyDescent="0.2">
      <c r="A2354" s="17">
        <v>41757</v>
      </c>
      <c r="B2354" s="18">
        <f>('4. spot curve'!B2355-'4. spot curve'!B2354)/'4. spot curve'!B2354</f>
        <v>1.7271694668376268E-2</v>
      </c>
      <c r="C2354" s="18">
        <f>('4. spot curve'!C2355-'4. spot curve'!C2354)/'4. spot curve'!C2354</f>
        <v>1.7156708894265425E-2</v>
      </c>
      <c r="D2354" s="18">
        <f>('4. spot curve'!D2355-'4. spot curve'!D2354)/'4. spot curve'!D2354</f>
        <v>1.6670404161478577E-2</v>
      </c>
      <c r="E2354" s="18">
        <f>('4. spot curve'!E2355-'4. spot curve'!E2354)/'4. spot curve'!E2354</f>
        <v>1.5943316350727207E-2</v>
      </c>
      <c r="F2354" s="18">
        <f>('4. spot curve'!F2355-'4. spot curve'!F2354)/'4. spot curve'!F2354</f>
        <v>1.5328880604489172E-2</v>
      </c>
      <c r="G2354" s="18">
        <f>('4. spot curve'!G2355-'4. spot curve'!G2354)/'4. spot curve'!G2354</f>
        <v>1.4760209813972676E-2</v>
      </c>
      <c r="H2354" s="18">
        <f>('4. spot curve'!H2355-'4. spot curve'!H2354)/'4. spot curve'!H2354</f>
        <v>1.4136247342278672E-2</v>
      </c>
      <c r="I2354" s="18">
        <f>('4. spot curve'!I2355-'4. spot curve'!I2354)/'4. spot curve'!I2354</f>
        <v>1.3418615215008119E-2</v>
      </c>
      <c r="J2354" s="18">
        <f>('4. spot curve'!J2355-'4. spot curve'!J2354)/'4. spot curve'!J2354</f>
        <v>1.2624612098134045E-2</v>
      </c>
      <c r="K2354" s="18">
        <f>('4. spot curve'!K2355-'4. spot curve'!K2354)/'4. spot curve'!K2354</f>
        <v>1.1792748998948976E-2</v>
      </c>
      <c r="L2354" s="18">
        <f>('4. spot curve'!L2355-'4. spot curve'!L2354)/'4. spot curve'!L2354</f>
        <v>1.0959969567981509E-2</v>
      </c>
      <c r="M2354" s="18">
        <f>('4. spot curve'!M2355-'4. spot curve'!M2354)/'4. spot curve'!M2354</f>
        <v>1.0154905277060642E-2</v>
      </c>
      <c r="N2354" s="18">
        <f>('4. spot curve'!N2355-'4. spot curve'!N2354)/'4. spot curve'!N2354</f>
        <v>9.3970424017873876E-3</v>
      </c>
      <c r="O2354" s="18">
        <f>('4. spot curve'!O2355-'4. spot curve'!O2354)/'4. spot curve'!O2354</f>
        <v>8.6997994636846959E-3</v>
      </c>
      <c r="P2354" s="18">
        <f>('4. spot curve'!P2355-'4. spot curve'!P2354)/'4. spot curve'!P2354</f>
        <v>8.073333627887435E-3</v>
      </c>
      <c r="Q2354" s="18">
        <f>('4. spot curve'!Q2355-'4. spot curve'!Q2354)/'4. spot curve'!Q2354</f>
        <v>7.5250653114899398E-3</v>
      </c>
      <c r="R2354" s="18">
        <f>('4. spot curve'!R2355-'4. spot curve'!R2354)/'4. spot curve'!R2354</f>
        <v>7.0583688161225625E-3</v>
      </c>
      <c r="S2354" s="18">
        <f>('4. spot curve'!S2355-'4. spot curve'!S2354)/'4. spot curve'!S2354</f>
        <v>6.6727719979743621E-3</v>
      </c>
      <c r="T2354" s="18">
        <f>('4. spot curve'!T2355-'4. spot curve'!T2354)/'4. spot curve'!T2354</f>
        <v>6.3637500486300467E-3</v>
      </c>
      <c r="U2354" s="18">
        <f>('4. spot curve'!U2355-'4. spot curve'!U2354)/'4. spot curve'!U2354</f>
        <v>6.1239947814295233E-3</v>
      </c>
      <c r="V2354" s="18">
        <f>('4. spot curve'!V2355-'4. spot curve'!V2354)/'4. spot curve'!V2354</f>
        <v>5.9449903098164466E-3</v>
      </c>
      <c r="W2354" s="18">
        <f>('4. spot curve'!W2355-'4. spot curve'!W2354)/'4. spot curve'!W2354</f>
        <v>5.8176621450675425E-3</v>
      </c>
      <c r="X2354" s="18">
        <f>('4. spot curve'!X2355-'4. spot curve'!X2354)/'4. spot curve'!X2354</f>
        <v>5.7330526006001978E-3</v>
      </c>
      <c r="Y2354" s="18">
        <f>('4. spot curve'!Y2355-'4. spot curve'!Y2354)/'4. spot curve'!Y2354</f>
        <v>5.6829028135320656E-3</v>
      </c>
      <c r="Z2354" s="18">
        <f>('4. spot curve'!Z2355-'4. spot curve'!Z2354)/'4. spot curve'!Z2354</f>
        <v>5.6598497943372997E-3</v>
      </c>
    </row>
    <row r="2355" spans="1:26" x14ac:dyDescent="0.2">
      <c r="A2355" s="17">
        <v>41758</v>
      </c>
      <c r="B2355" s="18">
        <f>('4. spot curve'!B2356-'4. spot curve'!B2355)/'4. spot curve'!B2355</f>
        <v>-1.2895993940225855E-2</v>
      </c>
      <c r="C2355" s="18">
        <f>('4. spot curve'!C2356-'4. spot curve'!C2355)/'4. spot curve'!C2355</f>
        <v>1.0247187533893788E-2</v>
      </c>
      <c r="D2355" s="18">
        <f>('4. spot curve'!D2356-'4. spot curve'!D2355)/'4. spot curve'!D2355</f>
        <v>1.381309285255616E-2</v>
      </c>
      <c r="E2355" s="18">
        <f>('4. spot curve'!E2356-'4. spot curve'!E2355)/'4. spot curve'!E2355</f>
        <v>1.3742829805623118E-2</v>
      </c>
      <c r="F2355" s="18">
        <f>('4. spot curve'!F2356-'4. spot curve'!F2355)/'4. spot curve'!F2355</f>
        <v>1.283358777287319E-2</v>
      </c>
      <c r="G2355" s="18">
        <f>('4. spot curve'!G2356-'4. spot curve'!G2355)/'4. spot curve'!G2355</f>
        <v>1.1733230469379638E-2</v>
      </c>
      <c r="H2355" s="18">
        <f>('4. spot curve'!H2356-'4. spot curve'!H2355)/'4. spot curve'!H2355</f>
        <v>1.0675498137790179E-2</v>
      </c>
      <c r="I2355" s="18">
        <f>('4. spot curve'!I2356-'4. spot curve'!I2355)/'4. spot curve'!I2355</f>
        <v>9.7481620644849012E-3</v>
      </c>
      <c r="J2355" s="18">
        <f>('4. spot curve'!J2356-'4. spot curve'!J2355)/'4. spot curve'!J2355</f>
        <v>8.9658055081197098E-3</v>
      </c>
      <c r="K2355" s="18">
        <f>('4. spot curve'!K2356-'4. spot curve'!K2355)/'4. spot curve'!K2355</f>
        <v>8.3102873264586773E-3</v>
      </c>
      <c r="L2355" s="18">
        <f>('4. spot curve'!L2356-'4. spot curve'!L2355)/'4. spot curve'!L2355</f>
        <v>7.7512449437963102E-3</v>
      </c>
      <c r="M2355" s="18">
        <f>('4. spot curve'!M2356-'4. spot curve'!M2355)/'4. spot curve'!M2355</f>
        <v>7.2571541777045464E-3</v>
      </c>
      <c r="N2355" s="18">
        <f>('4. spot curve'!N2356-'4. spot curve'!N2355)/'4. spot curve'!N2355</f>
        <v>6.8028952019503685E-3</v>
      </c>
      <c r="O2355" s="18">
        <f>('4. spot curve'!O2356-'4. spot curve'!O2355)/'4. spot curve'!O2355</f>
        <v>6.3716661818870937E-3</v>
      </c>
      <c r="P2355" s="18">
        <f>('4. spot curve'!P2356-'4. spot curve'!P2355)/'4. spot curve'!P2355</f>
        <v>5.9530052284418921E-3</v>
      </c>
      <c r="Q2355" s="18">
        <f>('4. spot curve'!Q2356-'4. spot curve'!Q2355)/'4. spot curve'!Q2355</f>
        <v>5.5436282569913337E-3</v>
      </c>
      <c r="R2355" s="18">
        <f>('4. spot curve'!R2356-'4. spot curve'!R2355)/'4. spot curve'!R2355</f>
        <v>5.1445715170406209E-3</v>
      </c>
      <c r="S2355" s="18">
        <f>('4. spot curve'!S2356-'4. spot curve'!S2355)/'4. spot curve'!S2355</f>
        <v>4.7589087706862059E-3</v>
      </c>
      <c r="T2355" s="18">
        <f>('4. spot curve'!T2356-'4. spot curve'!T2355)/'4. spot curve'!T2355</f>
        <v>4.3904658431382733E-3</v>
      </c>
      <c r="U2355" s="18">
        <f>('4. spot curve'!U2356-'4. spot curve'!U2355)/'4. spot curve'!U2355</f>
        <v>4.0433189736263824E-3</v>
      </c>
      <c r="V2355" s="18">
        <f>('4. spot curve'!V2356-'4. spot curve'!V2355)/'4. spot curve'!V2355</f>
        <v>3.7216832084445146E-3</v>
      </c>
      <c r="W2355" s="18">
        <f>('4. spot curve'!W2356-'4. spot curve'!W2355)/'4. spot curve'!W2355</f>
        <v>3.4297507652820292E-3</v>
      </c>
      <c r="X2355" s="18">
        <f>('4. spot curve'!X2356-'4. spot curve'!X2355)/'4. spot curve'!X2355</f>
        <v>3.1712720932499613E-3</v>
      </c>
      <c r="Y2355" s="18">
        <f>('4. spot curve'!Y2356-'4. spot curve'!Y2355)/'4. spot curve'!Y2355</f>
        <v>2.9489684896573426E-3</v>
      </c>
      <c r="Z2355" s="18">
        <f>('4. spot curve'!Z2356-'4. spot curve'!Z2355)/'4. spot curve'!Z2355</f>
        <v>2.764335648171305E-3</v>
      </c>
    </row>
    <row r="2356" spans="1:26" x14ac:dyDescent="0.2">
      <c r="A2356" s="17">
        <v>41759</v>
      </c>
      <c r="B2356" s="18">
        <f>('4. spot curve'!B2357-'4. spot curve'!B2356)/'4. spot curve'!B2356</f>
        <v>-2.4046832421909425E-2</v>
      </c>
      <c r="C2356" s="18">
        <f>('4. spot curve'!C2357-'4. spot curve'!C2356)/'4. spot curve'!C2356</f>
        <v>-1.1222890478298723E-2</v>
      </c>
      <c r="D2356" s="18">
        <f>('4. spot curve'!D2357-'4. spot curve'!D2356)/'4. spot curve'!D2356</f>
        <v>-8.1061962730394031E-3</v>
      </c>
      <c r="E2356" s="18">
        <f>('4. spot curve'!E2357-'4. spot curve'!E2356)/'4. spot curve'!E2356</f>
        <v>-7.5885537875898367E-3</v>
      </c>
      <c r="F2356" s="18">
        <f>('4. spot curve'!F2357-'4. spot curve'!F2356)/'4. spot curve'!F2356</f>
        <v>-7.6236567593902359E-3</v>
      </c>
      <c r="G2356" s="18">
        <f>('4. spot curve'!G2357-'4. spot curve'!G2356)/'4. spot curve'!G2356</f>
        <v>-7.7151138640318166E-3</v>
      </c>
      <c r="H2356" s="18">
        <f>('4. spot curve'!H2357-'4. spot curve'!H2356)/'4. spot curve'!H2356</f>
        <v>-7.7115585047030297E-3</v>
      </c>
      <c r="I2356" s="18">
        <f>('4. spot curve'!I2357-'4. spot curve'!I2356)/'4. spot curve'!I2356</f>
        <v>-7.5691097700786763E-3</v>
      </c>
      <c r="J2356" s="18">
        <f>('4. spot curve'!J2357-'4. spot curve'!J2356)/'4. spot curve'!J2356</f>
        <v>-7.3048144822414895E-3</v>
      </c>
      <c r="K2356" s="18">
        <f>('4. spot curve'!K2357-'4. spot curve'!K2356)/'4. spot curve'!K2356</f>
        <v>-6.9600966897659126E-3</v>
      </c>
      <c r="L2356" s="18">
        <f>('4. spot curve'!L2357-'4. spot curve'!L2356)/'4. spot curve'!L2356</f>
        <v>-6.573396064839282E-3</v>
      </c>
      <c r="M2356" s="18">
        <f>('4. spot curve'!M2357-'4. spot curve'!M2356)/'4. spot curve'!M2356</f>
        <v>-6.1706098099192121E-3</v>
      </c>
      <c r="N2356" s="18">
        <f>('4. spot curve'!N2357-'4. spot curve'!N2356)/'4. spot curve'!N2356</f>
        <v>-5.7674236610632933E-3</v>
      </c>
      <c r="O2356" s="18">
        <f>('4. spot curve'!O2357-'4. spot curve'!O2356)/'4. spot curve'!O2356</f>
        <v>-5.3741467130668328E-3</v>
      </c>
      <c r="P2356" s="18">
        <f>('4. spot curve'!P2357-'4. spot curve'!P2356)/'4. spot curve'!P2356</f>
        <v>-4.9985390526334746E-3</v>
      </c>
      <c r="Q2356" s="18">
        <f>('4. spot curve'!Q2357-'4. spot curve'!Q2356)/'4. spot curve'!Q2356</f>
        <v>-4.6478188180465035E-3</v>
      </c>
      <c r="R2356" s="18">
        <f>('4. spot curve'!R2357-'4. spot curve'!R2356)/'4. spot curve'!R2356</f>
        <v>-4.3278864105136088E-3</v>
      </c>
      <c r="S2356" s="18">
        <f>('4. spot curve'!S2357-'4. spot curve'!S2356)/'4. spot curve'!S2356</f>
        <v>-4.0430090682545732E-3</v>
      </c>
      <c r="T2356" s="18">
        <f>('4. spot curve'!T2357-'4. spot curve'!T2356)/'4. spot curve'!T2356</f>
        <v>-3.7953864689338071E-3</v>
      </c>
      <c r="U2356" s="18">
        <f>('4. spot curve'!U2357-'4. spot curve'!U2356)/'4. spot curve'!U2356</f>
        <v>-3.5853900029105888E-3</v>
      </c>
      <c r="V2356" s="18">
        <f>('4. spot curve'!V2357-'4. spot curve'!V2356)/'4. spot curve'!V2356</f>
        <v>-3.4121078177493467E-3</v>
      </c>
      <c r="W2356" s="18">
        <f>('4. spot curve'!W2357-'4. spot curve'!W2356)/'4. spot curve'!W2356</f>
        <v>-3.2736521212640562E-3</v>
      </c>
      <c r="X2356" s="18">
        <f>('4. spot curve'!X2357-'4. spot curve'!X2356)/'4. spot curve'!X2356</f>
        <v>-3.1672917484277304E-3</v>
      </c>
      <c r="Y2356" s="18">
        <f>('4. spot curve'!Y2357-'4. spot curve'!Y2356)/'4. spot curve'!Y2356</f>
        <v>-3.0896183551701747E-3</v>
      </c>
      <c r="Z2356" s="18">
        <f>('4. spot curve'!Z2357-'4. spot curve'!Z2356)/'4. spot curve'!Z2356</f>
        <v>-3.0366719035604508E-3</v>
      </c>
    </row>
    <row r="2357" spans="1:26" x14ac:dyDescent="0.2">
      <c r="A2357" s="17">
        <v>41760</v>
      </c>
      <c r="B2357" s="18">
        <f>('4. spot curve'!B2358-'4. spot curve'!B2357)/'4. spot curve'!B2357</f>
        <v>-2.9711862887412826E-2</v>
      </c>
      <c r="C2357" s="18">
        <f>('4. spot curve'!C2358-'4. spot curve'!C2357)/'4. spot curve'!C2357</f>
        <v>-1.5751428387232199E-2</v>
      </c>
      <c r="D2357" s="18">
        <f>('4. spot curve'!D2358-'4. spot curve'!D2357)/'4. spot curve'!D2357</f>
        <v>-1.1632205426768136E-2</v>
      </c>
      <c r="E2357" s="18">
        <f>('4. spot curve'!E2358-'4. spot curve'!E2357)/'4. spot curve'!E2357</f>
        <v>-1.0590405305447317E-2</v>
      </c>
      <c r="F2357" s="18">
        <f>('4. spot curve'!F2358-'4. spot curve'!F2357)/'4. spot curve'!F2357</f>
        <v>-1.042180864672629E-2</v>
      </c>
      <c r="G2357" s="18">
        <f>('4. spot curve'!G2358-'4. spot curve'!G2357)/'4. spot curve'!G2357</f>
        <v>-1.051574339709588E-2</v>
      </c>
      <c r="H2357" s="18">
        <f>('4. spot curve'!H2358-'4. spot curve'!H2357)/'4. spot curve'!H2357</f>
        <v>-1.0624612528468278E-2</v>
      </c>
      <c r="I2357" s="18">
        <f>('4. spot curve'!I2358-'4. spot curve'!I2357)/'4. spot curve'!I2357</f>
        <v>-1.0641054485571793E-2</v>
      </c>
      <c r="J2357" s="18">
        <f>('4. spot curve'!J2358-'4. spot curve'!J2357)/'4. spot curve'!J2357</f>
        <v>-1.0533866680177639E-2</v>
      </c>
      <c r="K2357" s="18">
        <f>('4. spot curve'!K2358-'4. spot curve'!K2357)/'4. spot curve'!K2357</f>
        <v>-1.0307698114184197E-2</v>
      </c>
      <c r="L2357" s="18">
        <f>('4. spot curve'!L2358-'4. spot curve'!L2357)/'4. spot curve'!L2357</f>
        <v>-9.9797356235328174E-3</v>
      </c>
      <c r="M2357" s="18">
        <f>('4. spot curve'!M2358-'4. spot curve'!M2357)/'4. spot curve'!M2357</f>
        <v>-9.570247881020592E-3</v>
      </c>
      <c r="N2357" s="18">
        <f>('4. spot curve'!N2358-'4. spot curve'!N2357)/'4. spot curve'!N2357</f>
        <v>-9.1001522669340845E-3</v>
      </c>
      <c r="O2357" s="18">
        <f>('4. spot curve'!O2358-'4. spot curve'!O2357)/'4. spot curve'!O2357</f>
        <v>-8.5900256155475637E-3</v>
      </c>
      <c r="P2357" s="18">
        <f>('4. spot curve'!P2358-'4. spot curve'!P2357)/'4. spot curve'!P2357</f>
        <v>-8.0599854005030131E-3</v>
      </c>
      <c r="Q2357" s="18">
        <f>('4. spot curve'!Q2358-'4. spot curve'!Q2357)/'4. spot curve'!Q2357</f>
        <v>-7.5288353230969695E-3</v>
      </c>
      <c r="R2357" s="18">
        <f>('4. spot curve'!R2358-'4. spot curve'!R2357)/'4. spot curve'!R2357</f>
        <v>-7.0120895412782817E-3</v>
      </c>
      <c r="S2357" s="18">
        <f>('4. spot curve'!S2358-'4. spot curve'!S2357)/'4. spot curve'!S2357</f>
        <v>-6.5218507917252939E-3</v>
      </c>
      <c r="T2357" s="18">
        <f>('4. spot curve'!T2358-'4. spot curve'!T2357)/'4. spot curve'!T2357</f>
        <v>-6.0663050478170456E-3</v>
      </c>
      <c r="U2357" s="18">
        <f>('4. spot curve'!U2358-'4. spot curve'!U2357)/'4. spot curve'!U2357</f>
        <v>-5.6503279566600239E-3</v>
      </c>
      <c r="V2357" s="18">
        <f>('4. spot curve'!V2358-'4. spot curve'!V2357)/'4. spot curve'!V2357</f>
        <v>-5.2765325537480045E-3</v>
      </c>
      <c r="W2357" s="18">
        <f>('4. spot curve'!W2358-'4. spot curve'!W2357)/'4. spot curve'!W2357</f>
        <v>-4.9459576210903059E-3</v>
      </c>
      <c r="X2357" s="18">
        <f>('4. spot curve'!X2358-'4. spot curve'!X2357)/'4. spot curve'!X2357</f>
        <v>-4.6585179844120467E-3</v>
      </c>
      <c r="Y2357" s="18">
        <f>('4. spot curve'!Y2358-'4. spot curve'!Y2357)/'4. spot curve'!Y2357</f>
        <v>-4.4131085691524888E-3</v>
      </c>
      <c r="Z2357" s="18">
        <f>('4. spot curve'!Z2358-'4. spot curve'!Z2357)/'4. spot curve'!Z2357</f>
        <v>-4.207692773092484E-3</v>
      </c>
    </row>
    <row r="2358" spans="1:26" x14ac:dyDescent="0.2">
      <c r="A2358" s="17">
        <v>41761</v>
      </c>
      <c r="B2358" s="18">
        <f>('4. spot curve'!B2359-'4. spot curve'!B2358)/'4. spot curve'!B2358</f>
        <v>2.9896173664036626E-2</v>
      </c>
      <c r="C2358" s="18">
        <f>('4. spot curve'!C2359-'4. spot curve'!C2358)/'4. spot curve'!C2358</f>
        <v>2.4447493478561989E-2</v>
      </c>
      <c r="D2358" s="18">
        <f>('4. spot curve'!D2359-'4. spot curve'!D2358)/'4. spot curve'!D2358</f>
        <v>1.577523851305673E-2</v>
      </c>
      <c r="E2358" s="18">
        <f>('4. spot curve'!E2359-'4. spot curve'!E2358)/'4. spot curve'!E2358</f>
        <v>1.0459889705822128E-2</v>
      </c>
      <c r="F2358" s="18">
        <f>('4. spot curve'!F2359-'4. spot curve'!F2358)/'4. spot curve'!F2358</f>
        <v>6.9170438895071792E-3</v>
      </c>
      <c r="G2358" s="18">
        <f>('4. spot curve'!G2359-'4. spot curve'!G2358)/'4. spot curve'!G2358</f>
        <v>4.3974763646318308E-3</v>
      </c>
      <c r="H2358" s="18">
        <f>('4. spot curve'!H2359-'4. spot curve'!H2358)/'4. spot curve'!H2358</f>
        <v>2.5737559014975438E-3</v>
      </c>
      <c r="I2358" s="18">
        <f>('4. spot curve'!I2359-'4. spot curve'!I2358)/'4. spot curve'!I2358</f>
        <v>1.2607759291353056E-3</v>
      </c>
      <c r="J2358" s="18">
        <f>('4. spot curve'!J2359-'4. spot curve'!J2358)/'4. spot curve'!J2358</f>
        <v>3.1874594681527294E-4</v>
      </c>
      <c r="K2358" s="18">
        <f>('4. spot curve'!K2359-'4. spot curve'!K2358)/'4. spot curve'!K2358</f>
        <v>-3.6233037013193721E-4</v>
      </c>
      <c r="L2358" s="18">
        <f>('4. spot curve'!L2359-'4. spot curve'!L2358)/'4. spot curve'!L2358</f>
        <v>-8.6266662630138109E-4</v>
      </c>
      <c r="M2358" s="18">
        <f>('4. spot curve'!M2359-'4. spot curve'!M2358)/'4. spot curve'!M2358</f>
        <v>-1.2403866117089775E-3</v>
      </c>
      <c r="N2358" s="18">
        <f>('4. spot curve'!N2359-'4. spot curve'!N2358)/'4. spot curve'!N2358</f>
        <v>-1.5353250707526487E-3</v>
      </c>
      <c r="O2358" s="18">
        <f>('4. spot curve'!O2359-'4. spot curve'!O2358)/'4. spot curve'!O2358</f>
        <v>-1.7736285612702189E-3</v>
      </c>
      <c r="P2358" s="18">
        <f>('4. spot curve'!P2359-'4. spot curve'!P2358)/'4. spot curve'!P2358</f>
        <v>-1.9721346778595284E-3</v>
      </c>
      <c r="Q2358" s="18">
        <f>('4. spot curve'!Q2359-'4. spot curve'!Q2358)/'4. spot curve'!Q2358</f>
        <v>-2.1391355423690255E-3</v>
      </c>
      <c r="R2358" s="18">
        <f>('4. spot curve'!R2359-'4. spot curve'!R2358)/'4. spot curve'!R2358</f>
        <v>-2.2779908584731794E-3</v>
      </c>
      <c r="S2358" s="18">
        <f>('4. spot curve'!S2359-'4. spot curve'!S2358)/'4. spot curve'!S2358</f>
        <v>-2.3898104721663026E-3</v>
      </c>
      <c r="T2358" s="18">
        <f>('4. spot curve'!T2359-'4. spot curve'!T2358)/'4. spot curve'!T2358</f>
        <v>-2.4752167864249119E-3</v>
      </c>
      <c r="U2358" s="18">
        <f>('4. spot curve'!U2359-'4. spot curve'!U2358)/'4. spot curve'!U2358</f>
        <v>-2.5352079486296846E-3</v>
      </c>
      <c r="V2358" s="18">
        <f>('4. spot curve'!V2359-'4. spot curve'!V2358)/'4. spot curve'!V2358</f>
        <v>-2.5714994555031873E-3</v>
      </c>
      <c r="W2358" s="18">
        <f>('4. spot curve'!W2359-'4. spot curve'!W2358)/'4. spot curve'!W2358</f>
        <v>-2.5864647228540393E-3</v>
      </c>
      <c r="X2358" s="18">
        <f>('4. spot curve'!X2359-'4. spot curve'!X2358)/'4. spot curve'!X2358</f>
        <v>-2.5831300735494459E-3</v>
      </c>
      <c r="Y2358" s="18">
        <f>('4. spot curve'!Y2359-'4. spot curve'!Y2358)/'4. spot curve'!Y2358</f>
        <v>-2.564661673550525E-3</v>
      </c>
      <c r="Z2358" s="18">
        <f>('4. spot curve'!Z2359-'4. spot curve'!Z2358)/'4. spot curve'!Z2358</f>
        <v>-2.5340290088217538E-3</v>
      </c>
    </row>
    <row r="2359" spans="1:26" x14ac:dyDescent="0.2">
      <c r="A2359" s="17">
        <v>41765</v>
      </c>
      <c r="B2359" s="18">
        <f>('4. spot curve'!B2360-'4. spot curve'!B2359)/'4. spot curve'!B2359</f>
        <v>9.8999507069051751E-2</v>
      </c>
      <c r="C2359" s="18">
        <f>('4. spot curve'!C2360-'4. spot curve'!C2359)/'4. spot curve'!C2359</f>
        <v>7.0330303118738058E-2</v>
      </c>
      <c r="D2359" s="18">
        <f>('4. spot curve'!D2360-'4. spot curve'!D2359)/'4. spot curve'!D2359</f>
        <v>4.9398298618423479E-2</v>
      </c>
      <c r="E2359" s="18">
        <f>('4. spot curve'!E2360-'4. spot curve'!E2359)/'4. spot curve'!E2359</f>
        <v>3.6104051305047402E-2</v>
      </c>
      <c r="F2359" s="18">
        <f>('4. spot curve'!F2360-'4. spot curve'!F2359)/'4. spot curve'!F2359</f>
        <v>2.6623630904350336E-2</v>
      </c>
      <c r="G2359" s="18">
        <f>('4. spot curve'!G2360-'4. spot curve'!G2359)/'4. spot curve'!G2359</f>
        <v>1.9475525640989418E-2</v>
      </c>
      <c r="H2359" s="18">
        <f>('4. spot curve'!H2360-'4. spot curve'!H2359)/'4. spot curve'!H2359</f>
        <v>1.4058208746712413E-2</v>
      </c>
      <c r="I2359" s="18">
        <f>('4. spot curve'!I2360-'4. spot curve'!I2359)/'4. spot curve'!I2359</f>
        <v>1.0034062651439506E-2</v>
      </c>
      <c r="J2359" s="18">
        <f>('4. spot curve'!J2360-'4. spot curve'!J2359)/'4. spot curve'!J2359</f>
        <v>7.1222330212087903E-3</v>
      </c>
      <c r="K2359" s="18">
        <f>('4. spot curve'!K2360-'4. spot curve'!K2359)/'4. spot curve'!K2359</f>
        <v>5.0667451027300485E-3</v>
      </c>
      <c r="L2359" s="18">
        <f>('4. spot curve'!L2360-'4. spot curve'!L2359)/'4. spot curve'!L2359</f>
        <v>3.6475401386013664E-3</v>
      </c>
      <c r="M2359" s="18">
        <f>('4. spot curve'!M2360-'4. spot curve'!M2359)/'4. spot curve'!M2359</f>
        <v>2.6826417985705534E-3</v>
      </c>
      <c r="N2359" s="18">
        <f>('4. spot curve'!N2360-'4. spot curve'!N2359)/'4. spot curve'!N2359</f>
        <v>2.0323248458655107E-3</v>
      </c>
      <c r="O2359" s="18">
        <f>('4. spot curve'!O2360-'4. spot curve'!O2359)/'4. spot curve'!O2359</f>
        <v>1.5947788321558731E-3</v>
      </c>
      <c r="P2359" s="18">
        <f>('4. spot curve'!P2360-'4. spot curve'!P2359)/'4. spot curve'!P2359</f>
        <v>1.2957155338026195E-3</v>
      </c>
      <c r="Q2359" s="18">
        <f>('4. spot curve'!Q2360-'4. spot curve'!Q2359)/'4. spot curve'!Q2359</f>
        <v>1.0888600819024268E-3</v>
      </c>
      <c r="R2359" s="18">
        <f>('4. spot curve'!R2360-'4. spot curve'!R2359)/'4. spot curve'!R2359</f>
        <v>9.4653174024463514E-4</v>
      </c>
      <c r="S2359" s="18">
        <f>('4. spot curve'!S2360-'4. spot curve'!S2359)/'4. spot curve'!S2359</f>
        <v>8.5162193714907362E-4</v>
      </c>
      <c r="T2359" s="18">
        <f>('4. spot curve'!T2360-'4. spot curve'!T2359)/'4. spot curve'!T2359</f>
        <v>7.9292486550823981E-4</v>
      </c>
      <c r="U2359" s="18">
        <f>('4. spot curve'!U2360-'4. spot curve'!U2359)/'4. spot curve'!U2359</f>
        <v>7.6259405100748785E-4</v>
      </c>
      <c r="V2359" s="18">
        <f>('4. spot curve'!V2360-'4. spot curve'!V2359)/'4. spot curve'!V2359</f>
        <v>7.5483546089768875E-4</v>
      </c>
      <c r="W2359" s="18">
        <f>('4. spot curve'!W2360-'4. spot curve'!W2359)/'4. spot curve'!W2359</f>
        <v>7.6527374611825866E-4</v>
      </c>
      <c r="X2359" s="18">
        <f>('4. spot curve'!X2360-'4. spot curve'!X2359)/'4. spot curve'!X2359</f>
        <v>7.9048874290057699E-4</v>
      </c>
      <c r="Y2359" s="18">
        <f>('4. spot curve'!Y2360-'4. spot curve'!Y2359)/'4. spot curve'!Y2359</f>
        <v>8.2771690473704552E-4</v>
      </c>
      <c r="Z2359" s="18">
        <f>('4. spot curve'!Z2360-'4. spot curve'!Z2359)/'4. spot curve'!Z2359</f>
        <v>8.7466863779364439E-4</v>
      </c>
    </row>
    <row r="2360" spans="1:26" x14ac:dyDescent="0.2">
      <c r="A2360" s="17">
        <v>41766</v>
      </c>
      <c r="B2360" s="18">
        <f>('4. spot curve'!B2361-'4. spot curve'!B2360)/'4. spot curve'!B2360</f>
        <v>-6.6454758310921852E-3</v>
      </c>
      <c r="C2360" s="18">
        <f>('4. spot curve'!C2361-'4. spot curve'!C2360)/'4. spot curve'!C2360</f>
        <v>1.122861319569048E-3</v>
      </c>
      <c r="D2360" s="18">
        <f>('4. spot curve'!D2361-'4. spot curve'!D2360)/'4. spot curve'!D2360</f>
        <v>1.5347547798500811E-3</v>
      </c>
      <c r="E2360" s="18">
        <f>('4. spot curve'!E2361-'4. spot curve'!E2360)/'4. spot curve'!E2360</f>
        <v>2.1527288352154684E-3</v>
      </c>
      <c r="F2360" s="18">
        <f>('4. spot curve'!F2361-'4. spot curve'!F2360)/'4. spot curve'!F2360</f>
        <v>2.8578039921737003E-3</v>
      </c>
      <c r="G2360" s="18">
        <f>('4. spot curve'!G2361-'4. spot curve'!G2360)/'4. spot curve'!G2360</f>
        <v>3.3999405429127774E-3</v>
      </c>
      <c r="H2360" s="18">
        <f>('4. spot curve'!H2361-'4. spot curve'!H2360)/'4. spot curve'!H2360</f>
        <v>3.6430275066960216E-3</v>
      </c>
      <c r="I2360" s="18">
        <f>('4. spot curve'!I2361-'4. spot curve'!I2360)/'4. spot curve'!I2360</f>
        <v>3.5796700799730582E-3</v>
      </c>
      <c r="J2360" s="18">
        <f>('4. spot curve'!J2361-'4. spot curve'!J2360)/'4. spot curve'!J2360</f>
        <v>3.2940120989836284E-3</v>
      </c>
      <c r="K2360" s="18">
        <f>('4. spot curve'!K2361-'4. spot curve'!K2360)/'4. spot curve'!K2360</f>
        <v>2.8927962439410488E-3</v>
      </c>
      <c r="L2360" s="18">
        <f>('4. spot curve'!L2361-'4. spot curve'!L2360)/'4. spot curve'!L2360</f>
        <v>2.4604748635806569E-3</v>
      </c>
      <c r="M2360" s="18">
        <f>('4. spot curve'!M2361-'4. spot curve'!M2360)/'4. spot curve'!M2360</f>
        <v>2.0469541192666553E-3</v>
      </c>
      <c r="N2360" s="18">
        <f>('4. spot curve'!N2361-'4. spot curve'!N2360)/'4. spot curve'!N2360</f>
        <v>1.6750207018844082E-3</v>
      </c>
      <c r="O2360" s="18">
        <f>('4. spot curve'!O2361-'4. spot curve'!O2360)/'4. spot curve'!O2360</f>
        <v>1.352020916976107E-3</v>
      </c>
      <c r="P2360" s="18">
        <f>('4. spot curve'!P2361-'4. spot curve'!P2360)/'4. spot curve'!P2360</f>
        <v>1.0769863650899908E-3</v>
      </c>
      <c r="Q2360" s="18">
        <f>('4. spot curve'!Q2361-'4. spot curve'!Q2360)/'4. spot curve'!Q2360</f>
        <v>8.452405554169515E-4</v>
      </c>
      <c r="R2360" s="18">
        <f>('4. spot curve'!R2361-'4. spot curve'!R2360)/'4. spot curve'!R2360</f>
        <v>6.5082755561632507E-4</v>
      </c>
      <c r="S2360" s="18">
        <f>('4. spot curve'!S2361-'4. spot curve'!S2360)/'4. spot curve'!S2360</f>
        <v>4.8742530902527042E-4</v>
      </c>
      <c r="T2360" s="18">
        <f>('4. spot curve'!T2361-'4. spot curve'!T2360)/'4. spot curve'!T2360</f>
        <v>3.4912288637989065E-4</v>
      </c>
      <c r="U2360" s="18">
        <f>('4. spot curve'!U2361-'4. spot curve'!U2360)/'4. spot curve'!U2360</f>
        <v>2.3106641605864515E-4</v>
      </c>
      <c r="V2360" s="18">
        <f>('4. spot curve'!V2361-'4. spot curve'!V2360)/'4. spot curve'!V2360</f>
        <v>1.2977654690077232E-4</v>
      </c>
      <c r="W2360" s="18">
        <f>('4. spot curve'!W2361-'4. spot curve'!W2360)/'4. spot curve'!W2360</f>
        <v>4.2999189255015217E-5</v>
      </c>
      <c r="X2360" s="18">
        <f>('4. spot curve'!X2361-'4. spot curve'!X2360)/'4. spot curve'!X2360</f>
        <v>-3.0377800513265895E-5</v>
      </c>
      <c r="Y2360" s="18">
        <f>('4. spot curve'!Y2361-'4. spot curve'!Y2360)/'4. spot curve'!Y2360</f>
        <v>-9.0966377762099118E-5</v>
      </c>
      <c r="Z2360" s="18">
        <f>('4. spot curve'!Z2361-'4. spot curve'!Z2360)/'4. spot curve'!Z2360</f>
        <v>-1.3928188810973275E-4</v>
      </c>
    </row>
    <row r="2361" spans="1:26" x14ac:dyDescent="0.2">
      <c r="A2361" s="17">
        <v>41767</v>
      </c>
      <c r="B2361" s="18">
        <f>('4. spot curve'!B2362-'4. spot curve'!B2361)/'4. spot curve'!B2361</f>
        <v>-5.8699835636089791E-2</v>
      </c>
      <c r="C2361" s="18">
        <f>('4. spot curve'!C2362-'4. spot curve'!C2361)/'4. spot curve'!C2361</f>
        <v>-3.4406531534707713E-2</v>
      </c>
      <c r="D2361" s="18">
        <f>('4. spot curve'!D2362-'4. spot curve'!D2361)/'4. spot curve'!D2361</f>
        <v>-2.2057603412822299E-2</v>
      </c>
      <c r="E2361" s="18">
        <f>('4. spot curve'!E2362-'4. spot curve'!E2361)/'4. spot curve'!E2361</f>
        <v>-1.5459675918053051E-2</v>
      </c>
      <c r="F2361" s="18">
        <f>('4. spot curve'!F2362-'4. spot curve'!F2361)/'4. spot curve'!F2361</f>
        <v>-1.1428790610412989E-2</v>
      </c>
      <c r="G2361" s="18">
        <f>('4. spot curve'!G2362-'4. spot curve'!G2361)/'4. spot curve'!G2361</f>
        <v>-8.8262645069450071E-3</v>
      </c>
      <c r="H2361" s="18">
        <f>('4. spot curve'!H2362-'4. spot curve'!H2361)/'4. spot curve'!H2361</f>
        <v>-7.1481372953010646E-3</v>
      </c>
      <c r="I2361" s="18">
        <f>('4. spot curve'!I2362-'4. spot curve'!I2361)/'4. spot curve'!I2361</f>
        <v>-6.0942954430921355E-3</v>
      </c>
      <c r="J2361" s="18">
        <f>('4. spot curve'!J2362-'4. spot curve'!J2361)/'4. spot curve'!J2361</f>
        <v>-5.4395971262282137E-3</v>
      </c>
      <c r="K2361" s="18">
        <f>('4. spot curve'!K2362-'4. spot curve'!K2361)/'4. spot curve'!K2361</f>
        <v>-5.0147557254273745E-3</v>
      </c>
      <c r="L2361" s="18">
        <f>('4. spot curve'!L2362-'4. spot curve'!L2361)/'4. spot curve'!L2361</f>
        <v>-4.7048562193504392E-3</v>
      </c>
      <c r="M2361" s="18">
        <f>('4. spot curve'!M2362-'4. spot curve'!M2361)/'4. spot curve'!M2361</f>
        <v>-4.4414818172722062E-3</v>
      </c>
      <c r="N2361" s="18">
        <f>('4. spot curve'!N2362-'4. spot curve'!N2361)/'4. spot curve'!N2361</f>
        <v>-4.1913305813008027E-3</v>
      </c>
      <c r="O2361" s="18">
        <f>('4. spot curve'!O2362-'4. spot curve'!O2361)/'4. spot curve'!O2361</f>
        <v>-3.9443245107748737E-3</v>
      </c>
      <c r="P2361" s="18">
        <f>('4. spot curve'!P2362-'4. spot curve'!P2361)/'4. spot curve'!P2361</f>
        <v>-3.7049351968673192E-3</v>
      </c>
      <c r="Q2361" s="18">
        <f>('4. spot curve'!Q2362-'4. spot curve'!Q2361)/'4. spot curve'!Q2361</f>
        <v>-3.487971254079035E-3</v>
      </c>
      <c r="R2361" s="18">
        <f>('4. spot curve'!R2362-'4. spot curve'!R2361)/'4. spot curve'!R2361</f>
        <v>-3.3102299788011764E-3</v>
      </c>
      <c r="S2361" s="18">
        <f>('4. spot curve'!S2362-'4. spot curve'!S2361)/'4. spot curve'!S2361</f>
        <v>-3.1864926626857088E-3</v>
      </c>
      <c r="T2361" s="18">
        <f>('4. spot curve'!T2362-'4. spot curve'!T2361)/'4. spot curve'!T2361</f>
        <v>-3.1256572138049043E-3</v>
      </c>
      <c r="U2361" s="18">
        <f>('4. spot curve'!U2362-'4. spot curve'!U2361)/'4. spot curve'!U2361</f>
        <v>-3.1300763130223076E-3</v>
      </c>
      <c r="V2361" s="18">
        <f>('4. spot curve'!V2362-'4. spot curve'!V2361)/'4. spot curve'!V2361</f>
        <v>-3.1965542012617116E-3</v>
      </c>
      <c r="W2361" s="18">
        <f>('4. spot curve'!W2362-'4. spot curve'!W2361)/'4. spot curve'!W2361</f>
        <v>-3.3176780788548538E-3</v>
      </c>
      <c r="X2361" s="18">
        <f>('4. spot curve'!X2362-'4. spot curve'!X2361)/'4. spot curve'!X2361</f>
        <v>-3.4829624862516132E-3</v>
      </c>
      <c r="Y2361" s="18">
        <f>('4. spot curve'!Y2362-'4. spot curve'!Y2361)/'4. spot curve'!Y2361</f>
        <v>-3.6810459041854522E-3</v>
      </c>
      <c r="Z2361" s="18">
        <f>('4. spot curve'!Z2362-'4. spot curve'!Z2361)/'4. spot curve'!Z2361</f>
        <v>-3.9008646249020138E-3</v>
      </c>
    </row>
    <row r="2362" spans="1:26" x14ac:dyDescent="0.2">
      <c r="A2362" s="17">
        <v>41768</v>
      </c>
      <c r="B2362" s="18">
        <f>('4. spot curve'!B2363-'4. spot curve'!B2362)/'4. spot curve'!B2362</f>
        <v>6.389337530198351E-2</v>
      </c>
      <c r="C2362" s="18">
        <f>('4. spot curve'!C2363-'4. spot curve'!C2362)/'4. spot curve'!C2362</f>
        <v>3.2779542788675509E-2</v>
      </c>
      <c r="D2362" s="18">
        <f>('4. spot curve'!D2363-'4. spot curve'!D2362)/'4. spot curve'!D2362</f>
        <v>2.2895571151907771E-2</v>
      </c>
      <c r="E2362" s="18">
        <f>('4. spot curve'!E2363-'4. spot curve'!E2362)/'4. spot curve'!E2362</f>
        <v>1.8896941042110323E-2</v>
      </c>
      <c r="F2362" s="18">
        <f>('4. spot curve'!F2363-'4. spot curve'!F2362)/'4. spot curve'!F2362</f>
        <v>1.6929474877055418E-2</v>
      </c>
      <c r="G2362" s="18">
        <f>('4. spot curve'!G2363-'4. spot curve'!G2362)/'4. spot curve'!G2362</f>
        <v>1.5785686265991503E-2</v>
      </c>
      <c r="H2362" s="18">
        <f>('4. spot curve'!H2363-'4. spot curve'!H2362)/'4. spot curve'!H2362</f>
        <v>1.4960704340324421E-2</v>
      </c>
      <c r="I2362" s="18">
        <f>('4. spot curve'!I2363-'4. spot curve'!I2362)/'4. spot curve'!I2362</f>
        <v>1.4221589013958353E-2</v>
      </c>
      <c r="J2362" s="18">
        <f>('4. spot curve'!J2363-'4. spot curve'!J2362)/'4. spot curve'!J2362</f>
        <v>1.3475394872539731E-2</v>
      </c>
      <c r="K2362" s="18">
        <f>('4. spot curve'!K2363-'4. spot curve'!K2362)/'4. spot curve'!K2362</f>
        <v>1.2697374243640036E-2</v>
      </c>
      <c r="L2362" s="18">
        <f>('4. spot curve'!L2363-'4. spot curve'!L2362)/'4. spot curve'!L2362</f>
        <v>1.1890914756726699E-2</v>
      </c>
      <c r="M2362" s="18">
        <f>('4. spot curve'!M2363-'4. spot curve'!M2362)/'4. spot curve'!M2362</f>
        <v>1.1068873055463736E-2</v>
      </c>
      <c r="N2362" s="18">
        <f>('4. spot curve'!N2363-'4. spot curve'!N2362)/'4. spot curve'!N2362</f>
        <v>1.0247220635189637E-2</v>
      </c>
      <c r="O2362" s="18">
        <f>('4. spot curve'!O2363-'4. spot curve'!O2362)/'4. spot curve'!O2362</f>
        <v>9.4423726347802103E-3</v>
      </c>
      <c r="P2362" s="18">
        <f>('4. spot curve'!P2363-'4. spot curve'!P2362)/'4. spot curve'!P2362</f>
        <v>8.6707046133326065E-3</v>
      </c>
      <c r="Q2362" s="18">
        <f>('4. spot curve'!Q2363-'4. spot curve'!Q2362)/'4. spot curve'!Q2362</f>
        <v>7.9469683987994973E-3</v>
      </c>
      <c r="R2362" s="18">
        <f>('4. spot curve'!R2363-'4. spot curve'!R2362)/'4. spot curve'!R2362</f>
        <v>7.2819045615709638E-3</v>
      </c>
      <c r="S2362" s="18">
        <f>('4. spot curve'!S2363-'4. spot curve'!S2362)/'4. spot curve'!S2362</f>
        <v>6.6820628899200082E-3</v>
      </c>
      <c r="T2362" s="18">
        <f>('4. spot curve'!T2363-'4. spot curve'!T2362)/'4. spot curve'!T2362</f>
        <v>6.1489867465726565E-3</v>
      </c>
      <c r="U2362" s="18">
        <f>('4. spot curve'!U2363-'4. spot curve'!U2362)/'4. spot curve'!U2362</f>
        <v>5.6807874190798816E-3</v>
      </c>
      <c r="V2362" s="18">
        <f>('4. spot curve'!V2363-'4. spot curve'!V2362)/'4. spot curve'!V2362</f>
        <v>5.2741302497552323E-3</v>
      </c>
      <c r="W2362" s="18">
        <f>('4. spot curve'!W2363-'4. spot curve'!W2362)/'4. spot curve'!W2362</f>
        <v>4.9251394701668354E-3</v>
      </c>
      <c r="X2362" s="18">
        <f>('4. spot curve'!X2363-'4. spot curve'!X2362)/'4. spot curve'!X2362</f>
        <v>4.630191068003396E-3</v>
      </c>
      <c r="Y2362" s="18">
        <f>('4. spot curve'!Y2363-'4. spot curve'!Y2362)/'4. spot curve'!Y2362</f>
        <v>4.3857227865436591E-3</v>
      </c>
      <c r="Z2362" s="18">
        <f>('4. spot curve'!Z2363-'4. spot curve'!Z2362)/'4. spot curve'!Z2362</f>
        <v>4.1880692871268223E-3</v>
      </c>
    </row>
    <row r="2363" spans="1:26" x14ac:dyDescent="0.2">
      <c r="A2363" s="17">
        <v>41771</v>
      </c>
      <c r="B2363" s="18">
        <f>('4. spot curve'!B2364-'4. spot curve'!B2363)/'4. spot curve'!B2363</f>
        <v>4.9952593190107232E-2</v>
      </c>
      <c r="C2363" s="18">
        <f>('4. spot curve'!C2364-'4. spot curve'!C2363)/'4. spot curve'!C2363</f>
        <v>4.7810557203644681E-2</v>
      </c>
      <c r="D2363" s="18">
        <f>('4. spot curve'!D2364-'4. spot curve'!D2363)/'4. spot curve'!D2363</f>
        <v>3.6738804150113838E-2</v>
      </c>
      <c r="E2363" s="18">
        <f>('4. spot curve'!E2364-'4. spot curve'!E2363)/'4. spot curve'!E2363</f>
        <v>3.0301233477689111E-2</v>
      </c>
      <c r="F2363" s="18">
        <f>('4. spot curve'!F2364-'4. spot curve'!F2363)/'4. spot curve'!F2363</f>
        <v>2.638728300529072E-2</v>
      </c>
      <c r="G2363" s="18">
        <f>('4. spot curve'!G2364-'4. spot curve'!G2363)/'4. spot curve'!G2363</f>
        <v>2.384862299556488E-2</v>
      </c>
      <c r="H2363" s="18">
        <f>('4. spot curve'!H2364-'4. spot curve'!H2363)/'4. spot curve'!H2363</f>
        <v>2.2044733991649124E-2</v>
      </c>
      <c r="I2363" s="18">
        <f>('4. spot curve'!I2364-'4. spot curve'!I2363)/'4. spot curve'!I2363</f>
        <v>2.0589753057904388E-2</v>
      </c>
      <c r="J2363" s="18">
        <f>('4. spot curve'!J2364-'4. spot curve'!J2363)/'4. spot curve'!J2363</f>
        <v>1.9266099280733744E-2</v>
      </c>
      <c r="K2363" s="18">
        <f>('4. spot curve'!K2364-'4. spot curve'!K2363)/'4. spot curve'!K2363</f>
        <v>1.7970724941235559E-2</v>
      </c>
      <c r="L2363" s="18">
        <f>('4. spot curve'!L2364-'4. spot curve'!L2363)/'4. spot curve'!L2363</f>
        <v>1.6668528889628602E-2</v>
      </c>
      <c r="M2363" s="18">
        <f>('4. spot curve'!M2364-'4. spot curve'!M2363)/'4. spot curve'!M2363</f>
        <v>1.5364557758928166E-2</v>
      </c>
      <c r="N2363" s="18">
        <f>('4. spot curve'!N2364-'4. spot curve'!N2363)/'4. spot curve'!N2363</f>
        <v>1.4082641907839344E-2</v>
      </c>
      <c r="O2363" s="18">
        <f>('4. spot curve'!O2364-'4. spot curve'!O2363)/'4. spot curve'!O2363</f>
        <v>1.285189063474532E-2</v>
      </c>
      <c r="P2363" s="18">
        <f>('4. spot curve'!P2364-'4. spot curve'!P2363)/'4. spot curve'!P2363</f>
        <v>1.1702547034852561E-2</v>
      </c>
      <c r="Q2363" s="18">
        <f>('4. spot curve'!Q2364-'4. spot curve'!Q2363)/'4. spot curve'!Q2363</f>
        <v>1.065884711786063E-2</v>
      </c>
      <c r="R2363" s="18">
        <f>('4. spot curve'!R2364-'4. spot curve'!R2363)/'4. spot curve'!R2363</f>
        <v>9.736202009667785E-3</v>
      </c>
      <c r="S2363" s="18">
        <f>('4. spot curve'!S2364-'4. spot curve'!S2363)/'4. spot curve'!S2363</f>
        <v>8.9422845272169073E-3</v>
      </c>
      <c r="T2363" s="18">
        <f>('4. spot curve'!T2364-'4. spot curve'!T2363)/'4. spot curve'!T2363</f>
        <v>8.2760153500863777E-3</v>
      </c>
      <c r="U2363" s="18">
        <f>('4. spot curve'!U2364-'4. spot curve'!U2363)/'4. spot curve'!U2363</f>
        <v>7.7293306746710122E-3</v>
      </c>
      <c r="V2363" s="18">
        <f>('4. spot curve'!V2364-'4. spot curve'!V2363)/'4. spot curve'!V2363</f>
        <v>7.2896586407621899E-3</v>
      </c>
      <c r="W2363" s="18">
        <f>('4. spot curve'!W2364-'4. spot curve'!W2363)/'4. spot curve'!W2363</f>
        <v>6.9415641866956632E-3</v>
      </c>
      <c r="X2363" s="18">
        <f>('4. spot curve'!X2364-'4. spot curve'!X2363)/'4. spot curve'!X2363</f>
        <v>6.6683902119679178E-3</v>
      </c>
      <c r="Y2363" s="18">
        <f>('4. spot curve'!Y2364-'4. spot curve'!Y2363)/'4. spot curve'!Y2363</f>
        <v>6.4542005029909113E-3</v>
      </c>
      <c r="Z2363" s="18">
        <f>('4. spot curve'!Z2364-'4. spot curve'!Z2363)/'4. spot curve'!Z2363</f>
        <v>6.2846026145324044E-3</v>
      </c>
    </row>
    <row r="2364" spans="1:26" x14ac:dyDescent="0.2">
      <c r="A2364" s="17">
        <v>41772</v>
      </c>
      <c r="B2364" s="18">
        <f>('4. spot curve'!B2365-'4. spot curve'!B2364)/'4. spot curve'!B2364</f>
        <v>-4.002772228489436E-2</v>
      </c>
      <c r="C2364" s="18">
        <f>('4. spot curve'!C2365-'4. spot curve'!C2364)/'4. spot curve'!C2364</f>
        <v>-4.3894120159868627E-2</v>
      </c>
      <c r="D2364" s="18">
        <f>('4. spot curve'!D2365-'4. spot curve'!D2364)/'4. spot curve'!D2364</f>
        <v>-3.8853337856908955E-2</v>
      </c>
      <c r="E2364" s="18">
        <f>('4. spot curve'!E2365-'4. spot curve'!E2364)/'4. spot curve'!E2364</f>
        <v>-3.3412532385819198E-2</v>
      </c>
      <c r="F2364" s="18">
        <f>('4. spot curve'!F2365-'4. spot curve'!F2364)/'4. spot curve'!F2364</f>
        <v>-2.8953334906336826E-2</v>
      </c>
      <c r="G2364" s="18">
        <f>('4. spot curve'!G2365-'4. spot curve'!G2364)/'4. spot curve'!G2364</f>
        <v>-2.5418097894292224E-2</v>
      </c>
      <c r="H2364" s="18">
        <f>('4. spot curve'!H2365-'4. spot curve'!H2364)/'4. spot curve'!H2364</f>
        <v>-2.2625032176355066E-2</v>
      </c>
      <c r="I2364" s="18">
        <f>('4. spot curve'!I2365-'4. spot curve'!I2364)/'4. spot curve'!I2364</f>
        <v>-2.0426310666249239E-2</v>
      </c>
      <c r="J2364" s="18">
        <f>('4. spot curve'!J2365-'4. spot curve'!J2364)/'4. spot curve'!J2364</f>
        <v>-1.869428965118439E-2</v>
      </c>
      <c r="K2364" s="18">
        <f>('4. spot curve'!K2365-'4. spot curve'!K2364)/'4. spot curve'!K2364</f>
        <v>-1.731430190255585E-2</v>
      </c>
      <c r="L2364" s="18">
        <f>('4. spot curve'!L2365-'4. spot curve'!L2364)/'4. spot curve'!L2364</f>
        <v>-1.6188623767930652E-2</v>
      </c>
      <c r="M2364" s="18">
        <f>('4. spot curve'!M2365-'4. spot curve'!M2364)/'4. spot curve'!M2364</f>
        <v>-1.5237455793854856E-2</v>
      </c>
      <c r="N2364" s="18">
        <f>('4. spot curve'!N2365-'4. spot curve'!N2364)/'4. spot curve'!N2364</f>
        <v>-1.440238033197635E-2</v>
      </c>
      <c r="O2364" s="18">
        <f>('4. spot curve'!O2365-'4. spot curve'!O2364)/'4. spot curve'!O2364</f>
        <v>-1.3645018835670495E-2</v>
      </c>
      <c r="P2364" s="18">
        <f>('4. spot curve'!P2365-'4. spot curve'!P2364)/'4. spot curve'!P2364</f>
        <v>-1.2942125058981036E-2</v>
      </c>
      <c r="Q2364" s="18">
        <f>('4. spot curve'!Q2365-'4. spot curve'!Q2364)/'4. spot curve'!Q2364</f>
        <v>-1.2286520321673348E-2</v>
      </c>
      <c r="R2364" s="18">
        <f>('4. spot curve'!R2365-'4. spot curve'!R2364)/'4. spot curve'!R2364</f>
        <v>-1.1679063649002669E-2</v>
      </c>
      <c r="S2364" s="18">
        <f>('4. spot curve'!S2365-'4. spot curve'!S2364)/'4. spot curve'!S2364</f>
        <v>-1.1123370971254659E-2</v>
      </c>
      <c r="T2364" s="18">
        <f>('4. spot curve'!T2365-'4. spot curve'!T2364)/'4. spot curve'!T2364</f>
        <v>-1.0622156263165395E-2</v>
      </c>
      <c r="U2364" s="18">
        <f>('4. spot curve'!U2365-'4. spot curve'!U2364)/'4. spot curve'!U2364</f>
        <v>-1.0176560511358514E-2</v>
      </c>
      <c r="V2364" s="18">
        <f>('4. spot curve'!V2365-'4. spot curve'!V2364)/'4. spot curve'!V2364</f>
        <v>-9.786746287478448E-3</v>
      </c>
      <c r="W2364" s="18">
        <f>('4. spot curve'!W2365-'4. spot curve'!W2364)/'4. spot curve'!W2364</f>
        <v>-9.4523049371439266E-3</v>
      </c>
      <c r="X2364" s="18">
        <f>('4. spot curve'!X2365-'4. spot curve'!X2364)/'4. spot curve'!X2364</f>
        <v>-9.1725606160694053E-3</v>
      </c>
      <c r="Y2364" s="18">
        <f>('4. spot curve'!Y2365-'4. spot curve'!Y2364)/'4. spot curve'!Y2364</f>
        <v>-8.9464040388884565E-3</v>
      </c>
      <c r="Z2364" s="18">
        <f>('4. spot curve'!Z2365-'4. spot curve'!Z2364)/'4. spot curve'!Z2364</f>
        <v>-8.7721990349723857E-3</v>
      </c>
    </row>
    <row r="2365" spans="1:26" x14ac:dyDescent="0.2">
      <c r="A2365" s="17">
        <v>41773</v>
      </c>
      <c r="B2365" s="18">
        <f>('4. spot curve'!B2366-'4. spot curve'!B2365)/'4. spot curve'!B2365</f>
        <v>-7.5791881393432847E-2</v>
      </c>
      <c r="C2365" s="18">
        <f>('4. spot curve'!C2366-'4. spot curve'!C2365)/'4. spot curve'!C2365</f>
        <v>-8.1244589292472913E-2</v>
      </c>
      <c r="D2365" s="18">
        <f>('4. spot curve'!D2366-'4. spot curve'!D2365)/'4. spot curve'!D2365</f>
        <v>-7.0868541435946439E-2</v>
      </c>
      <c r="E2365" s="18">
        <f>('4. spot curve'!E2366-'4. spot curve'!E2365)/'4. spot curve'!E2365</f>
        <v>-6.1635329312652247E-2</v>
      </c>
      <c r="F2365" s="18">
        <f>('4. spot curve'!F2366-'4. spot curve'!F2365)/'4. spot curve'!F2365</f>
        <v>-5.4073101200844229E-2</v>
      </c>
      <c r="G2365" s="18">
        <f>('4. spot curve'!G2366-'4. spot curve'!G2365)/'4. spot curve'!G2365</f>
        <v>-4.7827174934123383E-2</v>
      </c>
      <c r="H2365" s="18">
        <f>('4. spot curve'!H2366-'4. spot curve'!H2365)/'4. spot curve'!H2365</f>
        <v>-4.262892136791907E-2</v>
      </c>
      <c r="I2365" s="18">
        <f>('4. spot curve'!I2366-'4. spot curve'!I2365)/'4. spot curve'!I2365</f>
        <v>-3.8295903939042933E-2</v>
      </c>
      <c r="J2365" s="18">
        <f>('4. spot curve'!J2366-'4. spot curve'!J2365)/'4. spot curve'!J2365</f>
        <v>-3.4672153057932975E-2</v>
      </c>
      <c r="K2365" s="18">
        <f>('4. spot curve'!K2366-'4. spot curve'!K2365)/'4. spot curve'!K2365</f>
        <v>-3.1608071234738945E-2</v>
      </c>
      <c r="L2365" s="18">
        <f>('4. spot curve'!L2366-'4. spot curve'!L2365)/'4. spot curve'!L2365</f>
        <v>-2.8968014201452015E-2</v>
      </c>
      <c r="M2365" s="18">
        <f>('4. spot curve'!M2366-'4. spot curve'!M2365)/'4. spot curve'!M2365</f>
        <v>-2.6641658922601109E-2</v>
      </c>
      <c r="N2365" s="18">
        <f>('4. spot curve'!N2366-'4. spot curve'!N2365)/'4. spot curve'!N2365</f>
        <v>-2.4551828407747913E-2</v>
      </c>
      <c r="O2365" s="18">
        <f>('4. spot curve'!O2366-'4. spot curve'!O2365)/'4. spot curve'!O2365</f>
        <v>-2.2649650500787936E-2</v>
      </c>
      <c r="P2365" s="18">
        <f>('4. spot curve'!P2366-'4. spot curve'!P2365)/'4. spot curve'!P2365</f>
        <v>-2.0906745536987945E-2</v>
      </c>
      <c r="Q2365" s="18">
        <f>('4. spot curve'!Q2366-'4. spot curve'!Q2365)/'4. spot curve'!Q2365</f>
        <v>-1.9313277748240626E-2</v>
      </c>
      <c r="R2365" s="18">
        <f>('4. spot curve'!R2366-'4. spot curve'!R2365)/'4. spot curve'!R2365</f>
        <v>-1.7866864417228488E-2</v>
      </c>
      <c r="S2365" s="18">
        <f>('4. spot curve'!S2366-'4. spot curve'!S2365)/'4. spot curve'!S2365</f>
        <v>-1.6566527331334333E-2</v>
      </c>
      <c r="T2365" s="18">
        <f>('4. spot curve'!T2366-'4. spot curve'!T2365)/'4. spot curve'!T2365</f>
        <v>-1.5408272631888518E-2</v>
      </c>
      <c r="U2365" s="18">
        <f>('4. spot curve'!U2366-'4. spot curve'!U2365)/'4. spot curve'!U2365</f>
        <v>-1.4385410690391074E-2</v>
      </c>
      <c r="V2365" s="18">
        <f>('4. spot curve'!V2366-'4. spot curve'!V2365)/'4. spot curve'!V2365</f>
        <v>-1.3490392865340513E-2</v>
      </c>
      <c r="W2365" s="18">
        <f>('4. spot curve'!W2366-'4. spot curve'!W2365)/'4. spot curve'!W2365</f>
        <v>-1.2715552870966172E-2</v>
      </c>
      <c r="X2365" s="18">
        <f>('4. spot curve'!X2366-'4. spot curve'!X2365)/'4. spot curve'!X2365</f>
        <v>-1.2053729896411496E-2</v>
      </c>
      <c r="Y2365" s="18">
        <f>('4. spot curve'!Y2366-'4. spot curve'!Y2365)/'4. spot curve'!Y2365</f>
        <v>-1.1497894766455545E-2</v>
      </c>
      <c r="Z2365" s="18">
        <f>('4. spot curve'!Z2366-'4. spot curve'!Z2365)/'4. spot curve'!Z2365</f>
        <v>-1.10408509511917E-2</v>
      </c>
    </row>
    <row r="2366" spans="1:26" x14ac:dyDescent="0.2">
      <c r="A2366" s="17">
        <v>41774</v>
      </c>
      <c r="B2366" s="18">
        <f>('4. spot curve'!B2367-'4. spot curve'!B2366)/'4. spot curve'!B2366</f>
        <v>-5.1576154541574618E-2</v>
      </c>
      <c r="C2366" s="18">
        <f>('4. spot curve'!C2367-'4. spot curve'!C2366)/'4. spot curve'!C2366</f>
        <v>-3.3103756829707016E-2</v>
      </c>
      <c r="D2366" s="18">
        <f>('4. spot curve'!D2367-'4. spot curve'!D2366)/'4. spot curve'!D2366</f>
        <v>-3.0935701758719392E-2</v>
      </c>
      <c r="E2366" s="18">
        <f>('4. spot curve'!E2367-'4. spot curve'!E2366)/'4. spot curve'!E2366</f>
        <v>-3.1029842102110392E-2</v>
      </c>
      <c r="F2366" s="18">
        <f>('4. spot curve'!F2367-'4. spot curve'!F2366)/'4. spot curve'!F2366</f>
        <v>-3.1145463752113332E-2</v>
      </c>
      <c r="G2366" s="18">
        <f>('4. spot curve'!G2367-'4. spot curve'!G2366)/'4. spot curve'!G2366</f>
        <v>-3.0901687399221757E-2</v>
      </c>
      <c r="H2366" s="18">
        <f>('4. spot curve'!H2367-'4. spot curve'!H2366)/'4. spot curve'!H2366</f>
        <v>-3.0216688213925771E-2</v>
      </c>
      <c r="I2366" s="18">
        <f>('4. spot curve'!I2367-'4. spot curve'!I2366)/'4. spot curve'!I2366</f>
        <v>-2.9111732670457004E-2</v>
      </c>
      <c r="J2366" s="18">
        <f>('4. spot curve'!J2367-'4. spot curve'!J2366)/'4. spot curve'!J2366</f>
        <v>-2.7679747755050565E-2</v>
      </c>
      <c r="K2366" s="18">
        <f>('4. spot curve'!K2367-'4. spot curve'!K2366)/'4. spot curve'!K2366</f>
        <v>-2.6038210642798515E-2</v>
      </c>
      <c r="L2366" s="18">
        <f>('4. spot curve'!L2367-'4. spot curve'!L2366)/'4. spot curve'!L2366</f>
        <v>-2.4289688781335011E-2</v>
      </c>
      <c r="M2366" s="18">
        <f>('4. spot curve'!M2367-'4. spot curve'!M2366)/'4. spot curve'!M2366</f>
        <v>-2.2511453022979178E-2</v>
      </c>
      <c r="N2366" s="18">
        <f>('4. spot curve'!N2367-'4. spot curve'!N2366)/'4. spot curve'!N2366</f>
        <v>-2.0758961194319529E-2</v>
      </c>
      <c r="O2366" s="18">
        <f>('4. spot curve'!O2367-'4. spot curve'!O2366)/'4. spot curve'!O2366</f>
        <v>-1.9072463722860256E-2</v>
      </c>
      <c r="P2366" s="18">
        <f>('4. spot curve'!P2367-'4. spot curve'!P2366)/'4. spot curve'!P2366</f>
        <v>-1.7482961577401462E-2</v>
      </c>
      <c r="Q2366" s="18">
        <f>('4. spot curve'!Q2367-'4. spot curve'!Q2366)/'4. spot curve'!Q2366</f>
        <v>-1.6012945487334295E-2</v>
      </c>
      <c r="R2366" s="18">
        <f>('4. spot curve'!R2367-'4. spot curve'!R2366)/'4. spot curve'!R2366</f>
        <v>-1.4676621617046729E-2</v>
      </c>
      <c r="S2366" s="18">
        <f>('4. spot curve'!S2367-'4. spot curve'!S2366)/'4. spot curve'!S2366</f>
        <v>-1.348160144891853E-2</v>
      </c>
      <c r="T2366" s="18">
        <f>('4. spot curve'!T2367-'4. spot curve'!T2366)/'4. spot curve'!T2366</f>
        <v>-1.2428861276898564E-2</v>
      </c>
      <c r="U2366" s="18">
        <f>('4. spot curve'!U2367-'4. spot curve'!U2366)/'4. spot curve'!U2366</f>
        <v>-1.1514598974398276E-2</v>
      </c>
      <c r="V2366" s="18">
        <f>('4. spot curve'!V2367-'4. spot curve'!V2366)/'4. spot curve'!V2366</f>
        <v>-1.0732379586781868E-2</v>
      </c>
      <c r="W2366" s="18">
        <f>('4. spot curve'!W2367-'4. spot curve'!W2366)/'4. spot curve'!W2366</f>
        <v>-1.0074295079654551E-2</v>
      </c>
      <c r="X2366" s="18">
        <f>('4. spot curve'!X2367-'4. spot curve'!X2366)/'4. spot curve'!X2366</f>
        <v>-9.5318831587149384E-3</v>
      </c>
      <c r="Y2366" s="18">
        <f>('4. spot curve'!Y2367-'4. spot curve'!Y2366)/'4. spot curve'!Y2366</f>
        <v>-9.0962678971926274E-3</v>
      </c>
      <c r="Z2366" s="18">
        <f>('4. spot curve'!Z2367-'4. spot curve'!Z2366)/'4. spot curve'!Z2366</f>
        <v>-8.7581661678129592E-3</v>
      </c>
    </row>
    <row r="2367" spans="1:26" x14ac:dyDescent="0.2">
      <c r="A2367" s="17">
        <v>41775</v>
      </c>
      <c r="B2367" s="18">
        <f>('4. spot curve'!B2368-'4. spot curve'!B2367)/'4. spot curve'!B2367</f>
        <v>9.3860204671059724E-2</v>
      </c>
      <c r="C2367" s="18">
        <f>('4. spot curve'!C2368-'4. spot curve'!C2367)/'4. spot curve'!C2367</f>
        <v>5.4879481430153185E-2</v>
      </c>
      <c r="D2367" s="18">
        <f>('4. spot curve'!D2368-'4. spot curve'!D2367)/'4. spot curve'!D2367</f>
        <v>3.7164450085099866E-2</v>
      </c>
      <c r="E2367" s="18">
        <f>('4. spot curve'!E2368-'4. spot curve'!E2367)/'4. spot curve'!E2367</f>
        <v>2.882366576344712E-2</v>
      </c>
      <c r="F2367" s="18">
        <f>('4. spot curve'!F2368-'4. spot curve'!F2367)/'4. spot curve'!F2367</f>
        <v>2.4114085025576399E-2</v>
      </c>
      <c r="G2367" s="18">
        <f>('4. spot curve'!G2368-'4. spot curve'!G2367)/'4. spot curve'!G2367</f>
        <v>2.1134442951684668E-2</v>
      </c>
      <c r="H2367" s="18">
        <f>('4. spot curve'!H2368-'4. spot curve'!H2367)/'4. spot curve'!H2367</f>
        <v>1.9078972039405652E-2</v>
      </c>
      <c r="I2367" s="18">
        <f>('4. spot curve'!I2368-'4. spot curve'!I2367)/'4. spot curve'!I2367</f>
        <v>1.7538253772925828E-2</v>
      </c>
      <c r="J2367" s="18">
        <f>('4. spot curve'!J2368-'4. spot curve'!J2367)/'4. spot curve'!J2367</f>
        <v>1.6280951324376378E-2</v>
      </c>
      <c r="K2367" s="18">
        <f>('4. spot curve'!K2368-'4. spot curve'!K2367)/'4. spot curve'!K2367</f>
        <v>1.517068946121587E-2</v>
      </c>
      <c r="L2367" s="18">
        <f>('4. spot curve'!L2368-'4. spot curve'!L2367)/'4. spot curve'!L2367</f>
        <v>1.4126439371046016E-2</v>
      </c>
      <c r="M2367" s="18">
        <f>('4. spot curve'!M2368-'4. spot curve'!M2367)/'4. spot curve'!M2367</f>
        <v>1.3103433042978162E-2</v>
      </c>
      <c r="N2367" s="18">
        <f>('4. spot curve'!N2368-'4. spot curve'!N2367)/'4. spot curve'!N2367</f>
        <v>1.2082933769290049E-2</v>
      </c>
      <c r="O2367" s="18">
        <f>('4. spot curve'!O2368-'4. spot curve'!O2367)/'4. spot curve'!O2367</f>
        <v>1.1064823405605866E-2</v>
      </c>
      <c r="P2367" s="18">
        <f>('4. spot curve'!P2368-'4. spot curve'!P2367)/'4. spot curve'!P2367</f>
        <v>1.0061118121405173E-2</v>
      </c>
      <c r="Q2367" s="18">
        <f>('4. spot curve'!Q2368-'4. spot curve'!Q2367)/'4. spot curve'!Q2367</f>
        <v>9.0930568192915933E-3</v>
      </c>
      <c r="R2367" s="18">
        <f>('4. spot curve'!R2368-'4. spot curve'!R2367)/'4. spot curve'!R2367</f>
        <v>8.1817512031687918E-3</v>
      </c>
      <c r="S2367" s="18">
        <f>('4. spot curve'!S2368-'4. spot curve'!S2367)/'4. spot curve'!S2367</f>
        <v>7.3442195378252348E-3</v>
      </c>
      <c r="T2367" s="18">
        <f>('4. spot curve'!T2368-'4. spot curve'!T2367)/'4. spot curve'!T2367</f>
        <v>6.5900106975965052E-3</v>
      </c>
      <c r="U2367" s="18">
        <f>('4. spot curve'!U2368-'4. spot curve'!U2367)/'4. spot curve'!U2367</f>
        <v>5.9223343240147035E-3</v>
      </c>
      <c r="V2367" s="18">
        <f>('4. spot curve'!V2368-'4. spot curve'!V2367)/'4. spot curve'!V2367</f>
        <v>5.3404976424150929E-3</v>
      </c>
      <c r="W2367" s="18">
        <f>('4. spot curve'!W2368-'4. spot curve'!W2367)/'4. spot curve'!W2367</f>
        <v>4.841322590085905E-3</v>
      </c>
      <c r="X2367" s="18">
        <f>('4. spot curve'!X2368-'4. spot curve'!X2367)/'4. spot curve'!X2367</f>
        <v>4.4201673666311196E-3</v>
      </c>
      <c r="Y2367" s="18">
        <f>('4. spot curve'!Y2368-'4. spot curve'!Y2367)/'4. spot curve'!Y2367</f>
        <v>4.0713856393129163E-3</v>
      </c>
      <c r="Z2367" s="18">
        <f>('4. spot curve'!Z2368-'4. spot curve'!Z2367)/'4. spot curve'!Z2367</f>
        <v>3.7885858092879024E-3</v>
      </c>
    </row>
    <row r="2368" spans="1:26" x14ac:dyDescent="0.2">
      <c r="A2368" s="17">
        <v>41778</v>
      </c>
      <c r="B2368" s="18">
        <f>('4. spot curve'!B2369-'4. spot curve'!B2368)/'4. spot curve'!B2368</f>
        <v>-2.0703395458817348E-3</v>
      </c>
      <c r="C2368" s="18">
        <f>('4. spot curve'!C2369-'4. spot curve'!C2368)/'4. spot curve'!C2368</f>
        <v>6.7449732708632455E-3</v>
      </c>
      <c r="D2368" s="18">
        <f>('4. spot curve'!D2369-'4. spot curve'!D2368)/'4. spot curve'!D2368</f>
        <v>9.4953716103369726E-3</v>
      </c>
      <c r="E2368" s="18">
        <f>('4. spot curve'!E2369-'4. spot curve'!E2368)/'4. spot curve'!E2368</f>
        <v>1.0012923442378663E-2</v>
      </c>
      <c r="F2368" s="18">
        <f>('4. spot curve'!F2369-'4. spot curve'!F2368)/'4. spot curve'!F2368</f>
        <v>9.9380556251121126E-3</v>
      </c>
      <c r="G2368" s="18">
        <f>('4. spot curve'!G2369-'4. spot curve'!G2368)/'4. spot curve'!G2368</f>
        <v>9.6493114903765369E-3</v>
      </c>
      <c r="H2368" s="18">
        <f>('4. spot curve'!H2369-'4. spot curve'!H2368)/'4. spot curve'!H2368</f>
        <v>9.2330330260891238E-3</v>
      </c>
      <c r="I2368" s="18">
        <f>('4. spot curve'!I2369-'4. spot curve'!I2368)/'4. spot curve'!I2368</f>
        <v>8.7257019422318401E-3</v>
      </c>
      <c r="J2368" s="18">
        <f>('4. spot curve'!J2369-'4. spot curve'!J2368)/'4. spot curve'!J2368</f>
        <v>8.1550076073557149E-3</v>
      </c>
      <c r="K2368" s="18">
        <f>('4. spot curve'!K2369-'4. spot curve'!K2368)/'4. spot curve'!K2368</f>
        <v>7.5445132151959696E-3</v>
      </c>
      <c r="L2368" s="18">
        <f>('4. spot curve'!L2369-'4. spot curve'!L2368)/'4. spot curve'!L2368</f>
        <v>6.9149391049588135E-3</v>
      </c>
      <c r="M2368" s="18">
        <f>('4. spot curve'!M2369-'4. spot curve'!M2368)/'4. spot curve'!M2368</f>
        <v>6.2875391869870838E-3</v>
      </c>
      <c r="N2368" s="18">
        <f>('4. spot curve'!N2369-'4. spot curve'!N2368)/'4. spot curve'!N2368</f>
        <v>5.6814467089010305E-3</v>
      </c>
      <c r="O2368" s="18">
        <f>('4. spot curve'!O2369-'4. spot curve'!O2368)/'4. spot curve'!O2368</f>
        <v>5.1117875859065121E-3</v>
      </c>
      <c r="P2368" s="18">
        <f>('4. spot curve'!P2369-'4. spot curve'!P2368)/'4. spot curve'!P2368</f>
        <v>4.5902772150404293E-3</v>
      </c>
      <c r="Q2368" s="18">
        <f>('4. spot curve'!Q2369-'4. spot curve'!Q2368)/'4. spot curve'!Q2368</f>
        <v>4.1232884072510889E-3</v>
      </c>
      <c r="R2368" s="18">
        <f>('4. spot curve'!R2369-'4. spot curve'!R2368)/'4. spot curve'!R2368</f>
        <v>3.7130111799324873E-3</v>
      </c>
      <c r="S2368" s="18">
        <f>('4. spot curve'!S2369-'4. spot curve'!S2368)/'4. spot curve'!S2368</f>
        <v>3.3590116392752997E-3</v>
      </c>
      <c r="T2368" s="18">
        <f>('4. spot curve'!T2369-'4. spot curve'!T2368)/'4. spot curve'!T2368</f>
        <v>3.0589312975615388E-3</v>
      </c>
      <c r="U2368" s="18">
        <f>('4. spot curve'!U2369-'4. spot curve'!U2368)/'4. spot curve'!U2368</f>
        <v>2.8096297680463909E-3</v>
      </c>
      <c r="V2368" s="18">
        <f>('4. spot curve'!V2369-'4. spot curve'!V2368)/'4. spot curve'!V2368</f>
        <v>2.6080988808617439E-3</v>
      </c>
      <c r="W2368" s="18">
        <f>('4. spot curve'!W2369-'4. spot curve'!W2368)/'4. spot curve'!W2368</f>
        <v>2.4516837054036102E-3</v>
      </c>
      <c r="X2368" s="18">
        <f>('4. spot curve'!X2369-'4. spot curve'!X2368)/'4. spot curve'!X2368</f>
        <v>2.3381722346288167E-3</v>
      </c>
      <c r="Y2368" s="18">
        <f>('4. spot curve'!Y2369-'4. spot curve'!Y2368)/'4. spot curve'!Y2368</f>
        <v>2.2650522205984697E-3</v>
      </c>
      <c r="Z2368" s="18">
        <f>('4. spot curve'!Z2369-'4. spot curve'!Z2368)/'4. spot curve'!Z2368</f>
        <v>2.2291323759983908E-3</v>
      </c>
    </row>
    <row r="2369" spans="1:26" x14ac:dyDescent="0.2">
      <c r="A2369" s="17">
        <v>41779</v>
      </c>
      <c r="B2369" s="18">
        <f>('4. spot curve'!B2370-'4. spot curve'!B2369)/'4. spot curve'!B2369</f>
        <v>-8.3960884653358388E-3</v>
      </c>
      <c r="C2369" s="18">
        <f>('4. spot curve'!C2370-'4. spot curve'!C2369)/'4. spot curve'!C2369</f>
        <v>1.5274332860293324E-2</v>
      </c>
      <c r="D2369" s="18">
        <f>('4. spot curve'!D2370-'4. spot curve'!D2369)/'4. spot curve'!D2369</f>
        <v>1.6951776541366398E-2</v>
      </c>
      <c r="E2369" s="18">
        <f>('4. spot curve'!E2370-'4. spot curve'!E2369)/'4. spot curve'!E2369</f>
        <v>1.6132498575651518E-2</v>
      </c>
      <c r="F2369" s="18">
        <f>('4. spot curve'!F2370-'4. spot curve'!F2369)/'4. spot curve'!F2369</f>
        <v>1.5263747255127334E-2</v>
      </c>
      <c r="G2369" s="18">
        <f>('4. spot curve'!G2370-'4. spot curve'!G2369)/'4. spot curve'!G2369</f>
        <v>1.4552214153006698E-2</v>
      </c>
      <c r="H2369" s="18">
        <f>('4. spot curve'!H2370-'4. spot curve'!H2369)/'4. spot curve'!H2369</f>
        <v>1.3900754566881434E-2</v>
      </c>
      <c r="I2369" s="18">
        <f>('4. spot curve'!I2370-'4. spot curve'!I2369)/'4. spot curve'!I2369</f>
        <v>1.324356197391419E-2</v>
      </c>
      <c r="J2369" s="18">
        <f>('4. spot curve'!J2370-'4. spot curve'!J2369)/'4. spot curve'!J2369</f>
        <v>1.2574284484232577E-2</v>
      </c>
      <c r="K2369" s="18">
        <f>('4. spot curve'!K2370-'4. spot curve'!K2369)/'4. spot curve'!K2369</f>
        <v>1.1914190449140761E-2</v>
      </c>
      <c r="L2369" s="18">
        <f>('4. spot curve'!L2370-'4. spot curve'!L2369)/'4. spot curve'!L2369</f>
        <v>1.1290206240453472E-2</v>
      </c>
      <c r="M2369" s="18">
        <f>('4. spot curve'!M2370-'4. spot curve'!M2369)/'4. spot curve'!M2369</f>
        <v>1.0728345571567252E-2</v>
      </c>
      <c r="N2369" s="18">
        <f>('4. spot curve'!N2370-'4. spot curve'!N2369)/'4. spot curve'!N2369</f>
        <v>1.024709289011916E-2</v>
      </c>
      <c r="O2369" s="18">
        <f>('4. spot curve'!O2370-'4. spot curve'!O2369)/'4. spot curve'!O2369</f>
        <v>9.8561858688758098E-3</v>
      </c>
      <c r="P2369" s="18">
        <f>('4. spot curve'!P2370-'4. spot curve'!P2369)/'4. spot curve'!P2369</f>
        <v>9.5586672817668389E-3</v>
      </c>
      <c r="Q2369" s="18">
        <f>('4. spot curve'!Q2370-'4. spot curve'!Q2369)/'4. spot curve'!Q2369</f>
        <v>9.3488806556303733E-3</v>
      </c>
      <c r="R2369" s="18">
        <f>('4. spot curve'!R2370-'4. spot curve'!R2369)/'4. spot curve'!R2369</f>
        <v>9.2166021410830575E-3</v>
      </c>
      <c r="S2369" s="18">
        <f>('4. spot curve'!S2370-'4. spot curve'!S2369)/'4. spot curve'!S2369</f>
        <v>9.1499671324221654E-3</v>
      </c>
      <c r="T2369" s="18">
        <f>('4. spot curve'!T2370-'4. spot curve'!T2369)/'4. spot curve'!T2369</f>
        <v>9.1371112073871195E-3</v>
      </c>
      <c r="U2369" s="18">
        <f>('4. spot curve'!U2370-'4. spot curve'!U2369)/'4. spot curve'!U2369</f>
        <v>9.1668822656479475E-3</v>
      </c>
      <c r="V2369" s="18">
        <f>('4. spot curve'!V2370-'4. spot curve'!V2369)/'4. spot curve'!V2369</f>
        <v>9.2289822498683085E-3</v>
      </c>
      <c r="W2369" s="18">
        <f>('4. spot curve'!W2370-'4. spot curve'!W2369)/'4. spot curve'!W2369</f>
        <v>9.3140187123391914E-3</v>
      </c>
      <c r="X2369" s="18">
        <f>('4. spot curve'!X2370-'4. spot curve'!X2369)/'4. spot curve'!X2369</f>
        <v>9.4138081477501689E-3</v>
      </c>
      <c r="Y2369" s="18">
        <f>('4. spot curve'!Y2370-'4. spot curve'!Y2369)/'4. spot curve'!Y2369</f>
        <v>9.5215682783227062E-3</v>
      </c>
      <c r="Z2369" s="18">
        <f>('4. spot curve'!Z2370-'4. spot curve'!Z2369)/'4. spot curve'!Z2369</f>
        <v>9.6318373052674596E-3</v>
      </c>
    </row>
    <row r="2370" spans="1:26" x14ac:dyDescent="0.2">
      <c r="A2370" s="17">
        <v>41780</v>
      </c>
      <c r="B2370" s="18">
        <f>('4. spot curve'!B2371-'4. spot curve'!B2370)/'4. spot curve'!B2370</f>
        <v>5.4398545304657209E-2</v>
      </c>
      <c r="C2370" s="18">
        <f>('4. spot curve'!C2371-'4. spot curve'!C2370)/'4. spot curve'!C2370</f>
        <v>3.4762725050881044E-2</v>
      </c>
      <c r="D2370" s="18">
        <f>('4. spot curve'!D2371-'4. spot curve'!D2370)/'4. spot curve'!D2370</f>
        <v>2.5794082069779237E-2</v>
      </c>
      <c r="E2370" s="18">
        <f>('4. spot curve'!E2371-'4. spot curve'!E2370)/'4. spot curve'!E2370</f>
        <v>2.0580642920855288E-2</v>
      </c>
      <c r="F2370" s="18">
        <f>('4. spot curve'!F2371-'4. spot curve'!F2370)/'4. spot curve'!F2370</f>
        <v>1.7203404057197079E-2</v>
      </c>
      <c r="G2370" s="18">
        <f>('4. spot curve'!G2371-'4. spot curve'!G2370)/'4. spot curve'!G2370</f>
        <v>1.4944195247404018E-2</v>
      </c>
      <c r="H2370" s="18">
        <f>('4. spot curve'!H2371-'4. spot curve'!H2370)/'4. spot curve'!H2370</f>
        <v>1.3425854994018853E-2</v>
      </c>
      <c r="I2370" s="18">
        <f>('4. spot curve'!I2371-'4. spot curve'!I2370)/'4. spot curve'!I2370</f>
        <v>1.2377745570320342E-2</v>
      </c>
      <c r="J2370" s="18">
        <f>('4. spot curve'!J2371-'4. spot curve'!J2370)/'4. spot curve'!J2370</f>
        <v>1.1596031854196918E-2</v>
      </c>
      <c r="K2370" s="18">
        <f>('4. spot curve'!K2371-'4. spot curve'!K2370)/'4. spot curve'!K2370</f>
        <v>1.0940828762594876E-2</v>
      </c>
      <c r="L2370" s="18">
        <f>('4. spot curve'!L2371-'4. spot curve'!L2370)/'4. spot curve'!L2370</f>
        <v>1.0325310239473218E-2</v>
      </c>
      <c r="M2370" s="18">
        <f>('4. spot curve'!M2371-'4. spot curve'!M2370)/'4. spot curve'!M2370</f>
        <v>9.7039774281205103E-3</v>
      </c>
      <c r="N2370" s="18">
        <f>('4. spot curve'!N2371-'4. spot curve'!N2370)/'4. spot curve'!N2370</f>
        <v>9.0617096516751091E-3</v>
      </c>
      <c r="O2370" s="18">
        <f>('4. spot curve'!O2371-'4. spot curve'!O2370)/'4. spot curve'!O2370</f>
        <v>8.4031767857900338E-3</v>
      </c>
      <c r="P2370" s="18">
        <f>('4. spot curve'!P2371-'4. spot curve'!P2370)/'4. spot curve'!P2370</f>
        <v>7.7453370765151221E-3</v>
      </c>
      <c r="Q2370" s="18">
        <f>('4. spot curve'!Q2371-'4. spot curve'!Q2370)/'4. spot curve'!Q2370</f>
        <v>7.1130254186142806E-3</v>
      </c>
      <c r="R2370" s="18">
        <f>('4. spot curve'!R2371-'4. spot curve'!R2370)/'4. spot curve'!R2370</f>
        <v>6.5299711146210937E-3</v>
      </c>
      <c r="S2370" s="18">
        <f>('4. spot curve'!S2371-'4. spot curve'!S2370)/'4. spot curve'!S2370</f>
        <v>6.0152976862955804E-3</v>
      </c>
      <c r="T2370" s="18">
        <f>('4. spot curve'!T2371-'4. spot curve'!T2370)/'4. spot curve'!T2370</f>
        <v>5.5800753737976607E-3</v>
      </c>
      <c r="U2370" s="18">
        <f>('4. spot curve'!U2371-'4. spot curve'!U2370)/'4. spot curve'!U2370</f>
        <v>5.2281002122219859E-3</v>
      </c>
      <c r="V2370" s="18">
        <f>('4. spot curve'!V2371-'4. spot curve'!V2370)/'4. spot curve'!V2370</f>
        <v>4.958038365500024E-3</v>
      </c>
      <c r="W2370" s="18">
        <f>('4. spot curve'!W2371-'4. spot curve'!W2370)/'4. spot curve'!W2370</f>
        <v>4.7649311727431913E-3</v>
      </c>
      <c r="X2370" s="18">
        <f>('4. spot curve'!X2371-'4. spot curve'!X2370)/'4. spot curve'!X2370</f>
        <v>4.6413400764707602E-3</v>
      </c>
      <c r="Y2370" s="18">
        <f>('4. spot curve'!Y2371-'4. spot curve'!Y2370)/'4. spot curve'!Y2370</f>
        <v>4.5786335704291982E-3</v>
      </c>
      <c r="Z2370" s="18">
        <f>('4. spot curve'!Z2371-'4. spot curve'!Z2370)/'4. spot curve'!Z2370</f>
        <v>4.567663231533149E-3</v>
      </c>
    </row>
    <row r="2371" spans="1:26" x14ac:dyDescent="0.2">
      <c r="A2371" s="17">
        <v>41781</v>
      </c>
      <c r="B2371" s="18">
        <f>('4. spot curve'!B2372-'4. spot curve'!B2371)/'4. spot curve'!B2371</f>
        <v>-1.7046308157447744E-3</v>
      </c>
      <c r="C2371" s="18">
        <f>('4. spot curve'!C2372-'4. spot curve'!C2371)/'4. spot curve'!C2371</f>
        <v>-2.1100404521686399E-3</v>
      </c>
      <c r="D2371" s="18">
        <f>('4. spot curve'!D2372-'4. spot curve'!D2371)/'4. spot curve'!D2371</f>
        <v>1.1247763827228641E-3</v>
      </c>
      <c r="E2371" s="18">
        <f>('4. spot curve'!E2372-'4. spot curve'!E2371)/'4. spot curve'!E2371</f>
        <v>2.9336229563915834E-3</v>
      </c>
      <c r="F2371" s="18">
        <f>('4. spot curve'!F2372-'4. spot curve'!F2371)/'4. spot curve'!F2371</f>
        <v>3.7556605196016201E-3</v>
      </c>
      <c r="G2371" s="18">
        <f>('4. spot curve'!G2372-'4. spot curve'!G2371)/'4. spot curve'!G2371</f>
        <v>4.0574425918795788E-3</v>
      </c>
      <c r="H2371" s="18">
        <f>('4. spot curve'!H2372-'4. spot curve'!H2371)/'4. spot curve'!H2371</f>
        <v>4.0934355516069644E-3</v>
      </c>
      <c r="I2371" s="18">
        <f>('4. spot curve'!I2372-'4. spot curve'!I2371)/'4. spot curve'!I2371</f>
        <v>3.996703801880626E-3</v>
      </c>
      <c r="J2371" s="18">
        <f>('4. spot curve'!J2372-'4. spot curve'!J2371)/'4. spot curve'!J2371</f>
        <v>3.8396115204695882E-3</v>
      </c>
      <c r="K2371" s="18">
        <f>('4. spot curve'!K2372-'4. spot curve'!K2371)/'4. spot curve'!K2371</f>
        <v>3.6643863751169947E-3</v>
      </c>
      <c r="L2371" s="18">
        <f>('4. spot curve'!L2372-'4. spot curve'!L2371)/'4. spot curve'!L2371</f>
        <v>3.4954939906434238E-3</v>
      </c>
      <c r="M2371" s="18">
        <f>('4. spot curve'!M2372-'4. spot curve'!M2371)/'4. spot curve'!M2371</f>
        <v>3.3460918946799918E-3</v>
      </c>
      <c r="N2371" s="18">
        <f>('4. spot curve'!N2372-'4. spot curve'!N2371)/'4. spot curve'!N2371</f>
        <v>3.2211764973529107E-3</v>
      </c>
      <c r="O2371" s="18">
        <f>('4. spot curve'!O2372-'4. spot curve'!O2371)/'4. spot curve'!O2371</f>
        <v>3.1205379258354878E-3</v>
      </c>
      <c r="P2371" s="18">
        <f>('4. spot curve'!P2372-'4. spot curve'!P2371)/'4. spot curve'!P2371</f>
        <v>3.0406499561748471E-3</v>
      </c>
      <c r="Q2371" s="18">
        <f>('4. spot curve'!Q2372-'4. spot curve'!Q2371)/'4. spot curve'!Q2371</f>
        <v>2.9753589512603795E-3</v>
      </c>
      <c r="R2371" s="18">
        <f>('4. spot curve'!R2372-'4. spot curve'!R2371)/'4. spot curve'!R2371</f>
        <v>2.918214923205366E-3</v>
      </c>
      <c r="S2371" s="18">
        <f>('4. spot curve'!S2372-'4. spot curve'!S2371)/'4. spot curve'!S2371</f>
        <v>2.8635296990480001E-3</v>
      </c>
      <c r="T2371" s="18">
        <f>('4. spot curve'!T2372-'4. spot curve'!T2371)/'4. spot curve'!T2371</f>
        <v>2.8073895221167361E-3</v>
      </c>
      <c r="U2371" s="18">
        <f>('4. spot curve'!U2372-'4. spot curve'!U2371)/'4. spot curve'!U2371</f>
        <v>2.7480065894078358E-3</v>
      </c>
      <c r="V2371" s="18">
        <f>('4. spot curve'!V2372-'4. spot curve'!V2371)/'4. spot curve'!V2371</f>
        <v>2.6855892078515272E-3</v>
      </c>
      <c r="W2371" s="18">
        <f>('4. spot curve'!W2372-'4. spot curve'!W2371)/'4. spot curve'!W2371</f>
        <v>2.6219378541589497E-3</v>
      </c>
      <c r="X2371" s="18">
        <f>('4. spot curve'!X2372-'4. spot curve'!X2371)/'4. spot curve'!X2371</f>
        <v>2.560042369708011E-3</v>
      </c>
      <c r="Y2371" s="18">
        <f>('4. spot curve'!Y2372-'4. spot curve'!Y2371)/'4. spot curve'!Y2371</f>
        <v>2.5029684429655223E-3</v>
      </c>
      <c r="Z2371" s="18">
        <f>('4. spot curve'!Z2372-'4. spot curve'!Z2371)/'4. spot curve'!Z2371</f>
        <v>2.4533157393408678E-3</v>
      </c>
    </row>
    <row r="2372" spans="1:26" x14ac:dyDescent="0.2">
      <c r="A2372" s="17">
        <v>41782</v>
      </c>
      <c r="B2372" s="18">
        <f>('4. spot curve'!B2373-'4. spot curve'!B2372)/'4. spot curve'!B2372</f>
        <v>-5.2262699954051188E-2</v>
      </c>
      <c r="C2372" s="18">
        <f>('4. spot curve'!C2373-'4. spot curve'!C2372)/'4. spot curve'!C2372</f>
        <v>-2.6287286430533713E-2</v>
      </c>
      <c r="D2372" s="18">
        <f>('4. spot curve'!D2373-'4. spot curve'!D2372)/'4. spot curve'!D2372</f>
        <v>-1.8083650851901278E-2</v>
      </c>
      <c r="E2372" s="18">
        <f>('4. spot curve'!E2373-'4. spot curve'!E2372)/'4. spot curve'!E2372</f>
        <v>-1.4489768863649109E-2</v>
      </c>
      <c r="F2372" s="18">
        <f>('4. spot curve'!F2373-'4. spot curve'!F2372)/'4. spot curve'!F2372</f>
        <v>-1.2394289421861297E-2</v>
      </c>
      <c r="G2372" s="18">
        <f>('4. spot curve'!G2373-'4. spot curve'!G2372)/'4. spot curve'!G2372</f>
        <v>-1.0949438147895261E-2</v>
      </c>
      <c r="H2372" s="18">
        <f>('4. spot curve'!H2373-'4. spot curve'!H2372)/'4. spot curve'!H2372</f>
        <v>-9.837471533935287E-3</v>
      </c>
      <c r="I2372" s="18">
        <f>('4. spot curve'!I2373-'4. spot curve'!I2372)/'4. spot curve'!I2372</f>
        <v>-8.924925373839673E-3</v>
      </c>
      <c r="J2372" s="18">
        <f>('4. spot curve'!J2373-'4. spot curve'!J2372)/'4. spot curve'!J2372</f>
        <v>-8.1562020901945424E-3</v>
      </c>
      <c r="K2372" s="18">
        <f>('4. spot curve'!K2373-'4. spot curve'!K2372)/'4. spot curve'!K2372</f>
        <v>-7.4998294682068105E-3</v>
      </c>
      <c r="L2372" s="18">
        <f>('4. spot curve'!L2373-'4. spot curve'!L2372)/'4. spot curve'!L2372</f>
        <v>-6.9301013223779474E-3</v>
      </c>
      <c r="M2372" s="18">
        <f>('4. spot curve'!M2373-'4. spot curve'!M2372)/'4. spot curve'!M2372</f>
        <v>-6.4220396959002949E-3</v>
      </c>
      <c r="N2372" s="18">
        <f>('4. spot curve'!N2373-'4. spot curve'!N2372)/'4. spot curve'!N2372</f>
        <v>-5.955425357880316E-3</v>
      </c>
      <c r="O2372" s="18">
        <f>('4. spot curve'!O2373-'4. spot curve'!O2372)/'4. spot curve'!O2372</f>
        <v>-5.5158749012272808E-3</v>
      </c>
      <c r="P2372" s="18">
        <f>('4. spot curve'!P2373-'4. spot curve'!P2372)/'4. spot curve'!P2372</f>
        <v>-5.0942185080265021E-3</v>
      </c>
      <c r="Q2372" s="18">
        <f>('4. spot curve'!Q2373-'4. spot curve'!Q2372)/'4. spot curve'!Q2372</f>
        <v>-4.6876433570417781E-3</v>
      </c>
      <c r="R2372" s="18">
        <f>('4. spot curve'!R2373-'4. spot curve'!R2372)/'4. spot curve'!R2372</f>
        <v>-4.2964081582409852E-3</v>
      </c>
      <c r="S2372" s="18">
        <f>('4. spot curve'!S2373-'4. spot curve'!S2372)/'4. spot curve'!S2372</f>
        <v>-3.9219342715427433E-3</v>
      </c>
      <c r="T2372" s="18">
        <f>('4. spot curve'!T2373-'4. spot curve'!T2372)/'4. spot curve'!T2372</f>
        <v>-3.565538216744765E-3</v>
      </c>
      <c r="U2372" s="18">
        <f>('4. spot curve'!U2373-'4. spot curve'!U2372)/'4. spot curve'!U2372</f>
        <v>-3.2284272396243142E-3</v>
      </c>
      <c r="V2372" s="18">
        <f>('4. spot curve'!V2373-'4. spot curve'!V2372)/'4. spot curve'!V2372</f>
        <v>-2.9121464080343372E-3</v>
      </c>
      <c r="W2372" s="18">
        <f>('4. spot curve'!W2373-'4. spot curve'!W2372)/'4. spot curve'!W2372</f>
        <v>-2.6185841875111466E-3</v>
      </c>
      <c r="X2372" s="18">
        <f>('4. spot curve'!X2373-'4. spot curve'!X2372)/'4. spot curve'!X2372</f>
        <v>-2.3499114367413988E-3</v>
      </c>
      <c r="Y2372" s="18">
        <f>('4. spot curve'!Y2373-'4. spot curve'!Y2372)/'4. spot curve'!Y2372</f>
        <v>-2.107989622442501E-3</v>
      </c>
      <c r="Z2372" s="18">
        <f>('4. spot curve'!Z2373-'4. spot curve'!Z2372)/'4. spot curve'!Z2372</f>
        <v>-1.8940855667068505E-3</v>
      </c>
    </row>
    <row r="2373" spans="1:26" x14ac:dyDescent="0.2">
      <c r="A2373" s="17">
        <v>41786</v>
      </c>
      <c r="B2373" s="18">
        <f>('4. spot curve'!B2374-'4. spot curve'!B2373)/'4. spot curve'!B2373</f>
        <v>1.0980316492571649E-2</v>
      </c>
      <c r="C2373" s="18">
        <f>('4. spot curve'!C2374-'4. spot curve'!C2373)/'4. spot curve'!C2373</f>
        <v>5.768611972906219E-3</v>
      </c>
      <c r="D2373" s="18">
        <f>('4. spot curve'!D2374-'4. spot curve'!D2373)/'4. spot curve'!D2373</f>
        <v>4.6159920433341151E-3</v>
      </c>
      <c r="E2373" s="18">
        <f>('4. spot curve'!E2374-'4. spot curve'!E2373)/'4. spot curve'!E2373</f>
        <v>4.0693095570997631E-3</v>
      </c>
      <c r="F2373" s="18">
        <f>('4. spot curve'!F2374-'4. spot curve'!F2373)/'4. spot curve'!F2373</f>
        <v>3.5193988238479551E-3</v>
      </c>
      <c r="G2373" s="18">
        <f>('4. spot curve'!G2374-'4. spot curve'!G2373)/'4. spot curve'!G2373</f>
        <v>2.9537490195384801E-3</v>
      </c>
      <c r="H2373" s="18">
        <f>('4. spot curve'!H2374-'4. spot curve'!H2373)/'4. spot curve'!H2373</f>
        <v>2.4409842772709343E-3</v>
      </c>
      <c r="I2373" s="18">
        <f>('4. spot curve'!I2374-'4. spot curve'!I2373)/'4. spot curve'!I2373</f>
        <v>2.0255776670092536E-3</v>
      </c>
      <c r="J2373" s="18">
        <f>('4. spot curve'!J2374-'4. spot curve'!J2373)/'4. spot curve'!J2373</f>
        <v>1.7148892246438825E-3</v>
      </c>
      <c r="K2373" s="18">
        <f>('4. spot curve'!K2374-'4. spot curve'!K2373)/'4. spot curve'!K2373</f>
        <v>1.4973741766864323E-3</v>
      </c>
      <c r="L2373" s="18">
        <f>('4. spot curve'!L2374-'4. spot curve'!L2373)/'4. spot curve'!L2373</f>
        <v>1.3578171025101456E-3</v>
      </c>
      <c r="M2373" s="18">
        <f>('4. spot curve'!M2374-'4. spot curve'!M2373)/'4. spot curve'!M2373</f>
        <v>1.2813026219034899E-3</v>
      </c>
      <c r="N2373" s="18">
        <f>('4. spot curve'!N2374-'4. spot curve'!N2373)/'4. spot curve'!N2373</f>
        <v>1.2542413998076498E-3</v>
      </c>
      <c r="O2373" s="18">
        <f>('4. spot curve'!O2374-'4. spot curve'!O2373)/'4. spot curve'!O2373</f>
        <v>1.2644190757386603E-3</v>
      </c>
      <c r="P2373" s="18">
        <f>('4. spot curve'!P2374-'4. spot curve'!P2373)/'4. spot curve'!P2373</f>
        <v>1.3007769817660018E-3</v>
      </c>
      <c r="Q2373" s="18">
        <f>('4. spot curve'!Q2374-'4. spot curve'!Q2373)/'4. spot curve'!Q2373</f>
        <v>1.3537578768834167E-3</v>
      </c>
      <c r="R2373" s="18">
        <f>('4. spot curve'!R2374-'4. spot curve'!R2373)/'4. spot curve'!R2373</f>
        <v>1.4155082959172521E-3</v>
      </c>
      <c r="S2373" s="18">
        <f>('4. spot curve'!S2374-'4. spot curve'!S2373)/'4. spot curve'!S2373</f>
        <v>1.4796191434608954E-3</v>
      </c>
      <c r="T2373" s="18">
        <f>('4. spot curve'!T2374-'4. spot curve'!T2373)/'4. spot curve'!T2373</f>
        <v>1.5412302788877434E-3</v>
      </c>
      <c r="U2373" s="18">
        <f>('4. spot curve'!U2374-'4. spot curve'!U2373)/'4. spot curve'!U2373</f>
        <v>1.5970861352412554E-3</v>
      </c>
      <c r="V2373" s="18">
        <f>('4. spot curve'!V2374-'4. spot curve'!V2373)/'4. spot curve'!V2373</f>
        <v>1.6454119336934518E-3</v>
      </c>
      <c r="W2373" s="18">
        <f>('4. spot curve'!W2374-'4. spot curve'!W2373)/'4. spot curve'!W2373</f>
        <v>1.6857147119311929E-3</v>
      </c>
      <c r="X2373" s="18">
        <f>('4. spot curve'!X2374-'4. spot curve'!X2373)/'4. spot curve'!X2373</f>
        <v>1.7187001482636109E-3</v>
      </c>
      <c r="Y2373" s="18">
        <f>('4. spot curve'!Y2374-'4. spot curve'!Y2373)/'4. spot curve'!Y2373</f>
        <v>1.7456848449332548E-3</v>
      </c>
      <c r="Z2373" s="18">
        <f>('4. spot curve'!Z2374-'4. spot curve'!Z2373)/'4. spot curve'!Z2373</f>
        <v>1.7682492748613099E-3</v>
      </c>
    </row>
    <row r="2374" spans="1:26" x14ac:dyDescent="0.2">
      <c r="A2374" s="17">
        <v>41787</v>
      </c>
      <c r="B2374" s="18">
        <f>('4. spot curve'!B2375-'4. spot curve'!B2374)/'4. spot curve'!B2374</f>
        <v>-7.5100887280760878E-2</v>
      </c>
      <c r="C2374" s="18">
        <f>('4. spot curve'!C2375-'4. spot curve'!C2374)/'4. spot curve'!C2374</f>
        <v>-6.3122784614376481E-2</v>
      </c>
      <c r="D2374" s="18">
        <f>('4. spot curve'!D2375-'4. spot curve'!D2374)/'4. spot curve'!D2374</f>
        <v>-5.3236958285073861E-2</v>
      </c>
      <c r="E2374" s="18">
        <f>('4. spot curve'!E2375-'4. spot curve'!E2374)/'4. spot curve'!E2374</f>
        <v>-4.722629257789749E-2</v>
      </c>
      <c r="F2374" s="18">
        <f>('4. spot curve'!F2375-'4. spot curve'!F2374)/'4. spot curve'!F2374</f>
        <v>-4.3332669490546892E-2</v>
      </c>
      <c r="G2374" s="18">
        <f>('4. spot curve'!G2375-'4. spot curve'!G2374)/'4. spot curve'!G2374</f>
        <v>-4.0616246656654038E-2</v>
      </c>
      <c r="H2374" s="18">
        <f>('4. spot curve'!H2375-'4. spot curve'!H2374)/'4. spot curve'!H2374</f>
        <v>-3.8493528107864688E-2</v>
      </c>
      <c r="I2374" s="18">
        <f>('4. spot curve'!I2375-'4. spot curve'!I2374)/'4. spot curve'!I2374</f>
        <v>-3.6619286671347812E-2</v>
      </c>
      <c r="J2374" s="18">
        <f>('4. spot curve'!J2375-'4. spot curve'!J2374)/'4. spot curve'!J2374</f>
        <v>-3.4813978302342119E-2</v>
      </c>
      <c r="K2374" s="18">
        <f>('4. spot curve'!K2375-'4. spot curve'!K2374)/'4. spot curve'!K2374</f>
        <v>-3.2992414553028621E-2</v>
      </c>
      <c r="L2374" s="18">
        <f>('4. spot curve'!L2375-'4. spot curve'!L2374)/'4. spot curve'!L2374</f>
        <v>-3.1119169775216213E-2</v>
      </c>
      <c r="M2374" s="18">
        <f>('4. spot curve'!M2375-'4. spot curve'!M2374)/'4. spot curve'!M2374</f>
        <v>-2.919082900183842E-2</v>
      </c>
      <c r="N2374" s="18">
        <f>('4. spot curve'!N2375-'4. spot curve'!N2374)/'4. spot curve'!N2374</f>
        <v>-2.7227431960585354E-2</v>
      </c>
      <c r="O2374" s="18">
        <f>('4. spot curve'!O2375-'4. spot curve'!O2374)/'4. spot curve'!O2374</f>
        <v>-2.5264124421767422E-2</v>
      </c>
      <c r="P2374" s="18">
        <f>('4. spot curve'!P2375-'4. spot curve'!P2374)/'4. spot curve'!P2374</f>
        <v>-2.3345857327292576E-2</v>
      </c>
      <c r="Q2374" s="18">
        <f>('4. spot curve'!Q2375-'4. spot curve'!Q2374)/'4. spot curve'!Q2374</f>
        <v>-2.1522191280244629E-2</v>
      </c>
      <c r="R2374" s="18">
        <f>('4. spot curve'!R2375-'4. spot curve'!R2374)/'4. spot curve'!R2374</f>
        <v>-1.9835009347681509E-2</v>
      </c>
      <c r="S2374" s="18">
        <f>('4. spot curve'!S2375-'4. spot curve'!S2374)/'4. spot curve'!S2374</f>
        <v>-1.8314896877431271E-2</v>
      </c>
      <c r="T2374" s="18">
        <f>('4. spot curve'!T2375-'4. spot curve'!T2374)/'4. spot curve'!T2374</f>
        <v>-1.6976292986907844E-2</v>
      </c>
      <c r="U2374" s="18">
        <f>('4. spot curve'!U2375-'4. spot curve'!U2374)/'4. spot curve'!U2374</f>
        <v>-1.5820365544116258E-2</v>
      </c>
      <c r="V2374" s="18">
        <f>('4. spot curve'!V2375-'4. spot curve'!V2374)/'4. spot curve'!V2374</f>
        <v>-1.4839769890475588E-2</v>
      </c>
      <c r="W2374" s="18">
        <f>('4. spot curve'!W2375-'4. spot curve'!W2374)/'4. spot curve'!W2374</f>
        <v>-1.4021672000791838E-2</v>
      </c>
      <c r="X2374" s="18">
        <f>('4. spot curve'!X2375-'4. spot curve'!X2374)/'4. spot curve'!X2374</f>
        <v>-1.3350345251295137E-2</v>
      </c>
      <c r="Y2374" s="18">
        <f>('4. spot curve'!Y2375-'4. spot curve'!Y2374)/'4. spot curve'!Y2374</f>
        <v>-1.2809248287613531E-2</v>
      </c>
      <c r="Z2374" s="18">
        <f>('4. spot curve'!Z2375-'4. spot curve'!Z2374)/'4. spot curve'!Z2374</f>
        <v>-1.2381904613716306E-2</v>
      </c>
    </row>
    <row r="2375" spans="1:26" x14ac:dyDescent="0.2">
      <c r="A2375" s="17">
        <v>41788</v>
      </c>
      <c r="B2375" s="18">
        <f>('4. spot curve'!B2376-'4. spot curve'!B2375)/'4. spot curve'!B2375</f>
        <v>4.3334036229026623E-2</v>
      </c>
      <c r="C2375" s="18">
        <f>('4. spot curve'!C2376-'4. spot curve'!C2375)/'4. spot curve'!C2375</f>
        <v>6.2123339076259974E-3</v>
      </c>
      <c r="D2375" s="18">
        <f>('4. spot curve'!D2376-'4. spot curve'!D2375)/'4. spot curve'!D2375</f>
        <v>-3.4171578991674181E-3</v>
      </c>
      <c r="E2375" s="18">
        <f>('4. spot curve'!E2376-'4. spot curve'!E2375)/'4. spot curve'!E2375</f>
        <v>-5.6616313342264211E-3</v>
      </c>
      <c r="F2375" s="18">
        <f>('4. spot curve'!F2376-'4. spot curve'!F2375)/'4. spot curve'!F2375</f>
        <v>-6.1901103266729695E-3</v>
      </c>
      <c r="G2375" s="18">
        <f>('4. spot curve'!G2376-'4. spot curve'!G2375)/'4. spot curve'!G2375</f>
        <v>-6.292444792802358E-3</v>
      </c>
      <c r="H2375" s="18">
        <f>('4. spot curve'!H2376-'4. spot curve'!H2375)/'4. spot curve'!H2375</f>
        <v>-6.2955098590685345E-3</v>
      </c>
      <c r="I2375" s="18">
        <f>('4. spot curve'!I2376-'4. spot curve'!I2375)/'4. spot curve'!I2375</f>
        <v>-6.2819088487453181E-3</v>
      </c>
      <c r="J2375" s="18">
        <f>('4. spot curve'!J2376-'4. spot curve'!J2375)/'4. spot curve'!J2375</f>
        <v>-6.2764269962499886E-3</v>
      </c>
      <c r="K2375" s="18">
        <f>('4. spot curve'!K2376-'4. spot curve'!K2375)/'4. spot curve'!K2375</f>
        <v>-6.2923170172853498E-3</v>
      </c>
      <c r="L2375" s="18">
        <f>('4. spot curve'!L2376-'4. spot curve'!L2375)/'4. spot curve'!L2375</f>
        <v>-6.3364216575244854E-3</v>
      </c>
      <c r="M2375" s="18">
        <f>('4. spot curve'!M2376-'4. spot curve'!M2375)/'4. spot curve'!M2375</f>
        <v>-6.4096244239377582E-3</v>
      </c>
      <c r="N2375" s="18">
        <f>('4. spot curve'!N2376-'4. spot curve'!N2375)/'4. spot curve'!N2375</f>
        <v>-6.5054846834820875E-3</v>
      </c>
      <c r="O2375" s="18">
        <f>('4. spot curve'!O2376-'4. spot curve'!O2375)/'4. spot curve'!O2375</f>
        <v>-6.6114102597876851E-3</v>
      </c>
      <c r="P2375" s="18">
        <f>('4. spot curve'!P2376-'4. spot curve'!P2375)/'4. spot curve'!P2375</f>
        <v>-6.7105128471683477E-3</v>
      </c>
      <c r="Q2375" s="18">
        <f>('4. spot curve'!Q2376-'4. spot curve'!Q2375)/'4. spot curve'!Q2375</f>
        <v>-6.7828201192822552E-3</v>
      </c>
      <c r="R2375" s="18">
        <f>('4. spot curve'!R2376-'4. spot curve'!R2375)/'4. spot curve'!R2375</f>
        <v>-6.8123695585392422E-3</v>
      </c>
      <c r="S2375" s="18">
        <f>('4. spot curve'!S2376-'4. spot curve'!S2375)/'4. spot curve'!S2375</f>
        <v>-6.78935567002119E-3</v>
      </c>
      <c r="T2375" s="18">
        <f>('4. spot curve'!T2376-'4. spot curve'!T2375)/'4. spot curve'!T2375</f>
        <v>-6.7120761695194202E-3</v>
      </c>
      <c r="U2375" s="18">
        <f>('4. spot curve'!U2376-'4. spot curve'!U2375)/'4. spot curve'!U2375</f>
        <v>-6.5850431307140642E-3</v>
      </c>
      <c r="V2375" s="18">
        <f>('4. spot curve'!V2376-'4. spot curve'!V2375)/'4. spot curve'!V2375</f>
        <v>-6.4164427346209505E-3</v>
      </c>
      <c r="W2375" s="18">
        <f>('4. spot curve'!W2376-'4. spot curve'!W2375)/'4. spot curve'!W2375</f>
        <v>-6.2167883328321369E-3</v>
      </c>
      <c r="X2375" s="18">
        <f>('4. spot curve'!X2376-'4. spot curve'!X2375)/'4. spot curve'!X2375</f>
        <v>-5.9976314149953851E-3</v>
      </c>
      <c r="Y2375" s="18">
        <f>('4. spot curve'!Y2376-'4. spot curve'!Y2375)/'4. spot curve'!Y2375</f>
        <v>-5.7699276826529795E-3</v>
      </c>
      <c r="Z2375" s="18">
        <f>('4. spot curve'!Z2376-'4. spot curve'!Z2375)/'4. spot curve'!Z2375</f>
        <v>-5.5434247712338501E-3</v>
      </c>
    </row>
    <row r="2376" spans="1:26" x14ac:dyDescent="0.2">
      <c r="A2376" s="17">
        <v>41789</v>
      </c>
      <c r="B2376" s="18">
        <f>('4. spot curve'!B2377-'4. spot curve'!B2376)/'4. spot curve'!B2376</f>
        <v>3.4339359468796522E-2</v>
      </c>
      <c r="C2376" s="18">
        <f>('4. spot curve'!C2377-'4. spot curve'!C2376)/'4. spot curve'!C2376</f>
        <v>2.759584221638919E-2</v>
      </c>
      <c r="D2376" s="18">
        <f>('4. spot curve'!D2377-'4. spot curve'!D2376)/'4. spot curve'!D2376</f>
        <v>2.3060797347214158E-2</v>
      </c>
      <c r="E2376" s="18">
        <f>('4. spot curve'!E2377-'4. spot curve'!E2376)/'4. spot curve'!E2376</f>
        <v>2.0058664483573102E-2</v>
      </c>
      <c r="F2376" s="18">
        <f>('4. spot curve'!F2377-'4. spot curve'!F2376)/'4. spot curve'!F2376</f>
        <v>1.8008938931476811E-2</v>
      </c>
      <c r="G2376" s="18">
        <f>('4. spot curve'!G2377-'4. spot curve'!G2376)/'4. spot curve'!G2376</f>
        <v>1.6473645857814672E-2</v>
      </c>
      <c r="H2376" s="18">
        <f>('4. spot curve'!H2377-'4. spot curve'!H2376)/'4. spot curve'!H2376</f>
        <v>1.5215069343351699E-2</v>
      </c>
      <c r="I2376" s="18">
        <f>('4. spot curve'!I2377-'4. spot curve'!I2376)/'4. spot curve'!I2376</f>
        <v>1.4124965799041005E-2</v>
      </c>
      <c r="J2376" s="18">
        <f>('4. spot curve'!J2377-'4. spot curve'!J2376)/'4. spot curve'!J2376</f>
        <v>1.3158115212501362E-2</v>
      </c>
      <c r="K2376" s="18">
        <f>('4. spot curve'!K2377-'4. spot curve'!K2376)/'4. spot curve'!K2376</f>
        <v>1.228842783673087E-2</v>
      </c>
      <c r="L2376" s="18">
        <f>('4. spot curve'!L2377-'4. spot curve'!L2376)/'4. spot curve'!L2376</f>
        <v>1.1496003855820393E-2</v>
      </c>
      <c r="M2376" s="18">
        <f>('4. spot curve'!M2377-'4. spot curve'!M2376)/'4. spot curve'!M2376</f>
        <v>1.0762868605684007E-2</v>
      </c>
      <c r="N2376" s="18">
        <f>('4. spot curve'!N2377-'4. spot curve'!N2376)/'4. spot curve'!N2376</f>
        <v>1.0075586619847155E-2</v>
      </c>
      <c r="O2376" s="18">
        <f>('4. spot curve'!O2377-'4. spot curve'!O2376)/'4. spot curve'!O2376</f>
        <v>9.4261101250988216E-3</v>
      </c>
      <c r="P2376" s="18">
        <f>('4. spot curve'!P2377-'4. spot curve'!P2376)/'4. spot curve'!P2376</f>
        <v>8.8107848100475762E-3</v>
      </c>
      <c r="Q2376" s="18">
        <f>('4. spot curve'!Q2377-'4. spot curve'!Q2376)/'4. spot curve'!Q2376</f>
        <v>8.2311799944698259E-3</v>
      </c>
      <c r="R2376" s="18">
        <f>('4. spot curve'!R2377-'4. spot curve'!R2376)/'4. spot curve'!R2376</f>
        <v>7.6915977599256533E-3</v>
      </c>
      <c r="S2376" s="18">
        <f>('4. spot curve'!S2377-'4. spot curve'!S2376)/'4. spot curve'!S2376</f>
        <v>7.1970759499908523E-3</v>
      </c>
      <c r="T2376" s="18">
        <f>('4. spot curve'!T2377-'4. spot curve'!T2376)/'4. spot curve'!T2376</f>
        <v>6.7515444630113297E-3</v>
      </c>
      <c r="U2376" s="18">
        <f>('4. spot curve'!U2377-'4. spot curve'!U2376)/'4. spot curve'!U2376</f>
        <v>6.3572883674545841E-3</v>
      </c>
      <c r="V2376" s="18">
        <f>('4. spot curve'!V2377-'4. spot curve'!V2376)/'4. spot curve'!V2376</f>
        <v>6.0150442768025078E-3</v>
      </c>
      <c r="W2376" s="18">
        <f>('4. spot curve'!W2377-'4. spot curve'!W2376)/'4. spot curve'!W2376</f>
        <v>5.7243561787178052E-3</v>
      </c>
      <c r="X2376" s="18">
        <f>('4. spot curve'!X2377-'4. spot curve'!X2376)/'4. spot curve'!X2376</f>
        <v>5.4836912915247277E-3</v>
      </c>
      <c r="Y2376" s="18">
        <f>('4. spot curve'!Y2377-'4. spot curve'!Y2376)/'4. spot curve'!Y2376</f>
        <v>5.2905673661311041E-3</v>
      </c>
      <c r="Z2376" s="18">
        <f>('4. spot curve'!Z2377-'4. spot curve'!Z2376)/'4. spot curve'!Z2376</f>
        <v>5.1417303662367048E-3</v>
      </c>
    </row>
    <row r="2377" spans="1:26" x14ac:dyDescent="0.2">
      <c r="A2377" s="17">
        <v>41792</v>
      </c>
      <c r="B2377" s="18">
        <f>('4. spot curve'!B2378-'4. spot curve'!B2377)/'4. spot curve'!B2377</f>
        <v>4.5906058894465557E-2</v>
      </c>
      <c r="C2377" s="18">
        <f>('4. spot curve'!C2378-'4. spot curve'!C2377)/'4. spot curve'!C2377</f>
        <v>3.0278298406892251E-2</v>
      </c>
      <c r="D2377" s="18">
        <f>('4. spot curve'!D2378-'4. spot curve'!D2377)/'4. spot curve'!D2377</f>
        <v>2.4835674516022258E-2</v>
      </c>
      <c r="E2377" s="18">
        <f>('4. spot curve'!E2378-'4. spot curve'!E2377)/'4. spot curve'!E2377</f>
        <v>2.2661796173562322E-2</v>
      </c>
      <c r="F2377" s="18">
        <f>('4. spot curve'!F2378-'4. spot curve'!F2377)/'4. spot curve'!F2377</f>
        <v>2.1588169617861908E-2</v>
      </c>
      <c r="G2377" s="18">
        <f>('4. spot curve'!G2378-'4. spot curve'!G2377)/'4. spot curve'!G2377</f>
        <v>2.0882481040319468E-2</v>
      </c>
      <c r="H2377" s="18">
        <f>('4. spot curve'!H2378-'4. spot curve'!H2377)/'4. spot curve'!H2377</f>
        <v>2.0218708166286983E-2</v>
      </c>
      <c r="I2377" s="18">
        <f>('4. spot curve'!I2378-'4. spot curve'!I2377)/'4. spot curve'!I2377</f>
        <v>1.9485878474162353E-2</v>
      </c>
      <c r="J2377" s="18">
        <f>('4. spot curve'!J2378-'4. spot curve'!J2377)/'4. spot curve'!J2377</f>
        <v>1.8682021003010585E-2</v>
      </c>
      <c r="K2377" s="18">
        <f>('4. spot curve'!K2378-'4. spot curve'!K2377)/'4. spot curve'!K2377</f>
        <v>1.7837233918283058E-2</v>
      </c>
      <c r="L2377" s="18">
        <f>('4. spot curve'!L2378-'4. spot curve'!L2377)/'4. spot curve'!L2377</f>
        <v>1.6983432130970231E-2</v>
      </c>
      <c r="M2377" s="18">
        <f>('4. spot curve'!M2378-'4. spot curve'!M2377)/'4. spot curve'!M2377</f>
        <v>1.6147011046747477E-2</v>
      </c>
      <c r="N2377" s="18">
        <f>('4. spot curve'!N2378-'4. spot curve'!N2377)/'4. spot curve'!N2377</f>
        <v>1.5348066230520614E-2</v>
      </c>
      <c r="O2377" s="18">
        <f>('4. spot curve'!O2378-'4. spot curve'!O2377)/'4. spot curve'!O2377</f>
        <v>1.4602115899473725E-2</v>
      </c>
      <c r="P2377" s="18">
        <f>('4. spot curve'!P2378-'4. spot curve'!P2377)/'4. spot curve'!P2377</f>
        <v>1.3921745793905307E-2</v>
      </c>
      <c r="Q2377" s="18">
        <f>('4. spot curve'!Q2378-'4. spot curve'!Q2377)/'4. spot curve'!Q2377</f>
        <v>1.3316040143012587E-2</v>
      </c>
      <c r="R2377" s="18">
        <f>('4. spot curve'!R2378-'4. spot curve'!R2377)/'4. spot curve'!R2377</f>
        <v>1.2789850346863476E-2</v>
      </c>
      <c r="S2377" s="18">
        <f>('4. spot curve'!S2378-'4. spot curve'!S2377)/'4. spot curve'!S2377</f>
        <v>1.2344346239154046E-2</v>
      </c>
      <c r="T2377" s="18">
        <f>('4. spot curve'!T2378-'4. spot curve'!T2377)/'4. spot curve'!T2377</f>
        <v>1.1976877030556948E-2</v>
      </c>
      <c r="U2377" s="18">
        <f>('4. spot curve'!U2378-'4. spot curve'!U2377)/'4. spot curve'!U2377</f>
        <v>1.1682017089875494E-2</v>
      </c>
      <c r="V2377" s="18">
        <f>('4. spot curve'!V2378-'4. spot curve'!V2377)/'4. spot curve'!V2377</f>
        <v>1.145268896034447E-2</v>
      </c>
      <c r="W2377" s="18">
        <f>('4. spot curve'!W2378-'4. spot curve'!W2377)/'4. spot curve'!W2377</f>
        <v>1.1280765983120639E-2</v>
      </c>
      <c r="X2377" s="18">
        <f>('4. spot curve'!X2378-'4. spot curve'!X2377)/'4. spot curve'!X2377</f>
        <v>1.1157595336493638E-2</v>
      </c>
      <c r="Y2377" s="18">
        <f>('4. spot curve'!Y2378-'4. spot curve'!Y2377)/'4. spot curve'!Y2377</f>
        <v>1.1074763087691024E-2</v>
      </c>
      <c r="Z2377" s="18">
        <f>('4. spot curve'!Z2378-'4. spot curve'!Z2377)/'4. spot curve'!Z2377</f>
        <v>1.1024388209007401E-2</v>
      </c>
    </row>
    <row r="2378" spans="1:26" x14ac:dyDescent="0.2">
      <c r="A2378" s="17">
        <v>41793</v>
      </c>
      <c r="B2378" s="18">
        <f>('4. spot curve'!B2379-'4. spot curve'!B2378)/'4. spot curve'!B2378</f>
        <v>2.5028906152164201E-2</v>
      </c>
      <c r="C2378" s="18">
        <f>('4. spot curve'!C2379-'4. spot curve'!C2378)/'4. spot curve'!C2378</f>
        <v>2.307985104026844E-2</v>
      </c>
      <c r="D2378" s="18">
        <f>('4. spot curve'!D2379-'4. spot curve'!D2378)/'4. spot curve'!D2378</f>
        <v>2.1217564181882437E-2</v>
      </c>
      <c r="E2378" s="18">
        <f>('4. spot curve'!E2379-'4. spot curve'!E2378)/'4. spot curve'!E2378</f>
        <v>2.0442260999381963E-2</v>
      </c>
      <c r="F2378" s="18">
        <f>('4. spot curve'!F2379-'4. spot curve'!F2378)/'4. spot curve'!F2378</f>
        <v>1.9874403624626922E-2</v>
      </c>
      <c r="G2378" s="18">
        <f>('4. spot curve'!G2379-'4. spot curve'!G2378)/'4. spot curve'!G2378</f>
        <v>1.9290121719492771E-2</v>
      </c>
      <c r="H2378" s="18">
        <f>('4. spot curve'!H2379-'4. spot curve'!H2378)/'4. spot curve'!H2378</f>
        <v>1.8623496617689916E-2</v>
      </c>
      <c r="I2378" s="18">
        <f>('4. spot curve'!I2379-'4. spot curve'!I2378)/'4. spot curve'!I2378</f>
        <v>1.7854123118225762E-2</v>
      </c>
      <c r="J2378" s="18">
        <f>('4. spot curve'!J2379-'4. spot curve'!J2378)/'4. spot curve'!J2378</f>
        <v>1.6989517582754871E-2</v>
      </c>
      <c r="K2378" s="18">
        <f>('4. spot curve'!K2379-'4. spot curve'!K2378)/'4. spot curve'!K2378</f>
        <v>1.6046859584961704E-2</v>
      </c>
      <c r="L2378" s="18">
        <f>('4. spot curve'!L2379-'4. spot curve'!L2378)/'4. spot curve'!L2378</f>
        <v>1.5043805465537196E-2</v>
      </c>
      <c r="M2378" s="18">
        <f>('4. spot curve'!M2379-'4. spot curve'!M2378)/'4. spot curve'!M2378</f>
        <v>1.3998620909842023E-2</v>
      </c>
      <c r="N2378" s="18">
        <f>('4. spot curve'!N2379-'4. spot curve'!N2378)/'4. spot curve'!N2378</f>
        <v>1.2932230701128233E-2</v>
      </c>
      <c r="O2378" s="18">
        <f>('4. spot curve'!O2379-'4. spot curve'!O2378)/'4. spot curve'!O2378</f>
        <v>1.1867561660259259E-2</v>
      </c>
      <c r="P2378" s="18">
        <f>('4. spot curve'!P2379-'4. spot curve'!P2378)/'4. spot curve'!P2378</f>
        <v>1.0828807090633934E-2</v>
      </c>
      <c r="Q2378" s="18">
        <f>('4. spot curve'!Q2379-'4. spot curve'!Q2378)/'4. spot curve'!Q2378</f>
        <v>9.8397493238563359E-3</v>
      </c>
      <c r="R2378" s="18">
        <f>('4. spot curve'!R2379-'4. spot curve'!R2378)/'4. spot curve'!R2378</f>
        <v>8.9195990491406727E-3</v>
      </c>
      <c r="S2378" s="18">
        <f>('4. spot curve'!S2379-'4. spot curve'!S2378)/'4. spot curve'!S2378</f>
        <v>8.0820978779750779E-3</v>
      </c>
      <c r="T2378" s="18">
        <f>('4. spot curve'!T2379-'4. spot curve'!T2378)/'4. spot curve'!T2378</f>
        <v>7.3339463953437786E-3</v>
      </c>
      <c r="U2378" s="18">
        <f>('4. spot curve'!U2379-'4. spot curve'!U2378)/'4. spot curve'!U2378</f>
        <v>6.6763278055540862E-3</v>
      </c>
      <c r="V2378" s="18">
        <f>('4. spot curve'!V2379-'4. spot curve'!V2378)/'4. spot curve'!V2378</f>
        <v>6.1069854226669185E-3</v>
      </c>
      <c r="W2378" s="18">
        <f>('4. spot curve'!W2379-'4. spot curve'!W2378)/'4. spot curve'!W2378</f>
        <v>5.6215174081234469E-3</v>
      </c>
      <c r="X2378" s="18">
        <f>('4. spot curve'!X2379-'4. spot curve'!X2378)/'4. spot curve'!X2378</f>
        <v>5.2143895115928313E-3</v>
      </c>
      <c r="Y2378" s="18">
        <f>('4. spot curve'!Y2379-'4. spot curve'!Y2378)/'4. spot curve'!Y2378</f>
        <v>4.8794039255668099E-3</v>
      </c>
      <c r="Z2378" s="18">
        <f>('4. spot curve'!Z2379-'4. spot curve'!Z2378)/'4. spot curve'!Z2378</f>
        <v>4.6099219376994436E-3</v>
      </c>
    </row>
    <row r="2379" spans="1:26" x14ac:dyDescent="0.2">
      <c r="A2379" s="17">
        <v>41794</v>
      </c>
      <c r="B2379" s="18">
        <f>('4. spot curve'!B2380-'4. spot curve'!B2379)/'4. spot curve'!B2379</f>
        <v>2.6125456841530972E-2</v>
      </c>
      <c r="C2379" s="18">
        <f>('4. spot curve'!C2380-'4. spot curve'!C2379)/'4. spot curve'!C2379</f>
        <v>2.1993251867593711E-2</v>
      </c>
      <c r="D2379" s="18">
        <f>('4. spot curve'!D2380-'4. spot curve'!D2379)/'4. spot curve'!D2379</f>
        <v>1.9692996580967268E-2</v>
      </c>
      <c r="E2379" s="18">
        <f>('4. spot curve'!E2380-'4. spot curve'!E2379)/'4. spot curve'!E2379</f>
        <v>1.8779179158046604E-2</v>
      </c>
      <c r="F2379" s="18">
        <f>('4. spot curve'!F2380-'4. spot curve'!F2379)/'4. spot curve'!F2379</f>
        <v>1.8457806513633889E-2</v>
      </c>
      <c r="G2379" s="18">
        <f>('4. spot curve'!G2380-'4. spot curve'!G2379)/'4. spot curve'!G2379</f>
        <v>1.8306244139271184E-2</v>
      </c>
      <c r="H2379" s="18">
        <f>('4. spot curve'!H2380-'4. spot curve'!H2379)/'4. spot curve'!H2379</f>
        <v>1.8097461219657666E-2</v>
      </c>
      <c r="I2379" s="18">
        <f>('4. spot curve'!I2380-'4. spot curve'!I2379)/'4. spot curve'!I2379</f>
        <v>1.7727909864565621E-2</v>
      </c>
      <c r="J2379" s="18">
        <f>('4. spot curve'!J2380-'4. spot curve'!J2379)/'4. spot curve'!J2379</f>
        <v>1.716898286264314E-2</v>
      </c>
      <c r="K2379" s="18">
        <f>('4. spot curve'!K2380-'4. spot curve'!K2379)/'4. spot curve'!K2379</f>
        <v>1.642928362625725E-2</v>
      </c>
      <c r="L2379" s="18">
        <f>('4. spot curve'!L2380-'4. spot curve'!L2379)/'4. spot curve'!L2379</f>
        <v>1.5534246411687125E-2</v>
      </c>
      <c r="M2379" s="18">
        <f>('4. spot curve'!M2380-'4. spot curve'!M2379)/'4. spot curve'!M2379</f>
        <v>1.4518207785505123E-2</v>
      </c>
      <c r="N2379" s="18">
        <f>('4. spot curve'!N2380-'4. spot curve'!N2379)/'4. spot curve'!N2379</f>
        <v>1.3420781422902593E-2</v>
      </c>
      <c r="O2379" s="18">
        <f>('4. spot curve'!O2380-'4. spot curve'!O2379)/'4. spot curve'!O2379</f>
        <v>1.2283620751234903E-2</v>
      </c>
      <c r="P2379" s="18">
        <f>('4. spot curve'!P2380-'4. spot curve'!P2379)/'4. spot curve'!P2379</f>
        <v>1.1149194629730198E-2</v>
      </c>
      <c r="Q2379" s="18">
        <f>('4. spot curve'!Q2380-'4. spot curve'!Q2379)/'4. spot curve'!Q2379</f>
        <v>1.0057905980922627E-2</v>
      </c>
      <c r="R2379" s="18">
        <f>('4. spot curve'!R2380-'4. spot curve'!R2379)/'4. spot curve'!R2379</f>
        <v>9.0425697257439461E-3</v>
      </c>
      <c r="S2379" s="18">
        <f>('4. spot curve'!S2380-'4. spot curve'!S2379)/'4. spot curve'!S2379</f>
        <v>8.1273413800473076E-3</v>
      </c>
      <c r="T2379" s="18">
        <f>('4. spot curve'!T2380-'4. spot curve'!T2379)/'4. spot curve'!T2379</f>
        <v>7.3251610194885247E-3</v>
      </c>
      <c r="U2379" s="18">
        <f>('4. spot curve'!U2380-'4. spot curve'!U2379)/'4. spot curve'!U2379</f>
        <v>6.6396678526301489E-3</v>
      </c>
      <c r="V2379" s="18">
        <f>('4. spot curve'!V2380-'4. spot curve'!V2379)/'4. spot curve'!V2379</f>
        <v>6.0681146832742431E-3</v>
      </c>
      <c r="W2379" s="18">
        <f>('4. spot curve'!W2380-'4. spot curve'!W2379)/'4. spot curve'!W2379</f>
        <v>5.6034998467268124E-3</v>
      </c>
      <c r="X2379" s="18">
        <f>('4. spot curve'!X2380-'4. spot curve'!X2379)/'4. spot curve'!X2379</f>
        <v>5.236346386204742E-3</v>
      </c>
      <c r="Y2379" s="18">
        <f>('4. spot curve'!Y2380-'4. spot curve'!Y2379)/'4. spot curve'!Y2379</f>
        <v>4.9561166131482162E-3</v>
      </c>
      <c r="Z2379" s="18">
        <f>('4. spot curve'!Z2380-'4. spot curve'!Z2379)/'4. spot curve'!Z2379</f>
        <v>4.7518598938954886E-3</v>
      </c>
    </row>
    <row r="2380" spans="1:26" x14ac:dyDescent="0.2">
      <c r="A2380" s="17">
        <v>41795</v>
      </c>
      <c r="B2380" s="18">
        <f>('4. spot curve'!B2381-'4. spot curve'!B2380)/'4. spot curve'!B2380</f>
        <v>-6.7761598869824136E-2</v>
      </c>
      <c r="C2380" s="18">
        <f>('4. spot curve'!C2381-'4. spot curve'!C2380)/'4. spot curve'!C2380</f>
        <v>-3.9179892360617467E-2</v>
      </c>
      <c r="D2380" s="18">
        <f>('4. spot curve'!D2381-'4. spot curve'!D2380)/'4. spot curve'!D2380</f>
        <v>-2.558734945090262E-2</v>
      </c>
      <c r="E2380" s="18">
        <f>('4. spot curve'!E2381-'4. spot curve'!E2380)/'4. spot curve'!E2380</f>
        <v>-1.8411551315928861E-2</v>
      </c>
      <c r="F2380" s="18">
        <f>('4. spot curve'!F2381-'4. spot curve'!F2380)/'4. spot curve'!F2380</f>
        <v>-1.3900236150362821E-2</v>
      </c>
      <c r="G2380" s="18">
        <f>('4. spot curve'!G2381-'4. spot curve'!G2380)/'4. spot curve'!G2380</f>
        <v>-1.0814248704969647E-2</v>
      </c>
      <c r="H2380" s="18">
        <f>('4. spot curve'!H2381-'4. spot curve'!H2380)/'4. spot curve'!H2380</f>
        <v>-8.6486591539070446E-3</v>
      </c>
      <c r="I2380" s="18">
        <f>('4. spot curve'!I2381-'4. spot curve'!I2380)/'4. spot curve'!I2380</f>
        <v>-7.1379629316377204E-3</v>
      </c>
      <c r="J2380" s="18">
        <f>('4. spot curve'!J2381-'4. spot curve'!J2380)/'4. spot curve'!J2380</f>
        <v>-6.0936533772435759E-3</v>
      </c>
      <c r="K2380" s="18">
        <f>('4. spot curve'!K2381-'4. spot curve'!K2380)/'4. spot curve'!K2380</f>
        <v>-5.3682206303122034E-3</v>
      </c>
      <c r="L2380" s="18">
        <f>('4. spot curve'!L2381-'4. spot curve'!L2380)/'4. spot curve'!L2380</f>
        <v>-4.8496435271223682E-3</v>
      </c>
      <c r="M2380" s="18">
        <f>('4. spot curve'!M2381-'4. spot curve'!M2380)/'4. spot curve'!M2380</f>
        <v>-4.4560866103779614E-3</v>
      </c>
      <c r="N2380" s="18">
        <f>('4. spot curve'!N2381-'4. spot curve'!N2380)/'4. spot curve'!N2380</f>
        <v>-4.1346080713071023E-3</v>
      </c>
      <c r="O2380" s="18">
        <f>('4. spot curve'!O2381-'4. spot curve'!O2380)/'4. spot curve'!O2380</f>
        <v>-3.8546866552806457E-3</v>
      </c>
      <c r="P2380" s="18">
        <f>('4. spot curve'!P2381-'4. spot curve'!P2380)/'4. spot curve'!P2380</f>
        <v>-3.6018203968511838E-3</v>
      </c>
      <c r="Q2380" s="18">
        <f>('4. spot curve'!Q2381-'4. spot curve'!Q2380)/'4. spot curve'!Q2380</f>
        <v>-3.3763257249388289E-3</v>
      </c>
      <c r="R2380" s="18">
        <f>('4. spot curve'!R2381-'4. spot curve'!R2380)/'4. spot curve'!R2380</f>
        <v>-3.1842332785600421E-3</v>
      </c>
      <c r="S2380" s="18">
        <f>('4. spot curve'!S2381-'4. spot curve'!S2380)/'4. spot curve'!S2380</f>
        <v>-3.0323747937845025E-3</v>
      </c>
      <c r="T2380" s="18">
        <f>('4. spot curve'!T2381-'4. spot curve'!T2380)/'4. spot curve'!T2380</f>
        <v>-2.9245397295271538E-3</v>
      </c>
      <c r="U2380" s="18">
        <f>('4. spot curve'!U2381-'4. spot curve'!U2380)/'4. spot curve'!U2380</f>
        <v>-2.8608041960002614E-3</v>
      </c>
      <c r="V2380" s="18">
        <f>('4. spot curve'!V2381-'4. spot curve'!V2380)/'4. spot curve'!V2380</f>
        <v>-2.8381697862100248E-3</v>
      </c>
      <c r="W2380" s="18">
        <f>('4. spot curve'!W2381-'4. spot curve'!W2380)/'4. spot curve'!W2380</f>
        <v>-2.8511270296294358E-3</v>
      </c>
      <c r="X2380" s="18">
        <f>('4. spot curve'!X2381-'4. spot curve'!X2380)/'4. spot curve'!X2380</f>
        <v>-2.8921165996698751E-3</v>
      </c>
      <c r="Y2380" s="18">
        <f>('4. spot curve'!Y2381-'4. spot curve'!Y2380)/'4. spot curve'!Y2380</f>
        <v>-2.9530860852347201E-3</v>
      </c>
      <c r="Z2380" s="18">
        <f>('4. spot curve'!Z2381-'4. spot curve'!Z2380)/'4. spot curve'!Z2380</f>
        <v>-3.0262363033866303E-3</v>
      </c>
    </row>
    <row r="2381" spans="1:26" x14ac:dyDescent="0.2">
      <c r="A2381" s="17">
        <v>41796</v>
      </c>
      <c r="B2381" s="18">
        <f>('4. spot curve'!B2382-'4. spot curve'!B2381)/'4. spot curve'!B2381</f>
        <v>1.3403984376609376E-2</v>
      </c>
      <c r="C2381" s="18">
        <f>('4. spot curve'!C2382-'4. spot curve'!C2381)/'4. spot curve'!C2381</f>
        <v>6.4029776172711932E-3</v>
      </c>
      <c r="D2381" s="18">
        <f>('4. spot curve'!D2382-'4. spot curve'!D2381)/'4. spot curve'!D2381</f>
        <v>7.0030084135532769E-4</v>
      </c>
      <c r="E2381" s="18">
        <f>('4. spot curve'!E2382-'4. spot curve'!E2381)/'4. spot curve'!E2381</f>
        <v>-2.903474387813923E-3</v>
      </c>
      <c r="F2381" s="18">
        <f>('4. spot curve'!F2382-'4. spot curve'!F2381)/'4. spot curve'!F2381</f>
        <v>-5.2233727733687237E-3</v>
      </c>
      <c r="G2381" s="18">
        <f>('4. spot curve'!G2382-'4. spot curve'!G2381)/'4. spot curve'!G2381</f>
        <v>-6.6290883884154352E-3</v>
      </c>
      <c r="H2381" s="18">
        <f>('4. spot curve'!H2382-'4. spot curve'!H2381)/'4. spot curve'!H2381</f>
        <v>-7.3335490145643211E-3</v>
      </c>
      <c r="I2381" s="18">
        <f>('4. spot curve'!I2382-'4. spot curve'!I2381)/'4. spot curve'!I2381</f>
        <v>-7.5136193051120832E-3</v>
      </c>
      <c r="J2381" s="18">
        <f>('4. spot curve'!J2382-'4. spot curve'!J2381)/'4. spot curve'!J2381</f>
        <v>-7.3271376930390672E-3</v>
      </c>
      <c r="K2381" s="18">
        <f>('4. spot curve'!K2382-'4. spot curve'!K2381)/'4. spot curve'!K2381</f>
        <v>-6.9007292211693185E-3</v>
      </c>
      <c r="L2381" s="18">
        <f>('4. spot curve'!L2382-'4. spot curve'!L2381)/'4. spot curve'!L2381</f>
        <v>-6.3278314683271513E-3</v>
      </c>
      <c r="M2381" s="18">
        <f>('4. spot curve'!M2382-'4. spot curve'!M2381)/'4. spot curve'!M2381</f>
        <v>-5.6761510576392553E-3</v>
      </c>
      <c r="N2381" s="18">
        <f>('4. spot curve'!N2382-'4. spot curve'!N2381)/'4. spot curve'!N2381</f>
        <v>-4.9949994263900144E-3</v>
      </c>
      <c r="O2381" s="18">
        <f>('4. spot curve'!O2382-'4. spot curve'!O2381)/'4. spot curve'!O2381</f>
        <v>-4.3203873989754293E-3</v>
      </c>
      <c r="P2381" s="18">
        <f>('4. spot curve'!P2382-'4. spot curve'!P2381)/'4. spot curve'!P2381</f>
        <v>-3.6798997498746233E-3</v>
      </c>
      <c r="Q2381" s="18">
        <f>('4. spot curve'!Q2382-'4. spot curve'!Q2381)/'4. spot curve'!Q2381</f>
        <v>-3.0930401704731543E-3</v>
      </c>
      <c r="R2381" s="18">
        <f>('4. spot curve'!R2382-'4. spot curve'!R2381)/'4. spot curve'!R2381</f>
        <v>-2.5717809209485124E-3</v>
      </c>
      <c r="S2381" s="18">
        <f>('4. spot curve'!S2382-'4. spot curve'!S2381)/'4. spot curve'!S2381</f>
        <v>-2.1222539405292076E-3</v>
      </c>
      <c r="T2381" s="18">
        <f>('4. spot curve'!T2382-'4. spot curve'!T2381)/'4. spot curve'!T2381</f>
        <v>-1.7450552289104116E-3</v>
      </c>
      <c r="U2381" s="18">
        <f>('4. spot curve'!U2382-'4. spot curve'!U2381)/'4. spot curve'!U2381</f>
        <v>-1.4366121722847534E-3</v>
      </c>
      <c r="V2381" s="18">
        <f>('4. spot curve'!V2382-'4. spot curve'!V2381)/'4. spot curve'!V2381</f>
        <v>-1.1906740440166038E-3</v>
      </c>
      <c r="W2381" s="18">
        <f>('4. spot curve'!W2382-'4. spot curve'!W2381)/'4. spot curve'!W2381</f>
        <v>-9.9926060958012907E-4</v>
      </c>
      <c r="X2381" s="18">
        <f>('4. spot curve'!X2382-'4. spot curve'!X2381)/'4. spot curve'!X2381</f>
        <v>-8.5361211228567545E-4</v>
      </c>
      <c r="Y2381" s="18">
        <f>('4. spot curve'!Y2382-'4. spot curve'!Y2381)/'4. spot curve'!Y2381</f>
        <v>-7.451636283328665E-4</v>
      </c>
      <c r="Z2381" s="18">
        <f>('4. spot curve'!Z2382-'4. spot curve'!Z2381)/'4. spot curve'!Z2381</f>
        <v>-6.6587671003750669E-4</v>
      </c>
    </row>
    <row r="2382" spans="1:26" x14ac:dyDescent="0.2">
      <c r="A2382" s="17">
        <v>41799</v>
      </c>
      <c r="B2382" s="18">
        <f>('4. spot curve'!B2383-'4. spot curve'!B2382)/'4. spot curve'!B2382</f>
        <v>5.3715120765322526E-2</v>
      </c>
      <c r="C2382" s="18">
        <f>('4. spot curve'!C2383-'4. spot curve'!C2382)/'4. spot curve'!C2382</f>
        <v>3.54145765365277E-2</v>
      </c>
      <c r="D2382" s="18">
        <f>('4. spot curve'!D2383-'4. spot curve'!D2382)/'4. spot curve'!D2382</f>
        <v>2.8300045553055982E-2</v>
      </c>
      <c r="E2382" s="18">
        <f>('4. spot curve'!E2383-'4. spot curve'!E2382)/'4. spot curve'!E2382</f>
        <v>2.3738862130536442E-2</v>
      </c>
      <c r="F2382" s="18">
        <f>('4. spot curve'!F2383-'4. spot curve'!F2382)/'4. spot curve'!F2382</f>
        <v>2.0430542707082392E-2</v>
      </c>
      <c r="G2382" s="18">
        <f>('4. spot curve'!G2383-'4. spot curve'!G2382)/'4. spot curve'!G2382</f>
        <v>1.7914773400181151E-2</v>
      </c>
      <c r="H2382" s="18">
        <f>('4. spot curve'!H2383-'4. spot curve'!H2382)/'4. spot curve'!H2382</f>
        <v>1.5971946832566114E-2</v>
      </c>
      <c r="I2382" s="18">
        <f>('4. spot curve'!I2383-'4. spot curve'!I2382)/'4. spot curve'!I2382</f>
        <v>1.4462916111362944E-2</v>
      </c>
      <c r="J2382" s="18">
        <f>('4. spot curve'!J2383-'4. spot curve'!J2382)/'4. spot curve'!J2382</f>
        <v>1.328141281737516E-2</v>
      </c>
      <c r="K2382" s="18">
        <f>('4. spot curve'!K2383-'4. spot curve'!K2382)/'4. spot curve'!K2382</f>
        <v>1.2344639078357041E-2</v>
      </c>
      <c r="L2382" s="18">
        <f>('4. spot curve'!L2383-'4. spot curve'!L2382)/'4. spot curve'!L2382</f>
        <v>1.1589628706809281E-2</v>
      </c>
      <c r="M2382" s="18">
        <f>('4. spot curve'!M2383-'4. spot curve'!M2382)/'4. spot curve'!M2382</f>
        <v>1.0968306844169102E-2</v>
      </c>
      <c r="N2382" s="18">
        <f>('4. spot curve'!N2383-'4. spot curve'!N2382)/'4. spot curve'!N2382</f>
        <v>1.0444964174639413E-2</v>
      </c>
      <c r="O2382" s="18">
        <f>('4. spot curve'!O2383-'4. spot curve'!O2382)/'4. spot curve'!O2382</f>
        <v>9.9939499506914858E-3</v>
      </c>
      <c r="P2382" s="18">
        <f>('4. spot curve'!P2383-'4. spot curve'!P2382)/'4. spot curve'!P2382</f>
        <v>9.596876900814658E-3</v>
      </c>
      <c r="Q2382" s="18">
        <f>('4. spot curve'!Q2383-'4. spot curve'!Q2382)/'4. spot curve'!Q2382</f>
        <v>9.2421885149476853E-3</v>
      </c>
      <c r="R2382" s="18">
        <f>('4. spot curve'!R2383-'4. spot curve'!R2382)/'4. spot curve'!R2382</f>
        <v>8.9228719541435443E-3</v>
      </c>
      <c r="S2382" s="18">
        <f>('4. spot curve'!S2383-'4. spot curve'!S2382)/'4. spot curve'!S2382</f>
        <v>8.6346785405283458E-3</v>
      </c>
      <c r="T2382" s="18">
        <f>('4. spot curve'!T2383-'4. spot curve'!T2382)/'4. spot curve'!T2382</f>
        <v>8.3750371764443349E-3</v>
      </c>
      <c r="U2382" s="18">
        <f>('4. spot curve'!U2383-'4. spot curve'!U2382)/'4. spot curve'!U2382</f>
        <v>8.142296091429831E-3</v>
      </c>
      <c r="V2382" s="18">
        <f>('4. spot curve'!V2383-'4. spot curve'!V2382)/'4. spot curve'!V2382</f>
        <v>7.9352557113047829E-3</v>
      </c>
      <c r="W2382" s="18">
        <f>('4. spot curve'!W2383-'4. spot curve'!W2382)/'4. spot curve'!W2382</f>
        <v>7.7529689217049197E-3</v>
      </c>
      <c r="X2382" s="18">
        <f>('4. spot curve'!X2383-'4. spot curve'!X2382)/'4. spot curve'!X2382</f>
        <v>7.5945184613386944E-3</v>
      </c>
      <c r="Y2382" s="18">
        <f>('4. spot curve'!Y2383-'4. spot curve'!Y2382)/'4. spot curve'!Y2382</f>
        <v>7.4588959262133804E-3</v>
      </c>
      <c r="Z2382" s="18">
        <f>('4. spot curve'!Z2383-'4. spot curve'!Z2382)/'4. spot curve'!Z2382</f>
        <v>7.3449821972462028E-3</v>
      </c>
    </row>
    <row r="2383" spans="1:26" x14ac:dyDescent="0.2">
      <c r="A2383" s="17">
        <v>41800</v>
      </c>
      <c r="B2383" s="18">
        <f>('4. spot curve'!B2384-'4. spot curve'!B2383)/'4. spot curve'!B2383</f>
        <v>5.6526978182775273E-2</v>
      </c>
      <c r="C2383" s="18">
        <f>('4. spot curve'!C2384-'4. spot curve'!C2383)/'4. spot curve'!C2383</f>
        <v>3.3124679175826399E-2</v>
      </c>
      <c r="D2383" s="18">
        <f>('4. spot curve'!D2384-'4. spot curve'!D2383)/'4. spot curve'!D2383</f>
        <v>2.3725634606839428E-2</v>
      </c>
      <c r="E2383" s="18">
        <f>('4. spot curve'!E2384-'4. spot curve'!E2383)/'4. spot curve'!E2383</f>
        <v>1.9267371549462439E-2</v>
      </c>
      <c r="F2383" s="18">
        <f>('4. spot curve'!F2384-'4. spot curve'!F2383)/'4. spot curve'!F2383</f>
        <v>1.6602442958192114E-2</v>
      </c>
      <c r="G2383" s="18">
        <f>('4. spot curve'!G2384-'4. spot curve'!G2383)/'4. spot curve'!G2383</f>
        <v>1.4775913519480832E-2</v>
      </c>
      <c r="H2383" s="18">
        <f>('4. spot curve'!H2384-'4. spot curve'!H2383)/'4. spot curve'!H2383</f>
        <v>1.3417976530890229E-2</v>
      </c>
      <c r="I2383" s="18">
        <f>('4. spot curve'!I2384-'4. spot curve'!I2383)/'4. spot curve'!I2383</f>
        <v>1.2344935896035934E-2</v>
      </c>
      <c r="J2383" s="18">
        <f>('4. spot curve'!J2384-'4. spot curve'!J2383)/'4. spot curve'!J2383</f>
        <v>1.1445417435716339E-2</v>
      </c>
      <c r="K2383" s="18">
        <f>('4. spot curve'!K2384-'4. spot curve'!K2383)/'4. spot curve'!K2383</f>
        <v>1.0645037601656906E-2</v>
      </c>
      <c r="L2383" s="18">
        <f>('4. spot curve'!L2384-'4. spot curve'!L2383)/'4. spot curve'!L2383</f>
        <v>9.8929136353524561E-3</v>
      </c>
      <c r="M2383" s="18">
        <f>('4. spot curve'!M2384-'4. spot curve'!M2383)/'4. spot curve'!M2383</f>
        <v>9.1563392985676388E-3</v>
      </c>
      <c r="N2383" s="18">
        <f>('4. spot curve'!N2384-'4. spot curve'!N2383)/'4. spot curve'!N2383</f>
        <v>8.4207454915481254E-3</v>
      </c>
      <c r="O2383" s="18">
        <f>('4. spot curve'!O2384-'4. spot curve'!O2383)/'4. spot curve'!O2383</f>
        <v>7.6862963010223412E-3</v>
      </c>
      <c r="P2383" s="18">
        <f>('4. spot curve'!P2384-'4. spot curve'!P2383)/'4. spot curve'!P2383</f>
        <v>6.9638199600645734E-3</v>
      </c>
      <c r="Q2383" s="18">
        <f>('4. spot curve'!Q2384-'4. spot curve'!Q2383)/'4. spot curve'!Q2383</f>
        <v>6.2732976778457567E-3</v>
      </c>
      <c r="R2383" s="18">
        <f>('4. spot curve'!R2384-'4. spot curve'!R2383)/'4. spot curve'!R2383</f>
        <v>5.6349510976716069E-3</v>
      </c>
      <c r="S2383" s="18">
        <f>('4. spot curve'!S2384-'4. spot curve'!S2383)/'4. spot curve'!S2383</f>
        <v>5.0653338577003812E-3</v>
      </c>
      <c r="T2383" s="18">
        <f>('4. spot curve'!T2384-'4. spot curve'!T2383)/'4. spot curve'!T2383</f>
        <v>4.5736089572833366E-3</v>
      </c>
      <c r="U2383" s="18">
        <f>('4. spot curve'!U2384-'4. spot curve'!U2383)/'4. spot curve'!U2383</f>
        <v>4.1622432885276188E-3</v>
      </c>
      <c r="V2383" s="18">
        <f>('4. spot curve'!V2384-'4. spot curve'!V2383)/'4. spot curve'!V2383</f>
        <v>3.8288898706310402E-3</v>
      </c>
      <c r="W2383" s="18">
        <f>('4. spot curve'!W2384-'4. spot curve'!W2383)/'4. spot curve'!W2383</f>
        <v>3.5678123522932606E-3</v>
      </c>
      <c r="X2383" s="18">
        <f>('4. spot curve'!X2384-'4. spot curve'!X2383)/'4. spot curve'!X2383</f>
        <v>3.3710504102381395E-3</v>
      </c>
      <c r="Y2383" s="18">
        <f>('4. spot curve'!Y2384-'4. spot curve'!Y2383)/'4. spot curve'!Y2383</f>
        <v>3.2297663269887722E-3</v>
      </c>
      <c r="Z2383" s="18">
        <f>('4. spot curve'!Z2384-'4. spot curve'!Z2383)/'4. spot curve'!Z2383</f>
        <v>3.134873379642359E-3</v>
      </c>
    </row>
    <row r="2384" spans="1:26" x14ac:dyDescent="0.2">
      <c r="A2384" s="17">
        <v>41801</v>
      </c>
      <c r="B2384" s="18">
        <f>('4. spot curve'!B2385-'4. spot curve'!B2384)/'4. spot curve'!B2384</f>
        <v>-2.3426282412669561E-2</v>
      </c>
      <c r="C2384" s="18">
        <f>('4. spot curve'!C2385-'4. spot curve'!C2384)/'4. spot curve'!C2384</f>
        <v>-1.2451112129932988E-2</v>
      </c>
      <c r="D2384" s="18">
        <f>('4. spot curve'!D2385-'4. spot curve'!D2384)/'4. spot curve'!D2384</f>
        <v>-8.4128531260245498E-3</v>
      </c>
      <c r="E2384" s="18">
        <f>('4. spot curve'!E2385-'4. spot curve'!E2384)/'4. spot curve'!E2384</f>
        <v>-6.6975885465136243E-3</v>
      </c>
      <c r="F2384" s="18">
        <f>('4. spot curve'!F2385-'4. spot curve'!F2384)/'4. spot curve'!F2384</f>
        <v>-5.7567012327231857E-3</v>
      </c>
      <c r="G2384" s="18">
        <f>('4. spot curve'!G2385-'4. spot curve'!G2384)/'4. spot curve'!G2384</f>
        <v>-5.1484545068371411E-3</v>
      </c>
      <c r="H2384" s="18">
        <f>('4. spot curve'!H2385-'4. spot curve'!H2384)/'4. spot curve'!H2384</f>
        <v>-4.7298823294735946E-3</v>
      </c>
      <c r="I2384" s="18">
        <f>('4. spot curve'!I2385-'4. spot curve'!I2384)/'4. spot curve'!I2384</f>
        <v>-4.439825667679545E-3</v>
      </c>
      <c r="J2384" s="18">
        <f>('4. spot curve'!J2385-'4. spot curve'!J2384)/'4. spot curve'!J2384</f>
        <v>-4.2409275965758783E-3</v>
      </c>
      <c r="K2384" s="18">
        <f>('4. spot curve'!K2385-'4. spot curve'!K2384)/'4. spot curve'!K2384</f>
        <v>-4.1077146803582352E-3</v>
      </c>
      <c r="L2384" s="18">
        <f>('4. spot curve'!L2385-'4. spot curve'!L2384)/'4. spot curve'!L2384</f>
        <v>-4.0229922508108872E-3</v>
      </c>
      <c r="M2384" s="18">
        <f>('4. spot curve'!M2385-'4. spot curve'!M2384)/'4. spot curve'!M2384</f>
        <v>-3.9736381279379127E-3</v>
      </c>
      <c r="N2384" s="18">
        <f>('4. spot curve'!N2385-'4. spot curve'!N2384)/'4. spot curve'!N2384</f>
        <v>-3.9503921650898164E-3</v>
      </c>
      <c r="O2384" s="18">
        <f>('4. spot curve'!O2385-'4. spot curve'!O2384)/'4. spot curve'!O2384</f>
        <v>-3.9474220985116631E-3</v>
      </c>
      <c r="P2384" s="18">
        <f>('4. spot curve'!P2385-'4. spot curve'!P2384)/'4. spot curve'!P2384</f>
        <v>-3.9617788351332646E-3</v>
      </c>
      <c r="Q2384" s="18">
        <f>('4. spot curve'!Q2385-'4. spot curve'!Q2384)/'4. spot curve'!Q2384</f>
        <v>-3.9935764097118239E-3</v>
      </c>
      <c r="R2384" s="18">
        <f>('4. spot curve'!R2385-'4. spot curve'!R2384)/'4. spot curve'!R2384</f>
        <v>-4.0434240751513984E-3</v>
      </c>
      <c r="S2384" s="18">
        <f>('4. spot curve'!S2385-'4. spot curve'!S2384)/'4. spot curve'!S2384</f>
        <v>-4.1113079794140497E-3</v>
      </c>
      <c r="T2384" s="18">
        <f>('4. spot curve'!T2385-'4. spot curve'!T2384)/'4. spot curve'!T2384</f>
        <v>-4.1957744744522641E-3</v>
      </c>
      <c r="U2384" s="18">
        <f>('4. spot curve'!U2385-'4. spot curve'!U2384)/'4. spot curve'!U2384</f>
        <v>-4.2943849455087503E-3</v>
      </c>
      <c r="V2384" s="18">
        <f>('4. spot curve'!V2385-'4. spot curve'!V2384)/'4. spot curve'!V2384</f>
        <v>-4.4043603114632341E-3</v>
      </c>
      <c r="W2384" s="18">
        <f>('4. spot curve'!W2385-'4. spot curve'!W2384)/'4. spot curve'!W2384</f>
        <v>-4.5228767178904436E-3</v>
      </c>
      <c r="X2384" s="18">
        <f>('4. spot curve'!X2385-'4. spot curve'!X2384)/'4. spot curve'!X2384</f>
        <v>-4.6474282827076822E-3</v>
      </c>
      <c r="Y2384" s="18">
        <f>('4. spot curve'!Y2385-'4. spot curve'!Y2384)/'4. spot curve'!Y2384</f>
        <v>-4.7760342583291985E-3</v>
      </c>
      <c r="Z2384" s="18">
        <f>('4. spot curve'!Z2385-'4. spot curve'!Z2384)/'4. spot curve'!Z2384</f>
        <v>-4.9072386889129939E-3</v>
      </c>
    </row>
    <row r="2385" spans="1:26" x14ac:dyDescent="0.2">
      <c r="A2385" s="17">
        <v>41802</v>
      </c>
      <c r="B2385" s="18">
        <f>('4. spot curve'!B2386-'4. spot curve'!B2385)/'4. spot curve'!B2385</f>
        <v>1.9322802302646224E-2</v>
      </c>
      <c r="C2385" s="18">
        <f>('4. spot curve'!C2386-'4. spot curve'!C2385)/'4. spot curve'!C2385</f>
        <v>1.522761015069465E-2</v>
      </c>
      <c r="D2385" s="18">
        <f>('4. spot curve'!D2386-'4. spot curve'!D2385)/'4. spot curve'!D2385</f>
        <v>1.0943756264025922E-2</v>
      </c>
      <c r="E2385" s="18">
        <f>('4. spot curve'!E2386-'4. spot curve'!E2385)/'4. spot curve'!E2385</f>
        <v>7.8510344980192489E-3</v>
      </c>
      <c r="F2385" s="18">
        <f>('4. spot curve'!F2386-'4. spot curve'!F2385)/'4. spot curve'!F2385</f>
        <v>5.4629369091291494E-3</v>
      </c>
      <c r="G2385" s="18">
        <f>('4. spot curve'!G2386-'4. spot curve'!G2385)/'4. spot curve'!G2385</f>
        <v>3.6106199021877774E-3</v>
      </c>
      <c r="H2385" s="18">
        <f>('4. spot curve'!H2386-'4. spot curve'!H2385)/'4. spot curve'!H2385</f>
        <v>2.2217145002810081E-3</v>
      </c>
      <c r="I2385" s="18">
        <f>('4. spot curve'!I2386-'4. spot curve'!I2385)/'4. spot curve'!I2385</f>
        <v>1.2298530502318319E-3</v>
      </c>
      <c r="J2385" s="18">
        <f>('4. spot curve'!J2386-'4. spot curve'!J2385)/'4. spot curve'!J2385</f>
        <v>5.5851470560201494E-4</v>
      </c>
      <c r="K2385" s="18">
        <f>('4. spot curve'!K2386-'4. spot curve'!K2385)/'4. spot curve'!K2385</f>
        <v>1.3374758810158211E-4</v>
      </c>
      <c r="L2385" s="18">
        <f>('4. spot curve'!L2386-'4. spot curve'!L2385)/'4. spot curve'!L2385</f>
        <v>-1.0914505279663993E-4</v>
      </c>
      <c r="M2385" s="18">
        <f>('4. spot curve'!M2386-'4. spot curve'!M2385)/'4. spot curve'!M2385</f>
        <v>-2.2461080019500607E-4</v>
      </c>
      <c r="N2385" s="18">
        <f>('4. spot curve'!N2386-'4. spot curve'!N2385)/'4. spot curve'!N2385</f>
        <v>-2.5547690679872951E-4</v>
      </c>
      <c r="O2385" s="18">
        <f>('4. spot curve'!O2386-'4. spot curve'!O2385)/'4. spot curve'!O2385</f>
        <v>-2.3406929644136765E-4</v>
      </c>
      <c r="P2385" s="18">
        <f>('4. spot curve'!P2386-'4. spot curve'!P2385)/'4. spot curve'!P2385</f>
        <v>-1.8488412873103957E-4</v>
      </c>
      <c r="Q2385" s="18">
        <f>('4. spot curve'!Q2386-'4. spot curve'!Q2385)/'4. spot curve'!Q2385</f>
        <v>-1.2413352771783426E-4</v>
      </c>
      <c r="R2385" s="18">
        <f>('4. spot curve'!R2386-'4. spot curve'!R2385)/'4. spot curve'!R2385</f>
        <v>-6.2263281616734025E-5</v>
      </c>
      <c r="S2385" s="18">
        <f>('4. spot curve'!S2386-'4. spot curve'!S2385)/'4. spot curve'!S2385</f>
        <v>-6.0844948449643304E-6</v>
      </c>
      <c r="T2385" s="18">
        <f>('4. spot curve'!T2386-'4. spot curve'!T2385)/'4. spot curve'!T2385</f>
        <v>4.0190958014901133E-5</v>
      </c>
      <c r="U2385" s="18">
        <f>('4. spot curve'!U2386-'4. spot curve'!U2385)/'4. spot curve'!U2385</f>
        <v>7.4241213279014129E-5</v>
      </c>
      <c r="V2385" s="18">
        <f>('4. spot curve'!V2386-'4. spot curve'!V2385)/'4. spot curve'!V2385</f>
        <v>9.5096618827432425E-5</v>
      </c>
      <c r="W2385" s="18">
        <f>('4. spot curve'!W2386-'4. spot curve'!W2385)/'4. spot curve'!W2385</f>
        <v>1.0276138600350866E-4</v>
      </c>
      <c r="X2385" s="18">
        <f>('4. spot curve'!X2386-'4. spot curve'!X2385)/'4. spot curve'!X2385</f>
        <v>9.7913837889220228E-5</v>
      </c>
      <c r="Y2385" s="18">
        <f>('4. spot curve'!Y2386-'4. spot curve'!Y2385)/'4. spot curve'!Y2385</f>
        <v>8.1653187573783816E-5</v>
      </c>
      <c r="Z2385" s="18">
        <f>('4. spot curve'!Z2386-'4. spot curve'!Z2385)/'4. spot curve'!Z2385</f>
        <v>5.536747953069716E-5</v>
      </c>
    </row>
    <row r="2386" spans="1:26" x14ac:dyDescent="0.2">
      <c r="A2386" s="17">
        <v>41803</v>
      </c>
      <c r="B2386" s="18">
        <f>('4. spot curve'!B2387-'4. spot curve'!B2386)/'4. spot curve'!B2386</f>
        <v>0.25419041644058249</v>
      </c>
      <c r="C2386" s="18">
        <f>('4. spot curve'!C2387-'4. spot curve'!C2386)/'4. spot curve'!C2386</f>
        <v>0.14469791208278021</v>
      </c>
      <c r="D2386" s="18">
        <f>('4. spot curve'!D2387-'4. spot curve'!D2386)/'4. spot curve'!D2386</f>
        <v>9.0787059101533063E-2</v>
      </c>
      <c r="E2386" s="18">
        <f>('4. spot curve'!E2387-'4. spot curve'!E2386)/'4. spot curve'!E2386</f>
        <v>6.1891397652573794E-2</v>
      </c>
      <c r="F2386" s="18">
        <f>('4. spot curve'!F2387-'4. spot curve'!F2386)/'4. spot curve'!F2386</f>
        <v>4.3901988766202889E-2</v>
      </c>
      <c r="G2386" s="18">
        <f>('4. spot curve'!G2387-'4. spot curve'!G2386)/'4. spot curve'!G2386</f>
        <v>3.1754454397454758E-2</v>
      </c>
      <c r="H2386" s="18">
        <f>('4. spot curve'!H2387-'4. spot curve'!H2386)/'4. spot curve'!H2386</f>
        <v>2.3250344193895461E-2</v>
      </c>
      <c r="I2386" s="18">
        <f>('4. spot curve'!I2387-'4. spot curve'!I2386)/'4. spot curve'!I2386</f>
        <v>1.7233647504882054E-2</v>
      </c>
      <c r="J2386" s="18">
        <f>('4. spot curve'!J2387-'4. spot curve'!J2386)/'4. spot curve'!J2386</f>
        <v>1.2960945601008448E-2</v>
      </c>
      <c r="K2386" s="18">
        <f>('4. spot curve'!K2387-'4. spot curve'!K2386)/'4. spot curve'!K2386</f>
        <v>9.9045124996790784E-3</v>
      </c>
      <c r="L2386" s="18">
        <f>('4. spot curve'!L2387-'4. spot curve'!L2386)/'4. spot curve'!L2386</f>
        <v>7.6791927578014584E-3</v>
      </c>
      <c r="M2386" s="18">
        <f>('4. spot curve'!M2387-'4. spot curve'!M2386)/'4. spot curve'!M2386</f>
        <v>6.0029505047189602E-3</v>
      </c>
      <c r="N2386" s="18">
        <f>('4. spot curve'!N2387-'4. spot curve'!N2386)/'4. spot curve'!N2386</f>
        <v>4.6792449880938862E-3</v>
      </c>
      <c r="O2386" s="18">
        <f>('4. spot curve'!O2387-'4. spot curve'!O2386)/'4. spot curve'!O2386</f>
        <v>3.5757103626571419E-3</v>
      </c>
      <c r="P2386" s="18">
        <f>('4. spot curve'!P2387-'4. spot curve'!P2386)/'4. spot curve'!P2386</f>
        <v>2.6049263274297808E-3</v>
      </c>
      <c r="Q2386" s="18">
        <f>('4. spot curve'!Q2387-'4. spot curve'!Q2386)/'4. spot curve'!Q2386</f>
        <v>1.7201176127309501E-3</v>
      </c>
      <c r="R2386" s="18">
        <f>('4. spot curve'!R2387-'4. spot curve'!R2386)/'4. spot curve'!R2386</f>
        <v>8.9853261173743681E-4</v>
      </c>
      <c r="S2386" s="18">
        <f>('4. spot curve'!S2387-'4. spot curve'!S2386)/'4. spot curve'!S2386</f>
        <v>1.3041609891291012E-4</v>
      </c>
      <c r="T2386" s="18">
        <f>('4. spot curve'!T2387-'4. spot curve'!T2386)/'4. spot curve'!T2386</f>
        <v>-5.8802600878820124E-4</v>
      </c>
      <c r="U2386" s="18">
        <f>('4. spot curve'!U2387-'4. spot curve'!U2386)/'4. spot curve'!U2386</f>
        <v>-1.2576013351059488E-3</v>
      </c>
      <c r="V2386" s="18">
        <f>('4. spot curve'!V2387-'4. spot curve'!V2386)/'4. spot curve'!V2386</f>
        <v>-1.8773408507014074E-3</v>
      </c>
      <c r="W2386" s="18">
        <f>('4. spot curve'!W2387-'4. spot curve'!W2386)/'4. spot curve'!W2386</f>
        <v>-2.4451275750179569E-3</v>
      </c>
      <c r="X2386" s="18">
        <f>('4. spot curve'!X2387-'4. spot curve'!X2386)/'4. spot curve'!X2386</f>
        <v>-2.9584815389500085E-3</v>
      </c>
      <c r="Y2386" s="18">
        <f>('4. spot curve'!Y2387-'4. spot curve'!Y2386)/'4. spot curve'!Y2386</f>
        <v>-3.4157103407795888E-3</v>
      </c>
      <c r="Z2386" s="18">
        <f>('4. spot curve'!Z2387-'4. spot curve'!Z2386)/'4. spot curve'!Z2386</f>
        <v>-3.8162519509205859E-3</v>
      </c>
    </row>
    <row r="2387" spans="1:26" x14ac:dyDescent="0.2">
      <c r="A2387" s="17">
        <v>41806</v>
      </c>
      <c r="B2387" s="18">
        <f>('4. spot curve'!B2388-'4. spot curve'!B2387)/'4. spot curve'!B2387</f>
        <v>5.7957939007553839E-2</v>
      </c>
      <c r="C2387" s="18">
        <f>('4. spot curve'!C2388-'4. spot curve'!C2387)/'4. spot curve'!C2387</f>
        <v>3.4372353105352631E-2</v>
      </c>
      <c r="D2387" s="18">
        <f>('4. spot curve'!D2388-'4. spot curve'!D2387)/'4. spot curve'!D2387</f>
        <v>1.9169025602061362E-2</v>
      </c>
      <c r="E2387" s="18">
        <f>('4. spot curve'!E2388-'4. spot curve'!E2387)/'4. spot curve'!E2387</f>
        <v>1.1128382250533302E-2</v>
      </c>
      <c r="F2387" s="18">
        <f>('4. spot curve'!F2388-'4. spot curve'!F2387)/'4. spot curve'!F2387</f>
        <v>6.6421733115764403E-3</v>
      </c>
      <c r="G2387" s="18">
        <f>('4. spot curve'!G2388-'4. spot curve'!G2387)/'4. spot curve'!G2387</f>
        <v>4.0570508414490341E-3</v>
      </c>
      <c r="H2387" s="18">
        <f>('4. spot curve'!H2388-'4. spot curve'!H2387)/'4. spot curve'!H2387</f>
        <v>2.5376683508425766E-3</v>
      </c>
      <c r="I2387" s="18">
        <f>('4. spot curve'!I2388-'4. spot curve'!I2387)/'4. spot curve'!I2387</f>
        <v>1.622756998342863E-3</v>
      </c>
      <c r="J2387" s="18">
        <f>('4. spot curve'!J2388-'4. spot curve'!J2387)/'4. spot curve'!J2387</f>
        <v>1.0473490106953757E-3</v>
      </c>
      <c r="K2387" s="18">
        <f>('4. spot curve'!K2388-'4. spot curve'!K2387)/'4. spot curve'!K2387</f>
        <v>6.542046414057495E-4</v>
      </c>
      <c r="L2387" s="18">
        <f>('4. spot curve'!L2388-'4. spot curve'!L2387)/'4. spot curve'!L2387</f>
        <v>3.466649230349118E-4</v>
      </c>
      <c r="M2387" s="18">
        <f>('4. spot curve'!M2388-'4. spot curve'!M2387)/'4. spot curve'!M2387</f>
        <v>6.4545692356137712E-5</v>
      </c>
      <c r="N2387" s="18">
        <f>('4. spot curve'!N2388-'4. spot curve'!N2387)/'4. spot curve'!N2387</f>
        <v>-2.2585475957554823E-4</v>
      </c>
      <c r="O2387" s="18">
        <f>('4. spot curve'!O2388-'4. spot curve'!O2387)/'4. spot curve'!O2387</f>
        <v>-5.3935983723630003E-4</v>
      </c>
      <c r="P2387" s="18">
        <f>('4. spot curve'!P2388-'4. spot curve'!P2387)/'4. spot curve'!P2387</f>
        <v>-8.7782030810242527E-4</v>
      </c>
      <c r="Q2387" s="18">
        <f>('4. spot curve'!Q2388-'4. spot curve'!Q2387)/'4. spot curve'!Q2387</f>
        <v>-1.2321165004381303E-3</v>
      </c>
      <c r="R2387" s="18">
        <f>('4. spot curve'!R2388-'4. spot curve'!R2387)/'4. spot curve'!R2387</f>
        <v>-1.5893702794837817E-3</v>
      </c>
      <c r="S2387" s="18">
        <f>('4. spot curve'!S2388-'4. spot curve'!S2387)/'4. spot curve'!S2387</f>
        <v>-1.9366474769085197E-3</v>
      </c>
      <c r="T2387" s="18">
        <f>('4. spot curve'!T2388-'4. spot curve'!T2387)/'4. spot curve'!T2387</f>
        <v>-2.2640821334839445E-3</v>
      </c>
      <c r="U2387" s="18">
        <f>('4. spot curve'!U2388-'4. spot curve'!U2387)/'4. spot curve'!U2387</f>
        <v>-2.5652911484969417E-3</v>
      </c>
      <c r="V2387" s="18">
        <f>('4. spot curve'!V2388-'4. spot curve'!V2387)/'4. spot curve'!V2387</f>
        <v>-2.8368027006570101E-3</v>
      </c>
      <c r="W2387" s="18">
        <f>('4. spot curve'!W2388-'4. spot curve'!W2387)/'4. spot curve'!W2387</f>
        <v>-3.0774862626772857E-3</v>
      </c>
      <c r="X2387" s="18">
        <f>('4. spot curve'!X2388-'4. spot curve'!X2387)/'4. spot curve'!X2387</f>
        <v>-3.2882066876997805E-3</v>
      </c>
      <c r="Y2387" s="18">
        <f>('4. spot curve'!Y2388-'4. spot curve'!Y2387)/'4. spot curve'!Y2387</f>
        <v>-3.4710288656631776E-3</v>
      </c>
      <c r="Z2387" s="18">
        <f>('4. spot curve'!Z2388-'4. spot curve'!Z2387)/'4. spot curve'!Z2387</f>
        <v>-3.6287415014010132E-3</v>
      </c>
    </row>
    <row r="2388" spans="1:26" x14ac:dyDescent="0.2">
      <c r="A2388" s="17">
        <v>41807</v>
      </c>
      <c r="B2388" s="18">
        <f>('4. spot curve'!B2389-'4. spot curve'!B2388)/'4. spot curve'!B2388</f>
        <v>1.8011618198676242E-2</v>
      </c>
      <c r="C2388" s="18">
        <f>('4. spot curve'!C2389-'4. spot curve'!C2388)/'4. spot curve'!C2388</f>
        <v>1.760754857125706E-2</v>
      </c>
      <c r="D2388" s="18">
        <f>('4. spot curve'!D2389-'4. spot curve'!D2388)/'4. spot curve'!D2388</f>
        <v>1.4293484023701101E-2</v>
      </c>
      <c r="E2388" s="18">
        <f>('4. spot curve'!E2389-'4. spot curve'!E2388)/'4. spot curve'!E2388</f>
        <v>1.2172836492149473E-2</v>
      </c>
      <c r="F2388" s="18">
        <f>('4. spot curve'!F2389-'4. spot curve'!F2388)/'4. spot curve'!F2388</f>
        <v>1.1051126013283704E-2</v>
      </c>
      <c r="G2388" s="18">
        <f>('4. spot curve'!G2389-'4. spot curve'!G2388)/'4. spot curve'!G2388</f>
        <v>1.0466342357915557E-2</v>
      </c>
      <c r="H2388" s="18">
        <f>('4. spot curve'!H2389-'4. spot curve'!H2388)/'4. spot curve'!H2388</f>
        <v>1.0046543507229375E-2</v>
      </c>
      <c r="I2388" s="18">
        <f>('4. spot curve'!I2389-'4. spot curve'!I2388)/'4. spot curve'!I2388</f>
        <v>9.5791351657712135E-3</v>
      </c>
      <c r="J2388" s="18">
        <f>('4. spot curve'!J2389-'4. spot curve'!J2388)/'4. spot curve'!J2388</f>
        <v>8.9839629621533308E-3</v>
      </c>
      <c r="K2388" s="18">
        <f>('4. spot curve'!K2389-'4. spot curve'!K2388)/'4. spot curve'!K2388</f>
        <v>8.2589493281722774E-3</v>
      </c>
      <c r="L2388" s="18">
        <f>('4. spot curve'!L2389-'4. spot curve'!L2388)/'4. spot curve'!L2388</f>
        <v>7.4359761122012712E-3</v>
      </c>
      <c r="M2388" s="18">
        <f>('4. spot curve'!M2389-'4. spot curve'!M2388)/'4. spot curve'!M2388</f>
        <v>6.5590506320258087E-3</v>
      </c>
      <c r="N2388" s="18">
        <f>('4. spot curve'!N2389-'4. spot curve'!N2388)/'4. spot curve'!N2388</f>
        <v>5.6684001454654154E-3</v>
      </c>
      <c r="O2388" s="18">
        <f>('4. spot curve'!O2389-'4. spot curve'!O2388)/'4. spot curve'!O2388</f>
        <v>4.7963860775773349E-3</v>
      </c>
      <c r="P2388" s="18">
        <f>('4. spot curve'!P2389-'4. spot curve'!P2388)/'4. spot curve'!P2388</f>
        <v>3.9682093714570495E-3</v>
      </c>
      <c r="Q2388" s="18">
        <f>('4. spot curve'!Q2389-'4. spot curve'!Q2388)/'4. spot curve'!Q2388</f>
        <v>3.1987991466175245E-3</v>
      </c>
      <c r="R2388" s="18">
        <f>('4. spot curve'!R2389-'4. spot curve'!R2388)/'4. spot curve'!R2388</f>
        <v>2.4969861404365184E-3</v>
      </c>
      <c r="S2388" s="18">
        <f>('4. spot curve'!S2389-'4. spot curve'!S2388)/'4. spot curve'!S2388</f>
        <v>1.8682639038595549E-3</v>
      </c>
      <c r="T2388" s="18">
        <f>('4. spot curve'!T2389-'4. spot curve'!T2388)/'4. spot curve'!T2388</f>
        <v>1.3155306504923654E-3</v>
      </c>
      <c r="U2388" s="18">
        <f>('4. spot curve'!U2389-'4. spot curve'!U2388)/'4. spot curve'!U2388</f>
        <v>8.3937375148658078E-4</v>
      </c>
      <c r="V2388" s="18">
        <f>('4. spot curve'!V2389-'4. spot curve'!V2388)/'4. spot curve'!V2388</f>
        <v>4.3833537623224977E-4</v>
      </c>
      <c r="W2388" s="18">
        <f>('4. spot curve'!W2389-'4. spot curve'!W2388)/'4. spot curve'!W2388</f>
        <v>1.0945228600100639E-4</v>
      </c>
      <c r="X2388" s="18">
        <f>('4. spot curve'!X2389-'4. spot curve'!X2388)/'4. spot curve'!X2388</f>
        <v>-1.513668603706159E-4</v>
      </c>
      <c r="Y2388" s="18">
        <f>('4. spot curve'!Y2389-'4. spot curve'!Y2388)/'4. spot curve'!Y2388</f>
        <v>-3.4908594957694465E-4</v>
      </c>
      <c r="Z2388" s="18">
        <f>('4. spot curve'!Z2389-'4. spot curve'!Z2388)/'4. spot curve'!Z2388</f>
        <v>-4.8935794922392326E-4</v>
      </c>
    </row>
    <row r="2389" spans="1:26" x14ac:dyDescent="0.2">
      <c r="A2389" s="17">
        <v>41808</v>
      </c>
      <c r="B2389" s="18">
        <f>('4. spot curve'!B2390-'4. spot curve'!B2389)/'4. spot curve'!B2389</f>
        <v>-6.0712253265367506E-2</v>
      </c>
      <c r="C2389" s="18">
        <f>('4. spot curve'!C2390-'4. spot curve'!C2389)/'4. spot curve'!C2389</f>
        <v>-3.8197417380412726E-2</v>
      </c>
      <c r="D2389" s="18">
        <f>('4. spot curve'!D2390-'4. spot curve'!D2389)/'4. spot curve'!D2389</f>
        <v>-3.0507818694432486E-2</v>
      </c>
      <c r="E2389" s="18">
        <f>('4. spot curve'!E2390-'4. spot curve'!E2389)/'4. spot curve'!E2389</f>
        <v>-2.6089975928123052E-2</v>
      </c>
      <c r="F2389" s="18">
        <f>('4. spot curve'!F2390-'4. spot curve'!F2389)/'4. spot curve'!F2389</f>
        <v>-2.2946517355707109E-2</v>
      </c>
      <c r="G2389" s="18">
        <f>('4. spot curve'!G2390-'4. spot curve'!G2389)/'4. spot curve'!G2389</f>
        <v>-2.0486746100766839E-2</v>
      </c>
      <c r="H2389" s="18">
        <f>('4. spot curve'!H2390-'4. spot curve'!H2389)/'4. spot curve'!H2389</f>
        <v>-1.8452933164040564E-2</v>
      </c>
      <c r="I2389" s="18">
        <f>('4. spot curve'!I2390-'4. spot curve'!I2389)/'4. spot curve'!I2389</f>
        <v>-1.6707052902201019E-2</v>
      </c>
      <c r="J2389" s="18">
        <f>('4. spot curve'!J2390-'4. spot curve'!J2389)/'4. spot curve'!J2389</f>
        <v>-1.5158145076709898E-2</v>
      </c>
      <c r="K2389" s="18">
        <f>('4. spot curve'!K2390-'4. spot curve'!K2389)/'4. spot curve'!K2389</f>
        <v>-1.3743281054749994E-2</v>
      </c>
      <c r="L2389" s="18">
        <f>('4. spot curve'!L2390-'4. spot curve'!L2389)/'4. spot curve'!L2389</f>
        <v>-1.2422368577925651E-2</v>
      </c>
      <c r="M2389" s="18">
        <f>('4. spot curve'!M2390-'4. spot curve'!M2389)/'4. spot curve'!M2389</f>
        <v>-1.1173938937814291E-2</v>
      </c>
      <c r="N2389" s="18">
        <f>('4. spot curve'!N2390-'4. spot curve'!N2389)/'4. spot curve'!N2389</f>
        <v>-9.9896356255658562E-3</v>
      </c>
      <c r="O2389" s="18">
        <f>('4. spot curve'!O2390-'4. spot curve'!O2389)/'4. spot curve'!O2389</f>
        <v>-8.8694900905084677E-3</v>
      </c>
      <c r="P2389" s="18">
        <f>('4. spot curve'!P2390-'4. spot curve'!P2389)/'4. spot curve'!P2389</f>
        <v>-7.8195999618345842E-3</v>
      </c>
      <c r="Q2389" s="18">
        <f>('4. spot curve'!Q2390-'4. spot curve'!Q2389)/'4. spot curve'!Q2389</f>
        <v>-6.8499256535354989E-3</v>
      </c>
      <c r="R2389" s="18">
        <f>('4. spot curve'!R2390-'4. spot curve'!R2389)/'4. spot curve'!R2389</f>
        <v>-5.9695068465579707E-3</v>
      </c>
      <c r="S2389" s="18">
        <f>('4. spot curve'!S2390-'4. spot curve'!S2389)/'4. spot curve'!S2389</f>
        <v>-5.1846104518875578E-3</v>
      </c>
      <c r="T2389" s="18">
        <f>('4. spot curve'!T2390-'4. spot curve'!T2389)/'4. spot curve'!T2389</f>
        <v>-4.496285762821981E-3</v>
      </c>
      <c r="U2389" s="18">
        <f>('4. spot curve'!U2390-'4. spot curve'!U2389)/'4. spot curve'!U2389</f>
        <v>-3.9011446773940671E-3</v>
      </c>
      <c r="V2389" s="18">
        <f>('4. spot curve'!V2390-'4. spot curve'!V2389)/'4. spot curve'!V2389</f>
        <v>-3.3928573259900509E-3</v>
      </c>
      <c r="W2389" s="18">
        <f>('4. spot curve'!W2390-'4. spot curve'!W2389)/'4. spot curve'!W2389</f>
        <v>-2.9631000244035068E-3</v>
      </c>
      <c r="X2389" s="18">
        <f>('4. spot curve'!X2390-'4. spot curve'!X2389)/'4. spot curve'!X2389</f>
        <v>-2.6024341727454501E-3</v>
      </c>
      <c r="Y2389" s="18">
        <f>('4. spot curve'!Y2390-'4. spot curve'!Y2389)/'4. spot curve'!Y2389</f>
        <v>-2.301281418038331E-3</v>
      </c>
      <c r="Z2389" s="18">
        <f>('4. spot curve'!Z2390-'4. spot curve'!Z2389)/'4. spot curve'!Z2389</f>
        <v>-2.0502878997894262E-3</v>
      </c>
    </row>
    <row r="2390" spans="1:26" x14ac:dyDescent="0.2">
      <c r="A2390" s="17">
        <v>41809</v>
      </c>
      <c r="B2390" s="18">
        <f>('4. spot curve'!B2391-'4. spot curve'!B2390)/'4. spot curve'!B2390</f>
        <v>1.179545655767242E-2</v>
      </c>
      <c r="C2390" s="18">
        <f>('4. spot curve'!C2391-'4. spot curve'!C2390)/'4. spot curve'!C2390</f>
        <v>1.3227122628146504E-2</v>
      </c>
      <c r="D2390" s="18">
        <f>('4. spot curve'!D2391-'4. spot curve'!D2390)/'4. spot curve'!D2390</f>
        <v>1.1765272590326845E-2</v>
      </c>
      <c r="E2390" s="18">
        <f>('4. spot curve'!E2391-'4. spot curve'!E2390)/'4. spot curve'!E2390</f>
        <v>9.1544581976505668E-3</v>
      </c>
      <c r="F2390" s="18">
        <f>('4. spot curve'!F2391-'4. spot curve'!F2390)/'4. spot curve'!F2390</f>
        <v>6.3121121203627943E-3</v>
      </c>
      <c r="G2390" s="18">
        <f>('4. spot curve'!G2391-'4. spot curve'!G2390)/'4. spot curve'!G2390</f>
        <v>3.7109317020963296E-3</v>
      </c>
      <c r="H2390" s="18">
        <f>('4. spot curve'!H2391-'4. spot curve'!H2390)/'4. spot curve'!H2390</f>
        <v>1.5913494350305527E-3</v>
      </c>
      <c r="I2390" s="18">
        <f>('4. spot curve'!I2391-'4. spot curve'!I2390)/'4. spot curve'!I2390</f>
        <v>2.5155740632440077E-5</v>
      </c>
      <c r="J2390" s="18">
        <f>('4. spot curve'!J2391-'4. spot curve'!J2390)/'4. spot curve'!J2390</f>
        <v>-1.0191403674606454E-3</v>
      </c>
      <c r="K2390" s="18">
        <f>('4. spot curve'!K2391-'4. spot curve'!K2390)/'4. spot curve'!K2390</f>
        <v>-1.6178122774117424E-3</v>
      </c>
      <c r="L2390" s="18">
        <f>('4. spot curve'!L2391-'4. spot curve'!L2390)/'4. spot curve'!L2390</f>
        <v>-1.8552270082209709E-3</v>
      </c>
      <c r="M2390" s="18">
        <f>('4. spot curve'!M2391-'4. spot curve'!M2390)/'4. spot curve'!M2390</f>
        <v>-1.8109334161318094E-3</v>
      </c>
      <c r="N2390" s="18">
        <f>('4. spot curve'!N2391-'4. spot curve'!N2390)/'4. spot curve'!N2390</f>
        <v>-1.5551292324314148E-3</v>
      </c>
      <c r="O2390" s="18">
        <f>('4. spot curve'!O2391-'4. spot curve'!O2390)/'4. spot curve'!O2390</f>
        <v>-1.1488811342582935E-3</v>
      </c>
      <c r="P2390" s="18">
        <f>('4. spot curve'!P2391-'4. spot curve'!P2390)/'4. spot curve'!P2390</f>
        <v>-6.4616537273673577E-4</v>
      </c>
      <c r="Q2390" s="18">
        <f>('4. spot curve'!Q2391-'4. spot curve'!Q2390)/'4. spot curve'!Q2390</f>
        <v>-9.2954828848082255E-5</v>
      </c>
      <c r="R2390" s="18">
        <f>('4. spot curve'!R2391-'4. spot curve'!R2390)/'4. spot curve'!R2390</f>
        <v>4.7334299053084606E-4</v>
      </c>
      <c r="S2390" s="18">
        <f>('4. spot curve'!S2391-'4. spot curve'!S2390)/'4. spot curve'!S2390</f>
        <v>1.0231131778232299E-3</v>
      </c>
      <c r="T2390" s="18">
        <f>('4. spot curve'!T2391-'4. spot curve'!T2390)/'4. spot curve'!T2390</f>
        <v>1.5359802497789126E-3</v>
      </c>
      <c r="U2390" s="18">
        <f>('4. spot curve'!U2391-'4. spot curve'!U2390)/'4. spot curve'!U2390</f>
        <v>1.9996119333269809E-3</v>
      </c>
      <c r="V2390" s="18">
        <f>('4. spot curve'!V2391-'4. spot curve'!V2390)/'4. spot curve'!V2390</f>
        <v>2.4077953904489535E-3</v>
      </c>
      <c r="W2390" s="18">
        <f>('4. spot curve'!W2391-'4. spot curve'!W2390)/'4. spot curve'!W2390</f>
        <v>2.7588276426509782E-3</v>
      </c>
      <c r="X2390" s="18">
        <f>('4. spot curve'!X2391-'4. spot curve'!X2390)/'4. spot curve'!X2390</f>
        <v>3.0542746366426518E-3</v>
      </c>
      <c r="Y2390" s="18">
        <f>('4. spot curve'!Y2391-'4. spot curve'!Y2390)/'4. spot curve'!Y2390</f>
        <v>3.2976469003449132E-3</v>
      </c>
      <c r="Z2390" s="18">
        <f>('4. spot curve'!Z2391-'4. spot curve'!Z2390)/'4. spot curve'!Z2390</f>
        <v>3.4936920814438491E-3</v>
      </c>
    </row>
    <row r="2391" spans="1:26" x14ac:dyDescent="0.2">
      <c r="A2391" s="17">
        <v>41810</v>
      </c>
      <c r="B2391" s="18">
        <f>('4. spot curve'!B2392-'4. spot curve'!B2391)/'4. spot curve'!B2391</f>
        <v>9.9119160372505254E-3</v>
      </c>
      <c r="C2391" s="18">
        <f>('4. spot curve'!C2392-'4. spot curve'!C2391)/'4. spot curve'!C2391</f>
        <v>1.7346320102793248E-2</v>
      </c>
      <c r="D2391" s="18">
        <f>('4. spot curve'!D2392-'4. spot curve'!D2391)/'4. spot curve'!D2391</f>
        <v>1.8038797160152834E-2</v>
      </c>
      <c r="E2391" s="18">
        <f>('4. spot curve'!E2392-'4. spot curve'!E2391)/'4. spot curve'!E2391</f>
        <v>1.7762123987731433E-2</v>
      </c>
      <c r="F2391" s="18">
        <f>('4. spot curve'!F2392-'4. spot curve'!F2391)/'4. spot curve'!F2391</f>
        <v>1.7137862993896337E-2</v>
      </c>
      <c r="G2391" s="18">
        <f>('4. spot curve'!G2392-'4. spot curve'!G2391)/'4. spot curve'!G2391</f>
        <v>1.6260619259478921E-2</v>
      </c>
      <c r="H2391" s="18">
        <f>('4. spot curve'!H2392-'4. spot curve'!H2391)/'4. spot curve'!H2391</f>
        <v>1.5208266527739552E-2</v>
      </c>
      <c r="I2391" s="18">
        <f>('4. spot curve'!I2392-'4. spot curve'!I2391)/'4. spot curve'!I2391</f>
        <v>1.4073816254428561E-2</v>
      </c>
      <c r="J2391" s="18">
        <f>('4. spot curve'!J2392-'4. spot curve'!J2391)/'4. spot curve'!J2391</f>
        <v>1.2941271269869999E-2</v>
      </c>
      <c r="K2391" s="18">
        <f>('4. spot curve'!K2392-'4. spot curve'!K2391)/'4. spot curve'!K2391</f>
        <v>1.1866587107779073E-2</v>
      </c>
      <c r="L2391" s="18">
        <f>('4. spot curve'!L2392-'4. spot curve'!L2391)/'4. spot curve'!L2391</f>
        <v>1.0880113363999746E-2</v>
      </c>
      <c r="M2391" s="18">
        <f>('4. spot curve'!M2392-'4. spot curve'!M2391)/'4. spot curve'!M2391</f>
        <v>9.9921306888103318E-3</v>
      </c>
      <c r="N2391" s="18">
        <f>('4. spot curve'!N2392-'4. spot curve'!N2391)/'4. spot curve'!N2391</f>
        <v>9.2012134167374793E-3</v>
      </c>
      <c r="O2391" s="18">
        <f>('4. spot curve'!O2392-'4. spot curve'!O2391)/'4. spot curve'!O2391</f>
        <v>8.5001786735910984E-3</v>
      </c>
      <c r="P2391" s="18">
        <f>('4. spot curve'!P2392-'4. spot curve'!P2391)/'4. spot curve'!P2391</f>
        <v>7.8797449864528163E-3</v>
      </c>
      <c r="Q2391" s="18">
        <f>('4. spot curve'!Q2392-'4. spot curve'!Q2391)/'4. spot curve'!Q2391</f>
        <v>7.3314193777445549E-3</v>
      </c>
      <c r="R2391" s="18">
        <f>('4. spot curve'!R2392-'4. spot curve'!R2391)/'4. spot curve'!R2391</f>
        <v>6.8480382451676898E-3</v>
      </c>
      <c r="S2391" s="18">
        <f>('4. spot curve'!S2392-'4. spot curve'!S2391)/'4. spot curve'!S2391</f>
        <v>6.4234203740816389E-3</v>
      </c>
      <c r="T2391" s="18">
        <f>('4. spot curve'!T2392-'4. spot curve'!T2391)/'4. spot curve'!T2391</f>
        <v>6.0519763089472737E-3</v>
      </c>
      <c r="U2391" s="18">
        <f>('4. spot curve'!U2392-'4. spot curve'!U2391)/'4. spot curve'!U2391</f>
        <v>5.7283706973719414E-3</v>
      </c>
      <c r="V2391" s="18">
        <f>('4. spot curve'!V2392-'4. spot curve'!V2391)/'4. spot curve'!V2391</f>
        <v>5.4472765735371076E-3</v>
      </c>
      <c r="W2391" s="18">
        <f>('4. spot curve'!W2392-'4. spot curve'!W2391)/'4. spot curve'!W2391</f>
        <v>5.2034604348231376E-3</v>
      </c>
      <c r="X2391" s="18">
        <f>('4. spot curve'!X2392-'4. spot curve'!X2391)/'4. spot curve'!X2391</f>
        <v>4.9919069116281054E-3</v>
      </c>
      <c r="Y2391" s="18">
        <f>('4. spot curve'!Y2392-'4. spot curve'!Y2391)/'4. spot curve'!Y2391</f>
        <v>4.8080524257802437E-3</v>
      </c>
      <c r="Z2391" s="18">
        <f>('4. spot curve'!Z2392-'4. spot curve'!Z2391)/'4. spot curve'!Z2391</f>
        <v>4.6478522271102838E-3</v>
      </c>
    </row>
    <row r="2392" spans="1:26" x14ac:dyDescent="0.2">
      <c r="A2392" s="17">
        <v>41813</v>
      </c>
      <c r="B2392" s="18">
        <f>('4. spot curve'!B2393-'4. spot curve'!B2392)/'4. spot curve'!B2392</f>
        <v>-2.3304949572580998E-2</v>
      </c>
      <c r="C2392" s="18">
        <f>('4. spot curve'!C2393-'4. spot curve'!C2392)/'4. spot curve'!C2392</f>
        <v>-2.1247838155102328E-2</v>
      </c>
      <c r="D2392" s="18">
        <f>('4. spot curve'!D2393-'4. spot curve'!D2392)/'4. spot curve'!D2392</f>
        <v>-1.8012298417264341E-2</v>
      </c>
      <c r="E2392" s="18">
        <f>('4. spot curve'!E2393-'4. spot curve'!E2392)/'4. spot curve'!E2392</f>
        <v>-1.5964676421044998E-2</v>
      </c>
      <c r="F2392" s="18">
        <f>('4. spot curve'!F2393-'4. spot curve'!F2392)/'4. spot curve'!F2392</f>
        <v>-1.4574227498278554E-2</v>
      </c>
      <c r="G2392" s="18">
        <f>('4. spot curve'!G2393-'4. spot curve'!G2392)/'4. spot curve'!G2392</f>
        <v>-1.3538631173533515E-2</v>
      </c>
      <c r="H2392" s="18">
        <f>('4. spot curve'!H2393-'4. spot curve'!H2392)/'4. spot curve'!H2392</f>
        <v>-1.2723563709076438E-2</v>
      </c>
      <c r="I2392" s="18">
        <f>('4. spot curve'!I2393-'4. spot curve'!I2392)/'4. spot curve'!I2392</f>
        <v>-1.2039241297807266E-2</v>
      </c>
      <c r="J2392" s="18">
        <f>('4. spot curve'!J2393-'4. spot curve'!J2392)/'4. spot curve'!J2392</f>
        <v>-1.1410064564533594E-2</v>
      </c>
      <c r="K2392" s="18">
        <f>('4. spot curve'!K2393-'4. spot curve'!K2392)/'4. spot curve'!K2392</f>
        <v>-1.0780696061782708E-2</v>
      </c>
      <c r="L2392" s="18">
        <f>('4. spot curve'!L2393-'4. spot curve'!L2392)/'4. spot curve'!L2392</f>
        <v>-1.012023951530275E-2</v>
      </c>
      <c r="M2392" s="18">
        <f>('4. spot curve'!M2393-'4. spot curve'!M2392)/'4. spot curve'!M2392</f>
        <v>-9.4208644206617738E-3</v>
      </c>
      <c r="N2392" s="18">
        <f>('4. spot curve'!N2393-'4. spot curve'!N2392)/'4. spot curve'!N2392</f>
        <v>-8.6913601272761952E-3</v>
      </c>
      <c r="O2392" s="18">
        <f>('4. spot curve'!O2393-'4. spot curve'!O2392)/'4. spot curve'!O2392</f>
        <v>-7.9502806979193999E-3</v>
      </c>
      <c r="P2392" s="18">
        <f>('4. spot curve'!P2393-'4. spot curve'!P2392)/'4. spot curve'!P2392</f>
        <v>-7.2222134505903575E-3</v>
      </c>
      <c r="Q2392" s="18">
        <f>('4. spot curve'!Q2393-'4. spot curve'!Q2392)/'4. spot curve'!Q2392</f>
        <v>-6.5340262862737452E-3</v>
      </c>
      <c r="R2392" s="18">
        <f>('4. spot curve'!R2393-'4. spot curve'!R2392)/'4. spot curve'!R2392</f>
        <v>-5.9084264780944742E-3</v>
      </c>
      <c r="S2392" s="18">
        <f>('4. spot curve'!S2393-'4. spot curve'!S2392)/'4. spot curve'!S2392</f>
        <v>-5.3620852571948114E-3</v>
      </c>
      <c r="T2392" s="18">
        <f>('4. spot curve'!T2393-'4. spot curve'!T2392)/'4. spot curve'!T2392</f>
        <v>-4.9029182839994811E-3</v>
      </c>
      <c r="U2392" s="18">
        <f>('4. spot curve'!U2393-'4. spot curve'!U2392)/'4. spot curve'!U2392</f>
        <v>-4.5316196355787109E-3</v>
      </c>
      <c r="V2392" s="18">
        <f>('4. spot curve'!V2393-'4. spot curve'!V2392)/'4. spot curve'!V2392</f>
        <v>-4.2439592526134755E-3</v>
      </c>
      <c r="W2392" s="18">
        <f>('4. spot curve'!W2393-'4. spot curve'!W2392)/'4. spot curve'!W2392</f>
        <v>-4.032355088362396E-3</v>
      </c>
      <c r="X2392" s="18">
        <f>('4. spot curve'!X2393-'4. spot curve'!X2392)/'4. spot curve'!X2392</f>
        <v>-3.8872627600266278E-3</v>
      </c>
      <c r="Y2392" s="18">
        <f>('4. spot curve'!Y2393-'4. spot curve'!Y2392)/'4. spot curve'!Y2392</f>
        <v>-3.798596193063883E-3</v>
      </c>
      <c r="Z2392" s="18">
        <f>('4. spot curve'!Z2393-'4. spot curve'!Z2392)/'4. spot curve'!Z2392</f>
        <v>-3.7562799475099572E-3</v>
      </c>
    </row>
    <row r="2393" spans="1:26" x14ac:dyDescent="0.2">
      <c r="A2393" s="17">
        <v>41814</v>
      </c>
      <c r="B2393" s="18">
        <f>('4. spot curve'!B2394-'4. spot curve'!B2393)/'4. spot curve'!B2393</f>
        <v>-5.3571917426016779E-3</v>
      </c>
      <c r="C2393" s="18">
        <f>('4. spot curve'!C2394-'4. spot curve'!C2393)/'4. spot curve'!C2393</f>
        <v>-2.7592142651399458E-4</v>
      </c>
      <c r="D2393" s="18">
        <f>('4. spot curve'!D2394-'4. spot curve'!D2393)/'4. spot curve'!D2393</f>
        <v>3.5421373639507169E-4</v>
      </c>
      <c r="E2393" s="18">
        <f>('4. spot curve'!E2394-'4. spot curve'!E2393)/'4. spot curve'!E2393</f>
        <v>9.1900986992373302E-4</v>
      </c>
      <c r="F2393" s="18">
        <f>('4. spot curve'!F2394-'4. spot curve'!F2393)/'4. spot curve'!F2393</f>
        <v>1.3890838733393086E-3</v>
      </c>
      <c r="G2393" s="18">
        <f>('4. spot curve'!G2394-'4. spot curve'!G2393)/'4. spot curve'!G2393</f>
        <v>1.7454929435643132E-3</v>
      </c>
      <c r="H2393" s="18">
        <f>('4. spot curve'!H2394-'4. spot curve'!H2393)/'4. spot curve'!H2393</f>
        <v>2.0002841662123674E-3</v>
      </c>
      <c r="I2393" s="18">
        <f>('4. spot curve'!I2394-'4. spot curve'!I2393)/'4. spot curve'!I2393</f>
        <v>2.1550528599719849E-3</v>
      </c>
      <c r="J2393" s="18">
        <f>('4. spot curve'!J2394-'4. spot curve'!J2393)/'4. spot curve'!J2393</f>
        <v>2.2058949606402548E-3</v>
      </c>
      <c r="K2393" s="18">
        <f>('4. spot curve'!K2394-'4. spot curve'!K2393)/'4. spot curve'!K2393</f>
        <v>2.1504102137369428E-3</v>
      </c>
      <c r="L2393" s="18">
        <f>('4. spot curve'!L2394-'4. spot curve'!L2393)/'4. spot curve'!L2393</f>
        <v>1.9914337016666639E-3</v>
      </c>
      <c r="M2393" s="18">
        <f>('4. spot curve'!M2394-'4. spot curve'!M2393)/'4. spot curve'!M2393</f>
        <v>1.738248121404743E-3</v>
      </c>
      <c r="N2393" s="18">
        <f>('4. spot curve'!N2394-'4. spot curve'!N2393)/'4. spot curve'!N2393</f>
        <v>1.4074163939281083E-3</v>
      </c>
      <c r="O2393" s="18">
        <f>('4. spot curve'!O2394-'4. spot curve'!O2393)/'4. spot curve'!O2393</f>
        <v>1.0204587424331383E-3</v>
      </c>
      <c r="P2393" s="18">
        <f>('4. spot curve'!P2394-'4. spot curve'!P2393)/'4. spot curve'!P2393</f>
        <v>6.0218060116295016E-4</v>
      </c>
      <c r="Q2393" s="18">
        <f>('4. spot curve'!Q2394-'4. spot curve'!Q2393)/'4. spot curve'!Q2393</f>
        <v>1.7907186233417707E-4</v>
      </c>
      <c r="R2393" s="18">
        <f>('4. spot curve'!R2394-'4. spot curve'!R2393)/'4. spot curve'!R2393</f>
        <v>-2.2596307335967169E-4</v>
      </c>
      <c r="S2393" s="18">
        <f>('4. spot curve'!S2394-'4. spot curve'!S2393)/'4. spot curve'!S2393</f>
        <v>-5.9529133190593748E-4</v>
      </c>
      <c r="T2393" s="18">
        <f>('4. spot curve'!T2394-'4. spot curve'!T2393)/'4. spot curve'!T2393</f>
        <v>-9.1882195843692109E-4</v>
      </c>
      <c r="U2393" s="18">
        <f>('4. spot curve'!U2394-'4. spot curve'!U2393)/'4. spot curve'!U2393</f>
        <v>-1.1926974214706123E-3</v>
      </c>
      <c r="V2393" s="18">
        <f>('4. spot curve'!V2394-'4. spot curve'!V2393)/'4. spot curve'!V2393</f>
        <v>-1.4173704398980969E-3</v>
      </c>
      <c r="W2393" s="18">
        <f>('4. spot curve'!W2394-'4. spot curve'!W2393)/'4. spot curve'!W2393</f>
        <v>-1.5962266469462336E-3</v>
      </c>
      <c r="X2393" s="18">
        <f>('4. spot curve'!X2394-'4. spot curve'!X2393)/'4. spot curve'!X2393</f>
        <v>-1.734408762089541E-3</v>
      </c>
      <c r="Y2393" s="18">
        <f>('4. spot curve'!Y2394-'4. spot curve'!Y2393)/'4. spot curve'!Y2393</f>
        <v>-1.8376211570925675E-3</v>
      </c>
      <c r="Z2393" s="18">
        <f>('4. spot curve'!Z2394-'4. spot curve'!Z2393)/'4. spot curve'!Z2393</f>
        <v>-1.9116267693919107E-3</v>
      </c>
    </row>
    <row r="2394" spans="1:26" x14ac:dyDescent="0.2">
      <c r="A2394" s="17">
        <v>41815</v>
      </c>
      <c r="B2394" s="18">
        <f>('4. spot curve'!B2395-'4. spot curve'!B2394)/'4. spot curve'!B2394</f>
        <v>-5.1362065530313812E-2</v>
      </c>
      <c r="C2394" s="18">
        <f>('4. spot curve'!C2395-'4. spot curve'!C2394)/'4. spot curve'!C2394</f>
        <v>-4.6166110140756111E-2</v>
      </c>
      <c r="D2394" s="18">
        <f>('4. spot curve'!D2395-'4. spot curve'!D2394)/'4. spot curve'!D2394</f>
        <v>-4.2899279061357549E-2</v>
      </c>
      <c r="E2394" s="18">
        <f>('4. spot curve'!E2395-'4. spot curve'!E2394)/'4. spot curve'!E2394</f>
        <v>-4.0367892091693364E-2</v>
      </c>
      <c r="F2394" s="18">
        <f>('4. spot curve'!F2395-'4. spot curve'!F2394)/'4. spot curve'!F2394</f>
        <v>-3.8395637315897388E-2</v>
      </c>
      <c r="G2394" s="18">
        <f>('4. spot curve'!G2395-'4. spot curve'!G2394)/'4. spot curve'!G2394</f>
        <v>-3.677840474947279E-2</v>
      </c>
      <c r="H2394" s="18">
        <f>('4. spot curve'!H2395-'4. spot curve'!H2394)/'4. spot curve'!H2394</f>
        <v>-3.5327400048140972E-2</v>
      </c>
      <c r="I2394" s="18">
        <f>('4. spot curve'!I2395-'4. spot curve'!I2394)/'4. spot curve'!I2394</f>
        <v>-3.3915681371055467E-2</v>
      </c>
      <c r="J2394" s="18">
        <f>('4. spot curve'!J2395-'4. spot curve'!J2394)/'4. spot curve'!J2394</f>
        <v>-3.247614061064745E-2</v>
      </c>
      <c r="K2394" s="18">
        <f>('4. spot curve'!K2395-'4. spot curve'!K2394)/'4. spot curve'!K2394</f>
        <v>-3.0980810782281213E-2</v>
      </c>
      <c r="L2394" s="18">
        <f>('4. spot curve'!L2395-'4. spot curve'!L2394)/'4. spot curve'!L2394</f>
        <v>-2.9424411281475212E-2</v>
      </c>
      <c r="M2394" s="18">
        <f>('4. spot curve'!M2395-'4. spot curve'!M2394)/'4. spot curve'!M2394</f>
        <v>-2.7816459236865716E-2</v>
      </c>
      <c r="N2394" s="18">
        <f>('4. spot curve'!N2395-'4. spot curve'!N2394)/'4. spot curve'!N2394</f>
        <v>-2.617705870873269E-2</v>
      </c>
      <c r="O2394" s="18">
        <f>('4. spot curve'!O2395-'4. spot curve'!O2394)/'4. spot curve'!O2394</f>
        <v>-2.453336594265541E-2</v>
      </c>
      <c r="P2394" s="18">
        <f>('4. spot curve'!P2395-'4. spot curve'!P2394)/'4. spot curve'!P2394</f>
        <v>-2.2917710749626497E-2</v>
      </c>
      <c r="Q2394" s="18">
        <f>('4. spot curve'!Q2395-'4. spot curve'!Q2394)/'4. spot curve'!Q2394</f>
        <v>-2.1365254327886021E-2</v>
      </c>
      <c r="R2394" s="18">
        <f>('4. spot curve'!R2395-'4. spot curve'!R2394)/'4. spot curve'!R2394</f>
        <v>-1.9907092132936823E-2</v>
      </c>
      <c r="S2394" s="18">
        <f>('4. spot curve'!S2395-'4. spot curve'!S2394)/'4. spot curve'!S2394</f>
        <v>-1.8567977346622508E-2</v>
      </c>
      <c r="T2394" s="18">
        <f>('4. spot curve'!T2395-'4. spot curve'!T2394)/'4. spot curve'!T2394</f>
        <v>-1.7362895552770447E-2</v>
      </c>
      <c r="U2394" s="18">
        <f>('4. spot curve'!U2395-'4. spot curve'!U2394)/'4. spot curve'!U2394</f>
        <v>-1.6298441242474416E-2</v>
      </c>
      <c r="V2394" s="18">
        <f>('4. spot curve'!V2395-'4. spot curve'!V2394)/'4. spot curve'!V2394</f>
        <v>-1.5375240822141088E-2</v>
      </c>
      <c r="W2394" s="18">
        <f>('4. spot curve'!W2395-'4. spot curve'!W2394)/'4. spot curve'!W2394</f>
        <v>-1.4589506226420168E-2</v>
      </c>
      <c r="X2394" s="18">
        <f>('4. spot curve'!X2395-'4. spot curve'!X2394)/'4. spot curve'!X2394</f>
        <v>-1.3934096119325747E-2</v>
      </c>
      <c r="Y2394" s="18">
        <f>('4. spot curve'!Y2395-'4. spot curve'!Y2394)/'4. spot curve'!Y2394</f>
        <v>-1.3399727547253517E-2</v>
      </c>
      <c r="Z2394" s="18">
        <f>('4. spot curve'!Z2395-'4. spot curve'!Z2394)/'4. spot curve'!Z2394</f>
        <v>-1.2975650158801151E-2</v>
      </c>
    </row>
    <row r="2395" spans="1:26" x14ac:dyDescent="0.2">
      <c r="A2395" s="17">
        <v>41816</v>
      </c>
      <c r="B2395" s="18">
        <f>('4. spot curve'!B2396-'4. spot curve'!B2395)/'4. spot curve'!B2395</f>
        <v>1.8726481802898681E-2</v>
      </c>
      <c r="C2395" s="18">
        <f>('4. spot curve'!C2396-'4. spot curve'!C2395)/'4. spot curve'!C2395</f>
        <v>7.9245697805408587E-3</v>
      </c>
      <c r="D2395" s="18">
        <f>('4. spot curve'!D2396-'4. spot curve'!D2395)/'4. spot curve'!D2395</f>
        <v>3.4556380074327988E-3</v>
      </c>
      <c r="E2395" s="18">
        <f>('4. spot curve'!E2396-'4. spot curve'!E2395)/'4. spot curve'!E2395</f>
        <v>9.8980507131875848E-4</v>
      </c>
      <c r="F2395" s="18">
        <f>('4. spot curve'!F2396-'4. spot curve'!F2395)/'4. spot curve'!F2395</f>
        <v>-7.5345372867591514E-4</v>
      </c>
      <c r="G2395" s="18">
        <f>('4. spot curve'!G2396-'4. spot curve'!G2395)/'4. spot curve'!G2395</f>
        <v>-2.0769180744802623E-3</v>
      </c>
      <c r="H2395" s="18">
        <f>('4. spot curve'!H2396-'4. spot curve'!H2395)/'4. spot curve'!H2395</f>
        <v>-3.0680674709501121E-3</v>
      </c>
      <c r="I2395" s="18">
        <f>('4. spot curve'!I2396-'4. spot curve'!I2395)/'4. spot curve'!I2395</f>
        <v>-3.777918029779382E-3</v>
      </c>
      <c r="J2395" s="18">
        <f>('4. spot curve'!J2396-'4. spot curve'!J2395)/'4. spot curve'!J2395</f>
        <v>-4.2562542089600395E-3</v>
      </c>
      <c r="K2395" s="18">
        <f>('4. spot curve'!K2396-'4. spot curve'!K2395)/'4. spot curve'!K2395</f>
        <v>-4.5476574576739691E-3</v>
      </c>
      <c r="L2395" s="18">
        <f>('4. spot curve'!L2396-'4. spot curve'!L2395)/'4. spot curve'!L2395</f>
        <v>-4.6892690997273542E-3</v>
      </c>
      <c r="M2395" s="18">
        <f>('4. spot curve'!M2396-'4. spot curve'!M2395)/'4. spot curve'!M2395</f>
        <v>-4.7135263780793725E-3</v>
      </c>
      <c r="N2395" s="18">
        <f>('4. spot curve'!N2396-'4. spot curve'!N2395)/'4. spot curve'!N2395</f>
        <v>-4.6480619971014416E-3</v>
      </c>
      <c r="O2395" s="18">
        <f>('4. spot curve'!O2396-'4. spot curve'!O2395)/'4. spot curve'!O2395</f>
        <v>-4.515958264186882E-3</v>
      </c>
      <c r="P2395" s="18">
        <f>('4. spot curve'!P2396-'4. spot curve'!P2395)/'4. spot curve'!P2395</f>
        <v>-4.3365203631677181E-3</v>
      </c>
      <c r="Q2395" s="18">
        <f>('4. spot curve'!Q2396-'4. spot curve'!Q2395)/'4. spot curve'!Q2395</f>
        <v>-4.1248326836831302E-3</v>
      </c>
      <c r="R2395" s="18">
        <f>('4. spot curve'!R2396-'4. spot curve'!R2395)/'4. spot curve'!R2395</f>
        <v>-3.8926735546831143E-3</v>
      </c>
      <c r="S2395" s="18">
        <f>('4. spot curve'!S2396-'4. spot curve'!S2395)/'4. spot curve'!S2395</f>
        <v>-3.6495044984753869E-3</v>
      </c>
      <c r="T2395" s="18">
        <f>('4. spot curve'!T2396-'4. spot curve'!T2395)/'4. spot curve'!T2395</f>
        <v>-3.4029511895215256E-3</v>
      </c>
      <c r="U2395" s="18">
        <f>('4. spot curve'!U2396-'4. spot curve'!U2395)/'4. spot curve'!U2395</f>
        <v>-3.1594100465424757E-3</v>
      </c>
      <c r="V2395" s="18">
        <f>('4. spot curve'!V2396-'4. spot curve'!V2395)/'4. spot curve'!V2395</f>
        <v>-2.9245391471283315E-3</v>
      </c>
      <c r="W2395" s="18">
        <f>('4. spot curve'!W2396-'4. spot curve'!W2395)/'4. spot curve'!W2395</f>
        <v>-2.7034916832749971E-3</v>
      </c>
      <c r="X2395" s="18">
        <f>('4. spot curve'!X2396-'4. spot curve'!X2395)/'4. spot curve'!X2395</f>
        <v>-2.5009438919800708E-3</v>
      </c>
      <c r="Y2395" s="18">
        <f>('4. spot curve'!Y2396-'4. spot curve'!Y2395)/'4. spot curve'!Y2395</f>
        <v>-2.3206162705393285E-3</v>
      </c>
      <c r="Z2395" s="18">
        <f>('4. spot curve'!Z2396-'4. spot curve'!Z2395)/'4. spot curve'!Z2395</f>
        <v>-2.165186807348886E-3</v>
      </c>
    </row>
    <row r="2396" spans="1:26" x14ac:dyDescent="0.2">
      <c r="A2396" s="17">
        <v>41817</v>
      </c>
      <c r="B2396" s="18">
        <f>('4. spot curve'!B2397-'4. spot curve'!B2396)/'4. spot curve'!B2396</f>
        <v>2.3343031979661828E-2</v>
      </c>
      <c r="C2396" s="18">
        <f>('4. spot curve'!C2397-'4. spot curve'!C2396)/'4. spot curve'!C2396</f>
        <v>1.0336700998468697E-2</v>
      </c>
      <c r="D2396" s="18">
        <f>('4. spot curve'!D2397-'4. spot curve'!D2396)/'4. spot curve'!D2396</f>
        <v>6.2177620271007608E-3</v>
      </c>
      <c r="E2396" s="18">
        <f>('4. spot curve'!E2397-'4. spot curve'!E2396)/'4. spot curve'!E2396</f>
        <v>3.7979813976011514E-3</v>
      </c>
      <c r="F2396" s="18">
        <f>('4. spot curve'!F2397-'4. spot curve'!F2396)/'4. spot curve'!F2396</f>
        <v>2.2614159376339437E-3</v>
      </c>
      <c r="G2396" s="18">
        <f>('4. spot curve'!G2397-'4. spot curve'!G2396)/'4. spot curve'!G2396</f>
        <v>1.2742830903419899E-3</v>
      </c>
      <c r="H2396" s="18">
        <f>('4. spot curve'!H2397-'4. spot curve'!H2396)/'4. spot curve'!H2396</f>
        <v>6.332192327022846E-4</v>
      </c>
      <c r="I2396" s="18">
        <f>('4. spot curve'!I2397-'4. spot curve'!I2396)/'4. spot curve'!I2396</f>
        <v>2.0728949991382847E-4</v>
      </c>
      <c r="J2396" s="18">
        <f>('4. spot curve'!J2397-'4. spot curve'!J2396)/'4. spot curve'!J2396</f>
        <v>-8.4646851734741224E-5</v>
      </c>
      <c r="K2396" s="18">
        <f>('4. spot curve'!K2397-'4. spot curve'!K2396)/'4. spot curve'!K2396</f>
        <v>-2.907406858136904E-4</v>
      </c>
      <c r="L2396" s="18">
        <f>('4. spot curve'!L2397-'4. spot curve'!L2396)/'4. spot curve'!L2396</f>
        <v>-4.3628506001629555E-4</v>
      </c>
      <c r="M2396" s="18">
        <f>('4. spot curve'!M2397-'4. spot curve'!M2396)/'4. spot curve'!M2396</f>
        <v>-5.3134036329116965E-4</v>
      </c>
      <c r="N2396" s="18">
        <f>('4. spot curve'!N2397-'4. spot curve'!N2396)/'4. spot curve'!N2396</f>
        <v>-5.8015063020236803E-4</v>
      </c>
      <c r="O2396" s="18">
        <f>('4. spot curve'!O2397-'4. spot curve'!O2396)/'4. spot curve'!O2396</f>
        <v>-5.8619189680099188E-4</v>
      </c>
      <c r="P2396" s="18">
        <f>('4. spot curve'!P2397-'4. spot curve'!P2396)/'4. spot curve'!P2396</f>
        <v>-5.5410536507581403E-4</v>
      </c>
      <c r="Q2396" s="18">
        <f>('4. spot curve'!Q2397-'4. spot curve'!Q2396)/'4. spot curve'!Q2396</f>
        <v>-4.9226711137107253E-4</v>
      </c>
      <c r="R2396" s="18">
        <f>('4. spot curve'!R2397-'4. spot curve'!R2396)/'4. spot curve'!R2396</f>
        <v>-4.0994071171676535E-4</v>
      </c>
      <c r="S2396" s="18">
        <f>('4. spot curve'!S2397-'4. spot curve'!S2396)/'4. spot curve'!S2396</f>
        <v>-3.1581151073337393E-4</v>
      </c>
      <c r="T2396" s="18">
        <f>('4. spot curve'!T2397-'4. spot curve'!T2396)/'4. spot curve'!T2396</f>
        <v>-2.1689648299940914E-4</v>
      </c>
      <c r="U2396" s="18">
        <f>('4. spot curve'!U2397-'4. spot curve'!U2396)/'4. spot curve'!U2396</f>
        <v>-1.1845535374812158E-4</v>
      </c>
      <c r="V2396" s="18">
        <f>('4. spot curve'!V2397-'4. spot curve'!V2396)/'4. spot curve'!V2396</f>
        <v>-2.4297926186681184E-5</v>
      </c>
      <c r="W2396" s="18">
        <f>('4. spot curve'!W2397-'4. spot curve'!W2396)/'4. spot curve'!W2396</f>
        <v>6.3057433712666221E-5</v>
      </c>
      <c r="X2396" s="18">
        <f>('4. spot curve'!X2397-'4. spot curve'!X2396)/'4. spot curve'!X2396</f>
        <v>1.4234710916956117E-4</v>
      </c>
      <c r="Y2396" s="18">
        <f>('4. spot curve'!Y2397-'4. spot curve'!Y2396)/'4. spot curve'!Y2396</f>
        <v>2.1331914078653768E-4</v>
      </c>
      <c r="Z2396" s="18">
        <f>('4. spot curve'!Z2397-'4. spot curve'!Z2396)/'4. spot curve'!Z2396</f>
        <v>2.7654139410671866E-4</v>
      </c>
    </row>
    <row r="2397" spans="1:26" x14ac:dyDescent="0.2">
      <c r="A2397" s="17">
        <v>41820</v>
      </c>
      <c r="B2397" s="18">
        <f>('4. spot curve'!B2398-'4. spot curve'!B2397)/'4. spot curve'!B2397</f>
        <v>3.2241476915652004E-2</v>
      </c>
      <c r="C2397" s="18">
        <f>('4. spot curve'!C2398-'4. spot curve'!C2397)/'4. spot curve'!C2397</f>
        <v>2.8648319714957488E-2</v>
      </c>
      <c r="D2397" s="18">
        <f>('4. spot curve'!D2398-'4. spot curve'!D2397)/'4. spot curve'!D2397</f>
        <v>2.2429570813717131E-2</v>
      </c>
      <c r="E2397" s="18">
        <f>('4. spot curve'!E2398-'4. spot curve'!E2397)/'4. spot curve'!E2397</f>
        <v>1.8847249644140422E-2</v>
      </c>
      <c r="F2397" s="18">
        <f>('4. spot curve'!F2398-'4. spot curve'!F2397)/'4. spot curve'!F2397</f>
        <v>1.6870652120071002E-2</v>
      </c>
      <c r="G2397" s="18">
        <f>('4. spot curve'!G2398-'4. spot curve'!G2397)/'4. spot curve'!G2397</f>
        <v>1.5739938572968057E-2</v>
      </c>
      <c r="H2397" s="18">
        <f>('4. spot curve'!H2398-'4. spot curve'!H2397)/'4. spot curve'!H2397</f>
        <v>1.4985697403529253E-2</v>
      </c>
      <c r="I2397" s="18">
        <f>('4. spot curve'!I2398-'4. spot curve'!I2397)/'4. spot curve'!I2397</f>
        <v>1.436190122989086E-2</v>
      </c>
      <c r="J2397" s="18">
        <f>('4. spot curve'!J2398-'4. spot curve'!J2397)/'4. spot curve'!J2397</f>
        <v>1.3763174357115276E-2</v>
      </c>
      <c r="K2397" s="18">
        <f>('4. spot curve'!K2398-'4. spot curve'!K2397)/'4. spot curve'!K2397</f>
        <v>1.3150395822203571E-2</v>
      </c>
      <c r="L2397" s="18">
        <f>('4. spot curve'!L2398-'4. spot curve'!L2397)/'4. spot curve'!L2397</f>
        <v>1.2513897048758202E-2</v>
      </c>
      <c r="M2397" s="18">
        <f>('4. spot curve'!M2398-'4. spot curve'!M2397)/'4. spot curve'!M2397</f>
        <v>1.1859727988175318E-2</v>
      </c>
      <c r="N2397" s="18">
        <f>('4. spot curve'!N2398-'4. spot curve'!N2397)/'4. spot curve'!N2397</f>
        <v>1.1201869056737602E-2</v>
      </c>
      <c r="O2397" s="18">
        <f>('4. spot curve'!O2398-'4. spot curve'!O2397)/'4. spot curve'!O2397</f>
        <v>1.0557992300783704E-2</v>
      </c>
      <c r="P2397" s="18">
        <f>('4. spot curve'!P2398-'4. spot curve'!P2397)/'4. spot curve'!P2397</f>
        <v>9.9475575215330278E-3</v>
      </c>
      <c r="Q2397" s="18">
        <f>('4. spot curve'!Q2398-'4. spot curve'!Q2397)/'4. spot curve'!Q2397</f>
        <v>9.3890349452441079E-3</v>
      </c>
      <c r="R2397" s="18">
        <f>('4. spot curve'!R2398-'4. spot curve'!R2397)/'4. spot curve'!R2397</f>
        <v>8.8965289602092063E-3</v>
      </c>
      <c r="S2397" s="18">
        <f>('4. spot curve'!S2398-'4. spot curve'!S2397)/'4. spot curve'!S2397</f>
        <v>8.4793541114309458E-3</v>
      </c>
      <c r="T2397" s="18">
        <f>('4. spot curve'!T2398-'4. spot curve'!T2397)/'4. spot curve'!T2397</f>
        <v>8.1409875667638344E-3</v>
      </c>
      <c r="U2397" s="18">
        <f>('4. spot curve'!U2398-'4. spot curve'!U2397)/'4. spot curve'!U2397</f>
        <v>7.8802932435785792E-3</v>
      </c>
      <c r="V2397" s="18">
        <f>('4. spot curve'!V2398-'4. spot curve'!V2397)/'4. spot curve'!V2397</f>
        <v>7.6929947579827008E-3</v>
      </c>
      <c r="W2397" s="18">
        <f>('4. spot curve'!W2398-'4. spot curve'!W2397)/'4. spot curve'!W2397</f>
        <v>7.5725799131718917E-3</v>
      </c>
      <c r="X2397" s="18">
        <f>('4. spot curve'!X2398-'4. spot curve'!X2397)/'4. spot curve'!X2397</f>
        <v>7.5110102391414664E-3</v>
      </c>
      <c r="Y2397" s="18">
        <f>('4. spot curve'!Y2398-'4. spot curve'!Y2397)/'4. spot curve'!Y2397</f>
        <v>7.4997494910839521E-3</v>
      </c>
      <c r="Z2397" s="18">
        <f>('4. spot curve'!Z2398-'4. spot curve'!Z2397)/'4. spot curve'!Z2397</f>
        <v>7.530191838759007E-3</v>
      </c>
    </row>
    <row r="2398" spans="1:26" x14ac:dyDescent="0.2">
      <c r="A2398" s="17">
        <v>41821</v>
      </c>
      <c r="B2398" s="18">
        <f>('4. spot curve'!B2399-'4. spot curve'!B2398)/'4. spot curve'!B2398</f>
        <v>4.1648126040108417E-2</v>
      </c>
      <c r="C2398" s="18">
        <f>('4. spot curve'!C2399-'4. spot curve'!C2398)/'4. spot curve'!C2398</f>
        <v>3.1084505875484735E-2</v>
      </c>
      <c r="D2398" s="18">
        <f>('4. spot curve'!D2399-'4. spot curve'!D2398)/'4. spot curve'!D2398</f>
        <v>2.5881379369579065E-2</v>
      </c>
      <c r="E2398" s="18">
        <f>('4. spot curve'!E2399-'4. spot curve'!E2398)/'4. spot curve'!E2398</f>
        <v>2.2153543499529818E-2</v>
      </c>
      <c r="F2398" s="18">
        <f>('4. spot curve'!F2399-'4. spot curve'!F2398)/'4. spot curve'!F2398</f>
        <v>1.9131978008031538E-2</v>
      </c>
      <c r="G2398" s="18">
        <f>('4. spot curve'!G2399-'4. spot curve'!G2398)/'4. spot curve'!G2398</f>
        <v>1.6607248331914355E-2</v>
      </c>
      <c r="H2398" s="18">
        <f>('4. spot curve'!H2399-'4. spot curve'!H2398)/'4. spot curve'!H2398</f>
        <v>1.4536024145723331E-2</v>
      </c>
      <c r="I2398" s="18">
        <f>('4. spot curve'!I2399-'4. spot curve'!I2398)/'4. spot curve'!I2398</f>
        <v>1.2878858430418428E-2</v>
      </c>
      <c r="J2398" s="18">
        <f>('4. spot curve'!J2399-'4. spot curve'!J2398)/'4. spot curve'!J2398</f>
        <v>1.1558528594911117E-2</v>
      </c>
      <c r="K2398" s="18">
        <f>('4. spot curve'!K2399-'4. spot curve'!K2398)/'4. spot curve'!K2398</f>
        <v>1.0481449252059821E-2</v>
      </c>
      <c r="L2398" s="18">
        <f>('4. spot curve'!L2399-'4. spot curve'!L2398)/'4. spot curve'!L2398</f>
        <v>9.5631149495499085E-3</v>
      </c>
      <c r="M2398" s="18">
        <f>('4. spot curve'!M2399-'4. spot curve'!M2398)/'4. spot curve'!M2398</f>
        <v>8.7386954193857131E-3</v>
      </c>
      <c r="N2398" s="18">
        <f>('4. spot curve'!N2399-'4. spot curve'!N2398)/'4. spot curve'!N2398</f>
        <v>7.9669431301997874E-3</v>
      </c>
      <c r="O2398" s="18">
        <f>('4. spot curve'!O2399-'4. spot curve'!O2398)/'4. spot curve'!O2398</f>
        <v>7.2253976842918087E-3</v>
      </c>
      <c r="P2398" s="18">
        <f>('4. spot curve'!P2399-'4. spot curve'!P2398)/'4. spot curve'!P2398</f>
        <v>6.5056967774590841E-3</v>
      </c>
      <c r="Q2398" s="18">
        <f>('4. spot curve'!Q2399-'4. spot curve'!Q2398)/'4. spot curve'!Q2398</f>
        <v>5.8126533859637211E-3</v>
      </c>
      <c r="R2398" s="18">
        <f>('4. spot curve'!R2399-'4. spot curve'!R2398)/'4. spot curve'!R2398</f>
        <v>5.1562490531974125E-3</v>
      </c>
      <c r="S2398" s="18">
        <f>('4. spot curve'!S2399-'4. spot curve'!S2398)/'4. spot curve'!S2398</f>
        <v>4.5472868116473216E-3</v>
      </c>
      <c r="T2398" s="18">
        <f>('4. spot curve'!T2399-'4. spot curve'!T2398)/'4. spot curve'!T2398</f>
        <v>3.9937530472810758E-3</v>
      </c>
      <c r="U2398" s="18">
        <f>('4. spot curve'!U2399-'4. spot curve'!U2398)/'4. spot curve'!U2398</f>
        <v>3.5005220011412957E-3</v>
      </c>
      <c r="V2398" s="18">
        <f>('4. spot curve'!V2399-'4. spot curve'!V2398)/'4. spot curve'!V2398</f>
        <v>3.0700546050070662E-3</v>
      </c>
      <c r="W2398" s="18">
        <f>('4. spot curve'!W2399-'4. spot curve'!W2398)/'4. spot curve'!W2398</f>
        <v>2.7028189009026776E-3</v>
      </c>
      <c r="X2398" s="18">
        <f>('4. spot curve'!X2399-'4. spot curve'!X2398)/'4. spot curve'!X2398</f>
        <v>2.3973808664117693E-3</v>
      </c>
      <c r="Y2398" s="18">
        <f>('4. spot curve'!Y2399-'4. spot curve'!Y2398)/'4. spot curve'!Y2398</f>
        <v>2.1506940415385511E-3</v>
      </c>
      <c r="Z2398" s="18">
        <f>('4. spot curve'!Z2399-'4. spot curve'!Z2398)/'4. spot curve'!Z2398</f>
        <v>1.9584173840740374E-3</v>
      </c>
    </row>
    <row r="2399" spans="1:26" x14ac:dyDescent="0.2">
      <c r="A2399" s="17">
        <v>41822</v>
      </c>
      <c r="B2399" s="18">
        <f>('4. spot curve'!B2400-'4. spot curve'!B2399)/'4. spot curve'!B2399</f>
        <v>3.4698515926429405E-2</v>
      </c>
      <c r="C2399" s="18">
        <f>('4. spot curve'!C2400-'4. spot curve'!C2399)/'4. spot curve'!C2399</f>
        <v>3.3743915711132569E-2</v>
      </c>
      <c r="D2399" s="18">
        <f>('4. spot curve'!D2400-'4. spot curve'!D2399)/'4. spot curve'!D2399</f>
        <v>2.9313492988652184E-2</v>
      </c>
      <c r="E2399" s="18">
        <f>('4. spot curve'!E2400-'4. spot curve'!E2399)/'4. spot curve'!E2399</f>
        <v>2.643280592332807E-2</v>
      </c>
      <c r="F2399" s="18">
        <f>('4. spot curve'!F2400-'4. spot curve'!F2399)/'4. spot curve'!F2399</f>
        <v>2.4357421614405562E-2</v>
      </c>
      <c r="G2399" s="18">
        <f>('4. spot curve'!G2400-'4. spot curve'!G2399)/'4. spot curve'!G2399</f>
        <v>2.261893988071529E-2</v>
      </c>
      <c r="H2399" s="18">
        <f>('4. spot curve'!H2400-'4. spot curve'!H2399)/'4. spot curve'!H2399</f>
        <v>2.0994985026841474E-2</v>
      </c>
      <c r="I2399" s="18">
        <f>('4. spot curve'!I2400-'4. spot curve'!I2399)/'4. spot curve'!I2399</f>
        <v>1.9411690721172967E-2</v>
      </c>
      <c r="J2399" s="18">
        <f>('4. spot curve'!J2400-'4. spot curve'!J2399)/'4. spot curve'!J2399</f>
        <v>1.7851514894436735E-2</v>
      </c>
      <c r="K2399" s="18">
        <f>('4. spot curve'!K2400-'4. spot curve'!K2399)/'4. spot curve'!K2399</f>
        <v>1.6307664224317859E-2</v>
      </c>
      <c r="L2399" s="18">
        <f>('4. spot curve'!L2400-'4. spot curve'!L2399)/'4. spot curve'!L2399</f>
        <v>1.4776647589342736E-2</v>
      </c>
      <c r="M2399" s="18">
        <f>('4. spot curve'!M2400-'4. spot curve'!M2399)/'4. spot curve'!M2399</f>
        <v>1.3261280724114467E-2</v>
      </c>
      <c r="N2399" s="18">
        <f>('4. spot curve'!N2400-'4. spot curve'!N2399)/'4. spot curve'!N2399</f>
        <v>1.1773239631864973E-2</v>
      </c>
      <c r="O2399" s="18">
        <f>('4. spot curve'!O2400-'4. spot curve'!O2399)/'4. spot curve'!O2399</f>
        <v>1.0331352628852408E-2</v>
      </c>
      <c r="P2399" s="18">
        <f>('4. spot curve'!P2400-'4. spot curve'!P2399)/'4. spot curve'!P2399</f>
        <v>8.9600798209114631E-3</v>
      </c>
      <c r="Q2399" s="18">
        <f>('4. spot curve'!Q2400-'4. spot curve'!Q2399)/'4. spot curve'!Q2399</f>
        <v>7.6871232202420543E-3</v>
      </c>
      <c r="R2399" s="18">
        <f>('4. spot curve'!R2400-'4. spot curve'!R2399)/'4. spot curve'!R2399</f>
        <v>6.535462276312856E-3</v>
      </c>
      <c r="S2399" s="18">
        <f>('4. spot curve'!S2400-'4. spot curve'!S2399)/'4. spot curve'!S2399</f>
        <v>5.5207984837183297E-3</v>
      </c>
      <c r="T2399" s="18">
        <f>('4. spot curve'!T2400-'4. spot curve'!T2399)/'4. spot curve'!T2399</f>
        <v>4.6481260537633903E-3</v>
      </c>
      <c r="U2399" s="18">
        <f>('4. spot curve'!U2400-'4. spot curve'!U2399)/'4. spot curve'!U2399</f>
        <v>3.914148673367506E-3</v>
      </c>
      <c r="V2399" s="18">
        <f>('4. spot curve'!V2400-'4. spot curve'!V2399)/'4. spot curve'!V2399</f>
        <v>3.3103278564721016E-3</v>
      </c>
      <c r="W2399" s="18">
        <f>('4. spot curve'!W2400-'4. spot curve'!W2399)/'4. spot curve'!W2399</f>
        <v>2.8249850896018614E-3</v>
      </c>
      <c r="X2399" s="18">
        <f>('4. spot curve'!X2400-'4. spot curve'!X2399)/'4. spot curve'!X2399</f>
        <v>2.4451426802502068E-3</v>
      </c>
      <c r="Y2399" s="18">
        <f>('4. spot curve'!Y2400-'4. spot curve'!Y2399)/'4. spot curve'!Y2399</f>
        <v>2.1577768887107367E-3</v>
      </c>
      <c r="Z2399" s="18">
        <f>('4. spot curve'!Z2400-'4. spot curve'!Z2399)/'4. spot curve'!Z2399</f>
        <v>1.9502147718447468E-3</v>
      </c>
    </row>
    <row r="2400" spans="1:26" x14ac:dyDescent="0.2">
      <c r="A2400" s="17">
        <v>41823</v>
      </c>
      <c r="B2400" s="18">
        <f>('4. spot curve'!B2401-'4. spot curve'!B2400)/'4. spot curve'!B2400</f>
        <v>-2.0042053804708616E-2</v>
      </c>
      <c r="C2400" s="18">
        <f>('4. spot curve'!C2401-'4. spot curve'!C2400)/'4. spot curve'!C2400</f>
        <v>-1.7606011845089118E-2</v>
      </c>
      <c r="D2400" s="18">
        <f>('4. spot curve'!D2401-'4. spot curve'!D2400)/'4. spot curve'!D2400</f>
        <v>-1.1785470119281421E-2</v>
      </c>
      <c r="E2400" s="18">
        <f>('4. spot curve'!E2401-'4. spot curve'!E2400)/'4. spot curve'!E2400</f>
        <v>-6.9695434463983106E-3</v>
      </c>
      <c r="F2400" s="18">
        <f>('4. spot curve'!F2401-'4. spot curve'!F2400)/'4. spot curve'!F2400</f>
        <v>-3.4547698588400393E-3</v>
      </c>
      <c r="G2400" s="18">
        <f>('4. spot curve'!G2401-'4. spot curve'!G2400)/'4. spot curve'!G2400</f>
        <v>-1.0004189250002703E-3</v>
      </c>
      <c r="H2400" s="18">
        <f>('4. spot curve'!H2401-'4. spot curve'!H2400)/'4. spot curve'!H2400</f>
        <v>6.268900767841994E-4</v>
      </c>
      <c r="I2400" s="18">
        <f>('4. spot curve'!I2401-'4. spot curve'!I2400)/'4. spot curve'!I2400</f>
        <v>1.6311208199261491E-3</v>
      </c>
      <c r="J2400" s="18">
        <f>('4. spot curve'!J2401-'4. spot curve'!J2400)/'4. spot curve'!J2400</f>
        <v>2.2066441219916622E-3</v>
      </c>
      <c r="K2400" s="18">
        <f>('4. spot curve'!K2401-'4. spot curve'!K2400)/'4. spot curve'!K2400</f>
        <v>2.5196088001796604E-3</v>
      </c>
      <c r="L2400" s="18">
        <f>('4. spot curve'!L2401-'4. spot curve'!L2400)/'4. spot curve'!L2400</f>
        <v>2.6932419229712939E-3</v>
      </c>
      <c r="M2400" s="18">
        <f>('4. spot curve'!M2401-'4. spot curve'!M2400)/'4. spot curve'!M2400</f>
        <v>2.8104080673221656E-3</v>
      </c>
      <c r="N2400" s="18">
        <f>('4. spot curve'!N2401-'4. spot curve'!N2400)/'4. spot curve'!N2400</f>
        <v>2.917166380650428E-3</v>
      </c>
      <c r="O2400" s="18">
        <f>('4. spot curve'!O2401-'4. spot curve'!O2400)/'4. spot curve'!O2400</f>
        <v>3.0327687571108084E-3</v>
      </c>
      <c r="P2400" s="18">
        <f>('4. spot curve'!P2401-'4. spot curve'!P2400)/'4. spot curve'!P2400</f>
        <v>3.157236880154549E-3</v>
      </c>
      <c r="Q2400" s="18">
        <f>('4. spot curve'!Q2401-'4. spot curve'!Q2400)/'4. spot curve'!Q2400</f>
        <v>3.2745094313060834E-3</v>
      </c>
      <c r="R2400" s="18">
        <f>('4. spot curve'!R2401-'4. spot curve'!R2400)/'4. spot curve'!R2400</f>
        <v>3.3652686610853226E-3</v>
      </c>
      <c r="S2400" s="18">
        <f>('4. spot curve'!S2401-'4. spot curve'!S2400)/'4. spot curve'!S2400</f>
        <v>3.4127002296137272E-3</v>
      </c>
      <c r="T2400" s="18">
        <f>('4. spot curve'!T2401-'4. spot curve'!T2400)/'4. spot curve'!T2400</f>
        <v>3.4075125521489391E-3</v>
      </c>
      <c r="U2400" s="18">
        <f>('4. spot curve'!U2401-'4. spot curve'!U2400)/'4. spot curve'!U2400</f>
        <v>3.3475561517511375E-3</v>
      </c>
      <c r="V2400" s="18">
        <f>('4. spot curve'!V2401-'4. spot curve'!V2400)/'4. spot curve'!V2400</f>
        <v>3.2360454194871606E-3</v>
      </c>
      <c r="W2400" s="18">
        <f>('4. spot curve'!W2401-'4. spot curve'!W2400)/'4. spot curve'!W2400</f>
        <v>3.0800332502453343E-3</v>
      </c>
      <c r="X2400" s="18">
        <f>('4. spot curve'!X2401-'4. spot curve'!X2400)/'4. spot curve'!X2400</f>
        <v>2.8890077859284194E-3</v>
      </c>
      <c r="Y2400" s="18">
        <f>('4. spot curve'!Y2401-'4. spot curve'!Y2400)/'4. spot curve'!Y2400</f>
        <v>2.6731370700665809E-3</v>
      </c>
      <c r="Z2400" s="18">
        <f>('4. spot curve'!Z2401-'4. spot curve'!Z2400)/'4. spot curve'!Z2400</f>
        <v>2.4425911231916834E-3</v>
      </c>
    </row>
    <row r="2401" spans="1:26" x14ac:dyDescent="0.2">
      <c r="A2401" s="17">
        <v>41824</v>
      </c>
      <c r="B2401" s="18">
        <f>('4. spot curve'!B2402-'4. spot curve'!B2401)/'4. spot curve'!B2401</f>
        <v>1.3795445204093724E-2</v>
      </c>
      <c r="C2401" s="18">
        <f>('4. spot curve'!C2402-'4. spot curve'!C2401)/'4. spot curve'!C2401</f>
        <v>1.0047227833317312E-2</v>
      </c>
      <c r="D2401" s="18">
        <f>('4. spot curve'!D2402-'4. spot curve'!D2401)/'4. spot curve'!D2401</f>
        <v>7.5912979898156265E-3</v>
      </c>
      <c r="E2401" s="18">
        <f>('4. spot curve'!E2402-'4. spot curve'!E2401)/'4. spot curve'!E2401</f>
        <v>6.0963047464954248E-3</v>
      </c>
      <c r="F2401" s="18">
        <f>('4. spot curve'!F2402-'4. spot curve'!F2401)/'4. spot curve'!F2401</f>
        <v>4.9856955728864918E-3</v>
      </c>
      <c r="G2401" s="18">
        <f>('4. spot curve'!G2402-'4. spot curve'!G2401)/'4. spot curve'!G2401</f>
        <v>4.1241903339024315E-3</v>
      </c>
      <c r="H2401" s="18">
        <f>('4. spot curve'!H2402-'4. spot curve'!H2401)/'4. spot curve'!H2401</f>
        <v>3.4751353115611465E-3</v>
      </c>
      <c r="I2401" s="18">
        <f>('4. spot curve'!I2402-'4. spot curve'!I2401)/'4. spot curve'!I2401</f>
        <v>3.0120152798916084E-3</v>
      </c>
      <c r="J2401" s="18">
        <f>('4. spot curve'!J2402-'4. spot curve'!J2401)/'4. spot curve'!J2401</f>
        <v>2.6981257926595495E-3</v>
      </c>
      <c r="K2401" s="18">
        <f>('4. spot curve'!K2402-'4. spot curve'!K2401)/'4. spot curve'!K2401</f>
        <v>2.4985244295953435E-3</v>
      </c>
      <c r="L2401" s="18">
        <f>('4. spot curve'!L2402-'4. spot curve'!L2401)/'4. spot curve'!L2401</f>
        <v>2.3831170712180498E-3</v>
      </c>
      <c r="M2401" s="18">
        <f>('4. spot curve'!M2402-'4. spot curve'!M2401)/'4. spot curve'!M2401</f>
        <v>2.3265407008927711E-3</v>
      </c>
      <c r="N2401" s="18">
        <f>('4. spot curve'!N2402-'4. spot curve'!N2401)/'4. spot curve'!N2401</f>
        <v>2.3073788814191891E-3</v>
      </c>
      <c r="O2401" s="18">
        <f>('4. spot curve'!O2402-'4. spot curve'!O2401)/'4. spot curve'!O2401</f>
        <v>2.3080889224487522E-3</v>
      </c>
      <c r="P2401" s="18">
        <f>('4. spot curve'!P2402-'4. spot curve'!P2401)/'4. spot curve'!P2401</f>
        <v>2.3140585911154482E-3</v>
      </c>
      <c r="Q2401" s="18">
        <f>('4. spot curve'!Q2402-'4. spot curve'!Q2401)/'4. spot curve'!Q2401</f>
        <v>2.3142210174276119E-3</v>
      </c>
      <c r="R2401" s="18">
        <f>('4. spot curve'!R2402-'4. spot curve'!R2401)/'4. spot curve'!R2401</f>
        <v>2.3014569288947774E-3</v>
      </c>
      <c r="S2401" s="18">
        <f>('4. spot curve'!S2402-'4. spot curve'!S2401)/'4. spot curve'!S2401</f>
        <v>2.2720636299319846E-3</v>
      </c>
      <c r="T2401" s="18">
        <f>('4. spot curve'!T2402-'4. spot curve'!T2401)/'4. spot curve'!T2401</f>
        <v>2.225893366288049E-3</v>
      </c>
      <c r="U2401" s="18">
        <f>('4. spot curve'!U2402-'4. spot curve'!U2401)/'4. spot curve'!U2401</f>
        <v>2.1654579058703605E-3</v>
      </c>
      <c r="V2401" s="18">
        <f>('4. spot curve'!V2402-'4. spot curve'!V2401)/'4. spot curve'!V2401</f>
        <v>2.0949904455427543E-3</v>
      </c>
      <c r="W2401" s="18">
        <f>('4. spot curve'!W2402-'4. spot curve'!W2401)/'4. spot curve'!W2401</f>
        <v>2.0197257127892564E-3</v>
      </c>
      <c r="X2401" s="18">
        <f>('4. spot curve'!X2402-'4. spot curve'!X2401)/'4. spot curve'!X2401</f>
        <v>1.9450519147047047E-3</v>
      </c>
      <c r="Y2401" s="18">
        <f>('4. spot curve'!Y2402-'4. spot curve'!Y2401)/'4. spot curve'!Y2401</f>
        <v>1.8756354714795777E-3</v>
      </c>
      <c r="Z2401" s="18">
        <f>('4. spot curve'!Z2402-'4. spot curve'!Z2401)/'4. spot curve'!Z2401</f>
        <v>1.8152453591465366E-3</v>
      </c>
    </row>
    <row r="2402" spans="1:26" x14ac:dyDescent="0.2">
      <c r="A2402" s="17">
        <v>41827</v>
      </c>
      <c r="B2402" s="18">
        <f>('4. spot curve'!B2403-'4. spot curve'!B2402)/'4. spot curve'!B2402</f>
        <v>-1.1720366906825444E-2</v>
      </c>
      <c r="C2402" s="18">
        <f>('4. spot curve'!C2403-'4. spot curve'!C2402)/'4. spot curve'!C2402</f>
        <v>-1.0548142381012374E-2</v>
      </c>
      <c r="D2402" s="18">
        <f>('4. spot curve'!D2403-'4. spot curve'!D2402)/'4. spot curve'!D2402</f>
        <v>-1.0850076205106121E-2</v>
      </c>
      <c r="E2402" s="18">
        <f>('4. spot curve'!E2403-'4. spot curve'!E2402)/'4. spot curve'!E2402</f>
        <v>-1.071062771296008E-2</v>
      </c>
      <c r="F2402" s="18">
        <f>('4. spot curve'!F2403-'4. spot curve'!F2402)/'4. spot curve'!F2402</f>
        <v>-1.0477127598512883E-2</v>
      </c>
      <c r="G2402" s="18">
        <f>('4. spot curve'!G2403-'4. spot curve'!G2402)/'4. spot curve'!G2402</f>
        <v>-1.0248534091996551E-2</v>
      </c>
      <c r="H2402" s="18">
        <f>('4. spot curve'!H2403-'4. spot curve'!H2402)/'4. spot curve'!H2402</f>
        <v>-1.0009740854338409E-2</v>
      </c>
      <c r="I2402" s="18">
        <f>('4. spot curve'!I2403-'4. spot curve'!I2402)/'4. spot curve'!I2402</f>
        <v>-9.7271843630406495E-3</v>
      </c>
      <c r="J2402" s="18">
        <f>('4. spot curve'!J2403-'4. spot curve'!J2402)/'4. spot curve'!J2402</f>
        <v>-9.3766321229147281E-3</v>
      </c>
      <c r="K2402" s="18">
        <f>('4. spot curve'!K2403-'4. spot curve'!K2402)/'4. spot curve'!K2402</f>
        <v>-8.9424735118856409E-3</v>
      </c>
      <c r="L2402" s="18">
        <f>('4. spot curve'!L2403-'4. spot curve'!L2402)/'4. spot curve'!L2402</f>
        <v>-8.4182819248462184E-3</v>
      </c>
      <c r="M2402" s="18">
        <f>('4. spot curve'!M2403-'4. spot curve'!M2402)/'4. spot curve'!M2402</f>
        <v>-7.8079768755062572E-3</v>
      </c>
      <c r="N2402" s="18">
        <f>('4. spot curve'!N2403-'4. spot curve'!N2402)/'4. spot curve'!N2402</f>
        <v>-7.1268292358206784E-3</v>
      </c>
      <c r="O2402" s="18">
        <f>('4. spot curve'!O2403-'4. spot curve'!O2402)/'4. spot curve'!O2402</f>
        <v>-6.3979913153129325E-3</v>
      </c>
      <c r="P2402" s="18">
        <f>('4. spot curve'!P2403-'4. spot curve'!P2402)/'4. spot curve'!P2402</f>
        <v>-5.6501842850300516E-3</v>
      </c>
      <c r="Q2402" s="18">
        <f>('4. spot curve'!Q2403-'4. spot curve'!Q2402)/'4. spot curve'!Q2402</f>
        <v>-4.9154269641953283E-3</v>
      </c>
      <c r="R2402" s="18">
        <f>('4. spot curve'!R2403-'4. spot curve'!R2402)/'4. spot curve'!R2402</f>
        <v>-4.2222209893901155E-3</v>
      </c>
      <c r="S2402" s="18">
        <f>('4. spot curve'!S2403-'4. spot curve'!S2402)/'4. spot curve'!S2402</f>
        <v>-3.5932046520528492E-3</v>
      </c>
      <c r="T2402" s="18">
        <f>('4. spot curve'!T2403-'4. spot curve'!T2402)/'4. spot curve'!T2402</f>
        <v>-3.0420429446352841E-3</v>
      </c>
      <c r="U2402" s="18">
        <f>('4. spot curve'!U2403-'4. spot curve'!U2402)/'4. spot curve'!U2402</f>
        <v>-2.5744681891296211E-3</v>
      </c>
      <c r="V2402" s="18">
        <f>('4. spot curve'!V2403-'4. spot curve'!V2402)/'4. spot curve'!V2402</f>
        <v>-2.1902645378393611E-3</v>
      </c>
      <c r="W2402" s="18">
        <f>('4. spot curve'!W2403-'4. spot curve'!W2402)/'4. spot curve'!W2402</f>
        <v>-1.8848004668624934E-3</v>
      </c>
      <c r="X2402" s="18">
        <f>('4. spot curve'!X2403-'4. spot curve'!X2402)/'4. spot curve'!X2402</f>
        <v>-1.6502757574736321E-3</v>
      </c>
      <c r="Y2402" s="18">
        <f>('4. spot curve'!Y2403-'4. spot curve'!Y2402)/'4. spot curve'!Y2402</f>
        <v>-1.4773692814171206E-3</v>
      </c>
      <c r="Z2402" s="18">
        <f>('4. spot curve'!Z2403-'4. spot curve'!Z2402)/'4. spot curve'!Z2402</f>
        <v>-1.3559761534570182E-3</v>
      </c>
    </row>
    <row r="2403" spans="1:26" x14ac:dyDescent="0.2">
      <c r="A2403" s="17">
        <v>41828</v>
      </c>
      <c r="B2403" s="18">
        <f>('4. spot curve'!B2404-'4. spot curve'!B2403)/'4. spot curve'!B2403</f>
        <v>-3.3883541351159688E-2</v>
      </c>
      <c r="C2403" s="18">
        <f>('4. spot curve'!C2404-'4. spot curve'!C2403)/'4. spot curve'!C2403</f>
        <v>-4.0684603246018802E-2</v>
      </c>
      <c r="D2403" s="18">
        <f>('4. spot curve'!D2404-'4. spot curve'!D2403)/'4. spot curve'!D2403</f>
        <v>-3.85206361144236E-2</v>
      </c>
      <c r="E2403" s="18">
        <f>('4. spot curve'!E2404-'4. spot curve'!E2403)/'4. spot curve'!E2403</f>
        <v>-3.618109707608954E-2</v>
      </c>
      <c r="F2403" s="18">
        <f>('4. spot curve'!F2404-'4. spot curve'!F2403)/'4. spot curve'!F2403</f>
        <v>-3.4229946013478549E-2</v>
      </c>
      <c r="G2403" s="18">
        <f>('4. spot curve'!G2404-'4. spot curve'!G2403)/'4. spot curve'!G2403</f>
        <v>-3.2509254082212308E-2</v>
      </c>
      <c r="H2403" s="18">
        <f>('4. spot curve'!H2404-'4. spot curve'!H2403)/'4. spot curve'!H2403</f>
        <v>-3.0874052786438344E-2</v>
      </c>
      <c r="I2403" s="18">
        <f>('4. spot curve'!I2404-'4. spot curve'!I2403)/'4. spot curve'!I2403</f>
        <v>-2.9250757793585571E-2</v>
      </c>
      <c r="J2403" s="18">
        <f>('4. spot curve'!J2404-'4. spot curve'!J2403)/'4. spot curve'!J2403</f>
        <v>-2.7617887794587188E-2</v>
      </c>
      <c r="K2403" s="18">
        <f>('4. spot curve'!K2404-'4. spot curve'!K2403)/'4. spot curve'!K2403</f>
        <v>-2.59806313827994E-2</v>
      </c>
      <c r="L2403" s="18">
        <f>('4. spot curve'!L2404-'4. spot curve'!L2403)/'4. spot curve'!L2403</f>
        <v>-2.4356530134424337E-2</v>
      </c>
      <c r="M2403" s="18">
        <f>('4. spot curve'!M2404-'4. spot curve'!M2403)/'4. spot curve'!M2403</f>
        <v>-2.276943526486019E-2</v>
      </c>
      <c r="N2403" s="18">
        <f>('4. spot curve'!N2404-'4. spot curve'!N2403)/'4. spot curve'!N2403</f>
        <v>-2.1242449283439113E-2</v>
      </c>
      <c r="O2403" s="18">
        <f>('4. spot curve'!O2404-'4. spot curve'!O2403)/'4. spot curve'!O2403</f>
        <v>-1.9795543314441069E-2</v>
      </c>
      <c r="P2403" s="18">
        <f>('4. spot curve'!P2404-'4. spot curve'!P2403)/'4. spot curve'!P2403</f>
        <v>-1.8445579263358682E-2</v>
      </c>
      <c r="Q2403" s="18">
        <f>('4. spot curve'!Q2404-'4. spot curve'!Q2403)/'4. spot curve'!Q2403</f>
        <v>-1.7203638904207827E-2</v>
      </c>
      <c r="R2403" s="18">
        <f>('4. spot curve'!R2404-'4. spot curve'!R2403)/'4. spot curve'!R2403</f>
        <v>-1.6075428500286013E-2</v>
      </c>
      <c r="S2403" s="18">
        <f>('4. spot curve'!S2404-'4. spot curve'!S2403)/'4. spot curve'!S2403</f>
        <v>-1.506253499992186E-2</v>
      </c>
      <c r="T2403" s="18">
        <f>('4. spot curve'!T2404-'4. spot curve'!T2403)/'4. spot curve'!T2403</f>
        <v>-1.4162515325538937E-2</v>
      </c>
      <c r="U2403" s="18">
        <f>('4. spot curve'!U2404-'4. spot curve'!U2403)/'4. spot curve'!U2403</f>
        <v>-1.3370368037475546E-2</v>
      </c>
      <c r="V2403" s="18">
        <f>('4. spot curve'!V2404-'4. spot curve'!V2403)/'4. spot curve'!V2403</f>
        <v>-1.2679802420287375E-2</v>
      </c>
      <c r="W2403" s="18">
        <f>('4. spot curve'!W2404-'4. spot curve'!W2403)/'4. spot curve'!W2403</f>
        <v>-1.2083811282773159E-2</v>
      </c>
      <c r="X2403" s="18">
        <f>('4. spot curve'!X2404-'4. spot curve'!X2403)/'4. spot curve'!X2403</f>
        <v>-1.1575091151695922E-2</v>
      </c>
      <c r="Y2403" s="18">
        <f>('4. spot curve'!Y2404-'4. spot curve'!Y2403)/'4. spot curve'!Y2403</f>
        <v>-1.114625847611358E-2</v>
      </c>
      <c r="Z2403" s="18">
        <f>('4. spot curve'!Z2404-'4. spot curve'!Z2403)/'4. spot curve'!Z2403</f>
        <v>-1.0789901556640408E-2</v>
      </c>
    </row>
    <row r="2404" spans="1:26" x14ac:dyDescent="0.2">
      <c r="A2404" s="17">
        <v>41829</v>
      </c>
      <c r="B2404" s="18">
        <f>('4. spot curve'!B2405-'4. spot curve'!B2404)/'4. spot curve'!B2404</f>
        <v>4.7376725259947121E-2</v>
      </c>
      <c r="C2404" s="18">
        <f>('4. spot curve'!C2405-'4. spot curve'!C2404)/'4. spot curve'!C2404</f>
        <v>2.909149247591053E-2</v>
      </c>
      <c r="D2404" s="18">
        <f>('4. spot curve'!D2405-'4. spot curve'!D2404)/'4. spot curve'!D2404</f>
        <v>1.9038738669518464E-2</v>
      </c>
      <c r="E2404" s="18">
        <f>('4. spot curve'!E2405-'4. spot curve'!E2404)/'4. spot curve'!E2404</f>
        <v>1.2999740796612785E-2</v>
      </c>
      <c r="F2404" s="18">
        <f>('4. spot curve'!F2405-'4. spot curve'!F2404)/'4. spot curve'!F2404</f>
        <v>9.0668352077119402E-3</v>
      </c>
      <c r="G2404" s="18">
        <f>('4. spot curve'!G2405-'4. spot curve'!G2404)/'4. spot curve'!G2404</f>
        <v>6.436484649382527E-3</v>
      </c>
      <c r="H2404" s="18">
        <f>('4. spot curve'!H2405-'4. spot curve'!H2404)/'4. spot curve'!H2404</f>
        <v>4.6606950989606048E-3</v>
      </c>
      <c r="I2404" s="18">
        <f>('4. spot curve'!I2405-'4. spot curve'!I2404)/'4. spot curve'!I2404</f>
        <v>3.443241671065315E-3</v>
      </c>
      <c r="J2404" s="18">
        <f>('4. spot curve'!J2405-'4. spot curve'!J2404)/'4. spot curve'!J2404</f>
        <v>2.5762292484669755E-3</v>
      </c>
      <c r="K2404" s="18">
        <f>('4. spot curve'!K2405-'4. spot curve'!K2404)/'4. spot curve'!K2404</f>
        <v>1.9183753217428897E-3</v>
      </c>
      <c r="L2404" s="18">
        <f>('4. spot curve'!L2405-'4. spot curve'!L2404)/'4. spot curve'!L2404</f>
        <v>1.378170509472568E-3</v>
      </c>
      <c r="M2404" s="18">
        <f>('4. spot curve'!M2405-'4. spot curve'!M2404)/'4. spot curve'!M2404</f>
        <v>9.0103485969016855E-4</v>
      </c>
      <c r="N2404" s="18">
        <f>('4. spot curve'!N2405-'4. spot curve'!N2404)/'4. spot curve'!N2404</f>
        <v>4.5969320594799136E-4</v>
      </c>
      <c r="O2404" s="18">
        <f>('4. spot curve'!O2405-'4. spot curve'!O2404)/'4. spot curve'!O2404</f>
        <v>4.4807167661556987E-5</v>
      </c>
      <c r="P2404" s="18">
        <f>('4. spot curve'!P2405-'4. spot curve'!P2404)/'4. spot curve'!P2404</f>
        <v>-3.4095329380016384E-4</v>
      </c>
      <c r="Q2404" s="18">
        <f>('4. spot curve'!Q2405-'4. spot curve'!Q2404)/'4. spot curve'!Q2404</f>
        <v>-6.8675660004381581E-4</v>
      </c>
      <c r="R2404" s="18">
        <f>('4. spot curve'!R2405-'4. spot curve'!R2404)/'4. spot curve'!R2404</f>
        <v>-9.8142810533730562E-4</v>
      </c>
      <c r="S2404" s="18">
        <f>('4. spot curve'!S2405-'4. spot curve'!S2404)/'4. spot curve'!S2404</f>
        <v>-1.216471302439337E-3</v>
      </c>
      <c r="T2404" s="18">
        <f>('4. spot curve'!T2405-'4. spot curve'!T2404)/'4. spot curve'!T2404</f>
        <v>-1.3888200036072087E-3</v>
      </c>
      <c r="U2404" s="18">
        <f>('4. spot curve'!U2405-'4. spot curve'!U2404)/'4. spot curve'!U2404</f>
        <v>-1.49972110682273E-3</v>
      </c>
      <c r="V2404" s="18">
        <f>('4. spot curve'!V2405-'4. spot curve'!V2404)/'4. spot curve'!V2404</f>
        <v>-1.5531528783142743E-3</v>
      </c>
      <c r="W2404" s="18">
        <f>('4. spot curve'!W2405-'4. spot curve'!W2404)/'4. spot curve'!W2404</f>
        <v>-1.5548531742795332E-3</v>
      </c>
      <c r="X2404" s="18">
        <f>('4. spot curve'!X2405-'4. spot curve'!X2404)/'4. spot curve'!X2404</f>
        <v>-1.5115357726814039E-3</v>
      </c>
      <c r="Y2404" s="18">
        <f>('4. spot curve'!Y2405-'4. spot curve'!Y2404)/'4. spot curve'!Y2404</f>
        <v>-1.4302339698265155E-3</v>
      </c>
      <c r="Z2404" s="18">
        <f>('4. spot curve'!Z2405-'4. spot curve'!Z2404)/'4. spot curve'!Z2404</f>
        <v>-1.3180581363385409E-3</v>
      </c>
    </row>
    <row r="2405" spans="1:26" x14ac:dyDescent="0.2">
      <c r="A2405" s="17">
        <v>41830</v>
      </c>
      <c r="B2405" s="18">
        <f>('4. spot curve'!B2406-'4. spot curve'!B2405)/'4. spot curve'!B2405</f>
        <v>-5.7278345752486736E-3</v>
      </c>
      <c r="C2405" s="18">
        <f>('4. spot curve'!C2406-'4. spot curve'!C2405)/'4. spot curve'!C2405</f>
        <v>-1.2371926944131964E-2</v>
      </c>
      <c r="D2405" s="18">
        <f>('4. spot curve'!D2406-'4. spot curve'!D2405)/'4. spot curve'!D2405</f>
        <v>-1.4824865419586856E-2</v>
      </c>
      <c r="E2405" s="18">
        <f>('4. spot curve'!E2406-'4. spot curve'!E2405)/'4. spot curve'!E2405</f>
        <v>-1.5116441194836735E-2</v>
      </c>
      <c r="F2405" s="18">
        <f>('4. spot curve'!F2406-'4. spot curve'!F2405)/'4. spot curve'!F2405</f>
        <v>-1.4814572080461323E-2</v>
      </c>
      <c r="G2405" s="18">
        <f>('4. spot curve'!G2406-'4. spot curve'!G2405)/'4. spot curve'!G2405</f>
        <v>-1.4376746313181574E-2</v>
      </c>
      <c r="H2405" s="18">
        <f>('4. spot curve'!H2406-'4. spot curve'!H2405)/'4. spot curve'!H2405</f>
        <v>-1.3942963560846306E-2</v>
      </c>
      <c r="I2405" s="18">
        <f>('4. spot curve'!I2406-'4. spot curve'!I2405)/'4. spot curve'!I2405</f>
        <v>-1.3545440103616692E-2</v>
      </c>
      <c r="J2405" s="18">
        <f>('4. spot curve'!J2406-'4. spot curve'!J2405)/'4. spot curve'!J2405</f>
        <v>-1.3174567424286462E-2</v>
      </c>
      <c r="K2405" s="18">
        <f>('4. spot curve'!K2406-'4. spot curve'!K2405)/'4. spot curve'!K2405</f>
        <v>-1.280934814609056E-2</v>
      </c>
      <c r="L2405" s="18">
        <f>('4. spot curve'!L2406-'4. spot curve'!L2405)/'4. spot curve'!L2405</f>
        <v>-1.2432148510732285E-2</v>
      </c>
      <c r="M2405" s="18">
        <f>('4. spot curve'!M2406-'4. spot curve'!M2405)/'4. spot curve'!M2405</f>
        <v>-1.2033463757874882E-2</v>
      </c>
      <c r="N2405" s="18">
        <f>('4. spot curve'!N2406-'4. spot curve'!N2405)/'4. spot curve'!N2405</f>
        <v>-1.1612022304152052E-2</v>
      </c>
      <c r="O2405" s="18">
        <f>('4. spot curve'!O2406-'4. spot curve'!O2405)/'4. spot curve'!O2405</f>
        <v>-1.1171746935571289E-2</v>
      </c>
      <c r="P2405" s="18">
        <f>('4. spot curve'!P2406-'4. spot curve'!P2405)/'4. spot curve'!P2405</f>
        <v>-1.0719811913584945E-2</v>
      </c>
      <c r="Q2405" s="18">
        <f>('4. spot curve'!Q2406-'4. spot curve'!Q2405)/'4. spot curve'!Q2405</f>
        <v>-1.0265494371359724E-2</v>
      </c>
      <c r="R2405" s="18">
        <f>('4. spot curve'!R2406-'4. spot curve'!R2405)/'4. spot curve'!R2405</f>
        <v>-9.818536404139943E-3</v>
      </c>
      <c r="S2405" s="18">
        <f>('4. spot curve'!S2406-'4. spot curve'!S2405)/'4. spot curve'!S2405</f>
        <v>-9.3883689648570669E-3</v>
      </c>
      <c r="T2405" s="18">
        <f>('4. spot curve'!T2406-'4. spot curve'!T2405)/'4. spot curve'!T2405</f>
        <v>-8.9831426753415496E-3</v>
      </c>
      <c r="U2405" s="18">
        <f>('4. spot curve'!U2406-'4. spot curve'!U2405)/'4. spot curve'!U2405</f>
        <v>-8.6090216560296071E-3</v>
      </c>
      <c r="V2405" s="18">
        <f>('4. spot curve'!V2406-'4. spot curve'!V2405)/'4. spot curve'!V2405</f>
        <v>-8.2701015774930449E-3</v>
      </c>
      <c r="W2405" s="18">
        <f>('4. spot curve'!W2406-'4. spot curve'!W2405)/'4. spot curve'!W2405</f>
        <v>-7.9686568137959501E-3</v>
      </c>
      <c r="X2405" s="18">
        <f>('4. spot curve'!X2406-'4. spot curve'!X2405)/'4. spot curve'!X2405</f>
        <v>-7.705246285727144E-3</v>
      </c>
      <c r="Y2405" s="18">
        <f>('4. spot curve'!Y2406-'4. spot curve'!Y2405)/'4. spot curve'!Y2405</f>
        <v>-7.47921939896688E-3</v>
      </c>
      <c r="Z2405" s="18">
        <f>('4. spot curve'!Z2406-'4. spot curve'!Z2405)/'4. spot curve'!Z2405</f>
        <v>-7.2890500486082963E-3</v>
      </c>
    </row>
    <row r="2406" spans="1:26" x14ac:dyDescent="0.2">
      <c r="A2406" s="17">
        <v>41831</v>
      </c>
      <c r="B2406" s="18">
        <f>('4. spot curve'!B2407-'4. spot curve'!B2406)/'4. spot curve'!B2406</f>
        <v>-3.5519185433999553E-2</v>
      </c>
      <c r="C2406" s="18">
        <f>('4. spot curve'!C2407-'4. spot curve'!C2406)/'4. spot curve'!C2406</f>
        <v>-2.5820674508446367E-2</v>
      </c>
      <c r="D2406" s="18">
        <f>('4. spot curve'!D2407-'4. spot curve'!D2406)/'4. spot curve'!D2406</f>
        <v>-1.9900944986408542E-2</v>
      </c>
      <c r="E2406" s="18">
        <f>('4. spot curve'!E2407-'4. spot curve'!E2406)/'4. spot curve'!E2406</f>
        <v>-1.6273628466011096E-2</v>
      </c>
      <c r="F2406" s="18">
        <f>('4. spot curve'!F2407-'4. spot curve'!F2406)/'4. spot curve'!F2406</f>
        <v>-1.3784639730634114E-2</v>
      </c>
      <c r="G2406" s="18">
        <f>('4. spot curve'!G2407-'4. spot curve'!G2406)/'4. spot curve'!G2406</f>
        <v>-1.2003958514004525E-2</v>
      </c>
      <c r="H2406" s="18">
        <f>('4. spot curve'!H2407-'4. spot curve'!H2406)/'4. spot curve'!H2406</f>
        <v>-1.0719945707880218E-2</v>
      </c>
      <c r="I2406" s="18">
        <f>('4. spot curve'!I2407-'4. spot curve'!I2406)/'4. spot curve'!I2406</f>
        <v>-9.7740269519917319E-3</v>
      </c>
      <c r="J2406" s="18">
        <f>('4. spot curve'!J2407-'4. spot curve'!J2406)/'4. spot curve'!J2406</f>
        <v>-9.030123401168889E-3</v>
      </c>
      <c r="K2406" s="18">
        <f>('4. spot curve'!K2407-'4. spot curve'!K2406)/'4. spot curve'!K2406</f>
        <v>-8.3825070893747047E-3</v>
      </c>
      <c r="L2406" s="18">
        <f>('4. spot curve'!L2407-'4. spot curve'!L2406)/'4. spot curve'!L2406</f>
        <v>-7.7584149319169082E-3</v>
      </c>
      <c r="M2406" s="18">
        <f>('4. spot curve'!M2407-'4. spot curve'!M2406)/'4. spot curve'!M2406</f>
        <v>-7.1154919582250573E-3</v>
      </c>
      <c r="N2406" s="18">
        <f>('4. spot curve'!N2407-'4. spot curve'!N2406)/'4. spot curve'!N2406</f>
        <v>-6.4390421767588097E-3</v>
      </c>
      <c r="O2406" s="18">
        <f>('4. spot curve'!O2407-'4. spot curve'!O2406)/'4. spot curve'!O2406</f>
        <v>-5.7338335271006017E-3</v>
      </c>
      <c r="P2406" s="18">
        <f>('4. spot curve'!P2407-'4. spot curve'!P2406)/'4. spot curve'!P2406</f>
        <v>-5.0185886181621613E-3</v>
      </c>
      <c r="Q2406" s="18">
        <f>('4. spot curve'!Q2407-'4. spot curve'!Q2406)/'4. spot curve'!Q2406</f>
        <v>-4.3224529785833707E-3</v>
      </c>
      <c r="R2406" s="18">
        <f>('4. spot curve'!R2407-'4. spot curve'!R2406)/'4. spot curve'!R2406</f>
        <v>-3.6734051866954584E-3</v>
      </c>
      <c r="S2406" s="18">
        <f>('4. spot curve'!S2407-'4. spot curve'!S2406)/'4. spot curve'!S2406</f>
        <v>-3.0938620546144342E-3</v>
      </c>
      <c r="T2406" s="18">
        <f>('4. spot curve'!T2407-'4. spot curve'!T2406)/'4. spot curve'!T2406</f>
        <v>-2.5963496171098619E-3</v>
      </c>
      <c r="U2406" s="18">
        <f>('4. spot curve'!U2407-'4. spot curve'!U2406)/'4. spot curve'!U2406</f>
        <v>-2.1849548513614707E-3</v>
      </c>
      <c r="V2406" s="18">
        <f>('4. spot curve'!V2407-'4. spot curve'!V2406)/'4. spot curve'!V2406</f>
        <v>-1.8578125559837542E-3</v>
      </c>
      <c r="W2406" s="18">
        <f>('4. spot curve'!W2407-'4. spot curve'!W2406)/'4. spot curve'!W2406</f>
        <v>-1.6088157756181185E-3</v>
      </c>
      <c r="X2406" s="18">
        <f>('4. spot curve'!X2407-'4. spot curve'!X2406)/'4. spot curve'!X2406</f>
        <v>-1.4290902115132835E-3</v>
      </c>
      <c r="Y2406" s="18">
        <f>('4. spot curve'!Y2407-'4. spot curve'!Y2406)/'4. spot curve'!Y2406</f>
        <v>-1.3087515085890126E-3</v>
      </c>
      <c r="Z2406" s="18">
        <f>('4. spot curve'!Z2407-'4. spot curve'!Z2406)/'4. spot curve'!Z2406</f>
        <v>-1.2375676027490095E-3</v>
      </c>
    </row>
    <row r="2407" spans="1:26" x14ac:dyDescent="0.2">
      <c r="A2407" s="17">
        <v>41834</v>
      </c>
      <c r="B2407" s="18">
        <f>('4. spot curve'!B2408-'4. spot curve'!B2407)/'4. spot curve'!B2407</f>
        <v>-6.1418116440196775E-3</v>
      </c>
      <c r="C2407" s="18">
        <f>('4. spot curve'!C2408-'4. spot curve'!C2407)/'4. spot curve'!C2407</f>
        <v>-4.374446251092015E-3</v>
      </c>
      <c r="D2407" s="18">
        <f>('4. spot curve'!D2408-'4. spot curve'!D2407)/'4. spot curve'!D2407</f>
        <v>-3.446268858288735E-3</v>
      </c>
      <c r="E2407" s="18">
        <f>('4. spot curve'!E2408-'4. spot curve'!E2407)/'4. spot curve'!E2407</f>
        <v>-2.0140120511547583E-3</v>
      </c>
      <c r="F2407" s="18">
        <f>('4. spot curve'!F2408-'4. spot curve'!F2407)/'4. spot curve'!F2407</f>
        <v>-5.8538077256922543E-4</v>
      </c>
      <c r="G2407" s="18">
        <f>('4. spot curve'!G2408-'4. spot curve'!G2407)/'4. spot curve'!G2407</f>
        <v>6.2523392001347751E-4</v>
      </c>
      <c r="H2407" s="18">
        <f>('4. spot curve'!H2408-'4. spot curve'!H2407)/'4. spot curve'!H2407</f>
        <v>1.5080414703472287E-3</v>
      </c>
      <c r="I2407" s="18">
        <f>('4. spot curve'!I2408-'4. spot curve'!I2407)/'4. spot curve'!I2407</f>
        <v>2.038367390590773E-3</v>
      </c>
      <c r="J2407" s="18">
        <f>('4. spot curve'!J2408-'4. spot curve'!J2407)/'4. spot curve'!J2407</f>
        <v>2.253716871430919E-3</v>
      </c>
      <c r="K2407" s="18">
        <f>('4. spot curve'!K2408-'4. spot curve'!K2407)/'4. spot curve'!K2407</f>
        <v>2.218151771157311E-3</v>
      </c>
      <c r="L2407" s="18">
        <f>('4. spot curve'!L2408-'4. spot curve'!L2407)/'4. spot curve'!L2407</f>
        <v>1.998210264534592E-3</v>
      </c>
      <c r="M2407" s="18">
        <f>('4. spot curve'!M2408-'4. spot curve'!M2407)/'4. spot curve'!M2407</f>
        <v>1.6539883431540346E-3</v>
      </c>
      <c r="N2407" s="18">
        <f>('4. spot curve'!N2408-'4. spot curve'!N2407)/'4. spot curve'!N2407</f>
        <v>1.2353916146863435E-3</v>
      </c>
      <c r="O2407" s="18">
        <f>('4. spot curve'!O2408-'4. spot curve'!O2407)/'4. spot curve'!O2407</f>
        <v>7.8339842929470616E-4</v>
      </c>
      <c r="P2407" s="18">
        <f>('4. spot curve'!P2408-'4. spot curve'!P2407)/'4. spot curve'!P2407</f>
        <v>3.3218394136686369E-4</v>
      </c>
      <c r="Q2407" s="18">
        <f>('4. spot curve'!Q2408-'4. spot curve'!Q2407)/'4. spot curve'!Q2407</f>
        <v>-9.1778446691139496E-5</v>
      </c>
      <c r="R2407" s="18">
        <f>('4. spot curve'!R2408-'4. spot curve'!R2407)/'4. spot curve'!R2407</f>
        <v>-4.701178382023073E-4</v>
      </c>
      <c r="S2407" s="18">
        <f>('4. spot curve'!S2408-'4. spot curve'!S2407)/'4. spot curve'!S2407</f>
        <v>-7.9135877211275571E-4</v>
      </c>
      <c r="T2407" s="18">
        <f>('4. spot curve'!T2408-'4. spot curve'!T2407)/'4. spot curve'!T2407</f>
        <v>-1.0508684167369977E-3</v>
      </c>
      <c r="U2407" s="18">
        <f>('4. spot curve'!U2408-'4. spot curve'!U2407)/'4. spot curve'!U2407</f>
        <v>-1.2489299501350856E-3</v>
      </c>
      <c r="V2407" s="18">
        <f>('4. spot curve'!V2408-'4. spot curve'!V2407)/'4. spot curve'!V2407</f>
        <v>-1.3890011255467331E-3</v>
      </c>
      <c r="W2407" s="18">
        <f>('4. spot curve'!W2408-'4. spot curve'!W2407)/'4. spot curve'!W2407</f>
        <v>-1.4766757475317396E-3</v>
      </c>
      <c r="X2407" s="18">
        <f>('4. spot curve'!X2408-'4. spot curve'!X2407)/'4. spot curve'!X2407</f>
        <v>-1.5188430586598612E-3</v>
      </c>
      <c r="Y2407" s="18">
        <f>('4. spot curve'!Y2408-'4. spot curve'!Y2407)/'4. spot curve'!Y2407</f>
        <v>-1.522727865127449E-3</v>
      </c>
      <c r="Z2407" s="18">
        <f>('4. spot curve'!Z2408-'4. spot curve'!Z2407)/'4. spot curve'!Z2407</f>
        <v>-1.4955330160884895E-3</v>
      </c>
    </row>
    <row r="2408" spans="1:26" x14ac:dyDescent="0.2">
      <c r="A2408" s="17">
        <v>41835</v>
      </c>
      <c r="B2408" s="18">
        <f>('4. spot curve'!B2409-'4. spot curve'!B2408)/'4. spot curve'!B2408</f>
        <v>7.5450335831989401E-2</v>
      </c>
      <c r="C2408" s="18">
        <f>('4. spot curve'!C2409-'4. spot curve'!C2408)/'4. spot curve'!C2408</f>
        <v>5.407712127719725E-2</v>
      </c>
      <c r="D2408" s="18">
        <f>('4. spot curve'!D2409-'4. spot curve'!D2408)/'4. spot curve'!D2408</f>
        <v>4.2572083497930908E-2</v>
      </c>
      <c r="E2408" s="18">
        <f>('4. spot curve'!E2409-'4. spot curve'!E2408)/'4. spot curve'!E2408</f>
        <v>3.4917515724548862E-2</v>
      </c>
      <c r="F2408" s="18">
        <f>('4. spot curve'!F2409-'4. spot curve'!F2408)/'4. spot curve'!F2408</f>
        <v>2.9392454281592286E-2</v>
      </c>
      <c r="G2408" s="18">
        <f>('4. spot curve'!G2409-'4. spot curve'!G2408)/'4. spot curve'!G2408</f>
        <v>2.5203743902790173E-2</v>
      </c>
      <c r="H2408" s="18">
        <f>('4. spot curve'!H2409-'4. spot curve'!H2408)/'4. spot curve'!H2408</f>
        <v>2.1928148336303663E-2</v>
      </c>
      <c r="I2408" s="18">
        <f>('4. spot curve'!I2409-'4. spot curve'!I2408)/'4. spot curve'!I2408</f>
        <v>1.9298478362785414E-2</v>
      </c>
      <c r="J2408" s="18">
        <f>('4. spot curve'!J2409-'4. spot curve'!J2408)/'4. spot curve'!J2408</f>
        <v>1.7123582005293084E-2</v>
      </c>
      <c r="K2408" s="18">
        <f>('4. spot curve'!K2409-'4. spot curve'!K2408)/'4. spot curve'!K2408</f>
        <v>1.526448758086235E-2</v>
      </c>
      <c r="L2408" s="18">
        <f>('4. spot curve'!L2409-'4. spot curve'!L2408)/'4. spot curve'!L2408</f>
        <v>1.3626568969334495E-2</v>
      </c>
      <c r="M2408" s="18">
        <f>('4. spot curve'!M2409-'4. spot curve'!M2408)/'4. spot curve'!M2408</f>
        <v>1.2151843824397787E-2</v>
      </c>
      <c r="N2408" s="18">
        <f>('4. spot curve'!N2409-'4. spot curve'!N2408)/'4. spot curve'!N2408</f>
        <v>1.0808957891914847E-2</v>
      </c>
      <c r="O2408" s="18">
        <f>('4. spot curve'!O2409-'4. spot curve'!O2408)/'4. spot curve'!O2408</f>
        <v>9.5829996086736514E-3</v>
      </c>
      <c r="P2408" s="18">
        <f>('4. spot curve'!P2409-'4. spot curve'!P2408)/'4. spot curve'!P2408</f>
        <v>8.4697213214278248E-3</v>
      </c>
      <c r="Q2408" s="18">
        <f>('4. spot curve'!Q2409-'4. spot curve'!Q2408)/'4. spot curve'!Q2408</f>
        <v>7.4711409396346845E-3</v>
      </c>
      <c r="R2408" s="18">
        <f>('4. spot curve'!R2409-'4. spot curve'!R2408)/'4. spot curve'!R2408</f>
        <v>6.5899936771812951E-3</v>
      </c>
      <c r="S2408" s="18">
        <f>('4. spot curve'!S2409-'4. spot curve'!S2408)/'4. spot curve'!S2408</f>
        <v>5.8275036671502339E-3</v>
      </c>
      <c r="T2408" s="18">
        <f>('4. spot curve'!T2409-'4. spot curve'!T2408)/'4. spot curve'!T2408</f>
        <v>5.1810151125818941E-3</v>
      </c>
      <c r="U2408" s="18">
        <f>('4. spot curve'!U2409-'4. spot curve'!U2408)/'4. spot curve'!U2408</f>
        <v>4.6446994600601232E-3</v>
      </c>
      <c r="V2408" s="18">
        <f>('4. spot curve'!V2409-'4. spot curve'!V2408)/'4. spot curve'!V2408</f>
        <v>4.2106935652510263E-3</v>
      </c>
      <c r="W2408" s="18">
        <f>('4. spot curve'!W2409-'4. spot curve'!W2408)/'4. spot curve'!W2408</f>
        <v>3.8698173846900383E-3</v>
      </c>
      <c r="X2408" s="18">
        <f>('4. spot curve'!X2409-'4. spot curve'!X2408)/'4. spot curve'!X2408</f>
        <v>3.6120565305259728E-3</v>
      </c>
      <c r="Y2408" s="18">
        <f>('4. spot curve'!Y2409-'4. spot curve'!Y2408)/'4. spot curve'!Y2408</f>
        <v>3.4269398452915307E-3</v>
      </c>
      <c r="Z2408" s="18">
        <f>('4. spot curve'!Z2409-'4. spot curve'!Z2408)/'4. spot curve'!Z2408</f>
        <v>3.3037051768671447E-3</v>
      </c>
    </row>
    <row r="2409" spans="1:26" x14ac:dyDescent="0.2">
      <c r="A2409" s="17">
        <v>41836</v>
      </c>
      <c r="B2409" s="18">
        <f>('4. spot curve'!B2410-'4. spot curve'!B2409)/'4. spot curve'!B2409</f>
        <v>-6.4376073865139681E-3</v>
      </c>
      <c r="C2409" s="18">
        <f>('4. spot curve'!C2410-'4. spot curve'!C2409)/'4. spot curve'!C2409</f>
        <v>-1.9993701261301166E-3</v>
      </c>
      <c r="D2409" s="18">
        <f>('4. spot curve'!D2410-'4. spot curve'!D2409)/'4. spot curve'!D2409</f>
        <v>-6.1053419861519117E-4</v>
      </c>
      <c r="E2409" s="18">
        <f>('4. spot curve'!E2410-'4. spot curve'!E2409)/'4. spot curve'!E2409</f>
        <v>2.5094115470565402E-4</v>
      </c>
      <c r="F2409" s="18">
        <f>('4. spot curve'!F2410-'4. spot curve'!F2409)/'4. spot curve'!F2409</f>
        <v>7.866870005532521E-4</v>
      </c>
      <c r="G2409" s="18">
        <f>('4. spot curve'!G2410-'4. spot curve'!G2409)/'4. spot curve'!G2409</f>
        <v>1.0858722746170937E-3</v>
      </c>
      <c r="H2409" s="18">
        <f>('4. spot curve'!H2410-'4. spot curve'!H2409)/'4. spot curve'!H2409</f>
        <v>1.1932255352824735E-3</v>
      </c>
      <c r="I2409" s="18">
        <f>('4. spot curve'!I2410-'4. spot curve'!I2409)/'4. spot curve'!I2409</f>
        <v>1.1587323149289421E-3</v>
      </c>
      <c r="J2409" s="18">
        <f>('4. spot curve'!J2410-'4. spot curve'!J2409)/'4. spot curve'!J2409</f>
        <v>1.0376211374824784E-3</v>
      </c>
      <c r="K2409" s="18">
        <f>('4. spot curve'!K2410-'4. spot curve'!K2409)/'4. spot curve'!K2409</f>
        <v>8.7679708420424342E-4</v>
      </c>
      <c r="L2409" s="18">
        <f>('4. spot curve'!L2410-'4. spot curve'!L2409)/'4. spot curve'!L2409</f>
        <v>7.0930664435737208E-4</v>
      </c>
      <c r="M2409" s="18">
        <f>('4. spot curve'!M2410-'4. spot curve'!M2409)/'4. spot curve'!M2409</f>
        <v>5.5499329076644395E-4</v>
      </c>
      <c r="N2409" s="18">
        <f>('4. spot curve'!N2410-'4. spot curve'!N2409)/'4. spot curve'!N2409</f>
        <v>4.2325639141403535E-4</v>
      </c>
      <c r="O2409" s="18">
        <f>('4. spot curve'!O2410-'4. spot curve'!O2409)/'4. spot curve'!O2409</f>
        <v>3.1665911114959306E-4</v>
      </c>
      <c r="P2409" s="18">
        <f>('4. spot curve'!P2410-'4. spot curve'!P2409)/'4. spot curve'!P2409</f>
        <v>2.3326980188592694E-4</v>
      </c>
      <c r="Q2409" s="18">
        <f>('4. spot curve'!Q2410-'4. spot curve'!Q2409)/'4. spot curve'!Q2409</f>
        <v>1.6814306738054832E-4</v>
      </c>
      <c r="R2409" s="18">
        <f>('4. spot curve'!R2410-'4. spot curve'!R2409)/'4. spot curve'!R2409</f>
        <v>1.1620987895614544E-4</v>
      </c>
      <c r="S2409" s="18">
        <f>('4. spot curve'!S2410-'4. spot curve'!S2409)/'4. spot curve'!S2409</f>
        <v>7.3361204200426389E-5</v>
      </c>
      <c r="T2409" s="18">
        <f>('4. spot curve'!T2410-'4. spot curve'!T2409)/'4. spot curve'!T2409</f>
        <v>3.7354657567117268E-5</v>
      </c>
      <c r="U2409" s="18">
        <f>('4. spot curve'!U2410-'4. spot curve'!U2409)/'4. spot curve'!U2409</f>
        <v>7.3810009127590856E-6</v>
      </c>
      <c r="V2409" s="18">
        <f>('4. spot curve'!V2410-'4. spot curve'!V2409)/'4. spot curve'!V2409</f>
        <v>-1.6497956200175393E-5</v>
      </c>
      <c r="W2409" s="18">
        <f>('4. spot curve'!W2410-'4. spot curve'!W2409)/'4. spot curve'!W2409</f>
        <v>-3.3745669698144674E-5</v>
      </c>
      <c r="X2409" s="18">
        <f>('4. spot curve'!X2410-'4. spot curve'!X2409)/'4. spot curve'!X2409</f>
        <v>-4.3751697533538798E-5</v>
      </c>
      <c r="Y2409" s="18">
        <f>('4. spot curve'!Y2410-'4. spot curve'!Y2409)/'4. spot curve'!Y2409</f>
        <v>-4.607347439772674E-5</v>
      </c>
      <c r="Z2409" s="18">
        <f>('4. spot curve'!Z2410-'4. spot curve'!Z2409)/'4. spot curve'!Z2409</f>
        <v>-4.0471274550065915E-5</v>
      </c>
    </row>
    <row r="2410" spans="1:26" x14ac:dyDescent="0.2">
      <c r="A2410" s="17">
        <v>41837</v>
      </c>
      <c r="B2410" s="18">
        <f>('4. spot curve'!B2411-'4. spot curve'!B2410)/'4. spot curve'!B2410</f>
        <v>-4.5027778347332001E-2</v>
      </c>
      <c r="C2410" s="18">
        <f>('4. spot curve'!C2411-'4. spot curve'!C2410)/'4. spot curve'!C2410</f>
        <v>-4.348900776389051E-2</v>
      </c>
      <c r="D2410" s="18">
        <f>('4. spot curve'!D2411-'4. spot curve'!D2410)/'4. spot curve'!D2410</f>
        <v>-3.9162930161540738E-2</v>
      </c>
      <c r="E2410" s="18">
        <f>('4. spot curve'!E2411-'4. spot curve'!E2410)/'4. spot curve'!E2410</f>
        <v>-3.4772891489261916E-2</v>
      </c>
      <c r="F2410" s="18">
        <f>('4. spot curve'!F2411-'4. spot curve'!F2410)/'4. spot curve'!F2410</f>
        <v>-3.1198381447765437E-2</v>
      </c>
      <c r="G2410" s="18">
        <f>('4. spot curve'!G2411-'4. spot curve'!G2410)/'4. spot curve'!G2410</f>
        <v>-2.8403873784326083E-2</v>
      </c>
      <c r="H2410" s="18">
        <f>('4. spot curve'!H2411-'4. spot curve'!H2410)/'4. spot curve'!H2410</f>
        <v>-2.6213601446050311E-2</v>
      </c>
      <c r="I2410" s="18">
        <f>('4. spot curve'!I2411-'4. spot curve'!I2410)/'4. spot curve'!I2410</f>
        <v>-2.4468529597410176E-2</v>
      </c>
      <c r="J2410" s="18">
        <f>('4. spot curve'!J2411-'4. spot curve'!J2410)/'4. spot curve'!J2410</f>
        <v>-2.304475152096884E-2</v>
      </c>
      <c r="K2410" s="18">
        <f>('4. spot curve'!K2411-'4. spot curve'!K2410)/'4. spot curve'!K2410</f>
        <v>-2.1846027794546662E-2</v>
      </c>
      <c r="L2410" s="18">
        <f>('4. spot curve'!L2411-'4. spot curve'!L2410)/'4. spot curve'!L2410</f>
        <v>-2.0799213149100569E-2</v>
      </c>
      <c r="M2410" s="18">
        <f>('4. spot curve'!M2411-'4. spot curve'!M2410)/'4. spot curve'!M2410</f>
        <v>-1.9852732043717295E-2</v>
      </c>
      <c r="N2410" s="18">
        <f>('4. spot curve'!N2411-'4. spot curve'!N2410)/'4. spot curve'!N2410</f>
        <v>-1.8976004683544066E-2</v>
      </c>
      <c r="O2410" s="18">
        <f>('4. spot curve'!O2411-'4. spot curve'!O2410)/'4. spot curve'!O2410</f>
        <v>-1.8153858935382735E-2</v>
      </c>
      <c r="P2410" s="18">
        <f>('4. spot curve'!P2411-'4. spot curve'!P2410)/'4. spot curve'!P2410</f>
        <v>-1.7382448893883726E-2</v>
      </c>
      <c r="Q2410" s="18">
        <f>('4. spot curve'!Q2411-'4. spot curve'!Q2410)/'4. spot curve'!Q2410</f>
        <v>-1.6667031701324071E-2</v>
      </c>
      <c r="R2410" s="18">
        <f>('4. spot curve'!R2411-'4. spot curve'!R2410)/'4. spot curve'!R2410</f>
        <v>-1.6015128369740558E-2</v>
      </c>
      <c r="S2410" s="18">
        <f>('4. spot curve'!S2411-'4. spot curve'!S2410)/'4. spot curve'!S2410</f>
        <v>-1.543338684261465E-2</v>
      </c>
      <c r="T2410" s="18">
        <f>('4. spot curve'!T2411-'4. spot curve'!T2410)/'4. spot curve'!T2410</f>
        <v>-1.4924724383817395E-2</v>
      </c>
      <c r="U2410" s="18">
        <f>('4. spot curve'!U2411-'4. spot curve'!U2410)/'4. spot curve'!U2410</f>
        <v>-1.4488760930164754E-2</v>
      </c>
      <c r="V2410" s="18">
        <f>('4. spot curve'!V2411-'4. spot curve'!V2410)/'4. spot curve'!V2410</f>
        <v>-1.4122865049933887E-2</v>
      </c>
      <c r="W2410" s="18">
        <f>('4. spot curve'!W2411-'4. spot curve'!W2410)/'4. spot curve'!W2410</f>
        <v>-1.3822798118394503E-2</v>
      </c>
      <c r="X2410" s="18">
        <f>('4. spot curve'!X2411-'4. spot curve'!X2410)/'4. spot curve'!X2410</f>
        <v>-1.358320799544285E-2</v>
      </c>
      <c r="Y2410" s="18">
        <f>('4. spot curve'!Y2411-'4. spot curve'!Y2410)/'4. spot curve'!Y2410</f>
        <v>-1.3398186351613082E-2</v>
      </c>
      <c r="Z2410" s="18">
        <f>('4. spot curve'!Z2411-'4. spot curve'!Z2410)/'4. spot curve'!Z2410</f>
        <v>-1.3261502616462667E-2</v>
      </c>
    </row>
    <row r="2411" spans="1:26" x14ac:dyDescent="0.2">
      <c r="A2411" s="17">
        <v>41838</v>
      </c>
      <c r="B2411" s="18">
        <f>('4. spot curve'!B2412-'4. spot curve'!B2411)/'4. spot curve'!B2411</f>
        <v>2.6024767096162083E-2</v>
      </c>
      <c r="C2411" s="18">
        <f>('4. spot curve'!C2412-'4. spot curve'!C2411)/'4. spot curve'!C2411</f>
        <v>1.6318975431575251E-2</v>
      </c>
      <c r="D2411" s="18">
        <f>('4. spot curve'!D2412-'4. spot curve'!D2411)/'4. spot curve'!D2411</f>
        <v>7.3724686640914633E-3</v>
      </c>
      <c r="E2411" s="18">
        <f>('4. spot curve'!E2412-'4. spot curve'!E2411)/'4. spot curve'!E2411</f>
        <v>1.7932878154483379E-3</v>
      </c>
      <c r="F2411" s="18">
        <f>('4. spot curve'!F2412-'4. spot curve'!F2411)/'4. spot curve'!F2411</f>
        <v>-1.766017512743315E-3</v>
      </c>
      <c r="G2411" s="18">
        <f>('4. spot curve'!G2412-'4. spot curve'!G2411)/'4. spot curve'!G2411</f>
        <v>-4.0534325002012598E-3</v>
      </c>
      <c r="H2411" s="18">
        <f>('4. spot curve'!H2412-'4. spot curve'!H2411)/'4. spot curve'!H2411</f>
        <v>-5.4885031155810253E-3</v>
      </c>
      <c r="I2411" s="18">
        <f>('4. spot curve'!I2412-'4. spot curve'!I2411)/'4. spot curve'!I2411</f>
        <v>-6.3620727635550255E-3</v>
      </c>
      <c r="J2411" s="18">
        <f>('4. spot curve'!J2412-'4. spot curve'!J2411)/'4. spot curve'!J2411</f>
        <v>-6.8948153735221033E-3</v>
      </c>
      <c r="K2411" s="18">
        <f>('4. spot curve'!K2412-'4. spot curve'!K2411)/'4. spot curve'!K2411</f>
        <v>-7.2423439911394241E-3</v>
      </c>
      <c r="L2411" s="18">
        <f>('4. spot curve'!L2412-'4. spot curve'!L2411)/'4. spot curve'!L2411</f>
        <v>-7.5000103561733162E-3</v>
      </c>
      <c r="M2411" s="18">
        <f>('4. spot curve'!M2412-'4. spot curve'!M2411)/'4. spot curve'!M2411</f>
        <v>-7.7172343753501042E-3</v>
      </c>
      <c r="N2411" s="18">
        <f>('4. spot curve'!N2412-'4. spot curve'!N2411)/'4. spot curve'!N2411</f>
        <v>-7.9138653013322794E-3</v>
      </c>
      <c r="O2411" s="18">
        <f>('4. spot curve'!O2412-'4. spot curve'!O2411)/'4. spot curve'!O2411</f>
        <v>-8.0930916348545927E-3</v>
      </c>
      <c r="P2411" s="18">
        <f>('4. spot curve'!P2412-'4. spot curve'!P2411)/'4. spot curve'!P2411</f>
        <v>-8.2487199212389981E-3</v>
      </c>
      <c r="Q2411" s="18">
        <f>('4. spot curve'!Q2412-'4. spot curve'!Q2411)/'4. spot curve'!Q2411</f>
        <v>-8.3711102031940147E-3</v>
      </c>
      <c r="R2411" s="18">
        <f>('4. spot curve'!R2412-'4. spot curve'!R2411)/'4. spot curve'!R2411</f>
        <v>-8.452701652273787E-3</v>
      </c>
      <c r="S2411" s="18">
        <f>('4. spot curve'!S2412-'4. spot curve'!S2411)/'4. spot curve'!S2411</f>
        <v>-8.4895905566922478E-3</v>
      </c>
      <c r="T2411" s="18">
        <f>('4. spot curve'!T2412-'4. spot curve'!T2411)/'4. spot curve'!T2411</f>
        <v>-8.4831785437470691E-3</v>
      </c>
      <c r="U2411" s="18">
        <f>('4. spot curve'!U2412-'4. spot curve'!U2411)/'4. spot curve'!U2411</f>
        <v>-8.4387463881867124E-3</v>
      </c>
      <c r="V2411" s="18">
        <f>('4. spot curve'!V2412-'4. spot curve'!V2411)/'4. spot curve'!V2411</f>
        <v>-8.36396421616868E-3</v>
      </c>
      <c r="W2411" s="18">
        <f>('4. spot curve'!W2412-'4. spot curve'!W2411)/'4. spot curve'!W2411</f>
        <v>-8.2677285763531373E-3</v>
      </c>
      <c r="X2411" s="18">
        <f>('4. spot curve'!X2412-'4. spot curve'!X2411)/'4. spot curve'!X2411</f>
        <v>-8.1590072772216773E-3</v>
      </c>
      <c r="Y2411" s="18">
        <f>('4. spot curve'!Y2412-'4. spot curve'!Y2411)/'4. spot curve'!Y2411</f>
        <v>-8.0456658037255449E-3</v>
      </c>
      <c r="Z2411" s="18">
        <f>('4. spot curve'!Z2412-'4. spot curve'!Z2411)/'4. spot curve'!Z2411</f>
        <v>-7.9342198741216233E-3</v>
      </c>
    </row>
    <row r="2412" spans="1:26" x14ac:dyDescent="0.2">
      <c r="A2412" s="17">
        <v>41841</v>
      </c>
      <c r="B2412" s="18">
        <f>('4. spot curve'!B2413-'4. spot curve'!B2412)/'4. spot curve'!B2412</f>
        <v>-2.5310583940501827E-2</v>
      </c>
      <c r="C2412" s="18">
        <f>('4. spot curve'!C2413-'4. spot curve'!C2412)/'4. spot curve'!C2412</f>
        <v>-1.598425818395395E-2</v>
      </c>
      <c r="D2412" s="18">
        <f>('4. spot curve'!D2413-'4. spot curve'!D2412)/'4. spot curve'!D2412</f>
        <v>-1.1667064429717279E-2</v>
      </c>
      <c r="E2412" s="18">
        <f>('4. spot curve'!E2413-'4. spot curve'!E2412)/'4. spot curve'!E2412</f>
        <v>-9.5031144107024755E-3</v>
      </c>
      <c r="F2412" s="18">
        <f>('4. spot curve'!F2413-'4. spot curve'!F2412)/'4. spot curve'!F2412</f>
        <v>-8.1596822529381007E-3</v>
      </c>
      <c r="G2412" s="18">
        <f>('4. spot curve'!G2413-'4. spot curve'!G2412)/'4. spot curve'!G2412</f>
        <v>-7.2077722757318344E-3</v>
      </c>
      <c r="H2412" s="18">
        <f>('4. spot curve'!H2413-'4. spot curve'!H2412)/'4. spot curve'!H2412</f>
        <v>-6.4990229430793994E-3</v>
      </c>
      <c r="I2412" s="18">
        <f>('4. spot curve'!I2413-'4. spot curve'!I2412)/'4. spot curve'!I2412</f>
        <v>-5.9657243939769278E-3</v>
      </c>
      <c r="J2412" s="18">
        <f>('4. spot curve'!J2413-'4. spot curve'!J2412)/'4. spot curve'!J2412</f>
        <v>-5.5567517959193612E-3</v>
      </c>
      <c r="K2412" s="18">
        <f>('4. spot curve'!K2413-'4. spot curve'!K2412)/'4. spot curve'!K2412</f>
        <v>-5.2283775430573129E-3</v>
      </c>
      <c r="L2412" s="18">
        <f>('4. spot curve'!L2413-'4. spot curve'!L2412)/'4. spot curve'!L2412</f>
        <v>-4.9472272542073186E-3</v>
      </c>
      <c r="M2412" s="18">
        <f>('4. spot curve'!M2413-'4. spot curve'!M2412)/'4. spot curve'!M2412</f>
        <v>-4.6907252663854031E-3</v>
      </c>
      <c r="N2412" s="18">
        <f>('4. spot curve'!N2413-'4. spot curve'!N2412)/'4. spot curve'!N2412</f>
        <v>-4.4452214690579922E-3</v>
      </c>
      <c r="O2412" s="18">
        <f>('4. spot curve'!O2413-'4. spot curve'!O2412)/'4. spot curve'!O2412</f>
        <v>-4.2029922831266862E-3</v>
      </c>
      <c r="P2412" s="18">
        <f>('4. spot curve'!P2413-'4. spot curve'!P2412)/'4. spot curve'!P2412</f>
        <v>-3.9603187422990382E-3</v>
      </c>
      <c r="Q2412" s="18">
        <f>('4. spot curve'!Q2413-'4. spot curve'!Q2412)/'4. spot curve'!Q2412</f>
        <v>-3.7162602298600645E-3</v>
      </c>
      <c r="R2412" s="18">
        <f>('4. spot curve'!R2413-'4. spot curve'!R2412)/'4. spot curve'!R2412</f>
        <v>-3.470706069910331E-3</v>
      </c>
      <c r="S2412" s="18">
        <f>('4. spot curve'!S2413-'4. spot curve'!S2412)/'4. spot curve'!S2412</f>
        <v>-3.2236600317276025E-3</v>
      </c>
      <c r="T2412" s="18">
        <f>('4. spot curve'!T2413-'4. spot curve'!T2412)/'4. spot curve'!T2412</f>
        <v>-2.9748489891883072E-3</v>
      </c>
      <c r="U2412" s="18">
        <f>('4. spot curve'!U2413-'4. spot curve'!U2412)/'4. spot curve'!U2412</f>
        <v>-2.7242663449868107E-3</v>
      </c>
      <c r="V2412" s="18">
        <f>('4. spot curve'!V2413-'4. spot curve'!V2412)/'4. spot curve'!V2412</f>
        <v>-2.4725507626085961E-3</v>
      </c>
      <c r="W2412" s="18">
        <f>('4. spot curve'!W2413-'4. spot curve'!W2412)/'4. spot curve'!W2412</f>
        <v>-2.2210305857211727E-3</v>
      </c>
      <c r="X2412" s="18">
        <f>('4. spot curve'!X2413-'4. spot curve'!X2412)/'4. spot curve'!X2412</f>
        <v>-1.971848301867913E-3</v>
      </c>
      <c r="Y2412" s="18">
        <f>('4. spot curve'!Y2413-'4. spot curve'!Y2412)/'4. spot curve'!Y2412</f>
        <v>-1.7279389287593486E-3</v>
      </c>
      <c r="Z2412" s="18">
        <f>('4. spot curve'!Z2413-'4. spot curve'!Z2412)/'4. spot curve'!Z2412</f>
        <v>-1.4929280139615478E-3</v>
      </c>
    </row>
    <row r="2413" spans="1:26" x14ac:dyDescent="0.2">
      <c r="A2413" s="17">
        <v>41842</v>
      </c>
      <c r="B2413" s="18">
        <f>('4. spot curve'!B2414-'4. spot curve'!B2413)/'4. spot curve'!B2413</f>
        <v>3.4150976573289478E-2</v>
      </c>
      <c r="C2413" s="18">
        <f>('4. spot curve'!C2414-'4. spot curve'!C2413)/'4. spot curve'!C2413</f>
        <v>2.1539837744537282E-2</v>
      </c>
      <c r="D2413" s="18">
        <f>('4. spot curve'!D2414-'4. spot curve'!D2413)/'4. spot curve'!D2413</f>
        <v>1.7250024552101905E-2</v>
      </c>
      <c r="E2413" s="18">
        <f>('4. spot curve'!E2414-'4. spot curve'!E2413)/'4. spot curve'!E2413</f>
        <v>1.4924982369734777E-2</v>
      </c>
      <c r="F2413" s="18">
        <f>('4. spot curve'!F2414-'4. spot curve'!F2413)/'4. spot curve'!F2413</f>
        <v>1.3433737270272268E-2</v>
      </c>
      <c r="G2413" s="18">
        <f>('4. spot curve'!G2414-'4. spot curve'!G2413)/'4. spot curve'!G2413</f>
        <v>1.2349834680696989E-2</v>
      </c>
      <c r="H2413" s="18">
        <f>('4. spot curve'!H2414-'4. spot curve'!H2413)/'4. spot curve'!H2413</f>
        <v>1.1479885528819232E-2</v>
      </c>
      <c r="I2413" s="18">
        <f>('4. spot curve'!I2414-'4. spot curve'!I2413)/'4. spot curve'!I2413</f>
        <v>1.0713856494538836E-2</v>
      </c>
      <c r="J2413" s="18">
        <f>('4. spot curve'!J2414-'4. spot curve'!J2413)/'4. spot curve'!J2413</f>
        <v>9.979715202823947E-3</v>
      </c>
      <c r="K2413" s="18">
        <f>('4. spot curve'!K2414-'4. spot curve'!K2413)/'4. spot curve'!K2413</f>
        <v>9.2329511245286908E-3</v>
      </c>
      <c r="L2413" s="18">
        <f>('4. spot curve'!L2414-'4. spot curve'!L2413)/'4. spot curve'!L2413</f>
        <v>8.4516645940579359E-3</v>
      </c>
      <c r="M2413" s="18">
        <f>('4. spot curve'!M2414-'4. spot curve'!M2413)/'4. spot curve'!M2413</f>
        <v>7.6306711152815832E-3</v>
      </c>
      <c r="N2413" s="18">
        <f>('4. spot curve'!N2414-'4. spot curve'!N2413)/'4. spot curve'!N2413</f>
        <v>6.7771045946904982E-3</v>
      </c>
      <c r="O2413" s="18">
        <f>('4. spot curve'!O2414-'4. spot curve'!O2413)/'4. spot curve'!O2413</f>
        <v>5.9058389566456811E-3</v>
      </c>
      <c r="P2413" s="18">
        <f>('4. spot curve'!P2414-'4. spot curve'!P2413)/'4. spot curve'!P2413</f>
        <v>5.0369327429285356E-3</v>
      </c>
      <c r="Q2413" s="18">
        <f>('4. spot curve'!Q2414-'4. spot curve'!Q2413)/'4. spot curve'!Q2413</f>
        <v>4.1931587516132515E-3</v>
      </c>
      <c r="R2413" s="18">
        <f>('4. spot curve'!R2414-'4. spot curve'!R2413)/'4. spot curve'!R2413</f>
        <v>3.3946791033688099E-3</v>
      </c>
      <c r="S2413" s="18">
        <f>('4. spot curve'!S2414-'4. spot curve'!S2413)/'4. spot curve'!S2413</f>
        <v>2.6571899209987342E-3</v>
      </c>
      <c r="T2413" s="18">
        <f>('4. spot curve'!T2414-'4. spot curve'!T2413)/'4. spot curve'!T2413</f>
        <v>1.9896927946715941E-3</v>
      </c>
      <c r="U2413" s="18">
        <f>('4. spot curve'!U2414-'4. spot curve'!U2413)/'4. spot curve'!U2413</f>
        <v>1.3959420801804259E-3</v>
      </c>
      <c r="V2413" s="18">
        <f>('4. spot curve'!V2414-'4. spot curve'!V2413)/'4. spot curve'!V2413</f>
        <v>8.7622033102102454E-4</v>
      </c>
      <c r="W2413" s="18">
        <f>('4. spot curve'!W2414-'4. spot curve'!W2413)/'4. spot curve'!W2413</f>
        <v>4.2862840228713521E-4</v>
      </c>
      <c r="X2413" s="18">
        <f>('4. spot curve'!X2414-'4. spot curve'!X2413)/'4. spot curve'!X2413</f>
        <v>4.9989723466527712E-5</v>
      </c>
      <c r="Y2413" s="18">
        <f>('4. spot curve'!Y2414-'4. spot curve'!Y2413)/'4. spot curve'!Y2413</f>
        <v>-2.6383095697491099E-4</v>
      </c>
      <c r="Z2413" s="18">
        <f>('4. spot curve'!Z2414-'4. spot curve'!Z2413)/'4. spot curve'!Z2413</f>
        <v>-5.177106268520245E-4</v>
      </c>
    </row>
    <row r="2414" spans="1:26" x14ac:dyDescent="0.2">
      <c r="A2414" s="17">
        <v>41843</v>
      </c>
      <c r="B2414" s="18">
        <f>('4. spot curve'!B2415-'4. spot curve'!B2414)/'4. spot curve'!B2414</f>
        <v>-3.4482431932127487E-2</v>
      </c>
      <c r="C2414" s="18">
        <f>('4. spot curve'!C2415-'4. spot curve'!C2414)/'4. spot curve'!C2414</f>
        <v>-1.9363501287378557E-2</v>
      </c>
      <c r="D2414" s="18">
        <f>('4. spot curve'!D2415-'4. spot curve'!D2414)/'4. spot curve'!D2414</f>
        <v>-1.5871697487850195E-2</v>
      </c>
      <c r="E2414" s="18">
        <f>('4. spot curve'!E2415-'4. spot curve'!E2414)/'4. spot curve'!E2414</f>
        <v>-1.4538432098835496E-2</v>
      </c>
      <c r="F2414" s="18">
        <f>('4. spot curve'!F2415-'4. spot curve'!F2414)/'4. spot curve'!F2414</f>
        <v>-1.3874376441127876E-2</v>
      </c>
      <c r="G2414" s="18">
        <f>('4. spot curve'!G2415-'4. spot curve'!G2414)/'4. spot curve'!G2414</f>
        <v>-1.3441930688505278E-2</v>
      </c>
      <c r="H2414" s="18">
        <f>('4. spot curve'!H2415-'4. spot curve'!H2414)/'4. spot curve'!H2414</f>
        <v>-1.3068984773596519E-2</v>
      </c>
      <c r="I2414" s="18">
        <f>('4. spot curve'!I2415-'4. spot curve'!I2414)/'4. spot curve'!I2414</f>
        <v>-1.2680024859256766E-2</v>
      </c>
      <c r="J2414" s="18">
        <f>('4. spot curve'!J2415-'4. spot curve'!J2414)/'4. spot curve'!J2414</f>
        <v>-1.225022858325856E-2</v>
      </c>
      <c r="K2414" s="18">
        <f>('4. spot curve'!K2415-'4. spot curve'!K2414)/'4. spot curve'!K2414</f>
        <v>-1.1777612369805247E-2</v>
      </c>
      <c r="L2414" s="18">
        <f>('4. spot curve'!L2415-'4. spot curve'!L2414)/'4. spot curve'!L2414</f>
        <v>-1.1268835332279164E-2</v>
      </c>
      <c r="M2414" s="18">
        <f>('4. spot curve'!M2415-'4. spot curve'!M2414)/'4. spot curve'!M2414</f>
        <v>-1.0734831532438286E-2</v>
      </c>
      <c r="N2414" s="18">
        <f>('4. spot curve'!N2415-'4. spot curve'!N2414)/'4. spot curve'!N2414</f>
        <v>-1.018880487694352E-2</v>
      </c>
      <c r="O2414" s="18">
        <f>('4. spot curve'!O2415-'4. spot curve'!O2414)/'4. spot curve'!O2414</f>
        <v>-9.6447386610506291E-3</v>
      </c>
      <c r="P2414" s="18">
        <f>('4. spot curve'!P2415-'4. spot curve'!P2414)/'4. spot curve'!P2414</f>
        <v>-9.1169120672665201E-3</v>
      </c>
      <c r="Q2414" s="18">
        <f>('4. spot curve'!Q2415-'4. spot curve'!Q2414)/'4. spot curve'!Q2414</f>
        <v>-8.6182020767564399E-3</v>
      </c>
      <c r="R2414" s="18">
        <f>('4. spot curve'!R2415-'4. spot curve'!R2414)/'4. spot curve'!R2414</f>
        <v>-8.1578206948380774E-3</v>
      </c>
      <c r="S2414" s="18">
        <f>('4. spot curve'!S2415-'4. spot curve'!S2414)/'4. spot curve'!S2414</f>
        <v>-7.7410750841095111E-3</v>
      </c>
      <c r="T2414" s="18">
        <f>('4. spot curve'!T2415-'4. spot curve'!T2414)/'4. spot curve'!T2414</f>
        <v>-7.3686499319998277E-3</v>
      </c>
      <c r="U2414" s="18">
        <f>('4. spot curve'!U2415-'4. spot curve'!U2414)/'4. spot curve'!U2414</f>
        <v>-7.0380655924041375E-3</v>
      </c>
      <c r="V2414" s="18">
        <f>('4. spot curve'!V2415-'4. spot curve'!V2414)/'4. spot curve'!V2414</f>
        <v>-6.7450260717146762E-3</v>
      </c>
      <c r="W2414" s="18">
        <f>('4. spot curve'!W2415-'4. spot curve'!W2414)/'4. spot curve'!W2414</f>
        <v>-6.4841952053073422E-3</v>
      </c>
      <c r="X2414" s="18">
        <f>('4. spot curve'!X2415-'4. spot curve'!X2414)/'4. spot curve'!X2414</f>
        <v>-6.2499301066516241E-3</v>
      </c>
      <c r="Y2414" s="18">
        <f>('4. spot curve'!Y2415-'4. spot curve'!Y2414)/'4. spot curve'!Y2414</f>
        <v>-6.0369007313137253E-3</v>
      </c>
      <c r="Z2414" s="18">
        <f>('4. spot curve'!Z2415-'4. spot curve'!Z2414)/'4. spot curve'!Z2414</f>
        <v>-5.8402220128510682E-3</v>
      </c>
    </row>
    <row r="2415" spans="1:26" x14ac:dyDescent="0.2">
      <c r="A2415" s="17">
        <v>41844</v>
      </c>
      <c r="B2415" s="18">
        <f>('4. spot curve'!B2416-'4. spot curve'!B2415)/'4. spot curve'!B2415</f>
        <v>4.4780595876704597E-2</v>
      </c>
      <c r="C2415" s="18">
        <f>('4. spot curve'!C2416-'4. spot curve'!C2415)/'4. spot curve'!C2415</f>
        <v>3.5447065768121962E-2</v>
      </c>
      <c r="D2415" s="18">
        <f>('4. spot curve'!D2416-'4. spot curve'!D2415)/'4. spot curve'!D2415</f>
        <v>3.1022845006612877E-2</v>
      </c>
      <c r="E2415" s="18">
        <f>('4. spot curve'!E2416-'4. spot curve'!E2415)/'4. spot curve'!E2415</f>
        <v>2.8145508740088265E-2</v>
      </c>
      <c r="F2415" s="18">
        <f>('4. spot curve'!F2416-'4. spot curve'!F2415)/'4. spot curve'!F2415</f>
        <v>2.6033649909683883E-2</v>
      </c>
      <c r="G2415" s="18">
        <f>('4. spot curve'!G2416-'4. spot curve'!G2415)/'4. spot curve'!G2415</f>
        <v>2.4311858230099032E-2</v>
      </c>
      <c r="H2415" s="18">
        <f>('4. spot curve'!H2416-'4. spot curve'!H2415)/'4. spot curve'!H2415</f>
        <v>2.2778105514179713E-2</v>
      </c>
      <c r="I2415" s="18">
        <f>('4. spot curve'!I2416-'4. spot curve'!I2415)/'4. spot curve'!I2415</f>
        <v>2.1328381446213594E-2</v>
      </c>
      <c r="J2415" s="18">
        <f>('4. spot curve'!J2416-'4. spot curve'!J2415)/'4. spot curve'!J2415</f>
        <v>1.991036483115852E-2</v>
      </c>
      <c r="K2415" s="18">
        <f>('4. spot curve'!K2416-'4. spot curve'!K2415)/'4. spot curve'!K2415</f>
        <v>1.8497804225672893E-2</v>
      </c>
      <c r="L2415" s="18">
        <f>('4. spot curve'!L2416-'4. spot curve'!L2415)/'4. spot curve'!L2415</f>
        <v>1.7081761154547646E-2</v>
      </c>
      <c r="M2415" s="18">
        <f>('4. spot curve'!M2416-'4. spot curve'!M2415)/'4. spot curve'!M2415</f>
        <v>1.5667999873848613E-2</v>
      </c>
      <c r="N2415" s="18">
        <f>('4. spot curve'!N2416-'4. spot curve'!N2415)/'4. spot curve'!N2415</f>
        <v>1.4272155834504764E-2</v>
      </c>
      <c r="O2415" s="18">
        <f>('4. spot curve'!O2416-'4. spot curve'!O2415)/'4. spot curve'!O2415</f>
        <v>1.29152516969319E-2</v>
      </c>
      <c r="P2415" s="18">
        <f>('4. spot curve'!P2416-'4. spot curve'!P2415)/'4. spot curve'!P2415</f>
        <v>1.1621194947901717E-2</v>
      </c>
      <c r="Q2415" s="18">
        <f>('4. spot curve'!Q2416-'4. spot curve'!Q2415)/'4. spot curve'!Q2415</f>
        <v>1.0413062335757948E-2</v>
      </c>
      <c r="R2415" s="18">
        <f>('4. spot curve'!R2416-'4. spot curve'!R2415)/'4. spot curve'!R2415</f>
        <v>9.309034723010836E-3</v>
      </c>
      <c r="S2415" s="18">
        <f>('4. spot curve'!S2416-'4. spot curve'!S2415)/'4. spot curve'!S2415</f>
        <v>8.3214941511593511E-3</v>
      </c>
      <c r="T2415" s="18">
        <f>('4. spot curve'!T2416-'4. spot curve'!T2415)/'4. spot curve'!T2415</f>
        <v>7.455138478279286E-3</v>
      </c>
      <c r="U2415" s="18">
        <f>('4. spot curve'!U2416-'4. spot curve'!U2415)/'4. spot curve'!U2415</f>
        <v>6.7082595258067985E-3</v>
      </c>
      <c r="V2415" s="18">
        <f>('4. spot curve'!V2416-'4. spot curve'!V2415)/'4. spot curve'!V2415</f>
        <v>6.0744836512284118E-3</v>
      </c>
      <c r="W2415" s="18">
        <f>('4. spot curve'!W2416-'4. spot curve'!W2415)/'4. spot curve'!W2415</f>
        <v>5.5440711458331522E-3</v>
      </c>
      <c r="X2415" s="18">
        <f>('4. spot curve'!X2416-'4. spot curve'!X2415)/'4. spot curve'!X2415</f>
        <v>5.1050109016165099E-3</v>
      </c>
      <c r="Y2415" s="18">
        <f>('4. spot curve'!Y2416-'4. spot curve'!Y2415)/'4. spot curve'!Y2415</f>
        <v>4.7446362503059314E-3</v>
      </c>
      <c r="Z2415" s="18">
        <f>('4. spot curve'!Z2416-'4. spot curve'!Z2415)/'4. spot curve'!Z2415</f>
        <v>4.4502344685927904E-3</v>
      </c>
    </row>
    <row r="2416" spans="1:26" x14ac:dyDescent="0.2">
      <c r="A2416" s="17">
        <v>41845</v>
      </c>
      <c r="B2416" s="18">
        <f>('4. spot curve'!B2417-'4. spot curve'!B2416)/'4. spot curve'!B2416</f>
        <v>-3.436320207437308E-2</v>
      </c>
      <c r="C2416" s="18">
        <f>('4. spot curve'!C2417-'4. spot curve'!C2416)/'4. spot curve'!C2416</f>
        <v>-1.9345835678033288E-2</v>
      </c>
      <c r="D2416" s="18">
        <f>('4. spot curve'!D2417-'4. spot curve'!D2416)/'4. spot curve'!D2416</f>
        <v>-1.6926879534097373E-2</v>
      </c>
      <c r="E2416" s="18">
        <f>('4. spot curve'!E2417-'4. spot curve'!E2416)/'4. spot curve'!E2416</f>
        <v>-1.6183506769100048E-2</v>
      </c>
      <c r="F2416" s="18">
        <f>('4. spot curve'!F2417-'4. spot curve'!F2416)/'4. spot curve'!F2416</f>
        <v>-1.5853491367494636E-2</v>
      </c>
      <c r="G2416" s="18">
        <f>('4. spot curve'!G2417-'4. spot curve'!G2416)/'4. spot curve'!G2416</f>
        <v>-1.5624360715802574E-2</v>
      </c>
      <c r="H2416" s="18">
        <f>('4. spot curve'!H2417-'4. spot curve'!H2416)/'4. spot curve'!H2416</f>
        <v>-1.5374149119491753E-2</v>
      </c>
      <c r="I2416" s="18">
        <f>('4. spot curve'!I2417-'4. spot curve'!I2416)/'4. spot curve'!I2416</f>
        <v>-1.5042882350649966E-2</v>
      </c>
      <c r="J2416" s="18">
        <f>('4. spot curve'!J2417-'4. spot curve'!J2416)/'4. spot curve'!J2416</f>
        <v>-1.4606278523911234E-2</v>
      </c>
      <c r="K2416" s="18">
        <f>('4. spot curve'!K2417-'4. spot curve'!K2416)/'4. spot curve'!K2416</f>
        <v>-1.4055806732262116E-2</v>
      </c>
      <c r="L2416" s="18">
        <f>('4. spot curve'!L2417-'4. spot curve'!L2416)/'4. spot curve'!L2416</f>
        <v>-1.3393417386415942E-2</v>
      </c>
      <c r="M2416" s="18">
        <f>('4. spot curve'!M2417-'4. spot curve'!M2416)/'4. spot curve'!M2416</f>
        <v>-1.2630487972047936E-2</v>
      </c>
      <c r="N2416" s="18">
        <f>('4. spot curve'!N2417-'4. spot curve'!N2416)/'4. spot curve'!N2416</f>
        <v>-1.1789117526947661E-2</v>
      </c>
      <c r="O2416" s="18">
        <f>('4. spot curve'!O2417-'4. spot curve'!O2416)/'4. spot curve'!O2416</f>
        <v>-1.0898617349977767E-2</v>
      </c>
      <c r="P2416" s="18">
        <f>('4. spot curve'!P2417-'4. spot curve'!P2416)/'4. spot curve'!P2416</f>
        <v>-9.9937880982471448E-3</v>
      </c>
      <c r="Q2416" s="18">
        <f>('4. spot curve'!Q2417-'4. spot curve'!Q2416)/'4. spot curve'!Q2416</f>
        <v>-9.1118517238317504E-3</v>
      </c>
      <c r="R2416" s="18">
        <f>('4. spot curve'!R2417-'4. spot curve'!R2416)/'4. spot curve'!R2416</f>
        <v>-8.2843104558253215E-3</v>
      </c>
      <c r="S2416" s="18">
        <f>('4. spot curve'!S2417-'4. spot curve'!S2416)/'4. spot curve'!S2416</f>
        <v>-7.5345836893035128E-3</v>
      </c>
      <c r="T2416" s="18">
        <f>('4. spot curve'!T2417-'4. spot curve'!T2416)/'4. spot curve'!T2416</f>
        <v>-6.8749054953318777E-3</v>
      </c>
      <c r="U2416" s="18">
        <f>('4. spot curve'!U2417-'4. spot curve'!U2416)/'4. spot curve'!U2416</f>
        <v>-6.3085968153263486E-3</v>
      </c>
      <c r="V2416" s="18">
        <f>('4. spot curve'!V2417-'4. spot curve'!V2416)/'4. spot curve'!V2416</f>
        <v>-5.8328396526018157E-3</v>
      </c>
      <c r="W2416" s="18">
        <f>('4. spot curve'!W2417-'4. spot curve'!W2416)/'4. spot curve'!W2416</f>
        <v>-5.4405551888450782E-3</v>
      </c>
      <c r="X2416" s="18">
        <f>('4. spot curve'!X2417-'4. spot curve'!X2416)/'4. spot curve'!X2416</f>
        <v>-5.1220015245163385E-3</v>
      </c>
      <c r="Y2416" s="18">
        <f>('4. spot curve'!Y2417-'4. spot curve'!Y2416)/'4. spot curve'!Y2416</f>
        <v>-4.8662602724607604E-3</v>
      </c>
      <c r="Z2416" s="18">
        <f>('4. spot curve'!Z2417-'4. spot curve'!Z2416)/'4. spot curve'!Z2416</f>
        <v>-4.6617983619032825E-3</v>
      </c>
    </row>
    <row r="2417" spans="1:26" x14ac:dyDescent="0.2">
      <c r="A2417" s="17">
        <v>41848</v>
      </c>
      <c r="B2417" s="18">
        <f>('4. spot curve'!B2418-'4. spot curve'!B2417)/'4. spot curve'!B2417</f>
        <v>1.9015354058070911E-2</v>
      </c>
      <c r="C2417" s="18">
        <f>('4. spot curve'!C2418-'4. spot curve'!C2417)/'4. spot curve'!C2417</f>
        <v>1.3433263709941107E-2</v>
      </c>
      <c r="D2417" s="18">
        <f>('4. spot curve'!D2418-'4. spot curve'!D2417)/'4. spot curve'!D2417</f>
        <v>9.5486876655802317E-3</v>
      </c>
      <c r="E2417" s="18">
        <f>('4. spot curve'!E2418-'4. spot curve'!E2417)/'4. spot curve'!E2417</f>
        <v>7.2458755368431087E-3</v>
      </c>
      <c r="F2417" s="18">
        <f>('4. spot curve'!F2418-'4. spot curve'!F2417)/'4. spot curve'!F2417</f>
        <v>5.8033946207220475E-3</v>
      </c>
      <c r="G2417" s="18">
        <f>('4. spot curve'!G2418-'4. spot curve'!G2417)/'4. spot curve'!G2417</f>
        <v>4.859579402515227E-3</v>
      </c>
      <c r="H2417" s="18">
        <f>('4. spot curve'!H2418-'4. spot curve'!H2417)/'4. spot curve'!H2417</f>
        <v>4.2183969411476296E-3</v>
      </c>
      <c r="I2417" s="18">
        <f>('4. spot curve'!I2418-'4. spot curve'!I2417)/'4. spot curve'!I2417</f>
        <v>3.7666510600476615E-3</v>
      </c>
      <c r="J2417" s="18">
        <f>('4. spot curve'!J2418-'4. spot curve'!J2417)/'4. spot curve'!J2417</f>
        <v>3.4396896508197888E-3</v>
      </c>
      <c r="K2417" s="18">
        <f>('4. spot curve'!K2418-'4. spot curve'!K2417)/'4. spot curve'!K2417</f>
        <v>3.2049069836525002E-3</v>
      </c>
      <c r="L2417" s="18">
        <f>('4. spot curve'!L2418-'4. spot curve'!L2417)/'4. spot curve'!L2417</f>
        <v>3.0447760933239301E-3</v>
      </c>
      <c r="M2417" s="18">
        <f>('4. spot curve'!M2418-'4. spot curve'!M2417)/'4. spot curve'!M2417</f>
        <v>2.946910014433209E-3</v>
      </c>
      <c r="N2417" s="18">
        <f>('4. spot curve'!N2418-'4. spot curve'!N2417)/'4. spot curve'!N2417</f>
        <v>2.8996584588092127E-3</v>
      </c>
      <c r="O2417" s="18">
        <f>('4. spot curve'!O2418-'4. spot curve'!O2417)/'4. spot curve'!O2417</f>
        <v>2.8918095458716031E-3</v>
      </c>
      <c r="P2417" s="18">
        <f>('4. spot curve'!P2418-'4. spot curve'!P2417)/'4. spot curve'!P2417</f>
        <v>2.912310768524867E-3</v>
      </c>
      <c r="Q2417" s="18">
        <f>('4. spot curve'!Q2418-'4. spot curve'!Q2417)/'4. spot curve'!Q2417</f>
        <v>2.9506165787454974E-3</v>
      </c>
      <c r="R2417" s="18">
        <f>('4. spot curve'!R2418-'4. spot curve'!R2417)/'4. spot curve'!R2417</f>
        <v>2.9982973768617168E-3</v>
      </c>
      <c r="S2417" s="18">
        <f>('4. spot curve'!S2418-'4. spot curve'!S2417)/'4. spot curve'!S2417</f>
        <v>3.0492970697347404E-3</v>
      </c>
      <c r="T2417" s="18">
        <f>('4. spot curve'!T2418-'4. spot curve'!T2417)/'4. spot curve'!T2417</f>
        <v>3.1003303346616019E-3</v>
      </c>
      <c r="U2417" s="18">
        <f>('4. spot curve'!U2418-'4. spot curve'!U2417)/'4. spot curve'!U2417</f>
        <v>3.1501043843694689E-3</v>
      </c>
      <c r="V2417" s="18">
        <f>('4. spot curve'!V2418-'4. spot curve'!V2417)/'4. spot curve'!V2417</f>
        <v>3.1985888386993682E-3</v>
      </c>
      <c r="W2417" s="18">
        <f>('4. spot curve'!W2418-'4. spot curve'!W2417)/'4. spot curve'!W2417</f>
        <v>3.2466121977296281E-3</v>
      </c>
      <c r="X2417" s="18">
        <f>('4. spot curve'!X2418-'4. spot curve'!X2417)/'4. spot curve'!X2417</f>
        <v>3.295496439534645E-3</v>
      </c>
      <c r="Y2417" s="18">
        <f>('4. spot curve'!Y2418-'4. spot curve'!Y2417)/'4. spot curve'!Y2417</f>
        <v>3.3467088912828989E-3</v>
      </c>
      <c r="Z2417" s="18">
        <f>('4. spot curve'!Z2418-'4. spot curve'!Z2417)/'4. spot curve'!Z2417</f>
        <v>3.4017516464811062E-3</v>
      </c>
    </row>
    <row r="2418" spans="1:26" x14ac:dyDescent="0.2">
      <c r="A2418" s="17">
        <v>41849</v>
      </c>
      <c r="B2418" s="18">
        <f>('4. spot curve'!B2419-'4. spot curve'!B2418)/'4. spot curve'!B2418</f>
        <v>-1.3909603623155102E-2</v>
      </c>
      <c r="C2418" s="18">
        <f>('4. spot curve'!C2419-'4. spot curve'!C2418)/'4. spot curve'!C2418</f>
        <v>-1.2166816040681828E-2</v>
      </c>
      <c r="D2418" s="18">
        <f>('4. spot curve'!D2419-'4. spot curve'!D2418)/'4. spot curve'!D2418</f>
        <v>-1.3523994613892662E-2</v>
      </c>
      <c r="E2418" s="18">
        <f>('4. spot curve'!E2419-'4. spot curve'!E2418)/'4. spot curve'!E2418</f>
        <v>-1.4691689792959442E-2</v>
      </c>
      <c r="F2418" s="18">
        <f>('4. spot curve'!F2419-'4. spot curve'!F2418)/'4. spot curve'!F2418</f>
        <v>-1.5468276843198077E-2</v>
      </c>
      <c r="G2418" s="18">
        <f>('4. spot curve'!G2419-'4. spot curve'!G2418)/'4. spot curve'!G2418</f>
        <v>-1.585425096999268E-2</v>
      </c>
      <c r="H2418" s="18">
        <f>('4. spot curve'!H2419-'4. spot curve'!H2418)/'4. spot curve'!H2418</f>
        <v>-1.5871846434674902E-2</v>
      </c>
      <c r="I2418" s="18">
        <f>('4. spot curve'!I2419-'4. spot curve'!I2418)/'4. spot curve'!I2418</f>
        <v>-1.5570460643933921E-2</v>
      </c>
      <c r="J2418" s="18">
        <f>('4. spot curve'!J2419-'4. spot curve'!J2418)/'4. spot curve'!J2418</f>
        <v>-1.5022049628096869E-2</v>
      </c>
      <c r="K2418" s="18">
        <f>('4. spot curve'!K2419-'4. spot curve'!K2418)/'4. spot curve'!K2418</f>
        <v>-1.4301543487967205E-2</v>
      </c>
      <c r="L2418" s="18">
        <f>('4. spot curve'!L2419-'4. spot curve'!L2418)/'4. spot curve'!L2418</f>
        <v>-1.3475325377986274E-2</v>
      </c>
      <c r="M2418" s="18">
        <f>('4. spot curve'!M2419-'4. spot curve'!M2418)/'4. spot curve'!M2418</f>
        <v>-1.259765905260843E-2</v>
      </c>
      <c r="N2418" s="18">
        <f>('4. spot curve'!N2419-'4. spot curve'!N2418)/'4. spot curve'!N2418</f>
        <v>-1.1709859752912095E-2</v>
      </c>
      <c r="O2418" s="18">
        <f>('4. spot curve'!O2419-'4. spot curve'!O2418)/'4. spot curve'!O2418</f>
        <v>-1.0843525890344114E-2</v>
      </c>
      <c r="P2418" s="18">
        <f>('4. spot curve'!P2419-'4. spot curve'!P2418)/'4. spot curve'!P2418</f>
        <v>-1.0023262946969742E-2</v>
      </c>
      <c r="Q2418" s="18">
        <f>('4. spot curve'!Q2419-'4. spot curve'!Q2418)/'4. spot curve'!Q2418</f>
        <v>-9.2661029644368949E-3</v>
      </c>
      <c r="R2418" s="18">
        <f>('4. spot curve'!R2419-'4. spot curve'!R2418)/'4. spot curve'!R2418</f>
        <v>-8.5821731870549967E-3</v>
      </c>
      <c r="S2418" s="18">
        <f>('4. spot curve'!S2419-'4. spot curve'!S2418)/'4. spot curve'!S2418</f>
        <v>-7.9762179966995674E-3</v>
      </c>
      <c r="T2418" s="18">
        <f>('4. spot curve'!T2419-'4. spot curve'!T2418)/'4. spot curve'!T2418</f>
        <v>-7.4482201364411962E-3</v>
      </c>
      <c r="U2418" s="18">
        <f>('4. spot curve'!U2419-'4. spot curve'!U2418)/'4. spot curve'!U2418</f>
        <v>-6.995495835394102E-3</v>
      </c>
      <c r="V2418" s="18">
        <f>('4. spot curve'!V2419-'4. spot curve'!V2418)/'4. spot curve'!V2418</f>
        <v>-6.6141871737146266E-3</v>
      </c>
      <c r="W2418" s="18">
        <f>('4. spot curve'!W2419-'4. spot curve'!W2418)/'4. spot curve'!W2418</f>
        <v>-6.3000643896402413E-3</v>
      </c>
      <c r="X2418" s="18">
        <f>('4. spot curve'!X2419-'4. spot curve'!X2418)/'4. spot curve'!X2418</f>
        <v>-6.0491289096403431E-3</v>
      </c>
      <c r="Y2418" s="18">
        <f>('4. spot curve'!Y2419-'4. spot curve'!Y2418)/'4. spot curve'!Y2418</f>
        <v>-5.8575307274029466E-3</v>
      </c>
      <c r="Z2418" s="18">
        <f>('4. spot curve'!Z2419-'4. spot curve'!Z2418)/'4. spot curve'!Z2418</f>
        <v>-5.7214867726256922E-3</v>
      </c>
    </row>
    <row r="2419" spans="1:26" x14ac:dyDescent="0.2">
      <c r="A2419" s="17">
        <v>41850</v>
      </c>
      <c r="B2419" s="18">
        <f>('4. spot curve'!B2420-'4. spot curve'!B2419)/'4. spot curve'!B2419</f>
        <v>1.9704370718683369E-2</v>
      </c>
      <c r="C2419" s="18">
        <f>('4. spot curve'!C2420-'4. spot curve'!C2419)/'4. spot curve'!C2419</f>
        <v>2.7722883196948832E-2</v>
      </c>
      <c r="D2419" s="18">
        <f>('4. spot curve'!D2420-'4. spot curve'!D2419)/'4. spot curve'!D2419</f>
        <v>2.5919176347478746E-2</v>
      </c>
      <c r="E2419" s="18">
        <f>('4. spot curve'!E2420-'4. spot curve'!E2419)/'4. spot curve'!E2419</f>
        <v>2.4538187909914487E-2</v>
      </c>
      <c r="F2419" s="18">
        <f>('4. spot curve'!F2420-'4. spot curve'!F2419)/'4. spot curve'!F2419</f>
        <v>2.3690542087901331E-2</v>
      </c>
      <c r="G2419" s="18">
        <f>('4. spot curve'!G2420-'4. spot curve'!G2419)/'4. spot curve'!G2419</f>
        <v>2.3058921234728323E-2</v>
      </c>
      <c r="H2419" s="18">
        <f>('4. spot curve'!H2420-'4. spot curve'!H2419)/'4. spot curve'!H2419</f>
        <v>2.240536892909133E-2</v>
      </c>
      <c r="I2419" s="18">
        <f>('4. spot curve'!I2420-'4. spot curve'!I2419)/'4. spot curve'!I2419</f>
        <v>2.1617814781436904E-2</v>
      </c>
      <c r="J2419" s="18">
        <f>('4. spot curve'!J2420-'4. spot curve'!J2419)/'4. spot curve'!J2419</f>
        <v>2.0672926612108136E-2</v>
      </c>
      <c r="K2419" s="18">
        <f>('4. spot curve'!K2420-'4. spot curve'!K2419)/'4. spot curve'!K2419</f>
        <v>1.9587400070026913E-2</v>
      </c>
      <c r="L2419" s="18">
        <f>('4. spot curve'!L2420-'4. spot curve'!L2419)/'4. spot curve'!L2419</f>
        <v>1.8389888059681028E-2</v>
      </c>
      <c r="M2419" s="18">
        <f>('4. spot curve'!M2420-'4. spot curve'!M2419)/'4. spot curve'!M2419</f>
        <v>1.711202293595478E-2</v>
      </c>
      <c r="N2419" s="18">
        <f>('4. spot curve'!N2420-'4. spot curve'!N2419)/'4. spot curve'!N2419</f>
        <v>1.5786349473552005E-2</v>
      </c>
      <c r="O2419" s="18">
        <f>('4. spot curve'!O2420-'4. spot curve'!O2419)/'4. spot curve'!O2419</f>
        <v>1.4445857103577507E-2</v>
      </c>
      <c r="P2419" s="18">
        <f>('4. spot curve'!P2420-'4. spot curve'!P2419)/'4. spot curve'!P2419</f>
        <v>1.3123991792966501E-2</v>
      </c>
      <c r="Q2419" s="18">
        <f>('4. spot curve'!Q2420-'4. spot curve'!Q2419)/'4. spot curve'!Q2419</f>
        <v>1.1852986818380484E-2</v>
      </c>
      <c r="R2419" s="18">
        <f>('4. spot curve'!R2420-'4. spot curve'!R2419)/'4. spot curve'!R2419</f>
        <v>1.0659427949316727E-2</v>
      </c>
      <c r="S2419" s="18">
        <f>('4. spot curve'!S2420-'4. spot curve'!S2419)/'4. spot curve'!S2419</f>
        <v>9.5631610681731118E-3</v>
      </c>
      <c r="T2419" s="18">
        <f>('4. spot curve'!T2420-'4. spot curve'!T2419)/'4. spot curve'!T2419</f>
        <v>8.5753079752191336E-3</v>
      </c>
      <c r="U2419" s="18">
        <f>('4. spot curve'!U2420-'4. spot curve'!U2419)/'4. spot curve'!U2419</f>
        <v>7.6999575675459489E-3</v>
      </c>
      <c r="V2419" s="18">
        <f>('4. spot curve'!V2420-'4. spot curve'!V2419)/'4. spot curve'!V2419</f>
        <v>6.9362342712750765E-3</v>
      </c>
      <c r="W2419" s="18">
        <f>('4. spot curve'!W2420-'4. spot curve'!W2419)/'4. spot curve'!W2419</f>
        <v>6.2797039377845898E-3</v>
      </c>
      <c r="X2419" s="18">
        <f>('4. spot curve'!X2420-'4. spot curve'!X2419)/'4. spot curve'!X2419</f>
        <v>5.7233228814613955E-3</v>
      </c>
      <c r="Y2419" s="18">
        <f>('4. spot curve'!Y2420-'4. spot curve'!Y2419)/'4. spot curve'!Y2419</f>
        <v>5.2583325044002881E-3</v>
      </c>
      <c r="Z2419" s="18">
        <f>('4. spot curve'!Z2420-'4. spot curve'!Z2419)/'4. spot curve'!Z2419</f>
        <v>4.8747673790298521E-3</v>
      </c>
    </row>
    <row r="2420" spans="1:26" x14ac:dyDescent="0.2">
      <c r="A2420" s="17">
        <v>41851</v>
      </c>
      <c r="B2420" s="18">
        <f>('4. spot curve'!B2421-'4. spot curve'!B2420)/'4. spot curve'!B2420</f>
        <v>-2.9020733968402448E-2</v>
      </c>
      <c r="C2420" s="18">
        <f>('4. spot curve'!C2421-'4. spot curve'!C2420)/'4. spot curve'!C2420</f>
        <v>-1.5030820168922633E-2</v>
      </c>
      <c r="D2420" s="18">
        <f>('4. spot curve'!D2421-'4. spot curve'!D2420)/'4. spot curve'!D2420</f>
        <v>-5.5057243444011344E-3</v>
      </c>
      <c r="E2420" s="18">
        <f>('4. spot curve'!E2421-'4. spot curve'!E2420)/'4. spot curve'!E2420</f>
        <v>7.9966416679313633E-4</v>
      </c>
      <c r="F2420" s="18">
        <f>('4. spot curve'!F2421-'4. spot curve'!F2420)/'4. spot curve'!F2420</f>
        <v>5.0601942769945979E-3</v>
      </c>
      <c r="G2420" s="18">
        <f>('4. spot curve'!G2421-'4. spot curve'!G2420)/'4. spot curve'!G2420</f>
        <v>7.9207165614822266E-3</v>
      </c>
      <c r="H2420" s="18">
        <f>('4. spot curve'!H2421-'4. spot curve'!H2420)/'4. spot curve'!H2420</f>
        <v>9.755580070094718E-3</v>
      </c>
      <c r="I2420" s="18">
        <f>('4. spot curve'!I2421-'4. spot curve'!I2420)/'4. spot curve'!I2420</f>
        <v>1.0791615533731114E-2</v>
      </c>
      <c r="J2420" s="18">
        <f>('4. spot curve'!J2421-'4. spot curve'!J2420)/'4. spot curve'!J2420</f>
        <v>1.1184061819746807E-2</v>
      </c>
      <c r="K2420" s="18">
        <f>('4. spot curve'!K2421-'4. spot curve'!K2420)/'4. spot curve'!K2420</f>
        <v>1.10554694516171E-2</v>
      </c>
      <c r="L2420" s="18">
        <f>('4. spot curve'!L2421-'4. spot curve'!L2420)/'4. spot curve'!L2420</f>
        <v>1.0515508251549142E-2</v>
      </c>
      <c r="M2420" s="18">
        <f>('4. spot curve'!M2421-'4. spot curve'!M2420)/'4. spot curve'!M2420</f>
        <v>9.6732297286066422E-3</v>
      </c>
      <c r="N2420" s="18">
        <f>('4. spot curve'!N2421-'4. spot curve'!N2420)/'4. spot curve'!N2420</f>
        <v>8.6291096554797497E-3</v>
      </c>
      <c r="O2420" s="18">
        <f>('4. spot curve'!O2421-'4. spot curve'!O2420)/'4. spot curve'!O2420</f>
        <v>7.4718864791133701E-3</v>
      </c>
      <c r="P2420" s="18">
        <f>('4. spot curve'!P2421-'4. spot curve'!P2420)/'4. spot curve'!P2420</f>
        <v>6.2782623734103475E-3</v>
      </c>
      <c r="Q2420" s="18">
        <f>('4. spot curve'!Q2421-'4. spot curve'!Q2420)/'4. spot curve'!Q2420</f>
        <v>5.1071810205888411E-3</v>
      </c>
      <c r="R2420" s="18">
        <f>('4. spot curve'!R2421-'4. spot curve'!R2420)/'4. spot curve'!R2420</f>
        <v>4.0005455924599122E-3</v>
      </c>
      <c r="S2420" s="18">
        <f>('4. spot curve'!S2421-'4. spot curve'!S2420)/'4. spot curve'!S2420</f>
        <v>2.9861318544833655E-3</v>
      </c>
      <c r="T2420" s="18">
        <f>('4. spot curve'!T2421-'4. spot curve'!T2420)/'4. spot curve'!T2420</f>
        <v>2.0779062820240864E-3</v>
      </c>
      <c r="U2420" s="18">
        <f>('4. spot curve'!U2421-'4. spot curve'!U2420)/'4. spot curve'!U2420</f>
        <v>1.2801830167177434E-3</v>
      </c>
      <c r="V2420" s="18">
        <f>('4. spot curve'!V2421-'4. spot curve'!V2420)/'4. spot curve'!V2420</f>
        <v>5.9112318461270602E-4</v>
      </c>
      <c r="W2420" s="18">
        <f>('4. spot curve'!W2421-'4. spot curve'!W2420)/'4. spot curve'!W2420</f>
        <v>4.9604640321910535E-6</v>
      </c>
      <c r="X2420" s="18">
        <f>('4. spot curve'!X2421-'4. spot curve'!X2420)/'4. spot curve'!X2420</f>
        <v>-4.8629854291107468E-4</v>
      </c>
      <c r="Y2420" s="18">
        <f>('4. spot curve'!Y2421-'4. spot curve'!Y2420)/'4. spot curve'!Y2420</f>
        <v>-8.9179525143894336E-4</v>
      </c>
      <c r="Z2420" s="18">
        <f>('4. spot curve'!Z2421-'4. spot curve'!Z2420)/'4. spot curve'!Z2420</f>
        <v>-1.2213629325467349E-3</v>
      </c>
    </row>
    <row r="2421" spans="1:26" x14ac:dyDescent="0.2">
      <c r="A2421" s="17">
        <v>41852</v>
      </c>
      <c r="B2421" s="18">
        <f>('4. spot curve'!B2422-'4. spot curve'!B2421)/'4. spot curve'!B2421</f>
        <v>-6.3026565796067108E-2</v>
      </c>
      <c r="C2421" s="18">
        <f>('4. spot curve'!C2422-'4. spot curve'!C2421)/'4. spot curve'!C2421</f>
        <v>-3.5822844996402543E-2</v>
      </c>
      <c r="D2421" s="18">
        <f>('4. spot curve'!D2422-'4. spot curve'!D2421)/'4. spot curve'!D2421</f>
        <v>-3.0426515400170152E-2</v>
      </c>
      <c r="E2421" s="18">
        <f>('4. spot curve'!E2422-'4. spot curve'!E2421)/'4. spot curve'!E2421</f>
        <v>-2.8041338514765004E-2</v>
      </c>
      <c r="F2421" s="18">
        <f>('4. spot curve'!F2422-'4. spot curve'!F2421)/'4. spot curve'!F2421</f>
        <v>-2.6582889752075844E-2</v>
      </c>
      <c r="G2421" s="18">
        <f>('4. spot curve'!G2422-'4. spot curve'!G2421)/'4. spot curve'!G2421</f>
        <v>-2.5532666838071188E-2</v>
      </c>
      <c r="H2421" s="18">
        <f>('4. spot curve'!H2422-'4. spot curve'!H2421)/'4. spot curve'!H2421</f>
        <v>-2.4650672620179958E-2</v>
      </c>
      <c r="I2421" s="18">
        <f>('4. spot curve'!I2422-'4. spot curve'!I2421)/'4. spot curve'!I2421</f>
        <v>-2.3814519419817992E-2</v>
      </c>
      <c r="J2421" s="18">
        <f>('4. spot curve'!J2422-'4. spot curve'!J2421)/'4. spot curve'!J2421</f>
        <v>-2.2987106295821406E-2</v>
      </c>
      <c r="K2421" s="18">
        <f>('4. spot curve'!K2422-'4. spot curve'!K2421)/'4. spot curve'!K2421</f>
        <v>-2.2169803657981272E-2</v>
      </c>
      <c r="L2421" s="18">
        <f>('4. spot curve'!L2422-'4. spot curve'!L2421)/'4. spot curve'!L2421</f>
        <v>-2.1371595781452569E-2</v>
      </c>
      <c r="M2421" s="18">
        <f>('4. spot curve'!M2422-'4. spot curve'!M2421)/'4. spot curve'!M2421</f>
        <v>-2.0599439157653093E-2</v>
      </c>
      <c r="N2421" s="18">
        <f>('4. spot curve'!N2422-'4. spot curve'!N2421)/'4. spot curve'!N2421</f>
        <v>-1.9861435102612474E-2</v>
      </c>
      <c r="O2421" s="18">
        <f>('4. spot curve'!O2422-'4. spot curve'!O2421)/'4. spot curve'!O2421</f>
        <v>-1.9167733564577873E-2</v>
      </c>
      <c r="P2421" s="18">
        <f>('4. spot curve'!P2422-'4. spot curve'!P2421)/'4. spot curve'!P2421</f>
        <v>-1.8531603850524728E-2</v>
      </c>
      <c r="Q2421" s="18">
        <f>('4. spot curve'!Q2422-'4. spot curve'!Q2421)/'4. spot curve'!Q2421</f>
        <v>-1.7968436609817194E-2</v>
      </c>
      <c r="R2421" s="18">
        <f>('4. spot curve'!R2422-'4. spot curve'!R2421)/'4. spot curve'!R2421</f>
        <v>-1.7489780849268652E-2</v>
      </c>
      <c r="S2421" s="18">
        <f>('4. spot curve'!S2422-'4. spot curve'!S2421)/'4. spot curve'!S2421</f>
        <v>-1.7101614970412723E-2</v>
      </c>
      <c r="T2421" s="18">
        <f>('4. spot curve'!T2422-'4. spot curve'!T2421)/'4. spot curve'!T2421</f>
        <v>-1.6802194975189897E-2</v>
      </c>
      <c r="U2421" s="18">
        <f>('4. spot curve'!U2422-'4. spot curve'!U2421)/'4. spot curve'!U2421</f>
        <v>-1.6583932580487279E-2</v>
      </c>
      <c r="V2421" s="18">
        <f>('4. spot curve'!V2422-'4. spot curve'!V2421)/'4. spot curve'!V2421</f>
        <v>-1.6435420486221916E-2</v>
      </c>
      <c r="W2421" s="18">
        <f>('4. spot curve'!W2422-'4. spot curve'!W2421)/'4. spot curve'!W2421</f>
        <v>-1.6343018936171124E-2</v>
      </c>
      <c r="X2421" s="18">
        <f>('4. spot curve'!X2422-'4. spot curve'!X2421)/'4. spot curve'!X2421</f>
        <v>-1.6292685853724127E-2</v>
      </c>
      <c r="Y2421" s="18">
        <f>('4. spot curve'!Y2422-'4. spot curve'!Y2421)/'4. spot curve'!Y2421</f>
        <v>-1.6272204899253819E-2</v>
      </c>
      <c r="Z2421" s="18">
        <f>('4. spot curve'!Z2422-'4. spot curve'!Z2421)/'4. spot curve'!Z2421</f>
        <v>-1.6271570369616784E-2</v>
      </c>
    </row>
    <row r="2422" spans="1:26" x14ac:dyDescent="0.2">
      <c r="A2422" s="17">
        <v>41855</v>
      </c>
      <c r="B2422" s="18">
        <f>('4. spot curve'!B2423-'4. spot curve'!B2422)/'4. spot curve'!B2422</f>
        <v>7.2388556650102125E-3</v>
      </c>
      <c r="C2422" s="18">
        <f>('4. spot curve'!C2423-'4. spot curve'!C2422)/'4. spot curve'!C2422</f>
        <v>-4.8549840624517769E-3</v>
      </c>
      <c r="D2422" s="18">
        <f>('4. spot curve'!D2423-'4. spot curve'!D2422)/'4. spot curve'!D2422</f>
        <v>-7.1630884312753563E-3</v>
      </c>
      <c r="E2422" s="18">
        <f>('4. spot curve'!E2423-'4. spot curve'!E2422)/'4. spot curve'!E2422</f>
        <v>-7.9736421143236681E-3</v>
      </c>
      <c r="F2422" s="18">
        <f>('4. spot curve'!F2423-'4. spot curve'!F2422)/'4. spot curve'!F2422</f>
        <v>-8.2820667481099744E-3</v>
      </c>
      <c r="G2422" s="18">
        <f>('4. spot curve'!G2423-'4. spot curve'!G2422)/'4. spot curve'!G2422</f>
        <v>-8.3041032113905996E-3</v>
      </c>
      <c r="H2422" s="18">
        <f>('4. spot curve'!H2423-'4. spot curve'!H2422)/'4. spot curve'!H2422</f>
        <v>-8.1347975927421861E-3</v>
      </c>
      <c r="I2422" s="18">
        <f>('4. spot curve'!I2423-'4. spot curve'!I2422)/'4. spot curve'!I2422</f>
        <v>-7.8458672006741243E-3</v>
      </c>
      <c r="J2422" s="18">
        <f>('4. spot curve'!J2423-'4. spot curve'!J2422)/'4. spot curve'!J2422</f>
        <v>-7.5002561708924914E-3</v>
      </c>
      <c r="K2422" s="18">
        <f>('4. spot curve'!K2423-'4. spot curve'!K2422)/'4. spot curve'!K2422</f>
        <v>-7.1499190003878966E-3</v>
      </c>
      <c r="L2422" s="18">
        <f>('4. spot curve'!L2423-'4. spot curve'!L2422)/'4. spot curve'!L2422</f>
        <v>-6.8338262676679576E-3</v>
      </c>
      <c r="M2422" s="18">
        <f>('4. spot curve'!M2423-'4. spot curve'!M2422)/'4. spot curve'!M2422</f>
        <v>-6.5795450308653667E-3</v>
      </c>
      <c r="N2422" s="18">
        <f>('4. spot curve'!N2423-'4. spot curve'!N2422)/'4. spot curve'!N2422</f>
        <v>-6.4003515957217925E-3</v>
      </c>
      <c r="O2422" s="18">
        <f>('4. spot curve'!O2423-'4. spot curve'!O2422)/'4. spot curve'!O2422</f>
        <v>-6.298089550582562E-3</v>
      </c>
      <c r="P2422" s="18">
        <f>('4. spot curve'!P2423-'4. spot curve'!P2422)/'4. spot curve'!P2422</f>
        <v>-6.2655382848368626E-3</v>
      </c>
      <c r="Q2422" s="18">
        <f>('4. spot curve'!Q2423-'4. spot curve'!Q2422)/'4. spot curve'!Q2422</f>
        <v>-6.2867999802298296E-3</v>
      </c>
      <c r="R2422" s="18">
        <f>('4. spot curve'!R2423-'4. spot curve'!R2422)/'4. spot curve'!R2422</f>
        <v>-6.3435941575050577E-3</v>
      </c>
      <c r="S2422" s="18">
        <f>('4. spot curve'!S2423-'4. spot curve'!S2422)/'4. spot curve'!S2422</f>
        <v>-6.4184314049099715E-3</v>
      </c>
      <c r="T2422" s="18">
        <f>('4. spot curve'!T2423-'4. spot curve'!T2422)/'4. spot curve'!T2422</f>
        <v>-6.4973953747478001E-3</v>
      </c>
      <c r="U2422" s="18">
        <f>('4. spot curve'!U2423-'4. spot curve'!U2422)/'4. spot curve'!U2422</f>
        <v>-6.5707586619095813E-3</v>
      </c>
      <c r="V2422" s="18">
        <f>('4. spot curve'!V2423-'4. spot curve'!V2422)/'4. spot curve'!V2422</f>
        <v>-6.632544252687278E-3</v>
      </c>
      <c r="W2422" s="18">
        <f>('4. spot curve'!W2423-'4. spot curve'!W2422)/'4. spot curve'!W2422</f>
        <v>-6.6798914144114091E-3</v>
      </c>
      <c r="X2422" s="18">
        <f>('4. spot curve'!X2423-'4. spot curve'!X2422)/'4. spot curve'!X2422</f>
        <v>-6.7125618357355248E-3</v>
      </c>
      <c r="Y2422" s="18">
        <f>('4. spot curve'!Y2423-'4. spot curve'!Y2422)/'4. spot curve'!Y2422</f>
        <v>-6.7318824418908163E-3</v>
      </c>
      <c r="Z2422" s="18">
        <f>('4. spot curve'!Z2423-'4. spot curve'!Z2422)/'4. spot curve'!Z2422</f>
        <v>-6.7401904595909227E-3</v>
      </c>
    </row>
    <row r="2423" spans="1:26" x14ac:dyDescent="0.2">
      <c r="A2423" s="17">
        <v>41856</v>
      </c>
      <c r="B2423" s="18">
        <f>('4. spot curve'!B2424-'4. spot curve'!B2423)/'4. spot curve'!B2423</f>
        <v>3.0677878486622553E-2</v>
      </c>
      <c r="C2423" s="18">
        <f>('4. spot curve'!C2424-'4. spot curve'!C2423)/'4. spot curve'!C2423</f>
        <v>2.7740825779155306E-2</v>
      </c>
      <c r="D2423" s="18">
        <f>('4. spot curve'!D2424-'4. spot curve'!D2423)/'4. spot curve'!D2423</f>
        <v>2.3376737636641012E-2</v>
      </c>
      <c r="E2423" s="18">
        <f>('4. spot curve'!E2424-'4. spot curve'!E2423)/'4. spot curve'!E2423</f>
        <v>2.1179239774135026E-2</v>
      </c>
      <c r="F2423" s="18">
        <f>('4. spot curve'!F2424-'4. spot curve'!F2423)/'4. spot curve'!F2423</f>
        <v>2.0140353381576343E-2</v>
      </c>
      <c r="G2423" s="18">
        <f>('4. spot curve'!G2424-'4. spot curve'!G2423)/'4. spot curve'!G2423</f>
        <v>1.9550117714779453E-2</v>
      </c>
      <c r="H2423" s="18">
        <f>('4. spot curve'!H2424-'4. spot curve'!H2423)/'4. spot curve'!H2423</f>
        <v>1.901709802964005E-2</v>
      </c>
      <c r="I2423" s="18">
        <f>('4. spot curve'!I2424-'4. spot curve'!I2423)/'4. spot curve'!I2423</f>
        <v>1.837022714242496E-2</v>
      </c>
      <c r="J2423" s="18">
        <f>('4. spot curve'!J2424-'4. spot curve'!J2423)/'4. spot curve'!J2423</f>
        <v>1.7565083601732874E-2</v>
      </c>
      <c r="K2423" s="18">
        <f>('4. spot curve'!K2424-'4. spot curve'!K2423)/'4. spot curve'!K2423</f>
        <v>1.6612722140630747E-2</v>
      </c>
      <c r="L2423" s="18">
        <f>('4. spot curve'!L2424-'4. spot curve'!L2423)/'4. spot curve'!L2423</f>
        <v>1.554397773593353E-2</v>
      </c>
      <c r="M2423" s="18">
        <f>('4. spot curve'!M2424-'4. spot curve'!M2423)/'4. spot curve'!M2423</f>
        <v>1.4396098185401196E-2</v>
      </c>
      <c r="N2423" s="18">
        <f>('4. spot curve'!N2424-'4. spot curve'!N2423)/'4. spot curve'!N2423</f>
        <v>1.3206530183666396E-2</v>
      </c>
      <c r="O2423" s="18">
        <f>('4. spot curve'!O2424-'4. spot curve'!O2423)/'4. spot curve'!O2423</f>
        <v>1.2011536220663158E-2</v>
      </c>
      <c r="P2423" s="18">
        <f>('4. spot curve'!P2424-'4. spot curve'!P2423)/'4. spot curve'!P2423</f>
        <v>1.0845978646885648E-2</v>
      </c>
      <c r="Q2423" s="18">
        <f>('4. spot curve'!Q2424-'4. spot curve'!Q2423)/'4. spot curve'!Q2423</f>
        <v>9.7405543566683045E-3</v>
      </c>
      <c r="R2423" s="18">
        <f>('4. spot curve'!R2424-'4. spot curve'!R2423)/'4. spot curve'!R2423</f>
        <v>8.718869844623214E-3</v>
      </c>
      <c r="S2423" s="18">
        <f>('4. spot curve'!S2424-'4. spot curve'!S2423)/'4. spot curve'!S2423</f>
        <v>7.7973385586476767E-3</v>
      </c>
      <c r="T2423" s="18">
        <f>('4. spot curve'!T2424-'4. spot curve'!T2423)/'4. spot curve'!T2423</f>
        <v>6.9840733628883768E-3</v>
      </c>
      <c r="U2423" s="18">
        <f>('4. spot curve'!U2424-'4. spot curve'!U2423)/'4. spot curve'!U2423</f>
        <v>6.2812108983187984E-3</v>
      </c>
      <c r="V2423" s="18">
        <f>('4. spot curve'!V2424-'4. spot curve'!V2423)/'4. spot curve'!V2423</f>
        <v>5.6870322278552189E-3</v>
      </c>
      <c r="W2423" s="18">
        <f>('4. spot curve'!W2424-'4. spot curve'!W2423)/'4. spot curve'!W2423</f>
        <v>5.1969536572102617E-3</v>
      </c>
      <c r="X2423" s="18">
        <f>('4. spot curve'!X2424-'4. spot curve'!X2423)/'4. spot curve'!X2423</f>
        <v>4.8041323327151142E-3</v>
      </c>
      <c r="Y2423" s="18">
        <f>('4. spot curve'!Y2424-'4. spot curve'!Y2423)/'4. spot curve'!Y2423</f>
        <v>4.5000556719382891E-3</v>
      </c>
      <c r="Z2423" s="18">
        <f>('4. spot curve'!Z2424-'4. spot curve'!Z2423)/'4. spot curve'!Z2423</f>
        <v>4.2749364999052943E-3</v>
      </c>
    </row>
    <row r="2424" spans="1:26" x14ac:dyDescent="0.2">
      <c r="A2424" s="17">
        <v>41857</v>
      </c>
      <c r="B2424" s="18">
        <f>('4. spot curve'!B2425-'4. spot curve'!B2424)/'4. spot curve'!B2424</f>
        <v>-9.5138693669294724E-3</v>
      </c>
      <c r="C2424" s="18">
        <f>('4. spot curve'!C2425-'4. spot curve'!C2424)/'4. spot curve'!C2424</f>
        <v>-1.3273635986699275E-2</v>
      </c>
      <c r="D2424" s="18">
        <f>('4. spot curve'!D2425-'4. spot curve'!D2424)/'4. spot curve'!D2424</f>
        <v>-1.7080864390377138E-2</v>
      </c>
      <c r="E2424" s="18">
        <f>('4. spot curve'!E2425-'4. spot curve'!E2424)/'4. spot curve'!E2424</f>
        <v>-2.0033413098172487E-2</v>
      </c>
      <c r="F2424" s="18">
        <f>('4. spot curve'!F2425-'4. spot curve'!F2424)/'4. spot curve'!F2424</f>
        <v>-2.2388667828201793E-2</v>
      </c>
      <c r="G2424" s="18">
        <f>('4. spot curve'!G2425-'4. spot curve'!G2424)/'4. spot curve'!G2424</f>
        <v>-2.4156204416932548E-2</v>
      </c>
      <c r="H2424" s="18">
        <f>('4. spot curve'!H2425-'4. spot curve'!H2424)/'4. spot curve'!H2424</f>
        <v>-2.5297984469948059E-2</v>
      </c>
      <c r="I2424" s="18">
        <f>('4. spot curve'!I2425-'4. spot curve'!I2424)/'4. spot curve'!I2424</f>
        <v>-2.5834220728403037E-2</v>
      </c>
      <c r="J2424" s="18">
        <f>('4. spot curve'!J2425-'4. spot curve'!J2424)/'4. spot curve'!J2424</f>
        <v>-2.5856820839490119E-2</v>
      </c>
      <c r="K2424" s="18">
        <f>('4. spot curve'!K2425-'4. spot curve'!K2424)/'4. spot curve'!K2424</f>
        <v>-2.5489369956498982E-2</v>
      </c>
      <c r="L2424" s="18">
        <f>('4. spot curve'!L2425-'4. spot curve'!L2424)/'4. spot curve'!L2424</f>
        <v>-2.4852615843076905E-2</v>
      </c>
      <c r="M2424" s="18">
        <f>('4. spot curve'!M2425-'4. spot curve'!M2424)/'4. spot curve'!M2424</f>
        <v>-2.4054086978820045E-2</v>
      </c>
      <c r="N2424" s="18">
        <f>('4. spot curve'!N2425-'4. spot curve'!N2424)/'4. spot curve'!N2424</f>
        <v>-2.3178349550949384E-2</v>
      </c>
      <c r="O2424" s="18">
        <f>('4. spot curve'!O2425-'4. spot curve'!O2424)/'4. spot curve'!O2424</f>
        <v>-2.2290021661240354E-2</v>
      </c>
      <c r="P2424" s="18">
        <f>('4. spot curve'!P2425-'4. spot curve'!P2424)/'4. spot curve'!P2424</f>
        <v>-2.1436935612820073E-2</v>
      </c>
      <c r="Q2424" s="18">
        <f>('4. spot curve'!Q2425-'4. spot curve'!Q2424)/'4. spot curve'!Q2424</f>
        <v>-2.0647193208178344E-2</v>
      </c>
      <c r="R2424" s="18">
        <f>('4. spot curve'!R2425-'4. spot curve'!R2424)/'4. spot curve'!R2424</f>
        <v>-1.9934751812933683E-2</v>
      </c>
      <c r="S2424" s="18">
        <f>('4. spot curve'!S2425-'4. spot curve'!S2424)/'4. spot curve'!S2424</f>
        <v>-1.9303961476200917E-2</v>
      </c>
      <c r="T2424" s="18">
        <f>('4. spot curve'!T2425-'4. spot curve'!T2424)/'4. spot curve'!T2424</f>
        <v>-1.87518619635225E-2</v>
      </c>
      <c r="U2424" s="18">
        <f>('4. spot curve'!U2425-'4. spot curve'!U2424)/'4. spot curve'!U2424</f>
        <v>-1.8271227250465195E-2</v>
      </c>
      <c r="V2424" s="18">
        <f>('4. spot curve'!V2425-'4. spot curve'!V2424)/'4. spot curve'!V2424</f>
        <v>-1.7852540435955081E-2</v>
      </c>
      <c r="W2424" s="18">
        <f>('4. spot curve'!W2425-'4. spot curve'!W2424)/'4. spot curve'!W2424</f>
        <v>-1.7485307936355544E-2</v>
      </c>
      <c r="X2424" s="18">
        <f>('4. spot curve'!X2425-'4. spot curve'!X2424)/'4. spot curve'!X2424</f>
        <v>-1.7159454443652009E-2</v>
      </c>
      <c r="Y2424" s="18">
        <f>('4. spot curve'!Y2425-'4. spot curve'!Y2424)/'4. spot curve'!Y2424</f>
        <v>-1.6866582528861158E-2</v>
      </c>
      <c r="Z2424" s="18">
        <f>('4. spot curve'!Z2425-'4. spot curve'!Z2424)/'4. spot curve'!Z2424</f>
        <v>-1.6600089057049121E-2</v>
      </c>
    </row>
    <row r="2425" spans="1:26" x14ac:dyDescent="0.2">
      <c r="A2425" s="17">
        <v>41858</v>
      </c>
      <c r="B2425" s="18">
        <f>('4. spot curve'!B2426-'4. spot curve'!B2425)/'4. spot curve'!B2425</f>
        <v>-1.4107731652034241E-2</v>
      </c>
      <c r="C2425" s="18">
        <f>('4. spot curve'!C2426-'4. spot curve'!C2425)/'4. spot curve'!C2425</f>
        <v>-1.3827297978298365E-2</v>
      </c>
      <c r="D2425" s="18">
        <f>('4. spot curve'!D2426-'4. spot curve'!D2425)/'4. spot curve'!D2425</f>
        <v>-1.0775946050425872E-2</v>
      </c>
      <c r="E2425" s="18">
        <f>('4. spot curve'!E2426-'4. spot curve'!E2425)/'4. spot curve'!E2425</f>
        <v>-9.2828928761488801E-3</v>
      </c>
      <c r="F2425" s="18">
        <f>('4. spot curve'!F2426-'4. spot curve'!F2425)/'4. spot curve'!F2425</f>
        <v>-8.5783145764617447E-3</v>
      </c>
      <c r="G2425" s="18">
        <f>('4. spot curve'!G2426-'4. spot curve'!G2425)/'4. spot curve'!G2425</f>
        <v>-8.2495122470172787E-3</v>
      </c>
      <c r="H2425" s="18">
        <f>('4. spot curve'!H2426-'4. spot curve'!H2425)/'4. spot curve'!H2425</f>
        <v>-8.0972661501434867E-3</v>
      </c>
      <c r="I2425" s="18">
        <f>('4. spot curve'!I2426-'4. spot curve'!I2425)/'4. spot curve'!I2425</f>
        <v>-8.0271767990603999E-3</v>
      </c>
      <c r="J2425" s="18">
        <f>('4. spot curve'!J2426-'4. spot curve'!J2425)/'4. spot curve'!J2425</f>
        <v>-7.9963914666622542E-3</v>
      </c>
      <c r="K2425" s="18">
        <f>('4. spot curve'!K2426-'4. spot curve'!K2425)/'4. spot curve'!K2425</f>
        <v>-7.9892736009881411E-3</v>
      </c>
      <c r="L2425" s="18">
        <f>('4. spot curve'!L2426-'4. spot curve'!L2425)/'4. spot curve'!L2425</f>
        <v>-7.9989795929316983E-3</v>
      </c>
      <c r="M2425" s="18">
        <f>('4. spot curve'!M2426-'4. spot curve'!M2425)/'4. spot curve'!M2425</f>
        <v>-8.0207641840057773E-3</v>
      </c>
      <c r="N2425" s="18">
        <f>('4. spot curve'!N2426-'4. spot curve'!N2425)/'4. spot curve'!N2425</f>
        <v>-8.0517889920707145E-3</v>
      </c>
      <c r="O2425" s="18">
        <f>('4. spot curve'!O2426-'4. spot curve'!O2425)/'4. spot curve'!O2425</f>
        <v>-8.0907990554275021E-3</v>
      </c>
      <c r="P2425" s="18">
        <f>('4. spot curve'!P2426-'4. spot curve'!P2425)/'4. spot curve'!P2425</f>
        <v>-8.1378115951238998E-3</v>
      </c>
      <c r="Q2425" s="18">
        <f>('4. spot curve'!Q2426-'4. spot curve'!Q2425)/'4. spot curve'!Q2425</f>
        <v>-8.1936263227965957E-3</v>
      </c>
      <c r="R2425" s="18">
        <f>('4. spot curve'!R2426-'4. spot curve'!R2425)/'4. spot curve'!R2425</f>
        <v>-8.2585241448326855E-3</v>
      </c>
      <c r="S2425" s="18">
        <f>('4. spot curve'!S2426-'4. spot curve'!S2425)/'4. spot curve'!S2425</f>
        <v>-8.3319178466858736E-3</v>
      </c>
      <c r="T2425" s="18">
        <f>('4. spot curve'!T2426-'4. spot curve'!T2425)/'4. spot curve'!T2425</f>
        <v>-8.412021080761032E-3</v>
      </c>
      <c r="U2425" s="18">
        <f>('4. spot curve'!U2426-'4. spot curve'!U2425)/'4. spot curve'!U2425</f>
        <v>-8.4962405936315211E-3</v>
      </c>
      <c r="V2425" s="18">
        <f>('4. spot curve'!V2426-'4. spot curve'!V2425)/'4. spot curve'!V2425</f>
        <v>-8.5815268403315517E-3</v>
      </c>
      <c r="W2425" s="18">
        <f>('4. spot curve'!W2426-'4. spot curve'!W2425)/'4. spot curve'!W2425</f>
        <v>-8.6646869788108219E-3</v>
      </c>
      <c r="X2425" s="18">
        <f>('4. spot curve'!X2426-'4. spot curve'!X2425)/'4. spot curve'!X2425</f>
        <v>-8.7428249063508049E-3</v>
      </c>
      <c r="Y2425" s="18">
        <f>('4. spot curve'!Y2426-'4. spot curve'!Y2425)/'4. spot curve'!Y2425</f>
        <v>-8.8138943649446189E-3</v>
      </c>
      <c r="Z2425" s="18">
        <f>('4. spot curve'!Z2426-'4. spot curve'!Z2425)/'4. spot curve'!Z2425</f>
        <v>-8.8767322988930648E-3</v>
      </c>
    </row>
    <row r="2426" spans="1:26" x14ac:dyDescent="0.2">
      <c r="A2426" s="17">
        <v>41859</v>
      </c>
      <c r="B2426" s="18">
        <f>('4. spot curve'!B2427-'4. spot curve'!B2426)/'4. spot curve'!B2426</f>
        <v>3.7387631795452081E-3</v>
      </c>
      <c r="C2426" s="18">
        <f>('4. spot curve'!C2427-'4. spot curve'!C2426)/'4. spot curve'!C2426</f>
        <v>-8.1371289047906404E-3</v>
      </c>
      <c r="D2426" s="18">
        <f>('4. spot curve'!D2427-'4. spot curve'!D2426)/'4. spot curve'!D2426</f>
        <v>-1.1921460608810715E-2</v>
      </c>
      <c r="E2426" s="18">
        <f>('4. spot curve'!E2427-'4. spot curve'!E2426)/'4. spot curve'!E2426</f>
        <v>-1.3511822127594894E-2</v>
      </c>
      <c r="F2426" s="18">
        <f>('4. spot curve'!F2427-'4. spot curve'!F2426)/'4. spot curve'!F2426</f>
        <v>-1.4367019489805706E-2</v>
      </c>
      <c r="G2426" s="18">
        <f>('4. spot curve'!G2427-'4. spot curve'!G2426)/'4. spot curve'!G2426</f>
        <v>-1.4859329162363448E-2</v>
      </c>
      <c r="H2426" s="18">
        <f>('4. spot curve'!H2427-'4. spot curve'!H2426)/'4. spot curve'!H2426</f>
        <v>-1.5112252408136196E-2</v>
      </c>
      <c r="I2426" s="18">
        <f>('4. spot curve'!I2427-'4. spot curve'!I2426)/'4. spot curve'!I2426</f>
        <v>-1.5196479030553581E-2</v>
      </c>
      <c r="J2426" s="18">
        <f>('4. spot curve'!J2427-'4. spot curve'!J2426)/'4. spot curve'!J2426</f>
        <v>-1.5174988961583516E-2</v>
      </c>
      <c r="K2426" s="18">
        <f>('4. spot curve'!K2427-'4. spot curve'!K2426)/'4. spot curve'!K2426</f>
        <v>-1.5109050115719863E-2</v>
      </c>
      <c r="L2426" s="18">
        <f>('4. spot curve'!L2427-'4. spot curve'!L2426)/'4. spot curve'!L2426</f>
        <v>-1.5048328651163638E-2</v>
      </c>
      <c r="M2426" s="18">
        <f>('4. spot curve'!M2427-'4. spot curve'!M2426)/'4. spot curve'!M2426</f>
        <v>-1.5027575590563891E-2</v>
      </c>
      <c r="N2426" s="18">
        <f>('4. spot curve'!N2427-'4. spot curve'!N2426)/'4. spot curve'!N2426</f>
        <v>-1.506450596591157E-2</v>
      </c>
      <c r="O2426" s="18">
        <f>('4. spot curve'!O2427-'4. spot curve'!O2426)/'4. spot curve'!O2426</f>
        <v>-1.5164773038334852E-2</v>
      </c>
      <c r="P2426" s="18">
        <f>('4. spot curve'!P2427-'4. spot curve'!P2426)/'4. spot curve'!P2426</f>
        <v>-1.5324755395041224E-2</v>
      </c>
      <c r="Q2426" s="18">
        <f>('4. spot curve'!Q2427-'4. spot curve'!Q2426)/'4. spot curve'!Q2426</f>
        <v>-1.5532561661724124E-2</v>
      </c>
      <c r="R2426" s="18">
        <f>('4. spot curve'!R2427-'4. spot curve'!R2426)/'4. spot curve'!R2426</f>
        <v>-1.5774216826646419E-2</v>
      </c>
      <c r="S2426" s="18">
        <f>('4. spot curve'!S2427-'4. spot curve'!S2426)/'4. spot curve'!S2426</f>
        <v>-1.6036509378940311E-2</v>
      </c>
      <c r="T2426" s="18">
        <f>('4. spot curve'!T2427-'4. spot curve'!T2426)/'4. spot curve'!T2426</f>
        <v>-1.6309113886878435E-2</v>
      </c>
      <c r="U2426" s="18">
        <f>('4. spot curve'!U2427-'4. spot curve'!U2426)/'4. spot curve'!U2426</f>
        <v>-1.6584027014133144E-2</v>
      </c>
      <c r="V2426" s="18">
        <f>('4. spot curve'!V2427-'4. spot curve'!V2426)/'4. spot curve'!V2426</f>
        <v>-1.6854759542386424E-2</v>
      </c>
      <c r="W2426" s="18">
        <f>('4. spot curve'!W2427-'4. spot curve'!W2426)/'4. spot curve'!W2426</f>
        <v>-1.7115791425062993E-2</v>
      </c>
      <c r="X2426" s="18">
        <f>('4. spot curve'!X2427-'4. spot curve'!X2426)/'4. spot curve'!X2426</f>
        <v>-1.7362362480590542E-2</v>
      </c>
      <c r="Y2426" s="18">
        <f>('4. spot curve'!Y2427-'4. spot curve'!Y2426)/'4. spot curve'!Y2426</f>
        <v>-1.7590753984705134E-2</v>
      </c>
      <c r="Z2426" s="18">
        <f>('4. spot curve'!Z2427-'4. spot curve'!Z2426)/'4. spot curve'!Z2426</f>
        <v>-1.7798191209610438E-2</v>
      </c>
    </row>
    <row r="2427" spans="1:26" x14ac:dyDescent="0.2">
      <c r="A2427" s="17">
        <v>41862</v>
      </c>
      <c r="B2427" s="18">
        <f>('4. spot curve'!B2428-'4. spot curve'!B2427)/'4. spot curve'!B2427</f>
        <v>3.0361657900738925E-2</v>
      </c>
      <c r="C2427" s="18">
        <f>('4. spot curve'!C2428-'4. spot curve'!C2427)/'4. spot curve'!C2427</f>
        <v>2.6029135829293105E-2</v>
      </c>
      <c r="D2427" s="18">
        <f>('4. spot curve'!D2428-'4. spot curve'!D2427)/'4. spot curve'!D2427</f>
        <v>2.2237904851159174E-2</v>
      </c>
      <c r="E2427" s="18">
        <f>('4. spot curve'!E2428-'4. spot curve'!E2427)/'4. spot curve'!E2427</f>
        <v>2.0050928375981093E-2</v>
      </c>
      <c r="F2427" s="18">
        <f>('4. spot curve'!F2428-'4. spot curve'!F2427)/'4. spot curve'!F2427</f>
        <v>1.8737206648362897E-2</v>
      </c>
      <c r="G2427" s="18">
        <f>('4. spot curve'!G2428-'4. spot curve'!G2427)/'4. spot curve'!G2427</f>
        <v>1.7815648338566643E-2</v>
      </c>
      <c r="H2427" s="18">
        <f>('4. spot curve'!H2428-'4. spot curve'!H2427)/'4. spot curve'!H2427</f>
        <v>1.7057965482116733E-2</v>
      </c>
      <c r="I2427" s="18">
        <f>('4. spot curve'!I2428-'4. spot curve'!I2427)/'4. spot curve'!I2427</f>
        <v>1.6404792133305483E-2</v>
      </c>
      <c r="J2427" s="18">
        <f>('4. spot curve'!J2428-'4. spot curve'!J2427)/'4. spot curve'!J2427</f>
        <v>1.587591430076048E-2</v>
      </c>
      <c r="K2427" s="18">
        <f>('4. spot curve'!K2428-'4. spot curve'!K2427)/'4. spot curve'!K2427</f>
        <v>1.5505347760412692E-2</v>
      </c>
      <c r="L2427" s="18">
        <f>('4. spot curve'!L2428-'4. spot curve'!L2427)/'4. spot curve'!L2427</f>
        <v>1.5312844552367826E-2</v>
      </c>
      <c r="M2427" s="18">
        <f>('4. spot curve'!M2428-'4. spot curve'!M2427)/'4. spot curve'!M2427</f>
        <v>1.5297030441402848E-2</v>
      </c>
      <c r="N2427" s="18">
        <f>('4. spot curve'!N2428-'4. spot curve'!N2427)/'4. spot curve'!N2427</f>
        <v>1.5437922311284475E-2</v>
      </c>
      <c r="O2427" s="18">
        <f>('4. spot curve'!O2428-'4. spot curve'!O2427)/'4. spot curve'!O2427</f>
        <v>1.570424194319503E-2</v>
      </c>
      <c r="P2427" s="18">
        <f>('4. spot curve'!P2428-'4. spot curve'!P2427)/'4. spot curve'!P2427</f>
        <v>1.6057121158763218E-2</v>
      </c>
      <c r="Q2427" s="18">
        <f>('4. spot curve'!Q2428-'4. spot curve'!Q2427)/'4. spot curve'!Q2427</f>
        <v>1.645437054227826E-2</v>
      </c>
      <c r="R2427" s="18">
        <f>('4. spot curve'!R2428-'4. spot curve'!R2427)/'4. spot curve'!R2427</f>
        <v>1.6859316865104119E-2</v>
      </c>
      <c r="S2427" s="18">
        <f>('4. spot curve'!S2428-'4. spot curve'!S2427)/'4. spot curve'!S2427</f>
        <v>1.7243608088260576E-2</v>
      </c>
      <c r="T2427" s="18">
        <f>('4. spot curve'!T2428-'4. spot curve'!T2427)/'4. spot curve'!T2427</f>
        <v>1.7590481514015498E-2</v>
      </c>
      <c r="U2427" s="18">
        <f>('4. spot curve'!U2428-'4. spot curve'!U2427)/'4. spot curve'!U2427</f>
        <v>1.7891844210135992E-2</v>
      </c>
      <c r="V2427" s="18">
        <f>('4. spot curve'!V2428-'4. spot curve'!V2427)/'4. spot curve'!V2427</f>
        <v>1.814529443397115E-2</v>
      </c>
      <c r="W2427" s="18">
        <f>('4. spot curve'!W2428-'4. spot curve'!W2427)/'4. spot curve'!W2427</f>
        <v>1.8351869793502468E-2</v>
      </c>
      <c r="X2427" s="18">
        <f>('4. spot curve'!X2428-'4. spot curve'!X2427)/'4. spot curve'!X2427</f>
        <v>1.8514377752477759E-2</v>
      </c>
      <c r="Y2427" s="18">
        <f>('4. spot curve'!Y2428-'4. spot curve'!Y2427)/'4. spot curve'!Y2427</f>
        <v>1.8636968972751657E-2</v>
      </c>
      <c r="Z2427" s="18">
        <f>('4. spot curve'!Z2428-'4. spot curve'!Z2427)/'4. spot curve'!Z2427</f>
        <v>1.8724910342659756E-2</v>
      </c>
    </row>
    <row r="2428" spans="1:26" x14ac:dyDescent="0.2">
      <c r="A2428" s="17">
        <v>41863</v>
      </c>
      <c r="B2428" s="18">
        <f>('4. spot curve'!B2429-'4. spot curve'!B2428)/'4. spot curve'!B2428</f>
        <v>-1.4721501325992505E-2</v>
      </c>
      <c r="C2428" s="18">
        <f>('4. spot curve'!C2429-'4. spot curve'!C2428)/'4. spot curve'!C2428</f>
        <v>-8.0224892450773324E-3</v>
      </c>
      <c r="D2428" s="18">
        <f>('4. spot curve'!D2429-'4. spot curve'!D2428)/'4. spot curve'!D2428</f>
        <v>-6.490749615125903E-3</v>
      </c>
      <c r="E2428" s="18">
        <f>('4. spot curve'!E2429-'4. spot curve'!E2428)/'4. spot curve'!E2428</f>
        <v>-5.8798576986439392E-3</v>
      </c>
      <c r="F2428" s="18">
        <f>('4. spot curve'!F2429-'4. spot curve'!F2428)/'4. spot curve'!F2428</f>
        <v>-5.6502816071026364E-3</v>
      </c>
      <c r="G2428" s="18">
        <f>('4. spot curve'!G2429-'4. spot curve'!G2428)/'4. spot curve'!G2428</f>
        <v>-5.5581553378708038E-3</v>
      </c>
      <c r="H2428" s="18">
        <f>('4. spot curve'!H2429-'4. spot curve'!H2428)/'4. spot curve'!H2428</f>
        <v>-5.4307103173963558E-3</v>
      </c>
      <c r="I2428" s="18">
        <f>('4. spot curve'!I2429-'4. spot curve'!I2428)/'4. spot curve'!I2428</f>
        <v>-5.1533195889373225E-3</v>
      </c>
      <c r="J2428" s="18">
        <f>('4. spot curve'!J2429-'4. spot curve'!J2428)/'4. spot curve'!J2428</f>
        <v>-4.6654614200903211E-3</v>
      </c>
      <c r="K2428" s="18">
        <f>('4. spot curve'!K2429-'4. spot curve'!K2428)/'4. spot curve'!K2428</f>
        <v>-3.9512264569596242E-3</v>
      </c>
      <c r="L2428" s="18">
        <f>('4. spot curve'!L2429-'4. spot curve'!L2428)/'4. spot curve'!L2428</f>
        <v>-3.0316159803151304E-3</v>
      </c>
      <c r="M2428" s="18">
        <f>('4. spot curve'!M2429-'4. spot curve'!M2428)/'4. spot curve'!M2428</f>
        <v>-1.9573261469094812E-3</v>
      </c>
      <c r="N2428" s="18">
        <f>('4. spot curve'!N2429-'4. spot curve'!N2428)/'4. spot curve'!N2428</f>
        <v>-7.8879840280004587E-4</v>
      </c>
      <c r="O2428" s="18">
        <f>('4. spot curve'!O2429-'4. spot curve'!O2428)/'4. spot curve'!O2428</f>
        <v>4.1350975691469742E-4</v>
      </c>
      <c r="P2428" s="18">
        <f>('4. spot curve'!P2429-'4. spot curve'!P2428)/'4. spot curve'!P2428</f>
        <v>1.5934042167919315E-3</v>
      </c>
      <c r="Q2428" s="18">
        <f>('4. spot curve'!Q2429-'4. spot curve'!Q2428)/'4. spot curve'!Q2428</f>
        <v>2.7067954525435171E-3</v>
      </c>
      <c r="R2428" s="18">
        <f>('4. spot curve'!R2429-'4. spot curve'!R2428)/'4. spot curve'!R2428</f>
        <v>3.722850776884703E-3</v>
      </c>
      <c r="S2428" s="18">
        <f>('4. spot curve'!S2429-'4. spot curve'!S2428)/'4. spot curve'!S2428</f>
        <v>4.6223627467771936E-3</v>
      </c>
      <c r="T2428" s="18">
        <f>('4. spot curve'!T2429-'4. spot curve'!T2428)/'4. spot curve'!T2428</f>
        <v>5.3982035632783804E-3</v>
      </c>
      <c r="U2428" s="18">
        <f>('4. spot curve'!U2429-'4. spot curve'!U2428)/'4. spot curve'!U2428</f>
        <v>6.0516410772039559E-3</v>
      </c>
      <c r="V2428" s="18">
        <f>('4. spot curve'!V2429-'4. spot curve'!V2428)/'4. spot curve'!V2428</f>
        <v>6.5892825041628401E-3</v>
      </c>
      <c r="W2428" s="18">
        <f>('4. spot curve'!W2429-'4. spot curve'!W2428)/'4. spot curve'!W2428</f>
        <v>7.0210760872764892E-3</v>
      </c>
      <c r="X2428" s="18">
        <f>('4. spot curve'!X2429-'4. spot curve'!X2428)/'4. spot curve'!X2428</f>
        <v>7.358740812814327E-3</v>
      </c>
      <c r="Y2428" s="18">
        <f>('4. spot curve'!Y2429-'4. spot curve'!Y2428)/'4. spot curve'!Y2428</f>
        <v>7.6148119749995229E-3</v>
      </c>
      <c r="Z2428" s="18">
        <f>('4. spot curve'!Z2429-'4. spot curve'!Z2428)/'4. spot curve'!Z2428</f>
        <v>7.8023342482630605E-3</v>
      </c>
    </row>
    <row r="2429" spans="1:26" x14ac:dyDescent="0.2">
      <c r="A2429" s="17">
        <v>41864</v>
      </c>
      <c r="B2429" s="18">
        <f>('4. spot curve'!B2430-'4. spot curve'!B2429)/'4. spot curve'!B2429</f>
        <v>-0.11367178310893519</v>
      </c>
      <c r="C2429" s="18">
        <f>('4. spot curve'!C2430-'4. spot curve'!C2429)/'4. spot curve'!C2429</f>
        <v>-8.7543429493673219E-2</v>
      </c>
      <c r="D2429" s="18">
        <f>('4. spot curve'!D2430-'4. spot curve'!D2429)/'4. spot curve'!D2429</f>
        <v>-6.4738048164662804E-2</v>
      </c>
      <c r="E2429" s="18">
        <f>('4. spot curve'!E2430-'4. spot curve'!E2429)/'4. spot curve'!E2429</f>
        <v>-4.912317526193178E-2</v>
      </c>
      <c r="F2429" s="18">
        <f>('4. spot curve'!F2430-'4. spot curve'!F2429)/'4. spot curve'!F2429</f>
        <v>-3.8036047623122689E-2</v>
      </c>
      <c r="G2429" s="18">
        <f>('4. spot curve'!G2430-'4. spot curve'!G2429)/'4. spot curve'!G2429</f>
        <v>-2.9875815532330187E-2</v>
      </c>
      <c r="H2429" s="18">
        <f>('4. spot curve'!H2430-'4. spot curve'!H2429)/'4. spot curve'!H2429</f>
        <v>-2.3765935216789144E-2</v>
      </c>
      <c r="I2429" s="18">
        <f>('4. spot curve'!I2430-'4. spot curve'!I2429)/'4. spot curve'!I2429</f>
        <v>-1.9166975339916632E-2</v>
      </c>
      <c r="J2429" s="18">
        <f>('4. spot curve'!J2430-'4. spot curve'!J2429)/'4. spot curve'!J2429</f>
        <v>-1.5688344109355178E-2</v>
      </c>
      <c r="K2429" s="18">
        <f>('4. spot curve'!K2430-'4. spot curve'!K2429)/'4. spot curve'!K2429</f>
        <v>-1.3026386237812455E-2</v>
      </c>
      <c r="L2429" s="18">
        <f>('4. spot curve'!L2430-'4. spot curve'!L2429)/'4. spot curve'!L2429</f>
        <v>-1.094985123091455E-2</v>
      </c>
      <c r="M2429" s="18">
        <f>('4. spot curve'!M2430-'4. spot curve'!M2429)/'4. spot curve'!M2429</f>
        <v>-9.2913886108961924E-3</v>
      </c>
      <c r="N2429" s="18">
        <f>('4. spot curve'!N2430-'4. spot curve'!N2429)/'4. spot curve'!N2429</f>
        <v>-7.9359311329754347E-3</v>
      </c>
      <c r="O2429" s="18">
        <f>('4. spot curve'!O2430-'4. spot curve'!O2429)/'4. spot curve'!O2429</f>
        <v>-6.8037664113647853E-3</v>
      </c>
      <c r="P2429" s="18">
        <f>('4. spot curve'!P2430-'4. spot curve'!P2429)/'4. spot curve'!P2429</f>
        <v>-5.8395972237150467E-3</v>
      </c>
      <c r="Q2429" s="18">
        <f>('4. spot curve'!Q2430-'4. spot curve'!Q2429)/'4. spot curve'!Q2429</f>
        <v>-5.0070935544536737E-3</v>
      </c>
      <c r="R2429" s="18">
        <f>('4. spot curve'!R2430-'4. spot curve'!R2429)/'4. spot curve'!R2429</f>
        <v>-4.2822649007489581E-3</v>
      </c>
      <c r="S2429" s="18">
        <f>('4. spot curve'!S2430-'4. spot curve'!S2429)/'4. spot curve'!S2429</f>
        <v>-3.6491350781121474E-3</v>
      </c>
      <c r="T2429" s="18">
        <f>('4. spot curve'!T2430-'4. spot curve'!T2429)/'4. spot curve'!T2429</f>
        <v>-3.0967641545130748E-3</v>
      </c>
      <c r="U2429" s="18">
        <f>('4. spot curve'!U2430-'4. spot curve'!U2429)/'4. spot curve'!U2429</f>
        <v>-2.6173716053986768E-3</v>
      </c>
      <c r="V2429" s="18">
        <f>('4. spot curve'!V2430-'4. spot curve'!V2429)/'4. spot curve'!V2429</f>
        <v>-2.2052694539622039E-3</v>
      </c>
      <c r="W2429" s="18">
        <f>('4. spot curve'!W2430-'4. spot curve'!W2429)/'4. spot curve'!W2429</f>
        <v>-1.8561609695278202E-3</v>
      </c>
      <c r="X2429" s="18">
        <f>('4. spot curve'!X2430-'4. spot curve'!X2429)/'4. spot curve'!X2429</f>
        <v>-1.5664120720502157E-3</v>
      </c>
      <c r="Y2429" s="18">
        <f>('4. spot curve'!Y2430-'4. spot curve'!Y2429)/'4. spot curve'!Y2429</f>
        <v>-1.3321853118370992E-3</v>
      </c>
      <c r="Z2429" s="18">
        <f>('4. spot curve'!Z2430-'4. spot curve'!Z2429)/'4. spot curve'!Z2429</f>
        <v>-1.1491870920783439E-3</v>
      </c>
    </row>
    <row r="2430" spans="1:26" x14ac:dyDescent="0.2">
      <c r="A2430" s="17">
        <v>41865</v>
      </c>
      <c r="B2430" s="18">
        <f>('4. spot curve'!B2431-'4. spot curve'!B2430)/'4. spot curve'!B2430</f>
        <v>-5.6594478782092629E-3</v>
      </c>
      <c r="C2430" s="18">
        <f>('4. spot curve'!C2431-'4. spot curve'!C2430)/'4. spot curve'!C2430</f>
        <v>-1.1371877540766141E-2</v>
      </c>
      <c r="D2430" s="18">
        <f>('4. spot curve'!D2431-'4. spot curve'!D2430)/'4. spot curve'!D2430</f>
        <v>-1.1167322948436897E-2</v>
      </c>
      <c r="E2430" s="18">
        <f>('4. spot curve'!E2431-'4. spot curve'!E2430)/'4. spot curve'!E2430</f>
        <v>-9.7791369146101974E-3</v>
      </c>
      <c r="F2430" s="18">
        <f>('4. spot curve'!F2431-'4. spot curve'!F2430)/'4. spot curve'!F2430</f>
        <v>-8.2131877703465282E-3</v>
      </c>
      <c r="G2430" s="18">
        <f>('4. spot curve'!G2431-'4. spot curve'!G2430)/'4. spot curve'!G2430</f>
        <v>-6.8034064836828322E-3</v>
      </c>
      <c r="H2430" s="18">
        <f>('4. spot curve'!H2431-'4. spot curve'!H2430)/'4. spot curve'!H2430</f>
        <v>-5.6682366622546245E-3</v>
      </c>
      <c r="I2430" s="18">
        <f>('4. spot curve'!I2431-'4. spot curve'!I2430)/'4. spot curve'!I2430</f>
        <v>-4.8390707693638998E-3</v>
      </c>
      <c r="J2430" s="18">
        <f>('4. spot curve'!J2431-'4. spot curve'!J2430)/'4. spot curve'!J2430</f>
        <v>-4.3068275327868529E-3</v>
      </c>
      <c r="K2430" s="18">
        <f>('4. spot curve'!K2431-'4. spot curve'!K2430)/'4. spot curve'!K2430</f>
        <v>-4.0434322133543433E-3</v>
      </c>
      <c r="L2430" s="18">
        <f>('4. spot curve'!L2431-'4. spot curve'!L2430)/'4. spot curve'!L2430</f>
        <v>-4.0096017505978415E-3</v>
      </c>
      <c r="M2430" s="18">
        <f>('4. spot curve'!M2431-'4. spot curve'!M2430)/'4. spot curve'!M2430</f>
        <v>-4.1595255391333429E-3</v>
      </c>
      <c r="N2430" s="18">
        <f>('4. spot curve'!N2431-'4. spot curve'!N2430)/'4. spot curve'!N2430</f>
        <v>-4.4474373269163276E-3</v>
      </c>
      <c r="O2430" s="18">
        <f>('4. spot curve'!O2431-'4. spot curve'!O2430)/'4. spot curve'!O2430</f>
        <v>-4.8303074586607611E-3</v>
      </c>
      <c r="P2430" s="18">
        <f>('4. spot curve'!P2431-'4. spot curve'!P2430)/'4. spot curve'!P2430</f>
        <v>-5.2685025275795725E-3</v>
      </c>
      <c r="Q2430" s="18">
        <f>('4. spot curve'!Q2431-'4. spot curve'!Q2430)/'4. spot curve'!Q2430</f>
        <v>-5.7286915121997975E-3</v>
      </c>
      <c r="R2430" s="18">
        <f>('4. spot curve'!R2431-'4. spot curve'!R2430)/'4. spot curve'!R2430</f>
        <v>-6.1860712505378739E-3</v>
      </c>
      <c r="S2430" s="18">
        <f>('4. spot curve'!S2431-'4. spot curve'!S2430)/'4. spot curve'!S2430</f>
        <v>-6.6238188401692051E-3</v>
      </c>
      <c r="T2430" s="18">
        <f>('4. spot curve'!T2431-'4. spot curve'!T2430)/'4. spot curve'!T2430</f>
        <v>-7.0332976466586736E-3</v>
      </c>
      <c r="U2430" s="18">
        <f>('4. spot curve'!U2431-'4. spot curve'!U2430)/'4. spot curve'!U2430</f>
        <v>-7.4107222555060154E-3</v>
      </c>
      <c r="V2430" s="18">
        <f>('4. spot curve'!V2431-'4. spot curve'!V2430)/'4. spot curve'!V2430</f>
        <v>-7.7547147184439877E-3</v>
      </c>
      <c r="W2430" s="18">
        <f>('4. spot curve'!W2431-'4. spot curve'!W2430)/'4. spot curve'!W2430</f>
        <v>-8.0645749899389274E-3</v>
      </c>
      <c r="X2430" s="18">
        <f>('4. spot curve'!X2431-'4. spot curve'!X2430)/'4. spot curve'!X2430</f>
        <v>-8.3391487199736391E-3</v>
      </c>
      <c r="Y2430" s="18">
        <f>('4. spot curve'!Y2431-'4. spot curve'!Y2430)/'4. spot curve'!Y2430</f>
        <v>-8.5774019899355659E-3</v>
      </c>
      <c r="Z2430" s="18">
        <f>('4. spot curve'!Z2431-'4. spot curve'!Z2430)/'4. spot curve'!Z2430</f>
        <v>-8.7786063477560163E-3</v>
      </c>
    </row>
    <row r="2431" spans="1:26" x14ac:dyDescent="0.2">
      <c r="A2431" s="17">
        <v>41866</v>
      </c>
      <c r="B2431" s="18">
        <f>('4. spot curve'!B2432-'4. spot curve'!B2431)/'4. spot curve'!B2431</f>
        <v>-5.2331507856397015E-2</v>
      </c>
      <c r="C2431" s="18">
        <f>('4. spot curve'!C2432-'4. spot curve'!C2431)/'4. spot curve'!C2431</f>
        <v>-3.6434292623285236E-2</v>
      </c>
      <c r="D2431" s="18">
        <f>('4. spot curve'!D2432-'4. spot curve'!D2431)/'4. spot curve'!D2431</f>
        <v>-3.1377786528953691E-2</v>
      </c>
      <c r="E2431" s="18">
        <f>('4. spot curve'!E2432-'4. spot curve'!E2431)/'4. spot curve'!E2431</f>
        <v>-2.9955506071499157E-2</v>
      </c>
      <c r="F2431" s="18">
        <f>('4. spot curve'!F2432-'4. spot curve'!F2431)/'4. spot curve'!F2431</f>
        <v>-2.9798286619650432E-2</v>
      </c>
      <c r="G2431" s="18">
        <f>('4. spot curve'!G2432-'4. spot curve'!G2431)/'4. spot curve'!G2431</f>
        <v>-2.9932063112141926E-2</v>
      </c>
      <c r="H2431" s="18">
        <f>('4. spot curve'!H2432-'4. spot curve'!H2431)/'4. spot curve'!H2431</f>
        <v>-2.990103375646197E-2</v>
      </c>
      <c r="I2431" s="18">
        <f>('4. spot curve'!I2432-'4. spot curve'!I2431)/'4. spot curve'!I2431</f>
        <v>-2.9585442539001854E-2</v>
      </c>
      <c r="J2431" s="18">
        <f>('4. spot curve'!J2432-'4. spot curve'!J2431)/'4. spot curve'!J2431</f>
        <v>-2.9063332567123006E-2</v>
      </c>
      <c r="K2431" s="18">
        <f>('4. spot curve'!K2432-'4. spot curve'!K2431)/'4. spot curve'!K2431</f>
        <v>-2.8469951174331751E-2</v>
      </c>
      <c r="L2431" s="18">
        <f>('4. spot curve'!L2432-'4. spot curve'!L2431)/'4. spot curve'!L2431</f>
        <v>-2.7920014013393089E-2</v>
      </c>
      <c r="M2431" s="18">
        <f>('4. spot curve'!M2432-'4. spot curve'!M2431)/'4. spot curve'!M2431</f>
        <v>-2.7486173528711088E-2</v>
      </c>
      <c r="N2431" s="18">
        <f>('4. spot curve'!N2432-'4. spot curve'!N2431)/'4. spot curve'!N2431</f>
        <v>-2.7200742348082334E-2</v>
      </c>
      <c r="O2431" s="18">
        <f>('4. spot curve'!O2432-'4. spot curve'!O2431)/'4. spot curve'!O2431</f>
        <v>-2.7069807948239058E-2</v>
      </c>
      <c r="P2431" s="18">
        <f>('4. spot curve'!P2432-'4. spot curve'!P2431)/'4. spot curve'!P2431</f>
        <v>-2.7081505575719349E-2</v>
      </c>
      <c r="Q2431" s="18">
        <f>('4. spot curve'!Q2432-'4. spot curve'!Q2431)/'4. spot curve'!Q2431</f>
        <v>-2.72104914567305E-2</v>
      </c>
      <c r="R2431" s="18">
        <f>('4. spot curve'!R2432-'4. spot curve'!R2431)/'4. spot curve'!R2431</f>
        <v>-2.742836489970555E-2</v>
      </c>
      <c r="S2431" s="18">
        <f>('4. spot curve'!S2432-'4. spot curve'!S2431)/'4. spot curve'!S2431</f>
        <v>-2.7708222945625395E-2</v>
      </c>
      <c r="T2431" s="18">
        <f>('4. spot curve'!T2432-'4. spot curve'!T2431)/'4. spot curve'!T2431</f>
        <v>-2.8028111328112261E-2</v>
      </c>
      <c r="U2431" s="18">
        <f>('4. spot curve'!U2432-'4. spot curve'!U2431)/'4. spot curve'!U2431</f>
        <v>-2.8370208891922648E-2</v>
      </c>
      <c r="V2431" s="18">
        <f>('4. spot curve'!V2432-'4. spot curve'!V2431)/'4. spot curve'!V2431</f>
        <v>-2.871952055665843E-2</v>
      </c>
      <c r="W2431" s="18">
        <f>('4. spot curve'!W2432-'4. spot curve'!W2431)/'4. spot curve'!W2431</f>
        <v>-2.9062918341850305E-2</v>
      </c>
      <c r="X2431" s="18">
        <f>('4. spot curve'!X2432-'4. spot curve'!X2431)/'4. spot curve'!X2431</f>
        <v>-2.9388871522175817E-2</v>
      </c>
      <c r="Y2431" s="18">
        <f>('4. spot curve'!Y2432-'4. spot curve'!Y2431)/'4. spot curve'!Y2431</f>
        <v>-2.9688220829684257E-2</v>
      </c>
      <c r="Z2431" s="18">
        <f>('4. spot curve'!Z2432-'4. spot curve'!Z2431)/'4. spot curve'!Z2431</f>
        <v>-2.9954021114218483E-2</v>
      </c>
    </row>
    <row r="2432" spans="1:26" x14ac:dyDescent="0.2">
      <c r="A2432" s="17">
        <v>41869</v>
      </c>
      <c r="B2432" s="18">
        <f>('4. spot curve'!B2433-'4. spot curve'!B2432)/'4. spot curve'!B2432</f>
        <v>7.676044461193951E-2</v>
      </c>
      <c r="C2432" s="18">
        <f>('4. spot curve'!C2433-'4. spot curve'!C2432)/'4. spot curve'!C2432</f>
        <v>5.9801154698010991E-2</v>
      </c>
      <c r="D2432" s="18">
        <f>('4. spot curve'!D2433-'4. spot curve'!D2432)/'4. spot curve'!D2432</f>
        <v>4.9447475728651762E-2</v>
      </c>
      <c r="E2432" s="18">
        <f>('4. spot curve'!E2433-'4. spot curve'!E2432)/'4. spot curve'!E2432</f>
        <v>4.3069966251946333E-2</v>
      </c>
      <c r="F2432" s="18">
        <f>('4. spot curve'!F2433-'4. spot curve'!F2432)/'4. spot curve'!F2432</f>
        <v>3.8891085233856655E-2</v>
      </c>
      <c r="G2432" s="18">
        <f>('4. spot curve'!G2433-'4. spot curve'!G2432)/'4. spot curve'!G2432</f>
        <v>3.587753375065416E-2</v>
      </c>
      <c r="H2432" s="18">
        <f>('4. spot curve'!H2433-'4. spot curve'!H2432)/'4. spot curve'!H2432</f>
        <v>3.3460313785876918E-2</v>
      </c>
      <c r="I2432" s="18">
        <f>('4. spot curve'!I2433-'4. spot curve'!I2432)/'4. spot curve'!I2432</f>
        <v>3.1360808610623965E-2</v>
      </c>
      <c r="J2432" s="18">
        <f>('4. spot curve'!J2433-'4. spot curve'!J2432)/'4. spot curve'!J2432</f>
        <v>2.9461781945204442E-2</v>
      </c>
      <c r="K2432" s="18">
        <f>('4. spot curve'!K2433-'4. spot curve'!K2432)/'4. spot curve'!K2432</f>
        <v>2.7722055781799048E-2</v>
      </c>
      <c r="L2432" s="18">
        <f>('4. spot curve'!L2433-'4. spot curve'!L2432)/'4. spot curve'!L2432</f>
        <v>2.6133027289520102E-2</v>
      </c>
      <c r="M2432" s="18">
        <f>('4. spot curve'!M2433-'4. spot curve'!M2432)/'4. spot curve'!M2432</f>
        <v>2.4700277003230749E-2</v>
      </c>
      <c r="N2432" s="18">
        <f>('4. spot curve'!N2433-'4. spot curve'!N2432)/'4. spot curve'!N2432</f>
        <v>2.3426968827700574E-2</v>
      </c>
      <c r="O2432" s="18">
        <f>('4. spot curve'!O2433-'4. spot curve'!O2432)/'4. spot curve'!O2432</f>
        <v>2.2311437384444754E-2</v>
      </c>
      <c r="P2432" s="18">
        <f>('4. spot curve'!P2433-'4. spot curve'!P2432)/'4. spot curve'!P2432</f>
        <v>2.1345661596236482E-2</v>
      </c>
      <c r="Q2432" s="18">
        <f>('4. spot curve'!Q2433-'4. spot curve'!Q2432)/'4. spot curve'!Q2432</f>
        <v>2.0512443446992573E-2</v>
      </c>
      <c r="R2432" s="18">
        <f>('4. spot curve'!R2433-'4. spot curve'!R2432)/'4. spot curve'!R2432</f>
        <v>1.979192996312254E-2</v>
      </c>
      <c r="S2432" s="18">
        <f>('4. spot curve'!S2433-'4. spot curve'!S2432)/'4. spot curve'!S2432</f>
        <v>1.916494917159943E-2</v>
      </c>
      <c r="T2432" s="18">
        <f>('4. spot curve'!T2433-'4. spot curve'!T2432)/'4. spot curve'!T2432</f>
        <v>1.8615505408296755E-2</v>
      </c>
      <c r="U2432" s="18">
        <f>('4. spot curve'!U2433-'4. spot curve'!U2432)/'4. spot curve'!U2432</f>
        <v>1.8131132176409829E-2</v>
      </c>
      <c r="V2432" s="18">
        <f>('4. spot curve'!V2433-'4. spot curve'!V2432)/'4. spot curve'!V2432</f>
        <v>1.7702433110726289E-2</v>
      </c>
      <c r="W2432" s="18">
        <f>('4. spot curve'!W2433-'4. spot curve'!W2432)/'4. spot curve'!W2432</f>
        <v>1.7322578077958849E-2</v>
      </c>
      <c r="X2432" s="18">
        <f>('4. spot curve'!X2433-'4. spot curve'!X2432)/'4. spot curve'!X2432</f>
        <v>1.6986905367527234E-2</v>
      </c>
      <c r="Y2432" s="18">
        <f>('4. spot curve'!Y2433-'4. spot curve'!Y2432)/'4. spot curve'!Y2432</f>
        <v>1.6692334337159685E-2</v>
      </c>
      <c r="Z2432" s="18">
        <f>('4. spot curve'!Z2433-'4. spot curve'!Z2432)/'4. spot curve'!Z2432</f>
        <v>1.6436989497002345E-2</v>
      </c>
    </row>
    <row r="2433" spans="1:26" x14ac:dyDescent="0.2">
      <c r="A2433" s="17">
        <v>41870</v>
      </c>
      <c r="B2433" s="18">
        <f>('4. spot curve'!B2434-'4. spot curve'!B2433)/'4. spot curve'!B2433</f>
        <v>-3.6293690571050918E-2</v>
      </c>
      <c r="C2433" s="18">
        <f>('4. spot curve'!C2434-'4. spot curve'!C2433)/'4. spot curve'!C2433</f>
        <v>-3.559942715982687E-2</v>
      </c>
      <c r="D2433" s="18">
        <f>('4. spot curve'!D2434-'4. spot curve'!D2433)/'4. spot curve'!D2433</f>
        <v>-2.9141190377502908E-2</v>
      </c>
      <c r="E2433" s="18">
        <f>('4. spot curve'!E2434-'4. spot curve'!E2433)/'4. spot curve'!E2433</f>
        <v>-2.4733604633193091E-2</v>
      </c>
      <c r="F2433" s="18">
        <f>('4. spot curve'!F2434-'4. spot curve'!F2433)/'4. spot curve'!F2433</f>
        <v>-2.1609740782523826E-2</v>
      </c>
      <c r="G2433" s="18">
        <f>('4. spot curve'!G2434-'4. spot curve'!G2433)/'4. spot curve'!G2433</f>
        <v>-1.9302749987182434E-2</v>
      </c>
      <c r="H2433" s="18">
        <f>('4. spot curve'!H2434-'4. spot curve'!H2433)/'4. spot curve'!H2433</f>
        <v>-1.755278887916055E-2</v>
      </c>
      <c r="I2433" s="18">
        <f>('4. spot curve'!I2434-'4. spot curve'!I2433)/'4. spot curve'!I2433</f>
        <v>-1.6192113631694812E-2</v>
      </c>
      <c r="J2433" s="18">
        <f>('4. spot curve'!J2434-'4. spot curve'!J2433)/'4. spot curve'!J2433</f>
        <v>-1.5099821513016989E-2</v>
      </c>
      <c r="K2433" s="18">
        <f>('4. spot curve'!K2434-'4. spot curve'!K2433)/'4. spot curve'!K2433</f>
        <v>-1.4187974696296429E-2</v>
      </c>
      <c r="L2433" s="18">
        <f>('4. spot curve'!L2434-'4. spot curve'!L2433)/'4. spot curve'!L2433</f>
        <v>-1.3396399890432583E-2</v>
      </c>
      <c r="M2433" s="18">
        <f>('4. spot curve'!M2434-'4. spot curve'!M2433)/'4. spot curve'!M2433</f>
        <v>-1.2685877298977636E-2</v>
      </c>
      <c r="N2433" s="18">
        <f>('4. spot curve'!N2434-'4. spot curve'!N2433)/'4. spot curve'!N2433</f>
        <v>-1.2031901531123707E-2</v>
      </c>
      <c r="O2433" s="18">
        <f>('4. spot curve'!O2434-'4. spot curve'!O2433)/'4. spot curve'!O2433</f>
        <v>-1.1419234775508446E-2</v>
      </c>
      <c r="P2433" s="18">
        <f>('4. spot curve'!P2434-'4. spot curve'!P2433)/'4. spot curve'!P2433</f>
        <v>-1.0838938684007498E-2</v>
      </c>
      <c r="Q2433" s="18">
        <f>('4. spot curve'!Q2434-'4. spot curve'!Q2433)/'4. spot curve'!Q2433</f>
        <v>-1.0286857565525645E-2</v>
      </c>
      <c r="R2433" s="18">
        <f>('4. spot curve'!R2434-'4. spot curve'!R2433)/'4. spot curve'!R2433</f>
        <v>-9.7620870768799946E-3</v>
      </c>
      <c r="S2433" s="18">
        <f>('4. spot curve'!S2434-'4. spot curve'!S2433)/'4. spot curve'!S2433</f>
        <v>-9.2659024161453902E-3</v>
      </c>
      <c r="T2433" s="18">
        <f>('4. spot curve'!T2434-'4. spot curve'!T2433)/'4. spot curve'!T2433</f>
        <v>-8.8008814035831617E-3</v>
      </c>
      <c r="U2433" s="18">
        <f>('4. spot curve'!U2434-'4. spot curve'!U2433)/'4. spot curve'!U2433</f>
        <v>-8.3700221454704963E-3</v>
      </c>
      <c r="V2433" s="18">
        <f>('4. spot curve'!V2434-'4. spot curve'!V2433)/'4. spot curve'!V2433</f>
        <v>-7.9763375918299323E-3</v>
      </c>
      <c r="W2433" s="18">
        <f>('4. spot curve'!W2434-'4. spot curve'!W2433)/'4. spot curve'!W2433</f>
        <v>-7.6224058970548918E-3</v>
      </c>
      <c r="X2433" s="18">
        <f>('4. spot curve'!X2434-'4. spot curve'!X2433)/'4. spot curve'!X2433</f>
        <v>-7.3098830419545627E-3</v>
      </c>
      <c r="Y2433" s="18">
        <f>('4. spot curve'!Y2434-'4. spot curve'!Y2433)/'4. spot curve'!Y2433</f>
        <v>-7.0392948149278663E-3</v>
      </c>
      <c r="Z2433" s="18">
        <f>('4. spot curve'!Z2434-'4. spot curve'!Z2433)/'4. spot curve'!Z2433</f>
        <v>-6.8101251360197399E-3</v>
      </c>
    </row>
    <row r="2434" spans="1:26" x14ac:dyDescent="0.2">
      <c r="A2434" s="17">
        <v>41871</v>
      </c>
      <c r="B2434" s="18">
        <f>('4. spot curve'!B2435-'4. spot curve'!B2434)/'4. spot curve'!B2434</f>
        <v>5.1199702761798298E-2</v>
      </c>
      <c r="C2434" s="18">
        <f>('4. spot curve'!C2435-'4. spot curve'!C2434)/'4. spot curve'!C2434</f>
        <v>4.0631347011051457E-2</v>
      </c>
      <c r="D2434" s="18">
        <f>('4. spot curve'!D2435-'4. spot curve'!D2434)/'4. spot curve'!D2434</f>
        <v>2.9125932861742018E-2</v>
      </c>
      <c r="E2434" s="18">
        <f>('4. spot curve'!E2435-'4. spot curve'!E2434)/'4. spot curve'!E2434</f>
        <v>2.2230687931419097E-2</v>
      </c>
      <c r="F2434" s="18">
        <f>('4. spot curve'!F2435-'4. spot curve'!F2434)/'4. spot curve'!F2434</f>
        <v>1.7851773320635925E-2</v>
      </c>
      <c r="G2434" s="18">
        <f>('4. spot curve'!G2435-'4. spot curve'!G2434)/'4. spot curve'!G2434</f>
        <v>1.4830246335963826E-2</v>
      </c>
      <c r="H2434" s="18">
        <f>('4. spot curve'!H2435-'4. spot curve'!H2434)/'4. spot curve'!H2434</f>
        <v>1.2607725593012003E-2</v>
      </c>
      <c r="I2434" s="18">
        <f>('4. spot curve'!I2435-'4. spot curve'!I2434)/'4. spot curve'!I2434</f>
        <v>1.0890664337778919E-2</v>
      </c>
      <c r="J2434" s="18">
        <f>('4. spot curve'!J2435-'4. spot curve'!J2434)/'4. spot curve'!J2434</f>
        <v>9.5139250190722363E-3</v>
      </c>
      <c r="K2434" s="18">
        <f>('4. spot curve'!K2435-'4. spot curve'!K2434)/'4. spot curve'!K2434</f>
        <v>8.3817273634494375E-3</v>
      </c>
      <c r="L2434" s="18">
        <f>('4. spot curve'!L2435-'4. spot curve'!L2434)/'4. spot curve'!L2434</f>
        <v>7.4372404669567826E-3</v>
      </c>
      <c r="M2434" s="18">
        <f>('4. spot curve'!M2435-'4. spot curve'!M2434)/'4. spot curve'!M2434</f>
        <v>6.6484795197505062E-3</v>
      </c>
      <c r="N2434" s="18">
        <f>('4. spot curve'!N2435-'4. spot curve'!N2434)/'4. spot curve'!N2434</f>
        <v>5.9934269580288642E-3</v>
      </c>
      <c r="O2434" s="18">
        <f>('4. spot curve'!O2435-'4. spot curve'!O2434)/'4. spot curve'!O2434</f>
        <v>5.4540589839059796E-3</v>
      </c>
      <c r="P2434" s="18">
        <f>('4. spot curve'!P2435-'4. spot curve'!P2434)/'4. spot curve'!P2434</f>
        <v>5.0127230919320464E-3</v>
      </c>
      <c r="Q2434" s="18">
        <f>('4. spot curve'!Q2435-'4. spot curve'!Q2434)/'4. spot curve'!Q2434</f>
        <v>4.6494869467535692E-3</v>
      </c>
      <c r="R2434" s="18">
        <f>('4. spot curve'!R2435-'4. spot curve'!R2434)/'4. spot curve'!R2434</f>
        <v>4.3457260539878544E-3</v>
      </c>
      <c r="S2434" s="18">
        <f>('4. spot curve'!S2435-'4. spot curve'!S2434)/'4. spot curve'!S2434</f>
        <v>4.0854408505492318E-3</v>
      </c>
      <c r="T2434" s="18">
        <f>('4. spot curve'!T2435-'4. spot curve'!T2434)/'4. spot curve'!T2434</f>
        <v>3.8563708427535102E-3</v>
      </c>
      <c r="U2434" s="18">
        <f>('4. spot curve'!U2435-'4. spot curve'!U2434)/'4. spot curve'!U2434</f>
        <v>3.6496530522403688E-3</v>
      </c>
      <c r="V2434" s="18">
        <f>('4. spot curve'!V2435-'4. spot curve'!V2434)/'4. spot curve'!V2434</f>
        <v>3.4591350235069619E-3</v>
      </c>
      <c r="W2434" s="18">
        <f>('4. spot curve'!W2435-'4. spot curve'!W2434)/'4. spot curve'!W2434</f>
        <v>3.2808805642756691E-3</v>
      </c>
      <c r="X2434" s="18">
        <f>('4. spot curve'!X2435-'4. spot curve'!X2434)/'4. spot curve'!X2434</f>
        <v>3.112794599830525E-3</v>
      </c>
      <c r="Y2434" s="18">
        <f>('4. spot curve'!Y2435-'4. spot curve'!Y2434)/'4. spot curve'!Y2434</f>
        <v>2.9541258966621913E-3</v>
      </c>
      <c r="Z2434" s="18">
        <f>('4. spot curve'!Z2435-'4. spot curve'!Z2434)/'4. spot curve'!Z2434</f>
        <v>2.8051601987026764E-3</v>
      </c>
    </row>
    <row r="2435" spans="1:26" x14ac:dyDescent="0.2">
      <c r="A2435" s="17">
        <v>41872</v>
      </c>
      <c r="B2435" s="18">
        <f>('4. spot curve'!B2436-'4. spot curve'!B2435)/'4. spot curve'!B2435</f>
        <v>-3.514634109784414E-2</v>
      </c>
      <c r="C2435" s="18">
        <f>('4. spot curve'!C2436-'4. spot curve'!C2435)/'4. spot curve'!C2435</f>
        <v>-2.4347101751910252E-2</v>
      </c>
      <c r="D2435" s="18">
        <f>('4. spot curve'!D2436-'4. spot curve'!D2435)/'4. spot curve'!D2435</f>
        <v>-1.8042605738427319E-2</v>
      </c>
      <c r="E2435" s="18">
        <f>('4. spot curve'!E2436-'4. spot curve'!E2435)/'4. spot curve'!E2435</f>
        <v>-1.3982331453630356E-2</v>
      </c>
      <c r="F2435" s="18">
        <f>('4. spot curve'!F2436-'4. spot curve'!F2435)/'4. spot curve'!F2435</f>
        <v>-1.1107234558938381E-2</v>
      </c>
      <c r="G2435" s="18">
        <f>('4. spot curve'!G2436-'4. spot curve'!G2435)/'4. spot curve'!G2435</f>
        <v>-8.9736030549857296E-3</v>
      </c>
      <c r="H2435" s="18">
        <f>('4. spot curve'!H2436-'4. spot curve'!H2435)/'4. spot curve'!H2435</f>
        <v>-7.4002549234097343E-3</v>
      </c>
      <c r="I2435" s="18">
        <f>('4. spot curve'!I2436-'4. spot curve'!I2435)/'4. spot curve'!I2435</f>
        <v>-6.2655646150827568E-3</v>
      </c>
      <c r="J2435" s="18">
        <f>('4. spot curve'!J2436-'4. spot curve'!J2435)/'4. spot curve'!J2435</f>
        <v>-5.4441733148826686E-3</v>
      </c>
      <c r="K2435" s="18">
        <f>('4. spot curve'!K2436-'4. spot curve'!K2435)/'4. spot curve'!K2435</f>
        <v>-4.8210915403014906E-3</v>
      </c>
      <c r="L2435" s="18">
        <f>('4. spot curve'!L2436-'4. spot curve'!L2435)/'4. spot curve'!L2435</f>
        <v>-4.3085615800521641E-3</v>
      </c>
      <c r="M2435" s="18">
        <f>('4. spot curve'!M2436-'4. spot curve'!M2435)/'4. spot curve'!M2435</f>
        <v>-3.8479266567400922E-3</v>
      </c>
      <c r="N2435" s="18">
        <f>('4. spot curve'!N2436-'4. spot curve'!N2435)/'4. spot curve'!N2435</f>
        <v>-3.4071943574299911E-3</v>
      </c>
      <c r="O2435" s="18">
        <f>('4. spot curve'!O2436-'4. spot curve'!O2435)/'4. spot curve'!O2435</f>
        <v>-2.972207332248995E-3</v>
      </c>
      <c r="P2435" s="18">
        <f>('4. spot curve'!P2436-'4. spot curve'!P2435)/'4. spot curve'!P2435</f>
        <v>-2.5417268738772733E-3</v>
      </c>
      <c r="Q2435" s="18">
        <f>('4. spot curve'!Q2436-'4. spot curve'!Q2435)/'4. spot curve'!Q2435</f>
        <v>-2.1240605087441181E-3</v>
      </c>
      <c r="R2435" s="18">
        <f>('4. spot curve'!R2436-'4. spot curve'!R2435)/'4. spot curve'!R2435</f>
        <v>-1.7298145716955532E-3</v>
      </c>
      <c r="S2435" s="18">
        <f>('4. spot curve'!S2436-'4. spot curve'!S2435)/'4. spot curve'!S2435</f>
        <v>-1.368766248870037E-3</v>
      </c>
      <c r="T2435" s="18">
        <f>('4. spot curve'!T2436-'4. spot curve'!T2435)/'4. spot curve'!T2435</f>
        <v>-1.047286839329766E-3</v>
      </c>
      <c r="U2435" s="18">
        <f>('4. spot curve'!U2436-'4. spot curve'!U2435)/'4. spot curve'!U2435</f>
        <v>-7.6890201421382783E-4</v>
      </c>
      <c r="V2435" s="18">
        <f>('4. spot curve'!V2436-'4. spot curve'!V2435)/'4. spot curve'!V2435</f>
        <v>-5.3518688189776369E-4</v>
      </c>
      <c r="W2435" s="18">
        <f>('4. spot curve'!W2436-'4. spot curve'!W2435)/'4. spot curve'!W2435</f>
        <v>-3.4628065642938603E-4</v>
      </c>
      <c r="X2435" s="18">
        <f>('4. spot curve'!X2436-'4. spot curve'!X2435)/'4. spot curve'!X2435</f>
        <v>-2.0116990764087729E-4</v>
      </c>
      <c r="Y2435" s="18">
        <f>('4. spot curve'!Y2436-'4. spot curve'!Y2435)/'4. spot curve'!Y2435</f>
        <v>-9.7731440245203523E-5</v>
      </c>
      <c r="Z2435" s="18">
        <f>('4. spot curve'!Z2436-'4. spot curve'!Z2435)/'4. spot curve'!Z2435</f>
        <v>-3.2859077368413134E-5</v>
      </c>
    </row>
    <row r="2436" spans="1:26" x14ac:dyDescent="0.2">
      <c r="A2436" s="17">
        <v>41873</v>
      </c>
      <c r="B2436" s="18">
        <f>('4. spot curve'!B2437-'4. spot curve'!B2436)/'4. spot curve'!B2436</f>
        <v>1.7826708216685104E-2</v>
      </c>
      <c r="C2436" s="18">
        <f>('4. spot curve'!C2437-'4. spot curve'!C2436)/'4. spot curve'!C2436</f>
        <v>1.9205501385241887E-2</v>
      </c>
      <c r="D2436" s="18">
        <f>('4. spot curve'!D2437-'4. spot curve'!D2436)/'4. spot curve'!D2436</f>
        <v>1.2342129995543811E-2</v>
      </c>
      <c r="E2436" s="18">
        <f>('4. spot curve'!E2437-'4. spot curve'!E2436)/'4. spot curve'!E2436</f>
        <v>7.9482987331720087E-3</v>
      </c>
      <c r="F2436" s="18">
        <f>('4. spot curve'!F2437-'4. spot curve'!F2436)/'4. spot curve'!F2436</f>
        <v>5.3914430989963824E-3</v>
      </c>
      <c r="G2436" s="18">
        <f>('4. spot curve'!G2437-'4. spot curve'!G2436)/'4. spot curve'!G2436</f>
        <v>3.9182374448166269E-3</v>
      </c>
      <c r="H2436" s="18">
        <f>('4. spot curve'!H2437-'4. spot curve'!H2436)/'4. spot curve'!H2436</f>
        <v>3.0773619177972538E-3</v>
      </c>
      <c r="I2436" s="18">
        <f>('4. spot curve'!I2437-'4. spot curve'!I2436)/'4. spot curve'!I2436</f>
        <v>2.6009023309748738E-3</v>
      </c>
      <c r="J2436" s="18">
        <f>('4. spot curve'!J2437-'4. spot curve'!J2436)/'4. spot curve'!J2436</f>
        <v>2.3278614481115805E-3</v>
      </c>
      <c r="K2436" s="18">
        <f>('4. spot curve'!K2437-'4. spot curve'!K2436)/'4. spot curve'!K2436</f>
        <v>2.1630977835260311E-3</v>
      </c>
      <c r="L2436" s="18">
        <f>('4. spot curve'!L2437-'4. spot curve'!L2436)/'4. spot curve'!L2436</f>
        <v>2.0503428710180759E-3</v>
      </c>
      <c r="M2436" s="18">
        <f>('4. spot curve'!M2437-'4. spot curve'!M2436)/'4. spot curve'!M2436</f>
        <v>1.9581461089179979E-3</v>
      </c>
      <c r="N2436" s="18">
        <f>('4. spot curve'!N2437-'4. spot curve'!N2436)/'4. spot curve'!N2436</f>
        <v>1.8695630954589386E-3</v>
      </c>
      <c r="O2436" s="18">
        <f>('4. spot curve'!O2437-'4. spot curve'!O2436)/'4. spot curve'!O2436</f>
        <v>1.7766513389789794E-3</v>
      </c>
      <c r="P2436" s="18">
        <f>('4. spot curve'!P2437-'4. spot curve'!P2436)/'4. spot curve'!P2436</f>
        <v>1.6767016142317803E-3</v>
      </c>
      <c r="Q2436" s="18">
        <f>('4. spot curve'!Q2437-'4. spot curve'!Q2436)/'4. spot curve'!Q2436</f>
        <v>1.5702549457755162E-3</v>
      </c>
      <c r="R2436" s="18">
        <f>('4. spot curve'!R2437-'4. spot curve'!R2436)/'4. spot curve'!R2436</f>
        <v>1.4592140273426495E-3</v>
      </c>
      <c r="S2436" s="18">
        <f>('4. spot curve'!S2437-'4. spot curve'!S2436)/'4. spot curve'!S2436</f>
        <v>1.345821150454857E-3</v>
      </c>
      <c r="T2436" s="18">
        <f>('4. spot curve'!T2437-'4. spot curve'!T2436)/'4. spot curve'!T2436</f>
        <v>1.2319206921327388E-3</v>
      </c>
      <c r="U2436" s="18">
        <f>('4. spot curve'!U2437-'4. spot curve'!U2436)/'4. spot curve'!U2436</f>
        <v>1.1190269824939956E-3</v>
      </c>
      <c r="V2436" s="18">
        <f>('4. spot curve'!V2437-'4. spot curve'!V2436)/'4. spot curve'!V2436</f>
        <v>1.0084737550240424E-3</v>
      </c>
      <c r="W2436" s="18">
        <f>('4. spot curve'!W2437-'4. spot curve'!W2436)/'4. spot curve'!W2436</f>
        <v>9.0160443465435718E-4</v>
      </c>
      <c r="X2436" s="18">
        <f>('4. spot curve'!X2437-'4. spot curve'!X2436)/'4. spot curve'!X2436</f>
        <v>7.9976343512165051E-4</v>
      </c>
      <c r="Y2436" s="18">
        <f>('4. spot curve'!Y2437-'4. spot curve'!Y2436)/'4. spot curve'!Y2436</f>
        <v>7.0415761848609541E-4</v>
      </c>
      <c r="Z2436" s="18">
        <f>('4. spot curve'!Z2437-'4. spot curve'!Z2436)/'4. spot curve'!Z2436</f>
        <v>6.1591067643866116E-4</v>
      </c>
    </row>
    <row r="2437" spans="1:26" x14ac:dyDescent="0.2">
      <c r="A2437" s="17">
        <v>41877</v>
      </c>
      <c r="B2437" s="18">
        <f>('4. spot curve'!B2438-'4. spot curve'!B2437)/'4. spot curve'!B2437</f>
        <v>-1.4930997849172635E-2</v>
      </c>
      <c r="C2437" s="18">
        <f>('4. spot curve'!C2438-'4. spot curve'!C2437)/'4. spot curve'!C2437</f>
        <v>-2.7056489354987879E-2</v>
      </c>
      <c r="D2437" s="18">
        <f>('4. spot curve'!D2438-'4. spot curve'!D2437)/'4. spot curve'!D2437</f>
        <v>-3.0125794776845467E-2</v>
      </c>
      <c r="E2437" s="18">
        <f>('4. spot curve'!E2438-'4. spot curve'!E2437)/'4. spot curve'!E2437</f>
        <v>-3.1543185637034135E-2</v>
      </c>
      <c r="F2437" s="18">
        <f>('4. spot curve'!F2438-'4. spot curve'!F2437)/'4. spot curve'!F2437</f>
        <v>-3.2335422421498138E-2</v>
      </c>
      <c r="G2437" s="18">
        <f>('4. spot curve'!G2438-'4. spot curve'!G2437)/'4. spot curve'!G2437</f>
        <v>-3.268397199011077E-2</v>
      </c>
      <c r="H2437" s="18">
        <f>('4. spot curve'!H2438-'4. spot curve'!H2437)/'4. spot curve'!H2437</f>
        <v>-3.2578282550340815E-2</v>
      </c>
      <c r="I2437" s="18">
        <f>('4. spot curve'!I2438-'4. spot curve'!I2437)/'4. spot curve'!I2437</f>
        <v>-3.2033906545303435E-2</v>
      </c>
      <c r="J2437" s="18">
        <f>('4. spot curve'!J2438-'4. spot curve'!J2437)/'4. spot curve'!J2437</f>
        <v>-3.1129550931033846E-2</v>
      </c>
      <c r="K2437" s="18">
        <f>('4. spot curve'!K2438-'4. spot curve'!K2437)/'4. spot curve'!K2437</f>
        <v>-2.9965056927509212E-2</v>
      </c>
      <c r="L2437" s="18">
        <f>('4. spot curve'!L2438-'4. spot curve'!L2437)/'4. spot curve'!L2437</f>
        <v>-2.8630643846474447E-2</v>
      </c>
      <c r="M2437" s="18">
        <f>('4. spot curve'!M2438-'4. spot curve'!M2437)/'4. spot curve'!M2437</f>
        <v>-2.7200584041551984E-2</v>
      </c>
      <c r="N2437" s="18">
        <f>('4. spot curve'!N2438-'4. spot curve'!N2437)/'4. spot curve'!N2437</f>
        <v>-2.5733760274320516E-2</v>
      </c>
      <c r="O2437" s="18">
        <f>('4. spot curve'!O2438-'4. spot curve'!O2437)/'4. spot curve'!O2437</f>
        <v>-2.4278340076419686E-2</v>
      </c>
      <c r="P2437" s="18">
        <f>('4. spot curve'!P2438-'4. spot curve'!P2437)/'4. spot curve'!P2437</f>
        <v>-2.2874863663708486E-2</v>
      </c>
      <c r="Q2437" s="18">
        <f>('4. spot curve'!Q2438-'4. spot curve'!Q2437)/'4. spot curve'!Q2437</f>
        <v>-2.1554666254208571E-2</v>
      </c>
      <c r="R2437" s="18">
        <f>('4. spot curve'!R2438-'4. spot curve'!R2437)/'4. spot curve'!R2437</f>
        <v>-2.0339024110831931E-2</v>
      </c>
      <c r="S2437" s="18">
        <f>('4. spot curve'!S2438-'4. spot curve'!S2437)/'4. spot curve'!S2437</f>
        <v>-1.9240596332053449E-2</v>
      </c>
      <c r="T2437" s="18">
        <f>('4. spot curve'!T2438-'4. spot curve'!T2437)/'4. spot curve'!T2437</f>
        <v>-1.8263791461900481E-2</v>
      </c>
      <c r="U2437" s="18">
        <f>('4. spot curve'!U2438-'4. spot curve'!U2437)/'4. spot curve'!U2437</f>
        <v>-1.740815574751994E-2</v>
      </c>
      <c r="V2437" s="18">
        <f>('4. spot curve'!V2438-'4. spot curve'!V2437)/'4. spot curve'!V2437</f>
        <v>-1.6670698496346552E-2</v>
      </c>
      <c r="W2437" s="18">
        <f>('4. spot curve'!W2438-'4. spot curve'!W2437)/'4. spot curve'!W2437</f>
        <v>-1.6046967121665104E-2</v>
      </c>
      <c r="X2437" s="18">
        <f>('4. spot curve'!X2438-'4. spot curve'!X2437)/'4. spot curve'!X2437</f>
        <v>-1.5531596236060319E-2</v>
      </c>
      <c r="Y2437" s="18">
        <f>('4. spot curve'!Y2438-'4. spot curve'!Y2437)/'4. spot curve'!Y2437</f>
        <v>-1.5118044656768533E-2</v>
      </c>
      <c r="Z2437" s="18">
        <f>('4. spot curve'!Z2438-'4. spot curve'!Z2437)/'4. spot curve'!Z2437</f>
        <v>-1.4798627771320755E-2</v>
      </c>
    </row>
    <row r="2438" spans="1:26" x14ac:dyDescent="0.2">
      <c r="A2438" s="17">
        <v>41878</v>
      </c>
      <c r="B2438" s="18">
        <f>('4. spot curve'!B2439-'4. spot curve'!B2438)/'4. spot curve'!B2438</f>
        <v>-4.7914805897874176E-2</v>
      </c>
      <c r="C2438" s="18">
        <f>('4. spot curve'!C2439-'4. spot curve'!C2438)/'4. spot curve'!C2438</f>
        <v>-3.7602529378579344E-2</v>
      </c>
      <c r="D2438" s="18">
        <f>('4. spot curve'!D2439-'4. spot curve'!D2438)/'4. spot curve'!D2438</f>
        <v>-3.5053235994075609E-2</v>
      </c>
      <c r="E2438" s="18">
        <f>('4. spot curve'!E2439-'4. spot curve'!E2438)/'4. spot curve'!E2438</f>
        <v>-3.4064270944389789E-2</v>
      </c>
      <c r="F2438" s="18">
        <f>('4. spot curve'!F2439-'4. spot curve'!F2438)/'4. spot curve'!F2438</f>
        <v>-3.4018566196473414E-2</v>
      </c>
      <c r="G2438" s="18">
        <f>('4. spot curve'!G2439-'4. spot curve'!G2438)/'4. spot curve'!G2438</f>
        <v>-3.4359269432783036E-2</v>
      </c>
      <c r="H2438" s="18">
        <f>('4. spot curve'!H2439-'4. spot curve'!H2438)/'4. spot curve'!H2438</f>
        <v>-3.468852320809384E-2</v>
      </c>
      <c r="I2438" s="18">
        <f>('4. spot curve'!I2439-'4. spot curve'!I2438)/'4. spot curve'!I2438</f>
        <v>-3.4803324790743884E-2</v>
      </c>
      <c r="J2438" s="18">
        <f>('4. spot curve'!J2439-'4. spot curve'!J2438)/'4. spot curve'!J2438</f>
        <v>-3.4644881303780191E-2</v>
      </c>
      <c r="K2438" s="18">
        <f>('4. spot curve'!K2439-'4. spot curve'!K2438)/'4. spot curve'!K2438</f>
        <v>-3.4221378643879287E-2</v>
      </c>
      <c r="L2438" s="18">
        <f>('4. spot curve'!L2439-'4. spot curve'!L2438)/'4. spot curve'!L2438</f>
        <v>-3.3558544904839248E-2</v>
      </c>
      <c r="M2438" s="18">
        <f>('4. spot curve'!M2439-'4. spot curve'!M2438)/'4. spot curve'!M2438</f>
        <v>-3.2683467097867638E-2</v>
      </c>
      <c r="N2438" s="18">
        <f>('4. spot curve'!N2439-'4. spot curve'!N2438)/'4. spot curve'!N2438</f>
        <v>-3.1627279832961437E-2</v>
      </c>
      <c r="O2438" s="18">
        <f>('4. spot curve'!O2439-'4. spot curve'!O2438)/'4. spot curve'!O2438</f>
        <v>-3.0424787580376766E-2</v>
      </c>
      <c r="P2438" s="18">
        <f>('4. spot curve'!P2439-'4. spot curve'!P2438)/'4. spot curve'!P2438</f>
        <v>-2.9114995678856125E-2</v>
      </c>
      <c r="Q2438" s="18">
        <f>('4. spot curve'!Q2439-'4. spot curve'!Q2438)/'4. spot curve'!Q2438</f>
        <v>-2.7741445651004268E-2</v>
      </c>
      <c r="R2438" s="18">
        <f>('4. spot curve'!R2439-'4. spot curve'!R2438)/'4. spot curve'!R2438</f>
        <v>-2.6347107095360315E-2</v>
      </c>
      <c r="S2438" s="18">
        <f>('4. spot curve'!S2439-'4. spot curve'!S2438)/'4. spot curve'!S2438</f>
        <v>-2.4972062808750219E-2</v>
      </c>
      <c r="T2438" s="18">
        <f>('4. spot curve'!T2439-'4. spot curve'!T2438)/'4. spot curve'!T2438</f>
        <v>-2.3650944203152266E-2</v>
      </c>
      <c r="U2438" s="18">
        <f>('4. spot curve'!U2439-'4. spot curve'!U2438)/'4. spot curve'!U2438</f>
        <v>-2.2411887547238916E-2</v>
      </c>
      <c r="V2438" s="18">
        <f>('4. spot curve'!V2439-'4. spot curve'!V2438)/'4. spot curve'!V2438</f>
        <v>-2.1277184910768084E-2</v>
      </c>
      <c r="W2438" s="18">
        <f>('4. spot curve'!W2439-'4. spot curve'!W2438)/'4. spot curve'!W2438</f>
        <v>-2.0263546961162043E-2</v>
      </c>
      <c r="X2438" s="18">
        <f>('4. spot curve'!X2439-'4. spot curve'!X2438)/'4. spot curve'!X2438</f>
        <v>-1.938162941368618E-2</v>
      </c>
      <c r="Y2438" s="18">
        <f>('4. spot curve'!Y2439-'4. spot curve'!Y2438)/'4. spot curve'!Y2438</f>
        <v>-1.8635791481326047E-2</v>
      </c>
      <c r="Z2438" s="18">
        <f>('4. spot curve'!Z2439-'4. spot curve'!Z2438)/'4. spot curve'!Z2438</f>
        <v>-1.8024952501538603E-2</v>
      </c>
    </row>
    <row r="2439" spans="1:26" x14ac:dyDescent="0.2">
      <c r="A2439" s="17">
        <v>41879</v>
      </c>
      <c r="B2439" s="18">
        <f>('4. spot curve'!B2440-'4. spot curve'!B2439)/'4. spot curve'!B2439</f>
        <v>6.5746131945344666E-3</v>
      </c>
      <c r="C2439" s="18">
        <f>('4. spot curve'!C2440-'4. spot curve'!C2439)/'4. spot curve'!C2439</f>
        <v>1.6887026113526039E-2</v>
      </c>
      <c r="D2439" s="18">
        <f>('4. spot curve'!D2440-'4. spot curve'!D2439)/'4. spot curve'!D2439</f>
        <v>1.5042708872899532E-2</v>
      </c>
      <c r="E2439" s="18">
        <f>('4. spot curve'!E2440-'4. spot curve'!E2439)/'4. spot curve'!E2439</f>
        <v>1.1243158568595105E-2</v>
      </c>
      <c r="F2439" s="18">
        <f>('4. spot curve'!F2440-'4. spot curve'!F2439)/'4. spot curve'!F2439</f>
        <v>7.8314992513085144E-3</v>
      </c>
      <c r="G2439" s="18">
        <f>('4. spot curve'!G2440-'4. spot curve'!G2439)/'4. spot curve'!G2439</f>
        <v>5.1213605336485005E-3</v>
      </c>
      <c r="H2439" s="18">
        <f>('4. spot curve'!H2440-'4. spot curve'!H2439)/'4. spot curve'!H2439</f>
        <v>3.0402527884838765E-3</v>
      </c>
      <c r="I2439" s="18">
        <f>('4. spot curve'!I2440-'4. spot curve'!I2439)/'4. spot curve'!I2439</f>
        <v>1.4558736223358741E-3</v>
      </c>
      <c r="J2439" s="18">
        <f>('4. spot curve'!J2440-'4. spot curve'!J2439)/'4. spot curve'!J2439</f>
        <v>2.3701909451737531E-4</v>
      </c>
      <c r="K2439" s="18">
        <f>('4. spot curve'!K2440-'4. spot curve'!K2439)/'4. spot curve'!K2439</f>
        <v>-7.3482951931794801E-4</v>
      </c>
      <c r="L2439" s="18">
        <f>('4. spot curve'!L2440-'4. spot curve'!L2439)/'4. spot curve'!L2439</f>
        <v>-1.5554047543300329E-3</v>
      </c>
      <c r="M2439" s="18">
        <f>('4. spot curve'!M2440-'4. spot curve'!M2439)/'4. spot curve'!M2439</f>
        <v>-2.2936086924575968E-3</v>
      </c>
      <c r="N2439" s="18">
        <f>('4. spot curve'!N2440-'4. spot curve'!N2439)/'4. spot curve'!N2439</f>
        <v>-2.9884668870322141E-3</v>
      </c>
      <c r="O2439" s="18">
        <f>('4. spot curve'!O2440-'4. spot curve'!O2439)/'4. spot curve'!O2439</f>
        <v>-3.6572935043868316E-3</v>
      </c>
      <c r="P2439" s="18">
        <f>('4. spot curve'!P2440-'4. spot curve'!P2439)/'4. spot curve'!P2439</f>
        <v>-4.3005743149290253E-3</v>
      </c>
      <c r="Q2439" s="18">
        <f>('4. spot curve'!Q2440-'4. spot curve'!Q2439)/'4. spot curve'!Q2439</f>
        <v>-4.90598744937858E-3</v>
      </c>
      <c r="R2439" s="18">
        <f>('4. spot curve'!R2440-'4. spot curve'!R2439)/'4. spot curve'!R2439</f>
        <v>-5.4598166765542477E-3</v>
      </c>
      <c r="S2439" s="18">
        <f>('4. spot curve'!S2440-'4. spot curve'!S2439)/'4. spot curve'!S2439</f>
        <v>-5.9515521418896941E-3</v>
      </c>
      <c r="T2439" s="18">
        <f>('4. spot curve'!T2440-'4. spot curve'!T2439)/'4. spot curve'!T2439</f>
        <v>-6.3775150836543901E-3</v>
      </c>
      <c r="U2439" s="18">
        <f>('4. spot curve'!U2440-'4. spot curve'!U2439)/'4. spot curve'!U2439</f>
        <v>-6.7388386068538827E-3</v>
      </c>
      <c r="V2439" s="18">
        <f>('4. spot curve'!V2440-'4. spot curve'!V2439)/'4. spot curve'!V2439</f>
        <v>-7.0395179070894863E-3</v>
      </c>
      <c r="W2439" s="18">
        <f>('4. spot curve'!W2440-'4. spot curve'!W2439)/'4. spot curve'!W2439</f>
        <v>-7.2852293048775241E-3</v>
      </c>
      <c r="X2439" s="18">
        <f>('4. spot curve'!X2440-'4. spot curve'!X2439)/'4. spot curve'!X2439</f>
        <v>-7.4825026297041563E-3</v>
      </c>
      <c r="Y2439" s="18">
        <f>('4. spot curve'!Y2440-'4. spot curve'!Y2439)/'4. spot curve'!Y2439</f>
        <v>-7.6382431499280182E-3</v>
      </c>
      <c r="Z2439" s="18">
        <f>('4. spot curve'!Z2440-'4. spot curve'!Z2439)/'4. spot curve'!Z2439</f>
        <v>-7.7595643778143415E-3</v>
      </c>
    </row>
    <row r="2440" spans="1:26" x14ac:dyDescent="0.2">
      <c r="A2440" s="17">
        <v>41880</v>
      </c>
      <c r="B2440" s="18">
        <f>('4. spot curve'!B2441-'4. spot curve'!B2440)/'4. spot curve'!B2440</f>
        <v>-9.7467882899435303E-3</v>
      </c>
      <c r="C2440" s="18">
        <f>('4. spot curve'!C2441-'4. spot curve'!C2440)/'4. spot curve'!C2440</f>
        <v>-5.2248303965152813E-3</v>
      </c>
      <c r="D2440" s="18">
        <f>('4. spot curve'!D2441-'4. spot curve'!D2440)/'4. spot curve'!D2440</f>
        <v>-1.4078868637451987E-3</v>
      </c>
      <c r="E2440" s="18">
        <f>('4. spot curve'!E2441-'4. spot curve'!E2440)/'4. spot curve'!E2440</f>
        <v>5.1646017245104178E-4</v>
      </c>
      <c r="F2440" s="18">
        <f>('4. spot curve'!F2441-'4. spot curve'!F2440)/'4. spot curve'!F2440</f>
        <v>1.5229135717864523E-3</v>
      </c>
      <c r="G2440" s="18">
        <f>('4. spot curve'!G2441-'4. spot curve'!G2440)/'4. spot curve'!G2440</f>
        <v>2.0232444463806646E-3</v>
      </c>
      <c r="H2440" s="18">
        <f>('4. spot curve'!H2441-'4. spot curve'!H2440)/'4. spot curve'!H2440</f>
        <v>2.1418051443198405E-3</v>
      </c>
      <c r="I2440" s="18">
        <f>('4. spot curve'!I2441-'4. spot curve'!I2440)/'4. spot curve'!I2440</f>
        <v>1.9388411715291309E-3</v>
      </c>
      <c r="J2440" s="18">
        <f>('4. spot curve'!J2441-'4. spot curve'!J2440)/'4. spot curve'!J2440</f>
        <v>1.4839600828195885E-3</v>
      </c>
      <c r="K2440" s="18">
        <f>('4. spot curve'!K2441-'4. spot curve'!K2440)/'4. spot curve'!K2440</f>
        <v>8.5074566155516468E-4</v>
      </c>
      <c r="L2440" s="18">
        <f>('4. spot curve'!L2441-'4. spot curve'!L2440)/'4. spot curve'!L2440</f>
        <v>1.0916147665183602E-4</v>
      </c>
      <c r="M2440" s="18">
        <f>('4. spot curve'!M2441-'4. spot curve'!M2440)/'4. spot curve'!M2440</f>
        <v>-6.7591016830654421E-4</v>
      </c>
      <c r="N2440" s="18">
        <f>('4. spot curve'!N2441-'4. spot curve'!N2440)/'4. spot curve'!N2440</f>
        <v>-1.4506435917537436E-3</v>
      </c>
      <c r="O2440" s="18">
        <f>('4. spot curve'!O2441-'4. spot curve'!O2440)/'4. spot curve'!O2440</f>
        <v>-2.171116346843676E-3</v>
      </c>
      <c r="P2440" s="18">
        <f>('4. spot curve'!P2441-'4. spot curve'!P2440)/'4. spot curve'!P2440</f>
        <v>-2.8029813174081509E-3</v>
      </c>
      <c r="Q2440" s="18">
        <f>('4. spot curve'!Q2441-'4. spot curve'!Q2440)/'4. spot curve'!Q2440</f>
        <v>-3.3247653537299719E-3</v>
      </c>
      <c r="R2440" s="18">
        <f>('4. spot curve'!R2441-'4. spot curve'!R2440)/'4. spot curve'!R2440</f>
        <v>-3.7265694615275062E-3</v>
      </c>
      <c r="S2440" s="18">
        <f>('4. spot curve'!S2441-'4. spot curve'!S2440)/'4. spot curve'!S2440</f>
        <v>-4.0080992000057283E-3</v>
      </c>
      <c r="T2440" s="18">
        <f>('4. spot curve'!T2441-'4. spot curve'!T2440)/'4. spot curve'!T2440</f>
        <v>-4.1783066710462001E-3</v>
      </c>
      <c r="U2440" s="18">
        <f>('4. spot curve'!U2441-'4. spot curve'!U2440)/'4. spot curve'!U2440</f>
        <v>-4.2520318858692927E-3</v>
      </c>
      <c r="V2440" s="18">
        <f>('4. spot curve'!V2441-'4. spot curve'!V2440)/'4. spot curve'!V2440</f>
        <v>-4.2476322728008473E-3</v>
      </c>
      <c r="W2440" s="18">
        <f>('4. spot curve'!W2441-'4. spot curve'!W2440)/'4. spot curve'!W2440</f>
        <v>-4.1851521378926462E-3</v>
      </c>
      <c r="X2440" s="18">
        <f>('4. spot curve'!X2441-'4. spot curve'!X2440)/'4. spot curve'!X2440</f>
        <v>-4.0844465992463264E-3</v>
      </c>
      <c r="Y2440" s="18">
        <f>('4. spot curve'!Y2441-'4. spot curve'!Y2440)/'4. spot curve'!Y2440</f>
        <v>-3.9629582996128024E-3</v>
      </c>
      <c r="Z2440" s="18">
        <f>('4. spot curve'!Z2441-'4. spot curve'!Z2440)/'4. spot curve'!Z2440</f>
        <v>-3.835516413500383E-3</v>
      </c>
    </row>
    <row r="2441" spans="1:26" x14ac:dyDescent="0.2">
      <c r="A2441" s="17">
        <v>41883</v>
      </c>
      <c r="B2441" s="18">
        <f>('4. spot curve'!B2442-'4. spot curve'!B2441)/'4. spot curve'!B2441</f>
        <v>2.29075326048001E-2</v>
      </c>
      <c r="C2441" s="18">
        <f>('4. spot curve'!C2442-'4. spot curve'!C2441)/'4. spot curve'!C2441</f>
        <v>1.1839566675832773E-2</v>
      </c>
      <c r="D2441" s="18">
        <f>('4. spot curve'!D2442-'4. spot curve'!D2441)/'4. spot curve'!D2441</f>
        <v>1.0496523419047865E-2</v>
      </c>
      <c r="E2441" s="18">
        <f>('4. spot curve'!E2442-'4. spot curve'!E2441)/'4. spot curve'!E2441</f>
        <v>1.0839728188942643E-2</v>
      </c>
      <c r="F2441" s="18">
        <f>('4. spot curve'!F2442-'4. spot curve'!F2441)/'4. spot curve'!F2441</f>
        <v>1.1202149338471652E-2</v>
      </c>
      <c r="G2441" s="18">
        <f>('4. spot curve'!G2442-'4. spot curve'!G2441)/'4. spot curve'!G2441</f>
        <v>1.1267212747592787E-2</v>
      </c>
      <c r="H2441" s="18">
        <f>('4. spot curve'!H2442-'4. spot curve'!H2441)/'4. spot curve'!H2441</f>
        <v>1.097427743764354E-2</v>
      </c>
      <c r="I2441" s="18">
        <f>('4. spot curve'!I2442-'4. spot curve'!I2441)/'4. spot curve'!I2441</f>
        <v>1.0361630195706482E-2</v>
      </c>
      <c r="J2441" s="18">
        <f>('4. spot curve'!J2442-'4. spot curve'!J2441)/'4. spot curve'!J2441</f>
        <v>9.5273489298436601E-3</v>
      </c>
      <c r="K2441" s="18">
        <f>('4. spot curve'!K2442-'4. spot curve'!K2441)/'4. spot curve'!K2441</f>
        <v>8.5778848465860209E-3</v>
      </c>
      <c r="L2441" s="18">
        <f>('4. spot curve'!L2442-'4. spot curve'!L2441)/'4. spot curve'!L2441</f>
        <v>7.6019364048125248E-3</v>
      </c>
      <c r="M2441" s="18">
        <f>('4. spot curve'!M2442-'4. spot curve'!M2441)/'4. spot curve'!M2441</f>
        <v>6.6684934759762447E-3</v>
      </c>
      <c r="N2441" s="18">
        <f>('4. spot curve'!N2442-'4. spot curve'!N2441)/'4. spot curve'!N2441</f>
        <v>5.8228620139085035E-3</v>
      </c>
      <c r="O2441" s="18">
        <f>('4. spot curve'!O2442-'4. spot curve'!O2441)/'4. spot curve'!O2441</f>
        <v>5.0923606048149817E-3</v>
      </c>
      <c r="P2441" s="18">
        <f>('4. spot curve'!P2442-'4. spot curve'!P2441)/'4. spot curve'!P2441</f>
        <v>4.4893458916331523E-3</v>
      </c>
      <c r="Q2441" s="18">
        <f>('4. spot curve'!Q2442-'4. spot curve'!Q2441)/'4. spot curve'!Q2441</f>
        <v>4.0111808669217649E-3</v>
      </c>
      <c r="R2441" s="18">
        <f>('4. spot curve'!R2442-'4. spot curve'!R2441)/'4. spot curve'!R2441</f>
        <v>3.6475545348916851E-3</v>
      </c>
      <c r="S2441" s="18">
        <f>('4. spot curve'!S2442-'4. spot curve'!S2441)/'4. spot curve'!S2441</f>
        <v>3.384523744156646E-3</v>
      </c>
      <c r="T2441" s="18">
        <f>('4. spot curve'!T2442-'4. spot curve'!T2441)/'4. spot curve'!T2441</f>
        <v>3.2071582571965318E-3</v>
      </c>
      <c r="U2441" s="18">
        <f>('4. spot curve'!U2442-'4. spot curve'!U2441)/'4. spot curve'!U2441</f>
        <v>3.1012379623383294E-3</v>
      </c>
      <c r="V2441" s="18">
        <f>('4. spot curve'!V2442-'4. spot curve'!V2441)/'4. spot curve'!V2441</f>
        <v>3.0537794499033914E-3</v>
      </c>
      <c r="W2441" s="18">
        <f>('4. spot curve'!W2442-'4. spot curve'!W2441)/'4. spot curve'!W2441</f>
        <v>3.0533306389159708E-3</v>
      </c>
      <c r="X2441" s="18">
        <f>('4. spot curve'!X2442-'4. spot curve'!X2441)/'4. spot curve'!X2441</f>
        <v>3.0901499663851732E-3</v>
      </c>
      <c r="Y2441" s="18">
        <f>('4. spot curve'!Y2442-'4. spot curve'!Y2441)/'4. spot curve'!Y2441</f>
        <v>3.1558939290605614E-3</v>
      </c>
      <c r="Z2441" s="18">
        <f>('4. spot curve'!Z2442-'4. spot curve'!Z2441)/'4. spot curve'!Z2441</f>
        <v>3.2432971365920441E-3</v>
      </c>
    </row>
    <row r="2442" spans="1:26" x14ac:dyDescent="0.2">
      <c r="A2442" s="17">
        <v>41884</v>
      </c>
      <c r="B2442" s="18">
        <f>('4. spot curve'!B2443-'4. spot curve'!B2442)/'4. spot curve'!B2442</f>
        <v>4.9395583047654834E-4</v>
      </c>
      <c r="C2442" s="18">
        <f>('4. spot curve'!C2443-'4. spot curve'!C2442)/'4. spot curve'!C2442</f>
        <v>8.6593821239245375E-3</v>
      </c>
      <c r="D2442" s="18">
        <f>('4. spot curve'!D2443-'4. spot curve'!D2442)/'4. spot curve'!D2442</f>
        <v>1.2601535169775002E-2</v>
      </c>
      <c r="E2442" s="18">
        <f>('4. spot curve'!E2443-'4. spot curve'!E2442)/'4. spot curve'!E2442</f>
        <v>1.5326037434429854E-2</v>
      </c>
      <c r="F2442" s="18">
        <f>('4. spot curve'!F2443-'4. spot curve'!F2442)/'4. spot curve'!F2442</f>
        <v>1.7250047859074184E-2</v>
      </c>
      <c r="G2442" s="18">
        <f>('4. spot curve'!G2443-'4. spot curve'!G2442)/'4. spot curve'!G2442</f>
        <v>1.8590450592972207E-2</v>
      </c>
      <c r="H2442" s="18">
        <f>('4. spot curve'!H2443-'4. spot curve'!H2442)/'4. spot curve'!H2442</f>
        <v>1.9440479462193447E-2</v>
      </c>
      <c r="I2442" s="18">
        <f>('4. spot curve'!I2443-'4. spot curve'!I2442)/'4. spot curve'!I2442</f>
        <v>1.9883522947181587E-2</v>
      </c>
      <c r="J2442" s="18">
        <f>('4. spot curve'!J2443-'4. spot curve'!J2442)/'4. spot curve'!J2442</f>
        <v>2.0046208579022239E-2</v>
      </c>
      <c r="K2442" s="18">
        <f>('4. spot curve'!K2443-'4. spot curve'!K2442)/'4. spot curve'!K2442</f>
        <v>2.0059335171067331E-2</v>
      </c>
      <c r="L2442" s="18">
        <f>('4. spot curve'!L2443-'4. spot curve'!L2442)/'4. spot curve'!L2442</f>
        <v>2.0021424230202124E-2</v>
      </c>
      <c r="M2442" s="18">
        <f>('4. spot curve'!M2443-'4. spot curve'!M2442)/'4. spot curve'!M2442</f>
        <v>1.9992317495254389E-2</v>
      </c>
      <c r="N2442" s="18">
        <f>('4. spot curve'!N2443-'4. spot curve'!N2442)/'4. spot curve'!N2442</f>
        <v>2.0002603555391421E-2</v>
      </c>
      <c r="O2442" s="18">
        <f>('4. spot curve'!O2443-'4. spot curve'!O2442)/'4. spot curve'!O2442</f>
        <v>2.0065461305312355E-2</v>
      </c>
      <c r="P2442" s="18">
        <f>('4. spot curve'!P2443-'4. spot curve'!P2442)/'4. spot curve'!P2442</f>
        <v>2.0183378298071392E-2</v>
      </c>
      <c r="Q2442" s="18">
        <f>('4. spot curve'!Q2443-'4. spot curve'!Q2442)/'4. spot curve'!Q2442</f>
        <v>2.0352304102020422E-2</v>
      </c>
      <c r="R2442" s="18">
        <f>('4. spot curve'!R2443-'4. spot curve'!R2442)/'4. spot curve'!R2442</f>
        <v>2.0565265100757797E-2</v>
      </c>
      <c r="S2442" s="18">
        <f>('4. spot curve'!S2443-'4. spot curve'!S2442)/'4. spot curve'!S2442</f>
        <v>2.0814100603079377E-2</v>
      </c>
      <c r="T2442" s="18">
        <f>('4. spot curve'!T2443-'4. spot curve'!T2442)/'4. spot curve'!T2442</f>
        <v>2.109064084562072E-2</v>
      </c>
      <c r="U2442" s="18">
        <f>('4. spot curve'!U2443-'4. spot curve'!U2442)/'4. spot curve'!U2442</f>
        <v>2.1386744326358963E-2</v>
      </c>
      <c r="V2442" s="18">
        <f>('4. spot curve'!V2443-'4. spot curve'!V2442)/'4. spot curve'!V2442</f>
        <v>2.1694184901884614E-2</v>
      </c>
      <c r="W2442" s="18">
        <f>('4. spot curve'!W2443-'4. spot curve'!W2442)/'4. spot curve'!W2442</f>
        <v>2.2004609831903745E-2</v>
      </c>
      <c r="X2442" s="18">
        <f>('4. spot curve'!X2443-'4. spot curve'!X2442)/'4. spot curve'!X2442</f>
        <v>2.2309825976277144E-2</v>
      </c>
      <c r="Y2442" s="18">
        <f>('4. spot curve'!Y2443-'4. spot curve'!Y2442)/'4. spot curve'!Y2442</f>
        <v>2.260283937561211E-2</v>
      </c>
      <c r="Z2442" s="18">
        <f>('4. spot curve'!Z2443-'4. spot curve'!Z2442)/'4. spot curve'!Z2442</f>
        <v>2.2877934692138148E-2</v>
      </c>
    </row>
    <row r="2443" spans="1:26" x14ac:dyDescent="0.2">
      <c r="A2443" s="17">
        <v>41885</v>
      </c>
      <c r="B2443" s="18">
        <f>('4. spot curve'!B2444-'4. spot curve'!B2443)/'4. spot curve'!B2443</f>
        <v>2.0879096695664123E-2</v>
      </c>
      <c r="C2443" s="18">
        <f>('4. spot curve'!C2444-'4. spot curve'!C2443)/'4. spot curve'!C2443</f>
        <v>1.7897030746954274E-2</v>
      </c>
      <c r="D2443" s="18">
        <f>('4. spot curve'!D2444-'4. spot curve'!D2443)/'4. spot curve'!D2443</f>
        <v>1.7039942721151113E-2</v>
      </c>
      <c r="E2443" s="18">
        <f>('4. spot curve'!E2444-'4. spot curve'!E2443)/'4. spot curve'!E2443</f>
        <v>1.6512982502562036E-2</v>
      </c>
      <c r="F2443" s="18">
        <f>('4. spot curve'!F2444-'4. spot curve'!F2443)/'4. spot curve'!F2443</f>
        <v>1.6086009150820438E-2</v>
      </c>
      <c r="G2443" s="18">
        <f>('4. spot curve'!G2444-'4. spot curve'!G2443)/'4. spot curve'!G2443</f>
        <v>1.5782592026039183E-2</v>
      </c>
      <c r="H2443" s="18">
        <f>('4. spot curve'!H2444-'4. spot curve'!H2443)/'4. spot curve'!H2443</f>
        <v>1.5607096095994855E-2</v>
      </c>
      <c r="I2443" s="18">
        <f>('4. spot curve'!I2444-'4. spot curve'!I2443)/'4. spot curve'!I2443</f>
        <v>1.551852542693721E-2</v>
      </c>
      <c r="J2443" s="18">
        <f>('4. spot curve'!J2444-'4. spot curve'!J2443)/'4. spot curve'!J2443</f>
        <v>1.5458932418910594E-2</v>
      </c>
      <c r="K2443" s="18">
        <f>('4. spot curve'!K2444-'4. spot curve'!K2443)/'4. spot curve'!K2443</f>
        <v>1.538144121134071E-2</v>
      </c>
      <c r="L2443" s="18">
        <f>('4. spot curve'!L2444-'4. spot curve'!L2443)/'4. spot curve'!L2443</f>
        <v>1.525694539833424E-2</v>
      </c>
      <c r="M2443" s="18">
        <f>('4. spot curve'!M2444-'4. spot curve'!M2443)/'4. spot curve'!M2443</f>
        <v>1.5071549614839905E-2</v>
      </c>
      <c r="N2443" s="18">
        <f>('4. spot curve'!N2444-'4. spot curve'!N2443)/'4. spot curve'!N2443</f>
        <v>1.4824273086886696E-2</v>
      </c>
      <c r="O2443" s="18">
        <f>('4. spot curve'!O2444-'4. spot curve'!O2443)/'4. spot curve'!O2443</f>
        <v>1.4522497568079204E-2</v>
      </c>
      <c r="P2443" s="18">
        <f>('4. spot curve'!P2444-'4. spot curve'!P2443)/'4. spot curve'!P2443</f>
        <v>1.4179641267125139E-2</v>
      </c>
      <c r="Q2443" s="18">
        <f>('4. spot curve'!Q2444-'4. spot curve'!Q2443)/'4. spot curve'!Q2443</f>
        <v>1.3813135091347942E-2</v>
      </c>
      <c r="R2443" s="18">
        <f>('4. spot curve'!R2444-'4. spot curve'!R2443)/'4. spot curve'!R2443</f>
        <v>1.3439765275163128E-2</v>
      </c>
      <c r="S2443" s="18">
        <f>('4. spot curve'!S2444-'4. spot curve'!S2443)/'4. spot curve'!S2443</f>
        <v>1.3073829814260132E-2</v>
      </c>
      <c r="T2443" s="18">
        <f>('4. spot curve'!T2444-'4. spot curve'!T2443)/'4. spot curve'!T2443</f>
        <v>1.2725599020077322E-2</v>
      </c>
      <c r="U2443" s="18">
        <f>('4. spot curve'!U2444-'4. spot curve'!U2443)/'4. spot curve'!U2443</f>
        <v>1.2402246924310743E-2</v>
      </c>
      <c r="V2443" s="18">
        <f>('4. spot curve'!V2444-'4. spot curve'!V2443)/'4. spot curve'!V2443</f>
        <v>1.2108827047936487E-2</v>
      </c>
      <c r="W2443" s="18">
        <f>('4. spot curve'!W2444-'4. spot curve'!W2443)/'4. spot curve'!W2443</f>
        <v>1.1848756869253602E-2</v>
      </c>
      <c r="X2443" s="18">
        <f>('4. spot curve'!X2444-'4. spot curve'!X2443)/'4. spot curve'!X2443</f>
        <v>1.162398298405817E-2</v>
      </c>
      <c r="Y2443" s="18">
        <f>('4. spot curve'!Y2444-'4. spot curve'!Y2443)/'4. spot curve'!Y2443</f>
        <v>1.1434979702895131E-2</v>
      </c>
      <c r="Z2443" s="18">
        <f>('4. spot curve'!Z2444-'4. spot curve'!Z2443)/'4. spot curve'!Z2443</f>
        <v>1.1280991303092631E-2</v>
      </c>
    </row>
    <row r="2444" spans="1:26" x14ac:dyDescent="0.2">
      <c r="A2444" s="17">
        <v>41886</v>
      </c>
      <c r="B2444" s="18">
        <f>('4. spot curve'!B2445-'4. spot curve'!B2444)/'4. spot curve'!B2444</f>
        <v>1.1938846649784396E-4</v>
      </c>
      <c r="C2444" s="18">
        <f>('4. spot curve'!C2445-'4. spot curve'!C2444)/'4. spot curve'!C2444</f>
        <v>1.5321671124613682E-3</v>
      </c>
      <c r="D2444" s="18">
        <f>('4. spot curve'!D2445-'4. spot curve'!D2444)/'4. spot curve'!D2444</f>
        <v>4.7732476265563949E-3</v>
      </c>
      <c r="E2444" s="18">
        <f>('4. spot curve'!E2445-'4. spot curve'!E2444)/'4. spot curve'!E2444</f>
        <v>6.658451422051237E-3</v>
      </c>
      <c r="F2444" s="18">
        <f>('4. spot curve'!F2445-'4. spot curve'!F2444)/'4. spot curve'!F2444</f>
        <v>7.6455974685761567E-3</v>
      </c>
      <c r="G2444" s="18">
        <f>('4. spot curve'!G2445-'4. spot curve'!G2444)/'4. spot curve'!G2444</f>
        <v>8.1219492213696395E-3</v>
      </c>
      <c r="H2444" s="18">
        <f>('4. spot curve'!H2445-'4. spot curve'!H2444)/'4. spot curve'!H2444</f>
        <v>8.3424703247505679E-3</v>
      </c>
      <c r="I2444" s="18">
        <f>('4. spot curve'!I2445-'4. spot curve'!I2444)/'4. spot curve'!I2444</f>
        <v>8.458898346346784E-3</v>
      </c>
      <c r="J2444" s="18">
        <f>('4. spot curve'!J2445-'4. spot curve'!J2444)/'4. spot curve'!J2444</f>
        <v>8.5481136926570389E-3</v>
      </c>
      <c r="K2444" s="18">
        <f>('4. spot curve'!K2445-'4. spot curve'!K2444)/'4. spot curve'!K2444</f>
        <v>8.6436199076075776E-3</v>
      </c>
      <c r="L2444" s="18">
        <f>('4. spot curve'!L2445-'4. spot curve'!L2444)/'4. spot curve'!L2444</f>
        <v>8.7570361509273324E-3</v>
      </c>
      <c r="M2444" s="18">
        <f>('4. spot curve'!M2445-'4. spot curve'!M2444)/'4. spot curve'!M2444</f>
        <v>8.8892699986713036E-3</v>
      </c>
      <c r="N2444" s="18">
        <f>('4. spot curve'!N2445-'4. spot curve'!N2444)/'4. spot curve'!N2444</f>
        <v>9.0368143197191424E-3</v>
      </c>
      <c r="O2444" s="18">
        <f>('4. spot curve'!O2445-'4. spot curve'!O2444)/'4. spot curve'!O2444</f>
        <v>9.1941272902655354E-3</v>
      </c>
      <c r="P2444" s="18">
        <f>('4. spot curve'!P2445-'4. spot curve'!P2444)/'4. spot curve'!P2444</f>
        <v>9.3543159146859609E-3</v>
      </c>
      <c r="Q2444" s="18">
        <f>('4. spot curve'!Q2445-'4. spot curve'!Q2444)/'4. spot curve'!Q2444</f>
        <v>9.5105946590393203E-3</v>
      </c>
      <c r="R2444" s="18">
        <f>('4. spot curve'!R2445-'4. spot curve'!R2444)/'4. spot curve'!R2444</f>
        <v>9.6581767564791424E-3</v>
      </c>
      <c r="S2444" s="18">
        <f>('4. spot curve'!S2445-'4. spot curve'!S2444)/'4. spot curve'!S2444</f>
        <v>9.7946722337705037E-3</v>
      </c>
      <c r="T2444" s="18">
        <f>('4. spot curve'!T2445-'4. spot curve'!T2444)/'4. spot curve'!T2444</f>
        <v>9.9204498967113055E-3</v>
      </c>
      <c r="U2444" s="18">
        <f>('4. spot curve'!U2445-'4. spot curve'!U2444)/'4. spot curve'!U2444</f>
        <v>1.0037083362045184E-2</v>
      </c>
      <c r="V2444" s="18">
        <f>('4. spot curve'!V2445-'4. spot curve'!V2444)/'4. spot curve'!V2444</f>
        <v>1.0146403485333791E-2</v>
      </c>
      <c r="W2444" s="18">
        <f>('4. spot curve'!W2445-'4. spot curve'!W2444)/'4. spot curve'!W2444</f>
        <v>1.0249926455162992E-2</v>
      </c>
      <c r="X2444" s="18">
        <f>('4. spot curve'!X2445-'4. spot curve'!X2444)/'4. spot curve'!X2444</f>
        <v>1.0348455100290643E-2</v>
      </c>
      <c r="Y2444" s="18">
        <f>('4. spot curve'!Y2445-'4. spot curve'!Y2444)/'4. spot curve'!Y2444</f>
        <v>1.0442289266805321E-2</v>
      </c>
      <c r="Z2444" s="18">
        <f>('4. spot curve'!Z2445-'4. spot curve'!Z2444)/'4. spot curve'!Z2444</f>
        <v>1.0531372762946408E-2</v>
      </c>
    </row>
    <row r="2445" spans="1:26" x14ac:dyDescent="0.2">
      <c r="A2445" s="17">
        <v>41887</v>
      </c>
      <c r="B2445" s="18">
        <f>('4. spot curve'!B2446-'4. spot curve'!B2445)/'4. spot curve'!B2445</f>
        <v>-6.7035932858083069E-2</v>
      </c>
      <c r="C2445" s="18">
        <f>('4. spot curve'!C2446-'4. spot curve'!C2445)/'4. spot curve'!C2445</f>
        <v>-4.9317236455492817E-2</v>
      </c>
      <c r="D2445" s="18">
        <f>('4. spot curve'!D2446-'4. spot curve'!D2445)/'4. spot curve'!D2445</f>
        <v>-3.6123876973968044E-2</v>
      </c>
      <c r="E2445" s="18">
        <f>('4. spot curve'!E2446-'4. spot curve'!E2445)/'4. spot curve'!E2445</f>
        <v>-2.7692885074204674E-2</v>
      </c>
      <c r="F2445" s="18">
        <f>('4. spot curve'!F2446-'4. spot curve'!F2445)/'4. spot curve'!F2445</f>
        <v>-2.1979784715468766E-2</v>
      </c>
      <c r="G2445" s="18">
        <f>('4. spot curve'!G2446-'4. spot curve'!G2445)/'4. spot curve'!G2445</f>
        <v>-1.7854724738578118E-2</v>
      </c>
      <c r="H2445" s="18">
        <f>('4. spot curve'!H2446-'4. spot curve'!H2445)/'4. spot curve'!H2445</f>
        <v>-1.4764335581180482E-2</v>
      </c>
      <c r="I2445" s="18">
        <f>('4. spot curve'!I2446-'4. spot curve'!I2445)/'4. spot curve'!I2445</f>
        <v>-1.2403276554282501E-2</v>
      </c>
      <c r="J2445" s="18">
        <f>('4. spot curve'!J2446-'4. spot curve'!J2445)/'4. spot curve'!J2445</f>
        <v>-1.0565597164602479E-2</v>
      </c>
      <c r="K2445" s="18">
        <f>('4. spot curve'!K2446-'4. spot curve'!K2445)/'4. spot curve'!K2445</f>
        <v>-9.1006504057950036E-3</v>
      </c>
      <c r="L2445" s="18">
        <f>('4. spot curve'!L2446-'4. spot curve'!L2445)/'4. spot curve'!L2445</f>
        <v>-7.8926829188911314E-3</v>
      </c>
      <c r="M2445" s="18">
        <f>('4. spot curve'!M2446-'4. spot curve'!M2445)/'4. spot curve'!M2445</f>
        <v>-6.8510145868566717E-3</v>
      </c>
      <c r="N2445" s="18">
        <f>('4. spot curve'!N2446-'4. spot curve'!N2445)/'4. spot curve'!N2445</f>
        <v>-5.9124212020151487E-3</v>
      </c>
      <c r="O2445" s="18">
        <f>('4. spot curve'!O2446-'4. spot curve'!O2445)/'4. spot curve'!O2445</f>
        <v>-5.0347443442646071E-3</v>
      </c>
      <c r="P2445" s="18">
        <f>('4. spot curve'!P2446-'4. spot curve'!P2445)/'4. spot curve'!P2445</f>
        <v>-4.1939801629688137E-3</v>
      </c>
      <c r="Q2445" s="18">
        <f>('4. spot curve'!Q2446-'4. spot curve'!Q2445)/'4. spot curve'!Q2445</f>
        <v>-3.3830339391431744E-3</v>
      </c>
      <c r="R2445" s="18">
        <f>('4. spot curve'!R2446-'4. spot curve'!R2445)/'4. spot curve'!R2445</f>
        <v>-2.6033121078564681E-3</v>
      </c>
      <c r="S2445" s="18">
        <f>('4. spot curve'!S2446-'4. spot curve'!S2445)/'4. spot curve'!S2445</f>
        <v>-1.859997885305787E-3</v>
      </c>
      <c r="T2445" s="18">
        <f>('4. spot curve'!T2446-'4. spot curve'!T2445)/'4. spot curve'!T2445</f>
        <v>-1.158536151135978E-3</v>
      </c>
      <c r="U2445" s="18">
        <f>('4. spot curve'!U2446-'4. spot curve'!U2445)/'4. spot curve'!U2445</f>
        <v>-5.0356915318444391E-4</v>
      </c>
      <c r="V2445" s="18">
        <f>('4. spot curve'!V2446-'4. spot curve'!V2445)/'4. spot curve'!V2445</f>
        <v>1.0111443957891108E-4</v>
      </c>
      <c r="W2445" s="18">
        <f>('4. spot curve'!W2446-'4. spot curve'!W2445)/'4. spot curve'!W2445</f>
        <v>6.5272355805619849E-4</v>
      </c>
      <c r="X2445" s="18">
        <f>('4. spot curve'!X2446-'4. spot curve'!X2445)/'4. spot curve'!X2445</f>
        <v>1.1496653591134061E-3</v>
      </c>
      <c r="Y2445" s="18">
        <f>('4. spot curve'!Y2446-'4. spot curve'!Y2445)/'4. spot curve'!Y2445</f>
        <v>1.5917708612930139E-3</v>
      </c>
      <c r="Z2445" s="18">
        <f>('4. spot curve'!Z2446-'4. spot curve'!Z2445)/'4. spot curve'!Z2445</f>
        <v>1.9801249465799813E-3</v>
      </c>
    </row>
    <row r="2446" spans="1:26" x14ac:dyDescent="0.2">
      <c r="A2446" s="17">
        <v>41890</v>
      </c>
      <c r="B2446" s="18">
        <f>('4. spot curve'!B2447-'4. spot curve'!B2446)/'4. spot curve'!B2446</f>
        <v>-3.3830473139574622E-2</v>
      </c>
      <c r="C2446" s="18">
        <f>('4. spot curve'!C2447-'4. spot curve'!C2446)/'4. spot curve'!C2446</f>
        <v>-4.1882595623483961E-2</v>
      </c>
      <c r="D2446" s="18">
        <f>('4. spot curve'!D2447-'4. spot curve'!D2446)/'4. spot curve'!D2446</f>
        <v>-3.2660660934192974E-2</v>
      </c>
      <c r="E2446" s="18">
        <f>('4. spot curve'!E2447-'4. spot curve'!E2446)/'4. spot curve'!E2446</f>
        <v>-2.4669940487128526E-2</v>
      </c>
      <c r="F2446" s="18">
        <f>('4. spot curve'!F2447-'4. spot curve'!F2446)/'4. spot curve'!F2446</f>
        <v>-1.8329362035947386E-2</v>
      </c>
      <c r="G2446" s="18">
        <f>('4. spot curve'!G2447-'4. spot curve'!G2446)/'4. spot curve'!G2446</f>
        <v>-1.3149096303002834E-2</v>
      </c>
      <c r="H2446" s="18">
        <f>('4. spot curve'!H2447-'4. spot curve'!H2446)/'4. spot curve'!H2446</f>
        <v>-8.8227431140329108E-3</v>
      </c>
      <c r="I2446" s="18">
        <f>('4. spot curve'!I2447-'4. spot curve'!I2446)/'4. spot curve'!I2446</f>
        <v>-5.2003495892622795E-3</v>
      </c>
      <c r="J2446" s="18">
        <f>('4. spot curve'!J2447-'4. spot curve'!J2446)/'4. spot curve'!J2446</f>
        <v>-2.2145492617600656E-3</v>
      </c>
      <c r="K2446" s="18">
        <f>('4. spot curve'!K2447-'4. spot curve'!K2446)/'4. spot curve'!K2446</f>
        <v>1.8254703358991779E-4</v>
      </c>
      <c r="L2446" s="18">
        <f>('4. spot curve'!L2447-'4. spot curve'!L2446)/'4. spot curve'!L2446</f>
        <v>2.0500777573586549E-3</v>
      </c>
      <c r="M2446" s="18">
        <f>('4. spot curve'!M2447-'4. spot curve'!M2446)/'4. spot curve'!M2446</f>
        <v>3.4634627420759628E-3</v>
      </c>
      <c r="N2446" s="18">
        <f>('4. spot curve'!N2447-'4. spot curve'!N2446)/'4. spot curve'!N2446</f>
        <v>4.5066826442330225E-3</v>
      </c>
      <c r="O2446" s="18">
        <f>('4. spot curve'!O2447-'4. spot curve'!O2446)/'4. spot curve'!O2446</f>
        <v>5.2654494298449281E-3</v>
      </c>
      <c r="P2446" s="18">
        <f>('4. spot curve'!P2447-'4. spot curve'!P2446)/'4. spot curve'!P2446</f>
        <v>5.8243361556928677E-3</v>
      </c>
      <c r="Q2446" s="18">
        <f>('4. spot curve'!Q2447-'4. spot curve'!Q2446)/'4. spot curve'!Q2446</f>
        <v>6.2608565292868595E-3</v>
      </c>
      <c r="R2446" s="18">
        <f>('4. spot curve'!R2447-'4. spot curve'!R2446)/'4. spot curve'!R2446</f>
        <v>6.6381839792760402E-3</v>
      </c>
      <c r="S2446" s="18">
        <f>('4. spot curve'!S2447-'4. spot curve'!S2446)/'4. spot curve'!S2446</f>
        <v>7.0034837840316404E-3</v>
      </c>
      <c r="T2446" s="18">
        <f>('4. spot curve'!T2447-'4. spot curve'!T2446)/'4. spot curve'!T2446</f>
        <v>7.3850075345170277E-3</v>
      </c>
      <c r="U2446" s="18">
        <f>('4. spot curve'!U2447-'4. spot curve'!U2446)/'4. spot curve'!U2446</f>
        <v>7.7955774179245341E-3</v>
      </c>
      <c r="V2446" s="18">
        <f>('4. spot curve'!V2447-'4. spot curve'!V2446)/'4. spot curve'!V2446</f>
        <v>8.2365256989850172E-3</v>
      </c>
      <c r="W2446" s="18">
        <f>('4. spot curve'!W2447-'4. spot curve'!W2446)/'4. spot curve'!W2446</f>
        <v>8.7010475802712043E-3</v>
      </c>
      <c r="X2446" s="18">
        <f>('4. spot curve'!X2447-'4. spot curve'!X2446)/'4. spot curve'!X2446</f>
        <v>9.1774634607085445E-3</v>
      </c>
      <c r="Y2446" s="18">
        <f>('4. spot curve'!Y2447-'4. spot curve'!Y2446)/'4. spot curve'!Y2446</f>
        <v>9.6533165210844051E-3</v>
      </c>
      <c r="Z2446" s="18">
        <f>('4. spot curve'!Z2447-'4. spot curve'!Z2446)/'4. spot curve'!Z2446</f>
        <v>1.0116465473948674E-2</v>
      </c>
    </row>
    <row r="2447" spans="1:26" x14ac:dyDescent="0.2">
      <c r="A2447" s="17">
        <v>41891</v>
      </c>
      <c r="B2447" s="18">
        <f>('4. spot curve'!B2448-'4. spot curve'!B2447)/'4. spot curve'!B2447</f>
        <v>3.8230640523442383E-2</v>
      </c>
      <c r="C2447" s="18">
        <f>('4. spot curve'!C2448-'4. spot curve'!C2447)/'4. spot curve'!C2447</f>
        <v>2.3022312835591526E-2</v>
      </c>
      <c r="D2447" s="18">
        <f>('4. spot curve'!D2448-'4. spot curve'!D2447)/'4. spot curve'!D2447</f>
        <v>1.6687430126200144E-2</v>
      </c>
      <c r="E2447" s="18">
        <f>('4. spot curve'!E2448-'4. spot curve'!E2447)/'4. spot curve'!E2447</f>
        <v>1.2893452468254869E-2</v>
      </c>
      <c r="F2447" s="18">
        <f>('4. spot curve'!F2448-'4. spot curve'!F2447)/'4. spot curve'!F2447</f>
        <v>1.0003784424818633E-2</v>
      </c>
      <c r="G2447" s="18">
        <f>('4. spot curve'!G2448-'4. spot curve'!G2447)/'4. spot curve'!G2447</f>
        <v>7.6750700528918827E-3</v>
      </c>
      <c r="H2447" s="18">
        <f>('4. spot curve'!H2448-'4. spot curve'!H2447)/'4. spot curve'!H2447</f>
        <v>5.8764183508288438E-3</v>
      </c>
      <c r="I2447" s="18">
        <f>('4. spot curve'!I2448-'4. spot curve'!I2447)/'4. spot curve'!I2447</f>
        <v>4.5973824860368823E-3</v>
      </c>
      <c r="J2447" s="18">
        <f>('4. spot curve'!J2448-'4. spot curve'!J2447)/'4. spot curve'!J2447</f>
        <v>3.7805084241274746E-3</v>
      </c>
      <c r="K2447" s="18">
        <f>('4. spot curve'!K2448-'4. spot curve'!K2447)/'4. spot curve'!K2447</f>
        <v>3.3432303138871767E-3</v>
      </c>
      <c r="L2447" s="18">
        <f>('4. spot curve'!L2448-'4. spot curve'!L2447)/'4. spot curve'!L2447</f>
        <v>3.1983111869916532E-3</v>
      </c>
      <c r="M2447" s="18">
        <f>('4. spot curve'!M2448-'4. spot curve'!M2447)/'4. spot curve'!M2447</f>
        <v>3.2639551722850589E-3</v>
      </c>
      <c r="N2447" s="18">
        <f>('4. spot curve'!N2448-'4. spot curve'!N2447)/'4. spot curve'!N2447</f>
        <v>3.4702703683447056E-3</v>
      </c>
      <c r="O2447" s="18">
        <f>('4. spot curve'!O2448-'4. spot curve'!O2447)/'4. spot curve'!O2447</f>
        <v>3.7575917812661111E-3</v>
      </c>
      <c r="P2447" s="18">
        <f>('4. spot curve'!P2448-'4. spot curve'!P2447)/'4. spot curve'!P2447</f>
        <v>4.0745954656492521E-3</v>
      </c>
      <c r="Q2447" s="18">
        <f>('4. spot curve'!Q2448-'4. spot curve'!Q2447)/'4. spot curve'!Q2447</f>
        <v>4.3807862555516929E-3</v>
      </c>
      <c r="R2447" s="18">
        <f>('4. spot curve'!R2448-'4. spot curve'!R2447)/'4. spot curve'!R2447</f>
        <v>4.6476800794655231E-3</v>
      </c>
      <c r="S2447" s="18">
        <f>('4. spot curve'!S2448-'4. spot curve'!S2447)/'4. spot curve'!S2447</f>
        <v>4.8578003081779031E-3</v>
      </c>
      <c r="T2447" s="18">
        <f>('4. spot curve'!T2448-'4. spot curve'!T2447)/'4. spot curve'!T2447</f>
        <v>5.0049035828975295E-3</v>
      </c>
      <c r="U2447" s="18">
        <f>('4. spot curve'!U2448-'4. spot curve'!U2447)/'4. spot curve'!U2447</f>
        <v>5.09050557703842E-3</v>
      </c>
      <c r="V2447" s="18">
        <f>('4. spot curve'!V2448-'4. spot curve'!V2447)/'4. spot curve'!V2447</f>
        <v>5.1211521538038519E-3</v>
      </c>
      <c r="W2447" s="18">
        <f>('4. spot curve'!W2448-'4. spot curve'!W2447)/'4. spot curve'!W2447</f>
        <v>5.1063768396084862E-3</v>
      </c>
      <c r="X2447" s="18">
        <f>('4. spot curve'!X2448-'4. spot curve'!X2447)/'4. spot curve'!X2447</f>
        <v>5.0568172676215125E-3</v>
      </c>
      <c r="Y2447" s="18">
        <f>('4. spot curve'!Y2448-'4. spot curve'!Y2447)/'4. spot curve'!Y2447</f>
        <v>4.9824801945129102E-3</v>
      </c>
      <c r="Z2447" s="18">
        <f>('4. spot curve'!Z2448-'4. spot curve'!Z2447)/'4. spot curve'!Z2447</f>
        <v>4.8924406869478637E-3</v>
      </c>
    </row>
    <row r="2448" spans="1:26" x14ac:dyDescent="0.2">
      <c r="A2448" s="17">
        <v>41892</v>
      </c>
      <c r="B2448" s="18">
        <f>('4. spot curve'!B2449-'4. spot curve'!B2448)/'4. spot curve'!B2448</f>
        <v>7.144772802681847E-3</v>
      </c>
      <c r="C2448" s="18">
        <f>('4. spot curve'!C2449-'4. spot curve'!C2448)/'4. spot curve'!C2448</f>
        <v>1.0388006304068309E-2</v>
      </c>
      <c r="D2448" s="18">
        <f>('4. spot curve'!D2449-'4. spot curve'!D2448)/'4. spot curve'!D2448</f>
        <v>1.1241189388624232E-2</v>
      </c>
      <c r="E2448" s="18">
        <f>('4. spot curve'!E2449-'4. spot curve'!E2448)/'4. spot curve'!E2448</f>
        <v>1.1395148212986395E-2</v>
      </c>
      <c r="F2448" s="18">
        <f>('4. spot curve'!F2449-'4. spot curve'!F2448)/'4. spot curve'!F2448</f>
        <v>1.1274444580008298E-2</v>
      </c>
      <c r="G2448" s="18">
        <f>('4. spot curve'!G2449-'4. spot curve'!G2448)/'4. spot curve'!G2448</f>
        <v>1.1018389642836116E-2</v>
      </c>
      <c r="H2448" s="18">
        <f>('4. spot curve'!H2449-'4. spot curve'!H2448)/'4. spot curve'!H2448</f>
        <v>1.0722517040311314E-2</v>
      </c>
      <c r="I2448" s="18">
        <f>('4. spot curve'!I2449-'4. spot curve'!I2448)/'4. spot curve'!I2448</f>
        <v>1.0471858839761794E-2</v>
      </c>
      <c r="J2448" s="18">
        <f>('4. spot curve'!J2449-'4. spot curve'!J2448)/'4. spot curve'!J2448</f>
        <v>1.0322145904578984E-2</v>
      </c>
      <c r="K2448" s="18">
        <f>('4. spot curve'!K2449-'4. spot curve'!K2448)/'4. spot curve'!K2448</f>
        <v>1.0295463775406603E-2</v>
      </c>
      <c r="L2448" s="18">
        <f>('4. spot curve'!L2449-'4. spot curve'!L2448)/'4. spot curve'!L2448</f>
        <v>1.0384713055361441E-2</v>
      </c>
      <c r="M2448" s="18">
        <f>('4. spot curve'!M2449-'4. spot curve'!M2448)/'4. spot curve'!M2448</f>
        <v>1.0562001245913276E-2</v>
      </c>
      <c r="N2448" s="18">
        <f>('4. spot curve'!N2449-'4. spot curve'!N2448)/'4. spot curve'!N2448</f>
        <v>1.0795056698964394E-2</v>
      </c>
      <c r="O2448" s="18">
        <f>('4. spot curve'!O2449-'4. spot curve'!O2448)/'4. spot curve'!O2448</f>
        <v>1.1053339075246497E-2</v>
      </c>
      <c r="P2448" s="18">
        <f>('4. spot curve'!P2449-'4. spot curve'!P2448)/'4. spot curve'!P2448</f>
        <v>1.1311354326657733E-2</v>
      </c>
      <c r="Q2448" s="18">
        <f>('4. spot curve'!Q2449-'4. spot curve'!Q2448)/'4. spot curve'!Q2448</f>
        <v>1.1552720003679679E-2</v>
      </c>
      <c r="R2448" s="18">
        <f>('4. spot curve'!R2449-'4. spot curve'!R2448)/'4. spot curve'!R2448</f>
        <v>1.176779612117115E-2</v>
      </c>
      <c r="S2448" s="18">
        <f>('4. spot curve'!S2449-'4. spot curve'!S2448)/'4. spot curve'!S2448</f>
        <v>1.1952032091390589E-2</v>
      </c>
      <c r="T2448" s="18">
        <f>('4. spot curve'!T2449-'4. spot curve'!T2448)/'4. spot curve'!T2448</f>
        <v>1.2105323750034411E-2</v>
      </c>
      <c r="U2448" s="18">
        <f>('4. spot curve'!U2449-'4. spot curve'!U2448)/'4. spot curve'!U2448</f>
        <v>1.2230007437415584E-2</v>
      </c>
      <c r="V2448" s="18">
        <f>('4. spot curve'!V2449-'4. spot curve'!V2448)/'4. spot curve'!V2448</f>
        <v>1.2329616100524339E-2</v>
      </c>
      <c r="W2448" s="18">
        <f>('4. spot curve'!W2449-'4. spot curve'!W2448)/'4. spot curve'!W2448</f>
        <v>1.2407951674918151E-2</v>
      </c>
      <c r="X2448" s="18">
        <f>('4. spot curve'!X2449-'4. spot curve'!X2448)/'4. spot curve'!X2448</f>
        <v>1.2468292284553231E-2</v>
      </c>
      <c r="Y2448" s="18">
        <f>('4. spot curve'!Y2449-'4. spot curve'!Y2448)/'4. spot curve'!Y2448</f>
        <v>1.2513028514052688E-2</v>
      </c>
      <c r="Z2448" s="18">
        <f>('4. spot curve'!Z2449-'4. spot curve'!Z2448)/'4. spot curve'!Z2448</f>
        <v>1.2543718016521628E-2</v>
      </c>
    </row>
    <row r="2449" spans="1:26" x14ac:dyDescent="0.2">
      <c r="A2449" s="17">
        <v>41893</v>
      </c>
      <c r="B2449" s="18">
        <f>('4. spot curve'!B2450-'4. spot curve'!B2449)/'4. spot curve'!B2449</f>
        <v>2.0962764805246406E-2</v>
      </c>
      <c r="C2449" s="18">
        <f>('4. spot curve'!C2450-'4. spot curve'!C2449)/'4. spot curve'!C2449</f>
        <v>1.4852536927222186E-2</v>
      </c>
      <c r="D2449" s="18">
        <f>('4. spot curve'!D2450-'4. spot curve'!D2449)/'4. spot curve'!D2449</f>
        <v>9.2647385099628443E-3</v>
      </c>
      <c r="E2449" s="18">
        <f>('4. spot curve'!E2450-'4. spot curve'!E2449)/'4. spot curve'!E2449</f>
        <v>5.9021899176545855E-3</v>
      </c>
      <c r="F2449" s="18">
        <f>('4. spot curve'!F2450-'4. spot curve'!F2449)/'4. spot curve'!F2449</f>
        <v>3.8908901991126666E-3</v>
      </c>
      <c r="G2449" s="18">
        <f>('4. spot curve'!G2450-'4. spot curve'!G2449)/'4. spot curve'!G2449</f>
        <v>2.5842806996708655E-3</v>
      </c>
      <c r="H2449" s="18">
        <f>('4. spot curve'!H2450-'4. spot curve'!H2449)/'4. spot curve'!H2449</f>
        <v>1.6445098049494777E-3</v>
      </c>
      <c r="I2449" s="18">
        <f>('4. spot curve'!I2450-'4. spot curve'!I2449)/'4. spot curve'!I2449</f>
        <v>9.0742464095671857E-4</v>
      </c>
      <c r="J2449" s="18">
        <f>('4. spot curve'!J2450-'4. spot curve'!J2449)/'4. spot curve'!J2449</f>
        <v>2.9764915352749701E-4</v>
      </c>
      <c r="K2449" s="18">
        <f>('4. spot curve'!K2450-'4. spot curve'!K2449)/'4. spot curve'!K2449</f>
        <v>-2.2205149351014379E-4</v>
      </c>
      <c r="L2449" s="18">
        <f>('4. spot curve'!L2450-'4. spot curve'!L2449)/'4. spot curve'!L2449</f>
        <v>-6.7788746340781685E-4</v>
      </c>
      <c r="M2449" s="18">
        <f>('4. spot curve'!M2450-'4. spot curve'!M2449)/'4. spot curve'!M2449</f>
        <v>-1.0956608337491605E-3</v>
      </c>
      <c r="N2449" s="18">
        <f>('4. spot curve'!N2450-'4. spot curve'!N2449)/'4. spot curve'!N2449</f>
        <v>-1.4966127112961631E-3</v>
      </c>
      <c r="O2449" s="18">
        <f>('4. spot curve'!O2450-'4. spot curve'!O2449)/'4. spot curve'!O2449</f>
        <v>-1.896355844168986E-3</v>
      </c>
      <c r="P2449" s="18">
        <f>('4. spot curve'!P2450-'4. spot curve'!P2449)/'4. spot curve'!P2449</f>
        <v>-2.3040349100474349E-3</v>
      </c>
      <c r="Q2449" s="18">
        <f>('4. spot curve'!Q2450-'4. spot curve'!Q2449)/'4. spot curve'!Q2449</f>
        <v>-2.7208078024680863E-3</v>
      </c>
      <c r="R2449" s="18">
        <f>('4. spot curve'!R2450-'4. spot curve'!R2449)/'4. spot curve'!R2449</f>
        <v>-3.1433108081884167E-3</v>
      </c>
      <c r="S2449" s="18">
        <f>('4. spot curve'!S2450-'4. spot curve'!S2449)/'4. spot curve'!S2449</f>
        <v>-3.5658680140837049E-3</v>
      </c>
      <c r="T2449" s="18">
        <f>('4. spot curve'!T2450-'4. spot curve'!T2449)/'4. spot curve'!T2449</f>
        <v>-3.9820217014127531E-3</v>
      </c>
      <c r="U2449" s="18">
        <f>('4. spot curve'!U2450-'4. spot curve'!U2449)/'4. spot curve'!U2449</f>
        <v>-4.3855124600443076E-3</v>
      </c>
      <c r="V2449" s="18">
        <f>('4. spot curve'!V2450-'4. spot curve'!V2449)/'4. spot curve'!V2449</f>
        <v>-4.770554846253325E-3</v>
      </c>
      <c r="W2449" s="18">
        <f>('4. spot curve'!W2450-'4. spot curve'!W2449)/'4. spot curve'!W2449</f>
        <v>-5.1318884573728638E-3</v>
      </c>
      <c r="X2449" s="18">
        <f>('4. spot curve'!X2450-'4. spot curve'!X2449)/'4. spot curve'!X2449</f>
        <v>-5.4651439050959899E-3</v>
      </c>
      <c r="Y2449" s="18">
        <f>('4. spot curve'!Y2450-'4. spot curve'!Y2449)/'4. spot curve'!Y2449</f>
        <v>-5.7675451250219232E-3</v>
      </c>
      <c r="Z2449" s="18">
        <f>('4. spot curve'!Z2450-'4. spot curve'!Z2449)/'4. spot curve'!Z2449</f>
        <v>-6.0378102831448914E-3</v>
      </c>
    </row>
    <row r="2450" spans="1:26" x14ac:dyDescent="0.2">
      <c r="A2450" s="17">
        <v>41894</v>
      </c>
      <c r="B2450" s="18">
        <f>('4. spot curve'!B2451-'4. spot curve'!B2450)/'4. spot curve'!B2450</f>
        <v>3.4923697868183792E-2</v>
      </c>
      <c r="C2450" s="18">
        <f>('4. spot curve'!C2451-'4. spot curve'!C2450)/'4. spot curve'!C2450</f>
        <v>3.3278384267218304E-2</v>
      </c>
      <c r="D2450" s="18">
        <f>('4. spot curve'!D2451-'4. spot curve'!D2450)/'4. spot curve'!D2450</f>
        <v>2.9271120268495703E-2</v>
      </c>
      <c r="E2450" s="18">
        <f>('4. spot curve'!E2451-'4. spot curve'!E2450)/'4. spot curve'!E2450</f>
        <v>2.6049574786809426E-2</v>
      </c>
      <c r="F2450" s="18">
        <f>('4. spot curve'!F2451-'4. spot curve'!F2450)/'4. spot curve'!F2450</f>
        <v>2.3788098927313626E-2</v>
      </c>
      <c r="G2450" s="18">
        <f>('4. spot curve'!G2451-'4. spot curve'!G2450)/'4. spot curve'!G2450</f>
        <v>2.2079721951692312E-2</v>
      </c>
      <c r="H2450" s="18">
        <f>('4. spot curve'!H2451-'4. spot curve'!H2450)/'4. spot curve'!H2450</f>
        <v>2.0608764419439353E-2</v>
      </c>
      <c r="I2450" s="18">
        <f>('4. spot curve'!I2451-'4. spot curve'!I2450)/'4. spot curve'!I2450</f>
        <v>1.921736832417327E-2</v>
      </c>
      <c r="J2450" s="18">
        <f>('4. spot curve'!J2451-'4. spot curve'!J2450)/'4. spot curve'!J2450</f>
        <v>1.7853318370340598E-2</v>
      </c>
      <c r="K2450" s="18">
        <f>('4. spot curve'!K2451-'4. spot curve'!K2450)/'4. spot curve'!K2450</f>
        <v>1.6507588083702843E-2</v>
      </c>
      <c r="L2450" s="18">
        <f>('4. spot curve'!L2451-'4. spot curve'!L2450)/'4. spot curve'!L2450</f>
        <v>1.5185859865768109E-2</v>
      </c>
      <c r="M2450" s="18">
        <f>('4. spot curve'!M2451-'4. spot curve'!M2450)/'4. spot curve'!M2450</f>
        <v>1.3899715123722506E-2</v>
      </c>
      <c r="N2450" s="18">
        <f>('4. spot curve'!N2451-'4. spot curve'!N2450)/'4. spot curve'!N2450</f>
        <v>1.2664104580441551E-2</v>
      </c>
      <c r="O2450" s="18">
        <f>('4. spot curve'!O2451-'4. spot curve'!O2450)/'4. spot curve'!O2450</f>
        <v>1.1496847592438323E-2</v>
      </c>
      <c r="P2450" s="18">
        <f>('4. spot curve'!P2451-'4. spot curve'!P2450)/'4. spot curve'!P2450</f>
        <v>1.0417951329184228E-2</v>
      </c>
      <c r="Q2450" s="18">
        <f>('4. spot curve'!Q2451-'4. spot curve'!Q2450)/'4. spot curve'!Q2450</f>
        <v>9.4462869808841794E-3</v>
      </c>
      <c r="R2450" s="18">
        <f>('4. spot curve'!R2451-'4. spot curve'!R2450)/'4. spot curve'!R2450</f>
        <v>8.5944683703486832E-3</v>
      </c>
      <c r="S2450" s="18">
        <f>('4. spot curve'!S2451-'4. spot curve'!S2450)/'4. spot curve'!S2450</f>
        <v>7.8678834185546415E-3</v>
      </c>
      <c r="T2450" s="18">
        <f>('4. spot curve'!T2451-'4. spot curve'!T2450)/'4. spot curve'!T2450</f>
        <v>7.2636441796763316E-3</v>
      </c>
      <c r="U2450" s="18">
        <f>('4. spot curve'!U2451-'4. spot curve'!U2450)/'4. spot curve'!U2450</f>
        <v>6.7736262941020964E-3</v>
      </c>
      <c r="V2450" s="18">
        <f>('4. spot curve'!V2451-'4. spot curve'!V2450)/'4. spot curve'!V2450</f>
        <v>6.3866805268856458E-3</v>
      </c>
      <c r="W2450" s="18">
        <f>('4. spot curve'!W2451-'4. spot curve'!W2450)/'4. spot curve'!W2450</f>
        <v>6.0901681495147721E-3</v>
      </c>
      <c r="X2450" s="18">
        <f>('4. spot curve'!X2451-'4. spot curve'!X2450)/'4. spot curve'!X2450</f>
        <v>5.871133454311726E-3</v>
      </c>
      <c r="Y2450" s="18">
        <f>('4. spot curve'!Y2451-'4. spot curve'!Y2450)/'4. spot curve'!Y2450</f>
        <v>5.7171641041868166E-3</v>
      </c>
      <c r="Z2450" s="18">
        <f>('4. spot curve'!Z2451-'4. spot curve'!Z2450)/'4. spot curve'!Z2450</f>
        <v>5.6165028544925902E-3</v>
      </c>
    </row>
    <row r="2451" spans="1:26" x14ac:dyDescent="0.2">
      <c r="A2451" s="17">
        <v>41897</v>
      </c>
      <c r="B2451" s="18">
        <f>('4. spot curve'!B2452-'4. spot curve'!B2451)/'4. spot curve'!B2451</f>
        <v>-1.7247928913865101E-2</v>
      </c>
      <c r="C2451" s="18">
        <f>('4. spot curve'!C2452-'4. spot curve'!C2451)/'4. spot curve'!C2451</f>
        <v>-2.539532557703339E-3</v>
      </c>
      <c r="D2451" s="18">
        <f>('4. spot curve'!D2452-'4. spot curve'!D2451)/'4. spot curve'!D2451</f>
        <v>3.210091599555915E-4</v>
      </c>
      <c r="E2451" s="18">
        <f>('4. spot curve'!E2452-'4. spot curve'!E2451)/'4. spot curve'!E2451</f>
        <v>1.1394715268681554E-3</v>
      </c>
      <c r="F2451" s="18">
        <f>('4. spot curve'!F2452-'4. spot curve'!F2451)/'4. spot curve'!F2451</f>
        <v>1.4646540611061953E-3</v>
      </c>
      <c r="G2451" s="18">
        <f>('4. spot curve'!G2452-'4. spot curve'!G2451)/'4. spot curve'!G2451</f>
        <v>1.6158937633864604E-3</v>
      </c>
      <c r="H2451" s="18">
        <f>('4. spot curve'!H2452-'4. spot curve'!H2451)/'4. spot curve'!H2451</f>
        <v>1.6509298446515687E-3</v>
      </c>
      <c r="I2451" s="18">
        <f>('4. spot curve'!I2452-'4. spot curve'!I2451)/'4. spot curve'!I2451</f>
        <v>1.587901170574465E-3</v>
      </c>
      <c r="J2451" s="18">
        <f>('4. spot curve'!J2452-'4. spot curve'!J2451)/'4. spot curve'!J2451</f>
        <v>1.4557347076293516E-3</v>
      </c>
      <c r="K2451" s="18">
        <f>('4. spot curve'!K2452-'4. spot curve'!K2451)/'4. spot curve'!K2451</f>
        <v>1.2888438514090451E-3</v>
      </c>
      <c r="L2451" s="18">
        <f>('4. spot curve'!L2452-'4. spot curve'!L2451)/'4. spot curve'!L2451</f>
        <v>1.1137646317728614E-3</v>
      </c>
      <c r="M2451" s="18">
        <f>('4. spot curve'!M2452-'4. spot curve'!M2451)/'4. spot curve'!M2451</f>
        <v>9.454373199263553E-4</v>
      </c>
      <c r="N2451" s="18">
        <f>('4. spot curve'!N2452-'4. spot curve'!N2451)/'4. spot curve'!N2451</f>
        <v>7.8970997800824826E-4</v>
      </c>
      <c r="O2451" s="18">
        <f>('4. spot curve'!O2452-'4. spot curve'!O2451)/'4. spot curve'!O2451</f>
        <v>6.473402804228523E-4</v>
      </c>
      <c r="P2451" s="18">
        <f>('4. spot curve'!P2452-'4. spot curve'!P2451)/'4. spot curve'!P2451</f>
        <v>5.1592974612521807E-4</v>
      </c>
      <c r="Q2451" s="18">
        <f>('4. spot curve'!Q2452-'4. spot curve'!Q2451)/'4. spot curve'!Q2451</f>
        <v>3.9143524481313058E-4</v>
      </c>
      <c r="R2451" s="18">
        <f>('4. spot curve'!R2452-'4. spot curve'!R2451)/'4. spot curve'!R2451</f>
        <v>2.6968112774529088E-4</v>
      </c>
      <c r="S2451" s="18">
        <f>('4. spot curve'!S2452-'4. spot curve'!S2451)/'4. spot curve'!S2451</f>
        <v>1.471475046741993E-4</v>
      </c>
      <c r="T2451" s="18">
        <f>('4. spot curve'!T2452-'4. spot curve'!T2451)/'4. spot curve'!T2451</f>
        <v>2.1780323465209633E-5</v>
      </c>
      <c r="U2451" s="18">
        <f>('4. spot curve'!U2452-'4. spot curve'!U2451)/'4. spot curve'!U2451</f>
        <v>-1.0698672674443454E-4</v>
      </c>
      <c r="V2451" s="18">
        <f>('4. spot curve'!V2452-'4. spot curve'!V2451)/'4. spot curve'!V2451</f>
        <v>-2.384795590762362E-4</v>
      </c>
      <c r="W2451" s="18">
        <f>('4. spot curve'!W2452-'4. spot curve'!W2451)/'4. spot curve'!W2451</f>
        <v>-3.7091003853992967E-4</v>
      </c>
      <c r="X2451" s="18">
        <f>('4. spot curve'!X2452-'4. spot curve'!X2451)/'4. spot curve'!X2451</f>
        <v>-5.0170124505487593E-4</v>
      </c>
      <c r="Y2451" s="18">
        <f>('4. spot curve'!Y2452-'4. spot curve'!Y2451)/'4. spot curve'!Y2451</f>
        <v>-6.2825014334582947E-4</v>
      </c>
      <c r="Z2451" s="18">
        <f>('4. spot curve'!Z2452-'4. spot curve'!Z2451)/'4. spot curve'!Z2451</f>
        <v>-7.4810742791539834E-4</v>
      </c>
    </row>
    <row r="2452" spans="1:26" x14ac:dyDescent="0.2">
      <c r="A2452" s="17">
        <v>41898</v>
      </c>
      <c r="B2452" s="18">
        <f>('4. spot curve'!B2453-'4. spot curve'!B2452)/'4. spot curve'!B2452</f>
        <v>-1.260211491773996E-2</v>
      </c>
      <c r="C2452" s="18">
        <f>('4. spot curve'!C2453-'4. spot curve'!C2452)/'4. spot curve'!C2452</f>
        <v>-6.2911352733220471E-3</v>
      </c>
      <c r="D2452" s="18">
        <f>('4. spot curve'!D2453-'4. spot curve'!D2452)/'4. spot curve'!D2452</f>
        <v>-4.0136615397620111E-3</v>
      </c>
      <c r="E2452" s="18">
        <f>('4. spot curve'!E2453-'4. spot curve'!E2452)/'4. spot curve'!E2452</f>
        <v>-2.7273389609120723E-3</v>
      </c>
      <c r="F2452" s="18">
        <f>('4. spot curve'!F2453-'4. spot curve'!F2452)/'4. spot curve'!F2452</f>
        <v>-2.0866274008651008E-3</v>
      </c>
      <c r="G2452" s="18">
        <f>('4. spot curve'!G2453-'4. spot curve'!G2452)/'4. spot curve'!G2452</f>
        <v>-1.9153910653908444E-3</v>
      </c>
      <c r="H2452" s="18">
        <f>('4. spot curve'!H2453-'4. spot curve'!H2452)/'4. spot curve'!H2452</f>
        <v>-2.0641857140013924E-3</v>
      </c>
      <c r="I2452" s="18">
        <f>('4. spot curve'!I2453-'4. spot curve'!I2452)/'4. spot curve'!I2452</f>
        <v>-2.399299218343635E-3</v>
      </c>
      <c r="J2452" s="18">
        <f>('4. spot curve'!J2453-'4. spot curve'!J2452)/'4. spot curve'!J2452</f>
        <v>-2.8016802518557355E-3</v>
      </c>
      <c r="K2452" s="18">
        <f>('4. spot curve'!K2453-'4. spot curve'!K2452)/'4. spot curve'!K2452</f>
        <v>-3.1756845246754231E-3</v>
      </c>
      <c r="L2452" s="18">
        <f>('4. spot curve'!L2453-'4. spot curve'!L2452)/'4. spot curve'!L2452</f>
        <v>-3.4568289235306616E-3</v>
      </c>
      <c r="M2452" s="18">
        <f>('4. spot curve'!M2453-'4. spot curve'!M2452)/'4. spot curve'!M2452</f>
        <v>-3.6116024080442666E-3</v>
      </c>
      <c r="N2452" s="18">
        <f>('4. spot curve'!N2453-'4. spot curve'!N2452)/'4. spot curve'!N2452</f>
        <v>-3.6330815948148508E-3</v>
      </c>
      <c r="O2452" s="18">
        <f>('4. spot curve'!O2453-'4. spot curve'!O2452)/'4. spot curve'!O2452</f>
        <v>-3.5305938664039198E-3</v>
      </c>
      <c r="P2452" s="18">
        <f>('4. spot curve'!P2453-'4. spot curve'!P2452)/'4. spot curve'!P2452</f>
        <v>-3.3253062213640487E-3</v>
      </c>
      <c r="Q2452" s="18">
        <f>('4. spot curve'!Q2453-'4. spot curve'!Q2452)/'4. spot curve'!Q2452</f>
        <v>-3.0467489991954765E-3</v>
      </c>
      <c r="R2452" s="18">
        <f>('4. spot curve'!R2453-'4. spot curve'!R2452)/'4. spot curve'!R2452</f>
        <v>-2.725493299009988E-3</v>
      </c>
      <c r="S2452" s="18">
        <f>('4. spot curve'!S2453-'4. spot curve'!S2452)/'4. spot curve'!S2452</f>
        <v>-2.3892670901407439E-3</v>
      </c>
      <c r="T2452" s="18">
        <f>('4. spot curve'!T2453-'4. spot curve'!T2452)/'4. spot curve'!T2452</f>
        <v>-2.0593516688948697E-3</v>
      </c>
      <c r="U2452" s="18">
        <f>('4. spot curve'!U2453-'4. spot curve'!U2452)/'4. spot curve'!U2452</f>
        <v>-1.7506167585098656E-3</v>
      </c>
      <c r="V2452" s="18">
        <f>('4. spot curve'!V2453-'4. spot curve'!V2452)/'4. spot curve'!V2452</f>
        <v>-1.4727067031981727E-3</v>
      </c>
      <c r="W2452" s="18">
        <f>('4. spot curve'!W2453-'4. spot curve'!W2452)/'4. spot curve'!W2452</f>
        <v>-1.2309696849941594E-3</v>
      </c>
      <c r="X2452" s="18">
        <f>('4. spot curve'!X2453-'4. spot curve'!X2452)/'4. spot curve'!X2452</f>
        <v>-1.0272318722625729E-3</v>
      </c>
      <c r="Y2452" s="18">
        <f>('4. spot curve'!Y2453-'4. spot curve'!Y2452)/'4. spot curve'!Y2452</f>
        <v>-8.6085922300729325E-4</v>
      </c>
      <c r="Z2452" s="18">
        <f>('4. spot curve'!Z2453-'4. spot curve'!Z2452)/'4. spot curve'!Z2452</f>
        <v>-7.2940101621313898E-4</v>
      </c>
    </row>
    <row r="2453" spans="1:26" x14ac:dyDescent="0.2">
      <c r="A2453" s="17">
        <v>41899</v>
      </c>
      <c r="B2453" s="18">
        <f>('4. spot curve'!B2454-'4. spot curve'!B2453)/'4. spot curve'!B2453</f>
        <v>3.0030645329612773E-3</v>
      </c>
      <c r="C2453" s="18">
        <f>('4. spot curve'!C2454-'4. spot curve'!C2453)/'4. spot curve'!C2453</f>
        <v>2.459032709601805E-2</v>
      </c>
      <c r="D2453" s="18">
        <f>('4. spot curve'!D2454-'4. spot curve'!D2453)/'4. spot curve'!D2453</f>
        <v>2.1494216200805924E-2</v>
      </c>
      <c r="E2453" s="18">
        <f>('4. spot curve'!E2454-'4. spot curve'!E2453)/'4. spot curve'!E2453</f>
        <v>1.5532261036312825E-2</v>
      </c>
      <c r="F2453" s="18">
        <f>('4. spot curve'!F2454-'4. spot curve'!F2453)/'4. spot curve'!F2453</f>
        <v>9.9182277290727136E-3</v>
      </c>
      <c r="G2453" s="18">
        <f>('4. spot curve'!G2454-'4. spot curve'!G2453)/'4. spot curve'!G2453</f>
        <v>5.1843506190641453E-3</v>
      </c>
      <c r="H2453" s="18">
        <f>('4. spot curve'!H2454-'4. spot curve'!H2453)/'4. spot curve'!H2453</f>
        <v>1.4652837381218401E-3</v>
      </c>
      <c r="I2453" s="18">
        <f>('4. spot curve'!I2454-'4. spot curve'!I2453)/'4. spot curve'!I2453</f>
        <v>-1.2733720133649166E-3</v>
      </c>
      <c r="J2453" s="18">
        <f>('4. spot curve'!J2454-'4. spot curve'!J2453)/'4. spot curve'!J2453</f>
        <v>-3.1802487889172988E-3</v>
      </c>
      <c r="K2453" s="18">
        <f>('4. spot curve'!K2454-'4. spot curve'!K2453)/'4. spot curve'!K2453</f>
        <v>-4.4367006297683555E-3</v>
      </c>
      <c r="L2453" s="18">
        <f>('4. spot curve'!L2454-'4. spot curve'!L2453)/'4. spot curve'!L2453</f>
        <v>-5.2086803853790406E-3</v>
      </c>
      <c r="M2453" s="18">
        <f>('4. spot curve'!M2454-'4. spot curve'!M2453)/'4. spot curve'!M2453</f>
        <v>-5.6359217888744852E-3</v>
      </c>
      <c r="N2453" s="18">
        <f>('4. spot curve'!N2454-'4. spot curve'!N2453)/'4. spot curve'!N2453</f>
        <v>-5.8263571327895215E-3</v>
      </c>
      <c r="O2453" s="18">
        <f>('4. spot curve'!O2454-'4. spot curve'!O2453)/'4. spot curve'!O2453</f>
        <v>-5.863285390004953E-3</v>
      </c>
      <c r="P2453" s="18">
        <f>('4. spot curve'!P2454-'4. spot curve'!P2453)/'4. spot curve'!P2453</f>
        <v>-5.8093515796724523E-3</v>
      </c>
      <c r="Q2453" s="18">
        <f>('4. spot curve'!Q2454-'4. spot curve'!Q2453)/'4. spot curve'!Q2453</f>
        <v>-5.7065016021340849E-3</v>
      </c>
      <c r="R2453" s="18">
        <f>('4. spot curve'!R2454-'4. spot curve'!R2453)/'4. spot curve'!R2453</f>
        <v>-5.582401587550241E-3</v>
      </c>
      <c r="S2453" s="18">
        <f>('4. spot curve'!S2454-'4. spot curve'!S2453)/'4. spot curve'!S2453</f>
        <v>-5.4547794260636374E-3</v>
      </c>
      <c r="T2453" s="18">
        <f>('4. spot curve'!T2454-'4. spot curve'!T2453)/'4. spot curve'!T2453</f>
        <v>-5.3338668691143001E-3</v>
      </c>
      <c r="U2453" s="18">
        <f>('4. spot curve'!U2454-'4. spot curve'!U2453)/'4. spot curve'!U2453</f>
        <v>-5.2249173806719566E-3</v>
      </c>
      <c r="V2453" s="18">
        <f>('4. spot curve'!V2454-'4. spot curve'!V2453)/'4. spot curve'!V2453</f>
        <v>-5.1298666992467545E-3</v>
      </c>
      <c r="W2453" s="18">
        <f>('4. spot curve'!W2454-'4. spot curve'!W2453)/'4. spot curve'!W2453</f>
        <v>-5.0483831506852915E-3</v>
      </c>
      <c r="X2453" s="18">
        <f>('4. spot curve'!X2454-'4. spot curve'!X2453)/'4. spot curve'!X2453</f>
        <v>-4.9788358360980719E-3</v>
      </c>
      <c r="Y2453" s="18">
        <f>('4. spot curve'!Y2454-'4. spot curve'!Y2453)/'4. spot curve'!Y2453</f>
        <v>-4.9192718076935251E-3</v>
      </c>
      <c r="Z2453" s="18">
        <f>('4. spot curve'!Z2454-'4. spot curve'!Z2453)/'4. spot curve'!Z2453</f>
        <v>-4.8676940093061059E-3</v>
      </c>
    </row>
    <row r="2454" spans="1:26" x14ac:dyDescent="0.2">
      <c r="A2454" s="17">
        <v>41900</v>
      </c>
      <c r="B2454" s="18">
        <f>('4. spot curve'!B2455-'4. spot curve'!B2454)/'4. spot curve'!B2454</f>
        <v>5.4468623221768063E-2</v>
      </c>
      <c r="C2454" s="18">
        <f>('4. spot curve'!C2455-'4. spot curve'!C2454)/'4. spot curve'!C2454</f>
        <v>3.6981889758501349E-2</v>
      </c>
      <c r="D2454" s="18">
        <f>('4. spot curve'!D2455-'4. spot curve'!D2454)/'4. spot curve'!D2454</f>
        <v>3.4695063064426372E-2</v>
      </c>
      <c r="E2454" s="18">
        <f>('4. spot curve'!E2455-'4. spot curve'!E2454)/'4. spot curve'!E2454</f>
        <v>3.3712185554091334E-2</v>
      </c>
      <c r="F2454" s="18">
        <f>('4. spot curve'!F2455-'4. spot curve'!F2454)/'4. spot curve'!F2454</f>
        <v>3.2786187557451635E-2</v>
      </c>
      <c r="G2454" s="18">
        <f>('4. spot curve'!G2455-'4. spot curve'!G2454)/'4. spot curve'!G2454</f>
        <v>3.1774736965870978E-2</v>
      </c>
      <c r="H2454" s="18">
        <f>('4. spot curve'!H2455-'4. spot curve'!H2454)/'4. spot curve'!H2454</f>
        <v>3.0668655069481E-2</v>
      </c>
      <c r="I2454" s="18">
        <f>('4. spot curve'!I2455-'4. spot curve'!I2454)/'4. spot curve'!I2454</f>
        <v>2.9477805185089339E-2</v>
      </c>
      <c r="J2454" s="18">
        <f>('4. spot curve'!J2455-'4. spot curve'!J2454)/'4. spot curve'!J2454</f>
        <v>2.8227100572860892E-2</v>
      </c>
      <c r="K2454" s="18">
        <f>('4. spot curve'!K2455-'4. spot curve'!K2454)/'4. spot curve'!K2454</f>
        <v>2.6943153845425574E-2</v>
      </c>
      <c r="L2454" s="18">
        <f>('4. spot curve'!L2455-'4. spot curve'!L2454)/'4. spot curve'!L2454</f>
        <v>2.5652722687254978E-2</v>
      </c>
      <c r="M2454" s="18">
        <f>('4. spot curve'!M2455-'4. spot curve'!M2454)/'4. spot curve'!M2454</f>
        <v>2.4384365929086035E-2</v>
      </c>
      <c r="N2454" s="18">
        <f>('4. spot curve'!N2455-'4. spot curve'!N2454)/'4. spot curve'!N2454</f>
        <v>2.3164073474984219E-2</v>
      </c>
      <c r="O2454" s="18">
        <f>('4. spot curve'!O2455-'4. spot curve'!O2454)/'4. spot curve'!O2454</f>
        <v>2.2014719567237641E-2</v>
      </c>
      <c r="P2454" s="18">
        <f>('4. spot curve'!P2455-'4. spot curve'!P2454)/'4. spot curve'!P2454</f>
        <v>2.0954967448288852E-2</v>
      </c>
      <c r="Q2454" s="18">
        <f>('4. spot curve'!Q2455-'4. spot curve'!Q2454)/'4. spot curve'!Q2454</f>
        <v>1.9996487641890402E-2</v>
      </c>
      <c r="R2454" s="18">
        <f>('4. spot curve'!R2455-'4. spot curve'!R2454)/'4. spot curve'!R2454</f>
        <v>1.9144574994557812E-2</v>
      </c>
      <c r="S2454" s="18">
        <f>('4. spot curve'!S2455-'4. spot curve'!S2454)/'4. spot curve'!S2454</f>
        <v>1.8399269325385114E-2</v>
      </c>
      <c r="T2454" s="18">
        <f>('4. spot curve'!T2455-'4. spot curve'!T2454)/'4. spot curve'!T2454</f>
        <v>1.7755804772592754E-2</v>
      </c>
      <c r="U2454" s="18">
        <f>('4. spot curve'!U2455-'4. spot curve'!U2454)/'4. spot curve'!U2454</f>
        <v>1.7206800734710155E-2</v>
      </c>
      <c r="V2454" s="18">
        <f>('4. spot curve'!V2455-'4. spot curve'!V2454)/'4. spot curve'!V2454</f>
        <v>1.6743627449400941E-2</v>
      </c>
      <c r="W2454" s="18">
        <f>('4. spot curve'!W2455-'4. spot curve'!W2454)/'4. spot curve'!W2454</f>
        <v>1.6357365501091587E-2</v>
      </c>
      <c r="X2454" s="18">
        <f>('4. spot curve'!X2455-'4. spot curve'!X2454)/'4. spot curve'!X2454</f>
        <v>1.6039477155716141E-2</v>
      </c>
      <c r="Y2454" s="18">
        <f>('4. spot curve'!Y2455-'4. spot curve'!Y2454)/'4. spot curve'!Y2454</f>
        <v>1.5782069567960286E-2</v>
      </c>
      <c r="Z2454" s="18">
        <f>('4. spot curve'!Z2455-'4. spot curve'!Z2454)/'4. spot curve'!Z2454</f>
        <v>1.5577859076897136E-2</v>
      </c>
    </row>
    <row r="2455" spans="1:26" x14ac:dyDescent="0.2">
      <c r="A2455" s="17">
        <v>41901</v>
      </c>
      <c r="B2455" s="18">
        <f>('4. spot curve'!B2456-'4. spot curve'!B2455)/'4. spot curve'!B2455</f>
        <v>1.3597816034035761E-2</v>
      </c>
      <c r="C2455" s="18">
        <f>('4. spot curve'!C2456-'4. spot curve'!C2455)/'4. spot curve'!C2455</f>
        <v>3.1067893485869297E-3</v>
      </c>
      <c r="D2455" s="18">
        <f>('4. spot curve'!D2456-'4. spot curve'!D2455)/'4. spot curve'!D2455</f>
        <v>-1.2022222698035493E-3</v>
      </c>
      <c r="E2455" s="18">
        <f>('4. spot curve'!E2456-'4. spot curve'!E2455)/'4. spot curve'!E2455</f>
        <v>-4.0400295444977434E-3</v>
      </c>
      <c r="F2455" s="18">
        <f>('4. spot curve'!F2456-'4. spot curve'!F2455)/'4. spot curve'!F2455</f>
        <v>-6.5876187711354584E-3</v>
      </c>
      <c r="G2455" s="18">
        <f>('4. spot curve'!G2456-'4. spot curve'!G2455)/'4. spot curve'!G2455</f>
        <v>-9.085101532831855E-3</v>
      </c>
      <c r="H2455" s="18">
        <f>('4. spot curve'!H2456-'4. spot curve'!H2455)/'4. spot curve'!H2455</f>
        <v>-1.1494700505868791E-2</v>
      </c>
      <c r="I2455" s="18">
        <f>('4. spot curve'!I2456-'4. spot curve'!I2455)/'4. spot curve'!I2455</f>
        <v>-1.36852084103633E-2</v>
      </c>
      <c r="J2455" s="18">
        <f>('4. spot curve'!J2456-'4. spot curve'!J2455)/'4. spot curve'!J2455</f>
        <v>-1.5560093389348198E-2</v>
      </c>
      <c r="K2455" s="18">
        <f>('4. spot curve'!K2456-'4. spot curve'!K2455)/'4. spot curve'!K2455</f>
        <v>-1.7087517477233558E-2</v>
      </c>
      <c r="L2455" s="18">
        <f>('4. spot curve'!L2456-'4. spot curve'!L2455)/'4. spot curve'!L2455</f>
        <v>-1.8289834845731139E-2</v>
      </c>
      <c r="M2455" s="18">
        <f>('4. spot curve'!M2456-'4. spot curve'!M2455)/'4. spot curve'!M2455</f>
        <v>-1.9226388885336291E-2</v>
      </c>
      <c r="N2455" s="18">
        <f>('4. spot curve'!N2456-'4. spot curve'!N2455)/'4. spot curve'!N2455</f>
        <v>-1.9964515199897091E-2</v>
      </c>
      <c r="O2455" s="18">
        <f>('4. spot curve'!O2456-'4. spot curve'!O2455)/'4. spot curve'!O2455</f>
        <v>-2.0569184622807692E-2</v>
      </c>
      <c r="P2455" s="18">
        <f>('4. spot curve'!P2456-'4. spot curve'!P2455)/'4. spot curve'!P2455</f>
        <v>-2.1097617938953282E-2</v>
      </c>
      <c r="Q2455" s="18">
        <f>('4. spot curve'!Q2456-'4. spot curve'!Q2455)/'4. spot curve'!Q2455</f>
        <v>-2.1592386096002277E-2</v>
      </c>
      <c r="R2455" s="18">
        <f>('4. spot curve'!R2456-'4. spot curve'!R2455)/'4. spot curve'!R2455</f>
        <v>-2.2083013596648517E-2</v>
      </c>
      <c r="S2455" s="18">
        <f>('4. spot curve'!S2456-'4. spot curve'!S2455)/'4. spot curve'!S2455</f>
        <v>-2.2587471961042441E-2</v>
      </c>
      <c r="T2455" s="18">
        <f>('4. spot curve'!T2456-'4. spot curve'!T2455)/'4. spot curve'!T2455</f>
        <v>-2.3111990042554729E-2</v>
      </c>
      <c r="U2455" s="18">
        <f>('4. spot curve'!U2456-'4. spot curve'!U2455)/'4. spot curve'!U2455</f>
        <v>-2.3654223947694463E-2</v>
      </c>
      <c r="V2455" s="18">
        <f>('4. spot curve'!V2456-'4. spot curve'!V2455)/'4. spot curve'!V2455</f>
        <v>-2.4205898236002582E-2</v>
      </c>
      <c r="W2455" s="18">
        <f>('4. spot curve'!W2456-'4. spot curve'!W2455)/'4. spot curve'!W2455</f>
        <v>-2.4755039398383253E-2</v>
      </c>
      <c r="X2455" s="18">
        <f>('4. spot curve'!X2456-'4. spot curve'!X2455)/'4. spot curve'!X2455</f>
        <v>-2.5288546078396933E-2</v>
      </c>
      <c r="Y2455" s="18">
        <f>('4. spot curve'!Y2456-'4. spot curve'!Y2455)/'4. spot curve'!Y2455</f>
        <v>-2.579518458569564E-2</v>
      </c>
      <c r="Z2455" s="18">
        <f>('4. spot curve'!Z2456-'4. spot curve'!Z2455)/'4. spot curve'!Z2455</f>
        <v>-2.62659264044025E-2</v>
      </c>
    </row>
    <row r="2456" spans="1:26" x14ac:dyDescent="0.2">
      <c r="A2456" s="17">
        <v>41904</v>
      </c>
      <c r="B2456" s="18">
        <f>('4. spot curve'!B2457-'4. spot curve'!B2456)/'4. spot curve'!B2456</f>
        <v>1.8491625826274837E-3</v>
      </c>
      <c r="C2456" s="18">
        <f>('4. spot curve'!C2457-'4. spot curve'!C2456)/'4. spot curve'!C2456</f>
        <v>-1.9368068056033728E-3</v>
      </c>
      <c r="D2456" s="18">
        <f>('4. spot curve'!D2457-'4. spot curve'!D2456)/'4. spot curve'!D2456</f>
        <v>-4.8911575712799055E-3</v>
      </c>
      <c r="E2456" s="18">
        <f>('4. spot curve'!E2457-'4. spot curve'!E2456)/'4. spot curve'!E2456</f>
        <v>-7.5816814871309613E-3</v>
      </c>
      <c r="F2456" s="18">
        <f>('4. spot curve'!F2457-'4. spot curve'!F2456)/'4. spot curve'!F2456</f>
        <v>-9.7312624902030631E-3</v>
      </c>
      <c r="G2456" s="18">
        <f>('4. spot curve'!G2457-'4. spot curve'!G2456)/'4. spot curve'!G2456</f>
        <v>-1.1339254530360207E-2</v>
      </c>
      <c r="H2456" s="18">
        <f>('4. spot curve'!H2457-'4. spot curve'!H2456)/'4. spot curve'!H2456</f>
        <v>-1.2471039455681768E-2</v>
      </c>
      <c r="I2456" s="18">
        <f>('4. spot curve'!I2457-'4. spot curve'!I2456)/'4. spot curve'!I2456</f>
        <v>-1.3206908286564156E-2</v>
      </c>
      <c r="J2456" s="18">
        <f>('4. spot curve'!J2457-'4. spot curve'!J2456)/'4. spot curve'!J2456</f>
        <v>-1.3625051120281515E-2</v>
      </c>
      <c r="K2456" s="18">
        <f>('4. spot curve'!K2457-'4. spot curve'!K2456)/'4. spot curve'!K2456</f>
        <v>-1.3796782384038409E-2</v>
      </c>
      <c r="L2456" s="18">
        <f>('4. spot curve'!L2457-'4. spot curve'!L2456)/'4. spot curve'!L2456</f>
        <v>-1.3783346670114235E-2</v>
      </c>
      <c r="M2456" s="18">
        <f>('4. spot curve'!M2457-'4. spot curve'!M2456)/'4. spot curve'!M2456</f>
        <v>-1.3635825689789939E-2</v>
      </c>
      <c r="N2456" s="18">
        <f>('4. spot curve'!N2457-'4. spot curve'!N2456)/'4. spot curve'!N2456</f>
        <v>-1.3395410946053721E-2</v>
      </c>
      <c r="O2456" s="18">
        <f>('4. spot curve'!O2457-'4. spot curve'!O2456)/'4. spot curve'!O2456</f>
        <v>-1.309602470076356E-2</v>
      </c>
      <c r="P2456" s="18">
        <f>('4. spot curve'!P2457-'4. spot curve'!P2456)/'4. spot curve'!P2456</f>
        <v>-1.2766023741050394E-2</v>
      </c>
      <c r="Q2456" s="18">
        <f>('4. spot curve'!Q2457-'4. spot curve'!Q2456)/'4. spot curve'!Q2456</f>
        <v>-1.2428027529953966E-2</v>
      </c>
      <c r="R2456" s="18">
        <f>('4. spot curve'!R2457-'4. spot curve'!R2456)/'4. spot curve'!R2456</f>
        <v>-1.209941919758014E-2</v>
      </c>
      <c r="S2456" s="18">
        <f>('4. spot curve'!S2457-'4. spot curve'!S2456)/'4. spot curve'!S2456</f>
        <v>-1.1793072845843782E-2</v>
      </c>
      <c r="T2456" s="18">
        <f>('4. spot curve'!T2457-'4. spot curve'!T2456)/'4. spot curve'!T2456</f>
        <v>-1.151749586345744E-2</v>
      </c>
      <c r="U2456" s="18">
        <f>('4. spot curve'!U2457-'4. spot curve'!U2456)/'4. spot curve'!U2456</f>
        <v>-1.1277759384479445E-2</v>
      </c>
      <c r="V2456" s="18">
        <f>('4. spot curve'!V2457-'4. spot curve'!V2456)/'4. spot curve'!V2456</f>
        <v>-1.1076414141045036E-2</v>
      </c>
      <c r="W2456" s="18">
        <f>('4. spot curve'!W2457-'4. spot curve'!W2456)/'4. spot curve'!W2456</f>
        <v>-1.0914089610031855E-2</v>
      </c>
      <c r="X2456" s="18">
        <f>('4. spot curve'!X2457-'4. spot curve'!X2456)/'4. spot curve'!X2456</f>
        <v>-1.0790059369523698E-2</v>
      </c>
      <c r="Y2456" s="18">
        <f>('4. spot curve'!Y2457-'4. spot curve'!Y2456)/'4. spot curve'!Y2456</f>
        <v>-1.0702903572339665E-2</v>
      </c>
      <c r="Z2456" s="18">
        <f>('4. spot curve'!Z2457-'4. spot curve'!Z2456)/'4. spot curve'!Z2456</f>
        <v>-1.0650770038687821E-2</v>
      </c>
    </row>
    <row r="2457" spans="1:26" x14ac:dyDescent="0.2">
      <c r="A2457" s="17">
        <v>41905</v>
      </c>
      <c r="B2457" s="18">
        <f>('4. spot curve'!B2458-'4. spot curve'!B2457)/'4. spot curve'!B2457</f>
        <v>-9.9935879900465152E-3</v>
      </c>
      <c r="C2457" s="18">
        <f>('4. spot curve'!C2458-'4. spot curve'!C2457)/'4. spot curve'!C2457</f>
        <v>-1.2488684302000813E-2</v>
      </c>
      <c r="D2457" s="18">
        <f>('4. spot curve'!D2458-'4. spot curve'!D2457)/'4. spot curve'!D2457</f>
        <v>-1.2136607514008824E-2</v>
      </c>
      <c r="E2457" s="18">
        <f>('4. spot curve'!E2458-'4. spot curve'!E2457)/'4. spot curve'!E2457</f>
        <v>-1.1196828544675455E-2</v>
      </c>
      <c r="F2457" s="18">
        <f>('4. spot curve'!F2458-'4. spot curve'!F2457)/'4. spot curve'!F2457</f>
        <v>-1.0341841549438421E-2</v>
      </c>
      <c r="G2457" s="18">
        <f>('4. spot curve'!G2458-'4. spot curve'!G2457)/'4. spot curve'!G2457</f>
        <v>-9.6642328870379848E-3</v>
      </c>
      <c r="H2457" s="18">
        <f>('4. spot curve'!H2458-'4. spot curve'!H2457)/'4. spot curve'!H2457</f>
        <v>-9.1594037424971037E-3</v>
      </c>
      <c r="I2457" s="18">
        <f>('4. spot curve'!I2458-'4. spot curve'!I2457)/'4. spot curve'!I2457</f>
        <v>-8.7971647456296237E-3</v>
      </c>
      <c r="J2457" s="18">
        <f>('4. spot curve'!J2458-'4. spot curve'!J2457)/'4. spot curve'!J2457</f>
        <v>-8.5451377478601223E-3</v>
      </c>
      <c r="K2457" s="18">
        <f>('4. spot curve'!K2458-'4. spot curve'!K2457)/'4. spot curve'!K2457</f>
        <v>-8.3743803255509289E-3</v>
      </c>
      <c r="L2457" s="18">
        <f>('4. spot curve'!L2458-'4. spot curve'!L2457)/'4. spot curve'!L2457</f>
        <v>-8.2601126310821883E-3</v>
      </c>
      <c r="M2457" s="18">
        <f>('4. spot curve'!M2458-'4. spot curve'!M2457)/'4. spot curve'!M2457</f>
        <v>-8.182780107283863E-3</v>
      </c>
      <c r="N2457" s="18">
        <f>('4. spot curve'!N2458-'4. spot curve'!N2457)/'4. spot curve'!N2457</f>
        <v>-8.1293301196719101E-3</v>
      </c>
      <c r="O2457" s="18">
        <f>('4. spot curve'!O2458-'4. spot curve'!O2457)/'4. spot curve'!O2457</f>
        <v>-8.0914579443502922E-3</v>
      </c>
      <c r="P2457" s="18">
        <f>('4. spot curve'!P2458-'4. spot curve'!P2457)/'4. spot curve'!P2457</f>
        <v>-8.0647976028508338E-3</v>
      </c>
      <c r="Q2457" s="18">
        <f>('4. spot curve'!Q2458-'4. spot curve'!Q2457)/'4. spot curve'!Q2457</f>
        <v>-8.0481835105937465E-3</v>
      </c>
      <c r="R2457" s="18">
        <f>('4. spot curve'!R2458-'4. spot curve'!R2457)/'4. spot curve'!R2457</f>
        <v>-8.0416769882760905E-3</v>
      </c>
      <c r="S2457" s="18">
        <f>('4. spot curve'!S2458-'4. spot curve'!S2457)/'4. spot curve'!S2457</f>
        <v>-8.045729746386298E-3</v>
      </c>
      <c r="T2457" s="18">
        <f>('4. spot curve'!T2458-'4. spot curve'!T2457)/'4. spot curve'!T2457</f>
        <v>-8.0605612051785069E-3</v>
      </c>
      <c r="U2457" s="18">
        <f>('4. spot curve'!U2458-'4. spot curve'!U2457)/'4. spot curve'!U2457</f>
        <v>-8.0857283749272753E-3</v>
      </c>
      <c r="V2457" s="18">
        <f>('4. spot curve'!V2458-'4. spot curve'!V2457)/'4. spot curve'!V2457</f>
        <v>-8.1200739250387594E-3</v>
      </c>
      <c r="W2457" s="18">
        <f>('4. spot curve'!W2458-'4. spot curve'!W2457)/'4. spot curve'!W2457</f>
        <v>-8.1616345684947019E-3</v>
      </c>
      <c r="X2457" s="18">
        <f>('4. spot curve'!X2458-'4. spot curve'!X2457)/'4. spot curve'!X2457</f>
        <v>-8.2078461634362936E-3</v>
      </c>
      <c r="Y2457" s="18">
        <f>('4. spot curve'!Y2458-'4. spot curve'!Y2457)/'4. spot curve'!Y2457</f>
        <v>-8.2562488404225795E-3</v>
      </c>
      <c r="Z2457" s="18">
        <f>('4. spot curve'!Z2458-'4. spot curve'!Z2457)/'4. spot curve'!Z2457</f>
        <v>-8.3046269532993499E-3</v>
      </c>
    </row>
    <row r="2458" spans="1:26" x14ac:dyDescent="0.2">
      <c r="A2458" s="17">
        <v>41906</v>
      </c>
      <c r="B2458" s="18">
        <f>('4. spot curve'!B2459-'4. spot curve'!B2458)/'4. spot curve'!B2458</f>
        <v>2.0634680065647296E-2</v>
      </c>
      <c r="C2458" s="18">
        <f>('4. spot curve'!C2459-'4. spot curve'!C2458)/'4. spot curve'!C2458</f>
        <v>1.1354902741814877E-2</v>
      </c>
      <c r="D2458" s="18">
        <f>('4. spot curve'!D2459-'4. spot curve'!D2458)/'4. spot curve'!D2458</f>
        <v>6.7625433262346922E-3</v>
      </c>
      <c r="E2458" s="18">
        <f>('4. spot curve'!E2459-'4. spot curve'!E2458)/'4. spot curve'!E2458</f>
        <v>4.1871420082375535E-3</v>
      </c>
      <c r="F2458" s="18">
        <f>('4. spot curve'!F2459-'4. spot curve'!F2458)/'4. spot curve'!F2458</f>
        <v>2.477751632884352E-3</v>
      </c>
      <c r="G2458" s="18">
        <f>('4. spot curve'!G2459-'4. spot curve'!G2458)/'4. spot curve'!G2458</f>
        <v>1.1799234608678715E-3</v>
      </c>
      <c r="H2458" s="18">
        <f>('4. spot curve'!H2459-'4. spot curve'!H2458)/'4. spot curve'!H2458</f>
        <v>1.1755159936012779E-4</v>
      </c>
      <c r="I2458" s="18">
        <f>('4. spot curve'!I2459-'4. spot curve'!I2458)/'4. spot curve'!I2458</f>
        <v>-7.7541175499814977E-4</v>
      </c>
      <c r="J2458" s="18">
        <f>('4. spot curve'!J2459-'4. spot curve'!J2458)/'4. spot curve'!J2458</f>
        <v>-1.5180352822804304E-3</v>
      </c>
      <c r="K2458" s="18">
        <f>('4. spot curve'!K2459-'4. spot curve'!K2458)/'4. spot curve'!K2458</f>
        <v>-2.1225102140761706E-3</v>
      </c>
      <c r="L2458" s="18">
        <f>('4. spot curve'!L2459-'4. spot curve'!L2458)/'4. spot curve'!L2458</f>
        <v>-2.6080151725588613E-3</v>
      </c>
      <c r="M2458" s="18">
        <f>('4. spot curve'!M2459-'4. spot curve'!M2458)/'4. spot curve'!M2458</f>
        <v>-2.9998102687806101E-3</v>
      </c>
      <c r="N2458" s="18">
        <f>('4. spot curve'!N2459-'4. spot curve'!N2458)/'4. spot curve'!N2458</f>
        <v>-3.3207074773082207E-3</v>
      </c>
      <c r="O2458" s="18">
        <f>('4. spot curve'!O2459-'4. spot curve'!O2458)/'4. spot curve'!O2458</f>
        <v>-3.5894967774049414E-3</v>
      </c>
      <c r="P2458" s="18">
        <f>('4. spot curve'!P2459-'4. spot curve'!P2458)/'4. spot curve'!P2458</f>
        <v>-3.8196742698550375E-3</v>
      </c>
      <c r="Q2458" s="18">
        <f>('4. spot curve'!Q2459-'4. spot curve'!Q2458)/'4. spot curve'!Q2458</f>
        <v>-4.0185668053581468E-3</v>
      </c>
      <c r="R2458" s="18">
        <f>('4. spot curve'!R2459-'4. spot curve'!R2458)/'4. spot curve'!R2458</f>
        <v>-4.1906005322752769E-3</v>
      </c>
      <c r="S2458" s="18">
        <f>('4. spot curve'!S2459-'4. spot curve'!S2458)/'4. spot curve'!S2458</f>
        <v>-4.3388781137712563E-3</v>
      </c>
      <c r="T2458" s="18">
        <f>('4. spot curve'!T2459-'4. spot curve'!T2458)/'4. spot curve'!T2458</f>
        <v>-4.4661000463004858E-3</v>
      </c>
      <c r="U2458" s="18">
        <f>('4. spot curve'!U2459-'4. spot curve'!U2458)/'4. spot curve'!U2458</f>
        <v>-4.5744380558778528E-3</v>
      </c>
      <c r="V2458" s="18">
        <f>('4. spot curve'!V2459-'4. spot curve'!V2458)/'4. spot curve'!V2458</f>
        <v>-4.6655146778093893E-3</v>
      </c>
      <c r="W2458" s="18">
        <f>('4. spot curve'!W2459-'4. spot curve'!W2458)/'4. spot curve'!W2458</f>
        <v>-4.7405825945142921E-3</v>
      </c>
      <c r="X2458" s="18">
        <f>('4. spot curve'!X2459-'4. spot curve'!X2458)/'4. spot curve'!X2458</f>
        <v>-4.8007496114903904E-3</v>
      </c>
      <c r="Y2458" s="18">
        <f>('4. spot curve'!Y2459-'4. spot curve'!Y2458)/'4. spot curve'!Y2458</f>
        <v>-4.8471598922044988E-3</v>
      </c>
      <c r="Z2458" s="18">
        <f>('4. spot curve'!Z2459-'4. spot curve'!Z2458)/'4. spot curve'!Z2458</f>
        <v>-4.8810153958237989E-3</v>
      </c>
    </row>
    <row r="2459" spans="1:26" x14ac:dyDescent="0.2">
      <c r="A2459" s="17">
        <v>41907</v>
      </c>
      <c r="B2459" s="18">
        <f>('4. spot curve'!B2460-'4. spot curve'!B2459)/'4. spot curve'!B2459</f>
        <v>-2.2571373964878461E-2</v>
      </c>
      <c r="C2459" s="18">
        <f>('4. spot curve'!C2460-'4. spot curve'!C2459)/'4. spot curve'!C2459</f>
        <v>-2.0629350324517581E-2</v>
      </c>
      <c r="D2459" s="18">
        <f>('4. spot curve'!D2460-'4. spot curve'!D2459)/'4. spot curve'!D2459</f>
        <v>-1.6652088323759976E-2</v>
      </c>
      <c r="E2459" s="18">
        <f>('4. spot curve'!E2460-'4. spot curve'!E2459)/'4. spot curve'!E2459</f>
        <v>-1.4376611355557196E-2</v>
      </c>
      <c r="F2459" s="18">
        <f>('4. spot curve'!F2460-'4. spot curve'!F2459)/'4. spot curve'!F2459</f>
        <v>-1.2942125536501474E-2</v>
      </c>
      <c r="G2459" s="18">
        <f>('4. spot curve'!G2460-'4. spot curve'!G2459)/'4. spot curve'!G2459</f>
        <v>-1.187307170475042E-2</v>
      </c>
      <c r="H2459" s="18">
        <f>('4. spot curve'!H2460-'4. spot curve'!H2459)/'4. spot curve'!H2459</f>
        <v>-1.0923041997423924E-2</v>
      </c>
      <c r="I2459" s="18">
        <f>('4. spot curve'!I2460-'4. spot curve'!I2459)/'4. spot curve'!I2459</f>
        <v>-9.9749735161226132E-3</v>
      </c>
      <c r="J2459" s="18">
        <f>('4. spot curve'!J2460-'4. spot curve'!J2459)/'4. spot curve'!J2459</f>
        <v>-8.9956658000843528E-3</v>
      </c>
      <c r="K2459" s="18">
        <f>('4. spot curve'!K2460-'4. spot curve'!K2459)/'4. spot curve'!K2459</f>
        <v>-7.9949867170449312E-3</v>
      </c>
      <c r="L2459" s="18">
        <f>('4. spot curve'!L2460-'4. spot curve'!L2459)/'4. spot curve'!L2459</f>
        <v>-6.997727425633947E-3</v>
      </c>
      <c r="M2459" s="18">
        <f>('4. spot curve'!M2460-'4. spot curve'!M2459)/'4. spot curve'!M2459</f>
        <v>-6.0297086016674103E-3</v>
      </c>
      <c r="N2459" s="18">
        <f>('4. spot curve'!N2460-'4. spot curve'!N2459)/'4. spot curve'!N2459</f>
        <v>-5.1090909086272422E-3</v>
      </c>
      <c r="O2459" s="18">
        <f>('4. spot curve'!O2460-'4. spot curve'!O2459)/'4. spot curve'!O2459</f>
        <v>-4.2475103242554362E-3</v>
      </c>
      <c r="P2459" s="18">
        <f>('4. spot curve'!P2460-'4. spot curve'!P2459)/'4. spot curve'!P2459</f>
        <v>-3.4505080448695288E-3</v>
      </c>
      <c r="Q2459" s="18">
        <f>('4. spot curve'!Q2460-'4. spot curve'!Q2459)/'4. spot curve'!Q2459</f>
        <v>-2.7174345657764182E-3</v>
      </c>
      <c r="R2459" s="18">
        <f>('4. spot curve'!R2460-'4. spot curve'!R2459)/'4. spot curve'!R2459</f>
        <v>-2.0447478251145461E-3</v>
      </c>
      <c r="S2459" s="18">
        <f>('4. spot curve'!S2460-'4. spot curve'!S2459)/'4. spot curve'!S2459</f>
        <v>-1.4276213996798808E-3</v>
      </c>
      <c r="T2459" s="18">
        <f>('4. spot curve'!T2460-'4. spot curve'!T2459)/'4. spot curve'!T2459</f>
        <v>-8.6105689737019943E-4</v>
      </c>
      <c r="U2459" s="18">
        <f>('4. spot curve'!U2460-'4. spot curve'!U2459)/'4. spot curve'!U2459</f>
        <v>-3.4095589177997917E-4</v>
      </c>
      <c r="V2459" s="18">
        <f>('4. spot curve'!V2460-'4. spot curve'!V2459)/'4. spot curve'!V2459</f>
        <v>1.3556898455066365E-4</v>
      </c>
      <c r="W2459" s="18">
        <f>('4. spot curve'!W2460-'4. spot curve'!W2459)/'4. spot curve'!W2459</f>
        <v>5.7018020973190003E-4</v>
      </c>
      <c r="X2459" s="18">
        <f>('4. spot curve'!X2460-'4. spot curve'!X2459)/'4. spot curve'!X2459</f>
        <v>9.6357264694092823E-4</v>
      </c>
      <c r="Y2459" s="18">
        <f>('4. spot curve'!Y2460-'4. spot curve'!Y2459)/'4. spot curve'!Y2459</f>
        <v>1.3163563027679527E-3</v>
      </c>
      <c r="Z2459" s="18">
        <f>('4. spot curve'!Z2460-'4. spot curve'!Z2459)/'4. spot curve'!Z2459</f>
        <v>1.6292726075483712E-3</v>
      </c>
    </row>
    <row r="2460" spans="1:26" x14ac:dyDescent="0.2">
      <c r="A2460" s="17">
        <v>41908</v>
      </c>
      <c r="B2460" s="18">
        <f>('4. spot curve'!B2461-'4. spot curve'!B2460)/'4. spot curve'!B2460</f>
        <v>2.1664410805568197E-3</v>
      </c>
      <c r="C2460" s="18">
        <f>('4. spot curve'!C2461-'4. spot curve'!C2460)/'4. spot curve'!C2460</f>
        <v>1.59627146367788E-3</v>
      </c>
      <c r="D2460" s="18">
        <f>('4. spot curve'!D2461-'4. spot curve'!D2460)/'4. spot curve'!D2460</f>
        <v>1.2432846225982159E-4</v>
      </c>
      <c r="E2460" s="18">
        <f>('4. spot curve'!E2461-'4. spot curve'!E2460)/'4. spot curve'!E2460</f>
        <v>-5.3942254514597547E-4</v>
      </c>
      <c r="F2460" s="18">
        <f>('4. spot curve'!F2461-'4. spot curve'!F2460)/'4. spot curve'!F2460</f>
        <v>-6.273466058895475E-4</v>
      </c>
      <c r="G2460" s="18">
        <f>('4. spot curve'!G2461-'4. spot curve'!G2460)/'4. spot curve'!G2460</f>
        <v>-4.1102028664097566E-4</v>
      </c>
      <c r="H2460" s="18">
        <f>('4. spot curve'!H2461-'4. spot curve'!H2460)/'4. spot curve'!H2460</f>
        <v>-9.0651701079645005E-5</v>
      </c>
      <c r="I2460" s="18">
        <f>('4. spot curve'!I2461-'4. spot curve'!I2460)/'4. spot curve'!I2460</f>
        <v>2.2908138164055204E-4</v>
      </c>
      <c r="J2460" s="18">
        <f>('4. spot curve'!J2461-'4. spot curve'!J2460)/'4. spot curve'!J2460</f>
        <v>5.2445179933664798E-4</v>
      </c>
      <c r="K2460" s="18">
        <f>('4. spot curve'!K2461-'4. spot curve'!K2460)/'4. spot curve'!K2460</f>
        <v>8.0755458660797079E-4</v>
      </c>
      <c r="L2460" s="18">
        <f>('4. spot curve'!L2461-'4. spot curve'!L2460)/'4. spot curve'!L2460</f>
        <v>1.0953958186162636E-3</v>
      </c>
      <c r="M2460" s="18">
        <f>('4. spot curve'!M2461-'4. spot curve'!M2460)/'4. spot curve'!M2460</f>
        <v>1.4008933909319598E-3</v>
      </c>
      <c r="N2460" s="18">
        <f>('4. spot curve'!N2461-'4. spot curve'!N2460)/'4. spot curve'!N2460</f>
        <v>1.7298128911498846E-3</v>
      </c>
      <c r="O2460" s="18">
        <f>('4. spot curve'!O2461-'4. spot curve'!O2460)/'4. spot curve'!O2460</f>
        <v>2.0824363184277954E-3</v>
      </c>
      <c r="P2460" s="18">
        <f>('4. spot curve'!P2461-'4. spot curve'!P2460)/'4. spot curve'!P2460</f>
        <v>2.4543599364517396E-3</v>
      </c>
      <c r="Q2460" s="18">
        <f>('4. spot curve'!Q2461-'4. spot curve'!Q2460)/'4. spot curve'!Q2460</f>
        <v>2.8375643129516228E-3</v>
      </c>
      <c r="R2460" s="18">
        <f>('4. spot curve'!R2461-'4. spot curve'!R2460)/'4. spot curve'!R2460</f>
        <v>3.2232971238671292E-3</v>
      </c>
      <c r="S2460" s="18">
        <f>('4. spot curve'!S2461-'4. spot curve'!S2460)/'4. spot curve'!S2460</f>
        <v>3.6033371329903183E-3</v>
      </c>
      <c r="T2460" s="18">
        <f>('4. spot curve'!T2461-'4. spot curve'!T2460)/'4. spot curve'!T2460</f>
        <v>3.9709670358956308E-3</v>
      </c>
      <c r="U2460" s="18">
        <f>('4. spot curve'!U2461-'4. spot curve'!U2460)/'4. spot curve'!U2460</f>
        <v>4.3211098734862452E-3</v>
      </c>
      <c r="V2460" s="18">
        <f>('4. spot curve'!V2461-'4. spot curve'!V2460)/'4. spot curve'!V2460</f>
        <v>4.6500304540206686E-3</v>
      </c>
      <c r="W2460" s="18">
        <f>('4. spot curve'!W2461-'4. spot curve'!W2460)/'4. spot curve'!W2460</f>
        <v>4.9551302071088876E-3</v>
      </c>
      <c r="X2460" s="18">
        <f>('4. spot curve'!X2461-'4. spot curve'!X2460)/'4. spot curve'!X2460</f>
        <v>5.2347889769940306E-3</v>
      </c>
      <c r="Y2460" s="18">
        <f>('4. spot curve'!Y2461-'4. spot curve'!Y2460)/'4. spot curve'!Y2460</f>
        <v>5.4884023531437459E-3</v>
      </c>
      <c r="Z2460" s="18">
        <f>('4. spot curve'!Z2461-'4. spot curve'!Z2460)/'4. spot curve'!Z2460</f>
        <v>5.7162447083229954E-3</v>
      </c>
    </row>
    <row r="2461" spans="1:26" x14ac:dyDescent="0.2">
      <c r="A2461" s="17">
        <v>41911</v>
      </c>
      <c r="B2461" s="18">
        <f>('4. spot curve'!B2462-'4. spot curve'!B2461)/'4. spot curve'!B2461</f>
        <v>-2.4198204824996801E-2</v>
      </c>
      <c r="C2461" s="18">
        <f>('4. spot curve'!C2462-'4. spot curve'!C2461)/'4. spot curve'!C2461</f>
        <v>-1.1633489183687264E-2</v>
      </c>
      <c r="D2461" s="18">
        <f>('4. spot curve'!D2462-'4. spot curve'!D2461)/'4. spot curve'!D2461</f>
        <v>-9.1390597159284829E-3</v>
      </c>
      <c r="E2461" s="18">
        <f>('4. spot curve'!E2462-'4. spot curve'!E2461)/'4. spot curve'!E2461</f>
        <v>-8.4360228703136385E-3</v>
      </c>
      <c r="F2461" s="18">
        <f>('4. spot curve'!F2462-'4. spot curve'!F2461)/'4. spot curve'!F2461</f>
        <v>-8.1440689792256285E-3</v>
      </c>
      <c r="G2461" s="18">
        <f>('4. spot curve'!G2462-'4. spot curve'!G2461)/'4. spot curve'!G2461</f>
        <v>-7.9477152545067483E-3</v>
      </c>
      <c r="H2461" s="18">
        <f>('4. spot curve'!H2462-'4. spot curve'!H2461)/'4. spot curve'!H2461</f>
        <v>-7.7481359768139515E-3</v>
      </c>
      <c r="I2461" s="18">
        <f>('4. spot curve'!I2462-'4. spot curve'!I2461)/'4. spot curve'!I2461</f>
        <v>-7.5171725530495713E-3</v>
      </c>
      <c r="J2461" s="18">
        <f>('4. spot curve'!J2462-'4. spot curve'!J2461)/'4. spot curve'!J2461</f>
        <v>-7.2673065431198202E-3</v>
      </c>
      <c r="K2461" s="18">
        <f>('4. spot curve'!K2462-'4. spot curve'!K2461)/'4. spot curve'!K2461</f>
        <v>-7.0210215090431485E-3</v>
      </c>
      <c r="L2461" s="18">
        <f>('4. spot curve'!L2462-'4. spot curve'!L2461)/'4. spot curve'!L2461</f>
        <v>-6.7972511574946239E-3</v>
      </c>
      <c r="M2461" s="18">
        <f>('4. spot curve'!M2462-'4. spot curve'!M2461)/'4. spot curve'!M2461</f>
        <v>-6.6081255788994217E-3</v>
      </c>
      <c r="N2461" s="18">
        <f>('4. spot curve'!N2462-'4. spot curve'!N2461)/'4. spot curve'!N2461</f>
        <v>-6.457568303434501E-3</v>
      </c>
      <c r="O2461" s="18">
        <f>('4. spot curve'!O2462-'4. spot curve'!O2461)/'4. spot curve'!O2461</f>
        <v>-6.343874512078327E-3</v>
      </c>
      <c r="P2461" s="18">
        <f>('4. spot curve'!P2462-'4. spot curve'!P2461)/'4. spot curve'!P2461</f>
        <v>-6.2608315899505699E-3</v>
      </c>
      <c r="Q2461" s="18">
        <f>('4. spot curve'!Q2462-'4. spot curve'!Q2461)/'4. spot curve'!Q2461</f>
        <v>-6.1991457341008666E-3</v>
      </c>
      <c r="R2461" s="18">
        <f>('4. spot curve'!R2462-'4. spot curve'!R2461)/'4. spot curve'!R2461</f>
        <v>-6.1497916722572706E-3</v>
      </c>
      <c r="S2461" s="18">
        <f>('4. spot curve'!S2462-'4. spot curve'!S2461)/'4. spot curve'!S2461</f>
        <v>-6.1054515385164324E-3</v>
      </c>
      <c r="T2461" s="18">
        <f>('4. spot curve'!T2462-'4. spot curve'!T2461)/'4. spot curve'!T2461</f>
        <v>-6.0616321441767859E-3</v>
      </c>
      <c r="U2461" s="18">
        <f>('4. spot curve'!U2462-'4. spot curve'!U2461)/'4. spot curve'!U2461</f>
        <v>-6.0160613288982555E-3</v>
      </c>
      <c r="V2461" s="18">
        <f>('4. spot curve'!V2462-'4. spot curve'!V2461)/'4. spot curve'!V2461</f>
        <v>-5.9680309564424383E-3</v>
      </c>
      <c r="W2461" s="18">
        <f>('4. spot curve'!W2462-'4. spot curve'!W2461)/'4. spot curve'!W2461</f>
        <v>-5.917686633792843E-3</v>
      </c>
      <c r="X2461" s="18">
        <f>('4. spot curve'!X2462-'4. spot curve'!X2461)/'4. spot curve'!X2461</f>
        <v>-5.8655089182660615E-3</v>
      </c>
      <c r="Y2461" s="18">
        <f>('4. spot curve'!Y2462-'4. spot curve'!Y2461)/'4. spot curve'!Y2461</f>
        <v>-5.8119742589620394E-3</v>
      </c>
      <c r="Z2461" s="18">
        <f>('4. spot curve'!Z2462-'4. spot curve'!Z2461)/'4. spot curve'!Z2461</f>
        <v>-5.757481077413148E-3</v>
      </c>
    </row>
    <row r="2462" spans="1:26" x14ac:dyDescent="0.2">
      <c r="A2462" s="17">
        <v>41912</v>
      </c>
      <c r="B2462" s="18">
        <f>('4. spot curve'!B2463-'4. spot curve'!B2462)/'4. spot curve'!B2462</f>
        <v>2.3058690785406066E-2</v>
      </c>
      <c r="C2462" s="18">
        <f>('4. spot curve'!C2463-'4. spot curve'!C2462)/'4. spot curve'!C2462</f>
        <v>-7.7469085566981332E-3</v>
      </c>
      <c r="D2462" s="18">
        <f>('4. spot curve'!D2463-'4. spot curve'!D2462)/'4. spot curve'!D2462</f>
        <v>-1.120853838973114E-2</v>
      </c>
      <c r="E2462" s="18">
        <f>('4. spot curve'!E2463-'4. spot curve'!E2462)/'4. spot curve'!E2462</f>
        <v>-1.0866716240130856E-2</v>
      </c>
      <c r="F2462" s="18">
        <f>('4. spot curve'!F2463-'4. spot curve'!F2462)/'4. spot curve'!F2462</f>
        <v>-9.8426167493843517E-3</v>
      </c>
      <c r="G2462" s="18">
        <f>('4. spot curve'!G2463-'4. spot curve'!G2462)/'4. spot curve'!G2462</f>
        <v>-8.7608907706305719E-3</v>
      </c>
      <c r="H2462" s="18">
        <f>('4. spot curve'!H2463-'4. spot curve'!H2462)/'4. spot curve'!H2462</f>
        <v>-7.7976927523616922E-3</v>
      </c>
      <c r="I2462" s="18">
        <f>('4. spot curve'!I2463-'4. spot curve'!I2462)/'4. spot curve'!I2462</f>
        <v>-6.9999865625010038E-3</v>
      </c>
      <c r="J2462" s="18">
        <f>('4. spot curve'!J2463-'4. spot curve'!J2462)/'4. spot curve'!J2462</f>
        <v>-6.3531533106293038E-3</v>
      </c>
      <c r="K2462" s="18">
        <f>('4. spot curve'!K2463-'4. spot curve'!K2462)/'4. spot curve'!K2462</f>
        <v>-5.8185315969479668E-3</v>
      </c>
      <c r="L2462" s="18">
        <f>('4. spot curve'!L2463-'4. spot curve'!L2462)/'4. spot curve'!L2462</f>
        <v>-5.3541282618875981E-3</v>
      </c>
      <c r="M2462" s="18">
        <f>('4. spot curve'!M2463-'4. spot curve'!M2462)/'4. spot curve'!M2462</f>
        <v>-4.9243945338005206E-3</v>
      </c>
      <c r="N2462" s="18">
        <f>('4. spot curve'!N2463-'4. spot curve'!N2462)/'4. spot curve'!N2462</f>
        <v>-4.5080515132000041E-3</v>
      </c>
      <c r="O2462" s="18">
        <f>('4. spot curve'!O2463-'4. spot curve'!O2462)/'4. spot curve'!O2462</f>
        <v>-4.0951017051275096E-3</v>
      </c>
      <c r="P2462" s="18">
        <f>('4. spot curve'!P2463-'4. spot curve'!P2462)/'4. spot curve'!P2462</f>
        <v>-3.6862191087156438E-3</v>
      </c>
      <c r="Q2462" s="18">
        <f>('4. spot curve'!Q2463-'4. spot curve'!Q2462)/'4. spot curve'!Q2462</f>
        <v>-3.2911092254362599E-3</v>
      </c>
      <c r="R2462" s="18">
        <f>('4. spot curve'!R2463-'4. spot curve'!R2462)/'4. spot curve'!R2462</f>
        <v>-2.9214270522126672E-3</v>
      </c>
      <c r="S2462" s="18">
        <f>('4. spot curve'!S2463-'4. spot curve'!S2462)/'4. spot curve'!S2462</f>
        <v>-2.5875466405264418E-3</v>
      </c>
      <c r="T2462" s="18">
        <f>('4. spot curve'!T2463-'4. spot curve'!T2462)/'4. spot curve'!T2462</f>
        <v>-2.2961461193019006E-3</v>
      </c>
      <c r="U2462" s="18">
        <f>('4. spot curve'!U2463-'4. spot curve'!U2462)/'4. spot curve'!U2462</f>
        <v>-2.0505843391169787E-3</v>
      </c>
      <c r="V2462" s="18">
        <f>('4. spot curve'!V2463-'4. spot curve'!V2462)/'4. spot curve'!V2462</f>
        <v>-1.8517140487342488E-3</v>
      </c>
      <c r="W2462" s="18">
        <f>('4. spot curve'!W2463-'4. spot curve'!W2462)/'4. spot curve'!W2462</f>
        <v>-1.6983054518445615E-3</v>
      </c>
      <c r="X2462" s="18">
        <f>('4. spot curve'!X2463-'4. spot curve'!X2462)/'4. spot curve'!X2462</f>
        <v>-1.587498480671408E-3</v>
      </c>
      <c r="Y2462" s="18">
        <f>('4. spot curve'!Y2463-'4. spot curve'!Y2462)/'4. spot curve'!Y2462</f>
        <v>-1.5154764925302726E-3</v>
      </c>
      <c r="Z2462" s="18">
        <f>('4. spot curve'!Z2463-'4. spot curve'!Z2462)/'4. spot curve'!Z2462</f>
        <v>-1.4777669550402194E-3</v>
      </c>
    </row>
    <row r="2463" spans="1:26" x14ac:dyDescent="0.2">
      <c r="A2463" s="17">
        <v>41913</v>
      </c>
      <c r="B2463" s="18">
        <f>('4. spot curve'!B2464-'4. spot curve'!B2463)/'4. spot curve'!B2463</f>
        <v>-3.0153896207390438E-2</v>
      </c>
      <c r="C2463" s="18">
        <f>('4. spot curve'!C2464-'4. spot curve'!C2463)/'4. spot curve'!C2463</f>
        <v>-3.8985707179378645E-2</v>
      </c>
      <c r="D2463" s="18">
        <f>('4. spot curve'!D2464-'4. spot curve'!D2463)/'4. spot curve'!D2463</f>
        <v>-3.6384304709864979E-2</v>
      </c>
      <c r="E2463" s="18">
        <f>('4. spot curve'!E2464-'4. spot curve'!E2463)/'4. spot curve'!E2463</f>
        <v>-3.3039892994803054E-2</v>
      </c>
      <c r="F2463" s="18">
        <f>('4. spot curve'!F2464-'4. spot curve'!F2463)/'4. spot curve'!F2463</f>
        <v>-3.0408241999196648E-2</v>
      </c>
      <c r="G2463" s="18">
        <f>('4. spot curve'!G2464-'4. spot curve'!G2463)/'4. spot curve'!G2463</f>
        <v>-2.8421906683704687E-2</v>
      </c>
      <c r="H2463" s="18">
        <f>('4. spot curve'!H2464-'4. spot curve'!H2463)/'4. spot curve'!H2463</f>
        <v>-2.6844354056287736E-2</v>
      </c>
      <c r="I2463" s="18">
        <f>('4. spot curve'!I2464-'4. spot curve'!I2463)/'4. spot curve'!I2463</f>
        <v>-2.5478838126235796E-2</v>
      </c>
      <c r="J2463" s="18">
        <f>('4. spot curve'!J2464-'4. spot curve'!J2463)/'4. spot curve'!J2463</f>
        <v>-2.4200168114045278E-2</v>
      </c>
      <c r="K2463" s="18">
        <f>('4. spot curve'!K2464-'4. spot curve'!K2463)/'4. spot curve'!K2463</f>
        <v>-2.2932616606963017E-2</v>
      </c>
      <c r="L2463" s="18">
        <f>('4. spot curve'!L2464-'4. spot curve'!L2463)/'4. spot curve'!L2463</f>
        <v>-2.1633967646472786E-2</v>
      </c>
      <c r="M2463" s="18">
        <f>('4. spot curve'!M2464-'4. spot curve'!M2463)/'4. spot curve'!M2463</f>
        <v>-2.0289751416289602E-2</v>
      </c>
      <c r="N2463" s="18">
        <f>('4. spot curve'!N2464-'4. spot curve'!N2463)/'4. spot curve'!N2463</f>
        <v>-1.8905831198679755E-2</v>
      </c>
      <c r="O2463" s="18">
        <f>('4. spot curve'!O2464-'4. spot curve'!O2463)/'4. spot curve'!O2463</f>
        <v>-1.7499660187306212E-2</v>
      </c>
      <c r="P2463" s="18">
        <f>('4. spot curve'!P2464-'4. spot curve'!P2463)/'4. spot curve'!P2463</f>
        <v>-1.6095912640570479E-2</v>
      </c>
      <c r="Q2463" s="18">
        <f>('4. spot curve'!Q2464-'4. spot curve'!Q2463)/'4. spot curve'!Q2463</f>
        <v>-1.472216036562427E-2</v>
      </c>
      <c r="R2463" s="18">
        <f>('4. spot curve'!R2464-'4. spot curve'!R2463)/'4. spot curve'!R2463</f>
        <v>-1.340437738931057E-2</v>
      </c>
      <c r="S2463" s="18">
        <f>('4. spot curve'!S2464-'4. spot curve'!S2463)/'4. spot curve'!S2463</f>
        <v>-1.2164804179824025E-2</v>
      </c>
      <c r="T2463" s="18">
        <f>('4. spot curve'!T2464-'4. spot curve'!T2463)/'4. spot curve'!T2463</f>
        <v>-1.1019879037600103E-2</v>
      </c>
      <c r="U2463" s="18">
        <f>('4. spot curve'!U2464-'4. spot curve'!U2463)/'4. spot curve'!U2463</f>
        <v>-9.9807130250955355E-3</v>
      </c>
      <c r="V2463" s="18">
        <f>('4. spot curve'!V2464-'4. spot curve'!V2463)/'4. spot curve'!V2463</f>
        <v>-9.0543146232759854E-3</v>
      </c>
      <c r="W2463" s="18">
        <f>('4. spot curve'!W2464-'4. spot curve'!W2463)/'4. spot curve'!W2463</f>
        <v>-8.2441743981105792E-3</v>
      </c>
      <c r="X2463" s="18">
        <f>('4. spot curve'!X2464-'4. spot curve'!X2463)/'4. spot curve'!X2463</f>
        <v>-7.5503686811600069E-3</v>
      </c>
      <c r="Y2463" s="18">
        <f>('4. spot curve'!Y2464-'4. spot curve'!Y2463)/'4. spot curve'!Y2463</f>
        <v>-6.9694383285435427E-3</v>
      </c>
      <c r="Z2463" s="18">
        <f>('4. spot curve'!Z2464-'4. spot curve'!Z2463)/'4. spot curve'!Z2463</f>
        <v>-6.4949586340053824E-3</v>
      </c>
    </row>
    <row r="2464" spans="1:26" x14ac:dyDescent="0.2">
      <c r="A2464" s="17">
        <v>41914</v>
      </c>
      <c r="B2464" s="18">
        <f>('4. spot curve'!B2465-'4. spot curve'!B2464)/'4. spot curve'!B2464</f>
        <v>-4.0718328091766155E-2</v>
      </c>
      <c r="C2464" s="18">
        <f>('4. spot curve'!C2465-'4. spot curve'!C2464)/'4. spot curve'!C2464</f>
        <v>-3.4260909818770259E-2</v>
      </c>
      <c r="D2464" s="18">
        <f>('4. spot curve'!D2465-'4. spot curve'!D2464)/'4. spot curve'!D2464</f>
        <v>-2.8125344023482126E-2</v>
      </c>
      <c r="E2464" s="18">
        <f>('4. spot curve'!E2465-'4. spot curve'!E2464)/'4. spot curve'!E2464</f>
        <v>-2.3386897569111369E-2</v>
      </c>
      <c r="F2464" s="18">
        <f>('4. spot curve'!F2465-'4. spot curve'!F2464)/'4. spot curve'!F2464</f>
        <v>-1.9782285344727035E-2</v>
      </c>
      <c r="G2464" s="18">
        <f>('4. spot curve'!G2465-'4. spot curve'!G2464)/'4. spot curve'!G2464</f>
        <v>-1.6983693072909454E-2</v>
      </c>
      <c r="H2464" s="18">
        <f>('4. spot curve'!H2465-'4. spot curve'!H2464)/'4. spot curve'!H2464</f>
        <v>-1.4799710503288816E-2</v>
      </c>
      <c r="I2464" s="18">
        <f>('4. spot curve'!I2465-'4. spot curve'!I2464)/'4. spot curve'!I2464</f>
        <v>-1.3112362332936481E-2</v>
      </c>
      <c r="J2464" s="18">
        <f>('4. spot curve'!J2465-'4. spot curve'!J2464)/'4. spot curve'!J2464</f>
        <v>-1.1834213527755686E-2</v>
      </c>
      <c r="K2464" s="18">
        <f>('4. spot curve'!K2465-'4. spot curve'!K2464)/'4. spot curve'!K2464</f>
        <v>-1.0886328623597414E-2</v>
      </c>
      <c r="L2464" s="18">
        <f>('4. spot curve'!L2465-'4. spot curve'!L2464)/'4. spot curve'!L2464</f>
        <v>-1.0190148603501495E-2</v>
      </c>
      <c r="M2464" s="18">
        <f>('4. spot curve'!M2465-'4. spot curve'!M2464)/'4. spot curve'!M2464</f>
        <v>-9.6683739776609653E-3</v>
      </c>
      <c r="N2464" s="18">
        <f>('4. spot curve'!N2465-'4. spot curve'!N2464)/'4. spot curve'!N2464</f>
        <v>-9.2592419473657653E-3</v>
      </c>
      <c r="O2464" s="18">
        <f>('4. spot curve'!O2465-'4. spot curve'!O2464)/'4. spot curve'!O2464</f>
        <v>-8.9158916964152905E-3</v>
      </c>
      <c r="P2464" s="18">
        <f>('4. spot curve'!P2465-'4. spot curve'!P2464)/'4. spot curve'!P2464</f>
        <v>-8.6078267901887832E-3</v>
      </c>
      <c r="Q2464" s="18">
        <f>('4. spot curve'!Q2465-'4. spot curve'!Q2464)/'4. spot curve'!Q2464</f>
        <v>-8.3219334748669115E-3</v>
      </c>
      <c r="R2464" s="18">
        <f>('4. spot curve'!R2465-'4. spot curve'!R2464)/'4. spot curve'!R2464</f>
        <v>-8.054136090121379E-3</v>
      </c>
      <c r="S2464" s="18">
        <f>('4. spot curve'!S2465-'4. spot curve'!S2464)/'4. spot curve'!S2464</f>
        <v>-7.8047720170970267E-3</v>
      </c>
      <c r="T2464" s="18">
        <f>('4. spot curve'!T2465-'4. spot curve'!T2464)/'4. spot curve'!T2464</f>
        <v>-7.5755670319236747E-3</v>
      </c>
      <c r="U2464" s="18">
        <f>('4. spot curve'!U2465-'4. spot curve'!U2464)/'4. spot curve'!U2464</f>
        <v>-7.3684765897051082E-3</v>
      </c>
      <c r="V2464" s="18">
        <f>('4. spot curve'!V2465-'4. spot curve'!V2464)/'4. spot curve'!V2464</f>
        <v>-7.1854076338691078E-3</v>
      </c>
      <c r="W2464" s="18">
        <f>('4. spot curve'!W2465-'4. spot curve'!W2464)/'4. spot curve'!W2464</f>
        <v>-7.0281578297040279E-3</v>
      </c>
      <c r="X2464" s="18">
        <f>('4. spot curve'!X2465-'4. spot curve'!X2464)/'4. spot curve'!X2464</f>
        <v>-6.8983537895041629E-3</v>
      </c>
      <c r="Y2464" s="18">
        <f>('4. spot curve'!Y2465-'4. spot curve'!Y2464)/'4. spot curve'!Y2464</f>
        <v>-6.7973272041432871E-3</v>
      </c>
      <c r="Z2464" s="18">
        <f>('4. spot curve'!Z2465-'4. spot curve'!Z2464)/'4. spot curve'!Z2464</f>
        <v>-6.7261441093478102E-3</v>
      </c>
    </row>
    <row r="2465" spans="1:26" x14ac:dyDescent="0.2">
      <c r="A2465" s="17">
        <v>41915</v>
      </c>
      <c r="B2465" s="18">
        <f>('4. spot curve'!B2466-'4. spot curve'!B2465)/'4. spot curve'!B2465</f>
        <v>6.8505415895090072E-2</v>
      </c>
      <c r="C2465" s="18">
        <f>('4. spot curve'!C2466-'4. spot curve'!C2465)/'4. spot curve'!C2465</f>
        <v>4.5024991715148441E-2</v>
      </c>
      <c r="D2465" s="18">
        <f>('4. spot curve'!D2466-'4. spot curve'!D2465)/'4. spot curve'!D2465</f>
        <v>3.4970315793040302E-2</v>
      </c>
      <c r="E2465" s="18">
        <f>('4. spot curve'!E2466-'4. spot curve'!E2465)/'4. spot curve'!E2465</f>
        <v>3.0379464583829549E-2</v>
      </c>
      <c r="F2465" s="18">
        <f>('4. spot curve'!F2466-'4. spot curve'!F2465)/'4. spot curve'!F2465</f>
        <v>2.7871224644281142E-2</v>
      </c>
      <c r="G2465" s="18">
        <f>('4. spot curve'!G2466-'4. spot curve'!G2465)/'4. spot curve'!G2465</f>
        <v>2.6207694311953932E-2</v>
      </c>
      <c r="H2465" s="18">
        <f>('4. spot curve'!H2466-'4. spot curve'!H2465)/'4. spot curve'!H2465</f>
        <v>2.4886701731955532E-2</v>
      </c>
      <c r="I2465" s="18">
        <f>('4. spot curve'!I2466-'4. spot curve'!I2465)/'4. spot curve'!I2465</f>
        <v>2.3693386691085262E-2</v>
      </c>
      <c r="J2465" s="18">
        <f>('4. spot curve'!J2466-'4. spot curve'!J2465)/'4. spot curve'!J2465</f>
        <v>2.2546425778785573E-2</v>
      </c>
      <c r="K2465" s="18">
        <f>('4. spot curve'!K2466-'4. spot curve'!K2465)/'4. spot curve'!K2465</f>
        <v>2.142870412920489E-2</v>
      </c>
      <c r="L2465" s="18">
        <f>('4. spot curve'!L2466-'4. spot curve'!L2465)/'4. spot curve'!L2465</f>
        <v>2.0346505584510313E-2</v>
      </c>
      <c r="M2465" s="18">
        <f>('4. spot curve'!M2466-'4. spot curve'!M2465)/'4. spot curve'!M2465</f>
        <v>1.9312130216578592E-2</v>
      </c>
      <c r="N2465" s="18">
        <f>('4. spot curve'!N2466-'4. spot curve'!N2465)/'4. spot curve'!N2465</f>
        <v>1.8336014494365189E-2</v>
      </c>
      <c r="O2465" s="18">
        <f>('4. spot curve'!O2466-'4. spot curve'!O2465)/'4. spot curve'!O2465</f>
        <v>1.7426644588338921E-2</v>
      </c>
      <c r="P2465" s="18">
        <f>('4. spot curve'!P2466-'4. spot curve'!P2465)/'4. spot curve'!P2465</f>
        <v>1.6589999116071369E-2</v>
      </c>
      <c r="Q2465" s="18">
        <f>('4. spot curve'!Q2466-'4. spot curve'!Q2465)/'4. spot curve'!Q2465</f>
        <v>1.5828978370260125E-2</v>
      </c>
      <c r="R2465" s="18">
        <f>('4. spot curve'!R2466-'4. spot curve'!R2465)/'4. spot curve'!R2465</f>
        <v>1.5144074669757779E-2</v>
      </c>
      <c r="S2465" s="18">
        <f>('4. spot curve'!S2466-'4. spot curve'!S2465)/'4. spot curve'!S2465</f>
        <v>1.4534079743277894E-2</v>
      </c>
      <c r="T2465" s="18">
        <f>('4. spot curve'!T2466-'4. spot curve'!T2465)/'4. spot curve'!T2465</f>
        <v>1.3996468548468862E-2</v>
      </c>
      <c r="U2465" s="18">
        <f>('4. spot curve'!U2466-'4. spot curve'!U2465)/'4. spot curve'!U2465</f>
        <v>1.3528133255250202E-2</v>
      </c>
      <c r="V2465" s="18">
        <f>('4. spot curve'!V2466-'4. spot curve'!V2465)/'4. spot curve'!V2465</f>
        <v>1.3125761682768858E-2</v>
      </c>
      <c r="W2465" s="18">
        <f>('4. spot curve'!W2466-'4. spot curve'!W2465)/'4. spot curve'!W2465</f>
        <v>1.2785760284620497E-2</v>
      </c>
      <c r="X2465" s="18">
        <f>('4. spot curve'!X2466-'4. spot curve'!X2465)/'4. spot curve'!X2465</f>
        <v>1.2503985667580588E-2</v>
      </c>
      <c r="Y2465" s="18">
        <f>('4. spot curve'!Y2466-'4. spot curve'!Y2465)/'4. spot curve'!Y2465</f>
        <v>1.2275671531714803E-2</v>
      </c>
      <c r="Z2465" s="18">
        <f>('4. spot curve'!Z2466-'4. spot curve'!Z2465)/'4. spot curve'!Z2465</f>
        <v>1.2095561138542574E-2</v>
      </c>
    </row>
    <row r="2466" spans="1:26" x14ac:dyDescent="0.2">
      <c r="A2466" s="17">
        <v>41918</v>
      </c>
      <c r="B2466" s="18">
        <f>('4. spot curve'!B2467-'4. spot curve'!B2466)/'4. spot curve'!B2466</f>
        <v>-2.6325311867557415E-2</v>
      </c>
      <c r="C2466" s="18">
        <f>('4. spot curve'!C2467-'4. spot curve'!C2466)/'4. spot curve'!C2466</f>
        <v>-2.4507770438391408E-2</v>
      </c>
      <c r="D2466" s="18">
        <f>('4. spot curve'!D2467-'4. spot curve'!D2466)/'4. spot curve'!D2466</f>
        <v>-2.2538549448120015E-2</v>
      </c>
      <c r="E2466" s="18">
        <f>('4. spot curve'!E2467-'4. spot curve'!E2466)/'4. spot curve'!E2466</f>
        <v>-2.0834401912512832E-2</v>
      </c>
      <c r="F2466" s="18">
        <f>('4. spot curve'!F2467-'4. spot curve'!F2466)/'4. spot curve'!F2466</f>
        <v>-1.9402722157043747E-2</v>
      </c>
      <c r="G2466" s="18">
        <f>('4. spot curve'!G2467-'4. spot curve'!G2466)/'4. spot curve'!G2466</f>
        <v>-1.8142671680969173E-2</v>
      </c>
      <c r="H2466" s="18">
        <f>('4. spot curve'!H2467-'4. spot curve'!H2466)/'4. spot curve'!H2466</f>
        <v>-1.6989690605485126E-2</v>
      </c>
      <c r="I2466" s="18">
        <f>('4. spot curve'!I2467-'4. spot curve'!I2466)/'4. spot curve'!I2466</f>
        <v>-1.5903476631237555E-2</v>
      </c>
      <c r="J2466" s="18">
        <f>('4. spot curve'!J2467-'4. spot curve'!J2466)/'4. spot curve'!J2466</f>
        <v>-1.4861978782835841E-2</v>
      </c>
      <c r="K2466" s="18">
        <f>('4. spot curve'!K2467-'4. spot curve'!K2466)/'4. spot curve'!K2466</f>
        <v>-1.3854637519792176E-2</v>
      </c>
      <c r="L2466" s="18">
        <f>('4. spot curve'!L2467-'4. spot curve'!L2466)/'4. spot curve'!L2466</f>
        <v>-1.2879868651091171E-2</v>
      </c>
      <c r="M2466" s="18">
        <f>('4. spot curve'!M2467-'4. spot curve'!M2466)/'4. spot curve'!M2466</f>
        <v>-1.1943606004512218E-2</v>
      </c>
      <c r="N2466" s="18">
        <f>('4. spot curve'!N2467-'4. spot curve'!N2466)/'4. spot curve'!N2466</f>
        <v>-1.1054951762849666E-2</v>
      </c>
      <c r="O2466" s="18">
        <f>('4. spot curve'!O2467-'4. spot curve'!O2466)/'4. spot curve'!O2466</f>
        <v>-1.0223915748443817E-2</v>
      </c>
      <c r="P2466" s="18">
        <f>('4. spot curve'!P2467-'4. spot curve'!P2466)/'4. spot curve'!P2466</f>
        <v>-9.4599704959933799E-3</v>
      </c>
      <c r="Q2466" s="18">
        <f>('4. spot curve'!Q2467-'4. spot curve'!Q2466)/'4. spot curve'!Q2466</f>
        <v>-8.7695718449198219E-3</v>
      </c>
      <c r="R2466" s="18">
        <f>('4. spot curve'!R2467-'4. spot curve'!R2466)/'4. spot curve'!R2466</f>
        <v>-8.1554991641312937E-3</v>
      </c>
      <c r="S2466" s="18">
        <f>('4. spot curve'!S2467-'4. spot curve'!S2466)/'4. spot curve'!S2466</f>
        <v>-7.6169984044714483E-3</v>
      </c>
      <c r="T2466" s="18">
        <f>('4. spot curve'!T2467-'4. spot curve'!T2466)/'4. spot curve'!T2466</f>
        <v>-7.1498092889259474E-3</v>
      </c>
      <c r="U2466" s="18">
        <f>('4. spot curve'!U2467-'4. spot curve'!U2466)/'4. spot curve'!U2466</f>
        <v>-6.7478669187611756E-3</v>
      </c>
      <c r="V2466" s="18">
        <f>('4. spot curve'!V2467-'4. spot curve'!V2466)/'4. spot curve'!V2466</f>
        <v>-6.4043392689653563E-3</v>
      </c>
      <c r="W2466" s="18">
        <f>('4. spot curve'!W2467-'4. spot curve'!W2466)/'4. spot curve'!W2466</f>
        <v>-6.1123698107289097E-3</v>
      </c>
      <c r="X2466" s="18">
        <f>('4. spot curve'!X2467-'4. spot curve'!X2466)/'4. spot curve'!X2466</f>
        <v>-5.8655652292271352E-3</v>
      </c>
      <c r="Y2466" s="18">
        <f>('4. spot curve'!Y2467-'4. spot curve'!Y2466)/'4. spot curve'!Y2466</f>
        <v>-5.6580181542863544E-3</v>
      </c>
      <c r="Z2466" s="18">
        <f>('4. spot curve'!Z2467-'4. spot curve'!Z2466)/'4. spot curve'!Z2466</f>
        <v>-5.4842224455525215E-3</v>
      </c>
    </row>
    <row r="2467" spans="1:26" x14ac:dyDescent="0.2">
      <c r="A2467" s="17">
        <v>41919</v>
      </c>
      <c r="B2467" s="18">
        <f>('4. spot curve'!B2468-'4. spot curve'!B2467)/'4. spot curve'!B2467</f>
        <v>-2.021589425923739E-2</v>
      </c>
      <c r="C2467" s="18">
        <f>('4. spot curve'!C2468-'4. spot curve'!C2467)/'4. spot curve'!C2467</f>
        <v>-3.8532220785302732E-2</v>
      </c>
      <c r="D2467" s="18">
        <f>('4. spot curve'!D2468-'4. spot curve'!D2467)/'4. spot curve'!D2467</f>
        <v>-3.9352232752847653E-2</v>
      </c>
      <c r="E2467" s="18">
        <f>('4. spot curve'!E2468-'4. spot curve'!E2467)/'4. spot curve'!E2467</f>
        <v>-3.7486702424480968E-2</v>
      </c>
      <c r="F2467" s="18">
        <f>('4. spot curve'!F2468-'4. spot curve'!F2467)/'4. spot curve'!F2467</f>
        <v>-3.5476515190682088E-2</v>
      </c>
      <c r="G2467" s="18">
        <f>('4. spot curve'!G2468-'4. spot curve'!G2467)/'4. spot curve'!G2467</f>
        <v>-3.3655076888412967E-2</v>
      </c>
      <c r="H2467" s="18">
        <f>('4. spot curve'!H2468-'4. spot curve'!H2467)/'4. spot curve'!H2467</f>
        <v>-3.2001264175609584E-2</v>
      </c>
      <c r="I2467" s="18">
        <f>('4. spot curve'!I2468-'4. spot curve'!I2467)/'4. spot curve'!I2467</f>
        <v>-3.0468412525664002E-2</v>
      </c>
      <c r="J2467" s="18">
        <f>('4. spot curve'!J2468-'4. spot curve'!J2467)/'4. spot curve'!J2467</f>
        <v>-2.9049401637772365E-2</v>
      </c>
      <c r="K2467" s="18">
        <f>('4. spot curve'!K2468-'4. spot curve'!K2467)/'4. spot curve'!K2467</f>
        <v>-2.7754754270620147E-2</v>
      </c>
      <c r="L2467" s="18">
        <f>('4. spot curve'!L2468-'4. spot curve'!L2467)/'4. spot curve'!L2467</f>
        <v>-2.6593377093434765E-2</v>
      </c>
      <c r="M2467" s="18">
        <f>('4. spot curve'!M2468-'4. spot curve'!M2467)/'4. spot curve'!M2467</f>
        <v>-2.5569450522115532E-2</v>
      </c>
      <c r="N2467" s="18">
        <f>('4. spot curve'!N2468-'4. spot curve'!N2467)/'4. spot curve'!N2467</f>
        <v>-2.4680982646540957E-2</v>
      </c>
      <c r="O2467" s="18">
        <f>('4. spot curve'!O2468-'4. spot curve'!O2467)/'4. spot curve'!O2467</f>
        <v>-2.3921561859808625E-2</v>
      </c>
      <c r="P2467" s="18">
        <f>('4. spot curve'!P2468-'4. spot curve'!P2467)/'4. spot curve'!P2467</f>
        <v>-2.3280744547744685E-2</v>
      </c>
      <c r="Q2467" s="18">
        <f>('4. spot curve'!Q2468-'4. spot curve'!Q2467)/'4. spot curve'!Q2467</f>
        <v>-2.2744654285577613E-2</v>
      </c>
      <c r="R2467" s="18">
        <f>('4. spot curve'!R2468-'4. spot curve'!R2467)/'4. spot curve'!R2467</f>
        <v>-2.2299291012254602E-2</v>
      </c>
      <c r="S2467" s="18">
        <f>('4. spot curve'!S2468-'4. spot curve'!S2467)/'4. spot curve'!S2467</f>
        <v>-2.1931478151149843E-2</v>
      </c>
      <c r="T2467" s="18">
        <f>('4. spot curve'!T2468-'4. spot curve'!T2467)/'4. spot curve'!T2467</f>
        <v>-2.1629303911210145E-2</v>
      </c>
      <c r="U2467" s="18">
        <f>('4. spot curve'!U2468-'4. spot curve'!U2467)/'4. spot curve'!U2467</f>
        <v>-2.1381981396458027E-2</v>
      </c>
      <c r="V2467" s="18">
        <f>('4. spot curve'!V2468-'4. spot curve'!V2467)/'4. spot curve'!V2467</f>
        <v>-2.1179661081282653E-2</v>
      </c>
      <c r="W2467" s="18">
        <f>('4. spot curve'!W2468-'4. spot curve'!W2467)/'4. spot curve'!W2467</f>
        <v>-2.1013320074283318E-2</v>
      </c>
      <c r="X2467" s="18">
        <f>('4. spot curve'!X2468-'4. spot curve'!X2467)/'4. spot curve'!X2467</f>
        <v>-2.0874963279277018E-2</v>
      </c>
      <c r="Y2467" s="18">
        <f>('4. spot curve'!Y2468-'4. spot curve'!Y2467)/'4. spot curve'!Y2467</f>
        <v>-2.0758087032671218E-2</v>
      </c>
      <c r="Z2467" s="18">
        <f>('4. spot curve'!Z2468-'4. spot curve'!Z2467)/'4. spot curve'!Z2467</f>
        <v>-2.0657532197290579E-2</v>
      </c>
    </row>
    <row r="2468" spans="1:26" x14ac:dyDescent="0.2">
      <c r="A2468" s="17">
        <v>41920</v>
      </c>
      <c r="B2468" s="18">
        <f>('4. spot curve'!B2469-'4. spot curve'!B2468)/'4. spot curve'!B2468</f>
        <v>-5.7014763573358541E-3</v>
      </c>
      <c r="C2468" s="18">
        <f>('4. spot curve'!C2469-'4. spot curve'!C2468)/'4. spot curve'!C2468</f>
        <v>-2.8001126788533736E-2</v>
      </c>
      <c r="D2468" s="18">
        <f>('4. spot curve'!D2469-'4. spot curve'!D2468)/'4. spot curve'!D2468</f>
        <v>-2.9949903428984799E-2</v>
      </c>
      <c r="E2468" s="18">
        <f>('4. spot curve'!E2469-'4. spot curve'!E2468)/'4. spot curve'!E2468</f>
        <v>-2.8243114567994075E-2</v>
      </c>
      <c r="F2468" s="18">
        <f>('4. spot curve'!F2469-'4. spot curve'!F2468)/'4. spot curve'!F2468</f>
        <v>-2.5868078899048082E-2</v>
      </c>
      <c r="G2468" s="18">
        <f>('4. spot curve'!G2469-'4. spot curve'!G2468)/'4. spot curve'!G2468</f>
        <v>-2.3529000473821265E-2</v>
      </c>
      <c r="H2468" s="18">
        <f>('4. spot curve'!H2469-'4. spot curve'!H2468)/'4. spot curve'!H2468</f>
        <v>-2.1459013662869505E-2</v>
      </c>
      <c r="I2468" s="18">
        <f>('4. spot curve'!I2469-'4. spot curve'!I2468)/'4. spot curve'!I2468</f>
        <v>-1.9713802302488283E-2</v>
      </c>
      <c r="J2468" s="18">
        <f>('4. spot curve'!J2469-'4. spot curve'!J2468)/'4. spot curve'!J2468</f>
        <v>-1.8249903500321862E-2</v>
      </c>
      <c r="K2468" s="18">
        <f>('4. spot curve'!K2469-'4. spot curve'!K2468)/'4. spot curve'!K2468</f>
        <v>-1.6989259760725364E-2</v>
      </c>
      <c r="L2468" s="18">
        <f>('4. spot curve'!L2469-'4. spot curve'!L2468)/'4. spot curve'!L2468</f>
        <v>-1.5857420703497504E-2</v>
      </c>
      <c r="M2468" s="18">
        <f>('4. spot curve'!M2469-'4. spot curve'!M2468)/'4. spot curve'!M2468</f>
        <v>-1.4798978052326255E-2</v>
      </c>
      <c r="N2468" s="18">
        <f>('4. spot curve'!N2469-'4. spot curve'!N2468)/'4. spot curve'!N2468</f>
        <v>-1.3786129088262053E-2</v>
      </c>
      <c r="O2468" s="18">
        <f>('4. spot curve'!O2469-'4. spot curve'!O2468)/'4. spot curve'!O2468</f>
        <v>-1.2810884097484267E-2</v>
      </c>
      <c r="P2468" s="18">
        <f>('4. spot curve'!P2469-'4. spot curve'!P2468)/'4. spot curve'!P2468</f>
        <v>-1.1882608025038748E-2</v>
      </c>
      <c r="Q2468" s="18">
        <f>('4. spot curve'!Q2469-'4. spot curve'!Q2468)/'4. spot curve'!Q2468</f>
        <v>-1.1022722440608751E-2</v>
      </c>
      <c r="R2468" s="18">
        <f>('4. spot curve'!R2469-'4. spot curve'!R2468)/'4. spot curve'!R2468</f>
        <v>-1.0252496051893762E-2</v>
      </c>
      <c r="S2468" s="18">
        <f>('4. spot curve'!S2469-'4. spot curve'!S2468)/'4. spot curve'!S2468</f>
        <v>-9.5877048882048732E-3</v>
      </c>
      <c r="T2468" s="18">
        <f>('4. spot curve'!T2469-'4. spot curve'!T2468)/'4. spot curve'!T2468</f>
        <v>-9.0346632508496623E-3</v>
      </c>
      <c r="U2468" s="18">
        <f>('4. spot curve'!U2469-'4. spot curve'!U2468)/'4. spot curve'!U2468</f>
        <v>-8.5922883498861114E-3</v>
      </c>
      <c r="V2468" s="18">
        <f>('4. spot curve'!V2469-'4. spot curve'!V2468)/'4. spot curve'!V2468</f>
        <v>-8.2543945516282014E-3</v>
      </c>
      <c r="W2468" s="18">
        <f>('4. spot curve'!W2469-'4. spot curve'!W2468)/'4. spot curve'!W2468</f>
        <v>-8.0114028075003157E-3</v>
      </c>
      <c r="X2468" s="18">
        <f>('4. spot curve'!X2469-'4. spot curve'!X2468)/'4. spot curve'!X2468</f>
        <v>-7.8518645129495197E-3</v>
      </c>
      <c r="Y2468" s="18">
        <f>('4. spot curve'!Y2469-'4. spot curve'!Y2468)/'4. spot curve'!Y2468</f>
        <v>-7.7639445784055067E-3</v>
      </c>
      <c r="Z2468" s="18">
        <f>('4. spot curve'!Z2469-'4. spot curve'!Z2468)/'4. spot curve'!Z2468</f>
        <v>-7.7357800306217285E-3</v>
      </c>
    </row>
    <row r="2469" spans="1:26" x14ac:dyDescent="0.2">
      <c r="A2469" s="17">
        <v>41921</v>
      </c>
      <c r="B2469" s="18">
        <f>('4. spot curve'!B2470-'4. spot curve'!B2469)/'4. spot curve'!B2469</f>
        <v>1.3711659143181161E-2</v>
      </c>
      <c r="C2469" s="18">
        <f>('4. spot curve'!C2470-'4. spot curve'!C2469)/'4. spot curve'!C2469</f>
        <v>-7.4383725217743273E-3</v>
      </c>
      <c r="D2469" s="18">
        <f>('4. spot curve'!D2470-'4. spot curve'!D2469)/'4. spot curve'!D2469</f>
        <v>-9.1887872749597289E-3</v>
      </c>
      <c r="E2469" s="18">
        <f>('4. spot curve'!E2470-'4. spot curve'!E2469)/'4. spot curve'!E2469</f>
        <v>-7.1408768021961853E-3</v>
      </c>
      <c r="F2469" s="18">
        <f>('4. spot curve'!F2470-'4. spot curve'!F2469)/'4. spot curve'!F2469</f>
        <v>-4.4268627969201576E-3</v>
      </c>
      <c r="G2469" s="18">
        <f>('4. spot curve'!G2470-'4. spot curve'!G2469)/'4. spot curve'!G2469</f>
        <v>-1.7748643229140719E-3</v>
      </c>
      <c r="H2469" s="18">
        <f>('4. spot curve'!H2470-'4. spot curve'!H2469)/'4. spot curve'!H2469</f>
        <v>6.1176076859809688E-4</v>
      </c>
      <c r="I2469" s="18">
        <f>('4. spot curve'!I2470-'4. spot curve'!I2469)/'4. spot curve'!I2469</f>
        <v>2.669024043617256E-3</v>
      </c>
      <c r="J2469" s="18">
        <f>('4. spot curve'!J2470-'4. spot curve'!J2469)/'4. spot curve'!J2469</f>
        <v>4.3761882649338323E-3</v>
      </c>
      <c r="K2469" s="18">
        <f>('4. spot curve'!K2470-'4. spot curve'!K2469)/'4. spot curve'!K2469</f>
        <v>5.739906450510931E-3</v>
      </c>
      <c r="L2469" s="18">
        <f>('4. spot curve'!L2470-'4. spot curve'!L2469)/'4. spot curve'!L2469</f>
        <v>6.7855601845500935E-3</v>
      </c>
      <c r="M2469" s="18">
        <f>('4. spot curve'!M2470-'4. spot curve'!M2469)/'4. spot curve'!M2469</f>
        <v>7.5491299181182948E-3</v>
      </c>
      <c r="N2469" s="18">
        <f>('4. spot curve'!N2470-'4. spot curve'!N2469)/'4. spot curve'!N2469</f>
        <v>8.0745861123598401E-3</v>
      </c>
      <c r="O2469" s="18">
        <f>('4. spot curve'!O2470-'4. spot curve'!O2469)/'4. spot curve'!O2469</f>
        <v>8.4100074264839945E-3</v>
      </c>
      <c r="P2469" s="18">
        <f>('4. spot curve'!P2470-'4. spot curve'!P2469)/'4. spot curve'!P2469</f>
        <v>8.6065356952742325E-3</v>
      </c>
      <c r="Q2469" s="18">
        <f>('4. spot curve'!Q2470-'4. spot curve'!Q2469)/'4. spot curve'!Q2469</f>
        <v>8.7144233109659706E-3</v>
      </c>
      <c r="R2469" s="18">
        <f>('4. spot curve'!R2470-'4. spot curve'!R2469)/'4. spot curve'!R2469</f>
        <v>8.7760158288374933E-3</v>
      </c>
      <c r="S2469" s="18">
        <f>('4. spot curve'!S2470-'4. spot curve'!S2469)/'4. spot curve'!S2469</f>
        <v>8.8234064630314316E-3</v>
      </c>
      <c r="T2469" s="18">
        <f>('4. spot curve'!T2470-'4. spot curve'!T2469)/'4. spot curve'!T2469</f>
        <v>8.8763379408798426E-3</v>
      </c>
      <c r="U2469" s="18">
        <f>('4. spot curve'!U2470-'4. spot curve'!U2469)/'4. spot curve'!U2469</f>
        <v>8.944891700268652E-3</v>
      </c>
      <c r="V2469" s="18">
        <f>('4. spot curve'!V2470-'4. spot curve'!V2469)/'4. spot curve'!V2469</f>
        <v>9.0321877883634532E-3</v>
      </c>
      <c r="W2469" s="18">
        <f>('4. spot curve'!W2470-'4. spot curve'!W2469)/'4. spot curve'!W2469</f>
        <v>9.1365894961115551E-3</v>
      </c>
      <c r="X2469" s="18">
        <f>('4. spot curve'!X2470-'4. spot curve'!X2469)/'4. spot curve'!X2469</f>
        <v>9.2537759215905995E-3</v>
      </c>
      <c r="Y2469" s="18">
        <f>('4. spot curve'!Y2470-'4. spot curve'!Y2469)/'4. spot curve'!Y2469</f>
        <v>9.3790323009134546E-3</v>
      </c>
      <c r="Z2469" s="18">
        <f>('4. spot curve'!Z2470-'4. spot curve'!Z2469)/'4. spot curve'!Z2469</f>
        <v>9.5077916330849731E-3</v>
      </c>
    </row>
    <row r="2470" spans="1:26" x14ac:dyDescent="0.2">
      <c r="A2470" s="17">
        <v>41922</v>
      </c>
      <c r="B2470" s="18">
        <f>('4. spot curve'!B2471-'4. spot curve'!B2470)/'4. spot curve'!B2470</f>
        <v>-2.6304932107009633E-2</v>
      </c>
      <c r="C2470" s="18">
        <f>('4. spot curve'!C2471-'4. spot curve'!C2470)/'4. spot curve'!C2470</f>
        <v>-2.9089878155264266E-2</v>
      </c>
      <c r="D2470" s="18">
        <f>('4. spot curve'!D2471-'4. spot curve'!D2470)/'4. spot curve'!D2470</f>
        <v>-2.5781920937216336E-2</v>
      </c>
      <c r="E2470" s="18">
        <f>('4. spot curve'!E2471-'4. spot curve'!E2470)/'4. spot curve'!E2470</f>
        <v>-2.3492773875484221E-2</v>
      </c>
      <c r="F2470" s="18">
        <f>('4. spot curve'!F2471-'4. spot curve'!F2470)/'4. spot curve'!F2470</f>
        <v>-2.2171870772158257E-2</v>
      </c>
      <c r="G2470" s="18">
        <f>('4. spot curve'!G2471-'4. spot curve'!G2470)/'4. spot curve'!G2470</f>
        <v>-2.1369199587275779E-2</v>
      </c>
      <c r="H2470" s="18">
        <f>('4. spot curve'!H2471-'4. spot curve'!H2470)/'4. spot curve'!H2470</f>
        <v>-2.0720690484818262E-2</v>
      </c>
      <c r="I2470" s="18">
        <f>('4. spot curve'!I2471-'4. spot curve'!I2470)/'4. spot curve'!I2470</f>
        <v>-2.0020110324025644E-2</v>
      </c>
      <c r="J2470" s="18">
        <f>('4. spot curve'!J2471-'4. spot curve'!J2470)/'4. spot curve'!J2470</f>
        <v>-1.9194714476107506E-2</v>
      </c>
      <c r="K2470" s="18">
        <f>('4. spot curve'!K2471-'4. spot curve'!K2470)/'4. spot curve'!K2470</f>
        <v>-1.8246368988164608E-2</v>
      </c>
      <c r="L2470" s="18">
        <f>('4. spot curve'!L2471-'4. spot curve'!L2470)/'4. spot curve'!L2470</f>
        <v>-1.72091663562309E-2</v>
      </c>
      <c r="M2470" s="18">
        <f>('4. spot curve'!M2471-'4. spot curve'!M2470)/'4. spot curve'!M2470</f>
        <v>-1.6130576220821969E-2</v>
      </c>
      <c r="N2470" s="18">
        <f>('4. spot curve'!N2471-'4. spot curve'!N2470)/'4. spot curve'!N2470</f>
        <v>-1.5053860375780883E-2</v>
      </c>
      <c r="O2470" s="18">
        <f>('4. spot curve'!O2471-'4. spot curve'!O2470)/'4. spot curve'!O2470</f>
        <v>-1.4015396110487219E-2</v>
      </c>
      <c r="P2470" s="18">
        <f>('4. spot curve'!P2471-'4. spot curve'!P2470)/'4. spot curve'!P2470</f>
        <v>-1.3042586873805589E-2</v>
      </c>
      <c r="Q2470" s="18">
        <f>('4. spot curve'!Q2471-'4. spot curve'!Q2470)/'4. spot curve'!Q2470</f>
        <v>-1.2151042838713776E-2</v>
      </c>
      <c r="R2470" s="18">
        <f>('4. spot curve'!R2471-'4. spot curve'!R2470)/'4. spot curve'!R2470</f>
        <v>-1.1348552926470742E-2</v>
      </c>
      <c r="S2470" s="18">
        <f>('4. spot curve'!S2471-'4. spot curve'!S2470)/'4. spot curve'!S2470</f>
        <v>-1.0637138471666993E-2</v>
      </c>
      <c r="T2470" s="18">
        <f>('4. spot curve'!T2471-'4. spot curve'!T2470)/'4. spot curve'!T2470</f>
        <v>-1.0014238943992802E-2</v>
      </c>
      <c r="U2470" s="18">
        <f>('4. spot curve'!U2471-'4. spot curve'!U2470)/'4. spot curve'!U2470</f>
        <v>-9.4750704924602188E-3</v>
      </c>
      <c r="V2470" s="18">
        <f>('4. spot curve'!V2471-'4. spot curve'!V2470)/'4. spot curve'!V2470</f>
        <v>-9.0139240548576215E-3</v>
      </c>
      <c r="W2470" s="18">
        <f>('4. spot curve'!W2471-'4. spot curve'!W2470)/'4. spot curve'!W2470</f>
        <v>-8.6247789268116548E-3</v>
      </c>
      <c r="X2470" s="18">
        <f>('4. spot curve'!X2471-'4. spot curve'!X2470)/'4. spot curve'!X2470</f>
        <v>-8.3016420732608589E-3</v>
      </c>
      <c r="Y2470" s="18">
        <f>('4. spot curve'!Y2471-'4. spot curve'!Y2470)/'4. spot curve'!Y2470</f>
        <v>-8.0383481131820929E-3</v>
      </c>
      <c r="Z2470" s="18">
        <f>('4. spot curve'!Z2471-'4. spot curve'!Z2470)/'4. spot curve'!Z2470</f>
        <v>-7.8285409613977185E-3</v>
      </c>
    </row>
    <row r="2471" spans="1:26" x14ac:dyDescent="0.2">
      <c r="A2471" s="17">
        <v>41925</v>
      </c>
      <c r="B2471" s="18">
        <f>('4. spot curve'!B2472-'4. spot curve'!B2471)/'4. spot curve'!B2471</f>
        <v>-3.4128665049121529E-2</v>
      </c>
      <c r="C2471" s="18">
        <f>('4. spot curve'!C2472-'4. spot curve'!C2471)/'4. spot curve'!C2471</f>
        <v>-6.5673525302322996E-2</v>
      </c>
      <c r="D2471" s="18">
        <f>('4. spot curve'!D2472-'4. spot curve'!D2471)/'4. spot curve'!D2471</f>
        <v>-5.937730224151521E-2</v>
      </c>
      <c r="E2471" s="18">
        <f>('4. spot curve'!E2472-'4. spot curve'!E2471)/'4. spot curve'!E2471</f>
        <v>-5.0473006574023684E-2</v>
      </c>
      <c r="F2471" s="18">
        <f>('4. spot curve'!F2472-'4. spot curve'!F2471)/'4. spot curve'!F2471</f>
        <v>-4.3199750927019741E-2</v>
      </c>
      <c r="G2471" s="18">
        <f>('4. spot curve'!G2472-'4. spot curve'!G2471)/'4. spot curve'!G2471</f>
        <v>-3.7605090775067587E-2</v>
      </c>
      <c r="H2471" s="18">
        <f>('4. spot curve'!H2472-'4. spot curve'!H2471)/'4. spot curve'!H2471</f>
        <v>-3.335683454803872E-2</v>
      </c>
      <c r="I2471" s="18">
        <f>('4. spot curve'!I2472-'4. spot curve'!I2471)/'4. spot curve'!I2471</f>
        <v>-3.013057576243942E-2</v>
      </c>
      <c r="J2471" s="18">
        <f>('4. spot curve'!J2472-'4. spot curve'!J2471)/'4. spot curve'!J2471</f>
        <v>-2.7635976538385006E-2</v>
      </c>
      <c r="K2471" s="18">
        <f>('4. spot curve'!K2472-'4. spot curve'!K2471)/'4. spot curve'!K2471</f>
        <v>-2.5641394689971633E-2</v>
      </c>
      <c r="L2471" s="18">
        <f>('4. spot curve'!L2472-'4. spot curve'!L2471)/'4. spot curve'!L2471</f>
        <v>-2.3979869033812825E-2</v>
      </c>
      <c r="M2471" s="18">
        <f>('4. spot curve'!M2472-'4. spot curve'!M2471)/'4. spot curve'!M2471</f>
        <v>-2.2540446775193537E-2</v>
      </c>
      <c r="N2471" s="18">
        <f>('4. spot curve'!N2472-'4. spot curve'!N2471)/'4. spot curve'!N2471</f>
        <v>-2.1257702925634E-2</v>
      </c>
      <c r="O2471" s="18">
        <f>('4. spot curve'!O2472-'4. spot curve'!O2471)/'4. spot curve'!O2471</f>
        <v>-2.0095516066212744E-2</v>
      </c>
      <c r="P2471" s="18">
        <f>('4. spot curve'!P2472-'4. spot curve'!P2471)/'4. spot curve'!P2471</f>
        <v>-1.9039311034504382E-2</v>
      </c>
      <c r="Q2471" s="18">
        <f>('4. spot curve'!Q2472-'4. spot curve'!Q2471)/'4. spot curve'!Q2471</f>
        <v>-1.8088564245509725E-2</v>
      </c>
      <c r="R2471" s="18">
        <f>('4. spot curve'!R2472-'4. spot curve'!R2471)/'4. spot curve'!R2471</f>
        <v>-1.7246444511870421E-2</v>
      </c>
      <c r="S2471" s="18">
        <f>('4. spot curve'!S2472-'4. spot curve'!S2471)/'4. spot curve'!S2471</f>
        <v>-1.6515033828102516E-2</v>
      </c>
      <c r="T2471" s="18">
        <f>('4. spot curve'!T2472-'4. spot curve'!T2471)/'4. spot curve'!T2471</f>
        <v>-1.5891988607434408E-2</v>
      </c>
      <c r="U2471" s="18">
        <f>('4. spot curve'!U2472-'4. spot curve'!U2471)/'4. spot curve'!U2471</f>
        <v>-1.537137266672897E-2</v>
      </c>
      <c r="V2471" s="18">
        <f>('4. spot curve'!V2472-'4. spot curve'!V2471)/'4. spot curve'!V2471</f>
        <v>-1.4944851942473025E-2</v>
      </c>
      <c r="W2471" s="18">
        <f>('4. spot curve'!W2472-'4. spot curve'!W2471)/'4. spot curve'!W2471</f>
        <v>-1.4602623487800229E-2</v>
      </c>
      <c r="X2471" s="18">
        <f>('4. spot curve'!X2472-'4. spot curve'!X2471)/'4. spot curve'!X2471</f>
        <v>-1.4334342491833008E-2</v>
      </c>
      <c r="Y2471" s="18">
        <f>('4. spot curve'!Y2472-'4. spot curve'!Y2471)/'4. spot curve'!Y2471</f>
        <v>-1.41301053056196E-2</v>
      </c>
      <c r="Z2471" s="18">
        <f>('4. spot curve'!Z2472-'4. spot curve'!Z2471)/'4. spot curve'!Z2471</f>
        <v>-1.3980574732656958E-2</v>
      </c>
    </row>
    <row r="2472" spans="1:26" x14ac:dyDescent="0.2">
      <c r="A2472" s="17">
        <v>41926</v>
      </c>
      <c r="B2472" s="18">
        <f>('4. spot curve'!B2473-'4. spot curve'!B2472)/'4. spot curve'!B2472</f>
        <v>-2.9357788246078657E-2</v>
      </c>
      <c r="C2472" s="18">
        <f>('4. spot curve'!C2473-'4. spot curve'!C2472)/'4. spot curve'!C2472</f>
        <v>-4.9784224390668881E-2</v>
      </c>
      <c r="D2472" s="18">
        <f>('4. spot curve'!D2473-'4. spot curve'!D2472)/'4. spot curve'!D2472</f>
        <v>-4.4765830785933547E-2</v>
      </c>
      <c r="E2472" s="18">
        <f>('4. spot curve'!E2473-'4. spot curve'!E2472)/'4. spot curve'!E2472</f>
        <v>-3.7268839981583299E-2</v>
      </c>
      <c r="F2472" s="18">
        <f>('4. spot curve'!F2473-'4. spot curve'!F2472)/'4. spot curve'!F2472</f>
        <v>-3.0658447364097237E-2</v>
      </c>
      <c r="G2472" s="18">
        <f>('4. spot curve'!G2473-'4. spot curve'!G2472)/'4. spot curve'!G2472</f>
        <v>-2.5205301136993624E-2</v>
      </c>
      <c r="H2472" s="18">
        <f>('4. spot curve'!H2473-'4. spot curve'!H2472)/'4. spot curve'!H2472</f>
        <v>-2.0747735902862052E-2</v>
      </c>
      <c r="I2472" s="18">
        <f>('4. spot curve'!I2473-'4. spot curve'!I2472)/'4. spot curve'!I2472</f>
        <v>-1.7143483140094611E-2</v>
      </c>
      <c r="J2472" s="18">
        <f>('4. spot curve'!J2473-'4. spot curve'!J2472)/'4. spot curve'!J2472</f>
        <v>-1.4312877331117234E-2</v>
      </c>
      <c r="K2472" s="18">
        <f>('4. spot curve'!K2473-'4. spot curve'!K2472)/'4. spot curve'!K2472</f>
        <v>-1.2193113104063553E-2</v>
      </c>
      <c r="L2472" s="18">
        <f>('4. spot curve'!L2473-'4. spot curve'!L2472)/'4. spot curve'!L2472</f>
        <v>-1.0703371504682502E-2</v>
      </c>
      <c r="M2472" s="18">
        <f>('4. spot curve'!M2473-'4. spot curve'!M2472)/'4. spot curve'!M2472</f>
        <v>-9.7394787788146128E-3</v>
      </c>
      <c r="N2472" s="18">
        <f>('4. spot curve'!N2473-'4. spot curve'!N2472)/'4. spot curve'!N2472</f>
        <v>-9.1916365881131896E-3</v>
      </c>
      <c r="O2472" s="18">
        <f>('4. spot curve'!O2473-'4. spot curve'!O2472)/'4. spot curve'!O2472</f>
        <v>-8.9536257830481608E-3</v>
      </c>
      <c r="P2472" s="18">
        <f>('4. spot curve'!P2473-'4. spot curve'!P2472)/'4. spot curve'!P2472</f>
        <v>-8.9286550840409536E-3</v>
      </c>
      <c r="Q2472" s="18">
        <f>('4. spot curve'!Q2473-'4. spot curve'!Q2472)/'4. spot curve'!Q2472</f>
        <v>-9.0369033314543264E-3</v>
      </c>
      <c r="R2472" s="18">
        <f>('4. spot curve'!R2473-'4. spot curve'!R2472)/'4. spot curve'!R2472</f>
        <v>-9.2169260281025987E-3</v>
      </c>
      <c r="S2472" s="18">
        <f>('4. spot curve'!S2473-'4. spot curve'!S2472)/'4. spot curve'!S2472</f>
        <v>-9.4239473575524792E-3</v>
      </c>
      <c r="T2472" s="18">
        <f>('4. spot curve'!T2473-'4. spot curve'!T2472)/'4. spot curve'!T2472</f>
        <v>-9.6290064895334718E-3</v>
      </c>
      <c r="U2472" s="18">
        <f>('4. spot curve'!U2473-'4. spot curve'!U2472)/'4. spot curve'!U2472</f>
        <v>-9.8140761212420578E-3</v>
      </c>
      <c r="V2472" s="18">
        <f>('4. spot curve'!V2473-'4. spot curve'!V2472)/'4. spot curve'!V2472</f>
        <v>-9.9684695211890422E-3</v>
      </c>
      <c r="W2472" s="18">
        <f>('4. spot curve'!W2473-'4. spot curve'!W2472)/'4. spot curve'!W2472</f>
        <v>-1.0086495920630361E-2</v>
      </c>
      <c r="X2472" s="18">
        <f>('4. spot curve'!X2473-'4. spot curve'!X2472)/'4. spot curve'!X2472</f>
        <v>-1.0166036760724632E-2</v>
      </c>
      <c r="Y2472" s="18">
        <f>('4. spot curve'!Y2473-'4. spot curve'!Y2472)/'4. spot curve'!Y2472</f>
        <v>-1.0207787148084178E-2</v>
      </c>
      <c r="Z2472" s="18">
        <f>('4. spot curve'!Z2473-'4. spot curve'!Z2472)/'4. spot curve'!Z2472</f>
        <v>-1.0214620527788086E-2</v>
      </c>
    </row>
    <row r="2473" spans="1:26" x14ac:dyDescent="0.2">
      <c r="A2473" s="17">
        <v>41927</v>
      </c>
      <c r="B2473" s="18">
        <f>('4. spot curve'!B2474-'4. spot curve'!B2473)/'4. spot curve'!B2473</f>
        <v>-8.1278845252276813E-2</v>
      </c>
      <c r="C2473" s="18">
        <f>('4. spot curve'!C2474-'4. spot curve'!C2473)/'4. spot curve'!C2473</f>
        <v>-0.15428587371907826</v>
      </c>
      <c r="D2473" s="18">
        <f>('4. spot curve'!D2474-'4. spot curve'!D2473)/'4. spot curve'!D2473</f>
        <v>-0.14961989920046107</v>
      </c>
      <c r="E2473" s="18">
        <f>('4. spot curve'!E2474-'4. spot curve'!E2473)/'4. spot curve'!E2473</f>
        <v>-0.13203218769949782</v>
      </c>
      <c r="F2473" s="18">
        <f>('4. spot curve'!F2474-'4. spot curve'!F2473)/'4. spot curve'!F2473</f>
        <v>-0.11518386453607742</v>
      </c>
      <c r="G2473" s="18">
        <f>('4. spot curve'!G2474-'4. spot curve'!G2473)/'4. spot curve'!G2473</f>
        <v>-0.10105831988532882</v>
      </c>
      <c r="H2473" s="18">
        <f>('4. spot curve'!H2474-'4. spot curve'!H2473)/'4. spot curve'!H2473</f>
        <v>-8.9604124735159926E-2</v>
      </c>
      <c r="I2473" s="18">
        <f>('4. spot curve'!I2474-'4. spot curve'!I2473)/'4. spot curve'!I2473</f>
        <v>-8.038017595644803E-2</v>
      </c>
      <c r="J2473" s="18">
        <f>('4. spot curve'!J2474-'4. spot curve'!J2473)/'4. spot curve'!J2473</f>
        <v>-7.2901167206844045E-2</v>
      </c>
      <c r="K2473" s="18">
        <f>('4. spot curve'!K2474-'4. spot curve'!K2473)/'4. spot curve'!K2473</f>
        <v>-6.6750216476099036E-2</v>
      </c>
      <c r="L2473" s="18">
        <f>('4. spot curve'!L2474-'4. spot curve'!L2473)/'4. spot curve'!L2473</f>
        <v>-6.1606339592623786E-2</v>
      </c>
      <c r="M2473" s="18">
        <f>('4. spot curve'!M2474-'4. spot curve'!M2473)/'4. spot curve'!M2473</f>
        <v>-5.7236924307446729E-2</v>
      </c>
      <c r="N2473" s="18">
        <f>('4. spot curve'!N2474-'4. spot curve'!N2473)/'4. spot curve'!N2473</f>
        <v>-5.3482247097051919E-2</v>
      </c>
      <c r="O2473" s="18">
        <f>('4. spot curve'!O2474-'4. spot curve'!O2473)/'4. spot curve'!O2473</f>
        <v>-5.0231517969727787E-2</v>
      </c>
      <c r="P2473" s="18">
        <f>('4. spot curve'!P2474-'4. spot curve'!P2473)/'4. spot curve'!P2473</f>
        <v>-4.7410771102832698E-2</v>
      </c>
      <c r="Q2473" s="18">
        <f>('4. spot curve'!Q2474-'4. spot curve'!Q2473)/'4. spot curve'!Q2473</f>
        <v>-4.4971758910795093E-2</v>
      </c>
      <c r="R2473" s="18">
        <f>('4. spot curve'!R2474-'4. spot curve'!R2473)/'4. spot curve'!R2473</f>
        <v>-4.2877507342120265E-2</v>
      </c>
      <c r="S2473" s="18">
        <f>('4. spot curve'!S2474-'4. spot curve'!S2473)/'4. spot curve'!S2473</f>
        <v>-4.1094898998434604E-2</v>
      </c>
      <c r="T2473" s="18">
        <f>('4. spot curve'!T2474-'4. spot curve'!T2473)/'4. spot curve'!T2473</f>
        <v>-3.9589697888628546E-2</v>
      </c>
      <c r="U2473" s="18">
        <f>('4. spot curve'!U2474-'4. spot curve'!U2473)/'4. spot curve'!U2473</f>
        <v>-3.832770977665826E-2</v>
      </c>
      <c r="V2473" s="18">
        <f>('4. spot curve'!V2474-'4. spot curve'!V2473)/'4. spot curve'!V2473</f>
        <v>-3.727575785224304E-2</v>
      </c>
      <c r="W2473" s="18">
        <f>('4. spot curve'!W2474-'4. spot curve'!W2473)/'4. spot curve'!W2473</f>
        <v>-3.6402528222745083E-2</v>
      </c>
      <c r="X2473" s="18">
        <f>('4. spot curve'!X2474-'4. spot curve'!X2473)/'4. spot curve'!X2473</f>
        <v>-3.5679528859932058E-2</v>
      </c>
      <c r="Y2473" s="18">
        <f>('4. spot curve'!Y2474-'4. spot curve'!Y2473)/'4. spot curve'!Y2473</f>
        <v>-3.5081984299810236E-2</v>
      </c>
      <c r="Z2473" s="18">
        <f>('4. spot curve'!Z2474-'4. spot curve'!Z2473)/'4. spot curve'!Z2473</f>
        <v>-3.458837994591836E-2</v>
      </c>
    </row>
    <row r="2474" spans="1:26" x14ac:dyDescent="0.2">
      <c r="A2474" s="17">
        <v>41928</v>
      </c>
      <c r="B2474" s="18">
        <f>('4. spot curve'!B2475-'4. spot curve'!B2474)/'4. spot curve'!B2474</f>
        <v>9.7261884566926596E-2</v>
      </c>
      <c r="C2474" s="18">
        <f>('4. spot curve'!C2475-'4. spot curve'!C2474)/'4. spot curve'!C2474</f>
        <v>0.1753201946999719</v>
      </c>
      <c r="D2474" s="18">
        <f>('4. spot curve'!D2475-'4. spot curve'!D2474)/'4. spot curve'!D2474</f>
        <v>0.14430493097322264</v>
      </c>
      <c r="E2474" s="18">
        <f>('4. spot curve'!E2475-'4. spot curve'!E2474)/'4. spot curve'!E2474</f>
        <v>0.11250796497078198</v>
      </c>
      <c r="F2474" s="18">
        <f>('4. spot curve'!F2475-'4. spot curve'!F2474)/'4. spot curve'!F2474</f>
        <v>8.9715793732997817E-2</v>
      </c>
      <c r="G2474" s="18">
        <f>('4. spot curve'!G2475-'4. spot curve'!G2474)/'4. spot curve'!G2474</f>
        <v>7.3725166783881982E-2</v>
      </c>
      <c r="H2474" s="18">
        <f>('4. spot curve'!H2475-'4. spot curve'!H2474)/'4. spot curve'!H2474</f>
        <v>6.2355749118996461E-2</v>
      </c>
      <c r="I2474" s="18">
        <f>('4. spot curve'!I2475-'4. spot curve'!I2474)/'4. spot curve'!I2474</f>
        <v>5.4085918698044251E-2</v>
      </c>
      <c r="J2474" s="18">
        <f>('4. spot curve'!J2475-'4. spot curve'!J2474)/'4. spot curve'!J2474</f>
        <v>4.7852972342577571E-2</v>
      </c>
      <c r="K2474" s="18">
        <f>('4. spot curve'!K2475-'4. spot curve'!K2474)/'4. spot curve'!K2474</f>
        <v>4.2935103808508922E-2</v>
      </c>
      <c r="L2474" s="18">
        <f>('4. spot curve'!L2475-'4. spot curve'!L2474)/'4. spot curve'!L2474</f>
        <v>3.8869381096525088E-2</v>
      </c>
      <c r="M2474" s="18">
        <f>('4. spot curve'!M2475-'4. spot curve'!M2474)/'4. spot curve'!M2474</f>
        <v>3.5380335407613248E-2</v>
      </c>
      <c r="N2474" s="18">
        <f>('4. spot curve'!N2475-'4. spot curve'!N2474)/'4. spot curve'!N2474</f>
        <v>3.2316521825283467E-2</v>
      </c>
      <c r="O2474" s="18">
        <f>('4. spot curve'!O2475-'4. spot curve'!O2474)/'4. spot curve'!O2474</f>
        <v>2.9599480079076659E-2</v>
      </c>
      <c r="P2474" s="18">
        <f>('4. spot curve'!P2475-'4. spot curve'!P2474)/'4. spot curve'!P2474</f>
        <v>2.7196834468231238E-2</v>
      </c>
      <c r="Q2474" s="18">
        <f>('4. spot curve'!Q2475-'4. spot curve'!Q2474)/'4. spot curve'!Q2474</f>
        <v>2.5099862765960969E-2</v>
      </c>
      <c r="R2474" s="18">
        <f>('4. spot curve'!R2475-'4. spot curve'!R2474)/'4. spot curve'!R2474</f>
        <v>2.3303671027558755E-2</v>
      </c>
      <c r="S2474" s="18">
        <f>('4. spot curve'!S2475-'4. spot curve'!S2474)/'4. spot curve'!S2474</f>
        <v>2.1798691315532918E-2</v>
      </c>
      <c r="T2474" s="18">
        <f>('4. spot curve'!T2475-'4. spot curve'!T2474)/'4. spot curve'!T2474</f>
        <v>2.0564915751613521E-2</v>
      </c>
      <c r="U2474" s="18">
        <f>('4. spot curve'!U2475-'4. spot curve'!U2474)/'4. spot curve'!U2474</f>
        <v>1.9576257655869438E-2</v>
      </c>
      <c r="V2474" s="18">
        <f>('4. spot curve'!V2475-'4. spot curve'!V2474)/'4. spot curve'!V2474</f>
        <v>1.8803768146858017E-2</v>
      </c>
      <c r="W2474" s="18">
        <f>('4. spot curve'!W2475-'4. spot curve'!W2474)/'4. spot curve'!W2474</f>
        <v>1.8218163959382E-2</v>
      </c>
      <c r="X2474" s="18">
        <f>('4. spot curve'!X2475-'4. spot curve'!X2474)/'4. spot curve'!X2474</f>
        <v>1.7791714373058501E-2</v>
      </c>
      <c r="Y2474" s="18">
        <f>('4. spot curve'!Y2475-'4. spot curve'!Y2474)/'4. spot curve'!Y2474</f>
        <v>1.74994720711662E-2</v>
      </c>
      <c r="Z2474" s="18">
        <f>('4. spot curve'!Z2475-'4. spot curve'!Z2474)/'4. spot curve'!Z2474</f>
        <v>1.7319007234437665E-2</v>
      </c>
    </row>
    <row r="2475" spans="1:26" x14ac:dyDescent="0.2">
      <c r="A2475" s="17">
        <v>41929</v>
      </c>
      <c r="B2475" s="18">
        <f>('4. spot curve'!B2476-'4. spot curve'!B2475)/'4. spot curve'!B2475</f>
        <v>4.6733978730020602E-2</v>
      </c>
      <c r="C2475" s="18">
        <f>('4. spot curve'!C2476-'4. spot curve'!C2475)/'4. spot curve'!C2475</f>
        <v>0.10004039499551592</v>
      </c>
      <c r="D2475" s="18">
        <f>('4. spot curve'!D2476-'4. spot curve'!D2475)/'4. spot curve'!D2475</f>
        <v>0.10100940517837985</v>
      </c>
      <c r="E2475" s="18">
        <f>('4. spot curve'!E2476-'4. spot curve'!E2475)/'4. spot curve'!E2475</f>
        <v>9.2253218993885125E-2</v>
      </c>
      <c r="F2475" s="18">
        <f>('4. spot curve'!F2476-'4. spot curve'!F2475)/'4. spot curve'!F2475</f>
        <v>8.3210808865058175E-2</v>
      </c>
      <c r="G2475" s="18">
        <f>('4. spot curve'!G2476-'4. spot curve'!G2475)/'4. spot curve'!G2475</f>
        <v>7.5377146817000945E-2</v>
      </c>
      <c r="H2475" s="18">
        <f>('4. spot curve'!H2476-'4. spot curve'!H2475)/'4. spot curve'!H2475</f>
        <v>6.8728355487993012E-2</v>
      </c>
      <c r="I2475" s="18">
        <f>('4. spot curve'!I2476-'4. spot curve'!I2475)/'4. spot curve'!I2475</f>
        <v>6.3047450758506776E-2</v>
      </c>
      <c r="J2475" s="18">
        <f>('4. spot curve'!J2476-'4. spot curve'!J2475)/'4. spot curve'!J2475</f>
        <v>5.8180569835188718E-2</v>
      </c>
      <c r="K2475" s="18">
        <f>('4. spot curve'!K2476-'4. spot curve'!K2475)/'4. spot curve'!K2475</f>
        <v>5.4018435919130386E-2</v>
      </c>
      <c r="L2475" s="18">
        <f>('4. spot curve'!L2476-'4. spot curve'!L2475)/'4. spot curve'!L2475</f>
        <v>5.046849892003448E-2</v>
      </c>
      <c r="M2475" s="18">
        <f>('4. spot curve'!M2476-'4. spot curve'!M2475)/'4. spot curve'!M2475</f>
        <v>4.7447651662192725E-2</v>
      </c>
      <c r="N2475" s="18">
        <f>('4. spot curve'!N2476-'4. spot curve'!N2475)/'4. spot curve'!N2475</f>
        <v>4.4883405075628852E-2</v>
      </c>
      <c r="O2475" s="18">
        <f>('4. spot curve'!O2476-'4. spot curve'!O2475)/'4. spot curve'!O2475</f>
        <v>4.2713689358107307E-2</v>
      </c>
      <c r="P2475" s="18">
        <f>('4. spot curve'!P2476-'4. spot curve'!P2475)/'4. spot curve'!P2475</f>
        <v>4.0885527278497522E-2</v>
      </c>
      <c r="Q2475" s="18">
        <f>('4. spot curve'!Q2476-'4. spot curve'!Q2475)/'4. spot curve'!Q2475</f>
        <v>3.935380795876138E-2</v>
      </c>
      <c r="R2475" s="18">
        <f>('4. spot curve'!R2476-'4. spot curve'!R2475)/'4. spot curve'!R2475</f>
        <v>3.8079229233773097E-2</v>
      </c>
      <c r="S2475" s="18">
        <f>('4. spot curve'!S2476-'4. spot curve'!S2475)/'4. spot curve'!S2475</f>
        <v>3.7026765156357395E-2</v>
      </c>
      <c r="T2475" s="18">
        <f>('4. spot curve'!T2476-'4. spot curve'!T2475)/'4. spot curve'!T2475</f>
        <v>3.6164712363261735E-2</v>
      </c>
      <c r="U2475" s="18">
        <f>('4. spot curve'!U2476-'4. spot curve'!U2475)/'4. spot curve'!U2475</f>
        <v>3.5465245120849635E-2</v>
      </c>
      <c r="V2475" s="18">
        <f>('4. spot curve'!V2476-'4. spot curve'!V2475)/'4. spot curve'!V2475</f>
        <v>3.4904150699863683E-2</v>
      </c>
      <c r="W2475" s="18">
        <f>('4. spot curve'!W2476-'4. spot curve'!W2475)/'4. spot curve'!W2475</f>
        <v>3.4460486418281581E-2</v>
      </c>
      <c r="X2475" s="18">
        <f>('4. spot curve'!X2476-'4. spot curve'!X2475)/'4. spot curve'!X2475</f>
        <v>3.4116170062363491E-2</v>
      </c>
      <c r="Y2475" s="18">
        <f>('4. spot curve'!Y2476-'4. spot curve'!Y2475)/'4. spot curve'!Y2475</f>
        <v>3.3855625498749237E-2</v>
      </c>
      <c r="Z2475" s="18">
        <f>('4. spot curve'!Z2476-'4. spot curve'!Z2475)/'4. spot curve'!Z2475</f>
        <v>3.3665304802083885E-2</v>
      </c>
    </row>
    <row r="2476" spans="1:26" x14ac:dyDescent="0.2">
      <c r="A2476" s="17">
        <v>41932</v>
      </c>
      <c r="B2476" s="18">
        <f>('4. spot curve'!B2477-'4. spot curve'!B2476)/'4. spot curve'!B2476</f>
        <v>-2.5282595978658555E-2</v>
      </c>
      <c r="C2476" s="18">
        <f>('4. spot curve'!C2477-'4. spot curve'!C2476)/'4. spot curve'!C2476</f>
        <v>-3.1684489739592217E-2</v>
      </c>
      <c r="D2476" s="18">
        <f>('4. spot curve'!D2477-'4. spot curve'!D2476)/'4. spot curve'!D2476</f>
        <v>-2.7824123075387317E-2</v>
      </c>
      <c r="E2476" s="18">
        <f>('4. spot curve'!E2477-'4. spot curve'!E2476)/'4. spot curve'!E2476</f>
        <v>-2.474337295784107E-2</v>
      </c>
      <c r="F2476" s="18">
        <f>('4. spot curve'!F2477-'4. spot curve'!F2476)/'4. spot curve'!F2476</f>
        <v>-2.2752879466118443E-2</v>
      </c>
      <c r="G2476" s="18">
        <f>('4. spot curve'!G2477-'4. spot curve'!G2476)/'4. spot curve'!G2476</f>
        <v>-2.1400437020112406E-2</v>
      </c>
      <c r="H2476" s="18">
        <f>('4. spot curve'!H2477-'4. spot curve'!H2476)/'4. spot curve'!H2476</f>
        <v>-2.0338437242926829E-2</v>
      </c>
      <c r="I2476" s="18">
        <f>('4. spot curve'!I2477-'4. spot curve'!I2476)/'4. spot curve'!I2476</f>
        <v>-1.9360494873908018E-2</v>
      </c>
      <c r="J2476" s="18">
        <f>('4. spot curve'!J2477-'4. spot curve'!J2476)/'4. spot curve'!J2476</f>
        <v>-1.8362012534655733E-2</v>
      </c>
      <c r="K2476" s="18">
        <f>('4. spot curve'!K2477-'4. spot curve'!K2476)/'4. spot curve'!K2476</f>
        <v>-1.729825449768578E-2</v>
      </c>
      <c r="L2476" s="18">
        <f>('4. spot curve'!L2477-'4. spot curve'!L2476)/'4. spot curve'!L2476</f>
        <v>-1.6161902058459462E-2</v>
      </c>
      <c r="M2476" s="18">
        <f>('4. spot curve'!M2477-'4. spot curve'!M2476)/'4. spot curve'!M2476</f>
        <v>-1.4970921326714274E-2</v>
      </c>
      <c r="N2476" s="18">
        <f>('4. spot curve'!N2477-'4. spot curve'!N2476)/'4. spot curve'!N2476</f>
        <v>-1.3758370331853214E-2</v>
      </c>
      <c r="O2476" s="18">
        <f>('4. spot curve'!O2477-'4. spot curve'!O2476)/'4. spot curve'!O2476</f>
        <v>-1.2564911064574552E-2</v>
      </c>
      <c r="P2476" s="18">
        <f>('4. spot curve'!P2477-'4. spot curve'!P2476)/'4. spot curve'!P2476</f>
        <v>-1.1435213184007887E-2</v>
      </c>
      <c r="Q2476" s="18">
        <f>('4. spot curve'!Q2477-'4. spot curve'!Q2476)/'4. spot curve'!Q2476</f>
        <v>-1.0409697765607942E-2</v>
      </c>
      <c r="R2476" s="18">
        <f>('4. spot curve'!R2477-'4. spot curve'!R2476)/'4. spot curve'!R2476</f>
        <v>-9.517196890599721E-3</v>
      </c>
      <c r="S2476" s="18">
        <f>('4. spot curve'!S2477-'4. spot curve'!S2476)/'4. spot curve'!S2476</f>
        <v>-8.7727867296133622E-3</v>
      </c>
      <c r="T2476" s="18">
        <f>('4. spot curve'!T2477-'4. spot curve'!T2476)/'4. spot curve'!T2476</f>
        <v>-8.1759960748568599E-3</v>
      </c>
      <c r="U2476" s="18">
        <f>('4. spot curve'!U2477-'4. spot curve'!U2476)/'4. spot curve'!U2476</f>
        <v>-7.7158139095498037E-3</v>
      </c>
      <c r="V2476" s="18">
        <f>('4. spot curve'!V2477-'4. spot curve'!V2476)/'4. spot curve'!V2476</f>
        <v>-7.374510368127799E-3</v>
      </c>
      <c r="W2476" s="18">
        <f>('4. spot curve'!W2477-'4. spot curve'!W2476)/'4. spot curve'!W2476</f>
        <v>-7.1306312471102976E-3</v>
      </c>
      <c r="X2476" s="18">
        <f>('4. spot curve'!X2477-'4. spot curve'!X2476)/'4. spot curve'!X2476</f>
        <v>-6.961928219471278E-3</v>
      </c>
      <c r="Y2476" s="18">
        <f>('4. spot curve'!Y2477-'4. spot curve'!Y2476)/'4. spot curve'!Y2476</f>
        <v>-6.8481955043113024E-3</v>
      </c>
      <c r="Z2476" s="18">
        <f>('4. spot curve'!Z2477-'4. spot curve'!Z2476)/'4. spot curve'!Z2476</f>
        <v>-6.771449160223199E-3</v>
      </c>
    </row>
    <row r="2477" spans="1:26" x14ac:dyDescent="0.2">
      <c r="A2477" s="17">
        <v>41933</v>
      </c>
      <c r="B2477" s="18">
        <f>('4. spot curve'!B2478-'4. spot curve'!B2477)/'4. spot curve'!B2477</f>
        <v>6.5311850570372474E-3</v>
      </c>
      <c r="C2477" s="18">
        <f>('4. spot curve'!C2478-'4. spot curve'!C2477)/'4. spot curve'!C2477</f>
        <v>8.7853849156295377E-3</v>
      </c>
      <c r="D2477" s="18">
        <f>('4. spot curve'!D2478-'4. spot curve'!D2477)/'4. spot curve'!D2477</f>
        <v>9.5016991089564972E-3</v>
      </c>
      <c r="E2477" s="18">
        <f>('4. spot curve'!E2478-'4. spot curve'!E2477)/'4. spot curve'!E2477</f>
        <v>9.3183202422466704E-3</v>
      </c>
      <c r="F2477" s="18">
        <f>('4. spot curve'!F2478-'4. spot curve'!F2477)/'4. spot curve'!F2477</f>
        <v>8.5741497088100815E-3</v>
      </c>
      <c r="G2477" s="18">
        <f>('4. spot curve'!G2478-'4. spot curve'!G2477)/'4. spot curve'!G2477</f>
        <v>7.6680689867093896E-3</v>
      </c>
      <c r="H2477" s="18">
        <f>('4. spot curve'!H2478-'4. spot curve'!H2477)/'4. spot curve'!H2477</f>
        <v>6.8479910693788624E-3</v>
      </c>
      <c r="I2477" s="18">
        <f>('4. spot curve'!I2478-'4. spot curve'!I2477)/'4. spot curve'!I2477</f>
        <v>6.242286945971458E-3</v>
      </c>
      <c r="J2477" s="18">
        <f>('4. spot curve'!J2478-'4. spot curve'!J2477)/'4. spot curve'!J2477</f>
        <v>5.8922813670352963E-3</v>
      </c>
      <c r="K2477" s="18">
        <f>('4. spot curve'!K2478-'4. spot curve'!K2477)/'4. spot curve'!K2477</f>
        <v>5.7895388307635451E-3</v>
      </c>
      <c r="L2477" s="18">
        <f>('4. spot curve'!L2478-'4. spot curve'!L2477)/'4. spot curve'!L2477</f>
        <v>5.8944098879107343E-3</v>
      </c>
      <c r="M2477" s="18">
        <f>('4. spot curve'!M2478-'4. spot curve'!M2477)/'4. spot curve'!M2477</f>
        <v>6.1475645059290767E-3</v>
      </c>
      <c r="N2477" s="18">
        <f>('4. spot curve'!N2478-'4. spot curve'!N2477)/'4. spot curve'!N2477</f>
        <v>6.4906103206192767E-3</v>
      </c>
      <c r="O2477" s="18">
        <f>('4. spot curve'!O2478-'4. spot curve'!O2477)/'4. spot curve'!O2477</f>
        <v>6.8711407648836716E-3</v>
      </c>
      <c r="P2477" s="18">
        <f>('4. spot curve'!P2478-'4. spot curve'!P2477)/'4. spot curve'!P2477</f>
        <v>7.2474152927595832E-3</v>
      </c>
      <c r="Q2477" s="18">
        <f>('4. spot curve'!Q2478-'4. spot curve'!Q2477)/'4. spot curve'!Q2477</f>
        <v>7.5930681615391524E-3</v>
      </c>
      <c r="R2477" s="18">
        <f>('4. spot curve'!R2478-'4. spot curve'!R2477)/'4. spot curve'!R2477</f>
        <v>7.8933388706578008E-3</v>
      </c>
      <c r="S2477" s="18">
        <f>('4. spot curve'!S2478-'4. spot curve'!S2477)/'4. spot curve'!S2477</f>
        <v>8.1421821216103273E-3</v>
      </c>
      <c r="T2477" s="18">
        <f>('4. spot curve'!T2478-'4. spot curve'!T2477)/'4. spot curve'!T2477</f>
        <v>8.3403786360401432E-3</v>
      </c>
      <c r="U2477" s="18">
        <f>('4. spot curve'!U2478-'4. spot curve'!U2477)/'4. spot curve'!U2477</f>
        <v>8.4922280338663048E-3</v>
      </c>
      <c r="V2477" s="18">
        <f>('4. spot curve'!V2478-'4. spot curve'!V2477)/'4. spot curve'!V2477</f>
        <v>8.6037962600712652E-3</v>
      </c>
      <c r="W2477" s="18">
        <f>('4. spot curve'!W2478-'4. spot curve'!W2477)/'4. spot curve'!W2477</f>
        <v>8.6817565342616528E-3</v>
      </c>
      <c r="X2477" s="18">
        <f>('4. spot curve'!X2478-'4. spot curve'!X2477)/'4. spot curve'!X2477</f>
        <v>8.7326030455406097E-3</v>
      </c>
      <c r="Y2477" s="18">
        <f>('4. spot curve'!Y2478-'4. spot curve'!Y2477)/'4. spot curve'!Y2477</f>
        <v>8.7624012215176822E-3</v>
      </c>
      <c r="Z2477" s="18">
        <f>('4. spot curve'!Z2478-'4. spot curve'!Z2477)/'4. spot curve'!Z2477</f>
        <v>8.7768419396834566E-3</v>
      </c>
    </row>
    <row r="2478" spans="1:26" x14ac:dyDescent="0.2">
      <c r="A2478" s="17">
        <v>41934</v>
      </c>
      <c r="B2478" s="18">
        <f>('4. spot curve'!B2479-'4. spot curve'!B2478)/'4. spot curve'!B2478</f>
        <v>-3.3211912054112351E-3</v>
      </c>
      <c r="C2478" s="18">
        <f>('4. spot curve'!C2479-'4. spot curve'!C2478)/'4. spot curve'!C2478</f>
        <v>4.9009672457215915E-3</v>
      </c>
      <c r="D2478" s="18">
        <f>('4. spot curve'!D2479-'4. spot curve'!D2478)/'4. spot curve'!D2478</f>
        <v>1.0846483554930638E-2</v>
      </c>
      <c r="E2478" s="18">
        <f>('4. spot curve'!E2479-'4. spot curve'!E2478)/'4. spot curve'!E2478</f>
        <v>1.3516775141641039E-2</v>
      </c>
      <c r="F2478" s="18">
        <f>('4. spot curve'!F2479-'4. spot curve'!F2478)/'4. spot curve'!F2478</f>
        <v>1.4799639575410365E-2</v>
      </c>
      <c r="G2478" s="18">
        <f>('4. spot curve'!G2479-'4. spot curve'!G2478)/'4. spot curve'!G2478</f>
        <v>1.5362325518293673E-2</v>
      </c>
      <c r="H2478" s="18">
        <f>('4. spot curve'!H2479-'4. spot curve'!H2478)/'4. spot curve'!H2478</f>
        <v>1.5435641421644513E-2</v>
      </c>
      <c r="I2478" s="18">
        <f>('4. spot curve'!I2479-'4. spot curve'!I2478)/'4. spot curve'!I2478</f>
        <v>1.5125596264606028E-2</v>
      </c>
      <c r="J2478" s="18">
        <f>('4. spot curve'!J2479-'4. spot curve'!J2478)/'4. spot curve'!J2478</f>
        <v>1.4516052125714246E-2</v>
      </c>
      <c r="K2478" s="18">
        <f>('4. spot curve'!K2479-'4. spot curve'!K2478)/'4. spot curve'!K2478</f>
        <v>1.3683246835255959E-2</v>
      </c>
      <c r="L2478" s="18">
        <f>('4. spot curve'!L2479-'4. spot curve'!L2478)/'4. spot curve'!L2478</f>
        <v>1.2698241320004805E-2</v>
      </c>
      <c r="M2478" s="18">
        <f>('4. spot curve'!M2479-'4. spot curve'!M2478)/'4. spot curve'!M2478</f>
        <v>1.1627188987580606E-2</v>
      </c>
      <c r="N2478" s="18">
        <f>('4. spot curve'!N2479-'4. spot curve'!N2478)/'4. spot curve'!N2478</f>
        <v>1.0526614735041944E-2</v>
      </c>
      <c r="O2478" s="18">
        <f>('4. spot curve'!O2479-'4. spot curve'!O2478)/'4. spot curve'!O2478</f>
        <v>9.4446768753113398E-3</v>
      </c>
      <c r="P2478" s="18">
        <f>('4. spot curve'!P2479-'4. spot curve'!P2478)/'4. spot curve'!P2478</f>
        <v>8.4212447963588673E-3</v>
      </c>
      <c r="Q2478" s="18">
        <f>('4. spot curve'!Q2479-'4. spot curve'!Q2478)/'4. spot curve'!Q2478</f>
        <v>7.4846782281220757E-3</v>
      </c>
      <c r="R2478" s="18">
        <f>('4. spot curve'!R2479-'4. spot curve'!R2478)/'4. spot curve'!R2478</f>
        <v>6.6515164622036622E-3</v>
      </c>
      <c r="S2478" s="18">
        <f>('4. spot curve'!S2479-'4. spot curve'!S2478)/'4. spot curve'!S2478</f>
        <v>5.9279832646157377E-3</v>
      </c>
      <c r="T2478" s="18">
        <f>('4. spot curve'!T2479-'4. spot curve'!T2478)/'4. spot curve'!T2478</f>
        <v>5.311131734991024E-3</v>
      </c>
      <c r="U2478" s="18">
        <f>('4. spot curve'!U2479-'4. spot curve'!U2478)/'4. spot curve'!U2478</f>
        <v>4.7935500417282855E-3</v>
      </c>
      <c r="V2478" s="18">
        <f>('4. spot curve'!V2479-'4. spot curve'!V2478)/'4. spot curve'!V2478</f>
        <v>4.3658526346734691E-3</v>
      </c>
      <c r="W2478" s="18">
        <f>('4. spot curve'!W2479-'4. spot curve'!W2478)/'4. spot curve'!W2478</f>
        <v>4.018173481505803E-3</v>
      </c>
      <c r="X2478" s="18">
        <f>('4. spot curve'!X2479-'4. spot curve'!X2478)/'4. spot curve'!X2478</f>
        <v>3.7409058095827586E-3</v>
      </c>
      <c r="Y2478" s="18">
        <f>('4. spot curve'!Y2479-'4. spot curve'!Y2478)/'4. spot curve'!Y2478</f>
        <v>3.5247194119081733E-3</v>
      </c>
      <c r="Z2478" s="18">
        <f>('4. spot curve'!Z2479-'4. spot curve'!Z2478)/'4. spot curve'!Z2478</f>
        <v>3.3605080951465286E-3</v>
      </c>
    </row>
    <row r="2479" spans="1:26" x14ac:dyDescent="0.2">
      <c r="A2479" s="17">
        <v>41935</v>
      </c>
      <c r="B2479" s="18">
        <f>('4. spot curve'!B2480-'4. spot curve'!B2479)/'4. spot curve'!B2479</f>
        <v>5.7216352862873038E-3</v>
      </c>
      <c r="C2479" s="18">
        <f>('4. spot curve'!C2480-'4. spot curve'!C2479)/'4. spot curve'!C2479</f>
        <v>8.6340318042584813E-3</v>
      </c>
      <c r="D2479" s="18">
        <f>('4. spot curve'!D2480-'4. spot curve'!D2479)/'4. spot curve'!D2479</f>
        <v>1.1794377258806223E-2</v>
      </c>
      <c r="E2479" s="18">
        <f>('4. spot curve'!E2480-'4. spot curve'!E2479)/'4. spot curve'!E2479</f>
        <v>1.474856447417084E-2</v>
      </c>
      <c r="F2479" s="18">
        <f>('4. spot curve'!F2480-'4. spot curve'!F2479)/'4. spot curve'!F2479</f>
        <v>1.6790075223144671E-2</v>
      </c>
      <c r="G2479" s="18">
        <f>('4. spot curve'!G2480-'4. spot curve'!G2479)/'4. spot curve'!G2479</f>
        <v>1.7935578228407068E-2</v>
      </c>
      <c r="H2479" s="18">
        <f>('4. spot curve'!H2480-'4. spot curve'!H2479)/'4. spot curve'!H2479</f>
        <v>1.8345952406091215E-2</v>
      </c>
      <c r="I2479" s="18">
        <f>('4. spot curve'!I2480-'4. spot curve'!I2479)/'4. spot curve'!I2479</f>
        <v>1.8211672213530847E-2</v>
      </c>
      <c r="J2479" s="18">
        <f>('4. spot curve'!J2480-'4. spot curve'!J2479)/'4. spot curve'!J2479</f>
        <v>1.7721609182934962E-2</v>
      </c>
      <c r="K2479" s="18">
        <f>('4. spot curve'!K2480-'4. spot curve'!K2479)/'4. spot curve'!K2479</f>
        <v>1.7028947477622878E-2</v>
      </c>
      <c r="L2479" s="18">
        <f>('4. spot curve'!L2480-'4. spot curve'!L2479)/'4. spot curve'!L2479</f>
        <v>1.6237140040202928E-2</v>
      </c>
      <c r="M2479" s="18">
        <f>('4. spot curve'!M2480-'4. spot curve'!M2479)/'4. spot curve'!M2479</f>
        <v>1.5406918463802096E-2</v>
      </c>
      <c r="N2479" s="18">
        <f>('4. spot curve'!N2480-'4. spot curve'!N2479)/'4. spot curve'!N2479</f>
        <v>1.4570878647826805E-2</v>
      </c>
      <c r="O2479" s="18">
        <f>('4. spot curve'!O2480-'4. spot curve'!O2479)/'4. spot curve'!O2479</f>
        <v>1.3745574884577269E-2</v>
      </c>
      <c r="P2479" s="18">
        <f>('4. spot curve'!P2480-'4. spot curve'!P2479)/'4. spot curve'!P2479</f>
        <v>1.293820113303773E-2</v>
      </c>
      <c r="Q2479" s="18">
        <f>('4. spot curve'!Q2480-'4. spot curve'!Q2479)/'4. spot curve'!Q2479</f>
        <v>1.2151374392889649E-2</v>
      </c>
      <c r="R2479" s="18">
        <f>('4. spot curve'!R2480-'4. spot curve'!R2479)/'4. spot curve'!R2479</f>
        <v>1.1386220891558781E-2</v>
      </c>
      <c r="S2479" s="18">
        <f>('4. spot curve'!S2480-'4. spot curve'!S2479)/'4. spot curve'!S2479</f>
        <v>1.0643837640184816E-2</v>
      </c>
      <c r="T2479" s="18">
        <f>('4. spot curve'!T2480-'4. spot curve'!T2479)/'4. spot curve'!T2479</f>
        <v>9.9265171023760566E-3</v>
      </c>
      <c r="U2479" s="18">
        <f>('4. spot curve'!U2480-'4. spot curve'!U2479)/'4. spot curve'!U2479</f>
        <v>9.2385679945074222E-3</v>
      </c>
      <c r="V2479" s="18">
        <f>('4. spot curve'!V2480-'4. spot curve'!V2479)/'4. spot curve'!V2479</f>
        <v>8.5862662688404798E-3</v>
      </c>
      <c r="W2479" s="18">
        <f>('4. spot curve'!W2480-'4. spot curve'!W2479)/'4. spot curve'!W2479</f>
        <v>7.9773794705934268E-3</v>
      </c>
      <c r="X2479" s="18">
        <f>('4. spot curve'!X2480-'4. spot curve'!X2479)/'4. spot curve'!X2479</f>
        <v>7.4199076252956433E-3</v>
      </c>
      <c r="Y2479" s="18">
        <f>('4. spot curve'!Y2480-'4. spot curve'!Y2479)/'4. spot curve'!Y2479</f>
        <v>6.9200951633818057E-3</v>
      </c>
      <c r="Z2479" s="18">
        <f>('4. spot curve'!Z2480-'4. spot curve'!Z2479)/'4. spot curve'!Z2479</f>
        <v>6.4824120926903189E-3</v>
      </c>
    </row>
    <row r="2480" spans="1:26" x14ac:dyDescent="0.2">
      <c r="A2480" s="17">
        <v>41936</v>
      </c>
      <c r="B2480" s="18">
        <f>('4. spot curve'!B2481-'4. spot curve'!B2480)/'4. spot curve'!B2480</f>
        <v>-2.3412489193410133E-2</v>
      </c>
      <c r="C2480" s="18">
        <f>('4. spot curve'!C2481-'4. spot curve'!C2480)/'4. spot curve'!C2480</f>
        <v>1.0263267464204745E-2</v>
      </c>
      <c r="D2480" s="18">
        <f>('4. spot curve'!D2481-'4. spot curve'!D2480)/'4. spot curve'!D2480</f>
        <v>1.0682253083278481E-2</v>
      </c>
      <c r="E2480" s="18">
        <f>('4. spot curve'!E2481-'4. spot curve'!E2480)/'4. spot curve'!E2480</f>
        <v>7.7697785246244244E-3</v>
      </c>
      <c r="F2480" s="18">
        <f>('4. spot curve'!F2481-'4. spot curve'!F2480)/'4. spot curve'!F2480</f>
        <v>5.1664820792242921E-3</v>
      </c>
      <c r="G2480" s="18">
        <f>('4. spot curve'!G2481-'4. spot curve'!G2480)/'4. spot curve'!G2480</f>
        <v>3.2262037254523197E-3</v>
      </c>
      <c r="H2480" s="18">
        <f>('4. spot curve'!H2481-'4. spot curve'!H2480)/'4. spot curve'!H2480</f>
        <v>1.8774756078188003E-3</v>
      </c>
      <c r="I2480" s="18">
        <f>('4. spot curve'!I2481-'4. spot curve'!I2480)/'4. spot curve'!I2480</f>
        <v>9.9826612717059723E-4</v>
      </c>
      <c r="J2480" s="18">
        <f>('4. spot curve'!J2481-'4. spot curve'!J2480)/'4. spot curve'!J2480</f>
        <v>4.6124778049876872E-4</v>
      </c>
      <c r="K2480" s="18">
        <f>('4. spot curve'!K2481-'4. spot curve'!K2480)/'4. spot curve'!K2480</f>
        <v>1.6162181632131084E-4</v>
      </c>
      <c r="L2480" s="18">
        <f>('4. spot curve'!L2481-'4. spot curve'!L2480)/'4. spot curve'!L2480</f>
        <v>1.9068006993923948E-5</v>
      </c>
      <c r="M2480" s="18">
        <f>('4. spot curve'!M2481-'4. spot curve'!M2480)/'4. spot curve'!M2480</f>
        <v>-2.7842989792337652E-5</v>
      </c>
      <c r="N2480" s="18">
        <f>('4. spot curve'!N2481-'4. spot curve'!N2480)/'4. spot curve'!N2480</f>
        <v>-2.226406537813933E-5</v>
      </c>
      <c r="O2480" s="18">
        <f>('4. spot curve'!O2481-'4. spot curve'!O2480)/'4. spot curve'!O2480</f>
        <v>5.7570513809875698E-6</v>
      </c>
      <c r="P2480" s="18">
        <f>('4. spot curve'!P2481-'4. spot curve'!P2480)/'4. spot curve'!P2480</f>
        <v>3.698057048483958E-5</v>
      </c>
      <c r="Q2480" s="18">
        <f>('4. spot curve'!Q2481-'4. spot curve'!Q2480)/'4. spot curve'!Q2480</f>
        <v>6.200512503418758E-5</v>
      </c>
      <c r="R2480" s="18">
        <f>('4. spot curve'!R2481-'4. spot curve'!R2480)/'4. spot curve'!R2480</f>
        <v>7.6944776909016897E-5</v>
      </c>
      <c r="S2480" s="18">
        <f>('4. spot curve'!S2481-'4. spot curve'!S2480)/'4. spot curve'!S2480</f>
        <v>8.1144726172079968E-5</v>
      </c>
      <c r="T2480" s="18">
        <f>('4. spot curve'!T2481-'4. spot curve'!T2480)/'4. spot curve'!T2480</f>
        <v>7.5575767501204823E-5</v>
      </c>
      <c r="U2480" s="18">
        <f>('4. spot curve'!U2481-'4. spot curve'!U2480)/'4. spot curve'!U2480</f>
        <v>6.167312467256664E-5</v>
      </c>
      <c r="V2480" s="18">
        <f>('4. spot curve'!V2481-'4. spot curve'!V2480)/'4. spot curve'!V2480</f>
        <v>4.0877446255894544E-5</v>
      </c>
      <c r="W2480" s="18">
        <f>('4. spot curve'!W2481-'4. spot curve'!W2480)/'4. spot curve'!W2480</f>
        <v>1.4396585746206839E-5</v>
      </c>
      <c r="X2480" s="18">
        <f>('4. spot curve'!X2481-'4. spot curve'!X2480)/'4. spot curve'!X2480</f>
        <v>-1.7051725041492237E-5</v>
      </c>
      <c r="Y2480" s="18">
        <f>('4. spot curve'!Y2481-'4. spot curve'!Y2480)/'4. spot curve'!Y2480</f>
        <v>-5.3136663248544255E-5</v>
      </c>
      <c r="Z2480" s="18">
        <f>('4. spot curve'!Z2481-'4. spot curve'!Z2480)/'4. spot curve'!Z2480</f>
        <v>-9.3791422672926482E-5</v>
      </c>
    </row>
    <row r="2481" spans="1:26" x14ac:dyDescent="0.2">
      <c r="A2481" s="17">
        <v>41939</v>
      </c>
      <c r="B2481" s="18">
        <f>('4. spot curve'!B2482-'4. spot curve'!B2481)/'4. spot curve'!B2481</f>
        <v>-5.691996383581404E-2</v>
      </c>
      <c r="C2481" s="18">
        <f>('4. spot curve'!C2482-'4. spot curve'!C2481)/'4. spot curve'!C2481</f>
        <v>-3.5858920057673577E-2</v>
      </c>
      <c r="D2481" s="18">
        <f>('4. spot curve'!D2482-'4. spot curve'!D2481)/'4. spot curve'!D2481</f>
        <v>-2.2835071539831511E-2</v>
      </c>
      <c r="E2481" s="18">
        <f>('4. spot curve'!E2482-'4. spot curve'!E2481)/'4. spot curve'!E2481</f>
        <v>-1.6389512635313099E-2</v>
      </c>
      <c r="F2481" s="18">
        <f>('4. spot curve'!F2482-'4. spot curve'!F2481)/'4. spot curve'!F2481</f>
        <v>-1.3207022065727023E-2</v>
      </c>
      <c r="G2481" s="18">
        <f>('4. spot curve'!G2482-'4. spot curve'!G2481)/'4. spot curve'!G2481</f>
        <v>-1.1645051993132113E-2</v>
      </c>
      <c r="H2481" s="18">
        <f>('4. spot curve'!H2482-'4. spot curve'!H2481)/'4. spot curve'!H2481</f>
        <v>-1.0862758357279753E-2</v>
      </c>
      <c r="I2481" s="18">
        <f>('4. spot curve'!I2482-'4. spot curve'!I2481)/'4. spot curve'!I2481</f>
        <v>-1.0418591485828322E-2</v>
      </c>
      <c r="J2481" s="18">
        <f>('4. spot curve'!J2482-'4. spot curve'!J2481)/'4. spot curve'!J2481</f>
        <v>-1.0088420551880563E-2</v>
      </c>
      <c r="K2481" s="18">
        <f>('4. spot curve'!K2482-'4. spot curve'!K2481)/'4. spot curve'!K2481</f>
        <v>-9.7631468164303386E-3</v>
      </c>
      <c r="L2481" s="18">
        <f>('4. spot curve'!L2482-'4. spot curve'!L2481)/'4. spot curve'!L2481</f>
        <v>-9.3968167022470302E-3</v>
      </c>
      <c r="M2481" s="18">
        <f>('4. spot curve'!M2482-'4. spot curve'!M2481)/'4. spot curve'!M2481</f>
        <v>-8.9792992019006191E-3</v>
      </c>
      <c r="N2481" s="18">
        <f>('4. spot curve'!N2482-'4. spot curve'!N2481)/'4. spot curve'!N2481</f>
        <v>-8.5206719210909818E-3</v>
      </c>
      <c r="O2481" s="18">
        <f>('4. spot curve'!O2482-'4. spot curve'!O2481)/'4. spot curve'!O2481</f>
        <v>-8.0415985670868623E-3</v>
      </c>
      <c r="P2481" s="18">
        <f>('4. spot curve'!P2482-'4. spot curve'!P2481)/'4. spot curve'!P2481</f>
        <v>-7.5688291139300234E-3</v>
      </c>
      <c r="Q2481" s="18">
        <f>('4. spot curve'!Q2482-'4. spot curve'!Q2481)/'4. spot curve'!Q2481</f>
        <v>-7.1287849095137915E-3</v>
      </c>
      <c r="R2481" s="18">
        <f>('4. spot curve'!R2482-'4. spot curve'!R2481)/'4. spot curve'!R2481</f>
        <v>-6.7421139332435563E-3</v>
      </c>
      <c r="S2481" s="18">
        <f>('4. spot curve'!S2482-'4. spot curve'!S2481)/'4. spot curve'!S2481</f>
        <v>-6.421902253517537E-3</v>
      </c>
      <c r="T2481" s="18">
        <f>('4. spot curve'!T2482-'4. spot curve'!T2481)/'4. spot curve'!T2481</f>
        <v>-6.1725248740164195E-3</v>
      </c>
      <c r="U2481" s="18">
        <f>('4. spot curve'!U2482-'4. spot curve'!U2481)/'4. spot curve'!U2481</f>
        <v>-5.9925469319347512E-3</v>
      </c>
      <c r="V2481" s="18">
        <f>('4. spot curve'!V2482-'4. spot curve'!V2481)/'4. spot curve'!V2481</f>
        <v>-5.8768592039028251E-3</v>
      </c>
      <c r="W2481" s="18">
        <f>('4. spot curve'!W2482-'4. spot curve'!W2481)/'4. spot curve'!W2481</f>
        <v>-5.818259264584188E-3</v>
      </c>
      <c r="X2481" s="18">
        <f>('4. spot curve'!X2482-'4. spot curve'!X2481)/'4. spot curve'!X2481</f>
        <v>-5.8088252257312923E-3</v>
      </c>
      <c r="Y2481" s="18">
        <f>('4. spot curve'!Y2482-'4. spot curve'!Y2481)/'4. spot curve'!Y2481</f>
        <v>-5.8410047222346908E-3</v>
      </c>
      <c r="Z2481" s="18">
        <f>('4. spot curve'!Z2482-'4. spot curve'!Z2481)/'4. spot curve'!Z2481</f>
        <v>-5.9077304694999154E-3</v>
      </c>
    </row>
    <row r="2482" spans="1:26" x14ac:dyDescent="0.2">
      <c r="A2482" s="17">
        <v>41940</v>
      </c>
      <c r="B2482" s="18">
        <f>('4. spot curve'!B2483-'4. spot curve'!B2482)/'4. spot curve'!B2482</f>
        <v>-1.0781109729422124E-3</v>
      </c>
      <c r="C2482" s="18">
        <f>('4. spot curve'!C2483-'4. spot curve'!C2482)/'4. spot curve'!C2482</f>
        <v>3.628294931498056E-3</v>
      </c>
      <c r="D2482" s="18">
        <f>('4. spot curve'!D2483-'4. spot curve'!D2482)/'4. spot curve'!D2482</f>
        <v>7.9099417525427679E-3</v>
      </c>
      <c r="E2482" s="18">
        <f>('4. spot curve'!E2483-'4. spot curve'!E2482)/'4. spot curve'!E2482</f>
        <v>9.8050491680885914E-3</v>
      </c>
      <c r="F2482" s="18">
        <f>('4. spot curve'!F2483-'4. spot curve'!F2482)/'4. spot curve'!F2482</f>
        <v>1.0440301666403107E-2</v>
      </c>
      <c r="G2482" s="18">
        <f>('4. spot curve'!G2483-'4. spot curve'!G2482)/'4. spot curve'!G2482</f>
        <v>1.0511684768562235E-2</v>
      </c>
      <c r="H2482" s="18">
        <f>('4. spot curve'!H2483-'4. spot curve'!H2482)/'4. spot curve'!H2482</f>
        <v>1.0342228844820335E-2</v>
      </c>
      <c r="I2482" s="18">
        <f>('4. spot curve'!I2483-'4. spot curve'!I2482)/'4. spot curve'!I2482</f>
        <v>1.0092977221684276E-2</v>
      </c>
      <c r="J2482" s="18">
        <f>('4. spot curve'!J2483-'4. spot curve'!J2482)/'4. spot curve'!J2482</f>
        <v>9.8467104562284836E-3</v>
      </c>
      <c r="K2482" s="18">
        <f>('4. spot curve'!K2483-'4. spot curve'!K2482)/'4. spot curve'!K2482</f>
        <v>9.6473441463615795E-3</v>
      </c>
      <c r="L2482" s="18">
        <f>('4. spot curve'!L2483-'4. spot curve'!L2482)/'4. spot curve'!L2482</f>
        <v>9.5169376882078272E-3</v>
      </c>
      <c r="M2482" s="18">
        <f>('4. spot curve'!M2483-'4. spot curve'!M2482)/'4. spot curve'!M2482</f>
        <v>9.4636914779405463E-3</v>
      </c>
      <c r="N2482" s="18">
        <f>('4. spot curve'!N2483-'4. spot curve'!N2482)/'4. spot curve'!N2482</f>
        <v>9.4859041180260333E-3</v>
      </c>
      <c r="O2482" s="18">
        <f>('4. spot curve'!O2483-'4. spot curve'!O2482)/'4. spot curve'!O2482</f>
        <v>9.5763074305420248E-3</v>
      </c>
      <c r="P2482" s="18">
        <f>('4. spot curve'!P2483-'4. spot curve'!P2482)/'4. spot curve'!P2482</f>
        <v>9.7233885738492107E-3</v>
      </c>
      <c r="Q2482" s="18">
        <f>('4. spot curve'!Q2483-'4. spot curve'!Q2482)/'4. spot curve'!Q2482</f>
        <v>9.9133858888001067E-3</v>
      </c>
      <c r="R2482" s="18">
        <f>('4. spot curve'!R2483-'4. spot curve'!R2482)/'4. spot curve'!R2482</f>
        <v>1.0133172234878212E-2</v>
      </c>
      <c r="S2482" s="18">
        <f>('4. spot curve'!S2483-'4. spot curve'!S2482)/'4. spot curve'!S2482</f>
        <v>1.0371389999011622E-2</v>
      </c>
      <c r="T2482" s="18">
        <f>('4. spot curve'!T2483-'4. spot curve'!T2482)/'4. spot curve'!T2482</f>
        <v>1.0618922946011711E-2</v>
      </c>
      <c r="U2482" s="18">
        <f>('4. spot curve'!U2483-'4. spot curve'!U2482)/'4. spot curve'!U2482</f>
        <v>1.0867870774965168E-2</v>
      </c>
      <c r="V2482" s="18">
        <f>('4. spot curve'!V2483-'4. spot curve'!V2482)/'4. spot curve'!V2482</f>
        <v>1.1110953662015718E-2</v>
      </c>
      <c r="W2482" s="18">
        <f>('4. spot curve'!W2483-'4. spot curve'!W2482)/'4. spot curve'!W2482</f>
        <v>1.1341385900660429E-2</v>
      </c>
      <c r="X2482" s="18">
        <f>('4. spot curve'!X2483-'4. spot curve'!X2482)/'4. spot curve'!X2482</f>
        <v>1.1553275270528546E-2</v>
      </c>
      <c r="Y2482" s="18">
        <f>('4. spot curve'!Y2483-'4. spot curve'!Y2482)/'4. spot curve'!Y2482</f>
        <v>1.1742592199938204E-2</v>
      </c>
      <c r="Z2482" s="18">
        <f>('4. spot curve'!Z2483-'4. spot curve'!Z2482)/'4. spot curve'!Z2482</f>
        <v>1.1907025776435832E-2</v>
      </c>
    </row>
    <row r="2483" spans="1:26" x14ac:dyDescent="0.2">
      <c r="A2483" s="17">
        <v>41941</v>
      </c>
      <c r="B2483" s="18">
        <f>('4. spot curve'!B2484-'4. spot curve'!B2483)/'4. spot curve'!B2483</f>
        <v>-2.475612038482361E-2</v>
      </c>
      <c r="C2483" s="18">
        <f>('4. spot curve'!C2484-'4. spot curve'!C2483)/'4. spot curve'!C2483</f>
        <v>-1.194167681987595E-2</v>
      </c>
      <c r="D2483" s="18">
        <f>('4. spot curve'!D2484-'4. spot curve'!D2483)/'4. spot curve'!D2483</f>
        <v>-4.166462213414786E-3</v>
      </c>
      <c r="E2483" s="18">
        <f>('4. spot curve'!E2484-'4. spot curve'!E2483)/'4. spot curve'!E2483</f>
        <v>1.1085589970668214E-3</v>
      </c>
      <c r="F2483" s="18">
        <f>('4. spot curve'!F2484-'4. spot curve'!F2483)/'4. spot curve'!F2483</f>
        <v>4.8059848290104221E-3</v>
      </c>
      <c r="G2483" s="18">
        <f>('4. spot curve'!G2484-'4. spot curve'!G2483)/'4. spot curve'!G2483</f>
        <v>7.3989986994542883E-3</v>
      </c>
      <c r="H2483" s="18">
        <f>('4. spot curve'!H2484-'4. spot curve'!H2483)/'4. spot curve'!H2483</f>
        <v>9.134798469060821E-3</v>
      </c>
      <c r="I2483" s="18">
        <f>('4. spot curve'!I2484-'4. spot curve'!I2483)/'4. spot curve'!I2483</f>
        <v>1.0169100550340895E-2</v>
      </c>
      <c r="J2483" s="18">
        <f>('4. spot curve'!J2484-'4. spot curve'!J2483)/'4. spot curve'!J2483</f>
        <v>1.0639807359804333E-2</v>
      </c>
      <c r="K2483" s="18">
        <f>('4. spot curve'!K2484-'4. spot curve'!K2483)/'4. spot curve'!K2483</f>
        <v>1.0676769899741381E-2</v>
      </c>
      <c r="L2483" s="18">
        <f>('4. spot curve'!L2484-'4. spot curve'!L2483)/'4. spot curve'!L2483</f>
        <v>1.0395616383850555E-2</v>
      </c>
      <c r="M2483" s="18">
        <f>('4. spot curve'!M2484-'4. spot curve'!M2483)/'4. spot curve'!M2483</f>
        <v>9.8969875106096443E-3</v>
      </c>
      <c r="N2483" s="18">
        <f>('4. spot curve'!N2484-'4. spot curve'!N2483)/'4. spot curve'!N2483</f>
        <v>9.2647192054326963E-3</v>
      </c>
      <c r="O2483" s="18">
        <f>('4. spot curve'!O2484-'4. spot curve'!O2483)/'4. spot curve'!O2483</f>
        <v>8.5696535367375606E-3</v>
      </c>
      <c r="P2483" s="18">
        <f>('4. spot curve'!P2484-'4. spot curve'!P2483)/'4. spot curve'!P2483</f>
        <v>7.8710934642548473E-3</v>
      </c>
      <c r="Q2483" s="18">
        <f>('4. spot curve'!Q2484-'4. spot curve'!Q2483)/'4. spot curve'!Q2483</f>
        <v>7.2140384806781612E-3</v>
      </c>
      <c r="R2483" s="18">
        <f>('4. spot curve'!R2484-'4. spot curve'!R2483)/'4. spot curve'!R2483</f>
        <v>6.6289472813886455E-3</v>
      </c>
      <c r="S2483" s="18">
        <f>('4. spot curve'!S2484-'4. spot curve'!S2483)/'4. spot curve'!S2483</f>
        <v>6.1328188721774032E-3</v>
      </c>
      <c r="T2483" s="18">
        <f>('4. spot curve'!T2484-'4. spot curve'!T2483)/'4. spot curve'!T2483</f>
        <v>5.7297576494327821E-3</v>
      </c>
      <c r="U2483" s="18">
        <f>('4. spot curve'!U2484-'4. spot curve'!U2483)/'4. spot curve'!U2483</f>
        <v>5.4156112981074232E-3</v>
      </c>
      <c r="V2483" s="18">
        <f>('4. spot curve'!V2484-'4. spot curve'!V2483)/'4. spot curve'!V2483</f>
        <v>5.1811214050182025E-3</v>
      </c>
      <c r="W2483" s="18">
        <f>('4. spot curve'!W2484-'4. spot curve'!W2483)/'4. spot curve'!W2483</f>
        <v>5.0145636720306192E-3</v>
      </c>
      <c r="X2483" s="18">
        <f>('4. spot curve'!X2484-'4. spot curve'!X2483)/'4. spot curve'!X2483</f>
        <v>4.9038754016256939E-3</v>
      </c>
      <c r="Y2483" s="18">
        <f>('4. spot curve'!Y2484-'4. spot curve'!Y2483)/'4. spot curve'!Y2483</f>
        <v>4.8383219035138146E-3</v>
      </c>
      <c r="Z2483" s="18">
        <f>('4. spot curve'!Z2484-'4. spot curve'!Z2483)/'4. spot curve'!Z2483</f>
        <v>4.8085680110155514E-3</v>
      </c>
    </row>
    <row r="2484" spans="1:26" x14ac:dyDescent="0.2">
      <c r="A2484" s="17">
        <v>41942</v>
      </c>
      <c r="B2484" s="18">
        <f>('4. spot curve'!B2485-'4. spot curve'!B2484)/'4. spot curve'!B2484</f>
        <v>-2.6922478223042084E-2</v>
      </c>
      <c r="C2484" s="18">
        <f>('4. spot curve'!C2485-'4. spot curve'!C2484)/'4. spot curve'!C2484</f>
        <v>-8.6179529166251403E-3</v>
      </c>
      <c r="D2484" s="18">
        <f>('4. spot curve'!D2485-'4. spot curve'!D2484)/'4. spot curve'!D2484</f>
        <v>-6.9969760742522175E-3</v>
      </c>
      <c r="E2484" s="18">
        <f>('4. spot curve'!E2485-'4. spot curve'!E2484)/'4. spot curve'!E2484</f>
        <v>-7.4416183244422627E-3</v>
      </c>
      <c r="F2484" s="18">
        <f>('4. spot curve'!F2485-'4. spot curve'!F2484)/'4. spot curve'!F2484</f>
        <v>-8.3109156191820775E-3</v>
      </c>
      <c r="G2484" s="18">
        <f>('4. spot curve'!G2485-'4. spot curve'!G2484)/'4. spot curve'!G2484</f>
        <v>-9.2441174947668434E-3</v>
      </c>
      <c r="H2484" s="18">
        <f>('4. spot curve'!H2485-'4. spot curve'!H2484)/'4. spot curve'!H2484</f>
        <v>-1.0051481940484688E-2</v>
      </c>
      <c r="I2484" s="18">
        <f>('4. spot curve'!I2485-'4. spot curve'!I2484)/'4. spot curve'!I2484</f>
        <v>-1.0642629984802357E-2</v>
      </c>
      <c r="J2484" s="18">
        <f>('4. spot curve'!J2485-'4. spot curve'!J2484)/'4. spot curve'!J2484</f>
        <v>-1.1000471893912706E-2</v>
      </c>
      <c r="K2484" s="18">
        <f>('4. spot curve'!K2485-'4. spot curve'!K2484)/'4. spot curve'!K2484</f>
        <v>-1.1142879514369696E-2</v>
      </c>
      <c r="L2484" s="18">
        <f>('4. spot curve'!L2485-'4. spot curve'!L2484)/'4. spot curve'!L2484</f>
        <v>-1.1100629148802338E-2</v>
      </c>
      <c r="M2484" s="18">
        <f>('4. spot curve'!M2485-'4. spot curve'!M2484)/'4. spot curve'!M2484</f>
        <v>-1.0908835247924391E-2</v>
      </c>
      <c r="N2484" s="18">
        <f>('4. spot curve'!N2485-'4. spot curve'!N2484)/'4. spot curve'!N2484</f>
        <v>-1.060113078177251E-2</v>
      </c>
      <c r="O2484" s="18">
        <f>('4. spot curve'!O2485-'4. spot curve'!O2484)/'4. spot curve'!O2484</f>
        <v>-1.0208366484525545E-2</v>
      </c>
      <c r="P2484" s="18">
        <f>('4. spot curve'!P2485-'4. spot curve'!P2484)/'4. spot curve'!P2484</f>
        <v>-9.7581643192147186E-3</v>
      </c>
      <c r="Q2484" s="18">
        <f>('4. spot curve'!Q2485-'4. spot curve'!Q2484)/'4. spot curve'!Q2484</f>
        <v>-9.2739859306188704E-3</v>
      </c>
      <c r="R2484" s="18">
        <f>('4. spot curve'!R2485-'4. spot curve'!R2484)/'4. spot curve'!R2484</f>
        <v>-8.7755687924648725E-3</v>
      </c>
      <c r="S2484" s="18">
        <f>('4. spot curve'!S2485-'4. spot curve'!S2484)/'4. spot curve'!S2484</f>
        <v>-8.2790041430682755E-3</v>
      </c>
      <c r="T2484" s="18">
        <f>('4. spot curve'!T2485-'4. spot curve'!T2484)/'4. spot curve'!T2484</f>
        <v>-7.7966784284433559E-3</v>
      </c>
      <c r="U2484" s="18">
        <f>('4. spot curve'!U2485-'4. spot curve'!U2484)/'4. spot curve'!U2484</f>
        <v>-7.3380446840629488E-3</v>
      </c>
      <c r="V2484" s="18">
        <f>('4. spot curve'!V2485-'4. spot curve'!V2484)/'4. spot curve'!V2484</f>
        <v>-6.9104619051032568E-3</v>
      </c>
      <c r="W2484" s="18">
        <f>('4. spot curve'!W2485-'4. spot curve'!W2484)/'4. spot curve'!W2484</f>
        <v>-6.5196504554574193E-3</v>
      </c>
      <c r="X2484" s="18">
        <f>('4. spot curve'!X2485-'4. spot curve'!X2484)/'4. spot curve'!X2484</f>
        <v>-6.1697773357568472E-3</v>
      </c>
      <c r="Y2484" s="18">
        <f>('4. spot curve'!Y2485-'4. spot curve'!Y2484)/'4. spot curve'!Y2484</f>
        <v>-5.8631985299800902E-3</v>
      </c>
      <c r="Z2484" s="18">
        <f>('4. spot curve'!Z2485-'4. spot curve'!Z2484)/'4. spot curve'!Z2484</f>
        <v>-5.6007457936970238E-3</v>
      </c>
    </row>
    <row r="2485" spans="1:26" x14ac:dyDescent="0.2">
      <c r="A2485" s="17">
        <v>41943</v>
      </c>
      <c r="B2485" s="18">
        <f>('4. spot curve'!B2486-'4. spot curve'!B2485)/'4. spot curve'!B2485</f>
        <v>2.4274863120992869E-2</v>
      </c>
      <c r="C2485" s="18">
        <f>('4. spot curve'!C2486-'4. spot curve'!C2485)/'4. spot curve'!C2485</f>
        <v>3.4051500177049707E-2</v>
      </c>
      <c r="D2485" s="18">
        <f>('4. spot curve'!D2486-'4. spot curve'!D2485)/'4. spot curve'!D2485</f>
        <v>2.7754263968648059E-2</v>
      </c>
      <c r="E2485" s="18">
        <f>('4. spot curve'!E2486-'4. spot curve'!E2485)/'4. spot curve'!E2485</f>
        <v>2.2697296959572587E-2</v>
      </c>
      <c r="F2485" s="18">
        <f>('4. spot curve'!F2486-'4. spot curve'!F2485)/'4. spot curve'!F2485</f>
        <v>1.9138875120038534E-2</v>
      </c>
      <c r="G2485" s="18">
        <f>('4. spot curve'!G2486-'4. spot curve'!G2485)/'4. spot curve'!G2485</f>
        <v>1.6588001520144554E-2</v>
      </c>
      <c r="H2485" s="18">
        <f>('4. spot curve'!H2486-'4. spot curve'!H2485)/'4. spot curve'!H2485</f>
        <v>1.4717547955277232E-2</v>
      </c>
      <c r="I2485" s="18">
        <f>('4. spot curve'!I2486-'4. spot curve'!I2485)/'4. spot curve'!I2485</f>
        <v>1.3295449957331765E-2</v>
      </c>
      <c r="J2485" s="18">
        <f>('4. spot curve'!J2486-'4. spot curve'!J2485)/'4. spot curve'!J2485</f>
        <v>1.2155017889806191E-2</v>
      </c>
      <c r="K2485" s="18">
        <f>('4. spot curve'!K2486-'4. spot curve'!K2485)/'4. spot curve'!K2485</f>
        <v>1.1187983758002054E-2</v>
      </c>
      <c r="L2485" s="18">
        <f>('4. spot curve'!L2486-'4. spot curve'!L2485)/'4. spot curve'!L2485</f>
        <v>1.0331771618075351E-2</v>
      </c>
      <c r="M2485" s="18">
        <f>('4. spot curve'!M2486-'4. spot curve'!M2485)/'4. spot curve'!M2485</f>
        <v>9.5553923250770115E-3</v>
      </c>
      <c r="N2485" s="18">
        <f>('4. spot curve'!N2486-'4. spot curve'!N2485)/'4. spot curve'!N2485</f>
        <v>8.8477351211684874E-3</v>
      </c>
      <c r="O2485" s="18">
        <f>('4. spot curve'!O2486-'4. spot curve'!O2485)/'4. spot curve'!O2485</f>
        <v>8.2093910385318113E-3</v>
      </c>
      <c r="P2485" s="18">
        <f>('4. spot curve'!P2486-'4. spot curve'!P2485)/'4. spot curve'!P2485</f>
        <v>7.6480692978529129E-3</v>
      </c>
      <c r="Q2485" s="18">
        <f>('4. spot curve'!Q2486-'4. spot curve'!Q2485)/'4. spot curve'!Q2485</f>
        <v>7.1735159408532279E-3</v>
      </c>
      <c r="R2485" s="18">
        <f>('4. spot curve'!R2486-'4. spot curve'!R2485)/'4. spot curve'!R2485</f>
        <v>6.7926231881299788E-3</v>
      </c>
      <c r="S2485" s="18">
        <f>('4. spot curve'!S2486-'4. spot curve'!S2485)/'4. spot curve'!S2485</f>
        <v>6.5076186064595152E-3</v>
      </c>
      <c r="T2485" s="18">
        <f>('4. spot curve'!T2486-'4. spot curve'!T2485)/'4. spot curve'!T2485</f>
        <v>6.3146252076027353E-3</v>
      </c>
      <c r="U2485" s="18">
        <f>('4. spot curve'!U2486-'4. spot curve'!U2485)/'4. spot curve'!U2485</f>
        <v>6.2051680691124758E-3</v>
      </c>
      <c r="V2485" s="18">
        <f>('4. spot curve'!V2486-'4. spot curve'!V2485)/'4. spot curve'!V2485</f>
        <v>6.1675925189246519E-3</v>
      </c>
      <c r="W2485" s="18">
        <f>('4. spot curve'!W2486-'4. spot curve'!W2485)/'4. spot curve'!W2485</f>
        <v>6.1882036432836154E-3</v>
      </c>
      <c r="X2485" s="18">
        <f>('4. spot curve'!X2486-'4. spot curve'!X2485)/'4. spot curve'!X2485</f>
        <v>6.2526117251548944E-3</v>
      </c>
      <c r="Y2485" s="18">
        <f>('4. spot curve'!Y2486-'4. spot curve'!Y2485)/'4. spot curve'!Y2485</f>
        <v>6.3476154662476299E-3</v>
      </c>
      <c r="Z2485" s="18">
        <f>('4. spot curve'!Z2486-'4. spot curve'!Z2485)/'4. spot curve'!Z2485</f>
        <v>6.4613459754552837E-3</v>
      </c>
    </row>
    <row r="2486" spans="1:26" x14ac:dyDescent="0.2">
      <c r="A2486" s="17">
        <v>41946</v>
      </c>
      <c r="B2486" s="18">
        <f>('4. spot curve'!B2487-'4. spot curve'!B2486)/'4. spot curve'!B2486</f>
        <v>3.4356578307247754E-2</v>
      </c>
      <c r="C2486" s="18">
        <f>('4. spot curve'!C2487-'4. spot curve'!C2486)/'4. spot curve'!C2486</f>
        <v>5.3138726030525642E-2</v>
      </c>
      <c r="D2486" s="18">
        <f>('4. spot curve'!D2487-'4. spot curve'!D2486)/'4. spot curve'!D2486</f>
        <v>3.9140601491979926E-2</v>
      </c>
      <c r="E2486" s="18">
        <f>('4. spot curve'!E2487-'4. spot curve'!E2486)/'4. spot curve'!E2486</f>
        <v>2.9457215964531554E-2</v>
      </c>
      <c r="F2486" s="18">
        <f>('4. spot curve'!F2487-'4. spot curve'!F2486)/'4. spot curve'!F2486</f>
        <v>2.3364454067118678E-2</v>
      </c>
      <c r="G2486" s="18">
        <f>('4. spot curve'!G2487-'4. spot curve'!G2486)/'4. spot curve'!G2486</f>
        <v>1.9340579281546151E-2</v>
      </c>
      <c r="H2486" s="18">
        <f>('4. spot curve'!H2487-'4. spot curve'!H2486)/'4. spot curve'!H2486</f>
        <v>1.651850460747846E-2</v>
      </c>
      <c r="I2486" s="18">
        <f>('4. spot curve'!I2487-'4. spot curve'!I2486)/'4. spot curve'!I2486</f>
        <v>1.4413421260684801E-2</v>
      </c>
      <c r="J2486" s="18">
        <f>('4. spot curve'!J2487-'4. spot curve'!J2486)/'4. spot curve'!J2486</f>
        <v>1.2737836190591441E-2</v>
      </c>
      <c r="K2486" s="18">
        <f>('4. spot curve'!K2487-'4. spot curve'!K2486)/'4. spot curve'!K2486</f>
        <v>1.1320912596142884E-2</v>
      </c>
      <c r="L2486" s="18">
        <f>('4. spot curve'!L2487-'4. spot curve'!L2486)/'4. spot curve'!L2486</f>
        <v>1.0068319284896488E-2</v>
      </c>
      <c r="M2486" s="18">
        <f>('4. spot curve'!M2487-'4. spot curve'!M2486)/'4. spot curve'!M2486</f>
        <v>8.935410175878053E-3</v>
      </c>
      <c r="N2486" s="18">
        <f>('4. spot curve'!N2487-'4. spot curve'!N2486)/'4. spot curve'!N2486</f>
        <v>7.9048999139980577E-3</v>
      </c>
      <c r="O2486" s="18">
        <f>('4. spot curve'!O2487-'4. spot curve'!O2486)/'4. spot curve'!O2486</f>
        <v>6.9743620445007412E-3</v>
      </c>
      <c r="P2486" s="18">
        <f>('4. spot curve'!P2487-'4. spot curve'!P2486)/'4. spot curve'!P2486</f>
        <v>6.1487863458412548E-3</v>
      </c>
      <c r="Q2486" s="18">
        <f>('4. spot curve'!Q2487-'4. spot curve'!Q2486)/'4. spot curve'!Q2486</f>
        <v>5.4335794252230981E-3</v>
      </c>
      <c r="R2486" s="18">
        <f>('4. spot curve'!R2487-'4. spot curve'!R2486)/'4. spot curve'!R2486</f>
        <v>4.8307458539197951E-3</v>
      </c>
      <c r="S2486" s="18">
        <f>('4. spot curve'!S2487-'4. spot curve'!S2486)/'4. spot curve'!S2486</f>
        <v>4.3377765400857016E-3</v>
      </c>
      <c r="T2486" s="18">
        <f>('4. spot curve'!T2487-'4. spot curve'!T2486)/'4. spot curve'!T2486</f>
        <v>3.9470625494227038E-3</v>
      </c>
      <c r="U2486" s="18">
        <f>('4. spot curve'!U2487-'4. spot curve'!U2486)/'4. spot curve'!U2486</f>
        <v>3.6482523397806284E-3</v>
      </c>
      <c r="V2486" s="18">
        <f>('4. spot curve'!V2487-'4. spot curve'!V2486)/'4. spot curve'!V2486</f>
        <v>3.4296558986321936E-3</v>
      </c>
      <c r="W2486" s="18">
        <f>('4. spot curve'!W2487-'4. spot curve'!W2486)/'4. spot curve'!W2486</f>
        <v>3.2793349590379186E-3</v>
      </c>
      <c r="X2486" s="18">
        <f>('4. spot curve'!X2487-'4. spot curve'!X2486)/'4. spot curve'!X2486</f>
        <v>3.1858237127396945E-3</v>
      </c>
      <c r="Y2486" s="18">
        <f>('4. spot curve'!Y2487-'4. spot curve'!Y2486)/'4. spot curve'!Y2486</f>
        <v>3.1385349439523561E-3</v>
      </c>
      <c r="Z2486" s="18">
        <f>('4. spot curve'!Z2487-'4. spot curve'!Z2486)/'4. spot curve'!Z2486</f>
        <v>3.1276652968027421E-3</v>
      </c>
    </row>
    <row r="2487" spans="1:26" x14ac:dyDescent="0.2">
      <c r="A2487" s="17">
        <v>41947</v>
      </c>
      <c r="B2487" s="18">
        <f>('4. spot curve'!B2488-'4. spot curve'!B2487)/'4. spot curve'!B2487</f>
        <v>-9.8924257083297558E-3</v>
      </c>
      <c r="C2487" s="18">
        <f>('4. spot curve'!C2488-'4. spot curve'!C2487)/'4. spot curve'!C2487</f>
        <v>-3.8103396594983033E-2</v>
      </c>
      <c r="D2487" s="18">
        <f>('4. spot curve'!D2488-'4. spot curve'!D2487)/'4. spot curve'!D2487</f>
        <v>-3.2101942687891238E-2</v>
      </c>
      <c r="E2487" s="18">
        <f>('4. spot curve'!E2488-'4. spot curve'!E2487)/'4. spot curve'!E2487</f>
        <v>-2.7229737423185376E-2</v>
      </c>
      <c r="F2487" s="18">
        <f>('4. spot curve'!F2488-'4. spot curve'!F2487)/'4. spot curve'!F2487</f>
        <v>-2.4508295639093347E-2</v>
      </c>
      <c r="G2487" s="18">
        <f>('4. spot curve'!G2488-'4. spot curve'!G2487)/'4. spot curve'!G2487</f>
        <v>-2.3105877093060462E-2</v>
      </c>
      <c r="H2487" s="18">
        <f>('4. spot curve'!H2488-'4. spot curve'!H2487)/'4. spot curve'!H2487</f>
        <v>-2.2382924403879147E-2</v>
      </c>
      <c r="I2487" s="18">
        <f>('4. spot curve'!I2488-'4. spot curve'!I2487)/'4. spot curve'!I2487</f>
        <v>-2.1955493127767581E-2</v>
      </c>
      <c r="J2487" s="18">
        <f>('4. spot curve'!J2488-'4. spot curve'!J2487)/'4. spot curve'!J2487</f>
        <v>-2.1603160462579728E-2</v>
      </c>
      <c r="K2487" s="18">
        <f>('4. spot curve'!K2488-'4. spot curve'!K2487)/'4. spot curve'!K2487</f>
        <v>-2.1200289316738521E-2</v>
      </c>
      <c r="L2487" s="18">
        <f>('4. spot curve'!L2488-'4. spot curve'!L2487)/'4. spot curve'!L2487</f>
        <v>-2.0682671589025484E-2</v>
      </c>
      <c r="M2487" s="18">
        <f>('4. spot curve'!M2488-'4. spot curve'!M2487)/'4. spot curve'!M2487</f>
        <v>-2.0031753488548472E-2</v>
      </c>
      <c r="N2487" s="18">
        <f>('4. spot curve'!N2488-'4. spot curve'!N2487)/'4. spot curve'!N2487</f>
        <v>-1.9262579622178026E-2</v>
      </c>
      <c r="O2487" s="18">
        <f>('4. spot curve'!O2488-'4. spot curve'!O2487)/'4. spot curve'!O2487</f>
        <v>-1.8409429119476482E-2</v>
      </c>
      <c r="P2487" s="18">
        <f>('4. spot curve'!P2488-'4. spot curve'!P2487)/'4. spot curve'!P2487</f>
        <v>-1.7520020956539727E-2</v>
      </c>
      <c r="Q2487" s="18">
        <f>('4. spot curve'!Q2488-'4. spot curve'!Q2487)/'4. spot curve'!Q2487</f>
        <v>-1.6645697437075047E-2</v>
      </c>
      <c r="R2487" s="18">
        <f>('4. spot curve'!R2488-'4. spot curve'!R2487)/'4. spot curve'!R2487</f>
        <v>-1.5830603871885011E-2</v>
      </c>
      <c r="S2487" s="18">
        <f>('4. spot curve'!S2488-'4. spot curve'!S2487)/'4. spot curve'!S2487</f>
        <v>-1.5106960064813673E-2</v>
      </c>
      <c r="T2487" s="18">
        <f>('4. spot curve'!T2488-'4. spot curve'!T2487)/'4. spot curve'!T2487</f>
        <v>-1.4491841693411483E-2</v>
      </c>
      <c r="U2487" s="18">
        <f>('4. spot curve'!U2488-'4. spot curve'!U2487)/'4. spot curve'!U2487</f>
        <v>-1.3990732824166005E-2</v>
      </c>
      <c r="V2487" s="18">
        <f>('4. spot curve'!V2488-'4. spot curve'!V2487)/'4. spot curve'!V2487</f>
        <v>-1.3600977713505826E-2</v>
      </c>
      <c r="W2487" s="18">
        <f>('4. spot curve'!W2488-'4. spot curve'!W2487)/'4. spot curve'!W2487</f>
        <v>-1.3314214151850684E-2</v>
      </c>
      <c r="X2487" s="18">
        <f>('4. spot curve'!X2488-'4. spot curve'!X2487)/'4. spot curve'!X2487</f>
        <v>-1.3118664685971554E-2</v>
      </c>
      <c r="Y2487" s="18">
        <f>('4. spot curve'!Y2488-'4. spot curve'!Y2487)/'4. spot curve'!Y2487</f>
        <v>-1.3001379793134708E-2</v>
      </c>
      <c r="Z2487" s="18">
        <f>('4. spot curve'!Z2488-'4. spot curve'!Z2487)/'4. spot curve'!Z2487</f>
        <v>-1.2948863472072556E-2</v>
      </c>
    </row>
    <row r="2488" spans="1:26" x14ac:dyDescent="0.2">
      <c r="A2488" s="17">
        <v>41948</v>
      </c>
      <c r="B2488" s="18">
        <f>('4. spot curve'!B2489-'4. spot curve'!B2488)/'4. spot curve'!B2488</f>
        <v>1.5270714341383504E-2</v>
      </c>
      <c r="C2488" s="18">
        <f>('4. spot curve'!C2489-'4. spot curve'!C2488)/'4. spot curve'!C2488</f>
        <v>2.4884903019319105E-2</v>
      </c>
      <c r="D2488" s="18">
        <f>('4. spot curve'!D2489-'4. spot curve'!D2488)/'4. spot curve'!D2488</f>
        <v>2.1393977068175488E-2</v>
      </c>
      <c r="E2488" s="18">
        <f>('4. spot curve'!E2489-'4. spot curve'!E2488)/'4. spot curve'!E2488</f>
        <v>1.8487249870261832E-2</v>
      </c>
      <c r="F2488" s="18">
        <f>('4. spot curve'!F2489-'4. spot curve'!F2488)/'4. spot curve'!F2488</f>
        <v>1.6532595887679167E-2</v>
      </c>
      <c r="G2488" s="18">
        <f>('4. spot curve'!G2489-'4. spot curve'!G2488)/'4. spot curve'!G2488</f>
        <v>1.5195182568085192E-2</v>
      </c>
      <c r="H2488" s="18">
        <f>('4. spot curve'!H2489-'4. spot curve'!H2488)/'4. spot curve'!H2488</f>
        <v>1.4187458924792498E-2</v>
      </c>
      <c r="I2488" s="18">
        <f>('4. spot curve'!I2489-'4. spot curve'!I2488)/'4. spot curve'!I2488</f>
        <v>1.3324200496635472E-2</v>
      </c>
      <c r="J2488" s="18">
        <f>('4. spot curve'!J2489-'4. spot curve'!J2488)/'4. spot curve'!J2488</f>
        <v>1.2508175455282522E-2</v>
      </c>
      <c r="K2488" s="18">
        <f>('4. spot curve'!K2489-'4. spot curve'!K2488)/'4. spot curve'!K2488</f>
        <v>1.1693712296922214E-2</v>
      </c>
      <c r="L2488" s="18">
        <f>('4. spot curve'!L2489-'4. spot curve'!L2488)/'4. spot curve'!L2488</f>
        <v>1.0864776706062241E-2</v>
      </c>
      <c r="M2488" s="18">
        <f>('4. spot curve'!M2489-'4. spot curve'!M2488)/'4. spot curve'!M2488</f>
        <v>1.0024579397534494E-2</v>
      </c>
      <c r="N2488" s="18">
        <f>('4. spot curve'!N2489-'4. spot curve'!N2488)/'4. spot curve'!N2488</f>
        <v>9.1877179270662985E-3</v>
      </c>
      <c r="O2488" s="18">
        <f>('4. spot curve'!O2489-'4. spot curve'!O2488)/'4. spot curve'!O2488</f>
        <v>8.3746613412759713E-3</v>
      </c>
      <c r="P2488" s="18">
        <f>('4. spot curve'!P2489-'4. spot curve'!P2488)/'4. spot curve'!P2488</f>
        <v>7.6088710109748509E-3</v>
      </c>
      <c r="Q2488" s="18">
        <f>('4. spot curve'!Q2489-'4. spot curve'!Q2488)/'4. spot curve'!Q2488</f>
        <v>6.9117344154919023E-3</v>
      </c>
      <c r="R2488" s="18">
        <f>('4. spot curve'!R2489-'4. spot curve'!R2488)/'4. spot curve'!R2488</f>
        <v>6.2983113911608667E-3</v>
      </c>
      <c r="S2488" s="18">
        <f>('4. spot curve'!S2489-'4. spot curve'!S2488)/'4. spot curve'!S2488</f>
        <v>5.7759759882973528E-3</v>
      </c>
      <c r="T2488" s="18">
        <f>('4. spot curve'!T2489-'4. spot curve'!T2488)/'4. spot curve'!T2488</f>
        <v>5.3436649061128685E-3</v>
      </c>
      <c r="U2488" s="18">
        <f>('4. spot curve'!U2489-'4. spot curve'!U2488)/'4. spot curve'!U2488</f>
        <v>4.9950375839824283E-3</v>
      </c>
      <c r="V2488" s="18">
        <f>('4. spot curve'!V2489-'4. spot curve'!V2488)/'4. spot curve'!V2488</f>
        <v>4.7206056074045183E-3</v>
      </c>
      <c r="W2488" s="18">
        <f>('4. spot curve'!W2489-'4. spot curve'!W2488)/'4. spot curve'!W2488</f>
        <v>4.5094119916027483E-3</v>
      </c>
      <c r="X2488" s="18">
        <f>('4. spot curve'!X2489-'4. spot curve'!X2488)/'4. spot curve'!X2488</f>
        <v>4.3504167672927608E-3</v>
      </c>
      <c r="Y2488" s="18">
        <f>('4. spot curve'!Y2489-'4. spot curve'!Y2488)/'4. spot curve'!Y2488</f>
        <v>4.2336557347106068E-3</v>
      </c>
      <c r="Z2488" s="18">
        <f>('4. spot curve'!Z2489-'4. spot curve'!Z2488)/'4. spot curve'!Z2488</f>
        <v>4.150271326022313E-3</v>
      </c>
    </row>
    <row r="2489" spans="1:26" x14ac:dyDescent="0.2">
      <c r="A2489" s="17">
        <v>41949</v>
      </c>
      <c r="B2489" s="18">
        <f>('4. spot curve'!B2490-'4. spot curve'!B2489)/'4. spot curve'!B2489</f>
        <v>8.6927570345514567E-4</v>
      </c>
      <c r="C2489" s="18">
        <f>('4. spot curve'!C2490-'4. spot curve'!C2489)/'4. spot curve'!C2489</f>
        <v>-1.5976052937924045E-2</v>
      </c>
      <c r="D2489" s="18">
        <f>('4. spot curve'!D2490-'4. spot curve'!D2489)/'4. spot curve'!D2489</f>
        <v>-1.1482470640563642E-2</v>
      </c>
      <c r="E2489" s="18">
        <f>('4. spot curve'!E2490-'4. spot curve'!E2489)/'4. spot curve'!E2489</f>
        <v>-7.9289867561555486E-3</v>
      </c>
      <c r="F2489" s="18">
        <f>('4. spot curve'!F2490-'4. spot curve'!F2489)/'4. spot curve'!F2489</f>
        <v>-5.8647653202383958E-3</v>
      </c>
      <c r="G2489" s="18">
        <f>('4. spot curve'!G2490-'4. spot curve'!G2489)/'4. spot curve'!G2489</f>
        <v>-4.7075908386767775E-3</v>
      </c>
      <c r="H2489" s="18">
        <f>('4. spot curve'!H2490-'4. spot curve'!H2489)/'4. spot curve'!H2489</f>
        <v>-4.0637409544458389E-3</v>
      </c>
      <c r="I2489" s="18">
        <f>('4. spot curve'!I2490-'4. spot curve'!I2489)/'4. spot curve'!I2489</f>
        <v>-3.7019968341029624E-3</v>
      </c>
      <c r="J2489" s="18">
        <f>('4. spot curve'!J2490-'4. spot curve'!J2489)/'4. spot curve'!J2489</f>
        <v>-3.4720683699883789E-3</v>
      </c>
      <c r="K2489" s="18">
        <f>('4. spot curve'!K2490-'4. spot curve'!K2489)/'4. spot curve'!K2489</f>
        <v>-3.2792043315625474E-3</v>
      </c>
      <c r="L2489" s="18">
        <f>('4. spot curve'!L2490-'4. spot curve'!L2489)/'4. spot curve'!L2489</f>
        <v>-3.0722293721310136E-3</v>
      </c>
      <c r="M2489" s="18">
        <f>('4. spot curve'!M2490-'4. spot curve'!M2489)/'4. spot curve'!M2489</f>
        <v>-2.8308995177311566E-3</v>
      </c>
      <c r="N2489" s="18">
        <f>('4. spot curve'!N2490-'4. spot curve'!N2489)/'4. spot curve'!N2489</f>
        <v>-2.5548276113173903E-3</v>
      </c>
      <c r="O2489" s="18">
        <f>('4. spot curve'!O2490-'4. spot curve'!O2489)/'4. spot curve'!O2489</f>
        <v>-2.2548107141249743E-3</v>
      </c>
      <c r="P2489" s="18">
        <f>('4. spot curve'!P2490-'4. spot curve'!P2489)/'4. spot curve'!P2489</f>
        <v>-1.949133378370014E-3</v>
      </c>
      <c r="Q2489" s="18">
        <f>('4. spot curve'!Q2490-'4. spot curve'!Q2489)/'4. spot curve'!Q2489</f>
        <v>-1.6582243862495569E-3</v>
      </c>
      <c r="R2489" s="18">
        <f>('4. spot curve'!R2490-'4. spot curve'!R2489)/'4. spot curve'!R2489</f>
        <v>-1.3994833359930034E-3</v>
      </c>
      <c r="S2489" s="18">
        <f>('4. spot curve'!S2490-'4. spot curve'!S2489)/'4. spot curve'!S2489</f>
        <v>-1.1850061052428407E-3</v>
      </c>
      <c r="T2489" s="18">
        <f>('4. spot curve'!T2490-'4. spot curve'!T2489)/'4. spot curve'!T2489</f>
        <v>-1.0201065148865206E-3</v>
      </c>
      <c r="U2489" s="18">
        <f>('4. spot curve'!U2490-'4. spot curve'!U2489)/'4. spot curve'!U2489</f>
        <v>-9.0496670180864071E-4</v>
      </c>
      <c r="V2489" s="18">
        <f>('4. spot curve'!V2490-'4. spot curve'!V2489)/'4. spot curve'!V2489</f>
        <v>-8.361742822217943E-4</v>
      </c>
      <c r="W2489" s="18">
        <f>('4. spot curve'!W2490-'4. spot curve'!W2489)/'4. spot curve'!W2489</f>
        <v>-8.0768479411139418E-4</v>
      </c>
      <c r="X2489" s="18">
        <f>('4. spot curve'!X2490-'4. spot curve'!X2489)/'4. spot curve'!X2489</f>
        <v>-8.1195352822320814E-4</v>
      </c>
      <c r="Y2489" s="18">
        <f>('4. spot curve'!Y2490-'4. spot curve'!Y2489)/'4. spot curve'!Y2489</f>
        <v>-8.4120687655831828E-4</v>
      </c>
      <c r="Z2489" s="18">
        <f>('4. spot curve'!Z2490-'4. spot curve'!Z2489)/'4. spot curve'!Z2489</f>
        <v>-8.8770588377165723E-4</v>
      </c>
    </row>
    <row r="2490" spans="1:26" x14ac:dyDescent="0.2">
      <c r="A2490" s="17">
        <v>41950</v>
      </c>
      <c r="B2490" s="18">
        <f>('4. spot curve'!B2491-'4. spot curve'!B2490)/'4. spot curve'!B2490</f>
        <v>-1.0845738538887298E-2</v>
      </c>
      <c r="C2490" s="18">
        <f>('4. spot curve'!C2491-'4. spot curve'!C2490)/'4. spot curve'!C2490</f>
        <v>-3.6780471564901357E-2</v>
      </c>
      <c r="D2490" s="18">
        <f>('4. spot curve'!D2491-'4. spot curve'!D2490)/'4. spot curve'!D2490</f>
        <v>-3.1152666612075705E-2</v>
      </c>
      <c r="E2490" s="18">
        <f>('4. spot curve'!E2491-'4. spot curve'!E2490)/'4. spot curve'!E2490</f>
        <v>-2.619404617910244E-2</v>
      </c>
      <c r="F2490" s="18">
        <f>('4. spot curve'!F2491-'4. spot curve'!F2490)/'4. spot curve'!F2490</f>
        <v>-2.2900371248957004E-2</v>
      </c>
      <c r="G2490" s="18">
        <f>('4. spot curve'!G2491-'4. spot curve'!G2490)/'4. spot curve'!G2490</f>
        <v>-2.0635242204720194E-2</v>
      </c>
      <c r="H2490" s="18">
        <f>('4. spot curve'!H2491-'4. spot curve'!H2490)/'4. spot curve'!H2490</f>
        <v>-1.8954329458144795E-2</v>
      </c>
      <c r="I2490" s="18">
        <f>('4. spot curve'!I2491-'4. spot curve'!I2490)/'4. spot curve'!I2490</f>
        <v>-1.7613663169009676E-2</v>
      </c>
      <c r="J2490" s="18">
        <f>('4. spot curve'!J2491-'4. spot curve'!J2490)/'4. spot curve'!J2490</f>
        <v>-1.6485250994026732E-2</v>
      </c>
      <c r="K2490" s="18">
        <f>('4. spot curve'!K2491-'4. spot curve'!K2490)/'4. spot curve'!K2490</f>
        <v>-1.5499403907100496E-2</v>
      </c>
      <c r="L2490" s="18">
        <f>('4. spot curve'!L2491-'4. spot curve'!L2490)/'4. spot curve'!L2490</f>
        <v>-1.4616872126571609E-2</v>
      </c>
      <c r="M2490" s="18">
        <f>('4. spot curve'!M2491-'4. spot curve'!M2490)/'4. spot curve'!M2490</f>
        <v>-1.3818595120481855E-2</v>
      </c>
      <c r="N2490" s="18">
        <f>('4. spot curve'!N2491-'4. spot curve'!N2490)/'4. spot curve'!N2490</f>
        <v>-1.3098871450094312E-2</v>
      </c>
      <c r="O2490" s="18">
        <f>('4. spot curve'!O2491-'4. spot curve'!O2490)/'4. spot curve'!O2490</f>
        <v>-1.2459651144221555E-2</v>
      </c>
      <c r="P2490" s="18">
        <f>('4. spot curve'!P2491-'4. spot curve'!P2490)/'4. spot curve'!P2490</f>
        <v>-1.1908223694812889E-2</v>
      </c>
      <c r="Q2490" s="18">
        <f>('4. spot curve'!Q2491-'4. spot curve'!Q2490)/'4. spot curve'!Q2490</f>
        <v>-1.1452175061506973E-2</v>
      </c>
      <c r="R2490" s="18">
        <f>('4. spot curve'!R2491-'4. spot curve'!R2490)/'4. spot curve'!R2490</f>
        <v>-1.1095507668491777E-2</v>
      </c>
      <c r="S2490" s="18">
        <f>('4. spot curve'!S2491-'4. spot curve'!S2490)/'4. spot curve'!S2490</f>
        <v>-1.0837174586908756E-2</v>
      </c>
      <c r="T2490" s="18">
        <f>('4. spot curve'!T2491-'4. spot curve'!T2490)/'4. spot curve'!T2490</f>
        <v>-1.0670395267101252E-2</v>
      </c>
      <c r="U2490" s="18">
        <f>('4. spot curve'!U2491-'4. spot curve'!U2490)/'4. spot curve'!U2490</f>
        <v>-1.0584788617764001E-2</v>
      </c>
      <c r="V2490" s="18">
        <f>('4. spot curve'!V2491-'4. spot curve'!V2490)/'4. spot curve'!V2490</f>
        <v>-1.0567829628996878E-2</v>
      </c>
      <c r="W2490" s="18">
        <f>('4. spot curve'!W2491-'4. spot curve'!W2490)/'4. spot curve'!W2490</f>
        <v>-1.0605759195635032E-2</v>
      </c>
      <c r="X2490" s="18">
        <f>('4. spot curve'!X2491-'4. spot curve'!X2490)/'4. spot curve'!X2490</f>
        <v>-1.0684860020428068E-2</v>
      </c>
      <c r="Y2490" s="18">
        <f>('4. spot curve'!Y2491-'4. spot curve'!Y2490)/'4. spot curve'!Y2490</f>
        <v>-1.079273395889011E-2</v>
      </c>
      <c r="Z2490" s="18">
        <f>('4. spot curve'!Z2491-'4. spot curve'!Z2490)/'4. spot curve'!Z2490</f>
        <v>-1.0918250465705574E-2</v>
      </c>
    </row>
    <row r="2491" spans="1:26" x14ac:dyDescent="0.2">
      <c r="A2491" s="17">
        <v>41953</v>
      </c>
      <c r="B2491" s="18">
        <f>('4. spot curve'!B2492-'4. spot curve'!B2491)/'4. spot curve'!B2491</f>
        <v>4.7617475589903976E-3</v>
      </c>
      <c r="C2491" s="18">
        <f>('4. spot curve'!C2492-'4. spot curve'!C2491)/'4. spot curve'!C2491</f>
        <v>-5.0578661122541143E-3</v>
      </c>
      <c r="D2491" s="18">
        <f>('4. spot curve'!D2492-'4. spot curve'!D2491)/'4. spot curve'!D2491</f>
        <v>-8.7483956647106866E-3</v>
      </c>
      <c r="E2491" s="18">
        <f>('4. spot curve'!E2492-'4. spot curve'!E2491)/'4. spot curve'!E2491</f>
        <v>-9.933061067202216E-3</v>
      </c>
      <c r="F2491" s="18">
        <f>('4. spot curve'!F2492-'4. spot curve'!F2491)/'4. spot curve'!F2491</f>
        <v>-1.018501687722375E-2</v>
      </c>
      <c r="G2491" s="18">
        <f>('4. spot curve'!G2492-'4. spot curve'!G2491)/'4. spot curve'!G2491</f>
        <v>-1.0029249497440534E-2</v>
      </c>
      <c r="H2491" s="18">
        <f>('4. spot curve'!H2492-'4. spot curve'!H2491)/'4. spot curve'!H2491</f>
        <v>-9.6635198791267581E-3</v>
      </c>
      <c r="I2491" s="18">
        <f>('4. spot curve'!I2492-'4. spot curve'!I2491)/'4. spot curve'!I2491</f>
        <v>-9.1864344686639812E-3</v>
      </c>
      <c r="J2491" s="18">
        <f>('4. spot curve'!J2492-'4. spot curve'!J2491)/'4. spot curve'!J2491</f>
        <v>-8.6654551858881858E-3</v>
      </c>
      <c r="K2491" s="18">
        <f>('4. spot curve'!K2492-'4. spot curve'!K2491)/'4. spot curve'!K2491</f>
        <v>-8.1503365885442179E-3</v>
      </c>
      <c r="L2491" s="18">
        <f>('4. spot curve'!L2492-'4. spot curve'!L2491)/'4. spot curve'!L2491</f>
        <v>-7.6780771108880732E-3</v>
      </c>
      <c r="M2491" s="18">
        <f>('4. spot curve'!M2492-'4. spot curve'!M2491)/'4. spot curve'!M2491</f>
        <v>-7.2749565909198729E-3</v>
      </c>
      <c r="N2491" s="18">
        <f>('4. spot curve'!N2492-'4. spot curve'!N2491)/'4. spot curve'!N2491</f>
        <v>-6.9528900938107098E-3</v>
      </c>
      <c r="O2491" s="18">
        <f>('4. spot curve'!O2492-'4. spot curve'!O2491)/'4. spot curve'!O2491</f>
        <v>-6.7136882131110642E-3</v>
      </c>
      <c r="P2491" s="18">
        <f>('4. spot curve'!P2492-'4. spot curve'!P2491)/'4. spot curve'!P2491</f>
        <v>-6.549427299417732E-3</v>
      </c>
      <c r="Q2491" s="18">
        <f>('4. spot curve'!Q2492-'4. spot curve'!Q2491)/'4. spot curve'!Q2491</f>
        <v>-6.4450139232254478E-3</v>
      </c>
      <c r="R2491" s="18">
        <f>('4. spot curve'!R2492-'4. spot curve'!R2491)/'4. spot curve'!R2491</f>
        <v>-6.3846545706670371E-3</v>
      </c>
      <c r="S2491" s="18">
        <f>('4. spot curve'!S2492-'4. spot curve'!S2491)/'4. spot curve'!S2491</f>
        <v>-6.354536361533031E-3</v>
      </c>
      <c r="T2491" s="18">
        <f>('4. spot curve'!T2492-'4. spot curve'!T2491)/'4. spot curve'!T2491</f>
        <v>-6.3444194730549056E-3</v>
      </c>
      <c r="U2491" s="18">
        <f>('4. spot curve'!U2492-'4. spot curve'!U2491)/'4. spot curve'!U2491</f>
        <v>-6.3469397529714077E-3</v>
      </c>
      <c r="V2491" s="18">
        <f>('4. spot curve'!V2492-'4. spot curve'!V2491)/'4. spot curve'!V2491</f>
        <v>-6.3568362509625921E-3</v>
      </c>
      <c r="W2491" s="18">
        <f>('4. spot curve'!W2492-'4. spot curve'!W2491)/'4. spot curve'!W2491</f>
        <v>-6.370352752337014E-3</v>
      </c>
      <c r="X2491" s="18">
        <f>('4. spot curve'!X2492-'4. spot curve'!X2491)/'4. spot curve'!X2491</f>
        <v>-6.3849144962324763E-3</v>
      </c>
      <c r="Y2491" s="18">
        <f>('4. spot curve'!Y2492-'4. spot curve'!Y2491)/'4. spot curve'!Y2491</f>
        <v>-6.3989027124764473E-3</v>
      </c>
      <c r="Z2491" s="18">
        <f>('4. spot curve'!Z2492-'4. spot curve'!Z2491)/'4. spot curve'!Z2491</f>
        <v>-6.4114380276906763E-3</v>
      </c>
    </row>
    <row r="2492" spans="1:26" x14ac:dyDescent="0.2">
      <c r="A2492" s="17">
        <v>41954</v>
      </c>
      <c r="B2492" s="18">
        <f>('4. spot curve'!B2493-'4. spot curve'!B2492)/'4. spot curve'!B2492</f>
        <v>4.1963510061663968E-2</v>
      </c>
      <c r="C2492" s="18">
        <f>('4. spot curve'!C2493-'4. spot curve'!C2492)/'4. spot curve'!C2492</f>
        <v>4.2949713307938994E-2</v>
      </c>
      <c r="D2492" s="18">
        <f>('4. spot curve'!D2493-'4. spot curve'!D2492)/'4. spot curve'!D2492</f>
        <v>3.7148665222173208E-2</v>
      </c>
      <c r="E2492" s="18">
        <f>('4. spot curve'!E2493-'4. spot curve'!E2492)/'4. spot curve'!E2492</f>
        <v>3.2111201893398764E-2</v>
      </c>
      <c r="F2492" s="18">
        <f>('4. spot curve'!F2493-'4. spot curve'!F2492)/'4. spot curve'!F2492</f>
        <v>2.8371028603312112E-2</v>
      </c>
      <c r="G2492" s="18">
        <f>('4. spot curve'!G2493-'4. spot curve'!G2492)/'4. spot curve'!G2492</f>
        <v>2.5528192202229648E-2</v>
      </c>
      <c r="H2492" s="18">
        <f>('4. spot curve'!H2493-'4. spot curve'!H2492)/'4. spot curve'!H2492</f>
        <v>2.325751493260873E-2</v>
      </c>
      <c r="I2492" s="18">
        <f>('4. spot curve'!I2493-'4. spot curve'!I2492)/'4. spot curve'!I2492</f>
        <v>2.1359326101603446E-2</v>
      </c>
      <c r="J2492" s="18">
        <f>('4. spot curve'!J2493-'4. spot curve'!J2492)/'4. spot curve'!J2492</f>
        <v>1.9713015478864161E-2</v>
      </c>
      <c r="K2492" s="18">
        <f>('4. spot curve'!K2493-'4. spot curve'!K2492)/'4. spot curve'!K2492</f>
        <v>1.825076119548226E-2</v>
      </c>
      <c r="L2492" s="18">
        <f>('4. spot curve'!L2493-'4. spot curve'!L2492)/'4. spot curve'!L2492</f>
        <v>1.6941706021058482E-2</v>
      </c>
      <c r="M2492" s="18">
        <f>('4. spot curve'!M2493-'4. spot curve'!M2492)/'4. spot curve'!M2492</f>
        <v>1.5778263480915898E-2</v>
      </c>
      <c r="N2492" s="18">
        <f>('4. spot curve'!N2493-'4. spot curve'!N2492)/'4. spot curve'!N2492</f>
        <v>1.4757083754403887E-2</v>
      </c>
      <c r="O2492" s="18">
        <f>('4. spot curve'!O2493-'4. spot curve'!O2492)/'4. spot curve'!O2492</f>
        <v>1.3874653835100555E-2</v>
      </c>
      <c r="P2492" s="18">
        <f>('4. spot curve'!P2493-'4. spot curve'!P2492)/'4. spot curve'!P2492</f>
        <v>1.3121740219846774E-2</v>
      </c>
      <c r="Q2492" s="18">
        <f>('4. spot curve'!Q2493-'4. spot curve'!Q2492)/'4. spot curve'!Q2492</f>
        <v>1.2482081542036279E-2</v>
      </c>
      <c r="R2492" s="18">
        <f>('4. spot curve'!R2493-'4. spot curve'!R2492)/'4. spot curve'!R2492</f>
        <v>1.1937630492300622E-2</v>
      </c>
      <c r="S2492" s="18">
        <f>('4. spot curve'!S2493-'4. spot curve'!S2492)/'4. spot curve'!S2492</f>
        <v>1.1471128839130346E-2</v>
      </c>
      <c r="T2492" s="18">
        <f>('4. spot curve'!T2493-'4. spot curve'!T2492)/'4. spot curve'!T2492</f>
        <v>1.1067801901835088E-2</v>
      </c>
      <c r="U2492" s="18">
        <f>('4. spot curve'!U2493-'4. spot curve'!U2492)/'4. spot curve'!U2492</f>
        <v>1.071592873028498E-2</v>
      </c>
      <c r="V2492" s="18">
        <f>('4. spot curve'!V2493-'4. spot curve'!V2492)/'4. spot curve'!V2492</f>
        <v>1.0406545514666314E-2</v>
      </c>
      <c r="W2492" s="18">
        <f>('4. spot curve'!W2493-'4. spot curve'!W2492)/'4. spot curve'!W2492</f>
        <v>1.0133410332993982E-2</v>
      </c>
      <c r="X2492" s="18">
        <f>('4. spot curve'!X2493-'4. spot curve'!X2492)/'4. spot curve'!X2492</f>
        <v>9.8925812994930945E-3</v>
      </c>
      <c r="Y2492" s="18">
        <f>('4. spot curve'!Y2493-'4. spot curve'!Y2492)/'4. spot curve'!Y2492</f>
        <v>9.6816335410140116E-3</v>
      </c>
      <c r="Z2492" s="18">
        <f>('4. spot curve'!Z2493-'4. spot curve'!Z2492)/'4. spot curve'!Z2492</f>
        <v>9.4992696822735756E-3</v>
      </c>
    </row>
    <row r="2493" spans="1:26" x14ac:dyDescent="0.2">
      <c r="A2493" s="17">
        <v>41955</v>
      </c>
      <c r="B2493" s="18">
        <f>('4. spot curve'!B2494-'4. spot curve'!B2493)/'4. spot curve'!B2493</f>
        <v>-4.7389485621020272E-2</v>
      </c>
      <c r="C2493" s="18">
        <f>('4. spot curve'!C2494-'4. spot curve'!C2493)/'4. spot curve'!C2493</f>
        <v>-5.6774314920077659E-2</v>
      </c>
      <c r="D2493" s="18">
        <f>('4. spot curve'!D2494-'4. spot curve'!D2493)/'4. spot curve'!D2493</f>
        <v>-4.5719266187078555E-2</v>
      </c>
      <c r="E2493" s="18">
        <f>('4. spot curve'!E2494-'4. spot curve'!E2493)/'4. spot curve'!E2493</f>
        <v>-3.7660170102262969E-2</v>
      </c>
      <c r="F2493" s="18">
        <f>('4. spot curve'!F2494-'4. spot curve'!F2493)/'4. spot curve'!F2493</f>
        <v>-3.2172973352951113E-2</v>
      </c>
      <c r="G2493" s="18">
        <f>('4. spot curve'!G2494-'4. spot curve'!G2493)/'4. spot curve'!G2493</f>
        <v>-2.8211950468486766E-2</v>
      </c>
      <c r="H2493" s="18">
        <f>('4. spot curve'!H2494-'4. spot curve'!H2493)/'4. spot curve'!H2493</f>
        <v>-2.5182684451755626E-2</v>
      </c>
      <c r="I2493" s="18">
        <f>('4. spot curve'!I2494-'4. spot curve'!I2493)/'4. spot curve'!I2493</f>
        <v>-2.2754183119390616E-2</v>
      </c>
      <c r="J2493" s="18">
        <f>('4. spot curve'!J2494-'4. spot curve'!J2493)/'4. spot curve'!J2493</f>
        <v>-2.0717491440160191E-2</v>
      </c>
      <c r="K2493" s="18">
        <f>('4. spot curve'!K2494-'4. spot curve'!K2493)/'4. spot curve'!K2493</f>
        <v>-1.8937741394137775E-2</v>
      </c>
      <c r="L2493" s="18">
        <f>('4. spot curve'!L2494-'4. spot curve'!L2493)/'4. spot curve'!L2493</f>
        <v>-1.7333446649210969E-2</v>
      </c>
      <c r="M2493" s="18">
        <f>('4. spot curve'!M2494-'4. spot curve'!M2493)/'4. spot curve'!M2493</f>
        <v>-1.5862322043490903E-2</v>
      </c>
      <c r="N2493" s="18">
        <f>('4. spot curve'!N2494-'4. spot curve'!N2493)/'4. spot curve'!N2493</f>
        <v>-1.4507473311549444E-2</v>
      </c>
      <c r="O2493" s="18">
        <f>('4. spot curve'!O2494-'4. spot curve'!O2493)/'4. spot curve'!O2493</f>
        <v>-1.3266578874313094E-2</v>
      </c>
      <c r="P2493" s="18">
        <f>('4. spot curve'!P2494-'4. spot curve'!P2493)/'4. spot curve'!P2493</f>
        <v>-1.2146207427555908E-2</v>
      </c>
      <c r="Q2493" s="18">
        <f>('4. spot curve'!Q2494-'4. spot curve'!Q2493)/'4. spot curve'!Q2493</f>
        <v>-1.1154393585763603E-2</v>
      </c>
      <c r="R2493" s="18">
        <f>('4. spot curve'!R2494-'4. spot curve'!R2493)/'4. spot curve'!R2493</f>
        <v>-1.0295289642582013E-2</v>
      </c>
      <c r="S2493" s="18">
        <f>('4. spot curve'!S2494-'4. spot curve'!S2493)/'4. spot curve'!S2493</f>
        <v>-9.5671117457440721E-3</v>
      </c>
      <c r="T2493" s="18">
        <f>('4. spot curve'!T2494-'4. spot curve'!T2493)/'4. spot curve'!T2493</f>
        <v>-8.9612714362374384E-3</v>
      </c>
      <c r="U2493" s="18">
        <f>('4. spot curve'!U2494-'4. spot curve'!U2493)/'4. spot curve'!U2493</f>
        <v>-8.4655311255598421E-3</v>
      </c>
      <c r="V2493" s="18">
        <f>('4. spot curve'!V2494-'4. spot curve'!V2493)/'4. spot curve'!V2493</f>
        <v>-8.065874598068741E-3</v>
      </c>
      <c r="W2493" s="18">
        <f>('4. spot curve'!W2494-'4. spot curve'!W2493)/'4. spot curve'!W2493</f>
        <v>-7.7478548428573891E-3</v>
      </c>
      <c r="X2493" s="18">
        <f>('4. spot curve'!X2494-'4. spot curve'!X2493)/'4. spot curve'!X2493</f>
        <v>-7.4977228347807368E-3</v>
      </c>
      <c r="Y2493" s="18">
        <f>('4. spot curve'!Y2494-'4. spot curve'!Y2493)/'4. spot curve'!Y2493</f>
        <v>-7.3031614961017099E-3</v>
      </c>
      <c r="Z2493" s="18">
        <f>('4. spot curve'!Z2494-'4. spot curve'!Z2493)/'4. spot curve'!Z2493</f>
        <v>-7.1531446605971665E-3</v>
      </c>
    </row>
    <row r="2494" spans="1:26" x14ac:dyDescent="0.2">
      <c r="A2494" s="17">
        <v>41956</v>
      </c>
      <c r="B2494" s="18">
        <f>('4. spot curve'!B2495-'4. spot curve'!B2494)/'4. spot curve'!B2494</f>
        <v>-1.0548983183823628E-2</v>
      </c>
      <c r="C2494" s="18">
        <f>('4. spot curve'!C2495-'4. spot curve'!C2494)/'4. spot curve'!C2494</f>
        <v>-1.9573769468742661E-2</v>
      </c>
      <c r="D2494" s="18">
        <f>('4. spot curve'!D2495-'4. spot curve'!D2494)/'4. spot curve'!D2494</f>
        <v>-1.5241060441942299E-2</v>
      </c>
      <c r="E2494" s="18">
        <f>('4. spot curve'!E2495-'4. spot curve'!E2494)/'4. spot curve'!E2494</f>
        <v>-1.1548821582827586E-2</v>
      </c>
      <c r="F2494" s="18">
        <f>('4. spot curve'!F2495-'4. spot curve'!F2494)/'4. spot curve'!F2494</f>
        <v>-8.9324209721615422E-3</v>
      </c>
      <c r="G2494" s="18">
        <f>('4. spot curve'!G2495-'4. spot curve'!G2494)/'4. spot curve'!G2494</f>
        <v>-7.0446842894018834E-3</v>
      </c>
      <c r="H2494" s="18">
        <f>('4. spot curve'!H2495-'4. spot curve'!H2494)/'4. spot curve'!H2494</f>
        <v>-5.6467383076362707E-3</v>
      </c>
      <c r="I2494" s="18">
        <f>('4. spot curve'!I2495-'4. spot curve'!I2494)/'4. spot curve'!I2494</f>
        <v>-4.5883110653773072E-3</v>
      </c>
      <c r="J2494" s="18">
        <f>('4. spot curve'!J2495-'4. spot curve'!J2494)/'4. spot curve'!J2494</f>
        <v>-3.7601077708766676E-3</v>
      </c>
      <c r="K2494" s="18">
        <f>('4. spot curve'!K2495-'4. spot curve'!K2494)/'4. spot curve'!K2494</f>
        <v>-3.0793536242743587E-3</v>
      </c>
      <c r="L2494" s="18">
        <f>('4. spot curve'!L2495-'4. spot curve'!L2494)/'4. spot curve'!L2494</f>
        <v>-2.4853300264819889E-3</v>
      </c>
      <c r="M2494" s="18">
        <f>('4. spot curve'!M2495-'4. spot curve'!M2494)/'4. spot curve'!M2494</f>
        <v>-1.9370801510133759E-3</v>
      </c>
      <c r="N2494" s="18">
        <f>('4. spot curve'!N2495-'4. spot curve'!N2494)/'4. spot curve'!N2494</f>
        <v>-1.4130945745206877E-3</v>
      </c>
      <c r="O2494" s="18">
        <f>('4. spot curve'!O2495-'4. spot curve'!O2494)/'4. spot curve'!O2494</f>
        <v>-9.0464824405059698E-4</v>
      </c>
      <c r="P2494" s="18">
        <f>('4. spot curve'!P2495-'4. spot curve'!P2494)/'4. spot curve'!P2494</f>
        <v>-4.1381892430290607E-4</v>
      </c>
      <c r="Q2494" s="18">
        <f>('4. spot curve'!Q2495-'4. spot curve'!Q2494)/'4. spot curve'!Q2494</f>
        <v>5.057196240170385E-5</v>
      </c>
      <c r="R2494" s="18">
        <f>('4. spot curve'!R2495-'4. spot curve'!R2494)/'4. spot curve'!R2494</f>
        <v>4.7888906800566607E-4</v>
      </c>
      <c r="S2494" s="18">
        <f>('4. spot curve'!S2495-'4. spot curve'!S2494)/'4. spot curve'!S2494</f>
        <v>8.6334408216735478E-4</v>
      </c>
      <c r="T2494" s="18">
        <f>('4. spot curve'!T2495-'4. spot curve'!T2494)/'4. spot curve'!T2494</f>
        <v>1.199546006347326E-3</v>
      </c>
      <c r="U2494" s="18">
        <f>('4. spot curve'!U2495-'4. spot curve'!U2494)/'4. spot curve'!U2494</f>
        <v>1.4859494787041383E-3</v>
      </c>
      <c r="V2494" s="18">
        <f>('4. spot curve'!V2495-'4. spot curve'!V2494)/'4. spot curve'!V2494</f>
        <v>1.7230460010383933E-3</v>
      </c>
      <c r="W2494" s="18">
        <f>('4. spot curve'!W2495-'4. spot curve'!W2494)/'4. spot curve'!W2494</f>
        <v>1.9129588430511924E-3</v>
      </c>
      <c r="X2494" s="18">
        <f>('4. spot curve'!X2495-'4. spot curve'!X2494)/'4. spot curve'!X2494</f>
        <v>2.0591153360949087E-3</v>
      </c>
      <c r="Y2494" s="18">
        <f>('4. spot curve'!Y2495-'4. spot curve'!Y2494)/'4. spot curve'!Y2494</f>
        <v>2.1660041718823109E-3</v>
      </c>
      <c r="Z2494" s="18">
        <f>('4. spot curve'!Z2495-'4. spot curve'!Z2494)/'4. spot curve'!Z2494</f>
        <v>2.2389472307845358E-3</v>
      </c>
    </row>
    <row r="2495" spans="1:26" x14ac:dyDescent="0.2">
      <c r="A2495" s="17">
        <v>41957</v>
      </c>
      <c r="B2495" s="18">
        <f>('4. spot curve'!B2496-'4. spot curve'!B2495)/'4. spot curve'!B2495</f>
        <v>-1.6459007671450605E-2</v>
      </c>
      <c r="C2495" s="18">
        <f>('4. spot curve'!C2496-'4. spot curve'!C2495)/'4. spot curve'!C2495</f>
        <v>-3.8070770027691402E-2</v>
      </c>
      <c r="D2495" s="18">
        <f>('4. spot curve'!D2496-'4. spot curve'!D2495)/'4. spot curve'!D2495</f>
        <v>-3.6582560993485849E-2</v>
      </c>
      <c r="E2495" s="18">
        <f>('4. spot curve'!E2496-'4. spot curve'!E2495)/'4. spot curve'!E2495</f>
        <v>-3.2816833694837275E-2</v>
      </c>
      <c r="F2495" s="18">
        <f>('4. spot curve'!F2496-'4. spot curve'!F2495)/'4. spot curve'!F2495</f>
        <v>-2.9257329414442982E-2</v>
      </c>
      <c r="G2495" s="18">
        <f>('4. spot curve'!G2496-'4. spot curve'!G2495)/'4. spot curve'!G2495</f>
        <v>-2.6122737547528255E-2</v>
      </c>
      <c r="H2495" s="18">
        <f>('4. spot curve'!H2496-'4. spot curve'!H2495)/'4. spot curve'!H2495</f>
        <v>-2.3393015172274611E-2</v>
      </c>
      <c r="I2495" s="18">
        <f>('4. spot curve'!I2496-'4. spot curve'!I2495)/'4. spot curve'!I2495</f>
        <v>-2.1035018257752607E-2</v>
      </c>
      <c r="J2495" s="18">
        <f>('4. spot curve'!J2496-'4. spot curve'!J2495)/'4. spot curve'!J2495</f>
        <v>-1.9020905001461787E-2</v>
      </c>
      <c r="K2495" s="18">
        <f>('4. spot curve'!K2496-'4. spot curve'!K2495)/'4. spot curve'!K2495</f>
        <v>-1.7316418773487201E-2</v>
      </c>
      <c r="L2495" s="18">
        <f>('4. spot curve'!L2496-'4. spot curve'!L2495)/'4. spot curve'!L2495</f>
        <v>-1.5884613658913339E-2</v>
      </c>
      <c r="M2495" s="18">
        <f>('4. spot curve'!M2496-'4. spot curve'!M2495)/'4. spot curve'!M2495</f>
        <v>-1.468979913502888E-2</v>
      </c>
      <c r="N2495" s="18">
        <f>('4. spot curve'!N2496-'4. spot curve'!N2495)/'4. spot curve'!N2495</f>
        <v>-1.3698172855178509E-2</v>
      </c>
      <c r="O2495" s="18">
        <f>('4. spot curve'!O2496-'4. spot curve'!O2495)/'4. spot curve'!O2495</f>
        <v>-1.2878043167240784E-2</v>
      </c>
      <c r="P2495" s="18">
        <f>('4. spot curve'!P2496-'4. spot curve'!P2495)/'4. spot curve'!P2495</f>
        <v>-1.2200354911954561E-2</v>
      </c>
      <c r="Q2495" s="18">
        <f>('4. spot curve'!Q2496-'4. spot curve'!Q2495)/'4. spot curve'!Q2495</f>
        <v>-1.163925864190362E-2</v>
      </c>
      <c r="R2495" s="18">
        <f>('4. spot curve'!R2496-'4. spot curve'!R2495)/'4. spot curve'!R2495</f>
        <v>-1.1173199360568875E-2</v>
      </c>
      <c r="S2495" s="18">
        <f>('4. spot curve'!S2496-'4. spot curve'!S2495)/'4. spot curve'!S2495</f>
        <v>-1.0784730067107886E-2</v>
      </c>
      <c r="T2495" s="18">
        <f>('4. spot curve'!T2496-'4. spot curve'!T2495)/'4. spot curve'!T2495</f>
        <v>-1.0460480746495446E-2</v>
      </c>
      <c r="U2495" s="18">
        <f>('4. spot curve'!U2496-'4. spot curve'!U2495)/'4. spot curve'!U2495</f>
        <v>-1.0190086319131002E-2</v>
      </c>
      <c r="V2495" s="18">
        <f>('4. spot curve'!V2496-'4. spot curve'!V2495)/'4. spot curve'!V2495</f>
        <v>-9.9653898115224307E-3</v>
      </c>
      <c r="W2495" s="18">
        <f>('4. spot curve'!W2496-'4. spot curve'!W2495)/'4. spot curve'!W2495</f>
        <v>-9.7796367767992894E-3</v>
      </c>
      <c r="X2495" s="18">
        <f>('4. spot curve'!X2496-'4. spot curve'!X2495)/'4. spot curve'!X2495</f>
        <v>-9.6271836203464765E-3</v>
      </c>
      <c r="Y2495" s="18">
        <f>('4. spot curve'!Y2496-'4. spot curve'!Y2495)/'4. spot curve'!Y2495</f>
        <v>-9.5033074087698503E-3</v>
      </c>
      <c r="Z2495" s="18">
        <f>('4. spot curve'!Z2496-'4. spot curve'!Z2495)/'4. spot curve'!Z2495</f>
        <v>-9.4039970523183448E-3</v>
      </c>
    </row>
    <row r="2496" spans="1:26" x14ac:dyDescent="0.2">
      <c r="A2496" s="17">
        <v>41960</v>
      </c>
      <c r="B2496" s="18">
        <f>('4. spot curve'!B2497-'4. spot curve'!B2496)/'4. spot curve'!B2496</f>
        <v>-1.727387463260277E-2</v>
      </c>
      <c r="C2496" s="18">
        <f>('4. spot curve'!C2497-'4. spot curve'!C2496)/'4. spot curve'!C2496</f>
        <v>-3.1661189216573522E-2</v>
      </c>
      <c r="D2496" s="18">
        <f>('4. spot curve'!D2497-'4. spot curve'!D2496)/'4. spot curve'!D2496</f>
        <v>-2.8913934934887826E-2</v>
      </c>
      <c r="E2496" s="18">
        <f>('4. spot curve'!E2497-'4. spot curve'!E2496)/'4. spot curve'!E2496</f>
        <v>-2.4910860787299753E-2</v>
      </c>
      <c r="F2496" s="18">
        <f>('4. spot curve'!F2497-'4. spot curve'!F2496)/'4. spot curve'!F2496</f>
        <v>-2.1317869009790949E-2</v>
      </c>
      <c r="G2496" s="18">
        <f>('4. spot curve'!G2497-'4. spot curve'!G2496)/'4. spot curve'!G2496</f>
        <v>-1.8288010425464712E-2</v>
      </c>
      <c r="H2496" s="18">
        <f>('4. spot curve'!H2497-'4. spot curve'!H2496)/'4. spot curve'!H2496</f>
        <v>-1.5791987722302652E-2</v>
      </c>
      <c r="I2496" s="18">
        <f>('4. spot curve'!I2497-'4. spot curve'!I2496)/'4. spot curve'!I2496</f>
        <v>-1.3747715744251333E-2</v>
      </c>
      <c r="J2496" s="18">
        <f>('4. spot curve'!J2497-'4. spot curve'!J2496)/'4. spot curve'!J2496</f>
        <v>-1.2052194993858144E-2</v>
      </c>
      <c r="K2496" s="18">
        <f>('4. spot curve'!K2497-'4. spot curve'!K2496)/'4. spot curve'!K2496</f>
        <v>-1.0610787095331966E-2</v>
      </c>
      <c r="L2496" s="18">
        <f>('4. spot curve'!L2497-'4. spot curve'!L2496)/'4. spot curve'!L2496</f>
        <v>-9.351709256065292E-3</v>
      </c>
      <c r="M2496" s="18">
        <f>('4. spot curve'!M2497-'4. spot curve'!M2496)/'4. spot curve'!M2496</f>
        <v>-8.2269235663419826E-3</v>
      </c>
      <c r="N2496" s="18">
        <f>('4. spot curve'!N2497-'4. spot curve'!N2496)/'4. spot curve'!N2496</f>
        <v>-7.2069447125345911E-3</v>
      </c>
      <c r="O2496" s="18">
        <f>('4. spot curve'!O2497-'4. spot curve'!O2496)/'4. spot curve'!O2496</f>
        <v>-6.2737546735047323E-3</v>
      </c>
      <c r="P2496" s="18">
        <f>('4. spot curve'!P2497-'4. spot curve'!P2496)/'4. spot curve'!P2496</f>
        <v>-5.4179541026185291E-3</v>
      </c>
      <c r="Q2496" s="18">
        <f>('4. spot curve'!Q2497-'4. spot curve'!Q2496)/'4. spot curve'!Q2496</f>
        <v>-4.6354792538125808E-3</v>
      </c>
      <c r="R2496" s="18">
        <f>('4. spot curve'!R2497-'4. spot curve'!R2496)/'4. spot curve'!R2496</f>
        <v>-3.9241992306861236E-3</v>
      </c>
      <c r="S2496" s="18">
        <f>('4. spot curve'!S2497-'4. spot curve'!S2496)/'4. spot curve'!S2496</f>
        <v>-3.2820214203063509E-3</v>
      </c>
      <c r="T2496" s="18">
        <f>('4. spot curve'!T2497-'4. spot curve'!T2496)/'4. spot curve'!T2496</f>
        <v>-2.7059025470663441E-3</v>
      </c>
      <c r="U2496" s="18">
        <f>('4. spot curve'!U2497-'4. spot curve'!U2496)/'4. spot curve'!U2496</f>
        <v>-2.1923431908861539E-3</v>
      </c>
      <c r="V2496" s="18">
        <f>('4. spot curve'!V2497-'4. spot curve'!V2496)/'4. spot curve'!V2496</f>
        <v>-1.7377881199548166E-3</v>
      </c>
      <c r="W2496" s="18">
        <f>('4. spot curve'!W2497-'4. spot curve'!W2496)/'4. spot curve'!W2496</f>
        <v>-1.338774652405272E-3</v>
      </c>
      <c r="X2496" s="18">
        <f>('4. spot curve'!X2497-'4. spot curve'!X2496)/'4. spot curve'!X2496</f>
        <v>-9.9178132908903441E-4</v>
      </c>
      <c r="Y2496" s="18">
        <f>('4. spot curve'!Y2497-'4. spot curve'!Y2496)/'4. spot curve'!Y2496</f>
        <v>-6.927585583221058E-4</v>
      </c>
      <c r="Z2496" s="18">
        <f>('4. spot curve'!Z2497-'4. spot curve'!Z2496)/'4. spot curve'!Z2496</f>
        <v>-4.3714913329075778E-4</v>
      </c>
    </row>
    <row r="2497" spans="1:26" x14ac:dyDescent="0.2">
      <c r="A2497" s="17">
        <v>41961</v>
      </c>
      <c r="B2497" s="18">
        <f>('4. spot curve'!B2498-'4. spot curve'!B2497)/'4. spot curve'!B2497</f>
        <v>1.5568133837300274E-2</v>
      </c>
      <c r="C2497" s="18">
        <f>('4. spot curve'!C2498-'4. spot curve'!C2497)/'4. spot curve'!C2497</f>
        <v>2.2891119342171772E-2</v>
      </c>
      <c r="D2497" s="18">
        <f>('4. spot curve'!D2498-'4. spot curve'!D2497)/'4. spot curve'!D2497</f>
        <v>1.5124119549108543E-2</v>
      </c>
      <c r="E2497" s="18">
        <f>('4. spot curve'!E2498-'4. spot curve'!E2497)/'4. spot curve'!E2497</f>
        <v>1.0048131112322271E-2</v>
      </c>
      <c r="F2497" s="18">
        <f>('4. spot curve'!F2498-'4. spot curve'!F2497)/'4. spot curve'!F2497</f>
        <v>6.8445182394163947E-3</v>
      </c>
      <c r="G2497" s="18">
        <f>('4. spot curve'!G2498-'4. spot curve'!G2497)/'4. spot curve'!G2497</f>
        <v>4.7451917385599555E-3</v>
      </c>
      <c r="H2497" s="18">
        <f>('4. spot curve'!H2498-'4. spot curve'!H2497)/'4. spot curve'!H2497</f>
        <v>3.3853367693679444E-3</v>
      </c>
      <c r="I2497" s="18">
        <f>('4. spot curve'!I2498-'4. spot curve'!I2497)/'4. spot curve'!I2497</f>
        <v>2.5528016458855936E-3</v>
      </c>
      <c r="J2497" s="18">
        <f>('4. spot curve'!J2498-'4. spot curve'!J2497)/'4. spot curve'!J2497</f>
        <v>2.082367976520371E-3</v>
      </c>
      <c r="K2497" s="18">
        <f>('4. spot curve'!K2498-'4. spot curve'!K2497)/'4. spot curve'!K2497</f>
        <v>1.8520178045813344E-3</v>
      </c>
      <c r="L2497" s="18">
        <f>('4. spot curve'!L2498-'4. spot curve'!L2497)/'4. spot curve'!L2497</f>
        <v>1.7775422624104131E-3</v>
      </c>
      <c r="M2497" s="18">
        <f>('4. spot curve'!M2498-'4. spot curve'!M2497)/'4. spot curve'!M2497</f>
        <v>1.801218628112E-3</v>
      </c>
      <c r="N2497" s="18">
        <f>('4. spot curve'!N2498-'4. spot curve'!N2497)/'4. spot curve'!N2497</f>
        <v>1.8841022231167203E-3</v>
      </c>
      <c r="O2497" s="18">
        <f>('4. spot curve'!O2498-'4. spot curve'!O2497)/'4. spot curve'!O2497</f>
        <v>1.999252121595491E-3</v>
      </c>
      <c r="P2497" s="18">
        <f>('4. spot curve'!P2498-'4. spot curve'!P2497)/'4. spot curve'!P2497</f>
        <v>2.1286164353627791E-3</v>
      </c>
      <c r="Q2497" s="18">
        <f>('4. spot curve'!Q2498-'4. spot curve'!Q2497)/'4. spot curve'!Q2497</f>
        <v>2.2612104463097418E-3</v>
      </c>
      <c r="R2497" s="18">
        <f>('4. spot curve'!R2498-'4. spot curve'!R2497)/'4. spot curve'!R2497</f>
        <v>2.3902267281036577E-3</v>
      </c>
      <c r="S2497" s="18">
        <f>('4. spot curve'!S2498-'4. spot curve'!S2497)/'4. spot curve'!S2497</f>
        <v>2.5115018123511037E-3</v>
      </c>
      <c r="T2497" s="18">
        <f>('4. spot curve'!T2498-'4. spot curve'!T2497)/'4. spot curve'!T2497</f>
        <v>2.6224854897839898E-3</v>
      </c>
      <c r="U2497" s="18">
        <f>('4. spot curve'!U2498-'4. spot curve'!U2497)/'4. spot curve'!U2497</f>
        <v>2.7216434291662439E-3</v>
      </c>
      <c r="V2497" s="18">
        <f>('4. spot curve'!V2498-'4. spot curve'!V2497)/'4. spot curve'!V2497</f>
        <v>2.8080728864397992E-3</v>
      </c>
      <c r="W2497" s="18">
        <f>('4. spot curve'!W2498-'4. spot curve'!W2497)/'4. spot curve'!W2497</f>
        <v>2.8812284552940134E-3</v>
      </c>
      <c r="X2497" s="18">
        <f>('4. spot curve'!X2498-'4. spot curve'!X2497)/'4. spot curve'!X2497</f>
        <v>2.9409192421771509E-3</v>
      </c>
      <c r="Y2497" s="18">
        <f>('4. spot curve'!Y2498-'4. spot curve'!Y2497)/'4. spot curve'!Y2497</f>
        <v>2.9876131975056673E-3</v>
      </c>
      <c r="Z2497" s="18">
        <f>('4. spot curve'!Z2498-'4. spot curve'!Z2497)/'4. spot curve'!Z2497</f>
        <v>3.0223774391801399E-3</v>
      </c>
    </row>
    <row r="2498" spans="1:26" x14ac:dyDescent="0.2">
      <c r="A2498" s="17">
        <v>41962</v>
      </c>
      <c r="B2498" s="18">
        <f>('4. spot curve'!B2499-'4. spot curve'!B2498)/'4. spot curve'!B2498</f>
        <v>8.9264526552557226E-3</v>
      </c>
      <c r="C2498" s="18">
        <f>('4. spot curve'!C2499-'4. spot curve'!C2498)/'4. spot curve'!C2498</f>
        <v>2.3557197314475888E-2</v>
      </c>
      <c r="D2498" s="18">
        <f>('4. spot curve'!D2499-'4. spot curve'!D2498)/'4. spot curve'!D2498</f>
        <v>2.0247127284033436E-2</v>
      </c>
      <c r="E2498" s="18">
        <f>('4. spot curve'!E2499-'4. spot curve'!E2498)/'4. spot curve'!E2498</f>
        <v>1.6409972751145443E-2</v>
      </c>
      <c r="F2498" s="18">
        <f>('4. spot curve'!F2499-'4. spot curve'!F2498)/'4. spot curve'!F2498</f>
        <v>1.3358023415404882E-2</v>
      </c>
      <c r="G2498" s="18">
        <f>('4. spot curve'!G2499-'4. spot curve'!G2498)/'4. spot curve'!G2498</f>
        <v>1.103766424766759E-2</v>
      </c>
      <c r="H2498" s="18">
        <f>('4. spot curve'!H2499-'4. spot curve'!H2498)/'4. spot curve'!H2498</f>
        <v>9.3187775546844341E-3</v>
      </c>
      <c r="I2498" s="18">
        <f>('4. spot curve'!I2499-'4. spot curve'!I2498)/'4. spot curve'!I2498</f>
        <v>8.0637219351501355E-3</v>
      </c>
      <c r="J2498" s="18">
        <f>('4. spot curve'!J2499-'4. spot curve'!J2498)/'4. spot curve'!J2498</f>
        <v>7.1348008637883787E-3</v>
      </c>
      <c r="K2498" s="18">
        <f>('4. spot curve'!K2499-'4. spot curve'!K2498)/'4. spot curve'!K2498</f>
        <v>6.4216815581239995E-3</v>
      </c>
      <c r="L2498" s="18">
        <f>('4. spot curve'!L2499-'4. spot curve'!L2498)/'4. spot curve'!L2498</f>
        <v>5.847411551132671E-3</v>
      </c>
      <c r="M2498" s="18">
        <f>('4. spot curve'!M2499-'4. spot curve'!M2498)/'4. spot curve'!M2498</f>
        <v>5.3640860340020795E-3</v>
      </c>
      <c r="N2498" s="18">
        <f>('4. spot curve'!N2499-'4. spot curve'!N2498)/'4. spot curve'!N2498</f>
        <v>4.9450172962513909E-3</v>
      </c>
      <c r="O2498" s="18">
        <f>('4. spot curve'!O2499-'4. spot curve'!O2498)/'4. spot curve'!O2498</f>
        <v>4.5763398346037485E-3</v>
      </c>
      <c r="P2498" s="18">
        <f>('4. spot curve'!P2499-'4. spot curve'!P2498)/'4. spot curve'!P2498</f>
        <v>4.2528364212812047E-3</v>
      </c>
      <c r="Q2498" s="18">
        <f>('4. spot curve'!Q2499-'4. spot curve'!Q2498)/'4. spot curve'!Q2498</f>
        <v>3.9739724579529899E-3</v>
      </c>
      <c r="R2498" s="18">
        <f>('4. spot curve'!R2499-'4. spot curve'!R2498)/'4. spot curve'!R2498</f>
        <v>3.7399187317210163E-3</v>
      </c>
      <c r="S2498" s="18">
        <f>('4. spot curve'!S2499-'4. spot curve'!S2498)/'4. spot curve'!S2498</f>
        <v>3.5496668704244191E-3</v>
      </c>
      <c r="T2498" s="18">
        <f>('4. spot curve'!T2499-'4. spot curve'!T2498)/'4. spot curve'!T2498</f>
        <v>3.3999339157065522E-3</v>
      </c>
      <c r="U2498" s="18">
        <f>('4. spot curve'!U2499-'4. spot curve'!U2498)/'4. spot curve'!U2498</f>
        <v>3.2860763941105664E-3</v>
      </c>
      <c r="V2498" s="18">
        <f>('4. spot curve'!V2499-'4. spot curve'!V2498)/'4. spot curve'!V2498</f>
        <v>3.2026699767454996E-3</v>
      </c>
      <c r="W2498" s="18">
        <f>('4. spot curve'!W2499-'4. spot curve'!W2498)/'4. spot curve'!W2498</f>
        <v>3.1437653352535807E-3</v>
      </c>
      <c r="X2498" s="18">
        <f>('4. spot curve'!X2499-'4. spot curve'!X2498)/'4. spot curve'!X2498</f>
        <v>3.1033128304110186E-3</v>
      </c>
      <c r="Y2498" s="18">
        <f>('4. spot curve'!Y2499-'4. spot curve'!Y2498)/'4. spot curve'!Y2498</f>
        <v>3.0758198223976257E-3</v>
      </c>
      <c r="Z2498" s="18">
        <f>('4. spot curve'!Z2499-'4. spot curve'!Z2498)/'4. spot curve'!Z2498</f>
        <v>3.0563717242536792E-3</v>
      </c>
    </row>
    <row r="2499" spans="1:26" x14ac:dyDescent="0.2">
      <c r="A2499" s="17">
        <v>41963</v>
      </c>
      <c r="B2499" s="18">
        <f>('4. spot curve'!B2500-'4. spot curve'!B2499)/'4. spot curve'!B2499</f>
        <v>-5.6195528633162248E-3</v>
      </c>
      <c r="C2499" s="18">
        <f>('4. spot curve'!C2500-'4. spot curve'!C2499)/'4. spot curve'!C2499</f>
        <v>-3.1886261990460248E-2</v>
      </c>
      <c r="D2499" s="18">
        <f>('4. spot curve'!D2500-'4. spot curve'!D2499)/'4. spot curve'!D2499</f>
        <v>-3.3107947313585184E-2</v>
      </c>
      <c r="E2499" s="18">
        <f>('4. spot curve'!E2500-'4. spot curve'!E2499)/'4. spot curve'!E2499</f>
        <v>-3.0034698753270566E-2</v>
      </c>
      <c r="F2499" s="18">
        <f>('4. spot curve'!F2500-'4. spot curve'!F2499)/'4. spot curve'!F2499</f>
        <v>-2.6687785130336684E-2</v>
      </c>
      <c r="G2499" s="18">
        <f>('4. spot curve'!G2500-'4. spot curve'!G2499)/'4. spot curve'!G2499</f>
        <v>-2.3755195337729653E-2</v>
      </c>
      <c r="H2499" s="18">
        <f>('4. spot curve'!H2500-'4. spot curve'!H2499)/'4. spot curve'!H2499</f>
        <v>-2.1332531283876032E-2</v>
      </c>
      <c r="I2499" s="18">
        <f>('4. spot curve'!I2500-'4. spot curve'!I2499)/'4. spot curve'!I2499</f>
        <v>-1.9381036051219928E-2</v>
      </c>
      <c r="J2499" s="18">
        <f>('4. spot curve'!J2500-'4. spot curve'!J2499)/'4. spot curve'!J2499</f>
        <v>-1.7821226221205081E-2</v>
      </c>
      <c r="K2499" s="18">
        <f>('4. spot curve'!K2500-'4. spot curve'!K2499)/'4. spot curve'!K2499</f>
        <v>-1.6568626849901475E-2</v>
      </c>
      <c r="L2499" s="18">
        <f>('4. spot curve'!L2500-'4. spot curve'!L2499)/'4. spot curve'!L2499</f>
        <v>-1.5547121786442568E-2</v>
      </c>
      <c r="M2499" s="18">
        <f>('4. spot curve'!M2500-'4. spot curve'!M2499)/'4. spot curve'!M2499</f>
        <v>-1.4693038103421402E-2</v>
      </c>
      <c r="N2499" s="18">
        <f>('4. spot curve'!N2500-'4. spot curve'!N2499)/'4. spot curve'!N2499</f>
        <v>-1.395839210781994E-2</v>
      </c>
      <c r="O2499" s="18">
        <f>('4. spot curve'!O2500-'4. spot curve'!O2499)/'4. spot curve'!O2499</f>
        <v>-1.3306714706162671E-2</v>
      </c>
      <c r="P2499" s="18">
        <f>('4. spot curve'!P2500-'4. spot curve'!P2499)/'4. spot curve'!P2499</f>
        <v>-1.2712808967434664E-2</v>
      </c>
      <c r="Q2499" s="18">
        <f>('4. spot curve'!Q2500-'4. spot curve'!Q2499)/'4. spot curve'!Q2499</f>
        <v>-1.2162645120169497E-2</v>
      </c>
      <c r="R2499" s="18">
        <f>('4. spot curve'!R2500-'4. spot curve'!R2499)/'4. spot curve'!R2499</f>
        <v>-1.1650098527419998E-2</v>
      </c>
      <c r="S2499" s="18">
        <f>('4. spot curve'!S2500-'4. spot curve'!S2499)/'4. spot curve'!S2499</f>
        <v>-1.1174140251504977E-2</v>
      </c>
      <c r="T2499" s="18">
        <f>('4. spot curve'!T2500-'4. spot curve'!T2499)/'4. spot curve'!T2499</f>
        <v>-1.0736749372697561E-2</v>
      </c>
      <c r="U2499" s="18">
        <f>('4. spot curve'!U2500-'4. spot curve'!U2499)/'4. spot curve'!U2499</f>
        <v>-1.0340655901210296E-2</v>
      </c>
      <c r="V2499" s="18">
        <f>('4. spot curve'!V2500-'4. spot curve'!V2499)/'4. spot curve'!V2499</f>
        <v>-9.9887074508960803E-3</v>
      </c>
      <c r="W2499" s="18">
        <f>('4. spot curve'!W2500-'4. spot curve'!W2499)/'4. spot curve'!W2499</f>
        <v>-9.6834639870384716E-3</v>
      </c>
      <c r="X2499" s="18">
        <f>('4. spot curve'!X2500-'4. spot curve'!X2499)/'4. spot curve'!X2499</f>
        <v>-9.42668299406638E-3</v>
      </c>
      <c r="Y2499" s="18">
        <f>('4. spot curve'!Y2500-'4. spot curve'!Y2499)/'4. spot curve'!Y2499</f>
        <v>-9.2187353050869753E-3</v>
      </c>
      <c r="Z2499" s="18">
        <f>('4. spot curve'!Z2500-'4. spot curve'!Z2499)/'4. spot curve'!Z2499</f>
        <v>-9.0587768018251351E-3</v>
      </c>
    </row>
    <row r="2500" spans="1:26" x14ac:dyDescent="0.2">
      <c r="A2500" s="17">
        <v>41964</v>
      </c>
      <c r="B2500" s="18">
        <f>('4. spot curve'!B2501-'4. spot curve'!B2500)/'4. spot curve'!B2500</f>
        <v>-3.5520609507825193E-2</v>
      </c>
      <c r="C2500" s="18">
        <f>('4. spot curve'!C2501-'4. spot curve'!C2500)/'4. spot curve'!C2500</f>
        <v>-5.2912046814900963E-2</v>
      </c>
      <c r="D2500" s="18">
        <f>('4. spot curve'!D2501-'4. spot curve'!D2500)/'4. spot curve'!D2500</f>
        <v>-4.3451585653365203E-2</v>
      </c>
      <c r="E2500" s="18">
        <f>('4. spot curve'!E2501-'4. spot curve'!E2500)/'4. spot curve'!E2500</f>
        <v>-3.5780729235079009E-2</v>
      </c>
      <c r="F2500" s="18">
        <f>('4. spot curve'!F2501-'4. spot curve'!F2500)/'4. spot curve'!F2500</f>
        <v>-3.0812316018463223E-2</v>
      </c>
      <c r="G2500" s="18">
        <f>('4. spot curve'!G2501-'4. spot curve'!G2500)/'4. spot curve'!G2500</f>
        <v>-2.7575432573838193E-2</v>
      </c>
      <c r="H2500" s="18">
        <f>('4. spot curve'!H2501-'4. spot curve'!H2500)/'4. spot curve'!H2500</f>
        <v>-2.533286903079935E-2</v>
      </c>
      <c r="I2500" s="18">
        <f>('4. spot curve'!I2501-'4. spot curve'!I2500)/'4. spot curve'!I2500</f>
        <v>-2.3652395180671072E-2</v>
      </c>
      <c r="J2500" s="18">
        <f>('4. spot curve'!J2501-'4. spot curve'!J2500)/'4. spot curve'!J2500</f>
        <v>-2.2295688683782389E-2</v>
      </c>
      <c r="K2500" s="18">
        <f>('4. spot curve'!K2501-'4. spot curve'!K2500)/'4. spot curve'!K2500</f>
        <v>-2.1129396650057961E-2</v>
      </c>
      <c r="L2500" s="18">
        <f>('4. spot curve'!L2501-'4. spot curve'!L2500)/'4. spot curve'!L2500</f>
        <v>-2.0078476939415512E-2</v>
      </c>
      <c r="M2500" s="18">
        <f>('4. spot curve'!M2501-'4. spot curve'!M2500)/'4. spot curve'!M2500</f>
        <v>-1.9102901800614778E-2</v>
      </c>
      <c r="N2500" s="18">
        <f>('4. spot curve'!N2501-'4. spot curve'!N2500)/'4. spot curve'!N2500</f>
        <v>-1.8184338564144784E-2</v>
      </c>
      <c r="O2500" s="18">
        <f>('4. spot curve'!O2501-'4. spot curve'!O2500)/'4. spot curve'!O2500</f>
        <v>-1.7316722404375786E-2</v>
      </c>
      <c r="P2500" s="18">
        <f>('4. spot curve'!P2501-'4. spot curve'!P2500)/'4. spot curve'!P2500</f>
        <v>-1.6502585029763771E-2</v>
      </c>
      <c r="Q2500" s="18">
        <f>('4. spot curve'!Q2501-'4. spot curve'!Q2500)/'4. spot curve'!Q2500</f>
        <v>-1.5748169908150703E-2</v>
      </c>
      <c r="R2500" s="18">
        <f>('4. spot curve'!R2501-'4. spot curve'!R2500)/'4. spot curve'!R2500</f>
        <v>-1.5059835276118629E-2</v>
      </c>
      <c r="S2500" s="18">
        <f>('4. spot curve'!S2501-'4. spot curve'!S2500)/'4. spot curve'!S2500</f>
        <v>-1.4442120941783104E-2</v>
      </c>
      <c r="T2500" s="18">
        <f>('4. spot curve'!T2501-'4. spot curve'!T2500)/'4. spot curve'!T2500</f>
        <v>-1.3896845684630343E-2</v>
      </c>
      <c r="U2500" s="18">
        <f>('4. spot curve'!U2501-'4. spot curve'!U2500)/'4. spot curve'!U2500</f>
        <v>-1.3423743637382565E-2</v>
      </c>
      <c r="V2500" s="18">
        <f>('4. spot curve'!V2501-'4. spot curve'!V2500)/'4. spot curve'!V2500</f>
        <v>-1.3021226709860121E-2</v>
      </c>
      <c r="W2500" s="18">
        <f>('4. spot curve'!W2501-'4. spot curve'!W2500)/'4. spot curve'!W2500</f>
        <v>-1.2686654331068047E-2</v>
      </c>
      <c r="X2500" s="18">
        <f>('4. spot curve'!X2501-'4. spot curve'!X2500)/'4. spot curve'!X2500</f>
        <v>-1.2416529330609155E-2</v>
      </c>
      <c r="Y2500" s="18">
        <f>('4. spot curve'!Y2501-'4. spot curve'!Y2500)/'4. spot curve'!Y2500</f>
        <v>-1.2206422566672637E-2</v>
      </c>
      <c r="Z2500" s="18">
        <f>('4. spot curve'!Z2501-'4. spot curve'!Z2500)/'4. spot curve'!Z2500</f>
        <v>-1.2051142964343148E-2</v>
      </c>
    </row>
    <row r="2501" spans="1:26" x14ac:dyDescent="0.2">
      <c r="A2501" s="17">
        <v>41967</v>
      </c>
      <c r="B2501" s="18">
        <f>('4. spot curve'!B2502-'4. spot curve'!B2501)/'4. spot curve'!B2501</f>
        <v>1.1309719491273983E-2</v>
      </c>
      <c r="C2501" s="18">
        <f>('4. spot curve'!C2502-'4. spot curve'!C2501)/'4. spot curve'!C2501</f>
        <v>1.5134200103315686E-2</v>
      </c>
      <c r="D2501" s="18">
        <f>('4. spot curve'!D2502-'4. spot curve'!D2501)/'4. spot curve'!D2501</f>
        <v>1.0230475360548422E-2</v>
      </c>
      <c r="E2501" s="18">
        <f>('4. spot curve'!E2502-'4. spot curve'!E2501)/'4. spot curve'!E2501</f>
        <v>6.7410462126098625E-3</v>
      </c>
      <c r="F2501" s="18">
        <f>('4. spot curve'!F2502-'4. spot curve'!F2501)/'4. spot curve'!F2501</f>
        <v>4.4110724625946651E-3</v>
      </c>
      <c r="G2501" s="18">
        <f>('4. spot curve'!G2502-'4. spot curve'!G2501)/'4. spot curve'!G2501</f>
        <v>2.7296647759365734E-3</v>
      </c>
      <c r="H2501" s="18">
        <f>('4. spot curve'!H2502-'4. spot curve'!H2501)/'4. spot curve'!H2501</f>
        <v>1.4072893750261147E-3</v>
      </c>
      <c r="I2501" s="18">
        <f>('4. spot curve'!I2502-'4. spot curve'!I2501)/'4. spot curve'!I2501</f>
        <v>2.7481975677079749E-4</v>
      </c>
      <c r="J2501" s="18">
        <f>('4. spot curve'!J2502-'4. spot curve'!J2501)/'4. spot curve'!J2501</f>
        <v>-7.8176357338715665E-4</v>
      </c>
      <c r="K2501" s="18">
        <f>('4. spot curve'!K2502-'4. spot curve'!K2501)/'4. spot curve'!K2501</f>
        <v>-1.8274470945913595E-3</v>
      </c>
      <c r="L2501" s="18">
        <f>('4. spot curve'!L2502-'4. spot curve'!L2501)/'4. spot curve'!L2501</f>
        <v>-2.8780291954002132E-3</v>
      </c>
      <c r="M2501" s="18">
        <f>('4. spot curve'!M2502-'4. spot curve'!M2501)/'4. spot curve'!M2501</f>
        <v>-3.9126769156378229E-3</v>
      </c>
      <c r="N2501" s="18">
        <f>('4. spot curve'!N2502-'4. spot curve'!N2501)/'4. spot curve'!N2501</f>
        <v>-4.8990482738461684E-3</v>
      </c>
      <c r="O2501" s="18">
        <f>('4. spot curve'!O2502-'4. spot curve'!O2501)/'4. spot curve'!O2501</f>
        <v>-5.8022817335354974E-3</v>
      </c>
      <c r="P2501" s="18">
        <f>('4. spot curve'!P2502-'4. spot curve'!P2501)/'4. spot curve'!P2501</f>
        <v>-6.5929509182380223E-3</v>
      </c>
      <c r="Q2501" s="18">
        <f>('4. spot curve'!Q2502-'4. spot curve'!Q2501)/'4. spot curve'!Q2501</f>
        <v>-7.2540593890780478E-3</v>
      </c>
      <c r="R2501" s="18">
        <f>('4. spot curve'!R2502-'4. spot curve'!R2501)/'4. spot curve'!R2501</f>
        <v>-7.7803218606233675E-3</v>
      </c>
      <c r="S2501" s="18">
        <f>('4. spot curve'!S2502-'4. spot curve'!S2501)/'4. spot curve'!S2501</f>
        <v>-8.1769366220178497E-3</v>
      </c>
      <c r="T2501" s="18">
        <f>('4. spot curve'!T2502-'4. spot curve'!T2501)/'4. spot curve'!T2501</f>
        <v>-8.458149591023709E-3</v>
      </c>
      <c r="U2501" s="18">
        <f>('4. spot curve'!U2502-'4. spot curve'!U2501)/'4. spot curve'!U2501</f>
        <v>-8.6421805368104201E-3</v>
      </c>
      <c r="V2501" s="18">
        <f>('4. spot curve'!V2502-'4. spot curve'!V2501)/'4. spot curve'!V2501</f>
        <v>-8.7487262996142085E-3</v>
      </c>
      <c r="W2501" s="18">
        <f>('4. spot curve'!W2502-'4. spot curve'!W2501)/'4. spot curve'!W2501</f>
        <v>-8.7965335570300597E-3</v>
      </c>
      <c r="X2501" s="18">
        <f>('4. spot curve'!X2502-'4. spot curve'!X2501)/'4. spot curve'!X2501</f>
        <v>-8.8020129477858929E-3</v>
      </c>
      <c r="Y2501" s="18">
        <f>('4. spot curve'!Y2502-'4. spot curve'!Y2501)/'4. spot curve'!Y2501</f>
        <v>-8.7788258924264492E-3</v>
      </c>
      <c r="Z2501" s="18">
        <f>('4. spot curve'!Z2502-'4. spot curve'!Z2501)/'4. spot curve'!Z2501</f>
        <v>-8.7383804146388341E-3</v>
      </c>
    </row>
    <row r="2502" spans="1:26" x14ac:dyDescent="0.2">
      <c r="A2502" s="17">
        <v>41968</v>
      </c>
      <c r="B2502" s="18">
        <f>('4. spot curve'!B2503-'4. spot curve'!B2502)/'4. spot curve'!B2502</f>
        <v>-3.6015137873122396E-2</v>
      </c>
      <c r="C2502" s="18">
        <f>('4. spot curve'!C2503-'4. spot curve'!C2502)/'4. spot curve'!C2502</f>
        <v>-2.8896959991674551E-2</v>
      </c>
      <c r="D2502" s="18">
        <f>('4. spot curve'!D2503-'4. spot curve'!D2502)/'4. spot curve'!D2502</f>
        <v>-2.6512717570035555E-2</v>
      </c>
      <c r="E2502" s="18">
        <f>('4. spot curve'!E2503-'4. spot curve'!E2502)/'4. spot curve'!E2502</f>
        <v>-2.525262460819775E-2</v>
      </c>
      <c r="F2502" s="18">
        <f>('4. spot curve'!F2503-'4. spot curve'!F2502)/'4. spot curve'!F2502</f>
        <v>-2.4355475836761946E-2</v>
      </c>
      <c r="G2502" s="18">
        <f>('4. spot curve'!G2503-'4. spot curve'!G2502)/'4. spot curve'!G2502</f>
        <v>-2.3594608988162492E-2</v>
      </c>
      <c r="H2502" s="18">
        <f>('4. spot curve'!H2503-'4. spot curve'!H2502)/'4. spot curve'!H2502</f>
        <v>-2.2902638183335502E-2</v>
      </c>
      <c r="I2502" s="18">
        <f>('4. spot curve'!I2503-'4. spot curve'!I2502)/'4. spot curve'!I2502</f>
        <v>-2.2260868280988295E-2</v>
      </c>
      <c r="J2502" s="18">
        <f>('4. spot curve'!J2503-'4. spot curve'!J2502)/'4. spot curve'!J2502</f>
        <v>-2.1665220295309706E-2</v>
      </c>
      <c r="K2502" s="18">
        <f>('4. spot curve'!K2503-'4. spot curve'!K2502)/'4. spot curve'!K2502</f>
        <v>-2.111698001489162E-2</v>
      </c>
      <c r="L2502" s="18">
        <f>('4. spot curve'!L2503-'4. spot curve'!L2502)/'4. spot curve'!L2502</f>
        <v>-2.0615635933670062E-2</v>
      </c>
      <c r="M2502" s="18">
        <f>('4. spot curve'!M2503-'4. spot curve'!M2502)/'4. spot curve'!M2502</f>
        <v>-2.0157846559557106E-2</v>
      </c>
      <c r="N2502" s="18">
        <f>('4. spot curve'!N2503-'4. spot curve'!N2502)/'4. spot curve'!N2502</f>
        <v>-1.97393595749581E-2</v>
      </c>
      <c r="O2502" s="18">
        <f>('4. spot curve'!O2503-'4. spot curve'!O2502)/'4. spot curve'!O2502</f>
        <v>-1.9355755834282725E-2</v>
      </c>
      <c r="P2502" s="18">
        <f>('4. spot curve'!P2503-'4. spot curve'!P2502)/'4. spot curve'!P2502</f>
        <v>-1.9003172208492465E-2</v>
      </c>
      <c r="Q2502" s="18">
        <f>('4. spot curve'!Q2503-'4. spot curve'!Q2502)/'4. spot curve'!Q2502</f>
        <v>-1.8678980494661032E-2</v>
      </c>
      <c r="R2502" s="18">
        <f>('4. spot curve'!R2503-'4. spot curve'!R2502)/'4. spot curve'!R2502</f>
        <v>-1.8382190617641382E-2</v>
      </c>
      <c r="S2502" s="18">
        <f>('4. spot curve'!S2503-'4. spot curve'!S2502)/'4. spot curve'!S2502</f>
        <v>-1.8113251608947625E-2</v>
      </c>
      <c r="T2502" s="18">
        <f>('4. spot curve'!T2503-'4. spot curve'!T2502)/'4. spot curve'!T2502</f>
        <v>-1.787368756361777E-2</v>
      </c>
      <c r="U2502" s="18">
        <f>('4. spot curve'!U2503-'4. spot curve'!U2502)/'4. spot curve'!U2502</f>
        <v>-1.766496910104115E-2</v>
      </c>
      <c r="V2502" s="18">
        <f>('4. spot curve'!V2503-'4. spot curve'!V2502)/'4. spot curve'!V2502</f>
        <v>-1.7488202494375878E-2</v>
      </c>
      <c r="W2502" s="18">
        <f>('4. spot curve'!W2503-'4. spot curve'!W2502)/'4. spot curve'!W2502</f>
        <v>-1.7343490031277484E-2</v>
      </c>
      <c r="X2502" s="18">
        <f>('4. spot curve'!X2503-'4. spot curve'!X2502)/'4. spot curve'!X2502</f>
        <v>-1.7229812840636603E-2</v>
      </c>
      <c r="Y2502" s="18">
        <f>('4. spot curve'!Y2503-'4. spot curve'!Y2502)/'4. spot curve'!Y2502</f>
        <v>-1.7145317898373834E-2</v>
      </c>
      <c r="Z2502" s="18">
        <f>('4. spot curve'!Z2503-'4. spot curve'!Z2502)/'4. spot curve'!Z2502</f>
        <v>-1.7087549483366112E-2</v>
      </c>
    </row>
    <row r="2503" spans="1:26" x14ac:dyDescent="0.2">
      <c r="A2503" s="17">
        <v>41969</v>
      </c>
      <c r="B2503" s="18">
        <f>('4. spot curve'!B2504-'4. spot curve'!B2503)/'4. spot curve'!B2503</f>
        <v>-3.0772395806966935E-2</v>
      </c>
      <c r="C2503" s="18">
        <f>('4. spot curve'!C2504-'4. spot curve'!C2503)/'4. spot curve'!C2503</f>
        <v>-3.7672530949291343E-2</v>
      </c>
      <c r="D2503" s="18">
        <f>('4. spot curve'!D2504-'4. spot curve'!D2503)/'4. spot curve'!D2503</f>
        <v>-2.7549539496938412E-2</v>
      </c>
      <c r="E2503" s="18">
        <f>('4. spot curve'!E2504-'4. spot curve'!E2503)/'4. spot curve'!E2503</f>
        <v>-2.170080468130086E-2</v>
      </c>
      <c r="F2503" s="18">
        <f>('4. spot curve'!F2504-'4. spot curve'!F2503)/'4. spot curve'!F2503</f>
        <v>-1.879811619736358E-2</v>
      </c>
      <c r="G2503" s="18">
        <f>('4. spot curve'!G2504-'4. spot curve'!G2503)/'4. spot curve'!G2503</f>
        <v>-1.7476569751840344E-2</v>
      </c>
      <c r="H2503" s="18">
        <f>('4. spot curve'!H2504-'4. spot curve'!H2503)/'4. spot curve'!H2503</f>
        <v>-1.6953289360424478E-2</v>
      </c>
      <c r="I2503" s="18">
        <f>('4. spot curve'!I2504-'4. spot curve'!I2503)/'4. spot curve'!I2503</f>
        <v>-1.6785669797832387E-2</v>
      </c>
      <c r="J2503" s="18">
        <f>('4. spot curve'!J2504-'4. spot curve'!J2503)/'4. spot curve'!J2503</f>
        <v>-1.6732511823265284E-2</v>
      </c>
      <c r="K2503" s="18">
        <f>('4. spot curve'!K2504-'4. spot curve'!K2503)/'4. spot curve'!K2503</f>
        <v>-1.6675553815634677E-2</v>
      </c>
      <c r="L2503" s="18">
        <f>('4. spot curve'!L2504-'4. spot curve'!L2503)/'4. spot curve'!L2503</f>
        <v>-1.6569364001716016E-2</v>
      </c>
      <c r="M2503" s="18">
        <f>('4. spot curve'!M2504-'4. spot curve'!M2503)/'4. spot curve'!M2503</f>
        <v>-1.6410811633725552E-2</v>
      </c>
      <c r="N2503" s="18">
        <f>('4. spot curve'!N2504-'4. spot curve'!N2503)/'4. spot curve'!N2503</f>
        <v>-1.6214648872282064E-2</v>
      </c>
      <c r="O2503" s="18">
        <f>('4. spot curve'!O2504-'4. spot curve'!O2503)/'4. spot curve'!O2503</f>
        <v>-1.6003023357634809E-2</v>
      </c>
      <c r="P2503" s="18">
        <f>('4. spot curve'!P2504-'4. spot curve'!P2503)/'4. spot curve'!P2503</f>
        <v>-1.5798775365082087E-2</v>
      </c>
      <c r="Q2503" s="18">
        <f>('4. spot curve'!Q2504-'4. spot curve'!Q2503)/'4. spot curve'!Q2503</f>
        <v>-1.5619690844093117E-2</v>
      </c>
      <c r="R2503" s="18">
        <f>('4. spot curve'!R2504-'4. spot curve'!R2503)/'4. spot curve'!R2503</f>
        <v>-1.5477769783276153E-2</v>
      </c>
      <c r="S2503" s="18">
        <f>('4. spot curve'!S2504-'4. spot curve'!S2503)/'4. spot curve'!S2503</f>
        <v>-1.5379012394696898E-2</v>
      </c>
      <c r="T2503" s="18">
        <f>('4. spot curve'!T2504-'4. spot curve'!T2503)/'4. spot curve'!T2503</f>
        <v>-1.5323528150174797E-2</v>
      </c>
      <c r="U2503" s="18">
        <f>('4. spot curve'!U2504-'4. spot curve'!U2503)/'4. spot curve'!U2503</f>
        <v>-1.5307560337962373E-2</v>
      </c>
      <c r="V2503" s="18">
        <f>('4. spot curve'!V2504-'4. spot curve'!V2503)/'4. spot curve'!V2503</f>
        <v>-1.5324872539240099E-2</v>
      </c>
      <c r="W2503" s="18">
        <f>('4. spot curve'!W2504-'4. spot curve'!W2503)/'4. spot curve'!W2503</f>
        <v>-1.5367665737814474E-2</v>
      </c>
      <c r="X2503" s="18">
        <f>('4. spot curve'!X2504-'4. spot curve'!X2503)/'4. spot curve'!X2503</f>
        <v>-1.5427759903687681E-2</v>
      </c>
      <c r="Y2503" s="18">
        <f>('4. spot curve'!Y2504-'4. spot curve'!Y2503)/'4. spot curve'!Y2503</f>
        <v>-1.5497784852768894E-2</v>
      </c>
      <c r="Z2503" s="18">
        <f>('4. spot curve'!Z2504-'4. spot curve'!Z2503)/'4. spot curve'!Z2503</f>
        <v>-1.5571208158373175E-2</v>
      </c>
    </row>
    <row r="2504" spans="1:26" x14ac:dyDescent="0.2">
      <c r="A2504" s="17">
        <v>41970</v>
      </c>
      <c r="B2504" s="18">
        <f>('4. spot curve'!B2505-'4. spot curve'!B2504)/'4. spot curve'!B2504</f>
        <v>-5.930142790809236E-3</v>
      </c>
      <c r="C2504" s="18">
        <f>('4. spot curve'!C2505-'4. spot curve'!C2504)/'4. spot curve'!C2504</f>
        <v>-3.3781819819439028E-2</v>
      </c>
      <c r="D2504" s="18">
        <f>('4. spot curve'!D2505-'4. spot curve'!D2504)/'4. spot curve'!D2504</f>
        <v>-3.3290228193448117E-2</v>
      </c>
      <c r="E2504" s="18">
        <f>('4. spot curve'!E2505-'4. spot curve'!E2504)/'4. spot curve'!E2504</f>
        <v>-3.0301195381545014E-2</v>
      </c>
      <c r="F2504" s="18">
        <f>('4. spot curve'!F2505-'4. spot curve'!F2504)/'4. spot curve'!F2504</f>
        <v>-2.8073711186076333E-2</v>
      </c>
      <c r="G2504" s="18">
        <f>('4. spot curve'!G2505-'4. spot curve'!G2504)/'4. spot curve'!G2504</f>
        <v>-2.6570853380181496E-2</v>
      </c>
      <c r="H2504" s="18">
        <f>('4. spot curve'!H2505-'4. spot curve'!H2504)/'4. spot curve'!H2504</f>
        <v>-2.5458399090681882E-2</v>
      </c>
      <c r="I2504" s="18">
        <f>('4. spot curve'!I2505-'4. spot curve'!I2504)/'4. spot curve'!I2504</f>
        <v>-2.4509507541380707E-2</v>
      </c>
      <c r="J2504" s="18">
        <f>('4. spot curve'!J2505-'4. spot curve'!J2504)/'4. spot curve'!J2504</f>
        <v>-2.3630111965561421E-2</v>
      </c>
      <c r="K2504" s="18">
        <f>('4. spot curve'!K2505-'4. spot curve'!K2504)/'4. spot curve'!K2504</f>
        <v>-2.2794966322152409E-2</v>
      </c>
      <c r="L2504" s="18">
        <f>('4. spot curve'!L2505-'4. spot curve'!L2504)/'4. spot curve'!L2504</f>
        <v>-2.2003213361259863E-2</v>
      </c>
      <c r="M2504" s="18">
        <f>('4. spot curve'!M2505-'4. spot curve'!M2504)/'4. spot curve'!M2504</f>
        <v>-2.1261049637737048E-2</v>
      </c>
      <c r="N2504" s="18">
        <f>('4. spot curve'!N2505-'4. spot curve'!N2504)/'4. spot curve'!N2504</f>
        <v>-2.0573730732981587E-2</v>
      </c>
      <c r="O2504" s="18">
        <f>('4. spot curve'!O2505-'4. spot curve'!O2504)/'4. spot curve'!O2504</f>
        <v>-1.9944943784176324E-2</v>
      </c>
      <c r="P2504" s="18">
        <f>('4. spot curve'!P2505-'4. spot curve'!P2504)/'4. spot curve'!P2504</f>
        <v>-1.9375628921432072E-2</v>
      </c>
      <c r="Q2504" s="18">
        <f>('4. spot curve'!Q2505-'4. spot curve'!Q2504)/'4. spot curve'!Q2504</f>
        <v>-1.8864024884710708E-2</v>
      </c>
      <c r="R2504" s="18">
        <f>('4. spot curve'!R2505-'4. spot curve'!R2504)/'4. spot curve'!R2504</f>
        <v>-1.8407825592865155E-2</v>
      </c>
      <c r="S2504" s="18">
        <f>('4. spot curve'!S2505-'4. spot curve'!S2504)/'4. spot curve'!S2504</f>
        <v>-1.8004859068118356E-2</v>
      </c>
      <c r="T2504" s="18">
        <f>('4. spot curve'!T2505-'4. spot curve'!T2504)/'4. spot curve'!T2504</f>
        <v>-1.7653262193135236E-2</v>
      </c>
      <c r="U2504" s="18">
        <f>('4. spot curve'!U2505-'4. spot curve'!U2504)/'4. spot curve'!U2504</f>
        <v>-1.7350782751802032E-2</v>
      </c>
      <c r="V2504" s="18">
        <f>('4. spot curve'!V2505-'4. spot curve'!V2504)/'4. spot curve'!V2504</f>
        <v>-1.7094721723249873E-2</v>
      </c>
      <c r="W2504" s="18">
        <f>('4. spot curve'!W2505-'4. spot curve'!W2504)/'4. spot curve'!W2504</f>
        <v>-1.6881636533573059E-2</v>
      </c>
      <c r="X2504" s="18">
        <f>('4. spot curve'!X2505-'4. spot curve'!X2504)/'4. spot curve'!X2504</f>
        <v>-1.6707482263964197E-2</v>
      </c>
      <c r="Y2504" s="18">
        <f>('4. spot curve'!Y2505-'4. spot curve'!Y2504)/'4. spot curve'!Y2504</f>
        <v>-1.6568017359251768E-2</v>
      </c>
      <c r="Z2504" s="18">
        <f>('4. spot curve'!Z2505-'4. spot curve'!Z2504)/'4. spot curve'!Z2504</f>
        <v>-1.6458929964280611E-2</v>
      </c>
    </row>
    <row r="2505" spans="1:26" x14ac:dyDescent="0.2">
      <c r="A2505" s="17">
        <v>41971</v>
      </c>
      <c r="B2505" s="18">
        <f>('4. spot curve'!B2506-'4. spot curve'!B2505)/'4. spot curve'!B2505</f>
        <v>4.7678063653543129E-2</v>
      </c>
      <c r="C2505" s="18">
        <f>('4. spot curve'!C2506-'4. spot curve'!C2505)/'4. spot curve'!C2505</f>
        <v>3.6323052181899879E-2</v>
      </c>
      <c r="D2505" s="18">
        <f>('4. spot curve'!D2506-'4. spot curve'!D2505)/'4. spot curve'!D2505</f>
        <v>2.252781862329481E-2</v>
      </c>
      <c r="E2505" s="18">
        <f>('4. spot curve'!E2506-'4. spot curve'!E2505)/'4. spot curve'!E2505</f>
        <v>1.4896324906443789E-2</v>
      </c>
      <c r="F2505" s="18">
        <f>('4. spot curve'!F2506-'4. spot curve'!F2505)/'4. spot curve'!F2505</f>
        <v>1.0483526002419407E-2</v>
      </c>
      <c r="G2505" s="18">
        <f>('4. spot curve'!G2506-'4. spot curve'!G2505)/'4. spot curve'!G2505</f>
        <v>7.6357104867694941E-3</v>
      </c>
      <c r="H2505" s="18">
        <f>('4. spot curve'!H2506-'4. spot curve'!H2505)/'4. spot curve'!H2505</f>
        <v>5.5568541142005231E-3</v>
      </c>
      <c r="I2505" s="18">
        <f>('4. spot curve'!I2506-'4. spot curve'!I2505)/'4. spot curve'!I2505</f>
        <v>3.8847447819241915E-3</v>
      </c>
      <c r="J2505" s="18">
        <f>('4. spot curve'!J2506-'4. spot curve'!J2505)/'4. spot curve'!J2505</f>
        <v>2.4776863428000347E-3</v>
      </c>
      <c r="K2505" s="18">
        <f>('4. spot curve'!K2506-'4. spot curve'!K2505)/'4. spot curve'!K2505</f>
        <v>1.2822016260030731E-3</v>
      </c>
      <c r="L2505" s="18">
        <f>('4. spot curve'!L2506-'4. spot curve'!L2505)/'4. spot curve'!L2505</f>
        <v>2.7536836778923235E-4</v>
      </c>
      <c r="M2505" s="18">
        <f>('4. spot curve'!M2506-'4. spot curve'!M2505)/'4. spot curve'!M2505</f>
        <v>-5.5711668213544196E-4</v>
      </c>
      <c r="N2505" s="18">
        <f>('4. spot curve'!N2506-'4. spot curve'!N2505)/'4. spot curve'!N2505</f>
        <v>-1.2289579729435902E-3</v>
      </c>
      <c r="O2505" s="18">
        <f>('4. spot curve'!O2506-'4. spot curve'!O2505)/'4. spot curve'!O2505</f>
        <v>-1.7534957879599175E-3</v>
      </c>
      <c r="P2505" s="18">
        <f>('4. spot curve'!P2506-'4. spot curve'!P2505)/'4. spot curve'!P2505</f>
        <v>-2.1455694750447808E-3</v>
      </c>
      <c r="Q2505" s="18">
        <f>('4. spot curve'!Q2506-'4. spot curve'!Q2505)/'4. spot curve'!Q2505</f>
        <v>-2.4219245344588485E-3</v>
      </c>
      <c r="R2505" s="18">
        <f>('4. spot curve'!R2506-'4. spot curve'!R2505)/'4. spot curve'!R2505</f>
        <v>-2.6003829337325332E-3</v>
      </c>
      <c r="S2505" s="18">
        <f>('4. spot curve'!S2506-'4. spot curve'!S2505)/'4. spot curve'!S2505</f>
        <v>-2.6990826327319209E-3</v>
      </c>
      <c r="T2505" s="18">
        <f>('4. spot curve'!T2506-'4. spot curve'!T2505)/'4. spot curve'!T2505</f>
        <v>-2.735904658732261E-3</v>
      </c>
      <c r="U2505" s="18">
        <f>('4. spot curve'!U2506-'4. spot curve'!U2505)/'4. spot curve'!U2505</f>
        <v>-2.7271801715770482E-3</v>
      </c>
      <c r="V2505" s="18">
        <f>('4. spot curve'!V2506-'4. spot curve'!V2505)/'4. spot curve'!V2505</f>
        <v>-2.6875586039820706E-3</v>
      </c>
      <c r="W2505" s="18">
        <f>('4. spot curve'!W2506-'4. spot curve'!W2505)/'4. spot curve'!W2505</f>
        <v>-2.6296261398034222E-3</v>
      </c>
      <c r="X2505" s="18">
        <f>('4. spot curve'!X2506-'4. spot curve'!X2505)/'4. spot curve'!X2505</f>
        <v>-2.5637621330448939E-3</v>
      </c>
      <c r="Y2505" s="18">
        <f>('4. spot curve'!Y2506-'4. spot curve'!Y2505)/'4. spot curve'!Y2505</f>
        <v>-2.4979666689811152E-3</v>
      </c>
      <c r="Z2505" s="18">
        <f>('4. spot curve'!Z2506-'4. spot curve'!Z2505)/'4. spot curve'!Z2505</f>
        <v>-2.4382952310395001E-3</v>
      </c>
    </row>
    <row r="2506" spans="1:26" x14ac:dyDescent="0.2">
      <c r="A2506" s="17">
        <v>41974</v>
      </c>
      <c r="B2506" s="18">
        <f>('4. spot curve'!B2507-'4. spot curve'!B2506)/'4. spot curve'!B2506</f>
        <v>-3.3748404052995506E-2</v>
      </c>
      <c r="C2506" s="18">
        <f>('4. spot curve'!C2507-'4. spot curve'!C2506)/'4. spot curve'!C2506</f>
        <v>-4.0812785799854846E-2</v>
      </c>
      <c r="D2506" s="18">
        <f>('4. spot curve'!D2507-'4. spot curve'!D2506)/'4. spot curve'!D2506</f>
        <v>-3.4002335523675202E-2</v>
      </c>
      <c r="E2506" s="18">
        <f>('4. spot curve'!E2507-'4. spot curve'!E2506)/'4. spot curve'!E2506</f>
        <v>-2.8629632221957614E-2</v>
      </c>
      <c r="F2506" s="18">
        <f>('4. spot curve'!F2507-'4. spot curve'!F2506)/'4. spot curve'!F2506</f>
        <v>-2.5136096045566686E-2</v>
      </c>
      <c r="G2506" s="18">
        <f>('4. spot curve'!G2507-'4. spot curve'!G2506)/'4. spot curve'!G2506</f>
        <v>-2.2892012469227604E-2</v>
      </c>
      <c r="H2506" s="18">
        <f>('4. spot curve'!H2507-'4. spot curve'!H2506)/'4. spot curve'!H2506</f>
        <v>-2.1418948269171727E-2</v>
      </c>
      <c r="I2506" s="18">
        <f>('4. spot curve'!I2507-'4. spot curve'!I2506)/'4. spot curve'!I2506</f>
        <v>-2.0377877258915149E-2</v>
      </c>
      <c r="J2506" s="18">
        <f>('4. spot curve'!J2507-'4. spot curve'!J2506)/'4. spot curve'!J2506</f>
        <v>-1.9524945347485619E-2</v>
      </c>
      <c r="K2506" s="18">
        <f>('4. spot curve'!K2507-'4. spot curve'!K2506)/'4. spot curve'!K2506</f>
        <v>-1.8703528228116245E-2</v>
      </c>
      <c r="L2506" s="18">
        <f>('4. spot curve'!L2507-'4. spot curve'!L2506)/'4. spot curve'!L2506</f>
        <v>-1.7834259517674599E-2</v>
      </c>
      <c r="M2506" s="18">
        <f>('4. spot curve'!M2507-'4. spot curve'!M2506)/'4. spot curve'!M2506</f>
        <v>-1.6896264342059545E-2</v>
      </c>
      <c r="N2506" s="18">
        <f>('4. spot curve'!N2507-'4. spot curve'!N2506)/'4. spot curve'!N2506</f>
        <v>-1.5898379261924188E-2</v>
      </c>
      <c r="O2506" s="18">
        <f>('4. spot curve'!O2507-'4. spot curve'!O2506)/'4. spot curve'!O2506</f>
        <v>-1.4863075088595086E-2</v>
      </c>
      <c r="P2506" s="18">
        <f>('4. spot curve'!P2507-'4. spot curve'!P2506)/'4. spot curve'!P2506</f>
        <v>-1.3816465963828082E-2</v>
      </c>
      <c r="Q2506" s="18">
        <f>('4. spot curve'!Q2507-'4. spot curve'!Q2506)/'4. spot curve'!Q2506</f>
        <v>-1.2780631242432233E-2</v>
      </c>
      <c r="R2506" s="18">
        <f>('4. spot curve'!R2507-'4. spot curve'!R2506)/'4. spot curve'!R2506</f>
        <v>-1.1772006365320452E-2</v>
      </c>
      <c r="S2506" s="18">
        <f>('4. spot curve'!S2507-'4. spot curve'!S2506)/'4. spot curve'!S2506</f>
        <v>-1.0800607801505484E-2</v>
      </c>
      <c r="T2506" s="18">
        <f>('4. spot curve'!T2507-'4. spot curve'!T2506)/'4. spot curve'!T2506</f>
        <v>-9.8704898590281451E-3</v>
      </c>
      <c r="U2506" s="18">
        <f>('4. spot curve'!U2507-'4. spot curve'!U2506)/'4. spot curve'!U2506</f>
        <v>-8.983269650595373E-3</v>
      </c>
      <c r="V2506" s="18">
        <f>('4. spot curve'!V2507-'4. spot curve'!V2506)/'4. spot curve'!V2506</f>
        <v>-8.1399898310683429E-3</v>
      </c>
      <c r="W2506" s="18">
        <f>('4. spot curve'!W2507-'4. spot curve'!W2506)/'4. spot curve'!W2506</f>
        <v>-7.343305742697516E-3</v>
      </c>
      <c r="X2506" s="18">
        <f>('4. spot curve'!X2507-'4. spot curve'!X2506)/'4. spot curve'!X2506</f>
        <v>-6.5979258097804373E-3</v>
      </c>
      <c r="Y2506" s="18">
        <f>('4. spot curve'!Y2507-'4. spot curve'!Y2506)/'4. spot curve'!Y2506</f>
        <v>-5.9095158373983969E-3</v>
      </c>
      <c r="Z2506" s="18">
        <f>('4. spot curve'!Z2507-'4. spot curve'!Z2506)/'4. spot curve'!Z2506</f>
        <v>-5.284441767345353E-3</v>
      </c>
    </row>
    <row r="2507" spans="1:26" x14ac:dyDescent="0.2">
      <c r="A2507" s="17">
        <v>41975</v>
      </c>
      <c r="B2507" s="18">
        <f>('4. spot curve'!B2508-'4. spot curve'!B2507)/'4. spot curve'!B2507</f>
        <v>5.8322232507350934E-2</v>
      </c>
      <c r="C2507" s="18">
        <f>('4. spot curve'!C2508-'4. spot curve'!C2507)/'4. spot curve'!C2507</f>
        <v>9.7214471131129826E-2</v>
      </c>
      <c r="D2507" s="18">
        <f>('4. spot curve'!D2508-'4. spot curve'!D2507)/'4. spot curve'!D2507</f>
        <v>8.3895031912923815E-2</v>
      </c>
      <c r="E2507" s="18">
        <f>('4. spot curve'!E2508-'4. spot curve'!E2507)/'4. spot curve'!E2507</f>
        <v>7.1038398665466837E-2</v>
      </c>
      <c r="F2507" s="18">
        <f>('4. spot curve'!F2508-'4. spot curve'!F2507)/'4. spot curve'!F2507</f>
        <v>6.1901118411639977E-2</v>
      </c>
      <c r="G2507" s="18">
        <f>('4. spot curve'!G2508-'4. spot curve'!G2507)/'4. spot curve'!G2507</f>
        <v>5.5340274910666211E-2</v>
      </c>
      <c r="H2507" s="18">
        <f>('4. spot curve'!H2508-'4. spot curve'!H2507)/'4. spot curve'!H2507</f>
        <v>5.0409972778257893E-2</v>
      </c>
      <c r="I2507" s="18">
        <f>('4. spot curve'!I2508-'4. spot curve'!I2507)/'4. spot curve'!I2507</f>
        <v>4.6551042515976526E-2</v>
      </c>
      <c r="J2507" s="18">
        <f>('4. spot curve'!J2508-'4. spot curve'!J2507)/'4. spot curve'!J2507</f>
        <v>4.3457810047967865E-2</v>
      </c>
      <c r="K2507" s="18">
        <f>('4. spot curve'!K2508-'4. spot curve'!K2507)/'4. spot curve'!K2507</f>
        <v>4.0952368171292358E-2</v>
      </c>
      <c r="L2507" s="18">
        <f>('4. spot curve'!L2508-'4. spot curve'!L2507)/'4. spot curve'!L2507</f>
        <v>3.8914561193482078E-2</v>
      </c>
      <c r="M2507" s="18">
        <f>('4. spot curve'!M2508-'4. spot curve'!M2507)/'4. spot curve'!M2507</f>
        <v>3.7251735097768142E-2</v>
      </c>
      <c r="N2507" s="18">
        <f>('4. spot curve'!N2508-'4. spot curve'!N2507)/'4. spot curve'!N2507</f>
        <v>3.5890467444956213E-2</v>
      </c>
      <c r="O2507" s="18">
        <f>('4. spot curve'!O2508-'4. spot curve'!O2507)/'4. spot curve'!O2507</f>
        <v>3.477109118603014E-2</v>
      </c>
      <c r="P2507" s="18">
        <f>('4. spot curve'!P2508-'4. spot curve'!P2507)/'4. spot curve'!P2507</f>
        <v>3.3846104578624081E-2</v>
      </c>
      <c r="Q2507" s="18">
        <f>('4. spot curve'!Q2508-'4. spot curve'!Q2507)/'4. spot curve'!Q2507</f>
        <v>3.3080119140038999E-2</v>
      </c>
      <c r="R2507" s="18">
        <f>('4. spot curve'!R2508-'4. spot curve'!R2507)/'4. spot curve'!R2507</f>
        <v>3.2447238079475138E-2</v>
      </c>
      <c r="S2507" s="18">
        <f>('4. spot curve'!S2508-'4. spot curve'!S2507)/'4. spot curve'!S2507</f>
        <v>3.1928530620575477E-2</v>
      </c>
      <c r="T2507" s="18">
        <f>('4. spot curve'!T2508-'4. spot curve'!T2507)/'4. spot curve'!T2507</f>
        <v>3.1509955267237474E-2</v>
      </c>
      <c r="U2507" s="18">
        <f>('4. spot curve'!U2508-'4. spot curve'!U2507)/'4. spot curve'!U2507</f>
        <v>3.1180159683598083E-2</v>
      </c>
      <c r="V2507" s="18">
        <f>('4. spot curve'!V2508-'4. spot curve'!V2507)/'4. spot curve'!V2507</f>
        <v>3.0929502839040529E-2</v>
      </c>
      <c r="W2507" s="18">
        <f>('4. spot curve'!W2508-'4. spot curve'!W2507)/'4. spot curve'!W2507</f>
        <v>3.0749083051963659E-2</v>
      </c>
      <c r="X2507" s="18">
        <f>('4. spot curve'!X2508-'4. spot curve'!X2507)/'4. spot curve'!X2507</f>
        <v>3.0630279369661936E-2</v>
      </c>
      <c r="Y2507" s="18">
        <f>('4. spot curve'!Y2508-'4. spot curve'!Y2507)/'4. spot curve'!Y2507</f>
        <v>3.0564831232840546E-2</v>
      </c>
      <c r="Z2507" s="18">
        <f>('4. spot curve'!Z2508-'4. spot curve'!Z2507)/'4. spot curve'!Z2507</f>
        <v>3.0544811026126457E-2</v>
      </c>
    </row>
    <row r="2508" spans="1:26" x14ac:dyDescent="0.2">
      <c r="A2508" s="17">
        <v>41976</v>
      </c>
      <c r="B2508" s="18">
        <f>('4. spot curve'!B2509-'4. spot curve'!B2508)/'4. spot curve'!B2508</f>
        <v>3.8730263684734555E-2</v>
      </c>
      <c r="C2508" s="18">
        <f>('4. spot curve'!C2509-'4. spot curve'!C2508)/'4. spot curve'!C2508</f>
        <v>5.4186971694914141E-2</v>
      </c>
      <c r="D2508" s="18">
        <f>('4. spot curve'!D2509-'4. spot curve'!D2508)/'4. spot curve'!D2508</f>
        <v>4.7107617428164279E-2</v>
      </c>
      <c r="E2508" s="18">
        <f>('4. spot curve'!E2509-'4. spot curve'!E2508)/'4. spot curve'!E2508</f>
        <v>4.0087873613107589E-2</v>
      </c>
      <c r="F2508" s="18">
        <f>('4. spot curve'!F2509-'4. spot curve'!F2508)/'4. spot curve'!F2508</f>
        <v>3.4762116505866518E-2</v>
      </c>
      <c r="G2508" s="18">
        <f>('4. spot curve'!G2509-'4. spot curve'!G2508)/'4. spot curve'!G2508</f>
        <v>3.0626429810060411E-2</v>
      </c>
      <c r="H2508" s="18">
        <f>('4. spot curve'!H2509-'4. spot curve'!H2508)/'4. spot curve'!H2508</f>
        <v>2.7186801719308033E-2</v>
      </c>
      <c r="I2508" s="18">
        <f>('4. spot curve'!I2509-'4. spot curve'!I2508)/'4. spot curve'!I2508</f>
        <v>2.4118204272271866E-2</v>
      </c>
      <c r="J2508" s="18">
        <f>('4. spot curve'!J2509-'4. spot curve'!J2508)/'4. spot curve'!J2508</f>
        <v>2.1226474967110838E-2</v>
      </c>
      <c r="K2508" s="18">
        <f>('4. spot curve'!K2509-'4. spot curve'!K2508)/'4. spot curve'!K2508</f>
        <v>1.8408791863056596E-2</v>
      </c>
      <c r="L2508" s="18">
        <f>('4. spot curve'!L2509-'4. spot curve'!L2508)/'4. spot curve'!L2508</f>
        <v>1.562974419509806E-2</v>
      </c>
      <c r="M2508" s="18">
        <f>('4. spot curve'!M2509-'4. spot curve'!M2508)/'4. spot curve'!M2508</f>
        <v>1.2902770692631078E-2</v>
      </c>
      <c r="N2508" s="18">
        <f>('4. spot curve'!N2509-'4. spot curve'!N2508)/'4. spot curve'!N2508</f>
        <v>1.0268969988881329E-2</v>
      </c>
      <c r="O2508" s="18">
        <f>('4. spot curve'!O2509-'4. spot curve'!O2508)/'4. spot curve'!O2508</f>
        <v>7.7823748227620069E-3</v>
      </c>
      <c r="P2508" s="18">
        <f>('4. spot curve'!P2509-'4. spot curve'!P2508)/'4. spot curve'!P2508</f>
        <v>5.5020473940984478E-3</v>
      </c>
      <c r="Q2508" s="18">
        <f>('4. spot curve'!Q2509-'4. spot curve'!Q2508)/'4. spot curve'!Q2508</f>
        <v>3.4771255429319361E-3</v>
      </c>
      <c r="R2508" s="18">
        <f>('4. spot curve'!R2509-'4. spot curve'!R2508)/'4. spot curve'!R2508</f>
        <v>1.7375347959255826E-3</v>
      </c>
      <c r="S2508" s="18">
        <f>('4. spot curve'!S2509-'4. spot curve'!S2508)/'4. spot curve'!S2508</f>
        <v>2.9089787958702526E-4</v>
      </c>
      <c r="T2508" s="18">
        <f>('4. spot curve'!T2509-'4. spot curve'!T2508)/'4. spot curve'!T2508</f>
        <v>-8.7732550206364151E-4</v>
      </c>
      <c r="U2508" s="18">
        <f>('4. spot curve'!U2509-'4. spot curve'!U2508)/'4. spot curve'!U2508</f>
        <v>-1.793954533601534E-3</v>
      </c>
      <c r="V2508" s="18">
        <f>('4. spot curve'!V2509-'4. spot curve'!V2508)/'4. spot curve'!V2508</f>
        <v>-2.492270989481989E-3</v>
      </c>
      <c r="W2508" s="18">
        <f>('4. spot curve'!W2509-'4. spot curve'!W2508)/'4. spot curve'!W2508</f>
        <v>-3.0075071854510985E-3</v>
      </c>
      <c r="X2508" s="18">
        <f>('4. spot curve'!X2509-'4. spot curve'!X2508)/'4. spot curve'!X2508</f>
        <v>-3.3740132039642439E-3</v>
      </c>
      <c r="Y2508" s="18">
        <f>('4. spot curve'!Y2509-'4. spot curve'!Y2508)/'4. spot curve'!Y2508</f>
        <v>-3.6238391005016385E-3</v>
      </c>
      <c r="Z2508" s="18">
        <f>('4. spot curve'!Z2509-'4. spot curve'!Z2508)/'4. spot curve'!Z2508</f>
        <v>-3.7869666970025274E-3</v>
      </c>
    </row>
    <row r="2509" spans="1:26" x14ac:dyDescent="0.2">
      <c r="A2509" s="17">
        <v>41977</v>
      </c>
      <c r="B2509" s="18">
        <f>('4. spot curve'!B2510-'4. spot curve'!B2509)/'4. spot curve'!B2509</f>
        <v>-3.0547034537089755E-2</v>
      </c>
      <c r="C2509" s="18">
        <f>('4. spot curve'!C2510-'4. spot curve'!C2509)/'4. spot curve'!C2509</f>
        <v>-3.767624665119837E-2</v>
      </c>
      <c r="D2509" s="18">
        <f>('4. spot curve'!D2510-'4. spot curve'!D2509)/'4. spot curve'!D2509</f>
        <v>-2.6653300621810379E-2</v>
      </c>
      <c r="E2509" s="18">
        <f>('4. spot curve'!E2510-'4. spot curve'!E2509)/'4. spot curve'!E2509</f>
        <v>-1.9566168045956522E-2</v>
      </c>
      <c r="F2509" s="18">
        <f>('4. spot curve'!F2510-'4. spot curve'!F2509)/'4. spot curve'!F2509</f>
        <v>-1.5673246250565272E-2</v>
      </c>
      <c r="G2509" s="18">
        <f>('4. spot curve'!G2510-'4. spot curve'!G2509)/'4. spot curve'!G2509</f>
        <v>-1.3574336978543572E-2</v>
      </c>
      <c r="H2509" s="18">
        <f>('4. spot curve'!H2510-'4. spot curve'!H2509)/'4. spot curve'!H2509</f>
        <v>-1.2402629757526982E-2</v>
      </c>
      <c r="I2509" s="18">
        <f>('4. spot curve'!I2510-'4. spot curve'!I2509)/'4. spot curve'!I2509</f>
        <v>-1.1654133161108807E-2</v>
      </c>
      <c r="J2509" s="18">
        <f>('4. spot curve'!J2510-'4. spot curve'!J2509)/'4. spot curve'!J2509</f>
        <v>-1.1045942043776702E-2</v>
      </c>
      <c r="K2509" s="18">
        <f>('4. spot curve'!K2510-'4. spot curve'!K2509)/'4. spot curve'!K2509</f>
        <v>-1.0424365285809933E-2</v>
      </c>
      <c r="L2509" s="18">
        <f>('4. spot curve'!L2510-'4. spot curve'!L2509)/'4. spot curve'!L2509</f>
        <v>-9.7178690421544471E-3</v>
      </c>
      <c r="M2509" s="18">
        <f>('4. spot curve'!M2510-'4. spot curve'!M2509)/'4. spot curve'!M2509</f>
        <v>-8.9107543069537505E-3</v>
      </c>
      <c r="N2509" s="18">
        <f>('4. spot curve'!N2510-'4. spot curve'!N2509)/'4. spot curve'!N2509</f>
        <v>-8.0231284884327812E-3</v>
      </c>
      <c r="O2509" s="18">
        <f>('4. spot curve'!O2510-'4. spot curve'!O2509)/'4. spot curve'!O2509</f>
        <v>-7.0943805051230484E-3</v>
      </c>
      <c r="P2509" s="18">
        <f>('4. spot curve'!P2510-'4. spot curve'!P2509)/'4. spot curve'!P2509</f>
        <v>-6.1755247665471764E-3</v>
      </c>
      <c r="Q2509" s="18">
        <f>('4. spot curve'!Q2510-'4. spot curve'!Q2509)/'4. spot curve'!Q2509</f>
        <v>-5.3161452217795977E-3</v>
      </c>
      <c r="R2509" s="18">
        <f>('4. spot curve'!R2510-'4. spot curve'!R2509)/'4. spot curve'!R2509</f>
        <v>-4.5546997846389985E-3</v>
      </c>
      <c r="S2509" s="18">
        <f>('4. spot curve'!S2510-'4. spot curve'!S2509)/'4. spot curve'!S2509</f>
        <v>-3.9146642624101127E-3</v>
      </c>
      <c r="T2509" s="18">
        <f>('4. spot curve'!T2510-'4. spot curve'!T2509)/'4. spot curve'!T2509</f>
        <v>-3.4034807190883184E-3</v>
      </c>
      <c r="U2509" s="18">
        <f>('4. spot curve'!U2510-'4. spot curve'!U2509)/'4. spot curve'!U2509</f>
        <v>-3.0184064335390943E-3</v>
      </c>
      <c r="V2509" s="18">
        <f>('4. spot curve'!V2510-'4. spot curve'!V2509)/'4. spot curve'!V2509</f>
        <v>-2.7504396654971508E-3</v>
      </c>
      <c r="W2509" s="18">
        <f>('4. spot curve'!W2510-'4. spot curve'!W2509)/'4. spot curve'!W2509</f>
        <v>-2.5872051071501095E-3</v>
      </c>
      <c r="X2509" s="18">
        <f>('4. spot curve'!X2510-'4. spot curve'!X2509)/'4. spot curve'!X2509</f>
        <v>-2.5154788819158674E-3</v>
      </c>
      <c r="Y2509" s="18">
        <f>('4. spot curve'!Y2510-'4. spot curve'!Y2509)/'4. spot curve'!Y2509</f>
        <v>-2.5231145211383563E-3</v>
      </c>
      <c r="Z2509" s="18">
        <f>('4. spot curve'!Z2510-'4. spot curve'!Z2509)/'4. spot curve'!Z2509</f>
        <v>-2.5992041928969514E-3</v>
      </c>
    </row>
    <row r="2510" spans="1:26" x14ac:dyDescent="0.2">
      <c r="A2510" s="17">
        <v>41978</v>
      </c>
      <c r="B2510" s="18">
        <f>('4. spot curve'!B2511-'4. spot curve'!B2510)/'4. spot curve'!B2510</f>
        <v>2.911907448500111E-2</v>
      </c>
      <c r="C2510" s="18">
        <f>('4. spot curve'!C2511-'4. spot curve'!C2510)/'4. spot curve'!C2510</f>
        <v>5.7990870845266135E-2</v>
      </c>
      <c r="D2510" s="18">
        <f>('4. spot curve'!D2511-'4. spot curve'!D2510)/'4. spot curve'!D2510</f>
        <v>4.7492892742653871E-2</v>
      </c>
      <c r="E2510" s="18">
        <f>('4. spot curve'!E2511-'4. spot curve'!E2510)/'4. spot curve'!E2510</f>
        <v>3.7566153964408419E-2</v>
      </c>
      <c r="F2510" s="18">
        <f>('4. spot curve'!F2511-'4. spot curve'!F2510)/'4. spot curve'!F2510</f>
        <v>3.0142833269397477E-2</v>
      </c>
      <c r="G2510" s="18">
        <f>('4. spot curve'!G2511-'4. spot curve'!G2510)/'4. spot curve'!G2510</f>
        <v>2.4615190100165382E-2</v>
      </c>
      <c r="H2510" s="18">
        <f>('4. spot curve'!H2511-'4. spot curve'!H2510)/'4. spot curve'!H2510</f>
        <v>2.0480416079637537E-2</v>
      </c>
      <c r="I2510" s="18">
        <f>('4. spot curve'!I2511-'4. spot curve'!I2510)/'4. spot curve'!I2510</f>
        <v>1.736831566668318E-2</v>
      </c>
      <c r="J2510" s="18">
        <f>('4. spot curve'!J2511-'4. spot curve'!J2510)/'4. spot curve'!J2510</f>
        <v>1.4972390075212619E-2</v>
      </c>
      <c r="K2510" s="18">
        <f>('4. spot curve'!K2511-'4. spot curve'!K2510)/'4. spot curve'!K2510</f>
        <v>1.3054877862801694E-2</v>
      </c>
      <c r="L2510" s="18">
        <f>('4. spot curve'!L2511-'4. spot curve'!L2510)/'4. spot curve'!L2510</f>
        <v>1.144399142495167E-2</v>
      </c>
      <c r="M2510" s="18">
        <f>('4. spot curve'!M2511-'4. spot curve'!M2510)/'4. spot curve'!M2510</f>
        <v>1.0024098816514943E-2</v>
      </c>
      <c r="N2510" s="18">
        <f>('4. spot curve'!N2511-'4. spot curve'!N2510)/'4. spot curve'!N2510</f>
        <v>8.7296088350173728E-3</v>
      </c>
      <c r="O2510" s="18">
        <f>('4. spot curve'!O2511-'4. spot curve'!O2510)/'4. spot curve'!O2510</f>
        <v>7.5271313896409465E-3</v>
      </c>
      <c r="P2510" s="18">
        <f>('4. spot curve'!P2511-'4. spot curve'!P2510)/'4. spot curve'!P2510</f>
        <v>6.4100532065170376E-3</v>
      </c>
      <c r="Q2510" s="18">
        <f>('4. spot curve'!Q2511-'4. spot curve'!Q2510)/'4. spot curve'!Q2510</f>
        <v>5.3882336359067137E-3</v>
      </c>
      <c r="R2510" s="18">
        <f>('4. spot curve'!R2511-'4. spot curve'!R2510)/'4. spot curve'!R2510</f>
        <v>4.473830364464638E-3</v>
      </c>
      <c r="S2510" s="18">
        <f>('4. spot curve'!S2511-'4. spot curve'!S2510)/'4. spot curve'!S2510</f>
        <v>3.6746004104355793E-3</v>
      </c>
      <c r="T2510" s="18">
        <f>('4. spot curve'!T2511-'4. spot curve'!T2510)/'4. spot curve'!T2510</f>
        <v>2.9905617943152942E-3</v>
      </c>
      <c r="U2510" s="18">
        <f>('4. spot curve'!U2511-'4. spot curve'!U2510)/'4. spot curve'!U2510</f>
        <v>2.4165573598607121E-3</v>
      </c>
      <c r="V2510" s="18">
        <f>('4. spot curve'!V2511-'4. spot curve'!V2510)/'4. spot curve'!V2510</f>
        <v>1.9443461927015923E-3</v>
      </c>
      <c r="W2510" s="18">
        <f>('4. spot curve'!W2511-'4. spot curve'!W2510)/'4. spot curve'!W2510</f>
        <v>1.5644616806258934E-3</v>
      </c>
      <c r="X2510" s="18">
        <f>('4. spot curve'!X2511-'4. spot curve'!X2510)/'4. spot curve'!X2510</f>
        <v>1.2669499392679454E-3</v>
      </c>
      <c r="Y2510" s="18">
        <f>('4. spot curve'!Y2511-'4. spot curve'!Y2510)/'4. spot curve'!Y2510</f>
        <v>1.0415873115877622E-3</v>
      </c>
      <c r="Z2510" s="18">
        <f>('4. spot curve'!Z2511-'4. spot curve'!Z2510)/'4. spot curve'!Z2510</f>
        <v>8.7799296564691244E-4</v>
      </c>
    </row>
    <row r="2511" spans="1:26" x14ac:dyDescent="0.2">
      <c r="A2511" s="17">
        <v>41981</v>
      </c>
      <c r="B2511" s="18">
        <f>('4. spot curve'!B2512-'4. spot curve'!B2511)/'4. spot curve'!B2511</f>
        <v>-3.6413839211173096E-2</v>
      </c>
      <c r="C2511" s="18">
        <f>('4. spot curve'!C2512-'4. spot curve'!C2511)/'4. spot curve'!C2511</f>
        <v>-3.2886609925065001E-2</v>
      </c>
      <c r="D2511" s="18">
        <f>('4. spot curve'!D2512-'4. spot curve'!D2511)/'4. spot curve'!D2511</f>
        <v>-2.2752153237152125E-2</v>
      </c>
      <c r="E2511" s="18">
        <f>('4. spot curve'!E2512-'4. spot curve'!E2511)/'4. spot curve'!E2511</f>
        <v>-1.8816101063590242E-2</v>
      </c>
      <c r="F2511" s="18">
        <f>('4. spot curve'!F2512-'4. spot curve'!F2511)/'4. spot curve'!F2511</f>
        <v>-1.787074829467546E-2</v>
      </c>
      <c r="G2511" s="18">
        <f>('4. spot curve'!G2512-'4. spot curve'!G2511)/'4. spot curve'!G2511</f>
        <v>-1.8222933799667693E-2</v>
      </c>
      <c r="H2511" s="18">
        <f>('4. spot curve'!H2512-'4. spot curve'!H2511)/'4. spot curve'!H2511</f>
        <v>-1.9025166655461213E-2</v>
      </c>
      <c r="I2511" s="18">
        <f>('4. spot curve'!I2512-'4. spot curve'!I2511)/'4. spot curve'!I2511</f>
        <v>-1.9780051747051879E-2</v>
      </c>
      <c r="J2511" s="18">
        <f>('4. spot curve'!J2512-'4. spot curve'!J2511)/'4. spot curve'!J2511</f>
        <v>-2.0189357650628622E-2</v>
      </c>
      <c r="K2511" s="18">
        <f>('4. spot curve'!K2512-'4. spot curve'!K2511)/'4. spot curve'!K2511</f>
        <v>-2.0113711955992233E-2</v>
      </c>
      <c r="L2511" s="18">
        <f>('4. spot curve'!L2512-'4. spot curve'!L2511)/'4. spot curve'!L2511</f>
        <v>-1.9535157421535856E-2</v>
      </c>
      <c r="M2511" s="18">
        <f>('4. spot curve'!M2512-'4. spot curve'!M2511)/'4. spot curve'!M2511</f>
        <v>-1.8519513665523318E-2</v>
      </c>
      <c r="N2511" s="18">
        <f>('4. spot curve'!N2512-'4. spot curve'!N2511)/'4. spot curve'!N2511</f>
        <v>-1.7175304774621633E-2</v>
      </c>
      <c r="O2511" s="18">
        <f>('4. spot curve'!O2512-'4. spot curve'!O2511)/'4. spot curve'!O2511</f>
        <v>-1.5629177753789004E-2</v>
      </c>
      <c r="P2511" s="18">
        <f>('4. spot curve'!P2512-'4. spot curve'!P2511)/'4. spot curve'!P2511</f>
        <v>-1.4011739241650693E-2</v>
      </c>
      <c r="Q2511" s="18">
        <f>('4. spot curve'!Q2512-'4. spot curve'!Q2511)/'4. spot curve'!Q2511</f>
        <v>-1.2436626402120383E-2</v>
      </c>
      <c r="R2511" s="18">
        <f>('4. spot curve'!R2512-'4. spot curve'!R2511)/'4. spot curve'!R2511</f>
        <v>-1.0989946192348887E-2</v>
      </c>
      <c r="S2511" s="18">
        <f>('4. spot curve'!S2512-'4. spot curve'!S2511)/'4. spot curve'!S2511</f>
        <v>-9.7264035082169718E-3</v>
      </c>
      <c r="T2511" s="18">
        <f>('4. spot curve'!T2512-'4. spot curve'!T2511)/'4. spot curve'!T2511</f>
        <v>-8.6691012874846561E-3</v>
      </c>
      <c r="U2511" s="18">
        <f>('4. spot curve'!U2512-'4. spot curve'!U2511)/'4. spot curve'!U2511</f>
        <v>-7.8199932746567027E-3</v>
      </c>
      <c r="V2511" s="18">
        <f>('4. spot curve'!V2512-'4. spot curve'!V2511)/'4. spot curve'!V2511</f>
        <v>-7.1673152906149892E-3</v>
      </c>
      <c r="W2511" s="18">
        <f>('4. spot curve'!W2512-'4. spot curve'!W2511)/'4. spot curve'!W2511</f>
        <v>-6.6907867445871114E-3</v>
      </c>
      <c r="X2511" s="18">
        <f>('4. spot curve'!X2512-'4. spot curve'!X2511)/'4. spot curve'!X2511</f>
        <v>-6.3662118677154595E-3</v>
      </c>
      <c r="Y2511" s="18">
        <f>('4. spot curve'!Y2512-'4. spot curve'!Y2511)/'4. spot curve'!Y2511</f>
        <v>-6.1691732414171172E-3</v>
      </c>
      <c r="Z2511" s="18">
        <f>('4. spot curve'!Z2512-'4. spot curve'!Z2511)/'4. spot curve'!Z2511</f>
        <v>-6.0757235162607875E-3</v>
      </c>
    </row>
    <row r="2512" spans="1:26" x14ac:dyDescent="0.2">
      <c r="A2512" s="17">
        <v>41982</v>
      </c>
      <c r="B2512" s="18">
        <f>('4. spot curve'!B2513-'4. spot curve'!B2512)/'4. spot curve'!B2512</f>
        <v>-4.3140640821707571E-2</v>
      </c>
      <c r="C2512" s="18">
        <f>('4. spot curve'!C2513-'4. spot curve'!C2512)/'4. spot curve'!C2512</f>
        <v>-6.9315213599984854E-2</v>
      </c>
      <c r="D2512" s="18">
        <f>('4. spot curve'!D2513-'4. spot curve'!D2512)/'4. spot curve'!D2512</f>
        <v>-6.0177974386412501E-2</v>
      </c>
      <c r="E2512" s="18">
        <f>('4. spot curve'!E2513-'4. spot curve'!E2512)/'4. spot curve'!E2512</f>
        <v>-5.264311925982474E-2</v>
      </c>
      <c r="F2512" s="18">
        <f>('4. spot curve'!F2513-'4. spot curve'!F2512)/'4. spot curve'!F2512</f>
        <v>-4.7767499311440302E-2</v>
      </c>
      <c r="G2512" s="18">
        <f>('4. spot curve'!G2513-'4. spot curve'!G2512)/'4. spot curve'!G2512</f>
        <v>-4.4536754502171434E-2</v>
      </c>
      <c r="H2512" s="18">
        <f>('4. spot curve'!H2513-'4. spot curve'!H2512)/'4. spot curve'!H2512</f>
        <v>-4.2227335548032138E-2</v>
      </c>
      <c r="I2512" s="18">
        <f>('4. spot curve'!I2513-'4. spot curve'!I2512)/'4. spot curve'!I2512</f>
        <v>-4.040450578834158E-2</v>
      </c>
      <c r="J2512" s="18">
        <f>('4. spot curve'!J2513-'4. spot curve'!J2512)/'4. spot curve'!J2512</f>
        <v>-3.8828482875666932E-2</v>
      </c>
      <c r="K2512" s="18">
        <f>('4. spot curve'!K2513-'4. spot curve'!K2512)/'4. spot curve'!K2512</f>
        <v>-3.7378162160283571E-2</v>
      </c>
      <c r="L2512" s="18">
        <f>('4. spot curve'!L2513-'4. spot curve'!L2512)/'4. spot curve'!L2512</f>
        <v>-3.6003974457745197E-2</v>
      </c>
      <c r="M2512" s="18">
        <f>('4. spot curve'!M2513-'4. spot curve'!M2512)/'4. spot curve'!M2512</f>
        <v>-3.4698935081289406E-2</v>
      </c>
      <c r="N2512" s="18">
        <f>('4. spot curve'!N2513-'4. spot curve'!N2512)/'4. spot curve'!N2512</f>
        <v>-3.3473279816136702E-2</v>
      </c>
      <c r="O2512" s="18">
        <f>('4. spot curve'!O2513-'4. spot curve'!O2512)/'4. spot curve'!O2512</f>
        <v>-3.2343952781449484E-2</v>
      </c>
      <c r="P2512" s="18">
        <f>('4. spot curve'!P2513-'4. spot curve'!P2512)/'4. spot curve'!P2512</f>
        <v>-3.1326890796119063E-2</v>
      </c>
      <c r="Q2512" s="18">
        <f>('4. spot curve'!Q2513-'4. spot curve'!Q2512)/'4. spot curve'!Q2512</f>
        <v>-3.0432103828949304E-2</v>
      </c>
      <c r="R2512" s="18">
        <f>('4. spot curve'!R2513-'4. spot curve'!R2512)/'4. spot curve'!R2512</f>
        <v>-2.9664552850680852E-2</v>
      </c>
      <c r="S2512" s="18">
        <f>('4. spot curve'!S2513-'4. spot curve'!S2512)/'4. spot curve'!S2512</f>
        <v>-2.902423481903775E-2</v>
      </c>
      <c r="T2512" s="18">
        <f>('4. spot curve'!T2513-'4. spot curve'!T2512)/'4. spot curve'!T2512</f>
        <v>-2.8506259748194929E-2</v>
      </c>
      <c r="U2512" s="18">
        <f>('4. spot curve'!U2513-'4. spot curve'!U2512)/'4. spot curve'!U2512</f>
        <v>-2.8101767415611333E-2</v>
      </c>
      <c r="V2512" s="18">
        <f>('4. spot curve'!V2513-'4. spot curve'!V2512)/'4. spot curve'!V2512</f>
        <v>-2.7799112784311977E-2</v>
      </c>
      <c r="W2512" s="18">
        <f>('4. spot curve'!W2513-'4. spot curve'!W2512)/'4. spot curve'!W2512</f>
        <v>-2.7584181238988141E-2</v>
      </c>
      <c r="X2512" s="18">
        <f>('4. spot curve'!X2513-'4. spot curve'!X2512)/'4. spot curve'!X2512</f>
        <v>-2.7441856768649991E-2</v>
      </c>
      <c r="Y2512" s="18">
        <f>('4. spot curve'!Y2513-'4. spot curve'!Y2512)/'4. spot curve'!Y2512</f>
        <v>-2.7358015881744736E-2</v>
      </c>
      <c r="Z2512" s="18">
        <f>('4. spot curve'!Z2513-'4. spot curve'!Z2512)/'4. spot curve'!Z2512</f>
        <v>-2.731970301245653E-2</v>
      </c>
    </row>
    <row r="2513" spans="1:26" x14ac:dyDescent="0.2">
      <c r="A2513" s="17">
        <v>41983</v>
      </c>
      <c r="B2513" s="18">
        <f>('4. spot curve'!B2514-'4. spot curve'!B2513)/'4. spot curve'!B2513</f>
        <v>1.2648978547939617E-2</v>
      </c>
      <c r="C2513" s="18">
        <f>('4. spot curve'!C2514-'4. spot curve'!C2513)/'4. spot curve'!C2513</f>
        <v>2.2522093951527038E-2</v>
      </c>
      <c r="D2513" s="18">
        <f>('4. spot curve'!D2514-'4. spot curve'!D2513)/'4. spot curve'!D2513</f>
        <v>1.8197683297951753E-2</v>
      </c>
      <c r="E2513" s="18">
        <f>('4. spot curve'!E2514-'4. spot curve'!E2513)/'4. spot curve'!E2513</f>
        <v>1.5384235782986174E-2</v>
      </c>
      <c r="F2513" s="18">
        <f>('4. spot curve'!F2514-'4. spot curve'!F2513)/'4. spot curve'!F2513</f>
        <v>1.400949674433684E-2</v>
      </c>
      <c r="G2513" s="18">
        <f>('4. spot curve'!G2514-'4. spot curve'!G2513)/'4. spot curve'!G2513</f>
        <v>1.3384139666174215E-2</v>
      </c>
      <c r="H2513" s="18">
        <f>('4. spot curve'!H2514-'4. spot curve'!H2513)/'4. spot curve'!H2513</f>
        <v>1.3007324027780048E-2</v>
      </c>
      <c r="I2513" s="18">
        <f>('4. spot curve'!I2514-'4. spot curve'!I2513)/'4. spot curve'!I2513</f>
        <v>1.2589835885528476E-2</v>
      </c>
      <c r="J2513" s="18">
        <f>('4. spot curve'!J2514-'4. spot curve'!J2513)/'4. spot curve'!J2513</f>
        <v>1.2019479914553169E-2</v>
      </c>
      <c r="K2513" s="18">
        <f>('4. spot curve'!K2514-'4. spot curve'!K2513)/'4. spot curve'!K2513</f>
        <v>1.1284487458562279E-2</v>
      </c>
      <c r="L2513" s="18">
        <f>('4. spot curve'!L2514-'4. spot curve'!L2513)/'4. spot curve'!L2513</f>
        <v>1.0418766250181458E-2</v>
      </c>
      <c r="M2513" s="18">
        <f>('4. spot curve'!M2514-'4. spot curve'!M2513)/'4. spot curve'!M2513</f>
        <v>9.4753497116870315E-3</v>
      </c>
      <c r="N2513" s="18">
        <f>('4. spot curve'!N2514-'4. spot curve'!N2513)/'4. spot curve'!N2513</f>
        <v>8.5072137355789307E-3</v>
      </c>
      <c r="O2513" s="18">
        <f>('4. spot curve'!O2514-'4. spot curve'!O2513)/'4. spot curve'!O2513</f>
        <v>7.5629937908271976E-3</v>
      </c>
      <c r="P2513" s="18">
        <f>('4. spot curve'!P2514-'4. spot curve'!P2513)/'4. spot curve'!P2513</f>
        <v>6.6821875125335018E-3</v>
      </c>
      <c r="Q2513" s="18">
        <f>('4. spot curve'!Q2514-'4. spot curve'!Q2513)/'4. spot curve'!Q2513</f>
        <v>5.8914265912886196E-3</v>
      </c>
      <c r="R2513" s="18">
        <f>('4. spot curve'!R2514-'4. spot curve'!R2513)/'4. spot curve'!R2513</f>
        <v>5.20627196403552E-3</v>
      </c>
      <c r="S2513" s="18">
        <f>('4. spot curve'!S2514-'4. spot curve'!S2513)/'4. spot curve'!S2513</f>
        <v>4.6322255320458529E-3</v>
      </c>
      <c r="T2513" s="18">
        <f>('4. spot curve'!T2514-'4. spot curve'!T2513)/'4. spot curve'!T2513</f>
        <v>4.1658182133992817E-3</v>
      </c>
      <c r="U2513" s="18">
        <f>('4. spot curve'!U2514-'4. spot curve'!U2513)/'4. spot curve'!U2513</f>
        <v>3.7980215989946121E-3</v>
      </c>
      <c r="V2513" s="18">
        <f>('4. spot curve'!V2514-'4. spot curve'!V2513)/'4. spot curve'!V2513</f>
        <v>3.5164838957830826E-3</v>
      </c>
      <c r="W2513" s="18">
        <f>('4. spot curve'!W2514-'4. spot curve'!W2513)/'4. spot curve'!W2513</f>
        <v>3.3070723561533133E-3</v>
      </c>
      <c r="X2513" s="18">
        <f>('4. spot curve'!X2514-'4. spot curve'!X2513)/'4. spot curve'!X2513</f>
        <v>3.1553404629145244E-3</v>
      </c>
      <c r="Y2513" s="18">
        <f>('4. spot curve'!Y2514-'4. spot curve'!Y2513)/'4. spot curve'!Y2513</f>
        <v>3.0478946855258733E-3</v>
      </c>
      <c r="Z2513" s="18">
        <f>('4. spot curve'!Z2514-'4. spot curve'!Z2513)/'4. spot curve'!Z2513</f>
        <v>2.9724302068961169E-3</v>
      </c>
    </row>
    <row r="2514" spans="1:26" x14ac:dyDescent="0.2">
      <c r="A2514" s="17">
        <v>41984</v>
      </c>
      <c r="B2514" s="18">
        <f>('4. spot curve'!B2515-'4. spot curve'!B2514)/'4. spot curve'!B2514</f>
        <v>-3.7678739427835792E-3</v>
      </c>
      <c r="C2514" s="18">
        <f>('4. spot curve'!C2515-'4. spot curve'!C2514)/'4. spot curve'!C2514</f>
        <v>8.5466780709051518E-3</v>
      </c>
      <c r="D2514" s="18">
        <f>('4. spot curve'!D2515-'4. spot curve'!D2514)/'4. spot curve'!D2514</f>
        <v>3.4531373201665414E-4</v>
      </c>
      <c r="E2514" s="18">
        <f>('4. spot curve'!E2515-'4. spot curve'!E2514)/'4. spot curve'!E2514</f>
        <v>-3.9469740562079842E-3</v>
      </c>
      <c r="F2514" s="18">
        <f>('4. spot curve'!F2515-'4. spot curve'!F2514)/'4. spot curve'!F2514</f>
        <v>-5.6910886046405264E-3</v>
      </c>
      <c r="G2514" s="18">
        <f>('4. spot curve'!G2515-'4. spot curve'!G2514)/'4. spot curve'!G2514</f>
        <v>-6.1861716471918789E-3</v>
      </c>
      <c r="H2514" s="18">
        <f>('4. spot curve'!H2515-'4. spot curve'!H2514)/'4. spot curve'!H2514</f>
        <v>-6.1047582803847034E-3</v>
      </c>
      <c r="I2514" s="18">
        <f>('4. spot curve'!I2515-'4. spot curve'!I2514)/'4. spot curve'!I2514</f>
        <v>-5.8051997492825063E-3</v>
      </c>
      <c r="J2514" s="18">
        <f>('4. spot curve'!J2515-'4. spot curve'!J2514)/'4. spot curve'!J2514</f>
        <v>-5.4722438706791875E-3</v>
      </c>
      <c r="K2514" s="18">
        <f>('4. spot curve'!K2515-'4. spot curve'!K2514)/'4. spot curve'!K2514</f>
        <v>-5.1983334477005748E-3</v>
      </c>
      <c r="L2514" s="18">
        <f>('4. spot curve'!L2515-'4. spot curve'!L2514)/'4. spot curve'!L2514</f>
        <v>-5.0272945716997976E-3</v>
      </c>
      <c r="M2514" s="18">
        <f>('4. spot curve'!M2515-'4. spot curve'!M2514)/'4. spot curve'!M2514</f>
        <v>-4.9714735856999561E-3</v>
      </c>
      <c r="N2514" s="18">
        <f>('4. spot curve'!N2515-'4. spot curve'!N2514)/'4. spot curve'!N2514</f>
        <v>-5.0208553447624853E-3</v>
      </c>
      <c r="O2514" s="18">
        <f>('4. spot curve'!O2515-'4. spot curve'!O2514)/'4. spot curve'!O2514</f>
        <v>-5.1529375149128465E-3</v>
      </c>
      <c r="P2514" s="18">
        <f>('4. spot curve'!P2515-'4. spot curve'!P2514)/'4. spot curve'!P2514</f>
        <v>-5.3369311255246398E-3</v>
      </c>
      <c r="Q2514" s="18">
        <f>('4. spot curve'!Q2515-'4. spot curve'!Q2514)/'4. spot curve'!Q2514</f>
        <v>-5.540973431482109E-3</v>
      </c>
      <c r="R2514" s="18">
        <f>('4. spot curve'!R2515-'4. spot curve'!R2514)/'4. spot curve'!R2514</f>
        <v>-5.7385256744419402E-3</v>
      </c>
      <c r="S2514" s="18">
        <f>('4. spot curve'!S2515-'4. spot curve'!S2514)/'4. spot curve'!S2514</f>
        <v>-5.9109902337764701E-3</v>
      </c>
      <c r="T2514" s="18">
        <f>('4. spot curve'!T2515-'4. spot curve'!T2514)/'4. spot curve'!T2514</f>
        <v>-6.0487409586002343E-3</v>
      </c>
      <c r="U2514" s="18">
        <f>('4. spot curve'!U2515-'4. spot curve'!U2514)/'4. spot curve'!U2514</f>
        <v>-6.1486603445767389E-3</v>
      </c>
      <c r="V2514" s="18">
        <f>('4. spot curve'!V2515-'4. spot curve'!V2514)/'4. spot curve'!V2514</f>
        <v>-6.2120820969835686E-3</v>
      </c>
      <c r="W2514" s="18">
        <f>('4. spot curve'!W2515-'4. spot curve'!W2514)/'4. spot curve'!W2514</f>
        <v>-6.243301994330438E-3</v>
      </c>
      <c r="X2514" s="18">
        <f>('4. spot curve'!X2515-'4. spot curve'!X2514)/'4. spot curve'!X2514</f>
        <v>-6.2481349081859924E-3</v>
      </c>
      <c r="Y2514" s="18">
        <f>('4. spot curve'!Y2515-'4. spot curve'!Y2514)/'4. spot curve'!Y2514</f>
        <v>-6.2325190750834635E-3</v>
      </c>
      <c r="Z2514" s="18">
        <f>('4. spot curve'!Z2515-'4. spot curve'!Z2514)/'4. spot curve'!Z2514</f>
        <v>-6.2022670638456961E-3</v>
      </c>
    </row>
    <row r="2515" spans="1:26" x14ac:dyDescent="0.2">
      <c r="A2515" s="17">
        <v>41985</v>
      </c>
      <c r="B2515" s="18">
        <f>('4. spot curve'!B2516-'4. spot curve'!B2515)/'4. spot curve'!B2515</f>
        <v>-7.5675478790200618E-2</v>
      </c>
      <c r="C2515" s="18">
        <f>('4. spot curve'!C2516-'4. spot curve'!C2515)/'4. spot curve'!C2515</f>
        <v>-0.1066250302826058</v>
      </c>
      <c r="D2515" s="18">
        <f>('4. spot curve'!D2516-'4. spot curve'!D2515)/'4. spot curve'!D2515</f>
        <v>-8.8815864128662006E-2</v>
      </c>
      <c r="E2515" s="18">
        <f>('4. spot curve'!E2516-'4. spot curve'!E2515)/'4. spot curve'!E2515</f>
        <v>-7.5797065487475571E-2</v>
      </c>
      <c r="F2515" s="18">
        <f>('4. spot curve'!F2516-'4. spot curve'!F2515)/'4. spot curve'!F2515</f>
        <v>-6.8079139660883484E-2</v>
      </c>
      <c r="G2515" s="18">
        <f>('4. spot curve'!G2516-'4. spot curve'!G2515)/'4. spot curve'!G2515</f>
        <v>-6.3390960537915292E-2</v>
      </c>
      <c r="H2515" s="18">
        <f>('4. spot curve'!H2516-'4. spot curve'!H2515)/'4. spot curve'!H2515</f>
        <v>-6.0161560338653684E-2</v>
      </c>
      <c r="I2515" s="18">
        <f>('4. spot curve'!I2516-'4. spot curve'!I2515)/'4. spot curve'!I2515</f>
        <v>-5.7526418032990995E-2</v>
      </c>
      <c r="J2515" s="18">
        <f>('4. spot curve'!J2516-'4. spot curve'!J2515)/'4. spot curve'!J2515</f>
        <v>-5.5084904047598533E-2</v>
      </c>
      <c r="K2515" s="18">
        <f>('4. spot curve'!K2516-'4. spot curve'!K2515)/'4. spot curve'!K2515</f>
        <v>-5.267262802541664E-2</v>
      </c>
      <c r="L2515" s="18">
        <f>('4. spot curve'!L2516-'4. spot curve'!L2515)/'4. spot curve'!L2515</f>
        <v>-5.0240947802049116E-2</v>
      </c>
      <c r="M2515" s="18">
        <f>('4. spot curve'!M2516-'4. spot curve'!M2515)/'4. spot curve'!M2515</f>
        <v>-4.7802047542508962E-2</v>
      </c>
      <c r="N2515" s="18">
        <f>('4. spot curve'!N2516-'4. spot curve'!N2515)/'4. spot curve'!N2515</f>
        <v>-4.5397501283493291E-2</v>
      </c>
      <c r="O2515" s="18">
        <f>('4. spot curve'!O2516-'4. spot curve'!O2515)/'4. spot curve'!O2515</f>
        <v>-4.3082012471391415E-2</v>
      </c>
      <c r="P2515" s="18">
        <f>('4. spot curve'!P2516-'4. spot curve'!P2515)/'4. spot curve'!P2515</f>
        <v>-4.0915113149509671E-2</v>
      </c>
      <c r="Q2515" s="18">
        <f>('4. spot curve'!Q2516-'4. spot curve'!Q2515)/'4. spot curve'!Q2515</f>
        <v>-3.894721881452174E-2</v>
      </c>
      <c r="R2515" s="18">
        <f>('4. spot curve'!R2516-'4. spot curve'!R2515)/'4. spot curve'!R2515</f>
        <v>-3.7212629108792493E-2</v>
      </c>
      <c r="S2515" s="18">
        <f>('4. spot curve'!S2516-'4. spot curve'!S2515)/'4. spot curve'!S2515</f>
        <v>-3.5726586044428847E-2</v>
      </c>
      <c r="T2515" s="18">
        <f>('4. spot curve'!T2516-'4. spot curve'!T2515)/'4. spot curve'!T2515</f>
        <v>-3.4485294843497272E-2</v>
      </c>
      <c r="U2515" s="18">
        <f>('4. spot curve'!U2516-'4. spot curve'!U2515)/'4. spot curve'!U2515</f>
        <v>-3.3472590640243743E-2</v>
      </c>
      <c r="V2515" s="18">
        <f>('4. spot curve'!V2516-'4. spot curve'!V2515)/'4. spot curve'!V2515</f>
        <v>-3.2664791329499974E-2</v>
      </c>
      <c r="W2515" s="18">
        <f>('4. spot curve'!W2516-'4. spot curve'!W2515)/'4. spot curve'!W2515</f>
        <v>-3.2034192386134752E-2</v>
      </c>
      <c r="X2515" s="18">
        <f>('4. spot curve'!X2516-'4. spot curve'!X2515)/'4. spot curve'!X2515</f>
        <v>-3.155275161352273E-2</v>
      </c>
      <c r="Y2515" s="18">
        <f>('4. spot curve'!Y2516-'4. spot curve'!Y2515)/'4. spot curve'!Y2515</f>
        <v>-3.1195053963522634E-2</v>
      </c>
      <c r="Z2515" s="18">
        <f>('4. spot curve'!Z2516-'4. spot curve'!Z2515)/'4. spot curve'!Z2515</f>
        <v>-3.093834736142638E-2</v>
      </c>
    </row>
    <row r="2516" spans="1:26" x14ac:dyDescent="0.2">
      <c r="A2516" s="17">
        <v>41988</v>
      </c>
      <c r="B2516" s="18">
        <f>('4. spot curve'!B2517-'4. spot curve'!B2516)/'4. spot curve'!B2516</f>
        <v>-1.0525618207968599E-2</v>
      </c>
      <c r="C2516" s="18">
        <f>('4. spot curve'!C2517-'4. spot curve'!C2516)/'4. spot curve'!C2516</f>
        <v>-3.8953303834486971E-3</v>
      </c>
      <c r="D2516" s="18">
        <f>('4. spot curve'!D2517-'4. spot curve'!D2516)/'4. spot curve'!D2516</f>
        <v>3.2789396697625694E-3</v>
      </c>
      <c r="E2516" s="18">
        <f>('4. spot curve'!E2517-'4. spot curve'!E2516)/'4. spot curve'!E2516</f>
        <v>6.6655627198862286E-3</v>
      </c>
      <c r="F2516" s="18">
        <f>('4. spot curve'!F2517-'4. spot curve'!F2516)/'4. spot curve'!F2516</f>
        <v>8.3968437863250079E-3</v>
      </c>
      <c r="G2516" s="18">
        <f>('4. spot curve'!G2517-'4. spot curve'!G2516)/'4. spot curve'!G2516</f>
        <v>9.3354521406632199E-3</v>
      </c>
      <c r="H2516" s="18">
        <f>('4. spot curve'!H2517-'4. spot curve'!H2516)/'4. spot curve'!H2516</f>
        <v>9.7581948203330528E-3</v>
      </c>
      <c r="I2516" s="18">
        <f>('4. spot curve'!I2517-'4. spot curve'!I2516)/'4. spot curve'!I2516</f>
        <v>9.7581637381732936E-3</v>
      </c>
      <c r="J2516" s="18">
        <f>('4. spot curve'!J2517-'4. spot curve'!J2516)/'4. spot curve'!J2516</f>
        <v>9.4026877036824958E-3</v>
      </c>
      <c r="K2516" s="18">
        <f>('4. spot curve'!K2517-'4. spot curve'!K2516)/'4. spot curve'!K2516</f>
        <v>8.7644204151117854E-3</v>
      </c>
      <c r="L2516" s="18">
        <f>('4. spot curve'!L2517-'4. spot curve'!L2516)/'4. spot curve'!L2516</f>
        <v>7.9215686068073079E-3</v>
      </c>
      <c r="M2516" s="18">
        <f>('4. spot curve'!M2517-'4. spot curve'!M2516)/'4. spot curve'!M2516</f>
        <v>6.9533742132830076E-3</v>
      </c>
      <c r="N2516" s="18">
        <f>('4. spot curve'!N2517-'4. spot curve'!N2516)/'4. spot curve'!N2516</f>
        <v>5.9307412756744561E-3</v>
      </c>
      <c r="O2516" s="18">
        <f>('4. spot curve'!O2517-'4. spot curve'!O2516)/'4. spot curve'!O2516</f>
        <v>4.9155652359322158E-3</v>
      </c>
      <c r="P2516" s="18">
        <f>('4. spot curve'!P2517-'4. spot curve'!P2516)/'4. spot curve'!P2516</f>
        <v>3.9581071213563024E-3</v>
      </c>
      <c r="Q2516" s="18">
        <f>('4. spot curve'!Q2517-'4. spot curve'!Q2516)/'4. spot curve'!Q2516</f>
        <v>3.0926722225232683E-3</v>
      </c>
      <c r="R2516" s="18">
        <f>('4. spot curve'!R2517-'4. spot curve'!R2516)/'4. spot curve'!R2516</f>
        <v>2.3386220484416268E-3</v>
      </c>
      <c r="S2516" s="18">
        <f>('4. spot curve'!S2517-'4. spot curve'!S2516)/'4. spot curve'!S2516</f>
        <v>1.7021240915496333E-3</v>
      </c>
      <c r="T2516" s="18">
        <f>('4. spot curve'!T2517-'4. spot curve'!T2516)/'4. spot curve'!T2516</f>
        <v>1.1785296819760854E-3</v>
      </c>
      <c r="U2516" s="18">
        <f>('4. spot curve'!U2517-'4. spot curve'!U2516)/'4. spot curve'!U2516</f>
        <v>7.5798170633362475E-4</v>
      </c>
      <c r="V2516" s="18">
        <f>('4. spot curve'!V2517-'4. spot curve'!V2516)/'4. spot curve'!V2516</f>
        <v>4.2811672308379838E-4</v>
      </c>
      <c r="W2516" s="18">
        <f>('4. spot curve'!W2517-'4. spot curve'!W2516)/'4. spot curve'!W2516</f>
        <v>1.756929515843581E-4</v>
      </c>
      <c r="X2516" s="18">
        <f>('4. spot curve'!X2517-'4. spot curve'!X2516)/'4. spot curve'!X2516</f>
        <v>-1.2353758925282119E-5</v>
      </c>
      <c r="Y2516" s="18">
        <f>('4. spot curve'!Y2517-'4. spot curve'!Y2516)/'4. spot curve'!Y2516</f>
        <v>-1.4823392236299086E-4</v>
      </c>
      <c r="Z2516" s="18">
        <f>('4. spot curve'!Z2517-'4. spot curve'!Z2516)/'4. spot curve'!Z2516</f>
        <v>-2.4333132957166494E-4</v>
      </c>
    </row>
    <row r="2517" spans="1:26" x14ac:dyDescent="0.2">
      <c r="A2517" s="17">
        <v>41989</v>
      </c>
      <c r="B2517" s="18">
        <f>('4. spot curve'!B2518-'4. spot curve'!B2517)/'4. spot curve'!B2517</f>
        <v>8.8517726674944928E-3</v>
      </c>
      <c r="C2517" s="18">
        <f>('4. spot curve'!C2518-'4. spot curve'!C2517)/'4. spot curve'!C2517</f>
        <v>-1.0255688777249181E-2</v>
      </c>
      <c r="D2517" s="18">
        <f>('4. spot curve'!D2518-'4. spot curve'!D2517)/'4. spot curve'!D2517</f>
        <v>-1.84979044566113E-2</v>
      </c>
      <c r="E2517" s="18">
        <f>('4. spot curve'!E2518-'4. spot curve'!E2517)/'4. spot curve'!E2517</f>
        <v>-2.2105143625783755E-2</v>
      </c>
      <c r="F2517" s="18">
        <f>('4. spot curve'!F2518-'4. spot curve'!F2517)/'4. spot curve'!F2517</f>
        <v>-2.3756955344269731E-2</v>
      </c>
      <c r="G2517" s="18">
        <f>('4. spot curve'!G2518-'4. spot curve'!G2517)/'4. spot curve'!G2517</f>
        <v>-2.4533317213079782E-2</v>
      </c>
      <c r="H2517" s="18">
        <f>('4. spot curve'!H2518-'4. spot curve'!H2517)/'4. spot curve'!H2517</f>
        <v>-2.4878008794083729E-2</v>
      </c>
      <c r="I2517" s="18">
        <f>('4. spot curve'!I2518-'4. spot curve'!I2517)/'4. spot curve'!I2517</f>
        <v>-2.4957118164321692E-2</v>
      </c>
      <c r="J2517" s="18">
        <f>('4. spot curve'!J2518-'4. spot curve'!J2517)/'4. spot curve'!J2517</f>
        <v>-2.481487924960387E-2</v>
      </c>
      <c r="K2517" s="18">
        <f>('4. spot curve'!K2518-'4. spot curve'!K2517)/'4. spot curve'!K2517</f>
        <v>-2.4466200848131694E-2</v>
      </c>
      <c r="L2517" s="18">
        <f>('4. spot curve'!L2518-'4. spot curve'!L2517)/'4. spot curve'!L2517</f>
        <v>-2.3936181010784666E-2</v>
      </c>
      <c r="M2517" s="18">
        <f>('4. spot curve'!M2518-'4. spot curve'!M2517)/'4. spot curve'!M2517</f>
        <v>-2.3267174137890388E-2</v>
      </c>
      <c r="N2517" s="18">
        <f>('4. spot curve'!N2518-'4. spot curve'!N2517)/'4. spot curve'!N2517</f>
        <v>-2.2506720201337059E-2</v>
      </c>
      <c r="O2517" s="18">
        <f>('4. spot curve'!O2518-'4. spot curve'!O2517)/'4. spot curve'!O2517</f>
        <v>-2.1701730300130853E-2</v>
      </c>
      <c r="P2517" s="18">
        <f>('4. spot curve'!P2518-'4. spot curve'!P2517)/'4. spot curve'!P2517</f>
        <v>-2.0893603694538042E-2</v>
      </c>
      <c r="Q2517" s="18">
        <f>('4. spot curve'!Q2518-'4. spot curve'!Q2517)/'4. spot curve'!Q2517</f>
        <v>-2.011427261604988E-2</v>
      </c>
      <c r="R2517" s="18">
        <f>('4. spot curve'!R2518-'4. spot curve'!R2517)/'4. spot curve'!R2517</f>
        <v>-1.9387119369560241E-2</v>
      </c>
      <c r="S2517" s="18">
        <f>('4. spot curve'!S2518-'4. spot curve'!S2517)/'4. spot curve'!S2517</f>
        <v>-1.8727473180982841E-2</v>
      </c>
      <c r="T2517" s="18">
        <f>('4. spot curve'!T2518-'4. spot curve'!T2517)/'4. spot curve'!T2517</f>
        <v>-1.8143261306939051E-2</v>
      </c>
      <c r="U2517" s="18">
        <f>('4. spot curve'!U2518-'4. spot curve'!U2517)/'4. spot curve'!U2517</f>
        <v>-1.7636782349394121E-2</v>
      </c>
      <c r="V2517" s="18">
        <f>('4. spot curve'!V2518-'4. spot curve'!V2517)/'4. spot curve'!V2517</f>
        <v>-1.7206497001738062E-2</v>
      </c>
      <c r="W2517" s="18">
        <f>('4. spot curve'!W2518-'4. spot curve'!W2517)/'4. spot curve'!W2517</f>
        <v>-1.6848114647531175E-2</v>
      </c>
      <c r="X2517" s="18">
        <f>('4. spot curve'!X2518-'4. spot curve'!X2517)/'4. spot curve'!X2517</f>
        <v>-1.6555786496625053E-2</v>
      </c>
      <c r="Y2517" s="18">
        <f>('4. spot curve'!Y2518-'4. spot curve'!Y2517)/'4. spot curve'!Y2517</f>
        <v>-1.6323147621984162E-2</v>
      </c>
      <c r="Z2517" s="18">
        <f>('4. spot curve'!Z2518-'4. spot curve'!Z2517)/'4. spot curve'!Z2517</f>
        <v>-1.6143626782049236E-2</v>
      </c>
    </row>
    <row r="2518" spans="1:26" x14ac:dyDescent="0.2">
      <c r="A2518" s="17">
        <v>41990</v>
      </c>
      <c r="B2518" s="18">
        <f>('4. spot curve'!B2519-'4. spot curve'!B2518)/'4. spot curve'!B2518</f>
        <v>-1.0956047024810987E-3</v>
      </c>
      <c r="C2518" s="18">
        <f>('4. spot curve'!C2519-'4. spot curve'!C2518)/'4. spot curve'!C2518</f>
        <v>-6.6061650547459506E-3</v>
      </c>
      <c r="D2518" s="18">
        <f>('4. spot curve'!D2519-'4. spot curve'!D2518)/'4. spot curve'!D2518</f>
        <v>-7.85549796562518E-3</v>
      </c>
      <c r="E2518" s="18">
        <f>('4. spot curve'!E2519-'4. spot curve'!E2518)/'4. spot curve'!E2518</f>
        <v>-8.1196295794959527E-3</v>
      </c>
      <c r="F2518" s="18">
        <f>('4. spot curve'!F2519-'4. spot curve'!F2518)/'4. spot curve'!F2518</f>
        <v>-8.2318714813112651E-3</v>
      </c>
      <c r="G2518" s="18">
        <f>('4. spot curve'!G2519-'4. spot curve'!G2518)/'4. spot curve'!G2518</f>
        <v>-8.2101225115546964E-3</v>
      </c>
      <c r="H2518" s="18">
        <f>('4. spot curve'!H2519-'4. spot curve'!H2518)/'4. spot curve'!H2518</f>
        <v>-7.9790173645806033E-3</v>
      </c>
      <c r="I2518" s="18">
        <f>('4. spot curve'!I2519-'4. spot curve'!I2518)/'4. spot curve'!I2518</f>
        <v>-7.5016894630160116E-3</v>
      </c>
      <c r="J2518" s="18">
        <f>('4. spot curve'!J2519-'4. spot curve'!J2518)/'4. spot curve'!J2518</f>
        <v>-6.7869729637610168E-3</v>
      </c>
      <c r="K2518" s="18">
        <f>('4. spot curve'!K2519-'4. spot curve'!K2518)/'4. spot curve'!K2518</f>
        <v>-5.8675202139022798E-3</v>
      </c>
      <c r="L2518" s="18">
        <f>('4. spot curve'!L2519-'4. spot curve'!L2518)/'4. spot curve'!L2518</f>
        <v>-4.7935685806439728E-3</v>
      </c>
      <c r="M2518" s="18">
        <f>('4. spot curve'!M2519-'4. spot curve'!M2518)/'4. spot curve'!M2518</f>
        <v>-3.6274409143109872E-3</v>
      </c>
      <c r="N2518" s="18">
        <f>('4. spot curve'!N2519-'4. spot curve'!N2518)/'4. spot curve'!N2518</f>
        <v>-2.4310739961776189E-3</v>
      </c>
      <c r="O2518" s="18">
        <f>('4. spot curve'!O2519-'4. spot curve'!O2518)/'4. spot curve'!O2518</f>
        <v>-1.2620508811820984E-3</v>
      </c>
      <c r="P2518" s="18">
        <f>('4. spot curve'!P2519-'4. spot curve'!P2518)/'4. spot curve'!P2518</f>
        <v>-1.6987320750809924E-4</v>
      </c>
      <c r="Q2518" s="18">
        <f>('4. spot curve'!Q2519-'4. spot curve'!Q2518)/'4. spot curve'!Q2518</f>
        <v>8.0982644203271179E-4</v>
      </c>
      <c r="R2518" s="18">
        <f>('4. spot curve'!R2519-'4. spot curve'!R2518)/'4. spot curve'!R2518</f>
        <v>1.6553305582589764E-3</v>
      </c>
      <c r="S2518" s="18">
        <f>('4. spot curve'!S2519-'4. spot curve'!S2518)/'4. spot curve'!S2518</f>
        <v>2.3586754667894545E-3</v>
      </c>
      <c r="T2518" s="18">
        <f>('4. spot curve'!T2519-'4. spot curve'!T2518)/'4. spot curve'!T2518</f>
        <v>2.9242752980087922E-3</v>
      </c>
      <c r="U2518" s="18">
        <f>('4. spot curve'!U2519-'4. spot curve'!U2518)/'4. spot curve'!U2518</f>
        <v>3.3639143753096123E-3</v>
      </c>
      <c r="V2518" s="18">
        <f>('4. spot curve'!V2519-'4. spot curve'!V2518)/'4. spot curve'!V2518</f>
        <v>3.6934971777281955E-3</v>
      </c>
      <c r="W2518" s="18">
        <f>('4. spot curve'!W2519-'4. spot curve'!W2518)/'4. spot curve'!W2518</f>
        <v>3.9303366444899991E-3</v>
      </c>
      <c r="X2518" s="18">
        <f>('4. spot curve'!X2519-'4. spot curve'!X2518)/'4. spot curve'!X2518</f>
        <v>4.0913862277282163E-3</v>
      </c>
      <c r="Y2518" s="18">
        <f>('4. spot curve'!Y2519-'4. spot curve'!Y2518)/'4. spot curve'!Y2518</f>
        <v>4.1924404772287292E-3</v>
      </c>
      <c r="Z2518" s="18">
        <f>('4. spot curve'!Z2519-'4. spot curve'!Z2518)/'4. spot curve'!Z2518</f>
        <v>4.2482509505473677E-3</v>
      </c>
    </row>
    <row r="2519" spans="1:26" x14ac:dyDescent="0.2">
      <c r="A2519" s="17">
        <v>41991</v>
      </c>
      <c r="B2519" s="18">
        <f>('4. spot curve'!B2520-'4. spot curve'!B2519)/'4. spot curve'!B2519</f>
        <v>5.3714809442908289E-2</v>
      </c>
      <c r="C2519" s="18">
        <f>('4. spot curve'!C2520-'4. spot curve'!C2519)/'4. spot curve'!C2519</f>
        <v>0.11733969819023371</v>
      </c>
      <c r="D2519" s="18">
        <f>('4. spot curve'!D2520-'4. spot curve'!D2519)/'4. spot curve'!D2519</f>
        <v>0.10659108441292518</v>
      </c>
      <c r="E2519" s="18">
        <f>('4. spot curve'!E2520-'4. spot curve'!E2519)/'4. spot curve'!E2519</f>
        <v>9.3715333055785999E-2</v>
      </c>
      <c r="F2519" s="18">
        <f>('4. spot curve'!F2520-'4. spot curve'!F2519)/'4. spot curve'!F2519</f>
        <v>8.4362488954316556E-2</v>
      </c>
      <c r="G2519" s="18">
        <f>('4. spot curve'!G2520-'4. spot curve'!G2519)/'4. spot curve'!G2519</f>
        <v>7.7597873658411656E-2</v>
      </c>
      <c r="H2519" s="18">
        <f>('4. spot curve'!H2520-'4. spot curve'!H2519)/'4. spot curve'!H2519</f>
        <v>7.2360788445964885E-2</v>
      </c>
      <c r="I2519" s="18">
        <f>('4. spot curve'!I2520-'4. spot curve'!I2519)/'4. spot curve'!I2519</f>
        <v>6.7974318147238685E-2</v>
      </c>
      <c r="J2519" s="18">
        <f>('4. spot curve'!J2520-'4. spot curve'!J2519)/'4. spot curve'!J2519</f>
        <v>6.4065024292182665E-2</v>
      </c>
      <c r="K2519" s="18">
        <f>('4. spot curve'!K2520-'4. spot curve'!K2519)/'4. spot curve'!K2519</f>
        <v>6.043363043582476E-2</v>
      </c>
      <c r="L2519" s="18">
        <f>('4. spot curve'!L2520-'4. spot curve'!L2519)/'4. spot curve'!L2519</f>
        <v>5.6981619953153553E-2</v>
      </c>
      <c r="M2519" s="18">
        <f>('4. spot curve'!M2520-'4. spot curve'!M2519)/'4. spot curve'!M2519</f>
        <v>5.3674667446452017E-2</v>
      </c>
      <c r="N2519" s="18">
        <f>('4. spot curve'!N2520-'4. spot curve'!N2519)/'4. spot curve'!N2519</f>
        <v>5.0519837846774059E-2</v>
      </c>
      <c r="O2519" s="18">
        <f>('4. spot curve'!O2520-'4. spot curve'!O2519)/'4. spot curve'!O2519</f>
        <v>4.7545636128750748E-2</v>
      </c>
      <c r="P2519" s="18">
        <f>('4. spot curve'!P2520-'4. spot curve'!P2519)/'4. spot curve'!P2519</f>
        <v>4.4794131988595956E-2</v>
      </c>
      <c r="Q2519" s="18">
        <f>('4. spot curve'!Q2520-'4. spot curve'!Q2519)/'4. spot curve'!Q2519</f>
        <v>4.2305926392696327E-2</v>
      </c>
      <c r="R2519" s="18">
        <f>('4. spot curve'!R2520-'4. spot curve'!R2519)/'4. spot curve'!R2519</f>
        <v>4.0108809730302529E-2</v>
      </c>
      <c r="S2519" s="18">
        <f>('4. spot curve'!S2520-'4. spot curve'!S2519)/'4. spot curve'!S2519</f>
        <v>3.8213426608678547E-2</v>
      </c>
      <c r="T2519" s="18">
        <f>('4. spot curve'!T2520-'4. spot curve'!T2519)/'4. spot curve'!T2519</f>
        <v>3.6612761756332893E-2</v>
      </c>
      <c r="U2519" s="18">
        <f>('4. spot curve'!U2520-'4. spot curve'!U2519)/'4. spot curve'!U2519</f>
        <v>3.5289095087985813E-2</v>
      </c>
      <c r="V2519" s="18">
        <f>('4. spot curve'!V2520-'4. spot curve'!V2519)/'4. spot curve'!V2519</f>
        <v>3.4218779022038362E-2</v>
      </c>
      <c r="W2519" s="18">
        <f>('4. spot curve'!W2520-'4. spot curve'!W2519)/'4. spot curve'!W2519</f>
        <v>3.3375255779734492E-2</v>
      </c>
      <c r="X2519" s="18">
        <f>('4. spot curve'!X2520-'4. spot curve'!X2519)/'4. spot curve'!X2519</f>
        <v>3.2731489358242369E-2</v>
      </c>
      <c r="Y2519" s="18">
        <f>('4. spot curve'!Y2520-'4. spot curve'!Y2519)/'4. spot curve'!Y2519</f>
        <v>3.2261864679116507E-2</v>
      </c>
      <c r="Z2519" s="18">
        <f>('4. spot curve'!Z2520-'4. spot curve'!Z2519)/'4. spot curve'!Z2519</f>
        <v>3.1942307627530662E-2</v>
      </c>
    </row>
    <row r="2520" spans="1:26" x14ac:dyDescent="0.2">
      <c r="A2520" s="17">
        <v>41992</v>
      </c>
      <c r="B2520" s="18">
        <f>('4. spot curve'!B2521-'4. spot curve'!B2520)/'4. spot curve'!B2520</f>
        <v>-4.0735571122024999E-2</v>
      </c>
      <c r="C2520" s="18">
        <f>('4. spot curve'!C2521-'4. spot curve'!C2520)/'4. spot curve'!C2520</f>
        <v>-4.1474982219707808E-2</v>
      </c>
      <c r="D2520" s="18">
        <f>('4. spot curve'!D2521-'4. spot curve'!D2520)/'4. spot curve'!D2520</f>
        <v>-2.9129454206450602E-2</v>
      </c>
      <c r="E2520" s="18">
        <f>('4. spot curve'!E2521-'4. spot curve'!E2520)/'4. spot curve'!E2520</f>
        <v>-2.1110052715332766E-2</v>
      </c>
      <c r="F2520" s="18">
        <f>('4. spot curve'!F2521-'4. spot curve'!F2520)/'4. spot curve'!F2520</f>
        <v>-1.6117706312991423E-2</v>
      </c>
      <c r="G2520" s="18">
        <f>('4. spot curve'!G2521-'4. spot curve'!G2520)/'4. spot curve'!G2520</f>
        <v>-1.2825889988672387E-2</v>
      </c>
      <c r="H2520" s="18">
        <f>('4. spot curve'!H2521-'4. spot curve'!H2520)/'4. spot curve'!H2520</f>
        <v>-1.0515405615760264E-2</v>
      </c>
      <c r="I2520" s="18">
        <f>('4. spot curve'!I2521-'4. spot curve'!I2520)/'4. spot curve'!I2520</f>
        <v>-8.7644229252145777E-3</v>
      </c>
      <c r="J2520" s="18">
        <f>('4. spot curve'!J2521-'4. spot curve'!J2520)/'4. spot curve'!J2520</f>
        <v>-7.2889394509217005E-3</v>
      </c>
      <c r="K2520" s="18">
        <f>('4. spot curve'!K2521-'4. spot curve'!K2520)/'4. spot curve'!K2520</f>
        <v>-5.9003510797075139E-3</v>
      </c>
      <c r="L2520" s="18">
        <f>('4. spot curve'!L2521-'4. spot curve'!L2520)/'4. spot curve'!L2520</f>
        <v>-4.4902232636408407E-3</v>
      </c>
      <c r="M2520" s="18">
        <f>('4. spot curve'!M2521-'4. spot curve'!M2520)/'4. spot curve'!M2520</f>
        <v>-3.0176233998873447E-3</v>
      </c>
      <c r="N2520" s="18">
        <f>('4. spot curve'!N2521-'4. spot curve'!N2520)/'4. spot curve'!N2520</f>
        <v>-1.4952641485516728E-3</v>
      </c>
      <c r="O2520" s="18">
        <f>('4. spot curve'!O2521-'4. spot curve'!O2520)/'4. spot curve'!O2520</f>
        <v>3.3393015704842609E-5</v>
      </c>
      <c r="P2520" s="18">
        <f>('4. spot curve'!P2521-'4. spot curve'!P2520)/'4. spot curve'!P2520</f>
        <v>1.5013661812913889E-3</v>
      </c>
      <c r="Q2520" s="18">
        <f>('4. spot curve'!Q2521-'4. spot curve'!Q2520)/'4. spot curve'!Q2520</f>
        <v>2.841071163085903E-3</v>
      </c>
      <c r="R2520" s="18">
        <f>('4. spot curve'!R2521-'4. spot curve'!R2520)/'4. spot curve'!R2520</f>
        <v>4.0029971843581228E-3</v>
      </c>
      <c r="S2520" s="18">
        <f>('4. spot curve'!S2521-'4. spot curve'!S2520)/'4. spot curve'!S2520</f>
        <v>4.9629059039733711E-3</v>
      </c>
      <c r="T2520" s="18">
        <f>('4. spot curve'!T2521-'4. spot curve'!T2520)/'4. spot curve'!T2520</f>
        <v>5.722057579290913E-3</v>
      </c>
      <c r="U2520" s="18">
        <f>('4. spot curve'!U2521-'4. spot curve'!U2520)/'4. spot curve'!U2520</f>
        <v>6.2958762989665951E-3</v>
      </c>
      <c r="V2520" s="18">
        <f>('4. spot curve'!V2521-'4. spot curve'!V2520)/'4. spot curve'!V2520</f>
        <v>6.707520299408967E-3</v>
      </c>
      <c r="W2520" s="18">
        <f>('4. spot curve'!W2521-'4. spot curve'!W2520)/'4. spot curve'!W2520</f>
        <v>6.9829794339301907E-3</v>
      </c>
      <c r="X2520" s="18">
        <f>('4. spot curve'!X2521-'4. spot curve'!X2520)/'4. spot curve'!X2520</f>
        <v>7.1477223934109701E-3</v>
      </c>
      <c r="Y2520" s="18">
        <f>('4. spot curve'!Y2521-'4. spot curve'!Y2520)/'4. spot curve'!Y2520</f>
        <v>7.2251550502087872E-3</v>
      </c>
      <c r="Z2520" s="18">
        <f>('4. spot curve'!Z2521-'4. spot curve'!Z2520)/'4. spot curve'!Z2520</f>
        <v>7.2368133667814168E-3</v>
      </c>
    </row>
    <row r="2521" spans="1:26" x14ac:dyDescent="0.2">
      <c r="A2521" s="17">
        <v>41995</v>
      </c>
      <c r="B2521" s="18">
        <f>('4. spot curve'!B2522-'4. spot curve'!B2521)/'4. spot curve'!B2521</f>
        <v>-3.5993970480315635E-2</v>
      </c>
      <c r="C2521" s="18">
        <f>('4. spot curve'!C2522-'4. spot curve'!C2521)/'4. spot curve'!C2521</f>
        <v>-2.7998529422466376E-2</v>
      </c>
      <c r="D2521" s="18">
        <f>('4. spot curve'!D2522-'4. spot curve'!D2521)/'4. spot curve'!D2521</f>
        <v>-2.5193189280248916E-2</v>
      </c>
      <c r="E2521" s="18">
        <f>('4. spot curve'!E2522-'4. spot curve'!E2521)/'4. spot curve'!E2521</f>
        <v>-2.291624972779752E-2</v>
      </c>
      <c r="F2521" s="18">
        <f>('4. spot curve'!F2522-'4. spot curve'!F2521)/'4. spot curve'!F2521</f>
        <v>-2.1258445597151107E-2</v>
      </c>
      <c r="G2521" s="18">
        <f>('4. spot curve'!G2522-'4. spot curve'!G2521)/'4. spot curve'!G2521</f>
        <v>-2.0037106177682458E-2</v>
      </c>
      <c r="H2521" s="18">
        <f>('4. spot curve'!H2522-'4. spot curve'!H2521)/'4. spot curve'!H2521</f>
        <v>-1.9028733213067951E-2</v>
      </c>
      <c r="I2521" s="18">
        <f>('4. spot curve'!I2522-'4. spot curve'!I2521)/'4. spot curve'!I2521</f>
        <v>-1.8075274007365159E-2</v>
      </c>
      <c r="J2521" s="18">
        <f>('4. spot curve'!J2522-'4. spot curve'!J2521)/'4. spot curve'!J2521</f>
        <v>-1.7102337495031626E-2</v>
      </c>
      <c r="K2521" s="18">
        <f>('4. spot curve'!K2522-'4. spot curve'!K2521)/'4. spot curve'!K2521</f>
        <v>-1.6086964243365084E-2</v>
      </c>
      <c r="L2521" s="18">
        <f>('4. spot curve'!L2522-'4. spot curve'!L2521)/'4. spot curve'!L2521</f>
        <v>-1.5034141349569203E-2</v>
      </c>
      <c r="M2521" s="18">
        <f>('4. spot curve'!M2522-'4. spot curve'!M2521)/'4. spot curve'!M2521</f>
        <v>-1.3963679835457928E-2</v>
      </c>
      <c r="N2521" s="18">
        <f>('4. spot curve'!N2522-'4. spot curve'!N2521)/'4. spot curve'!N2521</f>
        <v>-1.290230441597778E-2</v>
      </c>
      <c r="O2521" s="18">
        <f>('4. spot curve'!O2522-'4. spot curve'!O2521)/'4. spot curve'!O2521</f>
        <v>-1.1878987447982452E-2</v>
      </c>
      <c r="P2521" s="18">
        <f>('4. spot curve'!P2522-'4. spot curve'!P2521)/'4. spot curve'!P2521</f>
        <v>-1.0923250010750521E-2</v>
      </c>
      <c r="Q2521" s="18">
        <f>('4. spot curve'!Q2522-'4. spot curve'!Q2521)/'4. spot curve'!Q2521</f>
        <v>-1.0059895537250261E-2</v>
      </c>
      <c r="R2521" s="18">
        <f>('4. spot curve'!R2522-'4. spot curve'!R2521)/'4. spot curve'!R2521</f>
        <v>-9.3060752774618682E-3</v>
      </c>
      <c r="S2521" s="18">
        <f>('4. spot curve'!S2522-'4. spot curve'!S2521)/'4. spot curve'!S2521</f>
        <v>-8.6695197517033615E-3</v>
      </c>
      <c r="T2521" s="18">
        <f>('4. spot curve'!T2522-'4. spot curve'!T2521)/'4. spot curve'!T2521</f>
        <v>-8.1484443569846392E-3</v>
      </c>
      <c r="U2521" s="18">
        <f>('4. spot curve'!U2522-'4. spot curve'!U2521)/'4. spot curve'!U2521</f>
        <v>-7.7345670145475632E-3</v>
      </c>
      <c r="V2521" s="18">
        <f>('4. spot curve'!V2522-'4. spot curve'!V2521)/'4. spot curve'!V2521</f>
        <v>-7.415557595284737E-3</v>
      </c>
      <c r="W2521" s="18">
        <f>('4. spot curve'!W2522-'4. spot curve'!W2521)/'4. spot curve'!W2521</f>
        <v>-7.1768767023729085E-3</v>
      </c>
      <c r="X2521" s="18">
        <f>('4. spot curve'!X2522-'4. spot curve'!X2521)/'4. spot curve'!X2521</f>
        <v>-7.003629940422037E-3</v>
      </c>
      <c r="Y2521" s="18">
        <f>('4. spot curve'!Y2522-'4. spot curve'!Y2521)/'4. spot curve'!Y2521</f>
        <v>-6.8820226797685225E-3</v>
      </c>
      <c r="Z2521" s="18">
        <f>('4. spot curve'!Z2522-'4. spot curve'!Z2521)/'4. spot curve'!Z2521</f>
        <v>-6.7993839363082523E-3</v>
      </c>
    </row>
    <row r="2522" spans="1:26" x14ac:dyDescent="0.2">
      <c r="A2522" s="17">
        <v>41996</v>
      </c>
      <c r="B2522" s="18">
        <f>('4. spot curve'!B2523-'4. spot curve'!B2522)/'4. spot curve'!B2522</f>
        <v>1.5874744819347308E-2</v>
      </c>
      <c r="C2522" s="18">
        <f>('4. spot curve'!C2523-'4. spot curve'!C2522)/'4. spot curve'!C2522</f>
        <v>2.7854579035968045E-2</v>
      </c>
      <c r="D2522" s="18">
        <f>('4. spot curve'!D2523-'4. spot curve'!D2522)/'4. spot curve'!D2522</f>
        <v>2.3519499687218497E-2</v>
      </c>
      <c r="E2522" s="18">
        <f>('4. spot curve'!E2523-'4. spot curve'!E2522)/'4. spot curve'!E2522</f>
        <v>2.0371173854049275E-2</v>
      </c>
      <c r="F2522" s="18">
        <f>('4. spot curve'!F2523-'4. spot curve'!F2522)/'4. spot curve'!F2522</f>
        <v>1.8523424950913928E-2</v>
      </c>
      <c r="G2522" s="18">
        <f>('4. spot curve'!G2523-'4. spot curve'!G2522)/'4. spot curve'!G2522</f>
        <v>1.739587919374121E-2</v>
      </c>
      <c r="H2522" s="18">
        <f>('4. spot curve'!H2523-'4. spot curve'!H2522)/'4. spot curve'!H2522</f>
        <v>1.6615754117489046E-2</v>
      </c>
      <c r="I2522" s="18">
        <f>('4. spot curve'!I2523-'4. spot curve'!I2522)/'4. spot curve'!I2522</f>
        <v>1.5981146504399631E-2</v>
      </c>
      <c r="J2522" s="18">
        <f>('4. spot curve'!J2523-'4. spot curve'!J2522)/'4. spot curve'!J2522</f>
        <v>1.5393585410168997E-2</v>
      </c>
      <c r="K2522" s="18">
        <f>('4. spot curve'!K2523-'4. spot curve'!K2522)/'4. spot curve'!K2522</f>
        <v>1.4806101449191101E-2</v>
      </c>
      <c r="L2522" s="18">
        <f>('4. spot curve'!L2523-'4. spot curve'!L2522)/'4. spot curve'!L2522</f>
        <v>1.4197834877199061E-2</v>
      </c>
      <c r="M2522" s="18">
        <f>('4. spot curve'!M2523-'4. spot curve'!M2522)/'4. spot curve'!M2522</f>
        <v>1.3563985894520422E-2</v>
      </c>
      <c r="N2522" s="18">
        <f>('4. spot curve'!N2523-'4. spot curve'!N2522)/'4. spot curve'!N2522</f>
        <v>1.2912478240855427E-2</v>
      </c>
      <c r="O2522" s="18">
        <f>('4. spot curve'!O2523-'4. spot curve'!O2522)/'4. spot curve'!O2522</f>
        <v>1.2258249690370954E-2</v>
      </c>
      <c r="P2522" s="18">
        <f>('4. spot curve'!P2523-'4. spot curve'!P2522)/'4. spot curve'!P2522</f>
        <v>1.1621748186706025E-2</v>
      </c>
      <c r="Q2522" s="18">
        <f>('4. spot curve'!Q2523-'4. spot curve'!Q2522)/'4. spot curve'!Q2522</f>
        <v>1.1023690220533457E-2</v>
      </c>
      <c r="R2522" s="18">
        <f>('4. spot curve'!R2523-'4. spot curve'!R2522)/'4. spot curve'!R2522</f>
        <v>1.0480042337539963E-2</v>
      </c>
      <c r="S2522" s="18">
        <f>('4. spot curve'!S2523-'4. spot curve'!S2522)/'4. spot curve'!S2522</f>
        <v>1.0000118322768413E-2</v>
      </c>
      <c r="T2522" s="18">
        <f>('4. spot curve'!T2523-'4. spot curve'!T2522)/'4. spot curve'!T2522</f>
        <v>9.5863502563851167E-3</v>
      </c>
      <c r="U2522" s="18">
        <f>('4. spot curve'!U2523-'4. spot curve'!U2522)/'4. spot curve'!U2522</f>
        <v>9.2371644577540005E-3</v>
      </c>
      <c r="V2522" s="18">
        <f>('4. spot curve'!V2523-'4. spot curve'!V2522)/'4. spot curve'!V2522</f>
        <v>8.948789554100391E-3</v>
      </c>
      <c r="W2522" s="18">
        <f>('4. spot curve'!W2523-'4. spot curve'!W2522)/'4. spot curve'!W2522</f>
        <v>8.716642825642034E-3</v>
      </c>
      <c r="X2522" s="18">
        <f>('4. spot curve'!X2523-'4. spot curve'!X2522)/'4. spot curve'!X2522</f>
        <v>8.5358519563813635E-3</v>
      </c>
      <c r="Y2522" s="18">
        <f>('4. spot curve'!Y2523-'4. spot curve'!Y2522)/'4. spot curve'!Y2522</f>
        <v>8.4013502178670492E-3</v>
      </c>
      <c r="Z2522" s="18">
        <f>('4. spot curve'!Z2523-'4. spot curve'!Z2522)/'4. spot curve'!Z2522</f>
        <v>8.3079515567187553E-3</v>
      </c>
    </row>
    <row r="2523" spans="1:26" x14ac:dyDescent="0.2">
      <c r="A2523" s="17">
        <v>41997</v>
      </c>
      <c r="B2523" s="18">
        <f>('4. spot curve'!B2524-'4. spot curve'!B2523)/'4. spot curve'!B2523</f>
        <v>-1.4204744239639773E-2</v>
      </c>
      <c r="C2523" s="18">
        <f>('4. spot curve'!C2524-'4. spot curve'!C2523)/'4. spot curve'!C2523</f>
        <v>2.5451634528055656E-2</v>
      </c>
      <c r="D2523" s="18">
        <f>('4. spot curve'!D2524-'4. spot curve'!D2523)/'4. spot curve'!D2523</f>
        <v>2.7126995644810362E-2</v>
      </c>
      <c r="E2523" s="18">
        <f>('4. spot curve'!E2524-'4. spot curve'!E2523)/'4. spot curve'!E2523</f>
        <v>2.4171081093226781E-2</v>
      </c>
      <c r="F2523" s="18">
        <f>('4. spot curve'!F2524-'4. spot curve'!F2523)/'4. spot curve'!F2523</f>
        <v>2.1427488941945134E-2</v>
      </c>
      <c r="G2523" s="18">
        <f>('4. spot curve'!G2524-'4. spot curve'!G2523)/'4. spot curve'!G2523</f>
        <v>1.9374778623809596E-2</v>
      </c>
      <c r="H2523" s="18">
        <f>('4. spot curve'!H2524-'4. spot curve'!H2523)/'4. spot curve'!H2523</f>
        <v>1.789286903293336E-2</v>
      </c>
      <c r="I2523" s="18">
        <f>('4. spot curve'!I2524-'4. spot curve'!I2523)/'4. spot curve'!I2523</f>
        <v>1.6790531911808845E-2</v>
      </c>
      <c r="J2523" s="18">
        <f>('4. spot curve'!J2524-'4. spot curve'!J2523)/'4. spot curve'!J2523</f>
        <v>1.5901415257685719E-2</v>
      </c>
      <c r="K2523" s="18">
        <f>('4. spot curve'!K2524-'4. spot curve'!K2523)/'4. spot curve'!K2523</f>
        <v>1.5110950303244256E-2</v>
      </c>
      <c r="L2523" s="18">
        <f>('4. spot curve'!L2524-'4. spot curve'!L2523)/'4. spot curve'!L2523</f>
        <v>1.4356640081822214E-2</v>
      </c>
      <c r="M2523" s="18">
        <f>('4. spot curve'!M2524-'4. spot curve'!M2523)/'4. spot curve'!M2523</f>
        <v>1.3615303739623798E-2</v>
      </c>
      <c r="N2523" s="18">
        <f>('4. spot curve'!N2524-'4. spot curve'!N2523)/'4. spot curve'!N2523</f>
        <v>1.2886130714005229E-2</v>
      </c>
      <c r="O2523" s="18">
        <f>('4. spot curve'!O2524-'4. spot curve'!O2523)/'4. spot curve'!O2523</f>
        <v>1.2179464447863997E-2</v>
      </c>
      <c r="P2523" s="18">
        <f>('4. spot curve'!P2524-'4. spot curve'!P2523)/'4. spot curve'!P2523</f>
        <v>1.1510164306014415E-2</v>
      </c>
      <c r="Q2523" s="18">
        <f>('4. spot curve'!Q2524-'4. spot curve'!Q2523)/'4. spot curve'!Q2523</f>
        <v>1.0892645468455397E-2</v>
      </c>
      <c r="R2523" s="18">
        <f>('4. spot curve'!R2524-'4. spot curve'!R2523)/'4. spot curve'!R2523</f>
        <v>1.0337475503417237E-2</v>
      </c>
      <c r="S2523" s="18">
        <f>('4. spot curve'!S2524-'4. spot curve'!S2523)/'4. spot curve'!S2523</f>
        <v>9.8505965498396804E-3</v>
      </c>
      <c r="T2523" s="18">
        <f>('4. spot curve'!T2524-'4. spot curve'!T2523)/'4. spot curve'!T2523</f>
        <v>9.4327618663692433E-3</v>
      </c>
      <c r="U2523" s="18">
        <f>('4. spot curve'!U2524-'4. spot curve'!U2523)/'4. spot curve'!U2523</f>
        <v>9.0811868881229673E-3</v>
      </c>
      <c r="V2523" s="18">
        <f>('4. spot curve'!V2524-'4. spot curve'!V2523)/'4. spot curve'!V2523</f>
        <v>8.7908804145498277E-3</v>
      </c>
      <c r="W2523" s="18">
        <f>('4. spot curve'!W2524-'4. spot curve'!W2523)/'4. spot curve'!W2523</f>
        <v>8.5556468048872524E-3</v>
      </c>
      <c r="X2523" s="18">
        <f>('4. spot curve'!X2524-'4. spot curve'!X2523)/'4. spot curve'!X2523</f>
        <v>8.3686891105651147E-3</v>
      </c>
      <c r="Y2523" s="18">
        <f>('4. spot curve'!Y2524-'4. spot curve'!Y2523)/'4. spot curve'!Y2523</f>
        <v>8.2234981645075006E-3</v>
      </c>
      <c r="Z2523" s="18">
        <f>('4. spot curve'!Z2524-'4. spot curve'!Z2523)/'4. spot curve'!Z2523</f>
        <v>8.1139642744434519E-3</v>
      </c>
    </row>
    <row r="2524" spans="1:26" x14ac:dyDescent="0.2">
      <c r="A2524" s="17">
        <v>42002</v>
      </c>
      <c r="B2524" s="18">
        <f>('4. spot curve'!B2525-'4. spot curve'!B2524)/'4. spot curve'!B2524</f>
        <v>-8.0747429339251081E-2</v>
      </c>
      <c r="C2524" s="18">
        <f>('4. spot curve'!C2525-'4. spot curve'!C2524)/'4. spot curve'!C2524</f>
        <v>-9.2845764763677591E-2</v>
      </c>
      <c r="D2524" s="18">
        <f>('4. spot curve'!D2525-'4. spot curve'!D2524)/'4. spot curve'!D2524</f>
        <v>-7.6217800518070977E-2</v>
      </c>
      <c r="E2524" s="18">
        <f>('4. spot curve'!E2525-'4. spot curve'!E2524)/'4. spot curve'!E2524</f>
        <v>-6.3384186854022861E-2</v>
      </c>
      <c r="F2524" s="18">
        <f>('4. spot curve'!F2525-'4. spot curve'!F2524)/'4. spot curve'!F2524</f>
        <v>-5.4763815095544323E-2</v>
      </c>
      <c r="G2524" s="18">
        <f>('4. spot curve'!G2525-'4. spot curve'!G2524)/'4. spot curve'!G2524</f>
        <v>-4.8832174583841641E-2</v>
      </c>
      <c r="H2524" s="18">
        <f>('4. spot curve'!H2525-'4. spot curve'!H2524)/'4. spot curve'!H2524</f>
        <v>-4.4552690727581931E-2</v>
      </c>
      <c r="I2524" s="18">
        <f>('4. spot curve'!I2525-'4. spot curve'!I2524)/'4. spot curve'!I2524</f>
        <v>-4.129504653556796E-2</v>
      </c>
      <c r="J2524" s="18">
        <f>('4. spot curve'!J2525-'4. spot curve'!J2524)/'4. spot curve'!J2524</f>
        <v>-3.8677989067218393E-2</v>
      </c>
      <c r="K2524" s="18">
        <f>('4. spot curve'!K2525-'4. spot curve'!K2524)/'4. spot curve'!K2524</f>
        <v>-3.6467895967913569E-2</v>
      </c>
      <c r="L2524" s="18">
        <f>('4. spot curve'!L2525-'4. spot curve'!L2524)/'4. spot curve'!L2524</f>
        <v>-3.4523891170534581E-2</v>
      </c>
      <c r="M2524" s="18">
        <f>('4. spot curve'!M2525-'4. spot curve'!M2524)/'4. spot curve'!M2524</f>
        <v>-3.2767076881044091E-2</v>
      </c>
      <c r="N2524" s="18">
        <f>('4. spot curve'!N2525-'4. spot curve'!N2524)/'4. spot curve'!N2524</f>
        <v>-3.1160023949959995E-2</v>
      </c>
      <c r="O2524" s="18">
        <f>('4. spot curve'!O2525-'4. spot curve'!O2524)/'4. spot curve'!O2524</f>
        <v>-2.9689107432147688E-2</v>
      </c>
      <c r="P2524" s="18">
        <f>('4. spot curve'!P2525-'4. spot curve'!P2524)/'4. spot curve'!P2524</f>
        <v>-2.8357433583659917E-2</v>
      </c>
      <c r="Q2524" s="18">
        <f>('4. spot curve'!Q2525-'4. spot curve'!Q2524)/'4. spot curve'!Q2524</f>
        <v>-2.7174422227590093E-2</v>
      </c>
      <c r="R2524" s="18">
        <f>('4. spot curve'!R2525-'4. spot curve'!R2524)/'4. spot curve'!R2524</f>
        <v>-2.6147845472142835E-2</v>
      </c>
      <c r="S2524" s="18">
        <f>('4. spot curve'!S2525-'4. spot curve'!S2524)/'4. spot curve'!S2524</f>
        <v>-2.5279388455289074E-2</v>
      </c>
      <c r="T2524" s="18">
        <f>('4. spot curve'!T2525-'4. spot curve'!T2524)/'4. spot curve'!T2524</f>
        <v>-2.4563139428351595E-2</v>
      </c>
      <c r="U2524" s="18">
        <f>('4. spot curve'!U2525-'4. spot curve'!U2524)/'4. spot curve'!U2524</f>
        <v>-2.3987978879578282E-2</v>
      </c>
      <c r="V2524" s="18">
        <f>('4. spot curve'!V2525-'4. spot curve'!V2524)/'4. spot curve'!V2524</f>
        <v>-2.3539624026790634E-2</v>
      </c>
      <c r="W2524" s="18">
        <f>('4. spot curve'!W2525-'4. spot curve'!W2524)/'4. spot curve'!W2524</f>
        <v>-2.3201793425387911E-2</v>
      </c>
      <c r="X2524" s="18">
        <f>('4. spot curve'!X2525-'4. spot curve'!X2524)/'4. spot curve'!X2524</f>
        <v>-2.2957789740236642E-2</v>
      </c>
      <c r="Y2524" s="18">
        <f>('4. spot curve'!Y2525-'4. spot curve'!Y2524)/'4. spot curve'!Y2524</f>
        <v>-2.2791908924944607E-2</v>
      </c>
      <c r="Z2524" s="18">
        <f>('4. spot curve'!Z2525-'4. spot curve'!Z2524)/'4. spot curve'!Z2524</f>
        <v>-2.2689497230579097E-2</v>
      </c>
    </row>
    <row r="2525" spans="1:26" x14ac:dyDescent="0.2">
      <c r="A2525" s="17">
        <v>42003</v>
      </c>
      <c r="B2525" s="18">
        <f>('4. spot curve'!B2526-'4. spot curve'!B2525)/'4. spot curve'!B2525</f>
        <v>-5.3590053182031106E-3</v>
      </c>
      <c r="C2525" s="18">
        <f>('4. spot curve'!C2526-'4. spot curve'!C2525)/'4. spot curve'!C2525</f>
        <v>-9.8226390062067723E-3</v>
      </c>
      <c r="D2525" s="18">
        <f>('4. spot curve'!D2526-'4. spot curve'!D2525)/'4. spot curve'!D2525</f>
        <v>-1.0147803021529843E-2</v>
      </c>
      <c r="E2525" s="18">
        <f>('4. spot curve'!E2526-'4. spot curve'!E2525)/'4. spot curve'!E2525</f>
        <v>-9.2759249577085093E-3</v>
      </c>
      <c r="F2525" s="18">
        <f>('4. spot curve'!F2526-'4. spot curve'!F2525)/'4. spot curve'!F2525</f>
        <v>-8.560619885005203E-3</v>
      </c>
      <c r="G2525" s="18">
        <f>('4. spot curve'!G2526-'4. spot curve'!G2525)/'4. spot curve'!G2525</f>
        <v>-8.0952686994696255E-3</v>
      </c>
      <c r="H2525" s="18">
        <f>('4. spot curve'!H2526-'4. spot curve'!H2525)/'4. spot curve'!H2525</f>
        <v>-7.7948840368912767E-3</v>
      </c>
      <c r="I2525" s="18">
        <f>('4. spot curve'!I2526-'4. spot curve'!I2525)/'4. spot curve'!I2525</f>
        <v>-7.6045112073136805E-3</v>
      </c>
      <c r="J2525" s="18">
        <f>('4. spot curve'!J2526-'4. spot curve'!J2525)/'4. spot curve'!J2525</f>
        <v>-7.5111774017157639E-3</v>
      </c>
      <c r="K2525" s="18">
        <f>('4. spot curve'!K2526-'4. spot curve'!K2525)/'4. spot curve'!K2525</f>
        <v>-7.5122704700328604E-3</v>
      </c>
      <c r="L2525" s="18">
        <f>('4. spot curve'!L2526-'4. spot curve'!L2525)/'4. spot curve'!L2525</f>
        <v>-7.6002354512675193E-3</v>
      </c>
      <c r="M2525" s="18">
        <f>('4. spot curve'!M2526-'4. spot curve'!M2525)/'4. spot curve'!M2525</f>
        <v>-7.7606090756269248E-3</v>
      </c>
      <c r="N2525" s="18">
        <f>('4. spot curve'!N2526-'4. spot curve'!N2525)/'4. spot curve'!N2525</f>
        <v>-7.9734912932239548E-3</v>
      </c>
      <c r="O2525" s="18">
        <f>('4. spot curve'!O2526-'4. spot curve'!O2525)/'4. spot curve'!O2525</f>
        <v>-8.2165590872604471E-3</v>
      </c>
      <c r="P2525" s="18">
        <f>('4. spot curve'!P2526-'4. spot curve'!P2525)/'4. spot curve'!P2525</f>
        <v>-8.4659801203925845E-3</v>
      </c>
      <c r="Q2525" s="18">
        <f>('4. spot curve'!Q2526-'4. spot curve'!Q2525)/'4. spot curve'!Q2525</f>
        <v>-8.7010402274510668E-3</v>
      </c>
      <c r="R2525" s="18">
        <f>('4. spot curve'!R2526-'4. spot curve'!R2525)/'4. spot curve'!R2525</f>
        <v>-8.9075723576321694E-3</v>
      </c>
      <c r="S2525" s="18">
        <f>('4. spot curve'!S2526-'4. spot curve'!S2525)/'4. spot curve'!S2525</f>
        <v>-9.0787869601301769E-3</v>
      </c>
      <c r="T2525" s="18">
        <f>('4. spot curve'!T2526-'4. spot curve'!T2525)/'4. spot curve'!T2525</f>
        <v>-9.2145630873956257E-3</v>
      </c>
      <c r="U2525" s="18">
        <f>('4. spot curve'!U2526-'4. spot curve'!U2525)/'4. spot curve'!U2525</f>
        <v>-9.3178725378249196E-3</v>
      </c>
      <c r="V2525" s="18">
        <f>('4. spot curve'!V2526-'4. spot curve'!V2525)/'4. spot curve'!V2525</f>
        <v>-9.3930718550517839E-3</v>
      </c>
      <c r="W2525" s="18">
        <f>('4. spot curve'!W2526-'4. spot curve'!W2525)/'4. spot curve'!W2525</f>
        <v>-9.4443472995014086E-3</v>
      </c>
      <c r="X2525" s="18">
        <f>('4. spot curve'!X2526-'4. spot curve'!X2525)/'4. spot curve'!X2525</f>
        <v>-9.4753636347599483E-3</v>
      </c>
      <c r="Y2525" s="18">
        <f>('4. spot curve'!Y2526-'4. spot curve'!Y2525)/'4. spot curve'!Y2525</f>
        <v>-9.4895012196890074E-3</v>
      </c>
      <c r="Z2525" s="18">
        <f>('4. spot curve'!Z2526-'4. spot curve'!Z2525)/'4. spot curve'!Z2525</f>
        <v>-9.4899825650802752E-3</v>
      </c>
    </row>
    <row r="2526" spans="1:26" x14ac:dyDescent="0.2">
      <c r="A2526" s="17">
        <v>42004</v>
      </c>
      <c r="B2526" s="18">
        <f>('4. spot curve'!B2527-'4. spot curve'!B2526)/'4. spot curve'!B2526</f>
        <v>-4.2302662307250799E-2</v>
      </c>
      <c r="C2526" s="18">
        <f>('4. spot curve'!C2527-'4. spot curve'!C2526)/'4. spot curve'!C2526</f>
        <v>-4.1686760103526989E-2</v>
      </c>
      <c r="D2526" s="18">
        <f>('4. spot curve'!D2527-'4. spot curve'!D2526)/'4. spot curve'!D2526</f>
        <v>-3.6371927342048492E-2</v>
      </c>
      <c r="E2526" s="18">
        <f>('4. spot curve'!E2527-'4. spot curve'!E2526)/'4. spot curve'!E2526</f>
        <v>-3.1555555432342001E-2</v>
      </c>
      <c r="F2526" s="18">
        <f>('4. spot curve'!F2527-'4. spot curve'!F2526)/'4. spot curve'!F2526</f>
        <v>-2.8319928325674152E-2</v>
      </c>
      <c r="G2526" s="18">
        <f>('4. spot curve'!G2527-'4. spot curve'!G2526)/'4. spot curve'!G2526</f>
        <v>-2.6177840208171172E-2</v>
      </c>
      <c r="H2526" s="18">
        <f>('4. spot curve'!H2527-'4. spot curve'!H2526)/'4. spot curve'!H2526</f>
        <v>-2.4674514245340194E-2</v>
      </c>
      <c r="I2526" s="18">
        <f>('4. spot curve'!I2527-'4. spot curve'!I2526)/'4. spot curve'!I2526</f>
        <v>-2.3544378370803462E-2</v>
      </c>
      <c r="J2526" s="18">
        <f>('4. spot curve'!J2527-'4. spot curve'!J2526)/'4. spot curve'!J2526</f>
        <v>-2.2665766584663145E-2</v>
      </c>
      <c r="K2526" s="18">
        <f>('4. spot curve'!K2527-'4. spot curve'!K2526)/'4. spot curve'!K2526</f>
        <v>-2.1984528861978953E-2</v>
      </c>
      <c r="L2526" s="18">
        <f>('4. spot curve'!L2527-'4. spot curve'!L2526)/'4. spot curve'!L2526</f>
        <v>-2.1472651658879453E-2</v>
      </c>
      <c r="M2526" s="18">
        <f>('4. spot curve'!M2527-'4. spot curve'!M2526)/'4. spot curve'!M2526</f>
        <v>-2.1109678294165577E-2</v>
      </c>
      <c r="N2526" s="18">
        <f>('4. spot curve'!N2527-'4. spot curve'!N2526)/'4. spot curve'!N2526</f>
        <v>-2.0871197299693608E-2</v>
      </c>
      <c r="O2526" s="18">
        <f>('4. spot curve'!O2527-'4. spot curve'!O2526)/'4. spot curve'!O2526</f>
        <v>-2.0729656128578799E-2</v>
      </c>
      <c r="P2526" s="18">
        <f>('4. spot curve'!P2527-'4. spot curve'!P2526)/'4. spot curve'!P2526</f>
        <v>-2.0651925076785021E-2</v>
      </c>
      <c r="Q2526" s="18">
        <f>('4. spot curve'!Q2527-'4. spot curve'!Q2526)/'4. spot curve'!Q2526</f>
        <v>-2.060484296454939E-2</v>
      </c>
      <c r="R2526" s="18">
        <f>('4. spot curve'!R2527-'4. spot curve'!R2526)/'4. spot curve'!R2526</f>
        <v>-2.0562072990052777E-2</v>
      </c>
      <c r="S2526" s="18">
        <f>('4. spot curve'!S2527-'4. spot curve'!S2526)/'4. spot curve'!S2526</f>
        <v>-2.05063320167168E-2</v>
      </c>
      <c r="T2526" s="18">
        <f>('4. spot curve'!T2527-'4. spot curve'!T2526)/'4. spot curve'!T2526</f>
        <v>-2.04296473423633E-2</v>
      </c>
      <c r="U2526" s="18">
        <f>('4. spot curve'!U2527-'4. spot curve'!U2526)/'4. spot curve'!U2526</f>
        <v>-2.0330044588197534E-2</v>
      </c>
      <c r="V2526" s="18">
        <f>('4. spot curve'!V2527-'4. spot curve'!V2526)/'4. spot curve'!V2526</f>
        <v>-2.0209421333166236E-2</v>
      </c>
      <c r="W2526" s="18">
        <f>('4. spot curve'!W2527-'4. spot curve'!W2526)/'4. spot curve'!W2526</f>
        <v>-2.0071915796081436E-2</v>
      </c>
      <c r="X2526" s="18">
        <f>('4. spot curve'!X2527-'4. spot curve'!X2526)/'4. spot curve'!X2526</f>
        <v>-1.9922833140960775E-2</v>
      </c>
      <c r="Y2526" s="18">
        <f>('4. spot curve'!Y2527-'4. spot curve'!Y2526)/'4. spot curve'!Y2526</f>
        <v>-1.9767777920095219E-2</v>
      </c>
      <c r="Z2526" s="18">
        <f>('4. spot curve'!Z2527-'4. spot curve'!Z2526)/'4. spot curve'!Z2526</f>
        <v>-1.9612498919278586E-2</v>
      </c>
    </row>
    <row r="2527" spans="1:26" x14ac:dyDescent="0.2">
      <c r="A2527" s="17">
        <v>42006</v>
      </c>
      <c r="B2527" s="18">
        <f>('4. spot curve'!B2528-'4. spot curve'!B2527)/'4. spot curve'!B2527</f>
        <v>-5.4501248813346006E-3</v>
      </c>
      <c r="C2527" s="18">
        <f>('4. spot curve'!C2528-'4. spot curve'!C2527)/'4. spot curve'!C2527</f>
        <v>-2.6981659688717588E-2</v>
      </c>
      <c r="D2527" s="18">
        <f>('4. spot curve'!D2528-'4. spot curve'!D2527)/'4. spot curve'!D2527</f>
        <v>-2.5879226170997378E-2</v>
      </c>
      <c r="E2527" s="18">
        <f>('4. spot curve'!E2528-'4. spot curve'!E2527)/'4. spot curve'!E2527</f>
        <v>-2.3722720793622479E-2</v>
      </c>
      <c r="F2527" s="18">
        <f>('4. spot curve'!F2528-'4. spot curve'!F2527)/'4. spot curve'!F2527</f>
        <v>-2.2150931327638509E-2</v>
      </c>
      <c r="G2527" s="18">
        <f>('4. spot curve'!G2528-'4. spot curve'!G2527)/'4. spot curve'!G2527</f>
        <v>-2.1009328464416017E-2</v>
      </c>
      <c r="H2527" s="18">
        <f>('4. spot curve'!H2528-'4. spot curve'!H2527)/'4. spot curve'!H2527</f>
        <v>-2.0052943939038042E-2</v>
      </c>
      <c r="I2527" s="18">
        <f>('4. spot curve'!I2528-'4. spot curve'!I2527)/'4. spot curve'!I2527</f>
        <v>-1.9148800789471527E-2</v>
      </c>
      <c r="J2527" s="18">
        <f>('4. spot curve'!J2528-'4. spot curve'!J2527)/'4. spot curve'!J2527</f>
        <v>-1.8259637238400569E-2</v>
      </c>
      <c r="K2527" s="18">
        <f>('4. spot curve'!K2528-'4. spot curve'!K2527)/'4. spot curve'!K2527</f>
        <v>-1.7388356558042061E-2</v>
      </c>
      <c r="L2527" s="18">
        <f>('4. spot curve'!L2528-'4. spot curve'!L2527)/'4. spot curve'!L2527</f>
        <v>-1.655245155683795E-2</v>
      </c>
      <c r="M2527" s="18">
        <f>('4. spot curve'!M2528-'4. spot curve'!M2527)/'4. spot curve'!M2527</f>
        <v>-1.5773746267471821E-2</v>
      </c>
      <c r="N2527" s="18">
        <f>('4. spot curve'!N2528-'4. spot curve'!N2527)/'4. spot curve'!N2527</f>
        <v>-1.5072316200914E-2</v>
      </c>
      <c r="O2527" s="18">
        <f>('4. spot curve'!O2528-'4. spot curve'!O2527)/'4. spot curve'!O2527</f>
        <v>-1.4465734582076407E-2</v>
      </c>
      <c r="P2527" s="18">
        <f>('4. spot curve'!P2528-'4. spot curve'!P2527)/'4. spot curve'!P2527</f>
        <v>-1.3967863446388343E-2</v>
      </c>
      <c r="Q2527" s="18">
        <f>('4. spot curve'!Q2528-'4. spot curve'!Q2527)/'4. spot curve'!Q2527</f>
        <v>-1.3585156976283401E-2</v>
      </c>
      <c r="R2527" s="18">
        <f>('4. spot curve'!R2528-'4. spot curve'!R2527)/'4. spot curve'!R2527</f>
        <v>-1.3316894954381098E-2</v>
      </c>
      <c r="S2527" s="18">
        <f>('4. spot curve'!S2528-'4. spot curve'!S2527)/'4. spot curve'!S2527</f>
        <v>-1.3155095504570079E-2</v>
      </c>
      <c r="T2527" s="18">
        <f>('4. spot curve'!T2528-'4. spot curve'!T2527)/'4. spot curve'!T2527</f>
        <v>-1.3085792042198962E-2</v>
      </c>
      <c r="U2527" s="18">
        <f>('4. spot curve'!U2528-'4. spot curve'!U2527)/'4. spot curve'!U2527</f>
        <v>-1.309215922511979E-2</v>
      </c>
      <c r="V2527" s="18">
        <f>('4. spot curve'!V2528-'4. spot curve'!V2527)/'4. spot curve'!V2527</f>
        <v>-1.3156055778415627E-2</v>
      </c>
      <c r="W2527" s="18">
        <f>('4. spot curve'!W2528-'4. spot curve'!W2527)/'4. spot curve'!W2527</f>
        <v>-1.325915791140486E-2</v>
      </c>
      <c r="X2527" s="18">
        <f>('4. spot curve'!X2528-'4. spot curve'!X2527)/'4. spot curve'!X2527</f>
        <v>-1.3384821955731136E-2</v>
      </c>
      <c r="Y2527" s="18">
        <f>('4. spot curve'!Y2528-'4. spot curve'!Y2527)/'4. spot curve'!Y2527</f>
        <v>-1.35194487207792E-2</v>
      </c>
      <c r="Z2527" s="18">
        <f>('4. spot curve'!Z2528-'4. spot curve'!Z2527)/'4. spot curve'!Z2527</f>
        <v>-1.3652083555062682E-2</v>
      </c>
    </row>
    <row r="2528" spans="1:26" x14ac:dyDescent="0.2">
      <c r="A2528" s="17">
        <v>42009</v>
      </c>
      <c r="B2528" s="18">
        <f>('4. spot curve'!B2529-'4. spot curve'!B2528)/'4. spot curve'!B2528</f>
        <v>2.475017016035147E-2</v>
      </c>
      <c r="C2528" s="18">
        <f>('4. spot curve'!C2529-'4. spot curve'!C2528)/'4. spot curve'!C2528</f>
        <v>-4.9903197567982983E-2</v>
      </c>
      <c r="D2528" s="18">
        <f>('4. spot curve'!D2529-'4. spot curve'!D2528)/'4. spot curve'!D2528</f>
        <v>-5.8682282678797403E-2</v>
      </c>
      <c r="E2528" s="18">
        <f>('4. spot curve'!E2529-'4. spot curve'!E2528)/'4. spot curve'!E2528</f>
        <v>-5.411447125688592E-2</v>
      </c>
      <c r="F2528" s="18">
        <f>('4. spot curve'!F2529-'4. spot curve'!F2528)/'4. spot curve'!F2528</f>
        <v>-4.8335190668120434E-2</v>
      </c>
      <c r="G2528" s="18">
        <f>('4. spot curve'!G2529-'4. spot curve'!G2528)/'4. spot curve'!G2528</f>
        <v>-4.3277204193116078E-2</v>
      </c>
      <c r="H2528" s="18">
        <f>('4. spot curve'!H2529-'4. spot curve'!H2528)/'4. spot curve'!H2528</f>
        <v>-3.9147384701123882E-2</v>
      </c>
      <c r="I2528" s="18">
        <f>('4. spot curve'!I2529-'4. spot curve'!I2528)/'4. spot curve'!I2528</f>
        <v>-3.5851876792852976E-2</v>
      </c>
      <c r="J2528" s="18">
        <f>('4. spot curve'!J2529-'4. spot curve'!J2528)/'4. spot curve'!J2528</f>
        <v>-3.3245568843489316E-2</v>
      </c>
      <c r="K2528" s="18">
        <f>('4. spot curve'!K2529-'4. spot curve'!K2528)/'4. spot curve'!K2528</f>
        <v>-3.1183821452332807E-2</v>
      </c>
      <c r="L2528" s="18">
        <f>('4. spot curve'!L2529-'4. spot curve'!L2528)/'4. spot curve'!L2528</f>
        <v>-2.9535245009999336E-2</v>
      </c>
      <c r="M2528" s="18">
        <f>('4. spot curve'!M2529-'4. spot curve'!M2528)/'4. spot curve'!M2528</f>
        <v>-2.8189818313923292E-2</v>
      </c>
      <c r="N2528" s="18">
        <f>('4. spot curve'!N2529-'4. spot curve'!N2528)/'4. spot curve'!N2528</f>
        <v>-2.7066760509001028E-2</v>
      </c>
      <c r="O2528" s="18">
        <f>('4. spot curve'!O2529-'4. spot curve'!O2528)/'4. spot curve'!O2528</f>
        <v>-2.6106482524274003E-2</v>
      </c>
      <c r="P2528" s="18">
        <f>('4. spot curve'!P2529-'4. spot curve'!P2528)/'4. spot curve'!P2528</f>
        <v>-2.5271944063658066E-2</v>
      </c>
      <c r="Q2528" s="18">
        <f>('4. spot curve'!Q2529-'4. spot curve'!Q2528)/'4. spot curve'!Q2528</f>
        <v>-2.4544071008819165E-2</v>
      </c>
      <c r="R2528" s="18">
        <f>('4. spot curve'!R2529-'4. spot curve'!R2528)/'4. spot curve'!R2528</f>
        <v>-2.3912982307924033E-2</v>
      </c>
      <c r="S2528" s="18">
        <f>('4. spot curve'!S2529-'4. spot curve'!S2528)/'4. spot curve'!S2528</f>
        <v>-2.3372653626915686E-2</v>
      </c>
      <c r="T2528" s="18">
        <f>('4. spot curve'!T2529-'4. spot curve'!T2528)/'4. spot curve'!T2528</f>
        <v>-2.2917607707640949E-2</v>
      </c>
      <c r="U2528" s="18">
        <f>('4. spot curve'!U2529-'4. spot curve'!U2528)/'4. spot curve'!U2528</f>
        <v>-2.2541125510855031E-2</v>
      </c>
      <c r="V2528" s="18">
        <f>('4. spot curve'!V2529-'4. spot curve'!V2528)/'4. spot curve'!V2528</f>
        <v>-2.2235309791577836E-2</v>
      </c>
      <c r="W2528" s="18">
        <f>('4. spot curve'!W2529-'4. spot curve'!W2528)/'4. spot curve'!W2528</f>
        <v>-2.1990861800706685E-2</v>
      </c>
      <c r="X2528" s="18">
        <f>('4. spot curve'!X2529-'4. spot curve'!X2528)/'4. spot curve'!X2528</f>
        <v>-2.1797990124660906E-2</v>
      </c>
      <c r="Y2528" s="18">
        <f>('4. spot curve'!Y2529-'4. spot curve'!Y2528)/'4. spot curve'!Y2528</f>
        <v>-2.1647554884706349E-2</v>
      </c>
      <c r="Z2528" s="18">
        <f>('4. spot curve'!Z2529-'4. spot curve'!Z2528)/'4. spot curve'!Z2528</f>
        <v>-2.1531141572825832E-2</v>
      </c>
    </row>
    <row r="2529" spans="1:26" x14ac:dyDescent="0.2">
      <c r="A2529" s="17">
        <v>42010</v>
      </c>
      <c r="B2529" s="18">
        <f>('4. spot curve'!B2530-'4. spot curve'!B2529)/'4. spot curve'!B2529</f>
        <v>4.3199260361538976E-3</v>
      </c>
      <c r="C2529" s="18">
        <f>('4. spot curve'!C2530-'4. spot curve'!C2529)/'4. spot curve'!C2529</f>
        <v>-4.0908265999733066E-2</v>
      </c>
      <c r="D2529" s="18">
        <f>('4. spot curve'!D2530-'4. spot curve'!D2529)/'4. spot curve'!D2529</f>
        <v>-5.3269572711029549E-2</v>
      </c>
      <c r="E2529" s="18">
        <f>('4. spot curve'!E2530-'4. spot curve'!E2529)/'4. spot curve'!E2529</f>
        <v>-5.5908124376127008E-2</v>
      </c>
      <c r="F2529" s="18">
        <f>('4. spot curve'!F2530-'4. spot curve'!F2529)/'4. spot curve'!F2529</f>
        <v>-5.5389366519031938E-2</v>
      </c>
      <c r="G2529" s="18">
        <f>('4. spot curve'!G2530-'4. spot curve'!G2529)/'4. spot curve'!G2529</f>
        <v>-5.3665535183992745E-2</v>
      </c>
      <c r="H2529" s="18">
        <f>('4. spot curve'!H2530-'4. spot curve'!H2529)/'4. spot curve'!H2529</f>
        <v>-5.1460249673417051E-2</v>
      </c>
      <c r="I2529" s="18">
        <f>('4. spot curve'!I2530-'4. spot curve'!I2529)/'4. spot curve'!I2529</f>
        <v>-4.9107417846336182E-2</v>
      </c>
      <c r="J2529" s="18">
        <f>('4. spot curve'!J2530-'4. spot curve'!J2529)/'4. spot curve'!J2529</f>
        <v>-4.6771981323917085E-2</v>
      </c>
      <c r="K2529" s="18">
        <f>('4. spot curve'!K2530-'4. spot curve'!K2529)/'4. spot curve'!K2529</f>
        <v>-4.4523284424318743E-2</v>
      </c>
      <c r="L2529" s="18">
        <f>('4. spot curve'!L2530-'4. spot curve'!L2529)/'4. spot curve'!L2529</f>
        <v>-4.2378435032435789E-2</v>
      </c>
      <c r="M2529" s="18">
        <f>('4. spot curve'!M2530-'4. spot curve'!M2529)/'4. spot curve'!M2529</f>
        <v>-4.0335922062403586E-2</v>
      </c>
      <c r="N2529" s="18">
        <f>('4. spot curve'!N2530-'4. spot curve'!N2529)/'4. spot curve'!N2529</f>
        <v>-3.8399419063403314E-2</v>
      </c>
      <c r="O2529" s="18">
        <f>('4. spot curve'!O2530-'4. spot curve'!O2529)/'4. spot curve'!O2529</f>
        <v>-3.6577805742754196E-2</v>
      </c>
      <c r="P2529" s="18">
        <f>('4. spot curve'!P2530-'4. spot curve'!P2529)/'4. spot curve'!P2529</f>
        <v>-3.4891335984951734E-2</v>
      </c>
      <c r="Q2529" s="18">
        <f>('4. spot curve'!Q2530-'4. spot curve'!Q2529)/'4. spot curve'!Q2529</f>
        <v>-3.3364793418160066E-2</v>
      </c>
      <c r="R2529" s="18">
        <f>('4. spot curve'!R2530-'4. spot curve'!R2529)/'4. spot curve'!R2529</f>
        <v>-3.2018166433210024E-2</v>
      </c>
      <c r="S2529" s="18">
        <f>('4. spot curve'!S2530-'4. spot curve'!S2529)/'4. spot curve'!S2529</f>
        <v>-3.0861630207207492E-2</v>
      </c>
      <c r="T2529" s="18">
        <f>('4. spot curve'!T2530-'4. spot curve'!T2529)/'4. spot curve'!T2529</f>
        <v>-2.9893822186787301E-2</v>
      </c>
      <c r="U2529" s="18">
        <f>('4. spot curve'!U2530-'4. spot curve'!U2529)/'4. spot curve'!U2529</f>
        <v>-2.9104239649007529E-2</v>
      </c>
      <c r="V2529" s="18">
        <f>('4. spot curve'!V2530-'4. spot curve'!V2529)/'4. spot curve'!V2529</f>
        <v>-2.847627604571696E-2</v>
      </c>
      <c r="W2529" s="18">
        <f>('4. spot curve'!W2530-'4. spot curve'!W2529)/'4. spot curve'!W2529</f>
        <v>-2.7988999771303955E-2</v>
      </c>
      <c r="X2529" s="18">
        <f>('4. spot curve'!X2530-'4. spot curve'!X2529)/'4. spot curve'!X2529</f>
        <v>-2.7619979768675473E-2</v>
      </c>
      <c r="Y2529" s="18">
        <f>('4. spot curve'!Y2530-'4. spot curve'!Y2529)/'4. spot curve'!Y2529</f>
        <v>-2.7347907130286318E-2</v>
      </c>
      <c r="Z2529" s="18">
        <f>('4. spot curve'!Z2530-'4. spot curve'!Z2529)/'4. spot curve'!Z2529</f>
        <v>-2.7152816102503176E-2</v>
      </c>
    </row>
    <row r="2530" spans="1:26" x14ac:dyDescent="0.2">
      <c r="A2530" s="17">
        <v>42011</v>
      </c>
      <c r="B2530" s="18">
        <f>('4. spot curve'!B2531-'4. spot curve'!B2530)/'4. spot curve'!B2530</f>
        <v>3.9804958679239548E-2</v>
      </c>
      <c r="C2530" s="18">
        <f>('4. spot curve'!C2531-'4. spot curve'!C2530)/'4. spot curve'!C2530</f>
        <v>4.1577331641148248E-2</v>
      </c>
      <c r="D2530" s="18">
        <f>('4. spot curve'!D2531-'4. spot curve'!D2530)/'4. spot curve'!D2530</f>
        <v>3.226800244245806E-2</v>
      </c>
      <c r="E2530" s="18">
        <f>('4. spot curve'!E2531-'4. spot curve'!E2530)/'4. spot curve'!E2530</f>
        <v>2.3834842577562725E-2</v>
      </c>
      <c r="F2530" s="18">
        <f>('4. spot curve'!F2531-'4. spot curve'!F2530)/'4. spot curve'!F2530</f>
        <v>1.785511265126543E-2</v>
      </c>
      <c r="G2530" s="18">
        <f>('4. spot curve'!G2531-'4. spot curve'!G2530)/'4. spot curve'!G2530</f>
        <v>1.3699206604244589E-2</v>
      </c>
      <c r="H2530" s="18">
        <f>('4. spot curve'!H2531-'4. spot curve'!H2530)/'4. spot curve'!H2530</f>
        <v>1.0829537755514288E-2</v>
      </c>
      <c r="I2530" s="18">
        <f>('4. spot curve'!I2531-'4. spot curve'!I2530)/'4. spot curve'!I2530</f>
        <v>8.8569331648888031E-3</v>
      </c>
      <c r="J2530" s="18">
        <f>('4. spot curve'!J2531-'4. spot curve'!J2530)/'4. spot curve'!J2530</f>
        <v>7.4730798803541209E-3</v>
      </c>
      <c r="K2530" s="18">
        <f>('4. spot curve'!K2531-'4. spot curve'!K2530)/'4. spot curve'!K2530</f>
        <v>6.4552887258414659E-3</v>
      </c>
      <c r="L2530" s="18">
        <f>('4. spot curve'!L2531-'4. spot curve'!L2530)/'4. spot curve'!L2530</f>
        <v>5.6616014294461189E-3</v>
      </c>
      <c r="M2530" s="18">
        <f>('4. spot curve'!M2531-'4. spot curve'!M2530)/'4. spot curve'!M2530</f>
        <v>5.0113641519333642E-3</v>
      </c>
      <c r="N2530" s="18">
        <f>('4. spot curve'!N2531-'4. spot curve'!N2530)/'4. spot curve'!N2530</f>
        <v>4.4622634278477227E-3</v>
      </c>
      <c r="O2530" s="18">
        <f>('4. spot curve'!O2531-'4. spot curve'!O2530)/'4. spot curve'!O2530</f>
        <v>3.9934685908305919E-3</v>
      </c>
      <c r="P2530" s="18">
        <f>('4. spot curve'!P2531-'4. spot curve'!P2530)/'4. spot curve'!P2530</f>
        <v>3.5969407756813484E-3</v>
      </c>
      <c r="Q2530" s="18">
        <f>('4. spot curve'!Q2531-'4. spot curve'!Q2530)/'4. spot curve'!Q2530</f>
        <v>3.2694431685764049E-3</v>
      </c>
      <c r="R2530" s="18">
        <f>('4. spot curve'!R2531-'4. spot curve'!R2530)/'4. spot curve'!R2530</f>
        <v>3.0075953935787755E-3</v>
      </c>
      <c r="S2530" s="18">
        <f>('4. spot curve'!S2531-'4. spot curve'!S2530)/'4. spot curve'!S2530</f>
        <v>2.8057813699260662E-3</v>
      </c>
      <c r="T2530" s="18">
        <f>('4. spot curve'!T2531-'4. spot curve'!T2530)/'4. spot curve'!T2530</f>
        <v>2.65572014133758E-3</v>
      </c>
      <c r="U2530" s="18">
        <f>('4. spot curve'!U2531-'4. spot curve'!U2530)/'4. spot curve'!U2530</f>
        <v>2.5483685037078095E-3</v>
      </c>
      <c r="V2530" s="18">
        <f>('4. spot curve'!V2531-'4. spot curve'!V2530)/'4. spot curve'!V2530</f>
        <v>2.4746865550342007E-3</v>
      </c>
      <c r="W2530" s="18">
        <f>('4. spot curve'!W2531-'4. spot curve'!W2530)/'4. spot curve'!W2530</f>
        <v>2.4262866233111962E-3</v>
      </c>
      <c r="X2530" s="18">
        <f>('4. spot curve'!X2531-'4. spot curve'!X2530)/'4. spot curve'!X2530</f>
        <v>2.395917258135284E-3</v>
      </c>
      <c r="Y2530" s="18">
        <f>('4. spot curve'!Y2531-'4. spot curve'!Y2530)/'4. spot curve'!Y2530</f>
        <v>2.3778537685103353E-3</v>
      </c>
      <c r="Z2530" s="18">
        <f>('4. spot curve'!Z2531-'4. spot curve'!Z2530)/'4. spot curve'!Z2530</f>
        <v>2.3676475695714166E-3</v>
      </c>
    </row>
    <row r="2531" spans="1:26" x14ac:dyDescent="0.2">
      <c r="A2531" s="17">
        <v>42012</v>
      </c>
      <c r="B2531" s="18">
        <f>('4. spot curve'!B2532-'4. spot curve'!B2531)/'4. spot curve'!B2531</f>
        <v>3.7264050916408116E-2</v>
      </c>
      <c r="C2531" s="18">
        <f>('4. spot curve'!C2532-'4. spot curve'!C2531)/'4. spot curve'!C2531</f>
        <v>5.6624931693926427E-2</v>
      </c>
      <c r="D2531" s="18">
        <f>('4. spot curve'!D2532-'4. spot curve'!D2531)/'4. spot curve'!D2531</f>
        <v>4.904189055645404E-2</v>
      </c>
      <c r="E2531" s="18">
        <f>('4. spot curve'!E2532-'4. spot curve'!E2531)/'4. spot curve'!E2531</f>
        <v>4.0839016582079252E-2</v>
      </c>
      <c r="F2531" s="18">
        <f>('4. spot curve'!F2532-'4. spot curve'!F2531)/'4. spot curve'!F2531</f>
        <v>3.5187302992141435E-2</v>
      </c>
      <c r="G2531" s="18">
        <f>('4. spot curve'!G2532-'4. spot curve'!G2531)/'4. spot curve'!G2531</f>
        <v>3.1360783453640156E-2</v>
      </c>
      <c r="H2531" s="18">
        <f>('4. spot curve'!H2532-'4. spot curve'!H2531)/'4. spot curve'!H2531</f>
        <v>2.8566104936927798E-2</v>
      </c>
      <c r="I2531" s="18">
        <f>('4. spot curve'!I2532-'4. spot curve'!I2531)/'4. spot curve'!I2531</f>
        <v>2.6298149703739143E-2</v>
      </c>
      <c r="J2531" s="18">
        <f>('4. spot curve'!J2532-'4. spot curve'!J2531)/'4. spot curve'!J2531</f>
        <v>2.4274801797716069E-2</v>
      </c>
      <c r="K2531" s="18">
        <f>('4. spot curve'!K2532-'4. spot curve'!K2531)/'4. spot curve'!K2531</f>
        <v>2.2348243220429283E-2</v>
      </c>
      <c r="L2531" s="18">
        <f>('4. spot curve'!L2532-'4. spot curve'!L2531)/'4. spot curve'!L2531</f>
        <v>2.0454773360235705E-2</v>
      </c>
      <c r="M2531" s="18">
        <f>('4. spot curve'!M2532-'4. spot curve'!M2531)/'4. spot curve'!M2531</f>
        <v>1.8586012375153539E-2</v>
      </c>
      <c r="N2531" s="18">
        <f>('4. spot curve'!N2532-'4. spot curve'!N2531)/'4. spot curve'!N2531</f>
        <v>1.6766996070707325E-2</v>
      </c>
      <c r="O2531" s="18">
        <f>('4. spot curve'!O2532-'4. spot curve'!O2531)/'4. spot curve'!O2531</f>
        <v>1.5038920269466701E-2</v>
      </c>
      <c r="P2531" s="18">
        <f>('4. spot curve'!P2532-'4. spot curve'!P2531)/'4. spot curve'!P2531</f>
        <v>1.3451357549175166E-2</v>
      </c>
      <c r="Q2531" s="18">
        <f>('4. spot curve'!Q2532-'4. spot curve'!Q2531)/'4. spot curve'!Q2531</f>
        <v>1.2046866755504022E-2</v>
      </c>
      <c r="R2531" s="18">
        <f>('4. spot curve'!R2532-'4. spot curve'!R2531)/'4. spot curve'!R2531</f>
        <v>1.0852266532306962E-2</v>
      </c>
      <c r="S2531" s="18">
        <f>('4. spot curve'!S2532-'4. spot curve'!S2531)/'4. spot curve'!S2531</f>
        <v>9.8750057949851672E-3</v>
      </c>
      <c r="T2531" s="18">
        <f>('4. spot curve'!T2532-'4. spot curve'!T2531)/'4. spot curve'!T2531</f>
        <v>9.1042259418669235E-3</v>
      </c>
      <c r="U2531" s="18">
        <f>('4. spot curve'!U2532-'4. spot curve'!U2531)/'4. spot curve'!U2531</f>
        <v>8.5189162109712037E-3</v>
      </c>
      <c r="V2531" s="18">
        <f>('4. spot curve'!V2532-'4. spot curve'!V2531)/'4. spot curve'!V2531</f>
        <v>8.0926920101039718E-3</v>
      </c>
      <c r="W2531" s="18">
        <f>('4. spot curve'!W2532-'4. spot curve'!W2531)/'4. spot curve'!W2531</f>
        <v>7.7974525584052819E-3</v>
      </c>
      <c r="X2531" s="18">
        <f>('4. spot curve'!X2532-'4. spot curve'!X2531)/'4. spot curve'!X2531</f>
        <v>7.6062687525645404E-3</v>
      </c>
      <c r="Y2531" s="18">
        <f>('4. spot curve'!Y2532-'4. spot curve'!Y2531)/'4. spot curve'!Y2531</f>
        <v>7.4953407766237467E-3</v>
      </c>
      <c r="Z2531" s="18">
        <f>('4. spot curve'!Z2532-'4. spot curve'!Z2531)/'4. spot curve'!Z2531</f>
        <v>7.4436553540983309E-3</v>
      </c>
    </row>
    <row r="2532" spans="1:26" x14ac:dyDescent="0.2">
      <c r="A2532" s="17">
        <v>42013</v>
      </c>
      <c r="B2532" s="18">
        <f>('4. spot curve'!B2533-'4. spot curve'!B2532)/'4. spot curve'!B2532</f>
        <v>-8.5615961209052585E-2</v>
      </c>
      <c r="C2532" s="18">
        <f>('4. spot curve'!C2533-'4. spot curve'!C2532)/'4. spot curve'!C2532</f>
        <v>-8.8313639780201889E-2</v>
      </c>
      <c r="D2532" s="18">
        <f>('4. spot curve'!D2533-'4. spot curve'!D2532)/'4. spot curve'!D2532</f>
        <v>-6.8529158880555052E-2</v>
      </c>
      <c r="E2532" s="18">
        <f>('4. spot curve'!E2533-'4. spot curve'!E2532)/'4. spot curve'!E2532</f>
        <v>-5.6041651760313539E-2</v>
      </c>
      <c r="F2532" s="18">
        <f>('4. spot curve'!F2533-'4. spot curve'!F2532)/'4. spot curve'!F2532</f>
        <v>-4.8375099541862622E-2</v>
      </c>
      <c r="G2532" s="18">
        <f>('4. spot curve'!G2533-'4. spot curve'!G2532)/'4. spot curve'!G2532</f>
        <v>-4.3245143369488169E-2</v>
      </c>
      <c r="H2532" s="18">
        <f>('4. spot curve'!H2533-'4. spot curve'!H2532)/'4. spot curve'!H2532</f>
        <v>-3.9502172063591419E-2</v>
      </c>
      <c r="I2532" s="18">
        <f>('4. spot curve'!I2533-'4. spot curve'!I2532)/'4. spot curve'!I2532</f>
        <v>-3.6568890612418394E-2</v>
      </c>
      <c r="J2532" s="18">
        <f>('4. spot curve'!J2533-'4. spot curve'!J2532)/'4. spot curve'!J2532</f>
        <v>-3.4123093279479905E-2</v>
      </c>
      <c r="K2532" s="18">
        <f>('4. spot curve'!K2533-'4. spot curve'!K2532)/'4. spot curve'!K2532</f>
        <v>-3.1972538969552447E-2</v>
      </c>
      <c r="L2532" s="18">
        <f>('4. spot curve'!L2533-'4. spot curve'!L2532)/'4. spot curve'!L2532</f>
        <v>-3.0002493175207597E-2</v>
      </c>
      <c r="M2532" s="18">
        <f>('4. spot curve'!M2533-'4. spot curve'!M2532)/'4. spot curve'!M2532</f>
        <v>-2.8152133884940887E-2</v>
      </c>
      <c r="N2532" s="18">
        <f>('4. spot curve'!N2533-'4. spot curve'!N2532)/'4. spot curve'!N2532</f>
        <v>-2.6402075054761658E-2</v>
      </c>
      <c r="O2532" s="18">
        <f>('4. spot curve'!O2533-'4. spot curve'!O2532)/'4. spot curve'!O2532</f>
        <v>-2.475732140434584E-2</v>
      </c>
      <c r="P2532" s="18">
        <f>('4. spot curve'!P2533-'4. spot curve'!P2532)/'4. spot curve'!P2532</f>
        <v>-2.3243663652868826E-2</v>
      </c>
      <c r="Q2532" s="18">
        <f>('4. spot curve'!Q2533-'4. spot curve'!Q2532)/'4. spot curve'!Q2532</f>
        <v>-2.1891910421981069E-2</v>
      </c>
      <c r="R2532" s="18">
        <f>('4. spot curve'!R2533-'4. spot curve'!R2532)/'4. spot curve'!R2532</f>
        <v>-2.0725607850307009E-2</v>
      </c>
      <c r="S2532" s="18">
        <f>('4. spot curve'!S2533-'4. spot curve'!S2532)/'4. spot curve'!S2532</f>
        <v>-1.9754959866383776E-2</v>
      </c>
      <c r="T2532" s="18">
        <f>('4. spot curve'!T2533-'4. spot curve'!T2532)/'4. spot curve'!T2532</f>
        <v>-1.8976043038958137E-2</v>
      </c>
      <c r="U2532" s="18">
        <f>('4. spot curve'!U2533-'4. spot curve'!U2532)/'4. spot curve'!U2532</f>
        <v>-1.8376022431894252E-2</v>
      </c>
      <c r="V2532" s="18">
        <f>('4. spot curve'!V2533-'4. spot curve'!V2532)/'4. spot curve'!V2532</f>
        <v>-1.7936833987114216E-2</v>
      </c>
      <c r="W2532" s="18">
        <f>('4. spot curve'!W2533-'4. spot curve'!W2532)/'4. spot curve'!W2532</f>
        <v>-1.7637508423506004E-2</v>
      </c>
      <c r="X2532" s="18">
        <f>('4. spot curve'!X2533-'4. spot curve'!X2532)/'4. spot curve'!X2532</f>
        <v>-1.7456514794979266E-2</v>
      </c>
      <c r="Y2532" s="18">
        <f>('4. spot curve'!Y2533-'4. spot curve'!Y2532)/'4. spot curve'!Y2532</f>
        <v>-1.7373167109858759E-2</v>
      </c>
      <c r="Z2532" s="18">
        <f>('4. spot curve'!Z2533-'4. spot curve'!Z2532)/'4. spot curve'!Z2532</f>
        <v>-1.7367660440190249E-2</v>
      </c>
    </row>
    <row r="2533" spans="1:26" x14ac:dyDescent="0.2">
      <c r="A2533" s="17">
        <v>42016</v>
      </c>
      <c r="B2533" s="18">
        <f>('4. spot curve'!B2534-'4. spot curve'!B2533)/'4. spot curve'!B2533</f>
        <v>1.4590744847975028E-2</v>
      </c>
      <c r="C2533" s="18">
        <f>('4. spot curve'!C2534-'4. spot curve'!C2533)/'4. spot curve'!C2533</f>
        <v>7.0894216111968859E-3</v>
      </c>
      <c r="D2533" s="18">
        <f>('4. spot curve'!D2534-'4. spot curve'!D2533)/'4. spot curve'!D2533</f>
        <v>-4.0203423366883694E-4</v>
      </c>
      <c r="E2533" s="18">
        <f>('4. spot curve'!E2534-'4. spot curve'!E2533)/'4. spot curve'!E2533</f>
        <v>-4.1911834992380305E-3</v>
      </c>
      <c r="F2533" s="18">
        <f>('4. spot curve'!F2534-'4. spot curve'!F2533)/'4. spot curve'!F2533</f>
        <v>-6.2854864053868394E-3</v>
      </c>
      <c r="G2533" s="18">
        <f>('4. spot curve'!G2534-'4. spot curve'!G2533)/'4. spot curve'!G2533</f>
        <v>-7.5132928365420053E-3</v>
      </c>
      <c r="H2533" s="18">
        <f>('4. spot curve'!H2534-'4. spot curve'!H2533)/'4. spot curve'!H2533</f>
        <v>-8.2073390802039643E-3</v>
      </c>
      <c r="I2533" s="18">
        <f>('4. spot curve'!I2534-'4. spot curve'!I2533)/'4. spot curve'!I2533</f>
        <v>-8.5350228289631583E-3</v>
      </c>
      <c r="J2533" s="18">
        <f>('4. spot curve'!J2534-'4. spot curve'!J2533)/'4. spot curve'!J2533</f>
        <v>-8.6152112769841537E-3</v>
      </c>
      <c r="K2533" s="18">
        <f>('4. spot curve'!K2534-'4. spot curve'!K2533)/'4. spot curve'!K2533</f>
        <v>-8.5334533115260774E-3</v>
      </c>
      <c r="L2533" s="18">
        <f>('4. spot curve'!L2534-'4. spot curve'!L2533)/'4. spot curve'!L2533</f>
        <v>-8.3463740515984895E-3</v>
      </c>
      <c r="M2533" s="18">
        <f>('4. spot curve'!M2534-'4. spot curve'!M2533)/'4. spot curve'!M2533</f>
        <v>-8.0918406282870191E-3</v>
      </c>
      <c r="N2533" s="18">
        <f>('4. spot curve'!N2534-'4. spot curve'!N2533)/'4. spot curve'!N2533</f>
        <v>-7.7980509722189407E-3</v>
      </c>
      <c r="O2533" s="18">
        <f>('4. spot curve'!O2534-'4. spot curve'!O2533)/'4. spot curve'!O2533</f>
        <v>-7.4873042967151622E-3</v>
      </c>
      <c r="P2533" s="18">
        <f>('4. spot curve'!P2534-'4. spot curve'!P2533)/'4. spot curve'!P2533</f>
        <v>-7.1785185919920501E-3</v>
      </c>
      <c r="Q2533" s="18">
        <f>('4. spot curve'!Q2534-'4. spot curve'!Q2533)/'4. spot curve'!Q2533</f>
        <v>-6.8867241731939213E-3</v>
      </c>
      <c r="R2533" s="18">
        <f>('4. spot curve'!R2534-'4. spot curve'!R2533)/'4. spot curve'!R2533</f>
        <v>-6.6229260694263175E-3</v>
      </c>
      <c r="S2533" s="18">
        <f>('4. spot curve'!S2534-'4. spot curve'!S2533)/'4. spot curve'!S2533</f>
        <v>-6.3938551904762306E-3</v>
      </c>
      <c r="T2533" s="18">
        <f>('4. spot curve'!T2534-'4. spot curve'!T2533)/'4. spot curve'!T2533</f>
        <v>-6.20222175777902E-3</v>
      </c>
      <c r="U2533" s="18">
        <f>('4. spot curve'!U2534-'4. spot curve'!U2533)/'4. spot curve'!U2533</f>
        <v>-6.0475668413755663E-3</v>
      </c>
      <c r="V2533" s="18">
        <f>('4. spot curve'!V2534-'4. spot curve'!V2533)/'4. spot curve'!V2533</f>
        <v>-5.9273063794282608E-3</v>
      </c>
      <c r="W2533" s="18">
        <f>('4. spot curve'!W2534-'4. spot curve'!W2533)/'4. spot curve'!W2533</f>
        <v>-5.8374992966256003E-3</v>
      </c>
      <c r="X2533" s="18">
        <f>('4. spot curve'!X2534-'4. spot curve'!X2533)/'4. spot curve'!X2533</f>
        <v>-5.7736288766902198E-3</v>
      </c>
      <c r="Y2533" s="18">
        <f>('4. spot curve'!Y2534-'4. spot curve'!Y2533)/'4. spot curve'!Y2533</f>
        <v>-5.7310839340291428E-3</v>
      </c>
      <c r="Z2533" s="18">
        <f>('4. spot curve'!Z2534-'4. spot curve'!Z2533)/'4. spot curve'!Z2533</f>
        <v>-5.705257296951283E-3</v>
      </c>
    </row>
    <row r="2534" spans="1:26" x14ac:dyDescent="0.2">
      <c r="A2534" s="17">
        <v>42017</v>
      </c>
      <c r="B2534" s="18">
        <f>('4. spot curve'!B2535-'4. spot curve'!B2534)/'4. spot curve'!B2534</f>
        <v>4.4251250277483695E-2</v>
      </c>
      <c r="C2534" s="18">
        <f>('4. spot curve'!C2535-'4. spot curve'!C2534)/'4. spot curve'!C2534</f>
        <v>5.8935371089724423E-2</v>
      </c>
      <c r="D2534" s="18">
        <f>('4. spot curve'!D2535-'4. spot curve'!D2534)/'4. spot curve'!D2534</f>
        <v>3.9216584449695224E-2</v>
      </c>
      <c r="E2534" s="18">
        <f>('4. spot curve'!E2535-'4. spot curve'!E2534)/'4. spot curve'!E2534</f>
        <v>2.6709968790013826E-2</v>
      </c>
      <c r="F2534" s="18">
        <f>('4. spot curve'!F2535-'4. spot curve'!F2534)/'4. spot curve'!F2534</f>
        <v>1.9745323004435666E-2</v>
      </c>
      <c r="G2534" s="18">
        <f>('4. spot curve'!G2535-'4. spot curve'!G2534)/'4. spot curve'!G2534</f>
        <v>1.568735898833264E-2</v>
      </c>
      <c r="H2534" s="18">
        <f>('4. spot curve'!H2535-'4. spot curve'!H2534)/'4. spot curve'!H2534</f>
        <v>1.3018809338228885E-2</v>
      </c>
      <c r="I2534" s="18">
        <f>('4. spot curve'!I2535-'4. spot curve'!I2534)/'4. spot curve'!I2534</f>
        <v>1.0922400348040597E-2</v>
      </c>
      <c r="J2534" s="18">
        <f>('4. spot curve'!J2535-'4. spot curve'!J2534)/'4. spot curve'!J2534</f>
        <v>8.9822169695276451E-3</v>
      </c>
      <c r="K2534" s="18">
        <f>('4. spot curve'!K2535-'4. spot curve'!K2534)/'4. spot curve'!K2534</f>
        <v>7.0067505340226247E-3</v>
      </c>
      <c r="L2534" s="18">
        <f>('4. spot curve'!L2535-'4. spot curve'!L2534)/'4. spot curve'!L2534</f>
        <v>4.9358096663702543E-3</v>
      </c>
      <c r="M2534" s="18">
        <f>('4. spot curve'!M2535-'4. spot curve'!M2534)/'4. spot curve'!M2534</f>
        <v>2.7875221943663713E-3</v>
      </c>
      <c r="N2534" s="18">
        <f>('4. spot curve'!N2535-'4. spot curve'!N2534)/'4. spot curve'!N2534</f>
        <v>6.1914668382478336E-4</v>
      </c>
      <c r="O2534" s="18">
        <f>('4. spot curve'!O2535-'4. spot curve'!O2534)/'4. spot curve'!O2534</f>
        <v>-1.4957588940549685E-3</v>
      </c>
      <c r="P2534" s="18">
        <f>('4. spot curve'!P2535-'4. spot curve'!P2534)/'4. spot curve'!P2534</f>
        <v>-3.4799050183983099E-3</v>
      </c>
      <c r="Q2534" s="18">
        <f>('4. spot curve'!Q2535-'4. spot curve'!Q2534)/'4. spot curve'!Q2534</f>
        <v>-5.2708507878520116E-3</v>
      </c>
      <c r="R2534" s="18">
        <f>('4. spot curve'!R2535-'4. spot curve'!R2534)/'4. spot curve'!R2534</f>
        <v>-6.828597961560442E-3</v>
      </c>
      <c r="S2534" s="18">
        <f>('4. spot curve'!S2535-'4. spot curve'!S2534)/'4. spot curve'!S2534</f>
        <v>-8.1382976202998471E-3</v>
      </c>
      <c r="T2534" s="18">
        <f>('4. spot curve'!T2535-'4. spot curve'!T2534)/'4. spot curve'!T2534</f>
        <v>-9.2077292146359249E-3</v>
      </c>
      <c r="U2534" s="18">
        <f>('4. spot curve'!U2535-'4. spot curve'!U2534)/'4. spot curve'!U2534</f>
        <v>-1.0057244506521608E-2</v>
      </c>
      <c r="V2534" s="18">
        <f>('4. spot curve'!V2535-'4. spot curve'!V2534)/'4. spot curve'!V2534</f>
        <v>-1.0713756195172265E-2</v>
      </c>
      <c r="W2534" s="18">
        <f>('4. spot curve'!W2535-'4. spot curve'!W2534)/'4. spot curve'!W2534</f>
        <v>-1.1205885215192782E-2</v>
      </c>
      <c r="X2534" s="18">
        <f>('4. spot curve'!X2535-'4. spot curve'!X2534)/'4. spot curve'!X2534</f>
        <v>-1.156108738959591E-2</v>
      </c>
      <c r="Y2534" s="18">
        <f>('4. spot curve'!Y2535-'4. spot curve'!Y2534)/'4. spot curve'!Y2534</f>
        <v>-1.1804259994204759E-2</v>
      </c>
      <c r="Z2534" s="18">
        <f>('4. spot curve'!Z2535-'4. spot curve'!Z2534)/'4. spot curve'!Z2534</f>
        <v>-1.1958099275825666E-2</v>
      </c>
    </row>
    <row r="2535" spans="1:26" x14ac:dyDescent="0.2">
      <c r="A2535" s="17">
        <v>42018</v>
      </c>
      <c r="B2535" s="18">
        <f>('4. spot curve'!B2536-'4. spot curve'!B2535)/'4. spot curve'!B2535</f>
        <v>-2.1850460493163474E-2</v>
      </c>
      <c r="C2535" s="18">
        <f>('4. spot curve'!C2536-'4. spot curve'!C2535)/'4. spot curve'!C2535</f>
        <v>-3.6813722978051647E-2</v>
      </c>
      <c r="D2535" s="18">
        <f>('4. spot curve'!D2536-'4. spot curve'!D2535)/'4. spot curve'!D2535</f>
        <v>-4.2730046070769023E-2</v>
      </c>
      <c r="E2535" s="18">
        <f>('4. spot curve'!E2536-'4. spot curve'!E2535)/'4. spot curve'!E2535</f>
        <v>-4.5548987886661507E-2</v>
      </c>
      <c r="F2535" s="18">
        <f>('4. spot curve'!F2536-'4. spot curve'!F2535)/'4. spot curve'!F2535</f>
        <v>-4.7311958911129916E-2</v>
      </c>
      <c r="G2535" s="18">
        <f>('4. spot curve'!G2536-'4. spot curve'!G2535)/'4. spot curve'!G2535</f>
        <v>-4.8406471697793441E-2</v>
      </c>
      <c r="H2535" s="18">
        <f>('4. spot curve'!H2536-'4. spot curve'!H2535)/'4. spot curve'!H2535</f>
        <v>-4.8849888638207307E-2</v>
      </c>
      <c r="I2535" s="18">
        <f>('4. spot curve'!I2536-'4. spot curve'!I2535)/'4. spot curve'!I2535</f>
        <v>-4.8664745584011321E-2</v>
      </c>
      <c r="J2535" s="18">
        <f>('4. spot curve'!J2536-'4. spot curve'!J2535)/'4. spot curve'!J2535</f>
        <v>-4.7922744167870804E-2</v>
      </c>
      <c r="K2535" s="18">
        <f>('4. spot curve'!K2536-'4. spot curve'!K2535)/'4. spot curve'!K2535</f>
        <v>-4.671456366997126E-2</v>
      </c>
      <c r="L2535" s="18">
        <f>('4. spot curve'!L2536-'4. spot curve'!L2535)/'4. spot curve'!L2535</f>
        <v>-4.5141440165432374E-2</v>
      </c>
      <c r="M2535" s="18">
        <f>('4. spot curve'!M2536-'4. spot curve'!M2535)/'4. spot curve'!M2535</f>
        <v>-4.3313186925829431E-2</v>
      </c>
      <c r="N2535" s="18">
        <f>('4. spot curve'!N2536-'4. spot curve'!N2535)/'4. spot curve'!N2535</f>
        <v>-4.1343671743328647E-2</v>
      </c>
      <c r="O2535" s="18">
        <f>('4. spot curve'!O2536-'4. spot curve'!O2535)/'4. spot curve'!O2535</f>
        <v>-3.9344685239675957E-2</v>
      </c>
      <c r="P2535" s="18">
        <f>('4. spot curve'!P2536-'4. spot curve'!P2535)/'4. spot curve'!P2535</f>
        <v>-3.7424327766033251E-2</v>
      </c>
      <c r="Q2535" s="18">
        <f>('4. spot curve'!Q2536-'4. spot curve'!Q2535)/'4. spot curve'!Q2535</f>
        <v>-3.5672096786722098E-2</v>
      </c>
      <c r="R2535" s="18">
        <f>('4. spot curve'!R2536-'4. spot curve'!R2535)/'4. spot curve'!R2535</f>
        <v>-3.4151636131129572E-2</v>
      </c>
      <c r="S2535" s="18">
        <f>('4. spot curve'!S2536-'4. spot curve'!S2535)/'4. spot curve'!S2535</f>
        <v>-3.2896947588827066E-2</v>
      </c>
      <c r="T2535" s="18">
        <f>('4. spot curve'!T2536-'4. spot curve'!T2535)/'4. spot curve'!T2535</f>
        <v>-3.1913782263589367E-2</v>
      </c>
      <c r="U2535" s="18">
        <f>('4. spot curve'!U2536-'4. spot curve'!U2535)/'4. spot curve'!U2535</f>
        <v>-3.1188571154884506E-2</v>
      </c>
      <c r="V2535" s="18">
        <f>('4. spot curve'!V2536-'4. spot curve'!V2535)/'4. spot curve'!V2535</f>
        <v>-3.0695368169676173E-2</v>
      </c>
      <c r="W2535" s="18">
        <f>('4. spot curve'!W2536-'4. spot curve'!W2535)/'4. spot curve'!W2535</f>
        <v>-3.0400464854360366E-2</v>
      </c>
      <c r="X2535" s="18">
        <f>('4. spot curve'!X2536-'4. spot curve'!X2535)/'4. spot curve'!X2535</f>
        <v>-3.0267478725627805E-2</v>
      </c>
      <c r="Y2535" s="18">
        <f>('4. spot curve'!Y2536-'4. spot curve'!Y2535)/'4. spot curve'!Y2535</f>
        <v>-3.0261345807433945E-2</v>
      </c>
      <c r="Z2535" s="18">
        <f>('4. spot curve'!Z2536-'4. spot curve'!Z2535)/'4. spot curve'!Z2535</f>
        <v>-3.0348651636845376E-2</v>
      </c>
    </row>
    <row r="2536" spans="1:26" x14ac:dyDescent="0.2">
      <c r="A2536" s="17">
        <v>42019</v>
      </c>
      <c r="B2536" s="18">
        <f>('4. spot curve'!B2537-'4. spot curve'!B2536)/'4. spot curve'!B2536</f>
        <v>-1.497060902231875E-2</v>
      </c>
      <c r="C2536" s="18">
        <f>('4. spot curve'!C2537-'4. spot curve'!C2536)/'4. spot curve'!C2536</f>
        <v>1.0651016450032373E-2</v>
      </c>
      <c r="D2536" s="18">
        <f>('4. spot curve'!D2537-'4. spot curve'!D2536)/'4. spot curve'!D2536</f>
        <v>1.3481965861069856E-2</v>
      </c>
      <c r="E2536" s="18">
        <f>('4. spot curve'!E2537-'4. spot curve'!E2536)/'4. spot curve'!E2536</f>
        <v>1.1119390214731163E-2</v>
      </c>
      <c r="F2536" s="18">
        <f>('4. spot curve'!F2537-'4. spot curve'!F2536)/'4. spot curve'!F2536</f>
        <v>8.3480127398848081E-3</v>
      </c>
      <c r="G2536" s="18">
        <f>('4. spot curve'!G2537-'4. spot curve'!G2536)/'4. spot curve'!G2536</f>
        <v>5.969273367449463E-3</v>
      </c>
      <c r="H2536" s="18">
        <f>('4. spot curve'!H2537-'4. spot curve'!H2536)/'4. spot curve'!H2536</f>
        <v>4.1069546718974408E-3</v>
      </c>
      <c r="I2536" s="18">
        <f>('4. spot curve'!I2537-'4. spot curve'!I2536)/'4. spot curve'!I2536</f>
        <v>2.777448911934358E-3</v>
      </c>
      <c r="J2536" s="18">
        <f>('4. spot curve'!J2537-'4. spot curve'!J2536)/'4. spot curve'!J2536</f>
        <v>1.9716283155045444E-3</v>
      </c>
      <c r="K2536" s="18">
        <f>('4. spot curve'!K2537-'4. spot curve'!K2536)/'4. spot curve'!K2536</f>
        <v>1.6475861785488965E-3</v>
      </c>
      <c r="L2536" s="18">
        <f>('4. spot curve'!L2537-'4. spot curve'!L2536)/'4. spot curve'!L2536</f>
        <v>1.7295368537930728E-3</v>
      </c>
      <c r="M2536" s="18">
        <f>('4. spot curve'!M2537-'4. spot curve'!M2536)/'4. spot curve'!M2536</f>
        <v>2.1195113240936154E-3</v>
      </c>
      <c r="N2536" s="18">
        <f>('4. spot curve'!N2537-'4. spot curve'!N2536)/'4. spot curve'!N2536</f>
        <v>2.7168096091434906E-3</v>
      </c>
      <c r="O2536" s="18">
        <f>('4. spot curve'!O2537-'4. spot curve'!O2536)/'4. spot curve'!O2536</f>
        <v>3.4255306135836847E-3</v>
      </c>
      <c r="P2536" s="18">
        <f>('4. spot curve'!P2537-'4. spot curve'!P2536)/'4. spot curve'!P2536</f>
        <v>4.1607460481054718E-3</v>
      </c>
      <c r="Q2536" s="18">
        <f>('4. spot curve'!Q2537-'4. spot curve'!Q2536)/'4. spot curve'!Q2536</f>
        <v>4.8584919397928628E-3</v>
      </c>
      <c r="R2536" s="18">
        <f>('4. spot curve'!R2537-'4. spot curve'!R2536)/'4. spot curve'!R2536</f>
        <v>5.476517799239365E-3</v>
      </c>
      <c r="S2536" s="18">
        <f>('4. spot curve'!S2537-'4. spot curve'!S2536)/'4. spot curve'!S2536</f>
        <v>5.9938281820644023E-3</v>
      </c>
      <c r="T2536" s="18">
        <f>('4. spot curve'!T2537-'4. spot curve'!T2536)/'4. spot curve'!T2536</f>
        <v>6.40707346127553E-3</v>
      </c>
      <c r="U2536" s="18">
        <f>('4. spot curve'!U2537-'4. spot curve'!U2536)/'4. spot curve'!U2536</f>
        <v>6.7224655704816814E-3</v>
      </c>
      <c r="V2536" s="18">
        <f>('4. spot curve'!V2537-'4. spot curve'!V2536)/'4. spot curve'!V2536</f>
        <v>6.951276595617506E-3</v>
      </c>
      <c r="W2536" s="18">
        <f>('4. spot curve'!W2537-'4. spot curve'!W2536)/'4. spot curve'!W2536</f>
        <v>7.1059637769499964E-3</v>
      </c>
      <c r="X2536" s="18">
        <f>('4. spot curve'!X2537-'4. spot curve'!X2536)/'4. spot curve'!X2536</f>
        <v>7.19838256194286E-3</v>
      </c>
      <c r="Y2536" s="18">
        <f>('4. spot curve'!Y2537-'4. spot curve'!Y2536)/'4. spot curve'!Y2536</f>
        <v>7.2395219442052483E-3</v>
      </c>
      <c r="Z2536" s="18">
        <f>('4. spot curve'!Z2537-'4. spot curve'!Z2536)/'4. spot curve'!Z2536</f>
        <v>7.2396925948596223E-3</v>
      </c>
    </row>
    <row r="2537" spans="1:26" x14ac:dyDescent="0.2">
      <c r="A2537" s="17">
        <v>42020</v>
      </c>
      <c r="B2537" s="18">
        <f>('4. spot curve'!B2538-'4. spot curve'!B2537)/'4. spot curve'!B2537</f>
        <v>4.5591091506149907E-2</v>
      </c>
      <c r="C2537" s="18">
        <f>('4. spot curve'!C2538-'4. spot curve'!C2537)/'4. spot curve'!C2537</f>
        <v>3.7456194541535835E-2</v>
      </c>
      <c r="D2537" s="18">
        <f>('4. spot curve'!D2538-'4. spot curve'!D2537)/'4. spot curve'!D2537</f>
        <v>3.322103134158641E-2</v>
      </c>
      <c r="E2537" s="18">
        <f>('4. spot curve'!E2538-'4. spot curve'!E2537)/'4. spot curve'!E2537</f>
        <v>2.9322003811391273E-2</v>
      </c>
      <c r="F2537" s="18">
        <f>('4. spot curve'!F2538-'4. spot curve'!F2537)/'4. spot curve'!F2537</f>
        <v>2.6345531580264474E-2</v>
      </c>
      <c r="G2537" s="18">
        <f>('4. spot curve'!G2538-'4. spot curve'!G2537)/'4. spot curve'!G2537</f>
        <v>2.4011543304547377E-2</v>
      </c>
      <c r="H2537" s="18">
        <f>('4. spot curve'!H2538-'4. spot curve'!H2537)/'4. spot curve'!H2537</f>
        <v>2.1951765235714009E-2</v>
      </c>
      <c r="I2537" s="18">
        <f>('4. spot curve'!I2538-'4. spot curve'!I2537)/'4. spot curve'!I2537</f>
        <v>1.9915787177063635E-2</v>
      </c>
      <c r="J2537" s="18">
        <f>('4. spot curve'!J2538-'4. spot curve'!J2537)/'4. spot curve'!J2537</f>
        <v>1.778738258415689E-2</v>
      </c>
      <c r="K2537" s="18">
        <f>('4. spot curve'!K2538-'4. spot curve'!K2537)/'4. spot curve'!K2537</f>
        <v>1.5541275217687861E-2</v>
      </c>
      <c r="L2537" s="18">
        <f>('4. spot curve'!L2538-'4. spot curve'!L2537)/'4. spot curve'!L2537</f>
        <v>1.3210345428358737E-2</v>
      </c>
      <c r="M2537" s="18">
        <f>('4. spot curve'!M2538-'4. spot curve'!M2537)/'4. spot curve'!M2537</f>
        <v>1.0862591697547806E-2</v>
      </c>
      <c r="N2537" s="18">
        <f>('4. spot curve'!N2538-'4. spot curve'!N2537)/'4. spot curve'!N2537</f>
        <v>8.5805553010537862E-3</v>
      </c>
      <c r="O2537" s="18">
        <f>('4. spot curve'!O2538-'4. spot curve'!O2537)/'4. spot curve'!O2537</f>
        <v>6.4490600892476027E-3</v>
      </c>
      <c r="P2537" s="18">
        <f>('4. spot curve'!P2538-'4. spot curve'!P2537)/'4. spot curve'!P2537</f>
        <v>4.5480416723728935E-3</v>
      </c>
      <c r="Q2537" s="18">
        <f>('4. spot curve'!Q2538-'4. spot curve'!Q2537)/'4. spot curve'!Q2537</f>
        <v>2.9346649154635171E-3</v>
      </c>
      <c r="R2537" s="18">
        <f>('4. spot curve'!R2538-'4. spot curve'!R2537)/'4. spot curve'!R2537</f>
        <v>1.6366239944019989E-3</v>
      </c>
      <c r="S2537" s="18">
        <f>('4. spot curve'!S2538-'4. spot curve'!S2537)/'4. spot curve'!S2537</f>
        <v>6.5091629632341131E-4</v>
      </c>
      <c r="T2537" s="18">
        <f>('4. spot curve'!T2538-'4. spot curve'!T2537)/'4. spot curve'!T2537</f>
        <v>-5.1349790925352365E-5</v>
      </c>
      <c r="U2537" s="18">
        <f>('4. spot curve'!U2538-'4. spot curve'!U2537)/'4. spot curve'!U2537</f>
        <v>-5.1108190352713043E-4</v>
      </c>
      <c r="V2537" s="18">
        <f>('4. spot curve'!V2538-'4. spot curve'!V2537)/'4. spot curve'!V2537</f>
        <v>-7.7440977442311308E-4</v>
      </c>
      <c r="W2537" s="18">
        <f>('4. spot curve'!W2538-'4. spot curve'!W2537)/'4. spot curve'!W2537</f>
        <v>-8.8693439660860753E-4</v>
      </c>
      <c r="X2537" s="18">
        <f>('4. spot curve'!X2538-'4. spot curve'!X2537)/'4. spot curve'!X2537</f>
        <v>-8.8994606780289651E-4</v>
      </c>
      <c r="Y2537" s="18">
        <f>('4. spot curve'!Y2538-'4. spot curve'!Y2537)/'4. spot curve'!Y2537</f>
        <v>-8.1821619837042813E-4</v>
      </c>
      <c r="Z2537" s="18">
        <f>('4. spot curve'!Z2538-'4. spot curve'!Z2537)/'4. spot curve'!Z2537</f>
        <v>-7.0109256741845277E-4</v>
      </c>
    </row>
    <row r="2538" spans="1:26" x14ac:dyDescent="0.2">
      <c r="A2538" s="17">
        <v>42023</v>
      </c>
      <c r="B2538" s="18">
        <f>('4. spot curve'!B2539-'4. spot curve'!B2538)/'4. spot curve'!B2538</f>
        <v>-5.0619458913109705E-2</v>
      </c>
      <c r="C2538" s="18">
        <f>('4. spot curve'!C2539-'4. spot curve'!C2538)/'4. spot curve'!C2538</f>
        <v>-2.90617132567858E-2</v>
      </c>
      <c r="D2538" s="18">
        <f>('4. spot curve'!D2539-'4. spot curve'!D2538)/'4. spot curve'!D2538</f>
        <v>-1.4838372255843774E-2</v>
      </c>
      <c r="E2538" s="18">
        <f>('4. spot curve'!E2539-'4. spot curve'!E2538)/'4. spot curve'!E2538</f>
        <v>-9.4001005097551701E-3</v>
      </c>
      <c r="F2538" s="18">
        <f>('4. spot curve'!F2539-'4. spot curve'!F2538)/'4. spot curve'!F2538</f>
        <v>-7.8555523649583535E-3</v>
      </c>
      <c r="G2538" s="18">
        <f>('4. spot curve'!G2539-'4. spot curve'!G2538)/'4. spot curve'!G2538</f>
        <v>-8.00254348502508E-3</v>
      </c>
      <c r="H2538" s="18">
        <f>('4. spot curve'!H2539-'4. spot curve'!H2538)/'4. spot curve'!H2538</f>
        <v>-8.840189607176677E-3</v>
      </c>
      <c r="I2538" s="18">
        <f>('4. spot curve'!I2539-'4. spot curve'!I2538)/'4. spot curve'!I2538</f>
        <v>-9.8931427800304176E-3</v>
      </c>
      <c r="J2538" s="18">
        <f>('4. spot curve'!J2539-'4. spot curve'!J2538)/'4. spot curve'!J2538</f>
        <v>-1.0942752052106363E-2</v>
      </c>
      <c r="K2538" s="18">
        <f>('4. spot curve'!K2539-'4. spot curve'!K2538)/'4. spot curve'!K2538</f>
        <v>-1.1885478977330471E-2</v>
      </c>
      <c r="L2538" s="18">
        <f>('4. spot curve'!L2539-'4. spot curve'!L2538)/'4. spot curve'!L2538</f>
        <v>-1.2670036273244615E-2</v>
      </c>
      <c r="M2538" s="18">
        <f>('4. spot curve'!M2539-'4. spot curve'!M2538)/'4. spot curve'!M2538</f>
        <v>-1.3275182296060107E-2</v>
      </c>
      <c r="N2538" s="18">
        <f>('4. spot curve'!N2539-'4. spot curve'!N2538)/'4. spot curve'!N2538</f>
        <v>-1.3706380571780863E-2</v>
      </c>
      <c r="O2538" s="18">
        <f>('4. spot curve'!O2539-'4. spot curve'!O2538)/'4. spot curve'!O2538</f>
        <v>-1.3985462010295784E-2</v>
      </c>
      <c r="P2538" s="18">
        <f>('4. spot curve'!P2539-'4. spot curve'!P2538)/'4. spot curve'!P2538</f>
        <v>-1.4150356535563227E-2</v>
      </c>
      <c r="Q2538" s="18">
        <f>('4. spot curve'!Q2539-'4. spot curve'!Q2538)/'4. spot curve'!Q2538</f>
        <v>-1.4245254311679592E-2</v>
      </c>
      <c r="R2538" s="18">
        <f>('4. spot curve'!R2539-'4. spot curve'!R2538)/'4. spot curve'!R2538</f>
        <v>-1.4310925754273261E-2</v>
      </c>
      <c r="S2538" s="18">
        <f>('4. spot curve'!S2539-'4. spot curve'!S2538)/'4. spot curve'!S2538</f>
        <v>-1.4379657222702449E-2</v>
      </c>
      <c r="T2538" s="18">
        <f>('4. spot curve'!T2539-'4. spot curve'!T2538)/'4. spot curve'!T2538</f>
        <v>-1.4473009680954019E-2</v>
      </c>
      <c r="U2538" s="18">
        <f>('4. spot curve'!U2539-'4. spot curve'!U2538)/'4. spot curve'!U2538</f>
        <v>-1.4602550363449941E-2</v>
      </c>
      <c r="V2538" s="18">
        <f>('4. spot curve'!V2539-'4. spot curve'!V2538)/'4. spot curve'!V2538</f>
        <v>-1.4772059044856067E-2</v>
      </c>
      <c r="W2538" s="18">
        <f>('4. spot curve'!W2539-'4. spot curve'!W2538)/'4. spot curve'!W2538</f>
        <v>-1.4978216872182665E-2</v>
      </c>
      <c r="X2538" s="18">
        <f>('4. spot curve'!X2539-'4. spot curve'!X2538)/'4. spot curve'!X2538</f>
        <v>-1.5213047050262166E-2</v>
      </c>
      <c r="Y2538" s="18">
        <f>('4. spot curve'!Y2539-'4. spot curve'!Y2538)/'4. spot curve'!Y2538</f>
        <v>-1.5466495415371966E-2</v>
      </c>
      <c r="Z2538" s="18">
        <f>('4. spot curve'!Z2539-'4. spot curve'!Z2538)/'4. spot curve'!Z2538</f>
        <v>-1.5727181378660426E-2</v>
      </c>
    </row>
    <row r="2539" spans="1:26" x14ac:dyDescent="0.2">
      <c r="A2539" s="17">
        <v>42024</v>
      </c>
      <c r="B2539" s="18">
        <f>('4. spot curve'!B2540-'4. spot curve'!B2539)/'4. spot curve'!B2539</f>
        <v>-6.2360313956576971E-3</v>
      </c>
      <c r="C2539" s="18">
        <f>('4. spot curve'!C2540-'4. spot curve'!C2539)/'4. spot curve'!C2539</f>
        <v>1.4644285667583645E-2</v>
      </c>
      <c r="D2539" s="18">
        <f>('4. spot curve'!D2540-'4. spot curve'!D2539)/'4. spot curve'!D2539</f>
        <v>1.9232080680731217E-2</v>
      </c>
      <c r="E2539" s="18">
        <f>('4. spot curve'!E2540-'4. spot curve'!E2539)/'4. spot curve'!E2539</f>
        <v>1.8344750628623674E-2</v>
      </c>
      <c r="F2539" s="18">
        <f>('4. spot curve'!F2540-'4. spot curve'!F2539)/'4. spot curve'!F2539</f>
        <v>1.5908333891643419E-2</v>
      </c>
      <c r="G2539" s="18">
        <f>('4. spot curve'!G2540-'4. spot curve'!G2539)/'4. spot curve'!G2539</f>
        <v>1.3009423494583628E-2</v>
      </c>
      <c r="H2539" s="18">
        <f>('4. spot curve'!H2540-'4. spot curve'!H2539)/'4. spot curve'!H2539</f>
        <v>1.0061974181159625E-2</v>
      </c>
      <c r="I2539" s="18">
        <f>('4. spot curve'!I2540-'4. spot curve'!I2539)/'4. spot curve'!I2539</f>
        <v>7.2117307478304915E-3</v>
      </c>
      <c r="J2539" s="18">
        <f>('4. spot curve'!J2540-'4. spot curve'!J2539)/'4. spot curve'!J2539</f>
        <v>4.4673488710769878E-3</v>
      </c>
      <c r="K2539" s="18">
        <f>('4. spot curve'!K2540-'4. spot curve'!K2539)/'4. spot curve'!K2539</f>
        <v>1.8075115243032717E-3</v>
      </c>
      <c r="L2539" s="18">
        <f>('4. spot curve'!L2540-'4. spot curve'!L2539)/'4. spot curve'!L2539</f>
        <v>-7.6773467514299105E-4</v>
      </c>
      <c r="M2539" s="18">
        <f>('4. spot curve'!M2540-'4. spot curve'!M2539)/'4. spot curve'!M2539</f>
        <v>-3.2301011105094887E-3</v>
      </c>
      <c r="N2539" s="18">
        <f>('4. spot curve'!N2540-'4. spot curve'!N2539)/'4. spot curve'!N2539</f>
        <v>-5.5386642866156067E-3</v>
      </c>
      <c r="O2539" s="18">
        <f>('4. spot curve'!O2540-'4. spot curve'!O2539)/'4. spot curve'!O2539</f>
        <v>-7.6495298869956796E-3</v>
      </c>
      <c r="P2539" s="18">
        <f>('4. spot curve'!P2540-'4. spot curve'!P2539)/'4. spot curve'!P2539</f>
        <v>-9.5231780594969735E-3</v>
      </c>
      <c r="Q2539" s="18">
        <f>('4. spot curve'!Q2540-'4. spot curve'!Q2539)/'4. spot curve'!Q2539</f>
        <v>-1.1137015435332614E-2</v>
      </c>
      <c r="R2539" s="18">
        <f>('4. spot curve'!R2540-'4. spot curve'!R2539)/'4. spot curve'!R2539</f>
        <v>-1.2488322806622508E-2</v>
      </c>
      <c r="S2539" s="18">
        <f>('4. spot curve'!S2540-'4. spot curve'!S2539)/'4. spot curve'!S2539</f>
        <v>-1.3594170751808679E-2</v>
      </c>
      <c r="T2539" s="18">
        <f>('4. spot curve'!T2540-'4. spot curve'!T2539)/'4. spot curve'!T2539</f>
        <v>-1.4486630028758718E-2</v>
      </c>
      <c r="U2539" s="18">
        <f>('4. spot curve'!U2540-'4. spot curve'!U2539)/'4. spot curve'!U2539</f>
        <v>-1.5201997823273698E-2</v>
      </c>
      <c r="V2539" s="18">
        <f>('4. spot curve'!V2540-'4. spot curve'!V2539)/'4. spot curve'!V2539</f>
        <v>-1.5776648871997728E-2</v>
      </c>
      <c r="W2539" s="18">
        <f>('4. spot curve'!W2540-'4. spot curve'!W2539)/'4. spot curve'!W2539</f>
        <v>-1.6243508104160812E-2</v>
      </c>
      <c r="X2539" s="18">
        <f>('4. spot curve'!X2540-'4. spot curve'!X2539)/'4. spot curve'!X2539</f>
        <v>-1.6630822369761288E-2</v>
      </c>
      <c r="Y2539" s="18">
        <f>('4. spot curve'!Y2540-'4. spot curve'!Y2539)/'4. spot curve'!Y2539</f>
        <v>-1.6962285270523295E-2</v>
      </c>
      <c r="Z2539" s="18">
        <f>('4. spot curve'!Z2540-'4. spot curve'!Z2539)/'4. spot curve'!Z2539</f>
        <v>-1.7257941586926808E-2</v>
      </c>
    </row>
    <row r="2540" spans="1:26" x14ac:dyDescent="0.2">
      <c r="A2540" s="17">
        <v>42025</v>
      </c>
      <c r="B2540" s="18">
        <f>('4. spot curve'!B2541-'4. spot curve'!B2540)/'4. spot curve'!B2540</f>
        <v>-7.3038328534353839E-2</v>
      </c>
      <c r="C2540" s="18">
        <f>('4. spot curve'!C2541-'4. spot curve'!C2540)/'4. spot curve'!C2540</f>
        <v>-9.5344224244111472E-2</v>
      </c>
      <c r="D2540" s="18">
        <f>('4. spot curve'!D2541-'4. spot curve'!D2540)/'4. spot curve'!D2540</f>
        <v>-8.29930568042304E-2</v>
      </c>
      <c r="E2540" s="18">
        <f>('4. spot curve'!E2541-'4. spot curve'!E2540)/'4. spot curve'!E2540</f>
        <v>-7.0228898821304578E-2</v>
      </c>
      <c r="F2540" s="18">
        <f>('4. spot curve'!F2541-'4. spot curve'!F2540)/'4. spot curve'!F2540</f>
        <v>-5.9968218612563594E-2</v>
      </c>
      <c r="G2540" s="18">
        <f>('4. spot curve'!G2541-'4. spot curve'!G2540)/'4. spot curve'!G2540</f>
        <v>-5.1618940375597284E-2</v>
      </c>
      <c r="H2540" s="18">
        <f>('4. spot curve'!H2541-'4. spot curve'!H2540)/'4. spot curve'!H2540</f>
        <v>-4.4702431544558455E-2</v>
      </c>
      <c r="I2540" s="18">
        <f>('4. spot curve'!I2541-'4. spot curve'!I2540)/'4. spot curve'!I2540</f>
        <v>-3.8929430248901845E-2</v>
      </c>
      <c r="J2540" s="18">
        <f>('4. spot curve'!J2541-'4. spot curve'!J2540)/'4. spot curve'!J2540</f>
        <v>-3.4079574466675644E-2</v>
      </c>
      <c r="K2540" s="18">
        <f>('4. spot curve'!K2541-'4. spot curve'!K2540)/'4. spot curve'!K2540</f>
        <v>-2.9978840379055363E-2</v>
      </c>
      <c r="L2540" s="18">
        <f>('4. spot curve'!L2541-'4. spot curve'!L2540)/'4. spot curve'!L2540</f>
        <v>-2.6494234586191771E-2</v>
      </c>
      <c r="M2540" s="18">
        <f>('4. spot curve'!M2541-'4. spot curve'!M2540)/'4. spot curve'!M2540</f>
        <v>-2.3525344057055961E-2</v>
      </c>
      <c r="N2540" s="18">
        <f>('4. spot curve'!N2541-'4. spot curve'!N2540)/'4. spot curve'!N2540</f>
        <v>-2.0989084203248562E-2</v>
      </c>
      <c r="O2540" s="18">
        <f>('4. spot curve'!O2541-'4. spot curve'!O2540)/'4. spot curve'!O2540</f>
        <v>-1.881264401550823E-2</v>
      </c>
      <c r="P2540" s="18">
        <f>('4. spot curve'!P2541-'4. spot curve'!P2540)/'4. spot curve'!P2540</f>
        <v>-1.692876839643475E-2</v>
      </c>
      <c r="Q2540" s="18">
        <f>('4. spot curve'!Q2541-'4. spot curve'!Q2540)/'4. spot curve'!Q2540</f>
        <v>-1.5277590035309417E-2</v>
      </c>
      <c r="R2540" s="18">
        <f>('4. spot curve'!R2541-'4. spot curve'!R2540)/'4. spot curve'!R2540</f>
        <v>-1.3808849130984671E-2</v>
      </c>
      <c r="S2540" s="18">
        <f>('4. spot curve'!S2541-'4. spot curve'!S2540)/'4. spot curve'!S2540</f>
        <v>-1.2482508096582199E-2</v>
      </c>
      <c r="T2540" s="18">
        <f>('4. spot curve'!T2541-'4. spot curve'!T2540)/'4. spot curve'!T2540</f>
        <v>-1.1269586723560408E-2</v>
      </c>
      <c r="U2540" s="18">
        <f>('4. spot curve'!U2541-'4. spot curve'!U2540)/'4. spot curve'!U2540</f>
        <v>-1.0152314788542241E-2</v>
      </c>
      <c r="V2540" s="18">
        <f>('4. spot curve'!V2541-'4. spot curve'!V2540)/'4. spot curve'!V2540</f>
        <v>-9.1223640874362744E-3</v>
      </c>
      <c r="W2540" s="18">
        <f>('4. spot curve'!W2541-'4. spot curve'!W2540)/'4. spot curve'!W2540</f>
        <v>-8.1798763428025563E-3</v>
      </c>
      <c r="X2540" s="18">
        <f>('4. spot curve'!X2541-'4. spot curve'!X2540)/'4. spot curve'!X2540</f>
        <v>-7.3296123564787563E-3</v>
      </c>
      <c r="Y2540" s="18">
        <f>('4. spot curve'!Y2541-'4. spot curve'!Y2540)/'4. spot curve'!Y2540</f>
        <v>-6.576627594733834E-3</v>
      </c>
      <c r="Z2540" s="18">
        <f>('4. spot curve'!Z2541-'4. spot curve'!Z2540)/'4. spot curve'!Z2540</f>
        <v>-5.9256875943358555E-3</v>
      </c>
    </row>
    <row r="2541" spans="1:26" x14ac:dyDescent="0.2">
      <c r="A2541" s="17">
        <v>42026</v>
      </c>
      <c r="B2541" s="18">
        <f>('4. spot curve'!B2542-'4. spot curve'!B2541)/'4. spot curve'!B2541</f>
        <v>1.1725992493633161E-2</v>
      </c>
      <c r="C2541" s="18">
        <f>('4. spot curve'!C2542-'4. spot curve'!C2541)/'4. spot curve'!C2541</f>
        <v>-6.5552559188697954E-4</v>
      </c>
      <c r="D2541" s="18">
        <f>('4. spot curve'!D2542-'4. spot curve'!D2541)/'4. spot curve'!D2541</f>
        <v>3.1261331925962394E-3</v>
      </c>
      <c r="E2541" s="18">
        <f>('4. spot curve'!E2542-'4. spot curve'!E2541)/'4. spot curve'!E2541</f>
        <v>7.9977466722628305E-3</v>
      </c>
      <c r="F2541" s="18">
        <f>('4. spot curve'!F2542-'4. spot curve'!F2541)/'4. spot curve'!F2541</f>
        <v>1.2125378669162945E-2</v>
      </c>
      <c r="G2541" s="18">
        <f>('4. spot curve'!G2542-'4. spot curve'!G2541)/'4. spot curve'!G2541</f>
        <v>1.5414800212560675E-2</v>
      </c>
      <c r="H2541" s="18">
        <f>('4. spot curve'!H2542-'4. spot curve'!H2541)/'4. spot curve'!H2541</f>
        <v>1.7948680194685776E-2</v>
      </c>
      <c r="I2541" s="18">
        <f>('4. spot curve'!I2542-'4. spot curve'!I2541)/'4. spot curve'!I2541</f>
        <v>1.9801098606003063E-2</v>
      </c>
      <c r="J2541" s="18">
        <f>('4. spot curve'!J2542-'4. spot curve'!J2541)/'4. spot curve'!J2541</f>
        <v>2.1041196816469217E-2</v>
      </c>
      <c r="K2541" s="18">
        <f>('4. spot curve'!K2542-'4. spot curve'!K2541)/'4. spot curve'!K2541</f>
        <v>2.1761685526683765E-2</v>
      </c>
      <c r="L2541" s="18">
        <f>('4. spot curve'!L2542-'4. spot curve'!L2541)/'4. spot curve'!L2541</f>
        <v>2.2080364582674535E-2</v>
      </c>
      <c r="M2541" s="18">
        <f>('4. spot curve'!M2542-'4. spot curve'!M2541)/'4. spot curve'!M2541</f>
        <v>2.2121886878233191E-2</v>
      </c>
      <c r="N2541" s="18">
        <f>('4. spot curve'!N2542-'4. spot curve'!N2541)/'4. spot curve'!N2541</f>
        <v>2.1996248401231246E-2</v>
      </c>
      <c r="O2541" s="18">
        <f>('4. spot curve'!O2542-'4. spot curve'!O2541)/'4. spot curve'!O2541</f>
        <v>2.1798122176560283E-2</v>
      </c>
      <c r="P2541" s="18">
        <f>('4. spot curve'!P2542-'4. spot curve'!P2541)/'4. spot curve'!P2541</f>
        <v>2.1600415508849523E-2</v>
      </c>
      <c r="Q2541" s="18">
        <f>('4. spot curve'!Q2542-'4. spot curve'!Q2541)/'4. spot curve'!Q2541</f>
        <v>2.1453014037725114E-2</v>
      </c>
      <c r="R2541" s="18">
        <f>('4. spot curve'!R2542-'4. spot curve'!R2541)/'4. spot curve'!R2541</f>
        <v>2.1388714141396193E-2</v>
      </c>
      <c r="S2541" s="18">
        <f>('4. spot curve'!S2542-'4. spot curve'!S2541)/'4. spot curve'!S2541</f>
        <v>2.1425165810308427E-2</v>
      </c>
      <c r="T2541" s="18">
        <f>('4. spot curve'!T2542-'4. spot curve'!T2541)/'4. spot curve'!T2541</f>
        <v>2.1565976802178862E-2</v>
      </c>
      <c r="U2541" s="18">
        <f>('4. spot curve'!U2542-'4. spot curve'!U2541)/'4. spot curve'!U2541</f>
        <v>2.1802488425758458E-2</v>
      </c>
      <c r="V2541" s="18">
        <f>('4. spot curve'!V2542-'4. spot curve'!V2541)/'4. spot curve'!V2541</f>
        <v>2.2116777935874646E-2</v>
      </c>
      <c r="W2541" s="18">
        <f>('4. spot curve'!W2542-'4. spot curve'!W2541)/'4. spot curve'!W2541</f>
        <v>2.2482858792597756E-2</v>
      </c>
      <c r="X2541" s="18">
        <f>('4. spot curve'!X2542-'4. spot curve'!X2541)/'4. spot curve'!X2541</f>
        <v>2.2870743964544318E-2</v>
      </c>
      <c r="Y2541" s="18">
        <f>('4. spot curve'!Y2542-'4. spot curve'!Y2541)/'4. spot curve'!Y2541</f>
        <v>2.3250786830200612E-2</v>
      </c>
      <c r="Z2541" s="18">
        <f>('4. spot curve'!Z2542-'4. spot curve'!Z2541)/'4. spot curve'!Z2541</f>
        <v>2.3594156253285866E-2</v>
      </c>
    </row>
    <row r="2542" spans="1:26" x14ac:dyDescent="0.2">
      <c r="A2542" s="17">
        <v>42027</v>
      </c>
      <c r="B2542" s="18">
        <f>('4. spot curve'!B2543-'4. spot curve'!B2542)/'4. spot curve'!B2542</f>
        <v>-7.5829855870050838E-2</v>
      </c>
      <c r="C2542" s="18">
        <f>('4. spot curve'!C2543-'4. spot curve'!C2542)/'4. spot curve'!C2542</f>
        <v>-6.5616602844906669E-2</v>
      </c>
      <c r="D2542" s="18">
        <f>('4. spot curve'!D2543-'4. spot curve'!D2542)/'4. spot curve'!D2542</f>
        <v>-5.237834733157827E-2</v>
      </c>
      <c r="E2542" s="18">
        <f>('4. spot curve'!E2543-'4. spot curve'!E2542)/'4. spot curve'!E2542</f>
        <v>-4.3756346562009094E-2</v>
      </c>
      <c r="F2542" s="18">
        <f>('4. spot curve'!F2543-'4. spot curve'!F2542)/'4. spot curve'!F2542</f>
        <v>-3.7940767027470797E-2</v>
      </c>
      <c r="G2542" s="18">
        <f>('4. spot curve'!G2543-'4. spot curve'!G2542)/'4. spot curve'!G2542</f>
        <v>-3.3930144098893715E-2</v>
      </c>
      <c r="H2542" s="18">
        <f>('4. spot curve'!H2543-'4. spot curve'!H2542)/'4. spot curve'!H2542</f>
        <v>-3.1271867161386614E-2</v>
      </c>
      <c r="I2542" s="18">
        <f>('4. spot curve'!I2543-'4. spot curve'!I2542)/'4. spot curve'!I2542</f>
        <v>-2.966848978550227E-2</v>
      </c>
      <c r="J2542" s="18">
        <f>('4. spot curve'!J2543-'4. spot curve'!J2542)/'4. spot curve'!J2542</f>
        <v>-2.8857811110555992E-2</v>
      </c>
      <c r="K2542" s="18">
        <f>('4. spot curve'!K2543-'4. spot curve'!K2542)/'4. spot curve'!K2542</f>
        <v>-2.8600723603347609E-2</v>
      </c>
      <c r="L2542" s="18">
        <f>('4. spot curve'!L2543-'4. spot curve'!L2542)/'4. spot curve'!L2542</f>
        <v>-2.8685587964693195E-2</v>
      </c>
      <c r="M2542" s="18">
        <f>('4. spot curve'!M2543-'4. spot curve'!M2542)/'4. spot curve'!M2542</f>
        <v>-2.8937876582985592E-2</v>
      </c>
      <c r="N2542" s="18">
        <f>('4. spot curve'!N2543-'4. spot curve'!N2542)/'4. spot curve'!N2542</f>
        <v>-2.9233551419383431E-2</v>
      </c>
      <c r="O2542" s="18">
        <f>('4. spot curve'!O2543-'4. spot curve'!O2542)/'4. spot curve'!O2542</f>
        <v>-2.9485155000474706E-2</v>
      </c>
      <c r="P2542" s="18">
        <f>('4. spot curve'!P2543-'4. spot curve'!P2542)/'4. spot curve'!P2542</f>
        <v>-2.9645552068512201E-2</v>
      </c>
      <c r="Q2542" s="18">
        <f>('4. spot curve'!Q2543-'4. spot curve'!Q2542)/'4. spot curve'!Q2542</f>
        <v>-2.9701938911510375E-2</v>
      </c>
      <c r="R2542" s="18">
        <f>('4. spot curve'!R2543-'4. spot curve'!R2542)/'4. spot curve'!R2542</f>
        <v>-2.9662037880455659E-2</v>
      </c>
      <c r="S2542" s="18">
        <f>('4. spot curve'!S2543-'4. spot curve'!S2542)/'4. spot curve'!S2542</f>
        <v>-2.9545883624932403E-2</v>
      </c>
      <c r="T2542" s="18">
        <f>('4. spot curve'!T2543-'4. spot curve'!T2542)/'4. spot curve'!T2542</f>
        <v>-2.9378699838266652E-2</v>
      </c>
      <c r="U2542" s="18">
        <f>('4. spot curve'!U2543-'4. spot curve'!U2542)/'4. spot curve'!U2542</f>
        <v>-2.9183672606379107E-2</v>
      </c>
      <c r="V2542" s="18">
        <f>('4. spot curve'!V2543-'4. spot curve'!V2542)/'4. spot curve'!V2542</f>
        <v>-2.8980415093501521E-2</v>
      </c>
      <c r="W2542" s="18">
        <f>('4. spot curve'!W2543-'4. spot curve'!W2542)/'4. spot curve'!W2542</f>
        <v>-2.8782588518838428E-2</v>
      </c>
      <c r="X2542" s="18">
        <f>('4. spot curve'!X2543-'4. spot curve'!X2542)/'4. spot curve'!X2542</f>
        <v>-2.8598777266493038E-2</v>
      </c>
      <c r="Y2542" s="18">
        <f>('4. spot curve'!Y2543-'4. spot curve'!Y2542)/'4. spot curve'!Y2542</f>
        <v>-2.8434295822036538E-2</v>
      </c>
      <c r="Z2542" s="18">
        <f>('4. spot curve'!Z2543-'4. spot curve'!Z2542)/'4. spot curve'!Z2542</f>
        <v>-2.8292248008620506E-2</v>
      </c>
    </row>
    <row r="2543" spans="1:26" x14ac:dyDescent="0.2">
      <c r="A2543" s="17">
        <v>42030</v>
      </c>
      <c r="B2543" s="18">
        <f>('4. spot curve'!B2544-'4. spot curve'!B2543)/'4. spot curve'!B2543</f>
        <v>9.6968539450724561E-2</v>
      </c>
      <c r="C2543" s="18">
        <f>('4. spot curve'!C2544-'4. spot curve'!C2543)/'4. spot curve'!C2543</f>
        <v>0.10595546605718406</v>
      </c>
      <c r="D2543" s="18">
        <f>('4. spot curve'!D2544-'4. spot curve'!D2543)/'4. spot curve'!D2543</f>
        <v>7.5268141967841651E-2</v>
      </c>
      <c r="E2543" s="18">
        <f>('4. spot curve'!E2544-'4. spot curve'!E2543)/'4. spot curve'!E2543</f>
        <v>5.5776476873585647E-2</v>
      </c>
      <c r="F2543" s="18">
        <f>('4. spot curve'!F2544-'4. spot curve'!F2543)/'4. spot curve'!F2543</f>
        <v>4.4241832134517954E-2</v>
      </c>
      <c r="G2543" s="18">
        <f>('4. spot curve'!G2544-'4. spot curve'!G2543)/'4. spot curve'!G2543</f>
        <v>3.6964978115833012E-2</v>
      </c>
      <c r="H2543" s="18">
        <f>('4. spot curve'!H2544-'4. spot curve'!H2543)/'4. spot curve'!H2543</f>
        <v>3.1975240834871632E-2</v>
      </c>
      <c r="I2543" s="18">
        <f>('4. spot curve'!I2544-'4. spot curve'!I2543)/'4. spot curve'!I2543</f>
        <v>2.8244627320443957E-2</v>
      </c>
      <c r="J2543" s="18">
        <f>('4. spot curve'!J2544-'4. spot curve'!J2543)/'4. spot curve'!J2543</f>
        <v>2.5218028058592506E-2</v>
      </c>
      <c r="K2543" s="18">
        <f>('4. spot curve'!K2544-'4. spot curve'!K2543)/'4. spot curve'!K2543</f>
        <v>2.2585372761508432E-2</v>
      </c>
      <c r="L2543" s="18">
        <f>('4. spot curve'!L2544-'4. spot curve'!L2543)/'4. spot curve'!L2543</f>
        <v>2.0175908984482634E-2</v>
      </c>
      <c r="M2543" s="18">
        <f>('4. spot curve'!M2544-'4. spot curve'!M2543)/'4. spot curve'!M2543</f>
        <v>1.7908092936193519E-2</v>
      </c>
      <c r="N2543" s="18">
        <f>('4. spot curve'!N2544-'4. spot curve'!N2543)/'4. spot curve'!N2543</f>
        <v>1.5757682910288288E-2</v>
      </c>
      <c r="O2543" s="18">
        <f>('4. spot curve'!O2544-'4. spot curve'!O2543)/'4. spot curve'!O2543</f>
        <v>1.3732093809183776E-2</v>
      </c>
      <c r="P2543" s="18">
        <f>('4. spot curve'!P2544-'4. spot curve'!P2543)/'4. spot curve'!P2543</f>
        <v>1.1858420007533064E-2</v>
      </c>
      <c r="Q2543" s="18">
        <f>('4. spot curve'!Q2544-'4. spot curve'!Q2543)/'4. spot curve'!Q2543</f>
        <v>1.0165272580374272E-2</v>
      </c>
      <c r="R2543" s="18">
        <f>('4. spot curve'!R2544-'4. spot curve'!R2543)/'4. spot curve'!R2543</f>
        <v>8.6718788113214398E-3</v>
      </c>
      <c r="S2543" s="18">
        <f>('4. spot curve'!S2544-'4. spot curve'!S2543)/'4. spot curve'!S2543</f>
        <v>7.3829336658074026E-3</v>
      </c>
      <c r="T2543" s="18">
        <f>('4. spot curve'!T2544-'4. spot curve'!T2543)/'4. spot curve'!T2543</f>
        <v>6.2893443008628326E-3</v>
      </c>
      <c r="U2543" s="18">
        <f>('4. spot curve'!U2544-'4. spot curve'!U2543)/'4. spot curve'!U2543</f>
        <v>5.374960175145313E-3</v>
      </c>
      <c r="V2543" s="18">
        <f>('4. spot curve'!V2544-'4. spot curve'!V2543)/'4. spot curve'!V2543</f>
        <v>4.6204895917326292E-3</v>
      </c>
      <c r="W2543" s="18">
        <f>('4. spot curve'!W2544-'4. spot curve'!W2543)/'4. spot curve'!W2543</f>
        <v>4.0068249653131523E-3</v>
      </c>
      <c r="X2543" s="18">
        <f>('4. spot curve'!X2544-'4. spot curve'!X2543)/'4. spot curve'!X2543</f>
        <v>3.5164428470340504E-3</v>
      </c>
      <c r="Y2543" s="18">
        <f>('4. spot curve'!Y2544-'4. spot curve'!Y2543)/'4. spot curve'!Y2543</f>
        <v>3.1337242042301363E-3</v>
      </c>
      <c r="Z2543" s="18">
        <f>('4. spot curve'!Z2544-'4. spot curve'!Z2543)/'4. spot curve'!Z2543</f>
        <v>2.8446975040014753E-3</v>
      </c>
    </row>
    <row r="2544" spans="1:26" x14ac:dyDescent="0.2">
      <c r="A2544" s="17">
        <v>42031</v>
      </c>
      <c r="B2544" s="18">
        <f>('4. spot curve'!B2545-'4. spot curve'!B2544)/'4. spot curve'!B2544</f>
        <v>-1.4678463430086094E-2</v>
      </c>
      <c r="C2544" s="18">
        <f>('4. spot curve'!C2545-'4. spot curve'!C2544)/'4. spot curve'!C2544</f>
        <v>-4.8281098317281687E-3</v>
      </c>
      <c r="D2544" s="18">
        <f>('4. spot curve'!D2545-'4. spot curve'!D2544)/'4. spot curve'!D2544</f>
        <v>-9.4781054245383894E-3</v>
      </c>
      <c r="E2544" s="18">
        <f>('4. spot curve'!E2545-'4. spot curve'!E2544)/'4. spot curve'!E2544</f>
        <v>-1.4067242519306763E-2</v>
      </c>
      <c r="F2544" s="18">
        <f>('4. spot curve'!F2545-'4. spot curve'!F2544)/'4. spot curve'!F2544</f>
        <v>-1.7403783068267627E-2</v>
      </c>
      <c r="G2544" s="18">
        <f>('4. spot curve'!G2545-'4. spot curve'!G2544)/'4. spot curve'!G2544</f>
        <v>-1.9655974143604208E-2</v>
      </c>
      <c r="H2544" s="18">
        <f>('4. spot curve'!H2545-'4. spot curve'!H2544)/'4. spot curve'!H2544</f>
        <v>-2.0983072870307925E-2</v>
      </c>
      <c r="I2544" s="18">
        <f>('4. spot curve'!I2545-'4. spot curve'!I2544)/'4. spot curve'!I2544</f>
        <v>-2.1488484096315753E-2</v>
      </c>
      <c r="J2544" s="18">
        <f>('4. spot curve'!J2545-'4. spot curve'!J2544)/'4. spot curve'!J2544</f>
        <v>-2.1251849493920952E-2</v>
      </c>
      <c r="K2544" s="18">
        <f>('4. spot curve'!K2545-'4. spot curve'!K2544)/'4. spot curve'!K2544</f>
        <v>-2.0357272650396337E-2</v>
      </c>
      <c r="L2544" s="18">
        <f>('4. spot curve'!L2545-'4. spot curve'!L2544)/'4. spot curve'!L2544</f>
        <v>-1.8911945203854547E-2</v>
      </c>
      <c r="M2544" s="18">
        <f>('4. spot curve'!M2545-'4. spot curve'!M2544)/'4. spot curve'!M2544</f>
        <v>-1.7050173134508417E-2</v>
      </c>
      <c r="N2544" s="18">
        <f>('4. spot curve'!N2545-'4. spot curve'!N2544)/'4. spot curve'!N2544</f>
        <v>-1.4922904541473853E-2</v>
      </c>
      <c r="O2544" s="18">
        <f>('4. spot curve'!O2545-'4. spot curve'!O2544)/'4. spot curve'!O2544</f>
        <v>-1.2685539272597825E-2</v>
      </c>
      <c r="P2544" s="18">
        <f>('4. spot curve'!P2545-'4. spot curve'!P2544)/'4. spot curve'!P2544</f>
        <v>-1.0491694869051205E-2</v>
      </c>
      <c r="Q2544" s="18">
        <f>('4. spot curve'!Q2545-'4. spot curve'!Q2544)/'4. spot curve'!Q2544</f>
        <v>-8.4680630722991628E-3</v>
      </c>
      <c r="R2544" s="18">
        <f>('4. spot curve'!R2545-'4. spot curve'!R2544)/'4. spot curve'!R2544</f>
        <v>-6.7033718393409913E-3</v>
      </c>
      <c r="S2544" s="18">
        <f>('4. spot curve'!S2545-'4. spot curve'!S2544)/'4. spot curve'!S2544</f>
        <v>-5.2428126121418237E-3</v>
      </c>
      <c r="T2544" s="18">
        <f>('4. spot curve'!T2545-'4. spot curve'!T2544)/'4. spot curve'!T2544</f>
        <v>-4.0919433890215292E-3</v>
      </c>
      <c r="U2544" s="18">
        <f>('4. spot curve'!U2545-'4. spot curve'!U2544)/'4. spot curve'!U2544</f>
        <v>-3.2316536379588955E-3</v>
      </c>
      <c r="V2544" s="18">
        <f>('4. spot curve'!V2545-'4. spot curve'!V2544)/'4. spot curve'!V2544</f>
        <v>-2.6280494188780502E-3</v>
      </c>
      <c r="W2544" s="18">
        <f>('4. spot curve'!W2545-'4. spot curve'!W2544)/'4. spot curve'!W2544</f>
        <v>-2.2400980723594412E-3</v>
      </c>
      <c r="X2544" s="18">
        <f>('4. spot curve'!X2545-'4. spot curve'!X2544)/'4. spot curve'!X2544</f>
        <v>-2.02611911092172E-3</v>
      </c>
      <c r="Y2544" s="18">
        <f>('4. spot curve'!Y2545-'4. spot curve'!Y2544)/'4. spot curve'!Y2544</f>
        <v>-1.9478288298262357E-3</v>
      </c>
      <c r="Z2544" s="18">
        <f>('4. spot curve'!Z2545-'4. spot curve'!Z2544)/'4. spot curve'!Z2544</f>
        <v>-1.9703053961802226E-3</v>
      </c>
    </row>
    <row r="2545" spans="1:26" x14ac:dyDescent="0.2">
      <c r="A2545" s="17">
        <v>42032</v>
      </c>
      <c r="B2545" s="18">
        <f>('4. spot curve'!B2546-'4. spot curve'!B2545)/'4. spot curve'!B2545</f>
        <v>-9.5932296524595794E-3</v>
      </c>
      <c r="C2545" s="18">
        <f>('4. spot curve'!C2546-'4. spot curve'!C2545)/'4. spot curve'!C2545</f>
        <v>-8.8999142048717792E-5</v>
      </c>
      <c r="D2545" s="18">
        <f>('4. spot curve'!D2546-'4. spot curve'!D2545)/'4. spot curve'!D2545</f>
        <v>3.0296872521339029E-4</v>
      </c>
      <c r="E2545" s="18">
        <f>('4. spot curve'!E2546-'4. spot curve'!E2545)/'4. spot curve'!E2545</f>
        <v>-2.0973229687716775E-3</v>
      </c>
      <c r="F2545" s="18">
        <f>('4. spot curve'!F2546-'4. spot curve'!F2545)/'4. spot curve'!F2545</f>
        <v>-5.017342312507978E-3</v>
      </c>
      <c r="G2545" s="18">
        <f>('4. spot curve'!G2546-'4. spot curve'!G2545)/'4. spot curve'!G2545</f>
        <v>-7.7136343682742631E-3</v>
      </c>
      <c r="H2545" s="18">
        <f>('4. spot curve'!H2546-'4. spot curve'!H2545)/'4. spot curve'!H2545</f>
        <v>-9.801826622720243E-3</v>
      </c>
      <c r="I2545" s="18">
        <f>('4. spot curve'!I2546-'4. spot curve'!I2545)/'4. spot curve'!I2545</f>
        <v>-1.1118086078815715E-2</v>
      </c>
      <c r="J2545" s="18">
        <f>('4. spot curve'!J2546-'4. spot curve'!J2545)/'4. spot curve'!J2545</f>
        <v>-1.1669225216126016E-2</v>
      </c>
      <c r="K2545" s="18">
        <f>('4. spot curve'!K2546-'4. spot curve'!K2545)/'4. spot curve'!K2545</f>
        <v>-1.1549515090112908E-2</v>
      </c>
      <c r="L2545" s="18">
        <f>('4. spot curve'!L2546-'4. spot curve'!L2545)/'4. spot curve'!L2545</f>
        <v>-1.0888551961296631E-2</v>
      </c>
      <c r="M2545" s="18">
        <f>('4. spot curve'!M2546-'4. spot curve'!M2545)/'4. spot curve'!M2545</f>
        <v>-9.8269306361439528E-3</v>
      </c>
      <c r="N2545" s="18">
        <f>('4. spot curve'!N2546-'4. spot curve'!N2545)/'4. spot curve'!N2545</f>
        <v>-8.4986196040947974E-3</v>
      </c>
      <c r="O2545" s="18">
        <f>('4. spot curve'!O2546-'4. spot curve'!O2545)/'4. spot curve'!O2545</f>
        <v>-7.0269116391624533E-3</v>
      </c>
      <c r="P2545" s="18">
        <f>('4. spot curve'!P2546-'4. spot curve'!P2545)/'4. spot curve'!P2545</f>
        <v>-5.5195078198283709E-3</v>
      </c>
      <c r="Q2545" s="18">
        <f>('4. spot curve'!Q2546-'4. spot curve'!Q2545)/'4. spot curve'!Q2545</f>
        <v>-4.0608886795286984E-3</v>
      </c>
      <c r="R2545" s="18">
        <f>('4. spot curve'!R2546-'4. spot curve'!R2545)/'4. spot curve'!R2545</f>
        <v>-2.7129267331136688E-3</v>
      </c>
      <c r="S2545" s="18">
        <f>('4. spot curve'!S2546-'4. spot curve'!S2545)/'4. spot curve'!S2545</f>
        <v>-1.5142778416495685E-3</v>
      </c>
      <c r="T2545" s="18">
        <f>('4. spot curve'!T2546-'4. spot curve'!T2545)/'4. spot curve'!T2545</f>
        <v>-4.827853566088714E-4</v>
      </c>
      <c r="U2545" s="18">
        <f>('4. spot curve'!U2546-'4. spot curve'!U2545)/'4. spot curve'!U2545</f>
        <v>3.7837050455822316E-4</v>
      </c>
      <c r="V2545" s="18">
        <f>('4. spot curve'!V2546-'4. spot curve'!V2545)/'4. spot curve'!V2545</f>
        <v>1.0754618274506998E-3</v>
      </c>
      <c r="W2545" s="18">
        <f>('4. spot curve'!W2546-'4. spot curve'!W2545)/'4. spot curve'!W2545</f>
        <v>1.6208716033976965E-3</v>
      </c>
      <c r="X2545" s="18">
        <f>('4. spot curve'!X2546-'4. spot curve'!X2545)/'4. spot curve'!X2545</f>
        <v>2.0301690388049897E-3</v>
      </c>
      <c r="Y2545" s="18">
        <f>('4. spot curve'!Y2546-'4. spot curve'!Y2545)/'4. spot curve'!Y2545</f>
        <v>2.3201654063863871E-3</v>
      </c>
      <c r="Z2545" s="18">
        <f>('4. spot curve'!Z2546-'4. spot curve'!Z2545)/'4. spot curve'!Z2545</f>
        <v>2.508284377902183E-3</v>
      </c>
    </row>
    <row r="2546" spans="1:26" x14ac:dyDescent="0.2">
      <c r="A2546" s="17">
        <v>42033</v>
      </c>
      <c r="B2546" s="18">
        <f>('4. spot curve'!B2547-'4. spot curve'!B2546)/'4. spot curve'!B2546</f>
        <v>2.1634235916989909E-2</v>
      </c>
      <c r="C2546" s="18">
        <f>('4. spot curve'!C2547-'4. spot curve'!C2546)/'4. spot curve'!C2546</f>
        <v>-2.2186437403047932E-2</v>
      </c>
      <c r="D2546" s="18">
        <f>('4. spot curve'!D2547-'4. spot curve'!D2546)/'4. spot curve'!D2546</f>
        <v>-3.0370192760391445E-2</v>
      </c>
      <c r="E2546" s="18">
        <f>('4. spot curve'!E2547-'4. spot curve'!E2546)/'4. spot curve'!E2546</f>
        <v>-3.0760202048029497E-2</v>
      </c>
      <c r="F2546" s="18">
        <f>('4. spot curve'!F2547-'4. spot curve'!F2546)/'4. spot curve'!F2546</f>
        <v>-2.9870870597761688E-2</v>
      </c>
      <c r="G2546" s="18">
        <f>('4. spot curve'!G2547-'4. spot curve'!G2546)/'4. spot curve'!G2546</f>
        <v>-2.8885884676602722E-2</v>
      </c>
      <c r="H2546" s="18">
        <f>('4. spot curve'!H2547-'4. spot curve'!H2546)/'4. spot curve'!H2546</f>
        <v>-2.803027140832056E-2</v>
      </c>
      <c r="I2546" s="18">
        <f>('4. spot curve'!I2547-'4. spot curve'!I2546)/'4. spot curve'!I2546</f>
        <v>-2.729711990832143E-2</v>
      </c>
      <c r="J2546" s="18">
        <f>('4. spot curve'!J2547-'4. spot curve'!J2546)/'4. spot curve'!J2546</f>
        <v>-2.6600765568268306E-2</v>
      </c>
      <c r="K2546" s="18">
        <f>('4. spot curve'!K2547-'4. spot curve'!K2546)/'4. spot curve'!K2546</f>
        <v>-2.5849491579805994E-2</v>
      </c>
      <c r="L2546" s="18">
        <f>('4. spot curve'!L2547-'4. spot curve'!L2546)/'4. spot curve'!L2546</f>
        <v>-2.4981738369614183E-2</v>
      </c>
      <c r="M2546" s="18">
        <f>('4. spot curve'!M2547-'4. spot curve'!M2546)/'4. spot curve'!M2546</f>
        <v>-2.3978104348583964E-2</v>
      </c>
      <c r="N2546" s="18">
        <f>('4. spot curve'!N2547-'4. spot curve'!N2546)/'4. spot curve'!N2546</f>
        <v>-2.2851803566225393E-2</v>
      </c>
      <c r="O2546" s="18">
        <f>('4. spot curve'!O2547-'4. spot curve'!O2546)/'4. spot curve'!O2546</f>
        <v>-2.1633139452006334E-2</v>
      </c>
      <c r="P2546" s="18">
        <f>('4. spot curve'!P2547-'4. spot curve'!P2546)/'4. spot curve'!P2546</f>
        <v>-2.0364006581564092E-2</v>
      </c>
      <c r="Q2546" s="18">
        <f>('4. spot curve'!Q2547-'4. spot curve'!Q2546)/'4. spot curve'!Q2546</f>
        <v>-1.9088190639117951E-2</v>
      </c>
      <c r="R2546" s="18">
        <f>('4. spot curve'!R2547-'4. spot curve'!R2546)/'4. spot curve'!R2546</f>
        <v>-1.7844661792516606E-2</v>
      </c>
      <c r="S2546" s="18">
        <f>('4. spot curve'!S2547-'4. spot curve'!S2546)/'4. spot curve'!S2546</f>
        <v>-1.6663713244568883E-2</v>
      </c>
      <c r="T2546" s="18">
        <f>('4. spot curve'!T2547-'4. spot curve'!T2546)/'4. spot curve'!T2546</f>
        <v>-1.5566190192548844E-2</v>
      </c>
      <c r="U2546" s="18">
        <f>('4. spot curve'!U2547-'4. spot curve'!U2546)/'4. spot curve'!U2546</f>
        <v>-1.45653832276335E-2</v>
      </c>
      <c r="V2546" s="18">
        <f>('4. spot curve'!V2547-'4. spot curve'!V2546)/'4. spot curve'!V2546</f>
        <v>-1.3669494068690847E-2</v>
      </c>
      <c r="W2546" s="18">
        <f>('4. spot curve'!W2547-'4. spot curve'!W2546)/'4. spot curve'!W2546</f>
        <v>-1.2882709855393722E-2</v>
      </c>
      <c r="X2546" s="18">
        <f>('4. spot curve'!X2547-'4. spot curve'!X2546)/'4. spot curve'!X2546</f>
        <v>-1.2205923781008205E-2</v>
      </c>
      <c r="Y2546" s="18">
        <f>('4. spot curve'!Y2547-'4. spot curve'!Y2546)/'4. spot curve'!Y2546</f>
        <v>-1.163718197030596E-2</v>
      </c>
      <c r="Z2546" s="18">
        <f>('4. spot curve'!Z2547-'4. spot curve'!Z2546)/'4. spot curve'!Z2546</f>
        <v>-1.1172495611682978E-2</v>
      </c>
    </row>
    <row r="2547" spans="1:26" x14ac:dyDescent="0.2">
      <c r="A2547" s="17">
        <v>42034</v>
      </c>
      <c r="B2547" s="18">
        <f>('4. spot curve'!B2548-'4. spot curve'!B2547)/'4. spot curve'!B2547</f>
        <v>-2.6453210148476337E-2</v>
      </c>
      <c r="C2547" s="18">
        <f>('4. spot curve'!C2548-'4. spot curve'!C2547)/'4. spot curve'!C2547</f>
        <v>-5.6308926161419227E-2</v>
      </c>
      <c r="D2547" s="18">
        <f>('4. spot curve'!D2548-'4. spot curve'!D2547)/'4. spot curve'!D2547</f>
        <v>-6.0213305424264355E-2</v>
      </c>
      <c r="E2547" s="18">
        <f>('4. spot curve'!E2548-'4. spot curve'!E2547)/'4. spot curve'!E2547</f>
        <v>-5.8928357956673144E-2</v>
      </c>
      <c r="F2547" s="18">
        <f>('4. spot curve'!F2548-'4. spot curve'!F2547)/'4. spot curve'!F2547</f>
        <v>-5.8032804713049925E-2</v>
      </c>
      <c r="G2547" s="18">
        <f>('4. spot curve'!G2548-'4. spot curve'!G2547)/'4. spot curve'!G2547</f>
        <v>-5.7774549319161483E-2</v>
      </c>
      <c r="H2547" s="18">
        <f>('4. spot curve'!H2548-'4. spot curve'!H2547)/'4. spot curve'!H2547</f>
        <v>-5.7631246179972076E-2</v>
      </c>
      <c r="I2547" s="18">
        <f>('4. spot curve'!I2548-'4. spot curve'!I2547)/'4. spot curve'!I2547</f>
        <v>-5.720381603033322E-2</v>
      </c>
      <c r="J2547" s="18">
        <f>('4. spot curve'!J2548-'4. spot curve'!J2547)/'4. spot curve'!J2547</f>
        <v>-5.631963480835412E-2</v>
      </c>
      <c r="K2547" s="18">
        <f>('4. spot curve'!K2548-'4. spot curve'!K2547)/'4. spot curve'!K2547</f>
        <v>-5.4944600001384389E-2</v>
      </c>
      <c r="L2547" s="18">
        <f>('4. spot curve'!L2548-'4. spot curve'!L2547)/'4. spot curve'!L2547</f>
        <v>-5.3129951319987059E-2</v>
      </c>
      <c r="M2547" s="18">
        <f>('4. spot curve'!M2548-'4. spot curve'!M2547)/'4. spot curve'!M2547</f>
        <v>-5.0984112537776231E-2</v>
      </c>
      <c r="N2547" s="18">
        <f>('4. spot curve'!N2548-'4. spot curve'!N2547)/'4. spot curve'!N2547</f>
        <v>-4.8638811446740114E-2</v>
      </c>
      <c r="O2547" s="18">
        <f>('4. spot curve'!O2548-'4. spot curve'!O2547)/'4. spot curve'!O2547</f>
        <v>-4.6229708760245986E-2</v>
      </c>
      <c r="P2547" s="18">
        <f>('4. spot curve'!P2548-'4. spot curve'!P2547)/'4. spot curve'!P2547</f>
        <v>-4.3884547074217205E-2</v>
      </c>
      <c r="Q2547" s="18">
        <f>('4. spot curve'!Q2548-'4. spot curve'!Q2547)/'4. spot curve'!Q2547</f>
        <v>-4.1703733929729613E-2</v>
      </c>
      <c r="R2547" s="18">
        <f>('4. spot curve'!R2548-'4. spot curve'!R2547)/'4. spot curve'!R2547</f>
        <v>-3.9756229421115327E-2</v>
      </c>
      <c r="S2547" s="18">
        <f>('4. spot curve'!S2548-'4. spot curve'!S2547)/'4. spot curve'!S2547</f>
        <v>-3.8077147806628679E-2</v>
      </c>
      <c r="T2547" s="18">
        <f>('4. spot curve'!T2548-'4. spot curve'!T2547)/'4. spot curve'!T2547</f>
        <v>-3.6672286074128042E-2</v>
      </c>
      <c r="U2547" s="18">
        <f>('4. spot curve'!U2548-'4. spot curve'!U2547)/'4. spot curve'!U2547</f>
        <v>-3.5529186679261776E-2</v>
      </c>
      <c r="V2547" s="18">
        <f>('4. spot curve'!V2548-'4. spot curve'!V2547)/'4. spot curve'!V2547</f>
        <v>-3.4624859726098259E-2</v>
      </c>
      <c r="W2547" s="18">
        <f>('4. spot curve'!W2548-'4. spot curve'!W2547)/'4. spot curve'!W2547</f>
        <v>-3.3931046446518093E-2</v>
      </c>
      <c r="X2547" s="18">
        <f>('4. spot curve'!X2548-'4. spot curve'!X2547)/'4. spot curve'!X2547</f>
        <v>-3.341918517778919E-2</v>
      </c>
      <c r="Y2547" s="18">
        <f>('4. spot curve'!Y2548-'4. spot curve'!Y2547)/'4. spot curve'!Y2547</f>
        <v>-3.3063358673229702E-2</v>
      </c>
      <c r="Z2547" s="18">
        <f>('4. spot curve'!Z2548-'4. spot curve'!Z2547)/'4. spot curve'!Z2547</f>
        <v>-3.2840353871699285E-2</v>
      </c>
    </row>
    <row r="2548" spans="1:26" x14ac:dyDescent="0.2">
      <c r="A2548" s="17">
        <v>42037</v>
      </c>
      <c r="B2548" s="18">
        <f>('4. spot curve'!B2549-'4. spot curve'!B2548)/'4. spot curve'!B2548</f>
        <v>7.0245864846794695E-2</v>
      </c>
      <c r="C2548" s="18">
        <f>('4. spot curve'!C2549-'4. spot curve'!C2548)/'4. spot curve'!C2548</f>
        <v>7.7093109017531622E-2</v>
      </c>
      <c r="D2548" s="18">
        <f>('4. spot curve'!D2549-'4. spot curve'!D2548)/'4. spot curve'!D2548</f>
        <v>6.4114139978496978E-2</v>
      </c>
      <c r="E2548" s="18">
        <f>('4. spot curve'!E2549-'4. spot curve'!E2548)/'4. spot curve'!E2548</f>
        <v>5.5112654353657808E-2</v>
      </c>
      <c r="F2548" s="18">
        <f>('4. spot curve'!F2549-'4. spot curve'!F2548)/'4. spot curve'!F2548</f>
        <v>4.9265534101725877E-2</v>
      </c>
      <c r="G2548" s="18">
        <f>('4. spot curve'!G2549-'4. spot curve'!G2548)/'4. spot curve'!G2548</f>
        <v>4.5000079970428798E-2</v>
      </c>
      <c r="H2548" s="18">
        <f>('4. spot curve'!H2549-'4. spot curve'!H2548)/'4. spot curve'!H2548</f>
        <v>4.1343856445448531E-2</v>
      </c>
      <c r="I2548" s="18">
        <f>('4. spot curve'!I2549-'4. spot curve'!I2548)/'4. spot curve'!I2548</f>
        <v>3.7822317535474208E-2</v>
      </c>
      <c r="J2548" s="18">
        <f>('4. spot curve'!J2549-'4. spot curve'!J2548)/'4. spot curve'!J2548</f>
        <v>3.4275861780988723E-2</v>
      </c>
      <c r="K2548" s="18">
        <f>('4. spot curve'!K2549-'4. spot curve'!K2548)/'4. spot curve'!K2548</f>
        <v>3.0684117481359616E-2</v>
      </c>
      <c r="L2548" s="18">
        <f>('4. spot curve'!L2549-'4. spot curve'!L2548)/'4. spot curve'!L2548</f>
        <v>2.7080529340719462E-2</v>
      </c>
      <c r="M2548" s="18">
        <f>('4. spot curve'!M2549-'4. spot curve'!M2548)/'4. spot curve'!M2548</f>
        <v>2.3524401503312777E-2</v>
      </c>
      <c r="N2548" s="18">
        <f>('4. spot curve'!N2549-'4. spot curve'!N2548)/'4. spot curve'!N2548</f>
        <v>2.009424460398946E-2</v>
      </c>
      <c r="O2548" s="18">
        <f>('4. spot curve'!O2549-'4. spot curve'!O2548)/'4. spot curve'!O2548</f>
        <v>1.6874327890127754E-2</v>
      </c>
      <c r="P2548" s="18">
        <f>('4. spot curve'!P2549-'4. spot curve'!P2548)/'4. spot curve'!P2548</f>
        <v>1.3952447503753409E-2</v>
      </c>
      <c r="Q2548" s="18">
        <f>('4. spot curve'!Q2549-'4. spot curve'!Q2548)/'4. spot curve'!Q2548</f>
        <v>1.1395863926759408E-2</v>
      </c>
      <c r="R2548" s="18">
        <f>('4. spot curve'!R2549-'4. spot curve'!R2548)/'4. spot curve'!R2548</f>
        <v>9.2393083459863141E-3</v>
      </c>
      <c r="S2548" s="18">
        <f>('4. spot curve'!S2549-'4. spot curve'!S2548)/'4. spot curve'!S2548</f>
        <v>7.481237145352997E-3</v>
      </c>
      <c r="T2548" s="18">
        <f>('4. spot curve'!T2549-'4. spot curve'!T2548)/'4. spot curve'!T2548</f>
        <v>6.0906412222769667E-3</v>
      </c>
      <c r="U2548" s="18">
        <f>('4. spot curve'!U2549-'4. spot curve'!U2548)/'4. spot curve'!U2548</f>
        <v>5.0236449614895649E-3</v>
      </c>
      <c r="V2548" s="18">
        <f>('4. spot curve'!V2549-'4. spot curve'!V2548)/'4. spot curve'!V2548</f>
        <v>4.2317108313080134E-3</v>
      </c>
      <c r="W2548" s="18">
        <f>('4. spot curve'!W2549-'4. spot curve'!W2548)/'4. spot curve'!W2548</f>
        <v>3.6677251649962061E-3</v>
      </c>
      <c r="X2548" s="18">
        <f>('4. spot curve'!X2549-'4. spot curve'!X2548)/'4. spot curve'!X2548</f>
        <v>3.2888177894295494E-3</v>
      </c>
      <c r="Y2548" s="18">
        <f>('4. spot curve'!Y2549-'4. spot curve'!Y2548)/'4. spot curve'!Y2548</f>
        <v>3.0570789787358462E-3</v>
      </c>
      <c r="Z2548" s="18">
        <f>('4. spot curve'!Z2549-'4. spot curve'!Z2548)/'4. spot curve'!Z2548</f>
        <v>2.9386341094015025E-3</v>
      </c>
    </row>
    <row r="2549" spans="1:26" x14ac:dyDescent="0.2">
      <c r="A2549" s="17">
        <v>42038</v>
      </c>
      <c r="B2549" s="18">
        <f>('4. spot curve'!B2550-'4. spot curve'!B2549)/'4. spot curve'!B2549</f>
        <v>4.8323956925334179E-2</v>
      </c>
      <c r="C2549" s="18">
        <f>('4. spot curve'!C2550-'4. spot curve'!C2549)/'4. spot curve'!C2549</f>
        <v>9.515404108247022E-2</v>
      </c>
      <c r="D2549" s="18">
        <f>('4. spot curve'!D2550-'4. spot curve'!D2549)/'4. spot curve'!D2549</f>
        <v>9.8464110901082619E-2</v>
      </c>
      <c r="E2549" s="18">
        <f>('4. spot curve'!E2550-'4. spot curve'!E2549)/'4. spot curve'!E2549</f>
        <v>9.0263905683769158E-2</v>
      </c>
      <c r="F2549" s="18">
        <f>('4. spot curve'!F2550-'4. spot curve'!F2549)/'4. spot curve'!F2549</f>
        <v>8.1650104647605456E-2</v>
      </c>
      <c r="G2549" s="18">
        <f>('4. spot curve'!G2550-'4. spot curve'!G2549)/'4. spot curve'!G2549</f>
        <v>7.4462743480004326E-2</v>
      </c>
      <c r="H2549" s="18">
        <f>('4. spot curve'!H2550-'4. spot curve'!H2549)/'4. spot curve'!H2549</f>
        <v>6.8605473742091444E-2</v>
      </c>
      <c r="I2549" s="18">
        <f>('4. spot curve'!I2550-'4. spot curve'!I2549)/'4. spot curve'!I2549</f>
        <v>6.3711313720248075E-2</v>
      </c>
      <c r="J2549" s="18">
        <f>('4. spot curve'!J2550-'4. spot curve'!J2549)/'4. spot curve'!J2549</f>
        <v>5.9515484006753751E-2</v>
      </c>
      <c r="K2549" s="18">
        <f>('4. spot curve'!K2550-'4. spot curve'!K2549)/'4. spot curve'!K2549</f>
        <v>5.5871056935993292E-2</v>
      </c>
      <c r="L2549" s="18">
        <f>('4. spot curve'!L2550-'4. spot curve'!L2549)/'4. spot curve'!L2549</f>
        <v>5.2714204075554452E-2</v>
      </c>
      <c r="M2549" s="18">
        <f>('4. spot curve'!M2550-'4. spot curve'!M2549)/'4. spot curve'!M2549</f>
        <v>5.0022477092155543E-2</v>
      </c>
      <c r="N2549" s="18">
        <f>('4. spot curve'!N2550-'4. spot curve'!N2549)/'4. spot curve'!N2549</f>
        <v>4.7769070953492004E-2</v>
      </c>
      <c r="O2549" s="18">
        <f>('4. spot curve'!O2550-'4. spot curve'!O2549)/'4. spot curve'!O2549</f>
        <v>4.5917441768894909E-2</v>
      </c>
      <c r="P2549" s="18">
        <f>('4. spot curve'!P2550-'4. spot curve'!P2549)/'4. spot curve'!P2549</f>
        <v>4.44065159414163E-2</v>
      </c>
      <c r="Q2549" s="18">
        <f>('4. spot curve'!Q2550-'4. spot curve'!Q2549)/'4. spot curve'!Q2549</f>
        <v>4.3163933573390829E-2</v>
      </c>
      <c r="R2549" s="18">
        <f>('4. spot curve'!R2550-'4. spot curve'!R2549)/'4. spot curve'!R2549</f>
        <v>4.2123035037188582E-2</v>
      </c>
      <c r="S2549" s="18">
        <f>('4. spot curve'!S2550-'4. spot curve'!S2549)/'4. spot curve'!S2549</f>
        <v>4.1230871717854063E-2</v>
      </c>
      <c r="T2549" s="18">
        <f>('4. spot curve'!T2550-'4. spot curve'!T2549)/'4. spot curve'!T2549</f>
        <v>4.0450027361273178E-2</v>
      </c>
      <c r="U2549" s="18">
        <f>('4. spot curve'!U2550-'4. spot curve'!U2549)/'4. spot curve'!U2549</f>
        <v>3.9754957633878436E-2</v>
      </c>
      <c r="V2549" s="18">
        <f>('4. spot curve'!V2550-'4. spot curve'!V2549)/'4. spot curve'!V2549</f>
        <v>3.9128893182369173E-2</v>
      </c>
      <c r="W2549" s="18">
        <f>('4. spot curve'!W2550-'4. spot curve'!W2549)/'4. spot curve'!W2549</f>
        <v>3.8561599965393607E-2</v>
      </c>
      <c r="X2549" s="18">
        <f>('4. spot curve'!X2550-'4. spot curve'!X2549)/'4. spot curve'!X2549</f>
        <v>3.8047396458175155E-2</v>
      </c>
      <c r="Y2549" s="18">
        <f>('4. spot curve'!Y2550-'4. spot curve'!Y2549)/'4. spot curve'!Y2549</f>
        <v>3.7583774969825776E-2</v>
      </c>
      <c r="Z2549" s="18">
        <f>('4. spot curve'!Z2550-'4. spot curve'!Z2549)/'4. spot curve'!Z2549</f>
        <v>3.7170701300002641E-2</v>
      </c>
    </row>
    <row r="2550" spans="1:26" x14ac:dyDescent="0.2">
      <c r="A2550" s="17">
        <v>42039</v>
      </c>
      <c r="B2550" s="18">
        <f>('4. spot curve'!B2551-'4. spot curve'!B2550)/'4. spot curve'!B2550</f>
        <v>7.5982098609545324E-3</v>
      </c>
      <c r="C2550" s="18">
        <f>('4. spot curve'!C2551-'4. spot curve'!C2550)/'4. spot curve'!C2550</f>
        <v>2.8222475449670627E-2</v>
      </c>
      <c r="D2550" s="18">
        <f>('4. spot curve'!D2551-'4. spot curve'!D2550)/'4. spot curve'!D2550</f>
        <v>3.4717341491863278E-2</v>
      </c>
      <c r="E2550" s="18">
        <f>('4. spot curve'!E2551-'4. spot curve'!E2550)/'4. spot curve'!E2550</f>
        <v>3.7803082935306105E-2</v>
      </c>
      <c r="F2550" s="18">
        <f>('4. spot curve'!F2551-'4. spot curve'!F2550)/'4. spot curve'!F2550</f>
        <v>3.9978493130915456E-2</v>
      </c>
      <c r="G2550" s="18">
        <f>('4. spot curve'!G2551-'4. spot curve'!G2550)/'4. spot curve'!G2550</f>
        <v>4.1680131000123882E-2</v>
      </c>
      <c r="H2550" s="18">
        <f>('4. spot curve'!H2551-'4. spot curve'!H2550)/'4. spot curve'!H2550</f>
        <v>4.290831395367823E-2</v>
      </c>
      <c r="I2550" s="18">
        <f>('4. spot curve'!I2551-'4. spot curve'!I2550)/'4. spot curve'!I2550</f>
        <v>4.3632632300492601E-2</v>
      </c>
      <c r="J2550" s="18">
        <f>('4. spot curve'!J2551-'4. spot curve'!J2550)/'4. spot curve'!J2550</f>
        <v>4.3868560520105862E-2</v>
      </c>
      <c r="K2550" s="18">
        <f>('4. spot curve'!K2551-'4. spot curve'!K2550)/'4. spot curve'!K2550</f>
        <v>4.3662204456581241E-2</v>
      </c>
      <c r="L2550" s="18">
        <f>('4. spot curve'!L2551-'4. spot curve'!L2550)/'4. spot curve'!L2550</f>
        <v>4.3080583255374248E-2</v>
      </c>
      <c r="M2550" s="18">
        <f>('4. spot curve'!M2551-'4. spot curve'!M2550)/'4. spot curve'!M2550</f>
        <v>4.2207484844909111E-2</v>
      </c>
      <c r="N2550" s="18">
        <f>('4. spot curve'!N2551-'4. spot curve'!N2550)/'4. spot curve'!N2550</f>
        <v>4.1133498283474138E-2</v>
      </c>
      <c r="O2550" s="18">
        <f>('4. spot curve'!O2551-'4. spot curve'!O2550)/'4. spot curve'!O2550</f>
        <v>3.9948128872977141E-2</v>
      </c>
      <c r="P2550" s="18">
        <f>('4. spot curve'!P2551-'4. spot curve'!P2550)/'4. spot curve'!P2550</f>
        <v>3.8733917892641065E-2</v>
      </c>
      <c r="Q2550" s="18">
        <f>('4. spot curve'!Q2551-'4. spot curve'!Q2550)/'4. spot curve'!Q2550</f>
        <v>3.7558197974414072E-2</v>
      </c>
      <c r="R2550" s="18">
        <f>('4. spot curve'!R2551-'4. spot curve'!R2550)/'4. spot curve'!R2550</f>
        <v>3.6470826047001949E-2</v>
      </c>
      <c r="S2550" s="18">
        <f>('4. spot curve'!S2551-'4. spot curve'!S2550)/'4. spot curve'!S2550</f>
        <v>3.550308839808769E-2</v>
      </c>
      <c r="T2550" s="18">
        <f>('4. spot curve'!T2551-'4. spot curve'!T2550)/'4. spot curve'!T2550</f>
        <v>3.4669273824840113E-2</v>
      </c>
      <c r="U2550" s="18">
        <f>('4. spot curve'!U2551-'4. spot curve'!U2550)/'4. spot curve'!U2550</f>
        <v>3.3971166998848647E-2</v>
      </c>
      <c r="V2550" s="18">
        <f>('4. spot curve'!V2551-'4. spot curve'!V2550)/'4. spot curve'!V2550</f>
        <v>3.3402382458046477E-2</v>
      </c>
      <c r="W2550" s="18">
        <f>('4. spot curve'!W2551-'4. spot curve'!W2550)/'4. spot curve'!W2550</f>
        <v>3.2951058487693231E-2</v>
      </c>
      <c r="X2550" s="18">
        <f>('4. spot curve'!X2551-'4. spot curve'!X2550)/'4. spot curve'!X2550</f>
        <v>3.2603002375840656E-2</v>
      </c>
      <c r="Y2550" s="18">
        <f>('4. spot curve'!Y2551-'4. spot curve'!Y2550)/'4. spot curve'!Y2550</f>
        <v>3.2344261444114938E-2</v>
      </c>
      <c r="Z2550" s="18">
        <f>('4. spot curve'!Z2551-'4. spot curve'!Z2550)/'4. spot curve'!Z2550</f>
        <v>3.2161562213138851E-2</v>
      </c>
    </row>
    <row r="2551" spans="1:26" x14ac:dyDescent="0.2">
      <c r="A2551" s="17">
        <v>42040</v>
      </c>
      <c r="B2551" s="18">
        <f>('4. spot curve'!B2552-'4. spot curve'!B2551)/'4. spot curve'!B2551</f>
        <v>1.0552642613231989E-2</v>
      </c>
      <c r="C2551" s="18">
        <f>('4. spot curve'!C2552-'4. spot curve'!C2551)/'4. spot curve'!C2551</f>
        <v>9.2927679274033038E-3</v>
      </c>
      <c r="D2551" s="18">
        <f>('4. spot curve'!D2552-'4. spot curve'!D2551)/'4. spot curve'!D2551</f>
        <v>5.4840729749738616E-3</v>
      </c>
      <c r="E2551" s="18">
        <f>('4. spot curve'!E2552-'4. spot curve'!E2551)/'4. spot curve'!E2551</f>
        <v>5.4383263134457011E-3</v>
      </c>
      <c r="F2551" s="18">
        <f>('4. spot curve'!F2552-'4. spot curve'!F2551)/'4. spot curve'!F2551</f>
        <v>6.7804959181085381E-3</v>
      </c>
      <c r="G2551" s="18">
        <f>('4. spot curve'!G2552-'4. spot curve'!G2551)/'4. spot curve'!G2551</f>
        <v>8.36666974561091E-3</v>
      </c>
      <c r="H2551" s="18">
        <f>('4. spot curve'!H2552-'4. spot curve'!H2551)/'4. spot curve'!H2551</f>
        <v>9.7619170157622528E-3</v>
      </c>
      <c r="I2551" s="18">
        <f>('4. spot curve'!I2552-'4. spot curve'!I2551)/'4. spot curve'!I2551</f>
        <v>1.0839145398462176E-2</v>
      </c>
      <c r="J2551" s="18">
        <f>('4. spot curve'!J2552-'4. spot curve'!J2551)/'4. spot curve'!J2551</f>
        <v>1.1600924576727983E-2</v>
      </c>
      <c r="K2551" s="18">
        <f>('4. spot curve'!K2552-'4. spot curve'!K2551)/'4. spot curve'!K2551</f>
        <v>1.2099986855526742E-2</v>
      </c>
      <c r="L2551" s="18">
        <f>('4. spot curve'!L2552-'4. spot curve'!L2551)/'4. spot curve'!L2551</f>
        <v>1.2401276307726103E-2</v>
      </c>
      <c r="M2551" s="18">
        <f>('4. spot curve'!M2552-'4. spot curve'!M2551)/'4. spot curve'!M2551</f>
        <v>1.2562487240334343E-2</v>
      </c>
      <c r="N2551" s="18">
        <f>('4. spot curve'!N2552-'4. spot curve'!N2551)/'4. spot curve'!N2551</f>
        <v>1.2626140822752435E-2</v>
      </c>
      <c r="O2551" s="18">
        <f>('4. spot curve'!O2552-'4. spot curve'!O2551)/'4. spot curve'!O2551</f>
        <v>1.2623083583605059E-2</v>
      </c>
      <c r="P2551" s="18">
        <f>('4. spot curve'!P2552-'4. spot curve'!P2551)/'4. spot curve'!P2551</f>
        <v>1.2569894946089068E-2</v>
      </c>
      <c r="Q2551" s="18">
        <f>('4. spot curve'!Q2552-'4. spot curve'!Q2551)/'4. spot curve'!Q2551</f>
        <v>1.2474877080099388E-2</v>
      </c>
      <c r="R2551" s="18">
        <f>('4. spot curve'!R2552-'4. spot curve'!R2551)/'4. spot curve'!R2551</f>
        <v>1.2344248060567177E-2</v>
      </c>
      <c r="S2551" s="18">
        <f>('4. spot curve'!S2552-'4. spot curve'!S2551)/'4. spot curve'!S2551</f>
        <v>1.2185489272365083E-2</v>
      </c>
      <c r="T2551" s="18">
        <f>('4. spot curve'!T2552-'4. spot curve'!T2551)/'4. spot curve'!T2551</f>
        <v>1.2007861232527105E-2</v>
      </c>
      <c r="U2551" s="18">
        <f>('4. spot curve'!U2552-'4. spot curve'!U2551)/'4. spot curve'!U2551</f>
        <v>1.1820683094399856E-2</v>
      </c>
      <c r="V2551" s="18">
        <f>('4. spot curve'!V2552-'4. spot curve'!V2551)/'4. spot curve'!V2551</f>
        <v>1.1632834221393697E-2</v>
      </c>
      <c r="W2551" s="18">
        <f>('4. spot curve'!W2552-'4. spot curve'!W2551)/'4. spot curve'!W2551</f>
        <v>1.1452153242212626E-2</v>
      </c>
      <c r="X2551" s="18">
        <f>('4. spot curve'!X2552-'4. spot curve'!X2551)/'4. spot curve'!X2551</f>
        <v>1.1285059479898866E-2</v>
      </c>
      <c r="Y2551" s="18">
        <f>('4. spot curve'!Y2552-'4. spot curve'!Y2551)/'4. spot curve'!Y2551</f>
        <v>1.1136604943333734E-2</v>
      </c>
      <c r="Z2551" s="18">
        <f>('4. spot curve'!Z2552-'4. spot curve'!Z2551)/'4. spot curve'!Z2551</f>
        <v>1.1010836566202564E-2</v>
      </c>
    </row>
    <row r="2552" spans="1:26" x14ac:dyDescent="0.2">
      <c r="A2552" s="17">
        <v>42041</v>
      </c>
      <c r="B2552" s="18">
        <f>('4. spot curve'!B2553-'4. spot curve'!B2552)/'4. spot curve'!B2552</f>
        <v>7.3351723649433764E-2</v>
      </c>
      <c r="C2552" s="18">
        <f>('4. spot curve'!C2553-'4. spot curve'!C2552)/'4. spot curve'!C2552</f>
        <v>0.11605274271585769</v>
      </c>
      <c r="D2552" s="18">
        <f>('4. spot curve'!D2553-'4. spot curve'!D2552)/'4. spot curve'!D2552</f>
        <v>0.10666540665157874</v>
      </c>
      <c r="E2552" s="18">
        <f>('4. spot curve'!E2553-'4. spot curve'!E2552)/'4. spot curve'!E2552</f>
        <v>9.3897003258349043E-2</v>
      </c>
      <c r="F2552" s="18">
        <f>('4. spot curve'!F2553-'4. spot curve'!F2552)/'4. spot curve'!F2552</f>
        <v>8.3962263612622087E-2</v>
      </c>
      <c r="G2552" s="18">
        <f>('4. spot curve'!G2553-'4. spot curve'!G2552)/'4. spot curve'!G2552</f>
        <v>7.6616421725708567E-2</v>
      </c>
      <c r="H2552" s="18">
        <f>('4. spot curve'!H2553-'4. spot curve'!H2552)/'4. spot curve'!H2552</f>
        <v>7.1053754295909335E-2</v>
      </c>
      <c r="I2552" s="18">
        <f>('4. spot curve'!I2553-'4. spot curve'!I2552)/'4. spot curve'!I2552</f>
        <v>6.6638763888666755E-2</v>
      </c>
      <c r="J2552" s="18">
        <f>('4. spot curve'!J2553-'4. spot curve'!J2552)/'4. spot curve'!J2552</f>
        <v>6.2938212552452827E-2</v>
      </c>
      <c r="K2552" s="18">
        <f>('4. spot curve'!K2553-'4. spot curve'!K2552)/'4. spot curve'!K2552</f>
        <v>5.9664331168304406E-2</v>
      </c>
      <c r="L2552" s="18">
        <f>('4. spot curve'!L2553-'4. spot curve'!L2552)/'4. spot curve'!L2552</f>
        <v>5.6632388980015706E-2</v>
      </c>
      <c r="M2552" s="18">
        <f>('4. spot curve'!M2553-'4. spot curve'!M2552)/'4. spot curve'!M2552</f>
        <v>5.3739446339672446E-2</v>
      </c>
      <c r="N2552" s="18">
        <f>('4. spot curve'!N2553-'4. spot curve'!N2552)/'4. spot curve'!N2552</f>
        <v>5.095164602900306E-2</v>
      </c>
      <c r="O2552" s="18">
        <f>('4. spot curve'!O2553-'4. spot curve'!O2552)/'4. spot curve'!O2552</f>
        <v>4.8275973541007794E-2</v>
      </c>
      <c r="P2552" s="18">
        <f>('4. spot curve'!P2553-'4. spot curve'!P2552)/'4. spot curve'!P2552</f>
        <v>4.5753385643289513E-2</v>
      </c>
      <c r="Q2552" s="18">
        <f>('4. spot curve'!Q2553-'4. spot curve'!Q2552)/'4. spot curve'!Q2552</f>
        <v>4.3435755667914182E-2</v>
      </c>
      <c r="R2552" s="18">
        <f>('4. spot curve'!R2553-'4. spot curve'!R2552)/'4. spot curve'!R2552</f>
        <v>4.1366525460919235E-2</v>
      </c>
      <c r="S2552" s="18">
        <f>('4. spot curve'!S2553-'4. spot curve'!S2552)/'4. spot curve'!S2552</f>
        <v>3.9570290078776924E-2</v>
      </c>
      <c r="T2552" s="18">
        <f>('4. spot curve'!T2553-'4. spot curve'!T2552)/'4. spot curve'!T2552</f>
        <v>3.8051031839412483E-2</v>
      </c>
      <c r="U2552" s="18">
        <f>('4. spot curve'!U2553-'4. spot curve'!U2552)/'4. spot curve'!U2552</f>
        <v>3.6798103953135416E-2</v>
      </c>
      <c r="V2552" s="18">
        <f>('4. spot curve'!V2553-'4. spot curve'!V2552)/'4. spot curve'!V2552</f>
        <v>3.5791954034150655E-2</v>
      </c>
      <c r="W2552" s="18">
        <f>('4. spot curve'!W2553-'4. spot curve'!W2552)/'4. spot curve'!W2552</f>
        <v>3.5007861611222151E-2</v>
      </c>
      <c r="X2552" s="18">
        <f>('4. spot curve'!X2553-'4. spot curve'!X2552)/'4. spot curve'!X2552</f>
        <v>3.4419365941171454E-2</v>
      </c>
      <c r="Y2552" s="18">
        <f>('4. spot curve'!Y2553-'4. spot curve'!Y2552)/'4. spot curve'!Y2552</f>
        <v>3.4000970509062513E-2</v>
      </c>
      <c r="Z2552" s="18">
        <f>('4. spot curve'!Z2553-'4. spot curve'!Z2552)/'4. spot curve'!Z2552</f>
        <v>3.3728471077745875E-2</v>
      </c>
    </row>
    <row r="2553" spans="1:26" x14ac:dyDescent="0.2">
      <c r="A2553" s="17">
        <v>42044</v>
      </c>
      <c r="B2553" s="18">
        <f>('4. spot curve'!B2554-'4. spot curve'!B2553)/'4. spot curve'!B2553</f>
        <v>-4.2092710605245963E-2</v>
      </c>
      <c r="C2553" s="18">
        <f>('4. spot curve'!C2554-'4. spot curve'!C2553)/'4. spot curve'!C2553</f>
        <v>-5.9028868168726975E-2</v>
      </c>
      <c r="D2553" s="18">
        <f>('4. spot curve'!D2554-'4. spot curve'!D2553)/'4. spot curve'!D2553</f>
        <v>-5.1606985634971049E-2</v>
      </c>
      <c r="E2553" s="18">
        <f>('4. spot curve'!E2554-'4. spot curve'!E2553)/'4. spot curve'!E2553</f>
        <v>-4.3532850056085995E-2</v>
      </c>
      <c r="F2553" s="18">
        <f>('4. spot curve'!F2554-'4. spot curve'!F2553)/'4. spot curve'!F2553</f>
        <v>-3.7111755043898451E-2</v>
      </c>
      <c r="G2553" s="18">
        <f>('4. spot curve'!G2554-'4. spot curve'!G2553)/'4. spot curve'!G2553</f>
        <v>-3.203145037289664E-2</v>
      </c>
      <c r="H2553" s="18">
        <f>('4. spot curve'!H2554-'4. spot curve'!H2553)/'4. spot curve'!H2553</f>
        <v>-2.7902860172974275E-2</v>
      </c>
      <c r="I2553" s="18">
        <f>('4. spot curve'!I2554-'4. spot curve'!I2553)/'4. spot curve'!I2553</f>
        <v>-2.4474785550879518E-2</v>
      </c>
      <c r="J2553" s="18">
        <f>('4. spot curve'!J2554-'4. spot curve'!J2553)/'4. spot curve'!J2553</f>
        <v>-2.1578450379466093E-2</v>
      </c>
      <c r="K2553" s="18">
        <f>('4. spot curve'!K2554-'4. spot curve'!K2553)/'4. spot curve'!K2553</f>
        <v>-1.907593692900774E-2</v>
      </c>
      <c r="L2553" s="18">
        <f>('4. spot curve'!L2554-'4. spot curve'!L2553)/'4. spot curve'!L2553</f>
        <v>-1.6853117157865815E-2</v>
      </c>
      <c r="M2553" s="18">
        <f>('4. spot curve'!M2554-'4. spot curve'!M2553)/'4. spot curve'!M2553</f>
        <v>-1.4830808210420713E-2</v>
      </c>
      <c r="N2553" s="18">
        <f>('4. spot curve'!N2554-'4. spot curve'!N2553)/'4. spot curve'!N2553</f>
        <v>-1.2971512220320922E-2</v>
      </c>
      <c r="O2553" s="18">
        <f>('4. spot curve'!O2554-'4. spot curve'!O2553)/'4. spot curve'!O2553</f>
        <v>-1.126516347114523E-2</v>
      </c>
      <c r="P2553" s="18">
        <f>('4. spot curve'!P2554-'4. spot curve'!P2553)/'4. spot curve'!P2553</f>
        <v>-9.7301262894784538E-3</v>
      </c>
      <c r="Q2553" s="18">
        <f>('4. spot curve'!Q2554-'4. spot curve'!Q2553)/'4. spot curve'!Q2553</f>
        <v>-8.3931106390741136E-3</v>
      </c>
      <c r="R2553" s="18">
        <f>('4. spot curve'!R2554-'4. spot curve'!R2553)/'4. spot curve'!R2553</f>
        <v>-7.2731731336772394E-3</v>
      </c>
      <c r="S2553" s="18">
        <f>('4. spot curve'!S2554-'4. spot curve'!S2553)/'4. spot curve'!S2553</f>
        <v>-6.3728694537519308E-3</v>
      </c>
      <c r="T2553" s="18">
        <f>('4. spot curve'!T2554-'4. spot curve'!T2553)/'4. spot curve'!T2553</f>
        <v>-5.6780389415011703E-3</v>
      </c>
      <c r="U2553" s="18">
        <f>('4. spot curve'!U2554-'4. spot curve'!U2553)/'4. spot curve'!U2553</f>
        <v>-5.1648865455395628E-3</v>
      </c>
      <c r="V2553" s="18">
        <f>('4. spot curve'!V2554-'4. spot curve'!V2553)/'4. spot curve'!V2553</f>
        <v>-4.8045705241587669E-3</v>
      </c>
      <c r="W2553" s="18">
        <f>('4. spot curve'!W2554-'4. spot curve'!W2553)/'4. spot curve'!W2553</f>
        <v>-4.5669716785122477E-3</v>
      </c>
      <c r="X2553" s="18">
        <f>('4. spot curve'!X2554-'4. spot curve'!X2553)/'4. spot curve'!X2553</f>
        <v>-4.4238020090339248E-3</v>
      </c>
      <c r="Y2553" s="18">
        <f>('4. spot curve'!Y2554-'4. spot curve'!Y2553)/'4. spot curve'!Y2553</f>
        <v>-4.350205363450362E-3</v>
      </c>
      <c r="Z2553" s="18">
        <f>('4. spot curve'!Z2554-'4. spot curve'!Z2553)/'4. spot curve'!Z2553</f>
        <v>-4.3243521418294207E-3</v>
      </c>
    </row>
    <row r="2554" spans="1:26" x14ac:dyDescent="0.2">
      <c r="A2554" s="17">
        <v>42045</v>
      </c>
      <c r="B2554" s="18">
        <f>('4. spot curve'!B2555-'4. spot curve'!B2554)/'4. spot curve'!B2554</f>
        <v>2.924892549222321E-3</v>
      </c>
      <c r="C2554" s="18">
        <f>('4. spot curve'!C2555-'4. spot curve'!C2554)/'4. spot curve'!C2554</f>
        <v>2.2709845153693883E-2</v>
      </c>
      <c r="D2554" s="18">
        <f>('4. spot curve'!D2555-'4. spot curve'!D2554)/'4. spot curve'!D2554</f>
        <v>3.1023408517550331E-2</v>
      </c>
      <c r="E2554" s="18">
        <f>('4. spot curve'!E2555-'4. spot curve'!E2554)/'4. spot curve'!E2554</f>
        <v>3.4089189156647264E-2</v>
      </c>
      <c r="F2554" s="18">
        <f>('4. spot curve'!F2555-'4. spot curve'!F2554)/'4. spot curve'!F2554</f>
        <v>3.5066507171340904E-2</v>
      </c>
      <c r="G2554" s="18">
        <f>('4. spot curve'!G2555-'4. spot curve'!G2554)/'4. spot curve'!G2554</f>
        <v>3.5127805626675203E-2</v>
      </c>
      <c r="H2554" s="18">
        <f>('4. spot curve'!H2555-'4. spot curve'!H2554)/'4. spot curve'!H2554</f>
        <v>3.4788029702564921E-2</v>
      </c>
      <c r="I2554" s="18">
        <f>('4. spot curve'!I2555-'4. spot curve'!I2554)/'4. spot curve'!I2554</f>
        <v>3.4297231744708813E-2</v>
      </c>
      <c r="J2554" s="18">
        <f>('4. spot curve'!J2555-'4. spot curve'!J2554)/'4. spot curve'!J2554</f>
        <v>3.3795649458156662E-2</v>
      </c>
      <c r="K2554" s="18">
        <f>('4. spot curve'!K2555-'4. spot curve'!K2554)/'4. spot curve'!K2554</f>
        <v>3.3363478645860929E-2</v>
      </c>
      <c r="L2554" s="18">
        <f>('4. spot curve'!L2555-'4. spot curve'!L2554)/'4. spot curve'!L2554</f>
        <v>3.3033057451456301E-2</v>
      </c>
      <c r="M2554" s="18">
        <f>('4. spot curve'!M2555-'4. spot curve'!M2554)/'4. spot curve'!M2554</f>
        <v>3.2801152602753313E-2</v>
      </c>
      <c r="N2554" s="18">
        <f>('4. spot curve'!N2555-'4. spot curve'!N2554)/'4. spot curve'!N2554</f>
        <v>3.2646059734167905E-2</v>
      </c>
      <c r="O2554" s="18">
        <f>('4. spot curve'!O2555-'4. spot curve'!O2554)/'4. spot curve'!O2554</f>
        <v>3.2537386495329564E-2</v>
      </c>
      <c r="P2554" s="18">
        <f>('4. spot curve'!P2555-'4. spot curve'!P2554)/'4. spot curve'!P2554</f>
        <v>3.2442562158953553E-2</v>
      </c>
      <c r="Q2554" s="18">
        <f>('4. spot curve'!Q2555-'4. spot curve'!Q2554)/'4. spot curve'!Q2554</f>
        <v>3.2335813393770486E-2</v>
      </c>
      <c r="R2554" s="18">
        <f>('4. spot curve'!R2555-'4. spot curve'!R2554)/'4. spot curve'!R2554</f>
        <v>3.2200584036951259E-2</v>
      </c>
      <c r="S2554" s="18">
        <f>('4. spot curve'!S2555-'4. spot curve'!S2554)/'4. spot curve'!S2554</f>
        <v>3.2030991373563071E-2</v>
      </c>
      <c r="T2554" s="18">
        <f>('4. spot curve'!T2555-'4. spot curve'!T2554)/'4. spot curve'!T2554</f>
        <v>3.1830058112995295E-2</v>
      </c>
      <c r="U2554" s="18">
        <f>('4. spot curve'!U2555-'4. spot curve'!U2554)/'4. spot curve'!U2554</f>
        <v>3.160521600855988E-2</v>
      </c>
      <c r="V2554" s="18">
        <f>('4. spot curve'!V2555-'4. spot curve'!V2554)/'4. spot curve'!V2554</f>
        <v>3.1366150963728107E-2</v>
      </c>
      <c r="W2554" s="18">
        <f>('4. spot curve'!W2555-'4. spot curve'!W2554)/'4. spot curve'!W2554</f>
        <v>3.112285529591164E-2</v>
      </c>
      <c r="X2554" s="18">
        <f>('4. spot curve'!X2555-'4. spot curve'!X2554)/'4. spot curve'!X2554</f>
        <v>3.0884854898434653E-2</v>
      </c>
      <c r="Y2554" s="18">
        <f>('4. spot curve'!Y2555-'4. spot curve'!Y2554)/'4. spot curve'!Y2554</f>
        <v>3.066124365497138E-2</v>
      </c>
      <c r="Z2554" s="18">
        <f>('4. spot curve'!Z2555-'4. spot curve'!Z2554)/'4. spot curve'!Z2554</f>
        <v>3.0460874468734547E-2</v>
      </c>
    </row>
    <row r="2555" spans="1:26" x14ac:dyDescent="0.2">
      <c r="A2555" s="17">
        <v>42046</v>
      </c>
      <c r="B2555" s="18">
        <f>('4. spot curve'!B2556-'4. spot curve'!B2555)/'4. spot curve'!B2555</f>
        <v>-7.2799511839376444E-3</v>
      </c>
      <c r="C2555" s="18">
        <f>('4. spot curve'!C2556-'4. spot curve'!C2555)/'4. spot curve'!C2555</f>
        <v>-1.1868670094732652E-2</v>
      </c>
      <c r="D2555" s="18">
        <f>('4. spot curve'!D2556-'4. spot curve'!D2555)/'4. spot curve'!D2555</f>
        <v>-4.6270928053908662E-3</v>
      </c>
      <c r="E2555" s="18">
        <f>('4. spot curve'!E2556-'4. spot curve'!E2555)/'4. spot curve'!E2555</f>
        <v>3.9336295585770513E-4</v>
      </c>
      <c r="F2555" s="18">
        <f>('4. spot curve'!F2556-'4. spot curve'!F2555)/'4. spot curve'!F2555</f>
        <v>3.8041145829880944E-3</v>
      </c>
      <c r="G2555" s="18">
        <f>('4. spot curve'!G2556-'4. spot curve'!G2555)/'4. spot curve'!G2555</f>
        <v>6.1842890551543957E-3</v>
      </c>
      <c r="H2555" s="18">
        <f>('4. spot curve'!H2556-'4. spot curve'!H2555)/'4. spot curve'!H2555</f>
        <v>7.8879433405955705E-3</v>
      </c>
      <c r="I2555" s="18">
        <f>('4. spot curve'!I2556-'4. spot curve'!I2555)/'4. spot curve'!I2555</f>
        <v>9.1669468936341671E-3</v>
      </c>
      <c r="J2555" s="18">
        <f>('4. spot curve'!J2556-'4. spot curve'!J2555)/'4. spot curve'!J2555</f>
        <v>1.0196638693699826E-2</v>
      </c>
      <c r="K2555" s="18">
        <f>('4. spot curve'!K2556-'4. spot curve'!K2555)/'4. spot curve'!K2555</f>
        <v>1.1083019452508681E-2</v>
      </c>
      <c r="L2555" s="18">
        <f>('4. spot curve'!L2556-'4. spot curve'!L2555)/'4. spot curve'!L2555</f>
        <v>1.1877745166327216E-2</v>
      </c>
      <c r="M2555" s="18">
        <f>('4. spot curve'!M2556-'4. spot curve'!M2555)/'4. spot curve'!M2555</f>
        <v>1.2595209935179682E-2</v>
      </c>
      <c r="N2555" s="18">
        <f>('4. spot curve'!N2556-'4. spot curve'!N2555)/'4. spot curve'!N2555</f>
        <v>1.3232252052285157E-2</v>
      </c>
      <c r="O2555" s="18">
        <f>('4. spot curve'!O2556-'4. spot curve'!O2555)/'4. spot curve'!O2555</f>
        <v>1.3777821022667931E-2</v>
      </c>
      <c r="P2555" s="18">
        <f>('4. spot curve'!P2556-'4. spot curve'!P2555)/'4. spot curve'!P2555</f>
        <v>1.4220247102876152E-2</v>
      </c>
      <c r="Q2555" s="18">
        <f>('4. spot curve'!Q2556-'4. spot curve'!Q2555)/'4. spot curve'!Q2555</f>
        <v>1.4555049408759381E-2</v>
      </c>
      <c r="R2555" s="18">
        <f>('4. spot curve'!R2556-'4. spot curve'!R2555)/'4. spot curve'!R2555</f>
        <v>1.4785786238772655E-2</v>
      </c>
      <c r="S2555" s="18">
        <f>('4. spot curve'!S2556-'4. spot curve'!S2555)/'4. spot curve'!S2555</f>
        <v>1.4924223807813846E-2</v>
      </c>
      <c r="T2555" s="18">
        <f>('4. spot curve'!T2556-'4. spot curve'!T2555)/'4. spot curve'!T2555</f>
        <v>1.4987736148270443E-2</v>
      </c>
      <c r="U2555" s="18">
        <f>('4. spot curve'!U2556-'4. spot curve'!U2555)/'4. spot curve'!U2555</f>
        <v>1.4994634765063691E-2</v>
      </c>
      <c r="V2555" s="18">
        <f>('4. spot curve'!V2556-'4. spot curve'!V2555)/'4. spot curve'!V2555</f>
        <v>1.4962559123344644E-2</v>
      </c>
      <c r="W2555" s="18">
        <f>('4. spot curve'!W2556-'4. spot curve'!W2555)/'4. spot curve'!W2555</f>
        <v>1.4906738595554539E-2</v>
      </c>
      <c r="X2555" s="18">
        <f>('4. spot curve'!X2556-'4. spot curve'!X2555)/'4. spot curve'!X2555</f>
        <v>1.4839529826774117E-2</v>
      </c>
      <c r="Y2555" s="18">
        <f>('4. spot curve'!Y2556-'4. spot curve'!Y2555)/'4. spot curve'!Y2555</f>
        <v>1.4770823234163203E-2</v>
      </c>
      <c r="Z2555" s="18">
        <f>('4. spot curve'!Z2556-'4. spot curve'!Z2555)/'4. spot curve'!Z2555</f>
        <v>1.4708658241185195E-2</v>
      </c>
    </row>
    <row r="2556" spans="1:26" x14ac:dyDescent="0.2">
      <c r="A2556" s="17">
        <v>42047</v>
      </c>
      <c r="B2556" s="18">
        <f>('4. spot curve'!B2557-'4. spot curve'!B2556)/'4. spot curve'!B2556</f>
        <v>-7.4042548529448304E-2</v>
      </c>
      <c r="C2556" s="18">
        <f>('4. spot curve'!C2557-'4. spot curve'!C2556)/'4. spot curve'!C2556</f>
        <v>-7.4479397545055476E-2</v>
      </c>
      <c r="D2556" s="18">
        <f>('4. spot curve'!D2557-'4. spot curve'!D2556)/'4. spot curve'!D2556</f>
        <v>-5.534864941577311E-2</v>
      </c>
      <c r="E2556" s="18">
        <f>('4. spot curve'!E2557-'4. spot curve'!E2556)/'4. spot curve'!E2556</f>
        <v>-4.0651353907500125E-2</v>
      </c>
      <c r="F2556" s="18">
        <f>('4. spot curve'!F2557-'4. spot curve'!F2556)/'4. spot curve'!F2556</f>
        <v>-2.9984469502796478E-2</v>
      </c>
      <c r="G2556" s="18">
        <f>('4. spot curve'!G2557-'4. spot curve'!G2556)/'4. spot curve'!G2556</f>
        <v>-2.1787532696049581E-2</v>
      </c>
      <c r="H2556" s="18">
        <f>('4. spot curve'!H2557-'4. spot curve'!H2556)/'4. spot curve'!H2556</f>
        <v>-1.5271251081678159E-2</v>
      </c>
      <c r="I2556" s="18">
        <f>('4. spot curve'!I2557-'4. spot curve'!I2556)/'4. spot curve'!I2556</f>
        <v>-1.0065989967671459E-2</v>
      </c>
      <c r="J2556" s="18">
        <f>('4. spot curve'!J2557-'4. spot curve'!J2556)/'4. spot curve'!J2556</f>
        <v>-5.9558110398420152E-3</v>
      </c>
      <c r="K2556" s="18">
        <f>('4. spot curve'!K2557-'4. spot curve'!K2556)/'4. spot curve'!K2556</f>
        <v>-2.7841203260115738E-3</v>
      </c>
      <c r="L2556" s="18">
        <f>('4. spot curve'!L2557-'4. spot curve'!L2556)/'4. spot curve'!L2556</f>
        <v>-4.1515588420754866E-4</v>
      </c>
      <c r="M2556" s="18">
        <f>('4. spot curve'!M2557-'4. spot curve'!M2556)/'4. spot curve'!M2556</f>
        <v>1.2830606585189617E-3</v>
      </c>
      <c r="N2556" s="18">
        <f>('4. spot curve'!N2557-'4. spot curve'!N2556)/'4. spot curve'!N2556</f>
        <v>2.4395227608402189E-3</v>
      </c>
      <c r="O2556" s="18">
        <f>('4. spot curve'!O2557-'4. spot curve'!O2556)/'4. spot curve'!O2556</f>
        <v>3.1777381187647613E-3</v>
      </c>
      <c r="P2556" s="18">
        <f>('4. spot curve'!P2557-'4. spot curve'!P2556)/'4. spot curve'!P2556</f>
        <v>3.6124967859471535E-3</v>
      </c>
      <c r="Q2556" s="18">
        <f>('4. spot curve'!Q2557-'4. spot curve'!Q2556)/'4. spot curve'!Q2556</f>
        <v>3.8417057651027307E-3</v>
      </c>
      <c r="R2556" s="18">
        <f>('4. spot curve'!R2557-'4. spot curve'!R2556)/'4. spot curve'!R2556</f>
        <v>3.9437424754468452E-3</v>
      </c>
      <c r="S2556" s="18">
        <f>('4. spot curve'!S2557-'4. spot curve'!S2556)/'4. spot curve'!S2556</f>
        <v>3.9764442465045676E-3</v>
      </c>
      <c r="T2556" s="18">
        <f>('4. spot curve'!T2557-'4. spot curve'!T2556)/'4. spot curve'!T2556</f>
        <v>3.9788073221914489E-3</v>
      </c>
      <c r="U2556" s="18">
        <f>('4. spot curve'!U2557-'4. spot curve'!U2556)/'4. spot curve'!U2556</f>
        <v>3.9756630020744907E-3</v>
      </c>
      <c r="V2556" s="18">
        <f>('4. spot curve'!V2557-'4. spot curve'!V2556)/'4. spot curve'!V2556</f>
        <v>3.9816924877031359E-3</v>
      </c>
      <c r="W2556" s="18">
        <f>('4. spot curve'!W2557-'4. spot curve'!W2556)/'4. spot curve'!W2556</f>
        <v>4.0039468531692457E-3</v>
      </c>
      <c r="X2556" s="18">
        <f>('4. spot curve'!X2557-'4. spot curve'!X2556)/'4. spot curve'!X2556</f>
        <v>4.0448741274929107E-3</v>
      </c>
      <c r="Y2556" s="18">
        <f>('4. spot curve'!Y2557-'4. spot curve'!Y2556)/'4. spot curve'!Y2556</f>
        <v>4.1048830092429859E-3</v>
      </c>
      <c r="Z2556" s="18">
        <f>('4. spot curve'!Z2557-'4. spot curve'!Z2556)/'4. spot curve'!Z2556</f>
        <v>4.1831875391696955E-3</v>
      </c>
    </row>
    <row r="2557" spans="1:26" x14ac:dyDescent="0.2">
      <c r="A2557" s="17">
        <v>42048</v>
      </c>
      <c r="B2557" s="18">
        <f>('4. spot curve'!B2558-'4. spot curve'!B2557)/'4. spot curve'!B2557</f>
        <v>-7.8019211466667801E-3</v>
      </c>
      <c r="C2557" s="18">
        <f>('4. spot curve'!C2558-'4. spot curve'!C2557)/'4. spot curve'!C2557</f>
        <v>-1.131373361775497E-2</v>
      </c>
      <c r="D2557" s="18">
        <f>('4. spot curve'!D2558-'4. spot curve'!D2557)/'4. spot curve'!D2557</f>
        <v>-7.883523591526477E-3</v>
      </c>
      <c r="E2557" s="18">
        <f>('4. spot curve'!E2558-'4. spot curve'!E2557)/'4. spot curve'!E2557</f>
        <v>-5.7655140818068402E-3</v>
      </c>
      <c r="F2557" s="18">
        <f>('4. spot curve'!F2558-'4. spot curve'!F2557)/'4. spot curve'!F2557</f>
        <v>-4.1018763063772508E-3</v>
      </c>
      <c r="G2557" s="18">
        <f>('4. spot curve'!G2558-'4. spot curve'!G2557)/'4. spot curve'!G2557</f>
        <v>-2.4387856541500013E-3</v>
      </c>
      <c r="H2557" s="18">
        <f>('4. spot curve'!H2558-'4. spot curve'!H2557)/'4. spot curve'!H2557</f>
        <v>-6.5409298447343756E-4</v>
      </c>
      <c r="I2557" s="18">
        <f>('4. spot curve'!I2558-'4. spot curve'!I2557)/'4. spot curve'!I2557</f>
        <v>1.16093268379873E-3</v>
      </c>
      <c r="J2557" s="18">
        <f>('4. spot curve'!J2558-'4. spot curve'!J2557)/'4. spot curve'!J2557</f>
        <v>2.8371194834139655E-3</v>
      </c>
      <c r="K2557" s="18">
        <f>('4. spot curve'!K2558-'4. spot curve'!K2557)/'4. spot curve'!K2557</f>
        <v>4.2366798114265199E-3</v>
      </c>
      <c r="L2557" s="18">
        <f>('4. spot curve'!L2558-'4. spot curve'!L2557)/'4. spot curve'!L2557</f>
        <v>5.2861540132307146E-3</v>
      </c>
      <c r="M2557" s="18">
        <f>('4. spot curve'!M2558-'4. spot curve'!M2557)/'4. spot curve'!M2557</f>
        <v>5.9720057192923616E-3</v>
      </c>
      <c r="N2557" s="18">
        <f>('4. spot curve'!N2558-'4. spot curve'!N2557)/'4. spot curve'!N2557</f>
        <v>6.3257056153041523E-3</v>
      </c>
      <c r="O2557" s="18">
        <f>('4. spot curve'!O2558-'4. spot curve'!O2557)/'4. spot curve'!O2557</f>
        <v>6.403252232357038E-3</v>
      </c>
      <c r="P2557" s="18">
        <f>('4. spot curve'!P2558-'4. spot curve'!P2557)/'4. spot curve'!P2557</f>
        <v>6.2771744591745568E-3</v>
      </c>
      <c r="Q2557" s="18">
        <f>('4. spot curve'!Q2558-'4. spot curve'!Q2557)/'4. spot curve'!Q2557</f>
        <v>6.0212141649039841E-3</v>
      </c>
      <c r="R2557" s="18">
        <f>('4. spot curve'!R2558-'4. spot curve'!R2557)/'4. spot curve'!R2557</f>
        <v>5.699204899190141E-3</v>
      </c>
      <c r="S2557" s="18">
        <f>('4. spot curve'!S2558-'4. spot curve'!S2557)/'4. spot curve'!S2557</f>
        <v>5.3592812135994138E-3</v>
      </c>
      <c r="T2557" s="18">
        <f>('4. spot curve'!T2558-'4. spot curve'!T2557)/'4. spot curve'!T2557</f>
        <v>5.0329517376485706E-3</v>
      </c>
      <c r="U2557" s="18">
        <f>('4. spot curve'!U2558-'4. spot curve'!U2557)/'4. spot curve'!U2557</f>
        <v>4.7388569982064494E-3</v>
      </c>
      <c r="V2557" s="18">
        <f>('4. spot curve'!V2558-'4. spot curve'!V2557)/'4. spot curve'!V2557</f>
        <v>4.4865538810121832E-3</v>
      </c>
      <c r="W2557" s="18">
        <f>('4. spot curve'!W2558-'4. spot curve'!W2557)/'4. spot curve'!W2557</f>
        <v>4.2789304231904178E-3</v>
      </c>
      <c r="X2557" s="18">
        <f>('4. spot curve'!X2558-'4. spot curve'!X2557)/'4. spot curve'!X2557</f>
        <v>4.114445669754138E-3</v>
      </c>
      <c r="Y2557" s="18">
        <f>('4. spot curve'!Y2558-'4. spot curve'!Y2557)/'4. spot curve'!Y2557</f>
        <v>3.9891575340416079E-3</v>
      </c>
      <c r="Z2557" s="18">
        <f>('4. spot curve'!Z2558-'4. spot curve'!Z2557)/'4. spot curve'!Z2557</f>
        <v>3.8975153171350646E-3</v>
      </c>
    </row>
    <row r="2558" spans="1:26" x14ac:dyDescent="0.2">
      <c r="A2558" s="17">
        <v>42051</v>
      </c>
      <c r="B2558" s="18">
        <f>('4. spot curve'!B2559-'4. spot curve'!B2558)/'4. spot curve'!B2558</f>
        <v>1.6578869003926008E-2</v>
      </c>
      <c r="C2558" s="18">
        <f>('4. spot curve'!C2559-'4. spot curve'!C2558)/'4. spot curve'!C2558</f>
        <v>1.8826856472123392E-2</v>
      </c>
      <c r="D2558" s="18">
        <f>('4. spot curve'!D2559-'4. spot curve'!D2558)/'4. spot curve'!D2558</f>
        <v>1.8404007515806405E-2</v>
      </c>
      <c r="E2558" s="18">
        <f>('4. spot curve'!E2559-'4. spot curve'!E2558)/'4. spot curve'!E2558</f>
        <v>1.7429946149874861E-2</v>
      </c>
      <c r="F2558" s="18">
        <f>('4. spot curve'!F2559-'4. spot curve'!F2558)/'4. spot curve'!F2558</f>
        <v>1.6631478706362533E-2</v>
      </c>
      <c r="G2558" s="18">
        <f>('4. spot curve'!G2559-'4. spot curve'!G2558)/'4. spot curve'!G2558</f>
        <v>1.5964712897724713E-2</v>
      </c>
      <c r="H2558" s="18">
        <f>('4. spot curve'!H2559-'4. spot curve'!H2558)/'4. spot curve'!H2558</f>
        <v>1.5330051480739407E-2</v>
      </c>
      <c r="I2558" s="18">
        <f>('4. spot curve'!I2559-'4. spot curve'!I2558)/'4. spot curve'!I2558</f>
        <v>1.4680058650791391E-2</v>
      </c>
      <c r="J2558" s="18">
        <f>('4. spot curve'!J2559-'4. spot curve'!J2558)/'4. spot curve'!J2558</f>
        <v>1.4002642445494462E-2</v>
      </c>
      <c r="K2558" s="18">
        <f>('4. spot curve'!K2559-'4. spot curve'!K2558)/'4. spot curve'!K2558</f>
        <v>1.3295566867100456E-2</v>
      </c>
      <c r="L2558" s="18">
        <f>('4. spot curve'!L2559-'4. spot curve'!L2558)/'4. spot curve'!L2558</f>
        <v>1.2561425662608469E-2</v>
      </c>
      <c r="M2558" s="18">
        <f>('4. spot curve'!M2559-'4. spot curve'!M2558)/'4. spot curve'!M2558</f>
        <v>1.1808911667128235E-2</v>
      </c>
      <c r="N2558" s="18">
        <f>('4. spot curve'!N2559-'4. spot curve'!N2558)/'4. spot curve'!N2558</f>
        <v>1.1053491561191528E-2</v>
      </c>
      <c r="O2558" s="18">
        <f>('4. spot curve'!O2559-'4. spot curve'!O2558)/'4. spot curve'!O2558</f>
        <v>1.0314122691968203E-2</v>
      </c>
      <c r="P2558" s="18">
        <f>('4. spot curve'!P2559-'4. spot curve'!P2558)/'4. spot curve'!P2558</f>
        <v>9.6125491937068819E-3</v>
      </c>
      <c r="Q2558" s="18">
        <f>('4. spot curve'!Q2559-'4. spot curve'!Q2558)/'4. spot curve'!Q2558</f>
        <v>8.9678836199064277E-3</v>
      </c>
      <c r="R2558" s="18">
        <f>('4. spot curve'!R2559-'4. spot curve'!R2558)/'4. spot curve'!R2558</f>
        <v>8.3933474552159628E-3</v>
      </c>
      <c r="S2558" s="18">
        <f>('4. spot curve'!S2559-'4. spot curve'!S2558)/'4. spot curve'!S2558</f>
        <v>7.895063174185913E-3</v>
      </c>
      <c r="T2558" s="18">
        <f>('4. spot curve'!T2559-'4. spot curve'!T2558)/'4. spot curve'!T2558</f>
        <v>7.472877553919682E-3</v>
      </c>
      <c r="U2558" s="18">
        <f>('4. spot curve'!U2559-'4. spot curve'!U2558)/'4. spot curve'!U2558</f>
        <v>7.1229185767063248E-3</v>
      </c>
      <c r="V2558" s="18">
        <f>('4. spot curve'!V2559-'4. spot curve'!V2558)/'4. spot curve'!V2558</f>
        <v>6.8392014958581441E-3</v>
      </c>
      <c r="W2558" s="18">
        <f>('4. spot curve'!W2559-'4. spot curve'!W2558)/'4. spot curve'!W2558</f>
        <v>6.6146245350122103E-3</v>
      </c>
      <c r="X2558" s="18">
        <f>('4. spot curve'!X2559-'4. spot curve'!X2558)/'4. spot curve'!X2558</f>
        <v>6.4417861881829871E-3</v>
      </c>
      <c r="Y2558" s="18">
        <f>('4. spot curve'!Y2559-'4. spot curve'!Y2558)/'4. spot curve'!Y2558</f>
        <v>6.3135842798067495E-3</v>
      </c>
      <c r="Z2558" s="18">
        <f>('4. spot curve'!Z2559-'4. spot curve'!Z2558)/'4. spot curve'!Z2558</f>
        <v>6.2232791310028067E-3</v>
      </c>
    </row>
    <row r="2559" spans="1:26" x14ac:dyDescent="0.2">
      <c r="A2559" s="17">
        <v>42052</v>
      </c>
      <c r="B2559" s="18">
        <f>('4. spot curve'!B2560-'4. spot curve'!B2559)/'4. spot curve'!B2559</f>
        <v>4.7181641218040582E-2</v>
      </c>
      <c r="C2559" s="18">
        <f>('4. spot curve'!C2560-'4. spot curve'!C2559)/'4. spot curve'!C2559</f>
        <v>6.3830898928203567E-2</v>
      </c>
      <c r="D2559" s="18">
        <f>('4. spot curve'!D2560-'4. spot curve'!D2559)/'4. spot curve'!D2559</f>
        <v>5.4685560540416449E-2</v>
      </c>
      <c r="E2559" s="18">
        <f>('4. spot curve'!E2560-'4. spot curve'!E2559)/'4. spot curve'!E2559</f>
        <v>4.7609864465204682E-2</v>
      </c>
      <c r="F2559" s="18">
        <f>('4. spot curve'!F2560-'4. spot curve'!F2559)/'4. spot curve'!F2559</f>
        <v>4.3352757689674767E-2</v>
      </c>
      <c r="G2559" s="18">
        <f>('4. spot curve'!G2560-'4. spot curve'!G2559)/'4. spot curve'!G2559</f>
        <v>4.082715472518722E-2</v>
      </c>
      <c r="H2559" s="18">
        <f>('4. spot curve'!H2560-'4. spot curve'!H2559)/'4. spot curve'!H2559</f>
        <v>3.9241485676912796E-2</v>
      </c>
      <c r="I2559" s="18">
        <f>('4. spot curve'!I2560-'4. spot curve'!I2559)/'4. spot curve'!I2559</f>
        <v>3.8115396833176815E-2</v>
      </c>
      <c r="J2559" s="18">
        <f>('4. spot curve'!J2560-'4. spot curve'!J2559)/'4. spot curve'!J2559</f>
        <v>3.7166936684208909E-2</v>
      </c>
      <c r="K2559" s="18">
        <f>('4. spot curve'!K2560-'4. spot curve'!K2559)/'4. spot curve'!K2559</f>
        <v>3.6237073363348506E-2</v>
      </c>
      <c r="L2559" s="18">
        <f>('4. spot curve'!L2560-'4. spot curve'!L2559)/'4. spot curve'!L2559</f>
        <v>3.5254584366128362E-2</v>
      </c>
      <c r="M2559" s="18">
        <f>('4. spot curve'!M2560-'4. spot curve'!M2559)/'4. spot curve'!M2559</f>
        <v>3.4209091627404743E-2</v>
      </c>
      <c r="N2559" s="18">
        <f>('4. spot curve'!N2560-'4. spot curve'!N2559)/'4. spot curve'!N2559</f>
        <v>3.3122449985718436E-2</v>
      </c>
      <c r="O2559" s="18">
        <f>('4. spot curve'!O2560-'4. spot curve'!O2559)/'4. spot curve'!O2559</f>
        <v>3.203160551559741E-2</v>
      </c>
      <c r="P2559" s="18">
        <f>('4. spot curve'!P2560-'4. spot curve'!P2559)/'4. spot curve'!P2559</f>
        <v>3.0977970405314238E-2</v>
      </c>
      <c r="Q2559" s="18">
        <f>('4. spot curve'!Q2560-'4. spot curve'!Q2559)/'4. spot curve'!Q2559</f>
        <v>2.9997209153181867E-2</v>
      </c>
      <c r="R2559" s="18">
        <f>('4. spot curve'!R2560-'4. spot curve'!R2559)/'4. spot curve'!R2559</f>
        <v>2.9115639544764635E-2</v>
      </c>
      <c r="S2559" s="18">
        <f>('4. spot curve'!S2560-'4. spot curve'!S2559)/'4. spot curve'!S2559</f>
        <v>2.8347826641013818E-2</v>
      </c>
      <c r="T2559" s="18">
        <f>('4. spot curve'!T2560-'4. spot curve'!T2559)/'4. spot curve'!T2559</f>
        <v>2.7697278959585764E-2</v>
      </c>
      <c r="U2559" s="18">
        <f>('4. spot curve'!U2560-'4. spot curve'!U2559)/'4. spot curve'!U2559</f>
        <v>2.7159891443714421E-2</v>
      </c>
      <c r="V2559" s="18">
        <f>('4. spot curve'!V2560-'4. spot curve'!V2559)/'4. spot curve'!V2559</f>
        <v>2.6726729944671509E-2</v>
      </c>
      <c r="W2559" s="18">
        <f>('4. spot curve'!W2560-'4. spot curve'!W2559)/'4. spot curve'!W2559</f>
        <v>2.6385787611240885E-2</v>
      </c>
      <c r="X2559" s="18">
        <f>('4. spot curve'!X2560-'4. spot curve'!X2559)/'4. spot curve'!X2559</f>
        <v>2.6124156908033377E-2</v>
      </c>
      <c r="Y2559" s="18">
        <f>('4. spot curve'!Y2560-'4. spot curve'!Y2559)/'4. spot curve'!Y2559</f>
        <v>2.5929702077544556E-2</v>
      </c>
      <c r="Z2559" s="18">
        <f>('4. spot curve'!Z2560-'4. spot curve'!Z2559)/'4. spot curve'!Z2559</f>
        <v>2.5791242885274176E-2</v>
      </c>
    </row>
    <row r="2560" spans="1:26" x14ac:dyDescent="0.2">
      <c r="A2560" s="17">
        <v>42053</v>
      </c>
      <c r="B2560" s="18">
        <f>('4. spot curve'!B2561-'4. spot curve'!B2560)/'4. spot curve'!B2560</f>
        <v>6.2805540811520677E-2</v>
      </c>
      <c r="C2560" s="18">
        <f>('4. spot curve'!C2561-'4. spot curve'!C2560)/'4. spot curve'!C2560</f>
        <v>8.3667454142403355E-2</v>
      </c>
      <c r="D2560" s="18">
        <f>('4. spot curve'!D2561-'4. spot curve'!D2560)/'4. spot curve'!D2560</f>
        <v>7.684871544390677E-2</v>
      </c>
      <c r="E2560" s="18">
        <f>('4. spot curve'!E2561-'4. spot curve'!E2560)/'4. spot curve'!E2560</f>
        <v>6.9775044197903147E-2</v>
      </c>
      <c r="F2560" s="18">
        <f>('4. spot curve'!F2561-'4. spot curve'!F2560)/'4. spot curve'!F2560</f>
        <v>6.4335962482942335E-2</v>
      </c>
      <c r="G2560" s="18">
        <f>('4. spot curve'!G2561-'4. spot curve'!G2560)/'4. spot curve'!G2560</f>
        <v>6.000013967448109E-2</v>
      </c>
      <c r="H2560" s="18">
        <f>('4. spot curve'!H2561-'4. spot curve'!H2560)/'4. spot curve'!H2560</f>
        <v>5.6334785921588144E-2</v>
      </c>
      <c r="I2560" s="18">
        <f>('4. spot curve'!I2561-'4. spot curve'!I2560)/'4. spot curve'!I2560</f>
        <v>5.3108704107378786E-2</v>
      </c>
      <c r="J2560" s="18">
        <f>('4. spot curve'!J2561-'4. spot curve'!J2560)/'4. spot curve'!J2560</f>
        <v>5.0209261546966553E-2</v>
      </c>
      <c r="K2560" s="18">
        <f>('4. spot curve'!K2561-'4. spot curve'!K2560)/'4. spot curve'!K2560</f>
        <v>4.7572504599632782E-2</v>
      </c>
      <c r="L2560" s="18">
        <f>('4. spot curve'!L2561-'4. spot curve'!L2560)/'4. spot curve'!L2560</f>
        <v>4.516152299399135E-2</v>
      </c>
      <c r="M2560" s="18">
        <f>('4. spot curve'!M2561-'4. spot curve'!M2560)/'4. spot curve'!M2560</f>
        <v>4.2959200306191499E-2</v>
      </c>
      <c r="N2560" s="18">
        <f>('4. spot curve'!N2561-'4. spot curve'!N2560)/'4. spot curve'!N2560</f>
        <v>4.0959757739277541E-2</v>
      </c>
      <c r="O2560" s="18">
        <f>('4. spot curve'!O2561-'4. spot curve'!O2560)/'4. spot curve'!O2560</f>
        <v>3.9163085107734245E-2</v>
      </c>
      <c r="P2560" s="18">
        <f>('4. spot curve'!P2561-'4. spot curve'!P2560)/'4. spot curve'!P2560</f>
        <v>3.7570618053219117E-2</v>
      </c>
      <c r="Q2560" s="18">
        <f>('4. spot curve'!Q2561-'4. spot curve'!Q2560)/'4. spot curve'!Q2560</f>
        <v>3.6180655313202595E-2</v>
      </c>
      <c r="R2560" s="18">
        <f>('4. spot curve'!R2561-'4. spot curve'!R2560)/'4. spot curve'!R2560</f>
        <v>3.4986770973914859E-2</v>
      </c>
      <c r="S2560" s="18">
        <f>('4. spot curve'!S2561-'4. spot curve'!S2560)/'4. spot curve'!S2560</f>
        <v>3.3976191455880073E-2</v>
      </c>
      <c r="T2560" s="18">
        <f>('4. spot curve'!T2561-'4. spot curve'!T2560)/'4. spot curve'!T2560</f>
        <v>3.3130553050197652E-2</v>
      </c>
      <c r="U2560" s="18">
        <f>('4. spot curve'!U2561-'4. spot curve'!U2560)/'4. spot curve'!U2560</f>
        <v>3.242861926015761E-2</v>
      </c>
      <c r="V2560" s="18">
        <f>('4. spot curve'!V2561-'4. spot curve'!V2560)/'4. spot curve'!V2560</f>
        <v>3.1848059802718959E-2</v>
      </c>
      <c r="W2560" s="18">
        <f>('4. spot curve'!W2561-'4. spot curve'!W2560)/'4. spot curve'!W2560</f>
        <v>3.1366839311842698E-2</v>
      </c>
      <c r="X2560" s="18">
        <f>('4. spot curve'!X2561-'4. spot curve'!X2560)/'4. spot curve'!X2560</f>
        <v>3.0964885336617801E-2</v>
      </c>
      <c r="Y2560" s="18">
        <f>('4. spot curve'!Y2561-'4. spot curve'!Y2560)/'4. spot curve'!Y2560</f>
        <v>3.0625190790178253E-2</v>
      </c>
      <c r="Z2560" s="18">
        <f>('4. spot curve'!Z2561-'4. spot curve'!Z2560)/'4. spot curve'!Z2560</f>
        <v>3.0333488012956874E-2</v>
      </c>
    </row>
    <row r="2561" spans="1:26" x14ac:dyDescent="0.2">
      <c r="A2561" s="17">
        <v>42054</v>
      </c>
      <c r="B2561" s="18">
        <f>('4. spot curve'!B2562-'4. spot curve'!B2561)/'4. spot curve'!B2561</f>
        <v>-3.0549635406908728E-2</v>
      </c>
      <c r="C2561" s="18">
        <f>('4. spot curve'!C2562-'4. spot curve'!C2561)/'4. spot curve'!C2561</f>
        <v>-4.6647248397691937E-2</v>
      </c>
      <c r="D2561" s="18">
        <f>('4. spot curve'!D2562-'4. spot curve'!D2561)/'4. spot curve'!D2561</f>
        <v>-3.4618161585664359E-2</v>
      </c>
      <c r="E2561" s="18">
        <f>('4. spot curve'!E2562-'4. spot curve'!E2561)/'4. spot curve'!E2561</f>
        <v>-2.4768768310832669E-2</v>
      </c>
      <c r="F2561" s="18">
        <f>('4. spot curve'!F2562-'4. spot curve'!F2561)/'4. spot curve'!F2561</f>
        <v>-1.8595023736855426E-2</v>
      </c>
      <c r="G2561" s="18">
        <f>('4. spot curve'!G2562-'4. spot curve'!G2561)/'4. spot curve'!G2561</f>
        <v>-1.4955204417752535E-2</v>
      </c>
      <c r="H2561" s="18">
        <f>('4. spot curve'!H2562-'4. spot curve'!H2561)/'4. spot curve'!H2561</f>
        <v>-1.2899630047081641E-2</v>
      </c>
      <c r="I2561" s="18">
        <f>('4. spot curve'!I2562-'4. spot curve'!I2561)/'4. spot curve'!I2561</f>
        <v>-1.1776122133951983E-2</v>
      </c>
      <c r="J2561" s="18">
        <f>('4. spot curve'!J2562-'4. spot curve'!J2561)/'4. spot curve'!J2561</f>
        <v>-1.117140385168117E-2</v>
      </c>
      <c r="K2561" s="18">
        <f>('4. spot curve'!K2562-'4. spot curve'!K2561)/'4. spot curve'!K2561</f>
        <v>-1.0838940595484063E-2</v>
      </c>
      <c r="L2561" s="18">
        <f>('4. spot curve'!L2562-'4. spot curve'!L2561)/'4. spot curve'!L2561</f>
        <v>-1.0645066284254235E-2</v>
      </c>
      <c r="M2561" s="18">
        <f>('4. spot curve'!M2562-'4. spot curve'!M2561)/'4. spot curve'!M2561</f>
        <v>-1.0525375327190658E-2</v>
      </c>
      <c r="N2561" s="18">
        <f>('4. spot curve'!N2562-'4. spot curve'!N2561)/'4. spot curve'!N2561</f>
        <v>-1.0447129258106588E-2</v>
      </c>
      <c r="O2561" s="18">
        <f>('4. spot curve'!O2562-'4. spot curve'!O2561)/'4. spot curve'!O2561</f>
        <v>-1.0393291498573506E-2</v>
      </c>
      <c r="P2561" s="18">
        <f>('4. spot curve'!P2562-'4. spot curve'!P2561)/'4. spot curve'!P2561</f>
        <v>-1.0350507003175663E-2</v>
      </c>
      <c r="Q2561" s="18">
        <f>('4. spot curve'!Q2562-'4. spot curve'!Q2561)/'4. spot curve'!Q2561</f>
        <v>-1.0308126072488903E-2</v>
      </c>
      <c r="R2561" s="18">
        <f>('4. spot curve'!R2562-'4. spot curve'!R2561)/'4. spot curve'!R2561</f>
        <v>-1.0260105476974245E-2</v>
      </c>
      <c r="S2561" s="18">
        <f>('4. spot curve'!S2562-'4. spot curve'!S2561)/'4. spot curve'!S2561</f>
        <v>-1.0205186890923429E-2</v>
      </c>
      <c r="T2561" s="18">
        <f>('4. spot curve'!T2562-'4. spot curve'!T2561)/'4. spot curve'!T2561</f>
        <v>-1.0145713608760678E-2</v>
      </c>
      <c r="U2561" s="18">
        <f>('4. spot curve'!U2562-'4. spot curve'!U2561)/'4. spot curve'!U2561</f>
        <v>-1.0085407863991253E-2</v>
      </c>
      <c r="V2561" s="18">
        <f>('4. spot curve'!V2562-'4. spot curve'!V2561)/'4. spot curve'!V2561</f>
        <v>-1.002844925341875E-2</v>
      </c>
      <c r="W2561" s="18">
        <f>('4. spot curve'!W2562-'4. spot curve'!W2561)/'4. spot curve'!W2561</f>
        <v>-9.9784009855303848E-3</v>
      </c>
      <c r="X2561" s="18">
        <f>('4. spot curve'!X2562-'4. spot curve'!X2561)/'4. spot curve'!X2561</f>
        <v>-9.938053151835595E-3</v>
      </c>
      <c r="Y2561" s="18">
        <f>('4. spot curve'!Y2562-'4. spot curve'!Y2561)/'4. spot curve'!Y2561</f>
        <v>-9.9095479741233474E-3</v>
      </c>
      <c r="Z2561" s="18">
        <f>('4. spot curve'!Z2562-'4. spot curve'!Z2561)/'4. spot curve'!Z2561</f>
        <v>-9.8945748218030177E-3</v>
      </c>
    </row>
    <row r="2562" spans="1:26" x14ac:dyDescent="0.2">
      <c r="A2562" s="17">
        <v>42055</v>
      </c>
      <c r="B2562" s="18">
        <f>('4. spot curve'!B2563-'4. spot curve'!B2562)/'4. spot curve'!B2562</f>
        <v>-1.4397861100560769E-2</v>
      </c>
      <c r="C2562" s="18">
        <f>('4. spot curve'!C2563-'4. spot curve'!C2562)/'4. spot curve'!C2562</f>
        <v>-2.9776451482141041E-2</v>
      </c>
      <c r="D2562" s="18">
        <f>('4. spot curve'!D2563-'4. spot curve'!D2562)/'4. spot curve'!D2562</f>
        <v>-2.7381492515463901E-2</v>
      </c>
      <c r="E2562" s="18">
        <f>('4. spot curve'!E2563-'4. spot curve'!E2562)/'4. spot curve'!E2562</f>
        <v>-2.5982748468826013E-2</v>
      </c>
      <c r="F2562" s="18">
        <f>('4. spot curve'!F2563-'4. spot curve'!F2562)/'4. spot curve'!F2562</f>
        <v>-2.5881504725758911E-2</v>
      </c>
      <c r="G2562" s="18">
        <f>('4. spot curve'!G2563-'4. spot curve'!G2562)/'4. spot curve'!G2562</f>
        <v>-2.6320680888569911E-2</v>
      </c>
      <c r="H2562" s="18">
        <f>('4. spot curve'!H2563-'4. spot curve'!H2562)/'4. spot curve'!H2562</f>
        <v>-2.6808692563745386E-2</v>
      </c>
      <c r="I2562" s="18">
        <f>('4. spot curve'!I2563-'4. spot curve'!I2562)/'4. spot curve'!I2562</f>
        <v>-2.7139248282114035E-2</v>
      </c>
      <c r="J2562" s="18">
        <f>('4. spot curve'!J2563-'4. spot curve'!J2562)/'4. spot curve'!J2562</f>
        <v>-2.727644126976778E-2</v>
      </c>
      <c r="K2562" s="18">
        <f>('4. spot curve'!K2563-'4. spot curve'!K2562)/'4. spot curve'!K2562</f>
        <v>-2.7250404108530572E-2</v>
      </c>
      <c r="L2562" s="18">
        <f>('4. spot curve'!L2563-'4. spot curve'!L2562)/'4. spot curve'!L2562</f>
        <v>-2.710770456205806E-2</v>
      </c>
      <c r="M2562" s="18">
        <f>('4. spot curve'!M2563-'4. spot curve'!M2562)/'4. spot curve'!M2562</f>
        <v>-2.6892923940299001E-2</v>
      </c>
      <c r="N2562" s="18">
        <f>('4. spot curve'!N2563-'4. spot curve'!N2562)/'4. spot curve'!N2562</f>
        <v>-2.6639423872978237E-2</v>
      </c>
      <c r="O2562" s="18">
        <f>('4. spot curve'!O2563-'4. spot curve'!O2562)/'4. spot curve'!O2562</f>
        <v>-2.6371777856569759E-2</v>
      </c>
      <c r="P2562" s="18">
        <f>('4. spot curve'!P2563-'4. spot curve'!P2562)/'4. spot curve'!P2562</f>
        <v>-2.6103830499881974E-2</v>
      </c>
      <c r="Q2562" s="18">
        <f>('4. spot curve'!Q2563-'4. spot curve'!Q2562)/'4. spot curve'!Q2562</f>
        <v>-2.5842349682157251E-2</v>
      </c>
      <c r="R2562" s="18">
        <f>('4. spot curve'!R2563-'4. spot curve'!R2562)/'4. spot curve'!R2562</f>
        <v>-2.5592158378897566E-2</v>
      </c>
      <c r="S2562" s="18">
        <f>('4. spot curve'!S2563-'4. spot curve'!S2562)/'4. spot curve'!S2562</f>
        <v>-2.53580810449094E-2</v>
      </c>
      <c r="T2562" s="18">
        <f>('4. spot curve'!T2563-'4. spot curve'!T2562)/'4. spot curve'!T2562</f>
        <v>-2.5145182880937533E-2</v>
      </c>
      <c r="U2562" s="18">
        <f>('4. spot curve'!U2563-'4. spot curve'!U2562)/'4. spot curve'!U2562</f>
        <v>-2.4957828428418032E-2</v>
      </c>
      <c r="V2562" s="18">
        <f>('4. spot curve'!V2563-'4. spot curve'!V2562)/'4. spot curve'!V2562</f>
        <v>-2.4799577235719628E-2</v>
      </c>
      <c r="W2562" s="18">
        <f>('4. spot curve'!W2563-'4. spot curve'!W2562)/'4. spot curve'!W2562</f>
        <v>-2.4672700125327456E-2</v>
      </c>
      <c r="X2562" s="18">
        <f>('4. spot curve'!X2563-'4. spot curve'!X2562)/'4. spot curve'!X2562</f>
        <v>-2.457836622856048E-2</v>
      </c>
      <c r="Y2562" s="18">
        <f>('4. spot curve'!Y2563-'4. spot curve'!Y2562)/'4. spot curve'!Y2562</f>
        <v>-2.4516765466864675E-2</v>
      </c>
      <c r="Z2562" s="18">
        <f>('4. spot curve'!Z2563-'4. spot curve'!Z2562)/'4. spot curve'!Z2562</f>
        <v>-2.4487381225405822E-2</v>
      </c>
    </row>
    <row r="2563" spans="1:26" x14ac:dyDescent="0.2">
      <c r="A2563" s="17">
        <v>42058</v>
      </c>
      <c r="B2563" s="18">
        <f>('4. spot curve'!B2564-'4. spot curve'!B2563)/'4. spot curve'!B2563</f>
        <v>1.6871355615616562E-2</v>
      </c>
      <c r="C2563" s="18">
        <f>('4. spot curve'!C2564-'4. spot curve'!C2563)/'4. spot curve'!C2563</f>
        <v>3.0674617565954174E-2</v>
      </c>
      <c r="D2563" s="18">
        <f>('4. spot curve'!D2564-'4. spot curve'!D2563)/'4. spot curve'!D2563</f>
        <v>2.7819945868474291E-2</v>
      </c>
      <c r="E2563" s="18">
        <f>('4. spot curve'!E2564-'4. spot curve'!E2563)/'4. spot curve'!E2563</f>
        <v>2.5262782794801344E-2</v>
      </c>
      <c r="F2563" s="18">
        <f>('4. spot curve'!F2564-'4. spot curve'!F2563)/'4. spot curve'!F2563</f>
        <v>2.3672042753893476E-2</v>
      </c>
      <c r="G2563" s="18">
        <f>('4. spot curve'!G2564-'4. spot curve'!G2563)/'4. spot curve'!G2563</f>
        <v>2.2537467624307653E-2</v>
      </c>
      <c r="H2563" s="18">
        <f>('4. spot curve'!H2564-'4. spot curve'!H2563)/'4. spot curve'!H2563</f>
        <v>2.1491344734408464E-2</v>
      </c>
      <c r="I2563" s="18">
        <f>('4. spot curve'!I2564-'4. spot curve'!I2563)/'4. spot curve'!I2563</f>
        <v>2.0384827922100023E-2</v>
      </c>
      <c r="J2563" s="18">
        <f>('4. spot curve'!J2564-'4. spot curve'!J2563)/'4. spot curve'!J2563</f>
        <v>1.9208719583927152E-2</v>
      </c>
      <c r="K2563" s="18">
        <f>('4. spot curve'!K2564-'4. spot curve'!K2563)/'4. spot curve'!K2563</f>
        <v>1.8013673032769094E-2</v>
      </c>
      <c r="L2563" s="18">
        <f>('4. spot curve'!L2564-'4. spot curve'!L2563)/'4. spot curve'!L2563</f>
        <v>1.6869180176579145E-2</v>
      </c>
      <c r="M2563" s="18">
        <f>('4. spot curve'!M2564-'4. spot curve'!M2563)/'4. spot curve'!M2563</f>
        <v>1.5835742525849131E-2</v>
      </c>
      <c r="N2563" s="18">
        <f>('4. spot curve'!N2564-'4. spot curve'!N2563)/'4. spot curve'!N2563</f>
        <v>1.494675866007945E-2</v>
      </c>
      <c r="O2563" s="18">
        <f>('4. spot curve'!O2564-'4. spot curve'!O2563)/'4. spot curve'!O2563</f>
        <v>1.4214980995347416E-2</v>
      </c>
      <c r="P2563" s="18">
        <f>('4. spot curve'!P2564-'4. spot curve'!P2563)/'4. spot curve'!P2563</f>
        <v>1.3625655265939115E-2</v>
      </c>
      <c r="Q2563" s="18">
        <f>('4. spot curve'!Q2564-'4. spot curve'!Q2563)/'4. spot curve'!Q2563</f>
        <v>1.31491439233323E-2</v>
      </c>
      <c r="R2563" s="18">
        <f>('4. spot curve'!R2564-'4. spot curve'!R2563)/'4. spot curve'!R2563</f>
        <v>1.2754152735746481E-2</v>
      </c>
      <c r="S2563" s="18">
        <f>('4. spot curve'!S2564-'4. spot curve'!S2563)/'4. spot curve'!S2563</f>
        <v>1.2414791777814084E-2</v>
      </c>
      <c r="T2563" s="18">
        <f>('4. spot curve'!T2564-'4. spot curve'!T2563)/'4. spot curve'!T2563</f>
        <v>1.2112981222372945E-2</v>
      </c>
      <c r="U2563" s="18">
        <f>('4. spot curve'!U2564-'4. spot curve'!U2563)/'4. spot curve'!U2563</f>
        <v>1.1837252760821733E-2</v>
      </c>
      <c r="V2563" s="18">
        <f>('4. spot curve'!V2564-'4. spot curve'!V2563)/'4. spot curve'!V2563</f>
        <v>1.1581195102808167E-2</v>
      </c>
      <c r="W2563" s="18">
        <f>('4. spot curve'!W2564-'4. spot curve'!W2563)/'4. spot curve'!W2563</f>
        <v>1.1342523681032063E-2</v>
      </c>
      <c r="X2563" s="18">
        <f>('4. spot curve'!X2564-'4. spot curve'!X2563)/'4. spot curve'!X2563</f>
        <v>1.112157178254496E-2</v>
      </c>
      <c r="Y2563" s="18">
        <f>('4. spot curve'!Y2564-'4. spot curve'!Y2563)/'4. spot curve'!Y2563</f>
        <v>1.0920117931781754E-2</v>
      </c>
      <c r="Z2563" s="18">
        <f>('4. spot curve'!Z2564-'4. spot curve'!Z2563)/'4. spot curve'!Z2563</f>
        <v>1.0740967352408828E-2</v>
      </c>
    </row>
    <row r="2564" spans="1:26" x14ac:dyDescent="0.2">
      <c r="A2564" s="17">
        <v>42059</v>
      </c>
      <c r="B2564" s="18">
        <f>('4. spot curve'!B2565-'4. spot curve'!B2564)/'4. spot curve'!B2564</f>
        <v>-1.7106235973775474E-2</v>
      </c>
      <c r="C2564" s="18">
        <f>('4. spot curve'!C2565-'4. spot curve'!C2564)/'4. spot curve'!C2564</f>
        <v>-1.9319559113919992E-2</v>
      </c>
      <c r="D2564" s="18">
        <f>('4. spot curve'!D2565-'4. spot curve'!D2564)/'4. spot curve'!D2564</f>
        <v>-1.5738485996960049E-2</v>
      </c>
      <c r="E2564" s="18">
        <f>('4. spot curve'!E2565-'4. spot curve'!E2564)/'4. spot curve'!E2564</f>
        <v>-1.4761501676727788E-2</v>
      </c>
      <c r="F2564" s="18">
        <f>('4. spot curve'!F2565-'4. spot curve'!F2564)/'4. spot curve'!F2564</f>
        <v>-1.5486712632778482E-2</v>
      </c>
      <c r="G2564" s="18">
        <f>('4. spot curve'!G2565-'4. spot curve'!G2564)/'4. spot curve'!G2564</f>
        <v>-1.6928211308631518E-2</v>
      </c>
      <c r="H2564" s="18">
        <f>('4. spot curve'!H2565-'4. spot curve'!H2564)/'4. spot curve'!H2564</f>
        <v>-1.8504613494020373E-2</v>
      </c>
      <c r="I2564" s="18">
        <f>('4. spot curve'!I2565-'4. spot curve'!I2564)/'4. spot curve'!I2564</f>
        <v>-1.9912745996081199E-2</v>
      </c>
      <c r="J2564" s="18">
        <f>('4. spot curve'!J2565-'4. spot curve'!J2564)/'4. spot curve'!J2564</f>
        <v>-2.1023356612509477E-2</v>
      </c>
      <c r="K2564" s="18">
        <f>('4. spot curve'!K2565-'4. spot curve'!K2564)/'4. spot curve'!K2564</f>
        <v>-2.1809582662950008E-2</v>
      </c>
      <c r="L2564" s="18">
        <f>('4. spot curve'!L2565-'4. spot curve'!L2564)/'4. spot curve'!L2564</f>
        <v>-2.2300493578561995E-2</v>
      </c>
      <c r="M2564" s="18">
        <f>('4. spot curve'!M2565-'4. spot curve'!M2564)/'4. spot curve'!M2564</f>
        <v>-2.2549621458779312E-2</v>
      </c>
      <c r="N2564" s="18">
        <f>('4. spot curve'!N2565-'4. spot curve'!N2564)/'4. spot curve'!N2564</f>
        <v>-2.2613008003279332E-2</v>
      </c>
      <c r="O2564" s="18">
        <f>('4. spot curve'!O2565-'4. spot curve'!O2564)/'4. spot curve'!O2564</f>
        <v>-2.2544232545419152E-2</v>
      </c>
      <c r="P2564" s="18">
        <f>('4. spot curve'!P2565-'4. spot curve'!P2564)/'4. spot curve'!P2564</f>
        <v>-2.2387505736701816E-2</v>
      </c>
      <c r="Q2564" s="18">
        <f>('4. spot curve'!Q2565-'4. spot curve'!Q2564)/'4. spot curve'!Q2564</f>
        <v>-2.2176893198388697E-2</v>
      </c>
      <c r="R2564" s="18">
        <f>('4. spot curve'!R2565-'4. spot curve'!R2564)/'4. spot curve'!R2564</f>
        <v>-2.1939454225123212E-2</v>
      </c>
      <c r="S2564" s="18">
        <f>('4. spot curve'!S2565-'4. spot curve'!S2564)/'4. spot curve'!S2564</f>
        <v>-2.1695889733396131E-2</v>
      </c>
      <c r="T2564" s="18">
        <f>('4. spot curve'!T2565-'4. spot curve'!T2564)/'4. spot curve'!T2564</f>
        <v>-2.146101164724018E-2</v>
      </c>
      <c r="U2564" s="18">
        <f>('4. spot curve'!U2565-'4. spot curve'!U2564)/'4. spot curve'!U2564</f>
        <v>-2.1244384460999181E-2</v>
      </c>
      <c r="V2564" s="18">
        <f>('4. spot curve'!V2565-'4. spot curve'!V2564)/'4. spot curve'!V2564</f>
        <v>-2.1051618218875665E-2</v>
      </c>
      <c r="W2564" s="18">
        <f>('4. spot curve'!W2565-'4. spot curve'!W2564)/'4. spot curve'!W2564</f>
        <v>-2.0885062796187383E-2</v>
      </c>
      <c r="X2564" s="18">
        <f>('4. spot curve'!X2565-'4. spot curve'!X2564)/'4. spot curve'!X2564</f>
        <v>-2.074496438302921E-2</v>
      </c>
      <c r="Y2564" s="18">
        <f>('4. spot curve'!Y2565-'4. spot curve'!Y2564)/'4. spot curve'!Y2564</f>
        <v>-2.0630368974593756E-2</v>
      </c>
      <c r="Z2564" s="18">
        <f>('4. spot curve'!Z2565-'4. spot curve'!Z2564)/'4. spot curve'!Z2564</f>
        <v>-2.0539551316976132E-2</v>
      </c>
    </row>
    <row r="2565" spans="1:26" x14ac:dyDescent="0.2">
      <c r="A2565" s="17">
        <v>42060</v>
      </c>
      <c r="B2565" s="18">
        <f>('4. spot curve'!B2566-'4. spot curve'!B2565)/'4. spot curve'!B2565</f>
        <v>-1.7218624473142981E-2</v>
      </c>
      <c r="C2565" s="18">
        <f>('4. spot curve'!C2566-'4. spot curve'!C2565)/'4. spot curve'!C2565</f>
        <v>-2.9753998179847221E-2</v>
      </c>
      <c r="D2565" s="18">
        <f>('4. spot curve'!D2566-'4. spot curve'!D2565)/'4. spot curve'!D2565</f>
        <v>-3.1036804533669179E-2</v>
      </c>
      <c r="E2565" s="18">
        <f>('4. spot curve'!E2566-'4. spot curve'!E2565)/'4. spot curve'!E2565</f>
        <v>-3.1178811365127315E-2</v>
      </c>
      <c r="F2565" s="18">
        <f>('4. spot curve'!F2566-'4. spot curve'!F2565)/'4. spot curve'!F2565</f>
        <v>-3.1355523453832218E-2</v>
      </c>
      <c r="G2565" s="18">
        <f>('4. spot curve'!G2566-'4. spot curve'!G2565)/'4. spot curve'!G2565</f>
        <v>-3.1542888053943348E-2</v>
      </c>
      <c r="H2565" s="18">
        <f>('4. spot curve'!H2566-'4. spot curve'!H2565)/'4. spot curve'!H2565</f>
        <v>-3.1591569413996129E-2</v>
      </c>
      <c r="I2565" s="18">
        <f>('4. spot curve'!I2566-'4. spot curve'!I2565)/'4. spot curve'!I2565</f>
        <v>-3.1369239952609831E-2</v>
      </c>
      <c r="J2565" s="18">
        <f>('4. spot curve'!J2566-'4. spot curve'!J2565)/'4. spot curve'!J2565</f>
        <v>-3.0802157673732754E-2</v>
      </c>
      <c r="K2565" s="18">
        <f>('4. spot curve'!K2566-'4. spot curve'!K2565)/'4. spot curve'!K2565</f>
        <v>-2.9877170454437232E-2</v>
      </c>
      <c r="L2565" s="18">
        <f>('4. spot curve'!L2566-'4. spot curve'!L2565)/'4. spot curve'!L2565</f>
        <v>-2.8634952022507234E-2</v>
      </c>
      <c r="M2565" s="18">
        <f>('4. spot curve'!M2566-'4. spot curve'!M2565)/'4. spot curve'!M2565</f>
        <v>-2.715521715922968E-2</v>
      </c>
      <c r="N2565" s="18">
        <f>('4. spot curve'!N2566-'4. spot curve'!N2565)/'4. spot curve'!N2565</f>
        <v>-2.5533841593860303E-2</v>
      </c>
      <c r="O2565" s="18">
        <f>('4. spot curve'!O2566-'4. spot curve'!O2565)/'4. spot curve'!O2565</f>
        <v>-2.387100442280797E-2</v>
      </c>
      <c r="P2565" s="18">
        <f>('4. spot curve'!P2566-'4. spot curve'!P2565)/'4. spot curve'!P2565</f>
        <v>-2.2261447805054953E-2</v>
      </c>
      <c r="Q2565" s="18">
        <f>('4. spot curve'!Q2566-'4. spot curve'!Q2565)/'4. spot curve'!Q2565</f>
        <v>-2.0779597794743275E-2</v>
      </c>
      <c r="R2565" s="18">
        <f>('4. spot curve'!R2566-'4. spot curve'!R2565)/'4. spot curve'!R2565</f>
        <v>-1.9476602718167282E-2</v>
      </c>
      <c r="S2565" s="18">
        <f>('4. spot curve'!S2566-'4. spot curve'!S2565)/'4. spot curve'!S2565</f>
        <v>-1.8377660654130209E-2</v>
      </c>
      <c r="T2565" s="18">
        <f>('4. spot curve'!T2566-'4. spot curve'!T2565)/'4. spot curve'!T2565</f>
        <v>-1.7485691781953784E-2</v>
      </c>
      <c r="U2565" s="18">
        <f>('4. spot curve'!U2566-'4. spot curve'!U2565)/'4. spot curve'!U2565</f>
        <v>-1.6789839703603964E-2</v>
      </c>
      <c r="V2565" s="18">
        <f>('4. spot curve'!V2566-'4. spot curve'!V2565)/'4. spot curve'!V2565</f>
        <v>-1.6271044231989794E-2</v>
      </c>
      <c r="W2565" s="18">
        <f>('4. spot curve'!W2566-'4. spot curve'!W2565)/'4. spot curve'!W2565</f>
        <v>-1.5906117750084315E-2</v>
      </c>
      <c r="X2565" s="18">
        <f>('4. spot curve'!X2566-'4. spot curve'!X2565)/'4. spot curve'!X2565</f>
        <v>-1.5671041344426508E-2</v>
      </c>
      <c r="Y2565" s="18">
        <f>('4. spot curve'!Y2566-'4. spot curve'!Y2565)/'4. spot curve'!Y2565</f>
        <v>-1.5542747810693168E-2</v>
      </c>
      <c r="Z2565" s="18">
        <f>('4. spot curve'!Z2566-'4. spot curve'!Z2565)/'4. spot curve'!Z2565</f>
        <v>-1.5499260542738442E-2</v>
      </c>
    </row>
    <row r="2566" spans="1:26" x14ac:dyDescent="0.2">
      <c r="A2566" s="17">
        <v>42061</v>
      </c>
      <c r="B2566" s="18">
        <f>('4. spot curve'!B2567-'4. spot curve'!B2566)/'4. spot curve'!B2566</f>
        <v>-7.3017135101704706E-3</v>
      </c>
      <c r="C2566" s="18">
        <f>('4. spot curve'!C2567-'4. spot curve'!C2566)/'4. spot curve'!C2566</f>
        <v>1.5381488252533111E-2</v>
      </c>
      <c r="D2566" s="18">
        <f>('4. spot curve'!D2567-'4. spot curve'!D2566)/'4. spot curve'!D2566</f>
        <v>2.2748133352948004E-2</v>
      </c>
      <c r="E2566" s="18">
        <f>('4. spot curve'!E2567-'4. spot curve'!E2566)/'4. spot curve'!E2566</f>
        <v>2.4061758892258103E-2</v>
      </c>
      <c r="F2566" s="18">
        <f>('4. spot curve'!F2567-'4. spot curve'!F2566)/'4. spot curve'!F2566</f>
        <v>2.3468890378057359E-2</v>
      </c>
      <c r="G2566" s="18">
        <f>('4. spot curve'!G2567-'4. spot curve'!G2566)/'4. spot curve'!G2566</f>
        <v>2.2103984876176753E-2</v>
      </c>
      <c r="H2566" s="18">
        <f>('4. spot curve'!H2567-'4. spot curve'!H2566)/'4. spot curve'!H2566</f>
        <v>2.0351341979255387E-2</v>
      </c>
      <c r="I2566" s="18">
        <f>('4. spot curve'!I2567-'4. spot curve'!I2566)/'4. spot curve'!I2566</f>
        <v>1.8416612529780808E-2</v>
      </c>
      <c r="J2566" s="18">
        <f>('4. spot curve'!J2567-'4. spot curve'!J2566)/'4. spot curve'!J2566</f>
        <v>1.6442637284791232E-2</v>
      </c>
      <c r="K2566" s="18">
        <f>('4. spot curve'!K2567-'4. spot curve'!K2566)/'4. spot curve'!K2566</f>
        <v>1.4516186542001153E-2</v>
      </c>
      <c r="L2566" s="18">
        <f>('4. spot curve'!L2567-'4. spot curve'!L2566)/'4. spot curve'!L2566</f>
        <v>1.268155194861775E-2</v>
      </c>
      <c r="M2566" s="18">
        <f>('4. spot curve'!M2567-'4. spot curve'!M2566)/'4. spot curve'!M2566</f>
        <v>1.0961879808904328E-2</v>
      </c>
      <c r="N2566" s="18">
        <f>('4. spot curve'!N2567-'4. spot curve'!N2566)/'4. spot curve'!N2566</f>
        <v>9.3758989533799519E-3</v>
      </c>
      <c r="O2566" s="18">
        <f>('4. spot curve'!O2567-'4. spot curve'!O2566)/'4. spot curve'!O2566</f>
        <v>7.9405074289729746E-3</v>
      </c>
      <c r="P2566" s="18">
        <f>('4. spot curve'!P2567-'4. spot curve'!P2566)/'4. spot curve'!P2566</f>
        <v>6.6751432948740979E-3</v>
      </c>
      <c r="Q2566" s="18">
        <f>('4. spot curve'!Q2567-'4. spot curve'!Q2566)/'4. spot curve'!Q2566</f>
        <v>5.5948699077716857E-3</v>
      </c>
      <c r="R2566" s="18">
        <f>('4. spot curve'!R2567-'4. spot curve'!R2566)/'4. spot curve'!R2566</f>
        <v>4.7058261104989101E-3</v>
      </c>
      <c r="S2566" s="18">
        <f>('4. spot curve'!S2567-'4. spot curve'!S2566)/'4. spot curve'!S2566</f>
        <v>4.0029306875651897E-3</v>
      </c>
      <c r="T2566" s="18">
        <f>('4. spot curve'!T2567-'4. spot curve'!T2566)/'4. spot curve'!T2566</f>
        <v>3.4715151018724919E-3</v>
      </c>
      <c r="U2566" s="18">
        <f>('4. spot curve'!U2567-'4. spot curve'!U2566)/'4. spot curve'!U2566</f>
        <v>3.0917620110052823E-3</v>
      </c>
      <c r="V2566" s="18">
        <f>('4. spot curve'!V2567-'4. spot curve'!V2566)/'4. spot curve'!V2566</f>
        <v>2.8413674436154716E-3</v>
      </c>
      <c r="W2566" s="18">
        <f>('4. spot curve'!W2567-'4. spot curve'!W2566)/'4. spot curve'!W2566</f>
        <v>2.6974806057380937E-3</v>
      </c>
      <c r="X2566" s="18">
        <f>('4. spot curve'!X2567-'4. spot curve'!X2566)/'4. spot curve'!X2566</f>
        <v>2.6385914292214514E-3</v>
      </c>
      <c r="Y2566" s="18">
        <f>('4. spot curve'!Y2567-'4. spot curve'!Y2566)/'4. spot curve'!Y2566</f>
        <v>2.6456559626285786E-3</v>
      </c>
      <c r="Z2566" s="18">
        <f>('4. spot curve'!Z2567-'4. spot curve'!Z2566)/'4. spot curve'!Z2566</f>
        <v>2.7018174469332053E-3</v>
      </c>
    </row>
    <row r="2567" spans="1:26" x14ac:dyDescent="0.2">
      <c r="A2567" s="17">
        <v>42062</v>
      </c>
      <c r="B2567" s="18">
        <f>('4. spot curve'!B2568-'4. spot curve'!B2567)/'4. spot curve'!B2567</f>
        <v>7.8456082006495037E-2</v>
      </c>
      <c r="C2567" s="18">
        <f>('4. spot curve'!C2568-'4. spot curve'!C2567)/'4. spot curve'!C2567</f>
        <v>9.0453322580151638E-2</v>
      </c>
      <c r="D2567" s="18">
        <f>('4. spot curve'!D2568-'4. spot curve'!D2567)/'4. spot curve'!D2567</f>
        <v>7.2151689080413833E-2</v>
      </c>
      <c r="E2567" s="18">
        <f>('4. spot curve'!E2568-'4. spot curve'!E2567)/'4. spot curve'!E2567</f>
        <v>5.9006945997890574E-2</v>
      </c>
      <c r="F2567" s="18">
        <f>('4. spot curve'!F2568-'4. spot curve'!F2567)/'4. spot curve'!F2567</f>
        <v>5.0365874453177743E-2</v>
      </c>
      <c r="G2567" s="18">
        <f>('4. spot curve'!G2568-'4. spot curve'!G2567)/'4. spot curve'!G2567</f>
        <v>4.4427156506684162E-2</v>
      </c>
      <c r="H2567" s="18">
        <f>('4. spot curve'!H2568-'4. spot curve'!H2567)/'4. spot curve'!H2567</f>
        <v>4.0139648864550209E-2</v>
      </c>
      <c r="I2567" s="18">
        <f>('4. spot curve'!I2568-'4. spot curve'!I2567)/'4. spot curve'!I2567</f>
        <v>3.692220859507548E-2</v>
      </c>
      <c r="J2567" s="18">
        <f>('4. spot curve'!J2568-'4. spot curve'!J2567)/'4. spot curve'!J2567</f>
        <v>3.4431177056509069E-2</v>
      </c>
      <c r="K2567" s="18">
        <f>('4. spot curve'!K2568-'4. spot curve'!K2567)/'4. spot curve'!K2567</f>
        <v>3.244525157032533E-2</v>
      </c>
      <c r="L2567" s="18">
        <f>('4. spot curve'!L2568-'4. spot curve'!L2567)/'4. spot curve'!L2567</f>
        <v>3.081671720576723E-2</v>
      </c>
      <c r="M2567" s="18">
        <f>('4. spot curve'!M2568-'4. spot curve'!M2567)/'4. spot curve'!M2567</f>
        <v>2.9447196715920731E-2</v>
      </c>
      <c r="N2567" s="18">
        <f>('4. spot curve'!N2568-'4. spot curve'!N2567)/'4. spot curve'!N2567</f>
        <v>2.8273413576086887E-2</v>
      </c>
      <c r="O2567" s="18">
        <f>('4. spot curve'!O2568-'4. spot curve'!O2567)/'4. spot curve'!O2567</f>
        <v>2.7253236673732504E-2</v>
      </c>
      <c r="P2567" s="18">
        <f>('4. spot curve'!P2568-'4. spot curve'!P2567)/'4. spot curve'!P2567</f>
        <v>2.6360603886653254E-2</v>
      </c>
      <c r="Q2567" s="18">
        <f>('4. spot curve'!Q2568-'4. spot curve'!Q2567)/'4. spot curve'!Q2567</f>
        <v>2.5581012057839685E-2</v>
      </c>
      <c r="R2567" s="18">
        <f>('4. spot curve'!R2568-'4. spot curve'!R2567)/'4. spot curve'!R2567</f>
        <v>2.4906175342687992E-2</v>
      </c>
      <c r="S2567" s="18">
        <f>('4. spot curve'!S2568-'4. spot curve'!S2567)/'4. spot curve'!S2567</f>
        <v>2.4330691585001622E-2</v>
      </c>
      <c r="T2567" s="18">
        <f>('4. spot curve'!T2568-'4. spot curve'!T2567)/'4. spot curve'!T2567</f>
        <v>2.3849680628987891E-2</v>
      </c>
      <c r="U2567" s="18">
        <f>('4. spot curve'!U2568-'4. spot curve'!U2567)/'4. spot curve'!U2567</f>
        <v>2.3457361072549348E-2</v>
      </c>
      <c r="V2567" s="18">
        <f>('4. spot curve'!V2568-'4. spot curve'!V2567)/'4. spot curve'!V2567</f>
        <v>2.3147232630216993E-2</v>
      </c>
      <c r="W2567" s="18">
        <f>('4. spot curve'!W2568-'4. spot curve'!W2567)/'4. spot curve'!W2567</f>
        <v>2.291188605289848E-2</v>
      </c>
      <c r="X2567" s="18">
        <f>('4. spot curve'!X2568-'4. spot curve'!X2567)/'4. spot curve'!X2567</f>
        <v>2.2743552421308256E-2</v>
      </c>
      <c r="Y2567" s="18">
        <f>('4. spot curve'!Y2568-'4. spot curve'!Y2567)/'4. spot curve'!Y2567</f>
        <v>2.2634923419856803E-2</v>
      </c>
      <c r="Z2567" s="18">
        <f>('4. spot curve'!Z2568-'4. spot curve'!Z2567)/'4. spot curve'!Z2567</f>
        <v>2.2579222244940949E-2</v>
      </c>
    </row>
    <row r="2568" spans="1:26" x14ac:dyDescent="0.2">
      <c r="A2568" s="17">
        <v>42065</v>
      </c>
      <c r="B2568" s="18">
        <f>('4. spot curve'!B2569-'4. spot curve'!B2568)/'4. spot curve'!B2568</f>
        <v>-1.0681244802070456E-2</v>
      </c>
      <c r="C2568" s="18">
        <f>('4. spot curve'!C2569-'4. spot curve'!C2568)/'4. spot curve'!C2568</f>
        <v>1.2008052448606719E-2</v>
      </c>
      <c r="D2568" s="18">
        <f>('4. spot curve'!D2569-'4. spot curve'!D2568)/'4. spot curve'!D2568</f>
        <v>1.336209884255711E-2</v>
      </c>
      <c r="E2568" s="18">
        <f>('4. spot curve'!E2569-'4. spot curve'!E2568)/'4. spot curve'!E2568</f>
        <v>1.2030321240954449E-2</v>
      </c>
      <c r="F2568" s="18">
        <f>('4. spot curve'!F2569-'4. spot curve'!F2568)/'4. spot curve'!F2568</f>
        <v>1.0791228826945864E-2</v>
      </c>
      <c r="G2568" s="18">
        <f>('4. spot curve'!G2569-'4. spot curve'!G2568)/'4. spot curve'!G2568</f>
        <v>9.8561425694884547E-3</v>
      </c>
      <c r="H2568" s="18">
        <f>('4. spot curve'!H2569-'4. spot curve'!H2568)/'4. spot curve'!H2568</f>
        <v>9.1449071779748266E-3</v>
      </c>
      <c r="I2568" s="18">
        <f>('4. spot curve'!I2569-'4. spot curve'!I2568)/'4. spot curve'!I2568</f>
        <v>8.6212240803048394E-3</v>
      </c>
      <c r="J2568" s="18">
        <f>('4. spot curve'!J2569-'4. spot curve'!J2568)/'4. spot curve'!J2568</f>
        <v>8.3001341107547949E-3</v>
      </c>
      <c r="K2568" s="18">
        <f>('4. spot curve'!K2569-'4. spot curve'!K2568)/'4. spot curve'!K2568</f>
        <v>8.1975635516179108E-3</v>
      </c>
      <c r="L2568" s="18">
        <f>('4. spot curve'!L2569-'4. spot curve'!L2568)/'4. spot curve'!L2568</f>
        <v>8.3082898558859072E-3</v>
      </c>
      <c r="M2568" s="18">
        <f>('4. spot curve'!M2569-'4. spot curve'!M2568)/'4. spot curve'!M2568</f>
        <v>8.6027248847729935E-3</v>
      </c>
      <c r="N2568" s="18">
        <f>('4. spot curve'!N2569-'4. spot curve'!N2568)/'4. spot curve'!N2568</f>
        <v>9.0343726825493024E-3</v>
      </c>
      <c r="O2568" s="18">
        <f>('4. spot curve'!O2569-'4. spot curve'!O2568)/'4. spot curve'!O2568</f>
        <v>9.5481444040609337E-3</v>
      </c>
      <c r="P2568" s="18">
        <f>('4. spot curve'!P2569-'4. spot curve'!P2568)/'4. spot curve'!P2568</f>
        <v>1.0083836103442856E-2</v>
      </c>
      <c r="Q2568" s="18">
        <f>('4. spot curve'!Q2569-'4. spot curve'!Q2568)/'4. spot curve'!Q2568</f>
        <v>1.0590084310830345E-2</v>
      </c>
      <c r="R2568" s="18">
        <f>('4. spot curve'!R2569-'4. spot curve'!R2568)/'4. spot curve'!R2568</f>
        <v>1.1030315176883481E-2</v>
      </c>
      <c r="S2568" s="18">
        <f>('4. spot curve'!S2569-'4. spot curve'!S2568)/'4. spot curve'!S2568</f>
        <v>1.1386325431971654E-2</v>
      </c>
      <c r="T2568" s="18">
        <f>('4. spot curve'!T2569-'4. spot curve'!T2568)/'4. spot curve'!T2568</f>
        <v>1.1655702865393263E-2</v>
      </c>
      <c r="U2568" s="18">
        <f>('4. spot curve'!U2569-'4. spot curve'!U2568)/'4. spot curve'!U2568</f>
        <v>1.1845079874350481E-2</v>
      </c>
      <c r="V2568" s="18">
        <f>('4. spot curve'!V2569-'4. spot curve'!V2568)/'4. spot curve'!V2568</f>
        <v>1.1966370821419355E-2</v>
      </c>
      <c r="W2568" s="18">
        <f>('4. spot curve'!W2569-'4. spot curve'!W2568)/'4. spot curve'!W2568</f>
        <v>1.203383576742947E-2</v>
      </c>
      <c r="X2568" s="18">
        <f>('4. spot curve'!X2569-'4. spot curve'!X2568)/'4. spot curve'!X2568</f>
        <v>1.2061932711519554E-2</v>
      </c>
      <c r="Y2568" s="18">
        <f>('4. spot curve'!Y2569-'4. spot curve'!Y2568)/'4. spot curve'!Y2568</f>
        <v>1.2064305139540092E-2</v>
      </c>
      <c r="Z2568" s="18">
        <f>('4. spot curve'!Z2569-'4. spot curve'!Z2568)/'4. spot curve'!Z2568</f>
        <v>1.2053778063173632E-2</v>
      </c>
    </row>
    <row r="2569" spans="1:26" x14ac:dyDescent="0.2">
      <c r="A2569" s="17">
        <v>42066</v>
      </c>
      <c r="B2569" s="18">
        <f>('4. spot curve'!B2570-'4. spot curve'!B2569)/'4. spot curve'!B2569</f>
        <v>2.6274313111513521E-2</v>
      </c>
      <c r="C2569" s="18">
        <f>('4. spot curve'!C2570-'4. spot curve'!C2569)/'4. spot curve'!C2569</f>
        <v>5.0978912212909414E-2</v>
      </c>
      <c r="D2569" s="18">
        <f>('4. spot curve'!D2570-'4. spot curve'!D2569)/'4. spot curve'!D2569</f>
        <v>4.6544227284748954E-2</v>
      </c>
      <c r="E2569" s="18">
        <f>('4. spot curve'!E2570-'4. spot curve'!E2569)/'4. spot curve'!E2569</f>
        <v>4.1448044508279359E-2</v>
      </c>
      <c r="F2569" s="18">
        <f>('4. spot curve'!F2570-'4. spot curve'!F2569)/'4. spot curve'!F2569</f>
        <v>3.7946523856910705E-2</v>
      </c>
      <c r="G2569" s="18">
        <f>('4. spot curve'!G2570-'4. spot curve'!G2569)/'4. spot curve'!G2569</f>
        <v>3.56683796777683E-2</v>
      </c>
      <c r="H2569" s="18">
        <f>('4. spot curve'!H2570-'4. spot curve'!H2569)/'4. spot curve'!H2569</f>
        <v>3.4193034950269992E-2</v>
      </c>
      <c r="I2569" s="18">
        <f>('4. spot curve'!I2570-'4. spot curve'!I2569)/'4. spot curve'!I2569</f>
        <v>3.3245528785657556E-2</v>
      </c>
      <c r="J2569" s="18">
        <f>('4. spot curve'!J2570-'4. spot curve'!J2569)/'4. spot curve'!J2569</f>
        <v>3.2657844263288688E-2</v>
      </c>
      <c r="K2569" s="18">
        <f>('4. spot curve'!K2570-'4. spot curve'!K2569)/'4. spot curve'!K2569</f>
        <v>3.2318126985859237E-2</v>
      </c>
      <c r="L2569" s="18">
        <f>('4. spot curve'!L2570-'4. spot curve'!L2569)/'4. spot curve'!L2569</f>
        <v>3.2140392221037956E-2</v>
      </c>
      <c r="M2569" s="18">
        <f>('4. spot curve'!M2570-'4. spot curve'!M2569)/'4. spot curve'!M2569</f>
        <v>3.205522156935893E-2</v>
      </c>
      <c r="N2569" s="18">
        <f>('4. spot curve'!N2570-'4. spot curve'!N2569)/'4. spot curve'!N2569</f>
        <v>3.2010914929833233E-2</v>
      </c>
      <c r="O2569" s="18">
        <f>('4. spot curve'!O2570-'4. spot curve'!O2569)/'4. spot curve'!O2569</f>
        <v>3.1968741700936464E-2</v>
      </c>
      <c r="P2569" s="18">
        <f>('4. spot curve'!P2570-'4. spot curve'!P2569)/'4. spot curve'!P2569</f>
        <v>3.1904855630816437E-2</v>
      </c>
      <c r="Q2569" s="18">
        <f>('4. spot curve'!Q2570-'4. spot curve'!Q2569)/'4. spot curve'!Q2569</f>
        <v>3.1810023632962453E-2</v>
      </c>
      <c r="R2569" s="18">
        <f>('4. spot curve'!R2570-'4. spot curve'!R2569)/'4. spot curve'!R2569</f>
        <v>3.1685056053266901E-2</v>
      </c>
      <c r="S2569" s="18">
        <f>('4. spot curve'!S2570-'4. spot curve'!S2569)/'4. spot curve'!S2569</f>
        <v>3.1537781124654982E-2</v>
      </c>
      <c r="T2569" s="18">
        <f>('4. spot curve'!T2570-'4. spot curve'!T2569)/'4. spot curve'!T2569</f>
        <v>3.1379227702529086E-2</v>
      </c>
      <c r="U2569" s="18">
        <f>('4. spot curve'!U2570-'4. spot curve'!U2569)/'4. spot curve'!U2569</f>
        <v>3.1219717737398504E-2</v>
      </c>
      <c r="V2569" s="18">
        <f>('4. spot curve'!V2570-'4. spot curve'!V2569)/'4. spot curve'!V2569</f>
        <v>3.106801863874677E-2</v>
      </c>
      <c r="W2569" s="18">
        <f>('4. spot curve'!W2570-'4. spot curve'!W2569)/'4. spot curve'!W2569</f>
        <v>3.0930099668051988E-2</v>
      </c>
      <c r="X2569" s="18">
        <f>('4. spot curve'!X2570-'4. spot curve'!X2569)/'4. spot curve'!X2569</f>
        <v>3.0809598795160275E-2</v>
      </c>
      <c r="Y2569" s="18">
        <f>('4. spot curve'!Y2570-'4. spot curve'!Y2569)/'4. spot curve'!Y2569</f>
        <v>3.0708787606953024E-2</v>
      </c>
      <c r="Z2569" s="18">
        <f>('4. spot curve'!Z2570-'4. spot curve'!Z2569)/'4. spot curve'!Z2569</f>
        <v>3.0629048870304789E-2</v>
      </c>
    </row>
    <row r="2570" spans="1:26" x14ac:dyDescent="0.2">
      <c r="A2570" s="17">
        <v>42067</v>
      </c>
      <c r="B2570" s="18">
        <f>('4. spot curve'!B2571-'4. spot curve'!B2570)/'4. spot curve'!B2570</f>
        <v>-1.9925319669915004E-3</v>
      </c>
      <c r="C2570" s="18">
        <f>('4. spot curve'!C2571-'4. spot curve'!C2570)/'4. spot curve'!C2570</f>
        <v>9.0465748728792341E-3</v>
      </c>
      <c r="D2570" s="18">
        <f>('4. spot curve'!D2571-'4. spot curve'!D2570)/'4. spot curve'!D2570</f>
        <v>1.7018069966302698E-2</v>
      </c>
      <c r="E2570" s="18">
        <f>('4. spot curve'!E2571-'4. spot curve'!E2570)/'4. spot curve'!E2570</f>
        <v>2.0591724530297392E-2</v>
      </c>
      <c r="F2570" s="18">
        <f>('4. spot curve'!F2571-'4. spot curve'!F2570)/'4. spot curve'!F2570</f>
        <v>2.238236105028913E-2</v>
      </c>
      <c r="G2570" s="18">
        <f>('4. spot curve'!G2571-'4. spot curve'!G2570)/'4. spot curve'!G2570</f>
        <v>2.328378514592222E-2</v>
      </c>
      <c r="H2570" s="18">
        <f>('4. spot curve'!H2571-'4. spot curve'!H2570)/'4. spot curve'!H2570</f>
        <v>2.3606116628743318E-2</v>
      </c>
      <c r="I2570" s="18">
        <f>('4. spot curve'!I2571-'4. spot curve'!I2570)/'4. spot curve'!I2570</f>
        <v>2.3484856704412152E-2</v>
      </c>
      <c r="J2570" s="18">
        <f>('4. spot curve'!J2571-'4. spot curve'!J2570)/'4. spot curve'!J2570</f>
        <v>2.3006580386084999E-2</v>
      </c>
      <c r="K2570" s="18">
        <f>('4. spot curve'!K2571-'4. spot curve'!K2570)/'4. spot curve'!K2570</f>
        <v>2.2238516772410767E-2</v>
      </c>
      <c r="L2570" s="18">
        <f>('4. spot curve'!L2571-'4. spot curve'!L2570)/'4. spot curve'!L2570</f>
        <v>2.1244491322014912E-2</v>
      </c>
      <c r="M2570" s="18">
        <f>('4. spot curve'!M2571-'4. spot curve'!M2570)/'4. spot curve'!M2570</f>
        <v>2.0092986732328386E-2</v>
      </c>
      <c r="N2570" s="18">
        <f>('4. spot curve'!N2571-'4. spot curve'!N2570)/'4. spot curve'!N2570</f>
        <v>1.8855252141374495E-2</v>
      </c>
      <c r="O2570" s="18">
        <f>('4. spot curve'!O2571-'4. spot curve'!O2570)/'4. spot curve'!O2570</f>
        <v>1.760130979690562E-2</v>
      </c>
      <c r="P2570" s="18">
        <f>('4. spot curve'!P2571-'4. spot curve'!P2570)/'4. spot curve'!P2570</f>
        <v>1.6397372408734578E-2</v>
      </c>
      <c r="Q2570" s="18">
        <f>('4. spot curve'!Q2571-'4. spot curve'!Q2570)/'4. spot curve'!Q2570</f>
        <v>1.5295735857223679E-2</v>
      </c>
      <c r="R2570" s="18">
        <f>('4. spot curve'!R2571-'4. spot curve'!R2570)/'4. spot curve'!R2570</f>
        <v>1.4331541949256149E-2</v>
      </c>
      <c r="S2570" s="18">
        <f>('4. spot curve'!S2571-'4. spot curve'!S2570)/'4. spot curve'!S2570</f>
        <v>1.3520798580051332E-2</v>
      </c>
      <c r="T2570" s="18">
        <f>('4. spot curve'!T2571-'4. spot curve'!T2570)/'4. spot curve'!T2570</f>
        <v>1.2863342187782749E-2</v>
      </c>
      <c r="U2570" s="18">
        <f>('4. spot curve'!U2571-'4. spot curve'!U2570)/'4. spot curve'!U2570</f>
        <v>1.2349207655436102E-2</v>
      </c>
      <c r="V2570" s="18">
        <f>('4. spot curve'!V2571-'4. spot curve'!V2570)/'4. spot curve'!V2570</f>
        <v>1.1962680043324575E-2</v>
      </c>
      <c r="W2570" s="18">
        <f>('4. spot curve'!W2571-'4. spot curve'!W2570)/'4. spot curve'!W2570</f>
        <v>1.1685212669128484E-2</v>
      </c>
      <c r="X2570" s="18">
        <f>('4. spot curve'!X2571-'4. spot curve'!X2570)/'4. spot curve'!X2570</f>
        <v>1.1497956158757396E-2</v>
      </c>
      <c r="Y2570" s="18">
        <f>('4. spot curve'!Y2571-'4. spot curve'!Y2570)/'4. spot curve'!Y2570</f>
        <v>1.1383271481195735E-2</v>
      </c>
      <c r="Z2570" s="18">
        <f>('4. spot curve'!Z2571-'4. spot curve'!Z2570)/'4. spot curve'!Z2570</f>
        <v>1.1324770469933064E-2</v>
      </c>
    </row>
    <row r="2571" spans="1:26" x14ac:dyDescent="0.2">
      <c r="A2571" s="17">
        <v>42068</v>
      </c>
      <c r="B2571" s="18">
        <f>('4. spot curve'!B2572-'4. spot curve'!B2571)/'4. spot curve'!B2571</f>
        <v>-2.1483226414140421E-2</v>
      </c>
      <c r="C2571" s="18">
        <f>('4. spot curve'!C2572-'4. spot curve'!C2571)/'4. spot curve'!C2571</f>
        <v>-3.3837676209848663E-2</v>
      </c>
      <c r="D2571" s="18">
        <f>('4. spot curve'!D2572-'4. spot curve'!D2571)/'4. spot curve'!D2571</f>
        <v>-2.8003047546333492E-2</v>
      </c>
      <c r="E2571" s="18">
        <f>('4. spot curve'!E2572-'4. spot curve'!E2571)/'4. spot curve'!E2571</f>
        <v>-2.2304533768910621E-2</v>
      </c>
      <c r="F2571" s="18">
        <f>('4. spot curve'!F2572-'4. spot curve'!F2571)/'4. spot curve'!F2571</f>
        <v>-1.8269198923139732E-2</v>
      </c>
      <c r="G2571" s="18">
        <f>('4. spot curve'!G2572-'4. spot curve'!G2571)/'4. spot curve'!G2571</f>
        <v>-1.547077095584791E-2</v>
      </c>
      <c r="H2571" s="18">
        <f>('4. spot curve'!H2572-'4. spot curve'!H2571)/'4. spot curve'!H2571</f>
        <v>-1.3470559099613717E-2</v>
      </c>
      <c r="I2571" s="18">
        <f>('4. spot curve'!I2572-'4. spot curve'!I2571)/'4. spot curve'!I2571</f>
        <v>-1.1963159990948604E-2</v>
      </c>
      <c r="J2571" s="18">
        <f>('4. spot curve'!J2572-'4. spot curve'!J2571)/'4. spot curve'!J2571</f>
        <v>-1.0744429325655407E-2</v>
      </c>
      <c r="K2571" s="18">
        <f>('4. spot curve'!K2572-'4. spot curve'!K2571)/'4. spot curve'!K2571</f>
        <v>-9.6790364565015018E-3</v>
      </c>
      <c r="L2571" s="18">
        <f>('4. spot curve'!L2572-'4. spot curve'!L2571)/'4. spot curve'!L2571</f>
        <v>-8.6828820900867309E-3</v>
      </c>
      <c r="M2571" s="18">
        <f>('4. spot curve'!M2572-'4. spot curve'!M2571)/'4. spot curve'!M2571</f>
        <v>-7.7145348556360294E-3</v>
      </c>
      <c r="N2571" s="18">
        <f>('4. spot curve'!N2572-'4. spot curve'!N2571)/'4. spot curve'!N2571</f>
        <v>-6.7652367187754055E-3</v>
      </c>
      <c r="O2571" s="18">
        <f>('4. spot curve'!O2572-'4. spot curve'!O2571)/'4. spot curve'!O2571</f>
        <v>-5.8458834263562754E-3</v>
      </c>
      <c r="P2571" s="18">
        <f>('4. spot curve'!P2572-'4. spot curve'!P2571)/'4. spot curve'!P2571</f>
        <v>-4.9835333683353085E-3</v>
      </c>
      <c r="Q2571" s="18">
        <f>('4. spot curve'!Q2572-'4. spot curve'!Q2571)/'4. spot curve'!Q2571</f>
        <v>-4.2066037189352088E-3</v>
      </c>
      <c r="R2571" s="18">
        <f>('4. spot curve'!R2572-'4. spot curve'!R2571)/'4. spot curve'!R2571</f>
        <v>-3.5363577510487479E-3</v>
      </c>
      <c r="S2571" s="18">
        <f>('4. spot curve'!S2572-'4. spot curve'!S2571)/'4. spot curve'!S2571</f>
        <v>-2.9817551590742989E-3</v>
      </c>
      <c r="T2571" s="18">
        <f>('4. spot curve'!T2572-'4. spot curve'!T2571)/'4. spot curve'!T2571</f>
        <v>-2.5403044615953862E-3</v>
      </c>
      <c r="U2571" s="18">
        <f>('4. spot curve'!U2572-'4. spot curve'!U2571)/'4. spot curve'!U2571</f>
        <v>-2.2028160077953237E-3</v>
      </c>
      <c r="V2571" s="18">
        <f>('4. spot curve'!V2572-'4. spot curve'!V2571)/'4. spot curve'!V2571</f>
        <v>-1.9563919481051474E-3</v>
      </c>
      <c r="W2571" s="18">
        <f>('4. spot curve'!W2572-'4. spot curve'!W2571)/'4. spot curve'!W2571</f>
        <v>-1.7869068879202631E-3</v>
      </c>
      <c r="X2571" s="18">
        <f>('4. spot curve'!X2572-'4. spot curve'!X2571)/'4. spot curve'!X2571</f>
        <v>-1.6806615502531102E-3</v>
      </c>
      <c r="Y2571" s="18">
        <f>('4. spot curve'!Y2572-'4. spot curve'!Y2571)/'4. spot curve'!Y2571</f>
        <v>-1.6250575355346768E-3</v>
      </c>
      <c r="Z2571" s="18">
        <f>('4. spot curve'!Z2572-'4. spot curve'!Z2571)/'4. spot curve'!Z2571</f>
        <v>-1.6084923867450897E-3</v>
      </c>
    </row>
    <row r="2572" spans="1:26" x14ac:dyDescent="0.2">
      <c r="A2572" s="17">
        <v>42069</v>
      </c>
      <c r="B2572" s="18">
        <f>('4. spot curve'!B2573-'4. spot curve'!B2572)/'4. spot curve'!B2572</f>
        <v>4.3877700095943453E-2</v>
      </c>
      <c r="C2572" s="18">
        <f>('4. spot curve'!C2573-'4. spot curve'!C2572)/'4. spot curve'!C2572</f>
        <v>7.1951118238521281E-2</v>
      </c>
      <c r="D2572" s="18">
        <f>('4. spot curve'!D2573-'4. spot curve'!D2572)/'4. spot curve'!D2572</f>
        <v>6.9383224536853333E-2</v>
      </c>
      <c r="E2572" s="18">
        <f>('4. spot curve'!E2573-'4. spot curve'!E2572)/'4. spot curve'!E2572</f>
        <v>6.4373753875731327E-2</v>
      </c>
      <c r="F2572" s="18">
        <f>('4. spot curve'!F2573-'4. spot curve'!F2572)/'4. spot curve'!F2572</f>
        <v>6.0332263979990149E-2</v>
      </c>
      <c r="G2572" s="18">
        <f>('4. spot curve'!G2573-'4. spot curve'!G2572)/'4. spot curve'!G2572</f>
        <v>5.7126142157918468E-2</v>
      </c>
      <c r="H2572" s="18">
        <f>('4. spot curve'!H2573-'4. spot curve'!H2572)/'4. spot curve'!H2572</f>
        <v>5.439421490679857E-2</v>
      </c>
      <c r="I2572" s="18">
        <f>('4. spot curve'!I2573-'4. spot curve'!I2572)/'4. spot curve'!I2572</f>
        <v>5.189354966530741E-2</v>
      </c>
      <c r="J2572" s="18">
        <f>('4. spot curve'!J2573-'4. spot curve'!J2572)/'4. spot curve'!J2572</f>
        <v>4.9490744373849774E-2</v>
      </c>
      <c r="K2572" s="18">
        <f>('4. spot curve'!K2573-'4. spot curve'!K2572)/'4. spot curve'!K2572</f>
        <v>4.7119711747788423E-2</v>
      </c>
      <c r="L2572" s="18">
        <f>('4. spot curve'!L2573-'4. spot curve'!L2572)/'4. spot curve'!L2572</f>
        <v>4.4762606001827757E-2</v>
      </c>
      <c r="M2572" s="18">
        <f>('4. spot curve'!M2573-'4. spot curve'!M2572)/'4. spot curve'!M2572</f>
        <v>4.2437644440486783E-2</v>
      </c>
      <c r="N2572" s="18">
        <f>('4. spot curve'!N2573-'4. spot curve'!N2572)/'4. spot curve'!N2572</f>
        <v>4.0184885140734726E-2</v>
      </c>
      <c r="O2572" s="18">
        <f>('4. spot curve'!O2573-'4. spot curve'!O2572)/'4. spot curve'!O2572</f>
        <v>3.8053769563578255E-2</v>
      </c>
      <c r="P2572" s="18">
        <f>('4. spot curve'!P2573-'4. spot curve'!P2572)/'4. spot curve'!P2572</f>
        <v>3.6095924161339776E-2</v>
      </c>
      <c r="Q2572" s="18">
        <f>('4. spot curve'!Q2573-'4. spot curve'!Q2572)/'4. spot curve'!Q2572</f>
        <v>3.4352457552512289E-2</v>
      </c>
      <c r="R2572" s="18">
        <f>('4. spot curve'!R2573-'4. spot curve'!R2572)/'4. spot curve'!R2572</f>
        <v>3.2848882407929984E-2</v>
      </c>
      <c r="S2572" s="18">
        <f>('4. spot curve'!S2573-'4. spot curve'!S2572)/'4. spot curve'!S2572</f>
        <v>3.1591954675754999E-2</v>
      </c>
      <c r="T2572" s="18">
        <f>('4. spot curve'!T2573-'4. spot curve'!T2572)/'4. spot curve'!T2572</f>
        <v>3.0572166192142432E-2</v>
      </c>
      <c r="U2572" s="18">
        <f>('4. spot curve'!U2573-'4. spot curve'!U2572)/'4. spot curve'!U2572</f>
        <v>2.9770127211395089E-2</v>
      </c>
      <c r="V2572" s="18">
        <f>('4. spot curve'!V2573-'4. spot curve'!V2572)/'4. spot curve'!V2572</f>
        <v>2.9160926265338675E-2</v>
      </c>
      <c r="W2572" s="18">
        <f>('4. spot curve'!W2573-'4. spot curve'!W2572)/'4. spot curve'!W2572</f>
        <v>2.8717233226934841E-2</v>
      </c>
      <c r="X2572" s="18">
        <f>('4. spot curve'!X2573-'4. spot curve'!X2572)/'4. spot curve'!X2572</f>
        <v>2.841220602311886E-2</v>
      </c>
      <c r="Y2572" s="18">
        <f>('4. spot curve'!Y2573-'4. spot curve'!Y2572)/'4. spot curve'!Y2572</f>
        <v>2.8221339243989507E-2</v>
      </c>
      <c r="Z2572" s="18">
        <f>('4. spot curve'!Z2573-'4. spot curve'!Z2572)/'4. spot curve'!Z2572</f>
        <v>2.8122387601984038E-2</v>
      </c>
    </row>
    <row r="2573" spans="1:26" x14ac:dyDescent="0.2">
      <c r="A2573" s="17">
        <v>42072</v>
      </c>
      <c r="B2573" s="18">
        <f>('4. spot curve'!B2574-'4. spot curve'!B2573)/'4. spot curve'!B2573</f>
        <v>2.0729990504986082E-3</v>
      </c>
      <c r="C2573" s="18">
        <f>('4. spot curve'!C2574-'4. spot curve'!C2573)/'4. spot curve'!C2573</f>
        <v>-5.5668786456207764E-3</v>
      </c>
      <c r="D2573" s="18">
        <f>('4. spot curve'!D2574-'4. spot curve'!D2573)/'4. spot curve'!D2573</f>
        <v>-6.3189498446647036E-3</v>
      </c>
      <c r="E2573" s="18">
        <f>('4. spot curve'!E2574-'4. spot curve'!E2573)/'4. spot curve'!E2573</f>
        <v>-6.7700582428210426E-3</v>
      </c>
      <c r="F2573" s="18">
        <f>('4. spot curve'!F2574-'4. spot curve'!F2573)/'4. spot curve'!F2573</f>
        <v>-7.5284174926884594E-3</v>
      </c>
      <c r="G2573" s="18">
        <f>('4. spot curve'!G2574-'4. spot curve'!G2573)/'4. spot curve'!G2573</f>
        <v>-8.3660893969686508E-3</v>
      </c>
      <c r="H2573" s="18">
        <f>('4. spot curve'!H2574-'4. spot curve'!H2573)/'4. spot curve'!H2573</f>
        <v>-9.0531060865077333E-3</v>
      </c>
      <c r="I2573" s="18">
        <f>('4. spot curve'!I2574-'4. spot curve'!I2573)/'4. spot curve'!I2573</f>
        <v>-9.4651145662122127E-3</v>
      </c>
      <c r="J2573" s="18">
        <f>('4. spot curve'!J2574-'4. spot curve'!J2573)/'4. spot curve'!J2573</f>
        <v>-9.5664559426217183E-3</v>
      </c>
      <c r="K2573" s="18">
        <f>('4. spot curve'!K2574-'4. spot curve'!K2573)/'4. spot curve'!K2573</f>
        <v>-9.3717757401123557E-3</v>
      </c>
      <c r="L2573" s="18">
        <f>('4. spot curve'!L2574-'4. spot curve'!L2573)/'4. spot curve'!L2573</f>
        <v>-8.9249818264504847E-3</v>
      </c>
      <c r="M2573" s="18">
        <f>('4. spot curve'!M2574-'4. spot curve'!M2573)/'4. spot curve'!M2573</f>
        <v>-8.2867854794270706E-3</v>
      </c>
      <c r="N2573" s="18">
        <f>('4. spot curve'!N2574-'4. spot curve'!N2573)/'4. spot curve'!N2573</f>
        <v>-7.5235588156726783E-3</v>
      </c>
      <c r="O2573" s="18">
        <f>('4. spot curve'!O2574-'4. spot curve'!O2573)/'4. spot curve'!O2573</f>
        <v>-6.7023339211427372E-3</v>
      </c>
      <c r="P2573" s="18">
        <f>('4. spot curve'!P2574-'4. spot curve'!P2573)/'4. spot curve'!P2573</f>
        <v>-5.8862525089306292E-3</v>
      </c>
      <c r="Q2573" s="18">
        <f>('4. spot curve'!Q2574-'4. spot curve'!Q2573)/'4. spot curve'!Q2573</f>
        <v>-5.1253646846956373E-3</v>
      </c>
      <c r="R2573" s="18">
        <f>('4. spot curve'!R2574-'4. spot curve'!R2573)/'4. spot curve'!R2573</f>
        <v>-4.454725487556088E-3</v>
      </c>
      <c r="S2573" s="18">
        <f>('4. spot curve'!S2574-'4. spot curve'!S2573)/'4. spot curve'!S2573</f>
        <v>-3.8923278952257248E-3</v>
      </c>
      <c r="T2573" s="18">
        <f>('4. spot curve'!T2574-'4. spot curve'!T2573)/'4. spot curve'!T2573</f>
        <v>-3.4417019575105319E-3</v>
      </c>
      <c r="U2573" s="18">
        <f>('4. spot curve'!U2574-'4. spot curve'!U2573)/'4. spot curve'!U2573</f>
        <v>-3.0974731180920968E-3</v>
      </c>
      <c r="V2573" s="18">
        <f>('4. spot curve'!V2574-'4. spot curve'!V2573)/'4. spot curve'!V2573</f>
        <v>-2.8488924710200481E-3</v>
      </c>
      <c r="W2573" s="18">
        <f>('4. spot curve'!W2574-'4. spot curve'!W2573)/'4. spot curve'!W2573</f>
        <v>-2.6825689866195037E-3</v>
      </c>
      <c r="X2573" s="18">
        <f>('4. spot curve'!X2574-'4. spot curve'!X2573)/'4. spot curve'!X2573</f>
        <v>-2.5848678194352816E-3</v>
      </c>
      <c r="Y2573" s="18">
        <f>('4. spot curve'!Y2574-'4. spot curve'!Y2573)/'4. spot curve'!Y2573</f>
        <v>-2.5431883094309098E-3</v>
      </c>
      <c r="Z2573" s="18">
        <f>('4. spot curve'!Z2574-'4. spot curve'!Z2573)/'4. spot curve'!Z2573</f>
        <v>-2.5460435396449719E-3</v>
      </c>
    </row>
    <row r="2574" spans="1:26" x14ac:dyDescent="0.2">
      <c r="A2574" s="17">
        <v>42073</v>
      </c>
      <c r="B2574" s="18">
        <f>('4. spot curve'!B2575-'4. spot curve'!B2574)/'4. spot curve'!B2574</f>
        <v>-6.2827819484283509E-2</v>
      </c>
      <c r="C2574" s="18">
        <f>('4. spot curve'!C2575-'4. spot curve'!C2574)/'4. spot curve'!C2574</f>
        <v>-0.10004285296488838</v>
      </c>
      <c r="D2574" s="18">
        <f>('4. spot curve'!D2575-'4. spot curve'!D2574)/'4. spot curve'!D2574</f>
        <v>-9.2476278298110628E-2</v>
      </c>
      <c r="E2574" s="18">
        <f>('4. spot curve'!E2575-'4. spot curve'!E2574)/'4. spot curve'!E2574</f>
        <v>-8.4784206832142994E-2</v>
      </c>
      <c r="F2574" s="18">
        <f>('4. spot curve'!F2575-'4. spot curve'!F2574)/'4. spot curve'!F2574</f>
        <v>-7.9502827879170027E-2</v>
      </c>
      <c r="G2574" s="18">
        <f>('4. spot curve'!G2575-'4. spot curve'!G2574)/'4. spot curve'!G2574</f>
        <v>-7.5667209909609678E-2</v>
      </c>
      <c r="H2574" s="18">
        <f>('4. spot curve'!H2575-'4. spot curve'!H2574)/'4. spot curve'!H2574</f>
        <v>-7.2469003085212896E-2</v>
      </c>
      <c r="I2574" s="18">
        <f>('4. spot curve'!I2575-'4. spot curve'!I2574)/'4. spot curve'!I2574</f>
        <v>-6.9437781817765123E-2</v>
      </c>
      <c r="J2574" s="18">
        <f>('4. spot curve'!J2575-'4. spot curve'!J2574)/'4. spot curve'!J2574</f>
        <v>-6.6341248326940841E-2</v>
      </c>
      <c r="K2574" s="18">
        <f>('4. spot curve'!K2575-'4. spot curve'!K2574)/'4. spot curve'!K2574</f>
        <v>-6.308627273248632E-2</v>
      </c>
      <c r="L2574" s="18">
        <f>('4. spot curve'!L2575-'4. spot curve'!L2574)/'4. spot curve'!L2574</f>
        <v>-5.9673434688452355E-2</v>
      </c>
      <c r="M2574" s="18">
        <f>('4. spot curve'!M2575-'4. spot curve'!M2574)/'4. spot curve'!M2574</f>
        <v>-5.6166892142745221E-2</v>
      </c>
      <c r="N2574" s="18">
        <f>('4. spot curve'!N2575-'4. spot curve'!N2574)/'4. spot curve'!N2574</f>
        <v>-5.2658792390044486E-2</v>
      </c>
      <c r="O2574" s="18">
        <f>('4. spot curve'!O2575-'4. spot curve'!O2574)/'4. spot curve'!O2574</f>
        <v>-4.9250303184028101E-2</v>
      </c>
      <c r="P2574" s="18">
        <f>('4. spot curve'!P2575-'4. spot curve'!P2574)/'4. spot curve'!P2574</f>
        <v>-4.6036823680480447E-2</v>
      </c>
      <c r="Q2574" s="18">
        <f>('4. spot curve'!Q2575-'4. spot curve'!Q2574)/'4. spot curve'!Q2574</f>
        <v>-4.3091730412559613E-2</v>
      </c>
      <c r="R2574" s="18">
        <f>('4. spot curve'!R2575-'4. spot curve'!R2574)/'4. spot curve'!R2574</f>
        <v>-4.0463772802490888E-2</v>
      </c>
      <c r="S2574" s="18">
        <f>('4. spot curve'!S2575-'4. spot curve'!S2574)/'4. spot curve'!S2574</f>
        <v>-3.8173430845302656E-2</v>
      </c>
      <c r="T2574" s="18">
        <f>('4. spot curve'!T2575-'4. spot curve'!T2574)/'4. spot curve'!T2574</f>
        <v>-3.6217304855495853E-2</v>
      </c>
      <c r="U2574" s="18">
        <f>('4. spot curve'!U2575-'4. spot curve'!U2574)/'4. spot curve'!U2574</f>
        <v>-3.4577379735727942E-2</v>
      </c>
      <c r="V2574" s="18">
        <f>('4. spot curve'!V2575-'4. spot curve'!V2574)/'4. spot curve'!V2574</f>
        <v>-3.3227436989150108E-2</v>
      </c>
      <c r="W2574" s="18">
        <f>('4. spot curve'!W2575-'4. spot curve'!W2574)/'4. spot curve'!W2574</f>
        <v>-3.2137609320709006E-2</v>
      </c>
      <c r="X2574" s="18">
        <f>('4. spot curve'!X2575-'4. spot curve'!X2574)/'4. spot curve'!X2574</f>
        <v>-3.1277290933491735E-2</v>
      </c>
      <c r="Y2574" s="18">
        <f>('4. spot curve'!Y2575-'4. spot curve'!Y2574)/'4. spot curve'!Y2574</f>
        <v>-3.0616464992767864E-2</v>
      </c>
      <c r="Z2574" s="18">
        <f>('4. spot curve'!Z2575-'4. spot curve'!Z2574)/'4. spot curve'!Z2574</f>
        <v>-3.0125940752476127E-2</v>
      </c>
    </row>
    <row r="2575" spans="1:26" x14ac:dyDescent="0.2">
      <c r="A2575" s="17">
        <v>42074</v>
      </c>
      <c r="B2575" s="18">
        <f>('4. spot curve'!B2576-'4. spot curve'!B2575)/'4. spot curve'!B2575</f>
        <v>1.9619388051359859E-2</v>
      </c>
      <c r="C2575" s="18">
        <f>('4. spot curve'!C2576-'4. spot curve'!C2575)/'4. spot curve'!C2575</f>
        <v>1.2077494593399931E-2</v>
      </c>
      <c r="D2575" s="18">
        <f>('4. spot curve'!D2576-'4. spot curve'!D2575)/'4. spot curve'!D2575</f>
        <v>9.072611911649443E-3</v>
      </c>
      <c r="E2575" s="18">
        <f>('4. spot curve'!E2576-'4. spot curve'!E2575)/'4. spot curve'!E2575</f>
        <v>7.481460034414346E-3</v>
      </c>
      <c r="F2575" s="18">
        <f>('4. spot curve'!F2576-'4. spot curve'!F2575)/'4. spot curve'!F2575</f>
        <v>6.202680021518415E-3</v>
      </c>
      <c r="G2575" s="18">
        <f>('4. spot curve'!G2576-'4. spot curve'!G2575)/'4. spot curve'!G2575</f>
        <v>5.1346790898945342E-3</v>
      </c>
      <c r="H2575" s="18">
        <f>('4. spot curve'!H2576-'4. spot curve'!H2575)/'4. spot curve'!H2575</f>
        <v>4.2898803897121066E-3</v>
      </c>
      <c r="I2575" s="18">
        <f>('4. spot curve'!I2576-'4. spot curve'!I2575)/'4. spot curve'!I2575</f>
        <v>3.6687818536210465E-3</v>
      </c>
      <c r="J2575" s="18">
        <f>('4. spot curve'!J2576-'4. spot curve'!J2575)/'4. spot curve'!J2575</f>
        <v>3.2517397574586735E-3</v>
      </c>
      <c r="K2575" s="18">
        <f>('4. spot curve'!K2576-'4. spot curve'!K2575)/'4. spot curve'!K2575</f>
        <v>3.0071078036808772E-3</v>
      </c>
      <c r="L2575" s="18">
        <f>('4. spot curve'!L2576-'4. spot curve'!L2575)/'4. spot curve'!L2575</f>
        <v>2.8949041359575076E-3</v>
      </c>
      <c r="M2575" s="18">
        <f>('4. spot curve'!M2576-'4. spot curve'!M2575)/'4. spot curve'!M2575</f>
        <v>2.8721407462877109E-3</v>
      </c>
      <c r="N2575" s="18">
        <f>('4. spot curve'!N2576-'4. spot curve'!N2575)/'4. spot curve'!N2575</f>
        <v>2.9010645914204231E-3</v>
      </c>
      <c r="O2575" s="18">
        <f>('4. spot curve'!O2576-'4. spot curve'!O2575)/'4. spot curve'!O2575</f>
        <v>2.9495022804375947E-3</v>
      </c>
      <c r="P2575" s="18">
        <f>('4. spot curve'!P2576-'4. spot curve'!P2575)/'4. spot curve'!P2575</f>
        <v>2.9942482049343656E-3</v>
      </c>
      <c r="Q2575" s="18">
        <f>('4. spot curve'!Q2576-'4. spot curve'!Q2575)/'4. spot curve'!Q2575</f>
        <v>3.0214686140305328E-3</v>
      </c>
      <c r="R2575" s="18">
        <f>('4. spot curve'!R2576-'4. spot curve'!R2575)/'4. spot curve'!R2575</f>
        <v>3.0239683568628354E-3</v>
      </c>
      <c r="S2575" s="18">
        <f>('4. spot curve'!S2576-'4. spot curve'!S2575)/'4. spot curve'!S2575</f>
        <v>3.0003333977478997E-3</v>
      </c>
      <c r="T2575" s="18">
        <f>('4. spot curve'!T2576-'4. spot curve'!T2575)/'4. spot curve'!T2575</f>
        <v>2.9533999899294485E-3</v>
      </c>
      <c r="U2575" s="18">
        <f>('4. spot curve'!U2576-'4. spot curve'!U2575)/'4. spot curve'!U2575</f>
        <v>2.8884878303820053E-3</v>
      </c>
      <c r="V2575" s="18">
        <f>('4. spot curve'!V2576-'4. spot curve'!V2575)/'4. spot curve'!V2575</f>
        <v>2.812452808945775E-3</v>
      </c>
      <c r="W2575" s="18">
        <f>('4. spot curve'!W2576-'4. spot curve'!W2575)/'4. spot curve'!W2575</f>
        <v>2.7329789993743719E-3</v>
      </c>
      <c r="X2575" s="18">
        <f>('4. spot curve'!X2576-'4. spot curve'!X2575)/'4. spot curve'!X2575</f>
        <v>2.6575152262622178E-3</v>
      </c>
      <c r="Y2575" s="18">
        <f>('4. spot curve'!Y2576-'4. spot curve'!Y2575)/'4. spot curve'!Y2575</f>
        <v>2.5926983490250654E-3</v>
      </c>
      <c r="Z2575" s="18">
        <f>('4. spot curve'!Z2576-'4. spot curve'!Z2575)/'4. spot curve'!Z2575</f>
        <v>2.5443920546352342E-3</v>
      </c>
    </row>
    <row r="2576" spans="1:26" x14ac:dyDescent="0.2">
      <c r="A2576" s="17">
        <v>42075</v>
      </c>
      <c r="B2576" s="18">
        <f>('4. spot curve'!B2577-'4. spot curve'!B2576)/'4. spot curve'!B2576</f>
        <v>1.4934942896722189E-2</v>
      </c>
      <c r="C2576" s="18">
        <f>('4. spot curve'!C2577-'4. spot curve'!C2576)/'4. spot curve'!C2576</f>
        <v>-5.8704717647702541E-2</v>
      </c>
      <c r="D2576" s="18">
        <f>('4. spot curve'!D2577-'4. spot curve'!D2576)/'4. spot curve'!D2576</f>
        <v>-6.2489974878626238E-2</v>
      </c>
      <c r="E2576" s="18">
        <f>('4. spot curve'!E2577-'4. spot curve'!E2576)/'4. spot curve'!E2576</f>
        <v>-5.713566386633355E-2</v>
      </c>
      <c r="F2576" s="18">
        <f>('4. spot curve'!F2577-'4. spot curve'!F2576)/'4. spot curve'!F2576</f>
        <v>-5.1652797199026823E-2</v>
      </c>
      <c r="G2576" s="18">
        <f>('4. spot curve'!G2577-'4. spot curve'!G2576)/'4. spot curve'!G2576</f>
        <v>-4.7185695249710669E-2</v>
      </c>
      <c r="H2576" s="18">
        <f>('4. spot curve'!H2577-'4. spot curve'!H2576)/'4. spot curve'!H2576</f>
        <v>-4.3732463236471002E-2</v>
      </c>
      <c r="I2576" s="18">
        <f>('4. spot curve'!I2577-'4. spot curve'!I2576)/'4. spot curve'!I2576</f>
        <v>-4.1110467770573415E-2</v>
      </c>
      <c r="J2576" s="18">
        <f>('4. spot curve'!J2577-'4. spot curve'!J2576)/'4. spot curve'!J2576</f>
        <v>-3.9123578726331085E-2</v>
      </c>
      <c r="K2576" s="18">
        <f>('4. spot curve'!K2577-'4. spot curve'!K2576)/'4. spot curve'!K2576</f>
        <v>-3.7601616796954389E-2</v>
      </c>
      <c r="L2576" s="18">
        <f>('4. spot curve'!L2577-'4. spot curve'!L2576)/'4. spot curve'!L2576</f>
        <v>-3.6409479333629778E-2</v>
      </c>
      <c r="M2576" s="18">
        <f>('4. spot curve'!M2577-'4. spot curve'!M2576)/'4. spot curve'!M2576</f>
        <v>-3.5448874292932683E-2</v>
      </c>
      <c r="N2576" s="18">
        <f>('4. spot curve'!N2577-'4. spot curve'!N2576)/'4. spot curve'!N2576</f>
        <v>-3.4650863498605841E-2</v>
      </c>
      <c r="O2576" s="18">
        <f>('4. spot curve'!O2577-'4. spot curve'!O2576)/'4. spot curve'!O2576</f>
        <v>-3.3965429189011055E-2</v>
      </c>
      <c r="P2576" s="18">
        <f>('4. spot curve'!P2577-'4. spot curve'!P2576)/'4. spot curve'!P2576</f>
        <v>-3.3359520702531342E-2</v>
      </c>
      <c r="Q2576" s="18">
        <f>('4. spot curve'!Q2577-'4. spot curve'!Q2576)/'4. spot curve'!Q2576</f>
        <v>-3.2814544028044422E-2</v>
      </c>
      <c r="R2576" s="18">
        <f>('4. spot curve'!R2577-'4. spot curve'!R2576)/'4. spot curve'!R2576</f>
        <v>-3.2322012267696522E-2</v>
      </c>
      <c r="S2576" s="18">
        <f>('4. spot curve'!S2577-'4. spot curve'!S2576)/'4. spot curve'!S2576</f>
        <v>-3.1879819784613225E-2</v>
      </c>
      <c r="T2576" s="18">
        <f>('4. spot curve'!T2577-'4. spot curve'!T2576)/'4. spot curve'!T2576</f>
        <v>-3.1488754751860616E-2</v>
      </c>
      <c r="U2576" s="18">
        <f>('4. spot curve'!U2577-'4. spot curve'!U2576)/'4. spot curve'!U2576</f>
        <v>-3.1149397444662764E-2</v>
      </c>
      <c r="V2576" s="18">
        <f>('4. spot curve'!V2577-'4. spot curve'!V2576)/'4. spot curve'!V2576</f>
        <v>-3.0861692197276823E-2</v>
      </c>
      <c r="W2576" s="18">
        <f>('4. spot curve'!W2577-'4. spot curve'!W2576)/'4. spot curve'!W2576</f>
        <v>-3.0624273988962079E-2</v>
      </c>
      <c r="X2576" s="18">
        <f>('4. spot curve'!X2577-'4. spot curve'!X2576)/'4. spot curve'!X2576</f>
        <v>-3.0434806978136986E-2</v>
      </c>
      <c r="Y2576" s="18">
        <f>('4. spot curve'!Y2577-'4. spot curve'!Y2576)/'4. spot curve'!Y2576</f>
        <v>-3.0290407078020304E-2</v>
      </c>
      <c r="Z2576" s="18">
        <f>('4. spot curve'!Z2577-'4. spot curve'!Z2576)/'4. spot curve'!Z2576</f>
        <v>-3.0187887789559237E-2</v>
      </c>
    </row>
    <row r="2577" spans="1:26" x14ac:dyDescent="0.2">
      <c r="A2577" s="17">
        <v>42076</v>
      </c>
      <c r="B2577" s="18">
        <f>('4. spot curve'!B2578-'4. spot curve'!B2577)/'4. spot curve'!B2577</f>
        <v>-6.5839993020158694E-2</v>
      </c>
      <c r="C2577" s="18">
        <f>('4. spot curve'!C2578-'4. spot curve'!C2577)/'4. spot curve'!C2577</f>
        <v>-6.5086337459074925E-2</v>
      </c>
      <c r="D2577" s="18">
        <f>('4. spot curve'!D2578-'4. spot curve'!D2577)/'4. spot curve'!D2577</f>
        <v>-5.3400080492239183E-2</v>
      </c>
      <c r="E2577" s="18">
        <f>('4. spot curve'!E2578-'4. spot curve'!E2577)/'4. spot curve'!E2577</f>
        <v>-4.4860388450544068E-2</v>
      </c>
      <c r="F2577" s="18">
        <f>('4. spot curve'!F2578-'4. spot curve'!F2577)/'4. spot curve'!F2577</f>
        <v>-3.8884654026604792E-2</v>
      </c>
      <c r="G2577" s="18">
        <f>('4. spot curve'!G2578-'4. spot curve'!G2577)/'4. spot curve'!G2577</f>
        <v>-3.4332439498635889E-2</v>
      </c>
      <c r="H2577" s="18">
        <f>('4. spot curve'!H2578-'4. spot curve'!H2577)/'4. spot curve'!H2577</f>
        <v>-3.0574619397496876E-2</v>
      </c>
      <c r="I2577" s="18">
        <f>('4. spot curve'!I2578-'4. spot curve'!I2577)/'4. spot curve'!I2577</f>
        <v>-2.7309451269706717E-2</v>
      </c>
      <c r="J2577" s="18">
        <f>('4. spot curve'!J2578-'4. spot curve'!J2577)/'4. spot curve'!J2577</f>
        <v>-2.4403861057168005E-2</v>
      </c>
      <c r="K2577" s="18">
        <f>('4. spot curve'!K2578-'4. spot curve'!K2577)/'4. spot curve'!K2577</f>
        <v>-2.1792873871247603E-2</v>
      </c>
      <c r="L2577" s="18">
        <f>('4. spot curve'!L2578-'4. spot curve'!L2577)/'4. spot curve'!L2577</f>
        <v>-1.9431126502682292E-2</v>
      </c>
      <c r="M2577" s="18">
        <f>('4. spot curve'!M2578-'4. spot curve'!M2577)/'4. spot curve'!M2577</f>
        <v>-1.7285339654316199E-2</v>
      </c>
      <c r="N2577" s="18">
        <f>('4. spot curve'!N2578-'4. spot curve'!N2577)/'4. spot curve'!N2577</f>
        <v>-1.5338950172406603E-2</v>
      </c>
      <c r="O2577" s="18">
        <f>('4. spot curve'!O2578-'4. spot curve'!O2577)/'4. spot curve'!O2577</f>
        <v>-1.3587469168162643E-2</v>
      </c>
      <c r="P2577" s="18">
        <f>('4. spot curve'!P2578-'4. spot curve'!P2577)/'4. spot curve'!P2577</f>
        <v>-1.2043522800435646E-2</v>
      </c>
      <c r="Q2577" s="18">
        <f>('4. spot curve'!Q2578-'4. spot curve'!Q2577)/'4. spot curve'!Q2577</f>
        <v>-1.0720812684976669E-2</v>
      </c>
      <c r="R2577" s="18">
        <f>('4. spot curve'!R2578-'4. spot curve'!R2577)/'4. spot curve'!R2577</f>
        <v>-9.6247139629264938E-3</v>
      </c>
      <c r="S2577" s="18">
        <f>('4. spot curve'!S2578-'4. spot curve'!S2577)/'4. spot curve'!S2577</f>
        <v>-8.7464034224975767E-3</v>
      </c>
      <c r="T2577" s="18">
        <f>('4. spot curve'!T2578-'4. spot curve'!T2577)/'4. spot curve'!T2577</f>
        <v>-8.0653759740165025E-3</v>
      </c>
      <c r="U2577" s="18">
        <f>('4. spot curve'!U2578-'4. spot curve'!U2577)/'4. spot curve'!U2577</f>
        <v>-7.5560048413885568E-3</v>
      </c>
      <c r="V2577" s="18">
        <f>('4. spot curve'!V2578-'4. spot curve'!V2577)/'4. spot curve'!V2577</f>
        <v>-7.1910316955374519E-3</v>
      </c>
      <c r="W2577" s="18">
        <f>('4. spot curve'!W2578-'4. spot curve'!W2577)/'4. spot curve'!W2577</f>
        <v>-6.9446306085655775E-3</v>
      </c>
      <c r="X2577" s="18">
        <f>('4. spot curve'!X2578-'4. spot curve'!X2577)/'4. spot curve'!X2577</f>
        <v>-6.7937884179672704E-3</v>
      </c>
      <c r="Y2577" s="18">
        <f>('4. spot curve'!Y2578-'4. spot curve'!Y2577)/'4. spot curve'!Y2577</f>
        <v>-6.7182515493228725E-3</v>
      </c>
      <c r="Z2577" s="18">
        <f>('4. spot curve'!Z2578-'4. spot curve'!Z2577)/'4. spot curve'!Z2577</f>
        <v>-6.6999542544198994E-3</v>
      </c>
    </row>
    <row r="2578" spans="1:26" x14ac:dyDescent="0.2">
      <c r="A2578" s="17">
        <v>42079</v>
      </c>
      <c r="B2578" s="18">
        <f>('4. spot curve'!B2579-'4. spot curve'!B2578)/'4. spot curve'!B2578</f>
        <v>-1.194618558760248E-2</v>
      </c>
      <c r="C2578" s="18">
        <f>('4. spot curve'!C2579-'4. spot curve'!C2578)/'4. spot curve'!C2578</f>
        <v>-2.3863180626414376E-2</v>
      </c>
      <c r="D2578" s="18">
        <f>('4. spot curve'!D2579-'4. spot curve'!D2578)/'4. spot curve'!D2578</f>
        <v>-2.446048492382193E-2</v>
      </c>
      <c r="E2578" s="18">
        <f>('4. spot curve'!E2579-'4. spot curve'!E2578)/'4. spot curve'!E2578</f>
        <v>-2.2277403702171666E-2</v>
      </c>
      <c r="F2578" s="18">
        <f>('4. spot curve'!F2579-'4. spot curve'!F2578)/'4. spot curve'!F2578</f>
        <v>-1.976597774819876E-2</v>
      </c>
      <c r="G2578" s="18">
        <f>('4. spot curve'!G2579-'4. spot curve'!G2578)/'4. spot curve'!G2578</f>
        <v>-1.7340491480944024E-2</v>
      </c>
      <c r="H2578" s="18">
        <f>('4. spot curve'!H2579-'4. spot curve'!H2578)/'4. spot curve'!H2578</f>
        <v>-1.5140115950595417E-2</v>
      </c>
      <c r="I2578" s="18">
        <f>('4. spot curve'!I2579-'4. spot curve'!I2578)/'4. spot curve'!I2578</f>
        <v>-1.327521448662713E-2</v>
      </c>
      <c r="J2578" s="18">
        <f>('4. spot curve'!J2579-'4. spot curve'!J2578)/'4. spot curve'!J2578</f>
        <v>-1.1826723762176531E-2</v>
      </c>
      <c r="K2578" s="18">
        <f>('4. spot curve'!K2579-'4. spot curve'!K2578)/'4. spot curve'!K2578</f>
        <v>-1.0831218056616772E-2</v>
      </c>
      <c r="L2578" s="18">
        <f>('4. spot curve'!L2579-'4. spot curve'!L2578)/'4. spot curve'!L2578</f>
        <v>-1.0274909915142431E-2</v>
      </c>
      <c r="M2578" s="18">
        <f>('4. spot curve'!M2579-'4. spot curve'!M2578)/'4. spot curve'!M2578</f>
        <v>-1.0101436220931391E-2</v>
      </c>
      <c r="N2578" s="18">
        <f>('4. spot curve'!N2579-'4. spot curve'!N2578)/'4. spot curve'!N2578</f>
        <v>-1.0229787099478017E-2</v>
      </c>
      <c r="O2578" s="18">
        <f>('4. spot curve'!O2579-'4. spot curve'!O2578)/'4. spot curve'!O2578</f>
        <v>-1.0568865449875816E-2</v>
      </c>
      <c r="P2578" s="18">
        <f>('4. spot curve'!P2579-'4. spot curve'!P2578)/'4. spot curve'!P2578</f>
        <v>-1.1026112974316856E-2</v>
      </c>
      <c r="Q2578" s="18">
        <f>('4. spot curve'!Q2579-'4. spot curve'!Q2578)/'4. spot curve'!Q2578</f>
        <v>-1.1522899902683624E-2</v>
      </c>
      <c r="R2578" s="18">
        <f>('4. spot curve'!R2579-'4. spot curve'!R2578)/'4. spot curve'!R2578</f>
        <v>-1.1999771077047118E-2</v>
      </c>
      <c r="S2578" s="18">
        <f>('4. spot curve'!S2579-'4. spot curve'!S2578)/'4. spot curve'!S2578</f>
        <v>-1.2419470012751817E-2</v>
      </c>
      <c r="T2578" s="18">
        <f>('4. spot curve'!T2579-'4. spot curve'!T2578)/'4. spot curve'!T2578</f>
        <v>-1.2763988286622745E-2</v>
      </c>
      <c r="U2578" s="18">
        <f>('4. spot curve'!U2579-'4. spot curve'!U2578)/'4. spot curve'!U2578</f>
        <v>-1.3028023359094029E-2</v>
      </c>
      <c r="V2578" s="18">
        <f>('4. spot curve'!V2579-'4. spot curve'!V2578)/'4. spot curve'!V2578</f>
        <v>-1.3214426505235187E-2</v>
      </c>
      <c r="W2578" s="18">
        <f>('4. spot curve'!W2579-'4. spot curve'!W2578)/'4. spot curve'!W2578</f>
        <v>-1.3331131763014399E-2</v>
      </c>
      <c r="X2578" s="18">
        <f>('4. spot curve'!X2579-'4. spot curve'!X2578)/'4. spot curve'!X2578</f>
        <v>-1.3388623524618146E-2</v>
      </c>
      <c r="Y2578" s="18">
        <f>('4. spot curve'!Y2579-'4. spot curve'!Y2578)/'4. spot curve'!Y2578</f>
        <v>-1.3398352690722691E-2</v>
      </c>
      <c r="Z2578" s="18">
        <f>('4. spot curve'!Z2579-'4. spot curve'!Z2578)/'4. spot curve'!Z2578</f>
        <v>-1.3372306355920006E-2</v>
      </c>
    </row>
    <row r="2579" spans="1:26" x14ac:dyDescent="0.2">
      <c r="A2579" s="17">
        <v>42080</v>
      </c>
      <c r="B2579" s="18">
        <f>('4. spot curve'!B2580-'4. spot curve'!B2579)/'4. spot curve'!B2579</f>
        <v>1.532818729556187E-2</v>
      </c>
      <c r="C2579" s="18">
        <f>('4. spot curve'!C2580-'4. spot curve'!C2579)/'4. spot curve'!C2579</f>
        <v>4.7893831010882805E-3</v>
      </c>
      <c r="D2579" s="18">
        <f>('4. spot curve'!D2580-'4. spot curve'!D2579)/'4. spot curve'!D2579</f>
        <v>2.7187302907879566E-3</v>
      </c>
      <c r="E2579" s="18">
        <f>('4. spot curve'!E2580-'4. spot curve'!E2579)/'4. spot curve'!E2579</f>
        <v>1.9353890312587259E-3</v>
      </c>
      <c r="F2579" s="18">
        <f>('4. spot curve'!F2580-'4. spot curve'!F2579)/'4. spot curve'!F2579</f>
        <v>1.1340972129331034E-3</v>
      </c>
      <c r="G2579" s="18">
        <f>('4. spot curve'!G2580-'4. spot curve'!G2579)/'4. spot curve'!G2579</f>
        <v>2.63780357540267E-4</v>
      </c>
      <c r="H2579" s="18">
        <f>('4. spot curve'!H2580-'4. spot curve'!H2579)/'4. spot curve'!H2579</f>
        <v>-6.4414166126457455E-4</v>
      </c>
      <c r="I2579" s="18">
        <f>('4. spot curve'!I2580-'4. spot curve'!I2579)/'4. spot curve'!I2579</f>
        <v>-1.5948953502827692E-3</v>
      </c>
      <c r="J2579" s="18">
        <f>('4. spot curve'!J2580-'4. spot curve'!J2579)/'4. spot curve'!J2579</f>
        <v>-2.6052982132694709E-3</v>
      </c>
      <c r="K2579" s="18">
        <f>('4. spot curve'!K2580-'4. spot curve'!K2579)/'4. spot curve'!K2579</f>
        <v>-3.6712837442307452E-3</v>
      </c>
      <c r="L2579" s="18">
        <f>('4. spot curve'!L2580-'4. spot curve'!L2579)/'4. spot curve'!L2579</f>
        <v>-4.7651338010214596E-3</v>
      </c>
      <c r="M2579" s="18">
        <f>('4. spot curve'!M2580-'4. spot curve'!M2579)/'4. spot curve'!M2579</f>
        <v>-5.8458766023007248E-3</v>
      </c>
      <c r="N2579" s="18">
        <f>('4. spot curve'!N2580-'4. spot curve'!N2579)/'4. spot curve'!N2579</f>
        <v>-6.8709812567573489E-3</v>
      </c>
      <c r="O2579" s="18">
        <f>('4. spot curve'!O2580-'4. spot curve'!O2579)/'4. spot curve'!O2579</f>
        <v>-7.8005706712670321E-3</v>
      </c>
      <c r="P2579" s="18">
        <f>('4. spot curve'!P2580-'4. spot curve'!P2579)/'4. spot curve'!P2579</f>
        <v>-8.6028050783575147E-3</v>
      </c>
      <c r="Q2579" s="18">
        <f>('4. spot curve'!Q2580-'4. spot curve'!Q2579)/'4. spot curve'!Q2579</f>
        <v>-9.2601615692236381E-3</v>
      </c>
      <c r="R2579" s="18">
        <f>('4. spot curve'!R2580-'4. spot curve'!R2579)/'4. spot curve'!R2579</f>
        <v>-9.7686585287705928E-3</v>
      </c>
      <c r="S2579" s="18">
        <f>('4. spot curve'!S2580-'4. spot curve'!S2579)/'4. spot curve'!S2579</f>
        <v>-1.0137125738642715E-2</v>
      </c>
      <c r="T2579" s="18">
        <f>('4. spot curve'!T2580-'4. spot curve'!T2579)/'4. spot curve'!T2579</f>
        <v>-1.0383106326967198E-2</v>
      </c>
      <c r="U2579" s="18">
        <f>('4. spot curve'!U2580-'4. spot curve'!U2579)/'4. spot curve'!U2579</f>
        <v>-1.0527247261122133E-2</v>
      </c>
      <c r="V2579" s="18">
        <f>('4. spot curve'!V2580-'4. spot curve'!V2579)/'4. spot curve'!V2579</f>
        <v>-1.0591054619340238E-2</v>
      </c>
      <c r="W2579" s="18">
        <f>('4. spot curve'!W2580-'4. spot curve'!W2579)/'4. spot curve'!W2579</f>
        <v>-1.0595140440183008E-2</v>
      </c>
      <c r="X2579" s="18">
        <f>('4. spot curve'!X2580-'4. spot curve'!X2579)/'4. spot curve'!X2579</f>
        <v>-1.0558123633745491E-2</v>
      </c>
      <c r="Y2579" s="18">
        <f>('4. spot curve'!Y2580-'4. spot curve'!Y2579)/'4. spot curve'!Y2579</f>
        <v>-1.0496279529722281E-2</v>
      </c>
      <c r="Z2579" s="18">
        <f>('4. spot curve'!Z2580-'4. spot curve'!Z2579)/'4. spot curve'!Z2579</f>
        <v>-1.0423922782217855E-2</v>
      </c>
    </row>
    <row r="2580" spans="1:26" x14ac:dyDescent="0.2">
      <c r="A2580" s="17">
        <v>42081</v>
      </c>
      <c r="B2580" s="18">
        <f>('4. spot curve'!B2581-'4. spot curve'!B2580)/'4. spot curve'!B2580</f>
        <v>-6.1363079487837272E-2</v>
      </c>
      <c r="C2580" s="18">
        <f>('4. spot curve'!C2581-'4. spot curve'!C2580)/'4. spot curve'!C2580</f>
        <v>-9.1667270805509182E-2</v>
      </c>
      <c r="D2580" s="18">
        <f>('4. spot curve'!D2581-'4. spot curve'!D2580)/'4. spot curve'!D2580</f>
        <v>-8.0566008470678505E-2</v>
      </c>
      <c r="E2580" s="18">
        <f>('4. spot curve'!E2581-'4. spot curve'!E2580)/'4. spot curve'!E2580</f>
        <v>-7.0025747584636797E-2</v>
      </c>
      <c r="F2580" s="18">
        <f>('4. spot curve'!F2581-'4. spot curve'!F2580)/'4. spot curve'!F2580</f>
        <v>-6.2418206258161385E-2</v>
      </c>
      <c r="G2580" s="18">
        <f>('4. spot curve'!G2581-'4. spot curve'!G2580)/'4. spot curve'!G2580</f>
        <v>-5.6827733441575767E-2</v>
      </c>
      <c r="H2580" s="18">
        <f>('4. spot curve'!H2581-'4. spot curve'!H2580)/'4. spot curve'!H2580</f>
        <v>-5.249886800630249E-2</v>
      </c>
      <c r="I2580" s="18">
        <f>('4. spot curve'!I2581-'4. spot curve'!I2580)/'4. spot curve'!I2580</f>
        <v>-4.8939638738775236E-2</v>
      </c>
      <c r="J2580" s="18">
        <f>('4. spot curve'!J2581-'4. spot curve'!J2580)/'4. spot curve'!J2580</f>
        <v>-4.5833483680817681E-2</v>
      </c>
      <c r="K2580" s="18">
        <f>('4. spot curve'!K2581-'4. spot curve'!K2580)/'4. spot curve'!K2580</f>
        <v>-4.2983309870657675E-2</v>
      </c>
      <c r="L2580" s="18">
        <f>('4. spot curve'!L2581-'4. spot curve'!L2580)/'4. spot curve'!L2580</f>
        <v>-4.0285770787966191E-2</v>
      </c>
      <c r="M2580" s="18">
        <f>('4. spot curve'!M2581-'4. spot curve'!M2580)/'4. spot curve'!M2580</f>
        <v>-3.7707664873736148E-2</v>
      </c>
      <c r="N2580" s="18">
        <f>('4. spot curve'!N2581-'4. spot curve'!N2580)/'4. spot curve'!N2580</f>
        <v>-3.5255468224464098E-2</v>
      </c>
      <c r="O2580" s="18">
        <f>('4. spot curve'!O2581-'4. spot curve'!O2580)/'4. spot curve'!O2580</f>
        <v>-3.2955094233739102E-2</v>
      </c>
      <c r="P2580" s="18">
        <f>('4. spot curve'!P2581-'4. spot curve'!P2580)/'4. spot curve'!P2580</f>
        <v>-3.084070460882796E-2</v>
      </c>
      <c r="Q2580" s="18">
        <f>('4. spot curve'!Q2581-'4. spot curve'!Q2580)/'4. spot curve'!Q2580</f>
        <v>-2.8941037361102023E-2</v>
      </c>
      <c r="R2580" s="18">
        <f>('4. spot curve'!R2581-'4. spot curve'!R2580)/'4. spot curve'!R2580</f>
        <v>-2.7274687331959969E-2</v>
      </c>
      <c r="S2580" s="18">
        <f>('4. spot curve'!S2581-'4. spot curve'!S2580)/'4. spot curve'!S2580</f>
        <v>-2.584580750867586E-2</v>
      </c>
      <c r="T2580" s="18">
        <f>('4. spot curve'!T2581-'4. spot curve'!T2580)/'4. spot curve'!T2580</f>
        <v>-2.464540081097159E-2</v>
      </c>
      <c r="U2580" s="18">
        <f>('4. spot curve'!U2581-'4. spot curve'!U2580)/'4. spot curve'!U2580</f>
        <v>-2.3655727798203983E-2</v>
      </c>
      <c r="V2580" s="18">
        <f>('4. spot curve'!V2581-'4. spot curve'!V2580)/'4. spot curve'!V2580</f>
        <v>-2.2854071858012383E-2</v>
      </c>
      <c r="W2580" s="18">
        <f>('4. spot curve'!W2581-'4. spot curve'!W2580)/'4. spot curve'!W2580</f>
        <v>-2.2215243714602387E-2</v>
      </c>
      <c r="X2580" s="18">
        <f>('4. spot curve'!X2581-'4. spot curve'!X2580)/'4. spot curve'!X2580</f>
        <v>-2.1714500394488818E-2</v>
      </c>
      <c r="Y2580" s="18">
        <f>('4. spot curve'!Y2581-'4. spot curve'!Y2580)/'4. spot curve'!Y2580</f>
        <v>-2.1329156166950334E-2</v>
      </c>
      <c r="Z2580" s="18">
        <f>('4. spot curve'!Z2581-'4. spot curve'!Z2580)/'4. spot curve'!Z2580</f>
        <v>-2.1038604744267771E-2</v>
      </c>
    </row>
    <row r="2581" spans="1:26" x14ac:dyDescent="0.2">
      <c r="A2581" s="17">
        <v>42082</v>
      </c>
      <c r="B2581" s="18">
        <f>('4. spot curve'!B2582-'4. spot curve'!B2581)/'4. spot curve'!B2581</f>
        <v>-3.1219549649341989E-2</v>
      </c>
      <c r="C2581" s="18">
        <f>('4. spot curve'!C2582-'4. spot curve'!C2581)/'4. spot curve'!C2581</f>
        <v>-6.3696426364375711E-2</v>
      </c>
      <c r="D2581" s="18">
        <f>('4. spot curve'!D2582-'4. spot curve'!D2581)/'4. spot curve'!D2581</f>
        <v>-6.1179541509912769E-2</v>
      </c>
      <c r="E2581" s="18">
        <f>('4. spot curve'!E2582-'4. spot curve'!E2581)/'4. spot curve'!E2581</f>
        <v>-5.599259000687451E-2</v>
      </c>
      <c r="F2581" s="18">
        <f>('4. spot curve'!F2582-'4. spot curve'!F2581)/'4. spot curve'!F2581</f>
        <v>-5.2129560943224074E-2</v>
      </c>
      <c r="G2581" s="18">
        <f>('4. spot curve'!G2582-'4. spot curve'!G2581)/'4. spot curve'!G2581</f>
        <v>-4.9392885416536053E-2</v>
      </c>
      <c r="H2581" s="18">
        <f>('4. spot curve'!H2582-'4. spot curve'!H2581)/'4. spot curve'!H2581</f>
        <v>-4.7381198170919001E-2</v>
      </c>
      <c r="I2581" s="18">
        <f>('4. spot curve'!I2582-'4. spot curve'!I2581)/'4. spot curve'!I2581</f>
        <v>-4.5844997610704416E-2</v>
      </c>
      <c r="J2581" s="18">
        <f>('4. spot curve'!J2582-'4. spot curve'!J2581)/'4. spot curve'!J2581</f>
        <v>-4.4641470908561437E-2</v>
      </c>
      <c r="K2581" s="18">
        <f>('4. spot curve'!K2582-'4. spot curve'!K2581)/'4. spot curve'!K2581</f>
        <v>-4.3668819551786725E-2</v>
      </c>
      <c r="L2581" s="18">
        <f>('4. spot curve'!L2582-'4. spot curve'!L2581)/'4. spot curve'!L2581</f>
        <v>-4.2841622405126262E-2</v>
      </c>
      <c r="M2581" s="18">
        <f>('4. spot curve'!M2582-'4. spot curve'!M2581)/'4. spot curve'!M2581</f>
        <v>-4.2088461461004104E-2</v>
      </c>
      <c r="N2581" s="18">
        <f>('4. spot curve'!N2582-'4. spot curve'!N2581)/'4. spot curve'!N2581</f>
        <v>-4.1353880278166152E-2</v>
      </c>
      <c r="O2581" s="18">
        <f>('4. spot curve'!O2582-'4. spot curve'!O2581)/'4. spot curve'!O2581</f>
        <v>-4.0594494110301776E-2</v>
      </c>
      <c r="P2581" s="18">
        <f>('4. spot curve'!P2582-'4. spot curve'!P2581)/'4. spot curve'!P2581</f>
        <v>-3.9782694497911948E-2</v>
      </c>
      <c r="Q2581" s="18">
        <f>('4. spot curve'!Q2582-'4. spot curve'!Q2581)/'4. spot curve'!Q2581</f>
        <v>-3.8911056226913654E-2</v>
      </c>
      <c r="R2581" s="18">
        <f>('4. spot curve'!R2582-'4. spot curve'!R2581)/'4. spot curve'!R2581</f>
        <v>-3.7988541979896047E-2</v>
      </c>
      <c r="S2581" s="18">
        <f>('4. spot curve'!S2582-'4. spot curve'!S2581)/'4. spot curve'!S2581</f>
        <v>-3.7037057650125924E-2</v>
      </c>
      <c r="T2581" s="18">
        <f>('4. spot curve'!T2582-'4. spot curve'!T2581)/'4. spot curve'!T2581</f>
        <v>-3.608465553508481E-2</v>
      </c>
      <c r="U2581" s="18">
        <f>('4. spot curve'!U2582-'4. spot curve'!U2581)/'4. spot curve'!U2581</f>
        <v>-3.5157917036232229E-2</v>
      </c>
      <c r="V2581" s="18">
        <f>('4. spot curve'!V2582-'4. spot curve'!V2581)/'4. spot curve'!V2581</f>
        <v>-3.4280608647066141E-2</v>
      </c>
      <c r="W2581" s="18">
        <f>('4. spot curve'!W2582-'4. spot curve'!W2581)/'4. spot curve'!W2581</f>
        <v>-3.3471432748629369E-2</v>
      </c>
      <c r="X2581" s="18">
        <f>('4. spot curve'!X2582-'4. spot curve'!X2581)/'4. spot curve'!X2581</f>
        <v>-3.2743670318639451E-2</v>
      </c>
      <c r="Y2581" s="18">
        <f>('4. spot curve'!Y2582-'4. spot curve'!Y2581)/'4. spot curve'!Y2581</f>
        <v>-3.2105815430634024E-2</v>
      </c>
      <c r="Z2581" s="18">
        <f>('4. spot curve'!Z2582-'4. spot curve'!Z2581)/'4. spot curve'!Z2581</f>
        <v>-3.1562792193706786E-2</v>
      </c>
    </row>
    <row r="2582" spans="1:26" x14ac:dyDescent="0.2">
      <c r="A2582" s="17">
        <v>42083</v>
      </c>
      <c r="B2582" s="18">
        <f>('4. spot curve'!B2583-'4. spot curve'!B2582)/'4. spot curve'!B2582</f>
        <v>-1.354560849551974E-2</v>
      </c>
      <c r="C2582" s="18">
        <f>('4. spot curve'!C2583-'4. spot curve'!C2582)/'4. spot curve'!C2582</f>
        <v>-1.5935488652733629E-2</v>
      </c>
      <c r="D2582" s="18">
        <f>('4. spot curve'!D2583-'4. spot curve'!D2582)/'4. spot curve'!D2582</f>
        <v>-8.4341396326088405E-3</v>
      </c>
      <c r="E2582" s="18">
        <f>('4. spot curve'!E2583-'4. spot curve'!E2582)/'4. spot curve'!E2582</f>
        <v>-4.3980199536738105E-3</v>
      </c>
      <c r="F2582" s="18">
        <f>('4. spot curve'!F2583-'4. spot curve'!F2582)/'4. spot curve'!F2582</f>
        <v>-2.6076769543510836E-3</v>
      </c>
      <c r="G2582" s="18">
        <f>('4. spot curve'!G2583-'4. spot curve'!G2582)/'4. spot curve'!G2582</f>
        <v>-1.9363517976866162E-3</v>
      </c>
      <c r="H2582" s="18">
        <f>('4. spot curve'!H2583-'4. spot curve'!H2582)/'4. spot curve'!H2582</f>
        <v>-1.8321246669361128E-3</v>
      </c>
      <c r="I2582" s="18">
        <f>('4. spot curve'!I2583-'4. spot curve'!I2582)/'4. spot curve'!I2582</f>
        <v>-2.0315868213628499E-3</v>
      </c>
      <c r="J2582" s="18">
        <f>('4. spot curve'!J2583-'4. spot curve'!J2582)/'4. spot curve'!J2582</f>
        <v>-2.3966931688072192E-3</v>
      </c>
      <c r="K2582" s="18">
        <f>('4. spot curve'!K2583-'4. spot curve'!K2582)/'4. spot curve'!K2582</f>
        <v>-2.8388418310786828E-3</v>
      </c>
      <c r="L2582" s="18">
        <f>('4. spot curve'!L2583-'4. spot curve'!L2582)/'4. spot curve'!L2582</f>
        <v>-3.2933522730379987E-3</v>
      </c>
      <c r="M2582" s="18">
        <f>('4. spot curve'!M2583-'4. spot curve'!M2582)/'4. spot curve'!M2582</f>
        <v>-3.7149407579096599E-3</v>
      </c>
      <c r="N2582" s="18">
        <f>('4. spot curve'!N2583-'4. spot curve'!N2582)/'4. spot curve'!N2582</f>
        <v>-4.0741960070490232E-3</v>
      </c>
      <c r="O2582" s="18">
        <f>('4. spot curve'!O2583-'4. spot curve'!O2582)/'4. spot curve'!O2582</f>
        <v>-4.3529783281782844E-3</v>
      </c>
      <c r="P2582" s="18">
        <f>('4. spot curve'!P2583-'4. spot curve'!P2582)/'4. spot curve'!P2582</f>
        <v>-4.5447197995978593E-3</v>
      </c>
      <c r="Q2582" s="18">
        <f>('4. spot curve'!Q2583-'4. spot curve'!Q2582)/'4. spot curve'!Q2582</f>
        <v>-4.6518816395856701E-3</v>
      </c>
      <c r="R2582" s="18">
        <f>('4. spot curve'!R2583-'4. spot curve'!R2582)/'4. spot curve'!R2582</f>
        <v>-4.6829276676663536E-3</v>
      </c>
      <c r="S2582" s="18">
        <f>('4. spot curve'!S2583-'4. spot curve'!S2582)/'4. spot curve'!S2582</f>
        <v>-4.6503472567312448E-3</v>
      </c>
      <c r="T2582" s="18">
        <f>('4. spot curve'!T2583-'4. spot curve'!T2582)/'4. spot curve'!T2582</f>
        <v>-4.5686732774221483E-3</v>
      </c>
      <c r="U2582" s="18">
        <f>('4. spot curve'!U2583-'4. spot curve'!U2582)/'4. spot curve'!U2582</f>
        <v>-4.4526055579771923E-3</v>
      </c>
      <c r="V2582" s="18">
        <f>('4. spot curve'!V2583-'4. spot curve'!V2582)/'4. spot curve'!V2582</f>
        <v>-4.316264039950321E-3</v>
      </c>
      <c r="W2582" s="18">
        <f>('4. spot curve'!W2583-'4. spot curve'!W2582)/'4. spot curve'!W2582</f>
        <v>-4.1723158090608854E-3</v>
      </c>
      <c r="X2582" s="18">
        <f>('4. spot curve'!X2583-'4. spot curve'!X2582)/'4. spot curve'!X2582</f>
        <v>-4.0316658638317356E-3</v>
      </c>
      <c r="Y2582" s="18">
        <f>('4. spot curve'!Y2583-'4. spot curve'!Y2582)/'4. spot curve'!Y2582</f>
        <v>-3.9033691799061172E-3</v>
      </c>
      <c r="Z2582" s="18">
        <f>('4. spot curve'!Z2583-'4. spot curve'!Z2582)/'4. spot curve'!Z2582</f>
        <v>-3.7950219900758551E-3</v>
      </c>
    </row>
    <row r="2583" spans="1:26" x14ac:dyDescent="0.2">
      <c r="A2583" s="17">
        <v>42086</v>
      </c>
      <c r="B2583" s="18">
        <f>('4. spot curve'!B2584-'4. spot curve'!B2583)/'4. spot curve'!B2583</f>
        <v>-5.7436052674310699E-2</v>
      </c>
      <c r="C2583" s="18">
        <f>('4. spot curve'!C2584-'4. spot curve'!C2583)/'4. spot curve'!C2583</f>
        <v>-4.1644300152907453E-2</v>
      </c>
      <c r="D2583" s="18">
        <f>('4. spot curve'!D2584-'4. spot curve'!D2583)/'4. spot curve'!D2583</f>
        <v>-2.3888453789371766E-2</v>
      </c>
      <c r="E2583" s="18">
        <f>('4. spot curve'!E2584-'4. spot curve'!E2583)/'4. spot curve'!E2583</f>
        <v>-1.5113977833026364E-2</v>
      </c>
      <c r="F2583" s="18">
        <f>('4. spot curve'!F2584-'4. spot curve'!F2583)/'4. spot curve'!F2583</f>
        <v>-1.0423735470743975E-2</v>
      </c>
      <c r="G2583" s="18">
        <f>('4. spot curve'!G2584-'4. spot curve'!G2583)/'4. spot curve'!G2583</f>
        <v>-7.7374865059330784E-3</v>
      </c>
      <c r="H2583" s="18">
        <f>('4. spot curve'!H2584-'4. spot curve'!H2583)/'4. spot curve'!H2583</f>
        <v>-6.1606131472414826E-3</v>
      </c>
      <c r="I2583" s="18">
        <f>('4. spot curve'!I2584-'4. spot curve'!I2583)/'4. spot curve'!I2583</f>
        <v>-5.2267805187125871E-3</v>
      </c>
      <c r="J2583" s="18">
        <f>('4. spot curve'!J2584-'4. spot curve'!J2583)/'4. spot curve'!J2583</f>
        <v>-4.658702755687168E-3</v>
      </c>
      <c r="K2583" s="18">
        <f>('4. spot curve'!K2584-'4. spot curve'!K2583)/'4. spot curve'!K2583</f>
        <v>-4.2821890316677184E-3</v>
      </c>
      <c r="L2583" s="18">
        <f>('4. spot curve'!L2584-'4. spot curve'!L2583)/'4. spot curve'!L2583</f>
        <v>-3.987132514198459E-3</v>
      </c>
      <c r="M2583" s="18">
        <f>('4. spot curve'!M2584-'4. spot curve'!M2583)/'4. spot curve'!M2583</f>
        <v>-3.7094745582442741E-3</v>
      </c>
      <c r="N2583" s="18">
        <f>('4. spot curve'!N2584-'4. spot curve'!N2583)/'4. spot curve'!N2583</f>
        <v>-3.4176457160165936E-3</v>
      </c>
      <c r="O2583" s="18">
        <f>('4. spot curve'!O2584-'4. spot curve'!O2583)/'4. spot curve'!O2583</f>
        <v>-3.099903803471814E-3</v>
      </c>
      <c r="P2583" s="18">
        <f>('4. spot curve'!P2584-'4. spot curve'!P2583)/'4. spot curve'!P2583</f>
        <v>-2.7608724386883675E-3</v>
      </c>
      <c r="Q2583" s="18">
        <f>('4. spot curve'!Q2584-'4. spot curve'!Q2583)/'4. spot curve'!Q2583</f>
        <v>-2.4123258433872753E-3</v>
      </c>
      <c r="R2583" s="18">
        <f>('4. spot curve'!R2584-'4. spot curve'!R2583)/'4. spot curve'!R2583</f>
        <v>-2.0670368962510009E-3</v>
      </c>
      <c r="S2583" s="18">
        <f>('4. spot curve'!S2584-'4. spot curve'!S2583)/'4. spot curve'!S2583</f>
        <v>-1.7350731622833924E-3</v>
      </c>
      <c r="T2583" s="18">
        <f>('4. spot curve'!T2584-'4. spot curve'!T2583)/'4. spot curve'!T2583</f>
        <v>-1.4230080052196521E-3</v>
      </c>
      <c r="U2583" s="18">
        <f>('4. spot curve'!U2584-'4. spot curve'!U2583)/'4. spot curve'!U2583</f>
        <v>-1.1347637975146654E-3</v>
      </c>
      <c r="V2583" s="18">
        <f>('4. spot curve'!V2584-'4. spot curve'!V2583)/'4. spot curve'!V2583</f>
        <v>-8.7239280805333273E-4</v>
      </c>
      <c r="W2583" s="18">
        <f>('4. spot curve'!W2584-'4. spot curve'!W2583)/'4. spot curve'!W2583</f>
        <v>-6.3635946751794414E-4</v>
      </c>
      <c r="X2583" s="18">
        <f>('4. spot curve'!X2584-'4. spot curve'!X2583)/'4. spot curve'!X2583</f>
        <v>-4.2608482866587737E-4</v>
      </c>
      <c r="Y2583" s="18">
        <f>('4. spot curve'!Y2584-'4. spot curve'!Y2583)/'4. spot curve'!Y2583</f>
        <v>-2.4033062030804072E-4</v>
      </c>
      <c r="Z2583" s="18">
        <f>('4. spot curve'!Z2584-'4. spot curve'!Z2583)/'4. spot curve'!Z2583</f>
        <v>-7.748185788564181E-5</v>
      </c>
    </row>
    <row r="2584" spans="1:26" x14ac:dyDescent="0.2">
      <c r="A2584" s="17">
        <v>42087</v>
      </c>
      <c r="B2584" s="18">
        <f>('4. spot curve'!B2585-'4. spot curve'!B2584)/'4. spot curve'!B2584</f>
        <v>1.0724433170233805E-2</v>
      </c>
      <c r="C2584" s="18">
        <f>('4. spot curve'!C2585-'4. spot curve'!C2584)/'4. spot curve'!C2584</f>
        <v>5.6213958496738698E-3</v>
      </c>
      <c r="D2584" s="18">
        <f>('4. spot curve'!D2585-'4. spot curve'!D2584)/'4. spot curve'!D2584</f>
        <v>6.3864249618182083E-3</v>
      </c>
      <c r="E2584" s="18">
        <f>('4. spot curve'!E2585-'4. spot curve'!E2584)/'4. spot curve'!E2584</f>
        <v>6.5317689730734121E-3</v>
      </c>
      <c r="F2584" s="18">
        <f>('4. spot curve'!F2585-'4. spot curve'!F2584)/'4. spot curve'!F2584</f>
        <v>5.8760910824952901E-3</v>
      </c>
      <c r="G2584" s="18">
        <f>('4. spot curve'!G2585-'4. spot curve'!G2584)/'4. spot curve'!G2584</f>
        <v>4.7793205717108714E-3</v>
      </c>
      <c r="H2584" s="18">
        <f>('4. spot curve'!H2585-'4. spot curve'!H2584)/'4. spot curve'!H2584</f>
        <v>3.4647936755650018E-3</v>
      </c>
      <c r="I2584" s="18">
        <f>('4. spot curve'!I2585-'4. spot curve'!I2584)/'4. spot curve'!I2584</f>
        <v>2.0695818952091681E-3</v>
      </c>
      <c r="J2584" s="18">
        <f>('4. spot curve'!J2585-'4. spot curve'!J2584)/'4. spot curve'!J2584</f>
        <v>6.9235638404576956E-4</v>
      </c>
      <c r="K2584" s="18">
        <f>('4. spot curve'!K2585-'4. spot curve'!K2584)/'4. spot curve'!K2584</f>
        <v>-5.9273888662289261E-4</v>
      </c>
      <c r="L2584" s="18">
        <f>('4. spot curve'!L2585-'4. spot curve'!L2584)/'4. spot curve'!L2584</f>
        <v>-1.7420555658480422E-3</v>
      </c>
      <c r="M2584" s="18">
        <f>('4. spot curve'!M2585-'4. spot curve'!M2584)/'4. spot curve'!M2584</f>
        <v>-2.7408037828488049E-3</v>
      </c>
      <c r="N2584" s="18">
        <f>('4. spot curve'!N2585-'4. spot curve'!N2584)/'4. spot curve'!N2584</f>
        <v>-3.5899943941819024E-3</v>
      </c>
      <c r="O2584" s="18">
        <f>('4. spot curve'!O2585-'4. spot curve'!O2584)/'4. spot curve'!O2584</f>
        <v>-4.2990379228265803E-3</v>
      </c>
      <c r="P2584" s="18">
        <f>('4. spot curve'!P2585-'4. spot curve'!P2584)/'4. spot curve'!P2584</f>
        <v>-4.8810038683605077E-3</v>
      </c>
      <c r="Q2584" s="18">
        <f>('4. spot curve'!Q2585-'4. spot curve'!Q2584)/'4. spot curve'!Q2584</f>
        <v>-5.3515253150028487E-3</v>
      </c>
      <c r="R2584" s="18">
        <f>('4. spot curve'!R2585-'4. spot curve'!R2584)/'4. spot curve'!R2584</f>
        <v>-5.7280976704033332E-3</v>
      </c>
      <c r="S2584" s="18">
        <f>('4. spot curve'!S2585-'4. spot curve'!S2584)/'4. spot curve'!S2584</f>
        <v>-6.0286188822639784E-3</v>
      </c>
      <c r="T2584" s="18">
        <f>('4. spot curve'!T2585-'4. spot curve'!T2584)/'4. spot curve'!T2584</f>
        <v>-6.2692392264659044E-3</v>
      </c>
      <c r="U2584" s="18">
        <f>('4. spot curve'!U2585-'4. spot curve'!U2584)/'4. spot curve'!U2584</f>
        <v>-6.4624266098373493E-3</v>
      </c>
      <c r="V2584" s="18">
        <f>('4. spot curve'!V2585-'4. spot curve'!V2584)/'4. spot curve'!V2584</f>
        <v>-6.6169581247186096E-3</v>
      </c>
      <c r="W2584" s="18">
        <f>('4. spot curve'!W2585-'4. spot curve'!W2584)/'4. spot curve'!W2584</f>
        <v>-6.7375388493803841E-3</v>
      </c>
      <c r="X2584" s="18">
        <f>('4. spot curve'!X2585-'4. spot curve'!X2584)/'4. spot curve'!X2584</f>
        <v>-6.8269076403100985E-3</v>
      </c>
      <c r="Y2584" s="18">
        <f>('4. spot curve'!Y2585-'4. spot curve'!Y2584)/'4. spot curve'!Y2584</f>
        <v>-6.8875293298248244E-3</v>
      </c>
      <c r="Z2584" s="18">
        <f>('4. spot curve'!Z2585-'4. spot curve'!Z2584)/'4. spot curve'!Z2584</f>
        <v>-6.9220421487989027E-3</v>
      </c>
    </row>
    <row r="2585" spans="1:26" x14ac:dyDescent="0.2">
      <c r="A2585" s="17">
        <v>42088</v>
      </c>
      <c r="B2585" s="18">
        <f>('4. spot curve'!B2586-'4. spot curve'!B2585)/'4. spot curve'!B2585</f>
        <v>-1.6405936349819936E-2</v>
      </c>
      <c r="C2585" s="18">
        <f>('4. spot curve'!C2586-'4. spot curve'!C2585)/'4. spot curve'!C2585</f>
        <v>-2.0760144837902048E-2</v>
      </c>
      <c r="D2585" s="18">
        <f>('4. spot curve'!D2586-'4. spot curve'!D2585)/'4. spot curve'!D2585</f>
        <v>-2.1066607521803279E-2</v>
      </c>
      <c r="E2585" s="18">
        <f>('4. spot curve'!E2586-'4. spot curve'!E2585)/'4. spot curve'!E2585</f>
        <v>-1.9762389657424155E-2</v>
      </c>
      <c r="F2585" s="18">
        <f>('4. spot curve'!F2586-'4. spot curve'!F2585)/'4. spot curve'!F2585</f>
        <v>-1.9052567592253E-2</v>
      </c>
      <c r="G2585" s="18">
        <f>('4. spot curve'!G2586-'4. spot curve'!G2585)/'4. spot curve'!G2585</f>
        <v>-1.8903122637634096E-2</v>
      </c>
      <c r="H2585" s="18">
        <f>('4. spot curve'!H2586-'4. spot curve'!H2585)/'4. spot curve'!H2585</f>
        <v>-1.9058056657870144E-2</v>
      </c>
      <c r="I2585" s="18">
        <f>('4. spot curve'!I2586-'4. spot curve'!I2585)/'4. spot curve'!I2585</f>
        <v>-1.9321071396470067E-2</v>
      </c>
      <c r="J2585" s="18">
        <f>('4. spot curve'!J2586-'4. spot curve'!J2585)/'4. spot curve'!J2585</f>
        <v>-1.9557074480721692E-2</v>
      </c>
      <c r="K2585" s="18">
        <f>('4. spot curve'!K2586-'4. spot curve'!K2585)/'4. spot curve'!K2585</f>
        <v>-1.9676468188960641E-2</v>
      </c>
      <c r="L2585" s="18">
        <f>('4. spot curve'!L2586-'4. spot curve'!L2585)/'4. spot curve'!L2585</f>
        <v>-1.9631490120978104E-2</v>
      </c>
      <c r="M2585" s="18">
        <f>('4. spot curve'!M2586-'4. spot curve'!M2585)/'4. spot curve'!M2585</f>
        <v>-1.9414062341499644E-2</v>
      </c>
      <c r="N2585" s="18">
        <f>('4. spot curve'!N2586-'4. spot curve'!N2585)/'4. spot curve'!N2585</f>
        <v>-1.9045352345463992E-2</v>
      </c>
      <c r="O2585" s="18">
        <f>('4. spot curve'!O2586-'4. spot curve'!O2585)/'4. spot curve'!O2585</f>
        <v>-1.8562954823750588E-2</v>
      </c>
      <c r="P2585" s="18">
        <f>('4. spot curve'!P2586-'4. spot curve'!P2585)/'4. spot curve'!P2585</f>
        <v>-1.8016764566788811E-2</v>
      </c>
      <c r="Q2585" s="18">
        <f>('4. spot curve'!Q2586-'4. spot curve'!Q2585)/'4. spot curve'!Q2585</f>
        <v>-1.7455465414712993E-2</v>
      </c>
      <c r="R2585" s="18">
        <f>('4. spot curve'!R2586-'4. spot curve'!R2585)/'4. spot curve'!R2585</f>
        <v>-1.6919428157441737E-2</v>
      </c>
      <c r="S2585" s="18">
        <f>('4. spot curve'!S2586-'4. spot curve'!S2585)/'4. spot curve'!S2585</f>
        <v>-1.6435644656245665E-2</v>
      </c>
      <c r="T2585" s="18">
        <f>('4. spot curve'!T2586-'4. spot curve'!T2585)/'4. spot curve'!T2585</f>
        <v>-1.6018283760311034E-2</v>
      </c>
      <c r="U2585" s="18">
        <f>('4. spot curve'!U2586-'4. spot curve'!U2585)/'4. spot curve'!U2585</f>
        <v>-1.5672345104265906E-2</v>
      </c>
      <c r="V2585" s="18">
        <f>('4. spot curve'!V2586-'4. spot curve'!V2585)/'4. spot curve'!V2585</f>
        <v>-1.5396961337855827E-2</v>
      </c>
      <c r="W2585" s="18">
        <f>('4. spot curve'!W2586-'4. spot curve'!W2585)/'4. spot curve'!W2585</f>
        <v>-1.5187820831969109E-2</v>
      </c>
      <c r="X2585" s="18">
        <f>('4. spot curve'!X2586-'4. spot curve'!X2585)/'4. spot curve'!X2585</f>
        <v>-1.5039387564800017E-2</v>
      </c>
      <c r="Y2585" s="18">
        <f>('4. spot curve'!Y2586-'4. spot curve'!Y2585)/'4. spot curve'!Y2585</f>
        <v>-1.4946110432766118E-2</v>
      </c>
      <c r="Z2585" s="18">
        <f>('4. spot curve'!Z2586-'4. spot curve'!Z2585)/'4. spot curve'!Z2585</f>
        <v>-1.490269935590627E-2</v>
      </c>
    </row>
    <row r="2586" spans="1:26" x14ac:dyDescent="0.2">
      <c r="A2586" s="17">
        <v>42089</v>
      </c>
      <c r="B2586" s="18">
        <f>('4. spot curve'!B2587-'4. spot curve'!B2586)/'4. spot curve'!B2586</f>
        <v>3.4688691099690097E-2</v>
      </c>
      <c r="C2586" s="18">
        <f>('4. spot curve'!C2587-'4. spot curve'!C2586)/'4. spot curve'!C2586</f>
        <v>9.5670464319300041E-2</v>
      </c>
      <c r="D2586" s="18">
        <f>('4. spot curve'!D2587-'4. spot curve'!D2586)/'4. spot curve'!D2586</f>
        <v>0.10384834285877986</v>
      </c>
      <c r="E2586" s="18">
        <f>('4. spot curve'!E2587-'4. spot curve'!E2586)/'4. spot curve'!E2586</f>
        <v>9.7757578358249747E-2</v>
      </c>
      <c r="F2586" s="18">
        <f>('4. spot curve'!F2587-'4. spot curve'!F2586)/'4. spot curve'!F2586</f>
        <v>9.024869801940627E-2</v>
      </c>
      <c r="G2586" s="18">
        <f>('4. spot curve'!G2587-'4. spot curve'!G2586)/'4. spot curve'!G2586</f>
        <v>8.3237500211412227E-2</v>
      </c>
      <c r="H2586" s="18">
        <f>('4. spot curve'!H2587-'4. spot curve'!H2586)/'4. spot curve'!H2586</f>
        <v>7.6772299681081166E-2</v>
      </c>
      <c r="I2586" s="18">
        <f>('4. spot curve'!I2587-'4. spot curve'!I2586)/'4. spot curve'!I2586</f>
        <v>7.0724577585937115E-2</v>
      </c>
      <c r="J2586" s="18">
        <f>('4. spot curve'!J2587-'4. spot curve'!J2586)/'4. spot curve'!J2586</f>
        <v>6.5044337226359022E-2</v>
      </c>
      <c r="K2586" s="18">
        <f>('4. spot curve'!K2587-'4. spot curve'!K2586)/'4. spot curve'!K2586</f>
        <v>5.9728271925897566E-2</v>
      </c>
      <c r="L2586" s="18">
        <f>('4. spot curve'!L2587-'4. spot curve'!L2586)/'4. spot curve'!L2586</f>
        <v>5.4801537005041562E-2</v>
      </c>
      <c r="M2586" s="18">
        <f>('4. spot curve'!M2587-'4. spot curve'!M2586)/'4. spot curve'!M2586</f>
        <v>5.0301569551646587E-2</v>
      </c>
      <c r="N2586" s="18">
        <f>('4. spot curve'!N2587-'4. spot curve'!N2586)/'4. spot curve'!N2586</f>
        <v>4.6259729637663373E-2</v>
      </c>
      <c r="O2586" s="18">
        <f>('4. spot curve'!O2587-'4. spot curve'!O2586)/'4. spot curve'!O2586</f>
        <v>4.2696199764761952E-2</v>
      </c>
      <c r="P2586" s="18">
        <f>('4. spot curve'!P2587-'4. spot curve'!P2586)/'4. spot curve'!P2586</f>
        <v>3.9612278842915259E-2</v>
      </c>
      <c r="Q2586" s="18">
        <f>('4. spot curve'!Q2587-'4. spot curve'!Q2586)/'4. spot curve'!Q2586</f>
        <v>3.6990060640385777E-2</v>
      </c>
      <c r="R2586" s="18">
        <f>('4. spot curve'!R2587-'4. spot curve'!R2586)/'4. spot curve'!R2586</f>
        <v>3.4797934758863593E-2</v>
      </c>
      <c r="S2586" s="18">
        <f>('4. spot curve'!S2587-'4. spot curve'!S2586)/'4. spot curve'!S2586</f>
        <v>3.2993043652195943E-2</v>
      </c>
      <c r="T2586" s="18">
        <f>('4. spot curve'!T2587-'4. spot curve'!T2586)/'4. spot curve'!T2586</f>
        <v>3.152663452545397E-2</v>
      </c>
      <c r="U2586" s="18">
        <f>('4. spot curve'!U2587-'4. spot curve'!U2586)/'4. spot curve'!U2586</f>
        <v>3.034989084093126E-2</v>
      </c>
      <c r="V2586" s="18">
        <f>('4. spot curve'!V2587-'4. spot curve'!V2586)/'4. spot curve'!V2586</f>
        <v>2.9416712493406022E-2</v>
      </c>
      <c r="W2586" s="18">
        <f>('4. spot curve'!W2587-'4. spot curve'!W2586)/'4. spot curve'!W2586</f>
        <v>2.8685720532957797E-2</v>
      </c>
      <c r="X2586" s="18">
        <f>('4. spot curve'!X2587-'4. spot curve'!X2586)/'4. spot curve'!X2586</f>
        <v>2.8120639193775533E-2</v>
      </c>
      <c r="Y2586" s="18">
        <f>('4. spot curve'!Y2587-'4. spot curve'!Y2586)/'4. spot curve'!Y2586</f>
        <v>2.7689819163222922E-2</v>
      </c>
      <c r="Z2586" s="18">
        <f>('4. spot curve'!Z2587-'4. spot curve'!Z2586)/'4. spot curve'!Z2586</f>
        <v>2.7365361136571342E-2</v>
      </c>
    </row>
    <row r="2587" spans="1:26" x14ac:dyDescent="0.2">
      <c r="A2587" s="17">
        <v>42090</v>
      </c>
      <c r="B2587" s="18">
        <f>('4. spot curve'!B2588-'4. spot curve'!B2587)/'4. spot curve'!B2587</f>
        <v>-5.2128055326079704E-2</v>
      </c>
      <c r="C2587" s="18">
        <f>('4. spot curve'!C2588-'4. spot curve'!C2587)/'4. spot curve'!C2587</f>
        <v>-7.134946484035426E-2</v>
      </c>
      <c r="D2587" s="18">
        <f>('4. spot curve'!D2588-'4. spot curve'!D2587)/'4. spot curve'!D2587</f>
        <v>-5.8964335516787106E-2</v>
      </c>
      <c r="E2587" s="18">
        <f>('4. spot curve'!E2588-'4. spot curve'!E2587)/'4. spot curve'!E2587</f>
        <v>-4.8142461603334699E-2</v>
      </c>
      <c r="F2587" s="18">
        <f>('4. spot curve'!F2588-'4. spot curve'!F2587)/'4. spot curve'!F2587</f>
        <v>-4.0456971525094011E-2</v>
      </c>
      <c r="G2587" s="18">
        <f>('4. spot curve'!G2588-'4. spot curve'!G2587)/'4. spot curve'!G2587</f>
        <v>-3.4895369549038192E-2</v>
      </c>
      <c r="H2587" s="18">
        <f>('4. spot curve'!H2588-'4. spot curve'!H2587)/'4. spot curve'!H2587</f>
        <v>-3.0768524087708141E-2</v>
      </c>
      <c r="I2587" s="18">
        <f>('4. spot curve'!I2588-'4. spot curve'!I2587)/'4. spot curve'!I2587</f>
        <v>-2.7666370985422104E-2</v>
      </c>
      <c r="J2587" s="18">
        <f>('4. spot curve'!J2588-'4. spot curve'!J2587)/'4. spot curve'!J2587</f>
        <v>-2.5324865609380319E-2</v>
      </c>
      <c r="K2587" s="18">
        <f>('4. spot curve'!K2588-'4. spot curve'!K2587)/'4. spot curve'!K2587</f>
        <v>-2.3550715079701835E-2</v>
      </c>
      <c r="L2587" s="18">
        <f>('4. spot curve'!L2588-'4. spot curve'!L2587)/'4. spot curve'!L2587</f>
        <v>-2.2188490884866536E-2</v>
      </c>
      <c r="M2587" s="18">
        <f>('4. spot curve'!M2588-'4. spot curve'!M2587)/'4. spot curve'!M2587</f>
        <v>-2.1120668759900731E-2</v>
      </c>
      <c r="N2587" s="18">
        <f>('4. spot curve'!N2588-'4. spot curve'!N2587)/'4. spot curve'!N2587</f>
        <v>-2.0264663165959332E-2</v>
      </c>
      <c r="O2587" s="18">
        <f>('4. spot curve'!O2588-'4. spot curve'!O2587)/'4. spot curve'!O2587</f>
        <v>-1.9562501852481928E-2</v>
      </c>
      <c r="P2587" s="18">
        <f>('4. spot curve'!P2588-'4. spot curve'!P2587)/'4. spot curve'!P2587</f>
        <v>-1.8982894613124874E-2</v>
      </c>
      <c r="Q2587" s="18">
        <f>('4. spot curve'!Q2588-'4. spot curve'!Q2587)/'4. spot curve'!Q2587</f>
        <v>-1.8509653702458547E-2</v>
      </c>
      <c r="R2587" s="18">
        <f>('4. spot curve'!R2588-'4. spot curve'!R2587)/'4. spot curve'!R2587</f>
        <v>-1.8132875433226031E-2</v>
      </c>
      <c r="S2587" s="18">
        <f>('4. spot curve'!S2588-'4. spot curve'!S2587)/'4. spot curve'!S2587</f>
        <v>-1.7843450396861419E-2</v>
      </c>
      <c r="T2587" s="18">
        <f>('4. spot curve'!T2588-'4. spot curve'!T2587)/'4. spot curve'!T2587</f>
        <v>-1.7631468174858757E-2</v>
      </c>
      <c r="U2587" s="18">
        <f>('4. spot curve'!U2588-'4. spot curve'!U2587)/'4. spot curve'!U2587</f>
        <v>-1.7486630056818359E-2</v>
      </c>
      <c r="V2587" s="18">
        <f>('4. spot curve'!V2588-'4. spot curve'!V2587)/'4. spot curve'!V2587</f>
        <v>-1.7398568966863183E-2</v>
      </c>
      <c r="W2587" s="18">
        <f>('4. spot curve'!W2588-'4. spot curve'!W2587)/'4. spot curve'!W2587</f>
        <v>-1.7356932777723062E-2</v>
      </c>
      <c r="X2587" s="18">
        <f>('4. spot curve'!X2588-'4. spot curve'!X2587)/'4. spot curve'!X2587</f>
        <v>-1.7352378522560344E-2</v>
      </c>
      <c r="Y2587" s="18">
        <f>('4. spot curve'!Y2588-'4. spot curve'!Y2587)/'4. spot curve'!Y2587</f>
        <v>-1.7376910140853415E-2</v>
      </c>
      <c r="Z2587" s="18">
        <f>('4. spot curve'!Z2588-'4. spot curve'!Z2587)/'4. spot curve'!Z2587</f>
        <v>-1.7423765727245723E-2</v>
      </c>
    </row>
    <row r="2588" spans="1:26" x14ac:dyDescent="0.2">
      <c r="A2588" s="17">
        <v>42093</v>
      </c>
      <c r="B2588" s="18">
        <f>('4. spot curve'!B2589-'4. spot curve'!B2588)/'4. spot curve'!B2588</f>
        <v>4.1083916691935417E-2</v>
      </c>
      <c r="C2588" s="18">
        <f>('4. spot curve'!C2589-'4. spot curve'!C2588)/'4. spot curve'!C2588</f>
        <v>3.5318853092661771E-2</v>
      </c>
      <c r="D2588" s="18">
        <f>('4. spot curve'!D2589-'4. spot curve'!D2588)/'4. spot curve'!D2588</f>
        <v>2.5424165856991653E-2</v>
      </c>
      <c r="E2588" s="18">
        <f>('4. spot curve'!E2589-'4. spot curve'!E2588)/'4. spot curve'!E2588</f>
        <v>2.1198338429999623E-2</v>
      </c>
      <c r="F2588" s="18">
        <f>('4. spot curve'!F2589-'4. spot curve'!F2588)/'4. spot curve'!F2588</f>
        <v>1.9552022170589767E-2</v>
      </c>
      <c r="G2588" s="18">
        <f>('4. spot curve'!G2589-'4. spot curve'!G2588)/'4. spot curve'!G2588</f>
        <v>1.8950320549833727E-2</v>
      </c>
      <c r="H2588" s="18">
        <f>('4. spot curve'!H2589-'4. spot curve'!H2588)/'4. spot curve'!H2588</f>
        <v>1.8765378424968004E-2</v>
      </c>
      <c r="I2588" s="18">
        <f>('4. spot curve'!I2589-'4. spot curve'!I2588)/'4. spot curve'!I2588</f>
        <v>1.8708786419320868E-2</v>
      </c>
      <c r="J2588" s="18">
        <f>('4. spot curve'!J2589-'4. spot curve'!J2588)/'4. spot curve'!J2588</f>
        <v>1.8625629361653906E-2</v>
      </c>
      <c r="K2588" s="18">
        <f>('4. spot curve'!K2589-'4. spot curve'!K2588)/'4. spot curve'!K2588</f>
        <v>1.8431780212020181E-2</v>
      </c>
      <c r="L2588" s="18">
        <f>('4. spot curve'!L2589-'4. spot curve'!L2588)/'4. spot curve'!L2588</f>
        <v>1.8093256256801912E-2</v>
      </c>
      <c r="M2588" s="18">
        <f>('4. spot curve'!M2589-'4. spot curve'!M2588)/'4. spot curve'!M2588</f>
        <v>1.7610857078459514E-2</v>
      </c>
      <c r="N2588" s="18">
        <f>('4. spot curve'!N2589-'4. spot curve'!N2588)/'4. spot curve'!N2588</f>
        <v>1.7004792244029895E-2</v>
      </c>
      <c r="O2588" s="18">
        <f>('4. spot curve'!O2589-'4. spot curve'!O2588)/'4. spot curve'!O2588</f>
        <v>1.6304191563816444E-2</v>
      </c>
      <c r="P2588" s="18">
        <f>('4. spot curve'!P2589-'4. spot curve'!P2588)/'4. spot curve'!P2588</f>
        <v>1.5540787813579229E-2</v>
      </c>
      <c r="Q2588" s="18">
        <f>('4. spot curve'!Q2589-'4. spot curve'!Q2588)/'4. spot curve'!Q2588</f>
        <v>1.4746253863929189E-2</v>
      </c>
      <c r="R2588" s="18">
        <f>('4. spot curve'!R2589-'4. spot curve'!R2588)/'4. spot curve'!R2588</f>
        <v>1.3950194195231417E-2</v>
      </c>
      <c r="S2588" s="18">
        <f>('4. spot curve'!S2589-'4. spot curve'!S2588)/'4. spot curve'!S2588</f>
        <v>1.3178016519205403E-2</v>
      </c>
      <c r="T2588" s="18">
        <f>('4. spot curve'!T2589-'4. spot curve'!T2588)/'4. spot curve'!T2588</f>
        <v>1.2449585145081309E-2</v>
      </c>
      <c r="U2588" s="18">
        <f>('4. spot curve'!U2589-'4. spot curve'!U2588)/'4. spot curve'!U2588</f>
        <v>1.1778894892253318E-2</v>
      </c>
      <c r="V2588" s="18">
        <f>('4. spot curve'!V2589-'4. spot curve'!V2588)/'4. spot curve'!V2588</f>
        <v>1.1175531904010357E-2</v>
      </c>
      <c r="W2588" s="18">
        <f>('4. spot curve'!W2589-'4. spot curve'!W2588)/'4. spot curve'!W2588</f>
        <v>1.064511784149649E-2</v>
      </c>
      <c r="X2588" s="18">
        <f>('4. spot curve'!X2589-'4. spot curve'!X2588)/'4. spot curve'!X2588</f>
        <v>1.0189733568215039E-2</v>
      </c>
      <c r="Y2588" s="18">
        <f>('4. spot curve'!Y2589-'4. spot curve'!Y2588)/'4. spot curve'!Y2588</f>
        <v>9.8086013278918128E-3</v>
      </c>
      <c r="Z2588" s="18">
        <f>('4. spot curve'!Z2589-'4. spot curve'!Z2588)/'4. spot curve'!Z2588</f>
        <v>9.4988410604029874E-3</v>
      </c>
    </row>
    <row r="2589" spans="1:26" x14ac:dyDescent="0.2">
      <c r="A2589" s="17">
        <v>42094</v>
      </c>
      <c r="B2589" s="18">
        <f>('4. spot curve'!B2590-'4. spot curve'!B2589)/'4. spot curve'!B2589</f>
        <v>4.1488844052160176E-2</v>
      </c>
      <c r="C2589" s="18">
        <f>('4. spot curve'!C2590-'4. spot curve'!C2589)/'4. spot curve'!C2589</f>
        <v>2.3835449540121477E-2</v>
      </c>
      <c r="D2589" s="18">
        <f>('4. spot curve'!D2590-'4. spot curve'!D2589)/'4. spot curve'!D2589</f>
        <v>7.7232323102954656E-3</v>
      </c>
      <c r="E2589" s="18">
        <f>('4. spot curve'!E2590-'4. spot curve'!E2589)/'4. spot curve'!E2589</f>
        <v>1.7588776934196705E-3</v>
      </c>
      <c r="F2589" s="18">
        <f>('4. spot curve'!F2590-'4. spot curve'!F2589)/'4. spot curve'!F2589</f>
        <v>-5.8468823150966472E-4</v>
      </c>
      <c r="G2589" s="18">
        <f>('4. spot curve'!G2590-'4. spot curve'!G2589)/'4. spot curve'!G2589</f>
        <v>-1.4953191095027644E-3</v>
      </c>
      <c r="H2589" s="18">
        <f>('4. spot curve'!H2590-'4. spot curve'!H2589)/'4. spot curve'!H2589</f>
        <v>-1.6460797608750656E-3</v>
      </c>
      <c r="I2589" s="18">
        <f>('4. spot curve'!I2590-'4. spot curve'!I2589)/'4. spot curve'!I2589</f>
        <v>-1.3024963282503501E-3</v>
      </c>
      <c r="J2589" s="18">
        <f>('4. spot curve'!J2590-'4. spot curve'!J2589)/'4. spot curve'!J2589</f>
        <v>-6.1778058405389526E-4</v>
      </c>
      <c r="K2589" s="18">
        <f>('4. spot curve'!K2590-'4. spot curve'!K2589)/'4. spot curve'!K2589</f>
        <v>2.964317901321439E-4</v>
      </c>
      <c r="L2589" s="18">
        <f>('4. spot curve'!L2590-'4. spot curve'!L2589)/'4. spot curve'!L2589</f>
        <v>1.3464227370679279E-3</v>
      </c>
      <c r="M2589" s="18">
        <f>('4. spot curve'!M2590-'4. spot curve'!M2589)/'4. spot curve'!M2589</f>
        <v>2.4475626279755981E-3</v>
      </c>
      <c r="N2589" s="18">
        <f>('4. spot curve'!N2590-'4. spot curve'!N2589)/'4. spot curve'!N2589</f>
        <v>3.5248354936015074E-3</v>
      </c>
      <c r="O2589" s="18">
        <f>('4. spot curve'!O2590-'4. spot curve'!O2589)/'4. spot curve'!O2589</f>
        <v>4.5118672459386385E-3</v>
      </c>
      <c r="P2589" s="18">
        <f>('4. spot curve'!P2590-'4. spot curve'!P2589)/'4. spot curve'!P2589</f>
        <v>5.3537354484227886E-3</v>
      </c>
      <c r="Q2589" s="18">
        <f>('4. spot curve'!Q2590-'4. spot curve'!Q2589)/'4. spot curve'!Q2589</f>
        <v>6.0173945897715689E-3</v>
      </c>
      <c r="R2589" s="18">
        <f>('4. spot curve'!R2590-'4. spot curve'!R2589)/'4. spot curve'!R2589</f>
        <v>6.4911896022813052E-3</v>
      </c>
      <c r="S2589" s="18">
        <f>('4. spot curve'!S2590-'4. spot curve'!S2589)/'4. spot curve'!S2589</f>
        <v>6.7845964944653293E-3</v>
      </c>
      <c r="T2589" s="18">
        <f>('4. spot curve'!T2590-'4. spot curve'!T2589)/'4. spot curve'!T2589</f>
        <v>6.9210874486910065E-3</v>
      </c>
      <c r="U2589" s="18">
        <f>('4. spot curve'!U2590-'4. spot curve'!U2589)/'4. spot curve'!U2589</f>
        <v>6.9289802853088698E-3</v>
      </c>
      <c r="V2589" s="18">
        <f>('4. spot curve'!V2590-'4. spot curve'!V2589)/'4. spot curve'!V2589</f>
        <v>6.8377322078324119E-3</v>
      </c>
      <c r="W2589" s="18">
        <f>('4. spot curve'!W2590-'4. spot curve'!W2589)/'4. spot curve'!W2589</f>
        <v>6.674671782967094E-3</v>
      </c>
      <c r="X2589" s="18">
        <f>('4. spot curve'!X2590-'4. spot curve'!X2589)/'4. spot curve'!X2589</f>
        <v>6.463383739365695E-3</v>
      </c>
      <c r="Y2589" s="18">
        <f>('4. spot curve'!Y2590-'4. spot curve'!Y2589)/'4. spot curve'!Y2589</f>
        <v>6.2236334559026283E-3</v>
      </c>
      <c r="Z2589" s="18">
        <f>('4. spot curve'!Z2590-'4. spot curve'!Z2589)/'4. spot curve'!Z2589</f>
        <v>5.9720696431915287E-3</v>
      </c>
    </row>
    <row r="2590" spans="1:26" x14ac:dyDescent="0.2">
      <c r="A2590" s="17">
        <v>42095</v>
      </c>
      <c r="B2590" s="18">
        <f>('4. spot curve'!B2591-'4. spot curve'!B2590)/'4. spot curve'!B2590</f>
        <v>-6.8041083597896882E-3</v>
      </c>
      <c r="C2590" s="18">
        <f>('4. spot curve'!C2591-'4. spot curve'!C2590)/'4. spot curve'!C2590</f>
        <v>-4.0016395635260681E-2</v>
      </c>
      <c r="D2590" s="18">
        <f>('4. spot curve'!D2591-'4. spot curve'!D2590)/'4. spot curve'!D2590</f>
        <v>-3.5909595281120331E-2</v>
      </c>
      <c r="E2590" s="18">
        <f>('4. spot curve'!E2591-'4. spot curve'!E2590)/'4. spot curve'!E2590</f>
        <v>-2.9021912320834575E-2</v>
      </c>
      <c r="F2590" s="18">
        <f>('4. spot curve'!F2591-'4. spot curve'!F2590)/'4. spot curve'!F2590</f>
        <v>-2.4044135291862136E-2</v>
      </c>
      <c r="G2590" s="18">
        <f>('4. spot curve'!G2591-'4. spot curve'!G2590)/'4. spot curve'!G2590</f>
        <v>-2.0532917177937614E-2</v>
      </c>
      <c r="H2590" s="18">
        <f>('4. spot curve'!H2591-'4. spot curve'!H2590)/'4. spot curve'!H2590</f>
        <v>-1.7877310482874904E-2</v>
      </c>
      <c r="I2590" s="18">
        <f>('4. spot curve'!I2591-'4. spot curve'!I2590)/'4. spot curve'!I2590</f>
        <v>-1.5736862244674351E-2</v>
      </c>
      <c r="J2590" s="18">
        <f>('4. spot curve'!J2591-'4. spot curve'!J2590)/'4. spot curve'!J2590</f>
        <v>-1.3986293261971235E-2</v>
      </c>
      <c r="K2590" s="18">
        <f>('4. spot curve'!K2591-'4. spot curve'!K2590)/'4. spot curve'!K2590</f>
        <v>-1.2604551853047079E-2</v>
      </c>
      <c r="L2590" s="18">
        <f>('4. spot curve'!L2591-'4. spot curve'!L2590)/'4. spot curve'!L2590</f>
        <v>-1.1608231093138223E-2</v>
      </c>
      <c r="M2590" s="18">
        <f>('4. spot curve'!M2591-'4. spot curve'!M2590)/'4. spot curve'!M2590</f>
        <v>-1.1004910333208067E-2</v>
      </c>
      <c r="N2590" s="18">
        <f>('4. spot curve'!N2591-'4. spot curve'!N2590)/'4. spot curve'!N2590</f>
        <v>-1.0771983360307812E-2</v>
      </c>
      <c r="O2590" s="18">
        <f>('4. spot curve'!O2591-'4. spot curve'!O2590)/'4. spot curve'!O2590</f>
        <v>-1.0864341977764183E-2</v>
      </c>
      <c r="P2590" s="18">
        <f>('4. spot curve'!P2591-'4. spot curve'!P2590)/'4. spot curve'!P2590</f>
        <v>-1.1207576180970614E-2</v>
      </c>
      <c r="Q2590" s="18">
        <f>('4. spot curve'!Q2591-'4. spot curve'!Q2590)/'4. spot curve'!Q2590</f>
        <v>-1.1718927790657313E-2</v>
      </c>
      <c r="R2590" s="18">
        <f>('4. spot curve'!R2591-'4. spot curve'!R2590)/'4. spot curve'!R2590</f>
        <v>-1.2323631727312451E-2</v>
      </c>
      <c r="S2590" s="18">
        <f>('4. spot curve'!S2591-'4. spot curve'!S2590)/'4. spot curve'!S2590</f>
        <v>-1.2965375162950986E-2</v>
      </c>
      <c r="T2590" s="18">
        <f>('4. spot curve'!T2591-'4. spot curve'!T2590)/'4. spot curve'!T2590</f>
        <v>-1.360731229953633E-2</v>
      </c>
      <c r="U2590" s="18">
        <f>('4. spot curve'!U2591-'4. spot curve'!U2590)/'4. spot curve'!U2590</f>
        <v>-1.4227688041013774E-2</v>
      </c>
      <c r="V2590" s="18">
        <f>('4. spot curve'!V2591-'4. spot curve'!V2590)/'4. spot curve'!V2590</f>
        <v>-1.4815103457553319E-2</v>
      </c>
      <c r="W2590" s="18">
        <f>('4. spot curve'!W2591-'4. spot curve'!W2590)/'4. spot curve'!W2590</f>
        <v>-1.5365148695094673E-2</v>
      </c>
      <c r="X2590" s="18">
        <f>('4. spot curve'!X2591-'4. spot curve'!X2590)/'4. spot curve'!X2590</f>
        <v>-1.5877722430330983E-2</v>
      </c>
      <c r="Y2590" s="18">
        <f>('4. spot curve'!Y2591-'4. spot curve'!Y2590)/'4. spot curve'!Y2590</f>
        <v>-1.6355223751955965E-2</v>
      </c>
      <c r="Z2590" s="18">
        <f>('4. spot curve'!Z2591-'4. spot curve'!Z2590)/'4. spot curve'!Z2590</f>
        <v>-1.6801699741125553E-2</v>
      </c>
    </row>
    <row r="2591" spans="1:26" x14ac:dyDescent="0.2">
      <c r="A2591" s="17">
        <v>42096</v>
      </c>
      <c r="B2591" s="18">
        <f>('4. spot curve'!B2592-'4. spot curve'!B2591)/'4. spot curve'!B2591</f>
        <v>5.5402107246039459E-2</v>
      </c>
      <c r="C2591" s="18">
        <f>('4. spot curve'!C2592-'4. spot curve'!C2591)/'4. spot curve'!C2591</f>
        <v>8.4412733107535415E-2</v>
      </c>
      <c r="D2591" s="18">
        <f>('4. spot curve'!D2592-'4. spot curve'!D2591)/'4. spot curve'!D2591</f>
        <v>6.3172590997862474E-2</v>
      </c>
      <c r="E2591" s="18">
        <f>('4. spot curve'!E2592-'4. spot curve'!E2591)/'4. spot curve'!E2591</f>
        <v>4.8770321876872004E-2</v>
      </c>
      <c r="F2591" s="18">
        <f>('4. spot curve'!F2592-'4. spot curve'!F2591)/'4. spot curve'!F2591</f>
        <v>4.0851525693757655E-2</v>
      </c>
      <c r="G2591" s="18">
        <f>('4. spot curve'!G2592-'4. spot curve'!G2591)/'4. spot curve'!G2591</f>
        <v>3.6372589573388556E-2</v>
      </c>
      <c r="H2591" s="18">
        <f>('4. spot curve'!H2592-'4. spot curve'!H2591)/'4. spot curve'!H2591</f>
        <v>3.3582486365104185E-2</v>
      </c>
      <c r="I2591" s="18">
        <f>('4. spot curve'!I2592-'4. spot curve'!I2591)/'4. spot curve'!I2591</f>
        <v>3.1582203692577103E-2</v>
      </c>
      <c r="J2591" s="18">
        <f>('4. spot curve'!J2592-'4. spot curve'!J2591)/'4. spot curve'!J2591</f>
        <v>2.9943641274545574E-2</v>
      </c>
      <c r="K2591" s="18">
        <f>('4. spot curve'!K2592-'4. spot curve'!K2591)/'4. spot curve'!K2591</f>
        <v>2.84656051022847E-2</v>
      </c>
      <c r="L2591" s="18">
        <f>('4. spot curve'!L2592-'4. spot curve'!L2591)/'4. spot curve'!L2591</f>
        <v>2.7053646397148585E-2</v>
      </c>
      <c r="M2591" s="18">
        <f>('4. spot curve'!M2592-'4. spot curve'!M2591)/'4. spot curve'!M2591</f>
        <v>2.5669578911877204E-2</v>
      </c>
      <c r="N2591" s="18">
        <f>('4. spot curve'!N2592-'4. spot curve'!N2591)/'4. spot curve'!N2591</f>
        <v>2.4312014648515606E-2</v>
      </c>
      <c r="O2591" s="18">
        <f>('4. spot curve'!O2592-'4. spot curve'!O2591)/'4. spot curve'!O2591</f>
        <v>2.2998957141367508E-2</v>
      </c>
      <c r="P2591" s="18">
        <f>('4. spot curve'!P2592-'4. spot curve'!P2591)/'4. spot curve'!P2591</f>
        <v>2.1761102243072233E-2</v>
      </c>
      <c r="Q2591" s="18">
        <f>('4. spot curve'!Q2592-'4. spot curve'!Q2591)/'4. spot curve'!Q2591</f>
        <v>2.0630003229941147E-2</v>
      </c>
      <c r="R2591" s="18">
        <f>('4. spot curve'!R2592-'4. spot curve'!R2591)/'4. spot curve'!R2591</f>
        <v>1.963042000669531E-2</v>
      </c>
      <c r="S2591" s="18">
        <f>('4. spot curve'!S2592-'4. spot curve'!S2591)/'4. spot curve'!S2591</f>
        <v>1.8774818469855851E-2</v>
      </c>
      <c r="T2591" s="18">
        <f>('4. spot curve'!T2592-'4. spot curve'!T2591)/'4. spot curve'!T2591</f>
        <v>1.8063598086880409E-2</v>
      </c>
      <c r="U2591" s="18">
        <f>('4. spot curve'!U2592-'4. spot curve'!U2591)/'4. spot curve'!U2591</f>
        <v>1.748848803685427E-2</v>
      </c>
      <c r="V2591" s="18">
        <f>('4. spot curve'!V2592-'4. spot curve'!V2591)/'4. spot curve'!V2591</f>
        <v>1.7036113775948991E-2</v>
      </c>
      <c r="W2591" s="18">
        <f>('4. spot curve'!W2592-'4. spot curve'!W2591)/'4. spot curve'!W2591</f>
        <v>1.6690492539156707E-2</v>
      </c>
      <c r="X2591" s="18">
        <f>('4. spot curve'!X2592-'4. spot curve'!X2591)/'4. spot curve'!X2591</f>
        <v>1.6435275775669399E-2</v>
      </c>
      <c r="Y2591" s="18">
        <f>('4. spot curve'!Y2592-'4. spot curve'!Y2591)/'4. spot curve'!Y2591</f>
        <v>1.6255310125910891E-2</v>
      </c>
      <c r="Z2591" s="18">
        <f>('4. spot curve'!Z2592-'4. spot curve'!Z2591)/'4. spot curve'!Z2591</f>
        <v>1.6136653088304562E-2</v>
      </c>
    </row>
    <row r="2592" spans="1:26" x14ac:dyDescent="0.2">
      <c r="A2592" s="17">
        <v>42101</v>
      </c>
      <c r="B2592" s="18">
        <f>('4. spot curve'!B2593-'4. spot curve'!B2592)/'4. spot curve'!B2592</f>
        <v>1.4007023929665007E-2</v>
      </c>
      <c r="C2592" s="18">
        <f>('4. spot curve'!C2593-'4. spot curve'!C2592)/'4. spot curve'!C2592</f>
        <v>-8.5759505018077171E-4</v>
      </c>
      <c r="D2592" s="18">
        <f>('4. spot curve'!D2593-'4. spot curve'!D2592)/'4. spot curve'!D2592</f>
        <v>-3.225548570963578E-3</v>
      </c>
      <c r="E2592" s="18">
        <f>('4. spot curve'!E2593-'4. spot curve'!E2592)/'4. spot curve'!E2592</f>
        <v>-2.3640024721172013E-3</v>
      </c>
      <c r="F2592" s="18">
        <f>('4. spot curve'!F2593-'4. spot curve'!F2592)/'4. spot curve'!F2592</f>
        <v>-1.2239123875761307E-3</v>
      </c>
      <c r="G2592" s="18">
        <f>('4. spot curve'!G2593-'4. spot curve'!G2592)/'4. spot curve'!G2592</f>
        <v>-1.9454646540004869E-4</v>
      </c>
      <c r="H2592" s="18">
        <f>('4. spot curve'!H2593-'4. spot curve'!H2592)/'4. spot curve'!H2592</f>
        <v>7.3457569195440025E-4</v>
      </c>
      <c r="I2592" s="18">
        <f>('4. spot curve'!I2593-'4. spot curve'!I2592)/'4. spot curve'!I2592</f>
        <v>1.6279489760682179E-3</v>
      </c>
      <c r="J2592" s="18">
        <f>('4. spot curve'!J2593-'4. spot curve'!J2592)/'4. spot curve'!J2592</f>
        <v>2.539036521930731E-3</v>
      </c>
      <c r="K2592" s="18">
        <f>('4. spot curve'!K2593-'4. spot curve'!K2592)/'4. spot curve'!K2592</f>
        <v>3.4964897471623665E-3</v>
      </c>
      <c r="L2592" s="18">
        <f>('4. spot curve'!L2593-'4. spot curve'!L2592)/'4. spot curve'!L2592</f>
        <v>4.5063561772081479E-3</v>
      </c>
      <c r="M2592" s="18">
        <f>('4. spot curve'!M2593-'4. spot curve'!M2592)/'4. spot curve'!M2592</f>
        <v>5.5531063386800167E-3</v>
      </c>
      <c r="N2592" s="18">
        <f>('4. spot curve'!N2593-'4. spot curve'!N2592)/'4. spot curve'!N2592</f>
        <v>6.6043159451045427E-3</v>
      </c>
      <c r="O2592" s="18">
        <f>('4. spot curve'!O2593-'4. spot curve'!O2592)/'4. spot curve'!O2592</f>
        <v>7.6178546948302769E-3</v>
      </c>
      <c r="P2592" s="18">
        <f>('4. spot curve'!P2593-'4. spot curve'!P2592)/'4. spot curve'!P2592</f>
        <v>8.5437936503520648E-3</v>
      </c>
      <c r="Q2592" s="18">
        <f>('4. spot curve'!Q2593-'4. spot curve'!Q2592)/'4. spot curve'!Q2592</f>
        <v>9.3416876685113743E-3</v>
      </c>
      <c r="R2592" s="18">
        <f>('4. spot curve'!R2593-'4. spot curve'!R2592)/'4. spot curve'!R2592</f>
        <v>9.9869297273832598E-3</v>
      </c>
      <c r="S2592" s="18">
        <f>('4. spot curve'!S2593-'4. spot curve'!S2592)/'4. spot curve'!S2592</f>
        <v>1.0475143587656117E-2</v>
      </c>
      <c r="T2592" s="18">
        <f>('4. spot curve'!T2593-'4. spot curve'!T2592)/'4. spot curve'!T2592</f>
        <v>1.0817691031449708E-2</v>
      </c>
      <c r="U2592" s="18">
        <f>('4. spot curve'!U2593-'4. spot curve'!U2592)/'4. spot curve'!U2592</f>
        <v>1.1033859334412722E-2</v>
      </c>
      <c r="V2592" s="18">
        <f>('4. spot curve'!V2593-'4. spot curve'!V2592)/'4. spot curve'!V2592</f>
        <v>1.1146590422943503E-2</v>
      </c>
      <c r="W2592" s="18">
        <f>('4. spot curve'!W2593-'4. spot curve'!W2592)/'4. spot curve'!W2592</f>
        <v>1.1178658280077258E-2</v>
      </c>
      <c r="X2592" s="18">
        <f>('4. spot curve'!X2593-'4. spot curve'!X2592)/'4. spot curve'!X2592</f>
        <v>1.1150326328623878E-2</v>
      </c>
      <c r="Y2592" s="18">
        <f>('4. spot curve'!Y2593-'4. spot curve'!Y2592)/'4. spot curve'!Y2592</f>
        <v>1.107873858727273E-2</v>
      </c>
      <c r="Z2592" s="18">
        <f>('4. spot curve'!Z2593-'4. spot curve'!Z2592)/'4. spot curve'!Z2592</f>
        <v>1.0978381230533046E-2</v>
      </c>
    </row>
    <row r="2593" spans="1:26" x14ac:dyDescent="0.2">
      <c r="A2593" s="17">
        <v>42102</v>
      </c>
      <c r="B2593" s="18">
        <f>('4. spot curve'!B2594-'4. spot curve'!B2593)/'4. spot curve'!B2593</f>
        <v>2.6684366386438538E-2</v>
      </c>
      <c r="C2593" s="18">
        <f>('4. spot curve'!C2594-'4. spot curve'!C2593)/'4. spot curve'!C2593</f>
        <v>2.5701736854113703E-2</v>
      </c>
      <c r="D2593" s="18">
        <f>('4. spot curve'!D2594-'4. spot curve'!D2593)/'4. spot curve'!D2593</f>
        <v>1.519563472129877E-2</v>
      </c>
      <c r="E2593" s="18">
        <f>('4. spot curve'!E2594-'4. spot curve'!E2593)/'4. spot curve'!E2593</f>
        <v>7.0376782372967121E-3</v>
      </c>
      <c r="F2593" s="18">
        <f>('4. spot curve'!F2594-'4. spot curve'!F2593)/'4. spot curve'!F2593</f>
        <v>1.4140165230868392E-3</v>
      </c>
      <c r="G2593" s="18">
        <f>('4. spot curve'!G2594-'4. spot curve'!G2593)/'4. spot curve'!G2593</f>
        <v>-2.4475748314595307E-3</v>
      </c>
      <c r="H2593" s="18">
        <f>('4. spot curve'!H2594-'4. spot curve'!H2593)/'4. spot curve'!H2593</f>
        <v>-5.0655553281630898E-3</v>
      </c>
      <c r="I2593" s="18">
        <f>('4. spot curve'!I2594-'4. spot curve'!I2593)/'4. spot curve'!I2593</f>
        <v>-6.7915172085832925E-3</v>
      </c>
      <c r="J2593" s="18">
        <f>('4. spot curve'!J2594-'4. spot curve'!J2593)/'4. spot curve'!J2593</f>
        <v>-7.8895425920873317E-3</v>
      </c>
      <c r="K2593" s="18">
        <f>('4. spot curve'!K2594-'4. spot curve'!K2593)/'4. spot curve'!K2593</f>
        <v>-8.5620274494175638E-3</v>
      </c>
      <c r="L2593" s="18">
        <f>('4. spot curve'!L2594-'4. spot curve'!L2593)/'4. spot curve'!L2593</f>
        <v>-8.9644219731511623E-3</v>
      </c>
      <c r="M2593" s="18">
        <f>('4. spot curve'!M2594-'4. spot curve'!M2593)/'4. spot curve'!M2593</f>
        <v>-9.2094699795426324E-3</v>
      </c>
      <c r="N2593" s="18">
        <f>('4. spot curve'!N2594-'4. spot curve'!N2593)/'4. spot curve'!N2593</f>
        <v>-9.3709885112751839E-3</v>
      </c>
      <c r="O2593" s="18">
        <f>('4. spot curve'!O2594-'4. spot curve'!O2593)/'4. spot curve'!O2593</f>
        <v>-9.4962966800698021E-3</v>
      </c>
      <c r="P2593" s="18">
        <f>('4. spot curve'!P2594-'4. spot curve'!P2593)/'4. spot curve'!P2593</f>
        <v>-9.6060311705093368E-3</v>
      </c>
      <c r="Q2593" s="18">
        <f>('4. spot curve'!Q2594-'4. spot curve'!Q2593)/'4. spot curve'!Q2593</f>
        <v>-9.7061506955568658E-3</v>
      </c>
      <c r="R2593" s="18">
        <f>('4. spot curve'!R2594-'4. spot curve'!R2593)/'4. spot curve'!R2593</f>
        <v>-9.7974046508154319E-3</v>
      </c>
      <c r="S2593" s="18">
        <f>('4. spot curve'!S2594-'4. spot curve'!S2593)/'4. spot curve'!S2593</f>
        <v>-9.8800219248806002E-3</v>
      </c>
      <c r="T2593" s="18">
        <f>('4. spot curve'!T2594-'4. spot curve'!T2593)/'4. spot curve'!T2593</f>
        <v>-9.9546434645739808E-3</v>
      </c>
      <c r="U2593" s="18">
        <f>('4. spot curve'!U2594-'4. spot curve'!U2593)/'4. spot curve'!U2593</f>
        <v>-1.0021506387812931E-2</v>
      </c>
      <c r="V2593" s="18">
        <f>('4. spot curve'!V2594-'4. spot curve'!V2593)/'4. spot curve'!V2593</f>
        <v>-1.0080257129576773E-2</v>
      </c>
      <c r="W2593" s="18">
        <f>('4. spot curve'!W2594-'4. spot curve'!W2593)/'4. spot curve'!W2593</f>
        <v>-1.012980402814216E-2</v>
      </c>
      <c r="X2593" s="18">
        <f>('4. spot curve'!X2594-'4. spot curve'!X2593)/'4. spot curve'!X2593</f>
        <v>-1.0169101915201869E-2</v>
      </c>
      <c r="Y2593" s="18">
        <f>('4. spot curve'!Y2594-'4. spot curve'!Y2593)/'4. spot curve'!Y2593</f>
        <v>-1.0197603772837986E-2</v>
      </c>
      <c r="Z2593" s="18">
        <f>('4. spot curve'!Z2594-'4. spot curve'!Z2593)/'4. spot curve'!Z2593</f>
        <v>-1.0215321646369228E-2</v>
      </c>
    </row>
    <row r="2594" spans="1:26" x14ac:dyDescent="0.2">
      <c r="A2594" s="17">
        <v>42103</v>
      </c>
      <c r="B2594" s="18">
        <f>('4. spot curve'!B2595-'4. spot curve'!B2594)/'4. spot curve'!B2594</f>
        <v>1.4323075449164967E-2</v>
      </c>
      <c r="C2594" s="18">
        <f>('4. spot curve'!C2595-'4. spot curve'!C2594)/'4. spot curve'!C2594</f>
        <v>-3.628318966740319E-3</v>
      </c>
      <c r="D2594" s="18">
        <f>('4. spot curve'!D2595-'4. spot curve'!D2594)/'4. spot curve'!D2594</f>
        <v>-3.3981286310214094E-3</v>
      </c>
      <c r="E2594" s="18">
        <f>('4. spot curve'!E2595-'4. spot curve'!E2594)/'4. spot curve'!E2594</f>
        <v>-2.1061532356896682E-3</v>
      </c>
      <c r="F2594" s="18">
        <f>('4. spot curve'!F2595-'4. spot curve'!F2594)/'4. spot curve'!F2594</f>
        <v>-9.5019138981395843E-4</v>
      </c>
      <c r="G2594" s="18">
        <f>('4. spot curve'!G2595-'4. spot curve'!G2594)/'4. spot curve'!G2594</f>
        <v>5.9624168693202335E-5</v>
      </c>
      <c r="H2594" s="18">
        <f>('4. spot curve'!H2595-'4. spot curve'!H2594)/'4. spot curve'!H2594</f>
        <v>8.8388381780879629E-4</v>
      </c>
      <c r="I2594" s="18">
        <f>('4. spot curve'!I2595-'4. spot curve'!I2594)/'4. spot curve'!I2594</f>
        <v>1.5166475149878587E-3</v>
      </c>
      <c r="J2594" s="18">
        <f>('4. spot curve'!J2595-'4. spot curve'!J2594)/'4. spot curve'!J2594</f>
        <v>1.9954894416188067E-3</v>
      </c>
      <c r="K2594" s="18">
        <f>('4. spot curve'!K2595-'4. spot curve'!K2594)/'4. spot curve'!K2594</f>
        <v>2.3624627980170618E-3</v>
      </c>
      <c r="L2594" s="18">
        <f>('4. spot curve'!L2595-'4. spot curve'!L2594)/'4. spot curve'!L2594</f>
        <v>2.6462568803977231E-3</v>
      </c>
      <c r="M2594" s="18">
        <f>('4. spot curve'!M2595-'4. spot curve'!M2594)/'4. spot curve'!M2594</f>
        <v>2.8629769006263033E-3</v>
      </c>
      <c r="N2594" s="18">
        <f>('4. spot curve'!N2595-'4. spot curve'!N2594)/'4. spot curve'!N2594</f>
        <v>3.0234187990316021E-3</v>
      </c>
      <c r="O2594" s="18">
        <f>('4. spot curve'!O2595-'4. spot curve'!O2594)/'4. spot curve'!O2594</f>
        <v>3.1359054853841509E-3</v>
      </c>
      <c r="P2594" s="18">
        <f>('4. spot curve'!P2595-'4. spot curve'!P2594)/'4. spot curve'!P2594</f>
        <v>3.2090535542246045E-3</v>
      </c>
      <c r="Q2594" s="18">
        <f>('4. spot curve'!Q2595-'4. spot curve'!Q2594)/'4. spot curve'!Q2594</f>
        <v>3.251423207362672E-3</v>
      </c>
      <c r="R2594" s="18">
        <f>('4. spot curve'!R2595-'4. spot curve'!R2594)/'4. spot curve'!R2594</f>
        <v>3.2705562932619221E-3</v>
      </c>
      <c r="S2594" s="18">
        <f>('4. spot curve'!S2595-'4. spot curve'!S2594)/'4. spot curve'!S2594</f>
        <v>3.2726700347779801E-3</v>
      </c>
      <c r="T2594" s="18">
        <f>('4. spot curve'!T2595-'4. spot curve'!T2594)/'4. spot curve'!T2594</f>
        <v>3.2627870004040679E-3</v>
      </c>
      <c r="U2594" s="18">
        <f>('4. spot curve'!U2595-'4. spot curve'!U2594)/'4. spot curve'!U2594</f>
        <v>3.2451076994255493E-3</v>
      </c>
      <c r="V2594" s="18">
        <f>('4. spot curve'!V2595-'4. spot curve'!V2594)/'4. spot curve'!V2594</f>
        <v>3.2232151817557326E-3</v>
      </c>
      <c r="W2594" s="18">
        <f>('4. spot curve'!W2595-'4. spot curve'!W2594)/'4. spot curve'!W2594</f>
        <v>3.2001403183222819E-3</v>
      </c>
      <c r="X2594" s="18">
        <f>('4. spot curve'!X2595-'4. spot curve'!X2594)/'4. spot curve'!X2594</f>
        <v>3.1785497868614503E-3</v>
      </c>
      <c r="Y2594" s="18">
        <f>('4. spot curve'!Y2595-'4. spot curve'!Y2594)/'4. spot curve'!Y2594</f>
        <v>3.1609955704743876E-3</v>
      </c>
      <c r="Z2594" s="18">
        <f>('4. spot curve'!Z2595-'4. spot curve'!Z2594)/'4. spot curve'!Z2594</f>
        <v>3.1500082782674626E-3</v>
      </c>
    </row>
    <row r="2595" spans="1:26" x14ac:dyDescent="0.2">
      <c r="A2595" s="17">
        <v>42104</v>
      </c>
      <c r="B2595" s="18">
        <f>('4. spot curve'!B2596-'4. spot curve'!B2595)/'4. spot curve'!B2595</f>
        <v>-4.1221083160991965E-3</v>
      </c>
      <c r="C2595" s="18">
        <f>('4. spot curve'!C2596-'4. spot curve'!C2595)/'4. spot curve'!C2595</f>
        <v>3.2966543035634446E-4</v>
      </c>
      <c r="D2595" s="18">
        <f>('4. spot curve'!D2596-'4. spot curve'!D2595)/'4. spot curve'!D2595</f>
        <v>-8.5324903376769474E-4</v>
      </c>
      <c r="E2595" s="18">
        <f>('4. spot curve'!E2596-'4. spot curve'!E2595)/'4. spot curve'!E2595</f>
        <v>-3.5464682816833195E-4</v>
      </c>
      <c r="F2595" s="18">
        <f>('4. spot curve'!F2596-'4. spot curve'!F2595)/'4. spot curve'!F2595</f>
        <v>9.9450387568491747E-4</v>
      </c>
      <c r="G2595" s="18">
        <f>('4. spot curve'!G2596-'4. spot curve'!G2595)/'4. spot curve'!G2595</f>
        <v>2.6051832843208902E-3</v>
      </c>
      <c r="H2595" s="18">
        <f>('4. spot curve'!H2596-'4. spot curve'!H2595)/'4. spot curve'!H2595</f>
        <v>4.1524222871480616E-3</v>
      </c>
      <c r="I2595" s="18">
        <f>('4. spot curve'!I2596-'4. spot curve'!I2595)/'4. spot curve'!I2595</f>
        <v>5.4630318978108649E-3</v>
      </c>
      <c r="J2595" s="18">
        <f>('4. spot curve'!J2596-'4. spot curve'!J2595)/'4. spot curve'!J2595</f>
        <v>6.4624013035593699E-3</v>
      </c>
      <c r="K2595" s="18">
        <f>('4. spot curve'!K2596-'4. spot curve'!K2595)/'4. spot curve'!K2595</f>
        <v>7.1367571589591294E-3</v>
      </c>
      <c r="L2595" s="18">
        <f>('4. spot curve'!L2596-'4. spot curve'!L2595)/'4. spot curve'!L2595</f>
        <v>7.5125462079474979E-3</v>
      </c>
      <c r="M2595" s="18">
        <f>('4. spot curve'!M2596-'4. spot curve'!M2595)/'4. spot curve'!M2595</f>
        <v>7.6386402217948042E-3</v>
      </c>
      <c r="N2595" s="18">
        <f>('4. spot curve'!N2596-'4. spot curve'!N2595)/'4. spot curve'!N2595</f>
        <v>7.572235534608506E-3</v>
      </c>
      <c r="O2595" s="18">
        <f>('4. spot curve'!O2596-'4. spot curve'!O2595)/'4. spot curve'!O2595</f>
        <v>7.3712968856103926E-3</v>
      </c>
      <c r="P2595" s="18">
        <f>('4. spot curve'!P2596-'4. spot curve'!P2595)/'4. spot curve'!P2595</f>
        <v>7.0879137658878067E-3</v>
      </c>
      <c r="Q2595" s="18">
        <f>('4. spot curve'!Q2596-'4. spot curve'!Q2595)/'4. spot curve'!Q2595</f>
        <v>6.7648223572689967E-3</v>
      </c>
      <c r="R2595" s="18">
        <f>('4. spot curve'!R2596-'4. spot curve'!R2595)/'4. spot curve'!R2595</f>
        <v>6.4352934168146123E-3</v>
      </c>
      <c r="S2595" s="18">
        <f>('4. spot curve'!S2596-'4. spot curve'!S2595)/'4. spot curve'!S2595</f>
        <v>6.1230234000805416E-3</v>
      </c>
      <c r="T2595" s="18">
        <f>('4. spot curve'!T2596-'4. spot curve'!T2595)/'4. spot curve'!T2595</f>
        <v>5.8432234414391299E-3</v>
      </c>
      <c r="U2595" s="18">
        <f>('4. spot curve'!U2596-'4. spot curve'!U2595)/'4. spot curve'!U2595</f>
        <v>5.6045143891212271E-3</v>
      </c>
      <c r="V2595" s="18">
        <f>('4. spot curve'!V2596-'4. spot curve'!V2595)/'4. spot curve'!V2595</f>
        <v>5.410975232456954E-3</v>
      </c>
      <c r="W2595" s="18">
        <f>('4. spot curve'!W2596-'4. spot curve'!W2595)/'4. spot curve'!W2595</f>
        <v>5.2632310500962511E-3</v>
      </c>
      <c r="X2595" s="18">
        <f>('4. spot curve'!X2596-'4. spot curve'!X2595)/'4. spot curve'!X2595</f>
        <v>5.1594524410430919E-3</v>
      </c>
      <c r="Y2595" s="18">
        <f>('4. spot curve'!Y2596-'4. spot curve'!Y2595)/'4. spot curve'!Y2595</f>
        <v>5.0963318332857086E-3</v>
      </c>
      <c r="Z2595" s="18">
        <f>('4. spot curve'!Z2596-'4. spot curve'!Z2595)/'4. spot curve'!Z2595</f>
        <v>5.0694929669465698E-3</v>
      </c>
    </row>
    <row r="2596" spans="1:26" x14ac:dyDescent="0.2">
      <c r="A2596" s="17">
        <v>42107</v>
      </c>
      <c r="B2596" s="18">
        <f>('4. spot curve'!B2597-'4. spot curve'!B2596)/'4. spot curve'!B2596</f>
        <v>-4.7265141739982648E-3</v>
      </c>
      <c r="C2596" s="18">
        <f>('4. spot curve'!C2597-'4. spot curve'!C2596)/'4. spot curve'!C2596</f>
        <v>8.6461746280544049E-3</v>
      </c>
      <c r="D2596" s="18">
        <f>('4. spot curve'!D2597-'4. spot curve'!D2596)/'4. spot curve'!D2596</f>
        <v>1.0221656210392224E-2</v>
      </c>
      <c r="E2596" s="18">
        <f>('4. spot curve'!E2597-'4. spot curve'!E2596)/'4. spot curve'!E2596</f>
        <v>9.3700483239207918E-3</v>
      </c>
      <c r="F2596" s="18">
        <f>('4. spot curve'!F2597-'4. spot curve'!F2596)/'4. spot curve'!F2596</f>
        <v>8.367354031892222E-3</v>
      </c>
      <c r="G2596" s="18">
        <f>('4. spot curve'!G2597-'4. spot curve'!G2596)/'4. spot curve'!G2596</f>
        <v>7.4855515812763656E-3</v>
      </c>
      <c r="H2596" s="18">
        <f>('4. spot curve'!H2597-'4. spot curve'!H2596)/'4. spot curve'!H2596</f>
        <v>6.6957419327802739E-3</v>
      </c>
      <c r="I2596" s="18">
        <f>('4. spot curve'!I2597-'4. spot curve'!I2596)/'4. spot curve'!I2596</f>
        <v>5.9425022684335971E-3</v>
      </c>
      <c r="J2596" s="18">
        <f>('4. spot curve'!J2597-'4. spot curve'!J2596)/'4. spot curve'!J2596</f>
        <v>5.1822080663175884E-3</v>
      </c>
      <c r="K2596" s="18">
        <f>('4. spot curve'!K2597-'4. spot curve'!K2596)/'4. spot curve'!K2596</f>
        <v>4.3915272679258769E-3</v>
      </c>
      <c r="L2596" s="18">
        <f>('4. spot curve'!L2597-'4. spot curve'!L2596)/'4. spot curve'!L2596</f>
        <v>3.569074942940315E-3</v>
      </c>
      <c r="M2596" s="18">
        <f>('4. spot curve'!M2597-'4. spot curve'!M2596)/'4. spot curve'!M2596</f>
        <v>2.7306941628678122E-3</v>
      </c>
      <c r="N2596" s="18">
        <f>('4. spot curve'!N2597-'4. spot curve'!N2596)/'4. spot curve'!N2596</f>
        <v>1.9008450301461653E-3</v>
      </c>
      <c r="O2596" s="18">
        <f>('4. spot curve'!O2597-'4. spot curve'!O2596)/'4. spot curve'!O2596</f>
        <v>1.106776364428816E-3</v>
      </c>
      <c r="P2596" s="18">
        <f>('4. spot curve'!P2597-'4. spot curve'!P2596)/'4. spot curve'!P2596</f>
        <v>3.7402129935507609E-4</v>
      </c>
      <c r="Q2596" s="18">
        <f>('4. spot curve'!Q2597-'4. spot curve'!Q2596)/'4. spot curve'!Q2596</f>
        <v>-2.793046222573301E-4</v>
      </c>
      <c r="R2596" s="18">
        <f>('4. spot curve'!R2597-'4. spot curve'!R2596)/'4. spot curve'!R2596</f>
        <v>-8.4349884980531968E-4</v>
      </c>
      <c r="S2596" s="18">
        <f>('4. spot curve'!S2597-'4. spot curve'!S2596)/'4. spot curve'!S2596</f>
        <v>-1.3183896417209931E-3</v>
      </c>
      <c r="T2596" s="18">
        <f>('4. spot curve'!T2597-'4. spot curve'!T2596)/'4. spot curve'!T2596</f>
        <v>-1.710872781595805E-3</v>
      </c>
      <c r="U2596" s="18">
        <f>('4. spot curve'!U2597-'4. spot curve'!U2596)/'4. spot curve'!U2596</f>
        <v>-2.0313158731505082E-3</v>
      </c>
      <c r="V2596" s="18">
        <f>('4. spot curve'!V2597-'4. spot curve'!V2596)/'4. spot curve'!V2596</f>
        <v>-2.2915664875190244E-3</v>
      </c>
      <c r="W2596" s="18">
        <f>('4. spot curve'!W2597-'4. spot curve'!W2596)/'4. spot curve'!W2596</f>
        <v>-2.5033274684374768E-3</v>
      </c>
      <c r="X2596" s="18">
        <f>('4. spot curve'!X2597-'4. spot curve'!X2596)/'4. spot curve'!X2596</f>
        <v>-2.677209143119124E-3</v>
      </c>
      <c r="Y2596" s="18">
        <f>('4. spot curve'!Y2597-'4. spot curve'!Y2596)/'4. spot curve'!Y2596</f>
        <v>-2.8223958346761616E-3</v>
      </c>
      <c r="Z2596" s="18">
        <f>('4. spot curve'!Z2597-'4. spot curve'!Z2596)/'4. spot curve'!Z2596</f>
        <v>-2.9468033686377393E-3</v>
      </c>
    </row>
    <row r="2597" spans="1:26" x14ac:dyDescent="0.2">
      <c r="A2597" s="17">
        <v>42108</v>
      </c>
      <c r="B2597" s="18">
        <f>('4. spot curve'!B2598-'4. spot curve'!B2597)/'4. spot curve'!B2597</f>
        <v>-3.0215922129502026E-2</v>
      </c>
      <c r="C2597" s="18">
        <f>('4. spot curve'!C2598-'4. spot curve'!C2597)/'4. spot curve'!C2597</f>
        <v>-7.0529560621434492E-2</v>
      </c>
      <c r="D2597" s="18">
        <f>('4. spot curve'!D2598-'4. spot curve'!D2597)/'4. spot curve'!D2597</f>
        <v>-7.264661189746123E-2</v>
      </c>
      <c r="E2597" s="18">
        <f>('4. spot curve'!E2598-'4. spot curve'!E2597)/'4. spot curve'!E2597</f>
        <v>-6.9433693806157049E-2</v>
      </c>
      <c r="F2597" s="18">
        <f>('4. spot curve'!F2598-'4. spot curve'!F2597)/'4. spot curve'!F2597</f>
        <v>-6.6419734127241309E-2</v>
      </c>
      <c r="G2597" s="18">
        <f>('4. spot curve'!G2598-'4. spot curve'!G2597)/'4. spot curve'!G2597</f>
        <v>-6.3772090126222231E-2</v>
      </c>
      <c r="H2597" s="18">
        <f>('4. spot curve'!H2598-'4. spot curve'!H2597)/'4. spot curve'!H2597</f>
        <v>-6.1208714316871457E-2</v>
      </c>
      <c r="I2597" s="18">
        <f>('4. spot curve'!I2598-'4. spot curve'!I2597)/'4. spot curve'!I2597</f>
        <v>-5.857463652746326E-2</v>
      </c>
      <c r="J2597" s="18">
        <f>('4. spot curve'!J2598-'4. spot curve'!J2597)/'4. spot curve'!J2597</f>
        <v>-5.5821532144309058E-2</v>
      </c>
      <c r="K2597" s="18">
        <f>('4. spot curve'!K2598-'4. spot curve'!K2597)/'4. spot curve'!K2597</f>
        <v>-5.2942106737498683E-2</v>
      </c>
      <c r="L2597" s="18">
        <f>('4. spot curve'!L2598-'4. spot curve'!L2597)/'4. spot curve'!L2597</f>
        <v>-4.9958306836221461E-2</v>
      </c>
      <c r="M2597" s="18">
        <f>('4. spot curve'!M2598-'4. spot curve'!M2597)/'4. spot curve'!M2597</f>
        <v>-4.6924074618486675E-2</v>
      </c>
      <c r="N2597" s="18">
        <f>('4. spot curve'!N2598-'4. spot curve'!N2597)/'4. spot curve'!N2597</f>
        <v>-4.3914733382287297E-2</v>
      </c>
      <c r="O2597" s="18">
        <f>('4. spot curve'!O2598-'4. spot curve'!O2597)/'4. spot curve'!O2597</f>
        <v>-4.1015225069080376E-2</v>
      </c>
      <c r="P2597" s="18">
        <f>('4. spot curve'!P2598-'4. spot curve'!P2597)/'4. spot curve'!P2597</f>
        <v>-3.8314646826227268E-2</v>
      </c>
      <c r="Q2597" s="18">
        <f>('4. spot curve'!Q2598-'4. spot curve'!Q2597)/'4. spot curve'!Q2597</f>
        <v>-3.5885167632619008E-2</v>
      </c>
      <c r="R2597" s="18">
        <f>('4. spot curve'!R2598-'4. spot curve'!R2597)/'4. spot curve'!R2597</f>
        <v>-3.3775122947480377E-2</v>
      </c>
      <c r="S2597" s="18">
        <f>('4. spot curve'!S2598-'4. spot curve'!S2597)/'4. spot curve'!S2597</f>
        <v>-3.2002431881201304E-2</v>
      </c>
      <c r="T2597" s="18">
        <f>('4. spot curve'!T2598-'4. spot curve'!T2597)/'4. spot curve'!T2597</f>
        <v>-3.0559286232280842E-2</v>
      </c>
      <c r="U2597" s="18">
        <f>('4. spot curve'!U2598-'4. spot curve'!U2597)/'4. spot curve'!U2597</f>
        <v>-2.942142343245522E-2</v>
      </c>
      <c r="V2597" s="18">
        <f>('4. spot curve'!V2598-'4. spot curve'!V2597)/'4. spot curve'!V2597</f>
        <v>-2.8555136554258266E-2</v>
      </c>
      <c r="W2597" s="18">
        <f>('4. spot curve'!W2598-'4. spot curve'!W2597)/'4. spot curve'!W2597</f>
        <v>-2.7922427467538206E-2</v>
      </c>
      <c r="X2597" s="18">
        <f>('4. spot curve'!X2598-'4. spot curve'!X2597)/'4. spot curve'!X2597</f>
        <v>-2.7486198449877826E-2</v>
      </c>
      <c r="Y2597" s="18">
        <f>('4. spot curve'!Y2598-'4. spot curve'!Y2597)/'4. spot curve'!Y2597</f>
        <v>-2.7212622185914769E-2</v>
      </c>
      <c r="Z2597" s="18">
        <f>('4. spot curve'!Z2598-'4. spot curve'!Z2597)/'4. spot curve'!Z2597</f>
        <v>-2.7071155963893929E-2</v>
      </c>
    </row>
    <row r="2598" spans="1:26" x14ac:dyDescent="0.2">
      <c r="A2598" s="17">
        <v>42109</v>
      </c>
      <c r="B2598" s="18">
        <f>('4. spot curve'!B2599-'4. spot curve'!B2598)/'4. spot curve'!B2598</f>
        <v>3.0429226400762906E-2</v>
      </c>
      <c r="C2598" s="18">
        <f>('4. spot curve'!C2599-'4. spot curve'!C2598)/'4. spot curve'!C2598</f>
        <v>5.9215485751477052E-2</v>
      </c>
      <c r="D2598" s="18">
        <f>('4. spot curve'!D2599-'4. spot curve'!D2598)/'4. spot curve'!D2598</f>
        <v>5.1607117944816282E-2</v>
      </c>
      <c r="E2598" s="18">
        <f>('4. spot curve'!E2599-'4. spot curve'!E2598)/'4. spot curve'!E2598</f>
        <v>4.3942722415393244E-2</v>
      </c>
      <c r="F2598" s="18">
        <f>('4. spot curve'!F2599-'4. spot curve'!F2598)/'4. spot curve'!F2598</f>
        <v>3.9403067876568797E-2</v>
      </c>
      <c r="G2598" s="18">
        <f>('4. spot curve'!G2599-'4. spot curve'!G2598)/'4. spot curve'!G2598</f>
        <v>3.6615690979037809E-2</v>
      </c>
      <c r="H2598" s="18">
        <f>('4. spot curve'!H2599-'4. spot curve'!H2598)/'4. spot curve'!H2598</f>
        <v>3.4566702987625861E-2</v>
      </c>
      <c r="I2598" s="18">
        <f>('4. spot curve'!I2599-'4. spot curve'!I2598)/'4. spot curve'!I2598</f>
        <v>3.2753642442491626E-2</v>
      </c>
      <c r="J2598" s="18">
        <f>('4. spot curve'!J2599-'4. spot curve'!J2598)/'4. spot curve'!J2598</f>
        <v>3.0966297305322178E-2</v>
      </c>
      <c r="K2598" s="18">
        <f>('4. spot curve'!K2599-'4. spot curve'!K2598)/'4. spot curve'!K2598</f>
        <v>2.9127053076855529E-2</v>
      </c>
      <c r="L2598" s="18">
        <f>('4. spot curve'!L2599-'4. spot curve'!L2598)/'4. spot curve'!L2598</f>
        <v>2.7226433810640722E-2</v>
      </c>
      <c r="M2598" s="18">
        <f>('4. spot curve'!M2599-'4. spot curve'!M2598)/'4. spot curve'!M2598</f>
        <v>2.5296323836894348E-2</v>
      </c>
      <c r="N2598" s="18">
        <f>('4. spot curve'!N2599-'4. spot curve'!N2598)/'4. spot curve'!N2598</f>
        <v>2.3389775870704874E-2</v>
      </c>
      <c r="O2598" s="18">
        <f>('4. spot curve'!O2599-'4. spot curve'!O2598)/'4. spot curve'!O2598</f>
        <v>2.1567661163548742E-2</v>
      </c>
      <c r="P2598" s="18">
        <f>('4. spot curve'!P2599-'4. spot curve'!P2598)/'4. spot curve'!P2598</f>
        <v>1.9890119728357285E-2</v>
      </c>
      <c r="Q2598" s="18">
        <f>('4. spot curve'!Q2599-'4. spot curve'!Q2598)/'4. spot curve'!Q2598</f>
        <v>1.8401555820857726E-2</v>
      </c>
      <c r="R2598" s="18">
        <f>('4. spot curve'!R2599-'4. spot curve'!R2598)/'4. spot curve'!R2598</f>
        <v>1.7127372405153468E-2</v>
      </c>
      <c r="S2598" s="18">
        <f>('4. spot curve'!S2599-'4. spot curve'!S2598)/'4. spot curve'!S2598</f>
        <v>1.6071136129117029E-2</v>
      </c>
      <c r="T2598" s="18">
        <f>('4. spot curve'!T2599-'4. spot curve'!T2598)/'4. spot curve'!T2598</f>
        <v>1.5219867751640023E-2</v>
      </c>
      <c r="U2598" s="18">
        <f>('4. spot curve'!U2599-'4. spot curve'!U2598)/'4. spot curve'!U2598</f>
        <v>1.4551879701126364E-2</v>
      </c>
      <c r="V2598" s="18">
        <f>('4. spot curve'!V2599-'4. spot curve'!V2598)/'4. spot curve'!V2598</f>
        <v>1.4041404358849749E-2</v>
      </c>
      <c r="W2598" s="18">
        <f>('4. spot curve'!W2599-'4. spot curve'!W2598)/'4. spot curve'!W2598</f>
        <v>1.3662092716070497E-2</v>
      </c>
      <c r="X2598" s="18">
        <f>('4. spot curve'!X2599-'4. spot curve'!X2598)/'4. spot curve'!X2598</f>
        <v>1.3389488336737733E-2</v>
      </c>
      <c r="Y2598" s="18">
        <f>('4. spot curve'!Y2599-'4. spot curve'!Y2598)/'4. spot curve'!Y2598</f>
        <v>1.3201957966562709E-2</v>
      </c>
      <c r="Z2598" s="18">
        <f>('4. spot curve'!Z2599-'4. spot curve'!Z2598)/'4. spot curve'!Z2598</f>
        <v>1.3080388165572785E-2</v>
      </c>
    </row>
    <row r="2599" spans="1:26" x14ac:dyDescent="0.2">
      <c r="A2599" s="17">
        <v>42110</v>
      </c>
      <c r="B2599" s="18">
        <f>('4. spot curve'!B2600-'4. spot curve'!B2599)/'4. spot curve'!B2599</f>
        <v>3.007812424092236E-2</v>
      </c>
      <c r="C2599" s="18">
        <f>('4. spot curve'!C2600-'4. spot curve'!C2599)/'4. spot curve'!C2599</f>
        <v>5.9176622370255408E-2</v>
      </c>
      <c r="D2599" s="18">
        <f>('4. spot curve'!D2600-'4. spot curve'!D2599)/'4. spot curve'!D2599</f>
        <v>5.1431500432158599E-2</v>
      </c>
      <c r="E2599" s="18">
        <f>('4. spot curve'!E2600-'4. spot curve'!E2599)/'4. spot curve'!E2599</f>
        <v>4.3380851410713628E-2</v>
      </c>
      <c r="F2599" s="18">
        <f>('4. spot curve'!F2600-'4. spot curve'!F2599)/'4. spot curve'!F2599</f>
        <v>3.796060554739953E-2</v>
      </c>
      <c r="G2599" s="18">
        <f>('4. spot curve'!G2600-'4. spot curve'!G2599)/'4. spot curve'!G2599</f>
        <v>3.4265141198028599E-2</v>
      </c>
      <c r="H2599" s="18">
        <f>('4. spot curve'!H2600-'4. spot curve'!H2599)/'4. spot curve'!H2599</f>
        <v>3.1569967995500797E-2</v>
      </c>
      <c r="I2599" s="18">
        <f>('4. spot curve'!I2600-'4. spot curve'!I2599)/'4. spot curve'!I2599</f>
        <v>2.9478988073665651E-2</v>
      </c>
      <c r="J2599" s="18">
        <f>('4. spot curve'!J2600-'4. spot curve'!J2599)/'4. spot curve'!J2599</f>
        <v>2.7769558082799167E-2</v>
      </c>
      <c r="K2599" s="18">
        <f>('4. spot curve'!K2600-'4. spot curve'!K2599)/'4. spot curve'!K2599</f>
        <v>2.6296601832281531E-2</v>
      </c>
      <c r="L2599" s="18">
        <f>('4. spot curve'!L2600-'4. spot curve'!L2599)/'4. spot curve'!L2599</f>
        <v>2.4963337312421844E-2</v>
      </c>
      <c r="M2599" s="18">
        <f>('4. spot curve'!M2600-'4. spot curve'!M2599)/'4. spot curve'!M2599</f>
        <v>2.3715196919592337E-2</v>
      </c>
      <c r="N2599" s="18">
        <f>('4. spot curve'!N2600-'4. spot curve'!N2599)/'4. spot curve'!N2599</f>
        <v>2.2530746607658886E-2</v>
      </c>
      <c r="O2599" s="18">
        <f>('4. spot curve'!O2600-'4. spot curve'!O2599)/'4. spot curve'!O2599</f>
        <v>2.1408769263318018E-2</v>
      </c>
      <c r="P2599" s="18">
        <f>('4. spot curve'!P2600-'4. spot curve'!P2599)/'4. spot curve'!P2599</f>
        <v>2.0365927455265404E-2</v>
      </c>
      <c r="Q2599" s="18">
        <f>('4. spot curve'!Q2600-'4. spot curve'!Q2599)/'4. spot curve'!Q2599</f>
        <v>1.9423186038312501E-2</v>
      </c>
      <c r="R2599" s="18">
        <f>('4. spot curve'!R2600-'4. spot curve'!R2599)/'4. spot curve'!R2599</f>
        <v>1.8597805430960967E-2</v>
      </c>
      <c r="S2599" s="18">
        <f>('4. spot curve'!S2600-'4. spot curve'!S2599)/'4. spot curve'!S2599</f>
        <v>1.7897948688066812E-2</v>
      </c>
      <c r="T2599" s="18">
        <f>('4. spot curve'!T2600-'4. spot curve'!T2599)/'4. spot curve'!T2599</f>
        <v>1.7322809453891422E-2</v>
      </c>
      <c r="U2599" s="18">
        <f>('4. spot curve'!U2600-'4. spot curve'!U2599)/'4. spot curve'!U2599</f>
        <v>1.6865289955676321E-2</v>
      </c>
      <c r="V2599" s="18">
        <f>('4. spot curve'!V2600-'4. spot curve'!V2599)/'4. spot curve'!V2599</f>
        <v>1.6514394476228496E-2</v>
      </c>
      <c r="W2599" s="18">
        <f>('4. spot curve'!W2600-'4. spot curve'!W2599)/'4. spot curve'!W2599</f>
        <v>1.6256635444650912E-2</v>
      </c>
      <c r="X2599" s="18">
        <f>('4. spot curve'!X2600-'4. spot curve'!X2599)/'4. spot curve'!X2599</f>
        <v>1.6078119738961557E-2</v>
      </c>
      <c r="Y2599" s="18">
        <f>('4. spot curve'!Y2600-'4. spot curve'!Y2599)/'4. spot curve'!Y2599</f>
        <v>1.5965771731429004E-2</v>
      </c>
      <c r="Z2599" s="18">
        <f>('4. spot curve'!Z2600-'4. spot curve'!Z2599)/'4. spot curve'!Z2599</f>
        <v>1.5907480448081556E-2</v>
      </c>
    </row>
    <row r="2600" spans="1:26" x14ac:dyDescent="0.2">
      <c r="A2600" s="17">
        <v>42111</v>
      </c>
      <c r="B2600" s="18">
        <f>('4. spot curve'!B2601-'4. spot curve'!B2600)/'4. spot curve'!B2600</f>
        <v>7.3157407988644245E-3</v>
      </c>
      <c r="C2600" s="18">
        <f>('4. spot curve'!C2601-'4. spot curve'!C2600)/'4. spot curve'!C2600</f>
        <v>1.0353934455662692E-4</v>
      </c>
      <c r="D2600" s="18">
        <f>('4. spot curve'!D2601-'4. spot curve'!D2600)/'4. spot curve'!D2600</f>
        <v>-4.530806130629431E-3</v>
      </c>
      <c r="E2600" s="18">
        <f>('4. spot curve'!E2601-'4. spot curve'!E2600)/'4. spot curve'!E2600</f>
        <v>-6.9388368850307755E-3</v>
      </c>
      <c r="F2600" s="18">
        <f>('4. spot curve'!F2601-'4. spot curve'!F2600)/'4. spot curve'!F2600</f>
        <v>-8.4947971443221967E-3</v>
      </c>
      <c r="G2600" s="18">
        <f>('4. spot curve'!G2601-'4. spot curve'!G2600)/'4. spot curve'!G2600</f>
        <v>-9.5036055217821661E-3</v>
      </c>
      <c r="H2600" s="18">
        <f>('4. spot curve'!H2601-'4. spot curve'!H2600)/'4. spot curve'!H2600</f>
        <v>-1.0055370709818618E-2</v>
      </c>
      <c r="I2600" s="18">
        <f>('4. spot curve'!I2601-'4. spot curve'!I2600)/'4. spot curve'!I2600</f>
        <v>-1.0212735969543998E-2</v>
      </c>
      <c r="J2600" s="18">
        <f>('4. spot curve'!J2601-'4. spot curve'!J2600)/'4. spot curve'!J2600</f>
        <v>-1.0033744551705592E-2</v>
      </c>
      <c r="K2600" s="18">
        <f>('4. spot curve'!K2601-'4. spot curve'!K2600)/'4. spot curve'!K2600</f>
        <v>-9.5733575494594114E-3</v>
      </c>
      <c r="L2600" s="18">
        <f>('4. spot curve'!L2601-'4. spot curve'!L2600)/'4. spot curve'!L2600</f>
        <v>-8.8908185777134517E-3</v>
      </c>
      <c r="M2600" s="18">
        <f>('4. spot curve'!M2601-'4. spot curve'!M2600)/'4. spot curve'!M2600</f>
        <v>-8.0517326720345797E-3</v>
      </c>
      <c r="N2600" s="18">
        <f>('4. spot curve'!N2601-'4. spot curve'!N2600)/'4. spot curve'!N2600</f>
        <v>-7.1213153411277081E-3</v>
      </c>
      <c r="O2600" s="18">
        <f>('4. spot curve'!O2601-'4. spot curve'!O2600)/'4. spot curve'!O2600</f>
        <v>-6.1621424627652504E-3</v>
      </c>
      <c r="P2600" s="18">
        <f>('4. spot curve'!P2601-'4. spot curve'!P2600)/'4. spot curve'!P2600</f>
        <v>-5.2305053178461252E-3</v>
      </c>
      <c r="Q2600" s="18">
        <f>('4. spot curve'!Q2601-'4. spot curve'!Q2600)/'4. spot curve'!Q2600</f>
        <v>-4.3690754293930047E-3</v>
      </c>
      <c r="R2600" s="18">
        <f>('4. spot curve'!R2601-'4. spot curve'!R2600)/'4. spot curve'!R2600</f>
        <v>-3.6067939026800749E-3</v>
      </c>
      <c r="S2600" s="18">
        <f>('4. spot curve'!S2601-'4. spot curve'!S2600)/'4. spot curve'!S2600</f>
        <v>-2.9573487767530189E-3</v>
      </c>
      <c r="T2600" s="18">
        <f>('4. spot curve'!T2601-'4. spot curve'!T2600)/'4. spot curve'!T2600</f>
        <v>-2.4221356492819977E-3</v>
      </c>
      <c r="U2600" s="18">
        <f>('4. spot curve'!U2601-'4. spot curve'!U2600)/'4. spot curve'!U2600</f>
        <v>-1.9948285010762457E-3</v>
      </c>
      <c r="V2600" s="18">
        <f>('4. spot curve'!V2601-'4. spot curve'!V2600)/'4. spot curve'!V2600</f>
        <v>-1.6644771063908635E-3</v>
      </c>
      <c r="W2600" s="18">
        <f>('4. spot curve'!W2601-'4. spot curve'!W2600)/'4. spot curve'!W2600</f>
        <v>-1.4178339145284177E-3</v>
      </c>
      <c r="X2600" s="18">
        <f>('4. spot curve'!X2601-'4. spot curve'!X2600)/'4. spot curve'!X2600</f>
        <v>-1.2414699929912633E-3</v>
      </c>
      <c r="Y2600" s="18">
        <f>('4. spot curve'!Y2601-'4. spot curve'!Y2600)/'4. spot curve'!Y2600</f>
        <v>-1.1225369446773781E-3</v>
      </c>
      <c r="Z2600" s="18">
        <f>('4. spot curve'!Z2601-'4. spot curve'!Z2600)/'4. spot curve'!Z2600</f>
        <v>-1.0489153858303909E-3</v>
      </c>
    </row>
    <row r="2601" spans="1:26" x14ac:dyDescent="0.2">
      <c r="A2601" s="17">
        <v>42114</v>
      </c>
      <c r="B2601" s="18">
        <f>('4. spot curve'!B2602-'4. spot curve'!B2601)/'4. spot curve'!B2601</f>
        <v>-7.4741730083863174E-3</v>
      </c>
      <c r="C2601" s="18">
        <f>('4. spot curve'!C2602-'4. spot curve'!C2601)/'4. spot curve'!C2601</f>
        <v>-1.569049951922712E-2</v>
      </c>
      <c r="D2601" s="18">
        <f>('4. spot curve'!D2602-'4. spot curve'!D2601)/'4. spot curve'!D2601</f>
        <v>-1.1887413929067373E-2</v>
      </c>
      <c r="E2601" s="18">
        <f>('4. spot curve'!E2602-'4. spot curve'!E2601)/'4. spot curve'!E2601</f>
        <v>-1.0139839014965497E-2</v>
      </c>
      <c r="F2601" s="18">
        <f>('4. spot curve'!F2602-'4. spot curve'!F2601)/'4. spot curve'!F2601</f>
        <v>-9.741300854584127E-3</v>
      </c>
      <c r="G2601" s="18">
        <f>('4. spot curve'!G2602-'4. spot curve'!G2601)/'4. spot curve'!G2601</f>
        <v>-9.8930443022445542E-3</v>
      </c>
      <c r="H2601" s="18">
        <f>('4. spot curve'!H2602-'4. spot curve'!H2601)/'4. spot curve'!H2601</f>
        <v>-1.0141342958138554E-2</v>
      </c>
      <c r="I2601" s="18">
        <f>('4. spot curve'!I2602-'4. spot curve'!I2601)/'4. spot curve'!I2601</f>
        <v>-1.0244765997562338E-2</v>
      </c>
      <c r="J2601" s="18">
        <f>('4. spot curve'!J2602-'4. spot curve'!J2601)/'4. spot curve'!J2601</f>
        <v>-1.008674429587835E-2</v>
      </c>
      <c r="K2601" s="18">
        <f>('4. spot curve'!K2602-'4. spot curve'!K2601)/'4. spot curve'!K2601</f>
        <v>-9.6299135763665122E-3</v>
      </c>
      <c r="L2601" s="18">
        <f>('4. spot curve'!L2602-'4. spot curve'!L2601)/'4. spot curve'!L2601</f>
        <v>-8.8946297089159791E-3</v>
      </c>
      <c r="M2601" s="18">
        <f>('4. spot curve'!M2602-'4. spot curve'!M2601)/'4. spot curve'!M2601</f>
        <v>-7.9406314734839795E-3</v>
      </c>
      <c r="N2601" s="18">
        <f>('4. spot curve'!N2602-'4. spot curve'!N2601)/'4. spot curve'!N2601</f>
        <v>-6.846131126467361E-3</v>
      </c>
      <c r="O2601" s="18">
        <f>('4. spot curve'!O2602-'4. spot curve'!O2601)/'4. spot curve'!O2601</f>
        <v>-5.695940184519778E-3</v>
      </c>
      <c r="P2601" s="18">
        <f>('4. spot curve'!P2602-'4. spot curve'!P2601)/'4. spot curve'!P2601</f>
        <v>-4.57262139896303E-3</v>
      </c>
      <c r="Q2601" s="18">
        <f>('4. spot curve'!Q2602-'4. spot curve'!Q2601)/'4. spot curve'!Q2601</f>
        <v>-3.5403852594093803E-3</v>
      </c>
      <c r="R2601" s="18">
        <f>('4. spot curve'!R2602-'4. spot curve'!R2601)/'4. spot curve'!R2601</f>
        <v>-2.6419470016619557E-3</v>
      </c>
      <c r="S2601" s="18">
        <f>('4. spot curve'!S2602-'4. spot curve'!S2601)/'4. spot curve'!S2601</f>
        <v>-1.8949891033911734E-3</v>
      </c>
      <c r="T2601" s="18">
        <f>('4. spot curve'!T2602-'4. spot curve'!T2601)/'4. spot curve'!T2601</f>
        <v>-1.2979299693828374E-3</v>
      </c>
      <c r="U2601" s="18">
        <f>('4. spot curve'!U2602-'4. spot curve'!U2601)/'4. spot curve'!U2601</f>
        <v>-8.384889729100021E-4</v>
      </c>
      <c r="V2601" s="18">
        <f>('4. spot curve'!V2602-'4. spot curve'!V2601)/'4. spot curve'!V2601</f>
        <v>-4.9866054718320397E-4</v>
      </c>
      <c r="W2601" s="18">
        <f>('4. spot curve'!W2602-'4. spot curve'!W2601)/'4. spot curve'!W2601</f>
        <v>-2.5866249233110611E-4</v>
      </c>
      <c r="X2601" s="18">
        <f>('4. spot curve'!X2602-'4. spot curve'!X2601)/'4. spot curve'!X2601</f>
        <v>-9.9669873333456507E-5</v>
      </c>
      <c r="Y2601" s="18">
        <f>('4. spot curve'!Y2602-'4. spot curve'!Y2601)/'4. spot curve'!Y2601</f>
        <v>-4.7562496466725147E-6</v>
      </c>
      <c r="Z2601" s="18">
        <f>('4. spot curve'!Z2602-'4. spot curve'!Z2601)/'4. spot curve'!Z2601</f>
        <v>4.1203568185376439E-5</v>
      </c>
    </row>
    <row r="2602" spans="1:26" x14ac:dyDescent="0.2">
      <c r="A2602" s="17">
        <v>42115</v>
      </c>
      <c r="B2602" s="18">
        <f>('4. spot curve'!B2603-'4. spot curve'!B2602)/'4. spot curve'!B2602</f>
        <v>4.8537009340429583E-3</v>
      </c>
      <c r="C2602" s="18">
        <f>('4. spot curve'!C2603-'4. spot curve'!C2602)/'4. spot curve'!C2602</f>
        <v>1.4726865991124464E-2</v>
      </c>
      <c r="D2602" s="18">
        <f>('4. spot curve'!D2603-'4. spot curve'!D2602)/'4. spot curve'!D2602</f>
        <v>1.0246910387971779E-2</v>
      </c>
      <c r="E2602" s="18">
        <f>('4. spot curve'!E2603-'4. spot curve'!E2602)/'4. spot curve'!E2602</f>
        <v>6.5357490441965531E-3</v>
      </c>
      <c r="F2602" s="18">
        <f>('4. spot curve'!F2603-'4. spot curve'!F2602)/'4. spot curve'!F2602</f>
        <v>4.1124163029260521E-3</v>
      </c>
      <c r="G2602" s="18">
        <f>('4. spot curve'!G2603-'4. spot curve'!G2602)/'4. spot curve'!G2602</f>
        <v>2.5962070706874326E-3</v>
      </c>
      <c r="H2602" s="18">
        <f>('4. spot curve'!H2603-'4. spot curve'!H2602)/'4. spot curve'!H2602</f>
        <v>1.7197910731470284E-3</v>
      </c>
      <c r="I2602" s="18">
        <f>('4. spot curve'!I2603-'4. spot curve'!I2602)/'4. spot curve'!I2602</f>
        <v>1.273507279751146E-3</v>
      </c>
      <c r="J2602" s="18">
        <f>('4. spot curve'!J2603-'4. spot curve'!J2602)/'4. spot curve'!J2602</f>
        <v>1.0967117103433885E-3</v>
      </c>
      <c r="K2602" s="18">
        <f>('4. spot curve'!K2603-'4. spot curve'!K2602)/'4. spot curve'!K2602</f>
        <v>1.0752705798370988E-3</v>
      </c>
      <c r="L2602" s="18">
        <f>('4. spot curve'!L2603-'4. spot curve'!L2602)/'4. spot curve'!L2602</f>
        <v>1.1313852478905587E-3</v>
      </c>
      <c r="M2602" s="18">
        <f>('4. spot curve'!M2603-'4. spot curve'!M2602)/'4. spot curve'!M2602</f>
        <v>1.2161065252383118E-3</v>
      </c>
      <c r="N2602" s="18">
        <f>('4. spot curve'!N2603-'4. spot curve'!N2602)/'4. spot curve'!N2602</f>
        <v>1.3027720905262176E-3</v>
      </c>
      <c r="O2602" s="18">
        <f>('4. spot curve'!O2603-'4. spot curve'!O2602)/'4. spot curve'!O2602</f>
        <v>1.3788246134160793E-3</v>
      </c>
      <c r="P2602" s="18">
        <f>('4. spot curve'!P2603-'4. spot curve'!P2602)/'4. spot curve'!P2602</f>
        <v>1.443978315698385E-3</v>
      </c>
      <c r="Q2602" s="18">
        <f>('4. spot curve'!Q2603-'4. spot curve'!Q2602)/'4. spot curve'!Q2602</f>
        <v>1.5039052857536504E-3</v>
      </c>
      <c r="R2602" s="18">
        <f>('4. spot curve'!R2603-'4. spot curve'!R2602)/'4. spot curve'!R2602</f>
        <v>1.5657191062684523E-3</v>
      </c>
      <c r="S2602" s="18">
        <f>('4. spot curve'!S2603-'4. spot curve'!S2602)/'4. spot curve'!S2602</f>
        <v>1.6350056231864403E-3</v>
      </c>
      <c r="T2602" s="18">
        <f>('4. spot curve'!T2603-'4. spot curve'!T2602)/'4. spot curve'!T2602</f>
        <v>1.7144179903972869E-3</v>
      </c>
      <c r="U2602" s="18">
        <f>('4. spot curve'!U2603-'4. spot curve'!U2602)/'4. spot curve'!U2602</f>
        <v>1.8034474623574237E-3</v>
      </c>
      <c r="V2602" s="18">
        <f>('4. spot curve'!V2603-'4. spot curve'!V2602)/'4. spot curve'!V2602</f>
        <v>1.8990796256477783E-3</v>
      </c>
      <c r="W2602" s="18">
        <f>('4. spot curve'!W2603-'4. spot curve'!W2602)/'4. spot curve'!W2602</f>
        <v>1.9961611606839368E-3</v>
      </c>
      <c r="X2602" s="18">
        <f>('4. spot curve'!X2603-'4. spot curve'!X2602)/'4. spot curve'!X2602</f>
        <v>2.0891415524506764E-3</v>
      </c>
      <c r="Y2602" s="18">
        <f>('4. spot curve'!Y2603-'4. spot curve'!Y2602)/'4. spot curve'!Y2602</f>
        <v>2.1731783618350962E-3</v>
      </c>
      <c r="Z2602" s="18">
        <f>('4. spot curve'!Z2603-'4. spot curve'!Z2602)/'4. spot curve'!Z2602</f>
        <v>2.2442815562089867E-3</v>
      </c>
    </row>
    <row r="2603" spans="1:26" x14ac:dyDescent="0.2">
      <c r="A2603" s="17">
        <v>42116</v>
      </c>
      <c r="B2603" s="18">
        <f>('4. spot curve'!B2604-'4. spot curve'!B2603)/'4. spot curve'!B2603</f>
        <v>0.12823135676290415</v>
      </c>
      <c r="C2603" s="18">
        <f>('4. spot curve'!C2604-'4. spot curve'!C2603)/'4. spot curve'!C2603</f>
        <v>0.1647479237740502</v>
      </c>
      <c r="D2603" s="18">
        <f>('4. spot curve'!D2604-'4. spot curve'!D2603)/'4. spot curve'!D2603</f>
        <v>0.14137972175013094</v>
      </c>
      <c r="E2603" s="18">
        <f>('4. spot curve'!E2604-'4. spot curve'!E2603)/'4. spot curve'!E2603</f>
        <v>0.12121063021858614</v>
      </c>
      <c r="F2603" s="18">
        <f>('4. spot curve'!F2604-'4. spot curve'!F2603)/'4. spot curve'!F2603</f>
        <v>0.10751296780378441</v>
      </c>
      <c r="G2603" s="18">
        <f>('4. spot curve'!G2604-'4. spot curve'!G2603)/'4. spot curve'!G2603</f>
        <v>9.7895776548815913E-2</v>
      </c>
      <c r="H2603" s="18">
        <f>('4. spot curve'!H2604-'4. spot curve'!H2603)/'4. spot curve'!H2603</f>
        <v>9.0629140819037418E-2</v>
      </c>
      <c r="I2603" s="18">
        <f>('4. spot curve'!I2604-'4. spot curve'!I2603)/'4. spot curve'!I2603</f>
        <v>8.4695382408504577E-2</v>
      </c>
      <c r="J2603" s="18">
        <f>('4. spot curve'!J2604-'4. spot curve'!J2603)/'4. spot curve'!J2603</f>
        <v>7.9520668669686892E-2</v>
      </c>
      <c r="K2603" s="18">
        <f>('4. spot curve'!K2604-'4. spot curve'!K2603)/'4. spot curve'!K2603</f>
        <v>7.4786224249431335E-2</v>
      </c>
      <c r="L2603" s="18">
        <f>('4. spot curve'!L2604-'4. spot curve'!L2603)/'4. spot curve'!L2603</f>
        <v>7.0334589346614684E-2</v>
      </c>
      <c r="M2603" s="18">
        <f>('4. spot curve'!M2604-'4. spot curve'!M2603)/'4. spot curve'!M2603</f>
        <v>6.6116669813417031E-2</v>
      </c>
      <c r="N2603" s="18">
        <f>('4. spot curve'!N2604-'4. spot curve'!N2603)/'4. spot curve'!N2603</f>
        <v>6.2145158614710622E-2</v>
      </c>
      <c r="O2603" s="18">
        <f>('4. spot curve'!O2604-'4. spot curve'!O2603)/'4. spot curve'!O2603</f>
        <v>5.8462958909309186E-2</v>
      </c>
      <c r="P2603" s="18">
        <f>('4. spot curve'!P2604-'4. spot curve'!P2603)/'4. spot curve'!P2603</f>
        <v>5.5126947925135068E-2</v>
      </c>
      <c r="Q2603" s="18">
        <f>('4. spot curve'!Q2604-'4. spot curve'!Q2603)/'4. spot curve'!Q2603</f>
        <v>5.2182999798380071E-2</v>
      </c>
      <c r="R2603" s="18">
        <f>('4. spot curve'!R2604-'4. spot curve'!R2603)/'4. spot curve'!R2603</f>
        <v>4.9657606443519936E-2</v>
      </c>
      <c r="S2603" s="18">
        <f>('4. spot curve'!S2604-'4. spot curve'!S2603)/'4. spot curve'!S2603</f>
        <v>4.7550495113122399E-2</v>
      </c>
      <c r="T2603" s="18">
        <f>('4. spot curve'!T2604-'4. spot curve'!T2603)/'4. spot curve'!T2603</f>
        <v>4.5839068357266671E-2</v>
      </c>
      <c r="U2603" s="18">
        <f>('4. spot curve'!U2604-'4. spot curve'!U2603)/'4. spot curve'!U2603</f>
        <v>4.448709240281367E-2</v>
      </c>
      <c r="V2603" s="18">
        <f>('4. spot curve'!V2604-'4. spot curve'!V2603)/'4. spot curve'!V2603</f>
        <v>4.3451221335743105E-2</v>
      </c>
      <c r="W2603" s="18">
        <f>('4. spot curve'!W2604-'4. spot curve'!W2603)/'4. spot curve'!W2603</f>
        <v>4.2685288643705535E-2</v>
      </c>
      <c r="X2603" s="18">
        <f>('4. spot curve'!X2604-'4. spot curve'!X2603)/'4. spot curve'!X2603</f>
        <v>4.2144804267867618E-2</v>
      </c>
      <c r="Y2603" s="18">
        <f>('4. spot curve'!Y2604-'4. spot curve'!Y2603)/'4. spot curve'!Y2603</f>
        <v>4.1788953928529958E-2</v>
      </c>
      <c r="Z2603" s="18">
        <f>('4. spot curve'!Z2604-'4. spot curve'!Z2603)/'4. spot curve'!Z2603</f>
        <v>4.158046119177216E-2</v>
      </c>
    </row>
    <row r="2604" spans="1:26" x14ac:dyDescent="0.2">
      <c r="A2604" s="17">
        <v>42117</v>
      </c>
      <c r="B2604" s="18">
        <f>('4. spot curve'!B2605-'4. spot curve'!B2604)/'4. spot curve'!B2604</f>
        <v>-3.4151956564729281E-2</v>
      </c>
      <c r="C2604" s="18">
        <f>('4. spot curve'!C2605-'4. spot curve'!C2604)/'4. spot curve'!C2604</f>
        <v>-4.5830600773364545E-2</v>
      </c>
      <c r="D2604" s="18">
        <f>('4. spot curve'!D2605-'4. spot curve'!D2604)/'4. spot curve'!D2604</f>
        <v>-3.0482336183343534E-2</v>
      </c>
      <c r="E2604" s="18">
        <f>('4. spot curve'!E2605-'4. spot curve'!E2604)/'4. spot curve'!E2604</f>
        <v>-1.9205563862385946E-2</v>
      </c>
      <c r="F2604" s="18">
        <f>('4. spot curve'!F2605-'4. spot curve'!F2604)/'4. spot curve'!F2604</f>
        <v>-1.2297244805432065E-2</v>
      </c>
      <c r="G2604" s="18">
        <f>('4. spot curve'!G2605-'4. spot curve'!G2604)/'4. spot curve'!G2604</f>
        <v>-8.0576523719948986E-3</v>
      </c>
      <c r="H2604" s="18">
        <f>('4. spot curve'!H2605-'4. spot curve'!H2604)/'4. spot curve'!H2604</f>
        <v>-5.4373521101642253E-3</v>
      </c>
      <c r="I2604" s="18">
        <f>('4. spot curve'!I2605-'4. spot curve'!I2604)/'4. spot curve'!I2604</f>
        <v>-3.8364077974061325E-3</v>
      </c>
      <c r="J2604" s="18">
        <f>('4. spot curve'!J2605-'4. spot curve'!J2604)/'4. spot curve'!J2604</f>
        <v>-2.9043633311236308E-3</v>
      </c>
      <c r="K2604" s="18">
        <f>('4. spot curve'!K2605-'4. spot curve'!K2604)/'4. spot curve'!K2604</f>
        <v>-2.4271758852579062E-3</v>
      </c>
      <c r="L2604" s="18">
        <f>('4. spot curve'!L2605-'4. spot curve'!L2604)/'4. spot curve'!L2604</f>
        <v>-2.2621879106530765E-3</v>
      </c>
      <c r="M2604" s="18">
        <f>('4. spot curve'!M2605-'4. spot curve'!M2604)/'4. spot curve'!M2604</f>
        <v>-2.3043409538135739E-3</v>
      </c>
      <c r="N2604" s="18">
        <f>('4. spot curve'!N2605-'4. spot curve'!N2604)/'4. spot curve'!N2604</f>
        <v>-2.4707255859503156E-3</v>
      </c>
      <c r="O2604" s="18">
        <f>('4. spot curve'!O2605-'4. spot curve'!O2604)/'4. spot curve'!O2604</f>
        <v>-2.6931680233201797E-3</v>
      </c>
      <c r="P2604" s="18">
        <f>('4. spot curve'!P2605-'4. spot curve'!P2604)/'4. spot curve'!P2604</f>
        <v>-2.9156626483549915E-3</v>
      </c>
      <c r="Q2604" s="18">
        <f>('4. spot curve'!Q2605-'4. spot curve'!Q2604)/'4. spot curve'!Q2604</f>
        <v>-3.097622766675006E-3</v>
      </c>
      <c r="R2604" s="18">
        <f>('4. spot curve'!R2605-'4. spot curve'!R2604)/'4. spot curve'!R2604</f>
        <v>-3.213011107257508E-3</v>
      </c>
      <c r="S2604" s="18">
        <f>('4. spot curve'!S2605-'4. spot curve'!S2604)/'4. spot curve'!S2604</f>
        <v>-3.250842740192327E-3</v>
      </c>
      <c r="T2604" s="18">
        <f>('4. spot curve'!T2605-'4. spot curve'!T2604)/'4. spot curve'!T2604</f>
        <v>-3.2126126135196319E-3</v>
      </c>
      <c r="U2604" s="18">
        <f>('4. spot curve'!U2605-'4. spot curve'!U2604)/'4. spot curve'!U2604</f>
        <v>-3.1086263711901192E-3</v>
      </c>
      <c r="V2604" s="18">
        <f>('4. spot curve'!V2605-'4. spot curve'!V2604)/'4. spot curve'!V2604</f>
        <v>-2.9550390757859435E-3</v>
      </c>
      <c r="W2604" s="18">
        <f>('4. spot curve'!W2605-'4. spot curve'!W2604)/'4. spot curve'!W2604</f>
        <v>-2.7716528403857609E-3</v>
      </c>
      <c r="X2604" s="18">
        <f>('4. spot curve'!X2605-'4. spot curve'!X2604)/'4. spot curve'!X2604</f>
        <v>-2.5781631407554083E-3</v>
      </c>
      <c r="Y2604" s="18">
        <f>('4. spot curve'!Y2605-'4. spot curve'!Y2604)/'4. spot curve'!Y2604</f>
        <v>-2.3922162260943463E-3</v>
      </c>
      <c r="Z2604" s="18">
        <f>('4. spot curve'!Z2605-'4. spot curve'!Z2604)/'4. spot curve'!Z2604</f>
        <v>-2.2293405611053443E-3</v>
      </c>
    </row>
    <row r="2605" spans="1:26" x14ac:dyDescent="0.2">
      <c r="A2605" s="17">
        <v>42118</v>
      </c>
      <c r="B2605" s="18">
        <f>('4. spot curve'!B2606-'4. spot curve'!B2605)/'4. spot curve'!B2605</f>
        <v>-3.9755047574338093E-2</v>
      </c>
      <c r="C2605" s="18">
        <f>('4. spot curve'!C2606-'4. spot curve'!C2605)/'4. spot curve'!C2605</f>
        <v>-4.2972381165320261E-2</v>
      </c>
      <c r="D2605" s="18">
        <f>('4. spot curve'!D2606-'4. spot curve'!D2605)/'4. spot curve'!D2605</f>
        <v>-3.5693321593905897E-2</v>
      </c>
      <c r="E2605" s="18">
        <f>('4. spot curve'!E2606-'4. spot curve'!E2605)/'4. spot curve'!E2605</f>
        <v>-3.1239855872140281E-2</v>
      </c>
      <c r="F2605" s="18">
        <f>('4. spot curve'!F2606-'4. spot curve'!F2605)/'4. spot curve'!F2605</f>
        <v>-2.8953416507725163E-2</v>
      </c>
      <c r="G2605" s="18">
        <f>('4. spot curve'!G2606-'4. spot curve'!G2605)/'4. spot curve'!G2605</f>
        <v>-2.7755697824878706E-2</v>
      </c>
      <c r="H2605" s="18">
        <f>('4. spot curve'!H2606-'4. spot curve'!H2605)/'4. spot curve'!H2605</f>
        <v>-2.700596875479019E-2</v>
      </c>
      <c r="I2605" s="18">
        <f>('4. spot curve'!I2606-'4. spot curve'!I2605)/'4. spot curve'!I2605</f>
        <v>-2.6380171383397013E-2</v>
      </c>
      <c r="J2605" s="18">
        <f>('4. spot curve'!J2606-'4. spot curve'!J2605)/'4. spot curve'!J2605</f>
        <v>-2.5735642356096808E-2</v>
      </c>
      <c r="K2605" s="18">
        <f>('4. spot curve'!K2606-'4. spot curve'!K2605)/'4. spot curve'!K2605</f>
        <v>-2.5015711886516696E-2</v>
      </c>
      <c r="L2605" s="18">
        <f>('4. spot curve'!L2606-'4. spot curve'!L2605)/'4. spot curve'!L2605</f>
        <v>-2.4211689033307015E-2</v>
      </c>
      <c r="M2605" s="18">
        <f>('4. spot curve'!M2606-'4. spot curve'!M2605)/'4. spot curve'!M2605</f>
        <v>-2.3344171438709264E-2</v>
      </c>
      <c r="N2605" s="18">
        <f>('4. spot curve'!N2606-'4. spot curve'!N2605)/'4. spot curve'!N2605</f>
        <v>-2.2446070662517949E-2</v>
      </c>
      <c r="O2605" s="18">
        <f>('4. spot curve'!O2606-'4. spot curve'!O2605)/'4. spot curve'!O2605</f>
        <v>-2.1555433090555371E-2</v>
      </c>
      <c r="P2605" s="18">
        <f>('4. spot curve'!P2606-'4. spot curve'!P2605)/'4. spot curve'!P2605</f>
        <v>-2.070941293551444E-2</v>
      </c>
      <c r="Q2605" s="18">
        <f>('4. spot curve'!Q2606-'4. spot curve'!Q2605)/'4. spot curve'!Q2605</f>
        <v>-1.9936922017829446E-2</v>
      </c>
      <c r="R2605" s="18">
        <f>('4. spot curve'!R2606-'4. spot curve'!R2605)/'4. spot curve'!R2605</f>
        <v>-1.9257730303976959E-2</v>
      </c>
      <c r="S2605" s="18">
        <f>('4. spot curve'!S2606-'4. spot curve'!S2605)/'4. spot curve'!S2605</f>
        <v>-1.8680773429730391E-2</v>
      </c>
      <c r="T2605" s="18">
        <f>('4. spot curve'!T2606-'4. spot curve'!T2605)/'4. spot curve'!T2605</f>
        <v>-1.8205825605566568E-2</v>
      </c>
      <c r="U2605" s="18">
        <f>('4. spot curve'!U2606-'4. spot curve'!U2605)/'4. spot curve'!U2605</f>
        <v>-1.7826488518093209E-2</v>
      </c>
      <c r="V2605" s="18">
        <f>('4. spot curve'!V2606-'4. spot curve'!V2605)/'4. spot curve'!V2605</f>
        <v>-1.7532348392442238E-2</v>
      </c>
      <c r="W2605" s="18">
        <f>('4. spot curve'!W2606-'4. spot curve'!W2605)/'4. spot curve'!W2605</f>
        <v>-1.7310466562428958E-2</v>
      </c>
      <c r="X2605" s="18">
        <f>('4. spot curve'!X2606-'4. spot curve'!X2605)/'4. spot curve'!X2605</f>
        <v>-1.7147804305256448E-2</v>
      </c>
      <c r="Y2605" s="18">
        <f>('4. spot curve'!Y2606-'4. spot curve'!Y2605)/'4. spot curve'!Y2605</f>
        <v>-1.7032317663202543E-2</v>
      </c>
      <c r="Z2605" s="18">
        <f>('4. spot curve'!Z2606-'4. spot curve'!Z2605)/'4. spot curve'!Z2605</f>
        <v>-1.6953172465564673E-2</v>
      </c>
    </row>
    <row r="2606" spans="1:26" x14ac:dyDescent="0.2">
      <c r="A2606" s="17">
        <v>42121</v>
      </c>
      <c r="B2606" s="18">
        <f>('4. spot curve'!B2607-'4. spot curve'!B2606)/'4. spot curve'!B2606</f>
        <v>4.6815481422892061E-2</v>
      </c>
      <c r="C2606" s="18">
        <f>('4. spot curve'!C2607-'4. spot curve'!C2606)/'4. spot curve'!C2606</f>
        <v>5.1311046191601602E-2</v>
      </c>
      <c r="D2606" s="18">
        <f>('4. spot curve'!D2607-'4. spot curve'!D2606)/'4. spot curve'!D2606</f>
        <v>4.0819976323510476E-2</v>
      </c>
      <c r="E2606" s="18">
        <f>('4. spot curve'!E2607-'4. spot curve'!E2606)/'4. spot curve'!E2606</f>
        <v>3.4606952996202547E-2</v>
      </c>
      <c r="F2606" s="18">
        <f>('4. spot curve'!F2607-'4. spot curve'!F2606)/'4. spot curve'!F2606</f>
        <v>3.125285656152349E-2</v>
      </c>
      <c r="G2606" s="18">
        <f>('4. spot curve'!G2607-'4. spot curve'!G2606)/'4. spot curve'!G2606</f>
        <v>2.9271176430466353E-2</v>
      </c>
      <c r="H2606" s="18">
        <f>('4. spot curve'!H2607-'4. spot curve'!H2606)/'4. spot curve'!H2606</f>
        <v>2.7875071492839198E-2</v>
      </c>
      <c r="I2606" s="18">
        <f>('4. spot curve'!I2607-'4. spot curve'!I2606)/'4. spot curve'!I2606</f>
        <v>2.6685824313440149E-2</v>
      </c>
      <c r="J2606" s="18">
        <f>('4. spot curve'!J2607-'4. spot curve'!J2606)/'4. spot curve'!J2606</f>
        <v>2.553071329557674E-2</v>
      </c>
      <c r="K2606" s="18">
        <f>('4. spot curve'!K2607-'4. spot curve'!K2606)/'4. spot curve'!K2606</f>
        <v>2.4337418896518505E-2</v>
      </c>
      <c r="L2606" s="18">
        <f>('4. spot curve'!L2607-'4. spot curve'!L2606)/'4. spot curve'!L2606</f>
        <v>2.3090243146970751E-2</v>
      </c>
      <c r="M2606" s="18">
        <f>('4. spot curve'!M2607-'4. spot curve'!M2606)/'4. spot curve'!M2606</f>
        <v>2.1804399332166585E-2</v>
      </c>
      <c r="N2606" s="18">
        <f>('4. spot curve'!N2607-'4. spot curve'!N2606)/'4. spot curve'!N2606</f>
        <v>2.0508754824780165E-2</v>
      </c>
      <c r="O2606" s="18">
        <f>('4. spot curve'!O2607-'4. spot curve'!O2606)/'4. spot curve'!O2606</f>
        <v>1.9236832097578357E-2</v>
      </c>
      <c r="P2606" s="18">
        <f>('4. spot curve'!P2607-'4. spot curve'!P2606)/'4. spot curve'!P2606</f>
        <v>1.8020141791558926E-2</v>
      </c>
      <c r="Q2606" s="18">
        <f>('4. spot curve'!Q2607-'4. spot curve'!Q2606)/'4. spot curve'!Q2606</f>
        <v>1.6883130660433225E-2</v>
      </c>
      <c r="R2606" s="18">
        <f>('4. spot curve'!R2607-'4. spot curve'!R2606)/'4. spot curve'!R2606</f>
        <v>1.5842410318280386E-2</v>
      </c>
      <c r="S2606" s="18">
        <f>('4. spot curve'!S2607-'4. spot curve'!S2606)/'4. spot curve'!S2606</f>
        <v>1.490567016920589E-2</v>
      </c>
      <c r="T2606" s="18">
        <f>('4. spot curve'!T2607-'4. spot curve'!T2606)/'4. spot curve'!T2606</f>
        <v>1.4073675619830245E-2</v>
      </c>
      <c r="U2606" s="18">
        <f>('4. spot curve'!U2607-'4. spot curve'!U2606)/'4. spot curve'!U2606</f>
        <v>1.33431648841999E-2</v>
      </c>
      <c r="V2606" s="18">
        <f>('4. spot curve'!V2607-'4. spot curve'!V2606)/'4. spot curve'!V2606</f>
        <v>1.270872600703114E-2</v>
      </c>
      <c r="W2606" s="18">
        <f>('4. spot curve'!W2607-'4. spot curve'!W2606)/'4. spot curve'!W2606</f>
        <v>1.2163784943202012E-2</v>
      </c>
      <c r="X2606" s="18">
        <f>('4. spot curve'!X2607-'4. spot curve'!X2606)/'4. spot curve'!X2606</f>
        <v>1.170067126852524E-2</v>
      </c>
      <c r="Y2606" s="18">
        <f>('4. spot curve'!Y2607-'4. spot curve'!Y2606)/'4. spot curve'!Y2606</f>
        <v>1.1310743640442645E-2</v>
      </c>
      <c r="Z2606" s="18">
        <f>('4. spot curve'!Z2607-'4. spot curve'!Z2606)/'4. spot curve'!Z2606</f>
        <v>1.0984633465155994E-2</v>
      </c>
    </row>
    <row r="2607" spans="1:26" x14ac:dyDescent="0.2">
      <c r="A2607" s="17">
        <v>42122</v>
      </c>
      <c r="B2607" s="18">
        <f>('4. spot curve'!B2608-'4. spot curve'!B2607)/'4. spot curve'!B2607</f>
        <v>-1.5900082534223162E-2</v>
      </c>
      <c r="C2607" s="18">
        <f>('4. spot curve'!C2608-'4. spot curve'!C2607)/'4. spot curve'!C2607</f>
        <v>-1.3538404213533462E-2</v>
      </c>
      <c r="D2607" s="18">
        <f>('4. spot curve'!D2608-'4. spot curve'!D2607)/'4. spot curve'!D2607</f>
        <v>-9.0659546511312854E-3</v>
      </c>
      <c r="E2607" s="18">
        <f>('4. spot curve'!E2608-'4. spot curve'!E2607)/'4. spot curve'!E2607</f>
        <v>-6.4019641346445165E-3</v>
      </c>
      <c r="F2607" s="18">
        <f>('4. spot curve'!F2608-'4. spot curve'!F2607)/'4. spot curve'!F2607</f>
        <v>-4.2819558820820182E-3</v>
      </c>
      <c r="G2607" s="18">
        <f>('4. spot curve'!G2608-'4. spot curve'!G2607)/'4. spot curve'!G2607</f>
        <v>-2.4819965788712424E-3</v>
      </c>
      <c r="H2607" s="18">
        <f>('4. spot curve'!H2608-'4. spot curve'!H2607)/'4. spot curve'!H2607</f>
        <v>-1.0102224616623089E-3</v>
      </c>
      <c r="I2607" s="18">
        <f>('4. spot curve'!I2608-'4. spot curve'!I2607)/'4. spot curve'!I2607</f>
        <v>1.3002098463466713E-4</v>
      </c>
      <c r="J2607" s="18">
        <f>('4. spot curve'!J2608-'4. spot curve'!J2607)/'4. spot curve'!J2607</f>
        <v>9.7037476805971032E-4</v>
      </c>
      <c r="K2607" s="18">
        <f>('4. spot curve'!K2608-'4. spot curve'!K2607)/'4. spot curve'!K2607</f>
        <v>1.5575822034709676E-3</v>
      </c>
      <c r="L2607" s="18">
        <f>('4. spot curve'!L2608-'4. spot curve'!L2607)/'4. spot curve'!L2607</f>
        <v>1.9403907431350387E-3</v>
      </c>
      <c r="M2607" s="18">
        <f>('4. spot curve'!M2608-'4. spot curve'!M2607)/'4. spot curve'!M2607</f>
        <v>2.1628610720895581E-3</v>
      </c>
      <c r="N2607" s="18">
        <f>('4. spot curve'!N2608-'4. spot curve'!N2607)/'4. spot curve'!N2607</f>
        <v>2.2630188828303517E-3</v>
      </c>
      <c r="O2607" s="18">
        <f>('4. spot curve'!O2608-'4. spot curve'!O2607)/'4. spot curve'!O2607</f>
        <v>2.273504557025117E-3</v>
      </c>
      <c r="P2607" s="18">
        <f>('4. spot curve'!P2608-'4. spot curve'!P2607)/'4. spot curve'!P2607</f>
        <v>2.2202691735853908E-3</v>
      </c>
      <c r="Q2607" s="18">
        <f>('4. spot curve'!Q2608-'4. spot curve'!Q2607)/'4. spot curve'!Q2607</f>
        <v>2.1235925277632841E-3</v>
      </c>
      <c r="R2607" s="18">
        <f>('4. spot curve'!R2608-'4. spot curve'!R2607)/'4. spot curve'!R2607</f>
        <v>1.9992968735499817E-3</v>
      </c>
      <c r="S2607" s="18">
        <f>('4. spot curve'!S2608-'4. spot curve'!S2607)/'4. spot curve'!S2607</f>
        <v>1.8590236979611535E-3</v>
      </c>
      <c r="T2607" s="18">
        <f>('4. spot curve'!T2608-'4. spot curve'!T2607)/'4. spot curve'!T2607</f>
        <v>1.7109873398814463E-3</v>
      </c>
      <c r="U2607" s="18">
        <f>('4. spot curve'!U2608-'4. spot curve'!U2607)/'4. spot curve'!U2607</f>
        <v>1.5608765213238408E-3</v>
      </c>
      <c r="V2607" s="18">
        <f>('4. spot curve'!V2608-'4. spot curve'!V2607)/'4. spot curve'!V2607</f>
        <v>1.4127523950030008E-3</v>
      </c>
      <c r="W2607" s="18">
        <f>('4. spot curve'!W2608-'4. spot curve'!W2607)/'4. spot curve'!W2607</f>
        <v>1.2697865822822664E-3</v>
      </c>
      <c r="X2607" s="18">
        <f>('4. spot curve'!X2608-'4. spot curve'!X2607)/'4. spot curve'!X2607</f>
        <v>1.1347825014595113E-3</v>
      </c>
      <c r="Y2607" s="18">
        <f>('4. spot curve'!Y2608-'4. spot curve'!Y2607)/'4. spot curve'!Y2607</f>
        <v>1.0105218242832446E-3</v>
      </c>
      <c r="Z2607" s="18">
        <f>('4. spot curve'!Z2608-'4. spot curve'!Z2607)/'4. spot curve'!Z2607</f>
        <v>8.9983954166603542E-4</v>
      </c>
    </row>
    <row r="2608" spans="1:26" x14ac:dyDescent="0.2">
      <c r="A2608" s="17">
        <v>42123</v>
      </c>
      <c r="B2608" s="18">
        <f>('4. spot curve'!B2609-'4. spot curve'!B2608)/'4. spot curve'!B2608</f>
        <v>4.2473849987313621E-2</v>
      </c>
      <c r="C2608" s="18">
        <f>('4. spot curve'!C2609-'4. spot curve'!C2608)/'4. spot curve'!C2608</f>
        <v>9.4547395601196293E-2</v>
      </c>
      <c r="D2608" s="18">
        <f>('4. spot curve'!D2609-'4. spot curve'!D2608)/'4. spot curve'!D2608</f>
        <v>9.4190612277566324E-2</v>
      </c>
      <c r="E2608" s="18">
        <f>('4. spot curve'!E2609-'4. spot curve'!E2608)/'4. spot curve'!E2608</f>
        <v>8.9375545418245744E-2</v>
      </c>
      <c r="F2608" s="18">
        <f>('4. spot curve'!F2609-'4. spot curve'!F2608)/'4. spot curve'!F2608</f>
        <v>8.6275829161044454E-2</v>
      </c>
      <c r="G2608" s="18">
        <f>('4. spot curve'!G2609-'4. spot curve'!G2608)/'4. spot curve'!G2608</f>
        <v>8.4491346188772715E-2</v>
      </c>
      <c r="H2608" s="18">
        <f>('4. spot curve'!H2609-'4. spot curve'!H2608)/'4. spot curve'!H2608</f>
        <v>8.3258762769816114E-2</v>
      </c>
      <c r="I2608" s="18">
        <f>('4. spot curve'!I2609-'4. spot curve'!I2608)/'4. spot curve'!I2608</f>
        <v>8.2091448892178467E-2</v>
      </c>
      <c r="J2608" s="18">
        <f>('4. spot curve'!J2609-'4. spot curve'!J2608)/'4. spot curve'!J2608</f>
        <v>8.0741576604905496E-2</v>
      </c>
      <c r="K2608" s="18">
        <f>('4. spot curve'!K2609-'4. spot curve'!K2608)/'4. spot curve'!K2608</f>
        <v>7.9105081046243017E-2</v>
      </c>
      <c r="L2608" s="18">
        <f>('4. spot curve'!L2609-'4. spot curve'!L2608)/'4. spot curve'!L2608</f>
        <v>7.7176343430297972E-2</v>
      </c>
      <c r="M2608" s="18">
        <f>('4. spot curve'!M2609-'4. spot curve'!M2608)/'4. spot curve'!M2608</f>
        <v>7.5013343571201666E-2</v>
      </c>
      <c r="N2608" s="18">
        <f>('4. spot curve'!N2609-'4. spot curve'!N2608)/'4. spot curve'!N2608</f>
        <v>7.2704568831277461E-2</v>
      </c>
      <c r="O2608" s="18">
        <f>('4. spot curve'!O2609-'4. spot curve'!O2608)/'4. spot curve'!O2608</f>
        <v>7.0349871952233134E-2</v>
      </c>
      <c r="P2608" s="18">
        <f>('4. spot curve'!P2609-'4. spot curve'!P2608)/'4. spot curve'!P2608</f>
        <v>6.8046578372865957E-2</v>
      </c>
      <c r="Q2608" s="18">
        <f>('4. spot curve'!Q2609-'4. spot curve'!Q2608)/'4. spot curve'!Q2608</f>
        <v>6.5876101010003421E-2</v>
      </c>
      <c r="R2608" s="18">
        <f>('4. spot curve'!R2609-'4. spot curve'!R2608)/'4. spot curve'!R2608</f>
        <v>6.3900653852719216E-2</v>
      </c>
      <c r="S2608" s="18">
        <f>('4. spot curve'!S2609-'4. spot curve'!S2608)/'4. spot curve'!S2608</f>
        <v>6.2158269950281966E-2</v>
      </c>
      <c r="T2608" s="18">
        <f>('4. spot curve'!T2609-'4. spot curve'!T2608)/'4. spot curve'!T2608</f>
        <v>6.0664407361784474E-2</v>
      </c>
      <c r="U2608" s="18">
        <f>('4. spot curve'!U2609-'4. spot curve'!U2608)/'4. spot curve'!U2608</f>
        <v>5.941688965987612E-2</v>
      </c>
      <c r="V2608" s="18">
        <f>('4. spot curve'!V2609-'4. spot curve'!V2608)/'4. spot curve'!V2608</f>
        <v>5.8401554819345392E-2</v>
      </c>
      <c r="W2608" s="18">
        <f>('4. spot curve'!W2609-'4. spot curve'!W2608)/'4. spot curve'!W2608</f>
        <v>5.7595656361826661E-2</v>
      </c>
      <c r="X2608" s="18">
        <f>('4. spot curve'!X2609-'4. spot curve'!X2608)/'4. spot curve'!X2608</f>
        <v>5.6973638105675468E-2</v>
      </c>
      <c r="Y2608" s="18">
        <f>('4. spot curve'!Y2609-'4. spot curve'!Y2608)/'4. spot curve'!Y2608</f>
        <v>5.6510464874992831E-2</v>
      </c>
      <c r="Z2608" s="18">
        <f>('4. spot curve'!Z2609-'4. spot curve'!Z2608)/'4. spot curve'!Z2608</f>
        <v>5.6182525776251706E-2</v>
      </c>
    </row>
    <row r="2609" spans="1:26" x14ac:dyDescent="0.2">
      <c r="A2609" s="17">
        <v>42124</v>
      </c>
      <c r="B2609" s="18">
        <f>('4. spot curve'!B2610-'4. spot curve'!B2609)/'4. spot curve'!B2609</f>
        <v>-6.1985701109462544E-3</v>
      </c>
      <c r="C2609" s="18">
        <f>('4. spot curve'!C2610-'4. spot curve'!C2609)/'4. spot curve'!C2609</f>
        <v>-2.232817001294669E-2</v>
      </c>
      <c r="D2609" s="18">
        <f>('4. spot curve'!D2610-'4. spot curve'!D2609)/'4. spot curve'!D2609</f>
        <v>-1.6459912253760509E-2</v>
      </c>
      <c r="E2609" s="18">
        <f>('4. spot curve'!E2610-'4. spot curve'!E2609)/'4. spot curve'!E2609</f>
        <v>-9.8650499321133057E-3</v>
      </c>
      <c r="F2609" s="18">
        <f>('4. spot curve'!F2610-'4. spot curve'!F2609)/'4. spot curve'!F2609</f>
        <v>-4.7863749040553622E-3</v>
      </c>
      <c r="G2609" s="18">
        <f>('4. spot curve'!G2610-'4. spot curve'!G2609)/'4. spot curve'!G2609</f>
        <v>-9.7133439333720452E-4</v>
      </c>
      <c r="H2609" s="18">
        <f>('4. spot curve'!H2610-'4. spot curve'!H2609)/'4. spot curve'!H2609</f>
        <v>1.8673416574484462E-3</v>
      </c>
      <c r="I2609" s="18">
        <f>('4. spot curve'!I2610-'4. spot curve'!I2609)/'4. spot curve'!I2609</f>
        <v>3.8830659735398141E-3</v>
      </c>
      <c r="J2609" s="18">
        <f>('4. spot curve'!J2610-'4. spot curve'!J2609)/'4. spot curve'!J2609</f>
        <v>5.1473840298193619E-3</v>
      </c>
      <c r="K2609" s="18">
        <f>('4. spot curve'!K2610-'4. spot curve'!K2609)/'4. spot curve'!K2609</f>
        <v>5.7121974173098807E-3</v>
      </c>
      <c r="L2609" s="18">
        <f>('4. spot curve'!L2610-'4. spot curve'!L2609)/'4. spot curve'!L2609</f>
        <v>5.6455422870515222E-3</v>
      </c>
      <c r="M2609" s="18">
        <f>('4. spot curve'!M2610-'4. spot curve'!M2609)/'4. spot curve'!M2609</f>
        <v>5.0457246472496295E-3</v>
      </c>
      <c r="N2609" s="18">
        <f>('4. spot curve'!N2610-'4. spot curve'!N2609)/'4. spot curve'!N2609</f>
        <v>4.0337045119509191E-3</v>
      </c>
      <c r="O2609" s="18">
        <f>('4. spot curve'!O2610-'4. spot curve'!O2609)/'4. spot curve'!O2609</f>
        <v>2.7415719925231049E-3</v>
      </c>
      <c r="P2609" s="18">
        <f>('4. spot curve'!P2610-'4. spot curve'!P2609)/'4. spot curve'!P2609</f>
        <v>1.3068617896205789E-3</v>
      </c>
      <c r="Q2609" s="18">
        <f>('4. spot curve'!Q2610-'4. spot curve'!Q2609)/'4. spot curve'!Q2609</f>
        <v>-1.5024378789227981E-4</v>
      </c>
      <c r="R2609" s="18">
        <f>('4. spot curve'!R2610-'4. spot curve'!R2609)/'4. spot curve'!R2609</f>
        <v>-1.5354193280852127E-3</v>
      </c>
      <c r="S2609" s="18">
        <f>('4. spot curve'!S2610-'4. spot curve'!S2609)/'4. spot curve'!S2609</f>
        <v>-2.788420543953229E-3</v>
      </c>
      <c r="T2609" s="18">
        <f>('4. spot curve'!T2610-'4. spot curve'!T2609)/'4. spot curve'!T2609</f>
        <v>-3.8792356740376338E-3</v>
      </c>
      <c r="U2609" s="18">
        <f>('4. spot curve'!U2610-'4. spot curve'!U2609)/'4. spot curve'!U2609</f>
        <v>-4.7994619704607817E-3</v>
      </c>
      <c r="V2609" s="18">
        <f>('4. spot curve'!V2610-'4. spot curve'!V2609)/'4. spot curve'!V2609</f>
        <v>-5.5551184611882876E-3</v>
      </c>
      <c r="W2609" s="18">
        <f>('4. spot curve'!W2610-'4. spot curve'!W2609)/'4. spot curve'!W2609</f>
        <v>-6.161642309126969E-3</v>
      </c>
      <c r="X2609" s="18">
        <f>('4. spot curve'!X2610-'4. spot curve'!X2609)/'4. spot curve'!X2609</f>
        <v>-6.6389726675769025E-3</v>
      </c>
      <c r="Y2609" s="18">
        <f>('4. spot curve'!Y2610-'4. spot curve'!Y2609)/'4. spot curve'!Y2609</f>
        <v>-7.0087793468756321E-3</v>
      </c>
      <c r="Z2609" s="18">
        <f>('4. spot curve'!Z2610-'4. spot curve'!Z2609)/'4. spot curve'!Z2609</f>
        <v>-7.2934308827480561E-3</v>
      </c>
    </row>
    <row r="2610" spans="1:26" x14ac:dyDescent="0.2">
      <c r="A2610" s="17">
        <v>42125</v>
      </c>
      <c r="B2610" s="18">
        <f>('4. spot curve'!B2611-'4. spot curve'!B2610)/'4. spot curve'!B2610</f>
        <v>1.711449867134374E-2</v>
      </c>
      <c r="C2610" s="18">
        <f>('4. spot curve'!C2611-'4. spot curve'!C2610)/'4. spot curve'!C2610</f>
        <v>2.5207757527142449E-2</v>
      </c>
      <c r="D2610" s="18">
        <f>('4. spot curve'!D2611-'4. spot curve'!D2610)/'4. spot curve'!D2610</f>
        <v>2.0454126811232966E-2</v>
      </c>
      <c r="E2610" s="18">
        <f>('4. spot curve'!E2611-'4. spot curve'!E2610)/'4. spot curve'!E2610</f>
        <v>1.4873879992631643E-2</v>
      </c>
      <c r="F2610" s="18">
        <f>('4. spot curve'!F2611-'4. spot curve'!F2610)/'4. spot curve'!F2610</f>
        <v>1.0216078049999933E-2</v>
      </c>
      <c r="G2610" s="18">
        <f>('4. spot curve'!G2611-'4. spot curve'!G2610)/'4. spot curve'!G2610</f>
        <v>6.5906674964822318E-3</v>
      </c>
      <c r="H2610" s="18">
        <f>('4. spot curve'!H2611-'4. spot curve'!H2610)/'4. spot curve'!H2610</f>
        <v>3.9231137496373554E-3</v>
      </c>
      <c r="I2610" s="18">
        <f>('4. spot curve'!I2611-'4. spot curve'!I2610)/'4. spot curve'!I2610</f>
        <v>2.0972323568262835E-3</v>
      </c>
      <c r="J2610" s="18">
        <f>('4. spot curve'!J2611-'4. spot curve'!J2610)/'4. spot curve'!J2610</f>
        <v>9.7356573777526777E-4</v>
      </c>
      <c r="K2610" s="18">
        <f>('4. spot curve'!K2611-'4. spot curve'!K2610)/'4. spot curve'!K2610</f>
        <v>4.0720294191124036E-4</v>
      </c>
      <c r="L2610" s="18">
        <f>('4. spot curve'!L2611-'4. spot curve'!L2610)/'4. spot curve'!L2610</f>
        <v>2.5419035537687198E-4</v>
      </c>
      <c r="M2610" s="18">
        <f>('4. spot curve'!M2611-'4. spot curve'!M2610)/'4. spot curve'!M2610</f>
        <v>3.8114761588797493E-4</v>
      </c>
      <c r="N2610" s="18">
        <f>('4. spot curve'!N2611-'4. spot curve'!N2610)/'4. spot curve'!N2610</f>
        <v>6.7508696289637026E-4</v>
      </c>
      <c r="O2610" s="18">
        <f>('4. spot curve'!O2611-'4. spot curve'!O2610)/'4. spot curve'!O2610</f>
        <v>1.0396536053420774E-3</v>
      </c>
      <c r="P2610" s="18">
        <f>('4. spot curve'!P2611-'4. spot curve'!P2610)/'4. spot curve'!P2610</f>
        <v>1.402184691492435E-3</v>
      </c>
      <c r="Q2610" s="18">
        <f>('4. spot curve'!Q2611-'4. spot curve'!Q2610)/'4. spot curve'!Q2610</f>
        <v>1.7171646472025502E-3</v>
      </c>
      <c r="R2610" s="18">
        <f>('4. spot curve'!R2611-'4. spot curve'!R2610)/'4. spot curve'!R2610</f>
        <v>1.9605432886407961E-3</v>
      </c>
      <c r="S2610" s="18">
        <f>('4. spot curve'!S2611-'4. spot curve'!S2610)/'4. spot curve'!S2610</f>
        <v>2.126935105221103E-3</v>
      </c>
      <c r="T2610" s="18">
        <f>('4. spot curve'!T2611-'4. spot curve'!T2610)/'4. spot curve'!T2610</f>
        <v>2.2226289991992641E-3</v>
      </c>
      <c r="U2610" s="18">
        <f>('4. spot curve'!U2611-'4. spot curve'!U2610)/'4. spot curve'!U2610</f>
        <v>2.2584881787009159E-3</v>
      </c>
      <c r="V2610" s="18">
        <f>('4. spot curve'!V2611-'4. spot curve'!V2610)/'4. spot curve'!V2610</f>
        <v>2.2472729566563772E-3</v>
      </c>
      <c r="W2610" s="18">
        <f>('4. spot curve'!W2611-'4. spot curve'!W2610)/'4. spot curve'!W2610</f>
        <v>2.2011018970376035E-3</v>
      </c>
      <c r="X2610" s="18">
        <f>('4. spot curve'!X2611-'4. spot curve'!X2610)/'4. spot curve'!X2610</f>
        <v>2.1302295838840522E-3</v>
      </c>
      <c r="Y2610" s="18">
        <f>('4. spot curve'!Y2611-'4. spot curve'!Y2610)/'4. spot curve'!Y2610</f>
        <v>2.0430109567506297E-3</v>
      </c>
      <c r="Z2610" s="18">
        <f>('4. spot curve'!Z2611-'4. spot curve'!Z2610)/'4. spot curve'!Z2610</f>
        <v>1.9461944664475909E-3</v>
      </c>
    </row>
    <row r="2611" spans="1:26" x14ac:dyDescent="0.2">
      <c r="A2611" s="17">
        <v>42129</v>
      </c>
      <c r="B2611" s="18">
        <f>('4. spot curve'!B2612-'4. spot curve'!B2611)/'4. spot curve'!B2611</f>
        <v>7.0842767842295581E-2</v>
      </c>
      <c r="C2611" s="18">
        <f>('4. spot curve'!C2612-'4. spot curve'!C2611)/'4. spot curve'!C2611</f>
        <v>8.587791262273381E-2</v>
      </c>
      <c r="D2611" s="18">
        <f>('4. spot curve'!D2612-'4. spot curve'!D2611)/'4. spot curve'!D2611</f>
        <v>7.712517030496685E-2</v>
      </c>
      <c r="E2611" s="18">
        <f>('4. spot curve'!E2612-'4. spot curve'!E2611)/'4. spot curve'!E2611</f>
        <v>7.2862352491579907E-2</v>
      </c>
      <c r="F2611" s="18">
        <f>('4. spot curve'!F2612-'4. spot curve'!F2611)/'4. spot curve'!F2611</f>
        <v>7.1884577736794256E-2</v>
      </c>
      <c r="G2611" s="18">
        <f>('4. spot curve'!G2612-'4. spot curve'!G2611)/'4. spot curve'!G2611</f>
        <v>7.2243933727381762E-2</v>
      </c>
      <c r="H2611" s="18">
        <f>('4. spot curve'!H2612-'4. spot curve'!H2611)/'4. spot curve'!H2611</f>
        <v>7.2829851725404862E-2</v>
      </c>
      <c r="I2611" s="18">
        <f>('4. spot curve'!I2612-'4. spot curve'!I2611)/'4. spot curve'!I2611</f>
        <v>7.3106579382088061E-2</v>
      </c>
      <c r="J2611" s="18">
        <f>('4. spot curve'!J2612-'4. spot curve'!J2611)/'4. spot curve'!J2611</f>
        <v>7.2866745073674966E-2</v>
      </c>
      <c r="K2611" s="18">
        <f>('4. spot curve'!K2612-'4. spot curve'!K2611)/'4. spot curve'!K2611</f>
        <v>7.2075521320065242E-2</v>
      </c>
      <c r="L2611" s="18">
        <f>('4. spot curve'!L2612-'4. spot curve'!L2611)/'4. spot curve'!L2611</f>
        <v>7.0800431692485469E-2</v>
      </c>
      <c r="M2611" s="18">
        <f>('4. spot curve'!M2612-'4. spot curve'!M2611)/'4. spot curve'!M2611</f>
        <v>6.9157532633124408E-2</v>
      </c>
      <c r="N2611" s="18">
        <f>('4. spot curve'!N2612-'4. spot curve'!N2611)/'4. spot curve'!N2611</f>
        <v>6.7274110683342547E-2</v>
      </c>
      <c r="O2611" s="18">
        <f>('4. spot curve'!O2612-'4. spot curve'!O2611)/'4. spot curve'!O2611</f>
        <v>6.5275425184817479E-2</v>
      </c>
      <c r="P2611" s="18">
        <f>('4. spot curve'!P2612-'4. spot curve'!P2611)/'4. spot curve'!P2611</f>
        <v>6.3268594308235462E-2</v>
      </c>
      <c r="Q2611" s="18">
        <f>('4. spot curve'!Q2612-'4. spot curve'!Q2611)/'4. spot curve'!Q2611</f>
        <v>6.1336986322252957E-2</v>
      </c>
      <c r="R2611" s="18">
        <f>('4. spot curve'!R2612-'4. spot curve'!R2611)/'4. spot curve'!R2611</f>
        <v>5.9542704481663579E-2</v>
      </c>
      <c r="S2611" s="18">
        <f>('4. spot curve'!S2612-'4. spot curve'!S2611)/'4. spot curve'!S2611</f>
        <v>5.7924932653277084E-2</v>
      </c>
      <c r="T2611" s="18">
        <f>('4. spot curve'!T2612-'4. spot curve'!T2611)/'4. spot curve'!T2611</f>
        <v>5.6503209690386434E-2</v>
      </c>
      <c r="U2611" s="18">
        <f>('4. spot curve'!U2612-'4. spot curve'!U2611)/'4. spot curve'!U2611</f>
        <v>5.5282662282787047E-2</v>
      </c>
      <c r="V2611" s="18">
        <f>('4. spot curve'!V2612-'4. spot curve'!V2611)/'4. spot curve'!V2611</f>
        <v>5.4258719827503847E-2</v>
      </c>
      <c r="W2611" s="18">
        <f>('4. spot curve'!W2612-'4. spot curve'!W2611)/'4. spot curve'!W2611</f>
        <v>5.3420156251889166E-2</v>
      </c>
      <c r="X2611" s="18">
        <f>('4. spot curve'!X2612-'4. spot curve'!X2611)/'4. spot curve'!X2611</f>
        <v>5.2752724009373052E-2</v>
      </c>
      <c r="Y2611" s="18">
        <f>('4. spot curve'!Y2612-'4. spot curve'!Y2611)/'4. spot curve'!Y2611</f>
        <v>5.224129284947867E-2</v>
      </c>
      <c r="Z2611" s="18">
        <f>('4. spot curve'!Z2612-'4. spot curve'!Z2611)/'4. spot curve'!Z2611</f>
        <v>5.187064331165165E-2</v>
      </c>
    </row>
    <row r="2612" spans="1:26" x14ac:dyDescent="0.2">
      <c r="A2612" s="17">
        <v>42130</v>
      </c>
      <c r="B2612" s="18">
        <f>('4. spot curve'!B2613-'4. spot curve'!B2612)/'4. spot curve'!B2612</f>
        <v>-1.4801863790372835E-2</v>
      </c>
      <c r="C2612" s="18">
        <f>('4. spot curve'!C2613-'4. spot curve'!C2612)/'4. spot curve'!C2612</f>
        <v>-2.0098282565482583E-2</v>
      </c>
      <c r="D2612" s="18">
        <f>('4. spot curve'!D2613-'4. spot curve'!D2612)/'4. spot curve'!D2612</f>
        <v>-1.0176147882567783E-2</v>
      </c>
      <c r="E2612" s="18">
        <f>('4. spot curve'!E2613-'4. spot curve'!E2612)/'4. spot curve'!E2612</f>
        <v>-4.7446397832947851E-3</v>
      </c>
      <c r="F2612" s="18">
        <f>('4. spot curve'!F2613-'4. spot curve'!F2612)/'4. spot curve'!F2612</f>
        <v>-2.1778788565080822E-3</v>
      </c>
      <c r="G2612" s="18">
        <f>('4. spot curve'!G2613-'4. spot curve'!G2612)/'4. spot curve'!G2612</f>
        <v>-9.7197225769017712E-4</v>
      </c>
      <c r="H2612" s="18">
        <f>('4. spot curve'!H2613-'4. spot curve'!H2612)/'4. spot curve'!H2612</f>
        <v>-4.3501642419259493E-4</v>
      </c>
      <c r="I2612" s="18">
        <f>('4. spot curve'!I2613-'4. spot curve'!I2612)/'4. spot curve'!I2612</f>
        <v>-2.9327806356098444E-4</v>
      </c>
      <c r="J2612" s="18">
        <f>('4. spot curve'!J2613-'4. spot curve'!J2612)/'4. spot curve'!J2612</f>
        <v>-4.6242363608467419E-4</v>
      </c>
      <c r="K2612" s="18">
        <f>('4. spot curve'!K2613-'4. spot curve'!K2612)/'4. spot curve'!K2612</f>
        <v>-9.2570624613806771E-4</v>
      </c>
      <c r="L2612" s="18">
        <f>('4. spot curve'!L2613-'4. spot curve'!L2612)/'4. spot curve'!L2612</f>
        <v>-1.6750604038737508E-3</v>
      </c>
      <c r="M2612" s="18">
        <f>('4. spot curve'!M2613-'4. spot curve'!M2612)/'4. spot curve'!M2612</f>
        <v>-2.6855255520506767E-3</v>
      </c>
      <c r="N2612" s="18">
        <f>('4. spot curve'!N2613-'4. spot curve'!N2612)/'4. spot curve'!N2612</f>
        <v>-3.9161241734721689E-3</v>
      </c>
      <c r="O2612" s="18">
        <f>('4. spot curve'!O2613-'4. spot curve'!O2612)/'4. spot curve'!O2612</f>
        <v>-5.3164440463174091E-3</v>
      </c>
      <c r="P2612" s="18">
        <f>('4. spot curve'!P2613-'4. spot curve'!P2612)/'4. spot curve'!P2612</f>
        <v>-6.8280836995328531E-3</v>
      </c>
      <c r="Q2612" s="18">
        <f>('4. spot curve'!Q2613-'4. spot curve'!Q2612)/'4. spot curve'!Q2612</f>
        <v>-8.3937026650079075E-3</v>
      </c>
      <c r="R2612" s="18">
        <f>('4. spot curve'!R2613-'4. spot curve'!R2612)/'4. spot curve'!R2612</f>
        <v>-9.9619736871535049E-3</v>
      </c>
      <c r="S2612" s="18">
        <f>('4. spot curve'!S2613-'4. spot curve'!S2612)/'4. spot curve'!S2612</f>
        <v>-1.149134877992382E-2</v>
      </c>
      <c r="T2612" s="18">
        <f>('4. spot curve'!T2613-'4. spot curve'!T2612)/'4. spot curve'!T2612</f>
        <v>-1.2949578613009263E-2</v>
      </c>
      <c r="U2612" s="18">
        <f>('4. spot curve'!U2613-'4. spot curve'!U2612)/'4. spot curve'!U2612</f>
        <v>-1.4311369446648608E-2</v>
      </c>
      <c r="V2612" s="18">
        <f>('4. spot curve'!V2613-'4. spot curve'!V2612)/'4. spot curve'!V2612</f>
        <v>-1.5556114096781931E-2</v>
      </c>
      <c r="W2612" s="18">
        <f>('4. spot curve'!W2613-'4. spot curve'!W2612)/'4. spot curve'!W2612</f>
        <v>-1.666693184998972E-2</v>
      </c>
      <c r="X2612" s="18">
        <f>('4. spot curve'!X2613-'4. spot curve'!X2612)/'4. spot curve'!X2612</f>
        <v>-1.763285912717406E-2</v>
      </c>
      <c r="Y2612" s="18">
        <f>('4. spot curve'!Y2613-'4. spot curve'!Y2612)/'4. spot curve'!Y2612</f>
        <v>-1.8449392116924205E-2</v>
      </c>
      <c r="Z2612" s="18">
        <f>('4. spot curve'!Z2613-'4. spot curve'!Z2612)/'4. spot curve'!Z2612</f>
        <v>-1.9117786633199838E-2</v>
      </c>
    </row>
    <row r="2613" spans="1:26" x14ac:dyDescent="0.2">
      <c r="A2613" s="17">
        <v>42131</v>
      </c>
      <c r="B2613" s="18">
        <f>('4. spot curve'!B2614-'4. spot curve'!B2613)/'4. spot curve'!B2613</f>
        <v>-2.5664965732119403E-3</v>
      </c>
      <c r="C2613" s="18">
        <f>('4. spot curve'!C2614-'4. spot curve'!C2613)/'4. spot curve'!C2613</f>
        <v>-2.6117124015483287E-2</v>
      </c>
      <c r="D2613" s="18">
        <f>('4. spot curve'!D2614-'4. spot curve'!D2613)/'4. spot curve'!D2613</f>
        <v>-2.7794321230107923E-2</v>
      </c>
      <c r="E2613" s="18">
        <f>('4. spot curve'!E2614-'4. spot curve'!E2613)/'4. spot curve'!E2613</f>
        <v>-2.6606463305324079E-2</v>
      </c>
      <c r="F2613" s="18">
        <f>('4. spot curve'!F2614-'4. spot curve'!F2613)/'4. spot curve'!F2613</f>
        <v>-2.569672357748104E-2</v>
      </c>
      <c r="G2613" s="18">
        <f>('4. spot curve'!G2614-'4. spot curve'!G2613)/'4. spot curve'!G2613</f>
        <v>-2.5163323543354942E-2</v>
      </c>
      <c r="H2613" s="18">
        <f>('4. spot curve'!H2614-'4. spot curve'!H2613)/'4. spot curve'!H2613</f>
        <v>-2.4733675568047651E-2</v>
      </c>
      <c r="I2613" s="18">
        <f>('4. spot curve'!I2614-'4. spot curve'!I2613)/'4. spot curve'!I2613</f>
        <v>-2.4227958391908281E-2</v>
      </c>
      <c r="J2613" s="18">
        <f>('4. spot curve'!J2614-'4. spot curve'!J2613)/'4. spot curve'!J2613</f>
        <v>-2.3581205609519922E-2</v>
      </c>
      <c r="K2613" s="18">
        <f>('4. spot curve'!K2614-'4. spot curve'!K2613)/'4. spot curve'!K2613</f>
        <v>-2.2782926172439152E-2</v>
      </c>
      <c r="L2613" s="18">
        <f>('4. spot curve'!L2614-'4. spot curve'!L2613)/'4. spot curve'!L2613</f>
        <v>-2.1846737666817731E-2</v>
      </c>
      <c r="M2613" s="18">
        <f>('4. spot curve'!M2614-'4. spot curve'!M2613)/'4. spot curve'!M2613</f>
        <v>-2.0803321025501316E-2</v>
      </c>
      <c r="N2613" s="18">
        <f>('4. spot curve'!N2614-'4. spot curve'!N2613)/'4. spot curve'!N2613</f>
        <v>-1.9696341554143931E-2</v>
      </c>
      <c r="O2613" s="18">
        <f>('4. spot curve'!O2614-'4. spot curve'!O2613)/'4. spot curve'!O2613</f>
        <v>-1.8578284100558552E-2</v>
      </c>
      <c r="P2613" s="18">
        <f>('4. spot curve'!P2614-'4. spot curve'!P2613)/'4. spot curve'!P2613</f>
        <v>-1.750867656956575E-2</v>
      </c>
      <c r="Q2613" s="18">
        <f>('4. spot curve'!Q2614-'4. spot curve'!Q2613)/'4. spot curve'!Q2613</f>
        <v>-1.6537938706900832E-2</v>
      </c>
      <c r="R2613" s="18">
        <f>('4. spot curve'!R2614-'4. spot curve'!R2613)/'4. spot curve'!R2613</f>
        <v>-1.5701629421350439E-2</v>
      </c>
      <c r="S2613" s="18">
        <f>('4. spot curve'!S2614-'4. spot curve'!S2613)/'4. spot curve'!S2613</f>
        <v>-1.5014794744332507E-2</v>
      </c>
      <c r="T2613" s="18">
        <f>('4. spot curve'!T2614-'4. spot curve'!T2613)/'4. spot curve'!T2613</f>
        <v>-1.4475642417684101E-2</v>
      </c>
      <c r="U2613" s="18">
        <f>('4. spot curve'!U2614-'4. spot curve'!U2613)/'4. spot curve'!U2613</f>
        <v>-1.4072095775673202E-2</v>
      </c>
      <c r="V2613" s="18">
        <f>('4. spot curve'!V2614-'4. spot curve'!V2613)/'4. spot curve'!V2613</f>
        <v>-1.3785871501955997E-2</v>
      </c>
      <c r="W2613" s="18">
        <f>('4. spot curve'!W2614-'4. spot curve'!W2613)/'4. spot curve'!W2613</f>
        <v>-1.359600857881897E-2</v>
      </c>
      <c r="X2613" s="18">
        <f>('4. spot curve'!X2614-'4. spot curve'!X2613)/'4. spot curve'!X2613</f>
        <v>-1.3482319833923869E-2</v>
      </c>
      <c r="Y2613" s="18">
        <f>('4. spot curve'!Y2614-'4. spot curve'!Y2613)/'4. spot curve'!Y2613</f>
        <v>-1.342677975202944E-2</v>
      </c>
      <c r="Z2613" s="18">
        <f>('4. spot curve'!Z2614-'4. spot curve'!Z2613)/'4. spot curve'!Z2613</f>
        <v>-1.3413686621204769E-2</v>
      </c>
    </row>
    <row r="2614" spans="1:26" x14ac:dyDescent="0.2">
      <c r="A2614" s="17">
        <v>42132</v>
      </c>
      <c r="B2614" s="18">
        <f>('4. spot curve'!B2615-'4. spot curve'!B2614)/'4. spot curve'!B2614</f>
        <v>-4.5898173682253365E-2</v>
      </c>
      <c r="C2614" s="18">
        <f>('4. spot curve'!C2615-'4. spot curve'!C2614)/'4. spot curve'!C2614</f>
        <v>-5.4371023229788616E-2</v>
      </c>
      <c r="D2614" s="18">
        <f>('4. spot curve'!D2615-'4. spot curve'!D2614)/'4. spot curve'!D2614</f>
        <v>-4.5834096970381967E-2</v>
      </c>
      <c r="E2614" s="18">
        <f>('4. spot curve'!E2615-'4. spot curve'!E2614)/'4. spot curve'!E2614</f>
        <v>-3.9686079499550116E-2</v>
      </c>
      <c r="F2614" s="18">
        <f>('4. spot curve'!F2615-'4. spot curve'!F2614)/'4. spot curve'!F2614</f>
        <v>-3.5962159252863127E-2</v>
      </c>
      <c r="G2614" s="18">
        <f>('4. spot curve'!G2615-'4. spot curve'!G2614)/'4. spot curve'!G2614</f>
        <v>-3.3687608794408172E-2</v>
      </c>
      <c r="H2614" s="18">
        <f>('4. spot curve'!H2615-'4. spot curve'!H2614)/'4. spot curve'!H2614</f>
        <v>-3.2292338273141041E-2</v>
      </c>
      <c r="I2614" s="18">
        <f>('4. spot curve'!I2615-'4. spot curve'!I2614)/'4. spot curve'!I2614</f>
        <v>-3.1468681680354757E-2</v>
      </c>
      <c r="J2614" s="18">
        <f>('4. spot curve'!J2615-'4. spot curve'!J2614)/'4. spot curve'!J2614</f>
        <v>-3.1033828481162672E-2</v>
      </c>
      <c r="K2614" s="18">
        <f>('4. spot curve'!K2615-'4. spot curve'!K2614)/'4. spot curve'!K2614</f>
        <v>-3.0866745752372145E-2</v>
      </c>
      <c r="L2614" s="18">
        <f>('4. spot curve'!L2615-'4. spot curve'!L2614)/'4. spot curve'!L2614</f>
        <v>-3.0885519151246661E-2</v>
      </c>
      <c r="M2614" s="18">
        <f>('4. spot curve'!M2615-'4. spot curve'!M2614)/'4. spot curve'!M2614</f>
        <v>-3.1034949046862121E-2</v>
      </c>
      <c r="N2614" s="18">
        <f>('4. spot curve'!N2615-'4. spot curve'!N2614)/'4. spot curve'!N2614</f>
        <v>-3.1274304914162464E-2</v>
      </c>
      <c r="O2614" s="18">
        <f>('4. spot curve'!O2615-'4. spot curve'!O2614)/'4. spot curve'!O2614</f>
        <v>-3.1571862770873427E-2</v>
      </c>
      <c r="P2614" s="18">
        <f>('4. spot curve'!P2615-'4. spot curve'!P2614)/'4. spot curve'!P2614</f>
        <v>-3.1902034016782009E-2</v>
      </c>
      <c r="Q2614" s="18">
        <f>('4. spot curve'!Q2615-'4. spot curve'!Q2614)/'4. spot curve'!Q2614</f>
        <v>-3.2245850863327395E-2</v>
      </c>
      <c r="R2614" s="18">
        <f>('4. spot curve'!R2615-'4. spot curve'!R2614)/'4. spot curve'!R2614</f>
        <v>-3.2590571734001886E-2</v>
      </c>
      <c r="S2614" s="18">
        <f>('4. spot curve'!S2615-'4. spot curve'!S2614)/'4. spot curve'!S2614</f>
        <v>-3.2929056258092206E-2</v>
      </c>
      <c r="T2614" s="18">
        <f>('4. spot curve'!T2615-'4. spot curve'!T2614)/'4. spot curve'!T2614</f>
        <v>-3.3257104141434651E-2</v>
      </c>
      <c r="U2614" s="18">
        <f>('4. spot curve'!U2615-'4. spot curve'!U2614)/'4. spot curve'!U2614</f>
        <v>-3.3571003585458205E-2</v>
      </c>
      <c r="V2614" s="18">
        <f>('4. spot curve'!V2615-'4. spot curve'!V2614)/'4. spot curve'!V2614</f>
        <v>-3.3866350514240931E-2</v>
      </c>
      <c r="W2614" s="18">
        <f>('4. spot curve'!W2615-'4. spot curve'!W2614)/'4. spot curve'!W2614</f>
        <v>-3.4137098370968982E-2</v>
      </c>
      <c r="X2614" s="18">
        <f>('4. spot curve'!X2615-'4. spot curve'!X2614)/'4. spot curve'!X2614</f>
        <v>-3.4377960277952008E-2</v>
      </c>
      <c r="Y2614" s="18">
        <f>('4. spot curve'!Y2615-'4. spot curve'!Y2614)/'4. spot curve'!Y2614</f>
        <v>-3.4585571655106881E-2</v>
      </c>
      <c r="Z2614" s="18">
        <f>('4. spot curve'!Z2615-'4. spot curve'!Z2614)/'4. spot curve'!Z2614</f>
        <v>-3.4758761783772345E-2</v>
      </c>
    </row>
    <row r="2615" spans="1:26" x14ac:dyDescent="0.2">
      <c r="A2615" s="17">
        <v>42135</v>
      </c>
      <c r="B2615" s="18">
        <f>('4. spot curve'!B2616-'4. spot curve'!B2615)/'4. spot curve'!B2615</f>
        <v>5.5394710683468726E-2</v>
      </c>
      <c r="C2615" s="18">
        <f>('4. spot curve'!C2616-'4. spot curve'!C2615)/'4. spot curve'!C2615</f>
        <v>8.0248234878246741E-2</v>
      </c>
      <c r="D2615" s="18">
        <f>('4. spot curve'!D2616-'4. spot curve'!D2615)/'4. spot curve'!D2615</f>
        <v>6.8505071068738321E-2</v>
      </c>
      <c r="E2615" s="18">
        <f>('4. spot curve'!E2616-'4. spot curve'!E2615)/'4. spot curve'!E2615</f>
        <v>5.7302261843822443E-2</v>
      </c>
      <c r="F2615" s="18">
        <f>('4. spot curve'!F2616-'4. spot curve'!F2615)/'4. spot curve'!F2615</f>
        <v>4.9273526889258137E-2</v>
      </c>
      <c r="G2615" s="18">
        <f>('4. spot curve'!G2616-'4. spot curve'!G2615)/'4. spot curve'!G2615</f>
        <v>4.3401501847334843E-2</v>
      </c>
      <c r="H2615" s="18">
        <f>('4. spot curve'!H2616-'4. spot curve'!H2615)/'4. spot curve'!H2615</f>
        <v>3.8884590200006709E-2</v>
      </c>
      <c r="I2615" s="18">
        <f>('4. spot curve'!I2616-'4. spot curve'!I2615)/'4. spot curve'!I2615</f>
        <v>3.5259441028353697E-2</v>
      </c>
      <c r="J2615" s="18">
        <f>('4. spot curve'!J2616-'4. spot curve'!J2615)/'4. spot curve'!J2615</f>
        <v>3.2264520158873856E-2</v>
      </c>
      <c r="K2615" s="18">
        <f>('4. spot curve'!K2616-'4. spot curve'!K2615)/'4. spot curve'!K2615</f>
        <v>2.9730569819636028E-2</v>
      </c>
      <c r="L2615" s="18">
        <f>('4. spot curve'!L2616-'4. spot curve'!L2615)/'4. spot curve'!L2615</f>
        <v>2.7529502027624206E-2</v>
      </c>
      <c r="M2615" s="18">
        <f>('4. spot curve'!M2616-'4. spot curve'!M2615)/'4. spot curve'!M2615</f>
        <v>2.5568314792319358E-2</v>
      </c>
      <c r="N2615" s="18">
        <f>('4. spot curve'!N2616-'4. spot curve'!N2615)/'4. spot curve'!N2615</f>
        <v>2.3786438591782103E-2</v>
      </c>
      <c r="O2615" s="18">
        <f>('4. spot curve'!O2616-'4. spot curve'!O2615)/'4. spot curve'!O2615</f>
        <v>2.2146501934607696E-2</v>
      </c>
      <c r="P2615" s="18">
        <f>('4. spot curve'!P2616-'4. spot curve'!P2615)/'4. spot curve'!P2615</f>
        <v>2.0635614256163136E-2</v>
      </c>
      <c r="Q2615" s="18">
        <f>('4. spot curve'!Q2616-'4. spot curve'!Q2615)/'4. spot curve'!Q2615</f>
        <v>1.9253763878066901E-2</v>
      </c>
      <c r="R2615" s="18">
        <f>('4. spot curve'!R2616-'4. spot curve'!R2615)/'4. spot curve'!R2615</f>
        <v>1.8005245855472297E-2</v>
      </c>
      <c r="S2615" s="18">
        <f>('4. spot curve'!S2616-'4. spot curve'!S2615)/'4. spot curve'!S2615</f>
        <v>1.6892803120611078E-2</v>
      </c>
      <c r="T2615" s="18">
        <f>('4. spot curve'!T2616-'4. spot curve'!T2615)/'4. spot curve'!T2615</f>
        <v>1.5915415647053663E-2</v>
      </c>
      <c r="U2615" s="18">
        <f>('4. spot curve'!U2616-'4. spot curve'!U2615)/'4. spot curve'!U2615</f>
        <v>1.5068213398930323E-2</v>
      </c>
      <c r="V2615" s="18">
        <f>('4. spot curve'!V2616-'4. spot curve'!V2615)/'4. spot curve'!V2615</f>
        <v>1.4343252222937364E-2</v>
      </c>
      <c r="W2615" s="18">
        <f>('4. spot curve'!W2616-'4. spot curve'!W2615)/'4. spot curve'!W2615</f>
        <v>1.3729542858858636E-2</v>
      </c>
      <c r="X2615" s="18">
        <f>('4. spot curve'!X2616-'4. spot curve'!X2615)/'4. spot curve'!X2615</f>
        <v>1.3214923778371133E-2</v>
      </c>
      <c r="Y2615" s="18">
        <f>('4. spot curve'!Y2616-'4. spot curve'!Y2615)/'4. spot curve'!Y2615</f>
        <v>1.2787271276050118E-2</v>
      </c>
      <c r="Z2615" s="18">
        <f>('4. spot curve'!Z2616-'4. spot curve'!Z2615)/'4. spot curve'!Z2615</f>
        <v>1.2434938828218238E-2</v>
      </c>
    </row>
    <row r="2616" spans="1:26" x14ac:dyDescent="0.2">
      <c r="A2616" s="17">
        <v>42136</v>
      </c>
      <c r="B2616" s="18">
        <f>('4. spot curve'!B2617-'4. spot curve'!B2616)/'4. spot curve'!B2616</f>
        <v>3.0088059840479232E-2</v>
      </c>
      <c r="C2616" s="18">
        <f>('4. spot curve'!C2617-'4. spot curve'!C2616)/'4. spot curve'!C2616</f>
        <v>2.9978836779684284E-2</v>
      </c>
      <c r="D2616" s="18">
        <f>('4. spot curve'!D2617-'4. spot curve'!D2616)/'4. spot curve'!D2616</f>
        <v>3.0672329949969466E-2</v>
      </c>
      <c r="E2616" s="18">
        <f>('4. spot curve'!E2617-'4. spot curve'!E2616)/'4. spot curve'!E2616</f>
        <v>3.1721259230745882E-2</v>
      </c>
      <c r="F2616" s="18">
        <f>('4. spot curve'!F2617-'4. spot curve'!F2616)/'4. spot curve'!F2616</f>
        <v>3.2861602922993526E-2</v>
      </c>
      <c r="G2616" s="18">
        <f>('4. spot curve'!G2617-'4. spot curve'!G2616)/'4. spot curve'!G2616</f>
        <v>3.3901574428556291E-2</v>
      </c>
      <c r="H2616" s="18">
        <f>('4. spot curve'!H2617-'4. spot curve'!H2616)/'4. spot curve'!H2616</f>
        <v>3.4709304916797426E-2</v>
      </c>
      <c r="I2616" s="18">
        <f>('4. spot curve'!I2617-'4. spot curve'!I2616)/'4. spot curve'!I2616</f>
        <v>3.5270479560654572E-2</v>
      </c>
      <c r="J2616" s="18">
        <f>('4. spot curve'!J2617-'4. spot curve'!J2616)/'4. spot curve'!J2616</f>
        <v>3.5649866027268801E-2</v>
      </c>
      <c r="K2616" s="18">
        <f>('4. spot curve'!K2617-'4. spot curve'!K2616)/'4. spot curve'!K2616</f>
        <v>3.5925535787513507E-2</v>
      </c>
      <c r="L2616" s="18">
        <f>('4. spot curve'!L2617-'4. spot curve'!L2616)/'4. spot curve'!L2616</f>
        <v>3.6164243359388962E-2</v>
      </c>
      <c r="M2616" s="18">
        <f>('4. spot curve'!M2617-'4. spot curve'!M2616)/'4. spot curve'!M2616</f>
        <v>3.6410269406198514E-2</v>
      </c>
      <c r="N2616" s="18">
        <f>('4. spot curve'!N2617-'4. spot curve'!N2616)/'4. spot curve'!N2616</f>
        <v>3.6685996903373555E-2</v>
      </c>
      <c r="O2616" s="18">
        <f>('4. spot curve'!O2617-'4. spot curve'!O2616)/'4. spot curve'!O2616</f>
        <v>3.699732257622982E-2</v>
      </c>
      <c r="P2616" s="18">
        <f>('4. spot curve'!P2617-'4. spot curve'!P2616)/'4. spot curve'!P2616</f>
        <v>3.7332239466915974E-2</v>
      </c>
      <c r="Q2616" s="18">
        <f>('4. spot curve'!Q2617-'4. spot curve'!Q2616)/'4. spot curve'!Q2616</f>
        <v>3.7676001024415998E-2</v>
      </c>
      <c r="R2616" s="18">
        <f>('4. spot curve'!R2617-'4. spot curve'!R2616)/'4. spot curve'!R2616</f>
        <v>3.8018296800875109E-2</v>
      </c>
      <c r="S2616" s="18">
        <f>('4. spot curve'!S2617-'4. spot curve'!S2616)/'4. spot curve'!S2616</f>
        <v>3.8357186154541312E-2</v>
      </c>
      <c r="T2616" s="18">
        <f>('4. spot curve'!T2617-'4. spot curve'!T2616)/'4. spot curve'!T2616</f>
        <v>3.86945619725046E-2</v>
      </c>
      <c r="U2616" s="18">
        <f>('4. spot curve'!U2617-'4. spot curve'!U2616)/'4. spot curve'!U2616</f>
        <v>3.9030487484633232E-2</v>
      </c>
      <c r="V2616" s="18">
        <f>('4. spot curve'!V2617-'4. spot curve'!V2616)/'4. spot curve'!V2616</f>
        <v>3.9361698303403761E-2</v>
      </c>
      <c r="W2616" s="18">
        <f>('4. spot curve'!W2617-'4. spot curve'!W2616)/'4. spot curve'!W2616</f>
        <v>3.9679906871964037E-2</v>
      </c>
      <c r="X2616" s="18">
        <f>('4. spot curve'!X2617-'4. spot curve'!X2616)/'4. spot curve'!X2616</f>
        <v>3.9975581556600137E-2</v>
      </c>
      <c r="Y2616" s="18">
        <f>('4. spot curve'!Y2617-'4. spot curve'!Y2616)/'4. spot curve'!Y2616</f>
        <v>4.0240330453703579E-2</v>
      </c>
      <c r="Z2616" s="18">
        <f>('4. spot curve'!Z2617-'4. spot curve'!Z2616)/'4. spot curve'!Z2616</f>
        <v>4.0467583984129085E-2</v>
      </c>
    </row>
    <row r="2617" spans="1:26" x14ac:dyDescent="0.2">
      <c r="A2617" s="17">
        <v>42137</v>
      </c>
      <c r="B2617" s="18">
        <f>('4. spot curve'!B2618-'4. spot curve'!B2617)/'4. spot curve'!B2617</f>
        <v>6.5547502487540922E-4</v>
      </c>
      <c r="C2617" s="18">
        <f>('4. spot curve'!C2618-'4. spot curve'!C2617)/'4. spot curve'!C2617</f>
        <v>-2.2014511003856627E-2</v>
      </c>
      <c r="D2617" s="18">
        <f>('4. spot curve'!D2618-'4. spot curve'!D2617)/'4. spot curve'!D2617</f>
        <v>-1.8442049961407928E-2</v>
      </c>
      <c r="E2617" s="18">
        <f>('4. spot curve'!E2618-'4. spot curve'!E2617)/'4. spot curve'!E2617</f>
        <v>-1.3269318372277536E-2</v>
      </c>
      <c r="F2617" s="18">
        <f>('4. spot curve'!F2618-'4. spot curve'!F2617)/'4. spot curve'!F2617</f>
        <v>-9.2568407942104584E-3</v>
      </c>
      <c r="G2617" s="18">
        <f>('4. spot curve'!G2618-'4. spot curve'!G2617)/'4. spot curve'!G2617</f>
        <v>-6.4100735189299646E-3</v>
      </c>
      <c r="H2617" s="18">
        <f>('4. spot curve'!H2618-'4. spot curve'!H2617)/'4. spot curve'!H2617</f>
        <v>-4.4728852045593853E-3</v>
      </c>
      <c r="I2617" s="18">
        <f>('4. spot curve'!I2618-'4. spot curve'!I2617)/'4. spot curve'!I2617</f>
        <v>-3.2247451763511284E-3</v>
      </c>
      <c r="J2617" s="18">
        <f>('4. spot curve'!J2618-'4. spot curve'!J2617)/'4. spot curve'!J2617</f>
        <v>-2.4975777204845877E-3</v>
      </c>
      <c r="K2617" s="18">
        <f>('4. spot curve'!K2618-'4. spot curve'!K2617)/'4. spot curve'!K2617</f>
        <v>-2.1662543150873987E-3</v>
      </c>
      <c r="L2617" s="18">
        <f>('4. spot curve'!L2618-'4. spot curve'!L2617)/'4. spot curve'!L2617</f>
        <v>-2.1369066468382783E-3</v>
      </c>
      <c r="M2617" s="18">
        <f>('4. spot curve'!M2618-'4. spot curve'!M2617)/'4. spot curve'!M2617</f>
        <v>-2.3358197067021844E-3</v>
      </c>
      <c r="N2617" s="18">
        <f>('4. spot curve'!N2618-'4. spot curve'!N2617)/'4. spot curve'!N2617</f>
        <v>-2.7005089830236489E-3</v>
      </c>
      <c r="O2617" s="18">
        <f>('4. spot curve'!O2618-'4. spot curve'!O2617)/'4. spot curve'!O2617</f>
        <v>-3.1755853559515814E-3</v>
      </c>
      <c r="P2617" s="18">
        <f>('4. spot curve'!P2618-'4. spot curve'!P2617)/'4. spot curve'!P2617</f>
        <v>-3.7109464333236392E-3</v>
      </c>
      <c r="Q2617" s="18">
        <f>('4. spot curve'!Q2618-'4. spot curve'!Q2617)/'4. spot curve'!Q2617</f>
        <v>-4.2648271167604942E-3</v>
      </c>
      <c r="R2617" s="18">
        <f>('4. spot curve'!R2618-'4. spot curve'!R2617)/'4. spot curve'!R2617</f>
        <v>-4.8043742991902899E-3</v>
      </c>
      <c r="S2617" s="18">
        <f>('4. spot curve'!S2618-'4. spot curve'!S2617)/'4. spot curve'!S2617</f>
        <v>-5.3070900416437531E-3</v>
      </c>
      <c r="T2617" s="18">
        <f>('4. spot curve'!T2618-'4. spot curve'!T2617)/'4. spot curve'!T2617</f>
        <v>-5.7598604436138821E-3</v>
      </c>
      <c r="U2617" s="18">
        <f>('4. spot curve'!U2618-'4. spot curve'!U2617)/'4. spot curve'!U2617</f>
        <v>-6.1569251548244048E-3</v>
      </c>
      <c r="V2617" s="18">
        <f>('4. spot curve'!V2618-'4. spot curve'!V2617)/'4. spot curve'!V2617</f>
        <v>-6.4978103547027825E-3</v>
      </c>
      <c r="W2617" s="18">
        <f>('4. spot curve'!W2618-'4. spot curve'!W2617)/'4. spot curve'!W2617</f>
        <v>-6.7860466361844909E-3</v>
      </c>
      <c r="X2617" s="18">
        <f>('4. spot curve'!X2618-'4. spot curve'!X2617)/'4. spot curve'!X2617</f>
        <v>-7.0277871994425395E-3</v>
      </c>
      <c r="Y2617" s="18">
        <f>('4. spot curve'!Y2618-'4. spot curve'!Y2617)/'4. spot curve'!Y2617</f>
        <v>-7.2308792760700713E-3</v>
      </c>
      <c r="Z2617" s="18">
        <f>('4. spot curve'!Z2618-'4. spot curve'!Z2617)/'4. spot curve'!Z2617</f>
        <v>-7.4043369012399638E-3</v>
      </c>
    </row>
    <row r="2618" spans="1:26" x14ac:dyDescent="0.2">
      <c r="A2618" s="17">
        <v>42138</v>
      </c>
      <c r="B2618" s="18">
        <f>('4. spot curve'!B2619-'4. spot curve'!B2618)/'4. spot curve'!B2618</f>
        <v>3.4975341009433288E-3</v>
      </c>
      <c r="C2618" s="18">
        <f>('4. spot curve'!C2619-'4. spot curve'!C2618)/'4. spot curve'!C2618</f>
        <v>-1.2959463980036747E-2</v>
      </c>
      <c r="D2618" s="18">
        <f>('4. spot curve'!D2619-'4. spot curve'!D2618)/'4. spot curve'!D2618</f>
        <v>-1.2376431247575755E-2</v>
      </c>
      <c r="E2618" s="18">
        <f>('4. spot curve'!E2619-'4. spot curve'!E2618)/'4. spot curve'!E2618</f>
        <v>-9.8008269589004039E-3</v>
      </c>
      <c r="F2618" s="18">
        <f>('4. spot curve'!F2619-'4. spot curve'!F2618)/'4. spot curve'!F2618</f>
        <v>-7.4098787102507202E-3</v>
      </c>
      <c r="G2618" s="18">
        <f>('4. spot curve'!G2619-'4. spot curve'!G2618)/'4. spot curve'!G2618</f>
        <v>-5.1961230791861017E-3</v>
      </c>
      <c r="H2618" s="18">
        <f>('4. spot curve'!H2619-'4. spot curve'!H2618)/'4. spot curve'!H2618</f>
        <v>-3.0315326600289295E-3</v>
      </c>
      <c r="I2618" s="18">
        <f>('4. spot curve'!I2619-'4. spot curve'!I2618)/'4. spot curve'!I2618</f>
        <v>-8.3870061150690442E-4</v>
      </c>
      <c r="J2618" s="18">
        <f>('4. spot curve'!J2619-'4. spot curve'!J2618)/'4. spot curve'!J2618</f>
        <v>1.4182626745144948E-3</v>
      </c>
      <c r="K2618" s="18">
        <f>('4. spot curve'!K2619-'4. spot curve'!K2618)/'4. spot curve'!K2618</f>
        <v>3.7370951669183266E-3</v>
      </c>
      <c r="L2618" s="18">
        <f>('4. spot curve'!L2619-'4. spot curve'!L2618)/'4. spot curve'!L2618</f>
        <v>6.0765248051861641E-3</v>
      </c>
      <c r="M2618" s="18">
        <f>('4. spot curve'!M2619-'4. spot curve'!M2618)/'4. spot curve'!M2618</f>
        <v>8.3735083817857263E-3</v>
      </c>
      <c r="N2618" s="18">
        <f>('4. spot curve'!N2619-'4. spot curve'!N2618)/'4. spot curve'!N2618</f>
        <v>1.0561825610848809E-2</v>
      </c>
      <c r="O2618" s="18">
        <f>('4. spot curve'!O2619-'4. spot curve'!O2618)/'4. spot curve'!O2618</f>
        <v>1.2577365450047688E-2</v>
      </c>
      <c r="P2618" s="18">
        <f>('4. spot curve'!P2619-'4. spot curve'!P2618)/'4. spot curve'!P2618</f>
        <v>1.4370307584980872E-2</v>
      </c>
      <c r="Q2618" s="18">
        <f>('4. spot curve'!Q2619-'4. spot curve'!Q2618)/'4. spot curve'!Q2618</f>
        <v>1.5912893285771446E-2</v>
      </c>
      <c r="R2618" s="18">
        <f>('4. spot curve'!R2619-'4. spot curve'!R2618)/'4. spot curve'!R2618</f>
        <v>1.719704463829563E-2</v>
      </c>
      <c r="S2618" s="18">
        <f>('4. spot curve'!S2619-'4. spot curve'!S2618)/'4. spot curve'!S2618</f>
        <v>1.8234901726550699E-2</v>
      </c>
      <c r="T2618" s="18">
        <f>('4. spot curve'!T2619-'4. spot curve'!T2618)/'4. spot curve'!T2618</f>
        <v>1.905174762669188E-2</v>
      </c>
      <c r="U2618" s="18">
        <f>('4. spot curve'!U2619-'4. spot curve'!U2618)/'4. spot curve'!U2618</f>
        <v>1.9678270032994168E-2</v>
      </c>
      <c r="V2618" s="18">
        <f>('4. spot curve'!V2619-'4. spot curve'!V2618)/'4. spot curve'!V2618</f>
        <v>2.0146804453478023E-2</v>
      </c>
      <c r="W2618" s="18">
        <f>('4. spot curve'!W2619-'4. spot curve'!W2618)/'4. spot curve'!W2618</f>
        <v>2.0487689272234905E-2</v>
      </c>
      <c r="X2618" s="18">
        <f>('4. spot curve'!X2619-'4. spot curve'!X2618)/'4. spot curve'!X2618</f>
        <v>2.0727966736931166E-2</v>
      </c>
      <c r="Y2618" s="18">
        <f>('4. spot curve'!Y2619-'4. spot curve'!Y2618)/'4. spot curve'!Y2618</f>
        <v>2.0891499890858194E-2</v>
      </c>
      <c r="Z2618" s="18">
        <f>('4. spot curve'!Z2619-'4. spot curve'!Z2618)/'4. spot curve'!Z2618</f>
        <v>2.099945046411596E-2</v>
      </c>
    </row>
    <row r="2619" spans="1:26" x14ac:dyDescent="0.2">
      <c r="A2619" s="17">
        <v>42139</v>
      </c>
      <c r="B2619" s="18">
        <f>('4. spot curve'!B2620-'4. spot curve'!B2619)/'4. spot curve'!B2619</f>
        <v>-1.7310396816099867E-2</v>
      </c>
      <c r="C2619" s="18">
        <f>('4. spot curve'!C2620-'4. spot curve'!C2619)/'4. spot curve'!C2619</f>
        <v>-7.0790592552428075E-2</v>
      </c>
      <c r="D2619" s="18">
        <f>('4. spot curve'!D2620-'4. spot curve'!D2619)/'4. spot curve'!D2619</f>
        <v>-7.2738268335227854E-2</v>
      </c>
      <c r="E2619" s="18">
        <f>('4. spot curve'!E2620-'4. spot curve'!E2619)/'4. spot curve'!E2619</f>
        <v>-6.6619290179867563E-2</v>
      </c>
      <c r="F2619" s="18">
        <f>('4. spot curve'!F2620-'4. spot curve'!F2619)/'4. spot curve'!F2619</f>
        <v>-6.0817303434547276E-2</v>
      </c>
      <c r="G2619" s="18">
        <f>('4. spot curve'!G2620-'4. spot curve'!G2619)/'4. spot curve'!G2619</f>
        <v>-5.6052310131006963E-2</v>
      </c>
      <c r="H2619" s="18">
        <f>('4. spot curve'!H2620-'4. spot curve'!H2619)/'4. spot curve'!H2619</f>
        <v>-5.2152198496387324E-2</v>
      </c>
      <c r="I2619" s="18">
        <f>('4. spot curve'!I2620-'4. spot curve'!I2619)/'4. spot curve'!I2619</f>
        <v>-4.8931992375395E-2</v>
      </c>
      <c r="J2619" s="18">
        <f>('4. spot curve'!J2620-'4. spot curve'!J2619)/'4. spot curve'!J2619</f>
        <v>-4.6278278005818706E-2</v>
      </c>
      <c r="K2619" s="18">
        <f>('4. spot curve'!K2620-'4. spot curve'!K2619)/'4. spot curve'!K2619</f>
        <v>-4.411398038429129E-2</v>
      </c>
      <c r="L2619" s="18">
        <f>('4. spot curve'!L2620-'4. spot curve'!L2619)/'4. spot curve'!L2619</f>
        <v>-4.237636782447405E-2</v>
      </c>
      <c r="M2619" s="18">
        <f>('4. spot curve'!M2620-'4. spot curve'!M2619)/'4. spot curve'!M2619</f>
        <v>-4.1008466907877149E-2</v>
      </c>
      <c r="N2619" s="18">
        <f>('4. spot curve'!N2620-'4. spot curve'!N2619)/'4. spot curve'!N2619</f>
        <v>-3.9954642503556022E-2</v>
      </c>
      <c r="O2619" s="18">
        <f>('4. spot curve'!O2620-'4. spot curve'!O2619)/'4. spot curve'!O2619</f>
        <v>-3.9161081217316186E-2</v>
      </c>
      <c r="P2619" s="18">
        <f>('4. spot curve'!P2620-'4. spot curve'!P2619)/'4. spot curve'!P2619</f>
        <v>-3.8575099802242739E-2</v>
      </c>
      <c r="Q2619" s="18">
        <f>('4. spot curve'!Q2620-'4. spot curve'!Q2619)/'4. spot curve'!Q2619</f>
        <v>-3.8150344740332104E-2</v>
      </c>
      <c r="R2619" s="18">
        <f>('4. spot curve'!R2620-'4. spot curve'!R2619)/'4. spot curve'!R2619</f>
        <v>-3.7848307811581848E-2</v>
      </c>
      <c r="S2619" s="18">
        <f>('4. spot curve'!S2620-'4. spot curve'!S2619)/'4. spot curve'!S2619</f>
        <v>-3.7638753381306761E-2</v>
      </c>
      <c r="T2619" s="18">
        <f>('4. spot curve'!T2620-'4. spot curve'!T2619)/'4. spot curve'!T2619</f>
        <v>-3.749762279242936E-2</v>
      </c>
      <c r="U2619" s="18">
        <f>('4. spot curve'!U2620-'4. spot curve'!U2619)/'4. spot curve'!U2619</f>
        <v>-3.7404554534092208E-2</v>
      </c>
      <c r="V2619" s="18">
        <f>('4. spot curve'!V2620-'4. spot curve'!V2619)/'4. spot curve'!V2619</f>
        <v>-3.7341730661771773E-2</v>
      </c>
      <c r="W2619" s="18">
        <f>('4. spot curve'!W2620-'4. spot curve'!W2619)/'4. spot curve'!W2619</f>
        <v>-3.7293425928826063E-2</v>
      </c>
      <c r="X2619" s="18">
        <f>('4. spot curve'!X2620-'4. spot curve'!X2619)/'4. spot curve'!X2619</f>
        <v>-3.7247187372811623E-2</v>
      </c>
      <c r="Y2619" s="18">
        <f>('4. spot curve'!Y2620-'4. spot curve'!Y2619)/'4. spot curve'!Y2619</f>
        <v>-3.7193995752049021E-2</v>
      </c>
      <c r="Z2619" s="18">
        <f>('4. spot curve'!Z2620-'4. spot curve'!Z2619)/'4. spot curve'!Z2619</f>
        <v>-3.7127955243830869E-2</v>
      </c>
    </row>
    <row r="2620" spans="1:26" x14ac:dyDescent="0.2">
      <c r="A2620" s="17">
        <v>42142</v>
      </c>
      <c r="B2620" s="18">
        <f>('4. spot curve'!B2621-'4. spot curve'!B2620)/'4. spot curve'!B2620</f>
        <v>5.6161948662707276E-3</v>
      </c>
      <c r="C2620" s="18">
        <f>('4. spot curve'!C2621-'4. spot curve'!C2620)/'4. spot curve'!C2620</f>
        <v>4.1701428898446552E-2</v>
      </c>
      <c r="D2620" s="18">
        <f>('4. spot curve'!D2621-'4. spot curve'!D2620)/'4. spot curve'!D2620</f>
        <v>4.1682617641185041E-2</v>
      </c>
      <c r="E2620" s="18">
        <f>('4. spot curve'!E2621-'4. spot curve'!E2620)/'4. spot curve'!E2620</f>
        <v>3.6792486779536969E-2</v>
      </c>
      <c r="F2620" s="18">
        <f>('4. spot curve'!F2621-'4. spot curve'!F2620)/'4. spot curve'!F2620</f>
        <v>3.2928681443599603E-2</v>
      </c>
      <c r="G2620" s="18">
        <f>('4. spot curve'!G2621-'4. spot curve'!G2620)/'4. spot curve'!G2620</f>
        <v>3.0234122334016525E-2</v>
      </c>
      <c r="H2620" s="18">
        <f>('4. spot curve'!H2621-'4. spot curve'!H2620)/'4. spot curve'!H2620</f>
        <v>2.8322247040286765E-2</v>
      </c>
      <c r="I2620" s="18">
        <f>('4. spot curve'!I2621-'4. spot curve'!I2620)/'4. spot curve'!I2620</f>
        <v>2.6889651199953103E-2</v>
      </c>
      <c r="J2620" s="18">
        <f>('4. spot curve'!J2621-'4. spot curve'!J2620)/'4. spot curve'!J2620</f>
        <v>2.5739907619448655E-2</v>
      </c>
      <c r="K2620" s="18">
        <f>('4. spot curve'!K2621-'4. spot curve'!K2620)/'4. spot curve'!K2620</f>
        <v>2.4751307256777953E-2</v>
      </c>
      <c r="L2620" s="18">
        <f>('4. spot curve'!L2621-'4. spot curve'!L2620)/'4. spot curve'!L2620</f>
        <v>2.3855953495701927E-2</v>
      </c>
      <c r="M2620" s="18">
        <f>('4. spot curve'!M2621-'4. spot curve'!M2620)/'4. spot curve'!M2620</f>
        <v>2.3022254321434545E-2</v>
      </c>
      <c r="N2620" s="18">
        <f>('4. spot curve'!N2621-'4. spot curve'!N2620)/'4. spot curve'!N2620</f>
        <v>2.2239022546587744E-2</v>
      </c>
      <c r="O2620" s="18">
        <f>('4. spot curve'!O2621-'4. spot curve'!O2620)/'4. spot curve'!O2620</f>
        <v>2.1505978706709269E-2</v>
      </c>
      <c r="P2620" s="18">
        <f>('4. spot curve'!P2621-'4. spot curve'!P2620)/'4. spot curve'!P2620</f>
        <v>2.0827831301036968E-2</v>
      </c>
      <c r="Q2620" s="18">
        <f>('4. spot curve'!Q2621-'4. spot curve'!Q2620)/'4. spot curve'!Q2620</f>
        <v>2.0209583192165793E-2</v>
      </c>
      <c r="R2620" s="18">
        <f>('4. spot curve'!R2621-'4. spot curve'!R2620)/'4. spot curve'!R2620</f>
        <v>1.9654611681955651E-2</v>
      </c>
      <c r="S2620" s="18">
        <f>('4. spot curve'!S2621-'4. spot curve'!S2620)/'4. spot curve'!S2620</f>
        <v>1.9162566311050112E-2</v>
      </c>
      <c r="T2620" s="18">
        <f>('4. spot curve'!T2621-'4. spot curve'!T2620)/'4. spot curve'!T2620</f>
        <v>1.8729743237996956E-2</v>
      </c>
      <c r="U2620" s="18">
        <f>('4. spot curve'!U2621-'4. spot curve'!U2620)/'4. spot curve'!U2620</f>
        <v>1.8350251599386313E-2</v>
      </c>
      <c r="V2620" s="18">
        <f>('4. spot curve'!V2621-'4. spot curve'!V2620)/'4. spot curve'!V2620</f>
        <v>1.8016917834317841E-2</v>
      </c>
      <c r="W2620" s="18">
        <f>('4. spot curve'!W2621-'4. spot curve'!W2620)/'4. spot curve'!W2620</f>
        <v>1.7722072450216682E-2</v>
      </c>
      <c r="X2620" s="18">
        <f>('4. spot curve'!X2621-'4. spot curve'!X2620)/'4. spot curve'!X2620</f>
        <v>1.7458932732682706E-2</v>
      </c>
      <c r="Y2620" s="18">
        <f>('4. spot curve'!Y2621-'4. spot curve'!Y2620)/'4. spot curve'!Y2620</f>
        <v>1.7222203548091335E-2</v>
      </c>
      <c r="Z2620" s="18">
        <f>('4. spot curve'!Z2621-'4. spot curve'!Z2620)/'4. spot curve'!Z2620</f>
        <v>1.700810058720887E-2</v>
      </c>
    </row>
    <row r="2621" spans="1:26" x14ac:dyDescent="0.2">
      <c r="A2621" s="17">
        <v>42143</v>
      </c>
      <c r="B2621" s="18">
        <f>('4. spot curve'!B2622-'4. spot curve'!B2621)/'4. spot curve'!B2621</f>
        <v>-1.6512831209508964E-2</v>
      </c>
      <c r="C2621" s="18">
        <f>('4. spot curve'!C2622-'4. spot curve'!C2621)/'4. spot curve'!C2621</f>
        <v>-2.8904027542773409E-3</v>
      </c>
      <c r="D2621" s="18">
        <f>('4. spot curve'!D2622-'4. spot curve'!D2621)/'4. spot curve'!D2621</f>
        <v>3.4994270341984924E-3</v>
      </c>
      <c r="E2621" s="18">
        <f>('4. spot curve'!E2622-'4. spot curve'!E2621)/'4. spot curve'!E2621</f>
        <v>5.1834924632464252E-3</v>
      </c>
      <c r="F2621" s="18">
        <f>('4. spot curve'!F2622-'4. spot curve'!F2621)/'4. spot curve'!F2621</f>
        <v>5.533696506904608E-3</v>
      </c>
      <c r="G2621" s="18">
        <f>('4. spot curve'!G2622-'4. spot curve'!G2621)/'4. spot curve'!G2621</f>
        <v>5.4477367424262992E-3</v>
      </c>
      <c r="H2621" s="18">
        <f>('4. spot curve'!H2622-'4. spot curve'!H2621)/'4. spot curve'!H2621</f>
        <v>5.2009378642208113E-3</v>
      </c>
      <c r="I2621" s="18">
        <f>('4. spot curve'!I2622-'4. spot curve'!I2621)/'4. spot curve'!I2621</f>
        <v>4.8877071192300389E-3</v>
      </c>
      <c r="J2621" s="18">
        <f>('4. spot curve'!J2622-'4. spot curve'!J2621)/'4. spot curve'!J2621</f>
        <v>4.5437424124187666E-3</v>
      </c>
      <c r="K2621" s="18">
        <f>('4. spot curve'!K2622-'4. spot curve'!K2621)/'4. spot curve'!K2621</f>
        <v>4.182291607776176E-3</v>
      </c>
      <c r="L2621" s="18">
        <f>('4. spot curve'!L2622-'4. spot curve'!L2621)/'4. spot curve'!L2621</f>
        <v>3.806929176449658E-3</v>
      </c>
      <c r="M2621" s="18">
        <f>('4. spot curve'!M2622-'4. spot curve'!M2621)/'4. spot curve'!M2621</f>
        <v>3.421168748635735E-3</v>
      </c>
      <c r="N2621" s="18">
        <f>('4. spot curve'!N2622-'4. spot curve'!N2621)/'4. spot curve'!N2621</f>
        <v>3.0324496945745632E-3</v>
      </c>
      <c r="O2621" s="18">
        <f>('4. spot curve'!O2622-'4. spot curve'!O2621)/'4. spot curve'!O2621</f>
        <v>2.6513462923201691E-3</v>
      </c>
      <c r="P2621" s="18">
        <f>('4. spot curve'!P2622-'4. spot curve'!P2621)/'4. spot curve'!P2621</f>
        <v>2.2924118885743264E-3</v>
      </c>
      <c r="Q2621" s="18">
        <f>('4. spot curve'!Q2622-'4. spot curve'!Q2621)/'4. spot curve'!Q2621</f>
        <v>1.9698032641628153E-3</v>
      </c>
      <c r="R2621" s="18">
        <f>('4. spot curve'!R2622-'4. spot curve'!R2621)/'4. spot curve'!R2621</f>
        <v>1.6949399186303954E-3</v>
      </c>
      <c r="S2621" s="18">
        <f>('4. spot curve'!S2622-'4. spot curve'!S2621)/'4. spot curve'!S2621</f>
        <v>1.4741691712993122E-3</v>
      </c>
      <c r="T2621" s="18">
        <f>('4. spot curve'!T2622-'4. spot curve'!T2621)/'4. spot curve'!T2621</f>
        <v>1.308490707197876E-3</v>
      </c>
      <c r="U2621" s="18">
        <f>('4. spot curve'!U2622-'4. spot curve'!U2621)/'4. spot curve'!U2621</f>
        <v>1.1943433802719325E-3</v>
      </c>
      <c r="V2621" s="18">
        <f>('4. spot curve'!V2622-'4. spot curve'!V2621)/'4. spot curve'!V2621</f>
        <v>1.1248885645692177E-3</v>
      </c>
      <c r="W2621" s="18">
        <f>('4. spot curve'!W2622-'4. spot curve'!W2621)/'4. spot curve'!W2621</f>
        <v>1.0909732670454236E-3</v>
      </c>
      <c r="X2621" s="18">
        <f>('4. spot curve'!X2622-'4. spot curve'!X2621)/'4. spot curve'!X2621</f>
        <v>1.0828410355453535E-3</v>
      </c>
      <c r="Y2621" s="18">
        <f>('4. spot curve'!Y2622-'4. spot curve'!Y2621)/'4. spot curve'!Y2621</f>
        <v>1.0910071844127708E-3</v>
      </c>
      <c r="Z2621" s="18">
        <f>('4. spot curve'!Z2622-'4. spot curve'!Z2621)/'4. spot curve'!Z2621</f>
        <v>1.1065109365708899E-3</v>
      </c>
    </row>
    <row r="2622" spans="1:26" x14ac:dyDescent="0.2">
      <c r="A2622" s="17">
        <v>42144</v>
      </c>
      <c r="B2622" s="18">
        <f>('4. spot curve'!B2623-'4. spot curve'!B2622)/'4. spot curve'!B2622</f>
        <v>1.6619197949152632E-3</v>
      </c>
      <c r="C2622" s="18">
        <f>('4. spot curve'!C2623-'4. spot curve'!C2622)/'4. spot curve'!C2622</f>
        <v>-3.7150911299822282E-4</v>
      </c>
      <c r="D2622" s="18">
        <f>('4. spot curve'!D2623-'4. spot curve'!D2622)/'4. spot curve'!D2622</f>
        <v>4.0084057038904707E-3</v>
      </c>
      <c r="E2622" s="18">
        <f>('4. spot curve'!E2623-'4. spot curve'!E2622)/'4. spot curve'!E2622</f>
        <v>6.5706197247987442E-3</v>
      </c>
      <c r="F2622" s="18">
        <f>('4. spot curve'!F2623-'4. spot curve'!F2622)/'4. spot curve'!F2622</f>
        <v>7.7745661163802701E-3</v>
      </c>
      <c r="G2622" s="18">
        <f>('4. spot curve'!G2623-'4. spot curve'!G2622)/'4. spot curve'!G2622</f>
        <v>8.2520674539369974E-3</v>
      </c>
      <c r="H2622" s="18">
        <f>('4. spot curve'!H2623-'4. spot curve'!H2622)/'4. spot curve'!H2622</f>
        <v>8.3871152741277401E-3</v>
      </c>
      <c r="I2622" s="18">
        <f>('4. spot curve'!I2623-'4. spot curve'!I2622)/'4. spot curve'!I2622</f>
        <v>8.4049116069251119E-3</v>
      </c>
      <c r="J2622" s="18">
        <f>('4. spot curve'!J2623-'4. spot curve'!J2622)/'4. spot curve'!J2622</f>
        <v>8.4268802693619835E-3</v>
      </c>
      <c r="K2622" s="18">
        <f>('4. spot curve'!K2623-'4. spot curve'!K2622)/'4. spot curve'!K2622</f>
        <v>8.5114729348632883E-3</v>
      </c>
      <c r="L2622" s="18">
        <f>('4. spot curve'!L2623-'4. spot curve'!L2622)/'4. spot curve'!L2622</f>
        <v>8.6799496198367975E-3</v>
      </c>
      <c r="M2622" s="18">
        <f>('4. spot curve'!M2623-'4. spot curve'!M2622)/'4. spot curve'!M2622</f>
        <v>8.9304260586036497E-3</v>
      </c>
      <c r="N2622" s="18">
        <f>('4. spot curve'!N2623-'4. spot curve'!N2622)/'4. spot curve'!N2622</f>
        <v>9.2487896876188753E-3</v>
      </c>
      <c r="O2622" s="18">
        <f>('4. spot curve'!O2623-'4. spot curve'!O2622)/'4. spot curve'!O2622</f>
        <v>9.6143186374209235E-3</v>
      </c>
      <c r="P2622" s="18">
        <f>('4. spot curve'!P2623-'4. spot curve'!P2622)/'4. spot curve'!P2622</f>
        <v>1.0003459202417467E-2</v>
      </c>
      <c r="Q2622" s="18">
        <f>('4. spot curve'!Q2623-'4. spot curve'!Q2622)/'4. spot curve'!Q2622</f>
        <v>1.0395457929637877E-2</v>
      </c>
      <c r="R2622" s="18">
        <f>('4. spot curve'!R2623-'4. spot curve'!R2622)/'4. spot curve'!R2622</f>
        <v>1.077383709663539E-2</v>
      </c>
      <c r="S2622" s="18">
        <f>('4. spot curve'!S2623-'4. spot curve'!S2622)/'4. spot curve'!S2622</f>
        <v>1.1127617597821876E-2</v>
      </c>
      <c r="T2622" s="18">
        <f>('4. spot curve'!T2623-'4. spot curve'!T2622)/'4. spot curve'!T2622</f>
        <v>1.1449721605754332E-2</v>
      </c>
      <c r="U2622" s="18">
        <f>('4. spot curve'!U2623-'4. spot curve'!U2622)/'4. spot curve'!U2622</f>
        <v>1.1734897877415771E-2</v>
      </c>
      <c r="V2622" s="18">
        <f>('4. spot curve'!V2623-'4. spot curve'!V2622)/'4. spot curve'!V2622</f>
        <v>1.1978736421089235E-2</v>
      </c>
      <c r="W2622" s="18">
        <f>('4. spot curve'!W2623-'4. spot curve'!W2622)/'4. spot curve'!W2622</f>
        <v>1.2176964439950514E-2</v>
      </c>
      <c r="X2622" s="18">
        <f>('4. spot curve'!X2623-'4. spot curve'!X2622)/'4. spot curve'!X2622</f>
        <v>1.2326070131141497E-2</v>
      </c>
      <c r="Y2622" s="18">
        <f>('4. spot curve'!Y2623-'4. spot curve'!Y2622)/'4. spot curve'!Y2622</f>
        <v>1.2423614108433059E-2</v>
      </c>
      <c r="Z2622" s="18">
        <f>('4. spot curve'!Z2623-'4. spot curve'!Z2622)/'4. spot curve'!Z2622</f>
        <v>1.2468206725863337E-2</v>
      </c>
    </row>
    <row r="2623" spans="1:26" x14ac:dyDescent="0.2">
      <c r="A2623" s="17">
        <v>42145</v>
      </c>
      <c r="B2623" s="18">
        <f>('4. spot curve'!B2624-'4. spot curve'!B2623)/'4. spot curve'!B2623</f>
        <v>9.5674566552781167E-3</v>
      </c>
      <c r="C2623" s="18">
        <f>('4. spot curve'!C2624-'4. spot curve'!C2623)/'4. spot curve'!C2623</f>
        <v>9.2419250871176566E-3</v>
      </c>
      <c r="D2623" s="18">
        <f>('4. spot curve'!D2624-'4. spot curve'!D2623)/'4. spot curve'!D2623</f>
        <v>6.0262525652347966E-3</v>
      </c>
      <c r="E2623" s="18">
        <f>('4. spot curve'!E2624-'4. spot curve'!E2623)/'4. spot curve'!E2623</f>
        <v>3.2500213626536442E-3</v>
      </c>
      <c r="F2623" s="18">
        <f>('4. spot curve'!F2624-'4. spot curve'!F2623)/'4. spot curve'!F2623</f>
        <v>1.0223107136528712E-3</v>
      </c>
      <c r="G2623" s="18">
        <f>('4. spot curve'!G2624-'4. spot curve'!G2623)/'4. spot curve'!G2623</f>
        <v>-7.0464967474208155E-4</v>
      </c>
      <c r="H2623" s="18">
        <f>('4. spot curve'!H2624-'4. spot curve'!H2623)/'4. spot curve'!H2623</f>
        <v>-1.9339326745027149E-3</v>
      </c>
      <c r="I2623" s="18">
        <f>('4. spot curve'!I2624-'4. spot curve'!I2623)/'4. spot curve'!I2623</f>
        <v>-2.6972746977233699E-3</v>
      </c>
      <c r="J2623" s="18">
        <f>('4. spot curve'!J2624-'4. spot curve'!J2623)/'4. spot curve'!J2623</f>
        <v>-3.052271284988672E-3</v>
      </c>
      <c r="K2623" s="18">
        <f>('4. spot curve'!K2624-'4. spot curve'!K2623)/'4. spot curve'!K2623</f>
        <v>-3.0674000021222781E-3</v>
      </c>
      <c r="L2623" s="18">
        <f>('4. spot curve'!L2624-'4. spot curve'!L2623)/'4. spot curve'!L2623</f>
        <v>-2.8164910537232701E-3</v>
      </c>
      <c r="M2623" s="18">
        <f>('4. spot curve'!M2624-'4. spot curve'!M2623)/'4. spot curve'!M2623</f>
        <v>-2.3725539508379972E-3</v>
      </c>
      <c r="N2623" s="18">
        <f>('4. spot curve'!N2624-'4. spot curve'!N2623)/'4. spot curve'!N2623</f>
        <v>-1.8037814050017864E-3</v>
      </c>
      <c r="O2623" s="18">
        <f>('4. spot curve'!O2624-'4. spot curve'!O2623)/'4. spot curve'!O2623</f>
        <v>-1.1735814120238692E-3</v>
      </c>
      <c r="P2623" s="18">
        <f>('4. spot curve'!P2624-'4. spot curve'!P2623)/'4. spot curve'!P2623</f>
        <v>-5.374553812287859E-4</v>
      </c>
      <c r="Q2623" s="18">
        <f>('4. spot curve'!Q2624-'4. spot curve'!Q2623)/'4. spot curve'!Q2623</f>
        <v>6.0944585940985637E-5</v>
      </c>
      <c r="R2623" s="18">
        <f>('4. spot curve'!R2624-'4. spot curve'!R2623)/'4. spot curve'!R2623</f>
        <v>5.8916593007266125E-4</v>
      </c>
      <c r="S2623" s="18">
        <f>('4. spot curve'!S2624-'4. spot curve'!S2623)/'4. spot curve'!S2623</f>
        <v>1.0271793868506093E-3</v>
      </c>
      <c r="T2623" s="18">
        <f>('4. spot curve'!T2624-'4. spot curve'!T2623)/'4. spot curve'!T2623</f>
        <v>1.3657615569076999E-3</v>
      </c>
      <c r="U2623" s="18">
        <f>('4. spot curve'!U2624-'4. spot curve'!U2623)/'4. spot curve'!U2623</f>
        <v>1.6038457109392411E-3</v>
      </c>
      <c r="V2623" s="18">
        <f>('4. spot curve'!V2624-'4. spot curve'!V2623)/'4. spot curve'!V2623</f>
        <v>1.7461201764006019E-3</v>
      </c>
      <c r="W2623" s="18">
        <f>('4. spot curve'!W2624-'4. spot curve'!W2623)/'4. spot curve'!W2623</f>
        <v>1.8012390326047172E-3</v>
      </c>
      <c r="X2623" s="18">
        <f>('4. spot curve'!X2624-'4. spot curve'!X2623)/'4. spot curve'!X2623</f>
        <v>1.7789577633792002E-3</v>
      </c>
      <c r="Y2623" s="18">
        <f>('4. spot curve'!Y2624-'4. spot curve'!Y2623)/'4. spot curve'!Y2623</f>
        <v>1.6887455499437366E-3</v>
      </c>
      <c r="Z2623" s="18">
        <f>('4. spot curve'!Z2624-'4. spot curve'!Z2623)/'4. spot curve'!Z2623</f>
        <v>1.5393330567687654E-3</v>
      </c>
    </row>
    <row r="2624" spans="1:26" x14ac:dyDescent="0.2">
      <c r="A2624" s="17">
        <v>42146</v>
      </c>
      <c r="B2624" s="18">
        <f>('4. spot curve'!B2625-'4. spot curve'!B2624)/'4. spot curve'!B2624</f>
        <v>-1.5472869845437874E-2</v>
      </c>
      <c r="C2624" s="18">
        <f>('4. spot curve'!C2625-'4. spot curve'!C2624)/'4. spot curve'!C2624</f>
        <v>-1.275157992708684E-2</v>
      </c>
      <c r="D2624" s="18">
        <f>('4. spot curve'!D2625-'4. spot curve'!D2624)/'4. spot curve'!D2624</f>
        <v>-1.4668591852887649E-2</v>
      </c>
      <c r="E2624" s="18">
        <f>('4. spot curve'!E2625-'4. spot curve'!E2624)/'4. spot curve'!E2624</f>
        <v>-1.6832283886004606E-2</v>
      </c>
      <c r="F2624" s="18">
        <f>('4. spot curve'!F2625-'4. spot curve'!F2624)/'4. spot curve'!F2624</f>
        <v>-1.8721078454640112E-2</v>
      </c>
      <c r="G2624" s="18">
        <f>('4. spot curve'!G2625-'4. spot curve'!G2624)/'4. spot curve'!G2624</f>
        <v>-2.0300998899924944E-2</v>
      </c>
      <c r="H2624" s="18">
        <f>('4. spot curve'!H2625-'4. spot curve'!H2624)/'4. spot curve'!H2624</f>
        <v>-2.1524044277591081E-2</v>
      </c>
      <c r="I2624" s="18">
        <f>('4. spot curve'!I2625-'4. spot curve'!I2624)/'4. spot curve'!I2624</f>
        <v>-2.2350313166567867E-2</v>
      </c>
      <c r="J2624" s="18">
        <f>('4. spot curve'!J2625-'4. spot curve'!J2624)/'4. spot curve'!J2624</f>
        <v>-2.2773137093340782E-2</v>
      </c>
      <c r="K2624" s="18">
        <f>('4. spot curve'!K2625-'4. spot curve'!K2624)/'4. spot curve'!K2624</f>
        <v>-2.2817462831945575E-2</v>
      </c>
      <c r="L2624" s="18">
        <f>('4. spot curve'!L2625-'4. spot curve'!L2624)/'4. spot curve'!L2624</f>
        <v>-2.2535918108899405E-2</v>
      </c>
      <c r="M2624" s="18">
        <f>('4. spot curve'!M2625-'4. spot curve'!M2624)/'4. spot curve'!M2624</f>
        <v>-2.1996800738437877E-2</v>
      </c>
      <c r="N2624" s="18">
        <f>('4. spot curve'!N2625-'4. spot curve'!N2624)/'4. spot curve'!N2624</f>
        <v>-2.1269780469618197E-2</v>
      </c>
      <c r="O2624" s="18">
        <f>('4. spot curve'!O2625-'4. spot curve'!O2624)/'4. spot curve'!O2624</f>
        <v>-2.0422355288109314E-2</v>
      </c>
      <c r="P2624" s="18">
        <f>('4. spot curve'!P2625-'4. spot curve'!P2624)/'4. spot curve'!P2624</f>
        <v>-1.9513720183733534E-2</v>
      </c>
      <c r="Q2624" s="18">
        <f>('4. spot curve'!Q2625-'4. spot curve'!Q2624)/'4. spot curve'!Q2624</f>
        <v>-1.8592192981188888E-2</v>
      </c>
      <c r="R2624" s="18">
        <f>('4. spot curve'!R2625-'4. spot curve'!R2624)/'4. spot curve'!R2624</f>
        <v>-1.7696473587563741E-2</v>
      </c>
      <c r="S2624" s="18">
        <f>('4. spot curve'!S2625-'4. spot curve'!S2624)/'4. spot curve'!S2624</f>
        <v>-1.6854572960997672E-2</v>
      </c>
      <c r="T2624" s="18">
        <f>('4. spot curve'!T2625-'4. spot curve'!T2624)/'4. spot curve'!T2624</f>
        <v>-1.6084795162462823E-2</v>
      </c>
      <c r="U2624" s="18">
        <f>('4. spot curve'!U2625-'4. spot curve'!U2624)/'4. spot curve'!U2624</f>
        <v>-1.5397729516901151E-2</v>
      </c>
      <c r="V2624" s="18">
        <f>('4. spot curve'!V2625-'4. spot curve'!V2624)/'4. spot curve'!V2624</f>
        <v>-1.4798116652859279E-2</v>
      </c>
      <c r="W2624" s="18">
        <f>('4. spot curve'!W2625-'4. spot curve'!W2624)/'4. spot curve'!W2624</f>
        <v>-1.4285819588198327E-2</v>
      </c>
      <c r="X2624" s="18">
        <f>('4. spot curve'!X2625-'4. spot curve'!X2624)/'4. spot curve'!X2624</f>
        <v>-1.3857342196997765E-2</v>
      </c>
      <c r="Y2624" s="18">
        <f>('4. spot curve'!Y2625-'4. spot curve'!Y2624)/'4. spot curve'!Y2624</f>
        <v>-1.350675203634698E-2</v>
      </c>
      <c r="Z2624" s="18">
        <f>('4. spot curve'!Z2625-'4. spot curve'!Z2624)/'4. spot curve'!Z2624</f>
        <v>-1.3226403124918847E-2</v>
      </c>
    </row>
    <row r="2625" spans="1:26" x14ac:dyDescent="0.2">
      <c r="A2625" s="17">
        <v>42150</v>
      </c>
      <c r="B2625" s="18">
        <f>('4. spot curve'!B2626-'4. spot curve'!B2625)/'4. spot curve'!B2625</f>
        <v>-4.3389955944474375E-3</v>
      </c>
      <c r="C2625" s="18">
        <f>('4. spot curve'!C2626-'4. spot curve'!C2625)/'4. spot curve'!C2625</f>
        <v>-1.3374863438343919E-2</v>
      </c>
      <c r="D2625" s="18">
        <f>('4. spot curve'!D2626-'4. spot curve'!D2625)/'4. spot curve'!D2625</f>
        <v>-1.9367258951597369E-2</v>
      </c>
      <c r="E2625" s="18">
        <f>('4. spot curve'!E2626-'4. spot curve'!E2625)/'4. spot curve'!E2625</f>
        <v>-2.2212961131643786E-2</v>
      </c>
      <c r="F2625" s="18">
        <f>('4. spot curve'!F2626-'4. spot curve'!F2625)/'4. spot curve'!F2625</f>
        <v>-2.3788327496223866E-2</v>
      </c>
      <c r="G2625" s="18">
        <f>('4. spot curve'!G2626-'4. spot curve'!G2625)/'4. spot curve'!G2625</f>
        <v>-2.4728362184871986E-2</v>
      </c>
      <c r="H2625" s="18">
        <f>('4. spot curve'!H2626-'4. spot curve'!H2625)/'4. spot curve'!H2625</f>
        <v>-2.522902317747076E-2</v>
      </c>
      <c r="I2625" s="18">
        <f>('4. spot curve'!I2626-'4. spot curve'!I2625)/'4. spot curve'!I2625</f>
        <v>-2.5349776163437598E-2</v>
      </c>
      <c r="J2625" s="18">
        <f>('4. spot curve'!J2626-'4. spot curve'!J2625)/'4. spot curve'!J2625</f>
        <v>-2.5128720932184056E-2</v>
      </c>
      <c r="K2625" s="18">
        <f>('4. spot curve'!K2626-'4. spot curve'!K2625)/'4. spot curve'!K2625</f>
        <v>-2.4615042430679183E-2</v>
      </c>
      <c r="L2625" s="18">
        <f>('4. spot curve'!L2626-'4. spot curve'!L2625)/'4. spot curve'!L2625</f>
        <v>-2.3875580970035913E-2</v>
      </c>
      <c r="M2625" s="18">
        <f>('4. spot curve'!M2626-'4. spot curve'!M2625)/'4. spot curve'!M2625</f>
        <v>-2.2984160363661955E-2</v>
      </c>
      <c r="N2625" s="18">
        <f>('4. spot curve'!N2626-'4. spot curve'!N2625)/'4. spot curve'!N2625</f>
        <v>-2.201055227060876E-2</v>
      </c>
      <c r="O2625" s="18">
        <f>('4. spot curve'!O2626-'4. spot curve'!O2625)/'4. spot curve'!O2625</f>
        <v>-2.1018301312479705E-2</v>
      </c>
      <c r="P2625" s="18">
        <f>('4. spot curve'!P2626-'4. spot curve'!P2625)/'4. spot curve'!P2625</f>
        <v>-2.005846092976948E-2</v>
      </c>
      <c r="Q2625" s="18">
        <f>('4. spot curve'!Q2626-'4. spot curve'!Q2625)/'4. spot curve'!Q2625</f>
        <v>-1.9167612005195126E-2</v>
      </c>
      <c r="R2625" s="18">
        <f>('4. spot curve'!R2626-'4. spot curve'!R2625)/'4. spot curve'!R2625</f>
        <v>-1.8370042954413576E-2</v>
      </c>
      <c r="S2625" s="18">
        <f>('4. spot curve'!S2626-'4. spot curve'!S2625)/'4. spot curve'!S2625</f>
        <v>-1.7677227002217764E-2</v>
      </c>
      <c r="T2625" s="18">
        <f>('4. spot curve'!T2626-'4. spot curve'!T2625)/'4. spot curve'!T2625</f>
        <v>-1.7090690645309371E-2</v>
      </c>
      <c r="U2625" s="18">
        <f>('4. spot curve'!U2626-'4. spot curve'!U2625)/'4. spot curve'!U2625</f>
        <v>-1.6605468701277822E-2</v>
      </c>
      <c r="V2625" s="18">
        <f>('4. spot curve'!V2626-'4. spot curve'!V2625)/'4. spot curve'!V2625</f>
        <v>-1.6212609875506094E-2</v>
      </c>
      <c r="W2625" s="18">
        <f>('4. spot curve'!W2626-'4. spot curve'!W2625)/'4. spot curve'!W2625</f>
        <v>-1.5901099429737484E-2</v>
      </c>
      <c r="X2625" s="18">
        <f>('4. spot curve'!X2626-'4. spot curve'!X2625)/'4. spot curve'!X2625</f>
        <v>-1.5659302921565355E-2</v>
      </c>
      <c r="Y2625" s="18">
        <f>('4. spot curve'!Y2626-'4. spot curve'!Y2625)/'4. spot curve'!Y2625</f>
        <v>-1.5475530667849251E-2</v>
      </c>
      <c r="Z2625" s="18">
        <f>('4. spot curve'!Z2626-'4. spot curve'!Z2625)/'4. spot curve'!Z2625</f>
        <v>-1.5338244166487254E-2</v>
      </c>
    </row>
    <row r="2626" spans="1:26" x14ac:dyDescent="0.2">
      <c r="A2626" s="17">
        <v>42151</v>
      </c>
      <c r="B2626" s="18">
        <f>('4. spot curve'!B2627-'4. spot curve'!B2626)/'4. spot curve'!B2626</f>
        <v>2.3789492772826493E-2</v>
      </c>
      <c r="C2626" s="18">
        <f>('4. spot curve'!C2627-'4. spot curve'!C2626)/'4. spot curve'!C2626</f>
        <v>2.9976672781862217E-2</v>
      </c>
      <c r="D2626" s="18">
        <f>('4. spot curve'!D2627-'4. spot curve'!D2626)/'4. spot curve'!D2626</f>
        <v>2.2715857831863747E-2</v>
      </c>
      <c r="E2626" s="18">
        <f>('4. spot curve'!E2627-'4. spot curve'!E2626)/'4. spot curve'!E2626</f>
        <v>1.718104402546718E-2</v>
      </c>
      <c r="F2626" s="18">
        <f>('4. spot curve'!F2627-'4. spot curve'!F2626)/'4. spot curve'!F2626</f>
        <v>1.3505791220552097E-2</v>
      </c>
      <c r="G2626" s="18">
        <f>('4. spot curve'!G2627-'4. spot curve'!G2626)/'4. spot curve'!G2626</f>
        <v>1.1000818553533076E-2</v>
      </c>
      <c r="H2626" s="18">
        <f>('4. spot curve'!H2627-'4. spot curve'!H2626)/'4. spot curve'!H2626</f>
        <v>9.24649563998374E-3</v>
      </c>
      <c r="I2626" s="18">
        <f>('4. spot curve'!I2627-'4. spot curve'!I2626)/'4. spot curve'!I2626</f>
        <v>7.9941160424815624E-3</v>
      </c>
      <c r="J2626" s="18">
        <f>('4. spot curve'!J2627-'4. spot curve'!J2626)/'4. spot curve'!J2626</f>
        <v>7.0888701838341967E-3</v>
      </c>
      <c r="K2626" s="18">
        <f>('4. spot curve'!K2627-'4. spot curve'!K2626)/'4. spot curve'!K2626</f>
        <v>6.4297450979730296E-3</v>
      </c>
      <c r="L2626" s="18">
        <f>('4. spot curve'!L2627-'4. spot curve'!L2626)/'4. spot curve'!L2626</f>
        <v>5.9440298169467862E-3</v>
      </c>
      <c r="M2626" s="18">
        <f>('4. spot curve'!M2627-'4. spot curve'!M2626)/'4. spot curve'!M2626</f>
        <v>5.5768313990954155E-3</v>
      </c>
      <c r="N2626" s="18">
        <f>('4. spot curve'!N2627-'4. spot curve'!N2626)/'4. spot curve'!N2626</f>
        <v>5.2870444109835296E-3</v>
      </c>
      <c r="O2626" s="18">
        <f>('4. spot curve'!O2627-'4. spot curve'!O2626)/'4. spot curve'!O2626</f>
        <v>5.0432384833483321E-3</v>
      </c>
      <c r="P2626" s="18">
        <f>('4. spot curve'!P2627-'4. spot curve'!P2626)/'4. spot curve'!P2626</f>
        <v>4.8240564886714811E-3</v>
      </c>
      <c r="Q2626" s="18">
        <f>('4. spot curve'!Q2627-'4. spot curve'!Q2626)/'4. spot curve'!Q2626</f>
        <v>4.6163066269540518E-3</v>
      </c>
      <c r="R2626" s="18">
        <f>('4. spot curve'!R2627-'4. spot curve'!R2626)/'4. spot curve'!R2626</f>
        <v>4.4124424871816647E-3</v>
      </c>
      <c r="S2626" s="18">
        <f>('4. spot curve'!S2627-'4. spot curve'!S2626)/'4. spot curve'!S2626</f>
        <v>4.2095642883236547E-3</v>
      </c>
      <c r="T2626" s="18">
        <f>('4. spot curve'!T2627-'4. spot curve'!T2626)/'4. spot curve'!T2626</f>
        <v>4.0085630761609297E-3</v>
      </c>
      <c r="U2626" s="18">
        <f>('4. spot curve'!U2627-'4. spot curve'!U2626)/'4. spot curve'!U2626</f>
        <v>3.8133498087096684E-3</v>
      </c>
      <c r="V2626" s="18">
        <f>('4. spot curve'!V2627-'4. spot curve'!V2626)/'4. spot curve'!V2626</f>
        <v>3.6302385991965462E-3</v>
      </c>
      <c r="W2626" s="18">
        <f>('4. spot curve'!W2627-'4. spot curve'!W2626)/'4. spot curve'!W2626</f>
        <v>3.4674684340273557E-3</v>
      </c>
      <c r="X2626" s="18">
        <f>('4. spot curve'!X2627-'4. spot curve'!X2626)/'4. spot curve'!X2626</f>
        <v>3.3338248071911321E-3</v>
      </c>
      <c r="Y2626" s="18">
        <f>('4. spot curve'!Y2627-'4. spot curve'!Y2626)/'4. spot curve'!Y2626</f>
        <v>3.2380515729428859E-3</v>
      </c>
      <c r="Z2626" s="18">
        <f>('4. spot curve'!Z2627-'4. spot curve'!Z2626)/'4. spot curve'!Z2626</f>
        <v>3.1886070069026711E-3</v>
      </c>
    </row>
    <row r="2627" spans="1:26" x14ac:dyDescent="0.2">
      <c r="A2627" s="17">
        <v>42152</v>
      </c>
      <c r="B2627" s="18">
        <f>('4. spot curve'!B2628-'4. spot curve'!B2627)/'4. spot curve'!B2627</f>
        <v>-2.6061268637555743E-3</v>
      </c>
      <c r="C2627" s="18">
        <f>('4. spot curve'!C2628-'4. spot curve'!C2627)/'4. spot curve'!C2627</f>
        <v>-4.2551616777497248E-2</v>
      </c>
      <c r="D2627" s="18">
        <f>('4. spot curve'!D2628-'4. spot curve'!D2627)/'4. spot curve'!D2627</f>
        <v>-4.2437409251912486E-2</v>
      </c>
      <c r="E2627" s="18">
        <f>('4. spot curve'!E2628-'4. spot curve'!E2627)/'4. spot curve'!E2627</f>
        <v>-3.8175946361659351E-2</v>
      </c>
      <c r="F2627" s="18">
        <f>('4. spot curve'!F2628-'4. spot curve'!F2627)/'4. spot curve'!F2627</f>
        <v>-3.4521497148029261E-2</v>
      </c>
      <c r="G2627" s="18">
        <f>('4. spot curve'!G2628-'4. spot curve'!G2627)/'4. spot curve'!G2627</f>
        <v>-3.1639543405793447E-2</v>
      </c>
      <c r="H2627" s="18">
        <f>('4. spot curve'!H2628-'4. spot curve'!H2627)/'4. spot curve'!H2627</f>
        <v>-2.9312472589589241E-2</v>
      </c>
      <c r="I2627" s="18">
        <f>('4. spot curve'!I2628-'4. spot curve'!I2627)/'4. spot curve'!I2627</f>
        <v>-2.7357658380730111E-2</v>
      </c>
      <c r="J2627" s="18">
        <f>('4. spot curve'!J2628-'4. spot curve'!J2627)/'4. spot curve'!J2627</f>
        <v>-2.5646688286165283E-2</v>
      </c>
      <c r="K2627" s="18">
        <f>('4. spot curve'!K2628-'4. spot curve'!K2627)/'4. spot curve'!K2627</f>
        <v>-2.4097332047618748E-2</v>
      </c>
      <c r="L2627" s="18">
        <f>('4. spot curve'!L2628-'4. spot curve'!L2627)/'4. spot curve'!L2627</f>
        <v>-2.2669045782615173E-2</v>
      </c>
      <c r="M2627" s="18">
        <f>('4. spot curve'!M2628-'4. spot curve'!M2627)/'4. spot curve'!M2627</f>
        <v>-2.1350418221326099E-2</v>
      </c>
      <c r="N2627" s="18">
        <f>('4. spot curve'!N2628-'4. spot curve'!N2627)/'4. spot curve'!N2627</f>
        <v>-2.0143955295775458E-2</v>
      </c>
      <c r="O2627" s="18">
        <f>('4. spot curve'!O2628-'4. spot curve'!O2627)/'4. spot curve'!O2627</f>
        <v>-1.9058533528630191E-2</v>
      </c>
      <c r="P2627" s="18">
        <f>('4. spot curve'!P2628-'4. spot curve'!P2627)/'4. spot curve'!P2627</f>
        <v>-1.8102305801523898E-2</v>
      </c>
      <c r="Q2627" s="18">
        <f>('4. spot curve'!Q2628-'4. spot curve'!Q2627)/'4. spot curve'!Q2627</f>
        <v>-1.7277903946690789E-2</v>
      </c>
      <c r="R2627" s="18">
        <f>('4. spot curve'!R2628-'4. spot curve'!R2627)/'4. spot curve'!R2627</f>
        <v>-1.6582344885090743E-2</v>
      </c>
      <c r="S2627" s="18">
        <f>('4. spot curve'!S2628-'4. spot curve'!S2627)/'4. spot curve'!S2627</f>
        <v>-1.6006136386187475E-2</v>
      </c>
      <c r="T2627" s="18">
        <f>('4. spot curve'!T2628-'4. spot curve'!T2627)/'4. spot curve'!T2627</f>
        <v>-1.5535567756370786E-2</v>
      </c>
      <c r="U2627" s="18">
        <f>('4. spot curve'!U2628-'4. spot curve'!U2627)/'4. spot curve'!U2627</f>
        <v>-1.5155218186188054E-2</v>
      </c>
      <c r="V2627" s="18">
        <f>('4. spot curve'!V2628-'4. spot curve'!V2627)/'4. spot curve'!V2627</f>
        <v>-1.4849313212848067E-2</v>
      </c>
      <c r="W2627" s="18">
        <f>('4. spot curve'!W2628-'4. spot curve'!W2627)/'4. spot curve'!W2627</f>
        <v>-1.4602981420419008E-2</v>
      </c>
      <c r="X2627" s="18">
        <f>('4. spot curve'!X2628-'4. spot curve'!X2627)/'4. spot curve'!X2627</f>
        <v>-1.4402896820733653E-2</v>
      </c>
      <c r="Y2627" s="18">
        <f>('4. spot curve'!Y2628-'4. spot curve'!Y2627)/'4. spot curve'!Y2627</f>
        <v>-1.4237229852931946E-2</v>
      </c>
      <c r="Z2627" s="18">
        <f>('4. spot curve'!Z2628-'4. spot curve'!Z2627)/'4. spot curve'!Z2627</f>
        <v>-1.4095446315838301E-2</v>
      </c>
    </row>
    <row r="2628" spans="1:26" x14ac:dyDescent="0.2">
      <c r="A2628" s="17">
        <v>42153</v>
      </c>
      <c r="B2628" s="18">
        <f>('4. spot curve'!B2629-'4. spot curve'!B2628)/'4. spot curve'!B2628</f>
        <v>-3.087873061630635E-2</v>
      </c>
      <c r="C2628" s="18">
        <f>('4. spot curve'!C2629-'4. spot curve'!C2628)/'4. spot curve'!C2628</f>
        <v>-4.2892803907469176E-2</v>
      </c>
      <c r="D2628" s="18">
        <f>('4. spot curve'!D2629-'4. spot curve'!D2628)/'4. spot curve'!D2628</f>
        <v>-3.8158592187084978E-2</v>
      </c>
      <c r="E2628" s="18">
        <f>('4. spot curve'!E2629-'4. spot curve'!E2628)/'4. spot curve'!E2628</f>
        <v>-3.2188030512485255E-2</v>
      </c>
      <c r="F2628" s="18">
        <f>('4. spot curve'!F2629-'4. spot curve'!F2628)/'4. spot curve'!F2628</f>
        <v>-2.7495922332800713E-2</v>
      </c>
      <c r="G2628" s="18">
        <f>('4. spot curve'!G2629-'4. spot curve'!G2628)/'4. spot curve'!G2628</f>
        <v>-2.4013309166130297E-2</v>
      </c>
      <c r="H2628" s="18">
        <f>('4. spot curve'!H2629-'4. spot curve'!H2628)/'4. spot curve'!H2628</f>
        <v>-2.1489358113150069E-2</v>
      </c>
      <c r="I2628" s="18">
        <f>('4. spot curve'!I2629-'4. spot curve'!I2628)/'4. spot curve'!I2628</f>
        <v>-1.9696651208789839E-2</v>
      </c>
      <c r="J2628" s="18">
        <f>('4. spot curve'!J2629-'4. spot curve'!J2628)/'4. spot curve'!J2628</f>
        <v>-1.843726513576386E-2</v>
      </c>
      <c r="K2628" s="18">
        <f>('4. spot curve'!K2629-'4. spot curve'!K2628)/'4. spot curve'!K2628</f>
        <v>-1.7546022396059423E-2</v>
      </c>
      <c r="L2628" s="18">
        <f>('4. spot curve'!L2629-'4. spot curve'!L2628)/'4. spot curve'!L2628</f>
        <v>-1.6886483013863831E-2</v>
      </c>
      <c r="M2628" s="18">
        <f>('4. spot curve'!M2629-'4. spot curve'!M2628)/'4. spot curve'!M2628</f>
        <v>-1.6356851064228836E-2</v>
      </c>
      <c r="N2628" s="18">
        <f>('4. spot curve'!N2629-'4. spot curve'!N2628)/'4. spot curve'!N2628</f>
        <v>-1.5886636655140233E-2</v>
      </c>
      <c r="O2628" s="18">
        <f>('4. spot curve'!O2629-'4. spot curve'!O2628)/'4. spot curve'!O2628</f>
        <v>-1.5429684752977849E-2</v>
      </c>
      <c r="P2628" s="18">
        <f>('4. spot curve'!P2629-'4. spot curve'!P2628)/'4. spot curve'!P2628</f>
        <v>-1.4967339800603044E-2</v>
      </c>
      <c r="Q2628" s="18">
        <f>('4. spot curve'!Q2629-'4. spot curve'!Q2628)/'4. spot curve'!Q2628</f>
        <v>-1.4497590188991633E-2</v>
      </c>
      <c r="R2628" s="18">
        <f>('4. spot curve'!R2629-'4. spot curve'!R2628)/'4. spot curve'!R2628</f>
        <v>-1.4026704987586777E-2</v>
      </c>
      <c r="S2628" s="18">
        <f>('4. spot curve'!S2629-'4. spot curve'!S2628)/'4. spot curve'!S2628</f>
        <v>-1.3564193981269708E-2</v>
      </c>
      <c r="T2628" s="18">
        <f>('4. spot curve'!T2629-'4. spot curve'!T2628)/'4. spot curve'!T2628</f>
        <v>-1.3120373490404858E-2</v>
      </c>
      <c r="U2628" s="18">
        <f>('4. spot curve'!U2629-'4. spot curve'!U2628)/'4. spot curve'!U2628</f>
        <v>-1.2705449885496293E-2</v>
      </c>
      <c r="V2628" s="18">
        <f>('4. spot curve'!V2629-'4. spot curve'!V2628)/'4. spot curve'!V2628</f>
        <v>-1.2329198850703981E-2</v>
      </c>
      <c r="W2628" s="18">
        <f>('4. spot curve'!W2629-'4. spot curve'!W2628)/'4. spot curve'!W2628</f>
        <v>-1.2000366289012356E-2</v>
      </c>
      <c r="X2628" s="18">
        <f>('4. spot curve'!X2629-'4. spot curve'!X2628)/'4. spot curve'!X2628</f>
        <v>-1.1725812244704873E-2</v>
      </c>
      <c r="Y2628" s="18">
        <f>('4. spot curve'!Y2629-'4. spot curve'!Y2628)/'4. spot curve'!Y2628</f>
        <v>-1.1510297544837551E-2</v>
      </c>
      <c r="Z2628" s="18">
        <f>('4. spot curve'!Z2629-'4. spot curve'!Z2628)/'4. spot curve'!Z2628</f>
        <v>-1.1356733206376335E-2</v>
      </c>
    </row>
    <row r="2629" spans="1:26" x14ac:dyDescent="0.2">
      <c r="A2629" s="17">
        <v>42156</v>
      </c>
      <c r="B2629" s="18">
        <f>('4. spot curve'!B2630-'4. spot curve'!B2629)/'4. spot curve'!B2629</f>
        <v>2.8213478568426813E-2</v>
      </c>
      <c r="C2629" s="18">
        <f>('4. spot curve'!C2630-'4. spot curve'!C2629)/'4. spot curve'!C2629</f>
        <v>2.3601319212281521E-2</v>
      </c>
      <c r="D2629" s="18">
        <f>('4. spot curve'!D2630-'4. spot curve'!D2629)/'4. spot curve'!D2629</f>
        <v>1.9174355221153093E-2</v>
      </c>
      <c r="E2629" s="18">
        <f>('4. spot curve'!E2630-'4. spot curve'!E2629)/'4. spot curve'!E2629</f>
        <v>1.831537772627085E-2</v>
      </c>
      <c r="F2629" s="18">
        <f>('4. spot curve'!F2630-'4. spot curve'!F2629)/'4. spot curve'!F2629</f>
        <v>1.9246759887437376E-2</v>
      </c>
      <c r="G2629" s="18">
        <f>('4. spot curve'!G2630-'4. spot curve'!G2629)/'4. spot curve'!G2629</f>
        <v>2.0709532292974384E-2</v>
      </c>
      <c r="H2629" s="18">
        <f>('4. spot curve'!H2630-'4. spot curve'!H2629)/'4. spot curve'!H2629</f>
        <v>2.2031520889056026E-2</v>
      </c>
      <c r="I2629" s="18">
        <f>('4. spot curve'!I2630-'4. spot curve'!I2629)/'4. spot curve'!I2629</f>
        <v>2.2902046941241767E-2</v>
      </c>
      <c r="J2629" s="18">
        <f>('4. spot curve'!J2630-'4. spot curve'!J2629)/'4. spot curve'!J2629</f>
        <v>2.3222920982550879E-2</v>
      </c>
      <c r="K2629" s="18">
        <f>('4. spot curve'!K2630-'4. spot curve'!K2629)/'4. spot curve'!K2629</f>
        <v>2.3012599712493892E-2</v>
      </c>
      <c r="L2629" s="18">
        <f>('4. spot curve'!L2630-'4. spot curve'!L2629)/'4. spot curve'!L2629</f>
        <v>2.2360066465198246E-2</v>
      </c>
      <c r="M2629" s="18">
        <f>('4. spot curve'!M2630-'4. spot curve'!M2629)/'4. spot curve'!M2629</f>
        <v>2.1384416376156849E-2</v>
      </c>
      <c r="N2629" s="18">
        <f>('4. spot curve'!N2630-'4. spot curve'!N2629)/'4. spot curve'!N2629</f>
        <v>2.0209083143670238E-2</v>
      </c>
      <c r="O2629" s="18">
        <f>('4. spot curve'!O2630-'4. spot curve'!O2629)/'4. spot curve'!O2629</f>
        <v>1.8952346270271557E-2</v>
      </c>
      <c r="P2629" s="18">
        <f>('4. spot curve'!P2630-'4. spot curve'!P2629)/'4. spot curve'!P2629</f>
        <v>1.7714358492169686E-2</v>
      </c>
      <c r="Q2629" s="18">
        <f>('4. spot curve'!Q2630-'4. spot curve'!Q2629)/'4. spot curve'!Q2629</f>
        <v>1.6568323856632806E-2</v>
      </c>
      <c r="R2629" s="18">
        <f>('4. spot curve'!R2630-'4. spot curve'!R2629)/'4. spot curve'!R2629</f>
        <v>1.5562627261155409E-2</v>
      </c>
      <c r="S2629" s="18">
        <f>('4. spot curve'!S2630-'4. spot curve'!S2629)/'4. spot curve'!S2629</f>
        <v>1.4719370902915285E-2</v>
      </c>
      <c r="T2629" s="18">
        <f>('4. spot curve'!T2630-'4. spot curve'!T2629)/'4. spot curve'!T2629</f>
        <v>1.404086318681178E-2</v>
      </c>
      <c r="U2629" s="18">
        <f>('4. spot curve'!U2630-'4. spot curve'!U2629)/'4. spot curve'!U2629</f>
        <v>1.3517028872126122E-2</v>
      </c>
      <c r="V2629" s="18">
        <f>('4. spot curve'!V2630-'4. spot curve'!V2629)/'4. spot curve'!V2629</f>
        <v>1.3130317006944269E-2</v>
      </c>
      <c r="W2629" s="18">
        <f>('4. spot curve'!W2630-'4. spot curve'!W2629)/'4. spot curve'!W2629</f>
        <v>1.2859473337817381E-2</v>
      </c>
      <c r="X2629" s="18">
        <f>('4. spot curve'!X2630-'4. spot curve'!X2629)/'4. spot curve'!X2629</f>
        <v>1.2683059710825851E-2</v>
      </c>
      <c r="Y2629" s="18">
        <f>('4. spot curve'!Y2630-'4. spot curve'!Y2629)/'4. spot curve'!Y2629</f>
        <v>1.2580836566292199E-2</v>
      </c>
      <c r="Z2629" s="18">
        <f>('4. spot curve'!Z2630-'4. spot curve'!Z2629)/'4. spot curve'!Z2629</f>
        <v>1.2534072231589163E-2</v>
      </c>
    </row>
    <row r="2630" spans="1:26" x14ac:dyDescent="0.2">
      <c r="A2630" s="17">
        <v>42157</v>
      </c>
      <c r="B2630" s="18">
        <f>('4. spot curve'!B2631-'4. spot curve'!B2630)/'4. spot curve'!B2630</f>
        <v>2.6283770066128906E-2</v>
      </c>
      <c r="C2630" s="18">
        <f>('4. spot curve'!C2631-'4. spot curve'!C2630)/'4. spot curve'!C2630</f>
        <v>7.2497110353248892E-2</v>
      </c>
      <c r="D2630" s="18">
        <f>('4. spot curve'!D2631-'4. spot curve'!D2630)/'4. spot curve'!D2630</f>
        <v>7.122595142693372E-2</v>
      </c>
      <c r="E2630" s="18">
        <f>('4. spot curve'!E2631-'4. spot curve'!E2630)/'4. spot curve'!E2630</f>
        <v>6.599958868657349E-2</v>
      </c>
      <c r="F2630" s="18">
        <f>('4. spot curve'!F2631-'4. spot curve'!F2630)/'4. spot curve'!F2630</f>
        <v>6.2254987268408328E-2</v>
      </c>
      <c r="G2630" s="18">
        <f>('4. spot curve'!G2631-'4. spot curve'!G2630)/'4. spot curve'!G2630</f>
        <v>5.9687744319425057E-2</v>
      </c>
      <c r="H2630" s="18">
        <f>('4. spot curve'!H2631-'4. spot curve'!H2630)/'4. spot curve'!H2630</f>
        <v>5.7685597421544103E-2</v>
      </c>
      <c r="I2630" s="18">
        <f>('4. spot curve'!I2631-'4. spot curve'!I2630)/'4. spot curve'!I2630</f>
        <v>5.5833733905044133E-2</v>
      </c>
      <c r="J2630" s="18">
        <f>('4. spot curve'!J2631-'4. spot curve'!J2630)/'4. spot curve'!J2630</f>
        <v>5.3907361830079485E-2</v>
      </c>
      <c r="K2630" s="18">
        <f>('4. spot curve'!K2631-'4. spot curve'!K2630)/'4. spot curve'!K2630</f>
        <v>5.1807928698773695E-2</v>
      </c>
      <c r="L2630" s="18">
        <f>('4. spot curve'!L2631-'4. spot curve'!L2630)/'4. spot curve'!L2630</f>
        <v>4.9525768675061595E-2</v>
      </c>
      <c r="M2630" s="18">
        <f>('4. spot curve'!M2631-'4. spot curve'!M2630)/'4. spot curve'!M2630</f>
        <v>4.7107780851544497E-2</v>
      </c>
      <c r="N2630" s="18">
        <f>('4. spot curve'!N2631-'4. spot curve'!N2630)/'4. spot curve'!N2630</f>
        <v>4.4628141618044362E-2</v>
      </c>
      <c r="O2630" s="18">
        <f>('4. spot curve'!O2631-'4. spot curve'!O2630)/'4. spot curve'!O2630</f>
        <v>4.2172730421508521E-2</v>
      </c>
      <c r="P2630" s="18">
        <f>('4. spot curve'!P2631-'4. spot curve'!P2630)/'4. spot curve'!P2630</f>
        <v>3.9826222315470242E-2</v>
      </c>
      <c r="Q2630" s="18">
        <f>('4. spot curve'!Q2631-'4. spot curve'!Q2630)/'4. spot curve'!Q2630</f>
        <v>3.7656503486220794E-2</v>
      </c>
      <c r="R2630" s="18">
        <f>('4. spot curve'!R2631-'4. spot curve'!R2630)/'4. spot curve'!R2630</f>
        <v>3.5711501979152675E-2</v>
      </c>
      <c r="S2630" s="18">
        <f>('4. spot curve'!S2631-'4. spot curve'!S2630)/'4. spot curve'!S2630</f>
        <v>3.4014001545383227E-2</v>
      </c>
      <c r="T2630" s="18">
        <f>('4. spot curve'!T2631-'4. spot curve'!T2630)/'4. spot curve'!T2630</f>
        <v>3.2566497737366522E-2</v>
      </c>
      <c r="U2630" s="18">
        <f>('4. spot curve'!U2631-'4. spot curve'!U2630)/'4. spot curve'!U2630</f>
        <v>3.1358208364351346E-2</v>
      </c>
      <c r="V2630" s="18">
        <f>('4. spot curve'!V2631-'4. spot curve'!V2630)/'4. spot curve'!V2630</f>
        <v>3.0370101713406195E-2</v>
      </c>
      <c r="W2630" s="18">
        <f>('4. spot curve'!W2631-'4. spot curve'!W2630)/'4. spot curve'!W2630</f>
        <v>2.9578429432524665E-2</v>
      </c>
      <c r="X2630" s="18">
        <f>('4. spot curve'!X2631-'4. spot curve'!X2630)/'4. spot curve'!X2630</f>
        <v>2.8958069244744634E-2</v>
      </c>
      <c r="Y2630" s="18">
        <f>('4. spot curve'!Y2631-'4. spot curve'!Y2630)/'4. spot curve'!Y2630</f>
        <v>2.8484021590413012E-2</v>
      </c>
      <c r="Z2630" s="18">
        <f>('4. spot curve'!Z2631-'4. spot curve'!Z2630)/'4. spot curve'!Z2630</f>
        <v>2.8131926402332606E-2</v>
      </c>
    </row>
    <row r="2631" spans="1:26" x14ac:dyDescent="0.2">
      <c r="A2631" s="17">
        <v>42158</v>
      </c>
      <c r="B2631" s="18">
        <f>('4. spot curve'!B2632-'4. spot curve'!B2631)/'4. spot curve'!B2631</f>
        <v>3.0840529517661169E-2</v>
      </c>
      <c r="C2631" s="18">
        <f>('4. spot curve'!C2632-'4. spot curve'!C2631)/'4. spot curve'!C2631</f>
        <v>5.6368298972433138E-2</v>
      </c>
      <c r="D2631" s="18">
        <f>('4. spot curve'!D2632-'4. spot curve'!D2631)/'4. spot curve'!D2631</f>
        <v>5.7577347974856995E-2</v>
      </c>
      <c r="E2631" s="18">
        <f>('4. spot curve'!E2632-'4. spot curve'!E2631)/'4. spot curve'!E2631</f>
        <v>5.7468063792653221E-2</v>
      </c>
      <c r="F2631" s="18">
        <f>('4. spot curve'!F2632-'4. spot curve'!F2631)/'4. spot curve'!F2631</f>
        <v>5.8213691783263459E-2</v>
      </c>
      <c r="G2631" s="18">
        <f>('4. spot curve'!G2632-'4. spot curve'!G2631)/'4. spot curve'!G2631</f>
        <v>5.9264363149456052E-2</v>
      </c>
      <c r="H2631" s="18">
        <f>('4. spot curve'!H2632-'4. spot curve'!H2631)/'4. spot curve'!H2631</f>
        <v>6.0140947144987363E-2</v>
      </c>
      <c r="I2631" s="18">
        <f>('4. spot curve'!I2632-'4. spot curve'!I2631)/'4. spot curve'!I2631</f>
        <v>6.0622043927813667E-2</v>
      </c>
      <c r="J2631" s="18">
        <f>('4. spot curve'!J2632-'4. spot curve'!J2631)/'4. spot curve'!J2631</f>
        <v>6.0654762269125966E-2</v>
      </c>
      <c r="K2631" s="18">
        <f>('4. spot curve'!K2632-'4. spot curve'!K2631)/'4. spot curve'!K2631</f>
        <v>6.0271518365310868E-2</v>
      </c>
      <c r="L2631" s="18">
        <f>('4. spot curve'!L2632-'4. spot curve'!L2631)/'4. spot curve'!L2631</f>
        <v>5.9554821945676489E-2</v>
      </c>
      <c r="M2631" s="18">
        <f>('4. spot curve'!M2632-'4. spot curve'!M2631)/'4. spot curve'!M2631</f>
        <v>5.8603352045364987E-2</v>
      </c>
      <c r="N2631" s="18">
        <f>('4. spot curve'!N2632-'4. spot curve'!N2631)/'4. spot curve'!N2631</f>
        <v>5.7511949826299431E-2</v>
      </c>
      <c r="O2631" s="18">
        <f>('4. spot curve'!O2632-'4. spot curve'!O2631)/'4. spot curve'!O2631</f>
        <v>5.6366367138432891E-2</v>
      </c>
      <c r="P2631" s="18">
        <f>('4. spot curve'!P2632-'4. spot curve'!P2631)/'4. spot curve'!P2631</f>
        <v>5.523309648998171E-2</v>
      </c>
      <c r="Q2631" s="18">
        <f>('4. spot curve'!Q2632-'4. spot curve'!Q2631)/'4. spot curve'!Q2631</f>
        <v>5.4162111078625057E-2</v>
      </c>
      <c r="R2631" s="18">
        <f>('4. spot curve'!R2632-'4. spot curve'!R2631)/'4. spot curve'!R2631</f>
        <v>5.3190837665149114E-2</v>
      </c>
      <c r="S2631" s="18">
        <f>('4. spot curve'!S2632-'4. spot curve'!S2631)/'4. spot curve'!S2631</f>
        <v>5.2343660528089586E-2</v>
      </c>
      <c r="T2631" s="18">
        <f>('4. spot curve'!T2632-'4. spot curve'!T2631)/'4. spot curve'!T2631</f>
        <v>5.1632311311237057E-2</v>
      </c>
      <c r="U2631" s="18">
        <f>('4. spot curve'!U2632-'4. spot curve'!U2631)/'4. spot curve'!U2631</f>
        <v>5.1057496704635871E-2</v>
      </c>
      <c r="V2631" s="18">
        <f>('4. spot curve'!V2632-'4. spot curve'!V2631)/'4. spot curve'!V2631</f>
        <v>5.0611361937156561E-2</v>
      </c>
      <c r="W2631" s="18">
        <f>('4. spot curve'!W2632-'4. spot curve'!W2631)/'4. spot curve'!W2631</f>
        <v>5.0279005256199556E-2</v>
      </c>
      <c r="X2631" s="18">
        <f>('4. spot curve'!X2632-'4. spot curve'!X2631)/'4. spot curve'!X2631</f>
        <v>5.0043239728606873E-2</v>
      </c>
      <c r="Y2631" s="18">
        <f>('4. spot curve'!Y2632-'4. spot curve'!Y2631)/'4. spot curve'!Y2631</f>
        <v>4.9887013421844414E-2</v>
      </c>
      <c r="Z2631" s="18">
        <f>('4. spot curve'!Z2632-'4. spot curve'!Z2631)/'4. spot curve'!Z2631</f>
        <v>4.9794464146020137E-2</v>
      </c>
    </row>
    <row r="2632" spans="1:26" x14ac:dyDescent="0.2">
      <c r="A2632" s="17">
        <v>42159</v>
      </c>
      <c r="B2632" s="18">
        <f>('4. spot curve'!B2633-'4. spot curve'!B2632)/'4. spot curve'!B2632</f>
        <v>-2.8772626071524535E-2</v>
      </c>
      <c r="C2632" s="18">
        <f>('4. spot curve'!C2633-'4. spot curve'!C2632)/'4. spot curve'!C2632</f>
        <v>-5.673739481300491E-2</v>
      </c>
      <c r="D2632" s="18">
        <f>('4. spot curve'!D2633-'4. spot curve'!D2632)/'4. spot curve'!D2632</f>
        <v>-5.1132449229217079E-2</v>
      </c>
      <c r="E2632" s="18">
        <f>('4. spot curve'!E2633-'4. spot curve'!E2632)/'4. spot curve'!E2632</f>
        <v>-4.4244622142667202E-2</v>
      </c>
      <c r="F2632" s="18">
        <f>('4. spot curve'!F2633-'4. spot curve'!F2632)/'4. spot curve'!F2632</f>
        <v>-3.9407867900028794E-2</v>
      </c>
      <c r="G2632" s="18">
        <f>('4. spot curve'!G2633-'4. spot curve'!G2632)/'4. spot curve'!G2632</f>
        <v>-3.5966747299386086E-2</v>
      </c>
      <c r="H2632" s="18">
        <f>('4. spot curve'!H2633-'4. spot curve'!H2632)/'4. spot curve'!H2632</f>
        <v>-3.3279878809387278E-2</v>
      </c>
      <c r="I2632" s="18">
        <f>('4. spot curve'!I2633-'4. spot curve'!I2632)/'4. spot curve'!I2632</f>
        <v>-3.104248370167546E-2</v>
      </c>
      <c r="J2632" s="18">
        <f>('4. spot curve'!J2633-'4. spot curve'!J2632)/'4. spot curve'!J2632</f>
        <v>-2.915606870988615E-2</v>
      </c>
      <c r="K2632" s="18">
        <f>('4. spot curve'!K2633-'4. spot curve'!K2632)/'4. spot curve'!K2632</f>
        <v>-2.7587701046199741E-2</v>
      </c>
      <c r="L2632" s="18">
        <f>('4. spot curve'!L2633-'4. spot curve'!L2632)/'4. spot curve'!L2632</f>
        <v>-2.6313429271159091E-2</v>
      </c>
      <c r="M2632" s="18">
        <f>('4. spot curve'!M2633-'4. spot curve'!M2632)/'4. spot curve'!M2632</f>
        <v>-2.5300059445871742E-2</v>
      </c>
      <c r="N2632" s="18">
        <f>('4. spot curve'!N2633-'4. spot curve'!N2632)/'4. spot curve'!N2632</f>
        <v>-2.4504801638988691E-2</v>
      </c>
      <c r="O2632" s="18">
        <f>('4. spot curve'!O2633-'4. spot curve'!O2632)/'4. spot curve'!O2632</f>
        <v>-2.3878622021383734E-2</v>
      </c>
      <c r="P2632" s="18">
        <f>('4. spot curve'!P2633-'4. spot curve'!P2632)/'4. spot curve'!P2632</f>
        <v>-2.336669657935015E-2</v>
      </c>
      <c r="Q2632" s="18">
        <f>('4. spot curve'!Q2633-'4. spot curve'!Q2632)/'4. spot curve'!Q2632</f>
        <v>-2.2920717960805238E-2</v>
      </c>
      <c r="R2632" s="18">
        <f>('4. spot curve'!R2633-'4. spot curve'!R2632)/'4. spot curve'!R2632</f>
        <v>-2.2503365946200882E-2</v>
      </c>
      <c r="S2632" s="18">
        <f>('4. spot curve'!S2633-'4. spot curve'!S2632)/'4. spot curve'!S2632</f>
        <v>-2.2092965210832791E-2</v>
      </c>
      <c r="T2632" s="18">
        <f>('4. spot curve'!T2633-'4. spot curve'!T2632)/'4. spot curve'!T2632</f>
        <v>-2.1681608664633825E-2</v>
      </c>
      <c r="U2632" s="18">
        <f>('4. spot curve'!U2633-'4. spot curve'!U2632)/'4. spot curve'!U2632</f>
        <v>-2.1271513177619158E-2</v>
      </c>
      <c r="V2632" s="18">
        <f>('4. spot curve'!V2633-'4. spot curve'!V2632)/'4. spot curve'!V2632</f>
        <v>-2.0871914571050025E-2</v>
      </c>
      <c r="W2632" s="18">
        <f>('4. spot curve'!W2633-'4. spot curve'!W2632)/'4. spot curve'!W2632</f>
        <v>-2.0496420339544665E-2</v>
      </c>
      <c r="X2632" s="18">
        <f>('4. spot curve'!X2633-'4. spot curve'!X2632)/'4. spot curve'!X2632</f>
        <v>-2.0159601317567943E-2</v>
      </c>
      <c r="Y2632" s="18">
        <f>('4. spot curve'!Y2633-'4. spot curve'!Y2632)/'4. spot curve'!Y2632</f>
        <v>-1.9875563999930443E-2</v>
      </c>
      <c r="Z2632" s="18">
        <f>('4. spot curve'!Z2633-'4. spot curve'!Z2632)/'4. spot curve'!Z2632</f>
        <v>-1.9657433801909804E-2</v>
      </c>
    </row>
    <row r="2633" spans="1:26" x14ac:dyDescent="0.2">
      <c r="A2633" s="17">
        <v>42160</v>
      </c>
      <c r="B2633" s="18">
        <f>('4. spot curve'!B2634-'4. spot curve'!B2633)/'4. spot curve'!B2633</f>
        <v>1.4584466528118525E-2</v>
      </c>
      <c r="C2633" s="18">
        <f>('4. spot curve'!C2634-'4. spot curve'!C2633)/'4. spot curve'!C2633</f>
        <v>4.4511773469110935E-2</v>
      </c>
      <c r="D2633" s="18">
        <f>('4. spot curve'!D2634-'4. spot curve'!D2633)/'4. spot curve'!D2633</f>
        <v>4.6856585252633594E-2</v>
      </c>
      <c r="E2633" s="18">
        <f>('4. spot curve'!E2634-'4. spot curve'!E2633)/'4. spot curve'!E2633</f>
        <v>4.3728214544632153E-2</v>
      </c>
      <c r="F2633" s="18">
        <f>('4. spot curve'!F2634-'4. spot curve'!F2633)/'4. spot curve'!F2633</f>
        <v>4.0662491123669223E-2</v>
      </c>
      <c r="G2633" s="18">
        <f>('4. spot curve'!G2634-'4. spot curve'!G2633)/'4. spot curve'!G2633</f>
        <v>3.8174547265601398E-2</v>
      </c>
      <c r="H2633" s="18">
        <f>('4. spot curve'!H2634-'4. spot curve'!H2633)/'4. spot curve'!H2633</f>
        <v>3.6104913771326665E-2</v>
      </c>
      <c r="I2633" s="18">
        <f>('4. spot curve'!I2634-'4. spot curve'!I2633)/'4. spot curve'!I2633</f>
        <v>3.4290893149342742E-2</v>
      </c>
      <c r="J2633" s="18">
        <f>('4. spot curve'!J2634-'4. spot curve'!J2633)/'4. spot curve'!J2633</f>
        <v>3.2619812163707858E-2</v>
      </c>
      <c r="K2633" s="18">
        <f>('4. spot curve'!K2634-'4. spot curve'!K2633)/'4. spot curve'!K2633</f>
        <v>3.1013829073788697E-2</v>
      </c>
      <c r="L2633" s="18">
        <f>('4. spot curve'!L2634-'4. spot curve'!L2633)/'4. spot curve'!L2633</f>
        <v>2.9421982531940147E-2</v>
      </c>
      <c r="M2633" s="18">
        <f>('4. spot curve'!M2634-'4. spot curve'!M2633)/'4. spot curve'!M2633</f>
        <v>2.7819493753064906E-2</v>
      </c>
      <c r="N2633" s="18">
        <f>('4. spot curve'!N2634-'4. spot curve'!N2633)/'4. spot curve'!N2633</f>
        <v>2.6202421548177524E-2</v>
      </c>
      <c r="O2633" s="18">
        <f>('4. spot curve'!O2634-'4. spot curve'!O2633)/'4. spot curve'!O2633</f>
        <v>2.458013193750563E-2</v>
      </c>
      <c r="P2633" s="18">
        <f>('4. spot curve'!P2634-'4. spot curve'!P2633)/'4. spot curve'!P2633</f>
        <v>2.2973250070891592E-2</v>
      </c>
      <c r="Q2633" s="18">
        <f>('4. spot curve'!Q2634-'4. spot curve'!Q2633)/'4. spot curve'!Q2633</f>
        <v>2.1405002764047651E-2</v>
      </c>
      <c r="R2633" s="18">
        <f>('4. spot curve'!R2634-'4. spot curve'!R2633)/'4. spot curve'!R2633</f>
        <v>1.9896549123551717E-2</v>
      </c>
      <c r="S2633" s="18">
        <f>('4. spot curve'!S2634-'4. spot curve'!S2633)/'4. spot curve'!S2633</f>
        <v>1.8463573374323413E-2</v>
      </c>
      <c r="T2633" s="18">
        <f>('4. spot curve'!T2634-'4. spot curve'!T2633)/'4. spot curve'!T2633</f>
        <v>1.7116890554654096E-2</v>
      </c>
      <c r="U2633" s="18">
        <f>('4. spot curve'!U2634-'4. spot curve'!U2633)/'4. spot curve'!U2633</f>
        <v>1.5864054196364507E-2</v>
      </c>
      <c r="V2633" s="18">
        <f>('4. spot curve'!V2634-'4. spot curve'!V2633)/'4. spot curve'!V2633</f>
        <v>1.4710779221757377E-2</v>
      </c>
      <c r="W2633" s="18">
        <f>('4. spot curve'!W2634-'4. spot curve'!W2633)/'4. spot curve'!W2633</f>
        <v>1.3661604476936574E-2</v>
      </c>
      <c r="X2633" s="18">
        <f>('4. spot curve'!X2634-'4. spot curve'!X2633)/'4. spot curve'!X2633</f>
        <v>1.2718702000304213E-2</v>
      </c>
      <c r="Y2633" s="18">
        <f>('4. spot curve'!Y2634-'4. spot curve'!Y2633)/'4. spot curve'!Y2633</f>
        <v>1.1881706815195478E-2</v>
      </c>
      <c r="Z2633" s="18">
        <f>('4. spot curve'!Z2634-'4. spot curve'!Z2633)/'4. spot curve'!Z2633</f>
        <v>1.1147806205739859E-2</v>
      </c>
    </row>
    <row r="2634" spans="1:26" x14ac:dyDescent="0.2">
      <c r="A2634" s="17">
        <v>42163</v>
      </c>
      <c r="B2634" s="18">
        <f>('4. spot curve'!B2635-'4. spot curve'!B2634)/'4. spot curve'!B2634</f>
        <v>-4.6974401913548916E-2</v>
      </c>
      <c r="C2634" s="18">
        <f>('4. spot curve'!C2635-'4. spot curve'!C2634)/'4. spot curve'!C2634</f>
        <v>-4.6483665627449718E-2</v>
      </c>
      <c r="D2634" s="18">
        <f>('4. spot curve'!D2635-'4. spot curve'!D2634)/'4. spot curve'!D2634</f>
        <v>-3.5080388310762961E-2</v>
      </c>
      <c r="E2634" s="18">
        <f>('4. spot curve'!E2635-'4. spot curve'!E2634)/'4. spot curve'!E2634</f>
        <v>-2.8267730877085766E-2</v>
      </c>
      <c r="F2634" s="18">
        <f>('4. spot curve'!F2635-'4. spot curve'!F2634)/'4. spot curve'!F2634</f>
        <v>-2.3970187176274735E-2</v>
      </c>
      <c r="G2634" s="18">
        <f>('4. spot curve'!G2635-'4. spot curve'!G2634)/'4. spot curve'!G2634</f>
        <v>-2.0991039125861914E-2</v>
      </c>
      <c r="H2634" s="18">
        <f>('4. spot curve'!H2635-'4. spot curve'!H2634)/'4. spot curve'!H2634</f>
        <v>-1.8765423096339426E-2</v>
      </c>
      <c r="I2634" s="18">
        <f>('4. spot curve'!I2635-'4. spot curve'!I2634)/'4. spot curve'!I2634</f>
        <v>-1.6981132444212069E-2</v>
      </c>
      <c r="J2634" s="18">
        <f>('4. spot curve'!J2635-'4. spot curve'!J2634)/'4. spot curve'!J2634</f>
        <v>-1.5442239704034501E-2</v>
      </c>
      <c r="K2634" s="18">
        <f>('4. spot curve'!K2635-'4. spot curve'!K2634)/'4. spot curve'!K2634</f>
        <v>-1.4022993269908768E-2</v>
      </c>
      <c r="L2634" s="18">
        <f>('4. spot curve'!L2635-'4. spot curve'!L2634)/'4. spot curve'!L2634</f>
        <v>-1.2647552592662759E-2</v>
      </c>
      <c r="M2634" s="18">
        <f>('4. spot curve'!M2635-'4. spot curve'!M2634)/'4. spot curve'!M2634</f>
        <v>-1.1285361442978795E-2</v>
      </c>
      <c r="N2634" s="18">
        <f>('4. spot curve'!N2635-'4. spot curve'!N2634)/'4. spot curve'!N2634</f>
        <v>-9.9389060133085357E-3</v>
      </c>
      <c r="O2634" s="18">
        <f>('4. spot curve'!O2635-'4. spot curve'!O2634)/'4. spot curve'!O2634</f>
        <v>-8.6334145417570445E-3</v>
      </c>
      <c r="P2634" s="18">
        <f>('4. spot curve'!P2635-'4. spot curve'!P2634)/'4. spot curve'!P2634</f>
        <v>-7.4124115399396406E-3</v>
      </c>
      <c r="Q2634" s="18">
        <f>('4. spot curve'!Q2635-'4. spot curve'!Q2634)/'4. spot curve'!Q2634</f>
        <v>-6.3168830386907647E-3</v>
      </c>
      <c r="R2634" s="18">
        <f>('4. spot curve'!R2635-'4. spot curve'!R2634)/'4. spot curve'!R2634</f>
        <v>-5.3769891752314366E-3</v>
      </c>
      <c r="S2634" s="18">
        <f>('4. spot curve'!S2635-'4. spot curve'!S2634)/'4. spot curve'!S2634</f>
        <v>-4.6044207531205222E-3</v>
      </c>
      <c r="T2634" s="18">
        <f>('4. spot curve'!T2635-'4. spot curve'!T2634)/'4. spot curve'!T2634</f>
        <v>-3.9959139394435909E-3</v>
      </c>
      <c r="U2634" s="18">
        <f>('4. spot curve'!U2635-'4. spot curve'!U2634)/'4. spot curve'!U2634</f>
        <v>-3.5390453540587725E-3</v>
      </c>
      <c r="V2634" s="18">
        <f>('4. spot curve'!V2635-'4. spot curve'!V2634)/'4. spot curve'!V2634</f>
        <v>-3.2160152510207194E-3</v>
      </c>
      <c r="W2634" s="18">
        <f>('4. spot curve'!W2635-'4. spot curve'!W2634)/'4. spot curve'!W2634</f>
        <v>-3.006890015439391E-3</v>
      </c>
      <c r="X2634" s="18">
        <f>('4. spot curve'!X2635-'4. spot curve'!X2634)/'4. spot curve'!X2634</f>
        <v>-2.8919722706445754E-3</v>
      </c>
      <c r="Y2634" s="18">
        <f>('4. spot curve'!Y2635-'4. spot curve'!Y2634)/'4. spot curve'!Y2634</f>
        <v>-2.8525749689524683E-3</v>
      </c>
      <c r="Z2634" s="18">
        <f>('4. spot curve'!Z2635-'4. spot curve'!Z2634)/'4. spot curve'!Z2634</f>
        <v>-2.871241998374146E-3</v>
      </c>
    </row>
    <row r="2635" spans="1:26" x14ac:dyDescent="0.2">
      <c r="A2635" s="17">
        <v>42164</v>
      </c>
      <c r="B2635" s="18">
        <f>('4. spot curve'!B2636-'4. spot curve'!B2635)/'4. spot curve'!B2635</f>
        <v>2.6818917587998526E-2</v>
      </c>
      <c r="C2635" s="18">
        <f>('4. spot curve'!C2636-'4. spot curve'!C2635)/'4. spot curve'!C2635</f>
        <v>4.6491655567540313E-2</v>
      </c>
      <c r="D2635" s="18">
        <f>('4. spot curve'!D2636-'4. spot curve'!D2635)/'4. spot curve'!D2635</f>
        <v>3.868353326884743E-2</v>
      </c>
      <c r="E2635" s="18">
        <f>('4. spot curve'!E2636-'4. spot curve'!E2635)/'4. spot curve'!E2635</f>
        <v>3.3615675615408194E-2</v>
      </c>
      <c r="F2635" s="18">
        <f>('4. spot curve'!F2636-'4. spot curve'!F2635)/'4. spot curve'!F2635</f>
        <v>3.1246725513464517E-2</v>
      </c>
      <c r="G2635" s="18">
        <f>('4. spot curve'!G2636-'4. spot curve'!G2635)/'4. spot curve'!G2635</f>
        <v>3.0222826013835469E-2</v>
      </c>
      <c r="H2635" s="18">
        <f>('4. spot curve'!H2636-'4. spot curve'!H2635)/'4. spot curve'!H2635</f>
        <v>2.9740122795313219E-2</v>
      </c>
      <c r="I2635" s="18">
        <f>('4. spot curve'!I2636-'4. spot curve'!I2635)/'4. spot curve'!I2635</f>
        <v>2.9387502963837745E-2</v>
      </c>
      <c r="J2635" s="18">
        <f>('4. spot curve'!J2636-'4. spot curve'!J2635)/'4. spot curve'!J2635</f>
        <v>2.8983040540886726E-2</v>
      </c>
      <c r="K2635" s="18">
        <f>('4. spot curve'!K2636-'4. spot curve'!K2635)/'4. spot curve'!K2635</f>
        <v>2.8461671855875344E-2</v>
      </c>
      <c r="L2635" s="18">
        <f>('4. spot curve'!L2636-'4. spot curve'!L2635)/'4. spot curve'!L2635</f>
        <v>2.7820108219915905E-2</v>
      </c>
      <c r="M2635" s="18">
        <f>('4. spot curve'!M2636-'4. spot curve'!M2635)/'4. spot curve'!M2635</f>
        <v>2.7087421736341082E-2</v>
      </c>
      <c r="N2635" s="18">
        <f>('4. spot curve'!N2636-'4. spot curve'!N2635)/'4. spot curve'!N2635</f>
        <v>2.6308056377348572E-2</v>
      </c>
      <c r="O2635" s="18">
        <f>('4. spot curve'!O2636-'4. spot curve'!O2635)/'4. spot curve'!O2635</f>
        <v>2.5533512772428272E-2</v>
      </c>
      <c r="P2635" s="18">
        <f>('4. spot curve'!P2636-'4. spot curve'!P2635)/'4. spot curve'!P2635</f>
        <v>2.4814448604986661E-2</v>
      </c>
      <c r="Q2635" s="18">
        <f>('4. spot curve'!Q2636-'4. spot curve'!Q2635)/'4. spot curve'!Q2635</f>
        <v>2.4190048574624447E-2</v>
      </c>
      <c r="R2635" s="18">
        <f>('4. spot curve'!R2636-'4. spot curve'!R2635)/'4. spot curve'!R2635</f>
        <v>2.3685972124800742E-2</v>
      </c>
      <c r="S2635" s="18">
        <f>('4. spot curve'!S2636-'4. spot curve'!S2635)/'4. spot curve'!S2635</f>
        <v>2.3310833559359697E-2</v>
      </c>
      <c r="T2635" s="18">
        <f>('4. spot curve'!T2636-'4. spot curve'!T2635)/'4. spot curve'!T2635</f>
        <v>2.3060166095083639E-2</v>
      </c>
      <c r="U2635" s="18">
        <f>('4. spot curve'!U2636-'4. spot curve'!U2635)/'4. spot curve'!U2635</f>
        <v>2.2921412510530318E-2</v>
      </c>
      <c r="V2635" s="18">
        <f>('4. spot curve'!V2636-'4. spot curve'!V2635)/'4. spot curve'!V2635</f>
        <v>2.2877216801957232E-2</v>
      </c>
      <c r="W2635" s="18">
        <f>('4. spot curve'!W2636-'4. spot curve'!W2635)/'4. spot curve'!W2635</f>
        <v>2.2908282402957707E-2</v>
      </c>
      <c r="X2635" s="18">
        <f>('4. spot curve'!X2636-'4. spot curve'!X2635)/'4. spot curve'!X2635</f>
        <v>2.2996194132171136E-2</v>
      </c>
      <c r="Y2635" s="18">
        <f>('4. spot curve'!Y2636-'4. spot curve'!Y2635)/'4. spot curve'!Y2635</f>
        <v>2.3124356206357503E-2</v>
      </c>
      <c r="Z2635" s="18">
        <f>('4. spot curve'!Z2636-'4. spot curve'!Z2635)/'4. spot curve'!Z2635</f>
        <v>2.3278088730339659E-2</v>
      </c>
    </row>
    <row r="2636" spans="1:26" x14ac:dyDescent="0.2">
      <c r="A2636" s="17">
        <v>42165</v>
      </c>
      <c r="B2636" s="18">
        <f>('4. spot curve'!B2637-'4. spot curve'!B2636)/'4. spot curve'!B2636</f>
        <v>1.7492557850499267E-2</v>
      </c>
      <c r="C2636" s="18">
        <f>('4. spot curve'!C2637-'4. spot curve'!C2636)/'4. spot curve'!C2636</f>
        <v>2.6693384539330286E-2</v>
      </c>
      <c r="D2636" s="18">
        <f>('4. spot curve'!D2637-'4. spot curve'!D2636)/'4. spot curve'!D2636</f>
        <v>2.6993438339949247E-2</v>
      </c>
      <c r="E2636" s="18">
        <f>('4. spot curve'!E2637-'4. spot curve'!E2636)/'4. spot curve'!E2636</f>
        <v>2.5841699346185423E-2</v>
      </c>
      <c r="F2636" s="18">
        <f>('4. spot curve'!F2637-'4. spot curve'!F2636)/'4. spot curve'!F2636</f>
        <v>2.4479167102796833E-2</v>
      </c>
      <c r="G2636" s="18">
        <f>('4. spot curve'!G2637-'4. spot curve'!G2636)/'4. spot curve'!G2636</f>
        <v>2.3149589127165651E-2</v>
      </c>
      <c r="H2636" s="18">
        <f>('4. spot curve'!H2637-'4. spot curve'!H2636)/'4. spot curve'!H2636</f>
        <v>2.1983641616752078E-2</v>
      </c>
      <c r="I2636" s="18">
        <f>('4. spot curve'!I2637-'4. spot curve'!I2636)/'4. spot curve'!I2636</f>
        <v>2.1043077234108414E-2</v>
      </c>
      <c r="J2636" s="18">
        <f>('4. spot curve'!J2637-'4. spot curve'!J2636)/'4. spot curve'!J2636</f>
        <v>2.0337917753705297E-2</v>
      </c>
      <c r="K2636" s="18">
        <f>('4. spot curve'!K2637-'4. spot curve'!K2636)/'4. spot curve'!K2636</f>
        <v>1.9848269409546787E-2</v>
      </c>
      <c r="L2636" s="18">
        <f>('4. spot curve'!L2637-'4. spot curve'!L2636)/'4. spot curve'!L2636</f>
        <v>1.9538149896968927E-2</v>
      </c>
      <c r="M2636" s="18">
        <f>('4. spot curve'!M2637-'4. spot curve'!M2636)/'4. spot curve'!M2636</f>
        <v>1.9366351109135038E-2</v>
      </c>
      <c r="N2636" s="18">
        <f>('4. spot curve'!N2637-'4. spot curve'!N2636)/'4. spot curve'!N2636</f>
        <v>1.9292528451048851E-2</v>
      </c>
      <c r="O2636" s="18">
        <f>('4. spot curve'!O2637-'4. spot curve'!O2636)/'4. spot curve'!O2636</f>
        <v>1.927803635063912E-2</v>
      </c>
      <c r="P2636" s="18">
        <f>('4. spot curve'!P2637-'4. spot curve'!P2636)/'4. spot curve'!P2636</f>
        <v>1.9288923760824344E-2</v>
      </c>
      <c r="Q2636" s="18">
        <f>('4. spot curve'!Q2637-'4. spot curve'!Q2636)/'4. spot curve'!Q2636</f>
        <v>1.9300118619741208E-2</v>
      </c>
      <c r="R2636" s="18">
        <f>('4. spot curve'!R2637-'4. spot curve'!R2636)/'4. spot curve'!R2636</f>
        <v>1.9295280379473582E-2</v>
      </c>
      <c r="S2636" s="18">
        <f>('4. spot curve'!S2637-'4. spot curve'!S2636)/'4. spot curve'!S2636</f>
        <v>1.9267824265472258E-2</v>
      </c>
      <c r="T2636" s="18">
        <f>('4. spot curve'!T2637-'4. spot curve'!T2636)/'4. spot curve'!T2636</f>
        <v>1.9218043182885031E-2</v>
      </c>
      <c r="U2636" s="18">
        <f>('4. spot curve'!U2637-'4. spot curve'!U2636)/'4. spot curve'!U2636</f>
        <v>1.9150010404059885E-2</v>
      </c>
      <c r="V2636" s="18">
        <f>('4. spot curve'!V2637-'4. spot curve'!V2636)/'4. spot curve'!V2636</f>
        <v>1.9069749485019605E-2</v>
      </c>
      <c r="W2636" s="18">
        <f>('4. spot curve'!W2637-'4. spot curve'!W2636)/'4. spot curve'!W2636</f>
        <v>1.8983502976538294E-2</v>
      </c>
      <c r="X2636" s="18">
        <f>('4. spot curve'!X2637-'4. spot curve'!X2636)/'4. spot curve'!X2636</f>
        <v>1.8896889578056887E-2</v>
      </c>
      <c r="Y2636" s="18">
        <f>('4. spot curve'!Y2637-'4. spot curve'!Y2636)/'4. spot curve'!Y2636</f>
        <v>1.8814763857297745E-2</v>
      </c>
      <c r="Z2636" s="18">
        <f>('4. spot curve'!Z2637-'4. spot curve'!Z2636)/'4. spot curve'!Z2636</f>
        <v>1.8741261858318575E-2</v>
      </c>
    </row>
    <row r="2637" spans="1:26" x14ac:dyDescent="0.2">
      <c r="A2637" s="17">
        <v>42166</v>
      </c>
      <c r="B2637" s="18">
        <f>('4. spot curve'!B2638-'4. spot curve'!B2637)/'4. spot curve'!B2637</f>
        <v>-4.1699448009396733E-2</v>
      </c>
      <c r="C2637" s="18">
        <f>('4. spot curve'!C2638-'4. spot curve'!C2637)/'4. spot curve'!C2637</f>
        <v>-6.1047782554513381E-2</v>
      </c>
      <c r="D2637" s="18">
        <f>('4. spot curve'!D2638-'4. spot curve'!D2637)/'4. spot curve'!D2637</f>
        <v>-5.283283219869303E-2</v>
      </c>
      <c r="E2637" s="18">
        <f>('4. spot curve'!E2638-'4. spot curve'!E2637)/'4. spot curve'!E2637</f>
        <v>-4.5952439418437158E-2</v>
      </c>
      <c r="F2637" s="18">
        <f>('4. spot curve'!F2638-'4. spot curve'!F2637)/'4. spot curve'!F2637</f>
        <v>-4.1712538515179538E-2</v>
      </c>
      <c r="G2637" s="18">
        <f>('4. spot curve'!G2638-'4. spot curve'!G2637)/'4. spot curve'!G2637</f>
        <v>-3.9030782691912999E-2</v>
      </c>
      <c r="H2637" s="18">
        <f>('4. spot curve'!H2638-'4. spot curve'!H2637)/'4. spot curve'!H2637</f>
        <v>-3.7095799354368617E-2</v>
      </c>
      <c r="I2637" s="18">
        <f>('4. spot curve'!I2638-'4. spot curve'!I2637)/'4. spot curve'!I2637</f>
        <v>-3.5445707164121314E-2</v>
      </c>
      <c r="J2637" s="18">
        <f>('4. spot curve'!J2638-'4. spot curve'!J2637)/'4. spot curve'!J2637</f>
        <v>-3.3851550749635875E-2</v>
      </c>
      <c r="K2637" s="18">
        <f>('4. spot curve'!K2638-'4. spot curve'!K2637)/'4. spot curve'!K2637</f>
        <v>-3.2219044994246097E-2</v>
      </c>
      <c r="L2637" s="18">
        <f>('4. spot curve'!L2638-'4. spot curve'!L2637)/'4. spot curve'!L2637</f>
        <v>-3.0537055104670051E-2</v>
      </c>
      <c r="M2637" s="18">
        <f>('4. spot curve'!M2638-'4. spot curve'!M2637)/'4. spot curve'!M2637</f>
        <v>-2.883873995464855E-2</v>
      </c>
      <c r="N2637" s="18">
        <f>('4. spot curve'!N2638-'4. spot curve'!N2637)/'4. spot curve'!N2637</f>
        <v>-2.7174992003688798E-2</v>
      </c>
      <c r="O2637" s="18">
        <f>('4. spot curve'!O2638-'4. spot curve'!O2637)/'4. spot curve'!O2637</f>
        <v>-2.5603918873783101E-2</v>
      </c>
      <c r="P2637" s="18">
        <f>('4. spot curve'!P2638-'4. spot curve'!P2637)/'4. spot curve'!P2637</f>
        <v>-2.4177986435576705E-2</v>
      </c>
      <c r="Q2637" s="18">
        <f>('4. spot curve'!Q2638-'4. spot curve'!Q2637)/'4. spot curve'!Q2637</f>
        <v>-2.2934110126314577E-2</v>
      </c>
      <c r="R2637" s="18">
        <f>('4. spot curve'!R2638-'4. spot curve'!R2637)/'4. spot curve'!R2637</f>
        <v>-2.1893109982182121E-2</v>
      </c>
      <c r="S2637" s="18">
        <f>('4. spot curve'!S2638-'4. spot curve'!S2637)/'4. spot curve'!S2637</f>
        <v>-2.105645857057039E-2</v>
      </c>
      <c r="T2637" s="18">
        <f>('4. spot curve'!T2638-'4. spot curve'!T2637)/'4. spot curve'!T2637</f>
        <v>-2.0411498403505833E-2</v>
      </c>
      <c r="U2637" s="18">
        <f>('4. spot curve'!U2638-'4. spot curve'!U2637)/'4. spot curve'!U2637</f>
        <v>-1.9937505236445944E-2</v>
      </c>
      <c r="V2637" s="18">
        <f>('4. spot curve'!V2638-'4. spot curve'!V2637)/'4. spot curve'!V2637</f>
        <v>-1.9609442231070501E-2</v>
      </c>
      <c r="W2637" s="18">
        <f>('4. spot curve'!W2638-'4. spot curve'!W2637)/'4. spot curve'!W2637</f>
        <v>-1.9401331898791757E-2</v>
      </c>
      <c r="X2637" s="18">
        <f>('4. spot curve'!X2638-'4. spot curve'!X2637)/'4. spot curve'!X2637</f>
        <v>-1.9288899017628983E-2</v>
      </c>
      <c r="Y2637" s="18">
        <f>('4. spot curve'!Y2638-'4. spot curve'!Y2637)/'4. spot curve'!Y2637</f>
        <v>-1.925025474020952E-2</v>
      </c>
      <c r="Z2637" s="18">
        <f>('4. spot curve'!Z2638-'4. spot curve'!Z2637)/'4. spot curve'!Z2637</f>
        <v>-1.9265935756818686E-2</v>
      </c>
    </row>
    <row r="2638" spans="1:26" x14ac:dyDescent="0.2">
      <c r="A2638" s="17">
        <v>42167</v>
      </c>
      <c r="B2638" s="18">
        <f>('4. spot curve'!B2639-'4. spot curve'!B2638)/'4. spot curve'!B2638</f>
        <v>-1.4686171237200779E-2</v>
      </c>
      <c r="C2638" s="18">
        <f>('4. spot curve'!C2639-'4. spot curve'!C2638)/'4. spot curve'!C2638</f>
        <v>-4.2947155556692505E-2</v>
      </c>
      <c r="D2638" s="18">
        <f>('4. spot curve'!D2639-'4. spot curve'!D2638)/'4. spot curve'!D2638</f>
        <v>-4.7627407446481342E-2</v>
      </c>
      <c r="E2638" s="18">
        <f>('4. spot curve'!E2639-'4. spot curve'!E2638)/'4. spot curve'!E2638</f>
        <v>-4.7876703489446094E-2</v>
      </c>
      <c r="F2638" s="18">
        <f>('4. spot curve'!F2639-'4. spot curve'!F2638)/'4. spot curve'!F2638</f>
        <v>-4.7828241428133959E-2</v>
      </c>
      <c r="G2638" s="18">
        <f>('4. spot curve'!G2639-'4. spot curve'!G2638)/'4. spot curve'!G2638</f>
        <v>-4.7837276073610102E-2</v>
      </c>
      <c r="H2638" s="18">
        <f>('4. spot curve'!H2639-'4. spot curve'!H2638)/'4. spot curve'!H2638</f>
        <v>-4.7781485695225279E-2</v>
      </c>
      <c r="I2638" s="18">
        <f>('4. spot curve'!I2639-'4. spot curve'!I2638)/'4. spot curve'!I2638</f>
        <v>-4.7529265639044464E-2</v>
      </c>
      <c r="J2638" s="18">
        <f>('4. spot curve'!J2639-'4. spot curve'!J2638)/'4. spot curve'!J2638</f>
        <v>-4.7008482852902773E-2</v>
      </c>
      <c r="K2638" s="18">
        <f>('4. spot curve'!K2639-'4. spot curve'!K2638)/'4. spot curve'!K2638</f>
        <v>-4.6206102660123261E-2</v>
      </c>
      <c r="L2638" s="18">
        <f>('4. spot curve'!L2639-'4. spot curve'!L2638)/'4. spot curve'!L2638</f>
        <v>-4.5160865499257075E-2</v>
      </c>
      <c r="M2638" s="18">
        <f>('4. spot curve'!M2639-'4. spot curve'!M2638)/'4. spot curve'!M2638</f>
        <v>-4.3941490292666058E-2</v>
      </c>
      <c r="N2638" s="18">
        <f>('4. spot curve'!N2639-'4. spot curve'!N2638)/'4. spot curve'!N2638</f>
        <v>-4.2625383306878123E-2</v>
      </c>
      <c r="O2638" s="18">
        <f>('4. spot curve'!O2639-'4. spot curve'!O2638)/'4. spot curve'!O2638</f>
        <v>-4.1291642813908506E-2</v>
      </c>
      <c r="P2638" s="18">
        <f>('4. spot curve'!P2639-'4. spot curve'!P2638)/'4. spot curve'!P2638</f>
        <v>-4.0010723581397151E-2</v>
      </c>
      <c r="Q2638" s="18">
        <f>('4. spot curve'!Q2639-'4. spot curve'!Q2638)/'4. spot curve'!Q2638</f>
        <v>-3.8836423284857341E-2</v>
      </c>
      <c r="R2638" s="18">
        <f>('4. spot curve'!R2639-'4. spot curve'!R2638)/'4. spot curve'!R2638</f>
        <v>-3.780608157242496E-2</v>
      </c>
      <c r="S2638" s="18">
        <f>('4. spot curve'!S2639-'4. spot curve'!S2638)/'4. spot curve'!S2638</f>
        <v>-3.6937706848046155E-2</v>
      </c>
      <c r="T2638" s="18">
        <f>('4. spot curve'!T2639-'4. spot curve'!T2638)/'4. spot curve'!T2638</f>
        <v>-3.6233883019925112E-2</v>
      </c>
      <c r="U2638" s="18">
        <f>('4. spot curve'!U2639-'4. spot curve'!U2638)/'4. spot curve'!U2638</f>
        <v>-3.5686824405063267E-2</v>
      </c>
      <c r="V2638" s="18">
        <f>('4. spot curve'!V2639-'4. spot curve'!V2638)/'4. spot curve'!V2638</f>
        <v>-3.5281898449972121E-2</v>
      </c>
      <c r="W2638" s="18">
        <f>('4. spot curve'!W2639-'4. spot curve'!W2638)/'4. spot curve'!W2638</f>
        <v>-3.5000426989127115E-2</v>
      </c>
      <c r="X2638" s="18">
        <f>('4. spot curve'!X2639-'4. spot curve'!X2638)/'4. spot curve'!X2638</f>
        <v>-3.4823005663497636E-2</v>
      </c>
      <c r="Y2638" s="18">
        <f>('4. spot curve'!Y2639-'4. spot curve'!Y2638)/'4. spot curve'!Y2638</f>
        <v>-3.4730777961359538E-2</v>
      </c>
      <c r="Z2638" s="18">
        <f>('4. spot curve'!Z2639-'4. spot curve'!Z2638)/'4. spot curve'!Z2638</f>
        <v>-3.4706008290107553E-2</v>
      </c>
    </row>
    <row r="2639" spans="1:26" x14ac:dyDescent="0.2">
      <c r="A2639" s="17">
        <v>42170</v>
      </c>
      <c r="B2639" s="18">
        <f>('4. spot curve'!B2640-'4. spot curve'!B2639)/'4. spot curve'!B2639</f>
        <v>1.579205346892984E-2</v>
      </c>
      <c r="C2639" s="18">
        <f>('4. spot curve'!C2640-'4. spot curve'!C2639)/'4. spot curve'!C2639</f>
        <v>4.0662460901504827E-2</v>
      </c>
      <c r="D2639" s="18">
        <f>('4. spot curve'!D2640-'4. spot curve'!D2639)/'4. spot curve'!D2639</f>
        <v>4.013461274075409E-2</v>
      </c>
      <c r="E2639" s="18">
        <f>('4. spot curve'!E2640-'4. spot curve'!E2639)/'4. spot curve'!E2639</f>
        <v>3.7037625275027096E-2</v>
      </c>
      <c r="F2639" s="18">
        <f>('4. spot curve'!F2640-'4. spot curve'!F2639)/'4. spot curve'!F2639</f>
        <v>3.4816552235783414E-2</v>
      </c>
      <c r="G2639" s="18">
        <f>('4. spot curve'!G2640-'4. spot curve'!G2639)/'4. spot curve'!G2639</f>
        <v>3.3171846195167075E-2</v>
      </c>
      <c r="H2639" s="18">
        <f>('4. spot curve'!H2640-'4. spot curve'!H2639)/'4. spot curve'!H2639</f>
        <v>3.172959223462106E-2</v>
      </c>
      <c r="I2639" s="18">
        <f>('4. spot curve'!I2640-'4. spot curve'!I2639)/'4. spot curve'!I2639</f>
        <v>3.0329310893405445E-2</v>
      </c>
      <c r="J2639" s="18">
        <f>('4. spot curve'!J2640-'4. spot curve'!J2639)/'4. spot curve'!J2639</f>
        <v>2.8928679649528742E-2</v>
      </c>
      <c r="K2639" s="18">
        <f>('4. spot curve'!K2640-'4. spot curve'!K2639)/'4. spot curve'!K2639</f>
        <v>2.7526278264943565E-2</v>
      </c>
      <c r="L2639" s="18">
        <f>('4. spot curve'!L2640-'4. spot curve'!L2639)/'4. spot curve'!L2639</f>
        <v>2.6134968899582799E-2</v>
      </c>
      <c r="M2639" s="18">
        <f>('4. spot curve'!M2640-'4. spot curve'!M2639)/'4. spot curve'!M2639</f>
        <v>2.4773918235558835E-2</v>
      </c>
      <c r="N2639" s="18">
        <f>('4. spot curve'!N2640-'4. spot curve'!N2639)/'4. spot curve'!N2639</f>
        <v>2.3465838490322934E-2</v>
      </c>
      <c r="O2639" s="18">
        <f>('4. spot curve'!O2640-'4. spot curve'!O2639)/'4. spot curve'!O2639</f>
        <v>2.2235227286608716E-2</v>
      </c>
      <c r="P2639" s="18">
        <f>('4. spot curve'!P2640-'4. spot curve'!P2639)/'4. spot curve'!P2639</f>
        <v>2.1106175956701102E-2</v>
      </c>
      <c r="Q2639" s="18">
        <f>('4. spot curve'!Q2640-'4. spot curve'!Q2639)/'4. spot curve'!Q2639</f>
        <v>2.0096719338306344E-2</v>
      </c>
      <c r="R2639" s="18">
        <f>('4. spot curve'!R2640-'4. spot curve'!R2639)/'4. spot curve'!R2639</f>
        <v>1.9217597992620156E-2</v>
      </c>
      <c r="S2639" s="18">
        <f>('4. spot curve'!S2640-'4. spot curve'!S2639)/'4. spot curve'!S2639</f>
        <v>1.8470274122834467E-2</v>
      </c>
      <c r="T2639" s="18">
        <f>('4. spot curve'!T2640-'4. spot curve'!T2639)/'4. spot curve'!T2639</f>
        <v>1.7849077969264274E-2</v>
      </c>
      <c r="U2639" s="18">
        <f>('4. spot curve'!U2640-'4. spot curve'!U2639)/'4. spot curve'!U2639</f>
        <v>1.7343941319937824E-2</v>
      </c>
      <c r="V2639" s="18">
        <f>('4. spot curve'!V2640-'4. spot curve'!V2639)/'4. spot curve'!V2639</f>
        <v>1.6942298956192529E-2</v>
      </c>
      <c r="W2639" s="18">
        <f>('4. spot curve'!W2640-'4. spot curve'!W2639)/'4. spot curve'!W2639</f>
        <v>1.6630588184321539E-2</v>
      </c>
      <c r="X2639" s="18">
        <f>('4. spot curve'!X2640-'4. spot curve'!X2639)/'4. spot curve'!X2639</f>
        <v>1.6395878661765284E-2</v>
      </c>
      <c r="Y2639" s="18">
        <f>('4. spot curve'!Y2640-'4. spot curve'!Y2639)/'4. spot curve'!Y2639</f>
        <v>1.6226422976379752E-2</v>
      </c>
      <c r="Z2639" s="18">
        <f>('4. spot curve'!Z2640-'4. spot curve'!Z2639)/'4. spot curve'!Z2639</f>
        <v>1.6111745583363472E-2</v>
      </c>
    </row>
    <row r="2640" spans="1:26" x14ac:dyDescent="0.2">
      <c r="A2640" s="17">
        <v>42171</v>
      </c>
      <c r="B2640" s="18">
        <f>('4. spot curve'!B2641-'4. spot curve'!B2640)/'4. spot curve'!B2640</f>
        <v>1.0972778865380515E-2</v>
      </c>
      <c r="C2640" s="18">
        <f>('4. spot curve'!C2641-'4. spot curve'!C2640)/'4. spot curve'!C2640</f>
        <v>-3.8222108301949357E-3</v>
      </c>
      <c r="D2640" s="18">
        <f>('4. spot curve'!D2641-'4. spot curve'!D2640)/'4. spot curve'!D2640</f>
        <v>-6.7140331176179435E-3</v>
      </c>
      <c r="E2640" s="18">
        <f>('4. spot curve'!E2641-'4. spot curve'!E2640)/'4. spot curve'!E2640</f>
        <v>-7.1046320241165166E-3</v>
      </c>
      <c r="F2640" s="18">
        <f>('4. spot curve'!F2641-'4. spot curve'!F2640)/'4. spot curve'!F2640</f>
        <v>-7.5145443359081457E-3</v>
      </c>
      <c r="G2640" s="18">
        <f>('4. spot curve'!G2641-'4. spot curve'!G2640)/'4. spot curve'!G2640</f>
        <v>-8.1025272127049023E-3</v>
      </c>
      <c r="H2640" s="18">
        <f>('4. spot curve'!H2641-'4. spot curve'!H2640)/'4. spot curve'!H2640</f>
        <v>-8.7101663927756957E-3</v>
      </c>
      <c r="I2640" s="18">
        <f>('4. spot curve'!I2641-'4. spot curve'!I2640)/'4. spot curve'!I2640</f>
        <v>-9.2002838451484721E-3</v>
      </c>
      <c r="J2640" s="18">
        <f>('4. spot curve'!J2641-'4. spot curve'!J2640)/'4. spot curve'!J2640</f>
        <v>-9.4977807445437174E-3</v>
      </c>
      <c r="K2640" s="18">
        <f>('4. spot curve'!K2641-'4. spot curve'!K2640)/'4. spot curve'!K2640</f>
        <v>-9.5778460550661748E-3</v>
      </c>
      <c r="L2640" s="18">
        <f>('4. spot curve'!L2641-'4. spot curve'!L2640)/'4. spot curve'!L2640</f>
        <v>-9.4525426809689648E-3</v>
      </c>
      <c r="M2640" s="18">
        <f>('4. spot curve'!M2641-'4. spot curve'!M2640)/'4. spot curve'!M2640</f>
        <v>-9.1551858530387661E-3</v>
      </c>
      <c r="N2640" s="18">
        <f>('4. spot curve'!N2641-'4. spot curve'!N2640)/'4. spot curve'!N2640</f>
        <v>-8.7274678508918249E-3</v>
      </c>
      <c r="O2640" s="18">
        <f>('4. spot curve'!O2641-'4. spot curve'!O2640)/'4. spot curve'!O2640</f>
        <v>-8.214255857402309E-3</v>
      </c>
      <c r="P2640" s="18">
        <f>('4. spot curve'!P2641-'4. spot curve'!P2640)/'4. spot curve'!P2640</f>
        <v>-7.6587337225410158E-3</v>
      </c>
      <c r="Q2640" s="18">
        <f>('4. spot curve'!Q2641-'4. spot curve'!Q2640)/'4. spot curve'!Q2640</f>
        <v>-7.0974963479368712E-3</v>
      </c>
      <c r="R2640" s="18">
        <f>('4. spot curve'!R2641-'4. spot curve'!R2640)/'4. spot curve'!R2640</f>
        <v>-6.5595554852165092E-3</v>
      </c>
      <c r="S2640" s="18">
        <f>('4. spot curve'!S2641-'4. spot curve'!S2640)/'4. spot curve'!S2640</f>
        <v>-6.0640723574701119E-3</v>
      </c>
      <c r="T2640" s="18">
        <f>('4. spot curve'!T2641-'4. spot curve'!T2640)/'4. spot curve'!T2640</f>
        <v>-5.621538124601924E-3</v>
      </c>
      <c r="U2640" s="18">
        <f>('4. spot curve'!U2641-'4. spot curve'!U2640)/'4. spot curve'!U2640</f>
        <v>-5.2359649959909903E-3</v>
      </c>
      <c r="V2640" s="18">
        <f>('4. spot curve'!V2641-'4. spot curve'!V2640)/'4. spot curve'!V2640</f>
        <v>-4.9068204191662808E-3</v>
      </c>
      <c r="W2640" s="18">
        <f>('4. spot curve'!W2641-'4. spot curve'!W2640)/'4. spot curve'!W2640</f>
        <v>-4.6303085464965647E-3</v>
      </c>
      <c r="X2640" s="18">
        <f>('4. spot curve'!X2641-'4. spot curve'!X2640)/'4. spot curve'!X2640</f>
        <v>-4.4003740076095921E-3</v>
      </c>
      <c r="Y2640" s="18">
        <f>('4. spot curve'!Y2641-'4. spot curve'!Y2640)/'4. spot curve'!Y2640</f>
        <v>-4.2093031217168824E-3</v>
      </c>
      <c r="Z2640" s="18">
        <f>('4. spot curve'!Z2641-'4. spot curve'!Z2640)/'4. spot curve'!Z2640</f>
        <v>-4.0481114116416132E-3</v>
      </c>
    </row>
    <row r="2641" spans="1:26" x14ac:dyDescent="0.2">
      <c r="A2641" s="17">
        <v>42172</v>
      </c>
      <c r="B2641" s="18">
        <f>('4. spot curve'!B2642-'4. spot curve'!B2641)/'4. spot curve'!B2641</f>
        <v>8.4073544081545049E-2</v>
      </c>
      <c r="C2641" s="18">
        <f>('4. spot curve'!C2642-'4. spot curve'!C2641)/'4. spot curve'!C2641</f>
        <v>9.3200123091481069E-2</v>
      </c>
      <c r="D2641" s="18">
        <f>('4. spot curve'!D2642-'4. spot curve'!D2641)/'4. spot curve'!D2641</f>
        <v>7.1400410382062574E-2</v>
      </c>
      <c r="E2641" s="18">
        <f>('4. spot curve'!E2642-'4. spot curve'!E2641)/'4. spot curve'!E2641</f>
        <v>5.6916714304722602E-2</v>
      </c>
      <c r="F2641" s="18">
        <f>('4. spot curve'!F2642-'4. spot curve'!F2641)/'4. spot curve'!F2641</f>
        <v>4.7695333605990257E-2</v>
      </c>
      <c r="G2641" s="18">
        <f>('4. spot curve'!G2642-'4. spot curve'!G2641)/'4. spot curve'!G2641</f>
        <v>4.1288724666902539E-2</v>
      </c>
      <c r="H2641" s="18">
        <f>('4. spot curve'!H2642-'4. spot curve'!H2641)/'4. spot curve'!H2641</f>
        <v>3.6498996293211086E-2</v>
      </c>
      <c r="I2641" s="18">
        <f>('4. spot curve'!I2642-'4. spot curve'!I2641)/'4. spot curve'!I2641</f>
        <v>3.2752957225518728E-2</v>
      </c>
      <c r="J2641" s="18">
        <f>('4. spot curve'!J2642-'4. spot curve'!J2641)/'4. spot curve'!J2641</f>
        <v>2.9753202179658902E-2</v>
      </c>
      <c r="K2641" s="18">
        <f>('4. spot curve'!K2642-'4. spot curve'!K2641)/'4. spot curve'!K2641</f>
        <v>2.7327719255127947E-2</v>
      </c>
      <c r="L2641" s="18">
        <f>('4. spot curve'!L2642-'4. spot curve'!L2641)/'4. spot curve'!L2641</f>
        <v>2.5366781292770191E-2</v>
      </c>
      <c r="M2641" s="18">
        <f>('4. spot curve'!M2642-'4. spot curve'!M2641)/'4. spot curve'!M2641</f>
        <v>2.3793236928973276E-2</v>
      </c>
      <c r="N2641" s="18">
        <f>('4. spot curve'!N2642-'4. spot curve'!N2641)/'4. spot curve'!N2641</f>
        <v>2.2549024587973046E-2</v>
      </c>
      <c r="O2641" s="18">
        <f>('4. spot curve'!O2642-'4. spot curve'!O2641)/'4. spot curve'!O2641</f>
        <v>2.1587625040478502E-2</v>
      </c>
      <c r="P2641" s="18">
        <f>('4. spot curve'!P2642-'4. spot curve'!P2641)/'4. spot curve'!P2641</f>
        <v>2.0868951730581488E-2</v>
      </c>
      <c r="Q2641" s="18">
        <f>('4. spot curve'!Q2642-'4. spot curve'!Q2641)/'4. spot curve'!Q2641</f>
        <v>2.0356140036515206E-2</v>
      </c>
      <c r="R2641" s="18">
        <f>('4. spot curve'!R2642-'4. spot curve'!R2641)/'4. spot curve'!R2641</f>
        <v>2.0014436797242935E-2</v>
      </c>
      <c r="S2641" s="18">
        <f>('4. spot curve'!S2642-'4. spot curve'!S2641)/'4. spot curve'!S2641</f>
        <v>1.9810410586563413E-2</v>
      </c>
      <c r="T2641" s="18">
        <f>('4. spot curve'!T2642-'4. spot curve'!T2641)/'4. spot curve'!T2641</f>
        <v>1.9713167557440462E-2</v>
      </c>
      <c r="U2641" s="18">
        <f>('4. spot curve'!U2642-'4. spot curve'!U2641)/'4. spot curve'!U2641</f>
        <v>1.9695153525852879E-2</v>
      </c>
      <c r="V2641" s="18">
        <f>('4. spot curve'!V2642-'4. spot curve'!V2641)/'4. spot curve'!V2641</f>
        <v>1.9732290784008143E-2</v>
      </c>
      <c r="W2641" s="18">
        <f>('4. spot curve'!W2642-'4. spot curve'!W2641)/'4. spot curve'!W2641</f>
        <v>1.9804673067534764E-2</v>
      </c>
      <c r="X2641" s="18">
        <f>('4. spot curve'!X2642-'4. spot curve'!X2641)/'4. spot curve'!X2641</f>
        <v>1.989709909758295E-2</v>
      </c>
      <c r="Y2641" s="18">
        <f>('4. spot curve'!Y2642-'4. spot curve'!Y2641)/'4. spot curve'!Y2641</f>
        <v>1.9998638096473974E-2</v>
      </c>
      <c r="Z2641" s="18">
        <f>('4. spot curve'!Z2642-'4. spot curve'!Z2641)/'4. spot curve'!Z2641</f>
        <v>2.0101997410609369E-2</v>
      </c>
    </row>
    <row r="2642" spans="1:26" x14ac:dyDescent="0.2">
      <c r="A2642" s="17">
        <v>42173</v>
      </c>
      <c r="B2642" s="18">
        <f>('4. spot curve'!B2643-'4. spot curve'!B2642)/'4. spot curve'!B2642</f>
        <v>-1.5851029490415124E-2</v>
      </c>
      <c r="C2642" s="18">
        <f>('4. spot curve'!C2643-'4. spot curve'!C2642)/'4. spot curve'!C2642</f>
        <v>-2.7530945669048165E-2</v>
      </c>
      <c r="D2642" s="18">
        <f>('4. spot curve'!D2643-'4. spot curve'!D2642)/'4. spot curve'!D2642</f>
        <v>-2.4144867605760595E-2</v>
      </c>
      <c r="E2642" s="18">
        <f>('4. spot curve'!E2643-'4. spot curve'!E2642)/'4. spot curve'!E2642</f>
        <v>-2.0779015967662007E-2</v>
      </c>
      <c r="F2642" s="18">
        <f>('4. spot curve'!F2643-'4. spot curve'!F2642)/'4. spot curve'!F2642</f>
        <v>-1.8072053880383413E-2</v>
      </c>
      <c r="G2642" s="18">
        <f>('4. spot curve'!G2643-'4. spot curve'!G2642)/'4. spot curve'!G2642</f>
        <v>-1.580696388693725E-2</v>
      </c>
      <c r="H2642" s="18">
        <f>('4. spot curve'!H2643-'4. spot curve'!H2642)/'4. spot curve'!H2642</f>
        <v>-1.3906133520853885E-2</v>
      </c>
      <c r="I2642" s="18">
        <f>('4. spot curve'!I2643-'4. spot curve'!I2642)/'4. spot curve'!I2642</f>
        <v>-1.233730769394085E-2</v>
      </c>
      <c r="J2642" s="18">
        <f>('4. spot curve'!J2643-'4. spot curve'!J2642)/'4. spot curve'!J2642</f>
        <v>-1.1047037107450424E-2</v>
      </c>
      <c r="K2642" s="18">
        <f>('4. spot curve'!K2643-'4. spot curve'!K2642)/'4. spot curve'!K2642</f>
        <v>-9.9664471961049533E-3</v>
      </c>
      <c r="L2642" s="18">
        <f>('4. spot curve'!L2643-'4. spot curve'!L2642)/'4. spot curve'!L2642</f>
        <v>-9.027641424944154E-3</v>
      </c>
      <c r="M2642" s="18">
        <f>('4. spot curve'!M2643-'4. spot curve'!M2642)/'4. spot curve'!M2642</f>
        <v>-8.1809068115589328E-3</v>
      </c>
      <c r="N2642" s="18">
        <f>('4. spot curve'!N2643-'4. spot curve'!N2642)/'4. spot curve'!N2642</f>
        <v>-7.394904393936471E-3</v>
      </c>
      <c r="O2642" s="18">
        <f>('4. spot curve'!O2643-'4. spot curve'!O2642)/'4. spot curve'!O2642</f>
        <v>-6.6531102097695874E-3</v>
      </c>
      <c r="P2642" s="18">
        <f>('4. spot curve'!P2643-'4. spot curve'!P2642)/'4. spot curve'!P2642</f>
        <v>-5.9553248396659146E-3</v>
      </c>
      <c r="Q2642" s="18">
        <f>('4. spot curve'!Q2643-'4. spot curve'!Q2642)/'4. spot curve'!Q2642</f>
        <v>-5.3080219753803481E-3</v>
      </c>
      <c r="R2642" s="18">
        <f>('4. spot curve'!R2643-'4. spot curve'!R2642)/'4. spot curve'!R2642</f>
        <v>-4.7185665669543337E-3</v>
      </c>
      <c r="S2642" s="18">
        <f>('4. spot curve'!S2643-'4. spot curve'!S2642)/'4. spot curve'!S2642</f>
        <v>-4.1907006983620092E-3</v>
      </c>
      <c r="T2642" s="18">
        <f>('4. spot curve'!T2643-'4. spot curve'!T2642)/'4. spot curve'!T2642</f>
        <v>-3.7243722113123466E-3</v>
      </c>
      <c r="U2642" s="18">
        <f>('4. spot curve'!U2643-'4. spot curve'!U2642)/'4. spot curve'!U2642</f>
        <v>-3.3168663826040204E-3</v>
      </c>
      <c r="V2642" s="18">
        <f>('4. spot curve'!V2643-'4. spot curve'!V2642)/'4. spot curve'!V2642</f>
        <v>-2.9637767294900205E-3</v>
      </c>
      <c r="W2642" s="18">
        <f>('4. spot curve'!W2643-'4. spot curve'!W2642)/'4. spot curve'!W2642</f>
        <v>-2.6597422140848099E-3</v>
      </c>
      <c r="X2642" s="18">
        <f>('4. spot curve'!X2643-'4. spot curve'!X2642)/'4. spot curve'!X2642</f>
        <v>-2.3991550752752461E-3</v>
      </c>
      <c r="Y2642" s="18">
        <f>('4. spot curve'!Y2643-'4. spot curve'!Y2642)/'4. spot curve'!Y2642</f>
        <v>-2.1764435268104365E-3</v>
      </c>
      <c r="Z2642" s="18">
        <f>('4. spot curve'!Z2643-'4. spot curve'!Z2642)/'4. spot curve'!Z2642</f>
        <v>-1.9862857403292488E-3</v>
      </c>
    </row>
    <row r="2643" spans="1:26" x14ac:dyDescent="0.2">
      <c r="A2643" s="17">
        <v>42174</v>
      </c>
      <c r="B2643" s="18">
        <f>('4. spot curve'!B2644-'4. spot curve'!B2643)/'4. spot curve'!B2643</f>
        <v>-1.3369479657253483E-2</v>
      </c>
      <c r="C2643" s="18">
        <f>('4. spot curve'!C2644-'4. spot curve'!C2643)/'4. spot curve'!C2643</f>
        <v>-2.2445937609653438E-2</v>
      </c>
      <c r="D2643" s="18">
        <f>('4. spot curve'!D2644-'4. spot curve'!D2643)/'4. spot curve'!D2643</f>
        <v>-2.272168785512375E-2</v>
      </c>
      <c r="E2643" s="18">
        <f>('4. spot curve'!E2644-'4. spot curve'!E2643)/'4. spot curve'!E2643</f>
        <v>-2.1312068875260087E-2</v>
      </c>
      <c r="F2643" s="18">
        <f>('4. spot curve'!F2644-'4. spot curve'!F2643)/'4. spot curve'!F2643</f>
        <v>-1.9938587662813034E-2</v>
      </c>
      <c r="G2643" s="18">
        <f>('4. spot curve'!G2644-'4. spot curve'!G2643)/'4. spot curve'!G2643</f>
        <v>-1.881707509967535E-2</v>
      </c>
      <c r="H2643" s="18">
        <f>('4. spot curve'!H2644-'4. spot curve'!H2643)/'4. spot curve'!H2643</f>
        <v>-1.7908295690155722E-2</v>
      </c>
      <c r="I2643" s="18">
        <f>('4. spot curve'!I2644-'4. spot curve'!I2643)/'4. spot curve'!I2643</f>
        <v>-1.715109469262828E-2</v>
      </c>
      <c r="J2643" s="18">
        <f>('4. spot curve'!J2644-'4. spot curve'!J2643)/'4. spot curve'!J2643</f>
        <v>-1.6486334595906753E-2</v>
      </c>
      <c r="K2643" s="18">
        <f>('4. spot curve'!K2644-'4. spot curve'!K2643)/'4. spot curve'!K2643</f>
        <v>-1.5861087911991173E-2</v>
      </c>
      <c r="L2643" s="18">
        <f>('4. spot curve'!L2644-'4. spot curve'!L2643)/'4. spot curve'!L2643</f>
        <v>-1.523526412557134E-2</v>
      </c>
      <c r="M2643" s="18">
        <f>('4. spot curve'!M2644-'4. spot curve'!M2643)/'4. spot curve'!M2643</f>
        <v>-1.4587457956364545E-2</v>
      </c>
      <c r="N2643" s="18">
        <f>('4. spot curve'!N2644-'4. spot curve'!N2643)/'4. spot curve'!N2643</f>
        <v>-1.3910186497219069E-2</v>
      </c>
      <c r="O2643" s="18">
        <f>('4. spot curve'!O2644-'4. spot curve'!O2643)/'4. spot curve'!O2643</f>
        <v>-1.3206811127259185E-2</v>
      </c>
      <c r="P2643" s="18">
        <f>('4. spot curve'!P2644-'4. spot curve'!P2643)/'4. spot curve'!P2643</f>
        <v>-1.2490920578773781E-2</v>
      </c>
      <c r="Q2643" s="18">
        <f>('4. spot curve'!Q2644-'4. spot curve'!Q2643)/'4. spot curve'!Q2643</f>
        <v>-1.17783772427836E-2</v>
      </c>
      <c r="R2643" s="18">
        <f>('4. spot curve'!R2644-'4. spot curve'!R2643)/'4. spot curve'!R2643</f>
        <v>-1.1083817382154163E-2</v>
      </c>
      <c r="S2643" s="18">
        <f>('4. spot curve'!S2644-'4. spot curve'!S2643)/'4. spot curve'!S2643</f>
        <v>-1.041847228451306E-2</v>
      </c>
      <c r="T2643" s="18">
        <f>('4. spot curve'!T2644-'4. spot curve'!T2643)/'4. spot curve'!T2643</f>
        <v>-9.7909947546461033E-3</v>
      </c>
      <c r="U2643" s="18">
        <f>('4. spot curve'!U2644-'4. spot curve'!U2643)/'4. spot curve'!U2643</f>
        <v>-9.2087742942678266E-3</v>
      </c>
      <c r="V2643" s="18">
        <f>('4. spot curve'!V2644-'4. spot curve'!V2643)/'4. spot curve'!V2643</f>
        <v>-8.6783689595565493E-3</v>
      </c>
      <c r="W2643" s="18">
        <f>('4. spot curve'!W2644-'4. spot curve'!W2643)/'4. spot curve'!W2643</f>
        <v>-8.2055721581919053E-3</v>
      </c>
      <c r="X2643" s="18">
        <f>('4. spot curve'!X2644-'4. spot curve'!X2643)/'4. spot curve'!X2643</f>
        <v>-7.7947385857109353E-3</v>
      </c>
      <c r="Y2643" s="18">
        <f>('4. spot curve'!Y2644-'4. spot curve'!Y2643)/'4. spot curve'!Y2643</f>
        <v>-7.4487025433111536E-3</v>
      </c>
      <c r="Z2643" s="18">
        <f>('4. spot curve'!Z2644-'4. spot curve'!Z2643)/'4. spot curve'!Z2643</f>
        <v>-7.168853667438144E-3</v>
      </c>
    </row>
    <row r="2644" spans="1:26" x14ac:dyDescent="0.2">
      <c r="A2644" s="17">
        <v>42177</v>
      </c>
      <c r="B2644" s="18">
        <f>('4. spot curve'!B2645-'4. spot curve'!B2644)/'4. spot curve'!B2644</f>
        <v>4.02972409331325E-2</v>
      </c>
      <c r="C2644" s="18">
        <f>('4. spot curve'!C2645-'4. spot curve'!C2644)/'4. spot curve'!C2644</f>
        <v>6.5871823766160034E-2</v>
      </c>
      <c r="D2644" s="18">
        <f>('4. spot curve'!D2645-'4. spot curve'!D2644)/'4. spot curve'!D2644</f>
        <v>6.2645357330561785E-2</v>
      </c>
      <c r="E2644" s="18">
        <f>('4. spot curve'!E2645-'4. spot curve'!E2644)/'4. spot curve'!E2644</f>
        <v>5.7557780511847373E-2</v>
      </c>
      <c r="F2644" s="18">
        <f>('4. spot curve'!F2645-'4. spot curve'!F2644)/'4. spot curve'!F2644</f>
        <v>5.4154390619013143E-2</v>
      </c>
      <c r="G2644" s="18">
        <f>('4. spot curve'!G2645-'4. spot curve'!G2644)/'4. spot curve'!G2644</f>
        <v>5.1916196857070745E-2</v>
      </c>
      <c r="H2644" s="18">
        <f>('4. spot curve'!H2645-'4. spot curve'!H2644)/'4. spot curve'!H2644</f>
        <v>5.0230943804195426E-2</v>
      </c>
      <c r="I2644" s="18">
        <f>('4. spot curve'!I2645-'4. spot curve'!I2644)/'4. spot curve'!I2644</f>
        <v>4.8734282175026435E-2</v>
      </c>
      <c r="J2644" s="18">
        <f>('4. spot curve'!J2645-'4. spot curve'!J2644)/'4. spot curve'!J2644</f>
        <v>4.7247923705585629E-2</v>
      </c>
      <c r="K2644" s="18">
        <f>('4. spot curve'!K2645-'4. spot curve'!K2644)/'4. spot curve'!K2644</f>
        <v>4.5701289168066081E-2</v>
      </c>
      <c r="L2644" s="18">
        <f>('4. spot curve'!L2645-'4. spot curve'!L2644)/'4. spot curve'!L2644</f>
        <v>4.4091405600977067E-2</v>
      </c>
      <c r="M2644" s="18">
        <f>('4. spot curve'!M2645-'4. spot curve'!M2644)/'4. spot curve'!M2644</f>
        <v>4.24505953536106E-2</v>
      </c>
      <c r="N2644" s="18">
        <f>('4. spot curve'!N2645-'4. spot curve'!N2644)/'4. spot curve'!N2644</f>
        <v>4.0825341579127941E-2</v>
      </c>
      <c r="O2644" s="18">
        <f>('4. spot curve'!O2645-'4. spot curve'!O2644)/'4. spot curve'!O2644</f>
        <v>3.926669757416501E-2</v>
      </c>
      <c r="P2644" s="18">
        <f>('4. spot curve'!P2645-'4. spot curve'!P2644)/'4. spot curve'!P2644</f>
        <v>3.7820665574280148E-2</v>
      </c>
      <c r="Q2644" s="18">
        <f>('4. spot curve'!Q2645-'4. spot curve'!Q2644)/'4. spot curve'!Q2644</f>
        <v>3.6520927938550468E-2</v>
      </c>
      <c r="R2644" s="18">
        <f>('4. spot curve'!R2645-'4. spot curve'!R2644)/'4. spot curve'!R2644</f>
        <v>3.5388187867416931E-2</v>
      </c>
      <c r="S2644" s="18">
        <f>('4. spot curve'!S2645-'4. spot curve'!S2644)/'4. spot curve'!S2644</f>
        <v>3.4427560696157801E-2</v>
      </c>
      <c r="T2644" s="18">
        <f>('4. spot curve'!T2645-'4. spot curve'!T2644)/'4. spot curve'!T2644</f>
        <v>3.3632653541729264E-2</v>
      </c>
      <c r="U2644" s="18">
        <f>('4. spot curve'!U2645-'4. spot curve'!U2644)/'4. spot curve'!U2644</f>
        <v>3.2990206160081387E-2</v>
      </c>
      <c r="V2644" s="18">
        <f>('4. spot curve'!V2645-'4. spot curve'!V2644)/'4. spot curve'!V2644</f>
        <v>3.2483276769267336E-2</v>
      </c>
      <c r="W2644" s="18">
        <f>('4. spot curve'!W2645-'4. spot curve'!W2644)/'4. spot curve'!W2644</f>
        <v>3.2093714905453589E-2</v>
      </c>
      <c r="X2644" s="18">
        <f>('4. spot curve'!X2645-'4. spot curve'!X2644)/'4. spot curve'!X2644</f>
        <v>3.1803908312738043E-2</v>
      </c>
      <c r="Y2644" s="18">
        <f>('4. spot curve'!Y2645-'4. spot curve'!Y2644)/'4. spot curve'!Y2644</f>
        <v>3.159730297282768E-2</v>
      </c>
      <c r="Z2644" s="18">
        <f>('4. spot curve'!Z2645-'4. spot curve'!Z2644)/'4. spot curve'!Z2644</f>
        <v>3.1458517660725417E-2</v>
      </c>
    </row>
    <row r="2645" spans="1:26" x14ac:dyDescent="0.2">
      <c r="A2645" s="17">
        <v>42178</v>
      </c>
      <c r="B2645" s="18">
        <f>('4. spot curve'!B2646-'4. spot curve'!B2645)/'4. spot curve'!B2645</f>
        <v>2.2472744430673267E-2</v>
      </c>
      <c r="C2645" s="18">
        <f>('4. spot curve'!C2646-'4. spot curve'!C2645)/'4. spot curve'!C2645</f>
        <v>2.6871294809188796E-2</v>
      </c>
      <c r="D2645" s="18">
        <f>('4. spot curve'!D2646-'4. spot curve'!D2645)/'4. spot curve'!D2645</f>
        <v>2.1461192677403318E-2</v>
      </c>
      <c r="E2645" s="18">
        <f>('4. spot curve'!E2646-'4. spot curve'!E2645)/'4. spot curve'!E2645</f>
        <v>1.6364917911314183E-2</v>
      </c>
      <c r="F2645" s="18">
        <f>('4. spot curve'!F2646-'4. spot curve'!F2645)/'4. spot curve'!F2645</f>
        <v>1.2415399889204112E-2</v>
      </c>
      <c r="G2645" s="18">
        <f>('4. spot curve'!G2646-'4. spot curve'!G2645)/'4. spot curve'!G2645</f>
        <v>9.5291563737565158E-3</v>
      </c>
      <c r="H2645" s="18">
        <f>('4. spot curve'!H2646-'4. spot curve'!H2645)/'4. spot curve'!H2645</f>
        <v>7.5388882964184728E-3</v>
      </c>
      <c r="I2645" s="18">
        <f>('4. spot curve'!I2646-'4. spot curve'!I2645)/'4. spot curve'!I2645</f>
        <v>6.2356680848496999E-3</v>
      </c>
      <c r="J2645" s="18">
        <f>('4. spot curve'!J2646-'4. spot curve'!J2645)/'4. spot curve'!J2645</f>
        <v>5.4070704073025692E-3</v>
      </c>
      <c r="K2645" s="18">
        <f>('4. spot curve'!K2646-'4. spot curve'!K2645)/'4. spot curve'!K2645</f>
        <v>4.8773408624425297E-3</v>
      </c>
      <c r="L2645" s="18">
        <f>('4. spot curve'!L2646-'4. spot curve'!L2645)/'4. spot curve'!L2645</f>
        <v>4.5163545474873326E-3</v>
      </c>
      <c r="M2645" s="18">
        <f>('4. spot curve'!M2646-'4. spot curve'!M2645)/'4. spot curve'!M2645</f>
        <v>4.2389509079329302E-3</v>
      </c>
      <c r="N2645" s="18">
        <f>('4. spot curve'!N2646-'4. spot curve'!N2645)/'4. spot curve'!N2645</f>
        <v>3.9926264512474613E-3</v>
      </c>
      <c r="O2645" s="18">
        <f>('4. spot curve'!O2646-'4. spot curve'!O2645)/'4. spot curve'!O2645</f>
        <v>3.7464409615249258E-3</v>
      </c>
      <c r="P2645" s="18">
        <f>('4. spot curve'!P2646-'4. spot curve'!P2645)/'4. spot curve'!P2645</f>
        <v>3.4887588189870091E-3</v>
      </c>
      <c r="Q2645" s="18">
        <f>('4. spot curve'!Q2646-'4. spot curve'!Q2645)/'4. spot curve'!Q2645</f>
        <v>3.2186324813717462E-3</v>
      </c>
      <c r="R2645" s="18">
        <f>('4. spot curve'!R2646-'4. spot curve'!R2645)/'4. spot curve'!R2645</f>
        <v>2.9400355692414228E-3</v>
      </c>
      <c r="S2645" s="18">
        <f>('4. spot curve'!S2646-'4. spot curve'!S2645)/'4. spot curve'!S2645</f>
        <v>2.6579833072471002E-3</v>
      </c>
      <c r="T2645" s="18">
        <f>('4. spot curve'!T2646-'4. spot curve'!T2645)/'4. spot curve'!T2645</f>
        <v>2.3766619349434642E-3</v>
      </c>
      <c r="U2645" s="18">
        <f>('4. spot curve'!U2646-'4. spot curve'!U2645)/'4. spot curve'!U2645</f>
        <v>2.0988676979787099E-3</v>
      </c>
      <c r="V2645" s="18">
        <f>('4. spot curve'!V2646-'4. spot curve'!V2645)/'4. spot curve'!V2645</f>
        <v>1.8263061437874873E-3</v>
      </c>
      <c r="W2645" s="18">
        <f>('4. spot curve'!W2646-'4. spot curve'!W2645)/'4. spot curve'!W2645</f>
        <v>1.5597425156253671E-3</v>
      </c>
      <c r="X2645" s="18">
        <f>('4. spot curve'!X2646-'4. spot curve'!X2645)/'4. spot curve'!X2645</f>
        <v>1.2991594764075712E-3</v>
      </c>
      <c r="Y2645" s="18">
        <f>('4. spot curve'!Y2646-'4. spot curve'!Y2645)/'4. spot curve'!Y2645</f>
        <v>1.0439476276507416E-3</v>
      </c>
      <c r="Z2645" s="18">
        <f>('4. spot curve'!Z2646-'4. spot curve'!Z2645)/'4. spot curve'!Z2645</f>
        <v>7.9299338028752486E-4</v>
      </c>
    </row>
    <row r="2646" spans="1:26" x14ac:dyDescent="0.2">
      <c r="A2646" s="17">
        <v>42179</v>
      </c>
      <c r="B2646" s="18">
        <f>('4. spot curve'!B2647-'4. spot curve'!B2646)/'4. spot curve'!B2646</f>
        <v>4.0177640052974951E-2</v>
      </c>
      <c r="C2646" s="18">
        <f>('4. spot curve'!C2647-'4. spot curve'!C2646)/'4. spot curve'!C2646</f>
        <v>5.1547606636333683E-2</v>
      </c>
      <c r="D2646" s="18">
        <f>('4. spot curve'!D2647-'4. spot curve'!D2646)/'4. spot curve'!D2646</f>
        <v>4.0095737256156505E-2</v>
      </c>
      <c r="E2646" s="18">
        <f>('4. spot curve'!E2647-'4. spot curve'!E2646)/'4. spot curve'!E2646</f>
        <v>3.0133743670706224E-2</v>
      </c>
      <c r="F2646" s="18">
        <f>('4. spot curve'!F2647-'4. spot curve'!F2646)/'4. spot curve'!F2646</f>
        <v>2.2966334601824276E-2</v>
      </c>
      <c r="G2646" s="18">
        <f>('4. spot curve'!G2647-'4. spot curve'!G2646)/'4. spot curve'!G2646</f>
        <v>1.79038151781802E-2</v>
      </c>
      <c r="H2646" s="18">
        <f>('4. spot curve'!H2647-'4. spot curve'!H2646)/'4. spot curve'!H2646</f>
        <v>1.4299143337229859E-2</v>
      </c>
      <c r="I2646" s="18">
        <f>('4. spot curve'!I2647-'4. spot curve'!I2646)/'4. spot curve'!I2646</f>
        <v>1.165542350142024E-2</v>
      </c>
      <c r="J2646" s="18">
        <f>('4. spot curve'!J2647-'4. spot curve'!J2646)/'4. spot curve'!J2646</f>
        <v>9.61913188563163E-3</v>
      </c>
      <c r="K2646" s="18">
        <f>('4. spot curve'!K2647-'4. spot curve'!K2646)/'4. spot curve'!K2646</f>
        <v>7.9522303342244201E-3</v>
      </c>
      <c r="L2646" s="18">
        <f>('4. spot curve'!L2647-'4. spot curve'!L2646)/'4. spot curve'!L2646</f>
        <v>6.5041546729816407E-3</v>
      </c>
      <c r="M2646" s="18">
        <f>('4. spot curve'!M2647-'4. spot curve'!M2646)/'4. spot curve'!M2646</f>
        <v>5.1922987818330954E-3</v>
      </c>
      <c r="N2646" s="18">
        <f>('4. spot curve'!N2647-'4. spot curve'!N2646)/'4. spot curve'!N2646</f>
        <v>3.9784730262066746E-3</v>
      </c>
      <c r="O2646" s="18">
        <f>('4. spot curve'!O2647-'4. spot curve'!O2646)/'4. spot curve'!O2646</f>
        <v>2.8525182130487653E-3</v>
      </c>
      <c r="P2646" s="18">
        <f>('4. spot curve'!P2647-'4. spot curve'!P2646)/'4. spot curve'!P2646</f>
        <v>1.8245409618570024E-3</v>
      </c>
      <c r="Q2646" s="18">
        <f>('4. spot curve'!Q2647-'4. spot curve'!Q2646)/'4. spot curve'!Q2646</f>
        <v>9.0799592858822821E-4</v>
      </c>
      <c r="R2646" s="18">
        <f>('4. spot curve'!R2647-'4. spot curve'!R2646)/'4. spot curve'!R2646</f>
        <v>1.1236707124098108E-4</v>
      </c>
      <c r="S2646" s="18">
        <f>('4. spot curve'!S2647-'4. spot curve'!S2646)/'4. spot curve'!S2646</f>
        <v>-5.6279375304145278E-4</v>
      </c>
      <c r="T2646" s="18">
        <f>('4. spot curve'!T2647-'4. spot curve'!T2646)/'4. spot curve'!T2646</f>
        <v>-1.1258351567195271E-3</v>
      </c>
      <c r="U2646" s="18">
        <f>('4. spot curve'!U2647-'4. spot curve'!U2646)/'4. spot curve'!U2646</f>
        <v>-1.5897066336152462E-3</v>
      </c>
      <c r="V2646" s="18">
        <f>('4. spot curve'!V2647-'4. spot curve'!V2646)/'4. spot curve'!V2646</f>
        <v>-1.9696562806002091E-3</v>
      </c>
      <c r="W2646" s="18">
        <f>('4. spot curve'!W2647-'4. spot curve'!W2646)/'4. spot curve'!W2646</f>
        <v>-2.2813064874291494E-3</v>
      </c>
      <c r="X2646" s="18">
        <f>('4. spot curve'!X2647-'4. spot curve'!X2646)/'4. spot curve'!X2646</f>
        <v>-2.5393326820214758E-3</v>
      </c>
      <c r="Y2646" s="18">
        <f>('4. spot curve'!Y2647-'4. spot curve'!Y2646)/'4. spot curve'!Y2646</f>
        <v>-2.7571611549886748E-3</v>
      </c>
      <c r="Z2646" s="18">
        <f>('4. spot curve'!Z2647-'4. spot curve'!Z2646)/'4. spot curve'!Z2646</f>
        <v>-2.9469560309635938E-3</v>
      </c>
    </row>
    <row r="2647" spans="1:26" x14ac:dyDescent="0.2">
      <c r="A2647" s="17">
        <v>42180</v>
      </c>
      <c r="B2647" s="18">
        <f>('4. spot curve'!B2648-'4. spot curve'!B2647)/'4. spot curve'!B2647</f>
        <v>3.4340845359893027E-2</v>
      </c>
      <c r="C2647" s="18">
        <f>('4. spot curve'!C2648-'4. spot curve'!C2647)/'4. spot curve'!C2647</f>
        <v>3.7529613456971277E-2</v>
      </c>
      <c r="D2647" s="18">
        <f>('4. spot curve'!D2648-'4. spot curve'!D2647)/'4. spot curve'!D2647</f>
        <v>2.6315416477203757E-2</v>
      </c>
      <c r="E2647" s="18">
        <f>('4. spot curve'!E2648-'4. spot curve'!E2647)/'4. spot curve'!E2647</f>
        <v>1.8745543115138229E-2</v>
      </c>
      <c r="F2647" s="18">
        <f>('4. spot curve'!F2648-'4. spot curve'!F2647)/'4. spot curve'!F2647</f>
        <v>1.415726083785942E-2</v>
      </c>
      <c r="G2647" s="18">
        <f>('4. spot curve'!G2648-'4. spot curve'!G2647)/'4. spot curve'!G2647</f>
        <v>1.1199152349514107E-2</v>
      </c>
      <c r="H2647" s="18">
        <f>('4. spot curve'!H2648-'4. spot curve'!H2647)/'4. spot curve'!H2647</f>
        <v>9.0730891115554275E-3</v>
      </c>
      <c r="I2647" s="18">
        <f>('4. spot curve'!I2648-'4. spot curve'!I2647)/'4. spot curve'!I2647</f>
        <v>7.376880139166272E-3</v>
      </c>
      <c r="J2647" s="18">
        <f>('4. spot curve'!J2648-'4. spot curve'!J2647)/'4. spot curve'!J2647</f>
        <v>5.922064801621333E-3</v>
      </c>
      <c r="K2647" s="18">
        <f>('4. spot curve'!K2648-'4. spot curve'!K2647)/'4. spot curve'!K2647</f>
        <v>4.6226519993405627E-3</v>
      </c>
      <c r="L2647" s="18">
        <f>('4. spot curve'!L2648-'4. spot curve'!L2647)/'4. spot curve'!L2647</f>
        <v>3.4440145150094405E-3</v>
      </c>
      <c r="M2647" s="18">
        <f>('4. spot curve'!M2648-'4. spot curve'!M2647)/'4. spot curve'!M2647</f>
        <v>2.3727730572906842E-3</v>
      </c>
      <c r="N2647" s="18">
        <f>('4. spot curve'!N2648-'4. spot curve'!N2647)/'4. spot curve'!N2647</f>
        <v>1.4034255623641561E-3</v>
      </c>
      <c r="O2647" s="18">
        <f>('4. spot curve'!O2648-'4. spot curve'!O2647)/'4. spot curve'!O2647</f>
        <v>5.325649213028513E-4</v>
      </c>
      <c r="P2647" s="18">
        <f>('4. spot curve'!P2648-'4. spot curve'!P2647)/'4. spot curve'!P2647</f>
        <v>-2.4681830829074102E-4</v>
      </c>
      <c r="Q2647" s="18">
        <f>('4. spot curve'!Q2648-'4. spot curve'!Q2647)/'4. spot curve'!Q2647</f>
        <v>-9.4383413119821956E-4</v>
      </c>
      <c r="R2647" s="18">
        <f>('4. spot curve'!R2648-'4. spot curve'!R2647)/'4. spot curve'!R2647</f>
        <v>-1.5683754406786215E-3</v>
      </c>
      <c r="S2647" s="18">
        <f>('4. spot curve'!S2648-'4. spot curve'!S2647)/'4. spot curve'!S2647</f>
        <v>-2.1303881783343286E-3</v>
      </c>
      <c r="T2647" s="18">
        <f>('4. spot curve'!T2648-'4. spot curve'!T2647)/'4. spot curve'!T2647</f>
        <v>-2.6387611085221161E-3</v>
      </c>
      <c r="U2647" s="18">
        <f>('4. spot curve'!U2648-'4. spot curve'!U2647)/'4. spot curve'!U2647</f>
        <v>-3.100748703330279E-3</v>
      </c>
      <c r="V2647" s="18">
        <f>('4. spot curve'!V2648-'4. spot curve'!V2647)/'4. spot curve'!V2647</f>
        <v>-3.5217820489789314E-3</v>
      </c>
      <c r="W2647" s="18">
        <f>('4. spot curve'!W2648-'4. spot curve'!W2647)/'4. spot curve'!W2647</f>
        <v>-3.9054068877275392E-3</v>
      </c>
      <c r="X2647" s="18">
        <f>('4. spot curve'!X2648-'4. spot curve'!X2647)/'4. spot curve'!X2647</f>
        <v>-4.2545888217664233E-3</v>
      </c>
      <c r="Y2647" s="18">
        <f>('4. spot curve'!Y2648-'4. spot curve'!Y2647)/'4. spot curve'!Y2647</f>
        <v>-4.5722916872259134E-3</v>
      </c>
      <c r="Z2647" s="18">
        <f>('4. spot curve'!Z2648-'4. spot curve'!Z2647)/'4. spot curve'!Z2647</f>
        <v>-4.8617845559175161E-3</v>
      </c>
    </row>
    <row r="2648" spans="1:26" x14ac:dyDescent="0.2">
      <c r="A2648" s="17">
        <v>42181</v>
      </c>
      <c r="B2648" s="18">
        <f>('4. spot curve'!B2649-'4. spot curve'!B2648)/'4. spot curve'!B2648</f>
        <v>2.0094113627216973E-3</v>
      </c>
      <c r="C2648" s="18">
        <f>('4. spot curve'!C2649-'4. spot curve'!C2648)/'4. spot curve'!C2648</f>
        <v>1.9255511802879363E-2</v>
      </c>
      <c r="D2648" s="18">
        <f>('4. spot curve'!D2649-'4. spot curve'!D2648)/'4. spot curve'!D2648</f>
        <v>2.1614957004076396E-2</v>
      </c>
      <c r="E2648" s="18">
        <f>('4. spot curve'!E2649-'4. spot curve'!E2648)/'4. spot curve'!E2648</f>
        <v>2.0782547785367311E-2</v>
      </c>
      <c r="F2648" s="18">
        <f>('4. spot curve'!F2649-'4. spot curve'!F2648)/'4. spot curve'!F2648</f>
        <v>1.9607056211969554E-2</v>
      </c>
      <c r="G2648" s="18">
        <f>('4. spot curve'!G2649-'4. spot curve'!G2648)/'4. spot curve'!G2648</f>
        <v>1.8506929748420282E-2</v>
      </c>
      <c r="H2648" s="18">
        <f>('4. spot curve'!H2649-'4. spot curve'!H2648)/'4. spot curve'!H2648</f>
        <v>1.748442203035613E-2</v>
      </c>
      <c r="I2648" s="18">
        <f>('4. spot curve'!I2649-'4. spot curve'!I2648)/'4. spot curve'!I2648</f>
        <v>1.6496872090174815E-2</v>
      </c>
      <c r="J2648" s="18">
        <f>('4. spot curve'!J2649-'4. spot curve'!J2648)/'4. spot curve'!J2648</f>
        <v>1.5512472001704495E-2</v>
      </c>
      <c r="K2648" s="18">
        <f>('4. spot curve'!K2649-'4. spot curve'!K2648)/'4. spot curve'!K2648</f>
        <v>1.4518886152622144E-2</v>
      </c>
      <c r="L2648" s="18">
        <f>('4. spot curve'!L2649-'4. spot curve'!L2648)/'4. spot curve'!L2648</f>
        <v>1.3521462832817964E-2</v>
      </c>
      <c r="M2648" s="18">
        <f>('4. spot curve'!M2649-'4. spot curve'!M2648)/'4. spot curve'!M2648</f>
        <v>1.2536247235686021E-2</v>
      </c>
      <c r="N2648" s="18">
        <f>('4. spot curve'!N2649-'4. spot curve'!N2648)/'4. spot curve'!N2648</f>
        <v>1.1584996220714999E-2</v>
      </c>
      <c r="O2648" s="18">
        <f>('4. spot curve'!O2649-'4. spot curve'!O2648)/'4. spot curve'!O2648</f>
        <v>1.0691059192142732E-2</v>
      </c>
      <c r="P2648" s="18">
        <f>('4. spot curve'!P2649-'4. spot curve'!P2648)/'4. spot curve'!P2648</f>
        <v>9.8754523755594566E-3</v>
      </c>
      <c r="Q2648" s="18">
        <f>('4. spot curve'!Q2649-'4. spot curve'!Q2648)/'4. spot curve'!Q2648</f>
        <v>9.1530502338144915E-3</v>
      </c>
      <c r="R2648" s="18">
        <f>('4. spot curve'!R2649-'4. spot curve'!R2648)/'4. spot curve'!R2648</f>
        <v>8.5319654580311658E-3</v>
      </c>
      <c r="S2648" s="18">
        <f>('4. spot curve'!S2649-'4. spot curve'!S2648)/'4. spot curve'!S2648</f>
        <v>8.0121460791274732E-3</v>
      </c>
      <c r="T2648" s="18">
        <f>('4. spot curve'!T2649-'4. spot curve'!T2648)/'4. spot curve'!T2648</f>
        <v>7.5876313258242869E-3</v>
      </c>
      <c r="U2648" s="18">
        <f>('4. spot curve'!U2649-'4. spot curve'!U2648)/'4. spot curve'!U2648</f>
        <v>7.248908054990507E-3</v>
      </c>
      <c r="V2648" s="18">
        <f>('4. spot curve'!V2649-'4. spot curve'!V2648)/'4. spot curve'!V2648</f>
        <v>6.9845022573611125E-3</v>
      </c>
      <c r="W2648" s="18">
        <f>('4. spot curve'!W2649-'4. spot curve'!W2648)/'4. spot curve'!W2648</f>
        <v>6.782185993130279E-3</v>
      </c>
      <c r="X2648" s="18">
        <f>('4. spot curve'!X2649-'4. spot curve'!X2648)/'4. spot curve'!X2648</f>
        <v>6.630335639013666E-3</v>
      </c>
      <c r="Y2648" s="18">
        <f>('4. spot curve'!Y2649-'4. spot curve'!Y2648)/'4. spot curve'!Y2648</f>
        <v>6.5183675710844503E-3</v>
      </c>
      <c r="Z2648" s="18">
        <f>('4. spot curve'!Z2649-'4. spot curve'!Z2648)/'4. spot curve'!Z2648</f>
        <v>6.4369055584423312E-3</v>
      </c>
    </row>
    <row r="2649" spans="1:26" x14ac:dyDescent="0.2">
      <c r="A2649" s="17">
        <v>42184</v>
      </c>
      <c r="B2649" s="18">
        <f>('4. spot curve'!B2650-'4. spot curve'!B2649)/'4. spot curve'!B2649</f>
        <v>-9.0753914784865136E-2</v>
      </c>
      <c r="C2649" s="18">
        <f>('4. spot curve'!C2650-'4. spot curve'!C2649)/'4. spot curve'!C2649</f>
        <v>-0.10277590216705126</v>
      </c>
      <c r="D2649" s="18">
        <f>('4. spot curve'!D2650-'4. spot curve'!D2649)/'4. spot curve'!D2649</f>
        <v>-8.5303679191164217E-2</v>
      </c>
      <c r="E2649" s="18">
        <f>('4. spot curve'!E2650-'4. spot curve'!E2649)/'4. spot curve'!E2649</f>
        <v>-7.2578482541687889E-2</v>
      </c>
      <c r="F2649" s="18">
        <f>('4. spot curve'!F2650-'4. spot curve'!F2649)/'4. spot curve'!F2649</f>
        <v>-6.4673996036248599E-2</v>
      </c>
      <c r="G2649" s="18">
        <f>('4. spot curve'!G2650-'4. spot curve'!G2649)/'4. spot curve'!G2649</f>
        <v>-5.961605056222774E-2</v>
      </c>
      <c r="H2649" s="18">
        <f>('4. spot curve'!H2650-'4. spot curve'!H2649)/'4. spot curve'!H2649</f>
        <v>-5.61080678227363E-2</v>
      </c>
      <c r="I2649" s="18">
        <f>('4. spot curve'!I2650-'4. spot curve'!I2649)/'4. spot curve'!I2649</f>
        <v>-5.3410105582211993E-2</v>
      </c>
      <c r="J2649" s="18">
        <f>('4. spot curve'!J2650-'4. spot curve'!J2649)/'4. spot curve'!J2649</f>
        <v>-5.1119908603471834E-2</v>
      </c>
      <c r="K2649" s="18">
        <f>('4. spot curve'!K2650-'4. spot curve'!K2649)/'4. spot curve'!K2649</f>
        <v>-4.9022685061710869E-2</v>
      </c>
      <c r="L2649" s="18">
        <f>('4. spot curve'!L2650-'4. spot curve'!L2649)/'4. spot curve'!L2649</f>
        <v>-4.7014079577390164E-2</v>
      </c>
      <c r="M2649" s="18">
        <f>('4. spot curve'!M2650-'4. spot curve'!M2649)/'4. spot curve'!M2649</f>
        <v>-4.5057564353170647E-2</v>
      </c>
      <c r="N2649" s="18">
        <f>('4. spot curve'!N2650-'4. spot curve'!N2649)/'4. spot curve'!N2649</f>
        <v>-4.3154944103152529E-2</v>
      </c>
      <c r="O2649" s="18">
        <f>('4. spot curve'!O2650-'4. spot curve'!O2649)/'4. spot curve'!O2649</f>
        <v>-4.1330928533189856E-2</v>
      </c>
      <c r="P2649" s="18">
        <f>('4. spot curve'!P2650-'4. spot curve'!P2649)/'4. spot curve'!P2649</f>
        <v>-3.9622218220879746E-2</v>
      </c>
      <c r="Q2649" s="18">
        <f>('4. spot curve'!Q2650-'4. spot curve'!Q2649)/'4. spot curve'!Q2649</f>
        <v>-3.8062488105598709E-2</v>
      </c>
      <c r="R2649" s="18">
        <f>('4. spot curve'!R2650-'4. spot curve'!R2649)/'4. spot curve'!R2649</f>
        <v>-3.6676821546134913E-2</v>
      </c>
      <c r="S2649" s="18">
        <f>('4. spot curve'!S2650-'4. spot curve'!S2649)/'4. spot curve'!S2649</f>
        <v>-3.5475902588184741E-2</v>
      </c>
      <c r="T2649" s="18">
        <f>('4. spot curve'!T2650-'4. spot curve'!T2649)/'4. spot curve'!T2649</f>
        <v>-3.4458448506746987E-2</v>
      </c>
      <c r="U2649" s="18">
        <f>('4. spot curve'!U2650-'4. spot curve'!U2649)/'4. spot curve'!U2649</f>
        <v>-3.3615259912974454E-2</v>
      </c>
      <c r="V2649" s="18">
        <f>('4. spot curve'!V2650-'4. spot curve'!V2649)/'4. spot curve'!V2649</f>
        <v>-3.2932228028749802E-2</v>
      </c>
      <c r="W2649" s="18">
        <f>('4. spot curve'!W2650-'4. spot curve'!W2649)/'4. spot curve'!W2649</f>
        <v>-3.2392694731221618E-2</v>
      </c>
      <c r="X2649" s="18">
        <f>('4. spot curve'!X2650-'4. spot curve'!X2649)/'4. spot curve'!X2649</f>
        <v>-3.1979459429399046E-2</v>
      </c>
      <c r="Y2649" s="18">
        <f>('4. spot curve'!Y2650-'4. spot curve'!Y2649)/'4. spot curve'!Y2649</f>
        <v>-3.1675539942502468E-2</v>
      </c>
      <c r="Z2649" s="18">
        <f>('4. spot curve'!Z2650-'4. spot curve'!Z2649)/'4. spot curve'!Z2649</f>
        <v>-3.1464509866812915E-2</v>
      </c>
    </row>
    <row r="2650" spans="1:26" x14ac:dyDescent="0.2">
      <c r="A2650" s="17">
        <v>42185</v>
      </c>
      <c r="B2650" s="18">
        <f>('4. spot curve'!B2651-'4. spot curve'!B2650)/'4. spot curve'!B2650</f>
        <v>-2.9602825795858226E-2</v>
      </c>
      <c r="C2650" s="18">
        <f>('4. spot curve'!C2651-'4. spot curve'!C2650)/'4. spot curve'!C2650</f>
        <v>-3.5997557478118412E-2</v>
      </c>
      <c r="D2650" s="18">
        <f>('4. spot curve'!D2651-'4. spot curve'!D2650)/'4. spot curve'!D2650</f>
        <v>-2.8815305578191789E-2</v>
      </c>
      <c r="E2650" s="18">
        <f>('4. spot curve'!E2651-'4. spot curve'!E2650)/'4. spot curve'!E2650</f>
        <v>-2.3907399686408044E-2</v>
      </c>
      <c r="F2650" s="18">
        <f>('4. spot curve'!F2651-'4. spot curve'!F2650)/'4. spot curve'!F2650</f>
        <v>-2.1140797157027106E-2</v>
      </c>
      <c r="G2650" s="18">
        <f>('4. spot curve'!G2651-'4. spot curve'!G2650)/'4. spot curve'!G2650</f>
        <v>-1.9507241706731984E-2</v>
      </c>
      <c r="H2650" s="18">
        <f>('4. spot curve'!H2651-'4. spot curve'!H2650)/'4. spot curve'!H2650</f>
        <v>-1.8395878770387907E-2</v>
      </c>
      <c r="I2650" s="18">
        <f>('4. spot curve'!I2651-'4. spot curve'!I2650)/'4. spot curve'!I2650</f>
        <v>-1.7492828272247456E-2</v>
      </c>
      <c r="J2650" s="18">
        <f>('4. spot curve'!J2651-'4. spot curve'!J2650)/'4. spot curve'!J2650</f>
        <v>-1.6641659184449091E-2</v>
      </c>
      <c r="K2650" s="18">
        <f>('4. spot curve'!K2651-'4. spot curve'!K2650)/'4. spot curve'!K2650</f>
        <v>-1.57685676599108E-2</v>
      </c>
      <c r="L2650" s="18">
        <f>('4. spot curve'!L2651-'4. spot curve'!L2650)/'4. spot curve'!L2650</f>
        <v>-1.4847681528094877E-2</v>
      </c>
      <c r="M2650" s="18">
        <f>('4. spot curve'!M2651-'4. spot curve'!M2650)/'4. spot curve'!M2650</f>
        <v>-1.388537723334915E-2</v>
      </c>
      <c r="N2650" s="18">
        <f>('4. spot curve'!N2651-'4. spot curve'!N2650)/'4. spot curve'!N2650</f>
        <v>-1.2907408881307019E-2</v>
      </c>
      <c r="O2650" s="18">
        <f>('4. spot curve'!O2651-'4. spot curve'!O2650)/'4. spot curve'!O2650</f>
        <v>-1.19522131279015E-2</v>
      </c>
      <c r="P2650" s="18">
        <f>('4. spot curve'!P2651-'4. spot curve'!P2650)/'4. spot curve'!P2650</f>
        <v>-1.106574127377608E-2</v>
      </c>
      <c r="Q2650" s="18">
        <f>('4. spot curve'!Q2651-'4. spot curve'!Q2650)/'4. spot curve'!Q2650</f>
        <v>-1.0287438783131087E-2</v>
      </c>
      <c r="R2650" s="18">
        <f>('4. spot curve'!R2651-'4. spot curve'!R2650)/'4. spot curve'!R2650</f>
        <v>-9.6456833345040498E-3</v>
      </c>
      <c r="S2650" s="18">
        <f>('4. spot curve'!S2651-'4. spot curve'!S2650)/'4. spot curve'!S2650</f>
        <v>-9.152868303435183E-3</v>
      </c>
      <c r="T2650" s="18">
        <f>('4. spot curve'!T2651-'4. spot curve'!T2650)/'4. spot curve'!T2650</f>
        <v>-8.8084012446700988E-3</v>
      </c>
      <c r="U2650" s="18">
        <f>('4. spot curve'!U2651-'4. spot curve'!U2650)/'4. spot curve'!U2650</f>
        <v>-8.6030108723461184E-3</v>
      </c>
      <c r="V2650" s="18">
        <f>('4. spot curve'!V2651-'4. spot curve'!V2650)/'4. spot curve'!V2650</f>
        <v>-8.5216735578531912E-3</v>
      </c>
      <c r="W2650" s="18">
        <f>('4. spot curve'!W2651-'4. spot curve'!W2650)/'4. spot curve'!W2650</f>
        <v>-8.5458811926640253E-3</v>
      </c>
      <c r="X2650" s="18">
        <f>('4. spot curve'!X2651-'4. spot curve'!X2650)/'4. spot curve'!X2650</f>
        <v>-8.6563601433900014E-3</v>
      </c>
      <c r="Y2650" s="18">
        <f>('4. spot curve'!Y2651-'4. spot curve'!Y2650)/'4. spot curve'!Y2650</f>
        <v>-8.8340622382856986E-3</v>
      </c>
      <c r="Z2650" s="18">
        <f>('4. spot curve'!Z2651-'4. spot curve'!Z2650)/'4. spot curve'!Z2650</f>
        <v>-9.0606654243507723E-3</v>
      </c>
    </row>
    <row r="2651" spans="1:26" x14ac:dyDescent="0.2">
      <c r="A2651" s="17">
        <v>42186</v>
      </c>
      <c r="B2651" s="18">
        <f>('4. spot curve'!B2652-'4. spot curve'!B2651)/'4. spot curve'!B2651</f>
        <v>4.6346766651660327E-2</v>
      </c>
      <c r="C2651" s="18">
        <f>('4. spot curve'!C2652-'4. spot curve'!C2651)/'4. spot curve'!C2651</f>
        <v>6.0001110123088494E-2</v>
      </c>
      <c r="D2651" s="18">
        <f>('4. spot curve'!D2652-'4. spot curve'!D2651)/'4. spot curve'!D2651</f>
        <v>5.0468287805613035E-2</v>
      </c>
      <c r="E2651" s="18">
        <f>('4. spot curve'!E2652-'4. spot curve'!E2651)/'4. spot curve'!E2651</f>
        <v>4.3129552259264611E-2</v>
      </c>
      <c r="F2651" s="18">
        <f>('4. spot curve'!F2652-'4. spot curve'!F2651)/'4. spot curve'!F2651</f>
        <v>3.8524061008775194E-2</v>
      </c>
      <c r="G2651" s="18">
        <f>('4. spot curve'!G2652-'4. spot curve'!G2651)/'4. spot curve'!G2651</f>
        <v>3.5590297701436652E-2</v>
      </c>
      <c r="H2651" s="18">
        <f>('4. spot curve'!H2652-'4. spot curve'!H2651)/'4. spot curve'!H2651</f>
        <v>3.3620066961110209E-2</v>
      </c>
      <c r="I2651" s="18">
        <f>('4. spot curve'!I2652-'4. spot curve'!I2651)/'4. spot curve'!I2651</f>
        <v>3.2229970640547244E-2</v>
      </c>
      <c r="J2651" s="18">
        <f>('4. spot curve'!J2652-'4. spot curve'!J2651)/'4. spot curve'!J2651</f>
        <v>3.1222553829208494E-2</v>
      </c>
      <c r="K2651" s="18">
        <f>('4. spot curve'!K2652-'4. spot curve'!K2651)/'4. spot curve'!K2651</f>
        <v>3.0488832979330718E-2</v>
      </c>
      <c r="L2651" s="18">
        <f>('4. spot curve'!L2652-'4. spot curve'!L2651)/'4. spot curve'!L2651</f>
        <v>2.9958685830383698E-2</v>
      </c>
      <c r="M2651" s="18">
        <f>('4. spot curve'!M2652-'4. spot curve'!M2651)/'4. spot curve'!M2651</f>
        <v>2.9580122736872501E-2</v>
      </c>
      <c r="N2651" s="18">
        <f>('4. spot curve'!N2652-'4. spot curve'!N2651)/'4. spot curve'!N2651</f>
        <v>2.9312862612200202E-2</v>
      </c>
      <c r="O2651" s="18">
        <f>('4. spot curve'!O2652-'4. spot curve'!O2651)/'4. spot curve'!O2651</f>
        <v>2.9124290922754328E-2</v>
      </c>
      <c r="P2651" s="18">
        <f>('4. spot curve'!P2652-'4. spot curve'!P2651)/'4. spot curve'!P2651</f>
        <v>2.8988963915618081E-2</v>
      </c>
      <c r="Q2651" s="18">
        <f>('4. spot curve'!Q2652-'4. spot curve'!Q2651)/'4. spot curve'!Q2651</f>
        <v>2.8888047282618453E-2</v>
      </c>
      <c r="R2651" s="18">
        <f>('4. spot curve'!R2652-'4. spot curve'!R2651)/'4. spot curve'!R2651</f>
        <v>2.8808072180478966E-2</v>
      </c>
      <c r="S2651" s="18">
        <f>('4. spot curve'!S2652-'4. spot curve'!S2651)/'4. spot curve'!S2651</f>
        <v>2.8740725500405986E-2</v>
      </c>
      <c r="T2651" s="18">
        <f>('4. spot curve'!T2652-'4. spot curve'!T2651)/'4. spot curve'!T2651</f>
        <v>2.8681558655857271E-2</v>
      </c>
      <c r="U2651" s="18">
        <f>('4. spot curve'!U2652-'4. spot curve'!U2651)/'4. spot curve'!U2651</f>
        <v>2.8628733161293923E-2</v>
      </c>
      <c r="V2651" s="18">
        <f>('4. spot curve'!V2652-'4. spot curve'!V2651)/'4. spot curve'!V2651</f>
        <v>2.8582159016683071E-2</v>
      </c>
      <c r="W2651" s="18">
        <f>('4. spot curve'!W2652-'4. spot curve'!W2651)/'4. spot curve'!W2651</f>
        <v>2.8542809823998733E-2</v>
      </c>
      <c r="X2651" s="18">
        <f>('4. spot curve'!X2652-'4. spot curve'!X2651)/'4. spot curve'!X2651</f>
        <v>2.8512423393990273E-2</v>
      </c>
      <c r="Y2651" s="18">
        <f>('4. spot curve'!Y2652-'4. spot curve'!Y2651)/'4. spot curve'!Y2651</f>
        <v>2.8493365728564198E-2</v>
      </c>
      <c r="Z2651" s="18">
        <f>('4. spot curve'!Z2652-'4. spot curve'!Z2651)/'4. spot curve'!Z2651</f>
        <v>2.8488561180845959E-2</v>
      </c>
    </row>
    <row r="2652" spans="1:26" x14ac:dyDescent="0.2">
      <c r="A2652" s="17">
        <v>42187</v>
      </c>
      <c r="B2652" s="18">
        <f>('4. spot curve'!B2653-'4. spot curve'!B2652)/'4. spot curve'!B2652</f>
        <v>4.2875880572666196E-3</v>
      </c>
      <c r="C2652" s="18">
        <f>('4. spot curve'!C2653-'4. spot curve'!C2652)/'4. spot curve'!C2652</f>
        <v>-3.9982908633792108E-3</v>
      </c>
      <c r="D2652" s="18">
        <f>('4. spot curve'!D2653-'4. spot curve'!D2652)/'4. spot curve'!D2652</f>
        <v>-6.6941988284127622E-3</v>
      </c>
      <c r="E2652" s="18">
        <f>('4. spot curve'!E2653-'4. spot curve'!E2652)/'4. spot curve'!E2652</f>
        <v>-7.9586508336808182E-3</v>
      </c>
      <c r="F2652" s="18">
        <f>('4. spot curve'!F2653-'4. spot curve'!F2652)/'4. spot curve'!F2652</f>
        <v>-8.4549592195502822E-3</v>
      </c>
      <c r="G2652" s="18">
        <f>('4. spot curve'!G2653-'4. spot curve'!G2652)/'4. spot curve'!G2652</f>
        <v>-8.468314891504073E-3</v>
      </c>
      <c r="H2652" s="18">
        <f>('4. spot curve'!H2653-'4. spot curve'!H2652)/'4. spot curve'!H2652</f>
        <v>-8.1930756348829563E-3</v>
      </c>
      <c r="I2652" s="18">
        <f>('4. spot curve'!I2653-'4. spot curve'!I2652)/'4. spot curve'!I2652</f>
        <v>-7.7673805252080098E-3</v>
      </c>
      <c r="J2652" s="18">
        <f>('4. spot curve'!J2653-'4. spot curve'!J2652)/'4. spot curve'!J2652</f>
        <v>-7.2815964714075532E-3</v>
      </c>
      <c r="K2652" s="18">
        <f>('4. spot curve'!K2653-'4. spot curve'!K2652)/'4. spot curve'!K2652</f>
        <v>-6.7860883052979571E-3</v>
      </c>
      <c r="L2652" s="18">
        <f>('4. spot curve'!L2653-'4. spot curve'!L2652)/'4. spot curve'!L2652</f>
        <v>-6.3040552266534567E-3</v>
      </c>
      <c r="M2652" s="18">
        <f>('4. spot curve'!M2653-'4. spot curve'!M2652)/'4. spot curve'!M2652</f>
        <v>-5.8456167191684727E-3</v>
      </c>
      <c r="N2652" s="18">
        <f>('4. spot curve'!N2653-'4. spot curve'!N2652)/'4. spot curve'!N2652</f>
        <v>-5.4146283856189008E-3</v>
      </c>
      <c r="O2652" s="18">
        <f>('4. spot curve'!O2653-'4. spot curve'!O2652)/'4. spot curve'!O2652</f>
        <v>-5.0126427271587302E-3</v>
      </c>
      <c r="P2652" s="18">
        <f>('4. spot curve'!P2653-'4. spot curve'!P2652)/'4. spot curve'!P2652</f>
        <v>-4.6416452721742153E-3</v>
      </c>
      <c r="Q2652" s="18">
        <f>('4. spot curve'!Q2653-'4. spot curve'!Q2652)/'4. spot curve'!Q2652</f>
        <v>-4.3041035744959995E-3</v>
      </c>
      <c r="R2652" s="18">
        <f>('4. spot curve'!R2653-'4. spot curve'!R2652)/'4. spot curve'!R2652</f>
        <v>-4.0021570526200924E-3</v>
      </c>
      <c r="S2652" s="18">
        <f>('4. spot curve'!S2653-'4. spot curve'!S2652)/'4. spot curve'!S2652</f>
        <v>-3.7363115625028134E-3</v>
      </c>
      <c r="T2652" s="18">
        <f>('4. spot curve'!T2653-'4. spot curve'!T2652)/'4. spot curve'!T2652</f>
        <v>-3.5053344865030576E-3</v>
      </c>
      <c r="U2652" s="18">
        <f>('4. spot curve'!U2653-'4. spot curve'!U2652)/'4. spot curve'!U2652</f>
        <v>-3.306628155860524E-3</v>
      </c>
      <c r="V2652" s="18">
        <f>('4. spot curve'!V2653-'4. spot curve'!V2652)/'4. spot curve'!V2652</f>
        <v>-3.1366069896697755E-3</v>
      </c>
      <c r="W2652" s="18">
        <f>('4. spot curve'!W2653-'4. spot curve'!W2652)/'4. spot curve'!W2652</f>
        <v>-2.990985666311629E-3</v>
      </c>
      <c r="X2652" s="18">
        <f>('4. spot curve'!X2653-'4. spot curve'!X2652)/'4. spot curve'!X2652</f>
        <v>-2.8652228336791437E-3</v>
      </c>
      <c r="Y2652" s="18">
        <f>('4. spot curve'!Y2653-'4. spot curve'!Y2652)/'4. spot curve'!Y2652</f>
        <v>-2.7546925686556933E-3</v>
      </c>
      <c r="Z2652" s="18">
        <f>('4. spot curve'!Z2653-'4. spot curve'!Z2652)/'4. spot curve'!Z2652</f>
        <v>-2.6548965903093464E-3</v>
      </c>
    </row>
    <row r="2653" spans="1:26" x14ac:dyDescent="0.2">
      <c r="A2653" s="17">
        <v>42188</v>
      </c>
      <c r="B2653" s="18">
        <f>('4. spot curve'!B2654-'4. spot curve'!B2653)/'4. spot curve'!B2653</f>
        <v>-2.7568212850682977E-2</v>
      </c>
      <c r="C2653" s="18">
        <f>('4. spot curve'!C2654-'4. spot curve'!C2653)/'4. spot curve'!C2653</f>
        <v>-4.8859363701952117E-2</v>
      </c>
      <c r="D2653" s="18">
        <f>('4. spot curve'!D2654-'4. spot curve'!D2653)/'4. spot curve'!D2653</f>
        <v>-4.6478421396628722E-2</v>
      </c>
      <c r="E2653" s="18">
        <f>('4. spot curve'!E2654-'4. spot curve'!E2653)/'4. spot curve'!E2653</f>
        <v>-4.3012158930228549E-2</v>
      </c>
      <c r="F2653" s="18">
        <f>('4. spot curve'!F2654-'4. spot curve'!F2653)/'4. spot curve'!F2653</f>
        <v>-4.0809977068991088E-2</v>
      </c>
      <c r="G2653" s="18">
        <f>('4. spot curve'!G2654-'4. spot curve'!G2653)/'4. spot curve'!G2653</f>
        <v>-3.946145241614523E-2</v>
      </c>
      <c r="H2653" s="18">
        <f>('4. spot curve'!H2654-'4. spot curve'!H2653)/'4. spot curve'!H2653</f>
        <v>-3.8518314794691734E-2</v>
      </c>
      <c r="I2653" s="18">
        <f>('4. spot curve'!I2654-'4. spot curve'!I2653)/'4. spot curve'!I2653</f>
        <v>-3.7677982968559828E-2</v>
      </c>
      <c r="J2653" s="18">
        <f>('4. spot curve'!J2654-'4. spot curve'!J2653)/'4. spot curve'!J2653</f>
        <v>-3.6745092413795186E-2</v>
      </c>
      <c r="K2653" s="18">
        <f>('4. spot curve'!K2654-'4. spot curve'!K2653)/'4. spot curve'!K2653</f>
        <v>-3.5607968520071101E-2</v>
      </c>
      <c r="L2653" s="18">
        <f>('4. spot curve'!L2654-'4. spot curve'!L2653)/'4. spot curve'!L2653</f>
        <v>-3.4224263775478138E-2</v>
      </c>
      <c r="M2653" s="18">
        <f>('4. spot curve'!M2654-'4. spot curve'!M2653)/'4. spot curve'!M2653</f>
        <v>-3.2609756119297326E-2</v>
      </c>
      <c r="N2653" s="18">
        <f>('4. spot curve'!N2654-'4. spot curve'!N2653)/'4. spot curve'!N2653</f>
        <v>-3.0815297380327358E-2</v>
      </c>
      <c r="O2653" s="18">
        <f>('4. spot curve'!O2654-'4. spot curve'!O2653)/'4. spot curve'!O2653</f>
        <v>-2.8913880573360216E-2</v>
      </c>
      <c r="P2653" s="18">
        <f>('4. spot curve'!P2654-'4. spot curve'!P2653)/'4. spot curve'!P2653</f>
        <v>-2.6991895628048605E-2</v>
      </c>
      <c r="Q2653" s="18">
        <f>('4. spot curve'!Q2654-'4. spot curve'!Q2653)/'4. spot curve'!Q2653</f>
        <v>-2.5129397708616441E-2</v>
      </c>
      <c r="R2653" s="18">
        <f>('4. spot curve'!R2654-'4. spot curve'!R2653)/'4. spot curve'!R2653</f>
        <v>-2.3392331273900661E-2</v>
      </c>
      <c r="S2653" s="18">
        <f>('4. spot curve'!S2654-'4. spot curve'!S2653)/'4. spot curve'!S2653</f>
        <v>-2.1824457503907012E-2</v>
      </c>
      <c r="T2653" s="18">
        <f>('4. spot curve'!T2654-'4. spot curve'!T2653)/'4. spot curve'!T2653</f>
        <v>-2.0449512684991886E-2</v>
      </c>
      <c r="U2653" s="18">
        <f>('4. spot curve'!U2654-'4. spot curve'!U2653)/'4. spot curve'!U2653</f>
        <v>-1.9276348175852824E-2</v>
      </c>
      <c r="V2653" s="18">
        <f>('4. spot curve'!V2654-'4. spot curve'!V2653)/'4. spot curve'!V2653</f>
        <v>-1.8303307273191398E-2</v>
      </c>
      <c r="W2653" s="18">
        <f>('4. spot curve'!W2654-'4. spot curve'!W2653)/'4. spot curve'!W2653</f>
        <v>-1.7521144266257383E-2</v>
      </c>
      <c r="X2653" s="18">
        <f>('4. spot curve'!X2654-'4. spot curve'!X2653)/'4. spot curve'!X2653</f>
        <v>-1.6916043737443619E-2</v>
      </c>
      <c r="Y2653" s="18">
        <f>('4. spot curve'!Y2654-'4. spot curve'!Y2653)/'4. spot curve'!Y2653</f>
        <v>-1.6471265717223963E-2</v>
      </c>
      <c r="Z2653" s="18">
        <f>('4. spot curve'!Z2654-'4. spot curve'!Z2653)/'4. spot curve'!Z2653</f>
        <v>-1.6168111514978198E-2</v>
      </c>
    </row>
    <row r="2654" spans="1:26" x14ac:dyDescent="0.2">
      <c r="A2654" s="17">
        <v>42191</v>
      </c>
      <c r="B2654" s="18">
        <f>('4. spot curve'!B2655-'4. spot curve'!B2654)/'4. spot curve'!B2654</f>
        <v>-1.6285363295608851E-2</v>
      </c>
      <c r="C2654" s="18">
        <f>('4. spot curve'!C2655-'4. spot curve'!C2654)/'4. spot curve'!C2654</f>
        <v>7.4844233044950498E-6</v>
      </c>
      <c r="D2654" s="18">
        <f>('4. spot curve'!D2655-'4. spot curve'!D2654)/'4. spot curve'!D2654</f>
        <v>5.4596017469765515E-3</v>
      </c>
      <c r="E2654" s="18">
        <f>('4. spot curve'!E2655-'4. spot curve'!E2654)/'4. spot curve'!E2654</f>
        <v>7.5931423848520615E-3</v>
      </c>
      <c r="F2654" s="18">
        <f>('4. spot curve'!F2655-'4. spot curve'!F2654)/'4. spot curve'!F2654</f>
        <v>8.8153186197540007E-3</v>
      </c>
      <c r="G2654" s="18">
        <f>('4. spot curve'!G2655-'4. spot curve'!G2654)/'4. spot curve'!G2654</f>
        <v>9.495073031069513E-3</v>
      </c>
      <c r="H2654" s="18">
        <f>('4. spot curve'!H2655-'4. spot curve'!H2654)/'4. spot curve'!H2654</f>
        <v>9.7245550126080615E-3</v>
      </c>
      <c r="I2654" s="18">
        <f>('4. spot curve'!I2655-'4. spot curve'!I2654)/'4. spot curve'!I2654</f>
        <v>9.6091927925919963E-3</v>
      </c>
      <c r="J2654" s="18">
        <f>('4. spot curve'!J2655-'4. spot curve'!J2654)/'4. spot curve'!J2654</f>
        <v>9.2662836175542666E-3</v>
      </c>
      <c r="K2654" s="18">
        <f>('4. spot curve'!K2655-'4. spot curve'!K2654)/'4. spot curve'!K2654</f>
        <v>8.7960529752826363E-3</v>
      </c>
      <c r="L2654" s="18">
        <f>('4. spot curve'!L2655-'4. spot curve'!L2654)/'4. spot curve'!L2654</f>
        <v>8.2751324156247162E-3</v>
      </c>
      <c r="M2654" s="18">
        <f>('4. spot curve'!M2655-'4. spot curve'!M2654)/'4. spot curve'!M2654</f>
        <v>7.7563179739665805E-3</v>
      </c>
      <c r="N2654" s="18">
        <f>('4. spot curve'!N2655-'4. spot curve'!N2654)/'4. spot curve'!N2654</f>
        <v>7.2757246093632247E-3</v>
      </c>
      <c r="O2654" s="18">
        <f>('4. spot curve'!O2655-'4. spot curve'!O2654)/'4. spot curve'!O2654</f>
        <v>6.8575589001761339E-3</v>
      </c>
      <c r="P2654" s="18">
        <f>('4. spot curve'!P2655-'4. spot curve'!P2654)/'4. spot curve'!P2654</f>
        <v>6.5141231114346299E-3</v>
      </c>
      <c r="Q2654" s="18">
        <f>('4. spot curve'!Q2655-'4. spot curve'!Q2654)/'4. spot curve'!Q2654</f>
        <v>6.247512589675772E-3</v>
      </c>
      <c r="R2654" s="18">
        <f>('4. spot curve'!R2655-'4. spot curve'!R2654)/'4. spot curve'!R2654</f>
        <v>6.0526700704008054E-3</v>
      </c>
      <c r="S2654" s="18">
        <f>('4. spot curve'!S2655-'4. spot curve'!S2654)/'4. spot curve'!S2654</f>
        <v>5.9194096505951277E-3</v>
      </c>
      <c r="T2654" s="18">
        <f>('4. spot curve'!T2655-'4. spot curve'!T2654)/'4. spot curve'!T2654</f>
        <v>5.8361152185184952E-3</v>
      </c>
      <c r="U2654" s="18">
        <f>('4. spot curve'!U2655-'4. spot curve'!U2654)/'4. spot curve'!U2654</f>
        <v>5.7920123748887945E-3</v>
      </c>
      <c r="V2654" s="18">
        <f>('4. spot curve'!V2655-'4. spot curve'!V2654)/'4. spot curve'!V2654</f>
        <v>5.7781527181084199E-3</v>
      </c>
      <c r="W2654" s="18">
        <f>('4. spot curve'!W2655-'4. spot curve'!W2654)/'4. spot curve'!W2654</f>
        <v>5.7883304020739067E-3</v>
      </c>
      <c r="X2654" s="18">
        <f>('4. spot curve'!X2655-'4. spot curve'!X2654)/'4. spot curve'!X2654</f>
        <v>5.8186471762633699E-3</v>
      </c>
      <c r="Y2654" s="18">
        <f>('4. spot curve'!Y2655-'4. spot curve'!Y2654)/'4. spot curve'!Y2654</f>
        <v>5.8670000518384361E-3</v>
      </c>
      <c r="Z2654" s="18">
        <f>('4. spot curve'!Z2655-'4. spot curve'!Z2654)/'4. spot curve'!Z2654</f>
        <v>5.9325480459656525E-3</v>
      </c>
    </row>
    <row r="2655" spans="1:26" x14ac:dyDescent="0.2">
      <c r="A2655" s="17">
        <v>42192</v>
      </c>
      <c r="B2655" s="18">
        <f>('4. spot curve'!B2656-'4. spot curve'!B2655)/'4. spot curve'!B2655</f>
        <v>-9.3940519536997294E-2</v>
      </c>
      <c r="C2655" s="18">
        <f>('4. spot curve'!C2656-'4. spot curve'!C2655)/'4. spot curve'!C2655</f>
        <v>-0.13525664143839941</v>
      </c>
      <c r="D2655" s="18">
        <f>('4. spot curve'!D2656-'4. spot curve'!D2655)/'4. spot curve'!D2655</f>
        <v>-0.12326078413273137</v>
      </c>
      <c r="E2655" s="18">
        <f>('4. spot curve'!E2656-'4. spot curve'!E2655)/'4. spot curve'!E2655</f>
        <v>-0.11276598120625274</v>
      </c>
      <c r="F2655" s="18">
        <f>('4. spot curve'!F2656-'4. spot curve'!F2655)/'4. spot curve'!F2655</f>
        <v>-0.10673243445125505</v>
      </c>
      <c r="G2655" s="18">
        <f>('4. spot curve'!G2656-'4. spot curve'!G2655)/'4. spot curve'!G2655</f>
        <v>-0.10323138479574298</v>
      </c>
      <c r="H2655" s="18">
        <f>('4. spot curve'!H2656-'4. spot curve'!H2655)/'4. spot curve'!H2655</f>
        <v>-0.10075727498646811</v>
      </c>
      <c r="I2655" s="18">
        <f>('4. spot curve'!I2656-'4. spot curve'!I2655)/'4. spot curve'!I2655</f>
        <v>-9.8452128459715044E-2</v>
      </c>
      <c r="J2655" s="18">
        <f>('4. spot curve'!J2656-'4. spot curve'!J2655)/'4. spot curve'!J2655</f>
        <v>-9.5898395001206338E-2</v>
      </c>
      <c r="K2655" s="18">
        <f>('4. spot curve'!K2656-'4. spot curve'!K2655)/'4. spot curve'!K2655</f>
        <v>-9.2934379782515592E-2</v>
      </c>
      <c r="L2655" s="18">
        <f>('4. spot curve'!L2656-'4. spot curve'!L2655)/'4. spot curve'!L2655</f>
        <v>-8.9560239540747003E-2</v>
      </c>
      <c r="M2655" s="18">
        <f>('4. spot curve'!M2656-'4. spot curve'!M2655)/'4. spot curve'!M2655</f>
        <v>-8.5870644337778398E-2</v>
      </c>
      <c r="N2655" s="18">
        <f>('4. spot curve'!N2656-'4. spot curve'!N2655)/'4. spot curve'!N2655</f>
        <v>-8.2003279295596088E-2</v>
      </c>
      <c r="O2655" s="18">
        <f>('4. spot curve'!O2656-'4. spot curve'!O2655)/'4. spot curve'!O2655</f>
        <v>-7.811364887129324E-2</v>
      </c>
      <c r="P2655" s="18">
        <f>('4. spot curve'!P2656-'4. spot curve'!P2655)/'4. spot curve'!P2655</f>
        <v>-7.4352034123686711E-2</v>
      </c>
      <c r="Q2655" s="18">
        <f>('4. spot curve'!Q2656-'4. spot curve'!Q2655)/'4. spot curve'!Q2655</f>
        <v>-7.0841560174396592E-2</v>
      </c>
      <c r="R2655" s="18">
        <f>('4. spot curve'!R2656-'4. spot curve'!R2655)/'4. spot curve'!R2655</f>
        <v>-6.7672659187812761E-2</v>
      </c>
      <c r="S2655" s="18">
        <f>('4. spot curve'!S2656-'4. spot curve'!S2655)/'4. spot curve'!S2655</f>
        <v>-6.4893705659178166E-2</v>
      </c>
      <c r="T2655" s="18">
        <f>('4. spot curve'!T2656-'4. spot curve'!T2655)/'4. spot curve'!T2655</f>
        <v>-6.2517969642752802E-2</v>
      </c>
      <c r="U2655" s="18">
        <f>('4. spot curve'!U2656-'4. spot curve'!U2655)/'4. spot curve'!U2655</f>
        <v>-6.053403173557767E-2</v>
      </c>
      <c r="V2655" s="18">
        <f>('4. spot curve'!V2656-'4. spot curve'!V2655)/'4. spot curve'!V2655</f>
        <v>-5.8914606576361023E-2</v>
      </c>
      <c r="W2655" s="18">
        <f>('4. spot curve'!W2656-'4. spot curve'!W2655)/'4. spot curve'!W2655</f>
        <v>-5.7622928719980815E-2</v>
      </c>
      <c r="X2655" s="18">
        <f>('4. spot curve'!X2656-'4. spot curve'!X2655)/'4. spot curve'!X2655</f>
        <v>-5.6619170473403667E-2</v>
      </c>
      <c r="Y2655" s="18">
        <f>('4. spot curve'!Y2656-'4. spot curve'!Y2655)/'4. spot curve'!Y2655</f>
        <v>-5.5863020743979974E-2</v>
      </c>
      <c r="Z2655" s="18">
        <f>('4. spot curve'!Z2656-'4. spot curve'!Z2655)/'4. spot curve'!Z2655</f>
        <v>-5.5314927779022985E-2</v>
      </c>
    </row>
    <row r="2656" spans="1:26" x14ac:dyDescent="0.2">
      <c r="A2656" s="17">
        <v>42193</v>
      </c>
      <c r="B2656" s="18">
        <f>('4. spot curve'!B2657-'4. spot curve'!B2656)/'4. spot curve'!B2656</f>
        <v>7.6493926763723428E-4</v>
      </c>
      <c r="C2656" s="18">
        <f>('4. spot curve'!C2657-'4. spot curve'!C2656)/'4. spot curve'!C2656</f>
        <v>3.9461651349293948E-2</v>
      </c>
      <c r="D2656" s="18">
        <f>('4. spot curve'!D2657-'4. spot curve'!D2656)/'4. spot curve'!D2656</f>
        <v>4.6464151954205987E-2</v>
      </c>
      <c r="E2656" s="18">
        <f>('4. spot curve'!E2657-'4. spot curve'!E2656)/'4. spot curve'!E2656</f>
        <v>4.7676264332440675E-2</v>
      </c>
      <c r="F2656" s="18">
        <f>('4. spot curve'!F2657-'4. spot curve'!F2656)/'4. spot curve'!F2656</f>
        <v>4.8107118289797926E-2</v>
      </c>
      <c r="G2656" s="18">
        <f>('4. spot curve'!G2657-'4. spot curve'!G2656)/'4. spot curve'!G2656</f>
        <v>4.8131462989792456E-2</v>
      </c>
      <c r="H2656" s="18">
        <f>('4. spot curve'!H2657-'4. spot curve'!H2656)/'4. spot curve'!H2656</f>
        <v>4.7636668262299967E-2</v>
      </c>
      <c r="I2656" s="18">
        <f>('4. spot curve'!I2657-'4. spot curve'!I2656)/'4. spot curve'!I2656</f>
        <v>4.6567301047488095E-2</v>
      </c>
      <c r="J2656" s="18">
        <f>('4. spot curve'!J2657-'4. spot curve'!J2656)/'4. spot curve'!J2656</f>
        <v>4.4943657067888353E-2</v>
      </c>
      <c r="K2656" s="18">
        <f>('4. spot curve'!K2657-'4. spot curve'!K2656)/'4. spot curve'!K2656</f>
        <v>4.2833490763225381E-2</v>
      </c>
      <c r="L2656" s="18">
        <f>('4. spot curve'!L2657-'4. spot curve'!L2656)/'4. spot curve'!L2656</f>
        <v>4.0342250725554113E-2</v>
      </c>
      <c r="M2656" s="18">
        <f>('4. spot curve'!M2657-'4. spot curve'!M2656)/'4. spot curve'!M2656</f>
        <v>3.7600039659160332E-2</v>
      </c>
      <c r="N2656" s="18">
        <f>('4. spot curve'!N2657-'4. spot curve'!N2656)/'4. spot curve'!N2656</f>
        <v>3.4745159080246481E-2</v>
      </c>
      <c r="O2656" s="18">
        <f>('4. spot curve'!O2657-'4. spot curve'!O2656)/'4. spot curve'!O2656</f>
        <v>3.1914253031399928E-2</v>
      </c>
      <c r="P2656" s="18">
        <f>('4. spot curve'!P2657-'4. spot curve'!P2656)/'4. spot curve'!P2656</f>
        <v>2.9230456229960105E-2</v>
      </c>
      <c r="Q2656" s="18">
        <f>('4. spot curve'!Q2657-'4. spot curve'!Q2656)/'4. spot curve'!Q2656</f>
        <v>2.6785162459222758E-2</v>
      </c>
      <c r="R2656" s="18">
        <f>('4. spot curve'!R2657-'4. spot curve'!R2656)/'4. spot curve'!R2656</f>
        <v>2.4636419561039371E-2</v>
      </c>
      <c r="S2656" s="18">
        <f>('4. spot curve'!S2657-'4. spot curve'!S2656)/'4. spot curve'!S2656</f>
        <v>2.2804787162184054E-2</v>
      </c>
      <c r="T2656" s="18">
        <f>('4. spot curve'!T2657-'4. spot curve'!T2656)/'4. spot curve'!T2656</f>
        <v>2.1283747834045241E-2</v>
      </c>
      <c r="U2656" s="18">
        <f>('4. spot curve'!U2657-'4. spot curve'!U2656)/'4. spot curve'!U2656</f>
        <v>2.0050483364733702E-2</v>
      </c>
      <c r="V2656" s="18">
        <f>('4. spot curve'!V2657-'4. spot curve'!V2656)/'4. spot curve'!V2656</f>
        <v>1.9073289449341869E-2</v>
      </c>
      <c r="W2656" s="18">
        <f>('4. spot curve'!W2657-'4. spot curve'!W2656)/'4. spot curve'!W2656</f>
        <v>1.8317010218327764E-2</v>
      </c>
      <c r="X2656" s="18">
        <f>('4. spot curve'!X2657-'4. spot curve'!X2656)/'4. spot curve'!X2656</f>
        <v>1.7747748938718305E-2</v>
      </c>
      <c r="Y2656" s="18">
        <f>('4. spot curve'!Y2657-'4. spot curve'!Y2656)/'4. spot curve'!Y2656</f>
        <v>1.7334210294523596E-2</v>
      </c>
      <c r="Z2656" s="18">
        <f>('4. spot curve'!Z2657-'4. spot curve'!Z2656)/'4. spot curve'!Z2656</f>
        <v>1.7048159420484096E-2</v>
      </c>
    </row>
    <row r="2657" spans="1:26" x14ac:dyDescent="0.2">
      <c r="A2657" s="17">
        <v>42194</v>
      </c>
      <c r="B2657" s="18">
        <f>('4. spot curve'!B2658-'4. spot curve'!B2657)/'4. spot curve'!B2657</f>
        <v>4.4961328020795006E-2</v>
      </c>
      <c r="C2657" s="18">
        <f>('4. spot curve'!C2658-'4. spot curve'!C2657)/'4. spot curve'!C2657</f>
        <v>5.1619220615382988E-2</v>
      </c>
      <c r="D2657" s="18">
        <f>('4. spot curve'!D2658-'4. spot curve'!D2657)/'4. spot curve'!D2657</f>
        <v>4.4558145093533591E-2</v>
      </c>
      <c r="E2657" s="18">
        <f>('4. spot curve'!E2658-'4. spot curve'!E2657)/'4. spot curve'!E2657</f>
        <v>4.0359505857143936E-2</v>
      </c>
      <c r="F2657" s="18">
        <f>('4. spot curve'!F2658-'4. spot curve'!F2657)/'4. spot curve'!F2657</f>
        <v>3.7761153515628129E-2</v>
      </c>
      <c r="G2657" s="18">
        <f>('4. spot curve'!G2658-'4. spot curve'!G2657)/'4. spot curve'!G2657</f>
        <v>3.5756229436640717E-2</v>
      </c>
      <c r="H2657" s="18">
        <f>('4. spot curve'!H2658-'4. spot curve'!H2657)/'4. spot curve'!H2657</f>
        <v>3.392371015846652E-2</v>
      </c>
      <c r="I2657" s="18">
        <f>('4. spot curve'!I2658-'4. spot curve'!I2657)/'4. spot curve'!I2657</f>
        <v>3.2112536910746857E-2</v>
      </c>
      <c r="J2657" s="18">
        <f>('4. spot curve'!J2658-'4. spot curve'!J2657)/'4. spot curve'!J2657</f>
        <v>3.0301772616852355E-2</v>
      </c>
      <c r="K2657" s="18">
        <f>('4. spot curve'!K2658-'4. spot curve'!K2657)/'4. spot curve'!K2657</f>
        <v>2.8519459861911723E-2</v>
      </c>
      <c r="L2657" s="18">
        <f>('4. spot curve'!L2658-'4. spot curve'!L2657)/'4. spot curve'!L2657</f>
        <v>2.6809600693993425E-2</v>
      </c>
      <c r="M2657" s="18">
        <f>('4. spot curve'!M2658-'4. spot curve'!M2657)/'4. spot curve'!M2657</f>
        <v>2.5212828451447452E-2</v>
      </c>
      <c r="N2657" s="18">
        <f>('4. spot curve'!N2658-'4. spot curve'!N2657)/'4. spot curve'!N2657</f>
        <v>2.376162225481409E-2</v>
      </c>
      <c r="O2657" s="18">
        <f>('4. spot curve'!O2658-'4. spot curve'!O2657)/'4. spot curve'!O2657</f>
        <v>2.2479247759009849E-2</v>
      </c>
      <c r="P2657" s="18">
        <f>('4. spot curve'!P2658-'4. spot curve'!P2657)/'4. spot curve'!P2657</f>
        <v>2.137564246939368E-2</v>
      </c>
      <c r="Q2657" s="18">
        <f>('4. spot curve'!Q2658-'4. spot curve'!Q2657)/'4. spot curve'!Q2657</f>
        <v>2.0450597415095504E-2</v>
      </c>
      <c r="R2657" s="18">
        <f>('4. spot curve'!R2658-'4. spot curve'!R2657)/'4. spot curve'!R2657</f>
        <v>1.9696760923349318E-2</v>
      </c>
      <c r="S2657" s="18">
        <f>('4. spot curve'!S2658-'4. spot curve'!S2657)/'4. spot curve'!S2657</f>
        <v>1.9100399051503181E-2</v>
      </c>
      <c r="T2657" s="18">
        <f>('4. spot curve'!T2658-'4. spot curve'!T2657)/'4. spot curve'!T2657</f>
        <v>1.8644012110125792E-2</v>
      </c>
      <c r="U2657" s="18">
        <f>('4. spot curve'!U2658-'4. spot curve'!U2657)/'4. spot curve'!U2657</f>
        <v>1.8308466671499973E-2</v>
      </c>
      <c r="V2657" s="18">
        <f>('4. spot curve'!V2658-'4. spot curve'!V2657)/'4. spot curve'!V2657</f>
        <v>1.8074679878213706E-2</v>
      </c>
      <c r="W2657" s="18">
        <f>('4. spot curve'!W2658-'4. spot curve'!W2657)/'4. spot curve'!W2657</f>
        <v>1.792499877911163E-2</v>
      </c>
      <c r="X2657" s="18">
        <f>('4. spot curve'!X2658-'4. spot curve'!X2657)/'4. spot curve'!X2657</f>
        <v>1.7844086582161203E-2</v>
      </c>
      <c r="Y2657" s="18">
        <f>('4. spot curve'!Y2658-'4. spot curve'!Y2657)/'4. spot curve'!Y2657</f>
        <v>1.7818856214196269E-2</v>
      </c>
      <c r="Z2657" s="18">
        <f>('4. spot curve'!Z2658-'4. spot curve'!Z2657)/'4. spot curve'!Z2657</f>
        <v>1.7838164187861428E-2</v>
      </c>
    </row>
    <row r="2658" spans="1:26" x14ac:dyDescent="0.2">
      <c r="A2658" s="17">
        <v>42195</v>
      </c>
      <c r="B2658" s="18">
        <f>('4. spot curve'!B2659-'4. spot curve'!B2658)/'4. spot curve'!B2658</f>
        <v>4.7313374638200116E-2</v>
      </c>
      <c r="C2658" s="18">
        <f>('4. spot curve'!C2659-'4. spot curve'!C2658)/'4. spot curve'!C2658</f>
        <v>6.3041968083419928E-2</v>
      </c>
      <c r="D2658" s="18">
        <f>('4. spot curve'!D2659-'4. spot curve'!D2658)/'4. spot curve'!D2658</f>
        <v>6.1351064289383174E-2</v>
      </c>
      <c r="E2658" s="18">
        <f>('4. spot curve'!E2659-'4. spot curve'!E2658)/'4. spot curve'!E2658</f>
        <v>6.0557700902676009E-2</v>
      </c>
      <c r="F2658" s="18">
        <f>('4. spot curve'!F2659-'4. spot curve'!F2658)/'4. spot curve'!F2658</f>
        <v>6.0858613503398787E-2</v>
      </c>
      <c r="G2658" s="18">
        <f>('4. spot curve'!G2659-'4. spot curve'!G2658)/'4. spot curve'!G2658</f>
        <v>6.134228061414132E-2</v>
      </c>
      <c r="H2658" s="18">
        <f>('4. spot curve'!H2659-'4. spot curve'!H2658)/'4. spot curve'!H2658</f>
        <v>6.1487066712868126E-2</v>
      </c>
      <c r="I2658" s="18">
        <f>('4. spot curve'!I2659-'4. spot curve'!I2658)/'4. spot curve'!I2658</f>
        <v>6.110751862740308E-2</v>
      </c>
      <c r="J2658" s="18">
        <f>('4. spot curve'!J2659-'4. spot curve'!J2658)/'4. spot curve'!J2658</f>
        <v>6.020597237665562E-2</v>
      </c>
      <c r="K2658" s="18">
        <f>('4. spot curve'!K2659-'4. spot curve'!K2658)/'4. spot curve'!K2658</f>
        <v>5.8861998507874908E-2</v>
      </c>
      <c r="L2658" s="18">
        <f>('4. spot curve'!L2659-'4. spot curve'!L2658)/'4. spot curve'!L2658</f>
        <v>5.7190710743334032E-2</v>
      </c>
      <c r="M2658" s="18">
        <f>('4. spot curve'!M2659-'4. spot curve'!M2658)/'4. spot curve'!M2658</f>
        <v>5.5312616769966592E-2</v>
      </c>
      <c r="N2658" s="18">
        <f>('4. spot curve'!N2659-'4. spot curve'!N2658)/'4. spot curve'!N2658</f>
        <v>5.3341343886815051E-2</v>
      </c>
      <c r="O2658" s="18">
        <f>('4. spot curve'!O2659-'4. spot curve'!O2658)/'4. spot curve'!O2658</f>
        <v>5.1377621189987795E-2</v>
      </c>
      <c r="P2658" s="18">
        <f>('4. spot curve'!P2659-'4. spot curve'!P2658)/'4. spot curve'!P2658</f>
        <v>4.9500388692146208E-2</v>
      </c>
      <c r="Q2658" s="18">
        <f>('4. spot curve'!Q2659-'4. spot curve'!Q2658)/'4. spot curve'!Q2658</f>
        <v>4.7767606719392848E-2</v>
      </c>
      <c r="R2658" s="18">
        <f>('4. spot curve'!R2659-'4. spot curve'!R2658)/'4. spot curve'!R2658</f>
        <v>4.6218930276541892E-2</v>
      </c>
      <c r="S2658" s="18">
        <f>('4. spot curve'!S2659-'4. spot curve'!S2658)/'4. spot curve'!S2658</f>
        <v>4.4874615065196501E-2</v>
      </c>
      <c r="T2658" s="18">
        <f>('4. spot curve'!T2659-'4. spot curve'!T2658)/'4. spot curve'!T2658</f>
        <v>4.3739508393251927E-2</v>
      </c>
      <c r="U2658" s="18">
        <f>('4. spot curve'!U2659-'4. spot curve'!U2658)/'4. spot curve'!U2658</f>
        <v>4.2807726309903656E-2</v>
      </c>
      <c r="V2658" s="18">
        <f>('4. spot curve'!V2659-'4. spot curve'!V2658)/'4. spot curve'!V2658</f>
        <v>4.2066673402553691E-2</v>
      </c>
      <c r="W2658" s="18">
        <f>('4. spot curve'!W2659-'4. spot curve'!W2658)/'4. spot curve'!W2658</f>
        <v>4.1499690799267776E-2</v>
      </c>
      <c r="X2658" s="18">
        <f>('4. spot curve'!X2659-'4. spot curve'!X2658)/'4. spot curve'!X2658</f>
        <v>4.1089028219040577E-2</v>
      </c>
      <c r="Y2658" s="18">
        <f>('4. spot curve'!Y2659-'4. spot curve'!Y2658)/'4. spot curve'!Y2658</f>
        <v>4.0817092507205444E-2</v>
      </c>
      <c r="Z2658" s="18">
        <f>('4. spot curve'!Z2659-'4. spot curve'!Z2658)/'4. spot curve'!Z2658</f>
        <v>4.0666999233851031E-2</v>
      </c>
    </row>
    <row r="2659" spans="1:26" x14ac:dyDescent="0.2">
      <c r="A2659" s="17">
        <v>42198</v>
      </c>
      <c r="B2659" s="18">
        <f>('4. spot curve'!B2660-'4. spot curve'!B2659)/'4. spot curve'!B2659</f>
        <v>3.0495497793868225E-2</v>
      </c>
      <c r="C2659" s="18">
        <f>('4. spot curve'!C2660-'4. spot curve'!C2659)/'4. spot curve'!C2659</f>
        <v>3.369608558614285E-2</v>
      </c>
      <c r="D2659" s="18">
        <f>('4. spot curve'!D2660-'4. spot curve'!D2659)/'4. spot curve'!D2659</f>
        <v>2.8163252795769183E-2</v>
      </c>
      <c r="E2659" s="18">
        <f>('4. spot curve'!E2660-'4. spot curve'!E2659)/'4. spot curve'!E2659</f>
        <v>2.4609296794047362E-2</v>
      </c>
      <c r="F2659" s="18">
        <f>('4. spot curve'!F2660-'4. spot curve'!F2659)/'4. spot curve'!F2659</f>
        <v>2.2376076317611081E-2</v>
      </c>
      <c r="G2659" s="18">
        <f>('4. spot curve'!G2660-'4. spot curve'!G2659)/'4. spot curve'!G2659</f>
        <v>2.0825812608590996E-2</v>
      </c>
      <c r="H2659" s="18">
        <f>('4. spot curve'!H2660-'4. spot curve'!H2659)/'4. spot curve'!H2659</f>
        <v>1.9660673780122401E-2</v>
      </c>
      <c r="I2659" s="18">
        <f>('4. spot curve'!I2660-'4. spot curve'!I2659)/'4. spot curve'!I2659</f>
        <v>1.8721667156322071E-2</v>
      </c>
      <c r="J2659" s="18">
        <f>('4. spot curve'!J2660-'4. spot curve'!J2659)/'4. spot curve'!J2659</f>
        <v>1.7901491471553215E-2</v>
      </c>
      <c r="K2659" s="18">
        <f>('4. spot curve'!K2660-'4. spot curve'!K2659)/'4. spot curve'!K2659</f>
        <v>1.7133103635409687E-2</v>
      </c>
      <c r="L2659" s="18">
        <f>('4. spot curve'!L2660-'4. spot curve'!L2659)/'4. spot curve'!L2659</f>
        <v>1.6386011808206827E-2</v>
      </c>
      <c r="M2659" s="18">
        <f>('4. spot curve'!M2660-'4. spot curve'!M2659)/'4. spot curve'!M2659</f>
        <v>1.5653449116696586E-2</v>
      </c>
      <c r="N2659" s="18">
        <f>('4. spot curve'!N2660-'4. spot curve'!N2659)/'4. spot curve'!N2659</f>
        <v>1.4940879599893434E-2</v>
      </c>
      <c r="O2659" s="18">
        <f>('4. spot curve'!O2660-'4. spot curve'!O2659)/'4. spot curve'!O2659</f>
        <v>1.4259516289814238E-2</v>
      </c>
      <c r="P2659" s="18">
        <f>('4. spot curve'!P2660-'4. spot curve'!P2659)/'4. spot curve'!P2659</f>
        <v>1.3622036866637214E-2</v>
      </c>
      <c r="Q2659" s="18">
        <f>('4. spot curve'!Q2660-'4. spot curve'!Q2659)/'4. spot curve'!Q2659</f>
        <v>1.3039306831189429E-2</v>
      </c>
      <c r="R2659" s="18">
        <f>('4. spot curve'!R2660-'4. spot curve'!R2659)/'4. spot curve'!R2659</f>
        <v>1.2519011340549273E-2</v>
      </c>
      <c r="S2659" s="18">
        <f>('4. spot curve'!S2660-'4. spot curve'!S2659)/'4. spot curve'!S2659</f>
        <v>1.2063945030888671E-2</v>
      </c>
      <c r="T2659" s="18">
        <f>('4. spot curve'!T2660-'4. spot curve'!T2659)/'4. spot curve'!T2659</f>
        <v>1.1673080454439841E-2</v>
      </c>
      <c r="U2659" s="18">
        <f>('4. spot curve'!U2660-'4. spot curve'!U2659)/'4. spot curve'!U2659</f>
        <v>1.134296050212945E-2</v>
      </c>
      <c r="V2659" s="18">
        <f>('4. spot curve'!V2660-'4. spot curve'!V2659)/'4. spot curve'!V2659</f>
        <v>1.1068760261530945E-2</v>
      </c>
      <c r="W2659" s="18">
        <f>('4. spot curve'!W2660-'4. spot curve'!W2659)/'4. spot curve'!W2659</f>
        <v>1.0845036774944194E-2</v>
      </c>
      <c r="X2659" s="18">
        <f>('4. spot curve'!X2660-'4. spot curve'!X2659)/'4. spot curve'!X2659</f>
        <v>1.0666528349174908E-2</v>
      </c>
      <c r="Y2659" s="18">
        <f>('4. spot curve'!Y2660-'4. spot curve'!Y2659)/'4. spot curve'!Y2659</f>
        <v>1.0528431493184281E-2</v>
      </c>
      <c r="Z2659" s="18">
        <f>('4. spot curve'!Z2660-'4. spot curve'!Z2659)/'4. spot curve'!Z2659</f>
        <v>1.0426509346079358E-2</v>
      </c>
    </row>
    <row r="2660" spans="1:26" x14ac:dyDescent="0.2">
      <c r="A2660" s="17">
        <v>42199</v>
      </c>
      <c r="B2660" s="18">
        <f>('4. spot curve'!B2661-'4. spot curve'!B2660)/'4. spot curve'!B2660</f>
        <v>2.1723491724182354E-2</v>
      </c>
      <c r="C2660" s="18">
        <f>('4. spot curve'!C2661-'4. spot curve'!C2660)/'4. spot curve'!C2660</f>
        <v>2.1524643267729893E-2</v>
      </c>
      <c r="D2660" s="18">
        <f>('4. spot curve'!D2661-'4. spot curve'!D2660)/'4. spot curve'!D2660</f>
        <v>1.7298127970270093E-2</v>
      </c>
      <c r="E2660" s="18">
        <f>('4. spot curve'!E2661-'4. spot curve'!E2660)/'4. spot curve'!E2660</f>
        <v>1.396041473371846E-2</v>
      </c>
      <c r="F2660" s="18">
        <f>('4. spot curve'!F2661-'4. spot curve'!F2660)/'4. spot curve'!F2660</f>
        <v>1.1492894356328248E-2</v>
      </c>
      <c r="G2660" s="18">
        <f>('4. spot curve'!G2661-'4. spot curve'!G2660)/'4. spot curve'!G2660</f>
        <v>9.6251532628157301E-3</v>
      </c>
      <c r="H2660" s="18">
        <f>('4. spot curve'!H2661-'4. spot curve'!H2660)/'4. spot curve'!H2660</f>
        <v>8.2149787049996328E-3</v>
      </c>
      <c r="I2660" s="18">
        <f>('4. spot curve'!I2661-'4. spot curve'!I2660)/'4. spot curve'!I2660</f>
        <v>7.1687557568222669E-3</v>
      </c>
      <c r="J2660" s="18">
        <f>('4. spot curve'!J2661-'4. spot curve'!J2660)/'4. spot curve'!J2660</f>
        <v>6.4081522259305194E-3</v>
      </c>
      <c r="K2660" s="18">
        <f>('4. spot curve'!K2661-'4. spot curve'!K2660)/'4. spot curve'!K2660</f>
        <v>5.866125333815273E-3</v>
      </c>
      <c r="L2660" s="18">
        <f>('4. spot curve'!L2661-'4. spot curve'!L2660)/'4. spot curve'!L2660</f>
        <v>5.4842950278627895E-3</v>
      </c>
      <c r="M2660" s="18">
        <f>('4. spot curve'!M2661-'4. spot curve'!M2660)/'4. spot curve'!M2660</f>
        <v>5.2154867016159226E-3</v>
      </c>
      <c r="N2660" s="18">
        <f>('4. spot curve'!N2661-'4. spot curve'!N2660)/'4. spot curve'!N2660</f>
        <v>5.02259805955837E-3</v>
      </c>
      <c r="O2660" s="18">
        <f>('4. spot curve'!O2661-'4. spot curve'!O2660)/'4. spot curve'!O2660</f>
        <v>4.8760614685666517E-3</v>
      </c>
      <c r="P2660" s="18">
        <f>('4. spot curve'!P2661-'4. spot curve'!P2660)/'4. spot curve'!P2660</f>
        <v>4.7551340346664002E-3</v>
      </c>
      <c r="Q2660" s="18">
        <f>('4. spot curve'!Q2661-'4. spot curve'!Q2660)/'4. spot curve'!Q2660</f>
        <v>4.6462325297903619E-3</v>
      </c>
      <c r="R2660" s="18">
        <f>('4. spot curve'!R2661-'4. spot curve'!R2660)/'4. spot curve'!R2660</f>
        <v>4.5408568617302681E-3</v>
      </c>
      <c r="S2660" s="18">
        <f>('4. spot curve'!S2661-'4. spot curve'!S2660)/'4. spot curve'!S2660</f>
        <v>4.4346002315241466E-3</v>
      </c>
      <c r="T2660" s="18">
        <f>('4. spot curve'!T2661-'4. spot curve'!T2660)/'4. spot curve'!T2660</f>
        <v>4.3260405097518152E-3</v>
      </c>
      <c r="U2660" s="18">
        <f>('4. spot curve'!U2661-'4. spot curve'!U2660)/'4. spot curve'!U2660</f>
        <v>4.2158102908085955E-3</v>
      </c>
      <c r="V2660" s="18">
        <f>('4. spot curve'!V2661-'4. spot curve'!V2660)/'4. spot curve'!V2660</f>
        <v>4.1060802339162525E-3</v>
      </c>
      <c r="W2660" s="18">
        <f>('4. spot curve'!W2661-'4. spot curve'!W2660)/'4. spot curve'!W2660</f>
        <v>4.0000371952267841E-3</v>
      </c>
      <c r="X2660" s="18">
        <f>('4. spot curve'!X2661-'4. spot curve'!X2660)/'4. spot curve'!X2660</f>
        <v>3.9010018705823934E-3</v>
      </c>
      <c r="Y2660" s="18">
        <f>('4. spot curve'!Y2661-'4. spot curve'!Y2660)/'4. spot curve'!Y2660</f>
        <v>3.8121621996599266E-3</v>
      </c>
      <c r="Z2660" s="18">
        <f>('4. spot curve'!Z2661-'4. spot curve'!Z2660)/'4. spot curve'!Z2660</f>
        <v>3.7363815765876366E-3</v>
      </c>
    </row>
    <row r="2661" spans="1:26" x14ac:dyDescent="0.2">
      <c r="A2661" s="17">
        <v>42200</v>
      </c>
      <c r="B2661" s="18">
        <f>('4. spot curve'!B2662-'4. spot curve'!B2661)/'4. spot curve'!B2661</f>
        <v>4.6042157604179686E-2</v>
      </c>
      <c r="C2661" s="18">
        <f>('4. spot curve'!C2662-'4. spot curve'!C2661)/'4. spot curve'!C2661</f>
        <v>4.1873711668025004E-2</v>
      </c>
      <c r="D2661" s="18">
        <f>('4. spot curve'!D2662-'4. spot curve'!D2661)/'4. spot curve'!D2661</f>
        <v>2.726180380816479E-2</v>
      </c>
      <c r="E2661" s="18">
        <f>('4. spot curve'!E2662-'4. spot curve'!E2661)/'4. spot curve'!E2661</f>
        <v>1.8213832330210667E-2</v>
      </c>
      <c r="F2661" s="18">
        <f>('4. spot curve'!F2662-'4. spot curve'!F2661)/'4. spot curve'!F2661</f>
        <v>1.2714337032215382E-2</v>
      </c>
      <c r="G2661" s="18">
        <f>('4. spot curve'!G2662-'4. spot curve'!G2661)/'4. spot curve'!G2661</f>
        <v>9.1617129165669463E-3</v>
      </c>
      <c r="H2661" s="18">
        <f>('4. spot curve'!H2662-'4. spot curve'!H2661)/'4. spot curve'!H2661</f>
        <v>6.7201525803409837E-3</v>
      </c>
      <c r="I2661" s="18">
        <f>('4. spot curve'!I2662-'4. spot curve'!I2661)/'4. spot curve'!I2661</f>
        <v>4.9374784189918823E-3</v>
      </c>
      <c r="J2661" s="18">
        <f>('4. spot curve'!J2662-'4. spot curve'!J2661)/'4. spot curve'!J2661</f>
        <v>3.5595280784369021E-3</v>
      </c>
      <c r="K2661" s="18">
        <f>('4. spot curve'!K2662-'4. spot curve'!K2661)/'4. spot curve'!K2661</f>
        <v>2.4377261944744703E-3</v>
      </c>
      <c r="L2661" s="18">
        <f>('4. spot curve'!L2662-'4. spot curve'!L2661)/'4. spot curve'!L2661</f>
        <v>1.4786360387660624E-3</v>
      </c>
      <c r="M2661" s="18">
        <f>('4. spot curve'!M2662-'4. spot curve'!M2661)/'4. spot curve'!M2661</f>
        <v>6.2493376813839256E-4</v>
      </c>
      <c r="N2661" s="18">
        <f>('4. spot curve'!N2662-'4. spot curve'!N2661)/'4. spot curve'!N2661</f>
        <v>-1.5613306621798165E-4</v>
      </c>
      <c r="O2661" s="18">
        <f>('4. spot curve'!O2662-'4. spot curve'!O2661)/'4. spot curve'!O2661</f>
        <v>-8.8065447423393503E-4</v>
      </c>
      <c r="P2661" s="18">
        <f>('4. spot curve'!P2662-'4. spot curve'!P2661)/'4. spot curve'!P2661</f>
        <v>-1.5506968792862558E-3</v>
      </c>
      <c r="Q2661" s="18">
        <f>('4. spot curve'!Q2662-'4. spot curve'!Q2661)/'4. spot curve'!Q2661</f>
        <v>-2.1639229552019084E-3</v>
      </c>
      <c r="R2661" s="18">
        <f>('4. spot curve'!R2662-'4. spot curve'!R2661)/'4. spot curve'!R2661</f>
        <v>-2.718311050471523E-3</v>
      </c>
      <c r="S2661" s="18">
        <f>('4. spot curve'!S2662-'4. spot curve'!S2661)/'4. spot curve'!S2661</f>
        <v>-3.2155620331304762E-3</v>
      </c>
      <c r="T2661" s="18">
        <f>('4. spot curve'!T2662-'4. spot curve'!T2661)/'4. spot curve'!T2661</f>
        <v>-3.6604162096020446E-3</v>
      </c>
      <c r="U2661" s="18">
        <f>('4. spot curve'!U2662-'4. spot curve'!U2661)/'4. spot curve'!U2661</f>
        <v>-4.0593837299844485E-3</v>
      </c>
      <c r="V2661" s="18">
        <f>('4. spot curve'!V2662-'4. spot curve'!V2661)/'4. spot curve'!V2661</f>
        <v>-4.4195944648105345E-3</v>
      </c>
      <c r="W2661" s="18">
        <f>('4. spot curve'!W2662-'4. spot curve'!W2661)/'4. spot curve'!W2661</f>
        <v>-4.7478456110870608E-3</v>
      </c>
      <c r="X2661" s="18">
        <f>('4. spot curve'!X2662-'4. spot curve'!X2661)/'4. spot curve'!X2661</f>
        <v>-5.0499533522822939E-3</v>
      </c>
      <c r="Y2661" s="18">
        <f>('4. spot curve'!Y2662-'4. spot curve'!Y2661)/'4. spot curve'!Y2661</f>
        <v>-5.3306575466479933E-3</v>
      </c>
      <c r="Z2661" s="18">
        <f>('4. spot curve'!Z2662-'4. spot curve'!Z2661)/'4. spot curve'!Z2661</f>
        <v>-5.5936941699382334E-3</v>
      </c>
    </row>
    <row r="2662" spans="1:26" x14ac:dyDescent="0.2">
      <c r="A2662" s="17">
        <v>42201</v>
      </c>
      <c r="B2662" s="18">
        <f>('4. spot curve'!B2663-'4. spot curve'!B2662)/'4. spot curve'!B2662</f>
        <v>-4.0386799336121215E-2</v>
      </c>
      <c r="C2662" s="18">
        <f>('4. spot curve'!C2663-'4. spot curve'!C2662)/'4. spot curve'!C2662</f>
        <v>-3.4037799250041897E-2</v>
      </c>
      <c r="D2662" s="18">
        <f>('4. spot curve'!D2663-'4. spot curve'!D2662)/'4. spot curve'!D2662</f>
        <v>-3.1070939030471541E-2</v>
      </c>
      <c r="E2662" s="18">
        <f>('4. spot curve'!E2663-'4. spot curve'!E2662)/'4. spot curve'!E2662</f>
        <v>-3.0159492940719235E-2</v>
      </c>
      <c r="F2662" s="18">
        <f>('4. spot curve'!F2663-'4. spot curve'!F2662)/'4. spot curve'!F2662</f>
        <v>-2.9802878387220916E-2</v>
      </c>
      <c r="G2662" s="18">
        <f>('4. spot curve'!G2663-'4. spot curve'!G2662)/'4. spot curve'!G2662</f>
        <v>-2.9435883676661844E-2</v>
      </c>
      <c r="H2662" s="18">
        <f>('4. spot curve'!H2663-'4. spot curve'!H2662)/'4. spot curve'!H2662</f>
        <v>-2.8865380101297668E-2</v>
      </c>
      <c r="I2662" s="18">
        <f>('4. spot curve'!I2663-'4. spot curve'!I2662)/'4. spot curve'!I2662</f>
        <v>-2.8068644352734477E-2</v>
      </c>
      <c r="J2662" s="18">
        <f>('4. spot curve'!J2663-'4. spot curve'!J2662)/'4. spot curve'!J2662</f>
        <v>-2.7084203459730453E-2</v>
      </c>
      <c r="K2662" s="18">
        <f>('4. spot curve'!K2663-'4. spot curve'!K2662)/'4. spot curve'!K2662</f>
        <v>-2.5957960303700182E-2</v>
      </c>
      <c r="L2662" s="18">
        <f>('4. spot curve'!L2663-'4. spot curve'!L2662)/'4. spot curve'!L2662</f>
        <v>-2.4729552747733724E-2</v>
      </c>
      <c r="M2662" s="18">
        <f>('4. spot curve'!M2663-'4. spot curve'!M2662)/'4. spot curve'!M2662</f>
        <v>-2.3440118509303727E-2</v>
      </c>
      <c r="N2662" s="18">
        <f>('4. spot curve'!N2663-'4. spot curve'!N2662)/'4. spot curve'!N2662</f>
        <v>-2.2134280738609312E-2</v>
      </c>
      <c r="O2662" s="18">
        <f>('4. spot curve'!O2663-'4. spot curve'!O2662)/'4. spot curve'!O2662</f>
        <v>-2.0860801426502242E-2</v>
      </c>
      <c r="P2662" s="18">
        <f>('4. spot curve'!P2663-'4. spot curve'!P2662)/'4. spot curve'!P2662</f>
        <v>-1.9670420982958601E-2</v>
      </c>
      <c r="Q2662" s="18">
        <f>('4. spot curve'!Q2663-'4. spot curve'!Q2662)/'4. spot curve'!Q2662</f>
        <v>-1.8603227987293712E-2</v>
      </c>
      <c r="R2662" s="18">
        <f>('4. spot curve'!R2663-'4. spot curve'!R2662)/'4. spot curve'!R2662</f>
        <v>-1.7685499867261319E-2</v>
      </c>
      <c r="S2662" s="18">
        <f>('4. spot curve'!S2663-'4. spot curve'!S2662)/'4. spot curve'!S2662</f>
        <v>-1.6926577411669693E-2</v>
      </c>
      <c r="T2662" s="18">
        <f>('4. spot curve'!T2663-'4. spot curve'!T2662)/'4. spot curve'!T2662</f>
        <v>-1.6323798809520625E-2</v>
      </c>
      <c r="U2662" s="18">
        <f>('4. spot curve'!U2663-'4. spot curve'!U2662)/'4. spot curve'!U2662</f>
        <v>-1.5867562798311322E-2</v>
      </c>
      <c r="V2662" s="18">
        <f>('4. spot curve'!V2663-'4. spot curve'!V2662)/'4. spot curve'!V2662</f>
        <v>-1.5544299797968588E-2</v>
      </c>
      <c r="W2662" s="18">
        <f>('4. spot curve'!W2663-'4. spot curve'!W2662)/'4. spot curve'!W2662</f>
        <v>-1.533864299541759E-2</v>
      </c>
      <c r="X2662" s="18">
        <f>('4. spot curve'!X2663-'4. spot curve'!X2662)/'4. spot curve'!X2662</f>
        <v>-1.523476621153595E-2</v>
      </c>
      <c r="Y2662" s="18">
        <f>('4. spot curve'!Y2663-'4. spot curve'!Y2662)/'4. spot curve'!Y2662</f>
        <v>-1.5216808843849952E-2</v>
      </c>
      <c r="Z2662" s="18">
        <f>('4. spot curve'!Z2663-'4. spot curve'!Z2662)/'4. spot curve'!Z2662</f>
        <v>-1.5269129750170717E-2</v>
      </c>
    </row>
    <row r="2663" spans="1:26" x14ac:dyDescent="0.2">
      <c r="A2663" s="17">
        <v>42202</v>
      </c>
      <c r="B2663" s="18">
        <f>('4. spot curve'!B2664-'4. spot curve'!B2663)/'4. spot curve'!B2663</f>
        <v>4.0251599642309871E-2</v>
      </c>
      <c r="C2663" s="18">
        <f>('4. spot curve'!C2664-'4. spot curve'!C2663)/'4. spot curve'!C2663</f>
        <v>3.3929928649036614E-2</v>
      </c>
      <c r="D2663" s="18">
        <f>('4. spot curve'!D2664-'4. spot curve'!D2663)/'4. spot curve'!D2663</f>
        <v>2.0609570900192019E-2</v>
      </c>
      <c r="E2663" s="18">
        <f>('4. spot curve'!E2664-'4. spot curve'!E2663)/'4. spot curve'!E2663</f>
        <v>1.2428420843552916E-2</v>
      </c>
      <c r="F2663" s="18">
        <f>('4. spot curve'!F2664-'4. spot curve'!F2663)/'4. spot curve'!F2663</f>
        <v>7.5214542969856768E-3</v>
      </c>
      <c r="G2663" s="18">
        <f>('4. spot curve'!G2664-'4. spot curve'!G2663)/'4. spot curve'!G2663</f>
        <v>4.5274210856751677E-3</v>
      </c>
      <c r="H2663" s="18">
        <f>('4. spot curve'!H2664-'4. spot curve'!H2663)/'4. spot curve'!H2663</f>
        <v>2.7181946306547664E-3</v>
      </c>
      <c r="I2663" s="18">
        <f>('4. spot curve'!I2664-'4. spot curve'!I2663)/'4. spot curve'!I2663</f>
        <v>1.6669856027483987E-3</v>
      </c>
      <c r="J2663" s="18">
        <f>('4. spot curve'!J2664-'4. spot curve'!J2663)/'4. spot curve'!J2663</f>
        <v>1.1047920732042344E-3</v>
      </c>
      <c r="K2663" s="18">
        <f>('4. spot curve'!K2664-'4. spot curve'!K2663)/'4. spot curve'!K2663</f>
        <v>8.5674292283208697E-4</v>
      </c>
      <c r="L2663" s="18">
        <f>('4. spot curve'!L2664-'4. spot curve'!L2663)/'4. spot curve'!L2663</f>
        <v>8.0263352309537417E-4</v>
      </c>
      <c r="M2663" s="18">
        <f>('4. spot curve'!M2664-'4. spot curve'!M2663)/'4. spot curve'!M2663</f>
        <v>8.584616322033715E-4</v>
      </c>
      <c r="N2663" s="18">
        <f>('4. spot curve'!N2664-'4. spot curve'!N2663)/'4. spot curve'!N2663</f>
        <v>9.6496527062335405E-4</v>
      </c>
      <c r="O2663" s="18">
        <f>('4. spot curve'!O2664-'4. spot curve'!O2663)/'4. spot curve'!O2663</f>
        <v>1.0782835266600413E-3</v>
      </c>
      <c r="P2663" s="18">
        <f>('4. spot curve'!P2664-'4. spot curve'!P2663)/'4. spot curve'!P2663</f>
        <v>1.1689398775841715E-3</v>
      </c>
      <c r="Q2663" s="18">
        <f>('4. spot curve'!Q2664-'4. spot curve'!Q2663)/'4. spot curve'!Q2663</f>
        <v>1.2190592438369877E-3</v>
      </c>
      <c r="R2663" s="18">
        <f>('4. spot curve'!R2664-'4. spot curve'!R2663)/'4. spot curve'!R2663</f>
        <v>1.2191762452498174E-3</v>
      </c>
      <c r="S2663" s="18">
        <f>('4. spot curve'!S2664-'4. spot curve'!S2663)/'4. spot curve'!S2663</f>
        <v>1.1667323460646348E-3</v>
      </c>
      <c r="T2663" s="18">
        <f>('4. spot curve'!T2664-'4. spot curve'!T2663)/'4. spot curve'!T2663</f>
        <v>1.0639237690785483E-3</v>
      </c>
      <c r="U2663" s="18">
        <f>('4. spot curve'!U2664-'4. spot curve'!U2663)/'4. spot curve'!U2663</f>
        <v>9.1588830142044233E-4</v>
      </c>
      <c r="V2663" s="18">
        <f>('4. spot curve'!V2664-'4. spot curve'!V2663)/'4. spot curve'!V2663</f>
        <v>7.2975393215396098E-4</v>
      </c>
      <c r="W2663" s="18">
        <f>('4. spot curve'!W2664-'4. spot curve'!W2663)/'4. spot curve'!W2663</f>
        <v>5.1375104161023859E-4</v>
      </c>
      <c r="X2663" s="18">
        <f>('4. spot curve'!X2664-'4. spot curve'!X2663)/'4. spot curve'!X2663</f>
        <v>2.7638403191155376E-4</v>
      </c>
      <c r="Y2663" s="18">
        <f>('4. spot curve'!Y2664-'4. spot curve'!Y2663)/'4. spot curve'!Y2663</f>
        <v>2.6257259607724389E-5</v>
      </c>
      <c r="Z2663" s="18">
        <f>('4. spot curve'!Z2664-'4. spot curve'!Z2663)/'4. spot curve'!Z2663</f>
        <v>-2.2810340404693063E-4</v>
      </c>
    </row>
    <row r="2664" spans="1:26" x14ac:dyDescent="0.2">
      <c r="A2664" s="17">
        <v>42205</v>
      </c>
      <c r="B2664" s="18">
        <f>('4. spot curve'!B2665-'4. spot curve'!B2664)/'4. spot curve'!B2664</f>
        <v>-2.8716383113732637E-3</v>
      </c>
      <c r="C2664" s="18">
        <f>('4. spot curve'!C2665-'4. spot curve'!C2664)/'4. spot curve'!C2664</f>
        <v>4.7897568863692055E-3</v>
      </c>
      <c r="D2664" s="18">
        <f>('4. spot curve'!D2665-'4. spot curve'!D2664)/'4. spot curve'!D2664</f>
        <v>2.3559388441772443E-3</v>
      </c>
      <c r="E2664" s="18">
        <f>('4. spot curve'!E2665-'4. spot curve'!E2664)/'4. spot curve'!E2664</f>
        <v>-4.7939688297385597E-4</v>
      </c>
      <c r="F2664" s="18">
        <f>('4. spot curve'!F2665-'4. spot curve'!F2664)/'4. spot curve'!F2664</f>
        <v>-2.2471870731724376E-3</v>
      </c>
      <c r="G2664" s="18">
        <f>('4. spot curve'!G2665-'4. spot curve'!G2664)/'4. spot curve'!G2664</f>
        <v>-3.1803605105407218E-3</v>
      </c>
      <c r="H2664" s="18">
        <f>('4. spot curve'!H2665-'4. spot curve'!H2664)/'4. spot curve'!H2664</f>
        <v>-3.5604813959780098E-3</v>
      </c>
      <c r="I2664" s="18">
        <f>('4. spot curve'!I2665-'4. spot curve'!I2664)/'4. spot curve'!I2664</f>
        <v>-3.5679701731676588E-3</v>
      </c>
      <c r="J2664" s="18">
        <f>('4. spot curve'!J2665-'4. spot curve'!J2664)/'4. spot curve'!J2664</f>
        <v>-3.312491949191199E-3</v>
      </c>
      <c r="K2664" s="18">
        <f>('4. spot curve'!K2665-'4. spot curve'!K2664)/'4. spot curve'!K2664</f>
        <v>-2.8661000674189115E-3</v>
      </c>
      <c r="L2664" s="18">
        <f>('4. spot curve'!L2665-'4. spot curve'!L2664)/'4. spot curve'!L2664</f>
        <v>-2.2843219266380295E-3</v>
      </c>
      <c r="M2664" s="18">
        <f>('4. spot curve'!M2665-'4. spot curve'!M2664)/'4. spot curve'!M2664</f>
        <v>-1.6156428409599766E-3</v>
      </c>
      <c r="N2664" s="18">
        <f>('4. spot curve'!N2665-'4. spot curve'!N2664)/'4. spot curve'!N2664</f>
        <v>-9.034714922729972E-4</v>
      </c>
      <c r="O2664" s="18">
        <f>('4. spot curve'!O2665-'4. spot curve'!O2664)/'4. spot curve'!O2664</f>
        <v>-1.8755051281753993E-4</v>
      </c>
      <c r="P2664" s="18">
        <f>('4. spot curve'!P2665-'4. spot curve'!P2664)/'4. spot curve'!P2664</f>
        <v>4.9829381797256871E-4</v>
      </c>
      <c r="Q2664" s="18">
        <f>('4. spot curve'!Q2665-'4. spot curve'!Q2664)/'4. spot curve'!Q2664</f>
        <v>1.1300144671436976E-3</v>
      </c>
      <c r="R2664" s="18">
        <f>('4. spot curve'!R2665-'4. spot curve'!R2664)/'4. spot curve'!R2664</f>
        <v>1.6930760148345129E-3</v>
      </c>
      <c r="S2664" s="18">
        <f>('4. spot curve'!S2665-'4. spot curve'!S2664)/'4. spot curve'!S2664</f>
        <v>2.1828248703632033E-3</v>
      </c>
      <c r="T2664" s="18">
        <f>('4. spot curve'!T2665-'4. spot curve'!T2664)/'4. spot curve'!T2664</f>
        <v>2.6011377447813029E-3</v>
      </c>
      <c r="U2664" s="18">
        <f>('4. spot curve'!U2665-'4. spot curve'!U2664)/'4. spot curve'!U2664</f>
        <v>2.9534494800303374E-3</v>
      </c>
      <c r="V2664" s="18">
        <f>('4. spot curve'!V2665-'4. spot curve'!V2664)/'4. spot curve'!V2664</f>
        <v>3.2469299364559323E-3</v>
      </c>
      <c r="W2664" s="18">
        <f>('4. spot curve'!W2665-'4. spot curve'!W2664)/'4. spot curve'!W2664</f>
        <v>3.4890138179347646E-3</v>
      </c>
      <c r="X2664" s="18">
        <f>('4. spot curve'!X2665-'4. spot curve'!X2664)/'4. spot curve'!X2664</f>
        <v>3.6866430608226671E-3</v>
      </c>
      <c r="Y2664" s="18">
        <f>('4. spot curve'!Y2665-'4. spot curve'!Y2664)/'4. spot curve'!Y2664</f>
        <v>3.8461327406131372E-3</v>
      </c>
      <c r="Z2664" s="18">
        <f>('4. spot curve'!Z2665-'4. spot curve'!Z2664)/'4. spot curve'!Z2664</f>
        <v>3.9731549883580798E-3</v>
      </c>
    </row>
    <row r="2665" spans="1:26" x14ac:dyDescent="0.2">
      <c r="A2665" s="17">
        <v>42206</v>
      </c>
      <c r="B2665" s="18">
        <f>('4. spot curve'!B2666-'4. spot curve'!B2665)/'4. spot curve'!B2665</f>
        <v>-2.9171692869380409E-3</v>
      </c>
      <c r="C2665" s="18">
        <f>('4. spot curve'!C2666-'4. spot curve'!C2665)/'4. spot curve'!C2665</f>
        <v>3.0788304321938901E-4</v>
      </c>
      <c r="D2665" s="18">
        <f>('4. spot curve'!D2666-'4. spot curve'!D2665)/'4. spot curve'!D2665</f>
        <v>1.6375907755162892E-3</v>
      </c>
      <c r="E2665" s="18">
        <f>('4. spot curve'!E2666-'4. spot curve'!E2665)/'4. spot curve'!E2665</f>
        <v>2.3350174091556365E-3</v>
      </c>
      <c r="F2665" s="18">
        <f>('4. spot curve'!F2666-'4. spot curve'!F2665)/'4. spot curve'!F2665</f>
        <v>3.0002733963224665E-3</v>
      </c>
      <c r="G2665" s="18">
        <f>('4. spot curve'!G2666-'4. spot curve'!G2665)/'4. spot curve'!G2665</f>
        <v>3.6966717038171269E-3</v>
      </c>
      <c r="H2665" s="18">
        <f>('4. spot curve'!H2666-'4. spot curve'!H2665)/'4. spot curve'!H2665</f>
        <v>4.354980074853191E-3</v>
      </c>
      <c r="I2665" s="18">
        <f>('4. spot curve'!I2666-'4. spot curve'!I2665)/'4. spot curve'!I2665</f>
        <v>4.9142980246574038E-3</v>
      </c>
      <c r="J2665" s="18">
        <f>('4. spot curve'!J2666-'4. spot curve'!J2665)/'4. spot curve'!J2665</f>
        <v>5.3389353708499423E-3</v>
      </c>
      <c r="K2665" s="18">
        <f>('4. spot curve'!K2666-'4. spot curve'!K2665)/'4. spot curve'!K2665</f>
        <v>5.6136157343790963E-3</v>
      </c>
      <c r="L2665" s="18">
        <f>('4. spot curve'!L2666-'4. spot curve'!L2665)/'4. spot curve'!L2665</f>
        <v>5.7364385709797955E-3</v>
      </c>
      <c r="M2665" s="18">
        <f>('4. spot curve'!M2666-'4. spot curve'!M2665)/'4. spot curve'!M2665</f>
        <v>5.7199672859828653E-3</v>
      </c>
      <c r="N2665" s="18">
        <f>('4. spot curve'!N2666-'4. spot curve'!N2665)/'4. spot curve'!N2665</f>
        <v>5.5883859318051152E-3</v>
      </c>
      <c r="O2665" s="18">
        <f>('4. spot curve'!O2666-'4. spot curve'!O2665)/'4. spot curve'!O2665</f>
        <v>5.374315872683018E-3</v>
      </c>
      <c r="P2665" s="18">
        <f>('4. spot curve'!P2666-'4. spot curve'!P2665)/'4. spot curve'!P2665</f>
        <v>5.1173541362155876E-3</v>
      </c>
      <c r="Q2665" s="18">
        <f>('4. spot curve'!Q2666-'4. spot curve'!Q2665)/'4. spot curve'!Q2665</f>
        <v>4.8535664254620832E-3</v>
      </c>
      <c r="R2665" s="18">
        <f>('4. spot curve'!R2666-'4. spot curve'!R2665)/'4. spot curve'!R2665</f>
        <v>4.6115524339392722E-3</v>
      </c>
      <c r="S2665" s="18">
        <f>('4. spot curve'!S2666-'4. spot curve'!S2665)/'4. spot curve'!S2665</f>
        <v>4.4088659199965291E-3</v>
      </c>
      <c r="T2665" s="18">
        <f>('4. spot curve'!T2666-'4. spot curve'!T2665)/'4. spot curve'!T2665</f>
        <v>4.2536673918555298E-3</v>
      </c>
      <c r="U2665" s="18">
        <f>('4. spot curve'!U2666-'4. spot curve'!U2665)/'4. spot curve'!U2665</f>
        <v>4.1473393573765961E-3</v>
      </c>
      <c r="V2665" s="18">
        <f>('4. spot curve'!V2666-'4. spot curve'!V2665)/'4. spot curve'!V2665</f>
        <v>4.0868911410857712E-3</v>
      </c>
      <c r="W2665" s="18">
        <f>('4. spot curve'!W2666-'4. spot curve'!W2665)/'4. spot curve'!W2665</f>
        <v>4.0666416458791056E-3</v>
      </c>
      <c r="X2665" s="18">
        <f>('4. spot curve'!X2666-'4. spot curve'!X2665)/'4. spot curve'!X2665</f>
        <v>4.0794560742906417E-3</v>
      </c>
      <c r="Y2665" s="18">
        <f>('4. spot curve'!Y2666-'4. spot curve'!Y2665)/'4. spot curve'!Y2665</f>
        <v>4.1172912901758342E-3</v>
      </c>
      <c r="Z2665" s="18">
        <f>('4. spot curve'!Z2666-'4. spot curve'!Z2665)/'4. spot curve'!Z2665</f>
        <v>4.1713473399398807E-3</v>
      </c>
    </row>
    <row r="2666" spans="1:26" x14ac:dyDescent="0.2">
      <c r="A2666" s="17">
        <v>42207</v>
      </c>
      <c r="B2666" s="18">
        <f>('4. spot curve'!B2667-'4. spot curve'!B2666)/'4. spot curve'!B2666</f>
        <v>2.9544446239812859E-2</v>
      </c>
      <c r="C2666" s="18">
        <f>('4. spot curve'!C2667-'4. spot curve'!C2666)/'4. spot curve'!C2666</f>
        <v>1.1857012702117887E-2</v>
      </c>
      <c r="D2666" s="18">
        <f>('4. spot curve'!D2667-'4. spot curve'!D2666)/'4. spot curve'!D2666</f>
        <v>2.862052570960375E-6</v>
      </c>
      <c r="E2666" s="18">
        <f>('4. spot curve'!E2667-'4. spot curve'!E2666)/'4. spot curve'!E2666</f>
        <v>-8.1718492650803744E-3</v>
      </c>
      <c r="F2666" s="18">
        <f>('4. spot curve'!F2667-'4. spot curve'!F2666)/'4. spot curve'!F2666</f>
        <v>-1.4175918456127491E-2</v>
      </c>
      <c r="G2666" s="18">
        <f>('4. spot curve'!G2667-'4. spot curve'!G2666)/'4. spot curve'!G2666</f>
        <v>-1.8602274607524134E-2</v>
      </c>
      <c r="H2666" s="18">
        <f>('4. spot curve'!H2667-'4. spot curve'!H2666)/'4. spot curve'!H2666</f>
        <v>-2.173517488411986E-2</v>
      </c>
      <c r="I2666" s="18">
        <f>('4. spot curve'!I2667-'4. spot curve'!I2666)/'4. spot curve'!I2666</f>
        <v>-2.3804203791079021E-2</v>
      </c>
      <c r="J2666" s="18">
        <f>('4. spot curve'!J2667-'4. spot curve'!J2666)/'4. spot curve'!J2666</f>
        <v>-2.5034801434636659E-2</v>
      </c>
      <c r="K2666" s="18">
        <f>('4. spot curve'!K2667-'4. spot curve'!K2666)/'4. spot curve'!K2666</f>
        <v>-2.5639705685500957E-2</v>
      </c>
      <c r="L2666" s="18">
        <f>('4. spot curve'!L2667-'4. spot curve'!L2666)/'4. spot curve'!L2666</f>
        <v>-2.5816690569598452E-2</v>
      </c>
      <c r="M2666" s="18">
        <f>('4. spot curve'!M2667-'4. spot curve'!M2666)/'4. spot curve'!M2666</f>
        <v>-2.5725396250442022E-2</v>
      </c>
      <c r="N2666" s="18">
        <f>('4. spot curve'!N2667-'4. spot curve'!N2666)/'4. spot curve'!N2666</f>
        <v>-2.5486855006964779E-2</v>
      </c>
      <c r="O2666" s="18">
        <f>('4. spot curve'!O2667-'4. spot curve'!O2666)/'4. spot curve'!O2666</f>
        <v>-2.5188373023244851E-2</v>
      </c>
      <c r="P2666" s="18">
        <f>('4. spot curve'!P2667-'4. spot curve'!P2666)/'4. spot curve'!P2666</f>
        <v>-2.4877759024355597E-2</v>
      </c>
      <c r="Q2666" s="18">
        <f>('4. spot curve'!Q2667-'4. spot curve'!Q2666)/'4. spot curve'!Q2666</f>
        <v>-2.4579646865248439E-2</v>
      </c>
      <c r="R2666" s="18">
        <f>('4. spot curve'!R2667-'4. spot curve'!R2666)/'4. spot curve'!R2666</f>
        <v>-2.4306096623697579E-2</v>
      </c>
      <c r="S2666" s="18">
        <f>('4. spot curve'!S2667-'4. spot curve'!S2666)/'4. spot curve'!S2666</f>
        <v>-2.4062913606382283E-2</v>
      </c>
      <c r="T2666" s="18">
        <f>('4. spot curve'!T2667-'4. spot curve'!T2666)/'4. spot curve'!T2666</f>
        <v>-2.3852943962471503E-2</v>
      </c>
      <c r="U2666" s="18">
        <f>('4. spot curve'!U2667-'4. spot curve'!U2666)/'4. spot curve'!U2666</f>
        <v>-2.3677692169551436E-2</v>
      </c>
      <c r="V2666" s="18">
        <f>('4. spot curve'!V2667-'4. spot curve'!V2666)/'4. spot curve'!V2666</f>
        <v>-2.3537873519941025E-2</v>
      </c>
      <c r="W2666" s="18">
        <f>('4. spot curve'!W2667-'4. spot curve'!W2666)/'4. spot curve'!W2666</f>
        <v>-2.3433698026426995E-2</v>
      </c>
      <c r="X2666" s="18">
        <f>('4. spot curve'!X2667-'4. spot curve'!X2666)/'4. spot curve'!X2666</f>
        <v>-2.3364697844284184E-2</v>
      </c>
      <c r="Y2666" s="18">
        <f>('4. spot curve'!Y2667-'4. spot curve'!Y2666)/'4. spot curve'!Y2666</f>
        <v>-2.3329768173375051E-2</v>
      </c>
      <c r="Z2666" s="18">
        <f>('4. spot curve'!Z2667-'4. spot curve'!Z2666)/'4. spot curve'!Z2666</f>
        <v>-2.3327268437330614E-2</v>
      </c>
    </row>
    <row r="2667" spans="1:26" x14ac:dyDescent="0.2">
      <c r="A2667" s="17">
        <v>42208</v>
      </c>
      <c r="B2667" s="18">
        <f>('4. spot curve'!B2668-'4. spot curve'!B2667)/'4. spot curve'!B2667</f>
        <v>4.8048671687382352E-3</v>
      </c>
      <c r="C2667" s="18">
        <f>('4. spot curve'!C2668-'4. spot curve'!C2667)/'4. spot curve'!C2667</f>
        <v>7.1252354895491171E-3</v>
      </c>
      <c r="D2667" s="18">
        <f>('4. spot curve'!D2668-'4. spot curve'!D2667)/'4. spot curve'!D2667</f>
        <v>3.8178674661856677E-3</v>
      </c>
      <c r="E2667" s="18">
        <f>('4. spot curve'!E2668-'4. spot curve'!E2667)/'4. spot curve'!E2667</f>
        <v>1.6092155925579543E-3</v>
      </c>
      <c r="F2667" s="18">
        <f>('4. spot curve'!F2668-'4. spot curve'!F2667)/'4. spot curve'!F2667</f>
        <v>1.5150847500207385E-4</v>
      </c>
      <c r="G2667" s="18">
        <f>('4. spot curve'!G2668-'4. spot curve'!G2667)/'4. spot curve'!G2667</f>
        <v>-8.7645835295138512E-4</v>
      </c>
      <c r="H2667" s="18">
        <f>('4. spot curve'!H2668-'4. spot curve'!H2667)/'4. spot curve'!H2667</f>
        <v>-1.6308964518966438E-3</v>
      </c>
      <c r="I2667" s="18">
        <f>('4. spot curve'!I2668-'4. spot curve'!I2667)/'4. spot curve'!I2667</f>
        <v>-2.1907569959313347E-3</v>
      </c>
      <c r="J2667" s="18">
        <f>('4. spot curve'!J2668-'4. spot curve'!J2667)/'4. spot curve'!J2667</f>
        <v>-2.6155239317817557E-3</v>
      </c>
      <c r="K2667" s="18">
        <f>('4. spot curve'!K2668-'4. spot curve'!K2667)/'4. spot curve'!K2667</f>
        <v>-2.9765518331886947E-3</v>
      </c>
      <c r="L2667" s="18">
        <f>('4. spot curve'!L2668-'4. spot curve'!L2667)/'4. spot curve'!L2667</f>
        <v>-3.3593217504465935E-3</v>
      </c>
      <c r="M2667" s="18">
        <f>('4. spot curve'!M2668-'4. spot curve'!M2667)/'4. spot curve'!M2667</f>
        <v>-3.8257213905293929E-3</v>
      </c>
      <c r="N2667" s="18">
        <f>('4. spot curve'!N2668-'4. spot curve'!N2667)/'4. spot curve'!N2667</f>
        <v>-4.4062319747818386E-3</v>
      </c>
      <c r="O2667" s="18">
        <f>('4. spot curve'!O2668-'4. spot curve'!O2667)/'4. spot curve'!O2667</f>
        <v>-5.098283975626657E-3</v>
      </c>
      <c r="P2667" s="18">
        <f>('4. spot curve'!P2668-'4. spot curve'!P2667)/'4. spot curve'!P2667</f>
        <v>-5.8565485814350534E-3</v>
      </c>
      <c r="Q2667" s="18">
        <f>('4. spot curve'!Q2668-'4. spot curve'!Q2667)/'4. spot curve'!Q2667</f>
        <v>-6.6223422730613303E-3</v>
      </c>
      <c r="R2667" s="18">
        <f>('4. spot curve'!R2668-'4. spot curve'!R2667)/'4. spot curve'!R2667</f>
        <v>-7.3410455752316974E-3</v>
      </c>
      <c r="S2667" s="18">
        <f>('4. spot curve'!S2668-'4. spot curve'!S2667)/'4. spot curve'!S2667</f>
        <v>-7.9766564051409299E-3</v>
      </c>
      <c r="T2667" s="18">
        <f>('4. spot curve'!T2668-'4. spot curve'!T2667)/'4. spot curve'!T2667</f>
        <v>-8.5108481144410518E-3</v>
      </c>
      <c r="U2667" s="18">
        <f>('4. spot curve'!U2668-'4. spot curve'!U2667)/'4. spot curve'!U2667</f>
        <v>-8.9383537878477623E-3</v>
      </c>
      <c r="V2667" s="18">
        <f>('4. spot curve'!V2668-'4. spot curve'!V2667)/'4. spot curve'!V2667</f>
        <v>-9.2628727352911059E-3</v>
      </c>
      <c r="W2667" s="18">
        <f>('4. spot curve'!W2668-'4. spot curve'!W2667)/'4. spot curve'!W2667</f>
        <v>-9.4941150509514332E-3</v>
      </c>
      <c r="X2667" s="18">
        <f>('4. spot curve'!X2668-'4. spot curve'!X2667)/'4. spot curve'!X2667</f>
        <v>-9.6445068441354167E-3</v>
      </c>
      <c r="Y2667" s="18">
        <f>('4. spot curve'!Y2668-'4. spot curve'!Y2667)/'4. spot curve'!Y2667</f>
        <v>-9.7277792956300228E-3</v>
      </c>
      <c r="Z2667" s="18">
        <f>('4. spot curve'!Z2668-'4. spot curve'!Z2667)/'4. spot curve'!Z2667</f>
        <v>-9.7581625935192068E-3</v>
      </c>
    </row>
    <row r="2668" spans="1:26" x14ac:dyDescent="0.2">
      <c r="A2668" s="17">
        <v>42209</v>
      </c>
      <c r="B2668" s="18">
        <f>('4. spot curve'!B2669-'4. spot curve'!B2668)/'4. spot curve'!B2668</f>
        <v>-2.9437390753236179E-2</v>
      </c>
      <c r="C2668" s="18">
        <f>('4. spot curve'!C2669-'4. spot curve'!C2668)/'4. spot curve'!C2668</f>
        <v>-4.2913963223152163E-2</v>
      </c>
      <c r="D2668" s="18">
        <f>('4. spot curve'!D2669-'4. spot curve'!D2668)/'4. spot curve'!D2668</f>
        <v>-4.0819256450667959E-2</v>
      </c>
      <c r="E2668" s="18">
        <f>('4. spot curve'!E2669-'4. spot curve'!E2668)/'4. spot curve'!E2668</f>
        <v>-3.9346769582743364E-2</v>
      </c>
      <c r="F2668" s="18">
        <f>('4. spot curve'!F2669-'4. spot curve'!F2668)/'4. spot curve'!F2668</f>
        <v>-3.9283364713740943E-2</v>
      </c>
      <c r="G2668" s="18">
        <f>('4. spot curve'!G2669-'4. spot curve'!G2668)/'4. spot curve'!G2668</f>
        <v>-4.0034984775542279E-2</v>
      </c>
      <c r="H2668" s="18">
        <f>('4. spot curve'!H2669-'4. spot curve'!H2668)/'4. spot curve'!H2668</f>
        <v>-4.1133036758360525E-2</v>
      </c>
      <c r="I2668" s="18">
        <f>('4. spot curve'!I2669-'4. spot curve'!I2668)/'4. spot curve'!I2668</f>
        <v>-4.2295080526692695E-2</v>
      </c>
      <c r="J2668" s="18">
        <f>('4. spot curve'!J2669-'4. spot curve'!J2668)/'4. spot curve'!J2668</f>
        <v>-4.3336095306265088E-2</v>
      </c>
      <c r="K2668" s="18">
        <f>('4. spot curve'!K2669-'4. spot curve'!K2668)/'4. spot curve'!K2668</f>
        <v>-4.4118442263609808E-2</v>
      </c>
      <c r="L2668" s="18">
        <f>('4. spot curve'!L2669-'4. spot curve'!L2668)/'4. spot curve'!L2668</f>
        <v>-4.4532426370368791E-2</v>
      </c>
      <c r="M2668" s="18">
        <f>('4. spot curve'!M2669-'4. spot curve'!M2668)/'4. spot curve'!M2668</f>
        <v>-4.4528169110311801E-2</v>
      </c>
      <c r="N2668" s="18">
        <f>('4. spot curve'!N2669-'4. spot curve'!N2668)/'4. spot curve'!N2668</f>
        <v>-4.4110498450759351E-2</v>
      </c>
      <c r="O2668" s="18">
        <f>('4. spot curve'!O2669-'4. spot curve'!O2668)/'4. spot curve'!O2668</f>
        <v>-4.3334608844093923E-2</v>
      </c>
      <c r="P2668" s="18">
        <f>('4. spot curve'!P2669-'4. spot curve'!P2668)/'4. spot curve'!P2668</f>
        <v>-4.2311954004401978E-2</v>
      </c>
      <c r="Q2668" s="18">
        <f>('4. spot curve'!Q2669-'4. spot curve'!Q2668)/'4. spot curve'!Q2668</f>
        <v>-4.1166657611687585E-2</v>
      </c>
      <c r="R2668" s="18">
        <f>('4. spot curve'!R2669-'4. spot curve'!R2668)/'4. spot curve'!R2668</f>
        <v>-4.0011896476617355E-2</v>
      </c>
      <c r="S2668" s="18">
        <f>('4. spot curve'!S2669-'4. spot curve'!S2668)/'4. spot curve'!S2668</f>
        <v>-3.8929943713276245E-2</v>
      </c>
      <c r="T2668" s="18">
        <f>('4. spot curve'!T2669-'4. spot curve'!T2668)/'4. spot curve'!T2668</f>
        <v>-3.7971873714811713E-2</v>
      </c>
      <c r="U2668" s="18">
        <f>('4. spot curve'!U2669-'4. spot curve'!U2668)/'4. spot curve'!U2668</f>
        <v>-3.7163951772875924E-2</v>
      </c>
      <c r="V2668" s="18">
        <f>('4. spot curve'!V2669-'4. spot curve'!V2668)/'4. spot curve'!V2668</f>
        <v>-3.6513267834416517E-2</v>
      </c>
      <c r="W2668" s="18">
        <f>('4. spot curve'!W2669-'4. spot curve'!W2668)/'4. spot curve'!W2668</f>
        <v>-3.6012088396668591E-2</v>
      </c>
      <c r="X2668" s="18">
        <f>('4. spot curve'!X2669-'4. spot curve'!X2668)/'4. spot curve'!X2668</f>
        <v>-3.5645401021317628E-2</v>
      </c>
      <c r="Y2668" s="18">
        <f>('4. spot curve'!Y2669-'4. spot curve'!Y2668)/'4. spot curve'!Y2668</f>
        <v>-3.5394376813422168E-2</v>
      </c>
      <c r="Z2668" s="18">
        <f>('4. spot curve'!Z2669-'4. spot curve'!Z2668)/'4. spot curve'!Z2668</f>
        <v>-3.523877839533994E-2</v>
      </c>
    </row>
    <row r="2669" spans="1:26" x14ac:dyDescent="0.2">
      <c r="A2669" s="17">
        <v>42212</v>
      </c>
      <c r="B2669" s="18">
        <f>('4. spot curve'!B2670-'4. spot curve'!B2669)/'4. spot curve'!B2669</f>
        <v>-2.2112067928718476E-2</v>
      </c>
      <c r="C2669" s="18">
        <f>('4. spot curve'!C2670-'4. spot curve'!C2669)/'4. spot curve'!C2669</f>
        <v>-2.6411318040378794E-2</v>
      </c>
      <c r="D2669" s="18">
        <f>('4. spot curve'!D2670-'4. spot curve'!D2669)/'4. spot curve'!D2669</f>
        <v>-2.1882812772242764E-2</v>
      </c>
      <c r="E2669" s="18">
        <f>('4. spot curve'!E2670-'4. spot curve'!E2669)/'4. spot curve'!E2669</f>
        <v>-1.7699873340756483E-2</v>
      </c>
      <c r="F2669" s="18">
        <f>('4. spot curve'!F2670-'4. spot curve'!F2669)/'4. spot curve'!F2669</f>
        <v>-1.4409963569469591E-2</v>
      </c>
      <c r="G2669" s="18">
        <f>('4. spot curve'!G2670-'4. spot curve'!G2669)/'4. spot curve'!G2669</f>
        <v>-1.1799199057017633E-2</v>
      </c>
      <c r="H2669" s="18">
        <f>('4. spot curve'!H2670-'4. spot curve'!H2669)/'4. spot curve'!H2669</f>
        <v>-9.7576315762488777E-3</v>
      </c>
      <c r="I2669" s="18">
        <f>('4. spot curve'!I2670-'4. spot curve'!I2669)/'4. spot curve'!I2669</f>
        <v>-8.2160964047550463E-3</v>
      </c>
      <c r="J2669" s="18">
        <f>('4. spot curve'!J2670-'4. spot curve'!J2669)/'4. spot curve'!J2669</f>
        <v>-7.0989248556809405E-3</v>
      </c>
      <c r="K2669" s="18">
        <f>('4. spot curve'!K2670-'4. spot curve'!K2669)/'4. spot curve'!K2669</f>
        <v>-6.3287104187962099E-3</v>
      </c>
      <c r="L2669" s="18">
        <f>('4. spot curve'!L2670-'4. spot curve'!L2669)/'4. spot curve'!L2669</f>
        <v>-5.8311409922198795E-3</v>
      </c>
      <c r="M2669" s="18">
        <f>('4. spot curve'!M2670-'4. spot curve'!M2669)/'4. spot curve'!M2669</f>
        <v>-5.5424853153378823E-3</v>
      </c>
      <c r="N2669" s="18">
        <f>('4. spot curve'!N2670-'4. spot curve'!N2669)/'4. spot curve'!N2669</f>
        <v>-5.409210481378296E-3</v>
      </c>
      <c r="O2669" s="18">
        <f>('4. spot curve'!O2670-'4. spot curve'!O2669)/'4. spot curve'!O2669</f>
        <v>-5.3877328651987999E-3</v>
      </c>
      <c r="P2669" s="18">
        <f>('4. spot curve'!P2670-'4. spot curve'!P2669)/'4. spot curve'!P2669</f>
        <v>-5.4460608530829653E-3</v>
      </c>
      <c r="Q2669" s="18">
        <f>('4. spot curve'!Q2670-'4. spot curve'!Q2669)/'4. spot curve'!Q2669</f>
        <v>-5.5600148767480468E-3</v>
      </c>
      <c r="R2669" s="18">
        <f>('4. spot curve'!R2670-'4. spot curve'!R2669)/'4. spot curve'!R2669</f>
        <v>-5.7105734007899221E-3</v>
      </c>
      <c r="S2669" s="18">
        <f>('4. spot curve'!S2670-'4. spot curve'!S2669)/'4. spot curve'!S2669</f>
        <v>-5.882353013966753E-3</v>
      </c>
      <c r="T2669" s="18">
        <f>('4. spot curve'!T2670-'4. spot curve'!T2669)/'4. spot curve'!T2669</f>
        <v>-6.0629543466408807E-3</v>
      </c>
      <c r="U2669" s="18">
        <f>('4. spot curve'!U2670-'4. spot curve'!U2669)/'4. spot curve'!U2669</f>
        <v>-6.2423831445186651E-3</v>
      </c>
      <c r="V2669" s="18">
        <f>('4. spot curve'!V2670-'4. spot curve'!V2669)/'4. spot curve'!V2669</f>
        <v>-6.4123546653601449E-3</v>
      </c>
      <c r="W2669" s="18">
        <f>('4. spot curve'!W2670-'4. spot curve'!W2669)/'4. spot curve'!W2669</f>
        <v>-6.5662084267379857E-3</v>
      </c>
      <c r="X2669" s="18">
        <f>('4. spot curve'!X2670-'4. spot curve'!X2669)/'4. spot curve'!X2669</f>
        <v>-6.6996955597290846E-3</v>
      </c>
      <c r="Y2669" s="18">
        <f>('4. spot curve'!Y2670-'4. spot curve'!Y2669)/'4. spot curve'!Y2669</f>
        <v>-6.8108264198966382E-3</v>
      </c>
      <c r="Z2669" s="18">
        <f>('4. spot curve'!Z2670-'4. spot curve'!Z2669)/'4. spot curve'!Z2669</f>
        <v>-6.8998170290003559E-3</v>
      </c>
    </row>
    <row r="2670" spans="1:26" x14ac:dyDescent="0.2">
      <c r="A2670" s="17">
        <v>42213</v>
      </c>
      <c r="B2670" s="18">
        <f>('4. spot curve'!B2671-'4. spot curve'!B2670)/'4. spot curve'!B2670</f>
        <v>1.3390484233890431E-2</v>
      </c>
      <c r="C2670" s="18">
        <f>('4. spot curve'!C2671-'4. spot curve'!C2670)/'4. spot curve'!C2670</f>
        <v>1.9871358529078348E-3</v>
      </c>
      <c r="D2670" s="18">
        <f>('4. spot curve'!D2671-'4. spot curve'!D2670)/'4. spot curve'!D2670</f>
        <v>1.3007100932070203E-3</v>
      </c>
      <c r="E2670" s="18">
        <f>('4. spot curve'!E2671-'4. spot curve'!E2670)/'4. spot curve'!E2670</f>
        <v>2.6774266060854272E-3</v>
      </c>
      <c r="F2670" s="18">
        <f>('4. spot curve'!F2671-'4. spot curve'!F2670)/'4. spot curve'!F2670</f>
        <v>4.4142753539093728E-3</v>
      </c>
      <c r="G2670" s="18">
        <f>('4. spot curve'!G2671-'4. spot curve'!G2670)/'4. spot curve'!G2670</f>
        <v>6.1278997175574145E-3</v>
      </c>
      <c r="H2670" s="18">
        <f>('4. spot curve'!H2671-'4. spot curve'!H2670)/'4. spot curve'!H2670</f>
        <v>7.6596734196304273E-3</v>
      </c>
      <c r="I2670" s="18">
        <f>('4. spot curve'!I2671-'4. spot curve'!I2670)/'4. spot curve'!I2670</f>
        <v>8.9222989889431968E-3</v>
      </c>
      <c r="J2670" s="18">
        <f>('4. spot curve'!J2671-'4. spot curve'!J2670)/'4. spot curve'!J2670</f>
        <v>9.8676110002591938E-3</v>
      </c>
      <c r="K2670" s="18">
        <f>('4. spot curve'!K2671-'4. spot curve'!K2670)/'4. spot curve'!K2670</f>
        <v>1.0477698379765374E-2</v>
      </c>
      <c r="L2670" s="18">
        <f>('4. spot curve'!L2671-'4. spot curve'!L2670)/'4. spot curve'!L2670</f>
        <v>1.0758432859957588E-2</v>
      </c>
      <c r="M2670" s="18">
        <f>('4. spot curve'!M2671-'4. spot curve'!M2670)/'4. spot curve'!M2670</f>
        <v>1.07398680808652E-2</v>
      </c>
      <c r="N2670" s="18">
        <f>('4. spot curve'!N2671-'4. spot curve'!N2670)/'4. spot curve'!N2670</f>
        <v>1.0469702407948825E-2</v>
      </c>
      <c r="O2670" s="18">
        <f>('4. spot curve'!O2671-'4. spot curve'!O2670)/'4. spot curve'!O2670</f>
        <v>1.0007996715452756E-2</v>
      </c>
      <c r="P2670" s="18">
        <f>('4. spot curve'!P2671-'4. spot curve'!P2670)/'4. spot curve'!P2670</f>
        <v>9.4244830495806894E-3</v>
      </c>
      <c r="Q2670" s="18">
        <f>('4. spot curve'!Q2671-'4. spot curve'!Q2670)/'4. spot curve'!Q2670</f>
        <v>8.7843763864648167E-3</v>
      </c>
      <c r="R2670" s="18">
        <f>('4. spot curve'!R2671-'4. spot curve'!R2670)/'4. spot curve'!R2670</f>
        <v>8.142569921135389E-3</v>
      </c>
      <c r="S2670" s="18">
        <f>('4. spot curve'!S2671-'4. spot curve'!S2670)/'4. spot curve'!S2670</f>
        <v>7.5383746589163143E-3</v>
      </c>
      <c r="T2670" s="18">
        <f>('4. spot curve'!T2671-'4. spot curve'!T2670)/'4. spot curve'!T2670</f>
        <v>6.9962021857089109E-3</v>
      </c>
      <c r="U2670" s="18">
        <f>('4. spot curve'!U2671-'4. spot curve'!U2670)/'4. spot curve'!U2670</f>
        <v>6.5285614843382358E-3</v>
      </c>
      <c r="V2670" s="18">
        <f>('4. spot curve'!V2671-'4. spot curve'!V2670)/'4. spot curve'!V2670</f>
        <v>6.1388803741885527E-3</v>
      </c>
      <c r="W2670" s="18">
        <f>('4. spot curve'!W2671-'4. spot curve'!W2670)/'4. spot curve'!W2670</f>
        <v>5.8234428770846686E-3</v>
      </c>
      <c r="X2670" s="18">
        <f>('4. spot curve'!X2671-'4. spot curve'!X2670)/'4. spot curve'!X2670</f>
        <v>5.57484366373091E-3</v>
      </c>
      <c r="Y2670" s="18">
        <f>('4. spot curve'!Y2671-'4. spot curve'!Y2670)/'4. spot curve'!Y2670</f>
        <v>5.3836619871916597E-3</v>
      </c>
      <c r="Z2670" s="18">
        <f>('4. spot curve'!Z2671-'4. spot curve'!Z2670)/'4. spot curve'!Z2670</f>
        <v>5.2396373587047162E-3</v>
      </c>
    </row>
    <row r="2671" spans="1:26" x14ac:dyDescent="0.2">
      <c r="A2671" s="17">
        <v>42214</v>
      </c>
      <c r="B2671" s="18">
        <f>('4. spot curve'!B2672-'4. spot curve'!B2671)/'4. spot curve'!B2671</f>
        <v>9.8516062098821123E-3</v>
      </c>
      <c r="C2671" s="18">
        <f>('4. spot curve'!C2672-'4. spot curve'!C2671)/'4. spot curve'!C2671</f>
        <v>1.6489993235870769E-2</v>
      </c>
      <c r="D2671" s="18">
        <f>('4. spot curve'!D2672-'4. spot curve'!D2671)/'4. spot curve'!D2671</f>
        <v>1.5384932302023801E-2</v>
      </c>
      <c r="E2671" s="18">
        <f>('4. spot curve'!E2672-'4. spot curve'!E2671)/'4. spot curve'!E2671</f>
        <v>1.4620756455914253E-2</v>
      </c>
      <c r="F2671" s="18">
        <f>('4. spot curve'!F2672-'4. spot curve'!F2671)/'4. spot curve'!F2671</f>
        <v>1.4502005407620155E-2</v>
      </c>
      <c r="G2671" s="18">
        <f>('4. spot curve'!G2672-'4. spot curve'!G2671)/'4. spot curve'!G2671</f>
        <v>1.4685874972165388E-2</v>
      </c>
      <c r="H2671" s="18">
        <f>('4. spot curve'!H2672-'4. spot curve'!H2671)/'4. spot curve'!H2671</f>
        <v>1.4914696276092312E-2</v>
      </c>
      <c r="I2671" s="18">
        <f>('4. spot curve'!I2672-'4. spot curve'!I2671)/'4. spot curve'!I2671</f>
        <v>1.5043285071244817E-2</v>
      </c>
      <c r="J2671" s="18">
        <f>('4. spot curve'!J2672-'4. spot curve'!J2671)/'4. spot curve'!J2671</f>
        <v>1.5008439266635773E-2</v>
      </c>
      <c r="K2671" s="18">
        <f>('4. spot curve'!K2672-'4. spot curve'!K2671)/'4. spot curve'!K2671</f>
        <v>1.4795855390208223E-2</v>
      </c>
      <c r="L2671" s="18">
        <f>('4. spot curve'!L2672-'4. spot curve'!L2671)/'4. spot curve'!L2671</f>
        <v>1.4419967371528701E-2</v>
      </c>
      <c r="M2671" s="18">
        <f>('4. spot curve'!M2672-'4. spot curve'!M2671)/'4. spot curve'!M2671</f>
        <v>1.3911086064332327E-2</v>
      </c>
      <c r="N2671" s="18">
        <f>('4. spot curve'!N2672-'4. spot curve'!N2671)/'4. spot curve'!N2671</f>
        <v>1.3307403552625269E-2</v>
      </c>
      <c r="O2671" s="18">
        <f>('4. spot curve'!O2672-'4. spot curve'!O2671)/'4. spot curve'!O2671</f>
        <v>1.265053643719977E-2</v>
      </c>
      <c r="P2671" s="18">
        <f>('4. spot curve'!P2672-'4. spot curve'!P2671)/'4. spot curve'!P2671</f>
        <v>1.1981512956528757E-2</v>
      </c>
      <c r="Q2671" s="18">
        <f>('4. spot curve'!Q2672-'4. spot curve'!Q2671)/'4. spot curve'!Q2671</f>
        <v>1.133437846529059E-2</v>
      </c>
      <c r="R2671" s="18">
        <f>('4. spot curve'!R2672-'4. spot curve'!R2671)/'4. spot curve'!R2671</f>
        <v>1.0734633998109993E-2</v>
      </c>
      <c r="S2671" s="18">
        <f>('4. spot curve'!S2672-'4. spot curve'!S2671)/'4. spot curve'!S2671</f>
        <v>1.0197368892021724E-2</v>
      </c>
      <c r="T2671" s="18">
        <f>('4. spot curve'!T2672-'4. spot curve'!T2671)/'4. spot curve'!T2671</f>
        <v>9.7296627306900849E-3</v>
      </c>
      <c r="U2671" s="18">
        <f>('4. spot curve'!U2672-'4. spot curve'!U2671)/'4. spot curve'!U2671</f>
        <v>9.3332517865323504E-3</v>
      </c>
      <c r="V2671" s="18">
        <f>('4. spot curve'!V2672-'4. spot curve'!V2671)/'4. spot curve'!V2671</f>
        <v>9.0063758049842516E-3</v>
      </c>
      <c r="W2671" s="18">
        <f>('4. spot curve'!W2672-'4. spot curve'!W2671)/'4. spot curve'!W2671</f>
        <v>8.7448402922387161E-3</v>
      </c>
      <c r="X2671" s="18">
        <f>('4. spot curve'!X2672-'4. spot curve'!X2671)/'4. spot curve'!X2671</f>
        <v>8.542695799343197E-3</v>
      </c>
      <c r="Y2671" s="18">
        <f>('4. spot curve'!Y2672-'4. spot curve'!Y2671)/'4. spot curve'!Y2671</f>
        <v>8.3927209718308322E-3</v>
      </c>
      <c r="Z2671" s="18">
        <f>('4. spot curve'!Z2672-'4. spot curve'!Z2671)/'4. spot curve'!Z2671</f>
        <v>8.2867384411388547E-3</v>
      </c>
    </row>
    <row r="2672" spans="1:26" x14ac:dyDescent="0.2">
      <c r="A2672" s="17">
        <v>42215</v>
      </c>
      <c r="B2672" s="18">
        <f>('4. spot curve'!B2673-'4. spot curve'!B2672)/'4. spot curve'!B2672</f>
        <v>2.8130090768634451E-2</v>
      </c>
      <c r="C2672" s="18">
        <f>('4. spot curve'!C2673-'4. spot curve'!C2672)/'4. spot curve'!C2672</f>
        <v>3.4114909722208667E-2</v>
      </c>
      <c r="D2672" s="18">
        <f>('4. spot curve'!D2673-'4. spot curve'!D2672)/'4. spot curve'!D2672</f>
        <v>2.3520397592308305E-2</v>
      </c>
      <c r="E2672" s="18">
        <f>('4. spot curve'!E2673-'4. spot curve'!E2672)/'4. spot curve'!E2672</f>
        <v>1.4820250931617228E-2</v>
      </c>
      <c r="F2672" s="18">
        <f>('4. spot curve'!F2673-'4. spot curve'!F2672)/'4. spot curve'!F2672</f>
        <v>8.8393945589397803E-3</v>
      </c>
      <c r="G2672" s="18">
        <f>('4. spot curve'!G2673-'4. spot curve'!G2672)/'4. spot curve'!G2672</f>
        <v>4.7393980959488883E-3</v>
      </c>
      <c r="H2672" s="18">
        <f>('4. spot curve'!H2673-'4. spot curve'!H2672)/'4. spot curve'!H2672</f>
        <v>1.9136437469957908E-3</v>
      </c>
      <c r="I2672" s="18">
        <f>('4. spot curve'!I2673-'4. spot curve'!I2672)/'4. spot curve'!I2672</f>
        <v>-3.3945979165131315E-5</v>
      </c>
      <c r="J2672" s="18">
        <f>('4. spot curve'!J2673-'4. spot curve'!J2672)/'4. spot curve'!J2672</f>
        <v>-1.3763606048062605E-3</v>
      </c>
      <c r="K2672" s="18">
        <f>('4. spot curve'!K2673-'4. spot curve'!K2672)/'4. spot curve'!K2672</f>
        <v>-2.3035949021945612E-3</v>
      </c>
      <c r="L2672" s="18">
        <f>('4. spot curve'!L2673-'4. spot curve'!L2672)/'4. spot curve'!L2672</f>
        <v>-2.9471276356754605E-3</v>
      </c>
      <c r="M2672" s="18">
        <f>('4. spot curve'!M2673-'4. spot curve'!M2672)/'4. spot curve'!M2672</f>
        <v>-3.3994458607228342E-3</v>
      </c>
      <c r="N2672" s="18">
        <f>('4. spot curve'!N2673-'4. spot curve'!N2672)/'4. spot curve'!N2672</f>
        <v>-3.7290993030062573E-3</v>
      </c>
      <c r="O2672" s="18">
        <f>('4. spot curve'!O2673-'4. spot curve'!O2672)/'4. spot curve'!O2672</f>
        <v>-3.9899555986918234E-3</v>
      </c>
      <c r="P2672" s="18">
        <f>('4. spot curve'!P2673-'4. spot curve'!P2672)/'4. spot curve'!P2672</f>
        <v>-4.2231651137906992E-3</v>
      </c>
      <c r="Q2672" s="18">
        <f>('4. spot curve'!Q2673-'4. spot curve'!Q2672)/'4. spot curve'!Q2672</f>
        <v>-4.4564918719336658E-3</v>
      </c>
      <c r="R2672" s="18">
        <f>('4. spot curve'!R2673-'4. spot curve'!R2672)/'4. spot curve'!R2672</f>
        <v>-4.7064589095360499E-3</v>
      </c>
      <c r="S2672" s="18">
        <f>('4. spot curve'!S2673-'4. spot curve'!S2672)/'4. spot curve'!S2672</f>
        <v>-4.97916737293901E-3</v>
      </c>
      <c r="T2672" s="18">
        <f>('4. spot curve'!T2673-'4. spot curve'!T2672)/'4. spot curve'!T2672</f>
        <v>-5.2738225667727937E-3</v>
      </c>
      <c r="U2672" s="18">
        <f>('4. spot curve'!U2673-'4. spot curve'!U2672)/'4. spot curve'!U2672</f>
        <v>-5.5854994046130538E-3</v>
      </c>
      <c r="V2672" s="18">
        <f>('4. spot curve'!V2673-'4. spot curve'!V2672)/'4. spot curve'!V2672</f>
        <v>-5.9066444271832479E-3</v>
      </c>
      <c r="W2672" s="18">
        <f>('4. spot curve'!W2673-'4. spot curve'!W2672)/'4. spot curve'!W2672</f>
        <v>-6.2286835379110539E-3</v>
      </c>
      <c r="X2672" s="18">
        <f>('4. spot curve'!X2673-'4. spot curve'!X2672)/'4. spot curve'!X2672</f>
        <v>-6.5443438956916018E-3</v>
      </c>
      <c r="Y2672" s="18">
        <f>('4. spot curve'!Y2673-'4. spot curve'!Y2672)/'4. spot curve'!Y2672</f>
        <v>-6.848077865971529E-3</v>
      </c>
      <c r="Z2672" s="18">
        <f>('4. spot curve'!Z2673-'4. spot curve'!Z2672)/'4. spot curve'!Z2672</f>
        <v>-7.1363705679918371E-3</v>
      </c>
    </row>
    <row r="2673" spans="1:26" x14ac:dyDescent="0.2">
      <c r="A2673" s="17">
        <v>42216</v>
      </c>
      <c r="B2673" s="18">
        <f>('4. spot curve'!B2674-'4. spot curve'!B2673)/'4. spot curve'!B2673</f>
        <v>-4.4027801852942153E-2</v>
      </c>
      <c r="C2673" s="18">
        <f>('4. spot curve'!C2674-'4. spot curve'!C2673)/'4. spot curve'!C2673</f>
        <v>-7.6955501035998936E-2</v>
      </c>
      <c r="D2673" s="18">
        <f>('4. spot curve'!D2674-'4. spot curve'!D2673)/'4. spot curve'!D2673</f>
        <v>-7.0049606902669301E-2</v>
      </c>
      <c r="E2673" s="18">
        <f>('4. spot curve'!E2674-'4. spot curve'!E2673)/'4. spot curve'!E2673</f>
        <v>-6.1676124887651056E-2</v>
      </c>
      <c r="F2673" s="18">
        <f>('4. spot curve'!F2674-'4. spot curve'!F2673)/'4. spot curve'!F2673</f>
        <v>-5.5593259248451925E-2</v>
      </c>
      <c r="G2673" s="18">
        <f>('4. spot curve'!G2674-'4. spot curve'!G2673)/'4. spot curve'!G2673</f>
        <v>-5.1235875914070514E-2</v>
      </c>
      <c r="H2673" s="18">
        <f>('4. spot curve'!H2674-'4. spot curve'!H2673)/'4. spot curve'!H2673</f>
        <v>-4.7923892793559186E-2</v>
      </c>
      <c r="I2673" s="18">
        <f>('4. spot curve'!I2674-'4. spot curve'!I2673)/'4. spot curve'!I2673</f>
        <v>-4.5203206865875617E-2</v>
      </c>
      <c r="J2673" s="18">
        <f>('4. spot curve'!J2674-'4. spot curve'!J2673)/'4. spot curve'!J2673</f>
        <v>-4.2796585083078376E-2</v>
      </c>
      <c r="K2673" s="18">
        <f>('4. spot curve'!K2674-'4. spot curve'!K2673)/'4. spot curve'!K2673</f>
        <v>-4.0547574279131041E-2</v>
      </c>
      <c r="L2673" s="18">
        <f>('4. spot curve'!L2674-'4. spot curve'!L2673)/'4. spot curve'!L2673</f>
        <v>-3.8384440547378273E-2</v>
      </c>
      <c r="M2673" s="18">
        <f>('4. spot curve'!M2674-'4. spot curve'!M2673)/'4. spot curve'!M2673</f>
        <v>-3.6294598182727657E-2</v>
      </c>
      <c r="N2673" s="18">
        <f>('4. spot curve'!N2674-'4. spot curve'!N2673)/'4. spot curve'!N2673</f>
        <v>-3.4298125080398853E-2</v>
      </c>
      <c r="O2673" s="18">
        <f>('4. spot curve'!O2674-'4. spot curve'!O2673)/'4. spot curve'!O2673</f>
        <v>-3.2435282315357507E-2</v>
      </c>
      <c r="P2673" s="18">
        <f>('4. spot curve'!P2674-'4. spot curve'!P2673)/'4. spot curve'!P2673</f>
        <v>-3.0753683982156482E-2</v>
      </c>
      <c r="Q2673" s="18">
        <f>('4. spot curve'!Q2674-'4. spot curve'!Q2673)/'4. spot curve'!Q2673</f>
        <v>-2.929001868317626E-2</v>
      </c>
      <c r="R2673" s="18">
        <f>('4. spot curve'!R2674-'4. spot curve'!R2673)/'4. spot curve'!R2673</f>
        <v>-2.8064537335148056E-2</v>
      </c>
      <c r="S2673" s="18">
        <f>('4. spot curve'!S2674-'4. spot curve'!S2673)/'4. spot curve'!S2673</f>
        <v>-2.7075398091726561E-2</v>
      </c>
      <c r="T2673" s="18">
        <f>('4. spot curve'!T2674-'4. spot curve'!T2673)/'4. spot curve'!T2673</f>
        <v>-2.6305958230719139E-2</v>
      </c>
      <c r="U2673" s="18">
        <f>('4. spot curve'!U2674-'4. spot curve'!U2673)/'4. spot curve'!U2673</f>
        <v>-2.5731696320903694E-2</v>
      </c>
      <c r="V2673" s="18">
        <f>('4. spot curve'!V2674-'4. spot curve'!V2673)/'4. spot curve'!V2673</f>
        <v>-2.5324594834244957E-2</v>
      </c>
      <c r="W2673" s="18">
        <f>('4. spot curve'!W2674-'4. spot curve'!W2673)/'4. spot curve'!W2673</f>
        <v>-2.5056940540572243E-2</v>
      </c>
      <c r="X2673" s="18">
        <f>('4. spot curve'!X2674-'4. spot curve'!X2673)/'4. spot curve'!X2673</f>
        <v>-2.4903897334405487E-2</v>
      </c>
      <c r="Y2673" s="18">
        <f>('4. spot curve'!Y2674-'4. spot curve'!Y2673)/'4. spot curve'!Y2673</f>
        <v>-2.4843667171274831E-2</v>
      </c>
      <c r="Z2673" s="18">
        <f>('4. spot curve'!Z2674-'4. spot curve'!Z2673)/'4. spot curve'!Z2673</f>
        <v>-2.4857544776721599E-2</v>
      </c>
    </row>
    <row r="2674" spans="1:26" x14ac:dyDescent="0.2">
      <c r="A2674" s="17">
        <v>42219</v>
      </c>
      <c r="B2674" s="18">
        <f>('4. spot curve'!B2675-'4. spot curve'!B2674)/'4. spot curve'!B2674</f>
        <v>1.4439044997322258E-3</v>
      </c>
      <c r="C2674" s="18">
        <f>('4. spot curve'!C2675-'4. spot curve'!C2674)/'4. spot curve'!C2674</f>
        <v>5.7017882692138354E-4</v>
      </c>
      <c r="D2674" s="18">
        <f>('4. spot curve'!D2675-'4. spot curve'!D2674)/'4. spot curve'!D2674</f>
        <v>-1.4432219724018771E-3</v>
      </c>
      <c r="E2674" s="18">
        <f>('4. spot curve'!E2675-'4. spot curve'!E2674)/'4. spot curve'!E2674</f>
        <v>-2.3343633378731703E-3</v>
      </c>
      <c r="F2674" s="18">
        <f>('4. spot curve'!F2675-'4. spot curve'!F2674)/'4. spot curve'!F2674</f>
        <v>-2.6161738538787458E-3</v>
      </c>
      <c r="G2674" s="18">
        <f>('4. spot curve'!G2675-'4. spot curve'!G2674)/'4. spot curve'!G2674</f>
        <v>-2.6408395618588653E-3</v>
      </c>
      <c r="H2674" s="18">
        <f>('4. spot curve'!H2675-'4. spot curve'!H2674)/'4. spot curve'!H2674</f>
        <v>-2.600223425559667E-3</v>
      </c>
      <c r="I2674" s="18">
        <f>('4. spot curve'!I2675-'4. spot curve'!I2674)/'4. spot curve'!I2674</f>
        <v>-2.6276656870000449E-3</v>
      </c>
      <c r="J2674" s="18">
        <f>('4. spot curve'!J2675-'4. spot curve'!J2674)/'4. spot curve'!J2674</f>
        <v>-2.816738457338242E-3</v>
      </c>
      <c r="K2674" s="18">
        <f>('4. spot curve'!K2675-'4. spot curve'!K2674)/'4. spot curve'!K2674</f>
        <v>-3.2184827982277985E-3</v>
      </c>
      <c r="L2674" s="18">
        <f>('4. spot curve'!L2675-'4. spot curve'!L2674)/'4. spot curve'!L2674</f>
        <v>-3.8445423458726446E-3</v>
      </c>
      <c r="M2674" s="18">
        <f>('4. spot curve'!M2675-'4. spot curve'!M2674)/'4. spot curve'!M2674</f>
        <v>-4.6691458047226318E-3</v>
      </c>
      <c r="N2674" s="18">
        <f>('4. spot curve'!N2675-'4. spot curve'!N2674)/'4. spot curve'!N2674</f>
        <v>-5.6420924399440261E-3</v>
      </c>
      <c r="O2674" s="18">
        <f>('4. spot curve'!O2675-'4. spot curve'!O2674)/'4. spot curve'!O2674</f>
        <v>-6.6973324192686392E-3</v>
      </c>
      <c r="P2674" s="18">
        <f>('4. spot curve'!P2675-'4. spot curve'!P2674)/'4. spot curve'!P2674</f>
        <v>-7.7607056445155665E-3</v>
      </c>
      <c r="Q2674" s="18">
        <f>('4. spot curve'!Q2675-'4. spot curve'!Q2674)/'4. spot curve'!Q2674</f>
        <v>-8.7704868584689739E-3</v>
      </c>
      <c r="R2674" s="18">
        <f>('4. spot curve'!R2675-'4. spot curve'!R2674)/'4. spot curve'!R2674</f>
        <v>-9.6829816545334329E-3</v>
      </c>
      <c r="S2674" s="18">
        <f>('4. spot curve'!S2675-'4. spot curve'!S2674)/'4. spot curve'!S2674</f>
        <v>-1.0477374404641464E-2</v>
      </c>
      <c r="T2674" s="18">
        <f>('4. spot curve'!T2675-'4. spot curve'!T2674)/'4. spot curve'!T2674</f>
        <v>-1.1148858219768271E-2</v>
      </c>
      <c r="U2674" s="18">
        <f>('4. spot curve'!U2675-'4. spot curve'!U2674)/'4. spot curve'!U2674</f>
        <v>-1.1702121582635042E-2</v>
      </c>
      <c r="V2674" s="18">
        <f>('4. spot curve'!V2675-'4. spot curve'!V2674)/'4. spot curve'!V2674</f>
        <v>-1.2147271495140818E-2</v>
      </c>
      <c r="W2674" s="18">
        <f>('4. spot curve'!W2675-'4. spot curve'!W2674)/'4. spot curve'!W2674</f>
        <v>-1.2497055768445557E-2</v>
      </c>
      <c r="X2674" s="18">
        <f>('4. spot curve'!X2675-'4. spot curve'!X2674)/'4. spot curve'!X2674</f>
        <v>-1.2765277032462894E-2</v>
      </c>
      <c r="Y2674" s="18">
        <f>('4. spot curve'!Y2675-'4. spot curve'!Y2674)/'4. spot curve'!Y2674</f>
        <v>-1.2966214962472548E-2</v>
      </c>
      <c r="Z2674" s="18">
        <f>('4. spot curve'!Z2675-'4. spot curve'!Z2674)/'4. spot curve'!Z2674</f>
        <v>-1.3114273053021968E-2</v>
      </c>
    </row>
    <row r="2675" spans="1:26" x14ac:dyDescent="0.2">
      <c r="A2675" s="17">
        <v>42220</v>
      </c>
      <c r="B2675" s="18">
        <f>('4. spot curve'!B2676-'4. spot curve'!B2675)/'4. spot curve'!B2675</f>
        <v>5.0976834915400513E-3</v>
      </c>
      <c r="C2675" s="18">
        <f>('4. spot curve'!C2676-'4. spot curve'!C2675)/'4. spot curve'!C2675</f>
        <v>-6.9918747866812084E-3</v>
      </c>
      <c r="D2675" s="18">
        <f>('4. spot curve'!D2676-'4. spot curve'!D2675)/'4. spot curve'!D2675</f>
        <v>-7.6015173048902106E-3</v>
      </c>
      <c r="E2675" s="18">
        <f>('4. spot curve'!E2676-'4. spot curve'!E2675)/'4. spot curve'!E2675</f>
        <v>-6.4763852700587127E-3</v>
      </c>
      <c r="F2675" s="18">
        <f>('4. spot curve'!F2676-'4. spot curve'!F2675)/'4. spot curve'!F2675</f>
        <v>-5.3262765426310326E-3</v>
      </c>
      <c r="G2675" s="18">
        <f>('4. spot curve'!G2676-'4. spot curve'!G2675)/'4. spot curve'!G2675</f>
        <v>-4.3885099336522489E-3</v>
      </c>
      <c r="H2675" s="18">
        <f>('4. spot curve'!H2676-'4. spot curve'!H2675)/'4. spot curve'!H2675</f>
        <v>-3.6901170123611734E-3</v>
      </c>
      <c r="I2675" s="18">
        <f>('4. spot curve'!I2676-'4. spot curve'!I2675)/'4. spot curve'!I2675</f>
        <v>-3.1892894764830836E-3</v>
      </c>
      <c r="J2675" s="18">
        <f>('4. spot curve'!J2676-'4. spot curve'!J2675)/'4. spot curve'!J2675</f>
        <v>-2.8180961948236975E-3</v>
      </c>
      <c r="K2675" s="18">
        <f>('4. spot curve'!K2676-'4. spot curve'!K2675)/'4. spot curve'!K2675</f>
        <v>-2.5159461894705979E-3</v>
      </c>
      <c r="L2675" s="18">
        <f>('4. spot curve'!L2676-'4. spot curve'!L2675)/'4. spot curve'!L2675</f>
        <v>-2.2409666865777981E-3</v>
      </c>
      <c r="M2675" s="18">
        <f>('4. spot curve'!M2676-'4. spot curve'!M2675)/'4. spot curve'!M2675</f>
        <v>-1.9720433016950172E-3</v>
      </c>
      <c r="N2675" s="18">
        <f>('4. spot curve'!N2676-'4. spot curve'!N2675)/'4. spot curve'!N2675</f>
        <v>-1.7021438239189755E-3</v>
      </c>
      <c r="O2675" s="18">
        <f>('4. spot curve'!O2676-'4. spot curve'!O2675)/'4. spot curve'!O2675</f>
        <v>-1.4348414419083817E-3</v>
      </c>
      <c r="P2675" s="18">
        <f>('4. spot curve'!P2676-'4. spot curve'!P2675)/'4. spot curve'!P2675</f>
        <v>-1.1815410009570918E-3</v>
      </c>
      <c r="Q2675" s="18">
        <f>('4. spot curve'!Q2676-'4. spot curve'!Q2675)/'4. spot curve'!Q2675</f>
        <v>-9.5298869539089395E-4</v>
      </c>
      <c r="R2675" s="18">
        <f>('4. spot curve'!R2676-'4. spot curve'!R2675)/'4. spot curve'!R2675</f>
        <v>-7.5644967915952383E-4</v>
      </c>
      <c r="S2675" s="18">
        <f>('4. spot curve'!S2676-'4. spot curve'!S2675)/'4. spot curve'!S2675</f>
        <v>-5.9388933881596314E-4</v>
      </c>
      <c r="T2675" s="18">
        <f>('4. spot curve'!T2676-'4. spot curve'!T2675)/'4. spot curve'!T2675</f>
        <v>-4.6428184156340336E-4</v>
      </c>
      <c r="U2675" s="18">
        <f>('4. spot curve'!U2676-'4. spot curve'!U2675)/'4. spot curve'!U2675</f>
        <v>-3.6551619358655453E-4</v>
      </c>
      <c r="V2675" s="18">
        <f>('4. spot curve'!V2676-'4. spot curve'!V2675)/'4. spot curve'!V2675</f>
        <v>-2.9530185095477397E-4</v>
      </c>
      <c r="W2675" s="18">
        <f>('4. spot curve'!W2676-'4. spot curve'!W2675)/'4. spot curve'!W2675</f>
        <v>-2.5174096872633019E-4</v>
      </c>
      <c r="X2675" s="18">
        <f>('4. spot curve'!X2676-'4. spot curve'!X2675)/'4. spot curve'!X2675</f>
        <v>-2.3279036379714359E-4</v>
      </c>
      <c r="Y2675" s="18">
        <f>('4. spot curve'!Y2676-'4. spot curve'!Y2675)/'4. spot curve'!Y2675</f>
        <v>-2.360628214135459E-4</v>
      </c>
      <c r="Z2675" s="18">
        <f>('4. spot curve'!Z2676-'4. spot curve'!Z2675)/'4. spot curve'!Z2675</f>
        <v>-2.5867640014718427E-4</v>
      </c>
    </row>
    <row r="2676" spans="1:26" x14ac:dyDescent="0.2">
      <c r="A2676" s="17">
        <v>42221</v>
      </c>
      <c r="B2676" s="18">
        <f>('4. spot curve'!B2677-'4. spot curve'!B2676)/'4. spot curve'!B2676</f>
        <v>7.9743289500691844E-2</v>
      </c>
      <c r="C2676" s="18">
        <f>('4. spot curve'!C2677-'4. spot curve'!C2676)/'4. spot curve'!C2676</f>
        <v>9.8580001235705997E-2</v>
      </c>
      <c r="D2676" s="18">
        <f>('4. spot curve'!D2677-'4. spot curve'!D2676)/'4. spot curve'!D2676</f>
        <v>8.3827269674670968E-2</v>
      </c>
      <c r="E2676" s="18">
        <f>('4. spot curve'!E2677-'4. spot curve'!E2676)/'4. spot curve'!E2676</f>
        <v>7.273603702984574E-2</v>
      </c>
      <c r="F2676" s="18">
        <f>('4. spot curve'!F2677-'4. spot curve'!F2676)/'4. spot curve'!F2676</f>
        <v>6.5446607044628416E-2</v>
      </c>
      <c r="G2676" s="18">
        <f>('4. spot curve'!G2677-'4. spot curve'!G2676)/'4. spot curve'!G2676</f>
        <v>6.0311609747986501E-2</v>
      </c>
      <c r="H2676" s="18">
        <f>('4. spot curve'!H2677-'4. spot curve'!H2676)/'4. spot curve'!H2676</f>
        <v>5.6342436242023196E-2</v>
      </c>
      <c r="I2676" s="18">
        <f>('4. spot curve'!I2677-'4. spot curve'!I2676)/'4. spot curve'!I2676</f>
        <v>5.2986521322926118E-2</v>
      </c>
      <c r="J2676" s="18">
        <f>('4. spot curve'!J2677-'4. spot curve'!J2676)/'4. spot curve'!J2676</f>
        <v>4.9945244857070664E-2</v>
      </c>
      <c r="K2676" s="18">
        <f>('4. spot curve'!K2677-'4. spot curve'!K2676)/'4. spot curve'!K2676</f>
        <v>4.7069583698747995E-2</v>
      </c>
      <c r="L2676" s="18">
        <f>('4. spot curve'!L2677-'4. spot curve'!L2676)/'4. spot curve'!L2676</f>
        <v>4.4305376283430606E-2</v>
      </c>
      <c r="M2676" s="18">
        <f>('4. spot curve'!M2677-'4. spot curve'!M2676)/'4. spot curve'!M2676</f>
        <v>4.1652906022606684E-2</v>
      </c>
      <c r="N2676" s="18">
        <f>('4. spot curve'!N2677-'4. spot curve'!N2676)/'4. spot curve'!N2676</f>
        <v>3.9139409408398579E-2</v>
      </c>
      <c r="O2676" s="18">
        <f>('4. spot curve'!O2677-'4. spot curve'!O2676)/'4. spot curve'!O2676</f>
        <v>3.6804749034445243E-2</v>
      </c>
      <c r="P2676" s="18">
        <f>('4. spot curve'!P2677-'4. spot curve'!P2676)/'4. spot curve'!P2676</f>
        <v>3.4688723518807953E-2</v>
      </c>
      <c r="Q2676" s="18">
        <f>('4. spot curve'!Q2677-'4. spot curve'!Q2676)/'4. spot curve'!Q2676</f>
        <v>3.281933784677854E-2</v>
      </c>
      <c r="R2676" s="18">
        <f>('4. spot curve'!R2677-'4. spot curve'!R2676)/'4. spot curve'!R2676</f>
        <v>3.1210429645384504E-2</v>
      </c>
      <c r="S2676" s="18">
        <f>('4. spot curve'!S2677-'4. spot curve'!S2676)/'4. spot curve'!S2676</f>
        <v>2.985864493928678E-2</v>
      </c>
      <c r="T2676" s="18">
        <f>('4. spot curve'!T2677-'4. spot curve'!T2676)/'4. spot curve'!T2676</f>
        <v>2.8749507630462603E-2</v>
      </c>
      <c r="U2676" s="18">
        <f>('4. spot curve'!U2677-'4. spot curve'!U2676)/'4. spot curve'!U2676</f>
        <v>2.7862787173573503E-2</v>
      </c>
      <c r="V2676" s="18">
        <f>('4. spot curve'!V2677-'4. spot curve'!V2676)/'4. spot curve'!V2676</f>
        <v>2.7175621684087031E-2</v>
      </c>
      <c r="W2676" s="18">
        <f>('4. spot curve'!W2677-'4. spot curve'!W2676)/'4. spot curve'!W2676</f>
        <v>2.6664664022957644E-2</v>
      </c>
      <c r="X2676" s="18">
        <f>('4. spot curve'!X2677-'4. spot curve'!X2676)/'4. spot curve'!X2676</f>
        <v>2.6307704294114526E-2</v>
      </c>
      <c r="Y2676" s="18">
        <f>('4. spot curve'!Y2677-'4. spot curve'!Y2676)/'4. spot curve'!Y2676</f>
        <v>2.6083971209655953E-2</v>
      </c>
      <c r="Z2676" s="18">
        <f>('4. spot curve'!Z2677-'4. spot curve'!Z2676)/'4. spot curve'!Z2676</f>
        <v>2.5974263762780937E-2</v>
      </c>
    </row>
    <row r="2677" spans="1:26" x14ac:dyDescent="0.2">
      <c r="A2677" s="17">
        <v>42222</v>
      </c>
      <c r="B2677" s="18">
        <f>('4. spot curve'!B2678-'4. spot curve'!B2677)/'4. spot curve'!B2677</f>
        <v>-4.4760780288071449E-2</v>
      </c>
      <c r="C2677" s="18">
        <f>('4. spot curve'!C2678-'4. spot curve'!C2677)/'4. spot curve'!C2677</f>
        <v>-4.0937257023578817E-2</v>
      </c>
      <c r="D2677" s="18">
        <f>('4. spot curve'!D2678-'4. spot curve'!D2677)/'4. spot curve'!D2677</f>
        <v>-3.0389578011656194E-2</v>
      </c>
      <c r="E2677" s="18">
        <f>('4. spot curve'!E2678-'4. spot curve'!E2677)/'4. spot curve'!E2677</f>
        <v>-2.5609331718623764E-2</v>
      </c>
      <c r="F2677" s="18">
        <f>('4. spot curve'!F2678-'4. spot curve'!F2677)/'4. spot curve'!F2677</f>
        <v>-2.391901857654959E-2</v>
      </c>
      <c r="G2677" s="18">
        <f>('4. spot curve'!G2678-'4. spot curve'!G2677)/'4. spot curve'!G2677</f>
        <v>-2.3511750399355442E-2</v>
      </c>
      <c r="H2677" s="18">
        <f>('4. spot curve'!H2678-'4. spot curve'!H2677)/'4. spot curve'!H2677</f>
        <v>-2.3508347448297558E-2</v>
      </c>
      <c r="I2677" s="18">
        <f>('4. spot curve'!I2678-'4. spot curve'!I2677)/'4. spot curve'!I2677</f>
        <v>-2.3539061881299651E-2</v>
      </c>
      <c r="J2677" s="18">
        <f>('4. spot curve'!J2678-'4. spot curve'!J2677)/'4. spot curve'!J2677</f>
        <v>-2.34779158509449E-2</v>
      </c>
      <c r="K2677" s="18">
        <f>('4. spot curve'!K2678-'4. spot curve'!K2677)/'4. spot curve'!K2677</f>
        <v>-2.3300914870525911E-2</v>
      </c>
      <c r="L2677" s="18">
        <f>('4. spot curve'!L2678-'4. spot curve'!L2677)/'4. spot curve'!L2677</f>
        <v>-2.3024187547687178E-2</v>
      </c>
      <c r="M2677" s="18">
        <f>('4. spot curve'!M2678-'4. spot curve'!M2677)/'4. spot curve'!M2677</f>
        <v>-2.2676222009561511E-2</v>
      </c>
      <c r="N2677" s="18">
        <f>('4. spot curve'!N2678-'4. spot curve'!N2677)/'4. spot curve'!N2677</f>
        <v>-2.2288876886087706E-2</v>
      </c>
      <c r="O2677" s="18">
        <f>('4. spot curve'!O2678-'4. spot curve'!O2677)/'4. spot curve'!O2677</f>
        <v>-2.1894590384805998E-2</v>
      </c>
      <c r="P2677" s="18">
        <f>('4. spot curve'!P2678-'4. spot curve'!P2677)/'4. spot curve'!P2677</f>
        <v>-2.1521771869443488E-2</v>
      </c>
      <c r="Q2677" s="18">
        <f>('4. spot curve'!Q2678-'4. spot curve'!Q2677)/'4. spot curve'!Q2677</f>
        <v>-2.1191391200203035E-2</v>
      </c>
      <c r="R2677" s="18">
        <f>('4. spot curve'!R2678-'4. spot curve'!R2677)/'4. spot curve'!R2677</f>
        <v>-2.0916744685194118E-2</v>
      </c>
      <c r="S2677" s="18">
        <f>('4. spot curve'!S2678-'4. spot curve'!S2677)/'4. spot curve'!S2677</f>
        <v>-2.0702553119846846E-2</v>
      </c>
      <c r="T2677" s="18">
        <f>('4. spot curve'!T2678-'4. spot curve'!T2677)/'4. spot curve'!T2677</f>
        <v>-2.0548053455635925E-2</v>
      </c>
      <c r="U2677" s="18">
        <f>('4. spot curve'!U2678-'4. spot curve'!U2677)/'4. spot curve'!U2677</f>
        <v>-2.0449593347441699E-2</v>
      </c>
      <c r="V2677" s="18">
        <f>('4. spot curve'!V2678-'4. spot curve'!V2677)/'4. spot curve'!V2677</f>
        <v>-2.0402261725535959E-2</v>
      </c>
      <c r="W2677" s="18">
        <f>('4. spot curve'!W2678-'4. spot curve'!W2677)/'4. spot curve'!W2677</f>
        <v>-2.0401185054613784E-2</v>
      </c>
      <c r="X2677" s="18">
        <f>('4. spot curve'!X2678-'4. spot curve'!X2677)/'4. spot curve'!X2677</f>
        <v>-2.0441959644063531E-2</v>
      </c>
      <c r="Y2677" s="18">
        <f>('4. spot curve'!Y2678-'4. spot curve'!Y2677)/'4. spot curve'!Y2677</f>
        <v>-2.0520655572501472E-2</v>
      </c>
      <c r="Z2677" s="18">
        <f>('4. spot curve'!Z2678-'4. spot curve'!Z2677)/'4. spot curve'!Z2677</f>
        <v>-2.0633847517614434E-2</v>
      </c>
    </row>
    <row r="2678" spans="1:26" x14ac:dyDescent="0.2">
      <c r="A2678" s="17">
        <v>42223</v>
      </c>
      <c r="B2678" s="18">
        <f>('4. spot curve'!B2679-'4. spot curve'!B2678)/'4. spot curve'!B2678</f>
        <v>-1.817549922585926E-2</v>
      </c>
      <c r="C2678" s="18">
        <f>('4. spot curve'!C2679-'4. spot curve'!C2678)/'4. spot curve'!C2678</f>
        <v>-2.6340396855301401E-2</v>
      </c>
      <c r="D2678" s="18">
        <f>('4. spot curve'!D2679-'4. spot curve'!D2678)/'4. spot curve'!D2678</f>
        <v>-2.771411307668303E-2</v>
      </c>
      <c r="E2678" s="18">
        <f>('4. spot curve'!E2679-'4. spot curve'!E2678)/'4. spot curve'!E2678</f>
        <v>-2.9040468498349268E-2</v>
      </c>
      <c r="F2678" s="18">
        <f>('4. spot curve'!F2679-'4. spot curve'!F2678)/'4. spot curve'!F2678</f>
        <v>-3.0599641597154836E-2</v>
      </c>
      <c r="G2678" s="18">
        <f>('4. spot curve'!G2679-'4. spot curve'!G2678)/'4. spot curve'!G2678</f>
        <v>-3.2082828128175978E-2</v>
      </c>
      <c r="H2678" s="18">
        <f>('4. spot curve'!H2679-'4. spot curve'!H2678)/'4. spot curve'!H2678</f>
        <v>-3.3214567903562919E-2</v>
      </c>
      <c r="I2678" s="18">
        <f>('4. spot curve'!I2679-'4. spot curve'!I2678)/'4. spot curve'!I2678</f>
        <v>-3.3836312040896821E-2</v>
      </c>
      <c r="J2678" s="18">
        <f>('4. spot curve'!J2679-'4. spot curve'!J2678)/'4. spot curve'!J2678</f>
        <v>-3.3914585312451041E-2</v>
      </c>
      <c r="K2678" s="18">
        <f>('4. spot curve'!K2679-'4. spot curve'!K2678)/'4. spot curve'!K2678</f>
        <v>-3.3500175280097376E-2</v>
      </c>
      <c r="L2678" s="18">
        <f>('4. spot curve'!L2679-'4. spot curve'!L2678)/'4. spot curve'!L2678</f>
        <v>-3.2696084209938484E-2</v>
      </c>
      <c r="M2678" s="18">
        <f>('4. spot curve'!M2679-'4. spot curve'!M2678)/'4. spot curve'!M2678</f>
        <v>-3.1625174027501507E-2</v>
      </c>
      <c r="N2678" s="18">
        <f>('4. spot curve'!N2679-'4. spot curve'!N2678)/'4. spot curve'!N2678</f>
        <v>-3.0412574071371899E-2</v>
      </c>
      <c r="O2678" s="18">
        <f>('4. spot curve'!O2679-'4. spot curve'!O2678)/'4. spot curve'!O2678</f>
        <v>-2.9179783345841342E-2</v>
      </c>
      <c r="P2678" s="18">
        <f>('4. spot curve'!P2679-'4. spot curve'!P2678)/'4. spot curve'!P2678</f>
        <v>-2.8030797144610934E-2</v>
      </c>
      <c r="Q2678" s="18">
        <f>('4. spot curve'!Q2679-'4. spot curve'!Q2678)/'4. spot curve'!Q2678</f>
        <v>-2.7041283415762483E-2</v>
      </c>
      <c r="R2678" s="18">
        <f>('4. spot curve'!R2679-'4. spot curve'!R2678)/'4. spot curve'!R2678</f>
        <v>-2.6258643687989615E-2</v>
      </c>
      <c r="S2678" s="18">
        <f>('4. spot curve'!S2679-'4. spot curve'!S2678)/'4. spot curve'!S2678</f>
        <v>-2.5699199384020998E-2</v>
      </c>
      <c r="T2678" s="18">
        <f>('4. spot curve'!T2679-'4. spot curve'!T2678)/'4. spot curve'!T2678</f>
        <v>-2.5356834660847073E-2</v>
      </c>
      <c r="U2678" s="18">
        <f>('4. spot curve'!U2679-'4. spot curve'!U2678)/'4. spot curve'!U2678</f>
        <v>-2.5211176455391261E-2</v>
      </c>
      <c r="V2678" s="18">
        <f>('4. spot curve'!V2679-'4. spot curve'!V2678)/'4. spot curve'!V2678</f>
        <v>-2.5233393109410519E-2</v>
      </c>
      <c r="W2678" s="18">
        <f>('4. spot curve'!W2679-'4. spot curve'!W2678)/'4. spot curve'!W2678</f>
        <v>-2.539120351802043E-2</v>
      </c>
      <c r="X2678" s="18">
        <f>('4. spot curve'!X2679-'4. spot curve'!X2678)/'4. spot curve'!X2678</f>
        <v>-2.565351041207807E-2</v>
      </c>
      <c r="Y2678" s="18">
        <f>('4. spot curve'!Y2679-'4. spot curve'!Y2678)/'4. spot curve'!Y2678</f>
        <v>-2.5991286428816516E-2</v>
      </c>
      <c r="Z2678" s="18">
        <f>('4. spot curve'!Z2679-'4. spot curve'!Z2678)/'4. spot curve'!Z2678</f>
        <v>-2.6378382509999927E-2</v>
      </c>
    </row>
    <row r="2679" spans="1:26" x14ac:dyDescent="0.2">
      <c r="A2679" s="17">
        <v>42226</v>
      </c>
      <c r="B2679" s="18">
        <f>('4. spot curve'!B2680-'4. spot curve'!B2679)/'4. spot curve'!B2679</f>
        <v>3.3736133663163873E-2</v>
      </c>
      <c r="C2679" s="18">
        <f>('4. spot curve'!C2680-'4. spot curve'!C2679)/'4. spot curve'!C2679</f>
        <v>5.5101737986330911E-2</v>
      </c>
      <c r="D2679" s="18">
        <f>('4. spot curve'!D2680-'4. spot curve'!D2679)/'4. spot curve'!D2679</f>
        <v>4.9499803836718342E-2</v>
      </c>
      <c r="E2679" s="18">
        <f>('4. spot curve'!E2680-'4. spot curve'!E2679)/'4. spot curve'!E2679</f>
        <v>4.469990354851338E-2</v>
      </c>
      <c r="F2679" s="18">
        <f>('4. spot curve'!F2680-'4. spot curve'!F2679)/'4. spot curve'!F2679</f>
        <v>4.1902002815511673E-2</v>
      </c>
      <c r="G2679" s="18">
        <f>('4. spot curve'!G2680-'4. spot curve'!G2679)/'4. spot curve'!G2679</f>
        <v>4.0182745085505941E-2</v>
      </c>
      <c r="H2679" s="18">
        <f>('4. spot curve'!H2680-'4. spot curve'!H2679)/'4. spot curve'!H2679</f>
        <v>3.8863205504259736E-2</v>
      </c>
      <c r="I2679" s="18">
        <f>('4. spot curve'!I2680-'4. spot curve'!I2679)/'4. spot curve'!I2679</f>
        <v>3.759965409714551E-2</v>
      </c>
      <c r="J2679" s="18">
        <f>('4. spot curve'!J2680-'4. spot curve'!J2679)/'4. spot curve'!J2679</f>
        <v>3.6255336311290763E-2</v>
      </c>
      <c r="K2679" s="18">
        <f>('4. spot curve'!K2680-'4. spot curve'!K2679)/'4. spot curve'!K2679</f>
        <v>3.4795664675410044E-2</v>
      </c>
      <c r="L2679" s="18">
        <f>('4. spot curve'!L2680-'4. spot curve'!L2679)/'4. spot curve'!L2679</f>
        <v>3.3237894310822358E-2</v>
      </c>
      <c r="M2679" s="18">
        <f>('4. spot curve'!M2680-'4. spot curve'!M2679)/'4. spot curve'!M2679</f>
        <v>3.1624047833943091E-2</v>
      </c>
      <c r="N2679" s="18">
        <f>('4. spot curve'!N2680-'4. spot curve'!N2679)/'4. spot curve'!N2679</f>
        <v>3.0006559655736509E-2</v>
      </c>
      <c r="O2679" s="18">
        <f>('4. spot curve'!O2680-'4. spot curve'!O2679)/'4. spot curve'!O2679</f>
        <v>2.8441014799039654E-2</v>
      </c>
      <c r="P2679" s="18">
        <f>('4. spot curve'!P2680-'4. spot curve'!P2679)/'4. spot curve'!P2679</f>
        <v>2.697849207111019E-2</v>
      </c>
      <c r="Q2679" s="18">
        <f>('4. spot curve'!Q2680-'4. spot curve'!Q2679)/'4. spot curve'!Q2679</f>
        <v>2.5657559785025985E-2</v>
      </c>
      <c r="R2679" s="18">
        <f>('4. spot curve'!R2680-'4. spot curve'!R2679)/'4. spot curve'!R2679</f>
        <v>2.4502797380289116E-2</v>
      </c>
      <c r="S2679" s="18">
        <f>('4. spot curve'!S2680-'4. spot curve'!S2679)/'4. spot curve'!S2679</f>
        <v>2.3522187885883533E-2</v>
      </c>
      <c r="T2679" s="18">
        <f>('4. spot curve'!T2680-'4. spot curve'!T2679)/'4. spot curve'!T2679</f>
        <v>2.2711722740208384E-2</v>
      </c>
      <c r="U2679" s="18">
        <f>('4. spot curve'!U2680-'4. spot curve'!U2679)/'4. spot curve'!U2679</f>
        <v>2.2059952114429158E-2</v>
      </c>
      <c r="V2679" s="18">
        <f>('4. spot curve'!V2680-'4. spot curve'!V2679)/'4. spot curve'!V2679</f>
        <v>2.1551289969954118E-2</v>
      </c>
      <c r="W2679" s="18">
        <f>('4. spot curve'!W2680-'4. spot curve'!W2679)/'4. spot curve'!W2679</f>
        <v>2.1168433857563406E-2</v>
      </c>
      <c r="X2679" s="18">
        <f>('4. spot curve'!X2680-'4. spot curve'!X2679)/'4. spot curve'!X2679</f>
        <v>2.0894499565466535E-2</v>
      </c>
      <c r="Y2679" s="18">
        <f>('4. spot curve'!Y2680-'4. spot curve'!Y2679)/'4. spot curve'!Y2679</f>
        <v>2.0713552741422586E-2</v>
      </c>
      <c r="Z2679" s="18">
        <f>('4. spot curve'!Z2680-'4. spot curve'!Z2679)/'4. spot curve'!Z2679</f>
        <v>2.0610853126402214E-2</v>
      </c>
    </row>
    <row r="2680" spans="1:26" x14ac:dyDescent="0.2">
      <c r="A2680" s="17">
        <v>42227</v>
      </c>
      <c r="B2680" s="18">
        <f>('4. spot curve'!B2681-'4. spot curve'!B2680)/'4. spot curve'!B2680</f>
        <v>-6.1237957008503728E-2</v>
      </c>
      <c r="C2680" s="18">
        <f>('4. spot curve'!C2681-'4. spot curve'!C2680)/'4. spot curve'!C2680</f>
        <v>-8.0729771175424375E-2</v>
      </c>
      <c r="D2680" s="18">
        <f>('4. spot curve'!D2681-'4. spot curve'!D2680)/'4. spot curve'!D2680</f>
        <v>-7.0038114648982394E-2</v>
      </c>
      <c r="E2680" s="18">
        <f>('4. spot curve'!E2681-'4. spot curve'!E2680)/'4. spot curve'!E2680</f>
        <v>-6.2070660021670485E-2</v>
      </c>
      <c r="F2680" s="18">
        <f>('4. spot curve'!F2681-'4. spot curve'!F2680)/'4. spot curve'!F2680</f>
        <v>-5.7721569111642501E-2</v>
      </c>
      <c r="G2680" s="18">
        <f>('4. spot curve'!G2681-'4. spot curve'!G2680)/'4. spot curve'!G2680</f>
        <v>-5.5395069974084624E-2</v>
      </c>
      <c r="H2680" s="18">
        <f>('4. spot curve'!H2681-'4. spot curve'!H2680)/'4. spot curve'!H2680</f>
        <v>-5.3949310417648853E-2</v>
      </c>
      <c r="I2680" s="18">
        <f>('4. spot curve'!I2681-'4. spot curve'!I2680)/'4. spot curve'!I2680</f>
        <v>-5.2720902726869155E-2</v>
      </c>
      <c r="J2680" s="18">
        <f>('4. spot curve'!J2681-'4. spot curve'!J2680)/'4. spot curve'!J2680</f>
        <v>-5.1370578711426695E-2</v>
      </c>
      <c r="K2680" s="18">
        <f>('4. spot curve'!K2681-'4. spot curve'!K2680)/'4. spot curve'!K2680</f>
        <v>-4.975901023089465E-2</v>
      </c>
      <c r="L2680" s="18">
        <f>('4. spot curve'!L2681-'4. spot curve'!L2680)/'4. spot curve'!L2680</f>
        <v>-4.7873793847267213E-2</v>
      </c>
      <c r="M2680" s="18">
        <f>('4. spot curve'!M2681-'4. spot curve'!M2680)/'4. spot curve'!M2680</f>
        <v>-4.5772999615146977E-2</v>
      </c>
      <c r="N2680" s="18">
        <f>('4. spot curve'!N2681-'4. spot curve'!N2680)/'4. spot curve'!N2680</f>
        <v>-4.3547525303598109E-2</v>
      </c>
      <c r="O2680" s="18">
        <f>('4. spot curve'!O2681-'4. spot curve'!O2680)/'4. spot curve'!O2680</f>
        <v>-4.1302895096032001E-2</v>
      </c>
      <c r="P2680" s="18">
        <f>('4. spot curve'!P2681-'4. spot curve'!P2680)/'4. spot curve'!P2680</f>
        <v>-3.9140673984828754E-2</v>
      </c>
      <c r="Q2680" s="18">
        <f>('4. spot curve'!Q2681-'4. spot curve'!Q2680)/'4. spot curve'!Q2680</f>
        <v>-3.71416934729729E-2</v>
      </c>
      <c r="R2680" s="18">
        <f>('4. spot curve'!R2681-'4. spot curve'!R2680)/'4. spot curve'!R2680</f>
        <v>-3.5362073181315491E-2</v>
      </c>
      <c r="S2680" s="18">
        <f>('4. spot curve'!S2681-'4. spot curve'!S2680)/'4. spot curve'!S2680</f>
        <v>-3.3827752033656434E-2</v>
      </c>
      <c r="T2680" s="18">
        <f>('4. spot curve'!T2681-'4. spot curve'!T2680)/'4. spot curve'!T2680</f>
        <v>-3.2542120506987154E-2</v>
      </c>
      <c r="U2680" s="18">
        <f>('4. spot curve'!U2681-'4. spot curve'!U2680)/'4. spot curve'!U2680</f>
        <v>-3.1494015752370375E-2</v>
      </c>
      <c r="V2680" s="18">
        <f>('4. spot curve'!V2681-'4. spot curve'!V2680)/'4. spot curve'!V2680</f>
        <v>-3.0663579040352513E-2</v>
      </c>
      <c r="W2680" s="18">
        <f>('4. spot curve'!W2681-'4. spot curve'!W2680)/'4. spot curve'!W2680</f>
        <v>-3.0026804186677112E-2</v>
      </c>
      <c r="X2680" s="18">
        <f>('4. spot curve'!X2681-'4. spot curve'!X2680)/'4. spot curve'!X2680</f>
        <v>-2.9559414114667535E-2</v>
      </c>
      <c r="Y2680" s="18">
        <f>('4. spot curve'!Y2681-'4. spot curve'!Y2680)/'4. spot curve'!Y2680</f>
        <v>-2.9237927069532155E-2</v>
      </c>
      <c r="Z2680" s="18">
        <f>('4. spot curve'!Z2681-'4. spot curve'!Z2680)/'4. spot curve'!Z2680</f>
        <v>-2.9040417684524252E-2</v>
      </c>
    </row>
    <row r="2681" spans="1:26" x14ac:dyDescent="0.2">
      <c r="A2681" s="17">
        <v>42228</v>
      </c>
      <c r="B2681" s="18">
        <f>('4. spot curve'!B2682-'4. spot curve'!B2681)/'4. spot curve'!B2681</f>
        <v>-3.6943440392538773E-2</v>
      </c>
      <c r="C2681" s="18">
        <f>('4. spot curve'!C2682-'4. spot curve'!C2681)/'4. spot curve'!C2681</f>
        <v>-4.7795103689738196E-2</v>
      </c>
      <c r="D2681" s="18">
        <f>('4. spot curve'!D2682-'4. spot curve'!D2681)/'4. spot curve'!D2681</f>
        <v>-4.2203361562217115E-2</v>
      </c>
      <c r="E2681" s="18">
        <f>('4. spot curve'!E2682-'4. spot curve'!E2681)/'4. spot curve'!E2681</f>
        <v>-3.6181742836250891E-2</v>
      </c>
      <c r="F2681" s="18">
        <f>('4. spot curve'!F2682-'4. spot curve'!F2681)/'4. spot curve'!F2681</f>
        <v>-3.1355544937158968E-2</v>
      </c>
      <c r="G2681" s="18">
        <f>('4. spot curve'!G2682-'4. spot curve'!G2681)/'4. spot curve'!G2681</f>
        <v>-2.7568915528725674E-2</v>
      </c>
      <c r="H2681" s="18">
        <f>('4. spot curve'!H2682-'4. spot curve'!H2681)/'4. spot curve'!H2681</f>
        <v>-2.4598229768833805E-2</v>
      </c>
      <c r="I2681" s="18">
        <f>('4. spot curve'!I2682-'4. spot curve'!I2681)/'4. spot curve'!I2681</f>
        <v>-2.2234806496197829E-2</v>
      </c>
      <c r="J2681" s="18">
        <f>('4. spot curve'!J2682-'4. spot curve'!J2681)/'4. spot curve'!J2681</f>
        <v>-2.0282989571238551E-2</v>
      </c>
      <c r="K2681" s="18">
        <f>('4. spot curve'!K2682-'4. spot curve'!K2681)/'4. spot curve'!K2681</f>
        <v>-1.8584162280096787E-2</v>
      </c>
      <c r="L2681" s="18">
        <f>('4. spot curve'!L2682-'4. spot curve'!L2681)/'4. spot curve'!L2681</f>
        <v>-1.7028883123403921E-2</v>
      </c>
      <c r="M2681" s="18">
        <f>('4. spot curve'!M2682-'4. spot curve'!M2681)/'4. spot curve'!M2681</f>
        <v>-1.5557233741651253E-2</v>
      </c>
      <c r="N2681" s="18">
        <f>('4. spot curve'!N2682-'4. spot curve'!N2681)/'4. spot curve'!N2681</f>
        <v>-1.4141647205710395E-2</v>
      </c>
      <c r="O2681" s="18">
        <f>('4. spot curve'!O2682-'4. spot curve'!O2681)/'4. spot curve'!O2681</f>
        <v>-1.2777345395969817E-2</v>
      </c>
      <c r="P2681" s="18">
        <f>('4. spot curve'!P2682-'4. spot curve'!P2681)/'4. spot curve'!P2681</f>
        <v>-1.1476923972212305E-2</v>
      </c>
      <c r="Q2681" s="18">
        <f>('4. spot curve'!Q2682-'4. spot curve'!Q2681)/'4. spot curve'!Q2681</f>
        <v>-1.0256700441214024E-2</v>
      </c>
      <c r="R2681" s="18">
        <f>('4. spot curve'!R2682-'4. spot curve'!R2681)/'4. spot curve'!R2681</f>
        <v>-9.1305227379732713E-3</v>
      </c>
      <c r="S2681" s="18">
        <f>('4. spot curve'!S2682-'4. spot curve'!S2681)/'4. spot curve'!S2681</f>
        <v>-8.105438185604651E-3</v>
      </c>
      <c r="T2681" s="18">
        <f>('4. spot curve'!T2682-'4. spot curve'!T2681)/'4. spot curve'!T2681</f>
        <v>-7.1827737577484247E-3</v>
      </c>
      <c r="U2681" s="18">
        <f>('4. spot curve'!U2682-'4. spot curve'!U2681)/'4. spot curve'!U2681</f>
        <v>-6.3601631401209056E-3</v>
      </c>
      <c r="V2681" s="18">
        <f>('4. spot curve'!V2682-'4. spot curve'!V2681)/'4. spot curve'!V2681</f>
        <v>-5.6329430522662248E-3</v>
      </c>
      <c r="W2681" s="18">
        <f>('4. spot curve'!W2682-'4. spot curve'!W2681)/'4. spot curve'!W2681</f>
        <v>-4.9950725246952149E-3</v>
      </c>
      <c r="X2681" s="18">
        <f>('4. spot curve'!X2682-'4. spot curve'!X2681)/'4. spot curve'!X2681</f>
        <v>-4.4399120218030696E-3</v>
      </c>
      <c r="Y2681" s="18">
        <f>('4. spot curve'!Y2682-'4. spot curve'!Y2681)/'4. spot curve'!Y2681</f>
        <v>-3.9605704438949165E-3</v>
      </c>
      <c r="Z2681" s="18">
        <f>('4. spot curve'!Z2682-'4. spot curve'!Z2681)/'4. spot curve'!Z2681</f>
        <v>-3.5501473765828691E-3</v>
      </c>
    </row>
    <row r="2682" spans="1:26" x14ac:dyDescent="0.2">
      <c r="A2682" s="17">
        <v>42229</v>
      </c>
      <c r="B2682" s="18">
        <f>('4. spot curve'!B2683-'4. spot curve'!B2682)/'4. spot curve'!B2682</f>
        <v>6.7119426156133184E-3</v>
      </c>
      <c r="C2682" s="18">
        <f>('4. spot curve'!C2683-'4. spot curve'!C2682)/'4. spot curve'!C2682</f>
        <v>2.1723752170221731E-2</v>
      </c>
      <c r="D2682" s="18">
        <f>('4. spot curve'!D2683-'4. spot curve'!D2682)/'4. spot curve'!D2682</f>
        <v>2.3321164230406533E-2</v>
      </c>
      <c r="E2682" s="18">
        <f>('4. spot curve'!E2683-'4. spot curve'!E2682)/'4. spot curve'!E2682</f>
        <v>2.4522162379895466E-2</v>
      </c>
      <c r="F2682" s="18">
        <f>('4. spot curve'!F2683-'4. spot curve'!F2682)/'4. spot curve'!F2682</f>
        <v>2.615560245843165E-2</v>
      </c>
      <c r="G2682" s="18">
        <f>('4. spot curve'!G2683-'4. spot curve'!G2682)/'4. spot curve'!G2682</f>
        <v>2.775856180832513E-2</v>
      </c>
      <c r="H2682" s="18">
        <f>('4. spot curve'!H2683-'4. spot curve'!H2682)/'4. spot curve'!H2682</f>
        <v>2.8997533001774375E-2</v>
      </c>
      <c r="I2682" s="18">
        <f>('4. spot curve'!I2683-'4. spot curve'!I2682)/'4. spot curve'!I2682</f>
        <v>2.9764480062105615E-2</v>
      </c>
      <c r="J2682" s="18">
        <f>('4. spot curve'!J2683-'4. spot curve'!J2682)/'4. spot curve'!J2682</f>
        <v>3.0077154232976206E-2</v>
      </c>
      <c r="K2682" s="18">
        <f>('4. spot curve'!K2683-'4. spot curve'!K2682)/'4. spot curve'!K2682</f>
        <v>2.9999808554278216E-2</v>
      </c>
      <c r="L2682" s="18">
        <f>('4. spot curve'!L2683-'4. spot curve'!L2682)/'4. spot curve'!L2682</f>
        <v>2.9614026912982035E-2</v>
      </c>
      <c r="M2682" s="18">
        <f>('4. spot curve'!M2683-'4. spot curve'!M2682)/'4. spot curve'!M2682</f>
        <v>2.9007884455834868E-2</v>
      </c>
      <c r="N2682" s="18">
        <f>('4. spot curve'!N2683-'4. spot curve'!N2682)/'4. spot curve'!N2682</f>
        <v>2.8270076318592335E-2</v>
      </c>
      <c r="O2682" s="18">
        <f>('4. spot curve'!O2683-'4. spot curve'!O2682)/'4. spot curve'!O2682</f>
        <v>2.7486889169760081E-2</v>
      </c>
      <c r="P2682" s="18">
        <f>('4. spot curve'!P2683-'4. spot curve'!P2682)/'4. spot curve'!P2682</f>
        <v>2.6735766565322002E-2</v>
      </c>
      <c r="Q2682" s="18">
        <f>('4. spot curve'!Q2683-'4. spot curve'!Q2682)/'4. spot curve'!Q2682</f>
        <v>2.6074941638803802E-2</v>
      </c>
      <c r="R2682" s="18">
        <f>('4. spot curve'!R2683-'4. spot curve'!R2682)/'4. spot curve'!R2682</f>
        <v>2.5542132483956915E-2</v>
      </c>
      <c r="S2682" s="18">
        <f>('4. spot curve'!S2683-'4. spot curve'!S2682)/'4. spot curve'!S2682</f>
        <v>2.5151615729200945E-2</v>
      </c>
      <c r="T2682" s="18">
        <f>('4. spot curve'!T2683-'4. spot curve'!T2682)/'4. spot curve'!T2682</f>
        <v>2.490082428224738E-2</v>
      </c>
      <c r="U2682" s="18">
        <f>('4. spot curve'!U2683-'4. spot curve'!U2682)/'4. spot curve'!U2682</f>
        <v>2.4776496353063192E-2</v>
      </c>
      <c r="V2682" s="18">
        <f>('4. spot curve'!V2683-'4. spot curve'!V2682)/'4. spot curve'!V2682</f>
        <v>2.4759040628798579E-2</v>
      </c>
      <c r="W2682" s="18">
        <f>('4. spot curve'!W2683-'4. spot curve'!W2682)/'4. spot curve'!W2682</f>
        <v>2.4826131988340289E-2</v>
      </c>
      <c r="X2682" s="18">
        <f>('4. spot curve'!X2683-'4. spot curve'!X2682)/'4. spot curve'!X2682</f>
        <v>2.4956686425034739E-2</v>
      </c>
      <c r="Y2682" s="18">
        <f>('4. spot curve'!Y2683-'4. spot curve'!Y2682)/'4. spot curve'!Y2682</f>
        <v>2.5131671519522697E-2</v>
      </c>
      <c r="Z2682" s="18">
        <f>('4. spot curve'!Z2683-'4. spot curve'!Z2682)/'4. spot curve'!Z2682</f>
        <v>2.5334721918072706E-2</v>
      </c>
    </row>
    <row r="2683" spans="1:26" x14ac:dyDescent="0.2">
      <c r="A2683" s="17">
        <v>42230</v>
      </c>
      <c r="B2683" s="18">
        <f>('4. spot curve'!B2684-'4. spot curve'!B2683)/'4. spot curve'!B2683</f>
        <v>1.5078129964120087E-2</v>
      </c>
      <c r="C2683" s="18">
        <f>('4. spot curve'!C2684-'4. spot curve'!C2683)/'4. spot curve'!C2683</f>
        <v>2.8639403340594078E-2</v>
      </c>
      <c r="D2683" s="18">
        <f>('4. spot curve'!D2684-'4. spot curve'!D2683)/'4. spot curve'!D2683</f>
        <v>2.5408542921435316E-2</v>
      </c>
      <c r="E2683" s="18">
        <f>('4. spot curve'!E2684-'4. spot curve'!E2683)/'4. spot curve'!E2683</f>
        <v>2.256628529261254E-2</v>
      </c>
      <c r="F2683" s="18">
        <f>('4. spot curve'!F2684-'4. spot curve'!F2683)/'4. spot curve'!F2683</f>
        <v>2.109114155369118E-2</v>
      </c>
      <c r="G2683" s="18">
        <f>('4. spot curve'!G2684-'4. spot curve'!G2683)/'4. spot curve'!G2683</f>
        <v>2.0413485483835789E-2</v>
      </c>
      <c r="H2683" s="18">
        <f>('4. spot curve'!H2684-'4. spot curve'!H2683)/'4. spot curve'!H2683</f>
        <v>2.010169647806408E-2</v>
      </c>
      <c r="I2683" s="18">
        <f>('4. spot curve'!I2684-'4. spot curve'!I2683)/'4. spot curve'!I2683</f>
        <v>1.9901649419361012E-2</v>
      </c>
      <c r="J2683" s="18">
        <f>('4. spot curve'!J2684-'4. spot curve'!J2683)/'4. spot curve'!J2683</f>
        <v>1.9679269735127933E-2</v>
      </c>
      <c r="K2683" s="18">
        <f>('4. spot curve'!K2684-'4. spot curve'!K2683)/'4. spot curve'!K2683</f>
        <v>1.9373861302925316E-2</v>
      </c>
      <c r="L2683" s="18">
        <f>('4. spot curve'!L2684-'4. spot curve'!L2683)/'4. spot curve'!L2683</f>
        <v>1.8973979536903673E-2</v>
      </c>
      <c r="M2683" s="18">
        <f>('4. spot curve'!M2684-'4. spot curve'!M2683)/'4. spot curve'!M2683</f>
        <v>1.8494996613489727E-2</v>
      </c>
      <c r="N2683" s="18">
        <f>('4. spot curve'!N2684-'4. spot curve'!N2683)/'4. spot curve'!N2683</f>
        <v>1.7965042464950395E-2</v>
      </c>
      <c r="O2683" s="18">
        <f>('4. spot curve'!O2684-'4. spot curve'!O2683)/'4. spot curve'!O2683</f>
        <v>1.7415745860867297E-2</v>
      </c>
      <c r="P2683" s="18">
        <f>('4. spot curve'!P2684-'4. spot curve'!P2683)/'4. spot curve'!P2683</f>
        <v>1.6875403204044671E-2</v>
      </c>
      <c r="Q2683" s="18">
        <f>('4. spot curve'!Q2684-'4. spot curve'!Q2683)/'4. spot curve'!Q2683</f>
        <v>1.6364208760834536E-2</v>
      </c>
      <c r="R2683" s="18">
        <f>('4. spot curve'!R2684-'4. spot curve'!R2683)/'4. spot curve'!R2683</f>
        <v>1.5893781881185513E-2</v>
      </c>
      <c r="S2683" s="18">
        <f>('4. spot curve'!S2684-'4. spot curve'!S2683)/'4. spot curve'!S2683</f>
        <v>1.5465918415114502E-2</v>
      </c>
      <c r="T2683" s="18">
        <f>('4. spot curve'!T2684-'4. spot curve'!T2683)/'4. spot curve'!T2683</f>
        <v>1.5076214934862605E-2</v>
      </c>
      <c r="U2683" s="18">
        <f>('4. spot curve'!U2684-'4. spot curve'!U2683)/'4. spot curve'!U2683</f>
        <v>1.4716915534119246E-2</v>
      </c>
      <c r="V2683" s="18">
        <f>('4. spot curve'!V2684-'4. spot curve'!V2683)/'4. spot curve'!V2683</f>
        <v>1.4379486381557076E-2</v>
      </c>
      <c r="W2683" s="18">
        <f>('4. spot curve'!W2684-'4. spot curve'!W2683)/'4. spot curve'!W2683</f>
        <v>1.4056418828837347E-2</v>
      </c>
      <c r="X2683" s="18">
        <f>('4. spot curve'!X2684-'4. spot curve'!X2683)/'4. spot curve'!X2683</f>
        <v>1.3741776305805194E-2</v>
      </c>
      <c r="Y2683" s="18">
        <f>('4. spot curve'!Y2684-'4. spot curve'!Y2683)/'4. spot curve'!Y2683</f>
        <v>1.3431134347315115E-2</v>
      </c>
      <c r="Z2683" s="18">
        <f>('4. spot curve'!Z2684-'4. spot curve'!Z2683)/'4. spot curve'!Z2683</f>
        <v>1.3121109701371265E-2</v>
      </c>
    </row>
    <row r="2684" spans="1:26" x14ac:dyDescent="0.2">
      <c r="A2684" s="17">
        <v>42233</v>
      </c>
      <c r="B2684" s="18">
        <f>('4. spot curve'!B2685-'4. spot curve'!B2684)/'4. spot curve'!B2684</f>
        <v>-2.810731162283378E-2</v>
      </c>
      <c r="C2684" s="18">
        <f>('4. spot curve'!C2685-'4. spot curve'!C2684)/'4. spot curve'!C2684</f>
        <v>-3.7579604650875058E-2</v>
      </c>
      <c r="D2684" s="18">
        <f>('4. spot curve'!D2685-'4. spot curve'!D2684)/'4. spot curve'!D2684</f>
        <v>-3.4821678760177437E-2</v>
      </c>
      <c r="E2684" s="18">
        <f>('4. spot curve'!E2685-'4. spot curve'!E2684)/'4. spot curve'!E2684</f>
        <v>-3.1949702811006488E-2</v>
      </c>
      <c r="F2684" s="18">
        <f>('4. spot curve'!F2685-'4. spot curve'!F2684)/'4. spot curve'!F2684</f>
        <v>-3.0050626076540538E-2</v>
      </c>
      <c r="G2684" s="18">
        <f>('4. spot curve'!G2685-'4. spot curve'!G2684)/'4. spot curve'!G2684</f>
        <v>-2.876223958312148E-2</v>
      </c>
      <c r="H2684" s="18">
        <f>('4. spot curve'!H2685-'4. spot curve'!H2684)/'4. spot curve'!H2684</f>
        <v>-2.7714314446729959E-2</v>
      </c>
      <c r="I2684" s="18">
        <f>('4. spot curve'!I2685-'4. spot curve'!I2684)/'4. spot curve'!I2684</f>
        <v>-2.6668054966561099E-2</v>
      </c>
      <c r="J2684" s="18">
        <f>('4. spot curve'!J2685-'4. spot curve'!J2684)/'4. spot curve'!J2684</f>
        <v>-2.5488920304668015E-2</v>
      </c>
      <c r="K2684" s="18">
        <f>('4. spot curve'!K2685-'4. spot curve'!K2684)/'4. spot curve'!K2684</f>
        <v>-2.4117328209216974E-2</v>
      </c>
      <c r="L2684" s="18">
        <f>('4. spot curve'!L2685-'4. spot curve'!L2684)/'4. spot curve'!L2684</f>
        <v>-2.2549076643231351E-2</v>
      </c>
      <c r="M2684" s="18">
        <f>('4. spot curve'!M2685-'4. spot curve'!M2684)/'4. spot curve'!M2684</f>
        <v>-2.0823524945334484E-2</v>
      </c>
      <c r="N2684" s="18">
        <f>('4. spot curve'!N2685-'4. spot curve'!N2684)/'4. spot curve'!N2684</f>
        <v>-1.9004974222170755E-2</v>
      </c>
      <c r="O2684" s="18">
        <f>('4. spot curve'!O2685-'4. spot curve'!O2684)/'4. spot curve'!O2684</f>
        <v>-1.7173558609125922E-2</v>
      </c>
      <c r="P2684" s="18">
        <f>('4. spot curve'!P2685-'4. spot curve'!P2684)/'4. spot curve'!P2684</f>
        <v>-1.5414382125804741E-2</v>
      </c>
      <c r="Q2684" s="18">
        <f>('4. spot curve'!Q2685-'4. spot curve'!Q2684)/'4. spot curve'!Q2684</f>
        <v>-1.3797251479719613E-2</v>
      </c>
      <c r="R2684" s="18">
        <f>('4. spot curve'!R2685-'4. spot curve'!R2684)/'4. spot curve'!R2684</f>
        <v>-1.2371131642441505E-2</v>
      </c>
      <c r="S2684" s="18">
        <f>('4. spot curve'!S2685-'4. spot curve'!S2684)/'4. spot curve'!S2684</f>
        <v>-1.1159085264652457E-2</v>
      </c>
      <c r="T2684" s="18">
        <f>('4. spot curve'!T2685-'4. spot curve'!T2684)/'4. spot curve'!T2684</f>
        <v>-1.016521475668652E-2</v>
      </c>
      <c r="U2684" s="18">
        <f>('4. spot curve'!U2685-'4. spot curve'!U2684)/'4. spot curve'!U2684</f>
        <v>-9.381676348968436E-3</v>
      </c>
      <c r="V2684" s="18">
        <f>('4. spot curve'!V2685-'4. spot curve'!V2684)/'4. spot curve'!V2684</f>
        <v>-8.7931954161094908E-3</v>
      </c>
      <c r="W2684" s="18">
        <f>('4. spot curve'!W2685-'4. spot curve'!W2684)/'4. spot curve'!W2684</f>
        <v>-8.380165958335373E-3</v>
      </c>
      <c r="X2684" s="18">
        <f>('4. spot curve'!X2685-'4. spot curve'!X2684)/'4. spot curve'!X2684</f>
        <v>-8.1209656457761487E-3</v>
      </c>
      <c r="Y2684" s="18">
        <f>('4. spot curve'!Y2685-'4. spot curve'!Y2684)/'4. spot curve'!Y2684</f>
        <v>-7.9928169142094302E-3</v>
      </c>
      <c r="Z2684" s="18">
        <f>('4. spot curve'!Z2685-'4. spot curve'!Z2684)/'4. spot curve'!Z2684</f>
        <v>-7.9724654634758772E-3</v>
      </c>
    </row>
    <row r="2685" spans="1:26" x14ac:dyDescent="0.2">
      <c r="A2685" s="17">
        <v>42234</v>
      </c>
      <c r="B2685" s="18">
        <f>('4. spot curve'!B2686-'4. spot curve'!B2685)/'4. spot curve'!B2685</f>
        <v>4.0690151752854849E-2</v>
      </c>
      <c r="C2685" s="18">
        <f>('4. spot curve'!C2686-'4. spot curve'!C2685)/'4. spot curve'!C2685</f>
        <v>5.1682321650640864E-2</v>
      </c>
      <c r="D2685" s="18">
        <f>('4. spot curve'!D2686-'4. spot curve'!D2685)/'4. spot curve'!D2685</f>
        <v>4.5690112033626641E-2</v>
      </c>
      <c r="E2685" s="18">
        <f>('4. spot curve'!E2686-'4. spot curve'!E2685)/'4. spot curve'!E2685</f>
        <v>4.0220683300278448E-2</v>
      </c>
      <c r="F2685" s="18">
        <f>('4. spot curve'!F2686-'4. spot curve'!F2685)/'4. spot curve'!F2685</f>
        <v>3.6436265356249907E-2</v>
      </c>
      <c r="G2685" s="18">
        <f>('4. spot curve'!G2686-'4. spot curve'!G2685)/'4. spot curve'!G2685</f>
        <v>3.3689817492705817E-2</v>
      </c>
      <c r="H2685" s="18">
        <f>('4. spot curve'!H2686-'4. spot curve'!H2685)/'4. spot curve'!H2685</f>
        <v>3.1522004548875264E-2</v>
      </c>
      <c r="I2685" s="18">
        <f>('4. spot curve'!I2686-'4. spot curve'!I2685)/'4. spot curve'!I2685</f>
        <v>2.9691271628780783E-2</v>
      </c>
      <c r="J2685" s="18">
        <f>('4. spot curve'!J2686-'4. spot curve'!J2685)/'4. spot curve'!J2685</f>
        <v>2.8066407607796703E-2</v>
      </c>
      <c r="K2685" s="18">
        <f>('4. spot curve'!K2686-'4. spot curve'!K2685)/'4. spot curve'!K2685</f>
        <v>2.6572213936111432E-2</v>
      </c>
      <c r="L2685" s="18">
        <f>('4. spot curve'!L2686-'4. spot curve'!L2685)/'4. spot curve'!L2685</f>
        <v>2.5163316846565299E-2</v>
      </c>
      <c r="M2685" s="18">
        <f>('4. spot curve'!M2686-'4. spot curve'!M2685)/'4. spot curve'!M2685</f>
        <v>2.3819869041330946E-2</v>
      </c>
      <c r="N2685" s="18">
        <f>('4. spot curve'!N2686-'4. spot curve'!N2685)/'4. spot curve'!N2685</f>
        <v>2.2540303957937654E-2</v>
      </c>
      <c r="O2685" s="18">
        <f>('4. spot curve'!O2686-'4. spot curve'!O2685)/'4. spot curve'!O2685</f>
        <v>2.1336982479131458E-2</v>
      </c>
      <c r="P2685" s="18">
        <f>('4. spot curve'!P2686-'4. spot curve'!P2685)/'4. spot curve'!P2685</f>
        <v>2.0233344640779694E-2</v>
      </c>
      <c r="Q2685" s="18">
        <f>('4. spot curve'!Q2686-'4. spot curve'!Q2685)/'4. spot curve'!Q2685</f>
        <v>1.9250532614694619E-2</v>
      </c>
      <c r="R2685" s="18">
        <f>('4. spot curve'!R2686-'4. spot curve'!R2685)/'4. spot curve'!R2685</f>
        <v>1.840229144569876E-2</v>
      </c>
      <c r="S2685" s="18">
        <f>('4. spot curve'!S2686-'4. spot curve'!S2685)/'4. spot curve'!S2685</f>
        <v>1.7690774353832525E-2</v>
      </c>
      <c r="T2685" s="18">
        <f>('4. spot curve'!T2686-'4. spot curve'!T2685)/'4. spot curve'!T2685</f>
        <v>1.710967966331221E-2</v>
      </c>
      <c r="U2685" s="18">
        <f>('4. spot curve'!U2686-'4. spot curve'!U2685)/'4. spot curve'!U2685</f>
        <v>1.6647581514908395E-2</v>
      </c>
      <c r="V2685" s="18">
        <f>('4. spot curve'!V2686-'4. spot curve'!V2685)/'4. spot curve'!V2685</f>
        <v>1.6289979880815302E-2</v>
      </c>
      <c r="W2685" s="18">
        <f>('4. spot curve'!W2686-'4. spot curve'!W2685)/'4. spot curve'!W2685</f>
        <v>1.6020922627971879E-2</v>
      </c>
      <c r="X2685" s="18">
        <f>('4. spot curve'!X2686-'4. spot curve'!X2685)/'4. spot curve'!X2685</f>
        <v>1.5825351791821395E-2</v>
      </c>
      <c r="Y2685" s="18">
        <f>('4. spot curve'!Y2686-'4. spot curve'!Y2685)/'4. spot curve'!Y2685</f>
        <v>1.5689619117389576E-2</v>
      </c>
      <c r="Z2685" s="18">
        <f>('4. spot curve'!Z2686-'4. spot curve'!Z2685)/'4. spot curve'!Z2685</f>
        <v>1.5602166208275732E-2</v>
      </c>
    </row>
    <row r="2686" spans="1:26" x14ac:dyDescent="0.2">
      <c r="A2686" s="17">
        <v>42235</v>
      </c>
      <c r="B2686" s="18">
        <f>('4. spot curve'!B2687-'4. spot curve'!B2686)/'4. spot curve'!B2686</f>
        <v>-3.180011508097217E-2</v>
      </c>
      <c r="C2686" s="18">
        <f>('4. spot curve'!C2687-'4. spot curve'!C2686)/'4. spot curve'!C2686</f>
        <v>-3.3593500103589996E-2</v>
      </c>
      <c r="D2686" s="18">
        <f>('4. spot curve'!D2687-'4. spot curve'!D2686)/'4. spot curve'!D2686</f>
        <v>-2.4830923266377418E-2</v>
      </c>
      <c r="E2686" s="18">
        <f>('4. spot curve'!E2687-'4. spot curve'!E2686)/'4. spot curve'!E2686</f>
        <v>-1.8803717042838709E-2</v>
      </c>
      <c r="F2686" s="18">
        <f>('4. spot curve'!F2687-'4. spot curve'!F2686)/'4. spot curve'!F2686</f>
        <v>-1.5222481578752906E-2</v>
      </c>
      <c r="G2686" s="18">
        <f>('4. spot curve'!G2687-'4. spot curve'!G2686)/'4. spot curve'!G2686</f>
        <v>-1.312327642599186E-2</v>
      </c>
      <c r="H2686" s="18">
        <f>('4. spot curve'!H2687-'4. spot curve'!H2686)/'4. spot curve'!H2686</f>
        <v>-1.1853903417694028E-2</v>
      </c>
      <c r="I2686" s="18">
        <f>('4. spot curve'!I2687-'4. spot curve'!I2686)/'4. spot curve'!I2686</f>
        <v>-1.0994639811406545E-2</v>
      </c>
      <c r="J2686" s="18">
        <f>('4. spot curve'!J2687-'4. spot curve'!J2686)/'4. spot curve'!J2686</f>
        <v>-1.0289562828339854E-2</v>
      </c>
      <c r="K2686" s="18">
        <f>('4. spot curve'!K2687-'4. spot curve'!K2686)/'4. spot curve'!K2686</f>
        <v>-9.599282517012862E-3</v>
      </c>
      <c r="L2686" s="18">
        <f>('4. spot curve'!L2687-'4. spot curve'!L2686)/'4. spot curve'!L2686</f>
        <v>-8.864801771112707E-3</v>
      </c>
      <c r="M2686" s="18">
        <f>('4. spot curve'!M2687-'4. spot curve'!M2686)/'4. spot curve'!M2686</f>
        <v>-8.0776345878636226E-3</v>
      </c>
      <c r="N2686" s="18">
        <f>('4. spot curve'!N2687-'4. spot curve'!N2686)/'4. spot curve'!N2686</f>
        <v>-7.2558758362448314E-3</v>
      </c>
      <c r="O2686" s="18">
        <f>('4. spot curve'!O2687-'4. spot curve'!O2686)/'4. spot curve'!O2686</f>
        <v>-6.4321377757457082E-3</v>
      </c>
      <c r="P2686" s="18">
        <f>('4. spot curve'!P2687-'4. spot curve'!P2686)/'4. spot curve'!P2686</f>
        <v>-5.6426952542389126E-3</v>
      </c>
      <c r="Q2686" s="18">
        <f>('4. spot curve'!Q2687-'4. spot curve'!Q2686)/'4. spot curve'!Q2686</f>
        <v>-4.9164480888341565E-3</v>
      </c>
      <c r="R2686" s="18">
        <f>('4. spot curve'!R2687-'4. spot curve'!R2686)/'4. spot curve'!R2686</f>
        <v>-4.2720711162550721E-3</v>
      </c>
      <c r="S2686" s="18">
        <f>('4. spot curve'!S2687-'4. spot curve'!S2686)/'4. spot curve'!S2686</f>
        <v>-3.7156935642215106E-3</v>
      </c>
      <c r="T2686" s="18">
        <f>('4. spot curve'!T2687-'4. spot curve'!T2686)/'4. spot curve'!T2686</f>
        <v>-3.2455895190900345E-3</v>
      </c>
      <c r="U2686" s="18">
        <f>('4. spot curve'!U2687-'4. spot curve'!U2686)/'4. spot curve'!U2686</f>
        <v>-2.8560446228960172E-3</v>
      </c>
      <c r="V2686" s="18">
        <f>('4. spot curve'!V2687-'4. spot curve'!V2686)/'4. spot curve'!V2686</f>
        <v>-2.5400219062719819E-3</v>
      </c>
      <c r="W2686" s="18">
        <f>('4. spot curve'!W2687-'4. spot curve'!W2686)/'4. spot curve'!W2686</f>
        <v>-2.2909362797995767E-3</v>
      </c>
      <c r="X2686" s="18">
        <f>('4. spot curve'!X2687-'4. spot curve'!X2686)/'4. spot curve'!X2686</f>
        <v>-2.1025047701565972E-3</v>
      </c>
      <c r="Y2686" s="18">
        <f>('4. spot curve'!Y2687-'4. spot curve'!Y2686)/'4. spot curve'!Y2686</f>
        <v>-1.9686058024486488E-3</v>
      </c>
      <c r="Z2686" s="18">
        <f>('4. spot curve'!Z2687-'4. spot curve'!Z2686)/'4. spot curve'!Z2686</f>
        <v>-1.882960981739681E-3</v>
      </c>
    </row>
    <row r="2687" spans="1:26" x14ac:dyDescent="0.2">
      <c r="A2687" s="17">
        <v>42236</v>
      </c>
      <c r="B2687" s="18">
        <f>('4. spot curve'!B2688-'4. spot curve'!B2687)/'4. spot curve'!B2687</f>
        <v>-3.5899814329855853E-2</v>
      </c>
      <c r="C2687" s="18">
        <f>('4. spot curve'!C2688-'4. spot curve'!C2687)/'4. spot curve'!C2687</f>
        <v>-5.6671151507014336E-2</v>
      </c>
      <c r="D2687" s="18">
        <f>('4. spot curve'!D2688-'4. spot curve'!D2687)/'4. spot curve'!D2687</f>
        <v>-5.4514395258130809E-2</v>
      </c>
      <c r="E2687" s="18">
        <f>('4. spot curve'!E2688-'4. spot curve'!E2687)/'4. spot curve'!E2687</f>
        <v>-5.1495367529858352E-2</v>
      </c>
      <c r="F2687" s="18">
        <f>('4. spot curve'!F2688-'4. spot curve'!F2687)/'4. spot curve'!F2687</f>
        <v>-4.9894043644175601E-2</v>
      </c>
      <c r="G2687" s="18">
        <f>('4. spot curve'!G2688-'4. spot curve'!G2687)/'4. spot curve'!G2687</f>
        <v>-4.920083582533593E-2</v>
      </c>
      <c r="H2687" s="18">
        <f>('4. spot curve'!H2688-'4. spot curve'!H2687)/'4. spot curve'!H2687</f>
        <v>-4.8811195557516777E-2</v>
      </c>
      <c r="I2687" s="18">
        <f>('4. spot curve'!I2688-'4. spot curve'!I2687)/'4. spot curve'!I2687</f>
        <v>-4.8345413467510208E-2</v>
      </c>
      <c r="J2687" s="18">
        <f>('4. spot curve'!J2688-'4. spot curve'!J2687)/'4. spot curve'!J2687</f>
        <v>-4.7627271414865897E-2</v>
      </c>
      <c r="K2687" s="18">
        <f>('4. spot curve'!K2688-'4. spot curve'!K2687)/'4. spot curve'!K2687</f>
        <v>-4.6614344033301475E-2</v>
      </c>
      <c r="L2687" s="18">
        <f>('4. spot curve'!L2688-'4. spot curve'!L2687)/'4. spot curve'!L2687</f>
        <v>-4.5351005218300183E-2</v>
      </c>
      <c r="M2687" s="18">
        <f>('4. spot curve'!M2688-'4. spot curve'!M2687)/'4. spot curve'!M2687</f>
        <v>-4.3912847018123098E-2</v>
      </c>
      <c r="N2687" s="18">
        <f>('4. spot curve'!N2688-'4. spot curve'!N2687)/'4. spot curve'!N2687</f>
        <v>-4.2379573430606776E-2</v>
      </c>
      <c r="O2687" s="18">
        <f>('4. spot curve'!O2688-'4. spot curve'!O2687)/'4. spot curve'!O2687</f>
        <v>-4.0822480932428011E-2</v>
      </c>
      <c r="P2687" s="18">
        <f>('4. spot curve'!P2688-'4. spot curve'!P2687)/'4. spot curve'!P2687</f>
        <v>-3.9293199148230304E-2</v>
      </c>
      <c r="Q2687" s="18">
        <f>('4. spot curve'!Q2688-'4. spot curve'!Q2687)/'4. spot curve'!Q2687</f>
        <v>-3.7830305555422855E-2</v>
      </c>
      <c r="R2687" s="18">
        <f>('4. spot curve'!R2688-'4. spot curve'!R2687)/'4. spot curve'!R2687</f>
        <v>-3.6462890481745752E-2</v>
      </c>
      <c r="S2687" s="18">
        <f>('4. spot curve'!S2688-'4. spot curve'!S2687)/'4. spot curve'!S2687</f>
        <v>-3.521190177150272E-2</v>
      </c>
      <c r="T2687" s="18">
        <f>('4. spot curve'!T2688-'4. spot curve'!T2687)/'4. spot curve'!T2687</f>
        <v>-3.4090816459146772E-2</v>
      </c>
      <c r="U2687" s="18">
        <f>('4. spot curve'!U2688-'4. spot curve'!U2687)/'4. spot curve'!U2687</f>
        <v>-3.310734005216464E-2</v>
      </c>
      <c r="V2687" s="18">
        <f>('4. spot curve'!V2688-'4. spot curve'!V2687)/'4. spot curve'!V2687</f>
        <v>-3.2264598641218271E-2</v>
      </c>
      <c r="W2687" s="18">
        <f>('4. spot curve'!W2688-'4. spot curve'!W2687)/'4. spot curve'!W2687</f>
        <v>-3.1561578544488197E-2</v>
      </c>
      <c r="X2687" s="18">
        <f>('4. spot curve'!X2688-'4. spot curve'!X2687)/'4. spot curve'!X2687</f>
        <v>-3.0993851725338726E-2</v>
      </c>
      <c r="Y2687" s="18">
        <f>('4. spot curve'!Y2688-'4. spot curve'!Y2687)/'4. spot curve'!Y2687</f>
        <v>-3.0554442666061141E-2</v>
      </c>
      <c r="Z2687" s="18">
        <f>('4. spot curve'!Z2688-'4. spot curve'!Z2687)/'4. spot curve'!Z2687</f>
        <v>-3.0234232135862554E-2</v>
      </c>
    </row>
    <row r="2688" spans="1:26" x14ac:dyDescent="0.2">
      <c r="A2688" s="17">
        <v>42237</v>
      </c>
      <c r="B2688" s="18">
        <f>('4. spot curve'!B2689-'4. spot curve'!B2688)/'4. spot curve'!B2688</f>
        <v>-2.388718468192726E-2</v>
      </c>
      <c r="C2688" s="18">
        <f>('4. spot curve'!C2689-'4. spot curve'!C2688)/'4. spot curve'!C2688</f>
        <v>-4.2314966077343336E-2</v>
      </c>
      <c r="D2688" s="18">
        <f>('4. spot curve'!D2689-'4. spot curve'!D2688)/'4. spot curve'!D2688</f>
        <v>-4.1779205585734919E-2</v>
      </c>
      <c r="E2688" s="18">
        <f>('4. spot curve'!E2689-'4. spot curve'!E2688)/'4. spot curve'!E2688</f>
        <v>-3.9016097637108518E-2</v>
      </c>
      <c r="F2688" s="18">
        <f>('4. spot curve'!F2689-'4. spot curve'!F2688)/'4. spot curve'!F2688</f>
        <v>-3.6679380341823317E-2</v>
      </c>
      <c r="G2688" s="18">
        <f>('4. spot curve'!G2689-'4. spot curve'!G2688)/'4. spot curve'!G2688</f>
        <v>-3.4851879888521314E-2</v>
      </c>
      <c r="H2688" s="18">
        <f>('4. spot curve'!H2689-'4. spot curve'!H2688)/'4. spot curve'!H2688</f>
        <v>-3.3301846304385423E-2</v>
      </c>
      <c r="I2688" s="18">
        <f>('4. spot curve'!I2689-'4. spot curve'!I2688)/'4. spot curve'!I2688</f>
        <v>-3.1838156590937777E-2</v>
      </c>
      <c r="J2688" s="18">
        <f>('4. spot curve'!J2689-'4. spot curve'!J2688)/'4. spot curve'!J2688</f>
        <v>-3.0349836438337344E-2</v>
      </c>
      <c r="K2688" s="18">
        <f>('4. spot curve'!K2689-'4. spot curve'!K2688)/'4. spot curve'!K2688</f>
        <v>-2.8799288572510857E-2</v>
      </c>
      <c r="L2688" s="18">
        <f>('4. spot curve'!L2689-'4. spot curve'!L2688)/'4. spot curve'!L2688</f>
        <v>-2.7204818417146004E-2</v>
      </c>
      <c r="M2688" s="18">
        <f>('4. spot curve'!M2689-'4. spot curve'!M2688)/'4. spot curve'!M2688</f>
        <v>-2.5610241874385292E-2</v>
      </c>
      <c r="N2688" s="18">
        <f>('4. spot curve'!N2689-'4. spot curve'!N2688)/'4. spot curve'!N2688</f>
        <v>-2.4065567690763241E-2</v>
      </c>
      <c r="O2688" s="18">
        <f>('4. spot curve'!O2689-'4. spot curve'!O2688)/'4. spot curve'!O2688</f>
        <v>-2.2619122759744131E-2</v>
      </c>
      <c r="P2688" s="18">
        <f>('4. spot curve'!P2689-'4. spot curve'!P2688)/'4. spot curve'!P2688</f>
        <v>-2.130658221965135E-2</v>
      </c>
      <c r="Q2688" s="18">
        <f>('4. spot curve'!Q2689-'4. spot curve'!Q2688)/'4. spot curve'!Q2688</f>
        <v>-2.014767281625271E-2</v>
      </c>
      <c r="R2688" s="18">
        <f>('4. spot curve'!R2689-'4. spot curve'!R2688)/'4. spot curve'!R2688</f>
        <v>-1.9147925194652478E-2</v>
      </c>
      <c r="S2688" s="18">
        <f>('4. spot curve'!S2689-'4. spot curve'!S2688)/'4. spot curve'!S2688</f>
        <v>-1.829983882821342E-2</v>
      </c>
      <c r="T2688" s="18">
        <f>('4. spot curve'!T2689-'4. spot curve'!T2688)/'4. spot curve'!T2688</f>
        <v>-1.7589464407790831E-2</v>
      </c>
      <c r="U2688" s="18">
        <f>('4. spot curve'!U2689-'4. spot curve'!U2688)/'4. spot curve'!U2688</f>
        <v>-1.7000783772534049E-2</v>
      </c>
      <c r="V2688" s="18">
        <f>('4. spot curve'!V2689-'4. spot curve'!V2688)/'4. spot curve'!V2688</f>
        <v>-1.6517880244254358E-2</v>
      </c>
      <c r="W2688" s="18">
        <f>('4. spot curve'!W2689-'4. spot curve'!W2688)/'4. spot curve'!W2688</f>
        <v>-1.6126502294702638E-2</v>
      </c>
      <c r="X2688" s="18">
        <f>('4. spot curve'!X2689-'4. spot curve'!X2688)/'4. spot curve'!X2688</f>
        <v>-1.5814094875492304E-2</v>
      </c>
      <c r="Y2688" s="18">
        <f>('4. spot curve'!Y2689-'4. spot curve'!Y2688)/'4. spot curve'!Y2688</f>
        <v>-1.5569473517784442E-2</v>
      </c>
      <c r="Z2688" s="18">
        <f>('4. spot curve'!Z2689-'4. spot curve'!Z2688)/'4. spot curve'!Z2688</f>
        <v>-1.538256759482211E-2</v>
      </c>
    </row>
    <row r="2689" spans="1:26" x14ac:dyDescent="0.2">
      <c r="A2689" s="17">
        <v>42240</v>
      </c>
      <c r="B2689" s="18">
        <f>('4. spot curve'!B2690-'4. spot curve'!B2689)/'4. spot curve'!B2689</f>
        <v>-5.7891583391742624E-3</v>
      </c>
      <c r="C2689" s="18">
        <f>('4. spot curve'!C2690-'4. spot curve'!C2689)/'4. spot curve'!C2689</f>
        <v>-1.9961277919567665E-2</v>
      </c>
      <c r="D2689" s="18">
        <f>('4. spot curve'!D2690-'4. spot curve'!D2689)/'4. spot curve'!D2689</f>
        <v>-2.3744264418708534E-2</v>
      </c>
      <c r="E2689" s="18">
        <f>('4. spot curve'!E2690-'4. spot curve'!E2689)/'4. spot curve'!E2689</f>
        <v>-2.3480773329323124E-2</v>
      </c>
      <c r="F2689" s="18">
        <f>('4. spot curve'!F2690-'4. spot curve'!F2689)/'4. spot curve'!F2689</f>
        <v>-2.2327157202066707E-2</v>
      </c>
      <c r="G2689" s="18">
        <f>('4. spot curve'!G2690-'4. spot curve'!G2689)/'4. spot curve'!G2689</f>
        <v>-2.1129167954566104E-2</v>
      </c>
      <c r="H2689" s="18">
        <f>('4. spot curve'!H2690-'4. spot curve'!H2689)/'4. spot curve'!H2689</f>
        <v>-2.0077233103411418E-2</v>
      </c>
      <c r="I2689" s="18">
        <f>('4. spot curve'!I2690-'4. spot curve'!I2689)/'4. spot curve'!I2689</f>
        <v>-1.9152755369346092E-2</v>
      </c>
      <c r="J2689" s="18">
        <f>('4. spot curve'!J2690-'4. spot curve'!J2689)/'4. spot curve'!J2689</f>
        <v>-1.8289431990061757E-2</v>
      </c>
      <c r="K2689" s="18">
        <f>('4. spot curve'!K2690-'4. spot curve'!K2689)/'4. spot curve'!K2689</f>
        <v>-1.7440347942061805E-2</v>
      </c>
      <c r="L2689" s="18">
        <f>('4. spot curve'!L2690-'4. spot curve'!L2689)/'4. spot curve'!L2689</f>
        <v>-1.6595103389086936E-2</v>
      </c>
      <c r="M2689" s="18">
        <f>('4. spot curve'!M2690-'4. spot curve'!M2689)/'4. spot curve'!M2689</f>
        <v>-1.5761875927374547E-2</v>
      </c>
      <c r="N2689" s="18">
        <f>('4. spot curve'!N2690-'4. spot curve'!N2689)/'4. spot curve'!N2689</f>
        <v>-1.4953460619587864E-2</v>
      </c>
      <c r="O2689" s="18">
        <f>('4. spot curve'!O2690-'4. spot curve'!O2689)/'4. spot curve'!O2689</f>
        <v>-1.4180772755216776E-2</v>
      </c>
      <c r="P2689" s="18">
        <f>('4. spot curve'!P2690-'4. spot curve'!P2689)/'4. spot curve'!P2689</f>
        <v>-1.3447717075793897E-2</v>
      </c>
      <c r="Q2689" s="18">
        <f>('4. spot curve'!Q2690-'4. spot curve'!Q2689)/'4. spot curve'!Q2689</f>
        <v>-1.2754663021043706E-2</v>
      </c>
      <c r="R2689" s="18">
        <f>('4. spot curve'!R2690-'4. spot curve'!R2689)/'4. spot curve'!R2689</f>
        <v>-1.2100250988396347E-2</v>
      </c>
      <c r="S2689" s="18">
        <f>('4. spot curve'!S2690-'4. spot curve'!S2689)/'4. spot curve'!S2689</f>
        <v>-1.148278455506317E-2</v>
      </c>
      <c r="T2689" s="18">
        <f>('4. spot curve'!T2690-'4. spot curve'!T2689)/'4. spot curve'!T2689</f>
        <v>-1.0901092218998435E-2</v>
      </c>
      <c r="U2689" s="18">
        <f>('4. spot curve'!U2690-'4. spot curve'!U2689)/'4. spot curve'!U2689</f>
        <v>-1.0354909089682195E-2</v>
      </c>
      <c r="V2689" s="18">
        <f>('4. spot curve'!V2690-'4. spot curve'!V2689)/'4. spot curve'!V2689</f>
        <v>-9.8447866104379618E-3</v>
      </c>
      <c r="W2689" s="18">
        <f>('4. spot curve'!W2690-'4. spot curve'!W2689)/'4. spot curve'!W2689</f>
        <v>-9.3718442111129334E-3</v>
      </c>
      <c r="X2689" s="18">
        <f>('4. spot curve'!X2690-'4. spot curve'!X2689)/'4. spot curve'!X2689</f>
        <v>-8.937080487586976E-3</v>
      </c>
      <c r="Y2689" s="18">
        <f>('4. spot curve'!Y2690-'4. spot curve'!Y2689)/'4. spot curve'!Y2689</f>
        <v>-8.5413122688809111E-3</v>
      </c>
      <c r="Z2689" s="18">
        <f>('4. spot curve'!Z2690-'4. spot curve'!Z2689)/'4. spot curve'!Z2689</f>
        <v>-8.1849320229146726E-3</v>
      </c>
    </row>
    <row r="2690" spans="1:26" x14ac:dyDescent="0.2">
      <c r="A2690" s="17">
        <v>42241</v>
      </c>
      <c r="B2690" s="18">
        <f>('4. spot curve'!B2691-'4. spot curve'!B2690)/'4. spot curve'!B2690</f>
        <v>6.6660486744349573E-2</v>
      </c>
      <c r="C2690" s="18">
        <f>('4. spot curve'!C2691-'4. spot curve'!C2690)/'4. spot curve'!C2690</f>
        <v>0.1041052205899162</v>
      </c>
      <c r="D2690" s="18">
        <f>('4. spot curve'!D2691-'4. spot curve'!D2690)/'4. spot curve'!D2690</f>
        <v>9.2939289588318166E-2</v>
      </c>
      <c r="E2690" s="18">
        <f>('4. spot curve'!E2691-'4. spot curve'!E2690)/'4. spot curve'!E2690</f>
        <v>8.2188714338218699E-2</v>
      </c>
      <c r="F2690" s="18">
        <f>('4. spot curve'!F2691-'4. spot curve'!F2690)/'4. spot curve'!F2690</f>
        <v>7.5403076681673661E-2</v>
      </c>
      <c r="G2690" s="18">
        <f>('4. spot curve'!G2691-'4. spot curve'!G2690)/'4. spot curve'!G2690</f>
        <v>7.0998834719312565E-2</v>
      </c>
      <c r="H2690" s="18">
        <f>('4. spot curve'!H2691-'4. spot curve'!H2690)/'4. spot curve'!H2690</f>
        <v>6.7744245582590457E-2</v>
      </c>
      <c r="I2690" s="18">
        <f>('4. spot curve'!I2691-'4. spot curve'!I2690)/'4. spot curve'!I2690</f>
        <v>6.4985456806970238E-2</v>
      </c>
      <c r="J2690" s="18">
        <f>('4. spot curve'!J2691-'4. spot curve'!J2690)/'4. spot curve'!J2690</f>
        <v>6.2418780337367606E-2</v>
      </c>
      <c r="K2690" s="18">
        <f>('4. spot curve'!K2691-'4. spot curve'!K2690)/'4. spot curve'!K2690</f>
        <v>5.9922040812550134E-2</v>
      </c>
      <c r="L2690" s="18">
        <f>('4. spot curve'!L2691-'4. spot curve'!L2690)/'4. spot curve'!L2690</f>
        <v>5.7473232470595111E-2</v>
      </c>
      <c r="M2690" s="18">
        <f>('4. spot curve'!M2691-'4. spot curve'!M2690)/'4. spot curve'!M2690</f>
        <v>5.5097814836359893E-2</v>
      </c>
      <c r="N2690" s="18">
        <f>('4. spot curve'!N2691-'4. spot curve'!N2690)/'4. spot curve'!N2690</f>
        <v>5.2839661575302774E-2</v>
      </c>
      <c r="O2690" s="18">
        <f>('4. spot curve'!O2691-'4. spot curve'!O2690)/'4. spot curve'!O2690</f>
        <v>5.0746877188538091E-2</v>
      </c>
      <c r="P2690" s="18">
        <f>('4. spot curve'!P2691-'4. spot curve'!P2690)/'4. spot curve'!P2690</f>
        <v>4.8860059326081652E-2</v>
      </c>
      <c r="Q2690" s="18">
        <f>('4. spot curve'!Q2691-'4. spot curve'!Q2690)/'4. spot curve'!Q2690</f>
        <v>4.7205329785814099E-2</v>
      </c>
      <c r="R2690" s="18">
        <f>('4. spot curve'!R2691-'4. spot curve'!R2690)/'4. spot curve'!R2690</f>
        <v>4.579366588700174E-2</v>
      </c>
      <c r="S2690" s="18">
        <f>('4. spot curve'!S2691-'4. spot curve'!S2690)/'4. spot curve'!S2690</f>
        <v>4.4618905146383205E-2</v>
      </c>
      <c r="T2690" s="18">
        <f>('4. spot curve'!T2691-'4. spot curve'!T2690)/'4. spot curve'!T2690</f>
        <v>4.36634428295158E-2</v>
      </c>
      <c r="U2690" s="18">
        <f>('4. spot curve'!U2691-'4. spot curve'!U2690)/'4. spot curve'!U2690</f>
        <v>4.2903311567942359E-2</v>
      </c>
      <c r="V2690" s="18">
        <f>('4. spot curve'!V2691-'4. spot curve'!V2690)/'4. spot curve'!V2690</f>
        <v>4.2312028632826584E-2</v>
      </c>
      <c r="W2690" s="18">
        <f>('4. spot curve'!W2691-'4. spot curve'!W2690)/'4. spot curve'!W2690</f>
        <v>4.1863340496286351E-2</v>
      </c>
      <c r="X2690" s="18">
        <f>('4. spot curve'!X2691-'4. spot curve'!X2690)/'4. spot curve'!X2690</f>
        <v>4.1533304721219605E-2</v>
      </c>
      <c r="Y2690" s="18">
        <f>('4. spot curve'!Y2691-'4. spot curve'!Y2690)/'4. spot curve'!Y2690</f>
        <v>4.1300425498547892E-2</v>
      </c>
      <c r="Z2690" s="18">
        <f>('4. spot curve'!Z2691-'4. spot curve'!Z2690)/'4. spot curve'!Z2690</f>
        <v>4.1145693903663488E-2</v>
      </c>
    </row>
    <row r="2691" spans="1:26" x14ac:dyDescent="0.2">
      <c r="A2691" s="17">
        <v>42242</v>
      </c>
      <c r="B2691" s="18">
        <f>('4. spot curve'!B2692-'4. spot curve'!B2691)/'4. spot curve'!B2691</f>
        <v>-4.018397158223827E-2</v>
      </c>
      <c r="C2691" s="18">
        <f>('4. spot curve'!C2692-'4. spot curve'!C2691)/'4. spot curve'!C2691</f>
        <v>-1.4790243717488811E-2</v>
      </c>
      <c r="D2691" s="18">
        <f>('4. spot curve'!D2692-'4. spot curve'!D2691)/'4. spot curve'!D2691</f>
        <v>1.5457147073141438E-3</v>
      </c>
      <c r="E2691" s="18">
        <f>('4. spot curve'!E2692-'4. spot curve'!E2691)/'4. spot curve'!E2691</f>
        <v>1.0196443546224157E-2</v>
      </c>
      <c r="F2691" s="18">
        <f>('4. spot curve'!F2692-'4. spot curve'!F2691)/'4. spot curve'!F2691</f>
        <v>1.5805107009256126E-2</v>
      </c>
      <c r="G2691" s="18">
        <f>('4. spot curve'!G2692-'4. spot curve'!G2691)/'4. spot curve'!G2691</f>
        <v>1.9697961278951966E-2</v>
      </c>
      <c r="H2691" s="18">
        <f>('4. spot curve'!H2692-'4. spot curve'!H2691)/'4. spot curve'!H2691</f>
        <v>2.2279881806093388E-2</v>
      </c>
      <c r="I2691" s="18">
        <f>('4. spot curve'!I2692-'4. spot curve'!I2691)/'4. spot curve'!I2691</f>
        <v>2.3811985162957645E-2</v>
      </c>
      <c r="J2691" s="18">
        <f>('4. spot curve'!J2692-'4. spot curve'!J2691)/'4. spot curve'!J2691</f>
        <v>2.4545844061200979E-2</v>
      </c>
      <c r="K2691" s="18">
        <f>('4. spot curve'!K2692-'4. spot curve'!K2691)/'4. spot curve'!K2691</f>
        <v>2.47134927637917E-2</v>
      </c>
      <c r="L2691" s="18">
        <f>('4. spot curve'!L2692-'4. spot curve'!L2691)/'4. spot curve'!L2691</f>
        <v>2.4519614367326442E-2</v>
      </c>
      <c r="M2691" s="18">
        <f>('4. spot curve'!M2692-'4. spot curve'!M2691)/'4. spot curve'!M2691</f>
        <v>2.4118249709775465E-2</v>
      </c>
      <c r="N2691" s="18">
        <f>('4. spot curve'!N2692-'4. spot curve'!N2691)/'4. spot curve'!N2691</f>
        <v>2.3620446117524913E-2</v>
      </c>
      <c r="O2691" s="18">
        <f>('4. spot curve'!O2692-'4. spot curve'!O2691)/'4. spot curve'!O2691</f>
        <v>2.3098741099118966E-2</v>
      </c>
      <c r="P2691" s="18">
        <f>('4. spot curve'!P2692-'4. spot curve'!P2691)/'4. spot curve'!P2691</f>
        <v>2.258731990539754E-2</v>
      </c>
      <c r="Q2691" s="18">
        <f>('4. spot curve'!Q2692-'4. spot curve'!Q2691)/'4. spot curve'!Q2691</f>
        <v>2.2101691308546473E-2</v>
      </c>
      <c r="R2691" s="18">
        <f>('4. spot curve'!R2692-'4. spot curve'!R2691)/'4. spot curve'!R2691</f>
        <v>2.1648344447948369E-2</v>
      </c>
      <c r="S2691" s="18">
        <f>('4. spot curve'!S2692-'4. spot curve'!S2691)/'4. spot curve'!S2691</f>
        <v>2.1230026585242503E-2</v>
      </c>
      <c r="T2691" s="18">
        <f>('4. spot curve'!T2692-'4. spot curve'!T2691)/'4. spot curve'!T2691</f>
        <v>2.0846942791616502E-2</v>
      </c>
      <c r="U2691" s="18">
        <f>('4. spot curve'!U2692-'4. spot curve'!U2691)/'4. spot curve'!U2691</f>
        <v>2.0497423851070777E-2</v>
      </c>
      <c r="V2691" s="18">
        <f>('4. spot curve'!V2692-'4. spot curve'!V2691)/'4. spot curve'!V2691</f>
        <v>2.0178981009028287E-2</v>
      </c>
      <c r="W2691" s="18">
        <f>('4. spot curve'!W2692-'4. spot curve'!W2691)/'4. spot curve'!W2691</f>
        <v>1.9888909847435649E-2</v>
      </c>
      <c r="X2691" s="18">
        <f>('4. spot curve'!X2692-'4. spot curve'!X2691)/'4. spot curve'!X2691</f>
        <v>1.9624404043721792E-2</v>
      </c>
      <c r="Y2691" s="18">
        <f>('4. spot curve'!Y2692-'4. spot curve'!Y2691)/'4. spot curve'!Y2691</f>
        <v>1.9382646055342474E-2</v>
      </c>
      <c r="Z2691" s="18">
        <f>('4. spot curve'!Z2692-'4. spot curve'!Z2691)/'4. spot curve'!Z2691</f>
        <v>1.9160747387634829E-2</v>
      </c>
    </row>
    <row r="2692" spans="1:26" x14ac:dyDescent="0.2">
      <c r="A2692" s="17">
        <v>42243</v>
      </c>
      <c r="B2692" s="18">
        <f>('4. spot curve'!B2693-'4. spot curve'!B2692)/'4. spot curve'!B2692</f>
        <v>3.1436965930577085E-3</v>
      </c>
      <c r="C2692" s="18">
        <f>('4. spot curve'!C2693-'4. spot curve'!C2692)/'4. spot curve'!C2692</f>
        <v>3.7508320528245385E-3</v>
      </c>
      <c r="D2692" s="18">
        <f>('4. spot curve'!D2693-'4. spot curve'!D2692)/'4. spot curve'!D2692</f>
        <v>7.9447730566485596E-3</v>
      </c>
      <c r="E2692" s="18">
        <f>('4. spot curve'!E2693-'4. spot curve'!E2692)/'4. spot curve'!E2692</f>
        <v>9.9831517489556345E-3</v>
      </c>
      <c r="F2692" s="18">
        <f>('4. spot curve'!F2693-'4. spot curve'!F2692)/'4. spot curve'!F2692</f>
        <v>1.1115198468269989E-2</v>
      </c>
      <c r="G2692" s="18">
        <f>('4. spot curve'!G2693-'4. spot curve'!G2692)/'4. spot curve'!G2692</f>
        <v>1.1918751330770123E-2</v>
      </c>
      <c r="H2692" s="18">
        <f>('4. spot curve'!H2693-'4. spot curve'!H2692)/'4. spot curve'!H2692</f>
        <v>1.2549585637173774E-2</v>
      </c>
      <c r="I2692" s="18">
        <f>('4. spot curve'!I2693-'4. spot curve'!I2692)/'4. spot curve'!I2692</f>
        <v>1.2994403829583124E-2</v>
      </c>
      <c r="J2692" s="18">
        <f>('4. spot curve'!J2693-'4. spot curve'!J2692)/'4. spot curve'!J2692</f>
        <v>1.320387315632258E-2</v>
      </c>
      <c r="K2692" s="18">
        <f>('4. spot curve'!K2693-'4. spot curve'!K2692)/'4. spot curve'!K2692</f>
        <v>1.314809541374542E-2</v>
      </c>
      <c r="L2692" s="18">
        <f>('4. spot curve'!L2693-'4. spot curve'!L2692)/'4. spot curve'!L2692</f>
        <v>1.2835503272497729E-2</v>
      </c>
      <c r="M2692" s="18">
        <f>('4. spot curve'!M2693-'4. spot curve'!M2692)/'4. spot curve'!M2692</f>
        <v>1.2309772589234927E-2</v>
      </c>
      <c r="N2692" s="18">
        <f>('4. spot curve'!N2693-'4. spot curve'!N2692)/'4. spot curve'!N2692</f>
        <v>1.1633915656120885E-2</v>
      </c>
      <c r="O2692" s="18">
        <f>('4. spot curve'!O2693-'4. spot curve'!O2692)/'4. spot curve'!O2692</f>
        <v>1.0880886575169989E-2</v>
      </c>
      <c r="P2692" s="18">
        <f>('4. spot curve'!P2693-'4. spot curve'!P2692)/'4. spot curve'!P2692</f>
        <v>1.0123350302735345E-2</v>
      </c>
      <c r="Q2692" s="18">
        <f>('4. spot curve'!Q2693-'4. spot curve'!Q2692)/'4. spot curve'!Q2692</f>
        <v>9.4184284729466258E-3</v>
      </c>
      <c r="R2692" s="18">
        <f>('4. spot curve'!R2693-'4. spot curve'!R2692)/'4. spot curve'!R2692</f>
        <v>8.8045071662679695E-3</v>
      </c>
      <c r="S2692" s="18">
        <f>('4. spot curve'!S2693-'4. spot curve'!S2692)/'4. spot curve'!S2692</f>
        <v>8.2980499324237927E-3</v>
      </c>
      <c r="T2692" s="18">
        <f>('4. spot curve'!T2693-'4. spot curve'!T2692)/'4. spot curve'!T2692</f>
        <v>7.899785068100601E-3</v>
      </c>
      <c r="U2692" s="18">
        <f>('4. spot curve'!U2693-'4. spot curve'!U2692)/'4. spot curve'!U2692</f>
        <v>7.6004128078806174E-3</v>
      </c>
      <c r="V2692" s="18">
        <f>('4. spot curve'!V2693-'4. spot curve'!V2692)/'4. spot curve'!V2692</f>
        <v>7.3847331693404628E-3</v>
      </c>
      <c r="W2692" s="18">
        <f>('4. spot curve'!W2693-'4. spot curve'!W2692)/'4. spot curve'!W2692</f>
        <v>7.2349263251940783E-3</v>
      </c>
      <c r="X2692" s="18">
        <f>('4. spot curve'!X2693-'4. spot curve'!X2692)/'4. spot curve'!X2692</f>
        <v>7.1338387138651588E-3</v>
      </c>
      <c r="Y2692" s="18">
        <f>('4. spot curve'!Y2693-'4. spot curve'!Y2692)/'4. spot curve'!Y2692</f>
        <v>7.0656473296005903E-3</v>
      </c>
      <c r="Z2692" s="18">
        <f>('4. spot curve'!Z2693-'4. spot curve'!Z2692)/'4. spot curve'!Z2692</f>
        <v>7.0164771637213552E-3</v>
      </c>
    </row>
    <row r="2693" spans="1:26" x14ac:dyDescent="0.2">
      <c r="A2693" s="17">
        <v>42244</v>
      </c>
      <c r="B2693" s="18">
        <f>('4. spot curve'!B2694-'4. spot curve'!B2693)/'4. spot curve'!B2693</f>
        <v>3.3606705604746621E-2</v>
      </c>
      <c r="C2693" s="18">
        <f>('4. spot curve'!C2694-'4. spot curve'!C2693)/'4. spot curve'!C2693</f>
        <v>1.0574018160352871E-2</v>
      </c>
      <c r="D2693" s="18">
        <f>('4. spot curve'!D2694-'4. spot curve'!D2693)/'4. spot curve'!D2693</f>
        <v>7.2242025769300299E-4</v>
      </c>
      <c r="E2693" s="18">
        <f>('4. spot curve'!E2694-'4. spot curve'!E2693)/'4. spot curve'!E2693</f>
        <v>-3.9464695037469914E-3</v>
      </c>
      <c r="F2693" s="18">
        <f>('4. spot curve'!F2694-'4. spot curve'!F2693)/'4. spot curve'!F2693</f>
        <v>-6.8150575818802239E-3</v>
      </c>
      <c r="G2693" s="18">
        <f>('4. spot curve'!G2694-'4. spot curve'!G2693)/'4. spot curve'!G2693</f>
        <v>-8.708475339776969E-3</v>
      </c>
      <c r="H2693" s="18">
        <f>('4. spot curve'!H2694-'4. spot curve'!H2693)/'4. spot curve'!H2693</f>
        <v>-9.8334737565618953E-3</v>
      </c>
      <c r="I2693" s="18">
        <f>('4. spot curve'!I2694-'4. spot curve'!I2693)/'4. spot curve'!I2693</f>
        <v>-1.0268630175342823E-2</v>
      </c>
      <c r="J2693" s="18">
        <f>('4. spot curve'!J2694-'4. spot curve'!J2693)/'4. spot curve'!J2693</f>
        <v>-1.009696807719913E-2</v>
      </c>
      <c r="K2693" s="18">
        <f>('4. spot curve'!K2694-'4. spot curve'!K2693)/'4. spot curve'!K2693</f>
        <v>-9.4242094517263605E-3</v>
      </c>
      <c r="L2693" s="18">
        <f>('4. spot curve'!L2694-'4. spot curve'!L2693)/'4. spot curve'!L2693</f>
        <v>-8.3793249285513526E-3</v>
      </c>
      <c r="M2693" s="18">
        <f>('4. spot curve'!M2694-'4. spot curve'!M2693)/'4. spot curve'!M2693</f>
        <v>-7.095899223544231E-3</v>
      </c>
      <c r="N2693" s="18">
        <f>('4. spot curve'!N2694-'4. spot curve'!N2693)/'4. spot curve'!N2693</f>
        <v>-5.7005521625500778E-3</v>
      </c>
      <c r="O2693" s="18">
        <f>('4. spot curve'!O2694-'4. spot curve'!O2693)/'4. spot curve'!O2693</f>
        <v>-4.3093025750298147E-3</v>
      </c>
      <c r="P2693" s="18">
        <f>('4. spot curve'!P2694-'4. spot curve'!P2693)/'4. spot curve'!P2693</f>
        <v>-3.0149028723713178E-3</v>
      </c>
      <c r="Q2693" s="18">
        <f>('4. spot curve'!Q2694-'4. spot curve'!Q2693)/'4. spot curve'!Q2693</f>
        <v>-1.8811015626036748E-3</v>
      </c>
      <c r="R2693" s="18">
        <f>('4. spot curve'!R2694-'4. spot curve'!R2693)/'4. spot curve'!R2693</f>
        <v>-9.4478282475765705E-4</v>
      </c>
      <c r="S2693" s="18">
        <f>('4. spot curve'!S2694-'4. spot curve'!S2693)/'4. spot curve'!S2693</f>
        <v>-2.1623024343908671E-4</v>
      </c>
      <c r="T2693" s="18">
        <f>('4. spot curve'!T2694-'4. spot curve'!T2693)/'4. spot curve'!T2693</f>
        <v>3.1270115329656237E-4</v>
      </c>
      <c r="U2693" s="18">
        <f>('4. spot curve'!U2694-'4. spot curve'!U2693)/'4. spot curve'!U2693</f>
        <v>6.6161896878028407E-4</v>
      </c>
      <c r="V2693" s="18">
        <f>('4. spot curve'!V2694-'4. spot curve'!V2693)/'4. spot curve'!V2693</f>
        <v>8.5748147170790461E-4</v>
      </c>
      <c r="W2693" s="18">
        <f>('4. spot curve'!W2694-'4. spot curve'!W2693)/'4. spot curve'!W2693</f>
        <v>9.3095690051302074E-4</v>
      </c>
      <c r="X2693" s="18">
        <f>('4. spot curve'!X2694-'4. spot curve'!X2693)/'4. spot curve'!X2693</f>
        <v>9.1237269475391764E-4</v>
      </c>
      <c r="Y2693" s="18">
        <f>('4. spot curve'!Y2694-'4. spot curve'!Y2693)/'4. spot curve'!Y2693</f>
        <v>8.3094268664793446E-4</v>
      </c>
      <c r="Z2693" s="18">
        <f>('4. spot curve'!Z2694-'4. spot curve'!Z2693)/'4. spot curve'!Z2693</f>
        <v>7.1384594003113611E-4</v>
      </c>
    </row>
    <row r="2694" spans="1:26" x14ac:dyDescent="0.2">
      <c r="A2694" s="17">
        <v>42248</v>
      </c>
      <c r="B2694" s="18">
        <f>('4. spot curve'!B2695-'4. spot curve'!B2694)/'4. spot curve'!B2694</f>
        <v>9.4408849315389641E-3</v>
      </c>
      <c r="C2694" s="18">
        <f>('4. spot curve'!C2695-'4. spot curve'!C2694)/'4. spot curve'!C2694</f>
        <v>1.0868865512732811E-2</v>
      </c>
      <c r="D2694" s="18">
        <f>('4. spot curve'!D2695-'4. spot curve'!D2694)/'4. spot curve'!D2694</f>
        <v>5.4987129811001805E-3</v>
      </c>
      <c r="E2694" s="18">
        <f>('4. spot curve'!E2695-'4. spot curve'!E2694)/'4. spot curve'!E2694</f>
        <v>1.1880774734142562E-3</v>
      </c>
      <c r="F2694" s="18">
        <f>('4. spot curve'!F2695-'4. spot curve'!F2694)/'4. spot curve'!F2694</f>
        <v>-2.0236909465878613E-3</v>
      </c>
      <c r="G2694" s="18">
        <f>('4. spot curve'!G2695-'4. spot curve'!G2694)/'4. spot curve'!G2694</f>
        <v>-4.4204923822481895E-3</v>
      </c>
      <c r="H2694" s="18">
        <f>('4. spot curve'!H2695-'4. spot curve'!H2694)/'4. spot curve'!H2694</f>
        <v>-6.1363469121112841E-3</v>
      </c>
      <c r="I2694" s="18">
        <f>('4. spot curve'!I2695-'4. spot curve'!I2694)/'4. spot curve'!I2694</f>
        <v>-7.2409970064719331E-3</v>
      </c>
      <c r="J2694" s="18">
        <f>('4. spot curve'!J2695-'4. spot curve'!J2694)/'4. spot curve'!J2694</f>
        <v>-7.8003158685403468E-3</v>
      </c>
      <c r="K2694" s="18">
        <f>('4. spot curve'!K2695-'4. spot curve'!K2694)/'4. spot curve'!K2694</f>
        <v>-7.8906054094856487E-3</v>
      </c>
      <c r="L2694" s="18">
        <f>('4. spot curve'!L2695-'4. spot curve'!L2694)/'4. spot curve'!L2694</f>
        <v>-7.6052156573921288E-3</v>
      </c>
      <c r="M2694" s="18">
        <f>('4. spot curve'!M2695-'4. spot curve'!M2694)/'4. spot curve'!M2694</f>
        <v>-7.0445215344822846E-3</v>
      </c>
      <c r="N2694" s="18">
        <f>('4. spot curve'!N2695-'4. spot curve'!N2694)/'4. spot curve'!N2694</f>
        <v>-6.3066402053450991E-3</v>
      </c>
      <c r="O2694" s="18">
        <f>('4. spot curve'!O2695-'4. spot curve'!O2694)/'4. spot curve'!O2694</f>
        <v>-5.4829792926345327E-3</v>
      </c>
      <c r="P2694" s="18">
        <f>('4. spot curve'!P2695-'4. spot curve'!P2694)/'4. spot curve'!P2694</f>
        <v>-4.650514911876678E-3</v>
      </c>
      <c r="Q2694" s="18">
        <f>('4. spot curve'!Q2695-'4. spot curve'!Q2694)/'4. spot curve'!Q2694</f>
        <v>-3.8679574423234643E-3</v>
      </c>
      <c r="R2694" s="18">
        <f>('4. spot curve'!R2695-'4. spot curve'!R2694)/'4. spot curve'!R2694</f>
        <v>-3.1760301902446263E-3</v>
      </c>
      <c r="S2694" s="18">
        <f>('4. spot curve'!S2695-'4. spot curve'!S2694)/'4. spot curve'!S2694</f>
        <v>-2.5962809683374622E-3</v>
      </c>
      <c r="T2694" s="18">
        <f>('4. spot curve'!T2695-'4. spot curve'!T2694)/'4. spot curve'!T2694</f>
        <v>-2.1352701610950937E-3</v>
      </c>
      <c r="U2694" s="18">
        <f>('4. spot curve'!U2695-'4. spot curve'!U2694)/'4. spot curve'!U2694</f>
        <v>-1.7892051856409426E-3</v>
      </c>
      <c r="V2694" s="18">
        <f>('4. spot curve'!V2695-'4. spot curve'!V2694)/'4. spot curve'!V2694</f>
        <v>-1.5477113405815966E-3</v>
      </c>
      <c r="W2694" s="18">
        <f>('4. spot curve'!W2695-'4. spot curve'!W2694)/'4. spot curve'!W2694</f>
        <v>-1.3967834323192936E-3</v>
      </c>
      <c r="X2694" s="18">
        <f>('4. spot curve'!X2695-'4. spot curve'!X2694)/'4. spot curve'!X2694</f>
        <v>-1.3215825069249813E-3</v>
      </c>
      <c r="Y2694" s="18">
        <f>('4. spot curve'!Y2695-'4. spot curve'!Y2694)/'4. spot curve'!Y2694</f>
        <v>-1.3072030834687472E-3</v>
      </c>
      <c r="Z2694" s="18">
        <f>('4. spot curve'!Z2695-'4. spot curve'!Z2694)/'4. spot curve'!Z2694</f>
        <v>-1.339356776128638E-3</v>
      </c>
    </row>
    <row r="2695" spans="1:26" x14ac:dyDescent="0.2">
      <c r="A2695" s="17">
        <v>42249</v>
      </c>
      <c r="B2695" s="18">
        <f>('4. spot curve'!B2696-'4. spot curve'!B2695)/'4. spot curve'!B2695</f>
        <v>3.3523293513563557E-3</v>
      </c>
      <c r="C2695" s="18">
        <f>('4. spot curve'!C2696-'4. spot curve'!C2695)/'4. spot curve'!C2695</f>
        <v>-4.00839152043048E-3</v>
      </c>
      <c r="D2695" s="18">
        <f>('4. spot curve'!D2696-'4. spot curve'!D2695)/'4. spot curve'!D2695</f>
        <v>-1.8458025006350487E-3</v>
      </c>
      <c r="E2695" s="18">
        <f>('4. spot curve'!E2696-'4. spot curve'!E2695)/'4. spot curve'!E2695</f>
        <v>5.7147339999878336E-5</v>
      </c>
      <c r="F2695" s="18">
        <f>('4. spot curve'!F2696-'4. spot curve'!F2695)/'4. spot curve'!F2695</f>
        <v>1.4208577209783254E-3</v>
      </c>
      <c r="G2695" s="18">
        <f>('4. spot curve'!G2696-'4. spot curve'!G2695)/'4. spot curve'!G2695</f>
        <v>2.4160653962808859E-3</v>
      </c>
      <c r="H2695" s="18">
        <f>('4. spot curve'!H2696-'4. spot curve'!H2695)/'4. spot curve'!H2695</f>
        <v>3.1046281082883287E-3</v>
      </c>
      <c r="I2695" s="18">
        <f>('4. spot curve'!I2696-'4. spot curve'!I2695)/'4. spot curve'!I2695</f>
        <v>3.5200096351431036E-3</v>
      </c>
      <c r="J2695" s="18">
        <f>('4. spot curve'!J2696-'4. spot curve'!J2695)/'4. spot curve'!J2695</f>
        <v>3.7029487257659271E-3</v>
      </c>
      <c r="K2695" s="18">
        <f>('4. spot curve'!K2696-'4. spot curve'!K2695)/'4. spot curve'!K2695</f>
        <v>3.6976946033933315E-3</v>
      </c>
      <c r="L2695" s="18">
        <f>('4. spot curve'!L2696-'4. spot curve'!L2695)/'4. spot curve'!L2695</f>
        <v>3.5494951799586536E-3</v>
      </c>
      <c r="M2695" s="18">
        <f>('4. spot curve'!M2696-'4. spot curve'!M2695)/'4. spot curve'!M2695</f>
        <v>3.3037416357249872E-3</v>
      </c>
      <c r="N2695" s="18">
        <f>('4. spot curve'!N2696-'4. spot curve'!N2695)/'4. spot curve'!N2695</f>
        <v>3.0042151530372471E-3</v>
      </c>
      <c r="O2695" s="18">
        <f>('4. spot curve'!O2696-'4. spot curve'!O2695)/'4. spot curve'!O2695</f>
        <v>2.6913503627475546E-3</v>
      </c>
      <c r="P2695" s="18">
        <f>('4. spot curve'!P2696-'4. spot curve'!P2695)/'4. spot curve'!P2695</f>
        <v>2.3979537965522256E-3</v>
      </c>
      <c r="Q2695" s="18">
        <f>('4. spot curve'!Q2696-'4. spot curve'!Q2695)/'4. spot curve'!Q2695</f>
        <v>2.1443772316219411E-3</v>
      </c>
      <c r="R2695" s="18">
        <f>('4. spot curve'!R2696-'4. spot curve'!R2695)/'4. spot curve'!R2695</f>
        <v>1.9394742264856669E-3</v>
      </c>
      <c r="S2695" s="18">
        <f>('4. spot curve'!S2696-'4. spot curve'!S2695)/'4. spot curve'!S2695</f>
        <v>1.7812007177145314E-3</v>
      </c>
      <c r="T2695" s="18">
        <f>('4. spot curve'!T2696-'4. spot curve'!T2695)/'4. spot curve'!T2695</f>
        <v>1.6627211784946698E-3</v>
      </c>
      <c r="U2695" s="18">
        <f>('4. spot curve'!U2696-'4. spot curve'!U2695)/'4. spot curve'!U2695</f>
        <v>1.5759114844280759E-3</v>
      </c>
      <c r="V2695" s="18">
        <f>('4. spot curve'!V2696-'4. spot curve'!V2695)/'4. spot curve'!V2695</f>
        <v>1.5135101761037282E-3</v>
      </c>
      <c r="W2695" s="18">
        <f>('4. spot curve'!W2696-'4. spot curve'!W2695)/'4. spot curve'!W2695</f>
        <v>1.4705166839122882E-3</v>
      </c>
      <c r="X2695" s="18">
        <f>('4. spot curve'!X2696-'4. spot curve'!X2695)/'4. spot curve'!X2695</f>
        <v>1.4440937266063253E-3</v>
      </c>
      <c r="Y2695" s="18">
        <f>('4. spot curve'!Y2696-'4. spot curve'!Y2695)/'4. spot curve'!Y2695</f>
        <v>1.4331800521150458E-3</v>
      </c>
      <c r="Z2695" s="18">
        <f>('4. spot curve'!Z2696-'4. spot curve'!Z2695)/'4. spot curve'!Z2695</f>
        <v>1.4381453131324094E-3</v>
      </c>
    </row>
    <row r="2696" spans="1:26" x14ac:dyDescent="0.2">
      <c r="A2696" s="17">
        <v>42250</v>
      </c>
      <c r="B2696" s="18">
        <f>('4. spot curve'!B2697-'4. spot curve'!B2696)/'4. spot curve'!B2696</f>
        <v>-2.3410053385665045E-2</v>
      </c>
      <c r="C2696" s="18">
        <f>('4. spot curve'!C2697-'4. spot curve'!C2696)/'4. spot curve'!C2696</f>
        <v>-3.8567410216217124E-2</v>
      </c>
      <c r="D2696" s="18">
        <f>('4. spot curve'!D2697-'4. spot curve'!D2696)/'4. spot curve'!D2696</f>
        <v>-3.4947516808002982E-2</v>
      </c>
      <c r="E2696" s="18">
        <f>('4. spot curve'!E2697-'4. spot curve'!E2696)/'4. spot curve'!E2696</f>
        <v>-3.0521110631493351E-2</v>
      </c>
      <c r="F2696" s="18">
        <f>('4. spot curve'!F2697-'4. spot curve'!F2696)/'4. spot curve'!F2696</f>
        <v>-2.7044493040441268E-2</v>
      </c>
      <c r="G2696" s="18">
        <f>('4. spot curve'!G2697-'4. spot curve'!G2696)/'4. spot curve'!G2696</f>
        <v>-2.4247834478656766E-2</v>
      </c>
      <c r="H2696" s="18">
        <f>('4. spot curve'!H2697-'4. spot curve'!H2696)/'4. spot curve'!H2696</f>
        <v>-2.1866339192989821E-2</v>
      </c>
      <c r="I2696" s="18">
        <f>('4. spot curve'!I2697-'4. spot curve'!I2696)/'4. spot curve'!I2696</f>
        <v>-1.9770253783878457E-2</v>
      </c>
      <c r="J2696" s="18">
        <f>('4. spot curve'!J2697-'4. spot curve'!J2696)/'4. spot curve'!J2696</f>
        <v>-1.7898230632045684E-2</v>
      </c>
      <c r="K2696" s="18">
        <f>('4. spot curve'!K2697-'4. spot curve'!K2696)/'4. spot curve'!K2696</f>
        <v>-1.6207110737876982E-2</v>
      </c>
      <c r="L2696" s="18">
        <f>('4. spot curve'!L2697-'4. spot curve'!L2696)/'4. spot curve'!L2696</f>
        <v>-1.4655776127576528E-2</v>
      </c>
      <c r="M2696" s="18">
        <f>('4. spot curve'!M2697-'4. spot curve'!M2696)/'4. spot curve'!M2696</f>
        <v>-1.321849573818022E-2</v>
      </c>
      <c r="N2696" s="18">
        <f>('4. spot curve'!N2697-'4. spot curve'!N2696)/'4. spot curve'!N2696</f>
        <v>-1.1883761147833998E-2</v>
      </c>
      <c r="O2696" s="18">
        <f>('4. spot curve'!O2697-'4. spot curve'!O2696)/'4. spot curve'!O2696</f>
        <v>-1.0655282489630564E-2</v>
      </c>
      <c r="P2696" s="18">
        <f>('4. spot curve'!P2697-'4. spot curve'!P2696)/'4. spot curve'!P2696</f>
        <v>-9.5513440849928667E-3</v>
      </c>
      <c r="Q2696" s="18">
        <f>('4. spot curve'!Q2697-'4. spot curve'!Q2696)/'4. spot curve'!Q2696</f>
        <v>-8.5904035184219945E-3</v>
      </c>
      <c r="R2696" s="18">
        <f>('4. spot curve'!R2697-'4. spot curve'!R2696)/'4. spot curve'!R2696</f>
        <v>-7.7853417116815647E-3</v>
      </c>
      <c r="S2696" s="18">
        <f>('4. spot curve'!S2697-'4. spot curve'!S2696)/'4. spot curve'!S2696</f>
        <v>-7.1394428412439991E-3</v>
      </c>
      <c r="T2696" s="18">
        <f>('4. spot curve'!T2697-'4. spot curve'!T2696)/'4. spot curve'!T2696</f>
        <v>-6.64753612688407E-3</v>
      </c>
      <c r="U2696" s="18">
        <f>('4. spot curve'!U2697-'4. spot curve'!U2696)/'4. spot curve'!U2696</f>
        <v>-6.2985009236963983E-3</v>
      </c>
      <c r="V2696" s="18">
        <f>('4. spot curve'!V2697-'4. spot curve'!V2696)/'4. spot curve'!V2696</f>
        <v>-6.077006103303478E-3</v>
      </c>
      <c r="W2696" s="18">
        <f>('4. spot curve'!W2697-'4. spot curve'!W2696)/'4. spot curve'!W2696</f>
        <v>-5.9649526176150597E-3</v>
      </c>
      <c r="X2696" s="18">
        <f>('4. spot curve'!X2697-'4. spot curve'!X2696)/'4. spot curve'!X2696</f>
        <v>-5.9436905639146474E-3</v>
      </c>
      <c r="Y2696" s="18">
        <f>('4. spot curve'!Y2697-'4. spot curve'!Y2696)/'4. spot curve'!Y2696</f>
        <v>-5.9945732503902558E-3</v>
      </c>
      <c r="Z2696" s="18">
        <f>('4. spot curve'!Z2697-'4. spot curve'!Z2696)/'4. spot curve'!Z2696</f>
        <v>-6.0995242867857976E-3</v>
      </c>
    </row>
    <row r="2697" spans="1:26" x14ac:dyDescent="0.2">
      <c r="A2697" s="17">
        <v>42251</v>
      </c>
      <c r="B2697" s="18">
        <f>('4. spot curve'!B2698-'4. spot curve'!B2697)/'4. spot curve'!B2697</f>
        <v>-4.7926429292800887E-2</v>
      </c>
      <c r="C2697" s="18">
        <f>('4. spot curve'!C2698-'4. spot curve'!C2697)/'4. spot curve'!C2697</f>
        <v>-6.4761967723488412E-2</v>
      </c>
      <c r="D2697" s="18">
        <f>('4. spot curve'!D2698-'4. spot curve'!D2697)/'4. spot curve'!D2697</f>
        <v>-6.0139901706960174E-2</v>
      </c>
      <c r="E2697" s="18">
        <f>('4. spot curve'!E2698-'4. spot curve'!E2697)/'4. spot curve'!E2697</f>
        <v>-5.5673934140499703E-2</v>
      </c>
      <c r="F2697" s="18">
        <f>('4. spot curve'!F2698-'4. spot curve'!F2697)/'4. spot curve'!F2697</f>
        <v>-5.2457821457061911E-2</v>
      </c>
      <c r="G2697" s="18">
        <f>('4. spot curve'!G2698-'4. spot curve'!G2697)/'4. spot curve'!G2697</f>
        <v>-4.9985130971835434E-2</v>
      </c>
      <c r="H2697" s="18">
        <f>('4. spot curve'!H2698-'4. spot curve'!H2697)/'4. spot curve'!H2697</f>
        <v>-4.7912690853624047E-2</v>
      </c>
      <c r="I2697" s="18">
        <f>('4. spot curve'!I2698-'4. spot curve'!I2697)/'4. spot curve'!I2697</f>
        <v>-4.6085341937975893E-2</v>
      </c>
      <c r="J2697" s="18">
        <f>('4. spot curve'!J2698-'4. spot curve'!J2697)/'4. spot curve'!J2697</f>
        <v>-4.4448919502605412E-2</v>
      </c>
      <c r="K2697" s="18">
        <f>('4. spot curve'!K2698-'4. spot curve'!K2697)/'4. spot curve'!K2697</f>
        <v>-4.2985217997093497E-2</v>
      </c>
      <c r="L2697" s="18">
        <f>('4. spot curve'!L2698-'4. spot curve'!L2697)/'4. spot curve'!L2697</f>
        <v>-4.1682009388608471E-2</v>
      </c>
      <c r="M2697" s="18">
        <f>('4. spot curve'!M2698-'4. spot curve'!M2697)/'4. spot curve'!M2697</f>
        <v>-4.0523990956173345E-2</v>
      </c>
      <c r="N2697" s="18">
        <f>('4. spot curve'!N2698-'4. spot curve'!N2697)/'4. spot curve'!N2697</f>
        <v>-3.9492395480469809E-2</v>
      </c>
      <c r="O2697" s="18">
        <f>('4. spot curve'!O2698-'4. spot curve'!O2697)/'4. spot curve'!O2697</f>
        <v>-3.8567586239129717E-2</v>
      </c>
      <c r="P2697" s="18">
        <f>('4. spot curve'!P2698-'4. spot curve'!P2697)/'4. spot curve'!P2697</f>
        <v>-3.7731042809174546E-2</v>
      </c>
      <c r="Q2697" s="18">
        <f>('4. spot curve'!Q2698-'4. spot curve'!Q2697)/'4. spot curve'!Q2697</f>
        <v>-3.69692344752586E-2</v>
      </c>
      <c r="R2697" s="18">
        <f>('4. spot curve'!R2698-'4. spot curve'!R2697)/'4. spot curve'!R2697</f>
        <v>-3.6273261499602041E-2</v>
      </c>
      <c r="S2697" s="18">
        <f>('4. spot curve'!S2698-'4. spot curve'!S2697)/'4. spot curve'!S2697</f>
        <v>-3.5639010852582274E-2</v>
      </c>
      <c r="T2697" s="18">
        <f>('4. spot curve'!T2698-'4. spot curve'!T2697)/'4. spot curve'!T2697</f>
        <v>-3.5064869502580386E-2</v>
      </c>
      <c r="U2697" s="18">
        <f>('4. spot curve'!U2698-'4. spot curve'!U2697)/'4. spot curve'!U2697</f>
        <v>-3.4550697344820518E-2</v>
      </c>
      <c r="V2697" s="18">
        <f>('4. spot curve'!V2698-'4. spot curve'!V2697)/'4. spot curve'!V2697</f>
        <v>-3.4097332367675599E-2</v>
      </c>
      <c r="W2697" s="18">
        <f>('4. spot curve'!W2698-'4. spot curve'!W2697)/'4. spot curve'!W2697</f>
        <v>-3.3706184482079841E-2</v>
      </c>
      <c r="X2697" s="18">
        <f>('4. spot curve'!X2698-'4. spot curve'!X2697)/'4. spot curve'!X2697</f>
        <v>-3.3378322779044151E-2</v>
      </c>
      <c r="Y2697" s="18">
        <f>('4. spot curve'!Y2698-'4. spot curve'!Y2697)/'4. spot curve'!Y2697</f>
        <v>-3.3114396448417946E-2</v>
      </c>
      <c r="Z2697" s="18">
        <f>('4. spot curve'!Z2698-'4. spot curve'!Z2697)/'4. spot curve'!Z2697</f>
        <v>-3.2914295001745357E-2</v>
      </c>
    </row>
    <row r="2698" spans="1:26" x14ac:dyDescent="0.2">
      <c r="A2698" s="17">
        <v>42254</v>
      </c>
      <c r="B2698" s="18">
        <f>('4. spot curve'!B2699-'4. spot curve'!B2698)/'4. spot curve'!B2698</f>
        <v>3.7447231963483375E-3</v>
      </c>
      <c r="C2698" s="18">
        <f>('4. spot curve'!C2699-'4. spot curve'!C2698)/'4. spot curve'!C2698</f>
        <v>-1.6815399608769273E-2</v>
      </c>
      <c r="D2698" s="18">
        <f>('4. spot curve'!D2699-'4. spot curve'!D2698)/'4. spot curve'!D2698</f>
        <v>-1.5765469031171691E-2</v>
      </c>
      <c r="E2698" s="18">
        <f>('4. spot curve'!E2699-'4. spot curve'!E2698)/'4. spot curve'!E2698</f>
        <v>-1.3537219827856068E-2</v>
      </c>
      <c r="F2698" s="18">
        <f>('4. spot curve'!F2699-'4. spot curve'!F2698)/'4. spot curve'!F2698</f>
        <v>-1.2021492328020874E-2</v>
      </c>
      <c r="G2698" s="18">
        <f>('4. spot curve'!G2699-'4. spot curve'!G2698)/'4. spot curve'!G2698</f>
        <v>-1.1089858727563802E-2</v>
      </c>
      <c r="H2698" s="18">
        <f>('4. spot curve'!H2699-'4. spot curve'!H2698)/'4. spot curve'!H2698</f>
        <v>-1.0518467516297239E-2</v>
      </c>
      <c r="I2698" s="18">
        <f>('4. spot curve'!I2699-'4. spot curve'!I2698)/'4. spot curve'!I2698</f>
        <v>-1.0147471479075201E-2</v>
      </c>
      <c r="J2698" s="18">
        <f>('4. spot curve'!J2699-'4. spot curve'!J2698)/'4. spot curve'!J2698</f>
        <v>-9.8787916796848393E-3</v>
      </c>
      <c r="K2698" s="18">
        <f>('4. spot curve'!K2699-'4. spot curve'!K2698)/'4. spot curve'!K2698</f>
        <v>-9.6544348912487622E-3</v>
      </c>
      <c r="L2698" s="18">
        <f>('4. spot curve'!L2699-'4. spot curve'!L2698)/'4. spot curve'!L2698</f>
        <v>-9.4414618156042369E-3</v>
      </c>
      <c r="M2698" s="18">
        <f>('4. spot curve'!M2699-'4. spot curve'!M2698)/'4. spot curve'!M2698</f>
        <v>-9.2234794952590713E-3</v>
      </c>
      <c r="N2698" s="18">
        <f>('4. spot curve'!N2699-'4. spot curve'!N2698)/'4. spot curve'!N2698</f>
        <v>-8.9933471388972241E-3</v>
      </c>
      <c r="O2698" s="18">
        <f>('4. spot curve'!O2699-'4. spot curve'!O2698)/'4. spot curve'!O2698</f>
        <v>-8.7501608659255516E-3</v>
      </c>
      <c r="P2698" s="18">
        <f>('4. spot curve'!P2699-'4. spot curve'!P2698)/'4. spot curve'!P2698</f>
        <v>-8.4973027655192209E-3</v>
      </c>
      <c r="Q2698" s="18">
        <f>('4. spot curve'!Q2699-'4. spot curve'!Q2698)/'4. spot curve'!Q2698</f>
        <v>-8.2402059094842297E-3</v>
      </c>
      <c r="R2698" s="18">
        <f>('4. spot curve'!R2699-'4. spot curve'!R2698)/'4. spot curve'!R2698</f>
        <v>-7.9848283706274188E-3</v>
      </c>
      <c r="S2698" s="18">
        <f>('4. spot curve'!S2699-'4. spot curve'!S2698)/'4. spot curve'!S2698</f>
        <v>-7.7367859748577539E-3</v>
      </c>
      <c r="T2698" s="18">
        <f>('4. spot curve'!T2699-'4. spot curve'!T2698)/'4. spot curve'!T2698</f>
        <v>-7.5005456254367284E-3</v>
      </c>
      <c r="U2698" s="18">
        <f>('4. spot curve'!U2699-'4. spot curve'!U2698)/'4. spot curve'!U2698</f>
        <v>-7.2794602049743055E-3</v>
      </c>
      <c r="V2698" s="18">
        <f>('4. spot curve'!V2699-'4. spot curve'!V2698)/'4. spot curve'!V2698</f>
        <v>-7.076013042538359E-3</v>
      </c>
      <c r="W2698" s="18">
        <f>('4. spot curve'!W2699-'4. spot curve'!W2698)/'4. spot curve'!W2698</f>
        <v>-6.8920805135679677E-3</v>
      </c>
      <c r="X2698" s="18">
        <f>('4. spot curve'!X2699-'4. spot curve'!X2698)/'4. spot curve'!X2698</f>
        <v>-6.7291775300400815E-3</v>
      </c>
      <c r="Y2698" s="18">
        <f>('4. spot curve'!Y2699-'4. spot curve'!Y2698)/'4. spot curve'!Y2698</f>
        <v>-6.5886339724856354E-3</v>
      </c>
      <c r="Z2698" s="18">
        <f>('4. spot curve'!Z2699-'4. spot curve'!Z2698)/'4. spot curve'!Z2698</f>
        <v>-6.4715385634493035E-3</v>
      </c>
    </row>
    <row r="2699" spans="1:26" x14ac:dyDescent="0.2">
      <c r="A2699" s="17">
        <v>42255</v>
      </c>
      <c r="B2699" s="18">
        <f>('4. spot curve'!B2700-'4. spot curve'!B2699)/'4. spot curve'!B2699</f>
        <v>3.2955926568633137E-2</v>
      </c>
      <c r="C2699" s="18">
        <f>('4. spot curve'!C2700-'4. spot curve'!C2699)/'4. spot curve'!C2699</f>
        <v>3.6241487479487189E-2</v>
      </c>
      <c r="D2699" s="18">
        <f>('4. spot curve'!D2700-'4. spot curve'!D2699)/'4. spot curve'!D2699</f>
        <v>3.0949842199835598E-2</v>
      </c>
      <c r="E2699" s="18">
        <f>('4. spot curve'!E2700-'4. spot curve'!E2699)/'4. spot curve'!E2699</f>
        <v>2.6816088864835174E-2</v>
      </c>
      <c r="F2699" s="18">
        <f>('4. spot curve'!F2700-'4. spot curve'!F2699)/'4. spot curve'!F2699</f>
        <v>2.4157619552149082E-2</v>
      </c>
      <c r="G2699" s="18">
        <f>('4. spot curve'!G2700-'4. spot curve'!G2699)/'4. spot curve'!G2699</f>
        <v>2.2389791142892006E-2</v>
      </c>
      <c r="H2699" s="18">
        <f>('4. spot curve'!H2700-'4. spot curve'!H2699)/'4. spot curve'!H2699</f>
        <v>2.1081575762245803E-2</v>
      </c>
      <c r="I2699" s="18">
        <f>('4. spot curve'!I2700-'4. spot curve'!I2699)/'4. spot curve'!I2699</f>
        <v>1.9961447708213356E-2</v>
      </c>
      <c r="J2699" s="18">
        <f>('4. spot curve'!J2700-'4. spot curve'!J2699)/'4. spot curve'!J2699</f>
        <v>1.8881937089481986E-2</v>
      </c>
      <c r="K2699" s="18">
        <f>('4. spot curve'!K2700-'4. spot curve'!K2699)/'4. spot curve'!K2699</f>
        <v>1.7785418861049604E-2</v>
      </c>
      <c r="L2699" s="18">
        <f>('4. spot curve'!L2700-'4. spot curve'!L2699)/'4. spot curve'!L2699</f>
        <v>1.667711395129463E-2</v>
      </c>
      <c r="M2699" s="18">
        <f>('4. spot curve'!M2700-'4. spot curve'!M2699)/'4. spot curve'!M2699</f>
        <v>1.5592219850732308E-2</v>
      </c>
      <c r="N2699" s="18">
        <f>('4. spot curve'!N2700-'4. spot curve'!N2699)/'4. spot curve'!N2699</f>
        <v>1.4576441459244712E-2</v>
      </c>
      <c r="O2699" s="18">
        <f>('4. spot curve'!O2700-'4. spot curve'!O2699)/'4. spot curve'!O2699</f>
        <v>1.3675521280004465E-2</v>
      </c>
      <c r="P2699" s="18">
        <f>('4. spot curve'!P2700-'4. spot curve'!P2699)/'4. spot curve'!P2699</f>
        <v>1.2925568708281132E-2</v>
      </c>
      <c r="Q2699" s="18">
        <f>('4. spot curve'!Q2700-'4. spot curve'!Q2699)/'4. spot curve'!Q2699</f>
        <v>1.234876861003534E-2</v>
      </c>
      <c r="R2699" s="18">
        <f>('4. spot curve'!R2700-'4. spot curve'!R2699)/'4. spot curve'!R2699</f>
        <v>1.195407649098576E-2</v>
      </c>
      <c r="S2699" s="18">
        <f>('4. spot curve'!S2700-'4. spot curve'!S2699)/'4. spot curve'!S2699</f>
        <v>1.1736394665842588E-2</v>
      </c>
      <c r="T2699" s="18">
        <f>('4. spot curve'!T2700-'4. spot curve'!T2699)/'4. spot curve'!T2699</f>
        <v>1.1680702511425374E-2</v>
      </c>
      <c r="U2699" s="18">
        <f>('4. spot curve'!U2700-'4. spot curve'!U2699)/'4. spot curve'!U2699</f>
        <v>1.1765743832216716E-2</v>
      </c>
      <c r="V2699" s="18">
        <f>('4. spot curve'!V2700-'4. spot curve'!V2699)/'4. spot curve'!V2699</f>
        <v>1.1966323749612609E-2</v>
      </c>
      <c r="W2699" s="18">
        <f>('4. spot curve'!W2700-'4. spot curve'!W2699)/'4. spot curve'!W2699</f>
        <v>1.2255349757234977E-2</v>
      </c>
      <c r="X2699" s="18">
        <f>('4. spot curve'!X2700-'4. spot curve'!X2699)/'4. spot curve'!X2699</f>
        <v>1.2607144906820767E-2</v>
      </c>
      <c r="Y2699" s="18">
        <f>('4. spot curve'!Y2700-'4. spot curve'!Y2699)/'4. spot curve'!Y2699</f>
        <v>1.2997789086653479E-2</v>
      </c>
      <c r="Z2699" s="18">
        <f>('4. spot curve'!Z2700-'4. spot curve'!Z2699)/'4. spot curve'!Z2699</f>
        <v>1.3405998781100112E-2</v>
      </c>
    </row>
    <row r="2700" spans="1:26" x14ac:dyDescent="0.2">
      <c r="A2700" s="17">
        <v>42256</v>
      </c>
      <c r="B2700" s="18">
        <f>('4. spot curve'!B2701-'4. spot curve'!B2700)/'4. spot curve'!B2700</f>
        <v>1.9127143053112323E-2</v>
      </c>
      <c r="C2700" s="18">
        <f>('4. spot curve'!C2701-'4. spot curve'!C2700)/'4. spot curve'!C2700</f>
        <v>2.9577857848626113E-2</v>
      </c>
      <c r="D2700" s="18">
        <f>('4. spot curve'!D2701-'4. spot curve'!D2700)/'4. spot curve'!D2700</f>
        <v>2.4568871928860293E-2</v>
      </c>
      <c r="E2700" s="18">
        <f>('4. spot curve'!E2701-'4. spot curve'!E2700)/'4. spot curve'!E2700</f>
        <v>2.0282602440330155E-2</v>
      </c>
      <c r="F2700" s="18">
        <f>('4. spot curve'!F2701-'4. spot curve'!F2700)/'4. spot curve'!F2700</f>
        <v>1.7608972325132751E-2</v>
      </c>
      <c r="G2700" s="18">
        <f>('4. spot curve'!G2701-'4. spot curve'!G2700)/'4. spot curve'!G2700</f>
        <v>1.6048562128437038E-2</v>
      </c>
      <c r="H2700" s="18">
        <f>('4. spot curve'!H2701-'4. spot curve'!H2700)/'4. spot curve'!H2700</f>
        <v>1.5172288426262417E-2</v>
      </c>
      <c r="I2700" s="18">
        <f>('4. spot curve'!I2701-'4. spot curve'!I2700)/'4. spot curve'!I2700</f>
        <v>1.4693995017620767E-2</v>
      </c>
      <c r="J2700" s="18">
        <f>('4. spot curve'!J2701-'4. spot curve'!J2700)/'4. spot curve'!J2700</f>
        <v>1.4434798160830417E-2</v>
      </c>
      <c r="K2700" s="18">
        <f>('4. spot curve'!K2701-'4. spot curve'!K2700)/'4. spot curve'!K2700</f>
        <v>1.4291896323725134E-2</v>
      </c>
      <c r="L2700" s="18">
        <f>('4. spot curve'!L2701-'4. spot curve'!L2700)/'4. spot curve'!L2700</f>
        <v>1.4214324807656244E-2</v>
      </c>
      <c r="M2700" s="18">
        <f>('4. spot curve'!M2701-'4. spot curve'!M2700)/'4. spot curve'!M2700</f>
        <v>1.4178631994784002E-2</v>
      </c>
      <c r="N2700" s="18">
        <f>('4. spot curve'!N2701-'4. spot curve'!N2700)/'4. spot curve'!N2700</f>
        <v>1.4174807601620532E-2</v>
      </c>
      <c r="O2700" s="18">
        <f>('4. spot curve'!O2701-'4. spot curve'!O2700)/'4. spot curve'!O2700</f>
        <v>1.41981477118533E-2</v>
      </c>
      <c r="P2700" s="18">
        <f>('4. spot curve'!P2701-'4. spot curve'!P2700)/'4. spot curve'!P2700</f>
        <v>1.4245370889126066E-2</v>
      </c>
      <c r="Q2700" s="18">
        <f>('4. spot curve'!Q2701-'4. spot curve'!Q2700)/'4. spot curve'!Q2700</f>
        <v>1.4314853714166515E-2</v>
      </c>
      <c r="R2700" s="18">
        <f>('4. spot curve'!R2701-'4. spot curve'!R2700)/'4. spot curve'!R2700</f>
        <v>1.4405979598606001E-2</v>
      </c>
      <c r="S2700" s="18">
        <f>('4. spot curve'!S2701-'4. spot curve'!S2700)/'4. spot curve'!S2700</f>
        <v>1.4517989017699968E-2</v>
      </c>
      <c r="T2700" s="18">
        <f>('4. spot curve'!T2701-'4. spot curve'!T2700)/'4. spot curve'!T2700</f>
        <v>1.464922774212271E-2</v>
      </c>
      <c r="U2700" s="18">
        <f>('4. spot curve'!U2701-'4. spot curve'!U2700)/'4. spot curve'!U2700</f>
        <v>1.4797035453172805E-2</v>
      </c>
      <c r="V2700" s="18">
        <f>('4. spot curve'!V2701-'4. spot curve'!V2700)/'4. spot curve'!V2700</f>
        <v>1.495804105663974E-2</v>
      </c>
      <c r="W2700" s="18">
        <f>('4. spot curve'!W2701-'4. spot curve'!W2700)/'4. spot curve'!W2700</f>
        <v>1.5128455761601003E-2</v>
      </c>
      <c r="X2700" s="18">
        <f>('4. spot curve'!X2701-'4. spot curve'!X2700)/'4. spot curve'!X2700</f>
        <v>1.5304787569018116E-2</v>
      </c>
      <c r="Y2700" s="18">
        <f>('4. spot curve'!Y2701-'4. spot curve'!Y2700)/'4. spot curve'!Y2700</f>
        <v>1.548391887096838E-2</v>
      </c>
      <c r="Z2700" s="18">
        <f>('4. spot curve'!Z2701-'4. spot curve'!Z2700)/'4. spot curve'!Z2700</f>
        <v>1.5663256168132893E-2</v>
      </c>
    </row>
    <row r="2701" spans="1:26" x14ac:dyDescent="0.2">
      <c r="A2701" s="17">
        <v>42257</v>
      </c>
      <c r="B2701" s="18">
        <f>('4. spot curve'!B2702-'4. spot curve'!B2701)/'4. spot curve'!B2701</f>
        <v>-5.131476396002063E-3</v>
      </c>
      <c r="C2701" s="18">
        <f>('4. spot curve'!C2702-'4. spot curve'!C2701)/'4. spot curve'!C2701</f>
        <v>-7.936125685716975E-3</v>
      </c>
      <c r="D2701" s="18">
        <f>('4. spot curve'!D2702-'4. spot curve'!D2701)/'4. spot curve'!D2701</f>
        <v>-8.8921905543050701E-3</v>
      </c>
      <c r="E2701" s="18">
        <f>('4. spot curve'!E2702-'4. spot curve'!E2701)/'4. spot curve'!E2701</f>
        <v>-9.0590669456949331E-3</v>
      </c>
      <c r="F2701" s="18">
        <f>('4. spot curve'!F2702-'4. spot curve'!F2701)/'4. spot curve'!F2701</f>
        <v>-9.0022640416436758E-3</v>
      </c>
      <c r="G2701" s="18">
        <f>('4. spot curve'!G2702-'4. spot curve'!G2701)/'4. spot curve'!G2701</f>
        <v>-8.7530440611898255E-3</v>
      </c>
      <c r="H2701" s="18">
        <f>('4. spot curve'!H2702-'4. spot curve'!H2701)/'4. spot curve'!H2701</f>
        <v>-8.2985395555411467E-3</v>
      </c>
      <c r="I2701" s="18">
        <f>('4. spot curve'!I2702-'4. spot curve'!I2701)/'4. spot curve'!I2701</f>
        <v>-7.6544505874220365E-3</v>
      </c>
      <c r="J2701" s="18">
        <f>('4. spot curve'!J2702-'4. spot curve'!J2701)/'4. spot curve'!J2701</f>
        <v>-6.8480046513026858E-3</v>
      </c>
      <c r="K2701" s="18">
        <f>('4. spot curve'!K2702-'4. spot curve'!K2701)/'4. spot curve'!K2701</f>
        <v>-5.9074928206280224E-3</v>
      </c>
      <c r="L2701" s="18">
        <f>('4. spot curve'!L2702-'4. spot curve'!L2701)/'4. spot curve'!L2701</f>
        <v>-4.8657579055786044E-3</v>
      </c>
      <c r="M2701" s="18">
        <f>('4. spot curve'!M2702-'4. spot curve'!M2701)/'4. spot curve'!M2701</f>
        <v>-3.7662021293750525E-3</v>
      </c>
      <c r="N2701" s="18">
        <f>('4. spot curve'!N2702-'4. spot curve'!N2701)/'4. spot curve'!N2701</f>
        <v>-2.6576154909153469E-3</v>
      </c>
      <c r="O2701" s="18">
        <f>('4. spot curve'!O2702-'4. spot curve'!O2701)/'4. spot curve'!O2701</f>
        <v>-1.5925587945802488E-3</v>
      </c>
      <c r="P2701" s="18">
        <f>('4. spot curve'!P2702-'4. spot curve'!P2701)/'4. spot curve'!P2701</f>
        <v>-6.2089353734594375E-4</v>
      </c>
      <c r="Q2701" s="18">
        <f>('4. spot curve'!Q2702-'4. spot curve'!Q2701)/'4. spot curve'!Q2701</f>
        <v>2.2158567284189044E-4</v>
      </c>
      <c r="R2701" s="18">
        <f>('4. spot curve'!R2702-'4. spot curve'!R2701)/'4. spot curve'!R2701</f>
        <v>9.1507549558744673E-4</v>
      </c>
      <c r="S2701" s="18">
        <f>('4. spot curve'!S2702-'4. spot curve'!S2701)/'4. spot curve'!S2701</f>
        <v>1.4571886478020027E-3</v>
      </c>
      <c r="T2701" s="18">
        <f>('4. spot curve'!T2702-'4. spot curve'!T2701)/'4. spot curve'!T2701</f>
        <v>1.8568904463035173E-3</v>
      </c>
      <c r="U2701" s="18">
        <f>('4. spot curve'!U2702-'4. spot curve'!U2701)/'4. spot curve'!U2701</f>
        <v>2.1295842737106847E-3</v>
      </c>
      <c r="V2701" s="18">
        <f>('4. spot curve'!V2702-'4. spot curve'!V2701)/'4. spot curve'!V2701</f>
        <v>2.2940378828475863E-3</v>
      </c>
      <c r="W2701" s="18">
        <f>('4. spot curve'!W2702-'4. spot curve'!W2701)/'4. spot curve'!W2701</f>
        <v>2.3699118727102553E-3</v>
      </c>
      <c r="X2701" s="18">
        <f>('4. spot curve'!X2702-'4. spot curve'!X2701)/'4. spot curve'!X2701</f>
        <v>2.3755099544391597E-3</v>
      </c>
      <c r="Y2701" s="18">
        <f>('4. spot curve'!Y2702-'4. spot curve'!Y2701)/'4. spot curve'!Y2701</f>
        <v>2.3275622284307253E-3</v>
      </c>
      <c r="Z2701" s="18">
        <f>('4. spot curve'!Z2702-'4. spot curve'!Z2701)/'4. spot curve'!Z2701</f>
        <v>2.2407673888819946E-3</v>
      </c>
    </row>
    <row r="2702" spans="1:26" x14ac:dyDescent="0.2">
      <c r="A2702" s="17">
        <v>42258</v>
      </c>
      <c r="B2702" s="18">
        <f>('4. spot curve'!B2703-'4. spot curve'!B2702)/'4. spot curve'!B2702</f>
        <v>-4.2715602498171461E-2</v>
      </c>
      <c r="C2702" s="18">
        <f>('4. spot curve'!C2703-'4. spot curve'!C2702)/'4. spot curve'!C2702</f>
        <v>-6.1162858877112501E-2</v>
      </c>
      <c r="D2702" s="18">
        <f>('4. spot curve'!D2703-'4. spot curve'!D2702)/'4. spot curve'!D2702</f>
        <v>-5.0821581499342225E-2</v>
      </c>
      <c r="E2702" s="18">
        <f>('4. spot curve'!E2703-'4. spot curve'!E2702)/'4. spot curve'!E2702</f>
        <v>-4.180778802065481E-2</v>
      </c>
      <c r="F2702" s="18">
        <f>('4. spot curve'!F2703-'4. spot curve'!F2702)/'4. spot curve'!F2702</f>
        <v>-3.5565178941361145E-2</v>
      </c>
      <c r="G2702" s="18">
        <f>('4. spot curve'!G2703-'4. spot curve'!G2702)/'4. spot curve'!G2702</f>
        <v>-3.111986955913721E-2</v>
      </c>
      <c r="H2702" s="18">
        <f>('4. spot curve'!H2703-'4. spot curve'!H2702)/'4. spot curve'!H2702</f>
        <v>-2.7774486422812588E-2</v>
      </c>
      <c r="I2702" s="18">
        <f>('4. spot curve'!I2703-'4. spot curve'!I2702)/'4. spot curve'!I2702</f>
        <v>-2.5130726971761337E-2</v>
      </c>
      <c r="J2702" s="18">
        <f>('4. spot curve'!J2703-'4. spot curve'!J2702)/'4. spot curve'!J2702</f>
        <v>-2.2956820174818284E-2</v>
      </c>
      <c r="K2702" s="18">
        <f>('4. spot curve'!K2703-'4. spot curve'!K2702)/'4. spot curve'!K2702</f>
        <v>-2.1109397312770659E-2</v>
      </c>
      <c r="L2702" s="18">
        <f>('4. spot curve'!L2703-'4. spot curve'!L2702)/'4. spot curve'!L2702</f>
        <v>-1.949528141217876E-2</v>
      </c>
      <c r="M2702" s="18">
        <f>('4. spot curve'!M2703-'4. spot curve'!M2702)/'4. spot curve'!M2702</f>
        <v>-1.8060473042864324E-2</v>
      </c>
      <c r="N2702" s="18">
        <f>('4. spot curve'!N2703-'4. spot curve'!N2702)/'4. spot curve'!N2702</f>
        <v>-1.6774679090570378E-2</v>
      </c>
      <c r="O2702" s="18">
        <f>('4. spot curve'!O2703-'4. spot curve'!O2702)/'4. spot curve'!O2702</f>
        <v>-1.5626143024232889E-2</v>
      </c>
      <c r="P2702" s="18">
        <f>('4. spot curve'!P2703-'4. spot curve'!P2702)/'4. spot curve'!P2702</f>
        <v>-1.4615855069652668E-2</v>
      </c>
      <c r="Q2702" s="18">
        <f>('4. spot curve'!Q2703-'4. spot curve'!Q2702)/'4. spot curve'!Q2702</f>
        <v>-1.3747387540472064E-2</v>
      </c>
      <c r="R2702" s="18">
        <f>('4. spot curve'!R2703-'4. spot curve'!R2702)/'4. spot curve'!R2702</f>
        <v>-1.3022335876344677E-2</v>
      </c>
      <c r="S2702" s="18">
        <f>('4. spot curve'!S2703-'4. spot curve'!S2702)/'4. spot curve'!S2702</f>
        <v>-1.2437588762797732E-2</v>
      </c>
      <c r="T2702" s="18">
        <f>('4. spot curve'!T2703-'4. spot curve'!T2702)/'4. spot curve'!T2702</f>
        <v>-1.198527813366475E-2</v>
      </c>
      <c r="U2702" s="18">
        <f>('4. spot curve'!U2703-'4. spot curve'!U2702)/'4. spot curve'!U2702</f>
        <v>-1.1654224969408896E-2</v>
      </c>
      <c r="V2702" s="18">
        <f>('4. spot curve'!V2703-'4. spot curve'!V2702)/'4. spot curve'!V2702</f>
        <v>-1.1431041106456114E-2</v>
      </c>
      <c r="W2702" s="18">
        <f>('4. spot curve'!W2703-'4. spot curve'!W2702)/'4. spot curve'!W2702</f>
        <v>-1.1301174792765404E-2</v>
      </c>
      <c r="X2702" s="18">
        <f>('4. spot curve'!X2703-'4. spot curve'!X2702)/'4. spot curve'!X2702</f>
        <v>-1.1250078967291464E-2</v>
      </c>
      <c r="Y2702" s="18">
        <f>('4. spot curve'!Y2703-'4. spot curve'!Y2702)/'4. spot curve'!Y2702</f>
        <v>-1.1263413523991716E-2</v>
      </c>
      <c r="Z2702" s="18">
        <f>('4. spot curve'!Z2703-'4. spot curve'!Z2702)/'4. spot curve'!Z2702</f>
        <v>-1.1327258149550722E-2</v>
      </c>
    </row>
    <row r="2703" spans="1:26" x14ac:dyDescent="0.2">
      <c r="A2703" s="17">
        <v>42261</v>
      </c>
      <c r="B2703" s="18">
        <f>('4. spot curve'!B2704-'4. spot curve'!B2703)/'4. spot curve'!B2703</f>
        <v>3.5279522017273357E-2</v>
      </c>
      <c r="C2703" s="18">
        <f>('4. spot curve'!C2704-'4. spot curve'!C2703)/'4. spot curve'!C2703</f>
        <v>3.1480766386947127E-2</v>
      </c>
      <c r="D2703" s="18">
        <f>('4. spot curve'!D2704-'4. spot curve'!D2703)/'4. spot curve'!D2703</f>
        <v>2.4323904332686271E-2</v>
      </c>
      <c r="E2703" s="18">
        <f>('4. spot curve'!E2704-'4. spot curve'!E2703)/'4. spot curve'!E2703</f>
        <v>2.0720127164813099E-2</v>
      </c>
      <c r="F2703" s="18">
        <f>('4. spot curve'!F2704-'4. spot curve'!F2703)/'4. spot curve'!F2703</f>
        <v>1.9058795120198632E-2</v>
      </c>
      <c r="G2703" s="18">
        <f>('4. spot curve'!G2704-'4. spot curve'!G2703)/'4. spot curve'!G2703</f>
        <v>1.8242120670626753E-2</v>
      </c>
      <c r="H2703" s="18">
        <f>('4. spot curve'!H2704-'4. spot curve'!H2703)/'4. spot curve'!H2703</f>
        <v>1.7715942044886253E-2</v>
      </c>
      <c r="I2703" s="18">
        <f>('4. spot curve'!I2704-'4. spot curve'!I2703)/'4. spot curve'!I2703</f>
        <v>1.7221683195156188E-2</v>
      </c>
      <c r="J2703" s="18">
        <f>('4. spot curve'!J2704-'4. spot curve'!J2703)/'4. spot curve'!J2703</f>
        <v>1.666090805253468E-2</v>
      </c>
      <c r="K2703" s="18">
        <f>('4. spot curve'!K2704-'4. spot curve'!K2703)/'4. spot curve'!K2703</f>
        <v>1.6013925968401246E-2</v>
      </c>
      <c r="L2703" s="18">
        <f>('4. spot curve'!L2704-'4. spot curve'!L2703)/'4. spot curve'!L2703</f>
        <v>1.5300996394663506E-2</v>
      </c>
      <c r="M2703" s="18">
        <f>('4. spot curve'!M2704-'4. spot curve'!M2703)/'4. spot curve'!M2703</f>
        <v>1.45565730256586E-2</v>
      </c>
      <c r="N2703" s="18">
        <f>('4. spot curve'!N2704-'4. spot curve'!N2703)/'4. spot curve'!N2703</f>
        <v>1.3818432503675909E-2</v>
      </c>
      <c r="O2703" s="18">
        <f>('4. spot curve'!O2704-'4. spot curve'!O2703)/'4. spot curve'!O2703</f>
        <v>1.3121361457520355E-2</v>
      </c>
      <c r="P2703" s="18">
        <f>('4. spot curve'!P2704-'4. spot curve'!P2703)/'4. spot curve'!P2703</f>
        <v>1.2490954248937442E-2</v>
      </c>
      <c r="Q2703" s="18">
        <f>('4. spot curve'!Q2704-'4. spot curve'!Q2703)/'4. spot curve'!Q2703</f>
        <v>1.1941321576918094E-2</v>
      </c>
      <c r="R2703" s="18">
        <f>('4. spot curve'!R2704-'4. spot curve'!R2703)/'4. spot curve'!R2703</f>
        <v>1.1476865011440541E-2</v>
      </c>
      <c r="S2703" s="18">
        <f>('4. spot curve'!S2704-'4. spot curve'!S2703)/'4. spot curve'!S2703</f>
        <v>1.10935314566368E-2</v>
      </c>
      <c r="T2703" s="18">
        <f>('4. spot curve'!T2704-'4. spot curve'!T2703)/'4. spot curve'!T2703</f>
        <v>1.0783830202960136E-2</v>
      </c>
      <c r="U2703" s="18">
        <f>('4. spot curve'!U2704-'4. spot curve'!U2703)/'4. spot curve'!U2703</f>
        <v>1.0539554645224644E-2</v>
      </c>
      <c r="V2703" s="18">
        <f>('4. spot curve'!V2704-'4. spot curve'!V2703)/'4. spot curve'!V2703</f>
        <v>1.035310918563237E-2</v>
      </c>
      <c r="W2703" s="18">
        <f>('4. spot curve'!W2704-'4. spot curve'!W2703)/'4. spot curve'!W2703</f>
        <v>1.0218141468109248E-2</v>
      </c>
      <c r="X2703" s="18">
        <f>('4. spot curve'!X2704-'4. spot curve'!X2703)/'4. spot curve'!X2703</f>
        <v>1.0129428603504192E-2</v>
      </c>
      <c r="Y2703" s="18">
        <f>('4. spot curve'!Y2704-'4. spot curve'!Y2703)/'4. spot curve'!Y2703</f>
        <v>1.0082689322250595E-2</v>
      </c>
      <c r="Z2703" s="18">
        <f>('4. spot curve'!Z2704-'4. spot curve'!Z2703)/'4. spot curve'!Z2703</f>
        <v>1.0074409870984473E-2</v>
      </c>
    </row>
    <row r="2704" spans="1:26" x14ac:dyDescent="0.2">
      <c r="A2704" s="17">
        <v>42262</v>
      </c>
      <c r="B2704" s="18">
        <f>('4. spot curve'!B2705-'4. spot curve'!B2704)/'4. spot curve'!B2704</f>
        <v>2.4511258235691759E-2</v>
      </c>
      <c r="C2704" s="18">
        <f>('4. spot curve'!C2705-'4. spot curve'!C2704)/'4. spot curve'!C2704</f>
        <v>5.2819431612214078E-2</v>
      </c>
      <c r="D2704" s="18">
        <f>('4. spot curve'!D2705-'4. spot curve'!D2704)/'4. spot curve'!D2704</f>
        <v>4.7506202324955761E-2</v>
      </c>
      <c r="E2704" s="18">
        <f>('4. spot curve'!E2705-'4. spot curve'!E2704)/'4. spot curve'!E2704</f>
        <v>4.2292494887520876E-2</v>
      </c>
      <c r="F2704" s="18">
        <f>('4. spot curve'!F2705-'4. spot curve'!F2704)/'4. spot curve'!F2704</f>
        <v>3.9299851200975948E-2</v>
      </c>
      <c r="G2704" s="18">
        <f>('4. spot curve'!G2705-'4. spot curve'!G2704)/'4. spot curve'!G2704</f>
        <v>3.7526942190776437E-2</v>
      </c>
      <c r="H2704" s="18">
        <f>('4. spot curve'!H2705-'4. spot curve'!H2704)/'4. spot curve'!H2704</f>
        <v>3.6193732156013771E-2</v>
      </c>
      <c r="I2704" s="18">
        <f>('4. spot curve'!I2705-'4. spot curve'!I2704)/'4. spot curve'!I2704</f>
        <v>3.4870184534763433E-2</v>
      </c>
      <c r="J2704" s="18">
        <f>('4. spot curve'!J2705-'4. spot curve'!J2704)/'4. spot curve'!J2704</f>
        <v>3.3370195018055139E-2</v>
      </c>
      <c r="K2704" s="18">
        <f>('4. spot curve'!K2705-'4. spot curve'!K2704)/'4. spot curve'!K2704</f>
        <v>3.1653979513403964E-2</v>
      </c>
      <c r="L2704" s="18">
        <f>('4. spot curve'!L2705-'4. spot curve'!L2704)/'4. spot curve'!L2704</f>
        <v>2.9768098870776829E-2</v>
      </c>
      <c r="M2704" s="18">
        <f>('4. spot curve'!M2705-'4. spot curve'!M2704)/'4. spot curve'!M2704</f>
        <v>2.7793812423312036E-2</v>
      </c>
      <c r="N2704" s="18">
        <f>('4. spot curve'!N2705-'4. spot curve'!N2704)/'4. spot curve'!N2704</f>
        <v>2.5821575705896223E-2</v>
      </c>
      <c r="O2704" s="18">
        <f>('4. spot curve'!O2705-'4. spot curve'!O2704)/'4. spot curve'!O2704</f>
        <v>2.3937444992939153E-2</v>
      </c>
      <c r="P2704" s="18">
        <f>('4. spot curve'!P2705-'4. spot curve'!P2704)/'4. spot curve'!P2704</f>
        <v>2.220932162160669E-2</v>
      </c>
      <c r="Q2704" s="18">
        <f>('4. spot curve'!Q2705-'4. spot curve'!Q2704)/'4. spot curve'!Q2704</f>
        <v>2.0681138860940178E-2</v>
      </c>
      <c r="R2704" s="18">
        <f>('4. spot curve'!R2705-'4. spot curve'!R2704)/'4. spot curve'!R2704</f>
        <v>1.9374128584968411E-2</v>
      </c>
      <c r="S2704" s="18">
        <f>('4. spot curve'!S2705-'4. spot curve'!S2704)/'4. spot curve'!S2704</f>
        <v>1.8286916358427479E-2</v>
      </c>
      <c r="T2704" s="18">
        <f>('4. spot curve'!T2705-'4. spot curve'!T2704)/'4. spot curve'!T2704</f>
        <v>1.7404607825720151E-2</v>
      </c>
      <c r="U2704" s="18">
        <f>('4. spot curve'!U2705-'4. spot curve'!U2704)/'4. spot curve'!U2704</f>
        <v>1.6705381247546031E-2</v>
      </c>
      <c r="V2704" s="18">
        <f>('4. spot curve'!V2705-'4. spot curve'!V2704)/'4. spot curve'!V2704</f>
        <v>1.6164974724806502E-2</v>
      </c>
      <c r="W2704" s="18">
        <f>('4. spot curve'!W2705-'4. spot curve'!W2704)/'4. spot curve'!W2704</f>
        <v>1.5759606438394566E-2</v>
      </c>
      <c r="X2704" s="18">
        <f>('4. spot curve'!X2705-'4. spot curve'!X2704)/'4. spot curve'!X2704</f>
        <v>1.5467601085329085E-2</v>
      </c>
      <c r="Y2704" s="18">
        <f>('4. spot curve'!Y2705-'4. spot curve'!Y2704)/'4. spot curve'!Y2704</f>
        <v>1.5269386720300798E-2</v>
      </c>
      <c r="Z2704" s="18">
        <f>('4. spot curve'!Z2705-'4. spot curve'!Z2704)/'4. spot curve'!Z2704</f>
        <v>1.5147522829055649E-2</v>
      </c>
    </row>
    <row r="2705" spans="1:26" x14ac:dyDescent="0.2">
      <c r="A2705" s="17">
        <v>42263</v>
      </c>
      <c r="B2705" s="18">
        <f>('4. spot curve'!B2706-'4. spot curve'!B2705)/'4. spot curve'!B2705</f>
        <v>4.7449486310028752E-2</v>
      </c>
      <c r="C2705" s="18">
        <f>('4. spot curve'!C2706-'4. spot curve'!C2705)/'4. spot curve'!C2705</f>
        <v>6.0437430583015476E-2</v>
      </c>
      <c r="D2705" s="18">
        <f>('4. spot curve'!D2706-'4. spot curve'!D2705)/'4. spot curve'!D2705</f>
        <v>4.9978742297639892E-2</v>
      </c>
      <c r="E2705" s="18">
        <f>('4. spot curve'!E2706-'4. spot curve'!E2705)/'4. spot curve'!E2705</f>
        <v>4.0692065937482411E-2</v>
      </c>
      <c r="F2705" s="18">
        <f>('4. spot curve'!F2706-'4. spot curve'!F2705)/'4. spot curve'!F2705</f>
        <v>3.3806476005203076E-2</v>
      </c>
      <c r="G2705" s="18">
        <f>('4. spot curve'!G2706-'4. spot curve'!G2705)/'4. spot curve'!G2705</f>
        <v>2.8622971177532361E-2</v>
      </c>
      <c r="H2705" s="18">
        <f>('4. spot curve'!H2706-'4. spot curve'!H2705)/'4. spot curve'!H2705</f>
        <v>2.4721277188410204E-2</v>
      </c>
      <c r="I2705" s="18">
        <f>('4. spot curve'!I2706-'4. spot curve'!I2705)/'4. spot curve'!I2705</f>
        <v>2.1852160953401194E-2</v>
      </c>
      <c r="J2705" s="18">
        <f>('4. spot curve'!J2706-'4. spot curve'!J2705)/'4. spot curve'!J2705</f>
        <v>1.9819280184121168E-2</v>
      </c>
      <c r="K2705" s="18">
        <f>('4. spot curve'!K2706-'4. spot curve'!K2705)/'4. spot curve'!K2705</f>
        <v>1.8450791787074091E-2</v>
      </c>
      <c r="L2705" s="18">
        <f>('4. spot curve'!L2706-'4. spot curve'!L2705)/'4. spot curve'!L2705</f>
        <v>1.7591719641470157E-2</v>
      </c>
      <c r="M2705" s="18">
        <f>('4. spot curve'!M2706-'4. spot curve'!M2705)/'4. spot curve'!M2705</f>
        <v>1.7106872368183083E-2</v>
      </c>
      <c r="N2705" s="18">
        <f>('4. spot curve'!N2706-'4. spot curve'!N2705)/'4. spot curve'!N2705</f>
        <v>1.6878268876561277E-2</v>
      </c>
      <c r="O2705" s="18">
        <f>('4. spot curve'!O2706-'4. spot curve'!O2705)/'4. spot curve'!O2705</f>
        <v>1.6803215446619457E-2</v>
      </c>
      <c r="P2705" s="18">
        <f>('4. spot curve'!P2706-'4. spot curve'!P2705)/'4. spot curve'!P2705</f>
        <v>1.6800235034093579E-2</v>
      </c>
      <c r="Q2705" s="18">
        <f>('4. spot curve'!Q2706-'4. spot curve'!Q2705)/'4. spot curve'!Q2705</f>
        <v>1.6811619894628267E-2</v>
      </c>
      <c r="R2705" s="18">
        <f>('4. spot curve'!R2706-'4. spot curve'!R2705)/'4. spot curve'!R2705</f>
        <v>1.6800669716292162E-2</v>
      </c>
      <c r="S2705" s="18">
        <f>('4. spot curve'!S2706-'4. spot curve'!S2705)/'4. spot curve'!S2705</f>
        <v>1.6750259138328751E-2</v>
      </c>
      <c r="T2705" s="18">
        <f>('4. spot curve'!T2706-'4. spot curve'!T2705)/'4. spot curve'!T2705</f>
        <v>1.6656133449797328E-2</v>
      </c>
      <c r="U2705" s="18">
        <f>('4. spot curve'!U2706-'4. spot curve'!U2705)/'4. spot curve'!U2705</f>
        <v>1.6521938345229865E-2</v>
      </c>
      <c r="V2705" s="18">
        <f>('4. spot curve'!V2706-'4. spot curve'!V2705)/'4. spot curve'!V2705</f>
        <v>1.6355846133048257E-2</v>
      </c>
      <c r="W2705" s="18">
        <f>('4. spot curve'!W2706-'4. spot curve'!W2705)/'4. spot curve'!W2705</f>
        <v>1.6167777051478264E-2</v>
      </c>
      <c r="X2705" s="18">
        <f>('4. spot curve'!X2706-'4. spot curve'!X2705)/'4. spot curve'!X2705</f>
        <v>1.5967131659784112E-2</v>
      </c>
      <c r="Y2705" s="18">
        <f>('4. spot curve'!Y2706-'4. spot curve'!Y2705)/'4. spot curve'!Y2705</f>
        <v>1.5762501183675344E-2</v>
      </c>
      <c r="Z2705" s="18">
        <f>('4. spot curve'!Z2706-'4. spot curve'!Z2705)/'4. spot curve'!Z2705</f>
        <v>1.5561287231812514E-2</v>
      </c>
    </row>
    <row r="2706" spans="1:26" x14ac:dyDescent="0.2">
      <c r="A2706" s="17">
        <v>42264</v>
      </c>
      <c r="B2706" s="18">
        <f>('4. spot curve'!B2707-'4. spot curve'!B2706)/'4. spot curve'!B2706</f>
        <v>2.929802900864216E-2</v>
      </c>
      <c r="C2706" s="18">
        <f>('4. spot curve'!C2707-'4. spot curve'!C2706)/'4. spot curve'!C2706</f>
        <v>2.3448228275328414E-2</v>
      </c>
      <c r="D2706" s="18">
        <f>('4. spot curve'!D2707-'4. spot curve'!D2706)/'4. spot curve'!D2706</f>
        <v>1.8563521969051009E-2</v>
      </c>
      <c r="E2706" s="18">
        <f>('4. spot curve'!E2707-'4. spot curve'!E2706)/'4. spot curve'!E2706</f>
        <v>1.5300676884188702E-2</v>
      </c>
      <c r="F2706" s="18">
        <f>('4. spot curve'!F2707-'4. spot curve'!F2706)/'4. spot curve'!F2706</f>
        <v>1.2764844696146208E-2</v>
      </c>
      <c r="G2706" s="18">
        <f>('4. spot curve'!G2707-'4. spot curve'!G2706)/'4. spot curve'!G2706</f>
        <v>1.065992976164252E-2</v>
      </c>
      <c r="H2706" s="18">
        <f>('4. spot curve'!H2707-'4. spot curve'!H2706)/'4. spot curve'!H2706</f>
        <v>8.9185535350252768E-3</v>
      </c>
      <c r="I2706" s="18">
        <f>('4. spot curve'!I2707-'4. spot curve'!I2706)/'4. spot curve'!I2706</f>
        <v>7.5447302191340255E-3</v>
      </c>
      <c r="J2706" s="18">
        <f>('4. spot curve'!J2707-'4. spot curve'!J2706)/'4. spot curve'!J2706</f>
        <v>6.5385329093999968E-3</v>
      </c>
      <c r="K2706" s="18">
        <f>('4. spot curve'!K2707-'4. spot curve'!K2706)/'4. spot curve'!K2706</f>
        <v>5.8698494195351227E-3</v>
      </c>
      <c r="L2706" s="18">
        <f>('4. spot curve'!L2707-'4. spot curve'!L2706)/'4. spot curve'!L2706</f>
        <v>5.477871350875946E-3</v>
      </c>
      <c r="M2706" s="18">
        <f>('4. spot curve'!M2707-'4. spot curve'!M2706)/'4. spot curve'!M2706</f>
        <v>5.2946672027901938E-3</v>
      </c>
      <c r="N2706" s="18">
        <f>('4. spot curve'!N2707-'4. spot curve'!N2706)/'4. spot curve'!N2706</f>
        <v>5.2556769731954408E-3</v>
      </c>
      <c r="O2706" s="18">
        <f>('4. spot curve'!O2707-'4. spot curve'!O2706)/'4. spot curve'!O2706</f>
        <v>5.3054374911230915E-3</v>
      </c>
      <c r="P2706" s="18">
        <f>('4. spot curve'!P2707-'4. spot curve'!P2706)/'4. spot curve'!P2706</f>
        <v>5.4042980959407242E-3</v>
      </c>
      <c r="Q2706" s="18">
        <f>('4. spot curve'!Q2707-'4. spot curve'!Q2706)/'4. spot curve'!Q2706</f>
        <v>5.5251329936619993E-3</v>
      </c>
      <c r="R2706" s="18">
        <f>('4. spot curve'!R2707-'4. spot curve'!R2706)/'4. spot curve'!R2706</f>
        <v>5.6501320351501115E-3</v>
      </c>
      <c r="S2706" s="18">
        <f>('4. spot curve'!S2707-'4. spot curve'!S2706)/'4. spot curve'!S2706</f>
        <v>5.768789764202498E-3</v>
      </c>
      <c r="T2706" s="18">
        <f>('4. spot curve'!T2707-'4. spot curve'!T2706)/'4. spot curve'!T2706</f>
        <v>5.8756096296319E-3</v>
      </c>
      <c r="U2706" s="18">
        <f>('4. spot curve'!U2707-'4. spot curve'!U2706)/'4. spot curve'!U2706</f>
        <v>5.9683645751139516E-3</v>
      </c>
      <c r="V2706" s="18">
        <f>('4. spot curve'!V2707-'4. spot curve'!V2706)/'4. spot curve'!V2706</f>
        <v>6.0472189367685473E-3</v>
      </c>
      <c r="W2706" s="18">
        <f>('4. spot curve'!W2707-'4. spot curve'!W2706)/'4. spot curve'!W2706</f>
        <v>6.1138864553951294E-3</v>
      </c>
      <c r="X2706" s="18">
        <f>('4. spot curve'!X2707-'4. spot curve'!X2706)/'4. spot curve'!X2706</f>
        <v>6.1706584254534761E-3</v>
      </c>
      <c r="Y2706" s="18">
        <f>('4. spot curve'!Y2707-'4. spot curve'!Y2706)/'4. spot curve'!Y2706</f>
        <v>6.2200900315065952E-3</v>
      </c>
      <c r="Z2706" s="18">
        <f>('4. spot curve'!Z2707-'4. spot curve'!Z2706)/'4. spot curve'!Z2706</f>
        <v>6.2646165592284073E-3</v>
      </c>
    </row>
    <row r="2707" spans="1:26" x14ac:dyDescent="0.2">
      <c r="A2707" s="17">
        <v>42265</v>
      </c>
      <c r="B2707" s="18">
        <f>('4. spot curve'!B2708-'4. spot curve'!B2707)/'4. spot curve'!B2707</f>
        <v>-7.3845322329000485E-2</v>
      </c>
      <c r="C2707" s="18">
        <f>('4. spot curve'!C2708-'4. spot curve'!C2707)/'4. spot curve'!C2707</f>
        <v>-0.12080675738781795</v>
      </c>
      <c r="D2707" s="18">
        <f>('4. spot curve'!D2708-'4. spot curve'!D2707)/'4. spot curve'!D2707</f>
        <v>-0.10583679654415448</v>
      </c>
      <c r="E2707" s="18">
        <f>('4. spot curve'!E2708-'4. spot curve'!E2707)/'4. spot curve'!E2707</f>
        <v>-9.0761929458282875E-2</v>
      </c>
      <c r="F2707" s="18">
        <f>('4. spot curve'!F2708-'4. spot curve'!F2707)/'4. spot curve'!F2707</f>
        <v>-8.0123930007673816E-2</v>
      </c>
      <c r="G2707" s="18">
        <f>('4. spot curve'!G2708-'4. spot curve'!G2707)/'4. spot curve'!G2707</f>
        <v>-7.2593765249975059E-2</v>
      </c>
      <c r="H2707" s="18">
        <f>('4. spot curve'!H2708-'4. spot curve'!H2707)/'4. spot curve'!H2707</f>
        <v>-6.6983726824074052E-2</v>
      </c>
      <c r="I2707" s="18">
        <f>('4. spot curve'!I2708-'4. spot curve'!I2707)/'4. spot curve'!I2707</f>
        <v>-6.2499016369530092E-2</v>
      </c>
      <c r="J2707" s="18">
        <f>('4. spot curve'!J2708-'4. spot curve'!J2707)/'4. spot curve'!J2707</f>
        <v>-5.8630598385024726E-2</v>
      </c>
      <c r="K2707" s="18">
        <f>('4. spot curve'!K2708-'4. spot curve'!K2707)/'4. spot curve'!K2707</f>
        <v>-5.5076269513249933E-2</v>
      </c>
      <c r="L2707" s="18">
        <f>('4. spot curve'!L2708-'4. spot curve'!L2707)/'4. spot curve'!L2707</f>
        <v>-5.1686623357267286E-2</v>
      </c>
      <c r="M2707" s="18">
        <f>('4. spot curve'!M2708-'4. spot curve'!M2707)/'4. spot curve'!M2707</f>
        <v>-4.8416173379222008E-2</v>
      </c>
      <c r="N2707" s="18">
        <f>('4. spot curve'!N2708-'4. spot curve'!N2707)/'4. spot curve'!N2707</f>
        <v>-4.5273936064523096E-2</v>
      </c>
      <c r="O2707" s="18">
        <f>('4. spot curve'!O2708-'4. spot curve'!O2707)/'4. spot curve'!O2707</f>
        <v>-4.2300950123168389E-2</v>
      </c>
      <c r="P2707" s="18">
        <f>('4. spot curve'!P2708-'4. spot curve'!P2707)/'4. spot curve'!P2707</f>
        <v>-3.9549245631315878E-2</v>
      </c>
      <c r="Q2707" s="18">
        <f>('4. spot curve'!Q2708-'4. spot curve'!Q2707)/'4. spot curve'!Q2707</f>
        <v>-3.7060695290073664E-2</v>
      </c>
      <c r="R2707" s="18">
        <f>('4. spot curve'!R2708-'4. spot curve'!R2707)/'4. spot curve'!R2707</f>
        <v>-3.4860020548758273E-2</v>
      </c>
      <c r="S2707" s="18">
        <f>('4. spot curve'!S2708-'4. spot curve'!S2707)/'4. spot curve'!S2707</f>
        <v>-3.2950853746738215E-2</v>
      </c>
      <c r="T2707" s="18">
        <f>('4. spot curve'!T2708-'4. spot curve'!T2707)/'4. spot curve'!T2707</f>
        <v>-3.1322390481691831E-2</v>
      </c>
      <c r="U2707" s="18">
        <f>('4. spot curve'!U2708-'4. spot curve'!U2707)/'4. spot curve'!U2707</f>
        <v>-2.99558175846498E-2</v>
      </c>
      <c r="V2707" s="18">
        <f>('4. spot curve'!V2708-'4. spot curve'!V2707)/'4. spot curve'!V2707</f>
        <v>-2.8828000174185374E-2</v>
      </c>
      <c r="W2707" s="18">
        <f>('4. spot curve'!W2708-'4. spot curve'!W2707)/'4. spot curve'!W2707</f>
        <v>-2.7914030576798952E-2</v>
      </c>
      <c r="X2707" s="18">
        <f>('4. spot curve'!X2708-'4. spot curve'!X2707)/'4. spot curve'!X2707</f>
        <v>-2.7188908263163784E-2</v>
      </c>
      <c r="Y2707" s="18">
        <f>('4. spot curve'!Y2708-'4. spot curve'!Y2707)/'4. spot curve'!Y2707</f>
        <v>-2.662801468917492E-2</v>
      </c>
      <c r="Z2707" s="18">
        <f>('4. spot curve'!Z2708-'4. spot curve'!Z2707)/'4. spot curve'!Z2707</f>
        <v>-2.6207238177645888E-2</v>
      </c>
    </row>
    <row r="2708" spans="1:26" x14ac:dyDescent="0.2">
      <c r="A2708" s="17">
        <v>42268</v>
      </c>
      <c r="B2708" s="18">
        <f>('4. spot curve'!B2709-'4. spot curve'!B2708)/'4. spot curve'!B2708</f>
        <v>2.4259786431588309E-2</v>
      </c>
      <c r="C2708" s="18">
        <f>('4. spot curve'!C2709-'4. spot curve'!C2708)/'4. spot curve'!C2708</f>
        <v>4.3678033029859863E-2</v>
      </c>
      <c r="D2708" s="18">
        <f>('4. spot curve'!D2709-'4. spot curve'!D2708)/'4. spot curve'!D2708</f>
        <v>3.7090740140339702E-2</v>
      </c>
      <c r="E2708" s="18">
        <f>('4. spot curve'!E2709-'4. spot curve'!E2708)/'4. spot curve'!E2708</f>
        <v>3.2298547920477136E-2</v>
      </c>
      <c r="F2708" s="18">
        <f>('4. spot curve'!F2709-'4. spot curve'!F2708)/'4. spot curve'!F2708</f>
        <v>2.9864706366926848E-2</v>
      </c>
      <c r="G2708" s="18">
        <f>('4. spot curve'!G2709-'4. spot curve'!G2708)/'4. spot curve'!G2708</f>
        <v>2.8685932096973746E-2</v>
      </c>
      <c r="H2708" s="18">
        <f>('4. spot curve'!H2709-'4. spot curve'!H2708)/'4. spot curve'!H2708</f>
        <v>2.8050019607269328E-2</v>
      </c>
      <c r="I2708" s="18">
        <f>('4. spot curve'!I2709-'4. spot curve'!I2708)/'4. spot curve'!I2708</f>
        <v>2.7572513747371529E-2</v>
      </c>
      <c r="J2708" s="18">
        <f>('4. spot curve'!J2709-'4. spot curve'!J2708)/'4. spot curve'!J2708</f>
        <v>2.7065250667052725E-2</v>
      </c>
      <c r="K2708" s="18">
        <f>('4. spot curve'!K2709-'4. spot curve'!K2708)/'4. spot curve'!K2708</f>
        <v>2.6446905052785321E-2</v>
      </c>
      <c r="L2708" s="18">
        <f>('4. spot curve'!L2709-'4. spot curve'!L2708)/'4. spot curve'!L2708</f>
        <v>2.5694462747252463E-2</v>
      </c>
      <c r="M2708" s="18">
        <f>('4. spot curve'!M2709-'4. spot curve'!M2708)/'4. spot curve'!M2708</f>
        <v>2.4823059899059984E-2</v>
      </c>
      <c r="N2708" s="18">
        <f>('4. spot curve'!N2709-'4. spot curve'!N2708)/'4. spot curve'!N2708</f>
        <v>2.3868796772779647E-2</v>
      </c>
      <c r="O2708" s="18">
        <f>('4. spot curve'!O2709-'4. spot curve'!O2708)/'4. spot curve'!O2708</f>
        <v>2.288056038745407E-2</v>
      </c>
      <c r="P2708" s="18">
        <f>('4. spot curve'!P2709-'4. spot curve'!P2708)/'4. spot curve'!P2708</f>
        <v>2.1912174077449758E-2</v>
      </c>
      <c r="Q2708" s="18">
        <f>('4. spot curve'!Q2709-'4. spot curve'!Q2708)/'4. spot curve'!Q2708</f>
        <v>2.1008579246307911E-2</v>
      </c>
      <c r="R2708" s="18">
        <f>('4. spot curve'!R2709-'4. spot curve'!R2708)/'4. spot curve'!R2708</f>
        <v>2.0201921907641033E-2</v>
      </c>
      <c r="S2708" s="18">
        <f>('4. spot curve'!S2709-'4. spot curve'!S2708)/'4. spot curve'!S2708</f>
        <v>1.9508853318873157E-2</v>
      </c>
      <c r="T2708" s="18">
        <f>('4. spot curve'!T2709-'4. spot curve'!T2708)/'4. spot curve'!T2708</f>
        <v>1.8934229607374179E-2</v>
      </c>
      <c r="U2708" s="18">
        <f>('4. spot curve'!U2709-'4. spot curve'!U2708)/'4. spot curve'!U2708</f>
        <v>1.8475140807383463E-2</v>
      </c>
      <c r="V2708" s="18">
        <f>('4. spot curve'!V2709-'4. spot curve'!V2708)/'4. spot curve'!V2708</f>
        <v>1.8123634624093762E-2</v>
      </c>
      <c r="W2708" s="18">
        <f>('4. spot curve'!W2709-'4. spot curve'!W2708)/'4. spot curve'!W2708</f>
        <v>1.7868671794669992E-2</v>
      </c>
      <c r="X2708" s="18">
        <f>('4. spot curve'!X2709-'4. spot curve'!X2708)/'4. spot curve'!X2708</f>
        <v>1.7698411350713893E-2</v>
      </c>
      <c r="Y2708" s="18">
        <f>('4. spot curve'!Y2709-'4. spot curve'!Y2708)/'4. spot curve'!Y2708</f>
        <v>1.7600904189345276E-2</v>
      </c>
      <c r="Z2708" s="18">
        <f>('4. spot curve'!Z2709-'4. spot curve'!Z2708)/'4. spot curve'!Z2708</f>
        <v>1.7564664723563089E-2</v>
      </c>
    </row>
    <row r="2709" spans="1:26" x14ac:dyDescent="0.2">
      <c r="A2709" s="17">
        <v>42269</v>
      </c>
      <c r="B2709" s="18">
        <f>('4. spot curve'!B2710-'4. spot curve'!B2709)/'4. spot curve'!B2709</f>
        <v>-9.6502607626782061E-2</v>
      </c>
      <c r="C2709" s="18">
        <f>('4. spot curve'!C2710-'4. spot curve'!C2709)/'4. spot curve'!C2709</f>
        <v>-0.12507968082768056</v>
      </c>
      <c r="D2709" s="18">
        <f>('4. spot curve'!D2710-'4. spot curve'!D2709)/'4. spot curve'!D2709</f>
        <v>-0.10607593469985779</v>
      </c>
      <c r="E2709" s="18">
        <f>('4. spot curve'!E2710-'4. spot curve'!E2709)/'4. spot curve'!E2709</f>
        <v>-9.0947935781483649E-2</v>
      </c>
      <c r="F2709" s="18">
        <f>('4. spot curve'!F2710-'4. spot curve'!F2709)/'4. spot curve'!F2709</f>
        <v>-8.1185660525311343E-2</v>
      </c>
      <c r="G2709" s="18">
        <f>('4. spot curve'!G2710-'4. spot curve'!G2709)/'4. spot curve'!G2709</f>
        <v>-7.4611235354748687E-2</v>
      </c>
      <c r="H2709" s="18">
        <f>('4. spot curve'!H2710-'4. spot curve'!H2709)/'4. spot curve'!H2709</f>
        <v>-6.978036614287958E-2</v>
      </c>
      <c r="I2709" s="18">
        <f>('4. spot curve'!I2710-'4. spot curve'!I2709)/'4. spot curve'!I2709</f>
        <v>-6.5870966550193949E-2</v>
      </c>
      <c r="J2709" s="18">
        <f>('4. spot curve'!J2710-'4. spot curve'!J2709)/'4. spot curve'!J2709</f>
        <v>-6.2426427661630902E-2</v>
      </c>
      <c r="K2709" s="18">
        <f>('4. spot curve'!K2710-'4. spot curve'!K2709)/'4. spot curve'!K2709</f>
        <v>-5.9203570977701146E-2</v>
      </c>
      <c r="L2709" s="18">
        <f>('4. spot curve'!L2710-'4. spot curve'!L2709)/'4. spot curve'!L2709</f>
        <v>-5.6093371871242199E-2</v>
      </c>
      <c r="M2709" s="18">
        <f>('4. spot curve'!M2710-'4. spot curve'!M2709)/'4. spot curve'!M2709</f>
        <v>-5.3072778241189972E-2</v>
      </c>
      <c r="N2709" s="18">
        <f>('4. spot curve'!N2710-'4. spot curve'!N2709)/'4. spot curve'!N2709</f>
        <v>-5.0163203440056044E-2</v>
      </c>
      <c r="O2709" s="18">
        <f>('4. spot curve'!O2710-'4. spot curve'!O2709)/'4. spot curve'!O2709</f>
        <v>-4.7411253269199823E-2</v>
      </c>
      <c r="P2709" s="18">
        <f>('4. spot curve'!P2710-'4. spot curve'!P2709)/'4. spot curve'!P2709</f>
        <v>-4.4871946547321268E-2</v>
      </c>
      <c r="Q2709" s="18">
        <f>('4. spot curve'!Q2710-'4. spot curve'!Q2709)/'4. spot curve'!Q2709</f>
        <v>-4.2590256443779707E-2</v>
      </c>
      <c r="R2709" s="18">
        <f>('4. spot curve'!R2710-'4. spot curve'!R2709)/'4. spot curve'!R2709</f>
        <v>-4.0594880775132208E-2</v>
      </c>
      <c r="S2709" s="18">
        <f>('4. spot curve'!S2710-'4. spot curve'!S2709)/'4. spot curve'!S2709</f>
        <v>-3.8894192066900472E-2</v>
      </c>
      <c r="T2709" s="18">
        <f>('4. spot curve'!T2710-'4. spot curve'!T2709)/'4. spot curve'!T2709</f>
        <v>-3.7481245847024107E-2</v>
      </c>
      <c r="U2709" s="18">
        <f>('4. spot curve'!U2710-'4. spot curve'!U2709)/'4. spot curve'!U2709</f>
        <v>-3.6339602442982816E-2</v>
      </c>
      <c r="V2709" s="18">
        <f>('4. spot curve'!V2710-'4. spot curve'!V2709)/'4. spot curve'!V2709</f>
        <v>-3.5446599127988615E-2</v>
      </c>
      <c r="W2709" s="18">
        <f>('4. spot curve'!W2710-'4. spot curve'!W2709)/'4. spot curve'!W2709</f>
        <v>-3.4775681476778772E-2</v>
      </c>
      <c r="X2709" s="18">
        <f>('4. spot curve'!X2710-'4. spot curve'!X2709)/'4. spot curve'!X2709</f>
        <v>-3.4299146093677436E-2</v>
      </c>
      <c r="Y2709" s="18">
        <f>('4. spot curve'!Y2710-'4. spot curve'!Y2709)/'4. spot curve'!Y2709</f>
        <v>-3.3989021970473765E-2</v>
      </c>
      <c r="Z2709" s="18">
        <f>('4. spot curve'!Z2710-'4. spot curve'!Z2709)/'4. spot curve'!Z2709</f>
        <v>-3.3817875045798661E-2</v>
      </c>
    </row>
    <row r="2710" spans="1:26" x14ac:dyDescent="0.2">
      <c r="A2710" s="17">
        <v>42270</v>
      </c>
      <c r="B2710" s="18">
        <f>('4. spot curve'!B2711-'4. spot curve'!B2710)/'4. spot curve'!B2710</f>
        <v>3.4948463342978624E-2</v>
      </c>
      <c r="C2710" s="18">
        <f>('4. spot curve'!C2711-'4. spot curve'!C2710)/'4. spot curve'!C2710</f>
        <v>5.4549390351335131E-2</v>
      </c>
      <c r="D2710" s="18">
        <f>('4. spot curve'!D2711-'4. spot curve'!D2710)/'4. spot curve'!D2710</f>
        <v>3.9985239688741847E-2</v>
      </c>
      <c r="E2710" s="18">
        <f>('4. spot curve'!E2711-'4. spot curve'!E2710)/'4. spot curve'!E2710</f>
        <v>3.0108878691104908E-2</v>
      </c>
      <c r="F2710" s="18">
        <f>('4. spot curve'!F2711-'4. spot curve'!F2710)/'4. spot curve'!F2710</f>
        <v>2.4340488336837326E-2</v>
      </c>
      <c r="G2710" s="18">
        <f>('4. spot curve'!G2711-'4. spot curve'!G2710)/'4. spot curve'!G2710</f>
        <v>2.0776768377081513E-2</v>
      </c>
      <c r="H2710" s="18">
        <f>('4. spot curve'!H2711-'4. spot curve'!H2710)/'4. spot curve'!H2710</f>
        <v>1.8420771442385152E-2</v>
      </c>
      <c r="I2710" s="18">
        <f>('4. spot curve'!I2711-'4. spot curve'!I2710)/'4. spot curve'!I2710</f>
        <v>1.6758166936257875E-2</v>
      </c>
      <c r="J2710" s="18">
        <f>('4. spot curve'!J2711-'4. spot curve'!J2710)/'4. spot curve'!J2710</f>
        <v>1.5506953379274225E-2</v>
      </c>
      <c r="K2710" s="18">
        <f>('4. spot curve'!K2711-'4. spot curve'!K2710)/'4. spot curve'!K2710</f>
        <v>1.4510297069954483E-2</v>
      </c>
      <c r="L2710" s="18">
        <f>('4. spot curve'!L2711-'4. spot curve'!L2710)/'4. spot curve'!L2710</f>
        <v>1.3682858817642991E-2</v>
      </c>
      <c r="M2710" s="18">
        <f>('4. spot curve'!M2711-'4. spot curve'!M2710)/'4. spot curve'!M2710</f>
        <v>1.2979228102768045E-2</v>
      </c>
      <c r="N2710" s="18">
        <f>('4. spot curve'!N2711-'4. spot curve'!N2710)/'4. spot curve'!N2710</f>
        <v>1.2375095997465479E-2</v>
      </c>
      <c r="O2710" s="18">
        <f>('4. spot curve'!O2711-'4. spot curve'!O2710)/'4. spot curve'!O2710</f>
        <v>1.1856955070894635E-2</v>
      </c>
      <c r="P2710" s="18">
        <f>('4. spot curve'!P2711-'4. spot curve'!P2710)/'4. spot curve'!P2710</f>
        <v>1.1415929787328968E-2</v>
      </c>
      <c r="Q2710" s="18">
        <f>('4. spot curve'!Q2711-'4. spot curve'!Q2710)/'4. spot curve'!Q2710</f>
        <v>1.1043276861721579E-2</v>
      </c>
      <c r="R2710" s="18">
        <f>('4. spot curve'!R2711-'4. spot curve'!R2710)/'4. spot curve'!R2710</f>
        <v>1.0729531348154247E-2</v>
      </c>
      <c r="S2710" s="18">
        <f>('4. spot curve'!S2711-'4. spot curve'!S2710)/'4. spot curve'!S2710</f>
        <v>1.0464196903137362E-2</v>
      </c>
      <c r="T2710" s="18">
        <f>('4. spot curve'!T2711-'4. spot curve'!T2710)/'4. spot curve'!T2710</f>
        <v>1.0237915656166359E-2</v>
      </c>
      <c r="U2710" s="18">
        <f>('4. spot curve'!U2711-'4. spot curve'!U2710)/'4. spot curve'!U2710</f>
        <v>1.0043249551727123E-2</v>
      </c>
      <c r="V2710" s="18">
        <f>('4. spot curve'!V2711-'4. spot curve'!V2710)/'4. spot curve'!V2710</f>
        <v>9.8753295219416812E-3</v>
      </c>
      <c r="W2710" s="18">
        <f>('4. spot curve'!W2711-'4. spot curve'!W2710)/'4. spot curve'!W2710</f>
        <v>9.7317596478213274E-3</v>
      </c>
      <c r="X2710" s="18">
        <f>('4. spot curve'!X2711-'4. spot curve'!X2710)/'4. spot curve'!X2710</f>
        <v>9.6113639924483435E-3</v>
      </c>
      <c r="Y2710" s="18">
        <f>('4. spot curve'!Y2711-'4. spot curve'!Y2710)/'4. spot curve'!Y2710</f>
        <v>9.5137436248205094E-3</v>
      </c>
      <c r="Z2710" s="18">
        <f>('4. spot curve'!Z2711-'4. spot curve'!Z2710)/'4. spot curve'!Z2710</f>
        <v>9.4387578183798143E-3</v>
      </c>
    </row>
    <row r="2711" spans="1:26" x14ac:dyDescent="0.2">
      <c r="A2711" s="17">
        <v>42271</v>
      </c>
      <c r="B2711" s="18">
        <f>('4. spot curve'!B2712-'4. spot curve'!B2711)/'4. spot curve'!B2711</f>
        <v>-3.7163990850602124E-2</v>
      </c>
      <c r="C2711" s="18">
        <f>('4. spot curve'!C2712-'4. spot curve'!C2711)/'4. spot curve'!C2711</f>
        <v>-8.1393017410959015E-2</v>
      </c>
      <c r="D2711" s="18">
        <f>('4. spot curve'!D2712-'4. spot curve'!D2711)/'4. spot curve'!D2711</f>
        <v>-7.0240383333938866E-2</v>
      </c>
      <c r="E2711" s="18">
        <f>('4. spot curve'!E2712-'4. spot curve'!E2711)/'4. spot curve'!E2711</f>
        <v>-5.8818040539689954E-2</v>
      </c>
      <c r="F2711" s="18">
        <f>('4. spot curve'!F2712-'4. spot curve'!F2711)/'4. spot curve'!F2711</f>
        <v>-5.1267148177135298E-2</v>
      </c>
      <c r="G2711" s="18">
        <f>('4. spot curve'!G2712-'4. spot curve'!G2711)/'4. spot curve'!G2711</f>
        <v>-4.6330019723688276E-2</v>
      </c>
      <c r="H2711" s="18">
        <f>('4. spot curve'!H2712-'4. spot curve'!H2711)/'4. spot curve'!H2711</f>
        <v>-4.2925620821481741E-2</v>
      </c>
      <c r="I2711" s="18">
        <f>('4. spot curve'!I2712-'4. spot curve'!I2711)/'4. spot curve'!I2711</f>
        <v>-4.0384474951860247E-2</v>
      </c>
      <c r="J2711" s="18">
        <f>('4. spot curve'!J2712-'4. spot curve'!J2711)/'4. spot curve'!J2711</f>
        <v>-3.8321090343696615E-2</v>
      </c>
      <c r="K2711" s="18">
        <f>('4. spot curve'!K2712-'4. spot curve'!K2711)/'4. spot curve'!K2711</f>
        <v>-3.6521294541703053E-2</v>
      </c>
      <c r="L2711" s="18">
        <f>('4. spot curve'!L2712-'4. spot curve'!L2711)/'4. spot curve'!L2711</f>
        <v>-3.4878365153867379E-2</v>
      </c>
      <c r="M2711" s="18">
        <f>('4. spot curve'!M2712-'4. spot curve'!M2711)/'4. spot curve'!M2711</f>
        <v>-3.3349332497493625E-2</v>
      </c>
      <c r="N2711" s="18">
        <f>('4. spot curve'!N2712-'4. spot curve'!N2711)/'4. spot curve'!N2711</f>
        <v>-3.1923252715586235E-2</v>
      </c>
      <c r="O2711" s="18">
        <f>('4. spot curve'!O2712-'4. spot curve'!O2711)/'4. spot curve'!O2711</f>
        <v>-3.0606148808374516E-2</v>
      </c>
      <c r="P2711" s="18">
        <f>('4. spot curve'!P2712-'4. spot curve'!P2711)/'4. spot curve'!P2711</f>
        <v>-2.9410481508958534E-2</v>
      </c>
      <c r="Q2711" s="18">
        <f>('4. spot curve'!Q2712-'4. spot curve'!Q2711)/'4. spot curve'!Q2711</f>
        <v>-2.8347846783626441E-2</v>
      </c>
      <c r="R2711" s="18">
        <f>('4. spot curve'!R2712-'4. spot curve'!R2711)/'4. spot curve'!R2711</f>
        <v>-2.7425611749690999E-2</v>
      </c>
      <c r="S2711" s="18">
        <f>('4. spot curve'!S2712-'4. spot curve'!S2711)/'4. spot curve'!S2711</f>
        <v>-2.6644728895602116E-2</v>
      </c>
      <c r="T2711" s="18">
        <f>('4. spot curve'!T2712-'4. spot curve'!T2711)/'4. spot curve'!T2711</f>
        <v>-2.6000724575015479E-2</v>
      </c>
      <c r="U2711" s="18">
        <f>('4. spot curve'!U2712-'4. spot curve'!U2711)/'4. spot curve'!U2711</f>
        <v>-2.5485662233618384E-2</v>
      </c>
      <c r="V2711" s="18">
        <f>('4. spot curve'!V2712-'4. spot curve'!V2711)/'4. spot curve'!V2711</f>
        <v>-2.5088826138083366E-2</v>
      </c>
      <c r="W2711" s="18">
        <f>('4. spot curve'!W2712-'4. spot curve'!W2711)/'4. spot curve'!W2711</f>
        <v>-2.4797466083605654E-2</v>
      </c>
      <c r="X2711" s="18">
        <f>('4. spot curve'!X2712-'4. spot curve'!X2711)/'4. spot curve'!X2711</f>
        <v>-2.4598414482867158E-2</v>
      </c>
      <c r="Y2711" s="18">
        <f>('4. spot curve'!Y2712-'4. spot curve'!Y2711)/'4. spot curve'!Y2711</f>
        <v>-2.4478557158519411E-2</v>
      </c>
      <c r="Z2711" s="18">
        <f>('4. spot curve'!Z2712-'4. spot curve'!Z2711)/'4. spot curve'!Z2711</f>
        <v>-2.4425503402664691E-2</v>
      </c>
    </row>
    <row r="2712" spans="1:26" x14ac:dyDescent="0.2">
      <c r="A2712" s="17">
        <v>42272</v>
      </c>
      <c r="B2712" s="18">
        <f>('4. spot curve'!B2713-'4. spot curve'!B2712)/'4. spot curve'!B2712</f>
        <v>7.8806062550511313E-2</v>
      </c>
      <c r="C2712" s="18">
        <f>('4. spot curve'!C2713-'4. spot curve'!C2712)/'4. spot curve'!C2712</f>
        <v>0.14112101733341986</v>
      </c>
      <c r="D2712" s="18">
        <f>('4. spot curve'!D2713-'4. spot curve'!D2712)/'4. spot curve'!D2712</f>
        <v>0.11946706930804737</v>
      </c>
      <c r="E2712" s="18">
        <f>('4. spot curve'!E2713-'4. spot curve'!E2712)/'4. spot curve'!E2712</f>
        <v>9.9397716269773548E-2</v>
      </c>
      <c r="F2712" s="18">
        <f>('4. spot curve'!F2713-'4. spot curve'!F2712)/'4. spot curve'!F2712</f>
        <v>8.6578828089767093E-2</v>
      </c>
      <c r="G2712" s="18">
        <f>('4. spot curve'!G2713-'4. spot curve'!G2712)/'4. spot curve'!G2712</f>
        <v>7.8326587187387747E-2</v>
      </c>
      <c r="H2712" s="18">
        <f>('4. spot curve'!H2713-'4. spot curve'!H2712)/'4. spot curve'!H2712</f>
        <v>7.2614384472264731E-2</v>
      </c>
      <c r="I2712" s="18">
        <f>('4. spot curve'!I2713-'4. spot curve'!I2712)/'4. spot curve'!I2712</f>
        <v>6.8269372181380059E-2</v>
      </c>
      <c r="J2712" s="18">
        <f>('4. spot curve'!J2713-'4. spot curve'!J2712)/'4. spot curve'!J2712</f>
        <v>6.4651229448072861E-2</v>
      </c>
      <c r="K2712" s="18">
        <f>('4. spot curve'!K2713-'4. spot curve'!K2712)/'4. spot curve'!K2712</f>
        <v>6.1423098887090598E-2</v>
      </c>
      <c r="L2712" s="18">
        <f>('4. spot curve'!L2713-'4. spot curve'!L2712)/'4. spot curve'!L2712</f>
        <v>5.8426210225771394E-2</v>
      </c>
      <c r="M2712" s="18">
        <f>('4. spot curve'!M2713-'4. spot curve'!M2712)/'4. spot curve'!M2712</f>
        <v>5.5603341830698233E-2</v>
      </c>
      <c r="N2712" s="18">
        <f>('4. spot curve'!N2713-'4. spot curve'!N2712)/'4. spot curve'!N2712</f>
        <v>5.2948349774145344E-2</v>
      </c>
      <c r="O2712" s="18">
        <f>('4. spot curve'!O2713-'4. spot curve'!O2712)/'4. spot curve'!O2712</f>
        <v>5.0479487243486443E-2</v>
      </c>
      <c r="P2712" s="18">
        <f>('4. spot curve'!P2713-'4. spot curve'!P2712)/'4. spot curve'!P2712</f>
        <v>4.8223149011431821E-2</v>
      </c>
      <c r="Q2712" s="18">
        <f>('4. spot curve'!Q2713-'4. spot curve'!Q2712)/'4. spot curve'!Q2712</f>
        <v>4.6198855872873715E-2</v>
      </c>
      <c r="R2712" s="18">
        <f>('4. spot curve'!R2713-'4. spot curve'!R2712)/'4. spot curve'!R2712</f>
        <v>4.4415105354209873E-2</v>
      </c>
      <c r="S2712" s="18">
        <f>('4. spot curve'!S2713-'4. spot curve'!S2712)/'4. spot curve'!S2712</f>
        <v>4.2866596989172799E-2</v>
      </c>
      <c r="T2712" s="18">
        <f>('4. spot curve'!T2713-'4. spot curve'!T2712)/'4. spot curve'!T2712</f>
        <v>4.153966435086006E-2</v>
      </c>
      <c r="U2712" s="18">
        <f>('4. spot curve'!U2713-'4. spot curve'!U2712)/'4. spot curve'!U2712</f>
        <v>4.0416803095900136E-2</v>
      </c>
      <c r="V2712" s="18">
        <f>('4. spot curve'!V2713-'4. spot curve'!V2712)/'4. spot curve'!V2712</f>
        <v>3.9480208951741438E-2</v>
      </c>
      <c r="W2712" s="18">
        <f>('4. spot curve'!W2713-'4. spot curve'!W2712)/'4. spot curve'!W2712</f>
        <v>3.8713174403686768E-2</v>
      </c>
      <c r="X2712" s="18">
        <f>('4. spot curve'!X2713-'4. spot curve'!X2712)/'4. spot curve'!X2712</f>
        <v>3.8100139632791664E-2</v>
      </c>
      <c r="Y2712" s="18">
        <f>('4. spot curve'!Y2713-'4. spot curve'!Y2712)/'4. spot curve'!Y2712</f>
        <v>3.7626731002881116E-2</v>
      </c>
      <c r="Z2712" s="18">
        <f>('4. spot curve'!Z2713-'4. spot curve'!Z2712)/'4. spot curve'!Z2712</f>
        <v>3.7279324130518737E-2</v>
      </c>
    </row>
    <row r="2713" spans="1:26" x14ac:dyDescent="0.2">
      <c r="A2713" s="17">
        <v>42275</v>
      </c>
      <c r="B2713" s="18">
        <f>('4. spot curve'!B2714-'4. spot curve'!B2713)/'4. spot curve'!B2713</f>
        <v>-5.1586683923171769E-2</v>
      </c>
      <c r="C2713" s="18">
        <f>('4. spot curve'!C2714-'4. spot curve'!C2713)/'4. spot curve'!C2713</f>
        <v>-6.8294724862066017E-2</v>
      </c>
      <c r="D2713" s="18">
        <f>('4. spot curve'!D2714-'4. spot curve'!D2713)/'4. spot curve'!D2713</f>
        <v>-5.7352741999321805E-2</v>
      </c>
      <c r="E2713" s="18">
        <f>('4. spot curve'!E2714-'4. spot curve'!E2713)/'4. spot curve'!E2713</f>
        <v>-4.9028838865907233E-2</v>
      </c>
      <c r="F2713" s="18">
        <f>('4. spot curve'!F2714-'4. spot curve'!F2713)/'4. spot curve'!F2713</f>
        <v>-4.4007218900243769E-2</v>
      </c>
      <c r="G2713" s="18">
        <f>('4. spot curve'!G2714-'4. spot curve'!G2713)/'4. spot curve'!G2713</f>
        <v>-4.0856757849930966E-2</v>
      </c>
      <c r="H2713" s="18">
        <f>('4. spot curve'!H2714-'4. spot curve'!H2713)/'4. spot curve'!H2713</f>
        <v>-3.8640710902498245E-2</v>
      </c>
      <c r="I2713" s="18">
        <f>('4. spot curve'!I2714-'4. spot curve'!I2713)/'4. spot curve'!I2713</f>
        <v>-3.6844835400319853E-2</v>
      </c>
      <c r="J2713" s="18">
        <f>('4. spot curve'!J2714-'4. spot curve'!J2713)/'4. spot curve'!J2713</f>
        <v>-3.51992181608635E-2</v>
      </c>
      <c r="K2713" s="18">
        <f>('4. spot curve'!K2714-'4. spot curve'!K2713)/'4. spot curve'!K2713</f>
        <v>-3.357356700840345E-2</v>
      </c>
      <c r="L2713" s="18">
        <f>('4. spot curve'!L2714-'4. spot curve'!L2713)/'4. spot curve'!L2713</f>
        <v>-3.192648086023999E-2</v>
      </c>
      <c r="M2713" s="18">
        <f>('4. spot curve'!M2714-'4. spot curve'!M2713)/'4. spot curve'!M2713</f>
        <v>-3.0268781824168714E-2</v>
      </c>
      <c r="N2713" s="18">
        <f>('4. spot curve'!N2714-'4. spot curve'!N2713)/'4. spot curve'!N2713</f>
        <v>-2.863520391400887E-2</v>
      </c>
      <c r="O2713" s="18">
        <f>('4. spot curve'!O2714-'4. spot curve'!O2713)/'4. spot curve'!O2713</f>
        <v>-2.7070933581741001E-2</v>
      </c>
      <c r="P2713" s="18">
        <f>('4. spot curve'!P2714-'4. spot curve'!P2713)/'4. spot curve'!P2713</f>
        <v>-2.5619383806648861E-2</v>
      </c>
      <c r="Q2713" s="18">
        <f>('4. spot curve'!Q2714-'4. spot curve'!Q2713)/'4. spot curve'!Q2713</f>
        <v>-2.4313415537241877E-2</v>
      </c>
      <c r="R2713" s="18">
        <f>('4. spot curve'!R2714-'4. spot curve'!R2713)/'4. spot curve'!R2713</f>
        <v>-2.31728846863802E-2</v>
      </c>
      <c r="S2713" s="18">
        <f>('4. spot curve'!S2714-'4. spot curve'!S2713)/'4. spot curve'!S2713</f>
        <v>-2.2203137479418076E-2</v>
      </c>
      <c r="T2713" s="18">
        <f>('4. spot curve'!T2714-'4. spot curve'!T2713)/'4. spot curve'!T2713</f>
        <v>-2.1399043845428199E-2</v>
      </c>
      <c r="U2713" s="18">
        <f>('4. spot curve'!U2714-'4. spot curve'!U2713)/'4. spot curve'!U2713</f>
        <v>-2.0749150188258278E-2</v>
      </c>
      <c r="V2713" s="18">
        <f>('4. spot curve'!V2714-'4. spot curve'!V2713)/'4. spot curve'!V2713</f>
        <v>-2.023825107815929E-2</v>
      </c>
      <c r="W2713" s="18">
        <f>('4. spot curve'!W2714-'4. spot curve'!W2713)/'4. spot curve'!W2713</f>
        <v>-1.9849534786712551E-2</v>
      </c>
      <c r="X2713" s="18">
        <f>('4. spot curve'!X2714-'4. spot curve'!X2713)/'4. spot curve'!X2713</f>
        <v>-1.9566887438875455E-2</v>
      </c>
      <c r="Y2713" s="18">
        <f>('4. spot curve'!Y2714-'4. spot curve'!Y2713)/'4. spot curve'!Y2713</f>
        <v>-1.9375296047719922E-2</v>
      </c>
      <c r="Z2713" s="18">
        <f>('4. spot curve'!Z2714-'4. spot curve'!Z2713)/'4. spot curve'!Z2713</f>
        <v>-1.9261325855985376E-2</v>
      </c>
    </row>
    <row r="2714" spans="1:26" x14ac:dyDescent="0.2">
      <c r="A2714" s="17">
        <v>42276</v>
      </c>
      <c r="B2714" s="18">
        <f>('4. spot curve'!B2715-'4. spot curve'!B2714)/'4. spot curve'!B2714</f>
        <v>-1.7177981952251623E-2</v>
      </c>
      <c r="C2714" s="18">
        <f>('4. spot curve'!C2715-'4. spot curve'!C2714)/'4. spot curve'!C2714</f>
        <v>-1.6171542280762546E-2</v>
      </c>
      <c r="D2714" s="18">
        <f>('4. spot curve'!D2715-'4. spot curve'!D2714)/'4. spot curve'!D2714</f>
        <v>-1.605751297074547E-2</v>
      </c>
      <c r="E2714" s="18">
        <f>('4. spot curve'!E2715-'4. spot curve'!E2714)/'4. spot curve'!E2714</f>
        <v>-1.5973193124934795E-2</v>
      </c>
      <c r="F2714" s="18">
        <f>('4. spot curve'!F2715-'4. spot curve'!F2714)/'4. spot curve'!F2714</f>
        <v>-1.5902314633829691E-2</v>
      </c>
      <c r="G2714" s="18">
        <f>('4. spot curve'!G2715-'4. spot curve'!G2714)/'4. spot curve'!G2714</f>
        <v>-1.5803211381127731E-2</v>
      </c>
      <c r="H2714" s="18">
        <f>('4. spot curve'!H2715-'4. spot curve'!H2714)/'4. spot curve'!H2714</f>
        <v>-1.5651393954966977E-2</v>
      </c>
      <c r="I2714" s="18">
        <f>('4. spot curve'!I2715-'4. spot curve'!I2714)/'4. spot curve'!I2714</f>
        <v>-1.5453805450588628E-2</v>
      </c>
      <c r="J2714" s="18">
        <f>('4. spot curve'!J2715-'4. spot curve'!J2714)/'4. spot curve'!J2714</f>
        <v>-1.5228107407932687E-2</v>
      </c>
      <c r="K2714" s="18">
        <f>('4. spot curve'!K2715-'4. spot curve'!K2714)/'4. spot curve'!K2714</f>
        <v>-1.4990907757915934E-2</v>
      </c>
      <c r="L2714" s="18">
        <f>('4. spot curve'!L2715-'4. spot curve'!L2714)/'4. spot curve'!L2714</f>
        <v>-1.4755106191814454E-2</v>
      </c>
      <c r="M2714" s="18">
        <f>('4. spot curve'!M2715-'4. spot curve'!M2714)/'4. spot curve'!M2714</f>
        <v>-1.4526456495926793E-2</v>
      </c>
      <c r="N2714" s="18">
        <f>('4. spot curve'!N2715-'4. spot curve'!N2714)/'4. spot curve'!N2714</f>
        <v>-1.4304938938124576E-2</v>
      </c>
      <c r="O2714" s="18">
        <f>('4. spot curve'!O2715-'4. spot curve'!O2714)/'4. spot curve'!O2714</f>
        <v>-1.4085972590138591E-2</v>
      </c>
      <c r="P2714" s="18">
        <f>('4. spot curve'!P2715-'4. spot curve'!P2714)/'4. spot curve'!P2714</f>
        <v>-1.3862831200295382E-2</v>
      </c>
      <c r="Q2714" s="18">
        <f>('4. spot curve'!Q2715-'4. spot curve'!Q2714)/'4. spot curve'!Q2714</f>
        <v>-1.3632204496848229E-2</v>
      </c>
      <c r="R2714" s="18">
        <f>('4. spot curve'!R2715-'4. spot curve'!R2714)/'4. spot curve'!R2714</f>
        <v>-1.339449154795026E-2</v>
      </c>
      <c r="S2714" s="18">
        <f>('4. spot curve'!S2715-'4. spot curve'!S2714)/'4. spot curve'!S2714</f>
        <v>-1.3153681183701209E-2</v>
      </c>
      <c r="T2714" s="18">
        <f>('4. spot curve'!T2715-'4. spot curve'!T2714)/'4. spot curve'!T2714</f>
        <v>-1.2914221387642444E-2</v>
      </c>
      <c r="U2714" s="18">
        <f>('4. spot curve'!U2715-'4. spot curve'!U2714)/'4. spot curve'!U2714</f>
        <v>-1.2679924197533178E-2</v>
      </c>
      <c r="V2714" s="18">
        <f>('4. spot curve'!V2715-'4. spot curve'!V2714)/'4. spot curve'!V2714</f>
        <v>-1.2453565372565492E-2</v>
      </c>
      <c r="W2714" s="18">
        <f>('4. spot curve'!W2715-'4. spot curve'!W2714)/'4. spot curve'!W2714</f>
        <v>-1.2236813228128682E-2</v>
      </c>
      <c r="X2714" s="18">
        <f>('4. spot curve'!X2715-'4. spot curve'!X2714)/'4. spot curve'!X2714</f>
        <v>-1.2030468110879062E-2</v>
      </c>
      <c r="Y2714" s="18">
        <f>('4. spot curve'!Y2715-'4. spot curve'!Y2714)/'4. spot curve'!Y2714</f>
        <v>-1.1834732499208252E-2</v>
      </c>
      <c r="Z2714" s="18">
        <f>('4. spot curve'!Z2715-'4. spot curve'!Z2714)/'4. spot curve'!Z2714</f>
        <v>-1.1649401001443373E-2</v>
      </c>
    </row>
    <row r="2715" spans="1:26" x14ac:dyDescent="0.2">
      <c r="A2715" s="17">
        <v>42277</v>
      </c>
      <c r="B2715" s="18">
        <f>('4. spot curve'!B2716-'4. spot curve'!B2715)/'4. spot curve'!B2715</f>
        <v>3.8283239815923662E-3</v>
      </c>
      <c r="C2715" s="18">
        <f>('4. spot curve'!C2716-'4. spot curve'!C2715)/'4. spot curve'!C2715</f>
        <v>-9.7339706237679154E-4</v>
      </c>
      <c r="D2715" s="18">
        <f>('4. spot curve'!D2716-'4. spot curve'!D2715)/'4. spot curve'!D2715</f>
        <v>5.6457089689484399E-3</v>
      </c>
      <c r="E2715" s="18">
        <f>('4. spot curve'!E2716-'4. spot curve'!E2715)/'4. spot curve'!E2715</f>
        <v>1.0182544497697711E-2</v>
      </c>
      <c r="F2715" s="18">
        <f>('4. spot curve'!F2716-'4. spot curve'!F2715)/'4. spot curve'!F2715</f>
        <v>1.2200421866561043E-2</v>
      </c>
      <c r="G2715" s="18">
        <f>('4. spot curve'!G2716-'4. spot curve'!G2715)/'4. spot curve'!G2715</f>
        <v>1.2482340721064205E-2</v>
      </c>
      <c r="H2715" s="18">
        <f>('4. spot curve'!H2716-'4. spot curve'!H2715)/'4. spot curve'!H2715</f>
        <v>1.1880419757212303E-2</v>
      </c>
      <c r="I2715" s="18">
        <f>('4. spot curve'!I2716-'4. spot curve'!I2715)/'4. spot curve'!I2715</f>
        <v>1.0987689393203551E-2</v>
      </c>
      <c r="J2715" s="18">
        <f>('4. spot curve'!J2716-'4. spot curve'!J2715)/'4. spot curve'!J2715</f>
        <v>1.0100144014655928E-2</v>
      </c>
      <c r="K2715" s="18">
        <f>('4. spot curve'!K2716-'4. spot curve'!K2715)/'4. spot curve'!K2715</f>
        <v>9.3471866904973541E-3</v>
      </c>
      <c r="L2715" s="18">
        <f>('4. spot curve'!L2716-'4. spot curve'!L2715)/'4. spot curve'!L2715</f>
        <v>8.7715440864352141E-3</v>
      </c>
      <c r="M2715" s="18">
        <f>('4. spot curve'!M2716-'4. spot curve'!M2715)/'4. spot curve'!M2715</f>
        <v>8.3683467180468325E-3</v>
      </c>
      <c r="N2715" s="18">
        <f>('4. spot curve'!N2716-'4. spot curve'!N2715)/'4. spot curve'!N2715</f>
        <v>8.1084069544771122E-3</v>
      </c>
      <c r="O2715" s="18">
        <f>('4. spot curve'!O2716-'4. spot curve'!O2715)/'4. spot curve'!O2715</f>
        <v>7.9492280236048533E-3</v>
      </c>
      <c r="P2715" s="18">
        <f>('4. spot curve'!P2716-'4. spot curve'!P2715)/'4. spot curve'!P2715</f>
        <v>7.8477004234907086E-3</v>
      </c>
      <c r="Q2715" s="18">
        <f>('4. spot curve'!Q2716-'4. spot curve'!Q2715)/'4. spot curve'!Q2715</f>
        <v>7.7715938497460854E-3</v>
      </c>
      <c r="R2715" s="18">
        <f>('4. spot curve'!R2716-'4. spot curve'!R2715)/'4. spot curve'!R2715</f>
        <v>7.7013094020409317E-3</v>
      </c>
      <c r="S2715" s="18">
        <f>('4. spot curve'!S2716-'4. spot curve'!S2715)/'4. spot curve'!S2715</f>
        <v>7.6301260601597549E-3</v>
      </c>
      <c r="T2715" s="18">
        <f>('4. spot curve'!T2716-'4. spot curve'!T2715)/'4. spot curve'!T2715</f>
        <v>7.5580989572224698E-3</v>
      </c>
      <c r="U2715" s="18">
        <f>('4. spot curve'!U2716-'4. spot curve'!U2715)/'4. spot curve'!U2715</f>
        <v>7.4884757065699871E-3</v>
      </c>
      <c r="V2715" s="18">
        <f>('4. spot curve'!V2716-'4. spot curve'!V2715)/'4. spot curve'!V2715</f>
        <v>7.4253915745750134E-3</v>
      </c>
      <c r="W2715" s="18">
        <f>('4. spot curve'!W2716-'4. spot curve'!W2715)/'4. spot curve'!W2715</f>
        <v>7.3723356724823561E-3</v>
      </c>
      <c r="X2715" s="18">
        <f>('4. spot curve'!X2716-'4. spot curve'!X2715)/'4. spot curve'!X2715</f>
        <v>7.3319975961403808E-3</v>
      </c>
      <c r="Y2715" s="18">
        <f>('4. spot curve'!Y2716-'4. spot curve'!Y2715)/'4. spot curve'!Y2715</f>
        <v>7.3064860850005431E-3</v>
      </c>
      <c r="Z2715" s="18">
        <f>('4. spot curve'!Z2716-'4. spot curve'!Z2715)/'4. spot curve'!Z2715</f>
        <v>7.297553204101621E-3</v>
      </c>
    </row>
    <row r="2716" spans="1:26" x14ac:dyDescent="0.2">
      <c r="A2716" s="17">
        <v>42278</v>
      </c>
      <c r="B2716" s="18">
        <f>('4. spot curve'!B2717-'4. spot curve'!B2716)/'4. spot curve'!B2716</f>
        <v>4.4968658188217535E-3</v>
      </c>
      <c r="C2716" s="18">
        <f>('4. spot curve'!C2717-'4. spot curve'!C2716)/'4. spot curve'!C2716</f>
        <v>-1.2162709267511313E-3</v>
      </c>
      <c r="D2716" s="18">
        <f>('4. spot curve'!D2717-'4. spot curve'!D2716)/'4. spot curve'!D2716</f>
        <v>-4.757162871940274E-3</v>
      </c>
      <c r="E2716" s="18">
        <f>('4. spot curve'!E2717-'4. spot curve'!E2716)/'4. spot curve'!E2716</f>
        <v>-7.3957743576696005E-3</v>
      </c>
      <c r="F2716" s="18">
        <f>('4. spot curve'!F2717-'4. spot curve'!F2716)/'4. spot curve'!F2716</f>
        <v>-9.0441076468123719E-3</v>
      </c>
      <c r="G2716" s="18">
        <f>('4. spot curve'!G2717-'4. spot curve'!G2716)/'4. spot curve'!G2716</f>
        <v>-1.0029866494130608E-2</v>
      </c>
      <c r="H2716" s="18">
        <f>('4. spot curve'!H2717-'4. spot curve'!H2716)/'4. spot curve'!H2716</f>
        <v>-1.0610447679181723E-2</v>
      </c>
      <c r="I2716" s="18">
        <f>('4. spot curve'!I2717-'4. spot curve'!I2716)/'4. spot curve'!I2716</f>
        <v>-1.0979153010977545E-2</v>
      </c>
      <c r="J2716" s="18">
        <f>('4. spot curve'!J2717-'4. spot curve'!J2716)/'4. spot curve'!J2716</f>
        <v>-1.1275910367251937E-2</v>
      </c>
      <c r="K2716" s="18">
        <f>('4. spot curve'!K2717-'4. spot curve'!K2716)/'4. spot curve'!K2716</f>
        <v>-1.1579863672579786E-2</v>
      </c>
      <c r="L2716" s="18">
        <f>('4. spot curve'!L2717-'4. spot curve'!L2716)/'4. spot curve'!L2716</f>
        <v>-1.1920549685418306E-2</v>
      </c>
      <c r="M2716" s="18">
        <f>('4. spot curve'!M2717-'4. spot curve'!M2716)/'4. spot curve'!M2716</f>
        <v>-1.2296014580427546E-2</v>
      </c>
      <c r="N2716" s="18">
        <f>('4. spot curve'!N2717-'4. spot curve'!N2716)/'4. spot curve'!N2716</f>
        <v>-1.268822625280799E-2</v>
      </c>
      <c r="O2716" s="18">
        <f>('4. spot curve'!O2717-'4. spot curve'!O2716)/'4. spot curve'!O2716</f>
        <v>-1.3071574787206214E-2</v>
      </c>
      <c r="P2716" s="18">
        <f>('4. spot curve'!P2717-'4. spot curve'!P2716)/'4. spot curve'!P2716</f>
        <v>-1.3420318486777584E-2</v>
      </c>
      <c r="Q2716" s="18">
        <f>('4. spot curve'!Q2717-'4. spot curve'!Q2716)/'4. spot curve'!Q2716</f>
        <v>-1.3716099090823743E-2</v>
      </c>
      <c r="R2716" s="18">
        <f>('4. spot curve'!R2717-'4. spot curve'!R2716)/'4. spot curve'!R2716</f>
        <v>-1.3949194124027802E-2</v>
      </c>
      <c r="S2716" s="18">
        <f>('4. spot curve'!S2717-'4. spot curve'!S2716)/'4. spot curve'!S2716</f>
        <v>-1.4119462284673315E-2</v>
      </c>
      <c r="T2716" s="18">
        <f>('4. spot curve'!T2717-'4. spot curve'!T2716)/'4. spot curve'!T2716</f>
        <v>-1.4232940656519562E-2</v>
      </c>
      <c r="U2716" s="18">
        <f>('4. spot curve'!U2717-'4. spot curve'!U2716)/'4. spot curve'!U2716</f>
        <v>-1.4299284277794859E-2</v>
      </c>
      <c r="V2716" s="18">
        <f>('4. spot curve'!V2717-'4. spot curve'!V2716)/'4. spot curve'!V2716</f>
        <v>-1.4329949754045815E-2</v>
      </c>
      <c r="W2716" s="18">
        <f>('4. spot curve'!W2717-'4. spot curve'!W2716)/'4. spot curve'!W2716</f>
        <v>-1.4336810322671952E-2</v>
      </c>
      <c r="X2716" s="18">
        <f>('4. spot curve'!X2717-'4. spot curve'!X2716)/'4. spot curve'!X2716</f>
        <v>-1.4330671209920003E-2</v>
      </c>
      <c r="Y2716" s="18">
        <f>('4. spot curve'!Y2717-'4. spot curve'!Y2716)/'4. spot curve'!Y2716</f>
        <v>-1.4321232171597833E-2</v>
      </c>
      <c r="Z2716" s="18">
        <f>('4. spot curve'!Z2717-'4. spot curve'!Z2716)/'4. spot curve'!Z2716</f>
        <v>-1.43167566931084E-2</v>
      </c>
    </row>
    <row r="2717" spans="1:26" x14ac:dyDescent="0.2">
      <c r="A2717" s="17">
        <v>42279</v>
      </c>
      <c r="B2717" s="18">
        <f>('4. spot curve'!B2718-'4. spot curve'!B2717)/'4. spot curve'!B2717</f>
        <v>-1.221979119872456E-2</v>
      </c>
      <c r="C2717" s="18">
        <f>('4. spot curve'!C2718-'4. spot curve'!C2717)/'4. spot curve'!C2717</f>
        <v>-5.4804444158077122E-2</v>
      </c>
      <c r="D2717" s="18">
        <f>('4. spot curve'!D2718-'4. spot curve'!D2717)/'4. spot curve'!D2717</f>
        <v>-5.8744645883103311E-2</v>
      </c>
      <c r="E2717" s="18">
        <f>('4. spot curve'!E2718-'4. spot curve'!E2717)/'4. spot curve'!E2717</f>
        <v>-5.4025560330187045E-2</v>
      </c>
      <c r="F2717" s="18">
        <f>('4. spot curve'!F2718-'4. spot curve'!F2717)/'4. spot curve'!F2717</f>
        <v>-4.8459505674084184E-2</v>
      </c>
      <c r="G2717" s="18">
        <f>('4. spot curve'!G2718-'4. spot curve'!G2717)/'4. spot curve'!G2717</f>
        <v>-4.3280570272279981E-2</v>
      </c>
      <c r="H2717" s="18">
        <f>('4. spot curve'!H2718-'4. spot curve'!H2717)/'4. spot curve'!H2717</f>
        <v>-3.864239135893302E-2</v>
      </c>
      <c r="I2717" s="18">
        <f>('4. spot curve'!I2718-'4. spot curve'!I2717)/'4. spot curve'!I2717</f>
        <v>-3.4515503150226876E-2</v>
      </c>
      <c r="J2717" s="18">
        <f>('4. spot curve'!J2718-'4. spot curve'!J2717)/'4. spot curve'!J2717</f>
        <v>-3.0836221745816225E-2</v>
      </c>
      <c r="K2717" s="18">
        <f>('4. spot curve'!K2718-'4. spot curve'!K2717)/'4. spot curve'!K2717</f>
        <v>-2.7545096344222225E-2</v>
      </c>
      <c r="L2717" s="18">
        <f>('4. spot curve'!L2718-'4. spot curve'!L2717)/'4. spot curve'!L2717</f>
        <v>-2.4599572208544366E-2</v>
      </c>
      <c r="M2717" s="18">
        <f>('4. spot curve'!M2718-'4. spot curve'!M2717)/'4. spot curve'!M2717</f>
        <v>-2.1975079083906963E-2</v>
      </c>
      <c r="N2717" s="18">
        <f>('4. spot curve'!N2718-'4. spot curve'!N2717)/'4. spot curve'!N2717</f>
        <v>-1.9654969329906884E-2</v>
      </c>
      <c r="O2717" s="18">
        <f>('4. spot curve'!O2718-'4. spot curve'!O2717)/'4. spot curve'!O2717</f>
        <v>-1.7629213428299709E-2</v>
      </c>
      <c r="P2717" s="18">
        <f>('4. spot curve'!P2718-'4. spot curve'!P2717)/'4. spot curve'!P2717</f>
        <v>-1.5887841309664981E-2</v>
      </c>
      <c r="Q2717" s="18">
        <f>('4. spot curve'!Q2718-'4. spot curve'!Q2717)/'4. spot curve'!Q2717</f>
        <v>-1.4414137290127832E-2</v>
      </c>
      <c r="R2717" s="18">
        <f>('4. spot curve'!R2718-'4. spot curve'!R2717)/'4. spot curve'!R2717</f>
        <v>-1.3184096536785084E-2</v>
      </c>
      <c r="S2717" s="18">
        <f>('4. spot curve'!S2718-'4. spot curve'!S2717)/'4. spot curve'!S2717</f>
        <v>-1.2167882610143455E-2</v>
      </c>
      <c r="T2717" s="18">
        <f>('4. spot curve'!T2718-'4. spot curve'!T2717)/'4. spot curve'!T2717</f>
        <v>-1.1335819270705807E-2</v>
      </c>
      <c r="U2717" s="18">
        <f>('4. spot curve'!U2718-'4. spot curve'!U2717)/'4. spot curve'!U2717</f>
        <v>-1.0661374687654596E-2</v>
      </c>
      <c r="V2717" s="18">
        <f>('4. spot curve'!V2718-'4. spot curve'!V2717)/'4. spot curve'!V2717</f>
        <v>-1.0122452387517333E-2</v>
      </c>
      <c r="W2717" s="18">
        <f>('4. spot curve'!W2718-'4. spot curve'!W2717)/'4. spot curve'!W2717</f>
        <v>-9.7017504276741655E-3</v>
      </c>
      <c r="X2717" s="18">
        <f>('4. spot curve'!X2718-'4. spot curve'!X2717)/'4. spot curve'!X2717</f>
        <v>-9.3850109936929431E-3</v>
      </c>
      <c r="Y2717" s="18">
        <f>('4. spot curve'!Y2718-'4. spot curve'!Y2717)/'4. spot curve'!Y2717</f>
        <v>-9.160101899217515E-3</v>
      </c>
      <c r="Z2717" s="18">
        <f>('4. spot curve'!Z2718-'4. spot curve'!Z2717)/'4. spot curve'!Z2717</f>
        <v>-9.0159763585512965E-3</v>
      </c>
    </row>
    <row r="2718" spans="1:26" x14ac:dyDescent="0.2">
      <c r="A2718" s="17">
        <v>42282</v>
      </c>
      <c r="B2718" s="18">
        <f>('4. spot curve'!B2719-'4. spot curve'!B2718)/'4. spot curve'!B2718</f>
        <v>5.5482461788727448E-2</v>
      </c>
      <c r="C2718" s="18">
        <f>('4. spot curve'!C2719-'4. spot curve'!C2718)/'4. spot curve'!C2718</f>
        <v>8.7594787331560287E-2</v>
      </c>
      <c r="D2718" s="18">
        <f>('4. spot curve'!D2719-'4. spot curve'!D2718)/'4. spot curve'!D2718</f>
        <v>7.4517898143011393E-2</v>
      </c>
      <c r="E2718" s="18">
        <f>('4. spot curve'!E2719-'4. spot curve'!E2718)/'4. spot curve'!E2718</f>
        <v>6.4430120142427119E-2</v>
      </c>
      <c r="F2718" s="18">
        <f>('4. spot curve'!F2719-'4. spot curve'!F2718)/'4. spot curve'!F2718</f>
        <v>5.8925242531318631E-2</v>
      </c>
      <c r="G2718" s="18">
        <f>('4. spot curve'!G2719-'4. spot curve'!G2718)/'4. spot curve'!G2718</f>
        <v>5.6060154077680856E-2</v>
      </c>
      <c r="H2718" s="18">
        <f>('4. spot curve'!H2719-'4. spot curve'!H2718)/'4. spot curve'!H2718</f>
        <v>5.447109021664092E-2</v>
      </c>
      <c r="I2718" s="18">
        <f>('4. spot curve'!I2719-'4. spot curve'!I2718)/'4. spot curve'!I2718</f>
        <v>5.3351665695667662E-2</v>
      </c>
      <c r="J2718" s="18">
        <f>('4. spot curve'!J2719-'4. spot curve'!J2718)/'4. spot curve'!J2718</f>
        <v>5.2289903941284653E-2</v>
      </c>
      <c r="K2718" s="18">
        <f>('4. spot curve'!K2719-'4. spot curve'!K2718)/'4. spot curve'!K2718</f>
        <v>5.1118321347740858E-2</v>
      </c>
      <c r="L2718" s="18">
        <f>('4. spot curve'!L2719-'4. spot curve'!L2718)/'4. spot curve'!L2718</f>
        <v>4.9814836830944662E-2</v>
      </c>
      <c r="M2718" s="18">
        <f>('4. spot curve'!M2719-'4. spot curve'!M2718)/'4. spot curve'!M2718</f>
        <v>4.8421173986648323E-2</v>
      </c>
      <c r="N2718" s="18">
        <f>('4. spot curve'!N2719-'4. spot curve'!N2718)/'4. spot curve'!N2718</f>
        <v>4.7002276380240231E-2</v>
      </c>
      <c r="O2718" s="18">
        <f>('4. spot curve'!O2719-'4. spot curve'!O2718)/'4. spot curve'!O2718</f>
        <v>4.5624171099004671E-2</v>
      </c>
      <c r="P2718" s="18">
        <f>('4. spot curve'!P2719-'4. spot curve'!P2718)/'4. spot curve'!P2718</f>
        <v>4.4339875695951859E-2</v>
      </c>
      <c r="Q2718" s="18">
        <f>('4. spot curve'!Q2719-'4. spot curve'!Q2718)/'4. spot curve'!Q2718</f>
        <v>4.3187660212836022E-2</v>
      </c>
      <c r="R2718" s="18">
        <f>('4. spot curve'!R2719-'4. spot curve'!R2718)/'4. spot curve'!R2718</f>
        <v>4.2191217143139066E-2</v>
      </c>
      <c r="S2718" s="18">
        <f>('4. spot curve'!S2719-'4. spot curve'!S2718)/'4. spot curve'!S2718</f>
        <v>4.1358954252228929E-2</v>
      </c>
      <c r="T2718" s="18">
        <f>('4. spot curve'!T2719-'4. spot curve'!T2718)/'4. spot curve'!T2718</f>
        <v>4.0687848750064801E-2</v>
      </c>
      <c r="U2718" s="18">
        <f>('4. spot curve'!U2719-'4. spot curve'!U2718)/'4. spot curve'!U2718</f>
        <v>4.0167627519239524E-2</v>
      </c>
      <c r="V2718" s="18">
        <f>('4. spot curve'!V2719-'4. spot curve'!V2718)/'4. spot curve'!V2718</f>
        <v>3.9783848794467364E-2</v>
      </c>
      <c r="W2718" s="18">
        <f>('4. spot curve'!W2719-'4. spot curve'!W2718)/'4. spot curve'!W2718</f>
        <v>3.9520136457810148E-2</v>
      </c>
      <c r="X2718" s="18">
        <f>('4. spot curve'!X2719-'4. spot curve'!X2718)/'4. spot curve'!X2718</f>
        <v>3.9360584349439391E-2</v>
      </c>
      <c r="Y2718" s="18">
        <f>('4. spot curve'!Y2719-'4. spot curve'!Y2718)/'4. spot curve'!Y2718</f>
        <v>3.9290202336018494E-2</v>
      </c>
      <c r="Z2718" s="18">
        <f>('4. spot curve'!Z2719-'4. spot curve'!Z2718)/'4. spot curve'!Z2718</f>
        <v>3.9295452633975103E-2</v>
      </c>
    </row>
    <row r="2719" spans="1:26" x14ac:dyDescent="0.2">
      <c r="A2719" s="17">
        <v>42283</v>
      </c>
      <c r="B2719" s="18">
        <f>('4. spot curve'!B2720-'4. spot curve'!B2719)/'4. spot curve'!B2719</f>
        <v>2.2190247877700844E-3</v>
      </c>
      <c r="C2719" s="18">
        <f>('4. spot curve'!C2720-'4. spot curve'!C2719)/'4. spot curve'!C2719</f>
        <v>-3.5451920443450363E-3</v>
      </c>
      <c r="D2719" s="18">
        <f>('4. spot curve'!D2720-'4. spot curve'!D2719)/'4. spot curve'!D2719</f>
        <v>-1.5126507595095893E-3</v>
      </c>
      <c r="E2719" s="18">
        <f>('4. spot curve'!E2720-'4. spot curve'!E2719)/'4. spot curve'!E2719</f>
        <v>5.5709012746530176E-4</v>
      </c>
      <c r="F2719" s="18">
        <f>('4. spot curve'!F2720-'4. spot curve'!F2719)/'4. spot curve'!F2719</f>
        <v>2.3081293068085884E-3</v>
      </c>
      <c r="G2719" s="18">
        <f>('4. spot curve'!G2720-'4. spot curve'!G2719)/'4. spot curve'!G2719</f>
        <v>3.7784072986480543E-3</v>
      </c>
      <c r="H2719" s="18">
        <f>('4. spot curve'!H2720-'4. spot curve'!H2719)/'4. spot curve'!H2719</f>
        <v>4.9521368726897011E-3</v>
      </c>
      <c r="I2719" s="18">
        <f>('4. spot curve'!I2720-'4. spot curve'!I2719)/'4. spot curve'!I2719</f>
        <v>5.7685801298213348E-3</v>
      </c>
      <c r="J2719" s="18">
        <f>('4. spot curve'!J2720-'4. spot curve'!J2719)/'4. spot curve'!J2719</f>
        <v>6.1863361413997016E-3</v>
      </c>
      <c r="K2719" s="18">
        <f>('4. spot curve'!K2720-'4. spot curve'!K2719)/'4. spot curve'!K2719</f>
        <v>6.217466583271161E-3</v>
      </c>
      <c r="L2719" s="18">
        <f>('4. spot curve'!L2720-'4. spot curve'!L2719)/'4. spot curve'!L2719</f>
        <v>5.9323394621961581E-3</v>
      </c>
      <c r="M2719" s="18">
        <f>('4. spot curve'!M2720-'4. spot curve'!M2719)/'4. spot curve'!M2719</f>
        <v>5.4303686315550007E-3</v>
      </c>
      <c r="N2719" s="18">
        <f>('4. spot curve'!N2720-'4. spot curve'!N2719)/'4. spot curve'!N2719</f>
        <v>4.8180028237770362E-3</v>
      </c>
      <c r="O2719" s="18">
        <f>('4. spot curve'!O2720-'4. spot curve'!O2719)/'4. spot curve'!O2719</f>
        <v>4.1952938403384933E-3</v>
      </c>
      <c r="P2719" s="18">
        <f>('4. spot curve'!P2720-'4. spot curve'!P2719)/'4. spot curve'!P2719</f>
        <v>3.6422406397761983E-3</v>
      </c>
      <c r="Q2719" s="18">
        <f>('4. spot curve'!Q2720-'4. spot curve'!Q2719)/'4. spot curve'!Q2719</f>
        <v>3.2134386555095732E-3</v>
      </c>
      <c r="R2719" s="18">
        <f>('4. spot curve'!R2720-'4. spot curve'!R2719)/'4. spot curve'!R2719</f>
        <v>2.9392991455111867E-3</v>
      </c>
      <c r="S2719" s="18">
        <f>('4. spot curve'!S2720-'4. spot curve'!S2719)/'4. spot curve'!S2719</f>
        <v>2.8258171832645632E-3</v>
      </c>
      <c r="T2719" s="18">
        <f>('4. spot curve'!T2720-'4. spot curve'!T2719)/'4. spot curve'!T2719</f>
        <v>2.8617304010069853E-3</v>
      </c>
      <c r="U2719" s="18">
        <f>('4. spot curve'!U2720-'4. spot curve'!U2719)/'4. spot curve'!U2719</f>
        <v>3.0246752438307812E-3</v>
      </c>
      <c r="V2719" s="18">
        <f>('4. spot curve'!V2720-'4. spot curve'!V2719)/'4. spot curve'!V2719</f>
        <v>3.2855645997011385E-3</v>
      </c>
      <c r="W2719" s="18">
        <f>('4. spot curve'!W2720-'4. spot curve'!W2719)/'4. spot curve'!W2719</f>
        <v>3.6128287908066084E-3</v>
      </c>
      <c r="X2719" s="18">
        <f>('4. spot curve'!X2720-'4. spot curve'!X2719)/'4. spot curve'!X2719</f>
        <v>3.9778645932269843E-3</v>
      </c>
      <c r="Y2719" s="18">
        <f>('4. spot curve'!Y2720-'4. spot curve'!Y2719)/'4. spot curve'!Y2719</f>
        <v>4.3553111303466212E-3</v>
      </c>
      <c r="Z2719" s="18">
        <f>('4. spot curve'!Z2720-'4. spot curve'!Z2719)/'4. spot curve'!Z2719</f>
        <v>4.7245289578388937E-3</v>
      </c>
    </row>
    <row r="2720" spans="1:26" x14ac:dyDescent="0.2">
      <c r="A2720" s="17">
        <v>42284</v>
      </c>
      <c r="B2720" s="18">
        <f>('4. spot curve'!B2721-'4. spot curve'!B2720)/'4. spot curve'!B2720</f>
        <v>1.3663591323571377E-2</v>
      </c>
      <c r="C2720" s="18">
        <f>('4. spot curve'!C2721-'4. spot curve'!C2720)/'4. spot curve'!C2720</f>
        <v>3.3756057675277659E-2</v>
      </c>
      <c r="D2720" s="18">
        <f>('4. spot curve'!D2721-'4. spot curve'!D2720)/'4. spot curve'!D2720</f>
        <v>2.9773444091035751E-2</v>
      </c>
      <c r="E2720" s="18">
        <f>('4. spot curve'!E2721-'4. spot curve'!E2720)/'4. spot curve'!E2720</f>
        <v>2.5149414480839027E-2</v>
      </c>
      <c r="F2720" s="18">
        <f>('4. spot curve'!F2721-'4. spot curve'!F2720)/'4. spot curve'!F2720</f>
        <v>2.1956584801373864E-2</v>
      </c>
      <c r="G2720" s="18">
        <f>('4. spot curve'!G2721-'4. spot curve'!G2720)/'4. spot curve'!G2720</f>
        <v>1.9830932097387531E-2</v>
      </c>
      <c r="H2720" s="18">
        <f>('4. spot curve'!H2721-'4. spot curve'!H2720)/'4. spot curve'!H2720</f>
        <v>1.8399842863424026E-2</v>
      </c>
      <c r="I2720" s="18">
        <f>('4. spot curve'!I2721-'4. spot curve'!I2720)/'4. spot curve'!I2720</f>
        <v>1.7391151577063672E-2</v>
      </c>
      <c r="J2720" s="18">
        <f>('4. spot curve'!J2721-'4. spot curve'!J2720)/'4. spot curve'!J2720</f>
        <v>1.661216151931269E-2</v>
      </c>
      <c r="K2720" s="18">
        <f>('4. spot curve'!K2721-'4. spot curve'!K2720)/'4. spot curve'!K2720</f>
        <v>1.5941701364342562E-2</v>
      </c>
      <c r="L2720" s="18">
        <f>('4. spot curve'!L2721-'4. spot curve'!L2720)/'4. spot curve'!L2720</f>
        <v>1.5316506242084423E-2</v>
      </c>
      <c r="M2720" s="18">
        <f>('4. spot curve'!M2721-'4. spot curve'!M2720)/'4. spot curve'!M2720</f>
        <v>1.471578363830304E-2</v>
      </c>
      <c r="N2720" s="18">
        <f>('4. spot curve'!N2721-'4. spot curve'!N2720)/'4. spot curve'!N2720</f>
        <v>1.4142638089684637E-2</v>
      </c>
      <c r="O2720" s="18">
        <f>('4. spot curve'!O2721-'4. spot curve'!O2720)/'4. spot curve'!O2720</f>
        <v>1.3614644499901477E-2</v>
      </c>
      <c r="P2720" s="18">
        <f>('4. spot curve'!P2721-'4. spot curve'!P2720)/'4. spot curve'!P2720</f>
        <v>1.3155358045622345E-2</v>
      </c>
      <c r="Q2720" s="18">
        <f>('4. spot curve'!Q2721-'4. spot curve'!Q2720)/'4. spot curve'!Q2720</f>
        <v>1.2783263357585088E-2</v>
      </c>
      <c r="R2720" s="18">
        <f>('4. spot curve'!R2721-'4. spot curve'!R2720)/'4. spot curve'!R2720</f>
        <v>1.2508319466616348E-2</v>
      </c>
      <c r="S2720" s="18">
        <f>('4. spot curve'!S2721-'4. spot curve'!S2720)/'4. spot curve'!S2720</f>
        <v>1.2329717474388328E-2</v>
      </c>
      <c r="T2720" s="18">
        <f>('4. spot curve'!T2721-'4. spot curve'!T2720)/'4. spot curve'!T2720</f>
        <v>1.2239955876678711E-2</v>
      </c>
      <c r="U2720" s="18">
        <f>('4. spot curve'!U2721-'4. spot curve'!U2720)/'4. spot curve'!U2720</f>
        <v>1.2227924079071643E-2</v>
      </c>
      <c r="V2720" s="18">
        <f>('4. spot curve'!V2721-'4. spot curve'!V2720)/'4. spot curve'!V2720</f>
        <v>1.2281393020333218E-2</v>
      </c>
      <c r="W2720" s="18">
        <f>('4. spot curve'!W2721-'4. spot curve'!W2720)/'4. spot curve'!W2720</f>
        <v>1.2388550053434142E-2</v>
      </c>
      <c r="X2720" s="18">
        <f>('4. spot curve'!X2721-'4. spot curve'!X2720)/'4. spot curve'!X2720</f>
        <v>1.2538816992115145E-2</v>
      </c>
      <c r="Y2720" s="18">
        <f>('4. spot curve'!Y2721-'4. spot curve'!Y2720)/'4. spot curve'!Y2720</f>
        <v>1.272269936950393E-2</v>
      </c>
      <c r="Z2720" s="18">
        <f>('4. spot curve'!Z2721-'4. spot curve'!Z2720)/'4. spot curve'!Z2720</f>
        <v>1.2931747616557018E-2</v>
      </c>
    </row>
    <row r="2721" spans="1:26" x14ac:dyDescent="0.2">
      <c r="A2721" s="17">
        <v>42285</v>
      </c>
      <c r="B2721" s="18">
        <f>('4. spot curve'!B2722-'4. spot curve'!B2721)/'4. spot curve'!B2721</f>
        <v>-2.8559980148431675E-2</v>
      </c>
      <c r="C2721" s="18">
        <f>('4. spot curve'!C2722-'4. spot curve'!C2721)/'4. spot curve'!C2721</f>
        <v>-2.2096802861170269E-2</v>
      </c>
      <c r="D2721" s="18">
        <f>('4. spot curve'!D2722-'4. spot curve'!D2721)/'4. spot curve'!D2721</f>
        <v>-1.6304680897121282E-2</v>
      </c>
      <c r="E2721" s="18">
        <f>('4. spot curve'!E2722-'4. spot curve'!E2721)/'4. spot curve'!E2721</f>
        <v>-1.3411287624919445E-2</v>
      </c>
      <c r="F2721" s="18">
        <f>('4. spot curve'!F2722-'4. spot curve'!F2721)/'4. spot curve'!F2721</f>
        <v>-1.177385189507533E-2</v>
      </c>
      <c r="G2721" s="18">
        <f>('4. spot curve'!G2722-'4. spot curve'!G2721)/'4. spot curve'!G2721</f>
        <v>-1.072001589025909E-2</v>
      </c>
      <c r="H2721" s="18">
        <f>('4. spot curve'!H2722-'4. spot curve'!H2721)/'4. spot curve'!H2721</f>
        <v>-9.9529295379604966E-3</v>
      </c>
      <c r="I2721" s="18">
        <f>('4. spot curve'!I2722-'4. spot curve'!I2721)/'4. spot curve'!I2721</f>
        <v>-9.3082396519368164E-3</v>
      </c>
      <c r="J2721" s="18">
        <f>('4. spot curve'!J2722-'4. spot curve'!J2721)/'4. spot curve'!J2721</f>
        <v>-8.6903501409664307E-3</v>
      </c>
      <c r="K2721" s="18">
        <f>('4. spot curve'!K2722-'4. spot curve'!K2721)/'4. spot curve'!K2721</f>
        <v>-8.048684782935649E-3</v>
      </c>
      <c r="L2721" s="18">
        <f>('4. spot curve'!L2722-'4. spot curve'!L2721)/'4. spot curve'!L2721</f>
        <v>-7.3637099806490259E-3</v>
      </c>
      <c r="M2721" s="18">
        <f>('4. spot curve'!M2722-'4. spot curve'!M2721)/'4. spot curve'!M2721</f>
        <v>-6.6398743381377561E-3</v>
      </c>
      <c r="N2721" s="18">
        <f>('4. spot curve'!N2722-'4. spot curve'!N2721)/'4. spot curve'!N2721</f>
        <v>-5.8945705339155984E-3</v>
      </c>
      <c r="O2721" s="18">
        <f>('4. spot curve'!O2722-'4. spot curve'!O2721)/'4. spot curve'!O2721</f>
        <v>-5.1542344597063604E-3</v>
      </c>
      <c r="P2721" s="18">
        <f>('4. spot curve'!P2722-'4. spot curve'!P2721)/'4. spot curve'!P2721</f>
        <v>-4.4476835342621085E-3</v>
      </c>
      <c r="Q2721" s="18">
        <f>('4. spot curve'!Q2722-'4. spot curve'!Q2721)/'4. spot curve'!Q2721</f>
        <v>-3.7975171256243653E-3</v>
      </c>
      <c r="R2721" s="18">
        <f>('4. spot curve'!R2722-'4. spot curve'!R2721)/'4. spot curve'!R2721</f>
        <v>-3.217543269612295E-3</v>
      </c>
      <c r="S2721" s="18">
        <f>('4. spot curve'!S2722-'4. spot curve'!S2721)/'4. spot curve'!S2721</f>
        <v>-2.7116157662807868E-3</v>
      </c>
      <c r="T2721" s="18">
        <f>('4. spot curve'!T2722-'4. spot curve'!T2721)/'4. spot curve'!T2721</f>
        <v>-2.2769624593170865E-3</v>
      </c>
      <c r="U2721" s="18">
        <f>('4. spot curve'!U2722-'4. spot curve'!U2721)/'4. spot curve'!U2721</f>
        <v>-1.9069866477416898E-3</v>
      </c>
      <c r="V2721" s="18">
        <f>('4. spot curve'!V2722-'4. spot curve'!V2721)/'4. spot curve'!V2721</f>
        <v>-1.5929972709135345E-3</v>
      </c>
      <c r="W2721" s="18">
        <f>('4. spot curve'!W2722-'4. spot curve'!W2721)/'4. spot curve'!W2721</f>
        <v>-1.3255770356318381E-3</v>
      </c>
      <c r="X2721" s="18">
        <f>('4. spot curve'!X2722-'4. spot curve'!X2721)/'4. spot curve'!X2721</f>
        <v>-1.0956370978513765E-3</v>
      </c>
      <c r="Y2721" s="18">
        <f>('4. spot curve'!Y2722-'4. spot curve'!Y2721)/'4. spot curve'!Y2721</f>
        <v>-8.9459705535309723E-4</v>
      </c>
      <c r="Z2721" s="18">
        <f>('4. spot curve'!Z2722-'4. spot curve'!Z2721)/'4. spot curve'!Z2721</f>
        <v>-7.1475615857940187E-4</v>
      </c>
    </row>
    <row r="2722" spans="1:26" x14ac:dyDescent="0.2">
      <c r="A2722" s="17">
        <v>42286</v>
      </c>
      <c r="B2722" s="18">
        <f>('4. spot curve'!B2723-'4. spot curve'!B2722)/'4. spot curve'!B2722</f>
        <v>3.2555907246505145E-2</v>
      </c>
      <c r="C2722" s="18">
        <f>('4. spot curve'!C2723-'4. spot curve'!C2722)/'4. spot curve'!C2722</f>
        <v>3.5054542793862553E-2</v>
      </c>
      <c r="D2722" s="18">
        <f>('4. spot curve'!D2723-'4. spot curve'!D2722)/'4. spot curve'!D2722</f>
        <v>3.4067372031782332E-2</v>
      </c>
      <c r="E2722" s="18">
        <f>('4. spot curve'!E2723-'4. spot curve'!E2722)/'4. spot curve'!E2722</f>
        <v>3.2409531541990139E-2</v>
      </c>
      <c r="F2722" s="18">
        <f>('4. spot curve'!F2723-'4. spot curve'!F2722)/'4. spot curve'!F2722</f>
        <v>3.0969165666523097E-2</v>
      </c>
      <c r="G2722" s="18">
        <f>('4. spot curve'!G2723-'4. spot curve'!G2722)/'4. spot curve'!G2722</f>
        <v>2.9709947576479979E-2</v>
      </c>
      <c r="H2722" s="18">
        <f>('4. spot curve'!H2723-'4. spot curve'!H2722)/'4. spot curve'!H2722</f>
        <v>2.8491205851206573E-2</v>
      </c>
      <c r="I2722" s="18">
        <f>('4. spot curve'!I2723-'4. spot curve'!I2722)/'4. spot curve'!I2722</f>
        <v>2.7201146798589589E-2</v>
      </c>
      <c r="J2722" s="18">
        <f>('4. spot curve'!J2723-'4. spot curve'!J2722)/'4. spot curve'!J2722</f>
        <v>2.5791582290986451E-2</v>
      </c>
      <c r="K2722" s="18">
        <f>('4. spot curve'!K2723-'4. spot curve'!K2722)/'4. spot curve'!K2722</f>
        <v>2.4272341519665518E-2</v>
      </c>
      <c r="L2722" s="18">
        <f>('4. spot curve'!L2723-'4. spot curve'!L2722)/'4. spot curve'!L2722</f>
        <v>2.2694034579651912E-2</v>
      </c>
      <c r="M2722" s="18">
        <f>('4. spot curve'!M2723-'4. spot curve'!M2722)/'4. spot curve'!M2722</f>
        <v>2.1119565322870203E-2</v>
      </c>
      <c r="N2722" s="18">
        <f>('4. spot curve'!N2723-'4. spot curve'!N2722)/'4. spot curve'!N2722</f>
        <v>1.9611607390484384E-2</v>
      </c>
      <c r="O2722" s="18">
        <f>('4. spot curve'!O2723-'4. spot curve'!O2722)/'4. spot curve'!O2722</f>
        <v>1.8222534687798057E-2</v>
      </c>
      <c r="P2722" s="18">
        <f>('4. spot curve'!P2723-'4. spot curve'!P2722)/'4. spot curve'!P2722</f>
        <v>1.6987987386156013E-2</v>
      </c>
      <c r="Q2722" s="18">
        <f>('4. spot curve'!Q2723-'4. spot curve'!Q2722)/'4. spot curve'!Q2722</f>
        <v>1.5927021913784586E-2</v>
      </c>
      <c r="R2722" s="18">
        <f>('4. spot curve'!R2723-'4. spot curve'!R2722)/'4. spot curve'!R2722</f>
        <v>1.5044191123993763E-2</v>
      </c>
      <c r="S2722" s="18">
        <f>('4. spot curve'!S2723-'4. spot curve'!S2722)/'4. spot curve'!S2722</f>
        <v>1.4330352160085045E-2</v>
      </c>
      <c r="T2722" s="18">
        <f>('4. spot curve'!T2723-'4. spot curve'!T2722)/'4. spot curve'!T2722</f>
        <v>1.3768941165391724E-2</v>
      </c>
      <c r="U2722" s="18">
        <f>('4. spot curve'!U2723-'4. spot curve'!U2722)/'4. spot curve'!U2722</f>
        <v>1.3340002191234322E-2</v>
      </c>
      <c r="V2722" s="18">
        <f>('4. spot curve'!V2723-'4. spot curve'!V2722)/'4. spot curve'!V2722</f>
        <v>1.302344347608078E-2</v>
      </c>
      <c r="W2722" s="18">
        <f>('4. spot curve'!W2723-'4. spot curve'!W2722)/'4. spot curve'!W2722</f>
        <v>1.280077810818794E-2</v>
      </c>
      <c r="X2722" s="18">
        <f>('4. spot curve'!X2723-'4. spot curve'!X2722)/'4. spot curve'!X2722</f>
        <v>1.2655986157049163E-2</v>
      </c>
      <c r="Y2722" s="18">
        <f>('4. spot curve'!Y2723-'4. spot curve'!Y2722)/'4. spot curve'!Y2722</f>
        <v>1.25752308165502E-2</v>
      </c>
      <c r="Z2722" s="18">
        <f>('4. spot curve'!Z2723-'4. spot curve'!Z2722)/'4. spot curve'!Z2722</f>
        <v>1.2546661669799234E-2</v>
      </c>
    </row>
    <row r="2723" spans="1:26" x14ac:dyDescent="0.2">
      <c r="A2723" s="17">
        <v>42289</v>
      </c>
      <c r="B2723" s="18">
        <f>('4. spot curve'!B2724-'4. spot curve'!B2723)/'4. spot curve'!B2723</f>
        <v>-5.8060165748345473E-2</v>
      </c>
      <c r="C2723" s="18">
        <f>('4. spot curve'!C2724-'4. spot curve'!C2723)/'4. spot curve'!C2723</f>
        <v>-5.375172507751217E-2</v>
      </c>
      <c r="D2723" s="18">
        <f>('4. spot curve'!D2724-'4. spot curve'!D2723)/'4. spot curve'!D2723</f>
        <v>-3.9975266388193202E-2</v>
      </c>
      <c r="E2723" s="18">
        <f>('4. spot curve'!E2724-'4. spot curve'!E2723)/'4. spot curve'!E2723</f>
        <v>-3.1983760984808172E-2</v>
      </c>
      <c r="F2723" s="18">
        <f>('4. spot curve'!F2724-'4. spot curve'!F2723)/'4. spot curve'!F2723</f>
        <v>-2.7383581782700232E-2</v>
      </c>
      <c r="G2723" s="18">
        <f>('4. spot curve'!G2724-'4. spot curve'!G2723)/'4. spot curve'!G2723</f>
        <v>-2.4486350257455176E-2</v>
      </c>
      <c r="H2723" s="18">
        <f>('4. spot curve'!H2724-'4. spot curve'!H2723)/'4. spot curve'!H2723</f>
        <v>-2.2460349306138785E-2</v>
      </c>
      <c r="I2723" s="18">
        <f>('4. spot curve'!I2724-'4. spot curve'!I2723)/'4. spot curve'!I2723</f>
        <v>-2.0886960116029238E-2</v>
      </c>
      <c r="J2723" s="18">
        <f>('4. spot curve'!J2724-'4. spot curve'!J2723)/'4. spot curve'!J2723</f>
        <v>-1.9554263430953036E-2</v>
      </c>
      <c r="K2723" s="18">
        <f>('4. spot curve'!K2724-'4. spot curve'!K2723)/'4. spot curve'!K2723</f>
        <v>-1.8355520629013036E-2</v>
      </c>
      <c r="L2723" s="18">
        <f>('4. spot curve'!L2724-'4. spot curve'!L2723)/'4. spot curve'!L2723</f>
        <v>-1.7242523632945071E-2</v>
      </c>
      <c r="M2723" s="18">
        <f>('4. spot curve'!M2724-'4. spot curve'!M2723)/'4. spot curve'!M2723</f>
        <v>-1.6201005882151724E-2</v>
      </c>
      <c r="N2723" s="18">
        <f>('4. spot curve'!N2724-'4. spot curve'!N2723)/'4. spot curve'!N2723</f>
        <v>-1.5233697718511192E-2</v>
      </c>
      <c r="O2723" s="18">
        <f>('4. spot curve'!O2724-'4. spot curve'!O2723)/'4. spot curve'!O2723</f>
        <v>-1.4353245248931019E-2</v>
      </c>
      <c r="P2723" s="18">
        <f>('4. spot curve'!P2724-'4. spot curve'!P2723)/'4. spot curve'!P2723</f>
        <v>-1.3574456090501988E-2</v>
      </c>
      <c r="Q2723" s="18">
        <f>('4. spot curve'!Q2724-'4. spot curve'!Q2723)/'4. spot curve'!Q2723</f>
        <v>-1.2907854969647433E-2</v>
      </c>
      <c r="R2723" s="18">
        <f>('4. spot curve'!R2724-'4. spot curve'!R2723)/'4. spot curve'!R2723</f>
        <v>-1.2357429819752675E-2</v>
      </c>
      <c r="S2723" s="18">
        <f>('4. spot curve'!S2724-'4. spot curve'!S2723)/'4. spot curve'!S2723</f>
        <v>-1.1919420099645538E-2</v>
      </c>
      <c r="T2723" s="18">
        <f>('4. spot curve'!T2724-'4. spot curve'!T2723)/'4. spot curve'!T2723</f>
        <v>-1.1584748972907488E-2</v>
      </c>
      <c r="U2723" s="18">
        <f>('4. spot curve'!U2724-'4. spot curve'!U2723)/'4. spot curve'!U2723</f>
        <v>-1.1341348973676868E-2</v>
      </c>
      <c r="V2723" s="18">
        <f>('4. spot curve'!V2724-'4. spot curve'!V2723)/'4. spot curve'!V2723</f>
        <v>-1.117568636527122E-2</v>
      </c>
      <c r="W2723" s="18">
        <f>('4. spot curve'!W2724-'4. spot curve'!W2723)/'4. spot curve'!W2723</f>
        <v>-1.1074084097295715E-2</v>
      </c>
      <c r="X2723" s="18">
        <f>('4. spot curve'!X2724-'4. spot curve'!X2723)/'4. spot curve'!X2723</f>
        <v>-1.1023916368742528E-2</v>
      </c>
      <c r="Y2723" s="18">
        <f>('4. spot curve'!Y2724-'4. spot curve'!Y2723)/'4. spot curve'!Y2723</f>
        <v>-1.1013623022652665E-2</v>
      </c>
      <c r="Z2723" s="18">
        <f>('4. spot curve'!Z2724-'4. spot curve'!Z2723)/'4. spot curve'!Z2723</f>
        <v>-1.1032944032410201E-2</v>
      </c>
    </row>
    <row r="2724" spans="1:26" x14ac:dyDescent="0.2">
      <c r="A2724" s="17">
        <v>42290</v>
      </c>
      <c r="B2724" s="18">
        <f>('4. spot curve'!B2725-'4. spot curve'!B2724)/'4. spot curve'!B2724</f>
        <v>3.4859842342317622E-3</v>
      </c>
      <c r="C2724" s="18">
        <f>('4. spot curve'!C2725-'4. spot curve'!C2724)/'4. spot curve'!C2724</f>
        <v>5.3229888343786199E-3</v>
      </c>
      <c r="D2724" s="18">
        <f>('4. spot curve'!D2725-'4. spot curve'!D2724)/'4. spot curve'!D2724</f>
        <v>4.1356961882533291E-3</v>
      </c>
      <c r="E2724" s="18">
        <f>('4. spot curve'!E2725-'4. spot curve'!E2724)/'4. spot curve'!E2724</f>
        <v>4.3611032291511016E-3</v>
      </c>
      <c r="F2724" s="18">
        <f>('4. spot curve'!F2725-'4. spot curve'!F2724)/'4. spot curve'!F2724</f>
        <v>5.1659566535671971E-3</v>
      </c>
      <c r="G2724" s="18">
        <f>('4. spot curve'!G2725-'4. spot curve'!G2724)/'4. spot curve'!G2724</f>
        <v>6.1023769641987717E-3</v>
      </c>
      <c r="H2724" s="18">
        <f>('4. spot curve'!H2725-'4. spot curve'!H2724)/'4. spot curve'!H2724</f>
        <v>6.9566681592184154E-3</v>
      </c>
      <c r="I2724" s="18">
        <f>('4. spot curve'!I2725-'4. spot curve'!I2724)/'4. spot curve'!I2724</f>
        <v>7.6435735636194253E-3</v>
      </c>
      <c r="J2724" s="18">
        <f>('4. spot curve'!J2725-'4. spot curve'!J2724)/'4. spot curve'!J2724</f>
        <v>8.1567192747282521E-3</v>
      </c>
      <c r="K2724" s="18">
        <f>('4. spot curve'!K2725-'4. spot curve'!K2724)/'4. spot curve'!K2724</f>
        <v>8.5264175750057285E-3</v>
      </c>
      <c r="L2724" s="18">
        <f>('4. spot curve'!L2725-'4. spot curve'!L2724)/'4. spot curve'!L2724</f>
        <v>8.7963042167406788E-3</v>
      </c>
      <c r="M2724" s="18">
        <f>('4. spot curve'!M2725-'4. spot curve'!M2724)/'4. spot curve'!M2724</f>
        <v>9.0047268210160375E-3</v>
      </c>
      <c r="N2724" s="18">
        <f>('4. spot curve'!N2725-'4. spot curve'!N2724)/'4. spot curve'!N2724</f>
        <v>9.1830370093654353E-3</v>
      </c>
      <c r="O2724" s="18">
        <f>('4. spot curve'!O2725-'4. spot curve'!O2724)/'4. spot curve'!O2724</f>
        <v>9.3528947410826922E-3</v>
      </c>
      <c r="P2724" s="18">
        <f>('4. spot curve'!P2725-'4. spot curve'!P2724)/'4. spot curve'!P2724</f>
        <v>9.5248804619167144E-3</v>
      </c>
      <c r="Q2724" s="18">
        <f>('4. spot curve'!Q2725-'4. spot curve'!Q2724)/'4. spot curve'!Q2724</f>
        <v>9.7022335784443439E-3</v>
      </c>
      <c r="R2724" s="18">
        <f>('4. spot curve'!R2725-'4. spot curve'!R2724)/'4. spot curve'!R2724</f>
        <v>9.8837263757233351E-3</v>
      </c>
      <c r="S2724" s="18">
        <f>('4. spot curve'!S2725-'4. spot curve'!S2724)/'4. spot curve'!S2724</f>
        <v>1.006547908038935E-2</v>
      </c>
      <c r="T2724" s="18">
        <f>('4. spot curve'!T2725-'4. spot curve'!T2724)/'4. spot curve'!T2724</f>
        <v>1.0243789130167345E-2</v>
      </c>
      <c r="U2724" s="18">
        <f>('4. spot curve'!U2725-'4. spot curve'!U2724)/'4. spot curve'!U2724</f>
        <v>1.0415883435971237E-2</v>
      </c>
      <c r="V2724" s="18">
        <f>('4. spot curve'!V2725-'4. spot curve'!V2724)/'4. spot curve'!V2724</f>
        <v>1.0580194761041559E-2</v>
      </c>
      <c r="W2724" s="18">
        <f>('4. spot curve'!W2725-'4. spot curve'!W2724)/'4. spot curve'!W2724</f>
        <v>1.0736273597769694E-2</v>
      </c>
      <c r="X2724" s="18">
        <f>('4. spot curve'!X2725-'4. spot curve'!X2724)/'4. spot curve'!X2724</f>
        <v>1.0884370456497462E-2</v>
      </c>
      <c r="Y2724" s="18">
        <f>('4. spot curve'!Y2725-'4. spot curve'!Y2724)/'4. spot curve'!Y2724</f>
        <v>1.1025172537276754E-2</v>
      </c>
      <c r="Z2724" s="18">
        <f>('4. spot curve'!Z2725-'4. spot curve'!Z2724)/'4. spot curve'!Z2724</f>
        <v>1.1159564869117726E-2</v>
      </c>
    </row>
    <row r="2725" spans="1:26" x14ac:dyDescent="0.2">
      <c r="A2725" s="17">
        <v>42291</v>
      </c>
      <c r="B2725" s="18">
        <f>('4. spot curve'!B2726-'4. spot curve'!B2725)/'4. spot curve'!B2725</f>
        <v>-4.756889318882284E-2</v>
      </c>
      <c r="C2725" s="18">
        <f>('4. spot curve'!C2726-'4. spot curve'!C2725)/'4. spot curve'!C2725</f>
        <v>-9.9002642929297599E-2</v>
      </c>
      <c r="D2725" s="18">
        <f>('4. spot curve'!D2726-'4. spot curve'!D2725)/'4. spot curve'!D2725</f>
        <v>-8.7182657810174022E-2</v>
      </c>
      <c r="E2725" s="18">
        <f>('4. spot curve'!E2726-'4. spot curve'!E2725)/'4. spot curve'!E2725</f>
        <v>-7.3986252165905833E-2</v>
      </c>
      <c r="F2725" s="18">
        <f>('4. spot curve'!F2726-'4. spot curve'!F2725)/'4. spot curve'!F2725</f>
        <v>-6.4444053971407719E-2</v>
      </c>
      <c r="G2725" s="18">
        <f>('4. spot curve'!G2726-'4. spot curve'!G2725)/'4. spot curve'!G2725</f>
        <v>-5.7515346322067354E-2</v>
      </c>
      <c r="H2725" s="18">
        <f>('4. spot curve'!H2726-'4. spot curve'!H2725)/'4. spot curve'!H2725</f>
        <v>-5.2192359301475602E-2</v>
      </c>
      <c r="I2725" s="18">
        <f>('4. spot curve'!I2726-'4. spot curve'!I2725)/'4. spot curve'!I2725</f>
        <v>-4.7833312372844723E-2</v>
      </c>
      <c r="J2725" s="18">
        <f>('4. spot curve'!J2726-'4. spot curve'!J2725)/'4. spot curve'!J2725</f>
        <v>-4.4051561030080955E-2</v>
      </c>
      <c r="K2725" s="18">
        <f>('4. spot curve'!K2726-'4. spot curve'!K2725)/'4. spot curve'!K2725</f>
        <v>-4.0617912729500417E-2</v>
      </c>
      <c r="L2725" s="18">
        <f>('4. spot curve'!L2726-'4. spot curve'!L2725)/'4. spot curve'!L2725</f>
        <v>-3.741136857921086E-2</v>
      </c>
      <c r="M2725" s="18">
        <f>('4. spot curve'!M2726-'4. spot curve'!M2725)/'4. spot curve'!M2725</f>
        <v>-3.4391363172396147E-2</v>
      </c>
      <c r="N2725" s="18">
        <f>('4. spot curve'!N2726-'4. spot curve'!N2725)/'4. spot curve'!N2725</f>
        <v>-3.1561244465154799E-2</v>
      </c>
      <c r="O2725" s="18">
        <f>('4. spot curve'!O2726-'4. spot curve'!O2725)/'4. spot curve'!O2725</f>
        <v>-2.8953095069297798E-2</v>
      </c>
      <c r="P2725" s="18">
        <f>('4. spot curve'!P2726-'4. spot curve'!P2725)/'4. spot curve'!P2725</f>
        <v>-2.6609695066547437E-2</v>
      </c>
      <c r="Q2725" s="18">
        <f>('4. spot curve'!Q2726-'4. spot curve'!Q2725)/'4. spot curve'!Q2725</f>
        <v>-2.4563278989110156E-2</v>
      </c>
      <c r="R2725" s="18">
        <f>('4. spot curve'!R2726-'4. spot curve'!R2725)/'4. spot curve'!R2725</f>
        <v>-2.2828276021652577E-2</v>
      </c>
      <c r="S2725" s="18">
        <f>('4. spot curve'!S2726-'4. spot curve'!S2725)/'4. spot curve'!S2725</f>
        <v>-2.1397446991265286E-2</v>
      </c>
      <c r="T2725" s="18">
        <f>('4. spot curve'!T2726-'4. spot curve'!T2725)/'4. spot curve'!T2725</f>
        <v>-2.0248421063727075E-2</v>
      </c>
      <c r="U2725" s="18">
        <f>('4. spot curve'!U2726-'4. spot curve'!U2725)/'4. spot curve'!U2725</f>
        <v>-1.9350099197379435E-2</v>
      </c>
      <c r="V2725" s="18">
        <f>('4. spot curve'!V2726-'4. spot curve'!V2725)/'4. spot curve'!V2725</f>
        <v>-1.8666706152812358E-2</v>
      </c>
      <c r="W2725" s="18">
        <f>('4. spot curve'!W2726-'4. spot curve'!W2725)/'4. spot curve'!W2725</f>
        <v>-1.8161260478676548E-2</v>
      </c>
      <c r="X2725" s="18">
        <f>('4. spot curve'!X2726-'4. spot curve'!X2725)/'4. spot curve'!X2725</f>
        <v>-1.7799146708672199E-2</v>
      </c>
      <c r="Y2725" s="18">
        <f>('4. spot curve'!Y2726-'4. spot curve'!Y2725)/'4. spot curve'!Y2725</f>
        <v>-1.7548373219710131E-2</v>
      </c>
      <c r="Z2725" s="18">
        <f>('4. spot curve'!Z2726-'4. spot curve'!Z2725)/'4. spot curve'!Z2725</f>
        <v>-1.7380533589186481E-2</v>
      </c>
    </row>
    <row r="2726" spans="1:26" x14ac:dyDescent="0.2">
      <c r="A2726" s="17">
        <v>42292</v>
      </c>
      <c r="B2726" s="18">
        <f>('4. spot curve'!B2727-'4. spot curve'!B2726)/'4. spot curve'!B2726</f>
        <v>4.6087353655919899E-3</v>
      </c>
      <c r="C2726" s="18">
        <f>('4. spot curve'!C2727-'4. spot curve'!C2726)/'4. spot curve'!C2726</f>
        <v>5.5568137468398858E-3</v>
      </c>
      <c r="D2726" s="18">
        <f>('4. spot curve'!D2727-'4. spot curve'!D2726)/'4. spot curve'!D2726</f>
        <v>3.8351098455489713E-3</v>
      </c>
      <c r="E2726" s="18">
        <f>('4. spot curve'!E2727-'4. spot curve'!E2726)/'4. spot curve'!E2726</f>
        <v>4.3675912722742896E-3</v>
      </c>
      <c r="F2726" s="18">
        <f>('4. spot curve'!F2727-'4. spot curve'!F2726)/'4. spot curve'!F2726</f>
        <v>5.6166513542119881E-3</v>
      </c>
      <c r="G2726" s="18">
        <f>('4. spot curve'!G2727-'4. spot curve'!G2726)/'4. spot curve'!G2726</f>
        <v>6.8780907635341958E-3</v>
      </c>
      <c r="H2726" s="18">
        <f>('4. spot curve'!H2727-'4. spot curve'!H2726)/'4. spot curve'!H2726</f>
        <v>7.8064985297232343E-3</v>
      </c>
      <c r="I2726" s="18">
        <f>('4. spot curve'!I2727-'4. spot curve'!I2726)/'4. spot curve'!I2726</f>
        <v>8.2620740258065959E-3</v>
      </c>
      <c r="J2726" s="18">
        <f>('4. spot curve'!J2727-'4. spot curve'!J2726)/'4. spot curve'!J2726</f>
        <v>8.2384601759935491E-3</v>
      </c>
      <c r="K2726" s="18">
        <f>('4. spot curve'!K2727-'4. spot curve'!K2726)/'4. spot curve'!K2726</f>
        <v>7.8071166632051455E-3</v>
      </c>
      <c r="L2726" s="18">
        <f>('4. spot curve'!L2727-'4. spot curve'!L2726)/'4. spot curve'!L2726</f>
        <v>7.0781736869312099E-3</v>
      </c>
      <c r="M2726" s="18">
        <f>('4. spot curve'!M2727-'4. spot curve'!M2726)/'4. spot curve'!M2726</f>
        <v>6.1670538267222441E-3</v>
      </c>
      <c r="N2726" s="18">
        <f>('4. spot curve'!N2727-'4. spot curve'!N2726)/'4. spot curve'!N2726</f>
        <v>5.1829695966250687E-3</v>
      </c>
      <c r="O2726" s="18">
        <f>('4. spot curve'!O2727-'4. spot curve'!O2726)/'4. spot curve'!O2726</f>
        <v>4.2222038409528697E-3</v>
      </c>
      <c r="P2726" s="18">
        <f>('4. spot curve'!P2727-'4. spot curve'!P2726)/'4. spot curve'!P2726</f>
        <v>3.3567886050056826E-3</v>
      </c>
      <c r="Q2726" s="18">
        <f>('4. spot curve'!Q2727-'4. spot curve'!Q2726)/'4. spot curve'!Q2726</f>
        <v>2.6293940841813019E-3</v>
      </c>
      <c r="R2726" s="18">
        <f>('4. spot curve'!R2727-'4. spot curve'!R2726)/'4. spot curve'!R2726</f>
        <v>2.0568745804835009E-3</v>
      </c>
      <c r="S2726" s="18">
        <f>('4. spot curve'!S2727-'4. spot curve'!S2726)/'4. spot curve'!S2726</f>
        <v>1.6335455671529014E-3</v>
      </c>
      <c r="T2726" s="18">
        <f>('4. spot curve'!T2727-'4. spot curve'!T2726)/'4. spot curve'!T2726</f>
        <v>1.343310721616354E-3</v>
      </c>
      <c r="U2726" s="18">
        <f>('4. spot curve'!U2727-'4. spot curve'!U2726)/'4. spot curve'!U2726</f>
        <v>1.1661352688532207E-3</v>
      </c>
      <c r="V2726" s="18">
        <f>('4. spot curve'!V2727-'4. spot curve'!V2726)/'4. spot curve'!V2726</f>
        <v>1.0822445486610818E-3</v>
      </c>
      <c r="W2726" s="18">
        <f>('4. spot curve'!W2727-'4. spot curve'!W2726)/'4. spot curve'!W2726</f>
        <v>1.0743782229115375E-3</v>
      </c>
      <c r="X2726" s="18">
        <f>('4. spot curve'!X2727-'4. spot curve'!X2726)/'4. spot curve'!X2726</f>
        <v>1.1282164675761321E-3</v>
      </c>
      <c r="Y2726" s="18">
        <f>('4. spot curve'!Y2727-'4. spot curve'!Y2726)/'4. spot curve'!Y2726</f>
        <v>1.2318175674120874E-3</v>
      </c>
      <c r="Z2726" s="18">
        <f>('4. spot curve'!Z2727-'4. spot curve'!Z2726)/'4. spot curve'!Z2726</f>
        <v>1.375128140264739E-3</v>
      </c>
    </row>
    <row r="2727" spans="1:26" x14ac:dyDescent="0.2">
      <c r="A2727" s="17">
        <v>42293</v>
      </c>
      <c r="B2727" s="18">
        <f>('4. spot curve'!B2728-'4. spot curve'!B2727)/'4. spot curve'!B2727</f>
        <v>9.7244778262229117E-3</v>
      </c>
      <c r="C2727" s="18">
        <f>('4. spot curve'!C2728-'4. spot curve'!C2727)/'4. spot curve'!C2727</f>
        <v>2.7153735532367107E-2</v>
      </c>
      <c r="D2727" s="18">
        <f>('4. spot curve'!D2728-'4. spot curve'!D2727)/'4. spot curve'!D2727</f>
        <v>2.4802020484349832E-2</v>
      </c>
      <c r="E2727" s="18">
        <f>('4. spot curve'!E2728-'4. spot curve'!E2727)/'4. spot curve'!E2727</f>
        <v>2.0429572160237809E-2</v>
      </c>
      <c r="F2727" s="18">
        <f>('4. spot curve'!F2728-'4. spot curve'!F2727)/'4. spot curve'!F2727</f>
        <v>1.7145493458758841E-2</v>
      </c>
      <c r="G2727" s="18">
        <f>('4. spot curve'!G2728-'4. spot curve'!G2727)/'4. spot curve'!G2727</f>
        <v>1.4799979900178022E-2</v>
      </c>
      <c r="H2727" s="18">
        <f>('4. spot curve'!H2728-'4. spot curve'!H2727)/'4. spot curve'!H2727</f>
        <v>1.3080754400870327E-2</v>
      </c>
      <c r="I2727" s="18">
        <f>('4. spot curve'!I2728-'4. spot curve'!I2727)/'4. spot curve'!I2727</f>
        <v>1.179358241579216E-2</v>
      </c>
      <c r="J2727" s="18">
        <f>('4. spot curve'!J2728-'4. spot curve'!J2727)/'4. spot curve'!J2727</f>
        <v>1.0828152967053554E-2</v>
      </c>
      <c r="K2727" s="18">
        <f>('4. spot curve'!K2728-'4. spot curve'!K2727)/'4. spot curve'!K2727</f>
        <v>1.0114527043863803E-2</v>
      </c>
      <c r="L2727" s="18">
        <f>('4. spot curve'!L2728-'4. spot curve'!L2727)/'4. spot curve'!L2727</f>
        <v>9.5975033535244114E-3</v>
      </c>
      <c r="M2727" s="18">
        <f>('4. spot curve'!M2728-'4. spot curve'!M2727)/'4. spot curve'!M2727</f>
        <v>9.2272651790877031E-3</v>
      </c>
      <c r="N2727" s="18">
        <f>('4. spot curve'!N2728-'4. spot curve'!N2727)/'4. spot curve'!N2727</f>
        <v>8.958897424493021E-3</v>
      </c>
      <c r="O2727" s="18">
        <f>('4. spot curve'!O2728-'4. spot curve'!O2727)/'4. spot curve'!O2727</f>
        <v>8.7491935002992592E-3</v>
      </c>
      <c r="P2727" s="18">
        <f>('4. spot curve'!P2728-'4. spot curve'!P2727)/'4. spot curve'!P2727</f>
        <v>8.5617917253879225E-3</v>
      </c>
      <c r="Q2727" s="18">
        <f>('4. spot curve'!Q2728-'4. spot curve'!Q2727)/'4. spot curve'!Q2727</f>
        <v>8.3704993518519313E-3</v>
      </c>
      <c r="R2727" s="18">
        <f>('4. spot curve'!R2728-'4. spot curve'!R2727)/'4. spot curve'!R2727</f>
        <v>8.1592912953099561E-3</v>
      </c>
      <c r="S2727" s="18">
        <f>('4. spot curve'!S2728-'4. spot curve'!S2727)/'4. spot curve'!S2727</f>
        <v>7.9217491627317279E-3</v>
      </c>
      <c r="T2727" s="18">
        <f>('4. spot curve'!T2728-'4. spot curve'!T2727)/'4. spot curve'!T2727</f>
        <v>7.6581425194671097E-3</v>
      </c>
      <c r="U2727" s="18">
        <f>('4. spot curve'!U2728-'4. spot curve'!U2727)/'4. spot curve'!U2727</f>
        <v>7.3729653126605212E-3</v>
      </c>
      <c r="V2727" s="18">
        <f>('4. spot curve'!V2728-'4. spot curve'!V2727)/'4. spot curve'!V2727</f>
        <v>7.0738328674925651E-3</v>
      </c>
      <c r="W2727" s="18">
        <f>('4. spot curve'!W2728-'4. spot curve'!W2727)/'4. spot curve'!W2727</f>
        <v>6.7697801362786034E-3</v>
      </c>
      <c r="X2727" s="18">
        <f>('4. spot curve'!X2728-'4. spot curve'!X2727)/'4. spot curve'!X2727</f>
        <v>6.4693671395013039E-3</v>
      </c>
      <c r="Y2727" s="18">
        <f>('4. spot curve'!Y2728-'4. spot curve'!Y2727)/'4. spot curve'!Y2727</f>
        <v>6.1805848166740368E-3</v>
      </c>
      <c r="Z2727" s="18">
        <f>('4. spot curve'!Z2728-'4. spot curve'!Z2727)/'4. spot curve'!Z2727</f>
        <v>5.9100824470476434E-3</v>
      </c>
    </row>
    <row r="2728" spans="1:26" x14ac:dyDescent="0.2">
      <c r="A2728" s="17">
        <v>42296</v>
      </c>
      <c r="B2728" s="18">
        <f>('4. spot curve'!B2729-'4. spot curve'!B2728)/'4. spot curve'!B2728</f>
        <v>4.0437663772292416E-2</v>
      </c>
      <c r="C2728" s="18">
        <f>('4. spot curve'!C2729-'4. spot curve'!C2728)/'4. spot curve'!C2728</f>
        <v>3.3079221760576455E-2</v>
      </c>
      <c r="D2728" s="18">
        <f>('4. spot curve'!D2729-'4. spot curve'!D2728)/'4. spot curve'!D2728</f>
        <v>2.4497875775616695E-2</v>
      </c>
      <c r="E2728" s="18">
        <f>('4. spot curve'!E2729-'4. spot curve'!E2728)/'4. spot curve'!E2728</f>
        <v>2.1206839107540978E-2</v>
      </c>
      <c r="F2728" s="18">
        <f>('4. spot curve'!F2729-'4. spot curve'!F2728)/'4. spot curve'!F2728</f>
        <v>1.9975967101434771E-2</v>
      </c>
      <c r="G2728" s="18">
        <f>('4. spot curve'!G2729-'4. spot curve'!G2728)/'4. spot curve'!G2728</f>
        <v>1.9494727826682063E-2</v>
      </c>
      <c r="H2728" s="18">
        <f>('4. spot curve'!H2729-'4. spot curve'!H2728)/'4. spot curve'!H2728</f>
        <v>1.9269705509395885E-2</v>
      </c>
      <c r="I2728" s="18">
        <f>('4. spot curve'!I2729-'4. spot curve'!I2728)/'4. spot curve'!I2728</f>
        <v>1.9115669299487117E-2</v>
      </c>
      <c r="J2728" s="18">
        <f>('4. spot curve'!J2729-'4. spot curve'!J2728)/'4. spot curve'!J2728</f>
        <v>1.8974677791203501E-2</v>
      </c>
      <c r="K2728" s="18">
        <f>('4. spot curve'!K2729-'4. spot curve'!K2728)/'4. spot curve'!K2728</f>
        <v>1.8837715050776187E-2</v>
      </c>
      <c r="L2728" s="18">
        <f>('4. spot curve'!L2729-'4. spot curve'!L2728)/'4. spot curve'!L2728</f>
        <v>1.8712302635822575E-2</v>
      </c>
      <c r="M2728" s="18">
        <f>('4. spot curve'!M2729-'4. spot curve'!M2728)/'4. spot curve'!M2728</f>
        <v>1.8602045456090434E-2</v>
      </c>
      <c r="N2728" s="18">
        <f>('4. spot curve'!N2729-'4. spot curve'!N2728)/'4. spot curve'!N2728</f>
        <v>1.8505506793485789E-2</v>
      </c>
      <c r="O2728" s="18">
        <f>('4. spot curve'!O2729-'4. spot curve'!O2728)/'4. spot curve'!O2728</f>
        <v>1.8413135584851179E-2</v>
      </c>
      <c r="P2728" s="18">
        <f>('4. spot curve'!P2729-'4. spot curve'!P2728)/'4. spot curve'!P2728</f>
        <v>1.8311248571671206E-2</v>
      </c>
      <c r="Q2728" s="18">
        <f>('4. spot curve'!Q2729-'4. spot curve'!Q2728)/'4. spot curve'!Q2728</f>
        <v>1.8190838050110906E-2</v>
      </c>
      <c r="R2728" s="18">
        <f>('4. spot curve'!R2729-'4. spot curve'!R2728)/'4. spot curve'!R2728</f>
        <v>1.8049522249107809E-2</v>
      </c>
      <c r="S2728" s="18">
        <f>('4. spot curve'!S2729-'4. spot curve'!S2728)/'4. spot curve'!S2728</f>
        <v>1.789188081225496E-2</v>
      </c>
      <c r="T2728" s="18">
        <f>('4. spot curve'!T2729-'4. spot curve'!T2728)/'4. spot curve'!T2728</f>
        <v>1.7725394299781996E-2</v>
      </c>
      <c r="U2728" s="18">
        <f>('4. spot curve'!U2729-'4. spot curve'!U2728)/'4. spot curve'!U2728</f>
        <v>1.7558453707684701E-2</v>
      </c>
      <c r="V2728" s="18">
        <f>('4. spot curve'!V2729-'4. spot curve'!V2728)/'4. spot curve'!V2728</f>
        <v>1.7399236265772857E-2</v>
      </c>
      <c r="W2728" s="18">
        <f>('4. spot curve'!W2729-'4. spot curve'!W2728)/'4. spot curve'!W2728</f>
        <v>1.7254880840564715E-2</v>
      </c>
      <c r="X2728" s="18">
        <f>('4. spot curve'!X2729-'4. spot curve'!X2728)/'4. spot curve'!X2728</f>
        <v>1.7131317494867945E-2</v>
      </c>
      <c r="Y2728" s="18">
        <f>('4. spot curve'!Y2729-'4. spot curve'!Y2728)/'4. spot curve'!Y2728</f>
        <v>1.7033614557895354E-2</v>
      </c>
      <c r="Z2728" s="18">
        <f>('4. spot curve'!Z2729-'4. spot curve'!Z2728)/'4. spot curve'!Z2728</f>
        <v>1.6966047624968863E-2</v>
      </c>
    </row>
    <row r="2729" spans="1:26" x14ac:dyDescent="0.2">
      <c r="A2729" s="17">
        <v>42297</v>
      </c>
      <c r="B2729" s="18">
        <f>('4. spot curve'!B2730-'4. spot curve'!B2729)/'4. spot curve'!B2729</f>
        <v>1.2681258954435427E-2</v>
      </c>
      <c r="C2729" s="18">
        <f>('4. spot curve'!C2730-'4. spot curve'!C2729)/'4. spot curve'!C2729</f>
        <v>3.1557663247033574E-2</v>
      </c>
      <c r="D2729" s="18">
        <f>('4. spot curve'!D2730-'4. spot curve'!D2729)/'4. spot curve'!D2729</f>
        <v>2.8941079123730808E-2</v>
      </c>
      <c r="E2729" s="18">
        <f>('4. spot curve'!E2730-'4. spot curve'!E2729)/'4. spot curve'!E2729</f>
        <v>2.5273847214670166E-2</v>
      </c>
      <c r="F2729" s="18">
        <f>('4. spot curve'!F2730-'4. spot curve'!F2729)/'4. spot curve'!F2729</f>
        <v>2.2623315097718654E-2</v>
      </c>
      <c r="G2729" s="18">
        <f>('4. spot curve'!G2730-'4. spot curve'!G2729)/'4. spot curve'!G2729</f>
        <v>2.0803805377666712E-2</v>
      </c>
      <c r="H2729" s="18">
        <f>('4. spot curve'!H2730-'4. spot curve'!H2729)/'4. spot curve'!H2729</f>
        <v>1.9502725658839096E-2</v>
      </c>
      <c r="I2729" s="18">
        <f>('4. spot curve'!I2730-'4. spot curve'!I2729)/'4. spot curve'!I2729</f>
        <v>1.8445170141026174E-2</v>
      </c>
      <c r="J2729" s="18">
        <f>('4. spot curve'!J2730-'4. spot curve'!J2729)/'4. spot curve'!J2729</f>
        <v>1.7420462728701545E-2</v>
      </c>
      <c r="K2729" s="18">
        <f>('4. spot curve'!K2730-'4. spot curve'!K2729)/'4. spot curve'!K2729</f>
        <v>1.6291430056343436E-2</v>
      </c>
      <c r="L2729" s="18">
        <f>('4. spot curve'!L2730-'4. spot curve'!L2729)/'4. spot curve'!L2729</f>
        <v>1.4992323703628525E-2</v>
      </c>
      <c r="M2729" s="18">
        <f>('4. spot curve'!M2730-'4. spot curve'!M2729)/'4. spot curve'!M2729</f>
        <v>1.3526645525507032E-2</v>
      </c>
      <c r="N2729" s="18">
        <f>('4. spot curve'!N2730-'4. spot curve'!N2729)/'4. spot curve'!N2729</f>
        <v>1.1938190645449797E-2</v>
      </c>
      <c r="O2729" s="18">
        <f>('4. spot curve'!O2730-'4. spot curve'!O2729)/'4. spot curve'!O2729</f>
        <v>1.0299154549089164E-2</v>
      </c>
      <c r="P2729" s="18">
        <f>('4. spot curve'!P2730-'4. spot curve'!P2729)/'4. spot curve'!P2729</f>
        <v>8.693478869304919E-3</v>
      </c>
      <c r="Q2729" s="18">
        <f>('4. spot curve'!Q2730-'4. spot curve'!Q2729)/'4. spot curve'!Q2729</f>
        <v>7.1906755602828267E-3</v>
      </c>
      <c r="R2729" s="18">
        <f>('4. spot curve'!R2730-'4. spot curve'!R2729)/'4. spot curve'!R2729</f>
        <v>5.8377086841623982E-3</v>
      </c>
      <c r="S2729" s="18">
        <f>('4. spot curve'!S2730-'4. spot curve'!S2729)/'4. spot curve'!S2729</f>
        <v>4.6552255949219388E-3</v>
      </c>
      <c r="T2729" s="18">
        <f>('4. spot curve'!T2730-'4. spot curve'!T2729)/'4. spot curve'!T2729</f>
        <v>3.646097133952652E-3</v>
      </c>
      <c r="U2729" s="18">
        <f>('4. spot curve'!U2730-'4. spot curve'!U2729)/'4. spot curve'!U2729</f>
        <v>2.8026635005664637E-3</v>
      </c>
      <c r="V2729" s="18">
        <f>('4. spot curve'!V2730-'4. spot curve'!V2729)/'4. spot curve'!V2729</f>
        <v>2.1119364742376496E-3</v>
      </c>
      <c r="W2729" s="18">
        <f>('4. spot curve'!W2730-'4. spot curve'!W2729)/'4. spot curve'!W2729</f>
        <v>1.5586694606725706E-3</v>
      </c>
      <c r="X2729" s="18">
        <f>('4. spot curve'!X2730-'4. spot curve'!X2729)/'4. spot curve'!X2729</f>
        <v>1.1270408112137153E-3</v>
      </c>
      <c r="Y2729" s="18">
        <f>('4. spot curve'!Y2730-'4. spot curve'!Y2729)/'4. spot curve'!Y2729</f>
        <v>8.0119557284364089E-4</v>
      </c>
      <c r="Z2729" s="18">
        <f>('4. spot curve'!Z2730-'4. spot curve'!Z2729)/'4. spot curve'!Z2729</f>
        <v>5.653694644043929E-4</v>
      </c>
    </row>
    <row r="2730" spans="1:26" x14ac:dyDescent="0.2">
      <c r="A2730" s="17">
        <v>42298</v>
      </c>
      <c r="B2730" s="18">
        <f>('4. spot curve'!B2731-'4. spot curve'!B2730)/'4. spot curve'!B2730</f>
        <v>-6.0922399362324062E-2</v>
      </c>
      <c r="C2730" s="18">
        <f>('4. spot curve'!C2731-'4. spot curve'!C2730)/'4. spot curve'!C2730</f>
        <v>-7.4307222349884489E-2</v>
      </c>
      <c r="D2730" s="18">
        <f>('4. spot curve'!D2731-'4. spot curve'!D2730)/'4. spot curve'!D2730</f>
        <v>-5.8536519514846119E-2</v>
      </c>
      <c r="E2730" s="18">
        <f>('4. spot curve'!E2731-'4. spot curve'!E2730)/'4. spot curve'!E2730</f>
        <v>-4.8682551484014257E-2</v>
      </c>
      <c r="F2730" s="18">
        <f>('4. spot curve'!F2731-'4. spot curve'!F2730)/'4. spot curve'!F2730</f>
        <v>-4.3299010323786948E-2</v>
      </c>
      <c r="G2730" s="18">
        <f>('4. spot curve'!G2731-'4. spot curve'!G2730)/'4. spot curve'!G2730</f>
        <v>-4.0108833349582401E-2</v>
      </c>
      <c r="H2730" s="18">
        <f>('4. spot curve'!H2731-'4. spot curve'!H2730)/'4. spot curve'!H2730</f>
        <v>-3.7883191161417765E-2</v>
      </c>
      <c r="I2730" s="18">
        <f>('4. spot curve'!I2731-'4. spot curve'!I2730)/'4. spot curve'!I2730</f>
        <v>-3.6019957492732166E-2</v>
      </c>
      <c r="J2730" s="18">
        <f>('4. spot curve'!J2731-'4. spot curve'!J2730)/'4. spot curve'!J2730</f>
        <v>-3.4240790910365429E-2</v>
      </c>
      <c r="K2730" s="18">
        <f>('4. spot curve'!K2731-'4. spot curve'!K2730)/'4. spot curve'!K2730</f>
        <v>-3.2426118564959673E-2</v>
      </c>
      <c r="L2730" s="18">
        <f>('4. spot curve'!L2731-'4. spot curve'!L2730)/'4. spot curve'!L2730</f>
        <v>-3.0544931770132292E-2</v>
      </c>
      <c r="M2730" s="18">
        <f>('4. spot curve'!M2731-'4. spot curve'!M2730)/'4. spot curve'!M2730</f>
        <v>-2.8621550519097289E-2</v>
      </c>
      <c r="N2730" s="18">
        <f>('4. spot curve'!N2731-'4. spot curve'!N2730)/'4. spot curve'!N2730</f>
        <v>-2.6707267319885895E-2</v>
      </c>
      <c r="O2730" s="18">
        <f>('4. spot curve'!O2731-'4. spot curve'!O2730)/'4. spot curve'!O2730</f>
        <v>-2.4868261166466413E-2</v>
      </c>
      <c r="P2730" s="18">
        <f>('4. spot curve'!P2731-'4. spot curve'!P2730)/'4. spot curve'!P2730</f>
        <v>-2.3169234912317021E-2</v>
      </c>
      <c r="Q2730" s="18">
        <f>('4. spot curve'!Q2731-'4. spot curve'!Q2730)/'4. spot curve'!Q2730</f>
        <v>-2.1658457672347153E-2</v>
      </c>
      <c r="R2730" s="18">
        <f>('4. spot curve'!R2731-'4. spot curve'!R2730)/'4. spot curve'!R2730</f>
        <v>-2.0363946098179347E-2</v>
      </c>
      <c r="S2730" s="18">
        <f>('4. spot curve'!S2731-'4. spot curve'!S2730)/'4. spot curve'!S2730</f>
        <v>-1.9291993937042624E-2</v>
      </c>
      <c r="T2730" s="18">
        <f>('4. spot curve'!T2731-'4. spot curve'!T2730)/'4. spot curve'!T2730</f>
        <v>-1.8434117131683858E-2</v>
      </c>
      <c r="U2730" s="18">
        <f>('4. spot curve'!U2731-'4. spot curve'!U2730)/'4. spot curve'!U2730</f>
        <v>-1.777316160815141E-2</v>
      </c>
      <c r="V2730" s="18">
        <f>('4. spot curve'!V2731-'4. spot curve'!V2730)/'4. spot curve'!V2730</f>
        <v>-1.7287081720406581E-2</v>
      </c>
      <c r="W2730" s="18">
        <f>('4. spot curve'!W2731-'4. spot curve'!W2730)/'4. spot curve'!W2730</f>
        <v>-1.6951883695343201E-2</v>
      </c>
      <c r="X2730" s="18">
        <f>('4. spot curve'!X2731-'4. spot curve'!X2730)/'4. spot curve'!X2730</f>
        <v>-1.6744116850793352E-2</v>
      </c>
      <c r="Y2730" s="18">
        <f>('4. spot curve'!Y2731-'4. spot curve'!Y2730)/'4. spot curve'!Y2730</f>
        <v>-1.6641232779262851E-2</v>
      </c>
      <c r="Z2730" s="18">
        <f>('4. spot curve'!Z2731-'4. spot curve'!Z2730)/'4. spot curve'!Z2730</f>
        <v>-1.6622119604336079E-2</v>
      </c>
    </row>
    <row r="2731" spans="1:26" x14ac:dyDescent="0.2">
      <c r="A2731" s="17">
        <v>42299</v>
      </c>
      <c r="B2731" s="18">
        <f>('4. spot curve'!B2732-'4. spot curve'!B2731)/'4. spot curve'!B2731</f>
        <v>-4.2106131199713915E-3</v>
      </c>
      <c r="C2731" s="18">
        <f>('4. spot curve'!C2732-'4. spot curve'!C2731)/'4. spot curve'!C2731</f>
        <v>-7.7922898973993814E-3</v>
      </c>
      <c r="D2731" s="18">
        <f>('4. spot curve'!D2732-'4. spot curve'!D2731)/'4. spot curve'!D2731</f>
        <v>-7.5945496929542087E-3</v>
      </c>
      <c r="E2731" s="18">
        <f>('4. spot curve'!E2732-'4. spot curve'!E2731)/'4. spot curve'!E2731</f>
        <v>-5.9612301005157135E-3</v>
      </c>
      <c r="F2731" s="18">
        <f>('4. spot curve'!F2732-'4. spot curve'!F2731)/'4. spot curve'!F2731</f>
        <v>-4.1891074499439233E-3</v>
      </c>
      <c r="G2731" s="18">
        <f>('4. spot curve'!G2732-'4. spot curve'!G2731)/'4. spot curve'!G2731</f>
        <v>-2.5636969132811112E-3</v>
      </c>
      <c r="H2731" s="18">
        <f>('4. spot curve'!H2732-'4. spot curve'!H2731)/'4. spot curve'!H2731</f>
        <v>-1.150452008495739E-3</v>
      </c>
      <c r="I2731" s="18">
        <f>('4. spot curve'!I2732-'4. spot curve'!I2731)/'4. spot curve'!I2731</f>
        <v>5.8354065499062321E-5</v>
      </c>
      <c r="J2731" s="18">
        <f>('4. spot curve'!J2732-'4. spot curve'!J2731)/'4. spot curve'!J2731</f>
        <v>1.0907343266437232E-3</v>
      </c>
      <c r="K2731" s="18">
        <f>('4. spot curve'!K2732-'4. spot curve'!K2731)/'4. spot curve'!K2731</f>
        <v>1.9636656118796436E-3</v>
      </c>
      <c r="L2731" s="18">
        <f>('4. spot curve'!L2732-'4. spot curve'!L2731)/'4. spot curve'!L2731</f>
        <v>2.6766561399697618E-3</v>
      </c>
      <c r="M2731" s="18">
        <f>('4. spot curve'!M2732-'4. spot curve'!M2731)/'4. spot curve'!M2731</f>
        <v>3.2268214616134275E-3</v>
      </c>
      <c r="N2731" s="18">
        <f>('4. spot curve'!N2732-'4. spot curve'!N2731)/'4. spot curve'!N2731</f>
        <v>3.6140951924539741E-3</v>
      </c>
      <c r="O2731" s="18">
        <f>('4. spot curve'!O2732-'4. spot curve'!O2731)/'4. spot curve'!O2731</f>
        <v>3.8458181199972101E-3</v>
      </c>
      <c r="P2731" s="18">
        <f>('4. spot curve'!P2732-'4. spot curve'!P2731)/'4. spot curve'!P2731</f>
        <v>3.9404162284447757E-3</v>
      </c>
      <c r="Q2731" s="18">
        <f>('4. spot curve'!Q2732-'4. spot curve'!Q2731)/'4. spot curve'!Q2731</f>
        <v>3.9214467951877215E-3</v>
      </c>
      <c r="R2731" s="18">
        <f>('4. spot curve'!R2732-'4. spot curve'!R2731)/'4. spot curve'!R2731</f>
        <v>3.8131022996111819E-3</v>
      </c>
      <c r="S2731" s="18">
        <f>('4. spot curve'!S2732-'4. spot curve'!S2731)/'4. spot curve'!S2731</f>
        <v>3.637127526510543E-3</v>
      </c>
      <c r="T2731" s="18">
        <f>('4. spot curve'!T2732-'4. spot curve'!T2731)/'4. spot curve'!T2731</f>
        <v>3.411649159790143E-3</v>
      </c>
      <c r="U2731" s="18">
        <f>('4. spot curve'!U2732-'4. spot curve'!U2731)/'4. spot curve'!U2731</f>
        <v>3.1515523354803303E-3</v>
      </c>
      <c r="V2731" s="18">
        <f>('4. spot curve'!V2732-'4. spot curve'!V2731)/'4. spot curve'!V2731</f>
        <v>2.8696009711013572E-3</v>
      </c>
      <c r="W2731" s="18">
        <f>('4. spot curve'!W2732-'4. spot curve'!W2731)/'4. spot curve'!W2731</f>
        <v>2.5768746689194652E-3</v>
      </c>
      <c r="X2731" s="18">
        <f>('4. spot curve'!X2732-'4. spot curve'!X2731)/'4. spot curve'!X2731</f>
        <v>2.2827528742757632E-3</v>
      </c>
      <c r="Y2731" s="18">
        <f>('4. spot curve'!Y2732-'4. spot curve'!Y2731)/'4. spot curve'!Y2731</f>
        <v>1.9954092029493419E-3</v>
      </c>
      <c r="Z2731" s="18">
        <f>('4. spot curve'!Z2732-'4. spot curve'!Z2731)/'4. spot curve'!Z2731</f>
        <v>1.7216773631849736E-3</v>
      </c>
    </row>
    <row r="2732" spans="1:26" x14ac:dyDescent="0.2">
      <c r="A2732" s="17">
        <v>42300</v>
      </c>
      <c r="B2732" s="18">
        <f>('4. spot curve'!B2733-'4. spot curve'!B2732)/'4. spot curve'!B2732</f>
        <v>7.8908955407341302E-2</v>
      </c>
      <c r="C2732" s="18">
        <f>('4. spot curve'!C2733-'4. spot curve'!C2732)/'4. spot curve'!C2732</f>
        <v>7.5004860099761067E-2</v>
      </c>
      <c r="D2732" s="18">
        <f>('4. spot curve'!D2733-'4. spot curve'!D2732)/'4. spot curve'!D2732</f>
        <v>6.6653251608651709E-2</v>
      </c>
      <c r="E2732" s="18">
        <f>('4. spot curve'!E2733-'4. spot curve'!E2732)/'4. spot curve'!E2732</f>
        <v>5.7135470816957641E-2</v>
      </c>
      <c r="F2732" s="18">
        <f>('4. spot curve'!F2733-'4. spot curve'!F2732)/'4. spot curve'!F2732</f>
        <v>5.0278234532725827E-2</v>
      </c>
      <c r="G2732" s="18">
        <f>('4. spot curve'!G2733-'4. spot curve'!G2732)/'4. spot curve'!G2732</f>
        <v>4.553018063596502E-2</v>
      </c>
      <c r="H2732" s="18">
        <f>('4. spot curve'!H2733-'4. spot curve'!H2732)/'4. spot curve'!H2732</f>
        <v>4.2107464879019847E-2</v>
      </c>
      <c r="I2732" s="18">
        <f>('4. spot curve'!I2733-'4. spot curve'!I2732)/'4. spot curve'!I2732</f>
        <v>3.9422338562274159E-2</v>
      </c>
      <c r="J2732" s="18">
        <f>('4. spot curve'!J2733-'4. spot curve'!J2732)/'4. spot curve'!J2732</f>
        <v>3.7097033934445689E-2</v>
      </c>
      <c r="K2732" s="18">
        <f>('4. spot curve'!K2733-'4. spot curve'!K2732)/'4. spot curve'!K2732</f>
        <v>3.4910959622416381E-2</v>
      </c>
      <c r="L2732" s="18">
        <f>('4. spot curve'!L2733-'4. spot curve'!L2732)/'4. spot curve'!L2732</f>
        <v>3.2758306852803482E-2</v>
      </c>
      <c r="M2732" s="18">
        <f>('4. spot curve'!M2733-'4. spot curve'!M2732)/'4. spot curve'!M2732</f>
        <v>3.0619422309025139E-2</v>
      </c>
      <c r="N2732" s="18">
        <f>('4. spot curve'!N2733-'4. spot curve'!N2732)/'4. spot curve'!N2732</f>
        <v>2.8522172311315836E-2</v>
      </c>
      <c r="O2732" s="18">
        <f>('4. spot curve'!O2733-'4. spot curve'!O2732)/'4. spot curve'!O2732</f>
        <v>2.6523397732174974E-2</v>
      </c>
      <c r="P2732" s="18">
        <f>('4. spot curve'!P2733-'4. spot curve'!P2732)/'4. spot curve'!P2732</f>
        <v>2.4690437994998305E-2</v>
      </c>
      <c r="Q2732" s="18">
        <f>('4. spot curve'!Q2733-'4. spot curve'!Q2732)/'4. spot curve'!Q2732</f>
        <v>2.3076291848432521E-2</v>
      </c>
      <c r="R2732" s="18">
        <f>('4. spot curve'!R2733-'4. spot curve'!R2732)/'4. spot curve'!R2732</f>
        <v>2.1711950973190296E-2</v>
      </c>
      <c r="S2732" s="18">
        <f>('4. spot curve'!S2733-'4. spot curve'!S2732)/'4. spot curve'!S2732</f>
        <v>2.0602039804557389E-2</v>
      </c>
      <c r="T2732" s="18">
        <f>('4. spot curve'!T2733-'4. spot curve'!T2732)/'4. spot curve'!T2732</f>
        <v>1.9732997844052805E-2</v>
      </c>
      <c r="U2732" s="18">
        <f>('4. spot curve'!U2733-'4. spot curve'!U2732)/'4. spot curve'!U2732</f>
        <v>1.9080316024963486E-2</v>
      </c>
      <c r="V2732" s="18">
        <f>('4. spot curve'!V2733-'4. spot curve'!V2732)/'4. spot curve'!V2732</f>
        <v>1.8613834323285259E-2</v>
      </c>
      <c r="W2732" s="18">
        <f>('4. spot curve'!W2733-'4. spot curve'!W2732)/'4. spot curve'!W2732</f>
        <v>1.8301435914044473E-2</v>
      </c>
      <c r="X2732" s="18">
        <f>('4. spot curve'!X2733-'4. spot curve'!X2732)/'4. spot curve'!X2732</f>
        <v>1.8112652709040365E-2</v>
      </c>
      <c r="Y2732" s="18">
        <f>('4. spot curve'!Y2733-'4. spot curve'!Y2732)/'4. spot curve'!Y2732</f>
        <v>1.8018966967076049E-2</v>
      </c>
      <c r="Z2732" s="18">
        <f>('4. spot curve'!Z2733-'4. spot curve'!Z2732)/'4. spot curve'!Z2732</f>
        <v>1.7994792955959085E-2</v>
      </c>
    </row>
    <row r="2733" spans="1:26" x14ac:dyDescent="0.2">
      <c r="A2733" s="17">
        <v>42303</v>
      </c>
      <c r="B2733" s="18">
        <f>('4. spot curve'!B2734-'4. spot curve'!B2733)/'4. spot curve'!B2733</f>
        <v>-2.8380054240029338E-2</v>
      </c>
      <c r="C2733" s="18">
        <f>('4. spot curve'!C2734-'4. spot curve'!C2733)/'4. spot curve'!C2733</f>
        <v>-3.7233440332116625E-2</v>
      </c>
      <c r="D2733" s="18">
        <f>('4. spot curve'!D2734-'4. spot curve'!D2733)/'4. spot curve'!D2733</f>
        <v>-3.0205407627522034E-2</v>
      </c>
      <c r="E2733" s="18">
        <f>('4. spot curve'!E2734-'4. spot curve'!E2733)/'4. spot curve'!E2733</f>
        <v>-2.5404084175130116E-2</v>
      </c>
      <c r="F2733" s="18">
        <f>('4. spot curve'!F2734-'4. spot curve'!F2733)/'4. spot curve'!F2733</f>
        <v>-2.2690100492291126E-2</v>
      </c>
      <c r="G2733" s="18">
        <f>('4. spot curve'!G2734-'4. spot curve'!G2733)/'4. spot curve'!G2733</f>
        <v>-2.1101488583572702E-2</v>
      </c>
      <c r="H2733" s="18">
        <f>('4. spot curve'!H2734-'4. spot curve'!H2733)/'4. spot curve'!H2733</f>
        <v>-2.0078402661166918E-2</v>
      </c>
      <c r="I2733" s="18">
        <f>('4. spot curve'!I2734-'4. spot curve'!I2733)/'4. spot curve'!I2733</f>
        <v>-1.9342232376226027E-2</v>
      </c>
      <c r="J2733" s="18">
        <f>('4. spot curve'!J2734-'4. spot curve'!J2733)/'4. spot curve'!J2733</f>
        <v>-1.8764737601300468E-2</v>
      </c>
      <c r="K2733" s="18">
        <f>('4. spot curve'!K2734-'4. spot curve'!K2733)/'4. spot curve'!K2733</f>
        <v>-1.8282128547701247E-2</v>
      </c>
      <c r="L2733" s="18">
        <f>('4. spot curve'!L2734-'4. spot curve'!L2733)/'4. spot curve'!L2733</f>
        <v>-1.7857160951376929E-2</v>
      </c>
      <c r="M2733" s="18">
        <f>('4. spot curve'!M2734-'4. spot curve'!M2733)/'4. spot curve'!M2733</f>
        <v>-1.7464366094512407E-2</v>
      </c>
      <c r="N2733" s="18">
        <f>('4. spot curve'!N2734-'4. spot curve'!N2733)/'4. spot curve'!N2733</f>
        <v>-1.708427218001831E-2</v>
      </c>
      <c r="O2733" s="18">
        <f>('4. spot curve'!O2734-'4. spot curve'!O2733)/'4. spot curve'!O2733</f>
        <v>-1.670127347325602E-2</v>
      </c>
      <c r="P2733" s="18">
        <f>('4. spot curve'!P2734-'4. spot curve'!P2733)/'4. spot curve'!P2733</f>
        <v>-1.6304933753669905E-2</v>
      </c>
      <c r="Q2733" s="18">
        <f>('4. spot curve'!Q2734-'4. spot curve'!Q2733)/'4. spot curve'!Q2733</f>
        <v>-1.5892521397895987E-2</v>
      </c>
      <c r="R2733" s="18">
        <f>('4. spot curve'!R2734-'4. spot curve'!R2733)/'4. spot curve'!R2733</f>
        <v>-1.546891460768548E-2</v>
      </c>
      <c r="S2733" s="18">
        <f>('4. spot curve'!S2734-'4. spot curve'!S2733)/'4. spot curve'!S2733</f>
        <v>-1.5046300496174921E-2</v>
      </c>
      <c r="T2733" s="18">
        <f>('4. spot curve'!T2734-'4. spot curve'!T2733)/'4. spot curve'!T2733</f>
        <v>-1.4639128592368076E-2</v>
      </c>
      <c r="U2733" s="18">
        <f>('4. spot curve'!U2734-'4. spot curve'!U2733)/'4. spot curve'!U2733</f>
        <v>-1.4262101367063488E-2</v>
      </c>
      <c r="V2733" s="18">
        <f>('4. spot curve'!V2734-'4. spot curve'!V2733)/'4. spot curve'!V2733</f>
        <v>-1.3927863961190341E-2</v>
      </c>
      <c r="W2733" s="18">
        <f>('4. spot curve'!W2734-'4. spot curve'!W2733)/'4. spot curve'!W2733</f>
        <v>-1.3645674442304993E-2</v>
      </c>
      <c r="X2733" s="18">
        <f>('4. spot curve'!X2734-'4. spot curve'!X2733)/'4. spot curve'!X2733</f>
        <v>-1.3421186091841555E-2</v>
      </c>
      <c r="Y2733" s="18">
        <f>('4. spot curve'!Y2734-'4. spot curve'!Y2733)/'4. spot curve'!Y2733</f>
        <v>-1.3257265887233652E-2</v>
      </c>
      <c r="Z2733" s="18">
        <f>('4. spot curve'!Z2734-'4. spot curve'!Z2733)/'4. spot curve'!Z2733</f>
        <v>-1.31539393759489E-2</v>
      </c>
    </row>
    <row r="2734" spans="1:26" x14ac:dyDescent="0.2">
      <c r="A2734" s="17">
        <v>42304</v>
      </c>
      <c r="B2734" s="18">
        <f>('4. spot curve'!B2735-'4. spot curve'!B2734)/'4. spot curve'!B2734</f>
        <v>-2.5039032767894504E-2</v>
      </c>
      <c r="C2734" s="18">
        <f>('4. spot curve'!C2735-'4. spot curve'!C2734)/'4. spot curve'!C2734</f>
        <v>-6.0724552284350225E-2</v>
      </c>
      <c r="D2734" s="18">
        <f>('4. spot curve'!D2735-'4. spot curve'!D2734)/'4. spot curve'!D2734</f>
        <v>-5.5246243066013286E-2</v>
      </c>
      <c r="E2734" s="18">
        <f>('4. spot curve'!E2735-'4. spot curve'!E2734)/'4. spot curve'!E2734</f>
        <v>-4.9400868419210577E-2</v>
      </c>
      <c r="F2734" s="18">
        <f>('4. spot curve'!F2735-'4. spot curve'!F2734)/'4. spot curve'!F2734</f>
        <v>-4.5836907513406563E-2</v>
      </c>
      <c r="G2734" s="18">
        <f>('4. spot curve'!G2735-'4. spot curve'!G2734)/'4. spot curve'!G2734</f>
        <v>-4.369149786377987E-2</v>
      </c>
      <c r="H2734" s="18">
        <f>('4. spot curve'!H2735-'4. spot curve'!H2734)/'4. spot curve'!H2734</f>
        <v>-4.2195919390670189E-2</v>
      </c>
      <c r="I2734" s="18">
        <f>('4. spot curve'!I2735-'4. spot curve'!I2734)/'4. spot curve'!I2734</f>
        <v>-4.0883872841454186E-2</v>
      </c>
      <c r="J2734" s="18">
        <f>('4. spot curve'!J2735-'4. spot curve'!J2734)/'4. spot curve'!J2734</f>
        <v>-3.9513859402631787E-2</v>
      </c>
      <c r="K2734" s="18">
        <f>('4. spot curve'!K2735-'4. spot curve'!K2734)/'4. spot curve'!K2734</f>
        <v>-3.7984549307859314E-2</v>
      </c>
      <c r="L2734" s="18">
        <f>('4. spot curve'!L2735-'4. spot curve'!L2734)/'4. spot curve'!L2734</f>
        <v>-3.6284841521534224E-2</v>
      </c>
      <c r="M2734" s="18">
        <f>('4. spot curve'!M2735-'4. spot curve'!M2734)/'4. spot curve'!M2734</f>
        <v>-3.4454208900212821E-2</v>
      </c>
      <c r="N2734" s="18">
        <f>('4. spot curve'!N2735-'4. spot curve'!N2734)/'4. spot curve'!N2734</f>
        <v>-3.2553944554298865E-2</v>
      </c>
      <c r="O2734" s="18">
        <f>('4. spot curve'!O2735-'4. spot curve'!O2734)/'4. spot curve'!O2734</f>
        <v>-3.0653946375967411E-2</v>
      </c>
      <c r="P2734" s="18">
        <f>('4. spot curve'!P2735-'4. spot curve'!P2734)/'4. spot curve'!P2734</f>
        <v>-2.8819315889614557E-2</v>
      </c>
      <c r="Q2734" s="18">
        <f>('4. spot curve'!Q2735-'4. spot curve'!Q2734)/'4. spot curve'!Q2734</f>
        <v>-2.7101814601323555E-2</v>
      </c>
      <c r="R2734" s="18">
        <f>('4. spot curve'!R2735-'4. spot curve'!R2734)/'4. spot curve'!R2734</f>
        <v>-2.5537953173134936E-2</v>
      </c>
      <c r="S2734" s="18">
        <f>('4. spot curve'!S2735-'4. spot curve'!S2734)/'4. spot curve'!S2734</f>
        <v>-2.414869959096691E-2</v>
      </c>
      <c r="T2734" s="18">
        <f>('4. spot curve'!T2735-'4. spot curve'!T2734)/'4. spot curve'!T2734</f>
        <v>-2.2943423278460533E-2</v>
      </c>
      <c r="U2734" s="18">
        <f>('4. spot curve'!U2735-'4. spot curve'!U2734)/'4. spot curve'!U2734</f>
        <v>-2.1924224173488861E-2</v>
      </c>
      <c r="V2734" s="18">
        <f>('4. spot curve'!V2735-'4. spot curve'!V2734)/'4. spot curve'!V2734</f>
        <v>-2.1087713057624368E-2</v>
      </c>
      <c r="W2734" s="18">
        <f>('4. spot curve'!W2735-'4. spot curve'!W2734)/'4. spot curve'!W2734</f>
        <v>-2.0426025655698135E-2</v>
      </c>
      <c r="X2734" s="18">
        <f>('4. spot curve'!X2735-'4. spot curve'!X2734)/'4. spot curve'!X2734</f>
        <v>-1.9927527660933773E-2</v>
      </c>
      <c r="Y2734" s="18">
        <f>('4. spot curve'!Y2735-'4. spot curve'!Y2734)/'4. spot curve'!Y2734</f>
        <v>-1.9577890458047705E-2</v>
      </c>
      <c r="Z2734" s="18">
        <f>('4. spot curve'!Z2735-'4. spot curve'!Z2734)/'4. spot curve'!Z2734</f>
        <v>-1.9360272801584817E-2</v>
      </c>
    </row>
    <row r="2735" spans="1:26" x14ac:dyDescent="0.2">
      <c r="A2735" s="17">
        <v>42305</v>
      </c>
      <c r="B2735" s="18">
        <f>('4. spot curve'!B2736-'4. spot curve'!B2735)/'4. spot curve'!B2735</f>
        <v>1.3813654252688996E-2</v>
      </c>
      <c r="C2735" s="18">
        <f>('4. spot curve'!C2736-'4. spot curve'!C2735)/'4. spot curve'!C2735</f>
        <v>4.2343761966619084E-2</v>
      </c>
      <c r="D2735" s="18">
        <f>('4. spot curve'!D2736-'4. spot curve'!D2735)/'4. spot curve'!D2735</f>
        <v>4.0680523225247088E-2</v>
      </c>
      <c r="E2735" s="18">
        <f>('4. spot curve'!E2736-'4. spot curve'!E2735)/'4. spot curve'!E2735</f>
        <v>3.670525727794894E-2</v>
      </c>
      <c r="F2735" s="18">
        <f>('4. spot curve'!F2736-'4. spot curve'!F2735)/'4. spot curve'!F2735</f>
        <v>3.34570364484717E-2</v>
      </c>
      <c r="G2735" s="18">
        <f>('4. spot curve'!G2736-'4. spot curve'!G2735)/'4. spot curve'!G2735</f>
        <v>3.0863007413082625E-2</v>
      </c>
      <c r="H2735" s="18">
        <f>('4. spot curve'!H2736-'4. spot curve'!H2735)/'4. spot curve'!H2735</f>
        <v>2.8680665331267036E-2</v>
      </c>
      <c r="I2735" s="18">
        <f>('4. spot curve'!I2736-'4. spot curve'!I2735)/'4. spot curve'!I2735</f>
        <v>2.6768972059672973E-2</v>
      </c>
      <c r="J2735" s="18">
        <f>('4. spot curve'!J2736-'4. spot curve'!J2735)/'4. spot curve'!J2735</f>
        <v>2.5056962862004015E-2</v>
      </c>
      <c r="K2735" s="18">
        <f>('4. spot curve'!K2736-'4. spot curve'!K2735)/'4. spot curve'!K2735</f>
        <v>2.3499995449333594E-2</v>
      </c>
      <c r="L2735" s="18">
        <f>('4. spot curve'!L2736-'4. spot curve'!L2735)/'4. spot curve'!L2735</f>
        <v>2.2068511659799575E-2</v>
      </c>
      <c r="M2735" s="18">
        <f>('4. spot curve'!M2736-'4. spot curve'!M2735)/'4. spot curve'!M2735</f>
        <v>2.0748449612862634E-2</v>
      </c>
      <c r="N2735" s="18">
        <f>('4. spot curve'!N2736-'4. spot curve'!N2735)/'4. spot curve'!N2735</f>
        <v>1.9535064800444868E-2</v>
      </c>
      <c r="O2735" s="18">
        <f>('4. spot curve'!O2736-'4. spot curve'!O2735)/'4. spot curve'!O2735</f>
        <v>1.8430190326993338E-2</v>
      </c>
      <c r="P2735" s="18">
        <f>('4. spot curve'!P2736-'4. spot curve'!P2735)/'4. spot curve'!P2735</f>
        <v>1.7439180840361061E-2</v>
      </c>
      <c r="Q2735" s="18">
        <f>('4. spot curve'!Q2736-'4. spot curve'!Q2735)/'4. spot curve'!Q2735</f>
        <v>1.6565238768106925E-2</v>
      </c>
      <c r="R2735" s="18">
        <f>('4. spot curve'!R2736-'4. spot curve'!R2735)/'4. spot curve'!R2735</f>
        <v>1.5807860882004407E-2</v>
      </c>
      <c r="S2735" s="18">
        <f>('4. spot curve'!S2736-'4. spot curve'!S2735)/'4. spot curve'!S2735</f>
        <v>1.5162230301395671E-2</v>
      </c>
      <c r="T2735" s="18">
        <f>('4. spot curve'!T2736-'4. spot curve'!T2735)/'4. spot curve'!T2735</f>
        <v>1.4620999393845492E-2</v>
      </c>
      <c r="U2735" s="18">
        <f>('4. spot curve'!U2736-'4. spot curve'!U2735)/'4. spot curve'!U2735</f>
        <v>1.4175736461959033E-2</v>
      </c>
      <c r="V2735" s="18">
        <f>('4. spot curve'!V2736-'4. spot curve'!V2735)/'4. spot curve'!V2735</f>
        <v>1.3817559045668925E-2</v>
      </c>
      <c r="W2735" s="18">
        <f>('4. spot curve'!W2736-'4. spot curve'!W2735)/'4. spot curve'!W2735</f>
        <v>1.3537204588753921E-2</v>
      </c>
      <c r="X2735" s="18">
        <f>('4. spot curve'!X2736-'4. spot curve'!X2735)/'4. spot curve'!X2735</f>
        <v>1.3325049669394014E-2</v>
      </c>
      <c r="Y2735" s="18">
        <f>('4. spot curve'!Y2736-'4. spot curve'!Y2735)/'4. spot curve'!Y2735</f>
        <v>1.3171244336914424E-2</v>
      </c>
      <c r="Z2735" s="18">
        <f>('4. spot curve'!Z2736-'4. spot curve'!Z2735)/'4. spot curve'!Z2735</f>
        <v>1.3065597502529648E-2</v>
      </c>
    </row>
    <row r="2736" spans="1:26" x14ac:dyDescent="0.2">
      <c r="A2736" s="17">
        <v>42306</v>
      </c>
      <c r="B2736" s="18">
        <f>('4. spot curve'!B2737-'4. spot curve'!B2736)/'4. spot curve'!B2736</f>
        <v>0.1301294158209928</v>
      </c>
      <c r="C2736" s="18">
        <f>('4. spot curve'!C2737-'4. spot curve'!C2736)/'4. spot curve'!C2736</f>
        <v>0.19339155061958985</v>
      </c>
      <c r="D2736" s="18">
        <f>('4. spot curve'!D2737-'4. spot curve'!D2736)/'4. spot curve'!D2736</f>
        <v>0.15679442966211771</v>
      </c>
      <c r="E2736" s="18">
        <f>('4. spot curve'!E2737-'4. spot curve'!E2736)/'4. spot curve'!E2736</f>
        <v>0.12879250912909015</v>
      </c>
      <c r="F2736" s="18">
        <f>('4. spot curve'!F2737-'4. spot curve'!F2736)/'4. spot curve'!F2736</f>
        <v>0.11078747146998059</v>
      </c>
      <c r="G2736" s="18">
        <f>('4. spot curve'!G2737-'4. spot curve'!G2736)/'4. spot curve'!G2736</f>
        <v>9.8487632478900911E-2</v>
      </c>
      <c r="H2736" s="18">
        <f>('4. spot curve'!H2737-'4. spot curve'!H2736)/'4. spot curve'!H2736</f>
        <v>8.9311347273084207E-2</v>
      </c>
      <c r="I2736" s="18">
        <f>('4. spot curve'!I2737-'4. spot curve'!I2736)/'4. spot curve'!I2736</f>
        <v>8.1866403031570695E-2</v>
      </c>
      <c r="J2736" s="18">
        <f>('4. spot curve'!J2737-'4. spot curve'!J2736)/'4. spot curve'!J2736</f>
        <v>7.5407748187880097E-2</v>
      </c>
      <c r="K2736" s="18">
        <f>('4. spot curve'!K2737-'4. spot curve'!K2736)/'4. spot curve'!K2736</f>
        <v>6.9538015065647413E-2</v>
      </c>
      <c r="L2736" s="18">
        <f>('4. spot curve'!L2737-'4. spot curve'!L2736)/'4. spot curve'!L2736</f>
        <v>6.4067607715824537E-2</v>
      </c>
      <c r="M2736" s="18">
        <f>('4. spot curve'!M2737-'4. spot curve'!M2736)/'4. spot curve'!M2736</f>
        <v>5.893777569698698E-2</v>
      </c>
      <c r="N2736" s="18">
        <f>('4. spot curve'!N2737-'4. spot curve'!N2736)/'4. spot curve'!N2736</f>
        <v>5.4157170320584307E-2</v>
      </c>
      <c r="O2736" s="18">
        <f>('4. spot curve'!O2737-'4. spot curve'!O2736)/'4. spot curve'!O2736</f>
        <v>4.9773048434435675E-2</v>
      </c>
      <c r="P2736" s="18">
        <f>('4. spot curve'!P2737-'4. spot curve'!P2736)/'4. spot curve'!P2736</f>
        <v>4.5842293049141412E-2</v>
      </c>
      <c r="Q2736" s="18">
        <f>('4. spot curve'!Q2737-'4. spot curve'!Q2736)/'4. spot curve'!Q2736</f>
        <v>4.24035901286893E-2</v>
      </c>
      <c r="R2736" s="18">
        <f>('4. spot curve'!R2737-'4. spot curve'!R2736)/'4. spot curve'!R2736</f>
        <v>3.9467926569145398E-2</v>
      </c>
      <c r="S2736" s="18">
        <f>('4. spot curve'!S2737-'4. spot curve'!S2736)/'4. spot curve'!S2736</f>
        <v>3.7014591216916727E-2</v>
      </c>
      <c r="T2736" s="18">
        <f>('4. spot curve'!T2737-'4. spot curve'!T2736)/'4. spot curve'!T2736</f>
        <v>3.5003691996409861E-2</v>
      </c>
      <c r="U2736" s="18">
        <f>('4. spot curve'!U2737-'4. spot curve'!U2736)/'4. spot curve'!U2736</f>
        <v>3.3385942258795973E-2</v>
      </c>
      <c r="V2736" s="18">
        <f>('4. spot curve'!V2737-'4. spot curve'!V2736)/'4. spot curve'!V2736</f>
        <v>3.2109070120047524E-2</v>
      </c>
      <c r="W2736" s="18">
        <f>('4. spot curve'!W2737-'4. spot curve'!W2736)/'4. spot curve'!W2736</f>
        <v>3.112175414374025E-2</v>
      </c>
      <c r="X2736" s="18">
        <f>('4. spot curve'!X2737-'4. spot curve'!X2736)/'4. spot curve'!X2736</f>
        <v>3.0376075479573796E-2</v>
      </c>
      <c r="Y2736" s="18">
        <f>('4. spot curve'!Y2737-'4. spot curve'!Y2736)/'4. spot curve'!Y2736</f>
        <v>2.9827412240881142E-2</v>
      </c>
      <c r="Z2736" s="18">
        <f>('4. spot curve'!Z2737-'4. spot curve'!Z2736)/'4. spot curve'!Z2736</f>
        <v>2.9434665189746891E-2</v>
      </c>
    </row>
    <row r="2737" spans="1:26" x14ac:dyDescent="0.2">
      <c r="A2737" s="17">
        <v>42307</v>
      </c>
      <c r="B2737" s="18">
        <f>('4. spot curve'!B2738-'4. spot curve'!B2737)/'4. spot curve'!B2737</f>
        <v>-2.1660636793761723E-2</v>
      </c>
      <c r="C2737" s="18">
        <f>('4. spot curve'!C2738-'4. spot curve'!C2737)/'4. spot curve'!C2737</f>
        <v>-1.5471070310373477E-2</v>
      </c>
      <c r="D2737" s="18">
        <f>('4. spot curve'!D2738-'4. spot curve'!D2737)/'4. spot curve'!D2737</f>
        <v>-8.4212530587883354E-3</v>
      </c>
      <c r="E2737" s="18">
        <f>('4. spot curve'!E2738-'4. spot curve'!E2737)/'4. spot curve'!E2737</f>
        <v>-5.0126260121093518E-3</v>
      </c>
      <c r="F2737" s="18">
        <f>('4. spot curve'!F2738-'4. spot curve'!F2737)/'4. spot curve'!F2737</f>
        <v>-3.3543534739637493E-3</v>
      </c>
      <c r="G2737" s="18">
        <f>('4. spot curve'!G2738-'4. spot curve'!G2737)/'4. spot curve'!G2737</f>
        <v>-2.561108518594285E-3</v>
      </c>
      <c r="H2737" s="18">
        <f>('4. spot curve'!H2738-'4. spot curve'!H2737)/'4. spot curve'!H2737</f>
        <v>-2.2884158308206278E-3</v>
      </c>
      <c r="I2737" s="18">
        <f>('4. spot curve'!I2738-'4. spot curve'!I2737)/'4. spot curve'!I2737</f>
        <v>-2.4115438711356223E-3</v>
      </c>
      <c r="J2737" s="18">
        <f>('4. spot curve'!J2738-'4. spot curve'!J2737)/'4. spot curve'!J2737</f>
        <v>-2.8587359337721918E-3</v>
      </c>
      <c r="K2737" s="18">
        <f>('4. spot curve'!K2738-'4. spot curve'!K2737)/'4. spot curve'!K2737</f>
        <v>-3.551081776636543E-3</v>
      </c>
      <c r="L2737" s="18">
        <f>('4. spot curve'!L2738-'4. spot curve'!L2737)/'4. spot curve'!L2737</f>
        <v>-4.393890090378637E-3</v>
      </c>
      <c r="M2737" s="18">
        <f>('4. spot curve'!M2738-'4. spot curve'!M2737)/'4. spot curve'!M2737</f>
        <v>-5.2996176410491603E-3</v>
      </c>
      <c r="N2737" s="18">
        <f>('4. spot curve'!N2738-'4. spot curve'!N2737)/'4. spot curve'!N2737</f>
        <v>-6.1922123993072781E-3</v>
      </c>
      <c r="O2737" s="18">
        <f>('4. spot curve'!O2738-'4. spot curve'!O2737)/'4. spot curve'!O2737</f>
        <v>-7.0153012944888776E-3</v>
      </c>
      <c r="P2737" s="18">
        <f>('4. spot curve'!P2738-'4. spot curve'!P2737)/'4. spot curve'!P2737</f>
        <v>-7.7363831180327601E-3</v>
      </c>
      <c r="Q2737" s="18">
        <f>('4. spot curve'!Q2738-'4. spot curve'!Q2737)/'4. spot curve'!Q2737</f>
        <v>-8.3411574042807947E-3</v>
      </c>
      <c r="R2737" s="18">
        <f>('4. spot curve'!R2738-'4. spot curve'!R2737)/'4. spot curve'!R2737</f>
        <v>-8.8297212859329965E-3</v>
      </c>
      <c r="S2737" s="18">
        <f>('4. spot curve'!S2738-'4. spot curve'!S2737)/'4. spot curve'!S2737</f>
        <v>-9.2141679655172708E-3</v>
      </c>
      <c r="T2737" s="18">
        <f>('4. spot curve'!T2738-'4. spot curve'!T2737)/'4. spot curve'!T2737</f>
        <v>-9.5124967535077688E-3</v>
      </c>
      <c r="U2737" s="18">
        <f>('4. spot curve'!U2738-'4. spot curve'!U2737)/'4. spot curve'!U2737</f>
        <v>-9.7453836173131397E-3</v>
      </c>
      <c r="V2737" s="18">
        <f>('4. spot curve'!V2738-'4. spot curve'!V2737)/'4. spot curve'!V2737</f>
        <v>-9.933132513247853E-3</v>
      </c>
      <c r="W2737" s="18">
        <f>('4. spot curve'!W2738-'4. spot curve'!W2737)/'4. spot curve'!W2737</f>
        <v>-1.0094029848750118E-2</v>
      </c>
      <c r="X2737" s="18">
        <f>('4. spot curve'!X2738-'4. spot curve'!X2737)/'4. spot curve'!X2737</f>
        <v>-1.024337486869987E-2</v>
      </c>
      <c r="Y2737" s="18">
        <f>('4. spot curve'!Y2738-'4. spot curve'!Y2737)/'4. spot curve'!Y2737</f>
        <v>-1.0393965228226913E-2</v>
      </c>
      <c r="Z2737" s="18">
        <f>('4. spot curve'!Z2738-'4. spot curve'!Z2737)/'4. spot curve'!Z2737</f>
        <v>-1.0556151776214386E-2</v>
      </c>
    </row>
    <row r="2738" spans="1:26" x14ac:dyDescent="0.2">
      <c r="A2738" s="17">
        <v>42310</v>
      </c>
      <c r="B2738" s="18">
        <f>('4. spot curve'!B2739-'4. spot curve'!B2738)/'4. spot curve'!B2738</f>
        <v>4.0668724547082383E-2</v>
      </c>
      <c r="C2738" s="18">
        <f>('4. spot curve'!C2739-'4. spot curve'!C2738)/'4. spot curve'!C2738</f>
        <v>5.190756151130281E-2</v>
      </c>
      <c r="D2738" s="18">
        <f>('4. spot curve'!D2739-'4. spot curve'!D2738)/'4. spot curve'!D2738</f>
        <v>3.9587187901900106E-2</v>
      </c>
      <c r="E2738" s="18">
        <f>('4. spot curve'!E2739-'4. spot curve'!E2738)/'4. spot curve'!E2738</f>
        <v>3.1279766352628545E-2</v>
      </c>
      <c r="F2738" s="18">
        <f>('4. spot curve'!F2739-'4. spot curve'!F2738)/'4. spot curve'!F2738</f>
        <v>2.6216267233043003E-2</v>
      </c>
      <c r="G2738" s="18">
        <f>('4. spot curve'!G2739-'4. spot curve'!G2738)/'4. spot curve'!G2738</f>
        <v>2.2902305779244993E-2</v>
      </c>
      <c r="H2738" s="18">
        <f>('4. spot curve'!H2739-'4. spot curve'!H2738)/'4. spot curve'!H2738</f>
        <v>2.0551309030994669E-2</v>
      </c>
      <c r="I2738" s="18">
        <f>('4. spot curve'!I2739-'4. spot curve'!I2738)/'4. spot curve'!I2738</f>
        <v>1.8765634355879426E-2</v>
      </c>
      <c r="J2738" s="18">
        <f>('4. spot curve'!J2739-'4. spot curve'!J2738)/'4. spot curve'!J2738</f>
        <v>1.7327415634525462E-2</v>
      </c>
      <c r="K2738" s="18">
        <f>('4. spot curve'!K2739-'4. spot curve'!K2738)/'4. spot curve'!K2738</f>
        <v>1.6107929396606872E-2</v>
      </c>
      <c r="L2738" s="18">
        <f>('4. spot curve'!L2739-'4. spot curve'!L2738)/'4. spot curve'!L2738</f>
        <v>1.503059366288814E-2</v>
      </c>
      <c r="M2738" s="18">
        <f>('4. spot curve'!M2739-'4. spot curve'!M2738)/'4. spot curve'!M2738</f>
        <v>1.4053680886729498E-2</v>
      </c>
      <c r="N2738" s="18">
        <f>('4. spot curve'!N2739-'4. spot curve'!N2738)/'4. spot curve'!N2738</f>
        <v>1.3155447183285894E-2</v>
      </c>
      <c r="O2738" s="18">
        <f>('4. spot curve'!O2739-'4. spot curve'!O2738)/'4. spot curve'!O2738</f>
        <v>1.2326388586062019E-2</v>
      </c>
      <c r="P2738" s="18">
        <f>('4. spot curve'!P2739-'4. spot curve'!P2738)/'4. spot curve'!P2738</f>
        <v>1.1565502804011257E-2</v>
      </c>
      <c r="Q2738" s="18">
        <f>('4. spot curve'!Q2739-'4. spot curve'!Q2738)/'4. spot curve'!Q2738</f>
        <v>1.0875748755404258E-2</v>
      </c>
      <c r="R2738" s="18">
        <f>('4. spot curve'!R2739-'4. spot curve'!R2738)/'4. spot curve'!R2738</f>
        <v>1.0260853436278097E-2</v>
      </c>
      <c r="S2738" s="18">
        <f>('4. spot curve'!S2739-'4. spot curve'!S2738)/'4. spot curve'!S2738</f>
        <v>9.7230439253677726E-3</v>
      </c>
      <c r="T2738" s="18">
        <f>('4. spot curve'!T2739-'4. spot curve'!T2738)/'4. spot curve'!T2738</f>
        <v>9.2619518911694117E-3</v>
      </c>
      <c r="U2738" s="18">
        <f>('4. spot curve'!U2739-'4. spot curve'!U2738)/'4. spot curve'!U2738</f>
        <v>8.875065620887114E-3</v>
      </c>
      <c r="V2738" s="18">
        <f>('4. spot curve'!V2739-'4. spot curve'!V2738)/'4. spot curve'!V2738</f>
        <v>8.5580389922009954E-3</v>
      </c>
      <c r="W2738" s="18">
        <f>('4. spot curve'!W2739-'4. spot curve'!W2738)/'4. spot curve'!W2738</f>
        <v>8.3048353547286614E-3</v>
      </c>
      <c r="X2738" s="18">
        <f>('4. spot curve'!X2739-'4. spot curve'!X2738)/'4. spot curve'!X2738</f>
        <v>8.1081948413692147E-3</v>
      </c>
      <c r="Y2738" s="18">
        <f>('4. spot curve'!Y2739-'4. spot curve'!Y2738)/'4. spot curve'!Y2738</f>
        <v>7.9600229970761376E-3</v>
      </c>
      <c r="Z2738" s="18">
        <f>('4. spot curve'!Z2739-'4. spot curve'!Z2738)/'4. spot curve'!Z2738</f>
        <v>7.85161834309883E-3</v>
      </c>
    </row>
    <row r="2739" spans="1:26" x14ac:dyDescent="0.2">
      <c r="A2739" s="17">
        <v>42311</v>
      </c>
      <c r="B2739" s="18">
        <f>('4. spot curve'!B2740-'4. spot curve'!B2739)/'4. spot curve'!B2739</f>
        <v>3.1709378718315577E-2</v>
      </c>
      <c r="C2739" s="18">
        <f>('4. spot curve'!C2740-'4. spot curve'!C2739)/'4. spot curve'!C2739</f>
        <v>5.1014096365929518E-2</v>
      </c>
      <c r="D2739" s="18">
        <f>('4. spot curve'!D2740-'4. spot curve'!D2739)/'4. spot curve'!D2739</f>
        <v>3.6702464100740351E-2</v>
      </c>
      <c r="E2739" s="18">
        <f>('4. spot curve'!E2740-'4. spot curve'!E2739)/'4. spot curve'!E2739</f>
        <v>2.6566462767428037E-2</v>
      </c>
      <c r="F2739" s="18">
        <f>('4. spot curve'!F2740-'4. spot curve'!F2739)/'4. spot curve'!F2739</f>
        <v>2.0449004233887472E-2</v>
      </c>
      <c r="G2739" s="18">
        <f>('4. spot curve'!G2740-'4. spot curve'!G2739)/'4. spot curve'!G2739</f>
        <v>1.6620493890279506E-2</v>
      </c>
      <c r="H2739" s="18">
        <f>('4. spot curve'!H2740-'4. spot curve'!H2739)/'4. spot curve'!H2739</f>
        <v>1.4104903050044783E-2</v>
      </c>
      <c r="I2739" s="18">
        <f>('4. spot curve'!I2740-'4. spot curve'!I2739)/'4. spot curve'!I2739</f>
        <v>1.2437209602433478E-2</v>
      </c>
      <c r="J2739" s="18">
        <f>('4. spot curve'!J2740-'4. spot curve'!J2739)/'4. spot curve'!J2739</f>
        <v>1.1392225080788765E-2</v>
      </c>
      <c r="K2739" s="18">
        <f>('4. spot curve'!K2740-'4. spot curve'!K2739)/'4. spot curve'!K2739</f>
        <v>1.0826503227744456E-2</v>
      </c>
      <c r="L2739" s="18">
        <f>('4. spot curve'!L2740-'4. spot curve'!L2739)/'4. spot curve'!L2739</f>
        <v>1.0616687684630303E-2</v>
      </c>
      <c r="M2739" s="18">
        <f>('4. spot curve'!M2740-'4. spot curve'!M2739)/'4. spot curve'!M2739</f>
        <v>1.0656007494055071E-2</v>
      </c>
      <c r="N2739" s="18">
        <f>('4. spot curve'!N2740-'4. spot curve'!N2739)/'4. spot curve'!N2739</f>
        <v>1.085264917919598E-2</v>
      </c>
      <c r="O2739" s="18">
        <f>('4. spot curve'!O2740-'4. spot curve'!O2739)/'4. spot curve'!O2739</f>
        <v>1.1130674720393792E-2</v>
      </c>
      <c r="P2739" s="18">
        <f>('4. spot curve'!P2740-'4. spot curve'!P2739)/'4. spot curve'!P2739</f>
        <v>1.1435642804942714E-2</v>
      </c>
      <c r="Q2739" s="18">
        <f>('4. spot curve'!Q2740-'4. spot curve'!Q2739)/'4. spot curve'!Q2739</f>
        <v>1.1732774424399305E-2</v>
      </c>
      <c r="R2739" s="18">
        <f>('4. spot curve'!R2740-'4. spot curve'!R2739)/'4. spot curve'!R2739</f>
        <v>1.2003890829904435E-2</v>
      </c>
      <c r="S2739" s="18">
        <f>('4. spot curve'!S2740-'4. spot curve'!S2739)/'4. spot curve'!S2739</f>
        <v>1.224444082401881E-2</v>
      </c>
      <c r="T2739" s="18">
        <f>('4. spot curve'!T2740-'4. spot curve'!T2739)/'4. spot curve'!T2739</f>
        <v>1.2456198744286636E-2</v>
      </c>
      <c r="U2739" s="18">
        <f>('4. spot curve'!U2740-'4. spot curve'!U2739)/'4. spot curve'!U2739</f>
        <v>1.264358193888367E-2</v>
      </c>
      <c r="V2739" s="18">
        <f>('4. spot curve'!V2740-'4. spot curve'!V2739)/'4. spot curve'!V2739</f>
        <v>1.2811110282461272E-2</v>
      </c>
      <c r="W2739" s="18">
        <f>('4. spot curve'!W2740-'4. spot curve'!W2739)/'4. spot curve'!W2739</f>
        <v>1.2962420651649527E-2</v>
      </c>
      <c r="X2739" s="18">
        <f>('4. spot curve'!X2740-'4. spot curve'!X2739)/'4. spot curve'!X2739</f>
        <v>1.3101100693230044E-2</v>
      </c>
      <c r="Y2739" s="18">
        <f>('4. spot curve'!Y2740-'4. spot curve'!Y2739)/'4. spot curve'!Y2739</f>
        <v>1.3230853020074179E-2</v>
      </c>
      <c r="Z2739" s="18">
        <f>('4. spot curve'!Z2740-'4. spot curve'!Z2739)/'4. spot curve'!Z2739</f>
        <v>1.3355757131464072E-2</v>
      </c>
    </row>
    <row r="2740" spans="1:26" x14ac:dyDescent="0.2">
      <c r="A2740" s="17">
        <v>42312</v>
      </c>
      <c r="B2740" s="18">
        <f>('4. spot curve'!B2741-'4. spot curve'!B2740)/'4. spot curve'!B2740</f>
        <v>2.0357238725640495E-2</v>
      </c>
      <c r="C2740" s="18">
        <f>('4. spot curve'!C2741-'4. spot curve'!C2740)/'4. spot curve'!C2740</f>
        <v>4.5048352646915708E-2</v>
      </c>
      <c r="D2740" s="18">
        <f>('4. spot curve'!D2741-'4. spot curve'!D2740)/'4. spot curve'!D2740</f>
        <v>3.6430074046557633E-2</v>
      </c>
      <c r="E2740" s="18">
        <f>('4. spot curve'!E2741-'4. spot curve'!E2740)/'4. spot curve'!E2740</f>
        <v>2.8589609809846445E-2</v>
      </c>
      <c r="F2740" s="18">
        <f>('4. spot curve'!F2741-'4. spot curve'!F2740)/'4. spot curve'!F2740</f>
        <v>2.3468170016677749E-2</v>
      </c>
      <c r="G2740" s="18">
        <f>('4. spot curve'!G2741-'4. spot curve'!G2740)/'4. spot curve'!G2740</f>
        <v>2.0190732567490693E-2</v>
      </c>
      <c r="H2740" s="18">
        <f>('4. spot curve'!H2741-'4. spot curve'!H2740)/'4. spot curve'!H2740</f>
        <v>1.8061545976481033E-2</v>
      </c>
      <c r="I2740" s="18">
        <f>('4. spot curve'!I2741-'4. spot curve'!I2740)/'4. spot curve'!I2740</f>
        <v>1.6639023157654021E-2</v>
      </c>
      <c r="J2740" s="18">
        <f>('4. spot curve'!J2741-'4. spot curve'!J2740)/'4. spot curve'!J2740</f>
        <v>1.5641571016934218E-2</v>
      </c>
      <c r="K2740" s="18">
        <f>('4. spot curve'!K2741-'4. spot curve'!K2740)/'4. spot curve'!K2740</f>
        <v>1.4885675248157912E-2</v>
      </c>
      <c r="L2740" s="18">
        <f>('4. spot curve'!L2741-'4. spot curve'!L2740)/'4. spot curve'!L2740</f>
        <v>1.424716292812807E-2</v>
      </c>
      <c r="M2740" s="18">
        <f>('4. spot curve'!M2741-'4. spot curve'!M2740)/'4. spot curve'!M2740</f>
        <v>1.365019264339897E-2</v>
      </c>
      <c r="N2740" s="18">
        <f>('4. spot curve'!N2741-'4. spot curve'!N2740)/'4. spot curve'!N2740</f>
        <v>1.3050178391081083E-2</v>
      </c>
      <c r="O2740" s="18">
        <f>('4. spot curve'!O2741-'4. spot curve'!O2740)/'4. spot curve'!O2740</f>
        <v>1.2428263910967052E-2</v>
      </c>
      <c r="P2740" s="18">
        <f>('4. spot curve'!P2741-'4. spot curve'!P2740)/'4. spot curve'!P2740</f>
        <v>1.1787538139037783E-2</v>
      </c>
      <c r="Q2740" s="18">
        <f>('4. spot curve'!Q2741-'4. spot curve'!Q2740)/'4. spot curve'!Q2740</f>
        <v>1.1141251992503234E-2</v>
      </c>
      <c r="R2740" s="18">
        <f>('4. spot curve'!R2741-'4. spot curve'!R2740)/'4. spot curve'!R2740</f>
        <v>1.050622495068073E-2</v>
      </c>
      <c r="S2740" s="18">
        <f>('4. spot curve'!S2741-'4. spot curve'!S2740)/'4. spot curve'!S2740</f>
        <v>9.8986519951325992E-3</v>
      </c>
      <c r="T2740" s="18">
        <f>('4. spot curve'!T2741-'4. spot curve'!T2740)/'4. spot curve'!T2740</f>
        <v>9.3318738791644505E-3</v>
      </c>
      <c r="U2740" s="18">
        <f>('4. spot curve'!U2741-'4. spot curve'!U2740)/'4. spot curve'!U2740</f>
        <v>8.816538742273684E-3</v>
      </c>
      <c r="V2740" s="18">
        <f>('4. spot curve'!V2741-'4. spot curve'!V2740)/'4. spot curve'!V2740</f>
        <v>8.3609788953516763E-3</v>
      </c>
      <c r="W2740" s="18">
        <f>('4. spot curve'!W2741-'4. spot curve'!W2740)/'4. spot curve'!W2740</f>
        <v>7.9709824242444639E-3</v>
      </c>
      <c r="X2740" s="18">
        <f>('4. spot curve'!X2741-'4. spot curve'!X2740)/'4. spot curve'!X2740</f>
        <v>7.6494397900248546E-3</v>
      </c>
      <c r="Y2740" s="18">
        <f>('4. spot curve'!Y2741-'4. spot curve'!Y2740)/'4. spot curve'!Y2740</f>
        <v>7.3970239679486873E-3</v>
      </c>
      <c r="Z2740" s="18">
        <f>('4. spot curve'!Z2741-'4. spot curve'!Z2740)/'4. spot curve'!Z2740</f>
        <v>7.2119184112197686E-3</v>
      </c>
    </row>
    <row r="2741" spans="1:26" x14ac:dyDescent="0.2">
      <c r="A2741" s="17">
        <v>42313</v>
      </c>
      <c r="B2741" s="18">
        <f>('4. spot curve'!B2742-'4. spot curve'!B2741)/'4. spot curve'!B2741</f>
        <v>-4.3781796636717697E-2</v>
      </c>
      <c r="C2741" s="18">
        <f>('4. spot curve'!C2742-'4. spot curve'!C2741)/'4. spot curve'!C2741</f>
        <v>-5.0274553656224068E-2</v>
      </c>
      <c r="D2741" s="18">
        <f>('4. spot curve'!D2742-'4. spot curve'!D2741)/'4. spot curve'!D2741</f>
        <v>-3.8613466447210899E-2</v>
      </c>
      <c r="E2741" s="18">
        <f>('4. spot curve'!E2742-'4. spot curve'!E2741)/'4. spot curve'!E2741</f>
        <v>-3.0299056478508703E-2</v>
      </c>
      <c r="F2741" s="18">
        <f>('4. spot curve'!F2742-'4. spot curve'!F2741)/'4. spot curve'!F2741</f>
        <v>-2.4531411061083839E-2</v>
      </c>
      <c r="G2741" s="18">
        <f>('4. spot curve'!G2742-'4. spot curve'!G2741)/'4. spot curve'!G2741</f>
        <v>-2.024175184398903E-2</v>
      </c>
      <c r="H2741" s="18">
        <f>('4. spot curve'!H2742-'4. spot curve'!H2741)/'4. spot curve'!H2741</f>
        <v>-1.6921324118069757E-2</v>
      </c>
      <c r="I2741" s="18">
        <f>('4. spot curve'!I2742-'4. spot curve'!I2741)/'4. spot curve'!I2741</f>
        <v>-1.4345361623507977E-2</v>
      </c>
      <c r="J2741" s="18">
        <f>('4. spot curve'!J2742-'4. spot curve'!J2741)/'4. spot curve'!J2741</f>
        <v>-1.2386739374358907E-2</v>
      </c>
      <c r="K2741" s="18">
        <f>('4. spot curve'!K2742-'4. spot curve'!K2741)/'4. spot curve'!K2741</f>
        <v>-1.0938508246979589E-2</v>
      </c>
      <c r="L2741" s="18">
        <f>('4. spot curve'!L2742-'4. spot curve'!L2741)/'4. spot curve'!L2741</f>
        <v>-9.8943588616421906E-3</v>
      </c>
      <c r="M2741" s="18">
        <f>('4. spot curve'!M2742-'4. spot curve'!M2741)/'4. spot curve'!M2741</f>
        <v>-9.1611384706892108E-3</v>
      </c>
      <c r="N2741" s="18">
        <f>('4. spot curve'!N2742-'4. spot curve'!N2741)/'4. spot curve'!N2741</f>
        <v>-8.6589956051393822E-3</v>
      </c>
      <c r="O2741" s="18">
        <f>('4. spot curve'!O2742-'4. spot curve'!O2741)/'4. spot curve'!O2741</f>
        <v>-8.3252235689530024E-3</v>
      </c>
      <c r="P2741" s="18">
        <f>('4. spot curve'!P2742-'4. spot curve'!P2741)/'4. spot curve'!P2741</f>
        <v>-8.1150171272626904E-3</v>
      </c>
      <c r="Q2741" s="18">
        <f>('4. spot curve'!Q2742-'4. spot curve'!Q2741)/'4. spot curve'!Q2741</f>
        <v>-7.9950615577740521E-3</v>
      </c>
      <c r="R2741" s="18">
        <f>('4. spot curve'!R2742-'4. spot curve'!R2741)/'4. spot curve'!R2741</f>
        <v>-7.9402772698583118E-3</v>
      </c>
      <c r="S2741" s="18">
        <f>('4. spot curve'!S2742-'4. spot curve'!S2741)/'4. spot curve'!S2741</f>
        <v>-7.9322833378551606E-3</v>
      </c>
      <c r="T2741" s="18">
        <f>('4. spot curve'!T2742-'4. spot curve'!T2741)/'4. spot curve'!T2741</f>
        <v>-7.9584993977888426E-3</v>
      </c>
      <c r="U2741" s="18">
        <f>('4. spot curve'!U2742-'4. spot curve'!U2741)/'4. spot curve'!U2741</f>
        <v>-8.0110185048330035E-3</v>
      </c>
      <c r="V2741" s="18">
        <f>('4. spot curve'!V2742-'4. spot curve'!V2741)/'4. spot curve'!V2741</f>
        <v>-8.0861291917322803E-3</v>
      </c>
      <c r="W2741" s="18">
        <f>('4. spot curve'!W2742-'4. spot curve'!W2741)/'4. spot curve'!W2741</f>
        <v>-8.1837298687996735E-3</v>
      </c>
      <c r="X2741" s="18">
        <f>('4. spot curve'!X2742-'4. spot curve'!X2741)/'4. spot curve'!X2741</f>
        <v>-8.3061893999033885E-3</v>
      </c>
      <c r="Y2741" s="18">
        <f>('4. spot curve'!Y2742-'4. spot curve'!Y2741)/'4. spot curve'!Y2741</f>
        <v>-8.4577066935819043E-3</v>
      </c>
      <c r="Z2741" s="18">
        <f>('4. spot curve'!Z2742-'4. spot curve'!Z2741)/'4. spot curve'!Z2741</f>
        <v>-8.6435039570228727E-3</v>
      </c>
    </row>
    <row r="2742" spans="1:26" x14ac:dyDescent="0.2">
      <c r="A2742" s="17">
        <v>42314</v>
      </c>
      <c r="B2742" s="18">
        <f>('4. spot curve'!B2743-'4. spot curve'!B2742)/'4. spot curve'!B2742</f>
        <v>8.5493646407149362E-2</v>
      </c>
      <c r="C2742" s="18">
        <f>('4. spot curve'!C2743-'4. spot curve'!C2742)/'4. spot curve'!C2742</f>
        <v>9.8872250676250467E-2</v>
      </c>
      <c r="D2742" s="18">
        <f>('4. spot curve'!D2743-'4. spot curve'!D2742)/'4. spot curve'!D2742</f>
        <v>7.8406758746595834E-2</v>
      </c>
      <c r="E2742" s="18">
        <f>('4. spot curve'!E2743-'4. spot curve'!E2742)/'4. spot curve'!E2742</f>
        <v>6.3798455681458643E-2</v>
      </c>
      <c r="F2742" s="18">
        <f>('4. spot curve'!F2743-'4. spot curve'!F2742)/'4. spot curve'!F2742</f>
        <v>5.4439542734333983E-2</v>
      </c>
      <c r="G2742" s="18">
        <f>('4. spot curve'!G2743-'4. spot curve'!G2742)/'4. spot curve'!G2742</f>
        <v>4.8134171961481863E-2</v>
      </c>
      <c r="H2742" s="18">
        <f>('4. spot curve'!H2743-'4. spot curve'!H2742)/'4. spot curve'!H2742</f>
        <v>4.3535463644572704E-2</v>
      </c>
      <c r="I2742" s="18">
        <f>('4. spot curve'!I2743-'4. spot curve'!I2742)/'4. spot curve'!I2742</f>
        <v>3.9916028315802828E-2</v>
      </c>
      <c r="J2742" s="18">
        <f>('4. spot curve'!J2743-'4. spot curve'!J2742)/'4. spot curve'!J2742</f>
        <v>3.6890541533589116E-2</v>
      </c>
      <c r="K2742" s="18">
        <f>('4. spot curve'!K2743-'4. spot curve'!K2742)/'4. spot curve'!K2742</f>
        <v>3.4251096483657692E-2</v>
      </c>
      <c r="L2742" s="18">
        <f>('4. spot curve'!L2743-'4. spot curve'!L2742)/'4. spot curve'!L2742</f>
        <v>3.1884761969792702E-2</v>
      </c>
      <c r="M2742" s="18">
        <f>('4. spot curve'!M2743-'4. spot curve'!M2742)/'4. spot curve'!M2742</f>
        <v>2.9733450583499195E-2</v>
      </c>
      <c r="N2742" s="18">
        <f>('4. spot curve'!N2743-'4. spot curve'!N2742)/'4. spot curve'!N2742</f>
        <v>2.7769316890458116E-2</v>
      </c>
      <c r="O2742" s="18">
        <f>('4. spot curve'!O2743-'4. spot curve'!O2742)/'4. spot curve'!O2742</f>
        <v>2.5980461892747858E-2</v>
      </c>
      <c r="P2742" s="18">
        <f>('4. spot curve'!P2743-'4. spot curve'!P2742)/'4. spot curve'!P2742</f>
        <v>2.4362940199199778E-2</v>
      </c>
      <c r="Q2742" s="18">
        <f>('4. spot curve'!Q2743-'4. spot curve'!Q2742)/'4. spot curve'!Q2742</f>
        <v>2.2913390739441881E-2</v>
      </c>
      <c r="R2742" s="18">
        <f>('4. spot curve'!R2743-'4. spot curve'!R2742)/'4. spot curve'!R2742</f>
        <v>2.1625970421221368E-2</v>
      </c>
      <c r="S2742" s="18">
        <f>('4. spot curve'!S2743-'4. spot curve'!S2742)/'4. spot curve'!S2742</f>
        <v>2.0490871597643921E-2</v>
      </c>
      <c r="T2742" s="18">
        <f>('4. spot curve'!T2743-'4. spot curve'!T2742)/'4. spot curve'!T2742</f>
        <v>1.9496327416039402E-2</v>
      </c>
      <c r="U2742" s="18">
        <f>('4. spot curve'!U2743-'4. spot curve'!U2742)/'4. spot curve'!U2742</f>
        <v>1.8630024410901183E-2</v>
      </c>
      <c r="V2742" s="18">
        <f>('4. spot curve'!V2743-'4. spot curve'!V2742)/'4. spot curve'!V2742</f>
        <v>1.7880081119612392E-2</v>
      </c>
      <c r="W2742" s="18">
        <f>('4. spot curve'!W2743-'4. spot curve'!W2742)/'4. spot curve'!W2742</f>
        <v>1.7235208818072573E-2</v>
      </c>
      <c r="X2742" s="18">
        <f>('4. spot curve'!X2743-'4. spot curve'!X2742)/'4. spot curve'!X2742</f>
        <v>1.6684884483699335E-2</v>
      </c>
      <c r="Y2742" s="18">
        <f>('4. spot curve'!Y2743-'4. spot curve'!Y2742)/'4. spot curve'!Y2742</f>
        <v>1.6219448719996539E-2</v>
      </c>
      <c r="Z2742" s="18">
        <f>('4. spot curve'!Z2743-'4. spot curve'!Z2742)/'4. spot curve'!Z2742</f>
        <v>1.5830177179833333E-2</v>
      </c>
    </row>
    <row r="2743" spans="1:26" x14ac:dyDescent="0.2">
      <c r="A2743" s="17">
        <v>42317</v>
      </c>
      <c r="B2743" s="18">
        <f>('4. spot curve'!B2744-'4. spot curve'!B2743)/'4. spot curve'!B2743</f>
        <v>-2.2556397610398564E-2</v>
      </c>
      <c r="C2743" s="18">
        <f>('4. spot curve'!C2744-'4. spot curve'!C2743)/'4. spot curve'!C2743</f>
        <v>-1.1028126680942456E-2</v>
      </c>
      <c r="D2743" s="18">
        <f>('4. spot curve'!D2744-'4. spot curve'!D2743)/'4. spot curve'!D2743</f>
        <v>-1.6365925768051552E-3</v>
      </c>
      <c r="E2743" s="18">
        <f>('4. spot curve'!E2744-'4. spot curve'!E2743)/'4. spot curve'!E2743</f>
        <v>3.6190806856926834E-3</v>
      </c>
      <c r="F2743" s="18">
        <f>('4. spot curve'!F2744-'4. spot curve'!F2743)/'4. spot curve'!F2743</f>
        <v>6.7121649556505071E-3</v>
      </c>
      <c r="G2743" s="18">
        <f>('4. spot curve'!G2744-'4. spot curve'!G2743)/'4. spot curve'!G2743</f>
        <v>8.6137896327178436E-3</v>
      </c>
      <c r="H2743" s="18">
        <f>('4. spot curve'!H2744-'4. spot curve'!H2743)/'4. spot curve'!H2743</f>
        <v>9.7648909116835221E-3</v>
      </c>
      <c r="I2743" s="18">
        <f>('4. spot curve'!I2744-'4. spot curve'!I2743)/'4. spot curve'!I2743</f>
        <v>1.0390979083626838E-2</v>
      </c>
      <c r="J2743" s="18">
        <f>('4. spot curve'!J2744-'4. spot curve'!J2743)/'4. spot curve'!J2743</f>
        <v>1.0635862641540279E-2</v>
      </c>
      <c r="K2743" s="18">
        <f>('4. spot curve'!K2744-'4. spot curve'!K2743)/'4. spot curve'!K2743</f>
        <v>1.0605190172486378E-2</v>
      </c>
      <c r="L2743" s="18">
        <f>('4. spot curve'!L2744-'4. spot curve'!L2743)/'4. spot curve'!L2743</f>
        <v>1.0381794004671166E-2</v>
      </c>
      <c r="M2743" s="18">
        <f>('4. spot curve'!M2744-'4. spot curve'!M2743)/'4. spot curve'!M2743</f>
        <v>1.0029194676886911E-2</v>
      </c>
      <c r="N2743" s="18">
        <f>('4. spot curve'!N2744-'4. spot curve'!N2743)/'4. spot curve'!N2743</f>
        <v>9.5978314416338313E-3</v>
      </c>
      <c r="O2743" s="18">
        <f>('4. spot curve'!O2744-'4. spot curve'!O2743)/'4. spot curve'!O2743</f>
        <v>9.1266723238935445E-3</v>
      </c>
      <c r="P2743" s="18">
        <f>('4. spot curve'!P2744-'4. spot curve'!P2743)/'4. spot curve'!P2743</f>
        <v>8.6440697493840746E-3</v>
      </c>
      <c r="Q2743" s="18">
        <f>('4. spot curve'!Q2744-'4. spot curve'!Q2743)/'4. spot curve'!Q2743</f>
        <v>8.1700031623850103E-3</v>
      </c>
      <c r="R2743" s="18">
        <f>('4. spot curve'!R2744-'4. spot curve'!R2743)/'4. spot curve'!R2743</f>
        <v>7.7176014044104601E-3</v>
      </c>
      <c r="S2743" s="18">
        <f>('4. spot curve'!S2744-'4. spot curve'!S2743)/'4. spot curve'!S2743</f>
        <v>7.2942317406811475E-3</v>
      </c>
      <c r="T2743" s="18">
        <f>('4. spot curve'!T2744-'4. spot curve'!T2743)/'4. spot curve'!T2743</f>
        <v>6.9035054478058175E-3</v>
      </c>
      <c r="U2743" s="18">
        <f>('4. spot curve'!U2744-'4. spot curve'!U2743)/'4. spot curve'!U2743</f>
        <v>6.5466396534468131E-3</v>
      </c>
      <c r="V2743" s="18">
        <f>('4. spot curve'!V2744-'4. spot curve'!V2743)/'4. spot curve'!V2743</f>
        <v>6.2231866112469995E-3</v>
      </c>
      <c r="W2743" s="18">
        <f>('4. spot curve'!W2744-'4. spot curve'!W2743)/'4. spot curve'!W2743</f>
        <v>5.9316333352443518E-3</v>
      </c>
      <c r="X2743" s="18">
        <f>('4. spot curve'!X2744-'4. spot curve'!X2743)/'4. spot curve'!X2743</f>
        <v>5.6701744451374547E-3</v>
      </c>
      <c r="Y2743" s="18">
        <f>('4. spot curve'!Y2744-'4. spot curve'!Y2743)/'4. spot curve'!Y2743</f>
        <v>5.4370153339017794E-3</v>
      </c>
      <c r="Z2743" s="18">
        <f>('4. spot curve'!Z2744-'4. spot curve'!Z2743)/'4. spot curve'!Z2743</f>
        <v>5.230687355795469E-3</v>
      </c>
    </row>
    <row r="2744" spans="1:26" x14ac:dyDescent="0.2">
      <c r="A2744" s="17">
        <v>42318</v>
      </c>
      <c r="B2744" s="18">
        <f>('4. spot curve'!B2745-'4. spot curve'!B2744)/'4. spot curve'!B2744</f>
        <v>-3.7868968414009899E-2</v>
      </c>
      <c r="C2744" s="18">
        <f>('4. spot curve'!C2745-'4. spot curve'!C2744)/'4. spot curve'!C2744</f>
        <v>-4.2300703810253339E-2</v>
      </c>
      <c r="D2744" s="18">
        <f>('4. spot curve'!D2745-'4. spot curve'!D2744)/'4. spot curve'!D2744</f>
        <v>-3.3054109501798573E-2</v>
      </c>
      <c r="E2744" s="18">
        <f>('4. spot curve'!E2745-'4. spot curve'!E2744)/'4. spot curve'!E2744</f>
        <v>-2.6799726105022445E-2</v>
      </c>
      <c r="F2744" s="18">
        <f>('4. spot curve'!F2745-'4. spot curve'!F2744)/'4. spot curve'!F2744</f>
        <v>-2.2779064160188208E-2</v>
      </c>
      <c r="G2744" s="18">
        <f>('4. spot curve'!G2745-'4. spot curve'!G2744)/'4. spot curve'!G2744</f>
        <v>-2.0022083959216872E-2</v>
      </c>
      <c r="H2744" s="18">
        <f>('4. spot curve'!H2745-'4. spot curve'!H2744)/'4. spot curve'!H2744</f>
        <v>-1.803721506795156E-2</v>
      </c>
      <c r="I2744" s="18">
        <f>('4. spot curve'!I2745-'4. spot curve'!I2744)/'4. spot curve'!I2744</f>
        <v>-1.6575935267059687E-2</v>
      </c>
      <c r="J2744" s="18">
        <f>('4. spot curve'!J2745-'4. spot curve'!J2744)/'4. spot curve'!J2744</f>
        <v>-1.5488052072673716E-2</v>
      </c>
      <c r="K2744" s="18">
        <f>('4. spot curve'!K2745-'4. spot curve'!K2744)/'4. spot curve'!K2744</f>
        <v>-1.4668120522397094E-2</v>
      </c>
      <c r="L2744" s="18">
        <f>('4. spot curve'!L2745-'4. spot curve'!L2744)/'4. spot curve'!L2744</f>
        <v>-1.4036928143778424E-2</v>
      </c>
      <c r="M2744" s="18">
        <f>('4. spot curve'!M2745-'4. spot curve'!M2744)/'4. spot curve'!M2744</f>
        <v>-1.3541014084511818E-2</v>
      </c>
      <c r="N2744" s="18">
        <f>('4. spot curve'!N2745-'4. spot curve'!N2744)/'4. spot curve'!N2744</f>
        <v>-1.3144171582889741E-2</v>
      </c>
      <c r="O2744" s="18">
        <f>('4. spot curve'!O2745-'4. spot curve'!O2744)/'4. spot curve'!O2744</f>
        <v>-1.2826042357470702E-2</v>
      </c>
      <c r="P2744" s="18">
        <f>('4. spot curve'!P2745-'4. spot curve'!P2744)/'4. spot curve'!P2744</f>
        <v>-1.2578520477528943E-2</v>
      </c>
      <c r="Q2744" s="18">
        <f>('4. spot curve'!Q2745-'4. spot curve'!Q2744)/'4. spot curve'!Q2744</f>
        <v>-1.2398701438478661E-2</v>
      </c>
      <c r="R2744" s="18">
        <f>('4. spot curve'!R2745-'4. spot curve'!R2744)/'4. spot curve'!R2744</f>
        <v>-1.2285568557371071E-2</v>
      </c>
      <c r="S2744" s="18">
        <f>('4. spot curve'!S2745-'4. spot curve'!S2744)/'4. spot curve'!S2744</f>
        <v>-1.2238023902283006E-2</v>
      </c>
      <c r="T2744" s="18">
        <f>('4. spot curve'!T2745-'4. spot curve'!T2744)/'4. spot curve'!T2744</f>
        <v>-1.2254083342400067E-2</v>
      </c>
      <c r="U2744" s="18">
        <f>('4. spot curve'!U2745-'4. spot curve'!U2744)/'4. spot curve'!U2744</f>
        <v>-1.233110163570548E-2</v>
      </c>
      <c r="V2744" s="18">
        <f>('4. spot curve'!V2745-'4. spot curve'!V2744)/'4. spot curve'!V2744</f>
        <v>-1.2465768164311681E-2</v>
      </c>
      <c r="W2744" s="18">
        <f>('4. spot curve'!W2745-'4. spot curve'!W2744)/'4. spot curve'!W2744</f>
        <v>-1.2654385935422074E-2</v>
      </c>
      <c r="X2744" s="18">
        <f>('4. spot curve'!X2745-'4. spot curve'!X2744)/'4. spot curve'!X2744</f>
        <v>-1.2893282099917342E-2</v>
      </c>
      <c r="Y2744" s="18">
        <f>('4. spot curve'!Y2745-'4. spot curve'!Y2744)/'4. spot curve'!Y2744</f>
        <v>-1.317885632383267E-2</v>
      </c>
      <c r="Z2744" s="18">
        <f>('4. spot curve'!Z2745-'4. spot curve'!Z2744)/'4. spot curve'!Z2744</f>
        <v>-1.3507572426789141E-2</v>
      </c>
    </row>
    <row r="2745" spans="1:26" x14ac:dyDescent="0.2">
      <c r="A2745" s="17">
        <v>42319</v>
      </c>
      <c r="B2745" s="18">
        <f>('4. spot curve'!B2746-'4. spot curve'!B2745)/'4. spot curve'!B2745</f>
        <v>1.559237542680731E-2</v>
      </c>
      <c r="C2745" s="18">
        <f>('4. spot curve'!C2746-'4. spot curve'!C2745)/'4. spot curve'!C2745</f>
        <v>2.3352085331270821E-2</v>
      </c>
      <c r="D2745" s="18">
        <f>('4. spot curve'!D2746-'4. spot curve'!D2745)/'4. spot curve'!D2745</f>
        <v>1.7946027706556979E-2</v>
      </c>
      <c r="E2745" s="18">
        <f>('4. spot curve'!E2746-'4. spot curve'!E2745)/'4. spot curve'!E2745</f>
        <v>1.3818800002080609E-2</v>
      </c>
      <c r="F2745" s="18">
        <f>('4. spot curve'!F2746-'4. spot curve'!F2745)/'4. spot curve'!F2745</f>
        <v>1.1073288359873758E-2</v>
      </c>
      <c r="G2745" s="18">
        <f>('4. spot curve'!G2746-'4. spot curve'!G2745)/'4. spot curve'!G2745</f>
        <v>9.2354668450436803E-3</v>
      </c>
      <c r="H2745" s="18">
        <f>('4. spot curve'!H2746-'4. spot curve'!H2745)/'4. spot curve'!H2745</f>
        <v>8.0321608372544897E-3</v>
      </c>
      <c r="I2745" s="18">
        <f>('4. spot curve'!I2746-'4. spot curve'!I2745)/'4. spot curve'!I2745</f>
        <v>7.2929977791360255E-3</v>
      </c>
      <c r="J2745" s="18">
        <f>('4. spot curve'!J2746-'4. spot curve'!J2745)/'4. spot curve'!J2745</f>
        <v>6.8933701213447695E-3</v>
      </c>
      <c r="K2745" s="18">
        <f>('4. spot curve'!K2746-'4. spot curve'!K2745)/'4. spot curve'!K2745</f>
        <v>6.7351066758265295E-3</v>
      </c>
      <c r="L2745" s="18">
        <f>('4. spot curve'!L2746-'4. spot curve'!L2745)/'4. spot curve'!L2745</f>
        <v>6.7393504374327123E-3</v>
      </c>
      <c r="M2745" s="18">
        <f>('4. spot curve'!M2746-'4. spot curve'!M2745)/'4. spot curve'!M2745</f>
        <v>6.8455644652269986E-3</v>
      </c>
      <c r="N2745" s="18">
        <f>('4. spot curve'!N2746-'4. spot curve'!N2745)/'4. spot curve'!N2745</f>
        <v>7.0061686464235008E-3</v>
      </c>
      <c r="O2745" s="18">
        <f>('4. spot curve'!O2746-'4. spot curve'!O2745)/'4. spot curve'!O2745</f>
        <v>7.184330752509749E-3</v>
      </c>
      <c r="P2745" s="18">
        <f>('4. spot curve'!P2746-'4. spot curve'!P2745)/'4. spot curve'!P2745</f>
        <v>7.3557555908274758E-3</v>
      </c>
      <c r="Q2745" s="18">
        <f>('4. spot curve'!Q2746-'4. spot curve'!Q2745)/'4. spot curve'!Q2745</f>
        <v>7.5067619518544163E-3</v>
      </c>
      <c r="R2745" s="18">
        <f>('4. spot curve'!R2746-'4. spot curve'!R2745)/'4. spot curve'!R2745</f>
        <v>7.6319264380738782E-3</v>
      </c>
      <c r="S2745" s="18">
        <f>('4. spot curve'!S2746-'4. spot curve'!S2745)/'4. spot curve'!S2745</f>
        <v>7.7319487197075286E-3</v>
      </c>
      <c r="T2745" s="18">
        <f>('4. spot curve'!T2746-'4. spot curve'!T2745)/'4. spot curve'!T2745</f>
        <v>7.810038572827885E-3</v>
      </c>
      <c r="U2745" s="18">
        <f>('4. spot curve'!U2746-'4. spot curve'!U2745)/'4. spot curve'!U2745</f>
        <v>7.8702340484880194E-3</v>
      </c>
      <c r="V2745" s="18">
        <f>('4. spot curve'!V2746-'4. spot curve'!V2745)/'4. spot curve'!V2745</f>
        <v>7.9163115541437991E-3</v>
      </c>
      <c r="W2745" s="18">
        <f>('4. spot curve'!W2746-'4. spot curve'!W2745)/'4. spot curve'!W2745</f>
        <v>7.9510955608344813E-3</v>
      </c>
      <c r="X2745" s="18">
        <f>('4. spot curve'!X2746-'4. spot curve'!X2745)/'4. spot curve'!X2745</f>
        <v>7.9764194738500653E-3</v>
      </c>
      <c r="Y2745" s="18">
        <f>('4. spot curve'!Y2746-'4. spot curve'!Y2745)/'4. spot curve'!Y2745</f>
        <v>7.9933033905052898E-3</v>
      </c>
      <c r="Z2745" s="18">
        <f>('4. spot curve'!Z2746-'4. spot curve'!Z2745)/'4. spot curve'!Z2745</f>
        <v>8.0020576339338186E-3</v>
      </c>
    </row>
    <row r="2746" spans="1:26" x14ac:dyDescent="0.2">
      <c r="A2746" s="17">
        <v>42320</v>
      </c>
      <c r="B2746" s="18">
        <f>('4. spot curve'!B2747-'4. spot curve'!B2746)/'4. spot curve'!B2746</f>
        <v>-3.058613751284452E-2</v>
      </c>
      <c r="C2746" s="18">
        <f>('4. spot curve'!C2747-'4. spot curve'!C2746)/'4. spot curve'!C2746</f>
        <v>-2.9450619571471683E-2</v>
      </c>
      <c r="D2746" s="18">
        <f>('4. spot curve'!D2747-'4. spot curve'!D2746)/'4. spot curve'!D2746</f>
        <v>-2.3501447442081345E-2</v>
      </c>
      <c r="E2746" s="18">
        <f>('4. spot curve'!E2747-'4. spot curve'!E2746)/'4. spot curve'!E2746</f>
        <v>-2.0110715595245052E-2</v>
      </c>
      <c r="F2746" s="18">
        <f>('4. spot curve'!F2747-'4. spot curve'!F2746)/'4. spot curve'!F2746</f>
        <v>-1.8110963098621639E-2</v>
      </c>
      <c r="G2746" s="18">
        <f>('4. spot curve'!G2747-'4. spot curve'!G2746)/'4. spot curve'!G2746</f>
        <v>-1.6802586688190922E-2</v>
      </c>
      <c r="H2746" s="18">
        <f>('4. spot curve'!H2747-'4. spot curve'!H2746)/'4. spot curve'!H2746</f>
        <v>-1.5857911735892311E-2</v>
      </c>
      <c r="I2746" s="18">
        <f>('4. spot curve'!I2747-'4. spot curve'!I2746)/'4. spot curve'!I2746</f>
        <v>-1.5112670768974689E-2</v>
      </c>
      <c r="J2746" s="18">
        <f>('4. spot curve'!J2747-'4. spot curve'!J2746)/'4. spot curve'!J2746</f>
        <v>-1.4482104149705894E-2</v>
      </c>
      <c r="K2746" s="18">
        <f>('4. spot curve'!K2747-'4. spot curve'!K2746)/'4. spot curve'!K2746</f>
        <v>-1.392429446951436E-2</v>
      </c>
      <c r="L2746" s="18">
        <f>('4. spot curve'!L2747-'4. spot curve'!L2746)/'4. spot curve'!L2746</f>
        <v>-1.3422176680270978E-2</v>
      </c>
      <c r="M2746" s="18">
        <f>('4. spot curve'!M2747-'4. spot curve'!M2746)/'4. spot curve'!M2746</f>
        <v>-1.2967751679381767E-2</v>
      </c>
      <c r="N2746" s="18">
        <f>('4. spot curve'!N2747-'4. spot curve'!N2746)/'4. spot curve'!N2746</f>
        <v>-1.2556097431062598E-2</v>
      </c>
      <c r="O2746" s="18">
        <f>('4. spot curve'!O2747-'4. spot curve'!O2746)/'4. spot curve'!O2746</f>
        <v>-1.2182115283195884E-2</v>
      </c>
      <c r="P2746" s="18">
        <f>('4. spot curve'!P2747-'4. spot curve'!P2746)/'4. spot curve'!P2746</f>
        <v>-1.1839606089288473E-2</v>
      </c>
      <c r="Q2746" s="18">
        <f>('4. spot curve'!Q2747-'4. spot curve'!Q2746)/'4. spot curve'!Q2746</f>
        <v>-1.152382602357622E-2</v>
      </c>
      <c r="R2746" s="18">
        <f>('4. spot curve'!R2747-'4. spot curve'!R2746)/'4. spot curve'!R2746</f>
        <v>-1.123193211738315E-2</v>
      </c>
      <c r="S2746" s="18">
        <f>('4. spot curve'!S2747-'4. spot curve'!S2746)/'4. spot curve'!S2746</f>
        <v>-1.0963161914561734E-2</v>
      </c>
      <c r="T2746" s="18">
        <f>('4. spot curve'!T2747-'4. spot curve'!T2746)/'4. spot curve'!T2746</f>
        <v>-1.0717882172213816E-2</v>
      </c>
      <c r="U2746" s="18">
        <f>('4. spot curve'!U2747-'4. spot curve'!U2746)/'4. spot curve'!U2746</f>
        <v>-1.0497195024291977E-2</v>
      </c>
      <c r="V2746" s="18">
        <f>('4. spot curve'!V2747-'4. spot curve'!V2746)/'4. spot curve'!V2746</f>
        <v>-1.0302375121817458E-2</v>
      </c>
      <c r="W2746" s="18">
        <f>('4. spot curve'!W2747-'4. spot curve'!W2746)/'4. spot curve'!W2746</f>
        <v>-1.0134541355535922E-2</v>
      </c>
      <c r="X2746" s="18">
        <f>('4. spot curve'!X2747-'4. spot curve'!X2746)/'4. spot curve'!X2746</f>
        <v>-9.9943734643573798E-3</v>
      </c>
      <c r="Y2746" s="18">
        <f>('4. spot curve'!Y2747-'4. spot curve'!Y2746)/'4. spot curve'!Y2746</f>
        <v>-9.8822382582727901E-3</v>
      </c>
      <c r="Z2746" s="18">
        <f>('4. spot curve'!Z2747-'4. spot curve'!Z2746)/'4. spot curve'!Z2746</f>
        <v>-9.7982047000728448E-3</v>
      </c>
    </row>
    <row r="2747" spans="1:26" x14ac:dyDescent="0.2">
      <c r="A2747" s="17">
        <v>42321</v>
      </c>
      <c r="B2747" s="18">
        <f>('4. spot curve'!B2748-'4. spot curve'!B2747)/'4. spot curve'!B2747</f>
        <v>-1.9544163513215404E-2</v>
      </c>
      <c r="C2747" s="18">
        <f>('4. spot curve'!C2748-'4. spot curve'!C2747)/'4. spot curve'!C2747</f>
        <v>-3.4360380274660624E-2</v>
      </c>
      <c r="D2747" s="18">
        <f>('4. spot curve'!D2748-'4. spot curve'!D2747)/'4. spot curve'!D2747</f>
        <v>-2.947164912846343E-2</v>
      </c>
      <c r="E2747" s="18">
        <f>('4. spot curve'!E2748-'4. spot curve'!E2747)/'4. spot curve'!E2747</f>
        <v>-2.5355722487188852E-2</v>
      </c>
      <c r="F2747" s="18">
        <f>('4. spot curve'!F2748-'4. spot curve'!F2747)/'4. spot curve'!F2747</f>
        <v>-2.2542427347253053E-2</v>
      </c>
      <c r="G2747" s="18">
        <f>('4. spot curve'!G2748-'4. spot curve'!G2747)/'4. spot curve'!G2747</f>
        <v>-2.0519776296082655E-2</v>
      </c>
      <c r="H2747" s="18">
        <f>('4. spot curve'!H2748-'4. spot curve'!H2747)/'4. spot curve'!H2747</f>
        <v>-1.8910400897674474E-2</v>
      </c>
      <c r="I2747" s="18">
        <f>('4. spot curve'!I2748-'4. spot curve'!I2747)/'4. spot curve'!I2747</f>
        <v>-1.7500414209749317E-2</v>
      </c>
      <c r="J2747" s="18">
        <f>('4. spot curve'!J2748-'4. spot curve'!J2747)/'4. spot curve'!J2747</f>
        <v>-1.6176053980934153E-2</v>
      </c>
      <c r="K2747" s="18">
        <f>('4. spot curve'!K2748-'4. spot curve'!K2747)/'4. spot curve'!K2747</f>
        <v>-1.488315540971605E-2</v>
      </c>
      <c r="L2747" s="18">
        <f>('4. spot curve'!L2748-'4. spot curve'!L2747)/'4. spot curve'!L2747</f>
        <v>-1.3607706073395587E-2</v>
      </c>
      <c r="M2747" s="18">
        <f>('4. spot curve'!M2748-'4. spot curve'!M2747)/'4. spot curve'!M2747</f>
        <v>-1.2362705526403022E-2</v>
      </c>
      <c r="N2747" s="18">
        <f>('4. spot curve'!N2748-'4. spot curve'!N2747)/'4. spot curve'!N2747</f>
        <v>-1.1174397659572311E-2</v>
      </c>
      <c r="O2747" s="18">
        <f>('4. spot curve'!O2748-'4. spot curve'!O2747)/'4. spot curve'!O2747</f>
        <v>-1.0078361652690165E-2</v>
      </c>
      <c r="P2747" s="18">
        <f>('4. spot curve'!P2748-'4. spot curve'!P2747)/'4. spot curve'!P2747</f>
        <v>-9.1068100890628889E-3</v>
      </c>
      <c r="Q2747" s="18">
        <f>('4. spot curve'!Q2748-'4. spot curve'!Q2747)/'4. spot curve'!Q2747</f>
        <v>-8.2795593035852044E-3</v>
      </c>
      <c r="R2747" s="18">
        <f>('4. spot curve'!R2748-'4. spot curve'!R2747)/'4. spot curve'!R2747</f>
        <v>-7.6015982655694295E-3</v>
      </c>
      <c r="S2747" s="18">
        <f>('4. spot curve'!S2748-'4. spot curve'!S2747)/'4. spot curve'!S2747</f>
        <v>-7.0633805516201256E-3</v>
      </c>
      <c r="T2747" s="18">
        <f>('4. spot curve'!T2748-'4. spot curve'!T2747)/'4. spot curve'!T2747</f>
        <v>-6.6483003118061575E-3</v>
      </c>
      <c r="U2747" s="18">
        <f>('4. spot curve'!U2748-'4. spot curve'!U2747)/'4. spot curve'!U2747</f>
        <v>-6.3370014572615724E-3</v>
      </c>
      <c r="V2747" s="18">
        <f>('4. spot curve'!V2748-'4. spot curve'!V2747)/'4. spot curve'!V2747</f>
        <v>-6.1104344647908019E-3</v>
      </c>
      <c r="W2747" s="18">
        <f>('4. spot curve'!W2748-'4. spot curve'!W2747)/'4. spot curve'!W2747</f>
        <v>-5.9519247736027243E-3</v>
      </c>
      <c r="X2747" s="18">
        <f>('4. spot curve'!X2748-'4. spot curve'!X2747)/'4. spot curve'!X2747</f>
        <v>-5.8476186253234317E-3</v>
      </c>
      <c r="Y2747" s="18">
        <f>('4. spot curve'!Y2748-'4. spot curve'!Y2747)/'4. spot curve'!Y2747</f>
        <v>-5.786009169780437E-3</v>
      </c>
      <c r="Z2747" s="18">
        <f>('4. spot curve'!Z2748-'4. spot curve'!Z2747)/'4. spot curve'!Z2747</f>
        <v>-5.7579173475378626E-3</v>
      </c>
    </row>
    <row r="2748" spans="1:26" x14ac:dyDescent="0.2">
      <c r="A2748" s="17">
        <v>42324</v>
      </c>
      <c r="B2748" s="18">
        <f>('4. spot curve'!B2749-'4. spot curve'!B2748)/'4. spot curve'!B2748</f>
        <v>-6.2519877283385844E-2</v>
      </c>
      <c r="C2748" s="18">
        <f>('4. spot curve'!C2749-'4. spot curve'!C2748)/'4. spot curve'!C2748</f>
        <v>-6.0801826213082652E-2</v>
      </c>
      <c r="D2748" s="18">
        <f>('4. spot curve'!D2749-'4. spot curve'!D2748)/'4. spot curve'!D2748</f>
        <v>-4.7066109325604448E-2</v>
      </c>
      <c r="E2748" s="18">
        <f>('4. spot curve'!E2749-'4. spot curve'!E2748)/'4. spot curve'!E2748</f>
        <v>-3.7839351657865915E-2</v>
      </c>
      <c r="F2748" s="18">
        <f>('4. spot curve'!F2749-'4. spot curve'!F2748)/'4. spot curve'!F2748</f>
        <v>-3.1611370326356129E-2</v>
      </c>
      <c r="G2748" s="18">
        <f>('4. spot curve'!G2749-'4. spot curve'!G2748)/'4. spot curve'!G2748</f>
        <v>-2.7117948296933571E-2</v>
      </c>
      <c r="H2748" s="18">
        <f>('4. spot curve'!H2749-'4. spot curve'!H2748)/'4. spot curve'!H2748</f>
        <v>-2.3698420639306106E-2</v>
      </c>
      <c r="I2748" s="18">
        <f>('4. spot curve'!I2749-'4. spot curve'!I2748)/'4. spot curve'!I2748</f>
        <v>-2.0991246502756165E-2</v>
      </c>
      <c r="J2748" s="18">
        <f>('4. spot curve'!J2749-'4. spot curve'!J2748)/'4. spot curve'!J2748</f>
        <v>-1.8782995010989834E-2</v>
      </c>
      <c r="K2748" s="18">
        <f>('4. spot curve'!K2749-'4. spot curve'!K2748)/'4. spot curve'!K2748</f>
        <v>-1.6945512631369741E-2</v>
      </c>
      <c r="L2748" s="18">
        <f>('4. spot curve'!L2749-'4. spot curve'!L2748)/'4. spot curve'!L2748</f>
        <v>-1.5403329507586863E-2</v>
      </c>
      <c r="M2748" s="18">
        <f>('4. spot curve'!M2749-'4. spot curve'!M2748)/'4. spot curve'!M2748</f>
        <v>-1.4109467959960161E-2</v>
      </c>
      <c r="N2748" s="18">
        <f>('4. spot curve'!N2749-'4. spot curve'!N2748)/'4. spot curve'!N2748</f>
        <v>-1.3031620864936875E-2</v>
      </c>
      <c r="O2748" s="18">
        <f>('4. spot curve'!O2749-'4. spot curve'!O2748)/'4. spot curve'!O2748</f>
        <v>-1.2144954502691275E-2</v>
      </c>
      <c r="P2748" s="18">
        <f>('4. spot curve'!P2749-'4. spot curve'!P2748)/'4. spot curve'!P2748</f>
        <v>-1.142647434563078E-2</v>
      </c>
      <c r="Q2748" s="18">
        <f>('4. spot curve'!Q2749-'4. spot curve'!Q2748)/'4. spot curve'!Q2748</f>
        <v>-1.0853832697814033E-2</v>
      </c>
      <c r="R2748" s="18">
        <f>('4. spot curve'!R2749-'4. spot curve'!R2748)/'4. spot curve'!R2748</f>
        <v>-1.0404529625001335E-2</v>
      </c>
      <c r="S2748" s="18">
        <f>('4. spot curve'!S2749-'4. spot curve'!S2748)/'4. spot curve'!S2748</f>
        <v>-1.0055951540953225E-2</v>
      </c>
      <c r="T2748" s="18">
        <f>('4. spot curve'!T2749-'4. spot curve'!T2748)/'4. spot curve'!T2748</f>
        <v>-9.7871396770832213E-3</v>
      </c>
      <c r="U2748" s="18">
        <f>('4. spot curve'!U2749-'4. spot curve'!U2748)/'4. spot curve'!U2748</f>
        <v>-9.5793905374357575E-3</v>
      </c>
      <c r="V2748" s="18">
        <f>('4. spot curve'!V2749-'4. spot curve'!V2748)/'4. spot curve'!V2748</f>
        <v>-9.4169954904327752E-3</v>
      </c>
      <c r="W2748" s="18">
        <f>('4. spot curve'!W2749-'4. spot curve'!W2748)/'4. spot curve'!W2748</f>
        <v>-9.2877522332494317E-3</v>
      </c>
      <c r="X2748" s="18">
        <f>('4. spot curve'!X2749-'4. spot curve'!X2748)/'4. spot curve'!X2748</f>
        <v>-9.182899700556222E-3</v>
      </c>
      <c r="Y2748" s="18">
        <f>('4. spot curve'!Y2749-'4. spot curve'!Y2748)/'4. spot curve'!Y2748</f>
        <v>-9.0964476393367091E-3</v>
      </c>
      <c r="Z2748" s="18">
        <f>('4. spot curve'!Z2749-'4. spot curve'!Z2748)/'4. spot curve'!Z2748</f>
        <v>-9.0249018904079523E-3</v>
      </c>
    </row>
    <row r="2749" spans="1:26" x14ac:dyDescent="0.2">
      <c r="A2749" s="17">
        <v>42325</v>
      </c>
      <c r="B2749" s="18">
        <f>('4. spot curve'!B2750-'4. spot curve'!B2749)/'4. spot curve'!B2749</f>
        <v>4.2770796175946452E-2</v>
      </c>
      <c r="C2749" s="18">
        <f>('4. spot curve'!C2750-'4. spot curve'!C2749)/'4. spot curve'!C2749</f>
        <v>5.2640517662287771E-2</v>
      </c>
      <c r="D2749" s="18">
        <f>('4. spot curve'!D2750-'4. spot curve'!D2749)/'4. spot curve'!D2749</f>
        <v>4.2326608742872134E-2</v>
      </c>
      <c r="E2749" s="18">
        <f>('4. spot curve'!E2750-'4. spot curve'!E2749)/'4. spot curve'!E2749</f>
        <v>3.4591404471916137E-2</v>
      </c>
      <c r="F2749" s="18">
        <f>('4. spot curve'!F2750-'4. spot curve'!F2749)/'4. spot curve'!F2749</f>
        <v>2.9456259792219792E-2</v>
      </c>
      <c r="G2749" s="18">
        <f>('4. spot curve'!G2750-'4. spot curve'!G2749)/'4. spot curve'!G2749</f>
        <v>2.5972346559074131E-2</v>
      </c>
      <c r="H2749" s="18">
        <f>('4. spot curve'!H2750-'4. spot curve'!H2749)/'4. spot curve'!H2749</f>
        <v>2.3530238879014356E-2</v>
      </c>
      <c r="I2749" s="18">
        <f>('4. spot curve'!I2750-'4. spot curve'!I2749)/'4. spot curve'!I2749</f>
        <v>2.1746326126962465E-2</v>
      </c>
      <c r="J2749" s="18">
        <f>('4. spot curve'!J2750-'4. spot curve'!J2749)/'4. spot curve'!J2749</f>
        <v>2.0366103277039721E-2</v>
      </c>
      <c r="K2749" s="18">
        <f>('4. spot curve'!K2750-'4. spot curve'!K2749)/'4. spot curve'!K2749</f>
        <v>1.9223251936506244E-2</v>
      </c>
      <c r="L2749" s="18">
        <f>('4. spot curve'!L2750-'4. spot curve'!L2749)/'4. spot curve'!L2749</f>
        <v>1.8217946173358465E-2</v>
      </c>
      <c r="M2749" s="18">
        <f>('4. spot curve'!M2750-'4. spot curve'!M2749)/'4. spot curve'!M2749</f>
        <v>1.7298528639853431E-2</v>
      </c>
      <c r="N2749" s="18">
        <f>('4. spot curve'!N2750-'4. spot curve'!N2749)/'4. spot curve'!N2749</f>
        <v>1.6440928580562172E-2</v>
      </c>
      <c r="O2749" s="18">
        <f>('4. spot curve'!O2750-'4. spot curve'!O2749)/'4. spot curve'!O2749</f>
        <v>1.5639059553030858E-2</v>
      </c>
      <c r="P2749" s="18">
        <f>('4. spot curve'!P2750-'4. spot curve'!P2749)/'4. spot curve'!P2749</f>
        <v>1.4896824725079031E-2</v>
      </c>
      <c r="Q2749" s="18">
        <f>('4. spot curve'!Q2750-'4. spot curve'!Q2749)/'4. spot curve'!Q2749</f>
        <v>1.4219330726625151E-2</v>
      </c>
      <c r="R2749" s="18">
        <f>('4. spot curve'!R2750-'4. spot curve'!R2749)/'4. spot curve'!R2749</f>
        <v>1.3609362147515923E-2</v>
      </c>
      <c r="S2749" s="18">
        <f>('4. spot curve'!S2750-'4. spot curve'!S2749)/'4. spot curve'!S2749</f>
        <v>1.3065695339096597E-2</v>
      </c>
      <c r="T2749" s="18">
        <f>('4. spot curve'!T2750-'4. spot curve'!T2749)/'4. spot curve'!T2749</f>
        <v>1.2584559870578755E-2</v>
      </c>
      <c r="U2749" s="18">
        <f>('4. spot curve'!U2750-'4. spot curve'!U2749)/'4. spot curve'!U2749</f>
        <v>1.2160843640738855E-2</v>
      </c>
      <c r="V2749" s="18">
        <f>('4. spot curve'!V2750-'4. spot curve'!V2749)/'4. spot curve'!V2749</f>
        <v>1.1788931129265049E-2</v>
      </c>
      <c r="W2749" s="18">
        <f>('4. spot curve'!W2750-'4. spot curve'!W2749)/'4. spot curve'!W2749</f>
        <v>1.1463179353177522E-2</v>
      </c>
      <c r="X2749" s="18">
        <f>('4. spot curve'!X2750-'4. spot curve'!X2749)/'4. spot curve'!X2749</f>
        <v>1.1178306334519992E-2</v>
      </c>
      <c r="Y2749" s="18">
        <f>('4. spot curve'!Y2750-'4. spot curve'!Y2749)/'4. spot curve'!Y2749</f>
        <v>1.0929479093687636E-2</v>
      </c>
      <c r="Z2749" s="18">
        <f>('4. spot curve'!Z2750-'4. spot curve'!Z2749)/'4. spot curve'!Z2749</f>
        <v>1.0712382725735888E-2</v>
      </c>
    </row>
    <row r="2750" spans="1:26" x14ac:dyDescent="0.2">
      <c r="A2750" s="17">
        <v>42326</v>
      </c>
      <c r="B2750" s="18">
        <f>('4. spot curve'!B2751-'4. spot curve'!B2750)/'4. spot curve'!B2750</f>
        <v>-1.280526241503579E-2</v>
      </c>
      <c r="C2750" s="18">
        <f>('4. spot curve'!C2751-'4. spot curve'!C2750)/'4. spot curve'!C2750</f>
        <v>-2.9809564885492475E-2</v>
      </c>
      <c r="D2750" s="18">
        <f>('4. spot curve'!D2751-'4. spot curve'!D2750)/'4. spot curve'!D2750</f>
        <v>-2.8717153087646836E-2</v>
      </c>
      <c r="E2750" s="18">
        <f>('4. spot curve'!E2751-'4. spot curve'!E2750)/'4. spot curve'!E2750</f>
        <v>-2.7075126159542651E-2</v>
      </c>
      <c r="F2750" s="18">
        <f>('4. spot curve'!F2751-'4. spot curve'!F2750)/'4. spot curve'!F2750</f>
        <v>-2.6144889252632721E-2</v>
      </c>
      <c r="G2750" s="18">
        <f>('4. spot curve'!G2751-'4. spot curve'!G2750)/'4. spot curve'!G2750</f>
        <v>-2.5619434521145443E-2</v>
      </c>
      <c r="H2750" s="18">
        <f>('4. spot curve'!H2751-'4. spot curve'!H2750)/'4. spot curve'!H2750</f>
        <v>-2.5174099151932427E-2</v>
      </c>
      <c r="I2750" s="18">
        <f>('4. spot curve'!I2751-'4. spot curve'!I2750)/'4. spot curve'!I2750</f>
        <v>-2.4622365134618105E-2</v>
      </c>
      <c r="J2750" s="18">
        <f>('4. spot curve'!J2751-'4. spot curve'!J2750)/'4. spot curve'!J2750</f>
        <v>-2.3893273449289078E-2</v>
      </c>
      <c r="K2750" s="18">
        <f>('4. spot curve'!K2751-'4. spot curve'!K2750)/'4. spot curve'!K2750</f>
        <v>-2.2985866682258594E-2</v>
      </c>
      <c r="L2750" s="18">
        <f>('4. spot curve'!L2751-'4. spot curve'!L2750)/'4. spot curve'!L2750</f>
        <v>-2.1940247517577584E-2</v>
      </c>
      <c r="M2750" s="18">
        <f>('4. spot curve'!M2751-'4. spot curve'!M2750)/'4. spot curve'!M2750</f>
        <v>-2.0809562944387655E-2</v>
      </c>
      <c r="N2750" s="18">
        <f>('4. spot curve'!N2751-'4. spot curve'!N2750)/'4. spot curve'!N2750</f>
        <v>-1.9648616157394379E-2</v>
      </c>
      <c r="O2750" s="18">
        <f>('4. spot curve'!O2751-'4. spot curve'!O2750)/'4. spot curve'!O2750</f>
        <v>-1.8506500720084602E-2</v>
      </c>
      <c r="P2750" s="18">
        <f>('4. spot curve'!P2751-'4. spot curve'!P2750)/'4. spot curve'!P2750</f>
        <v>-1.7420702048501508E-2</v>
      </c>
      <c r="Q2750" s="18">
        <f>('4. spot curve'!Q2751-'4. spot curve'!Q2750)/'4. spot curve'!Q2750</f>
        <v>-1.6418722953410049E-2</v>
      </c>
      <c r="R2750" s="18">
        <f>('4. spot curve'!R2751-'4. spot curve'!R2750)/'4. spot curve'!R2750</f>
        <v>-1.5518510695541199E-2</v>
      </c>
      <c r="S2750" s="18">
        <f>('4. spot curve'!S2751-'4. spot curve'!S2750)/'4. spot curve'!S2750</f>
        <v>-1.4728845179665492E-2</v>
      </c>
      <c r="T2750" s="18">
        <f>('4. spot curve'!T2751-'4. spot curve'!T2750)/'4. spot curve'!T2750</f>
        <v>-1.4051170852178954E-2</v>
      </c>
      <c r="U2750" s="18">
        <f>('4. spot curve'!U2751-'4. spot curve'!U2750)/'4. spot curve'!U2750</f>
        <v>-1.3482093808424279E-2</v>
      </c>
      <c r="V2750" s="18">
        <f>('4. spot curve'!V2751-'4. spot curve'!V2750)/'4. spot curve'!V2750</f>
        <v>-1.3014966062236621E-2</v>
      </c>
      <c r="W2750" s="18">
        <f>('4. spot curve'!W2751-'4. spot curve'!W2750)/'4. spot curve'!W2750</f>
        <v>-1.2641065754933846E-2</v>
      </c>
      <c r="X2750" s="18">
        <f>('4. spot curve'!X2751-'4. spot curve'!X2750)/'4. spot curve'!X2750</f>
        <v>-1.2350401580360141E-2</v>
      </c>
      <c r="Y2750" s="18">
        <f>('4. spot curve'!Y2751-'4. spot curve'!Y2750)/'4. spot curve'!Y2750</f>
        <v>-1.2132164191825289E-2</v>
      </c>
      <c r="Z2750" s="18">
        <f>('4. spot curve'!Z2751-'4. spot curve'!Z2750)/'4. spot curve'!Z2750</f>
        <v>-1.1974859405015697E-2</v>
      </c>
    </row>
    <row r="2751" spans="1:26" x14ac:dyDescent="0.2">
      <c r="A2751" s="17">
        <v>42327</v>
      </c>
      <c r="B2751" s="18">
        <f>('4. spot curve'!B2752-'4. spot curve'!B2751)/'4. spot curve'!B2751</f>
        <v>-3.4238292815147363E-2</v>
      </c>
      <c r="C2751" s="18">
        <f>('4. spot curve'!C2752-'4. spot curve'!C2751)/'4. spot curve'!C2751</f>
        <v>-3.6969923891978757E-2</v>
      </c>
      <c r="D2751" s="18">
        <f>('4. spot curve'!D2752-'4. spot curve'!D2751)/'4. spot curve'!D2751</f>
        <v>-3.1545258001303374E-2</v>
      </c>
      <c r="E2751" s="18">
        <f>('4. spot curve'!E2752-'4. spot curve'!E2751)/'4. spot curve'!E2751</f>
        <v>-2.8260034103037075E-2</v>
      </c>
      <c r="F2751" s="18">
        <f>('4. spot curve'!F2752-'4. spot curve'!F2751)/'4. spot curve'!F2751</f>
        <v>-2.6366135010489556E-2</v>
      </c>
      <c r="G2751" s="18">
        <f>('4. spot curve'!G2752-'4. spot curve'!G2751)/'4. spot curve'!G2751</f>
        <v>-2.5149847100151067E-2</v>
      </c>
      <c r="H2751" s="18">
        <f>('4. spot curve'!H2752-'4. spot curve'!H2751)/'4. spot curve'!H2751</f>
        <v>-2.4210413643949831E-2</v>
      </c>
      <c r="I2751" s="18">
        <f>('4. spot curve'!I2752-'4. spot curve'!I2751)/'4. spot curve'!I2751</f>
        <v>-2.3317129024960786E-2</v>
      </c>
      <c r="J2751" s="18">
        <f>('4. spot curve'!J2752-'4. spot curve'!J2751)/'4. spot curve'!J2751</f>
        <v>-2.2343212399394512E-2</v>
      </c>
      <c r="K2751" s="18">
        <f>('4. spot curve'!K2752-'4. spot curve'!K2751)/'4. spot curve'!K2751</f>
        <v>-2.12320601455574E-2</v>
      </c>
      <c r="L2751" s="18">
        <f>('4. spot curve'!L2752-'4. spot curve'!L2751)/'4. spot curve'!L2751</f>
        <v>-1.9979936789902199E-2</v>
      </c>
      <c r="M2751" s="18">
        <f>('4. spot curve'!M2752-'4. spot curve'!M2751)/'4. spot curve'!M2751</f>
        <v>-1.8622141013040491E-2</v>
      </c>
      <c r="N2751" s="18">
        <f>('4. spot curve'!N2752-'4. spot curve'!N2751)/'4. spot curve'!N2751</f>
        <v>-1.7213461697147447E-2</v>
      </c>
      <c r="O2751" s="18">
        <f>('4. spot curve'!O2752-'4. spot curve'!O2751)/'4. spot curve'!O2751</f>
        <v>-1.5821210048486887E-2</v>
      </c>
      <c r="P2751" s="18">
        <f>('4. spot curve'!P2752-'4. spot curve'!P2751)/'4. spot curve'!P2751</f>
        <v>-1.4511406989832512E-2</v>
      </c>
      <c r="Q2751" s="18">
        <f>('4. spot curve'!Q2752-'4. spot curve'!Q2751)/'4. spot curve'!Q2751</f>
        <v>-1.3336283786362927E-2</v>
      </c>
      <c r="R2751" s="18">
        <f>('4. spot curve'!R2752-'4. spot curve'!R2751)/'4. spot curve'!R2751</f>
        <v>-1.2329383561473622E-2</v>
      </c>
      <c r="S2751" s="18">
        <f>('4. spot curve'!S2752-'4. spot curve'!S2751)/'4. spot curve'!S2751</f>
        <v>-1.1503493621193055E-2</v>
      </c>
      <c r="T2751" s="18">
        <f>('4. spot curve'!T2752-'4. spot curve'!T2751)/'4. spot curve'!T2751</f>
        <v>-1.0855775098320504E-2</v>
      </c>
      <c r="U2751" s="18">
        <f>('4. spot curve'!U2752-'4. spot curve'!U2751)/'4. spot curve'!U2751</f>
        <v>-1.0373201664442196E-2</v>
      </c>
      <c r="V2751" s="18">
        <f>('4. spot curve'!V2752-'4. spot curve'!V2751)/'4. spot curve'!V2751</f>
        <v>-1.0036070167544795E-2</v>
      </c>
      <c r="W2751" s="18">
        <f>('4. spot curve'!W2752-'4. spot curve'!W2751)/'4. spot curve'!W2751</f>
        <v>-9.8213236937689467E-3</v>
      </c>
      <c r="X2751" s="18">
        <f>('4. spot curve'!X2752-'4. spot curve'!X2751)/'4. spot curve'!X2751</f>
        <v>-9.7056685962663824E-3</v>
      </c>
      <c r="Y2751" s="18">
        <f>('4. spot curve'!Y2752-'4. spot curve'!Y2751)/'4. spot curve'!Y2751</f>
        <v>-9.6660874743346517E-3</v>
      </c>
      <c r="Z2751" s="18">
        <f>('4. spot curve'!Z2752-'4. spot curve'!Z2751)/'4. spot curve'!Z2751</f>
        <v>-9.6809121476654145E-3</v>
      </c>
    </row>
    <row r="2752" spans="1:26" x14ac:dyDescent="0.2">
      <c r="A2752" s="17">
        <v>42328</v>
      </c>
      <c r="B2752" s="18">
        <f>('4. spot curve'!B2753-'4. spot curve'!B2752)/'4. spot curve'!B2752</f>
        <v>-1.8160580980501367E-2</v>
      </c>
      <c r="C2752" s="18">
        <f>('4. spot curve'!C2753-'4. spot curve'!C2752)/'4. spot curve'!C2752</f>
        <v>-3.0500659867794884E-2</v>
      </c>
      <c r="D2752" s="18">
        <f>('4. spot curve'!D2753-'4. spot curve'!D2752)/'4. spot curve'!D2752</f>
        <v>-2.4933023695279697E-2</v>
      </c>
      <c r="E2752" s="18">
        <f>('4. spot curve'!E2753-'4. spot curve'!E2752)/'4. spot curve'!E2752</f>
        <v>-2.0606892737114323E-2</v>
      </c>
      <c r="F2752" s="18">
        <f>('4. spot curve'!F2753-'4. spot curve'!F2752)/'4. spot curve'!F2752</f>
        <v>-1.7523727201226552E-2</v>
      </c>
      <c r="G2752" s="18">
        <f>('4. spot curve'!G2753-'4. spot curve'!G2752)/'4. spot curve'!G2752</f>
        <v>-1.5175868848243632E-2</v>
      </c>
      <c r="H2752" s="18">
        <f>('4. spot curve'!H2753-'4. spot curve'!H2752)/'4. spot curve'!H2752</f>
        <v>-1.3314504681487269E-2</v>
      </c>
      <c r="I2752" s="18">
        <f>('4. spot curve'!I2753-'4. spot curve'!I2752)/'4. spot curve'!I2752</f>
        <v>-1.1817974937260715E-2</v>
      </c>
      <c r="J2752" s="18">
        <f>('4. spot curve'!J2753-'4. spot curve'!J2752)/'4. spot curve'!J2752</f>
        <v>-1.0596163239053871E-2</v>
      </c>
      <c r="K2752" s="18">
        <f>('4. spot curve'!K2753-'4. spot curve'!K2752)/'4. spot curve'!K2752</f>
        <v>-9.5720933105496574E-3</v>
      </c>
      <c r="L2752" s="18">
        <f>('4. spot curve'!L2753-'4. spot curve'!L2752)/'4. spot curve'!L2752</f>
        <v>-8.6852195169712168E-3</v>
      </c>
      <c r="M2752" s="18">
        <f>('4. spot curve'!M2753-'4. spot curve'!M2752)/'4. spot curve'!M2752</f>
        <v>-7.8979657881757728E-3</v>
      </c>
      <c r="N2752" s="18">
        <f>('4. spot curve'!N2753-'4. spot curve'!N2752)/'4. spot curve'!N2752</f>
        <v>-7.1877121481701972E-3</v>
      </c>
      <c r="O2752" s="18">
        <f>('4. spot curve'!O2753-'4. spot curve'!O2752)/'4. spot curve'!O2752</f>
        <v>-6.5483124300901351E-3</v>
      </c>
      <c r="P2752" s="18">
        <f>('4. spot curve'!P2753-'4. spot curve'!P2752)/'4. spot curve'!P2752</f>
        <v>-5.9851876593267949E-3</v>
      </c>
      <c r="Q2752" s="18">
        <f>('4. spot curve'!Q2753-'4. spot curve'!Q2752)/'4. spot curve'!Q2752</f>
        <v>-5.507678983432694E-3</v>
      </c>
      <c r="R2752" s="18">
        <f>('4. spot curve'!R2753-'4. spot curve'!R2752)/'4. spot curve'!R2752</f>
        <v>-5.1240267496223194E-3</v>
      </c>
      <c r="S2752" s="18">
        <f>('4. spot curve'!S2753-'4. spot curve'!S2752)/'4. spot curve'!S2752</f>
        <v>-4.8384569062159578E-3</v>
      </c>
      <c r="T2752" s="18">
        <f>('4. spot curve'!T2753-'4. spot curve'!T2752)/'4. spot curve'!T2752</f>
        <v>-4.6499325690025151E-3</v>
      </c>
      <c r="U2752" s="18">
        <f>('4. spot curve'!U2753-'4. spot curve'!U2752)/'4. spot curve'!U2752</f>
        <v>-4.5533333910665564E-3</v>
      </c>
      <c r="V2752" s="18">
        <f>('4. spot curve'!V2753-'4. spot curve'!V2752)/'4. spot curve'!V2752</f>
        <v>-4.5392926927202999E-3</v>
      </c>
      <c r="W2752" s="18">
        <f>('4. spot curve'!W2753-'4. spot curve'!W2752)/'4. spot curve'!W2752</f>
        <v>-4.5956488285878901E-3</v>
      </c>
      <c r="X2752" s="18">
        <f>('4. spot curve'!X2753-'4. spot curve'!X2752)/'4. spot curve'!X2752</f>
        <v>-4.7097078885475043E-3</v>
      </c>
      <c r="Y2752" s="18">
        <f>('4. spot curve'!Y2753-'4. spot curve'!Y2752)/'4. spot curve'!Y2752</f>
        <v>-4.8686527472969572E-3</v>
      </c>
      <c r="Z2752" s="18">
        <f>('4. spot curve'!Z2753-'4. spot curve'!Z2752)/'4. spot curve'!Z2752</f>
        <v>-5.0605109462439242E-3</v>
      </c>
    </row>
    <row r="2753" spans="1:26" x14ac:dyDescent="0.2">
      <c r="A2753" s="17">
        <v>42331</v>
      </c>
      <c r="B2753" s="18">
        <f>('4. spot curve'!B2754-'4. spot curve'!B2753)/'4. spot curve'!B2753</f>
        <v>-1.1892819049030801E-2</v>
      </c>
      <c r="C2753" s="18">
        <f>('4. spot curve'!C2754-'4. spot curve'!C2753)/'4. spot curve'!C2753</f>
        <v>8.6764867591505521E-3</v>
      </c>
      <c r="D2753" s="18">
        <f>('4. spot curve'!D2754-'4. spot curve'!D2753)/'4. spot curve'!D2753</f>
        <v>8.6746961177539134E-3</v>
      </c>
      <c r="E2753" s="18">
        <f>('4. spot curve'!E2754-'4. spot curve'!E2753)/'4. spot curve'!E2753</f>
        <v>7.4631683649790687E-3</v>
      </c>
      <c r="F2753" s="18">
        <f>('4. spot curve'!F2754-'4. spot curve'!F2753)/'4. spot curve'!F2753</f>
        <v>6.8385685502466735E-3</v>
      </c>
      <c r="G2753" s="18">
        <f>('4. spot curve'!G2754-'4. spot curve'!G2753)/'4. spot curve'!G2753</f>
        <v>6.6495002513735756E-3</v>
      </c>
      <c r="H2753" s="18">
        <f>('4. spot curve'!H2754-'4. spot curve'!H2753)/'4. spot curve'!H2753</f>
        <v>6.6906439033022624E-3</v>
      </c>
      <c r="I2753" s="18">
        <f>('4. spot curve'!I2754-'4. spot curve'!I2753)/'4. spot curve'!I2753</f>
        <v>6.8185589196803186E-3</v>
      </c>
      <c r="J2753" s="18">
        <f>('4. spot curve'!J2754-'4. spot curve'!J2753)/'4. spot curve'!J2753</f>
        <v>6.9415678491102943E-3</v>
      </c>
      <c r="K2753" s="18">
        <f>('4. spot curve'!K2754-'4. spot curve'!K2753)/'4. spot curve'!K2753</f>
        <v>7.0094525397508224E-3</v>
      </c>
      <c r="L2753" s="18">
        <f>('4. spot curve'!L2754-'4. spot curve'!L2753)/'4. spot curve'!L2753</f>
        <v>7.0027425007508134E-3</v>
      </c>
      <c r="M2753" s="18">
        <f>('4. spot curve'!M2754-'4. spot curve'!M2753)/'4. spot curve'!M2753</f>
        <v>6.921298019173047E-3</v>
      </c>
      <c r="N2753" s="18">
        <f>('4. spot curve'!N2754-'4. spot curve'!N2753)/'4. spot curve'!N2753</f>
        <v>6.774830736554569E-3</v>
      </c>
      <c r="O2753" s="18">
        <f>('4. spot curve'!O2754-'4. spot curve'!O2753)/'4. spot curve'!O2753</f>
        <v>6.5776584024793781E-3</v>
      </c>
      <c r="P2753" s="18">
        <f>('4. spot curve'!P2754-'4. spot curve'!P2753)/'4. spot curve'!P2753</f>
        <v>6.3452268011169582E-3</v>
      </c>
      <c r="Q2753" s="18">
        <f>('4. spot curve'!Q2754-'4. spot curve'!Q2753)/'4. spot curve'!Q2753</f>
        <v>6.0909351003463801E-3</v>
      </c>
      <c r="R2753" s="18">
        <f>('4. spot curve'!R2754-'4. spot curve'!R2753)/'4. spot curve'!R2753</f>
        <v>5.82517262155368E-3</v>
      </c>
      <c r="S2753" s="18">
        <f>('4. spot curve'!S2754-'4. spot curve'!S2753)/'4. spot curve'!S2753</f>
        <v>5.5550628313064477E-3</v>
      </c>
      <c r="T2753" s="18">
        <f>('4. spot curve'!T2754-'4. spot curve'!T2753)/'4. spot curve'!T2753</f>
        <v>5.2858189408691095E-3</v>
      </c>
      <c r="U2753" s="18">
        <f>('4. spot curve'!U2754-'4. spot curve'!U2753)/'4. spot curve'!U2753</f>
        <v>5.0216028123082467E-3</v>
      </c>
      <c r="V2753" s="18">
        <f>('4. spot curve'!V2754-'4. spot curve'!V2753)/'4. spot curve'!V2753</f>
        <v>4.7664524226924809E-3</v>
      </c>
      <c r="W2753" s="18">
        <f>('4. spot curve'!W2754-'4. spot curve'!W2753)/'4. spot curve'!W2753</f>
        <v>4.5242517565217567E-3</v>
      </c>
      <c r="X2753" s="18">
        <f>('4. spot curve'!X2754-'4. spot curve'!X2753)/'4. spot curve'!X2753</f>
        <v>4.2981898664419173E-3</v>
      </c>
      <c r="Y2753" s="18">
        <f>('4. spot curve'!Y2754-'4. spot curve'!Y2753)/'4. spot curve'!Y2753</f>
        <v>4.0909107635162499E-3</v>
      </c>
      <c r="Z2753" s="18">
        <f>('4. spot curve'!Z2754-'4. spot curve'!Z2753)/'4. spot curve'!Z2753</f>
        <v>3.904083965011771E-3</v>
      </c>
    </row>
    <row r="2754" spans="1:26" x14ac:dyDescent="0.2">
      <c r="A2754" s="17">
        <v>42332</v>
      </c>
      <c r="B2754" s="18">
        <f>('4. spot curve'!B2755-'4. spot curve'!B2754)/'4. spot curve'!B2754</f>
        <v>-5.3094368267736234E-3</v>
      </c>
      <c r="C2754" s="18">
        <f>('4. spot curve'!C2755-'4. spot curve'!C2754)/'4. spot curve'!C2754</f>
        <v>-1.503463333749451E-2</v>
      </c>
      <c r="D2754" s="18">
        <f>('4. spot curve'!D2755-'4. spot curve'!D2754)/'4. spot curve'!D2754</f>
        <v>-1.5221445773937674E-2</v>
      </c>
      <c r="E2754" s="18">
        <f>('4. spot curve'!E2755-'4. spot curve'!E2754)/'4. spot curve'!E2754</f>
        <v>-1.4739319447665055E-2</v>
      </c>
      <c r="F2754" s="18">
        <f>('4. spot curve'!F2755-'4. spot curve'!F2754)/'4. spot curve'!F2754</f>
        <v>-1.4367917029174363E-2</v>
      </c>
      <c r="G2754" s="18">
        <f>('4. spot curve'!G2755-'4. spot curve'!G2754)/'4. spot curve'!G2754</f>
        <v>-1.4113869198494267E-2</v>
      </c>
      <c r="H2754" s="18">
        <f>('4. spot curve'!H2755-'4. spot curve'!H2754)/'4. spot curve'!H2754</f>
        <v>-1.3950218310953721E-2</v>
      </c>
      <c r="I2754" s="18">
        <f>('4. spot curve'!I2755-'4. spot curve'!I2754)/'4. spot curve'!I2754</f>
        <v>-1.3865202883016493E-2</v>
      </c>
      <c r="J2754" s="18">
        <f>('4. spot curve'!J2755-'4. spot curve'!J2754)/'4. spot curve'!J2754</f>
        <v>-1.3849975654655238E-2</v>
      </c>
      <c r="K2754" s="18">
        <f>('4. spot curve'!K2755-'4. spot curve'!K2754)/'4. spot curve'!K2754</f>
        <v>-1.3891891279886543E-2</v>
      </c>
      <c r="L2754" s="18">
        <f>('4. spot curve'!L2755-'4. spot curve'!L2754)/'4. spot curve'!L2754</f>
        <v>-1.3972665918164675E-2</v>
      </c>
      <c r="M2754" s="18">
        <f>('4. spot curve'!M2755-'4. spot curve'!M2754)/'4. spot curve'!M2754</f>
        <v>-1.40679742946804E-2</v>
      </c>
      <c r="N2754" s="18">
        <f>('4. spot curve'!N2755-'4. spot curve'!N2754)/'4. spot curve'!N2754</f>
        <v>-1.4150709151552816E-2</v>
      </c>
      <c r="O2754" s="18">
        <f>('4. spot curve'!O2755-'4. spot curve'!O2754)/'4. spot curve'!O2754</f>
        <v>-1.4192642668083186E-2</v>
      </c>
      <c r="P2754" s="18">
        <f>('4. spot curve'!P2755-'4. spot curve'!P2754)/'4. spot curve'!P2754</f>
        <v>-1.4172687270967309E-2</v>
      </c>
      <c r="Q2754" s="18">
        <f>('4. spot curve'!Q2755-'4. spot curve'!Q2754)/'4. spot curve'!Q2754</f>
        <v>-1.4083857210430484E-2</v>
      </c>
      <c r="R2754" s="18">
        <f>('4. spot curve'!R2755-'4. spot curve'!R2754)/'4. spot curve'!R2754</f>
        <v>-1.3933470528671972E-2</v>
      </c>
      <c r="S2754" s="18">
        <f>('4. spot curve'!S2755-'4. spot curve'!S2754)/'4. spot curve'!S2754</f>
        <v>-1.3741187487585271E-2</v>
      </c>
      <c r="T2754" s="18">
        <f>('4. spot curve'!T2755-'4. spot curve'!T2754)/'4. spot curve'!T2754</f>
        <v>-1.3529675692970844E-2</v>
      </c>
      <c r="U2754" s="18">
        <f>('4. spot curve'!U2755-'4. spot curve'!U2754)/'4. spot curve'!U2754</f>
        <v>-1.3321259026769398E-2</v>
      </c>
      <c r="V2754" s="18">
        <f>('4. spot curve'!V2755-'4. spot curve'!V2754)/'4. spot curve'!V2754</f>
        <v>-1.3134624262693762E-2</v>
      </c>
      <c r="W2754" s="18">
        <f>('4. spot curve'!W2755-'4. spot curve'!W2754)/'4. spot curve'!W2754</f>
        <v>-1.2983260549840024E-2</v>
      </c>
      <c r="X2754" s="18">
        <f>('4. spot curve'!X2755-'4. spot curve'!X2754)/'4. spot curve'!X2754</f>
        <v>-1.2875415014464256E-2</v>
      </c>
      <c r="Y2754" s="18">
        <f>('4. spot curve'!Y2755-'4. spot curve'!Y2754)/'4. spot curve'!Y2754</f>
        <v>-1.2815261346459666E-2</v>
      </c>
      <c r="Z2754" s="18">
        <f>('4. spot curve'!Z2755-'4. spot curve'!Z2754)/'4. spot curve'!Z2754</f>
        <v>-1.2803113494422749E-2</v>
      </c>
    </row>
    <row r="2755" spans="1:26" x14ac:dyDescent="0.2">
      <c r="A2755" s="17">
        <v>42333</v>
      </c>
      <c r="B2755" s="18">
        <f>('4. spot curve'!B2756-'4. spot curve'!B2755)/'4. spot curve'!B2755</f>
        <v>2.5044902815613525E-2</v>
      </c>
      <c r="C2755" s="18">
        <f>('4. spot curve'!C2756-'4. spot curve'!C2755)/'4. spot curve'!C2755</f>
        <v>3.7567339398194642E-2</v>
      </c>
      <c r="D2755" s="18">
        <f>('4. spot curve'!D2756-'4. spot curve'!D2755)/'4. spot curve'!D2755</f>
        <v>3.0147242322096583E-2</v>
      </c>
      <c r="E2755" s="18">
        <f>('4. spot curve'!E2756-'4. spot curve'!E2755)/'4. spot curve'!E2755</f>
        <v>2.4536141868330034E-2</v>
      </c>
      <c r="F2755" s="18">
        <f>('4. spot curve'!F2756-'4. spot curve'!F2755)/'4. spot curve'!F2755</f>
        <v>2.0951109080394794E-2</v>
      </c>
      <c r="G2755" s="18">
        <f>('4. spot curve'!G2756-'4. spot curve'!G2755)/'4. spot curve'!G2755</f>
        <v>1.8545200330400493E-2</v>
      </c>
      <c r="H2755" s="18">
        <f>('4. spot curve'!H2756-'4. spot curve'!H2755)/'4. spot curve'!H2755</f>
        <v>1.679434525488567E-2</v>
      </c>
      <c r="I2755" s="18">
        <f>('4. spot curve'!I2756-'4. spot curve'!I2755)/'4. spot curve'!I2755</f>
        <v>1.5409220445280054E-2</v>
      </c>
      <c r="J2755" s="18">
        <f>('4. spot curve'!J2756-'4. spot curve'!J2755)/'4. spot curve'!J2755</f>
        <v>1.4228936875650876E-2</v>
      </c>
      <c r="K2755" s="18">
        <f>('4. spot curve'!K2756-'4. spot curve'!K2755)/'4. spot curve'!K2755</f>
        <v>1.3163031843566719E-2</v>
      </c>
      <c r="L2755" s="18">
        <f>('4. spot curve'!L2756-'4. spot curve'!L2755)/'4. spot curve'!L2755</f>
        <v>1.2162344011632934E-2</v>
      </c>
      <c r="M2755" s="18">
        <f>('4. spot curve'!M2756-'4. spot curve'!M2755)/'4. spot curve'!M2755</f>
        <v>1.1208508497071524E-2</v>
      </c>
      <c r="N2755" s="18">
        <f>('4. spot curve'!N2756-'4. spot curve'!N2755)/'4. spot curve'!N2755</f>
        <v>1.0300932176590082E-2</v>
      </c>
      <c r="O2755" s="18">
        <f>('4. spot curve'!O2756-'4. spot curve'!O2755)/'4. spot curve'!O2755</f>
        <v>9.4524222646331559E-3</v>
      </c>
      <c r="P2755" s="18">
        <f>('4. spot curve'!P2756-'4. spot curve'!P2755)/'4. spot curve'!P2755</f>
        <v>8.6823893298802746E-3</v>
      </c>
      <c r="Q2755" s="18">
        <f>('4. spot curve'!Q2756-'4. spot curve'!Q2755)/'4. spot curve'!Q2755</f>
        <v>8.0075527865890016E-3</v>
      </c>
      <c r="R2755" s="18">
        <f>('4. spot curve'!R2756-'4. spot curve'!R2755)/'4. spot curve'!R2755</f>
        <v>7.4373063310073338E-3</v>
      </c>
      <c r="S2755" s="18">
        <f>('4. spot curve'!S2756-'4. spot curve'!S2755)/'4. spot curve'!S2755</f>
        <v>6.9714599476082516E-3</v>
      </c>
      <c r="T2755" s="18">
        <f>('4. spot curve'!T2756-'4. spot curve'!T2755)/'4. spot curve'!T2755</f>
        <v>6.6029493329829766E-3</v>
      </c>
      <c r="U2755" s="18">
        <f>('4. spot curve'!U2756-'4. spot curve'!U2755)/'4. spot curve'!U2755</f>
        <v>6.320460360669169E-3</v>
      </c>
      <c r="V2755" s="18">
        <f>('4. spot curve'!V2756-'4. spot curve'!V2755)/'4. spot curve'!V2755</f>
        <v>6.1103295602534134E-3</v>
      </c>
      <c r="W2755" s="18">
        <f>('4. spot curve'!W2756-'4. spot curve'!W2755)/'4. spot curve'!W2755</f>
        <v>5.9584045625208169E-3</v>
      </c>
      <c r="X2755" s="18">
        <f>('4. spot curve'!X2756-'4. spot curve'!X2755)/'4. spot curve'!X2755</f>
        <v>5.8520433794781506E-3</v>
      </c>
      <c r="Y2755" s="18">
        <f>('4. spot curve'!Y2756-'4. spot curve'!Y2755)/'4. spot curve'!Y2755</f>
        <v>5.7801471811024753E-3</v>
      </c>
      <c r="Z2755" s="18">
        <f>('4. spot curve'!Z2756-'4. spot curve'!Z2755)/'4. spot curve'!Z2755</f>
        <v>5.7338450135176302E-3</v>
      </c>
    </row>
    <row r="2756" spans="1:26" x14ac:dyDescent="0.2">
      <c r="A2756" s="17">
        <v>42334</v>
      </c>
      <c r="B2756" s="18">
        <f>('4. spot curve'!B2757-'4. spot curve'!B2756)/'4. spot curve'!B2756</f>
        <v>-3.1928610517539029E-2</v>
      </c>
      <c r="C2756" s="18">
        <f>('4. spot curve'!C2757-'4. spot curve'!C2756)/'4. spot curve'!C2756</f>
        <v>-4.5786398427068484E-2</v>
      </c>
      <c r="D2756" s="18">
        <f>('4. spot curve'!D2757-'4. spot curve'!D2756)/'4. spot curve'!D2756</f>
        <v>-3.7969017319369747E-2</v>
      </c>
      <c r="E2756" s="18">
        <f>('4. spot curve'!E2757-'4. spot curve'!E2756)/'4. spot curve'!E2756</f>
        <v>-3.321519475269584E-2</v>
      </c>
      <c r="F2756" s="18">
        <f>('4. spot curve'!F2757-'4. spot curve'!F2756)/'4. spot curve'!F2756</f>
        <v>-3.0766688059010533E-2</v>
      </c>
      <c r="G2756" s="18">
        <f>('4. spot curve'!G2757-'4. spot curve'!G2756)/'4. spot curve'!G2756</f>
        <v>-2.947739450952374E-2</v>
      </c>
      <c r="H2756" s="18">
        <f>('4. spot curve'!H2757-'4. spot curve'!H2756)/'4. spot curve'!H2756</f>
        <v>-2.8692622614709826E-2</v>
      </c>
      <c r="I2756" s="18">
        <f>('4. spot curve'!I2757-'4. spot curve'!I2756)/'4. spot curve'!I2756</f>
        <v>-2.8065288303521493E-2</v>
      </c>
      <c r="J2756" s="18">
        <f>('4. spot curve'!J2757-'4. spot curve'!J2756)/'4. spot curve'!J2756</f>
        <v>-2.7425252463759733E-2</v>
      </c>
      <c r="K2756" s="18">
        <f>('4. spot curve'!K2757-'4. spot curve'!K2756)/'4. spot curve'!K2756</f>
        <v>-2.6705616167286974E-2</v>
      </c>
      <c r="L2756" s="18">
        <f>('4. spot curve'!L2757-'4. spot curve'!L2756)/'4. spot curve'!L2756</f>
        <v>-2.5903696387396209E-2</v>
      </c>
      <c r="M2756" s="18">
        <f>('4. spot curve'!M2757-'4. spot curve'!M2756)/'4. spot curve'!M2756</f>
        <v>-2.5045050069807565E-2</v>
      </c>
      <c r="N2756" s="18">
        <f>('4. spot curve'!N2757-'4. spot curve'!N2756)/'4. spot curve'!N2756</f>
        <v>-2.416558689007299E-2</v>
      </c>
      <c r="O2756" s="18">
        <f>('4. spot curve'!O2757-'4. spot curve'!O2756)/'4. spot curve'!O2756</f>
        <v>-2.3300621553058898E-2</v>
      </c>
      <c r="P2756" s="18">
        <f>('4. spot curve'!P2757-'4. spot curve'!P2756)/'4. spot curve'!P2756</f>
        <v>-2.2477552887615646E-2</v>
      </c>
      <c r="Q2756" s="18">
        <f>('4. spot curve'!Q2757-'4. spot curve'!Q2756)/'4. spot curve'!Q2756</f>
        <v>-2.1716539720796225E-2</v>
      </c>
      <c r="R2756" s="18">
        <f>('4. spot curve'!R2757-'4. spot curve'!R2756)/'4. spot curve'!R2756</f>
        <v>-2.10313352989746E-2</v>
      </c>
      <c r="S2756" s="18">
        <f>('4. spot curve'!S2757-'4. spot curve'!S2756)/'4. spot curve'!S2756</f>
        <v>-2.0430108004955448E-2</v>
      </c>
      <c r="T2756" s="18">
        <f>('4. spot curve'!T2757-'4. spot curve'!T2756)/'4. spot curve'!T2756</f>
        <v>-1.9916624666781835E-2</v>
      </c>
      <c r="U2756" s="18">
        <f>('4. spot curve'!U2757-'4. spot curve'!U2756)/'4. spot curve'!U2756</f>
        <v>-1.949186260392154E-2</v>
      </c>
      <c r="V2756" s="18">
        <f>('4. spot curve'!V2757-'4. spot curve'!V2756)/'4. spot curve'!V2756</f>
        <v>-1.9154517409703059E-2</v>
      </c>
      <c r="W2756" s="18">
        <f>('4. spot curve'!W2757-'4. spot curve'!W2756)/'4. spot curve'!W2756</f>
        <v>-1.890135418159378E-2</v>
      </c>
      <c r="X2756" s="18">
        <f>('4. spot curve'!X2757-'4. spot curve'!X2756)/'4. spot curve'!X2756</f>
        <v>-1.8727372422552329E-2</v>
      </c>
      <c r="Y2756" s="18">
        <f>('4. spot curve'!Y2757-'4. spot curve'!Y2756)/'4. spot curve'!Y2756</f>
        <v>-1.8626283943788274E-2</v>
      </c>
      <c r="Z2756" s="18">
        <f>('4. spot curve'!Z2757-'4. spot curve'!Z2756)/'4. spot curve'!Z2756</f>
        <v>-1.859056373238022E-2</v>
      </c>
    </row>
    <row r="2757" spans="1:26" x14ac:dyDescent="0.2">
      <c r="A2757" s="17">
        <v>42335</v>
      </c>
      <c r="B2757" s="18">
        <f>('4. spot curve'!B2758-'4. spot curve'!B2757)/'4. spot curve'!B2757</f>
        <v>-8.2880346378600665E-3</v>
      </c>
      <c r="C2757" s="18">
        <f>('4. spot curve'!C2758-'4. spot curve'!C2757)/'4. spot curve'!C2757</f>
        <v>-9.1857520926397675E-3</v>
      </c>
      <c r="D2757" s="18">
        <f>('4. spot curve'!D2758-'4. spot curve'!D2757)/'4. spot curve'!D2757</f>
        <v>-7.836871457063653E-3</v>
      </c>
      <c r="E2757" s="18">
        <f>('4. spot curve'!E2758-'4. spot curve'!E2757)/'4. spot curve'!E2757</f>
        <v>-8.0571604205337873E-3</v>
      </c>
      <c r="F2757" s="18">
        <f>('4. spot curve'!F2758-'4. spot curve'!F2757)/'4. spot curve'!F2757</f>
        <v>-8.8194273525817012E-3</v>
      </c>
      <c r="G2757" s="18">
        <f>('4. spot curve'!G2758-'4. spot curve'!G2757)/'4. spot curve'!G2757</f>
        <v>-9.6647652759937492E-3</v>
      </c>
      <c r="H2757" s="18">
        <f>('4. spot curve'!H2758-'4. spot curve'!H2757)/'4. spot curve'!H2757</f>
        <v>-1.0346349876535056E-2</v>
      </c>
      <c r="I2757" s="18">
        <f>('4. spot curve'!I2758-'4. spot curve'!I2757)/'4. spot curve'!I2757</f>
        <v>-1.0741098948115294E-2</v>
      </c>
      <c r="J2757" s="18">
        <f>('4. spot curve'!J2758-'4. spot curve'!J2757)/'4. spot curve'!J2757</f>
        <v>-1.0815799244929467E-2</v>
      </c>
      <c r="K2757" s="18">
        <f>('4. spot curve'!K2758-'4. spot curve'!K2757)/'4. spot curve'!K2757</f>
        <v>-1.0591360011815855E-2</v>
      </c>
      <c r="L2757" s="18">
        <f>('4. spot curve'!L2758-'4. spot curve'!L2757)/'4. spot curve'!L2757</f>
        <v>-1.0123259369124993E-2</v>
      </c>
      <c r="M2757" s="18">
        <f>('4. spot curve'!M2758-'4. spot curve'!M2757)/'4. spot curve'!M2757</f>
        <v>-9.4804224194769745E-3</v>
      </c>
      <c r="N2757" s="18">
        <f>('4. spot curve'!N2758-'4. spot curve'!N2757)/'4. spot curve'!N2757</f>
        <v>-8.7338098241360081E-3</v>
      </c>
      <c r="O2757" s="18">
        <f>('4. spot curve'!O2758-'4. spot curve'!O2757)/'4. spot curve'!O2757</f>
        <v>-7.9522228914567557E-3</v>
      </c>
      <c r="P2757" s="18">
        <f>('4. spot curve'!P2758-'4. spot curve'!P2757)/'4. spot curve'!P2757</f>
        <v>-7.1922176849385554E-3</v>
      </c>
      <c r="Q2757" s="18">
        <f>('4. spot curve'!Q2758-'4. spot curve'!Q2757)/'4. spot curve'!Q2757</f>
        <v>-6.4948811445806357E-3</v>
      </c>
      <c r="R2757" s="18">
        <f>('4. spot curve'!R2758-'4. spot curve'!R2757)/'4. spot curve'!R2757</f>
        <v>-5.8856397772354867E-3</v>
      </c>
      <c r="S2757" s="18">
        <f>('4. spot curve'!S2758-'4. spot curve'!S2757)/'4. spot curve'!S2757</f>
        <v>-5.3755988426742703E-3</v>
      </c>
      <c r="T2757" s="18">
        <f>('4. spot curve'!T2758-'4. spot curve'!T2757)/'4. spot curve'!T2757</f>
        <v>-4.9665593474953204E-3</v>
      </c>
      <c r="U2757" s="18">
        <f>('4. spot curve'!U2758-'4. spot curve'!U2757)/'4. spot curve'!U2757</f>
        <v>-4.6549462171294222E-3</v>
      </c>
      <c r="V2757" s="18">
        <f>('4. spot curve'!V2758-'4. spot curve'!V2757)/'4. spot curve'!V2757</f>
        <v>-4.4340609083422739E-3</v>
      </c>
      <c r="W2757" s="18">
        <f>('4. spot curve'!W2758-'4. spot curve'!W2757)/'4. spot curve'!W2757</f>
        <v>-4.2958965842820173E-3</v>
      </c>
      <c r="X2757" s="18">
        <f>('4. spot curve'!X2758-'4. spot curve'!X2757)/'4. spot curve'!X2757</f>
        <v>-4.2319680404082245E-3</v>
      </c>
      <c r="Y2757" s="18">
        <f>('4. spot curve'!Y2758-'4. spot curve'!Y2757)/'4. spot curve'!Y2757</f>
        <v>-4.2335641104051915E-3</v>
      </c>
      <c r="Z2757" s="18">
        <f>('4. spot curve'!Z2758-'4. spot curve'!Z2757)/'4. spot curve'!Z2757</f>
        <v>-4.2918224757744795E-3</v>
      </c>
    </row>
    <row r="2758" spans="1:26" x14ac:dyDescent="0.2">
      <c r="A2758" s="17">
        <v>42338</v>
      </c>
      <c r="B2758" s="18">
        <f>('4. spot curve'!B2759-'4. spot curve'!B2758)/'4. spot curve'!B2758</f>
        <v>7.693113169475174E-3</v>
      </c>
      <c r="C2758" s="18">
        <f>('4. spot curve'!C2759-'4. spot curve'!C2758)/'4. spot curve'!C2758</f>
        <v>3.1944706491082407E-2</v>
      </c>
      <c r="D2758" s="18">
        <f>('4. spot curve'!D2759-'4. spot curve'!D2758)/'4. spot curve'!D2758</f>
        <v>2.3944775462456418E-2</v>
      </c>
      <c r="E2758" s="18">
        <f>('4. spot curve'!E2759-'4. spot curve'!E2758)/'4. spot curve'!E2758</f>
        <v>1.7741078082533109E-2</v>
      </c>
      <c r="F2758" s="18">
        <f>('4. spot curve'!F2759-'4. spot curve'!F2758)/'4. spot curve'!F2758</f>
        <v>1.4101429689957085E-2</v>
      </c>
      <c r="G2758" s="18">
        <f>('4. spot curve'!G2759-'4. spot curve'!G2758)/'4. spot curve'!G2758</f>
        <v>1.1988553418207351E-2</v>
      </c>
      <c r="H2758" s="18">
        <f>('4. spot curve'!H2759-'4. spot curve'!H2758)/'4. spot curve'!H2758</f>
        <v>1.0719608769141124E-2</v>
      </c>
      <c r="I2758" s="18">
        <f>('4. spot curve'!I2759-'4. spot curve'!I2758)/'4. spot curve'!I2758</f>
        <v>9.9079909766336682E-3</v>
      </c>
      <c r="J2758" s="18">
        <f>('4. spot curve'!J2759-'4. spot curve'!J2758)/'4. spot curve'!J2758</f>
        <v>9.3406193686509358E-3</v>
      </c>
      <c r="K2758" s="18">
        <f>('4. spot curve'!K2759-'4. spot curve'!K2758)/'4. spot curve'!K2758</f>
        <v>8.898124526470725E-3</v>
      </c>
      <c r="L2758" s="18">
        <f>('4. spot curve'!L2759-'4. spot curve'!L2758)/'4. spot curve'!L2758</f>
        <v>8.5129850007188267E-3</v>
      </c>
      <c r="M2758" s="18">
        <f>('4. spot curve'!M2759-'4. spot curve'!M2758)/'4. spot curve'!M2758</f>
        <v>8.151013974112508E-3</v>
      </c>
      <c r="N2758" s="18">
        <f>('4. spot curve'!N2759-'4. spot curve'!N2758)/'4. spot curve'!N2758</f>
        <v>7.7970601578620314E-3</v>
      </c>
      <c r="O2758" s="18">
        <f>('4. spot curve'!O2759-'4. spot curve'!O2758)/'4. spot curve'!O2758</f>
        <v>7.4488917086429629E-3</v>
      </c>
      <c r="P2758" s="18">
        <f>('4. spot curve'!P2759-'4. spot curve'!P2758)/'4. spot curve'!P2758</f>
        <v>7.1119393941156623E-3</v>
      </c>
      <c r="Q2758" s="18">
        <f>('4. spot curve'!Q2759-'4. spot curve'!Q2758)/'4. spot curve'!Q2758</f>
        <v>6.7928878064267275E-3</v>
      </c>
      <c r="R2758" s="18">
        <f>('4. spot curve'!R2759-'4. spot curve'!R2758)/'4. spot curve'!R2758</f>
        <v>6.4966534355577997E-3</v>
      </c>
      <c r="S2758" s="18">
        <f>('4. spot curve'!S2759-'4. spot curve'!S2758)/'4. spot curve'!S2758</f>
        <v>6.2247203819605808E-3</v>
      </c>
      <c r="T2758" s="18">
        <f>('4. spot curve'!T2759-'4. spot curve'!T2758)/'4. spot curve'!T2758</f>
        <v>5.9756257540360923E-3</v>
      </c>
      <c r="U2758" s="18">
        <f>('4. spot curve'!U2759-'4. spot curve'!U2758)/'4. spot curve'!U2758</f>
        <v>5.7457803573257591E-3</v>
      </c>
      <c r="V2758" s="18">
        <f>('4. spot curve'!V2759-'4. spot curve'!V2758)/'4. spot curve'!V2758</f>
        <v>5.5298701374813328E-3</v>
      </c>
      <c r="W2758" s="18">
        <f>('4. spot curve'!W2759-'4. spot curve'!W2758)/'4. spot curve'!W2758</f>
        <v>5.3211964621183837E-3</v>
      </c>
      <c r="X2758" s="18">
        <f>('4. spot curve'!X2759-'4. spot curve'!X2758)/'4. spot curve'!X2758</f>
        <v>5.1122357909954026E-3</v>
      </c>
      <c r="Y2758" s="18">
        <f>('4. spot curve'!Y2759-'4. spot curve'!Y2758)/'4. spot curve'!Y2758</f>
        <v>4.8948527749319154E-3</v>
      </c>
      <c r="Z2758" s="18">
        <f>('4. spot curve'!Z2759-'4. spot curve'!Z2758)/'4. spot curve'!Z2758</f>
        <v>4.6606376490851108E-3</v>
      </c>
    </row>
    <row r="2759" spans="1:26" x14ac:dyDescent="0.2">
      <c r="A2759" s="17">
        <v>42339</v>
      </c>
      <c r="B2759" s="18">
        <f>('4. spot curve'!B2760-'4. spot curve'!B2759)/'4. spot curve'!B2759</f>
        <v>-6.2639193945244684E-2</v>
      </c>
      <c r="C2759" s="18">
        <f>('4. spot curve'!C2760-'4. spot curve'!C2759)/'4. spot curve'!C2759</f>
        <v>-7.0750197249735206E-2</v>
      </c>
      <c r="D2759" s="18">
        <f>('4. spot curve'!D2760-'4. spot curve'!D2759)/'4. spot curve'!D2759</f>
        <v>-5.6192497066803279E-2</v>
      </c>
      <c r="E2759" s="18">
        <f>('4. spot curve'!E2760-'4. spot curve'!E2759)/'4. spot curve'!E2759</f>
        <v>-4.7644315875205887E-2</v>
      </c>
      <c r="F2759" s="18">
        <f>('4. spot curve'!F2760-'4. spot curve'!F2759)/'4. spot curve'!F2759</f>
        <v>-4.2934812825804733E-2</v>
      </c>
      <c r="G2759" s="18">
        <f>('4. spot curve'!G2760-'4. spot curve'!G2759)/'4. spot curve'!G2759</f>
        <v>-4.0152988831134322E-2</v>
      </c>
      <c r="H2759" s="18">
        <f>('4. spot curve'!H2760-'4. spot curve'!H2759)/'4. spot curve'!H2759</f>
        <v>-3.829043631405258E-2</v>
      </c>
      <c r="I2759" s="18">
        <f>('4. spot curve'!I2760-'4. spot curve'!I2759)/'4. spot curve'!I2759</f>
        <v>-3.6816943537542918E-2</v>
      </c>
      <c r="J2759" s="18">
        <f>('4. spot curve'!J2760-'4. spot curve'!J2759)/'4. spot curve'!J2759</f>
        <v>-3.5466382832001257E-2</v>
      </c>
      <c r="K2759" s="18">
        <f>('4. spot curve'!K2760-'4. spot curve'!K2759)/'4. spot curve'!K2759</f>
        <v>-3.4121895187803307E-2</v>
      </c>
      <c r="L2759" s="18">
        <f>('4. spot curve'!L2760-'4. spot curve'!L2759)/'4. spot curve'!L2759</f>
        <v>-3.2755678629063867E-2</v>
      </c>
      <c r="M2759" s="18">
        <f>('4. spot curve'!M2760-'4. spot curve'!M2759)/'4. spot curve'!M2759</f>
        <v>-3.1383042983717239E-2</v>
      </c>
      <c r="N2759" s="18">
        <f>('4. spot curve'!N2760-'4. spot curve'!N2759)/'4. spot curve'!N2759</f>
        <v>-3.0037422240279152E-2</v>
      </c>
      <c r="O2759" s="18">
        <f>('4. spot curve'!O2760-'4. spot curve'!O2759)/'4. spot curve'!O2759</f>
        <v>-2.8757369670048008E-2</v>
      </c>
      <c r="P2759" s="18">
        <f>('4. spot curve'!P2760-'4. spot curve'!P2759)/'4. spot curve'!P2759</f>
        <v>-2.7576154063727897E-2</v>
      </c>
      <c r="Q2759" s="18">
        <f>('4. spot curve'!Q2760-'4. spot curve'!Q2759)/'4. spot curve'!Q2759</f>
        <v>-2.6518806779747415E-2</v>
      </c>
      <c r="R2759" s="18">
        <f>('4. spot curve'!R2760-'4. spot curve'!R2759)/'4. spot curve'!R2759</f>
        <v>-2.5600925528170029E-2</v>
      </c>
      <c r="S2759" s="18">
        <f>('4. spot curve'!S2760-'4. spot curve'!S2759)/'4. spot curve'!S2759</f>
        <v>-2.4828649492032319E-2</v>
      </c>
      <c r="T2759" s="18">
        <f>('4. spot curve'!T2760-'4. spot curve'!T2759)/'4. spot curve'!T2759</f>
        <v>-2.4201034839363856E-2</v>
      </c>
      <c r="U2759" s="18">
        <f>('4. spot curve'!U2760-'4. spot curve'!U2759)/'4. spot curve'!U2759</f>
        <v>-2.3712922043268227E-2</v>
      </c>
      <c r="V2759" s="18">
        <f>('4. spot curve'!V2760-'4. spot curve'!V2759)/'4. spot curve'!V2759</f>
        <v>-2.3356568426343156E-2</v>
      </c>
      <c r="W2759" s="18">
        <f>('4. spot curve'!W2760-'4. spot curve'!W2759)/'4. spot curve'!W2759</f>
        <v>-2.3122857569789022E-2</v>
      </c>
      <c r="X2759" s="18">
        <f>('4. spot curve'!X2760-'4. spot curve'!X2759)/'4. spot curve'!X2759</f>
        <v>-2.300206048207622E-2</v>
      </c>
      <c r="Y2759" s="18">
        <f>('4. spot curve'!Y2760-'4. spot curve'!Y2759)/'4. spot curve'!Y2759</f>
        <v>-2.2984179003709894E-2</v>
      </c>
      <c r="Z2759" s="18">
        <f>('4. spot curve'!Z2760-'4. spot curve'!Z2759)/'4. spot curve'!Z2759</f>
        <v>-2.305888898492401E-2</v>
      </c>
    </row>
    <row r="2760" spans="1:26" x14ac:dyDescent="0.2">
      <c r="A2760" s="17">
        <v>42340</v>
      </c>
      <c r="B2760" s="18">
        <f>('4. spot curve'!B2761-'4. spot curve'!B2760)/'4. spot curve'!B2760</f>
        <v>-2.8666987753336714E-3</v>
      </c>
      <c r="C2760" s="18">
        <f>('4. spot curve'!C2761-'4. spot curve'!C2760)/'4. spot curve'!C2760</f>
        <v>-6.9441217044554351E-3</v>
      </c>
      <c r="D2760" s="18">
        <f>('4. spot curve'!D2761-'4. spot curve'!D2760)/'4. spot curve'!D2760</f>
        <v>-8.3375462641917444E-3</v>
      </c>
      <c r="E2760" s="18">
        <f>('4. spot curve'!E2761-'4. spot curve'!E2760)/'4. spot curve'!E2760</f>
        <v>-9.0989649831854785E-3</v>
      </c>
      <c r="F2760" s="18">
        <f>('4. spot curve'!F2761-'4. spot curve'!F2760)/'4. spot curve'!F2760</f>
        <v>-9.459827558381137E-3</v>
      </c>
      <c r="G2760" s="18">
        <f>('4. spot curve'!G2761-'4. spot curve'!G2760)/'4. spot curve'!G2760</f>
        <v>-9.6061950212569941E-3</v>
      </c>
      <c r="H2760" s="18">
        <f>('4. spot curve'!H2761-'4. spot curve'!H2760)/'4. spot curve'!H2760</f>
        <v>-9.6846200583825814E-3</v>
      </c>
      <c r="I2760" s="18">
        <f>('4. spot curve'!I2761-'4. spot curve'!I2760)/'4. spot curve'!I2760</f>
        <v>-9.7513553028201333E-3</v>
      </c>
      <c r="J2760" s="18">
        <f>('4. spot curve'!J2761-'4. spot curve'!J2760)/'4. spot curve'!J2760</f>
        <v>-9.8071948723665002E-3</v>
      </c>
      <c r="K2760" s="18">
        <f>('4. spot curve'!K2761-'4. spot curve'!K2760)/'4. spot curve'!K2760</f>
        <v>-9.8407808582350546E-3</v>
      </c>
      <c r="L2760" s="18">
        <f>('4. spot curve'!L2761-'4. spot curve'!L2760)/'4. spot curve'!L2760</f>
        <v>-9.8456355295876829E-3</v>
      </c>
      <c r="M2760" s="18">
        <f>('4. spot curve'!M2761-'4. spot curve'!M2760)/'4. spot curve'!M2760</f>
        <v>-9.8184993435378315E-3</v>
      </c>
      <c r="N2760" s="18">
        <f>('4. spot curve'!N2761-'4. spot curve'!N2760)/'4. spot curve'!N2760</f>
        <v>-9.7571144416202411E-3</v>
      </c>
      <c r="O2760" s="18">
        <f>('4. spot curve'!O2761-'4. spot curve'!O2760)/'4. spot curve'!O2760</f>
        <v>-9.6588776532188902E-3</v>
      </c>
      <c r="P2760" s="18">
        <f>('4. spot curve'!P2761-'4. spot curve'!P2760)/'4. spot curve'!P2760</f>
        <v>-9.5220777444090469E-3</v>
      </c>
      <c r="Q2760" s="18">
        <f>('4. spot curve'!Q2761-'4. spot curve'!Q2760)/'4. spot curve'!Q2760</f>
        <v>-9.3482693114355191E-3</v>
      </c>
      <c r="R2760" s="18">
        <f>('4. spot curve'!R2761-'4. spot curve'!R2760)/'4. spot curve'!R2760</f>
        <v>-9.1425762932185184E-3</v>
      </c>
      <c r="S2760" s="18">
        <f>('4. spot curve'!S2761-'4. spot curve'!S2760)/'4. spot curve'!S2760</f>
        <v>-8.9136288001898222E-3</v>
      </c>
      <c r="T2760" s="18">
        <f>('4. spot curve'!T2761-'4. spot curve'!T2760)/'4. spot curve'!T2760</f>
        <v>-8.6716964046121246E-3</v>
      </c>
      <c r="U2760" s="18">
        <f>('4. spot curve'!U2761-'4. spot curve'!U2760)/'4. spot curve'!U2760</f>
        <v>-8.4278879751709893E-3</v>
      </c>
      <c r="V2760" s="18">
        <f>('4. spot curve'!V2761-'4. spot curve'!V2760)/'4. spot curve'!V2760</f>
        <v>-8.1934794787814052E-3</v>
      </c>
      <c r="W2760" s="18">
        <f>('4. spot curve'!W2761-'4. spot curve'!W2760)/'4. spot curve'!W2760</f>
        <v>-7.9791759309881891E-3</v>
      </c>
      <c r="X2760" s="18">
        <f>('4. spot curve'!X2761-'4. spot curve'!X2760)/'4. spot curve'!X2760</f>
        <v>-7.7942274193758768E-3</v>
      </c>
      <c r="Y2760" s="18">
        <f>('4. spot curve'!Y2761-'4. spot curve'!Y2760)/'4. spot curve'!Y2760</f>
        <v>-7.6467915175838343E-3</v>
      </c>
      <c r="Z2760" s="18">
        <f>('4. spot curve'!Z2761-'4. spot curve'!Z2760)/'4. spot curve'!Z2760</f>
        <v>-7.5434317465898652E-3</v>
      </c>
    </row>
    <row r="2761" spans="1:26" x14ac:dyDescent="0.2">
      <c r="A2761" s="17">
        <v>42341</v>
      </c>
      <c r="B2761" s="18">
        <f>('4. spot curve'!B2762-'4. spot curve'!B2761)/'4. spot curve'!B2761</f>
        <v>0.13338224175236119</v>
      </c>
      <c r="C2761" s="18">
        <f>('4. spot curve'!C2762-'4. spot curve'!C2761)/'4. spot curve'!C2761</f>
        <v>0.16810154682034537</v>
      </c>
      <c r="D2761" s="18">
        <f>('4. spot curve'!D2762-'4. spot curve'!D2761)/'4. spot curve'!D2761</f>
        <v>0.13043128334532125</v>
      </c>
      <c r="E2761" s="18">
        <f>('4. spot curve'!E2762-'4. spot curve'!E2761)/'4. spot curve'!E2761</f>
        <v>0.10721772227060823</v>
      </c>
      <c r="F2761" s="18">
        <f>('4. spot curve'!F2762-'4. spot curve'!F2761)/'4. spot curve'!F2761</f>
        <v>9.3927338231245522E-2</v>
      </c>
      <c r="G2761" s="18">
        <f>('4. spot curve'!G2762-'4. spot curve'!G2761)/'4. spot curve'!G2761</f>
        <v>8.5829571915363209E-2</v>
      </c>
      <c r="H2761" s="18">
        <f>('4. spot curve'!H2762-'4. spot curve'!H2761)/'4. spot curve'!H2761</f>
        <v>8.0344493690355401E-2</v>
      </c>
      <c r="I2761" s="18">
        <f>('4. spot curve'!I2762-'4. spot curve'!I2761)/'4. spot curve'!I2761</f>
        <v>7.6102831345351424E-2</v>
      </c>
      <c r="J2761" s="18">
        <f>('4. spot curve'!J2762-'4. spot curve'!J2761)/'4. spot curve'!J2761</f>
        <v>7.2395284138758467E-2</v>
      </c>
      <c r="K2761" s="18">
        <f>('4. spot curve'!K2762-'4. spot curve'!K2761)/'4. spot curve'!K2761</f>
        <v>6.8880250265257875E-2</v>
      </c>
      <c r="L2761" s="18">
        <f>('4. spot curve'!L2762-'4. spot curve'!L2761)/'4. spot curve'!L2761</f>
        <v>6.5431779143319727E-2</v>
      </c>
      <c r="M2761" s="18">
        <f>('4. spot curve'!M2762-'4. spot curve'!M2761)/'4. spot curve'!M2761</f>
        <v>6.2041456245146016E-2</v>
      </c>
      <c r="N2761" s="18">
        <f>('4. spot curve'!N2762-'4. spot curve'!N2761)/'4. spot curve'!N2761</f>
        <v>5.8756411126838395E-2</v>
      </c>
      <c r="O2761" s="18">
        <f>('4. spot curve'!O2762-'4. spot curve'!O2761)/'4. spot curve'!O2761</f>
        <v>5.5648709414089573E-2</v>
      </c>
      <c r="P2761" s="18">
        <f>('4. spot curve'!P2762-'4. spot curve'!P2761)/'4. spot curve'!P2761</f>
        <v>5.2790738892178744E-2</v>
      </c>
      <c r="Q2761" s="18">
        <f>('4. spot curve'!Q2762-'4. spot curve'!Q2761)/'4. spot curve'!Q2761</f>
        <v>5.0240481437109824E-2</v>
      </c>
      <c r="R2761" s="18">
        <f>('4. spot curve'!R2762-'4. spot curve'!R2761)/'4. spot curve'!R2761</f>
        <v>4.803471643650508E-2</v>
      </c>
      <c r="S2761" s="18">
        <f>('4. spot curve'!S2762-'4. spot curve'!S2761)/'4. spot curve'!S2761</f>
        <v>4.6185776428327906E-2</v>
      </c>
      <c r="T2761" s="18">
        <f>('4. spot curve'!T2762-'4. spot curve'!T2761)/'4. spot curve'!T2761</f>
        <v>4.4685139447875881E-2</v>
      </c>
      <c r="U2761" s="18">
        <f>('4. spot curve'!U2762-'4. spot curve'!U2761)/'4. spot curve'!U2761</f>
        <v>4.3510428663410997E-2</v>
      </c>
      <c r="V2761" s="18">
        <f>('4. spot curve'!V2762-'4. spot curve'!V2761)/'4. spot curve'!V2761</f>
        <v>4.2629177467786293E-2</v>
      </c>
      <c r="W2761" s="18">
        <f>('4. spot curve'!W2762-'4. spot curve'!W2761)/'4. spot curve'!W2761</f>
        <v>4.2003091468883154E-2</v>
      </c>
      <c r="X2761" s="18">
        <f>('4. spot curve'!X2762-'4. spot curve'!X2761)/'4. spot curve'!X2761</f>
        <v>4.1592906440869437E-2</v>
      </c>
      <c r="Y2761" s="18">
        <f>('4. spot curve'!Y2762-'4. spot curve'!Y2761)/'4. spot curve'!Y2761</f>
        <v>4.1359427614469792E-2</v>
      </c>
      <c r="Z2761" s="18">
        <f>('4. spot curve'!Z2762-'4. spot curve'!Z2761)/'4. spot curve'!Z2761</f>
        <v>4.1265273360279568E-2</v>
      </c>
    </row>
    <row r="2762" spans="1:26" x14ac:dyDescent="0.2">
      <c r="A2762" s="17">
        <v>42342</v>
      </c>
      <c r="B2762" s="18">
        <f>('4. spot curve'!B2763-'4. spot curve'!B2762)/'4. spot curve'!B2762</f>
        <v>-9.4323792177620457E-3</v>
      </c>
      <c r="C2762" s="18">
        <f>('4. spot curve'!C2763-'4. spot curve'!C2762)/'4. spot curve'!C2762</f>
        <v>1.3984624863660552E-2</v>
      </c>
      <c r="D2762" s="18">
        <f>('4. spot curve'!D2763-'4. spot curve'!D2762)/'4. spot curve'!D2762</f>
        <v>1.9360201607470286E-2</v>
      </c>
      <c r="E2762" s="18">
        <f>('4. spot curve'!E2763-'4. spot curve'!E2762)/'4. spot curve'!E2762</f>
        <v>2.1813481271698246E-2</v>
      </c>
      <c r="F2762" s="18">
        <f>('4. spot curve'!F2763-'4. spot curve'!F2762)/'4. spot curve'!F2762</f>
        <v>2.4067074292086547E-2</v>
      </c>
      <c r="G2762" s="18">
        <f>('4. spot curve'!G2763-'4. spot curve'!G2762)/'4. spot curve'!G2762</f>
        <v>2.6362375439238681E-2</v>
      </c>
      <c r="H2762" s="18">
        <f>('4. spot curve'!H2763-'4. spot curve'!H2762)/'4. spot curve'!H2762</f>
        <v>2.8398497511717996E-2</v>
      </c>
      <c r="I2762" s="18">
        <f>('4. spot curve'!I2763-'4. spot curve'!I2762)/'4. spot curve'!I2762</f>
        <v>2.9848172771756561E-2</v>
      </c>
      <c r="J2762" s="18">
        <f>('4. spot curve'!J2763-'4. spot curve'!J2762)/'4. spot curve'!J2762</f>
        <v>3.0534982712592727E-2</v>
      </c>
      <c r="K2762" s="18">
        <f>('4. spot curve'!K2763-'4. spot curve'!K2762)/'4. spot curve'!K2762</f>
        <v>3.0442787006473009E-2</v>
      </c>
      <c r="L2762" s="18">
        <f>('4. spot curve'!L2763-'4. spot curve'!L2762)/'4. spot curve'!L2762</f>
        <v>2.9677883352527988E-2</v>
      </c>
      <c r="M2762" s="18">
        <f>('4. spot curve'!M2763-'4. spot curve'!M2762)/'4. spot curve'!M2762</f>
        <v>2.8407810776703877E-2</v>
      </c>
      <c r="N2762" s="18">
        <f>('4. spot curve'!N2763-'4. spot curve'!N2762)/'4. spot curve'!N2762</f>
        <v>2.6821639836475366E-2</v>
      </c>
      <c r="O2762" s="18">
        <f>('4. spot curve'!O2763-'4. spot curve'!O2762)/'4. spot curve'!O2762</f>
        <v>2.5107393719252677E-2</v>
      </c>
      <c r="P2762" s="18">
        <f>('4. spot curve'!P2763-'4. spot curve'!P2762)/'4. spot curve'!P2762</f>
        <v>2.3427390215303517E-2</v>
      </c>
      <c r="Q2762" s="18">
        <f>('4. spot curve'!Q2763-'4. spot curve'!Q2762)/'4. spot curve'!Q2762</f>
        <v>2.1905312025826646E-2</v>
      </c>
      <c r="R2762" s="18">
        <f>('4. spot curve'!R2763-'4. spot curve'!R2762)/'4. spot curve'!R2762</f>
        <v>2.0621971987076371E-2</v>
      </c>
      <c r="S2762" s="18">
        <f>('4. spot curve'!S2763-'4. spot curve'!S2762)/'4. spot curve'!S2762</f>
        <v>1.9615113408819287E-2</v>
      </c>
      <c r="T2762" s="18">
        <f>('4. spot curve'!T2763-'4. spot curve'!T2762)/'4. spot curve'!T2762</f>
        <v>1.8891228976281493E-2</v>
      </c>
      <c r="U2762" s="18">
        <f>('4. spot curve'!U2763-'4. spot curve'!U2762)/'4. spot curve'!U2762</f>
        <v>1.8436345424698207E-2</v>
      </c>
      <c r="V2762" s="18">
        <f>('4. spot curve'!V2763-'4. spot curve'!V2762)/'4. spot curve'!V2762</f>
        <v>1.8223086877808034E-2</v>
      </c>
      <c r="W2762" s="18">
        <f>('4. spot curve'!W2763-'4. spot curve'!W2762)/'4. spot curve'!W2762</f>
        <v>1.8217578458049496E-2</v>
      </c>
      <c r="X2762" s="18">
        <f>('4. spot curve'!X2763-'4. spot curve'!X2762)/'4. spot curve'!X2762</f>
        <v>1.8386366453333358E-2</v>
      </c>
      <c r="Y2762" s="18">
        <f>('4. spot curve'!Y2763-'4. spot curve'!Y2762)/'4. spot curve'!Y2762</f>
        <v>1.869740100897609E-2</v>
      </c>
      <c r="Z2762" s="18">
        <f>('4. spot curve'!Z2763-'4. spot curve'!Z2762)/'4. spot curve'!Z2762</f>
        <v>1.9122754583613691E-2</v>
      </c>
    </row>
    <row r="2763" spans="1:26" x14ac:dyDescent="0.2">
      <c r="A2763" s="17">
        <v>42345</v>
      </c>
      <c r="B2763" s="18">
        <f>('4. spot curve'!B2764-'4. spot curve'!B2763)/'4. spot curve'!B2763</f>
        <v>-9.8572425915073425E-2</v>
      </c>
      <c r="C2763" s="18">
        <f>('4. spot curve'!C2764-'4. spot curve'!C2763)/'4. spot curve'!C2763</f>
        <v>-0.1163467987402447</v>
      </c>
      <c r="D2763" s="18">
        <f>('4. spot curve'!D2764-'4. spot curve'!D2763)/'4. spot curve'!D2763</f>
        <v>-9.337211485151109E-2</v>
      </c>
      <c r="E2763" s="18">
        <f>('4. spot curve'!E2764-'4. spot curve'!E2763)/'4. spot curve'!E2763</f>
        <v>-7.9295791044292199E-2</v>
      </c>
      <c r="F2763" s="18">
        <f>('4. spot curve'!F2764-'4. spot curve'!F2763)/'4. spot curve'!F2763</f>
        <v>-7.1297107209575411E-2</v>
      </c>
      <c r="G2763" s="18">
        <f>('4. spot curve'!G2764-'4. spot curve'!G2763)/'4. spot curve'!G2763</f>
        <v>-6.6376026705807251E-2</v>
      </c>
      <c r="H2763" s="18">
        <f>('4. spot curve'!H2764-'4. spot curve'!H2763)/'4. spot curve'!H2763</f>
        <v>-6.2929048978428728E-2</v>
      </c>
      <c r="I2763" s="18">
        <f>('4. spot curve'!I2764-'4. spot curve'!I2763)/'4. spot curve'!I2763</f>
        <v>-6.0177207028351623E-2</v>
      </c>
      <c r="J2763" s="18">
        <f>('4. spot curve'!J2764-'4. spot curve'!J2763)/'4. spot curve'!J2763</f>
        <v>-5.7769235948931637E-2</v>
      </c>
      <c r="K2763" s="18">
        <f>('4. spot curve'!K2764-'4. spot curve'!K2763)/'4. spot curve'!K2763</f>
        <v>-5.5558305508056273E-2</v>
      </c>
      <c r="L2763" s="18">
        <f>('4. spot curve'!L2764-'4. spot curve'!L2763)/'4. spot curve'!L2763</f>
        <v>-5.3499836259482091E-2</v>
      </c>
      <c r="M2763" s="18">
        <f>('4. spot curve'!M2764-'4. spot curve'!M2763)/'4. spot curve'!M2763</f>
        <v>-5.1593276040289154E-2</v>
      </c>
      <c r="N2763" s="18">
        <f>('4. spot curve'!N2764-'4. spot curve'!N2763)/'4. spot curve'!N2763</f>
        <v>-4.9857572977222514E-2</v>
      </c>
      <c r="O2763" s="18">
        <f>('4. spot curve'!O2764-'4. spot curve'!O2763)/'4. spot curve'!O2763</f>
        <v>-4.8317741691554637E-2</v>
      </c>
      <c r="P2763" s="18">
        <f>('4. spot curve'!P2764-'4. spot curve'!P2763)/'4. spot curve'!P2763</f>
        <v>-4.6990789082361345E-2</v>
      </c>
      <c r="Q2763" s="18">
        <f>('4. spot curve'!Q2764-'4. spot curve'!Q2763)/'4. spot curve'!Q2763</f>
        <v>-4.5881167182956629E-2</v>
      </c>
      <c r="R2763" s="18">
        <f>('4. spot curve'!R2764-'4. spot curve'!R2763)/'4. spot curve'!R2763</f>
        <v>-4.4979685811011159E-2</v>
      </c>
      <c r="S2763" s="18">
        <f>('4. spot curve'!S2764-'4. spot curve'!S2763)/'4. spot curve'!S2763</f>
        <v>-4.4265373558207588E-2</v>
      </c>
      <c r="T2763" s="18">
        <f>('4. spot curve'!T2764-'4. spot curve'!T2763)/'4. spot curve'!T2763</f>
        <v>-4.3713997671132133E-2</v>
      </c>
      <c r="U2763" s="18">
        <f>('4. spot curve'!U2764-'4. spot curve'!U2763)/'4. spot curve'!U2763</f>
        <v>-4.3301685239527661E-2</v>
      </c>
      <c r="V2763" s="18">
        <f>('4. spot curve'!V2764-'4. spot curve'!V2763)/'4. spot curve'!V2763</f>
        <v>-4.3007341011798698E-2</v>
      </c>
      <c r="W2763" s="18">
        <f>('4. spot curve'!W2764-'4. spot curve'!W2763)/'4. spot curve'!W2763</f>
        <v>-4.2813730910691648E-2</v>
      </c>
      <c r="X2763" s="18">
        <f>('4. spot curve'!X2764-'4. spot curve'!X2763)/'4. spot curve'!X2763</f>
        <v>-4.2707308716593263E-2</v>
      </c>
      <c r="Y2763" s="18">
        <f>('4. spot curve'!Y2764-'4. spot curve'!Y2763)/'4. spot curve'!Y2763</f>
        <v>-4.2677554513704682E-2</v>
      </c>
      <c r="Z2763" s="18">
        <f>('4. spot curve'!Z2764-'4. spot curve'!Z2763)/'4. spot curve'!Z2763</f>
        <v>-4.2716619239522066E-2</v>
      </c>
    </row>
    <row r="2764" spans="1:26" x14ac:dyDescent="0.2">
      <c r="A2764" s="17">
        <v>42346</v>
      </c>
      <c r="B2764" s="18">
        <f>('4. spot curve'!B2765-'4. spot curve'!B2764)/'4. spot curve'!B2764</f>
        <v>-1.5189942118660935E-2</v>
      </c>
      <c r="C2764" s="18">
        <f>('4. spot curve'!C2765-'4. spot curve'!C2764)/'4. spot curve'!C2764</f>
        <v>6.2929756409926937E-4</v>
      </c>
      <c r="D2764" s="18">
        <f>('4. spot curve'!D2765-'4. spot curve'!D2764)/'4. spot curve'!D2764</f>
        <v>7.8363073827508712E-4</v>
      </c>
      <c r="E2764" s="18">
        <f>('4. spot curve'!E2765-'4. spot curve'!E2764)/'4. spot curve'!E2764</f>
        <v>1.360739698465111E-6</v>
      </c>
      <c r="F2764" s="18">
        <f>('4. spot curve'!F2765-'4. spot curve'!F2764)/'4. spot curve'!F2764</f>
        <v>-4.7623178683839406E-4</v>
      </c>
      <c r="G2764" s="18">
        <f>('4. spot curve'!G2765-'4. spot curve'!G2764)/'4. spot curve'!G2764</f>
        <v>-7.6473180597670383E-4</v>
      </c>
      <c r="H2764" s="18">
        <f>('4. spot curve'!H2765-'4. spot curve'!H2764)/'4. spot curve'!H2764</f>
        <v>-1.0094733909203309E-3</v>
      </c>
      <c r="I2764" s="18">
        <f>('4. spot curve'!I2765-'4. spot curve'!I2764)/'4. spot curve'!I2764</f>
        <v>-1.2966527833999137E-3</v>
      </c>
      <c r="J2764" s="18">
        <f>('4. spot curve'!J2765-'4. spot curve'!J2764)/'4. spot curve'!J2764</f>
        <v>-1.6616132171569276E-3</v>
      </c>
      <c r="K2764" s="18">
        <f>('4. spot curve'!K2765-'4. spot curve'!K2764)/'4. spot curve'!K2764</f>
        <v>-2.1110663060449884E-3</v>
      </c>
      <c r="L2764" s="18">
        <f>('4. spot curve'!L2765-'4. spot curve'!L2764)/'4. spot curve'!L2764</f>
        <v>-2.6362925195480198E-3</v>
      </c>
      <c r="M2764" s="18">
        <f>('4. spot curve'!M2765-'4. spot curve'!M2764)/'4. spot curve'!M2764</f>
        <v>-3.2148976148429717E-3</v>
      </c>
      <c r="N2764" s="18">
        <f>('4. spot curve'!N2765-'4. spot curve'!N2764)/'4. spot curve'!N2764</f>
        <v>-3.8169218640388539E-3</v>
      </c>
      <c r="O2764" s="18">
        <f>('4. spot curve'!O2765-'4. spot curve'!O2764)/'4. spot curve'!O2764</f>
        <v>-4.4055540489555556E-3</v>
      </c>
      <c r="P2764" s="18">
        <f>('4. spot curve'!P2765-'4. spot curve'!P2764)/'4. spot curve'!P2764</f>
        <v>-4.9444858902144666E-3</v>
      </c>
      <c r="Q2764" s="18">
        <f>('4. spot curve'!Q2765-'4. spot curve'!Q2764)/'4. spot curve'!Q2764</f>
        <v>-5.4064288080800443E-3</v>
      </c>
      <c r="R2764" s="18">
        <f>('4. spot curve'!R2765-'4. spot curve'!R2764)/'4. spot curve'!R2764</f>
        <v>-5.7763864237108777E-3</v>
      </c>
      <c r="S2764" s="18">
        <f>('4. spot curve'!S2765-'4. spot curve'!S2764)/'4. spot curve'!S2764</f>
        <v>-6.0526043892146384E-3</v>
      </c>
      <c r="T2764" s="18">
        <f>('4. spot curve'!T2765-'4. spot curve'!T2764)/'4. spot curve'!T2764</f>
        <v>-6.242521359355626E-3</v>
      </c>
      <c r="U2764" s="18">
        <f>('4. spot curve'!U2765-'4. spot curve'!U2764)/'4. spot curve'!U2764</f>
        <v>-6.3594408911211405E-3</v>
      </c>
      <c r="V2764" s="18">
        <f>('4. spot curve'!V2765-'4. spot curve'!V2764)/'4. spot curve'!V2764</f>
        <v>-6.4202460271011817E-3</v>
      </c>
      <c r="W2764" s="18">
        <f>('4. spot curve'!W2765-'4. spot curve'!W2764)/'4. spot curve'!W2764</f>
        <v>-6.4429367450844106E-3</v>
      </c>
      <c r="X2764" s="18">
        <f>('4. spot curve'!X2765-'4. spot curve'!X2764)/'4. spot curve'!X2764</f>
        <v>-6.4441798109774037E-3</v>
      </c>
      <c r="Y2764" s="18">
        <f>('4. spot curve'!Y2765-'4. spot curve'!Y2764)/'4. spot curve'!Y2764</f>
        <v>-6.4393127061667839E-3</v>
      </c>
      <c r="Z2764" s="18">
        <f>('4. spot curve'!Z2765-'4. spot curve'!Z2764)/'4. spot curve'!Z2764</f>
        <v>-6.4413463136283444E-3</v>
      </c>
    </row>
    <row r="2765" spans="1:26" x14ac:dyDescent="0.2">
      <c r="A2765" s="17">
        <v>42347</v>
      </c>
      <c r="B2765" s="18">
        <f>('4. spot curve'!B2766-'4. spot curve'!B2765)/'4. spot curve'!B2765</f>
        <v>4.0176369545236852E-2</v>
      </c>
      <c r="C2765" s="18">
        <f>('4. spot curve'!C2766-'4. spot curve'!C2765)/'4. spot curve'!C2765</f>
        <v>6.0851363501514884E-2</v>
      </c>
      <c r="D2765" s="18">
        <f>('4. spot curve'!D2766-'4. spot curve'!D2765)/'4. spot curve'!D2765</f>
        <v>5.1147945646596416E-2</v>
      </c>
      <c r="E2765" s="18">
        <f>('4. spot curve'!E2766-'4. spot curve'!E2765)/'4. spot curve'!E2765</f>
        <v>4.4859111633483779E-2</v>
      </c>
      <c r="F2765" s="18">
        <f>('4. spot curve'!F2766-'4. spot curve'!F2765)/'4. spot curve'!F2765</f>
        <v>4.1444980303525308E-2</v>
      </c>
      <c r="G2765" s="18">
        <f>('4. spot curve'!G2766-'4. spot curve'!G2765)/'4. spot curve'!G2765</f>
        <v>3.9495739878372155E-2</v>
      </c>
      <c r="H2765" s="18">
        <f>('4. spot curve'!H2766-'4. spot curve'!H2765)/'4. spot curve'!H2765</f>
        <v>3.8192428223571329E-2</v>
      </c>
      <c r="I2765" s="18">
        <f>('4. spot curve'!I2766-'4. spot curve'!I2765)/'4. spot curve'!I2765</f>
        <v>3.7095397237734147E-2</v>
      </c>
      <c r="J2765" s="18">
        <f>('4. spot curve'!J2766-'4. spot curve'!J2765)/'4. spot curve'!J2765</f>
        <v>3.5990748576244812E-2</v>
      </c>
      <c r="K2765" s="18">
        <f>('4. spot curve'!K2766-'4. spot curve'!K2765)/'4. spot curve'!K2765</f>
        <v>3.4799451455533807E-2</v>
      </c>
      <c r="L2765" s="18">
        <f>('4. spot curve'!L2766-'4. spot curve'!L2765)/'4. spot curve'!L2765</f>
        <v>3.3523662985606557E-2</v>
      </c>
      <c r="M2765" s="18">
        <f>('4. spot curve'!M2766-'4. spot curve'!M2765)/'4. spot curve'!M2765</f>
        <v>3.2199110696650594E-2</v>
      </c>
      <c r="N2765" s="18">
        <f>('4. spot curve'!N2766-'4. spot curve'!N2765)/'4. spot curve'!N2765</f>
        <v>3.0873834188579183E-2</v>
      </c>
      <c r="O2765" s="18">
        <f>('4. spot curve'!O2766-'4. spot curve'!O2765)/'4. spot curve'!O2765</f>
        <v>2.9593949669070523E-2</v>
      </c>
      <c r="P2765" s="18">
        <f>('4. spot curve'!P2766-'4. spot curve'!P2765)/'4. spot curve'!P2765</f>
        <v>2.8395936075963614E-2</v>
      </c>
      <c r="Q2765" s="18">
        <f>('4. spot curve'!Q2766-'4. spot curve'!Q2765)/'4. spot curve'!Q2765</f>
        <v>2.7306939094045305E-2</v>
      </c>
      <c r="R2765" s="18">
        <f>('4. spot curve'!R2766-'4. spot curve'!R2765)/'4. spot curve'!R2765</f>
        <v>2.6344364846032559E-2</v>
      </c>
      <c r="S2765" s="18">
        <f>('4. spot curve'!S2766-'4. spot curve'!S2765)/'4. spot curve'!S2765</f>
        <v>2.5516043082218911E-2</v>
      </c>
      <c r="T2765" s="18">
        <f>('4. spot curve'!T2766-'4. spot curve'!T2765)/'4. spot curve'!T2765</f>
        <v>2.4822647578807849E-2</v>
      </c>
      <c r="U2765" s="18">
        <f>('4. spot curve'!U2766-'4. spot curve'!U2765)/'4. spot curve'!U2765</f>
        <v>2.426027407034868E-2</v>
      </c>
      <c r="V2765" s="18">
        <f>('4. spot curve'!V2766-'4. spot curve'!V2765)/'4. spot curve'!V2765</f>
        <v>2.3821876192074799E-2</v>
      </c>
      <c r="W2765" s="18">
        <f>('4. spot curve'!W2766-'4. spot curve'!W2765)/'4. spot curve'!W2765</f>
        <v>2.3498371716796002E-2</v>
      </c>
      <c r="X2765" s="18">
        <f>('4. spot curve'!X2766-'4. spot curve'!X2765)/'4. spot curve'!X2765</f>
        <v>2.3279661730065924E-2</v>
      </c>
      <c r="Y2765" s="18">
        <f>('4. spot curve'!Y2766-'4. spot curve'!Y2765)/'4. spot curve'!Y2765</f>
        <v>2.3155160778961462E-2</v>
      </c>
      <c r="Z2765" s="18">
        <f>('4. spot curve'!Z2766-'4. spot curve'!Z2765)/'4. spot curve'!Z2765</f>
        <v>2.311420254568352E-2</v>
      </c>
    </row>
    <row r="2766" spans="1:26" x14ac:dyDescent="0.2">
      <c r="A2766" s="17">
        <v>42348</v>
      </c>
      <c r="B2766" s="18">
        <f>('4. spot curve'!B2767-'4. spot curve'!B2766)/'4. spot curve'!B2766</f>
        <v>-2.8572733546482602E-2</v>
      </c>
      <c r="C2766" s="18">
        <f>('4. spot curve'!C2767-'4. spot curve'!C2766)/'4. spot curve'!C2766</f>
        <v>-1.9424129049423314E-2</v>
      </c>
      <c r="D2766" s="18">
        <f>('4. spot curve'!D2767-'4. spot curve'!D2766)/'4. spot curve'!D2766</f>
        <v>-1.6427900862001233E-2</v>
      </c>
      <c r="E2766" s="18">
        <f>('4. spot curve'!E2767-'4. spot curve'!E2766)/'4. spot curve'!E2766</f>
        <v>-1.5640677541392114E-2</v>
      </c>
      <c r="F2766" s="18">
        <f>('4. spot curve'!F2767-'4. spot curve'!F2766)/'4. spot curve'!F2766</f>
        <v>-1.5447971879018202E-2</v>
      </c>
      <c r="G2766" s="18">
        <f>('4. spot curve'!G2767-'4. spot curve'!G2766)/'4. spot curve'!G2766</f>
        <v>-1.5362646000580592E-2</v>
      </c>
      <c r="H2766" s="18">
        <f>('4. spot curve'!H2767-'4. spot curve'!H2766)/'4. spot curve'!H2766</f>
        <v>-1.5203154924210293E-2</v>
      </c>
      <c r="I2766" s="18">
        <f>('4. spot curve'!I2767-'4. spot curve'!I2766)/'4. spot curve'!I2766</f>
        <v>-1.4912204696520329E-2</v>
      </c>
      <c r="J2766" s="18">
        <f>('4. spot curve'!J2767-'4. spot curve'!J2766)/'4. spot curve'!J2766</f>
        <v>-1.4485540255344818E-2</v>
      </c>
      <c r="K2766" s="18">
        <f>('4. spot curve'!K2767-'4. spot curve'!K2766)/'4. spot curve'!K2766</f>
        <v>-1.3939388241252799E-2</v>
      </c>
      <c r="L2766" s="18">
        <f>('4. spot curve'!L2767-'4. spot curve'!L2766)/'4. spot curve'!L2766</f>
        <v>-1.3300576481521676E-2</v>
      </c>
      <c r="M2766" s="18">
        <f>('4. spot curve'!M2767-'4. spot curve'!M2766)/'4. spot curve'!M2766</f>
        <v>-1.2600696256829632E-2</v>
      </c>
      <c r="N2766" s="18">
        <f>('4. spot curve'!N2767-'4. spot curve'!N2766)/'4. spot curve'!N2766</f>
        <v>-1.1872253667819967E-2</v>
      </c>
      <c r="O2766" s="18">
        <f>('4. spot curve'!O2767-'4. spot curve'!O2766)/'4. spot curve'!O2766</f>
        <v>-1.1147256703385643E-2</v>
      </c>
      <c r="P2766" s="18">
        <f>('4. spot curve'!P2767-'4. spot curve'!P2766)/'4. spot curve'!P2766</f>
        <v>-1.0452493708617614E-2</v>
      </c>
      <c r="Q2766" s="18">
        <f>('4. spot curve'!Q2767-'4. spot curve'!Q2766)/'4. spot curve'!Q2766</f>
        <v>-9.8073005157947087E-3</v>
      </c>
      <c r="R2766" s="18">
        <f>('4. spot curve'!R2767-'4. spot curve'!R2766)/'4. spot curve'!R2766</f>
        <v>-9.222830618522233E-3</v>
      </c>
      <c r="S2766" s="18">
        <f>('4. spot curve'!S2767-'4. spot curve'!S2766)/'4. spot curve'!S2766</f>
        <v>-8.7025804723312675E-3</v>
      </c>
      <c r="T2766" s="18">
        <f>('4. spot curve'!T2767-'4. spot curve'!T2766)/'4. spot curve'!T2766</f>
        <v>-8.2457070224631265E-3</v>
      </c>
      <c r="U2766" s="18">
        <f>('4. spot curve'!U2767-'4. spot curve'!U2766)/'4. spot curve'!U2766</f>
        <v>-7.8491709202524358E-3</v>
      </c>
      <c r="V2766" s="18">
        <f>('4. spot curve'!V2767-'4. spot curve'!V2766)/'4. spot curve'!V2766</f>
        <v>-7.5094484999942857E-3</v>
      </c>
      <c r="W2766" s="18">
        <f>('4. spot curve'!W2767-'4. spot curve'!W2766)/'4. spot curve'!W2766</f>
        <v>-7.2232445199614751E-3</v>
      </c>
      <c r="X2766" s="18">
        <f>('4. spot curve'!X2767-'4. spot curve'!X2766)/'4. spot curve'!X2766</f>
        <v>-6.9873921579517032E-3</v>
      </c>
      <c r="Y2766" s="18">
        <f>('4. spot curve'!Y2767-'4. spot curve'!Y2766)/'4. spot curve'!Y2766</f>
        <v>-6.7989270074057988E-3</v>
      </c>
      <c r="Z2766" s="18">
        <f>('4. spot curve'!Z2767-'4. spot curve'!Z2766)/'4. spot curve'!Z2766</f>
        <v>-6.6547874475443979E-3</v>
      </c>
    </row>
    <row r="2767" spans="1:26" x14ac:dyDescent="0.2">
      <c r="A2767" s="17">
        <v>42349</v>
      </c>
      <c r="B2767" s="18">
        <f>('4. spot curve'!B2768-'4. spot curve'!B2767)/'4. spot curve'!B2767</f>
        <v>-4.4990633098893514E-2</v>
      </c>
      <c r="C2767" s="18">
        <f>('4. spot curve'!C2768-'4. spot curve'!C2767)/'4. spot curve'!C2767</f>
        <v>-4.5857022969473478E-2</v>
      </c>
      <c r="D2767" s="18">
        <f>('4. spot curve'!D2768-'4. spot curve'!D2767)/'4. spot curve'!D2767</f>
        <v>-3.7528036931080297E-2</v>
      </c>
      <c r="E2767" s="18">
        <f>('4. spot curve'!E2768-'4. spot curve'!E2767)/'4. spot curve'!E2767</f>
        <v>-3.3126980355945537E-2</v>
      </c>
      <c r="F2767" s="18">
        <f>('4. spot curve'!F2768-'4. spot curve'!F2767)/'4. spot curve'!F2767</f>
        <v>-3.0887430659725743E-2</v>
      </c>
      <c r="G2767" s="18">
        <f>('4. spot curve'!G2768-'4. spot curve'!G2767)/'4. spot curve'!G2767</f>
        <v>-2.9542829567703089E-2</v>
      </c>
      <c r="H2767" s="18">
        <f>('4. spot curve'!H2768-'4. spot curve'!H2767)/'4. spot curve'!H2767</f>
        <v>-2.845098040615229E-2</v>
      </c>
      <c r="I2767" s="18">
        <f>('4. spot curve'!I2768-'4. spot curve'!I2767)/'4. spot curve'!I2767</f>
        <v>-2.7329059828053909E-2</v>
      </c>
      <c r="J2767" s="18">
        <f>('4. spot curve'!J2768-'4. spot curve'!J2767)/'4. spot curve'!J2767</f>
        <v>-2.6076714835424335E-2</v>
      </c>
      <c r="K2767" s="18">
        <f>('4. spot curve'!K2768-'4. spot curve'!K2767)/'4. spot curve'!K2767</f>
        <v>-2.4684409014588383E-2</v>
      </c>
      <c r="L2767" s="18">
        <f>('4. spot curve'!L2768-'4. spot curve'!L2767)/'4. spot curve'!L2767</f>
        <v>-2.3191066590780966E-2</v>
      </c>
      <c r="M2767" s="18">
        <f>('4. spot curve'!M2768-'4. spot curve'!M2767)/'4. spot curve'!M2767</f>
        <v>-2.1655114180382878E-2</v>
      </c>
      <c r="N2767" s="18">
        <f>('4. spot curve'!N2768-'4. spot curve'!N2767)/'4. spot curve'!N2767</f>
        <v>-2.0140872779362808E-2</v>
      </c>
      <c r="O2767" s="18">
        <f>('4. spot curve'!O2768-'4. spot curve'!O2767)/'4. spot curve'!O2767</f>
        <v>-1.8712464027105549E-2</v>
      </c>
      <c r="P2767" s="18">
        <f>('4. spot curve'!P2768-'4. spot curve'!P2767)/'4. spot curve'!P2767</f>
        <v>-1.7420943727359958E-2</v>
      </c>
      <c r="Q2767" s="18">
        <f>('4. spot curve'!Q2768-'4. spot curve'!Q2767)/'4. spot curve'!Q2767</f>
        <v>-1.6299901554458568E-2</v>
      </c>
      <c r="R2767" s="18">
        <f>('4. spot curve'!R2768-'4. spot curve'!R2767)/'4. spot curve'!R2767</f>
        <v>-1.5364328593834202E-2</v>
      </c>
      <c r="S2767" s="18">
        <f>('4. spot curve'!S2768-'4. spot curve'!S2767)/'4. spot curve'!S2767</f>
        <v>-1.4611919495654185E-2</v>
      </c>
      <c r="T2767" s="18">
        <f>('4. spot curve'!T2768-'4. spot curve'!T2767)/'4. spot curve'!T2767</f>
        <v>-1.4030040970946225E-2</v>
      </c>
      <c r="U2767" s="18">
        <f>('4. spot curve'!U2768-'4. spot curve'!U2767)/'4. spot curve'!U2767</f>
        <v>-1.3600433605956978E-2</v>
      </c>
      <c r="V2767" s="18">
        <f>('4. spot curve'!V2768-'4. spot curve'!V2767)/'4. spot curve'!V2767</f>
        <v>-1.3302060160133931E-2</v>
      </c>
      <c r="W2767" s="18">
        <f>('4. spot curve'!W2768-'4. spot curve'!W2767)/'4. spot curve'!W2767</f>
        <v>-1.3113715719628541E-2</v>
      </c>
      <c r="X2767" s="18">
        <f>('4. spot curve'!X2768-'4. spot curve'!X2767)/'4. spot curve'!X2767</f>
        <v>-1.3015898789933348E-2</v>
      </c>
      <c r="Y2767" s="18">
        <f>('4. spot curve'!Y2768-'4. spot curve'!Y2767)/'4. spot curve'!Y2767</f>
        <v>-1.2990802799620968E-2</v>
      </c>
      <c r="Z2767" s="18">
        <f>('4. spot curve'!Z2768-'4. spot curve'!Z2767)/'4. spot curve'!Z2767</f>
        <v>-1.3022904840153346E-2</v>
      </c>
    </row>
    <row r="2768" spans="1:26" x14ac:dyDescent="0.2">
      <c r="A2768" s="17">
        <v>42352</v>
      </c>
      <c r="B2768" s="18">
        <f>('4. spot curve'!B2769-'4. spot curve'!B2768)/'4. spot curve'!B2768</f>
        <v>-2.2603506320133366E-3</v>
      </c>
      <c r="C2768" s="18">
        <f>('4. spot curve'!C2769-'4. spot curve'!C2768)/'4. spot curve'!C2768</f>
        <v>1.4524618113818282E-2</v>
      </c>
      <c r="D2768" s="18">
        <f>('4. spot curve'!D2769-'4. spot curve'!D2768)/'4. spot curve'!D2768</f>
        <v>1.1442450418930253E-2</v>
      </c>
      <c r="E2768" s="18">
        <f>('4. spot curve'!E2769-'4. spot curve'!E2768)/'4. spot curve'!E2768</f>
        <v>9.309775171425649E-3</v>
      </c>
      <c r="F2768" s="18">
        <f>('4. spot curve'!F2769-'4. spot curve'!F2768)/'4. spot curve'!F2768</f>
        <v>8.3111513953739863E-3</v>
      </c>
      <c r="G2768" s="18">
        <f>('4. spot curve'!G2769-'4. spot curve'!G2768)/'4. spot curve'!G2768</f>
        <v>7.9037884927562509E-3</v>
      </c>
      <c r="H2768" s="18">
        <f>('4. spot curve'!H2769-'4. spot curve'!H2768)/'4. spot curve'!H2768</f>
        <v>7.7728278291483684E-3</v>
      </c>
      <c r="I2768" s="18">
        <f>('4. spot curve'!I2769-'4. spot curve'!I2768)/'4. spot curve'!I2768</f>
        <v>7.7546437290396874E-3</v>
      </c>
      <c r="J2768" s="18">
        <f>('4. spot curve'!J2769-'4. spot curve'!J2768)/'4. spot curve'!J2768</f>
        <v>7.7662298955413775E-3</v>
      </c>
      <c r="K2768" s="18">
        <f>('4. spot curve'!K2769-'4. spot curve'!K2768)/'4. spot curve'!K2768</f>
        <v>7.7666374828463782E-3</v>
      </c>
      <c r="L2768" s="18">
        <f>('4. spot curve'!L2769-'4. spot curve'!L2768)/'4. spot curve'!L2768</f>
        <v>7.73628388913672E-3</v>
      </c>
      <c r="M2768" s="18">
        <f>('4. spot curve'!M2769-'4. spot curve'!M2768)/'4. spot curve'!M2768</f>
        <v>7.6680108862054418E-3</v>
      </c>
      <c r="N2768" s="18">
        <f>('4. spot curve'!N2769-'4. spot curve'!N2768)/'4. spot curve'!N2768</f>
        <v>7.5613693359493942E-3</v>
      </c>
      <c r="O2768" s="18">
        <f>('4. spot curve'!O2769-'4. spot curve'!O2768)/'4. spot curve'!O2768</f>
        <v>7.4196660985233155E-3</v>
      </c>
      <c r="P2768" s="18">
        <f>('4. spot curve'!P2769-'4. spot curve'!P2768)/'4. spot curve'!P2768</f>
        <v>7.2493857348249202E-3</v>
      </c>
      <c r="Q2768" s="18">
        <f>('4. spot curve'!Q2769-'4. spot curve'!Q2768)/'4. spot curve'!Q2768</f>
        <v>7.058790823736426E-3</v>
      </c>
      <c r="R2768" s="18">
        <f>('4. spot curve'!R2769-'4. spot curve'!R2768)/'4. spot curve'!R2768</f>
        <v>6.8567675186307943E-3</v>
      </c>
      <c r="S2768" s="18">
        <f>('4. spot curve'!S2769-'4. spot curve'!S2768)/'4. spot curve'!S2768</f>
        <v>6.6518154902328935E-3</v>
      </c>
      <c r="T2768" s="18">
        <f>('4. spot curve'!T2769-'4. spot curve'!T2768)/'4. spot curve'!T2768</f>
        <v>6.4510041502079474E-3</v>
      </c>
      <c r="U2768" s="18">
        <f>('4. spot curve'!U2769-'4. spot curve'!U2768)/'4. spot curve'!U2768</f>
        <v>6.2600336491522284E-3</v>
      </c>
      <c r="V2768" s="18">
        <f>('4. spot curve'!V2769-'4. spot curve'!V2768)/'4. spot curve'!V2768</f>
        <v>6.0833225867308995E-3</v>
      </c>
      <c r="W2768" s="18">
        <f>('4. spot curve'!W2769-'4. spot curve'!W2768)/'4. spot curve'!W2768</f>
        <v>5.9240906038401262E-3</v>
      </c>
      <c r="X2768" s="18">
        <f>('4. spot curve'!X2769-'4. spot curve'!X2768)/'4. spot curve'!X2768</f>
        <v>5.7845887071526483E-3</v>
      </c>
      <c r="Y2768" s="18">
        <f>('4. spot curve'!Y2769-'4. spot curve'!Y2768)/'4. spot curve'!Y2768</f>
        <v>5.6664278194437992E-3</v>
      </c>
      <c r="Z2768" s="18">
        <f>('4. spot curve'!Z2769-'4. spot curve'!Z2768)/'4. spot curve'!Z2768</f>
        <v>5.5706651599661001E-3</v>
      </c>
    </row>
    <row r="2769" spans="1:26" x14ac:dyDescent="0.2">
      <c r="A2769" s="17">
        <v>42353</v>
      </c>
      <c r="B2769" s="18">
        <f>('4. spot curve'!B2770-'4. spot curve'!B2769)/'4. spot curve'!B2769</f>
        <v>7.6152952217404091E-2</v>
      </c>
      <c r="C2769" s="18">
        <f>('4. spot curve'!C2770-'4. spot curve'!C2769)/'4. spot curve'!C2769</f>
        <v>0.11893953143256634</v>
      </c>
      <c r="D2769" s="18">
        <f>('4. spot curve'!D2770-'4. spot curve'!D2769)/'4. spot curve'!D2769</f>
        <v>0.10454635695211702</v>
      </c>
      <c r="E2769" s="18">
        <f>('4. spot curve'!E2770-'4. spot curve'!E2769)/'4. spot curve'!E2769</f>
        <v>9.3266178698910157E-2</v>
      </c>
      <c r="F2769" s="18">
        <f>('4. spot curve'!F2770-'4. spot curve'!F2769)/'4. spot curve'!F2769</f>
        <v>8.598217672010762E-2</v>
      </c>
      <c r="G2769" s="18">
        <f>('4. spot curve'!G2770-'4. spot curve'!G2769)/'4. spot curve'!G2769</f>
        <v>8.1002161749117119E-2</v>
      </c>
      <c r="H2769" s="18">
        <f>('4. spot curve'!H2770-'4. spot curve'!H2769)/'4. spot curve'!H2769</f>
        <v>7.7237572185509126E-2</v>
      </c>
      <c r="I2769" s="18">
        <f>('4. spot curve'!I2770-'4. spot curve'!I2769)/'4. spot curve'!I2769</f>
        <v>7.4096736306734967E-2</v>
      </c>
      <c r="J2769" s="18">
        <f>('4. spot curve'!J2770-'4. spot curve'!J2769)/'4. spot curve'!J2769</f>
        <v>7.1271706371671045E-2</v>
      </c>
      <c r="K2769" s="18">
        <f>('4. spot curve'!K2770-'4. spot curve'!K2769)/'4. spot curve'!K2769</f>
        <v>6.8607115382908271E-2</v>
      </c>
      <c r="L2769" s="18">
        <f>('4. spot curve'!L2770-'4. spot curve'!L2769)/'4. spot curve'!L2769</f>
        <v>6.6036859435732467E-2</v>
      </c>
      <c r="M2769" s="18">
        <f>('4. spot curve'!M2770-'4. spot curve'!M2769)/'4. spot curve'!M2769</f>
        <v>6.3543779371794326E-2</v>
      </c>
      <c r="N2769" s="18">
        <f>('4. spot curve'!N2770-'4. spot curve'!N2769)/'4. spot curve'!N2769</f>
        <v>6.1134925100143608E-2</v>
      </c>
      <c r="O2769" s="18">
        <f>('4. spot curve'!O2770-'4. spot curve'!O2769)/'4. spot curve'!O2769</f>
        <v>5.8828990845064072E-2</v>
      </c>
      <c r="P2769" s="18">
        <f>('4. spot curve'!P2770-'4. spot curve'!P2769)/'4. spot curve'!P2769</f>
        <v>5.6649890339703392E-2</v>
      </c>
      <c r="Q2769" s="18">
        <f>('4. spot curve'!Q2770-'4. spot curve'!Q2769)/'4. spot curve'!Q2769</f>
        <v>5.4622578644693075E-2</v>
      </c>
      <c r="R2769" s="18">
        <f>('4. spot curve'!R2770-'4. spot curve'!R2769)/'4. spot curve'!R2769</f>
        <v>5.2769409263210013E-2</v>
      </c>
      <c r="S2769" s="18">
        <f>('4. spot curve'!S2770-'4. spot curve'!S2769)/'4. spot curve'!S2769</f>
        <v>5.1107504927603055E-2</v>
      </c>
      <c r="T2769" s="18">
        <f>('4. spot curve'!T2770-'4. spot curve'!T2769)/'4. spot curve'!T2769</f>
        <v>4.9646928665722331E-2</v>
      </c>
      <c r="U2769" s="18">
        <f>('4. spot curve'!U2770-'4. spot curve'!U2769)/'4. spot curve'!U2769</f>
        <v>4.8392415829794679E-2</v>
      </c>
      <c r="V2769" s="18">
        <f>('4. spot curve'!V2770-'4. spot curve'!V2769)/'4. spot curve'!V2769</f>
        <v>4.7343601697717154E-2</v>
      </c>
      <c r="W2769" s="18">
        <f>('4. spot curve'!W2770-'4. spot curve'!W2769)/'4. spot curve'!W2769</f>
        <v>4.6495204128019593E-2</v>
      </c>
      <c r="X2769" s="18">
        <f>('4. spot curve'!X2770-'4. spot curve'!X2769)/'4. spot curve'!X2769</f>
        <v>4.5837598078335783E-2</v>
      </c>
      <c r="Y2769" s="18">
        <f>('4. spot curve'!Y2770-'4. spot curve'!Y2769)/'4. spot curve'!Y2769</f>
        <v>4.5358170048975681E-2</v>
      </c>
      <c r="Z2769" s="18">
        <f>('4. spot curve'!Z2770-'4. spot curve'!Z2769)/'4. spot curve'!Z2769</f>
        <v>4.5041407758865171E-2</v>
      </c>
    </row>
    <row r="2770" spans="1:26" x14ac:dyDescent="0.2">
      <c r="A2770" s="17">
        <v>42354</v>
      </c>
      <c r="B2770" s="18">
        <f>('4. spot curve'!B2771-'4. spot curve'!B2770)/'4. spot curve'!B2770</f>
        <v>-4.2364096870164188E-2</v>
      </c>
      <c r="C2770" s="18">
        <f>('4. spot curve'!C2771-'4. spot curve'!C2770)/'4. spot curve'!C2770</f>
        <v>-1.5262755048087591E-2</v>
      </c>
      <c r="D2770" s="18">
        <f>('4. spot curve'!D2771-'4. spot curve'!D2770)/'4. spot curve'!D2770</f>
        <v>-9.426452128571159E-3</v>
      </c>
      <c r="E2770" s="18">
        <f>('4. spot curve'!E2771-'4. spot curve'!E2770)/'4. spot curve'!E2770</f>
        <v>-7.2450112370026406E-3</v>
      </c>
      <c r="F2770" s="18">
        <f>('4. spot curve'!F2771-'4. spot curve'!F2770)/'4. spot curve'!F2770</f>
        <v>-5.9135742136759472E-3</v>
      </c>
      <c r="G2770" s="18">
        <f>('4. spot curve'!G2771-'4. spot curve'!G2770)/'4. spot curve'!G2770</f>
        <v>-4.7685877611742481E-3</v>
      </c>
      <c r="H2770" s="18">
        <f>('4. spot curve'!H2771-'4. spot curve'!H2770)/'4. spot curve'!H2770</f>
        <v>-3.628280231674779E-3</v>
      </c>
      <c r="I2770" s="18">
        <f>('4. spot curve'!I2771-'4. spot curve'!I2770)/'4. spot curve'!I2770</f>
        <v>-2.4477196775638424E-3</v>
      </c>
      <c r="J2770" s="18">
        <f>('4. spot curve'!J2771-'4. spot curve'!J2770)/'4. spot curve'!J2770</f>
        <v>-1.2214323551011489E-3</v>
      </c>
      <c r="K2770" s="18">
        <f>('4. spot curve'!K2771-'4. spot curve'!K2770)/'4. spot curve'!K2770</f>
        <v>3.9410718302447962E-5</v>
      </c>
      <c r="L2770" s="18">
        <f>('4. spot curve'!L2771-'4. spot curve'!L2770)/'4. spot curve'!L2770</f>
        <v>1.3100022549368418E-3</v>
      </c>
      <c r="M2770" s="18">
        <f>('4. spot curve'!M2771-'4. spot curve'!M2770)/'4. spot curve'!M2770</f>
        <v>2.5582021454874115E-3</v>
      </c>
      <c r="N2770" s="18">
        <f>('4. spot curve'!N2771-'4. spot curve'!N2770)/'4. spot curve'!N2770</f>
        <v>3.7497985098123147E-3</v>
      </c>
      <c r="O2770" s="18">
        <f>('4. spot curve'!O2771-'4. spot curve'!O2770)/'4. spot curve'!O2770</f>
        <v>4.8514924613672107E-3</v>
      </c>
      <c r="P2770" s="18">
        <f>('4. spot curve'!P2771-'4. spot curve'!P2770)/'4. spot curve'!P2770</f>
        <v>5.8394868346205806E-3</v>
      </c>
      <c r="Q2770" s="18">
        <f>('4. spot curve'!Q2771-'4. spot curve'!Q2770)/'4. spot curve'!Q2770</f>
        <v>6.702783336207707E-3</v>
      </c>
      <c r="R2770" s="18">
        <f>('4. spot curve'!R2771-'4. spot curve'!R2770)/'4. spot curve'!R2770</f>
        <v>7.4429485505945869E-3</v>
      </c>
      <c r="S2770" s="18">
        <f>('4. spot curve'!S2771-'4. spot curve'!S2770)/'4. spot curve'!S2770</f>
        <v>8.0716419094037078E-3</v>
      </c>
      <c r="T2770" s="18">
        <f>('4. spot curve'!T2771-'4. spot curve'!T2770)/'4. spot curve'!T2770</f>
        <v>8.6036288975140877E-3</v>
      </c>
      <c r="U2770" s="18">
        <f>('4. spot curve'!U2771-'4. spot curve'!U2770)/'4. spot curve'!U2770</f>
        <v>9.0539024840895869E-3</v>
      </c>
      <c r="V2770" s="18">
        <f>('4. spot curve'!V2771-'4. spot curve'!V2770)/'4. spot curve'!V2770</f>
        <v>9.4354906907454569E-3</v>
      </c>
      <c r="W2770" s="18">
        <f>('4. spot curve'!W2771-'4. spot curve'!W2770)/'4. spot curve'!W2770</f>
        <v>9.7587854149499813E-3</v>
      </c>
      <c r="X2770" s="18">
        <f>('4. spot curve'!X2771-'4. spot curve'!X2770)/'4. spot curve'!X2770</f>
        <v>1.0032057461553631E-2</v>
      </c>
      <c r="Y2770" s="18">
        <f>('4. spot curve'!Y2771-'4. spot curve'!Y2770)/'4. spot curve'!Y2770</f>
        <v>1.0261891545406753E-2</v>
      </c>
      <c r="Z2770" s="18">
        <f>('4. spot curve'!Z2771-'4. spot curve'!Z2770)/'4. spot curve'!Z2770</f>
        <v>1.0453743294729655E-2</v>
      </c>
    </row>
    <row r="2771" spans="1:26" x14ac:dyDescent="0.2">
      <c r="A2771" s="17">
        <v>42355</v>
      </c>
      <c r="B2771" s="18">
        <f>('4. spot curve'!B2772-'4. spot curve'!B2771)/'4. spot curve'!B2771</f>
        <v>-5.1831510647810608E-2</v>
      </c>
      <c r="C2771" s="18">
        <f>('4. spot curve'!C2772-'4. spot curve'!C2771)/'4. spot curve'!C2771</f>
        <v>-5.5038448523381654E-2</v>
      </c>
      <c r="D2771" s="18">
        <f>('4. spot curve'!D2772-'4. spot curve'!D2771)/'4. spot curve'!D2771</f>
        <v>-5.142103141314236E-2</v>
      </c>
      <c r="E2771" s="18">
        <f>('4. spot curve'!E2772-'4. spot curve'!E2771)/'4. spot curve'!E2771</f>
        <v>-5.0610102428464726E-2</v>
      </c>
      <c r="F2771" s="18">
        <f>('4. spot curve'!F2772-'4. spot curve'!F2771)/'4. spot curve'!F2771</f>
        <v>-5.0918746451003652E-2</v>
      </c>
      <c r="G2771" s="18">
        <f>('4. spot curve'!G2772-'4. spot curve'!G2771)/'4. spot curve'!G2771</f>
        <v>-5.127381919557035E-2</v>
      </c>
      <c r="H2771" s="18">
        <f>('4. spot curve'!H2772-'4. spot curve'!H2771)/'4. spot curve'!H2771</f>
        <v>-5.1163498880248154E-2</v>
      </c>
      <c r="I2771" s="18">
        <f>('4. spot curve'!I2772-'4. spot curve'!I2771)/'4. spot curve'!I2771</f>
        <v>-5.0408587318512103E-2</v>
      </c>
      <c r="J2771" s="18">
        <f>('4. spot curve'!J2772-'4. spot curve'!J2771)/'4. spot curve'!J2771</f>
        <v>-4.901298732210168E-2</v>
      </c>
      <c r="K2771" s="18">
        <f>('4. spot curve'!K2772-'4. spot curve'!K2771)/'4. spot curve'!K2771</f>
        <v>-4.7075312097827476E-2</v>
      </c>
      <c r="L2771" s="18">
        <f>('4. spot curve'!L2772-'4. spot curve'!L2771)/'4. spot curve'!L2771</f>
        <v>-4.4743937357842559E-2</v>
      </c>
      <c r="M2771" s="18">
        <f>('4. spot curve'!M2772-'4. spot curve'!M2771)/'4. spot curve'!M2771</f>
        <v>-4.2172498913535243E-2</v>
      </c>
      <c r="N2771" s="18">
        <f>('4. spot curve'!N2772-'4. spot curve'!N2771)/'4. spot curve'!N2771</f>
        <v>-3.9506069832077897E-2</v>
      </c>
      <c r="O2771" s="18">
        <f>('4. spot curve'!O2772-'4. spot curve'!O2771)/'4. spot curve'!O2771</f>
        <v>-3.6869322152249945E-2</v>
      </c>
      <c r="P2771" s="18">
        <f>('4. spot curve'!P2772-'4. spot curve'!P2771)/'4. spot curve'!P2771</f>
        <v>-3.4356241124487021E-2</v>
      </c>
      <c r="Q2771" s="18">
        <f>('4. spot curve'!Q2772-'4. spot curve'!Q2771)/'4. spot curve'!Q2771</f>
        <v>-3.2033563701017766E-2</v>
      </c>
      <c r="R2771" s="18">
        <f>('4. spot curve'!R2772-'4. spot curve'!R2771)/'4. spot curve'!R2771</f>
        <v>-2.9942246098288928E-2</v>
      </c>
      <c r="S2771" s="18">
        <f>('4. spot curve'!S2772-'4. spot curve'!S2771)/'4. spot curve'!S2771</f>
        <v>-2.8099797936632403E-2</v>
      </c>
      <c r="T2771" s="18">
        <f>('4. spot curve'!T2772-'4. spot curve'!T2771)/'4. spot curve'!T2771</f>
        <v>-2.6506702372902174E-2</v>
      </c>
      <c r="U2771" s="18">
        <f>('4. spot curve'!U2772-'4. spot curve'!U2771)/'4. spot curve'!U2771</f>
        <v>-2.5152551762455882E-2</v>
      </c>
      <c r="V2771" s="18">
        <f>('4. spot curve'!V2772-'4. spot curve'!V2771)/'4. spot curve'!V2771</f>
        <v>-2.4019538050189478E-2</v>
      </c>
      <c r="W2771" s="18">
        <f>('4. spot curve'!W2772-'4. spot curve'!W2771)/'4. spot curve'!W2771</f>
        <v>-2.3085756361872455E-2</v>
      </c>
      <c r="X2771" s="18">
        <f>('4. spot curve'!X2772-'4. spot curve'!X2771)/'4. spot curve'!X2771</f>
        <v>-2.2328092793744633E-2</v>
      </c>
      <c r="Y2771" s="18">
        <f>('4. spot curve'!Y2772-'4. spot curve'!Y2771)/'4. spot curve'!Y2771</f>
        <v>-2.1723193464994874E-2</v>
      </c>
      <c r="Z2771" s="18">
        <f>('4. spot curve'!Z2772-'4. spot curve'!Z2771)/'4. spot curve'!Z2771</f>
        <v>-2.1248555423401067E-2</v>
      </c>
    </row>
    <row r="2772" spans="1:26" x14ac:dyDescent="0.2">
      <c r="A2772" s="17">
        <v>42356</v>
      </c>
      <c r="B2772" s="18">
        <f>('4. spot curve'!B2773-'4. spot curve'!B2772)/'4. spot curve'!B2772</f>
        <v>-3.8993319164822211E-3</v>
      </c>
      <c r="C2772" s="18">
        <f>('4. spot curve'!C2773-'4. spot curve'!C2772)/'4. spot curve'!C2772</f>
        <v>2.5694809059482308E-3</v>
      </c>
      <c r="D2772" s="18">
        <f>('4. spot curve'!D2773-'4. spot curve'!D2772)/'4. spot curve'!D2772</f>
        <v>7.1766204548674858E-4</v>
      </c>
      <c r="E2772" s="18">
        <f>('4. spot curve'!E2773-'4. spot curve'!E2772)/'4. spot curve'!E2772</f>
        <v>-1.8887892390604881E-3</v>
      </c>
      <c r="F2772" s="18">
        <f>('4. spot curve'!F2773-'4. spot curve'!F2772)/'4. spot curve'!F2772</f>
        <v>-3.7512521715032171E-3</v>
      </c>
      <c r="G2772" s="18">
        <f>('4. spot curve'!G2773-'4. spot curve'!G2772)/'4. spot curve'!G2772</f>
        <v>-4.8953939708293774E-3</v>
      </c>
      <c r="H2772" s="18">
        <f>('4. spot curve'!H2773-'4. spot curve'!H2772)/'4. spot curve'!H2772</f>
        <v>-5.5617637121316253E-3</v>
      </c>
      <c r="I2772" s="18">
        <f>('4. spot curve'!I2773-'4. spot curve'!I2772)/'4. spot curve'!I2772</f>
        <v>-5.9587725427692091E-3</v>
      </c>
      <c r="J2772" s="18">
        <f>('4. spot curve'!J2773-'4. spot curve'!J2772)/'4. spot curve'!J2772</f>
        <v>-6.2184850347035752E-3</v>
      </c>
      <c r="K2772" s="18">
        <f>('4. spot curve'!K2773-'4. spot curve'!K2772)/'4. spot curve'!K2772</f>
        <v>-6.4129823546470038E-3</v>
      </c>
      <c r="L2772" s="18">
        <f>('4. spot curve'!L2773-'4. spot curve'!L2772)/'4. spot curve'!L2772</f>
        <v>-6.5790645588993868E-3</v>
      </c>
      <c r="M2772" s="18">
        <f>('4. spot curve'!M2773-'4. spot curve'!M2772)/'4. spot curve'!M2772</f>
        <v>-6.7300385383717454E-3</v>
      </c>
      <c r="N2772" s="18">
        <f>('4. spot curve'!N2773-'4. spot curve'!N2772)/'4. spot curve'!N2772</f>
        <v>-6.8659095505890274E-3</v>
      </c>
      <c r="O2772" s="18">
        <f>('4. spot curve'!O2773-'4. spot curve'!O2772)/'4. spot curve'!O2772</f>
        <v>-6.9780142580613087E-3</v>
      </c>
      <c r="P2772" s="18">
        <f>('4. spot curve'!P2773-'4. spot curve'!P2772)/'4. spot curve'!P2772</f>
        <v>-7.0555727296574364E-3</v>
      </c>
      <c r="Q2772" s="18">
        <f>('4. spot curve'!Q2773-'4. spot curve'!Q2772)/'4. spot curve'!Q2772</f>
        <v>-7.0926123577349119E-3</v>
      </c>
      <c r="R2772" s="18">
        <f>('4. spot curve'!R2773-'4. spot curve'!R2772)/'4. spot curve'!R2772</f>
        <v>-7.0894342590892461E-3</v>
      </c>
      <c r="S2772" s="18">
        <f>('4. spot curve'!S2773-'4. spot curve'!S2772)/'4. spot curve'!S2772</f>
        <v>-7.0523415989623946E-3</v>
      </c>
      <c r="T2772" s="18">
        <f>('4. spot curve'!T2773-'4. spot curve'!T2772)/'4. spot curve'!T2772</f>
        <v>-6.9897309038947694E-3</v>
      </c>
      <c r="U2772" s="18">
        <f>('4. spot curve'!U2773-'4. spot curve'!U2772)/'4. spot curve'!U2772</f>
        <v>-6.9104339939611136E-3</v>
      </c>
      <c r="V2772" s="18">
        <f>('4. spot curve'!V2773-'4. spot curve'!V2772)/'4. spot curve'!V2772</f>
        <v>-6.8216661652737024E-3</v>
      </c>
      <c r="W2772" s="18">
        <f>('4. spot curve'!W2773-'4. spot curve'!W2772)/'4. spot curve'!W2772</f>
        <v>-6.7284882616257874E-3</v>
      </c>
      <c r="X2772" s="18">
        <f>('4. spot curve'!X2773-'4. spot curve'!X2772)/'4. spot curve'!X2772</f>
        <v>-6.6340450735486445E-3</v>
      </c>
      <c r="Y2772" s="18">
        <f>('4. spot curve'!Y2773-'4. spot curve'!Y2772)/'4. spot curve'!Y2772</f>
        <v>-6.5400555483584571E-3</v>
      </c>
      <c r="Z2772" s="18">
        <f>('4. spot curve'!Z2773-'4. spot curve'!Z2772)/'4. spot curve'!Z2772</f>
        <v>-6.4471123731060578E-3</v>
      </c>
    </row>
    <row r="2773" spans="1:26" x14ac:dyDescent="0.2">
      <c r="A2773" s="17">
        <v>42359</v>
      </c>
      <c r="B2773" s="18">
        <f>('4. spot curve'!B2774-'4. spot curve'!B2773)/'4. spot curve'!B2773</f>
        <v>-2.345051321839068E-2</v>
      </c>
      <c r="C2773" s="18">
        <f>('4. spot curve'!C2774-'4. spot curve'!C2773)/'4. spot curve'!C2773</f>
        <v>-1.1728420023808117E-2</v>
      </c>
      <c r="D2773" s="18">
        <f>('4. spot curve'!D2774-'4. spot curve'!D2773)/'4. spot curve'!D2773</f>
        <v>-8.6405083571706696E-3</v>
      </c>
      <c r="E2773" s="18">
        <f>('4. spot curve'!E2774-'4. spot curve'!E2773)/'4. spot curve'!E2773</f>
        <v>-7.9036079687071024E-3</v>
      </c>
      <c r="F2773" s="18">
        <f>('4. spot curve'!F2774-'4. spot curve'!F2773)/'4. spot curve'!F2773</f>
        <v>-8.0096068216676426E-3</v>
      </c>
      <c r="G2773" s="18">
        <f>('4. spot curve'!G2774-'4. spot curve'!G2773)/'4. spot curve'!G2773</f>
        <v>-8.3747013926284194E-3</v>
      </c>
      <c r="H2773" s="18">
        <f>('4. spot curve'!H2774-'4. spot curve'!H2773)/'4. spot curve'!H2773</f>
        <v>-8.7246357717698439E-3</v>
      </c>
      <c r="I2773" s="18">
        <f>('4. spot curve'!I2774-'4. spot curve'!I2773)/'4. spot curve'!I2773</f>
        <v>-8.9526277433086762E-3</v>
      </c>
      <c r="J2773" s="18">
        <f>('4. spot curve'!J2774-'4. spot curve'!J2773)/'4. spot curve'!J2773</f>
        <v>-9.051168539715649E-3</v>
      </c>
      <c r="K2773" s="18">
        <f>('4. spot curve'!K2774-'4. spot curve'!K2773)/'4. spot curve'!K2773</f>
        <v>-9.056226766517312E-3</v>
      </c>
      <c r="L2773" s="18">
        <f>('4. spot curve'!L2774-'4. spot curve'!L2773)/'4. spot curve'!L2773</f>
        <v>-9.0143352675238226E-3</v>
      </c>
      <c r="M2773" s="18">
        <f>('4. spot curve'!M2774-'4. spot curve'!M2773)/'4. spot curve'!M2773</f>
        <v>-8.9574520679663091E-3</v>
      </c>
      <c r="N2773" s="18">
        <f>('4. spot curve'!N2774-'4. spot curve'!N2773)/'4. spot curve'!N2773</f>
        <v>-8.9048890618545849E-3</v>
      </c>
      <c r="O2773" s="18">
        <f>('4. spot curve'!O2774-'4. spot curve'!O2773)/'4. spot curve'!O2773</f>
        <v>-8.8598420061838188E-3</v>
      </c>
      <c r="P2773" s="18">
        <f>('4. spot curve'!P2774-'4. spot curve'!P2773)/'4. spot curve'!P2773</f>
        <v>-8.815095539963045E-3</v>
      </c>
      <c r="Q2773" s="18">
        <f>('4. spot curve'!Q2774-'4. spot curve'!Q2773)/'4. spot curve'!Q2773</f>
        <v>-8.763494170805743E-3</v>
      </c>
      <c r="R2773" s="18">
        <f>('4. spot curve'!R2774-'4. spot curve'!R2773)/'4. spot curve'!R2773</f>
        <v>-8.7013513035898542E-3</v>
      </c>
      <c r="S2773" s="18">
        <f>('4. spot curve'!S2774-'4. spot curve'!S2773)/'4. spot curve'!S2773</f>
        <v>-8.6294510362810162E-3</v>
      </c>
      <c r="T2773" s="18">
        <f>('4. spot curve'!T2774-'4. spot curve'!T2773)/'4. spot curve'!T2773</f>
        <v>-8.5508986205406392E-3</v>
      </c>
      <c r="U2773" s="18">
        <f>('4. spot curve'!U2774-'4. spot curve'!U2773)/'4. spot curve'!U2773</f>
        <v>-8.470017849556543E-3</v>
      </c>
      <c r="V2773" s="18">
        <f>('4. spot curve'!V2774-'4. spot curve'!V2773)/'4. spot curve'!V2773</f>
        <v>-8.3913856234242058E-3</v>
      </c>
      <c r="W2773" s="18">
        <f>('4. spot curve'!W2774-'4. spot curve'!W2773)/'4. spot curve'!W2773</f>
        <v>-8.319302311167058E-3</v>
      </c>
      <c r="X2773" s="18">
        <f>('4. spot curve'!X2774-'4. spot curve'!X2773)/'4. spot curve'!X2773</f>
        <v>-8.2575238344099987E-3</v>
      </c>
      <c r="Y2773" s="18">
        <f>('4. spot curve'!Y2774-'4. spot curve'!Y2773)/'4. spot curve'!Y2773</f>
        <v>-8.2093887508374788E-3</v>
      </c>
      <c r="Z2773" s="18">
        <f>('4. spot curve'!Z2774-'4. spot curve'!Z2773)/'4. spot curve'!Z2773</f>
        <v>-8.1774617540665961E-3</v>
      </c>
    </row>
    <row r="2774" spans="1:26" x14ac:dyDescent="0.2">
      <c r="A2774" s="17">
        <v>42360</v>
      </c>
      <c r="B2774" s="18">
        <f>('4. spot curve'!B2775-'4. spot curve'!B2774)/'4. spot curve'!B2774</f>
        <v>5.2865949010268171E-2</v>
      </c>
      <c r="C2774" s="18">
        <f>('4. spot curve'!C2775-'4. spot curve'!C2774)/'4. spot curve'!C2774</f>
        <v>5.7458691312671936E-2</v>
      </c>
      <c r="D2774" s="18">
        <f>('4. spot curve'!D2775-'4. spot curve'!D2774)/'4. spot curve'!D2774</f>
        <v>5.0897096892082272E-2</v>
      </c>
      <c r="E2774" s="18">
        <f>('4. spot curve'!E2775-'4. spot curve'!E2774)/'4. spot curve'!E2774</f>
        <v>4.6347073646541358E-2</v>
      </c>
      <c r="F2774" s="18">
        <f>('4. spot curve'!F2775-'4. spot curve'!F2774)/'4. spot curve'!F2774</f>
        <v>4.3268036270503706E-2</v>
      </c>
      <c r="G2774" s="18">
        <f>('4. spot curve'!G2775-'4. spot curve'!G2774)/'4. spot curve'!G2774</f>
        <v>4.0953017142152603E-2</v>
      </c>
      <c r="H2774" s="18">
        <f>('4. spot curve'!H2775-'4. spot curve'!H2774)/'4. spot curve'!H2774</f>
        <v>3.8972291249762071E-2</v>
      </c>
      <c r="I2774" s="18">
        <f>('4. spot curve'!I2775-'4. spot curve'!I2774)/'4. spot curve'!I2774</f>
        <v>3.7117347741510501E-2</v>
      </c>
      <c r="J2774" s="18">
        <f>('4. spot curve'!J2775-'4. spot curve'!J2774)/'4. spot curve'!J2774</f>
        <v>3.5313979694111611E-2</v>
      </c>
      <c r="K2774" s="18">
        <f>('4. spot curve'!K2775-'4. spot curve'!K2774)/'4. spot curve'!K2774</f>
        <v>3.3551863186754946E-2</v>
      </c>
      <c r="L2774" s="18">
        <f>('4. spot curve'!L2775-'4. spot curve'!L2774)/'4. spot curve'!L2774</f>
        <v>3.1849879036401803E-2</v>
      </c>
      <c r="M2774" s="18">
        <f>('4. spot curve'!M2775-'4. spot curve'!M2774)/'4. spot curve'!M2774</f>
        <v>3.0234686071036201E-2</v>
      </c>
      <c r="N2774" s="18">
        <f>('4. spot curve'!N2775-'4. spot curve'!N2774)/'4. spot curve'!N2774</f>
        <v>2.8733630473316184E-2</v>
      </c>
      <c r="O2774" s="18">
        <f>('4. spot curve'!O2775-'4. spot curve'!O2774)/'4. spot curve'!O2774</f>
        <v>2.736922003373073E-2</v>
      </c>
      <c r="P2774" s="18">
        <f>('4. spot curve'!P2775-'4. spot curve'!P2774)/'4. spot curve'!P2774</f>
        <v>2.6155476695809761E-2</v>
      </c>
      <c r="Q2774" s="18">
        <f>('4. spot curve'!Q2775-'4. spot curve'!Q2774)/'4. spot curve'!Q2774</f>
        <v>2.5098513477945436E-2</v>
      </c>
      <c r="R2774" s="18">
        <f>('4. spot curve'!R2775-'4. spot curve'!R2774)/'4. spot curve'!R2774</f>
        <v>2.4196834392113061E-2</v>
      </c>
      <c r="S2774" s="18">
        <f>('4. spot curve'!S2775-'4. spot curve'!S2774)/'4. spot curve'!S2774</f>
        <v>2.3442318497483551E-2</v>
      </c>
      <c r="T2774" s="18">
        <f>('4. spot curve'!T2775-'4. spot curve'!T2774)/'4. spot curve'!T2774</f>
        <v>2.2823217970015582E-2</v>
      </c>
      <c r="U2774" s="18">
        <f>('4. spot curve'!U2775-'4. spot curve'!U2774)/'4. spot curve'!U2774</f>
        <v>2.2326288040285348E-2</v>
      </c>
      <c r="V2774" s="18">
        <f>('4. spot curve'!V2775-'4. spot curve'!V2774)/'4. spot curve'!V2774</f>
        <v>2.1938383321229257E-2</v>
      </c>
      <c r="W2774" s="18">
        <f>('4. spot curve'!W2775-'4. spot curve'!W2774)/'4. spot curve'!W2774</f>
        <v>2.1647232641811075E-2</v>
      </c>
      <c r="X2774" s="18">
        <f>('4. spot curve'!X2775-'4. spot curve'!X2774)/'4. spot curve'!X2774</f>
        <v>2.1441728402218991E-2</v>
      </c>
      <c r="Y2774" s="18">
        <f>('4. spot curve'!Y2775-'4. spot curve'!Y2774)/'4. spot curve'!Y2774</f>
        <v>2.1311835460119936E-2</v>
      </c>
      <c r="Z2774" s="18">
        <f>('4. spot curve'!Z2775-'4. spot curve'!Z2774)/'4. spot curve'!Z2774</f>
        <v>2.1248430744316753E-2</v>
      </c>
    </row>
    <row r="2775" spans="1:26" x14ac:dyDescent="0.2">
      <c r="A2775" s="17">
        <v>42361</v>
      </c>
      <c r="B2775" s="18">
        <f>('4. spot curve'!B2776-'4. spot curve'!B2775)/'4. spot curve'!B2775</f>
        <v>5.7022402727557051E-3</v>
      </c>
      <c r="C2775" s="18">
        <f>('4. spot curve'!C2776-'4. spot curve'!C2775)/'4. spot curve'!C2775</f>
        <v>2.0849643461738548E-2</v>
      </c>
      <c r="D2775" s="18">
        <f>('4. spot curve'!D2776-'4. spot curve'!D2775)/'4. spot curve'!D2775</f>
        <v>2.7693241661988947E-2</v>
      </c>
      <c r="E2775" s="18">
        <f>('4. spot curve'!E2776-'4. spot curve'!E2775)/'4. spot curve'!E2775</f>
        <v>3.0855190318268128E-2</v>
      </c>
      <c r="F2775" s="18">
        <f>('4. spot curve'!F2776-'4. spot curve'!F2775)/'4. spot curve'!F2775</f>
        <v>3.2583734465943454E-2</v>
      </c>
      <c r="G2775" s="18">
        <f>('4. spot curve'!G2776-'4. spot curve'!G2775)/'4. spot curve'!G2775</f>
        <v>3.3513837416462335E-2</v>
      </c>
      <c r="H2775" s="18">
        <f>('4. spot curve'!H2776-'4. spot curve'!H2775)/'4. spot curve'!H2775</f>
        <v>3.3817142965120901E-2</v>
      </c>
      <c r="I2775" s="18">
        <f>('4. spot curve'!I2776-'4. spot curve'!I2775)/'4. spot curve'!I2775</f>
        <v>3.3561126149169507E-2</v>
      </c>
      <c r="J2775" s="18">
        <f>('4. spot curve'!J2776-'4. spot curve'!J2775)/'4. spot curve'!J2775</f>
        <v>3.2803553232944378E-2</v>
      </c>
      <c r="K2775" s="18">
        <f>('4. spot curve'!K2776-'4. spot curve'!K2775)/'4. spot curve'!K2775</f>
        <v>3.1618748803978296E-2</v>
      </c>
      <c r="L2775" s="18">
        <f>('4. spot curve'!L2776-'4. spot curve'!L2775)/'4. spot curve'!L2775</f>
        <v>3.0123667908202336E-2</v>
      </c>
      <c r="M2775" s="18">
        <f>('4. spot curve'!M2776-'4. spot curve'!M2775)/'4. spot curve'!M2775</f>
        <v>2.8470804548401275E-2</v>
      </c>
      <c r="N2775" s="18">
        <f>('4. spot curve'!N2776-'4. spot curve'!N2775)/'4. spot curve'!N2775</f>
        <v>2.6775874732231461E-2</v>
      </c>
      <c r="O2775" s="18">
        <f>('4. spot curve'!O2776-'4. spot curve'!O2775)/'4. spot curve'!O2775</f>
        <v>2.5136460105571832E-2</v>
      </c>
      <c r="P2775" s="18">
        <f>('4. spot curve'!P2776-'4. spot curve'!P2775)/'4. spot curve'!P2775</f>
        <v>2.3628714949866441E-2</v>
      </c>
      <c r="Q2775" s="18">
        <f>('4. spot curve'!Q2776-'4. spot curve'!Q2775)/'4. spot curve'!Q2775</f>
        <v>2.2299930737380087E-2</v>
      </c>
      <c r="R2775" s="18">
        <f>('4. spot curve'!R2776-'4. spot curve'!R2775)/'4. spot curve'!R2775</f>
        <v>2.1172287444104307E-2</v>
      </c>
      <c r="S2775" s="18">
        <f>('4. spot curve'!S2776-'4. spot curve'!S2775)/'4. spot curve'!S2775</f>
        <v>2.0247486939338703E-2</v>
      </c>
      <c r="T2775" s="18">
        <f>('4. spot curve'!T2776-'4. spot curve'!T2775)/'4. spot curve'!T2775</f>
        <v>1.9514400636497124E-2</v>
      </c>
      <c r="U2775" s="18">
        <f>('4. spot curve'!U2776-'4. spot curve'!U2775)/'4. spot curve'!U2775</f>
        <v>1.8954486371043917E-2</v>
      </c>
      <c r="V2775" s="18">
        <f>('4. spot curve'!V2776-'4. spot curve'!V2775)/'4. spot curve'!V2775</f>
        <v>1.8545536955349582E-2</v>
      </c>
      <c r="W2775" s="18">
        <f>('4. spot curve'!W2776-'4. spot curve'!W2775)/'4. spot curve'!W2775</f>
        <v>1.8264617868653632E-2</v>
      </c>
      <c r="X2775" s="18">
        <f>('4. spot curve'!X2776-'4. spot curve'!X2775)/'4. spot curve'!X2775</f>
        <v>1.8090207745555469E-2</v>
      </c>
      <c r="Y2775" s="18">
        <f>('4. spot curve'!Y2776-'4. spot curve'!Y2775)/'4. spot curve'!Y2775</f>
        <v>1.8002289782519287E-2</v>
      </c>
      <c r="Z2775" s="18">
        <f>('4. spot curve'!Z2776-'4. spot curve'!Z2775)/'4. spot curve'!Z2775</f>
        <v>1.7983173313873266E-2</v>
      </c>
    </row>
    <row r="2776" spans="1:26" x14ac:dyDescent="0.2">
      <c r="A2776" s="17">
        <v>42362</v>
      </c>
      <c r="B2776" s="18">
        <f>('4. spot curve'!B2777-'4. spot curve'!B2776)/'4. spot curve'!B2776</f>
        <v>-3.1205137999870056E-2</v>
      </c>
      <c r="C2776" s="18">
        <f>('4. spot curve'!C2777-'4. spot curve'!C2776)/'4. spot curve'!C2776</f>
        <v>-1.7493341010148107E-2</v>
      </c>
      <c r="D2776" s="18">
        <f>('4. spot curve'!D2777-'4. spot curve'!D2776)/'4. spot curve'!D2776</f>
        <v>-1.3265834824294744E-2</v>
      </c>
      <c r="E2776" s="18">
        <f>('4. spot curve'!E2777-'4. spot curve'!E2776)/'4. spot curve'!E2776</f>
        <v>-1.2053458864963496E-2</v>
      </c>
      <c r="F2776" s="18">
        <f>('4. spot curve'!F2777-'4. spot curve'!F2776)/'4. spot curve'!F2776</f>
        <v>-1.1748699148863385E-2</v>
      </c>
      <c r="G2776" s="18">
        <f>('4. spot curve'!G2777-'4. spot curve'!G2776)/'4. spot curve'!G2776</f>
        <v>-1.1711203480578782E-2</v>
      </c>
      <c r="H2776" s="18">
        <f>('4. spot curve'!H2777-'4. spot curve'!H2776)/'4. spot curve'!H2776</f>
        <v>-1.1692504579082243E-2</v>
      </c>
      <c r="I2776" s="18">
        <f>('4. spot curve'!I2777-'4. spot curve'!I2776)/'4. spot curve'!I2776</f>
        <v>-1.1609242125609941E-2</v>
      </c>
      <c r="J2776" s="18">
        <f>('4. spot curve'!J2777-'4. spot curve'!J2776)/'4. spot curve'!J2776</f>
        <v>-1.1439537898956105E-2</v>
      </c>
      <c r="K2776" s="18">
        <f>('4. spot curve'!K2777-'4. spot curve'!K2776)/'4. spot curve'!K2776</f>
        <v>-1.1186834993218804E-2</v>
      </c>
      <c r="L2776" s="18">
        <f>('4. spot curve'!L2777-'4. spot curve'!L2776)/'4. spot curve'!L2776</f>
        <v>-1.0867854886249547E-2</v>
      </c>
      <c r="M2776" s="18">
        <f>('4. spot curve'!M2777-'4. spot curve'!M2776)/'4. spot curve'!M2776</f>
        <v>-1.0504663526947833E-2</v>
      </c>
      <c r="N2776" s="18">
        <f>('4. spot curve'!N2777-'4. spot curve'!N2776)/'4. spot curve'!N2776</f>
        <v>-1.0119525263608022E-2</v>
      </c>
      <c r="O2776" s="18">
        <f>('4. spot curve'!O2777-'4. spot curve'!O2776)/'4. spot curve'!O2776</f>
        <v>-9.734777218857401E-3</v>
      </c>
      <c r="P2776" s="18">
        <f>('4. spot curve'!P2777-'4. spot curve'!P2776)/'4. spot curve'!P2776</f>
        <v>-9.3687987541347714E-3</v>
      </c>
      <c r="Q2776" s="18">
        <f>('4. spot curve'!Q2777-'4. spot curve'!Q2776)/'4. spot curve'!Q2776</f>
        <v>-9.0354681673759721E-3</v>
      </c>
      <c r="R2776" s="18">
        <f>('4. spot curve'!R2777-'4. spot curve'!R2776)/'4. spot curve'!R2776</f>
        <v>-8.7436171655254774E-3</v>
      </c>
      <c r="S2776" s="18">
        <f>('4. spot curve'!S2777-'4. spot curve'!S2776)/'4. spot curve'!S2776</f>
        <v>-8.4973301162285311E-3</v>
      </c>
      <c r="T2776" s="18">
        <f>('4. spot curve'!T2777-'4. spot curve'!T2776)/'4. spot curve'!T2776</f>
        <v>-8.2972196878563827E-3</v>
      </c>
      <c r="U2776" s="18">
        <f>('4. spot curve'!U2777-'4. spot curve'!U2776)/'4. spot curve'!U2776</f>
        <v>-8.1417144763807348E-3</v>
      </c>
      <c r="V2776" s="18">
        <f>('4. spot curve'!V2777-'4. spot curve'!V2776)/'4. spot curve'!V2776</f>
        <v>-8.0274971354791485E-3</v>
      </c>
      <c r="W2776" s="18">
        <f>('4. spot curve'!W2777-'4. spot curve'!W2776)/'4. spot curve'!W2776</f>
        <v>-7.9504390755381592E-3</v>
      </c>
      <c r="X2776" s="18">
        <f>('4. spot curve'!X2777-'4. spot curve'!X2776)/'4. spot curve'!X2776</f>
        <v>-7.9062720238968365E-3</v>
      </c>
      <c r="Y2776" s="18">
        <f>('4. spot curve'!Y2777-'4. spot curve'!Y2776)/'4. spot curve'!Y2776</f>
        <v>-7.8907525978692186E-3</v>
      </c>
      <c r="Z2776" s="18">
        <f>('4. spot curve'!Z2777-'4. spot curve'!Z2776)/'4. spot curve'!Z2776</f>
        <v>-7.8997128943500364E-3</v>
      </c>
    </row>
    <row r="2777" spans="1:26" x14ac:dyDescent="0.2">
      <c r="A2777" s="17">
        <v>42367</v>
      </c>
      <c r="B2777" s="18">
        <f>('4. spot curve'!B2778-'4. spot curve'!B2777)/'4. spot curve'!B2777</f>
        <v>3.2797948209350525E-3</v>
      </c>
      <c r="C2777" s="18">
        <f>('4. spot curve'!C2778-'4. spot curve'!C2777)/'4. spot curve'!C2777</f>
        <v>2.8904293590267114E-2</v>
      </c>
      <c r="D2777" s="18">
        <f>('4. spot curve'!D2778-'4. spot curve'!D2777)/'4. spot curve'!D2777</f>
        <v>1.874942708572172E-2</v>
      </c>
      <c r="E2777" s="18">
        <f>('4. spot curve'!E2778-'4. spot curve'!E2777)/'4. spot curve'!E2777</f>
        <v>1.1208037339749944E-2</v>
      </c>
      <c r="F2777" s="18">
        <f>('4. spot curve'!F2778-'4. spot curve'!F2777)/'4. spot curve'!F2777</f>
        <v>5.9518686836251972E-3</v>
      </c>
      <c r="G2777" s="18">
        <f>('4. spot curve'!G2778-'4. spot curve'!G2777)/'4. spot curve'!G2777</f>
        <v>2.0755134354933078E-3</v>
      </c>
      <c r="H2777" s="18">
        <f>('4. spot curve'!H2778-'4. spot curve'!H2777)/'4. spot curve'!H2777</f>
        <v>-8.0120863850597528E-4</v>
      </c>
      <c r="I2777" s="18">
        <f>('4. spot curve'!I2778-'4. spot curve'!I2777)/'4. spot curve'!I2777</f>
        <v>-2.8378468179191293E-3</v>
      </c>
      <c r="J2777" s="18">
        <f>('4. spot curve'!J2778-'4. spot curve'!J2777)/'4. spot curve'!J2777</f>
        <v>-4.1529335749272613E-3</v>
      </c>
      <c r="K2777" s="18">
        <f>('4. spot curve'!K2778-'4. spot curve'!K2777)/'4. spot curve'!K2777</f>
        <v>-4.8761041792587901E-3</v>
      </c>
      <c r="L2777" s="18">
        <f>('4. spot curve'!L2778-'4. spot curve'!L2777)/'4. spot curve'!L2777</f>
        <v>-5.1501851783411811E-3</v>
      </c>
      <c r="M2777" s="18">
        <f>('4. spot curve'!M2778-'4. spot curve'!M2777)/'4. spot curve'!M2777</f>
        <v>-5.1086650535272313E-3</v>
      </c>
      <c r="N2777" s="18">
        <f>('4. spot curve'!N2778-'4. spot curve'!N2777)/'4. spot curve'!N2777</f>
        <v>-4.8660798279033315E-3</v>
      </c>
      <c r="O2777" s="18">
        <f>('4. spot curve'!O2778-'4. spot curve'!O2777)/'4. spot curve'!O2777</f>
        <v>-4.5138287264965401E-3</v>
      </c>
      <c r="P2777" s="18">
        <f>('4. spot curve'!P2778-'4. spot curve'!P2777)/'4. spot curve'!P2777</f>
        <v>-4.116486840367267E-3</v>
      </c>
      <c r="Q2777" s="18">
        <f>('4. spot curve'!Q2778-'4. spot curve'!Q2777)/'4. spot curve'!Q2777</f>
        <v>-3.7171056278842676E-3</v>
      </c>
      <c r="R2777" s="18">
        <f>('4. spot curve'!R2778-'4. spot curve'!R2777)/'4. spot curve'!R2777</f>
        <v>-3.341388147787892E-3</v>
      </c>
      <c r="S2777" s="18">
        <f>('4. spot curve'!S2778-'4. spot curve'!S2777)/'4. spot curve'!S2777</f>
        <v>-3.0017866547750048E-3</v>
      </c>
      <c r="T2777" s="18">
        <f>('4. spot curve'!T2778-'4. spot curve'!T2777)/'4. spot curve'!T2777</f>
        <v>-2.703256338253321E-3</v>
      </c>
      <c r="U2777" s="18">
        <f>('4. spot curve'!U2778-'4. spot curve'!U2777)/'4. spot curve'!U2777</f>
        <v>-2.4464391399395186E-3</v>
      </c>
      <c r="V2777" s="18">
        <f>('4. spot curve'!V2778-'4. spot curve'!V2777)/'4. spot curve'!V2777</f>
        <v>-2.2298177899361159E-3</v>
      </c>
      <c r="W2777" s="18">
        <f>('4. spot curve'!W2778-'4. spot curve'!W2777)/'4. spot curve'!W2777</f>
        <v>-2.0508724556307111E-3</v>
      </c>
      <c r="X2777" s="18">
        <f>('4. spot curve'!X2778-'4. spot curve'!X2777)/'4. spot curve'!X2777</f>
        <v>-1.9064929900677562E-3</v>
      </c>
      <c r="Y2777" s="18">
        <f>('4. spot curve'!Y2778-'4. spot curve'!Y2777)/'4. spot curve'!Y2777</f>
        <v>-1.7932275267802432E-3</v>
      </c>
      <c r="Z2777" s="18">
        <f>('4. spot curve'!Z2778-'4. spot curve'!Z2777)/'4. spot curve'!Z2777</f>
        <v>-1.7074055255949956E-3</v>
      </c>
    </row>
    <row r="2778" spans="1:26" x14ac:dyDescent="0.2">
      <c r="A2778" s="17">
        <v>42368</v>
      </c>
      <c r="B2778" s="18">
        <f>('4. spot curve'!B2779-'4. spot curve'!B2778)/'4. spot curve'!B2778</f>
        <v>4.0567942963937099E-2</v>
      </c>
      <c r="C2778" s="18">
        <f>('4. spot curve'!C2779-'4. spot curve'!C2778)/'4. spot curve'!C2778</f>
        <v>7.4338134078889256E-2</v>
      </c>
      <c r="D2778" s="18">
        <f>('4. spot curve'!D2779-'4. spot curve'!D2778)/'4. spot curve'!D2778</f>
        <v>6.7183187854304452E-2</v>
      </c>
      <c r="E2778" s="18">
        <f>('4. spot curve'!E2779-'4. spot curve'!E2778)/'4. spot curve'!E2778</f>
        <v>6.0810770862596994E-2</v>
      </c>
      <c r="F2778" s="18">
        <f>('4. spot curve'!F2779-'4. spot curve'!F2778)/'4. spot curve'!F2778</f>
        <v>5.6254770579062224E-2</v>
      </c>
      <c r="G2778" s="18">
        <f>('4. spot curve'!G2779-'4. spot curve'!G2778)/'4. spot curve'!G2778</f>
        <v>5.2718054657528206E-2</v>
      </c>
      <c r="H2778" s="18">
        <f>('4. spot curve'!H2779-'4. spot curve'!H2778)/'4. spot curve'!H2778</f>
        <v>4.9667563861114573E-2</v>
      </c>
      <c r="I2778" s="18">
        <f>('4. spot curve'!I2779-'4. spot curve'!I2778)/'4. spot curve'!I2778</f>
        <v>4.6829554144978656E-2</v>
      </c>
      <c r="J2778" s="18">
        <f>('4. spot curve'!J2779-'4. spot curve'!J2778)/'4. spot curve'!J2778</f>
        <v>4.4078103522926598E-2</v>
      </c>
      <c r="K2778" s="18">
        <f>('4. spot curve'!K2779-'4. spot curve'!K2778)/'4. spot curve'!K2778</f>
        <v>4.1370224009627775E-2</v>
      </c>
      <c r="L2778" s="18">
        <f>('4. spot curve'!L2779-'4. spot curve'!L2778)/'4. spot curve'!L2778</f>
        <v>3.871625461975875E-2</v>
      </c>
      <c r="M2778" s="18">
        <f>('4. spot curve'!M2779-'4. spot curve'!M2778)/'4. spot curve'!M2778</f>
        <v>3.6155495046617026E-2</v>
      </c>
      <c r="N2778" s="18">
        <f>('4. spot curve'!N2779-'4. spot curve'!N2778)/'4. spot curve'!N2778</f>
        <v>3.3738935469627231E-2</v>
      </c>
      <c r="O2778" s="18">
        <f>('4. spot curve'!O2779-'4. spot curve'!O2778)/'4. spot curve'!O2778</f>
        <v>3.1520657551528788E-2</v>
      </c>
      <c r="P2778" s="18">
        <f>('4. spot curve'!P2779-'4. spot curve'!P2778)/'4. spot curve'!P2778</f>
        <v>2.954451137625411E-2</v>
      </c>
      <c r="Q2778" s="18">
        <f>('4. spot curve'!Q2779-'4. spot curve'!Q2778)/'4. spot curve'!Q2778</f>
        <v>2.7837475480452827E-2</v>
      </c>
      <c r="R2778" s="18">
        <f>('4. spot curve'!R2779-'4. spot curve'!R2778)/'4. spot curve'!R2778</f>
        <v>2.6407279876431284E-2</v>
      </c>
      <c r="S2778" s="18">
        <f>('4. spot curve'!S2779-'4. spot curve'!S2778)/'4. spot curve'!S2778</f>
        <v>2.5243748280232067E-2</v>
      </c>
      <c r="T2778" s="18">
        <f>('4. spot curve'!T2779-'4. spot curve'!T2778)/'4. spot curve'!T2778</f>
        <v>2.4326287755149952E-2</v>
      </c>
      <c r="U2778" s="18">
        <f>('4. spot curve'!U2779-'4. spot curve'!U2778)/'4. spot curve'!U2778</f>
        <v>2.3628900478931559E-2</v>
      </c>
      <c r="V2778" s="18">
        <f>('4. spot curve'!V2779-'4. spot curve'!V2778)/'4. spot curve'!V2778</f>
        <v>2.312333186723424E-2</v>
      </c>
      <c r="W2778" s="18">
        <f>('4. spot curve'!W2779-'4. spot curve'!W2778)/'4. spot curve'!W2778</f>
        <v>2.2781580179786695E-2</v>
      </c>
      <c r="X2778" s="18">
        <f>('4. spot curve'!X2779-'4. spot curve'!X2778)/'4. spot curve'!X2778</f>
        <v>2.2577681252654001E-2</v>
      </c>
      <c r="Y2778" s="18">
        <f>('4. spot curve'!Y2779-'4. spot curve'!Y2778)/'4. spot curve'!Y2778</f>
        <v>2.248766543400239E-2</v>
      </c>
      <c r="Z2778" s="18">
        <f>('4. spot curve'!Z2779-'4. spot curve'!Z2778)/'4. spot curve'!Z2778</f>
        <v>2.2490288299196057E-2</v>
      </c>
    </row>
    <row r="2779" spans="1:26" x14ac:dyDescent="0.2">
      <c r="A2779" s="17">
        <v>42369</v>
      </c>
      <c r="B2779" s="18">
        <f>('4. spot curve'!B2780-'4. spot curve'!B2779)/'4. spot curve'!B2779</f>
        <v>-4.8539685325473966E-2</v>
      </c>
      <c r="C2779" s="18">
        <f>('4. spot curve'!C2780-'4. spot curve'!C2779)/'4. spot curve'!C2779</f>
        <v>-2.9889701229327412E-2</v>
      </c>
      <c r="D2779" s="18">
        <f>('4. spot curve'!D2780-'4. spot curve'!D2779)/'4. spot curve'!D2779</f>
        <v>-2.4171582990588299E-2</v>
      </c>
      <c r="E2779" s="18">
        <f>('4. spot curve'!E2780-'4. spot curve'!E2779)/'4. spot curve'!E2779</f>
        <v>-2.1280497245931847E-2</v>
      </c>
      <c r="F2779" s="18">
        <f>('4. spot curve'!F2780-'4. spot curve'!F2779)/'4. spot curve'!F2779</f>
        <v>-1.9663632817607805E-2</v>
      </c>
      <c r="G2779" s="18">
        <f>('4. spot curve'!G2780-'4. spot curve'!G2779)/'4. spot curve'!G2779</f>
        <v>-1.871439510830622E-2</v>
      </c>
      <c r="H2779" s="18">
        <f>('4. spot curve'!H2780-'4. spot curve'!H2779)/'4. spot curve'!H2779</f>
        <v>-1.8106904763769218E-2</v>
      </c>
      <c r="I2779" s="18">
        <f>('4. spot curve'!I2780-'4. spot curve'!I2779)/'4. spot curve'!I2779</f>
        <v>-1.7655340425101456E-2</v>
      </c>
      <c r="J2779" s="18">
        <f>('4. spot curve'!J2780-'4. spot curve'!J2779)/'4. spot curve'!J2779</f>
        <v>-1.7251297292733982E-2</v>
      </c>
      <c r="K2779" s="18">
        <f>('4. spot curve'!K2780-'4. spot curve'!K2779)/'4. spot curve'!K2779</f>
        <v>-1.6831617937591695E-2</v>
      </c>
      <c r="L2779" s="18">
        <f>('4. spot curve'!L2780-'4. spot curve'!L2779)/'4. spot curve'!L2779</f>
        <v>-1.6362643257615325E-2</v>
      </c>
      <c r="M2779" s="18">
        <f>('4. spot curve'!M2780-'4. spot curve'!M2779)/'4. spot curve'!M2779</f>
        <v>-1.5836361432200779E-2</v>
      </c>
      <c r="N2779" s="18">
        <f>('4. spot curve'!N2780-'4. spot curve'!N2779)/'4. spot curve'!N2779</f>
        <v>-1.5262616511968356E-2</v>
      </c>
      <c r="O2779" s="18">
        <f>('4. spot curve'!O2780-'4. spot curve'!O2779)/'4. spot curve'!O2779</f>
        <v>-1.4666948103279094E-2</v>
      </c>
      <c r="P2779" s="18">
        <f>('4. spot curve'!P2780-'4. spot curve'!P2779)/'4. spot curve'!P2779</f>
        <v>-1.4080677047662324E-2</v>
      </c>
      <c r="Q2779" s="18">
        <f>('4. spot curve'!Q2780-'4. spot curve'!Q2779)/'4. spot curve'!Q2779</f>
        <v>-1.3532438022341262E-2</v>
      </c>
      <c r="R2779" s="18">
        <f>('4. spot curve'!R2780-'4. spot curve'!R2779)/'4. spot curve'!R2779</f>
        <v>-1.3043648092235054E-2</v>
      </c>
      <c r="S2779" s="18">
        <f>('4. spot curve'!S2780-'4. spot curve'!S2779)/'4. spot curve'!S2779</f>
        <v>-1.2626933644720444E-2</v>
      </c>
      <c r="T2779" s="18">
        <f>('4. spot curve'!T2780-'4. spot curve'!T2779)/'4. spot curve'!T2779</f>
        <v>-1.2287956690684332E-2</v>
      </c>
      <c r="U2779" s="18">
        <f>('4. spot curve'!U2780-'4. spot curve'!U2779)/'4. spot curve'!U2779</f>
        <v>-1.202766647691786E-2</v>
      </c>
      <c r="V2779" s="18">
        <f>('4. spot curve'!V2780-'4. spot curve'!V2779)/'4. spot curve'!V2779</f>
        <v>-1.1843287074584026E-2</v>
      </c>
      <c r="W2779" s="18">
        <f>('4. spot curve'!W2780-'4. spot curve'!W2779)/'4. spot curve'!W2779</f>
        <v>-1.1729567820837662E-2</v>
      </c>
      <c r="X2779" s="18">
        <f>('4. spot curve'!X2780-'4. spot curve'!X2779)/'4. spot curve'!X2779</f>
        <v>-1.1679778394802677E-2</v>
      </c>
      <c r="Y2779" s="18">
        <f>('4. spot curve'!Y2780-'4. spot curve'!Y2779)/'4. spot curve'!Y2779</f>
        <v>-1.1686252795307293E-2</v>
      </c>
      <c r="Z2779" s="18">
        <f>('4. spot curve'!Z2780-'4. spot curve'!Z2779)/'4. spot curve'!Z2779</f>
        <v>-1.1740908189789448E-2</v>
      </c>
    </row>
    <row r="2780" spans="1:26" x14ac:dyDescent="0.2">
      <c r="A2780" s="19">
        <v>42373</v>
      </c>
      <c r="B2780" s="18">
        <f>('4. spot curve'!B2781-'4. spot curve'!B2780)/'4. spot curve'!B2780</f>
        <v>-6.7731802562403742E-2</v>
      </c>
      <c r="C2780" s="18">
        <f>('4. spot curve'!C2781-'4. spot curve'!C2780)/'4. spot curve'!C2780</f>
        <v>-9.5718589085966019E-2</v>
      </c>
      <c r="D2780" s="18">
        <f>('4. spot curve'!D2781-'4. spot curve'!D2780)/'4. spot curve'!D2780</f>
        <v>-7.6985709784538517E-2</v>
      </c>
      <c r="E2780" s="18">
        <f>('4. spot curve'!E2781-'4. spot curve'!E2780)/'4. spot curve'!E2780</f>
        <v>-6.4594202221129951E-2</v>
      </c>
      <c r="F2780" s="18">
        <f>('4. spot curve'!F2781-'4. spot curve'!F2780)/'4. spot curve'!F2780</f>
        <v>-5.6516935963985132E-2</v>
      </c>
      <c r="G2780" s="18">
        <f>('4. spot curve'!G2781-'4. spot curve'!G2780)/'4. spot curve'!G2780</f>
        <v>-5.0778526009323567E-2</v>
      </c>
      <c r="H2780" s="18">
        <f>('4. spot curve'!H2781-'4. spot curve'!H2780)/'4. spot curve'!H2780</f>
        <v>-4.6409708268882605E-2</v>
      </c>
      <c r="I2780" s="18">
        <f>('4. spot curve'!I2781-'4. spot curve'!I2780)/'4. spot curve'!I2780</f>
        <v>-4.2927786552692145E-2</v>
      </c>
      <c r="J2780" s="18">
        <f>('4. spot curve'!J2781-'4. spot curve'!J2780)/'4. spot curve'!J2780</f>
        <v>-4.0045594640644035E-2</v>
      </c>
      <c r="K2780" s="18">
        <f>('4. spot curve'!K2781-'4. spot curve'!K2780)/'4. spot curve'!K2780</f>
        <v>-3.7571303685339424E-2</v>
      </c>
      <c r="L2780" s="18">
        <f>('4. spot curve'!L2781-'4. spot curve'!L2780)/'4. spot curve'!L2780</f>
        <v>-3.5372381583634274E-2</v>
      </c>
      <c r="M2780" s="18">
        <f>('4. spot curve'!M2781-'4. spot curve'!M2780)/'4. spot curve'!M2780</f>
        <v>-3.3367571097480994E-2</v>
      </c>
      <c r="N2780" s="18">
        <f>('4. spot curve'!N2781-'4. spot curve'!N2780)/'4. spot curve'!N2780</f>
        <v>-3.1514356956535657E-2</v>
      </c>
      <c r="O2780" s="18">
        <f>('4. spot curve'!O2781-'4. spot curve'!O2780)/'4. spot curve'!O2780</f>
        <v>-2.9804308582911922E-2</v>
      </c>
      <c r="P2780" s="18">
        <f>('4. spot curve'!P2781-'4. spot curve'!P2780)/'4. spot curve'!P2780</f>
        <v>-2.8247989099129102E-2</v>
      </c>
      <c r="Q2780" s="18">
        <f>('4. spot curve'!Q2781-'4. spot curve'!Q2780)/'4. spot curve'!Q2780</f>
        <v>-2.6858588685946424E-2</v>
      </c>
      <c r="R2780" s="18">
        <f>('4. spot curve'!R2781-'4. spot curve'!R2780)/'4. spot curve'!R2780</f>
        <v>-2.5643276482598152E-2</v>
      </c>
      <c r="S2780" s="18">
        <f>('4. spot curve'!S2781-'4. spot curve'!S2780)/'4. spot curve'!S2780</f>
        <v>-2.460020861338677E-2</v>
      </c>
      <c r="T2780" s="18">
        <f>('4. spot curve'!T2781-'4. spot curve'!T2780)/'4. spot curve'!T2780</f>
        <v>-2.372160366076085E-2</v>
      </c>
      <c r="U2780" s="18">
        <f>('4. spot curve'!U2781-'4. spot curve'!U2780)/'4. spot curve'!U2780</f>
        <v>-2.2996447605189325E-2</v>
      </c>
      <c r="V2780" s="18">
        <f>('4. spot curve'!V2781-'4. spot curve'!V2780)/'4. spot curve'!V2780</f>
        <v>-2.2412012840964911E-2</v>
      </c>
      <c r="W2780" s="18">
        <f>('4. spot curve'!W2781-'4. spot curve'!W2780)/'4. spot curve'!W2780</f>
        <v>-2.1954925590218333E-2</v>
      </c>
      <c r="X2780" s="18">
        <f>('4. spot curve'!X2781-'4. spot curve'!X2780)/'4. spot curve'!X2780</f>
        <v>-2.1611796847626551E-2</v>
      </c>
      <c r="Y2780" s="18">
        <f>('4. spot curve'!Y2781-'4. spot curve'!Y2780)/'4. spot curve'!Y2780</f>
        <v>-2.1369498519565319E-2</v>
      </c>
      <c r="Z2780" s="18">
        <f>('4. spot curve'!Z2781-'4. spot curve'!Z2780)/'4. spot curve'!Z2780</f>
        <v>-2.121518267558933E-2</v>
      </c>
    </row>
    <row r="2781" spans="1:26" x14ac:dyDescent="0.2">
      <c r="A2781" s="19">
        <v>42374</v>
      </c>
      <c r="B2781" s="18">
        <f>('4. spot curve'!B2782-'4. spot curve'!B2781)/'4. spot curve'!B2781</f>
        <v>-5.0505954432432096E-2</v>
      </c>
      <c r="C2781" s="18">
        <f>('4. spot curve'!C2782-'4. spot curve'!C2781)/'4. spot curve'!C2781</f>
        <v>-2.9053508844388502E-2</v>
      </c>
      <c r="D2781" s="18">
        <f>('4. spot curve'!D2782-'4. spot curve'!D2781)/'4. spot curve'!D2781</f>
        <v>-1.9983128568027652E-2</v>
      </c>
      <c r="E2781" s="18">
        <f>('4. spot curve'!E2782-'4. spot curve'!E2781)/'4. spot curve'!E2781</f>
        <v>-1.4950462030815329E-2</v>
      </c>
      <c r="F2781" s="18">
        <f>('4. spot curve'!F2782-'4. spot curve'!F2781)/'4. spot curve'!F2781</f>
        <v>-1.1219594437559908E-2</v>
      </c>
      <c r="G2781" s="18">
        <f>('4. spot curve'!G2782-'4. spot curve'!G2781)/'4. spot curve'!G2781</f>
        <v>-8.1937394051702795E-3</v>
      </c>
      <c r="H2781" s="18">
        <f>('4. spot curve'!H2782-'4. spot curve'!H2781)/'4. spot curve'!H2781</f>
        <v>-5.8003085366747547E-3</v>
      </c>
      <c r="I2781" s="18">
        <f>('4. spot curve'!I2782-'4. spot curve'!I2781)/'4. spot curve'!I2781</f>
        <v>-4.0437451110897247E-3</v>
      </c>
      <c r="J2781" s="18">
        <f>('4. spot curve'!J2782-'4. spot curve'!J2781)/'4. spot curve'!J2781</f>
        <v>-2.8800592710537419E-3</v>
      </c>
      <c r="K2781" s="18">
        <f>('4. spot curve'!K2782-'4. spot curve'!K2781)/'4. spot curve'!K2781</f>
        <v>-2.218933961057862E-3</v>
      </c>
      <c r="L2781" s="18">
        <f>('4. spot curve'!L2782-'4. spot curve'!L2781)/'4. spot curve'!L2781</f>
        <v>-1.9450416414871592E-3</v>
      </c>
      <c r="M2781" s="18">
        <f>('4. spot curve'!M2782-'4. spot curve'!M2781)/'4. spot curve'!M2781</f>
        <v>-1.9418433339161976E-3</v>
      </c>
      <c r="N2781" s="18">
        <f>('4. spot curve'!N2782-'4. spot curve'!N2781)/'4. spot curve'!N2781</f>
        <v>-2.1020516198539956E-3</v>
      </c>
      <c r="O2781" s="18">
        <f>('4. spot curve'!O2782-'4. spot curve'!O2781)/'4. spot curve'!O2781</f>
        <v>-2.3335239867014624E-3</v>
      </c>
      <c r="P2781" s="18">
        <f>('4. spot curve'!P2782-'4. spot curve'!P2781)/'4. spot curve'!P2781</f>
        <v>-2.5674894739445477E-3</v>
      </c>
      <c r="Q2781" s="18">
        <f>('4. spot curve'!Q2782-'4. spot curve'!Q2781)/'4. spot curve'!Q2781</f>
        <v>-2.7583614026847605E-3</v>
      </c>
      <c r="R2781" s="18">
        <f>('4. spot curve'!R2782-'4. spot curve'!R2781)/'4. spot curve'!R2781</f>
        <v>-2.8822974020606862E-3</v>
      </c>
      <c r="S2781" s="18">
        <f>('4. spot curve'!S2782-'4. spot curve'!S2781)/'4. spot curve'!S2781</f>
        <v>-2.9337841232317135E-3</v>
      </c>
      <c r="T2781" s="18">
        <f>('4. spot curve'!T2782-'4. spot curve'!T2781)/'4. spot curve'!T2781</f>
        <v>-2.9178994248463697E-3</v>
      </c>
      <c r="U2781" s="18">
        <f>('4. spot curve'!U2782-'4. spot curve'!U2781)/'4. spot curve'!U2781</f>
        <v>-2.8458647146936971E-3</v>
      </c>
      <c r="V2781" s="18">
        <f>('4. spot curve'!V2782-'4. spot curve'!V2781)/'4. spot curve'!V2781</f>
        <v>-2.7318199817387393E-3</v>
      </c>
      <c r="W2781" s="18">
        <f>('4. spot curve'!W2782-'4. spot curve'!W2781)/'4. spot curve'!W2781</f>
        <v>-2.5902807900854822E-3</v>
      </c>
      <c r="X2781" s="18">
        <f>('4. spot curve'!X2782-'4. spot curve'!X2781)/'4. spot curve'!X2781</f>
        <v>-2.4344189250904533E-3</v>
      </c>
      <c r="Y2781" s="18">
        <f>('4. spot curve'!Y2782-'4. spot curve'!Y2781)/'4. spot curve'!Y2781</f>
        <v>-2.2762017835277985E-3</v>
      </c>
      <c r="Z2781" s="18">
        <f>('4. spot curve'!Z2782-'4. spot curve'!Z2781)/'4. spot curve'!Z2781</f>
        <v>-2.12554176348531E-3</v>
      </c>
    </row>
    <row r="2782" spans="1:26" x14ac:dyDescent="0.2">
      <c r="A2782" s="19">
        <v>42375</v>
      </c>
      <c r="B2782" s="18">
        <f>('4. spot curve'!B2783-'4. spot curve'!B2782)/'4. spot curve'!B2782</f>
        <v>-0.10021560665115296</v>
      </c>
      <c r="C2782" s="18">
        <f>('4. spot curve'!C2783-'4. spot curve'!C2782)/'4. spot curve'!C2782</f>
        <v>-9.8352651430387683E-2</v>
      </c>
      <c r="D2782" s="18">
        <f>('4. spot curve'!D2783-'4. spot curve'!D2782)/'4. spot curve'!D2782</f>
        <v>-7.4869476512933464E-2</v>
      </c>
      <c r="E2782" s="18">
        <f>('4. spot curve'!E2783-'4. spot curve'!E2782)/'4. spot curve'!E2782</f>
        <v>-6.2896604895849723E-2</v>
      </c>
      <c r="F2782" s="18">
        <f>('4. spot curve'!F2783-'4. spot curve'!F2782)/'4. spot curve'!F2782</f>
        <v>-5.663785243666164E-2</v>
      </c>
      <c r="G2782" s="18">
        <f>('4. spot curve'!G2783-'4. spot curve'!G2782)/'4. spot curve'!G2782</f>
        <v>-5.2994627030494998E-2</v>
      </c>
      <c r="H2782" s="18">
        <f>('4. spot curve'!H2783-'4. spot curve'!H2782)/'4. spot curve'!H2782</f>
        <v>-5.0492314508116524E-2</v>
      </c>
      <c r="I2782" s="18">
        <f>('4. spot curve'!I2783-'4. spot curve'!I2782)/'4. spot curve'!I2782</f>
        <v>-4.8414954652470865E-2</v>
      </c>
      <c r="J2782" s="18">
        <f>('4. spot curve'!J2783-'4. spot curve'!J2782)/'4. spot curve'!J2782</f>
        <v>-4.6423081928365591E-2</v>
      </c>
      <c r="K2782" s="18">
        <f>('4. spot curve'!K2783-'4. spot curve'!K2782)/'4. spot curve'!K2782</f>
        <v>-4.4372785070478538E-2</v>
      </c>
      <c r="L2782" s="18">
        <f>('4. spot curve'!L2783-'4. spot curve'!L2782)/'4. spot curve'!L2782</f>
        <v>-4.2230879284361832E-2</v>
      </c>
      <c r="M2782" s="18">
        <f>('4. spot curve'!M2783-'4. spot curve'!M2782)/'4. spot curve'!M2782</f>
        <v>-4.002441143922808E-2</v>
      </c>
      <c r="N2782" s="18">
        <f>('4. spot curve'!N2783-'4. spot curve'!N2782)/'4. spot curve'!N2782</f>
        <v>-3.7810068991613315E-2</v>
      </c>
      <c r="O2782" s="18">
        <f>('4. spot curve'!O2783-'4. spot curve'!O2782)/'4. spot curve'!O2782</f>
        <v>-3.5660244899888699E-2</v>
      </c>
      <c r="P2782" s="18">
        <f>('4. spot curve'!P2783-'4. spot curve'!P2782)/'4. spot curve'!P2782</f>
        <v>-3.3641877786694849E-2</v>
      </c>
      <c r="Q2782" s="18">
        <f>('4. spot curve'!Q2783-'4. spot curve'!Q2782)/'4. spot curve'!Q2782</f>
        <v>-3.1804377800729498E-2</v>
      </c>
      <c r="R2782" s="18">
        <f>('4. spot curve'!R2783-'4. spot curve'!R2782)/'4. spot curve'!R2782</f>
        <v>-3.0174544331687696E-2</v>
      </c>
      <c r="S2782" s="18">
        <f>('4. spot curve'!S2783-'4. spot curve'!S2782)/'4. spot curve'!S2782</f>
        <v>-2.8757926066837296E-2</v>
      </c>
      <c r="T2782" s="18">
        <f>('4. spot curve'!T2783-'4. spot curve'!T2782)/'4. spot curve'!T2782</f>
        <v>-2.7548384612108255E-2</v>
      </c>
      <c r="U2782" s="18">
        <f>('4. spot curve'!U2783-'4. spot curve'!U2782)/'4. spot curve'!U2782</f>
        <v>-2.6534008830116054E-2</v>
      </c>
      <c r="V2782" s="18">
        <f>('4. spot curve'!V2783-'4. spot curve'!V2782)/'4. spot curve'!V2782</f>
        <v>-2.5701705862966259E-2</v>
      </c>
      <c r="W2782" s="18">
        <f>('4. spot curve'!W2783-'4. spot curve'!W2782)/'4. spot curve'!W2782</f>
        <v>-2.5038982929031336E-2</v>
      </c>
      <c r="X2782" s="18">
        <f>('4. spot curve'!X2783-'4. spot curve'!X2782)/'4. spot curve'!X2782</f>
        <v>-2.4534041627758824E-2</v>
      </c>
      <c r="Y2782" s="18">
        <f>('4. spot curve'!Y2783-'4. spot curve'!Y2782)/'4. spot curve'!Y2782</f>
        <v>-2.417595120881853E-2</v>
      </c>
      <c r="Z2782" s="18">
        <f>('4. spot curve'!Z2783-'4. spot curve'!Z2782)/'4. spot curve'!Z2782</f>
        <v>-2.3953801339396584E-2</v>
      </c>
    </row>
    <row r="2783" spans="1:26" x14ac:dyDescent="0.2">
      <c r="A2783" s="19">
        <v>42376</v>
      </c>
      <c r="B2783" s="18">
        <f>('4. spot curve'!B2784-'4. spot curve'!B2783)/'4. spot curve'!B2783</f>
        <v>4.4619396655608691E-2</v>
      </c>
      <c r="C2783" s="18">
        <f>('4. spot curve'!C2784-'4. spot curve'!C2783)/'4. spot curve'!C2783</f>
        <v>1.1244129799684885E-2</v>
      </c>
      <c r="D2783" s="18">
        <f>('4. spot curve'!D2784-'4. spot curve'!D2783)/'4. spot curve'!D2783</f>
        <v>-4.7053755981956422E-4</v>
      </c>
      <c r="E2783" s="18">
        <f>('4. spot curve'!E2784-'4. spot curve'!E2783)/'4. spot curve'!E2783</f>
        <v>-1.8100949110822079E-3</v>
      </c>
      <c r="F2783" s="18">
        <f>('4. spot curve'!F2784-'4. spot curve'!F2783)/'4. spot curve'!F2783</f>
        <v>-2.8791179851918726E-4</v>
      </c>
      <c r="G2783" s="18">
        <f>('4. spot curve'!G2784-'4. spot curve'!G2783)/'4. spot curve'!G2783</f>
        <v>1.8702497690203088E-3</v>
      </c>
      <c r="H2783" s="18">
        <f>('4. spot curve'!H2784-'4. spot curve'!H2783)/'4. spot curve'!H2783</f>
        <v>3.9070140967181191E-3</v>
      </c>
      <c r="I2783" s="18">
        <f>('4. spot curve'!I2784-'4. spot curve'!I2783)/'4. spot curve'!I2783</f>
        <v>5.5732153650829919E-3</v>
      </c>
      <c r="J2783" s="18">
        <f>('4. spot curve'!J2784-'4. spot curve'!J2783)/'4. spot curve'!J2783</f>
        <v>6.8432215321430493E-3</v>
      </c>
      <c r="K2783" s="18">
        <f>('4. spot curve'!K2784-'4. spot curve'!K2783)/'4. spot curve'!K2783</f>
        <v>7.7755356026804733E-3</v>
      </c>
      <c r="L2783" s="18">
        <f>('4. spot curve'!L2784-'4. spot curve'!L2783)/'4. spot curve'!L2783</f>
        <v>8.4513951843965766E-3</v>
      </c>
      <c r="M2783" s="18">
        <f>('4. spot curve'!M2784-'4. spot curve'!M2783)/'4. spot curve'!M2783</f>
        <v>8.9457614316709611E-3</v>
      </c>
      <c r="N2783" s="18">
        <f>('4. spot curve'!N2784-'4. spot curve'!N2783)/'4. spot curve'!N2783</f>
        <v>9.3216382292314621E-3</v>
      </c>
      <c r="O2783" s="18">
        <f>('4. spot curve'!O2784-'4. spot curve'!O2783)/'4. spot curve'!O2783</f>
        <v>9.6278008479610908E-3</v>
      </c>
      <c r="P2783" s="18">
        <f>('4. spot curve'!P2784-'4. spot curve'!P2783)/'4. spot curve'!P2783</f>
        <v>9.8978645892000752E-3</v>
      </c>
      <c r="Q2783" s="18">
        <f>('4. spot curve'!Q2784-'4. spot curve'!Q2783)/'4. spot curve'!Q2783</f>
        <v>1.0153536194713068E-2</v>
      </c>
      <c r="R2783" s="18">
        <f>('4. spot curve'!R2784-'4. spot curve'!R2783)/'4. spot curve'!R2783</f>
        <v>1.0407345157538236E-2</v>
      </c>
      <c r="S2783" s="18">
        <f>('4. spot curve'!S2784-'4. spot curve'!S2783)/'4. spot curve'!S2783</f>
        <v>1.0665264199139561E-2</v>
      </c>
      <c r="T2783" s="18">
        <f>('4. spot curve'!T2784-'4. spot curve'!T2783)/'4. spot curve'!T2783</f>
        <v>1.0930298854662042E-2</v>
      </c>
      <c r="U2783" s="18">
        <f>('4. spot curve'!U2784-'4. spot curve'!U2783)/'4. spot curve'!U2783</f>
        <v>1.1203849534053867E-2</v>
      </c>
      <c r="V2783" s="18">
        <f>('4. spot curve'!V2784-'4. spot curve'!V2783)/'4. spot curve'!V2783</f>
        <v>1.1486291613157151E-2</v>
      </c>
      <c r="W2783" s="18">
        <f>('4. spot curve'!W2784-'4. spot curve'!W2783)/'4. spot curve'!W2783</f>
        <v>1.1777388592991558E-2</v>
      </c>
      <c r="X2783" s="18">
        <f>('4. spot curve'!X2784-'4. spot curve'!X2783)/'4. spot curve'!X2783</f>
        <v>1.2076602433569729E-2</v>
      </c>
      <c r="Y2783" s="18">
        <f>('4. spot curve'!Y2784-'4. spot curve'!Y2783)/'4. spot curve'!Y2783</f>
        <v>1.2383173258111039E-2</v>
      </c>
      <c r="Z2783" s="18">
        <f>('4. spot curve'!Z2784-'4. spot curve'!Z2783)/'4. spot curve'!Z2783</f>
        <v>1.2696577765527607E-2</v>
      </c>
    </row>
    <row r="2784" spans="1:26" x14ac:dyDescent="0.2">
      <c r="A2784" s="19">
        <v>42377</v>
      </c>
      <c r="B2784" s="18">
        <f>('4. spot curve'!B2785-'4. spot curve'!B2784)/'4. spot curve'!B2784</f>
        <v>-3.0403534041450729E-3</v>
      </c>
      <c r="C2784" s="18">
        <f>('4. spot curve'!C2785-'4. spot curve'!C2784)/'4. spot curve'!C2784</f>
        <v>-4.2273185781293444E-2</v>
      </c>
      <c r="D2784" s="18">
        <f>('4. spot curve'!D2785-'4. spot curve'!D2784)/'4. spot curve'!D2784</f>
        <v>-4.3078322698941081E-2</v>
      </c>
      <c r="E2784" s="18">
        <f>('4. spot curve'!E2785-'4. spot curve'!E2784)/'4. spot curve'!E2784</f>
        <v>-3.8620157885246552E-2</v>
      </c>
      <c r="F2784" s="18">
        <f>('4. spot curve'!F2785-'4. spot curve'!F2784)/'4. spot curve'!F2784</f>
        <v>-3.4151535707461565E-2</v>
      </c>
      <c r="G2784" s="18">
        <f>('4. spot curve'!G2785-'4. spot curve'!G2784)/'4. spot curve'!G2784</f>
        <v>-3.0334516047392915E-2</v>
      </c>
      <c r="H2784" s="18">
        <f>('4. spot curve'!H2785-'4. spot curve'!H2784)/'4. spot curve'!H2784</f>
        <v>-2.7141803641736378E-2</v>
      </c>
      <c r="I2784" s="18">
        <f>('4. spot curve'!I2785-'4. spot curve'!I2784)/'4. spot curve'!I2784</f>
        <v>-2.4443571229408486E-2</v>
      </c>
      <c r="J2784" s="18">
        <f>('4. spot curve'!J2785-'4. spot curve'!J2784)/'4. spot curve'!J2784</f>
        <v>-2.2115625076241548E-2</v>
      </c>
      <c r="K2784" s="18">
        <f>('4. spot curve'!K2785-'4. spot curve'!K2784)/'4. spot curve'!K2784</f>
        <v>-2.0063722899938852E-2</v>
      </c>
      <c r="L2784" s="18">
        <f>('4. spot curve'!L2785-'4. spot curve'!L2784)/'4. spot curve'!L2784</f>
        <v>-1.8226933162537672E-2</v>
      </c>
      <c r="M2784" s="18">
        <f>('4. spot curve'!M2785-'4. spot curve'!M2784)/'4. spot curve'!M2784</f>
        <v>-1.6570978949495777E-2</v>
      </c>
      <c r="N2784" s="18">
        <f>('4. spot curve'!N2785-'4. spot curve'!N2784)/'4. spot curve'!N2784</f>
        <v>-1.5077202970626931E-2</v>
      </c>
      <c r="O2784" s="18">
        <f>('4. spot curve'!O2785-'4. spot curve'!O2784)/'4. spot curve'!O2784</f>
        <v>-1.3738276274791595E-2</v>
      </c>
      <c r="P2784" s="18">
        <f>('4. spot curve'!P2785-'4. spot curve'!P2784)/'4. spot curve'!P2784</f>
        <v>-1.2550518193335278E-2</v>
      </c>
      <c r="Q2784" s="18">
        <f>('4. spot curve'!Q2785-'4. spot curve'!Q2784)/'4. spot curve'!Q2784</f>
        <v>-1.1509629268561434E-2</v>
      </c>
      <c r="R2784" s="18">
        <f>('4. spot curve'!R2785-'4. spot curve'!R2784)/'4. spot curve'!R2784</f>
        <v>-1.0607650661574645E-2</v>
      </c>
      <c r="S2784" s="18">
        <f>('4. spot curve'!S2785-'4. spot curve'!S2784)/'4. spot curve'!S2784</f>
        <v>-9.8326788423973004E-3</v>
      </c>
      <c r="T2784" s="18">
        <f>('4. spot curve'!T2785-'4. spot curve'!T2784)/'4. spot curve'!T2784</f>
        <v>-9.1710861846973357E-3</v>
      </c>
      <c r="U2784" s="18">
        <f>('4. spot curve'!U2785-'4. spot curve'!U2784)/'4. spot curve'!U2784</f>
        <v>-8.6092178546165604E-3</v>
      </c>
      <c r="V2784" s="18">
        <f>('4. spot curve'!V2785-'4. spot curve'!V2784)/'4. spot curve'!V2784</f>
        <v>-8.1351618631597834E-3</v>
      </c>
      <c r="W2784" s="18">
        <f>('4. spot curve'!W2785-'4. spot curve'!W2784)/'4. spot curve'!W2784</f>
        <v>-7.7394641851223911E-3</v>
      </c>
      <c r="X2784" s="18">
        <f>('4. spot curve'!X2785-'4. spot curve'!X2784)/'4. spot curve'!X2784</f>
        <v>-7.4150182897814903E-3</v>
      </c>
      <c r="Y2784" s="18">
        <f>('4. spot curve'!Y2785-'4. spot curve'!Y2784)/'4. spot curve'!Y2784</f>
        <v>-7.1567172400758532E-3</v>
      </c>
      <c r="Z2784" s="18">
        <f>('4. spot curve'!Z2785-'4. spot curve'!Z2784)/'4. spot curve'!Z2784</f>
        <v>-6.9607070315153858E-3</v>
      </c>
    </row>
    <row r="2785" spans="1:26" x14ac:dyDescent="0.2">
      <c r="A2785" s="19">
        <v>42380</v>
      </c>
      <c r="B2785" s="18">
        <f>('4. spot curve'!B2786-'4. spot curve'!B2785)/'4. spot curve'!B2785</f>
        <v>1.7775511134818546E-3</v>
      </c>
      <c r="C2785" s="18">
        <f>('4. spot curve'!C2786-'4. spot curve'!C2785)/'4. spot curve'!C2785</f>
        <v>-1.1611259563731902E-2</v>
      </c>
      <c r="D2785" s="18">
        <f>('4. spot curve'!D2786-'4. spot curve'!D2785)/'4. spot curve'!D2785</f>
        <v>-5.160247645411304E-3</v>
      </c>
      <c r="E2785" s="18">
        <f>('4. spot curve'!E2786-'4. spot curve'!E2785)/'4. spot curve'!E2785</f>
        <v>-1.3750776775637774E-3</v>
      </c>
      <c r="F2785" s="18">
        <f>('4. spot curve'!F2786-'4. spot curve'!F2785)/'4. spot curve'!F2785</f>
        <v>5.7206310375181567E-4</v>
      </c>
      <c r="G2785" s="18">
        <f>('4. spot curve'!G2786-'4. spot curve'!G2785)/'4. spot curve'!G2785</f>
        <v>1.5646891322838722E-3</v>
      </c>
      <c r="H2785" s="18">
        <f>('4. spot curve'!H2786-'4. spot curve'!H2785)/'4. spot curve'!H2785</f>
        <v>2.0630185528646866E-3</v>
      </c>
      <c r="I2785" s="18">
        <f>('4. spot curve'!I2786-'4. spot curve'!I2785)/'4. spot curve'!I2785</f>
        <v>2.3213789003813114E-3</v>
      </c>
      <c r="J2785" s="18">
        <f>('4. spot curve'!J2786-'4. spot curve'!J2785)/'4. spot curve'!J2785</f>
        <v>2.4861528938057908E-3</v>
      </c>
      <c r="K2785" s="18">
        <f>('4. spot curve'!K2786-'4. spot curve'!K2785)/'4. spot curve'!K2785</f>
        <v>2.6354545393315336E-3</v>
      </c>
      <c r="L2785" s="18">
        <f>('4. spot curve'!L2786-'4. spot curve'!L2785)/'4. spot curve'!L2785</f>
        <v>2.799126270122505E-3</v>
      </c>
      <c r="M2785" s="18">
        <f>('4. spot curve'!M2786-'4. spot curve'!M2785)/'4. spot curve'!M2785</f>
        <v>2.9799582527357741E-3</v>
      </c>
      <c r="N2785" s="18">
        <f>('4. spot curve'!N2786-'4. spot curve'!N2785)/'4. spot curve'!N2785</f>
        <v>3.1698961644035435E-3</v>
      </c>
      <c r="O2785" s="18">
        <f>('4. spot curve'!O2786-'4. spot curve'!O2785)/'4. spot curve'!O2785</f>
        <v>3.3591641986258245E-3</v>
      </c>
      <c r="P2785" s="18">
        <f>('4. spot curve'!P2786-'4. spot curve'!P2785)/'4. spot curve'!P2785</f>
        <v>3.540970259104069E-3</v>
      </c>
      <c r="Q2785" s="18">
        <f>('4. spot curve'!Q2786-'4. spot curve'!Q2785)/'4. spot curve'!Q2785</f>
        <v>3.7110685104007495E-3</v>
      </c>
      <c r="R2785" s="18">
        <f>('4. spot curve'!R2786-'4. spot curve'!R2785)/'4. spot curve'!R2785</f>
        <v>3.8673622801336598E-3</v>
      </c>
      <c r="S2785" s="18">
        <f>('4. spot curve'!S2786-'4. spot curve'!S2785)/'4. spot curve'!S2785</f>
        <v>4.0095069078439618E-3</v>
      </c>
      <c r="T2785" s="18">
        <f>('4. spot curve'!T2786-'4. spot curve'!T2785)/'4. spot curve'!T2785</f>
        <v>4.1385397389535243E-3</v>
      </c>
      <c r="U2785" s="18">
        <f>('4. spot curve'!U2786-'4. spot curve'!U2785)/'4. spot curve'!U2785</f>
        <v>4.2564224114792736E-3</v>
      </c>
      <c r="V2785" s="18">
        <f>('4. spot curve'!V2786-'4. spot curve'!V2785)/'4. spot curve'!V2785</f>
        <v>4.3658382001315289E-3</v>
      </c>
      <c r="W2785" s="18">
        <f>('4. spot curve'!W2786-'4. spot curve'!W2785)/'4. spot curve'!W2785</f>
        <v>4.4698398924981186E-3</v>
      </c>
      <c r="X2785" s="18">
        <f>('4. spot curve'!X2786-'4. spot curve'!X2785)/'4. spot curve'!X2785</f>
        <v>4.5715379561497215E-3</v>
      </c>
      <c r="Y2785" s="18">
        <f>('4. spot curve'!Y2786-'4. spot curve'!Y2785)/'4. spot curve'!Y2785</f>
        <v>4.674059274979922E-3</v>
      </c>
      <c r="Z2785" s="18">
        <f>('4. spot curve'!Z2786-'4. spot curve'!Z2785)/'4. spot curve'!Z2785</f>
        <v>4.7804988047170215E-3</v>
      </c>
    </row>
    <row r="2786" spans="1:26" x14ac:dyDescent="0.2">
      <c r="A2786" s="19">
        <v>42381</v>
      </c>
      <c r="B2786" s="18">
        <f>('4. spot curve'!B2787-'4. spot curve'!B2786)/'4. spot curve'!B2786</f>
        <v>8.8447733485991411E-3</v>
      </c>
      <c r="C2786" s="18">
        <f>('4. spot curve'!C2787-'4. spot curve'!C2786)/'4. spot curve'!C2786</f>
        <v>-1.7787487154154659E-2</v>
      </c>
      <c r="D2786" s="18">
        <f>('4. spot curve'!D2787-'4. spot curve'!D2786)/'4. spot curve'!D2786</f>
        <v>-1.9409279125413341E-2</v>
      </c>
      <c r="E2786" s="18">
        <f>('4. spot curve'!E2787-'4. spot curve'!E2786)/'4. spot curve'!E2786</f>
        <v>-1.7858008978375469E-2</v>
      </c>
      <c r="F2786" s="18">
        <f>('4. spot curve'!F2787-'4. spot curve'!F2786)/'4. spot curve'!F2786</f>
        <v>-1.5696276259885046E-2</v>
      </c>
      <c r="G2786" s="18">
        <f>('4. spot curve'!G2787-'4. spot curve'!G2786)/'4. spot curve'!G2786</f>
        <v>-1.3545489002282538E-2</v>
      </c>
      <c r="H2786" s="18">
        <f>('4. spot curve'!H2787-'4. spot curve'!H2786)/'4. spot curve'!H2786</f>
        <v>-1.1596620692177238E-2</v>
      </c>
      <c r="I2786" s="18">
        <f>('4. spot curve'!I2787-'4. spot curve'!I2786)/'4. spot curve'!I2786</f>
        <v>-9.9221611374838425E-3</v>
      </c>
      <c r="J2786" s="18">
        <f>('4. spot curve'!J2787-'4. spot curve'!J2786)/'4. spot curve'!J2786</f>
        <v>-8.5493339062734791E-3</v>
      </c>
      <c r="K2786" s="18">
        <f>('4. spot curve'!K2787-'4. spot curve'!K2786)/'4. spot curve'!K2786</f>
        <v>-7.4698129466650902E-3</v>
      </c>
      <c r="L2786" s="18">
        <f>('4. spot curve'!L2787-'4. spot curve'!L2786)/'4. spot curve'!L2786</f>
        <v>-6.6483783985863834E-3</v>
      </c>
      <c r="M2786" s="18">
        <f>('4. spot curve'!M2787-'4. spot curve'!M2786)/'4. spot curve'!M2786</f>
        <v>-6.0426960956847017E-3</v>
      </c>
      <c r="N2786" s="18">
        <f>('4. spot curve'!N2787-'4. spot curve'!N2786)/'4. spot curve'!N2786</f>
        <v>-5.6130456220728859E-3</v>
      </c>
      <c r="O2786" s="18">
        <f>('4. spot curve'!O2787-'4. spot curve'!O2786)/'4. spot curve'!O2786</f>
        <v>-5.3279187078747242E-3</v>
      </c>
      <c r="P2786" s="18">
        <f>('4. spot curve'!P2787-'4. spot curve'!P2786)/'4. spot curve'!P2786</f>
        <v>-5.1629774411007905E-3</v>
      </c>
      <c r="Q2786" s="18">
        <f>('4. spot curve'!Q2787-'4. spot curve'!Q2786)/'4. spot curve'!Q2786</f>
        <v>-5.097756523245036E-3</v>
      </c>
      <c r="R2786" s="18">
        <f>('4. spot curve'!R2787-'4. spot curve'!R2786)/'4. spot curve'!R2786</f>
        <v>-5.1138451701599552E-3</v>
      </c>
      <c r="S2786" s="18">
        <f>('4. spot curve'!S2787-'4. spot curve'!S2786)/'4. spot curve'!S2786</f>
        <v>-5.1946073989016907E-3</v>
      </c>
      <c r="T2786" s="18">
        <f>('4. spot curve'!T2787-'4. spot curve'!T2786)/'4. spot curve'!T2786</f>
        <v>-5.3261871881129918E-3</v>
      </c>
      <c r="U2786" s="18">
        <f>('4. spot curve'!U2787-'4. spot curve'!U2786)/'4. spot curve'!U2786</f>
        <v>-5.4973831877770281E-3</v>
      </c>
      <c r="V2786" s="18">
        <f>('4. spot curve'!V2787-'4. spot curve'!V2786)/'4. spot curve'!V2786</f>
        <v>-5.6997034938833851E-3</v>
      </c>
      <c r="W2786" s="18">
        <f>('4. spot curve'!W2787-'4. spot curve'!W2786)/'4. spot curve'!W2786</f>
        <v>-5.9273218788677149E-3</v>
      </c>
      <c r="X2786" s="18">
        <f>('4. spot curve'!X2787-'4. spot curve'!X2786)/'4. spot curve'!X2786</f>
        <v>-6.1768273227741028E-3</v>
      </c>
      <c r="Y2786" s="18">
        <f>('4. spot curve'!Y2787-'4. spot curve'!Y2786)/'4. spot curve'!Y2786</f>
        <v>-6.4466584631926484E-3</v>
      </c>
      <c r="Z2786" s="18">
        <f>('4. spot curve'!Z2787-'4. spot curve'!Z2786)/'4. spot curve'!Z2786</f>
        <v>-6.7369019250024236E-3</v>
      </c>
    </row>
    <row r="2787" spans="1:26" x14ac:dyDescent="0.2">
      <c r="A2787" s="19">
        <v>42382</v>
      </c>
      <c r="B2787" s="18">
        <f>('4. spot curve'!B2788-'4. spot curve'!B2787)/'4. spot curve'!B2787</f>
        <v>1.3646147290473733E-2</v>
      </c>
      <c r="C2787" s="18">
        <f>('4. spot curve'!C2788-'4. spot curve'!C2787)/'4. spot curve'!C2787</f>
        <v>-2.2079951202601623E-2</v>
      </c>
      <c r="D2787" s="18">
        <f>('4. spot curve'!D2788-'4. spot curve'!D2787)/'4. spot curve'!D2787</f>
        <v>-2.1695492196391192E-2</v>
      </c>
      <c r="E2787" s="18">
        <f>('4. spot curve'!E2788-'4. spot curve'!E2787)/'4. spot curve'!E2787</f>
        <v>-1.8179734490718368E-2</v>
      </c>
      <c r="F2787" s="18">
        <f>('4. spot curve'!F2788-'4. spot curve'!F2787)/'4. spot curve'!F2787</f>
        <v>-1.4929316218767686E-2</v>
      </c>
      <c r="G2787" s="18">
        <f>('4. spot curve'!G2788-'4. spot curve'!G2787)/'4. spot curve'!G2787</f>
        <v>-1.218560611688819E-2</v>
      </c>
      <c r="H2787" s="18">
        <f>('4. spot curve'!H2788-'4. spot curve'!H2787)/'4. spot curve'!H2787</f>
        <v>-9.9024268252833735E-3</v>
      </c>
      <c r="I2787" s="18">
        <f>('4. spot curve'!I2788-'4. spot curve'!I2787)/'4. spot curve'!I2787</f>
        <v>-8.026227311884725E-3</v>
      </c>
      <c r="J2787" s="18">
        <f>('4. spot curve'!J2788-'4. spot curve'!J2787)/'4. spot curve'!J2787</f>
        <v>-6.5193161899349972E-3</v>
      </c>
      <c r="K2787" s="18">
        <f>('4. spot curve'!K2788-'4. spot curve'!K2787)/'4. spot curve'!K2787</f>
        <v>-5.3478622983117608E-3</v>
      </c>
      <c r="L2787" s="18">
        <f>('4. spot curve'!L2788-'4. spot curve'!L2787)/'4. spot curve'!L2787</f>
        <v>-4.4747983477164757E-3</v>
      </c>
      <c r="M2787" s="18">
        <f>('4. spot curve'!M2788-'4. spot curve'!M2787)/'4. spot curve'!M2787</f>
        <v>-3.8588410688807414E-3</v>
      </c>
      <c r="N2787" s="18">
        <f>('4. spot curve'!N2788-'4. spot curve'!N2787)/'4. spot curve'!N2787</f>
        <v>-3.4572729708316368E-3</v>
      </c>
      <c r="O2787" s="18">
        <f>('4. spot curve'!O2788-'4. spot curve'!O2787)/'4. spot curve'!O2787</f>
        <v>-3.2278580548823579E-3</v>
      </c>
      <c r="P2787" s="18">
        <f>('4. spot curve'!P2788-'4. spot curve'!P2787)/'4. spot curve'!P2787</f>
        <v>-3.1313813844137677E-3</v>
      </c>
      <c r="Q2787" s="18">
        <f>('4. spot curve'!Q2788-'4. spot curve'!Q2787)/'4. spot curve'!Q2787</f>
        <v>-3.1339104727239188E-3</v>
      </c>
      <c r="R2787" s="18">
        <f>('4. spot curve'!R2788-'4. spot curve'!R2787)/'4. spot curve'!R2787</f>
        <v>-3.2079780981207548E-3</v>
      </c>
      <c r="S2787" s="18">
        <f>('4. spot curve'!S2788-'4. spot curve'!S2787)/'4. spot curve'!S2787</f>
        <v>-3.3326578184885592E-3</v>
      </c>
      <c r="T2787" s="18">
        <f>('4. spot curve'!T2788-'4. spot curve'!T2787)/'4. spot curve'!T2787</f>
        <v>-3.4921098598881999E-3</v>
      </c>
      <c r="U2787" s="18">
        <f>('4. spot curve'!U2788-'4. spot curve'!U2787)/'4. spot curve'!U2787</f>
        <v>-3.6741589830839813E-3</v>
      </c>
      <c r="V2787" s="18">
        <f>('4. spot curve'!V2788-'4. spot curve'!V2787)/'4. spot curve'!V2787</f>
        <v>-3.8690709327751801E-3</v>
      </c>
      <c r="W2787" s="18">
        <f>('4. spot curve'!W2788-'4. spot curve'!W2787)/'4. spot curve'!W2787</f>
        <v>-4.0689280418389137E-3</v>
      </c>
      <c r="X2787" s="18">
        <f>('4. spot curve'!X2788-'4. spot curve'!X2787)/'4. spot curve'!X2787</f>
        <v>-4.2672531944516834E-3</v>
      </c>
      <c r="Y2787" s="18">
        <f>('4. spot curve'!Y2788-'4. spot curve'!Y2787)/'4. spot curve'!Y2787</f>
        <v>-4.4585403870699052E-3</v>
      </c>
      <c r="Z2787" s="18">
        <f>('4. spot curve'!Z2788-'4. spot curve'!Z2787)/'4. spot curve'!Z2787</f>
        <v>-4.6382012145378369E-3</v>
      </c>
    </row>
    <row r="2788" spans="1:26" x14ac:dyDescent="0.2">
      <c r="A2788" s="19">
        <v>42383</v>
      </c>
      <c r="B2788" s="18">
        <f>('4. spot curve'!B2789-'4. spot curve'!B2788)/'4. spot curve'!B2788</f>
        <v>5.8385459630882056E-2</v>
      </c>
      <c r="C2788" s="18">
        <f>('4. spot curve'!C2789-'4. spot curve'!C2788)/'4. spot curve'!C2788</f>
        <v>-1.5317406750392127E-2</v>
      </c>
      <c r="D2788" s="18">
        <f>('4. spot curve'!D2789-'4. spot curve'!D2788)/'4. spot curve'!D2788</f>
        <v>-1.9485683347139311E-2</v>
      </c>
      <c r="E2788" s="18">
        <f>('4. spot curve'!E2789-'4. spot curve'!E2788)/'4. spot curve'!E2788</f>
        <v>-1.696483262103262E-2</v>
      </c>
      <c r="F2788" s="18">
        <f>('4. spot curve'!F2789-'4. spot curve'!F2788)/'4. spot curve'!F2788</f>
        <v>-1.4352721686604024E-2</v>
      </c>
      <c r="G2788" s="18">
        <f>('4. spot curve'!G2789-'4. spot curve'!G2788)/'4. spot curve'!G2788</f>
        <v>-1.2259301173132647E-2</v>
      </c>
      <c r="H2788" s="18">
        <f>('4. spot curve'!H2789-'4. spot curve'!H2788)/'4. spot curve'!H2788</f>
        <v>-1.0595856923860921E-2</v>
      </c>
      <c r="I2788" s="18">
        <f>('4. spot curve'!I2789-'4. spot curve'!I2788)/'4. spot curve'!I2788</f>
        <v>-9.2315185261684796E-3</v>
      </c>
      <c r="J2788" s="18">
        <f>('4. spot curve'!J2789-'4. spot curve'!J2788)/'4. spot curve'!J2788</f>
        <v>-8.0720515743652257E-3</v>
      </c>
      <c r="K2788" s="18">
        <f>('4. spot curve'!K2789-'4. spot curve'!K2788)/'4. spot curve'!K2788</f>
        <v>-7.0565425706247504E-3</v>
      </c>
      <c r="L2788" s="18">
        <f>('4. spot curve'!L2789-'4. spot curve'!L2788)/'4. spot curve'!L2788</f>
        <v>-6.1490597566607515E-3</v>
      </c>
      <c r="M2788" s="18">
        <f>('4. spot curve'!M2789-'4. spot curve'!M2788)/'4. spot curve'!M2788</f>
        <v>-5.3320659238223584E-3</v>
      </c>
      <c r="N2788" s="18">
        <f>('4. spot curve'!N2789-'4. spot curve'!N2788)/'4. spot curve'!N2788</f>
        <v>-4.5990840225666237E-3</v>
      </c>
      <c r="O2788" s="18">
        <f>('4. spot curve'!O2789-'4. spot curve'!O2788)/'4. spot curve'!O2788</f>
        <v>-3.9514503787884282E-3</v>
      </c>
      <c r="P2788" s="18">
        <f>('4. spot curve'!P2789-'4. spot curve'!P2788)/'4. spot curve'!P2788</f>
        <v>-3.3925490321625638E-3</v>
      </c>
      <c r="Q2788" s="18">
        <f>('4. spot curve'!Q2789-'4. spot curve'!Q2788)/'4. spot curve'!Q2788</f>
        <v>-2.9243219466502279E-3</v>
      </c>
      <c r="R2788" s="18">
        <f>('4. spot curve'!R2789-'4. spot curve'!R2788)/'4. spot curve'!R2788</f>
        <v>-2.5455489291342287E-3</v>
      </c>
      <c r="S2788" s="18">
        <f>('4. spot curve'!S2789-'4. spot curve'!S2788)/'4. spot curve'!S2788</f>
        <v>-2.2516656579879132E-3</v>
      </c>
      <c r="T2788" s="18">
        <f>('4. spot curve'!T2789-'4. spot curve'!T2788)/'4. spot curve'!T2788</f>
        <v>-2.0360347487529316E-3</v>
      </c>
      <c r="U2788" s="18">
        <f>('4. spot curve'!U2789-'4. spot curve'!U2788)/'4. spot curve'!U2788</f>
        <v>-1.8908459932820744E-3</v>
      </c>
      <c r="V2788" s="18">
        <f>('4. spot curve'!V2789-'4. spot curve'!V2788)/'4. spot curve'!V2788</f>
        <v>-1.8069139075520032E-3</v>
      </c>
      <c r="W2788" s="18">
        <f>('4. spot curve'!W2789-'4. spot curve'!W2788)/'4. spot curve'!W2788</f>
        <v>-1.7741576898463148E-3</v>
      </c>
      <c r="X2788" s="18">
        <f>('4. spot curve'!X2789-'4. spot curve'!X2788)/'4. spot curve'!X2788</f>
        <v>-1.7822449463648178E-3</v>
      </c>
      <c r="Y2788" s="18">
        <f>('4. spot curve'!Y2789-'4. spot curve'!Y2788)/'4. spot curve'!Y2788</f>
        <v>-1.8207600420734199E-3</v>
      </c>
      <c r="Z2788" s="18">
        <f>('4. spot curve'!Z2789-'4. spot curve'!Z2788)/'4. spot curve'!Z2788</f>
        <v>-1.8798565155801496E-3</v>
      </c>
    </row>
    <row r="2789" spans="1:26" x14ac:dyDescent="0.2">
      <c r="A2789" s="19">
        <v>42384</v>
      </c>
      <c r="B2789" s="18">
        <f>('4. spot curve'!B2790-'4. spot curve'!B2789)/'4. spot curve'!B2789</f>
        <v>-7.0403362012284351E-2</v>
      </c>
      <c r="C2789" s="18">
        <f>('4. spot curve'!C2790-'4. spot curve'!C2789)/'4. spot curve'!C2789</f>
        <v>-0.12962585763961426</v>
      </c>
      <c r="D2789" s="18">
        <f>('4. spot curve'!D2790-'4. spot curve'!D2789)/'4. spot curve'!D2789</f>
        <v>-0.10710647323471412</v>
      </c>
      <c r="E2789" s="18">
        <f>('4. spot curve'!E2790-'4. spot curve'!E2789)/'4. spot curve'!E2789</f>
        <v>-8.7729275764675083E-2</v>
      </c>
      <c r="F2789" s="18">
        <f>('4. spot curve'!F2790-'4. spot curve'!F2789)/'4. spot curve'!F2789</f>
        <v>-7.3962578356429859E-2</v>
      </c>
      <c r="G2789" s="18">
        <f>('4. spot curve'!G2790-'4. spot curve'!G2789)/'4. spot curve'!G2789</f>
        <v>-6.4037143527705856E-2</v>
      </c>
      <c r="H2789" s="18">
        <f>('4. spot curve'!H2790-'4. spot curve'!H2789)/'4. spot curve'!H2789</f>
        <v>-5.6633675251268153E-2</v>
      </c>
      <c r="I2789" s="18">
        <f>('4. spot curve'!I2790-'4. spot curve'!I2789)/'4. spot curve'!I2789</f>
        <v>-5.0913515026855732E-2</v>
      </c>
      <c r="J2789" s="18">
        <f>('4. spot curve'!J2790-'4. spot curve'!J2789)/'4. spot curve'!J2789</f>
        <v>-4.6330595273799999E-2</v>
      </c>
      <c r="K2789" s="18">
        <f>('4. spot curve'!K2790-'4. spot curve'!K2789)/'4. spot curve'!K2789</f>
        <v>-4.2518502817022144E-2</v>
      </c>
      <c r="L2789" s="18">
        <f>('4. spot curve'!L2790-'4. spot curve'!L2789)/'4. spot curve'!L2789</f>
        <v>-3.9230682007133852E-2</v>
      </c>
      <c r="M2789" s="18">
        <f>('4. spot curve'!M2790-'4. spot curve'!M2789)/'4. spot curve'!M2789</f>
        <v>-3.6316260307909333E-2</v>
      </c>
      <c r="N2789" s="18">
        <f>('4. spot curve'!N2790-'4. spot curve'!N2789)/'4. spot curve'!N2789</f>
        <v>-3.3689183817270485E-2</v>
      </c>
      <c r="O2789" s="18">
        <f>('4. spot curve'!O2790-'4. spot curve'!O2789)/'4. spot curve'!O2789</f>
        <v>-3.1313807286506741E-2</v>
      </c>
      <c r="P2789" s="18">
        <f>('4. spot curve'!P2790-'4. spot curve'!P2789)/'4. spot curve'!P2789</f>
        <v>-2.9182906614674351E-2</v>
      </c>
      <c r="Q2789" s="18">
        <f>('4. spot curve'!Q2790-'4. spot curve'!Q2789)/'4. spot curve'!Q2789</f>
        <v>-2.729871329078306E-2</v>
      </c>
      <c r="R2789" s="18">
        <f>('4. spot curve'!R2790-'4. spot curve'!R2789)/'4. spot curve'!R2789</f>
        <v>-2.5661526887823416E-2</v>
      </c>
      <c r="S2789" s="18">
        <f>('4. spot curve'!S2790-'4. spot curve'!S2789)/'4. spot curve'!S2789</f>
        <v>-2.4264762008782338E-2</v>
      </c>
      <c r="T2789" s="18">
        <f>('4. spot curve'!T2790-'4. spot curve'!T2789)/'4. spot curve'!T2789</f>
        <v>-2.309507050764989E-2</v>
      </c>
      <c r="U2789" s="18">
        <f>('4. spot curve'!U2790-'4. spot curve'!U2789)/'4. spot curve'!U2789</f>
        <v>-2.21347528400333E-2</v>
      </c>
      <c r="V2789" s="18">
        <f>('4. spot curve'!V2790-'4. spot curve'!V2789)/'4. spot curve'!V2789</f>
        <v>-2.136200543709792E-2</v>
      </c>
      <c r="W2789" s="18">
        <f>('4. spot curve'!W2790-'4. spot curve'!W2789)/'4. spot curve'!W2789</f>
        <v>-2.0752962281125061E-2</v>
      </c>
      <c r="X2789" s="18">
        <f>('4. spot curve'!X2790-'4. spot curve'!X2789)/'4. spot curve'!X2789</f>
        <v>-2.028394194724854E-2</v>
      </c>
      <c r="Y2789" s="18">
        <f>('4. spot curve'!Y2790-'4. spot curve'!Y2789)/'4. spot curve'!Y2789</f>
        <v>-1.9931934279314282E-2</v>
      </c>
      <c r="Z2789" s="18">
        <f>('4. spot curve'!Z2790-'4. spot curve'!Z2789)/'4. spot curve'!Z2789</f>
        <v>-1.9675470021924754E-2</v>
      </c>
    </row>
    <row r="2790" spans="1:26" x14ac:dyDescent="0.2">
      <c r="A2790" s="19">
        <v>42387</v>
      </c>
      <c r="B2790" s="18">
        <f>('4. spot curve'!B2791-'4. spot curve'!B2790)/'4. spot curve'!B2790</f>
        <v>6.9932533316380219E-2</v>
      </c>
      <c r="C2790" s="18">
        <f>('4. spot curve'!C2791-'4. spot curve'!C2790)/'4. spot curve'!C2790</f>
        <v>6.7974887467170786E-2</v>
      </c>
      <c r="D2790" s="18">
        <f>('4. spot curve'!D2791-'4. spot curve'!D2790)/'4. spot curve'!D2790</f>
        <v>4.77988111347592E-2</v>
      </c>
      <c r="E2790" s="18">
        <f>('4. spot curve'!E2791-'4. spot curve'!E2790)/'4. spot curve'!E2790</f>
        <v>3.8747773806954891E-2</v>
      </c>
      <c r="F2790" s="18">
        <f>('4. spot curve'!F2791-'4. spot curve'!F2790)/'4. spot curve'!F2790</f>
        <v>3.3903305363328216E-2</v>
      </c>
      <c r="G2790" s="18">
        <f>('4. spot curve'!G2791-'4. spot curve'!G2790)/'4. spot curve'!G2790</f>
        <v>3.0641301059650954E-2</v>
      </c>
      <c r="H2790" s="18">
        <f>('4. spot curve'!H2791-'4. spot curve'!H2790)/'4. spot curve'!H2790</f>
        <v>2.8109361429415027E-2</v>
      </c>
      <c r="I2790" s="18">
        <f>('4. spot curve'!I2791-'4. spot curve'!I2790)/'4. spot curve'!I2790</f>
        <v>2.6039225238691698E-2</v>
      </c>
      <c r="J2790" s="18">
        <f>('4. spot curve'!J2791-'4. spot curve'!J2790)/'4. spot curve'!J2790</f>
        <v>2.4319527298121986E-2</v>
      </c>
      <c r="K2790" s="18">
        <f>('4. spot curve'!K2791-'4. spot curve'!K2790)/'4. spot curve'!K2790</f>
        <v>2.2866361215136334E-2</v>
      </c>
      <c r="L2790" s="18">
        <f>('4. spot curve'!L2791-'4. spot curve'!L2790)/'4. spot curve'!L2790</f>
        <v>2.1600573926940005E-2</v>
      </c>
      <c r="M2790" s="18">
        <f>('4. spot curve'!M2791-'4. spot curve'!M2790)/'4. spot curve'!M2790</f>
        <v>2.0460819395176071E-2</v>
      </c>
      <c r="N2790" s="18">
        <f>('4. spot curve'!N2791-'4. spot curve'!N2790)/'4. spot curve'!N2790</f>
        <v>1.9405511549732708E-2</v>
      </c>
      <c r="O2790" s="18">
        <f>('4. spot curve'!O2791-'4. spot curve'!O2790)/'4. spot curve'!O2790</f>
        <v>1.841364899365416E-2</v>
      </c>
      <c r="P2790" s="18">
        <f>('4. spot curve'!P2791-'4. spot curve'!P2790)/'4. spot curve'!P2790</f>
        <v>1.7480490080649523E-2</v>
      </c>
      <c r="Q2790" s="18">
        <f>('4. spot curve'!Q2791-'4. spot curve'!Q2790)/'4. spot curve'!Q2790</f>
        <v>1.6608712277279319E-2</v>
      </c>
      <c r="R2790" s="18">
        <f>('4. spot curve'!R2791-'4. spot curve'!R2790)/'4. spot curve'!R2790</f>
        <v>1.5803950791438807E-2</v>
      </c>
      <c r="S2790" s="18">
        <f>('4. spot curve'!S2791-'4. spot curve'!S2790)/'4. spot curve'!S2790</f>
        <v>1.507214405961845E-2</v>
      </c>
      <c r="T2790" s="18">
        <f>('4. spot curve'!T2791-'4. spot curve'!T2790)/'4. spot curve'!T2790</f>
        <v>1.4418014075237129E-2</v>
      </c>
      <c r="U2790" s="18">
        <f>('4. spot curve'!U2791-'4. spot curve'!U2790)/'4. spot curve'!U2790</f>
        <v>1.3845313621826717E-2</v>
      </c>
      <c r="V2790" s="18">
        <f>('4. spot curve'!V2791-'4. spot curve'!V2790)/'4. spot curve'!V2790</f>
        <v>1.335645132095778E-2</v>
      </c>
      <c r="W2790" s="18">
        <f>('4. spot curve'!W2791-'4. spot curve'!W2790)/'4. spot curve'!W2790</f>
        <v>1.2951811049149895E-2</v>
      </c>
      <c r="X2790" s="18">
        <f>('4. spot curve'!X2791-'4. spot curve'!X2790)/'4. spot curve'!X2790</f>
        <v>1.2629353969480518E-2</v>
      </c>
      <c r="Y2790" s="18">
        <f>('4. spot curve'!Y2791-'4. spot curve'!Y2790)/'4. spot curve'!Y2790</f>
        <v>1.2385315930540486E-2</v>
      </c>
      <c r="Z2790" s="18">
        <f>('4. spot curve'!Z2791-'4. spot curve'!Z2790)/'4. spot curve'!Z2790</f>
        <v>1.2214083416025224E-2</v>
      </c>
    </row>
    <row r="2791" spans="1:26" x14ac:dyDescent="0.2">
      <c r="A2791" s="19">
        <v>42388</v>
      </c>
      <c r="B2791" s="18">
        <f>('4. spot curve'!B2792-'4. spot curve'!B2791)/'4. spot curve'!B2791</f>
        <v>2.5207326706028352E-2</v>
      </c>
      <c r="C2791" s="18">
        <f>('4. spot curve'!C2792-'4. spot curve'!C2791)/'4. spot curve'!C2791</f>
        <v>3.8326357195401548E-2</v>
      </c>
      <c r="D2791" s="18">
        <f>('4. spot curve'!D2792-'4. spot curve'!D2791)/'4. spot curve'!D2791</f>
        <v>3.446125140817511E-2</v>
      </c>
      <c r="E2791" s="18">
        <f>('4. spot curve'!E2792-'4. spot curve'!E2791)/'4. spot curve'!E2791</f>
        <v>2.9451887007931825E-2</v>
      </c>
      <c r="F2791" s="18">
        <f>('4. spot curve'!F2792-'4. spot curve'!F2791)/'4. spot curve'!F2791</f>
        <v>2.4746465926838462E-2</v>
      </c>
      <c r="G2791" s="18">
        <f>('4. spot curve'!G2792-'4. spot curve'!G2791)/'4. spot curve'!G2791</f>
        <v>2.0522883907886841E-2</v>
      </c>
      <c r="H2791" s="18">
        <f>('4. spot curve'!H2792-'4. spot curve'!H2791)/'4. spot curve'!H2791</f>
        <v>1.6879058997559069E-2</v>
      </c>
      <c r="I2791" s="18">
        <f>('4. spot curve'!I2792-'4. spot curve'!I2791)/'4. spot curve'!I2791</f>
        <v>1.3907964787578806E-2</v>
      </c>
      <c r="J2791" s="18">
        <f>('4. spot curve'!J2792-'4. spot curve'!J2791)/'4. spot curve'!J2791</f>
        <v>1.1639743180431259E-2</v>
      </c>
      <c r="K2791" s="18">
        <f>('4. spot curve'!K2792-'4. spot curve'!K2791)/'4. spot curve'!K2791</f>
        <v>1.0025553926644433E-2</v>
      </c>
      <c r="L2791" s="18">
        <f>('4. spot curve'!L2792-'4. spot curve'!L2791)/'4. spot curve'!L2791</f>
        <v>8.9579865470165616E-3</v>
      </c>
      <c r="M2791" s="18">
        <f>('4. spot curve'!M2792-'4. spot curve'!M2791)/'4. spot curve'!M2791</f>
        <v>8.3095356414419133E-3</v>
      </c>
      <c r="N2791" s="18">
        <f>('4. spot curve'!N2792-'4. spot curve'!N2791)/'4. spot curve'!N2791</f>
        <v>7.9538982614577453E-3</v>
      </c>
      <c r="O2791" s="18">
        <f>('4. spot curve'!O2792-'4. spot curve'!O2791)/'4. spot curve'!O2791</f>
        <v>7.7762484448400948E-3</v>
      </c>
      <c r="P2791" s="18">
        <f>('4. spot curve'!P2792-'4. spot curve'!P2791)/'4. spot curve'!P2791</f>
        <v>7.6858040708435863E-3</v>
      </c>
      <c r="Q2791" s="18">
        <f>('4. spot curve'!Q2792-'4. spot curve'!Q2791)/'4. spot curve'!Q2791</f>
        <v>7.6168785871956459E-3</v>
      </c>
      <c r="R2791" s="18">
        <f>('4. spot curve'!R2792-'4. spot curve'!R2791)/'4. spot curve'!R2791</f>
        <v>7.5288091914954862E-3</v>
      </c>
      <c r="S2791" s="18">
        <f>('4. spot curve'!S2792-'4. spot curve'!S2791)/'4. spot curve'!S2791</f>
        <v>7.4029091222497651E-3</v>
      </c>
      <c r="T2791" s="18">
        <f>('4. spot curve'!T2792-'4. spot curve'!T2791)/'4. spot curve'!T2791</f>
        <v>7.2352387061747929E-3</v>
      </c>
      <c r="U2791" s="18">
        <f>('4. spot curve'!U2792-'4. spot curve'!U2791)/'4. spot curve'!U2791</f>
        <v>7.0313270651999032E-3</v>
      </c>
      <c r="V2791" s="18">
        <f>('4. spot curve'!V2792-'4. spot curve'!V2791)/'4. spot curve'!V2791</f>
        <v>6.8025062131448419E-3</v>
      </c>
      <c r="W2791" s="18">
        <f>('4. spot curve'!W2792-'4. spot curve'!W2791)/'4. spot curve'!W2791</f>
        <v>6.5620387447046591E-3</v>
      </c>
      <c r="X2791" s="18">
        <f>('4. spot curve'!X2792-'4. spot curve'!X2791)/'4. spot curve'!X2791</f>
        <v>6.3222113939901507E-3</v>
      </c>
      <c r="Y2791" s="18">
        <f>('4. spot curve'!Y2792-'4. spot curve'!Y2791)/'4. spot curve'!Y2791</f>
        <v>6.0942688300842547E-3</v>
      </c>
      <c r="Z2791" s="18">
        <f>('4. spot curve'!Z2792-'4. spot curve'!Z2791)/'4. spot curve'!Z2791</f>
        <v>5.8867890644026186E-3</v>
      </c>
    </row>
    <row r="2792" spans="1:26" x14ac:dyDescent="0.2">
      <c r="A2792" s="19">
        <v>42389</v>
      </c>
      <c r="B2792" s="18">
        <f>('4. spot curve'!B2793-'4. spot curve'!B2792)/'4. spot curve'!B2792</f>
        <v>-9.542757338796215E-2</v>
      </c>
      <c r="C2792" s="18">
        <f>('4. spot curve'!C2793-'4. spot curve'!C2792)/'4. spot curve'!C2792</f>
        <v>-0.10273731912317847</v>
      </c>
      <c r="D2792" s="18">
        <f>('4. spot curve'!D2793-'4. spot curve'!D2792)/'4. spot curve'!D2792</f>
        <v>-7.3029052993213453E-2</v>
      </c>
      <c r="E2792" s="18">
        <f>('4. spot curve'!E2793-'4. spot curve'!E2792)/'4. spot curve'!E2792</f>
        <v>-5.9656196539162036E-2</v>
      </c>
      <c r="F2792" s="18">
        <f>('4. spot curve'!F2793-'4. spot curve'!F2792)/'4. spot curve'!F2792</f>
        <v>-5.4448869411437957E-2</v>
      </c>
      <c r="G2792" s="18">
        <f>('4. spot curve'!G2793-'4. spot curve'!G2792)/'4. spot curve'!G2792</f>
        <v>-5.2626996431335761E-2</v>
      </c>
      <c r="H2792" s="18">
        <f>('4. spot curve'!H2793-'4. spot curve'!H2792)/'4. spot curve'!H2792</f>
        <v>-5.1962155017048893E-2</v>
      </c>
      <c r="I2792" s="18">
        <f>('4. spot curve'!I2793-'4. spot curve'!I2792)/'4. spot curve'!I2792</f>
        <v>-5.1390911187665082E-2</v>
      </c>
      <c r="J2792" s="18">
        <f>('4. spot curve'!J2793-'4. spot curve'!J2792)/'4. spot curve'!J2792</f>
        <v>-5.0451088228188605E-2</v>
      </c>
      <c r="K2792" s="18">
        <f>('4. spot curve'!K2793-'4. spot curve'!K2792)/'4. spot curve'!K2792</f>
        <v>-4.9024036790525971E-2</v>
      </c>
      <c r="L2792" s="18">
        <f>('4. spot curve'!L2793-'4. spot curve'!L2792)/'4. spot curve'!L2792</f>
        <v>-4.7183024213370166E-2</v>
      </c>
      <c r="M2792" s="18">
        <f>('4. spot curve'!M2793-'4. spot curve'!M2792)/'4. spot curve'!M2792</f>
        <v>-4.5068562749054693E-2</v>
      </c>
      <c r="N2792" s="18">
        <f>('4. spot curve'!N2793-'4. spot curve'!N2792)/'4. spot curve'!N2792</f>
        <v>-4.2830366012556007E-2</v>
      </c>
      <c r="O2792" s="18">
        <f>('4. spot curve'!O2793-'4. spot curve'!O2792)/'4. spot curve'!O2792</f>
        <v>-4.0599223975369608E-2</v>
      </c>
      <c r="P2792" s="18">
        <f>('4. spot curve'!P2793-'4. spot curve'!P2792)/'4. spot curve'!P2792</f>
        <v>-3.8472388267425883E-2</v>
      </c>
      <c r="Q2792" s="18">
        <f>('4. spot curve'!Q2793-'4. spot curve'!Q2792)/'4. spot curve'!Q2792</f>
        <v>-3.651799667482028E-2</v>
      </c>
      <c r="R2792" s="18">
        <f>('4. spot curve'!R2793-'4. spot curve'!R2792)/'4. spot curve'!R2792</f>
        <v>-3.4777078241062756E-2</v>
      </c>
      <c r="S2792" s="18">
        <f>('4. spot curve'!S2793-'4. spot curve'!S2792)/'4. spot curve'!S2792</f>
        <v>-3.3267574633376214E-2</v>
      </c>
      <c r="T2792" s="18">
        <f>('4. spot curve'!T2793-'4. spot curve'!T2792)/'4. spot curve'!T2792</f>
        <v>-3.1991195177412467E-2</v>
      </c>
      <c r="U2792" s="18">
        <f>('4. spot curve'!U2793-'4. spot curve'!U2792)/'4. spot curve'!U2792</f>
        <v>-3.0939867616112688E-2</v>
      </c>
      <c r="V2792" s="18">
        <f>('4. spot curve'!V2793-'4. spot curve'!V2792)/'4. spot curve'!V2792</f>
        <v>-3.0099571000359024E-2</v>
      </c>
      <c r="W2792" s="18">
        <f>('4. spot curve'!W2793-'4. spot curve'!W2792)/'4. spot curve'!W2792</f>
        <v>-2.9453556997334297E-2</v>
      </c>
      <c r="X2792" s="18">
        <f>('4. spot curve'!X2793-'4. spot curve'!X2792)/'4. spot curve'!X2792</f>
        <v>-2.8984618727336556E-2</v>
      </c>
      <c r="Y2792" s="18">
        <f>('4. spot curve'!Y2793-'4. spot curve'!Y2792)/'4. spot curve'!Y2792</f>
        <v>-2.8675831622940139E-2</v>
      </c>
      <c r="Z2792" s="18">
        <f>('4. spot curve'!Z2793-'4. spot curve'!Z2792)/'4. spot curve'!Z2792</f>
        <v>-2.8511091521461241E-2</v>
      </c>
    </row>
    <row r="2793" spans="1:26" x14ac:dyDescent="0.2">
      <c r="A2793" s="19">
        <v>42390</v>
      </c>
      <c r="B2793" s="18">
        <f>('4. spot curve'!B2794-'4. spot curve'!B2793)/'4. spot curve'!B2793</f>
        <v>-2.5075029792974452E-3</v>
      </c>
      <c r="C2793" s="18">
        <f>('4. spot curve'!C2794-'4. spot curve'!C2793)/'4. spot curve'!C2793</f>
        <v>5.3338368124091103E-2</v>
      </c>
      <c r="D2793" s="18">
        <f>('4. spot curve'!D2794-'4. spot curve'!D2793)/'4. spot curve'!D2793</f>
        <v>5.2978422938967228E-2</v>
      </c>
      <c r="E2793" s="18">
        <f>('4. spot curve'!E2794-'4. spot curve'!E2793)/'4. spot curve'!E2793</f>
        <v>4.7142084310044553E-2</v>
      </c>
      <c r="F2793" s="18">
        <f>('4. spot curve'!F2794-'4. spot curve'!F2793)/'4. spot curve'!F2793</f>
        <v>4.2712163933170864E-2</v>
      </c>
      <c r="G2793" s="18">
        <f>('4. spot curve'!G2794-'4. spot curve'!G2793)/'4. spot curve'!G2793</f>
        <v>3.959507010002964E-2</v>
      </c>
      <c r="H2793" s="18">
        <f>('4. spot curve'!H2794-'4. spot curve'!H2793)/'4. spot curve'!H2793</f>
        <v>3.7152234036312182E-2</v>
      </c>
      <c r="I2793" s="18">
        <f>('4. spot curve'!I2794-'4. spot curve'!I2793)/'4. spot curve'!I2793</f>
        <v>3.49463918638055E-2</v>
      </c>
      <c r="J2793" s="18">
        <f>('4. spot curve'!J2794-'4. spot curve'!J2793)/'4. spot curve'!J2793</f>
        <v>3.2760169964380401E-2</v>
      </c>
      <c r="K2793" s="18">
        <f>('4. spot curve'!K2794-'4. spot curve'!K2793)/'4. spot curve'!K2793</f>
        <v>3.0525849613501368E-2</v>
      </c>
      <c r="L2793" s="18">
        <f>('4. spot curve'!L2794-'4. spot curve'!L2793)/'4. spot curve'!L2793</f>
        <v>2.8268125560764627E-2</v>
      </c>
      <c r="M2793" s="18">
        <f>('4. spot curve'!M2794-'4. spot curve'!M2793)/'4. spot curve'!M2793</f>
        <v>2.6051904117680019E-2</v>
      </c>
      <c r="N2793" s="18">
        <f>('4. spot curve'!N2794-'4. spot curve'!N2793)/'4. spot curve'!N2793</f>
        <v>2.3952811914314739E-2</v>
      </c>
      <c r="O2793" s="18">
        <f>('4. spot curve'!O2794-'4. spot curve'!O2793)/'4. spot curve'!O2793</f>
        <v>2.2042185044109854E-2</v>
      </c>
      <c r="P2793" s="18">
        <f>('4. spot curve'!P2794-'4. spot curve'!P2793)/'4. spot curve'!P2793</f>
        <v>2.0369711323054148E-2</v>
      </c>
      <c r="Q2793" s="18">
        <f>('4. spot curve'!Q2794-'4. spot curve'!Q2793)/'4. spot curve'!Q2793</f>
        <v>1.8959712952342691E-2</v>
      </c>
      <c r="R2793" s="18">
        <f>('4. spot curve'!R2794-'4. spot curve'!R2793)/'4. spot curve'!R2793</f>
        <v>1.7811898358007856E-2</v>
      </c>
      <c r="S2793" s="18">
        <f>('4. spot curve'!S2794-'4. spot curve'!S2793)/'4. spot curve'!S2793</f>
        <v>1.6906510338742894E-2</v>
      </c>
      <c r="T2793" s="18">
        <f>('4. spot curve'!T2794-'4. spot curve'!T2793)/'4. spot curve'!T2793</f>
        <v>1.6214767574958388E-2</v>
      </c>
      <c r="U2793" s="18">
        <f>('4. spot curve'!U2794-'4. spot curve'!U2793)/'4. spot curve'!U2793</f>
        <v>1.5704365002894807E-2</v>
      </c>
      <c r="V2793" s="18">
        <f>('4. spot curve'!V2794-'4. spot curve'!V2793)/'4. spot curve'!V2793</f>
        <v>1.534302398320482E-2</v>
      </c>
      <c r="W2793" s="18">
        <f>('4. spot curve'!W2794-'4. spot curve'!W2793)/'4. spot curve'!W2793</f>
        <v>1.5100872061233502E-2</v>
      </c>
      <c r="X2793" s="18">
        <f>('4. spot curve'!X2794-'4. spot curve'!X2793)/'4. spot curve'!X2793</f>
        <v>1.4951660824722072E-2</v>
      </c>
      <c r="Y2793" s="18">
        <f>('4. spot curve'!Y2794-'4. spot curve'!Y2793)/'4. spot curve'!Y2793</f>
        <v>1.4872152849949156E-2</v>
      </c>
      <c r="Z2793" s="18">
        <f>('4. spot curve'!Z2794-'4. spot curve'!Z2793)/'4. spot curve'!Z2793</f>
        <v>1.4842590597613099E-2</v>
      </c>
    </row>
    <row r="2794" spans="1:26" x14ac:dyDescent="0.2">
      <c r="A2794" s="19">
        <v>42391</v>
      </c>
      <c r="B2794" s="18">
        <f>('4. spot curve'!B2795-'4. spot curve'!B2794)/'4. spot curve'!B2794</f>
        <v>-1.3202834333341547E-2</v>
      </c>
      <c r="C2794" s="18">
        <f>('4. spot curve'!C2795-'4. spot curve'!C2794)/'4. spot curve'!C2794</f>
        <v>4.0252178748914007E-2</v>
      </c>
      <c r="D2794" s="18">
        <f>('4. spot curve'!D2795-'4. spot curve'!D2794)/'4. spot curve'!D2794</f>
        <v>4.4576489839380368E-2</v>
      </c>
      <c r="E2794" s="18">
        <f>('4. spot curve'!E2795-'4. spot curve'!E2794)/'4. spot curve'!E2794</f>
        <v>4.1002279761407627E-2</v>
      </c>
      <c r="F2794" s="18">
        <f>('4. spot curve'!F2795-'4. spot curve'!F2794)/'4. spot curve'!F2794</f>
        <v>3.7357350853120953E-2</v>
      </c>
      <c r="G2794" s="18">
        <f>('4. spot curve'!G2795-'4. spot curve'!G2794)/'4. spot curve'!G2794</f>
        <v>3.4345384399282065E-2</v>
      </c>
      <c r="H2794" s="18">
        <f>('4. spot curve'!H2795-'4. spot curve'!H2794)/'4. spot curve'!H2794</f>
        <v>3.1766219548333245E-2</v>
      </c>
      <c r="I2794" s="18">
        <f>('4. spot curve'!I2795-'4. spot curve'!I2794)/'4. spot curve'!I2794</f>
        <v>2.9365074117467443E-2</v>
      </c>
      <c r="J2794" s="18">
        <f>('4. spot curve'!J2795-'4. spot curve'!J2794)/'4. spot curve'!J2794</f>
        <v>2.6987075529365794E-2</v>
      </c>
      <c r="K2794" s="18">
        <f>('4. spot curve'!K2795-'4. spot curve'!K2794)/'4. spot curve'!K2794</f>
        <v>2.458337951100403E-2</v>
      </c>
      <c r="L2794" s="18">
        <f>('4. spot curve'!L2795-'4. spot curve'!L2794)/'4. spot curve'!L2794</f>
        <v>2.2182700852955563E-2</v>
      </c>
      <c r="M2794" s="18">
        <f>('4. spot curve'!M2795-'4. spot curve'!M2794)/'4. spot curve'!M2794</f>
        <v>1.9847061028637522E-2</v>
      </c>
      <c r="N2794" s="18">
        <f>('4. spot curve'!N2795-'4. spot curve'!N2794)/'4. spot curve'!N2794</f>
        <v>1.7645898282249644E-2</v>
      </c>
      <c r="O2794" s="18">
        <f>('4. spot curve'!O2795-'4. spot curve'!O2794)/'4. spot curve'!O2794</f>
        <v>1.5641207562142889E-2</v>
      </c>
      <c r="P2794" s="18">
        <f>('4. spot curve'!P2795-'4. spot curve'!P2794)/'4. spot curve'!P2794</f>
        <v>1.3876347427505546E-2</v>
      </c>
      <c r="Q2794" s="18">
        <f>('4. spot curve'!Q2795-'4. spot curve'!Q2794)/'4. spot curve'!Q2794</f>
        <v>1.237467602781487E-2</v>
      </c>
      <c r="R2794" s="18">
        <f>('4. spot curve'!R2795-'4. spot curve'!R2794)/'4. spot curve'!R2794</f>
        <v>1.1139404169556407E-2</v>
      </c>
      <c r="S2794" s="18">
        <f>('4. spot curve'!S2795-'4. spot curve'!S2794)/'4. spot curve'!S2794</f>
        <v>1.0156523329481189E-2</v>
      </c>
      <c r="T2794" s="18">
        <f>('4. spot curve'!T2795-'4. spot curve'!T2794)/'4. spot curve'!T2794</f>
        <v>9.4019280343861662E-3</v>
      </c>
      <c r="U2794" s="18">
        <f>('4. spot curve'!U2795-'4. spot curve'!U2794)/'4. spot curve'!U2794</f>
        <v>8.8465065908611383E-3</v>
      </c>
      <c r="V2794" s="18">
        <f>('4. spot curve'!V2795-'4. spot curve'!V2794)/'4. spot curve'!V2794</f>
        <v>8.4594886170789845E-3</v>
      </c>
      <c r="W2794" s="18">
        <f>('4. spot curve'!W2795-'4. spot curve'!W2794)/'4. spot curve'!W2794</f>
        <v>8.2108316582228478E-3</v>
      </c>
      <c r="X2794" s="18">
        <f>('4. spot curve'!X2795-'4. spot curve'!X2794)/'4. spot curve'!X2794</f>
        <v>8.0727129349791385E-3</v>
      </c>
      <c r="Y2794" s="18">
        <f>('4. spot curve'!Y2795-'4. spot curve'!Y2794)/'4. spot curve'!Y2794</f>
        <v>8.0193100619805561E-3</v>
      </c>
      <c r="Z2794" s="18">
        <f>('4. spot curve'!Z2795-'4. spot curve'!Z2794)/'4. spot curve'!Z2794</f>
        <v>8.0276417696633663E-3</v>
      </c>
    </row>
    <row r="2795" spans="1:26" x14ac:dyDescent="0.2">
      <c r="A2795" s="19">
        <v>42394</v>
      </c>
      <c r="B2795" s="18">
        <f>('4. spot curve'!B2796-'4. spot curve'!B2795)/'4. spot curve'!B2795</f>
        <v>-6.5012274475948775E-2</v>
      </c>
      <c r="C2795" s="18">
        <f>('4. spot curve'!C2796-'4. spot curve'!C2795)/'4. spot curve'!C2795</f>
        <v>-6.5814664336947021E-2</v>
      </c>
      <c r="D2795" s="18">
        <f>('4. spot curve'!D2796-'4. spot curve'!D2795)/'4. spot curve'!D2795</f>
        <v>-4.4624393838313181E-2</v>
      </c>
      <c r="E2795" s="18">
        <f>('4. spot curve'!E2796-'4. spot curve'!E2795)/'4. spot curve'!E2795</f>
        <v>-3.3794983153092914E-2</v>
      </c>
      <c r="F2795" s="18">
        <f>('4. spot curve'!F2796-'4. spot curve'!F2795)/'4. spot curve'!F2795</f>
        <v>-2.77554294757302E-2</v>
      </c>
      <c r="G2795" s="18">
        <f>('4. spot curve'!G2796-'4. spot curve'!G2795)/'4. spot curve'!G2795</f>
        <v>-2.3959676159377306E-2</v>
      </c>
      <c r="H2795" s="18">
        <f>('4. spot curve'!H2796-'4. spot curve'!H2795)/'4. spot curve'!H2795</f>
        <v>-2.1388817047632579E-2</v>
      </c>
      <c r="I2795" s="18">
        <f>('4. spot curve'!I2796-'4. spot curve'!I2795)/'4. spot curve'!I2795</f>
        <v>-1.9605112254077316E-2</v>
      </c>
      <c r="J2795" s="18">
        <f>('4. spot curve'!J2796-'4. spot curve'!J2795)/'4. spot curve'!J2795</f>
        <v>-1.8382295011131828E-2</v>
      </c>
      <c r="K2795" s="18">
        <f>('4. spot curve'!K2796-'4. spot curve'!K2795)/'4. spot curve'!K2795</f>
        <v>-1.7571311278126646E-2</v>
      </c>
      <c r="L2795" s="18">
        <f>('4. spot curve'!L2796-'4. spot curve'!L2795)/'4. spot curve'!L2795</f>
        <v>-1.7056549912429126E-2</v>
      </c>
      <c r="M2795" s="18">
        <f>('4. spot curve'!M2796-'4. spot curve'!M2795)/'4. spot curve'!M2795</f>
        <v>-1.6745843267777036E-2</v>
      </c>
      <c r="N2795" s="18">
        <f>('4. spot curve'!N2796-'4. spot curve'!N2795)/'4. spot curve'!N2795</f>
        <v>-1.6564925267601661E-2</v>
      </c>
      <c r="O2795" s="18">
        <f>('4. spot curve'!O2796-'4. spot curve'!O2795)/'4. spot curve'!O2795</f>
        <v>-1.6456219331104655E-2</v>
      </c>
      <c r="P2795" s="18">
        <f>('4. spot curve'!P2796-'4. spot curve'!P2795)/'4. spot curve'!P2795</f>
        <v>-1.6379532906534291E-2</v>
      </c>
      <c r="Q2795" s="18">
        <f>('4. spot curve'!Q2796-'4. spot curve'!Q2795)/'4. spot curve'!Q2795</f>
        <v>-1.6309247540107489E-2</v>
      </c>
      <c r="R2795" s="18">
        <f>('4. spot curve'!R2796-'4. spot curve'!R2795)/'4. spot curve'!R2795</f>
        <v>-1.6232051549018654E-2</v>
      </c>
      <c r="S2795" s="18">
        <f>('4. spot curve'!S2796-'4. spot curve'!S2795)/'4. spot curve'!S2795</f>
        <v>-1.6144331767018519E-2</v>
      </c>
      <c r="T2795" s="18">
        <f>('4. spot curve'!T2796-'4. spot curve'!T2795)/'4. spot curve'!T2795</f>
        <v>-1.6048403615122494E-2</v>
      </c>
      <c r="U2795" s="18">
        <f>('4. spot curve'!U2796-'4. spot curve'!U2795)/'4. spot curve'!U2795</f>
        <v>-1.5950235414884294E-2</v>
      </c>
      <c r="V2795" s="18">
        <f>('4. spot curve'!V2796-'4. spot curve'!V2795)/'4. spot curve'!V2795</f>
        <v>-1.585771331528113E-2</v>
      </c>
      <c r="W2795" s="18">
        <f>('4. spot curve'!W2796-'4. spot curve'!W2795)/'4. spot curve'!W2795</f>
        <v>-1.5779124221656064E-2</v>
      </c>
      <c r="X2795" s="18">
        <f>('4. spot curve'!X2796-'4. spot curve'!X2795)/'4. spot curve'!X2795</f>
        <v>-1.5722122393516759E-2</v>
      </c>
      <c r="Y2795" s="18">
        <f>('4. spot curve'!Y2796-'4. spot curve'!Y2795)/'4. spot curve'!Y2795</f>
        <v>-1.5693821578475244E-2</v>
      </c>
      <c r="Z2795" s="18">
        <f>('4. spot curve'!Z2796-'4. spot curve'!Z2795)/'4. spot curve'!Z2795</f>
        <v>-1.5700002135069474E-2</v>
      </c>
    </row>
    <row r="2796" spans="1:26" x14ac:dyDescent="0.2">
      <c r="A2796" s="19">
        <v>42395</v>
      </c>
      <c r="B2796" s="18">
        <f>('4. spot curve'!B2797-'4. spot curve'!B2796)/'4. spot curve'!B2796</f>
        <v>8.2718985324061745E-3</v>
      </c>
      <c r="C2796" s="18">
        <f>('4. spot curve'!C2797-'4. spot curve'!C2796)/'4. spot curve'!C2796</f>
        <v>2.0761359146891541E-2</v>
      </c>
      <c r="D2796" s="18">
        <f>('4. spot curve'!D2797-'4. spot curve'!D2796)/'4. spot curve'!D2796</f>
        <v>1.0936134267283348E-2</v>
      </c>
      <c r="E2796" s="18">
        <f>('4. spot curve'!E2797-'4. spot curve'!E2796)/'4. spot curve'!E2796</f>
        <v>7.0517026630847329E-3</v>
      </c>
      <c r="F2796" s="18">
        <f>('4. spot curve'!F2797-'4. spot curve'!F2796)/'4. spot curve'!F2796</f>
        <v>5.752938536398188E-3</v>
      </c>
      <c r="G2796" s="18">
        <f>('4. spot curve'!G2797-'4. spot curve'!G2796)/'4. spot curve'!G2796</f>
        <v>5.4270749381061635E-3</v>
      </c>
      <c r="H2796" s="18">
        <f>('4. spot curve'!H2797-'4. spot curve'!H2796)/'4. spot curve'!H2796</f>
        <v>5.3520119088651457E-3</v>
      </c>
      <c r="I2796" s="18">
        <f>('4. spot curve'!I2797-'4. spot curve'!I2796)/'4. spot curve'!I2796</f>
        <v>5.1803096594782612E-3</v>
      </c>
      <c r="J2796" s="18">
        <f>('4. spot curve'!J2797-'4. spot curve'!J2796)/'4. spot curve'!J2796</f>
        <v>4.7732171983174993E-3</v>
      </c>
      <c r="K2796" s="18">
        <f>('4. spot curve'!K2797-'4. spot curve'!K2796)/'4. spot curve'!K2796</f>
        <v>4.1144752186850651E-3</v>
      </c>
      <c r="L2796" s="18">
        <f>('4. spot curve'!L2797-'4. spot curve'!L2796)/'4. spot curve'!L2796</f>
        <v>3.2571172763371757E-3</v>
      </c>
      <c r="M2796" s="18">
        <f>('4. spot curve'!M2797-'4. spot curve'!M2796)/'4. spot curve'!M2796</f>
        <v>2.2781601304552304E-3</v>
      </c>
      <c r="N2796" s="18">
        <f>('4. spot curve'!N2797-'4. spot curve'!N2796)/'4. spot curve'!N2796</f>
        <v>1.2574186153984576E-3</v>
      </c>
      <c r="O2796" s="18">
        <f>('4. spot curve'!O2797-'4. spot curve'!O2796)/'4. spot curve'!O2796</f>
        <v>2.6603139173083534E-4</v>
      </c>
      <c r="P2796" s="18">
        <f>('4. spot curve'!P2797-'4. spot curve'!P2796)/'4. spot curve'!P2796</f>
        <v>-6.4359667604662479E-4</v>
      </c>
      <c r="Q2796" s="18">
        <f>('4. spot curve'!Q2797-'4. spot curve'!Q2796)/'4. spot curve'!Q2796</f>
        <v>-1.4382927486774788E-3</v>
      </c>
      <c r="R2796" s="18">
        <f>('4. spot curve'!R2797-'4. spot curve'!R2796)/'4. spot curve'!R2796</f>
        <v>-2.1038709592892169E-3</v>
      </c>
      <c r="S2796" s="18">
        <f>('4. spot curve'!S2797-'4. spot curve'!S2796)/'4. spot curve'!S2796</f>
        <v>-2.6420502124520732E-3</v>
      </c>
      <c r="T2796" s="18">
        <f>('4. spot curve'!T2797-'4. spot curve'!T2796)/'4. spot curve'!T2796</f>
        <v>-3.0639216608916802E-3</v>
      </c>
      <c r="U2796" s="18">
        <f>('4. spot curve'!U2797-'4. spot curve'!U2796)/'4. spot curve'!U2796</f>
        <v>-3.3856718540016418E-3</v>
      </c>
      <c r="V2796" s="18">
        <f>('4. spot curve'!V2797-'4. spot curve'!V2796)/'4. spot curve'!V2796</f>
        <v>-3.6254188348091593E-3</v>
      </c>
      <c r="W2796" s="18">
        <f>('4. spot curve'!W2797-'4. spot curve'!W2796)/'4. spot curve'!W2796</f>
        <v>-3.8008984134355757E-3</v>
      </c>
      <c r="X2796" s="18">
        <f>('4. spot curve'!X2797-'4. spot curve'!X2796)/'4. spot curve'!X2796</f>
        <v>-3.9281169656111108E-3</v>
      </c>
      <c r="Y2796" s="18">
        <f>('4. spot curve'!Y2797-'4. spot curve'!Y2796)/'4. spot curve'!Y2796</f>
        <v>-4.0214957739259051E-3</v>
      </c>
      <c r="Z2796" s="18">
        <f>('4. spot curve'!Z2797-'4. spot curve'!Z2796)/'4. spot curve'!Z2796</f>
        <v>-4.0931237128304342E-3</v>
      </c>
    </row>
    <row r="2797" spans="1:26" x14ac:dyDescent="0.2">
      <c r="A2797" s="19">
        <v>42396</v>
      </c>
      <c r="B2797" s="18">
        <f>('4. spot curve'!B2798-'4. spot curve'!B2797)/'4. spot curve'!B2797</f>
        <v>-9.5363690958497564E-3</v>
      </c>
      <c r="C2797" s="18">
        <f>('4. spot curve'!C2798-'4. spot curve'!C2797)/'4. spot curve'!C2797</f>
        <v>-9.210689735386959E-3</v>
      </c>
      <c r="D2797" s="18">
        <f>('4. spot curve'!D2798-'4. spot curve'!D2797)/'4. spot curve'!D2797</f>
        <v>-6.4970703680788692E-3</v>
      </c>
      <c r="E2797" s="18">
        <f>('4. spot curve'!E2798-'4. spot curve'!E2797)/'4. spot curve'!E2797</f>
        <v>-4.463014214837838E-3</v>
      </c>
      <c r="F2797" s="18">
        <f>('4. spot curve'!F2798-'4. spot curve'!F2797)/'4. spot curve'!F2797</f>
        <v>-2.5812830855312125E-3</v>
      </c>
      <c r="G2797" s="18">
        <f>('4. spot curve'!G2798-'4. spot curve'!G2797)/'4. spot curve'!G2797</f>
        <v>-9.0393822540927378E-4</v>
      </c>
      <c r="H2797" s="18">
        <f>('4. spot curve'!H2798-'4. spot curve'!H2797)/'4. spot curve'!H2797</f>
        <v>3.7811446981828278E-4</v>
      </c>
      <c r="I2797" s="18">
        <f>('4. spot curve'!I2798-'4. spot curve'!I2797)/'4. spot curve'!I2797</f>
        <v>1.1360849182067453E-3</v>
      </c>
      <c r="J2797" s="18">
        <f>('4. spot curve'!J2798-'4. spot curve'!J2797)/'4. spot curve'!J2797</f>
        <v>1.3471076311746999E-3</v>
      </c>
      <c r="K2797" s="18">
        <f>('4. spot curve'!K2798-'4. spot curve'!K2797)/'4. spot curve'!K2797</f>
        <v>1.082781189191103E-3</v>
      </c>
      <c r="L2797" s="18">
        <f>('4. spot curve'!L2798-'4. spot curve'!L2797)/'4. spot curve'!L2797</f>
        <v>4.7720230034126231E-4</v>
      </c>
      <c r="M2797" s="18">
        <f>('4. spot curve'!M2798-'4. spot curve'!M2797)/'4. spot curve'!M2797</f>
        <v>-3.2726970539469983E-4</v>
      </c>
      <c r="N2797" s="18">
        <f>('4. spot curve'!N2798-'4. spot curve'!N2797)/'4. spot curve'!N2797</f>
        <v>-1.2028124024519402E-3</v>
      </c>
      <c r="O2797" s="18">
        <f>('4. spot curve'!O2798-'4. spot curve'!O2797)/'4. spot curve'!O2797</f>
        <v>-2.0491768133268314E-3</v>
      </c>
      <c r="P2797" s="18">
        <f>('4. spot curve'!P2798-'4. spot curve'!P2797)/'4. spot curve'!P2797</f>
        <v>-2.7996656906706025E-3</v>
      </c>
      <c r="Q2797" s="18">
        <f>('4. spot curve'!Q2798-'4. spot curve'!Q2797)/'4. spot curve'!Q2797</f>
        <v>-3.4143052300077198E-3</v>
      </c>
      <c r="R2797" s="18">
        <f>('4. spot curve'!R2798-'4. spot curve'!R2797)/'4. spot curve'!R2797</f>
        <v>-3.8757053717682808E-3</v>
      </c>
      <c r="S2797" s="18">
        <f>('4. spot curve'!S2798-'4. spot curve'!S2797)/'4. spot curve'!S2797</f>
        <v>-4.1841400067106453E-3</v>
      </c>
      <c r="T2797" s="18">
        <f>('4. spot curve'!T2798-'4. spot curve'!T2797)/'4. spot curve'!T2797</f>
        <v>-4.3506479513962665E-3</v>
      </c>
      <c r="U2797" s="18">
        <f>('4. spot curve'!U2798-'4. spot curve'!U2797)/'4. spot curve'!U2797</f>
        <v>-4.3925691880220327E-3</v>
      </c>
      <c r="V2797" s="18">
        <f>('4. spot curve'!V2798-'4. spot curve'!V2797)/'4. spot curve'!V2797</f>
        <v>-4.3310376316441964E-3</v>
      </c>
      <c r="W2797" s="18">
        <f>('4. spot curve'!W2798-'4. spot curve'!W2797)/'4. spot curve'!W2797</f>
        <v>-4.1879542287098772E-3</v>
      </c>
      <c r="X2797" s="18">
        <f>('4. spot curve'!X2798-'4. spot curve'!X2797)/'4. spot curve'!X2797</f>
        <v>-3.983635523399723E-3</v>
      </c>
      <c r="Y2797" s="18">
        <f>('4. spot curve'!Y2798-'4. spot curve'!Y2797)/'4. spot curve'!Y2797</f>
        <v>-3.7368098256817394E-3</v>
      </c>
      <c r="Z2797" s="18">
        <f>('4. spot curve'!Z2798-'4. spot curve'!Z2797)/'4. spot curve'!Z2797</f>
        <v>-3.4629828668633236E-3</v>
      </c>
    </row>
    <row r="2798" spans="1:26" x14ac:dyDescent="0.2">
      <c r="A2798" s="19">
        <v>42397</v>
      </c>
      <c r="B2798" s="18">
        <f>('4. spot curve'!B2799-'4. spot curve'!B2798)/'4. spot curve'!B2798</f>
        <v>-2.1472027950394487E-2</v>
      </c>
      <c r="C2798" s="18">
        <f>('4. spot curve'!C2799-'4. spot curve'!C2798)/'4. spot curve'!C2798</f>
        <v>-3.7873861247777835E-2</v>
      </c>
      <c r="D2798" s="18">
        <f>('4. spot curve'!D2799-'4. spot curve'!D2798)/'4. spot curve'!D2798</f>
        <v>-3.3253626927227102E-2</v>
      </c>
      <c r="E2798" s="18">
        <f>('4. spot curve'!E2799-'4. spot curve'!E2798)/'4. spot curve'!E2798</f>
        <v>-2.9163140778841995E-2</v>
      </c>
      <c r="F2798" s="18">
        <f>('4. spot curve'!F2799-'4. spot curve'!F2798)/'4. spot curve'!F2798</f>
        <v>-2.6007310646423577E-2</v>
      </c>
      <c r="G2798" s="18">
        <f>('4. spot curve'!G2799-'4. spot curve'!G2798)/'4. spot curve'!G2798</f>
        <v>-2.340366785838411E-2</v>
      </c>
      <c r="H2798" s="18">
        <f>('4. spot curve'!H2799-'4. spot curve'!H2798)/'4. spot curve'!H2798</f>
        <v>-2.1161520530767444E-2</v>
      </c>
      <c r="I2798" s="18">
        <f>('4. spot curve'!I2799-'4. spot curve'!I2798)/'4. spot curve'!I2798</f>
        <v>-1.918411476777699E-2</v>
      </c>
      <c r="J2798" s="18">
        <f>('4. spot curve'!J2799-'4. spot curve'!J2798)/'4. spot curve'!J2798</f>
        <v>-1.7407860996167181E-2</v>
      </c>
      <c r="K2798" s="18">
        <f>('4. spot curve'!K2799-'4. spot curve'!K2798)/'4. spot curve'!K2798</f>
        <v>-1.5787605941469281E-2</v>
      </c>
      <c r="L2798" s="18">
        <f>('4. spot curve'!L2799-'4. spot curve'!L2798)/'4. spot curve'!L2798</f>
        <v>-1.4294648633853697E-2</v>
      </c>
      <c r="M2798" s="18">
        <f>('4. spot curve'!M2799-'4. spot curve'!M2798)/'4. spot curve'!M2798</f>
        <v>-1.2921162258957399E-2</v>
      </c>
      <c r="N2798" s="18">
        <f>('4. spot curve'!N2799-'4. spot curve'!N2798)/'4. spot curve'!N2798</f>
        <v>-1.1675106536230015E-2</v>
      </c>
      <c r="O2798" s="18">
        <f>('4. spot curve'!O2799-'4. spot curve'!O2798)/'4. spot curve'!O2798</f>
        <v>-1.0578176752221953E-2</v>
      </c>
      <c r="P2798" s="18">
        <f>('4. spot curve'!P2799-'4. spot curve'!P2798)/'4. spot curve'!P2798</f>
        <v>-9.651227660640551E-3</v>
      </c>
      <c r="Q2798" s="18">
        <f>('4. spot curve'!Q2799-'4. spot curve'!Q2798)/'4. spot curve'!Q2798</f>
        <v>-8.9050088175603778E-3</v>
      </c>
      <c r="R2798" s="18">
        <f>('4. spot curve'!R2799-'4. spot curve'!R2798)/'4. spot curve'!R2798</f>
        <v>-8.3356992124940365E-3</v>
      </c>
      <c r="S2798" s="18">
        <f>('4. spot curve'!S2799-'4. spot curve'!S2798)/'4. spot curve'!S2798</f>
        <v>-7.9262121888012491E-3</v>
      </c>
      <c r="T2798" s="18">
        <f>('4. spot curve'!T2799-'4. spot curve'!T2798)/'4. spot curve'!T2798</f>
        <v>-7.6529815632271425E-3</v>
      </c>
      <c r="U2798" s="18">
        <f>('4. spot curve'!U2799-'4. spot curve'!U2798)/'4. spot curve'!U2798</f>
        <v>-7.489639705882704E-3</v>
      </c>
      <c r="V2798" s="18">
        <f>('4. spot curve'!V2799-'4. spot curve'!V2798)/'4. spot curve'!V2798</f>
        <v>-7.4096405021633442E-3</v>
      </c>
      <c r="W2798" s="18">
        <f>('4. spot curve'!W2799-'4. spot curve'!W2798)/'4. spot curve'!W2798</f>
        <v>-7.3884224247805427E-3</v>
      </c>
      <c r="X2798" s="18">
        <f>('4. spot curve'!X2799-'4. spot curve'!X2798)/'4. spot curve'!X2798</f>
        <v>-7.4045702981790813E-3</v>
      </c>
      <c r="Y2798" s="18">
        <f>('4. spot curve'!Y2799-'4. spot curve'!Y2798)/'4. spot curve'!Y2798</f>
        <v>-7.4392409788760277E-3</v>
      </c>
      <c r="Z2798" s="18">
        <f>('4. spot curve'!Z2799-'4. spot curve'!Z2798)/'4. spot curve'!Z2798</f>
        <v>-7.4768792064547462E-3</v>
      </c>
    </row>
    <row r="2799" spans="1:26" x14ac:dyDescent="0.2">
      <c r="A2799" s="19">
        <v>42398</v>
      </c>
      <c r="B2799" s="18">
        <f>('4. spot curve'!B2800-'4. spot curve'!B2799)/'4. spot curve'!B2799</f>
        <v>-0.1106947194648876</v>
      </c>
      <c r="C2799" s="18">
        <f>('4. spot curve'!C2800-'4. spot curve'!C2799)/'4. spot curve'!C2799</f>
        <v>-0.17765599952724834</v>
      </c>
      <c r="D2799" s="18">
        <f>('4. spot curve'!D2800-'4. spot curve'!D2799)/'4. spot curve'!D2799</f>
        <v>-0.14613692431199557</v>
      </c>
      <c r="E2799" s="18">
        <f>('4. spot curve'!E2800-'4. spot curve'!E2799)/'4. spot curve'!E2799</f>
        <v>-0.1201608998832645</v>
      </c>
      <c r="F2799" s="18">
        <f>('4. spot curve'!F2800-'4. spot curve'!F2799)/'4. spot curve'!F2799</f>
        <v>-0.10126038855664762</v>
      </c>
      <c r="G2799" s="18">
        <f>('4. spot curve'!G2800-'4. spot curve'!G2799)/'4. spot curve'!G2799</f>
        <v>-8.693010464026231E-2</v>
      </c>
      <c r="H2799" s="18">
        <f>('4. spot curve'!H2800-'4. spot curve'!H2799)/'4. spot curve'!H2799</f>
        <v>-7.567560023926595E-2</v>
      </c>
      <c r="I2799" s="18">
        <f>('4. spot curve'!I2800-'4. spot curve'!I2799)/'4. spot curve'!I2799</f>
        <v>-6.6683788170088548E-2</v>
      </c>
      <c r="J2799" s="18">
        <f>('4. spot curve'!J2800-'4. spot curve'!J2799)/'4. spot curve'!J2799</f>
        <v>-5.9438784470760717E-2</v>
      </c>
      <c r="K2799" s="18">
        <f>('4. spot curve'!K2800-'4. spot curve'!K2799)/'4. spot curve'!K2799</f>
        <v>-5.355119632537924E-2</v>
      </c>
      <c r="L2799" s="18">
        <f>('4. spot curve'!L2800-'4. spot curve'!L2799)/'4. spot curve'!L2799</f>
        <v>-4.8714221629444186E-2</v>
      </c>
      <c r="M2799" s="18">
        <f>('4. spot curve'!M2800-'4. spot curve'!M2799)/'4. spot curve'!M2799</f>
        <v>-4.4701537515330958E-2</v>
      </c>
      <c r="N2799" s="18">
        <f>('4. spot curve'!N2800-'4. spot curve'!N2799)/'4. spot curve'!N2799</f>
        <v>-4.1347077958355474E-2</v>
      </c>
      <c r="O2799" s="18">
        <f>('4. spot curve'!O2800-'4. spot curve'!O2799)/'4. spot curve'!O2799</f>
        <v>-3.8535774789387758E-2</v>
      </c>
      <c r="P2799" s="18">
        <f>('4. spot curve'!P2800-'4. spot curve'!P2799)/'4. spot curve'!P2799</f>
        <v>-3.6185342445813923E-2</v>
      </c>
      <c r="Q2799" s="18">
        <f>('4. spot curve'!Q2800-'4. spot curve'!Q2799)/'4. spot curve'!Q2799</f>
        <v>-3.4230315762834813E-2</v>
      </c>
      <c r="R2799" s="18">
        <f>('4. spot curve'!R2800-'4. spot curve'!R2799)/'4. spot curve'!R2799</f>
        <v>-3.2613051875721652E-2</v>
      </c>
      <c r="S2799" s="18">
        <f>('4. spot curve'!S2800-'4. spot curve'!S2799)/'4. spot curve'!S2799</f>
        <v>-3.1280700740235583E-2</v>
      </c>
      <c r="T2799" s="18">
        <f>('4. spot curve'!T2800-'4. spot curve'!T2799)/'4. spot curve'!T2799</f>
        <v>-3.0186070873752663E-2</v>
      </c>
      <c r="U2799" s="18">
        <f>('4. spot curve'!U2800-'4. spot curve'!U2799)/'4. spot curve'!U2799</f>
        <v>-2.9287743947880886E-2</v>
      </c>
      <c r="V2799" s="18">
        <f>('4. spot curve'!V2800-'4. spot curve'!V2799)/'4. spot curve'!V2799</f>
        <v>-2.8550208923594646E-2</v>
      </c>
      <c r="W2799" s="18">
        <f>('4. spot curve'!W2800-'4. spot curve'!W2799)/'4. spot curve'!W2799</f>
        <v>-2.7943187447819547E-2</v>
      </c>
      <c r="X2799" s="18">
        <f>('4. spot curve'!X2800-'4. spot curve'!X2799)/'4. spot curve'!X2799</f>
        <v>-2.7440501203604986E-2</v>
      </c>
      <c r="Y2799" s="18">
        <f>('4. spot curve'!Y2800-'4. spot curve'!Y2799)/'4. spot curve'!Y2799</f>
        <v>-2.7019104049390421E-2</v>
      </c>
      <c r="Z2799" s="18">
        <f>('4. spot curve'!Z2800-'4. spot curve'!Z2799)/'4. spot curve'!Z2799</f>
        <v>-2.6658102415553855E-2</v>
      </c>
    </row>
    <row r="2800" spans="1:26" x14ac:dyDescent="0.2">
      <c r="A2800" s="19">
        <v>42401</v>
      </c>
      <c r="B2800" s="18">
        <f>('4. spot curve'!B2801-'4. spot curve'!B2800)/'4. spot curve'!B2800</f>
        <v>0.19838118431009158</v>
      </c>
      <c r="C2800" s="18">
        <f>('4. spot curve'!C2801-'4. spot curve'!C2800)/'4. spot curve'!C2800</f>
        <v>0.17841015807006569</v>
      </c>
      <c r="D2800" s="18">
        <f>('4. spot curve'!D2801-'4. spot curve'!D2800)/'4. spot curve'!D2800</f>
        <v>0.11020908843774621</v>
      </c>
      <c r="E2800" s="18">
        <f>('4. spot curve'!E2801-'4. spot curve'!E2800)/'4. spot curve'!E2800</f>
        <v>7.9509472173343226E-2</v>
      </c>
      <c r="F2800" s="18">
        <f>('4. spot curve'!F2801-'4. spot curve'!F2800)/'4. spot curve'!F2800</f>
        <v>6.3543793943474869E-2</v>
      </c>
      <c r="G2800" s="18">
        <f>('4. spot curve'!G2801-'4. spot curve'!G2800)/'4. spot curve'!G2800</f>
        <v>5.3982996464342396E-2</v>
      </c>
      <c r="H2800" s="18">
        <f>('4. spot curve'!H2801-'4. spot curve'!H2800)/'4. spot curve'!H2800</f>
        <v>4.7715947014385467E-2</v>
      </c>
      <c r="I2800" s="18">
        <f>('4. spot curve'!I2801-'4. spot curve'!I2800)/'4. spot curve'!I2800</f>
        <v>4.337831833503672E-2</v>
      </c>
      <c r="J2800" s="18">
        <f>('4. spot curve'!J2801-'4. spot curve'!J2800)/'4. spot curve'!J2800</f>
        <v>4.0253693050787673E-2</v>
      </c>
      <c r="K2800" s="18">
        <f>('4. spot curve'!K2801-'4. spot curve'!K2800)/'4. spot curve'!K2800</f>
        <v>3.7912846607161169E-2</v>
      </c>
      <c r="L2800" s="18">
        <f>('4. spot curve'!L2801-'4. spot curve'!L2800)/'4. spot curve'!L2800</f>
        <v>3.6079701059201663E-2</v>
      </c>
      <c r="M2800" s="18">
        <f>('4. spot curve'!M2801-'4. spot curve'!M2800)/'4. spot curve'!M2800</f>
        <v>3.4576189429709039E-2</v>
      </c>
      <c r="N2800" s="18">
        <f>('4. spot curve'!N2801-'4. spot curve'!N2800)/'4. spot curve'!N2800</f>
        <v>3.3287685902630891E-2</v>
      </c>
      <c r="O2800" s="18">
        <f>('4. spot curve'!O2801-'4. spot curve'!O2800)/'4. spot curve'!O2800</f>
        <v>3.2147411726098432E-2</v>
      </c>
      <c r="P2800" s="18">
        <f>('4. spot curve'!P2801-'4. spot curve'!P2800)/'4. spot curve'!P2800</f>
        <v>3.112257079584374E-2</v>
      </c>
      <c r="Q2800" s="18">
        <f>('4. spot curve'!Q2801-'4. spot curve'!Q2800)/'4. spot curve'!Q2800</f>
        <v>3.0198992371265186E-2</v>
      </c>
      <c r="R2800" s="18">
        <f>('4. spot curve'!R2801-'4. spot curve'!R2800)/'4. spot curve'!R2800</f>
        <v>2.9371925561066353E-2</v>
      </c>
      <c r="S2800" s="18">
        <f>('4. spot curve'!S2801-'4. spot curve'!S2800)/'4. spot curve'!S2800</f>
        <v>2.8640603507151415E-2</v>
      </c>
      <c r="T2800" s="18">
        <f>('4. spot curve'!T2801-'4. spot curve'!T2800)/'4. spot curve'!T2800</f>
        <v>2.800523238882411E-2</v>
      </c>
      <c r="U2800" s="18">
        <f>('4. spot curve'!U2801-'4. spot curve'!U2800)/'4. spot curve'!U2800</f>
        <v>2.7466548681934915E-2</v>
      </c>
      <c r="V2800" s="18">
        <f>('4. spot curve'!V2801-'4. spot curve'!V2800)/'4. spot curve'!V2800</f>
        <v>2.7025155145419921E-2</v>
      </c>
      <c r="W2800" s="18">
        <f>('4. spot curve'!W2801-'4. spot curve'!W2800)/'4. spot curve'!W2800</f>
        <v>2.6680975712862813E-2</v>
      </c>
      <c r="X2800" s="18">
        <f>('4. spot curve'!X2801-'4. spot curve'!X2800)/'4. spot curve'!X2800</f>
        <v>2.6433068233729436E-2</v>
      </c>
      <c r="Y2800" s="18">
        <f>('4. spot curve'!Y2801-'4. spot curve'!Y2800)/'4. spot curve'!Y2800</f>
        <v>2.6280039396648965E-2</v>
      </c>
      <c r="Z2800" s="18">
        <f>('4. spot curve'!Z2801-'4. spot curve'!Z2800)/'4. spot curve'!Z2800</f>
        <v>2.6219537181079885E-2</v>
      </c>
    </row>
    <row r="2801" spans="1:26" x14ac:dyDescent="0.2">
      <c r="A2801" s="19">
        <v>42402</v>
      </c>
      <c r="B2801" s="18">
        <f>('4. spot curve'!B2802-'4. spot curve'!B2801)/'4. spot curve'!B2801</f>
        <v>-4.6251556401884351E-2</v>
      </c>
      <c r="C2801" s="18">
        <f>('4. spot curve'!C2802-'4. spot curve'!C2801)/'4. spot curve'!C2801</f>
        <v>-9.4127252572104622E-2</v>
      </c>
      <c r="D2801" s="18">
        <f>('4. spot curve'!D2802-'4. spot curve'!D2801)/'4. spot curve'!D2801</f>
        <v>-8.6809889680280791E-2</v>
      </c>
      <c r="E2801" s="18">
        <f>('4. spot curve'!E2802-'4. spot curve'!E2801)/'4. spot curve'!E2801</f>
        <v>-7.6808221086872921E-2</v>
      </c>
      <c r="F2801" s="18">
        <f>('4. spot curve'!F2802-'4. spot curve'!F2801)/'4. spot curve'!F2801</f>
        <v>-6.8895251772039118E-2</v>
      </c>
      <c r="G2801" s="18">
        <f>('4. spot curve'!G2802-'4. spot curve'!G2801)/'4. spot curve'!G2801</f>
        <v>-6.2732523580090793E-2</v>
      </c>
      <c r="H2801" s="18">
        <f>('4. spot curve'!H2802-'4. spot curve'!H2801)/'4. spot curve'!H2801</f>
        <v>-5.7688575405913642E-2</v>
      </c>
      <c r="I2801" s="18">
        <f>('4. spot curve'!I2802-'4. spot curve'!I2801)/'4. spot curve'!I2801</f>
        <v>-5.3318671126564972E-2</v>
      </c>
      <c r="J2801" s="18">
        <f>('4. spot curve'!J2802-'4. spot curve'!J2801)/'4. spot curve'!J2801</f>
        <v>-4.9355998742004012E-2</v>
      </c>
      <c r="K2801" s="18">
        <f>('4. spot curve'!K2802-'4. spot curve'!K2801)/'4. spot curve'!K2801</f>
        <v>-4.566379412610138E-2</v>
      </c>
      <c r="L2801" s="18">
        <f>('4. spot curve'!L2802-'4. spot curve'!L2801)/'4. spot curve'!L2801</f>
        <v>-4.2192612305400806E-2</v>
      </c>
      <c r="M2801" s="18">
        <f>('4. spot curve'!M2802-'4. spot curve'!M2801)/'4. spot curve'!M2801</f>
        <v>-3.8943173910216705E-2</v>
      </c>
      <c r="N2801" s="18">
        <f>('4. spot curve'!N2802-'4. spot curve'!N2801)/'4. spot curve'!N2801</f>
        <v>-3.5941081393437026E-2</v>
      </c>
      <c r="O2801" s="18">
        <f>('4. spot curve'!O2802-'4. spot curve'!O2801)/'4. spot curve'!O2801</f>
        <v>-3.3225015484217232E-2</v>
      </c>
      <c r="P2801" s="18">
        <f>('4. spot curve'!P2802-'4. spot curve'!P2801)/'4. spot curve'!P2801</f>
        <v>-3.082663678298532E-2</v>
      </c>
      <c r="Q2801" s="18">
        <f>('4. spot curve'!Q2802-'4. spot curve'!Q2801)/'4. spot curve'!Q2801</f>
        <v>-2.8761696259131983E-2</v>
      </c>
      <c r="R2801" s="18">
        <f>('4. spot curve'!R2802-'4. spot curve'!R2801)/'4. spot curve'!R2801</f>
        <v>-2.7024663321307457E-2</v>
      </c>
      <c r="S2801" s="18">
        <f>('4. spot curve'!S2802-'4. spot curve'!S2801)/'4. spot curve'!S2801</f>
        <v>-2.5591088116461526E-2</v>
      </c>
      <c r="T2801" s="18">
        <f>('4. spot curve'!T2802-'4. spot curve'!T2801)/'4. spot curve'!T2801</f>
        <v>-2.4426724445847238E-2</v>
      </c>
      <c r="U2801" s="18">
        <f>('4. spot curve'!U2802-'4. spot curve'!U2801)/'4. spot curve'!U2801</f>
        <v>-2.3493171374254926E-2</v>
      </c>
      <c r="V2801" s="18">
        <f>('4. spot curve'!V2802-'4. spot curve'!V2801)/'4. spot curve'!V2801</f>
        <v>-2.2751767843656366E-2</v>
      </c>
      <c r="W2801" s="18">
        <f>('4. spot curve'!W2802-'4. spot curve'!W2801)/'4. spot curve'!W2801</f>
        <v>-2.2165738589510053E-2</v>
      </c>
      <c r="X2801" s="18">
        <f>('4. spot curve'!X2802-'4. spot curve'!X2801)/'4. spot curve'!X2801</f>
        <v>-2.1700938774964131E-2</v>
      </c>
      <c r="Y2801" s="18">
        <f>('4. spot curve'!Y2802-'4. spot curve'!Y2801)/'4. spot curve'!Y2801</f>
        <v>-2.1325485500394772E-2</v>
      </c>
      <c r="Z2801" s="18">
        <f>('4. spot curve'!Z2802-'4. spot curve'!Z2801)/'4. spot curve'!Z2801</f>
        <v>-2.101028702007407E-2</v>
      </c>
    </row>
    <row r="2802" spans="1:26" x14ac:dyDescent="0.2">
      <c r="A2802" s="19">
        <v>42403</v>
      </c>
      <c r="B2802" s="18">
        <f>('4. spot curve'!B2803-'4. spot curve'!B2802)/'4. spot curve'!B2802</f>
        <v>-7.1054823253701049E-2</v>
      </c>
      <c r="C2802" s="18">
        <f>('4. spot curve'!C2803-'4. spot curve'!C2802)/'4. spot curve'!C2802</f>
        <v>-7.4789428724261378E-2</v>
      </c>
      <c r="D2802" s="18">
        <f>('4. spot curve'!D2803-'4. spot curve'!D2802)/'4. spot curve'!D2802</f>
        <v>-6.4924168642081823E-2</v>
      </c>
      <c r="E2802" s="18">
        <f>('4. spot curve'!E2803-'4. spot curve'!E2802)/'4. spot curve'!E2802</f>
        <v>-5.6332251766301474E-2</v>
      </c>
      <c r="F2802" s="18">
        <f>('4. spot curve'!F2803-'4. spot curve'!F2802)/'4. spot curve'!F2802</f>
        <v>-4.8764812147550796E-2</v>
      </c>
      <c r="G2802" s="18">
        <f>('4. spot curve'!G2803-'4. spot curve'!G2802)/'4. spot curve'!G2802</f>
        <v>-4.2203900540960425E-2</v>
      </c>
      <c r="H2802" s="18">
        <f>('4. spot curve'!H2803-'4. spot curve'!H2802)/'4. spot curve'!H2802</f>
        <v>-3.668759482194868E-2</v>
      </c>
      <c r="I2802" s="18">
        <f>('4. spot curve'!I2803-'4. spot curve'!I2802)/'4. spot curve'!I2802</f>
        <v>-3.2212072562986076E-2</v>
      </c>
      <c r="J2802" s="18">
        <f>('4. spot curve'!J2803-'4. spot curve'!J2802)/'4. spot curve'!J2802</f>
        <v>-2.8690724024367797E-2</v>
      </c>
      <c r="K2802" s="18">
        <f>('4. spot curve'!K2803-'4. spot curve'!K2802)/'4. spot curve'!K2802</f>
        <v>-2.5975741471408211E-2</v>
      </c>
      <c r="L2802" s="18">
        <f>('4. spot curve'!L2803-'4. spot curve'!L2802)/'4. spot curve'!L2802</f>
        <v>-2.3892236332919137E-2</v>
      </c>
      <c r="M2802" s="18">
        <f>('4. spot curve'!M2803-'4. spot curve'!M2802)/'4. spot curve'!M2802</f>
        <v>-2.2281157019775597E-2</v>
      </c>
      <c r="N2802" s="18">
        <f>('4. spot curve'!N2803-'4. spot curve'!N2802)/'4. spot curve'!N2802</f>
        <v>-2.1010987313039159E-2</v>
      </c>
      <c r="O2802" s="18">
        <f>('4. spot curve'!O2803-'4. spot curve'!O2802)/'4. spot curve'!O2802</f>
        <v>-1.9986394948316964E-2</v>
      </c>
      <c r="P2802" s="18">
        <f>('4. spot curve'!P2803-'4. spot curve'!P2802)/'4. spot curve'!P2802</f>
        <v>-1.914459716325935E-2</v>
      </c>
      <c r="Q2802" s="18">
        <f>('4. spot curve'!Q2803-'4. spot curve'!Q2802)/'4. spot curve'!Q2802</f>
        <v>-1.8443625042512225E-2</v>
      </c>
      <c r="R2802" s="18">
        <f>('4. spot curve'!R2803-'4. spot curve'!R2802)/'4. spot curve'!R2802</f>
        <v>-1.7854695552017234E-2</v>
      </c>
      <c r="S2802" s="18">
        <f>('4. spot curve'!S2803-'4. spot curve'!S2802)/'4. spot curve'!S2802</f>
        <v>-1.7357549723373066E-2</v>
      </c>
      <c r="T2802" s="18">
        <f>('4. spot curve'!T2803-'4. spot curve'!T2802)/'4. spot curve'!T2802</f>
        <v>-1.6937241255519701E-2</v>
      </c>
      <c r="U2802" s="18">
        <f>('4. spot curve'!U2803-'4. spot curve'!U2802)/'4. spot curve'!U2802</f>
        <v>-1.658257483753826E-2</v>
      </c>
      <c r="V2802" s="18">
        <f>('4. spot curve'!V2803-'4. spot curve'!V2802)/'4. spot curve'!V2802</f>
        <v>-1.6284874119711652E-2</v>
      </c>
      <c r="W2802" s="18">
        <f>('4. spot curve'!W2803-'4. spot curve'!W2802)/'4. spot curve'!W2802</f>
        <v>-1.6037695772731106E-2</v>
      </c>
      <c r="X2802" s="18">
        <f>('4. spot curve'!X2803-'4. spot curve'!X2802)/'4. spot curve'!X2802</f>
        <v>-1.5836802762305827E-2</v>
      </c>
      <c r="Y2802" s="18">
        <f>('4. spot curve'!Y2803-'4. spot curve'!Y2802)/'4. spot curve'!Y2802</f>
        <v>-1.5679845167033461E-2</v>
      </c>
      <c r="Z2802" s="18">
        <f>('4. spot curve'!Z2803-'4. spot curve'!Z2802)/'4. spot curve'!Z2802</f>
        <v>-1.5566286560569959E-2</v>
      </c>
    </row>
    <row r="2803" spans="1:26" x14ac:dyDescent="0.2">
      <c r="A2803" s="19">
        <v>42404</v>
      </c>
      <c r="B2803" s="18">
        <f>('4. spot curve'!B2804-'4. spot curve'!B2803)/'4. spot curve'!B2803</f>
        <v>4.4959282015498502E-2</v>
      </c>
      <c r="C2803" s="18">
        <f>('4. spot curve'!C2804-'4. spot curve'!C2803)/'4. spot curve'!C2803</f>
        <v>5.9632987145619182E-2</v>
      </c>
      <c r="D2803" s="18">
        <f>('4. spot curve'!D2804-'4. spot curve'!D2803)/'4. spot curve'!D2803</f>
        <v>4.5343562750790913E-2</v>
      </c>
      <c r="E2803" s="18">
        <f>('4. spot curve'!E2804-'4. spot curve'!E2803)/'4. spot curve'!E2803</f>
        <v>3.8765585163679193E-2</v>
      </c>
      <c r="F2803" s="18">
        <f>('4. spot curve'!F2804-'4. spot curve'!F2803)/'4. spot curve'!F2803</f>
        <v>3.6892207746925358E-2</v>
      </c>
      <c r="G2803" s="18">
        <f>('4. spot curve'!G2804-'4. spot curve'!G2803)/'4. spot curve'!G2803</f>
        <v>3.7016845118484791E-2</v>
      </c>
      <c r="H2803" s="18">
        <f>('4. spot curve'!H2804-'4. spot curve'!H2803)/'4. spot curve'!H2803</f>
        <v>3.7642045708668137E-2</v>
      </c>
      <c r="I2803" s="18">
        <f>('4. spot curve'!I2804-'4. spot curve'!I2803)/'4. spot curve'!I2803</f>
        <v>3.798434002868871E-2</v>
      </c>
      <c r="J2803" s="18">
        <f>('4. spot curve'!J2804-'4. spot curve'!J2803)/'4. spot curve'!J2803</f>
        <v>3.7717751707579968E-2</v>
      </c>
      <c r="K2803" s="18">
        <f>('4. spot curve'!K2804-'4. spot curve'!K2803)/'4. spot curve'!K2803</f>
        <v>3.6800332236711281E-2</v>
      </c>
      <c r="L2803" s="18">
        <f>('4. spot curve'!L2804-'4. spot curve'!L2803)/'4. spot curve'!L2803</f>
        <v>3.5351077470724329E-2</v>
      </c>
      <c r="M2803" s="18">
        <f>('4. spot curve'!M2804-'4. spot curve'!M2803)/'4. spot curve'!M2803</f>
        <v>3.3543480039151537E-2</v>
      </c>
      <c r="N2803" s="18">
        <f>('4. spot curve'!N2804-'4. spot curve'!N2803)/'4. spot curve'!N2803</f>
        <v>3.1555614406299233E-2</v>
      </c>
      <c r="O2803" s="18">
        <f>('4. spot curve'!O2804-'4. spot curve'!O2803)/'4. spot curve'!O2803</f>
        <v>2.9544033756099947E-2</v>
      </c>
      <c r="P2803" s="18">
        <f>('4. spot curve'!P2804-'4. spot curve'!P2803)/'4. spot curve'!P2803</f>
        <v>2.7626984402530478E-2</v>
      </c>
      <c r="Q2803" s="18">
        <f>('4. spot curve'!Q2804-'4. spot curve'!Q2803)/'4. spot curve'!Q2803</f>
        <v>2.5886475420634217E-2</v>
      </c>
      <c r="R2803" s="18">
        <f>('4. spot curve'!R2804-'4. spot curve'!R2803)/'4. spot curve'!R2803</f>
        <v>2.436869556179086E-2</v>
      </c>
      <c r="S2803" s="18">
        <f>('4. spot curve'!S2804-'4. spot curve'!S2803)/'4. spot curve'!S2803</f>
        <v>2.3088711203669052E-2</v>
      </c>
      <c r="T2803" s="18">
        <f>('4. spot curve'!T2804-'4. spot curve'!T2803)/'4. spot curve'!T2803</f>
        <v>2.2040007680075552E-2</v>
      </c>
      <c r="U2803" s="18">
        <f>('4. spot curve'!U2804-'4. spot curve'!U2803)/'4. spot curve'!U2803</f>
        <v>2.1202866347875431E-2</v>
      </c>
      <c r="V2803" s="18">
        <f>('4. spot curve'!V2804-'4. spot curve'!V2803)/'4. spot curve'!V2803</f>
        <v>2.0549594046660249E-2</v>
      </c>
      <c r="W2803" s="18">
        <f>('4. spot curve'!W2804-'4. spot curve'!W2803)/'4. spot curve'!W2803</f>
        <v>2.0049455613264218E-2</v>
      </c>
      <c r="X2803" s="18">
        <f>('4. spot curve'!X2804-'4. spot curve'!X2803)/'4. spot curve'!X2803</f>
        <v>1.9672131863783256E-2</v>
      </c>
      <c r="Y2803" s="18">
        <f>('4. spot curve'!Y2804-'4. spot curve'!Y2803)/'4. spot curve'!Y2803</f>
        <v>1.9388234654627978E-2</v>
      </c>
      <c r="Z2803" s="18">
        <f>('4. spot curve'!Z2804-'4. spot curve'!Z2803)/'4. spot curve'!Z2803</f>
        <v>1.9171053385716393E-2</v>
      </c>
    </row>
    <row r="2804" spans="1:26" x14ac:dyDescent="0.2">
      <c r="A2804" s="19">
        <v>42405</v>
      </c>
      <c r="B2804" s="18">
        <f>('4. spot curve'!B2805-'4. spot curve'!B2804)/'4. spot curve'!B2804</f>
        <v>3.9189893697360118E-2</v>
      </c>
      <c r="C2804" s="18">
        <f>('4. spot curve'!C2805-'4. spot curve'!C2804)/'4. spot curve'!C2804</f>
        <v>2.9266086413816308E-2</v>
      </c>
      <c r="D2804" s="18">
        <f>('4. spot curve'!D2805-'4. spot curve'!D2804)/'4. spot curve'!D2804</f>
        <v>1.409605712629711E-2</v>
      </c>
      <c r="E2804" s="18">
        <f>('4. spot curve'!E2805-'4. spot curve'!E2804)/'4. spot curve'!E2804</f>
        <v>7.4838532684428092E-3</v>
      </c>
      <c r="F2804" s="18">
        <f>('4. spot curve'!F2805-'4. spot curve'!F2804)/'4. spot curve'!F2804</f>
        <v>4.3084280942498557E-3</v>
      </c>
      <c r="G2804" s="18">
        <f>('4. spot curve'!G2805-'4. spot curve'!G2804)/'4. spot curve'!G2804</f>
        <v>2.6950747164288294E-3</v>
      </c>
      <c r="H2804" s="18">
        <f>('4. spot curve'!H2805-'4. spot curve'!H2804)/'4. spot curve'!H2804</f>
        <v>1.8963710991503503E-3</v>
      </c>
      <c r="I2804" s="18">
        <f>('4. spot curve'!I2805-'4. spot curve'!I2804)/'4. spot curve'!I2804</f>
        <v>1.5433876609698249E-3</v>
      </c>
      <c r="J2804" s="18">
        <f>('4. spot curve'!J2805-'4. spot curve'!J2804)/'4. spot curve'!J2804</f>
        <v>1.4270569701361553E-3</v>
      </c>
      <c r="K2804" s="18">
        <f>('4. spot curve'!K2805-'4. spot curve'!K2804)/'4. spot curve'!K2804</f>
        <v>1.4216229353353192E-3</v>
      </c>
      <c r="L2804" s="18">
        <f>('4. spot curve'!L2805-'4. spot curve'!L2804)/'4. spot curve'!L2804</f>
        <v>1.4518859959521987E-3</v>
      </c>
      <c r="M2804" s="18">
        <f>('4. spot curve'!M2805-'4. spot curve'!M2804)/'4. spot curve'!M2804</f>
        <v>1.4784926822110154E-3</v>
      </c>
      <c r="N2804" s="18">
        <f>('4. spot curve'!N2805-'4. spot curve'!N2804)/'4. spot curve'!N2804</f>
        <v>1.4868516722539517E-3</v>
      </c>
      <c r="O2804" s="18">
        <f>('4. spot curve'!O2805-'4. spot curve'!O2804)/'4. spot curve'!O2804</f>
        <v>1.4796096257203122E-3</v>
      </c>
      <c r="P2804" s="18">
        <f>('4. spot curve'!P2805-'4. spot curve'!P2804)/'4. spot curve'!P2804</f>
        <v>1.4701215227424427E-3</v>
      </c>
      <c r="Q2804" s="18">
        <f>('4. spot curve'!Q2805-'4. spot curve'!Q2804)/'4. spot curve'!Q2804</f>
        <v>1.4747393123387201E-3</v>
      </c>
      <c r="R2804" s="18">
        <f>('4. spot curve'!R2805-'4. spot curve'!R2804)/'4. spot curve'!R2804</f>
        <v>1.5084796654043784E-3</v>
      </c>
      <c r="S2804" s="18">
        <f>('4. spot curve'!S2805-'4. spot curve'!S2804)/'4. spot curve'!S2804</f>
        <v>1.5822403045005521E-3</v>
      </c>
      <c r="T2804" s="18">
        <f>('4. spot curve'!T2805-'4. spot curve'!T2804)/'4. spot curve'!T2804</f>
        <v>1.7016267953613041E-3</v>
      </c>
      <c r="U2804" s="18">
        <f>('4. spot curve'!U2805-'4. spot curve'!U2804)/'4. spot curve'!U2804</f>
        <v>1.8679090360815308E-3</v>
      </c>
      <c r="V2804" s="18">
        <f>('4. spot curve'!V2805-'4. spot curve'!V2804)/'4. spot curve'!V2804</f>
        <v>2.0778027842490369E-3</v>
      </c>
      <c r="W2804" s="18">
        <f>('4. spot curve'!W2805-'4. spot curve'!W2804)/'4. spot curve'!W2804</f>
        <v>2.325049579558773E-3</v>
      </c>
      <c r="X2804" s="18">
        <f>('4. spot curve'!X2805-'4. spot curve'!X2804)/'4. spot curve'!X2804</f>
        <v>2.6022183829535837E-3</v>
      </c>
      <c r="Y2804" s="18">
        <f>('4. spot curve'!Y2805-'4. spot curve'!Y2804)/'4. spot curve'!Y2804</f>
        <v>2.9012121029223987E-3</v>
      </c>
      <c r="Z2804" s="18">
        <f>('4. spot curve'!Z2805-'4. spot curve'!Z2804)/'4. spot curve'!Z2804</f>
        <v>3.2145089417694155E-3</v>
      </c>
    </row>
    <row r="2805" spans="1:26" x14ac:dyDescent="0.2">
      <c r="A2805" s="19">
        <v>42408</v>
      </c>
      <c r="B2805" s="18">
        <f>('4. spot curve'!B2806-'4. spot curve'!B2805)/'4. spot curve'!B2805</f>
        <v>-0.17832978359659973</v>
      </c>
      <c r="C2805" s="18">
        <f>('4. spot curve'!C2806-'4. spot curve'!C2805)/'4. spot curve'!C2805</f>
        <v>-0.25730970016990884</v>
      </c>
      <c r="D2805" s="18">
        <f>('4. spot curve'!D2806-'4. spot curve'!D2805)/'4. spot curve'!D2805</f>
        <v>-0.2126586018023387</v>
      </c>
      <c r="E2805" s="18">
        <f>('4. spot curve'!E2806-'4. spot curve'!E2805)/'4. spot curve'!E2805</f>
        <v>-0.17879423112295342</v>
      </c>
      <c r="F2805" s="18">
        <f>('4. spot curve'!F2806-'4. spot curve'!F2805)/'4. spot curve'!F2805</f>
        <v>-0.1562500604808798</v>
      </c>
      <c r="G2805" s="18">
        <f>('4. spot curve'!G2806-'4. spot curve'!G2805)/'4. spot curve'!G2805</f>
        <v>-0.14027630373087516</v>
      </c>
      <c r="H2805" s="18">
        <f>('4. spot curve'!H2806-'4. spot curve'!H2805)/'4. spot curve'!H2805</f>
        <v>-0.12807482441293563</v>
      </c>
      <c r="I2805" s="18">
        <f>('4. spot curve'!I2806-'4. spot curve'!I2805)/'4. spot curve'!I2805</f>
        <v>-0.11811527613945316</v>
      </c>
      <c r="J2805" s="18">
        <f>('4. spot curve'!J2806-'4. spot curve'!J2805)/'4. spot curve'!J2805</f>
        <v>-0.10952949668352953</v>
      </c>
      <c r="K2805" s="18">
        <f>('4. spot curve'!K2806-'4. spot curve'!K2805)/'4. spot curve'!K2805</f>
        <v>-0.10182959346860879</v>
      </c>
      <c r="L2805" s="18">
        <f>('4. spot curve'!L2806-'4. spot curve'!L2805)/'4. spot curve'!L2805</f>
        <v>-9.4770132030467691E-2</v>
      </c>
      <c r="M2805" s="18">
        <f>('4. spot curve'!M2806-'4. spot curve'!M2805)/'4. spot curve'!M2805</f>
        <v>-8.8258291358373861E-2</v>
      </c>
      <c r="N2805" s="18">
        <f>('4. spot curve'!N2806-'4. spot curve'!N2805)/'4. spot curve'!N2805</f>
        <v>-8.2286245450172421E-2</v>
      </c>
      <c r="O2805" s="18">
        <f>('4. spot curve'!O2806-'4. spot curve'!O2805)/'4. spot curve'!O2805</f>
        <v>-7.6896492905319233E-2</v>
      </c>
      <c r="P2805" s="18">
        <f>('4. spot curve'!P2806-'4. spot curve'!P2805)/'4. spot curve'!P2805</f>
        <v>-7.2133418872784127E-2</v>
      </c>
      <c r="Q2805" s="18">
        <f>('4. spot curve'!Q2806-'4. spot curve'!Q2805)/'4. spot curve'!Q2805</f>
        <v>-6.8019521893824028E-2</v>
      </c>
      <c r="R2805" s="18">
        <f>('4. spot curve'!R2806-'4. spot curve'!R2805)/'4. spot curve'!R2805</f>
        <v>-6.454233429274997E-2</v>
      </c>
      <c r="S2805" s="18">
        <f>('4. spot curve'!S2806-'4. spot curve'!S2805)/'4. spot curve'!S2805</f>
        <v>-6.1657780606316402E-2</v>
      </c>
      <c r="T2805" s="18">
        <f>('4. spot curve'!T2806-'4. spot curve'!T2805)/'4. spot curve'!T2805</f>
        <v>-5.9306425925332903E-2</v>
      </c>
      <c r="U2805" s="18">
        <f>('4. spot curve'!U2806-'4. spot curve'!U2805)/'4. spot curve'!U2805</f>
        <v>-5.7423037093376733E-2</v>
      </c>
      <c r="V2805" s="18">
        <f>('4. spot curve'!V2806-'4. spot curve'!V2805)/'4. spot curve'!V2805</f>
        <v>-5.5942937646346454E-2</v>
      </c>
      <c r="W2805" s="18">
        <f>('4. spot curve'!W2806-'4. spot curve'!W2805)/'4. spot curve'!W2805</f>
        <v>-5.480614612247988E-2</v>
      </c>
      <c r="X2805" s="18">
        <f>('4. spot curve'!X2806-'4. spot curve'!X2805)/'4. spot curve'!X2805</f>
        <v>-5.3959234141912206E-2</v>
      </c>
      <c r="Y2805" s="18">
        <f>('4. spot curve'!Y2806-'4. spot curve'!Y2805)/'4. spot curve'!Y2805</f>
        <v>-5.3354635692276477E-2</v>
      </c>
      <c r="Z2805" s="18">
        <f>('4. spot curve'!Z2806-'4. spot curve'!Z2805)/'4. spot curve'!Z2805</f>
        <v>-5.2951196431908494E-2</v>
      </c>
    </row>
    <row r="2806" spans="1:26" x14ac:dyDescent="0.2">
      <c r="A2806" s="19">
        <v>42409</v>
      </c>
      <c r="B2806" s="18">
        <f>('4. spot curve'!B2807-'4. spot curve'!B2806)/'4. spot curve'!B2806</f>
        <v>6.9720260858673985E-2</v>
      </c>
      <c r="C2806" s="18">
        <f>('4. spot curve'!C2807-'4. spot curve'!C2806)/'4. spot curve'!C2806</f>
        <v>7.976565560149626E-2</v>
      </c>
      <c r="D2806" s="18">
        <f>('4. spot curve'!D2807-'4. spot curve'!D2806)/'4. spot curve'!D2806</f>
        <v>4.1708847016825784E-2</v>
      </c>
      <c r="E2806" s="18">
        <f>('4. spot curve'!E2807-'4. spot curve'!E2806)/'4. spot curve'!E2806</f>
        <v>2.3254690588014788E-2</v>
      </c>
      <c r="F2806" s="18">
        <f>('4. spot curve'!F2807-'4. spot curve'!F2806)/'4. spot curve'!F2806</f>
        <v>1.4524941549012642E-2</v>
      </c>
      <c r="G2806" s="18">
        <f>('4. spot curve'!G2807-'4. spot curve'!G2806)/'4. spot curve'!G2806</f>
        <v>1.0285206803159436E-2</v>
      </c>
      <c r="H2806" s="18">
        <f>('4. spot curve'!H2807-'4. spot curve'!H2806)/'4. spot curve'!H2806</f>
        <v>8.2165974604825557E-3</v>
      </c>
      <c r="I2806" s="18">
        <f>('4. spot curve'!I2807-'4. spot curve'!I2806)/'4. spot curve'!I2806</f>
        <v>7.2337766783162867E-3</v>
      </c>
      <c r="J2806" s="18">
        <f>('4. spot curve'!J2807-'4. spot curve'!J2806)/'4. spot curve'!J2806</f>
        <v>6.809741195142085E-3</v>
      </c>
      <c r="K2806" s="18">
        <f>('4. spot curve'!K2807-'4. spot curve'!K2806)/'4. spot curve'!K2806</f>
        <v>6.6714802171914502E-3</v>
      </c>
      <c r="L2806" s="18">
        <f>('4. spot curve'!L2807-'4. spot curve'!L2806)/'4. spot curve'!L2806</f>
        <v>6.6642604988541116E-3</v>
      </c>
      <c r="M2806" s="18">
        <f>('4. spot curve'!M2807-'4. spot curve'!M2806)/'4. spot curve'!M2806</f>
        <v>6.698607800057637E-3</v>
      </c>
      <c r="N2806" s="18">
        <f>('4. spot curve'!N2807-'4. spot curve'!N2806)/'4. spot curve'!N2806</f>
        <v>6.7243786893802634E-3</v>
      </c>
      <c r="O2806" s="18">
        <f>('4. spot curve'!O2807-'4. spot curve'!O2806)/'4. spot curve'!O2806</f>
        <v>6.7203309355910066E-3</v>
      </c>
      <c r="P2806" s="18">
        <f>('4. spot curve'!P2807-'4. spot curve'!P2806)/'4. spot curve'!P2806</f>
        <v>6.6852456437709066E-3</v>
      </c>
      <c r="Q2806" s="18">
        <f>('4. spot curve'!Q2807-'4. spot curve'!Q2806)/'4. spot curve'!Q2806</f>
        <v>6.6278965730070935E-3</v>
      </c>
      <c r="R2806" s="18">
        <f>('4. spot curve'!R2807-'4. spot curve'!R2806)/'4. spot curve'!R2806</f>
        <v>6.5614089582465987E-3</v>
      </c>
      <c r="S2806" s="18">
        <f>('4. spot curve'!S2807-'4. spot curve'!S2806)/'4. spot curve'!S2806</f>
        <v>6.4993144926760284E-3</v>
      </c>
      <c r="T2806" s="18">
        <f>('4. spot curve'!T2807-'4. spot curve'!T2806)/'4. spot curve'!T2806</f>
        <v>6.4529300812386885E-3</v>
      </c>
      <c r="U2806" s="18">
        <f>('4. spot curve'!U2807-'4. spot curve'!U2806)/'4. spot curve'!U2806</f>
        <v>6.431268247247799E-3</v>
      </c>
      <c r="V2806" s="18">
        <f>('4. spot curve'!V2807-'4. spot curve'!V2806)/'4. spot curve'!V2806</f>
        <v>6.4402939270945085E-3</v>
      </c>
      <c r="W2806" s="18">
        <f>('4. spot curve'!W2807-'4. spot curve'!W2806)/'4. spot curve'!W2806</f>
        <v>6.48318677189104E-3</v>
      </c>
      <c r="X2806" s="18">
        <f>('4. spot curve'!X2807-'4. spot curve'!X2806)/'4. spot curve'!X2806</f>
        <v>6.5610198424786914E-3</v>
      </c>
      <c r="Y2806" s="18">
        <f>('4. spot curve'!Y2807-'4. spot curve'!Y2806)/'4. spot curve'!Y2806</f>
        <v>6.6733900990385703E-3</v>
      </c>
      <c r="Z2806" s="18">
        <f>('4. spot curve'!Z2807-'4. spot curve'!Z2806)/'4. spot curve'!Z2806</f>
        <v>6.818781539576854E-3</v>
      </c>
    </row>
    <row r="2807" spans="1:26" x14ac:dyDescent="0.2">
      <c r="A2807" s="19">
        <v>42410</v>
      </c>
      <c r="B2807" s="18">
        <f>('4. spot curve'!B2808-'4. spot curve'!B2807)/'4. spot curve'!B2807</f>
        <v>7.5989015889212003E-2</v>
      </c>
      <c r="C2807" s="18">
        <f>('4. spot curve'!C2808-'4. spot curve'!C2807)/'4. spot curve'!C2807</f>
        <v>8.4307255670084555E-2</v>
      </c>
      <c r="D2807" s="18">
        <f>('4. spot curve'!D2808-'4. spot curve'!D2807)/'4. spot curve'!D2807</f>
        <v>5.2203718570796954E-2</v>
      </c>
      <c r="E2807" s="18">
        <f>('4. spot curve'!E2808-'4. spot curve'!E2807)/'4. spot curve'!E2807</f>
        <v>3.3935310887248139E-2</v>
      </c>
      <c r="F2807" s="18">
        <f>('4. spot curve'!F2808-'4. spot curve'!F2807)/'4. spot curve'!F2807</f>
        <v>2.316024686699529E-2</v>
      </c>
      <c r="G2807" s="18">
        <f>('4. spot curve'!G2808-'4. spot curve'!G2807)/'4. spot curve'!G2807</f>
        <v>1.6256684752839777E-2</v>
      </c>
      <c r="H2807" s="18">
        <f>('4. spot curve'!H2808-'4. spot curve'!H2807)/'4. spot curve'!H2807</f>
        <v>1.1675040971643102E-2</v>
      </c>
      <c r="I2807" s="18">
        <f>('4. spot curve'!I2808-'4. spot curve'!I2807)/'4. spot curve'!I2807</f>
        <v>8.641479795915603E-3</v>
      </c>
      <c r="J2807" s="18">
        <f>('4. spot curve'!J2808-'4. spot curve'!J2807)/'4. spot curve'!J2807</f>
        <v>6.6757866311559673E-3</v>
      </c>
      <c r="K2807" s="18">
        <f>('4. spot curve'!K2808-'4. spot curve'!K2807)/'4. spot curve'!K2807</f>
        <v>5.4399731882878322E-3</v>
      </c>
      <c r="L2807" s="18">
        <f>('4. spot curve'!L2808-'4. spot curve'!L2807)/'4. spot curve'!L2807</f>
        <v>4.6887394056753526E-3</v>
      </c>
      <c r="M2807" s="18">
        <f>('4. spot curve'!M2808-'4. spot curve'!M2807)/'4. spot curve'!M2807</f>
        <v>4.2548296391733704E-3</v>
      </c>
      <c r="N2807" s="18">
        <f>('4. spot curve'!N2808-'4. spot curve'!N2807)/'4. spot curve'!N2807</f>
        <v>4.0248526517464873E-3</v>
      </c>
      <c r="O2807" s="18">
        <f>('4. spot curve'!O2808-'4. spot curve'!O2807)/'4. spot curve'!O2807</f>
        <v>3.9255927694843871E-3</v>
      </c>
      <c r="P2807" s="18">
        <f>('4. spot curve'!P2808-'4. spot curve'!P2807)/'4. spot curve'!P2807</f>
        <v>3.9113398883797688E-3</v>
      </c>
      <c r="Q2807" s="18">
        <f>('4. spot curve'!Q2808-'4. spot curve'!Q2807)/'4. spot curve'!Q2807</f>
        <v>3.9518817249598387E-3</v>
      </c>
      <c r="R2807" s="18">
        <f>('4. spot curve'!R2808-'4. spot curve'!R2807)/'4. spot curve'!R2807</f>
        <v>4.0267228566707985E-3</v>
      </c>
      <c r="S2807" s="18">
        <f>('4. spot curve'!S2808-'4. spot curve'!S2807)/'4. spot curve'!S2807</f>
        <v>4.1217525430583034E-3</v>
      </c>
      <c r="T2807" s="18">
        <f>('4. spot curve'!T2808-'4. spot curve'!T2807)/'4. spot curve'!T2807</f>
        <v>4.2275089279993081E-3</v>
      </c>
      <c r="U2807" s="18">
        <f>('4. spot curve'!U2808-'4. spot curve'!U2807)/'4. spot curve'!U2807</f>
        <v>4.3374814457138242E-3</v>
      </c>
      <c r="V2807" s="18">
        <f>('4. spot curve'!V2808-'4. spot curve'!V2807)/'4. spot curve'!V2807</f>
        <v>4.4463777912756479E-3</v>
      </c>
      <c r="W2807" s="18">
        <f>('4. spot curve'!W2808-'4. spot curve'!W2807)/'4. spot curve'!W2807</f>
        <v>4.5492700891066737E-3</v>
      </c>
      <c r="X2807" s="18">
        <f>('4. spot curve'!X2808-'4. spot curve'!X2807)/'4. spot curve'!X2807</f>
        <v>4.6412270157830497E-3</v>
      </c>
      <c r="Y2807" s="18">
        <f>('4. spot curve'!Y2808-'4. spot curve'!Y2807)/'4. spot curve'!Y2807</f>
        <v>4.7171822905492542E-3</v>
      </c>
      <c r="Z2807" s="18">
        <f>('4. spot curve'!Z2808-'4. spot curve'!Z2807)/'4. spot curve'!Z2807</f>
        <v>4.772060148963554E-3</v>
      </c>
    </row>
    <row r="2808" spans="1:26" x14ac:dyDescent="0.2">
      <c r="A2808" s="19">
        <v>42411</v>
      </c>
      <c r="B2808" s="18">
        <f>('4. spot curve'!B2809-'4. spot curve'!B2808)/'4. spot curve'!B2808</f>
        <v>-0.15950665393907021</v>
      </c>
      <c r="C2808" s="18">
        <f>('4. spot curve'!C2809-'4. spot curve'!C2808)/'4. spot curve'!C2808</f>
        <v>-0.27527619555991545</v>
      </c>
      <c r="D2808" s="18">
        <f>('4. spot curve'!D2809-'4. spot curve'!D2808)/'4. spot curve'!D2808</f>
        <v>-0.23824927355616587</v>
      </c>
      <c r="E2808" s="18">
        <f>('4. spot curve'!E2809-'4. spot curve'!E2808)/'4. spot curve'!E2808</f>
        <v>-0.19975940775380469</v>
      </c>
      <c r="F2808" s="18">
        <f>('4. spot curve'!F2809-'4. spot curve'!F2808)/'4. spot curve'!F2808</f>
        <v>-0.1706552890116029</v>
      </c>
      <c r="G2808" s="18">
        <f>('4. spot curve'!G2809-'4. spot curve'!G2808)/'4. spot curve'!G2808</f>
        <v>-0.14845262628903191</v>
      </c>
      <c r="H2808" s="18">
        <f>('4. spot curve'!H2809-'4. spot curve'!H2808)/'4. spot curve'!H2808</f>
        <v>-0.13112304438314576</v>
      </c>
      <c r="I2808" s="18">
        <f>('4. spot curve'!I2809-'4. spot curve'!I2808)/'4. spot curve'!I2808</f>
        <v>-0.11737341609987573</v>
      </c>
      <c r="J2808" s="18">
        <f>('4. spot curve'!J2809-'4. spot curve'!J2808)/'4. spot curve'!J2808</f>
        <v>-0.10626313542133992</v>
      </c>
      <c r="K2808" s="18">
        <f>('4. spot curve'!K2809-'4. spot curve'!K2808)/'4. spot curve'!K2808</f>
        <v>-9.7081186625248297E-2</v>
      </c>
      <c r="L2808" s="18">
        <f>('4. spot curve'!L2809-'4. spot curve'!L2808)/'4. spot curve'!L2808</f>
        <v>-8.931159930532763E-2</v>
      </c>
      <c r="M2808" s="18">
        <f>('4. spot curve'!M2809-'4. spot curve'!M2808)/'4. spot curve'!M2808</f>
        <v>-8.2604782382629319E-2</v>
      </c>
      <c r="N2808" s="18">
        <f>('4. spot curve'!N2809-'4. spot curve'!N2808)/'4. spot curve'!N2808</f>
        <v>-7.6723665043148717E-2</v>
      </c>
      <c r="O2808" s="18">
        <f>('4. spot curve'!O2809-'4. spot curve'!O2808)/'4. spot curve'!O2808</f>
        <v>-7.1515143139446777E-2</v>
      </c>
      <c r="P2808" s="18">
        <f>('4. spot curve'!P2809-'4. spot curve'!P2808)/'4. spot curve'!P2808</f>
        <v>-6.688508382569569E-2</v>
      </c>
      <c r="Q2808" s="18">
        <f>('4. spot curve'!Q2809-'4. spot curve'!Q2808)/'4. spot curve'!Q2808</f>
        <v>-6.2774430049307647E-2</v>
      </c>
      <c r="R2808" s="18">
        <f>('4. spot curve'!R2809-'4. spot curve'!R2808)/'4. spot curve'!R2808</f>
        <v>-5.9141649721491371E-2</v>
      </c>
      <c r="S2808" s="18">
        <f>('4. spot curve'!S2809-'4. spot curve'!S2808)/'4. spot curve'!S2808</f>
        <v>-5.5952889546229914E-2</v>
      </c>
      <c r="T2808" s="18">
        <f>('4. spot curve'!T2809-'4. spot curve'!T2808)/'4. spot curve'!T2808</f>
        <v>-5.317639230945477E-2</v>
      </c>
      <c r="U2808" s="18">
        <f>('4. spot curve'!U2809-'4. spot curve'!U2808)/'4. spot curve'!U2808</f>
        <v>-5.0783461645805154E-2</v>
      </c>
      <c r="V2808" s="18">
        <f>('4. spot curve'!V2809-'4. spot curve'!V2808)/'4. spot curve'!V2808</f>
        <v>-4.8749028320977807E-2</v>
      </c>
      <c r="W2808" s="18">
        <f>('4. spot curve'!W2809-'4. spot curve'!W2808)/'4. spot curve'!W2808</f>
        <v>-4.7050538627062773E-2</v>
      </c>
      <c r="X2808" s="18">
        <f>('4. spot curve'!X2809-'4. spot curve'!X2808)/'4. spot curve'!X2808</f>
        <v>-4.5666866974663906E-2</v>
      </c>
      <c r="Y2808" s="18">
        <f>('4. spot curve'!Y2809-'4. spot curve'!Y2808)/'4. spot curve'!Y2808</f>
        <v>-4.457862358033985E-2</v>
      </c>
      <c r="Z2808" s="18">
        <f>('4. spot curve'!Z2809-'4. spot curve'!Z2808)/'4. spot curve'!Z2808</f>
        <v>-4.3766422190521022E-2</v>
      </c>
    </row>
    <row r="2809" spans="1:26" x14ac:dyDescent="0.2">
      <c r="A2809" s="19">
        <v>42412</v>
      </c>
      <c r="B2809" s="18">
        <f>('4. spot curve'!B2810-'4. spot curve'!B2809)/'4. spot curve'!B2809</f>
        <v>0.31165038444125515</v>
      </c>
      <c r="C2809" s="18">
        <f>('4. spot curve'!C2810-'4. spot curve'!C2809)/'4. spot curve'!C2809</f>
        <v>0.46181003324484304</v>
      </c>
      <c r="D2809" s="18">
        <f>('4. spot curve'!D2810-'4. spot curve'!D2809)/'4. spot curve'!D2809</f>
        <v>0.32480048118690197</v>
      </c>
      <c r="E2809" s="18">
        <f>('4. spot curve'!E2810-'4. spot curve'!E2809)/'4. spot curve'!E2809</f>
        <v>0.2367162607427768</v>
      </c>
      <c r="F2809" s="18">
        <f>('4. spot curve'!F2810-'4. spot curve'!F2809)/'4. spot curve'!F2809</f>
        <v>0.18544883244428975</v>
      </c>
      <c r="G2809" s="18">
        <f>('4. spot curve'!G2810-'4. spot curve'!G2809)/'4. spot curve'!G2809</f>
        <v>0.15323566614171144</v>
      </c>
      <c r="H2809" s="18">
        <f>('4. spot curve'!H2810-'4. spot curve'!H2809)/'4. spot curve'!H2809</f>
        <v>0.13141222218388382</v>
      </c>
      <c r="I2809" s="18">
        <f>('4. spot curve'!I2810-'4. spot curve'!I2809)/'4. spot curve'!I2809</f>
        <v>0.11562880980526834</v>
      </c>
      <c r="J2809" s="18">
        <f>('4. spot curve'!J2810-'4. spot curve'!J2809)/'4. spot curve'!J2809</f>
        <v>0.10351706125346127</v>
      </c>
      <c r="K2809" s="18">
        <f>('4. spot curve'!K2810-'4. spot curve'!K2809)/'4. spot curve'!K2809</f>
        <v>9.3720673042414465E-2</v>
      </c>
      <c r="L2809" s="18">
        <f>('4. spot curve'!L2810-'4. spot curve'!L2809)/'4. spot curve'!L2809</f>
        <v>8.54568738055341E-2</v>
      </c>
      <c r="M2809" s="18">
        <f>('4. spot curve'!M2810-'4. spot curve'!M2809)/'4. spot curve'!M2809</f>
        <v>7.8292848796811643E-2</v>
      </c>
      <c r="N2809" s="18">
        <f>('4. spot curve'!N2810-'4. spot curve'!N2809)/'4. spot curve'!N2809</f>
        <v>7.1997115676467743E-2</v>
      </c>
      <c r="O2809" s="18">
        <f>('4. spot curve'!O2810-'4. spot curve'!O2809)/'4. spot curve'!O2809</f>
        <v>6.6465734744751453E-2</v>
      </c>
      <c r="P2809" s="18">
        <f>('4. spot curve'!P2810-'4. spot curve'!P2809)/'4. spot curve'!P2809</f>
        <v>6.1652766081954337E-2</v>
      </c>
      <c r="Q2809" s="18">
        <f>('4. spot curve'!Q2810-'4. spot curve'!Q2809)/'4. spot curve'!Q2809</f>
        <v>5.7526285072447766E-2</v>
      </c>
      <c r="R2809" s="18">
        <f>('4. spot curve'!R2810-'4. spot curve'!R2809)/'4. spot curve'!R2809</f>
        <v>5.4045453822645147E-2</v>
      </c>
      <c r="S2809" s="18">
        <f>('4. spot curve'!S2810-'4. spot curve'!S2809)/'4. spot curve'!S2809</f>
        <v>5.1155349011354767E-2</v>
      </c>
      <c r="T2809" s="18">
        <f>('4. spot curve'!T2810-'4. spot curve'!T2809)/'4. spot curve'!T2809</f>
        <v>4.8793844769151565E-2</v>
      </c>
      <c r="U2809" s="18">
        <f>('4. spot curve'!U2810-'4. spot curve'!U2809)/'4. spot curve'!U2809</f>
        <v>4.6897844620020314E-2</v>
      </c>
      <c r="V2809" s="18">
        <f>('4. spot curve'!V2810-'4. spot curve'!V2809)/'4. spot curve'!V2809</f>
        <v>4.5406361436511465E-2</v>
      </c>
      <c r="W2809" s="18">
        <f>('4. spot curve'!W2810-'4. spot curve'!W2809)/'4. spot curve'!W2809</f>
        <v>4.42622261947999E-2</v>
      </c>
      <c r="X2809" s="18">
        <f>('4. spot curve'!X2810-'4. spot curve'!X2809)/'4. spot curve'!X2809</f>
        <v>4.3412642662084167E-2</v>
      </c>
      <c r="Y2809" s="18">
        <f>('4. spot curve'!Y2810-'4. spot curve'!Y2809)/'4. spot curve'!Y2809</f>
        <v>4.2808709625333931E-2</v>
      </c>
      <c r="Z2809" s="18">
        <f>('4. spot curve'!Z2810-'4. spot curve'!Z2809)/'4. spot curve'!Z2809</f>
        <v>4.2404982481074299E-2</v>
      </c>
    </row>
    <row r="2810" spans="1:26" x14ac:dyDescent="0.2">
      <c r="A2810" s="19">
        <v>42415</v>
      </c>
      <c r="B2810" s="18">
        <f>('4. spot curve'!B2811-'4. spot curve'!B2810)/'4. spot curve'!B2810</f>
        <v>-3.3703832000455319E-2</v>
      </c>
      <c r="C2810" s="18">
        <f>('4. spot curve'!C2811-'4. spot curve'!C2810)/'4. spot curve'!C2810</f>
        <v>-8.6035940964539117E-3</v>
      </c>
      <c r="D2810" s="18">
        <f>('4. spot curve'!D2811-'4. spot curve'!D2810)/'4. spot curve'!D2810</f>
        <v>1.1607764261558596E-2</v>
      </c>
      <c r="E2810" s="18">
        <f>('4. spot curve'!E2811-'4. spot curve'!E2810)/'4. spot curve'!E2810</f>
        <v>1.8540317578758875E-2</v>
      </c>
      <c r="F2810" s="18">
        <f>('4. spot curve'!F2811-'4. spot curve'!F2810)/'4. spot curve'!F2810</f>
        <v>2.0227350265397927E-2</v>
      </c>
      <c r="G2810" s="18">
        <f>('4. spot curve'!G2811-'4. spot curve'!G2810)/'4. spot curve'!G2810</f>
        <v>1.9785872953312005E-2</v>
      </c>
      <c r="H2810" s="18">
        <f>('4. spot curve'!H2811-'4. spot curve'!H2810)/'4. spot curve'!H2810</f>
        <v>1.854425936125784E-2</v>
      </c>
      <c r="I2810" s="18">
        <f>('4. spot curve'!I2811-'4. spot curve'!I2810)/'4. spot curve'!I2810</f>
        <v>1.7122723192505036E-2</v>
      </c>
      <c r="J2810" s="18">
        <f>('4. spot curve'!J2811-'4. spot curve'!J2810)/'4. spot curve'!J2810</f>
        <v>1.5788981926043642E-2</v>
      </c>
      <c r="K2810" s="18">
        <f>('4. spot curve'!K2811-'4. spot curve'!K2810)/'4. spot curve'!K2810</f>
        <v>1.4642253139157754E-2</v>
      </c>
      <c r="L2810" s="18">
        <f>('4. spot curve'!L2811-'4. spot curve'!L2810)/'4. spot curve'!L2810</f>
        <v>1.3702578752031406E-2</v>
      </c>
      <c r="M2810" s="18">
        <f>('4. spot curve'!M2811-'4. spot curve'!M2810)/'4. spot curve'!M2810</f>
        <v>1.2954341608862109E-2</v>
      </c>
      <c r="N2810" s="18">
        <f>('4. spot curve'!N2811-'4. spot curve'!N2810)/'4. spot curve'!N2810</f>
        <v>1.236747975089451E-2</v>
      </c>
      <c r="O2810" s="18">
        <f>('4. spot curve'!O2811-'4. spot curve'!O2810)/'4. spot curve'!O2810</f>
        <v>1.190631417337832E-2</v>
      </c>
      <c r="P2810" s="18">
        <f>('4. spot curve'!P2811-'4. spot curve'!P2810)/'4. spot curve'!P2810</f>
        <v>1.1537822698628105E-2</v>
      </c>
      <c r="Q2810" s="18">
        <f>('4. spot curve'!Q2811-'4. spot curve'!Q2810)/'4. spot curve'!Q2810</f>
        <v>1.1234694825449393E-2</v>
      </c>
      <c r="R2810" s="18">
        <f>('4. spot curve'!R2811-'4. spot curve'!R2810)/'4. spot curve'!R2810</f>
        <v>1.0977071323300976E-2</v>
      </c>
      <c r="S2810" s="18">
        <f>('4. spot curve'!S2811-'4. spot curve'!S2810)/'4. spot curve'!S2810</f>
        <v>1.0752344018804651E-2</v>
      </c>
      <c r="T2810" s="18">
        <f>('4. spot curve'!T2811-'4. spot curve'!T2810)/'4. spot curve'!T2810</f>
        <v>1.0553473068519247E-2</v>
      </c>
      <c r="U2810" s="18">
        <f>('4. spot curve'!U2811-'4. spot curve'!U2810)/'4. spot curve'!U2810</f>
        <v>1.037733726362281E-2</v>
      </c>
      <c r="V2810" s="18">
        <f>('4. spot curve'!V2811-'4. spot curve'!V2810)/'4. spot curve'!V2810</f>
        <v>1.0223554117001352E-2</v>
      </c>
      <c r="W2810" s="18">
        <f>('4. spot curve'!W2811-'4. spot curve'!W2810)/'4. spot curve'!W2810</f>
        <v>1.0093045082892653E-2</v>
      </c>
      <c r="X2810" s="18">
        <f>('4. spot curve'!X2811-'4. spot curve'!X2810)/'4. spot curve'!X2810</f>
        <v>9.9869843471278238E-3</v>
      </c>
      <c r="Y2810" s="18">
        <f>('4. spot curve'!Y2811-'4. spot curve'!Y2810)/'4. spot curve'!Y2810</f>
        <v>9.9067228736348448E-3</v>
      </c>
      <c r="Z2810" s="18">
        <f>('4. spot curve'!Z2811-'4. spot curve'!Z2810)/'4. spot curve'!Z2810</f>
        <v>9.8532593389207956E-3</v>
      </c>
    </row>
    <row r="2811" spans="1:26" x14ac:dyDescent="0.2">
      <c r="A2811" s="19">
        <v>42416</v>
      </c>
      <c r="B2811" s="18">
        <f>('4. spot curve'!B2812-'4. spot curve'!B2811)/'4. spot curve'!B2811</f>
        <v>-4.7314916001199359E-2</v>
      </c>
      <c r="C2811" s="18">
        <f>('4. spot curve'!C2812-'4. spot curve'!C2811)/'4. spot curve'!C2811</f>
        <v>-5.7517046120427268E-2</v>
      </c>
      <c r="D2811" s="18">
        <f>('4. spot curve'!D2812-'4. spot curve'!D2811)/'4. spot curve'!D2811</f>
        <v>-3.4627846207972185E-2</v>
      </c>
      <c r="E2811" s="18">
        <f>('4. spot curve'!E2812-'4. spot curve'!E2811)/'4. spot curve'!E2811</f>
        <v>-1.9195181916245682E-2</v>
      </c>
      <c r="F2811" s="18">
        <f>('4. spot curve'!F2812-'4. spot curve'!F2811)/'4. spot curve'!F2811</f>
        <v>-1.0078019779190244E-2</v>
      </c>
      <c r="G2811" s="18">
        <f>('4. spot curve'!G2812-'4. spot curve'!G2811)/'4. spot curve'!G2811</f>
        <v>-4.7455485913883424E-3</v>
      </c>
      <c r="H2811" s="18">
        <f>('4. spot curve'!H2812-'4. spot curve'!H2811)/'4. spot curve'!H2811</f>
        <v>-1.6666110152229734E-3</v>
      </c>
      <c r="I2811" s="18">
        <f>('4. spot curve'!I2812-'4. spot curve'!I2811)/'4. spot curve'!I2811</f>
        <v>5.5681826419865759E-5</v>
      </c>
      <c r="J2811" s="18">
        <f>('4. spot curve'!J2812-'4. spot curve'!J2811)/'4. spot curve'!J2811</f>
        <v>9.6511509264365187E-4</v>
      </c>
      <c r="K2811" s="18">
        <f>('4. spot curve'!K2812-'4. spot curve'!K2811)/'4. spot curve'!K2811</f>
        <v>1.4031716592337014E-3</v>
      </c>
      <c r="L2811" s="18">
        <f>('4. spot curve'!L2812-'4. spot curve'!L2811)/'4. spot curve'!L2811</f>
        <v>1.5877551526364074E-3</v>
      </c>
      <c r="M2811" s="18">
        <f>('4. spot curve'!M2812-'4. spot curve'!M2811)/'4. spot curve'!M2811</f>
        <v>1.653600917114264E-3</v>
      </c>
      <c r="N2811" s="18">
        <f>('4. spot curve'!N2812-'4. spot curve'!N2811)/'4. spot curve'!N2811</f>
        <v>1.6843798710336345E-3</v>
      </c>
      <c r="O2811" s="18">
        <f>('4. spot curve'!O2812-'4. spot curve'!O2811)/'4. spot curve'!O2811</f>
        <v>1.7275464343536552E-3</v>
      </c>
      <c r="P2811" s="18">
        <f>('4. spot curve'!P2812-'4. spot curve'!P2811)/'4. spot curve'!P2811</f>
        <v>1.8044022043680723E-3</v>
      </c>
      <c r="Q2811" s="18">
        <f>('4. spot curve'!Q2812-'4. spot curve'!Q2811)/'4. spot curve'!Q2811</f>
        <v>1.9201003235638447E-3</v>
      </c>
      <c r="R2811" s="18">
        <f>('4. spot curve'!R2812-'4. spot curve'!R2811)/'4. spot curve'!R2811</f>
        <v>2.0704159431576426E-3</v>
      </c>
      <c r="S2811" s="18">
        <f>('4. spot curve'!S2812-'4. spot curve'!S2811)/'4. spot curve'!S2811</f>
        <v>2.2466513769250356E-3</v>
      </c>
      <c r="T2811" s="18">
        <f>('4. spot curve'!T2812-'4. spot curve'!T2811)/'4. spot curve'!T2811</f>
        <v>2.4395230085135422E-3</v>
      </c>
      <c r="U2811" s="18">
        <f>('4. spot curve'!U2812-'4. spot curve'!U2811)/'4. spot curve'!U2811</f>
        <v>2.6400988166237508E-3</v>
      </c>
      <c r="V2811" s="18">
        <f>('4. spot curve'!V2812-'4. spot curve'!V2811)/'4. spot curve'!V2811</f>
        <v>2.8404937511931436E-3</v>
      </c>
      <c r="W2811" s="18">
        <f>('4. spot curve'!W2812-'4. spot curve'!W2811)/'4. spot curve'!W2811</f>
        <v>3.0344510564132639E-3</v>
      </c>
      <c r="X2811" s="18">
        <f>('4. spot curve'!X2812-'4. spot curve'!X2811)/'4. spot curve'!X2811</f>
        <v>3.2175172971498564E-3</v>
      </c>
      <c r="Y2811" s="18">
        <f>('4. spot curve'!Y2812-'4. spot curve'!Y2811)/'4. spot curve'!Y2811</f>
        <v>3.3866242410182505E-3</v>
      </c>
      <c r="Z2811" s="18">
        <f>('4. spot curve'!Z2812-'4. spot curve'!Z2811)/'4. spot curve'!Z2811</f>
        <v>3.5404663671877962E-3</v>
      </c>
    </row>
    <row r="2812" spans="1:26" x14ac:dyDescent="0.2">
      <c r="A2812" s="19">
        <v>42417</v>
      </c>
      <c r="B2812" s="18">
        <f>('4. spot curve'!B2813-'4. spot curve'!B2812)/'4. spot curve'!B2812</f>
        <v>6.2822585557471319E-2</v>
      </c>
      <c r="C2812" s="18">
        <f>('4. spot curve'!C2813-'4. spot curve'!C2812)/'4. spot curve'!C2812</f>
        <v>7.4084772948342703E-2</v>
      </c>
      <c r="D2812" s="18">
        <f>('4. spot curve'!D2813-'4. spot curve'!D2812)/'4. spot curve'!D2812</f>
        <v>5.7053229794708372E-2</v>
      </c>
      <c r="E2812" s="18">
        <f>('4. spot curve'!E2813-'4. spot curve'!E2812)/'4. spot curve'!E2812</f>
        <v>5.0746101952374605E-2</v>
      </c>
      <c r="F2812" s="18">
        <f>('4. spot curve'!F2813-'4. spot curve'!F2812)/'4. spot curve'!F2812</f>
        <v>4.8595981799532867E-2</v>
      </c>
      <c r="G2812" s="18">
        <f>('4. spot curve'!G2813-'4. spot curve'!G2812)/'4. spot curve'!G2812</f>
        <v>4.7490081920992688E-2</v>
      </c>
      <c r="H2812" s="18">
        <f>('4. spot curve'!H2813-'4. spot curve'!H2812)/'4. spot curve'!H2812</f>
        <v>4.6409442723022894E-2</v>
      </c>
      <c r="I2812" s="18">
        <f>('4. spot curve'!I2813-'4. spot curve'!I2812)/'4. spot curve'!I2812</f>
        <v>4.5099252464230757E-2</v>
      </c>
      <c r="J2812" s="18">
        <f>('4. spot curve'!J2813-'4. spot curve'!J2812)/'4. spot curve'!J2812</f>
        <v>4.3532538784797452E-2</v>
      </c>
      <c r="K2812" s="18">
        <f>('4. spot curve'!K2813-'4. spot curve'!K2812)/'4. spot curve'!K2812</f>
        <v>4.1748791350125006E-2</v>
      </c>
      <c r="L2812" s="18">
        <f>('4. spot curve'!L2813-'4. spot curve'!L2812)/'4. spot curve'!L2812</f>
        <v>3.9817711131649294E-2</v>
      </c>
      <c r="M2812" s="18">
        <f>('4. spot curve'!M2813-'4. spot curve'!M2812)/'4. spot curve'!M2812</f>
        <v>3.7819458583804484E-2</v>
      </c>
      <c r="N2812" s="18">
        <f>('4. spot curve'!N2813-'4. spot curve'!N2812)/'4. spot curve'!N2812</f>
        <v>3.5833349956288778E-2</v>
      </c>
      <c r="O2812" s="18">
        <f>('4. spot curve'!O2813-'4. spot curve'!O2812)/'4. spot curve'!O2812</f>
        <v>3.3931731050000982E-2</v>
      </c>
      <c r="P2812" s="18">
        <f>('4. spot curve'!P2813-'4. spot curve'!P2812)/'4. spot curve'!P2812</f>
        <v>3.21704637650383E-2</v>
      </c>
      <c r="Q2812" s="18">
        <f>('4. spot curve'!Q2813-'4. spot curve'!Q2812)/'4. spot curve'!Q2812</f>
        <v>3.0587003794940709E-2</v>
      </c>
      <c r="R2812" s="18">
        <f>('4. spot curve'!R2813-'4. spot curve'!R2812)/'4. spot curve'!R2812</f>
        <v>2.9199162592718427E-2</v>
      </c>
      <c r="S2812" s="18">
        <f>('4. spot curve'!S2813-'4. spot curve'!S2812)/'4. spot curve'!S2812</f>
        <v>2.8007921476773185E-2</v>
      </c>
      <c r="T2812" s="18">
        <f>('4. spot curve'!T2813-'4. spot curve'!T2812)/'4. spot curve'!T2812</f>
        <v>2.7003416197402732E-2</v>
      </c>
      <c r="U2812" s="18">
        <f>('4. spot curve'!U2813-'4. spot curve'!U2812)/'4. spot curve'!U2812</f>
        <v>2.616976303359813E-2</v>
      </c>
      <c r="V2812" s="18">
        <f>('4. spot curve'!V2813-'4. spot curve'!V2812)/'4. spot curve'!V2812</f>
        <v>2.5487880172166511E-2</v>
      </c>
      <c r="W2812" s="18">
        <f>('4. spot curve'!W2813-'4. spot curve'!W2812)/'4. spot curve'!W2812</f>
        <v>2.493777695969444E-2</v>
      </c>
      <c r="X2812" s="18">
        <f>('4. spot curve'!X2813-'4. spot curve'!X2812)/'4. spot curve'!X2812</f>
        <v>2.4499975663926959E-2</v>
      </c>
      <c r="Y2812" s="18">
        <f>('4. spot curve'!Y2813-'4. spot curve'!Y2812)/'4. spot curve'!Y2812</f>
        <v>2.4155859424594386E-2</v>
      </c>
      <c r="Z2812" s="18">
        <f>('4. spot curve'!Z2813-'4. spot curve'!Z2812)/'4. spot curve'!Z2812</f>
        <v>2.3888364659501799E-2</v>
      </c>
    </row>
    <row r="2813" spans="1:26" x14ac:dyDescent="0.2">
      <c r="A2813" s="19">
        <v>42418</v>
      </c>
      <c r="B2813" s="18">
        <f>('4. spot curve'!B2814-'4. spot curve'!B2813)/'4. spot curve'!B2813</f>
        <v>-3.204485021026289E-2</v>
      </c>
      <c r="C2813" s="18">
        <f>('4. spot curve'!C2814-'4. spot curve'!C2813)/'4. spot curve'!C2813</f>
        <v>-5.8686995846616692E-2</v>
      </c>
      <c r="D2813" s="18">
        <f>('4. spot curve'!D2814-'4. spot curve'!D2813)/'4. spot curve'!D2813</f>
        <v>-5.1879521548355151E-2</v>
      </c>
      <c r="E2813" s="18">
        <f>('4. spot curve'!E2814-'4. spot curve'!E2813)/'4. spot curve'!E2813</f>
        <v>-4.5928449080493018E-2</v>
      </c>
      <c r="F2813" s="18">
        <f>('4. spot curve'!F2814-'4. spot curve'!F2813)/'4. spot curve'!F2813</f>
        <v>-4.2141326146313753E-2</v>
      </c>
      <c r="G2813" s="18">
        <f>('4. spot curve'!G2814-'4. spot curve'!G2813)/'4. spot curve'!G2813</f>
        <v>-3.9366796988617211E-2</v>
      </c>
      <c r="H2813" s="18">
        <f>('4. spot curve'!H2814-'4. spot curve'!H2813)/'4. spot curve'!H2813</f>
        <v>-3.6882368366187142E-2</v>
      </c>
      <c r="I2813" s="18">
        <f>('4. spot curve'!I2814-'4. spot curve'!I2813)/'4. spot curve'!I2813</f>
        <v>-3.4342250326692275E-2</v>
      </c>
      <c r="J2813" s="18">
        <f>('4. spot curve'!J2814-'4. spot curve'!J2813)/'4. spot curve'!J2813</f>
        <v>-3.1634046936140053E-2</v>
      </c>
      <c r="K2813" s="18">
        <f>('4. spot curve'!K2814-'4. spot curve'!K2813)/'4. spot curve'!K2813</f>
        <v>-2.8786951796545068E-2</v>
      </c>
      <c r="L2813" s="18">
        <f>('4. spot curve'!L2814-'4. spot curve'!L2813)/'4. spot curve'!L2813</f>
        <v>-2.5906860066608438E-2</v>
      </c>
      <c r="M2813" s="18">
        <f>('4. spot curve'!M2814-'4. spot curve'!M2813)/'4. spot curve'!M2813</f>
        <v>-2.311033641453851E-2</v>
      </c>
      <c r="N2813" s="18">
        <f>('4. spot curve'!N2814-'4. spot curve'!N2813)/'4. spot curve'!N2813</f>
        <v>-2.0500675476047663E-2</v>
      </c>
      <c r="O2813" s="18">
        <f>('4. spot curve'!O2814-'4. spot curve'!O2813)/'4. spot curve'!O2813</f>
        <v>-1.8150847119088542E-2</v>
      </c>
      <c r="P2813" s="18">
        <f>('4. spot curve'!P2814-'4. spot curve'!P2813)/'4. spot curve'!P2813</f>
        <v>-1.6094665627974764E-2</v>
      </c>
      <c r="Q2813" s="18">
        <f>('4. spot curve'!Q2814-'4. spot curve'!Q2813)/'4. spot curve'!Q2813</f>
        <v>-1.4336580974950854E-2</v>
      </c>
      <c r="R2813" s="18">
        <f>('4. spot curve'!R2814-'4. spot curve'!R2813)/'4. spot curve'!R2813</f>
        <v>-1.2859260426730764E-2</v>
      </c>
      <c r="S2813" s="18">
        <f>('4. spot curve'!S2814-'4. spot curve'!S2813)/'4. spot curve'!S2813</f>
        <v>-1.1632397897368359E-2</v>
      </c>
      <c r="T2813" s="18">
        <f>('4. spot curve'!T2814-'4. spot curve'!T2813)/'4. spot curve'!T2813</f>
        <v>-1.0622221817324511E-2</v>
      </c>
      <c r="U2813" s="18">
        <f>('4. spot curve'!U2814-'4. spot curve'!U2813)/'4. spot curve'!U2813</f>
        <v>-9.7955091070768292E-3</v>
      </c>
      <c r="V2813" s="18">
        <f>('4. spot curve'!V2814-'4. spot curve'!V2813)/'4. spot curve'!V2813</f>
        <v>-9.1227127008145295E-3</v>
      </c>
      <c r="W2813" s="18">
        <f>('4. spot curve'!W2814-'4. spot curve'!W2813)/'4. spot curve'!W2813</f>
        <v>-8.578323995735224E-3</v>
      </c>
      <c r="X2813" s="18">
        <f>('4. spot curve'!X2814-'4. spot curve'!X2813)/'4. spot curve'!X2813</f>
        <v>-8.1401498432096663E-3</v>
      </c>
      <c r="Y2813" s="18">
        <f>('4. spot curve'!Y2814-'4. spot curve'!Y2813)/'4. spot curve'!Y2813</f>
        <v>-7.7885538906862332E-3</v>
      </c>
      <c r="Z2813" s="18">
        <f>('4. spot curve'!Z2814-'4. spot curve'!Z2813)/'4. spot curve'!Z2813</f>
        <v>-7.5054986201158053E-3</v>
      </c>
    </row>
    <row r="2814" spans="1:26" x14ac:dyDescent="0.2">
      <c r="A2814" s="19">
        <v>42419</v>
      </c>
      <c r="B2814" s="18">
        <f>('4. spot curve'!B2815-'4. spot curve'!B2814)/'4. spot curve'!B2814</f>
        <v>-8.2303493955785192E-3</v>
      </c>
      <c r="C2814" s="18">
        <f>('4. spot curve'!C2815-'4. spot curve'!C2814)/'4. spot curve'!C2814</f>
        <v>-3.4133557224570676E-2</v>
      </c>
      <c r="D2814" s="18">
        <f>('4. spot curve'!D2815-'4. spot curve'!D2814)/'4. spot curve'!D2814</f>
        <v>-3.9284279103481486E-2</v>
      </c>
      <c r="E2814" s="18">
        <f>('4. spot curve'!E2815-'4. spot curve'!E2814)/'4. spot curve'!E2814</f>
        <v>-3.7556972008641637E-2</v>
      </c>
      <c r="F2814" s="18">
        <f>('4. spot curve'!F2815-'4. spot curve'!F2814)/'4. spot curve'!F2814</f>
        <v>-3.4852255707666681E-2</v>
      </c>
      <c r="G2814" s="18">
        <f>('4. spot curve'!G2815-'4. spot curve'!G2814)/'4. spot curve'!G2814</f>
        <v>-3.2213109583979681E-2</v>
      </c>
      <c r="H2814" s="18">
        <f>('4. spot curve'!H2815-'4. spot curve'!H2814)/'4. spot curve'!H2814</f>
        <v>-2.9757539136755436E-2</v>
      </c>
      <c r="I2814" s="18">
        <f>('4. spot curve'!I2815-'4. spot curve'!I2814)/'4. spot curve'!I2814</f>
        <v>-2.7453633037124604E-2</v>
      </c>
      <c r="J2814" s="18">
        <f>('4. spot curve'!J2815-'4. spot curve'!J2814)/'4. spot curve'!J2814</f>
        <v>-2.5258910725918744E-2</v>
      </c>
      <c r="K2814" s="18">
        <f>('4. spot curve'!K2815-'4. spot curve'!K2814)/'4. spot curve'!K2814</f>
        <v>-2.3162942412009665E-2</v>
      </c>
      <c r="L2814" s="18">
        <f>('4. spot curve'!L2815-'4. spot curve'!L2814)/'4. spot curve'!L2814</f>
        <v>-2.1194653368581787E-2</v>
      </c>
      <c r="M2814" s="18">
        <f>('4. spot curve'!M2815-'4. spot curve'!M2814)/'4. spot curve'!M2814</f>
        <v>-1.9389754985242608E-2</v>
      </c>
      <c r="N2814" s="18">
        <f>('4. spot curve'!N2815-'4. spot curve'!N2814)/'4. spot curve'!N2814</f>
        <v>-1.7777361311785068E-2</v>
      </c>
      <c r="O2814" s="18">
        <f>('4. spot curve'!O2815-'4. spot curve'!O2814)/'4. spot curve'!O2814</f>
        <v>-1.6372242469293884E-2</v>
      </c>
      <c r="P2814" s="18">
        <f>('4. spot curve'!P2815-'4. spot curve'!P2814)/'4. spot curve'!P2814</f>
        <v>-1.5173026231384159E-2</v>
      </c>
      <c r="Q2814" s="18">
        <f>('4. spot curve'!Q2815-'4. spot curve'!Q2814)/'4. spot curve'!Q2814</f>
        <v>-1.4168799966384581E-2</v>
      </c>
      <c r="R2814" s="18">
        <f>('4. spot curve'!R2815-'4. spot curve'!R2814)/'4. spot curve'!R2814</f>
        <v>-1.3341606191842303E-2</v>
      </c>
      <c r="S2814" s="18">
        <f>('4. spot curve'!S2815-'4. spot curve'!S2814)/'4. spot curve'!S2814</f>
        <v>-1.2669780549354699E-2</v>
      </c>
      <c r="T2814" s="18">
        <f>('4. spot curve'!T2815-'4. spot curve'!T2814)/'4. spot curve'!T2814</f>
        <v>-1.2131450485962505E-2</v>
      </c>
      <c r="U2814" s="18">
        <f>('4. spot curve'!U2815-'4. spot curve'!U2814)/'4. spot curve'!U2814</f>
        <v>-1.1706017485016675E-2</v>
      </c>
      <c r="V2814" s="18">
        <f>('4. spot curve'!V2815-'4. spot curve'!V2814)/'4. spot curve'!V2814</f>
        <v>-1.1375186679694364E-2</v>
      </c>
      <c r="W2814" s="18">
        <f>('4. spot curve'!W2815-'4. spot curve'!W2814)/'4. spot curve'!W2814</f>
        <v>-1.1123522711797664E-2</v>
      </c>
      <c r="X2814" s="18">
        <f>('4. spot curve'!X2815-'4. spot curve'!X2814)/'4. spot curve'!X2814</f>
        <v>-1.093856150045319E-2</v>
      </c>
      <c r="Y2814" s="18">
        <f>('4. spot curve'!Y2815-'4. spot curve'!Y2814)/'4. spot curve'!Y2814</f>
        <v>-1.0810246559262486E-2</v>
      </c>
      <c r="Z2814" s="18">
        <f>('4. spot curve'!Z2815-'4. spot curve'!Z2814)/'4. spot curve'!Z2814</f>
        <v>-1.0730712883147414E-2</v>
      </c>
    </row>
    <row r="2815" spans="1:26" x14ac:dyDescent="0.2">
      <c r="A2815" s="19">
        <v>42422</v>
      </c>
      <c r="B2815" s="18">
        <f>('4. spot curve'!B2816-'4. spot curve'!B2815)/'4. spot curve'!B2815</f>
        <v>-4.4736184224114899E-2</v>
      </c>
      <c r="C2815" s="18">
        <f>('4. spot curve'!C2816-'4. spot curve'!C2815)/'4. spot curve'!C2815</f>
        <v>-3.9355101882585564E-2</v>
      </c>
      <c r="D2815" s="18">
        <f>('4. spot curve'!D2816-'4. spot curve'!D2815)/'4. spot curve'!D2815</f>
        <v>-2.0436346180767409E-2</v>
      </c>
      <c r="E2815" s="18">
        <f>('4. spot curve'!E2816-'4. spot curve'!E2815)/'4. spot curve'!E2815</f>
        <v>-1.1933277432942849E-2</v>
      </c>
      <c r="F2815" s="18">
        <f>('4. spot curve'!F2816-'4. spot curve'!F2815)/'4. spot curve'!F2815</f>
        <v>-8.1507285652900711E-3</v>
      </c>
      <c r="G2815" s="18">
        <f>('4. spot curve'!G2816-'4. spot curve'!G2815)/'4. spot curve'!G2815</f>
        <v>-6.3089240606726176E-3</v>
      </c>
      <c r="H2815" s="18">
        <f>('4. spot curve'!H2816-'4. spot curve'!H2815)/'4. spot curve'!H2815</f>
        <v>-5.2782346150294229E-3</v>
      </c>
      <c r="I2815" s="18">
        <f>('4. spot curve'!I2816-'4. spot curve'!I2815)/'4. spot curve'!I2815</f>
        <v>-4.5655759150580646E-3</v>
      </c>
      <c r="J2815" s="18">
        <f>('4. spot curve'!J2816-'4. spot curve'!J2815)/'4. spot curve'!J2815</f>
        <v>-3.951471904640097E-3</v>
      </c>
      <c r="K2815" s="18">
        <f>('4. spot curve'!K2816-'4. spot curve'!K2815)/'4. spot curve'!K2815</f>
        <v>-3.3468772254461065E-3</v>
      </c>
      <c r="L2815" s="18">
        <f>('4. spot curve'!L2816-'4. spot curve'!L2815)/'4. spot curve'!L2815</f>
        <v>-2.7310023956425948E-3</v>
      </c>
      <c r="M2815" s="18">
        <f>('4. spot curve'!M2816-'4. spot curve'!M2815)/'4. spot curve'!M2815</f>
        <v>-2.1168760075678046E-3</v>
      </c>
      <c r="N2815" s="18">
        <f>('4. spot curve'!N2816-'4. spot curve'!N2815)/'4. spot curve'!N2815</f>
        <v>-1.5314842899246304E-3</v>
      </c>
      <c r="O2815" s="18">
        <f>('4. spot curve'!O2816-'4. spot curve'!O2815)/'4. spot curve'!O2815</f>
        <v>-1.0059031464383502E-3</v>
      </c>
      <c r="P2815" s="18">
        <f>('4. spot curve'!P2816-'4. spot curve'!P2815)/'4. spot curve'!P2815</f>
        <v>-5.633892326301445E-4</v>
      </c>
      <c r="Q2815" s="18">
        <f>('4. spot curve'!Q2816-'4. spot curve'!Q2815)/'4. spot curve'!Q2815</f>
        <v>-2.16600004063753E-4</v>
      </c>
      <c r="R2815" s="18">
        <f>('4. spot curve'!R2816-'4. spot curve'!R2815)/'4. spot curve'!R2815</f>
        <v>3.3905697062332573E-5</v>
      </c>
      <c r="S2815" s="18">
        <f>('4. spot curve'!S2816-'4. spot curve'!S2815)/'4. spot curve'!S2815</f>
        <v>1.9728881817049018E-4</v>
      </c>
      <c r="T2815" s="18">
        <f>('4. spot curve'!T2816-'4. spot curve'!T2815)/'4. spot curve'!T2815</f>
        <v>2.8759806501475011E-4</v>
      </c>
      <c r="U2815" s="18">
        <f>('4. spot curve'!U2816-'4. spot curve'!U2815)/'4. spot curve'!U2815</f>
        <v>3.2111798783095212E-4</v>
      </c>
      <c r="V2815" s="18">
        <f>('4. spot curve'!V2816-'4. spot curve'!V2815)/'4. spot curve'!V2815</f>
        <v>3.1446481886793811E-4</v>
      </c>
      <c r="W2815" s="18">
        <f>('4. spot curve'!W2816-'4. spot curve'!W2815)/'4. spot curve'!W2815</f>
        <v>2.8295214618893845E-4</v>
      </c>
      <c r="X2815" s="18">
        <f>('4. spot curve'!X2816-'4. spot curve'!X2815)/'4. spot curve'!X2815</f>
        <v>2.3977747123216155E-4</v>
      </c>
      <c r="Y2815" s="18">
        <f>('4. spot curve'!Y2816-'4. spot curve'!Y2815)/'4. spot curve'!Y2815</f>
        <v>1.9646887919891329E-4</v>
      </c>
      <c r="Z2815" s="18">
        <f>('4. spot curve'!Z2816-'4. spot curve'!Z2815)/'4. spot curve'!Z2815</f>
        <v>1.6241914048411703E-4</v>
      </c>
    </row>
    <row r="2816" spans="1:26" x14ac:dyDescent="0.2">
      <c r="A2816" s="19">
        <v>42423</v>
      </c>
      <c r="B2816" s="18">
        <f>('4. spot curve'!B2817-'4. spot curve'!B2816)/'4. spot curve'!B2816</f>
        <v>4.2885841689952577E-3</v>
      </c>
      <c r="C2816" s="18">
        <f>('4. spot curve'!C2817-'4. spot curve'!C2816)/'4. spot curve'!C2816</f>
        <v>-5.4680246057457861E-3</v>
      </c>
      <c r="D2816" s="18">
        <f>('4. spot curve'!D2817-'4. spot curve'!D2816)/'4. spot curve'!D2816</f>
        <v>-6.653889794423091E-4</v>
      </c>
      <c r="E2816" s="18">
        <f>('4. spot curve'!E2817-'4. spot curve'!E2816)/'4. spot curve'!E2816</f>
        <v>5.5975273990076175E-3</v>
      </c>
      <c r="F2816" s="18">
        <f>('4. spot curve'!F2817-'4. spot curve'!F2816)/'4. spot curve'!F2816</f>
        <v>1.0653807117840969E-2</v>
      </c>
      <c r="G2816" s="18">
        <f>('4. spot curve'!G2817-'4. spot curve'!G2816)/'4. spot curve'!G2816</f>
        <v>1.4340645175492567E-2</v>
      </c>
      <c r="H2816" s="18">
        <f>('4. spot curve'!H2817-'4. spot curve'!H2816)/'4. spot curve'!H2816</f>
        <v>1.6782133053972397E-2</v>
      </c>
      <c r="I2816" s="18">
        <f>('4. spot curve'!I2817-'4. spot curve'!I2816)/'4. spot curve'!I2816</f>
        <v>1.8186153754532992E-2</v>
      </c>
      <c r="J2816" s="18">
        <f>('4. spot curve'!J2817-'4. spot curve'!J2816)/'4. spot curve'!J2816</f>
        <v>1.8778806326873048E-2</v>
      </c>
      <c r="K2816" s="18">
        <f>('4. spot curve'!K2817-'4. spot curve'!K2816)/'4. spot curve'!K2816</f>
        <v>1.878157608731951E-2</v>
      </c>
      <c r="L2816" s="18">
        <f>('4. spot curve'!L2817-'4. spot curve'!L2816)/'4. spot curve'!L2816</f>
        <v>1.8397910671503859E-2</v>
      </c>
      <c r="M2816" s="18">
        <f>('4. spot curve'!M2817-'4. spot curve'!M2816)/'4. spot curve'!M2816</f>
        <v>1.7784080729017368E-2</v>
      </c>
      <c r="N2816" s="18">
        <f>('4. spot curve'!N2817-'4. spot curve'!N2816)/'4. spot curve'!N2816</f>
        <v>1.7051785477618611E-2</v>
      </c>
      <c r="O2816" s="18">
        <f>('4. spot curve'!O2817-'4. spot curve'!O2816)/'4. spot curve'!O2816</f>
        <v>1.6268715402951474E-2</v>
      </c>
      <c r="P2816" s="18">
        <f>('4. spot curve'!P2817-'4. spot curve'!P2816)/'4. spot curve'!P2816</f>
        <v>1.547288159529207E-2</v>
      </c>
      <c r="Q2816" s="18">
        <f>('4. spot curve'!Q2817-'4. spot curve'!Q2816)/'4. spot curve'!Q2816</f>
        <v>1.4687343811417466E-2</v>
      </c>
      <c r="R2816" s="18">
        <f>('4. spot curve'!R2817-'4. spot curve'!R2816)/'4. spot curve'!R2816</f>
        <v>1.3927467848304616E-2</v>
      </c>
      <c r="S2816" s="18">
        <f>('4. spot curve'!S2817-'4. spot curve'!S2816)/'4. spot curve'!S2816</f>
        <v>1.3204406672928959E-2</v>
      </c>
      <c r="T2816" s="18">
        <f>('4. spot curve'!T2817-'4. spot curve'!T2816)/'4. spot curve'!T2816</f>
        <v>1.2526450150331239E-2</v>
      </c>
      <c r="U2816" s="18">
        <f>('4. spot curve'!U2817-'4. spot curve'!U2816)/'4. spot curve'!U2816</f>
        <v>1.1900172022185884E-2</v>
      </c>
      <c r="V2816" s="18">
        <f>('4. spot curve'!V2817-'4. spot curve'!V2816)/'4. spot curve'!V2816</f>
        <v>1.1330810098884573E-2</v>
      </c>
      <c r="W2816" s="18">
        <f>('4. spot curve'!W2817-'4. spot curve'!W2816)/'4. spot curve'!W2816</f>
        <v>1.0821160450967192E-2</v>
      </c>
      <c r="X2816" s="18">
        <f>('4. spot curve'!X2817-'4. spot curve'!X2816)/'4. spot curve'!X2816</f>
        <v>1.0370796088830228E-2</v>
      </c>
      <c r="Y2816" s="18">
        <f>('4. spot curve'!Y2817-'4. spot curve'!Y2816)/'4. spot curve'!Y2816</f>
        <v>9.9768502551739226E-3</v>
      </c>
      <c r="Z2816" s="18">
        <f>('4. spot curve'!Z2817-'4. spot curve'!Z2816)/'4. spot curve'!Z2816</f>
        <v>9.6334483891004959E-3</v>
      </c>
    </row>
    <row r="2817" spans="1:26" x14ac:dyDescent="0.2">
      <c r="A2817" s="19">
        <v>42424</v>
      </c>
      <c r="B2817" s="18">
        <f>('4. spot curve'!B2818-'4. spot curve'!B2817)/'4. spot curve'!B2817</f>
        <v>-4.6785126891544411E-2</v>
      </c>
      <c r="C2817" s="18">
        <f>('4. spot curve'!C2818-'4. spot curve'!C2817)/'4. spot curve'!C2817</f>
        <v>-0.10988506674136084</v>
      </c>
      <c r="D2817" s="18">
        <f>('4. spot curve'!D2818-'4. spot curve'!D2817)/'4. spot curve'!D2817</f>
        <v>-0.10904562665479359</v>
      </c>
      <c r="E2817" s="18">
        <f>('4. spot curve'!E2818-'4. spot curve'!E2817)/'4. spot curve'!E2817</f>
        <v>-9.7788799042476338E-2</v>
      </c>
      <c r="F2817" s="18">
        <f>('4. spot curve'!F2818-'4. spot curve'!F2817)/'4. spot curve'!F2817</f>
        <v>-8.7276045101558633E-2</v>
      </c>
      <c r="G2817" s="18">
        <f>('4. spot curve'!G2818-'4. spot curve'!G2817)/'4. spot curve'!G2817</f>
        <v>-7.8416732157401831E-2</v>
      </c>
      <c r="H2817" s="18">
        <f>('4. spot curve'!H2818-'4. spot curve'!H2817)/'4. spot curve'!H2817</f>
        <v>-7.0831960435811095E-2</v>
      </c>
      <c r="I2817" s="18">
        <f>('4. spot curve'!I2818-'4. spot curve'!I2817)/'4. spot curve'!I2817</f>
        <v>-6.4119070510092177E-2</v>
      </c>
      <c r="J2817" s="18">
        <f>('4. spot curve'!J2818-'4. spot curve'!J2817)/'4. spot curve'!J2817</f>
        <v>-5.798570811260597E-2</v>
      </c>
      <c r="K2817" s="18">
        <f>('4. spot curve'!K2818-'4. spot curve'!K2817)/'4. spot curve'!K2817</f>
        <v>-5.2260027787464781E-2</v>
      </c>
      <c r="L2817" s="18">
        <f>('4. spot curve'!L2818-'4. spot curve'!L2817)/'4. spot curve'!L2817</f>
        <v>-4.6878372723895417E-2</v>
      </c>
      <c r="M2817" s="18">
        <f>('4. spot curve'!M2818-'4. spot curve'!M2817)/'4. spot curve'!M2817</f>
        <v>-4.1850488490046273E-2</v>
      </c>
      <c r="N2817" s="18">
        <f>('4. spot curve'!N2818-'4. spot curve'!N2817)/'4. spot curve'!N2817</f>
        <v>-3.7222914184583886E-2</v>
      </c>
      <c r="O2817" s="18">
        <f>('4. spot curve'!O2818-'4. spot curve'!O2817)/'4. spot curve'!O2817</f>
        <v>-3.3060250055227849E-2</v>
      </c>
      <c r="P2817" s="18">
        <f>('4. spot curve'!P2818-'4. spot curve'!P2817)/'4. spot curve'!P2817</f>
        <v>-2.9410816946413069E-2</v>
      </c>
      <c r="Q2817" s="18">
        <f>('4. spot curve'!Q2818-'4. spot curve'!Q2817)/'4. spot curve'!Q2817</f>
        <v>-2.6294967569445941E-2</v>
      </c>
      <c r="R2817" s="18">
        <f>('4. spot curve'!R2818-'4. spot curve'!R2817)/'4. spot curve'!R2817</f>
        <v>-2.3697847077570909E-2</v>
      </c>
      <c r="S2817" s="18">
        <f>('4. spot curve'!S2818-'4. spot curve'!S2817)/'4. spot curve'!S2817</f>
        <v>-2.1575878646428338E-2</v>
      </c>
      <c r="T2817" s="18">
        <f>('4. spot curve'!T2818-'4. spot curve'!T2817)/'4. spot curve'!T2817</f>
        <v>-1.9871635880660606E-2</v>
      </c>
      <c r="U2817" s="18">
        <f>('4. spot curve'!U2818-'4. spot curve'!U2817)/'4. spot curve'!U2817</f>
        <v>-1.8522750619442373E-2</v>
      </c>
      <c r="V2817" s="18">
        <f>('4. spot curve'!V2818-'4. spot curve'!V2817)/'4. spot curve'!V2817</f>
        <v>-1.7468112718237148E-2</v>
      </c>
      <c r="W2817" s="18">
        <f>('4. spot curve'!W2818-'4. spot curve'!W2817)/'4. spot curve'!W2817</f>
        <v>-1.665262026358505E-2</v>
      </c>
      <c r="X2817" s="18">
        <f>('4. spot curve'!X2818-'4. spot curve'!X2817)/'4. spot curve'!X2817</f>
        <v>-1.6029323165195918E-2</v>
      </c>
      <c r="Y2817" s="18">
        <f>('4. spot curve'!Y2818-'4. spot curve'!Y2817)/'4. spot curve'!Y2817</f>
        <v>-1.5558284701257179E-2</v>
      </c>
      <c r="Z2817" s="18">
        <f>('4. spot curve'!Z2818-'4. spot curve'!Z2817)/'4. spot curve'!Z2817</f>
        <v>-1.5207920227930126E-2</v>
      </c>
    </row>
    <row r="2818" spans="1:26" x14ac:dyDescent="0.2">
      <c r="A2818" s="19">
        <v>42425</v>
      </c>
      <c r="B2818" s="18">
        <f>('4. spot curve'!B2819-'4. spot curve'!B2818)/'4. spot curve'!B2818</f>
        <v>-4.3765792748833278E-2</v>
      </c>
      <c r="C2818" s="18">
        <f>('4. spot curve'!C2819-'4. spot curve'!C2818)/'4. spot curve'!C2818</f>
        <v>-2.5806746714935706E-2</v>
      </c>
      <c r="D2818" s="18">
        <f>('4. spot curve'!D2819-'4. spot curve'!D2818)/'4. spot curve'!D2818</f>
        <v>-2.5321831335662084E-3</v>
      </c>
      <c r="E2818" s="18">
        <f>('4. spot curve'!E2819-'4. spot curve'!E2818)/'4. spot curve'!E2818</f>
        <v>6.5420923800756283E-3</v>
      </c>
      <c r="F2818" s="18">
        <f>('4. spot curve'!F2819-'4. spot curve'!F2818)/'4. spot curve'!F2818</f>
        <v>1.0560738871105306E-2</v>
      </c>
      <c r="G2818" s="18">
        <f>('4. spot curve'!G2819-'4. spot curve'!G2818)/'4. spot curve'!G2818</f>
        <v>1.2658642398336009E-2</v>
      </c>
      <c r="H2818" s="18">
        <f>('4. spot curve'!H2819-'4. spot curve'!H2818)/'4. spot curve'!H2818</f>
        <v>1.3867782686033123E-2</v>
      </c>
      <c r="I2818" s="18">
        <f>('4. spot curve'!I2819-'4. spot curve'!I2818)/'4. spot curve'!I2818</f>
        <v>1.4596559220087299E-2</v>
      </c>
      <c r="J2818" s="18">
        <f>('4. spot curve'!J2819-'4. spot curve'!J2818)/'4. spot curve'!J2818</f>
        <v>1.503548898762848E-2</v>
      </c>
      <c r="K2818" s="18">
        <f>('4. spot curve'!K2819-'4. spot curve'!K2818)/'4. spot curve'!K2818</f>
        <v>1.5284693074664084E-2</v>
      </c>
      <c r="L2818" s="18">
        <f>('4. spot curve'!L2819-'4. spot curve'!L2818)/'4. spot curve'!L2818</f>
        <v>1.5401153687440028E-2</v>
      </c>
      <c r="M2818" s="18">
        <f>('4. spot curve'!M2819-'4. spot curve'!M2818)/'4. spot curve'!M2818</f>
        <v>1.5422502776278801E-2</v>
      </c>
      <c r="N2818" s="18">
        <f>('4. spot curve'!N2819-'4. spot curve'!N2818)/'4. spot curve'!N2818</f>
        <v>1.5377586574694145E-2</v>
      </c>
      <c r="O2818" s="18">
        <f>('4. spot curve'!O2819-'4. spot curve'!O2818)/'4. spot curve'!O2818</f>
        <v>1.5292285624997079E-2</v>
      </c>
      <c r="P2818" s="18">
        <f>('4. spot curve'!P2819-'4. spot curve'!P2818)/'4. spot curve'!P2818</f>
        <v>1.5191877940328811E-2</v>
      </c>
      <c r="Q2818" s="18">
        <f>('4. spot curve'!Q2819-'4. spot curve'!Q2818)/'4. spot curve'!Q2818</f>
        <v>1.5099932411948952E-2</v>
      </c>
      <c r="R2818" s="18">
        <f>('4. spot curve'!R2819-'4. spot curve'!R2818)/'4. spot curve'!R2818</f>
        <v>1.5036970514134615E-2</v>
      </c>
      <c r="S2818" s="18">
        <f>('4. spot curve'!S2819-'4. spot curve'!S2818)/'4. spot curve'!S2818</f>
        <v>1.5019149482622106E-2</v>
      </c>
      <c r="T2818" s="18">
        <f>('4. spot curve'!T2819-'4. spot curve'!T2818)/'4. spot curve'!T2818</f>
        <v>1.5057558141917067E-2</v>
      </c>
      <c r="U2818" s="18">
        <f>('4. spot curve'!U2819-'4. spot curve'!U2818)/'4. spot curve'!U2818</f>
        <v>1.5159584383887691E-2</v>
      </c>
      <c r="V2818" s="18">
        <f>('4. spot curve'!V2819-'4. spot curve'!V2818)/'4. spot curve'!V2818</f>
        <v>1.5329310576270218E-2</v>
      </c>
      <c r="W2818" s="18">
        <f>('4. spot curve'!W2819-'4. spot curve'!W2818)/'4. spot curve'!W2818</f>
        <v>1.5567707292576087E-2</v>
      </c>
      <c r="X2818" s="18">
        <f>('4. spot curve'!X2819-'4. spot curve'!X2818)/'4. spot curve'!X2818</f>
        <v>1.587296460141412E-2</v>
      </c>
      <c r="Y2818" s="18">
        <f>('4. spot curve'!Y2819-'4. spot curve'!Y2818)/'4. spot curve'!Y2818</f>
        <v>1.6241097377274454E-2</v>
      </c>
      <c r="Z2818" s="18">
        <f>('4. spot curve'!Z2819-'4. spot curve'!Z2818)/'4. spot curve'!Z2818</f>
        <v>1.666563722620128E-2</v>
      </c>
    </row>
    <row r="2819" spans="1:26" x14ac:dyDescent="0.2">
      <c r="A2819" s="19">
        <v>42426</v>
      </c>
      <c r="B2819" s="18">
        <f>('4. spot curve'!B2820-'4. spot curve'!B2819)/'4. spot curve'!B2819</f>
        <v>0.10795615657758111</v>
      </c>
      <c r="C2819" s="18">
        <f>('4. spot curve'!C2820-'4. spot curve'!C2819)/'4. spot curve'!C2819</f>
        <v>0.1127907312622439</v>
      </c>
      <c r="D2819" s="18">
        <f>('4. spot curve'!D2820-'4. spot curve'!D2819)/'4. spot curve'!D2819</f>
        <v>6.4791804618343385E-2</v>
      </c>
      <c r="E2819" s="18">
        <f>('4. spot curve'!E2820-'4. spot curve'!E2819)/'4. spot curve'!E2819</f>
        <v>4.5273625075301326E-2</v>
      </c>
      <c r="F2819" s="18">
        <f>('4. spot curve'!F2820-'4. spot curve'!F2819)/'4. spot curve'!F2819</f>
        <v>3.8031369132354331E-2</v>
      </c>
      <c r="G2819" s="18">
        <f>('4. spot curve'!G2820-'4. spot curve'!G2819)/'4. spot curve'!G2819</f>
        <v>3.539875403852024E-2</v>
      </c>
      <c r="H2819" s="18">
        <f>('4. spot curve'!H2820-'4. spot curve'!H2819)/'4. spot curve'!H2819</f>
        <v>3.4385460696489296E-2</v>
      </c>
      <c r="I2819" s="18">
        <f>('4. spot curve'!I2820-'4. spot curve'!I2819)/'4. spot curve'!I2819</f>
        <v>3.3683920526798715E-2</v>
      </c>
      <c r="J2819" s="18">
        <f>('4. spot curve'!J2820-'4. spot curve'!J2819)/'4. spot curve'!J2819</f>
        <v>3.2708430306766054E-2</v>
      </c>
      <c r="K2819" s="18">
        <f>('4. spot curve'!K2820-'4. spot curve'!K2819)/'4. spot curve'!K2819</f>
        <v>3.1260962718921696E-2</v>
      </c>
      <c r="L2819" s="18">
        <f>('4. spot curve'!L2820-'4. spot curve'!L2819)/'4. spot curve'!L2819</f>
        <v>2.9364354287676416E-2</v>
      </c>
      <c r="M2819" s="18">
        <f>('4. spot curve'!M2820-'4. spot curve'!M2819)/'4. spot curve'!M2819</f>
        <v>2.7146190277850334E-2</v>
      </c>
      <c r="N2819" s="18">
        <f>('4. spot curve'!N2820-'4. spot curve'!N2819)/'4. spot curve'!N2819</f>
        <v>2.4771368944538699E-2</v>
      </c>
      <c r="O2819" s="18">
        <f>('4. spot curve'!O2820-'4. spot curve'!O2819)/'4. spot curve'!O2819</f>
        <v>2.2409797576742437E-2</v>
      </c>
      <c r="P2819" s="18">
        <f>('4. spot curve'!P2820-'4. spot curve'!P2819)/'4. spot curve'!P2819</f>
        <v>2.0200428877979099E-2</v>
      </c>
      <c r="Q2819" s="18">
        <f>('4. spot curve'!Q2820-'4. spot curve'!Q2819)/'4. spot curve'!Q2819</f>
        <v>1.8240257245078516E-2</v>
      </c>
      <c r="R2819" s="18">
        <f>('4. spot curve'!R2820-'4. spot curve'!R2819)/'4. spot curve'!R2819</f>
        <v>1.6578106919763778E-2</v>
      </c>
      <c r="S2819" s="18">
        <f>('4. spot curve'!S2820-'4. spot curve'!S2819)/'4. spot curve'!S2819</f>
        <v>1.5221734874013456E-2</v>
      </c>
      <c r="T2819" s="18">
        <f>('4. spot curve'!T2820-'4. spot curve'!T2819)/'4. spot curve'!T2819</f>
        <v>1.4153875425100486E-2</v>
      </c>
      <c r="U2819" s="18">
        <f>('4. spot curve'!U2820-'4. spot curve'!U2819)/'4. spot curve'!U2819</f>
        <v>1.3343575407081082E-2</v>
      </c>
      <c r="V2819" s="18">
        <f>('4. spot curve'!V2820-'4. spot curve'!V2819)/'4. spot curve'!V2819</f>
        <v>1.2753434241984885E-2</v>
      </c>
      <c r="W2819" s="18">
        <f>('4. spot curve'!W2820-'4. spot curve'!W2819)/'4. spot curve'!W2819</f>
        <v>1.2345141933928742E-2</v>
      </c>
      <c r="X2819" s="18">
        <f>('4. spot curve'!X2820-'4. spot curve'!X2819)/'4. spot curve'!X2819</f>
        <v>1.2082491369069451E-2</v>
      </c>
      <c r="Y2819" s="18">
        <f>('4. spot curve'!Y2820-'4. spot curve'!Y2819)/'4. spot curve'!Y2819</f>
        <v>1.193148019063245E-2</v>
      </c>
      <c r="Z2819" s="18">
        <f>('4. spot curve'!Z2820-'4. spot curve'!Z2819)/'4. spot curve'!Z2819</f>
        <v>1.1862067015953178E-2</v>
      </c>
    </row>
    <row r="2820" spans="1:26" x14ac:dyDescent="0.2">
      <c r="A2820" s="19">
        <v>42429</v>
      </c>
      <c r="B2820" s="18">
        <f>('4. spot curve'!B2821-'4. spot curve'!B2820)/'4. spot curve'!B2820</f>
        <v>-7.3334592274492683E-2</v>
      </c>
      <c r="C2820" s="18">
        <f>('4. spot curve'!C2821-'4. spot curve'!C2820)/'4. spot curve'!C2820</f>
        <v>-0.123906432024744</v>
      </c>
      <c r="D2820" s="18">
        <f>('4. spot curve'!D2821-'4. spot curve'!D2820)/'4. spot curve'!D2820</f>
        <v>-0.11595062770287488</v>
      </c>
      <c r="E2820" s="18">
        <f>('4. spot curve'!E2821-'4. spot curve'!E2820)/'4. spot curve'!E2820</f>
        <v>-0.10246511016238097</v>
      </c>
      <c r="F2820" s="18">
        <f>('4. spot curve'!F2821-'4. spot curve'!F2820)/'4. spot curve'!F2820</f>
        <v>-9.0737280127142092E-2</v>
      </c>
      <c r="G2820" s="18">
        <f>('4. spot curve'!G2821-'4. spot curve'!G2820)/'4. spot curve'!G2820</f>
        <v>-8.0797491355543954E-2</v>
      </c>
      <c r="H2820" s="18">
        <f>('4. spot curve'!H2821-'4. spot curve'!H2820)/'4. spot curve'!H2820</f>
        <v>-7.2236637820868629E-2</v>
      </c>
      <c r="I2820" s="18">
        <f>('4. spot curve'!I2821-'4. spot curve'!I2820)/'4. spot curve'!I2820</f>
        <v>-6.482630645363327E-2</v>
      </c>
      <c r="J2820" s="18">
        <f>('4. spot curve'!J2821-'4. spot curve'!J2820)/'4. spot curve'!J2820</f>
        <v>-5.8404623954052881E-2</v>
      </c>
      <c r="K2820" s="18">
        <f>('4. spot curve'!K2821-'4. spot curve'!K2820)/'4. spot curve'!K2820</f>
        <v>-5.2828768119780017E-2</v>
      </c>
      <c r="L2820" s="18">
        <f>('4. spot curve'!L2821-'4. spot curve'!L2820)/'4. spot curve'!L2820</f>
        <v>-4.798360609329267E-2</v>
      </c>
      <c r="M2820" s="18">
        <f>('4. spot curve'!M2821-'4. spot curve'!M2820)/'4. spot curve'!M2820</f>
        <v>-4.378442005001229E-2</v>
      </c>
      <c r="N2820" s="18">
        <f>('4. spot curve'!N2821-'4. spot curve'!N2820)/'4. spot curve'!N2820</f>
        <v>-4.0169280842472017E-2</v>
      </c>
      <c r="O2820" s="18">
        <f>('4. spot curve'!O2821-'4. spot curve'!O2820)/'4. spot curve'!O2820</f>
        <v>-3.7092453210774548E-2</v>
      </c>
      <c r="P2820" s="18">
        <f>('4. spot curve'!P2821-'4. spot curve'!P2820)/'4. spot curve'!P2820</f>
        <v>-3.4510488409530138E-2</v>
      </c>
      <c r="Q2820" s="18">
        <f>('4. spot curve'!Q2821-'4. spot curve'!Q2820)/'4. spot curve'!Q2820</f>
        <v>-3.2377683140243217E-2</v>
      </c>
      <c r="R2820" s="18">
        <f>('4. spot curve'!R2821-'4. spot curve'!R2820)/'4. spot curve'!R2820</f>
        <v>-3.0642355759939666E-2</v>
      </c>
      <c r="S2820" s="18">
        <f>('4. spot curve'!S2821-'4. spot curve'!S2820)/'4. spot curve'!S2820</f>
        <v>-2.9249415805395612E-2</v>
      </c>
      <c r="T2820" s="18">
        <f>('4. spot curve'!T2821-'4. spot curve'!T2820)/'4. spot curve'!T2820</f>
        <v>-2.8146070899763856E-2</v>
      </c>
      <c r="U2820" s="18">
        <f>('4. spot curve'!U2821-'4. spot curve'!U2820)/'4. spot curve'!U2820</f>
        <v>-2.7284117844981595E-2</v>
      </c>
      <c r="V2820" s="18">
        <f>('4. spot curve'!V2821-'4. spot curve'!V2820)/'4. spot curve'!V2820</f>
        <v>-2.6621969701499271E-2</v>
      </c>
      <c r="W2820" s="18">
        <f>('4. spot curve'!W2821-'4. spot curve'!W2820)/'4. spot curve'!W2820</f>
        <v>-2.6125977599115856E-2</v>
      </c>
      <c r="X2820" s="18">
        <f>('4. spot curve'!X2821-'4. spot curve'!X2820)/'4. spot curve'!X2820</f>
        <v>-2.577049701371123E-2</v>
      </c>
      <c r="Y2820" s="18">
        <f>('4. spot curve'!Y2821-'4. spot curve'!Y2820)/'4. spot curve'!Y2820</f>
        <v>-2.5536451138413515E-2</v>
      </c>
      <c r="Z2820" s="18">
        <f>('4. spot curve'!Z2821-'4. spot curve'!Z2820)/'4. spot curve'!Z2820</f>
        <v>-2.5411278333305733E-2</v>
      </c>
    </row>
    <row r="2821" spans="1:26" x14ac:dyDescent="0.2">
      <c r="A2821" s="19">
        <v>42430</v>
      </c>
      <c r="B2821" s="18">
        <f>('4. spot curve'!B2822-'4. spot curve'!B2821)/'4. spot curve'!B2821</f>
        <v>0.15088952425058613</v>
      </c>
      <c r="C2821" s="18">
        <f>('4. spot curve'!C2822-'4. spot curve'!C2821)/'4. spot curve'!C2821</f>
        <v>0.17006940267295381</v>
      </c>
      <c r="D2821" s="18">
        <f>('4. spot curve'!D2822-'4. spot curve'!D2821)/'4. spot curve'!D2821</f>
        <v>0.11746594918232205</v>
      </c>
      <c r="E2821" s="18">
        <f>('4. spot curve'!E2822-'4. spot curve'!E2821)/'4. spot curve'!E2821</f>
        <v>8.7764359842170472E-2</v>
      </c>
      <c r="F2821" s="18">
        <f>('4. spot curve'!F2822-'4. spot curve'!F2821)/'4. spot curve'!F2821</f>
        <v>7.197698110243457E-2</v>
      </c>
      <c r="G2821" s="18">
        <f>('4. spot curve'!G2822-'4. spot curve'!G2821)/'4. spot curve'!G2821</f>
        <v>6.2567802690571203E-2</v>
      </c>
      <c r="H2821" s="18">
        <f>('4. spot curve'!H2822-'4. spot curve'!H2821)/'4. spot curve'!H2821</f>
        <v>5.6031930902880181E-2</v>
      </c>
      <c r="I2821" s="18">
        <f>('4. spot curve'!I2822-'4. spot curve'!I2821)/'4. spot curve'!I2821</f>
        <v>5.0789045495840394E-2</v>
      </c>
      <c r="J2821" s="18">
        <f>('4. spot curve'!J2822-'4. spot curve'!J2821)/'4. spot curve'!J2821</f>
        <v>4.6138149014699231E-2</v>
      </c>
      <c r="K2821" s="18">
        <f>('4. spot curve'!K2822-'4. spot curve'!K2821)/'4. spot curve'!K2821</f>
        <v>4.1793865710521419E-2</v>
      </c>
      <c r="L2821" s="18">
        <f>('4. spot curve'!L2822-'4. spot curve'!L2821)/'4. spot curve'!L2821</f>
        <v>3.7678307039545375E-2</v>
      </c>
      <c r="M2821" s="18">
        <f>('4. spot curve'!M2822-'4. spot curve'!M2821)/'4. spot curve'!M2821</f>
        <v>3.380514865161114E-2</v>
      </c>
      <c r="N2821" s="18">
        <f>('4. spot curve'!N2822-'4. spot curve'!N2821)/'4. spot curve'!N2821</f>
        <v>3.0225362955602793E-2</v>
      </c>
      <c r="O2821" s="18">
        <f>('4. spot curve'!O2822-'4. spot curve'!O2821)/'4. spot curve'!O2821</f>
        <v>2.6999992693434192E-2</v>
      </c>
      <c r="P2821" s="18">
        <f>('4. spot curve'!P2822-'4. spot curve'!P2821)/'4. spot curve'!P2821</f>
        <v>2.4172262431050688E-2</v>
      </c>
      <c r="Q2821" s="18">
        <f>('4. spot curve'!Q2822-'4. spot curve'!Q2821)/'4. spot curve'!Q2821</f>
        <v>2.1761441393314075E-2</v>
      </c>
      <c r="R2821" s="18">
        <f>('4. spot curve'!R2822-'4. spot curve'!R2821)/'4. spot curve'!R2821</f>
        <v>1.9758941944937606E-2</v>
      </c>
      <c r="S2821" s="18">
        <f>('4. spot curve'!S2822-'4. spot curve'!S2821)/'4. spot curve'!S2821</f>
        <v>1.8133524964258321E-2</v>
      </c>
      <c r="T2821" s="18">
        <f>('4. spot curve'!T2822-'4. spot curve'!T2821)/'4. spot curve'!T2821</f>
        <v>1.6841969387450955E-2</v>
      </c>
      <c r="U2821" s="18">
        <f>('4. spot curve'!U2822-'4. spot curve'!U2821)/'4. spot curve'!U2821</f>
        <v>1.5836055391919877E-2</v>
      </c>
      <c r="V2821" s="18">
        <f>('4. spot curve'!V2822-'4. spot curve'!V2821)/'4. spot curve'!V2821</f>
        <v>1.5066751369315507E-2</v>
      </c>
      <c r="W2821" s="18">
        <f>('4. spot curve'!W2822-'4. spot curve'!W2821)/'4. spot curve'!W2821</f>
        <v>1.4487528767376924E-2</v>
      </c>
      <c r="X2821" s="18">
        <f>('4. spot curve'!X2822-'4. spot curve'!X2821)/'4. spot curve'!X2821</f>
        <v>1.4055904619693645E-2</v>
      </c>
      <c r="Y2821" s="18">
        <f>('4. spot curve'!Y2822-'4. spot curve'!Y2821)/'4. spot curve'!Y2821</f>
        <v>1.373285072509044E-2</v>
      </c>
      <c r="Z2821" s="18">
        <f>('4. spot curve'!Z2822-'4. spot curve'!Z2821)/'4. spot curve'!Z2821</f>
        <v>1.3483676422124134E-2</v>
      </c>
    </row>
    <row r="2822" spans="1:26" x14ac:dyDescent="0.2">
      <c r="A2822" s="19">
        <v>42431</v>
      </c>
      <c r="B2822" s="18">
        <f>('4. spot curve'!B2823-'4. spot curve'!B2822)/'4. spot curve'!B2822</f>
        <v>9.0851427068864163E-2</v>
      </c>
      <c r="C2822" s="18">
        <f>('4. spot curve'!C2823-'4. spot curve'!C2822)/'4. spot curve'!C2822</f>
        <v>0.14632463170996474</v>
      </c>
      <c r="D2822" s="18">
        <f>('4. spot curve'!D2823-'4. spot curve'!D2822)/'4. spot curve'!D2822</f>
        <v>0.12676040653449375</v>
      </c>
      <c r="E2822" s="18">
        <f>('4. spot curve'!E2823-'4. spot curve'!E2822)/'4. spot curve'!E2822</f>
        <v>0.10678741018779499</v>
      </c>
      <c r="F2822" s="18">
        <f>('4. spot curve'!F2823-'4. spot curve'!F2822)/'4. spot curve'!F2822</f>
        <v>9.2185303007751615E-2</v>
      </c>
      <c r="G2822" s="18">
        <f>('4. spot curve'!G2823-'4. spot curve'!G2822)/'4. spot curve'!G2822</f>
        <v>8.1038892448449071E-2</v>
      </c>
      <c r="H2822" s="18">
        <f>('4. spot curve'!H2823-'4. spot curve'!H2822)/'4. spot curve'!H2822</f>
        <v>7.1969581324331094E-2</v>
      </c>
      <c r="I2822" s="18">
        <f>('4. spot curve'!I2823-'4. spot curve'!I2822)/'4. spot curve'!I2822</f>
        <v>6.4227609018207954E-2</v>
      </c>
      <c r="J2822" s="18">
        <f>('4. spot curve'!J2823-'4. spot curve'!J2822)/'4. spot curve'!J2822</f>
        <v>5.7372312868179343E-2</v>
      </c>
      <c r="K2822" s="18">
        <f>('4. spot curve'!K2823-'4. spot curve'!K2822)/'4. spot curve'!K2822</f>
        <v>5.1158896040014293E-2</v>
      </c>
      <c r="L2822" s="18">
        <f>('4. spot curve'!L2823-'4. spot curve'!L2822)/'4. spot curve'!L2822</f>
        <v>4.5485610149780004E-2</v>
      </c>
      <c r="M2822" s="18">
        <f>('4. spot curve'!M2823-'4. spot curve'!M2822)/'4. spot curve'!M2822</f>
        <v>4.0320791848797541E-2</v>
      </c>
      <c r="N2822" s="18">
        <f>('4. spot curve'!N2823-'4. spot curve'!N2822)/'4. spot curve'!N2822</f>
        <v>3.5662300219674092E-2</v>
      </c>
      <c r="O2822" s="18">
        <f>('4. spot curve'!O2823-'4. spot curve'!O2822)/'4. spot curve'!O2822</f>
        <v>3.1511422523185173E-2</v>
      </c>
      <c r="P2822" s="18">
        <f>('4. spot curve'!P2823-'4. spot curve'!P2822)/'4. spot curve'!P2822</f>
        <v>2.7854259724609611E-2</v>
      </c>
      <c r="Q2822" s="18">
        <f>('4. spot curve'!Q2823-'4. spot curve'!Q2822)/'4. spot curve'!Q2822</f>
        <v>2.4661525238624332E-2</v>
      </c>
      <c r="R2822" s="18">
        <f>('4. spot curve'!R2823-'4. spot curve'!R2822)/'4. spot curve'!R2822</f>
        <v>2.1888553441102722E-2</v>
      </c>
      <c r="S2822" s="18">
        <f>('4. spot curve'!S2823-'4. spot curve'!S2822)/'4. spot curve'!S2822</f>
        <v>1.9483119406649718E-2</v>
      </c>
      <c r="T2822" s="18">
        <f>('4. spot curve'!T2823-'4. spot curve'!T2822)/'4. spot curve'!T2822</f>
        <v>1.7396862366166818E-2</v>
      </c>
      <c r="U2822" s="18">
        <f>('4. spot curve'!U2823-'4. spot curve'!U2822)/'4. spot curve'!U2822</f>
        <v>1.558890030115922E-2</v>
      </c>
      <c r="V2822" s="18">
        <f>('4. spot curve'!V2823-'4. spot curve'!V2822)/'4. spot curve'!V2822</f>
        <v>1.4029701706970382E-2</v>
      </c>
      <c r="W2822" s="18">
        <f>('4. spot curve'!W2823-'4. spot curve'!W2822)/'4. spot curve'!W2822</f>
        <v>1.2697561579758324E-2</v>
      </c>
      <c r="X2822" s="18">
        <f>('4. spot curve'!X2823-'4. spot curve'!X2822)/'4. spot curve'!X2822</f>
        <v>1.1574466568382479E-2</v>
      </c>
      <c r="Y2822" s="18">
        <f>('4. spot curve'!Y2823-'4. spot curve'!Y2822)/'4. spot curve'!Y2822</f>
        <v>1.0644850211411764E-2</v>
      </c>
      <c r="Z2822" s="18">
        <f>('4. spot curve'!Z2823-'4. spot curve'!Z2822)/'4. spot curve'!Z2822</f>
        <v>9.8913750291699295E-3</v>
      </c>
    </row>
    <row r="2823" spans="1:26" x14ac:dyDescent="0.2">
      <c r="A2823" s="19">
        <v>42432</v>
      </c>
      <c r="B2823" s="18">
        <f>('4. spot curve'!B2824-'4. spot curve'!B2823)/'4. spot curve'!B2823</f>
        <v>9.2700817976943946E-4</v>
      </c>
      <c r="C2823" s="18">
        <f>('4. spot curve'!C2824-'4. spot curve'!C2823)/'4. spot curve'!C2823</f>
        <v>2.9169493121691125E-3</v>
      </c>
      <c r="D2823" s="18">
        <f>('4. spot curve'!D2824-'4. spot curve'!D2823)/'4. spot curve'!D2823</f>
        <v>7.1299461021268763E-3</v>
      </c>
      <c r="E2823" s="18">
        <f>('4. spot curve'!E2824-'4. spot curve'!E2823)/'4. spot curve'!E2823</f>
        <v>6.282029937245609E-3</v>
      </c>
      <c r="F2823" s="18">
        <f>('4. spot curve'!F2824-'4. spot curve'!F2823)/'4. spot curve'!F2823</f>
        <v>3.0320296842036871E-3</v>
      </c>
      <c r="G2823" s="18">
        <f>('4. spot curve'!G2824-'4. spot curve'!G2823)/'4. spot curve'!G2823</f>
        <v>-7.2178697183381154E-4</v>
      </c>
      <c r="H2823" s="18">
        <f>('4. spot curve'!H2824-'4. spot curve'!H2823)/'4. spot curve'!H2823</f>
        <v>-4.0035535483282838E-3</v>
      </c>
      <c r="I2823" s="18">
        <f>('4. spot curve'!I2824-'4. spot curve'!I2823)/'4. spot curve'!I2823</f>
        <v>-6.4829530205115634E-3</v>
      </c>
      <c r="J2823" s="18">
        <f>('4. spot curve'!J2824-'4. spot curve'!J2823)/'4. spot curve'!J2823</f>
        <v>-8.1783187152323963E-3</v>
      </c>
      <c r="K2823" s="18">
        <f>('4. spot curve'!K2824-'4. spot curve'!K2823)/'4. spot curve'!K2823</f>
        <v>-9.251565744554921E-3</v>
      </c>
      <c r="L2823" s="18">
        <f>('4. spot curve'!L2824-'4. spot curve'!L2823)/'4. spot curve'!L2823</f>
        <v>-9.9080881747441937E-3</v>
      </c>
      <c r="M2823" s="18">
        <f>('4. spot curve'!M2824-'4. spot curve'!M2823)/'4. spot curve'!M2823</f>
        <v>-1.0330233729731103E-2</v>
      </c>
      <c r="N2823" s="18">
        <f>('4. spot curve'!N2824-'4. spot curve'!N2823)/'4. spot curve'!N2823</f>
        <v>-1.0664987423442506E-2</v>
      </c>
      <c r="O2823" s="18">
        <f>('4. spot curve'!O2824-'4. spot curve'!O2823)/'4. spot curve'!O2823</f>
        <v>-1.1015905177484716E-2</v>
      </c>
      <c r="P2823" s="18">
        <f>('4. spot curve'!P2824-'4. spot curve'!P2823)/'4. spot curve'!P2823</f>
        <v>-1.1440611204681142E-2</v>
      </c>
      <c r="Q2823" s="18">
        <f>('4. spot curve'!Q2824-'4. spot curve'!Q2823)/'4. spot curve'!Q2823</f>
        <v>-1.1963432820052194E-2</v>
      </c>
      <c r="R2823" s="18">
        <f>('4. spot curve'!R2824-'4. spot curve'!R2823)/'4. spot curve'!R2823</f>
        <v>-1.2581796773246869E-2</v>
      </c>
      <c r="S2823" s="18">
        <f>('4. spot curve'!S2824-'4. spot curve'!S2823)/'4. spot curve'!S2823</f>
        <v>-1.3274557731234279E-2</v>
      </c>
      <c r="T2823" s="18">
        <f>('4. spot curve'!T2824-'4. spot curve'!T2823)/'4. spot curve'!T2823</f>
        <v>-1.4011474544495495E-2</v>
      </c>
      <c r="U2823" s="18">
        <f>('4. spot curve'!U2824-'4. spot curve'!U2823)/'4. spot curve'!U2823</f>
        <v>-1.47575156119814E-2</v>
      </c>
      <c r="V2823" s="18">
        <f>('4. spot curve'!V2824-'4. spot curve'!V2823)/'4. spot curve'!V2823</f>
        <v>-1.5476120072848079E-2</v>
      </c>
      <c r="W2823" s="18">
        <f>('4. spot curve'!W2824-'4. spot curve'!W2823)/'4. spot curve'!W2823</f>
        <v>-1.613378901275081E-2</v>
      </c>
      <c r="X2823" s="18">
        <f>('4. spot curve'!X2824-'4. spot curve'!X2823)/'4. spot curve'!X2823</f>
        <v>-1.6702581688106791E-2</v>
      </c>
      <c r="Y2823" s="18">
        <f>('4. spot curve'!Y2824-'4. spot curve'!Y2823)/'4. spot curve'!Y2823</f>
        <v>-1.715904277504008E-2</v>
      </c>
      <c r="Z2823" s="18">
        <f>('4. spot curve'!Z2824-'4. spot curve'!Z2823)/'4. spot curve'!Z2823</f>
        <v>-1.7487068168434199E-2</v>
      </c>
    </row>
    <row r="2824" spans="1:26" x14ac:dyDescent="0.2">
      <c r="A2824" s="19">
        <v>42433</v>
      </c>
      <c r="B2824" s="18">
        <f>('4. spot curve'!B2825-'4. spot curve'!B2824)/'4. spot curve'!B2824</f>
        <v>6.9079386303538465E-2</v>
      </c>
      <c r="C2824" s="18">
        <f>('4. spot curve'!C2825-'4. spot curve'!C2824)/'4. spot curve'!C2824</f>
        <v>6.7496633960326749E-2</v>
      </c>
      <c r="D2824" s="18">
        <f>('4. spot curve'!D2825-'4. spot curve'!D2824)/'4. spot curve'!D2824</f>
        <v>5.2556764021081448E-2</v>
      </c>
      <c r="E2824" s="18">
        <f>('4. spot curve'!E2825-'4. spot curve'!E2824)/'4. spot curve'!E2824</f>
        <v>4.4482314513706746E-2</v>
      </c>
      <c r="F2824" s="18">
        <f>('4. spot curve'!F2825-'4. spot curve'!F2824)/'4. spot curve'!F2824</f>
        <v>4.0017511737036215E-2</v>
      </c>
      <c r="G2824" s="18">
        <f>('4. spot curve'!G2825-'4. spot curve'!G2824)/'4. spot curve'!G2824</f>
        <v>3.6951391093332807E-2</v>
      </c>
      <c r="H2824" s="18">
        <f>('4. spot curve'!H2825-'4. spot curve'!H2824)/'4. spot curve'!H2824</f>
        <v>3.4340648603138922E-2</v>
      </c>
      <c r="I2824" s="18">
        <f>('4. spot curve'!I2825-'4. spot curve'!I2824)/'4. spot curve'!I2824</f>
        <v>3.1919234793741882E-2</v>
      </c>
      <c r="J2824" s="18">
        <f>('4. spot curve'!J2825-'4. spot curve'!J2824)/'4. spot curve'!J2824</f>
        <v>2.9675263756259805E-2</v>
      </c>
      <c r="K2824" s="18">
        <f>('4. spot curve'!K2825-'4. spot curve'!K2824)/'4. spot curve'!K2824</f>
        <v>2.7640956555299974E-2</v>
      </c>
      <c r="L2824" s="18">
        <f>('4. spot curve'!L2825-'4. spot curve'!L2824)/'4. spot curve'!L2824</f>
        <v>2.5833963453319807E-2</v>
      </c>
      <c r="M2824" s="18">
        <f>('4. spot curve'!M2825-'4. spot curve'!M2824)/'4. spot curve'!M2824</f>
        <v>2.4244111686511381E-2</v>
      </c>
      <c r="N2824" s="18">
        <f>('4. spot curve'!N2825-'4. spot curve'!N2824)/'4. spot curve'!N2824</f>
        <v>2.2844266961858466E-2</v>
      </c>
      <c r="O2824" s="18">
        <f>('4. spot curve'!O2825-'4. spot curve'!O2824)/'4. spot curve'!O2824</f>
        <v>2.1594349712135526E-2</v>
      </c>
      <c r="P2824" s="18">
        <f>('4. spot curve'!P2825-'4. spot curve'!P2824)/'4. spot curve'!P2824</f>
        <v>2.045725361154406E-2</v>
      </c>
      <c r="Q2824" s="18">
        <f>('4. spot curve'!Q2825-'4. spot curve'!Q2824)/'4. spot curve'!Q2824</f>
        <v>1.9405453541237606E-2</v>
      </c>
      <c r="R2824" s="18">
        <f>('4. spot curve'!R2825-'4. spot curve'!R2824)/'4. spot curve'!R2824</f>
        <v>1.8423867219000821E-2</v>
      </c>
      <c r="S2824" s="18">
        <f>('4. spot curve'!S2825-'4. spot curve'!S2824)/'4. spot curve'!S2824</f>
        <v>1.7507533785797495E-2</v>
      </c>
      <c r="T2824" s="18">
        <f>('4. spot curve'!T2825-'4. spot curve'!T2824)/'4. spot curve'!T2824</f>
        <v>1.6656735400994955E-2</v>
      </c>
      <c r="U2824" s="18">
        <f>('4. spot curve'!U2825-'4. spot curve'!U2824)/'4. spot curve'!U2824</f>
        <v>1.5875203845571284E-2</v>
      </c>
      <c r="V2824" s="18">
        <f>('4. spot curve'!V2825-'4. spot curve'!V2824)/'4. spot curve'!V2824</f>
        <v>1.5168801587468023E-2</v>
      </c>
      <c r="W2824" s="18">
        <f>('4. spot curve'!W2825-'4. spot curve'!W2824)/'4. spot curve'!W2824</f>
        <v>1.4543637888017772E-2</v>
      </c>
      <c r="X2824" s="18">
        <f>('4. spot curve'!X2825-'4. spot curve'!X2824)/'4. spot curve'!X2824</f>
        <v>1.400507532385842E-2</v>
      </c>
      <c r="Y2824" s="18">
        <f>('4. spot curve'!Y2825-'4. spot curve'!Y2824)/'4. spot curve'!Y2824</f>
        <v>1.3557950535829994E-2</v>
      </c>
      <c r="Z2824" s="18">
        <f>('4. spot curve'!Z2825-'4. spot curve'!Z2824)/'4. spot curve'!Z2824</f>
        <v>1.3205321101157687E-2</v>
      </c>
    </row>
    <row r="2825" spans="1:26" x14ac:dyDescent="0.2">
      <c r="A2825" s="19">
        <v>42436</v>
      </c>
      <c r="B2825" s="18">
        <f>('4. spot curve'!B2826-'4. spot curve'!B2825)/'4. spot curve'!B2825</f>
        <v>-1.6732562436436071E-2</v>
      </c>
      <c r="C2825" s="18">
        <f>('4. spot curve'!C2826-'4. spot curve'!C2825)/'4. spot curve'!C2825</f>
        <v>-2.5036929673856251E-2</v>
      </c>
      <c r="D2825" s="18">
        <f>('4. spot curve'!D2826-'4. spot curve'!D2825)/'4. spot curve'!D2825</f>
        <v>-2.0712685861548244E-2</v>
      </c>
      <c r="E2825" s="18">
        <f>('4. spot curve'!E2826-'4. spot curve'!E2825)/'4. spot curve'!E2825</f>
        <v>-1.7123573962206484E-2</v>
      </c>
      <c r="F2825" s="18">
        <f>('4. spot curve'!F2826-'4. spot curve'!F2825)/'4. spot curve'!F2825</f>
        <v>-1.4764981444082118E-2</v>
      </c>
      <c r="G2825" s="18">
        <f>('4. spot curve'!G2826-'4. spot curve'!G2825)/'4. spot curve'!G2825</f>
        <v>-1.3062581201925848E-2</v>
      </c>
      <c r="H2825" s="18">
        <f>('4. spot curve'!H2826-'4. spot curve'!H2825)/'4. spot curve'!H2825</f>
        <v>-1.1648000994019246E-2</v>
      </c>
      <c r="I2825" s="18">
        <f>('4. spot curve'!I2826-'4. spot curve'!I2825)/'4. spot curve'!I2825</f>
        <v>-1.0337900041797736E-2</v>
      </c>
      <c r="J2825" s="18">
        <f>('4. spot curve'!J2826-'4. spot curve'!J2825)/'4. spot curve'!J2825</f>
        <v>-9.0436054825845137E-3</v>
      </c>
      <c r="K2825" s="18">
        <f>('4. spot curve'!K2826-'4. spot curve'!K2825)/'4. spot curve'!K2825</f>
        <v>-7.7302410964255443E-3</v>
      </c>
      <c r="L2825" s="18">
        <f>('4. spot curve'!L2826-'4. spot curve'!L2825)/'4. spot curve'!L2825</f>
        <v>-6.4009775760363059E-3</v>
      </c>
      <c r="M2825" s="18">
        <f>('4. spot curve'!M2826-'4. spot curve'!M2825)/'4. spot curve'!M2825</f>
        <v>-5.0803441124604642E-3</v>
      </c>
      <c r="N2825" s="18">
        <f>('4. spot curve'!N2826-'4. spot curve'!N2825)/'4. spot curve'!N2825</f>
        <v>-3.8017525363876533E-3</v>
      </c>
      <c r="O2825" s="18">
        <f>('4. spot curve'!O2826-'4. spot curve'!O2825)/'4. spot curve'!O2825</f>
        <v>-2.600518939677627E-3</v>
      </c>
      <c r="P2825" s="18">
        <f>('4. spot curve'!P2826-'4. spot curve'!P2825)/'4. spot curve'!P2825</f>
        <v>-1.5039322002645681E-3</v>
      </c>
      <c r="Q2825" s="18">
        <f>('4. spot curve'!Q2826-'4. spot curve'!Q2825)/'4. spot curve'!Q2825</f>
        <v>-5.2914105370333801E-4</v>
      </c>
      <c r="R2825" s="18">
        <f>('4. spot curve'!R2826-'4. spot curve'!R2825)/'4. spot curve'!R2825</f>
        <v>3.1910086501511867E-4</v>
      </c>
      <c r="S2825" s="18">
        <f>('4. spot curve'!S2826-'4. spot curve'!S2825)/'4. spot curve'!S2825</f>
        <v>1.0465656913388065E-3</v>
      </c>
      <c r="T2825" s="18">
        <f>('4. spot curve'!T2826-'4. spot curve'!T2825)/'4. spot curve'!T2825</f>
        <v>1.6654176973897479E-3</v>
      </c>
      <c r="U2825" s="18">
        <f>('4. spot curve'!U2826-'4. spot curve'!U2825)/'4. spot curve'!U2825</f>
        <v>2.1908515678670075E-3</v>
      </c>
      <c r="V2825" s="18">
        <f>('4. spot curve'!V2826-'4. spot curve'!V2825)/'4. spot curve'!V2825</f>
        <v>2.6381091011599893E-3</v>
      </c>
      <c r="W2825" s="18">
        <f>('4. spot curve'!W2826-'4. spot curve'!W2825)/'4. spot curve'!W2825</f>
        <v>3.0209868502785171E-3</v>
      </c>
      <c r="X2825" s="18">
        <f>('4. spot curve'!X2826-'4. spot curve'!X2825)/'4. spot curve'!X2825</f>
        <v>3.3514416838744425E-3</v>
      </c>
      <c r="Y2825" s="18">
        <f>('4. spot curve'!Y2826-'4. spot curve'!Y2825)/'4. spot curve'!Y2825</f>
        <v>3.6399277180408926E-3</v>
      </c>
      <c r="Z2825" s="18">
        <f>('4. spot curve'!Z2826-'4. spot curve'!Z2825)/'4. spot curve'!Z2825</f>
        <v>3.8955294768743E-3</v>
      </c>
    </row>
    <row r="2826" spans="1:26" x14ac:dyDescent="0.2">
      <c r="A2826" s="19">
        <v>42437</v>
      </c>
      <c r="B2826" s="18">
        <f>('4. spot curve'!B2827-'4. spot curve'!B2826)/'4. spot curve'!B2826</f>
        <v>-8.6921335187894549E-2</v>
      </c>
      <c r="C2826" s="18">
        <f>('4. spot curve'!C2827-'4. spot curve'!C2826)/'4. spot curve'!C2826</f>
        <v>-0.10272832255755397</v>
      </c>
      <c r="D2826" s="18">
        <f>('4. spot curve'!D2827-'4. spot curve'!D2826)/'4. spot curve'!D2826</f>
        <v>-9.2483887232027218E-2</v>
      </c>
      <c r="E2826" s="18">
        <f>('4. spot curve'!E2827-'4. spot curve'!E2826)/'4. spot curve'!E2826</f>
        <v>-8.6340482247150269E-2</v>
      </c>
      <c r="F2826" s="18">
        <f>('4. spot curve'!F2827-'4. spot curve'!F2826)/'4. spot curve'!F2826</f>
        <v>-8.3126018213629707E-2</v>
      </c>
      <c r="G2826" s="18">
        <f>('4. spot curve'!G2827-'4. spot curve'!G2826)/'4. spot curve'!G2826</f>
        <v>-8.0800448588703305E-2</v>
      </c>
      <c r="H2826" s="18">
        <f>('4. spot curve'!H2827-'4. spot curve'!H2826)/'4. spot curve'!H2826</f>
        <v>-7.845644496582202E-2</v>
      </c>
      <c r="I2826" s="18">
        <f>('4. spot curve'!I2827-'4. spot curve'!I2826)/'4. spot curve'!I2826</f>
        <v>-7.5850330057411139E-2</v>
      </c>
      <c r="J2826" s="18">
        <f>('4. spot curve'!J2827-'4. spot curve'!J2826)/'4. spot curve'!J2826</f>
        <v>-7.302019388617953E-2</v>
      </c>
      <c r="K2826" s="18">
        <f>('4. spot curve'!K2827-'4. spot curve'!K2826)/'4. spot curve'!K2826</f>
        <v>-7.0103587178169141E-2</v>
      </c>
      <c r="L2826" s="18">
        <f>('4. spot curve'!L2827-'4. spot curve'!L2826)/'4. spot curve'!L2826</f>
        <v>-6.7260806130195722E-2</v>
      </c>
      <c r="M2826" s="18">
        <f>('4. spot curve'!M2827-'4. spot curve'!M2826)/'4. spot curve'!M2826</f>
        <v>-6.4618360491912108E-2</v>
      </c>
      <c r="N2826" s="18">
        <f>('4. spot curve'!N2827-'4. spot curve'!N2826)/'4. spot curve'!N2826</f>
        <v>-6.2266023720446179E-2</v>
      </c>
      <c r="O2826" s="18">
        <f>('4. spot curve'!O2827-'4. spot curve'!O2826)/'4. spot curve'!O2826</f>
        <v>-6.0251674438383446E-2</v>
      </c>
      <c r="P2826" s="18">
        <f>('4. spot curve'!P2827-'4. spot curve'!P2826)/'4. spot curve'!P2826</f>
        <v>-5.8584699190014598E-2</v>
      </c>
      <c r="Q2826" s="18">
        <f>('4. spot curve'!Q2827-'4. spot curve'!Q2826)/'4. spot curve'!Q2826</f>
        <v>-5.7250913500146293E-2</v>
      </c>
      <c r="R2826" s="18">
        <f>('4. spot curve'!R2827-'4. spot curve'!R2826)/'4. spot curve'!R2826</f>
        <v>-5.6220560493904344E-2</v>
      </c>
      <c r="S2826" s="18">
        <f>('4. spot curve'!S2827-'4. spot curve'!S2826)/'4. spot curve'!S2826</f>
        <v>-5.5456317190807208E-2</v>
      </c>
      <c r="T2826" s="18">
        <f>('4. spot curve'!T2827-'4. spot curve'!T2826)/'4. spot curve'!T2826</f>
        <v>-5.4920491531506285E-2</v>
      </c>
      <c r="U2826" s="18">
        <f>('4. spot curve'!U2827-'4. spot curve'!U2826)/'4. spot curve'!U2826</f>
        <v>-5.4577195869932843E-2</v>
      </c>
      <c r="V2826" s="18">
        <f>('4. spot curve'!V2827-'4. spot curve'!V2826)/'4. spot curve'!V2826</f>
        <v>-5.4393369047534362E-2</v>
      </c>
      <c r="W2826" s="18">
        <f>('4. spot curve'!W2827-'4. spot curve'!W2826)/'4. spot curve'!W2826</f>
        <v>-5.434106417317499E-2</v>
      </c>
      <c r="X2826" s="18">
        <f>('4. spot curve'!X2827-'4. spot curve'!X2826)/'4. spot curve'!X2826</f>
        <v>-5.4398562250536811E-2</v>
      </c>
      <c r="Y2826" s="18">
        <f>('4. spot curve'!Y2827-'4. spot curve'!Y2826)/'4. spot curve'!Y2826</f>
        <v>-5.4549477127826734E-2</v>
      </c>
      <c r="Z2826" s="18">
        <f>('4. spot curve'!Z2827-'4. spot curve'!Z2826)/'4. spot curve'!Z2826</f>
        <v>-5.47840800820436E-2</v>
      </c>
    </row>
    <row r="2827" spans="1:26" x14ac:dyDescent="0.2">
      <c r="A2827" s="19">
        <v>42438</v>
      </c>
      <c r="B2827" s="18">
        <f>('4. spot curve'!B2828-'4. spot curve'!B2827)/'4. spot curve'!B2827</f>
        <v>7.6540494256618213E-2</v>
      </c>
      <c r="C2827" s="18">
        <f>('4. spot curve'!C2828-'4. spot curve'!C2827)/'4. spot curve'!C2827</f>
        <v>0.1374955298149827</v>
      </c>
      <c r="D2827" s="18">
        <f>('4. spot curve'!D2828-'4. spot curve'!D2827)/'4. spot curve'!D2827</f>
        <v>0.13931402373718987</v>
      </c>
      <c r="E2827" s="18">
        <f>('4. spot curve'!E2828-'4. spot curve'!E2827)/'4. spot curve'!E2827</f>
        <v>0.12698569664582721</v>
      </c>
      <c r="F2827" s="18">
        <f>('4. spot curve'!F2828-'4. spot curve'!F2827)/'4. spot curve'!F2827</f>
        <v>0.11404128890854955</v>
      </c>
      <c r="G2827" s="18">
        <f>('4. spot curve'!G2828-'4. spot curve'!G2827)/'4. spot curve'!G2827</f>
        <v>0.1026558331718993</v>
      </c>
      <c r="H2827" s="18">
        <f>('4. spot curve'!H2828-'4. spot curve'!H2827)/'4. spot curve'!H2827</f>
        <v>9.2936860040868347E-2</v>
      </c>
      <c r="I2827" s="18">
        <f>('4. spot curve'!I2828-'4. spot curve'!I2827)/'4. spot curve'!I2827</f>
        <v>8.4659074734676709E-2</v>
      </c>
      <c r="J2827" s="18">
        <f>('4. spot curve'!J2828-'4. spot curve'!J2827)/'4. spot curve'!J2827</f>
        <v>7.756085558785368E-2</v>
      </c>
      <c r="K2827" s="18">
        <f>('4. spot curve'!K2828-'4. spot curve'!K2827)/'4. spot curve'!K2827</f>
        <v>7.140978814461621E-2</v>
      </c>
      <c r="L2827" s="18">
        <f>('4. spot curve'!L2828-'4. spot curve'!L2827)/'4. spot curve'!L2827</f>
        <v>6.6026566446136761E-2</v>
      </c>
      <c r="M2827" s="18">
        <f>('4. spot curve'!M2828-'4. spot curve'!M2827)/'4. spot curve'!M2827</f>
        <v>6.1287575850093166E-2</v>
      </c>
      <c r="N2827" s="18">
        <f>('4. spot curve'!N2828-'4. spot curve'!N2827)/'4. spot curve'!N2827</f>
        <v>5.710933452503128E-2</v>
      </c>
      <c r="O2827" s="18">
        <f>('4. spot curve'!O2828-'4. spot curve'!O2827)/'4. spot curve'!O2827</f>
        <v>5.3437721038922588E-2</v>
      </c>
      <c r="P2827" s="18">
        <f>('4. spot curve'!P2828-'4. spot curve'!P2827)/'4. spot curve'!P2827</f>
        <v>5.0230966152658228E-2</v>
      </c>
      <c r="Q2827" s="18">
        <f>('4. spot curve'!Q2828-'4. spot curve'!Q2827)/'4. spot curve'!Q2827</f>
        <v>4.7450573527711613E-2</v>
      </c>
      <c r="R2827" s="18">
        <f>('4. spot curve'!R2828-'4. spot curve'!R2827)/'4. spot curve'!R2827</f>
        <v>4.5055636191386E-2</v>
      </c>
      <c r="S2827" s="18">
        <f>('4. spot curve'!S2828-'4. spot curve'!S2827)/'4. spot curve'!S2827</f>
        <v>4.3003147469670343E-2</v>
      </c>
      <c r="T2827" s="18">
        <f>('4. spot curve'!T2828-'4. spot curve'!T2827)/'4. spot curve'!T2827</f>
        <v>4.1251418817620164E-2</v>
      </c>
      <c r="U2827" s="18">
        <f>('4. spot curve'!U2828-'4. spot curve'!U2827)/'4. spot curve'!U2827</f>
        <v>3.9762040860879339E-2</v>
      </c>
      <c r="V2827" s="18">
        <f>('4. spot curve'!V2828-'4. spot curve'!V2827)/'4. spot curve'!V2827</f>
        <v>3.8500910359953906E-2</v>
      </c>
      <c r="W2827" s="18">
        <f>('4. spot curve'!W2828-'4. spot curve'!W2827)/'4. spot curve'!W2827</f>
        <v>3.7438693067218927E-2</v>
      </c>
      <c r="X2827" s="18">
        <f>('4. spot curve'!X2828-'4. spot curve'!X2827)/'4. spot curve'!X2827</f>
        <v>3.6550700654760758E-2</v>
      </c>
      <c r="Y2827" s="18">
        <f>('4. spot curve'!Y2828-'4. spot curve'!Y2827)/'4. spot curve'!Y2827</f>
        <v>3.5816119609101284E-2</v>
      </c>
      <c r="Z2827" s="18">
        <f>('4. spot curve'!Z2828-'4. spot curve'!Z2827)/'4. spot curve'!Z2827</f>
        <v>3.5217467243899472E-2</v>
      </c>
    </row>
    <row r="2828" spans="1:26" x14ac:dyDescent="0.2">
      <c r="A2828" s="19">
        <v>42439</v>
      </c>
      <c r="B2828" s="18">
        <f>('4. spot curve'!B2829-'4. spot curve'!B2828)/'4. spot curve'!B2828</f>
        <v>0.15605469285139492</v>
      </c>
      <c r="C2828" s="18">
        <f>('4. spot curve'!C2829-'4. spot curve'!C2828)/'4. spot curve'!C2828</f>
        <v>0.17576364566212033</v>
      </c>
      <c r="D2828" s="18">
        <f>('4. spot curve'!D2829-'4. spot curve'!D2828)/'4. spot curve'!D2828</f>
        <v>0.13063295453836554</v>
      </c>
      <c r="E2828" s="18">
        <f>('4. spot curve'!E2829-'4. spot curve'!E2828)/'4. spot curve'!E2828</f>
        <v>0.10083440948148116</v>
      </c>
      <c r="F2828" s="18">
        <f>('4. spot curve'!F2829-'4. spot curve'!F2828)/'4. spot curve'!F2828</f>
        <v>8.1947511694169681E-2</v>
      </c>
      <c r="G2828" s="18">
        <f>('4. spot curve'!G2829-'4. spot curve'!G2828)/'4. spot curve'!G2828</f>
        <v>6.8762376613958925E-2</v>
      </c>
      <c r="H2828" s="18">
        <f>('4. spot curve'!H2829-'4. spot curve'!H2828)/'4. spot curve'!H2828</f>
        <v>5.8724965048985278E-2</v>
      </c>
      <c r="I2828" s="18">
        <f>('4. spot curve'!I2829-'4. spot curve'!I2828)/'4. spot curve'!I2828</f>
        <v>5.0601686997522002E-2</v>
      </c>
      <c r="J2828" s="18">
        <f>('4. spot curve'!J2829-'4. spot curve'!J2828)/'4. spot curve'!J2828</f>
        <v>4.3732736922727798E-2</v>
      </c>
      <c r="K2828" s="18">
        <f>('4. spot curve'!K2829-'4. spot curve'!K2828)/'4. spot curve'!K2828</f>
        <v>3.774278855721535E-2</v>
      </c>
      <c r="L2828" s="18">
        <f>('4. spot curve'!L2829-'4. spot curve'!L2828)/'4. spot curve'!L2828</f>
        <v>3.2428162245836875E-2</v>
      </c>
      <c r="M2828" s="18">
        <f>('4. spot curve'!M2829-'4. spot curve'!M2828)/'4. spot curve'!M2828</f>
        <v>2.7690836364647076E-2</v>
      </c>
      <c r="N2828" s="18">
        <f>('4. spot curve'!N2829-'4. spot curve'!N2828)/'4. spot curve'!N2828</f>
        <v>2.3491067072072939E-2</v>
      </c>
      <c r="O2828" s="18">
        <f>('4. spot curve'!O2829-'4. spot curve'!O2828)/'4. spot curve'!O2828</f>
        <v>1.9819620772021412E-2</v>
      </c>
      <c r="P2828" s="18">
        <f>('4. spot curve'!P2829-'4. spot curve'!P2828)/'4. spot curve'!P2828</f>
        <v>1.6667633644908874E-2</v>
      </c>
      <c r="Q2828" s="18">
        <f>('4. spot curve'!Q2829-'4. spot curve'!Q2828)/'4. spot curve'!Q2828</f>
        <v>1.4016235171280332E-2</v>
      </c>
      <c r="R2828" s="18">
        <f>('4. spot curve'!R2829-'4. spot curve'!R2828)/'4. spot curve'!R2828</f>
        <v>1.1830341878467779E-2</v>
      </c>
      <c r="S2828" s="18">
        <f>('4. spot curve'!S2829-'4. spot curve'!S2828)/'4. spot curve'!S2828</f>
        <v>1.0062419445531825E-2</v>
      </c>
      <c r="T2828" s="18">
        <f>('4. spot curve'!T2829-'4. spot curve'!T2828)/'4. spot curve'!T2828</f>
        <v>8.6613683754430126E-3</v>
      </c>
      <c r="U2828" s="18">
        <f>('4. spot curve'!U2829-'4. spot curve'!U2828)/'4. spot curve'!U2828</f>
        <v>7.5770393817653396E-3</v>
      </c>
      <c r="V2828" s="18">
        <f>('4. spot curve'!V2829-'4. spot curve'!V2828)/'4. spot curve'!V2828</f>
        <v>6.7633775335717477E-3</v>
      </c>
      <c r="W2828" s="18">
        <f>('4. spot curve'!W2829-'4. spot curve'!W2828)/'4. spot curve'!W2828</f>
        <v>6.1793899039784541E-3</v>
      </c>
      <c r="X2828" s="18">
        <f>('4. spot curve'!X2829-'4. spot curve'!X2828)/'4. spot curve'!X2828</f>
        <v>5.7888676401454727E-3</v>
      </c>
      <c r="Y2828" s="18">
        <f>('4. spot curve'!Y2829-'4. spot curve'!Y2828)/'4. spot curve'!Y2828</f>
        <v>5.5593815870152337E-3</v>
      </c>
      <c r="Z2828" s="18">
        <f>('4. spot curve'!Z2829-'4. spot curve'!Z2828)/'4. spot curve'!Z2828</f>
        <v>5.4619540739843757E-3</v>
      </c>
    </row>
    <row r="2829" spans="1:26" x14ac:dyDescent="0.2">
      <c r="A2829" s="19">
        <v>42440</v>
      </c>
      <c r="B2829" s="18">
        <f>('4. spot curve'!B2830-'4. spot curve'!B2829)/'4. spot curve'!B2829</f>
        <v>5.4413686813082347E-2</v>
      </c>
      <c r="C2829" s="18">
        <f>('4. spot curve'!C2830-'4. spot curve'!C2829)/'4. spot curve'!C2829</f>
        <v>9.7878859776959357E-2</v>
      </c>
      <c r="D2829" s="18">
        <f>('4. spot curve'!D2830-'4. spot curve'!D2829)/'4. spot curve'!D2829</f>
        <v>8.5598669704899641E-2</v>
      </c>
      <c r="E2829" s="18">
        <f>('4. spot curve'!E2830-'4. spot curve'!E2829)/'4. spot curve'!E2829</f>
        <v>7.0494311848195115E-2</v>
      </c>
      <c r="F2829" s="18">
        <f>('4. spot curve'!F2830-'4. spot curve'!F2829)/'4. spot curve'!F2829</f>
        <v>5.8577955039813716E-2</v>
      </c>
      <c r="G2829" s="18">
        <f>('4. spot curve'!G2830-'4. spot curve'!G2829)/'4. spot curve'!G2829</f>
        <v>4.9434645457725447E-2</v>
      </c>
      <c r="H2829" s="18">
        <f>('4. spot curve'!H2830-'4. spot curve'!H2829)/'4. spot curve'!H2829</f>
        <v>4.2379976202381403E-2</v>
      </c>
      <c r="I2829" s="18">
        <f>('4. spot curve'!I2830-'4. spot curve'!I2829)/'4. spot curve'!I2829</f>
        <v>3.6898254583014253E-2</v>
      </c>
      <c r="J2829" s="18">
        <f>('4. spot curve'!J2830-'4. spot curve'!J2829)/'4. spot curve'!J2829</f>
        <v>3.2590793746458485E-2</v>
      </c>
      <c r="K2829" s="18">
        <f>('4. spot curve'!K2830-'4. spot curve'!K2829)/'4. spot curve'!K2829</f>
        <v>2.9157671434347103E-2</v>
      </c>
      <c r="L2829" s="18">
        <f>('4. spot curve'!L2830-'4. spot curve'!L2829)/'4. spot curve'!L2829</f>
        <v>2.6381629084730813E-2</v>
      </c>
      <c r="M2829" s="18">
        <f>('4. spot curve'!M2830-'4. spot curve'!M2829)/'4. spot curve'!M2829</f>
        <v>2.4110381805114673E-2</v>
      </c>
      <c r="N2829" s="18">
        <f>('4. spot curve'!N2830-'4. spot curve'!N2829)/'4. spot curve'!N2829</f>
        <v>2.2235158970050132E-2</v>
      </c>
      <c r="O2829" s="18">
        <f>('4. spot curve'!O2830-'4. spot curve'!O2829)/'4. spot curve'!O2829</f>
        <v>2.0678329898726516E-2</v>
      </c>
      <c r="P2829" s="18">
        <f>('4. spot curve'!P2830-'4. spot curve'!P2829)/'4. spot curve'!P2829</f>
        <v>1.9383596139860751E-2</v>
      </c>
      <c r="Q2829" s="18">
        <f>('4. spot curve'!Q2830-'4. spot curve'!Q2829)/'4. spot curve'!Q2829</f>
        <v>1.8307464971403835E-2</v>
      </c>
      <c r="R2829" s="18">
        <f>('4. spot curve'!R2830-'4. spot curve'!R2829)/'4. spot curve'!R2829</f>
        <v>1.7413984153781547E-2</v>
      </c>
      <c r="S2829" s="18">
        <f>('4. spot curve'!S2830-'4. spot curve'!S2829)/'4. spot curve'!S2829</f>
        <v>1.6672314106048188E-2</v>
      </c>
      <c r="T2829" s="18">
        <f>('4. spot curve'!T2830-'4. spot curve'!T2829)/'4. spot curve'!T2829</f>
        <v>1.6056040994172717E-2</v>
      </c>
      <c r="U2829" s="18">
        <f>('4. spot curve'!U2830-'4. spot curve'!U2829)/'4. spot curve'!U2829</f>
        <v>1.5542463171343281E-2</v>
      </c>
      <c r="V2829" s="18">
        <f>('4. spot curve'!V2830-'4. spot curve'!V2829)/'4. spot curve'!V2829</f>
        <v>1.5111930331759844E-2</v>
      </c>
      <c r="W2829" s="18">
        <f>('4. spot curve'!W2830-'4. spot curve'!W2829)/'4. spot curve'!W2829</f>
        <v>1.4748058653940433E-2</v>
      </c>
      <c r="X2829" s="18">
        <f>('4. spot curve'!X2830-'4. spot curve'!X2829)/'4. spot curve'!X2829</f>
        <v>1.4437918663419711E-2</v>
      </c>
      <c r="Y2829" s="18">
        <f>('4. spot curve'!Y2830-'4. spot curve'!Y2829)/'4. spot curve'!Y2829</f>
        <v>1.4171464193303548E-2</v>
      </c>
      <c r="Z2829" s="18">
        <f>('4. spot curve'!Z2830-'4. spot curve'!Z2829)/'4. spot curve'!Z2829</f>
        <v>1.3941561572069067E-2</v>
      </c>
    </row>
    <row r="2830" spans="1:26" x14ac:dyDescent="0.2">
      <c r="A2830" s="19">
        <v>42443</v>
      </c>
      <c r="B2830" s="18">
        <f>('4. spot curve'!B2831-'4. spot curve'!B2830)/'4. spot curve'!B2830</f>
        <v>-3.6527165499811186E-2</v>
      </c>
      <c r="C2830" s="18">
        <f>('4. spot curve'!C2831-'4. spot curve'!C2830)/'4. spot curve'!C2830</f>
        <v>-3.5560382963057427E-2</v>
      </c>
      <c r="D2830" s="18">
        <f>('4. spot curve'!D2831-'4. spot curve'!D2830)/'4. spot curve'!D2830</f>
        <v>-2.6908492114764052E-2</v>
      </c>
      <c r="E2830" s="18">
        <f>('4. spot curve'!E2831-'4. spot curve'!E2830)/'4. spot curve'!E2830</f>
        <v>-2.2550229068112142E-2</v>
      </c>
      <c r="F2830" s="18">
        <f>('4. spot curve'!F2831-'4. spot curve'!F2830)/'4. spot curve'!F2830</f>
        <v>-2.0469474185177416E-2</v>
      </c>
      <c r="G2830" s="18">
        <f>('4. spot curve'!G2831-'4. spot curve'!G2830)/'4. spot curve'!G2830</f>
        <v>-1.9465947901187559E-2</v>
      </c>
      <c r="H2830" s="18">
        <f>('4. spot curve'!H2831-'4. spot curve'!H2830)/'4. spot curve'!H2830</f>
        <v>-1.8986337488687135E-2</v>
      </c>
      <c r="I2830" s="18">
        <f>('4. spot curve'!I2831-'4. spot curve'!I2830)/'4. spot curve'!I2830</f>
        <v>-1.8767351515784243E-2</v>
      </c>
      <c r="J2830" s="18">
        <f>('4. spot curve'!J2831-'4. spot curve'!J2830)/'4. spot curve'!J2830</f>
        <v>-1.8668084007818133E-2</v>
      </c>
      <c r="K2830" s="18">
        <f>('4. spot curve'!K2831-'4. spot curve'!K2830)/'4. spot curve'!K2830</f>
        <v>-1.8602378976732739E-2</v>
      </c>
      <c r="L2830" s="18">
        <f>('4. spot curve'!L2831-'4. spot curve'!L2830)/'4. spot curve'!L2830</f>
        <v>-1.8517621896744718E-2</v>
      </c>
      <c r="M2830" s="18">
        <f>('4. spot curve'!M2831-'4. spot curve'!M2830)/'4. spot curve'!M2830</f>
        <v>-1.8388201678772764E-2</v>
      </c>
      <c r="N2830" s="18">
        <f>('4. spot curve'!N2831-'4. spot curve'!N2830)/'4. spot curve'!N2830</f>
        <v>-1.8206474797097295E-2</v>
      </c>
      <c r="O2830" s="18">
        <f>('4. spot curve'!O2831-'4. spot curve'!O2830)/'4. spot curve'!O2830</f>
        <v>-1.7980629275150622E-2</v>
      </c>
      <c r="P2830" s="18">
        <f>('4. spot curve'!P2831-'4. spot curve'!P2830)/'4. spot curve'!P2830</f>
        <v>-1.7728085895502493E-2</v>
      </c>
      <c r="Q2830" s="18">
        <f>('4. spot curve'!Q2831-'4. spot curve'!Q2830)/'4. spot curve'!Q2830</f>
        <v>-1.7469521017307373E-2</v>
      </c>
      <c r="R2830" s="18">
        <f>('4. spot curve'!R2831-'4. spot curve'!R2830)/'4. spot curve'!R2830</f>
        <v>-1.7224857105750602E-2</v>
      </c>
      <c r="S2830" s="18">
        <f>('4. spot curve'!S2831-'4. spot curve'!S2830)/'4. spot curve'!S2830</f>
        <v>-1.7010586140135769E-2</v>
      </c>
      <c r="T2830" s="18">
        <f>('4. spot curve'!T2831-'4. spot curve'!T2830)/'4. spot curve'!T2830</f>
        <v>-1.6838291159290173E-2</v>
      </c>
      <c r="U2830" s="18">
        <f>('4. spot curve'!U2831-'4. spot curve'!U2830)/'4. spot curve'!U2830</f>
        <v>-1.6715426891153726E-2</v>
      </c>
      <c r="V2830" s="18">
        <f>('4. spot curve'!V2831-'4. spot curve'!V2830)/'4. spot curve'!V2830</f>
        <v>-1.6645068339537772E-2</v>
      </c>
      <c r="W2830" s="18">
        <f>('4. spot curve'!W2831-'4. spot curve'!W2830)/'4. spot curve'!W2830</f>
        <v>-1.6627515531707025E-2</v>
      </c>
      <c r="X2830" s="18">
        <f>('4. spot curve'!X2831-'4. spot curve'!X2830)/'4. spot curve'!X2830</f>
        <v>-1.6661782582056063E-2</v>
      </c>
      <c r="Y2830" s="18">
        <f>('4. spot curve'!Y2831-'4. spot curve'!Y2830)/'4. spot curve'!Y2830</f>
        <v>-1.6746244125246695E-2</v>
      </c>
      <c r="Z2830" s="18">
        <f>('4. spot curve'!Z2831-'4. spot curve'!Z2830)/'4. spot curve'!Z2830</f>
        <v>-1.6879661218625313E-2</v>
      </c>
    </row>
    <row r="2831" spans="1:26" x14ac:dyDescent="0.2">
      <c r="A2831" s="19">
        <v>42444</v>
      </c>
      <c r="B2831" s="18">
        <f>('4. spot curve'!B2832-'4. spot curve'!B2831)/'4. spot curve'!B2831</f>
        <v>-1.593048699990483E-2</v>
      </c>
      <c r="C2831" s="18">
        <f>('4. spot curve'!C2832-'4. spot curve'!C2831)/'4. spot curve'!C2831</f>
        <v>-4.4832447073599839E-2</v>
      </c>
      <c r="D2831" s="18">
        <f>('4. spot curve'!D2832-'4. spot curve'!D2831)/'4. spot curve'!D2831</f>
        <v>-4.5887442817364447E-2</v>
      </c>
      <c r="E2831" s="18">
        <f>('4. spot curve'!E2832-'4. spot curve'!E2831)/'4. spot curve'!E2831</f>
        <v>-3.9459032269506381E-2</v>
      </c>
      <c r="F2831" s="18">
        <f>('4. spot curve'!F2832-'4. spot curve'!F2831)/'4. spot curve'!F2831</f>
        <v>-3.2286234184727994E-2</v>
      </c>
      <c r="G2831" s="18">
        <f>('4. spot curve'!G2832-'4. spot curve'!G2831)/'4. spot curve'!G2831</f>
        <v>-2.5810866265843939E-2</v>
      </c>
      <c r="H2831" s="18">
        <f>('4. spot curve'!H2832-'4. spot curve'!H2831)/'4. spot curve'!H2831</f>
        <v>-2.037316629615871E-2</v>
      </c>
      <c r="I2831" s="18">
        <f>('4. spot curve'!I2832-'4. spot curve'!I2831)/'4. spot curve'!I2831</f>
        <v>-1.5982738058933205E-2</v>
      </c>
      <c r="J2831" s="18">
        <f>('4. spot curve'!J2832-'4. spot curve'!J2831)/'4. spot curve'!J2831</f>
        <v>-1.2507890692688537E-2</v>
      </c>
      <c r="K2831" s="18">
        <f>('4. spot curve'!K2832-'4. spot curve'!K2831)/'4. spot curve'!K2831</f>
        <v>-9.7722469731467629E-3</v>
      </c>
      <c r="L2831" s="18">
        <f>('4. spot curve'!L2832-'4. spot curve'!L2831)/'4. spot curve'!L2831</f>
        <v>-7.6099833418643023E-3</v>
      </c>
      <c r="M2831" s="18">
        <f>('4. spot curve'!M2832-'4. spot curve'!M2831)/'4. spot curve'!M2831</f>
        <v>-5.8924643933756828E-3</v>
      </c>
      <c r="N2831" s="18">
        <f>('4. spot curve'!N2832-'4. spot curve'!N2831)/'4. spot curve'!N2831</f>
        <v>-4.5238763761671005E-3</v>
      </c>
      <c r="O2831" s="18">
        <f>('4. spot curve'!O2832-'4. spot curve'!O2831)/'4. spot curve'!O2831</f>
        <v>-3.4377903344628216E-3</v>
      </c>
      <c r="P2831" s="18">
        <f>('4. spot curve'!P2832-'4. spot curve'!P2831)/'4. spot curve'!P2831</f>
        <v>-2.585808027247046E-3</v>
      </c>
      <c r="Q2831" s="18">
        <f>('4. spot curve'!Q2832-'4. spot curve'!Q2831)/'4. spot curve'!Q2831</f>
        <v>-1.9291103213825828E-3</v>
      </c>
      <c r="R2831" s="18">
        <f>('4. spot curve'!R2832-'4. spot curve'!R2831)/'4. spot curve'!R2831</f>
        <v>-1.4337087642047363E-3</v>
      </c>
      <c r="S2831" s="18">
        <f>('4. spot curve'!S2832-'4. spot curve'!S2831)/'4. spot curve'!S2831</f>
        <v>-1.0693867880718683E-3</v>
      </c>
      <c r="T2831" s="18">
        <f>('4. spot curve'!T2832-'4. spot curve'!T2831)/'4. spot curve'!T2831</f>
        <v>-8.1029069933341634E-4</v>
      </c>
      <c r="U2831" s="18">
        <f>('4. spot curve'!U2832-'4. spot curve'!U2831)/'4. spot curve'!U2831</f>
        <v>-6.3446482503698182E-4</v>
      </c>
      <c r="V2831" s="18">
        <f>('4. spot curve'!V2832-'4. spot curve'!V2831)/'4. spot curve'!V2831</f>
        <v>-5.236779955446225E-4</v>
      </c>
      <c r="W2831" s="18">
        <f>('4. spot curve'!W2832-'4. spot curve'!W2831)/'4. spot curve'!W2831</f>
        <v>-4.6301193808164512E-4</v>
      </c>
      <c r="X2831" s="18">
        <f>('4. spot curve'!X2832-'4. spot curve'!X2831)/'4. spot curve'!X2831</f>
        <v>-4.4021651759633282E-4</v>
      </c>
      <c r="Y2831" s="18">
        <f>('4. spot curve'!Y2832-'4. spot curve'!Y2831)/'4. spot curve'!Y2831</f>
        <v>-4.4503247094267179E-4</v>
      </c>
      <c r="Z2831" s="18">
        <f>('4. spot curve'!Z2832-'4. spot curve'!Z2831)/'4. spot curve'!Z2831</f>
        <v>-4.6902313097589777E-4</v>
      </c>
    </row>
    <row r="2832" spans="1:26" x14ac:dyDescent="0.2">
      <c r="A2832" s="19">
        <v>42445</v>
      </c>
      <c r="B2832" s="18">
        <f>('4. spot curve'!B2833-'4. spot curve'!B2832)/'4. spot curve'!B2832</f>
        <v>-3.4258461894924319E-2</v>
      </c>
      <c r="C2832" s="18">
        <f>('4. spot curve'!C2833-'4. spot curve'!C2832)/'4. spot curve'!C2832</f>
        <v>-3.9238310710391806E-2</v>
      </c>
      <c r="D2832" s="18">
        <f>('4. spot curve'!D2833-'4. spot curve'!D2832)/'4. spot curve'!D2832</f>
        <v>-3.152348977688596E-2</v>
      </c>
      <c r="E2832" s="18">
        <f>('4. spot curve'!E2833-'4. spot curve'!E2832)/'4. spot curve'!E2832</f>
        <v>-2.5513643403807081E-2</v>
      </c>
      <c r="F2832" s="18">
        <f>('4. spot curve'!F2833-'4. spot curve'!F2832)/'4. spot curve'!F2832</f>
        <v>-2.1249110399240635E-2</v>
      </c>
      <c r="G2832" s="18">
        <f>('4. spot curve'!G2833-'4. spot curve'!G2832)/'4. spot curve'!G2832</f>
        <v>-1.7971620260543417E-2</v>
      </c>
      <c r="H2832" s="18">
        <f>('4. spot curve'!H2833-'4. spot curve'!H2832)/'4. spot curve'!H2832</f>
        <v>-1.5241881232554742E-2</v>
      </c>
      <c r="I2832" s="18">
        <f>('4. spot curve'!I2833-'4. spot curve'!I2832)/'4. spot curve'!I2832</f>
        <v>-1.2823733589901472E-2</v>
      </c>
      <c r="J2832" s="18">
        <f>('4. spot curve'!J2833-'4. spot curve'!J2832)/'4. spot curve'!J2832</f>
        <v>-1.0586098611044913E-2</v>
      </c>
      <c r="K2832" s="18">
        <f>('4. spot curve'!K2833-'4. spot curve'!K2832)/'4. spot curve'!K2832</f>
        <v>-8.4652459220801619E-3</v>
      </c>
      <c r="L2832" s="18">
        <f>('4. spot curve'!L2833-'4. spot curve'!L2832)/'4. spot curve'!L2832</f>
        <v>-6.4456475854422378E-3</v>
      </c>
      <c r="M2832" s="18">
        <f>('4. spot curve'!M2833-'4. spot curve'!M2832)/'4. spot curve'!M2832</f>
        <v>-4.5399197279148021E-3</v>
      </c>
      <c r="N2832" s="18">
        <f>('4. spot curve'!N2833-'4. spot curve'!N2832)/'4. spot curve'!N2832</f>
        <v>-2.7739739853923739E-3</v>
      </c>
      <c r="O2832" s="18">
        <f>('4. spot curve'!O2833-'4. spot curve'!O2832)/'4. spot curve'!O2832</f>
        <v>-1.1779861856255596E-3</v>
      </c>
      <c r="P2832" s="18">
        <f>('4. spot curve'!P2833-'4. spot curve'!P2832)/'4. spot curve'!P2832</f>
        <v>2.2834457733004118E-4</v>
      </c>
      <c r="Q2832" s="18">
        <f>('4. spot curve'!Q2833-'4. spot curve'!Q2832)/'4. spot curve'!Q2832</f>
        <v>1.4386966483874624E-3</v>
      </c>
      <c r="R2832" s="18">
        <f>('4. spot curve'!R2833-'4. spot curve'!R2832)/'4. spot curve'!R2832</f>
        <v>2.4615960423533178E-3</v>
      </c>
      <c r="S2832" s="18">
        <f>('4. spot curve'!S2833-'4. spot curve'!S2832)/'4. spot curve'!S2832</f>
        <v>3.3149273516461819E-3</v>
      </c>
      <c r="T2832" s="18">
        <f>('4. spot curve'!T2833-'4. spot curve'!T2832)/'4. spot curve'!T2832</f>
        <v>4.0177309481259828E-3</v>
      </c>
      <c r="U2832" s="18">
        <f>('4. spot curve'!U2833-'4. spot curve'!U2832)/'4. spot curve'!U2832</f>
        <v>4.5871362112079508E-3</v>
      </c>
      <c r="V2832" s="18">
        <f>('4. spot curve'!V2833-'4. spot curve'!V2832)/'4. spot curve'!V2832</f>
        <v>5.0353747098277378E-3</v>
      </c>
      <c r="W2832" s="18">
        <f>('4. spot curve'!W2833-'4. spot curve'!W2832)/'4. spot curve'!W2832</f>
        <v>5.3720153965501269E-3</v>
      </c>
      <c r="X2832" s="18">
        <f>('4. spot curve'!X2833-'4. spot curve'!X2832)/'4. spot curve'!X2832</f>
        <v>5.6064744459241572E-3</v>
      </c>
      <c r="Y2832" s="18">
        <f>('4. spot curve'!Y2833-'4. spot curve'!Y2832)/'4. spot curve'!Y2832</f>
        <v>5.7487088737557396E-3</v>
      </c>
      <c r="Z2832" s="18">
        <f>('4. spot curve'!Z2833-'4. spot curve'!Z2832)/'4. spot curve'!Z2832</f>
        <v>5.8120944673112577E-3</v>
      </c>
    </row>
    <row r="2833" spans="1:26" x14ac:dyDescent="0.2">
      <c r="A2833" s="19">
        <v>42446</v>
      </c>
      <c r="B2833" s="18">
        <f>('4. spot curve'!B2834-'4. spot curve'!B2833)/'4. spot curve'!B2833</f>
        <v>-4.2211342820437973E-2</v>
      </c>
      <c r="C2833" s="18">
        <f>('4. spot curve'!C2834-'4. spot curve'!C2833)/'4. spot curve'!C2833</f>
        <v>-7.9575773311060791E-2</v>
      </c>
      <c r="D2833" s="18">
        <f>('4. spot curve'!D2834-'4. spot curve'!D2833)/'4. spot curve'!D2833</f>
        <v>-8.0059110070638415E-2</v>
      </c>
      <c r="E2833" s="18">
        <f>('4. spot curve'!E2834-'4. spot curve'!E2833)/'4. spot curve'!E2833</f>
        <v>-7.277791296358524E-2</v>
      </c>
      <c r="F2833" s="18">
        <f>('4. spot curve'!F2834-'4. spot curve'!F2833)/'4. spot curve'!F2833</f>
        <v>-6.4984134500286214E-2</v>
      </c>
      <c r="G2833" s="18">
        <f>('4. spot curve'!G2834-'4. spot curve'!G2833)/'4. spot curve'!G2833</f>
        <v>-5.7870269896167018E-2</v>
      </c>
      <c r="H2833" s="18">
        <f>('4. spot curve'!H2834-'4. spot curve'!H2833)/'4. spot curve'!H2833</f>
        <v>-5.1600515000970897E-2</v>
      </c>
      <c r="I2833" s="18">
        <f>('4. spot curve'!I2834-'4. spot curve'!I2833)/'4. spot curve'!I2833</f>
        <v>-4.6142342218381205E-2</v>
      </c>
      <c r="J2833" s="18">
        <f>('4. spot curve'!J2834-'4. spot curve'!J2833)/'4. spot curve'!J2833</f>
        <v>-4.1395553076653185E-2</v>
      </c>
      <c r="K2833" s="18">
        <f>('4. spot curve'!K2834-'4. spot curve'!K2833)/'4. spot curve'!K2833</f>
        <v>-3.7248113574450542E-2</v>
      </c>
      <c r="L2833" s="18">
        <f>('4. spot curve'!L2834-'4. spot curve'!L2833)/'4. spot curve'!L2833</f>
        <v>-3.360973422257775E-2</v>
      </c>
      <c r="M2833" s="18">
        <f>('4. spot curve'!M2834-'4. spot curve'!M2833)/'4. spot curve'!M2833</f>
        <v>-3.041548840846783E-2</v>
      </c>
      <c r="N2833" s="18">
        <f>('4. spot curve'!N2834-'4. spot curve'!N2833)/'4. spot curve'!N2833</f>
        <v>-2.7617492648971557E-2</v>
      </c>
      <c r="O2833" s="18">
        <f>('4. spot curve'!O2834-'4. spot curve'!O2833)/'4. spot curve'!O2833</f>
        <v>-2.5177490808031854E-2</v>
      </c>
      <c r="P2833" s="18">
        <f>('4. spot curve'!P2834-'4. spot curve'!P2833)/'4. spot curve'!P2833</f>
        <v>-2.3059832319618098E-2</v>
      </c>
      <c r="Q2833" s="18">
        <f>('4. spot curve'!Q2834-'4. spot curve'!Q2833)/'4. spot curve'!Q2833</f>
        <v>-2.1229997725649902E-2</v>
      </c>
      <c r="R2833" s="18">
        <f>('4. spot curve'!R2834-'4. spot curve'!R2833)/'4. spot curve'!R2833</f>
        <v>-1.9653251573270882E-2</v>
      </c>
      <c r="S2833" s="18">
        <f>('4. spot curve'!S2834-'4. spot curve'!S2833)/'4. spot curve'!S2833</f>
        <v>-1.8296797441544412E-2</v>
      </c>
      <c r="T2833" s="18">
        <f>('4. spot curve'!T2834-'4. spot curve'!T2833)/'4. spot curve'!T2833</f>
        <v>-1.713288996041356E-2</v>
      </c>
      <c r="U2833" s="18">
        <f>('4. spot curve'!U2834-'4. spot curve'!U2833)/'4. spot curve'!U2833</f>
        <v>-1.6139224927183698E-2</v>
      </c>
      <c r="V2833" s="18">
        <f>('4. spot curve'!V2834-'4. spot curve'!V2833)/'4. spot curve'!V2833</f>
        <v>-1.5299271620862471E-2</v>
      </c>
      <c r="W2833" s="18">
        <f>('4. spot curve'!W2834-'4. spot curve'!W2833)/'4. spot curve'!W2833</f>
        <v>-1.4599758263745771E-2</v>
      </c>
      <c r="X2833" s="18">
        <f>('4. spot curve'!X2834-'4. spot curve'!X2833)/'4. spot curve'!X2833</f>
        <v>-1.4028485723417992E-2</v>
      </c>
      <c r="Y2833" s="18">
        <f>('4. spot curve'!Y2834-'4. spot curve'!Y2833)/'4. spot curve'!Y2833</f>
        <v>-1.3573798369296975E-2</v>
      </c>
      <c r="Z2833" s="18">
        <f>('4. spot curve'!Z2834-'4. spot curve'!Z2833)/'4. spot curve'!Z2833</f>
        <v>-1.3222740140577303E-2</v>
      </c>
    </row>
    <row r="2834" spans="1:26" x14ac:dyDescent="0.2">
      <c r="A2834" s="19">
        <v>42447</v>
      </c>
      <c r="B2834" s="18">
        <f>('4. spot curve'!B2835-'4. spot curve'!B2834)/'4. spot curve'!B2834</f>
        <v>2.7061840811821867E-2</v>
      </c>
      <c r="C2834" s="18">
        <f>('4. spot curve'!C2835-'4. spot curve'!C2834)/'4. spot curve'!C2834</f>
        <v>1.1525124215721695E-2</v>
      </c>
      <c r="D2834" s="18">
        <f>('4. spot curve'!D2835-'4. spot curve'!D2834)/'4. spot curve'!D2834</f>
        <v>6.5157440547633835E-3</v>
      </c>
      <c r="E2834" s="18">
        <f>('4. spot curve'!E2835-'4. spot curve'!E2834)/'4. spot curve'!E2834</f>
        <v>4.8288629810923928E-3</v>
      </c>
      <c r="F2834" s="18">
        <f>('4. spot curve'!F2835-'4. spot curve'!F2834)/'4. spot curve'!F2834</f>
        <v>4.486149202182539E-3</v>
      </c>
      <c r="G2834" s="18">
        <f>('4. spot curve'!G2835-'4. spot curve'!G2834)/'4. spot curve'!G2834</f>
        <v>4.7166944390292292E-3</v>
      </c>
      <c r="H2834" s="18">
        <f>('4. spot curve'!H2835-'4. spot curve'!H2834)/'4. spot curve'!H2834</f>
        <v>5.0903530851182629E-3</v>
      </c>
      <c r="I2834" s="18">
        <f>('4. spot curve'!I2835-'4. spot curve'!I2834)/'4. spot curve'!I2834</f>
        <v>5.3766541148328097E-3</v>
      </c>
      <c r="J2834" s="18">
        <f>('4. spot curve'!J2835-'4. spot curve'!J2834)/'4. spot curve'!J2834</f>
        <v>5.4642092343032984E-3</v>
      </c>
      <c r="K2834" s="18">
        <f>('4. spot curve'!K2835-'4. spot curve'!K2834)/'4. spot curve'!K2834</f>
        <v>5.3029122801260169E-3</v>
      </c>
      <c r="L2834" s="18">
        <f>('4. spot curve'!L2835-'4. spot curve'!L2834)/'4. spot curve'!L2834</f>
        <v>4.8873068166978969E-3</v>
      </c>
      <c r="M2834" s="18">
        <f>('4. spot curve'!M2835-'4. spot curve'!M2834)/'4. spot curve'!M2834</f>
        <v>4.3082234965581079E-3</v>
      </c>
      <c r="N2834" s="18">
        <f>('4. spot curve'!N2835-'4. spot curve'!N2834)/'4. spot curve'!N2834</f>
        <v>3.6385902003475534E-3</v>
      </c>
      <c r="O2834" s="18">
        <f>('4. spot curve'!O2835-'4. spot curve'!O2834)/'4. spot curve'!O2834</f>
        <v>2.9506018508389784E-3</v>
      </c>
      <c r="P2834" s="18">
        <f>('4. spot curve'!P2835-'4. spot curve'!P2834)/'4. spot curve'!P2834</f>
        <v>2.3051261822223451E-3</v>
      </c>
      <c r="Q2834" s="18">
        <f>('4. spot curve'!Q2835-'4. spot curve'!Q2834)/'4. spot curve'!Q2834</f>
        <v>1.7401344147358853E-3</v>
      </c>
      <c r="R2834" s="18">
        <f>('4. spot curve'!R2835-'4. spot curve'!R2834)/'4. spot curve'!R2834</f>
        <v>1.2739499353903534E-3</v>
      </c>
      <c r="S2834" s="18">
        <f>('4. spot curve'!S2835-'4. spot curve'!S2834)/'4. spot curve'!S2834</f>
        <v>9.0979752888676821E-4</v>
      </c>
      <c r="T2834" s="18">
        <f>('4. spot curve'!T2835-'4. spot curve'!T2834)/'4. spot curve'!T2834</f>
        <v>6.4108460499920318E-4</v>
      </c>
      <c r="U2834" s="18">
        <f>('4. spot curve'!U2835-'4. spot curve'!U2834)/'4. spot curve'!U2834</f>
        <v>4.5531454562912197E-4</v>
      </c>
      <c r="V2834" s="18">
        <f>('4. spot curve'!V2835-'4. spot curve'!V2834)/'4. spot curve'!V2834</f>
        <v>3.3652134492374533E-4</v>
      </c>
      <c r="W2834" s="18">
        <f>('4. spot curve'!W2835-'4. spot curve'!W2834)/'4. spot curve'!W2834</f>
        <v>2.6762284464670714E-4</v>
      </c>
      <c r="X2834" s="18">
        <f>('4. spot curve'!X2835-'4. spot curve'!X2834)/'4. spot curve'!X2834</f>
        <v>2.3179363248794005E-4</v>
      </c>
      <c r="Y2834" s="18">
        <f>('4. spot curve'!Y2835-'4. spot curve'!Y2834)/'4. spot curve'!Y2834</f>
        <v>2.1265656611290263E-4</v>
      </c>
      <c r="Z2834" s="18">
        <f>('4. spot curve'!Z2835-'4. spot curve'!Z2834)/'4. spot curve'!Z2834</f>
        <v>1.9579339931094871E-4</v>
      </c>
    </row>
    <row r="2835" spans="1:26" x14ac:dyDescent="0.2">
      <c r="A2835" s="19">
        <v>42450</v>
      </c>
      <c r="B2835" s="18">
        <f>('4. spot curve'!B2836-'4. spot curve'!B2835)/'4. spot curve'!B2835</f>
        <v>2.0620451881568618E-2</v>
      </c>
      <c r="C2835" s="18">
        <f>('4. spot curve'!C2836-'4. spot curve'!C2835)/'4. spot curve'!C2835</f>
        <v>2.6118167396805829E-2</v>
      </c>
      <c r="D2835" s="18">
        <f>('4. spot curve'!D2836-'4. spot curve'!D2835)/'4. spot curve'!D2835</f>
        <v>2.0113836087699701E-2</v>
      </c>
      <c r="E2835" s="18">
        <f>('4. spot curve'!E2836-'4. spot curve'!E2835)/'4. spot curve'!E2835</f>
        <v>1.5790428011956566E-2</v>
      </c>
      <c r="F2835" s="18">
        <f>('4. spot curve'!F2836-'4. spot curve'!F2835)/'4. spot curve'!F2835</f>
        <v>1.3501146322884518E-2</v>
      </c>
      <c r="G2835" s="18">
        <f>('4. spot curve'!G2836-'4. spot curve'!G2835)/'4. spot curve'!G2835</f>
        <v>1.2328327189793134E-2</v>
      </c>
      <c r="H2835" s="18">
        <f>('4. spot curve'!H2836-'4. spot curve'!H2835)/'4. spot curve'!H2835</f>
        <v>1.1684203171611958E-2</v>
      </c>
      <c r="I2835" s="18">
        <f>('4. spot curve'!I2836-'4. spot curve'!I2835)/'4. spot curve'!I2835</f>
        <v>1.1285791103141403E-2</v>
      </c>
      <c r="J2835" s="18">
        <f>('4. spot curve'!J2836-'4. spot curve'!J2835)/'4. spot curve'!J2835</f>
        <v>1.1003635491106003E-2</v>
      </c>
      <c r="K2835" s="18">
        <f>('4. spot curve'!K2836-'4. spot curve'!K2835)/'4. spot curve'!K2835</f>
        <v>1.0780536580018671E-2</v>
      </c>
      <c r="L2835" s="18">
        <f>('4. spot curve'!L2836-'4. spot curve'!L2835)/'4. spot curve'!L2835</f>
        <v>1.0592563085730986E-2</v>
      </c>
      <c r="M2835" s="18">
        <f>('4. spot curve'!M2836-'4. spot curve'!M2835)/'4. spot curve'!M2835</f>
        <v>1.0430137181531638E-2</v>
      </c>
      <c r="N2835" s="18">
        <f>('4. spot curve'!N2836-'4. spot curve'!N2835)/'4. spot curve'!N2835</f>
        <v>1.028869205172607E-2</v>
      </c>
      <c r="O2835" s="18">
        <f>('4. spot curve'!O2836-'4. spot curve'!O2835)/'4. spot curve'!O2835</f>
        <v>1.0164869394896307E-2</v>
      </c>
      <c r="P2835" s="18">
        <f>('4. spot curve'!P2836-'4. spot curve'!P2835)/'4. spot curve'!P2835</f>
        <v>1.0056960030230416E-2</v>
      </c>
      <c r="Q2835" s="18">
        <f>('4. spot curve'!Q2836-'4. spot curve'!Q2835)/'4. spot curve'!Q2835</f>
        <v>9.9648710951693135E-3</v>
      </c>
      <c r="R2835" s="18">
        <f>('4. spot curve'!R2836-'4. spot curve'!R2835)/'4. spot curve'!R2835</f>
        <v>9.8897466442828021E-3</v>
      </c>
      <c r="S2835" s="18">
        <f>('4. spot curve'!S2836-'4. spot curve'!S2835)/'4. spot curve'!S2835</f>
        <v>9.833273063444628E-3</v>
      </c>
      <c r="T2835" s="18">
        <f>('4. spot curve'!T2836-'4. spot curve'!T2835)/'4. spot curve'!T2835</f>
        <v>9.7970926860384555E-3</v>
      </c>
      <c r="U2835" s="18">
        <f>('4. spot curve'!U2836-'4. spot curve'!U2835)/'4. spot curve'!U2835</f>
        <v>9.7828307953986438E-3</v>
      </c>
      <c r="V2835" s="18">
        <f>('4. spot curve'!V2836-'4. spot curve'!V2835)/'4. spot curve'!V2835</f>
        <v>9.7921612438467195E-3</v>
      </c>
      <c r="W2835" s="18">
        <f>('4. spot curve'!W2836-'4. spot curve'!W2835)/'4. spot curve'!W2835</f>
        <v>9.8274399795903137E-3</v>
      </c>
      <c r="X2835" s="18">
        <f>('4. spot curve'!X2836-'4. spot curve'!X2835)/'4. spot curve'!X2835</f>
        <v>9.8921603239614971E-3</v>
      </c>
      <c r="Y2835" s="18">
        <f>('4. spot curve'!Y2836-'4. spot curve'!Y2835)/'4. spot curve'!Y2835</f>
        <v>9.9909865818565043E-3</v>
      </c>
      <c r="Z2835" s="18">
        <f>('4. spot curve'!Z2836-'4. spot curve'!Z2835)/'4. spot curve'!Z2835</f>
        <v>1.0130110184967313E-2</v>
      </c>
    </row>
    <row r="2836" spans="1:26" x14ac:dyDescent="0.2">
      <c r="A2836" s="19">
        <v>42451</v>
      </c>
      <c r="B2836" s="18">
        <f>('4. spot curve'!B2837-'4. spot curve'!B2836)/'4. spot curve'!B2836</f>
        <v>-4.2308054541101099E-2</v>
      </c>
      <c r="C2836" s="18">
        <f>('4. spot curve'!C2837-'4. spot curve'!C2836)/'4. spot curve'!C2836</f>
        <v>-4.5219146763970264E-2</v>
      </c>
      <c r="D2836" s="18">
        <f>('4. spot curve'!D2837-'4. spot curve'!D2836)/'4. spot curve'!D2836</f>
        <v>-3.4193905896068626E-2</v>
      </c>
      <c r="E2836" s="18">
        <f>('4. spot curve'!E2837-'4. spot curve'!E2836)/'4. spot curve'!E2836</f>
        <v>-2.7495560021815368E-2</v>
      </c>
      <c r="F2836" s="18">
        <f>('4. spot curve'!F2837-'4. spot curve'!F2836)/'4. spot curve'!F2836</f>
        <v>-2.3508770270477031E-2</v>
      </c>
      <c r="G2836" s="18">
        <f>('4. spot curve'!G2837-'4. spot curve'!G2836)/'4. spot curve'!G2836</f>
        <v>-2.0760649760723619E-2</v>
      </c>
      <c r="H2836" s="18">
        <f>('4. spot curve'!H2837-'4. spot curve'!H2836)/'4. spot curve'!H2836</f>
        <v>-1.8596989312382153E-2</v>
      </c>
      <c r="I2836" s="18">
        <f>('4. spot curve'!I2837-'4. spot curve'!I2836)/'4. spot curve'!I2836</f>
        <v>-1.6751790546816959E-2</v>
      </c>
      <c r="J2836" s="18">
        <f>('4. spot curve'!J2837-'4. spot curve'!J2836)/'4. spot curve'!J2836</f>
        <v>-1.5112859631534735E-2</v>
      </c>
      <c r="K2836" s="18">
        <f>('4. spot curve'!K2837-'4. spot curve'!K2836)/'4. spot curve'!K2836</f>
        <v>-1.3632412626163031E-2</v>
      </c>
      <c r="L2836" s="18">
        <f>('4. spot curve'!L2837-'4. spot curve'!L2836)/'4. spot curve'!L2836</f>
        <v>-1.2290757244720932E-2</v>
      </c>
      <c r="M2836" s="18">
        <f>('4. spot curve'!M2837-'4. spot curve'!M2836)/'4. spot curve'!M2836</f>
        <v>-1.1075702667993579E-2</v>
      </c>
      <c r="N2836" s="18">
        <f>('4. spot curve'!N2837-'4. spot curve'!N2836)/'4. spot curve'!N2836</f>
        <v>-9.9747287488761976E-3</v>
      </c>
      <c r="O2836" s="18">
        <f>('4. spot curve'!O2837-'4. spot curve'!O2836)/'4. spot curve'!O2836</f>
        <v>-8.9743131080407771E-3</v>
      </c>
      <c r="P2836" s="18">
        <f>('4. spot curve'!P2837-'4. spot curve'!P2836)/'4. spot curve'!P2836</f>
        <v>-8.0625868803567424E-3</v>
      </c>
      <c r="Q2836" s="18">
        <f>('4. spot curve'!Q2837-'4. spot curve'!Q2836)/'4. spot curve'!Q2836</f>
        <v>-7.2307019496690439E-3</v>
      </c>
      <c r="R2836" s="18">
        <f>('4. spot curve'!R2837-'4. spot curve'!R2836)/'4. spot curve'!R2836</f>
        <v>-6.4739989068909338E-3</v>
      </c>
      <c r="S2836" s="18">
        <f>('4. spot curve'!S2837-'4. spot curve'!S2836)/'4. spot curve'!S2836</f>
        <v>-5.7909865644148843E-3</v>
      </c>
      <c r="T2836" s="18">
        <f>('4. spot curve'!T2837-'4. spot curve'!T2836)/'4. spot curve'!T2836</f>
        <v>-5.181270498173937E-3</v>
      </c>
      <c r="U2836" s="18">
        <f>('4. spot curve'!U2837-'4. spot curve'!U2836)/'4. spot curve'!U2836</f>
        <v>-4.6449154412083853E-3</v>
      </c>
      <c r="V2836" s="18">
        <f>('4. spot curve'!V2837-'4. spot curve'!V2836)/'4. spot curve'!V2836</f>
        <v>-4.1812925629740845E-3</v>
      </c>
      <c r="W2836" s="18">
        <f>('4. spot curve'!W2837-'4. spot curve'!W2836)/'4. spot curve'!W2836</f>
        <v>-3.7890529500030604E-3</v>
      </c>
      <c r="X2836" s="18">
        <f>('4. spot curve'!X2837-'4. spot curve'!X2836)/'4. spot curve'!X2836</f>
        <v>-3.4664452294082089E-3</v>
      </c>
      <c r="Y2836" s="18">
        <f>('4. spot curve'!Y2837-'4. spot curve'!Y2836)/'4. spot curve'!Y2836</f>
        <v>-3.2116183265902391E-3</v>
      </c>
      <c r="Z2836" s="18">
        <f>('4. spot curve'!Z2837-'4. spot curve'!Z2836)/'4. spot curve'!Z2836</f>
        <v>-3.0226310354445076E-3</v>
      </c>
    </row>
    <row r="2837" spans="1:26" x14ac:dyDescent="0.2">
      <c r="A2837" s="19">
        <v>42452</v>
      </c>
      <c r="B2837" s="18">
        <f>('4. spot curve'!B2838-'4. spot curve'!B2837)/'4. spot curve'!B2837</f>
        <v>-5.3520497849086017E-2</v>
      </c>
      <c r="C2837" s="18">
        <f>('4. spot curve'!C2838-'4. spot curve'!C2837)/'4. spot curve'!C2837</f>
        <v>-3.9202648500846475E-2</v>
      </c>
      <c r="D2837" s="18">
        <f>('4. spot curve'!D2838-'4. spot curve'!D2837)/'4. spot curve'!D2837</f>
        <v>-1.4723889007569895E-2</v>
      </c>
      <c r="E2837" s="18">
        <f>('4. spot curve'!E2838-'4. spot curve'!E2837)/'4. spot curve'!E2837</f>
        <v>-5.1841610984540917E-3</v>
      </c>
      <c r="F2837" s="18">
        <f>('4. spot curve'!F2838-'4. spot curve'!F2837)/'4. spot curve'!F2837</f>
        <v>-2.4301126736207329E-3</v>
      </c>
      <c r="G2837" s="18">
        <f>('4. spot curve'!G2838-'4. spot curve'!G2837)/'4. spot curve'!G2837</f>
        <v>-2.2108089326224778E-3</v>
      </c>
      <c r="H2837" s="18">
        <f>('4. spot curve'!H2838-'4. spot curve'!H2837)/'4. spot curve'!H2837</f>
        <v>-2.7969891884915598E-3</v>
      </c>
      <c r="I2837" s="18">
        <f>('4. spot curve'!I2838-'4. spot curve'!I2837)/'4. spot curve'!I2837</f>
        <v>-3.5384502737146081E-3</v>
      </c>
      <c r="J2837" s="18">
        <f>('4. spot curve'!J2838-'4. spot curve'!J2837)/'4. spot curve'!J2837</f>
        <v>-4.2153314944891147E-3</v>
      </c>
      <c r="K2837" s="18">
        <f>('4. spot curve'!K2838-'4. spot curve'!K2837)/'4. spot curve'!K2837</f>
        <v>-4.7664110745287832E-3</v>
      </c>
      <c r="L2837" s="18">
        <f>('4. spot curve'!L2838-'4. spot curve'!L2837)/'4. spot curve'!L2837</f>
        <v>-5.1842908740562174E-3</v>
      </c>
      <c r="M2837" s="18">
        <f>('4. spot curve'!M2838-'4. spot curve'!M2837)/'4. spot curve'!M2837</f>
        <v>-5.4779191594535055E-3</v>
      </c>
      <c r="N2837" s="18">
        <f>('4. spot curve'!N2838-'4. spot curve'!N2837)/'4. spot curve'!N2837</f>
        <v>-5.6640758965442349E-3</v>
      </c>
      <c r="O2837" s="18">
        <f>('4. spot curve'!O2838-'4. spot curve'!O2837)/'4. spot curve'!O2837</f>
        <v>-5.7653964270548879E-3</v>
      </c>
      <c r="P2837" s="18">
        <f>('4. spot curve'!P2838-'4. spot curve'!P2837)/'4. spot curve'!P2837</f>
        <v>-5.8051949209390226E-3</v>
      </c>
      <c r="Q2837" s="18">
        <f>('4. spot curve'!Q2838-'4. spot curve'!Q2837)/'4. spot curve'!Q2837</f>
        <v>-5.8045441650652748E-3</v>
      </c>
      <c r="R2837" s="18">
        <f>('4. spot curve'!R2838-'4. spot curve'!R2837)/'4. spot curve'!R2837</f>
        <v>-5.7804691283132453E-3</v>
      </c>
      <c r="S2837" s="18">
        <f>('4. spot curve'!S2838-'4. spot curve'!S2837)/'4. spot curve'!S2837</f>
        <v>-5.7459412129798942E-3</v>
      </c>
      <c r="T2837" s="18">
        <f>('4. spot curve'!T2838-'4. spot curve'!T2837)/'4. spot curve'!T2837</f>
        <v>-5.7107518431828404E-3</v>
      </c>
      <c r="U2837" s="18">
        <f>('4. spot curve'!U2838-'4. spot curve'!U2837)/'4. spot curve'!U2837</f>
        <v>-5.682377580821317E-3</v>
      </c>
      <c r="V2837" s="18">
        <f>('4. spot curve'!V2838-'4. spot curve'!V2837)/'4. spot curve'!V2837</f>
        <v>-5.6663664890813084E-3</v>
      </c>
      <c r="W2837" s="18">
        <f>('4. spot curve'!W2838-'4. spot curve'!W2837)/'4. spot curve'!W2837</f>
        <v>-5.66689719835966E-3</v>
      </c>
      <c r="X2837" s="18">
        <f>('4. spot curve'!X2838-'4. spot curve'!X2837)/'4. spot curve'!X2837</f>
        <v>-5.6872579994554405E-3</v>
      </c>
      <c r="Y2837" s="18">
        <f>('4. spot curve'!Y2838-'4. spot curve'!Y2837)/'4. spot curve'!Y2837</f>
        <v>-5.7301307632527743E-3</v>
      </c>
      <c r="Z2837" s="18">
        <f>('4. spot curve'!Z2838-'4. spot curve'!Z2837)/'4. spot curve'!Z2837</f>
        <v>-5.7976112626042901E-3</v>
      </c>
    </row>
    <row r="2838" spans="1:26" x14ac:dyDescent="0.2">
      <c r="A2838" s="19">
        <v>42453</v>
      </c>
      <c r="B2838" s="18">
        <f>('4. spot curve'!B2839-'4. spot curve'!B2838)/'4. spot curve'!B2838</f>
        <v>7.4461526998805469E-2</v>
      </c>
      <c r="C2838" s="18">
        <f>('4. spot curve'!C2839-'4. spot curve'!C2838)/'4. spot curve'!C2838</f>
        <v>8.6897023791888309E-2</v>
      </c>
      <c r="D2838" s="18">
        <f>('4. spot curve'!D2839-'4. spot curve'!D2838)/'4. spot curve'!D2838</f>
        <v>5.9725881059777913E-2</v>
      </c>
      <c r="E2838" s="18">
        <f>('4. spot curve'!E2839-'4. spot curve'!E2838)/'4. spot curve'!E2838</f>
        <v>4.0316195083767145E-2</v>
      </c>
      <c r="F2838" s="18">
        <f>('4. spot curve'!F2839-'4. spot curve'!F2838)/'4. spot curve'!F2838</f>
        <v>2.8106880339991428E-2</v>
      </c>
      <c r="G2838" s="18">
        <f>('4. spot curve'!G2839-'4. spot curve'!G2838)/'4. spot curve'!G2838</f>
        <v>2.0321729836385236E-2</v>
      </c>
      <c r="H2838" s="18">
        <f>('4. spot curve'!H2839-'4. spot curve'!H2838)/'4. spot curve'!H2838</f>
        <v>1.5403288180962704E-2</v>
      </c>
      <c r="I2838" s="18">
        <f>('4. spot curve'!I2839-'4. spot curve'!I2838)/'4. spot curve'!I2838</f>
        <v>1.2497835605465642E-2</v>
      </c>
      <c r="J2838" s="18">
        <f>('4. spot curve'!J2839-'4. spot curve'!J2838)/'4. spot curve'!J2838</f>
        <v>1.1048186555778784E-2</v>
      </c>
      <c r="K2838" s="18">
        <f>('4. spot curve'!K2839-'4. spot curve'!K2838)/'4. spot curve'!K2838</f>
        <v>1.062282621265174E-2</v>
      </c>
      <c r="L2838" s="18">
        <f>('4. spot curve'!L2839-'4. spot curve'!L2838)/'4. spot curve'!L2838</f>
        <v>1.0867573864353115E-2</v>
      </c>
      <c r="M2838" s="18">
        <f>('4. spot curve'!M2839-'4. spot curve'!M2838)/'4. spot curve'!M2838</f>
        <v>1.149855140273915E-2</v>
      </c>
      <c r="N2838" s="18">
        <f>('4. spot curve'!N2839-'4. spot curve'!N2838)/'4. spot curve'!N2838</f>
        <v>1.2297258702943438E-2</v>
      </c>
      <c r="O2838" s="18">
        <f>('4. spot curve'!O2839-'4. spot curve'!O2838)/'4. spot curve'!O2838</f>
        <v>1.3103230202463111E-2</v>
      </c>
      <c r="P2838" s="18">
        <f>('4. spot curve'!P2839-'4. spot curve'!P2838)/'4. spot curve'!P2838</f>
        <v>1.3815036393404759E-2</v>
      </c>
      <c r="Q2838" s="18">
        <f>('4. spot curve'!Q2839-'4. spot curve'!Q2838)/'4. spot curve'!Q2838</f>
        <v>1.4376739020697842E-2</v>
      </c>
      <c r="R2838" s="18">
        <f>('4. spot curve'!R2839-'4. spot curve'!R2838)/'4. spot curve'!R2838</f>
        <v>1.4770307822813441E-2</v>
      </c>
      <c r="S2838" s="18">
        <f>('4. spot curve'!S2839-'4. spot curve'!S2838)/'4. spot curve'!S2838</f>
        <v>1.5003462409235597E-2</v>
      </c>
      <c r="T2838" s="18">
        <f>('4. spot curve'!T2839-'4. spot curve'!T2838)/'4. spot curve'!T2838</f>
        <v>1.5097322720855294E-2</v>
      </c>
      <c r="U2838" s="18">
        <f>('4. spot curve'!U2839-'4. spot curve'!U2838)/'4. spot curve'!U2838</f>
        <v>1.5080034948876908E-2</v>
      </c>
      <c r="V2838" s="18">
        <f>('4. spot curve'!V2839-'4. spot curve'!V2838)/'4. spot curve'!V2838</f>
        <v>1.4982076279397107E-2</v>
      </c>
      <c r="W2838" s="18">
        <f>('4. spot curve'!W2839-'4. spot curve'!W2838)/'4. spot curve'!W2838</f>
        <v>1.4832375764261375E-2</v>
      </c>
      <c r="X2838" s="18">
        <f>('4. spot curve'!X2839-'4. spot curve'!X2838)/'4. spot curve'!X2838</f>
        <v>1.4656769900927276E-2</v>
      </c>
      <c r="Y2838" s="18">
        <f>('4. spot curve'!Y2839-'4. spot curve'!Y2838)/'4. spot curve'!Y2838</f>
        <v>1.4478553141965788E-2</v>
      </c>
      <c r="Z2838" s="18">
        <f>('4. spot curve'!Z2839-'4. spot curve'!Z2838)/'4. spot curve'!Z2838</f>
        <v>1.4317089348218549E-2</v>
      </c>
    </row>
    <row r="2839" spans="1:26" x14ac:dyDescent="0.2">
      <c r="A2839" s="19">
        <v>42458</v>
      </c>
      <c r="B2839" s="18">
        <f>('4. spot curve'!B2840-'4. spot curve'!B2839)/'4. spot curve'!B2839</f>
        <v>-6.7429365754194615E-2</v>
      </c>
      <c r="C2839" s="18">
        <f>('4. spot curve'!C2840-'4. spot curve'!C2839)/'4. spot curve'!C2839</f>
        <v>-6.0107502256778592E-2</v>
      </c>
      <c r="D2839" s="18">
        <f>('4. spot curve'!D2840-'4. spot curve'!D2839)/'4. spot curve'!D2839</f>
        <v>-4.9959360016262472E-2</v>
      </c>
      <c r="E2839" s="18">
        <f>('4. spot curve'!E2840-'4. spot curve'!E2839)/'4. spot curve'!E2839</f>
        <v>-4.4186142332477682E-2</v>
      </c>
      <c r="F2839" s="18">
        <f>('4. spot curve'!F2840-'4. spot curve'!F2839)/'4. spot curve'!F2839</f>
        <v>-4.0820609253136665E-2</v>
      </c>
      <c r="G2839" s="18">
        <f>('4. spot curve'!G2840-'4. spot curve'!G2839)/'4. spot curve'!G2839</f>
        <v>-3.8478774385799372E-2</v>
      </c>
      <c r="H2839" s="18">
        <f>('4. spot curve'!H2840-'4. spot curve'!H2839)/'4. spot curve'!H2839</f>
        <v>-3.6429990381907987E-2</v>
      </c>
      <c r="I2839" s="18">
        <f>('4. spot curve'!I2840-'4. spot curve'!I2839)/'4. spot curve'!I2839</f>
        <v>-3.431257995515459E-2</v>
      </c>
      <c r="J2839" s="18">
        <f>('4. spot curve'!J2840-'4. spot curve'!J2839)/'4. spot curve'!J2839</f>
        <v>-3.198379193657163E-2</v>
      </c>
      <c r="K2839" s="18">
        <f>('4. spot curve'!K2840-'4. spot curve'!K2839)/'4. spot curve'!K2839</f>
        <v>-2.9439694085080577E-2</v>
      </c>
      <c r="L2839" s="18">
        <f>('4. spot curve'!L2840-'4. spot curve'!L2839)/'4. spot curve'!L2839</f>
        <v>-2.6756430445502574E-2</v>
      </c>
      <c r="M2839" s="18">
        <f>('4. spot curve'!M2840-'4. spot curve'!M2839)/'4. spot curve'!M2839</f>
        <v>-2.4040131483262075E-2</v>
      </c>
      <c r="N2839" s="18">
        <f>('4. spot curve'!N2840-'4. spot curve'!N2839)/'4. spot curve'!N2839</f>
        <v>-2.139973600187656E-2</v>
      </c>
      <c r="O2839" s="18">
        <f>('4. spot curve'!O2840-'4. spot curve'!O2839)/'4. spot curve'!O2839</f>
        <v>-1.8935277630735745E-2</v>
      </c>
      <c r="P2839" s="18">
        <f>('4. spot curve'!P2840-'4. spot curve'!P2839)/'4. spot curve'!P2839</f>
        <v>-1.6718390666932006E-2</v>
      </c>
      <c r="Q2839" s="18">
        <f>('4. spot curve'!Q2840-'4. spot curve'!Q2839)/'4. spot curve'!Q2839</f>
        <v>-1.4791116059102938E-2</v>
      </c>
      <c r="R2839" s="18">
        <f>('4. spot curve'!R2840-'4. spot curve'!R2839)/'4. spot curve'!R2839</f>
        <v>-1.3163792016820778E-2</v>
      </c>
      <c r="S2839" s="18">
        <f>('4. spot curve'!S2840-'4. spot curve'!S2839)/'4. spot curve'!S2839</f>
        <v>-1.1822782085210927E-2</v>
      </c>
      <c r="T2839" s="18">
        <f>('4. spot curve'!T2840-'4. spot curve'!T2839)/'4. spot curve'!T2839</f>
        <v>-1.0741596433913122E-2</v>
      </c>
      <c r="U2839" s="18">
        <f>('4. spot curve'!U2840-'4. spot curve'!U2839)/'4. spot curve'!U2839</f>
        <v>-9.8875485827305508E-3</v>
      </c>
      <c r="V2839" s="18">
        <f>('4. spot curve'!V2840-'4. spot curve'!V2839)/'4. spot curve'!V2839</f>
        <v>-9.2260434024560127E-3</v>
      </c>
      <c r="W2839" s="18">
        <f>('4. spot curve'!W2840-'4. spot curve'!W2839)/'4. spot curve'!W2839</f>
        <v>-8.7237251373112612E-3</v>
      </c>
      <c r="X2839" s="18">
        <f>('4. spot curve'!X2840-'4. spot curve'!X2839)/'4. spot curve'!X2839</f>
        <v>-8.3497637545690041E-3</v>
      </c>
      <c r="Y2839" s="18">
        <f>('4. spot curve'!Y2840-'4. spot curve'!Y2839)/'4. spot curve'!Y2839</f>
        <v>-8.0756013710413157E-3</v>
      </c>
      <c r="Z2839" s="18">
        <f>('4. spot curve'!Z2840-'4. spot curve'!Z2839)/'4. spot curve'!Z2839</f>
        <v>-7.8758997876067095E-3</v>
      </c>
    </row>
    <row r="2840" spans="1:26" x14ac:dyDescent="0.2">
      <c r="A2840" s="19">
        <v>42459</v>
      </c>
      <c r="B2840" s="18">
        <f>('4. spot curve'!B2841-'4. spot curve'!B2840)/'4. spot curve'!B2840</f>
        <v>5.5193976809740017E-2</v>
      </c>
      <c r="C2840" s="18">
        <f>('4. spot curve'!C2841-'4. spot curve'!C2840)/'4. spot curve'!C2840</f>
        <v>4.4982477745491058E-2</v>
      </c>
      <c r="D2840" s="18">
        <f>('4. spot curve'!D2841-'4. spot curve'!D2840)/'4. spot curve'!D2840</f>
        <v>3.3867619044245727E-2</v>
      </c>
      <c r="E2840" s="18">
        <f>('4. spot curve'!E2841-'4. spot curve'!E2840)/'4. spot curve'!E2840</f>
        <v>3.143704478787894E-2</v>
      </c>
      <c r="F2840" s="18">
        <f>('4. spot curve'!F2841-'4. spot curve'!F2840)/'4. spot curve'!F2840</f>
        <v>3.0990353833171436E-2</v>
      </c>
      <c r="G2840" s="18">
        <f>('4. spot curve'!G2841-'4. spot curve'!G2840)/'4. spot curve'!G2840</f>
        <v>3.0493459281793686E-2</v>
      </c>
      <c r="H2840" s="18">
        <f>('4. spot curve'!H2841-'4. spot curve'!H2840)/'4. spot curve'!H2840</f>
        <v>2.9533066490350535E-2</v>
      </c>
      <c r="I2840" s="18">
        <f>('4. spot curve'!I2841-'4. spot curve'!I2840)/'4. spot curve'!I2840</f>
        <v>2.8138594923907141E-2</v>
      </c>
      <c r="J2840" s="18">
        <f>('4. spot curve'!J2841-'4. spot curve'!J2840)/'4. spot curve'!J2840</f>
        <v>2.6434829972554669E-2</v>
      </c>
      <c r="K2840" s="18">
        <f>('4. spot curve'!K2841-'4. spot curve'!K2840)/'4. spot curve'!K2840</f>
        <v>2.4553125257289251E-2</v>
      </c>
      <c r="L2840" s="18">
        <f>('4. spot curve'!L2841-'4. spot curve'!L2840)/'4. spot curve'!L2840</f>
        <v>2.2615611199964494E-2</v>
      </c>
      <c r="M2840" s="18">
        <f>('4. spot curve'!M2841-'4. spot curve'!M2840)/'4. spot curve'!M2840</f>
        <v>2.0728690645898898E-2</v>
      </c>
      <c r="N2840" s="18">
        <f>('4. spot curve'!N2841-'4. spot curve'!N2840)/'4. spot curve'!N2840</f>
        <v>1.8977823410681296E-2</v>
      </c>
      <c r="O2840" s="18">
        <f>('4. spot curve'!O2841-'4. spot curve'!O2840)/'4. spot curve'!O2840</f>
        <v>1.7426544871211348E-2</v>
      </c>
      <c r="P2840" s="18">
        <f>('4. spot curve'!P2841-'4. spot curve'!P2840)/'4. spot curve'!P2840</f>
        <v>1.6108260236384193E-2</v>
      </c>
      <c r="Q2840" s="18">
        <f>('4. spot curve'!Q2841-'4. spot curve'!Q2840)/'4. spot curve'!Q2840</f>
        <v>1.5030720252294546E-2</v>
      </c>
      <c r="R2840" s="18">
        <f>('4. spot curve'!R2841-'4. spot curve'!R2840)/'4. spot curve'!R2840</f>
        <v>1.4179013170753204E-2</v>
      </c>
      <c r="S2840" s="18">
        <f>('4. spot curve'!S2841-'4. spot curve'!S2840)/'4. spot curve'!S2840</f>
        <v>1.3524291989591358E-2</v>
      </c>
      <c r="T2840" s="18">
        <f>('4. spot curve'!T2841-'4. spot curve'!T2840)/'4. spot curve'!T2840</f>
        <v>1.3033656638094715E-2</v>
      </c>
      <c r="U2840" s="18">
        <f>('4. spot curve'!U2841-'4. spot curve'!U2840)/'4. spot curve'!U2840</f>
        <v>1.2674348219692022E-2</v>
      </c>
      <c r="V2840" s="18">
        <f>('4. spot curve'!V2841-'4. spot curve'!V2840)/'4. spot curve'!V2840</f>
        <v>1.2417402908122942E-2</v>
      </c>
      <c r="W2840" s="18">
        <f>('4. spot curve'!W2841-'4. spot curve'!W2840)/'4. spot curve'!W2840</f>
        <v>1.2239278488043182E-2</v>
      </c>
      <c r="X2840" s="18">
        <f>('4. spot curve'!X2841-'4. spot curve'!X2840)/'4. spot curve'!X2840</f>
        <v>1.2121851521644389E-2</v>
      </c>
      <c r="Y2840" s="18">
        <f>('4. spot curve'!Y2841-'4. spot curve'!Y2840)/'4. spot curve'!Y2840</f>
        <v>1.2051316943495757E-2</v>
      </c>
      <c r="Z2840" s="18">
        <f>('4. spot curve'!Z2841-'4. spot curve'!Z2840)/'4. spot curve'!Z2840</f>
        <v>1.2018257908063041E-2</v>
      </c>
    </row>
    <row r="2841" spans="1:26" x14ac:dyDescent="0.2">
      <c r="A2841" s="19">
        <v>42460</v>
      </c>
      <c r="B2841" s="18">
        <f>('4. spot curve'!B2842-'4. spot curve'!B2841)/'4. spot curve'!B2841</f>
        <v>-8.0703422341799863E-2</v>
      </c>
      <c r="C2841" s="18">
        <f>('4. spot curve'!C2842-'4. spot curve'!C2841)/'4. spot curve'!C2841</f>
        <v>-0.11108772182561547</v>
      </c>
      <c r="D2841" s="18">
        <f>('4. spot curve'!D2842-'4. spot curve'!D2841)/'4. spot curve'!D2841</f>
        <v>-8.9128028235471599E-2</v>
      </c>
      <c r="E2841" s="18">
        <f>('4. spot curve'!E2842-'4. spot curve'!E2841)/'4. spot curve'!E2841</f>
        <v>-6.742331939310732E-2</v>
      </c>
      <c r="F2841" s="18">
        <f>('4. spot curve'!F2842-'4. spot curve'!F2841)/'4. spot curve'!F2841</f>
        <v>-5.2064892686006767E-2</v>
      </c>
      <c r="G2841" s="18">
        <f>('4. spot curve'!G2842-'4. spot curve'!G2841)/'4. spot curve'!G2841</f>
        <v>-4.1680156375253061E-2</v>
      </c>
      <c r="H2841" s="18">
        <f>('4. spot curve'!H2842-'4. spot curve'!H2841)/'4. spot curve'!H2841</f>
        <v>-3.4728039572967703E-2</v>
      </c>
      <c r="I2841" s="18">
        <f>('4. spot curve'!I2842-'4. spot curve'!I2841)/'4. spot curve'!I2841</f>
        <v>-3.0127489289178803E-2</v>
      </c>
      <c r="J2841" s="18">
        <f>('4. spot curve'!J2842-'4. spot curve'!J2841)/'4. spot curve'!J2841</f>
        <v>-2.7140809829565286E-2</v>
      </c>
      <c r="K2841" s="18">
        <f>('4. spot curve'!K2842-'4. spot curve'!K2841)/'4. spot curve'!K2841</f>
        <v>-2.525669100448542E-2</v>
      </c>
      <c r="L2841" s="18">
        <f>('4. spot curve'!L2842-'4. spot curve'!L2841)/'4. spot curve'!L2841</f>
        <v>-2.4112906298512909E-2</v>
      </c>
      <c r="M2841" s="18">
        <f>('4. spot curve'!M2842-'4. spot curve'!M2841)/'4. spot curve'!M2841</f>
        <v>-2.3449879221604877E-2</v>
      </c>
      <c r="N2841" s="18">
        <f>('4. spot curve'!N2842-'4. spot curve'!N2841)/'4. spot curve'!N2841</f>
        <v>-2.3083562868971608E-2</v>
      </c>
      <c r="O2841" s="18">
        <f>('4. spot curve'!O2842-'4. spot curve'!O2841)/'4. spot curve'!O2841</f>
        <v>-2.2887487497048539E-2</v>
      </c>
      <c r="P2841" s="18">
        <f>('4. spot curve'!P2842-'4. spot curve'!P2841)/'4. spot curve'!P2841</f>
        <v>-2.2781561907855855E-2</v>
      </c>
      <c r="Q2841" s="18">
        <f>('4. spot curve'!Q2842-'4. spot curve'!Q2841)/'4. spot curve'!Q2841</f>
        <v>-2.2718538628066134E-2</v>
      </c>
      <c r="R2841" s="18">
        <f>('4. spot curve'!R2842-'4. spot curve'!R2841)/'4. spot curve'!R2841</f>
        <v>-2.2675722768711791E-2</v>
      </c>
      <c r="S2841" s="18">
        <f>('4. spot curve'!S2842-'4. spot curve'!S2841)/'4. spot curve'!S2841</f>
        <v>-2.2646464277982493E-2</v>
      </c>
      <c r="T2841" s="18">
        <f>('4. spot curve'!T2842-'4. spot curve'!T2841)/'4. spot curve'!T2841</f>
        <v>-2.2632484800067812E-2</v>
      </c>
      <c r="U2841" s="18">
        <f>('4. spot curve'!U2842-'4. spot curve'!U2841)/'4. spot curve'!U2841</f>
        <v>-2.2639960442588536E-2</v>
      </c>
      <c r="V2841" s="18">
        <f>('4. spot curve'!V2842-'4. spot curve'!V2841)/'4. spot curve'!V2841</f>
        <v>-2.2676115161159818E-2</v>
      </c>
      <c r="W2841" s="18">
        <f>('4. spot curve'!W2842-'4. spot curve'!W2841)/'4. spot curve'!W2841</f>
        <v>-2.2747672207974756E-2</v>
      </c>
      <c r="X2841" s="18">
        <f>('4. spot curve'!X2842-'4. spot curve'!X2841)/'4. spot curve'!X2841</f>
        <v>-2.2860434949745347E-2</v>
      </c>
      <c r="Y2841" s="18">
        <f>('4. spot curve'!Y2842-'4. spot curve'!Y2841)/'4. spot curve'!Y2841</f>
        <v>-2.3019462713782069E-2</v>
      </c>
      <c r="Z2841" s="18">
        <f>('4. spot curve'!Z2842-'4. spot curve'!Z2841)/'4. spot curve'!Z2841</f>
        <v>-2.3228474617034364E-2</v>
      </c>
    </row>
    <row r="2842" spans="1:26" x14ac:dyDescent="0.2">
      <c r="A2842" s="19">
        <v>42461</v>
      </c>
      <c r="B2842" s="18">
        <f>('4. spot curve'!B2843-'4. spot curve'!B2842)/'4. spot curve'!B2842</f>
        <v>-1.5821759797103353E-2</v>
      </c>
      <c r="C2842" s="18">
        <f>('4. spot curve'!C2843-'4. spot curve'!C2842)/'4. spot curve'!C2842</f>
        <v>-1.6046929292619357E-2</v>
      </c>
      <c r="D2842" s="18">
        <f>('4. spot curve'!D2843-'4. spot curve'!D2842)/'4. spot curve'!D2842</f>
        <v>-4.9797608562802687E-3</v>
      </c>
      <c r="E2842" s="18">
        <f>('4. spot curve'!E2843-'4. spot curve'!E2842)/'4. spot curve'!E2842</f>
        <v>2.605202637806081E-3</v>
      </c>
      <c r="F2842" s="18">
        <f>('4. spot curve'!F2843-'4. spot curve'!F2842)/'4. spot curve'!F2842</f>
        <v>7.173578616010777E-3</v>
      </c>
      <c r="G2842" s="18">
        <f>('4. spot curve'!G2843-'4. spot curve'!G2842)/'4. spot curve'!G2842</f>
        <v>9.849122957610177E-3</v>
      </c>
      <c r="H2842" s="18">
        <f>('4. spot curve'!H2843-'4. spot curve'!H2842)/'4. spot curve'!H2842</f>
        <v>1.1363224703377674E-2</v>
      </c>
      <c r="I2842" s="18">
        <f>('4. spot curve'!I2843-'4. spot curve'!I2842)/'4. spot curve'!I2842</f>
        <v>1.212745934100351E-2</v>
      </c>
      <c r="J2842" s="18">
        <f>('4. spot curve'!J2843-'4. spot curve'!J2842)/'4. spot curve'!J2842</f>
        <v>1.2383346337712049E-2</v>
      </c>
      <c r="K2842" s="18">
        <f>('4. spot curve'!K2843-'4. spot curve'!K2842)/'4. spot curve'!K2842</f>
        <v>1.2295785421999376E-2</v>
      </c>
      <c r="L2842" s="18">
        <f>('4. spot curve'!L2843-'4. spot curve'!L2842)/'4. spot curve'!L2842</f>
        <v>1.1990405599343843E-2</v>
      </c>
      <c r="M2842" s="18">
        <f>('4. spot curve'!M2843-'4. spot curve'!M2842)/'4. spot curve'!M2842</f>
        <v>1.1565510394279666E-2</v>
      </c>
      <c r="N2842" s="18">
        <f>('4. spot curve'!N2843-'4. spot curve'!N2842)/'4. spot curve'!N2842</f>
        <v>1.1096052788055515E-2</v>
      </c>
      <c r="O2842" s="18">
        <f>('4. spot curve'!O2843-'4. spot curve'!O2842)/'4. spot curve'!O2842</f>
        <v>1.0635804574304006E-2</v>
      </c>
      <c r="P2842" s="18">
        <f>('4. spot curve'!P2843-'4. spot curve'!P2842)/'4. spot curve'!P2842</f>
        <v>1.0218345781105496E-2</v>
      </c>
      <c r="Q2842" s="18">
        <f>('4. spot curve'!Q2843-'4. spot curve'!Q2842)/'4. spot curve'!Q2842</f>
        <v>9.8617043802814251E-3</v>
      </c>
      <c r="R2842" s="18">
        <f>('4. spot curve'!R2843-'4. spot curve'!R2842)/'4. spot curve'!R2842</f>
        <v>9.5711295736623098E-3</v>
      </c>
      <c r="S2842" s="18">
        <f>('4. spot curve'!S2843-'4. spot curve'!S2842)/'4. spot curve'!S2842</f>
        <v>9.3431927030120845E-3</v>
      </c>
      <c r="T2842" s="18">
        <f>('4. spot curve'!T2843-'4. spot curve'!T2842)/'4. spot curve'!T2842</f>
        <v>9.1702474652601926E-3</v>
      </c>
      <c r="U2842" s="18">
        <f>('4. spot curve'!U2843-'4. spot curve'!U2842)/'4. spot curve'!U2842</f>
        <v>9.0430517603373606E-3</v>
      </c>
      <c r="V2842" s="18">
        <f>('4. spot curve'!V2843-'4. spot curve'!V2842)/'4. spot curve'!V2842</f>
        <v>8.9530700078880813E-3</v>
      </c>
      <c r="W2842" s="18">
        <f>('4. spot curve'!W2843-'4. spot curve'!W2842)/'4. spot curve'!W2842</f>
        <v>8.8935192385450439E-3</v>
      </c>
      <c r="X2842" s="18">
        <f>('4. spot curve'!X2843-'4. spot curve'!X2842)/'4. spot curve'!X2842</f>
        <v>8.8596127943518822E-3</v>
      </c>
      <c r="Y2842" s="18">
        <f>('4. spot curve'!Y2843-'4. spot curve'!Y2842)/'4. spot curve'!Y2842</f>
        <v>8.8482112308795463E-3</v>
      </c>
      <c r="Z2842" s="18">
        <f>('4. spot curve'!Z2843-'4. spot curve'!Z2842)/'4. spot curve'!Z2842</f>
        <v>8.8578590355565655E-3</v>
      </c>
    </row>
    <row r="2843" spans="1:26" x14ac:dyDescent="0.2">
      <c r="A2843" s="19">
        <v>42464</v>
      </c>
      <c r="B2843" s="18">
        <f>('4. spot curve'!B2844-'4. spot curve'!B2843)/'4. spot curve'!B2843</f>
        <v>-9.119727786023742E-3</v>
      </c>
      <c r="C2843" s="18">
        <f>('4. spot curve'!C2844-'4. spot curve'!C2843)/'4. spot curve'!C2843</f>
        <v>-1.9290016919765608E-2</v>
      </c>
      <c r="D2843" s="18">
        <f>('4. spot curve'!D2844-'4. spot curve'!D2843)/'4. spot curve'!D2843</f>
        <v>-1.6358566183322716E-2</v>
      </c>
      <c r="E2843" s="18">
        <f>('4. spot curve'!E2844-'4. spot curve'!E2843)/'4. spot curve'!E2843</f>
        <v>-1.1348410092924687E-2</v>
      </c>
      <c r="F2843" s="18">
        <f>('4. spot curve'!F2844-'4. spot curve'!F2843)/'4. spot curve'!F2843</f>
        <v>-7.7128970405876381E-3</v>
      </c>
      <c r="G2843" s="18">
        <f>('4. spot curve'!G2844-'4. spot curve'!G2843)/'4. spot curve'!G2843</f>
        <v>-5.4518726240958002E-3</v>
      </c>
      <c r="H2843" s="18">
        <f>('4. spot curve'!H2844-'4. spot curve'!H2843)/'4. spot curve'!H2843</f>
        <v>-4.1075389619633926E-3</v>
      </c>
      <c r="I2843" s="18">
        <f>('4. spot curve'!I2844-'4. spot curve'!I2843)/'4. spot curve'!I2843</f>
        <v>-3.3589215750453247E-3</v>
      </c>
      <c r="J2843" s="18">
        <f>('4. spot curve'!J2844-'4. spot curve'!J2843)/'4. spot curve'!J2843</f>
        <v>-3.0201677823666253E-3</v>
      </c>
      <c r="K2843" s="18">
        <f>('4. spot curve'!K2844-'4. spot curve'!K2843)/'4. spot curve'!K2843</f>
        <v>-2.970947041144954E-3</v>
      </c>
      <c r="L2843" s="18">
        <f>('4. spot curve'!L2844-'4. spot curve'!L2843)/'4. spot curve'!L2843</f>
        <v>-3.120387740719256E-3</v>
      </c>
      <c r="M2843" s="18">
        <f>('4. spot curve'!M2844-'4. spot curve'!M2843)/'4. spot curve'!M2843</f>
        <v>-3.3928649363803715E-3</v>
      </c>
      <c r="N2843" s="18">
        <f>('4. spot curve'!N2844-'4. spot curve'!N2843)/'4. spot curve'!N2843</f>
        <v>-3.7232815961141391E-3</v>
      </c>
      <c r="O2843" s="18">
        <f>('4. spot curve'!O2844-'4. spot curve'!O2843)/'4. spot curve'!O2843</f>
        <v>-4.0564321054330629E-3</v>
      </c>
      <c r="P2843" s="18">
        <f>('4. spot curve'!P2844-'4. spot curve'!P2843)/'4. spot curve'!P2843</f>
        <v>-4.3529140306392041E-3</v>
      </c>
      <c r="Q2843" s="18">
        <f>('4. spot curve'!Q2844-'4. spot curve'!Q2843)/'4. spot curve'!Q2843</f>
        <v>-4.5883863296503746E-3</v>
      </c>
      <c r="R2843" s="18">
        <f>('4. spot curve'!R2844-'4. spot curve'!R2843)/'4. spot curve'!R2843</f>
        <v>-4.7534437533674626E-3</v>
      </c>
      <c r="S2843" s="18">
        <f>('4. spot curve'!S2844-'4. spot curve'!S2843)/'4. spot curve'!S2843</f>
        <v>-4.8500442479202368E-3</v>
      </c>
      <c r="T2843" s="18">
        <f>('4. spot curve'!T2844-'4. spot curve'!T2843)/'4. spot curve'!T2843</f>
        <v>-4.8867597216813649E-3</v>
      </c>
      <c r="U2843" s="18">
        <f>('4. spot curve'!U2844-'4. spot curve'!U2843)/'4. spot curve'!U2843</f>
        <v>-4.8757979110603212E-3</v>
      </c>
      <c r="V2843" s="18">
        <f>('4. spot curve'!V2844-'4. spot curve'!V2843)/'4. spot curve'!V2843</f>
        <v>-4.8308278177158059E-3</v>
      </c>
      <c r="W2843" s="18">
        <f>('4. spot curve'!W2844-'4. spot curve'!W2843)/'4. spot curve'!W2843</f>
        <v>-4.7646458773018046E-3</v>
      </c>
      <c r="X2843" s="18">
        <f>('4. spot curve'!X2844-'4. spot curve'!X2843)/'4. spot curve'!X2843</f>
        <v>-4.6881005111382998E-3</v>
      </c>
      <c r="Y2843" s="18">
        <f>('4. spot curve'!Y2844-'4. spot curve'!Y2843)/'4. spot curve'!Y2843</f>
        <v>-4.610322166324652E-3</v>
      </c>
      <c r="Z2843" s="18">
        <f>('4. spot curve'!Z2844-'4. spot curve'!Z2843)/'4. spot curve'!Z2843</f>
        <v>-4.5378214868907907E-3</v>
      </c>
    </row>
    <row r="2844" spans="1:26" x14ac:dyDescent="0.2">
      <c r="A2844" s="19">
        <v>42465</v>
      </c>
      <c r="B2844" s="18">
        <f>('4. spot curve'!B2845-'4. spot curve'!B2844)/'4. spot curve'!B2844</f>
        <v>-2.5375479984251194E-2</v>
      </c>
      <c r="C2844" s="18">
        <f>('4. spot curve'!C2845-'4. spot curve'!C2844)/'4. spot curve'!C2844</f>
        <v>-7.1792695926672853E-2</v>
      </c>
      <c r="D2844" s="18">
        <f>('4. spot curve'!D2845-'4. spot curve'!D2844)/'4. spot curve'!D2844</f>
        <v>-7.3373126839007666E-2</v>
      </c>
      <c r="E2844" s="18">
        <f>('4. spot curve'!E2845-'4. spot curve'!E2844)/'4. spot curve'!E2844</f>
        <v>-6.5674391855398584E-2</v>
      </c>
      <c r="F2844" s="18">
        <f>('4. spot curve'!F2845-'4. spot curve'!F2844)/'4. spot curve'!F2844</f>
        <v>-5.8593380764996372E-2</v>
      </c>
      <c r="G2844" s="18">
        <f>('4. spot curve'!G2845-'4. spot curve'!G2844)/'4. spot curve'!G2844</f>
        <v>-5.280863777886647E-2</v>
      </c>
      <c r="H2844" s="18">
        <f>('4. spot curve'!H2845-'4. spot curve'!H2844)/'4. spot curve'!H2844</f>
        <v>-4.7943603512180487E-2</v>
      </c>
      <c r="I2844" s="18">
        <f>('4. spot curve'!I2845-'4. spot curve'!I2844)/'4. spot curve'!I2844</f>
        <v>-4.3698793845786545E-2</v>
      </c>
      <c r="J2844" s="18">
        <f>('4. spot curve'!J2845-'4. spot curve'!J2844)/'4. spot curve'!J2844</f>
        <v>-3.9878701270934458E-2</v>
      </c>
      <c r="K2844" s="18">
        <f>('4. spot curve'!K2845-'4. spot curve'!K2844)/'4. spot curve'!K2844</f>
        <v>-3.6367198084561403E-2</v>
      </c>
      <c r="L2844" s="18">
        <f>('4. spot curve'!L2845-'4. spot curve'!L2844)/'4. spot curve'!L2844</f>
        <v>-3.310891425070106E-2</v>
      </c>
      <c r="M2844" s="18">
        <f>('4. spot curve'!M2845-'4. spot curve'!M2844)/'4. spot curve'!M2844</f>
        <v>-3.0089215254165091E-2</v>
      </c>
      <c r="N2844" s="18">
        <f>('4. spot curve'!N2845-'4. spot curve'!N2844)/'4. spot curve'!N2844</f>
        <v>-2.732058649332858E-2</v>
      </c>
      <c r="O2844" s="18">
        <f>('4. spot curve'!O2845-'4. spot curve'!O2844)/'4. spot curve'!O2844</f>
        <v>-2.4832424074252117E-2</v>
      </c>
      <c r="P2844" s="18">
        <f>('4. spot curve'!P2845-'4. spot curve'!P2844)/'4. spot curve'!P2844</f>
        <v>-2.264728108929261E-2</v>
      </c>
      <c r="Q2844" s="18">
        <f>('4. spot curve'!Q2845-'4. spot curve'!Q2844)/'4. spot curve'!Q2844</f>
        <v>-2.0773193851816613E-2</v>
      </c>
      <c r="R2844" s="18">
        <f>('4. spot curve'!R2845-'4. spot curve'!R2844)/'4. spot curve'!R2844</f>
        <v>-1.9198294773906686E-2</v>
      </c>
      <c r="S2844" s="18">
        <f>('4. spot curve'!S2845-'4. spot curve'!S2844)/'4. spot curve'!S2844</f>
        <v>-1.7896354128660891E-2</v>
      </c>
      <c r="T2844" s="18">
        <f>('4. spot curve'!T2845-'4. spot curve'!T2844)/'4. spot curve'!T2844</f>
        <v>-1.6835761524123607E-2</v>
      </c>
      <c r="U2844" s="18">
        <f>('4. spot curve'!U2845-'4. spot curve'!U2844)/'4. spot curve'!U2844</f>
        <v>-1.5983954983826775E-2</v>
      </c>
      <c r="V2844" s="18">
        <f>('4. spot curve'!V2845-'4. spot curve'!V2844)/'4. spot curve'!V2844</f>
        <v>-1.5310614793513056E-2</v>
      </c>
      <c r="W2844" s="18">
        <f>('4. spot curve'!W2845-'4. spot curve'!W2844)/'4. spot curve'!W2844</f>
        <v>-1.4789038261720098E-2</v>
      </c>
      <c r="X2844" s="18">
        <f>('4. spot curve'!X2845-'4. spot curve'!X2844)/'4. spot curve'!X2844</f>
        <v>-1.4396227784116625E-2</v>
      </c>
      <c r="Y2844" s="18">
        <f>('4. spot curve'!Y2845-'4. spot curve'!Y2844)/'4. spot curve'!Y2844</f>
        <v>-1.411224744266599E-2</v>
      </c>
      <c r="Z2844" s="18">
        <f>('4. spot curve'!Z2845-'4. spot curve'!Z2844)/'4. spot curve'!Z2844</f>
        <v>-1.3920094956035741E-2</v>
      </c>
    </row>
    <row r="2845" spans="1:26" x14ac:dyDescent="0.2">
      <c r="A2845" s="19">
        <v>42466</v>
      </c>
      <c r="B2845" s="18">
        <f>('4. spot curve'!B2846-'4. spot curve'!B2845)/'4. spot curve'!B2845</f>
        <v>-2.2013142060893848E-2</v>
      </c>
      <c r="C2845" s="18">
        <f>('4. spot curve'!C2846-'4. spot curve'!C2845)/'4. spot curve'!C2845</f>
        <v>-2.8417182603714487E-2</v>
      </c>
      <c r="D2845" s="18">
        <f>('4. spot curve'!D2846-'4. spot curve'!D2845)/'4. spot curve'!D2845</f>
        <v>-1.5098812594159136E-2</v>
      </c>
      <c r="E2845" s="18">
        <f>('4. spot curve'!E2846-'4. spot curve'!E2845)/'4. spot curve'!E2845</f>
        <v>-4.4960898803349109E-3</v>
      </c>
      <c r="F2845" s="18">
        <f>('4. spot curve'!F2846-'4. spot curve'!F2845)/'4. spot curve'!F2845</f>
        <v>2.57389732620705E-3</v>
      </c>
      <c r="G2845" s="18">
        <f>('4. spot curve'!G2846-'4. spot curve'!G2845)/'4. spot curve'!G2845</f>
        <v>7.1641904898259879E-3</v>
      </c>
      <c r="H2845" s="18">
        <f>('4. spot curve'!H2846-'4. spot curve'!H2845)/'4. spot curve'!H2845</f>
        <v>9.9272215662589997E-3</v>
      </c>
      <c r="I2845" s="18">
        <f>('4. spot curve'!I2846-'4. spot curve'!I2845)/'4. spot curve'!I2845</f>
        <v>1.1289855693983308E-2</v>
      </c>
      <c r="J2845" s="18">
        <f>('4. spot curve'!J2846-'4. spot curve'!J2845)/'4. spot curve'!J2845</f>
        <v>1.1583957280086425E-2</v>
      </c>
      <c r="K2845" s="18">
        <f>('4. spot curve'!K2846-'4. spot curve'!K2845)/'4. spot curve'!K2845</f>
        <v>1.1094205341631365E-2</v>
      </c>
      <c r="L2845" s="18">
        <f>('4. spot curve'!L2846-'4. spot curve'!L2845)/'4. spot curve'!L2845</f>
        <v>1.0070746640586244E-2</v>
      </c>
      <c r="M2845" s="18">
        <f>('4. spot curve'!M2846-'4. spot curve'!M2845)/'4. spot curve'!M2845</f>
        <v>8.7282448480510092E-3</v>
      </c>
      <c r="N2845" s="18">
        <f>('4. spot curve'!N2846-'4. spot curve'!N2845)/'4. spot curve'!N2845</f>
        <v>7.2442165516572298E-3</v>
      </c>
      <c r="O2845" s="18">
        <f>('4. spot curve'!O2846-'4. spot curve'!O2845)/'4. spot curve'!O2845</f>
        <v>5.760289260934936E-3</v>
      </c>
      <c r="P2845" s="18">
        <f>('4. spot curve'!P2846-'4. spot curve'!P2845)/'4. spot curve'!P2845</f>
        <v>4.3756019507803813E-3</v>
      </c>
      <c r="Q2845" s="18">
        <f>('4. spot curve'!Q2846-'4. spot curve'!Q2845)/'4. spot curve'!Q2845</f>
        <v>3.1528330652159783E-3</v>
      </c>
      <c r="R2845" s="18">
        <f>('4. spot curve'!R2846-'4. spot curve'!R2845)/'4. spot curve'!R2845</f>
        <v>2.1203532040193628E-3</v>
      </c>
      <c r="S2845" s="18">
        <f>('4. spot curve'!S2846-'4. spot curve'!S2845)/'4. spot curve'!S2845</f>
        <v>1.2810013634688428E-3</v>
      </c>
      <c r="T2845" s="18">
        <f>('4. spot curve'!T2846-'4. spot curve'!T2845)/'4. spot curve'!T2845</f>
        <v>6.2272576791758865E-4</v>
      </c>
      <c r="U2845" s="18">
        <f>('4. spot curve'!U2846-'4. spot curve'!U2845)/'4. spot curve'!U2845</f>
        <v>1.2553706039522628E-4</v>
      </c>
      <c r="V2845" s="18">
        <f>('4. spot curve'!V2846-'4. spot curve'!V2845)/'4. spot curve'!V2845</f>
        <v>-2.3383654074073072E-4</v>
      </c>
      <c r="W2845" s="18">
        <f>('4. spot curve'!W2846-'4. spot curve'!W2845)/'4. spot curve'!W2845</f>
        <v>-4.7849242558041765E-4</v>
      </c>
      <c r="X2845" s="18">
        <f>('4. spot curve'!X2846-'4. spot curve'!X2845)/'4. spot curve'!X2845</f>
        <v>-6.2982437309808039E-4</v>
      </c>
      <c r="Y2845" s="18">
        <f>('4. spot curve'!Y2846-'4. spot curve'!Y2845)/'4. spot curve'!Y2845</f>
        <v>-7.0751694953858897E-4</v>
      </c>
      <c r="Z2845" s="18">
        <f>('4. spot curve'!Z2846-'4. spot curve'!Z2845)/'4. spot curve'!Z2845</f>
        <v>-7.2844482620985701E-4</v>
      </c>
    </row>
    <row r="2846" spans="1:26" x14ac:dyDescent="0.2">
      <c r="A2846" s="19">
        <v>42467</v>
      </c>
      <c r="B2846" s="18">
        <f>('4. spot curve'!B2847-'4. spot curve'!B2846)/'4. spot curve'!B2846</f>
        <v>-6.9981635538901604E-2</v>
      </c>
      <c r="C2846" s="18">
        <f>('4. spot curve'!C2847-'4. spot curve'!C2846)/'4. spot curve'!C2846</f>
        <v>-0.10204714566876627</v>
      </c>
      <c r="D2846" s="18">
        <f>('4. spot curve'!D2847-'4. spot curve'!D2846)/'4. spot curve'!D2846</f>
        <v>-9.5507652480566946E-2</v>
      </c>
      <c r="E2846" s="18">
        <f>('4. spot curve'!E2847-'4. spot curve'!E2846)/'4. spot curve'!E2846</f>
        <v>-8.2969433718014282E-2</v>
      </c>
      <c r="F2846" s="18">
        <f>('4. spot curve'!F2847-'4. spot curve'!F2846)/'4. spot curve'!F2846</f>
        <v>-7.1976013443070003E-2</v>
      </c>
      <c r="G2846" s="18">
        <f>('4. spot curve'!G2847-'4. spot curve'!G2846)/'4. spot curve'!G2846</f>
        <v>-6.2912022687170735E-2</v>
      </c>
      <c r="H2846" s="18">
        <f>('4. spot curve'!H2847-'4. spot curve'!H2846)/'4. spot curve'!H2846</f>
        <v>-5.5386117094397232E-2</v>
      </c>
      <c r="I2846" s="18">
        <f>('4. spot curve'!I2847-'4. spot curve'!I2846)/'4. spot curve'!I2846</f>
        <v>-4.9123901815560374E-2</v>
      </c>
      <c r="J2846" s="18">
        <f>('4. spot curve'!J2847-'4. spot curve'!J2846)/'4. spot curve'!J2846</f>
        <v>-4.3918286824405212E-2</v>
      </c>
      <c r="K2846" s="18">
        <f>('4. spot curve'!K2847-'4. spot curve'!K2846)/'4. spot curve'!K2846</f>
        <v>-3.9585868834063634E-2</v>
      </c>
      <c r="L2846" s="18">
        <f>('4. spot curve'!L2847-'4. spot curve'!L2846)/'4. spot curve'!L2846</f>
        <v>-3.596668728555992E-2</v>
      </c>
      <c r="M2846" s="18">
        <f>('4. spot curve'!M2847-'4. spot curve'!M2846)/'4. spot curve'!M2846</f>
        <v>-3.2930614570346184E-2</v>
      </c>
      <c r="N2846" s="18">
        <f>('4. spot curve'!N2847-'4. spot curve'!N2846)/'4. spot curve'!N2846</f>
        <v>-3.0381891293405995E-2</v>
      </c>
      <c r="O2846" s="18">
        <f>('4. spot curve'!O2847-'4. spot curve'!O2846)/'4. spot curve'!O2846</f>
        <v>-2.8256520755885896E-2</v>
      </c>
      <c r="P2846" s="18">
        <f>('4. spot curve'!P2847-'4. spot curve'!P2846)/'4. spot curve'!P2846</f>
        <v>-2.6505856302656911E-2</v>
      </c>
      <c r="Q2846" s="18">
        <f>('4. spot curve'!Q2847-'4. spot curve'!Q2846)/'4. spot curve'!Q2846</f>
        <v>-2.5087221120223963E-2</v>
      </c>
      <c r="R2846" s="18">
        <f>('4. spot curve'!R2847-'4. spot curve'!R2846)/'4. spot curve'!R2846</f>
        <v>-2.3957673363715796E-2</v>
      </c>
      <c r="S2846" s="18">
        <f>('4. spot curve'!S2847-'4. spot curve'!S2846)/'4. spot curve'!S2846</f>
        <v>-2.3074870942398015E-2</v>
      </c>
      <c r="T2846" s="18">
        <f>('4. spot curve'!T2847-'4. spot curve'!T2846)/'4. spot curve'!T2846</f>
        <v>-2.2400139899432858E-2</v>
      </c>
      <c r="U2846" s="18">
        <f>('4. spot curve'!U2847-'4. spot curve'!U2846)/'4. spot curve'!U2846</f>
        <v>-2.189905567346621E-2</v>
      </c>
      <c r="V2846" s="18">
        <f>('4. spot curve'!V2847-'4. spot curve'!V2846)/'4. spot curve'!V2846</f>
        <v>-2.1541776818291707E-2</v>
      </c>
      <c r="W2846" s="18">
        <f>('4. spot curve'!W2847-'4. spot curve'!W2846)/'4. spot curve'!W2846</f>
        <v>-2.1303047963378292E-2</v>
      </c>
      <c r="X2846" s="18">
        <f>('4. spot curve'!X2847-'4. spot curve'!X2846)/'4. spot curve'!X2846</f>
        <v>-2.1161668677992244E-2</v>
      </c>
      <c r="Y2846" s="18">
        <f>('4. spot curve'!Y2847-'4. spot curve'!Y2846)/'4. spot curve'!Y2846</f>
        <v>-2.1099627541942775E-2</v>
      </c>
      <c r="Z2846" s="18">
        <f>('4. spot curve'!Z2847-'4. spot curve'!Z2846)/'4. spot curve'!Z2846</f>
        <v>-2.11018913372546E-2</v>
      </c>
    </row>
    <row r="2847" spans="1:26" x14ac:dyDescent="0.2">
      <c r="A2847" s="19">
        <v>42468</v>
      </c>
      <c r="B2847" s="18">
        <f>('4. spot curve'!B2848-'4. spot curve'!B2847)/'4. spot curve'!B2847</f>
        <v>0.10770952627841573</v>
      </c>
      <c r="C2847" s="18">
        <f>('4. spot curve'!C2848-'4. spot curve'!C2847)/'4. spot curve'!C2847</f>
        <v>0.11939426246036221</v>
      </c>
      <c r="D2847" s="18">
        <f>('4. spot curve'!D2848-'4. spot curve'!D2847)/'4. spot curve'!D2847</f>
        <v>7.902349449051059E-2</v>
      </c>
      <c r="E2847" s="18">
        <f>('4. spot curve'!E2848-'4. spot curve'!E2847)/'4. spot curve'!E2847</f>
        <v>5.6481239761039685E-2</v>
      </c>
      <c r="F2847" s="18">
        <f>('4. spot curve'!F2848-'4. spot curve'!F2847)/'4. spot curve'!F2847</f>
        <v>4.5782322697859971E-2</v>
      </c>
      <c r="G2847" s="18">
        <f>('4. spot curve'!G2848-'4. spot curve'!G2847)/'4. spot curve'!G2847</f>
        <v>4.0475527738434651E-2</v>
      </c>
      <c r="H2847" s="18">
        <f>('4. spot curve'!H2848-'4. spot curve'!H2847)/'4. spot curve'!H2847</f>
        <v>3.7492033934364642E-2</v>
      </c>
      <c r="I2847" s="18">
        <f>('4. spot curve'!I2848-'4. spot curve'!I2847)/'4. spot curve'!I2847</f>
        <v>3.5463041312410126E-2</v>
      </c>
      <c r="J2847" s="18">
        <f>('4. spot curve'!J2848-'4. spot curve'!J2847)/'4. spot curve'!J2847</f>
        <v>3.3806023849831127E-2</v>
      </c>
      <c r="K2847" s="18">
        <f>('4. spot curve'!K2848-'4. spot curve'!K2847)/'4. spot curve'!K2847</f>
        <v>3.229643280590426E-2</v>
      </c>
      <c r="L2847" s="18">
        <f>('4. spot curve'!L2848-'4. spot curve'!L2847)/'4. spot curve'!L2847</f>
        <v>3.0868480606669021E-2</v>
      </c>
      <c r="M2847" s="18">
        <f>('4. spot curve'!M2848-'4. spot curve'!M2847)/'4. spot curve'!M2847</f>
        <v>2.951507060426866E-2</v>
      </c>
      <c r="N2847" s="18">
        <f>('4. spot curve'!N2848-'4. spot curve'!N2847)/'4. spot curve'!N2847</f>
        <v>2.8247054605713005E-2</v>
      </c>
      <c r="O2847" s="18">
        <f>('4. spot curve'!O2848-'4. spot curve'!O2847)/'4. spot curve'!O2847</f>
        <v>2.7079293642221079E-2</v>
      </c>
      <c r="P2847" s="18">
        <f>('4. spot curve'!P2848-'4. spot curve'!P2847)/'4. spot curve'!P2847</f>
        <v>2.6024104339707345E-2</v>
      </c>
      <c r="Q2847" s="18">
        <f>('4. spot curve'!Q2848-'4. spot curve'!Q2847)/'4. spot curve'!Q2847</f>
        <v>2.5089758894770883E-2</v>
      </c>
      <c r="R2847" s="18">
        <f>('4. spot curve'!R2848-'4. spot curve'!R2847)/'4. spot curve'!R2847</f>
        <v>2.4279499861259112E-2</v>
      </c>
      <c r="S2847" s="18">
        <f>('4. spot curve'!S2848-'4. spot curve'!S2847)/'4. spot curve'!S2847</f>
        <v>2.3591615677125161E-2</v>
      </c>
      <c r="T2847" s="18">
        <f>('4. spot curve'!T2848-'4. spot curve'!T2847)/'4. spot curve'!T2847</f>
        <v>2.3020530013089173E-2</v>
      </c>
      <c r="U2847" s="18">
        <f>('4. spot curve'!U2848-'4. spot curve'!U2847)/'4. spot curve'!U2847</f>
        <v>2.255857396095369E-2</v>
      </c>
      <c r="V2847" s="18">
        <f>('4. spot curve'!V2848-'4. spot curve'!V2847)/'4. spot curve'!V2847</f>
        <v>2.2196737945788209E-2</v>
      </c>
      <c r="W2847" s="18">
        <f>('4. spot curve'!W2848-'4. spot curve'!W2847)/'4. spot curve'!W2847</f>
        <v>2.1926105736793263E-2</v>
      </c>
      <c r="X2847" s="18">
        <f>('4. spot curve'!X2848-'4. spot curve'!X2847)/'4. spot curve'!X2847</f>
        <v>2.1738737360198837E-2</v>
      </c>
      <c r="Y2847" s="18">
        <f>('4. spot curve'!Y2848-'4. spot curve'!Y2847)/'4. spot curve'!Y2847</f>
        <v>2.1627758349093744E-2</v>
      </c>
      <c r="Z2847" s="18">
        <f>('4. spot curve'!Z2848-'4. spot curve'!Z2847)/'4. spot curve'!Z2847</f>
        <v>2.1587687104969479E-2</v>
      </c>
    </row>
    <row r="2848" spans="1:26" x14ac:dyDescent="0.2">
      <c r="A2848" s="19">
        <v>42471</v>
      </c>
      <c r="B2848" s="18">
        <f>('4. spot curve'!B2849-'4. spot curve'!B2848)/'4. spot curve'!B2848</f>
        <v>6.5585369972551419E-2</v>
      </c>
      <c r="C2848" s="18">
        <f>('4. spot curve'!C2849-'4. spot curve'!C2848)/'4. spot curve'!C2848</f>
        <v>7.4705224920210297E-2</v>
      </c>
      <c r="D2848" s="18">
        <f>('4. spot curve'!D2849-'4. spot curve'!D2848)/'4. spot curve'!D2848</f>
        <v>5.1588356815126454E-2</v>
      </c>
      <c r="E2848" s="18">
        <f>('4. spot curve'!E2849-'4. spot curve'!E2848)/'4. spot curve'!E2848</f>
        <v>3.6772856802137002E-2</v>
      </c>
      <c r="F2848" s="18">
        <f>('4. spot curve'!F2849-'4. spot curve'!F2848)/'4. spot curve'!F2848</f>
        <v>2.9045319763504576E-2</v>
      </c>
      <c r="G2848" s="18">
        <f>('4. spot curve'!G2849-'4. spot curve'!G2848)/'4. spot curve'!G2848</f>
        <v>2.504174671334642E-2</v>
      </c>
      <c r="H2848" s="18">
        <f>('4. spot curve'!H2849-'4. spot curve'!H2848)/'4. spot curve'!H2848</f>
        <v>2.2921901773681794E-2</v>
      </c>
      <c r="I2848" s="18">
        <f>('4. spot curve'!I2849-'4. spot curve'!I2848)/'4. spot curve'!I2848</f>
        <v>2.175403211066225E-2</v>
      </c>
      <c r="J2848" s="18">
        <f>('4. spot curve'!J2849-'4. spot curve'!J2848)/'4. spot curve'!J2848</f>
        <v>2.1050963296142391E-2</v>
      </c>
      <c r="K2848" s="18">
        <f>('4. spot curve'!K2849-'4. spot curve'!K2848)/'4. spot curve'!K2848</f>
        <v>2.0560654384654604E-2</v>
      </c>
      <c r="L2848" s="18">
        <f>('4. spot curve'!L2849-'4. spot curve'!L2848)/'4. spot curve'!L2848</f>
        <v>2.0160993575834778E-2</v>
      </c>
      <c r="M2848" s="18">
        <f>('4. spot curve'!M2849-'4. spot curve'!M2848)/'4. spot curve'!M2848</f>
        <v>1.9793811193768589E-2</v>
      </c>
      <c r="N2848" s="18">
        <f>('4. spot curve'!N2849-'4. spot curve'!N2848)/'4. spot curve'!N2848</f>
        <v>1.9432174720537897E-2</v>
      </c>
      <c r="O2848" s="18">
        <f>('4. spot curve'!O2849-'4. spot curve'!O2848)/'4. spot curve'!O2848</f>
        <v>1.9066688495332787E-2</v>
      </c>
      <c r="P2848" s="18">
        <f>('4. spot curve'!P2849-'4. spot curve'!P2848)/'4. spot curve'!P2848</f>
        <v>1.8699335287114035E-2</v>
      </c>
      <c r="Q2848" s="18">
        <f>('4. spot curve'!Q2849-'4. spot curve'!Q2848)/'4. spot curve'!Q2848</f>
        <v>1.8338466100364537E-2</v>
      </c>
      <c r="R2848" s="18">
        <f>('4. spot curve'!R2849-'4. spot curve'!R2848)/'4. spot curve'!R2848</f>
        <v>1.7995325909196919E-2</v>
      </c>
      <c r="S2848" s="18">
        <f>('4. spot curve'!S2849-'4. spot curve'!S2848)/'4. spot curve'!S2848</f>
        <v>1.7680587792575343E-2</v>
      </c>
      <c r="T2848" s="18">
        <f>('4. spot curve'!T2849-'4. spot curve'!T2848)/'4. spot curve'!T2848</f>
        <v>1.740202282936755E-2</v>
      </c>
      <c r="U2848" s="18">
        <f>('4. spot curve'!U2849-'4. spot curve'!U2848)/'4. spot curve'!U2848</f>
        <v>1.7164830167128026E-2</v>
      </c>
      <c r="V2848" s="18">
        <f>('4. spot curve'!V2849-'4. spot curve'!V2848)/'4. spot curve'!V2848</f>
        <v>1.6971274296418759E-2</v>
      </c>
      <c r="W2848" s="18">
        <f>('4. spot curve'!W2849-'4. spot curve'!W2848)/'4. spot curve'!W2848</f>
        <v>1.6821357506179996E-2</v>
      </c>
      <c r="X2848" s="18">
        <f>('4. spot curve'!X2849-'4. spot curve'!X2848)/'4. spot curve'!X2848</f>
        <v>1.6713578177602665E-2</v>
      </c>
      <c r="Y2848" s="18">
        <f>('4. spot curve'!Y2849-'4. spot curve'!Y2848)/'4. spot curve'!Y2848</f>
        <v>1.6645430042385591E-2</v>
      </c>
      <c r="Z2848" s="18">
        <f>('4. spot curve'!Z2849-'4. spot curve'!Z2848)/'4. spot curve'!Z2848</f>
        <v>1.6613690385486529E-2</v>
      </c>
    </row>
    <row r="2849" spans="1:26" x14ac:dyDescent="0.2">
      <c r="A2849" s="19">
        <v>42472</v>
      </c>
      <c r="B2849" s="18">
        <f>('4. spot curve'!B2850-'4. spot curve'!B2849)/'4. spot curve'!B2849</f>
        <v>4.256979631672464E-2</v>
      </c>
      <c r="C2849" s="18">
        <f>('4. spot curve'!C2850-'4. spot curve'!C2849)/'4. spot curve'!C2849</f>
        <v>0.10080370970058831</v>
      </c>
      <c r="D2849" s="18">
        <f>('4. spot curve'!D2850-'4. spot curve'!D2849)/'4. spot curve'!D2849</f>
        <v>9.4270188842797559E-2</v>
      </c>
      <c r="E2849" s="18">
        <f>('4. spot curve'!E2850-'4. spot curve'!E2849)/'4. spot curve'!E2849</f>
        <v>7.7076122871853364E-2</v>
      </c>
      <c r="F2849" s="18">
        <f>('4. spot curve'!F2850-'4. spot curve'!F2849)/'4. spot curve'!F2849</f>
        <v>6.3434767045336349E-2</v>
      </c>
      <c r="G2849" s="18">
        <f>('4. spot curve'!G2850-'4. spot curve'!G2849)/'4. spot curve'!G2849</f>
        <v>5.3535725276423772E-2</v>
      </c>
      <c r="H2849" s="18">
        <f>('4. spot curve'!H2850-'4. spot curve'!H2849)/'4. spot curve'!H2849</f>
        <v>4.6230337500094004E-2</v>
      </c>
      <c r="I2849" s="18">
        <f>('4. spot curve'!I2850-'4. spot curve'!I2849)/'4. spot curve'!I2849</f>
        <v>4.0685323622722397E-2</v>
      </c>
      <c r="J2849" s="18">
        <f>('4. spot curve'!J2850-'4. spot curve'!J2849)/'4. spot curve'!J2849</f>
        <v>3.6363865000130773E-2</v>
      </c>
      <c r="K2849" s="18">
        <f>('4. spot curve'!K2850-'4. spot curve'!K2849)/'4. spot curve'!K2849</f>
        <v>3.2911852852301915E-2</v>
      </c>
      <c r="L2849" s="18">
        <f>('4. spot curve'!L2850-'4. spot curve'!L2849)/'4. spot curve'!L2849</f>
        <v>3.0089357655790766E-2</v>
      </c>
      <c r="M2849" s="18">
        <f>('4. spot curve'!M2850-'4. spot curve'!M2849)/'4. spot curve'!M2849</f>
        <v>2.7735373841710868E-2</v>
      </c>
      <c r="N2849" s="18">
        <f>('4. spot curve'!N2850-'4. spot curve'!N2849)/'4. spot curve'!N2849</f>
        <v>2.5749351353693682E-2</v>
      </c>
      <c r="O2849" s="18">
        <f>('4. spot curve'!O2850-'4. spot curve'!O2849)/'4. spot curve'!O2849</f>
        <v>2.4075841341170023E-2</v>
      </c>
      <c r="P2849" s="18">
        <f>('4. spot curve'!P2850-'4. spot curve'!P2849)/'4. spot curve'!P2849</f>
        <v>2.2679857472227297E-2</v>
      </c>
      <c r="Q2849" s="18">
        <f>('4. spot curve'!Q2850-'4. spot curve'!Q2849)/'4. spot curve'!Q2849</f>
        <v>2.1533346808368849E-2</v>
      </c>
      <c r="R2849" s="18">
        <f>('4. spot curve'!R2850-'4. spot curve'!R2849)/'4. spot curve'!R2849</f>
        <v>2.0606668603441455E-2</v>
      </c>
      <c r="S2849" s="18">
        <f>('4. spot curve'!S2850-'4. spot curve'!S2849)/'4. spot curve'!S2849</f>
        <v>1.9868649623655768E-2</v>
      </c>
      <c r="T2849" s="18">
        <f>('4. spot curve'!T2850-'4. spot curve'!T2849)/'4. spot curve'!T2849</f>
        <v>1.9289677789573006E-2</v>
      </c>
      <c r="U2849" s="18">
        <f>('4. spot curve'!U2850-'4. spot curve'!U2849)/'4. spot curve'!U2849</f>
        <v>1.8842685975234759E-2</v>
      </c>
      <c r="V2849" s="18">
        <f>('4. spot curve'!V2850-'4. spot curve'!V2849)/'4. spot curve'!V2849</f>
        <v>1.8503839228375937E-2</v>
      </c>
      <c r="W2849" s="18">
        <f>('4. spot curve'!W2850-'4. spot curve'!W2849)/'4. spot curve'!W2849</f>
        <v>1.8252992191299652E-2</v>
      </c>
      <c r="X2849" s="18">
        <f>('4. spot curve'!X2850-'4. spot curve'!X2849)/'4. spot curve'!X2849</f>
        <v>1.8073488708178691E-2</v>
      </c>
      <c r="Y2849" s="18">
        <f>('4. spot curve'!Y2850-'4. spot curve'!Y2849)/'4. spot curve'!Y2849</f>
        <v>1.7951446275504542E-2</v>
      </c>
      <c r="Z2849" s="18">
        <f>('4. spot curve'!Z2850-'4. spot curve'!Z2849)/'4. spot curve'!Z2849</f>
        <v>1.7875666674382E-2</v>
      </c>
    </row>
    <row r="2850" spans="1:26" x14ac:dyDescent="0.2">
      <c r="A2850" s="19">
        <v>42473</v>
      </c>
      <c r="B2850" s="18">
        <f>('4. spot curve'!B2851-'4. spot curve'!B2850)/'4. spot curve'!B2850</f>
        <v>3.3997892580521329E-3</v>
      </c>
      <c r="C2850" s="18">
        <f>('4. spot curve'!C2851-'4. spot curve'!C2850)/'4. spot curve'!C2850</f>
        <v>-9.8326277747910786E-3</v>
      </c>
      <c r="D2850" s="18">
        <f>('4. spot curve'!D2851-'4. spot curve'!D2850)/'4. spot curve'!D2850</f>
        <v>-9.3377191456424143E-3</v>
      </c>
      <c r="E2850" s="18">
        <f>('4. spot curve'!E2851-'4. spot curve'!E2850)/'4. spot curve'!E2850</f>
        <v>-7.5609770809296189E-3</v>
      </c>
      <c r="F2850" s="18">
        <f>('4. spot curve'!F2851-'4. spot curve'!F2850)/'4. spot curve'!F2850</f>
        <v>-6.6177235803060843E-3</v>
      </c>
      <c r="G2850" s="18">
        <f>('4. spot curve'!G2851-'4. spot curve'!G2850)/'4. spot curve'!G2850</f>
        <v>-6.3523283935755046E-3</v>
      </c>
      <c r="H2850" s="18">
        <f>('4. spot curve'!H2851-'4. spot curve'!H2850)/'4. spot curve'!H2850</f>
        <v>-6.5383250469519174E-3</v>
      </c>
      <c r="I2850" s="18">
        <f>('4. spot curve'!I2851-'4. spot curve'!I2850)/'4. spot curve'!I2850</f>
        <v>-7.0543371379812635E-3</v>
      </c>
      <c r="J2850" s="18">
        <f>('4. spot curve'!J2851-'4. spot curve'!J2850)/'4. spot curve'!J2850</f>
        <v>-7.8268071810515556E-3</v>
      </c>
      <c r="K2850" s="18">
        <f>('4. spot curve'!K2851-'4. spot curve'!K2850)/'4. spot curve'!K2850</f>
        <v>-8.7845402711208657E-3</v>
      </c>
      <c r="L2850" s="18">
        <f>('4. spot curve'!L2851-'4. spot curve'!L2850)/'4. spot curve'!L2850</f>
        <v>-9.8439356051541228E-3</v>
      </c>
      <c r="M2850" s="18">
        <f>('4. spot curve'!M2851-'4. spot curve'!M2850)/'4. spot curve'!M2850</f>
        <v>-1.0917382313902761E-2</v>
      </c>
      <c r="N2850" s="18">
        <f>('4. spot curve'!N2851-'4. spot curve'!N2850)/'4. spot curve'!N2850</f>
        <v>-1.1928694647811365E-2</v>
      </c>
      <c r="O2850" s="18">
        <f>('4. spot curve'!O2851-'4. spot curve'!O2850)/'4. spot curve'!O2850</f>
        <v>-1.2822358883179868E-2</v>
      </c>
      <c r="P2850" s="18">
        <f>('4. spot curve'!P2851-'4. spot curve'!P2850)/'4. spot curve'!P2850</f>
        <v>-1.3570448506515688E-2</v>
      </c>
      <c r="Q2850" s="18">
        <f>('4. spot curve'!Q2851-'4. spot curve'!Q2850)/'4. spot curve'!Q2850</f>
        <v>-1.4167377708007493E-2</v>
      </c>
      <c r="R2850" s="18">
        <f>('4. spot curve'!R2851-'4. spot curve'!R2850)/'4. spot curve'!R2850</f>
        <v>-1.4627158363543676E-2</v>
      </c>
      <c r="S2850" s="18">
        <f>('4. spot curve'!S2851-'4. spot curve'!S2850)/'4. spot curve'!S2850</f>
        <v>-1.4974818384904456E-2</v>
      </c>
      <c r="T2850" s="18">
        <f>('4. spot curve'!T2851-'4. spot curve'!T2850)/'4. spot curve'!T2850</f>
        <v>-1.5237504342333483E-2</v>
      </c>
      <c r="U2850" s="18">
        <f>('4. spot curve'!U2851-'4. spot curve'!U2850)/'4. spot curve'!U2850</f>
        <v>-1.5441040210689412E-2</v>
      </c>
      <c r="V2850" s="18">
        <f>('4. spot curve'!V2851-'4. spot curve'!V2850)/'4. spot curve'!V2850</f>
        <v>-1.5606261229161445E-2</v>
      </c>
      <c r="W2850" s="18">
        <f>('4. spot curve'!W2851-'4. spot curve'!W2850)/'4. spot curve'!W2850</f>
        <v>-1.5748801428721603E-2</v>
      </c>
      <c r="X2850" s="18">
        <f>('4. spot curve'!X2851-'4. spot curve'!X2850)/'4. spot curve'!X2850</f>
        <v>-1.5880042896348541E-2</v>
      </c>
      <c r="Y2850" s="18">
        <f>('4. spot curve'!Y2851-'4. spot curve'!Y2850)/'4. spot curve'!Y2850</f>
        <v>-1.600820000765394E-2</v>
      </c>
      <c r="Z2850" s="18">
        <f>('4. spot curve'!Z2851-'4. spot curve'!Z2850)/'4. spot curve'!Z2850</f>
        <v>-1.6138943399464617E-2</v>
      </c>
    </row>
    <row r="2851" spans="1:26" x14ac:dyDescent="0.2">
      <c r="A2851" s="19">
        <v>42474</v>
      </c>
      <c r="B2851" s="18">
        <f>('4. spot curve'!B2852-'4. spot curve'!B2851)/'4. spot curve'!B2851</f>
        <v>9.6228026793195968E-3</v>
      </c>
      <c r="C2851" s="18">
        <f>('4. spot curve'!C2852-'4. spot curve'!C2851)/'4. spot curve'!C2851</f>
        <v>2.5559505764286096E-2</v>
      </c>
      <c r="D2851" s="18">
        <f>('4. spot curve'!D2852-'4. spot curve'!D2851)/'4. spot curve'!D2851</f>
        <v>2.276794588335463E-2</v>
      </c>
      <c r="E2851" s="18">
        <f>('4. spot curve'!E2852-'4. spot curve'!E2851)/'4. spot curve'!E2851</f>
        <v>1.8721680781412148E-2</v>
      </c>
      <c r="F2851" s="18">
        <f>('4. spot curve'!F2852-'4. spot curve'!F2851)/'4. spot curve'!F2851</f>
        <v>1.5809717893372304E-2</v>
      </c>
      <c r="G2851" s="18">
        <f>('4. spot curve'!G2852-'4. spot curve'!G2851)/'4. spot curve'!G2851</f>
        <v>1.3730143570435768E-2</v>
      </c>
      <c r="H2851" s="18">
        <f>('4. spot curve'!H2852-'4. spot curve'!H2851)/'4. spot curve'!H2851</f>
        <v>1.2108116331440847E-2</v>
      </c>
      <c r="I2851" s="18">
        <f>('4. spot curve'!I2852-'4. spot curve'!I2851)/'4. spot curve'!I2851</f>
        <v>1.0744695472011781E-2</v>
      </c>
      <c r="J2851" s="18">
        <f>('4. spot curve'!J2852-'4. spot curve'!J2851)/'4. spot curve'!J2851</f>
        <v>9.5589620465276089E-3</v>
      </c>
      <c r="K2851" s="18">
        <f>('4. spot curve'!K2852-'4. spot curve'!K2851)/'4. spot curve'!K2851</f>
        <v>8.5257674297202751E-3</v>
      </c>
      <c r="L2851" s="18">
        <f>('4. spot curve'!L2852-'4. spot curve'!L2851)/'4. spot curve'!L2851</f>
        <v>7.6378657130287495E-3</v>
      </c>
      <c r="M2851" s="18">
        <f>('4. spot curve'!M2852-'4. spot curve'!M2851)/'4. spot curve'!M2851</f>
        <v>6.8864760894681663E-3</v>
      </c>
      <c r="N2851" s="18">
        <f>('4. spot curve'!N2852-'4. spot curve'!N2851)/'4. spot curve'!N2851</f>
        <v>6.2527996322331251E-3</v>
      </c>
      <c r="O2851" s="18">
        <f>('4. spot curve'!O2852-'4. spot curve'!O2851)/'4. spot curve'!O2851</f>
        <v>5.7082475967268368E-3</v>
      </c>
      <c r="P2851" s="18">
        <f>('4. spot curve'!P2852-'4. spot curve'!P2851)/'4. spot curve'!P2851</f>
        <v>5.2246124158964475E-3</v>
      </c>
      <c r="Q2851" s="18">
        <f>('4. spot curve'!Q2852-'4. spot curve'!Q2851)/'4. spot curve'!Q2851</f>
        <v>4.7786520132931361E-3</v>
      </c>
      <c r="R2851" s="18">
        <f>('4. spot curve'!R2852-'4. spot curve'!R2851)/'4. spot curve'!R2851</f>
        <v>4.3551351158161392E-3</v>
      </c>
      <c r="S2851" s="18">
        <f>('4. spot curve'!S2852-'4. spot curve'!S2851)/'4. spot curve'!S2851</f>
        <v>3.9461890919904206E-3</v>
      </c>
      <c r="T2851" s="18">
        <f>('4. spot curve'!T2852-'4. spot curve'!T2851)/'4. spot curve'!T2851</f>
        <v>3.5491577116088008E-3</v>
      </c>
      <c r="U2851" s="18">
        <f>('4. spot curve'!U2852-'4. spot curve'!U2851)/'4. spot curve'!U2851</f>
        <v>3.1652661009253982E-3</v>
      </c>
      <c r="V2851" s="18">
        <f>('4. spot curve'!V2852-'4. spot curve'!V2851)/'4. spot curve'!V2851</f>
        <v>2.7989769287018761E-3</v>
      </c>
      <c r="W2851" s="18">
        <f>('4. spot curve'!W2852-'4. spot curve'!W2851)/'4. spot curve'!W2851</f>
        <v>2.4558049478211642E-3</v>
      </c>
      <c r="X2851" s="18">
        <f>('4. spot curve'!X2852-'4. spot curve'!X2851)/'4. spot curve'!X2851</f>
        <v>2.1410531723568896E-3</v>
      </c>
      <c r="Y2851" s="18">
        <f>('4. spot curve'!Y2852-'4. spot curve'!Y2851)/'4. spot curve'!Y2851</f>
        <v>1.8596076709164477E-3</v>
      </c>
      <c r="Z2851" s="18">
        <f>('4. spot curve'!Z2852-'4. spot curve'!Z2851)/'4. spot curve'!Z2851</f>
        <v>1.614498615451442E-3</v>
      </c>
    </row>
    <row r="2852" spans="1:26" x14ac:dyDescent="0.2">
      <c r="A2852" s="19">
        <v>42475</v>
      </c>
      <c r="B2852" s="18">
        <f>('4. spot curve'!B2853-'4. spot curve'!B2852)/'4. spot curve'!B2852</f>
        <v>-2.3716264500283555E-2</v>
      </c>
      <c r="C2852" s="18">
        <f>('4. spot curve'!C2853-'4. spot curve'!C2852)/'4. spot curve'!C2852</f>
        <v>-3.4592258931823286E-2</v>
      </c>
      <c r="D2852" s="18">
        <f>('4. spot curve'!D2853-'4. spot curve'!D2852)/'4. spot curve'!D2852</f>
        <v>-2.8565968749217362E-2</v>
      </c>
      <c r="E2852" s="18">
        <f>('4. spot curve'!E2853-'4. spot curve'!E2852)/'4. spot curve'!E2852</f>
        <v>-2.509213584975499E-2</v>
      </c>
      <c r="F2852" s="18">
        <f>('4. spot curve'!F2853-'4. spot curve'!F2852)/'4. spot curve'!F2852</f>
        <v>-2.3684674935344867E-2</v>
      </c>
      <c r="G2852" s="18">
        <f>('4. spot curve'!G2853-'4. spot curve'!G2852)/'4. spot curve'!G2852</f>
        <v>-2.2927954652970147E-2</v>
      </c>
      <c r="H2852" s="18">
        <f>('4. spot curve'!H2853-'4. spot curve'!H2852)/'4. spot curve'!H2852</f>
        <v>-2.2162241977799452E-2</v>
      </c>
      <c r="I2852" s="18">
        <f>('4. spot curve'!I2853-'4. spot curve'!I2852)/'4. spot curve'!I2852</f>
        <v>-2.1162228552433444E-2</v>
      </c>
      <c r="J2852" s="18">
        <f>('4. spot curve'!J2853-'4. spot curve'!J2852)/'4. spot curve'!J2852</f>
        <v>-1.9896417448144899E-2</v>
      </c>
      <c r="K2852" s="18">
        <f>('4. spot curve'!K2853-'4. spot curve'!K2852)/'4. spot curve'!K2852</f>
        <v>-1.8422430543047923E-2</v>
      </c>
      <c r="L2852" s="18">
        <f>('4. spot curve'!L2853-'4. spot curve'!L2852)/'4. spot curve'!L2852</f>
        <v>-1.6835521013458969E-2</v>
      </c>
      <c r="M2852" s="18">
        <f>('4. spot curve'!M2853-'4. spot curve'!M2852)/'4. spot curve'!M2852</f>
        <v>-1.5235411850582062E-2</v>
      </c>
      <c r="N2852" s="18">
        <f>('4. spot curve'!N2853-'4. spot curve'!N2852)/'4. spot curve'!N2852</f>
        <v>-1.3713712508527653E-2</v>
      </c>
      <c r="O2852" s="18">
        <f>('4. spot curve'!O2853-'4. spot curve'!O2852)/'4. spot curve'!O2852</f>
        <v>-1.2348722974133185E-2</v>
      </c>
      <c r="P2852" s="18">
        <f>('4. spot curve'!P2853-'4. spot curve'!P2852)/'4. spot curve'!P2852</f>
        <v>-1.119010343443654E-2</v>
      </c>
      <c r="Q2852" s="18">
        <f>('4. spot curve'!Q2853-'4. spot curve'!Q2852)/'4. spot curve'!Q2852</f>
        <v>-1.0260634151420247E-2</v>
      </c>
      <c r="R2852" s="18">
        <f>('4. spot curve'!R2853-'4. spot curve'!R2852)/'4. spot curve'!R2852</f>
        <v>-9.5567370639258586E-3</v>
      </c>
      <c r="S2852" s="18">
        <f>('4. spot curve'!S2853-'4. spot curve'!S2852)/'4. spot curve'!S2852</f>
        <v>-9.0570610559055562E-3</v>
      </c>
      <c r="T2852" s="18">
        <f>('4. spot curve'!T2853-'4. spot curve'!T2852)/'4. spot curve'!T2852</f>
        <v>-8.7323157025635447E-3</v>
      </c>
      <c r="U2852" s="18">
        <f>('4. spot curve'!U2853-'4. spot curve'!U2852)/'4. spot curve'!U2852</f>
        <v>-8.5498726475991306E-3</v>
      </c>
      <c r="V2852" s="18">
        <f>('4. spot curve'!V2853-'4. spot curve'!V2852)/'4. spot curve'!V2852</f>
        <v>-8.4772507155922213E-3</v>
      </c>
      <c r="W2852" s="18">
        <f>('4. spot curve'!W2853-'4. spot curve'!W2852)/'4. spot curve'!W2852</f>
        <v>-8.4853641706909514E-3</v>
      </c>
      <c r="X2852" s="18">
        <f>('4. spot curve'!X2853-'4. spot curve'!X2852)/'4. spot curve'!X2852</f>
        <v>-8.5495465524821953E-3</v>
      </c>
      <c r="Y2852" s="18">
        <f>('4. spot curve'!Y2853-'4. spot curve'!Y2852)/'4. spot curve'!Y2852</f>
        <v>-8.6489070643729436E-3</v>
      </c>
      <c r="Z2852" s="18">
        <f>('4. spot curve'!Z2853-'4. spot curve'!Z2852)/'4. spot curve'!Z2852</f>
        <v>-8.7676147724470681E-3</v>
      </c>
    </row>
    <row r="2853" spans="1:26" x14ac:dyDescent="0.2">
      <c r="A2853" s="19">
        <v>42478</v>
      </c>
      <c r="B2853" s="18">
        <f>('4. spot curve'!B2854-'4. spot curve'!B2853)/'4. spot curve'!B2853</f>
        <v>6.5267012214144465E-2</v>
      </c>
      <c r="C2853" s="18">
        <f>('4. spot curve'!C2854-'4. spot curve'!C2853)/'4. spot curve'!C2853</f>
        <v>8.9544508794484029E-2</v>
      </c>
      <c r="D2853" s="18">
        <f>('4. spot curve'!D2854-'4. spot curve'!D2853)/'4. spot curve'!D2853</f>
        <v>7.9317744435396353E-2</v>
      </c>
      <c r="E2853" s="18">
        <f>('4. spot curve'!E2854-'4. spot curve'!E2853)/'4. spot curve'!E2853</f>
        <v>6.8084382788502276E-2</v>
      </c>
      <c r="F2853" s="18">
        <f>('4. spot curve'!F2854-'4. spot curve'!F2853)/'4. spot curve'!F2853</f>
        <v>5.9661767886276036E-2</v>
      </c>
      <c r="G2853" s="18">
        <f>('4. spot curve'!G2854-'4. spot curve'!G2853)/'4. spot curve'!G2853</f>
        <v>5.3370264572483332E-2</v>
      </c>
      <c r="H2853" s="18">
        <f>('4. spot curve'!H2854-'4. spot curve'!H2853)/'4. spot curve'!H2853</f>
        <v>4.8513437514807009E-2</v>
      </c>
      <c r="I2853" s="18">
        <f>('4. spot curve'!I2854-'4. spot curve'!I2853)/'4. spot curve'!I2853</f>
        <v>4.4676689778508409E-2</v>
      </c>
      <c r="J2853" s="18">
        <f>('4. spot curve'!J2854-'4. spot curve'!J2853)/'4. spot curve'!J2853</f>
        <v>4.1598710801409144E-2</v>
      </c>
      <c r="K2853" s="18">
        <f>('4. spot curve'!K2854-'4. spot curve'!K2853)/'4. spot curve'!K2853</f>
        <v>3.9095916688279012E-2</v>
      </c>
      <c r="L2853" s="18">
        <f>('4. spot curve'!L2854-'4. spot curve'!L2853)/'4. spot curve'!L2853</f>
        <v>3.7029407488479604E-2</v>
      </c>
      <c r="M2853" s="18">
        <f>('4. spot curve'!M2854-'4. spot curve'!M2853)/'4. spot curve'!M2853</f>
        <v>3.5290033208823943E-2</v>
      </c>
      <c r="N2853" s="18">
        <f>('4. spot curve'!N2854-'4. spot curve'!N2853)/'4. spot curve'!N2853</f>
        <v>3.3795137259046898E-2</v>
      </c>
      <c r="O2853" s="18">
        <f>('4. spot curve'!O2854-'4. spot curve'!O2853)/'4. spot curve'!O2853</f>
        <v>3.2487262636288067E-2</v>
      </c>
      <c r="P2853" s="18">
        <f>('4. spot curve'!P2854-'4. spot curve'!P2853)/'4. spot curve'!P2853</f>
        <v>3.1328953670397633E-2</v>
      </c>
      <c r="Q2853" s="18">
        <f>('4. spot curve'!Q2854-'4. spot curve'!Q2853)/'4. spot curve'!Q2853</f>
        <v>3.0295800481382848E-2</v>
      </c>
      <c r="R2853" s="18">
        <f>('4. spot curve'!R2854-'4. spot curve'!R2853)/'4. spot curve'!R2853</f>
        <v>2.937230635347236E-2</v>
      </c>
      <c r="S2853" s="18">
        <f>('4. spot curve'!S2854-'4. spot curve'!S2853)/'4. spot curve'!S2853</f>
        <v>2.8549206148410663E-2</v>
      </c>
      <c r="T2853" s="18">
        <f>('4. spot curve'!T2854-'4. spot curve'!T2853)/'4. spot curve'!T2853</f>
        <v>2.7821726881751458E-2</v>
      </c>
      <c r="U2853" s="18">
        <f>('4. spot curve'!U2854-'4. spot curve'!U2853)/'4. spot curve'!U2853</f>
        <v>2.7188587914295782E-2</v>
      </c>
      <c r="V2853" s="18">
        <f>('4. spot curve'!V2854-'4. spot curve'!V2853)/'4. spot curve'!V2853</f>
        <v>2.6650953721302655E-2</v>
      </c>
      <c r="W2853" s="18">
        <f>('4. spot curve'!W2854-'4. spot curve'!W2853)/'4. spot curve'!W2853</f>
        <v>2.6210477280378314E-2</v>
      </c>
      <c r="X2853" s="18">
        <f>('4. spot curve'!X2854-'4. spot curve'!X2853)/'4. spot curve'!X2853</f>
        <v>2.5868383143832458E-2</v>
      </c>
      <c r="Y2853" s="18">
        <f>('4. spot curve'!Y2854-'4. spot curve'!Y2853)/'4. spot curve'!Y2853</f>
        <v>2.5625435210875003E-2</v>
      </c>
      <c r="Z2853" s="18">
        <f>('4. spot curve'!Z2854-'4. spot curve'!Z2853)/'4. spot curve'!Z2853</f>
        <v>2.5480478565434714E-2</v>
      </c>
    </row>
    <row r="2854" spans="1:26" x14ac:dyDescent="0.2">
      <c r="A2854" s="19">
        <v>42479</v>
      </c>
      <c r="B2854" s="18">
        <f>('4. spot curve'!B2855-'4. spot curve'!B2854)/'4. spot curve'!B2854</f>
        <v>-1.2552288879186588E-4</v>
      </c>
      <c r="C2854" s="18">
        <f>('4. spot curve'!C2855-'4. spot curve'!C2854)/'4. spot curve'!C2854</f>
        <v>4.0504453134259689E-2</v>
      </c>
      <c r="D2854" s="18">
        <f>('4. spot curve'!D2855-'4. spot curve'!D2854)/'4. spot curve'!D2854</f>
        <v>5.1512308695716331E-2</v>
      </c>
      <c r="E2854" s="18">
        <f>('4. spot curve'!E2855-'4. spot curve'!E2854)/'4. spot curve'!E2854</f>
        <v>4.9052292534900219E-2</v>
      </c>
      <c r="F2854" s="18">
        <f>('4. spot curve'!F2855-'4. spot curve'!F2854)/'4. spot curve'!F2854</f>
        <v>4.4345685973304315E-2</v>
      </c>
      <c r="G2854" s="18">
        <f>('4. spot curve'!G2855-'4. spot curve'!G2854)/'4. spot curve'!G2854</f>
        <v>3.9940282400946152E-2</v>
      </c>
      <c r="H2854" s="18">
        <f>('4. spot curve'!H2855-'4. spot curve'!H2854)/'4. spot curve'!H2854</f>
        <v>3.6179004718574118E-2</v>
      </c>
      <c r="I2854" s="18">
        <f>('4. spot curve'!I2855-'4. spot curve'!I2854)/'4. spot curve'!I2854</f>
        <v>3.2973785815913426E-2</v>
      </c>
      <c r="J2854" s="18">
        <f>('4. spot curve'!J2855-'4. spot curve'!J2854)/'4. spot curve'!J2854</f>
        <v>3.0190028123316129E-2</v>
      </c>
      <c r="K2854" s="18">
        <f>('4. spot curve'!K2855-'4. spot curve'!K2854)/'4. spot curve'!K2854</f>
        <v>2.7719156419943963E-2</v>
      </c>
      <c r="L2854" s="18">
        <f>('4. spot curve'!L2855-'4. spot curve'!L2854)/'4. spot curve'!L2854</f>
        <v>2.5486285485172601E-2</v>
      </c>
      <c r="M2854" s="18">
        <f>('4. spot curve'!M2855-'4. spot curve'!M2854)/'4. spot curve'!M2854</f>
        <v>2.3444332966189783E-2</v>
      </c>
      <c r="N2854" s="18">
        <f>('4. spot curve'!N2855-'4. spot curve'!N2854)/'4. spot curve'!N2854</f>
        <v>2.156769469860343E-2</v>
      </c>
      <c r="O2854" s="18">
        <f>('4. spot curve'!O2855-'4. spot curve'!O2854)/'4. spot curve'!O2854</f>
        <v>1.9846948319584508E-2</v>
      </c>
      <c r="P2854" s="18">
        <f>('4. spot curve'!P2855-'4. spot curve'!P2854)/'4. spot curve'!P2854</f>
        <v>1.8278634717015664E-2</v>
      </c>
      <c r="Q2854" s="18">
        <f>('4. spot curve'!Q2855-'4. spot curve'!Q2854)/'4. spot curve'!Q2854</f>
        <v>1.6859613066194667E-2</v>
      </c>
      <c r="R2854" s="18">
        <f>('4. spot curve'!R2855-'4. spot curve'!R2854)/'4. spot curve'!R2854</f>
        <v>1.558307537755692E-2</v>
      </c>
      <c r="S2854" s="18">
        <f>('4. spot curve'!S2855-'4. spot curve'!S2854)/'4. spot curve'!S2854</f>
        <v>1.4439600801140224E-2</v>
      </c>
      <c r="T2854" s="18">
        <f>('4. spot curve'!T2855-'4. spot curve'!T2854)/'4. spot curve'!T2854</f>
        <v>1.3419771582326431E-2</v>
      </c>
      <c r="U2854" s="18">
        <f>('4. spot curve'!U2855-'4. spot curve'!U2854)/'4. spot curve'!U2854</f>
        <v>1.2515696484299137E-2</v>
      </c>
      <c r="V2854" s="18">
        <f>('4. spot curve'!V2855-'4. spot curve'!V2854)/'4. spot curve'!V2854</f>
        <v>1.1722214908978382E-2</v>
      </c>
      <c r="W2854" s="18">
        <f>('4. spot curve'!W2855-'4. spot curve'!W2854)/'4. spot curve'!W2854</f>
        <v>1.1035700901869833E-2</v>
      </c>
      <c r="X2854" s="18">
        <f>('4. spot curve'!X2855-'4. spot curve'!X2854)/'4. spot curve'!X2854</f>
        <v>1.0453214525258081E-2</v>
      </c>
      <c r="Y2854" s="18">
        <f>('4. spot curve'!Y2855-'4. spot curve'!Y2854)/'4. spot curve'!Y2854</f>
        <v>9.9722418973040416E-3</v>
      </c>
      <c r="Z2854" s="18">
        <f>('4. spot curve'!Z2855-'4. spot curve'!Z2854)/'4. spot curve'!Z2854</f>
        <v>9.5890446317824073E-3</v>
      </c>
    </row>
    <row r="2855" spans="1:26" x14ac:dyDescent="0.2">
      <c r="A2855" s="19">
        <v>42480</v>
      </c>
      <c r="B2855" s="18">
        <f>('4. spot curve'!B2856-'4. spot curve'!B2855)/'4. spot curve'!B2855</f>
        <v>-6.0932189620786247E-2</v>
      </c>
      <c r="C2855" s="18">
        <f>('4. spot curve'!C2856-'4. spot curve'!C2855)/'4. spot curve'!C2855</f>
        <v>-6.9889220643814531E-2</v>
      </c>
      <c r="D2855" s="18">
        <f>('4. spot curve'!D2856-'4. spot curve'!D2855)/'4. spot curve'!D2855</f>
        <v>-6.2604362149286066E-2</v>
      </c>
      <c r="E2855" s="18">
        <f>('4. spot curve'!E2856-'4. spot curve'!E2855)/'4. spot curve'!E2855</f>
        <v>-5.5309834571239426E-2</v>
      </c>
      <c r="F2855" s="18">
        <f>('4. spot curve'!F2856-'4. spot curve'!F2855)/'4. spot curve'!F2855</f>
        <v>-4.9709695950693925E-2</v>
      </c>
      <c r="G2855" s="18">
        <f>('4. spot curve'!G2856-'4. spot curve'!G2855)/'4. spot curve'!G2855</f>
        <v>-4.5372906090439459E-2</v>
      </c>
      <c r="H2855" s="18">
        <f>('4. spot curve'!H2856-'4. spot curve'!H2855)/'4. spot curve'!H2855</f>
        <v>-4.1915111599247781E-2</v>
      </c>
      <c r="I2855" s="18">
        <f>('4. spot curve'!I2856-'4. spot curve'!I2855)/'4. spot curve'!I2855</f>
        <v>-3.9121024189681233E-2</v>
      </c>
      <c r="J2855" s="18">
        <f>('4. spot curve'!J2856-'4. spot curve'!J2855)/'4. spot curve'!J2855</f>
        <v>-3.6850077182622162E-2</v>
      </c>
      <c r="K2855" s="18">
        <f>('4. spot curve'!K2856-'4. spot curve'!K2855)/'4. spot curve'!K2855</f>
        <v>-3.4990740938243316E-2</v>
      </c>
      <c r="L2855" s="18">
        <f>('4. spot curve'!L2856-'4. spot curve'!L2855)/'4. spot curve'!L2855</f>
        <v>-3.3447157737432648E-2</v>
      </c>
      <c r="M2855" s="18">
        <f>('4. spot curve'!M2856-'4. spot curve'!M2855)/'4. spot curve'!M2855</f>
        <v>-3.2138146653202825E-2</v>
      </c>
      <c r="N2855" s="18">
        <f>('4. spot curve'!N2856-'4. spot curve'!N2855)/'4. spot curve'!N2855</f>
        <v>-3.1000974544405469E-2</v>
      </c>
      <c r="O2855" s="18">
        <f>('4. spot curve'!O2856-'4. spot curve'!O2855)/'4. spot curve'!O2855</f>
        <v>-2.999325501629143E-2</v>
      </c>
      <c r="P2855" s="18">
        <f>('4. spot curve'!P2856-'4. spot curve'!P2855)/'4. spot curve'!P2855</f>
        <v>-2.9090222477810582E-2</v>
      </c>
      <c r="Q2855" s="18">
        <f>('4. spot curve'!Q2856-'4. spot curve'!Q2855)/'4. spot curve'!Q2855</f>
        <v>-2.8279024022079897E-2</v>
      </c>
      <c r="R2855" s="18">
        <f>('4. spot curve'!R2856-'4. spot curve'!R2855)/'4. spot curve'!R2855</f>
        <v>-2.7554809743794543E-2</v>
      </c>
      <c r="S2855" s="18">
        <f>('4. spot curve'!S2856-'4. spot curve'!S2855)/'4. spot curve'!S2855</f>
        <v>-2.6916938328810633E-2</v>
      </c>
      <c r="T2855" s="18">
        <f>('4. spot curve'!T2856-'4. spot curve'!T2855)/'4. spot curve'!T2855</f>
        <v>-2.636610640180883E-2</v>
      </c>
      <c r="U2855" s="18">
        <f>('4. spot curve'!U2856-'4. spot curve'!U2855)/'4. spot curve'!U2855</f>
        <v>-2.5903584308661548E-2</v>
      </c>
      <c r="V2855" s="18">
        <f>('4. spot curve'!V2856-'4. spot curve'!V2855)/'4. spot curve'!V2855</f>
        <v>-2.5530088590597907E-2</v>
      </c>
      <c r="W2855" s="18">
        <f>('4. spot curve'!W2856-'4. spot curve'!W2855)/'4. spot curve'!W2855</f>
        <v>-2.5245488356944405E-2</v>
      </c>
      <c r="X2855" s="18">
        <f>('4. spot curve'!X2856-'4. spot curve'!X2855)/'4. spot curve'!X2855</f>
        <v>-2.5048935530231402E-2</v>
      </c>
      <c r="Y2855" s="18">
        <f>('4. spot curve'!Y2856-'4. spot curve'!Y2855)/'4. spot curve'!Y2855</f>
        <v>-2.4939140511068637E-2</v>
      </c>
      <c r="Z2855" s="18">
        <f>('4. spot curve'!Z2856-'4. spot curve'!Z2855)/'4. spot curve'!Z2855</f>
        <v>-2.4914018507021275E-2</v>
      </c>
    </row>
    <row r="2856" spans="1:26" x14ac:dyDescent="0.2">
      <c r="A2856" s="19">
        <v>42481</v>
      </c>
      <c r="B2856" s="18">
        <f>('4. spot curve'!B2857-'4. spot curve'!B2856)/'4. spot curve'!B2856</f>
        <v>8.741704566758518E-2</v>
      </c>
      <c r="C2856" s="18">
        <f>('4. spot curve'!C2857-'4. spot curve'!C2856)/'4. spot curve'!C2856</f>
        <v>0.13395616653254858</v>
      </c>
      <c r="D2856" s="18">
        <f>('4. spot curve'!D2857-'4. spot curve'!D2856)/'4. spot curve'!D2856</f>
        <v>0.13290307604453497</v>
      </c>
      <c r="E2856" s="18">
        <f>('4. spot curve'!E2857-'4. spot curve'!E2856)/'4. spot curve'!E2856</f>
        <v>0.1214906383025013</v>
      </c>
      <c r="F2856" s="18">
        <f>('4. spot curve'!F2857-'4. spot curve'!F2856)/'4. spot curve'!F2856</f>
        <v>0.11035064416022157</v>
      </c>
      <c r="G2856" s="18">
        <f>('4. spot curve'!G2857-'4. spot curve'!G2856)/'4. spot curve'!G2856</f>
        <v>0.10088961031171563</v>
      </c>
      <c r="H2856" s="18">
        <f>('4. spot curve'!H2857-'4. spot curve'!H2856)/'4. spot curve'!H2856</f>
        <v>9.2802870796218254E-2</v>
      </c>
      <c r="I2856" s="18">
        <f>('4. spot curve'!I2857-'4. spot curve'!I2856)/'4. spot curve'!I2856</f>
        <v>8.5643280284957712E-2</v>
      </c>
      <c r="J2856" s="18">
        <f>('4. spot curve'!J2857-'4. spot curve'!J2856)/'4. spot curve'!J2856</f>
        <v>7.9078495080574074E-2</v>
      </c>
      <c r="K2856" s="18">
        <f>('4. spot curve'!K2857-'4. spot curve'!K2856)/'4. spot curve'!K2856</f>
        <v>7.2929710013517321E-2</v>
      </c>
      <c r="L2856" s="18">
        <f>('4. spot curve'!L2857-'4. spot curve'!L2856)/'4. spot curve'!L2856</f>
        <v>6.7147363878917607E-2</v>
      </c>
      <c r="M2856" s="18">
        <f>('4. spot curve'!M2857-'4. spot curve'!M2856)/'4. spot curve'!M2856</f>
        <v>6.17509200184473E-2</v>
      </c>
      <c r="N2856" s="18">
        <f>('4. spot curve'!N2857-'4. spot curve'!N2856)/'4. spot curve'!N2856</f>
        <v>5.6792175910074308E-2</v>
      </c>
      <c r="O2856" s="18">
        <f>('4. spot curve'!O2857-'4. spot curve'!O2856)/'4. spot curve'!O2856</f>
        <v>5.233612984887779E-2</v>
      </c>
      <c r="P2856" s="18">
        <f>('4. spot curve'!P2857-'4. spot curve'!P2856)/'4. spot curve'!P2856</f>
        <v>4.8428324956327602E-2</v>
      </c>
      <c r="Q2856" s="18">
        <f>('4. spot curve'!Q2857-'4. spot curve'!Q2856)/'4. spot curve'!Q2856</f>
        <v>4.5087217897973549E-2</v>
      </c>
      <c r="R2856" s="18">
        <f>('4. spot curve'!R2857-'4. spot curve'!R2856)/'4. spot curve'!R2856</f>
        <v>4.2296150915440124E-2</v>
      </c>
      <c r="S2856" s="18">
        <f>('4. spot curve'!S2857-'4. spot curve'!S2856)/'4. spot curve'!S2856</f>
        <v>4.0012348039715512E-2</v>
      </c>
      <c r="T2856" s="18">
        <f>('4. spot curve'!T2857-'4. spot curve'!T2856)/'4. spot curve'!T2856</f>
        <v>3.8180486728639072E-2</v>
      </c>
      <c r="U2856" s="18">
        <f>('4. spot curve'!U2857-'4. spot curve'!U2856)/'4. spot curve'!U2856</f>
        <v>3.6740863439486272E-2</v>
      </c>
      <c r="V2856" s="18">
        <f>('4. spot curve'!V2857-'4. spot curve'!V2856)/'4. spot curve'!V2856</f>
        <v>3.5634890079868274E-2</v>
      </c>
      <c r="W2856" s="18">
        <f>('4. spot curve'!W2857-'4. spot curve'!W2856)/'4. spot curve'!W2856</f>
        <v>3.4808509086070208E-2</v>
      </c>
      <c r="X2856" s="18">
        <f>('4. spot curve'!X2857-'4. spot curve'!X2856)/'4. spot curve'!X2856</f>
        <v>3.4213028930212559E-2</v>
      </c>
      <c r="Y2856" s="18">
        <f>('4. spot curve'!Y2857-'4. spot curve'!Y2856)/'4. spot curve'!Y2856</f>
        <v>3.3804341064579468E-2</v>
      </c>
      <c r="Z2856" s="18">
        <f>('4. spot curve'!Z2857-'4. spot curve'!Z2856)/'4. spot curve'!Z2856</f>
        <v>3.3543606941124335E-2</v>
      </c>
    </row>
    <row r="2857" spans="1:26" x14ac:dyDescent="0.2">
      <c r="A2857" s="19">
        <v>42482</v>
      </c>
      <c r="B2857" s="18">
        <f>('4. spot curve'!B2858-'4. spot curve'!B2857)/'4. spot curve'!B2857</f>
        <v>2.3569338952828239E-3</v>
      </c>
      <c r="C2857" s="18">
        <f>('4. spot curve'!C2858-'4. spot curve'!C2857)/'4. spot curve'!C2857</f>
        <v>2.0232224083823837E-2</v>
      </c>
      <c r="D2857" s="18">
        <f>('4. spot curve'!D2858-'4. spot curve'!D2857)/'4. spot curve'!D2857</f>
        <v>2.2184833709122224E-2</v>
      </c>
      <c r="E2857" s="18">
        <f>('4. spot curve'!E2858-'4. spot curve'!E2857)/'4. spot curve'!E2857</f>
        <v>1.9696263138840563E-2</v>
      </c>
      <c r="F2857" s="18">
        <f>('4. spot curve'!F2858-'4. spot curve'!F2857)/'4. spot curve'!F2857</f>
        <v>1.7307745514435802E-2</v>
      </c>
      <c r="G2857" s="18">
        <f>('4. spot curve'!G2858-'4. spot curve'!G2857)/'4. spot curve'!G2857</f>
        <v>1.5607033502587074E-2</v>
      </c>
      <c r="H2857" s="18">
        <f>('4. spot curve'!H2858-'4. spot curve'!H2857)/'4. spot curve'!H2857</f>
        <v>1.4430045130679976E-2</v>
      </c>
      <c r="I2857" s="18">
        <f>('4. spot curve'!I2858-'4. spot curve'!I2857)/'4. spot curve'!I2857</f>
        <v>1.3519360105136933E-2</v>
      </c>
      <c r="J2857" s="18">
        <f>('4. spot curve'!J2858-'4. spot curve'!J2857)/'4. spot curve'!J2857</f>
        <v>1.2695438381249476E-2</v>
      </c>
      <c r="K2857" s="18">
        <f>('4. spot curve'!K2858-'4. spot curve'!K2857)/'4. spot curve'!K2857</f>
        <v>1.1877360405901118E-2</v>
      </c>
      <c r="L2857" s="18">
        <f>('4. spot curve'!L2858-'4. spot curve'!L2857)/'4. spot curve'!L2857</f>
        <v>1.1054946848451016E-2</v>
      </c>
      <c r="M2857" s="18">
        <f>('4. spot curve'!M2858-'4. spot curve'!M2857)/'4. spot curve'!M2857</f>
        <v>1.0245998503817418E-2</v>
      </c>
      <c r="N2857" s="18">
        <f>('4. spot curve'!N2858-'4. spot curve'!N2857)/'4. spot curve'!N2857</f>
        <v>9.4721838167662054E-3</v>
      </c>
      <c r="O2857" s="18">
        <f>('4. spot curve'!O2858-'4. spot curve'!O2857)/'4. spot curve'!O2857</f>
        <v>8.7511840285491218E-3</v>
      </c>
      <c r="P2857" s="18">
        <f>('4. spot curve'!P2858-'4. spot curve'!P2857)/'4. spot curve'!P2857</f>
        <v>8.0951896759418069E-3</v>
      </c>
      <c r="Q2857" s="18">
        <f>('4. spot curve'!Q2858-'4. spot curve'!Q2857)/'4. spot curve'!Q2857</f>
        <v>7.5119254228387927E-3</v>
      </c>
      <c r="R2857" s="18">
        <f>('4. spot curve'!R2858-'4. spot curve'!R2857)/'4. spot curve'!R2857</f>
        <v>7.0051690992888995E-3</v>
      </c>
      <c r="S2857" s="18">
        <f>('4. spot curve'!S2858-'4. spot curve'!S2857)/'4. spot curve'!S2857</f>
        <v>6.5751624921428064E-3</v>
      </c>
      <c r="T2857" s="18">
        <f>('4. spot curve'!T2858-'4. spot curve'!T2857)/'4. spot curve'!T2857</f>
        <v>6.2191156916587371E-3</v>
      </c>
      <c r="U2857" s="18">
        <f>('4. spot curve'!U2858-'4. spot curve'!U2857)/'4. spot curve'!U2857</f>
        <v>5.9324711801213128E-3</v>
      </c>
      <c r="V2857" s="18">
        <f>('4. spot curve'!V2858-'4. spot curve'!V2857)/'4. spot curve'!V2857</f>
        <v>5.7093803046596898E-3</v>
      </c>
      <c r="W2857" s="18">
        <f>('4. spot curve'!W2858-'4. spot curve'!W2857)/'4. spot curve'!W2857</f>
        <v>5.5427687777421736E-3</v>
      </c>
      <c r="X2857" s="18">
        <f>('4. spot curve'!X2858-'4. spot curve'!X2857)/'4. spot curve'!X2857</f>
        <v>5.424514244286441E-3</v>
      </c>
      <c r="Y2857" s="18">
        <f>('4. spot curve'!Y2858-'4. spot curve'!Y2857)/'4. spot curve'!Y2857</f>
        <v>5.3456680348313084E-3</v>
      </c>
      <c r="Z2857" s="18">
        <f>('4. spot curve'!Z2858-'4. spot curve'!Z2857)/'4. spot curve'!Z2857</f>
        <v>5.2966219248183066E-3</v>
      </c>
    </row>
    <row r="2858" spans="1:26" x14ac:dyDescent="0.2">
      <c r="A2858" s="19">
        <v>42485</v>
      </c>
      <c r="B2858" s="18">
        <f>('4. spot curve'!B2859-'4. spot curve'!B2858)/'4. spot curve'!B2858</f>
        <v>3.3944047790633557E-2</v>
      </c>
      <c r="C2858" s="18">
        <f>('4. spot curve'!C2859-'4. spot curve'!C2858)/'4. spot curve'!C2858</f>
        <v>3.9815606368352137E-2</v>
      </c>
      <c r="D2858" s="18">
        <f>('4. spot curve'!D2859-'4. spot curve'!D2858)/'4. spot curve'!D2858</f>
        <v>2.9129257400960645E-2</v>
      </c>
      <c r="E2858" s="18">
        <f>('4. spot curve'!E2859-'4. spot curve'!E2858)/'4. spot curve'!E2858</f>
        <v>2.0080837054941601E-2</v>
      </c>
      <c r="F2858" s="18">
        <f>('4. spot curve'!F2859-'4. spot curve'!F2858)/'4. spot curve'!F2858</f>
        <v>1.3590466170815677E-2</v>
      </c>
      <c r="G2858" s="18">
        <f>('4. spot curve'!G2859-'4. spot curve'!G2858)/'4. spot curve'!G2858</f>
        <v>9.0005543883284484E-3</v>
      </c>
      <c r="H2858" s="18">
        <f>('4. spot curve'!H2859-'4. spot curve'!H2858)/'4. spot curve'!H2858</f>
        <v>5.7744646553565997E-3</v>
      </c>
      <c r="I2858" s="18">
        <f>('4. spot curve'!I2859-'4. spot curve'!I2858)/'4. spot curve'!I2858</f>
        <v>3.5398043172868566E-3</v>
      </c>
      <c r="J2858" s="18">
        <f>('4. spot curve'!J2859-'4. spot curve'!J2858)/'4. spot curve'!J2858</f>
        <v>2.0147519590527118E-3</v>
      </c>
      <c r="K2858" s="18">
        <f>('4. spot curve'!K2859-'4. spot curve'!K2858)/'4. spot curve'!K2858</f>
        <v>9.7551419208212334E-4</v>
      </c>
      <c r="L2858" s="18">
        <f>('4. spot curve'!L2859-'4. spot curve'!L2858)/'4. spot curve'!L2858</f>
        <v>2.5300508046403094E-4</v>
      </c>
      <c r="M2858" s="18">
        <f>('4. spot curve'!M2859-'4. spot curve'!M2858)/'4. spot curve'!M2858</f>
        <v>-2.7000610968721237E-4</v>
      </c>
      <c r="N2858" s="18">
        <f>('4. spot curve'!N2859-'4. spot curve'!N2858)/'4. spot curve'!N2858</f>
        <v>-6.7015649549445708E-4</v>
      </c>
      <c r="O2858" s="18">
        <f>('4. spot curve'!O2859-'4. spot curve'!O2858)/'4. spot curve'!O2858</f>
        <v>-9.9592606655206015E-4</v>
      </c>
      <c r="P2858" s="18">
        <f>('4. spot curve'!P2859-'4. spot curve'!P2858)/'4. spot curve'!P2858</f>
        <v>-1.277895946945957E-3</v>
      </c>
      <c r="Q2858" s="18">
        <f>('4. spot curve'!Q2859-'4. spot curve'!Q2858)/'4. spot curve'!Q2858</f>
        <v>-1.5358381426863392E-3</v>
      </c>
      <c r="R2858" s="18">
        <f>('4. spot curve'!R2859-'4. spot curve'!R2858)/'4. spot curve'!R2858</f>
        <v>-1.7822960938656941E-3</v>
      </c>
      <c r="S2858" s="18">
        <f>('4. spot curve'!S2859-'4. spot curve'!S2858)/'4. spot curve'!S2858</f>
        <v>-2.0242272783525471E-3</v>
      </c>
      <c r="T2858" s="18">
        <f>('4. spot curve'!T2859-'4. spot curve'!T2858)/'4. spot curve'!T2858</f>
        <v>-2.2640034155720621E-3</v>
      </c>
      <c r="U2858" s="18">
        <f>('4. spot curve'!U2859-'4. spot curve'!U2858)/'4. spot curve'!U2858</f>
        <v>-2.5005170803505815E-3</v>
      </c>
      <c r="V2858" s="18">
        <f>('4. spot curve'!V2859-'4. spot curve'!V2858)/'4. spot curve'!V2858</f>
        <v>-2.7299343848792724E-3</v>
      </c>
      <c r="W2858" s="18">
        <f>('4. spot curve'!W2859-'4. spot curve'!W2858)/'4. spot curve'!W2858</f>
        <v>-2.9481911114519243E-3</v>
      </c>
      <c r="X2858" s="18">
        <f>('4. spot curve'!X2859-'4. spot curve'!X2858)/'4. spot curve'!X2858</f>
        <v>-3.1523051086218405E-3</v>
      </c>
      <c r="Y2858" s="18">
        <f>('4. spot curve'!Y2859-'4. spot curve'!Y2858)/'4. spot curve'!Y2858</f>
        <v>-3.3405701181927578E-3</v>
      </c>
      <c r="Z2858" s="18">
        <f>('4. spot curve'!Z2859-'4. spot curve'!Z2858)/'4. spot curve'!Z2858</f>
        <v>-3.514007440317179E-3</v>
      </c>
    </row>
    <row r="2859" spans="1:26" x14ac:dyDescent="0.2">
      <c r="A2859" s="19">
        <v>42486</v>
      </c>
      <c r="B2859" s="18">
        <f>('4. spot curve'!B2860-'4. spot curve'!B2859)/'4. spot curve'!B2859</f>
        <v>5.4479667201306099E-2</v>
      </c>
      <c r="C2859" s="18">
        <f>('4. spot curve'!C2860-'4. spot curve'!C2859)/'4. spot curve'!C2859</f>
        <v>8.1401531068208008E-2</v>
      </c>
      <c r="D2859" s="18">
        <f>('4. spot curve'!D2860-'4. spot curve'!D2859)/'4. spot curve'!D2859</f>
        <v>7.6614262954214113E-2</v>
      </c>
      <c r="E2859" s="18">
        <f>('4. spot curve'!E2860-'4. spot curve'!E2859)/'4. spot curve'!E2859</f>
        <v>6.615541030720927E-2</v>
      </c>
      <c r="F2859" s="18">
        <f>('4. spot curve'!F2860-'4. spot curve'!F2859)/'4. spot curve'!F2859</f>
        <v>5.6558874151373714E-2</v>
      </c>
      <c r="G2859" s="18">
        <f>('4. spot curve'!G2860-'4. spot curve'!G2859)/'4. spot curve'!G2859</f>
        <v>4.8794328110553412E-2</v>
      </c>
      <c r="H2859" s="18">
        <f>('4. spot curve'!H2860-'4. spot curve'!H2859)/'4. spot curve'!H2859</f>
        <v>4.2828559897726819E-2</v>
      </c>
      <c r="I2859" s="18">
        <f>('4. spot curve'!I2860-'4. spot curve'!I2859)/'4. spot curve'!I2859</f>
        <v>3.8428282662448673E-2</v>
      </c>
      <c r="J2859" s="18">
        <f>('4. spot curve'!J2860-'4. spot curve'!J2859)/'4. spot curve'!J2859</f>
        <v>3.5303007828412968E-2</v>
      </c>
      <c r="K2859" s="18">
        <f>('4. spot curve'!K2860-'4. spot curve'!K2859)/'4. spot curve'!K2859</f>
        <v>3.3160193385356376E-2</v>
      </c>
      <c r="L2859" s="18">
        <f>('4. spot curve'!L2860-'4. spot curve'!L2859)/'4. spot curve'!L2859</f>
        <v>3.173453794593796E-2</v>
      </c>
      <c r="M2859" s="18">
        <f>('4. spot curve'!M2860-'4. spot curve'!M2859)/'4. spot curve'!M2859</f>
        <v>3.0801882647075375E-2</v>
      </c>
      <c r="N2859" s="18">
        <f>('4. spot curve'!N2860-'4. spot curve'!N2859)/'4. spot curve'!N2859</f>
        <v>3.0183233382234217E-2</v>
      </c>
      <c r="O2859" s="18">
        <f>('4. spot curve'!O2860-'4. spot curve'!O2859)/'4. spot curve'!O2859</f>
        <v>2.9744822624097673E-2</v>
      </c>
      <c r="P2859" s="18">
        <f>('4. spot curve'!P2860-'4. spot curve'!P2859)/'4. spot curve'!P2859</f>
        <v>2.9397991223482862E-2</v>
      </c>
      <c r="Q2859" s="18">
        <f>('4. spot curve'!Q2860-'4. spot curve'!Q2859)/'4. spot curve'!Q2859</f>
        <v>2.9088725984076965E-2</v>
      </c>
      <c r="R2859" s="18">
        <f>('4. spot curve'!R2860-'4. spot curve'!R2859)/'4. spot curve'!R2859</f>
        <v>2.8792353789714512E-2</v>
      </c>
      <c r="S2859" s="18">
        <f>('4. spot curve'!S2860-'4. spot curve'!S2859)/'4. spot curve'!S2859</f>
        <v>2.8503171017579276E-2</v>
      </c>
      <c r="T2859" s="18">
        <f>('4. spot curve'!T2860-'4. spot curve'!T2859)/'4. spot curve'!T2859</f>
        <v>2.8224486356124366E-2</v>
      </c>
      <c r="U2859" s="18">
        <f>('4. spot curve'!U2860-'4. spot curve'!U2859)/'4. spot curve'!U2859</f>
        <v>2.7963318276046301E-2</v>
      </c>
      <c r="V2859" s="18">
        <f>('4. spot curve'!V2860-'4. spot curve'!V2859)/'4. spot curve'!V2859</f>
        <v>2.7724919509409134E-2</v>
      </c>
      <c r="W2859" s="18">
        <f>('4. spot curve'!W2860-'4. spot curve'!W2859)/'4. spot curve'!W2859</f>
        <v>2.7511481927379761E-2</v>
      </c>
      <c r="X2859" s="18">
        <f>('4. spot curve'!X2860-'4. spot curve'!X2859)/'4. spot curve'!X2859</f>
        <v>2.7322425579696948E-2</v>
      </c>
      <c r="Y2859" s="18">
        <f>('4. spot curve'!Y2860-'4. spot curve'!Y2859)/'4. spot curve'!Y2859</f>
        <v>2.7155084918849864E-2</v>
      </c>
      <c r="Z2859" s="18">
        <f>('4. spot curve'!Z2860-'4. spot curve'!Z2859)/'4. spot curve'!Z2859</f>
        <v>2.7005095836543064E-2</v>
      </c>
    </row>
    <row r="2860" spans="1:26" x14ac:dyDescent="0.2">
      <c r="A2860" s="19">
        <v>42487</v>
      </c>
      <c r="B2860" s="18">
        <f>('4. spot curve'!B2861-'4. spot curve'!B2860)/'4. spot curve'!B2860</f>
        <v>-2.8778493849623207E-2</v>
      </c>
      <c r="C2860" s="18">
        <f>('4. spot curve'!C2861-'4. spot curve'!C2860)/'4. spot curve'!C2860</f>
        <v>-2.5228456497024866E-2</v>
      </c>
      <c r="D2860" s="18">
        <f>('4. spot curve'!D2861-'4. spot curve'!D2860)/'4. spot curve'!D2860</f>
        <v>-2.4559611194292386E-2</v>
      </c>
      <c r="E2860" s="18">
        <f>('4. spot curve'!E2861-'4. spot curve'!E2860)/'4. spot curve'!E2860</f>
        <v>-2.4935566004279951E-2</v>
      </c>
      <c r="F2860" s="18">
        <f>('4. spot curve'!F2861-'4. spot curve'!F2860)/'4. spot curve'!F2860</f>
        <v>-2.5043340131962553E-2</v>
      </c>
      <c r="G2860" s="18">
        <f>('4. spot curve'!G2861-'4. spot curve'!G2860)/'4. spot curve'!G2860</f>
        <v>-2.4795876578487978E-2</v>
      </c>
      <c r="H2860" s="18">
        <f>('4. spot curve'!H2861-'4. spot curve'!H2860)/'4. spot curve'!H2860</f>
        <v>-2.4316046863601181E-2</v>
      </c>
      <c r="I2860" s="18">
        <f>('4. spot curve'!I2861-'4. spot curve'!I2860)/'4. spot curve'!I2860</f>
        <v>-2.3702686276575308E-2</v>
      </c>
      <c r="J2860" s="18">
        <f>('4. spot curve'!J2861-'4. spot curve'!J2860)/'4. spot curve'!J2860</f>
        <v>-2.3019020512628365E-2</v>
      </c>
      <c r="K2860" s="18">
        <f>('4. spot curve'!K2861-'4. spot curve'!K2860)/'4. spot curve'!K2860</f>
        <v>-2.2308114688978135E-2</v>
      </c>
      <c r="L2860" s="18">
        <f>('4. spot curve'!L2861-'4. spot curve'!L2860)/'4. spot curve'!L2860</f>
        <v>-2.1595701507945798E-2</v>
      </c>
      <c r="M2860" s="18">
        <f>('4. spot curve'!M2861-'4. spot curve'!M2860)/'4. spot curve'!M2860</f>
        <v>-2.0890003830966737E-2</v>
      </c>
      <c r="N2860" s="18">
        <f>('4. spot curve'!N2861-'4. spot curve'!N2860)/'4. spot curve'!N2860</f>
        <v>-2.0190143782393397E-2</v>
      </c>
      <c r="O2860" s="18">
        <f>('4. spot curve'!O2861-'4. spot curve'!O2860)/'4. spot curve'!O2860</f>
        <v>-1.9494974181184926E-2</v>
      </c>
      <c r="P2860" s="18">
        <f>('4. spot curve'!P2861-'4. spot curve'!P2860)/'4. spot curve'!P2860</f>
        <v>-1.8805675920578642E-2</v>
      </c>
      <c r="Q2860" s="18">
        <f>('4. spot curve'!Q2861-'4. spot curve'!Q2860)/'4. spot curve'!Q2860</f>
        <v>-1.8124991803590385E-2</v>
      </c>
      <c r="R2860" s="18">
        <f>('4. spot curve'!R2861-'4. spot curve'!R2860)/'4. spot curve'!R2860</f>
        <v>-1.7456596766618222E-2</v>
      </c>
      <c r="S2860" s="18">
        <f>('4. spot curve'!S2861-'4. spot curve'!S2860)/'4. spot curve'!S2860</f>
        <v>-1.6805601660475851E-2</v>
      </c>
      <c r="T2860" s="18">
        <f>('4. spot curve'!T2861-'4. spot curve'!T2860)/'4. spot curve'!T2860</f>
        <v>-1.6179168993153786E-2</v>
      </c>
      <c r="U2860" s="18">
        <f>('4. spot curve'!U2861-'4. spot curve'!U2860)/'4. spot curve'!U2860</f>
        <v>-1.5586701618232786E-2</v>
      </c>
      <c r="V2860" s="18">
        <f>('4. spot curve'!V2861-'4. spot curve'!V2860)/'4. spot curve'!V2860</f>
        <v>-1.5040276379601324E-2</v>
      </c>
      <c r="W2860" s="18">
        <f>('4. spot curve'!W2861-'4. spot curve'!W2860)/'4. spot curve'!W2860</f>
        <v>-1.4551704970530089E-2</v>
      </c>
      <c r="X2860" s="18">
        <f>('4. spot curve'!X2861-'4. spot curve'!X2860)/'4. spot curve'!X2860</f>
        <v>-1.4130974994936435E-2</v>
      </c>
      <c r="Y2860" s="18">
        <f>('4. spot curve'!Y2861-'4. spot curve'!Y2860)/'4. spot curve'!Y2860</f>
        <v>-1.3786083697620268E-2</v>
      </c>
      <c r="Z2860" s="18">
        <f>('4. spot curve'!Z2861-'4. spot curve'!Z2860)/'4. spot curve'!Z2860</f>
        <v>-1.3520502142708501E-2</v>
      </c>
    </row>
    <row r="2861" spans="1:26" x14ac:dyDescent="0.2">
      <c r="A2861" s="19">
        <v>42488</v>
      </c>
      <c r="B2861" s="18">
        <f>('4. spot curve'!B2862-'4. spot curve'!B2861)/'4. spot curve'!B2861</f>
        <v>-1.2940688044866554E-2</v>
      </c>
      <c r="C2861" s="18">
        <f>('4. spot curve'!C2862-'4. spot curve'!C2861)/'4. spot curve'!C2861</f>
        <v>-1.9749466301659874E-2</v>
      </c>
      <c r="D2861" s="18">
        <f>('4. spot curve'!D2862-'4. spot curve'!D2861)/'4. spot curve'!D2861</f>
        <v>-2.3477967133537711E-2</v>
      </c>
      <c r="E2861" s="18">
        <f>('4. spot curve'!E2862-'4. spot curve'!E2861)/'4. spot curve'!E2861</f>
        <v>-2.2863101715201974E-2</v>
      </c>
      <c r="F2861" s="18">
        <f>('4. spot curve'!F2862-'4. spot curve'!F2861)/'4. spot curve'!F2861</f>
        <v>-2.1080721020287969E-2</v>
      </c>
      <c r="G2861" s="18">
        <f>('4. spot curve'!G2862-'4. spot curve'!G2861)/'4. spot curve'!G2861</f>
        <v>-1.9177755689040208E-2</v>
      </c>
      <c r="H2861" s="18">
        <f>('4. spot curve'!H2862-'4. spot curve'!H2861)/'4. spot curve'!H2861</f>
        <v>-1.7487852875064359E-2</v>
      </c>
      <c r="I2861" s="18">
        <f>('4. spot curve'!I2862-'4. spot curve'!I2861)/'4. spot curve'!I2861</f>
        <v>-1.6099701092770983E-2</v>
      </c>
      <c r="J2861" s="18">
        <f>('4. spot curve'!J2862-'4. spot curve'!J2861)/'4. spot curve'!J2861</f>
        <v>-1.4993960879346166E-2</v>
      </c>
      <c r="K2861" s="18">
        <f>('4. spot curve'!K2862-'4. spot curve'!K2861)/'4. spot curve'!K2861</f>
        <v>-1.4111710295817283E-2</v>
      </c>
      <c r="L2861" s="18">
        <f>('4. spot curve'!L2862-'4. spot curve'!L2861)/'4. spot curve'!L2861</f>
        <v>-1.3389843100388514E-2</v>
      </c>
      <c r="M2861" s="18">
        <f>('4. spot curve'!M2862-'4. spot curve'!M2861)/'4. spot curve'!M2861</f>
        <v>-1.2773365922385448E-2</v>
      </c>
      <c r="N2861" s="18">
        <f>('4. spot curve'!N2862-'4. spot curve'!N2861)/'4. spot curve'!N2861</f>
        <v>-1.2221279018261531E-2</v>
      </c>
      <c r="O2861" s="18">
        <f>('4. spot curve'!O2862-'4. spot curve'!O2861)/'4. spot curve'!O2861</f>
        <v>-1.1708210686578758E-2</v>
      </c>
      <c r="P2861" s="18">
        <f>('4. spot curve'!P2862-'4. spot curve'!P2861)/'4. spot curve'!P2861</f>
        <v>-1.122107856497063E-2</v>
      </c>
      <c r="Q2861" s="18">
        <f>('4. spot curve'!Q2862-'4. spot curve'!Q2861)/'4. spot curve'!Q2861</f>
        <v>-1.0754396349990376E-2</v>
      </c>
      <c r="R2861" s="18">
        <f>('4. spot curve'!R2862-'4. spot curve'!R2861)/'4. spot curve'!R2861</f>
        <v>-1.0307263878314096E-2</v>
      </c>
      <c r="S2861" s="18">
        <f>('4. spot curve'!S2862-'4. spot curve'!S2861)/'4. spot curve'!S2861</f>
        <v>-9.881392217138232E-3</v>
      </c>
      <c r="T2861" s="18">
        <f>('4. spot curve'!T2862-'4. spot curve'!T2861)/'4. spot curve'!T2861</f>
        <v>-9.479901258950504E-3</v>
      </c>
      <c r="U2861" s="18">
        <f>('4. spot curve'!U2862-'4. spot curve'!U2861)/'4. spot curve'!U2861</f>
        <v>-9.1066475154820449E-3</v>
      </c>
      <c r="V2861" s="18">
        <f>('4. spot curve'!V2862-'4. spot curve'!V2861)/'4. spot curve'!V2861</f>
        <v>-8.7654723868559031E-3</v>
      </c>
      <c r="W2861" s="18">
        <f>('4. spot curve'!W2862-'4. spot curve'!W2861)/'4. spot curve'!W2861</f>
        <v>-8.4595471776701577E-3</v>
      </c>
      <c r="X2861" s="18">
        <f>('4. spot curve'!X2862-'4. spot curve'!X2861)/'4. spot curve'!X2861</f>
        <v>-8.1912329473407142E-3</v>
      </c>
      <c r="Y2861" s="18">
        <f>('4. spot curve'!Y2862-'4. spot curve'!Y2861)/'4. spot curve'!Y2861</f>
        <v>-7.9622819672744965E-3</v>
      </c>
      <c r="Z2861" s="18">
        <f>('4. spot curve'!Z2862-'4. spot curve'!Z2861)/'4. spot curve'!Z2861</f>
        <v>-7.7735465706083124E-3</v>
      </c>
    </row>
    <row r="2862" spans="1:26" x14ac:dyDescent="0.2">
      <c r="A2862" s="19">
        <v>42489</v>
      </c>
      <c r="B2862" s="18">
        <f>('4. spot curve'!B2863-'4. spot curve'!B2862)/'4. spot curve'!B2862</f>
        <v>-9.9178602188466618E-3</v>
      </c>
      <c r="C2862" s="18">
        <f>('4. spot curve'!C2863-'4. spot curve'!C2862)/'4. spot curve'!C2862</f>
        <v>-4.6471697758719132E-3</v>
      </c>
      <c r="D2862" s="18">
        <f>('4. spot curve'!D2863-'4. spot curve'!D2862)/'4. spot curve'!D2862</f>
        <v>-7.6479231433124184E-4</v>
      </c>
      <c r="E2862" s="18">
        <f>('4. spot curve'!E2863-'4. spot curve'!E2862)/'4. spot curve'!E2862</f>
        <v>1.1878681071581512E-3</v>
      </c>
      <c r="F2862" s="18">
        <f>('4. spot curve'!F2863-'4. spot curve'!F2862)/'4. spot curve'!F2862</f>
        <v>2.2050397768106304E-3</v>
      </c>
      <c r="G2862" s="18">
        <f>('4. spot curve'!G2863-'4. spot curve'!G2862)/'4. spot curve'!G2862</f>
        <v>2.7011579735459301E-3</v>
      </c>
      <c r="H2862" s="18">
        <f>('4. spot curve'!H2863-'4. spot curve'!H2862)/'4. spot curve'!H2862</f>
        <v>2.8493049754476029E-3</v>
      </c>
      <c r="I2862" s="18">
        <f>('4. spot curve'!I2863-'4. spot curve'!I2862)/'4. spot curve'!I2862</f>
        <v>2.7141191611805382E-3</v>
      </c>
      <c r="J2862" s="18">
        <f>('4. spot curve'!J2863-'4. spot curve'!J2862)/'4. spot curve'!J2862</f>
        <v>2.3393808781020744E-3</v>
      </c>
      <c r="K2862" s="18">
        <f>('4. spot curve'!K2863-'4. spot curve'!K2862)/'4. spot curve'!K2862</f>
        <v>1.7797194597976077E-3</v>
      </c>
      <c r="L2862" s="18">
        <f>('4. spot curve'!L2863-'4. spot curve'!L2862)/'4. spot curve'!L2862</f>
        <v>1.0998694462064286E-3</v>
      </c>
      <c r="M2862" s="18">
        <f>('4. spot curve'!M2863-'4. spot curve'!M2862)/'4. spot curve'!M2862</f>
        <v>3.6085163002221585E-4</v>
      </c>
      <c r="N2862" s="18">
        <f>('4. spot curve'!N2863-'4. spot curve'!N2862)/'4. spot curve'!N2862</f>
        <v>-3.8722327485796014E-4</v>
      </c>
      <c r="O2862" s="18">
        <f>('4. spot curve'!O2863-'4. spot curve'!O2862)/'4. spot curve'!O2862</f>
        <v>-1.1081088956424602E-3</v>
      </c>
      <c r="P2862" s="18">
        <f>('4. spot curve'!P2863-'4. spot curve'!P2862)/'4. spot curve'!P2862</f>
        <v>-1.7786143271339119E-3</v>
      </c>
      <c r="Q2862" s="18">
        <f>('4. spot curve'!Q2863-'4. spot curve'!Q2862)/'4. spot curve'!Q2862</f>
        <v>-2.385373548003025E-3</v>
      </c>
      <c r="R2862" s="18">
        <f>('4. spot curve'!R2863-'4. spot curve'!R2862)/'4. spot curve'!R2862</f>
        <v>-2.923236280729415E-3</v>
      </c>
      <c r="S2862" s="18">
        <f>('4. spot curve'!S2863-'4. spot curve'!S2862)/'4. spot curve'!S2862</f>
        <v>-3.3927268943633178E-3</v>
      </c>
      <c r="T2862" s="18">
        <f>('4. spot curve'!T2863-'4. spot curve'!T2862)/'4. spot curve'!T2862</f>
        <v>-3.7975947705913087E-3</v>
      </c>
      <c r="U2862" s="18">
        <f>('4. spot curve'!U2863-'4. spot curve'!U2862)/'4. spot curve'!U2862</f>
        <v>-4.1427820716600332E-3</v>
      </c>
      <c r="V2862" s="18">
        <f>('4. spot curve'!V2863-'4. spot curve'!V2862)/'4. spot curve'!V2862</f>
        <v>-4.4329108146940448E-3</v>
      </c>
      <c r="W2862" s="18">
        <f>('4. spot curve'!W2863-'4. spot curve'!W2862)/'4. spot curve'!W2862</f>
        <v>-4.6721558991957412E-3</v>
      </c>
      <c r="X2862" s="18">
        <f>('4. spot curve'!X2863-'4. spot curve'!X2862)/'4. spot curve'!X2862</f>
        <v>-4.8642907779506426E-3</v>
      </c>
      <c r="Y2862" s="18">
        <f>('4. spot curve'!Y2863-'4. spot curve'!Y2862)/'4. spot curve'!Y2862</f>
        <v>-5.0127218436728386E-3</v>
      </c>
      <c r="Z2862" s="18">
        <f>('4. spot curve'!Z2863-'4. spot curve'!Z2862)/'4. spot curve'!Z2862</f>
        <v>-5.1210961914092109E-3</v>
      </c>
    </row>
    <row r="2863" spans="1:26" x14ac:dyDescent="0.2">
      <c r="A2863" s="19">
        <v>42493</v>
      </c>
      <c r="B2863" s="18">
        <f>('4. spot curve'!B2864-'4. spot curve'!B2863)/'4. spot curve'!B2863</f>
        <v>-6.6232247545787173E-2</v>
      </c>
      <c r="C2863" s="18">
        <f>('4. spot curve'!C2864-'4. spot curve'!C2863)/'4. spot curve'!C2863</f>
        <v>-8.7950162362966128E-2</v>
      </c>
      <c r="D2863" s="18">
        <f>('4. spot curve'!D2864-'4. spot curve'!D2863)/'4. spot curve'!D2863</f>
        <v>-7.8210720358823038E-2</v>
      </c>
      <c r="E2863" s="18">
        <f>('4. spot curve'!E2864-'4. spot curve'!E2863)/'4. spot curve'!E2863</f>
        <v>-6.8440051675479313E-2</v>
      </c>
      <c r="F2863" s="18">
        <f>('4. spot curve'!F2864-'4. spot curve'!F2863)/'4. spot curve'!F2863</f>
        <v>-6.1520812552020541E-2</v>
      </c>
      <c r="G2863" s="18">
        <f>('4. spot curve'!G2864-'4. spot curve'!G2863)/'4. spot curve'!G2863</f>
        <v>-5.6544161613462235E-2</v>
      </c>
      <c r="H2863" s="18">
        <f>('4. spot curve'!H2864-'4. spot curve'!H2863)/'4. spot curve'!H2863</f>
        <v>-5.2689972907364345E-2</v>
      </c>
      <c r="I2863" s="18">
        <f>('4. spot curve'!I2864-'4. spot curve'!I2863)/'4. spot curve'!I2863</f>
        <v>-4.9519362228692382E-2</v>
      </c>
      <c r="J2863" s="18">
        <f>('4. spot curve'!J2864-'4. spot curve'!J2863)/'4. spot curve'!J2863</f>
        <v>-4.6811500431055614E-2</v>
      </c>
      <c r="K2863" s="18">
        <f>('4. spot curve'!K2864-'4. spot curve'!K2863)/'4. spot curve'!K2863</f>
        <v>-4.4451411356815053E-2</v>
      </c>
      <c r="L2863" s="18">
        <f>('4. spot curve'!L2864-'4. spot curve'!L2863)/'4. spot curve'!L2863</f>
        <v>-4.2373363318166421E-2</v>
      </c>
      <c r="M2863" s="18">
        <f>('4. spot curve'!M2864-'4. spot curve'!M2863)/'4. spot curve'!M2863</f>
        <v>-4.0535059767393473E-2</v>
      </c>
      <c r="N2863" s="18">
        <f>('4. spot curve'!N2864-'4. spot curve'!N2863)/'4. spot curve'!N2863</f>
        <v>-3.8908820610152849E-2</v>
      </c>
      <c r="O2863" s="18">
        <f>('4. spot curve'!O2864-'4. spot curve'!O2863)/'4. spot curve'!O2863</f>
        <v>-3.7478255027187345E-2</v>
      </c>
      <c r="P2863" s="18">
        <f>('4. spot curve'!P2864-'4. spot curve'!P2863)/'4. spot curve'!P2863</f>
        <v>-3.6231375025367663E-2</v>
      </c>
      <c r="Q2863" s="18">
        <f>('4. spot curve'!Q2864-'4. spot curve'!Q2863)/'4. spot curve'!Q2863</f>
        <v>-3.5157206295510592E-2</v>
      </c>
      <c r="R2863" s="18">
        <f>('4. spot curve'!R2864-'4. spot curve'!R2863)/'4. spot curve'!R2863</f>
        <v>-3.4243398126701685E-2</v>
      </c>
      <c r="S2863" s="18">
        <f>('4. spot curve'!S2864-'4. spot curve'!S2863)/'4. spot curve'!S2863</f>
        <v>-3.347685863345367E-2</v>
      </c>
      <c r="T2863" s="18">
        <f>('4. spot curve'!T2864-'4. spot curve'!T2863)/'4. spot curve'!T2863</f>
        <v>-3.284517034021936E-2</v>
      </c>
      <c r="U2863" s="18">
        <f>('4. spot curve'!U2864-'4. spot curve'!U2863)/'4. spot curve'!U2863</f>
        <v>-3.2337084723691595E-2</v>
      </c>
      <c r="V2863" s="18">
        <f>('4. spot curve'!V2864-'4. spot curve'!V2863)/'4. spot curve'!V2863</f>
        <v>-3.1942729371753437E-2</v>
      </c>
      <c r="W2863" s="18">
        <f>('4. spot curve'!W2864-'4. spot curve'!W2863)/'4. spot curve'!W2863</f>
        <v>-3.1653816809396614E-2</v>
      </c>
      <c r="X2863" s="18">
        <f>('4. spot curve'!X2864-'4. spot curve'!X2863)/'4. spot curve'!X2863</f>
        <v>-3.1463641800286268E-2</v>
      </c>
      <c r="Y2863" s="18">
        <f>('4. spot curve'!Y2864-'4. spot curve'!Y2863)/'4. spot curve'!Y2863</f>
        <v>-3.1366958931803114E-2</v>
      </c>
      <c r="Z2863" s="18">
        <f>('4. spot curve'!Z2864-'4. spot curve'!Z2863)/'4. spot curve'!Z2863</f>
        <v>-3.1359986805692526E-2</v>
      </c>
    </row>
    <row r="2864" spans="1:26" x14ac:dyDescent="0.2">
      <c r="A2864" s="19">
        <v>42494</v>
      </c>
      <c r="B2864" s="18">
        <f>('4. spot curve'!B2865-'4. spot curve'!B2864)/'4. spot curve'!B2864</f>
        <v>-2.7042455277859707E-2</v>
      </c>
      <c r="C2864" s="18">
        <f>('4. spot curve'!C2865-'4. spot curve'!C2864)/'4. spot curve'!C2864</f>
        <v>-4.4238151607104766E-2</v>
      </c>
      <c r="D2864" s="18">
        <f>('4. spot curve'!D2865-'4. spot curve'!D2864)/'4. spot curve'!D2864</f>
        <v>-3.0249292456496841E-2</v>
      </c>
      <c r="E2864" s="18">
        <f>('4. spot curve'!E2865-'4. spot curve'!E2864)/'4. spot curve'!E2864</f>
        <v>-1.7352464975666088E-2</v>
      </c>
      <c r="F2864" s="18">
        <f>('4. spot curve'!F2865-'4. spot curve'!F2864)/'4. spot curve'!F2864</f>
        <v>-9.1220419134679341E-3</v>
      </c>
      <c r="G2864" s="18">
        <f>('4. spot curve'!G2865-'4. spot curve'!G2864)/'4. spot curve'!G2864</f>
        <v>-4.1990352066630507E-3</v>
      </c>
      <c r="H2864" s="18">
        <f>('4. spot curve'!H2865-'4. spot curve'!H2864)/'4. spot curve'!H2864</f>
        <v>-1.2522469383049863E-3</v>
      </c>
      <c r="I2864" s="18">
        <f>('4. spot curve'!I2865-'4. spot curve'!I2864)/'4. spot curve'!I2864</f>
        <v>6.0946209970741362E-4</v>
      </c>
      <c r="J2864" s="18">
        <f>('4. spot curve'!J2865-'4. spot curve'!J2864)/'4. spot curve'!J2864</f>
        <v>1.9337878790416517E-3</v>
      </c>
      <c r="K2864" s="18">
        <f>('4. spot curve'!K2865-'4. spot curve'!K2864)/'4. spot curve'!K2864</f>
        <v>3.031617232969967E-3</v>
      </c>
      <c r="L2864" s="18">
        <f>('4. spot curve'!L2865-'4. spot curve'!L2864)/'4. spot curve'!L2864</f>
        <v>4.0511316852673545E-3</v>
      </c>
      <c r="M2864" s="18">
        <f>('4. spot curve'!M2865-'4. spot curve'!M2864)/'4. spot curve'!M2864</f>
        <v>5.0346848950955691E-3</v>
      </c>
      <c r="N2864" s="18">
        <f>('4. spot curve'!N2865-'4. spot curve'!N2864)/'4. spot curve'!N2864</f>
        <v>5.9621561699595193E-3</v>
      </c>
      <c r="O2864" s="18">
        <f>('4. spot curve'!O2865-'4. spot curve'!O2864)/'4. spot curve'!O2864</f>
        <v>6.7836291744559005E-3</v>
      </c>
      <c r="P2864" s="18">
        <f>('4. spot curve'!P2865-'4. spot curve'!P2864)/'4. spot curve'!P2864</f>
        <v>7.4561272404719573E-3</v>
      </c>
      <c r="Q2864" s="18">
        <f>('4. spot curve'!Q2865-'4. spot curve'!Q2864)/'4. spot curve'!Q2864</f>
        <v>7.9541905203837186E-3</v>
      </c>
      <c r="R2864" s="18">
        <f>('4. spot curve'!R2865-'4. spot curve'!R2864)/'4. spot curve'!R2864</f>
        <v>8.2782748745578952E-3</v>
      </c>
      <c r="S2864" s="18">
        <f>('4. spot curve'!S2865-'4. spot curve'!S2864)/'4. spot curve'!S2864</f>
        <v>8.447688824362894E-3</v>
      </c>
      <c r="T2864" s="18">
        <f>('4. spot curve'!T2865-'4. spot curve'!T2864)/'4. spot curve'!T2864</f>
        <v>8.4903493259799023E-3</v>
      </c>
      <c r="U2864" s="18">
        <f>('4. spot curve'!U2865-'4. spot curve'!U2864)/'4. spot curve'!U2864</f>
        <v>8.437902526432622E-3</v>
      </c>
      <c r="V2864" s="18">
        <f>('4. spot curve'!V2865-'4. spot curve'!V2864)/'4. spot curve'!V2864</f>
        <v>8.3216771358854726E-3</v>
      </c>
      <c r="W2864" s="18">
        <f>('4. spot curve'!W2865-'4. spot curve'!W2864)/'4. spot curve'!W2864</f>
        <v>8.1693880377112973E-3</v>
      </c>
      <c r="X2864" s="18">
        <f>('4. spot curve'!X2865-'4. spot curve'!X2864)/'4. spot curve'!X2864</f>
        <v>8.0043629068596925E-3</v>
      </c>
      <c r="Y2864" s="18">
        <f>('4. spot curve'!Y2865-'4. spot curve'!Y2864)/'4. spot curve'!Y2864</f>
        <v>7.8461493416159492E-3</v>
      </c>
      <c r="Z2864" s="18">
        <f>('4. spot curve'!Z2865-'4. spot curve'!Z2864)/'4. spot curve'!Z2864</f>
        <v>7.7090902202286201E-3</v>
      </c>
    </row>
    <row r="2865" spans="1:26" x14ac:dyDescent="0.2">
      <c r="A2865" s="19">
        <v>42495</v>
      </c>
      <c r="B2865" s="18">
        <f>('4. spot curve'!B2866-'4. spot curve'!B2865)/'4. spot curve'!B2865</f>
        <v>-6.348697384934901E-2</v>
      </c>
      <c r="C2865" s="18">
        <f>('4. spot curve'!C2866-'4. spot curve'!C2865)/'4. spot curve'!C2865</f>
        <v>-7.5464190563082109E-2</v>
      </c>
      <c r="D2865" s="18">
        <f>('4. spot curve'!D2866-'4. spot curve'!D2865)/'4. spot curve'!D2865</f>
        <v>-6.1674068038724265E-2</v>
      </c>
      <c r="E2865" s="18">
        <f>('4. spot curve'!E2866-'4. spot curve'!E2865)/'4. spot curve'!E2865</f>
        <v>-5.1834975981489582E-2</v>
      </c>
      <c r="F2865" s="18">
        <f>('4. spot curve'!F2866-'4. spot curve'!F2865)/'4. spot curve'!F2865</f>
        <v>-4.5811260961220478E-2</v>
      </c>
      <c r="G2865" s="18">
        <f>('4. spot curve'!G2866-'4. spot curve'!G2865)/'4. spot curve'!G2865</f>
        <v>-4.1733428675802056E-2</v>
      </c>
      <c r="H2865" s="18">
        <f>('4. spot curve'!H2866-'4. spot curve'!H2865)/'4. spot curve'!H2865</f>
        <v>-3.8520254710172896E-2</v>
      </c>
      <c r="I2865" s="18">
        <f>('4. spot curve'!I2866-'4. spot curve'!I2865)/'4. spot curve'!I2865</f>
        <v>-3.5621823264781312E-2</v>
      </c>
      <c r="J2865" s="18">
        <f>('4. spot curve'!J2866-'4. spot curve'!J2865)/'4. spot curve'!J2865</f>
        <v>-3.2792671177530715E-2</v>
      </c>
      <c r="K2865" s="18">
        <f>('4. spot curve'!K2866-'4. spot curve'!K2865)/'4. spot curve'!K2865</f>
        <v>-2.9972954999163449E-2</v>
      </c>
      <c r="L2865" s="18">
        <f>('4. spot curve'!L2866-'4. spot curve'!L2865)/'4. spot curve'!L2865</f>
        <v>-2.7206016132286265E-2</v>
      </c>
      <c r="M2865" s="18">
        <f>('4. spot curve'!M2866-'4. spot curve'!M2865)/'4. spot curve'!M2865</f>
        <v>-2.456749222402901E-2</v>
      </c>
      <c r="N2865" s="18">
        <f>('4. spot curve'!N2866-'4. spot curve'!N2865)/'4. spot curve'!N2865</f>
        <v>-2.2127865645491254E-2</v>
      </c>
      <c r="O2865" s="18">
        <f>('4. spot curve'!O2866-'4. spot curve'!O2865)/'4. spot curve'!O2865</f>
        <v>-1.9939638562103009E-2</v>
      </c>
      <c r="P2865" s="18">
        <f>('4. spot curve'!P2866-'4. spot curve'!P2865)/'4. spot curve'!P2865</f>
        <v>-1.8030956790662939E-2</v>
      </c>
      <c r="Q2865" s="18">
        <f>('4. spot curve'!Q2866-'4. spot curve'!Q2865)/'4. spot curve'!Q2865</f>
        <v>-1.6410192006505109E-2</v>
      </c>
      <c r="R2865" s="18">
        <f>('4. spot curve'!R2866-'4. spot curve'!R2865)/'4. spot curve'!R2865</f>
        <v>-1.5066946932484931E-2</v>
      </c>
      <c r="S2865" s="18">
        <f>('4. spot curve'!S2866-'4. spot curve'!S2865)/'4. spot curve'!S2865</f>
        <v>-1.3977987152498105E-2</v>
      </c>
      <c r="T2865" s="18">
        <f>('4. spot curve'!T2866-'4. spot curve'!T2865)/'4. spot curve'!T2865</f>
        <v>-1.3113500660049805E-2</v>
      </c>
      <c r="U2865" s="18">
        <f>('4. spot curve'!U2866-'4. spot curve'!U2865)/'4. spot curve'!U2865</f>
        <v>-1.2440941360259099E-2</v>
      </c>
      <c r="V2865" s="18">
        <f>('4. spot curve'!V2866-'4. spot curve'!V2865)/'4. spot curve'!V2865</f>
        <v>-1.1927675117887912E-2</v>
      </c>
      <c r="W2865" s="18">
        <f>('4. spot curve'!W2866-'4. spot curve'!W2865)/'4. spot curve'!W2865</f>
        <v>-1.1543267580510845E-2</v>
      </c>
      <c r="X2865" s="18">
        <f>('4. spot curve'!X2866-'4. spot curve'!X2865)/'4. spot curve'!X2865</f>
        <v>-1.1260114447850607E-2</v>
      </c>
      <c r="Y2865" s="18">
        <f>('4. spot curve'!Y2866-'4. spot curve'!Y2865)/'4. spot curve'!Y2865</f>
        <v>-1.1053195341415984E-2</v>
      </c>
      <c r="Z2865" s="18">
        <f>('4. spot curve'!Z2866-'4. spot curve'!Z2865)/'4. spot curve'!Z2865</f>
        <v>-1.0901297542671251E-2</v>
      </c>
    </row>
    <row r="2866" spans="1:26" x14ac:dyDescent="0.2">
      <c r="A2866" s="19">
        <v>42496</v>
      </c>
      <c r="B2866" s="18">
        <f>('4. spot curve'!B2867-'4. spot curve'!B2866)/'4. spot curve'!B2866</f>
        <v>-5.1793905471174594E-2</v>
      </c>
      <c r="C2866" s="18">
        <f>('4. spot curve'!C2867-'4. spot curve'!C2866)/'4. spot curve'!C2866</f>
        <v>-6.7516930388199725E-2</v>
      </c>
      <c r="D2866" s="18">
        <f>('4. spot curve'!D2867-'4. spot curve'!D2866)/'4. spot curve'!D2866</f>
        <v>-6.2309883917828525E-2</v>
      </c>
      <c r="E2866" s="18">
        <f>('4. spot curve'!E2867-'4. spot curve'!E2866)/'4. spot curve'!E2866</f>
        <v>-5.5988144424577529E-2</v>
      </c>
      <c r="F2866" s="18">
        <f>('4. spot curve'!F2867-'4. spot curve'!F2866)/'4. spot curve'!F2866</f>
        <v>-5.0988981380838537E-2</v>
      </c>
      <c r="G2866" s="18">
        <f>('4. spot curve'!G2867-'4. spot curve'!G2866)/'4. spot curve'!G2866</f>
        <v>-4.708525427298603E-2</v>
      </c>
      <c r="H2866" s="18">
        <f>('4. spot curve'!H2867-'4. spot curve'!H2866)/'4. spot curve'!H2866</f>
        <v>-4.3831354625380264E-2</v>
      </c>
      <c r="I2866" s="18">
        <f>('4. spot curve'!I2867-'4. spot curve'!I2866)/'4. spot curve'!I2866</f>
        <v>-4.0892476119226168E-2</v>
      </c>
      <c r="J2866" s="18">
        <f>('4. spot curve'!J2867-'4. spot curve'!J2866)/'4. spot curve'!J2866</f>
        <v>-3.8076183736355032E-2</v>
      </c>
      <c r="K2866" s="18">
        <f>('4. spot curve'!K2867-'4. spot curve'!K2866)/'4. spot curve'!K2866</f>
        <v>-3.531622114682105E-2</v>
      </c>
      <c r="L2866" s="18">
        <f>('4. spot curve'!L2867-'4. spot curve'!L2866)/'4. spot curve'!L2866</f>
        <v>-3.2626569584628548E-2</v>
      </c>
      <c r="M2866" s="18">
        <f>('4. spot curve'!M2867-'4. spot curve'!M2866)/'4. spot curve'!M2866</f>
        <v>-3.0053686005296152E-2</v>
      </c>
      <c r="N2866" s="18">
        <f>('4. spot curve'!N2867-'4. spot curve'!N2866)/'4. spot curve'!N2866</f>
        <v>-2.76523607741825E-2</v>
      </c>
      <c r="O2866" s="18">
        <f>('4. spot curve'!O2867-'4. spot curve'!O2866)/'4. spot curve'!O2866</f>
        <v>-2.5473006288673765E-2</v>
      </c>
      <c r="P2866" s="18">
        <f>('4. spot curve'!P2867-'4. spot curve'!P2866)/'4. spot curve'!P2866</f>
        <v>-2.3548796408882355E-2</v>
      </c>
      <c r="Q2866" s="18">
        <f>('4. spot curve'!Q2867-'4. spot curve'!Q2866)/'4. spot curve'!Q2866</f>
        <v>-2.1895740534464168E-2</v>
      </c>
      <c r="R2866" s="18">
        <f>('4. spot curve'!R2867-'4. spot curve'!R2866)/'4. spot curve'!R2866</f>
        <v>-2.0510193040610695E-2</v>
      </c>
      <c r="S2866" s="18">
        <f>('4. spot curve'!S2867-'4. spot curve'!S2866)/'4. spot curve'!S2866</f>
        <v>-1.9374546931437746E-2</v>
      </c>
      <c r="T2866" s="18">
        <f>('4. spot curve'!T2867-'4. spot curve'!T2866)/'4. spot curve'!T2866</f>
        <v>-1.8464037726865959E-2</v>
      </c>
      <c r="U2866" s="18">
        <f>('4. spot curve'!U2867-'4. spot curve'!U2866)/'4. spot curve'!U2866</f>
        <v>-1.7751112595248718E-2</v>
      </c>
      <c r="V2866" s="18">
        <f>('4. spot curve'!V2867-'4. spot curve'!V2866)/'4. spot curve'!V2866</f>
        <v>-1.7208701997277805E-2</v>
      </c>
      <c r="W2866" s="18">
        <f>('4. spot curve'!W2867-'4. spot curve'!W2866)/'4. spot curve'!W2866</f>
        <v>-1.6812463628330446E-2</v>
      </c>
      <c r="X2866" s="18">
        <f>('4. spot curve'!X2867-'4. spot curve'!X2866)/'4. spot curve'!X2866</f>
        <v>-1.654126245984323E-2</v>
      </c>
      <c r="Y2866" s="18">
        <f>('4. spot curve'!Y2867-'4. spot curve'!Y2866)/'4. spot curve'!Y2866</f>
        <v>-1.6376843469397575E-2</v>
      </c>
      <c r="Z2866" s="18">
        <f>('4. spot curve'!Z2867-'4. spot curve'!Z2866)/'4. spot curve'!Z2866</f>
        <v>-1.6304357542732541E-2</v>
      </c>
    </row>
    <row r="2867" spans="1:26" x14ac:dyDescent="0.2">
      <c r="A2867" s="19">
        <v>42499</v>
      </c>
      <c r="B2867" s="18">
        <f>('4. spot curve'!B2868-'4. spot curve'!B2867)/'4. spot curve'!B2867</f>
        <v>-2.156260637309846E-2</v>
      </c>
      <c r="C2867" s="18">
        <f>('4. spot curve'!C2868-'4. spot curve'!C2867)/'4. spot curve'!C2867</f>
        <v>-3.0669790716395966E-2</v>
      </c>
      <c r="D2867" s="18">
        <f>('4. spot curve'!D2868-'4. spot curve'!D2867)/'4. spot curve'!D2867</f>
        <v>-2.4996699695746107E-2</v>
      </c>
      <c r="E2867" s="18">
        <f>('4. spot curve'!E2868-'4. spot curve'!E2867)/'4. spot curve'!E2867</f>
        <v>-1.8346785183676034E-2</v>
      </c>
      <c r="F2867" s="18">
        <f>('4. spot curve'!F2868-'4. spot curve'!F2867)/'4. spot curve'!F2867</f>
        <v>-1.3057396555182703E-2</v>
      </c>
      <c r="G2867" s="18">
        <f>('4. spot curve'!G2868-'4. spot curve'!G2867)/'4. spot curve'!G2867</f>
        <v>-9.0003666218045342E-3</v>
      </c>
      <c r="H2867" s="18">
        <f>('4. spot curve'!H2868-'4. spot curve'!H2867)/'4. spot curve'!H2867</f>
        <v>-5.892581347336434E-3</v>
      </c>
      <c r="I2867" s="18">
        <f>('4. spot curve'!I2868-'4. spot curve'!I2867)/'4. spot curve'!I2867</f>
        <v>-3.5028546624123573E-3</v>
      </c>
      <c r="J2867" s="18">
        <f>('4. spot curve'!J2868-'4. spot curve'!J2867)/'4. spot curve'!J2867</f>
        <v>-1.6358943585181645E-3</v>
      </c>
      <c r="K2867" s="18">
        <f>('4. spot curve'!K2868-'4. spot curve'!K2867)/'4. spot curve'!K2867</f>
        <v>-1.3334984864127634E-4</v>
      </c>
      <c r="L2867" s="18">
        <f>('4. spot curve'!L2868-'4. spot curve'!L2867)/'4. spot curve'!L2867</f>
        <v>1.1132347448483953E-3</v>
      </c>
      <c r="M2867" s="18">
        <f>('4. spot curve'!M2868-'4. spot curve'!M2867)/'4. spot curve'!M2867</f>
        <v>2.1643689081940884E-3</v>
      </c>
      <c r="N2867" s="18">
        <f>('4. spot curve'!N2868-'4. spot curve'!N2867)/'4. spot curve'!N2867</f>
        <v>3.0485633906535206E-3</v>
      </c>
      <c r="O2867" s="18">
        <f>('4. spot curve'!O2868-'4. spot curve'!O2867)/'4. spot curve'!O2867</f>
        <v>3.7783191021983561E-3</v>
      </c>
      <c r="P2867" s="18">
        <f>('4. spot curve'!P2868-'4. spot curve'!P2867)/'4. spot curve'!P2867</f>
        <v>4.3644753891726104E-3</v>
      </c>
      <c r="Q2867" s="18">
        <f>('4. spot curve'!Q2868-'4. spot curve'!Q2867)/'4. spot curve'!Q2867</f>
        <v>4.8200706218971311E-3</v>
      </c>
      <c r="R2867" s="18">
        <f>('4. spot curve'!R2868-'4. spot curve'!R2867)/'4. spot curve'!R2867</f>
        <v>5.163048441634668E-3</v>
      </c>
      <c r="S2867" s="18">
        <f>('4. spot curve'!S2868-'4. spot curve'!S2867)/'4. spot curve'!S2867</f>
        <v>5.4138891054538365E-3</v>
      </c>
      <c r="T2867" s="18">
        <f>('4. spot curve'!T2868-'4. spot curve'!T2867)/'4. spot curve'!T2867</f>
        <v>5.5927504123902501E-3</v>
      </c>
      <c r="U2867" s="18">
        <f>('4. spot curve'!U2868-'4. spot curve'!U2867)/'4. spot curve'!U2867</f>
        <v>5.7184371062400097E-3</v>
      </c>
      <c r="V2867" s="18">
        <f>('4. spot curve'!V2868-'4. spot curve'!V2867)/'4. spot curve'!V2867</f>
        <v>5.8073096385814621E-3</v>
      </c>
      <c r="W2867" s="18">
        <f>('4. spot curve'!W2868-'4. spot curve'!W2867)/'4. spot curve'!W2867</f>
        <v>5.8728900143550254E-3</v>
      </c>
      <c r="X2867" s="18">
        <f>('4. spot curve'!X2868-'4. spot curve'!X2867)/'4. spot curve'!X2867</f>
        <v>5.926201884553838E-3</v>
      </c>
      <c r="Y2867" s="18">
        <f>('4. spot curve'!Y2868-'4. spot curve'!Y2867)/'4. spot curve'!Y2867</f>
        <v>5.9762728289696945E-3</v>
      </c>
      <c r="Z2867" s="18">
        <f>('4. spot curve'!Z2868-'4. spot curve'!Z2867)/'4. spot curve'!Z2867</f>
        <v>6.0299320259470379E-3</v>
      </c>
    </row>
    <row r="2868" spans="1:26" x14ac:dyDescent="0.2">
      <c r="A2868" s="19">
        <v>42500</v>
      </c>
      <c r="B2868" s="18">
        <f>('4. spot curve'!B2869-'4. spot curve'!B2868)/'4. spot curve'!B2868</f>
        <v>-3.6345608829522584E-2</v>
      </c>
      <c r="C2868" s="18">
        <f>('4. spot curve'!C2869-'4. spot curve'!C2868)/'4. spot curve'!C2868</f>
        <v>-4.3912724270386304E-2</v>
      </c>
      <c r="D2868" s="18">
        <f>('4. spot curve'!D2869-'4. spot curve'!D2868)/'4. spot curve'!D2868</f>
        <v>-3.1912138707410116E-2</v>
      </c>
      <c r="E2868" s="18">
        <f>('4. spot curve'!E2869-'4. spot curve'!E2868)/'4. spot curve'!E2868</f>
        <v>-2.2857955209854341E-2</v>
      </c>
      <c r="F2868" s="18">
        <f>('4. spot curve'!F2869-'4. spot curve'!F2868)/'4. spot curve'!F2868</f>
        <v>-1.7209785432575023E-2</v>
      </c>
      <c r="G2868" s="18">
        <f>('4. spot curve'!G2869-'4. spot curve'!G2868)/'4. spot curve'!G2868</f>
        <v>-1.3686393034371056E-2</v>
      </c>
      <c r="H2868" s="18">
        <f>('4. spot curve'!H2869-'4. spot curve'!H2868)/'4. spot curve'!H2868</f>
        <v>-1.1442498653194891E-2</v>
      </c>
      <c r="I2868" s="18">
        <f>('4. spot curve'!I2869-'4. spot curve'!I2868)/'4. spot curve'!I2868</f>
        <v>-9.9658381863134728E-3</v>
      </c>
      <c r="J2868" s="18">
        <f>('4. spot curve'!J2869-'4. spot curve'!J2868)/'4. spot curve'!J2868</f>
        <v>-8.940170417882351E-3</v>
      </c>
      <c r="K2868" s="18">
        <f>('4. spot curve'!K2869-'4. spot curve'!K2868)/'4. spot curve'!K2868</f>
        <v>-8.1790078835058174E-3</v>
      </c>
      <c r="L2868" s="18">
        <f>('4. spot curve'!L2869-'4. spot curve'!L2868)/'4. spot curve'!L2868</f>
        <v>-7.5803016602008803E-3</v>
      </c>
      <c r="M2868" s="18">
        <f>('4. spot curve'!M2869-'4. spot curve'!M2868)/'4. spot curve'!M2868</f>
        <v>-7.0871682733597485E-3</v>
      </c>
      <c r="N2868" s="18">
        <f>('4. spot curve'!N2869-'4. spot curve'!N2868)/'4. spot curve'!N2868</f>
        <v>-6.6637782482530791E-3</v>
      </c>
      <c r="O2868" s="18">
        <f>('4. spot curve'!O2869-'4. spot curve'!O2868)/'4. spot curve'!O2868</f>
        <v>-6.2849293987880823E-3</v>
      </c>
      <c r="P2868" s="18">
        <f>('4. spot curve'!P2869-'4. spot curve'!P2868)/'4. spot curve'!P2868</f>
        <v>-5.9348672386627275E-3</v>
      </c>
      <c r="Q2868" s="18">
        <f>('4. spot curve'!Q2869-'4. spot curve'!Q2868)/'4. spot curve'!Q2868</f>
        <v>-5.6055658836076591E-3</v>
      </c>
      <c r="R2868" s="18">
        <f>('4. spot curve'!R2869-'4. spot curve'!R2868)/'4. spot curve'!R2868</f>
        <v>-5.2961120670477783E-3</v>
      </c>
      <c r="S2868" s="18">
        <f>('4. spot curve'!S2869-'4. spot curve'!S2868)/'4. spot curve'!S2868</f>
        <v>-5.0094483652249116E-3</v>
      </c>
      <c r="T2868" s="18">
        <f>('4. spot curve'!T2869-'4. spot curve'!T2868)/'4. spot curve'!T2868</f>
        <v>-4.7493199021897536E-3</v>
      </c>
      <c r="U2868" s="18">
        <f>('4. spot curve'!U2869-'4. spot curve'!U2868)/'4. spot curve'!U2868</f>
        <v>-4.5191968575911201E-3</v>
      </c>
      <c r="V2868" s="18">
        <f>('4. spot curve'!V2869-'4. spot curve'!V2868)/'4. spot curve'!V2868</f>
        <v>-4.3209850043123971E-3</v>
      </c>
      <c r="W2868" s="18">
        <f>('4. spot curve'!W2869-'4. spot curve'!W2868)/'4. spot curve'!W2868</f>
        <v>-4.1551975849702782E-3</v>
      </c>
      <c r="X2868" s="18">
        <f>('4. spot curve'!X2869-'4. spot curve'!X2868)/'4. spot curve'!X2868</f>
        <v>-4.0213547458660889E-3</v>
      </c>
      <c r="Y2868" s="18">
        <f>('4. spot curve'!Y2869-'4. spot curve'!Y2868)/'4. spot curve'!Y2868</f>
        <v>-3.9183485425258483E-3</v>
      </c>
      <c r="Z2868" s="18">
        <f>('4. spot curve'!Z2869-'4. spot curve'!Z2868)/'4. spot curve'!Z2868</f>
        <v>-3.8446858457555182E-3</v>
      </c>
    </row>
    <row r="2869" spans="1:26" x14ac:dyDescent="0.2">
      <c r="A2869" s="19">
        <v>42501</v>
      </c>
      <c r="B2869" s="18">
        <f>('4. spot curve'!B2870-'4. spot curve'!B2869)/'4. spot curve'!B2869</f>
        <v>6.0159169958425669E-3</v>
      </c>
      <c r="C2869" s="18">
        <f>('4. spot curve'!C2870-'4. spot curve'!C2869)/'4. spot curve'!C2869</f>
        <v>-3.6329498191405127E-4</v>
      </c>
      <c r="D2869" s="18">
        <f>('4. spot curve'!D2870-'4. spot curve'!D2869)/'4. spot curve'!D2869</f>
        <v>3.5352339865019149E-3</v>
      </c>
      <c r="E2869" s="18">
        <f>('4. spot curve'!E2870-'4. spot curve'!E2869)/'4. spot curve'!E2869</f>
        <v>3.2235941929912178E-3</v>
      </c>
      <c r="F2869" s="18">
        <f>('4. spot curve'!F2870-'4. spot curve'!F2869)/'4. spot curve'!F2869</f>
        <v>9.9218533910511858E-4</v>
      </c>
      <c r="G2869" s="18">
        <f>('4. spot curve'!G2870-'4. spot curve'!G2869)/'4. spot curve'!G2869</f>
        <v>-1.4648231441416258E-3</v>
      </c>
      <c r="H2869" s="18">
        <f>('4. spot curve'!H2870-'4. spot curve'!H2869)/'4. spot curve'!H2869</f>
        <v>-3.4923557336806457E-3</v>
      </c>
      <c r="I2869" s="18">
        <f>('4. spot curve'!I2870-'4. spot curve'!I2869)/'4. spot curve'!I2869</f>
        <v>-4.887286370458468E-3</v>
      </c>
      <c r="J2869" s="18">
        <f>('4. spot curve'!J2870-'4. spot curve'!J2869)/'4. spot curve'!J2869</f>
        <v>-5.6506997462775826E-3</v>
      </c>
      <c r="K2869" s="18">
        <f>('4. spot curve'!K2870-'4. spot curve'!K2869)/'4. spot curve'!K2869</f>
        <v>-5.8821858823781522E-3</v>
      </c>
      <c r="L2869" s="18">
        <f>('4. spot curve'!L2870-'4. spot curve'!L2869)/'4. spot curve'!L2869</f>
        <v>-5.7205975542275649E-3</v>
      </c>
      <c r="M2869" s="18">
        <f>('4. spot curve'!M2870-'4. spot curve'!M2869)/'4. spot curve'!M2869</f>
        <v>-5.3028856836772149E-3</v>
      </c>
      <c r="N2869" s="18">
        <f>('4. spot curve'!N2870-'4. spot curve'!N2869)/'4. spot curve'!N2869</f>
        <v>-4.7471238982708342E-3</v>
      </c>
      <c r="O2869" s="18">
        <f>('4. spot curve'!O2870-'4. spot curve'!O2869)/'4. spot curve'!O2869</f>
        <v>-4.1478729742171847E-3</v>
      </c>
      <c r="P2869" s="18">
        <f>('4. spot curve'!P2870-'4. spot curve'!P2869)/'4. spot curve'!P2869</f>
        <v>-3.5710313493845418E-3</v>
      </c>
      <c r="Q2869" s="18">
        <f>('4. spot curve'!Q2870-'4. spot curve'!Q2869)/'4. spot curve'!Q2869</f>
        <v>-3.0585231306546837E-3</v>
      </c>
      <c r="R2869" s="18">
        <f>('4. spot curve'!R2870-'4. spot curve'!R2869)/'4. spot curve'!R2869</f>
        <v>-2.6296726424366568E-3</v>
      </c>
      <c r="S2869" s="18">
        <f>('4. spot curve'!S2870-'4. spot curve'!S2869)/'4. spot curve'!S2869</f>
        <v>-2.2881025890899055E-3</v>
      </c>
      <c r="T2869" s="18">
        <f>('4. spot curve'!T2870-'4. spot curve'!T2869)/'4. spot curve'!T2869</f>
        <v>-2.0286821795178983E-3</v>
      </c>
      <c r="U2869" s="18">
        <f>('4. spot curve'!U2870-'4. spot curve'!U2869)/'4. spot curve'!U2869</f>
        <v>-1.8417791818693681E-3</v>
      </c>
      <c r="V2869" s="18">
        <f>('4. spot curve'!V2870-'4. spot curve'!V2869)/'4. spot curve'!V2869</f>
        <v>-1.7164126701225502E-3</v>
      </c>
      <c r="W2869" s="18">
        <f>('4. spot curve'!W2870-'4. spot curve'!W2869)/'4. spot curve'!W2869</f>
        <v>-1.6419419719744034E-3</v>
      </c>
      <c r="X2869" s="18">
        <f>('4. spot curve'!X2870-'4. spot curve'!X2869)/'4. spot curve'!X2869</f>
        <v>-1.6085389704842525E-3</v>
      </c>
      <c r="Y2869" s="18">
        <f>('4. spot curve'!Y2870-'4. spot curve'!Y2869)/'4. spot curve'!Y2869</f>
        <v>-1.6072572314970916E-3</v>
      </c>
      <c r="Z2869" s="18">
        <f>('4. spot curve'!Z2870-'4. spot curve'!Z2869)/'4. spot curve'!Z2869</f>
        <v>-1.6307328672831131E-3</v>
      </c>
    </row>
    <row r="2870" spans="1:26" x14ac:dyDescent="0.2">
      <c r="A2870" s="19">
        <v>42502</v>
      </c>
      <c r="B2870" s="18">
        <f>('4. spot curve'!B2871-'4. spot curve'!B2870)/'4. spot curve'!B2870</f>
        <v>7.7086452136140016E-3</v>
      </c>
      <c r="C2870" s="18">
        <f>('4. spot curve'!C2871-'4. spot curve'!C2870)/'4. spot curve'!C2870</f>
        <v>3.0975922034819695E-2</v>
      </c>
      <c r="D2870" s="18">
        <f>('4. spot curve'!D2871-'4. spot curve'!D2870)/'4. spot curve'!D2870</f>
        <v>2.6496578781398016E-2</v>
      </c>
      <c r="E2870" s="18">
        <f>('4. spot curve'!E2871-'4. spot curve'!E2870)/'4. spot curve'!E2870</f>
        <v>2.0819642355788686E-2</v>
      </c>
      <c r="F2870" s="18">
        <f>('4. spot curve'!F2871-'4. spot curve'!F2870)/'4. spot curve'!F2870</f>
        <v>1.6899174475682434E-2</v>
      </c>
      <c r="G2870" s="18">
        <f>('4. spot curve'!G2871-'4. spot curve'!G2870)/'4. spot curve'!G2870</f>
        <v>1.4197234915411094E-2</v>
      </c>
      <c r="H2870" s="18">
        <f>('4. spot curve'!H2871-'4. spot curve'!H2870)/'4. spot curve'!H2870</f>
        <v>1.2177606645514719E-2</v>
      </c>
      <c r="I2870" s="18">
        <f>('4. spot curve'!I2871-'4. spot curve'!I2870)/'4. spot curve'!I2870</f>
        <v>1.0536713699072137E-2</v>
      </c>
      <c r="J2870" s="18">
        <f>('4. spot curve'!J2871-'4. spot curve'!J2870)/'4. spot curve'!J2870</f>
        <v>9.1244029117791819E-3</v>
      </c>
      <c r="K2870" s="18">
        <f>('4. spot curve'!K2871-'4. spot curve'!K2870)/'4. spot curve'!K2870</f>
        <v>7.8743828385937856E-3</v>
      </c>
      <c r="L2870" s="18">
        <f>('4. spot curve'!L2871-'4. spot curve'!L2870)/'4. spot curve'!L2870</f>
        <v>6.7699512142491893E-3</v>
      </c>
      <c r="M2870" s="18">
        <f>('4. spot curve'!M2871-'4. spot curve'!M2870)/'4. spot curve'!M2870</f>
        <v>5.8219409941215666E-3</v>
      </c>
      <c r="N2870" s="18">
        <f>('4. spot curve'!N2871-'4. spot curve'!N2870)/'4. spot curve'!N2870</f>
        <v>5.0536648492455968E-3</v>
      </c>
      <c r="O2870" s="18">
        <f>('4. spot curve'!O2871-'4. spot curve'!O2870)/'4. spot curve'!O2870</f>
        <v>4.490349796014168E-3</v>
      </c>
      <c r="P2870" s="18">
        <f>('4. spot curve'!P2871-'4. spot curve'!P2870)/'4. spot curve'!P2870</f>
        <v>4.1431458699495612E-3</v>
      </c>
      <c r="Q2870" s="18">
        <f>('4. spot curve'!Q2871-'4. spot curve'!Q2870)/'4. spot curve'!Q2870</f>
        <v>4.0079972125991797E-3</v>
      </c>
      <c r="R2870" s="18">
        <f>('4. spot curve'!R2871-'4. spot curve'!R2870)/'4. spot curve'!R2870</f>
        <v>4.0631192896585892E-3</v>
      </c>
      <c r="S2870" s="18">
        <f>('4. spot curve'!S2871-'4. spot curve'!S2870)/'4. spot curve'!S2870</f>
        <v>4.2752996103280066E-3</v>
      </c>
      <c r="T2870" s="18">
        <f>('4. spot curve'!T2871-'4. spot curve'!T2870)/'4. spot curve'!T2870</f>
        <v>4.6069343880785442E-3</v>
      </c>
      <c r="U2870" s="18">
        <f>('4. spot curve'!U2871-'4. spot curve'!U2870)/'4. spot curve'!U2870</f>
        <v>5.0192031781255845E-3</v>
      </c>
      <c r="V2870" s="18">
        <f>('4. spot curve'!V2871-'4. spot curve'!V2870)/'4. spot curve'!V2870</f>
        <v>5.4748704075599681E-3</v>
      </c>
      <c r="W2870" s="18">
        <f>('4. spot curve'!W2871-'4. spot curve'!W2870)/'4. spot curve'!W2870</f>
        <v>5.9424370587271231E-3</v>
      </c>
      <c r="X2870" s="18">
        <f>('4. spot curve'!X2871-'4. spot curve'!X2870)/'4. spot curve'!X2870</f>
        <v>6.3970622320534028E-3</v>
      </c>
      <c r="Y2870" s="18">
        <f>('4. spot curve'!Y2871-'4. spot curve'!Y2870)/'4. spot curve'!Y2870</f>
        <v>6.8196129861898087E-3</v>
      </c>
      <c r="Z2870" s="18">
        <f>('4. spot curve'!Z2871-'4. spot curve'!Z2870)/'4. spot curve'!Z2870</f>
        <v>7.1986987392605338E-3</v>
      </c>
    </row>
    <row r="2871" spans="1:26" x14ac:dyDescent="0.2">
      <c r="A2871" s="19">
        <v>42503</v>
      </c>
      <c r="B2871" s="18">
        <f>('4. spot curve'!B2872-'4. spot curve'!B2871)/'4. spot curve'!B2871</f>
        <v>2.4070805414587518E-3</v>
      </c>
      <c r="C2871" s="18">
        <f>('4. spot curve'!C2872-'4. spot curve'!C2871)/'4. spot curve'!C2871</f>
        <v>-3.1353392069257462E-2</v>
      </c>
      <c r="D2871" s="18">
        <f>('4. spot curve'!D2872-'4. spot curve'!D2871)/'4. spot curve'!D2871</f>
        <v>-3.352711653512238E-2</v>
      </c>
      <c r="E2871" s="18">
        <f>('4. spot curve'!E2872-'4. spot curve'!E2871)/'4. spot curve'!E2871</f>
        <v>-3.0647923585180589E-2</v>
      </c>
      <c r="F2871" s="18">
        <f>('4. spot curve'!F2872-'4. spot curve'!F2871)/'4. spot curve'!F2871</f>
        <v>-2.7892994218652784E-2</v>
      </c>
      <c r="G2871" s="18">
        <f>('4. spot curve'!G2872-'4. spot curve'!G2871)/'4. spot curve'!G2871</f>
        <v>-2.5647710504795595E-2</v>
      </c>
      <c r="H2871" s="18">
        <f>('4. spot curve'!H2872-'4. spot curve'!H2871)/'4. spot curve'!H2871</f>
        <v>-2.3809958160796812E-2</v>
      </c>
      <c r="I2871" s="18">
        <f>('4. spot curve'!I2872-'4. spot curve'!I2871)/'4. spot curve'!I2871</f>
        <v>-2.226730265882652E-2</v>
      </c>
      <c r="J2871" s="18">
        <f>('4. spot curve'!J2872-'4. spot curve'!J2871)/'4. spot curve'!J2871</f>
        <v>-2.0938508518317939E-2</v>
      </c>
      <c r="K2871" s="18">
        <f>('4. spot curve'!K2872-'4. spot curve'!K2871)/'4. spot curve'!K2871</f>
        <v>-1.9778049659871812E-2</v>
      </c>
      <c r="L2871" s="18">
        <f>('4. spot curve'!L2872-'4. spot curve'!L2871)/'4. spot curve'!L2871</f>
        <v>-1.8761115926210242E-2</v>
      </c>
      <c r="M2871" s="18">
        <f>('4. spot curve'!M2872-'4. spot curve'!M2871)/'4. spot curve'!M2871</f>
        <v>-1.7869704140240673E-2</v>
      </c>
      <c r="N2871" s="18">
        <f>('4. spot curve'!N2872-'4. spot curve'!N2871)/'4. spot curve'!N2871</f>
        <v>-1.7088690567754146E-2</v>
      </c>
      <c r="O2871" s="18">
        <f>('4. spot curve'!O2872-'4. spot curve'!O2871)/'4. spot curve'!O2871</f>
        <v>-1.6405607322784573E-2</v>
      </c>
      <c r="P2871" s="18">
        <f>('4. spot curve'!P2872-'4. spot curve'!P2871)/'4. spot curve'!P2871</f>
        <v>-1.5810427421739982E-2</v>
      </c>
      <c r="Q2871" s="18">
        <f>('4. spot curve'!Q2872-'4. spot curve'!Q2871)/'4. spot curve'!Q2871</f>
        <v>-1.5295315952023074E-2</v>
      </c>
      <c r="R2871" s="18">
        <f>('4. spot curve'!R2872-'4. spot curve'!R2871)/'4. spot curve'!R2871</f>
        <v>-1.485438753666485E-2</v>
      </c>
      <c r="S2871" s="18">
        <f>('4. spot curve'!S2872-'4. spot curve'!S2871)/'4. spot curve'!S2871</f>
        <v>-1.4482818438358226E-2</v>
      </c>
      <c r="T2871" s="18">
        <f>('4. spot curve'!T2872-'4. spot curve'!T2871)/'4. spot curve'!T2871</f>
        <v>-1.4175947696071382E-2</v>
      </c>
      <c r="U2871" s="18">
        <f>('4. spot curve'!U2872-'4. spot curve'!U2871)/'4. spot curve'!U2871</f>
        <v>-1.3928943224083895E-2</v>
      </c>
      <c r="V2871" s="18">
        <f>('4. spot curve'!V2872-'4. spot curve'!V2871)/'4. spot curve'!V2871</f>
        <v>-1.3736259011840059E-2</v>
      </c>
      <c r="W2871" s="18">
        <f>('4. spot curve'!W2872-'4. spot curve'!W2871)/'4. spot curve'!W2871</f>
        <v>-1.3592235803722061E-2</v>
      </c>
      <c r="X2871" s="18">
        <f>('4. spot curve'!X2872-'4. spot curve'!X2871)/'4. spot curve'!X2871</f>
        <v>-1.3491442413790161E-2</v>
      </c>
      <c r="Y2871" s="18">
        <f>('4. spot curve'!Y2872-'4. spot curve'!Y2871)/'4. spot curve'!Y2871</f>
        <v>-1.3428899619836589E-2</v>
      </c>
      <c r="Z2871" s="18">
        <f>('4. spot curve'!Z2872-'4. spot curve'!Z2871)/'4. spot curve'!Z2871</f>
        <v>-1.340059721298229E-2</v>
      </c>
    </row>
    <row r="2872" spans="1:26" x14ac:dyDescent="0.2">
      <c r="A2872" s="19">
        <v>42506</v>
      </c>
      <c r="B2872" s="18">
        <f>('4. spot curve'!B2873-'4. spot curve'!B2872)/'4. spot curve'!B2872</f>
        <v>4.453800396589945E-2</v>
      </c>
      <c r="C2872" s="18">
        <f>('4. spot curve'!C2873-'4. spot curve'!C2872)/'4. spot curve'!C2872</f>
        <v>5.4419813052322456E-2</v>
      </c>
      <c r="D2872" s="18">
        <f>('4. spot curve'!D2873-'4. spot curve'!D2872)/'4. spot curve'!D2872</f>
        <v>4.0596004767333528E-2</v>
      </c>
      <c r="E2872" s="18">
        <f>('4. spot curve'!E2873-'4. spot curve'!E2872)/'4. spot curve'!E2872</f>
        <v>3.1075197009087188E-2</v>
      </c>
      <c r="F2872" s="18">
        <f>('4. spot curve'!F2873-'4. spot curve'!F2872)/'4. spot curve'!F2872</f>
        <v>2.5348708180202507E-2</v>
      </c>
      <c r="G2872" s="18">
        <f>('4. spot curve'!G2873-'4. spot curve'!G2872)/'4. spot curve'!G2872</f>
        <v>2.1687684860010929E-2</v>
      </c>
      <c r="H2872" s="18">
        <f>('4. spot curve'!H2873-'4. spot curve'!H2872)/'4. spot curve'!H2872</f>
        <v>1.9123112643010771E-2</v>
      </c>
      <c r="I2872" s="18">
        <f>('4. spot curve'!I2873-'4. spot curve'!I2872)/'4. spot curve'!I2872</f>
        <v>1.7134513711568072E-2</v>
      </c>
      <c r="J2872" s="18">
        <f>('4. spot curve'!J2873-'4. spot curve'!J2872)/'4. spot curve'!J2872</f>
        <v>1.5446180717913259E-2</v>
      </c>
      <c r="K2872" s="18">
        <f>('4. spot curve'!K2873-'4. spot curve'!K2872)/'4. spot curve'!K2872</f>
        <v>1.3922923890597695E-2</v>
      </c>
      <c r="L2872" s="18">
        <f>('4. spot curve'!L2873-'4. spot curve'!L2872)/'4. spot curve'!L2872</f>
        <v>1.2509448433345061E-2</v>
      </c>
      <c r="M2872" s="18">
        <f>('4. spot curve'!M2873-'4. spot curve'!M2872)/'4. spot curve'!M2872</f>
        <v>1.1191456897398833E-2</v>
      </c>
      <c r="N2872" s="18">
        <f>('4. spot curve'!N2873-'4. spot curve'!N2872)/'4. spot curve'!N2872</f>
        <v>9.9734904890183829E-3</v>
      </c>
      <c r="O2872" s="18">
        <f>('4. spot curve'!O2873-'4. spot curve'!O2872)/'4. spot curve'!O2872</f>
        <v>8.8675512481508293E-3</v>
      </c>
      <c r="P2872" s="18">
        <f>('4. spot curve'!P2873-'4. spot curve'!P2872)/'4. spot curve'!P2872</f>
        <v>7.883970091575503E-3</v>
      </c>
      <c r="Q2872" s="18">
        <f>('4. spot curve'!Q2873-'4. spot curve'!Q2872)/'4. spot curve'!Q2872</f>
        <v>7.0286626742772848E-3</v>
      </c>
      <c r="R2872" s="18">
        <f>('4. spot curve'!R2873-'4. spot curve'!R2872)/'4. spot curve'!R2872</f>
        <v>6.3002367765346888E-3</v>
      </c>
      <c r="S2872" s="18">
        <f>('4. spot curve'!S2873-'4. spot curve'!S2872)/'4. spot curve'!S2872</f>
        <v>5.6915762619857467E-3</v>
      </c>
      <c r="T2872" s="18">
        <f>('4. spot curve'!T2873-'4. spot curve'!T2872)/'4. spot curve'!T2872</f>
        <v>5.1925111648501582E-3</v>
      </c>
      <c r="U2872" s="18">
        <f>('4. spot curve'!U2873-'4. spot curve'!U2872)/'4. spot curve'!U2872</f>
        <v>4.7919431495604368E-3</v>
      </c>
      <c r="V2872" s="18">
        <f>('4. spot curve'!V2873-'4. spot curve'!V2872)/'4. spot curve'!V2872</f>
        <v>4.4791993642509485E-3</v>
      </c>
      <c r="W2872" s="18">
        <f>('4. spot curve'!W2873-'4. spot curve'!W2872)/'4. spot curve'!W2872</f>
        <v>4.2444359779018198E-3</v>
      </c>
      <c r="X2872" s="18">
        <f>('4. spot curve'!X2873-'4. spot curve'!X2872)/'4. spot curve'!X2872</f>
        <v>4.0786798157928664E-3</v>
      </c>
      <c r="Y2872" s="18">
        <f>('4. spot curve'!Y2873-'4. spot curve'!Y2872)/'4. spot curve'!Y2872</f>
        <v>3.9737010954591515E-3</v>
      </c>
      <c r="Z2872" s="18">
        <f>('4. spot curve'!Z2873-'4. spot curve'!Z2872)/'4. spot curve'!Z2872</f>
        <v>3.9219190528898369E-3</v>
      </c>
    </row>
    <row r="2873" spans="1:26" x14ac:dyDescent="0.2">
      <c r="A2873" s="19">
        <v>42507</v>
      </c>
      <c r="B2873" s="18">
        <f>('4. spot curve'!B2874-'4. spot curve'!B2873)/'4. spot curve'!B2873</f>
        <v>-3.3395871454385016E-2</v>
      </c>
      <c r="C2873" s="18">
        <f>('4. spot curve'!C2874-'4. spot curve'!C2873)/'4. spot curve'!C2873</f>
        <v>-3.9632800355675124E-2</v>
      </c>
      <c r="D2873" s="18">
        <f>('4. spot curve'!D2874-'4. spot curve'!D2873)/'4. spot curve'!D2873</f>
        <v>-3.0992325446500726E-2</v>
      </c>
      <c r="E2873" s="18">
        <f>('4. spot curve'!E2874-'4. spot curve'!E2873)/'4. spot curve'!E2873</f>
        <v>-2.6604698131957902E-2</v>
      </c>
      <c r="F2873" s="18">
        <f>('4. spot curve'!F2874-'4. spot curve'!F2873)/'4. spot curve'!F2873</f>
        <v>-2.4828830209014087E-2</v>
      </c>
      <c r="G2873" s="18">
        <f>('4. spot curve'!G2874-'4. spot curve'!G2873)/'4. spot curve'!G2873</f>
        <v>-2.3943133297126912E-2</v>
      </c>
      <c r="H2873" s="18">
        <f>('4. spot curve'!H2874-'4. spot curve'!H2873)/'4. spot curve'!H2873</f>
        <v>-2.3153278065960382E-2</v>
      </c>
      <c r="I2873" s="18">
        <f>('4. spot curve'!I2874-'4. spot curve'!I2873)/'4. spot curve'!I2873</f>
        <v>-2.2163442910406811E-2</v>
      </c>
      <c r="J2873" s="18">
        <f>('4. spot curve'!J2874-'4. spot curve'!J2873)/'4. spot curve'!J2873</f>
        <v>-2.0909916847511881E-2</v>
      </c>
      <c r="K2873" s="18">
        <f>('4. spot curve'!K2874-'4. spot curve'!K2873)/'4. spot curve'!K2873</f>
        <v>-1.9442294169531669E-2</v>
      </c>
      <c r="L2873" s="18">
        <f>('4. spot curve'!L2874-'4. spot curve'!L2873)/'4. spot curve'!L2873</f>
        <v>-1.7855304158212928E-2</v>
      </c>
      <c r="M2873" s="18">
        <f>('4. spot curve'!M2874-'4. spot curve'!M2873)/'4. spot curve'!M2873</f>
        <v>-1.6251017855598435E-2</v>
      </c>
      <c r="N2873" s="18">
        <f>('4. spot curve'!N2874-'4. spot curve'!N2873)/'4. spot curve'!N2873</f>
        <v>-1.4726807671741711E-2</v>
      </c>
      <c r="O2873" s="18">
        <f>('4. spot curve'!O2874-'4. spot curve'!O2873)/'4. spot curve'!O2873</f>
        <v>-1.3369031478733624E-2</v>
      </c>
      <c r="P2873" s="18">
        <f>('4. spot curve'!P2874-'4. spot curve'!P2873)/'4. spot curve'!P2873</f>
        <v>-1.2234190050368335E-2</v>
      </c>
      <c r="Q2873" s="18">
        <f>('4. spot curve'!Q2874-'4. spot curve'!Q2873)/'4. spot curve'!Q2873</f>
        <v>-1.1349320914104373E-2</v>
      </c>
      <c r="R2873" s="18">
        <f>('4. spot curve'!R2874-'4. spot curve'!R2873)/'4. spot curve'!R2873</f>
        <v>-1.0709470869167965E-2</v>
      </c>
      <c r="S2873" s="18">
        <f>('4. spot curve'!S2874-'4. spot curve'!S2873)/'4. spot curve'!S2873</f>
        <v>-1.0287691053212002E-2</v>
      </c>
      <c r="T2873" s="18">
        <f>('4. spot curve'!T2874-'4. spot curve'!T2873)/'4. spot curve'!T2873</f>
        <v>-1.0045910363505654E-2</v>
      </c>
      <c r="U2873" s="18">
        <f>('4. spot curve'!U2874-'4. spot curve'!U2873)/'4. spot curve'!U2873</f>
        <v>-9.940745818109286E-3</v>
      </c>
      <c r="V2873" s="18">
        <f>('4. spot curve'!V2874-'4. spot curve'!V2873)/'4. spot curve'!V2873</f>
        <v>-9.9278932954685352E-3</v>
      </c>
      <c r="W2873" s="18">
        <f>('4. spot curve'!W2874-'4. spot curve'!W2873)/'4. spot curve'!W2873</f>
        <v>-9.9677258614760001E-3</v>
      </c>
      <c r="X2873" s="18">
        <f>('4. spot curve'!X2874-'4. spot curve'!X2873)/'4. spot curve'!X2873</f>
        <v>-1.0026820364095183E-2</v>
      </c>
      <c r="Y2873" s="18">
        <f>('4. spot curve'!Y2874-'4. spot curve'!Y2873)/'4. spot curve'!Y2873</f>
        <v>-1.0077489087610166E-2</v>
      </c>
      <c r="Z2873" s="18">
        <f>('4. spot curve'!Z2874-'4. spot curve'!Z2873)/'4. spot curve'!Z2873</f>
        <v>-1.0100653889033686E-2</v>
      </c>
    </row>
    <row r="2874" spans="1:26" x14ac:dyDescent="0.2">
      <c r="A2874" s="19">
        <v>42508</v>
      </c>
      <c r="B2874" s="18">
        <f>('4. spot curve'!B2875-'4. spot curve'!B2874)/'4. spot curve'!B2874</f>
        <v>0.12092228361125716</v>
      </c>
      <c r="C2874" s="18">
        <f>('4. spot curve'!C2875-'4. spot curve'!C2874)/'4. spot curve'!C2874</f>
        <v>0.16572979848600575</v>
      </c>
      <c r="D2874" s="18">
        <f>('4. spot curve'!D2875-'4. spot curve'!D2874)/'4. spot curve'!D2874</f>
        <v>0.13244520677878677</v>
      </c>
      <c r="E2874" s="18">
        <f>('4. spot curve'!E2875-'4. spot curve'!E2874)/'4. spot curve'!E2874</f>
        <v>0.1059214358757319</v>
      </c>
      <c r="F2874" s="18">
        <f>('4. spot curve'!F2875-'4. spot curve'!F2874)/'4. spot curve'!F2874</f>
        <v>8.8620413042911697E-2</v>
      </c>
      <c r="G2874" s="18">
        <f>('4. spot curve'!G2875-'4. spot curve'!G2874)/'4. spot curve'!G2874</f>
        <v>7.6626833261673674E-2</v>
      </c>
      <c r="H2874" s="18">
        <f>('4. spot curve'!H2875-'4. spot curve'!H2874)/'4. spot curve'!H2874</f>
        <v>6.775735803006977E-2</v>
      </c>
      <c r="I2874" s="18">
        <f>('4. spot curve'!I2875-'4. spot curve'!I2874)/'4. spot curve'!I2874</f>
        <v>6.0919900631333061E-2</v>
      </c>
      <c r="J2874" s="18">
        <f>('4. spot curve'!J2875-'4. spot curve'!J2874)/'4. spot curve'!J2874</f>
        <v>5.5493981854267398E-2</v>
      </c>
      <c r="K2874" s="18">
        <f>('4. spot curve'!K2875-'4. spot curve'!K2874)/'4. spot curve'!K2874</f>
        <v>5.10848893120864E-2</v>
      </c>
      <c r="L2874" s="18">
        <f>('4. spot curve'!L2875-'4. spot curve'!L2874)/'4. spot curve'!L2874</f>
        <v>4.7422983528015432E-2</v>
      </c>
      <c r="M2874" s="18">
        <f>('4. spot curve'!M2875-'4. spot curve'!M2874)/'4. spot curve'!M2874</f>
        <v>4.4322885107126335E-2</v>
      </c>
      <c r="N2874" s="18">
        <f>('4. spot curve'!N2875-'4. spot curve'!N2874)/'4. spot curve'!N2874</f>
        <v>4.1668242806019766E-2</v>
      </c>
      <c r="O2874" s="18">
        <f>('4. spot curve'!O2875-'4. spot curve'!O2874)/'4. spot curve'!O2874</f>
        <v>3.9397534244814375E-2</v>
      </c>
      <c r="P2874" s="18">
        <f>('4. spot curve'!P2875-'4. spot curve'!P2874)/'4. spot curve'!P2874</f>
        <v>3.7475400467548783E-2</v>
      </c>
      <c r="Q2874" s="18">
        <f>('4. spot curve'!Q2875-'4. spot curve'!Q2874)/'4. spot curve'!Q2874</f>
        <v>3.5876495368372882E-2</v>
      </c>
      <c r="R2874" s="18">
        <f>('4. spot curve'!R2875-'4. spot curve'!R2874)/'4. spot curve'!R2874</f>
        <v>3.4574216541239274E-2</v>
      </c>
      <c r="S2874" s="18">
        <f>('4. spot curve'!S2875-'4. spot curve'!S2874)/'4. spot curve'!S2874</f>
        <v>3.3539660663378622E-2</v>
      </c>
      <c r="T2874" s="18">
        <f>('4. spot curve'!T2875-'4. spot curve'!T2874)/'4. spot curve'!T2874</f>
        <v>3.2743726997840561E-2</v>
      </c>
      <c r="U2874" s="18">
        <f>('4. spot curve'!U2875-'4. spot curve'!U2874)/'4. spot curve'!U2874</f>
        <v>3.2158059167626304E-2</v>
      </c>
      <c r="V2874" s="18">
        <f>('4. spot curve'!V2875-'4. spot curve'!V2874)/'4. spot curve'!V2874</f>
        <v>3.1754585667254351E-2</v>
      </c>
      <c r="W2874" s="18">
        <f>('4. spot curve'!W2875-'4. spot curve'!W2874)/'4. spot curve'!W2874</f>
        <v>3.1506627576941851E-2</v>
      </c>
      <c r="X2874" s="18">
        <f>('4. spot curve'!X2875-'4. spot curve'!X2874)/'4. spot curve'!X2874</f>
        <v>3.1389310107559611E-2</v>
      </c>
      <c r="Y2874" s="18">
        <f>('4. spot curve'!Y2875-'4. spot curve'!Y2874)/'4. spot curve'!Y2874</f>
        <v>3.1379509605069279E-2</v>
      </c>
      <c r="Z2874" s="18">
        <f>('4. spot curve'!Z2875-'4. spot curve'!Z2874)/'4. spot curve'!Z2874</f>
        <v>3.1456857419788889E-2</v>
      </c>
    </row>
    <row r="2875" spans="1:26" x14ac:dyDescent="0.2">
      <c r="A2875" s="19">
        <v>42509</v>
      </c>
      <c r="B2875" s="18">
        <f>('4. spot curve'!B2876-'4. spot curve'!B2875)/'4. spot curve'!B2875</f>
        <v>-9.8856066064951231E-3</v>
      </c>
      <c r="C2875" s="18">
        <f>('4. spot curve'!C2876-'4. spot curve'!C2875)/'4. spot curve'!C2875</f>
        <v>7.5540754686173788E-3</v>
      </c>
      <c r="D2875" s="18">
        <f>('4. spot curve'!D2876-'4. spot curve'!D2875)/'4. spot curve'!D2875</f>
        <v>1.1698249596250314E-2</v>
      </c>
      <c r="E2875" s="18">
        <f>('4. spot curve'!E2876-'4. spot curve'!E2875)/'4. spot curve'!E2875</f>
        <v>9.93047491791345E-3</v>
      </c>
      <c r="F2875" s="18">
        <f>('4. spot curve'!F2876-'4. spot curve'!F2875)/'4. spot curve'!F2875</f>
        <v>6.8696143588283251E-3</v>
      </c>
      <c r="G2875" s="18">
        <f>('4. spot curve'!G2876-'4. spot curve'!G2875)/'4. spot curve'!G2875</f>
        <v>3.7765334226134788E-3</v>
      </c>
      <c r="H2875" s="18">
        <f>('4. spot curve'!H2876-'4. spot curve'!H2875)/'4. spot curve'!H2875</f>
        <v>1.0936935361929234E-3</v>
      </c>
      <c r="I2875" s="18">
        <f>('4. spot curve'!I2876-'4. spot curve'!I2875)/'4. spot curve'!I2875</f>
        <v>-9.7046809309432993E-4</v>
      </c>
      <c r="J2875" s="18">
        <f>('4. spot curve'!J2876-'4. spot curve'!J2875)/'4. spot curve'!J2875</f>
        <v>-2.3756232414552476E-3</v>
      </c>
      <c r="K2875" s="18">
        <f>('4. spot curve'!K2876-'4. spot curve'!K2875)/'4. spot curve'!K2875</f>
        <v>-3.2056752562286263E-3</v>
      </c>
      <c r="L2875" s="18">
        <f>('4. spot curve'!L2876-'4. spot curve'!L2875)/'4. spot curve'!L2875</f>
        <v>-3.6034457705023761E-3</v>
      </c>
      <c r="M2875" s="18">
        <f>('4. spot curve'!M2876-'4. spot curve'!M2875)/'4. spot curve'!M2875</f>
        <v>-3.7153880100590144E-3</v>
      </c>
      <c r="N2875" s="18">
        <f>('4. spot curve'!N2876-'4. spot curve'!N2875)/'4. spot curve'!N2875</f>
        <v>-3.667380125369732E-3</v>
      </c>
      <c r="O2875" s="18">
        <f>('4. spot curve'!O2876-'4. spot curve'!O2875)/'4. spot curve'!O2875</f>
        <v>-3.5574251801814504E-3</v>
      </c>
      <c r="P2875" s="18">
        <f>('4. spot curve'!P2876-'4. spot curve'!P2875)/'4. spot curve'!P2875</f>
        <v>-3.451983636184154E-3</v>
      </c>
      <c r="Q2875" s="18">
        <f>('4. spot curve'!Q2876-'4. spot curve'!Q2875)/'4. spot curve'!Q2875</f>
        <v>-3.3923398722630494E-3</v>
      </c>
      <c r="R2875" s="18">
        <f>('4. spot curve'!R2876-'4. spot curve'!R2875)/'4. spot curve'!R2875</f>
        <v>-3.3970703023165627E-3</v>
      </c>
      <c r="S2875" s="18">
        <f>('4. spot curve'!S2876-'4. spot curve'!S2875)/'4. spot curve'!S2875</f>
        <v>-3.4685084579461731E-3</v>
      </c>
      <c r="T2875" s="18">
        <f>('4. spot curve'!T2876-'4. spot curve'!T2875)/'4. spot curve'!T2875</f>
        <v>-3.5989498704271507E-3</v>
      </c>
      <c r="U2875" s="18">
        <f>('4. spot curve'!U2876-'4. spot curve'!U2875)/'4. spot curve'!U2875</f>
        <v>-3.7746685357302402E-3</v>
      </c>
      <c r="V2875" s="18">
        <f>('4. spot curve'!V2876-'4. spot curve'!V2875)/'4. spot curve'!V2875</f>
        <v>-3.9789931560136041E-3</v>
      </c>
      <c r="W2875" s="18">
        <f>('4. spot curve'!W2876-'4. spot curve'!W2875)/'4. spot curve'!W2875</f>
        <v>-4.1965187110747353E-3</v>
      </c>
      <c r="X2875" s="18">
        <f>('4. spot curve'!X2876-'4. spot curve'!X2875)/'4. spot curve'!X2875</f>
        <v>-4.414592528564151E-3</v>
      </c>
      <c r="Y2875" s="18">
        <f>('4. spot curve'!Y2876-'4. spot curve'!Y2875)/'4. spot curve'!Y2875</f>
        <v>-4.6233342300478382E-3</v>
      </c>
      <c r="Z2875" s="18">
        <f>('4. spot curve'!Z2876-'4. spot curve'!Z2875)/'4. spot curve'!Z2875</f>
        <v>-4.8173262316461287E-3</v>
      </c>
    </row>
    <row r="2876" spans="1:26" x14ac:dyDescent="0.2">
      <c r="A2876" s="19">
        <v>42510</v>
      </c>
      <c r="B2876" s="18">
        <f>('4. spot curve'!B2877-'4. spot curve'!B2876)/'4. spot curve'!B2876</f>
        <v>2.973533041697474E-2</v>
      </c>
      <c r="C2876" s="18">
        <f>('4. spot curve'!C2877-'4. spot curve'!C2876)/'4. spot curve'!C2876</f>
        <v>5.9554663621362386E-2</v>
      </c>
      <c r="D2876" s="18">
        <f>('4. spot curve'!D2877-'4. spot curve'!D2876)/'4. spot curve'!D2876</f>
        <v>5.3024293989406841E-2</v>
      </c>
      <c r="E2876" s="18">
        <f>('4. spot curve'!E2877-'4. spot curve'!E2876)/'4. spot curve'!E2876</f>
        <v>4.4244658922766036E-2</v>
      </c>
      <c r="F2876" s="18">
        <f>('4. spot curve'!F2877-'4. spot curve'!F2876)/'4. spot curve'!F2876</f>
        <v>3.7449327738088116E-2</v>
      </c>
      <c r="G2876" s="18">
        <f>('4. spot curve'!G2877-'4. spot curve'!G2876)/'4. spot curve'!G2876</f>
        <v>3.2255092047515956E-2</v>
      </c>
      <c r="H2876" s="18">
        <f>('4. spot curve'!H2877-'4. spot curve'!H2876)/'4. spot curve'!H2876</f>
        <v>2.8193227661682623E-2</v>
      </c>
      <c r="I2876" s="18">
        <f>('4. spot curve'!I2877-'4. spot curve'!I2876)/'4. spot curve'!I2876</f>
        <v>2.4989324243169492E-2</v>
      </c>
      <c r="J2876" s="18">
        <f>('4. spot curve'!J2877-'4. spot curve'!J2876)/'4. spot curve'!J2876</f>
        <v>2.2444448473397199E-2</v>
      </c>
      <c r="K2876" s="18">
        <f>('4. spot curve'!K2877-'4. spot curve'!K2876)/'4. spot curve'!K2876</f>
        <v>2.0388293289202386E-2</v>
      </c>
      <c r="L2876" s="18">
        <f>('4. spot curve'!L2877-'4. spot curve'!L2876)/'4. spot curve'!L2876</f>
        <v>1.8676897974930166E-2</v>
      </c>
      <c r="M2876" s="18">
        <f>('4. spot curve'!M2877-'4. spot curve'!M2876)/'4. spot curve'!M2876</f>
        <v>1.7201261959786947E-2</v>
      </c>
      <c r="N2876" s="18">
        <f>('4. spot curve'!N2877-'4. spot curve'!N2876)/'4. spot curve'!N2876</f>
        <v>1.5891446221889979E-2</v>
      </c>
      <c r="O2876" s="18">
        <f>('4. spot curve'!O2877-'4. spot curve'!O2876)/'4. spot curve'!O2876</f>
        <v>1.471317570452957E-2</v>
      </c>
      <c r="P2876" s="18">
        <f>('4. spot curve'!P2877-'4. spot curve'!P2876)/'4. spot curve'!P2876</f>
        <v>1.3653597748874187E-2</v>
      </c>
      <c r="Q2876" s="18">
        <f>('4. spot curve'!Q2877-'4. spot curve'!Q2876)/'4. spot curve'!Q2876</f>
        <v>1.2709842682737768E-2</v>
      </c>
      <c r="R2876" s="18">
        <f>('4. spot curve'!R2877-'4. spot curve'!R2876)/'4. spot curve'!R2876</f>
        <v>1.1880976952946933E-2</v>
      </c>
      <c r="S2876" s="18">
        <f>('4. spot curve'!S2877-'4. spot curve'!S2876)/'4. spot curve'!S2876</f>
        <v>1.1164763666754732E-2</v>
      </c>
      <c r="T2876" s="18">
        <f>('4. spot curve'!T2877-'4. spot curve'!T2876)/'4. spot curve'!T2876</f>
        <v>1.0557297081086801E-2</v>
      </c>
      <c r="U2876" s="18">
        <f>('4. spot curve'!U2877-'4. spot curve'!U2876)/'4. spot curve'!U2876</f>
        <v>1.0053969281194168E-2</v>
      </c>
      <c r="V2876" s="18">
        <f>('4. spot curve'!V2877-'4. spot curve'!V2876)/'4. spot curve'!V2876</f>
        <v>9.6495266795973197E-3</v>
      </c>
      <c r="W2876" s="18">
        <f>('4. spot curve'!W2877-'4. spot curve'!W2876)/'4. spot curve'!W2876</f>
        <v>9.3381933829350689E-3</v>
      </c>
      <c r="X2876" s="18">
        <f>('4. spot curve'!X2877-'4. spot curve'!X2876)/'4. spot curve'!X2876</f>
        <v>9.1140085800665224E-3</v>
      </c>
      <c r="Y2876" s="18">
        <f>('4. spot curve'!Y2877-'4. spot curve'!Y2876)/'4. spot curve'!Y2876</f>
        <v>8.9708875210240974E-3</v>
      </c>
      <c r="Z2876" s="18">
        <f>('4. spot curve'!Z2877-'4. spot curve'!Z2876)/'4. spot curve'!Z2876</f>
        <v>8.9024798549139656E-3</v>
      </c>
    </row>
    <row r="2877" spans="1:26" x14ac:dyDescent="0.2">
      <c r="A2877" s="19">
        <v>42513</v>
      </c>
      <c r="B2877" s="18">
        <f>('4. spot curve'!B2878-'4. spot curve'!B2877)/'4. spot curve'!B2877</f>
        <v>-1.0690160849130232E-2</v>
      </c>
      <c r="C2877" s="18">
        <f>('4. spot curve'!C2878-'4. spot curve'!C2877)/'4. spot curve'!C2877</f>
        <v>4.2218659184119749E-3</v>
      </c>
      <c r="D2877" s="18">
        <f>('4. spot curve'!D2878-'4. spot curve'!D2877)/'4. spot curve'!D2877</f>
        <v>7.8208715802585028E-3</v>
      </c>
      <c r="E2877" s="18">
        <f>('4. spot curve'!E2878-'4. spot curve'!E2877)/'4. spot curve'!E2877</f>
        <v>6.3711074537716158E-3</v>
      </c>
      <c r="F2877" s="18">
        <f>('4. spot curve'!F2878-'4. spot curve'!F2877)/'4. spot curve'!F2877</f>
        <v>4.0553740530416254E-3</v>
      </c>
      <c r="G2877" s="18">
        <f>('4. spot curve'!G2878-'4. spot curve'!G2877)/'4. spot curve'!G2877</f>
        <v>1.9101820609010297E-3</v>
      </c>
      <c r="H2877" s="18">
        <f>('4. spot curve'!H2878-'4. spot curve'!H2877)/'4. spot curve'!H2877</f>
        <v>1.6818521491293912E-4</v>
      </c>
      <c r="I2877" s="18">
        <f>('4. spot curve'!I2878-'4. spot curve'!I2877)/'4. spot curve'!I2877</f>
        <v>-1.1234991271986152E-3</v>
      </c>
      <c r="J2877" s="18">
        <f>('4. spot curve'!J2878-'4. spot curve'!J2877)/'4. spot curve'!J2877</f>
        <v>-1.9811125240843221E-3</v>
      </c>
      <c r="K2877" s="18">
        <f>('4. spot curve'!K2878-'4. spot curve'!K2877)/'4. spot curve'!K2877</f>
        <v>-2.4675135706767964E-3</v>
      </c>
      <c r="L2877" s="18">
        <f>('4. spot curve'!L2878-'4. spot curve'!L2877)/'4. spot curve'!L2877</f>
        <v>-2.6764714166181208E-3</v>
      </c>
      <c r="M2877" s="18">
        <f>('4. spot curve'!M2878-'4. spot curve'!M2877)/'4. spot curve'!M2877</f>
        <v>-2.7039931898320546E-3</v>
      </c>
      <c r="N2877" s="18">
        <f>('4. spot curve'!N2878-'4. spot curve'!N2877)/'4. spot curve'!N2877</f>
        <v>-2.6310458287846531E-3</v>
      </c>
      <c r="O2877" s="18">
        <f>('4. spot curve'!O2878-'4. spot curve'!O2877)/'4. spot curve'!O2877</f>
        <v>-2.5181873253046503E-3</v>
      </c>
      <c r="P2877" s="18">
        <f>('4. spot curve'!P2878-'4. spot curve'!P2877)/'4. spot curve'!P2877</f>
        <v>-2.4057443981366652E-3</v>
      </c>
      <c r="Q2877" s="18">
        <f>('4. spot curve'!Q2878-'4. spot curve'!Q2877)/'4. spot curve'!Q2877</f>
        <v>-2.3191329435844317E-3</v>
      </c>
      <c r="R2877" s="18">
        <f>('4. spot curve'!R2878-'4. spot curve'!R2877)/'4. spot curve'!R2877</f>
        <v>-2.2717742616741271E-3</v>
      </c>
      <c r="S2877" s="18">
        <f>('4. spot curve'!S2878-'4. spot curve'!S2877)/'4. spot curve'!S2877</f>
        <v>-2.2689668733184322E-3</v>
      </c>
      <c r="T2877" s="18">
        <f>('4. spot curve'!T2878-'4. spot curve'!T2877)/'4. spot curve'!T2877</f>
        <v>-2.311093603721785E-3</v>
      </c>
      <c r="U2877" s="18">
        <f>('4. spot curve'!U2878-'4. spot curve'!U2877)/'4. spot curve'!U2877</f>
        <v>-2.3953875117839188E-3</v>
      </c>
      <c r="V2877" s="18">
        <f>('4. spot curve'!V2878-'4. spot curve'!V2877)/'4. spot curve'!V2877</f>
        <v>-2.5169294177421948E-3</v>
      </c>
      <c r="W2877" s="18">
        <f>('4. spot curve'!W2878-'4. spot curve'!W2877)/'4. spot curve'!W2877</f>
        <v>-2.669880498811708E-3</v>
      </c>
      <c r="X2877" s="18">
        <f>('4. spot curve'!X2878-'4. spot curve'!X2877)/'4. spot curve'!X2877</f>
        <v>-2.8480215257731581E-3</v>
      </c>
      <c r="Y2877" s="18">
        <f>('4. spot curve'!Y2878-'4. spot curve'!Y2877)/'4. spot curve'!Y2877</f>
        <v>-3.0450296218871636E-3</v>
      </c>
      <c r="Z2877" s="18">
        <f>('4. spot curve'!Z2878-'4. spot curve'!Z2877)/'4. spot curve'!Z2877</f>
        <v>-3.2551451751917202E-3</v>
      </c>
    </row>
    <row r="2878" spans="1:26" x14ac:dyDescent="0.2">
      <c r="A2878" s="19">
        <v>42514</v>
      </c>
      <c r="B2878" s="18">
        <f>('4. spot curve'!B2879-'4. spot curve'!B2878)/'4. spot curve'!B2878</f>
        <v>5.9680112149624341E-2</v>
      </c>
      <c r="C2878" s="18">
        <f>('4. spot curve'!C2879-'4. spot curve'!C2878)/'4. spot curve'!C2878</f>
        <v>8.084785158503667E-2</v>
      </c>
      <c r="D2878" s="18">
        <f>('4. spot curve'!D2879-'4. spot curve'!D2878)/'4. spot curve'!D2878</f>
        <v>6.3777687261895255E-2</v>
      </c>
      <c r="E2878" s="18">
        <f>('4. spot curve'!E2879-'4. spot curve'!E2878)/'4. spot curve'!E2878</f>
        <v>4.8521350647877513E-2</v>
      </c>
      <c r="F2878" s="18">
        <f>('4. spot curve'!F2879-'4. spot curve'!F2878)/'4. spot curve'!F2878</f>
        <v>3.739134547275174E-2</v>
      </c>
      <c r="G2878" s="18">
        <f>('4. spot curve'!G2879-'4. spot curve'!G2878)/'4. spot curve'!G2878</f>
        <v>2.8961269387698666E-2</v>
      </c>
      <c r="H2878" s="18">
        <f>('4. spot curve'!H2879-'4. spot curve'!H2878)/'4. spot curve'!H2878</f>
        <v>2.2308555517825727E-2</v>
      </c>
      <c r="I2878" s="18">
        <f>('4. spot curve'!I2879-'4. spot curve'!I2878)/'4. spot curve'!I2878</f>
        <v>1.6957703041660704E-2</v>
      </c>
      <c r="J2878" s="18">
        <f>('4. spot curve'!J2879-'4. spot curve'!J2878)/'4. spot curve'!J2878</f>
        <v>1.2630173484340377E-2</v>
      </c>
      <c r="K2878" s="18">
        <f>('4. spot curve'!K2879-'4. spot curve'!K2878)/'4. spot curve'!K2878</f>
        <v>9.1472128122373677E-3</v>
      </c>
      <c r="L2878" s="18">
        <f>('4. spot curve'!L2879-'4. spot curve'!L2878)/'4. spot curve'!L2878</f>
        <v>6.3876402732895932E-3</v>
      </c>
      <c r="M2878" s="18">
        <f>('4. spot curve'!M2879-'4. spot curve'!M2878)/'4. spot curve'!M2878</f>
        <v>4.2561048546922902E-3</v>
      </c>
      <c r="N2878" s="18">
        <f>('4. spot curve'!N2879-'4. spot curve'!N2878)/'4. spot curve'!N2878</f>
        <v>2.6656144235437181E-3</v>
      </c>
      <c r="O2878" s="18">
        <f>('4. spot curve'!O2879-'4. spot curve'!O2878)/'4. spot curve'!O2878</f>
        <v>1.5302340569645356E-3</v>
      </c>
      <c r="P2878" s="18">
        <f>('4. spot curve'!P2879-'4. spot curve'!P2878)/'4. spot curve'!P2878</f>
        <v>7.6453506948121809E-4</v>
      </c>
      <c r="Q2878" s="18">
        <f>('4. spot curve'!Q2879-'4. spot curve'!Q2878)/'4. spot curve'!Q2878</f>
        <v>2.8733634832779701E-4</v>
      </c>
      <c r="R2878" s="18">
        <f>('4. spot curve'!R2879-'4. spot curve'!R2878)/'4. spot curve'!R2878</f>
        <v>2.4450086616016861E-5</v>
      </c>
      <c r="S2878" s="18">
        <f>('4. spot curve'!S2879-'4. spot curve'!S2878)/'4. spot curve'!S2878</f>
        <v>-8.7299758806911774E-5</v>
      </c>
      <c r="T2878" s="18">
        <f>('4. spot curve'!T2879-'4. spot curve'!T2878)/'4. spot curve'!T2878</f>
        <v>-9.8505315745558462E-5</v>
      </c>
      <c r="U2878" s="18">
        <f>('4. spot curve'!U2879-'4. spot curve'!U2878)/'4. spot curve'!U2878</f>
        <v>-4.909582536886313E-5</v>
      </c>
      <c r="V2878" s="18">
        <f>('4. spot curve'!V2879-'4. spot curve'!V2878)/'4. spot curve'!V2878</f>
        <v>3.1003994771236855E-5</v>
      </c>
      <c r="W2878" s="18">
        <f>('4. spot curve'!W2879-'4. spot curve'!W2878)/'4. spot curve'!W2878</f>
        <v>1.1953391174330894E-4</v>
      </c>
      <c r="X2878" s="18">
        <f>('4. spot curve'!X2879-'4. spot curve'!X2878)/'4. spot curve'!X2878</f>
        <v>1.9972384815216047E-4</v>
      </c>
      <c r="Y2878" s="18">
        <f>('4. spot curve'!Y2879-'4. spot curve'!Y2878)/'4. spot curve'!Y2878</f>
        <v>2.586994570549137E-4</v>
      </c>
      <c r="Z2878" s="18">
        <f>('4. spot curve'!Z2879-'4. spot curve'!Z2878)/'4. spot curve'!Z2878</f>
        <v>2.8684485922696331E-4</v>
      </c>
    </row>
    <row r="2879" spans="1:26" x14ac:dyDescent="0.2">
      <c r="A2879" s="19">
        <v>42515</v>
      </c>
      <c r="B2879" s="18">
        <f>('4. spot curve'!B2880-'4. spot curve'!B2879)/'4. spot curve'!B2879</f>
        <v>-3.6062905634803272E-2</v>
      </c>
      <c r="C2879" s="18">
        <f>('4. spot curve'!C2880-'4. spot curve'!C2879)/'4. spot curve'!C2879</f>
        <v>-2.4885601025980222E-2</v>
      </c>
      <c r="D2879" s="18">
        <f>('4. spot curve'!D2880-'4. spot curve'!D2879)/'4. spot curve'!D2879</f>
        <v>-1.5225150802873486E-2</v>
      </c>
      <c r="E2879" s="18">
        <f>('4. spot curve'!E2880-'4. spot curve'!E2879)/'4. spot curve'!E2879</f>
        <v>-1.2945791887006111E-2</v>
      </c>
      <c r="F2879" s="18">
        <f>('4. spot curve'!F2880-'4. spot curve'!F2879)/'4. spot curve'!F2879</f>
        <v>-1.3194894504941974E-2</v>
      </c>
      <c r="G2879" s="18">
        <f>('4. spot curve'!G2880-'4. spot curve'!G2879)/'4. spot curve'!G2879</f>
        <v>-1.4084365214402213E-2</v>
      </c>
      <c r="H2879" s="18">
        <f>('4. spot curve'!H2880-'4. spot curve'!H2879)/'4. spot curve'!H2879</f>
        <v>-1.4954983062848797E-2</v>
      </c>
      <c r="I2879" s="18">
        <f>('4. spot curve'!I2880-'4. spot curve'!I2879)/'4. spot curve'!I2879</f>
        <v>-1.5608877914342505E-2</v>
      </c>
      <c r="J2879" s="18">
        <f>('4. spot curve'!J2880-'4. spot curve'!J2879)/'4. spot curve'!J2879</f>
        <v>-1.6037121543130018E-2</v>
      </c>
      <c r="K2879" s="18">
        <f>('4. spot curve'!K2880-'4. spot curve'!K2879)/'4. spot curve'!K2879</f>
        <v>-1.6296704228936507E-2</v>
      </c>
      <c r="L2879" s="18">
        <f>('4. spot curve'!L2880-'4. spot curve'!L2879)/'4. spot curve'!L2879</f>
        <v>-1.6442073512805987E-2</v>
      </c>
      <c r="M2879" s="18">
        <f>('4. spot curve'!M2880-'4. spot curve'!M2879)/'4. spot curve'!M2879</f>
        <v>-1.6507161835670619E-2</v>
      </c>
      <c r="N2879" s="18">
        <f>('4. spot curve'!N2880-'4. spot curve'!N2879)/'4. spot curve'!N2879</f>
        <v>-1.6509607359869598E-2</v>
      </c>
      <c r="O2879" s="18">
        <f>('4. spot curve'!O2880-'4. spot curve'!O2879)/'4. spot curve'!O2879</f>
        <v>-1.6456859799643089E-2</v>
      </c>
      <c r="P2879" s="18">
        <f>('4. spot curve'!P2880-'4. spot curve'!P2879)/'4. spot curve'!P2879</f>
        <v>-1.6354418663461281E-2</v>
      </c>
      <c r="Q2879" s="18">
        <f>('4. spot curve'!Q2880-'4. spot curve'!Q2879)/'4. spot curve'!Q2879</f>
        <v>-1.6208779447792993E-2</v>
      </c>
      <c r="R2879" s="18">
        <f>('4. spot curve'!R2880-'4. spot curve'!R2879)/'4. spot curve'!R2879</f>
        <v>-1.602983751677017E-2</v>
      </c>
      <c r="S2879" s="18">
        <f>('4. spot curve'!S2880-'4. spot curve'!S2879)/'4. spot curve'!S2879</f>
        <v>-1.5829804216241649E-2</v>
      </c>
      <c r="T2879" s="18">
        <f>('4. spot curve'!T2880-'4. spot curve'!T2879)/'4. spot curve'!T2879</f>
        <v>-1.5621636645095261E-2</v>
      </c>
      <c r="U2879" s="18">
        <f>('4. spot curve'!U2880-'4. spot curve'!U2879)/'4. spot curve'!U2879</f>
        <v>-1.541832496994237E-2</v>
      </c>
      <c r="V2879" s="18">
        <f>('4. spot curve'!V2880-'4. spot curve'!V2879)/'4. spot curve'!V2879</f>
        <v>-1.5232246923513576E-2</v>
      </c>
      <c r="W2879" s="18">
        <f>('4. spot curve'!W2880-'4. spot curve'!W2879)/'4. spot curve'!W2879</f>
        <v>-1.5074810115880345E-2</v>
      </c>
      <c r="X2879" s="18">
        <f>('4. spot curve'!X2880-'4. spot curve'!X2879)/'4. spot curve'!X2879</f>
        <v>-1.4956579761214809E-2</v>
      </c>
      <c r="Y2879" s="18">
        <f>('4. spot curve'!Y2880-'4. spot curve'!Y2879)/'4. spot curve'!Y2879</f>
        <v>-1.4887617807078446E-2</v>
      </c>
      <c r="Z2879" s="18">
        <f>('4. spot curve'!Z2880-'4. spot curve'!Z2879)/'4. spot curve'!Z2879</f>
        <v>-1.4877142351127803E-2</v>
      </c>
    </row>
    <row r="2880" spans="1:26" x14ac:dyDescent="0.2">
      <c r="A2880" s="19">
        <v>42516</v>
      </c>
      <c r="B2880" s="18">
        <f>('4. spot curve'!B2881-'4. spot curve'!B2880)/'4. spot curve'!B2880</f>
        <v>-6.9868123913125468E-2</v>
      </c>
      <c r="C2880" s="18">
        <f>('4. spot curve'!C2881-'4. spot curve'!C2880)/'4. spot curve'!C2880</f>
        <v>-6.767804112533457E-2</v>
      </c>
      <c r="D2880" s="18">
        <f>('4. spot curve'!D2881-'4. spot curve'!D2880)/'4. spot curve'!D2880</f>
        <v>-5.0785723721046193E-2</v>
      </c>
      <c r="E2880" s="18">
        <f>('4. spot curve'!E2881-'4. spot curve'!E2880)/'4. spot curve'!E2880</f>
        <v>-4.0569307577574876E-2</v>
      </c>
      <c r="F2880" s="18">
        <f>('4. spot curve'!F2881-'4. spot curve'!F2880)/'4. spot curve'!F2880</f>
        <v>-3.4591962489274306E-2</v>
      </c>
      <c r="G2880" s="18">
        <f>('4. spot curve'!G2881-'4. spot curve'!G2880)/'4. spot curve'!G2880</f>
        <v>-3.0732298540044733E-2</v>
      </c>
      <c r="H2880" s="18">
        <f>('4. spot curve'!H2881-'4. spot curve'!H2880)/'4. spot curve'!H2880</f>
        <v>-2.7919820788856832E-2</v>
      </c>
      <c r="I2880" s="18">
        <f>('4. spot curve'!I2881-'4. spot curve'!I2880)/'4. spot curve'!I2880</f>
        <v>-2.5667740666033851E-2</v>
      </c>
      <c r="J2880" s="18">
        <f>('4. spot curve'!J2881-'4. spot curve'!J2880)/'4. spot curve'!J2880</f>
        <v>-2.376266797745161E-2</v>
      </c>
      <c r="K2880" s="18">
        <f>('4. spot curve'!K2881-'4. spot curve'!K2880)/'4. spot curve'!K2880</f>
        <v>-2.2112551805755172E-2</v>
      </c>
      <c r="L2880" s="18">
        <f>('4. spot curve'!L2881-'4. spot curve'!L2880)/'4. spot curve'!L2880</f>
        <v>-2.0682096137579389E-2</v>
      </c>
      <c r="M2880" s="18">
        <f>('4. spot curve'!M2881-'4. spot curve'!M2880)/'4. spot curve'!M2880</f>
        <v>-1.9461582341796926E-2</v>
      </c>
      <c r="N2880" s="18">
        <f>('4. spot curve'!N2881-'4. spot curve'!N2880)/'4. spot curve'!N2880</f>
        <v>-1.8448871070430337E-2</v>
      </c>
      <c r="O2880" s="18">
        <f>('4. spot curve'!O2881-'4. spot curve'!O2880)/'4. spot curve'!O2880</f>
        <v>-1.7639305375368231E-2</v>
      </c>
      <c r="P2880" s="18">
        <f>('4. spot curve'!P2881-'4. spot curve'!P2880)/'4. spot curve'!P2880</f>
        <v>-1.7021708790221163E-2</v>
      </c>
      <c r="Q2880" s="18">
        <f>('4. spot curve'!Q2881-'4. spot curve'!Q2880)/'4. spot curve'!Q2880</f>
        <v>-1.6580731358423462E-2</v>
      </c>
      <c r="R2880" s="18">
        <f>('4. spot curve'!R2881-'4. spot curve'!R2880)/'4. spot curve'!R2880</f>
        <v>-1.6298641422638128E-2</v>
      </c>
      <c r="S2880" s="18">
        <f>('4. spot curve'!S2881-'4. spot curve'!S2880)/'4. spot curve'!S2880</f>
        <v>-1.6156904161900781E-2</v>
      </c>
      <c r="T2880" s="18">
        <f>('4. spot curve'!T2881-'4. spot curve'!T2880)/'4. spot curve'!T2880</f>
        <v>-1.6137194729074683E-2</v>
      </c>
      <c r="U2880" s="18">
        <f>('4. spot curve'!U2881-'4. spot curve'!U2880)/'4. spot curve'!U2880</f>
        <v>-1.6221599997002088E-2</v>
      </c>
      <c r="V2880" s="18">
        <f>('4. spot curve'!V2881-'4. spot curve'!V2880)/'4. spot curve'!V2880</f>
        <v>-1.6392397018138397E-2</v>
      </c>
      <c r="W2880" s="18">
        <f>('4. spot curve'!W2881-'4. spot curve'!W2880)/'4. spot curve'!W2880</f>
        <v>-1.6633205232976334E-2</v>
      </c>
      <c r="X2880" s="18">
        <f>('4. spot curve'!X2881-'4. spot curve'!X2880)/'4. spot curve'!X2880</f>
        <v>-1.6929235924191627E-2</v>
      </c>
      <c r="Y2880" s="18">
        <f>('4. spot curve'!Y2881-'4. spot curve'!Y2880)/'4. spot curve'!Y2880</f>
        <v>-1.7267099977613661E-2</v>
      </c>
      <c r="Z2880" s="18">
        <f>('4. spot curve'!Z2881-'4. spot curve'!Z2880)/'4. spot curve'!Z2880</f>
        <v>-1.7635438514555356E-2</v>
      </c>
    </row>
    <row r="2881" spans="1:26" x14ac:dyDescent="0.2">
      <c r="A2881" s="19">
        <v>42517</v>
      </c>
      <c r="B2881" s="18">
        <f>('4. spot curve'!B2882-'4. spot curve'!B2881)/'4. spot curve'!B2881</f>
        <v>5.2819827853288426E-2</v>
      </c>
      <c r="C2881" s="18">
        <f>('4. spot curve'!C2882-'4. spot curve'!C2881)/'4. spot curve'!C2881</f>
        <v>6.0808665879158258E-2</v>
      </c>
      <c r="D2881" s="18">
        <f>('4. spot curve'!D2882-'4. spot curve'!D2881)/'4. spot curve'!D2881</f>
        <v>4.6805846966932095E-2</v>
      </c>
      <c r="E2881" s="18">
        <f>('4. spot curve'!E2882-'4. spot curve'!E2881)/'4. spot curve'!E2881</f>
        <v>3.6859453152670932E-2</v>
      </c>
      <c r="F2881" s="18">
        <f>('4. spot curve'!F2882-'4. spot curve'!F2881)/'4. spot curve'!F2881</f>
        <v>3.0325540371009867E-2</v>
      </c>
      <c r="G2881" s="18">
        <f>('4. spot curve'!G2882-'4. spot curve'!G2881)/'4. spot curve'!G2881</f>
        <v>2.5759839825561324E-2</v>
      </c>
      <c r="H2881" s="18">
        <f>('4. spot curve'!H2882-'4. spot curve'!H2881)/'4. spot curve'!H2881</f>
        <v>2.2369525254221565E-2</v>
      </c>
      <c r="I2881" s="18">
        <f>('4. spot curve'!I2882-'4. spot curve'!I2881)/'4. spot curve'!I2881</f>
        <v>1.9730204912350863E-2</v>
      </c>
      <c r="J2881" s="18">
        <f>('4. spot curve'!J2882-'4. spot curve'!J2881)/'4. spot curve'!J2881</f>
        <v>1.7581394002151671E-2</v>
      </c>
      <c r="K2881" s="18">
        <f>('4. spot curve'!K2882-'4. spot curve'!K2881)/'4. spot curve'!K2881</f>
        <v>1.574924435058565E-2</v>
      </c>
      <c r="L2881" s="18">
        <f>('4. spot curve'!L2882-'4. spot curve'!L2881)/'4. spot curve'!L2881</f>
        <v>1.4124890060533598E-2</v>
      </c>
      <c r="M2881" s="18">
        <f>('4. spot curve'!M2882-'4. spot curve'!M2881)/'4. spot curve'!M2881</f>
        <v>1.2651316379661375E-2</v>
      </c>
      <c r="N2881" s="18">
        <f>('4. spot curve'!N2882-'4. spot curve'!N2881)/'4. spot curve'!N2881</f>
        <v>1.1304124734045925E-2</v>
      </c>
      <c r="O2881" s="18">
        <f>('4. spot curve'!O2882-'4. spot curve'!O2881)/'4. spot curve'!O2881</f>
        <v>1.0078648364920438E-2</v>
      </c>
      <c r="P2881" s="18">
        <f>('4. spot curve'!P2882-'4. spot curve'!P2881)/'4. spot curve'!P2881</f>
        <v>8.9743027844359207E-3</v>
      </c>
      <c r="Q2881" s="18">
        <f>('4. spot curve'!Q2882-'4. spot curve'!Q2881)/'4. spot curve'!Q2881</f>
        <v>7.9884885533972154E-3</v>
      </c>
      <c r="R2881" s="18">
        <f>('4. spot curve'!R2882-'4. spot curve'!R2881)/'4. spot curve'!R2881</f>
        <v>7.1125222954753911E-3</v>
      </c>
      <c r="S2881" s="18">
        <f>('4. spot curve'!S2882-'4. spot curve'!S2881)/'4. spot curve'!S2881</f>
        <v>6.3334030465088476E-3</v>
      </c>
      <c r="T2881" s="18">
        <f>('4. spot curve'!T2882-'4. spot curve'!T2881)/'4. spot curve'!T2881</f>
        <v>5.6366597598019623E-3</v>
      </c>
      <c r="U2881" s="18">
        <f>('4. spot curve'!U2882-'4. spot curve'!U2881)/'4. spot curve'!U2881</f>
        <v>5.008539354881901E-3</v>
      </c>
      <c r="V2881" s="18">
        <f>('4. spot curve'!V2882-'4. spot curve'!V2881)/'4. spot curve'!V2881</f>
        <v>4.4376015014784883E-3</v>
      </c>
      <c r="W2881" s="18">
        <f>('4. spot curve'!W2882-'4. spot curve'!W2881)/'4. spot curve'!W2881</f>
        <v>3.9150499915866976E-3</v>
      </c>
      <c r="X2881" s="18">
        <f>('4. spot curve'!X2882-'4. spot curve'!X2881)/'4. spot curve'!X2881</f>
        <v>3.434674843296107E-3</v>
      </c>
      <c r="Y2881" s="18">
        <f>('4. spot curve'!Y2882-'4. spot curve'!Y2881)/'4. spot curve'!Y2881</f>
        <v>2.9924546059489484E-3</v>
      </c>
      <c r="Z2881" s="18">
        <f>('4. spot curve'!Z2882-'4. spot curve'!Z2881)/'4. spot curve'!Z2881</f>
        <v>2.5864364919219764E-3</v>
      </c>
    </row>
    <row r="2882" spans="1:26" x14ac:dyDescent="0.2">
      <c r="A2882" s="19">
        <v>42521</v>
      </c>
      <c r="B2882" s="18">
        <f>('4. spot curve'!B2883-'4. spot curve'!B2882)/'4. spot curve'!B2882</f>
        <v>-7.4019493915074383E-2</v>
      </c>
      <c r="C2882" s="18">
        <f>('4. spot curve'!C2883-'4. spot curve'!C2882)/'4. spot curve'!C2882</f>
        <v>-4.9630300354398006E-2</v>
      </c>
      <c r="D2882" s="18">
        <f>('4. spot curve'!D2883-'4. spot curve'!D2882)/'4. spot curve'!D2882</f>
        <v>-2.5370150623318134E-2</v>
      </c>
      <c r="E2882" s="18">
        <f>('4. spot curve'!E2883-'4. spot curve'!E2882)/'4. spot curve'!E2882</f>
        <v>-1.2669627184505462E-2</v>
      </c>
      <c r="F2882" s="18">
        <f>('4. spot curve'!F2883-'4. spot curve'!F2882)/'4. spot curve'!F2882</f>
        <v>-5.9203175798142015E-3</v>
      </c>
      <c r="G2882" s="18">
        <f>('4. spot curve'!G2883-'4. spot curve'!G2882)/'4. spot curve'!G2882</f>
        <v>-2.1936085920415513E-3</v>
      </c>
      <c r="H2882" s="18">
        <f>('4. spot curve'!H2883-'4. spot curve'!H2882)/'4. spot curve'!H2882</f>
        <v>-2.3923979709045194E-4</v>
      </c>
      <c r="I2882" s="18">
        <f>('4. spot curve'!I2883-'4. spot curve'!I2882)/'4. spot curve'!I2882</f>
        <v>5.2550839845365467E-4</v>
      </c>
      <c r="J2882" s="18">
        <f>('4. spot curve'!J2883-'4. spot curve'!J2882)/'4. spot curve'!J2882</f>
        <v>4.4832164124207371E-4</v>
      </c>
      <c r="K2882" s="18">
        <f>('4. spot curve'!K2883-'4. spot curve'!K2882)/'4. spot curve'!K2882</f>
        <v>-2.0746733801150905E-4</v>
      </c>
      <c r="L2882" s="18">
        <f>('4. spot curve'!L2883-'4. spot curve'!L2882)/'4. spot curve'!L2882</f>
        <v>-1.2214120019371016E-3</v>
      </c>
      <c r="M2882" s="18">
        <f>('4. spot curve'!M2883-'4. spot curve'!M2882)/'4. spot curve'!M2882</f>
        <v>-2.4119726969664269E-3</v>
      </c>
      <c r="N2882" s="18">
        <f>('4. spot curve'!N2883-'4. spot curve'!N2882)/'4. spot curve'!N2882</f>
        <v>-3.6387389618857215E-3</v>
      </c>
      <c r="O2882" s="18">
        <f>('4. spot curve'!O2883-'4. spot curve'!O2882)/'4. spot curve'!O2882</f>
        <v>-4.8017392569300738E-3</v>
      </c>
      <c r="P2882" s="18">
        <f>('4. spot curve'!P2883-'4. spot curve'!P2882)/'4. spot curve'!P2882</f>
        <v>-5.8412264713980965E-3</v>
      </c>
      <c r="Q2882" s="18">
        <f>('4. spot curve'!Q2883-'4. spot curve'!Q2882)/'4. spot curve'!Q2882</f>
        <v>-6.7277193231647606E-3</v>
      </c>
      <c r="R2882" s="18">
        <f>('4. spot curve'!R2883-'4. spot curve'!R2882)/'4. spot curve'!R2882</f>
        <v>-7.4568276616207513E-3</v>
      </c>
      <c r="S2882" s="18">
        <f>('4. spot curve'!S2883-'4. spot curve'!S2882)/'4. spot curve'!S2882</f>
        <v>-8.0401778853185363E-3</v>
      </c>
      <c r="T2882" s="18">
        <f>('4. spot curve'!T2883-'4. spot curve'!T2882)/'4. spot curve'!T2882</f>
        <v>-8.4977694985288767E-3</v>
      </c>
      <c r="U2882" s="18">
        <f>('4. spot curve'!U2883-'4. spot curve'!U2882)/'4. spot curve'!U2882</f>
        <v>-8.8538705438098338E-3</v>
      </c>
      <c r="V2882" s="18">
        <f>('4. spot curve'!V2883-'4. spot curve'!V2882)/'4. spot curve'!V2882</f>
        <v>-9.1344349763386717E-3</v>
      </c>
      <c r="W2882" s="18">
        <f>('4. spot curve'!W2883-'4. spot curve'!W2882)/'4. spot curve'!W2882</f>
        <v>-9.3644494308484545E-3</v>
      </c>
      <c r="X2882" s="18">
        <f>('4. spot curve'!X2883-'4. spot curve'!X2882)/'4. spot curve'!X2882</f>
        <v>-9.5671498827553849E-3</v>
      </c>
      <c r="Y2882" s="18">
        <f>('4. spot curve'!Y2883-'4. spot curve'!Y2882)/'4. spot curve'!Y2882</f>
        <v>-9.7639549692468217E-3</v>
      </c>
      <c r="Z2882" s="18">
        <f>('4. spot curve'!Z2883-'4. spot curve'!Z2882)/'4. spot curve'!Z2882</f>
        <v>-9.9729102620893465E-3</v>
      </c>
    </row>
    <row r="2883" spans="1:26" x14ac:dyDescent="0.2">
      <c r="A2883" s="19">
        <v>42522</v>
      </c>
      <c r="B2883" s="18">
        <f>('4. spot curve'!B2884-'4. spot curve'!B2883)/'4. spot curve'!B2883</f>
        <v>-4.4460501670811656E-2</v>
      </c>
      <c r="C2883" s="18">
        <f>('4. spot curve'!C2884-'4. spot curve'!C2883)/'4. spot curve'!C2883</f>
        <v>-9.5944419819928309E-2</v>
      </c>
      <c r="D2883" s="18">
        <f>('4. spot curve'!D2884-'4. spot curve'!D2883)/'4. spot curve'!D2883</f>
        <v>-9.105237975133057E-2</v>
      </c>
      <c r="E2883" s="18">
        <f>('4. spot curve'!E2884-'4. spot curve'!E2883)/'4. spot curve'!E2883</f>
        <v>-7.9816561992573393E-2</v>
      </c>
      <c r="F2883" s="18">
        <f>('4. spot curve'!F2884-'4. spot curve'!F2883)/'4. spot curve'!F2883</f>
        <v>-7.0066660522723936E-2</v>
      </c>
      <c r="G2883" s="18">
        <f>('4. spot curve'!G2884-'4. spot curve'!G2883)/'4. spot curve'!G2883</f>
        <v>-6.2133978141501178E-2</v>
      </c>
      <c r="H2883" s="18">
        <f>('4. spot curve'!H2884-'4. spot curve'!H2883)/'4. spot curve'!H2883</f>
        <v>-5.5631310408896899E-2</v>
      </c>
      <c r="I2883" s="18">
        <f>('4. spot curve'!I2884-'4. spot curve'!I2883)/'4. spot curve'!I2883</f>
        <v>-5.0255112804761796E-2</v>
      </c>
      <c r="J2883" s="18">
        <f>('4. spot curve'!J2884-'4. spot curve'!J2883)/'4. spot curve'!J2883</f>
        <v>-4.577833239240995E-2</v>
      </c>
      <c r="K2883" s="18">
        <f>('4. spot curve'!K2884-'4. spot curve'!K2883)/'4. spot curve'!K2883</f>
        <v>-4.2020289682606946E-2</v>
      </c>
      <c r="L2883" s="18">
        <f>('4. spot curve'!L2884-'4. spot curve'!L2883)/'4. spot curve'!L2883</f>
        <v>-3.8835718796624404E-2</v>
      </c>
      <c r="M2883" s="18">
        <f>('4. spot curve'!M2884-'4. spot curve'!M2883)/'4. spot curve'!M2883</f>
        <v>-3.6111927848790776E-2</v>
      </c>
      <c r="N2883" s="18">
        <f>('4. spot curve'!N2884-'4. spot curve'!N2883)/'4. spot curve'!N2883</f>
        <v>-3.3769920459138146E-2</v>
      </c>
      <c r="O2883" s="18">
        <f>('4. spot curve'!O2884-'4. spot curve'!O2883)/'4. spot curve'!O2883</f>
        <v>-3.1760058385629335E-2</v>
      </c>
      <c r="P2883" s="18">
        <f>('4. spot curve'!P2884-'4. spot curve'!P2883)/'4. spot curve'!P2883</f>
        <v>-3.0047825801181989E-2</v>
      </c>
      <c r="Q2883" s="18">
        <f>('4. spot curve'!Q2884-'4. spot curve'!Q2883)/'4. spot curve'!Q2883</f>
        <v>-2.860565259992718E-2</v>
      </c>
      <c r="R2883" s="18">
        <f>('4. spot curve'!R2884-'4. spot curve'!R2883)/'4. spot curve'!R2883</f>
        <v>-2.7407267225629282E-2</v>
      </c>
      <c r="S2883" s="18">
        <f>('4. spot curve'!S2884-'4. spot curve'!S2883)/'4. spot curve'!S2883</f>
        <v>-2.6427703683103296E-2</v>
      </c>
      <c r="T2883" s="18">
        <f>('4. spot curve'!T2884-'4. spot curve'!T2883)/'4. spot curve'!T2883</f>
        <v>-2.5644543890905588E-2</v>
      </c>
      <c r="U2883" s="18">
        <f>('4. spot curve'!U2884-'4. spot curve'!U2883)/'4. spot curve'!U2883</f>
        <v>-2.5038417620614505E-2</v>
      </c>
      <c r="V2883" s="18">
        <f>('4. spot curve'!V2884-'4. spot curve'!V2883)/'4. spot curve'!V2883</f>
        <v>-2.4592993790641265E-2</v>
      </c>
      <c r="W2883" s="18">
        <f>('4. spot curve'!W2884-'4. spot curve'!W2883)/'4. spot curve'!W2883</f>
        <v>-2.4293996691058188E-2</v>
      </c>
      <c r="X2883" s="18">
        <f>('4. spot curve'!X2884-'4. spot curve'!X2883)/'4. spot curve'!X2883</f>
        <v>-2.4128541967559071E-2</v>
      </c>
      <c r="Y2883" s="18">
        <f>('4. spot curve'!Y2884-'4. spot curve'!Y2883)/'4. spot curve'!Y2883</f>
        <v>-2.4084513246937601E-2</v>
      </c>
      <c r="Z2883" s="18">
        <f>('4. spot curve'!Z2884-'4. spot curve'!Z2883)/'4. spot curve'!Z2883</f>
        <v>-2.4149406276373211E-2</v>
      </c>
    </row>
    <row r="2884" spans="1:26" x14ac:dyDescent="0.2">
      <c r="A2884" s="19">
        <v>42523</v>
      </c>
      <c r="B2884" s="18">
        <f>('4. spot curve'!B2885-'4. spot curve'!B2884)/'4. spot curve'!B2884</f>
        <v>-5.4683467726921016E-2</v>
      </c>
      <c r="C2884" s="18">
        <f>('4. spot curve'!C2885-'4. spot curve'!C2884)/'4. spot curve'!C2884</f>
        <v>-7.2334268951160949E-2</v>
      </c>
      <c r="D2884" s="18">
        <f>('4. spot curve'!D2885-'4. spot curve'!D2884)/'4. spot curve'!D2884</f>
        <v>-5.6750866462896114E-2</v>
      </c>
      <c r="E2884" s="18">
        <f>('4. spot curve'!E2885-'4. spot curve'!E2884)/'4. spot curve'!E2884</f>
        <v>-4.4701573329076962E-2</v>
      </c>
      <c r="F2884" s="18">
        <f>('4. spot curve'!F2885-'4. spot curve'!F2884)/'4. spot curve'!F2884</f>
        <v>-3.6772212502540612E-2</v>
      </c>
      <c r="G2884" s="18">
        <f>('4. spot curve'!G2885-'4. spot curve'!G2884)/'4. spot curve'!G2884</f>
        <v>-3.1229032844935087E-2</v>
      </c>
      <c r="H2884" s="18">
        <f>('4. spot curve'!H2885-'4. spot curve'!H2884)/'4. spot curve'!H2884</f>
        <v>-2.7029772450350719E-2</v>
      </c>
      <c r="I2884" s="18">
        <f>('4. spot curve'!I2885-'4. spot curve'!I2884)/'4. spot curve'!I2884</f>
        <v>-2.3626567679571865E-2</v>
      </c>
      <c r="J2884" s="18">
        <f>('4. spot curve'!J2885-'4. spot curve'!J2884)/'4. spot curve'!J2884</f>
        <v>-2.0717657354155577E-2</v>
      </c>
      <c r="K2884" s="18">
        <f>('4. spot curve'!K2885-'4. spot curve'!K2884)/'4. spot curve'!K2884</f>
        <v>-1.8135535272853845E-2</v>
      </c>
      <c r="L2884" s="18">
        <f>('4. spot curve'!L2885-'4. spot curve'!L2884)/'4. spot curve'!L2884</f>
        <v>-1.5800944300916171E-2</v>
      </c>
      <c r="M2884" s="18">
        <f>('4. spot curve'!M2885-'4. spot curve'!M2884)/'4. spot curve'!M2884</f>
        <v>-1.3690113778223807E-2</v>
      </c>
      <c r="N2884" s="18">
        <f>('4. spot curve'!N2885-'4. spot curve'!N2884)/'4. spot curve'!N2884</f>
        <v>-1.1810928669205897E-2</v>
      </c>
      <c r="O2884" s="18">
        <f>('4. spot curve'!O2885-'4. spot curve'!O2884)/'4. spot curve'!O2884</f>
        <v>-1.0184306942714589E-2</v>
      </c>
      <c r="P2884" s="18">
        <f>('4. spot curve'!P2885-'4. spot curve'!P2884)/'4. spot curve'!P2884</f>
        <v>-8.8224420570917512E-3</v>
      </c>
      <c r="Q2884" s="18">
        <f>('4. spot curve'!Q2885-'4. spot curve'!Q2884)/'4. spot curve'!Q2884</f>
        <v>-7.7246447238344205E-3</v>
      </c>
      <c r="R2884" s="18">
        <f>('4. spot curve'!R2885-'4. spot curve'!R2884)/'4. spot curve'!R2884</f>
        <v>-6.8733922365240936E-3</v>
      </c>
      <c r="S2884" s="18">
        <f>('4. spot curve'!S2885-'4. spot curve'!S2884)/'4. spot curve'!S2884</f>
        <v>-6.2412269290362038E-3</v>
      </c>
      <c r="T2884" s="18">
        <f>('4. spot curve'!T2885-'4. spot curve'!T2884)/'4. spot curve'!T2884</f>
        <v>-5.7978624964953457E-3</v>
      </c>
      <c r="U2884" s="18">
        <f>('4. spot curve'!U2885-'4. spot curve'!U2884)/'4. spot curve'!U2884</f>
        <v>-5.5135786536591293E-3</v>
      </c>
      <c r="V2884" s="18">
        <f>('4. spot curve'!V2885-'4. spot curve'!V2884)/'4. spot curve'!V2884</f>
        <v>-5.3616490930794751E-3</v>
      </c>
      <c r="W2884" s="18">
        <f>('4. spot curve'!W2885-'4. spot curve'!W2884)/'4. spot curve'!W2884</f>
        <v>-5.3183929826924482E-3</v>
      </c>
      <c r="X2884" s="18">
        <f>('4. spot curve'!X2885-'4. spot curve'!X2884)/'4. spot curve'!X2884</f>
        <v>-5.3624923553419954E-3</v>
      </c>
      <c r="Y2884" s="18">
        <f>('4. spot curve'!Y2885-'4. spot curve'!Y2884)/'4. spot curve'!Y2884</f>
        <v>-5.4741767226492242E-3</v>
      </c>
      <c r="Z2884" s="18">
        <f>('4. spot curve'!Z2885-'4. spot curve'!Z2884)/'4. spot curve'!Z2884</f>
        <v>-5.6346510870536395E-3</v>
      </c>
    </row>
    <row r="2885" spans="1:26" x14ac:dyDescent="0.2">
      <c r="A2885" s="19">
        <v>42524</v>
      </c>
      <c r="B2885" s="18">
        <f>('4. spot curve'!B2886-'4. spot curve'!B2885)/'4. spot curve'!B2885</f>
        <v>-9.0762296811049942E-2</v>
      </c>
      <c r="C2885" s="18">
        <f>('4. spot curve'!C2886-'4. spot curve'!C2885)/'4. spot curve'!C2885</f>
        <v>-0.12460672966035094</v>
      </c>
      <c r="D2885" s="18">
        <f>('4. spot curve'!D2886-'4. spot curve'!D2885)/'4. spot curve'!D2885</f>
        <v>-0.1074418952011799</v>
      </c>
      <c r="E2885" s="18">
        <f>('4. spot curve'!E2886-'4. spot curve'!E2885)/'4. spot curve'!E2885</f>
        <v>-9.1037662486678383E-2</v>
      </c>
      <c r="F2885" s="18">
        <f>('4. spot curve'!F2886-'4. spot curve'!F2885)/'4. spot curve'!F2885</f>
        <v>-7.9058591705570128E-2</v>
      </c>
      <c r="G2885" s="18">
        <f>('4. spot curve'!G2886-'4. spot curve'!G2885)/'4. spot curve'!G2885</f>
        <v>-6.9943316723917362E-2</v>
      </c>
      <c r="H2885" s="18">
        <f>('4. spot curve'!H2886-'4. spot curve'!H2885)/'4. spot curve'!H2885</f>
        <v>-6.2539594206147783E-2</v>
      </c>
      <c r="I2885" s="18">
        <f>('4. spot curve'!I2886-'4. spot curve'!I2885)/'4. spot curve'!I2885</f>
        <v>-5.6241582145935616E-2</v>
      </c>
      <c r="J2885" s="18">
        <f>('4. spot curve'!J2886-'4. spot curve'!J2885)/'4. spot curve'!J2885</f>
        <v>-5.0721087309655355E-2</v>
      </c>
      <c r="K2885" s="18">
        <f>('4. spot curve'!K2886-'4. spot curve'!K2885)/'4. spot curve'!K2885</f>
        <v>-4.5799793967789625E-2</v>
      </c>
      <c r="L2885" s="18">
        <f>('4. spot curve'!L2886-'4. spot curve'!L2885)/'4. spot curve'!L2885</f>
        <v>-4.1395396812959652E-2</v>
      </c>
      <c r="M2885" s="18">
        <f>('4. spot curve'!M2886-'4. spot curve'!M2885)/'4. spot curve'!M2885</f>
        <v>-3.7481123575614575E-2</v>
      </c>
      <c r="N2885" s="18">
        <f>('4. spot curve'!N2886-'4. spot curve'!N2885)/'4. spot curve'!N2885</f>
        <v>-3.4058759235564298E-2</v>
      </c>
      <c r="O2885" s="18">
        <f>('4. spot curve'!O2886-'4. spot curve'!O2885)/'4. spot curve'!O2885</f>
        <v>-3.1137841062457695E-2</v>
      </c>
      <c r="P2885" s="18">
        <f>('4. spot curve'!P2886-'4. spot curve'!P2885)/'4. spot curve'!P2885</f>
        <v>-2.8711751111891778E-2</v>
      </c>
      <c r="Q2885" s="18">
        <f>('4. spot curve'!Q2886-'4. spot curve'!Q2885)/'4. spot curve'!Q2885</f>
        <v>-2.6756202023477057E-2</v>
      </c>
      <c r="R2885" s="18">
        <f>('4. spot curve'!R2886-'4. spot curve'!R2885)/'4. spot curve'!R2885</f>
        <v>-2.5226482304210398E-2</v>
      </c>
      <c r="S2885" s="18">
        <f>('4. spot curve'!S2886-'4. spot curve'!S2885)/'4. spot curve'!S2885</f>
        <v>-2.4067064195199682E-2</v>
      </c>
      <c r="T2885" s="18">
        <f>('4. spot curve'!T2886-'4. spot curve'!T2885)/'4. spot curve'!T2885</f>
        <v>-2.3220500912038564E-2</v>
      </c>
      <c r="U2885" s="18">
        <f>('4. spot curve'!U2886-'4. spot curve'!U2885)/'4. spot curve'!U2885</f>
        <v>-2.2631748823821039E-2</v>
      </c>
      <c r="V2885" s="18">
        <f>('4. spot curve'!V2886-'4. spot curve'!V2885)/'4. spot curve'!V2885</f>
        <v>-2.225152788815294E-2</v>
      </c>
      <c r="W2885" s="18">
        <f>('4. spot curve'!W2886-'4. spot curve'!W2885)/'4. spot curve'!W2885</f>
        <v>-2.2037761181696904E-2</v>
      </c>
      <c r="X2885" s="18">
        <f>('4. spot curve'!X2886-'4. spot curve'!X2885)/'4. spot curve'!X2885</f>
        <v>-2.1954745526914236E-2</v>
      </c>
      <c r="Y2885" s="18">
        <f>('4. spot curve'!Y2886-'4. spot curve'!Y2885)/'4. spot curve'!Y2885</f>
        <v>-2.1971755164561287E-2</v>
      </c>
      <c r="Z2885" s="18">
        <f>('4. spot curve'!Z2886-'4. spot curve'!Z2885)/'4. spot curve'!Z2885</f>
        <v>-2.2063014371541706E-2</v>
      </c>
    </row>
    <row r="2886" spans="1:26" x14ac:dyDescent="0.2">
      <c r="A2886" s="19">
        <v>42527</v>
      </c>
      <c r="B2886" s="18">
        <f>('4. spot curve'!B2887-'4. spot curve'!B2886)/'4. spot curve'!B2886</f>
        <v>7.0606626971020436E-2</v>
      </c>
      <c r="C2886" s="18">
        <f>('4. spot curve'!C2887-'4. spot curve'!C2886)/'4. spot curve'!C2886</f>
        <v>2.5457163711513169E-2</v>
      </c>
      <c r="D2886" s="18">
        <f>('4. spot curve'!D2887-'4. spot curve'!D2886)/'4. spot curve'!D2886</f>
        <v>3.7835082710407555E-3</v>
      </c>
      <c r="E2886" s="18">
        <f>('4. spot curve'!E2887-'4. spot curve'!E2886)/'4. spot curve'!E2886</f>
        <v>-7.8822970302488971E-4</v>
      </c>
      <c r="F2886" s="18">
        <f>('4. spot curve'!F2887-'4. spot curve'!F2886)/'4. spot curve'!F2886</f>
        <v>-5.8903508817987281E-4</v>
      </c>
      <c r="G2886" s="18">
        <f>('4. spot curve'!G2887-'4. spot curve'!G2886)/'4. spot curve'!G2886</f>
        <v>8.9033821561130524E-4</v>
      </c>
      <c r="H2886" s="18">
        <f>('4. spot curve'!H2887-'4. spot curve'!H2886)/'4. spot curve'!H2886</f>
        <v>2.5490945493680897E-3</v>
      </c>
      <c r="I2886" s="18">
        <f>('4. spot curve'!I2887-'4. spot curve'!I2886)/'4. spot curve'!I2886</f>
        <v>3.9964030641104643E-3</v>
      </c>
      <c r="J2886" s="18">
        <f>('4. spot curve'!J2887-'4. spot curve'!J2886)/'4. spot curve'!J2886</f>
        <v>5.1308378275491014E-3</v>
      </c>
      <c r="K2886" s="18">
        <f>('4. spot curve'!K2887-'4. spot curve'!K2886)/'4. spot curve'!K2886</f>
        <v>5.9767847187101085E-3</v>
      </c>
      <c r="L2886" s="18">
        <f>('4. spot curve'!L2887-'4. spot curve'!L2886)/'4. spot curve'!L2886</f>
        <v>6.5966473243374195E-3</v>
      </c>
      <c r="M2886" s="18">
        <f>('4. spot curve'!M2887-'4. spot curve'!M2886)/'4. spot curve'!M2886</f>
        <v>7.0499086760750255E-3</v>
      </c>
      <c r="N2886" s="18">
        <f>('4. spot curve'!N2887-'4. spot curve'!N2886)/'4. spot curve'!N2886</f>
        <v>7.3824498067753081E-3</v>
      </c>
      <c r="O2886" s="18">
        <f>('4. spot curve'!O2887-'4. spot curve'!O2886)/'4. spot curve'!O2886</f>
        <v>7.6274504446752758E-3</v>
      </c>
      <c r="P2886" s="18">
        <f>('4. spot curve'!P2887-'4. spot curve'!P2886)/'4. spot curve'!P2886</f>
        <v>7.8103295883321395E-3</v>
      </c>
      <c r="Q2886" s="18">
        <f>('4. spot curve'!Q2887-'4. spot curve'!Q2886)/'4. spot curve'!Q2886</f>
        <v>7.9516176962259842E-3</v>
      </c>
      <c r="R2886" s="18">
        <f>('4. spot curve'!R2887-'4. spot curve'!R2886)/'4. spot curve'!R2886</f>
        <v>8.0683989046340665E-3</v>
      </c>
      <c r="S2886" s="18">
        <f>('4. spot curve'!S2887-'4. spot curve'!S2886)/'4. spot curve'!S2886</f>
        <v>8.1740717101680301E-3</v>
      </c>
      <c r="T2886" s="18">
        <f>('4. spot curve'!T2887-'4. spot curve'!T2886)/'4. spot curve'!T2886</f>
        <v>8.2784191035408343E-3</v>
      </c>
      <c r="U2886" s="18">
        <f>('4. spot curve'!U2887-'4. spot curve'!U2886)/'4. spot curve'!U2886</f>
        <v>8.3881193392409594E-3</v>
      </c>
      <c r="V2886" s="18">
        <f>('4. spot curve'!V2887-'4. spot curve'!V2886)/'4. spot curve'!V2886</f>
        <v>8.5066134776539456E-3</v>
      </c>
      <c r="W2886" s="18">
        <f>('4. spot curve'!W2887-'4. spot curve'!W2886)/'4. spot curve'!W2886</f>
        <v>8.634870329048883E-3</v>
      </c>
      <c r="X2886" s="18">
        <f>('4. spot curve'!X2887-'4. spot curve'!X2886)/'4. spot curve'!X2886</f>
        <v>8.7720888275211618E-3</v>
      </c>
      <c r="Y2886" s="18">
        <f>('4. spot curve'!Y2887-'4. spot curve'!Y2886)/'4. spot curve'!Y2886</f>
        <v>8.9161728243570739E-3</v>
      </c>
      <c r="Z2886" s="18">
        <f>('4. spot curve'!Z2887-'4. spot curve'!Z2886)/'4. spot curve'!Z2886</f>
        <v>9.0644903222721496E-3</v>
      </c>
    </row>
    <row r="2887" spans="1:26" x14ac:dyDescent="0.2">
      <c r="A2887" s="19">
        <v>42528</v>
      </c>
      <c r="B2887" s="18">
        <f>('4. spot curve'!B2888-'4. spot curve'!B2887)/'4. spot curve'!B2887</f>
        <v>5.1277669633553881E-2</v>
      </c>
      <c r="C2887" s="18">
        <f>('4. spot curve'!C2888-'4. spot curve'!C2887)/'4. spot curve'!C2887</f>
        <v>3.1022531623711443E-2</v>
      </c>
      <c r="D2887" s="18">
        <f>('4. spot curve'!D2888-'4. spot curve'!D2887)/'4. spot curve'!D2887</f>
        <v>2.0490184073503732E-3</v>
      </c>
      <c r="E2887" s="18">
        <f>('4. spot curve'!E2888-'4. spot curve'!E2887)/'4. spot curve'!E2887</f>
        <v>-1.0150211903066579E-2</v>
      </c>
      <c r="F2887" s="18">
        <f>('4. spot curve'!F2888-'4. spot curve'!F2887)/'4. spot curve'!F2887</f>
        <v>-1.5089863062090586E-2</v>
      </c>
      <c r="G2887" s="18">
        <f>('4. spot curve'!G2888-'4. spot curve'!G2887)/'4. spot curve'!G2887</f>
        <v>-1.7029919701210532E-2</v>
      </c>
      <c r="H2887" s="18">
        <f>('4. spot curve'!H2888-'4. spot curve'!H2887)/'4. spot curve'!H2887</f>
        <v>-1.7496153872593047E-2</v>
      </c>
      <c r="I2887" s="18">
        <f>('4. spot curve'!I2888-'4. spot curve'!I2887)/'4. spot curve'!I2887</f>
        <v>-1.7087495749649295E-2</v>
      </c>
      <c r="J2887" s="18">
        <f>('4. spot curve'!J2888-'4. spot curve'!J2887)/'4. spot curve'!J2887</f>
        <v>-1.611064585798316E-2</v>
      </c>
      <c r="K2887" s="18">
        <f>('4. spot curve'!K2888-'4. spot curve'!K2887)/'4. spot curve'!K2887</f>
        <v>-1.4779976182930341E-2</v>
      </c>
      <c r="L2887" s="18">
        <f>('4. spot curve'!L2888-'4. spot curve'!L2887)/'4. spot curve'!L2887</f>
        <v>-1.3265697501988541E-2</v>
      </c>
      <c r="M2887" s="18">
        <f>('4. spot curve'!M2888-'4. spot curve'!M2887)/'4. spot curve'!M2887</f>
        <v>-1.1700040773070314E-2</v>
      </c>
      <c r="N2887" s="18">
        <f>('4. spot curve'!N2888-'4. spot curve'!N2887)/'4. spot curve'!N2887</f>
        <v>-1.0182152256965178E-2</v>
      </c>
      <c r="O2887" s="18">
        <f>('4. spot curve'!O2888-'4. spot curve'!O2887)/'4. spot curve'!O2887</f>
        <v>-8.7819720176899249E-3</v>
      </c>
      <c r="P2887" s="18">
        <f>('4. spot curve'!P2888-'4. spot curve'!P2887)/'4. spot curve'!P2887</f>
        <v>-7.5374696849593954E-3</v>
      </c>
      <c r="Q2887" s="18">
        <f>('4. spot curve'!Q2888-'4. spot curve'!Q2887)/'4. spot curve'!Q2887</f>
        <v>-6.4618575430530744E-3</v>
      </c>
      <c r="R2887" s="18">
        <f>('4. spot curve'!R2888-'4. spot curve'!R2887)/'4. spot curve'!R2887</f>
        <v>-5.5470878828922697E-3</v>
      </c>
      <c r="S2887" s="18">
        <f>('4. spot curve'!S2888-'4. spot curve'!S2887)/'4. spot curve'!S2887</f>
        <v>-4.7746300977040221E-3</v>
      </c>
      <c r="T2887" s="18">
        <f>('4. spot curve'!T2888-'4. spot curve'!T2887)/'4. spot curve'!T2887</f>
        <v>-4.1237830576023437E-3</v>
      </c>
      <c r="U2887" s="18">
        <f>('4. spot curve'!U2888-'4. spot curve'!U2887)/'4. spot curve'!U2887</f>
        <v>-3.5757019180526796E-3</v>
      </c>
      <c r="V2887" s="18">
        <f>('4. spot curve'!V2888-'4. spot curve'!V2887)/'4. spot curve'!V2887</f>
        <v>-3.1170217668671433E-3</v>
      </c>
      <c r="W2887" s="18">
        <f>('4. spot curve'!W2888-'4. spot curve'!W2887)/'4. spot curve'!W2887</f>
        <v>-2.7401841778391866E-3</v>
      </c>
      <c r="X2887" s="18">
        <f>('4. spot curve'!X2888-'4. spot curve'!X2887)/'4. spot curve'!X2887</f>
        <v>-2.4426510037492046E-3</v>
      </c>
      <c r="Y2887" s="18">
        <f>('4. spot curve'!Y2888-'4. spot curve'!Y2887)/'4. spot curve'!Y2887</f>
        <v>-2.2259274775869803E-3</v>
      </c>
      <c r="Z2887" s="18">
        <f>('4. spot curve'!Z2888-'4. spot curve'!Z2887)/'4. spot curve'!Z2887</f>
        <v>-2.0944777886683611E-3</v>
      </c>
    </row>
    <row r="2888" spans="1:26" x14ac:dyDescent="0.2">
      <c r="A2888" s="19">
        <v>42529</v>
      </c>
      <c r="B2888" s="18">
        <f>('4. spot curve'!B2889-'4. spot curve'!B2888)/'4. spot curve'!B2888</f>
        <v>6.1651549260705471E-2</v>
      </c>
      <c r="C2888" s="18">
        <f>('4. spot curve'!C2889-'4. spot curve'!C2888)/'4. spot curve'!C2888</f>
        <v>7.1110343477832252E-2</v>
      </c>
      <c r="D2888" s="18">
        <f>('4. spot curve'!D2889-'4. spot curve'!D2888)/'4. spot curve'!D2888</f>
        <v>4.3246168219366471E-2</v>
      </c>
      <c r="E2888" s="18">
        <f>('4. spot curve'!E2889-'4. spot curve'!E2888)/'4. spot curve'!E2888</f>
        <v>2.2962530184626254E-2</v>
      </c>
      <c r="F2888" s="18">
        <f>('4. spot curve'!F2889-'4. spot curve'!F2888)/'4. spot curve'!F2888</f>
        <v>1.0846286371317675E-2</v>
      </c>
      <c r="G2888" s="18">
        <f>('4. spot curve'!G2889-'4. spot curve'!G2888)/'4. spot curve'!G2888</f>
        <v>3.3054334597584162E-3</v>
      </c>
      <c r="H2888" s="18">
        <f>('4. spot curve'!H2889-'4. spot curve'!H2888)/'4. spot curve'!H2888</f>
        <v>-1.6826143035980647E-3</v>
      </c>
      <c r="I2888" s="18">
        <f>('4. spot curve'!I2889-'4. spot curve'!I2888)/'4. spot curve'!I2888</f>
        <v>-5.102352311239804E-3</v>
      </c>
      <c r="J2888" s="18">
        <f>('4. spot curve'!J2889-'4. spot curve'!J2888)/'4. spot curve'!J2888</f>
        <v>-7.4781785607973507E-3</v>
      </c>
      <c r="K2888" s="18">
        <f>('4. spot curve'!K2889-'4. spot curve'!K2888)/'4. spot curve'!K2888</f>
        <v>-9.1355175645996666E-3</v>
      </c>
      <c r="L2888" s="18">
        <f>('4. spot curve'!L2889-'4. spot curve'!L2888)/'4. spot curve'!L2888</f>
        <v>-1.0292560325083541E-2</v>
      </c>
      <c r="M2888" s="18">
        <f>('4. spot curve'!M2889-'4. spot curve'!M2888)/'4. spot curve'!M2888</f>
        <v>-1.1096106598266533E-2</v>
      </c>
      <c r="N2888" s="18">
        <f>('4. spot curve'!N2889-'4. spot curve'!N2888)/'4. spot curve'!N2888</f>
        <v>-1.1643699857853849E-2</v>
      </c>
      <c r="O2888" s="18">
        <f>('4. spot curve'!O2889-'4. spot curve'!O2888)/'4. spot curve'!O2888</f>
        <v>-1.1998397845507632E-2</v>
      </c>
      <c r="P2888" s="18">
        <f>('4. spot curve'!P2889-'4. spot curve'!P2888)/'4. spot curve'!P2888</f>
        <v>-1.2203172810346833E-2</v>
      </c>
      <c r="Q2888" s="18">
        <f>('4. spot curve'!Q2889-'4. spot curve'!Q2888)/'4. spot curve'!Q2888</f>
        <v>-1.2289240254050857E-2</v>
      </c>
      <c r="R2888" s="18">
        <f>('4. spot curve'!R2889-'4. spot curve'!R2888)/'4. spot curve'!R2888</f>
        <v>-1.2281583015929258E-2</v>
      </c>
      <c r="S2888" s="18">
        <f>('4. spot curve'!S2889-'4. spot curve'!S2888)/'4. spot curve'!S2888</f>
        <v>-1.220060205689801E-2</v>
      </c>
      <c r="T2888" s="18">
        <f>('4. spot curve'!T2889-'4. spot curve'!T2888)/'4. spot curve'!T2888</f>
        <v>-1.206277406315997E-2</v>
      </c>
      <c r="U2888" s="18">
        <f>('4. spot curve'!U2889-'4. spot curve'!U2888)/'4. spot curve'!U2888</f>
        <v>-1.1882100575701871E-2</v>
      </c>
      <c r="V2888" s="18">
        <f>('4. spot curve'!V2889-'4. spot curve'!V2888)/'4. spot curve'!V2888</f>
        <v>-1.1671517486707696E-2</v>
      </c>
      <c r="W2888" s="18">
        <f>('4. spot curve'!W2889-'4. spot curve'!W2888)/'4. spot curve'!W2888</f>
        <v>-1.144318046689468E-2</v>
      </c>
      <c r="X2888" s="18">
        <f>('4. spot curve'!X2889-'4. spot curve'!X2888)/'4. spot curve'!X2888</f>
        <v>-1.1208725537661493E-2</v>
      </c>
      <c r="Y2888" s="18">
        <f>('4. spot curve'!Y2889-'4. spot curve'!Y2888)/'4. spot curve'!Y2888</f>
        <v>-1.0979484184697878E-2</v>
      </c>
      <c r="Z2888" s="18">
        <f>('4. spot curve'!Z2889-'4. spot curve'!Z2888)/'4. spot curve'!Z2888</f>
        <v>-1.0765996341753263E-2</v>
      </c>
    </row>
    <row r="2889" spans="1:26" x14ac:dyDescent="0.2">
      <c r="A2889" s="19">
        <v>42530</v>
      </c>
      <c r="B2889" s="18">
        <f>('4. spot curve'!B2890-'4. spot curve'!B2889)/'4. spot curve'!B2889</f>
        <v>2.3032558739027913E-2</v>
      </c>
      <c r="C2889" s="18">
        <f>('4. spot curve'!C2890-'4. spot curve'!C2889)/'4. spot curve'!C2889</f>
        <v>5.1924650856396276E-3</v>
      </c>
      <c r="D2889" s="18">
        <f>('4. spot curve'!D2890-'4. spot curve'!D2889)/'4. spot curve'!D2889</f>
        <v>-3.7035142740579011E-3</v>
      </c>
      <c r="E2889" s="18">
        <f>('4. spot curve'!E2890-'4. spot curve'!E2889)/'4. spot curve'!E2889</f>
        <v>-6.410144671269778E-3</v>
      </c>
      <c r="F2889" s="18">
        <f>('4. spot curve'!F2890-'4. spot curve'!F2889)/'4. spot curve'!F2889</f>
        <v>-7.2891064970338794E-3</v>
      </c>
      <c r="G2889" s="18">
        <f>('4. spot curve'!G2890-'4. spot curve'!G2889)/'4. spot curve'!G2889</f>
        <v>-7.6938755750648995E-3</v>
      </c>
      <c r="H2889" s="18">
        <f>('4. spot curve'!H2890-'4. spot curve'!H2889)/'4. spot curve'!H2889</f>
        <v>-8.0817446218939704E-3</v>
      </c>
      <c r="I2889" s="18">
        <f>('4. spot curve'!I2890-'4. spot curve'!I2889)/'4. spot curve'!I2889</f>
        <v>-8.550721007911509E-3</v>
      </c>
      <c r="J2889" s="18">
        <f>('4. spot curve'!J2890-'4. spot curve'!J2889)/'4. spot curve'!J2889</f>
        <v>-9.0745527962428386E-3</v>
      </c>
      <c r="K2889" s="18">
        <f>('4. spot curve'!K2890-'4. spot curve'!K2889)/'4. spot curve'!K2889</f>
        <v>-9.6080209276283735E-3</v>
      </c>
      <c r="L2889" s="18">
        <f>('4. spot curve'!L2890-'4. spot curve'!L2889)/'4. spot curve'!L2889</f>
        <v>-1.0111673900867315E-2</v>
      </c>
      <c r="M2889" s="18">
        <f>('4. spot curve'!M2890-'4. spot curve'!M2889)/'4. spot curve'!M2889</f>
        <v>-1.0554662888089419E-2</v>
      </c>
      <c r="N2889" s="18">
        <f>('4. spot curve'!N2890-'4. spot curve'!N2889)/'4. spot curve'!N2889</f>
        <v>-1.0916838845648981E-2</v>
      </c>
      <c r="O2889" s="18">
        <f>('4. spot curve'!O2890-'4. spot curve'!O2889)/'4. spot curve'!O2889</f>
        <v>-1.1189890640547494E-2</v>
      </c>
      <c r="P2889" s="18">
        <f>('4. spot curve'!P2890-'4. spot curve'!P2889)/'4. spot curve'!P2889</f>
        <v>-1.1375041497573337E-2</v>
      </c>
      <c r="Q2889" s="18">
        <f>('4. spot curve'!Q2890-'4. spot curve'!Q2889)/'4. spot curve'!Q2889</f>
        <v>-1.147931345021517E-2</v>
      </c>
      <c r="R2889" s="18">
        <f>('4. spot curve'!R2890-'4. spot curve'!R2889)/'4. spot curve'!R2889</f>
        <v>-1.1514231252093598E-2</v>
      </c>
      <c r="S2889" s="18">
        <f>('4. spot curve'!S2890-'4. spot curve'!S2889)/'4. spot curve'!S2889</f>
        <v>-1.1493490101831155E-2</v>
      </c>
      <c r="T2889" s="18">
        <f>('4. spot curve'!T2890-'4. spot curve'!T2889)/'4. spot curve'!T2889</f>
        <v>-1.1431212496790556E-2</v>
      </c>
      <c r="U2889" s="18">
        <f>('4. spot curve'!U2890-'4. spot curve'!U2889)/'4. spot curve'!U2889</f>
        <v>-1.1341424783693925E-2</v>
      </c>
      <c r="V2889" s="18">
        <f>('4. spot curve'!V2890-'4. spot curve'!V2889)/'4. spot curve'!V2889</f>
        <v>-1.1237818624443074E-2</v>
      </c>
      <c r="W2889" s="18">
        <f>('4. spot curve'!W2890-'4. spot curve'!W2889)/'4. spot curve'!W2889</f>
        <v>-1.1133223409428124E-2</v>
      </c>
      <c r="X2889" s="18">
        <f>('4. spot curve'!X2890-'4. spot curve'!X2889)/'4. spot curve'!X2889</f>
        <v>-1.10396471458779E-2</v>
      </c>
      <c r="Y2889" s="18">
        <f>('4. spot curve'!Y2890-'4. spot curve'!Y2889)/'4. spot curve'!Y2889</f>
        <v>-1.0968448883823052E-2</v>
      </c>
      <c r="Z2889" s="18">
        <f>('4. spot curve'!Z2890-'4. spot curve'!Z2889)/'4. spot curve'!Z2889</f>
        <v>-1.0929818420709293E-2</v>
      </c>
    </row>
    <row r="2890" spans="1:26" x14ac:dyDescent="0.2">
      <c r="A2890" s="19">
        <v>42531</v>
      </c>
      <c r="B2890" s="18">
        <f>('4. spot curve'!B2891-'4. spot curve'!B2890)/'4. spot curve'!B2890</f>
        <v>3.464556951918274E-2</v>
      </c>
      <c r="C2890" s="18">
        <f>('4. spot curve'!C2891-'4. spot curve'!C2890)/'4. spot curve'!C2890</f>
        <v>2.5073609679368537E-2</v>
      </c>
      <c r="D2890" s="18">
        <f>('4. spot curve'!D2891-'4. spot curve'!D2890)/'4. spot curve'!D2890</f>
        <v>1.159305214291485E-2</v>
      </c>
      <c r="E2890" s="18">
        <f>('4. spot curve'!E2891-'4. spot curve'!E2890)/'4. spot curve'!E2890</f>
        <v>3.1529315587756324E-3</v>
      </c>
      <c r="F2890" s="18">
        <f>('4. spot curve'!F2891-'4. spot curve'!F2890)/'4. spot curve'!F2890</f>
        <v>-2.3135872022995419E-3</v>
      </c>
      <c r="G2890" s="18">
        <f>('4. spot curve'!G2891-'4. spot curve'!G2890)/'4. spot curve'!G2890</f>
        <v>-6.0539394484204765E-3</v>
      </c>
      <c r="H2890" s="18">
        <f>('4. spot curve'!H2891-'4. spot curve'!H2890)/'4. spot curve'!H2890</f>
        <v>-8.5770766410308234E-3</v>
      </c>
      <c r="I2890" s="18">
        <f>('4. spot curve'!I2891-'4. spot curve'!I2890)/'4. spot curve'!I2890</f>
        <v>-1.0138186949530901E-2</v>
      </c>
      <c r="J2890" s="18">
        <f>('4. spot curve'!J2891-'4. spot curve'!J2890)/'4. spot curve'!J2890</f>
        <v>-1.0923324811439098E-2</v>
      </c>
      <c r="K2890" s="18">
        <f>('4. spot curve'!K2891-'4. spot curve'!K2890)/'4. spot curve'!K2890</f>
        <v>-1.1110138116194292E-2</v>
      </c>
      <c r="L2890" s="18">
        <f>('4. spot curve'!L2891-'4. spot curve'!L2890)/'4. spot curve'!L2890</f>
        <v>-1.0874928117432715E-2</v>
      </c>
      <c r="M2890" s="18">
        <f>('4. spot curve'!M2891-'4. spot curve'!M2890)/'4. spot curve'!M2890</f>
        <v>-1.0377679445929386E-2</v>
      </c>
      <c r="N2890" s="18">
        <f>('4. spot curve'!N2891-'4. spot curve'!N2890)/'4. spot curve'!N2890</f>
        <v>-9.7531303046420846E-3</v>
      </c>
      <c r="O2890" s="18">
        <f>('4. spot curve'!O2891-'4. spot curve'!O2890)/'4. spot curve'!O2890</f>
        <v>-9.104539754751546E-3</v>
      </c>
      <c r="P2890" s="18">
        <f>('4. spot curve'!P2891-'4. spot curve'!P2890)/'4. spot curve'!P2890</f>
        <v>-8.4979076916657844E-3</v>
      </c>
      <c r="Q2890" s="18">
        <f>('4. spot curve'!Q2891-'4. spot curve'!Q2890)/'4. spot curve'!Q2890</f>
        <v>-7.9701855144145989E-3</v>
      </c>
      <c r="R2890" s="18">
        <f>('4. spot curve'!R2891-'4. spot curve'!R2890)/'4. spot curve'!R2890</f>
        <v>-7.5345228277593551E-3</v>
      </c>
      <c r="S2890" s="18">
        <f>('4. spot curve'!S2891-'4. spot curve'!S2890)/'4. spot curve'!S2890</f>
        <v>-7.189781445492897E-3</v>
      </c>
      <c r="T2890" s="18">
        <f>('4. spot curve'!T2891-'4. spot curve'!T2890)/'4. spot curve'!T2890</f>
        <v>-6.9277470193640431E-3</v>
      </c>
      <c r="U2890" s="18">
        <f>('4. spot curve'!U2891-'4. spot curve'!U2890)/'4. spot curve'!U2890</f>
        <v>-6.7371418052775802E-3</v>
      </c>
      <c r="V2890" s="18">
        <f>('4. spot curve'!V2891-'4. spot curve'!V2890)/'4. spot curve'!V2890</f>
        <v>-6.6065893549423693E-3</v>
      </c>
      <c r="W2890" s="18">
        <f>('4. spot curve'!W2891-'4. spot curve'!W2890)/'4. spot curve'!W2890</f>
        <v>-6.5258615539326168E-3</v>
      </c>
      <c r="X2890" s="18">
        <f>('4. spot curve'!X2891-'4. spot curve'!X2890)/'4. spot curve'!X2890</f>
        <v>-6.4859318340040025E-3</v>
      </c>
      <c r="Y2890" s="18">
        <f>('4. spot curve'!Y2891-'4. spot curve'!Y2890)/'4. spot curve'!Y2890</f>
        <v>-6.4788092983793164E-3</v>
      </c>
      <c r="Z2890" s="18">
        <f>('4. spot curve'!Z2891-'4. spot curve'!Z2890)/'4. spot curve'!Z2890</f>
        <v>-6.4974779972077476E-3</v>
      </c>
    </row>
    <row r="2891" spans="1:26" x14ac:dyDescent="0.2">
      <c r="A2891" s="19">
        <v>42534</v>
      </c>
      <c r="B2891" s="18">
        <f>('4. spot curve'!B2892-'4. spot curve'!B2891)/'4. spot curve'!B2891</f>
        <v>-1.7025557680087774E-2</v>
      </c>
      <c r="C2891" s="18">
        <f>('4. spot curve'!C2892-'4. spot curve'!C2891)/'4. spot curve'!C2891</f>
        <v>-2.4984245989395235E-2</v>
      </c>
      <c r="D2891" s="18">
        <f>('4. spot curve'!D2892-'4. spot curve'!D2891)/'4. spot curve'!D2891</f>
        <v>-2.4559238780550011E-2</v>
      </c>
      <c r="E2891" s="18">
        <f>('4. spot curve'!E2892-'4. spot curve'!E2891)/'4. spot curve'!E2891</f>
        <v>-2.1029839295719589E-2</v>
      </c>
      <c r="F2891" s="18">
        <f>('4. spot curve'!F2892-'4. spot curve'!F2891)/'4. spot curve'!F2891</f>
        <v>-1.7264450954223774E-2</v>
      </c>
      <c r="G2891" s="18">
        <f>('4. spot curve'!G2892-'4. spot curve'!G2891)/'4. spot curve'!G2891</f>
        <v>-1.3879197829131957E-2</v>
      </c>
      <c r="H2891" s="18">
        <f>('4. spot curve'!H2892-'4. spot curve'!H2891)/'4. spot curve'!H2891</f>
        <v>-1.0993455034509653E-2</v>
      </c>
      <c r="I2891" s="18">
        <f>('4. spot curve'!I2892-'4. spot curve'!I2891)/'4. spot curve'!I2891</f>
        <v>-8.6094882534686352E-3</v>
      </c>
      <c r="J2891" s="18">
        <f>('4. spot curve'!J2892-'4. spot curve'!J2891)/'4. spot curve'!J2891</f>
        <v>-6.6751376716941519E-3</v>
      </c>
      <c r="K2891" s="18">
        <f>('4. spot curve'!K2892-'4. spot curve'!K2891)/'4. spot curve'!K2891</f>
        <v>-5.1209398673918655E-3</v>
      </c>
      <c r="L2891" s="18">
        <f>('4. spot curve'!L2892-'4. spot curve'!L2891)/'4. spot curve'!L2891</f>
        <v>-3.8847781780379505E-3</v>
      </c>
      <c r="M2891" s="18">
        <f>('4. spot curve'!M2892-'4. spot curve'!M2891)/'4. spot curve'!M2891</f>
        <v>-2.9218209888059424E-3</v>
      </c>
      <c r="N2891" s="18">
        <f>('4. spot curve'!N2892-'4. spot curve'!N2891)/'4. spot curve'!N2891</f>
        <v>-2.2050888704343704E-3</v>
      </c>
      <c r="O2891" s="18">
        <f>('4. spot curve'!O2892-'4. spot curve'!O2891)/'4. spot curve'!O2891</f>
        <v>-1.7192274980346802E-3</v>
      </c>
      <c r="P2891" s="18">
        <f>('4. spot curve'!P2892-'4. spot curve'!P2891)/'4. spot curve'!P2891</f>
        <v>-1.4487536843000842E-3</v>
      </c>
      <c r="Q2891" s="18">
        <f>('4. spot curve'!Q2892-'4. spot curve'!Q2891)/'4. spot curve'!Q2891</f>
        <v>-1.3755605070138457E-3</v>
      </c>
      <c r="R2891" s="18">
        <f>('4. spot curve'!R2892-'4. spot curve'!R2891)/'4. spot curve'!R2891</f>
        <v>-1.4759744863092712E-3</v>
      </c>
      <c r="S2891" s="18">
        <f>('4. spot curve'!S2892-'4. spot curve'!S2891)/'4. spot curve'!S2891</f>
        <v>-1.7228213019589234E-3</v>
      </c>
      <c r="T2891" s="18">
        <f>('4. spot curve'!T2892-'4. spot curve'!T2891)/'4. spot curve'!T2891</f>
        <v>-2.087671053344196E-3</v>
      </c>
      <c r="U2891" s="18">
        <f>('4. spot curve'!U2892-'4. spot curve'!U2891)/'4. spot curve'!U2891</f>
        <v>-2.541743942933408E-3</v>
      </c>
      <c r="V2891" s="18">
        <f>('4. spot curve'!V2892-'4. spot curve'!V2891)/'4. spot curve'!V2891</f>
        <v>-3.0567403499332669E-3</v>
      </c>
      <c r="W2891" s="18">
        <f>('4. spot curve'!W2892-'4. spot curve'!W2891)/'4. spot curve'!W2891</f>
        <v>-3.6084699477618573E-3</v>
      </c>
      <c r="X2891" s="18">
        <f>('4. spot curve'!X2892-'4. spot curve'!X2891)/'4. spot curve'!X2891</f>
        <v>-4.1774266316419745E-3</v>
      </c>
      <c r="Y2891" s="18">
        <f>('4. spot curve'!Y2892-'4. spot curve'!Y2891)/'4. spot curve'!Y2891</f>
        <v>-4.7486907943625409E-3</v>
      </c>
      <c r="Z2891" s="18">
        <f>('4. spot curve'!Z2892-'4. spot curve'!Z2891)/'4. spot curve'!Z2891</f>
        <v>-5.3142491054601875E-3</v>
      </c>
    </row>
    <row r="2892" spans="1:26" x14ac:dyDescent="0.2">
      <c r="A2892" s="19">
        <v>42535</v>
      </c>
      <c r="B2892" s="18">
        <f>('4. spot curve'!B2893-'4. spot curve'!B2892)/'4. spot curve'!B2892</f>
        <v>-8.4199587952867846E-2</v>
      </c>
      <c r="C2892" s="18">
        <f>('4. spot curve'!C2893-'4. spot curve'!C2892)/'4. spot curve'!C2892</f>
        <v>-0.1357305015676443</v>
      </c>
      <c r="D2892" s="18">
        <f>('4. spot curve'!D2893-'4. spot curve'!D2892)/'4. spot curve'!D2892</f>
        <v>-0.13395973778353748</v>
      </c>
      <c r="E2892" s="18">
        <f>('4. spot curve'!E2893-'4. spot curve'!E2892)/'4. spot curve'!E2892</f>
        <v>-0.11958689190005808</v>
      </c>
      <c r="F2892" s="18">
        <f>('4. spot curve'!F2893-'4. spot curve'!F2892)/'4. spot curve'!F2892</f>
        <v>-0.10595734827519426</v>
      </c>
      <c r="G2892" s="18">
        <f>('4. spot curve'!G2893-'4. spot curve'!G2892)/'4. spot curve'!G2892</f>
        <v>-9.4538577168845853E-2</v>
      </c>
      <c r="H2892" s="18">
        <f>('4. spot curve'!H2893-'4. spot curve'!H2892)/'4. spot curve'!H2892</f>
        <v>-8.4915573021950158E-2</v>
      </c>
      <c r="I2892" s="18">
        <f>('4. spot curve'!I2893-'4. spot curve'!I2892)/'4. spot curve'!I2892</f>
        <v>-7.6611596451679961E-2</v>
      </c>
      <c r="J2892" s="18">
        <f>('4. spot curve'!J2893-'4. spot curve'!J2892)/'4. spot curve'!J2892</f>
        <v>-6.9285596605959773E-2</v>
      </c>
      <c r="K2892" s="18">
        <f>('4. spot curve'!K2893-'4. spot curve'!K2892)/'4. spot curve'!K2892</f>
        <v>-6.2730676000777003E-2</v>
      </c>
      <c r="L2892" s="18">
        <f>('4. spot curve'!L2893-'4. spot curve'!L2892)/'4. spot curve'!L2892</f>
        <v>-5.6840128779712E-2</v>
      </c>
      <c r="M2892" s="18">
        <f>('4. spot curve'!M2893-'4. spot curve'!M2892)/'4. spot curve'!M2892</f>
        <v>-5.1572909359619445E-2</v>
      </c>
      <c r="N2892" s="18">
        <f>('4. spot curve'!N2893-'4. spot curve'!N2892)/'4. spot curve'!N2892</f>
        <v>-4.692927238446707E-2</v>
      </c>
      <c r="O2892" s="18">
        <f>('4. spot curve'!O2893-'4. spot curve'!O2892)/'4. spot curve'!O2892</f>
        <v>-4.2927599862730266E-2</v>
      </c>
      <c r="P2892" s="18">
        <f>('4. spot curve'!P2893-'4. spot curve'!P2892)/'4. spot curve'!P2892</f>
        <v>-3.9567777299811376E-2</v>
      </c>
      <c r="Q2892" s="18">
        <f>('4. spot curve'!Q2893-'4. spot curve'!Q2892)/'4. spot curve'!Q2892</f>
        <v>-3.6826455657291202E-2</v>
      </c>
      <c r="R2892" s="18">
        <f>('4. spot curve'!R2893-'4. spot curve'!R2892)/'4. spot curve'!R2892</f>
        <v>-3.4650581066202668E-2</v>
      </c>
      <c r="S2892" s="18">
        <f>('4. spot curve'!S2893-'4. spot curve'!S2892)/'4. spot curve'!S2892</f>
        <v>-3.297141592492172E-2</v>
      </c>
      <c r="T2892" s="18">
        <f>('4. spot curve'!T2893-'4. spot curve'!T2892)/'4. spot curve'!T2892</f>
        <v>-3.1717337159626588E-2</v>
      </c>
      <c r="U2892" s="18">
        <f>('4. spot curve'!U2893-'4. spot curve'!U2892)/'4. spot curve'!U2892</f>
        <v>-3.0820279184223788E-2</v>
      </c>
      <c r="V2892" s="18">
        <f>('4. spot curve'!V2893-'4. spot curve'!V2892)/'4. spot curve'!V2892</f>
        <v>-3.0220364935822999E-2</v>
      </c>
      <c r="W2892" s="18">
        <f>('4. spot curve'!W2893-'4. spot curve'!W2892)/'4. spot curve'!W2892</f>
        <v>-2.9869021446723973E-2</v>
      </c>
      <c r="X2892" s="18">
        <f>('4. spot curve'!X2893-'4. spot curve'!X2892)/'4. spot curve'!X2892</f>
        <v>-2.9728274678085781E-2</v>
      </c>
      <c r="Y2892" s="18">
        <f>('4. spot curve'!Y2893-'4. spot curve'!Y2892)/'4. spot curve'!Y2892</f>
        <v>-2.9769167011677398E-2</v>
      </c>
      <c r="Z2892" s="18">
        <f>('4. spot curve'!Z2893-'4. spot curve'!Z2892)/'4. spot curve'!Z2892</f>
        <v>-2.9972157626391348E-2</v>
      </c>
    </row>
    <row r="2893" spans="1:26" x14ac:dyDescent="0.2">
      <c r="A2893" s="19">
        <v>42536</v>
      </c>
      <c r="B2893" s="18">
        <f>('4. spot curve'!B2894-'4. spot curve'!B2893)/'4. spot curve'!B2893</f>
        <v>-5.1971064186918638E-2</v>
      </c>
      <c r="C2893" s="18">
        <f>('4. spot curve'!C2894-'4. spot curve'!C2893)/'4. spot curve'!C2893</f>
        <v>-3.4843520063564143E-2</v>
      </c>
      <c r="D2893" s="18">
        <f>('4. spot curve'!D2894-'4. spot curve'!D2893)/'4. spot curve'!D2893</f>
        <v>-2.1453424251693963E-2</v>
      </c>
      <c r="E2893" s="18">
        <f>('4. spot curve'!E2894-'4. spot curve'!E2893)/'4. spot curve'!E2893</f>
        <v>-1.5074984254784861E-2</v>
      </c>
      <c r="F2893" s="18">
        <f>('4. spot curve'!F2894-'4. spot curve'!F2893)/'4. spot curve'!F2893</f>
        <v>-1.2278615691203188E-2</v>
      </c>
      <c r="G2893" s="18">
        <f>('4. spot curve'!G2894-'4. spot curve'!G2893)/'4. spot curve'!G2893</f>
        <v>-1.104931177598323E-2</v>
      </c>
      <c r="H2893" s="18">
        <f>('4. spot curve'!H2894-'4. spot curve'!H2893)/'4. spot curve'!H2893</f>
        <v>-1.0573850337073228E-2</v>
      </c>
      <c r="I2893" s="18">
        <f>('4. spot curve'!I2894-'4. spot curve'!I2893)/'4. spot curve'!I2893</f>
        <v>-1.0542440212576653E-2</v>
      </c>
      <c r="J2893" s="18">
        <f>('4. spot curve'!J2894-'4. spot curve'!J2893)/'4. spot curve'!J2893</f>
        <v>-1.0831329094043498E-2</v>
      </c>
      <c r="K2893" s="18">
        <f>('4. spot curve'!K2894-'4. spot curve'!K2893)/'4. spot curve'!K2893</f>
        <v>-1.1374970963891621E-2</v>
      </c>
      <c r="L2893" s="18">
        <f>('4. spot curve'!L2894-'4. spot curve'!L2893)/'4. spot curve'!L2893</f>
        <v>-1.2112082208453433E-2</v>
      </c>
      <c r="M2893" s="18">
        <f>('4. spot curve'!M2894-'4. spot curve'!M2893)/'4. spot curve'!M2893</f>
        <v>-1.2968064913284868E-2</v>
      </c>
      <c r="N2893" s="18">
        <f>('4. spot curve'!N2894-'4. spot curve'!N2893)/'4. spot curve'!N2893</f>
        <v>-1.385737579438946E-2</v>
      </c>
      <c r="O2893" s="18">
        <f>('4. spot curve'!O2894-'4. spot curve'!O2893)/'4. spot curve'!O2893</f>
        <v>-1.469520511286896E-2</v>
      </c>
      <c r="P2893" s="18">
        <f>('4. spot curve'!P2894-'4. spot curve'!P2893)/'4. spot curve'!P2893</f>
        <v>-1.5423292075196738E-2</v>
      </c>
      <c r="Q2893" s="18">
        <f>('4. spot curve'!Q2894-'4. spot curve'!Q2893)/'4. spot curve'!Q2893</f>
        <v>-1.601198567852849E-2</v>
      </c>
      <c r="R2893" s="18">
        <f>('4. spot curve'!R2894-'4. spot curve'!R2893)/'4. spot curve'!R2893</f>
        <v>-1.6463839417284312E-2</v>
      </c>
      <c r="S2893" s="18">
        <f>('4. spot curve'!S2894-'4. spot curve'!S2893)/'4. spot curve'!S2893</f>
        <v>-1.6800387254824044E-2</v>
      </c>
      <c r="T2893" s="18">
        <f>('4. spot curve'!T2894-'4. spot curve'!T2893)/'4. spot curve'!T2893</f>
        <v>-1.7050429304357566E-2</v>
      </c>
      <c r="U2893" s="18">
        <f>('4. spot curve'!U2894-'4. spot curve'!U2893)/'4. spot curve'!U2893</f>
        <v>-1.7244172041789827E-2</v>
      </c>
      <c r="V2893" s="18">
        <f>('4. spot curve'!V2894-'4. spot curve'!V2893)/'4. spot curve'!V2893</f>
        <v>-1.7408445523411829E-2</v>
      </c>
      <c r="W2893" s="18">
        <f>('4. spot curve'!W2894-'4. spot curve'!W2893)/'4. spot curve'!W2893</f>
        <v>-1.7564491344919973E-2</v>
      </c>
      <c r="X2893" s="18">
        <f>('4. spot curve'!X2894-'4. spot curve'!X2893)/'4. spot curve'!X2893</f>
        <v>-1.7728279138663695E-2</v>
      </c>
      <c r="Y2893" s="18">
        <f>('4. spot curve'!Y2894-'4. spot curve'!Y2893)/'4. spot curve'!Y2893</f>
        <v>-1.7911548692617883E-2</v>
      </c>
      <c r="Z2893" s="18">
        <f>('4. spot curve'!Z2894-'4. spot curve'!Z2893)/'4. spot curve'!Z2893</f>
        <v>-1.8122187202661465E-2</v>
      </c>
    </row>
    <row r="2894" spans="1:26" x14ac:dyDescent="0.2">
      <c r="A2894" s="19">
        <v>42537</v>
      </c>
      <c r="B2894" s="18">
        <f>('4. spot curve'!B2895-'4. spot curve'!B2894)/'4. spot curve'!B2894</f>
        <v>1.8152046438634256E-3</v>
      </c>
      <c r="C2894" s="18">
        <f>('4. spot curve'!C2895-'4. spot curve'!C2894)/'4. spot curve'!C2894</f>
        <v>-9.687906138081407E-3</v>
      </c>
      <c r="D2894" s="18">
        <f>('4. spot curve'!D2895-'4. spot curve'!D2894)/'4. spot curve'!D2894</f>
        <v>-1.578365620448717E-2</v>
      </c>
      <c r="E2894" s="18">
        <f>('4. spot curve'!E2895-'4. spot curve'!E2894)/'4. spot curve'!E2894</f>
        <v>-1.9272035649972995E-2</v>
      </c>
      <c r="F2894" s="18">
        <f>('4. spot curve'!F2895-'4. spot curve'!F2894)/'4. spot curve'!F2894</f>
        <v>-2.0498287155396103E-2</v>
      </c>
      <c r="G2894" s="18">
        <f>('4. spot curve'!G2895-'4. spot curve'!G2894)/'4. spot curve'!G2894</f>
        <v>-2.0279107659894373E-2</v>
      </c>
      <c r="H2894" s="18">
        <f>('4. spot curve'!H2895-'4. spot curve'!H2894)/'4. spot curve'!H2894</f>
        <v>-1.9131116411526691E-2</v>
      </c>
      <c r="I2894" s="18">
        <f>('4. spot curve'!I2895-'4. spot curve'!I2894)/'4. spot curve'!I2894</f>
        <v>-1.7380112291730476E-2</v>
      </c>
      <c r="J2894" s="18">
        <f>('4. spot curve'!J2895-'4. spot curve'!J2894)/'4. spot curve'!J2894</f>
        <v>-1.5260100560119672E-2</v>
      </c>
      <c r="K2894" s="18">
        <f>('4. spot curve'!K2895-'4. spot curve'!K2894)/'4. spot curve'!K2894</f>
        <v>-1.2963722130047269E-2</v>
      </c>
      <c r="L2894" s="18">
        <f>('4. spot curve'!L2895-'4. spot curve'!L2894)/'4. spot curve'!L2894</f>
        <v>-1.0657082554962508E-2</v>
      </c>
      <c r="M2894" s="18">
        <f>('4. spot curve'!M2895-'4. spot curve'!M2894)/'4. spot curve'!M2894</f>
        <v>-8.4757567994744876E-3</v>
      </c>
      <c r="N2894" s="18">
        <f>('4. spot curve'!N2895-'4. spot curve'!N2894)/'4. spot curve'!N2894</f>
        <v>-6.521884387344079E-3</v>
      </c>
      <c r="O2894" s="18">
        <f>('4. spot curve'!O2895-'4. spot curve'!O2894)/'4. spot curve'!O2894</f>
        <v>-4.8613014021814801E-3</v>
      </c>
      <c r="P2894" s="18">
        <f>('4. spot curve'!P2895-'4. spot curve'!P2894)/'4. spot curve'!P2894</f>
        <v>-3.5184365158908199E-3</v>
      </c>
      <c r="Q2894" s="18">
        <f>('4. spot curve'!Q2895-'4. spot curve'!Q2894)/'4. spot curve'!Q2894</f>
        <v>-2.4879547551444475E-3</v>
      </c>
      <c r="R2894" s="18">
        <f>('4. spot curve'!R2895-'4. spot curve'!R2894)/'4. spot curve'!R2894</f>
        <v>-1.7404956847375283E-3</v>
      </c>
      <c r="S2894" s="18">
        <f>('4. spot curve'!S2895-'4. spot curve'!S2894)/'4. spot curve'!S2894</f>
        <v>-1.2360032743475679E-3</v>
      </c>
      <c r="T2894" s="18">
        <f>('4. spot curve'!T2895-'4. spot curve'!T2894)/'4. spot curve'!T2894</f>
        <v>-9.3304791183790119E-4</v>
      </c>
      <c r="U2894" s="18">
        <f>('4. spot curve'!U2895-'4. spot curve'!U2894)/'4. spot curve'!U2894</f>
        <v>-7.9214276278792941E-4</v>
      </c>
      <c r="V2894" s="18">
        <f>('4. spot curve'!V2895-'4. spot curve'!V2894)/'4. spot curve'!V2894</f>
        <v>-7.7809759608080901E-4</v>
      </c>
      <c r="W2894" s="18">
        <f>('4. spot curve'!W2895-'4. spot curve'!W2894)/'4. spot curve'!W2894</f>
        <v>-8.6181842996723096E-4</v>
      </c>
      <c r="X2894" s="18">
        <f>('4. spot curve'!X2895-'4. spot curve'!X2894)/'4. spot curve'!X2894</f>
        <v>-1.0197858096389757E-3</v>
      </c>
      <c r="Y2894" s="18">
        <f>('4. spot curve'!Y2895-'4. spot curve'!Y2894)/'4. spot curve'!Y2894</f>
        <v>-1.2333275410052644E-3</v>
      </c>
      <c r="Z2894" s="18">
        <f>('4. spot curve'!Z2895-'4. spot curve'!Z2894)/'4. spot curve'!Z2894</f>
        <v>-1.4895591994738475E-3</v>
      </c>
    </row>
    <row r="2895" spans="1:26" x14ac:dyDescent="0.2">
      <c r="A2895" s="19">
        <v>42538</v>
      </c>
      <c r="B2895" s="18">
        <f>('4. spot curve'!B2896-'4. spot curve'!B2895)/'4. spot curve'!B2895</f>
        <v>0.12352064651152898</v>
      </c>
      <c r="C2895" s="18">
        <f>('4. spot curve'!C2896-'4. spot curve'!C2895)/'4. spot curve'!C2895</f>
        <v>0.15937082790286825</v>
      </c>
      <c r="D2895" s="18">
        <f>('4. spot curve'!D2896-'4. spot curve'!D2895)/'4. spot curve'!D2895</f>
        <v>0.12238065716544733</v>
      </c>
      <c r="E2895" s="18">
        <f>('4. spot curve'!E2896-'4. spot curve'!E2895)/'4. spot curve'!E2895</f>
        <v>9.0203305658438135E-2</v>
      </c>
      <c r="F2895" s="18">
        <f>('4. spot curve'!F2896-'4. spot curve'!F2895)/'4. spot curve'!F2895</f>
        <v>6.9235501195851659E-2</v>
      </c>
      <c r="G2895" s="18">
        <f>('4. spot curve'!G2896-'4. spot curve'!G2895)/'4. spot curve'!G2895</f>
        <v>5.5661865806445041E-2</v>
      </c>
      <c r="H2895" s="18">
        <f>('4. spot curve'!H2896-'4. spot curve'!H2895)/'4. spot curve'!H2895</f>
        <v>4.6758971121488621E-2</v>
      </c>
      <c r="I2895" s="18">
        <f>('4. spot curve'!I2896-'4. spot curve'!I2895)/'4. spot curve'!I2895</f>
        <v>4.0986127360017097E-2</v>
      </c>
      <c r="J2895" s="18">
        <f>('4. spot curve'!J2896-'4. spot curve'!J2895)/'4. spot curve'!J2895</f>
        <v>3.7395175689160634E-2</v>
      </c>
      <c r="K2895" s="18">
        <f>('4. spot curve'!K2896-'4. spot curve'!K2895)/'4. spot curve'!K2895</f>
        <v>3.5330111220887014E-2</v>
      </c>
      <c r="L2895" s="18">
        <f>('4. spot curve'!L2896-'4. spot curve'!L2895)/'4. spot curve'!L2895</f>
        <v>3.4296869435293635E-2</v>
      </c>
      <c r="M2895" s="18">
        <f>('4. spot curve'!M2896-'4. spot curve'!M2895)/'4. spot curve'!M2895</f>
        <v>3.3912055393766072E-2</v>
      </c>
      <c r="N2895" s="18">
        <f>('4. spot curve'!N2896-'4. spot curve'!N2895)/'4. spot curve'!N2895</f>
        <v>3.3883285816096224E-2</v>
      </c>
      <c r="O2895" s="18">
        <f>('4. spot curve'!O2896-'4. spot curve'!O2895)/'4. spot curve'!O2895</f>
        <v>3.4001178091229323E-2</v>
      </c>
      <c r="P2895" s="18">
        <f>('4. spot curve'!P2896-'4. spot curve'!P2895)/'4. spot curve'!P2895</f>
        <v>3.4136651948717608E-2</v>
      </c>
      <c r="Q2895" s="18">
        <f>('4. spot curve'!Q2896-'4. spot curve'!Q2895)/'4. spot curve'!Q2895</f>
        <v>3.4220173953286914E-2</v>
      </c>
      <c r="R2895" s="18">
        <f>('4. spot curve'!R2896-'4. spot curve'!R2895)/'4. spot curve'!R2895</f>
        <v>3.4231055509726695E-2</v>
      </c>
      <c r="S2895" s="18">
        <f>('4. spot curve'!S2896-'4. spot curve'!S2895)/'4. spot curve'!S2895</f>
        <v>3.4176464530907828E-2</v>
      </c>
      <c r="T2895" s="18">
        <f>('4. spot curve'!T2896-'4. spot curve'!T2895)/'4. spot curve'!T2895</f>
        <v>3.4076485348200583E-2</v>
      </c>
      <c r="U2895" s="18">
        <f>('4. spot curve'!U2896-'4. spot curve'!U2895)/'4. spot curve'!U2895</f>
        <v>3.395704669891883E-2</v>
      </c>
      <c r="V2895" s="18">
        <f>('4. spot curve'!V2896-'4. spot curve'!V2895)/'4. spot curve'!V2895</f>
        <v>3.3844818785472353E-2</v>
      </c>
      <c r="W2895" s="18">
        <f>('4. spot curve'!W2896-'4. spot curve'!W2895)/'4. spot curve'!W2895</f>
        <v>3.3765913823025767E-2</v>
      </c>
      <c r="X2895" s="18">
        <f>('4. spot curve'!X2896-'4. spot curve'!X2895)/'4. spot curve'!X2895</f>
        <v>3.3746385026741835E-2</v>
      </c>
      <c r="Y2895" s="18">
        <f>('4. spot curve'!Y2896-'4. spot curve'!Y2895)/'4. spot curve'!Y2895</f>
        <v>3.3812759036568253E-2</v>
      </c>
      <c r="Z2895" s="18">
        <f>('4. spot curve'!Z2896-'4. spot curve'!Z2895)/'4. spot curve'!Z2895</f>
        <v>3.3992207988930961E-2</v>
      </c>
    </row>
    <row r="2896" spans="1:26" x14ac:dyDescent="0.2">
      <c r="A2896" s="19">
        <v>42541</v>
      </c>
      <c r="B2896" s="18">
        <f>('4. spot curve'!B2897-'4. spot curve'!B2896)/'4. spot curve'!B2896</f>
        <v>0.20090378117986765</v>
      </c>
      <c r="C2896" s="18">
        <f>('4. spot curve'!C2897-'4. spot curve'!C2896)/'4. spot curve'!C2896</f>
        <v>0.27844519025587033</v>
      </c>
      <c r="D2896" s="18">
        <f>('4. spot curve'!D2897-'4. spot curve'!D2896)/'4. spot curve'!D2896</f>
        <v>0.23307937751463961</v>
      </c>
      <c r="E2896" s="18">
        <f>('4. spot curve'!E2897-'4. spot curve'!E2896)/'4. spot curve'!E2896</f>
        <v>0.18522094901107949</v>
      </c>
      <c r="F2896" s="18">
        <f>('4. spot curve'!F2897-'4. spot curve'!F2896)/'4. spot curve'!F2896</f>
        <v>0.15126112656371016</v>
      </c>
      <c r="G2896" s="18">
        <f>('4. spot curve'!G2897-'4. spot curve'!G2896)/'4. spot curve'!G2896</f>
        <v>0.12785642595264096</v>
      </c>
      <c r="H2896" s="18">
        <f>('4. spot curve'!H2897-'4. spot curve'!H2896)/'4. spot curve'!H2896</f>
        <v>0.11128014513316373</v>
      </c>
      <c r="I2896" s="18">
        <f>('4. spot curve'!I2897-'4. spot curve'!I2896)/'4. spot curve'!I2896</f>
        <v>9.9070185979634004E-2</v>
      </c>
      <c r="J2896" s="18">
        <f>('4. spot curve'!J2897-'4. spot curve'!J2896)/'4. spot curve'!J2896</f>
        <v>8.9694918529462445E-2</v>
      </c>
      <c r="K2896" s="18">
        <f>('4. spot curve'!K2897-'4. spot curve'!K2896)/'4. spot curve'!K2896</f>
        <v>8.2223142729089663E-2</v>
      </c>
      <c r="L2896" s="18">
        <f>('4. spot curve'!L2897-'4. spot curve'!L2896)/'4. spot curve'!L2896</f>
        <v>7.6093111912538813E-2</v>
      </c>
      <c r="M2896" s="18">
        <f>('4. spot curve'!M2897-'4. spot curve'!M2896)/'4. spot curve'!M2896</f>
        <v>7.0960528586607036E-2</v>
      </c>
      <c r="N2896" s="18">
        <f>('4. spot curve'!N2897-'4. spot curve'!N2896)/'4. spot curve'!N2896</f>
        <v>6.6613472575997881E-2</v>
      </c>
      <c r="O2896" s="18">
        <f>('4. spot curve'!O2897-'4. spot curve'!O2896)/'4. spot curve'!O2896</f>
        <v>6.2923967825481084E-2</v>
      </c>
      <c r="P2896" s="18">
        <f>('4. spot curve'!P2897-'4. spot curve'!P2896)/'4. spot curve'!P2896</f>
        <v>5.9804734894134549E-2</v>
      </c>
      <c r="Q2896" s="18">
        <f>('4. spot curve'!Q2897-'4. spot curve'!Q2896)/'4. spot curve'!Q2896</f>
        <v>5.7189296325975296E-2</v>
      </c>
      <c r="R2896" s="18">
        <f>('4. spot curve'!R2897-'4. spot curve'!R2896)/'4. spot curve'!R2896</f>
        <v>5.5017680347239903E-2</v>
      </c>
      <c r="S2896" s="18">
        <f>('4. spot curve'!S2897-'4. spot curve'!S2896)/'4. spot curve'!S2896</f>
        <v>5.323468157724421E-2</v>
      </c>
      <c r="T2896" s="18">
        <f>('4. spot curve'!T2897-'4. spot curve'!T2896)/'4. spot curve'!T2896</f>
        <v>5.1791005391930198E-2</v>
      </c>
      <c r="U2896" s="18">
        <f>('4. spot curve'!U2897-'4. spot curve'!U2896)/'4. spot curve'!U2896</f>
        <v>5.0643879757574638E-2</v>
      </c>
      <c r="V2896" s="18">
        <f>('4. spot curve'!V2897-'4. spot curve'!V2896)/'4. spot curve'!V2896</f>
        <v>4.9756407633354829E-2</v>
      </c>
      <c r="W2896" s="18">
        <f>('4. spot curve'!W2897-'4. spot curve'!W2896)/'4. spot curve'!W2896</f>
        <v>4.9097498645828762E-2</v>
      </c>
      <c r="X2896" s="18">
        <f>('4. spot curve'!X2897-'4. spot curve'!X2896)/'4. spot curve'!X2896</f>
        <v>4.864116120480045E-2</v>
      </c>
      <c r="Y2896" s="18">
        <f>('4. spot curve'!Y2897-'4. spot curve'!Y2896)/'4. spot curve'!Y2896</f>
        <v>4.8365488819744853E-2</v>
      </c>
      <c r="Z2896" s="18">
        <f>('4. spot curve'!Z2897-'4. spot curve'!Z2896)/'4. spot curve'!Z2896</f>
        <v>4.8252218044128506E-2</v>
      </c>
    </row>
    <row r="2897" spans="1:26" x14ac:dyDescent="0.2">
      <c r="A2897" s="19">
        <v>42542</v>
      </c>
      <c r="B2897" s="18">
        <f>('4. spot curve'!B2898-'4. spot curve'!B2897)/'4. spot curve'!B2897</f>
        <v>2.2114025778704152E-2</v>
      </c>
      <c r="C2897" s="18">
        <f>('4. spot curve'!C2898-'4. spot curve'!C2897)/'4. spot curve'!C2897</f>
        <v>7.0115678412523086E-2</v>
      </c>
      <c r="D2897" s="18">
        <f>('4. spot curve'!D2898-'4. spot curve'!D2897)/'4. spot curve'!D2897</f>
        <v>6.8037639189930318E-2</v>
      </c>
      <c r="E2897" s="18">
        <f>('4. spot curve'!E2898-'4. spot curve'!E2897)/'4. spot curve'!E2897</f>
        <v>5.7399243575614801E-2</v>
      </c>
      <c r="F2897" s="18">
        <f>('4. spot curve'!F2898-'4. spot curve'!F2897)/'4. spot curve'!F2897</f>
        <v>4.8210394567507461E-2</v>
      </c>
      <c r="G2897" s="18">
        <f>('4. spot curve'!G2898-'4. spot curve'!G2897)/'4. spot curve'!G2897</f>
        <v>4.1466307891087101E-2</v>
      </c>
      <c r="H2897" s="18">
        <f>('4. spot curve'!H2898-'4. spot curve'!H2897)/'4. spot curve'!H2897</f>
        <v>3.659140602001483E-2</v>
      </c>
      <c r="I2897" s="18">
        <f>('4. spot curve'!I2898-'4. spot curve'!I2897)/'4. spot curve'!I2897</f>
        <v>3.2916400359893815E-2</v>
      </c>
      <c r="J2897" s="18">
        <f>('4. spot curve'!J2898-'4. spot curve'!J2897)/'4. spot curve'!J2897</f>
        <v>2.9969864861072792E-2</v>
      </c>
      <c r="K2897" s="18">
        <f>('4. spot curve'!K2898-'4. spot curve'!K2897)/'4. spot curve'!K2897</f>
        <v>2.7476889655684369E-2</v>
      </c>
      <c r="L2897" s="18">
        <f>('4. spot curve'!L2898-'4. spot curve'!L2897)/'4. spot curve'!L2897</f>
        <v>2.529346110203224E-2</v>
      </c>
      <c r="M2897" s="18">
        <f>('4. spot curve'!M2898-'4. spot curve'!M2897)/'4. spot curve'!M2897</f>
        <v>2.33504830733667E-2</v>
      </c>
      <c r="N2897" s="18">
        <f>('4. spot curve'!N2898-'4. spot curve'!N2897)/'4. spot curve'!N2897</f>
        <v>2.1620021395547286E-2</v>
      </c>
      <c r="O2897" s="18">
        <f>('4. spot curve'!O2898-'4. spot curve'!O2897)/'4. spot curve'!O2897</f>
        <v>2.0094174217868483E-2</v>
      </c>
      <c r="P2897" s="18">
        <f>('4. spot curve'!P2898-'4. spot curve'!P2897)/'4. spot curve'!P2897</f>
        <v>1.8765315297872256E-2</v>
      </c>
      <c r="Q2897" s="18">
        <f>('4. spot curve'!Q2898-'4. spot curve'!Q2897)/'4. spot curve'!Q2897</f>
        <v>1.762168311077679E-2</v>
      </c>
      <c r="R2897" s="18">
        <f>('4. spot curve'!R2898-'4. spot curve'!R2897)/'4. spot curve'!R2897</f>
        <v>1.6644245692152233E-2</v>
      </c>
      <c r="S2897" s="18">
        <f>('4. spot curve'!S2898-'4. spot curve'!S2897)/'4. spot curve'!S2897</f>
        <v>1.5810696253980662E-2</v>
      </c>
      <c r="T2897" s="18">
        <f>('4. spot curve'!T2898-'4. spot curve'!T2897)/'4. spot curve'!T2897</f>
        <v>1.5099232858933498E-2</v>
      </c>
      <c r="U2897" s="18">
        <f>('4. spot curve'!U2898-'4. spot curve'!U2897)/'4. spot curve'!U2897</f>
        <v>1.4490388475758398E-2</v>
      </c>
      <c r="V2897" s="18">
        <f>('4. spot curve'!V2898-'4. spot curve'!V2897)/'4. spot curve'!V2897</f>
        <v>1.3968175303280837E-2</v>
      </c>
      <c r="W2897" s="18">
        <f>('4. spot curve'!W2898-'4. spot curve'!W2897)/'4. spot curve'!W2897</f>
        <v>1.3519998076523239E-2</v>
      </c>
      <c r="X2897" s="18">
        <f>('4. spot curve'!X2898-'4. spot curve'!X2897)/'4. spot curve'!X2897</f>
        <v>1.3136159977639632E-2</v>
      </c>
      <c r="Y2897" s="18">
        <f>('4. spot curve'!Y2898-'4. spot curve'!Y2897)/'4. spot curve'!Y2897</f>
        <v>1.2809159655229942E-2</v>
      </c>
      <c r="Z2897" s="18">
        <f>('4. spot curve'!Z2898-'4. spot curve'!Z2897)/'4. spot curve'!Z2897</f>
        <v>1.2533046229271663E-2</v>
      </c>
    </row>
    <row r="2898" spans="1:26" x14ac:dyDescent="0.2">
      <c r="A2898" s="19">
        <v>42543</v>
      </c>
      <c r="B2898" s="18">
        <f>('4. spot curve'!B2899-'4. spot curve'!B2898)/'4. spot curve'!B2898</f>
        <v>-6.9609087724645741E-3</v>
      </c>
      <c r="C2898" s="18">
        <f>('4. spot curve'!C2899-'4. spot curve'!C2898)/'4. spot curve'!C2898</f>
        <v>9.2060380035477816E-3</v>
      </c>
      <c r="D2898" s="18">
        <f>('4. spot curve'!D2899-'4. spot curve'!D2898)/'4. spot curve'!D2898</f>
        <v>1.7494585389214921E-2</v>
      </c>
      <c r="E2898" s="18">
        <f>('4. spot curve'!E2899-'4. spot curve'!E2898)/'4. spot curve'!E2898</f>
        <v>2.2818100925066219E-2</v>
      </c>
      <c r="F2898" s="18">
        <f>('4. spot curve'!F2899-'4. spot curve'!F2898)/'4. spot curve'!F2898</f>
        <v>2.6719992286247014E-2</v>
      </c>
      <c r="G2898" s="18">
        <f>('4. spot curve'!G2899-'4. spot curve'!G2898)/'4. spot curve'!G2898</f>
        <v>2.9452505617540432E-2</v>
      </c>
      <c r="H2898" s="18">
        <f>('4. spot curve'!H2899-'4. spot curve'!H2898)/'4. spot curve'!H2898</f>
        <v>3.0960313702395981E-2</v>
      </c>
      <c r="I2898" s="18">
        <f>('4. spot curve'!I2899-'4. spot curve'!I2898)/'4. spot curve'!I2898</f>
        <v>3.1239356483947902E-2</v>
      </c>
      <c r="J2898" s="18">
        <f>('4. spot curve'!J2899-'4. spot curve'!J2898)/'4. spot curve'!J2898</f>
        <v>3.0428595837496426E-2</v>
      </c>
      <c r="K2898" s="18">
        <f>('4. spot curve'!K2899-'4. spot curve'!K2898)/'4. spot curve'!K2898</f>
        <v>2.8789958104653655E-2</v>
      </c>
      <c r="L2898" s="18">
        <f>('4. spot curve'!L2899-'4. spot curve'!L2898)/'4. spot curve'!L2898</f>
        <v>2.6631842393396631E-2</v>
      </c>
      <c r="M2898" s="18">
        <f>('4. spot curve'!M2899-'4. spot curve'!M2898)/'4. spot curve'!M2898</f>
        <v>2.4233514765916328E-2</v>
      </c>
      <c r="N2898" s="18">
        <f>('4. spot curve'!N2899-'4. spot curve'!N2898)/'4. spot curve'!N2898</f>
        <v>2.1819324755515034E-2</v>
      </c>
      <c r="O2898" s="18">
        <f>('4. spot curve'!O2899-'4. spot curve'!O2898)/'4. spot curve'!O2898</f>
        <v>1.9554109810367416E-2</v>
      </c>
      <c r="P2898" s="18">
        <f>('4. spot curve'!P2899-'4. spot curve'!P2898)/'4. spot curve'!P2898</f>
        <v>1.7537440771670739E-2</v>
      </c>
      <c r="Q2898" s="18">
        <f>('4. spot curve'!Q2899-'4. spot curve'!Q2898)/'4. spot curve'!Q2898</f>
        <v>1.5818812596706172E-2</v>
      </c>
      <c r="R2898" s="18">
        <f>('4. spot curve'!R2899-'4. spot curve'!R2898)/'4. spot curve'!R2898</f>
        <v>1.4404433108179604E-2</v>
      </c>
      <c r="S2898" s="18">
        <f>('4. spot curve'!S2899-'4. spot curve'!S2898)/'4. spot curve'!S2898</f>
        <v>1.3274296965321291E-2</v>
      </c>
      <c r="T2898" s="18">
        <f>('4. spot curve'!T2899-'4. spot curve'!T2898)/'4. spot curve'!T2898</f>
        <v>1.2395912838146688E-2</v>
      </c>
      <c r="U2898" s="18">
        <f>('4. spot curve'!U2899-'4. spot curve'!U2898)/'4. spot curve'!U2898</f>
        <v>1.1732055520993583E-2</v>
      </c>
      <c r="V2898" s="18">
        <f>('4. spot curve'!V2899-'4. spot curve'!V2898)/'4. spot curve'!V2898</f>
        <v>1.1245800458912131E-2</v>
      </c>
      <c r="W2898" s="18">
        <f>('4. spot curve'!W2899-'4. spot curve'!W2898)/'4. spot curve'!W2898</f>
        <v>1.0904300400737676E-2</v>
      </c>
      <c r="X2898" s="18">
        <f>('4. spot curve'!X2899-'4. spot curve'!X2898)/'4. spot curve'!X2898</f>
        <v>1.0679328241893575E-2</v>
      </c>
      <c r="Y2898" s="18">
        <f>('4. spot curve'!Y2899-'4. spot curve'!Y2898)/'4. spot curve'!Y2898</f>
        <v>1.0546910390622414E-2</v>
      </c>
      <c r="Z2898" s="18">
        <f>('4. spot curve'!Z2899-'4. spot curve'!Z2898)/'4. spot curve'!Z2898</f>
        <v>1.0488577864295821E-2</v>
      </c>
    </row>
    <row r="2899" spans="1:26" x14ac:dyDescent="0.2">
      <c r="A2899" s="19">
        <v>42544</v>
      </c>
      <c r="B2899" s="18">
        <f>('4. spot curve'!B2900-'4. spot curve'!B2899)/'4. spot curve'!B2899</f>
        <v>-6.4802187690852688E-3</v>
      </c>
      <c r="C2899" s="18">
        <f>('4. spot curve'!C2900-'4. spot curve'!C2899)/'4. spot curve'!C2899</f>
        <v>2.6664049712339197E-2</v>
      </c>
      <c r="D2899" s="18">
        <f>('4. spot curve'!D2900-'4. spot curve'!D2899)/'4. spot curve'!D2899</f>
        <v>3.8814415935322269E-2</v>
      </c>
      <c r="E2899" s="18">
        <f>('4. spot curve'!E2900-'4. spot curve'!E2899)/'4. spot curve'!E2899</f>
        <v>4.1860590314779442E-2</v>
      </c>
      <c r="F2899" s="18">
        <f>('4. spot curve'!F2900-'4. spot curve'!F2899)/'4. spot curve'!F2899</f>
        <v>4.1688868342992715E-2</v>
      </c>
      <c r="G2899" s="18">
        <f>('4. spot curve'!G2900-'4. spot curve'!G2899)/'4. spot curve'!G2899</f>
        <v>4.011841444461868E-2</v>
      </c>
      <c r="H2899" s="18">
        <f>('4. spot curve'!H2900-'4. spot curve'!H2899)/'4. spot curve'!H2899</f>
        <v>3.7785064370003313E-2</v>
      </c>
      <c r="I2899" s="18">
        <f>('4. spot curve'!I2900-'4. spot curve'!I2899)/'4. spot curve'!I2899</f>
        <v>3.4990814836679873E-2</v>
      </c>
      <c r="J2899" s="18">
        <f>('4. spot curve'!J2900-'4. spot curve'!J2899)/'4. spot curve'!J2899</f>
        <v>3.1927462098776262E-2</v>
      </c>
      <c r="K2899" s="18">
        <f>('4. spot curve'!K2900-'4. spot curve'!K2899)/'4. spot curve'!K2899</f>
        <v>2.8750209961323117E-2</v>
      </c>
      <c r="L2899" s="18">
        <f>('4. spot curve'!L2900-'4. spot curve'!L2899)/'4. spot curve'!L2899</f>
        <v>2.5592825169193395E-2</v>
      </c>
      <c r="M2899" s="18">
        <f>('4. spot curve'!M2900-'4. spot curve'!M2899)/'4. spot curve'!M2899</f>
        <v>2.2565707882839969E-2</v>
      </c>
      <c r="N2899" s="18">
        <f>('4. spot curve'!N2900-'4. spot curve'!N2899)/'4. spot curve'!N2899</f>
        <v>1.9760689537831864E-2</v>
      </c>
      <c r="O2899" s="18">
        <f>('4. spot curve'!O2900-'4. spot curve'!O2899)/'4. spot curve'!O2899</f>
        <v>1.7252561482691411E-2</v>
      </c>
      <c r="P2899" s="18">
        <f>('4. spot curve'!P2900-'4. spot curve'!P2899)/'4. spot curve'!P2899</f>
        <v>1.5084330551346684E-2</v>
      </c>
      <c r="Q2899" s="18">
        <f>('4. spot curve'!Q2900-'4. spot curve'!Q2899)/'4. spot curve'!Q2899</f>
        <v>1.3270698337347359E-2</v>
      </c>
      <c r="R2899" s="18">
        <f>('4. spot curve'!R2900-'4. spot curve'!R2899)/'4. spot curve'!R2899</f>
        <v>1.1797581443529097E-2</v>
      </c>
      <c r="S2899" s="18">
        <f>('4. spot curve'!S2900-'4. spot curve'!S2899)/'4. spot curve'!S2899</f>
        <v>1.0633329501522473E-2</v>
      </c>
      <c r="T2899" s="18">
        <f>('4. spot curve'!T2900-'4. spot curve'!T2899)/'4. spot curve'!T2899</f>
        <v>9.7386475127432433E-3</v>
      </c>
      <c r="U2899" s="18">
        <f>('4. spot curve'!U2900-'4. spot curve'!U2899)/'4. spot curve'!U2899</f>
        <v>9.0720509626085206E-3</v>
      </c>
      <c r="V2899" s="18">
        <f>('4. spot curve'!V2900-'4. spot curve'!V2899)/'4. spot curve'!V2899</f>
        <v>8.5932926484594656E-3</v>
      </c>
      <c r="W2899" s="18">
        <f>('4. spot curve'!W2900-'4. spot curve'!W2899)/'4. spot curve'!W2899</f>
        <v>8.2666206433757196E-3</v>
      </c>
      <c r="X2899" s="18">
        <f>('4. spot curve'!X2900-'4. spot curve'!X2899)/'4. spot curve'!X2899</f>
        <v>8.0611146809894743E-3</v>
      </c>
      <c r="Y2899" s="18">
        <f>('4. spot curve'!Y2900-'4. spot curve'!Y2899)/'4. spot curve'!Y2899</f>
        <v>7.9500717378745613E-3</v>
      </c>
      <c r="Z2899" s="18">
        <f>('4. spot curve'!Z2900-'4. spot curve'!Z2899)/'4. spot curve'!Z2899</f>
        <v>7.9117537047201907E-3</v>
      </c>
    </row>
    <row r="2900" spans="1:26" x14ac:dyDescent="0.2">
      <c r="A2900" s="19">
        <v>42545</v>
      </c>
      <c r="B2900" s="18">
        <f>('4. spot curve'!B2901-'4. spot curve'!B2900)/'4. spot curve'!B2900</f>
        <v>-0.38898086079163058</v>
      </c>
      <c r="C2900" s="18">
        <f>('4. spot curve'!C2901-'4. spot curve'!C2900)/'4. spot curve'!C2900</f>
        <v>-0.53245834077784637</v>
      </c>
      <c r="D2900" s="18">
        <f>('4. spot curve'!D2901-'4. spot curve'!D2900)/'4. spot curve'!D2900</f>
        <v>-0.48270717886535719</v>
      </c>
      <c r="E2900" s="18">
        <f>('4. spot curve'!E2901-'4. spot curve'!E2900)/'4. spot curve'!E2900</f>
        <v>-0.40736389610646889</v>
      </c>
      <c r="F2900" s="18">
        <f>('4. spot curve'!F2901-'4. spot curve'!F2900)/'4. spot curve'!F2900</f>
        <v>-0.34238492171194651</v>
      </c>
      <c r="G2900" s="18">
        <f>('4. spot curve'!G2901-'4. spot curve'!G2900)/'4. spot curve'!G2900</f>
        <v>-0.29082254188217305</v>
      </c>
      <c r="H2900" s="18">
        <f>('4. spot curve'!H2901-'4. spot curve'!H2900)/'4. spot curve'!H2900</f>
        <v>-0.25075614589097495</v>
      </c>
      <c r="I2900" s="18">
        <f>('4. spot curve'!I2901-'4. spot curve'!I2900)/'4. spot curve'!I2900</f>
        <v>-0.21993517061359114</v>
      </c>
      <c r="J2900" s="18">
        <f>('4. spot curve'!J2901-'4. spot curve'!J2900)/'4. spot curve'!J2900</f>
        <v>-0.19630891794276156</v>
      </c>
      <c r="K2900" s="18">
        <f>('4. spot curve'!K2901-'4. spot curve'!K2900)/'4. spot curve'!K2900</f>
        <v>-0.17812532328379432</v>
      </c>
      <c r="L2900" s="18">
        <f>('4. spot curve'!L2901-'4. spot curve'!L2900)/'4. spot curve'!L2900</f>
        <v>-0.16397341917243627</v>
      </c>
      <c r="M2900" s="18">
        <f>('4. spot curve'!M2901-'4. spot curve'!M2900)/'4. spot curve'!M2900</f>
        <v>-0.15278072626871836</v>
      </c>
      <c r="N2900" s="18">
        <f>('4. spot curve'!N2901-'4. spot curve'!N2900)/'4. spot curve'!N2900</f>
        <v>-0.14376767270742602</v>
      </c>
      <c r="O2900" s="18">
        <f>('4. spot curve'!O2901-'4. spot curve'!O2900)/'4. spot curve'!O2900</f>
        <v>-0.13638866405921796</v>
      </c>
      <c r="P2900" s="18">
        <f>('4. spot curve'!P2901-'4. spot curve'!P2900)/'4. spot curve'!P2900</f>
        <v>-0.13026276088103816</v>
      </c>
      <c r="Q2900" s="18">
        <f>('4. spot curve'!Q2901-'4. spot curve'!Q2900)/'4. spot curve'!Q2900</f>
        <v>-0.1251186924365866</v>
      </c>
      <c r="R2900" s="18">
        <f>('4. spot curve'!R2901-'4. spot curve'!R2900)/'4. spot curve'!R2900</f>
        <v>-0.12076048455035242</v>
      </c>
      <c r="S2900" s="18">
        <f>('4. spot curve'!S2901-'4. spot curve'!S2900)/'4. spot curve'!S2900</f>
        <v>-0.11704738056608753</v>
      </c>
      <c r="T2900" s="18">
        <f>('4. spot curve'!T2901-'4. spot curve'!T2900)/'4. spot curve'!T2900</f>
        <v>-0.11388002362688449</v>
      </c>
      <c r="U2900" s="18">
        <f>('4. spot curve'!U2901-'4. spot curve'!U2900)/'4. spot curve'!U2900</f>
        <v>-0.11119034061572441</v>
      </c>
      <c r="V2900" s="18">
        <f>('4. spot curve'!V2901-'4. spot curve'!V2900)/'4. spot curve'!V2900</f>
        <v>-0.10893344869698429</v>
      </c>
      <c r="W2900" s="18">
        <f>('4. spot curve'!W2901-'4. spot curve'!W2900)/'4. spot curve'!W2900</f>
        <v>-0.10707827817373351</v>
      </c>
      <c r="X2900" s="18">
        <f>('4. spot curve'!X2901-'4. spot curve'!X2900)/'4. spot curve'!X2900</f>
        <v>-0.10560282969976116</v>
      </c>
      <c r="Y2900" s="18">
        <f>('4. spot curve'!Y2901-'4. spot curve'!Y2900)/'4. spot curve'!Y2900</f>
        <v>-0.10449092287227822</v>
      </c>
      <c r="Z2900" s="18">
        <f>('4. spot curve'!Z2901-'4. spot curve'!Z2900)/'4. spot curve'!Z2900</f>
        <v>-0.10372658684292022</v>
      </c>
    </row>
    <row r="2901" spans="1:26" x14ac:dyDescent="0.2">
      <c r="A2901" s="19">
        <v>42548</v>
      </c>
      <c r="B2901" s="18">
        <f>('4. spot curve'!B2902-'4. spot curve'!B2901)/'4. spot curve'!B2901</f>
        <v>-0.38231599329413724</v>
      </c>
      <c r="C2901" s="18">
        <f>('4. spot curve'!C2902-'4. spot curve'!C2901)/'4. spot curve'!C2901</f>
        <v>-0.56857819332540815</v>
      </c>
      <c r="D2901" s="18">
        <f>('4. spot curve'!D2902-'4. spot curve'!D2901)/'4. spot curve'!D2901</f>
        <v>-0.45738829582287482</v>
      </c>
      <c r="E2901" s="18">
        <f>('4. spot curve'!E2902-'4. spot curve'!E2901)/'4. spot curve'!E2901</f>
        <v>-0.34346602639295598</v>
      </c>
      <c r="F2901" s="18">
        <f>('4. spot curve'!F2902-'4. spot curve'!F2901)/'4. spot curve'!F2901</f>
        <v>-0.26721751621649797</v>
      </c>
      <c r="G2901" s="18">
        <f>('4. spot curve'!G2902-'4. spot curve'!G2901)/'4. spot curve'!G2901</f>
        <v>-0.21589581858162563</v>
      </c>
      <c r="H2901" s="18">
        <f>('4. spot curve'!H2902-'4. spot curve'!H2901)/'4. spot curve'!H2901</f>
        <v>-0.17993680829974318</v>
      </c>
      <c r="I2901" s="18">
        <f>('4. spot curve'!I2902-'4. spot curve'!I2901)/'4. spot curve'!I2901</f>
        <v>-0.15385148167830079</v>
      </c>
      <c r="J2901" s="18">
        <f>('4. spot curve'!J2902-'4. spot curve'!J2901)/'4. spot curve'!J2901</f>
        <v>-0.13430634488031176</v>
      </c>
      <c r="K2901" s="18">
        <f>('4. spot curve'!K2902-'4. spot curve'!K2901)/'4. spot curve'!K2901</f>
        <v>-0.11917547860038337</v>
      </c>
      <c r="L2901" s="18">
        <f>('4. spot curve'!L2902-'4. spot curve'!L2901)/'4. spot curve'!L2901</f>
        <v>-0.10708451027938136</v>
      </c>
      <c r="M2901" s="18">
        <f>('4. spot curve'!M2902-'4. spot curve'!M2901)/'4. spot curve'!M2901</f>
        <v>-9.7163661230596624E-2</v>
      </c>
      <c r="N2901" s="18">
        <f>('4. spot curve'!N2902-'4. spot curve'!N2901)/'4. spot curve'!N2901</f>
        <v>-8.8886029497599273E-2</v>
      </c>
      <c r="O2901" s="18">
        <f>('4. spot curve'!O2902-'4. spot curve'!O2901)/'4. spot curve'!O2901</f>
        <v>-8.1947280429216743E-2</v>
      </c>
      <c r="P2901" s="18">
        <f>('4. spot curve'!P2902-'4. spot curve'!P2901)/'4. spot curve'!P2901</f>
        <v>-7.6148397789748176E-2</v>
      </c>
      <c r="Q2901" s="18">
        <f>('4. spot curve'!Q2902-'4. spot curve'!Q2901)/'4. spot curve'!Q2901</f>
        <v>-7.1339448577042497E-2</v>
      </c>
      <c r="R2901" s="18">
        <f>('4. spot curve'!R2902-'4. spot curve'!R2901)/'4. spot curve'!R2901</f>
        <v>-6.7382248286538257E-2</v>
      </c>
      <c r="S2901" s="18">
        <f>('4. spot curve'!S2902-'4. spot curve'!S2901)/'4. spot curve'!S2901</f>
        <v>-6.4149358666958201E-2</v>
      </c>
      <c r="T2901" s="18">
        <f>('4. spot curve'!T2902-'4. spot curve'!T2901)/'4. spot curve'!T2901</f>
        <v>-6.1528057881132386E-2</v>
      </c>
      <c r="U2901" s="18">
        <f>('4. spot curve'!U2902-'4. spot curve'!U2901)/'4. spot curve'!U2901</f>
        <v>-5.9421086254742829E-2</v>
      </c>
      <c r="V2901" s="18">
        <f>('4. spot curve'!V2902-'4. spot curve'!V2901)/'4. spot curve'!V2901</f>
        <v>-5.7746403906099586E-2</v>
      </c>
      <c r="W2901" s="18">
        <f>('4. spot curve'!W2902-'4. spot curve'!W2901)/'4. spot curve'!W2901</f>
        <v>-5.6435428531325937E-2</v>
      </c>
      <c r="X2901" s="18">
        <f>('4. spot curve'!X2902-'4. spot curve'!X2901)/'4. spot curve'!X2901</f>
        <v>-5.5430359469800967E-2</v>
      </c>
      <c r="Y2901" s="18">
        <f>('4. spot curve'!Y2902-'4. spot curve'!Y2901)/'4. spot curve'!Y2901</f>
        <v>-5.4681597162293955E-2</v>
      </c>
      <c r="Z2901" s="18">
        <f>('4. spot curve'!Z2902-'4. spot curve'!Z2901)/'4. spot curve'!Z2901</f>
        <v>-5.414624380087435E-2</v>
      </c>
    </row>
    <row r="2902" spans="1:26" x14ac:dyDescent="0.2">
      <c r="A2902" s="19">
        <v>42549</v>
      </c>
      <c r="B2902" s="18">
        <f>('4. spot curve'!B2903-'4. spot curve'!B2902)/'4. spot curve'!B2902</f>
        <v>0.10265899721043642</v>
      </c>
      <c r="C2902" s="18">
        <f>('4. spot curve'!C2903-'4. spot curve'!C2902)/'4. spot curve'!C2902</f>
        <v>0.26511317065070389</v>
      </c>
      <c r="D2902" s="18">
        <f>('4. spot curve'!D2903-'4. spot curve'!D2902)/'4. spot curve'!D2902</f>
        <v>0.15740857505126152</v>
      </c>
      <c r="E2902" s="18">
        <f>('4. spot curve'!E2903-'4. spot curve'!E2902)/'4. spot curve'!E2902</f>
        <v>8.5336577125351185E-2</v>
      </c>
      <c r="F2902" s="18">
        <f>('4. spot curve'!F2903-'4. spot curve'!F2902)/'4. spot curve'!F2902</f>
        <v>5.0378056164891022E-2</v>
      </c>
      <c r="G2902" s="18">
        <f>('4. spot curve'!G2903-'4. spot curve'!G2902)/'4. spot curve'!G2902</f>
        <v>3.1195788465635577E-2</v>
      </c>
      <c r="H2902" s="18">
        <f>('4. spot curve'!H2903-'4. spot curve'!H2902)/'4. spot curve'!H2902</f>
        <v>1.95112161656265E-2</v>
      </c>
      <c r="I2902" s="18">
        <f>('4. spot curve'!I2903-'4. spot curve'!I2902)/'4. spot curve'!I2902</f>
        <v>1.1852447367435494E-2</v>
      </c>
      <c r="J2902" s="18">
        <f>('4. spot curve'!J2903-'4. spot curve'!J2902)/'4. spot curve'!J2902</f>
        <v>6.5026337546852777E-3</v>
      </c>
      <c r="K2902" s="18">
        <f>('4. spot curve'!K2903-'4. spot curve'!K2902)/'4. spot curve'!K2902</f>
        <v>2.5076104392708224E-3</v>
      </c>
      <c r="L2902" s="18">
        <f>('4. spot curve'!L2903-'4. spot curve'!L2902)/'4. spot curve'!L2902</f>
        <v>-6.7598700172514441E-4</v>
      </c>
      <c r="M2902" s="18">
        <f>('4. spot curve'!M2903-'4. spot curve'!M2902)/'4. spot curve'!M2902</f>
        <v>-3.3368659917062389E-3</v>
      </c>
      <c r="N2902" s="18">
        <f>('4. spot curve'!N2903-'4. spot curve'!N2902)/'4. spot curve'!N2902</f>
        <v>-5.6062872671203724E-3</v>
      </c>
      <c r="O2902" s="18">
        <f>('4. spot curve'!O2903-'4. spot curve'!O2902)/'4. spot curve'!O2902</f>
        <v>-7.5266965428210739E-3</v>
      </c>
      <c r="P2902" s="18">
        <f>('4. spot curve'!P2903-'4. spot curve'!P2902)/'4. spot curve'!P2902</f>
        <v>-9.1157250245020478E-3</v>
      </c>
      <c r="Q2902" s="18">
        <f>('4. spot curve'!Q2903-'4. spot curve'!Q2902)/'4. spot curve'!Q2902</f>
        <v>-1.0389903024116806E-2</v>
      </c>
      <c r="R2902" s="18">
        <f>('4. spot curve'!R2903-'4. spot curve'!R2902)/'4. spot curve'!R2902</f>
        <v>-1.1381136269551591E-2</v>
      </c>
      <c r="S2902" s="18">
        <f>('4. spot curve'!S2903-'4. spot curve'!S2902)/'4. spot curve'!S2902</f>
        <v>-1.2131211886922047E-2</v>
      </c>
      <c r="T2902" s="18">
        <f>('4. spot curve'!T2903-'4. spot curve'!T2902)/'4. spot curve'!T2902</f>
        <v>-1.2684723938557197E-2</v>
      </c>
      <c r="U2902" s="18">
        <f>('4. spot curve'!U2903-'4. spot curve'!U2902)/'4. spot curve'!U2902</f>
        <v>-1.3085490295099558E-2</v>
      </c>
      <c r="V2902" s="18">
        <f>('4. spot curve'!V2903-'4. spot curve'!V2902)/'4. spot curve'!V2902</f>
        <v>-1.3374254278385154E-2</v>
      </c>
      <c r="W2902" s="18">
        <f>('4. spot curve'!W2903-'4. spot curve'!W2902)/'4. spot curve'!W2902</f>
        <v>-1.3586808742161349E-2</v>
      </c>
      <c r="X2902" s="18">
        <f>('4. spot curve'!X2903-'4. spot curve'!X2902)/'4. spot curve'!X2902</f>
        <v>-1.3754456343330813E-2</v>
      </c>
      <c r="Y2902" s="18">
        <f>('4. spot curve'!Y2903-'4. spot curve'!Y2902)/'4. spot curve'!Y2902</f>
        <v>-1.39049284070793E-2</v>
      </c>
      <c r="Z2902" s="18">
        <f>('4. spot curve'!Z2903-'4. spot curve'!Z2902)/'4. spot curve'!Z2902</f>
        <v>-1.4062140109568617E-2</v>
      </c>
    </row>
    <row r="2903" spans="1:26" x14ac:dyDescent="0.2">
      <c r="A2903" s="19">
        <v>42550</v>
      </c>
      <c r="B2903" s="18">
        <f>('4. spot curve'!B2904-'4. spot curve'!B2903)/'4. spot curve'!B2903</f>
        <v>0.10077417358920457</v>
      </c>
      <c r="C2903" s="18">
        <f>('4. spot curve'!C2904-'4. spot curve'!C2903)/'4. spot curve'!C2903</f>
        <v>0.17404339471622871</v>
      </c>
      <c r="D2903" s="18">
        <f>('4. spot curve'!D2904-'4. spot curve'!D2903)/'4. spot curve'!D2903</f>
        <v>0.10102819071273038</v>
      </c>
      <c r="E2903" s="18">
        <f>('4. spot curve'!E2904-'4. spot curve'!E2903)/'4. spot curve'!E2903</f>
        <v>5.1221185015859885E-2</v>
      </c>
      <c r="F2903" s="18">
        <f>('4. spot curve'!F2904-'4. spot curve'!F2903)/'4. spot curve'!F2903</f>
        <v>2.510099963071491E-2</v>
      </c>
      <c r="G2903" s="18">
        <f>('4. spot curve'!G2904-'4. spot curve'!G2903)/'4. spot curve'!G2903</f>
        <v>1.0260830463086354E-2</v>
      </c>
      <c r="H2903" s="18">
        <f>('4. spot curve'!H2904-'4. spot curve'!H2903)/'4. spot curve'!H2903</f>
        <v>1.2844985182292568E-3</v>
      </c>
      <c r="I2903" s="18">
        <f>('4. spot curve'!I2904-'4. spot curve'!I2903)/'4. spot curve'!I2903</f>
        <v>-4.3422317903214006E-3</v>
      </c>
      <c r="J2903" s="18">
        <f>('4. spot curve'!J2904-'4. spot curve'!J2903)/'4. spot curve'!J2903</f>
        <v>-8.0017341591111044E-3</v>
      </c>
      <c r="K2903" s="18">
        <f>('4. spot curve'!K2904-'4. spot curve'!K2903)/'4. spot curve'!K2903</f>
        <v>-1.0537405181132385E-2</v>
      </c>
      <c r="L2903" s="18">
        <f>('4. spot curve'!L2904-'4. spot curve'!L2903)/'4. spot curve'!L2903</f>
        <v>-1.2457508175937821E-2</v>
      </c>
      <c r="M2903" s="18">
        <f>('4. spot curve'!M2904-'4. spot curve'!M2903)/'4. spot curve'!M2903</f>
        <v>-1.4034918577479825E-2</v>
      </c>
      <c r="N2903" s="18">
        <f>('4. spot curve'!N2904-'4. spot curve'!N2903)/'4. spot curve'!N2903</f>
        <v>-1.5388929024463491E-2</v>
      </c>
      <c r="O2903" s="18">
        <f>('4. spot curve'!O2904-'4. spot curve'!O2903)/'4. spot curve'!O2903</f>
        <v>-1.6550612663972661E-2</v>
      </c>
      <c r="P2903" s="18">
        <f>('4. spot curve'!P2904-'4. spot curve'!P2903)/'4. spot curve'!P2903</f>
        <v>-1.7523101028213039E-2</v>
      </c>
      <c r="Q2903" s="18">
        <f>('4. spot curve'!Q2904-'4. spot curve'!Q2903)/'4. spot curve'!Q2903</f>
        <v>-1.8306273984858575E-2</v>
      </c>
      <c r="R2903" s="18">
        <f>('4. spot curve'!R2904-'4. spot curve'!R2903)/'4. spot curve'!R2903</f>
        <v>-1.8913528283248902E-2</v>
      </c>
      <c r="S2903" s="18">
        <f>('4. spot curve'!S2904-'4. spot curve'!S2903)/'4. spot curve'!S2903</f>
        <v>-1.9369003850085439E-2</v>
      </c>
      <c r="T2903" s="18">
        <f>('4. spot curve'!T2904-'4. spot curve'!T2903)/'4. spot curve'!T2903</f>
        <v>-1.9702153924169227E-2</v>
      </c>
      <c r="U2903" s="18">
        <f>('4. spot curve'!U2904-'4. spot curve'!U2903)/'4. spot curve'!U2903</f>
        <v>-1.9944916030177593E-2</v>
      </c>
      <c r="V2903" s="18">
        <f>('4. spot curve'!V2904-'4. spot curve'!V2903)/'4. spot curve'!V2903</f>
        <v>-2.0130225059423263E-2</v>
      </c>
      <c r="W2903" s="18">
        <f>('4. spot curve'!W2904-'4. spot curve'!W2903)/'4. spot curve'!W2903</f>
        <v>-2.0289997290617843E-2</v>
      </c>
      <c r="X2903" s="18">
        <f>('4. spot curve'!X2904-'4. spot curve'!X2903)/'4. spot curve'!X2903</f>
        <v>-2.0454983083977966E-2</v>
      </c>
      <c r="Y2903" s="18">
        <f>('4. spot curve'!Y2904-'4. spot curve'!Y2903)/'4. spot curve'!Y2903</f>
        <v>-2.0654762514560145E-2</v>
      </c>
      <c r="Z2903" s="18">
        <f>('4. spot curve'!Z2904-'4. spot curve'!Z2903)/'4. spot curve'!Z2903</f>
        <v>-2.0916258632990379E-2</v>
      </c>
    </row>
    <row r="2904" spans="1:26" x14ac:dyDescent="0.2">
      <c r="A2904" s="19">
        <v>42551</v>
      </c>
      <c r="B2904" s="18">
        <f>('4. spot curve'!B2905-'4. spot curve'!B2904)/'4. spot curve'!B2904</f>
        <v>-0.34746227050780654</v>
      </c>
      <c r="C2904" s="18">
        <f>('4. spot curve'!C2905-'4. spot curve'!C2904)/'4. spot curve'!C2904</f>
        <v>-0.40939596263096534</v>
      </c>
      <c r="D2904" s="18">
        <f>('4. spot curve'!D2905-'4. spot curve'!D2904)/'4. spot curve'!D2904</f>
        <v>-0.25887440374750137</v>
      </c>
      <c r="E2904" s="18">
        <f>('4. spot curve'!E2905-'4. spot curve'!E2904)/'4. spot curve'!E2904</f>
        <v>-0.16581431080740641</v>
      </c>
      <c r="F2904" s="18">
        <f>('4. spot curve'!F2905-'4. spot curve'!F2904)/'4. spot curve'!F2904</f>
        <v>-0.11538865914179461</v>
      </c>
      <c r="G2904" s="18">
        <f>('4. spot curve'!G2905-'4. spot curve'!G2904)/'4. spot curve'!G2904</f>
        <v>-8.4804427294075349E-2</v>
      </c>
      <c r="H2904" s="18">
        <f>('4. spot curve'!H2905-'4. spot curve'!H2904)/'4. spot curve'!H2904</f>
        <v>-6.4765635539667438E-2</v>
      </c>
      <c r="I2904" s="18">
        <f>('4. spot curve'!I2905-'4. spot curve'!I2904)/'4. spot curve'!I2904</f>
        <v>-5.1123550832686125E-2</v>
      </c>
      <c r="J2904" s="18">
        <f>('4. spot curve'!J2905-'4. spot curve'!J2904)/'4. spot curve'!J2904</f>
        <v>-4.1637923461336351E-2</v>
      </c>
      <c r="K2904" s="18">
        <f>('4. spot curve'!K2905-'4. spot curve'!K2904)/'4. spot curve'!K2904</f>
        <v>-3.4937540474474602E-2</v>
      </c>
      <c r="L2904" s="18">
        <f>('4. spot curve'!L2905-'4. spot curve'!L2904)/'4. spot curve'!L2904</f>
        <v>-3.0133656837265748E-2</v>
      </c>
      <c r="M2904" s="18">
        <f>('4. spot curve'!M2905-'4. spot curve'!M2904)/'4. spot curve'!M2904</f>
        <v>-2.6639892640883567E-2</v>
      </c>
      <c r="N2904" s="18">
        <f>('4. spot curve'!N2905-'4. spot curve'!N2904)/'4. spot curve'!N2904</f>
        <v>-2.4063471521711167E-2</v>
      </c>
      <c r="O2904" s="18">
        <f>('4. spot curve'!O2905-'4. spot curve'!O2904)/'4. spot curve'!O2904</f>
        <v>-2.2137434835298703E-2</v>
      </c>
      <c r="P2904" s="18">
        <f>('4. spot curve'!P2905-'4. spot curve'!P2904)/'4. spot curve'!P2904</f>
        <v>-2.0673889087980686E-2</v>
      </c>
      <c r="Q2904" s="18">
        <f>('4. spot curve'!Q2905-'4. spot curve'!Q2904)/'4. spot curve'!Q2904</f>
        <v>-1.9535249404296396E-2</v>
      </c>
      <c r="R2904" s="18">
        <f>('4. spot curve'!R2905-'4. spot curve'!R2904)/'4. spot curve'!R2904</f>
        <v>-1.8617814859700842E-2</v>
      </c>
      <c r="S2904" s="18">
        <f>('4. spot curve'!S2905-'4. spot curve'!S2904)/'4. spot curve'!S2904</f>
        <v>-1.784714171200856E-2</v>
      </c>
      <c r="T2904" s="18">
        <f>('4. spot curve'!T2905-'4. spot curve'!T2904)/'4. spot curve'!T2904</f>
        <v>-1.7173469754570431E-2</v>
      </c>
      <c r="U2904" s="18">
        <f>('4. spot curve'!U2905-'4. spot curve'!U2904)/'4. spot curve'!U2904</f>
        <v>-1.6567356777940086E-2</v>
      </c>
      <c r="V2904" s="18">
        <f>('4. spot curve'!V2905-'4. spot curve'!V2904)/'4. spot curve'!V2904</f>
        <v>-1.6017933867825997E-2</v>
      </c>
      <c r="W2904" s="18">
        <f>('4. spot curve'!W2905-'4. spot curve'!W2904)/'4. spot curve'!W2904</f>
        <v>-1.5526067289570202E-2</v>
      </c>
      <c r="X2904" s="18">
        <f>('4. spot curve'!X2905-'4. spot curve'!X2904)/'4. spot curve'!X2904</f>
        <v>-1.5100393278199035E-2</v>
      </c>
      <c r="Y2904" s="18">
        <f>('4. spot curve'!Y2905-'4. spot curve'!Y2904)/'4. spot curve'!Y2904</f>
        <v>-1.4754587769524669E-2</v>
      </c>
      <c r="Z2904" s="18">
        <f>('4. spot curve'!Z2905-'4. spot curve'!Z2904)/'4. spot curve'!Z2904</f>
        <v>-1.4503259621767841E-2</v>
      </c>
    </row>
    <row r="2905" spans="1:26" x14ac:dyDescent="0.2">
      <c r="A2905" s="19">
        <v>42552</v>
      </c>
      <c r="B2905" s="18">
        <f>('4. spot curve'!B2906-'4. spot curve'!B2905)/'4. spot curve'!B2905</f>
        <v>0.19511579391916778</v>
      </c>
      <c r="C2905" s="18">
        <f>('4. spot curve'!C2906-'4. spot curve'!C2905)/'4. spot curve'!C2905</f>
        <v>0.48451259239543482</v>
      </c>
      <c r="D2905" s="18">
        <f>('4. spot curve'!D2906-'4. spot curve'!D2905)/'4. spot curve'!D2905</f>
        <v>0.19523228849514165</v>
      </c>
      <c r="E2905" s="18">
        <f>('4. spot curve'!E2906-'4. spot curve'!E2905)/'4. spot curve'!E2905</f>
        <v>5.8204420765473407E-2</v>
      </c>
      <c r="F2905" s="18">
        <f>('4. spot curve'!F2906-'4. spot curve'!F2905)/'4. spot curve'!F2905</f>
        <v>3.1218475144139859E-3</v>
      </c>
      <c r="G2905" s="18">
        <f>('4. spot curve'!G2906-'4. spot curve'!G2905)/'4. spot curve'!G2905</f>
        <v>-2.1232532527787788E-2</v>
      </c>
      <c r="H2905" s="18">
        <f>('4. spot curve'!H2906-'4. spot curve'!H2905)/'4. spot curve'!H2905</f>
        <v>-3.2400557535553258E-2</v>
      </c>
      <c r="I2905" s="18">
        <f>('4. spot curve'!I2906-'4. spot curve'!I2905)/'4. spot curve'!I2905</f>
        <v>-3.7267892151415662E-2</v>
      </c>
      <c r="J2905" s="18">
        <f>('4. spot curve'!J2906-'4. spot curve'!J2905)/'4. spot curve'!J2905</f>
        <v>-3.9035721136398527E-2</v>
      </c>
      <c r="K2905" s="18">
        <f>('4. spot curve'!K2906-'4. spot curve'!K2905)/'4. spot curve'!K2905</f>
        <v>-3.9375060637782573E-2</v>
      </c>
      <c r="L2905" s="18">
        <f>('4. spot curve'!L2906-'4. spot curve'!L2905)/'4. spot curve'!L2905</f>
        <v>-3.9155240587141607E-2</v>
      </c>
      <c r="M2905" s="18">
        <f>('4. spot curve'!M2906-'4. spot curve'!M2905)/'4. spot curve'!M2905</f>
        <v>-3.877532768795456E-2</v>
      </c>
      <c r="N2905" s="18">
        <f>('4. spot curve'!N2906-'4. spot curve'!N2905)/'4. spot curve'!N2905</f>
        <v>-3.8366913926723527E-2</v>
      </c>
      <c r="O2905" s="18">
        <f>('4. spot curve'!O2906-'4. spot curve'!O2905)/'4. spot curve'!O2905</f>
        <v>-3.7921049167986061E-2</v>
      </c>
      <c r="P2905" s="18">
        <f>('4. spot curve'!P2906-'4. spot curve'!P2905)/'4. spot curve'!P2905</f>
        <v>-3.7389964765614042E-2</v>
      </c>
      <c r="Q2905" s="18">
        <f>('4. spot curve'!Q2906-'4. spot curve'!Q2905)/'4. spot curve'!Q2905</f>
        <v>-3.6727332165652243E-2</v>
      </c>
      <c r="R2905" s="18">
        <f>('4. spot curve'!R2906-'4. spot curve'!R2905)/'4. spot curve'!R2905</f>
        <v>-3.5916216652153533E-2</v>
      </c>
      <c r="S2905" s="18">
        <f>('4. spot curve'!S2906-'4. spot curve'!S2905)/'4. spot curve'!S2905</f>
        <v>-3.4967107768861756E-2</v>
      </c>
      <c r="T2905" s="18">
        <f>('4. spot curve'!T2906-'4. spot curve'!T2905)/'4. spot curve'!T2905</f>
        <v>-3.3909398916007777E-2</v>
      </c>
      <c r="U2905" s="18">
        <f>('4. spot curve'!U2906-'4. spot curve'!U2905)/'4. spot curve'!U2905</f>
        <v>-3.2785078987538789E-2</v>
      </c>
      <c r="V2905" s="18">
        <f>('4. spot curve'!V2906-'4. spot curve'!V2905)/'4. spot curve'!V2905</f>
        <v>-3.1644105197590561E-2</v>
      </c>
      <c r="W2905" s="18">
        <f>('4. spot curve'!W2906-'4. spot curve'!W2905)/'4. spot curve'!W2905</f>
        <v>-3.0534568983451384E-2</v>
      </c>
      <c r="X2905" s="18">
        <f>('4. spot curve'!X2906-'4. spot curve'!X2905)/'4. spot curve'!X2905</f>
        <v>-2.9500538252199445E-2</v>
      </c>
      <c r="Y2905" s="18">
        <f>('4. spot curve'!Y2906-'4. spot curve'!Y2905)/'4. spot curve'!Y2905</f>
        <v>-2.8581233701492841E-2</v>
      </c>
      <c r="Z2905" s="18">
        <f>('4. spot curve'!Z2906-'4. spot curve'!Z2905)/'4. spot curve'!Z2905</f>
        <v>-2.7806105053657538E-2</v>
      </c>
    </row>
    <row r="2906" spans="1:26" x14ac:dyDescent="0.2">
      <c r="A2906" s="19">
        <v>42555</v>
      </c>
      <c r="B2906" s="18">
        <f>('4. spot curve'!B2907-'4. spot curve'!B2906)/'4. spot curve'!B2906</f>
        <v>-0.13437810706212389</v>
      </c>
      <c r="C2906" s="18">
        <f>('4. spot curve'!C2907-'4. spot curve'!C2906)/'4. spot curve'!C2906</f>
        <v>-0.13962818391769921</v>
      </c>
      <c r="D2906" s="18">
        <f>('4. spot curve'!D2907-'4. spot curve'!D2906)/'4. spot curve'!D2906</f>
        <v>-7.9464652922451112E-2</v>
      </c>
      <c r="E2906" s="18">
        <f>('4. spot curve'!E2907-'4. spot curve'!E2906)/'4. spot curve'!E2906</f>
        <v>-5.6125475594591148E-2</v>
      </c>
      <c r="F2906" s="18">
        <f>('4. spot curve'!F2907-'4. spot curve'!F2906)/'4. spot curve'!F2906</f>
        <v>-4.7748619088953309E-2</v>
      </c>
      <c r="G2906" s="18">
        <f>('4. spot curve'!G2907-'4. spot curve'!G2906)/'4. spot curve'!G2906</f>
        <v>-4.3913600039331112E-2</v>
      </c>
      <c r="H2906" s="18">
        <f>('4. spot curve'!H2907-'4. spot curve'!H2906)/'4. spot curve'!H2906</f>
        <v>-4.131515743570803E-2</v>
      </c>
      <c r="I2906" s="18">
        <f>('4. spot curve'!I2907-'4. spot curve'!I2906)/'4. spot curve'!I2906</f>
        <v>-3.8859556040843048E-2</v>
      </c>
      <c r="J2906" s="18">
        <f>('4. spot curve'!J2907-'4. spot curve'!J2906)/'4. spot curve'!J2906</f>
        <v>-3.6236159744969063E-2</v>
      </c>
      <c r="K2906" s="18">
        <f>('4. spot curve'!K2907-'4. spot curve'!K2906)/'4. spot curve'!K2906</f>
        <v>-3.3452824328051578E-2</v>
      </c>
      <c r="L2906" s="18">
        <f>('4. spot curve'!L2907-'4. spot curve'!L2906)/'4. spot curve'!L2906</f>
        <v>-3.0628948930680775E-2</v>
      </c>
      <c r="M2906" s="18">
        <f>('4. spot curve'!M2907-'4. spot curve'!M2906)/'4. spot curve'!M2906</f>
        <v>-2.7893963242267741E-2</v>
      </c>
      <c r="N2906" s="18">
        <f>('4. spot curve'!N2907-'4. spot curve'!N2906)/'4. spot curve'!N2906</f>
        <v>-2.5357671496579835E-2</v>
      </c>
      <c r="O2906" s="18">
        <f>('4. spot curve'!O2907-'4. spot curve'!O2906)/'4. spot curve'!O2906</f>
        <v>-2.3099901145614572E-2</v>
      </c>
      <c r="P2906" s="18">
        <f>('4. spot curve'!P2907-'4. spot curve'!P2906)/'4. spot curve'!P2906</f>
        <v>-2.1160793681185078E-2</v>
      </c>
      <c r="Q2906" s="18">
        <f>('4. spot curve'!Q2907-'4. spot curve'!Q2906)/'4. spot curve'!Q2906</f>
        <v>-1.9549963482172122E-2</v>
      </c>
      <c r="R2906" s="18">
        <f>('4. spot curve'!R2907-'4. spot curve'!R2906)/'4. spot curve'!R2906</f>
        <v>-1.8249066899236156E-2</v>
      </c>
      <c r="S2906" s="18">
        <f>('4. spot curve'!S2907-'4. spot curve'!S2906)/'4. spot curve'!S2906</f>
        <v>-1.7225127533236788E-2</v>
      </c>
      <c r="T2906" s="18">
        <f>('4. spot curve'!T2907-'4. spot curve'!T2906)/'4. spot curve'!T2906</f>
        <v>-1.6440431032877331E-2</v>
      </c>
      <c r="U2906" s="18">
        <f>('4. spot curve'!U2907-'4. spot curve'!U2906)/'4. spot curve'!U2906</f>
        <v>-1.5857788139407691E-2</v>
      </c>
      <c r="V2906" s="18">
        <f>('4. spot curve'!V2907-'4. spot curve'!V2906)/'4. spot curve'!V2906</f>
        <v>-1.5444114713716499E-2</v>
      </c>
      <c r="W2906" s="18">
        <f>('4. spot curve'!W2907-'4. spot curve'!W2906)/'4. spot curve'!W2906</f>
        <v>-1.5171943098520414E-2</v>
      </c>
      <c r="X2906" s="18">
        <f>('4. spot curve'!X2907-'4. spot curve'!X2906)/'4. spot curve'!X2906</f>
        <v>-1.5018987687293777E-2</v>
      </c>
      <c r="Y2906" s="18">
        <f>('4. spot curve'!Y2907-'4. spot curve'!Y2906)/'4. spot curve'!Y2906</f>
        <v>-1.4967304669221894E-2</v>
      </c>
      <c r="Z2906" s="18">
        <f>('4. spot curve'!Z2907-'4. spot curve'!Z2906)/'4. spot curve'!Z2906</f>
        <v>-1.5003452362730371E-2</v>
      </c>
    </row>
    <row r="2907" spans="1:26" x14ac:dyDescent="0.2">
      <c r="A2907" s="19">
        <v>42556</v>
      </c>
      <c r="B2907" s="18">
        <f>('4. spot curve'!B2908-'4. spot curve'!B2907)/'4. spot curve'!B2907</f>
        <v>-0.2249467106344829</v>
      </c>
      <c r="C2907" s="18">
        <f>('4. spot curve'!C2908-'4. spot curve'!C2907)/'4. spot curve'!C2907</f>
        <v>-0.25221343685452474</v>
      </c>
      <c r="D2907" s="18">
        <f>('4. spot curve'!D2908-'4. spot curve'!D2907)/'4. spot curve'!D2907</f>
        <v>-0.17832794370197386</v>
      </c>
      <c r="E2907" s="18">
        <f>('4. spot curve'!E2908-'4. spot curve'!E2907)/'4. spot curve'!E2907</f>
        <v>-0.13639744465096476</v>
      </c>
      <c r="F2907" s="18">
        <f>('4. spot curve'!F2908-'4. spot curve'!F2907)/'4. spot curve'!F2907</f>
        <v>-0.11217602458493654</v>
      </c>
      <c r="G2907" s="18">
        <f>('4. spot curve'!G2908-'4. spot curve'!G2907)/'4. spot curve'!G2907</f>
        <v>-9.6010802875054979E-2</v>
      </c>
      <c r="H2907" s="18">
        <f>('4. spot curve'!H2908-'4. spot curve'!H2907)/'4. spot curve'!H2907</f>
        <v>-8.4234233317154725E-2</v>
      </c>
      <c r="I2907" s="18">
        <f>('4. spot curve'!I2908-'4. spot curve'!I2907)/'4. spot curve'!I2907</f>
        <v>-7.5134351593848667E-2</v>
      </c>
      <c r="J2907" s="18">
        <f>('4. spot curve'!J2908-'4. spot curve'!J2907)/'4. spot curve'!J2907</f>
        <v>-6.7791753522746759E-2</v>
      </c>
      <c r="K2907" s="18">
        <f>('4. spot curve'!K2908-'4. spot curve'!K2907)/'4. spot curve'!K2907</f>
        <v>-6.1697621246762209E-2</v>
      </c>
      <c r="L2907" s="18">
        <f>('4. spot curve'!L2908-'4. spot curve'!L2907)/'4. spot curve'!L2907</f>
        <v>-5.6568168232464848E-2</v>
      </c>
      <c r="M2907" s="18">
        <f>('4. spot curve'!M2908-'4. spot curve'!M2907)/'4. spot curve'!M2907</f>
        <v>-5.2235863738017516E-2</v>
      </c>
      <c r="N2907" s="18">
        <f>('4. spot curve'!N2908-'4. spot curve'!N2907)/'4. spot curve'!N2907</f>
        <v>-4.8599149886252642E-2</v>
      </c>
      <c r="O2907" s="18">
        <f>('4. spot curve'!O2908-'4. spot curve'!O2907)/'4. spot curve'!O2907</f>
        <v>-4.5593003963933176E-2</v>
      </c>
      <c r="P2907" s="18">
        <f>('4. spot curve'!P2908-'4. spot curve'!P2907)/'4. spot curve'!P2907</f>
        <v>-4.3159948343638857E-2</v>
      </c>
      <c r="Q2907" s="18">
        <f>('4. spot curve'!Q2908-'4. spot curve'!Q2907)/'4. spot curve'!Q2907</f>
        <v>-4.1243149837320761E-2</v>
      </c>
      <c r="R2907" s="18">
        <f>('4. spot curve'!R2908-'4. spot curve'!R2907)/'4. spot curve'!R2907</f>
        <v>-3.9778899523769021E-2</v>
      </c>
      <c r="S2907" s="18">
        <f>('4. spot curve'!S2908-'4. spot curve'!S2907)/'4. spot curve'!S2907</f>
        <v>-3.8701635046781029E-2</v>
      </c>
      <c r="T2907" s="18">
        <f>('4. spot curve'!T2908-'4. spot curve'!T2907)/'4. spot curve'!T2907</f>
        <v>-3.7948513962327519E-2</v>
      </c>
      <c r="U2907" s="18">
        <f>('4. spot curve'!U2908-'4. spot curve'!U2907)/'4. spot curve'!U2907</f>
        <v>-3.7461364339718951E-2</v>
      </c>
      <c r="V2907" s="18">
        <f>('4. spot curve'!V2908-'4. spot curve'!V2907)/'4. spot curve'!V2907</f>
        <v>-3.7187931779429736E-2</v>
      </c>
      <c r="W2907" s="18">
        <f>('4. spot curve'!W2908-'4. spot curve'!W2907)/'4. spot curve'!W2907</f>
        <v>-3.7084351976021258E-2</v>
      </c>
      <c r="X2907" s="18">
        <f>('4. spot curve'!X2908-'4. spot curve'!X2907)/'4. spot curve'!X2907</f>
        <v>-3.7114532445497506E-2</v>
      </c>
      <c r="Y2907" s="18">
        <f>('4. spot curve'!Y2908-'4. spot curve'!Y2907)/'4. spot curve'!Y2907</f>
        <v>-3.7249265876151433E-2</v>
      </c>
      <c r="Z2907" s="18">
        <f>('4. spot curve'!Z2908-'4. spot curve'!Z2907)/'4. spot curve'!Z2907</f>
        <v>-3.7467628272527233E-2</v>
      </c>
    </row>
    <row r="2908" spans="1:26" x14ac:dyDescent="0.2">
      <c r="A2908" s="19">
        <v>42557</v>
      </c>
      <c r="B2908" s="18">
        <f>('4. spot curve'!B2909-'4. spot curve'!B2908)/'4. spot curve'!B2908</f>
        <v>0.1780642117353137</v>
      </c>
      <c r="C2908" s="18">
        <f>('4. spot curve'!C2909-'4. spot curve'!C2908)/'4. spot curve'!C2908</f>
        <v>0.27104540291508639</v>
      </c>
      <c r="D2908" s="18">
        <f>('4. spot curve'!D2909-'4. spot curve'!D2908)/'4. spot curve'!D2908</f>
        <v>0.13591200658649666</v>
      </c>
      <c r="E2908" s="18">
        <f>('4. spot curve'!E2909-'4. spot curve'!E2908)/'4. spot curve'!E2908</f>
        <v>6.0321120765017555E-2</v>
      </c>
      <c r="F2908" s="18">
        <f>('4. spot curve'!F2909-'4. spot curve'!F2908)/'4. spot curve'!F2908</f>
        <v>2.2876098195173986E-2</v>
      </c>
      <c r="G2908" s="18">
        <f>('4. spot curve'!G2909-'4. spot curve'!G2908)/'4. spot curve'!G2908</f>
        <v>3.1522630766179739E-3</v>
      </c>
      <c r="H2908" s="18">
        <f>('4. spot curve'!H2909-'4. spot curve'!H2908)/'4. spot curve'!H2908</f>
        <v>-7.4448394999098704E-3</v>
      </c>
      <c r="I2908" s="18">
        <f>('4. spot curve'!I2909-'4. spot curve'!I2908)/'4. spot curve'!I2908</f>
        <v>-1.2820605287842816E-2</v>
      </c>
      <c r="J2908" s="18">
        <f>('4. spot curve'!J2909-'4. spot curve'!J2908)/'4. spot curve'!J2908</f>
        <v>-1.5081427291806334E-2</v>
      </c>
      <c r="K2908" s="18">
        <f>('4. spot curve'!K2909-'4. spot curve'!K2908)/'4. spot curve'!K2908</f>
        <v>-1.5533535559389511E-2</v>
      </c>
      <c r="L2908" s="18">
        <f>('4. spot curve'!L2909-'4. spot curve'!L2908)/'4. spot curve'!L2908</f>
        <v>-1.5028956614163279E-2</v>
      </c>
      <c r="M2908" s="18">
        <f>('4. spot curve'!M2909-'4. spot curve'!M2908)/'4. spot curve'!M2908</f>
        <v>-1.410547643149348E-2</v>
      </c>
      <c r="N2908" s="18">
        <f>('4. spot curve'!N2909-'4. spot curve'!N2908)/'4. spot curve'!N2908</f>
        <v>-1.3087236387391831E-2</v>
      </c>
      <c r="O2908" s="18">
        <f>('4. spot curve'!O2909-'4. spot curve'!O2908)/'4. spot curve'!O2908</f>
        <v>-1.215389528423135E-2</v>
      </c>
      <c r="P2908" s="18">
        <f>('4. spot curve'!P2909-'4. spot curve'!P2908)/'4. spot curve'!P2908</f>
        <v>-1.138831805158258E-2</v>
      </c>
      <c r="Q2908" s="18">
        <f>('4. spot curve'!Q2909-'4. spot curve'!Q2908)/'4. spot curve'!Q2908</f>
        <v>-1.0816718679686525E-2</v>
      </c>
      <c r="R2908" s="18">
        <f>('4. spot curve'!R2909-'4. spot curve'!R2908)/'4. spot curve'!R2908</f>
        <v>-1.0428629957297389E-2</v>
      </c>
      <c r="S2908" s="18">
        <f>('4. spot curve'!S2909-'4. spot curve'!S2908)/'4. spot curve'!S2908</f>
        <v>-1.0195012538418924E-2</v>
      </c>
      <c r="T2908" s="18">
        <f>('4. spot curve'!T2909-'4. spot curve'!T2908)/'4. spot curve'!T2908</f>
        <v>-1.0078916946329071E-2</v>
      </c>
      <c r="U2908" s="18">
        <f>('4. spot curve'!U2909-'4. spot curve'!U2908)/'4. spot curve'!U2908</f>
        <v>-1.0040231883089381E-2</v>
      </c>
      <c r="V2908" s="18">
        <f>('4. spot curve'!V2909-'4. spot curve'!V2908)/'4. spot curve'!V2908</f>
        <v>-1.0039005780854282E-2</v>
      </c>
      <c r="W2908" s="18">
        <f>('4. spot curve'!W2909-'4. spot curve'!W2908)/'4. spot curve'!W2908</f>
        <v>-1.0039435473297647E-2</v>
      </c>
      <c r="X2908" s="18">
        <f>('4. spot curve'!X2909-'4. spot curve'!X2908)/'4. spot curve'!X2908</f>
        <v>-1.0009941711080883E-2</v>
      </c>
      <c r="Y2908" s="18">
        <f>('4. spot curve'!Y2909-'4. spot curve'!Y2908)/'4. spot curve'!Y2908</f>
        <v>-9.9227719019418324E-3</v>
      </c>
      <c r="Z2908" s="18">
        <f>('4. spot curve'!Z2909-'4. spot curve'!Z2908)/'4. spot curve'!Z2908</f>
        <v>-9.7558902952636275E-3</v>
      </c>
    </row>
    <row r="2909" spans="1:26" x14ac:dyDescent="0.2">
      <c r="A2909" s="19">
        <v>42558</v>
      </c>
      <c r="B2909" s="18">
        <f>('4. spot curve'!B2910-'4. spot curve'!B2909)/'4. spot curve'!B2909</f>
        <v>4.2938738161976069E-2</v>
      </c>
      <c r="C2909" s="18">
        <f>('4. spot curve'!C2910-'4. spot curve'!C2909)/'4. spot curve'!C2909</f>
        <v>4.1723113849110233E-2</v>
      </c>
      <c r="D2909" s="18">
        <f>('4. spot curve'!D2910-'4. spot curve'!D2909)/'4. spot curve'!D2909</f>
        <v>2.4071861055471849E-2</v>
      </c>
      <c r="E2909" s="18">
        <f>('4. spot curve'!E2910-'4. spot curve'!E2909)/'4. spot curve'!E2909</f>
        <v>1.7102368120652377E-2</v>
      </c>
      <c r="F2909" s="18">
        <f>('4. spot curve'!F2910-'4. spot curve'!F2909)/'4. spot curve'!F2909</f>
        <v>1.5746348690579885E-2</v>
      </c>
      <c r="G2909" s="18">
        <f>('4. spot curve'!G2910-'4. spot curve'!G2909)/'4. spot curve'!G2909</f>
        <v>1.633893547988394E-2</v>
      </c>
      <c r="H2909" s="18">
        <f>('4. spot curve'!H2910-'4. spot curve'!H2909)/'4. spot curve'!H2909</f>
        <v>1.7442117145264474E-2</v>
      </c>
      <c r="I2909" s="18">
        <f>('4. spot curve'!I2910-'4. spot curve'!I2909)/'4. spot curve'!I2909</f>
        <v>1.8552644835521943E-2</v>
      </c>
      <c r="J2909" s="18">
        <f>('4. spot curve'!J2910-'4. spot curve'!J2909)/'4. spot curve'!J2909</f>
        <v>1.9587935527110405E-2</v>
      </c>
      <c r="K2909" s="18">
        <f>('4. spot curve'!K2910-'4. spot curve'!K2909)/'4. spot curve'!K2909</f>
        <v>2.061933890619664E-2</v>
      </c>
      <c r="L2909" s="18">
        <f>('4. spot curve'!L2910-'4. spot curve'!L2909)/'4. spot curve'!L2909</f>
        <v>2.1705897144600601E-2</v>
      </c>
      <c r="M2909" s="18">
        <f>('4. spot curve'!M2910-'4. spot curve'!M2909)/'4. spot curve'!M2909</f>
        <v>2.2831138349866692E-2</v>
      </c>
      <c r="N2909" s="18">
        <f>('4. spot curve'!N2910-'4. spot curve'!N2909)/'4. spot curve'!N2909</f>
        <v>2.3930696299476688E-2</v>
      </c>
      <c r="O2909" s="18">
        <f>('4. spot curve'!O2910-'4. spot curve'!O2909)/'4. spot curve'!O2909</f>
        <v>2.4931881749049294E-2</v>
      </c>
      <c r="P2909" s="18">
        <f>('4. spot curve'!P2910-'4. spot curve'!P2909)/'4. spot curve'!P2909</f>
        <v>2.5780188957502306E-2</v>
      </c>
      <c r="Q2909" s="18">
        <f>('4. spot curve'!Q2910-'4. spot curve'!Q2909)/'4. spot curve'!Q2909</f>
        <v>2.6442182942690715E-2</v>
      </c>
      <c r="R2909" s="18">
        <f>('4. spot curve'!R2910-'4. spot curve'!R2909)/'4. spot curve'!R2909</f>
        <v>2.6910941830556208E-2</v>
      </c>
      <c r="S2909" s="18">
        <f>('4. spot curve'!S2910-'4. spot curve'!S2909)/'4. spot curve'!S2909</f>
        <v>2.7201024896478979E-2</v>
      </c>
      <c r="T2909" s="18">
        <f>('4. spot curve'!T2910-'4. spot curve'!T2909)/'4. spot curve'!T2909</f>
        <v>2.734168896760443E-2</v>
      </c>
      <c r="U2909" s="18">
        <f>('4. spot curve'!U2910-'4. spot curve'!U2909)/'4. spot curve'!U2909</f>
        <v>2.7370499625176709E-2</v>
      </c>
      <c r="V2909" s="18">
        <f>('4. spot curve'!V2910-'4. spot curve'!V2909)/'4. spot curve'!V2909</f>
        <v>2.7329830950015826E-2</v>
      </c>
      <c r="W2909" s="18">
        <f>('4. spot curve'!W2910-'4. spot curve'!W2909)/'4. spot curve'!W2909</f>
        <v>2.7264062564216776E-2</v>
      </c>
      <c r="X2909" s="18">
        <f>('4. spot curve'!X2910-'4. spot curve'!X2909)/'4. spot curve'!X2909</f>
        <v>2.7219123080443736E-2</v>
      </c>
      <c r="Y2909" s="18">
        <f>('4. spot curve'!Y2910-'4. spot curve'!Y2909)/'4. spot curve'!Y2909</f>
        <v>2.7242410963511494E-2</v>
      </c>
      <c r="Z2909" s="18">
        <f>('4. spot curve'!Z2910-'4. spot curve'!Z2909)/'4. spot curve'!Z2909</f>
        <v>2.7380905564347625E-2</v>
      </c>
    </row>
    <row r="2910" spans="1:26" x14ac:dyDescent="0.2">
      <c r="A2910" s="19">
        <v>42559</v>
      </c>
      <c r="B2910" s="18">
        <f>('4. spot curve'!B2911-'4. spot curve'!B2910)/'4. spot curve'!B2910</f>
        <v>-0.13536142198880421</v>
      </c>
      <c r="C2910" s="18">
        <f>('4. spot curve'!C2911-'4. spot curve'!C2910)/'4. spot curve'!C2910</f>
        <v>-0.12516330974869508</v>
      </c>
      <c r="D2910" s="18">
        <f>('4. spot curve'!D2911-'4. spot curve'!D2910)/'4. spot curve'!D2910</f>
        <v>-9.0094543291979676E-2</v>
      </c>
      <c r="E2910" s="18">
        <f>('4. spot curve'!E2911-'4. spot curve'!E2910)/'4. spot curve'!E2910</f>
        <v>-7.0857336716475761E-2</v>
      </c>
      <c r="F2910" s="18">
        <f>('4. spot curve'!F2911-'4. spot curve'!F2910)/'4. spot curve'!F2910</f>
        <v>-6.1343077360125189E-2</v>
      </c>
      <c r="G2910" s="18">
        <f>('4. spot curve'!G2911-'4. spot curve'!G2910)/'4. spot curve'!G2910</f>
        <v>-5.5891288612582017E-2</v>
      </c>
      <c r="H2910" s="18">
        <f>('4. spot curve'!H2911-'4. spot curve'!H2910)/'4. spot curve'!H2910</f>
        <v>-5.1926353355938482E-2</v>
      </c>
      <c r="I2910" s="18">
        <f>('4. spot curve'!I2911-'4. spot curve'!I2910)/'4. spot curve'!I2910</f>
        <v>-4.841387659197835E-2</v>
      </c>
      <c r="J2910" s="18">
        <f>('4. spot curve'!J2911-'4. spot curve'!J2910)/'4. spot curve'!J2910</f>
        <v>-4.5010990880872175E-2</v>
      </c>
      <c r="K2910" s="18">
        <f>('4. spot curve'!K2911-'4. spot curve'!K2910)/'4. spot curve'!K2910</f>
        <v>-4.1666195152325343E-2</v>
      </c>
      <c r="L2910" s="18">
        <f>('4. spot curve'!L2911-'4. spot curve'!L2910)/'4. spot curve'!L2910</f>
        <v>-3.8432168871770978E-2</v>
      </c>
      <c r="M2910" s="18">
        <f>('4. spot curve'!M2911-'4. spot curve'!M2910)/'4. spot curve'!M2910</f>
        <v>-3.5384308303657332E-2</v>
      </c>
      <c r="N2910" s="18">
        <f>('4. spot curve'!N2911-'4. spot curve'!N2910)/'4. spot curve'!N2910</f>
        <v>-3.2587810057764496E-2</v>
      </c>
      <c r="O2910" s="18">
        <f>('4. spot curve'!O2911-'4. spot curve'!O2910)/'4. spot curve'!O2910</f>
        <v>-3.008538073143828E-2</v>
      </c>
      <c r="P2910" s="18">
        <f>('4. spot curve'!P2911-'4. spot curve'!P2910)/'4. spot curve'!P2910</f>
        <v>-2.7893232530543637E-2</v>
      </c>
      <c r="Q2910" s="18">
        <f>('4. spot curve'!Q2911-'4. spot curve'!Q2910)/'4. spot curve'!Q2910</f>
        <v>-2.600956962190144E-2</v>
      </c>
      <c r="R2910" s="18">
        <f>('4. spot curve'!R2911-'4. spot curve'!R2910)/'4. spot curve'!R2910</f>
        <v>-2.4417956753083118E-2</v>
      </c>
      <c r="S2910" s="18">
        <f>('4. spot curve'!S2911-'4. spot curve'!S2910)/'4. spot curve'!S2910</f>
        <v>-2.3094474050237453E-2</v>
      </c>
      <c r="T2910" s="18">
        <f>('4. spot curve'!T2911-'4. spot curve'!T2910)/'4. spot curve'!T2910</f>
        <v>-2.2012802436893509E-2</v>
      </c>
      <c r="U2910" s="18">
        <f>('4. spot curve'!U2911-'4. spot curve'!U2910)/'4. spot curve'!U2910</f>
        <v>-2.1147782271444961E-2</v>
      </c>
      <c r="V2910" s="18">
        <f>('4. spot curve'!V2911-'4. spot curve'!V2910)/'4. spot curve'!V2910</f>
        <v>-2.0476699730300096E-2</v>
      </c>
      <c r="W2910" s="18">
        <f>('4. spot curve'!W2911-'4. spot curve'!W2910)/'4. spot curve'!W2910</f>
        <v>-1.9978225350030729E-2</v>
      </c>
      <c r="X2910" s="18">
        <f>('4. spot curve'!X2911-'4. spot curve'!X2910)/'4. spot curve'!X2910</f>
        <v>-1.9631886862042897E-2</v>
      </c>
      <c r="Y2910" s="18">
        <f>('4. spot curve'!Y2911-'4. spot curve'!Y2910)/'4. spot curve'!Y2910</f>
        <v>-1.9417196333143056E-2</v>
      </c>
      <c r="Z2910" s="18">
        <f>('4. spot curve'!Z2911-'4. spot curve'!Z2910)/'4. spot curve'!Z2910</f>
        <v>-1.9312195026869535E-2</v>
      </c>
    </row>
    <row r="2911" spans="1:26" x14ac:dyDescent="0.2">
      <c r="A2911" s="19">
        <v>42562</v>
      </c>
      <c r="B2911" s="18">
        <f>('4. spot curve'!B2912-'4. spot curve'!B2911)/'4. spot curve'!B2911</f>
        <v>0.23234091818282276</v>
      </c>
      <c r="C2911" s="18">
        <f>('4. spot curve'!C2912-'4. spot curve'!C2911)/'4. spot curve'!C2911</f>
        <v>0.23514072767259447</v>
      </c>
      <c r="D2911" s="18">
        <f>('4. spot curve'!D2912-'4. spot curve'!D2911)/'4. spot curve'!D2911</f>
        <v>0.13660160696895607</v>
      </c>
      <c r="E2911" s="18">
        <f>('4. spot curve'!E2912-'4. spot curve'!E2911)/'4. spot curve'!E2911</f>
        <v>8.4451723062710524E-2</v>
      </c>
      <c r="F2911" s="18">
        <f>('4. spot curve'!F2912-'4. spot curve'!F2911)/'4. spot curve'!F2911</f>
        <v>5.6642363127505549E-2</v>
      </c>
      <c r="G2911" s="18">
        <f>('4. spot curve'!G2912-'4. spot curve'!G2911)/'4. spot curve'!G2911</f>
        <v>3.963710668929718E-2</v>
      </c>
      <c r="H2911" s="18">
        <f>('4. spot curve'!H2912-'4. spot curve'!H2911)/'4. spot curve'!H2911</f>
        <v>2.8187280695551258E-2</v>
      </c>
      <c r="I2911" s="18">
        <f>('4. spot curve'!I2912-'4. spot curve'!I2911)/'4. spot curve'!I2911</f>
        <v>1.999120670009193E-2</v>
      </c>
      <c r="J2911" s="18">
        <f>('4. spot curve'!J2912-'4. spot curve'!J2911)/'4. spot curve'!J2911</f>
        <v>1.3899115825052188E-2</v>
      </c>
      <c r="K2911" s="18">
        <f>('4. spot curve'!K2912-'4. spot curve'!K2911)/'4. spot curve'!K2911</f>
        <v>9.3021608375274938E-3</v>
      </c>
      <c r="L2911" s="18">
        <f>('4. spot curve'!L2912-'4. spot curve'!L2911)/'4. spot curve'!L2911</f>
        <v>5.8635821457576646E-3</v>
      </c>
      <c r="M2911" s="18">
        <f>('4. spot curve'!M2912-'4. spot curve'!M2911)/'4. spot curve'!M2911</f>
        <v>3.3793471170243681E-3</v>
      </c>
      <c r="N2911" s="18">
        <f>('4. spot curve'!N2912-'4. spot curve'!N2911)/'4. spot curve'!N2911</f>
        <v>1.7129527247297716E-3</v>
      </c>
      <c r="O2911" s="18">
        <f>('4. spot curve'!O2912-'4. spot curve'!O2911)/'4. spot curve'!O2911</f>
        <v>7.561920511590137E-4</v>
      </c>
      <c r="P2911" s="18">
        <f>('4. spot curve'!P2912-'4. spot curve'!P2911)/'4. spot curve'!P2911</f>
        <v>3.9895393469432342E-4</v>
      </c>
      <c r="Q2911" s="18">
        <f>('4. spot curve'!Q2912-'4. spot curve'!Q2911)/'4. spot curve'!Q2911</f>
        <v>5.3099757133794566E-4</v>
      </c>
      <c r="R2911" s="18">
        <f>('4. spot curve'!R2912-'4. spot curve'!R2911)/'4. spot curve'!R2911</f>
        <v>1.0391754296041331E-3</v>
      </c>
      <c r="S2911" s="18">
        <f>('4. spot curve'!S2912-'4. spot curve'!S2911)/'4. spot curve'!S2911</f>
        <v>1.8188575512699087E-3</v>
      </c>
      <c r="T2911" s="18">
        <f>('4. spot curve'!T2912-'4. spot curve'!T2911)/'4. spot curve'!T2911</f>
        <v>2.7789470249365953E-3</v>
      </c>
      <c r="U2911" s="18">
        <f>('4. spot curve'!U2912-'4. spot curve'!U2911)/'4. spot curve'!U2911</f>
        <v>3.839380423525717E-3</v>
      </c>
      <c r="V2911" s="18">
        <f>('4. spot curve'!V2912-'4. spot curve'!V2911)/'4. spot curve'!V2911</f>
        <v>4.9308377832245464E-3</v>
      </c>
      <c r="W2911" s="18">
        <f>('4. spot curve'!W2912-'4. spot curve'!W2911)/'4. spot curve'!W2911</f>
        <v>5.9987202832937729E-3</v>
      </c>
      <c r="X2911" s="18">
        <f>('4. spot curve'!X2912-'4. spot curve'!X2911)/'4. spot curve'!X2911</f>
        <v>7.0010417608320063E-3</v>
      </c>
      <c r="Y2911" s="18">
        <f>('4. spot curve'!Y2912-'4. spot curve'!Y2911)/'4. spot curve'!Y2911</f>
        <v>7.9072313086270968E-3</v>
      </c>
      <c r="Z2911" s="18">
        <f>('4. spot curve'!Z2912-'4. spot curve'!Z2911)/'4. spot curve'!Z2911</f>
        <v>8.7019532522829447E-3</v>
      </c>
    </row>
    <row r="2912" spans="1:26" x14ac:dyDescent="0.2">
      <c r="A2912" s="19">
        <v>42563</v>
      </c>
      <c r="B2912" s="18">
        <f>('4. spot curve'!B2913-'4. spot curve'!B2912)/'4. spot curve'!B2912</f>
        <v>8.8666895566720333E-2</v>
      </c>
      <c r="C2912" s="18">
        <f>('4. spot curve'!C2913-'4. spot curve'!C2912)/'4. spot curve'!C2912</f>
        <v>0.21685011805710822</v>
      </c>
      <c r="D2912" s="18">
        <f>('4. spot curve'!D2913-'4. spot curve'!D2912)/'4. spot curve'!D2912</f>
        <v>0.20234379135206365</v>
      </c>
      <c r="E2912" s="18">
        <f>('4. spot curve'!E2913-'4. spot curve'!E2912)/'4. spot curve'!E2912</f>
        <v>0.16488609224353704</v>
      </c>
      <c r="F2912" s="18">
        <f>('4. spot curve'!F2913-'4. spot curve'!F2912)/'4. spot curve'!F2912</f>
        <v>0.13518798125716913</v>
      </c>
      <c r="G2912" s="18">
        <f>('4. spot curve'!G2913-'4. spot curve'!G2912)/'4. spot curve'!G2912</f>
        <v>0.11316982528805623</v>
      </c>
      <c r="H2912" s="18">
        <f>('4. spot curve'!H2913-'4. spot curve'!H2912)/'4. spot curve'!H2912</f>
        <v>9.6487359271126324E-2</v>
      </c>
      <c r="I2912" s="18">
        <f>('4. spot curve'!I2913-'4. spot curve'!I2912)/'4. spot curve'!I2912</f>
        <v>8.3372270563498677E-2</v>
      </c>
      <c r="J2912" s="18">
        <f>('4. spot curve'!J2913-'4. spot curve'!J2912)/'4. spot curve'!J2912</f>
        <v>7.2724161556239703E-2</v>
      </c>
      <c r="K2912" s="18">
        <f>('4. spot curve'!K2913-'4. spot curve'!K2912)/'4. spot curve'!K2912</f>
        <v>6.3920411709986497E-2</v>
      </c>
      <c r="L2912" s="18">
        <f>('4. spot curve'!L2913-'4. spot curve'!L2912)/'4. spot curve'!L2912</f>
        <v>5.6603750142665152E-2</v>
      </c>
      <c r="M2912" s="18">
        <f>('4. spot curve'!M2913-'4. spot curve'!M2912)/'4. spot curve'!M2912</f>
        <v>5.0544508987943763E-2</v>
      </c>
      <c r="N2912" s="18">
        <f>('4. spot curve'!N2913-'4. spot curve'!N2912)/'4. spot curve'!N2912</f>
        <v>4.5581313059010517E-2</v>
      </c>
      <c r="O2912" s="18">
        <f>('4. spot curve'!O2913-'4. spot curve'!O2912)/'4. spot curve'!O2912</f>
        <v>4.1587399402203767E-2</v>
      </c>
      <c r="P2912" s="18">
        <f>('4. spot curve'!P2913-'4. spot curve'!P2912)/'4. spot curve'!P2912</f>
        <v>3.8440951099737698E-2</v>
      </c>
      <c r="Q2912" s="18">
        <f>('4. spot curve'!Q2913-'4. spot curve'!Q2912)/'4. spot curve'!Q2912</f>
        <v>3.6023450405634795E-2</v>
      </c>
      <c r="R2912" s="18">
        <f>('4. spot curve'!R2913-'4. spot curve'!R2912)/'4. spot curve'!R2912</f>
        <v>3.4213650526387147E-2</v>
      </c>
      <c r="S2912" s="18">
        <f>('4. spot curve'!S2913-'4. spot curve'!S2912)/'4. spot curve'!S2912</f>
        <v>3.2897883413689259E-2</v>
      </c>
      <c r="T2912" s="18">
        <f>('4. spot curve'!T2913-'4. spot curve'!T2912)/'4. spot curve'!T2912</f>
        <v>3.1976023742273395E-2</v>
      </c>
      <c r="U2912" s="18">
        <f>('4. spot curve'!U2913-'4. spot curve'!U2912)/'4. spot curve'!U2912</f>
        <v>3.1361659604223026E-2</v>
      </c>
      <c r="V2912" s="18">
        <f>('4. spot curve'!V2913-'4. spot curve'!V2912)/'4. spot curve'!V2912</f>
        <v>3.0981361207523716E-2</v>
      </c>
      <c r="W2912" s="18">
        <f>('4. spot curve'!W2913-'4. spot curve'!W2912)/'4. spot curve'!W2912</f>
        <v>3.0772457057040712E-2</v>
      </c>
      <c r="X2912" s="18">
        <f>('4. spot curve'!X2913-'4. spot curve'!X2912)/'4. spot curve'!X2912</f>
        <v>3.0680048756535686E-2</v>
      </c>
      <c r="Y2912" s="18">
        <f>('4. spot curve'!Y2913-'4. spot curve'!Y2912)/'4. spot curve'!Y2912</f>
        <v>3.0654871743590592E-2</v>
      </c>
      <c r="Z2912" s="18">
        <f>('4. spot curve'!Z2913-'4. spot curve'!Z2912)/'4. spot curve'!Z2912</f>
        <v>3.0653167078886729E-2</v>
      </c>
    </row>
    <row r="2913" spans="1:26" x14ac:dyDescent="0.2">
      <c r="A2913" s="19">
        <v>42564</v>
      </c>
      <c r="B2913" s="18">
        <f>('4. spot curve'!B2914-'4. spot curve'!B2913)/'4. spot curve'!B2913</f>
        <v>-0.43026874642204355</v>
      </c>
      <c r="C2913" s="18">
        <f>('4. spot curve'!C2914-'4. spot curve'!C2913)/'4. spot curve'!C2913</f>
        <v>-0.44621311723372692</v>
      </c>
      <c r="D2913" s="18">
        <f>('4. spot curve'!D2914-'4. spot curve'!D2913)/'4. spot curve'!D2913</f>
        <v>-0.29856378436717462</v>
      </c>
      <c r="E2913" s="18">
        <f>('4. spot curve'!E2914-'4. spot curve'!E2913)/'4. spot curve'!E2913</f>
        <v>-0.21034560837658273</v>
      </c>
      <c r="F2913" s="18">
        <f>('4. spot curve'!F2914-'4. spot curve'!F2913)/'4. spot curve'!F2913</f>
        <v>-0.16041699385515343</v>
      </c>
      <c r="G2913" s="18">
        <f>('4. spot curve'!G2914-'4. spot curve'!G2913)/'4. spot curve'!G2913</f>
        <v>-0.12893433951270702</v>
      </c>
      <c r="H2913" s="18">
        <f>('4. spot curve'!H2914-'4. spot curve'!H2913)/'4. spot curve'!H2913</f>
        <v>-0.10704161305460592</v>
      </c>
      <c r="I2913" s="18">
        <f>('4. spot curve'!I2914-'4. spot curve'!I2913)/'4. spot curve'!I2913</f>
        <v>-9.083424552031337E-2</v>
      </c>
      <c r="J2913" s="18">
        <f>('4. spot curve'!J2914-'4. spot curve'!J2913)/'4. spot curve'!J2913</f>
        <v>-7.8372679134934162E-2</v>
      </c>
      <c r="K2913" s="18">
        <f>('4. spot curve'!K2914-'4. spot curve'!K2913)/'4. spot curve'!K2913</f>
        <v>-6.856377692947524E-2</v>
      </c>
      <c r="L2913" s="18">
        <f>('4. spot curve'!L2914-'4. spot curve'!L2913)/'4. spot curve'!L2913</f>
        <v>-6.0730447353901346E-2</v>
      </c>
      <c r="M2913" s="18">
        <f>('4. spot curve'!M2914-'4. spot curve'!M2913)/'4. spot curve'!M2913</f>
        <v>-5.4428299337291618E-2</v>
      </c>
      <c r="N2913" s="18">
        <f>('4. spot curve'!N2914-'4. spot curve'!N2913)/'4. spot curve'!N2913</f>
        <v>-4.9355906459126568E-2</v>
      </c>
      <c r="O2913" s="18">
        <f>('4. spot curve'!O2914-'4. spot curve'!O2913)/'4. spot curve'!O2913</f>
        <v>-4.5300056877791685E-2</v>
      </c>
      <c r="P2913" s="18">
        <f>('4. spot curve'!P2914-'4. spot curve'!P2913)/'4. spot curve'!P2913</f>
        <v>-4.2094716271256022E-2</v>
      </c>
      <c r="Q2913" s="18">
        <f>('4. spot curve'!Q2914-'4. spot curve'!Q2913)/'4. spot curve'!Q2913</f>
        <v>-3.9603438438282276E-2</v>
      </c>
      <c r="R2913" s="18">
        <f>('4. spot curve'!R2914-'4. spot curve'!R2913)/'4. spot curve'!R2913</f>
        <v>-3.7705107872966069E-2</v>
      </c>
      <c r="S2913" s="18">
        <f>('4. spot curve'!S2914-'4. spot curve'!S2913)/'4. spot curve'!S2913</f>
        <v>-3.6293430481477248E-2</v>
      </c>
      <c r="T2913" s="18">
        <f>('4. spot curve'!T2914-'4. spot curve'!T2913)/'4. spot curve'!T2913</f>
        <v>-3.5276993246092445E-2</v>
      </c>
      <c r="U2913" s="18">
        <f>('4. spot curve'!U2914-'4. spot curve'!U2913)/'4. spot curve'!U2913</f>
        <v>-3.4578422469704766E-2</v>
      </c>
      <c r="V2913" s="18">
        <f>('4. spot curve'!V2914-'4. spot curve'!V2913)/'4. spot curve'!V2913</f>
        <v>-3.4133961831042586E-2</v>
      </c>
      <c r="W2913" s="18">
        <f>('4. spot curve'!W2914-'4. spot curve'!W2913)/'4. spot curve'!W2913</f>
        <v>-3.3894235084627494E-2</v>
      </c>
      <c r="X2913" s="18">
        <f>('4. spot curve'!X2914-'4. spot curve'!X2913)/'4. spot curve'!X2913</f>
        <v>-3.3822102857422875E-2</v>
      </c>
      <c r="Y2913" s="18">
        <f>('4. spot curve'!Y2914-'4. spot curve'!Y2913)/'4. spot curve'!Y2913</f>
        <v>-3.3890648552115037E-2</v>
      </c>
      <c r="Z2913" s="18">
        <f>('4. spot curve'!Z2914-'4. spot curve'!Z2913)/'4. spot curve'!Z2913</f>
        <v>-3.4082979278412494E-2</v>
      </c>
    </row>
    <row r="2914" spans="1:26" x14ac:dyDescent="0.2">
      <c r="A2914" s="19">
        <v>42565</v>
      </c>
      <c r="B2914" s="18">
        <f>('4. spot curve'!B2915-'4. spot curve'!B2914)/'4. spot curve'!B2914</f>
        <v>0.37290407220101907</v>
      </c>
      <c r="C2914" s="18">
        <f>('4. spot curve'!C2915-'4. spot curve'!C2914)/'4. spot curve'!C2914</f>
        <v>0.4507126660358684</v>
      </c>
      <c r="D2914" s="18">
        <f>('4. spot curve'!D2915-'4. spot curve'!D2914)/'4. spot curve'!D2914</f>
        <v>0.24777277835349307</v>
      </c>
      <c r="E2914" s="18">
        <f>('4. spot curve'!E2915-'4. spot curve'!E2914)/'4. spot curve'!E2914</f>
        <v>0.16370383052574003</v>
      </c>
      <c r="F2914" s="18">
        <f>('4. spot curve'!F2915-'4. spot curve'!F2914)/'4. spot curve'!F2914</f>
        <v>0.12410419947346304</v>
      </c>
      <c r="G2914" s="18">
        <f>('4. spot curve'!G2915-'4. spot curve'!G2914)/'4. spot curve'!G2914</f>
        <v>0.10158207225005685</v>
      </c>
      <c r="H2914" s="18">
        <f>('4. spot curve'!H2915-'4. spot curve'!H2914)/'4. spot curve'!H2914</f>
        <v>8.6830974766379687E-2</v>
      </c>
      <c r="I2914" s="18">
        <f>('4. spot curve'!I2915-'4. spot curve'!I2914)/'4. spot curve'!I2914</f>
        <v>7.6002123320410606E-2</v>
      </c>
      <c r="J2914" s="18">
        <f>('4. spot curve'!J2915-'4. spot curve'!J2914)/'4. spot curve'!J2914</f>
        <v>6.7324493908544031E-2</v>
      </c>
      <c r="K2914" s="18">
        <f>('4. spot curve'!K2915-'4. spot curve'!K2914)/'4. spot curve'!K2914</f>
        <v>5.9987797726251589E-2</v>
      </c>
      <c r="L2914" s="18">
        <f>('4. spot curve'!L2915-'4. spot curve'!L2914)/'4. spot curve'!L2914</f>
        <v>5.3632638338873558E-2</v>
      </c>
      <c r="M2914" s="18">
        <f>('4. spot curve'!M2915-'4. spot curve'!M2914)/'4. spot curve'!M2914</f>
        <v>4.8089595714475845E-2</v>
      </c>
      <c r="N2914" s="18">
        <f>('4. spot curve'!N2915-'4. spot curve'!N2914)/'4. spot curve'!N2914</f>
        <v>4.3269527167342191E-2</v>
      </c>
      <c r="O2914" s="18">
        <f>('4. spot curve'!O2915-'4. spot curve'!O2914)/'4. spot curve'!O2914</f>
        <v>3.9114515054796552E-2</v>
      </c>
      <c r="P2914" s="18">
        <f>('4. spot curve'!P2915-'4. spot curve'!P2914)/'4. spot curve'!P2914</f>
        <v>3.5567165439012068E-2</v>
      </c>
      <c r="Q2914" s="18">
        <f>('4. spot curve'!Q2915-'4. spot curve'!Q2914)/'4. spot curve'!Q2914</f>
        <v>3.2566929026466677E-2</v>
      </c>
      <c r="R2914" s="18">
        <f>('4. spot curve'!R2915-'4. spot curve'!R2914)/'4. spot curve'!R2914</f>
        <v>3.0044991901633875E-2</v>
      </c>
      <c r="S2914" s="18">
        <f>('4. spot curve'!S2915-'4. spot curve'!S2914)/'4. spot curve'!S2914</f>
        <v>2.7933342998521592E-2</v>
      </c>
      <c r="T2914" s="18">
        <f>('4. spot curve'!T2915-'4. spot curve'!T2914)/'4. spot curve'!T2914</f>
        <v>2.617113992564693E-2</v>
      </c>
      <c r="U2914" s="18">
        <f>('4. spot curve'!U2915-'4. spot curve'!U2914)/'4. spot curve'!U2914</f>
        <v>2.470700331870767E-2</v>
      </c>
      <c r="V2914" s="18">
        <f>('4. spot curve'!V2915-'4. spot curve'!V2914)/'4. spot curve'!V2914</f>
        <v>2.3499331145730756E-2</v>
      </c>
      <c r="W2914" s="18">
        <f>('4. spot curve'!W2915-'4. spot curve'!W2914)/'4. spot curve'!W2914</f>
        <v>2.2513166103645722E-2</v>
      </c>
      <c r="X2914" s="18">
        <f>('4. spot curve'!X2915-'4. spot curve'!X2914)/'4. spot curve'!X2914</f>
        <v>2.1718294282857771E-2</v>
      </c>
      <c r="Y2914" s="18">
        <f>('4. spot curve'!Y2915-'4. spot curve'!Y2914)/'4. spot curve'!Y2914</f>
        <v>2.108756955901182E-2</v>
      </c>
      <c r="Z2914" s="18">
        <f>('4. spot curve'!Z2915-'4. spot curve'!Z2914)/'4. spot curve'!Z2914</f>
        <v>2.059490189779848E-2</v>
      </c>
    </row>
    <row r="2915" spans="1:26" x14ac:dyDescent="0.2">
      <c r="A2915" s="19">
        <v>42566</v>
      </c>
      <c r="B2915" s="18">
        <f>('4. spot curve'!B2916-'4. spot curve'!B2915)/'4. spot curve'!B2915</f>
        <v>0.14640023197953941</v>
      </c>
      <c r="C2915" s="18">
        <f>('4. spot curve'!C2916-'4. spot curve'!C2915)/'4. spot curve'!C2915</f>
        <v>0.1944849723763569</v>
      </c>
      <c r="D2915" s="18">
        <f>('4. spot curve'!D2916-'4. spot curve'!D2915)/'4. spot curve'!D2915</f>
        <v>0.13640814534716386</v>
      </c>
      <c r="E2915" s="18">
        <f>('4. spot curve'!E2916-'4. spot curve'!E2915)/'4. spot curve'!E2915</f>
        <v>0.10024433387598188</v>
      </c>
      <c r="F2915" s="18">
        <f>('4. spot curve'!F2916-'4. spot curve'!F2915)/'4. spot curve'!F2915</f>
        <v>8.0255244574180179E-2</v>
      </c>
      <c r="G2915" s="18">
        <f>('4. spot curve'!G2916-'4. spot curve'!G2915)/'4. spot curve'!G2915</f>
        <v>6.8312611660682671E-2</v>
      </c>
      <c r="H2915" s="18">
        <f>('4. spot curve'!H2916-'4. spot curve'!H2915)/'4. spot curve'!H2915</f>
        <v>6.0770830517405582E-2</v>
      </c>
      <c r="I2915" s="18">
        <f>('4. spot curve'!I2916-'4. spot curve'!I2915)/'4. spot curve'!I2915</f>
        <v>5.5918789055192333E-2</v>
      </c>
      <c r="J2915" s="18">
        <f>('4. spot curve'!J2916-'4. spot curve'!J2915)/'4. spot curve'!J2915</f>
        <v>5.2824593757803247E-2</v>
      </c>
      <c r="K2915" s="18">
        <f>('4. spot curve'!K2916-'4. spot curve'!K2915)/'4. spot curve'!K2915</f>
        <v>5.091128474819348E-2</v>
      </c>
      <c r="L2915" s="18">
        <f>('4. spot curve'!L2916-'4. spot curve'!L2915)/'4. spot curve'!L2915</f>
        <v>4.9772943777730547E-2</v>
      </c>
      <c r="M2915" s="18">
        <f>('4. spot curve'!M2916-'4. spot curve'!M2915)/'4. spot curve'!M2915</f>
        <v>4.9092521135883006E-2</v>
      </c>
      <c r="N2915" s="18">
        <f>('4. spot curve'!N2916-'4. spot curve'!N2915)/'4. spot curve'!N2915</f>
        <v>4.8613512622656084E-2</v>
      </c>
      <c r="O2915" s="18">
        <f>('4. spot curve'!O2916-'4. spot curve'!O2915)/'4. spot curve'!O2915</f>
        <v>4.8144871121139389E-2</v>
      </c>
      <c r="P2915" s="18">
        <f>('4. spot curve'!P2916-'4. spot curve'!P2915)/'4. spot curve'!P2915</f>
        <v>4.7574461892298837E-2</v>
      </c>
      <c r="Q2915" s="18">
        <f>('4. spot curve'!Q2916-'4. spot curve'!Q2915)/'4. spot curve'!Q2915</f>
        <v>4.6852412365968009E-2</v>
      </c>
      <c r="R2915" s="18">
        <f>('4. spot curve'!R2916-'4. spot curve'!R2915)/'4. spot curve'!R2915</f>
        <v>4.5985767426558709E-2</v>
      </c>
      <c r="S2915" s="18">
        <f>('4. spot curve'!S2916-'4. spot curve'!S2915)/'4. spot curve'!S2915</f>
        <v>4.501363256918639E-2</v>
      </c>
      <c r="T2915" s="18">
        <f>('4. spot curve'!T2916-'4. spot curve'!T2915)/'4. spot curve'!T2915</f>
        <v>4.3989952829990554E-2</v>
      </c>
      <c r="U2915" s="18">
        <f>('4. spot curve'!U2916-'4. spot curve'!U2915)/'4. spot curve'!U2915</f>
        <v>4.2974686600409012E-2</v>
      </c>
      <c r="V2915" s="18">
        <f>('4. spot curve'!V2916-'4. spot curve'!V2915)/'4. spot curve'!V2915</f>
        <v>4.2026881491176379E-2</v>
      </c>
      <c r="W2915" s="18">
        <f>('4. spot curve'!W2916-'4. spot curve'!W2915)/'4. spot curve'!W2915</f>
        <v>4.1198495582276937E-2</v>
      </c>
      <c r="X2915" s="18">
        <f>('4. spot curve'!X2916-'4. spot curve'!X2915)/'4. spot curve'!X2915</f>
        <v>4.0535101077786455E-2</v>
      </c>
      <c r="Y2915" s="18">
        <f>('4. spot curve'!Y2916-'4. spot curve'!Y2915)/'4. spot curve'!Y2915</f>
        <v>4.0077057945278161E-2</v>
      </c>
      <c r="Z2915" s="18">
        <f>('4. spot curve'!Z2916-'4. spot curve'!Z2915)/'4. spot curve'!Z2915</f>
        <v>3.9857413241447259E-2</v>
      </c>
    </row>
    <row r="2916" spans="1:26" x14ac:dyDescent="0.2">
      <c r="A2916" s="19">
        <v>42569</v>
      </c>
      <c r="B2916" s="18">
        <f>('4. spot curve'!B2917-'4. spot curve'!B2916)/'4. spot curve'!B2916</f>
        <v>-3.006621065054435E-2</v>
      </c>
      <c r="C2916" s="18">
        <f>('4. spot curve'!C2917-'4. spot curve'!C2916)/'4. spot curve'!C2916</f>
        <v>-3.1024519351559872E-2</v>
      </c>
      <c r="D2916" s="18">
        <f>('4. spot curve'!D2917-'4. spot curve'!D2916)/'4. spot curve'!D2916</f>
        <v>-3.259677831217006E-2</v>
      </c>
      <c r="E2916" s="18">
        <f>('4. spot curve'!E2917-'4. spot curve'!E2916)/'4. spot curve'!E2916</f>
        <v>-3.0955258038959359E-2</v>
      </c>
      <c r="F2916" s="18">
        <f>('4. spot curve'!F2917-'4. spot curve'!F2916)/'4. spot curve'!F2916</f>
        <v>-2.9789079890376519E-2</v>
      </c>
      <c r="G2916" s="18">
        <f>('4. spot curve'!G2917-'4. spot curve'!G2916)/'4. spot curve'!G2916</f>
        <v>-2.9174038004396299E-2</v>
      </c>
      <c r="H2916" s="18">
        <f>('4. spot curve'!H2917-'4. spot curve'!H2916)/'4. spot curve'!H2916</f>
        <v>-2.8672768699036271E-2</v>
      </c>
      <c r="I2916" s="18">
        <f>('4. spot curve'!I2917-'4. spot curve'!I2916)/'4. spot curve'!I2916</f>
        <v>-2.7976568771938961E-2</v>
      </c>
      <c r="J2916" s="18">
        <f>('4. spot curve'!J2917-'4. spot curve'!J2916)/'4. spot curve'!J2916</f>
        <v>-2.7008728031019891E-2</v>
      </c>
      <c r="K2916" s="18">
        <f>('4. spot curve'!K2917-'4. spot curve'!K2916)/'4. spot curve'!K2916</f>
        <v>-2.5836669527771427E-2</v>
      </c>
      <c r="L2916" s="18">
        <f>('4. spot curve'!L2917-'4. spot curve'!L2916)/'4. spot curve'!L2916</f>
        <v>-2.4564620384276873E-2</v>
      </c>
      <c r="M2916" s="18">
        <f>('4. spot curve'!M2917-'4. spot curve'!M2916)/'4. spot curve'!M2916</f>
        <v>-2.3269689434448168E-2</v>
      </c>
      <c r="N2916" s="18">
        <f>('4. spot curve'!N2917-'4. spot curve'!N2916)/'4. spot curve'!N2916</f>
        <v>-2.1989504686484092E-2</v>
      </c>
      <c r="O2916" s="18">
        <f>('4. spot curve'!O2917-'4. spot curve'!O2916)/'4. spot curve'!O2916</f>
        <v>-2.0732101881408317E-2</v>
      </c>
      <c r="P2916" s="18">
        <f>('4. spot curve'!P2917-'4. spot curve'!P2916)/'4. spot curve'!P2916</f>
        <v>-1.949633039101193E-2</v>
      </c>
      <c r="Q2916" s="18">
        <f>('4. spot curve'!Q2917-'4. spot curve'!Q2916)/'4. spot curve'!Q2916</f>
        <v>-1.8279959370254114E-2</v>
      </c>
      <c r="R2916" s="18">
        <f>('4. spot curve'!R2917-'4. spot curve'!R2916)/'4. spot curve'!R2916</f>
        <v>-1.7085039630355833E-2</v>
      </c>
      <c r="S2916" s="18">
        <f>('4. spot curve'!S2917-'4. spot curve'!S2916)/'4. spot curve'!S2916</f>
        <v>-1.5918162516699943E-2</v>
      </c>
      <c r="T2916" s="18">
        <f>('4. spot curve'!T2917-'4. spot curve'!T2916)/'4. spot curve'!T2916</f>
        <v>-1.4789774541954383E-2</v>
      </c>
      <c r="U2916" s="18">
        <f>('4. spot curve'!U2917-'4. spot curve'!U2916)/'4. spot curve'!U2916</f>
        <v>-1.3715056160184747E-2</v>
      </c>
      <c r="V2916" s="18">
        <f>('4. spot curve'!V2917-'4. spot curve'!V2916)/'4. spot curve'!V2916</f>
        <v>-1.2713763130589282E-2</v>
      </c>
      <c r="W2916" s="18">
        <f>('4. spot curve'!W2917-'4. spot curve'!W2916)/'4. spot curve'!W2916</f>
        <v>-1.1804675673858669E-2</v>
      </c>
      <c r="X2916" s="18">
        <f>('4. spot curve'!X2917-'4. spot curve'!X2916)/'4. spot curve'!X2916</f>
        <v>-1.1004596898650382E-2</v>
      </c>
      <c r="Y2916" s="18">
        <f>('4. spot curve'!Y2917-'4. spot curve'!Y2916)/'4. spot curve'!Y2916</f>
        <v>-1.032718167874311E-2</v>
      </c>
      <c r="Z2916" s="18">
        <f>('4. spot curve'!Z2917-'4. spot curve'!Z2916)/'4. spot curve'!Z2916</f>
        <v>-9.778844747178347E-3</v>
      </c>
    </row>
    <row r="2917" spans="1:26" x14ac:dyDescent="0.2">
      <c r="A2917" s="19">
        <v>42570</v>
      </c>
      <c r="B2917" s="18">
        <f>('4. spot curve'!B2918-'4. spot curve'!B2917)/'4. spot curve'!B2917</f>
        <v>2.0287958284112031E-2</v>
      </c>
      <c r="C2917" s="18">
        <f>('4. spot curve'!C2918-'4. spot curve'!C2917)/'4. spot curve'!C2917</f>
        <v>3.0341995796915499E-2</v>
      </c>
      <c r="D2917" s="18">
        <f>('4. spot curve'!D2918-'4. spot curve'!D2917)/'4. spot curve'!D2917</f>
        <v>1.8863046963918096E-2</v>
      </c>
      <c r="E2917" s="18">
        <f>('4. spot curve'!E2918-'4. spot curve'!E2917)/'4. spot curve'!E2917</f>
        <v>9.3164971565428533E-3</v>
      </c>
      <c r="F2917" s="18">
        <f>('4. spot curve'!F2918-'4. spot curve'!F2917)/'4. spot curve'!F2917</f>
        <v>3.4078299351009717E-3</v>
      </c>
      <c r="G2917" s="18">
        <f>('4. spot curve'!G2918-'4. spot curve'!G2917)/'4. spot curve'!G2917</f>
        <v>-5.6671990256720775E-4</v>
      </c>
      <c r="H2917" s="18">
        <f>('4. spot curve'!H2918-'4. spot curve'!H2917)/'4. spot curve'!H2917</f>
        <v>-3.3464180258347387E-3</v>
      </c>
      <c r="I2917" s="18">
        <f>('4. spot curve'!I2918-'4. spot curve'!I2917)/'4. spot curve'!I2917</f>
        <v>-5.1158284262798311E-3</v>
      </c>
      <c r="J2917" s="18">
        <f>('4. spot curve'!J2918-'4. spot curve'!J2917)/'4. spot curve'!J2917</f>
        <v>-5.9756155677743814E-3</v>
      </c>
      <c r="K2917" s="18">
        <f>('4. spot curve'!K2918-'4. spot curve'!K2917)/'4. spot curve'!K2917</f>
        <v>-6.0821250493617741E-3</v>
      </c>
      <c r="L2917" s="18">
        <f>('4. spot curve'!L2918-'4. spot curve'!L2917)/'4. spot curve'!L2917</f>
        <v>-5.6319931875403852E-3</v>
      </c>
      <c r="M2917" s="18">
        <f>('4. spot curve'!M2918-'4. spot curve'!M2917)/'4. spot curve'!M2917</f>
        <v>-4.8197579064045339E-3</v>
      </c>
      <c r="N2917" s="18">
        <f>('4. spot curve'!N2918-'4. spot curve'!N2917)/'4. spot curve'!N2917</f>
        <v>-3.8210865999947579E-3</v>
      </c>
      <c r="O2917" s="18">
        <f>('4. spot curve'!O2918-'4. spot curve'!O2917)/'4. spot curve'!O2917</f>
        <v>-2.7828602283225369E-3</v>
      </c>
      <c r="P2917" s="18">
        <f>('4. spot curve'!P2918-'4. spot curve'!P2917)/'4. spot curve'!P2917</f>
        <v>-1.8112612175012741E-3</v>
      </c>
      <c r="Q2917" s="18">
        <f>('4. spot curve'!Q2918-'4. spot curve'!Q2917)/'4. spot curve'!Q2917</f>
        <v>-9.7731033023339174E-4</v>
      </c>
      <c r="R2917" s="18">
        <f>('4. spot curve'!R2918-'4. spot curve'!R2917)/'4. spot curve'!R2917</f>
        <v>-3.1842653101589452E-4</v>
      </c>
      <c r="S2917" s="18">
        <f>('4. spot curve'!S2918-'4. spot curve'!S2917)/'4. spot curve'!S2917</f>
        <v>1.5291247052584954E-4</v>
      </c>
      <c r="T2917" s="18">
        <f>('4. spot curve'!T2918-'4. spot curve'!T2917)/'4. spot curve'!T2917</f>
        <v>4.4031357974618575E-4</v>
      </c>
      <c r="U2917" s="18">
        <f>('4. spot curve'!U2918-'4. spot curve'!U2917)/'4. spot curve'!U2917</f>
        <v>5.570726363056909E-4</v>
      </c>
      <c r="V2917" s="18">
        <f>('4. spot curve'!V2918-'4. spot curve'!V2917)/'4. spot curve'!V2917</f>
        <v>5.2294331966411104E-4</v>
      </c>
      <c r="W2917" s="18">
        <f>('4. spot curve'!W2918-'4. spot curve'!W2917)/'4. spot curve'!W2917</f>
        <v>3.6038071994106129E-4</v>
      </c>
      <c r="X2917" s="18">
        <f>('4. spot curve'!X2918-'4. spot curve'!X2917)/'4. spot curve'!X2917</f>
        <v>9.3055876345459398E-5</v>
      </c>
      <c r="Y2917" s="18">
        <f>('4. spot curve'!Y2918-'4. spot curve'!Y2917)/'4. spot curve'!Y2917</f>
        <v>-2.5445919228655529E-4</v>
      </c>
      <c r="Z2917" s="18">
        <f>('4. spot curve'!Z2918-'4. spot curve'!Z2917)/'4. spot curve'!Z2917</f>
        <v>-6.5635611492566802E-4</v>
      </c>
    </row>
    <row r="2918" spans="1:26" x14ac:dyDescent="0.2">
      <c r="A2918" s="19">
        <v>42571</v>
      </c>
      <c r="B2918" s="18">
        <f>('4. spot curve'!B2919-'4. spot curve'!B2918)/'4. spot curve'!B2918</f>
        <v>-7.5293254906963203E-2</v>
      </c>
      <c r="C2918" s="18">
        <f>('4. spot curve'!C2919-'4. spot curve'!C2918)/'4. spot curve'!C2918</f>
        <v>-3.3167496025432223E-2</v>
      </c>
      <c r="D2918" s="18">
        <f>('4. spot curve'!D2919-'4. spot curve'!D2918)/'4. spot curve'!D2918</f>
        <v>2.0997494153043284E-3</v>
      </c>
      <c r="E2918" s="18">
        <f>('4. spot curve'!E2919-'4. spot curve'!E2918)/'4. spot curve'!E2918</f>
        <v>2.0808181190850396E-2</v>
      </c>
      <c r="F2918" s="18">
        <f>('4. spot curve'!F2919-'4. spot curve'!F2918)/'4. spot curve'!F2918</f>
        <v>2.9529865363265184E-2</v>
      </c>
      <c r="G2918" s="18">
        <f>('4. spot curve'!G2919-'4. spot curve'!G2918)/'4. spot curve'!G2918</f>
        <v>3.2961078615333865E-2</v>
      </c>
      <c r="H2918" s="18">
        <f>('4. spot curve'!H2919-'4. spot curve'!H2918)/'4. spot curve'!H2918</f>
        <v>3.3611272620080859E-2</v>
      </c>
      <c r="I2918" s="18">
        <f>('4. spot curve'!I2919-'4. spot curve'!I2918)/'4. spot curve'!I2918</f>
        <v>3.2790929609954035E-2</v>
      </c>
      <c r="J2918" s="18">
        <f>('4. spot curve'!J2919-'4. spot curve'!J2918)/'4. spot curve'!J2918</f>
        <v>3.1247520520932867E-2</v>
      </c>
      <c r="K2918" s="18">
        <f>('4. spot curve'!K2919-'4. spot curve'!K2918)/'4. spot curve'!K2918</f>
        <v>2.944594941532409E-2</v>
      </c>
      <c r="L2918" s="18">
        <f>('4. spot curve'!L2919-'4. spot curve'!L2918)/'4. spot curve'!L2918</f>
        <v>2.7676501837283568E-2</v>
      </c>
      <c r="M2918" s="18">
        <f>('4. spot curve'!M2919-'4. spot curve'!M2918)/'4. spot curve'!M2918</f>
        <v>2.6101759898958646E-2</v>
      </c>
      <c r="N2918" s="18">
        <f>('4. spot curve'!N2919-'4. spot curve'!N2918)/'4. spot curve'!N2918</f>
        <v>2.48029051997362E-2</v>
      </c>
      <c r="O2918" s="18">
        <f>('4. spot curve'!O2919-'4. spot curve'!O2918)/'4. spot curve'!O2918</f>
        <v>2.3808993371885748E-2</v>
      </c>
      <c r="P2918" s="18">
        <f>('4. spot curve'!P2919-'4. spot curve'!P2918)/'4. spot curve'!P2918</f>
        <v>2.3107498492009607E-2</v>
      </c>
      <c r="Q2918" s="18">
        <f>('4. spot curve'!Q2919-'4. spot curve'!Q2918)/'4. spot curve'!Q2918</f>
        <v>2.2661242241623775E-2</v>
      </c>
      <c r="R2918" s="18">
        <f>('4. spot curve'!R2919-'4. spot curve'!R2918)/'4. spot curve'!R2918</f>
        <v>2.2415599989267298E-2</v>
      </c>
      <c r="S2918" s="18">
        <f>('4. spot curve'!S2919-'4. spot curve'!S2918)/'4. spot curve'!S2918</f>
        <v>2.2314885300379669E-2</v>
      </c>
      <c r="T2918" s="18">
        <f>('4. spot curve'!T2919-'4. spot curve'!T2918)/'4. spot curve'!T2918</f>
        <v>2.2310416906999211E-2</v>
      </c>
      <c r="U2918" s="18">
        <f>('4. spot curve'!U2919-'4. spot curve'!U2918)/'4. spot curve'!U2918</f>
        <v>2.236440021101007E-2</v>
      </c>
      <c r="V2918" s="18">
        <f>('4. spot curve'!V2919-'4. spot curve'!V2918)/'4. spot curve'!V2918</f>
        <v>2.2453619668510356E-2</v>
      </c>
      <c r="W2918" s="18">
        <f>('4. spot curve'!W2919-'4. spot curve'!W2918)/'4. spot curve'!W2918</f>
        <v>2.2567176989196299E-2</v>
      </c>
      <c r="X2918" s="18">
        <f>('4. spot curve'!X2919-'4. spot curve'!X2918)/'4. spot curve'!X2918</f>
        <v>2.2703467361121405E-2</v>
      </c>
      <c r="Y2918" s="18">
        <f>('4. spot curve'!Y2919-'4. spot curve'!Y2918)/'4. spot curve'!Y2918</f>
        <v>2.2867437625028894E-2</v>
      </c>
      <c r="Z2918" s="18">
        <f>('4. spot curve'!Z2919-'4. spot curve'!Z2918)/'4. spot curve'!Z2918</f>
        <v>2.3068020160666464E-2</v>
      </c>
    </row>
    <row r="2919" spans="1:26" x14ac:dyDescent="0.2">
      <c r="A2919" s="19">
        <v>42572</v>
      </c>
      <c r="B2919" s="18">
        <f>('4. spot curve'!B2920-'4. spot curve'!B2919)/'4. spot curve'!B2919</f>
        <v>-4.4960231091405622E-2</v>
      </c>
      <c r="C2919" s="18">
        <f>('4. spot curve'!C2920-'4. spot curve'!C2919)/'4. spot curve'!C2919</f>
        <v>-6.4704678402000865E-2</v>
      </c>
      <c r="D2919" s="18">
        <f>('4. spot curve'!D2920-'4. spot curve'!D2919)/'4. spot curve'!D2919</f>
        <v>-4.1168650127521689E-2</v>
      </c>
      <c r="E2919" s="18">
        <f>('4. spot curve'!E2920-'4. spot curve'!E2919)/'4. spot curve'!E2919</f>
        <v>-1.904712917491613E-2</v>
      </c>
      <c r="F2919" s="18">
        <f>('4. spot curve'!F2920-'4. spot curve'!F2919)/'4. spot curve'!F2919</f>
        <v>-4.4407724988643352E-3</v>
      </c>
      <c r="G2919" s="18">
        <f>('4. spot curve'!G2920-'4. spot curve'!G2919)/'4. spot curve'!G2919</f>
        <v>4.667858754025314E-3</v>
      </c>
      <c r="H2919" s="18">
        <f>('4. spot curve'!H2920-'4. spot curve'!H2919)/'4. spot curve'!H2919</f>
        <v>1.0129681789793994E-2</v>
      </c>
      <c r="I2919" s="18">
        <f>('4. spot curve'!I2920-'4. spot curve'!I2919)/'4. spot curve'!I2919</f>
        <v>1.3206359698226767E-2</v>
      </c>
      <c r="J2919" s="18">
        <f>('4. spot curve'!J2920-'4. spot curve'!J2919)/'4. spot curve'!J2919</f>
        <v>1.4801757668310671E-2</v>
      </c>
      <c r="K2919" s="18">
        <f>('4. spot curve'!K2920-'4. spot curve'!K2919)/'4. spot curve'!K2919</f>
        <v>1.5566774676809799E-2</v>
      </c>
      <c r="L2919" s="18">
        <f>('4. spot curve'!L2920-'4. spot curve'!L2919)/'4. spot curve'!L2919</f>
        <v>1.5927579290784106E-2</v>
      </c>
      <c r="M2919" s="18">
        <f>('4. spot curve'!M2920-'4. spot curve'!M2919)/'4. spot curve'!M2919</f>
        <v>1.6123448949278526E-2</v>
      </c>
      <c r="N2919" s="18">
        <f>('4. spot curve'!N2920-'4. spot curve'!N2919)/'4. spot curve'!N2919</f>
        <v>1.6265831390706007E-2</v>
      </c>
      <c r="O2919" s="18">
        <f>('4. spot curve'!O2920-'4. spot curve'!O2919)/'4. spot curve'!O2919</f>
        <v>1.6388298015769371E-2</v>
      </c>
      <c r="P2919" s="18">
        <f>('4. spot curve'!P2920-'4. spot curve'!P2919)/'4. spot curve'!P2919</f>
        <v>1.6486324752273834E-2</v>
      </c>
      <c r="Q2919" s="18">
        <f>('4. spot curve'!Q2920-'4. spot curve'!Q2919)/'4. spot curve'!Q2919</f>
        <v>1.6540957136910096E-2</v>
      </c>
      <c r="R2919" s="18">
        <f>('4. spot curve'!R2920-'4. spot curve'!R2919)/'4. spot curve'!R2919</f>
        <v>1.6533584759390055E-2</v>
      </c>
      <c r="S2919" s="18">
        <f>('4. spot curve'!S2920-'4. spot curve'!S2919)/'4. spot curve'!S2919</f>
        <v>1.6452829125009064E-2</v>
      </c>
      <c r="T2919" s="18">
        <f>('4. spot curve'!T2920-'4. spot curve'!T2919)/'4. spot curve'!T2919</f>
        <v>1.62952064419494E-2</v>
      </c>
      <c r="U2919" s="18">
        <f>('4. spot curve'!U2920-'4. spot curve'!U2919)/'4. spot curve'!U2919</f>
        <v>1.6064069979343187E-2</v>
      </c>
      <c r="V2919" s="18">
        <f>('4. spot curve'!V2920-'4. spot curve'!V2919)/'4. spot curve'!V2919</f>
        <v>1.5769611979993145E-2</v>
      </c>
      <c r="W2919" s="18">
        <f>('4. spot curve'!W2920-'4. spot curve'!W2919)/'4. spot curve'!W2919</f>
        <v>1.542634607434603E-2</v>
      </c>
      <c r="X2919" s="18">
        <f>('4. spot curve'!X2920-'4. spot curve'!X2919)/'4. spot curve'!X2919</f>
        <v>1.5051788080270214E-2</v>
      </c>
      <c r="Y2919" s="18">
        <f>('4. spot curve'!Y2920-'4. spot curve'!Y2919)/'4. spot curve'!Y2919</f>
        <v>1.4665599027344071E-2</v>
      </c>
      <c r="Z2919" s="18">
        <f>('4. spot curve'!Z2920-'4. spot curve'!Z2919)/'4. spot curve'!Z2919</f>
        <v>1.4287931329547135E-2</v>
      </c>
    </row>
    <row r="2920" spans="1:26" x14ac:dyDescent="0.2">
      <c r="A2920" s="19">
        <v>42573</v>
      </c>
      <c r="B2920" s="18">
        <f>('4. spot curve'!B2921-'4. spot curve'!B2920)/'4. spot curve'!B2920</f>
        <v>-0.3610149167378478</v>
      </c>
      <c r="C2920" s="18">
        <f>('4. spot curve'!C2921-'4. spot curve'!C2920)/'4. spot curve'!C2920</f>
        <v>-0.35758512477479687</v>
      </c>
      <c r="D2920" s="18">
        <f>('4. spot curve'!D2921-'4. spot curve'!D2920)/'4. spot curve'!D2920</f>
        <v>-0.22166682260465051</v>
      </c>
      <c r="E2920" s="18">
        <f>('4. spot curve'!E2921-'4. spot curve'!E2920)/'4. spot curve'!E2920</f>
        <v>-0.14446793093836979</v>
      </c>
      <c r="F2920" s="18">
        <f>('4. spot curve'!F2921-'4. spot curve'!F2920)/'4. spot curve'!F2920</f>
        <v>-0.10245635029382764</v>
      </c>
      <c r="G2920" s="18">
        <f>('4. spot curve'!G2921-'4. spot curve'!G2920)/'4. spot curve'!G2920</f>
        <v>-7.7440379167307644E-2</v>
      </c>
      <c r="H2920" s="18">
        <f>('4. spot curve'!H2921-'4. spot curve'!H2920)/'4. spot curve'!H2920</f>
        <v>-6.1447127377573039E-2</v>
      </c>
      <c r="I2920" s="18">
        <f>('4. spot curve'!I2921-'4. spot curve'!I2920)/'4. spot curve'!I2920</f>
        <v>-5.0753390464776241E-2</v>
      </c>
      <c r="J2920" s="18">
        <f>('4. spot curve'!J2921-'4. spot curve'!J2920)/'4. spot curve'!J2920</f>
        <v>-4.3411296868375901E-2</v>
      </c>
      <c r="K2920" s="18">
        <f>('4. spot curve'!K2921-'4. spot curve'!K2920)/'4. spot curve'!K2920</f>
        <v>-3.8279469038192258E-2</v>
      </c>
      <c r="L2920" s="18">
        <f>('4. spot curve'!L2921-'4. spot curve'!L2920)/'4. spot curve'!L2920</f>
        <v>-3.4620647968917048E-2</v>
      </c>
      <c r="M2920" s="18">
        <f>('4. spot curve'!M2921-'4. spot curve'!M2920)/'4. spot curve'!M2920</f>
        <v>-3.1939818289399714E-2</v>
      </c>
      <c r="N2920" s="18">
        <f>('4. spot curve'!N2921-'4. spot curve'!N2920)/'4. spot curve'!N2920</f>
        <v>-2.9897587185724255E-2</v>
      </c>
      <c r="O2920" s="18">
        <f>('4. spot curve'!O2921-'4. spot curve'!O2920)/'4. spot curve'!O2920</f>
        <v>-2.8261967738632626E-2</v>
      </c>
      <c r="P2920" s="18">
        <f>('4. spot curve'!P2921-'4. spot curve'!P2920)/'4. spot curve'!P2920</f>
        <v>-2.688376607060447E-2</v>
      </c>
      <c r="Q2920" s="18">
        <f>('4. spot curve'!Q2921-'4. spot curve'!Q2920)/'4. spot curve'!Q2920</f>
        <v>-2.5670907706464165E-2</v>
      </c>
      <c r="R2920" s="18">
        <f>('4. spot curve'!R2921-'4. spot curve'!R2920)/'4. spot curve'!R2920</f>
        <v>-2.4575533656119433E-2</v>
      </c>
      <c r="S2920" s="18">
        <f>('4. spot curve'!S2921-'4. spot curve'!S2920)/'4. spot curve'!S2920</f>
        <v>-2.3576474618716956E-2</v>
      </c>
      <c r="T2920" s="18">
        <f>('4. spot curve'!T2921-'4. spot curve'!T2920)/'4. spot curve'!T2920</f>
        <v>-2.2667938198461655E-2</v>
      </c>
      <c r="U2920" s="18">
        <f>('4. spot curve'!U2921-'4. spot curve'!U2920)/'4. spot curve'!U2920</f>
        <v>-2.1853420204755308E-2</v>
      </c>
      <c r="V2920" s="18">
        <f>('4. spot curve'!V2921-'4. spot curve'!V2920)/'4. spot curve'!V2920</f>
        <v>-2.114176212085762E-2</v>
      </c>
      <c r="W2920" s="18">
        <f>('4. spot curve'!W2921-'4. spot curve'!W2920)/'4. spot curve'!W2920</f>
        <v>-2.0545321475402646E-2</v>
      </c>
      <c r="X2920" s="18">
        <f>('4. spot curve'!X2921-'4. spot curve'!X2920)/'4. spot curve'!X2920</f>
        <v>-2.0079640368832426E-2</v>
      </c>
      <c r="Y2920" s="18">
        <f>('4. spot curve'!Y2921-'4. spot curve'!Y2920)/'4. spot curve'!Y2920</f>
        <v>-1.9762971581467489E-2</v>
      </c>
      <c r="Z2920" s="18">
        <f>('4. spot curve'!Z2921-'4. spot curve'!Z2920)/'4. spot curve'!Z2920</f>
        <v>-1.9613987991336224E-2</v>
      </c>
    </row>
    <row r="2921" spans="1:26" x14ac:dyDescent="0.2">
      <c r="A2921" s="19">
        <v>42576</v>
      </c>
      <c r="B2921" s="18">
        <f>('4. spot curve'!B2922-'4. spot curve'!B2921)/'4. spot curve'!B2921</f>
        <v>-4.1833901720608836E-2</v>
      </c>
      <c r="C2921" s="18">
        <f>('4. spot curve'!C2922-'4. spot curve'!C2921)/'4. spot curve'!C2921</f>
        <v>-5.2483897807121961E-2</v>
      </c>
      <c r="D2921" s="18">
        <f>('4. spot curve'!D2922-'4. spot curve'!D2921)/'4. spot curve'!D2921</f>
        <v>-4.7757930854389383E-2</v>
      </c>
      <c r="E2921" s="18">
        <f>('4. spot curve'!E2922-'4. spot curve'!E2921)/'4. spot curve'!E2921</f>
        <v>-3.3608737653743948E-2</v>
      </c>
      <c r="F2921" s="18">
        <f>('4. spot curve'!F2922-'4. spot curve'!F2921)/'4. spot curve'!F2921</f>
        <v>-2.1717582695347511E-2</v>
      </c>
      <c r="G2921" s="18">
        <f>('4. spot curve'!G2922-'4. spot curve'!G2921)/'4. spot curve'!G2921</f>
        <v>-1.2986858218143101E-2</v>
      </c>
      <c r="H2921" s="18">
        <f>('4. spot curve'!H2922-'4. spot curve'!H2921)/'4. spot curve'!H2921</f>
        <v>-7.0647581190455494E-3</v>
      </c>
      <c r="I2921" s="18">
        <f>('4. spot curve'!I2922-'4. spot curve'!I2921)/'4. spot curve'!I2921</f>
        <v>-3.4595120638995862E-3</v>
      </c>
      <c r="J2921" s="18">
        <f>('4. spot curve'!J2922-'4. spot curve'!J2921)/'4. spot curve'!J2921</f>
        <v>-1.6556371689844616E-3</v>
      </c>
      <c r="K2921" s="18">
        <f>('4. spot curve'!K2922-'4. spot curve'!K2921)/'4. spot curve'!K2921</f>
        <v>-1.1634744370405854E-3</v>
      </c>
      <c r="L2921" s="18">
        <f>('4. spot curve'!L2922-'4. spot curve'!L2921)/'4. spot curve'!L2921</f>
        <v>-1.5461707817079865E-3</v>
      </c>
      <c r="M2921" s="18">
        <f>('4. spot curve'!M2922-'4. spot curve'!M2921)/'4. spot curve'!M2921</f>
        <v>-2.4451850353476513E-3</v>
      </c>
      <c r="N2921" s="18">
        <f>('4. spot curve'!N2922-'4. spot curve'!N2921)/'4. spot curve'!N2921</f>
        <v>-3.5820114839226294E-3</v>
      </c>
      <c r="O2921" s="18">
        <f>('4. spot curve'!O2922-'4. spot curve'!O2921)/'4. spot curve'!O2921</f>
        <v>-4.7529128031301845E-3</v>
      </c>
      <c r="P2921" s="18">
        <f>('4. spot curve'!P2922-'4. spot curve'!P2921)/'4. spot curve'!P2921</f>
        <v>-5.8275692547872775E-3</v>
      </c>
      <c r="Q2921" s="18">
        <f>('4. spot curve'!Q2922-'4. spot curve'!Q2921)/'4. spot curve'!Q2921</f>
        <v>-6.7310659233993375E-3</v>
      </c>
      <c r="R2921" s="18">
        <f>('4. spot curve'!R2922-'4. spot curve'!R2921)/'4. spot curve'!R2921</f>
        <v>-7.4361795281770648E-3</v>
      </c>
      <c r="S2921" s="18">
        <f>('4. spot curve'!S2922-'4. spot curve'!S2921)/'4. spot curve'!S2921</f>
        <v>-7.9442121792841422E-3</v>
      </c>
      <c r="T2921" s="18">
        <f>('4. spot curve'!T2922-'4. spot curve'!T2921)/'4. spot curve'!T2921</f>
        <v>-8.2708503450917171E-3</v>
      </c>
      <c r="U2921" s="18">
        <f>('4. spot curve'!U2922-'4. spot curve'!U2921)/'4. spot curve'!U2921</f>
        <v>-8.4380580385800541E-3</v>
      </c>
      <c r="V2921" s="18">
        <f>('4. spot curve'!V2922-'4. spot curve'!V2921)/'4. spot curve'!V2921</f>
        <v>-8.4692156159023937E-3</v>
      </c>
      <c r="W2921" s="18">
        <f>('4. spot curve'!W2922-'4. spot curve'!W2921)/'4. spot curve'!W2921</f>
        <v>-8.3855584634744667E-3</v>
      </c>
      <c r="X2921" s="18">
        <f>('4. spot curve'!X2922-'4. spot curve'!X2921)/'4. spot curve'!X2921</f>
        <v>-8.205632697576409E-3</v>
      </c>
      <c r="Y2921" s="18">
        <f>('4. spot curve'!Y2922-'4. spot curve'!Y2921)/'4. spot curve'!Y2921</f>
        <v>-7.9451990905860803E-3</v>
      </c>
      <c r="Z2921" s="18">
        <f>('4. spot curve'!Z2922-'4. spot curve'!Z2921)/'4. spot curve'!Z2921</f>
        <v>-7.6165165430012519E-3</v>
      </c>
    </row>
    <row r="2922" spans="1:26" x14ac:dyDescent="0.2">
      <c r="A2922" s="19">
        <v>42577</v>
      </c>
      <c r="B2922" s="18">
        <f>('4. spot curve'!B2923-'4. spot curve'!B2922)/'4. spot curve'!B2922</f>
        <v>0.60964628688150657</v>
      </c>
      <c r="C2922" s="18">
        <f>('4. spot curve'!C2923-'4. spot curve'!C2922)/'4. spot curve'!C2922</f>
        <v>0.44668338916789452</v>
      </c>
      <c r="D2922" s="18">
        <f>('4. spot curve'!D2923-'4. spot curve'!D2922)/'4. spot curve'!D2922</f>
        <v>0.17378713753828487</v>
      </c>
      <c r="E2922" s="18">
        <f>('4. spot curve'!E2923-'4. spot curve'!E2922)/'4. spot curve'!E2922</f>
        <v>8.6845720820679137E-2</v>
      </c>
      <c r="F2922" s="18">
        <f>('4. spot curve'!F2923-'4. spot curve'!F2922)/'4. spot curve'!F2922</f>
        <v>5.4723143947613476E-2</v>
      </c>
      <c r="G2922" s="18">
        <f>('4. spot curve'!G2923-'4. spot curve'!G2922)/'4. spot curve'!G2922</f>
        <v>4.0044503203499483E-2</v>
      </c>
      <c r="H2922" s="18">
        <f>('4. spot curve'!H2923-'4. spot curve'!H2922)/'4. spot curve'!H2922</f>
        <v>3.2002299611067229E-2</v>
      </c>
      <c r="I2922" s="18">
        <f>('4. spot curve'!I2923-'4. spot curve'!I2922)/'4. spot curve'!I2922</f>
        <v>2.6847318953304423E-2</v>
      </c>
      <c r="J2922" s="18">
        <f>('4. spot curve'!J2923-'4. spot curve'!J2922)/'4. spot curve'!J2922</f>
        <v>2.3072016110497938E-2</v>
      </c>
      <c r="K2922" s="18">
        <f>('4. spot curve'!K2923-'4. spot curve'!K2922)/'4. spot curve'!K2922</f>
        <v>2.0022432872634947E-2</v>
      </c>
      <c r="L2922" s="18">
        <f>('4. spot curve'!L2923-'4. spot curve'!L2922)/'4. spot curve'!L2922</f>
        <v>1.7420570864504777E-2</v>
      </c>
      <c r="M2922" s="18">
        <f>('4. spot curve'!M2923-'4. spot curve'!M2922)/'4. spot curve'!M2922</f>
        <v>1.5164901270427657E-2</v>
      </c>
      <c r="N2922" s="18">
        <f>('4. spot curve'!N2923-'4. spot curve'!N2922)/'4. spot curve'!N2922</f>
        <v>1.3236776244596744E-2</v>
      </c>
      <c r="O2922" s="18">
        <f>('4. spot curve'!O2923-'4. spot curve'!O2922)/'4. spot curve'!O2922</f>
        <v>1.1648056179372989E-2</v>
      </c>
      <c r="P2922" s="18">
        <f>('4. spot curve'!P2923-'4. spot curve'!P2922)/'4. spot curve'!P2922</f>
        <v>1.0404338662042604E-2</v>
      </c>
      <c r="Q2922" s="18">
        <f>('4. spot curve'!Q2923-'4. spot curve'!Q2922)/'4. spot curve'!Q2922</f>
        <v>9.4980324863095187E-3</v>
      </c>
      <c r="R2922" s="18">
        <f>('4. spot curve'!R2923-'4. spot curve'!R2922)/'4. spot curve'!R2922</f>
        <v>8.9015164482210956E-3</v>
      </c>
      <c r="S2922" s="18">
        <f>('4. spot curve'!S2923-'4. spot curve'!S2922)/'4. spot curve'!S2922</f>
        <v>8.5757940315001682E-3</v>
      </c>
      <c r="T2922" s="18">
        <f>('4. spot curve'!T2923-'4. spot curve'!T2922)/'4. spot curve'!T2922</f>
        <v>8.4779161012737518E-3</v>
      </c>
      <c r="U2922" s="18">
        <f>('4. spot curve'!U2923-'4. spot curve'!U2922)/'4. spot curve'!U2922</f>
        <v>8.5648100157000671E-3</v>
      </c>
      <c r="V2922" s="18">
        <f>('4. spot curve'!V2923-'4. spot curve'!V2922)/'4. spot curve'!V2922</f>
        <v>8.7959240344019415E-3</v>
      </c>
      <c r="W2922" s="18">
        <f>('4. spot curve'!W2923-'4. spot curve'!W2922)/'4. spot curve'!W2922</f>
        <v>9.1375259242942423E-3</v>
      </c>
      <c r="X2922" s="18">
        <f>('4. spot curve'!X2923-'4. spot curve'!X2922)/'4. spot curve'!X2922</f>
        <v>9.56250000645909E-3</v>
      </c>
      <c r="Y2922" s="18">
        <f>('4. spot curve'!Y2923-'4. spot curve'!Y2922)/'4. spot curve'!Y2922</f>
        <v>1.0050307143588497E-2</v>
      </c>
      <c r="Z2922" s="18">
        <f>('4. spot curve'!Z2923-'4. spot curve'!Z2922)/'4. spot curve'!Z2922</f>
        <v>1.058870658375429E-2</v>
      </c>
    </row>
    <row r="2923" spans="1:26" x14ac:dyDescent="0.2">
      <c r="A2923" s="19">
        <v>42578</v>
      </c>
      <c r="B2923" s="18">
        <f>('4. spot curve'!B2924-'4. spot curve'!B2923)/'4. spot curve'!B2923</f>
        <v>-0.35630874252313721</v>
      </c>
      <c r="C2923" s="18">
        <f>('4. spot curve'!C2924-'4. spot curve'!C2923)/'4. spot curve'!C2923</f>
        <v>-0.46388348931213319</v>
      </c>
      <c r="D2923" s="18">
        <f>('4. spot curve'!D2924-'4. spot curve'!D2923)/'4. spot curve'!D2923</f>
        <v>-0.33308472528300903</v>
      </c>
      <c r="E2923" s="18">
        <f>('4. spot curve'!E2924-'4. spot curve'!E2923)/'4. spot curve'!E2923</f>
        <v>-0.24154933994113667</v>
      </c>
      <c r="F2923" s="18">
        <f>('4. spot curve'!F2924-'4. spot curve'!F2923)/'4. spot curve'!F2923</f>
        <v>-0.19127130815899018</v>
      </c>
      <c r="G2923" s="18">
        <f>('4. spot curve'!G2924-'4. spot curve'!G2923)/'4. spot curve'!G2923</f>
        <v>-0.16161609394460613</v>
      </c>
      <c r="H2923" s="18">
        <f>('4. spot curve'!H2924-'4. spot curve'!H2923)/'4. spot curve'!H2923</f>
        <v>-0.142124555456733</v>
      </c>
      <c r="I2923" s="18">
        <f>('4. spot curve'!I2924-'4. spot curve'!I2923)/'4. spot curve'!I2923</f>
        <v>-0.12785799290421834</v>
      </c>
      <c r="J2923" s="18">
        <f>('4. spot curve'!J2924-'4. spot curve'!J2923)/'4. spot curve'!J2923</f>
        <v>-0.11650756216647724</v>
      </c>
      <c r="K2923" s="18">
        <f>('4. spot curve'!K2924-'4. spot curve'!K2923)/'4. spot curve'!K2923</f>
        <v>-0.10701765713530745</v>
      </c>
      <c r="L2923" s="18">
        <f>('4. spot curve'!L2924-'4. spot curve'!L2923)/'4. spot curve'!L2923</f>
        <v>-9.8888368438716526E-2</v>
      </c>
      <c r="M2923" s="18">
        <f>('4. spot curve'!M2924-'4. spot curve'!M2923)/'4. spot curve'!M2923</f>
        <v>-9.1848973136578818E-2</v>
      </c>
      <c r="N2923" s="18">
        <f>('4. spot curve'!N2924-'4. spot curve'!N2923)/'4. spot curve'!N2923</f>
        <v>-8.5733742631243573E-2</v>
      </c>
      <c r="O2923" s="18">
        <f>('4. spot curve'!O2924-'4. spot curve'!O2923)/'4. spot curve'!O2923</f>
        <v>-8.0425921414757684E-2</v>
      </c>
      <c r="P2923" s="18">
        <f>('4. spot curve'!P2924-'4. spot curve'!P2923)/'4. spot curve'!P2923</f>
        <v>-7.5828426283592446E-2</v>
      </c>
      <c r="Q2923" s="18">
        <f>('4. spot curve'!Q2924-'4. spot curve'!Q2923)/'4. spot curve'!Q2923</f>
        <v>-7.1855631318817947E-2</v>
      </c>
      <c r="R2923" s="18">
        <f>('4. spot curve'!R2924-'4. spot curve'!R2923)/'4. spot curve'!R2923</f>
        <v>-6.8427561976243861E-2</v>
      </c>
      <c r="S2923" s="18">
        <f>('4. spot curve'!S2924-'4. spot curve'!S2923)/'4. spot curve'!S2923</f>
        <v>-6.5470158306883297E-2</v>
      </c>
      <c r="T2923" s="18">
        <f>('4. spot curve'!T2924-'4. spot curve'!T2923)/'4. spot curve'!T2923</f>
        <v>-6.2916880183632229E-2</v>
      </c>
      <c r="U2923" s="18">
        <f>('4. spot curve'!U2924-'4. spot curve'!U2923)/'4. spot curve'!U2923</f>
        <v>-6.0710428523198433E-2</v>
      </c>
      <c r="V2923" s="18">
        <f>('4. spot curve'!V2924-'4. spot curve'!V2923)/'4. spot curve'!V2923</f>
        <v>-5.880325224758777E-2</v>
      </c>
      <c r="W2923" s="18">
        <f>('4. spot curve'!W2924-'4. spot curve'!W2923)/'4. spot curve'!W2923</f>
        <v>-5.7157288424179602E-2</v>
      </c>
      <c r="X2923" s="18">
        <f>('4. spot curve'!X2924-'4. spot curve'!X2923)/'4. spot curve'!X2923</f>
        <v>-5.5742821514925565E-2</v>
      </c>
      <c r="Y2923" s="18">
        <f>('4. spot curve'!Y2924-'4. spot curve'!Y2923)/'4. spot curve'!Y2923</f>
        <v>-5.4536699429408947E-2</v>
      </c>
      <c r="Z2923" s="18">
        <f>('4. spot curve'!Z2924-'4. spot curve'!Z2923)/'4. spot curve'!Z2923</f>
        <v>-5.3520470722568617E-2</v>
      </c>
    </row>
    <row r="2924" spans="1:26" x14ac:dyDescent="0.2">
      <c r="A2924" s="19">
        <v>42579</v>
      </c>
      <c r="B2924" s="18">
        <f>('4. spot curve'!B2925-'4. spot curve'!B2924)/'4. spot curve'!B2924</f>
        <v>0.1427019504196031</v>
      </c>
      <c r="C2924" s="18">
        <f>('4. spot curve'!C2925-'4. spot curve'!C2924)/'4. spot curve'!C2924</f>
        <v>8.8385766579966094E-2</v>
      </c>
      <c r="D2924" s="18">
        <f>('4. spot curve'!D2925-'4. spot curve'!D2924)/'4. spot curve'!D2924</f>
        <v>1.6548005375328686E-2</v>
      </c>
      <c r="E2924" s="18">
        <f>('4. spot curve'!E2925-'4. spot curve'!E2924)/'4. spot curve'!E2924</f>
        <v>-8.5742856485536267E-3</v>
      </c>
      <c r="F2924" s="18">
        <f>('4. spot curve'!F2925-'4. spot curve'!F2924)/'4. spot curve'!F2924</f>
        <v>-1.933846418114164E-2</v>
      </c>
      <c r="G2924" s="18">
        <f>('4. spot curve'!G2925-'4. spot curve'!G2924)/'4. spot curve'!G2924</f>
        <v>-2.4636306005296281E-2</v>
      </c>
      <c r="H2924" s="18">
        <f>('4. spot curve'!H2925-'4. spot curve'!H2924)/'4. spot curve'!H2924</f>
        <v>-2.6921199975325983E-2</v>
      </c>
      <c r="I2924" s="18">
        <f>('4. spot curve'!I2925-'4. spot curve'!I2924)/'4. spot curve'!I2924</f>
        <v>-2.7285066037706494E-2</v>
      </c>
      <c r="J2924" s="18">
        <f>('4. spot curve'!J2925-'4. spot curve'!J2924)/'4. spot curve'!J2924</f>
        <v>-2.6474953857839979E-2</v>
      </c>
      <c r="K2924" s="18">
        <f>('4. spot curve'!K2925-'4. spot curve'!K2924)/'4. spot curve'!K2924</f>
        <v>-2.5047729764649126E-2</v>
      </c>
      <c r="L2924" s="18">
        <f>('4. spot curve'!L2925-'4. spot curve'!L2924)/'4. spot curve'!L2924</f>
        <v>-2.3381638671368582E-2</v>
      </c>
      <c r="M2924" s="18">
        <f>('4. spot curve'!M2925-'4. spot curve'!M2924)/'4. spot curve'!M2924</f>
        <v>-2.1697010444691352E-2</v>
      </c>
      <c r="N2924" s="18">
        <f>('4. spot curve'!N2925-'4. spot curve'!N2924)/'4. spot curve'!N2924</f>
        <v>-2.0102923638013564E-2</v>
      </c>
      <c r="O2924" s="18">
        <f>('4. spot curve'!O2925-'4. spot curve'!O2924)/'4. spot curve'!O2924</f>
        <v>-1.8638199512256447E-2</v>
      </c>
      <c r="P2924" s="18">
        <f>('4. spot curve'!P2925-'4. spot curve'!P2924)/'4. spot curve'!P2924</f>
        <v>-1.7307123551116445E-2</v>
      </c>
      <c r="Q2924" s="18">
        <f>('4. spot curve'!Q2925-'4. spot curve'!Q2924)/'4. spot curve'!Q2924</f>
        <v>-1.609993432184878E-2</v>
      </c>
      <c r="R2924" s="18">
        <f>('4. spot curve'!R2925-'4. spot curve'!R2924)/'4. spot curve'!R2924</f>
        <v>-1.5004504295051744E-2</v>
      </c>
      <c r="S2924" s="18">
        <f>('4. spot curve'!S2925-'4. spot curve'!S2924)/'4. spot curve'!S2924</f>
        <v>-1.4009514621555157E-2</v>
      </c>
      <c r="T2924" s="18">
        <f>('4. spot curve'!T2925-'4. spot curve'!T2924)/'4. spot curve'!T2924</f>
        <v>-1.3105432539467962E-2</v>
      </c>
      <c r="U2924" s="18">
        <f>('4. spot curve'!U2925-'4. spot curve'!U2924)/'4. spot curve'!U2924</f>
        <v>-1.2284653337534555E-2</v>
      </c>
      <c r="V2924" s="18">
        <f>('4. spot curve'!V2925-'4. spot curve'!V2924)/'4. spot curve'!V2924</f>
        <v>-1.1540493369622916E-2</v>
      </c>
      <c r="W2924" s="18">
        <f>('4. spot curve'!W2925-'4. spot curve'!W2924)/'4. spot curve'!W2924</f>
        <v>-1.0864140132433017E-2</v>
      </c>
      <c r="X2924" s="18">
        <f>('4. spot curve'!X2925-'4. spot curve'!X2924)/'4. spot curve'!X2924</f>
        <v>-1.0244346757565855E-2</v>
      </c>
      <c r="Y2924" s="18">
        <f>('4. spot curve'!Y2925-'4. spot curve'!Y2924)/'4. spot curve'!Y2924</f>
        <v>-9.6668146145886136E-3</v>
      </c>
      <c r="Z2924" s="18">
        <f>('4. spot curve'!Z2925-'4. spot curve'!Z2924)/'4. spot curve'!Z2924</f>
        <v>-9.1128667460090365E-3</v>
      </c>
    </row>
    <row r="2925" spans="1:26" x14ac:dyDescent="0.2">
      <c r="A2925" s="19">
        <v>42580</v>
      </c>
      <c r="B2925" s="18">
        <f>('4. spot curve'!B2926-'4. spot curve'!B2925)/'4. spot curve'!B2925</f>
        <v>-0.27038408574373574</v>
      </c>
      <c r="C2925" s="18">
        <f>('4. spot curve'!C2926-'4. spot curve'!C2925)/'4. spot curve'!C2925</f>
        <v>-0.29295766485772007</v>
      </c>
      <c r="D2925" s="18">
        <f>('4. spot curve'!D2926-'4. spot curve'!D2925)/'4. spot curve'!D2925</f>
        <v>-0.15359871419969909</v>
      </c>
      <c r="E2925" s="18">
        <f>('4. spot curve'!E2926-'4. spot curve'!E2925)/'4. spot curve'!E2925</f>
        <v>-8.9475980195615853E-2</v>
      </c>
      <c r="F2925" s="18">
        <f>('4. spot curve'!F2926-'4. spot curve'!F2925)/'4. spot curve'!F2925</f>
        <v>-6.2248654860726761E-2</v>
      </c>
      <c r="G2925" s="18">
        <f>('4. spot curve'!G2926-'4. spot curve'!G2925)/'4. spot curve'!G2925</f>
        <v>-4.9003048312347128E-2</v>
      </c>
      <c r="H2925" s="18">
        <f>('4. spot curve'!H2926-'4. spot curve'!H2925)/'4. spot curve'!H2925</f>
        <v>-4.1840236137776793E-2</v>
      </c>
      <c r="I2925" s="18">
        <f>('4. spot curve'!I2926-'4. spot curve'!I2925)/'4. spot curve'!I2925</f>
        <v>-3.7783899943627769E-2</v>
      </c>
      <c r="J2925" s="18">
        <f>('4. spot curve'!J2926-'4. spot curve'!J2925)/'4. spot curve'!J2925</f>
        <v>-3.5551282808292013E-2</v>
      </c>
      <c r="K2925" s="18">
        <f>('4. spot curve'!K2926-'4. spot curve'!K2925)/'4. spot curve'!K2925</f>
        <v>-3.4495149444682384E-2</v>
      </c>
      <c r="L2925" s="18">
        <f>('4. spot curve'!L2926-'4. spot curve'!L2925)/'4. spot curve'!L2925</f>
        <v>-3.4216641880094781E-2</v>
      </c>
      <c r="M2925" s="18">
        <f>('4. spot curve'!M2926-'4. spot curve'!M2925)/'4. spot curve'!M2925</f>
        <v>-3.4419418536851008E-2</v>
      </c>
      <c r="N2925" s="18">
        <f>('4. spot curve'!N2926-'4. spot curve'!N2925)/'4. spot curve'!N2925</f>
        <v>-3.4851409938310235E-2</v>
      </c>
      <c r="O2925" s="18">
        <f>('4. spot curve'!O2926-'4. spot curve'!O2925)/'4. spot curve'!O2925</f>
        <v>-3.529993097889924E-2</v>
      </c>
      <c r="P2925" s="18">
        <f>('4. spot curve'!P2926-'4. spot curve'!P2925)/'4. spot curve'!P2925</f>
        <v>-3.5625194378751307E-2</v>
      </c>
      <c r="Q2925" s="18">
        <f>('4. spot curve'!Q2926-'4. spot curve'!Q2925)/'4. spot curve'!Q2925</f>
        <v>-3.5753307852934804E-2</v>
      </c>
      <c r="R2925" s="18">
        <f>('4. spot curve'!R2926-'4. spot curve'!R2925)/'4. spot curve'!R2925</f>
        <v>-3.5676233387502559E-2</v>
      </c>
      <c r="S2925" s="18">
        <f>('4. spot curve'!S2926-'4. spot curve'!S2925)/'4. spot curve'!S2925</f>
        <v>-3.5421186001752245E-2</v>
      </c>
      <c r="T2925" s="18">
        <f>('4. spot curve'!T2926-'4. spot curve'!T2925)/'4. spot curve'!T2925</f>
        <v>-3.5030048746207569E-2</v>
      </c>
      <c r="U2925" s="18">
        <f>('4. spot curve'!U2926-'4. spot curve'!U2925)/'4. spot curve'!U2925</f>
        <v>-3.454945751873445E-2</v>
      </c>
      <c r="V2925" s="18">
        <f>('4. spot curve'!V2926-'4. spot curve'!V2925)/'4. spot curve'!V2925</f>
        <v>-3.4024095118812554E-2</v>
      </c>
      <c r="W2925" s="18">
        <f>('4. spot curve'!W2926-'4. spot curve'!W2925)/'4. spot curve'!W2925</f>
        <v>-3.3491539246023133E-2</v>
      </c>
      <c r="X2925" s="18">
        <f>('4. spot curve'!X2926-'4. spot curve'!X2925)/'4. spot curve'!X2925</f>
        <v>-3.2982974575784668E-2</v>
      </c>
      <c r="Y2925" s="18">
        <f>('4. spot curve'!Y2926-'4. spot curve'!Y2925)/'4. spot curve'!Y2925</f>
        <v>-3.2523543629944425E-2</v>
      </c>
      <c r="Z2925" s="18">
        <f>('4. spot curve'!Z2926-'4. spot curve'!Z2925)/'4. spot curve'!Z2925</f>
        <v>-3.2130500195794519E-2</v>
      </c>
    </row>
    <row r="2926" spans="1:26" x14ac:dyDescent="0.2">
      <c r="A2926" s="19">
        <v>42583</v>
      </c>
      <c r="B2926" s="18">
        <f>('4. spot curve'!B2927-'4. spot curve'!B2926)/'4. spot curve'!B2926</f>
        <v>1.2750428318922431</v>
      </c>
      <c r="C2926" s="18">
        <f>('4. spot curve'!C2927-'4. spot curve'!C2926)/'4. spot curve'!C2926</f>
        <v>1.518213311234873</v>
      </c>
      <c r="D2926" s="18">
        <f>('4. spot curve'!D2927-'4. spot curve'!D2926)/'4. spot curve'!D2926</f>
        <v>0.58530769324005349</v>
      </c>
      <c r="E2926" s="18">
        <f>('4. spot curve'!E2927-'4. spot curve'!E2926)/'4. spot curve'!E2926</f>
        <v>0.27968417670262713</v>
      </c>
      <c r="F2926" s="18">
        <f>('4. spot curve'!F2927-'4. spot curve'!F2926)/'4. spot curve'!F2926</f>
        <v>0.16932093827952696</v>
      </c>
      <c r="G2926" s="18">
        <f>('4. spot curve'!G2927-'4. spot curve'!G2926)/'4. spot curve'!G2926</f>
        <v>0.11941913218497476</v>
      </c>
      <c r="H2926" s="18">
        <f>('4. spot curve'!H2927-'4. spot curve'!H2926)/'4. spot curve'!H2926</f>
        <v>9.2686988133211995E-2</v>
      </c>
      <c r="I2926" s="18">
        <f>('4. spot curve'!I2927-'4. spot curve'!I2926)/'4. spot curve'!I2926</f>
        <v>7.6320218831059855E-2</v>
      </c>
      <c r="J2926" s="18">
        <f>('4. spot curve'!J2927-'4. spot curve'!J2926)/'4. spot curve'!J2926</f>
        <v>6.5146638291388656E-2</v>
      </c>
      <c r="K2926" s="18">
        <f>('4. spot curve'!K2927-'4. spot curve'!K2926)/'4. spot curve'!K2926</f>
        <v>5.6851506938450654E-2</v>
      </c>
      <c r="L2926" s="18">
        <f>('4. spot curve'!L2927-'4. spot curve'!L2926)/'4. spot curve'!L2926</f>
        <v>5.0325664254808181E-2</v>
      </c>
      <c r="M2926" s="18">
        <f>('4. spot curve'!M2927-'4. spot curve'!M2926)/'4. spot curve'!M2926</f>
        <v>4.5003715083033052E-2</v>
      </c>
      <c r="N2926" s="18">
        <f>('4. spot curve'!N2927-'4. spot curve'!N2926)/'4. spot curve'!N2926</f>
        <v>4.0581311146598339E-2</v>
      </c>
      <c r="O2926" s="18">
        <f>('4. spot curve'!O2927-'4. spot curve'!O2926)/'4. spot curve'!O2926</f>
        <v>3.6881450758635956E-2</v>
      </c>
      <c r="P2926" s="18">
        <f>('4. spot curve'!P2927-'4. spot curve'!P2926)/'4. spot curve'!P2926</f>
        <v>3.3784969499703159E-2</v>
      </c>
      <c r="Q2926" s="18">
        <f>('4. spot curve'!Q2927-'4. spot curve'!Q2926)/'4. spot curve'!Q2926</f>
        <v>3.1201993826370317E-2</v>
      </c>
      <c r="R2926" s="18">
        <f>('4. spot curve'!R2927-'4. spot curve'!R2926)/'4. spot curve'!R2926</f>
        <v>2.905454868169275E-2</v>
      </c>
      <c r="S2926" s="18">
        <f>('4. spot curve'!S2927-'4. spot curve'!S2926)/'4. spot curve'!S2926</f>
        <v>2.7275653100501548E-2</v>
      </c>
      <c r="T2926" s="18">
        <f>('4. spot curve'!T2927-'4. spot curve'!T2926)/'4. spot curve'!T2926</f>
        <v>2.5809756913705635E-2</v>
      </c>
      <c r="U2926" s="18">
        <f>('4. spot curve'!U2927-'4. spot curve'!U2926)/'4. spot curve'!U2926</f>
        <v>2.4612816974234314E-2</v>
      </c>
      <c r="V2926" s="18">
        <f>('4. spot curve'!V2927-'4. spot curve'!V2926)/'4. spot curve'!V2926</f>
        <v>2.3651497288711441E-2</v>
      </c>
      <c r="W2926" s="18">
        <f>('4. spot curve'!W2927-'4. spot curve'!W2926)/'4. spot curve'!W2926</f>
        <v>2.290008889509523E-2</v>
      </c>
      <c r="X2926" s="18">
        <f>('4. spot curve'!X2927-'4. spot curve'!X2926)/'4. spot curve'!X2926</f>
        <v>2.2338736557879844E-2</v>
      </c>
      <c r="Y2926" s="18">
        <f>('4. spot curve'!Y2927-'4. spot curve'!Y2926)/'4. spot curve'!Y2926</f>
        <v>2.1951923241481913E-2</v>
      </c>
      <c r="Z2926" s="18">
        <f>('4. spot curve'!Z2927-'4. spot curve'!Z2926)/'4. spot curve'!Z2926</f>
        <v>2.1726586906091611E-2</v>
      </c>
    </row>
    <row r="2927" spans="1:26" x14ac:dyDescent="0.2">
      <c r="A2927" s="19">
        <v>42584</v>
      </c>
      <c r="B2927" s="18">
        <f>('4. spot curve'!B2928-'4. spot curve'!B2927)/'4. spot curve'!B2927</f>
        <v>0.16200000392350147</v>
      </c>
      <c r="C2927" s="18">
        <f>('4. spot curve'!C2928-'4. spot curve'!C2927)/'4. spot curve'!C2927</f>
        <v>0.25835596539900013</v>
      </c>
      <c r="D2927" s="18">
        <f>('4. spot curve'!D2928-'4. spot curve'!D2927)/'4. spot curve'!D2927</f>
        <v>0.22000723892527729</v>
      </c>
      <c r="E2927" s="18">
        <f>('4. spot curve'!E2928-'4. spot curve'!E2927)/'4. spot curve'!E2927</f>
        <v>0.17593874851784583</v>
      </c>
      <c r="F2927" s="18">
        <f>('4. spot curve'!F2928-'4. spot curve'!F2927)/'4. spot curve'!F2927</f>
        <v>0.14899817490584441</v>
      </c>
      <c r="G2927" s="18">
        <f>('4. spot curve'!G2928-'4. spot curve'!G2927)/'4. spot curve'!G2927</f>
        <v>0.13199972079020772</v>
      </c>
      <c r="H2927" s="18">
        <f>('4. spot curve'!H2928-'4. spot curve'!H2927)/'4. spot curve'!H2927</f>
        <v>0.1195086005944157</v>
      </c>
      <c r="I2927" s="18">
        <f>('4. spot curve'!I2928-'4. spot curve'!I2927)/'4. spot curve'!I2927</f>
        <v>0.10888846647346018</v>
      </c>
      <c r="J2927" s="18">
        <f>('4. spot curve'!J2928-'4. spot curve'!J2927)/'4. spot curve'!J2927</f>
        <v>9.9142043973125135E-2</v>
      </c>
      <c r="K2927" s="18">
        <f>('4. spot curve'!K2928-'4. spot curve'!K2927)/'4. spot curve'!K2927</f>
        <v>9.0049931916813153E-2</v>
      </c>
      <c r="L2927" s="18">
        <f>('4. spot curve'!L2928-'4. spot curve'!L2927)/'4. spot curve'!L2927</f>
        <v>8.1643440529623398E-2</v>
      </c>
      <c r="M2927" s="18">
        <f>('4. spot curve'!M2928-'4. spot curve'!M2927)/'4. spot curve'!M2927</f>
        <v>7.397366418598901E-2</v>
      </c>
      <c r="N2927" s="18">
        <f>('4. spot curve'!N2928-'4. spot curve'!N2927)/'4. spot curve'!N2927</f>
        <v>6.7060197682838704E-2</v>
      </c>
      <c r="O2927" s="18">
        <f>('4. spot curve'!O2928-'4. spot curve'!O2927)/'4. spot curve'!O2927</f>
        <v>6.0888708306404159E-2</v>
      </c>
      <c r="P2927" s="18">
        <f>('4. spot curve'!P2928-'4. spot curve'!P2927)/'4. spot curve'!P2927</f>
        <v>5.542396449581545E-2</v>
      </c>
      <c r="Q2927" s="18">
        <f>('4. spot curve'!Q2928-'4. spot curve'!Q2927)/'4. spot curve'!Q2927</f>
        <v>5.0620180436684335E-2</v>
      </c>
      <c r="R2927" s="18">
        <f>('4. spot curve'!R2928-'4. spot curve'!R2927)/'4. spot curve'!R2927</f>
        <v>4.6423143251860415E-2</v>
      </c>
      <c r="S2927" s="18">
        <f>('4. spot curve'!S2928-'4. spot curve'!S2927)/'4. spot curve'!S2927</f>
        <v>4.2776148885065805E-2</v>
      </c>
      <c r="T2927" s="18">
        <f>('4. spot curve'!T2928-'4. spot curve'!T2927)/'4. spot curve'!T2927</f>
        <v>3.9625555431166158E-2</v>
      </c>
      <c r="U2927" s="18">
        <f>('4. spot curve'!U2928-'4. spot curve'!U2927)/'4. spot curve'!U2927</f>
        <v>3.6926191412391521E-2</v>
      </c>
      <c r="V2927" s="18">
        <f>('4. spot curve'!V2928-'4. spot curve'!V2927)/'4. spot curve'!V2927</f>
        <v>3.4642692462898125E-2</v>
      </c>
      <c r="W2927" s="18">
        <f>('4. spot curve'!W2928-'4. spot curve'!W2927)/'4. spot curve'!W2927</f>
        <v>3.2744279353869143E-2</v>
      </c>
      <c r="X2927" s="18">
        <f>('4. spot curve'!X2928-'4. spot curve'!X2927)/'4. spot curve'!X2927</f>
        <v>3.1203593137889046E-2</v>
      </c>
      <c r="Y2927" s="18">
        <f>('4. spot curve'!Y2928-'4. spot curve'!Y2927)/'4. spot curve'!Y2927</f>
        <v>2.9994694770018464E-2</v>
      </c>
      <c r="Z2927" s="18">
        <f>('4. spot curve'!Z2928-'4. spot curve'!Z2927)/'4. spot curve'!Z2927</f>
        <v>2.9089105455112903E-2</v>
      </c>
    </row>
    <row r="2928" spans="1:26" x14ac:dyDescent="0.2">
      <c r="A2928" s="19">
        <v>42585</v>
      </c>
      <c r="B2928" s="18">
        <f>('4. spot curve'!B2929-'4. spot curve'!B2928)/'4. spot curve'!B2928</f>
        <v>-4.0731595093220517E-2</v>
      </c>
      <c r="C2928" s="18">
        <f>('4. spot curve'!C2929-'4. spot curve'!C2928)/'4. spot curve'!C2928</f>
        <v>-6.7985843249045844E-2</v>
      </c>
      <c r="D2928" s="18">
        <f>('4. spot curve'!D2929-'4. spot curve'!D2928)/'4. spot curve'!D2928</f>
        <v>-6.9809970810619973E-2</v>
      </c>
      <c r="E2928" s="18">
        <f>('4. spot curve'!E2929-'4. spot curve'!E2928)/'4. spot curve'!E2928</f>
        <v>-5.5523114584573818E-2</v>
      </c>
      <c r="F2928" s="18">
        <f>('4. spot curve'!F2929-'4. spot curve'!F2928)/'4. spot curve'!F2928</f>
        <v>-4.1927024949162388E-2</v>
      </c>
      <c r="G2928" s="18">
        <f>('4. spot curve'!G2929-'4. spot curve'!G2928)/'4. spot curve'!G2928</f>
        <v>-3.1314631488087448E-2</v>
      </c>
      <c r="H2928" s="18">
        <f>('4. spot curve'!H2929-'4. spot curve'!H2928)/'4. spot curve'!H2928</f>
        <v>-2.3480015937245989E-2</v>
      </c>
      <c r="I2928" s="18">
        <f>('4. spot curve'!I2929-'4. spot curve'!I2928)/'4. spot curve'!I2928</f>
        <v>-1.7945741546025604E-2</v>
      </c>
      <c r="J2928" s="18">
        <f>('4. spot curve'!J2929-'4. spot curve'!J2928)/'4. spot curve'!J2928</f>
        <v>-1.4184741490566673E-2</v>
      </c>
      <c r="K2928" s="18">
        <f>('4. spot curve'!K2929-'4. spot curve'!K2928)/'4. spot curve'!K2928</f>
        <v>-1.1710575402366204E-2</v>
      </c>
      <c r="L2928" s="18">
        <f>('4. spot curve'!L2929-'4. spot curve'!L2928)/'4. spot curve'!L2928</f>
        <v>-1.0134097653076867E-2</v>
      </c>
      <c r="M2928" s="18">
        <f>('4. spot curve'!M2929-'4. spot curve'!M2928)/'4. spot curve'!M2928</f>
        <v>-9.1773450464569892E-3</v>
      </c>
      <c r="N2928" s="18">
        <f>('4. spot curve'!N2929-'4. spot curve'!N2928)/'4. spot curve'!N2928</f>
        <v>-8.6543821119045693E-3</v>
      </c>
      <c r="O2928" s="18">
        <f>('4. spot curve'!O2929-'4. spot curve'!O2928)/'4. spot curve'!O2928</f>
        <v>-8.4458610563980172E-3</v>
      </c>
      <c r="P2928" s="18">
        <f>('4. spot curve'!P2929-'4. spot curve'!P2928)/'4. spot curve'!P2928</f>
        <v>-8.4720179074705779E-3</v>
      </c>
      <c r="Q2928" s="18">
        <f>('4. spot curve'!Q2929-'4. spot curve'!Q2928)/'4. spot curve'!Q2928</f>
        <v>-8.6764070598457643E-3</v>
      </c>
      <c r="R2928" s="18">
        <f>('4. spot curve'!R2929-'4. spot curve'!R2928)/'4. spot curve'!R2928</f>
        <v>-9.0157664503806214E-3</v>
      </c>
      <c r="S2928" s="18">
        <f>('4. spot curve'!S2929-'4. spot curve'!S2928)/'4. spot curve'!S2928</f>
        <v>-9.4540754758613114E-3</v>
      </c>
      <c r="T2928" s="18">
        <f>('4. spot curve'!T2929-'4. spot curve'!T2928)/'4. spot curve'!T2928</f>
        <v>-9.9596270437334496E-3</v>
      </c>
      <c r="U2928" s="18">
        <f>('4. spot curve'!U2929-'4. spot curve'!U2928)/'4. spot curve'!U2928</f>
        <v>-1.0502558075342294E-2</v>
      </c>
      <c r="V2928" s="18">
        <f>('4. spot curve'!V2929-'4. spot curve'!V2928)/'4. spot curve'!V2928</f>
        <v>-1.1053757714519469E-2</v>
      </c>
      <c r="W2928" s="18">
        <f>('4. spot curve'!W2929-'4. spot curve'!W2928)/'4. spot curve'!W2928</f>
        <v>-1.1587728764298722E-2</v>
      </c>
      <c r="X2928" s="18">
        <f>('4. spot curve'!X2929-'4. spot curve'!X2928)/'4. spot curve'!X2928</f>
        <v>-1.20823175610237E-2</v>
      </c>
      <c r="Y2928" s="18">
        <f>('4. spot curve'!Y2929-'4. spot curve'!Y2928)/'4. spot curve'!Y2928</f>
        <v>-1.2518974355855144E-2</v>
      </c>
      <c r="Z2928" s="18">
        <f>('4. spot curve'!Z2929-'4. spot curve'!Z2928)/'4. spot curve'!Z2928</f>
        <v>-1.2885087950752746E-2</v>
      </c>
    </row>
    <row r="2929" spans="1:26" x14ac:dyDescent="0.2">
      <c r="A2929" s="19">
        <v>42586</v>
      </c>
      <c r="B2929" s="18">
        <f>('4. spot curve'!B2930-'4. spot curve'!B2929)/'4. spot curve'!B2929</f>
        <v>-0.340893020202923</v>
      </c>
      <c r="C2929" s="18">
        <f>('4. spot curve'!C2930-'4. spot curve'!C2929)/'4. spot curve'!C2929</f>
        <v>-0.67942191831313303</v>
      </c>
      <c r="D2929" s="18">
        <f>('4. spot curve'!D2930-'4. spot curve'!D2929)/'4. spot curve'!D2929</f>
        <v>-0.70249626912269081</v>
      </c>
      <c r="E2929" s="18">
        <f>('4. spot curve'!E2930-'4. spot curve'!E2929)/'4. spot curve'!E2929</f>
        <v>-0.57020124205140377</v>
      </c>
      <c r="F2929" s="18">
        <f>('4. spot curve'!F2930-'4. spot curve'!F2929)/'4. spot curve'!F2929</f>
        <v>-0.44638283665404982</v>
      </c>
      <c r="G2929" s="18">
        <f>('4. spot curve'!G2930-'4. spot curve'!G2929)/'4. spot curve'!G2929</f>
        <v>-0.35406522295647619</v>
      </c>
      <c r="H2929" s="18">
        <f>('4. spot curve'!H2930-'4. spot curve'!H2929)/'4. spot curve'!H2929</f>
        <v>-0.28814136867878321</v>
      </c>
      <c r="I2929" s="18">
        <f>('4. spot curve'!I2930-'4. spot curve'!I2929)/'4. spot curve'!I2929</f>
        <v>-0.24139176621822125</v>
      </c>
      <c r="J2929" s="18">
        <f>('4. spot curve'!J2930-'4. spot curve'!J2929)/'4. spot curve'!J2929</f>
        <v>-0.20810764877155846</v>
      </c>
      <c r="K2929" s="18">
        <f>('4. spot curve'!K2930-'4. spot curve'!K2929)/'4. spot curve'!K2929</f>
        <v>-0.18417381578915321</v>
      </c>
      <c r="L2929" s="18">
        <f>('4. spot curve'!L2930-'4. spot curve'!L2929)/'4. spot curve'!L2929</f>
        <v>-0.16665823106152453</v>
      </c>
      <c r="M2929" s="18">
        <f>('4. spot curve'!M2930-'4. spot curve'!M2929)/'4. spot curve'!M2929</f>
        <v>-0.15348580957337543</v>
      </c>
      <c r="N2929" s="18">
        <f>('4. spot curve'!N2930-'4. spot curve'!N2929)/'4. spot curve'!N2929</f>
        <v>-0.14317519613776519</v>
      </c>
      <c r="O2929" s="18">
        <f>('4. spot curve'!O2930-'4. spot curve'!O2929)/'4. spot curve'!O2929</f>
        <v>-0.13469241110486807</v>
      </c>
      <c r="P2929" s="18">
        <f>('4. spot curve'!P2930-'4. spot curve'!P2929)/'4. spot curve'!P2929</f>
        <v>-0.12736951847071395</v>
      </c>
      <c r="Q2929" s="18">
        <f>('4. spot curve'!Q2930-'4. spot curve'!Q2929)/'4. spot curve'!Q2929</f>
        <v>-0.12079208374889329</v>
      </c>
      <c r="R2929" s="18">
        <f>('4. spot curve'!R2930-'4. spot curve'!R2929)/'4. spot curve'!R2929</f>
        <v>-0.11473690587627947</v>
      </c>
      <c r="S2929" s="18">
        <f>('4. spot curve'!S2930-'4. spot curve'!S2929)/'4. spot curve'!S2929</f>
        <v>-0.10909403721225258</v>
      </c>
      <c r="T2929" s="18">
        <f>('4. spot curve'!T2930-'4. spot curve'!T2929)/'4. spot curve'!T2929</f>
        <v>-0.10381860495484828</v>
      </c>
      <c r="U2929" s="18">
        <f>('4. spot curve'!U2930-'4. spot curve'!U2929)/'4. spot curve'!U2929</f>
        <v>-9.8908314283967499E-2</v>
      </c>
      <c r="V2929" s="18">
        <f>('4. spot curve'!V2930-'4. spot curve'!V2929)/'4. spot curve'!V2929</f>
        <v>-9.4387854641440838E-2</v>
      </c>
      <c r="W2929" s="18">
        <f>('4. spot curve'!W2930-'4. spot curve'!W2929)/'4. spot curve'!W2929</f>
        <v>-9.0293034548690573E-2</v>
      </c>
      <c r="X2929" s="18">
        <f>('4. spot curve'!X2930-'4. spot curve'!X2929)/'4. spot curve'!X2929</f>
        <v>-8.6667334219558273E-2</v>
      </c>
      <c r="Y2929" s="18">
        <f>('4. spot curve'!Y2930-'4. spot curve'!Y2929)/'4. spot curve'!Y2929</f>
        <v>-8.3557348583270408E-2</v>
      </c>
      <c r="Z2929" s="18">
        <f>('4. spot curve'!Z2930-'4. spot curve'!Z2929)/'4. spot curve'!Z2929</f>
        <v>-8.1001080761227293E-2</v>
      </c>
    </row>
    <row r="2930" spans="1:26" x14ac:dyDescent="0.2">
      <c r="A2930" s="19">
        <v>42587</v>
      </c>
      <c r="B2930" s="18">
        <f>('4. spot curve'!B2931-'4. spot curve'!B2930)/'4. spot curve'!B2930</f>
        <v>0.25642775781129196</v>
      </c>
      <c r="C2930" s="18">
        <f>('4. spot curve'!C2931-'4. spot curve'!C2930)/'4. spot curve'!C2930</f>
        <v>0.5101730446619458</v>
      </c>
      <c r="D2930" s="18">
        <f>('4. spot curve'!D2931-'4. spot curve'!D2930)/'4. spot curve'!D2930</f>
        <v>0.29925657860304017</v>
      </c>
      <c r="E2930" s="18">
        <f>('4. spot curve'!E2931-'4. spot curve'!E2930)/'4. spot curve'!E2930</f>
        <v>0.1187753226114881</v>
      </c>
      <c r="F2930" s="18">
        <f>('4. spot curve'!F2931-'4. spot curve'!F2930)/'4. spot curve'!F2930</f>
        <v>6.6319730428140225E-2</v>
      </c>
      <c r="G2930" s="18">
        <f>('4. spot curve'!G2931-'4. spot curve'!G2930)/'4. spot curve'!G2930</f>
        <v>4.8329110392605262E-2</v>
      </c>
      <c r="H2930" s="18">
        <f>('4. spot curve'!H2931-'4. spot curve'!H2930)/'4. spot curve'!H2930</f>
        <v>4.0265436655635159E-2</v>
      </c>
      <c r="I2930" s="18">
        <f>('4. spot curve'!I2931-'4. spot curve'!I2930)/'4. spot curve'!I2930</f>
        <v>3.5369335290290571E-2</v>
      </c>
      <c r="J2930" s="18">
        <f>('4. spot curve'!J2931-'4. spot curve'!J2930)/'4. spot curve'!J2930</f>
        <v>3.1333401388899326E-2</v>
      </c>
      <c r="K2930" s="18">
        <f>('4. spot curve'!K2931-'4. spot curve'!K2930)/'4. spot curve'!K2930</f>
        <v>2.729243297336666E-2</v>
      </c>
      <c r="L2930" s="18">
        <f>('4. spot curve'!L2931-'4. spot curve'!L2930)/'4. spot curve'!L2930</f>
        <v>2.2975544225319583E-2</v>
      </c>
      <c r="M2930" s="18">
        <f>('4. spot curve'!M2931-'4. spot curve'!M2930)/'4. spot curve'!M2930</f>
        <v>1.8417968959297898E-2</v>
      </c>
      <c r="N2930" s="18">
        <f>('4. spot curve'!N2931-'4. spot curve'!N2930)/'4. spot curve'!N2930</f>
        <v>1.3827858376992949E-2</v>
      </c>
      <c r="O2930" s="18">
        <f>('4. spot curve'!O2931-'4. spot curve'!O2930)/'4. spot curve'!O2930</f>
        <v>9.4750125145151437E-3</v>
      </c>
      <c r="P2930" s="18">
        <f>('4. spot curve'!P2931-'4. spot curve'!P2930)/'4. spot curve'!P2930</f>
        <v>5.5709950818959427E-3</v>
      </c>
      <c r="Q2930" s="18">
        <f>('4. spot curve'!Q2931-'4. spot curve'!Q2930)/'4. spot curve'!Q2930</f>
        <v>2.2470537502398726E-3</v>
      </c>
      <c r="R2930" s="18">
        <f>('4. spot curve'!R2931-'4. spot curve'!R2930)/'4. spot curve'!R2930</f>
        <v>-4.6334810962767758E-4</v>
      </c>
      <c r="S2930" s="18">
        <f>('4. spot curve'!S2931-'4. spot curve'!S2930)/'4. spot curve'!S2930</f>
        <v>-2.5894319704671785E-3</v>
      </c>
      <c r="T2930" s="18">
        <f>('4. spot curve'!T2931-'4. spot curve'!T2930)/'4. spot curve'!T2930</f>
        <v>-4.1929176969970694E-3</v>
      </c>
      <c r="U2930" s="18">
        <f>('4. spot curve'!U2931-'4. spot curve'!U2930)/'4. spot curve'!U2930</f>
        <v>-5.3502047388417143E-3</v>
      </c>
      <c r="V2930" s="18">
        <f>('4. spot curve'!V2931-'4. spot curve'!V2930)/'4. spot curve'!V2930</f>
        <v>-6.14153908873736E-3</v>
      </c>
      <c r="W2930" s="18">
        <f>('4. spot curve'!W2931-'4. spot curve'!W2930)/'4. spot curve'!W2930</f>
        <v>-6.6408798915251286E-3</v>
      </c>
      <c r="X2930" s="18">
        <f>('4. spot curve'!X2931-'4. spot curve'!X2930)/'4. spot curve'!X2930</f>
        <v>-6.9144406885074229E-3</v>
      </c>
      <c r="Y2930" s="18">
        <f>('4. spot curve'!Y2931-'4. spot curve'!Y2930)/'4. spot curve'!Y2930</f>
        <v>-7.01977478111663E-3</v>
      </c>
      <c r="Z2930" s="18">
        <f>('4. spot curve'!Z2931-'4. spot curve'!Z2930)/'4. spot curve'!Z2930</f>
        <v>-7.0033869523347765E-3</v>
      </c>
    </row>
    <row r="2931" spans="1:26" x14ac:dyDescent="0.2">
      <c r="A2931" s="19">
        <v>42590</v>
      </c>
      <c r="B2931" s="18">
        <f>('4. spot curve'!B2932-'4. spot curve'!B2931)/'4. spot curve'!B2931</f>
        <v>-0.18673052330309142</v>
      </c>
      <c r="C2931" s="18">
        <f>('4. spot curve'!C2932-'4. spot curve'!C2931)/'4. spot curve'!C2931</f>
        <v>-0.51957907836338113</v>
      </c>
      <c r="D2931" s="18">
        <f>('4. spot curve'!D2932-'4. spot curve'!D2931)/'4. spot curve'!D2931</f>
        <v>-0.54338905246143665</v>
      </c>
      <c r="E2931" s="18">
        <f>('4. spot curve'!E2932-'4. spot curve'!E2931)/'4. spot curve'!E2931</f>
        <v>-0.32279724537622484</v>
      </c>
      <c r="F2931" s="18">
        <f>('4. spot curve'!F2932-'4. spot curve'!F2931)/'4. spot curve'!F2931</f>
        <v>-0.20175705276754677</v>
      </c>
      <c r="G2931" s="18">
        <f>('4. spot curve'!G2932-'4. spot curve'!G2931)/'4. spot curve'!G2931</f>
        <v>-0.14091309635919913</v>
      </c>
      <c r="H2931" s="18">
        <f>('4. spot curve'!H2932-'4. spot curve'!H2931)/'4. spot curve'!H2931</f>
        <v>-0.10593970137891487</v>
      </c>
      <c r="I2931" s="18">
        <f>('4. spot curve'!I2932-'4. spot curve'!I2931)/'4. spot curve'!I2931</f>
        <v>-8.3162421029900874E-2</v>
      </c>
      <c r="J2931" s="18">
        <f>('4. spot curve'!J2932-'4. spot curve'!J2931)/'4. spot curve'!J2931</f>
        <v>-6.7033888784161402E-2</v>
      </c>
      <c r="K2931" s="18">
        <f>('4. spot curve'!K2932-'4. spot curve'!K2931)/'4. spot curve'!K2931</f>
        <v>-5.513237500756174E-2</v>
      </c>
      <c r="L2931" s="18">
        <f>('4. spot curve'!L2932-'4. spot curve'!L2931)/'4. spot curve'!L2931</f>
        <v>-4.6279829415925199E-2</v>
      </c>
      <c r="M2931" s="18">
        <f>('4. spot curve'!M2932-'4. spot curve'!M2931)/'4. spot curve'!M2931</f>
        <v>-3.9769518898746282E-2</v>
      </c>
      <c r="N2931" s="18">
        <f>('4. spot curve'!N2932-'4. spot curve'!N2931)/'4. spot curve'!N2931</f>
        <v>-3.5071213110325426E-2</v>
      </c>
      <c r="O2931" s="18">
        <f>('4. spot curve'!O2932-'4. spot curve'!O2931)/'4. spot curve'!O2931</f>
        <v>-3.1743377881404376E-2</v>
      </c>
      <c r="P2931" s="18">
        <f>('4. spot curve'!P2932-'4. spot curve'!P2931)/'4. spot curve'!P2931</f>
        <v>-2.9435435867082461E-2</v>
      </c>
      <c r="Q2931" s="18">
        <f>('4. spot curve'!Q2932-'4. spot curve'!Q2931)/'4. spot curve'!Q2931</f>
        <v>-2.7873522341786989E-2</v>
      </c>
      <c r="R2931" s="18">
        <f>('4. spot curve'!R2932-'4. spot curve'!R2931)/'4. spot curve'!R2931</f>
        <v>-2.6851363496704177E-2</v>
      </c>
      <c r="S2931" s="18">
        <f>('4. spot curve'!S2932-'4. spot curve'!S2931)/'4. spot curve'!S2931</f>
        <v>-2.6216516347992557E-2</v>
      </c>
      <c r="T2931" s="18">
        <f>('4. spot curve'!T2932-'4. spot curve'!T2931)/'4. spot curve'!T2931</f>
        <v>-2.585685600374538E-2</v>
      </c>
      <c r="U2931" s="18">
        <f>('4. spot curve'!U2932-'4. spot curve'!U2931)/'4. spot curve'!U2931</f>
        <v>-2.5690187482257387E-2</v>
      </c>
      <c r="V2931" s="18">
        <f>('4. spot curve'!V2932-'4. spot curve'!V2931)/'4. spot curve'!V2931</f>
        <v>-2.5657298812405437E-2</v>
      </c>
      <c r="W2931" s="18">
        <f>('4. spot curve'!W2932-'4. spot curve'!W2931)/'4. spot curve'!W2931</f>
        <v>-2.571392728497816E-2</v>
      </c>
      <c r="X2931" s="18">
        <f>('4. spot curve'!X2932-'4. spot curve'!X2931)/'4. spot curve'!X2931</f>
        <v>-2.582566401694442E-2</v>
      </c>
      <c r="Y2931" s="18">
        <f>('4. spot curve'!Y2932-'4. spot curve'!Y2931)/'4. spot curve'!Y2931</f>
        <v>-2.5964140940928335E-2</v>
      </c>
      <c r="Z2931" s="18">
        <f>('4. spot curve'!Z2932-'4. spot curve'!Z2931)/'4. spot curve'!Z2931</f>
        <v>-2.610408606584343E-2</v>
      </c>
    </row>
    <row r="2932" spans="1:26" x14ac:dyDescent="0.2">
      <c r="A2932" s="19">
        <v>42591</v>
      </c>
      <c r="B2932" s="18">
        <f>('4. spot curve'!B2933-'4. spot curve'!B2932)/'4. spot curve'!B2932</f>
        <v>-0.16348114772740518</v>
      </c>
      <c r="C2932" s="18">
        <f>('4. spot curve'!C2933-'4. spot curve'!C2932)/'4. spot curve'!C2932</f>
        <v>-0.46685442585118048</v>
      </c>
      <c r="D2932" s="18">
        <f>('4. spot curve'!D2933-'4. spot curve'!D2932)/'4. spot curve'!D2932</f>
        <v>-0.50980893018937168</v>
      </c>
      <c r="E2932" s="18">
        <f>('4. spot curve'!E2933-'4. spot curve'!E2932)/'4. spot curve'!E2932</f>
        <v>-0.24203960329346996</v>
      </c>
      <c r="F2932" s="18">
        <f>('4. spot curve'!F2933-'4. spot curve'!F2932)/'4. spot curve'!F2932</f>
        <v>-0.15258477025532927</v>
      </c>
      <c r="G2932" s="18">
        <f>('4. spot curve'!G2933-'4. spot curve'!G2932)/'4. spot curve'!G2932</f>
        <v>-0.11470304971979868</v>
      </c>
      <c r="H2932" s="18">
        <f>('4. spot curve'!H2933-'4. spot curve'!H2932)/'4. spot curve'!H2932</f>
        <v>-9.4290590834783347E-2</v>
      </c>
      <c r="I2932" s="18">
        <f>('4. spot curve'!I2933-'4. spot curve'!I2932)/'4. spot curve'!I2932</f>
        <v>-8.1530782536834115E-2</v>
      </c>
      <c r="J2932" s="18">
        <f>('4. spot curve'!J2933-'4. spot curve'!J2932)/'4. spot curve'!J2932</f>
        <v>-7.2846415292295671E-2</v>
      </c>
      <c r="K2932" s="18">
        <f>('4. spot curve'!K2933-'4. spot curve'!K2932)/'4. spot curve'!K2932</f>
        <v>-6.6673821293811983E-2</v>
      </c>
      <c r="L2932" s="18">
        <f>('4. spot curve'!L2933-'4. spot curve'!L2932)/'4. spot curve'!L2932</f>
        <v>-6.2190807961897569E-2</v>
      </c>
      <c r="M2932" s="18">
        <f>('4. spot curve'!M2933-'4. spot curve'!M2932)/'4. spot curve'!M2932</f>
        <v>-5.8877554358446008E-2</v>
      </c>
      <c r="N2932" s="18">
        <f>('4. spot curve'!N2933-'4. spot curve'!N2932)/'4. spot curve'!N2932</f>
        <v>-5.6362374808496214E-2</v>
      </c>
      <c r="O2932" s="18">
        <f>('4. spot curve'!O2933-'4. spot curve'!O2932)/'4. spot curve'!O2932</f>
        <v>-5.4371673723146038E-2</v>
      </c>
      <c r="P2932" s="18">
        <f>('4. spot curve'!P2933-'4. spot curve'!P2932)/'4. spot curve'!P2932</f>
        <v>-5.2722667136039125E-2</v>
      </c>
      <c r="Q2932" s="18">
        <f>('4. spot curve'!Q2933-'4. spot curve'!Q2932)/'4. spot curve'!Q2932</f>
        <v>-5.1300725506404334E-2</v>
      </c>
      <c r="R2932" s="18">
        <f>('4. spot curve'!R2933-'4. spot curve'!R2932)/'4. spot curve'!R2932</f>
        <v>-5.0048176154389064E-2</v>
      </c>
      <c r="S2932" s="18">
        <f>('4. spot curve'!S2933-'4. spot curve'!S2932)/'4. spot curve'!S2932</f>
        <v>-4.8938859681127281E-2</v>
      </c>
      <c r="T2932" s="18">
        <f>('4. spot curve'!T2933-'4. spot curve'!T2932)/'4. spot curve'!T2932</f>
        <v>-4.7962737798070393E-2</v>
      </c>
      <c r="U2932" s="18">
        <f>('4. spot curve'!U2933-'4. spot curve'!U2932)/'4. spot curve'!U2932</f>
        <v>-4.7117254742550761E-2</v>
      </c>
      <c r="V2932" s="18">
        <f>('4. spot curve'!V2933-'4. spot curve'!V2932)/'4. spot curve'!V2932</f>
        <v>-4.6401504824265638E-2</v>
      </c>
      <c r="W2932" s="18">
        <f>('4. spot curve'!W2933-'4. spot curve'!W2932)/'4. spot curve'!W2932</f>
        <v>-4.5814001003714619E-2</v>
      </c>
      <c r="X2932" s="18">
        <f>('4. spot curve'!X2933-'4. spot curve'!X2932)/'4. spot curve'!X2932</f>
        <v>-4.535292155329837E-2</v>
      </c>
      <c r="Y2932" s="18">
        <f>('4. spot curve'!Y2933-'4. spot curve'!Y2932)/'4. spot curve'!Y2932</f>
        <v>-4.5015839361378408E-2</v>
      </c>
      <c r="Z2932" s="18">
        <f>('4. spot curve'!Z2933-'4. spot curve'!Z2932)/'4. spot curve'!Z2932</f>
        <v>-4.4798505305620837E-2</v>
      </c>
    </row>
    <row r="2933" spans="1:26" x14ac:dyDescent="0.2">
      <c r="A2933" s="19">
        <v>42592</v>
      </c>
      <c r="B2933" s="18">
        <f>('4. spot curve'!B2934-'4. spot curve'!B2933)/'4. spot curve'!B2933</f>
        <v>0.36417321009187442</v>
      </c>
      <c r="C2933" s="18">
        <f>('4. spot curve'!C2934-'4. spot curve'!C2933)/'4. spot curve'!C2933</f>
        <v>1.4822172192172236</v>
      </c>
      <c r="D2933" s="18">
        <f>('4. spot curve'!D2934-'4. spot curve'!D2933)/'4. spot curve'!D2933</f>
        <v>1.2111480105692654</v>
      </c>
      <c r="E2933" s="18">
        <f>('4. spot curve'!E2934-'4. spot curve'!E2933)/'4. spot curve'!E2933</f>
        <v>0.18388553339127015</v>
      </c>
      <c r="F2933" s="18">
        <f>('4. spot curve'!F2934-'4. spot curve'!F2933)/'4. spot curve'!F2933</f>
        <v>3.0650800404080639E-2</v>
      </c>
      <c r="G2933" s="18">
        <f>('4. spot curve'!G2934-'4. spot curve'!G2933)/'4. spot curve'!G2933</f>
        <v>-1.2483609081288838E-2</v>
      </c>
      <c r="H2933" s="18">
        <f>('4. spot curve'!H2934-'4. spot curve'!H2933)/'4. spot curve'!H2933</f>
        <v>-2.9573407136179772E-2</v>
      </c>
      <c r="I2933" s="18">
        <f>('4. spot curve'!I2934-'4. spot curve'!I2933)/'4. spot curve'!I2933</f>
        <v>-3.8187875121314822E-2</v>
      </c>
      <c r="J2933" s="18">
        <f>('4. spot curve'!J2934-'4. spot curve'!J2933)/'4. spot curve'!J2933</f>
        <v>-4.3648911091646626E-2</v>
      </c>
      <c r="K2933" s="18">
        <f>('4. spot curve'!K2934-'4. spot curve'!K2933)/'4. spot curve'!K2933</f>
        <v>-4.7931374837352922E-2</v>
      </c>
      <c r="L2933" s="18">
        <f>('4. spot curve'!L2934-'4. spot curve'!L2933)/'4. spot curve'!L2933</f>
        <v>-5.1808352030290654E-2</v>
      </c>
      <c r="M2933" s="18">
        <f>('4. spot curve'!M2934-'4. spot curve'!M2933)/'4. spot curve'!M2933</f>
        <v>-5.5525156165693153E-2</v>
      </c>
      <c r="N2933" s="18">
        <f>('4. spot curve'!N2934-'4. spot curve'!N2933)/'4. spot curve'!N2933</f>
        <v>-5.9063018644043119E-2</v>
      </c>
      <c r="O2933" s="18">
        <f>('4. spot curve'!O2934-'4. spot curve'!O2933)/'4. spot curve'!O2933</f>
        <v>-6.2289900449269187E-2</v>
      </c>
      <c r="P2933" s="18">
        <f>('4. spot curve'!P2934-'4. spot curve'!P2933)/'4. spot curve'!P2933</f>
        <v>-6.5092594900834189E-2</v>
      </c>
      <c r="Q2933" s="18">
        <f>('4. spot curve'!Q2934-'4. spot curve'!Q2933)/'4. spot curve'!Q2933</f>
        <v>-6.7413492465288619E-2</v>
      </c>
      <c r="R2933" s="18">
        <f>('4. spot curve'!R2934-'4. spot curve'!R2933)/'4. spot curve'!R2933</f>
        <v>-6.9278875071672033E-2</v>
      </c>
      <c r="S2933" s="18">
        <f>('4. spot curve'!S2934-'4. spot curve'!S2933)/'4. spot curve'!S2933</f>
        <v>-7.0756698827679904E-2</v>
      </c>
      <c r="T2933" s="18">
        <f>('4. spot curve'!T2934-'4. spot curve'!T2933)/'4. spot curve'!T2933</f>
        <v>-7.1926810252371826E-2</v>
      </c>
      <c r="U2933" s="18">
        <f>('4. spot curve'!U2934-'4. spot curve'!U2933)/'4. spot curve'!U2933</f>
        <v>-7.2860887618271378E-2</v>
      </c>
      <c r="V2933" s="18">
        <f>('4. spot curve'!V2934-'4. spot curve'!V2933)/'4. spot curve'!V2933</f>
        <v>-7.361006531475689E-2</v>
      </c>
      <c r="W2933" s="18">
        <f>('4. spot curve'!W2934-'4. spot curve'!W2933)/'4. spot curve'!W2933</f>
        <v>-7.4209459117584614E-2</v>
      </c>
      <c r="X2933" s="18">
        <f>('4. spot curve'!X2934-'4. spot curve'!X2933)/'4. spot curve'!X2933</f>
        <v>-7.4682677265570901E-2</v>
      </c>
      <c r="Y2933" s="18">
        <f>('4. spot curve'!Y2934-'4. spot curve'!Y2933)/'4. spot curve'!Y2933</f>
        <v>-7.5045914393241028E-2</v>
      </c>
      <c r="Z2933" s="18">
        <f>('4. spot curve'!Z2934-'4. spot curve'!Z2933)/'4. spot curve'!Z2933</f>
        <v>-7.5312079630909676E-2</v>
      </c>
    </row>
    <row r="2934" spans="1:26" x14ac:dyDescent="0.2">
      <c r="A2934" s="19">
        <v>42593</v>
      </c>
      <c r="B2934" s="18">
        <f>('4. spot curve'!B2935-'4. spot curve'!B2934)/'4. spot curve'!B2934</f>
        <v>0.37476548077404215</v>
      </c>
      <c r="C2934" s="18">
        <f>('4. spot curve'!C2935-'4. spot curve'!C2934)/'4. spot curve'!C2934</f>
        <v>1.146114563684407</v>
      </c>
      <c r="D2934" s="18">
        <f>('4. spot curve'!D2935-'4. spot curve'!D2934)/'4. spot curve'!D2934</f>
        <v>1.2499920254402961</v>
      </c>
      <c r="E2934" s="18">
        <f>('4. spot curve'!E2935-'4. spot curve'!E2934)/'4. spot curve'!E2934</f>
        <v>0.46035381154257771</v>
      </c>
      <c r="F2934" s="18">
        <f>('4. spot curve'!F2935-'4. spot curve'!F2934)/'4. spot curve'!F2934</f>
        <v>0.17433701297169102</v>
      </c>
      <c r="G2934" s="18">
        <f>('4. spot curve'!G2935-'4. spot curve'!G2934)/'4. spot curve'!G2934</f>
        <v>6.9059561127295346E-2</v>
      </c>
      <c r="H2934" s="18">
        <f>('4. spot curve'!H2935-'4. spot curve'!H2934)/'4. spot curve'!H2934</f>
        <v>2.2843326840005312E-2</v>
      </c>
      <c r="I2934" s="18">
        <f>('4. spot curve'!I2935-'4. spot curve'!I2934)/'4. spot curve'!I2934</f>
        <v>-6.4334154273307641E-5</v>
      </c>
      <c r="J2934" s="18">
        <f>('4. spot curve'!J2935-'4. spot curve'!J2934)/'4. spot curve'!J2934</f>
        <v>-1.2509069046836662E-2</v>
      </c>
      <c r="K2934" s="18">
        <f>('4. spot curve'!K2935-'4. spot curve'!K2934)/'4. spot curve'!K2934</f>
        <v>-1.9931109564548473E-2</v>
      </c>
      <c r="L2934" s="18">
        <f>('4. spot curve'!L2935-'4. spot curve'!L2934)/'4. spot curve'!L2934</f>
        <v>-2.4884892969970762E-2</v>
      </c>
      <c r="M2934" s="18">
        <f>('4. spot curve'!M2935-'4. spot curve'!M2934)/'4. spot curve'!M2934</f>
        <v>-2.8607577407953395E-2</v>
      </c>
      <c r="N2934" s="18">
        <f>('4. spot curve'!N2935-'4. spot curve'!N2934)/'4. spot curve'!N2934</f>
        <v>-3.1659591951255575E-2</v>
      </c>
      <c r="O2934" s="18">
        <f>('4. spot curve'!O2935-'4. spot curve'!O2934)/'4. spot curve'!O2934</f>
        <v>-3.4239914217968521E-2</v>
      </c>
      <c r="P2934" s="18">
        <f>('4. spot curve'!P2935-'4. spot curve'!P2934)/'4. spot curve'!P2934</f>
        <v>-3.6394875516323998E-2</v>
      </c>
      <c r="Q2934" s="18">
        <f>('4. spot curve'!Q2935-'4. spot curve'!Q2934)/'4. spot curve'!Q2934</f>
        <v>-3.812021808822056E-2</v>
      </c>
      <c r="R2934" s="18">
        <f>('4. spot curve'!R2935-'4. spot curve'!R2934)/'4. spot curve'!R2934</f>
        <v>-3.9423061683304943E-2</v>
      </c>
      <c r="S2934" s="18">
        <f>('4. spot curve'!S2935-'4. spot curve'!S2934)/'4. spot curve'!S2934</f>
        <v>-4.0336128663537918E-2</v>
      </c>
      <c r="T2934" s="18">
        <f>('4. spot curve'!T2935-'4. spot curve'!T2934)/'4. spot curve'!T2934</f>
        <v>-4.0913474660673542E-2</v>
      </c>
      <c r="U2934" s="18">
        <f>('4. spot curve'!U2935-'4. spot curve'!U2934)/'4. spot curve'!U2934</f>
        <v>-4.1222648614053281E-2</v>
      </c>
      <c r="V2934" s="18">
        <f>('4. spot curve'!V2935-'4. spot curve'!V2934)/'4. spot curve'!V2934</f>
        <v>-4.1338098795096714E-2</v>
      </c>
      <c r="W2934" s="18">
        <f>('4. spot curve'!W2935-'4. spot curve'!W2934)/'4. spot curve'!W2934</f>
        <v>-4.1328220357839549E-2</v>
      </c>
      <c r="X2934" s="18">
        <f>('4. spot curve'!X2935-'4. spot curve'!X2934)/'4. spot curve'!X2934</f>
        <v>-4.1253546079012125E-2</v>
      </c>
      <c r="Y2934" s="18">
        <f>('4. spot curve'!Y2935-'4. spot curve'!Y2934)/'4. spot curve'!Y2934</f>
        <v>-4.116537383509429E-2</v>
      </c>
      <c r="Z2934" s="18">
        <f>('4. spot curve'!Z2935-'4. spot curve'!Z2934)/'4. spot curve'!Z2934</f>
        <v>-4.1101247996083785E-2</v>
      </c>
    </row>
    <row r="2935" spans="1:26" x14ac:dyDescent="0.2">
      <c r="A2935" s="19">
        <v>42594</v>
      </c>
      <c r="B2935" s="18">
        <f>('4. spot curve'!B2936-'4. spot curve'!B2935)/'4. spot curve'!B2935</f>
        <v>-8.6483615858200261E-2</v>
      </c>
      <c r="C2935" s="18">
        <f>('4. spot curve'!C2936-'4. spot curve'!C2935)/'4. spot curve'!C2935</f>
        <v>-0.10439582245905929</v>
      </c>
      <c r="D2935" s="18">
        <f>('4. spot curve'!D2936-'4. spot curve'!D2935)/'4. spot curve'!D2935</f>
        <v>-0.11367051500813495</v>
      </c>
      <c r="E2935" s="18">
        <f>('4. spot curve'!E2936-'4. spot curve'!E2935)/'4. spot curve'!E2935</f>
        <v>-8.4169648161638633E-2</v>
      </c>
      <c r="F2935" s="18">
        <f>('4. spot curve'!F2936-'4. spot curve'!F2935)/'4. spot curve'!F2935</f>
        <v>-5.9967523189048834E-2</v>
      </c>
      <c r="G2935" s="18">
        <f>('4. spot curve'!G2936-'4. spot curve'!G2935)/'4. spot curve'!G2935</f>
        <v>-4.4771118125638679E-2</v>
      </c>
      <c r="H2935" s="18">
        <f>('4. spot curve'!H2936-'4. spot curve'!H2935)/'4. spot curve'!H2935</f>
        <v>-3.3789150694978766E-2</v>
      </c>
      <c r="I2935" s="18">
        <f>('4. spot curve'!I2936-'4. spot curve'!I2935)/'4. spot curve'!I2935</f>
        <v>-2.4518547322441034E-2</v>
      </c>
      <c r="J2935" s="18">
        <f>('4. spot curve'!J2936-'4. spot curve'!J2935)/'4. spot curve'!J2935</f>
        <v>-1.6051197635845598E-2</v>
      </c>
      <c r="K2935" s="18">
        <f>('4. spot curve'!K2936-'4. spot curve'!K2935)/'4. spot curve'!K2935</f>
        <v>-8.2074940578433092E-3</v>
      </c>
      <c r="L2935" s="18">
        <f>('4. spot curve'!L2936-'4. spot curve'!L2935)/'4. spot curve'!L2935</f>
        <v>-1.0857496360246947E-3</v>
      </c>
      <c r="M2935" s="18">
        <f>('4. spot curve'!M2936-'4. spot curve'!M2935)/'4. spot curve'!M2935</f>
        <v>5.1523784603476758E-3</v>
      </c>
      <c r="N2935" s="18">
        <f>('4. spot curve'!N2936-'4. spot curve'!N2935)/'4. spot curve'!N2935</f>
        <v>1.035138318024062E-2</v>
      </c>
      <c r="O2935" s="18">
        <f>('4. spot curve'!O2936-'4. spot curve'!O2935)/'4. spot curve'!O2935</f>
        <v>1.4411833372039735E-2</v>
      </c>
      <c r="P2935" s="18">
        <f>('4. spot curve'!P2936-'4. spot curve'!P2935)/'4. spot curve'!P2935</f>
        <v>1.7339984020206093E-2</v>
      </c>
      <c r="Q2935" s="18">
        <f>('4. spot curve'!Q2936-'4. spot curve'!Q2935)/'4. spot curve'!Q2935</f>
        <v>1.9229196215212324E-2</v>
      </c>
      <c r="R2935" s="18">
        <f>('4. spot curve'!R2936-'4. spot curve'!R2935)/'4. spot curve'!R2935</f>
        <v>2.0259646013957473E-2</v>
      </c>
      <c r="S2935" s="18">
        <f>('4. spot curve'!S2936-'4. spot curve'!S2935)/'4. spot curve'!S2935</f>
        <v>2.0633697476910972E-2</v>
      </c>
      <c r="T2935" s="18">
        <f>('4. spot curve'!T2936-'4. spot curve'!T2935)/'4. spot curve'!T2935</f>
        <v>2.0540098868582036E-2</v>
      </c>
      <c r="U2935" s="18">
        <f>('4. spot curve'!U2936-'4. spot curve'!U2935)/'4. spot curve'!U2935</f>
        <v>2.0140903942241287E-2</v>
      </c>
      <c r="V2935" s="18">
        <f>('4. spot curve'!V2936-'4. spot curve'!V2935)/'4. spot curve'!V2935</f>
        <v>1.956174836349784E-2</v>
      </c>
      <c r="W2935" s="18">
        <f>('4. spot curve'!W2936-'4. spot curve'!W2935)/'4. spot curve'!W2935</f>
        <v>1.889316047349018E-2</v>
      </c>
      <c r="X2935" s="18">
        <f>('4. spot curve'!X2936-'4. spot curve'!X2935)/'4. spot curve'!X2935</f>
        <v>1.8198527026868819E-2</v>
      </c>
      <c r="Y2935" s="18">
        <f>('4. spot curve'!Y2936-'4. spot curve'!Y2935)/'4. spot curve'!Y2935</f>
        <v>1.751984122022094E-2</v>
      </c>
      <c r="Z2935" s="18">
        <f>('4. spot curve'!Z2936-'4. spot curve'!Z2935)/'4. spot curve'!Z2935</f>
        <v>1.687894192212222E-2</v>
      </c>
    </row>
    <row r="2936" spans="1:26" x14ac:dyDescent="0.2">
      <c r="A2936" s="19">
        <v>42597</v>
      </c>
      <c r="B2936" s="18">
        <f>('4. spot curve'!B2937-'4. spot curve'!B2936)/'4. spot curve'!B2936</f>
        <v>3.4809981614788543E-2</v>
      </c>
      <c r="C2936" s="18">
        <f>('4. spot curve'!C2937-'4. spot curve'!C2936)/'4. spot curve'!C2936</f>
        <v>0.11601541309903673</v>
      </c>
      <c r="D2936" s="18">
        <f>('4. spot curve'!D2937-'4. spot curve'!D2936)/'4. spot curve'!D2936</f>
        <v>0.1651123763441934</v>
      </c>
      <c r="E2936" s="18">
        <f>('4. spot curve'!E2937-'4. spot curve'!E2936)/'4. spot curve'!E2936</f>
        <v>0.12231173851688139</v>
      </c>
      <c r="F2936" s="18">
        <f>('4. spot curve'!F2937-'4. spot curve'!F2936)/'4. spot curve'!F2936</f>
        <v>8.4014046103853574E-2</v>
      </c>
      <c r="G2936" s="18">
        <f>('4. spot curve'!G2937-'4. spot curve'!G2936)/'4. spot curve'!G2936</f>
        <v>6.3929218016594333E-2</v>
      </c>
      <c r="H2936" s="18">
        <f>('4. spot curve'!H2937-'4. spot curve'!H2936)/'4. spot curve'!H2936</f>
        <v>5.3831081850138109E-2</v>
      </c>
      <c r="I2936" s="18">
        <f>('4. spot curve'!I2937-'4. spot curve'!I2936)/'4. spot curve'!I2936</f>
        <v>4.8786670557229857E-2</v>
      </c>
      <c r="J2936" s="18">
        <f>('4. spot curve'!J2937-'4. spot curve'!J2936)/'4. spot curve'!J2936</f>
        <v>4.6518600775449045E-2</v>
      </c>
      <c r="K2936" s="18">
        <f>('4. spot curve'!K2937-'4. spot curve'!K2936)/'4. spot curve'!K2936</f>
        <v>4.5910697764297327E-2</v>
      </c>
      <c r="L2936" s="18">
        <f>('4. spot curve'!L2937-'4. spot curve'!L2936)/'4. spot curve'!L2936</f>
        <v>4.6284178798438769E-2</v>
      </c>
      <c r="M2936" s="18">
        <f>('4. spot curve'!M2937-'4. spot curve'!M2936)/'4. spot curve'!M2936</f>
        <v>4.712585566925924E-2</v>
      </c>
      <c r="N2936" s="18">
        <f>('4. spot curve'!N2937-'4. spot curve'!N2936)/'4. spot curve'!N2936</f>
        <v>4.8009839626716094E-2</v>
      </c>
      <c r="O2936" s="18">
        <f>('4. spot curve'!O2937-'4. spot curve'!O2936)/'4. spot curve'!O2936</f>
        <v>4.8602834725243987E-2</v>
      </c>
      <c r="P2936" s="18">
        <f>('4. spot curve'!P2937-'4. spot curve'!P2936)/'4. spot curve'!P2936</f>
        <v>4.870005999601331E-2</v>
      </c>
      <c r="Q2936" s="18">
        <f>('4. spot curve'!Q2937-'4. spot curve'!Q2936)/'4. spot curve'!Q2936</f>
        <v>4.8207165396362661E-2</v>
      </c>
      <c r="R2936" s="18">
        <f>('4. spot curve'!R2937-'4. spot curve'!R2936)/'4. spot curve'!R2936</f>
        <v>4.7144751480091243E-2</v>
      </c>
      <c r="S2936" s="18">
        <f>('4. spot curve'!S2937-'4. spot curve'!S2936)/'4. spot curve'!S2936</f>
        <v>4.5604672611203427E-2</v>
      </c>
      <c r="T2936" s="18">
        <f>('4. spot curve'!T2937-'4. spot curve'!T2936)/'4. spot curve'!T2936</f>
        <v>4.3715756104604216E-2</v>
      </c>
      <c r="U2936" s="18">
        <f>('4. spot curve'!U2937-'4. spot curve'!U2936)/'4. spot curve'!U2936</f>
        <v>4.162282413954109E-2</v>
      </c>
      <c r="V2936" s="18">
        <f>('4. spot curve'!V2937-'4. spot curve'!V2936)/'4. spot curve'!V2936</f>
        <v>3.9469636620713205E-2</v>
      </c>
      <c r="W2936" s="18">
        <f>('4. spot curve'!W2937-'4. spot curve'!W2936)/'4. spot curve'!W2936</f>
        <v>3.7377841769549933E-2</v>
      </c>
      <c r="X2936" s="18">
        <f>('4. spot curve'!X2937-'4. spot curve'!X2936)/'4. spot curve'!X2936</f>
        <v>3.5447949946431911E-2</v>
      </c>
      <c r="Y2936" s="18">
        <f>('4. spot curve'!Y2937-'4. spot curve'!Y2936)/'4. spot curve'!Y2936</f>
        <v>3.3758273600284903E-2</v>
      </c>
      <c r="Z2936" s="18">
        <f>('4. spot curve'!Z2937-'4. spot curve'!Z2936)/'4. spot curve'!Z2936</f>
        <v>3.2356560243276968E-2</v>
      </c>
    </row>
    <row r="2937" spans="1:26" x14ac:dyDescent="0.2">
      <c r="A2937" s="19">
        <v>42598</v>
      </c>
      <c r="B2937" s="18">
        <f>('4. spot curve'!B2938-'4. spot curve'!B2937)/'4. spot curve'!B2937</f>
        <v>0.20314696386867412</v>
      </c>
      <c r="C2937" s="18">
        <f>('4. spot curve'!C2938-'4. spot curve'!C2937)/'4. spot curve'!C2937</f>
        <v>0.43581676432336469</v>
      </c>
      <c r="D2937" s="18">
        <f>('4. spot curve'!D2938-'4. spot curve'!D2937)/'4. spot curve'!D2937</f>
        <v>0.55996074089686165</v>
      </c>
      <c r="E2937" s="18">
        <f>('4. spot curve'!E2938-'4. spot curve'!E2937)/'4. spot curve'!E2937</f>
        <v>0.41742848672383526</v>
      </c>
      <c r="F2937" s="18">
        <f>('4. spot curve'!F2938-'4. spot curve'!F2937)/'4. spot curve'!F2937</f>
        <v>0.27724763021071197</v>
      </c>
      <c r="G2937" s="18">
        <f>('4. spot curve'!G2938-'4. spot curve'!G2937)/'4. spot curve'!G2937</f>
        <v>0.19220011922057548</v>
      </c>
      <c r="H2937" s="18">
        <f>('4. spot curve'!H2938-'4. spot curve'!H2937)/'4. spot curve'!H2937</f>
        <v>0.14163582929679122</v>
      </c>
      <c r="I2937" s="18">
        <f>('4. spot curve'!I2938-'4. spot curve'!I2937)/'4. spot curve'!I2937</f>
        <v>0.10992000530930816</v>
      </c>
      <c r="J2937" s="18">
        <f>('4. spot curve'!J2938-'4. spot curve'!J2937)/'4. spot curve'!J2937</f>
        <v>8.8912073813411388E-2</v>
      </c>
      <c r="K2937" s="18">
        <f>('4. spot curve'!K2938-'4. spot curve'!K2937)/'4. spot curve'!K2937</f>
        <v>7.4483261794672032E-2</v>
      </c>
      <c r="L2937" s="18">
        <f>('4. spot curve'!L2938-'4. spot curve'!L2937)/'4. spot curve'!L2937</f>
        <v>6.4400486116291455E-2</v>
      </c>
      <c r="M2937" s="18">
        <f>('4. spot curve'!M2938-'4. spot curve'!M2937)/'4. spot curve'!M2937</f>
        <v>5.7290228084247753E-2</v>
      </c>
      <c r="N2937" s="18">
        <f>('4. spot curve'!N2938-'4. spot curve'!N2937)/'4. spot curve'!N2937</f>
        <v>5.2215519716170063E-2</v>
      </c>
      <c r="O2937" s="18">
        <f>('4. spot curve'!O2938-'4. spot curve'!O2937)/'4. spot curve'!O2937</f>
        <v>4.8501226813149265E-2</v>
      </c>
      <c r="P2937" s="18">
        <f>('4. spot curve'!P2938-'4. spot curve'!P2937)/'4. spot curve'!P2937</f>
        <v>4.567366000501371E-2</v>
      </c>
      <c r="Q2937" s="18">
        <f>('4. spot curve'!Q2938-'4. spot curve'!Q2937)/'4. spot curve'!Q2937</f>
        <v>4.3403754627753352E-2</v>
      </c>
      <c r="R2937" s="18">
        <f>('4. spot curve'!R2938-'4. spot curve'!R2937)/'4. spot curve'!R2937</f>
        <v>4.1478420624324046E-2</v>
      </c>
      <c r="S2937" s="18">
        <f>('4. spot curve'!S2938-'4. spot curve'!S2937)/'4. spot curve'!S2937</f>
        <v>3.976620087594137E-2</v>
      </c>
      <c r="T2937" s="18">
        <f>('4. spot curve'!T2938-'4. spot curve'!T2937)/'4. spot curve'!T2937</f>
        <v>3.8189979998709295E-2</v>
      </c>
      <c r="U2937" s="18">
        <f>('4. spot curve'!U2938-'4. spot curve'!U2937)/'4. spot curve'!U2937</f>
        <v>3.6710926952879537E-2</v>
      </c>
      <c r="V2937" s="18">
        <f>('4. spot curve'!V2938-'4. spot curve'!V2937)/'4. spot curve'!V2937</f>
        <v>3.5318816740398933E-2</v>
      </c>
      <c r="W2937" s="18">
        <f>('4. spot curve'!W2938-'4. spot curve'!W2937)/'4. spot curve'!W2937</f>
        <v>3.4021156356674506E-2</v>
      </c>
      <c r="X2937" s="18">
        <f>('4. spot curve'!X2938-'4. spot curve'!X2937)/'4. spot curve'!X2937</f>
        <v>3.2837790012341883E-2</v>
      </c>
      <c r="Y2937" s="18">
        <f>('4. spot curve'!Y2938-'4. spot curve'!Y2937)/'4. spot curve'!Y2937</f>
        <v>3.1796675608119822E-2</v>
      </c>
      <c r="Z2937" s="18">
        <f>('4. spot curve'!Z2938-'4. spot curve'!Z2937)/'4. spot curve'!Z2937</f>
        <v>3.0929375418595202E-2</v>
      </c>
    </row>
    <row r="2938" spans="1:26" x14ac:dyDescent="0.2">
      <c r="A2938" s="19">
        <v>42599</v>
      </c>
      <c r="B2938" s="18">
        <f>('4. spot curve'!B2939-'4. spot curve'!B2938)/'4. spot curve'!B2938</f>
        <v>-0.17121563944111917</v>
      </c>
      <c r="C2938" s="18">
        <f>('4. spot curve'!C2939-'4. spot curve'!C2938)/'4. spot curve'!C2938</f>
        <v>-0.23284479201113115</v>
      </c>
      <c r="D2938" s="18">
        <f>('4. spot curve'!D2939-'4. spot curve'!D2938)/'4. spot curve'!D2938</f>
        <v>-0.21020290627989541</v>
      </c>
      <c r="E2938" s="18">
        <f>('4. spot curve'!E2939-'4. spot curve'!E2938)/'4. spot curve'!E2938</f>
        <v>-0.14120318550528652</v>
      </c>
      <c r="F2938" s="18">
        <f>('4. spot curve'!F2939-'4. spot curve'!F2938)/'4. spot curve'!F2938</f>
        <v>-9.0039713484413933E-2</v>
      </c>
      <c r="G2938" s="18">
        <f>('4. spot curve'!G2939-'4. spot curve'!G2938)/'4. spot curve'!G2938</f>
        <v>-5.9942486157175796E-2</v>
      </c>
      <c r="H2938" s="18">
        <f>('4. spot curve'!H2939-'4. spot curve'!H2938)/'4. spot curve'!H2938</f>
        <v>-4.2042562434993068E-2</v>
      </c>
      <c r="I2938" s="18">
        <f>('4. spot curve'!I2939-'4. spot curve'!I2938)/'4. spot curve'!I2938</f>
        <v>-3.06208307628663E-2</v>
      </c>
      <c r="J2938" s="18">
        <f>('4. spot curve'!J2939-'4. spot curve'!J2938)/'4. spot curve'!J2938</f>
        <v>-2.2675012021867624E-2</v>
      </c>
      <c r="K2938" s="18">
        <f>('4. spot curve'!K2939-'4. spot curve'!K2938)/'4. spot curve'!K2938</f>
        <v>-1.6647702657248159E-2</v>
      </c>
      <c r="L2938" s="18">
        <f>('4. spot curve'!L2939-'4. spot curve'!L2938)/'4. spot curve'!L2938</f>
        <v>-1.1762184925813528E-2</v>
      </c>
      <c r="M2938" s="18">
        <f>('4. spot curve'!M2939-'4. spot curve'!M2938)/'4. spot curve'!M2938</f>
        <v>-7.6644068057412865E-3</v>
      </c>
      <c r="N2938" s="18">
        <f>('4. spot curve'!N2939-'4. spot curve'!N2938)/'4. spot curve'!N2938</f>
        <v>-4.2204334722732058E-3</v>
      </c>
      <c r="O2938" s="18">
        <f>('4. spot curve'!O2939-'4. spot curve'!O2938)/'4. spot curve'!O2938</f>
        <v>-1.3918937567785343E-3</v>
      </c>
      <c r="P2938" s="18">
        <f>('4. spot curve'!P2939-'4. spot curve'!P2938)/'4. spot curve'!P2938</f>
        <v>8.4896046442406827E-4</v>
      </c>
      <c r="Q2938" s="18">
        <f>('4. spot curve'!Q2939-'4. spot curve'!Q2938)/'4. spot curve'!Q2938</f>
        <v>2.5417019738783997E-3</v>
      </c>
      <c r="R2938" s="18">
        <f>('4. spot curve'!R2939-'4. spot curve'!R2938)/'4. spot curve'!R2938</f>
        <v>3.7555816521350673E-3</v>
      </c>
      <c r="S2938" s="18">
        <f>('4. spot curve'!S2939-'4. spot curve'!S2938)/'4. spot curve'!S2938</f>
        <v>4.57332553834642E-3</v>
      </c>
      <c r="T2938" s="18">
        <f>('4. spot curve'!T2939-'4. spot curve'!T2938)/'4. spot curve'!T2938</f>
        <v>5.0792567066145489E-3</v>
      </c>
      <c r="U2938" s="18">
        <f>('4. spot curve'!U2939-'4. spot curve'!U2938)/'4. spot curve'!U2938</f>
        <v>5.3537784181511786E-3</v>
      </c>
      <c r="V2938" s="18">
        <f>('4. spot curve'!V2939-'4. spot curve'!V2938)/'4. spot curve'!V2938</f>
        <v>5.4696811438410741E-3</v>
      </c>
      <c r="W2938" s="18">
        <f>('4. spot curve'!W2939-'4. spot curve'!W2938)/'4. spot curve'!W2938</f>
        <v>5.490256215463514E-3</v>
      </c>
      <c r="X2938" s="18">
        <f>('4. spot curve'!X2939-'4. spot curve'!X2938)/'4. spot curve'!X2938</f>
        <v>5.471306777029214E-3</v>
      </c>
      <c r="Y2938" s="18">
        <f>('4. spot curve'!Y2939-'4. spot curve'!Y2938)/'4. spot curve'!Y2938</f>
        <v>5.4620742101062379E-3</v>
      </c>
      <c r="Z2938" s="18">
        <f>('4. spot curve'!Z2939-'4. spot curve'!Z2938)/'4. spot curve'!Z2938</f>
        <v>5.5029619289745004E-3</v>
      </c>
    </row>
    <row r="2939" spans="1:26" x14ac:dyDescent="0.2">
      <c r="A2939" s="19">
        <v>42600</v>
      </c>
      <c r="B2939" s="18">
        <f>('4. spot curve'!B2940-'4. spot curve'!B2939)/'4. spot curve'!B2939</f>
        <v>-2.7721426816918492E-2</v>
      </c>
      <c r="C2939" s="18">
        <f>('4. spot curve'!C2940-'4. spot curve'!C2939)/'4. spot curve'!C2939</f>
        <v>-3.2410748163817123E-3</v>
      </c>
      <c r="D2939" s="18">
        <f>('4. spot curve'!D2940-'4. spot curve'!D2939)/'4. spot curve'!D2939</f>
        <v>1.3337458708985183E-2</v>
      </c>
      <c r="E2939" s="18">
        <f>('4. spot curve'!E2940-'4. spot curve'!E2939)/'4. spot curve'!E2939</f>
        <v>1.5993671824429328E-2</v>
      </c>
      <c r="F2939" s="18">
        <f>('4. spot curve'!F2940-'4. spot curve'!F2939)/'4. spot curve'!F2939</f>
        <v>1.314569094692755E-2</v>
      </c>
      <c r="G2939" s="18">
        <f>('4. spot curve'!G2940-'4. spot curve'!G2939)/'4. spot curve'!G2939</f>
        <v>9.4628343485660023E-3</v>
      </c>
      <c r="H2939" s="18">
        <f>('4. spot curve'!H2940-'4. spot curve'!H2939)/'4. spot curve'!H2939</f>
        <v>6.0888149628219651E-3</v>
      </c>
      <c r="I2939" s="18">
        <f>('4. spot curve'!I2940-'4. spot curve'!I2939)/'4. spot curve'!I2939</f>
        <v>3.2318756571887305E-3</v>
      </c>
      <c r="J2939" s="18">
        <f>('4. spot curve'!J2940-'4. spot curve'!J2939)/'4. spot curve'!J2939</f>
        <v>8.3836106749571066E-4</v>
      </c>
      <c r="K2939" s="18">
        <f>('4. spot curve'!K2940-'4. spot curve'!K2939)/'4. spot curve'!K2939</f>
        <v>-1.1894587933090387E-3</v>
      </c>
      <c r="L2939" s="18">
        <f>('4. spot curve'!L2940-'4. spot curve'!L2939)/'4. spot curve'!L2939</f>
        <v>-2.9425170529838608E-3</v>
      </c>
      <c r="M2939" s="18">
        <f>('4. spot curve'!M2940-'4. spot curve'!M2939)/'4. spot curve'!M2939</f>
        <v>-4.4939434677794951E-3</v>
      </c>
      <c r="N2939" s="18">
        <f>('4. spot curve'!N2940-'4. spot curve'!N2939)/'4. spot curve'!N2939</f>
        <v>-5.8867192949526165E-3</v>
      </c>
      <c r="O2939" s="18">
        <f>('4. spot curve'!O2940-'4. spot curve'!O2939)/'4. spot curve'!O2939</f>
        <v>-7.1324523381703824E-3</v>
      </c>
      <c r="P2939" s="18">
        <f>('4. spot curve'!P2940-'4. spot curve'!P2939)/'4. spot curve'!P2939</f>
        <v>-8.2238039120994654E-3</v>
      </c>
      <c r="Q2939" s="18">
        <f>('4. spot curve'!Q2940-'4. spot curve'!Q2939)/'4. spot curve'!Q2939</f>
        <v>-9.1449912407725754E-3</v>
      </c>
      <c r="R2939" s="18">
        <f>('4. spot curve'!R2940-'4. spot curve'!R2939)/'4. spot curve'!R2939</f>
        <v>-9.8806466581094279E-3</v>
      </c>
      <c r="S2939" s="18">
        <f>('4. spot curve'!S2940-'4. spot curve'!S2939)/'4. spot curve'!S2939</f>
        <v>-1.0427544917218087E-2</v>
      </c>
      <c r="T2939" s="18">
        <f>('4. spot curve'!T2940-'4. spot curve'!T2939)/'4. spot curve'!T2939</f>
        <v>-1.0796231850462011E-2</v>
      </c>
      <c r="U2939" s="18">
        <f>('4. spot curve'!U2940-'4. spot curve'!U2939)/'4. spot curve'!U2939</f>
        <v>-1.1011695601965998E-2</v>
      </c>
      <c r="V2939" s="18">
        <f>('4. spot curve'!V2940-'4. spot curve'!V2939)/'4. spot curve'!V2939</f>
        <v>-1.111294893955379E-2</v>
      </c>
      <c r="W2939" s="18">
        <f>('4. spot curve'!W2940-'4. spot curve'!W2939)/'4. spot curve'!W2939</f>
        <v>-1.1142286466545545E-2</v>
      </c>
      <c r="X2939" s="18">
        <f>('4. spot curve'!X2940-'4. spot curve'!X2939)/'4. spot curve'!X2939</f>
        <v>-1.1142268775963428E-2</v>
      </c>
      <c r="Y2939" s="18">
        <f>('4. spot curve'!Y2940-'4. spot curve'!Y2939)/'4. spot curve'!Y2939</f>
        <v>-1.1153353972113724E-2</v>
      </c>
      <c r="Z2939" s="18">
        <f>('4. spot curve'!Z2940-'4. spot curve'!Z2939)/'4. spot curve'!Z2939</f>
        <v>-1.1210356023332844E-2</v>
      </c>
    </row>
    <row r="2940" spans="1:26" x14ac:dyDescent="0.2">
      <c r="A2940" s="19">
        <v>42601</v>
      </c>
      <c r="B2940" s="18">
        <f>('4. spot curve'!B2941-'4. spot curve'!B2940)/'4. spot curve'!B2940</f>
        <v>-5.0207217411550542E-2</v>
      </c>
      <c r="C2940" s="18">
        <f>('4. spot curve'!C2941-'4. spot curve'!C2940)/'4. spot curve'!C2940</f>
        <v>6.6706945096639866E-2</v>
      </c>
      <c r="D2940" s="18">
        <f>('4. spot curve'!D2941-'4. spot curve'!D2940)/'4. spot curve'!D2940</f>
        <v>0.17690082606215612</v>
      </c>
      <c r="E2940" s="18">
        <f>('4. spot curve'!E2941-'4. spot curve'!E2940)/'4. spot curve'!E2940</f>
        <v>0.18998008165627556</v>
      </c>
      <c r="F2940" s="18">
        <f>('4. spot curve'!F2941-'4. spot curve'!F2940)/'4. spot curve'!F2940</f>
        <v>0.16561983808668776</v>
      </c>
      <c r="G2940" s="18">
        <f>('4. spot curve'!G2941-'4. spot curve'!G2940)/'4. spot curve'!G2940</f>
        <v>0.13922750529318592</v>
      </c>
      <c r="H2940" s="18">
        <f>('4. spot curve'!H2941-'4. spot curve'!H2940)/'4. spot curve'!H2940</f>
        <v>0.11767496319721782</v>
      </c>
      <c r="I2940" s="18">
        <f>('4. spot curve'!I2941-'4. spot curve'!I2940)/'4. spot curve'!I2940</f>
        <v>0.10100468273782875</v>
      </c>
      <c r="J2940" s="18">
        <f>('4. spot curve'!J2941-'4. spot curve'!J2940)/'4. spot curve'!J2940</f>
        <v>8.8116213972427151E-2</v>
      </c>
      <c r="K2940" s="18">
        <f>('4. spot curve'!K2941-'4. spot curve'!K2940)/'4. spot curve'!K2940</f>
        <v>7.7898337667633127E-2</v>
      </c>
      <c r="L2940" s="18">
        <f>('4. spot curve'!L2941-'4. spot curve'!L2940)/'4. spot curve'!L2940</f>
        <v>6.950985668973278E-2</v>
      </c>
      <c r="M2940" s="18">
        <f>('4. spot curve'!M2941-'4. spot curve'!M2940)/'4. spot curve'!M2940</f>
        <v>6.242604122726942E-2</v>
      </c>
      <c r="N2940" s="18">
        <f>('4. spot curve'!N2941-'4. spot curve'!N2940)/'4. spot curve'!N2940</f>
        <v>5.6371203112328856E-2</v>
      </c>
      <c r="O2940" s="18">
        <f>('4. spot curve'!O2941-'4. spot curve'!O2940)/'4. spot curve'!O2940</f>
        <v>5.1235210385524164E-2</v>
      </c>
      <c r="P2940" s="18">
        <f>('4. spot curve'!P2941-'4. spot curve'!P2940)/'4. spot curve'!P2940</f>
        <v>4.6971360161710621E-2</v>
      </c>
      <c r="Q2940" s="18">
        <f>('4. spot curve'!Q2941-'4. spot curve'!Q2940)/'4. spot curve'!Q2940</f>
        <v>4.3547111243410624E-2</v>
      </c>
      <c r="R2940" s="18">
        <f>('4. spot curve'!R2941-'4. spot curve'!R2940)/'4. spot curve'!R2940</f>
        <v>4.0905782913086178E-2</v>
      </c>
      <c r="S2940" s="18">
        <f>('4. spot curve'!S2941-'4. spot curve'!S2940)/'4. spot curve'!S2940</f>
        <v>3.8968651276849932E-2</v>
      </c>
      <c r="T2940" s="18">
        <f>('4. spot curve'!T2941-'4. spot curve'!T2940)/'4. spot curve'!T2940</f>
        <v>3.7643974935724779E-2</v>
      </c>
      <c r="U2940" s="18">
        <f>('4. spot curve'!U2941-'4. spot curve'!U2940)/'4. spot curve'!U2940</f>
        <v>3.6829654454922013E-2</v>
      </c>
      <c r="V2940" s="18">
        <f>('4. spot curve'!V2941-'4. spot curve'!V2940)/'4. spot curve'!V2940</f>
        <v>3.6417090475082445E-2</v>
      </c>
      <c r="W2940" s="18">
        <f>('4. spot curve'!W2941-'4. spot curve'!W2940)/'4. spot curve'!W2940</f>
        <v>3.6308105830035235E-2</v>
      </c>
      <c r="X2940" s="18">
        <f>('4. spot curve'!X2941-'4. spot curve'!X2940)/'4. spot curve'!X2940</f>
        <v>3.6416789473638127E-2</v>
      </c>
      <c r="Y2940" s="18">
        <f>('4. spot curve'!Y2941-'4. spot curve'!Y2940)/'4. spot curve'!Y2940</f>
        <v>3.6672269295502033E-2</v>
      </c>
      <c r="Z2940" s="18">
        <f>('4. spot curve'!Z2941-'4. spot curve'!Z2940)/'4. spot curve'!Z2940</f>
        <v>3.7024687833376022E-2</v>
      </c>
    </row>
    <row r="2941" spans="1:26" x14ac:dyDescent="0.2">
      <c r="A2941" s="19">
        <v>42604</v>
      </c>
      <c r="B2941" s="18">
        <f>('4. spot curve'!B2942-'4. spot curve'!B2941)/'4. spot curve'!B2941</f>
        <v>-0.16956850264105663</v>
      </c>
      <c r="C2941" s="18">
        <f>('4. spot curve'!C2942-'4. spot curve'!C2941)/'4. spot curve'!C2941</f>
        <v>-0.22547479461650932</v>
      </c>
      <c r="D2941" s="18">
        <f>('4. spot curve'!D2942-'4. spot curve'!D2941)/'4. spot curve'!D2941</f>
        <v>-0.18929689201205244</v>
      </c>
      <c r="E2941" s="18">
        <f>('4. spot curve'!E2942-'4. spot curve'!E2941)/'4. spot curve'!E2941</f>
        <v>-0.13813511640521867</v>
      </c>
      <c r="F2941" s="18">
        <f>('4. spot curve'!F2942-'4. spot curve'!F2941)/'4. spot curve'!F2941</f>
        <v>-0.10732957626119748</v>
      </c>
      <c r="G2941" s="18">
        <f>('4. spot curve'!G2942-'4. spot curve'!G2941)/'4. spot curve'!G2941</f>
        <v>-8.9983581766749351E-2</v>
      </c>
      <c r="H2941" s="18">
        <f>('4. spot curve'!H2942-'4. spot curve'!H2941)/'4. spot curve'!H2941</f>
        <v>-7.8946336190023877E-2</v>
      </c>
      <c r="I2941" s="18">
        <f>('4. spot curve'!I2942-'4. spot curve'!I2941)/'4. spot curve'!I2941</f>
        <v>-7.0884653075559675E-2</v>
      </c>
      <c r="J2941" s="18">
        <f>('4. spot curve'!J2942-'4. spot curve'!J2941)/'4. spot curve'!J2941</f>
        <v>-6.4429641058740703E-2</v>
      </c>
      <c r="K2941" s="18">
        <f>('4. spot curve'!K2942-'4. spot curve'!K2941)/'4. spot curve'!K2941</f>
        <v>-5.9052180106933715E-2</v>
      </c>
      <c r="L2941" s="18">
        <f>('4. spot curve'!L2942-'4. spot curve'!L2941)/'4. spot curve'!L2941</f>
        <v>-5.4536583274126457E-2</v>
      </c>
      <c r="M2941" s="18">
        <f>('4. spot curve'!M2942-'4. spot curve'!M2941)/'4. spot curve'!M2941</f>
        <v>-5.074314532384399E-2</v>
      </c>
      <c r="N2941" s="18">
        <f>('4. spot curve'!N2942-'4. spot curve'!N2941)/'4. spot curve'!N2941</f>
        <v>-4.7534034558687731E-2</v>
      </c>
      <c r="O2941" s="18">
        <f>('4. spot curve'!O2942-'4. spot curve'!O2941)/'4. spot curve'!O2941</f>
        <v>-4.4768812665871474E-2</v>
      </c>
      <c r="P2941" s="18">
        <f>('4. spot curve'!P2942-'4. spot curve'!P2941)/'4. spot curve'!P2941</f>
        <v>-4.2332860314764353E-2</v>
      </c>
      <c r="Q2941" s="18">
        <f>('4. spot curve'!Q2942-'4. spot curve'!Q2941)/'4. spot curve'!Q2941</f>
        <v>-4.0142620478739989E-2</v>
      </c>
      <c r="R2941" s="18">
        <f>('4. spot curve'!R2942-'4. spot curve'!R2941)/'4. spot curve'!R2941</f>
        <v>-3.8147043334675362E-2</v>
      </c>
      <c r="S2941" s="18">
        <f>('4. spot curve'!S2942-'4. spot curve'!S2941)/'4. spot curve'!S2941</f>
        <v>-3.6317419890857079E-2</v>
      </c>
      <c r="T2941" s="18">
        <f>('4. spot curve'!T2942-'4. spot curve'!T2941)/'4. spot curve'!T2941</f>
        <v>-3.4639784746833435E-2</v>
      </c>
      <c r="U2941" s="18">
        <f>('4. spot curve'!U2942-'4. spot curve'!U2941)/'4. spot curve'!U2941</f>
        <v>-3.3112607719859737E-2</v>
      </c>
      <c r="V2941" s="18">
        <f>('4. spot curve'!V2942-'4. spot curve'!V2941)/'4. spot curve'!V2941</f>
        <v>-3.1744311673271082E-2</v>
      </c>
      <c r="W2941" s="18">
        <f>('4. spot curve'!W2942-'4. spot curve'!W2941)/'4. spot curve'!W2941</f>
        <v>-3.0546752102046947E-2</v>
      </c>
      <c r="X2941" s="18">
        <f>('4. spot curve'!X2942-'4. spot curve'!X2941)/'4. spot curve'!X2941</f>
        <v>-2.9533827144070768E-2</v>
      </c>
      <c r="Y2941" s="18">
        <f>('4. spot curve'!Y2942-'4. spot curve'!Y2941)/'4. spot curve'!Y2941</f>
        <v>-2.8719352415676129E-2</v>
      </c>
      <c r="Z2941" s="18">
        <f>('4. spot curve'!Z2942-'4. spot curve'!Z2941)/'4. spot curve'!Z2941</f>
        <v>-2.811333153039073E-2</v>
      </c>
    </row>
    <row r="2942" spans="1:26" x14ac:dyDescent="0.2">
      <c r="A2942" s="19">
        <v>42605</v>
      </c>
      <c r="B2942" s="18">
        <f>('4. spot curve'!B2943-'4. spot curve'!B2942)/'4. spot curve'!B2942</f>
        <v>-6.8975757634607726E-2</v>
      </c>
      <c r="C2942" s="18">
        <f>('4. spot curve'!C2943-'4. spot curve'!C2942)/'4. spot curve'!C2942</f>
        <v>-6.9566080772428887E-2</v>
      </c>
      <c r="D2942" s="18">
        <f>('4. spot curve'!D2943-'4. spot curve'!D2942)/'4. spot curve'!D2942</f>
        <v>-5.6835871128789288E-2</v>
      </c>
      <c r="E2942" s="18">
        <f>('4. spot curve'!E2943-'4. spot curve'!E2942)/'4. spot curve'!E2942</f>
        <v>-4.4743170099032413E-2</v>
      </c>
      <c r="F2942" s="18">
        <f>('4. spot curve'!F2943-'4. spot curve'!F2942)/'4. spot curve'!F2942</f>
        <v>-3.952521357454826E-2</v>
      </c>
      <c r="G2942" s="18">
        <f>('4. spot curve'!G2943-'4. spot curve'!G2942)/'4. spot curve'!G2942</f>
        <v>-3.7539522241669225E-2</v>
      </c>
      <c r="H2942" s="18">
        <f>('4. spot curve'!H2943-'4. spot curve'!H2942)/'4. spot curve'!H2942</f>
        <v>-3.6631391518333382E-2</v>
      </c>
      <c r="I2942" s="18">
        <f>('4. spot curve'!I2943-'4. spot curve'!I2942)/'4. spot curve'!I2942</f>
        <v>-3.6038222931223898E-2</v>
      </c>
      <c r="J2942" s="18">
        <f>('4. spot curve'!J2943-'4. spot curve'!J2942)/'4. spot curve'!J2942</f>
        <v>-3.5608748736455233E-2</v>
      </c>
      <c r="K2942" s="18">
        <f>('4. spot curve'!K2943-'4. spot curve'!K2942)/'4. spot curve'!K2942</f>
        <v>-3.5397198076910191E-2</v>
      </c>
      <c r="L2942" s="18">
        <f>('4. spot curve'!L2943-'4. spot curve'!L2942)/'4. spot curve'!L2942</f>
        <v>-3.5462876119315367E-2</v>
      </c>
      <c r="M2942" s="18">
        <f>('4. spot curve'!M2943-'4. spot curve'!M2942)/'4. spot curve'!M2942</f>
        <v>-3.5794864154616773E-2</v>
      </c>
      <c r="N2942" s="18">
        <f>('4. spot curve'!N2943-'4. spot curve'!N2942)/'4. spot curve'!N2942</f>
        <v>-3.6317505501415139E-2</v>
      </c>
      <c r="O2942" s="18">
        <f>('4. spot curve'!O2943-'4. spot curve'!O2942)/'4. spot curve'!O2942</f>
        <v>-3.6920342664245868E-2</v>
      </c>
      <c r="P2942" s="18">
        <f>('4. spot curve'!P2943-'4. spot curve'!P2942)/'4. spot curve'!P2942</f>
        <v>-3.7502843622717053E-2</v>
      </c>
      <c r="Q2942" s="18">
        <f>('4. spot curve'!Q2943-'4. spot curve'!Q2942)/'4. spot curve'!Q2942</f>
        <v>-3.799108657009749E-2</v>
      </c>
      <c r="R2942" s="18">
        <f>('4. spot curve'!R2943-'4. spot curve'!R2942)/'4. spot curve'!R2942</f>
        <v>-3.8351636088174053E-2</v>
      </c>
      <c r="S2942" s="18">
        <f>('4. spot curve'!S2943-'4. spot curve'!S2942)/'4. spot curve'!S2942</f>
        <v>-3.8580547344514646E-2</v>
      </c>
      <c r="T2942" s="18">
        <f>('4. spot curve'!T2943-'4. spot curve'!T2942)/'4. spot curve'!T2942</f>
        <v>-3.8692000418703562E-2</v>
      </c>
      <c r="U2942" s="18">
        <f>('4. spot curve'!U2943-'4. spot curve'!U2942)/'4. spot curve'!U2942</f>
        <v>-3.8709671247003259E-2</v>
      </c>
      <c r="V2942" s="18">
        <f>('4. spot curve'!V2943-'4. spot curve'!V2942)/'4. spot curve'!V2942</f>
        <v>-3.8661058555265942E-2</v>
      </c>
      <c r="W2942" s="18">
        <f>('4. spot curve'!W2943-'4. spot curve'!W2942)/'4. spot curve'!W2942</f>
        <v>-3.8573534348457852E-2</v>
      </c>
      <c r="X2942" s="18">
        <f>('4. spot curve'!X2943-'4. spot curve'!X2942)/'4. spot curve'!X2942</f>
        <v>-3.8473818731843593E-2</v>
      </c>
      <c r="Y2942" s="18">
        <f>('4. spot curve'!Y2943-'4. spot curve'!Y2942)/'4. spot curve'!Y2942</f>
        <v>-3.8387971294229405E-2</v>
      </c>
      <c r="Z2942" s="18">
        <f>('4. spot curve'!Z2943-'4. spot curve'!Z2942)/'4. spot curve'!Z2942</f>
        <v>-3.8340900649230632E-2</v>
      </c>
    </row>
    <row r="2943" spans="1:26" x14ac:dyDescent="0.2">
      <c r="A2943" s="19">
        <v>42606</v>
      </c>
      <c r="B2943" s="18">
        <f>('4. spot curve'!B2944-'4. spot curve'!B2943)/'4. spot curve'!B2943</f>
        <v>7.2600480490510988E-2</v>
      </c>
      <c r="C2943" s="18">
        <f>('4. spot curve'!C2944-'4. spot curve'!C2943)/'4. spot curve'!C2943</f>
        <v>0.24092780850893061</v>
      </c>
      <c r="D2943" s="18">
        <f>('4. spot curve'!D2944-'4. spot curve'!D2943)/'4. spot curve'!D2943</f>
        <v>0.17757163362935227</v>
      </c>
      <c r="E2943" s="18">
        <f>('4. spot curve'!E2944-'4. spot curve'!E2943)/'4. spot curve'!E2943</f>
        <v>0.11011308947962772</v>
      </c>
      <c r="F2943" s="18">
        <f>('4. spot curve'!F2944-'4. spot curve'!F2943)/'4. spot curve'!F2943</f>
        <v>7.6579944814653078E-2</v>
      </c>
      <c r="G2943" s="18">
        <f>('4. spot curve'!G2944-'4. spot curve'!G2943)/'4. spot curve'!G2943</f>
        <v>5.8865522530454899E-2</v>
      </c>
      <c r="H2943" s="18">
        <f>('4. spot curve'!H2944-'4. spot curve'!H2943)/'4. spot curve'!H2943</f>
        <v>4.7488958093586622E-2</v>
      </c>
      <c r="I2943" s="18">
        <f>('4. spot curve'!I2944-'4. spot curve'!I2943)/'4. spot curve'!I2943</f>
        <v>3.8907321255621415E-2</v>
      </c>
      <c r="J2943" s="18">
        <f>('4. spot curve'!J2944-'4. spot curve'!J2943)/'4. spot curve'!J2943</f>
        <v>3.1830201506548084E-2</v>
      </c>
      <c r="K2943" s="18">
        <f>('4. spot curve'!K2944-'4. spot curve'!K2943)/'4. spot curve'!K2943</f>
        <v>2.5787682225725868E-2</v>
      </c>
      <c r="L2943" s="18">
        <f>('4. spot curve'!L2944-'4. spot curve'!L2943)/'4. spot curve'!L2943</f>
        <v>2.0618986034182274E-2</v>
      </c>
      <c r="M2943" s="18">
        <f>('4. spot curve'!M2944-'4. spot curve'!M2943)/'4. spot curve'!M2943</f>
        <v>1.6259831491530628E-2</v>
      </c>
      <c r="N2943" s="18">
        <f>('4. spot curve'!N2944-'4. spot curve'!N2943)/'4. spot curve'!N2943</f>
        <v>1.2655404021846103E-2</v>
      </c>
      <c r="O2943" s="18">
        <f>('4. spot curve'!O2944-'4. spot curve'!O2943)/'4. spot curve'!O2943</f>
        <v>9.7303701966537735E-3</v>
      </c>
      <c r="P2943" s="18">
        <f>('4. spot curve'!P2944-'4. spot curve'!P2943)/'4. spot curve'!P2943</f>
        <v>7.3994376697137003E-3</v>
      </c>
      <c r="Q2943" s="18">
        <f>('4. spot curve'!Q2944-'4. spot curve'!Q2943)/'4. spot curve'!Q2943</f>
        <v>5.5757718514435704E-3</v>
      </c>
      <c r="R2943" s="18">
        <f>('4. spot curve'!R2944-'4. spot curve'!R2943)/'4. spot curve'!R2943</f>
        <v>4.1697305373277795E-3</v>
      </c>
      <c r="S2943" s="18">
        <f>('4. spot curve'!S2944-'4. spot curve'!S2943)/'4. spot curve'!S2943</f>
        <v>3.0989287901747389E-3</v>
      </c>
      <c r="T2943" s="18">
        <f>('4. spot curve'!T2944-'4. spot curve'!T2943)/'4. spot curve'!T2943</f>
        <v>2.2920056577947355E-3</v>
      </c>
      <c r="U2943" s="18">
        <f>('4. spot curve'!U2944-'4. spot curve'!U2943)/'4. spot curve'!U2943</f>
        <v>1.691335372922434E-3</v>
      </c>
      <c r="V2943" s="18">
        <f>('4. spot curve'!V2944-'4. spot curve'!V2943)/'4. spot curve'!V2943</f>
        <v>1.2540910196565949E-3</v>
      </c>
      <c r="W2943" s="18">
        <f>('4. spot curve'!W2944-'4. spot curve'!W2943)/'4. spot curve'!W2943</f>
        <v>9.4713197371689578E-4</v>
      </c>
      <c r="X2943" s="18">
        <f>('4. spot curve'!X2944-'4. spot curve'!X2943)/'4. spot curve'!X2943</f>
        <v>7.437643185258955E-4</v>
      </c>
      <c r="Y2943" s="18">
        <f>('4. spot curve'!Y2944-'4. spot curve'!Y2943)/'4. spot curve'!Y2943</f>
        <v>6.211325164986347E-4</v>
      </c>
      <c r="Z2943" s="18">
        <f>('4. spot curve'!Z2944-'4. spot curve'!Z2943)/'4. spot curve'!Z2943</f>
        <v>5.5796126035173945E-4</v>
      </c>
    </row>
    <row r="2944" spans="1:26" x14ac:dyDescent="0.2">
      <c r="A2944" s="19">
        <v>42607</v>
      </c>
      <c r="B2944" s="18">
        <f>('4. spot curve'!B2945-'4. spot curve'!B2944)/'4. spot curve'!B2944</f>
        <v>-2.3501740335641359E-2</v>
      </c>
      <c r="C2944" s="18">
        <f>('4. spot curve'!C2945-'4. spot curve'!C2944)/'4. spot curve'!C2944</f>
        <v>3.7085235304296846E-2</v>
      </c>
      <c r="D2944" s="18">
        <f>('4. spot curve'!D2945-'4. spot curve'!D2944)/'4. spot curve'!D2944</f>
        <v>4.7479661237726324E-2</v>
      </c>
      <c r="E2944" s="18">
        <f>('4. spot curve'!E2945-'4. spot curve'!E2944)/'4. spot curve'!E2944</f>
        <v>3.3294488197364171E-2</v>
      </c>
      <c r="F2944" s="18">
        <f>('4. spot curve'!F2945-'4. spot curve'!F2944)/'4. spot curve'!F2944</f>
        <v>2.0540428630175273E-2</v>
      </c>
      <c r="G2944" s="18">
        <f>('4. spot curve'!G2945-'4. spot curve'!G2944)/'4. spot curve'!G2944</f>
        <v>1.2234991921735518E-2</v>
      </c>
      <c r="H2944" s="18">
        <f>('4. spot curve'!H2945-'4. spot curve'!H2944)/'4. spot curve'!H2944</f>
        <v>6.8977929059132756E-3</v>
      </c>
      <c r="I2944" s="18">
        <f>('4. spot curve'!I2945-'4. spot curve'!I2944)/'4. spot curve'!I2944</f>
        <v>3.3877443603767981E-3</v>
      </c>
      <c r="J2944" s="18">
        <f>('4. spot curve'!J2945-'4. spot curve'!J2944)/'4. spot curve'!J2944</f>
        <v>1.0578050782048885E-3</v>
      </c>
      <c r="K2944" s="18">
        <f>('4. spot curve'!K2945-'4. spot curve'!K2944)/'4. spot curve'!K2944</f>
        <v>-4.7495922963673715E-4</v>
      </c>
      <c r="L2944" s="18">
        <f>('4. spot curve'!L2945-'4. spot curve'!L2944)/'4. spot curve'!L2944</f>
        <v>-1.4549067507229751E-3</v>
      </c>
      <c r="M2944" s="18">
        <f>('4. spot curve'!M2945-'4. spot curve'!M2944)/'4. spot curve'!M2944</f>
        <v>-2.0405195616401573E-3</v>
      </c>
      <c r="N2944" s="18">
        <f>('4. spot curve'!N2945-'4. spot curve'!N2944)/'4. spot curve'!N2944</f>
        <v>-2.3410997043118043E-3</v>
      </c>
      <c r="O2944" s="18">
        <f>('4. spot curve'!O2945-'4. spot curve'!O2944)/'4. spot curve'!O2944</f>
        <v>-2.4388540245168411E-3</v>
      </c>
      <c r="P2944" s="18">
        <f>('4. spot curve'!P2945-'4. spot curve'!P2944)/'4. spot curve'!P2944</f>
        <v>-2.3954451467204183E-3</v>
      </c>
      <c r="Q2944" s="18">
        <f>('4. spot curve'!Q2945-'4. spot curve'!Q2944)/'4. spot curve'!Q2944</f>
        <v>-2.2582130556995676E-3</v>
      </c>
      <c r="R2944" s="18">
        <f>('4. spot curve'!R2945-'4. spot curve'!R2944)/'4. spot curve'!R2944</f>
        <v>-2.063669099870236E-3</v>
      </c>
      <c r="S2944" s="18">
        <f>('4. spot curve'!S2945-'4. spot curve'!S2944)/'4. spot curve'!S2944</f>
        <v>-1.8397686529300027E-3</v>
      </c>
      <c r="T2944" s="18">
        <f>('4. spot curve'!T2945-'4. spot curve'!T2944)/'4. spot curve'!T2944</f>
        <v>-1.6083293074024105E-3</v>
      </c>
      <c r="U2944" s="18">
        <f>('4. spot curve'!U2945-'4. spot curve'!U2944)/'4. spot curve'!U2944</f>
        <v>-1.386792092864156E-3</v>
      </c>
      <c r="V2944" s="18">
        <f>('4. spot curve'!V2945-'4. spot curve'!V2944)/'4. spot curve'!V2944</f>
        <v>-1.1887775921612517E-3</v>
      </c>
      <c r="W2944" s="18">
        <f>('4. spot curve'!W2945-'4. spot curve'!W2944)/'4. spot curve'!W2944</f>
        <v>-1.0236525902918114E-3</v>
      </c>
      <c r="X2944" s="18">
        <f>('4. spot curve'!X2945-'4. spot curve'!X2944)/'4. spot curve'!X2944</f>
        <v>-8.9750895604518864E-4</v>
      </c>
      <c r="Y2944" s="18">
        <f>('4. spot curve'!Y2945-'4. spot curve'!Y2944)/'4. spot curve'!Y2944</f>
        <v>-8.13183206597399E-4</v>
      </c>
      <c r="Z2944" s="18">
        <f>('4. spot curve'!Z2945-'4. spot curve'!Z2944)/'4. spot curve'!Z2944</f>
        <v>-7.7000190649698563E-4</v>
      </c>
    </row>
    <row r="2945" spans="1:26" x14ac:dyDescent="0.2">
      <c r="A2945" s="19">
        <v>42608</v>
      </c>
      <c r="B2945" s="18">
        <f>('4. spot curve'!B2946-'4. spot curve'!B2945)/'4. spot curve'!B2945</f>
        <v>-9.6540707857332847E-2</v>
      </c>
      <c r="C2945" s="18">
        <f>('4. spot curve'!C2946-'4. spot curve'!C2945)/'4. spot curve'!C2945</f>
        <v>-7.0626663830457181E-2</v>
      </c>
      <c r="D2945" s="18">
        <f>('4. spot curve'!D2946-'4. spot curve'!D2945)/'4. spot curve'!D2945</f>
        <v>-4.300776730989276E-2</v>
      </c>
      <c r="E2945" s="18">
        <f>('4. spot curve'!E2946-'4. spot curve'!E2945)/'4. spot curve'!E2945</f>
        <v>-4.061563655641106E-2</v>
      </c>
      <c r="F2945" s="18">
        <f>('4. spot curve'!F2946-'4. spot curve'!F2945)/'4. spot curve'!F2945</f>
        <v>-4.534793150624751E-2</v>
      </c>
      <c r="G2945" s="18">
        <f>('4. spot curve'!G2946-'4. spot curve'!G2945)/'4. spot curve'!G2945</f>
        <v>-4.8994303127086983E-2</v>
      </c>
      <c r="H2945" s="18">
        <f>('4. spot curve'!H2946-'4. spot curve'!H2945)/'4. spot curve'!H2945</f>
        <v>-5.0171736410803837E-2</v>
      </c>
      <c r="I2945" s="18">
        <f>('4. spot curve'!I2946-'4. spot curve'!I2945)/'4. spot curve'!I2945</f>
        <v>-4.9272135024514586E-2</v>
      </c>
      <c r="J2945" s="18">
        <f>('4. spot curve'!J2946-'4. spot curve'!J2945)/'4. spot curve'!J2945</f>
        <v>-4.7047988947601982E-2</v>
      </c>
      <c r="K2945" s="18">
        <f>('4. spot curve'!K2946-'4. spot curve'!K2945)/'4. spot curve'!K2945</f>
        <v>-4.4174366721878508E-2</v>
      </c>
      <c r="L2945" s="18">
        <f>('4. spot curve'!L2946-'4. spot curve'!L2945)/'4. spot curve'!L2945</f>
        <v>-4.113145992084033E-2</v>
      </c>
      <c r="M2945" s="18">
        <f>('4. spot curve'!M2946-'4. spot curve'!M2945)/'4. spot curve'!M2945</f>
        <v>-3.819537951978174E-2</v>
      </c>
      <c r="N2945" s="18">
        <f>('4. spot curve'!N2946-'4. spot curve'!N2945)/'4. spot curve'!N2945</f>
        <v>-3.5497828314676724E-2</v>
      </c>
      <c r="O2945" s="18">
        <f>('4. spot curve'!O2946-'4. spot curve'!O2945)/'4. spot curve'!O2945</f>
        <v>-3.3081342159454963E-2</v>
      </c>
      <c r="P2945" s="18">
        <f>('4. spot curve'!P2946-'4. spot curve'!P2945)/'4. spot curve'!P2945</f>
        <v>-3.0946681034704913E-2</v>
      </c>
      <c r="Q2945" s="18">
        <f>('4. spot curve'!Q2946-'4. spot curve'!Q2945)/'4. spot curve'!Q2945</f>
        <v>-2.9080178145872746E-2</v>
      </c>
      <c r="R2945" s="18">
        <f>('4. spot curve'!R2946-'4. spot curve'!R2945)/'4. spot curve'!R2945</f>
        <v>-2.746492285655798E-2</v>
      </c>
      <c r="S2945" s="18">
        <f>('4. spot curve'!S2946-'4. spot curve'!S2945)/'4. spot curve'!S2945</f>
        <v>-2.608251263585239E-2</v>
      </c>
      <c r="T2945" s="18">
        <f>('4. spot curve'!T2946-'4. spot curve'!T2945)/'4. spot curve'!T2945</f>
        <v>-2.4914700121173933E-2</v>
      </c>
      <c r="U2945" s="18">
        <f>('4. spot curve'!U2946-'4. spot curve'!U2945)/'4. spot curve'!U2945</f>
        <v>-2.3944817265322573E-2</v>
      </c>
      <c r="V2945" s="18">
        <f>('4. spot curve'!V2946-'4. spot curve'!V2945)/'4. spot curve'!V2945</f>
        <v>-2.3157949763645456E-2</v>
      </c>
      <c r="W2945" s="18">
        <f>('4. spot curve'!W2946-'4. spot curve'!W2945)/'4. spot curve'!W2945</f>
        <v>-2.2539837998074189E-2</v>
      </c>
      <c r="X2945" s="18">
        <f>('4. spot curve'!X2946-'4. spot curve'!X2945)/'4. spot curve'!X2945</f>
        <v>-2.2077191939258192E-2</v>
      </c>
      <c r="Y2945" s="18">
        <f>('4. spot curve'!Y2946-'4. spot curve'!Y2945)/'4. spot curve'!Y2945</f>
        <v>-2.1756953844718718E-2</v>
      </c>
      <c r="Z2945" s="18">
        <f>('4. spot curve'!Z2946-'4. spot curve'!Z2945)/'4. spot curve'!Z2945</f>
        <v>-2.1565745815764707E-2</v>
      </c>
    </row>
    <row r="2946" spans="1:26" x14ac:dyDescent="0.2">
      <c r="A2946" s="19">
        <v>42612</v>
      </c>
      <c r="B2946" s="18">
        <f>('4. spot curve'!B2947-'4. spot curve'!B2946)/'4. spot curve'!B2946</f>
        <v>0.21414847611606538</v>
      </c>
      <c r="C2946" s="18">
        <f>('4. spot curve'!C2947-'4. spot curve'!C2946)/'4. spot curve'!C2946</f>
        <v>0.19399800468528361</v>
      </c>
      <c r="D2946" s="18">
        <f>('4. spot curve'!D2947-'4. spot curve'!D2946)/'4. spot curve'!D2946</f>
        <v>0.13931397487530411</v>
      </c>
      <c r="E2946" s="18">
        <f>('4. spot curve'!E2947-'4. spot curve'!E2946)/'4. spot curve'!E2946</f>
        <v>8.6317223219314065E-2</v>
      </c>
      <c r="F2946" s="18">
        <f>('4. spot curve'!F2947-'4. spot curve'!F2946)/'4. spot curve'!F2946</f>
        <v>5.2805172140150035E-2</v>
      </c>
      <c r="G2946" s="18">
        <f>('4. spot curve'!G2947-'4. spot curve'!G2946)/'4. spot curve'!G2946</f>
        <v>3.255506132218261E-2</v>
      </c>
      <c r="H2946" s="18">
        <f>('4. spot curve'!H2947-'4. spot curve'!H2946)/'4. spot curve'!H2946</f>
        <v>1.9940656639023471E-2</v>
      </c>
      <c r="I2946" s="18">
        <f>('4. spot curve'!I2947-'4. spot curve'!I2946)/'4. spot curve'!I2946</f>
        <v>1.1816853244335016E-2</v>
      </c>
      <c r="J2946" s="18">
        <f>('4. spot curve'!J2947-'4. spot curve'!J2946)/'4. spot curve'!J2946</f>
        <v>6.4258075381281544E-3</v>
      </c>
      <c r="K2946" s="18">
        <f>('4. spot curve'!K2947-'4. spot curve'!K2946)/'4. spot curve'!K2946</f>
        <v>2.7588016437376205E-3</v>
      </c>
      <c r="L2946" s="18">
        <f>('4. spot curve'!L2947-'4. spot curve'!L2946)/'4. spot curve'!L2946</f>
        <v>2.3303428638953854E-4</v>
      </c>
      <c r="M2946" s="18">
        <f>('4. spot curve'!M2947-'4. spot curve'!M2946)/'4. spot curve'!M2946</f>
        <v>-1.4885353663346289E-3</v>
      </c>
      <c r="N2946" s="18">
        <f>('4. spot curve'!N2947-'4. spot curve'!N2946)/'4. spot curve'!N2946</f>
        <v>-2.6038928835720294E-3</v>
      </c>
      <c r="O2946" s="18">
        <f>('4. spot curve'!O2947-'4. spot curve'!O2946)/'4. spot curve'!O2946</f>
        <v>-3.2362468424979242E-3</v>
      </c>
      <c r="P2946" s="18">
        <f>('4. spot curve'!P2947-'4. spot curve'!P2946)/'4. spot curve'!P2946</f>
        <v>-3.4731483338165301E-3</v>
      </c>
      <c r="Q2946" s="18">
        <f>('4. spot curve'!Q2947-'4. spot curve'!Q2946)/'4. spot curve'!Q2946</f>
        <v>-3.3842588388124867E-3</v>
      </c>
      <c r="R2946" s="18">
        <f>('4. spot curve'!R2947-'4. spot curve'!R2946)/'4. spot curve'!R2946</f>
        <v>-3.0329631238732386E-3</v>
      </c>
      <c r="S2946" s="18">
        <f>('4. spot curve'!S2947-'4. spot curve'!S2946)/'4. spot curve'!S2946</f>
        <v>-2.4780817148427918E-3</v>
      </c>
      <c r="T2946" s="18">
        <f>('4. spot curve'!T2947-'4. spot curve'!T2946)/'4. spot curve'!T2946</f>
        <v>-1.7744041146248962E-3</v>
      </c>
      <c r="U2946" s="18">
        <f>('4. spot curve'!U2947-'4. spot curve'!U2946)/'4. spot curve'!U2946</f>
        <v>-9.7465943766026557E-4</v>
      </c>
      <c r="V2946" s="18">
        <f>('4. spot curve'!V2947-'4. spot curve'!V2946)/'4. spot curve'!V2946</f>
        <v>-1.2914203932222975E-4</v>
      </c>
      <c r="W2946" s="18">
        <f>('4. spot curve'!W2947-'4. spot curve'!W2946)/'4. spot curve'!W2946</f>
        <v>7.1973098398355059E-4</v>
      </c>
      <c r="X2946" s="18">
        <f>('4. spot curve'!X2947-'4. spot curve'!X2946)/'4. spot curve'!X2946</f>
        <v>1.5365207699580066E-3</v>
      </c>
      <c r="Y2946" s="18">
        <f>('4. spot curve'!Y2947-'4. spot curve'!Y2946)/'4. spot curve'!Y2946</f>
        <v>2.2933693166954606E-3</v>
      </c>
      <c r="Z2946" s="18">
        <f>('4. spot curve'!Z2947-'4. spot curve'!Z2946)/'4. spot curve'!Z2946</f>
        <v>2.9724257921051587E-3</v>
      </c>
    </row>
    <row r="2947" spans="1:26" x14ac:dyDescent="0.2">
      <c r="A2947" s="19">
        <v>42613</v>
      </c>
      <c r="B2947" s="18">
        <f>('4. spot curve'!B2948-'4. spot curve'!B2947)/'4. spot curve'!B2947</f>
        <v>-1.9081817637627976E-2</v>
      </c>
      <c r="C2947" s="18">
        <f>('4. spot curve'!C2948-'4. spot curve'!C2947)/'4. spot curve'!C2947</f>
        <v>-8.0054879093513165E-2</v>
      </c>
      <c r="D2947" s="18">
        <f>('4. spot curve'!D2948-'4. spot curve'!D2947)/'4. spot curve'!D2947</f>
        <v>-8.5803751311061757E-2</v>
      </c>
      <c r="E2947" s="18">
        <f>('4. spot curve'!E2948-'4. spot curve'!E2947)/'4. spot curve'!E2947</f>
        <v>-5.9388238734707194E-2</v>
      </c>
      <c r="F2947" s="18">
        <f>('4. spot curve'!F2948-'4. spot curve'!F2947)/'4. spot curve'!F2947</f>
        <v>-3.751327913497686E-2</v>
      </c>
      <c r="G2947" s="18">
        <f>('4. spot curve'!G2948-'4. spot curve'!G2947)/'4. spot curve'!G2947</f>
        <v>-2.3502908523169903E-2</v>
      </c>
      <c r="H2947" s="18">
        <f>('4. spot curve'!H2948-'4. spot curve'!H2947)/'4. spot curve'!H2947</f>
        <v>-1.4475696750408157E-2</v>
      </c>
      <c r="I2947" s="18">
        <f>('4. spot curve'!I2948-'4. spot curve'!I2947)/'4. spot curve'!I2947</f>
        <v>-8.211491968293164E-3</v>
      </c>
      <c r="J2947" s="18">
        <f>('4. spot curve'!J2948-'4. spot curve'!J2947)/'4. spot curve'!J2947</f>
        <v>-3.3696682645726274E-3</v>
      </c>
      <c r="K2947" s="18">
        <f>('4. spot curve'!K2948-'4. spot curve'!K2947)/'4. spot curve'!K2947</f>
        <v>8.0922570008216423E-4</v>
      </c>
      <c r="L2947" s="18">
        <f>('4. spot curve'!L2948-'4. spot curve'!L2947)/'4. spot curve'!L2947</f>
        <v>4.6816693325112246E-3</v>
      </c>
      <c r="M2947" s="18">
        <f>('4. spot curve'!M2948-'4. spot curve'!M2947)/'4. spot curve'!M2947</f>
        <v>8.3245891125614466E-3</v>
      </c>
      <c r="N2947" s="18">
        <f>('4. spot curve'!N2948-'4. spot curve'!N2947)/'4. spot curve'!N2947</f>
        <v>1.1647215467989634E-2</v>
      </c>
      <c r="O2947" s="18">
        <f>('4. spot curve'!O2948-'4. spot curve'!O2947)/'4. spot curve'!O2947</f>
        <v>1.450206134652956E-2</v>
      </c>
      <c r="P2947" s="18">
        <f>('4. spot curve'!P2948-'4. spot curve'!P2947)/'4. spot curve'!P2947</f>
        <v>1.6779689196863457E-2</v>
      </c>
      <c r="Q2947" s="18">
        <f>('4. spot curve'!Q2948-'4. spot curve'!Q2947)/'4. spot curve'!Q2947</f>
        <v>1.8426505611219206E-2</v>
      </c>
      <c r="R2947" s="18">
        <f>('4. spot curve'!R2948-'4. spot curve'!R2947)/'4. spot curve'!R2947</f>
        <v>1.9463417811923293E-2</v>
      </c>
      <c r="S2947" s="18">
        <f>('4. spot curve'!S2948-'4. spot curve'!S2947)/'4. spot curve'!S2947</f>
        <v>1.9960059523069437E-2</v>
      </c>
      <c r="T2947" s="18">
        <f>('4. spot curve'!T2948-'4. spot curve'!T2947)/'4. spot curve'!T2947</f>
        <v>2.0012080819305091E-2</v>
      </c>
      <c r="U2947" s="18">
        <f>('4. spot curve'!U2948-'4. spot curve'!U2947)/'4. spot curve'!U2947</f>
        <v>1.9728054254235797E-2</v>
      </c>
      <c r="V2947" s="18">
        <f>('4. spot curve'!V2948-'4. spot curve'!V2947)/'4. spot curve'!V2947</f>
        <v>1.9219104007372326E-2</v>
      </c>
      <c r="W2947" s="18">
        <f>('4. spot curve'!W2948-'4. spot curve'!W2947)/'4. spot curve'!W2947</f>
        <v>1.8585409315368544E-2</v>
      </c>
      <c r="X2947" s="18">
        <f>('4. spot curve'!X2948-'4. spot curve'!X2947)/'4. spot curve'!X2947</f>
        <v>1.7915993554549082E-2</v>
      </c>
      <c r="Y2947" s="18">
        <f>('4. spot curve'!Y2948-'4. spot curve'!Y2947)/'4. spot curve'!Y2947</f>
        <v>1.7286610979940827E-2</v>
      </c>
      <c r="Z2947" s="18">
        <f>('4. spot curve'!Z2948-'4. spot curve'!Z2947)/'4. spot curve'!Z2947</f>
        <v>1.6753706974818997E-2</v>
      </c>
    </row>
    <row r="2948" spans="1:26" x14ac:dyDescent="0.2">
      <c r="A2948" s="19">
        <v>42614</v>
      </c>
      <c r="B2948" s="18">
        <f>('4. spot curve'!B2949-'4. spot curve'!B2948)/'4. spot curve'!B2948</f>
        <v>-0.23155080809571665</v>
      </c>
      <c r="C2948" s="18">
        <f>('4. spot curve'!C2949-'4. spot curve'!C2948)/'4. spot curve'!C2948</f>
        <v>-0.2515962223097174</v>
      </c>
      <c r="D2948" s="18">
        <f>('4. spot curve'!D2949-'4. spot curve'!D2948)/'4. spot curve'!D2948</f>
        <v>-0.12358874098651153</v>
      </c>
      <c r="E2948" s="18">
        <f>('4. spot curve'!E2949-'4. spot curve'!E2948)/'4. spot curve'!E2948</f>
        <v>-7.2978223936855623E-3</v>
      </c>
      <c r="F2948" s="18">
        <f>('4. spot curve'!F2949-'4. spot curve'!F2948)/'4. spot curve'!F2948</f>
        <v>4.7411385104361319E-2</v>
      </c>
      <c r="G2948" s="18">
        <f>('4. spot curve'!G2949-'4. spot curve'!G2948)/'4. spot curve'!G2948</f>
        <v>6.7947207158711651E-2</v>
      </c>
      <c r="H2948" s="18">
        <f>('4. spot curve'!H2949-'4. spot curve'!H2948)/'4. spot curve'!H2948</f>
        <v>7.2759493956926061E-2</v>
      </c>
      <c r="I2948" s="18">
        <f>('4. spot curve'!I2949-'4. spot curve'!I2948)/'4. spot curve'!I2948</f>
        <v>7.0429037370322176E-2</v>
      </c>
      <c r="J2948" s="18">
        <f>('4. spot curve'!J2949-'4. spot curve'!J2948)/'4. spot curve'!J2948</f>
        <v>6.4994839350415182E-2</v>
      </c>
      <c r="K2948" s="18">
        <f>('4. spot curve'!K2949-'4. spot curve'!K2948)/'4. spot curve'!K2948</f>
        <v>5.8489182404110794E-2</v>
      </c>
      <c r="L2948" s="18">
        <f>('4. spot curve'!L2949-'4. spot curve'!L2948)/'4. spot curve'!L2948</f>
        <v>5.1958452039378406E-2</v>
      </c>
      <c r="M2948" s="18">
        <f>('4. spot curve'!M2949-'4. spot curve'!M2948)/'4. spot curve'!M2948</f>
        <v>4.588940765801576E-2</v>
      </c>
      <c r="N2948" s="18">
        <f>('4. spot curve'!N2949-'4. spot curve'!N2948)/'4. spot curve'!N2948</f>
        <v>4.0468249718843663E-2</v>
      </c>
      <c r="O2948" s="18">
        <f>('4. spot curve'!O2949-'4. spot curve'!O2948)/'4. spot curve'!O2948</f>
        <v>3.5731995662721422E-2</v>
      </c>
      <c r="P2948" s="18">
        <f>('4. spot curve'!P2949-'4. spot curve'!P2948)/'4. spot curve'!P2948</f>
        <v>3.165326898013876E-2</v>
      </c>
      <c r="Q2948" s="18">
        <f>('4. spot curve'!Q2949-'4. spot curve'!Q2948)/'4. spot curve'!Q2948</f>
        <v>2.817716864929776E-2</v>
      </c>
      <c r="R2948" s="18">
        <f>('4. spot curve'!R2949-'4. spot curve'!R2948)/'4. spot curve'!R2948</f>
        <v>2.5232431104860713E-2</v>
      </c>
      <c r="S2948" s="18">
        <f>('4. spot curve'!S2949-'4. spot curve'!S2948)/'4. spot curve'!S2948</f>
        <v>2.2746377059445051E-2</v>
      </c>
      <c r="T2948" s="18">
        <f>('4. spot curve'!T2949-'4. spot curve'!T2948)/'4. spot curve'!T2948</f>
        <v>2.065190526129744E-2</v>
      </c>
      <c r="U2948" s="18">
        <f>('4. spot curve'!U2949-'4. spot curve'!U2948)/'4. spot curve'!U2948</f>
        <v>1.889116586920727E-2</v>
      </c>
      <c r="V2948" s="18">
        <f>('4. spot curve'!V2949-'4. spot curve'!V2948)/'4. spot curve'!V2948</f>
        <v>1.7417448871985101E-2</v>
      </c>
      <c r="W2948" s="18">
        <f>('4. spot curve'!W2949-'4. spot curve'!W2948)/'4. spot curve'!W2948</f>
        <v>1.6194108860279968E-2</v>
      </c>
      <c r="X2948" s="18">
        <f>('4. spot curve'!X2949-'4. spot curve'!X2948)/'4. spot curve'!X2948</f>
        <v>1.5192857738070498E-2</v>
      </c>
      <c r="Y2948" s="18">
        <f>('4. spot curve'!Y2949-'4. spot curve'!Y2948)/'4. spot curve'!Y2948</f>
        <v>1.4392717328190833E-2</v>
      </c>
      <c r="Z2948" s="18">
        <f>('4. spot curve'!Z2949-'4. spot curve'!Z2948)/'4. spot curve'!Z2948</f>
        <v>1.3779009716216969E-2</v>
      </c>
    </row>
    <row r="2949" spans="1:26" x14ac:dyDescent="0.2">
      <c r="A2949" s="19">
        <v>42615</v>
      </c>
      <c r="B2949" s="18">
        <f>('4. spot curve'!B2950-'4. spot curve'!B2949)/'4. spot curve'!B2949</f>
        <v>9.6790773228641339E-2</v>
      </c>
      <c r="C2949" s="18">
        <f>('4. spot curve'!C2950-'4. spot curve'!C2949)/'4. spot curve'!C2949</f>
        <v>0.33514937646880061</v>
      </c>
      <c r="D2949" s="18">
        <f>('4. spot curve'!D2950-'4. spot curve'!D2949)/'4. spot curve'!D2949</f>
        <v>0.34121676963939823</v>
      </c>
      <c r="E2949" s="18">
        <f>('4. spot curve'!E2950-'4. spot curve'!E2949)/'4. spot curve'!E2949</f>
        <v>0.25834181685910235</v>
      </c>
      <c r="F2949" s="18">
        <f>('4. spot curve'!F2950-'4. spot curve'!F2949)/'4. spot curve'!F2949</f>
        <v>0.20016399296117465</v>
      </c>
      <c r="G2949" s="18">
        <f>('4. spot curve'!G2950-'4. spot curve'!G2949)/'4. spot curve'!G2949</f>
        <v>0.16437326026474183</v>
      </c>
      <c r="H2949" s="18">
        <f>('4. spot curve'!H2950-'4. spot curve'!H2949)/'4. spot curve'!H2949</f>
        <v>0.14090028285019071</v>
      </c>
      <c r="I2949" s="18">
        <f>('4. spot curve'!I2950-'4. spot curve'!I2949)/'4. spot curve'!I2949</f>
        <v>0.12403019956855672</v>
      </c>
      <c r="J2949" s="18">
        <f>('4. spot curve'!J2950-'4. spot curve'!J2949)/'4. spot curve'!J2949</f>
        <v>0.11091840226698521</v>
      </c>
      <c r="K2949" s="18">
        <f>('4. spot curve'!K2950-'4. spot curve'!K2949)/'4. spot curve'!K2949</f>
        <v>0.10017734418426935</v>
      </c>
      <c r="L2949" s="18">
        <f>('4. spot curve'!L2950-'4. spot curve'!L2949)/'4. spot curve'!L2949</f>
        <v>9.1091670664601179E-2</v>
      </c>
      <c r="M2949" s="18">
        <f>('4. spot curve'!M2950-'4. spot curve'!M2949)/'4. spot curve'!M2949</f>
        <v>8.3253843079187526E-2</v>
      </c>
      <c r="N2949" s="18">
        <f>('4. spot curve'!N2950-'4. spot curve'!N2949)/'4. spot curve'!N2949</f>
        <v>7.6428551322989396E-2</v>
      </c>
      <c r="O2949" s="18">
        <f>('4. spot curve'!O2950-'4. spot curve'!O2949)/'4. spot curve'!O2949</f>
        <v>7.0480174909997403E-2</v>
      </c>
      <c r="P2949" s="18">
        <f>('4. spot curve'!P2950-'4. spot curve'!P2949)/'4. spot curve'!P2949</f>
        <v>6.532282081844315E-2</v>
      </c>
      <c r="Q2949" s="18">
        <f>('4. spot curve'!Q2950-'4. spot curve'!Q2949)/'4. spot curve'!Q2949</f>
        <v>6.0894263092325353E-2</v>
      </c>
      <c r="R2949" s="18">
        <f>('4. spot curve'!R2950-'4. spot curve'!R2949)/'4. spot curve'!R2949</f>
        <v>5.7135131660276207E-2</v>
      </c>
      <c r="S2949" s="18">
        <f>('4. spot curve'!S2950-'4. spot curve'!S2949)/'4. spot curve'!S2949</f>
        <v>5.3985250582158015E-2</v>
      </c>
      <c r="T2949" s="18">
        <f>('4. spot curve'!T2950-'4. spot curve'!T2949)/'4. spot curve'!T2949</f>
        <v>5.1385246504532203E-2</v>
      </c>
      <c r="U2949" s="18">
        <f>('4. spot curve'!U2950-'4. spot curve'!U2949)/'4. spot curve'!U2949</f>
        <v>4.9279230548555375E-2</v>
      </c>
      <c r="V2949" s="18">
        <f>('4. spot curve'!V2950-'4. spot curve'!V2949)/'4. spot curve'!V2949</f>
        <v>4.7615679152514558E-2</v>
      </c>
      <c r="W2949" s="18">
        <f>('4. spot curve'!W2950-'4. spot curve'!W2949)/'4. spot curve'!W2949</f>
        <v>4.6346926005299063E-2</v>
      </c>
      <c r="X2949" s="18">
        <f>('4. spot curve'!X2950-'4. spot curve'!X2949)/'4. spot curve'!X2949</f>
        <v>4.5429022145097149E-2</v>
      </c>
      <c r="Y2949" s="18">
        <f>('4. spot curve'!Y2950-'4. spot curve'!Y2949)/'4. spot curve'!Y2949</f>
        <v>4.4820944345787546E-2</v>
      </c>
      <c r="Z2949" s="18">
        <f>('4. spot curve'!Z2950-'4. spot curve'!Z2949)/'4. spot curve'!Z2949</f>
        <v>4.448301828642668E-2</v>
      </c>
    </row>
    <row r="2950" spans="1:26" x14ac:dyDescent="0.2">
      <c r="A2950" s="19">
        <v>42618</v>
      </c>
      <c r="B2950" s="18">
        <f>('4. spot curve'!B2951-'4. spot curve'!B2950)/'4. spot curve'!B2950</f>
        <v>-0.21914372065506418</v>
      </c>
      <c r="C2950" s="18">
        <f>('4. spot curve'!C2951-'4. spot curve'!C2950)/'4. spot curve'!C2950</f>
        <v>-0.1700695747265244</v>
      </c>
      <c r="D2950" s="18">
        <f>('4. spot curve'!D2951-'4. spot curve'!D2950)/'4. spot curve'!D2950</f>
        <v>-0.12374109564282026</v>
      </c>
      <c r="E2950" s="18">
        <f>('4. spot curve'!E2951-'4. spot curve'!E2950)/'4. spot curve'!E2950</f>
        <v>-9.4154797063962528E-2</v>
      </c>
      <c r="F2950" s="18">
        <f>('4. spot curve'!F2951-'4. spot curve'!F2950)/'4. spot curve'!F2950</f>
        <v>-7.7972019086553657E-2</v>
      </c>
      <c r="G2950" s="18">
        <f>('4. spot curve'!G2951-'4. spot curve'!G2950)/'4. spot curve'!G2950</f>
        <v>-6.742388831666124E-2</v>
      </c>
      <c r="H2950" s="18">
        <f>('4. spot curve'!H2951-'4. spot curve'!H2950)/'4. spot curve'!H2950</f>
        <v>-5.9255006241456916E-2</v>
      </c>
      <c r="I2950" s="18">
        <f>('4. spot curve'!I2951-'4. spot curve'!I2950)/'4. spot curve'!I2950</f>
        <v>-5.2435122210639735E-2</v>
      </c>
      <c r="J2950" s="18">
        <f>('4. spot curve'!J2951-'4. spot curve'!J2950)/'4. spot curve'!J2950</f>
        <v>-4.6640278105348744E-2</v>
      </c>
      <c r="K2950" s="18">
        <f>('4. spot curve'!K2951-'4. spot curve'!K2950)/'4. spot curve'!K2950</f>
        <v>-4.1759452043520925E-2</v>
      </c>
      <c r="L2950" s="18">
        <f>('4. spot curve'!L2951-'4. spot curve'!L2950)/'4. spot curve'!L2950</f>
        <v>-3.7727733019158931E-2</v>
      </c>
      <c r="M2950" s="18">
        <f>('4. spot curve'!M2951-'4. spot curve'!M2950)/'4. spot curve'!M2950</f>
        <v>-3.446111223152562E-2</v>
      </c>
      <c r="N2950" s="18">
        <f>('4. spot curve'!N2951-'4. spot curve'!N2950)/'4. spot curve'!N2950</f>
        <v>-3.1849893980868245E-2</v>
      </c>
      <c r="O2950" s="18">
        <f>('4. spot curve'!O2951-'4. spot curve'!O2950)/'4. spot curve'!O2950</f>
        <v>-2.9769891101130964E-2</v>
      </c>
      <c r="P2950" s="18">
        <f>('4. spot curve'!P2951-'4. spot curve'!P2950)/'4. spot curve'!P2950</f>
        <v>-2.8105638995556726E-2</v>
      </c>
      <c r="Q2950" s="18">
        <f>('4. spot curve'!Q2951-'4. spot curve'!Q2950)/'4. spot curve'!Q2950</f>
        <v>-2.6759707175856733E-2</v>
      </c>
      <c r="R2950" s="18">
        <f>('4. spot curve'!R2951-'4. spot curve'!R2950)/'4. spot curve'!R2950</f>
        <v>-2.5656927618999476E-2</v>
      </c>
      <c r="S2950" s="18">
        <f>('4. spot curve'!S2951-'4. spot curve'!S2950)/'4. spot curve'!S2950</f>
        <v>-2.4743044082914795E-2</v>
      </c>
      <c r="T2950" s="18">
        <f>('4. spot curve'!T2951-'4. spot curve'!T2950)/'4. spot curve'!T2950</f>
        <v>-2.3980609753678314E-2</v>
      </c>
      <c r="U2950" s="18">
        <f>('4. spot curve'!U2951-'4. spot curve'!U2950)/'4. spot curve'!U2950</f>
        <v>-2.3346060973945221E-2</v>
      </c>
      <c r="V2950" s="18">
        <f>('4. spot curve'!V2951-'4. spot curve'!V2950)/'4. spot curve'!V2950</f>
        <v>-2.2827260190842576E-2</v>
      </c>
      <c r="W2950" s="18">
        <f>('4. spot curve'!W2951-'4. spot curve'!W2950)/'4. spot curve'!W2950</f>
        <v>-2.2418928323583651E-2</v>
      </c>
      <c r="X2950" s="18">
        <f>('4. spot curve'!X2951-'4. spot curve'!X2950)/'4. spot curve'!X2950</f>
        <v>-2.2120662114270155E-2</v>
      </c>
      <c r="Y2950" s="18">
        <f>('4. spot curve'!Y2951-'4. spot curve'!Y2950)/'4. spot curve'!Y2950</f>
        <v>-2.193511437806803E-2</v>
      </c>
      <c r="Z2950" s="18">
        <f>('4. spot curve'!Z2951-'4. spot curve'!Z2950)/'4. spot curve'!Z2950</f>
        <v>-2.1866374825928306E-2</v>
      </c>
    </row>
    <row r="2951" spans="1:26" x14ac:dyDescent="0.2">
      <c r="A2951" s="19">
        <v>42619</v>
      </c>
      <c r="B2951" s="18">
        <f>('4. spot curve'!B2952-'4. spot curve'!B2951)/'4. spot curve'!B2951</f>
        <v>-0.43055280100011406</v>
      </c>
      <c r="C2951" s="18">
        <f>('4. spot curve'!C2952-'4. spot curve'!C2951)/'4. spot curve'!C2951</f>
        <v>-0.38886131465030294</v>
      </c>
      <c r="D2951" s="18">
        <f>('4. spot curve'!D2952-'4. spot curve'!D2951)/'4. spot curve'!D2951</f>
        <v>-0.31557560729397194</v>
      </c>
      <c r="E2951" s="18">
        <f>('4. spot curve'!E2952-'4. spot curve'!E2951)/'4. spot curve'!E2951</f>
        <v>-0.2315941745470052</v>
      </c>
      <c r="F2951" s="18">
        <f>('4. spot curve'!F2952-'4. spot curve'!F2951)/'4. spot curve'!F2951</f>
        <v>-0.17365306427842603</v>
      </c>
      <c r="G2951" s="18">
        <f>('4. spot curve'!G2952-'4. spot curve'!G2951)/'4. spot curve'!G2951</f>
        <v>-0.13415665311246391</v>
      </c>
      <c r="H2951" s="18">
        <f>('4. spot curve'!H2952-'4. spot curve'!H2951)/'4. spot curve'!H2951</f>
        <v>-0.10589907270434859</v>
      </c>
      <c r="I2951" s="18">
        <f>('4. spot curve'!I2952-'4. spot curve'!I2951)/'4. spot curve'!I2951</f>
        <v>-8.4831167488968504E-2</v>
      </c>
      <c r="J2951" s="18">
        <f>('4. spot curve'!J2952-'4. spot curve'!J2951)/'4. spot curve'!J2951</f>
        <v>-6.8525858783679103E-2</v>
      </c>
      <c r="K2951" s="18">
        <f>('4. spot curve'!K2952-'4. spot curve'!K2951)/'4. spot curve'!K2951</f>
        <v>-5.541129266430439E-2</v>
      </c>
      <c r="L2951" s="18">
        <f>('4. spot curve'!L2952-'4. spot curve'!L2951)/'4. spot curve'!L2951</f>
        <v>-4.4471166482592119E-2</v>
      </c>
      <c r="M2951" s="18">
        <f>('4. spot curve'!M2952-'4. spot curve'!M2951)/'4. spot curve'!M2951</f>
        <v>-3.5106638081650751E-2</v>
      </c>
      <c r="N2951" s="18">
        <f>('4. spot curve'!N2952-'4. spot curve'!N2951)/'4. spot curve'!N2951</f>
        <v>-2.7024484288865086E-2</v>
      </c>
      <c r="O2951" s="18">
        <f>('4. spot curve'!O2952-'4. spot curve'!O2951)/'4. spot curve'!O2951</f>
        <v>-2.0124019125961731E-2</v>
      </c>
      <c r="P2951" s="18">
        <f>('4. spot curve'!P2952-'4. spot curve'!P2951)/'4. spot curve'!P2951</f>
        <v>-1.4375326632812324E-2</v>
      </c>
      <c r="Q2951" s="18">
        <f>('4. spot curve'!Q2952-'4. spot curve'!Q2951)/'4. spot curve'!Q2951</f>
        <v>-9.756379058028319E-3</v>
      </c>
      <c r="R2951" s="18">
        <f>('4. spot curve'!R2952-'4. spot curve'!R2951)/'4. spot curve'!R2951</f>
        <v>-6.2009598417945237E-3</v>
      </c>
      <c r="S2951" s="18">
        <f>('4. spot curve'!S2952-'4. spot curve'!S2951)/'4. spot curve'!S2951</f>
        <v>-3.6031327075715697E-3</v>
      </c>
      <c r="T2951" s="18">
        <f>('4. spot curve'!T2952-'4. spot curve'!T2951)/'4. spot curve'!T2951</f>
        <v>-1.8324707321138588E-3</v>
      </c>
      <c r="U2951" s="18">
        <f>('4. spot curve'!U2952-'4. spot curve'!U2951)/'4. spot curve'!U2951</f>
        <v>-7.4552352098517611E-4</v>
      </c>
      <c r="V2951" s="18">
        <f>('4. spot curve'!V2952-'4. spot curve'!V2951)/'4. spot curve'!V2951</f>
        <v>-1.948915502254585E-4</v>
      </c>
      <c r="W2951" s="18">
        <f>('4. spot curve'!W2952-'4. spot curve'!W2951)/'4. spot curve'!W2951</f>
        <v>-4.2095718766525983E-5</v>
      </c>
      <c r="X2951" s="18">
        <f>('4. spot curve'!X2952-'4. spot curve'!X2951)/'4. spot curve'!X2951</f>
        <v>-1.5841348284169934E-4</v>
      </c>
      <c r="Y2951" s="18">
        <f>('4. spot curve'!Y2952-'4. spot curve'!Y2951)/'4. spot curve'!Y2951</f>
        <v>-4.2685764260272184E-4</v>
      </c>
      <c r="Z2951" s="18">
        <f>('4. spot curve'!Z2952-'4. spot curve'!Z2951)/'4. spot curve'!Z2951</f>
        <v>-7.4715691176379555E-4</v>
      </c>
    </row>
    <row r="2952" spans="1:26" x14ac:dyDescent="0.2">
      <c r="A2952" s="19">
        <v>42620</v>
      </c>
      <c r="B2952" s="18">
        <f>('4. spot curve'!B2953-'4. spot curve'!B2952)/'4. spot curve'!B2952</f>
        <v>-0.27478029474420818</v>
      </c>
      <c r="C2952" s="18">
        <f>('4. spot curve'!C2953-'4. spot curve'!C2952)/'4. spot curve'!C2952</f>
        <v>-0.30461132006317487</v>
      </c>
      <c r="D2952" s="18">
        <f>('4. spot curve'!D2953-'4. spot curve'!D2952)/'4. spot curve'!D2952</f>
        <v>-0.23076326663632907</v>
      </c>
      <c r="E2952" s="18">
        <f>('4. spot curve'!E2953-'4. spot curve'!E2952)/'4. spot curve'!E2952</f>
        <v>-0.13469753818754401</v>
      </c>
      <c r="F2952" s="18">
        <f>('4. spot curve'!F2953-'4. spot curve'!F2952)/'4. spot curve'!F2952</f>
        <v>-7.7227373995155016E-2</v>
      </c>
      <c r="G2952" s="18">
        <f>('4. spot curve'!G2953-'4. spot curve'!G2952)/'4. spot curve'!G2952</f>
        <v>-4.3749573689281118E-2</v>
      </c>
      <c r="H2952" s="18">
        <f>('4. spot curve'!H2953-'4. spot curve'!H2952)/'4. spot curve'!H2952</f>
        <v>-2.3644963379080265E-2</v>
      </c>
      <c r="I2952" s="18">
        <f>('4. spot curve'!I2953-'4. spot curve'!I2952)/'4. spot curve'!I2952</f>
        <v>-1.1552489156705299E-2</v>
      </c>
      <c r="J2952" s="18">
        <f>('4. spot curve'!J2953-'4. spot curve'!J2952)/'4. spot curve'!J2952</f>
        <v>-4.5522711630799195E-3</v>
      </c>
      <c r="K2952" s="18">
        <f>('4. spot curve'!K2953-'4. spot curve'!K2952)/'4. spot curve'!K2952</f>
        <v>-8.7355530593125421E-4</v>
      </c>
      <c r="L2952" s="18">
        <f>('4. spot curve'!L2953-'4. spot curve'!L2952)/'4. spot curve'!L2952</f>
        <v>6.6369538272594399E-4</v>
      </c>
      <c r="M2952" s="18">
        <f>('4. spot curve'!M2953-'4. spot curve'!M2952)/'4. spot curve'!M2952</f>
        <v>8.752248349894596E-4</v>
      </c>
      <c r="N2952" s="18">
        <f>('4. spot curve'!N2953-'4. spot curve'!N2952)/'4. spot curve'!N2952</f>
        <v>3.3456850040340088E-4</v>
      </c>
      <c r="O2952" s="18">
        <f>('4. spot curve'!O2953-'4. spot curve'!O2952)/'4. spot curve'!O2952</f>
        <v>-5.6580250971414406E-4</v>
      </c>
      <c r="P2952" s="18">
        <f>('4. spot curve'!P2953-'4. spot curve'!P2952)/'4. spot curve'!P2952</f>
        <v>-1.5781630982307148E-3</v>
      </c>
      <c r="Q2952" s="18">
        <f>('4. spot curve'!Q2953-'4. spot curve'!Q2952)/'4. spot curve'!Q2952</f>
        <v>-2.5555190529383291E-3</v>
      </c>
      <c r="R2952" s="18">
        <f>('4. spot curve'!R2953-'4. spot curve'!R2952)/'4. spot curve'!R2952</f>
        <v>-3.4307965803884407E-3</v>
      </c>
      <c r="S2952" s="18">
        <f>('4. spot curve'!S2953-'4. spot curve'!S2952)/'4. spot curve'!S2952</f>
        <v>-4.1829312194802144E-3</v>
      </c>
      <c r="T2952" s="18">
        <f>('4. spot curve'!T2953-'4. spot curve'!T2952)/'4. spot curve'!T2952</f>
        <v>-4.8154458352234327E-3</v>
      </c>
      <c r="U2952" s="18">
        <f>('4. spot curve'!U2953-'4. spot curve'!U2952)/'4. spot curve'!U2952</f>
        <v>-5.3429608328796323E-3</v>
      </c>
      <c r="V2952" s="18">
        <f>('4. spot curve'!V2953-'4. spot curve'!V2952)/'4. spot curve'!V2952</f>
        <v>-5.7825980425473891E-3</v>
      </c>
      <c r="W2952" s="18">
        <f>('4. spot curve'!W2953-'4. spot curve'!W2952)/'4. spot curve'!W2952</f>
        <v>-6.1493855882353747E-3</v>
      </c>
      <c r="X2952" s="18">
        <f>('4. spot curve'!X2953-'4. spot curve'!X2952)/'4. spot curve'!X2952</f>
        <v>-6.4556826343951631E-3</v>
      </c>
      <c r="Y2952" s="18">
        <f>('4. spot curve'!Y2953-'4. spot curve'!Y2952)/'4. spot curve'!Y2952</f>
        <v>-6.7108254083831954E-3</v>
      </c>
      <c r="Z2952" s="18">
        <f>('4. spot curve'!Z2953-'4. spot curve'!Z2952)/'4. spot curve'!Z2952</f>
        <v>-6.9208931173224096E-3</v>
      </c>
    </row>
    <row r="2953" spans="1:26" x14ac:dyDescent="0.2">
      <c r="A2953" s="19">
        <v>42621</v>
      </c>
      <c r="B2953" s="18">
        <f>('4. spot curve'!B2954-'4. spot curve'!B2953)/'4. spot curve'!B2953</f>
        <v>1.7589978413061045</v>
      </c>
      <c r="C2953" s="18">
        <f>('4. spot curve'!C2954-'4. spot curve'!C2953)/'4. spot curve'!C2953</f>
        <v>1.846202986136402</v>
      </c>
      <c r="D2953" s="18">
        <f>('4. spot curve'!D2954-'4. spot curve'!D2953)/'4. spot curve'!D2953</f>
        <v>1.1303453461712727</v>
      </c>
      <c r="E2953" s="18">
        <f>('4. spot curve'!E2954-'4. spot curve'!E2953)/'4. spot curve'!E2953</f>
        <v>0.61150856491784322</v>
      </c>
      <c r="F2953" s="18">
        <f>('4. spot curve'!F2954-'4. spot curve'!F2953)/'4. spot curve'!F2953</f>
        <v>0.38726790469314942</v>
      </c>
      <c r="G2953" s="18">
        <f>('4. spot curve'!G2954-'4. spot curve'!G2953)/'4. spot curve'!G2953</f>
        <v>0.27723880752131858</v>
      </c>
      <c r="H2953" s="18">
        <f>('4. spot curve'!H2954-'4. spot curve'!H2953)/'4. spot curve'!H2953</f>
        <v>0.21498455907619221</v>
      </c>
      <c r="I2953" s="18">
        <f>('4. spot curve'!I2954-'4. spot curve'!I2953)/'4. spot curve'!I2953</f>
        <v>0.17577274978684701</v>
      </c>
      <c r="J2953" s="18">
        <f>('4. spot curve'!J2954-'4. spot curve'!J2953)/'4. spot curve'!J2953</f>
        <v>0.14901293134205942</v>
      </c>
      <c r="K2953" s="18">
        <f>('4. spot curve'!K2954-'4. spot curve'!K2953)/'4. spot curve'!K2953</f>
        <v>0.12967011034568485</v>
      </c>
      <c r="L2953" s="18">
        <f>('4. spot curve'!L2954-'4. spot curve'!L2953)/'4. spot curve'!L2953</f>
        <v>0.11514976530926337</v>
      </c>
      <c r="M2953" s="18">
        <f>('4. spot curve'!M2954-'4. spot curve'!M2953)/'4. spot curve'!M2953</f>
        <v>0.10397968145659567</v>
      </c>
      <c r="N2953" s="18">
        <f>('4. spot curve'!N2954-'4. spot curve'!N2953)/'4. spot curve'!N2953</f>
        <v>9.5240205350902468E-2</v>
      </c>
      <c r="O2953" s="18">
        <f>('4. spot curve'!O2954-'4. spot curve'!O2953)/'4. spot curve'!O2953</f>
        <v>8.8310737911796056E-2</v>
      </c>
      <c r="P2953" s="18">
        <f>('4. spot curve'!P2954-'4. spot curve'!P2953)/'4. spot curve'!P2953</f>
        <v>8.2762255774251836E-2</v>
      </c>
      <c r="Q2953" s="18">
        <f>('4. spot curve'!Q2954-'4. spot curve'!Q2953)/'4. spot curve'!Q2953</f>
        <v>7.8290613686616273E-2</v>
      </c>
      <c r="R2953" s="18">
        <f>('4. spot curve'!R2954-'4. spot curve'!R2953)/'4. spot curve'!R2953</f>
        <v>7.4674943564239524E-2</v>
      </c>
      <c r="S2953" s="18">
        <f>('4. spot curve'!S2954-'4. spot curve'!S2953)/'4. spot curve'!S2953</f>
        <v>7.1748889855978937E-2</v>
      </c>
      <c r="T2953" s="18">
        <f>('4. spot curve'!T2954-'4. spot curve'!T2953)/'4. spot curve'!T2953</f>
        <v>6.9383235885573422E-2</v>
      </c>
      <c r="U2953" s="18">
        <f>('4. spot curve'!U2954-'4. spot curve'!U2953)/'4. spot curve'!U2953</f>
        <v>6.7476636315180444E-2</v>
      </c>
      <c r="V2953" s="18">
        <f>('4. spot curve'!V2954-'4. spot curve'!V2953)/'4. spot curve'!V2953</f>
        <v>6.5949559576757341E-2</v>
      </c>
      <c r="W2953" s="18">
        <f>('4. spot curve'!W2954-'4. spot curve'!W2953)/'4. spot curve'!W2953</f>
        <v>6.4739205369037489E-2</v>
      </c>
      <c r="X2953" s="18">
        <f>('4. spot curve'!X2954-'4. spot curve'!X2953)/'4. spot curve'!X2953</f>
        <v>6.3795399240382356E-2</v>
      </c>
      <c r="Y2953" s="18">
        <f>('4. spot curve'!Y2954-'4. spot curve'!Y2953)/'4. spot curve'!Y2953</f>
        <v>6.3077362277911095E-2</v>
      </c>
      <c r="Z2953" s="18">
        <f>('4. spot curve'!Z2954-'4. spot curve'!Z2953)/'4. spot curve'!Z2953</f>
        <v>6.2550633962828617E-2</v>
      </c>
    </row>
    <row r="2954" spans="1:26" x14ac:dyDescent="0.2">
      <c r="A2954" s="19">
        <v>42622</v>
      </c>
      <c r="B2954" s="18">
        <f>('4. spot curve'!B2955-'4. spot curve'!B2954)/'4. spot curve'!B2954</f>
        <v>0.38742825282761539</v>
      </c>
      <c r="C2954" s="18">
        <f>('4. spot curve'!C2955-'4. spot curve'!C2954)/'4. spot curve'!C2954</f>
        <v>0.40057156312910897</v>
      </c>
      <c r="D2954" s="18">
        <f>('4. spot curve'!D2955-'4. spot curve'!D2954)/'4. spot curve'!D2954</f>
        <v>0.3637348008658659</v>
      </c>
      <c r="E2954" s="18">
        <f>('4. spot curve'!E2955-'4. spot curve'!E2954)/'4. spot curve'!E2954</f>
        <v>0.30225837222855134</v>
      </c>
      <c r="F2954" s="18">
        <f>('4. spot curve'!F2955-'4. spot curve'!F2954)/'4. spot curve'!F2954</f>
        <v>0.25518344539184373</v>
      </c>
      <c r="G2954" s="18">
        <f>('4. spot curve'!G2955-'4. spot curve'!G2954)/'4. spot curve'!G2954</f>
        <v>0.221090034371519</v>
      </c>
      <c r="H2954" s="18">
        <f>('4. spot curve'!H2955-'4. spot curve'!H2954)/'4. spot curve'!H2954</f>
        <v>0.19504683952792881</v>
      </c>
      <c r="I2954" s="18">
        <f>('4. spot curve'!I2955-'4. spot curve'!I2954)/'4. spot curve'!I2954</f>
        <v>0.17435832353187872</v>
      </c>
      <c r="J2954" s="18">
        <f>('4. spot curve'!J2955-'4. spot curve'!J2954)/'4. spot curve'!J2954</f>
        <v>0.15761680023546348</v>
      </c>
      <c r="K2954" s="18">
        <f>('4. spot curve'!K2955-'4. spot curve'!K2954)/'4. spot curve'!K2954</f>
        <v>0.14398283723099947</v>
      </c>
      <c r="L2954" s="18">
        <f>('4. spot curve'!L2955-'4. spot curve'!L2954)/'4. spot curve'!L2954</f>
        <v>0.13286074014202937</v>
      </c>
      <c r="M2954" s="18">
        <f>('4. spot curve'!M2955-'4. spot curve'!M2954)/'4. spot curve'!M2954</f>
        <v>0.12376032743301497</v>
      </c>
      <c r="N2954" s="18">
        <f>('4. spot curve'!N2955-'4. spot curve'!N2954)/'4. spot curve'!N2954</f>
        <v>0.11627105814670721</v>
      </c>
      <c r="O2954" s="18">
        <f>('4. spot curve'!O2955-'4. spot curve'!O2954)/'4. spot curve'!O2954</f>
        <v>0.1100606704430984</v>
      </c>
      <c r="P2954" s="18">
        <f>('4. spot curve'!P2955-'4. spot curve'!P2954)/'4. spot curve'!P2954</f>
        <v>0.1048814647350936</v>
      </c>
      <c r="Q2954" s="18">
        <f>('4. spot curve'!Q2955-'4. spot curve'!Q2954)/'4. spot curve'!Q2954</f>
        <v>0.10055387277431024</v>
      </c>
      <c r="R2954" s="18">
        <f>('4. spot curve'!R2955-'4. spot curve'!R2954)/'4. spot curve'!R2954</f>
        <v>9.6951696989202793E-2</v>
      </c>
      <c r="S2954" s="18">
        <f>('4. spot curve'!S2955-'4. spot curve'!S2954)/'4. spot curve'!S2954</f>
        <v>9.3980180497239163E-2</v>
      </c>
      <c r="T2954" s="18">
        <f>('4. spot curve'!T2955-'4. spot curve'!T2954)/'4. spot curve'!T2954</f>
        <v>9.1563872034237034E-2</v>
      </c>
      <c r="U2954" s="18">
        <f>('4. spot curve'!U2955-'4. spot curve'!U2954)/'4. spot curve'!U2954</f>
        <v>8.963955565456086E-2</v>
      </c>
      <c r="V2954" s="18">
        <f>('4. spot curve'!V2955-'4. spot curve'!V2954)/'4. spot curve'!V2954</f>
        <v>8.8152132634185726E-2</v>
      </c>
      <c r="W2954" s="18">
        <f>('4. spot curve'!W2955-'4. spot curve'!W2954)/'4. spot curve'!W2954</f>
        <v>8.7054742212790401E-2</v>
      </c>
      <c r="X2954" s="18">
        <f>('4. spot curve'!X2955-'4. spot curve'!X2954)/'4. spot curve'!X2954</f>
        <v>8.6307929750297455E-2</v>
      </c>
      <c r="Y2954" s="18">
        <f>('4. spot curve'!Y2955-'4. spot curve'!Y2954)/'4. spot curve'!Y2954</f>
        <v>8.5879734546100511E-2</v>
      </c>
      <c r="Z2954" s="18">
        <f>('4. spot curve'!Z2955-'4. spot curve'!Z2954)/'4. spot curve'!Z2954</f>
        <v>8.5745774509968245E-2</v>
      </c>
    </row>
    <row r="2955" spans="1:26" x14ac:dyDescent="0.2">
      <c r="A2955" s="19">
        <v>42625</v>
      </c>
      <c r="B2955" s="18">
        <f>('4. spot curve'!B2956-'4. spot curve'!B2955)/'4. spot curve'!B2955</f>
        <v>-0.12438825560746805</v>
      </c>
      <c r="C2955" s="18">
        <f>('4. spot curve'!C2956-'4. spot curve'!C2955)/'4. spot curve'!C2955</f>
        <v>-0.11752224637341374</v>
      </c>
      <c r="D2955" s="18">
        <f>('4. spot curve'!D2956-'4. spot curve'!D2955)/'4. spot curve'!D2955</f>
        <v>-7.891360780751748E-2</v>
      </c>
      <c r="E2955" s="18">
        <f>('4. spot curve'!E2956-'4. spot curve'!E2955)/'4. spot curve'!E2955</f>
        <v>-4.3303862799726013E-2</v>
      </c>
      <c r="F2955" s="18">
        <f>('4. spot curve'!F2956-'4. spot curve'!F2955)/'4. spot curve'!F2955</f>
        <v>-2.2344873375101368E-2</v>
      </c>
      <c r="G2955" s="18">
        <f>('4. spot curve'!G2956-'4. spot curve'!G2955)/'4. spot curve'!G2955</f>
        <v>-1.1023690887197946E-2</v>
      </c>
      <c r="H2955" s="18">
        <f>('4. spot curve'!H2956-'4. spot curve'!H2955)/'4. spot curve'!H2955</f>
        <v>-4.9439489596576642E-3</v>
      </c>
      <c r="I2955" s="18">
        <f>('4. spot curve'!I2956-'4. spot curve'!I2955)/'4. spot curve'!I2955</f>
        <v>-1.5567121863422342E-3</v>
      </c>
      <c r="J2955" s="18">
        <f>('4. spot curve'!J2956-'4. spot curve'!J2955)/'4. spot curve'!J2955</f>
        <v>4.7195094768192269E-4</v>
      </c>
      <c r="K2955" s="18">
        <f>('4. spot curve'!K2956-'4. spot curve'!K2955)/'4. spot curve'!K2955</f>
        <v>1.8169524012866395E-3</v>
      </c>
      <c r="L2955" s="18">
        <f>('4. spot curve'!L2956-'4. spot curve'!L2955)/'4. spot curve'!L2955</f>
        <v>2.7995447397580848E-3</v>
      </c>
      <c r="M2955" s="18">
        <f>('4. spot curve'!M2956-'4. spot curve'!M2955)/'4. spot curve'!M2955</f>
        <v>3.5562667774037145E-3</v>
      </c>
      <c r="N2955" s="18">
        <f>('4. spot curve'!N2956-'4. spot curve'!N2955)/'4. spot curve'!N2955</f>
        <v>4.1390883503962831E-3</v>
      </c>
      <c r="O2955" s="18">
        <f>('4. spot curve'!O2956-'4. spot curve'!O2955)/'4. spot curve'!O2955</f>
        <v>4.5706416526230583E-3</v>
      </c>
      <c r="P2955" s="18">
        <f>('4. spot curve'!P2956-'4. spot curve'!P2955)/'4. spot curve'!P2955</f>
        <v>4.8699383511691353E-3</v>
      </c>
      <c r="Q2955" s="18">
        <f>('4. spot curve'!Q2956-'4. spot curve'!Q2955)/'4. spot curve'!Q2955</f>
        <v>5.0575578497753472E-3</v>
      </c>
      <c r="R2955" s="18">
        <f>('4. spot curve'!R2956-'4. spot curve'!R2955)/'4. spot curve'!R2955</f>
        <v>5.1583556898998316E-3</v>
      </c>
      <c r="S2955" s="18">
        <f>('4. spot curve'!S2956-'4. spot curve'!S2955)/'4. spot curve'!S2955</f>
        <v>5.1962450517742806E-3</v>
      </c>
      <c r="T2955" s="18">
        <f>('4. spot curve'!T2956-'4. spot curve'!T2955)/'4. spot curve'!T2955</f>
        <v>5.1920285369864644E-3</v>
      </c>
      <c r="U2955" s="18">
        <f>('4. spot curve'!U2956-'4. spot curve'!U2955)/'4. spot curve'!U2955</f>
        <v>5.1626692473307782E-3</v>
      </c>
      <c r="V2955" s="18">
        <f>('4. spot curve'!V2956-'4. spot curve'!V2955)/'4. spot curve'!V2955</f>
        <v>5.1209241688018126E-3</v>
      </c>
      <c r="W2955" s="18">
        <f>('4. spot curve'!W2956-'4. spot curve'!W2955)/'4. spot curve'!W2955</f>
        <v>5.0761160160443649E-3</v>
      </c>
      <c r="X2955" s="18">
        <f>('4. spot curve'!X2956-'4. spot curve'!X2955)/'4. spot curve'!X2955</f>
        <v>5.0350655178091636E-3</v>
      </c>
      <c r="Y2955" s="18">
        <f>('4. spot curve'!Y2956-'4. spot curve'!Y2955)/'4. spot curve'!Y2955</f>
        <v>5.0028921486220913E-3</v>
      </c>
      <c r="Z2955" s="18">
        <f>('4. spot curve'!Z2956-'4. spot curve'!Z2955)/'4. spot curve'!Z2955</f>
        <v>4.9832913541006879E-3</v>
      </c>
    </row>
    <row r="2956" spans="1:26" x14ac:dyDescent="0.2">
      <c r="A2956" s="19">
        <v>42626</v>
      </c>
      <c r="B2956" s="18">
        <f>('4. spot curve'!B2957-'4. spot curve'!B2956)/'4. spot curve'!B2956</f>
        <v>0.19018724155574807</v>
      </c>
      <c r="C2956" s="18">
        <f>('4. spot curve'!C2957-'4. spot curve'!C2956)/'4. spot curve'!C2956</f>
        <v>0.20151298160268388</v>
      </c>
      <c r="D2956" s="18">
        <f>('4. spot curve'!D2957-'4. spot curve'!D2956)/'4. spot curve'!D2956</f>
        <v>0.15428021929506461</v>
      </c>
      <c r="E2956" s="18">
        <f>('4. spot curve'!E2957-'4. spot curve'!E2956)/'4. spot curve'!E2956</f>
        <v>0.10361187537289553</v>
      </c>
      <c r="F2956" s="18">
        <f>('4. spot curve'!F2957-'4. spot curve'!F2956)/'4. spot curve'!F2956</f>
        <v>7.264639951773226E-2</v>
      </c>
      <c r="G2956" s="18">
        <f>('4. spot curve'!G2957-'4. spot curve'!G2956)/'4. spot curve'!G2956</f>
        <v>5.4833219000465144E-2</v>
      </c>
      <c r="H2956" s="18">
        <f>('4. spot curve'!H2957-'4. spot curve'!H2956)/'4. spot curve'!H2956</f>
        <v>4.430184128681687E-2</v>
      </c>
      <c r="I2956" s="18">
        <f>('4. spot curve'!I2957-'4. spot curve'!I2956)/'4. spot curve'!I2956</f>
        <v>3.7805895126230074E-2</v>
      </c>
      <c r="J2956" s="18">
        <f>('4. spot curve'!J2957-'4. spot curve'!J2956)/'4. spot curve'!J2956</f>
        <v>3.3615176006493983E-2</v>
      </c>
      <c r="K2956" s="18">
        <f>('4. spot curve'!K2957-'4. spot curve'!K2956)/'4. spot curve'!K2956</f>
        <v>3.0772257487419328E-2</v>
      </c>
      <c r="L2956" s="18">
        <f>('4. spot curve'!L2957-'4. spot curve'!L2956)/'4. spot curve'!L2956</f>
        <v>2.8729064329624888E-2</v>
      </c>
      <c r="M2956" s="18">
        <f>('4. spot curve'!M2957-'4. spot curve'!M2956)/'4. spot curve'!M2956</f>
        <v>2.7172873979576118E-2</v>
      </c>
      <c r="N2956" s="18">
        <f>('4. spot curve'!N2957-'4. spot curve'!N2956)/'4. spot curve'!N2956</f>
        <v>2.5924663951497513E-2</v>
      </c>
      <c r="O2956" s="18">
        <f>('4. spot curve'!O2957-'4. spot curve'!O2956)/'4. spot curve'!O2956</f>
        <v>2.4882570497103261E-2</v>
      </c>
      <c r="P2956" s="18">
        <f>('4. spot curve'!P2957-'4. spot curve'!P2956)/'4. spot curve'!P2956</f>
        <v>2.398918180692668E-2</v>
      </c>
      <c r="Q2956" s="18">
        <f>('4. spot curve'!Q2957-'4. spot curve'!Q2956)/'4. spot curve'!Q2956</f>
        <v>2.3211125072297629E-2</v>
      </c>
      <c r="R2956" s="18">
        <f>('4. spot curve'!R2957-'4. spot curve'!R2956)/'4. spot curve'!R2956</f>
        <v>2.2527476675798443E-2</v>
      </c>
      <c r="S2956" s="18">
        <f>('4. spot curve'!S2957-'4. spot curve'!S2956)/'4. spot curve'!S2956</f>
        <v>2.1925660262557743E-2</v>
      </c>
      <c r="T2956" s="18">
        <f>('4. spot curve'!T2957-'4. spot curve'!T2956)/'4. spot curve'!T2956</f>
        <v>2.1399056359532941E-2</v>
      </c>
      <c r="U2956" s="18">
        <f>('4. spot curve'!U2957-'4. spot curve'!U2956)/'4. spot curve'!U2956</f>
        <v>2.0945928306846582E-2</v>
      </c>
      <c r="V2956" s="18">
        <f>('4. spot curve'!V2957-'4. spot curve'!V2956)/'4. spot curve'!V2956</f>
        <v>2.0568393859267203E-2</v>
      </c>
      <c r="W2956" s="18">
        <f>('4. spot curve'!W2957-'4. spot curve'!W2956)/'4. spot curve'!W2956</f>
        <v>2.027048655461243E-2</v>
      </c>
      <c r="X2956" s="18">
        <f>('4. spot curve'!X2957-'4. spot curve'!X2956)/'4. spot curve'!X2956</f>
        <v>2.0057646201738524E-2</v>
      </c>
      <c r="Y2956" s="18">
        <f>('4. spot curve'!Y2957-'4. spot curve'!Y2956)/'4. spot curve'!Y2956</f>
        <v>1.9936009242436263E-2</v>
      </c>
      <c r="Z2956" s="18">
        <f>('4. spot curve'!Z2957-'4. spot curve'!Z2956)/'4. spot curve'!Z2956</f>
        <v>1.9910268057020199E-2</v>
      </c>
    </row>
    <row r="2957" spans="1:26" x14ac:dyDescent="0.2">
      <c r="A2957" s="19">
        <v>42627</v>
      </c>
      <c r="B2957" s="18">
        <f>('4. spot curve'!B2958-'4. spot curve'!B2957)/'4. spot curve'!B2957</f>
        <v>-0.15976472643529202</v>
      </c>
      <c r="C2957" s="18">
        <f>('4. spot curve'!C2958-'4. spot curve'!C2957)/'4. spot curve'!C2957</f>
        <v>-0.10026543583779185</v>
      </c>
      <c r="D2957" s="18">
        <f>('4. spot curve'!D2958-'4. spot curve'!D2957)/'4. spot curve'!D2957</f>
        <v>-4.0237375948904953E-2</v>
      </c>
      <c r="E2957" s="18">
        <f>('4. spot curve'!E2958-'4. spot curve'!E2957)/'4. spot curve'!E2957</f>
        <v>-1.0605667729199152E-2</v>
      </c>
      <c r="F2957" s="18">
        <f>('4. spot curve'!F2958-'4. spot curve'!F2957)/'4. spot curve'!F2957</f>
        <v>-1.0832824567070572E-3</v>
      </c>
      <c r="G2957" s="18">
        <f>('4. spot curve'!G2958-'4. spot curve'!G2957)/'4. spot curve'!G2957</f>
        <v>4.3182988843135849E-4</v>
      </c>
      <c r="H2957" s="18">
        <f>('4. spot curve'!H2958-'4. spot curve'!H2957)/'4. spot curve'!H2957</f>
        <v>-4.4593008338879742E-4</v>
      </c>
      <c r="I2957" s="18">
        <f>('4. spot curve'!I2958-'4. spot curve'!I2957)/'4. spot curve'!I2957</f>
        <v>-1.4654090243618701E-3</v>
      </c>
      <c r="J2957" s="18">
        <f>('4. spot curve'!J2958-'4. spot curve'!J2957)/'4. spot curve'!J2957</f>
        <v>-1.9211356521698878E-3</v>
      </c>
      <c r="K2957" s="18">
        <f>('4. spot curve'!K2958-'4. spot curve'!K2957)/'4. spot curve'!K2957</f>
        <v>-1.722183967885672E-3</v>
      </c>
      <c r="L2957" s="18">
        <f>('4. spot curve'!L2958-'4. spot curve'!L2957)/'4. spot curve'!L2957</f>
        <v>-9.720441734681998E-4</v>
      </c>
      <c r="M2957" s="18">
        <f>('4. spot curve'!M2958-'4. spot curve'!M2957)/'4. spot curve'!M2957</f>
        <v>1.899960296970326E-4</v>
      </c>
      <c r="N2957" s="18">
        <f>('4. spot curve'!N2958-'4. spot curve'!N2957)/'4. spot curve'!N2957</f>
        <v>1.632057370407797E-3</v>
      </c>
      <c r="O2957" s="18">
        <f>('4. spot curve'!O2958-'4. spot curve'!O2957)/'4. spot curve'!O2957</f>
        <v>3.237146932552031E-3</v>
      </c>
      <c r="P2957" s="18">
        <f>('4. spot curve'!P2958-'4. spot curve'!P2957)/'4. spot curve'!P2957</f>
        <v>4.9049201974838601E-3</v>
      </c>
      <c r="Q2957" s="18">
        <f>('4. spot curve'!Q2958-'4. spot curve'!Q2957)/'4. spot curve'!Q2957</f>
        <v>6.5483936372151596E-3</v>
      </c>
      <c r="R2957" s="18">
        <f>('4. spot curve'!R2958-'4. spot curve'!R2957)/'4. spot curve'!R2957</f>
        <v>8.0948590167595827E-3</v>
      </c>
      <c r="S2957" s="18">
        <f>('4. spot curve'!S2958-'4. spot curve'!S2957)/'4. spot curve'!S2957</f>
        <v>9.493479288268776E-3</v>
      </c>
      <c r="T2957" s="18">
        <f>('4. spot curve'!T2958-'4. spot curve'!T2957)/'4. spot curve'!T2957</f>
        <v>1.0713381083393064E-2</v>
      </c>
      <c r="U2957" s="18">
        <f>('4. spot curve'!U2958-'4. spot curve'!U2957)/'4. spot curve'!U2957</f>
        <v>1.1743154048375708E-2</v>
      </c>
      <c r="V2957" s="18">
        <f>('4. spot curve'!V2958-'4. spot curve'!V2957)/'4. spot curve'!V2957</f>
        <v>1.2589428110503901E-2</v>
      </c>
      <c r="W2957" s="18">
        <f>('4. spot curve'!W2958-'4. spot curve'!W2957)/'4. spot curve'!W2957</f>
        <v>1.3268835602497172E-2</v>
      </c>
      <c r="X2957" s="18">
        <f>('4. spot curve'!X2958-'4. spot curve'!X2957)/'4. spot curve'!X2957</f>
        <v>1.380389864546124E-2</v>
      </c>
      <c r="Y2957" s="18">
        <f>('4. spot curve'!Y2958-'4. spot curve'!Y2957)/'4. spot curve'!Y2957</f>
        <v>1.4220705785150048E-2</v>
      </c>
      <c r="Z2957" s="18">
        <f>('4. spot curve'!Z2958-'4. spot curve'!Z2957)/'4. spot curve'!Z2957</f>
        <v>1.4546276611091303E-2</v>
      </c>
    </row>
    <row r="2958" spans="1:26" x14ac:dyDescent="0.2">
      <c r="A2958" s="19">
        <v>42628</v>
      </c>
      <c r="B2958" s="18">
        <f>('4. spot curve'!B2959-'4. spot curve'!B2958)/'4. spot curve'!B2958</f>
        <v>-0.22910486713985476</v>
      </c>
      <c r="C2958" s="18">
        <f>('4. spot curve'!C2959-'4. spot curve'!C2958)/'4. spot curve'!C2958</f>
        <v>-0.17090333094807786</v>
      </c>
      <c r="D2958" s="18">
        <f>('4. spot curve'!D2959-'4. spot curve'!D2958)/'4. spot curve'!D2958</f>
        <v>-9.9127529602696052E-2</v>
      </c>
      <c r="E2958" s="18">
        <f>('4. spot curve'!E2959-'4. spot curve'!E2958)/'4. spot curve'!E2958</f>
        <v>-5.0090439789285686E-2</v>
      </c>
      <c r="F2958" s="18">
        <f>('4. spot curve'!F2959-'4. spot curve'!F2958)/'4. spot curve'!F2958</f>
        <v>-2.2992090138409055E-2</v>
      </c>
      <c r="G2958" s="18">
        <f>('4. spot curve'!G2959-'4. spot curve'!G2958)/'4. spot curve'!G2958</f>
        <v>-7.9417656559915284E-3</v>
      </c>
      <c r="H2958" s="18">
        <f>('4. spot curve'!H2959-'4. spot curve'!H2958)/'4. spot curve'!H2958</f>
        <v>5.5666436400351831E-4</v>
      </c>
      <c r="I2958" s="18">
        <f>('4. spot curve'!I2959-'4. spot curve'!I2958)/'4. spot curve'!I2958</f>
        <v>5.3408954293854838E-3</v>
      </c>
      <c r="J2958" s="18">
        <f>('4. spot curve'!J2959-'4. spot curve'!J2958)/'4. spot curve'!J2958</f>
        <v>7.9979867476749431E-3</v>
      </c>
      <c r="K2958" s="18">
        <f>('4. spot curve'!K2959-'4. spot curve'!K2958)/'4. spot curve'!K2958</f>
        <v>9.4658421320851296E-3</v>
      </c>
      <c r="L2958" s="18">
        <f>('4. spot curve'!L2959-'4. spot curve'!L2958)/'4. spot curve'!L2958</f>
        <v>1.0295721883649982E-2</v>
      </c>
      <c r="M2958" s="18">
        <f>('4. spot curve'!M2959-'4. spot curve'!M2958)/'4. spot curve'!M2958</f>
        <v>1.0801992934969923E-2</v>
      </c>
      <c r="N2958" s="18">
        <f>('4. spot curve'!N2959-'4. spot curve'!N2958)/'4. spot curve'!N2958</f>
        <v>1.1155676117574847E-2</v>
      </c>
      <c r="O2958" s="18">
        <f>('4. spot curve'!O2959-'4. spot curve'!O2958)/'4. spot curve'!O2958</f>
        <v>1.1441047103821387E-2</v>
      </c>
      <c r="P2958" s="18">
        <f>('4. spot curve'!P2959-'4. spot curve'!P2958)/'4. spot curve'!P2958</f>
        <v>1.170006073855797E-2</v>
      </c>
      <c r="Q2958" s="18">
        <f>('4. spot curve'!Q2959-'4. spot curve'!Q2958)/'4. spot curve'!Q2958</f>
        <v>1.1955501066665332E-2</v>
      </c>
      <c r="R2958" s="18">
        <f>('4. spot curve'!R2959-'4. spot curve'!R2958)/'4. spot curve'!R2958</f>
        <v>1.2223044368236808E-2</v>
      </c>
      <c r="S2958" s="18">
        <f>('4. spot curve'!S2959-'4. spot curve'!S2958)/'4. spot curve'!S2958</f>
        <v>1.2510723848646871E-2</v>
      </c>
      <c r="T2958" s="18">
        <f>('4. spot curve'!T2959-'4. spot curve'!T2958)/'4. spot curve'!T2958</f>
        <v>1.2819580911108118E-2</v>
      </c>
      <c r="U2958" s="18">
        <f>('4. spot curve'!U2959-'4. spot curve'!U2958)/'4. spot curve'!U2958</f>
        <v>1.3144673933056331E-2</v>
      </c>
      <c r="V2958" s="18">
        <f>('4. spot curve'!V2959-'4. spot curve'!V2958)/'4. spot curve'!V2958</f>
        <v>1.3476476125308601E-2</v>
      </c>
      <c r="W2958" s="18">
        <f>('4. spot curve'!W2959-'4. spot curve'!W2958)/'4. spot curve'!W2958</f>
        <v>1.3804339947363025E-2</v>
      </c>
      <c r="X2958" s="18">
        <f>('4. spot curve'!X2959-'4. spot curve'!X2958)/'4. spot curve'!X2958</f>
        <v>1.4117229110231446E-2</v>
      </c>
      <c r="Y2958" s="18">
        <f>('4. spot curve'!Y2959-'4. spot curve'!Y2958)/'4. spot curve'!Y2958</f>
        <v>1.440449641175294E-2</v>
      </c>
      <c r="Z2958" s="18">
        <f>('4. spot curve'!Z2959-'4. spot curve'!Z2958)/'4. spot curve'!Z2958</f>
        <v>1.4656947327858475E-2</v>
      </c>
    </row>
    <row r="2959" spans="1:26" x14ac:dyDescent="0.2">
      <c r="A2959" s="19">
        <v>42629</v>
      </c>
      <c r="B2959" s="18">
        <f>('4. spot curve'!B2960-'4. spot curve'!B2959)/'4. spot curve'!B2959</f>
        <v>-0.10271482078024362</v>
      </c>
      <c r="C2959" s="18">
        <f>('4. spot curve'!C2960-'4. spot curve'!C2959)/'4. spot curve'!C2959</f>
        <v>-0.16708557863872261</v>
      </c>
      <c r="D2959" s="18">
        <f>('4. spot curve'!D2960-'4. spot curve'!D2959)/'4. spot curve'!D2959</f>
        <v>-0.14582472060079521</v>
      </c>
      <c r="E2959" s="18">
        <f>('4. spot curve'!E2960-'4. spot curve'!E2959)/'4. spot curve'!E2959</f>
        <v>-0.10896948391060411</v>
      </c>
      <c r="F2959" s="18">
        <f>('4. spot curve'!F2960-'4. spot curve'!F2959)/'4. spot curve'!F2959</f>
        <v>-8.1752590405917966E-2</v>
      </c>
      <c r="G2959" s="18">
        <f>('4. spot curve'!G2960-'4. spot curve'!G2959)/'4. spot curve'!G2959</f>
        <v>-6.3570992395122386E-2</v>
      </c>
      <c r="H2959" s="18">
        <f>('4. spot curve'!H2960-'4. spot curve'!H2959)/'4. spot curve'!H2959</f>
        <v>-5.1479999510261228E-2</v>
      </c>
      <c r="I2959" s="18">
        <f>('4. spot curve'!I2960-'4. spot curve'!I2959)/'4. spot curve'!I2959</f>
        <v>-4.3316824996773383E-2</v>
      </c>
      <c r="J2959" s="18">
        <f>('4. spot curve'!J2960-'4. spot curve'!J2959)/'4. spot curve'!J2959</f>
        <v>-3.7673789848365509E-2</v>
      </c>
      <c r="K2959" s="18">
        <f>('4. spot curve'!K2960-'4. spot curve'!K2959)/'4. spot curve'!K2959</f>
        <v>-3.3647618614543191E-2</v>
      </c>
      <c r="L2959" s="18">
        <f>('4. spot curve'!L2960-'4. spot curve'!L2959)/'4. spot curve'!L2959</f>
        <v>-3.0661467266917528E-2</v>
      </c>
      <c r="M2959" s="18">
        <f>('4. spot curve'!M2960-'4. spot curve'!M2959)/'4. spot curve'!M2959</f>
        <v>-2.833427910252187E-2</v>
      </c>
      <c r="N2959" s="18">
        <f>('4. spot curve'!N2960-'4. spot curve'!N2959)/'4. spot curve'!N2959</f>
        <v>-2.6407444568211102E-2</v>
      </c>
      <c r="O2959" s="18">
        <f>('4. spot curve'!O2960-'4. spot curve'!O2959)/'4. spot curve'!O2959</f>
        <v>-2.4716057406211286E-2</v>
      </c>
      <c r="P2959" s="18">
        <f>('4. spot curve'!P2960-'4. spot curve'!P2959)/'4. spot curve'!P2959</f>
        <v>-2.3166989190201721E-2</v>
      </c>
      <c r="Q2959" s="18">
        <f>('4. spot curve'!Q2960-'4. spot curve'!Q2959)/'4. spot curve'!Q2959</f>
        <v>-2.1716659687708043E-2</v>
      </c>
      <c r="R2959" s="18">
        <f>('4. spot curve'!R2960-'4. spot curve'!R2959)/'4. spot curve'!R2959</f>
        <v>-2.035746743014593E-2</v>
      </c>
      <c r="S2959" s="18">
        <f>('4. spot curve'!S2960-'4. spot curve'!S2959)/'4. spot curve'!S2959</f>
        <v>-1.9095969665679068E-2</v>
      </c>
      <c r="T2959" s="18">
        <f>('4. spot curve'!T2960-'4. spot curve'!T2959)/'4. spot curve'!T2959</f>
        <v>-1.7943373968520335E-2</v>
      </c>
      <c r="U2959" s="18">
        <f>('4. spot curve'!U2960-'4. spot curve'!U2959)/'4. spot curve'!U2959</f>
        <v>-1.6909333480998795E-2</v>
      </c>
      <c r="V2959" s="18">
        <f>('4. spot curve'!V2960-'4. spot curve'!V2959)/'4. spot curve'!V2959</f>
        <v>-1.5998083003134458E-2</v>
      </c>
      <c r="W2959" s="18">
        <f>('4. spot curve'!W2960-'4. spot curve'!W2959)/'4. spot curve'!W2959</f>
        <v>-1.5208626867496886E-2</v>
      </c>
      <c r="X2959" s="18">
        <f>('4. spot curve'!X2960-'4. spot curve'!X2959)/'4. spot curve'!X2959</f>
        <v>-1.4536446980820003E-2</v>
      </c>
      <c r="Y2959" s="18">
        <f>('4. spot curve'!Y2960-'4. spot curve'!Y2959)/'4. spot curve'!Y2959</f>
        <v>-1.397379869053521E-2</v>
      </c>
      <c r="Z2959" s="18">
        <f>('4. spot curve'!Z2960-'4. spot curve'!Z2959)/'4. spot curve'!Z2959</f>
        <v>-1.3509672166559813E-2</v>
      </c>
    </row>
    <row r="2960" spans="1:26" x14ac:dyDescent="0.2">
      <c r="A2960" s="19">
        <v>42632</v>
      </c>
      <c r="B2960" s="18">
        <f>('4. spot curve'!B2961-'4. spot curve'!B2960)/'4. spot curve'!B2960</f>
        <v>0.16803775051597114</v>
      </c>
      <c r="C2960" s="18">
        <f>('4. spot curve'!C2961-'4. spot curve'!C2960)/'4. spot curve'!C2960</f>
        <v>0.11290482648930959</v>
      </c>
      <c r="D2960" s="18">
        <f>('4. spot curve'!D2961-'4. spot curve'!D2960)/'4. spot curve'!D2960</f>
        <v>7.7704616887582595E-2</v>
      </c>
      <c r="E2960" s="18">
        <f>('4. spot curve'!E2961-'4. spot curve'!E2960)/'4. spot curve'!E2960</f>
        <v>5.1974842106567665E-2</v>
      </c>
      <c r="F2960" s="18">
        <f>('4. spot curve'!F2961-'4. spot curve'!F2960)/'4. spot curve'!F2960</f>
        <v>3.7150119081809839E-2</v>
      </c>
      <c r="G2960" s="18">
        <f>('4. spot curve'!G2961-'4. spot curve'!G2960)/'4. spot curve'!G2960</f>
        <v>2.8373244623594123E-2</v>
      </c>
      <c r="H2960" s="18">
        <f>('4. spot curve'!H2961-'4. spot curve'!H2960)/'4. spot curve'!H2960</f>
        <v>2.2838832023738206E-2</v>
      </c>
      <c r="I2960" s="18">
        <f>('4. spot curve'!I2961-'4. spot curve'!I2960)/'4. spot curve'!I2960</f>
        <v>1.9196444957705061E-2</v>
      </c>
      <c r="J2960" s="18">
        <f>('4. spot curve'!J2961-'4. spot curve'!J2960)/'4. spot curve'!J2960</f>
        <v>1.6770579644021247E-2</v>
      </c>
      <c r="K2960" s="18">
        <f>('4. spot curve'!K2961-'4. spot curve'!K2960)/'4. spot curve'!K2960</f>
        <v>1.5188512591919752E-2</v>
      </c>
      <c r="L2960" s="18">
        <f>('4. spot curve'!L2961-'4. spot curve'!L2960)/'4. spot curve'!L2960</f>
        <v>1.4222351700301502E-2</v>
      </c>
      <c r="M2960" s="18">
        <f>('4. spot curve'!M2961-'4. spot curve'!M2960)/'4. spot curve'!M2960</f>
        <v>1.3727458671473399E-2</v>
      </c>
      <c r="N2960" s="18">
        <f>('4. spot curve'!N2961-'4. spot curve'!N2960)/'4. spot curve'!N2960</f>
        <v>1.3601004119007429E-2</v>
      </c>
      <c r="O2960" s="18">
        <f>('4. spot curve'!O2961-'4. spot curve'!O2960)/'4. spot curve'!O2960</f>
        <v>1.3759998192156927E-2</v>
      </c>
      <c r="P2960" s="18">
        <f>('4. spot curve'!P2961-'4. spot curve'!P2960)/'4. spot curve'!P2960</f>
        <v>1.4137868713630007E-2</v>
      </c>
      <c r="Q2960" s="18">
        <f>('4. spot curve'!Q2961-'4. spot curve'!Q2960)/'4. spot curve'!Q2960</f>
        <v>1.4682033033486504E-2</v>
      </c>
      <c r="R2960" s="18">
        <f>('4. spot curve'!R2961-'4. spot curve'!R2960)/'4. spot curve'!R2960</f>
        <v>1.5352530812459518E-2</v>
      </c>
      <c r="S2960" s="18">
        <f>('4. spot curve'!S2961-'4. spot curve'!S2960)/'4. spot curve'!S2960</f>
        <v>1.6117542720135151E-2</v>
      </c>
      <c r="T2960" s="18">
        <f>('4. spot curve'!T2961-'4. spot curve'!T2960)/'4. spot curve'!T2960</f>
        <v>1.6950315441199331E-2</v>
      </c>
      <c r="U2960" s="18">
        <f>('4. spot curve'!U2961-'4. spot curve'!U2960)/'4. spot curve'!U2960</f>
        <v>1.7827284661239406E-2</v>
      </c>
      <c r="V2960" s="18">
        <f>('4. spot curve'!V2961-'4. spot curve'!V2960)/'4. spot curve'!V2960</f>
        <v>1.8726964300694267E-2</v>
      </c>
      <c r="W2960" s="18">
        <f>('4. spot curve'!W2961-'4. spot curve'!W2960)/'4. spot curve'!W2960</f>
        <v>1.9629831239494404E-2</v>
      </c>
      <c r="X2960" s="18">
        <f>('4. spot curve'!X2961-'4. spot curve'!X2960)/'4. spot curve'!X2960</f>
        <v>2.0517437118758527E-2</v>
      </c>
      <c r="Y2960" s="18">
        <f>('4. spot curve'!Y2961-'4. spot curve'!Y2960)/'4. spot curve'!Y2960</f>
        <v>2.1372370479246429E-2</v>
      </c>
      <c r="Z2960" s="18">
        <f>('4. spot curve'!Z2961-'4. spot curve'!Z2960)/'4. spot curve'!Z2960</f>
        <v>2.2179456067568066E-2</v>
      </c>
    </row>
    <row r="2961" spans="1:26" x14ac:dyDescent="0.2">
      <c r="A2961" s="19">
        <v>42633</v>
      </c>
      <c r="B2961" s="18">
        <f>('4. spot curve'!B2962-'4. spot curve'!B2961)/'4. spot curve'!B2961</f>
        <v>-0.36951209861752254</v>
      </c>
      <c r="C2961" s="18">
        <f>('4. spot curve'!C2962-'4. spot curve'!C2961)/'4. spot curve'!C2961</f>
        <v>-0.33284703435093077</v>
      </c>
      <c r="D2961" s="18">
        <f>('4. spot curve'!D2962-'4. spot curve'!D2961)/'4. spot curve'!D2961</f>
        <v>-0.2453541170533747</v>
      </c>
      <c r="E2961" s="18">
        <f>('4. spot curve'!E2962-'4. spot curve'!E2961)/'4. spot curve'!E2961</f>
        <v>-0.18296027999803824</v>
      </c>
      <c r="F2961" s="18">
        <f>('4. spot curve'!F2962-'4. spot curve'!F2961)/'4. spot curve'!F2961</f>
        <v>-0.14859424605204163</v>
      </c>
      <c r="G2961" s="18">
        <f>('4. spot curve'!G2962-'4. spot curve'!G2961)/'4. spot curve'!G2961</f>
        <v>-0.12815752011992643</v>
      </c>
      <c r="H2961" s="18">
        <f>('4. spot curve'!H2962-'4. spot curve'!H2961)/'4. spot curve'!H2961</f>
        <v>-0.11409511810447424</v>
      </c>
      <c r="I2961" s="18">
        <f>('4. spot curve'!I2962-'4. spot curve'!I2961)/'4. spot curve'!I2961</f>
        <v>-0.103068053825264</v>
      </c>
      <c r="J2961" s="18">
        <f>('4. spot curve'!J2962-'4. spot curve'!J2961)/'4. spot curve'!J2961</f>
        <v>-9.3698145646682246E-2</v>
      </c>
      <c r="K2961" s="18">
        <f>('4. spot curve'!K2962-'4. spot curve'!K2961)/'4. spot curve'!K2961</f>
        <v>-8.5454987950013758E-2</v>
      </c>
      <c r="L2961" s="18">
        <f>('4. spot curve'!L2962-'4. spot curve'!L2961)/'4. spot curve'!L2961</f>
        <v>-7.8126200370135471E-2</v>
      </c>
      <c r="M2961" s="18">
        <f>('4. spot curve'!M2962-'4. spot curve'!M2961)/'4. spot curve'!M2961</f>
        <v>-7.1593614760419602E-2</v>
      </c>
      <c r="N2961" s="18">
        <f>('4. spot curve'!N2962-'4. spot curve'!N2961)/'4. spot curve'!N2961</f>
        <v>-6.577672145844253E-2</v>
      </c>
      <c r="O2961" s="18">
        <f>('4. spot curve'!O2962-'4. spot curve'!O2961)/'4. spot curve'!O2961</f>
        <v>-6.0614546456591187E-2</v>
      </c>
      <c r="P2961" s="18">
        <f>('4. spot curve'!P2962-'4. spot curve'!P2961)/'4. spot curve'!P2961</f>
        <v>-5.6057381477620044E-2</v>
      </c>
      <c r="Q2961" s="18">
        <f>('4. spot curve'!Q2962-'4. spot curve'!Q2961)/'4. spot curve'!Q2961</f>
        <v>-5.2061553593538368E-2</v>
      </c>
      <c r="R2961" s="18">
        <f>('4. spot curve'!R2962-'4. spot curve'!R2961)/'4. spot curve'!R2961</f>
        <v>-4.8581733237672411E-2</v>
      </c>
      <c r="S2961" s="18">
        <f>('4. spot curve'!S2962-'4. spot curve'!S2961)/'4. spot curve'!S2961</f>
        <v>-4.5570342750752654E-2</v>
      </c>
      <c r="T2961" s="18">
        <f>('4. spot curve'!T2962-'4. spot curve'!T2961)/'4. spot curve'!T2961</f>
        <v>-4.2979977563234441E-2</v>
      </c>
      <c r="U2961" s="18">
        <f>('4. spot curve'!U2962-'4. spot curve'!U2961)/'4. spot curve'!U2961</f>
        <v>-4.0765631070869633E-2</v>
      </c>
      <c r="V2961" s="18">
        <f>('4. spot curve'!V2962-'4. spot curve'!V2961)/'4. spot curve'!V2961</f>
        <v>-3.888613895338363E-2</v>
      </c>
      <c r="W2961" s="18">
        <f>('4. spot curve'!W2962-'4. spot curve'!W2961)/'4. spot curve'!W2961</f>
        <v>-3.730541353107495E-2</v>
      </c>
      <c r="X2961" s="18">
        <f>('4. spot curve'!X2962-'4. spot curve'!X2961)/'4. spot curve'!X2961</f>
        <v>-3.5992529388397844E-2</v>
      </c>
      <c r="Y2961" s="18">
        <f>('4. spot curve'!Y2962-'4. spot curve'!Y2961)/'4. spot curve'!Y2961</f>
        <v>-3.4921043721926878E-2</v>
      </c>
      <c r="Z2961" s="18">
        <f>('4. spot curve'!Z2962-'4. spot curve'!Z2961)/'4. spot curve'!Z2961</f>
        <v>-3.4068127314811118E-2</v>
      </c>
    </row>
    <row r="2962" spans="1:26" x14ac:dyDescent="0.2">
      <c r="A2962" s="19">
        <v>42634</v>
      </c>
      <c r="B2962" s="18">
        <f>('4. spot curve'!B2963-'4. spot curve'!B2962)/'4. spot curve'!B2962</f>
        <v>4.2197490233199415E-2</v>
      </c>
      <c r="C2962" s="18">
        <f>('4. spot curve'!C2963-'4. spot curve'!C2962)/'4. spot curve'!C2962</f>
        <v>3.7926417899804478E-2</v>
      </c>
      <c r="D2962" s="18">
        <f>('4. spot curve'!D2963-'4. spot curve'!D2962)/'4. spot curve'!D2962</f>
        <v>3.5099381438058574E-2</v>
      </c>
      <c r="E2962" s="18">
        <f>('4. spot curve'!E2963-'4. spot curve'!E2962)/'4. spot curve'!E2962</f>
        <v>2.3693886069542418E-2</v>
      </c>
      <c r="F2962" s="18">
        <f>('4. spot curve'!F2963-'4. spot curve'!F2962)/'4. spot curve'!F2962</f>
        <v>1.6479825941285126E-2</v>
      </c>
      <c r="G2962" s="18">
        <f>('4. spot curve'!G2963-'4. spot curve'!G2962)/'4. spot curve'!G2962</f>
        <v>1.2348676770242512E-2</v>
      </c>
      <c r="H2962" s="18">
        <f>('4. spot curve'!H2963-'4. spot curve'!H2962)/'4. spot curve'!H2962</f>
        <v>9.8803948977018736E-3</v>
      </c>
      <c r="I2962" s="18">
        <f>('4. spot curve'!I2963-'4. spot curve'!I2962)/'4. spot curve'!I2962</f>
        <v>8.364570887174046E-3</v>
      </c>
      <c r="J2962" s="18">
        <f>('4. spot curve'!J2963-'4. spot curve'!J2962)/'4. spot curve'!J2962</f>
        <v>7.4839185149303232E-3</v>
      </c>
      <c r="K2962" s="18">
        <f>('4. spot curve'!K2963-'4. spot curve'!K2962)/'4. spot curve'!K2962</f>
        <v>7.0859488923838776E-3</v>
      </c>
      <c r="L2962" s="18">
        <f>('4. spot curve'!L2963-'4. spot curve'!L2962)/'4. spot curve'!L2962</f>
        <v>7.0722455030596022E-3</v>
      </c>
      <c r="M2962" s="18">
        <f>('4. spot curve'!M2963-'4. spot curve'!M2962)/'4. spot curve'!M2962</f>
        <v>7.3505364966133845E-3</v>
      </c>
      <c r="N2962" s="18">
        <f>('4. spot curve'!N2963-'4. spot curve'!N2962)/'4. spot curve'!N2962</f>
        <v>7.8180272355810251E-3</v>
      </c>
      <c r="O2962" s="18">
        <f>('4. spot curve'!O2963-'4. spot curve'!O2962)/'4. spot curve'!O2962</f>
        <v>8.370981121821169E-3</v>
      </c>
      <c r="P2962" s="18">
        <f>('4. spot curve'!P2963-'4. spot curve'!P2962)/'4. spot curve'!P2962</f>
        <v>8.9276933275298197E-3</v>
      </c>
      <c r="Q2962" s="18">
        <f>('4. spot curve'!Q2963-'4. spot curve'!Q2962)/'4. spot curve'!Q2962</f>
        <v>9.4341720601300652E-3</v>
      </c>
      <c r="R2962" s="18">
        <f>('4. spot curve'!R2963-'4. spot curve'!R2962)/'4. spot curve'!R2962</f>
        <v>9.8690084860960162E-3</v>
      </c>
      <c r="S2962" s="18">
        <f>('4. spot curve'!S2963-'4. spot curve'!S2962)/'4. spot curve'!S2962</f>
        <v>1.0232195385786973E-2</v>
      </c>
      <c r="T2962" s="18">
        <f>('4. spot curve'!T2963-'4. spot curve'!T2962)/'4. spot curve'!T2962</f>
        <v>1.0535903261072697E-2</v>
      </c>
      <c r="U2962" s="18">
        <f>('4. spot curve'!U2963-'4. spot curve'!U2962)/'4. spot curve'!U2962</f>
        <v>1.0797653880023529E-2</v>
      </c>
      <c r="V2962" s="18">
        <f>('4. spot curve'!V2963-'4. spot curve'!V2962)/'4. spot curve'!V2962</f>
        <v>1.1035606110555384E-2</v>
      </c>
      <c r="W2962" s="18">
        <f>('4. spot curve'!W2963-'4. spot curve'!W2962)/'4. spot curve'!W2962</f>
        <v>1.1265383963161821E-2</v>
      </c>
      <c r="X2962" s="18">
        <f>('4. spot curve'!X2963-'4. spot curve'!X2962)/'4. spot curve'!X2962</f>
        <v>1.1500072881319278E-2</v>
      </c>
      <c r="Y2962" s="18">
        <f>('4. spot curve'!Y2963-'4. spot curve'!Y2962)/'4. spot curve'!Y2962</f>
        <v>1.1750242616960119E-2</v>
      </c>
      <c r="Z2962" s="18">
        <f>('4. spot curve'!Z2963-'4. spot curve'!Z2962)/'4. spot curve'!Z2962</f>
        <v>1.2023858390278513E-2</v>
      </c>
    </row>
    <row r="2963" spans="1:26" x14ac:dyDescent="0.2">
      <c r="A2963" s="19">
        <v>42635</v>
      </c>
      <c r="B2963" s="18">
        <f>('4. spot curve'!B2964-'4. spot curve'!B2963)/'4. spot curve'!B2963</f>
        <v>-0.16840508232463078</v>
      </c>
      <c r="C2963" s="18">
        <f>('4. spot curve'!C2964-'4. spot curve'!C2963)/'4. spot curve'!C2963</f>
        <v>-0.29910633531492647</v>
      </c>
      <c r="D2963" s="18">
        <f>('4. spot curve'!D2964-'4. spot curve'!D2963)/'4. spot curve'!D2963</f>
        <v>-0.2637217090537094</v>
      </c>
      <c r="E2963" s="18">
        <f>('4. spot curve'!E2964-'4. spot curve'!E2963)/'4. spot curve'!E2963</f>
        <v>-0.21096814112981885</v>
      </c>
      <c r="F2963" s="18">
        <f>('4. spot curve'!F2964-'4. spot curve'!F2963)/'4. spot curve'!F2963</f>
        <v>-0.1768121794924033</v>
      </c>
      <c r="G2963" s="18">
        <f>('4. spot curve'!G2964-'4. spot curve'!G2963)/'4. spot curve'!G2963</f>
        <v>-0.15458004282652182</v>
      </c>
      <c r="H2963" s="18">
        <f>('4. spot curve'!H2964-'4. spot curve'!H2963)/'4. spot curve'!H2963</f>
        <v>-0.13885751866107518</v>
      </c>
      <c r="I2963" s="18">
        <f>('4. spot curve'!I2964-'4. spot curve'!I2963)/'4. spot curve'!I2963</f>
        <v>-0.1269400409319722</v>
      </c>
      <c r="J2963" s="18">
        <f>('4. spot curve'!J2964-'4. spot curve'!J2963)/'4. spot curve'!J2963</f>
        <v>-0.11754835185151398</v>
      </c>
      <c r="K2963" s="18">
        <f>('4. spot curve'!K2964-'4. spot curve'!K2963)/'4. spot curve'!K2963</f>
        <v>-0.11003478779519126</v>
      </c>
      <c r="L2963" s="18">
        <f>('4. spot curve'!L2964-'4. spot curve'!L2963)/'4. spot curve'!L2963</f>
        <v>-0.10398338322651489</v>
      </c>
      <c r="M2963" s="18">
        <f>('4. spot curve'!M2964-'4. spot curve'!M2963)/'4. spot curve'!M2963</f>
        <v>-9.9058520814474818E-2</v>
      </c>
      <c r="N2963" s="18">
        <f>('4. spot curve'!N2964-'4. spot curve'!N2963)/'4. spot curve'!N2963</f>
        <v>-9.4966482467464142E-2</v>
      </c>
      <c r="O2963" s="18">
        <f>('4. spot curve'!O2964-'4. spot curve'!O2963)/'4. spot curve'!O2963</f>
        <v>-9.1466340746394703E-2</v>
      </c>
      <c r="P2963" s="18">
        <f>('4. spot curve'!P2964-'4. spot curve'!P2963)/'4. spot curve'!P2963</f>
        <v>-8.8395378960835186E-2</v>
      </c>
      <c r="Q2963" s="18">
        <f>('4. spot curve'!Q2964-'4. spot curve'!Q2963)/'4. spot curve'!Q2963</f>
        <v>-8.5659221025734367E-2</v>
      </c>
      <c r="R2963" s="18">
        <f>('4. spot curve'!R2964-'4. spot curve'!R2963)/'4. spot curve'!R2963</f>
        <v>-8.3222599940601064E-2</v>
      </c>
      <c r="S2963" s="18">
        <f>('4. spot curve'!S2964-'4. spot curve'!S2963)/'4. spot curve'!S2963</f>
        <v>-8.107561549396658E-2</v>
      </c>
      <c r="T2963" s="18">
        <f>('4. spot curve'!T2964-'4. spot curve'!T2963)/'4. spot curve'!T2963</f>
        <v>-7.92184022998529E-2</v>
      </c>
      <c r="U2963" s="18">
        <f>('4. spot curve'!U2964-'4. spot curve'!U2963)/'4. spot curve'!U2963</f>
        <v>-7.7652752854332735E-2</v>
      </c>
      <c r="V2963" s="18">
        <f>('4. spot curve'!V2964-'4. spot curve'!V2963)/'4. spot curve'!V2963</f>
        <v>-7.6376748353210816E-2</v>
      </c>
      <c r="W2963" s="18">
        <f>('4. spot curve'!W2964-'4. spot curve'!W2963)/'4. spot curve'!W2963</f>
        <v>-7.5383925716632785E-2</v>
      </c>
      <c r="X2963" s="18">
        <f>('4. spot curve'!X2964-'4. spot curve'!X2963)/'4. spot curve'!X2963</f>
        <v>-7.4665238648445931E-2</v>
      </c>
      <c r="Y2963" s="18">
        <f>('4. spot curve'!Y2964-'4. spot curve'!Y2963)/'4. spot curve'!Y2963</f>
        <v>-7.420952043554066E-2</v>
      </c>
      <c r="Z2963" s="18">
        <f>('4. spot curve'!Z2964-'4. spot curve'!Z2963)/'4. spot curve'!Z2963</f>
        <v>-7.4003272580155044E-2</v>
      </c>
    </row>
    <row r="2964" spans="1:26" x14ac:dyDescent="0.2">
      <c r="A2964" s="19">
        <v>42636</v>
      </c>
      <c r="B2964" s="18">
        <f>('4. spot curve'!B2965-'4. spot curve'!B2964)/'4. spot curve'!B2964</f>
        <v>0.23737266640903837</v>
      </c>
      <c r="C2964" s="18">
        <f>('4. spot curve'!C2965-'4. spot curve'!C2964)/'4. spot curve'!C2964</f>
        <v>0.19382213837416995</v>
      </c>
      <c r="D2964" s="18">
        <f>('4. spot curve'!D2965-'4. spot curve'!D2964)/'4. spot curve'!D2964</f>
        <v>0.10131008626798109</v>
      </c>
      <c r="E2964" s="18">
        <f>('4. spot curve'!E2965-'4. spot curve'!E2964)/'4. spot curve'!E2964</f>
        <v>5.184331286585863E-2</v>
      </c>
      <c r="F2964" s="18">
        <f>('4. spot curve'!F2965-'4. spot curve'!F2964)/'4. spot curve'!F2964</f>
        <v>3.0509428503892426E-2</v>
      </c>
      <c r="G2964" s="18">
        <f>('4. spot curve'!G2965-'4. spot curve'!G2964)/'4. spot curve'!G2964</f>
        <v>2.0205230401552345E-2</v>
      </c>
      <c r="H2964" s="18">
        <f>('4. spot curve'!H2965-'4. spot curve'!H2964)/'4. spot curve'!H2964</f>
        <v>1.4698971454514417E-2</v>
      </c>
      <c r="I2964" s="18">
        <f>('4. spot curve'!I2965-'4. spot curve'!I2964)/'4. spot curve'!I2964</f>
        <v>1.1584713415215568E-2</v>
      </c>
      <c r="J2964" s="18">
        <f>('4. spot curve'!J2965-'4. spot curve'!J2964)/'4. spot curve'!J2964</f>
        <v>9.782759635415415E-3</v>
      </c>
      <c r="K2964" s="18">
        <f>('4. spot curve'!K2965-'4. spot curve'!K2964)/'4. spot curve'!K2964</f>
        <v>8.7396833565779684E-3</v>
      </c>
      <c r="L2964" s="18">
        <f>('4. spot curve'!L2965-'4. spot curve'!L2964)/'4. spot curve'!L2964</f>
        <v>8.1395752376311158E-3</v>
      </c>
      <c r="M2964" s="18">
        <f>('4. spot curve'!M2965-'4. spot curve'!M2964)/'4. spot curve'!M2964</f>
        <v>7.7859649669765468E-3</v>
      </c>
      <c r="N2964" s="18">
        <f>('4. spot curve'!N2965-'4. spot curve'!N2964)/'4. spot curve'!N2964</f>
        <v>7.5425813907069074E-3</v>
      </c>
      <c r="O2964" s="18">
        <f>('4. spot curve'!O2965-'4. spot curve'!O2964)/'4. spot curve'!O2964</f>
        <v>7.3132529585053377E-3</v>
      </c>
      <c r="P2964" s="18">
        <f>('4. spot curve'!P2965-'4. spot curve'!P2964)/'4. spot curve'!P2964</f>
        <v>7.0408343468149831E-3</v>
      </c>
      <c r="Q2964" s="18">
        <f>('4. spot curve'!Q2965-'4. spot curve'!Q2964)/'4. spot curve'!Q2964</f>
        <v>6.6985976368958752E-3</v>
      </c>
      <c r="R2964" s="18">
        <f>('4. spot curve'!R2965-'4. spot curve'!R2964)/'4. spot curve'!R2964</f>
        <v>6.2871892813650063E-3</v>
      </c>
      <c r="S2964" s="18">
        <f>('4. spot curve'!S2965-'4. spot curve'!S2964)/'4. spot curve'!S2964</f>
        <v>5.8228906044859134E-3</v>
      </c>
      <c r="T2964" s="18">
        <f>('4. spot curve'!T2965-'4. spot curve'!T2964)/'4. spot curve'!T2964</f>
        <v>5.3294583874203575E-3</v>
      </c>
      <c r="U2964" s="18">
        <f>('4. spot curve'!U2965-'4. spot curve'!U2964)/'4. spot curve'!U2964</f>
        <v>4.8326283130302999E-3</v>
      </c>
      <c r="V2964" s="18">
        <f>('4. spot curve'!V2965-'4. spot curve'!V2964)/'4. spot curve'!V2964</f>
        <v>4.356368943326739E-3</v>
      </c>
      <c r="W2964" s="18">
        <f>('4. spot curve'!W2965-'4. spot curve'!W2964)/'4. spot curve'!W2964</f>
        <v>3.9208268426538396E-3</v>
      </c>
      <c r="X2964" s="18">
        <f>('4. spot curve'!X2965-'4. spot curve'!X2964)/'4. spot curve'!X2964</f>
        <v>3.5432111470606671E-3</v>
      </c>
      <c r="Y2964" s="18">
        <f>('4. spot curve'!Y2965-'4. spot curve'!Y2964)/'4. spot curve'!Y2964</f>
        <v>3.2385684676817959E-3</v>
      </c>
      <c r="Z2964" s="18">
        <f>('4. spot curve'!Z2965-'4. spot curve'!Z2964)/'4. spot curve'!Z2964</f>
        <v>3.0192037217033818E-3</v>
      </c>
    </row>
    <row r="2965" spans="1:26" x14ac:dyDescent="0.2">
      <c r="A2965" s="19">
        <v>42639</v>
      </c>
      <c r="B2965" s="18">
        <f>('4. spot curve'!B2966-'4. spot curve'!B2965)/'4. spot curve'!B2965</f>
        <v>-0.19218607295823215</v>
      </c>
      <c r="C2965" s="18">
        <f>('4. spot curve'!C2966-'4. spot curve'!C2965)/'4. spot curve'!C2965</f>
        <v>-0.26068067990117794</v>
      </c>
      <c r="D2965" s="18">
        <f>('4. spot curve'!D2966-'4. spot curve'!D2965)/'4. spot curve'!D2965</f>
        <v>-0.18479209524291546</v>
      </c>
      <c r="E2965" s="18">
        <f>('4. spot curve'!E2966-'4. spot curve'!E2965)/'4. spot curve'!E2965</f>
        <v>-0.11752416603145768</v>
      </c>
      <c r="F2965" s="18">
        <f>('4. spot curve'!F2966-'4. spot curve'!F2965)/'4. spot curve'!F2965</f>
        <v>-8.1388980251031751E-2</v>
      </c>
      <c r="G2965" s="18">
        <f>('4. spot curve'!G2966-'4. spot curve'!G2965)/'4. spot curve'!G2965</f>
        <v>-6.0915027382139303E-2</v>
      </c>
      <c r="H2965" s="18">
        <f>('4. spot curve'!H2966-'4. spot curve'!H2965)/'4. spot curve'!H2965</f>
        <v>-4.8218425729258066E-2</v>
      </c>
      <c r="I2965" s="18">
        <f>('4. spot curve'!I2966-'4. spot curve'!I2965)/'4. spot curve'!I2965</f>
        <v>-3.9881138830605782E-2</v>
      </c>
      <c r="J2965" s="18">
        <f>('4. spot curve'!J2966-'4. spot curve'!J2965)/'4. spot curve'!J2965</f>
        <v>-3.4269309516687316E-2</v>
      </c>
      <c r="K2965" s="18">
        <f>('4. spot curve'!K2966-'4. spot curve'!K2965)/'4. spot curve'!K2965</f>
        <v>-3.0479777762522611E-2</v>
      </c>
      <c r="L2965" s="18">
        <f>('4. spot curve'!L2966-'4. spot curve'!L2965)/'4. spot curve'!L2965</f>
        <v>-2.7937533344481319E-2</v>
      </c>
      <c r="M2965" s="18">
        <f>('4. spot curve'!M2966-'4. spot curve'!M2965)/'4. spot curve'!M2965</f>
        <v>-2.6241011535138331E-2</v>
      </c>
      <c r="N2965" s="18">
        <f>('4. spot curve'!N2966-'4. spot curve'!N2965)/'4. spot curve'!N2965</f>
        <v>-2.5096652658226963E-2</v>
      </c>
      <c r="O2965" s="18">
        <f>('4. spot curve'!O2966-'4. spot curve'!O2965)/'4. spot curve'!O2965</f>
        <v>-2.4295553298924268E-2</v>
      </c>
      <c r="P2965" s="18">
        <f>('4. spot curve'!P2966-'4. spot curve'!P2965)/'4. spot curve'!P2965</f>
        <v>-2.3702459510958139E-2</v>
      </c>
      <c r="Q2965" s="18">
        <f>('4. spot curve'!Q2966-'4. spot curve'!Q2965)/'4. spot curve'!Q2965</f>
        <v>-2.3236942767314403E-2</v>
      </c>
      <c r="R2965" s="18">
        <f>('4. spot curve'!R2966-'4. spot curve'!R2965)/'4. spot curve'!R2965</f>
        <v>-2.2861654153117677E-2</v>
      </c>
      <c r="S2965" s="18">
        <f>('4. spot curve'!S2966-'4. spot curve'!S2965)/'4. spot curve'!S2965</f>
        <v>-2.255958839387848E-2</v>
      </c>
      <c r="T2965" s="18">
        <f>('4. spot curve'!T2966-'4. spot curve'!T2965)/'4. spot curve'!T2965</f>
        <v>-2.2322942884245259E-2</v>
      </c>
      <c r="U2965" s="18">
        <f>('4. spot curve'!U2966-'4. spot curve'!U2965)/'4. spot curve'!U2965</f>
        <v>-2.2146482101976811E-2</v>
      </c>
      <c r="V2965" s="18">
        <f>('4. spot curve'!V2966-'4. spot curve'!V2965)/'4. spot curve'!V2965</f>
        <v>-2.2024481541650178E-2</v>
      </c>
      <c r="W2965" s="18">
        <f>('4. spot curve'!W2966-'4. spot curve'!W2965)/'4. spot curve'!W2965</f>
        <v>-2.1951901266226721E-2</v>
      </c>
      <c r="X2965" s="18">
        <f>('4. spot curve'!X2966-'4. spot curve'!X2965)/'4. spot curve'!X2965</f>
        <v>-2.192471167904406E-2</v>
      </c>
      <c r="Y2965" s="18">
        <f>('4. spot curve'!Y2966-'4. spot curve'!Y2965)/'4. spot curve'!Y2965</f>
        <v>-2.1940256662167697E-2</v>
      </c>
      <c r="Z2965" s="18">
        <f>('4. spot curve'!Z2966-'4. spot curve'!Z2965)/'4. spot curve'!Z2965</f>
        <v>-2.1997324374513041E-2</v>
      </c>
    </row>
    <row r="2966" spans="1:26" x14ac:dyDescent="0.2">
      <c r="A2966" s="19">
        <v>42640</v>
      </c>
      <c r="B2966" s="18">
        <f>('4. spot curve'!B2967-'4. spot curve'!B2966)/'4. spot curve'!B2966</f>
        <v>-1.3955007477775954E-2</v>
      </c>
      <c r="C2966" s="18">
        <f>('4. spot curve'!C2967-'4. spot curve'!C2966)/'4. spot curve'!C2966</f>
        <v>-0.24757825712486953</v>
      </c>
      <c r="D2966" s="18">
        <f>('4. spot curve'!D2967-'4. spot curve'!D2966)/'4. spot curve'!D2966</f>
        <v>-0.20788831473573016</v>
      </c>
      <c r="E2966" s="18">
        <f>('4. spot curve'!E2967-'4. spot curve'!E2966)/'4. spot curve'!E2966</f>
        <v>-0.14797214339825476</v>
      </c>
      <c r="F2966" s="18">
        <f>('4. spot curve'!F2967-'4. spot curve'!F2966)/'4. spot curve'!F2966</f>
        <v>-0.11435993558093001</v>
      </c>
      <c r="G2966" s="18">
        <f>('4. spot curve'!G2967-'4. spot curve'!G2966)/'4. spot curve'!G2966</f>
        <v>-9.3874891979443348E-2</v>
      </c>
      <c r="H2966" s="18">
        <f>('4. spot curve'!H2967-'4. spot curve'!H2966)/'4. spot curve'!H2966</f>
        <v>-7.9806191367997104E-2</v>
      </c>
      <c r="I2966" s="18">
        <f>('4. spot curve'!I2967-'4. spot curve'!I2966)/'4. spot curve'!I2966</f>
        <v>-6.9372075647372397E-2</v>
      </c>
      <c r="J2966" s="18">
        <f>('4. spot curve'!J2967-'4. spot curve'!J2966)/'4. spot curve'!J2966</f>
        <v>-6.1290561130713038E-2</v>
      </c>
      <c r="K2966" s="18">
        <f>('4. spot curve'!K2967-'4. spot curve'!K2966)/'4. spot curve'!K2966</f>
        <v>-5.4924920596673803E-2</v>
      </c>
      <c r="L2966" s="18">
        <f>('4. spot curve'!L2967-'4. spot curve'!L2966)/'4. spot curve'!L2966</f>
        <v>-4.9918463476739963E-2</v>
      </c>
      <c r="M2966" s="18">
        <f>('4. spot curve'!M2967-'4. spot curve'!M2966)/'4. spot curve'!M2966</f>
        <v>-4.6011422532677371E-2</v>
      </c>
      <c r="N2966" s="18">
        <f>('4. spot curve'!N2967-'4. spot curve'!N2966)/'4. spot curve'!N2966</f>
        <v>-4.2979017416586961E-2</v>
      </c>
      <c r="O2966" s="18">
        <f>('4. spot curve'!O2967-'4. spot curve'!O2966)/'4. spot curve'!O2966</f>
        <v>-4.0623540000781465E-2</v>
      </c>
      <c r="P2966" s="18">
        <f>('4. spot curve'!P2967-'4. spot curve'!P2966)/'4. spot curve'!P2966</f>
        <v>-3.878953284647526E-2</v>
      </c>
      <c r="Q2966" s="18">
        <f>('4. spot curve'!Q2967-'4. spot curve'!Q2966)/'4. spot curve'!Q2966</f>
        <v>-3.7362328109340953E-2</v>
      </c>
      <c r="R2966" s="18">
        <f>('4. spot curve'!R2967-'4. spot curve'!R2966)/'4. spot curve'!R2966</f>
        <v>-3.6263769753340044E-2</v>
      </c>
      <c r="S2966" s="18">
        <f>('4. spot curve'!S2967-'4. spot curve'!S2966)/'4. spot curve'!S2966</f>
        <v>-3.5436686323054592E-2</v>
      </c>
      <c r="T2966" s="18">
        <f>('4. spot curve'!T2967-'4. spot curve'!T2966)/'4. spot curve'!T2966</f>
        <v>-3.483656685389374E-2</v>
      </c>
      <c r="U2966" s="18">
        <f>('4. spot curve'!U2967-'4. spot curve'!U2966)/'4. spot curve'!U2966</f>
        <v>-3.4425424347989966E-2</v>
      </c>
      <c r="V2966" s="18">
        <f>('4. spot curve'!V2967-'4. spot curve'!V2966)/'4. spot curve'!V2966</f>
        <v>-3.4168871887054857E-2</v>
      </c>
      <c r="W2966" s="18">
        <f>('4. spot curve'!W2967-'4. spot curve'!W2966)/'4. spot curve'!W2966</f>
        <v>-3.4037123588083668E-2</v>
      </c>
      <c r="X2966" s="18">
        <f>('4. spot curve'!X2967-'4. spot curve'!X2966)/'4. spot curve'!X2966</f>
        <v>-3.4004394117583228E-2</v>
      </c>
      <c r="Y2966" s="18">
        <f>('4. spot curve'!Y2967-'4. spot curve'!Y2966)/'4. spot curve'!Y2966</f>
        <v>-3.4048919325325819E-2</v>
      </c>
      <c r="Z2966" s="18">
        <f>('4. spot curve'!Z2967-'4. spot curve'!Z2966)/'4. spot curve'!Z2966</f>
        <v>-3.4153726715588952E-2</v>
      </c>
    </row>
    <row r="2967" spans="1:26" x14ac:dyDescent="0.2">
      <c r="A2967" s="19">
        <v>42641</v>
      </c>
      <c r="B2967" s="18">
        <f>('4. spot curve'!B2968-'4. spot curve'!B2967)/'4. spot curve'!B2967</f>
        <v>-0.23067517805228172</v>
      </c>
      <c r="C2967" s="18">
        <f>('4. spot curve'!C2968-'4. spot curve'!C2967)/'4. spot curve'!C2967</f>
        <v>-0.32525286835308653</v>
      </c>
      <c r="D2967" s="18">
        <f>('4. spot curve'!D2968-'4. spot curve'!D2967)/'4. spot curve'!D2967</f>
        <v>-0.12671139391828959</v>
      </c>
      <c r="E2967" s="18">
        <f>('4. spot curve'!E2968-'4. spot curve'!E2967)/'4. spot curve'!E2967</f>
        <v>-4.0346588563887752E-2</v>
      </c>
      <c r="F2967" s="18">
        <f>('4. spot curve'!F2968-'4. spot curve'!F2967)/'4. spot curve'!F2967</f>
        <v>-1.3720114328602262E-2</v>
      </c>
      <c r="G2967" s="18">
        <f>('4. spot curve'!G2968-'4. spot curve'!G2967)/'4. spot curve'!G2967</f>
        <v>-3.9311911140945295E-3</v>
      </c>
      <c r="H2967" s="18">
        <f>('4. spot curve'!H2968-'4. spot curve'!H2967)/'4. spot curve'!H2967</f>
        <v>6.0500180811772224E-4</v>
      </c>
      <c r="I2967" s="18">
        <f>('4. spot curve'!I2968-'4. spot curve'!I2967)/'4. spot curve'!I2967</f>
        <v>3.3514696365142247E-3</v>
      </c>
      <c r="J2967" s="18">
        <f>('4. spot curve'!J2968-'4. spot curve'!J2967)/'4. spot curve'!J2967</f>
        <v>5.4644341590136475E-3</v>
      </c>
      <c r="K2967" s="18">
        <f>('4. spot curve'!K2968-'4. spot curve'!K2967)/'4. spot curve'!K2967</f>
        <v>7.3354324329662317E-3</v>
      </c>
      <c r="L2967" s="18">
        <f>('4. spot curve'!L2968-'4. spot curve'!L2967)/'4. spot curve'!L2967</f>
        <v>9.0761248510888674E-3</v>
      </c>
      <c r="M2967" s="18">
        <f>('4. spot curve'!M2968-'4. spot curve'!M2967)/'4. spot curve'!M2967</f>
        <v>1.0679125324721291E-2</v>
      </c>
      <c r="N2967" s="18">
        <f>('4. spot curve'!N2968-'4. spot curve'!N2967)/'4. spot curve'!N2967</f>
        <v>1.2080564648721575E-2</v>
      </c>
      <c r="O2967" s="18">
        <f>('4. spot curve'!O2968-'4. spot curve'!O2967)/'4. spot curve'!O2967</f>
        <v>1.3209669384389049E-2</v>
      </c>
      <c r="P2967" s="18">
        <f>('4. spot curve'!P2968-'4. spot curve'!P2967)/'4. spot curve'!P2967</f>
        <v>1.4027469639080532E-2</v>
      </c>
      <c r="Q2967" s="18">
        <f>('4. spot curve'!Q2968-'4. spot curve'!Q2967)/'4. spot curve'!Q2967</f>
        <v>1.4531908958363714E-2</v>
      </c>
      <c r="R2967" s="18">
        <f>('4. spot curve'!R2968-'4. spot curve'!R2967)/'4. spot curve'!R2967</f>
        <v>1.4762482093312284E-2</v>
      </c>
      <c r="S2967" s="18">
        <f>('4. spot curve'!S2968-'4. spot curve'!S2967)/'4. spot curve'!S2967</f>
        <v>1.4776977141878684E-2</v>
      </c>
      <c r="T2967" s="18">
        <f>('4. spot curve'!T2968-'4. spot curve'!T2967)/'4. spot curve'!T2967</f>
        <v>1.463816667985726E-2</v>
      </c>
      <c r="U2967" s="18">
        <f>('4. spot curve'!U2968-'4. spot curve'!U2967)/'4. spot curve'!U2967</f>
        <v>1.4405046882874127E-2</v>
      </c>
      <c r="V2967" s="18">
        <f>('4. spot curve'!V2968-'4. spot curve'!V2967)/'4. spot curve'!V2967</f>
        <v>1.4126744258809134E-2</v>
      </c>
      <c r="W2967" s="18">
        <f>('4. spot curve'!W2968-'4. spot curve'!W2967)/'4. spot curve'!W2967</f>
        <v>1.3839286525347234E-2</v>
      </c>
      <c r="X2967" s="18">
        <f>('4. spot curve'!X2968-'4. spot curve'!X2967)/'4. spot curve'!X2967</f>
        <v>1.3568326619020563E-2</v>
      </c>
      <c r="Y2967" s="18">
        <f>('4. spot curve'!Y2968-'4. spot curve'!Y2967)/'4. spot curve'!Y2967</f>
        <v>1.3330288145409054E-2</v>
      </c>
      <c r="Z2967" s="18">
        <f>('4. spot curve'!Z2968-'4. spot curve'!Z2967)/'4. spot curve'!Z2967</f>
        <v>1.3132686423684991E-2</v>
      </c>
    </row>
    <row r="2968" spans="1:26" x14ac:dyDescent="0.2">
      <c r="A2968" s="19">
        <v>42642</v>
      </c>
      <c r="B2968" s="18">
        <f>('4. spot curve'!B2969-'4. spot curve'!B2968)/'4. spot curve'!B2968</f>
        <v>-2.2536198399796221E-2</v>
      </c>
      <c r="C2968" s="18">
        <f>('4. spot curve'!C2969-'4. spot curve'!C2968)/'4. spot curve'!C2968</f>
        <v>0.25051721545165356</v>
      </c>
      <c r="D2968" s="18">
        <f>('4. spot curve'!D2969-'4. spot curve'!D2968)/'4. spot curve'!D2968</f>
        <v>0.24874517375291755</v>
      </c>
      <c r="E2968" s="18">
        <f>('4. spot curve'!E2969-'4. spot curve'!E2968)/'4. spot curve'!E2968</f>
        <v>0.17810403661692034</v>
      </c>
      <c r="F2968" s="18">
        <f>('4. spot curve'!F2969-'4. spot curve'!F2968)/'4. spot curve'!F2968</f>
        <v>0.13804085854829934</v>
      </c>
      <c r="G2968" s="18">
        <f>('4. spot curve'!G2969-'4. spot curve'!G2968)/'4. spot curve'!G2968</f>
        <v>0.11357712198981204</v>
      </c>
      <c r="H2968" s="18">
        <f>('4. spot curve'!H2969-'4. spot curve'!H2968)/'4. spot curve'!H2968</f>
        <v>9.6832062596593257E-2</v>
      </c>
      <c r="I2968" s="18">
        <f>('4. spot curve'!I2969-'4. spot curve'!I2968)/'4. spot curve'!I2968</f>
        <v>8.4268213584557508E-2</v>
      </c>
      <c r="J2968" s="18">
        <f>('4. spot curve'!J2969-'4. spot curve'!J2968)/'4. spot curve'!J2968</f>
        <v>7.427926724836291E-2</v>
      </c>
      <c r="K2968" s="18">
        <f>('4. spot curve'!K2969-'4. spot curve'!K2968)/'4. spot curve'!K2968</f>
        <v>6.6134621300428728E-2</v>
      </c>
      <c r="L2968" s="18">
        <f>('4. spot curve'!L2969-'4. spot curve'!L2968)/'4. spot curve'!L2968</f>
        <v>5.945914493438155E-2</v>
      </c>
      <c r="M2968" s="18">
        <f>('4. spot curve'!M2969-'4. spot curve'!M2968)/'4. spot curve'!M2968</f>
        <v>5.39889916250419E-2</v>
      </c>
      <c r="N2968" s="18">
        <f>('4. spot curve'!N2969-'4. spot curve'!N2968)/'4. spot curve'!N2968</f>
        <v>4.9507211349508466E-2</v>
      </c>
      <c r="O2968" s="18">
        <f>('4. spot curve'!O2969-'4. spot curve'!O2968)/'4. spot curve'!O2968</f>
        <v>4.5830505160878048E-2</v>
      </c>
      <c r="P2968" s="18">
        <f>('4. spot curve'!P2969-'4. spot curve'!P2968)/'4. spot curve'!P2968</f>
        <v>4.2814185955737633E-2</v>
      </c>
      <c r="Q2968" s="18">
        <f>('4. spot curve'!Q2969-'4. spot curve'!Q2968)/'4. spot curve'!Q2968</f>
        <v>4.0347217299096849E-2</v>
      </c>
      <c r="R2968" s="18">
        <f>('4. spot curve'!R2969-'4. spot curve'!R2968)/'4. spot curve'!R2968</f>
        <v>3.8345377998059225E-2</v>
      </c>
      <c r="S2968" s="18">
        <f>('4. spot curve'!S2969-'4. spot curve'!S2968)/'4. spot curve'!S2968</f>
        <v>3.6741898932199653E-2</v>
      </c>
      <c r="T2968" s="18">
        <f>('4. spot curve'!T2969-'4. spot curve'!T2968)/'4. spot curve'!T2968</f>
        <v>3.5482566944955801E-2</v>
      </c>
      <c r="U2968" s="18">
        <f>('4. spot curve'!U2969-'4. spot curve'!U2968)/'4. spot curve'!U2968</f>
        <v>3.4522858235398232E-2</v>
      </c>
      <c r="V2968" s="18">
        <f>('4. spot curve'!V2969-'4. spot curve'!V2968)/'4. spot curve'!V2968</f>
        <v>3.3825349359166833E-2</v>
      </c>
      <c r="W2968" s="18">
        <f>('4. spot curve'!W2969-'4. spot curve'!W2968)/'4. spot curve'!W2968</f>
        <v>3.3357580301522929E-2</v>
      </c>
      <c r="X2968" s="18">
        <f>('4. spot curve'!X2969-'4. spot curve'!X2968)/'4. spot curve'!X2968</f>
        <v>3.3090980800814386E-2</v>
      </c>
      <c r="Y2968" s="18">
        <f>('4. spot curve'!Y2969-'4. spot curve'!Y2968)/'4. spot curve'!Y2968</f>
        <v>3.2999303080966581E-2</v>
      </c>
      <c r="Z2968" s="18">
        <f>('4. spot curve'!Z2969-'4. spot curve'!Z2968)/'4. spot curve'!Z2968</f>
        <v>3.3057126909259653E-2</v>
      </c>
    </row>
    <row r="2969" spans="1:26" x14ac:dyDescent="0.2">
      <c r="A2969" s="19">
        <v>42643</v>
      </c>
      <c r="B2969" s="18">
        <f>('4. spot curve'!B2970-'4. spot curve'!B2969)/'4. spot curve'!B2969</f>
        <v>2.1408539086249303</v>
      </c>
      <c r="C2969" s="18">
        <f>('4. spot curve'!C2970-'4. spot curve'!C2969)/'4. spot curve'!C2969</f>
        <v>1.9458564247598793</v>
      </c>
      <c r="D2969" s="18">
        <f>('4. spot curve'!D2970-'4. spot curve'!D2969)/'4. spot curve'!D2969</f>
        <v>0.67244208587096121</v>
      </c>
      <c r="E2969" s="18">
        <f>('4. spot curve'!E2970-'4. spot curve'!E2969)/'4. spot curve'!E2969</f>
        <v>0.30308220621110604</v>
      </c>
      <c r="F2969" s="18">
        <f>('4. spot curve'!F2970-'4. spot curve'!F2969)/'4. spot curve'!F2969</f>
        <v>0.18058400786708176</v>
      </c>
      <c r="G2969" s="18">
        <f>('4. spot curve'!G2970-'4. spot curve'!G2969)/'4. spot curve'!G2969</f>
        <v>0.12676308567547503</v>
      </c>
      <c r="H2969" s="18">
        <f>('4. spot curve'!H2970-'4. spot curve'!H2969)/'4. spot curve'!H2969</f>
        <v>9.8536666638155815E-2</v>
      </c>
      <c r="I2969" s="18">
        <f>('4. spot curve'!I2970-'4. spot curve'!I2969)/'4. spot curve'!I2969</f>
        <v>8.2096297781577662E-2</v>
      </c>
      <c r="J2969" s="18">
        <f>('4. spot curve'!J2970-'4. spot curve'!J2969)/'4. spot curve'!J2969</f>
        <v>7.1970106592108576E-2</v>
      </c>
      <c r="K2969" s="18">
        <f>('4. spot curve'!K2970-'4. spot curve'!K2969)/'4. spot curve'!K2969</f>
        <v>6.5603216136285031E-2</v>
      </c>
      <c r="L2969" s="18">
        <f>('4. spot curve'!L2970-'4. spot curve'!L2969)/'4. spot curve'!L2969</f>
        <v>6.1599830700698001E-2</v>
      </c>
      <c r="M2969" s="18">
        <f>('4. spot curve'!M2970-'4. spot curve'!M2969)/'4. spot curve'!M2969</f>
        <v>5.9082472847500962E-2</v>
      </c>
      <c r="N2969" s="18">
        <f>('4. spot curve'!N2970-'4. spot curve'!N2969)/'4. spot curve'!N2969</f>
        <v>5.7444912933947725E-2</v>
      </c>
      <c r="O2969" s="18">
        <f>('4. spot curve'!O2970-'4. spot curve'!O2969)/'4. spot curve'!O2969</f>
        <v>5.626823886274198E-2</v>
      </c>
      <c r="P2969" s="18">
        <f>('4. spot curve'!P2970-'4. spot curve'!P2969)/'4. spot curve'!P2969</f>
        <v>5.5292055294148365E-2</v>
      </c>
      <c r="Q2969" s="18">
        <f>('4. spot curve'!Q2970-'4. spot curve'!Q2969)/'4. spot curve'!Q2969</f>
        <v>5.437476844141477E-2</v>
      </c>
      <c r="R2969" s="18">
        <f>('4. spot curve'!R2970-'4. spot curve'!R2969)/'4. spot curve'!R2969</f>
        <v>5.3472247606494001E-2</v>
      </c>
      <c r="S2969" s="18">
        <f>('4. spot curve'!S2970-'4. spot curve'!S2969)/'4. spot curve'!S2969</f>
        <v>5.2588300238410012E-2</v>
      </c>
      <c r="T2969" s="18">
        <f>('4. spot curve'!T2970-'4. spot curve'!T2969)/'4. spot curve'!T2969</f>
        <v>5.1748333922609746E-2</v>
      </c>
      <c r="U2969" s="18">
        <f>('4. spot curve'!U2970-'4. spot curve'!U2969)/'4. spot curve'!U2969</f>
        <v>5.0984275638362143E-2</v>
      </c>
      <c r="V2969" s="18">
        <f>('4. spot curve'!V2970-'4. spot curve'!V2969)/'4. spot curve'!V2969</f>
        <v>5.0326345975546166E-2</v>
      </c>
      <c r="W2969" s="18">
        <f>('4. spot curve'!W2970-'4. spot curve'!W2969)/'4. spot curve'!W2969</f>
        <v>4.9802052891245889E-2</v>
      </c>
      <c r="X2969" s="18">
        <f>('4. spot curve'!X2970-'4. spot curve'!X2969)/'4. spot curve'!X2969</f>
        <v>4.9437640037767856E-2</v>
      </c>
      <c r="Y2969" s="18">
        <f>('4. spot curve'!Y2970-'4. spot curve'!Y2969)/'4. spot curve'!Y2969</f>
        <v>4.9258902198004939E-2</v>
      </c>
      <c r="Z2969" s="18">
        <f>('4. spot curve'!Z2970-'4. spot curve'!Z2969)/'4. spot curve'!Z2969</f>
        <v>4.9291402713002669E-2</v>
      </c>
    </row>
    <row r="2970" spans="1:26" x14ac:dyDescent="0.2">
      <c r="A2970" s="19">
        <v>42646</v>
      </c>
      <c r="B2970" s="18">
        <f>('4. spot curve'!B2971-'4. spot curve'!B2970)/'4. spot curve'!B2970</f>
        <v>-0.26767753239650149</v>
      </c>
      <c r="C2970" s="18">
        <f>('4. spot curve'!C2971-'4. spot curve'!C2970)/'4. spot curve'!C2970</f>
        <v>-0.35679792682610001</v>
      </c>
      <c r="D2970" s="18">
        <f>('4. spot curve'!D2971-'4. spot curve'!D2970)/'4. spot curve'!D2970</f>
        <v>-0.25310352404695524</v>
      </c>
      <c r="E2970" s="18">
        <f>('4. spot curve'!E2971-'4. spot curve'!E2970)/'4. spot curve'!E2970</f>
        <v>-0.15274940802253284</v>
      </c>
      <c r="F2970" s="18">
        <f>('4. spot curve'!F2971-'4. spot curve'!F2970)/'4. spot curve'!F2970</f>
        <v>-9.8047484483056668E-2</v>
      </c>
      <c r="G2970" s="18">
        <f>('4. spot curve'!G2971-'4. spot curve'!G2970)/'4. spot curve'!G2970</f>
        <v>-6.7596705060748455E-2</v>
      </c>
      <c r="H2970" s="18">
        <f>('4. spot curve'!H2971-'4. spot curve'!H2970)/'4. spot curve'!H2970</f>
        <v>-4.9641374924833809E-2</v>
      </c>
      <c r="I2970" s="18">
        <f>('4. spot curve'!I2971-'4. spot curve'!I2970)/'4. spot curve'!I2970</f>
        <v>-3.8738013342723573E-2</v>
      </c>
      <c r="J2970" s="18">
        <f>('4. spot curve'!J2971-'4. spot curve'!J2970)/'4. spot curve'!J2970</f>
        <v>-3.2081118820721691E-2</v>
      </c>
      <c r="K2970" s="18">
        <f>('4. spot curve'!K2971-'4. spot curve'!K2970)/'4. spot curve'!K2970</f>
        <v>-2.8075793893039099E-2</v>
      </c>
      <c r="L2970" s="18">
        <f>('4. spot curve'!L2971-'4. spot curve'!L2970)/'4. spot curve'!L2970</f>
        <v>-2.575063198592549E-2</v>
      </c>
      <c r="M2970" s="18">
        <f>('4. spot curve'!M2971-'4. spot curve'!M2970)/'4. spot curve'!M2970</f>
        <v>-2.4484133064691056E-2</v>
      </c>
      <c r="N2970" s="18">
        <f>('4. spot curve'!N2971-'4. spot curve'!N2970)/'4. spot curve'!N2970</f>
        <v>-2.3858591059879964E-2</v>
      </c>
      <c r="O2970" s="18">
        <f>('4. spot curve'!O2971-'4. spot curve'!O2970)/'4. spot curve'!O2970</f>
        <v>-2.3590876612178801E-2</v>
      </c>
      <c r="P2970" s="18">
        <f>('4. spot curve'!P2971-'4. spot curve'!P2970)/'4. spot curve'!P2970</f>
        <v>-2.3497367578740307E-2</v>
      </c>
      <c r="Q2970" s="18">
        <f>('4. spot curve'!Q2971-'4. spot curve'!Q2970)/'4. spot curve'!Q2970</f>
        <v>-2.3464751361108722E-2</v>
      </c>
      <c r="R2970" s="18">
        <f>('4. spot curve'!R2971-'4. spot curve'!R2970)/'4. spot curve'!R2970</f>
        <v>-2.3434594074307147E-2</v>
      </c>
      <c r="S2970" s="18">
        <f>('4. spot curve'!S2971-'4. spot curve'!S2970)/'4. spot curve'!S2970</f>
        <v>-2.3382004602349401E-2</v>
      </c>
      <c r="T2970" s="18">
        <f>('4. spot curve'!T2971-'4. spot curve'!T2970)/'4. spot curve'!T2970</f>
        <v>-2.3301934420316934E-2</v>
      </c>
      <c r="U2970" s="18">
        <f>('4. spot curve'!U2971-'4. spot curve'!U2970)/'4. spot curve'!U2970</f>
        <v>-2.3201602624321759E-2</v>
      </c>
      <c r="V2970" s="18">
        <f>('4. spot curve'!V2971-'4. spot curve'!V2970)/'4. spot curve'!V2970</f>
        <v>-2.3096220331482498E-2</v>
      </c>
      <c r="W2970" s="18">
        <f>('4. spot curve'!W2971-'4. spot curve'!W2970)/'4. spot curve'!W2970</f>
        <v>-2.3006312117901714E-2</v>
      </c>
      <c r="X2970" s="18">
        <f>('4. spot curve'!X2971-'4. spot curve'!X2970)/'4. spot curve'!X2970</f>
        <v>-2.2956512221368311E-2</v>
      </c>
      <c r="Y2970" s="18">
        <f>('4. spot curve'!Y2971-'4. spot curve'!Y2970)/'4. spot curve'!Y2970</f>
        <v>-2.2974530915866286E-2</v>
      </c>
      <c r="Z2970" s="18">
        <f>('4. spot curve'!Z2971-'4. spot curve'!Z2970)/'4. spot curve'!Z2970</f>
        <v>-2.3090036468378251E-2</v>
      </c>
    </row>
    <row r="2971" spans="1:26" x14ac:dyDescent="0.2">
      <c r="A2971" s="19">
        <v>42647</v>
      </c>
      <c r="B2971" s="18">
        <f>('4. spot curve'!B2972-'4. spot curve'!B2971)/'4. spot curve'!B2971</f>
        <v>0.12262930336755931</v>
      </c>
      <c r="C2971" s="18">
        <f>('4. spot curve'!C2972-'4. spot curve'!C2971)/'4. spot curve'!C2971</f>
        <v>0.28134045632608745</v>
      </c>
      <c r="D2971" s="18">
        <f>('4. spot curve'!D2972-'4. spot curve'!D2971)/'4. spot curve'!D2971</f>
        <v>0.21035435182234224</v>
      </c>
      <c r="E2971" s="18">
        <f>('4. spot curve'!E2972-'4. spot curve'!E2971)/'4. spot curve'!E2971</f>
        <v>0.12622738473482067</v>
      </c>
      <c r="F2971" s="18">
        <f>('4. spot curve'!F2972-'4. spot curve'!F2971)/'4. spot curve'!F2971</f>
        <v>8.4921239535152016E-2</v>
      </c>
      <c r="G2971" s="18">
        <f>('4. spot curve'!G2972-'4. spot curve'!G2971)/'4. spot curve'!G2971</f>
        <v>6.3493331959433158E-2</v>
      </c>
      <c r="H2971" s="18">
        <f>('4. spot curve'!H2972-'4. spot curve'!H2971)/'4. spot curve'!H2971</f>
        <v>5.0822423347886364E-2</v>
      </c>
      <c r="I2971" s="18">
        <f>('4. spot curve'!I2972-'4. spot curve'!I2971)/'4. spot curve'!I2971</f>
        <v>4.2399911151737989E-2</v>
      </c>
      <c r="J2971" s="18">
        <f>('4. spot curve'!J2972-'4. spot curve'!J2971)/'4. spot curve'!J2971</f>
        <v>3.6333045404621053E-2</v>
      </c>
      <c r="K2971" s="18">
        <f>('4. spot curve'!K2972-'4. spot curve'!K2971)/'4. spot curve'!K2971</f>
        <v>3.1764214072885641E-2</v>
      </c>
      <c r="L2971" s="18">
        <f>('4. spot curve'!L2972-'4. spot curve'!L2971)/'4. spot curve'!L2971</f>
        <v>2.8251284209393625E-2</v>
      </c>
      <c r="M2971" s="18">
        <f>('4. spot curve'!M2972-'4. spot curve'!M2971)/'4. spot curve'!M2971</f>
        <v>2.5524677098802545E-2</v>
      </c>
      <c r="N2971" s="18">
        <f>('4. spot curve'!N2972-'4. spot curve'!N2971)/'4. spot curve'!N2971</f>
        <v>2.339664683473346E-2</v>
      </c>
      <c r="O2971" s="18">
        <f>('4. spot curve'!O2972-'4. spot curve'!O2971)/'4. spot curve'!O2971</f>
        <v>2.1724322975513154E-2</v>
      </c>
      <c r="P2971" s="18">
        <f>('4. spot curve'!P2972-'4. spot curve'!P2971)/'4. spot curve'!P2971</f>
        <v>2.0398241370268619E-2</v>
      </c>
      <c r="Q2971" s="18">
        <f>('4. spot curve'!Q2972-'4. spot curve'!Q2971)/'4. spot curve'!Q2971</f>
        <v>1.9335685214615594E-2</v>
      </c>
      <c r="R2971" s="18">
        <f>('4. spot curve'!R2972-'4. spot curve'!R2971)/'4. spot curve'!R2971</f>
        <v>1.8476371723571628E-2</v>
      </c>
      <c r="S2971" s="18">
        <f>('4. spot curve'!S2972-'4. spot curve'!S2971)/'4. spot curve'!S2971</f>
        <v>1.7776771158896965E-2</v>
      </c>
      <c r="T2971" s="18">
        <f>('4. spot curve'!T2972-'4. spot curve'!T2971)/'4. spot curve'!T2971</f>
        <v>1.7205218532691288E-2</v>
      </c>
      <c r="U2971" s="18">
        <f>('4. spot curve'!U2972-'4. spot curve'!U2971)/'4. spot curve'!U2971</f>
        <v>1.6738466497197076E-2</v>
      </c>
      <c r="V2971" s="18">
        <f>('4. spot curve'!V2972-'4. spot curve'!V2971)/'4. spot curve'!V2971</f>
        <v>1.6359166698159198E-2</v>
      </c>
      <c r="W2971" s="18">
        <f>('4. spot curve'!W2972-'4. spot curve'!W2971)/'4. spot curve'!W2971</f>
        <v>1.6053788887006867E-2</v>
      </c>
      <c r="X2971" s="18">
        <f>('4. spot curve'!X2972-'4. spot curve'!X2971)/'4. spot curve'!X2971</f>
        <v>1.5811511198800914E-2</v>
      </c>
      <c r="Y2971" s="18">
        <f>('4. spot curve'!Y2972-'4. spot curve'!Y2971)/'4. spot curve'!Y2971</f>
        <v>1.5623162710585068E-2</v>
      </c>
      <c r="Z2971" s="18">
        <f>('4. spot curve'!Z2972-'4. spot curve'!Z2971)/'4. spot curve'!Z2971</f>
        <v>1.5480222823901154E-2</v>
      </c>
    </row>
    <row r="2972" spans="1:26" x14ac:dyDescent="0.2">
      <c r="A2972" s="19">
        <v>42648</v>
      </c>
      <c r="B2972" s="18">
        <f>('4. spot curve'!B2973-'4. spot curve'!B2972)/'4. spot curve'!B2972</f>
        <v>2.6702611073970945E-2</v>
      </c>
      <c r="C2972" s="18">
        <f>('4. spot curve'!C2973-'4. spot curve'!C2972)/'4. spot curve'!C2972</f>
        <v>0.12543613462764386</v>
      </c>
      <c r="D2972" s="18">
        <f>('4. spot curve'!D2973-'4. spot curve'!D2972)/'4. spot curve'!D2972</f>
        <v>0.17648271184520603</v>
      </c>
      <c r="E2972" s="18">
        <f>('4. spot curve'!E2973-'4. spot curve'!E2972)/'4. spot curve'!E2972</f>
        <v>0.1671473073773877</v>
      </c>
      <c r="F2972" s="18">
        <f>('4. spot curve'!F2973-'4. spot curve'!F2972)/'4. spot curve'!F2972</f>
        <v>0.14616583546241782</v>
      </c>
      <c r="G2972" s="18">
        <f>('4. spot curve'!G2973-'4. spot curve'!G2972)/'4. spot curve'!G2972</f>
        <v>0.12628039662952958</v>
      </c>
      <c r="H2972" s="18">
        <f>('4. spot curve'!H2973-'4. spot curve'!H2972)/'4. spot curve'!H2972</f>
        <v>0.10945189830542686</v>
      </c>
      <c r="I2972" s="18">
        <f>('4. spot curve'!I2973-'4. spot curve'!I2972)/'4. spot curve'!I2972</f>
        <v>9.5545902978828964E-2</v>
      </c>
      <c r="J2972" s="18">
        <f>('4. spot curve'!J2973-'4. spot curve'!J2972)/'4. spot curve'!J2972</f>
        <v>8.4051598188536789E-2</v>
      </c>
      <c r="K2972" s="18">
        <f>('4. spot curve'!K2973-'4. spot curve'!K2972)/'4. spot curve'!K2972</f>
        <v>7.450228853369717E-2</v>
      </c>
      <c r="L2972" s="18">
        <f>('4. spot curve'!L2973-'4. spot curve'!L2972)/'4. spot curve'!L2972</f>
        <v>6.653198117121932E-2</v>
      </c>
      <c r="M2972" s="18">
        <f>('4. spot curve'!M2973-'4. spot curve'!M2972)/'4. spot curve'!M2972</f>
        <v>5.9853355758195489E-2</v>
      </c>
      <c r="N2972" s="18">
        <f>('4. spot curve'!N2973-'4. spot curve'!N2972)/'4. spot curve'!N2972</f>
        <v>5.4245218908090115E-2</v>
      </c>
      <c r="O2972" s="18">
        <f>('4. spot curve'!O2973-'4. spot curve'!O2972)/'4. spot curve'!O2972</f>
        <v>4.9536865002671487E-2</v>
      </c>
      <c r="P2972" s="18">
        <f>('4. spot curve'!P2973-'4. spot curve'!P2972)/'4. spot curve'!P2972</f>
        <v>4.559443416401944E-2</v>
      </c>
      <c r="Q2972" s="18">
        <f>('4. spot curve'!Q2973-'4. spot curve'!Q2972)/'4. spot curve'!Q2972</f>
        <v>4.2308634538074659E-2</v>
      </c>
      <c r="R2972" s="18">
        <f>('4. spot curve'!R2973-'4. spot curve'!R2972)/'4. spot curve'!R2972</f>
        <v>3.9584148707426485E-2</v>
      </c>
      <c r="S2972" s="18">
        <f>('4. spot curve'!S2973-'4. spot curve'!S2972)/'4. spot curve'!S2972</f>
        <v>3.7337984172470161E-2</v>
      </c>
      <c r="T2972" s="18">
        <f>('4. spot curve'!T2973-'4. spot curve'!T2972)/'4. spot curve'!T2972</f>
        <v>3.5498695465226625E-2</v>
      </c>
      <c r="U2972" s="18">
        <f>('4. spot curve'!U2973-'4. spot curve'!U2972)/'4. spot curve'!U2972</f>
        <v>3.4006069389397806E-2</v>
      </c>
      <c r="V2972" s="18">
        <f>('4. spot curve'!V2973-'4. spot curve'!V2972)/'4. spot curve'!V2972</f>
        <v>3.2809728971583317E-2</v>
      </c>
      <c r="W2972" s="18">
        <f>('4. spot curve'!W2973-'4. spot curve'!W2972)/'4. spot curve'!W2972</f>
        <v>3.186658302903328E-2</v>
      </c>
      <c r="X2972" s="18">
        <f>('4. spot curve'!X2973-'4. spot curve'!X2972)/'4. spot curve'!X2972</f>
        <v>3.1139156955213354E-2</v>
      </c>
      <c r="Y2972" s="18">
        <f>('4. spot curve'!Y2973-'4. spot curve'!Y2972)/'4. spot curve'!Y2972</f>
        <v>3.059384065570905E-2</v>
      </c>
      <c r="Z2972" s="18">
        <f>('4. spot curve'!Z2973-'4. spot curve'!Z2972)/'4. spot curve'!Z2972</f>
        <v>3.0200044652425966E-2</v>
      </c>
    </row>
    <row r="2973" spans="1:26" x14ac:dyDescent="0.2">
      <c r="A2973" s="19">
        <v>42649</v>
      </c>
      <c r="B2973" s="18">
        <f>('4. spot curve'!B2974-'4. spot curve'!B2973)/'4. spot curve'!B2973</f>
        <v>0.17269527059332618</v>
      </c>
      <c r="C2973" s="18">
        <f>('4. spot curve'!C2974-'4. spot curve'!C2973)/'4. spot curve'!C2973</f>
        <v>0.17486288253933474</v>
      </c>
      <c r="D2973" s="18">
        <f>('4. spot curve'!D2974-'4. spot curve'!D2973)/'4. spot curve'!D2973</f>
        <v>0.16561749704914597</v>
      </c>
      <c r="E2973" s="18">
        <f>('4. spot curve'!E2974-'4. spot curve'!E2973)/'4. spot curve'!E2973</f>
        <v>0.1439573758020701</v>
      </c>
      <c r="F2973" s="18">
        <f>('4. spot curve'!F2974-'4. spot curve'!F2973)/'4. spot curve'!F2973</f>
        <v>0.12639010038053566</v>
      </c>
      <c r="G2973" s="18">
        <f>('4. spot curve'!G2974-'4. spot curve'!G2973)/'4. spot curve'!G2973</f>
        <v>0.11223809529608088</v>
      </c>
      <c r="H2973" s="18">
        <f>('4. spot curve'!H2974-'4. spot curve'!H2973)/'4. spot curve'!H2973</f>
        <v>0.10025431512057864</v>
      </c>
      <c r="I2973" s="18">
        <f>('4. spot curve'!I2974-'4. spot curve'!I2973)/'4. spot curve'!I2973</f>
        <v>8.9905808659176772E-2</v>
      </c>
      <c r="J2973" s="18">
        <f>('4. spot curve'!J2974-'4. spot curve'!J2973)/'4. spot curve'!J2973</f>
        <v>8.0964055944919372E-2</v>
      </c>
      <c r="K2973" s="18">
        <f>('4. spot curve'!K2974-'4. spot curve'!K2973)/'4. spot curve'!K2973</f>
        <v>7.3285973242071117E-2</v>
      </c>
      <c r="L2973" s="18">
        <f>('4. spot curve'!L2974-'4. spot curve'!L2973)/'4. spot curve'!L2973</f>
        <v>6.6729040523560212E-2</v>
      </c>
      <c r="M2973" s="18">
        <f>('4. spot curve'!M2974-'4. spot curve'!M2973)/'4. spot curve'!M2973</f>
        <v>6.1143680714674971E-2</v>
      </c>
      <c r="N2973" s="18">
        <f>('4. spot curve'!N2974-'4. spot curve'!N2973)/'4. spot curve'!N2973</f>
        <v>5.6387606656532238E-2</v>
      </c>
      <c r="O2973" s="18">
        <f>('4. spot curve'!O2974-'4. spot curve'!O2973)/'4. spot curve'!O2973</f>
        <v>5.2334732979473712E-2</v>
      </c>
      <c r="P2973" s="18">
        <f>('4. spot curve'!P2974-'4. spot curve'!P2973)/'4. spot curve'!P2973</f>
        <v>4.8883345772117143E-2</v>
      </c>
      <c r="Q2973" s="18">
        <f>('4. spot curve'!Q2974-'4. spot curve'!Q2973)/'4. spot curve'!Q2973</f>
        <v>4.5953397006583858E-2</v>
      </c>
      <c r="R2973" s="18">
        <f>('4. spot curve'!R2974-'4. spot curve'!R2973)/'4. spot curve'!R2973</f>
        <v>4.3481390389517115E-2</v>
      </c>
      <c r="S2973" s="18">
        <f>('4. spot curve'!S2974-'4. spot curve'!S2973)/'4. spot curve'!S2973</f>
        <v>4.1413341348943956E-2</v>
      </c>
      <c r="T2973" s="18">
        <f>('4. spot curve'!T2974-'4. spot curve'!T2973)/'4. spot curve'!T2973</f>
        <v>3.9702288028128016E-2</v>
      </c>
      <c r="U2973" s="18">
        <f>('4. spot curve'!U2974-'4. spot curve'!U2973)/'4. spot curve'!U2973</f>
        <v>3.8307398054911554E-2</v>
      </c>
      <c r="V2973" s="18">
        <f>('4. spot curve'!V2974-'4. spot curve'!V2973)/'4. spot curve'!V2973</f>
        <v>3.7193162332288685E-2</v>
      </c>
      <c r="W2973" s="18">
        <f>('4. spot curve'!W2974-'4. spot curve'!W2973)/'4. spot curve'!W2973</f>
        <v>3.6329113257994199E-2</v>
      </c>
      <c r="X2973" s="18">
        <f>('4. spot curve'!X2974-'4. spot curve'!X2973)/'4. spot curve'!X2973</f>
        <v>3.568924233825152E-2</v>
      </c>
      <c r="Y2973" s="18">
        <f>('4. spot curve'!Y2974-'4. spot curve'!Y2973)/'4. spot curve'!Y2973</f>
        <v>3.5251143984011066E-2</v>
      </c>
      <c r="Z2973" s="18">
        <f>('4. spot curve'!Z2974-'4. spot curve'!Z2973)/'4. spot curve'!Z2973</f>
        <v>3.4994446442435129E-2</v>
      </c>
    </row>
    <row r="2974" spans="1:26" x14ac:dyDescent="0.2">
      <c r="A2974" s="19">
        <v>42650</v>
      </c>
      <c r="B2974" s="18">
        <f>('4. spot curve'!B2975-'4. spot curve'!B2974)/'4. spot curve'!B2974</f>
        <v>0.3132213488650562</v>
      </c>
      <c r="C2974" s="18">
        <f>('4. spot curve'!C2975-'4. spot curve'!C2974)/'4. spot curve'!C2974</f>
        <v>0.53851569094343532</v>
      </c>
      <c r="D2974" s="18">
        <f>('4. spot curve'!D2975-'4. spot curve'!D2974)/'4. spot curve'!D2974</f>
        <v>0.42387370728445928</v>
      </c>
      <c r="E2974" s="18">
        <f>('4. spot curve'!E2975-'4. spot curve'!E2974)/'4. spot curve'!E2974</f>
        <v>0.29840081532680685</v>
      </c>
      <c r="F2974" s="18">
        <f>('4. spot curve'!F2975-'4. spot curve'!F2974)/'4. spot curve'!F2974</f>
        <v>0.22475301752049665</v>
      </c>
      <c r="G2974" s="18">
        <f>('4. spot curve'!G2975-'4. spot curve'!G2974)/'4. spot curve'!G2974</f>
        <v>0.17930283252030751</v>
      </c>
      <c r="H2974" s="18">
        <f>('4. spot curve'!H2975-'4. spot curve'!H2974)/'4. spot curve'!H2974</f>
        <v>0.14872994809055615</v>
      </c>
      <c r="I2974" s="18">
        <f>('4. spot curve'!I2975-'4. spot curve'!I2974)/'4. spot curve'!I2974</f>
        <v>0.12673298222036719</v>
      </c>
      <c r="J2974" s="18">
        <f>('4. spot curve'!J2975-'4. spot curve'!J2974)/'4. spot curve'!J2974</f>
        <v>0.11006818872154965</v>
      </c>
      <c r="K2974" s="18">
        <f>('4. spot curve'!K2975-'4. spot curve'!K2974)/'4. spot curve'!K2974</f>
        <v>9.69450743248539E-2</v>
      </c>
      <c r="L2974" s="18">
        <f>('4. spot curve'!L2975-'4. spot curve'!L2974)/'4. spot curve'!L2974</f>
        <v>8.6318058308891055E-2</v>
      </c>
      <c r="M2974" s="18">
        <f>('4. spot curve'!M2975-'4. spot curve'!M2974)/'4. spot curve'!M2974</f>
        <v>7.7547237668851757E-2</v>
      </c>
      <c r="N2974" s="18">
        <f>('4. spot curve'!N2975-'4. spot curve'!N2974)/'4. spot curve'!N2974</f>
        <v>7.0225296905052845E-2</v>
      </c>
      <c r="O2974" s="18">
        <f>('4. spot curve'!O2975-'4. spot curve'!O2974)/'4. spot curve'!O2974</f>
        <v>6.4077814324109569E-2</v>
      </c>
      <c r="P2974" s="18">
        <f>('4. spot curve'!P2975-'4. spot curve'!P2974)/'4. spot curve'!P2974</f>
        <v>5.890811372717783E-2</v>
      </c>
      <c r="Q2974" s="18">
        <f>('4. spot curve'!Q2975-'4. spot curve'!Q2974)/'4. spot curve'!Q2974</f>
        <v>5.4563405157349351E-2</v>
      </c>
      <c r="R2974" s="18">
        <f>('4. spot curve'!R2975-'4. spot curve'!R2974)/'4. spot curve'!R2974</f>
        <v>5.0913316157053801E-2</v>
      </c>
      <c r="S2974" s="18">
        <f>('4. spot curve'!S2975-'4. spot curve'!S2974)/'4. spot curve'!S2974</f>
        <v>4.7846677147393116E-2</v>
      </c>
      <c r="T2974" s="18">
        <f>('4. spot curve'!T2975-'4. spot curve'!T2974)/'4. spot curve'!T2974</f>
        <v>4.5269326974282813E-2</v>
      </c>
      <c r="U2974" s="18">
        <f>('4. spot curve'!U2975-'4. spot curve'!U2974)/'4. spot curve'!U2974</f>
        <v>4.3104916886498305E-2</v>
      </c>
      <c r="V2974" s="18">
        <f>('4. spot curve'!V2975-'4. spot curve'!V2974)/'4. spot curve'!V2974</f>
        <v>4.1292568664880333E-2</v>
      </c>
      <c r="W2974" s="18">
        <f>('4. spot curve'!W2975-'4. spot curve'!W2974)/'4. spot curve'!W2974</f>
        <v>3.9780243258446875E-2</v>
      </c>
      <c r="X2974" s="18">
        <f>('4. spot curve'!X2975-'4. spot curve'!X2974)/'4. spot curve'!X2974</f>
        <v>3.8521959137961109E-2</v>
      </c>
      <c r="Y2974" s="18">
        <f>('4. spot curve'!Y2975-'4. spot curve'!Y2974)/'4. spot curve'!Y2974</f>
        <v>3.74741246285928E-2</v>
      </c>
      <c r="Z2974" s="18">
        <f>('4. spot curve'!Z2975-'4. spot curve'!Z2974)/'4. spot curve'!Z2974</f>
        <v>3.6592479627530143E-2</v>
      </c>
    </row>
    <row r="2975" spans="1:26" x14ac:dyDescent="0.2">
      <c r="A2975" s="19">
        <v>42653</v>
      </c>
      <c r="B2975" s="18">
        <f>('4. spot curve'!B2976-'4. spot curve'!B2975)/'4. spot curve'!B2975</f>
        <v>0.16520887011428481</v>
      </c>
      <c r="C2975" s="18">
        <f>('4. spot curve'!C2976-'4. spot curve'!C2975)/'4. spot curve'!C2975</f>
        <v>0.32082408257934708</v>
      </c>
      <c r="D2975" s="18">
        <f>('4. spot curve'!D2976-'4. spot curve'!D2975)/'4. spot curve'!D2975</f>
        <v>0.25918164863357818</v>
      </c>
      <c r="E2975" s="18">
        <f>('4. spot curve'!E2976-'4. spot curve'!E2975)/'4. spot curve'!E2975</f>
        <v>0.18217687255629891</v>
      </c>
      <c r="F2975" s="18">
        <f>('4. spot curve'!F2976-'4. spot curve'!F2975)/'4. spot curve'!F2975</f>
        <v>0.13380380272868067</v>
      </c>
      <c r="G2975" s="18">
        <f>('4. spot curve'!G2976-'4. spot curve'!G2975)/'4. spot curve'!G2975</f>
        <v>0.1038677483854504</v>
      </c>
      <c r="H2975" s="18">
        <f>('4. spot curve'!H2976-'4. spot curve'!H2975)/'4. spot curve'!H2975</f>
        <v>8.4290971837593417E-2</v>
      </c>
      <c r="I2975" s="18">
        <f>('4. spot curve'!I2976-'4. spot curve'!I2975)/'4. spot curve'!I2975</f>
        <v>7.071764166056263E-2</v>
      </c>
      <c r="J2975" s="18">
        <f>('4. spot curve'!J2976-'4. spot curve'!J2975)/'4. spot curve'!J2975</f>
        <v>6.0794690814683916E-2</v>
      </c>
      <c r="K2975" s="18">
        <f>('4. spot curve'!K2976-'4. spot curve'!K2975)/'4. spot curve'!K2975</f>
        <v>5.3199557227590961E-2</v>
      </c>
      <c r="L2975" s="18">
        <f>('4. spot curve'!L2976-'4. spot curve'!L2975)/'4. spot curve'!L2975</f>
        <v>4.7162990497887587E-2</v>
      </c>
      <c r="M2975" s="18">
        <f>('4. spot curve'!M2976-'4. spot curve'!M2975)/'4. spot curve'!M2975</f>
        <v>4.2233331290603103E-2</v>
      </c>
      <c r="N2975" s="18">
        <f>('4. spot curve'!N2976-'4. spot curve'!N2975)/'4. spot curve'!N2975</f>
        <v>3.8146266520480331E-2</v>
      </c>
      <c r="O2975" s="18">
        <f>('4. spot curve'!O2976-'4. spot curve'!O2975)/'4. spot curve'!O2975</f>
        <v>3.4743939706363899E-2</v>
      </c>
      <c r="P2975" s="18">
        <f>('4. spot curve'!P2976-'4. spot curve'!P2975)/'4. spot curve'!P2975</f>
        <v>3.1923306943052107E-2</v>
      </c>
      <c r="Q2975" s="18">
        <f>('4. spot curve'!Q2976-'4. spot curve'!Q2975)/'4. spot curve'!Q2975</f>
        <v>2.9607702654100475E-2</v>
      </c>
      <c r="R2975" s="18">
        <f>('4. spot curve'!R2976-'4. spot curve'!R2975)/'4. spot curve'!R2975</f>
        <v>2.7729181727249336E-2</v>
      </c>
      <c r="S2975" s="18">
        <f>('4. spot curve'!S2976-'4. spot curve'!S2975)/'4. spot curve'!S2975</f>
        <v>2.6225418959341235E-2</v>
      </c>
      <c r="T2975" s="18">
        <f>('4. spot curve'!T2976-'4. spot curve'!T2975)/'4. spot curve'!T2975</f>
        <v>2.5039453737236206E-2</v>
      </c>
      <c r="U2975" s="18">
        <f>('4. spot curve'!U2976-'4. spot curve'!U2975)/'4. spot curve'!U2975</f>
        <v>2.4120355418483376E-2</v>
      </c>
      <c r="V2975" s="18">
        <f>('4. spot curve'!V2976-'4. spot curve'!V2975)/'4. spot curve'!V2975</f>
        <v>2.3423723981100465E-2</v>
      </c>
      <c r="W2975" s="18">
        <f>('4. spot curve'!W2976-'4. spot curve'!W2975)/'4. spot curve'!W2975</f>
        <v>2.2912126054595239E-2</v>
      </c>
      <c r="X2975" s="18">
        <f>('4. spot curve'!X2976-'4. spot curve'!X2975)/'4. spot curve'!X2975</f>
        <v>2.2553884773173934E-2</v>
      </c>
      <c r="Y2975" s="18">
        <f>('4. spot curve'!Y2976-'4. spot curve'!Y2975)/'4. spot curve'!Y2975</f>
        <v>2.2322355036077355E-2</v>
      </c>
      <c r="Z2975" s="18">
        <f>('4. spot curve'!Z2976-'4. spot curve'!Z2975)/'4. spot curve'!Z2975</f>
        <v>2.2195528815967102E-2</v>
      </c>
    </row>
    <row r="2976" spans="1:26" x14ac:dyDescent="0.2">
      <c r="A2976" s="19">
        <v>42654</v>
      </c>
      <c r="B2976" s="18">
        <f>('4. spot curve'!B2977-'4. spot curve'!B2976)/'4. spot curve'!B2976</f>
        <v>-0.13300775212106156</v>
      </c>
      <c r="C2976" s="18">
        <f>('4. spot curve'!C2977-'4. spot curve'!C2976)/'4. spot curve'!C2976</f>
        <v>-0.12210508132875683</v>
      </c>
      <c r="D2976" s="18">
        <f>('4. spot curve'!D2977-'4. spot curve'!D2976)/'4. spot curve'!D2976</f>
        <v>-8.7773872944339623E-2</v>
      </c>
      <c r="E2976" s="18">
        <f>('4. spot curve'!E2977-'4. spot curve'!E2976)/'4. spot curve'!E2976</f>
        <v>-6.4194081100422087E-2</v>
      </c>
      <c r="F2976" s="18">
        <f>('4. spot curve'!F2977-'4. spot curve'!F2976)/'4. spot curve'!F2976</f>
        <v>-5.0839375483150574E-2</v>
      </c>
      <c r="G2976" s="18">
        <f>('4. spot curve'!G2977-'4. spot curve'!G2976)/'4. spot curve'!G2976</f>
        <v>-4.2849769686689902E-2</v>
      </c>
      <c r="H2976" s="18">
        <f>('4. spot curve'!H2977-'4. spot curve'!H2976)/'4. spot curve'!H2976</f>
        <v>-3.7548733786054951E-2</v>
      </c>
      <c r="I2976" s="18">
        <f>('4. spot curve'!I2977-'4. spot curve'!I2976)/'4. spot curve'!I2976</f>
        <v>-3.3608667344707084E-2</v>
      </c>
      <c r="J2976" s="18">
        <f>('4. spot curve'!J2977-'4. spot curve'!J2976)/'4. spot curve'!J2976</f>
        <v>-3.0382857424460345E-2</v>
      </c>
      <c r="K2976" s="18">
        <f>('4. spot curve'!K2977-'4. spot curve'!K2976)/'4. spot curve'!K2976</f>
        <v>-2.7568656257825466E-2</v>
      </c>
      <c r="L2976" s="18">
        <f>('4. spot curve'!L2977-'4. spot curve'!L2976)/'4. spot curve'!L2976</f>
        <v>-2.5032360494246092E-2</v>
      </c>
      <c r="M2976" s="18">
        <f>('4. spot curve'!M2977-'4. spot curve'!M2976)/'4. spot curve'!M2976</f>
        <v>-2.271737558871402E-2</v>
      </c>
      <c r="N2976" s="18">
        <f>('4. spot curve'!N2977-'4. spot curve'!N2976)/'4. spot curve'!N2976</f>
        <v>-2.060758597851654E-2</v>
      </c>
      <c r="O2976" s="18">
        <f>('4. spot curve'!O2977-'4. spot curve'!O2976)/'4. spot curve'!O2976</f>
        <v>-1.8704928333420672E-2</v>
      </c>
      <c r="P2976" s="18">
        <f>('4. spot curve'!P2977-'4. spot curve'!P2976)/'4. spot curve'!P2976</f>
        <v>-1.7012155749566858E-2</v>
      </c>
      <c r="Q2976" s="18">
        <f>('4. spot curve'!Q2977-'4. spot curve'!Q2976)/'4. spot curve'!Q2976</f>
        <v>-1.5526216599704431E-2</v>
      </c>
      <c r="R2976" s="18">
        <f>('4. spot curve'!R2977-'4. spot curve'!R2976)/'4. spot curve'!R2976</f>
        <v>-1.4233764731377902E-2</v>
      </c>
      <c r="S2976" s="18">
        <f>('4. spot curve'!S2977-'4. spot curve'!S2976)/'4. spot curve'!S2976</f>
        <v>-1.3117610191461775E-2</v>
      </c>
      <c r="T2976" s="18">
        <f>('4. spot curve'!T2977-'4. spot curve'!T2976)/'4. spot curve'!T2976</f>
        <v>-1.2160767431195223E-2</v>
      </c>
      <c r="U2976" s="18">
        <f>('4. spot curve'!U2977-'4. spot curve'!U2976)/'4. spot curve'!U2976</f>
        <v>-1.1350466245167796E-2</v>
      </c>
      <c r="V2976" s="18">
        <f>('4. spot curve'!V2977-'4. spot curve'!V2976)/'4. spot curve'!V2976</f>
        <v>-1.0679113291465564E-2</v>
      </c>
      <c r="W2976" s="18">
        <f>('4. spot curve'!W2977-'4. spot curve'!W2976)/'4. spot curve'!W2976</f>
        <v>-1.0141282663199969E-2</v>
      </c>
      <c r="X2976" s="18">
        <f>('4. spot curve'!X2977-'4. spot curve'!X2976)/'4. spot curve'!X2976</f>
        <v>-9.7329719220644127E-3</v>
      </c>
      <c r="Y2976" s="18">
        <f>('4. spot curve'!Y2977-'4. spot curve'!Y2976)/'4. spot curve'!Y2976</f>
        <v>-9.4493321297455645E-3</v>
      </c>
      <c r="Z2976" s="18">
        <f>('4. spot curve'!Z2977-'4. spot curve'!Z2976)/'4. spot curve'!Z2976</f>
        <v>-9.2823753602079648E-3</v>
      </c>
    </row>
    <row r="2977" spans="1:26" x14ac:dyDescent="0.2">
      <c r="A2977" s="19">
        <v>42655</v>
      </c>
      <c r="B2977" s="18">
        <f>('4. spot curve'!B2978-'4. spot curve'!B2977)/'4. spot curve'!B2977</f>
        <v>7.2134968907395611E-2</v>
      </c>
      <c r="C2977" s="18">
        <f>('4. spot curve'!C2978-'4. spot curve'!C2977)/'4. spot curve'!C2977</f>
        <v>0.13122250673306918</v>
      </c>
      <c r="D2977" s="18">
        <f>('4. spot curve'!D2978-'4. spot curve'!D2977)/'4. spot curve'!D2977</f>
        <v>0.12287355260103357</v>
      </c>
      <c r="E2977" s="18">
        <f>('4. spot curve'!E2978-'4. spot curve'!E2977)/'4. spot curve'!E2977</f>
        <v>0.10363332024807564</v>
      </c>
      <c r="F2977" s="18">
        <f>('4. spot curve'!F2978-'4. spot curve'!F2977)/'4. spot curve'!F2977</f>
        <v>8.8146319271869958E-2</v>
      </c>
      <c r="G2977" s="18">
        <f>('4. spot curve'!G2978-'4. spot curve'!G2977)/'4. spot curve'!G2977</f>
        <v>7.6706984385142826E-2</v>
      </c>
      <c r="H2977" s="18">
        <f>('4. spot curve'!H2978-'4. spot curve'!H2977)/'4. spot curve'!H2977</f>
        <v>6.8121967357380742E-2</v>
      </c>
      <c r="I2977" s="18">
        <f>('4. spot curve'!I2978-'4. spot curve'!I2977)/'4. spot curve'!I2977</f>
        <v>6.1470692041450545E-2</v>
      </c>
      <c r="J2977" s="18">
        <f>('4. spot curve'!J2978-'4. spot curve'!J2977)/'4. spot curve'!J2977</f>
        <v>5.6191786625961519E-2</v>
      </c>
      <c r="K2977" s="18">
        <f>('4. spot curve'!K2978-'4. spot curve'!K2977)/'4. spot curve'!K2977</f>
        <v>5.1950770995473398E-2</v>
      </c>
      <c r="L2977" s="18">
        <f>('4. spot curve'!L2978-'4. spot curve'!L2977)/'4. spot curve'!L2977</f>
        <v>4.8523023155594848E-2</v>
      </c>
      <c r="M2977" s="18">
        <f>('4. spot curve'!M2978-'4. spot curve'!M2977)/'4. spot curve'!M2977</f>
        <v>4.5736222933112428E-2</v>
      </c>
      <c r="N2977" s="18">
        <f>('4. spot curve'!N2978-'4. spot curve'!N2977)/'4. spot curve'!N2977</f>
        <v>4.3449059587249886E-2</v>
      </c>
      <c r="O2977" s="18">
        <f>('4. spot curve'!O2978-'4. spot curve'!O2977)/'4. spot curve'!O2977</f>
        <v>4.1549245492390169E-2</v>
      </c>
      <c r="P2977" s="18">
        <f>('4. spot curve'!P2978-'4. spot curve'!P2977)/'4. spot curve'!P2977</f>
        <v>3.995641243121302E-2</v>
      </c>
      <c r="Q2977" s="18">
        <f>('4. spot curve'!Q2978-'4. spot curve'!Q2977)/'4. spot curve'!Q2977</f>
        <v>3.8615885788376554E-2</v>
      </c>
      <c r="R2977" s="18">
        <f>('4. spot curve'!R2978-'4. spot curve'!R2977)/'4. spot curve'!R2977</f>
        <v>3.7493295352749596E-2</v>
      </c>
      <c r="S2977" s="18">
        <f>('4. spot curve'!S2978-'4. spot curve'!S2977)/'4. spot curve'!S2977</f>
        <v>3.6563849895926759E-2</v>
      </c>
      <c r="T2977" s="18">
        <f>('4. spot curve'!T2978-'4. spot curve'!T2977)/'4. spot curve'!T2977</f>
        <v>3.58075242410201E-2</v>
      </c>
      <c r="U2977" s="18">
        <f>('4. spot curve'!U2978-'4. spot curve'!U2977)/'4. spot curve'!U2977</f>
        <v>3.5205924563009056E-2</v>
      </c>
      <c r="V2977" s="18">
        <f>('4. spot curve'!V2978-'4. spot curve'!V2977)/'4. spot curve'!V2977</f>
        <v>3.4740855532061715E-2</v>
      </c>
      <c r="W2977" s="18">
        <f>('4. spot curve'!W2978-'4. spot curve'!W2977)/'4. spot curve'!W2977</f>
        <v>3.4395114387361383E-2</v>
      </c>
      <c r="X2977" s="18">
        <f>('4. spot curve'!X2978-'4. spot curve'!X2977)/'4. spot curve'!X2977</f>
        <v>3.4152671984140473E-2</v>
      </c>
      <c r="Y2977" s="18">
        <f>('4. spot curve'!Y2978-'4. spot curve'!Y2977)/'4. spot curve'!Y2977</f>
        <v>3.3999318364491417E-2</v>
      </c>
      <c r="Z2977" s="18">
        <f>('4. spot curve'!Z2978-'4. spot curve'!Z2977)/'4. spot curve'!Z2977</f>
        <v>3.3923465127156813E-2</v>
      </c>
    </row>
    <row r="2978" spans="1:26" x14ac:dyDescent="0.2">
      <c r="A2978" s="19">
        <v>42656</v>
      </c>
      <c r="B2978" s="18">
        <f>('4. spot curve'!B2979-'4. spot curve'!B2978)/'4. spot curve'!B2978</f>
        <v>1.0881250990951618E-2</v>
      </c>
      <c r="C2978" s="18">
        <f>('4. spot curve'!C2979-'4. spot curve'!C2978)/'4. spot curve'!C2978</f>
        <v>-4.016941357212668E-2</v>
      </c>
      <c r="D2978" s="18">
        <f>('4. spot curve'!D2979-'4. spot curve'!D2978)/'4. spot curve'!D2978</f>
        <v>-5.0847436242864578E-2</v>
      </c>
      <c r="E2978" s="18">
        <f>('4. spot curve'!E2979-'4. spot curve'!E2978)/'4. spot curve'!E2978</f>
        <v>-4.7988264227233138E-2</v>
      </c>
      <c r="F2978" s="18">
        <f>('4. spot curve'!F2979-'4. spot curve'!F2978)/'4. spot curve'!F2978</f>
        <v>-4.2661833449958227E-2</v>
      </c>
      <c r="G2978" s="18">
        <f>('4. spot curve'!G2979-'4. spot curve'!G2978)/'4. spot curve'!G2978</f>
        <v>-3.7659022245342753E-2</v>
      </c>
      <c r="H2978" s="18">
        <f>('4. spot curve'!H2979-'4. spot curve'!H2978)/'4. spot curve'!H2978</f>
        <v>-3.357869897682951E-2</v>
      </c>
      <c r="I2978" s="18">
        <f>('4. spot curve'!I2979-'4. spot curve'!I2978)/'4. spot curve'!I2978</f>
        <v>-3.0460842021757337E-2</v>
      </c>
      <c r="J2978" s="18">
        <f>('4. spot curve'!J2979-'4. spot curve'!J2978)/'4. spot curve'!J2978</f>
        <v>-2.817572608573168E-2</v>
      </c>
      <c r="K2978" s="18">
        <f>('4. spot curve'!K2979-'4. spot curve'!K2978)/'4. spot curve'!K2978</f>
        <v>-2.6557934533363213E-2</v>
      </c>
      <c r="L2978" s="18">
        <f>('4. spot curve'!L2979-'4. spot curve'!L2978)/'4. spot curve'!L2978</f>
        <v>-2.5442920382710586E-2</v>
      </c>
      <c r="M2978" s="18">
        <f>('4. spot curve'!M2979-'4. spot curve'!M2978)/'4. spot curve'!M2978</f>
        <v>-2.4677572453696027E-2</v>
      </c>
      <c r="N2978" s="18">
        <f>('4. spot curve'!N2979-'4. spot curve'!N2978)/'4. spot curve'!N2978</f>
        <v>-2.4128633969844042E-2</v>
      </c>
      <c r="O2978" s="18">
        <f>('4. spot curve'!O2979-'4. spot curve'!O2978)/'4. spot curve'!O2978</f>
        <v>-2.3693641938997003E-2</v>
      </c>
      <c r="P2978" s="18">
        <f>('4. spot curve'!P2979-'4. spot curve'!P2978)/'4. spot curve'!P2978</f>
        <v>-2.3305484122494485E-2</v>
      </c>
      <c r="Q2978" s="18">
        <f>('4. spot curve'!Q2979-'4. spot curve'!Q2978)/'4. spot curve'!Q2978</f>
        <v>-2.2927543419615826E-2</v>
      </c>
      <c r="R2978" s="18">
        <f>('4. spot curve'!R2979-'4. spot curve'!R2978)/'4. spot curve'!R2978</f>
        <v>-2.2550394220891334E-2</v>
      </c>
      <c r="S2978" s="18">
        <f>('4. spot curve'!S2979-'4. spot curve'!S2978)/'4. spot curve'!S2978</f>
        <v>-2.2179090679774097E-2</v>
      </c>
      <c r="T2978" s="18">
        <f>('4. spot curve'!T2979-'4. spot curve'!T2978)/'4. spot curve'!T2978</f>
        <v>-2.1826185192528557E-2</v>
      </c>
      <c r="U2978" s="18">
        <f>('4. spot curve'!U2979-'4. spot curve'!U2978)/'4. spot curve'!U2978</f>
        <v>-2.150697492768831E-2</v>
      </c>
      <c r="V2978" s="18">
        <f>('4. spot curve'!V2979-'4. spot curve'!V2978)/'4. spot curve'!V2978</f>
        <v>-2.1236260111122868E-2</v>
      </c>
      <c r="W2978" s="18">
        <f>('4. spot curve'!W2979-'4. spot curve'!W2978)/'4. spot curve'!W2978</f>
        <v>-2.1026487002405968E-2</v>
      </c>
      <c r="X2978" s="18">
        <f>('4. spot curve'!X2979-'4. spot curve'!X2978)/'4. spot curve'!X2978</f>
        <v>-2.0888236982462331E-2</v>
      </c>
      <c r="Y2978" s="18">
        <f>('4. spot curve'!Y2979-'4. spot curve'!Y2978)/'4. spot curve'!Y2978</f>
        <v>-2.0829786852391938E-2</v>
      </c>
      <c r="Z2978" s="18">
        <f>('4. spot curve'!Z2979-'4. spot curve'!Z2978)/'4. spot curve'!Z2978</f>
        <v>-2.0856625559778581E-2</v>
      </c>
    </row>
    <row r="2979" spans="1:26" x14ac:dyDescent="0.2">
      <c r="A2979" s="19">
        <v>42657</v>
      </c>
      <c r="B2979" s="18">
        <f>('4. spot curve'!B2980-'4. spot curve'!B2979)/'4. spot curve'!B2979</f>
        <v>4.5769504212805456E-2</v>
      </c>
      <c r="C2979" s="18">
        <f>('4. spot curve'!C2980-'4. spot curve'!C2979)/'4. spot curve'!C2979</f>
        <v>0.17464553017701223</v>
      </c>
      <c r="D2979" s="18">
        <f>('4. spot curve'!D2980-'4. spot curve'!D2979)/'4. spot curve'!D2979</f>
        <v>0.19184446324919946</v>
      </c>
      <c r="E2979" s="18">
        <f>('4. spot curve'!E2980-'4. spot curve'!E2979)/'4. spot curve'!E2979</f>
        <v>0.17091985679164173</v>
      </c>
      <c r="F2979" s="18">
        <f>('4. spot curve'!F2980-'4. spot curve'!F2979)/'4. spot curve'!F2979</f>
        <v>0.14809300841208897</v>
      </c>
      <c r="G2979" s="18">
        <f>('4. spot curve'!G2980-'4. spot curve'!G2979)/'4. spot curve'!G2979</f>
        <v>0.12924603660377373</v>
      </c>
      <c r="H2979" s="18">
        <f>('4. spot curve'!H2980-'4. spot curve'!H2979)/'4. spot curve'!H2979</f>
        <v>0.11417093101827293</v>
      </c>
      <c r="I2979" s="18">
        <f>('4. spot curve'!I2980-'4. spot curve'!I2979)/'4. spot curve'!I2979</f>
        <v>0.10190037683691712</v>
      </c>
      <c r="J2979" s="18">
        <f>('4. spot curve'!J2980-'4. spot curve'!J2979)/'4. spot curve'!J2979</f>
        <v>9.1645942986802509E-2</v>
      </c>
      <c r="K2979" s="18">
        <f>('4. spot curve'!K2980-'4. spot curve'!K2979)/'4. spot curve'!K2979</f>
        <v>8.2859128724475303E-2</v>
      </c>
      <c r="L2979" s="18">
        <f>('4. spot curve'!L2980-'4. spot curve'!L2979)/'4. spot curve'!L2979</f>
        <v>7.518019587323109E-2</v>
      </c>
      <c r="M2979" s="18">
        <f>('4. spot curve'!M2980-'4. spot curve'!M2979)/'4. spot curve'!M2979</f>
        <v>6.8395141860550554E-2</v>
      </c>
      <c r="N2979" s="18">
        <f>('4. spot curve'!N2980-'4. spot curve'!N2979)/'4. spot curve'!N2979</f>
        <v>6.239018896200256E-2</v>
      </c>
      <c r="O2979" s="18">
        <f>('4. spot curve'!O2980-'4. spot curve'!O2979)/'4. spot curve'!O2979</f>
        <v>5.7109891446318152E-2</v>
      </c>
      <c r="P2979" s="18">
        <f>('4. spot curve'!P2980-'4. spot curve'!P2979)/'4. spot curve'!P2979</f>
        <v>5.2523438454929738E-2</v>
      </c>
      <c r="Q2979" s="18">
        <f>('4. spot curve'!Q2980-'4. spot curve'!Q2979)/'4. spot curve'!Q2979</f>
        <v>4.8602960300142981E-2</v>
      </c>
      <c r="R2979" s="18">
        <f>('4. spot curve'!R2980-'4. spot curve'!R2979)/'4. spot curve'!R2979</f>
        <v>4.5307358772345076E-2</v>
      </c>
      <c r="S2979" s="18">
        <f>('4. spot curve'!S2980-'4. spot curve'!S2979)/'4. spot curve'!S2979</f>
        <v>4.2581457244509673E-2</v>
      </c>
      <c r="T2979" s="18">
        <f>('4. spot curve'!T2980-'4. spot curve'!T2979)/'4. spot curve'!T2979</f>
        <v>4.0361026519724279E-2</v>
      </c>
      <c r="U2979" s="18">
        <f>('4. spot curve'!U2980-'4. spot curve'!U2979)/'4. spot curve'!U2979</f>
        <v>3.8577602581647386E-2</v>
      </c>
      <c r="V2979" s="18">
        <f>('4. spot curve'!V2980-'4. spot curve'!V2979)/'4. spot curve'!V2979</f>
        <v>3.716343760166399E-2</v>
      </c>
      <c r="W2979" s="18">
        <f>('4. spot curve'!W2980-'4. spot curve'!W2979)/'4. spot curve'!W2979</f>
        <v>3.6058011529806554E-2</v>
      </c>
      <c r="X2979" s="18">
        <f>('4. spot curve'!X2980-'4. spot curve'!X2979)/'4. spot curve'!X2979</f>
        <v>3.5208156968271224E-2</v>
      </c>
      <c r="Y2979" s="18">
        <f>('4. spot curve'!Y2980-'4. spot curve'!Y2979)/'4. spot curve'!Y2979</f>
        <v>3.4569655753648114E-2</v>
      </c>
      <c r="Z2979" s="18">
        <f>('4. spot curve'!Z2980-'4. spot curve'!Z2979)/'4. spot curve'!Z2979</f>
        <v>3.4108433613536764E-2</v>
      </c>
    </row>
    <row r="2980" spans="1:26" x14ac:dyDescent="0.2">
      <c r="A2980" s="19">
        <v>42660</v>
      </c>
      <c r="B2980" s="18">
        <f>('4. spot curve'!B2981-'4. spot curve'!B2980)/'4. spot curve'!B2980</f>
        <v>-0.12944450100458588</v>
      </c>
      <c r="C2980" s="18">
        <f>('4. spot curve'!C2981-'4. spot curve'!C2980)/'4. spot curve'!C2980</f>
        <v>-7.3958452484646983E-2</v>
      </c>
      <c r="D2980" s="18">
        <f>('4. spot curve'!D2981-'4. spot curve'!D2980)/'4. spot curve'!D2980</f>
        <v>-1.8590324016529478E-2</v>
      </c>
      <c r="E2980" s="18">
        <f>('4. spot curve'!E2981-'4. spot curve'!E2980)/'4. spot curve'!E2980</f>
        <v>7.515310193002795E-3</v>
      </c>
      <c r="F2980" s="18">
        <f>('4. spot curve'!F2981-'4. spot curve'!F2980)/'4. spot curve'!F2980</f>
        <v>1.7676653790347805E-2</v>
      </c>
      <c r="G2980" s="18">
        <f>('4. spot curve'!G2981-'4. spot curve'!G2980)/'4. spot curve'!G2980</f>
        <v>2.1165678208438034E-2</v>
      </c>
      <c r="H2980" s="18">
        <f>('4. spot curve'!H2981-'4. spot curve'!H2980)/'4. spot curve'!H2980</f>
        <v>2.189625713544276E-2</v>
      </c>
      <c r="I2980" s="18">
        <f>('4. spot curve'!I2981-'4. spot curve'!I2980)/'4. spot curve'!I2980</f>
        <v>2.1428080153128654E-2</v>
      </c>
      <c r="J2980" s="18">
        <f>('4. spot curve'!J2981-'4. spot curve'!J2980)/'4. spot curve'!J2980</f>
        <v>2.0345611769658836E-2</v>
      </c>
      <c r="K2980" s="18">
        <f>('4. spot curve'!K2981-'4. spot curve'!K2980)/'4. spot curve'!K2980</f>
        <v>1.883757351548827E-2</v>
      </c>
      <c r="L2980" s="18">
        <f>('4. spot curve'!L2981-'4. spot curve'!L2980)/'4. spot curve'!L2980</f>
        <v>1.6978656322035088E-2</v>
      </c>
      <c r="M2980" s="18">
        <f>('4. spot curve'!M2981-'4. spot curve'!M2980)/'4. spot curve'!M2980</f>
        <v>1.4861899939677152E-2</v>
      </c>
      <c r="N2980" s="18">
        <f>('4. spot curve'!N2981-'4. spot curve'!N2980)/'4. spot curve'!N2980</f>
        <v>1.2630615798017261E-2</v>
      </c>
      <c r="O2980" s="18">
        <f>('4. spot curve'!O2981-'4. spot curve'!O2980)/'4. spot curve'!O2980</f>
        <v>1.04493064265208E-2</v>
      </c>
      <c r="P2980" s="18">
        <f>('4. spot curve'!P2981-'4. spot curve'!P2980)/'4. spot curve'!P2980</f>
        <v>8.4588556474909128E-3</v>
      </c>
      <c r="Q2980" s="18">
        <f>('4. spot curve'!Q2981-'4. spot curve'!Q2980)/'4. spot curve'!Q2980</f>
        <v>6.7593181102334025E-3</v>
      </c>
      <c r="R2980" s="18">
        <f>('4. spot curve'!R2981-'4. spot curve'!R2980)/'4. spot curve'!R2980</f>
        <v>5.3971001366077964E-3</v>
      </c>
      <c r="S2980" s="18">
        <f>('4. spot curve'!S2981-'4. spot curve'!S2980)/'4. spot curve'!S2980</f>
        <v>4.3766672881617487E-3</v>
      </c>
      <c r="T2980" s="18">
        <f>('4. spot curve'!T2981-'4. spot curve'!T2980)/'4. spot curve'!T2980</f>
        <v>3.6743123967678403E-3</v>
      </c>
      <c r="U2980" s="18">
        <f>('4. spot curve'!U2981-'4. spot curve'!U2980)/'4. spot curve'!U2980</f>
        <v>3.2469644689070666E-3</v>
      </c>
      <c r="V2980" s="18">
        <f>('4. spot curve'!V2981-'4. spot curve'!V2980)/'4. spot curve'!V2980</f>
        <v>3.0407294934690944E-3</v>
      </c>
      <c r="W2980" s="18">
        <f>('4. spot curve'!W2981-'4. spot curve'!W2980)/'4. spot curve'!W2980</f>
        <v>3.0014167836162967E-3</v>
      </c>
      <c r="X2980" s="18">
        <f>('4. spot curve'!X2981-'4. spot curve'!X2980)/'4. spot curve'!X2980</f>
        <v>3.0765288961314002E-3</v>
      </c>
      <c r="Y2980" s="18">
        <f>('4. spot curve'!Y2981-'4. spot curve'!Y2980)/'4. spot curve'!Y2980</f>
        <v>3.2189647378274592E-3</v>
      </c>
      <c r="Z2980" s="18">
        <f>('4. spot curve'!Z2981-'4. spot curve'!Z2980)/'4. spot curve'!Z2980</f>
        <v>3.3907594433240959E-3</v>
      </c>
    </row>
    <row r="2981" spans="1:26" x14ac:dyDescent="0.2">
      <c r="A2981" s="19">
        <v>42661</v>
      </c>
      <c r="B2981" s="18">
        <f>('4. spot curve'!B2982-'4. spot curve'!B2981)/'4. spot curve'!B2981</f>
        <v>5.5816012255559148E-2</v>
      </c>
      <c r="C2981" s="18">
        <f>('4. spot curve'!C2982-'4. spot curve'!C2981)/'4. spot curve'!C2981</f>
        <v>8.7363509389954113E-3</v>
      </c>
      <c r="D2981" s="18">
        <f>('4. spot curve'!D2982-'4. spot curve'!D2981)/'4. spot curve'!D2981</f>
        <v>-1.7272406820068056E-2</v>
      </c>
      <c r="E2981" s="18">
        <f>('4. spot curve'!E2982-'4. spot curve'!E2981)/'4. spot curve'!E2981</f>
        <v>-2.9303680684073147E-2</v>
      </c>
      <c r="F2981" s="18">
        <f>('4. spot curve'!F2982-'4. spot curve'!F2981)/'4. spot curve'!F2981</f>
        <v>-3.4995857588569469E-2</v>
      </c>
      <c r="G2981" s="18">
        <f>('4. spot curve'!G2982-'4. spot curve'!G2981)/'4. spot curve'!G2981</f>
        <v>-3.7360949155924056E-2</v>
      </c>
      <c r="H2981" s="18">
        <f>('4. spot curve'!H2982-'4. spot curve'!H2981)/'4. spot curve'!H2981</f>
        <v>-3.7657477546337352E-2</v>
      </c>
      <c r="I2981" s="18">
        <f>('4. spot curve'!I2982-'4. spot curve'!I2981)/'4. spot curve'!I2981</f>
        <v>-3.657337544286389E-2</v>
      </c>
      <c r="J2981" s="18">
        <f>('4. spot curve'!J2982-'4. spot curve'!J2981)/'4. spot curve'!J2981</f>
        <v>-3.4606475623595971E-2</v>
      </c>
      <c r="K2981" s="18">
        <f>('4. spot curve'!K2982-'4. spot curve'!K2981)/'4. spot curve'!K2981</f>
        <v>-3.2165351946423386E-2</v>
      </c>
      <c r="L2981" s="18">
        <f>('4. spot curve'!L2982-'4. spot curve'!L2981)/'4. spot curve'!L2981</f>
        <v>-2.9559166290717719E-2</v>
      </c>
      <c r="M2981" s="18">
        <f>('4. spot curve'!M2982-'4. spot curve'!M2981)/'4. spot curve'!M2981</f>
        <v>-2.6988547480768652E-2</v>
      </c>
      <c r="N2981" s="18">
        <f>('4. spot curve'!N2982-'4. spot curve'!N2981)/'4. spot curve'!N2981</f>
        <v>-2.4572254396744059E-2</v>
      </c>
      <c r="O2981" s="18">
        <f>('4. spot curve'!O2982-'4. spot curve'!O2981)/'4. spot curve'!O2981</f>
        <v>-2.2371887721467632E-2</v>
      </c>
      <c r="P2981" s="18">
        <f>('4. spot curve'!P2982-'4. spot curve'!P2981)/'4. spot curve'!P2981</f>
        <v>-2.0413086520743199E-2</v>
      </c>
      <c r="Q2981" s="18">
        <f>('4. spot curve'!Q2982-'4. spot curve'!Q2981)/'4. spot curve'!Q2981</f>
        <v>-1.8699012878517853E-2</v>
      </c>
      <c r="R2981" s="18">
        <f>('4. spot curve'!R2982-'4. spot curve'!R2981)/'4. spot curve'!R2981</f>
        <v>-1.7216167730149383E-2</v>
      </c>
      <c r="S2981" s="18">
        <f>('4. spot curve'!S2982-'4. spot curve'!S2981)/'4. spot curve'!S2981</f>
        <v>-1.5943423187943499E-2</v>
      </c>
      <c r="T2981" s="18">
        <f>('4. spot curve'!T2982-'4. spot curve'!T2981)/'4. spot curve'!T2981</f>
        <v>-1.4856985084756007E-2</v>
      </c>
      <c r="U2981" s="18">
        <f>('4. spot curve'!U2982-'4. spot curve'!U2981)/'4. spot curve'!U2981</f>
        <v>-1.3934747597588329E-2</v>
      </c>
      <c r="V2981" s="18">
        <f>('4. spot curve'!V2982-'4. spot curve'!V2981)/'4. spot curve'!V2981</f>
        <v>-1.3158843445843508E-2</v>
      </c>
      <c r="W2981" s="18">
        <f>('4. spot curve'!W2982-'4. spot curve'!W2981)/'4. spot curve'!W2981</f>
        <v>-1.2516056444199701E-2</v>
      </c>
      <c r="X2981" s="18">
        <f>('4. spot curve'!X2982-'4. spot curve'!X2981)/'4. spot curve'!X2981</f>
        <v>-1.1997252135265151E-2</v>
      </c>
      <c r="Y2981" s="18">
        <f>('4. spot curve'!Y2982-'4. spot curve'!Y2981)/'4. spot curve'!Y2981</f>
        <v>-1.1596205003705104E-2</v>
      </c>
      <c r="Z2981" s="18">
        <f>('4. spot curve'!Z2982-'4. spot curve'!Z2981)/'4. spot curve'!Z2981</f>
        <v>-1.1308437119212564E-2</v>
      </c>
    </row>
    <row r="2982" spans="1:26" x14ac:dyDescent="0.2">
      <c r="A2982" s="19">
        <v>42662</v>
      </c>
      <c r="B2982" s="18">
        <f>('4. spot curve'!B2983-'4. spot curve'!B2982)/'4. spot curve'!B2982</f>
        <v>2.399514842182545E-2</v>
      </c>
      <c r="C2982" s="18">
        <f>('4. spot curve'!C2983-'4. spot curve'!C2982)/'4. spot curve'!C2982</f>
        <v>4.3845060945031843E-2</v>
      </c>
      <c r="D2982" s="18">
        <f>('4. spot curve'!D2983-'4. spot curve'!D2982)/'4. spot curve'!D2982</f>
        <v>2.4286431815694596E-2</v>
      </c>
      <c r="E2982" s="18">
        <f>('4. spot curve'!E2983-'4. spot curve'!E2982)/'4. spot curve'!E2982</f>
        <v>1.046898767163509E-2</v>
      </c>
      <c r="F2982" s="18">
        <f>('4. spot curve'!F2983-'4. spot curve'!F2982)/'4. spot curve'!F2982</f>
        <v>3.2110342677640008E-3</v>
      </c>
      <c r="G2982" s="18">
        <f>('4. spot curve'!G2983-'4. spot curve'!G2982)/'4. spot curve'!G2982</f>
        <v>-6.6315427783177376E-4</v>
      </c>
      <c r="H2982" s="18">
        <f>('4. spot curve'!H2983-'4. spot curve'!H2982)/'4. spot curve'!H2982</f>
        <v>-2.7961924629381044E-3</v>
      </c>
      <c r="I2982" s="18">
        <f>('4. spot curve'!I2983-'4. spot curve'!I2982)/'4. spot curve'!I2982</f>
        <v>-3.9451421678910479E-3</v>
      </c>
      <c r="J2982" s="18">
        <f>('4. spot curve'!J2983-'4. spot curve'!J2982)/'4. spot curve'!J2982</f>
        <v>-4.4769680109282154E-3</v>
      </c>
      <c r="K2982" s="18">
        <f>('4. spot curve'!K2983-'4. spot curve'!K2982)/'4. spot curve'!K2982</f>
        <v>-4.5892942752251706E-3</v>
      </c>
      <c r="L2982" s="18">
        <f>('4. spot curve'!L2983-'4. spot curve'!L2982)/'4. spot curve'!L2982</f>
        <v>-4.4021855763811905E-3</v>
      </c>
      <c r="M2982" s="18">
        <f>('4. spot curve'!M2983-'4. spot curve'!M2982)/'4. spot curve'!M2982</f>
        <v>-4.0142007748689033E-3</v>
      </c>
      <c r="N2982" s="18">
        <f>('4. spot curve'!N2983-'4. spot curve'!N2982)/'4. spot curve'!N2982</f>
        <v>-3.5304883948433963E-3</v>
      </c>
      <c r="O2982" s="18">
        <f>('4. spot curve'!O2983-'4. spot curve'!O2982)/'4. spot curve'!O2982</f>
        <v>-3.0557030101195921E-3</v>
      </c>
      <c r="P2982" s="18">
        <f>('4. spot curve'!P2983-'4. spot curve'!P2982)/'4. spot curve'!P2982</f>
        <v>-2.6714951780087595E-3</v>
      </c>
      <c r="Q2982" s="18">
        <f>('4. spot curve'!Q2983-'4. spot curve'!Q2982)/'4. spot curve'!Q2982</f>
        <v>-2.4298795920668888E-3</v>
      </c>
      <c r="R2982" s="18">
        <f>('4. spot curve'!R2983-'4. spot curve'!R2982)/'4. spot curve'!R2982</f>
        <v>-2.347932741622732E-3</v>
      </c>
      <c r="S2982" s="18">
        <f>('4. spot curve'!S2983-'4. spot curve'!S2982)/'4. spot curve'!S2982</f>
        <v>-2.4189163102338903E-3</v>
      </c>
      <c r="T2982" s="18">
        <f>('4. spot curve'!T2983-'4. spot curve'!T2982)/'4. spot curve'!T2982</f>
        <v>-2.6215221835014448E-3</v>
      </c>
      <c r="U2982" s="18">
        <f>('4. spot curve'!U2983-'4. spot curve'!U2982)/'4. spot curve'!U2982</f>
        <v>-2.9257210369468016E-3</v>
      </c>
      <c r="V2982" s="18">
        <f>('4. spot curve'!V2983-'4. spot curve'!V2982)/'4. spot curve'!V2982</f>
        <v>-3.2984402871245218E-3</v>
      </c>
      <c r="W2982" s="18">
        <f>('4. spot curve'!W2983-'4. spot curve'!W2982)/'4. spot curve'!W2982</f>
        <v>-3.7099698364073232E-3</v>
      </c>
      <c r="X2982" s="18">
        <f>('4. spot curve'!X2983-'4. spot curve'!X2982)/'4. spot curve'!X2982</f>
        <v>-4.1343256873064491E-3</v>
      </c>
      <c r="Y2982" s="18">
        <f>('4. spot curve'!Y2983-'4. spot curve'!Y2982)/'4. spot curve'!Y2982</f>
        <v>-4.5509489397571679E-3</v>
      </c>
      <c r="Z2982" s="18">
        <f>('4. spot curve'!Z2983-'4. spot curve'!Z2982)/'4. spot curve'!Z2982</f>
        <v>-4.9464549366662778E-3</v>
      </c>
    </row>
    <row r="2983" spans="1:26" x14ac:dyDescent="0.2">
      <c r="A2983" s="19">
        <v>42663</v>
      </c>
      <c r="B2983" s="18">
        <f>('4. spot curve'!B2984-'4. spot curve'!B2983)/'4. spot curve'!B2983</f>
        <v>-1.8649777937890303E-3</v>
      </c>
      <c r="C2983" s="18">
        <f>('4. spot curve'!C2984-'4. spot curve'!C2983)/'4. spot curve'!C2983</f>
        <v>2.3095710325057247E-2</v>
      </c>
      <c r="D2983" s="18">
        <f>('4. spot curve'!D2984-'4. spot curve'!D2983)/'4. spot curve'!D2983</f>
        <v>2.2684338616236879E-2</v>
      </c>
      <c r="E2983" s="18">
        <f>('4. spot curve'!E2984-'4. spot curve'!E2983)/'4. spot curve'!E2983</f>
        <v>1.5592325179294346E-2</v>
      </c>
      <c r="F2983" s="18">
        <f>('4. spot curve'!F2984-'4. spot curve'!F2983)/'4. spot curve'!F2983</f>
        <v>9.598977258375602E-3</v>
      </c>
      <c r="G2983" s="18">
        <f>('4. spot curve'!G2984-'4. spot curve'!G2983)/'4. spot curve'!G2983</f>
        <v>5.3604448746627379E-3</v>
      </c>
      <c r="H2983" s="18">
        <f>('4. spot curve'!H2984-'4. spot curve'!H2983)/'4. spot curve'!H2983</f>
        <v>2.5512344049169254E-3</v>
      </c>
      <c r="I2983" s="18">
        <f>('4. spot curve'!I2984-'4. spot curve'!I2983)/'4. spot curve'!I2983</f>
        <v>8.1253286591350044E-4</v>
      </c>
      <c r="J2983" s="18">
        <f>('4. spot curve'!J2984-'4. spot curve'!J2983)/'4. spot curve'!J2983</f>
        <v>-1.5901859311259715E-4</v>
      </c>
      <c r="K2983" s="18">
        <f>('4. spot curve'!K2984-'4. spot curve'!K2983)/'4. spot curve'!K2983</f>
        <v>-6.2355508050669758E-4</v>
      </c>
      <c r="L2983" s="18">
        <f>('4. spot curve'!L2984-'4. spot curve'!L2983)/'4. spot curve'!L2983</f>
        <v>-7.984312361707474E-4</v>
      </c>
      <c r="M2983" s="18">
        <f>('4. spot curve'!M2984-'4. spot curve'!M2983)/'4. spot curve'!M2983</f>
        <v>-8.5434861369380964E-4</v>
      </c>
      <c r="N2983" s="18">
        <f>('4. spot curve'!N2984-'4. spot curve'!N2983)/'4. spot curve'!N2983</f>
        <v>-9.2231030100239149E-4</v>
      </c>
      <c r="O2983" s="18">
        <f>('4. spot curve'!O2984-'4. spot curve'!O2983)/'4. spot curve'!O2983</f>
        <v>-1.0946061781705694E-3</v>
      </c>
      <c r="P2983" s="18">
        <f>('4. spot curve'!P2984-'4. spot curve'!P2983)/'4. spot curve'!P2983</f>
        <v>-1.4274284305063015E-3</v>
      </c>
      <c r="Q2983" s="18">
        <f>('4. spot curve'!Q2984-'4. spot curve'!Q2983)/'4. spot curve'!Q2983</f>
        <v>-1.9472951930844429E-3</v>
      </c>
      <c r="R2983" s="18">
        <f>('4. spot curve'!R2984-'4. spot curve'!R2983)/'4. spot curve'!R2983</f>
        <v>-2.6529107925955895E-3</v>
      </c>
      <c r="S2983" s="18">
        <f>('4. spot curve'!S2984-'4. spot curve'!S2983)/'4. spot curve'!S2983</f>
        <v>-3.5235065630601714E-3</v>
      </c>
      <c r="T2983" s="18">
        <f>('4. spot curve'!T2984-'4. spot curve'!T2983)/'4. spot curve'!T2983</f>
        <v>-4.5259686756601381E-3</v>
      </c>
      <c r="U2983" s="18">
        <f>('4. spot curve'!U2984-'4. spot curve'!U2983)/'4. spot curve'!U2983</f>
        <v>-5.6183436342797585E-3</v>
      </c>
      <c r="V2983" s="18">
        <f>('4. spot curve'!V2984-'4. spot curve'!V2983)/'4. spot curve'!V2983</f>
        <v>-6.7564952417704461E-3</v>
      </c>
      <c r="W2983" s="18">
        <f>('4. spot curve'!W2984-'4. spot curve'!W2983)/'4. spot curve'!W2983</f>
        <v>-7.9049471908956524E-3</v>
      </c>
      <c r="X2983" s="18">
        <f>('4. spot curve'!X2984-'4. spot curve'!X2983)/'4. spot curve'!X2983</f>
        <v>-9.0369205012569391E-3</v>
      </c>
      <c r="Y2983" s="18">
        <f>('4. spot curve'!Y2984-'4. spot curve'!Y2983)/'4. spot curve'!Y2983</f>
        <v>-1.0138421640522798E-2</v>
      </c>
      <c r="Z2983" s="18">
        <f>('4. spot curve'!Z2984-'4. spot curve'!Z2983)/'4. spot curve'!Z2983</f>
        <v>-1.1211657923871618E-2</v>
      </c>
    </row>
    <row r="2984" spans="1:26" x14ac:dyDescent="0.2">
      <c r="A2984" s="19">
        <v>42664</v>
      </c>
      <c r="B2984" s="18">
        <f>('4. spot curve'!B2985-'4. spot curve'!B2984)/'4. spot curve'!B2984</f>
        <v>0.12178078232332323</v>
      </c>
      <c r="C2984" s="18">
        <f>('4. spot curve'!C2985-'4. spot curve'!C2984)/'4. spot curve'!C2984</f>
        <v>8.3765093019473241E-2</v>
      </c>
      <c r="D2984" s="18">
        <f>('4. spot curve'!D2985-'4. spot curve'!D2984)/'4. spot curve'!D2984</f>
        <v>4.4756286186298434E-2</v>
      </c>
      <c r="E2984" s="18">
        <f>('4. spot curve'!E2985-'4. spot curve'!E2984)/'4. spot curve'!E2984</f>
        <v>2.2872879093961213E-2</v>
      </c>
      <c r="F2984" s="18">
        <f>('4. spot curve'!F2985-'4. spot curve'!F2984)/'4. spot curve'!F2984</f>
        <v>1.0757179759583084E-2</v>
      </c>
      <c r="G2984" s="18">
        <f>('4. spot curve'!G2985-'4. spot curve'!G2984)/'4. spot curve'!G2984</f>
        <v>3.6495495069962516E-3</v>
      </c>
      <c r="H2984" s="18">
        <f>('4. spot curve'!H2985-'4. spot curve'!H2984)/'4. spot curve'!H2984</f>
        <v>-5.4844375194807859E-4</v>
      </c>
      <c r="I2984" s="18">
        <f>('4. spot curve'!I2985-'4. spot curve'!I2984)/'4. spot curve'!I2984</f>
        <v>-2.8754611333560529E-3</v>
      </c>
      <c r="J2984" s="18">
        <f>('4. spot curve'!J2985-'4. spot curve'!J2984)/'4. spot curve'!J2984</f>
        <v>-3.9705454458979252E-3</v>
      </c>
      <c r="K2984" s="18">
        <f>('4. spot curve'!K2985-'4. spot curve'!K2984)/'4. spot curve'!K2984</f>
        <v>-4.2876349275985173E-3</v>
      </c>
      <c r="L2984" s="18">
        <f>('4. spot curve'!L2985-'4. spot curve'!L2984)/'4. spot curve'!L2984</f>
        <v>-4.1538042866224208E-3</v>
      </c>
      <c r="M2984" s="18">
        <f>('4. spot curve'!M2985-'4. spot curve'!M2984)/'4. spot curve'!M2984</f>
        <v>-3.7982385515858879E-3</v>
      </c>
      <c r="N2984" s="18">
        <f>('4. spot curve'!N2985-'4. spot curve'!N2984)/'4. spot curve'!N2984</f>
        <v>-3.3805497365640524E-3</v>
      </c>
      <c r="O2984" s="18">
        <f>('4. spot curve'!O2985-'4. spot curve'!O2984)/'4. spot curve'!O2984</f>
        <v>-3.0050047236345385E-3</v>
      </c>
      <c r="P2984" s="18">
        <f>('4. spot curve'!P2985-'4. spot curve'!P2984)/'4. spot curve'!P2984</f>
        <v>-2.7311581068390619E-3</v>
      </c>
      <c r="Q2984" s="18">
        <f>('4. spot curve'!Q2985-'4. spot curve'!Q2984)/'4. spot curve'!Q2984</f>
        <v>-2.5853235488261291E-3</v>
      </c>
      <c r="R2984" s="18">
        <f>('4. spot curve'!R2985-'4. spot curve'!R2984)/'4. spot curve'!R2984</f>
        <v>-2.565680060587691E-3</v>
      </c>
      <c r="S2984" s="18">
        <f>('4. spot curve'!S2985-'4. spot curve'!S2984)/'4. spot curve'!S2984</f>
        <v>-2.6547301566100605E-3</v>
      </c>
      <c r="T2984" s="18">
        <f>('4. spot curve'!T2985-'4. spot curve'!T2984)/'4. spot curve'!T2984</f>
        <v>-2.826949522550303E-3</v>
      </c>
      <c r="U2984" s="18">
        <f>('4. spot curve'!U2985-'4. spot curve'!U2984)/'4. spot curve'!U2984</f>
        <v>-3.0539350010230864E-3</v>
      </c>
      <c r="V2984" s="18">
        <f>('4. spot curve'!V2985-'4. spot curve'!V2984)/'4. spot curve'!V2984</f>
        <v>-3.3084577997204469E-3</v>
      </c>
      <c r="W2984" s="18">
        <f>('4. spot curve'!W2985-'4. spot curve'!W2984)/'4. spot curve'!W2984</f>
        <v>-3.5674992149387608E-3</v>
      </c>
      <c r="X2984" s="18">
        <f>('4. spot curve'!X2985-'4. spot curve'!X2984)/'4. spot curve'!X2984</f>
        <v>-3.8117158887826705E-3</v>
      </c>
      <c r="Y2984" s="18">
        <f>('4. spot curve'!Y2985-'4. spot curve'!Y2984)/'4. spot curve'!Y2984</f>
        <v>-4.0260803298779761E-3</v>
      </c>
      <c r="Z2984" s="18">
        <f>('4. spot curve'!Z2985-'4. spot curve'!Z2984)/'4. spot curve'!Z2984</f>
        <v>-4.2010048912190937E-3</v>
      </c>
    </row>
    <row r="2985" spans="1:26" x14ac:dyDescent="0.2">
      <c r="A2985" s="19">
        <v>42667</v>
      </c>
      <c r="B2985" s="18">
        <f>('4. spot curve'!B2986-'4. spot curve'!B2985)/'4. spot curve'!B2985</f>
        <v>5.7893049316407444E-2</v>
      </c>
      <c r="C2985" s="18">
        <f>('4. spot curve'!C2986-'4. spot curve'!C2985)/'4. spot curve'!C2985</f>
        <v>5.6837266092669113E-2</v>
      </c>
      <c r="D2985" s="18">
        <f>('4. spot curve'!D2986-'4. spot curve'!D2985)/'4. spot curve'!D2985</f>
        <v>3.8965494679180389E-2</v>
      </c>
      <c r="E2985" s="18">
        <f>('4. spot curve'!E2986-'4. spot curve'!E2985)/'4. spot curve'!E2985</f>
        <v>2.769100180307656E-2</v>
      </c>
      <c r="F2985" s="18">
        <f>('4. spot curve'!F2986-'4. spot curve'!F2985)/'4. spot curve'!F2985</f>
        <v>2.1246905904123311E-2</v>
      </c>
      <c r="G2985" s="18">
        <f>('4. spot curve'!G2986-'4. spot curve'!G2985)/'4. spot curve'!G2985</f>
        <v>1.7391341264702296E-2</v>
      </c>
      <c r="H2985" s="18">
        <f>('4. spot curve'!H2986-'4. spot curve'!H2985)/'4. spot curve'!H2985</f>
        <v>1.4982797659153195E-2</v>
      </c>
      <c r="I2985" s="18">
        <f>('4. spot curve'!I2986-'4. spot curve'!I2985)/'4. spot curve'!I2985</f>
        <v>1.3440496009982797E-2</v>
      </c>
      <c r="J2985" s="18">
        <f>('4. spot curve'!J2986-'4. spot curve'!J2985)/'4. spot curve'!J2985</f>
        <v>1.2447990776384055E-2</v>
      </c>
      <c r="K2985" s="18">
        <f>('4. spot curve'!K2986-'4. spot curve'!K2985)/'4. spot curve'!K2985</f>
        <v>1.1814342470028813E-2</v>
      </c>
      <c r="L2985" s="18">
        <f>('4. spot curve'!L2986-'4. spot curve'!L2985)/'4. spot curve'!L2985</f>
        <v>1.1412306971744321E-2</v>
      </c>
      <c r="M2985" s="18">
        <f>('4. spot curve'!M2986-'4. spot curve'!M2985)/'4. spot curve'!M2985</f>
        <v>1.1149741694761997E-2</v>
      </c>
      <c r="N2985" s="18">
        <f>('4. spot curve'!N2986-'4. spot curve'!N2985)/'4. spot curve'!N2985</f>
        <v>1.0955306624865534E-2</v>
      </c>
      <c r="O2985" s="18">
        <f>('4. spot curve'!O2986-'4. spot curve'!O2985)/'4. spot curve'!O2985</f>
        <v>1.0776694503887949E-2</v>
      </c>
      <c r="P2985" s="18">
        <f>('4. spot curve'!P2986-'4. spot curve'!P2985)/'4. spot curve'!P2985</f>
        <v>1.0581511415460937E-2</v>
      </c>
      <c r="Q2985" s="18">
        <f>('4. spot curve'!Q2986-'4. spot curve'!Q2985)/'4. spot curve'!Q2985</f>
        <v>1.0354063558555615E-2</v>
      </c>
      <c r="R2985" s="18">
        <f>('4. spot curve'!R2986-'4. spot curve'!R2985)/'4. spot curve'!R2985</f>
        <v>1.0093490143230412E-2</v>
      </c>
      <c r="S2985" s="18">
        <f>('4. spot curve'!S2986-'4. spot curve'!S2985)/'4. spot curve'!S2985</f>
        <v>9.8066189847044512E-3</v>
      </c>
      <c r="T2985" s="18">
        <f>('4. spot curve'!T2986-'4. spot curve'!T2985)/'4. spot curve'!T2985</f>
        <v>9.5040025511247388E-3</v>
      </c>
      <c r="U2985" s="18">
        <f>('4. spot curve'!U2986-'4. spot curve'!U2985)/'4. spot curve'!U2985</f>
        <v>9.1972026341701988E-3</v>
      </c>
      <c r="V2985" s="18">
        <f>('4. spot curve'!V2986-'4. spot curve'!V2985)/'4. spot curve'!V2985</f>
        <v>8.896874957575936E-3</v>
      </c>
      <c r="W2985" s="18">
        <f>('4. spot curve'!W2986-'4. spot curve'!W2985)/'4. spot curve'!W2985</f>
        <v>8.6116699369278935E-3</v>
      </c>
      <c r="X2985" s="18">
        <f>('4. spot curve'!X2986-'4. spot curve'!X2985)/'4. spot curve'!X2985</f>
        <v>8.3486094338001884E-3</v>
      </c>
      <c r="Y2985" s="18">
        <f>('4. spot curve'!Y2986-'4. spot curve'!Y2985)/'4. spot curve'!Y2985</f>
        <v>8.1130389685352428E-3</v>
      </c>
      <c r="Z2985" s="18">
        <f>('4. spot curve'!Z2986-'4. spot curve'!Z2985)/'4. spot curve'!Z2985</f>
        <v>7.9084090072412353E-3</v>
      </c>
    </row>
    <row r="2986" spans="1:26" x14ac:dyDescent="0.2">
      <c r="A2986" s="19">
        <v>42668</v>
      </c>
      <c r="B2986" s="18">
        <f>('4. spot curve'!B2987-'4. spot curve'!B2986)/'4. spot curve'!B2986</f>
        <v>-2.7082854128295118E-2</v>
      </c>
      <c r="C2986" s="18">
        <f>('4. spot curve'!C2987-'4. spot curve'!C2986)/'4. spot curve'!C2986</f>
        <v>-2.5933635393049055E-2</v>
      </c>
      <c r="D2986" s="18">
        <f>('4. spot curve'!D2987-'4. spot curve'!D2986)/'4. spot curve'!D2986</f>
        <v>-1.9607261428458766E-2</v>
      </c>
      <c r="E2986" s="18">
        <f>('4. spot curve'!E2987-'4. spot curve'!E2986)/'4. spot curve'!E2986</f>
        <v>-1.6268983798595815E-2</v>
      </c>
      <c r="F2986" s="18">
        <f>('4. spot curve'!F2987-'4. spot curve'!F2986)/'4. spot curve'!F2986</f>
        <v>-1.4900902476820358E-2</v>
      </c>
      <c r="G2986" s="18">
        <f>('4. spot curve'!G2987-'4. spot curve'!G2986)/'4. spot curve'!G2986</f>
        <v>-1.4246028956553126E-2</v>
      </c>
      <c r="H2986" s="18">
        <f>('4. spot curve'!H2987-'4. spot curve'!H2986)/'4. spot curve'!H2986</f>
        <v>-1.3692337323289075E-2</v>
      </c>
      <c r="I2986" s="18">
        <f>('4. spot curve'!I2987-'4. spot curve'!I2986)/'4. spot curve'!I2986</f>
        <v>-1.3012506495819273E-2</v>
      </c>
      <c r="J2986" s="18">
        <f>('4. spot curve'!J2987-'4. spot curve'!J2986)/'4. spot curve'!J2986</f>
        <v>-1.2189734546844418E-2</v>
      </c>
      <c r="K2986" s="18">
        <f>('4. spot curve'!K2987-'4. spot curve'!K2986)/'4. spot curve'!K2986</f>
        <v>-1.1293524995082481E-2</v>
      </c>
      <c r="L2986" s="18">
        <f>('4. spot curve'!L2987-'4. spot curve'!L2986)/'4. spot curve'!L2986</f>
        <v>-1.0400860603609913E-2</v>
      </c>
      <c r="M2986" s="18">
        <f>('4. spot curve'!M2987-'4. spot curve'!M2986)/'4. spot curve'!M2986</f>
        <v>-9.5695490707415395E-3</v>
      </c>
      <c r="N2986" s="18">
        <f>('4. spot curve'!N2987-'4. spot curve'!N2986)/'4. spot curve'!N2986</f>
        <v>-8.8422056803240199E-3</v>
      </c>
      <c r="O2986" s="18">
        <f>('4. spot curve'!O2987-'4. spot curve'!O2986)/'4. spot curve'!O2986</f>
        <v>-8.2465662909207427E-3</v>
      </c>
      <c r="P2986" s="18">
        <f>('4. spot curve'!P2987-'4. spot curve'!P2986)/'4. spot curve'!P2986</f>
        <v>-7.7941310732615133E-3</v>
      </c>
      <c r="Q2986" s="18">
        <f>('4. spot curve'!Q2987-'4. spot curve'!Q2986)/'4. spot curve'!Q2986</f>
        <v>-7.481642439828652E-3</v>
      </c>
      <c r="R2986" s="18">
        <f>('4. spot curve'!R2987-'4. spot curve'!R2986)/'4. spot curve'!R2986</f>
        <v>-7.2914589000631393E-3</v>
      </c>
      <c r="S2986" s="18">
        <f>('4. spot curve'!S2987-'4. spot curve'!S2986)/'4. spot curve'!S2986</f>
        <v>-7.1995316954725245E-3</v>
      </c>
      <c r="T2986" s="18">
        <f>('4. spot curve'!T2987-'4. spot curve'!T2986)/'4. spot curve'!T2986</f>
        <v>-7.1795590450326897E-3</v>
      </c>
      <c r="U2986" s="18">
        <f>('4. spot curve'!U2987-'4. spot curve'!U2986)/'4. spot curve'!U2986</f>
        <v>-7.2057378505303244E-3</v>
      </c>
      <c r="V2986" s="18">
        <f>('4. spot curve'!V2987-'4. spot curve'!V2986)/'4. spot curve'!V2986</f>
        <v>-7.2542664571557626E-3</v>
      </c>
      <c r="W2986" s="18">
        <f>('4. spot curve'!W2987-'4. spot curve'!W2986)/'4. spot curve'!W2986</f>
        <v>-7.3035654711993293E-3</v>
      </c>
      <c r="X2986" s="18">
        <f>('4. spot curve'!X2987-'4. spot curve'!X2986)/'4. spot curve'!X2986</f>
        <v>-7.3335967587416263E-3</v>
      </c>
      <c r="Y2986" s="18">
        <f>('4. spot curve'!Y2987-'4. spot curve'!Y2986)/'4. spot curve'!Y2986</f>
        <v>-7.3258749783178473E-3</v>
      </c>
      <c r="Z2986" s="18">
        <f>('4. spot curve'!Z2987-'4. spot curve'!Z2986)/'4. spot curve'!Z2986</f>
        <v>-7.2637623183360398E-3</v>
      </c>
    </row>
    <row r="2987" spans="1:26" x14ac:dyDescent="0.2">
      <c r="A2987" s="19">
        <v>42669</v>
      </c>
      <c r="B2987" s="18">
        <f>('4. spot curve'!B2988-'4. spot curve'!B2987)/'4. spot curve'!B2987</f>
        <v>0.20624364097982975</v>
      </c>
      <c r="C2987" s="18">
        <f>('4. spot curve'!C2988-'4. spot curve'!C2987)/'4. spot curve'!C2987</f>
        <v>0.21889265907958713</v>
      </c>
      <c r="D2987" s="18">
        <f>('4. spot curve'!D2988-'4. spot curve'!D2987)/'4. spot curve'!D2987</f>
        <v>0.18825902943515957</v>
      </c>
      <c r="E2987" s="18">
        <f>('4. spot curve'!E2988-'4. spot curve'!E2987)/'4. spot curve'!E2987</f>
        <v>0.15620925405741684</v>
      </c>
      <c r="F2987" s="18">
        <f>('4. spot curve'!F2988-'4. spot curve'!F2987)/'4. spot curve'!F2987</f>
        <v>0.13219656787190084</v>
      </c>
      <c r="G2987" s="18">
        <f>('4. spot curve'!G2988-'4. spot curve'!G2987)/'4. spot curve'!G2987</f>
        <v>0.11438229844979117</v>
      </c>
      <c r="H2987" s="18">
        <f>('4. spot curve'!H2988-'4. spot curve'!H2987)/'4. spot curve'!H2987</f>
        <v>0.1007211580258798</v>
      </c>
      <c r="I2987" s="18">
        <f>('4. spot curve'!I2988-'4. spot curve'!I2987)/'4. spot curve'!I2987</f>
        <v>8.9891842915717043E-2</v>
      </c>
      <c r="J2987" s="18">
        <f>('4. spot curve'!J2988-'4. spot curve'!J2987)/'4. spot curve'!J2987</f>
        <v>8.1087833222818345E-2</v>
      </c>
      <c r="K2987" s="18">
        <f>('4. spot curve'!K2988-'4. spot curve'!K2987)/'4. spot curve'!K2987</f>
        <v>7.3804027381604215E-2</v>
      </c>
      <c r="L2987" s="18">
        <f>('4. spot curve'!L2988-'4. spot curve'!L2987)/'4. spot curve'!L2987</f>
        <v>6.7704602090765981E-2</v>
      </c>
      <c r="M2987" s="18">
        <f>('4. spot curve'!M2988-'4. spot curve'!M2987)/'4. spot curve'!M2987</f>
        <v>6.2552608997758385E-2</v>
      </c>
      <c r="N2987" s="18">
        <f>('4. spot curve'!N2988-'4. spot curve'!N2987)/'4. spot curve'!N2987</f>
        <v>5.8178766659247379E-2</v>
      </c>
      <c r="O2987" s="18">
        <f>('4. spot curve'!O2988-'4. spot curve'!O2987)/'4. spot curve'!O2987</f>
        <v>5.4459005792651817E-2</v>
      </c>
      <c r="P2987" s="18">
        <f>('4. spot curve'!P2988-'4. spot curve'!P2987)/'4. spot curve'!P2987</f>
        <v>5.129833396076533E-2</v>
      </c>
      <c r="Q2987" s="18">
        <f>('4. spot curve'!Q2988-'4. spot curve'!Q2987)/'4. spot curve'!Q2987</f>
        <v>4.8619504917685581E-2</v>
      </c>
      <c r="R2987" s="18">
        <f>('4. spot curve'!R2988-'4. spot curve'!R2987)/'4. spot curve'!R2987</f>
        <v>4.6355203109165431E-2</v>
      </c>
      <c r="S2987" s="18">
        <f>('4. spot curve'!S2988-'4. spot curve'!S2987)/'4. spot curve'!S2987</f>
        <v>4.4448440467119807E-2</v>
      </c>
      <c r="T2987" s="18">
        <f>('4. spot curve'!T2988-'4. spot curve'!T2987)/'4. spot curve'!T2987</f>
        <v>4.2852019140774127E-2</v>
      </c>
      <c r="U2987" s="18">
        <f>('4. spot curve'!U2988-'4. spot curve'!U2987)/'4. spot curve'!U2987</f>
        <v>4.153005505178807E-2</v>
      </c>
      <c r="V2987" s="18">
        <f>('4. spot curve'!V2988-'4. spot curve'!V2987)/'4. spot curve'!V2987</f>
        <v>4.0457493388828411E-2</v>
      </c>
      <c r="W2987" s="18">
        <f>('4. spot curve'!W2988-'4. spot curve'!W2987)/'4. spot curve'!W2987</f>
        <v>3.9617045149675269E-2</v>
      </c>
      <c r="X2987" s="18">
        <f>('4. spot curve'!X2988-'4. spot curve'!X2987)/'4. spot curve'!X2987</f>
        <v>3.8997446447115031E-2</v>
      </c>
      <c r="Y2987" s="18">
        <f>('4. spot curve'!Y2988-'4. spot curve'!Y2987)/'4. spot curve'!Y2987</f>
        <v>3.8591001328248518E-2</v>
      </c>
      <c r="Z2987" s="18">
        <f>('4. spot curve'!Z2988-'4. spot curve'!Z2987)/'4. spot curve'!Z2987</f>
        <v>3.8391565122200412E-2</v>
      </c>
    </row>
    <row r="2988" spans="1:26" x14ac:dyDescent="0.2">
      <c r="A2988" s="19">
        <v>42670</v>
      </c>
      <c r="B2988" s="18">
        <f>('4. spot curve'!B2989-'4. spot curve'!B2988)/'4. spot curve'!B2988</f>
        <v>-8.9420145847588714E-3</v>
      </c>
      <c r="C2988" s="18">
        <f>('4. spot curve'!C2989-'4. spot curve'!C2988)/'4. spot curve'!C2988</f>
        <v>3.6758092827574973E-2</v>
      </c>
      <c r="D2988" s="18">
        <f>('4. spot curve'!D2989-'4. spot curve'!D2988)/'4. spot curve'!D2988</f>
        <v>7.1221460335164286E-2</v>
      </c>
      <c r="E2988" s="18">
        <f>('4. spot curve'!E2989-'4. spot curve'!E2988)/'4. spot curve'!E2988</f>
        <v>8.7940455411622875E-2</v>
      </c>
      <c r="F2988" s="18">
        <f>('4. spot curve'!F2989-'4. spot curve'!F2988)/'4. spot curve'!F2988</f>
        <v>9.4525766101079309E-2</v>
      </c>
      <c r="G2988" s="18">
        <f>('4. spot curve'!G2989-'4. spot curve'!G2988)/'4. spot curve'!G2988</f>
        <v>9.5312936876953316E-2</v>
      </c>
      <c r="H2988" s="18">
        <f>('4. spot curve'!H2989-'4. spot curve'!H2988)/'4. spot curve'!H2988</f>
        <v>9.2458882836378639E-2</v>
      </c>
      <c r="I2988" s="18">
        <f>('4. spot curve'!I2989-'4. spot curve'!I2988)/'4. spot curve'!I2988</f>
        <v>8.7233146368865686E-2</v>
      </c>
      <c r="J2988" s="18">
        <f>('4. spot curve'!J2989-'4. spot curve'!J2988)/'4. spot curve'!J2988</f>
        <v>8.0519082435303591E-2</v>
      </c>
      <c r="K2988" s="18">
        <f>('4. spot curve'!K2989-'4. spot curve'!K2988)/'4. spot curve'!K2988</f>
        <v>7.3009071427103278E-2</v>
      </c>
      <c r="L2988" s="18">
        <f>('4. spot curve'!L2989-'4. spot curve'!L2988)/'4. spot curve'!L2988</f>
        <v>6.5261927917582244E-2</v>
      </c>
      <c r="M2988" s="18">
        <f>('4. spot curve'!M2989-'4. spot curve'!M2988)/'4. spot curve'!M2988</f>
        <v>5.7718350744026141E-2</v>
      </c>
      <c r="N2988" s="18">
        <f>('4. spot curve'!N2989-'4. spot curve'!N2988)/'4. spot curve'!N2988</f>
        <v>5.0733804660856419E-2</v>
      </c>
      <c r="O2988" s="18">
        <f>('4. spot curve'!O2989-'4. spot curve'!O2988)/'4. spot curve'!O2988</f>
        <v>4.4562811024715203E-2</v>
      </c>
      <c r="P2988" s="18">
        <f>('4. spot curve'!P2989-'4. spot curve'!P2988)/'4. spot curve'!P2988</f>
        <v>3.9348170283720396E-2</v>
      </c>
      <c r="Q2988" s="18">
        <f>('4. spot curve'!Q2989-'4. spot curve'!Q2988)/'4. spot curve'!Q2988</f>
        <v>3.5133845907760537E-2</v>
      </c>
      <c r="R2988" s="18">
        <f>('4. spot curve'!R2989-'4. spot curve'!R2988)/'4. spot curve'!R2988</f>
        <v>3.1869031529876024E-2</v>
      </c>
      <c r="S2988" s="18">
        <f>('4. spot curve'!S2989-'4. spot curve'!S2988)/'4. spot curve'!S2988</f>
        <v>2.9448937017903035E-2</v>
      </c>
      <c r="T2988" s="18">
        <f>('4. spot curve'!T2989-'4. spot curve'!T2988)/'4. spot curve'!T2988</f>
        <v>2.774082067090361E-2</v>
      </c>
      <c r="U2988" s="18">
        <f>('4. spot curve'!U2989-'4. spot curve'!U2988)/'4. spot curve'!U2988</f>
        <v>2.6601617215881806E-2</v>
      </c>
      <c r="V2988" s="18">
        <f>('4. spot curve'!V2989-'4. spot curve'!V2988)/'4. spot curve'!V2988</f>
        <v>2.5892804091202568E-2</v>
      </c>
      <c r="W2988" s="18">
        <f>('4. spot curve'!W2989-'4. spot curve'!W2988)/'4. spot curve'!W2988</f>
        <v>2.5493577692641274E-2</v>
      </c>
      <c r="X2988" s="18">
        <f>('4. spot curve'!X2989-'4. spot curve'!X2988)/'4. spot curve'!X2988</f>
        <v>2.5299117556861737E-2</v>
      </c>
      <c r="Y2988" s="18">
        <f>('4. spot curve'!Y2989-'4. spot curve'!Y2988)/'4. spot curve'!Y2988</f>
        <v>2.5223524920050189E-2</v>
      </c>
      <c r="Z2988" s="18">
        <f>('4. spot curve'!Z2989-'4. spot curve'!Z2988)/'4. spot curve'!Z2988</f>
        <v>2.5202775178648312E-2</v>
      </c>
    </row>
    <row r="2989" spans="1:26" x14ac:dyDescent="0.2">
      <c r="A2989" s="19">
        <v>42671</v>
      </c>
      <c r="B2989" s="18">
        <f>('4. spot curve'!B2990-'4. spot curve'!B2989)/'4. spot curve'!B2989</f>
        <v>1.7014401852137654E-2</v>
      </c>
      <c r="C2989" s="18">
        <f>('4. spot curve'!C2990-'4. spot curve'!C2989)/'4. spot curve'!C2989</f>
        <v>2.4625287133720197E-2</v>
      </c>
      <c r="D2989" s="18">
        <f>('4. spot curve'!D2990-'4. spot curve'!D2989)/'4. spot curve'!D2989</f>
        <v>2.4002405973606505E-2</v>
      </c>
      <c r="E2989" s="18">
        <f>('4. spot curve'!E2990-'4. spot curve'!E2989)/'4. spot curve'!E2989</f>
        <v>2.0336674496855257E-2</v>
      </c>
      <c r="F2989" s="18">
        <f>('4. spot curve'!F2990-'4. spot curve'!F2989)/'4. spot curve'!F2989</f>
        <v>1.6307235196303668E-2</v>
      </c>
      <c r="G2989" s="18">
        <f>('4. spot curve'!G2990-'4. spot curve'!G2989)/'4. spot curve'!G2989</f>
        <v>1.2972632965954729E-2</v>
      </c>
      <c r="H2989" s="18">
        <f>('4. spot curve'!H2990-'4. spot curve'!H2989)/'4. spot curve'!H2989</f>
        <v>1.077303851363258E-2</v>
      </c>
      <c r="I2989" s="18">
        <f>('4. spot curve'!I2990-'4. spot curve'!I2989)/'4. spot curve'!I2989</f>
        <v>9.8310409221848E-3</v>
      </c>
      <c r="J2989" s="18">
        <f>('4. spot curve'!J2990-'4. spot curve'!J2989)/'4. spot curve'!J2989</f>
        <v>1.0069290468889755E-2</v>
      </c>
      <c r="K2989" s="18">
        <f>('4. spot curve'!K2990-'4. spot curve'!K2989)/'4. spot curve'!K2989</f>
        <v>1.1297050637400188E-2</v>
      </c>
      <c r="L2989" s="18">
        <f>('4. spot curve'!L2990-'4. spot curve'!L2989)/'4. spot curve'!L2989</f>
        <v>1.3255251073658813E-2</v>
      </c>
      <c r="M2989" s="18">
        <f>('4. spot curve'!M2990-'4. spot curve'!M2989)/'4. spot curve'!M2989</f>
        <v>1.5660132548579155E-2</v>
      </c>
      <c r="N2989" s="18">
        <f>('4. spot curve'!N2990-'4. spot curve'!N2989)/'4. spot curve'!N2989</f>
        <v>1.8214934366799412E-2</v>
      </c>
      <c r="O2989" s="18">
        <f>('4. spot curve'!O2990-'4. spot curve'!O2989)/'4. spot curve'!O2989</f>
        <v>2.0650174044050982E-2</v>
      </c>
      <c r="P2989" s="18">
        <f>('4. spot curve'!P2990-'4. spot curve'!P2989)/'4. spot curve'!P2989</f>
        <v>2.2768283187336872E-2</v>
      </c>
      <c r="Q2989" s="18">
        <f>('4. spot curve'!Q2990-'4. spot curve'!Q2989)/'4. spot curve'!Q2989</f>
        <v>2.445474008450706E-2</v>
      </c>
      <c r="R2989" s="18">
        <f>('4. spot curve'!R2990-'4. spot curve'!R2989)/'4. spot curve'!R2989</f>
        <v>2.5686232223470457E-2</v>
      </c>
      <c r="S2989" s="18">
        <f>('4. spot curve'!S2990-'4. spot curve'!S2989)/'4. spot curve'!S2989</f>
        <v>2.6492751348773887E-2</v>
      </c>
      <c r="T2989" s="18">
        <f>('4. spot curve'!T2990-'4. spot curve'!T2989)/'4. spot curve'!T2989</f>
        <v>2.6933475601569345E-2</v>
      </c>
      <c r="U2989" s="18">
        <f>('4. spot curve'!U2990-'4. spot curve'!U2989)/'4. spot curve'!U2989</f>
        <v>2.7081001679730494E-2</v>
      </c>
      <c r="V2989" s="18">
        <f>('4. spot curve'!V2990-'4. spot curve'!V2989)/'4. spot curve'!V2989</f>
        <v>2.7010055341013545E-2</v>
      </c>
      <c r="W2989" s="18">
        <f>('4. spot curve'!W2990-'4. spot curve'!W2989)/'4. spot curve'!W2989</f>
        <v>2.6790074481770842E-2</v>
      </c>
      <c r="X2989" s="18">
        <f>('4. spot curve'!X2990-'4. spot curve'!X2989)/'4. spot curve'!X2989</f>
        <v>2.6485226217958294E-2</v>
      </c>
      <c r="Y2989" s="18">
        <f>('4. spot curve'!Y2990-'4. spot curve'!Y2989)/'4. spot curve'!Y2989</f>
        <v>2.6152663379265081E-2</v>
      </c>
      <c r="Z2989" s="18">
        <f>('4. spot curve'!Z2990-'4. spot curve'!Z2989)/'4. spot curve'!Z2989</f>
        <v>2.5840622047790793E-2</v>
      </c>
    </row>
    <row r="2990" spans="1:26" x14ac:dyDescent="0.2">
      <c r="A2990" s="19">
        <v>42674</v>
      </c>
      <c r="B2990" s="18">
        <f>('4. spot curve'!B2991-'4. spot curve'!B2990)/'4. spot curve'!B2990</f>
        <v>-0.16015882130262737</v>
      </c>
      <c r="C2990" s="18">
        <f>('4. spot curve'!C2991-'4. spot curve'!C2990)/'4. spot curve'!C2990</f>
        <v>-0.11318278443790737</v>
      </c>
      <c r="D2990" s="18">
        <f>('4. spot curve'!D2991-'4. spot curve'!D2990)/'4. spot curve'!D2990</f>
        <v>-7.3043680516046733E-2</v>
      </c>
      <c r="E2990" s="18">
        <f>('4. spot curve'!E2991-'4. spot curve'!E2990)/'4. spot curve'!E2990</f>
        <v>-4.8846342085043321E-2</v>
      </c>
      <c r="F2990" s="18">
        <f>('4. spot curve'!F2991-'4. spot curve'!F2990)/'4. spot curve'!F2990</f>
        <v>-3.5084328451709113E-2</v>
      </c>
      <c r="G2990" s="18">
        <f>('4. spot curve'!G2991-'4. spot curve'!G2990)/'4. spot curve'!G2990</f>
        <v>-2.6946902987462273E-2</v>
      </c>
      <c r="H2990" s="18">
        <f>('4. spot curve'!H2991-'4. spot curve'!H2990)/'4. spot curve'!H2990</f>
        <v>-2.18862285786817E-2</v>
      </c>
      <c r="I2990" s="18">
        <f>('4. spot curve'!I2991-'4. spot curve'!I2990)/'4. spot curve'!I2990</f>
        <v>-1.8593154808863071E-2</v>
      </c>
      <c r="J2990" s="18">
        <f>('4. spot curve'!J2991-'4. spot curve'!J2990)/'4. spot curve'!J2990</f>
        <v>-1.6352508825259203E-2</v>
      </c>
      <c r="K2990" s="18">
        <f>('4. spot curve'!K2991-'4. spot curve'!K2990)/'4. spot curve'!K2990</f>
        <v>-1.4751486274368964E-2</v>
      </c>
      <c r="L2990" s="18">
        <f>('4. spot curve'!L2991-'4. spot curve'!L2990)/'4. spot curve'!L2990</f>
        <v>-1.3549236402171793E-2</v>
      </c>
      <c r="M2990" s="18">
        <f>('4. spot curve'!M2991-'4. spot curve'!M2990)/'4. spot curve'!M2990</f>
        <v>-1.2604108235826528E-2</v>
      </c>
      <c r="N2990" s="18">
        <f>('4. spot curve'!N2991-'4. spot curve'!N2990)/'4. spot curve'!N2990</f>
        <v>-1.1836942798275567E-2</v>
      </c>
      <c r="O2990" s="18">
        <f>('4. spot curve'!O2991-'4. spot curve'!O2990)/'4. spot curve'!O2990</f>
        <v>-1.1208371045047931E-2</v>
      </c>
      <c r="P2990" s="18">
        <f>('4. spot curve'!P2991-'4. spot curve'!P2990)/'4. spot curve'!P2990</f>
        <v>-1.0698104899098662E-2</v>
      </c>
      <c r="Q2990" s="18">
        <f>('4. spot curve'!Q2991-'4. spot curve'!Q2990)/'4. spot curve'!Q2990</f>
        <v>-1.0292742410744342E-2</v>
      </c>
      <c r="R2990" s="18">
        <f>('4. spot curve'!R2991-'4. spot curve'!R2990)/'4. spot curve'!R2990</f>
        <v>-9.9788412183714082E-3</v>
      </c>
      <c r="S2990" s="18">
        <f>('4. spot curve'!S2991-'4. spot curve'!S2990)/'4. spot curve'!S2990</f>
        <v>-9.7445048678864235E-3</v>
      </c>
      <c r="T2990" s="18">
        <f>('4. spot curve'!T2991-'4. spot curve'!T2990)/'4. spot curve'!T2990</f>
        <v>-9.5800001808396019E-3</v>
      </c>
      <c r="U2990" s="18">
        <f>('4. spot curve'!U2991-'4. spot curve'!U2990)/'4. spot curve'!U2990</f>
        <v>-9.4780984811177211E-3</v>
      </c>
      <c r="V2990" s="18">
        <f>('4. spot curve'!V2991-'4. spot curve'!V2990)/'4. spot curve'!V2990</f>
        <v>-9.4342259419373416E-3</v>
      </c>
      <c r="W2990" s="18">
        <f>('4. spot curve'!W2991-'4. spot curve'!W2990)/'4. spot curve'!W2990</f>
        <v>-9.4462540406957569E-3</v>
      </c>
      <c r="X2990" s="18">
        <f>('4. spot curve'!X2991-'4. spot curve'!X2990)/'4. spot curve'!X2990</f>
        <v>-9.5140937527850387E-3</v>
      </c>
      <c r="Y2990" s="18">
        <f>('4. spot curve'!Y2991-'4. spot curve'!Y2990)/'4. spot curve'!Y2990</f>
        <v>-9.6392351165358551E-3</v>
      </c>
      <c r="Z2990" s="18">
        <f>('4. spot curve'!Z2991-'4. spot curve'!Z2990)/'4. spot curve'!Z2990</f>
        <v>-9.8241380851555194E-3</v>
      </c>
    </row>
    <row r="2991" spans="1:26" x14ac:dyDescent="0.2">
      <c r="A2991" s="19">
        <v>42675</v>
      </c>
      <c r="B2991" s="18">
        <f>('4. spot curve'!B2992-'4. spot curve'!B2991)/'4. spot curve'!B2991</f>
        <v>-3.9475142988148026E-2</v>
      </c>
      <c r="C2991" s="18">
        <f>('4. spot curve'!C2992-'4. spot curve'!C2991)/'4. spot curve'!C2991</f>
        <v>2.376928861614426E-2</v>
      </c>
      <c r="D2991" s="18">
        <f>('4. spot curve'!D2992-'4. spot curve'!D2991)/'4. spot curve'!D2991</f>
        <v>4.1393804321455396E-2</v>
      </c>
      <c r="E2991" s="18">
        <f>('4. spot curve'!E2992-'4. spot curve'!E2991)/'4. spot curve'!E2991</f>
        <v>4.4088637004748639E-2</v>
      </c>
      <c r="F2991" s="18">
        <f>('4. spot curve'!F2992-'4. spot curve'!F2991)/'4. spot curve'!F2991</f>
        <v>4.286612979617746E-2</v>
      </c>
      <c r="G2991" s="18">
        <f>('4. spot curve'!G2992-'4. spot curve'!G2991)/'4. spot curve'!G2991</f>
        <v>4.0915027830974088E-2</v>
      </c>
      <c r="H2991" s="18">
        <f>('4. spot curve'!H2992-'4. spot curve'!H2991)/'4. spot curve'!H2991</f>
        <v>3.9102708458839994E-2</v>
      </c>
      <c r="I2991" s="18">
        <f>('4. spot curve'!I2992-'4. spot curve'!I2991)/'4. spot curve'!I2991</f>
        <v>3.7624775891239061E-2</v>
      </c>
      <c r="J2991" s="18">
        <f>('4. spot curve'!J2992-'4. spot curve'!J2991)/'4. spot curve'!J2991</f>
        <v>3.6511435488994971E-2</v>
      </c>
      <c r="K2991" s="18">
        <f>('4. spot curve'!K2992-'4. spot curve'!K2991)/'4. spot curve'!K2991</f>
        <v>3.5744763733760732E-2</v>
      </c>
      <c r="L2991" s="18">
        <f>('4. spot curve'!L2992-'4. spot curve'!L2991)/'4. spot curve'!L2991</f>
        <v>3.5272674743597361E-2</v>
      </c>
      <c r="M2991" s="18">
        <f>('4. spot curve'!M2992-'4. spot curve'!M2991)/'4. spot curve'!M2991</f>
        <v>3.5020265568434857E-2</v>
      </c>
      <c r="N2991" s="18">
        <f>('4. spot curve'!N2992-'4. spot curve'!N2991)/'4. spot curve'!N2991</f>
        <v>3.4894723347577136E-2</v>
      </c>
      <c r="O2991" s="18">
        <f>('4. spot curve'!O2992-'4. spot curve'!O2991)/'4. spot curve'!O2991</f>
        <v>3.4802956705006403E-2</v>
      </c>
      <c r="P2991" s="18">
        <f>('4. spot curve'!P2992-'4. spot curve'!P2991)/'4. spot curve'!P2991</f>
        <v>3.4674253614337243E-2</v>
      </c>
      <c r="Q2991" s="18">
        <f>('4. spot curve'!Q2992-'4. spot curve'!Q2991)/'4. spot curve'!Q2991</f>
        <v>3.4468616857889746E-2</v>
      </c>
      <c r="R2991" s="18">
        <f>('4. spot curve'!R2992-'4. spot curve'!R2991)/'4. spot curve'!R2991</f>
        <v>3.4180122439630319E-2</v>
      </c>
      <c r="S2991" s="18">
        <f>('4. spot curve'!S2992-'4. spot curve'!S2991)/'4. spot curve'!S2991</f>
        <v>3.3818944089577592E-2</v>
      </c>
      <c r="T2991" s="18">
        <f>('4. spot curve'!T2992-'4. spot curve'!T2991)/'4. spot curve'!T2991</f>
        <v>3.3402180501544441E-2</v>
      </c>
      <c r="U2991" s="18">
        <f>('4. spot curve'!U2992-'4. spot curve'!U2991)/'4. spot curve'!U2991</f>
        <v>3.2947968557810854E-2</v>
      </c>
      <c r="V2991" s="18">
        <f>('4. spot curve'!V2992-'4. spot curve'!V2991)/'4. spot curve'!V2991</f>
        <v>3.2472148038254316E-2</v>
      </c>
      <c r="W2991" s="18">
        <f>('4. spot curve'!W2992-'4. spot curve'!W2991)/'4. spot curve'!W2991</f>
        <v>3.19874243838408E-2</v>
      </c>
      <c r="X2991" s="18">
        <f>('4. spot curve'!X2992-'4. spot curve'!X2991)/'4. spot curve'!X2991</f>
        <v>3.1504003988210176E-2</v>
      </c>
      <c r="Y2991" s="18">
        <f>('4. spot curve'!Y2992-'4. spot curve'!Y2991)/'4. spot curve'!Y2991</f>
        <v>3.1029438651784903E-2</v>
      </c>
      <c r="Z2991" s="18">
        <f>('4. spot curve'!Z2992-'4. spot curve'!Z2991)/'4. spot curve'!Z2991</f>
        <v>3.0568576667084329E-2</v>
      </c>
    </row>
    <row r="2992" spans="1:26" x14ac:dyDescent="0.2">
      <c r="A2992" s="19">
        <v>42676</v>
      </c>
      <c r="B2992" s="18">
        <f>('4. spot curve'!B2993-'4. spot curve'!B2992)/'4. spot curve'!B2992</f>
        <v>-0.36694886911479441</v>
      </c>
      <c r="C2992" s="18">
        <f>('4. spot curve'!C2993-'4. spot curve'!C2992)/'4. spot curve'!C2992</f>
        <v>-0.27850111969910257</v>
      </c>
      <c r="D2992" s="18">
        <f>('4. spot curve'!D2993-'4. spot curve'!D2992)/'4. spot curve'!D2992</f>
        <v>-0.19769030009777958</v>
      </c>
      <c r="E2992" s="18">
        <f>('4. spot curve'!E2993-'4. spot curve'!E2992)/'4. spot curve'!E2992</f>
        <v>-0.14999960520019293</v>
      </c>
      <c r="F2992" s="18">
        <f>('4. spot curve'!F2993-'4. spot curve'!F2992)/'4. spot curve'!F2992</f>
        <v>-0.12268480772716468</v>
      </c>
      <c r="G2992" s="18">
        <f>('4. spot curve'!G2993-'4. spot curve'!G2992)/'4. spot curve'!G2992</f>
        <v>-0.10562210530312513</v>
      </c>
      <c r="H2992" s="18">
        <f>('4. spot curve'!H2993-'4. spot curve'!H2992)/'4. spot curve'!H2992</f>
        <v>-9.3840840822772109E-2</v>
      </c>
      <c r="I2992" s="18">
        <f>('4. spot curve'!I2993-'4. spot curve'!I2992)/'4. spot curve'!I2992</f>
        <v>-8.4983681231417682E-2</v>
      </c>
      <c r="J2992" s="18">
        <f>('4. spot curve'!J2993-'4. spot curve'!J2992)/'4. spot curve'!J2992</f>
        <v>-7.7889751432786133E-2</v>
      </c>
      <c r="K2992" s="18">
        <f>('4. spot curve'!K2993-'4. spot curve'!K2992)/'4. spot curve'!K2992</f>
        <v>-7.1959604271463723E-2</v>
      </c>
      <c r="L2992" s="18">
        <f>('4. spot curve'!L2993-'4. spot curve'!L2992)/'4. spot curve'!L2992</f>
        <v>-6.6863815691970946E-2</v>
      </c>
      <c r="M2992" s="18">
        <f>('4. spot curve'!M2993-'4. spot curve'!M2992)/'4. spot curve'!M2992</f>
        <v>-6.2407313616628997E-2</v>
      </c>
      <c r="N2992" s="18">
        <f>('4. spot curve'!N2993-'4. spot curve'!N2992)/'4. spot curve'!N2992</f>
        <v>-5.8464701755095015E-2</v>
      </c>
      <c r="O2992" s="18">
        <f>('4. spot curve'!O2993-'4. spot curve'!O2992)/'4. spot curve'!O2992</f>
        <v>-5.4948364591516988E-2</v>
      </c>
      <c r="P2992" s="18">
        <f>('4. spot curve'!P2993-'4. spot curve'!P2992)/'4. spot curve'!P2992</f>
        <v>-5.1795739171373437E-2</v>
      </c>
      <c r="Q2992" s="18">
        <f>('4. spot curve'!Q2993-'4. spot curve'!Q2992)/'4. spot curve'!Q2992</f>
        <v>-4.8963274491345965E-2</v>
      </c>
      <c r="R2992" s="18">
        <f>('4. spot curve'!R2993-'4. spot curve'!R2992)/'4. spot curve'!R2992</f>
        <v>-4.6422406494255268E-2</v>
      </c>
      <c r="S2992" s="18">
        <f>('4. spot curve'!S2993-'4. spot curve'!S2992)/'4. spot curve'!S2992</f>
        <v>-4.4155834564363297E-2</v>
      </c>
      <c r="T2992" s="18">
        <f>('4. spot curve'!T2993-'4. spot curve'!T2992)/'4. spot curve'!T2992</f>
        <v>-4.2155082048897598E-2</v>
      </c>
      <c r="U2992" s="18">
        <f>('4. spot curve'!U2993-'4. spot curve'!U2992)/'4. spot curve'!U2992</f>
        <v>-4.0419754085917567E-2</v>
      </c>
      <c r="V2992" s="18">
        <f>('4. spot curve'!V2993-'4. spot curve'!V2992)/'4. spot curve'!V2992</f>
        <v>-3.8953572409682995E-2</v>
      </c>
      <c r="W2992" s="18">
        <f>('4. spot curve'!W2993-'4. spot curve'!W2992)/'4. spot curve'!W2992</f>
        <v>-3.7757406315150073E-2</v>
      </c>
      <c r="X2992" s="18">
        <f>('4. spot curve'!X2993-'4. spot curve'!X2992)/'4. spot curve'!X2992</f>
        <v>-3.6829229469179443E-2</v>
      </c>
      <c r="Y2992" s="18">
        <f>('4. spot curve'!Y2993-'4. spot curve'!Y2992)/'4. spot curve'!Y2992</f>
        <v>-3.616104561991372E-2</v>
      </c>
      <c r="Z2992" s="18">
        <f>('4. spot curve'!Z2993-'4. spot curve'!Z2992)/'4. spot curve'!Z2992</f>
        <v>-3.5736456002676248E-2</v>
      </c>
    </row>
    <row r="2993" spans="1:26" x14ac:dyDescent="0.2">
      <c r="A2993" s="19">
        <v>42677</v>
      </c>
      <c r="B2993" s="18">
        <f>('4. spot curve'!B2994-'4. spot curve'!B2993)/'4. spot curve'!B2993</f>
        <v>3.8951768776831652E-2</v>
      </c>
      <c r="C2993" s="18">
        <f>('4. spot curve'!C2994-'4. spot curve'!C2993)/'4. spot curve'!C2993</f>
        <v>5.7441114807387374E-2</v>
      </c>
      <c r="D2993" s="18">
        <f>('4. spot curve'!D2994-'4. spot curve'!D2993)/'4. spot curve'!D2993</f>
        <v>4.5764395853663535E-2</v>
      </c>
      <c r="E2993" s="18">
        <f>('4. spot curve'!E2994-'4. spot curve'!E2993)/'4. spot curve'!E2993</f>
        <v>3.7601829391071033E-2</v>
      </c>
      <c r="F2993" s="18">
        <f>('4. spot curve'!F2994-'4. spot curve'!F2993)/'4. spot curve'!F2993</f>
        <v>3.301584345252228E-2</v>
      </c>
      <c r="G2993" s="18">
        <f>('4. spot curve'!G2994-'4. spot curve'!G2993)/'4. spot curve'!G2993</f>
        <v>3.0084585566796197E-2</v>
      </c>
      <c r="H2993" s="18">
        <f>('4. spot curve'!H2994-'4. spot curve'!H2993)/'4. spot curve'!H2993</f>
        <v>2.7750767867847505E-2</v>
      </c>
      <c r="I2993" s="18">
        <f>('4. spot curve'!I2994-'4. spot curve'!I2993)/'4. spot curve'!I2993</f>
        <v>2.554186226784011E-2</v>
      </c>
      <c r="J2993" s="18">
        <f>('4. spot curve'!J2994-'4. spot curve'!J2993)/'4. spot curve'!J2993</f>
        <v>2.3305122099683509E-2</v>
      </c>
      <c r="K2993" s="18">
        <f>('4. spot curve'!K2994-'4. spot curve'!K2993)/'4. spot curve'!K2993</f>
        <v>2.1042495618339666E-2</v>
      </c>
      <c r="L2993" s="18">
        <f>('4. spot curve'!L2994-'4. spot curve'!L2993)/'4. spot curve'!L2993</f>
        <v>1.8818089570334842E-2</v>
      </c>
      <c r="M2993" s="18">
        <f>('4. spot curve'!M2994-'4. spot curve'!M2993)/'4. spot curve'!M2993</f>
        <v>1.6715524454924708E-2</v>
      </c>
      <c r="N2993" s="18">
        <f>('4. spot curve'!N2994-'4. spot curve'!N2993)/'4. spot curve'!N2993</f>
        <v>1.4822562501161205E-2</v>
      </c>
      <c r="O2993" s="18">
        <f>('4. spot curve'!O2994-'4. spot curve'!O2993)/'4. spot curve'!O2993</f>
        <v>1.3206898119259149E-2</v>
      </c>
      <c r="P2993" s="18">
        <f>('4. spot curve'!P2994-'4. spot curve'!P2993)/'4. spot curve'!P2993</f>
        <v>1.1902525432248132E-2</v>
      </c>
      <c r="Q2993" s="18">
        <f>('4. spot curve'!Q2994-'4. spot curve'!Q2993)/'4. spot curve'!Q2993</f>
        <v>1.0911478791157324E-2</v>
      </c>
      <c r="R2993" s="18">
        <f>('4. spot curve'!R2994-'4. spot curve'!R2993)/'4. spot curve'!R2993</f>
        <v>1.0205743875745904E-2</v>
      </c>
      <c r="S2993" s="18">
        <f>('4. spot curve'!S2994-'4. spot curve'!S2993)/'4. spot curve'!S2993</f>
        <v>9.7432932526430004E-3</v>
      </c>
      <c r="T2993" s="18">
        <f>('4. spot curve'!T2994-'4. spot curve'!T2993)/'4. spot curve'!T2993</f>
        <v>9.4763286942581917E-3</v>
      </c>
      <c r="U2993" s="18">
        <f>('4. spot curve'!U2994-'4. spot curve'!U2993)/'4. spot curve'!U2993</f>
        <v>9.3561265366543106E-3</v>
      </c>
      <c r="V2993" s="18">
        <f>('4. spot curve'!V2994-'4. spot curve'!V2993)/'4. spot curve'!V2993</f>
        <v>9.3379627102957215E-3</v>
      </c>
      <c r="W2993" s="18">
        <f>('4. spot curve'!W2994-'4. spot curve'!W2993)/'4. spot curve'!W2993</f>
        <v>9.385961240584979E-3</v>
      </c>
      <c r="X2993" s="18">
        <f>('4. spot curve'!X2994-'4. spot curve'!X2993)/'4. spot curve'!X2993</f>
        <v>9.4719367563421628E-3</v>
      </c>
      <c r="Y2993" s="18">
        <f>('4. spot curve'!Y2994-'4. spot curve'!Y2993)/'4. spot curve'!Y2993</f>
        <v>9.5764495462228715E-3</v>
      </c>
      <c r="Z2993" s="18">
        <f>('4. spot curve'!Z2994-'4. spot curve'!Z2993)/'4. spot curve'!Z2993</f>
        <v>9.6888154691698227E-3</v>
      </c>
    </row>
    <row r="2994" spans="1:26" x14ac:dyDescent="0.2">
      <c r="A2994" s="19">
        <v>42678</v>
      </c>
      <c r="B2994" s="18">
        <f>('4. spot curve'!B2995-'4. spot curve'!B2994)/'4. spot curve'!B2994</f>
        <v>-0.23045103922040003</v>
      </c>
      <c r="C2994" s="18">
        <f>('4. spot curve'!C2995-'4. spot curve'!C2994)/'4. spot curve'!C2994</f>
        <v>-0.1985316328773932</v>
      </c>
      <c r="D2994" s="18">
        <f>('4. spot curve'!D2995-'4. spot curve'!D2994)/'4. spot curve'!D2994</f>
        <v>-0.14920597680176689</v>
      </c>
      <c r="E2994" s="18">
        <f>('4. spot curve'!E2995-'4. spot curve'!E2994)/'4. spot curve'!E2994</f>
        <v>-0.11732448412467776</v>
      </c>
      <c r="F2994" s="18">
        <f>('4. spot curve'!F2995-'4. spot curve'!F2994)/'4. spot curve'!F2994</f>
        <v>-9.7745840021466815E-2</v>
      </c>
      <c r="G2994" s="18">
        <f>('4. spot curve'!G2995-'4. spot curve'!G2994)/'4. spot curve'!G2994</f>
        <v>-8.4888826235214668E-2</v>
      </c>
      <c r="H2994" s="18">
        <f>('4. spot curve'!H2995-'4. spot curve'!H2994)/'4. spot curve'!H2994</f>
        <v>-7.5849021214809006E-2</v>
      </c>
      <c r="I2994" s="18">
        <f>('4. spot curve'!I2995-'4. spot curve'!I2994)/'4. spot curve'!I2994</f>
        <v>-6.909705589138726E-2</v>
      </c>
      <c r="J2994" s="18">
        <f>('4. spot curve'!J2995-'4. spot curve'!J2994)/'4. spot curve'!J2994</f>
        <v>-6.3832635751587E-2</v>
      </c>
      <c r="K2994" s="18">
        <f>('4. spot curve'!K2995-'4. spot curve'!K2994)/'4. spot curve'!K2994</f>
        <v>-5.9618672380135039E-2</v>
      </c>
      <c r="L2994" s="18">
        <f>('4. spot curve'!L2995-'4. spot curve'!L2994)/'4. spot curve'!L2994</f>
        <v>-5.618140124830729E-2</v>
      </c>
      <c r="M2994" s="18">
        <f>('4. spot curve'!M2995-'4. spot curve'!M2994)/'4. spot curve'!M2994</f>
        <v>-5.3316950770782606E-2</v>
      </c>
      <c r="N2994" s="18">
        <f>('4. spot curve'!N2995-'4. spot curve'!N2994)/'4. spot curve'!N2994</f>
        <v>-5.0862513034978435E-2</v>
      </c>
      <c r="O2994" s="18">
        <f>('4. spot curve'!O2995-'4. spot curve'!O2994)/'4. spot curve'!O2994</f>
        <v>-4.8697131270505539E-2</v>
      </c>
      <c r="P2994" s="18">
        <f>('4. spot curve'!P2995-'4. spot curve'!P2994)/'4. spot curve'!P2994</f>
        <v>-4.6743528721846554E-2</v>
      </c>
      <c r="Q2994" s="18">
        <f>('4. spot curve'!Q2995-'4. spot curve'!Q2994)/'4. spot curve'!Q2994</f>
        <v>-4.4962143874652249E-2</v>
      </c>
      <c r="R2994" s="18">
        <f>('4. spot curve'!R2995-'4. spot curve'!R2994)/'4. spot curve'!R2994</f>
        <v>-4.3344642203386026E-2</v>
      </c>
      <c r="S2994" s="18">
        <f>('4. spot curve'!S2995-'4. spot curve'!S2994)/'4. spot curve'!S2994</f>
        <v>-4.1897300236179623E-2</v>
      </c>
      <c r="T2994" s="18">
        <f>('4. spot curve'!T2995-'4. spot curve'!T2994)/'4. spot curve'!T2994</f>
        <v>-4.0633426754781085E-2</v>
      </c>
      <c r="U2994" s="18">
        <f>('4. spot curve'!U2995-'4. spot curve'!U2994)/'4. spot curve'!U2994</f>
        <v>-3.9566879915439196E-2</v>
      </c>
      <c r="V2994" s="18">
        <f>('4. spot curve'!V2995-'4. spot curve'!V2994)/'4. spot curve'!V2994</f>
        <v>-3.870733147056233E-2</v>
      </c>
      <c r="W2994" s="18">
        <f>('4. spot curve'!W2995-'4. spot curve'!W2994)/'4. spot curve'!W2994</f>
        <v>-3.8057921110995797E-2</v>
      </c>
      <c r="X2994" s="18">
        <f>('4. spot curve'!X2995-'4. spot curve'!X2994)/'4. spot curve'!X2994</f>
        <v>-3.7616937582180522E-2</v>
      </c>
      <c r="Y2994" s="18">
        <f>('4. spot curve'!Y2995-'4. spot curve'!Y2994)/'4. spot curve'!Y2994</f>
        <v>-3.7377371111511092E-2</v>
      </c>
      <c r="Z2994" s="18">
        <f>('4. spot curve'!Z2995-'4. spot curve'!Z2994)/'4. spot curve'!Z2994</f>
        <v>-3.7326746644541435E-2</v>
      </c>
    </row>
    <row r="2995" spans="1:26" x14ac:dyDescent="0.2">
      <c r="A2995" s="19">
        <v>42681</v>
      </c>
      <c r="B2995" s="18">
        <f>('4. spot curve'!B2996-'4. spot curve'!B2995)/'4. spot curve'!B2995</f>
        <v>0.19734771325886352</v>
      </c>
      <c r="C2995" s="18">
        <f>('4. spot curve'!C2996-'4. spot curve'!C2995)/'4. spot curve'!C2995</f>
        <v>0.15499665237788388</v>
      </c>
      <c r="D2995" s="18">
        <f>('4. spot curve'!D2996-'4. spot curve'!D2995)/'4. spot curve'!D2995</f>
        <v>0.11176543277728007</v>
      </c>
      <c r="E2995" s="18">
        <f>('4. spot curve'!E2996-'4. spot curve'!E2995)/'4. spot curve'!E2995</f>
        <v>8.8685242382140941E-2</v>
      </c>
      <c r="F2995" s="18">
        <f>('4. spot curve'!F2996-'4. spot curve'!F2995)/'4. spot curve'!F2995</f>
        <v>7.5871840348161843E-2</v>
      </c>
      <c r="G2995" s="18">
        <f>('4. spot curve'!G2996-'4. spot curve'!G2995)/'4. spot curve'!G2995</f>
        <v>6.7558439309996943E-2</v>
      </c>
      <c r="H2995" s="18">
        <f>('4. spot curve'!H2996-'4. spot curve'!H2995)/'4. spot curve'!H2995</f>
        <v>6.1406004850454665E-2</v>
      </c>
      <c r="I2995" s="18">
        <f>('4. spot curve'!I2996-'4. spot curve'!I2995)/'4. spot curve'!I2995</f>
        <v>5.6524869028847666E-2</v>
      </c>
      <c r="J2995" s="18">
        <f>('4. spot curve'!J2996-'4. spot curve'!J2995)/'4. spot curve'!J2995</f>
        <v>5.2526554130397203E-2</v>
      </c>
      <c r="K2995" s="18">
        <f>('4. spot curve'!K2996-'4. spot curve'!K2995)/'4. spot curve'!K2995</f>
        <v>4.9206687083309414E-2</v>
      </c>
      <c r="L2995" s="18">
        <f>('4. spot curve'!L2996-'4. spot curve'!L2995)/'4. spot curve'!L2995</f>
        <v>4.6434158770762554E-2</v>
      </c>
      <c r="M2995" s="18">
        <f>('4. spot curve'!M2996-'4. spot curve'!M2995)/'4. spot curve'!M2995</f>
        <v>4.4109611911030223E-2</v>
      </c>
      <c r="N2995" s="18">
        <f>('4. spot curve'!N2996-'4. spot curve'!N2995)/'4. spot curve'!N2995</f>
        <v>4.2150410976217488E-2</v>
      </c>
      <c r="O2995" s="18">
        <f>('4. spot curve'!O2996-'4. spot curve'!O2995)/'4. spot curve'!O2995</f>
        <v>4.0487468584965998E-2</v>
      </c>
      <c r="P2995" s="18">
        <f>('4. spot curve'!P2996-'4. spot curve'!P2995)/'4. spot curve'!P2995</f>
        <v>3.9066179999245665E-2</v>
      </c>
      <c r="Q2995" s="18">
        <f>('4. spot curve'!Q2996-'4. spot curve'!Q2995)/'4. spot curve'!Q2995</f>
        <v>3.784440699072706E-2</v>
      </c>
      <c r="R2995" s="18">
        <f>('4. spot curve'!R2996-'4. spot curve'!R2995)/'4. spot curve'!R2995</f>
        <v>3.6791148228797005E-2</v>
      </c>
      <c r="S2995" s="18">
        <f>('4. spot curve'!S2996-'4. spot curve'!S2995)/'4. spot curve'!S2995</f>
        <v>3.588473598328553E-2</v>
      </c>
      <c r="T2995" s="18">
        <f>('4. spot curve'!T2996-'4. spot curve'!T2995)/'4. spot curve'!T2995</f>
        <v>3.511066675642311E-2</v>
      </c>
      <c r="U2995" s="18">
        <f>('4. spot curve'!U2996-'4. spot curve'!U2995)/'4. spot curve'!U2995</f>
        <v>3.4460475588918252E-2</v>
      </c>
      <c r="V2995" s="18">
        <f>('4. spot curve'!V2996-'4. spot curve'!V2995)/'4. spot curve'!V2995</f>
        <v>3.393030160631752E-2</v>
      </c>
      <c r="W2995" s="18">
        <f>('4. spot curve'!W2996-'4. spot curve'!W2995)/'4. spot curve'!W2995</f>
        <v>3.3518903243014993E-2</v>
      </c>
      <c r="X2995" s="18">
        <f>('4. spot curve'!X2996-'4. spot curve'!X2995)/'4. spot curve'!X2995</f>
        <v>3.3227161299933271E-2</v>
      </c>
      <c r="Y2995" s="18">
        <f>('4. spot curve'!Y2996-'4. spot curve'!Y2995)/'4. spot curve'!Y2995</f>
        <v>3.3056805481680794E-2</v>
      </c>
      <c r="Z2995" s="18">
        <f>('4. spot curve'!Z2996-'4. spot curve'!Z2995)/'4. spot curve'!Z2995</f>
        <v>3.300800623685405E-2</v>
      </c>
    </row>
    <row r="2996" spans="1:26" x14ac:dyDescent="0.2">
      <c r="A2996" s="19">
        <v>42682</v>
      </c>
      <c r="B2996" s="18">
        <f>('4. spot curve'!B2997-'4. spot curve'!B2996)/'4. spot curve'!B2996</f>
        <v>0.3439861699339864</v>
      </c>
      <c r="C2996" s="18">
        <f>('4. spot curve'!C2997-'4. spot curve'!C2996)/'4. spot curve'!C2996</f>
        <v>0.20622739678354055</v>
      </c>
      <c r="D2996" s="18">
        <f>('4. spot curve'!D2997-'4. spot curve'!D2996)/'4. spot curve'!D2996</f>
        <v>0.12418428230459795</v>
      </c>
      <c r="E2996" s="18">
        <f>('4. spot curve'!E2997-'4. spot curve'!E2996)/'4. spot curve'!E2996</f>
        <v>8.4606786875847093E-2</v>
      </c>
      <c r="F2996" s="18">
        <f>('4. spot curve'!F2997-'4. spot curve'!F2996)/'4. spot curve'!F2996</f>
        <v>6.4431176226914577E-2</v>
      </c>
      <c r="G2996" s="18">
        <f>('4. spot curve'!G2997-'4. spot curve'!G2996)/'4. spot curve'!G2996</f>
        <v>5.2803516344942319E-2</v>
      </c>
      <c r="H2996" s="18">
        <f>('4. spot curve'!H2997-'4. spot curve'!H2996)/'4. spot curve'!H2996</f>
        <v>4.5223643074010771E-2</v>
      </c>
      <c r="I2996" s="18">
        <f>('4. spot curve'!I2997-'4. spot curve'!I2996)/'4. spot curve'!I2996</f>
        <v>3.9721187623854806E-2</v>
      </c>
      <c r="J2996" s="18">
        <f>('4. spot curve'!J2997-'4. spot curve'!J2996)/'4. spot curve'!J2996</f>
        <v>3.5375676329446659E-2</v>
      </c>
      <c r="K2996" s="18">
        <f>('4. spot curve'!K2997-'4. spot curve'!K2996)/'4. spot curve'!K2996</f>
        <v>3.1739356243882369E-2</v>
      </c>
      <c r="L2996" s="18">
        <f>('4. spot curve'!L2997-'4. spot curve'!L2996)/'4. spot curve'!L2996</f>
        <v>2.859062998420717E-2</v>
      </c>
      <c r="M2996" s="18">
        <f>('4. spot curve'!M2997-'4. spot curve'!M2996)/'4. spot curve'!M2996</f>
        <v>2.5820354665541893E-2</v>
      </c>
      <c r="N2996" s="18">
        <f>('4. spot curve'!N2997-'4. spot curve'!N2996)/'4. spot curve'!N2996</f>
        <v>2.3377551213130163E-2</v>
      </c>
      <c r="O2996" s="18">
        <f>('4. spot curve'!O2997-'4. spot curve'!O2996)/'4. spot curve'!O2996</f>
        <v>2.1236440983848984E-2</v>
      </c>
      <c r="P2996" s="18">
        <f>('4. spot curve'!P2997-'4. spot curve'!P2996)/'4. spot curve'!P2996</f>
        <v>1.9379297000240985E-2</v>
      </c>
      <c r="Q2996" s="18">
        <f>('4. spot curve'!Q2997-'4. spot curve'!Q2996)/'4. spot curve'!Q2996</f>
        <v>1.7788285868133177E-2</v>
      </c>
      <c r="R2996" s="18">
        <f>('4. spot curve'!R2997-'4. spot curve'!R2996)/'4. spot curve'!R2996</f>
        <v>1.6440671166652442E-2</v>
      </c>
      <c r="S2996" s="18">
        <f>('4. spot curve'!S2997-'4. spot curve'!S2996)/'4. spot curve'!S2996</f>
        <v>1.5311110014324048E-2</v>
      </c>
      <c r="T2996" s="18">
        <f>('4. spot curve'!T2997-'4. spot curve'!T2996)/'4. spot curve'!T2996</f>
        <v>1.437376883818221E-2</v>
      </c>
      <c r="U2996" s="18">
        <f>('4. spot curve'!U2997-'4. spot curve'!U2996)/'4. spot curve'!U2996</f>
        <v>1.3605039494332546E-2</v>
      </c>
      <c r="V2996" s="18">
        <f>('4. spot curve'!V2997-'4. spot curve'!V2996)/'4. spot curve'!V2996</f>
        <v>1.2984619716602657E-2</v>
      </c>
      <c r="W2996" s="18">
        <f>('4. spot curve'!W2997-'4. spot curve'!W2996)/'4. spot curve'!W2996</f>
        <v>1.249502623319023E-2</v>
      </c>
      <c r="X2996" s="18">
        <f>('4. spot curve'!X2997-'4. spot curve'!X2996)/'4. spot curve'!X2996</f>
        <v>1.2121100796883605E-2</v>
      </c>
      <c r="Y2996" s="18">
        <f>('4. spot curve'!Y2997-'4. spot curve'!Y2996)/'4. spot curve'!Y2996</f>
        <v>1.1848893606852063E-2</v>
      </c>
      <c r="Z2996" s="18">
        <f>('4. spot curve'!Z2997-'4. spot curve'!Z2996)/'4. spot curve'!Z2996</f>
        <v>1.1664598905320789E-2</v>
      </c>
    </row>
    <row r="2997" spans="1:26" x14ac:dyDescent="0.2">
      <c r="A2997" s="19">
        <v>42683</v>
      </c>
      <c r="B2997" s="18">
        <f>('4. spot curve'!B2998-'4. spot curve'!B2997)/'4. spot curve'!B2997</f>
        <v>-0.18009570037725389</v>
      </c>
      <c r="C2997" s="18">
        <f>('4. spot curve'!C2998-'4. spot curve'!C2997)/'4. spot curve'!C2997</f>
        <v>-6.4734026131225406E-2</v>
      </c>
      <c r="D2997" s="18">
        <f>('4. spot curve'!D2998-'4. spot curve'!D2997)/'4. spot curve'!D2997</f>
        <v>-2.5273953115116342E-2</v>
      </c>
      <c r="E2997" s="18">
        <f>('4. spot curve'!E2998-'4. spot curve'!E2997)/'4. spot curve'!E2997</f>
        <v>-1.0483175036214227E-2</v>
      </c>
      <c r="F2997" s="18">
        <f>('4. spot curve'!F2998-'4. spot curve'!F2997)/'4. spot curve'!F2997</f>
        <v>-4.0484188193264676E-3</v>
      </c>
      <c r="G2997" s="18">
        <f>('4. spot curve'!G2998-'4. spot curve'!G2997)/'4. spot curve'!G2997</f>
        <v>-8.3311154124430088E-4</v>
      </c>
      <c r="H2997" s="18">
        <f>('4. spot curve'!H2998-'4. spot curve'!H2997)/'4. spot curve'!H2997</f>
        <v>9.3256133395950387E-4</v>
      </c>
      <c r="I2997" s="18">
        <f>('4. spot curve'!I2998-'4. spot curve'!I2997)/'4. spot curve'!I2997</f>
        <v>1.9928595794759182E-3</v>
      </c>
      <c r="J2997" s="18">
        <f>('4. spot curve'!J2998-'4. spot curve'!J2997)/'4. spot curve'!J2997</f>
        <v>2.7295701101520023E-3</v>
      </c>
      <c r="K2997" s="18">
        <f>('4. spot curve'!K2998-'4. spot curve'!K2997)/'4. spot curve'!K2997</f>
        <v>3.3788018830426298E-3</v>
      </c>
      <c r="L2997" s="18">
        <f>('4. spot curve'!L2998-'4. spot curve'!L2997)/'4. spot curve'!L2997</f>
        <v>4.0804663296139772E-3</v>
      </c>
      <c r="M2997" s="18">
        <f>('4. spot curve'!M2998-'4. spot curve'!M2997)/'4. spot curve'!M2997</f>
        <v>4.8922090321746508E-3</v>
      </c>
      <c r="N2997" s="18">
        <f>('4. spot curve'!N2998-'4. spot curve'!N2997)/'4. spot curve'!N2997</f>
        <v>5.8139812001340978E-3</v>
      </c>
      <c r="O2997" s="18">
        <f>('4. spot curve'!O2998-'4. spot curve'!O2997)/'4. spot curve'!O2997</f>
        <v>6.8137889100956077E-3</v>
      </c>
      <c r="P2997" s="18">
        <f>('4. spot curve'!P2998-'4. spot curve'!P2997)/'4. spot curve'!P2997</f>
        <v>7.8508378052884447E-3</v>
      </c>
      <c r="Q2997" s="18">
        <f>('4. spot curve'!Q2998-'4. spot curve'!Q2997)/'4. spot curve'!Q2997</f>
        <v>8.8856114277643533E-3</v>
      </c>
      <c r="R2997" s="18">
        <f>('4. spot curve'!R2998-'4. spot curve'!R2997)/'4. spot curve'!R2997</f>
        <v>9.8859868773244364E-3</v>
      </c>
      <c r="S2997" s="18">
        <f>('4. spot curve'!S2998-'4. spot curve'!S2997)/'4. spot curve'!S2997</f>
        <v>1.082761842962174E-2</v>
      </c>
      <c r="T2997" s="18">
        <f>('4. spot curve'!T2998-'4. spot curve'!T2997)/'4. spot curve'!T2997</f>
        <v>1.1692235938172025E-2</v>
      </c>
      <c r="U2997" s="18">
        <f>('4. spot curve'!U2998-'4. spot curve'!U2997)/'4. spot curve'!U2997</f>
        <v>1.246763151313216E-2</v>
      </c>
      <c r="V2997" s="18">
        <f>('4. spot curve'!V2998-'4. spot curve'!V2997)/'4. spot curve'!V2997</f>
        <v>1.3147528591520064E-2</v>
      </c>
      <c r="W2997" s="18">
        <f>('4. spot curve'!W2998-'4. spot curve'!W2997)/'4. spot curve'!W2997</f>
        <v>1.3730774050214875E-2</v>
      </c>
      <c r="X2997" s="18">
        <f>('4. spot curve'!X2998-'4. spot curve'!X2997)/'4. spot curve'!X2997</f>
        <v>1.4219790578272716E-2</v>
      </c>
      <c r="Y2997" s="18">
        <f>('4. spot curve'!Y2998-'4. spot curve'!Y2997)/'4. spot curve'!Y2997</f>
        <v>1.4620267661399615E-2</v>
      </c>
      <c r="Z2997" s="18">
        <f>('4. spot curve'!Z2998-'4. spot curve'!Z2997)/'4. spot curve'!Z2997</f>
        <v>1.494041929305991E-2</v>
      </c>
    </row>
    <row r="2998" spans="1:26" x14ac:dyDescent="0.2">
      <c r="A2998" s="19">
        <v>42684</v>
      </c>
      <c r="B2998" s="18">
        <f>('4. spot curve'!B2999-'4. spot curve'!B2998)/'4. spot curve'!B2998</f>
        <v>0.15356160059719198</v>
      </c>
      <c r="C2998" s="18">
        <f>('4. spot curve'!C2999-'4. spot curve'!C2998)/'4. spot curve'!C2998</f>
        <v>0.21129461804574368</v>
      </c>
      <c r="D2998" s="18">
        <f>('4. spot curve'!D2999-'4. spot curve'!D2998)/'4. spot curve'!D2998</f>
        <v>0.18005111388231237</v>
      </c>
      <c r="E2998" s="18">
        <f>('4. spot curve'!E2999-'4. spot curve'!E2998)/'4. spot curve'!E2998</f>
        <v>0.15114825083760711</v>
      </c>
      <c r="F2998" s="18">
        <f>('4. spot curve'!F2999-'4. spot curve'!F2998)/'4. spot curve'!F2998</f>
        <v>0.13122883947067165</v>
      </c>
      <c r="G2998" s="18">
        <f>('4. spot curve'!G2999-'4. spot curve'!G2998)/'4. spot curve'!G2998</f>
        <v>0.11698328769994323</v>
      </c>
      <c r="H2998" s="18">
        <f>('4. spot curve'!H2999-'4. spot curve'!H2998)/'4. spot curve'!H2998</f>
        <v>0.10610924495995809</v>
      </c>
      <c r="I2998" s="18">
        <f>('4. spot curve'!I2999-'4. spot curve'!I2998)/'4. spot curve'!I2998</f>
        <v>9.734951112838712E-2</v>
      </c>
      <c r="J2998" s="18">
        <f>('4. spot curve'!J2999-'4. spot curve'!J2998)/'4. spot curve'!J2998</f>
        <v>9.004049652249313E-2</v>
      </c>
      <c r="K2998" s="18">
        <f>('4. spot curve'!K2999-'4. spot curve'!K2998)/'4. spot curve'!K2998</f>
        <v>8.3834697113067291E-2</v>
      </c>
      <c r="L2998" s="18">
        <f>('4. spot curve'!L2999-'4. spot curve'!L2998)/'4. spot curve'!L2998</f>
        <v>7.8528581627468799E-2</v>
      </c>
      <c r="M2998" s="18">
        <f>('4. spot curve'!M2999-'4. spot curve'!M2998)/'4. spot curve'!M2998</f>
        <v>7.3971763995404088E-2</v>
      </c>
      <c r="N2998" s="18">
        <f>('4. spot curve'!N2999-'4. spot curve'!N2998)/'4. spot curve'!N2998</f>
        <v>7.0041415359932857E-2</v>
      </c>
      <c r="O2998" s="18">
        <f>('4. spot curve'!O2999-'4. spot curve'!O2998)/'4. spot curve'!O2998</f>
        <v>6.6638511705621725E-2</v>
      </c>
      <c r="P2998" s="18">
        <f>('4. spot curve'!P2999-'4. spot curve'!P2998)/'4. spot curve'!P2998</f>
        <v>6.3688450912116196E-2</v>
      </c>
      <c r="Q2998" s="18">
        <f>('4. spot curve'!Q2999-'4. spot curve'!Q2998)/'4. spot curve'!Q2998</f>
        <v>6.1135985555692648E-2</v>
      </c>
      <c r="R2998" s="18">
        <f>('4. spot curve'!R2999-'4. spot curve'!R2998)/'4. spot curve'!R2998</f>
        <v>5.8940314992960319E-2</v>
      </c>
      <c r="S2998" s="18">
        <f>('4. spot curve'!S2999-'4. spot curve'!S2998)/'4. spot curve'!S2998</f>
        <v>5.706815825135704E-2</v>
      </c>
      <c r="T2998" s="18">
        <f>('4. spot curve'!T2999-'4. spot curve'!T2998)/'4. spot curve'!T2998</f>
        <v>5.5490938493717668E-2</v>
      </c>
      <c r="U2998" s="18">
        <f>('4. spot curve'!U2999-'4. spot curve'!U2998)/'4. spot curve'!U2998</f>
        <v>5.4182711934781531E-2</v>
      </c>
      <c r="V2998" s="18">
        <f>('4. spot curve'!V2999-'4. spot curve'!V2998)/'4. spot curve'!V2998</f>
        <v>5.311844742080616E-2</v>
      </c>
      <c r="W2998" s="18">
        <f>('4. spot curve'!W2999-'4. spot curve'!W2998)/'4. spot curve'!W2998</f>
        <v>5.227276772638028E-2</v>
      </c>
      <c r="X2998" s="18">
        <f>('4. spot curve'!X2999-'4. spot curve'!X2998)/'4. spot curve'!X2998</f>
        <v>5.1620253118167897E-2</v>
      </c>
      <c r="Y2998" s="18">
        <f>('4. spot curve'!Y2999-'4. spot curve'!Y2998)/'4. spot curve'!Y2998</f>
        <v>5.1134893684901782E-2</v>
      </c>
      <c r="Z2998" s="18">
        <f>('4. spot curve'!Z2999-'4. spot curve'!Z2998)/'4. spot curve'!Z2998</f>
        <v>5.0790117585621262E-2</v>
      </c>
    </row>
    <row r="2999" spans="1:26" x14ac:dyDescent="0.2">
      <c r="A2999" s="19">
        <v>42685</v>
      </c>
      <c r="B2999" s="18">
        <f>('4. spot curve'!B3000-'4. spot curve'!B2999)/'4. spot curve'!B2999</f>
        <v>-4.2500862908477613E-2</v>
      </c>
      <c r="C2999" s="18">
        <f>('4. spot curve'!C3000-'4. spot curve'!C2999)/'4. spot curve'!C2999</f>
        <v>1.3561208015387084E-2</v>
      </c>
      <c r="D2999" s="18">
        <f>('4. spot curve'!D3000-'4. spot curve'!D2999)/'4. spot curve'!D2999</f>
        <v>1.804215825735616E-2</v>
      </c>
      <c r="E2999" s="18">
        <f>('4. spot curve'!E3000-'4. spot curve'!E2999)/'4. spot curve'!E2999</f>
        <v>1.783875233412521E-2</v>
      </c>
      <c r="F2999" s="18">
        <f>('4. spot curve'!F3000-'4. spot curve'!F2999)/'4. spot curve'!F2999</f>
        <v>1.7517456142863676E-2</v>
      </c>
      <c r="G2999" s="18">
        <f>('4. spot curve'!G3000-'4. spot curve'!G2999)/'4. spot curve'!G2999</f>
        <v>1.7416225165612018E-2</v>
      </c>
      <c r="H2999" s="18">
        <f>('4. spot curve'!H3000-'4. spot curve'!H2999)/'4. spot curve'!H2999</f>
        <v>1.7248140370897311E-2</v>
      </c>
      <c r="I2999" s="18">
        <f>('4. spot curve'!I3000-'4. spot curve'!I2999)/'4. spot curve'!I2999</f>
        <v>1.6795973975860932E-2</v>
      </c>
      <c r="J2999" s="18">
        <f>('4. spot curve'!J3000-'4. spot curve'!J2999)/'4. spot curve'!J2999</f>
        <v>1.5999291941323948E-2</v>
      </c>
      <c r="K2999" s="18">
        <f>('4. spot curve'!K3000-'4. spot curve'!K2999)/'4. spot curve'!K2999</f>
        <v>1.4890706883832535E-2</v>
      </c>
      <c r="L2999" s="18">
        <f>('4. spot curve'!L3000-'4. spot curve'!L2999)/'4. spot curve'!L2999</f>
        <v>1.3547568463260821E-2</v>
      </c>
      <c r="M2999" s="18">
        <f>('4. spot curve'!M3000-'4. spot curve'!M2999)/'4. spot curve'!M2999</f>
        <v>1.2064501205963359E-2</v>
      </c>
      <c r="N2999" s="18">
        <f>('4. spot curve'!N3000-'4. spot curve'!N2999)/'4. spot curve'!N2999</f>
        <v>1.0541739827250552E-2</v>
      </c>
      <c r="O2999" s="18">
        <f>('4. spot curve'!O3000-'4. spot curve'!O2999)/'4. spot curve'!O2999</f>
        <v>9.0667469380182747E-3</v>
      </c>
      <c r="P2999" s="18">
        <f>('4. spot curve'!P3000-'4. spot curve'!P2999)/'4. spot curve'!P2999</f>
        <v>7.7038342127344053E-3</v>
      </c>
      <c r="Q2999" s="18">
        <f>('4. spot curve'!Q3000-'4. spot curve'!Q2999)/'4. spot curve'!Q2999</f>
        <v>6.4911038448560851E-3</v>
      </c>
      <c r="R2999" s="18">
        <f>('4. spot curve'!R3000-'4. spot curve'!R2999)/'4. spot curve'!R2999</f>
        <v>5.4399962495905278E-3</v>
      </c>
      <c r="S2999" s="18">
        <f>('4. spot curve'!S3000-'4. spot curve'!S2999)/'4. spot curve'!S2999</f>
        <v>4.5459006740185635E-3</v>
      </c>
      <c r="T2999" s="18">
        <f>('4. spot curve'!T3000-'4. spot curve'!T2999)/'4. spot curve'!T2999</f>
        <v>3.7951026807794652E-3</v>
      </c>
      <c r="U2999" s="18">
        <f>('4. spot curve'!U3000-'4. spot curve'!U2999)/'4. spot curve'!U2999</f>
        <v>3.1705397981609479E-3</v>
      </c>
      <c r="V2999" s="18">
        <f>('4. spot curve'!V3000-'4. spot curve'!V2999)/'4. spot curve'!V2999</f>
        <v>2.6551925972201338E-3</v>
      </c>
      <c r="W2999" s="18">
        <f>('4. spot curve'!W3000-'4. spot curve'!W2999)/'4. spot curve'!W2999</f>
        <v>2.2333576932882168E-3</v>
      </c>
      <c r="X2999" s="18">
        <f>('4. spot curve'!X3000-'4. spot curve'!X2999)/'4. spot curve'!X2999</f>
        <v>1.8906828411716751E-3</v>
      </c>
      <c r="Y2999" s="18">
        <f>('4. spot curve'!Y3000-'4. spot curve'!Y2999)/'4. spot curve'!Y2999</f>
        <v>1.6147072014704828E-3</v>
      </c>
      <c r="Z2999" s="18">
        <f>('4. spot curve'!Z3000-'4. spot curve'!Z2999)/'4. spot curve'!Z2999</f>
        <v>1.395086533656035E-3</v>
      </c>
    </row>
    <row r="3000" spans="1:26" x14ac:dyDescent="0.2">
      <c r="A3000" s="19">
        <v>42688</v>
      </c>
      <c r="B3000" s="18">
        <f>('4. spot curve'!B3001-'4. spot curve'!B3000)/'4. spot curve'!B3000</f>
        <v>-3.271098061045033E-2</v>
      </c>
      <c r="C3000" s="18">
        <f>('4. spot curve'!C3001-'4. spot curve'!C3000)/'4. spot curve'!C3000</f>
        <v>2.1896482610785879E-2</v>
      </c>
      <c r="D3000" s="18">
        <f>('4. spot curve'!D3001-'4. spot curve'!D3000)/'4. spot curve'!D3000</f>
        <v>4.6670805755002737E-2</v>
      </c>
      <c r="E3000" s="18">
        <f>('4. spot curve'!E3001-'4. spot curve'!E3000)/'4. spot curve'!E3000</f>
        <v>5.5059850894637698E-2</v>
      </c>
      <c r="F3000" s="18">
        <f>('4. spot curve'!F3001-'4. spot curve'!F3000)/'4. spot curve'!F3000</f>
        <v>5.7898926967668497E-2</v>
      </c>
      <c r="G3000" s="18">
        <f>('4. spot curve'!G3001-'4. spot curve'!G3000)/'4. spot curve'!G3000</f>
        <v>5.8594630655150907E-2</v>
      </c>
      <c r="H3000" s="18">
        <f>('4. spot curve'!H3001-'4. spot curve'!H3000)/'4. spot curve'!H3000</f>
        <v>5.8132792894582085E-2</v>
      </c>
      <c r="I3000" s="18">
        <f>('4. spot curve'!I3001-'4. spot curve'!I3000)/'4. spot curve'!I3000</f>
        <v>5.6914621228718806E-2</v>
      </c>
      <c r="J3000" s="18">
        <f>('4. spot curve'!J3001-'4. spot curve'!J3000)/'4. spot curve'!J3000</f>
        <v>5.5195474491140428E-2</v>
      </c>
      <c r="K3000" s="18">
        <f>('4. spot curve'!K3001-'4. spot curve'!K3000)/'4. spot curve'!K3000</f>
        <v>5.3169731928867946E-2</v>
      </c>
      <c r="L3000" s="18">
        <f>('4. spot curve'!L3001-'4. spot curve'!L3000)/'4. spot curve'!L3000</f>
        <v>5.0981256696943845E-2</v>
      </c>
      <c r="M3000" s="18">
        <f>('4. spot curve'!M3001-'4. spot curve'!M3000)/'4. spot curve'!M3000</f>
        <v>4.8730771496282049E-2</v>
      </c>
      <c r="N3000" s="18">
        <f>('4. spot curve'!N3001-'4. spot curve'!N3000)/'4. spot curve'!N3000</f>
        <v>4.6491948628577459E-2</v>
      </c>
      <c r="O3000" s="18">
        <f>('4. spot curve'!O3001-'4. spot curve'!O3000)/'4. spot curve'!O3000</f>
        <v>4.4321757878460155E-2</v>
      </c>
      <c r="P3000" s="18">
        <f>('4. spot curve'!P3001-'4. spot curve'!P3000)/'4. spot curve'!P3000</f>
        <v>4.2266467762124324E-2</v>
      </c>
      <c r="Q3000" s="18">
        <f>('4. spot curve'!Q3001-'4. spot curve'!Q3000)/'4. spot curve'!Q3000</f>
        <v>4.0361626109802942E-2</v>
      </c>
      <c r="R3000" s="18">
        <f>('4. spot curve'!R3001-'4. spot curve'!R3000)/'4. spot curve'!R3000</f>
        <v>3.8629889603752444E-2</v>
      </c>
      <c r="S3000" s="18">
        <f>('4. spot curve'!S3001-'4. spot curve'!S3000)/'4. spot curve'!S3000</f>
        <v>3.7079847501223479E-2</v>
      </c>
      <c r="T3000" s="18">
        <f>('4. spot curve'!T3001-'4. spot curve'!T3000)/'4. spot curve'!T3000</f>
        <v>3.5708861528101578E-2</v>
      </c>
      <c r="U3000" s="18">
        <f>('4. spot curve'!U3001-'4. spot curve'!U3000)/'4. spot curve'!U3000</f>
        <v>3.4504401061458821E-2</v>
      </c>
      <c r="V3000" s="18">
        <f>('4. spot curve'!V3001-'4. spot curve'!V3000)/'4. spot curve'!V3000</f>
        <v>3.3447512241207421E-2</v>
      </c>
      <c r="W3000" s="18">
        <f>('4. spot curve'!W3001-'4. spot curve'!W3000)/'4. spot curve'!W3000</f>
        <v>3.2518301543917924E-2</v>
      </c>
      <c r="X3000" s="18">
        <f>('4. spot curve'!X3001-'4. spot curve'!X3000)/'4. spot curve'!X3000</f>
        <v>3.169739105070795E-2</v>
      </c>
      <c r="Y3000" s="18">
        <f>('4. spot curve'!Y3001-'4. spot curve'!Y3000)/'4. spot curve'!Y3000</f>
        <v>3.0968683393042144E-2</v>
      </c>
      <c r="Z3000" s="18">
        <f>('4. spot curve'!Z3001-'4. spot curve'!Z3000)/'4. spot curve'!Z3000</f>
        <v>3.0321641882562474E-2</v>
      </c>
    </row>
    <row r="3001" spans="1:26" x14ac:dyDescent="0.2">
      <c r="A3001" s="19">
        <v>42689</v>
      </c>
      <c r="B3001" s="18">
        <f>('4. spot curve'!B3002-'4. spot curve'!B3001)/'4. spot curve'!B3001</f>
        <v>-0.20735964417713224</v>
      </c>
      <c r="C3001" s="18">
        <f>('4. spot curve'!C3002-'4. spot curve'!C3001)/'4. spot curve'!C3001</f>
        <v>-0.10516038879774672</v>
      </c>
      <c r="D3001" s="18">
        <f>('4. spot curve'!D3002-'4. spot curve'!D3001)/'4. spot curve'!D3001</f>
        <v>-7.4922677819883515E-2</v>
      </c>
      <c r="E3001" s="18">
        <f>('4. spot curve'!E3002-'4. spot curve'!E3001)/'4. spot curve'!E3001</f>
        <v>-6.3154239412496219E-2</v>
      </c>
      <c r="F3001" s="18">
        <f>('4. spot curve'!F3002-'4. spot curve'!F3001)/'4. spot curve'!F3001</f>
        <v>-5.6743878798394876E-2</v>
      </c>
      <c r="G3001" s="18">
        <f>('4. spot curve'!G3002-'4. spot curve'!G3001)/'4. spot curve'!G3001</f>
        <v>-5.2009350805790056E-2</v>
      </c>
      <c r="H3001" s="18">
        <f>('4. spot curve'!H3002-'4. spot curve'!H3001)/'4. spot curve'!H3001</f>
        <v>-4.7979974599087288E-2</v>
      </c>
      <c r="I3001" s="18">
        <f>('4. spot curve'!I3002-'4. spot curve'!I3001)/'4. spot curve'!I3001</f>
        <v>-4.4460728696045247E-2</v>
      </c>
      <c r="J3001" s="18">
        <f>('4. spot curve'!J3002-'4. spot curve'!J3001)/'4. spot curve'!J3001</f>
        <v>-4.1474810001302063E-2</v>
      </c>
      <c r="K3001" s="18">
        <f>('4. spot curve'!K3002-'4. spot curve'!K3001)/'4. spot curve'!K3001</f>
        <v>-3.908176896035008E-2</v>
      </c>
      <c r="L3001" s="18">
        <f>('4. spot curve'!L3002-'4. spot curve'!L3001)/'4. spot curve'!L3001</f>
        <v>-3.7300332967657703E-2</v>
      </c>
      <c r="M3001" s="18">
        <f>('4. spot curve'!M3002-'4. spot curve'!M3001)/'4. spot curve'!M3001</f>
        <v>-3.6084243781031158E-2</v>
      </c>
      <c r="N3001" s="18">
        <f>('4. spot curve'!N3002-'4. spot curve'!N3001)/'4. spot curve'!N3001</f>
        <v>-3.5332166779306944E-2</v>
      </c>
      <c r="O3001" s="18">
        <f>('4. spot curve'!O3002-'4. spot curve'!O3001)/'4. spot curve'!O3001</f>
        <v>-3.4918996106904847E-2</v>
      </c>
      <c r="P3001" s="18">
        <f>('4. spot curve'!P3002-'4. spot curve'!P3001)/'4. spot curve'!P3001</f>
        <v>-3.4727370398892642E-2</v>
      </c>
      <c r="Q3001" s="18">
        <f>('4. spot curve'!Q3002-'4. spot curve'!Q3001)/'4. spot curve'!Q3001</f>
        <v>-3.466346287645114E-2</v>
      </c>
      <c r="R3001" s="18">
        <f>('4. spot curve'!R3002-'4. spot curve'!R3001)/'4. spot curve'!R3001</f>
        <v>-3.4665876502281812E-2</v>
      </c>
      <c r="S3001" s="18">
        <f>('4. spot curve'!S3002-'4. spot curve'!S3001)/'4. spot curve'!S3001</f>
        <v>-3.4699648549662752E-2</v>
      </c>
      <c r="T3001" s="18">
        <f>('4. spot curve'!T3002-'4. spot curve'!T3001)/'4. spot curve'!T3001</f>
        <v>-3.4748716081416407E-2</v>
      </c>
      <c r="U3001" s="18">
        <f>('4. spot curve'!U3002-'4. spot curve'!U3001)/'4. spot curve'!U3001</f>
        <v>-3.4810474449410343E-2</v>
      </c>
      <c r="V3001" s="18">
        <f>('4. spot curve'!V3002-'4. spot curve'!V3001)/'4. spot curve'!V3001</f>
        <v>-3.4890814602970451E-2</v>
      </c>
      <c r="W3001" s="18">
        <f>('4. spot curve'!W3002-'4. spot curve'!W3001)/'4. spot curve'!W3001</f>
        <v>-3.4999322717124692E-2</v>
      </c>
      <c r="X3001" s="18">
        <f>('4. spot curve'!X3002-'4. spot curve'!X3001)/'4. spot curve'!X3001</f>
        <v>-3.5147893084600881E-2</v>
      </c>
      <c r="Y3001" s="18">
        <f>('4. spot curve'!Y3002-'4. spot curve'!Y3001)/'4. spot curve'!Y3001</f>
        <v>-3.5348313472584041E-2</v>
      </c>
      <c r="Z3001" s="18">
        <f>('4. spot curve'!Z3002-'4. spot curve'!Z3001)/'4. spot curve'!Z3001</f>
        <v>-3.5610360915381958E-2</v>
      </c>
    </row>
    <row r="3002" spans="1:26" x14ac:dyDescent="0.2">
      <c r="A3002" s="19">
        <v>42690</v>
      </c>
      <c r="B3002" s="18">
        <f>('4. spot curve'!B3003-'4. spot curve'!B3002)/'4. spot curve'!B3002</f>
        <v>3.7723738921559481E-2</v>
      </c>
      <c r="C3002" s="18">
        <f>('4. spot curve'!C3003-'4. spot curve'!C3002)/'4. spot curve'!C3002</f>
        <v>5.3455341237769891E-2</v>
      </c>
      <c r="D3002" s="18">
        <f>('4. spot curve'!D3003-'4. spot curve'!D3002)/'4. spot curve'!D3002</f>
        <v>4.6403094407795657E-2</v>
      </c>
      <c r="E3002" s="18">
        <f>('4. spot curve'!E3003-'4. spot curve'!E3002)/'4. spot curve'!E3002</f>
        <v>3.7856243193842641E-2</v>
      </c>
      <c r="F3002" s="18">
        <f>('4. spot curve'!F3003-'4. spot curve'!F3002)/'4. spot curve'!F3002</f>
        <v>3.16001639349218E-2</v>
      </c>
      <c r="G3002" s="18">
        <f>('4. spot curve'!G3003-'4. spot curve'!G3002)/'4. spot curve'!G3002</f>
        <v>2.7488676750200204E-2</v>
      </c>
      <c r="H3002" s="18">
        <f>('4. spot curve'!H3003-'4. spot curve'!H3002)/'4. spot curve'!H3002</f>
        <v>2.4896979319076463E-2</v>
      </c>
      <c r="I3002" s="18">
        <f>('4. spot curve'!I3003-'4. spot curve'!I3002)/'4. spot curve'!I3002</f>
        <v>2.3244397711485294E-2</v>
      </c>
      <c r="J3002" s="18">
        <f>('4. spot curve'!J3003-'4. spot curve'!J3002)/'4. spot curve'!J3002</f>
        <v>2.2084004683456237E-2</v>
      </c>
      <c r="K3002" s="18">
        <f>('4. spot curve'!K3003-'4. spot curve'!K3002)/'4. spot curve'!K3002</f>
        <v>2.1105361258127113E-2</v>
      </c>
      <c r="L3002" s="18">
        <f>('4. spot curve'!L3003-'4. spot curve'!L3002)/'4. spot curve'!L3002</f>
        <v>2.0116039391614094E-2</v>
      </c>
      <c r="M3002" s="18">
        <f>('4. spot curve'!M3003-'4. spot curve'!M3002)/'4. spot curve'!M3002</f>
        <v>1.9018378556207541E-2</v>
      </c>
      <c r="N3002" s="18">
        <f>('4. spot curve'!N3003-'4. spot curve'!N3002)/'4. spot curve'!N3002</f>
        <v>1.7782545200414571E-2</v>
      </c>
      <c r="O3002" s="18">
        <f>('4. spot curve'!O3003-'4. spot curve'!O3002)/'4. spot curve'!O3002</f>
        <v>1.6426258899861771E-2</v>
      </c>
      <c r="P3002" s="18">
        <f>('4. spot curve'!P3003-'4. spot curve'!P3002)/'4. spot curve'!P3002</f>
        <v>1.4996269175108039E-2</v>
      </c>
      <c r="Q3002" s="18">
        <f>('4. spot curve'!Q3003-'4. spot curve'!Q3002)/'4. spot curve'!Q3002</f>
        <v>1.3552037140212742E-2</v>
      </c>
      <c r="R3002" s="18">
        <f>('4. spot curve'!R3003-'4. spot curve'!R3002)/'4. spot curve'!R3002</f>
        <v>1.2152724289150908E-2</v>
      </c>
      <c r="S3002" s="18">
        <f>('4. spot curve'!S3003-'4. spot curve'!S3002)/'4. spot curve'!S3002</f>
        <v>1.0843876188913051E-2</v>
      </c>
      <c r="T3002" s="18">
        <f>('4. spot curve'!T3003-'4. spot curve'!T3002)/'4. spot curve'!T3002</f>
        <v>9.6568999930642212E-3</v>
      </c>
      <c r="U3002" s="18">
        <f>('4. spot curve'!U3003-'4. spot curve'!U3002)/'4. spot curve'!U3002</f>
        <v>8.6093727573899811E-3</v>
      </c>
      <c r="V3002" s="18">
        <f>('4. spot curve'!V3003-'4. spot curve'!V3002)/'4. spot curve'!V3002</f>
        <v>7.7067999946280408E-3</v>
      </c>
      <c r="W3002" s="18">
        <f>('4. spot curve'!W3003-'4. spot curve'!W3002)/'4. spot curve'!W3002</f>
        <v>6.9461893837635099E-3</v>
      </c>
      <c r="X3002" s="18">
        <f>('4. spot curve'!X3003-'4. spot curve'!X3002)/'4. spot curve'!X3002</f>
        <v>6.3187854796619624E-3</v>
      </c>
      <c r="Y3002" s="18">
        <f>('4. spot curve'!Y3003-'4. spot curve'!Y3002)/'4. spot curve'!Y3002</f>
        <v>5.8119578602648363E-3</v>
      </c>
      <c r="Z3002" s="18">
        <f>('4. spot curve'!Z3003-'4. spot curve'!Z3002)/'4. spot curve'!Z3002</f>
        <v>5.4106469772044162E-3</v>
      </c>
    </row>
    <row r="3003" spans="1:26" x14ac:dyDescent="0.2">
      <c r="A3003" s="19">
        <v>42691</v>
      </c>
      <c r="B3003" s="18">
        <f>('4. spot curve'!B3004-'4. spot curve'!B3003)/'4. spot curve'!B3003</f>
        <v>-0.20907314516078393</v>
      </c>
      <c r="C3003" s="18">
        <f>('4. spot curve'!C3004-'4. spot curve'!C3003)/'4. spot curve'!C3003</f>
        <v>-9.4106485162901557E-2</v>
      </c>
      <c r="D3003" s="18">
        <f>('4. spot curve'!D3004-'4. spot curve'!D3003)/'4. spot curve'!D3003</f>
        <v>-4.2216820928144293E-2</v>
      </c>
      <c r="E3003" s="18">
        <f>('4. spot curve'!E3004-'4. spot curve'!E3003)/'4. spot curve'!E3003</f>
        <v>-2.1671771791624231E-2</v>
      </c>
      <c r="F3003" s="18">
        <f>('4. spot curve'!F3004-'4. spot curve'!F3003)/'4. spot curve'!F3003</f>
        <v>-1.3977548260354886E-2</v>
      </c>
      <c r="G3003" s="18">
        <f>('4. spot curve'!G3004-'4. spot curve'!G3003)/'4. spot curve'!G3003</f>
        <v>-1.1275664488570893E-2</v>
      </c>
      <c r="H3003" s="18">
        <f>('4. spot curve'!H3004-'4. spot curve'!H3003)/'4. spot curve'!H3003</f>
        <v>-1.04496303628302E-2</v>
      </c>
      <c r="I3003" s="18">
        <f>('4. spot curve'!I3004-'4. spot curve'!I3003)/'4. spot curve'!I3003</f>
        <v>-1.0228066659988202E-2</v>
      </c>
      <c r="J3003" s="18">
        <f>('4. spot curve'!J3004-'4. spot curve'!J3003)/'4. spot curve'!J3003</f>
        <v>-1.0082476911470893E-2</v>
      </c>
      <c r="K3003" s="18">
        <f>('4. spot curve'!K3004-'4. spot curve'!K3003)/'4. spot curve'!K3003</f>
        <v>-9.807464429590837E-3</v>
      </c>
      <c r="L3003" s="18">
        <f>('4. spot curve'!L3004-'4. spot curve'!L3003)/'4. spot curve'!L3003</f>
        <v>-9.3535683035432301E-3</v>
      </c>
      <c r="M3003" s="18">
        <f>('4. spot curve'!M3004-'4. spot curve'!M3003)/'4. spot curve'!M3003</f>
        <v>-8.7585813307384346E-3</v>
      </c>
      <c r="N3003" s="18">
        <f>('4. spot curve'!N3004-'4. spot curve'!N3003)/'4. spot curve'!N3003</f>
        <v>-8.11038839037799E-3</v>
      </c>
      <c r="O3003" s="18">
        <f>('4. spot curve'!O3004-'4. spot curve'!O3003)/'4. spot curve'!O3003</f>
        <v>-7.5071156262736041E-3</v>
      </c>
      <c r="P3003" s="18">
        <f>('4. spot curve'!P3004-'4. spot curve'!P3003)/'4. spot curve'!P3003</f>
        <v>-7.0286330211224235E-3</v>
      </c>
      <c r="Q3003" s="18">
        <f>('4. spot curve'!Q3004-'4. spot curve'!Q3003)/'4. spot curve'!Q3003</f>
        <v>-6.7240205246329463E-3</v>
      </c>
      <c r="R3003" s="18">
        <f>('4. spot curve'!R3004-'4. spot curve'!R3003)/'4. spot curve'!R3003</f>
        <v>-6.6041774233292607E-3</v>
      </c>
      <c r="S3003" s="18">
        <f>('4. spot curve'!S3004-'4. spot curve'!S3003)/'4. spot curve'!S3003</f>
        <v>-6.6540255880594926E-3</v>
      </c>
      <c r="T3003" s="18">
        <f>('4. spot curve'!T3004-'4. spot curve'!T3003)/'4. spot curve'!T3003</f>
        <v>-6.8423583844696104E-3</v>
      </c>
      <c r="U3003" s="18">
        <f>('4. spot curve'!U3004-'4. spot curve'!U3003)/'4. spot curve'!U3003</f>
        <v>-7.1304350124154914E-3</v>
      </c>
      <c r="V3003" s="18">
        <f>('4. spot curve'!V3004-'4. spot curve'!V3003)/'4. spot curve'!V3003</f>
        <v>-7.4796427813475846E-3</v>
      </c>
      <c r="W3003" s="18">
        <f>('4. spot curve'!W3004-'4. spot curve'!W3003)/'4. spot curve'!W3003</f>
        <v>-7.8579992158257193E-3</v>
      </c>
      <c r="X3003" s="18">
        <f>('4. spot curve'!X3004-'4. spot curve'!X3003)/'4. spot curve'!X3003</f>
        <v>-8.2397666878820663E-3</v>
      </c>
      <c r="Y3003" s="18">
        <f>('4. spot curve'!Y3004-'4. spot curve'!Y3003)/'4. spot curve'!Y3003</f>
        <v>-8.6078018659345359E-3</v>
      </c>
      <c r="Z3003" s="18">
        <f>('4. spot curve'!Z3004-'4. spot curve'!Z3003)/'4. spot curve'!Z3003</f>
        <v>-8.9545490826751332E-3</v>
      </c>
    </row>
    <row r="3004" spans="1:26" x14ac:dyDescent="0.2">
      <c r="A3004" s="19">
        <v>42692</v>
      </c>
      <c r="B3004" s="18">
        <f>('4. spot curve'!B3005-'4. spot curve'!B3004)/'4. spot curve'!B3004</f>
        <v>0.36779005742932114</v>
      </c>
      <c r="C3004" s="18">
        <f>('4. spot curve'!C3005-'4. spot curve'!C3004)/'4. spot curve'!C3004</f>
        <v>0.10129857935662963</v>
      </c>
      <c r="D3004" s="18">
        <f>('4. spot curve'!D3005-'4. spot curve'!D3004)/'4. spot curve'!D3004</f>
        <v>7.49467479984499E-2</v>
      </c>
      <c r="E3004" s="18">
        <f>('4. spot curve'!E3005-'4. spot curve'!E3004)/'4. spot curve'!E3004</f>
        <v>6.9508403490579004E-2</v>
      </c>
      <c r="F3004" s="18">
        <f>('4. spot curve'!F3005-'4. spot curve'!F3004)/'4. spot curve'!F3004</f>
        <v>6.7066645591678659E-2</v>
      </c>
      <c r="G3004" s="18">
        <f>('4. spot curve'!G3005-'4. spot curve'!G3004)/'4. spot curve'!G3004</f>
        <v>6.4999451590506019E-2</v>
      </c>
      <c r="H3004" s="18">
        <f>('4. spot curve'!H3005-'4. spot curve'!H3004)/'4. spot curve'!H3004</f>
        <v>6.2819800283548805E-2</v>
      </c>
      <c r="I3004" s="18">
        <f>('4. spot curve'!I3005-'4. spot curve'!I3004)/'4. spot curve'!I3004</f>
        <v>6.0466130324754279E-2</v>
      </c>
      <c r="J3004" s="18">
        <f>('4. spot curve'!J3005-'4. spot curve'!J3004)/'4. spot curve'!J3004</f>
        <v>5.8003742497232447E-2</v>
      </c>
      <c r="K3004" s="18">
        <f>('4. spot curve'!K3005-'4. spot curve'!K3004)/'4. spot curve'!K3004</f>
        <v>5.5532177390025604E-2</v>
      </c>
      <c r="L3004" s="18">
        <f>('4. spot curve'!L3005-'4. spot curve'!L3004)/'4. spot curve'!L3004</f>
        <v>5.3136029623411671E-2</v>
      </c>
      <c r="M3004" s="18">
        <f>('4. spot curve'!M3005-'4. spot curve'!M3004)/'4. spot curve'!M3004</f>
        <v>5.0868070135355353E-2</v>
      </c>
      <c r="N3004" s="18">
        <f>('4. spot curve'!N3005-'4. spot curve'!N3004)/'4. spot curve'!N3004</f>
        <v>4.8756887926364588E-2</v>
      </c>
      <c r="O3004" s="18">
        <f>('4. spot curve'!O3005-'4. spot curve'!O3004)/'4. spot curve'!O3004</f>
        <v>4.6814359160495374E-2</v>
      </c>
      <c r="P3004" s="18">
        <f>('4. spot curve'!P3005-'4. spot curve'!P3004)/'4. spot curve'!P3004</f>
        <v>4.5044002786550449E-2</v>
      </c>
      <c r="Q3004" s="18">
        <f>('4. spot curve'!Q3005-'4. spot curve'!Q3004)/'4. spot curve'!Q3004</f>
        <v>4.3445253877621902E-2</v>
      </c>
      <c r="R3004" s="18">
        <f>('4. spot curve'!R3005-'4. spot curve'!R3004)/'4. spot curve'!R3004</f>
        <v>4.201601654130218E-2</v>
      </c>
      <c r="S3004" s="18">
        <f>('4. spot curve'!S3005-'4. spot curve'!S3004)/'4. spot curve'!S3004</f>
        <v>4.075375184266445E-2</v>
      </c>
      <c r="T3004" s="18">
        <f>('4. spot curve'!T3005-'4. spot curve'!T3004)/'4. spot curve'!T3004</f>
        <v>3.9655803041065543E-2</v>
      </c>
      <c r="U3004" s="18">
        <f>('4. spot curve'!U3005-'4. spot curve'!U3004)/'4. spot curve'!U3004</f>
        <v>3.8718875679404748E-2</v>
      </c>
      <c r="V3004" s="18">
        <f>('4. spot curve'!V3005-'4. spot curve'!V3004)/'4. spot curve'!V3004</f>
        <v>3.7938212600346632E-2</v>
      </c>
      <c r="W3004" s="18">
        <f>('4. spot curve'!W3005-'4. spot curve'!W3004)/'4. spot curve'!W3004</f>
        <v>3.7306474090100732E-2</v>
      </c>
      <c r="X3004" s="18">
        <f>('4. spot curve'!X3005-'4. spot curve'!X3004)/'4. spot curve'!X3004</f>
        <v>3.6814310899553761E-2</v>
      </c>
      <c r="Y3004" s="18">
        <f>('4. spot curve'!Y3005-'4. spot curve'!Y3004)/'4. spot curve'!Y3004</f>
        <v>3.6450054233388228E-2</v>
      </c>
      <c r="Z3004" s="18">
        <f>('4. spot curve'!Z3005-'4. spot curve'!Z3004)/'4. spot curve'!Z3004</f>
        <v>3.6199535877592913E-2</v>
      </c>
    </row>
    <row r="3005" spans="1:26" x14ac:dyDescent="0.2">
      <c r="A3005" s="19">
        <v>42695</v>
      </c>
      <c r="B3005" s="18">
        <f>('4. spot curve'!B3006-'4. spot curve'!B3005)/'4. spot curve'!B3005</f>
        <v>-0.16943525944869961</v>
      </c>
      <c r="C3005" s="18">
        <f>('4. spot curve'!C3006-'4. spot curve'!C3005)/'4. spot curve'!C3005</f>
        <v>-9.3526130345687408E-2</v>
      </c>
      <c r="D3005" s="18">
        <f>('4. spot curve'!D3006-'4. spot curve'!D3005)/'4. spot curve'!D3005</f>
        <v>-6.1853560362877598E-2</v>
      </c>
      <c r="E3005" s="18">
        <f>('4. spot curve'!E3006-'4. spot curve'!E3005)/'4. spot curve'!E3005</f>
        <v>-4.8384890198835413E-2</v>
      </c>
      <c r="F3005" s="18">
        <f>('4. spot curve'!F3006-'4. spot curve'!F3005)/'4. spot curve'!F3005</f>
        <v>-4.2179104401077853E-2</v>
      </c>
      <c r="G3005" s="18">
        <f>('4. spot curve'!G3006-'4. spot curve'!G3005)/'4. spot curve'!G3005</f>
        <v>-3.8791680092301967E-2</v>
      </c>
      <c r="H3005" s="18">
        <f>('4. spot curve'!H3006-'4. spot curve'!H3005)/'4. spot curve'!H3005</f>
        <v>-3.641792835637303E-2</v>
      </c>
      <c r="I3005" s="18">
        <f>('4. spot curve'!I3006-'4. spot curve'!I3005)/'4. spot curve'!I3005</f>
        <v>-3.4343307390128336E-2</v>
      </c>
      <c r="J3005" s="18">
        <f>('4. spot curve'!J3006-'4. spot curve'!J3005)/'4. spot curve'!J3005</f>
        <v>-3.2356287423424591E-2</v>
      </c>
      <c r="K3005" s="18">
        <f>('4. spot curve'!K3006-'4. spot curve'!K3005)/'4. spot curve'!K3005</f>
        <v>-3.04532687814827E-2</v>
      </c>
      <c r="L3005" s="18">
        <f>('4. spot curve'!L3006-'4. spot curve'!L3005)/'4. spot curve'!L3005</f>
        <v>-2.8688924162443258E-2</v>
      </c>
      <c r="M3005" s="18">
        <f>('4. spot curve'!M3006-'4. spot curve'!M3005)/'4. spot curve'!M3005</f>
        <v>-2.710840941671247E-2</v>
      </c>
      <c r="N3005" s="18">
        <f>('4. spot curve'!N3006-'4. spot curve'!N3005)/'4. spot curve'!N3005</f>
        <v>-2.5731163965828169E-2</v>
      </c>
      <c r="O3005" s="18">
        <f>('4. spot curve'!O3006-'4. spot curve'!O3005)/'4. spot curve'!O3005</f>
        <v>-2.4553549154715332E-2</v>
      </c>
      <c r="P3005" s="18">
        <f>('4. spot curve'!P3006-'4. spot curve'!P3005)/'4. spot curve'!P3005</f>
        <v>-2.3560167180908684E-2</v>
      </c>
      <c r="Q3005" s="18">
        <f>('4. spot curve'!Q3006-'4. spot curve'!Q3005)/'4. spot curve'!Q3005</f>
        <v>-2.2730370939036841E-2</v>
      </c>
      <c r="R3005" s="18">
        <f>('4. spot curve'!R3006-'4. spot curve'!R3005)/'4. spot curve'!R3005</f>
        <v>-2.2041289502111806E-2</v>
      </c>
      <c r="S3005" s="18">
        <f>('4. spot curve'!S3006-'4. spot curve'!S3005)/'4. spot curve'!S3005</f>
        <v>-2.1470412204811207E-2</v>
      </c>
      <c r="T3005" s="18">
        <f>('4. spot curve'!T3006-'4. spot curve'!T3005)/'4. spot curve'!T3005</f>
        <v>-2.0996452939882206E-2</v>
      </c>
      <c r="U3005" s="18">
        <f>('4. spot curve'!U3006-'4. spot curve'!U3005)/'4. spot curve'!U3005</f>
        <v>-2.0600838301184313E-2</v>
      </c>
      <c r="V3005" s="18">
        <f>('4. spot curve'!V3006-'4. spot curve'!V3005)/'4. spot curve'!V3005</f>
        <v>-2.0268234414025893E-2</v>
      </c>
      <c r="W3005" s="18">
        <f>('4. spot curve'!W3006-'4. spot curve'!W3005)/'4. spot curve'!W3005</f>
        <v>-1.9986194742626064E-2</v>
      </c>
      <c r="X3005" s="18">
        <f>('4. spot curve'!X3006-'4. spot curve'!X3005)/'4. spot curve'!X3005</f>
        <v>-1.9744508518996357E-2</v>
      </c>
      <c r="Y3005" s="18">
        <f>('4. spot curve'!Y3006-'4. spot curve'!Y3005)/'4. spot curve'!Y3005</f>
        <v>-1.9534364905463113E-2</v>
      </c>
      <c r="Z3005" s="18">
        <f>('4. spot curve'!Z3006-'4. spot curve'!Z3005)/'4. spot curve'!Z3005</f>
        <v>-1.934788699754041E-2</v>
      </c>
    </row>
    <row r="3006" spans="1:26" x14ac:dyDescent="0.2">
      <c r="A3006" s="19">
        <v>42696</v>
      </c>
      <c r="B3006" s="18">
        <f>('4. spot curve'!B3007-'4. spot curve'!B3006)/'4. spot curve'!B3006</f>
        <v>-0.11947357815823155</v>
      </c>
      <c r="C3006" s="18">
        <f>('4. spot curve'!C3007-'4. spot curve'!C3006)/'4. spot curve'!C3006</f>
        <v>-9.7944010232966575E-2</v>
      </c>
      <c r="D3006" s="18">
        <f>('4. spot curve'!D3007-'4. spot curve'!D3006)/'4. spot curve'!D3006</f>
        <v>-6.4524894562895632E-2</v>
      </c>
      <c r="E3006" s="18">
        <f>('4. spot curve'!E3007-'4. spot curve'!E3006)/'4. spot curve'!E3006</f>
        <v>-4.7987673286931959E-2</v>
      </c>
      <c r="F3006" s="18">
        <f>('4. spot curve'!F3007-'4. spot curve'!F3006)/'4. spot curve'!F3006</f>
        <v>-3.908175343577551E-2</v>
      </c>
      <c r="G3006" s="18">
        <f>('4. spot curve'!G3007-'4. spot curve'!G3006)/'4. spot curve'!G3006</f>
        <v>-3.3446718547342484E-2</v>
      </c>
      <c r="H3006" s="18">
        <f>('4. spot curve'!H3007-'4. spot curve'!H3006)/'4. spot curve'!H3006</f>
        <v>-2.9193428438266066E-2</v>
      </c>
      <c r="I3006" s="18">
        <f>('4. spot curve'!I3007-'4. spot curve'!I3006)/'4. spot curve'!I3006</f>
        <v>-2.5473128265909275E-2</v>
      </c>
      <c r="J3006" s="18">
        <f>('4. spot curve'!J3007-'4. spot curve'!J3006)/'4. spot curve'!J3006</f>
        <v>-2.1950568422187712E-2</v>
      </c>
      <c r="K3006" s="18">
        <f>('4. spot curve'!K3007-'4. spot curve'!K3006)/'4. spot curve'!K3006</f>
        <v>-1.8551353368968071E-2</v>
      </c>
      <c r="L3006" s="18">
        <f>('4. spot curve'!L3007-'4. spot curve'!L3006)/'4. spot curve'!L3006</f>
        <v>-1.5321843576474517E-2</v>
      </c>
      <c r="M3006" s="18">
        <f>('4. spot curve'!M3007-'4. spot curve'!M3006)/'4. spot curve'!M3006</f>
        <v>-1.2342332728750047E-2</v>
      </c>
      <c r="N3006" s="18">
        <f>('4. spot curve'!N3007-'4. spot curve'!N3006)/'4. spot curve'!N3006</f>
        <v>-9.6963844376561324E-3</v>
      </c>
      <c r="O3006" s="18">
        <f>('4. spot curve'!O3007-'4. spot curve'!O3006)/'4. spot curve'!O3006</f>
        <v>-7.4462326060187678E-3</v>
      </c>
      <c r="P3006" s="18">
        <f>('4. spot curve'!P3007-'4. spot curve'!P3006)/'4. spot curve'!P3006</f>
        <v>-5.6227111355993129E-3</v>
      </c>
      <c r="Q3006" s="18">
        <f>('4. spot curve'!Q3007-'4. spot curve'!Q3006)/'4. spot curve'!Q3006</f>
        <v>-4.223015188545406E-3</v>
      </c>
      <c r="R3006" s="18">
        <f>('4. spot curve'!R3007-'4. spot curve'!R3006)/'4. spot curve'!R3006</f>
        <v>-3.2100456543691959E-3</v>
      </c>
      <c r="S3006" s="18">
        <f>('4. spot curve'!S3007-'4. spot curve'!S3006)/'4. spot curve'!S3006</f>
        <v>-2.5293420402626478E-3</v>
      </c>
      <c r="T3006" s="18">
        <f>('4. spot curve'!T3007-'4. spot curve'!T3006)/'4. spot curve'!T3006</f>
        <v>-2.1182718347232672E-3</v>
      </c>
      <c r="U3006" s="18">
        <f>('4. spot curve'!U3007-'4. spot curve'!U3006)/'4. spot curve'!U3006</f>
        <v>-1.913879733135587E-3</v>
      </c>
      <c r="V3006" s="18">
        <f>('4. spot curve'!V3007-'4. spot curve'!V3006)/'4. spot curve'!V3006</f>
        <v>-1.858250919153001E-3</v>
      </c>
      <c r="W3006" s="18">
        <f>('4. spot curve'!W3007-'4. spot curve'!W3006)/'4. spot curve'!W3006</f>
        <v>-1.9013699426577598E-3</v>
      </c>
      <c r="X3006" s="18">
        <f>('4. spot curve'!X3007-'4. spot curve'!X3006)/'4. spot curve'!X3006</f>
        <v>-1.9997425178609664E-3</v>
      </c>
      <c r="Y3006" s="18">
        <f>('4. spot curve'!Y3007-'4. spot curve'!Y3006)/'4. spot curve'!Y3006</f>
        <v>-2.117062093867722E-3</v>
      </c>
      <c r="Z3006" s="18">
        <f>('4. spot curve'!Z3007-'4. spot curve'!Z3006)/'4. spot curve'!Z3006</f>
        <v>-2.2250210704155924E-3</v>
      </c>
    </row>
    <row r="3007" spans="1:26" x14ac:dyDescent="0.2">
      <c r="A3007" s="19">
        <v>42697</v>
      </c>
      <c r="B3007" s="18">
        <f>('4. spot curve'!B3008-'4. spot curve'!B3007)/'4. spot curve'!B3007</f>
        <v>-0.24924418463800704</v>
      </c>
      <c r="C3007" s="18">
        <f>('4. spot curve'!C3008-'4. spot curve'!C3007)/'4. spot curve'!C3007</f>
        <v>-6.2008904108192528E-2</v>
      </c>
      <c r="D3007" s="18">
        <f>('4. spot curve'!D3008-'4. spot curve'!D3007)/'4. spot curve'!D3007</f>
        <v>1.1340700471550577E-2</v>
      </c>
      <c r="E3007" s="18">
        <f>('4. spot curve'!E3008-'4. spot curve'!E3007)/'4. spot curve'!E3007</f>
        <v>3.870860899497866E-2</v>
      </c>
      <c r="F3007" s="18">
        <f>('4. spot curve'!F3008-'4. spot curve'!F3007)/'4. spot curve'!F3007</f>
        <v>5.0576301269114943E-2</v>
      </c>
      <c r="G3007" s="18">
        <f>('4. spot curve'!G3008-'4. spot curve'!G3007)/'4. spot curve'!G3007</f>
        <v>5.5837684812499129E-2</v>
      </c>
      <c r="H3007" s="18">
        <f>('4. spot curve'!H3008-'4. spot curve'!H3007)/'4. spot curve'!H3007</f>
        <v>5.7432621082109378E-2</v>
      </c>
      <c r="I3007" s="18">
        <f>('4. spot curve'!I3008-'4. spot curve'!I3007)/'4. spot curve'!I3007</f>
        <v>5.6689569694528187E-2</v>
      </c>
      <c r="J3007" s="18">
        <f>('4. spot curve'!J3008-'4. spot curve'!J3007)/'4. spot curve'!J3007</f>
        <v>5.4445773231898885E-2</v>
      </c>
      <c r="K3007" s="18">
        <f>('4. spot curve'!K3008-'4. spot curve'!K3007)/'4. spot curve'!K3007</f>
        <v>5.1329894192220955E-2</v>
      </c>
      <c r="L3007" s="18">
        <f>('4. spot curve'!L3008-'4. spot curve'!L3007)/'4. spot curve'!L3007</f>
        <v>4.7817908005027686E-2</v>
      </c>
      <c r="M3007" s="18">
        <f>('4. spot curve'!M3008-'4. spot curve'!M3007)/'4. spot curve'!M3007</f>
        <v>4.4249342229434774E-2</v>
      </c>
      <c r="N3007" s="18">
        <f>('4. spot curve'!N3008-'4. spot curve'!N3007)/'4. spot curve'!N3007</f>
        <v>4.0860513610667532E-2</v>
      </c>
      <c r="O3007" s="18">
        <f>('4. spot curve'!O3008-'4. spot curve'!O3007)/'4. spot curve'!O3007</f>
        <v>3.7800695796932508E-2</v>
      </c>
      <c r="P3007" s="18">
        <f>('4. spot curve'!P3008-'4. spot curve'!P3007)/'4. spot curve'!P3007</f>
        <v>3.5153767996231919E-2</v>
      </c>
      <c r="Q3007" s="18">
        <f>('4. spot curve'!Q3008-'4. spot curve'!Q3007)/'4. spot curve'!Q3007</f>
        <v>3.2953209409878975E-2</v>
      </c>
      <c r="R3007" s="18">
        <f>('4. spot curve'!R3008-'4. spot curve'!R3007)/'4. spot curve'!R3007</f>
        <v>3.1190345856575499E-2</v>
      </c>
      <c r="S3007" s="18">
        <f>('4. spot curve'!S3008-'4. spot curve'!S3007)/'4. spot curve'!S3007</f>
        <v>2.9832586353813539E-2</v>
      </c>
      <c r="T3007" s="18">
        <f>('4. spot curve'!T3008-'4. spot curve'!T3007)/'4. spot curve'!T3007</f>
        <v>2.8834089043088689E-2</v>
      </c>
      <c r="U3007" s="18">
        <f>('4. spot curve'!U3008-'4. spot curve'!U3007)/'4. spot curve'!U3007</f>
        <v>2.8143071771266105E-2</v>
      </c>
      <c r="V3007" s="18">
        <f>('4. spot curve'!V3008-'4. spot curve'!V3007)/'4. spot curve'!V3007</f>
        <v>2.7707703677239574E-2</v>
      </c>
      <c r="W3007" s="18">
        <f>('4. spot curve'!W3008-'4. spot curve'!W3007)/'4. spot curve'!W3007</f>
        <v>2.7480536557234786E-2</v>
      </c>
      <c r="X3007" s="18">
        <f>('4. spot curve'!X3008-'4. spot curve'!X3007)/'4. spot curve'!X3007</f>
        <v>2.7418317982338125E-2</v>
      </c>
      <c r="Y3007" s="18">
        <f>('4. spot curve'!Y3008-'4. spot curve'!Y3007)/'4. spot curve'!Y3007</f>
        <v>2.7483600694388086E-2</v>
      </c>
      <c r="Z3007" s="18">
        <f>('4. spot curve'!Z3008-'4. spot curve'!Z3007)/'4. spot curve'!Z3007</f>
        <v>2.764561974357015E-2</v>
      </c>
    </row>
    <row r="3008" spans="1:26" x14ac:dyDescent="0.2">
      <c r="A3008" s="19">
        <v>42698</v>
      </c>
      <c r="B3008" s="18">
        <f>('4. spot curve'!B3009-'4. spot curve'!B3008)/'4. spot curve'!B3008</f>
        <v>-0.36654319788111289</v>
      </c>
      <c r="C3008" s="18">
        <f>('4. spot curve'!C3009-'4. spot curve'!C3008)/'4. spot curve'!C3008</f>
        <v>-0.14861850082021055</v>
      </c>
      <c r="D3008" s="18">
        <f>('4. spot curve'!D3009-'4. spot curve'!D3008)/'4. spot curve'!D3008</f>
        <v>-7.9582579301234552E-2</v>
      </c>
      <c r="E3008" s="18">
        <f>('4. spot curve'!E3009-'4. spot curve'!E3008)/'4. spot curve'!E3008</f>
        <v>-5.4295546586024666E-2</v>
      </c>
      <c r="F3008" s="18">
        <f>('4. spot curve'!F3009-'4. spot curve'!F3008)/'4. spot curve'!F3008</f>
        <v>-4.2378587480869527E-2</v>
      </c>
      <c r="G3008" s="18">
        <f>('4. spot curve'!G3009-'4. spot curve'!G3008)/'4. spot curve'!G3008</f>
        <v>-3.5559330909659376E-2</v>
      </c>
      <c r="H3008" s="18">
        <f>('4. spot curve'!H3009-'4. spot curve'!H3008)/'4. spot curve'!H3008</f>
        <v>-3.1019692719447621E-2</v>
      </c>
      <c r="I3008" s="18">
        <f>('4. spot curve'!I3009-'4. spot curve'!I3008)/'4. spot curve'!I3008</f>
        <v>-2.7617853656143866E-2</v>
      </c>
      <c r="J3008" s="18">
        <f>('4. spot curve'!J3009-'4. spot curve'!J3008)/'4. spot curve'!J3008</f>
        <v>-2.4857997150675319E-2</v>
      </c>
      <c r="K3008" s="18">
        <f>('4. spot curve'!K3009-'4. spot curve'!K3008)/'4. spot curve'!K3008</f>
        <v>-2.2528991780924931E-2</v>
      </c>
      <c r="L3008" s="18">
        <f>('4. spot curve'!L3009-'4. spot curve'!L3008)/'4. spot curve'!L3008</f>
        <v>-2.0543026037260027E-2</v>
      </c>
      <c r="M3008" s="18">
        <f>('4. spot curve'!M3009-'4. spot curve'!M3008)/'4. spot curve'!M3008</f>
        <v>-1.8861647750161827E-2</v>
      </c>
      <c r="N3008" s="18">
        <f>('4. spot curve'!N3009-'4. spot curve'!N3008)/'4. spot curve'!N3008</f>
        <v>-1.7472404395835747E-2</v>
      </c>
      <c r="O3008" s="18">
        <f>('4. spot curve'!O3009-'4. spot curve'!O3008)/'4. spot curve'!O3008</f>
        <v>-1.6371079730549663E-2</v>
      </c>
      <c r="P3008" s="18">
        <f>('4. spot curve'!P3009-'4. spot curve'!P3008)/'4. spot curve'!P3008</f>
        <v>-1.5549567980538848E-2</v>
      </c>
      <c r="Q3008" s="18">
        <f>('4. spot curve'!Q3009-'4. spot curve'!Q3008)/'4. spot curve'!Q3008</f>
        <v>-1.4990961849343646E-2</v>
      </c>
      <c r="R3008" s="18">
        <f>('4. spot curve'!R3009-'4. spot curve'!R3008)/'4. spot curve'!R3008</f>
        <v>-1.4666556546392194E-2</v>
      </c>
      <c r="S3008" s="18">
        <f>('4. spot curve'!S3009-'4. spot curve'!S3008)/'4. spot curve'!S3008</f>
        <v>-1.4540807192902853E-2</v>
      </c>
      <c r="T3008" s="18">
        <f>('4. spot curve'!T3009-'4. spot curve'!T3008)/'4. spot curve'!T3008</f>
        <v>-1.4574414655262397E-2</v>
      </c>
      <c r="U3008" s="18">
        <f>('4. spot curve'!U3009-'4. spot curve'!U3008)/'4. spot curve'!U3008</f>
        <v>-1.4726294885194401E-2</v>
      </c>
      <c r="V3008" s="18">
        <f>('4. spot curve'!V3009-'4. spot curve'!V3008)/'4. spot curve'!V3008</f>
        <v>-1.4956935434394577E-2</v>
      </c>
      <c r="W3008" s="18">
        <f>('4. spot curve'!W3009-'4. spot curve'!W3008)/'4. spot curve'!W3008</f>
        <v>-1.5232466788922008E-2</v>
      </c>
      <c r="X3008" s="18">
        <f>('4. spot curve'!X3009-'4. spot curve'!X3008)/'4. spot curve'!X3008</f>
        <v>-1.5524070151348119E-2</v>
      </c>
      <c r="Y3008" s="18">
        <f>('4. spot curve'!Y3009-'4. spot curve'!Y3008)/'4. spot curve'!Y3008</f>
        <v>-1.5809840952200442E-2</v>
      </c>
      <c r="Z3008" s="18">
        <f>('4. spot curve'!Z3009-'4. spot curve'!Z3008)/'4. spot curve'!Z3008</f>
        <v>-1.6075606443281387E-2</v>
      </c>
    </row>
    <row r="3009" spans="1:26" x14ac:dyDescent="0.2">
      <c r="A3009" s="19">
        <v>42699</v>
      </c>
      <c r="B3009" s="18">
        <f>('4. spot curve'!B3010-'4. spot curve'!B3009)/'4. spot curve'!B3009</f>
        <v>-0.48597506631637272</v>
      </c>
      <c r="C3009" s="18">
        <f>('4. spot curve'!C3010-'4. spot curve'!C3009)/'4. spot curve'!C3009</f>
        <v>-0.15555772123099715</v>
      </c>
      <c r="D3009" s="18">
        <f>('4. spot curve'!D3010-'4. spot curve'!D3009)/'4. spot curve'!D3009</f>
        <v>-6.806262396116991E-2</v>
      </c>
      <c r="E3009" s="18">
        <f>('4. spot curve'!E3010-'4. spot curve'!E3009)/'4. spot curve'!E3009</f>
        <v>-3.9334076474208002E-2</v>
      </c>
      <c r="F3009" s="18">
        <f>('4. spot curve'!F3010-'4. spot curve'!F3009)/'4. spot curve'!F3009</f>
        <v>-2.7093985017407386E-2</v>
      </c>
      <c r="G3009" s="18">
        <f>('4. spot curve'!G3010-'4. spot curve'!G3009)/'4. spot curve'!G3009</f>
        <v>-2.1090003128873137E-2</v>
      </c>
      <c r="H3009" s="18">
        <f>('4. spot curve'!H3010-'4. spot curve'!H3009)/'4. spot curve'!H3009</f>
        <v>-1.7745312815021806E-2</v>
      </c>
      <c r="I3009" s="18">
        <f>('4. spot curve'!I3010-'4. spot curve'!I3009)/'4. spot curve'!I3009</f>
        <v>-1.5507800870168805E-2</v>
      </c>
      <c r="J3009" s="18">
        <f>('4. spot curve'!J3010-'4. spot curve'!J3009)/'4. spot curve'!J3009</f>
        <v>-1.3673704609740866E-2</v>
      </c>
      <c r="K3009" s="18">
        <f>('4. spot curve'!K3010-'4. spot curve'!K3009)/'4. spot curve'!K3009</f>
        <v>-1.1942724496773962E-2</v>
      </c>
      <c r="L3009" s="18">
        <f>('4. spot curve'!L3010-'4. spot curve'!L3009)/'4. spot curve'!L3009</f>
        <v>-1.0218554290652724E-2</v>
      </c>
      <c r="M3009" s="18">
        <f>('4. spot curve'!M3010-'4. spot curve'!M3009)/'4. spot curve'!M3009</f>
        <v>-8.5065154594925717E-3</v>
      </c>
      <c r="N3009" s="18">
        <f>('4. spot curve'!N3010-'4. spot curve'!N3009)/'4. spot curve'!N3009</f>
        <v>-6.8663355492118109E-3</v>
      </c>
      <c r="O3009" s="18">
        <f>('4. spot curve'!O3010-'4. spot curve'!O3009)/'4. spot curve'!O3009</f>
        <v>-5.3704161000573169E-3</v>
      </c>
      <c r="P3009" s="18">
        <f>('4. spot curve'!P3010-'4. spot curve'!P3009)/'4. spot curve'!P3009</f>
        <v>-4.0763245230840753E-3</v>
      </c>
      <c r="Q3009" s="18">
        <f>('4. spot curve'!Q3010-'4. spot curve'!Q3009)/'4. spot curve'!Q3009</f>
        <v>-3.0166044765443096E-3</v>
      </c>
      <c r="R3009" s="18">
        <f>('4. spot curve'!R3010-'4. spot curve'!R3009)/'4. spot curve'!R3009</f>
        <v>-2.1933782957263251E-3</v>
      </c>
      <c r="S3009" s="18">
        <f>('4. spot curve'!S3010-'4. spot curve'!S3009)/'4. spot curve'!S3009</f>
        <v>-1.5898738542231435E-3</v>
      </c>
      <c r="T3009" s="18">
        <f>('4. spot curve'!T3010-'4. spot curve'!T3009)/'4. spot curve'!T3009</f>
        <v>-1.1781792569525204E-3</v>
      </c>
      <c r="U3009" s="18">
        <f>('4. spot curve'!U3010-'4. spot curve'!U3009)/'4. spot curve'!U3009</f>
        <v>-9.2514141575144985E-4</v>
      </c>
      <c r="V3009" s="18">
        <f>('4. spot curve'!V3010-'4. spot curve'!V3009)/'4. spot curve'!V3009</f>
        <v>-7.9716306386114493E-4</v>
      </c>
      <c r="W3009" s="18">
        <f>('4. spot curve'!W3010-'4. spot curve'!W3009)/'4. spot curve'!W3009</f>
        <v>-7.6412726287643272E-4</v>
      </c>
      <c r="X3009" s="18">
        <f>('4. spot curve'!X3010-'4. spot curve'!X3009)/'4. spot curve'!X3009</f>
        <v>-7.9928286434461336E-4</v>
      </c>
      <c r="Y3009" s="18">
        <f>('4. spot curve'!Y3010-'4. spot curve'!Y3009)/'4. spot curve'!Y3009</f>
        <v>-8.8052503444105824E-4</v>
      </c>
      <c r="Z3009" s="18">
        <f>('4. spot curve'!Z3010-'4. spot curve'!Z3009)/'4. spot curve'!Z3009</f>
        <v>-9.912464655147011E-4</v>
      </c>
    </row>
    <row r="3010" spans="1:26" x14ac:dyDescent="0.2">
      <c r="A3010" s="19">
        <v>42702</v>
      </c>
      <c r="B3010" s="18">
        <f>('4. spot curve'!B3011-'4. spot curve'!B3010)/'4. spot curve'!B3010</f>
        <v>-0.60357951674601606</v>
      </c>
      <c r="C3010" s="18">
        <f>('4. spot curve'!C3011-'4. spot curve'!C3010)/'4. spot curve'!C3010</f>
        <v>-0.1868068550460425</v>
      </c>
      <c r="D3010" s="18">
        <f>('4. spot curve'!D3011-'4. spot curve'!D3010)/'4. spot curve'!D3010</f>
        <v>-0.11080960685494536</v>
      </c>
      <c r="E3010" s="18">
        <f>('4. spot curve'!E3011-'4. spot curve'!E3010)/'4. spot curve'!E3010</f>
        <v>-7.9360596114982654E-2</v>
      </c>
      <c r="F3010" s="18">
        <f>('4. spot curve'!F3011-'4. spot curve'!F3010)/'4. spot curve'!F3010</f>
        <v>-6.2144728189438454E-2</v>
      </c>
      <c r="G3010" s="18">
        <f>('4. spot curve'!G3011-'4. spot curve'!G3010)/'4. spot curve'!G3010</f>
        <v>-5.109532633580182E-2</v>
      </c>
      <c r="H3010" s="18">
        <f>('4. spot curve'!H3011-'4. spot curve'!H3010)/'4. spot curve'!H3010</f>
        <v>-4.3205982160744547E-2</v>
      </c>
      <c r="I3010" s="18">
        <f>('4. spot curve'!I3011-'4. spot curve'!I3010)/'4. spot curve'!I3010</f>
        <v>-3.7084164034548096E-2</v>
      </c>
      <c r="J3010" s="18">
        <f>('4. spot curve'!J3011-'4. spot curve'!J3010)/'4. spot curve'!J3010</f>
        <v>-3.2049782192643698E-2</v>
      </c>
      <c r="K3010" s="18">
        <f>('4. spot curve'!K3011-'4. spot curve'!K3010)/'4. spot curve'!K3010</f>
        <v>-2.77799988535594E-2</v>
      </c>
      <c r="L3010" s="18">
        <f>('4. spot curve'!L3011-'4. spot curve'!L3010)/'4. spot curve'!L3010</f>
        <v>-2.4126887374817958E-2</v>
      </c>
      <c r="M3010" s="18">
        <f>('4. spot curve'!M3011-'4. spot curve'!M3010)/'4. spot curve'!M3010</f>
        <v>-2.1019407842068766E-2</v>
      </c>
      <c r="N3010" s="18">
        <f>('4. spot curve'!N3011-'4. spot curve'!N3010)/'4. spot curve'!N3010</f>
        <v>-1.8425173984562299E-2</v>
      </c>
      <c r="O3010" s="18">
        <f>('4. spot curve'!O3011-'4. spot curve'!O3010)/'4. spot curve'!O3010</f>
        <v>-1.6320622692341913E-2</v>
      </c>
      <c r="P3010" s="18">
        <f>('4. spot curve'!P3011-'4. spot curve'!P3010)/'4. spot curve'!P3010</f>
        <v>-1.4675748092486913E-2</v>
      </c>
      <c r="Q3010" s="18">
        <f>('4. spot curve'!Q3011-'4. spot curve'!Q3010)/'4. spot curve'!Q3010</f>
        <v>-1.3448132944159587E-2</v>
      </c>
      <c r="R3010" s="18">
        <f>('4. spot curve'!R3011-'4. spot curve'!R3010)/'4. spot curve'!R3010</f>
        <v>-1.2580780962660333E-2</v>
      </c>
      <c r="S3010" s="18">
        <f>('4. spot curve'!S3011-'4. spot curve'!S3010)/'4. spot curve'!S3010</f>
        <v>-1.2012994364699107E-2</v>
      </c>
      <c r="T3010" s="18">
        <f>('4. spot curve'!T3011-'4. spot curve'!T3010)/'4. spot curve'!T3010</f>
        <v>-1.1684727409789391E-2</v>
      </c>
      <c r="U3010" s="18">
        <f>('4. spot curve'!U3011-'4. spot curve'!U3010)/'4. spot curve'!U3010</f>
        <v>-1.1540613799597327E-2</v>
      </c>
      <c r="V3010" s="18">
        <f>('4. spot curve'!V3011-'4. spot curve'!V3010)/'4. spot curve'!V3010</f>
        <v>-1.1532006480484939E-2</v>
      </c>
      <c r="W3010" s="18">
        <f>('4. spot curve'!W3011-'4. spot curve'!W3010)/'4. spot curve'!W3010</f>
        <v>-1.1617129396082624E-2</v>
      </c>
      <c r="X3010" s="18">
        <f>('4. spot curve'!X3011-'4. spot curve'!X3010)/'4. spot curve'!X3010</f>
        <v>-1.1759439073331096E-2</v>
      </c>
      <c r="Y3010" s="18">
        <f>('4. spot curve'!Y3011-'4. spot curve'!Y3010)/'4. spot curve'!Y3010</f>
        <v>-1.192738262071096E-2</v>
      </c>
      <c r="Z3010" s="18">
        <f>('4. spot curve'!Z3011-'4. spot curve'!Z3010)/'4. spot curve'!Z3010</f>
        <v>-1.2094295314785055E-2</v>
      </c>
    </row>
    <row r="3011" spans="1:26" x14ac:dyDescent="0.2">
      <c r="A3011" s="19">
        <v>42703</v>
      </c>
      <c r="B3011" s="18">
        <f>('4. spot curve'!B3012-'4. spot curve'!B3011)/'4. spot curve'!B3011</f>
        <v>0.92677132104649929</v>
      </c>
      <c r="C3011" s="18">
        <f>('4. spot curve'!C3012-'4. spot curve'!C3011)/'4. spot curve'!C3011</f>
        <v>2.0562648377006318E-2</v>
      </c>
      <c r="D3011" s="18">
        <f>('4. spot curve'!D3012-'4. spot curve'!D3011)/'4. spot curve'!D3011</f>
        <v>5.5017374322320969E-3</v>
      </c>
      <c r="E3011" s="18">
        <f>('4. spot curve'!E3012-'4. spot curve'!E3011)/'4. spot curve'!E3011</f>
        <v>6.0897406834899432E-3</v>
      </c>
      <c r="F3011" s="18">
        <f>('4. spot curve'!F3012-'4. spot curve'!F3011)/'4. spot curve'!F3011</f>
        <v>7.5079409390266518E-3</v>
      </c>
      <c r="G3011" s="18">
        <f>('4. spot curve'!G3012-'4. spot curve'!G3011)/'4. spot curve'!G3011</f>
        <v>8.4283851372242286E-3</v>
      </c>
      <c r="H3011" s="18">
        <f>('4. spot curve'!H3012-'4. spot curve'!H3011)/'4. spot curve'!H3011</f>
        <v>8.7593501369309622E-3</v>
      </c>
      <c r="I3011" s="18">
        <f>('4. spot curve'!I3012-'4. spot curve'!I3011)/'4. spot curve'!I3011</f>
        <v>8.5861563668810544E-3</v>
      </c>
      <c r="J3011" s="18">
        <f>('4. spot curve'!J3012-'4. spot curve'!J3011)/'4. spot curve'!J3011</f>
        <v>7.9980445611220093E-3</v>
      </c>
      <c r="K3011" s="18">
        <f>('4. spot curve'!K3012-'4. spot curve'!K3011)/'4. spot curve'!K3011</f>
        <v>7.0705228036138622E-3</v>
      </c>
      <c r="L3011" s="18">
        <f>('4. spot curve'!L3012-'4. spot curve'!L3011)/'4. spot curve'!L3011</f>
        <v>5.8824898439958006E-3</v>
      </c>
      <c r="M3011" s="18">
        <f>('4. spot curve'!M3012-'4. spot curve'!M3011)/'4. spot curve'!M3011</f>
        <v>4.5292163911029373E-3</v>
      </c>
      <c r="N3011" s="18">
        <f>('4. spot curve'!N3012-'4. spot curve'!N3011)/'4. spot curve'!N3011</f>
        <v>3.1206425918818151E-3</v>
      </c>
      <c r="O3011" s="18">
        <f>('4. spot curve'!O3012-'4. spot curve'!O3011)/'4. spot curve'!O3011</f>
        <v>1.7596417524642311E-3</v>
      </c>
      <c r="P3011" s="18">
        <f>('4. spot curve'!P3012-'4. spot curve'!P3011)/'4. spot curve'!P3011</f>
        <v>5.2534478888366539E-4</v>
      </c>
      <c r="Q3011" s="18">
        <f>('4. spot curve'!Q3012-'4. spot curve'!Q3011)/'4. spot curve'!Q3011</f>
        <v>-5.3285261813438309E-4</v>
      </c>
      <c r="R3011" s="18">
        <f>('4. spot curve'!R3012-'4. spot curve'!R3011)/'4. spot curve'!R3011</f>
        <v>-1.3978092343847966E-3</v>
      </c>
      <c r="S3011" s="18">
        <f>('4. spot curve'!S3012-'4. spot curve'!S3011)/'4. spot curve'!S3011</f>
        <v>-2.0741423579863968E-3</v>
      </c>
      <c r="T3011" s="18">
        <f>('4. spot curve'!T3012-'4. spot curve'!T3011)/'4. spot curve'!T3011</f>
        <v>-2.580283407979095E-3</v>
      </c>
      <c r="U3011" s="18">
        <f>('4. spot curve'!U3012-'4. spot curve'!U3011)/'4. spot curve'!U3011</f>
        <v>-2.9434894799534221E-3</v>
      </c>
      <c r="V3011" s="18">
        <f>('4. spot curve'!V3012-'4. spot curve'!V3011)/'4. spot curve'!V3011</f>
        <v>-3.1956565304323082E-3</v>
      </c>
      <c r="W3011" s="18">
        <f>('4. spot curve'!W3012-'4. spot curve'!W3011)/'4. spot curve'!W3011</f>
        <v>-3.3698158668738045E-3</v>
      </c>
      <c r="X3011" s="18">
        <f>('4. spot curve'!X3012-'4. spot curve'!X3011)/'4. spot curve'!X3011</f>
        <v>-3.4996282464903705E-3</v>
      </c>
      <c r="Y3011" s="18">
        <f>('4. spot curve'!Y3012-'4. spot curve'!Y3011)/'4. spot curve'!Y3011</f>
        <v>-3.6179788163154354E-3</v>
      </c>
      <c r="Z3011" s="18">
        <f>('4. spot curve'!Z3012-'4. spot curve'!Z3011)/'4. spot curve'!Z3011</f>
        <v>-3.7557697086423704E-3</v>
      </c>
    </row>
    <row r="3012" spans="1:26" x14ac:dyDescent="0.2">
      <c r="A3012" s="19">
        <v>42704</v>
      </c>
      <c r="B3012" s="18">
        <f>('4. spot curve'!B3013-'4. spot curve'!B3012)/'4. spot curve'!B3012</f>
        <v>2.2303528786509923</v>
      </c>
      <c r="C3012" s="18">
        <f>('4. spot curve'!C3013-'4. spot curve'!C3012)/'4. spot curve'!C3012</f>
        <v>0.211192265676209</v>
      </c>
      <c r="D3012" s="18">
        <f>('4. spot curve'!D3013-'4. spot curve'!D3012)/'4. spot curve'!D3012</f>
        <v>6.8722127256085577E-2</v>
      </c>
      <c r="E3012" s="18">
        <f>('4. spot curve'!E3013-'4. spot curve'!E3012)/'4. spot curve'!E3012</f>
        <v>3.9973653304860336E-2</v>
      </c>
      <c r="F3012" s="18">
        <f>('4. spot curve'!F3013-'4. spot curve'!F3012)/'4. spot curve'!F3012</f>
        <v>3.0906534599867797E-2</v>
      </c>
      <c r="G3012" s="18">
        <f>('4. spot curve'!G3013-'4. spot curve'!G3012)/'4. spot curve'!G3012</f>
        <v>2.6947105802606456E-2</v>
      </c>
      <c r="H3012" s="18">
        <f>('4. spot curve'!H3013-'4. spot curve'!H3012)/'4. spot curve'!H3012</f>
        <v>2.4426619657736896E-2</v>
      </c>
      <c r="I3012" s="18">
        <f>('4. spot curve'!I3013-'4. spot curve'!I3012)/'4. spot curve'!I3012</f>
        <v>2.2226958077689436E-2</v>
      </c>
      <c r="J3012" s="18">
        <f>('4. spot curve'!J3013-'4. spot curve'!J3012)/'4. spot curve'!J3012</f>
        <v>2.0006624540918189E-2</v>
      </c>
      <c r="K3012" s="18">
        <f>('4. spot curve'!K3013-'4. spot curve'!K3012)/'4. spot curve'!K3012</f>
        <v>1.7694875879657467E-2</v>
      </c>
      <c r="L3012" s="18">
        <f>('4. spot curve'!L3013-'4. spot curve'!L3012)/'4. spot curve'!L3012</f>
        <v>1.5322897737253682E-2</v>
      </c>
      <c r="M3012" s="18">
        <f>('4. spot curve'!M3013-'4. spot curve'!M3012)/'4. spot curve'!M3012</f>
        <v>1.2962969754171766E-2</v>
      </c>
      <c r="N3012" s="18">
        <f>('4. spot curve'!N3013-'4. spot curve'!N3012)/'4. spot curve'!N3012</f>
        <v>1.0707285736449662E-2</v>
      </c>
      <c r="O3012" s="18">
        <f>('4. spot curve'!O3013-'4. spot curve'!O3012)/'4. spot curve'!O3012</f>
        <v>8.643922340263701E-3</v>
      </c>
      <c r="P3012" s="18">
        <f>('4. spot curve'!P3013-'4. spot curve'!P3012)/'4. spot curve'!P3012</f>
        <v>6.8415919363548645E-3</v>
      </c>
      <c r="Q3012" s="18">
        <f>('4. spot curve'!Q3013-'4. spot curve'!Q3012)/'4. spot curve'!Q3012</f>
        <v>5.3410910577244017E-3</v>
      </c>
      <c r="R3012" s="18">
        <f>('4. spot curve'!R3013-'4. spot curve'!R3012)/'4. spot curve'!R3012</f>
        <v>4.1503402256163812E-3</v>
      </c>
      <c r="S3012" s="18">
        <f>('4. spot curve'!S3013-'4. spot curve'!S3012)/'4. spot curve'!S3012</f>
        <v>3.2538693281167798E-3</v>
      </c>
      <c r="T3012" s="18">
        <f>('4. spot curve'!T3013-'4. spot curve'!T3012)/'4. spot curve'!T3012</f>
        <v>2.6210677997972748E-3</v>
      </c>
      <c r="U3012" s="18">
        <f>('4. spot curve'!U3013-'4. spot curve'!U3012)/'4. spot curve'!U3012</f>
        <v>2.2120537257925153E-3</v>
      </c>
      <c r="V3012" s="18">
        <f>('4. spot curve'!V3013-'4. spot curve'!V3012)/'4. spot curve'!V3012</f>
        <v>1.9835671397712977E-3</v>
      </c>
      <c r="W3012" s="18">
        <f>('4. spot curve'!W3013-'4. spot curve'!W3012)/'4. spot curve'!W3012</f>
        <v>1.8944532673483843E-3</v>
      </c>
      <c r="X3012" s="18">
        <f>('4. spot curve'!X3013-'4. spot curve'!X3012)/'4. spot curve'!X3012</f>
        <v>1.9059535282081811E-3</v>
      </c>
      <c r="Y3012" s="18">
        <f>('4. spot curve'!Y3013-'4. spot curve'!Y3012)/'4. spot curve'!Y3012</f>
        <v>1.9840222974958298E-3</v>
      </c>
      <c r="Z3012" s="18">
        <f>('4. spot curve'!Z3013-'4. spot curve'!Z3012)/'4. spot curve'!Z3012</f>
        <v>2.1008857016216139E-3</v>
      </c>
    </row>
    <row r="3013" spans="1:26" x14ac:dyDescent="0.2">
      <c r="A3013" s="19">
        <v>42705</v>
      </c>
      <c r="B3013" s="18">
        <f>('4. spot curve'!B3014-'4. spot curve'!B3013)/'4. spot curve'!B3013</f>
        <v>0.33327267886672979</v>
      </c>
      <c r="C3013" s="18">
        <f>('4. spot curve'!C3014-'4. spot curve'!C3013)/'4. spot curve'!C3013</f>
        <v>0.15513926556435437</v>
      </c>
      <c r="D3013" s="18">
        <f>('4. spot curve'!D3014-'4. spot curve'!D3013)/'4. spot curve'!D3013</f>
        <v>9.0449273004443997E-2</v>
      </c>
      <c r="E3013" s="18">
        <f>('4. spot curve'!E3014-'4. spot curve'!E3013)/'4. spot curve'!E3013</f>
        <v>6.8679343827369677E-2</v>
      </c>
      <c r="F3013" s="18">
        <f>('4. spot curve'!F3014-'4. spot curve'!F3013)/'4. spot curve'!F3013</f>
        <v>5.9259961441969537E-2</v>
      </c>
      <c r="G3013" s="18">
        <f>('4. spot curve'!G3014-'4. spot curve'!G3013)/'4. spot curve'!G3013</f>
        <v>5.4217733415652024E-2</v>
      </c>
      <c r="H3013" s="18">
        <f>('4. spot curve'!H3014-'4. spot curve'!H3013)/'4. spot curve'!H3013</f>
        <v>5.0838602546258313E-2</v>
      </c>
      <c r="I3013" s="18">
        <f>('4. spot curve'!I3014-'4. spot curve'!I3013)/'4. spot curve'!I3013</f>
        <v>4.8042568943435462E-2</v>
      </c>
      <c r="J3013" s="18">
        <f>('4. spot curve'!J3014-'4. spot curve'!J3013)/'4. spot curve'!J3013</f>
        <v>4.5443062219712699E-2</v>
      </c>
      <c r="K3013" s="18">
        <f>('4. spot curve'!K3014-'4. spot curve'!K3013)/'4. spot curve'!K3013</f>
        <v>4.2947588417576843E-2</v>
      </c>
      <c r="L3013" s="18">
        <f>('4. spot curve'!L3014-'4. spot curve'!L3013)/'4. spot curve'!L3013</f>
        <v>4.0573990502580953E-2</v>
      </c>
      <c r="M3013" s="18">
        <f>('4. spot curve'!M3014-'4. spot curve'!M3013)/'4. spot curve'!M3013</f>
        <v>3.8369350826936231E-2</v>
      </c>
      <c r="N3013" s="18">
        <f>('4. spot curve'!N3014-'4. spot curve'!N3013)/'4. spot curve'!N3013</f>
        <v>3.6386738235998257E-2</v>
      </c>
      <c r="O3013" s="18">
        <f>('4. spot curve'!O3014-'4. spot curve'!O3013)/'4. spot curve'!O3013</f>
        <v>3.4670012560820369E-2</v>
      </c>
      <c r="P3013" s="18">
        <f>('4. spot curve'!P3014-'4. spot curve'!P3013)/'4. spot curve'!P3013</f>
        <v>3.3248693185081696E-2</v>
      </c>
      <c r="Q3013" s="18">
        <f>('4. spot curve'!Q3014-'4. spot curve'!Q3013)/'4. spot curve'!Q3013</f>
        <v>3.2134627137893702E-2</v>
      </c>
      <c r="R3013" s="18">
        <f>('4. spot curve'!R3014-'4. spot curve'!R3013)/'4. spot curve'!R3013</f>
        <v>3.1319363524590374E-2</v>
      </c>
      <c r="S3013" s="18">
        <f>('4. spot curve'!S3014-'4. spot curve'!S3013)/'4. spot curve'!S3013</f>
        <v>3.0779425981791224E-2</v>
      </c>
      <c r="T3013" s="18">
        <f>('4. spot curve'!T3014-'4. spot curve'!T3013)/'4. spot curve'!T3013</f>
        <v>3.0481191065443548E-2</v>
      </c>
      <c r="U3013" s="18">
        <f>('4. spot curve'!U3014-'4. spot curve'!U3013)/'4. spot curve'!U3013</f>
        <v>3.0383749642027717E-2</v>
      </c>
      <c r="V3013" s="18">
        <f>('4. spot curve'!V3014-'4. spot curve'!V3013)/'4. spot curve'!V3013</f>
        <v>3.044382744013548E-2</v>
      </c>
      <c r="W3013" s="18">
        <f>('4. spot curve'!W3014-'4. spot curve'!W3013)/'4. spot curve'!W3013</f>
        <v>3.0621572874936963E-2</v>
      </c>
      <c r="X3013" s="18">
        <f>('4. spot curve'!X3014-'4. spot curve'!X3013)/'4. spot curve'!X3013</f>
        <v>3.0880695960282936E-2</v>
      </c>
      <c r="Y3013" s="18">
        <f>('4. spot curve'!Y3014-'4. spot curve'!Y3013)/'4. spot curve'!Y3013</f>
        <v>3.1191149646196608E-2</v>
      </c>
      <c r="Z3013" s="18">
        <f>('4. spot curve'!Z3014-'4. spot curve'!Z3013)/'4. spot curve'!Z3013</f>
        <v>3.1530376662000287E-2</v>
      </c>
    </row>
    <row r="3014" spans="1:26" x14ac:dyDescent="0.2">
      <c r="A3014" s="19">
        <v>42706</v>
      </c>
      <c r="B3014" s="18">
        <f>('4. spot curve'!B3015-'4. spot curve'!B3014)/'4. spot curve'!B3014</f>
        <v>-0.28082405094913793</v>
      </c>
      <c r="C3014" s="18">
        <f>('4. spot curve'!C3015-'4. spot curve'!C3014)/'4. spot curve'!C3014</f>
        <v>-0.19947514495004215</v>
      </c>
      <c r="D3014" s="18">
        <f>('4. spot curve'!D3015-'4. spot curve'!D3014)/'4. spot curve'!D3014</f>
        <v>-0.13357595072131742</v>
      </c>
      <c r="E3014" s="18">
        <f>('4. spot curve'!E3015-'4. spot curve'!E3014)/'4. spot curve'!E3014</f>
        <v>-0.10695143294682467</v>
      </c>
      <c r="F3014" s="18">
        <f>('4. spot curve'!F3015-'4. spot curve'!F3014)/'4. spot curve'!F3014</f>
        <v>-9.2932767915956227E-2</v>
      </c>
      <c r="G3014" s="18">
        <f>('4. spot curve'!G3015-'4. spot curve'!G3014)/'4. spot curve'!G3014</f>
        <v>-8.3868422664531317E-2</v>
      </c>
      <c r="H3014" s="18">
        <f>('4. spot curve'!H3015-'4. spot curve'!H3014)/'4. spot curve'!H3014</f>
        <v>-7.7058055434450171E-2</v>
      </c>
      <c r="I3014" s="18">
        <f>('4. spot curve'!I3015-'4. spot curve'!I3014)/'4. spot curve'!I3014</f>
        <v>-7.138021697185705E-2</v>
      </c>
      <c r="J3014" s="18">
        <f>('4. spot curve'!J3015-'4. spot curve'!J3014)/'4. spot curve'!J3014</f>
        <v>-6.6390877704688739E-2</v>
      </c>
      <c r="K3014" s="18">
        <f>('4. spot curve'!K3015-'4. spot curve'!K3014)/'4. spot curve'!K3014</f>
        <v>-6.1937028075326049E-2</v>
      </c>
      <c r="L3014" s="18">
        <f>('4. spot curve'!L3015-'4. spot curve'!L3014)/'4. spot curve'!L3014</f>
        <v>-5.7954532314034052E-2</v>
      </c>
      <c r="M3014" s="18">
        <f>('4. spot curve'!M3015-'4. spot curve'!M3014)/'4. spot curve'!M3014</f>
        <v>-5.4406372256036034E-2</v>
      </c>
      <c r="N3014" s="18">
        <f>('4. spot curve'!N3015-'4. spot curve'!N3014)/'4. spot curve'!N3014</f>
        <v>-5.1270664852365665E-2</v>
      </c>
      <c r="O3014" s="18">
        <f>('4. spot curve'!O3015-'4. spot curve'!O3014)/'4. spot curve'!O3014</f>
        <v>-4.8529775978392295E-2</v>
      </c>
      <c r="P3014" s="18">
        <f>('4. spot curve'!P3015-'4. spot curve'!P3014)/'4. spot curve'!P3014</f>
        <v>-4.6163795325839481E-2</v>
      </c>
      <c r="Q3014" s="18">
        <f>('4. spot curve'!Q3015-'4. spot curve'!Q3014)/'4. spot curve'!Q3014</f>
        <v>-4.4149169899282248E-2</v>
      </c>
      <c r="R3014" s="18">
        <f>('4. spot curve'!R3015-'4. spot curve'!R3014)/'4. spot curve'!R3014</f>
        <v>-4.2456318728086438E-2</v>
      </c>
      <c r="S3014" s="18">
        <f>('4. spot curve'!S3015-'4. spot curve'!S3014)/'4. spot curve'!S3014</f>
        <v>-4.1052615039004835E-2</v>
      </c>
      <c r="T3014" s="18">
        <f>('4. spot curve'!T3015-'4. spot curve'!T3014)/'4. spot curve'!T3014</f>
        <v>-3.9904018843699728E-2</v>
      </c>
      <c r="U3014" s="18">
        <f>('4. spot curve'!U3015-'4. spot curve'!U3014)/'4. spot curve'!U3014</f>
        <v>-3.8976569502513138E-2</v>
      </c>
      <c r="V3014" s="18">
        <f>('4. spot curve'!V3015-'4. spot curve'!V3014)/'4. spot curve'!V3014</f>
        <v>-3.8236987633340581E-2</v>
      </c>
      <c r="W3014" s="18">
        <f>('4. spot curve'!W3015-'4. spot curve'!W3014)/'4. spot curve'!W3014</f>
        <v>-3.765312364641072E-2</v>
      </c>
      <c r="X3014" s="18">
        <f>('4. spot curve'!X3015-'4. spot curve'!X3014)/'4. spot curve'!X3014</f>
        <v>-3.7193852547254991E-2</v>
      </c>
      <c r="Y3014" s="18">
        <f>('4. spot curve'!Y3015-'4. spot curve'!Y3014)/'4. spot curve'!Y3014</f>
        <v>-3.6829243253318995E-2</v>
      </c>
      <c r="Z3014" s="18">
        <f>('4. spot curve'!Z3015-'4. spot curve'!Z3014)/'4. spot curve'!Z3014</f>
        <v>-3.6530860583532103E-2</v>
      </c>
    </row>
    <row r="3015" spans="1:26" x14ac:dyDescent="0.2">
      <c r="A3015" s="19">
        <v>42709</v>
      </c>
      <c r="B3015" s="18">
        <f>('4. spot curve'!B3016-'4. spot curve'!B3015)/'4. spot curve'!B3015</f>
        <v>-7.0206882090737666E-2</v>
      </c>
      <c r="C3015" s="18">
        <f>('4. spot curve'!C3016-'4. spot curve'!C3015)/'4. spot curve'!C3015</f>
        <v>-6.271044111842778E-3</v>
      </c>
      <c r="D3015" s="18">
        <f>('4. spot curve'!D3016-'4. spot curve'!D3015)/'4. spot curve'!D3015</f>
        <v>6.6281668485703733E-3</v>
      </c>
      <c r="E3015" s="18">
        <f>('4. spot curve'!E3016-'4. spot curve'!E3015)/'4. spot curve'!E3015</f>
        <v>1.1734122901585969E-2</v>
      </c>
      <c r="F3015" s="18">
        <f>('4. spot curve'!F3016-'4. spot curve'!F3015)/'4. spot curve'!F3015</f>
        <v>1.4877162283784343E-2</v>
      </c>
      <c r="G3015" s="18">
        <f>('4. spot curve'!G3016-'4. spot curve'!G3015)/'4. spot curve'!G3015</f>
        <v>1.6763988655173756E-2</v>
      </c>
      <c r="H3015" s="18">
        <f>('4. spot curve'!H3016-'4. spot curve'!H3015)/'4. spot curve'!H3015</f>
        <v>1.7585182193909001E-2</v>
      </c>
      <c r="I3015" s="18">
        <f>('4. spot curve'!I3016-'4. spot curve'!I3015)/'4. spot curve'!I3015</f>
        <v>1.7527350919194946E-2</v>
      </c>
      <c r="J3015" s="18">
        <f>('4. spot curve'!J3016-'4. spot curve'!J3015)/'4. spot curve'!J3015</f>
        <v>1.6797343200161387E-2</v>
      </c>
      <c r="K3015" s="18">
        <f>('4. spot curve'!K3016-'4. spot curve'!K3015)/'4. spot curve'!K3015</f>
        <v>1.5583446836444833E-2</v>
      </c>
      <c r="L3015" s="18">
        <f>('4. spot curve'!L3016-'4. spot curve'!L3015)/'4. spot curve'!L3015</f>
        <v>1.4040749124693877E-2</v>
      </c>
      <c r="M3015" s="18">
        <f>('4. spot curve'!M3016-'4. spot curve'!M3015)/'4. spot curve'!M3015</f>
        <v>1.2297721849248546E-2</v>
      </c>
      <c r="N3015" s="18">
        <f>('4. spot curve'!N3016-'4. spot curve'!N3015)/'4. spot curve'!N3015</f>
        <v>1.0470141152377736E-2</v>
      </c>
      <c r="O3015" s="18">
        <f>('4. spot curve'!O3016-'4. spot curve'!O3015)/'4. spot curve'!O3015</f>
        <v>8.6589523813958031E-3</v>
      </c>
      <c r="P3015" s="18">
        <f>('4. spot curve'!P3016-'4. spot curve'!P3015)/'4. spot curve'!P3015</f>
        <v>6.9462769833748108E-3</v>
      </c>
      <c r="Q3015" s="18">
        <f>('4. spot curve'!Q3016-'4. spot curve'!Q3015)/'4. spot curve'!Q3015</f>
        <v>5.391011144142652E-3</v>
      </c>
      <c r="R3015" s="18">
        <f>('4. spot curve'!R3016-'4. spot curve'!R3015)/'4. spot curve'!R3015</f>
        <v>4.0260442810537084E-3</v>
      </c>
      <c r="S3015" s="18">
        <f>('4. spot curve'!S3016-'4. spot curve'!S3015)/'4. spot curve'!S3015</f>
        <v>2.8648452638439978E-3</v>
      </c>
      <c r="T3015" s="18">
        <f>('4. spot curve'!T3016-'4. spot curve'!T3015)/'4. spot curve'!T3015</f>
        <v>1.9077061837554062E-3</v>
      </c>
      <c r="U3015" s="18">
        <f>('4. spot curve'!U3016-'4. spot curve'!U3015)/'4. spot curve'!U3015</f>
        <v>1.1456229215258311E-3</v>
      </c>
      <c r="V3015" s="18">
        <f>('4. spot curve'!V3016-'4. spot curve'!V3015)/'4. spot curve'!V3015</f>
        <v>5.6385207376490921E-4</v>
      </c>
      <c r="W3015" s="18">
        <f>('4. spot curve'!W3016-'4. spot curve'!W3015)/'4. spot curve'!W3015</f>
        <v>1.4512477219674196E-4</v>
      </c>
      <c r="X3015" s="18">
        <f>('4. spot curve'!X3016-'4. spot curve'!X3015)/'4. spot curve'!X3015</f>
        <v>-1.291278078955808E-4</v>
      </c>
      <c r="Y3015" s="18">
        <f>('4. spot curve'!Y3016-'4. spot curve'!Y3015)/'4. spot curve'!Y3015</f>
        <v>-2.7696758640993464E-4</v>
      </c>
      <c r="Z3015" s="18">
        <f>('4. spot curve'!Z3016-'4. spot curve'!Z3015)/'4. spot curve'!Z3015</f>
        <v>-3.1462887408661056E-4</v>
      </c>
    </row>
    <row r="3016" spans="1:26" x14ac:dyDescent="0.2">
      <c r="A3016" s="19">
        <v>42710</v>
      </c>
      <c r="B3016" s="18">
        <f>('4. spot curve'!B3017-'4. spot curve'!B3016)/'4. spot curve'!B3016</f>
        <v>0.52550583609418611</v>
      </c>
      <c r="C3016" s="18">
        <f>('4. spot curve'!C3017-'4. spot curve'!C3016)/'4. spot curve'!C3016</f>
        <v>0.16412297941127443</v>
      </c>
      <c r="D3016" s="18">
        <f>('4. spot curve'!D3017-'4. spot curve'!D3016)/'4. spot curve'!D3016</f>
        <v>7.077997613611689E-2</v>
      </c>
      <c r="E3016" s="18">
        <f>('4. spot curve'!E3017-'4. spot curve'!E3016)/'4. spot curve'!E3016</f>
        <v>4.3498108221786118E-2</v>
      </c>
      <c r="F3016" s="18">
        <f>('4. spot curve'!F3017-'4. spot curve'!F3016)/'4. spot curve'!F3016</f>
        <v>3.0689615654849563E-2</v>
      </c>
      <c r="G3016" s="18">
        <f>('4. spot curve'!G3017-'4. spot curve'!G3016)/'4. spot curve'!G3016</f>
        <v>2.2718545027815402E-2</v>
      </c>
      <c r="H3016" s="18">
        <f>('4. spot curve'!H3017-'4. spot curve'!H3016)/'4. spot curve'!H3016</f>
        <v>1.7176863255342907E-2</v>
      </c>
      <c r="I3016" s="18">
        <f>('4. spot curve'!I3017-'4. spot curve'!I3016)/'4. spot curve'!I3016</f>
        <v>1.3349645613299143E-2</v>
      </c>
      <c r="J3016" s="18">
        <f>('4. spot curve'!J3017-'4. spot curve'!J3016)/'4. spot curve'!J3016</f>
        <v>1.089440658574377E-2</v>
      </c>
      <c r="K3016" s="18">
        <f>('4. spot curve'!K3017-'4. spot curve'!K3016)/'4. spot curve'!K3016</f>
        <v>9.5329462338974626E-3</v>
      </c>
      <c r="L3016" s="18">
        <f>('4. spot curve'!L3017-'4. spot curve'!L3016)/'4. spot curve'!L3016</f>
        <v>9.0004388183138294E-3</v>
      </c>
      <c r="M3016" s="18">
        <f>('4. spot curve'!M3017-'4. spot curve'!M3016)/'4. spot curve'!M3016</f>
        <v>9.0512676829126986E-3</v>
      </c>
      <c r="N3016" s="18">
        <f>('4. spot curve'!N3017-'4. spot curve'!N3016)/'4. spot curve'!N3016</f>
        <v>9.4632243209910628E-3</v>
      </c>
      <c r="O3016" s="18">
        <f>('4. spot curve'!O3017-'4. spot curve'!O3016)/'4. spot curve'!O3016</f>
        <v>1.0053283831203847E-2</v>
      </c>
      <c r="P3016" s="18">
        <f>('4. spot curve'!P3017-'4. spot curve'!P3016)/'4. spot curve'!P3016</f>
        <v>1.0683528834650189E-2</v>
      </c>
      <c r="Q3016" s="18">
        <f>('4. spot curve'!Q3017-'4. spot curve'!Q3016)/'4. spot curve'!Q3016</f>
        <v>1.1260572326029311E-2</v>
      </c>
      <c r="R3016" s="18">
        <f>('4. spot curve'!R3017-'4. spot curve'!R3016)/'4. spot curve'!R3016</f>
        <v>1.1734952492045371E-2</v>
      </c>
      <c r="S3016" s="18">
        <f>('4. spot curve'!S3017-'4. spot curve'!S3016)/'4. spot curve'!S3016</f>
        <v>1.2088092244737563E-2</v>
      </c>
      <c r="T3016" s="18">
        <f>('4. spot curve'!T3017-'4. spot curve'!T3016)/'4. spot curve'!T3016</f>
        <v>1.2321987924019029E-2</v>
      </c>
      <c r="U3016" s="18">
        <f>('4. spot curve'!U3017-'4. spot curve'!U3016)/'4. spot curve'!U3016</f>
        <v>1.24519354281047E-2</v>
      </c>
      <c r="V3016" s="18">
        <f>('4. spot curve'!V3017-'4. spot curve'!V3016)/'4. spot curve'!V3016</f>
        <v>1.2499838816584685E-2</v>
      </c>
      <c r="W3016" s="18">
        <f>('4. spot curve'!W3017-'4. spot curve'!W3016)/'4. spot curve'!W3016</f>
        <v>1.2488148195159936E-2</v>
      </c>
      <c r="X3016" s="18">
        <f>('4. spot curve'!X3017-'4. spot curve'!X3016)/'4. spot curve'!X3016</f>
        <v>1.2438809358190394E-2</v>
      </c>
      <c r="Y3016" s="18">
        <f>('4. spot curve'!Y3017-'4. spot curve'!Y3016)/'4. spot curve'!Y3016</f>
        <v>1.2370395201417011E-2</v>
      </c>
      <c r="Z3016" s="18">
        <f>('4. spot curve'!Z3017-'4. spot curve'!Z3016)/'4. spot curve'!Z3016</f>
        <v>1.2296142988665175E-2</v>
      </c>
    </row>
    <row r="3017" spans="1:26" x14ac:dyDescent="0.2">
      <c r="A3017" s="19">
        <v>42711</v>
      </c>
      <c r="B3017" s="18">
        <f>('4. spot curve'!B3018-'4. spot curve'!B3017)/'4. spot curve'!B3017</f>
        <v>-8.1497226097819328E-2</v>
      </c>
      <c r="C3017" s="18">
        <f>('4. spot curve'!C3018-'4. spot curve'!C3017)/'4. spot curve'!C3017</f>
        <v>-8.3104080885235923E-2</v>
      </c>
      <c r="D3017" s="18">
        <f>('4. spot curve'!D3018-'4. spot curve'!D3017)/'4. spot curve'!D3017</f>
        <v>-6.1228602763987901E-2</v>
      </c>
      <c r="E3017" s="18">
        <f>('4. spot curve'!E3018-'4. spot curve'!E3017)/'4. spot curve'!E3017</f>
        <v>-5.1505311865268424E-2</v>
      </c>
      <c r="F3017" s="18">
        <f>('4. spot curve'!F3018-'4. spot curve'!F3017)/'4. spot curve'!F3017</f>
        <v>-4.6399790896847905E-2</v>
      </c>
      <c r="G3017" s="18">
        <f>('4. spot curve'!G3018-'4. spot curve'!G3017)/'4. spot curve'!G3017</f>
        <v>-4.2904673768645998E-2</v>
      </c>
      <c r="H3017" s="18">
        <f>('4. spot curve'!H3018-'4. spot curve'!H3017)/'4. spot curve'!H3017</f>
        <v>-4.0020890462985639E-2</v>
      </c>
      <c r="I3017" s="18">
        <f>('4. spot curve'!I3018-'4. spot curve'!I3017)/'4. spot curve'!I3017</f>
        <v>-3.7374434050616974E-2</v>
      </c>
      <c r="J3017" s="18">
        <f>('4. spot curve'!J3018-'4. spot curve'!J3017)/'4. spot curve'!J3017</f>
        <v>-3.4808585611354435E-2</v>
      </c>
      <c r="K3017" s="18">
        <f>('4. spot curve'!K3018-'4. spot curve'!K3017)/'4. spot curve'!K3017</f>
        <v>-3.2268641815359704E-2</v>
      </c>
      <c r="L3017" s="18">
        <f>('4. spot curve'!L3018-'4. spot curve'!L3017)/'4. spot curve'!L3017</f>
        <v>-2.9749850469021597E-2</v>
      </c>
      <c r="M3017" s="18">
        <f>('4. spot curve'!M3018-'4. spot curve'!M3017)/'4. spot curve'!M3017</f>
        <v>-2.7274115029778962E-2</v>
      </c>
      <c r="N3017" s="18">
        <f>('4. spot curve'!N3018-'4. spot curve'!N3017)/'4. spot curve'!N3017</f>
        <v>-2.4882633075502349E-2</v>
      </c>
      <c r="O3017" s="18">
        <f>('4. spot curve'!O3018-'4. spot curve'!O3017)/'4. spot curve'!O3017</f>
        <v>-2.2625524747134917E-2</v>
      </c>
      <c r="P3017" s="18">
        <f>('4. spot curve'!P3018-'4. spot curve'!P3017)/'4. spot curve'!P3017</f>
        <v>-2.0552539207302746E-2</v>
      </c>
      <c r="Q3017" s="18">
        <f>('4. spot curve'!Q3018-'4. spot curve'!Q3017)/'4. spot curve'!Q3017</f>
        <v>-1.8704594652701162E-2</v>
      </c>
      <c r="R3017" s="18">
        <f>('4. spot curve'!R3018-'4. spot curve'!R3017)/'4. spot curve'!R3017</f>
        <v>-1.7106270286830923E-2</v>
      </c>
      <c r="S3017" s="18">
        <f>('4. spot curve'!S3018-'4. spot curve'!S3017)/'4. spot curve'!S3017</f>
        <v>-1.5764623590276507E-2</v>
      </c>
      <c r="T3017" s="18">
        <f>('4. spot curve'!T3018-'4. spot curve'!T3017)/'4. spot curve'!T3017</f>
        <v>-1.467330888484316E-2</v>
      </c>
      <c r="U3017" s="18">
        <f>('4. spot curve'!U3018-'4. spot curve'!U3017)/'4. spot curve'!U3017</f>
        <v>-1.3815982967217408E-2</v>
      </c>
      <c r="V3017" s="18">
        <f>('4. spot curve'!V3018-'4. spot curve'!V3017)/'4. spot curve'!V3017</f>
        <v>-1.3168875392445338E-2</v>
      </c>
      <c r="W3017" s="18">
        <f>('4. spot curve'!W3018-'4. spot curve'!W3017)/'4. spot curve'!W3017</f>
        <v>-1.2703207342037105E-2</v>
      </c>
      <c r="X3017" s="18">
        <f>('4. spot curve'!X3018-'4. spot curve'!X3017)/'4. spot curve'!X3017</f>
        <v>-1.2386581554297449E-2</v>
      </c>
      <c r="Y3017" s="18">
        <f>('4. spot curve'!Y3018-'4. spot curve'!Y3017)/'4. spot curve'!Y3017</f>
        <v>-1.2183934313249267E-2</v>
      </c>
      <c r="Z3017" s="18">
        <f>('4. spot curve'!Z3018-'4. spot curve'!Z3017)/'4. spot curve'!Z3017</f>
        <v>-1.2059193339423568E-2</v>
      </c>
    </row>
    <row r="3018" spans="1:26" x14ac:dyDescent="0.2">
      <c r="A3018" s="19">
        <v>42712</v>
      </c>
      <c r="B3018" s="18">
        <f>('4. spot curve'!B3019-'4. spot curve'!B3018)/'4. spot curve'!B3018</f>
        <v>-0.2304407857035369</v>
      </c>
      <c r="C3018" s="18">
        <f>('4. spot curve'!C3019-'4. spot curve'!C3018)/'4. spot curve'!C3018</f>
        <v>-5.8500025789807848E-2</v>
      </c>
      <c r="D3018" s="18">
        <f>('4. spot curve'!D3019-'4. spot curve'!D3018)/'4. spot curve'!D3018</f>
        <v>-1.831186566704255E-2</v>
      </c>
      <c r="E3018" s="18">
        <f>('4. spot curve'!E3019-'4. spot curve'!E3018)/'4. spot curve'!E3018</f>
        <v>-5.3855364968991119E-3</v>
      </c>
      <c r="F3018" s="18">
        <f>('4. spot curve'!F3019-'4. spot curve'!F3018)/'4. spot curve'!F3018</f>
        <v>1.7283452362358098E-3</v>
      </c>
      <c r="G3018" s="18">
        <f>('4. spot curve'!G3019-'4. spot curve'!G3018)/'4. spot curve'!G3018</f>
        <v>6.4390242766365026E-3</v>
      </c>
      <c r="H3018" s="18">
        <f>('4. spot curve'!H3019-'4. spot curve'!H3018)/'4. spot curve'!H3018</f>
        <v>9.4996913435787967E-3</v>
      </c>
      <c r="I3018" s="18">
        <f>('4. spot curve'!I3019-'4. spot curve'!I3018)/'4. spot curve'!I3018</f>
        <v>1.12877675091544E-2</v>
      </c>
      <c r="J3018" s="18">
        <f>('4. spot curve'!J3019-'4. spot curve'!J3018)/'4. spot curve'!J3018</f>
        <v>1.2127360723081342E-2</v>
      </c>
      <c r="K3018" s="18">
        <f>('4. spot curve'!K3019-'4. spot curve'!K3018)/'4. spot curve'!K3018</f>
        <v>1.2299682366078457E-2</v>
      </c>
      <c r="L3018" s="18">
        <f>('4. spot curve'!L3019-'4. spot curve'!L3018)/'4. spot curve'!L3018</f>
        <v>1.202454592074516E-2</v>
      </c>
      <c r="M3018" s="18">
        <f>('4. spot curve'!M3019-'4. spot curve'!M3018)/'4. spot curve'!M3018</f>
        <v>1.1461385412009721E-2</v>
      </c>
      <c r="N3018" s="18">
        <f>('4. spot curve'!N3019-'4. spot curve'!N3018)/'4. spot curve'!N3018</f>
        <v>1.0726636927355617E-2</v>
      </c>
      <c r="O3018" s="18">
        <f>('4. spot curve'!O3019-'4. spot curve'!O3018)/'4. spot curve'!O3018</f>
        <v>9.9028245446711391E-3</v>
      </c>
      <c r="P3018" s="18">
        <f>('4. spot curve'!P3019-'4. spot curve'!P3018)/'4. spot curve'!P3018</f>
        <v>9.0468216005137429E-3</v>
      </c>
      <c r="Q3018" s="18">
        <f>('4. spot curve'!Q3019-'4. spot curve'!Q3018)/'4. spot curve'!Q3018</f>
        <v>8.1954057352189337E-3</v>
      </c>
      <c r="R3018" s="18">
        <f>('4. spot curve'!R3019-'4. spot curve'!R3018)/'4. spot curve'!R3018</f>
        <v>7.3692852612975406E-3</v>
      </c>
      <c r="S3018" s="18">
        <f>('4. spot curve'!S3019-'4. spot curve'!S3018)/'4. spot curve'!S3018</f>
        <v>6.5800651206188599E-3</v>
      </c>
      <c r="T3018" s="18">
        <f>('4. spot curve'!T3019-'4. spot curve'!T3018)/'4. spot curve'!T3018</f>
        <v>5.8340810540510983E-3</v>
      </c>
      <c r="U3018" s="18">
        <f>('4. spot curve'!U3019-'4. spot curve'!U3018)/'4. spot curve'!U3018</f>
        <v>5.1350039257593511E-3</v>
      </c>
      <c r="V3018" s="18">
        <f>('4. spot curve'!V3019-'4. spot curve'!V3018)/'4. spot curve'!V3018</f>
        <v>4.4852484370321386E-3</v>
      </c>
      <c r="W3018" s="18">
        <f>('4. spot curve'!W3019-'4. spot curve'!W3018)/'4. spot curve'!W3018</f>
        <v>3.8864767162314073E-3</v>
      </c>
      <c r="X3018" s="18">
        <f>('4. spot curve'!X3019-'4. spot curve'!X3018)/'4. spot curve'!X3018</f>
        <v>3.339991810724191E-3</v>
      </c>
      <c r="Y3018" s="18">
        <f>('4. spot curve'!Y3019-'4. spot curve'!Y3018)/'4. spot curve'!Y3018</f>
        <v>2.8470064990613847E-3</v>
      </c>
      <c r="Z3018" s="18">
        <f>('4. spot curve'!Z3019-'4. spot curve'!Z3018)/'4. spot curve'!Z3018</f>
        <v>2.4085798953743785E-3</v>
      </c>
    </row>
    <row r="3019" spans="1:26" x14ac:dyDescent="0.2">
      <c r="A3019" s="19">
        <v>42713</v>
      </c>
      <c r="B3019" s="18">
        <f>('4. spot curve'!B3020-'4. spot curve'!B3019)/'4. spot curve'!B3019</f>
        <v>0.31585887774641908</v>
      </c>
      <c r="C3019" s="18">
        <f>('4. spot curve'!C3020-'4. spot curve'!C3019)/'4. spot curve'!C3019</f>
        <v>0.20893863155915313</v>
      </c>
      <c r="D3019" s="18">
        <f>('4. spot curve'!D3020-'4. spot curve'!D3019)/'4. spot curve'!D3019</f>
        <v>0.10573858727746654</v>
      </c>
      <c r="E3019" s="18">
        <f>('4. spot curve'!E3020-'4. spot curve'!E3019)/'4. spot curve'!E3019</f>
        <v>7.2127467405110265E-2</v>
      </c>
      <c r="F3019" s="18">
        <f>('4. spot curve'!F3020-'4. spot curve'!F3019)/'4. spot curve'!F3019</f>
        <v>5.7740419940441712E-2</v>
      </c>
      <c r="G3019" s="18">
        <f>('4. spot curve'!G3020-'4. spot curve'!G3019)/'4. spot curve'!G3019</f>
        <v>5.0324231997683849E-2</v>
      </c>
      <c r="H3019" s="18">
        <f>('4. spot curve'!H3020-'4. spot curve'!H3019)/'4. spot curve'!H3019</f>
        <v>4.5878239710868844E-2</v>
      </c>
      <c r="I3019" s="18">
        <f>('4. spot curve'!I3020-'4. spot curve'!I3019)/'4. spot curve'!I3019</f>
        <v>4.2808266832255332E-2</v>
      </c>
      <c r="J3019" s="18">
        <f>('4. spot curve'!J3020-'4. spot curve'!J3019)/'4. spot curve'!J3019</f>
        <v>4.0434343518838296E-2</v>
      </c>
      <c r="K3019" s="18">
        <f>('4. spot curve'!K3020-'4. spot curve'!K3019)/'4. spot curve'!K3019</f>
        <v>3.8469005506460117E-2</v>
      </c>
      <c r="L3019" s="18">
        <f>('4. spot curve'!L3020-'4. spot curve'!L3019)/'4. spot curve'!L3019</f>
        <v>3.6789589731908677E-2</v>
      </c>
      <c r="M3019" s="18">
        <f>('4. spot curve'!M3020-'4. spot curve'!M3019)/'4. spot curve'!M3019</f>
        <v>3.5337717272484762E-2</v>
      </c>
      <c r="N3019" s="18">
        <f>('4. spot curve'!N3020-'4. spot curve'!N3019)/'4. spot curve'!N3019</f>
        <v>3.4082766857031294E-2</v>
      </c>
      <c r="O3019" s="18">
        <f>('4. spot curve'!O3020-'4. spot curve'!O3019)/'4. spot curve'!O3019</f>
        <v>3.300440288947025E-2</v>
      </c>
      <c r="P3019" s="18">
        <f>('4. spot curve'!P3020-'4. spot curve'!P3019)/'4. spot curve'!P3019</f>
        <v>3.2087183389464216E-2</v>
      </c>
      <c r="Q3019" s="18">
        <f>('4. spot curve'!Q3020-'4. spot curve'!Q3019)/'4. spot curve'!Q3019</f>
        <v>3.1317313353565066E-2</v>
      </c>
      <c r="R3019" s="18">
        <f>('4. spot curve'!R3020-'4. spot curve'!R3019)/'4. spot curve'!R3019</f>
        <v>3.0681046705554681E-2</v>
      </c>
      <c r="S3019" s="18">
        <f>('4. spot curve'!S3020-'4. spot curve'!S3019)/'4. spot curve'!S3019</f>
        <v>3.0164092795750504E-2</v>
      </c>
      <c r="T3019" s="18">
        <f>('4. spot curve'!T3020-'4. spot curve'!T3019)/'4. spot curve'!T3019</f>
        <v>2.9751692554730275E-2</v>
      </c>
      <c r="U3019" s="18">
        <f>('4. spot curve'!U3020-'4. spot curve'!U3019)/'4. spot curve'!U3019</f>
        <v>2.9428500155935497E-2</v>
      </c>
      <c r="V3019" s="18">
        <f>('4. spot curve'!V3020-'4. spot curve'!V3019)/'4. spot curve'!V3019</f>
        <v>2.9179602244780389E-2</v>
      </c>
      <c r="W3019" s="18">
        <f>('4. spot curve'!W3020-'4. spot curve'!W3019)/'4. spot curve'!W3019</f>
        <v>2.8991621282374879E-2</v>
      </c>
      <c r="X3019" s="18">
        <f>('4. spot curve'!X3020-'4. spot curve'!X3019)/'4. spot curve'!X3019</f>
        <v>2.8852557978983822E-2</v>
      </c>
      <c r="Y3019" s="18">
        <f>('4. spot curve'!Y3020-'4. spot curve'!Y3019)/'4. spot curve'!Y3019</f>
        <v>2.8752321073787536E-2</v>
      </c>
      <c r="Z3019" s="18">
        <f>('4. spot curve'!Z3020-'4. spot curve'!Z3019)/'4. spot curve'!Z3019</f>
        <v>2.8682285998106807E-2</v>
      </c>
    </row>
    <row r="3020" spans="1:26" x14ac:dyDescent="0.2">
      <c r="A3020" s="19">
        <v>42716</v>
      </c>
      <c r="B3020" s="18">
        <f>('4. spot curve'!B3021-'4. spot curve'!B3020)/'4. spot curve'!B3020</f>
        <v>-0.12140486678995722</v>
      </c>
      <c r="C3020" s="18">
        <f>('4. spot curve'!C3021-'4. spot curve'!C3020)/'4. spot curve'!C3020</f>
        <v>6.1607609656354784E-2</v>
      </c>
      <c r="D3020" s="18">
        <f>('4. spot curve'!D3021-'4. spot curve'!D3020)/'4. spot curve'!D3020</f>
        <v>6.0409053119341645E-2</v>
      </c>
      <c r="E3020" s="18">
        <f>('4. spot curve'!E3021-'4. spot curve'!E3020)/'4. spot curve'!E3020</f>
        <v>5.12225103437337E-2</v>
      </c>
      <c r="F3020" s="18">
        <f>('4. spot curve'!F3021-'4. spot curve'!F3020)/'4. spot curve'!F3020</f>
        <v>4.540020398388861E-2</v>
      </c>
      <c r="G3020" s="18">
        <f>('4. spot curve'!G3021-'4. spot curve'!G3020)/'4. spot curve'!G3020</f>
        <v>4.1558129829434423E-2</v>
      </c>
      <c r="H3020" s="18">
        <f>('4. spot curve'!H3021-'4. spot curve'!H3020)/'4. spot curve'!H3020</f>
        <v>3.8730560750222832E-2</v>
      </c>
      <c r="I3020" s="18">
        <f>('4. spot curve'!I3021-'4. spot curve'!I3020)/'4. spot curve'!I3020</f>
        <v>3.6535687998032904E-2</v>
      </c>
      <c r="J3020" s="18">
        <f>('4. spot curve'!J3021-'4. spot curve'!J3020)/'4. spot curve'!J3020</f>
        <v>3.4797687370854188E-2</v>
      </c>
      <c r="K3020" s="18">
        <f>('4. spot curve'!K3021-'4. spot curve'!K3020)/'4. spot curve'!K3020</f>
        <v>3.3414491431475887E-2</v>
      </c>
      <c r="L3020" s="18">
        <f>('4. spot curve'!L3021-'4. spot curve'!L3020)/'4. spot curve'!L3020</f>
        <v>3.231113748579631E-2</v>
      </c>
      <c r="M3020" s="18">
        <f>('4. spot curve'!M3021-'4. spot curve'!M3020)/'4. spot curve'!M3020</f>
        <v>3.1423855068177735E-2</v>
      </c>
      <c r="N3020" s="18">
        <f>('4. spot curve'!N3021-'4. spot curve'!N3020)/'4. spot curve'!N3020</f>
        <v>3.0695083335637769E-2</v>
      </c>
      <c r="O3020" s="18">
        <f>('4. spot curve'!O3021-'4. spot curve'!O3020)/'4. spot curve'!O3020</f>
        <v>3.0077651771317333E-2</v>
      </c>
      <c r="P3020" s="18">
        <f>('4. spot curve'!P3021-'4. spot curve'!P3020)/'4. spot curve'!P3020</f>
        <v>2.9538270413019548E-2</v>
      </c>
      <c r="Q3020" s="18">
        <f>('4. spot curve'!Q3021-'4. spot curve'!Q3020)/'4. spot curve'!Q3020</f>
        <v>2.9056757063105232E-2</v>
      </c>
      <c r="R3020" s="18">
        <f>('4. spot curve'!R3021-'4. spot curve'!R3020)/'4. spot curve'!R3020</f>
        <v>2.8624212104593028E-2</v>
      </c>
      <c r="S3020" s="18">
        <f>('4. spot curve'!S3021-'4. spot curve'!S3020)/'4. spot curve'!S3020</f>
        <v>2.8237175271682666E-2</v>
      </c>
      <c r="T3020" s="18">
        <f>('4. spot curve'!T3021-'4. spot curve'!T3020)/'4. spot curve'!T3020</f>
        <v>2.7894879899494671E-2</v>
      </c>
      <c r="U3020" s="18">
        <f>('4. spot curve'!U3021-'4. spot curve'!U3020)/'4. spot curve'!U3020</f>
        <v>2.7596812207844549E-2</v>
      </c>
      <c r="V3020" s="18">
        <f>('4. spot curve'!V3021-'4. spot curve'!V3020)/'4. spot curve'!V3020</f>
        <v>2.7341412267806987E-2</v>
      </c>
      <c r="W3020" s="18">
        <f>('4. spot curve'!W3021-'4. spot curve'!W3020)/'4. spot curve'!W3020</f>
        <v>2.7125571566961465E-2</v>
      </c>
      <c r="X3020" s="18">
        <f>('4. spot curve'!X3021-'4. spot curve'!X3020)/'4. spot curve'!X3020</f>
        <v>2.6944924421354575E-2</v>
      </c>
      <c r="Y3020" s="18">
        <f>('4. spot curve'!Y3021-'4. spot curve'!Y3020)/'4. spot curve'!Y3020</f>
        <v>2.6793860430162419E-2</v>
      </c>
      <c r="Z3020" s="18">
        <f>('4. spot curve'!Z3021-'4. spot curve'!Z3020)/'4. spot curve'!Z3020</f>
        <v>2.6664819357513254E-2</v>
      </c>
    </row>
    <row r="3021" spans="1:26" x14ac:dyDescent="0.2">
      <c r="A3021" s="19">
        <v>42717</v>
      </c>
      <c r="B3021" s="18">
        <f>('4. spot curve'!B3022-'4. spot curve'!B3021)/'4. spot curve'!B3021</f>
        <v>-0.15559423803198169</v>
      </c>
      <c r="C3021" s="18">
        <f>('4. spot curve'!C3022-'4. spot curve'!C3021)/'4. spot curve'!C3021</f>
        <v>-9.810045703798366E-2</v>
      </c>
      <c r="D3021" s="18">
        <f>('4. spot curve'!D3022-'4. spot curve'!D3021)/'4. spot curve'!D3021</f>
        <v>-7.2514058356923108E-2</v>
      </c>
      <c r="E3021" s="18">
        <f>('4. spot curve'!E3022-'4. spot curve'!E3021)/'4. spot curve'!E3021</f>
        <v>-5.9363686809125467E-2</v>
      </c>
      <c r="F3021" s="18">
        <f>('4. spot curve'!F3022-'4. spot curve'!F3021)/'4. spot curve'!F3021</f>
        <v>-5.2192147618113985E-2</v>
      </c>
      <c r="G3021" s="18">
        <f>('4. spot curve'!G3022-'4. spot curve'!G3021)/'4. spot curve'!G3021</f>
        <v>-4.7569813976432139E-2</v>
      </c>
      <c r="H3021" s="18">
        <f>('4. spot curve'!H3022-'4. spot curve'!H3021)/'4. spot curve'!H3021</f>
        <v>-4.4048175566702895E-2</v>
      </c>
      <c r="I3021" s="18">
        <f>('4. spot curve'!I3022-'4. spot curve'!I3021)/'4. spot curve'!I3021</f>
        <v>-4.1016197918931949E-2</v>
      </c>
      <c r="J3021" s="18">
        <f>('4. spot curve'!J3022-'4. spot curve'!J3021)/'4. spot curve'!J3021</f>
        <v>-3.8248632138928026E-2</v>
      </c>
      <c r="K3021" s="18">
        <f>('4. spot curve'!K3022-'4. spot curve'!K3021)/'4. spot curve'!K3021</f>
        <v>-3.5703039485671585E-2</v>
      </c>
      <c r="L3021" s="18">
        <f>('4. spot curve'!L3022-'4. spot curve'!L3021)/'4. spot curve'!L3021</f>
        <v>-3.3405259355836082E-2</v>
      </c>
      <c r="M3021" s="18">
        <f>('4. spot curve'!M3022-'4. spot curve'!M3021)/'4. spot curve'!M3021</f>
        <v>-3.1385946985318415E-2</v>
      </c>
      <c r="N3021" s="18">
        <f>('4. spot curve'!N3022-'4. spot curve'!N3021)/'4. spot curve'!N3021</f>
        <v>-2.9665153025393711E-2</v>
      </c>
      <c r="O3021" s="18">
        <f>('4. spot curve'!O3022-'4. spot curve'!O3021)/'4. spot curve'!O3021</f>
        <v>-2.824598765933908E-2</v>
      </c>
      <c r="P3021" s="18">
        <f>('4. spot curve'!P3022-'4. spot curve'!P3021)/'4. spot curve'!P3021</f>
        <v>-2.7117374957200065E-2</v>
      </c>
      <c r="Q3021" s="18">
        <f>('4. spot curve'!Q3022-'4. spot curve'!Q3021)/'4. spot curve'!Q3021</f>
        <v>-2.625654053903665E-2</v>
      </c>
      <c r="R3021" s="18">
        <f>('4. spot curve'!R3022-'4. spot curve'!R3021)/'4. spot curve'!R3021</f>
        <v>-2.5631016309583171E-2</v>
      </c>
      <c r="S3021" s="18">
        <f>('4. spot curve'!S3022-'4. spot curve'!S3021)/'4. spot curve'!S3021</f>
        <v>-2.5205794610750849E-2</v>
      </c>
      <c r="T3021" s="18">
        <f>('4. spot curve'!T3022-'4. spot curve'!T3021)/'4. spot curve'!T3021</f>
        <v>-2.494608876121809E-2</v>
      </c>
      <c r="U3021" s="18">
        <f>('4. spot curve'!U3022-'4. spot curve'!U3021)/'4. spot curve'!U3021</f>
        <v>-2.4820438144199118E-2</v>
      </c>
      <c r="V3021" s="18">
        <f>('4. spot curve'!V3022-'4. spot curve'!V3021)/'4. spot curve'!V3021</f>
        <v>-2.4802798545917069E-2</v>
      </c>
      <c r="W3021" s="18">
        <f>('4. spot curve'!W3022-'4. spot curve'!W3021)/'4. spot curve'!W3021</f>
        <v>-2.4873582989035799E-2</v>
      </c>
      <c r="X3021" s="18">
        <f>('4. spot curve'!X3022-'4. spot curve'!X3021)/'4. spot curve'!X3021</f>
        <v>-2.5018543842343397E-2</v>
      </c>
      <c r="Y3021" s="18">
        <f>('4. spot curve'!Y3022-'4. spot curve'!Y3021)/'4. spot curve'!Y3021</f>
        <v>-2.5228875444329786E-2</v>
      </c>
      <c r="Z3021" s="18">
        <f>('4. spot curve'!Z3022-'4. spot curve'!Z3021)/'4. spot curve'!Z3021</f>
        <v>-2.5500693781932125E-2</v>
      </c>
    </row>
    <row r="3022" spans="1:26" x14ac:dyDescent="0.2">
      <c r="A3022" s="19">
        <v>42718</v>
      </c>
      <c r="B3022" s="18">
        <f>('4. spot curve'!B3023-'4. spot curve'!B3022)/'4. spot curve'!B3022</f>
        <v>-0.1892566211358698</v>
      </c>
      <c r="C3022" s="18">
        <f>('4. spot curve'!C3023-'4. spot curve'!C3022)/'4. spot curve'!C3022</f>
        <v>-0.14999275118149066</v>
      </c>
      <c r="D3022" s="18">
        <f>('4. spot curve'!D3023-'4. spot curve'!D3022)/'4. spot curve'!D3022</f>
        <v>-9.0953860459714528E-2</v>
      </c>
      <c r="E3022" s="18">
        <f>('4. spot curve'!E3023-'4. spot curve'!E3022)/'4. spot curve'!E3022</f>
        <v>-6.2914638079537274E-2</v>
      </c>
      <c r="F3022" s="18">
        <f>('4. spot curve'!F3023-'4. spot curve'!F3022)/'4. spot curve'!F3022</f>
        <v>-4.887958582881044E-2</v>
      </c>
      <c r="G3022" s="18">
        <f>('4. spot curve'!G3023-'4. spot curve'!G3022)/'4. spot curve'!G3022</f>
        <v>-4.1174810727984824E-2</v>
      </c>
      <c r="H3022" s="18">
        <f>('4. spot curve'!H3023-'4. spot curve'!H3022)/'4. spot curve'!H3022</f>
        <v>-3.6583482853729497E-2</v>
      </c>
      <c r="I3022" s="18">
        <f>('4. spot curve'!I3023-'4. spot curve'!I3022)/'4. spot curve'!I3022</f>
        <v>-3.3606862050917896E-2</v>
      </c>
      <c r="J3022" s="18">
        <f>('4. spot curve'!J3023-'4. spot curve'!J3022)/'4. spot curve'!J3022</f>
        <v>-3.1500382627896173E-2</v>
      </c>
      <c r="K3022" s="18">
        <f>('4. spot curve'!K3023-'4. spot curve'!K3022)/'4. spot curve'!K3022</f>
        <v>-2.9874060526163558E-2</v>
      </c>
      <c r="L3022" s="18">
        <f>('4. spot curve'!L3023-'4. spot curve'!L3022)/'4. spot curve'!L3022</f>
        <v>-2.8513227753521934E-2</v>
      </c>
      <c r="M3022" s="18">
        <f>('4. spot curve'!M3023-'4. spot curve'!M3022)/'4. spot curve'!M3022</f>
        <v>-2.7300838998294805E-2</v>
      </c>
      <c r="N3022" s="18">
        <f>('4. spot curve'!N3023-'4. spot curve'!N3022)/'4. spot curve'!N3022</f>
        <v>-2.6181034529469606E-2</v>
      </c>
      <c r="O3022" s="18">
        <f>('4. spot curve'!O3023-'4. spot curve'!O3022)/'4. spot curve'!O3022</f>
        <v>-2.5132003305780234E-2</v>
      </c>
      <c r="P3022" s="18">
        <f>('4. spot curve'!P3023-'4. spot curve'!P3022)/'4. spot curve'!P3022</f>
        <v>-2.4146098168614308E-2</v>
      </c>
      <c r="Q3022" s="18">
        <f>('4. spot curve'!Q3023-'4. spot curve'!Q3022)/'4. spot curve'!Q3022</f>
        <v>-2.3218792321911014E-2</v>
      </c>
      <c r="R3022" s="18">
        <f>('4. spot curve'!R3023-'4. spot curve'!R3022)/'4. spot curve'!R3022</f>
        <v>-2.2343395141186866E-2</v>
      </c>
      <c r="S3022" s="18">
        <f>('4. spot curve'!S3023-'4. spot curve'!S3022)/'4. spot curve'!S3022</f>
        <v>-2.1513082546676384E-2</v>
      </c>
      <c r="T3022" s="18">
        <f>('4. spot curve'!T3023-'4. spot curve'!T3022)/'4. spot curve'!T3022</f>
        <v>-2.072176434065762E-2</v>
      </c>
      <c r="U3022" s="18">
        <f>('4. spot curve'!U3023-'4. spot curve'!U3022)/'4. spot curve'!U3022</f>
        <v>-1.996556467253784E-2</v>
      </c>
      <c r="V3022" s="18">
        <f>('4. spot curve'!V3023-'4. spot curve'!V3022)/'4. spot curve'!V3022</f>
        <v>-1.9243393986750765E-2</v>
      </c>
      <c r="W3022" s="18">
        <f>('4. spot curve'!W3023-'4. spot curve'!W3022)/'4. spot curve'!W3022</f>
        <v>-1.8556990020968635E-2</v>
      </c>
      <c r="X3022" s="18">
        <f>('4. spot curve'!X3023-'4. spot curve'!X3022)/'4. spot curve'!X3022</f>
        <v>-1.7910499739960339E-2</v>
      </c>
      <c r="Y3022" s="18">
        <f>('4. spot curve'!Y3023-'4. spot curve'!Y3022)/'4. spot curve'!Y3022</f>
        <v>-1.7309918051644217E-2</v>
      </c>
      <c r="Z3022" s="18">
        <f>('4. spot curve'!Z3023-'4. spot curve'!Z3022)/'4. spot curve'!Z3022</f>
        <v>-1.6761618058730415E-2</v>
      </c>
    </row>
    <row r="3023" spans="1:26" x14ac:dyDescent="0.2">
      <c r="A3023" s="19">
        <v>42719</v>
      </c>
      <c r="B3023" s="18">
        <f>('4. spot curve'!B3024-'4. spot curve'!B3023)/'4. spot curve'!B3023</f>
        <v>1.1031205744002721</v>
      </c>
      <c r="C3023" s="18">
        <f>('4. spot curve'!C3024-'4. spot curve'!C3023)/'4. spot curve'!C3023</f>
        <v>0.47164255384794046</v>
      </c>
      <c r="D3023" s="18">
        <f>('4. spot curve'!D3024-'4. spot curve'!D3023)/'4. spot curve'!D3023</f>
        <v>0.25191404786356619</v>
      </c>
      <c r="E3023" s="18">
        <f>('4. spot curve'!E3024-'4. spot curve'!E3023)/'4. spot curve'!E3023</f>
        <v>0.17606498862461523</v>
      </c>
      <c r="F3023" s="18">
        <f>('4. spot curve'!F3024-'4. spot curve'!F3023)/'4. spot curve'!F3023</f>
        <v>0.14043305350140822</v>
      </c>
      <c r="G3023" s="18">
        <f>('4. spot curve'!G3024-'4. spot curve'!G3023)/'4. spot curve'!G3023</f>
        <v>0.1196866516898073</v>
      </c>
      <c r="H3023" s="18">
        <f>('4. spot curve'!H3024-'4. spot curve'!H3023)/'4. spot curve'!H3023</f>
        <v>0.10584778758115318</v>
      </c>
      <c r="I3023" s="18">
        <f>('4. spot curve'!I3024-'4. spot curve'!I3023)/'4. spot curve'!I3023</f>
        <v>9.5723569033956027E-2</v>
      </c>
      <c r="J3023" s="18">
        <f>('4. spot curve'!J3024-'4. spot curve'!J3023)/'4. spot curve'!J3023</f>
        <v>8.7829544679149357E-2</v>
      </c>
      <c r="K3023" s="18">
        <f>('4. spot curve'!K3024-'4. spot curve'!K3023)/'4. spot curve'!K3023</f>
        <v>8.1418571016135644E-2</v>
      </c>
      <c r="L3023" s="18">
        <f>('4. spot curve'!L3024-'4. spot curve'!L3023)/'4. spot curve'!L3023</f>
        <v>7.6085595128542599E-2</v>
      </c>
      <c r="M3023" s="18">
        <f>('4. spot curve'!M3024-'4. spot curve'!M3023)/'4. spot curve'!M3023</f>
        <v>7.1583671129612669E-2</v>
      </c>
      <c r="N3023" s="18">
        <f>('4. spot curve'!N3024-'4. spot curve'!N3023)/'4. spot curve'!N3023</f>
        <v>6.7745209572035142E-2</v>
      </c>
      <c r="O3023" s="18">
        <f>('4. spot curve'!O3024-'4. spot curve'!O3023)/'4. spot curve'!O3023</f>
        <v>6.4449524367808181E-2</v>
      </c>
      <c r="P3023" s="18">
        <f>('4. spot curve'!P3024-'4. spot curve'!P3023)/'4. spot curve'!P3023</f>
        <v>6.1610491117199406E-2</v>
      </c>
      <c r="Q3023" s="18">
        <f>('4. spot curve'!Q3024-'4. spot curve'!Q3023)/'4. spot curve'!Q3023</f>
        <v>5.9167850563254291E-2</v>
      </c>
      <c r="R3023" s="18">
        <f>('4. spot curve'!R3024-'4. spot curve'!R3023)/'4. spot curve'!R3023</f>
        <v>5.708055738831698E-2</v>
      </c>
      <c r="S3023" s="18">
        <f>('4. spot curve'!S3024-'4. spot curve'!S3023)/'4. spot curve'!S3023</f>
        <v>5.5320310295825667E-2</v>
      </c>
      <c r="T3023" s="18">
        <f>('4. spot curve'!T3024-'4. spot curve'!T3023)/'4. spot curve'!T3023</f>
        <v>5.3867614659280368E-2</v>
      </c>
      <c r="U3023" s="18">
        <f>('4. spot curve'!U3024-'4. spot curve'!U3023)/'4. spot curve'!U3023</f>
        <v>5.2708895037759607E-2</v>
      </c>
      <c r="V3023" s="18">
        <f>('4. spot curve'!V3024-'4. spot curve'!V3023)/'4. spot curve'!V3023</f>
        <v>5.1833107408513338E-2</v>
      </c>
      <c r="W3023" s="18">
        <f>('4. spot curve'!W3024-'4. spot curve'!W3023)/'4. spot curve'!W3023</f>
        <v>5.1228507211046603E-2</v>
      </c>
      <c r="X3023" s="18">
        <f>('4. spot curve'!X3024-'4. spot curve'!X3023)/'4. spot curve'!X3023</f>
        <v>5.0882674466727236E-2</v>
      </c>
      <c r="Y3023" s="18">
        <f>('4. spot curve'!Y3024-'4. spot curve'!Y3023)/'4. spot curve'!Y3023</f>
        <v>5.0781113931443495E-2</v>
      </c>
      <c r="Z3023" s="18">
        <f>('4. spot curve'!Z3024-'4. spot curve'!Z3023)/'4. spot curve'!Z3023</f>
        <v>5.0907112105042375E-2</v>
      </c>
    </row>
    <row r="3024" spans="1:26" x14ac:dyDescent="0.2">
      <c r="A3024" s="19">
        <v>42720</v>
      </c>
      <c r="B3024" s="18">
        <f>('4. spot curve'!B3025-'4. spot curve'!B3024)/'4. spot curve'!B3024</f>
        <v>-0.7026852145260849</v>
      </c>
      <c r="C3024" s="18">
        <f>('4. spot curve'!C3025-'4. spot curve'!C3024)/'4. spot curve'!C3024</f>
        <v>-0.11388257635429064</v>
      </c>
      <c r="D3024" s="18">
        <f>('4. spot curve'!D3025-'4. spot curve'!D3024)/'4. spot curve'!D3024</f>
        <v>-4.1040968880180259E-2</v>
      </c>
      <c r="E3024" s="18">
        <f>('4. spot curve'!E3025-'4. spot curve'!E3024)/'4. spot curve'!E3024</f>
        <v>-2.8911380202873604E-2</v>
      </c>
      <c r="F3024" s="18">
        <f>('4. spot curve'!F3025-'4. spot curve'!F3024)/'4. spot curve'!F3024</f>
        <v>-2.786397233127506E-2</v>
      </c>
      <c r="G3024" s="18">
        <f>('4. spot curve'!G3025-'4. spot curve'!G3024)/'4. spot curve'!G3024</f>
        <v>-2.9156978620924642E-2</v>
      </c>
      <c r="H3024" s="18">
        <f>('4. spot curve'!H3025-'4. spot curve'!H3024)/'4. spot curve'!H3024</f>
        <v>-3.050126763288382E-2</v>
      </c>
      <c r="I3024" s="18">
        <f>('4. spot curve'!I3025-'4. spot curve'!I3024)/'4. spot curve'!I3024</f>
        <v>-3.1284764800048701E-2</v>
      </c>
      <c r="J3024" s="18">
        <f>('4. spot curve'!J3025-'4. spot curve'!J3024)/'4. spot curve'!J3024</f>
        <v>-3.1453514523259542E-2</v>
      </c>
      <c r="K3024" s="18">
        <f>('4. spot curve'!K3025-'4. spot curve'!K3024)/'4. spot curve'!K3024</f>
        <v>-3.1142149024101631E-2</v>
      </c>
      <c r="L3024" s="18">
        <f>('4. spot curve'!L3025-'4. spot curve'!L3024)/'4. spot curve'!L3024</f>
        <v>-3.0520665665301681E-2</v>
      </c>
      <c r="M3024" s="18">
        <f>('4. spot curve'!M3025-'4. spot curve'!M3024)/'4. spot curve'!M3024</f>
        <v>-2.9731200940635086E-2</v>
      </c>
      <c r="N3024" s="18">
        <f>('4. spot curve'!N3025-'4. spot curve'!N3024)/'4. spot curve'!N3024</f>
        <v>-2.8882375346650495E-2</v>
      </c>
      <c r="O3024" s="18">
        <f>('4. spot curve'!O3025-'4. spot curve'!O3024)/'4. spot curve'!O3024</f>
        <v>-2.8050826945438853E-2</v>
      </c>
      <c r="P3024" s="18">
        <f>('4. spot curve'!P3025-'4. spot curve'!P3024)/'4. spot curve'!P3024</f>
        <v>-2.7286895417655582E-2</v>
      </c>
      <c r="Q3024" s="18">
        <f>('4. spot curve'!Q3025-'4. spot curve'!Q3024)/'4. spot curve'!Q3024</f>
        <v>-2.6619031449584635E-2</v>
      </c>
      <c r="R3024" s="18">
        <f>('4. spot curve'!R3025-'4. spot curve'!R3024)/'4. spot curve'!R3024</f>
        <v>-2.6056214381743142E-2</v>
      </c>
      <c r="S3024" s="18">
        <f>('4. spot curve'!S3025-'4. spot curve'!S3024)/'4. spot curve'!S3024</f>
        <v>-2.5594537120659403E-2</v>
      </c>
      <c r="T3024" s="18">
        <f>('4. spot curve'!T3025-'4. spot curve'!T3024)/'4. spot curve'!T3024</f>
        <v>-2.5221790414526733E-2</v>
      </c>
      <c r="U3024" s="18">
        <f>('4. spot curve'!U3025-'4. spot curve'!U3024)/'4. spot curve'!U3024</f>
        <v>-2.492078309232048E-2</v>
      </c>
      <c r="V3024" s="18">
        <f>('4. spot curve'!V3025-'4. spot curve'!V3024)/'4. spot curve'!V3024</f>
        <v>-2.4673463612679178E-2</v>
      </c>
      <c r="W3024" s="18">
        <f>('4. spot curve'!W3025-'4. spot curve'!W3024)/'4. spot curve'!W3024</f>
        <v>-2.446530311207095E-2</v>
      </c>
      <c r="X3024" s="18">
        <f>('4. spot curve'!X3025-'4. spot curve'!X3024)/'4. spot curve'!X3024</f>
        <v>-2.4285294599018979E-2</v>
      </c>
      <c r="Y3024" s="18">
        <f>('4. spot curve'!Y3025-'4. spot curve'!Y3024)/'4. spot curve'!Y3024</f>
        <v>-2.4127675512823507E-2</v>
      </c>
      <c r="Z3024" s="18">
        <f>('4. spot curve'!Z3025-'4. spot curve'!Z3024)/'4. spot curve'!Z3024</f>
        <v>-2.3991843807569916E-2</v>
      </c>
    </row>
    <row r="3025" spans="1:26" x14ac:dyDescent="0.2">
      <c r="A3025" s="19">
        <v>42723</v>
      </c>
      <c r="B3025" s="18">
        <f>('4. spot curve'!B3026-'4. spot curve'!B3025)/'4. spot curve'!B3025</f>
        <v>-1.7508147391944693</v>
      </c>
      <c r="C3025" s="18">
        <f>('4. spot curve'!C3026-'4. spot curve'!C3025)/'4. spot curve'!C3025</f>
        <v>-0.22553122410824647</v>
      </c>
      <c r="D3025" s="18">
        <f>('4. spot curve'!D3026-'4. spot curve'!D3025)/'4. spot curve'!D3025</f>
        <v>-0.10640124672511235</v>
      </c>
      <c r="E3025" s="18">
        <f>('4. spot curve'!E3026-'4. spot curve'!E3025)/'4. spot curve'!E3025</f>
        <v>-6.7851992846096151E-2</v>
      </c>
      <c r="F3025" s="18">
        <f>('4. spot curve'!F3026-'4. spot curve'!F3025)/'4. spot curve'!F3025</f>
        <v>-5.1208810136836314E-2</v>
      </c>
      <c r="G3025" s="18">
        <f>('4. spot curve'!G3026-'4. spot curve'!G3025)/'4. spot curve'!G3025</f>
        <v>-4.2788839836158152E-2</v>
      </c>
      <c r="H3025" s="18">
        <f>('4. spot curve'!H3026-'4. spot curve'!H3025)/'4. spot curve'!H3025</f>
        <v>-3.79755005722461E-2</v>
      </c>
      <c r="I3025" s="18">
        <f>('4. spot curve'!I3026-'4. spot curve'!I3025)/'4. spot curve'!I3025</f>
        <v>-3.4840909792153492E-2</v>
      </c>
      <c r="J3025" s="18">
        <f>('4. spot curve'!J3026-'4. spot curve'!J3025)/'4. spot curve'!J3025</f>
        <v>-3.2511425747213864E-2</v>
      </c>
      <c r="K3025" s="18">
        <f>('4. spot curve'!K3026-'4. spot curve'!K3025)/'4. spot curve'!K3025</f>
        <v>-3.0580496798993585E-2</v>
      </c>
      <c r="L3025" s="18">
        <f>('4. spot curve'!L3026-'4. spot curve'!L3025)/'4. spot curve'!L3025</f>
        <v>-2.8860714779316548E-2</v>
      </c>
      <c r="M3025" s="18">
        <f>('4. spot curve'!M3026-'4. spot curve'!M3025)/'4. spot curve'!M3025</f>
        <v>-2.7273942361784129E-2</v>
      </c>
      <c r="N3025" s="18">
        <f>('4. spot curve'!N3026-'4. spot curve'!N3025)/'4. spot curve'!N3025</f>
        <v>-2.5802354052208844E-2</v>
      </c>
      <c r="O3025" s="18">
        <f>('4. spot curve'!O3026-'4. spot curve'!O3025)/'4. spot curve'!O3025</f>
        <v>-2.4454579696655609E-2</v>
      </c>
      <c r="P3025" s="18">
        <f>('4. spot curve'!P3026-'4. spot curve'!P3025)/'4. spot curve'!P3025</f>
        <v>-2.3245709292595479E-2</v>
      </c>
      <c r="Q3025" s="18">
        <f>('4. spot curve'!Q3026-'4. spot curve'!Q3025)/'4. spot curve'!Q3025</f>
        <v>-2.2186984378351718E-2</v>
      </c>
      <c r="R3025" s="18">
        <f>('4. spot curve'!R3026-'4. spot curve'!R3025)/'4. spot curve'!R3025</f>
        <v>-2.1280349852340178E-2</v>
      </c>
      <c r="S3025" s="18">
        <f>('4. spot curve'!S3026-'4. spot curve'!S3025)/'4. spot curve'!S3025</f>
        <v>-2.0520276592152244E-2</v>
      </c>
      <c r="T3025" s="18">
        <f>('4. spot curve'!T3026-'4. spot curve'!T3025)/'4. spot curve'!T3025</f>
        <v>-1.9896100794287157E-2</v>
      </c>
      <c r="U3025" s="18">
        <f>('4. spot curve'!U3026-'4. spot curve'!U3025)/'4. spot curve'!U3025</f>
        <v>-1.9393199035948192E-2</v>
      </c>
      <c r="V3025" s="18">
        <f>('4. spot curve'!V3026-'4. spot curve'!V3025)/'4. spot curve'!V3025</f>
        <v>-1.8994709296393533E-2</v>
      </c>
      <c r="W3025" s="18">
        <f>('4. spot curve'!W3026-'4. spot curve'!W3025)/'4. spot curve'!W3025</f>
        <v>-1.8683565388842402E-2</v>
      </c>
      <c r="X3025" s="18">
        <f>('4. spot curve'!X3026-'4. spot curve'!X3025)/'4. spot curve'!X3025</f>
        <v>-1.8442851265221907E-2</v>
      </c>
      <c r="Y3025" s="18">
        <f>('4. spot curve'!Y3026-'4. spot curve'!Y3025)/'4. spot curve'!Y3025</f>
        <v>-1.8256781731262692E-2</v>
      </c>
      <c r="Z3025" s="18">
        <f>('4. spot curve'!Z3026-'4. spot curve'!Z3025)/'4. spot curve'!Z3025</f>
        <v>-1.8111115139708849E-2</v>
      </c>
    </row>
    <row r="3026" spans="1:26" x14ac:dyDescent="0.2">
      <c r="A3026" s="19">
        <v>42724</v>
      </c>
      <c r="B3026" s="18">
        <f>('4. spot curve'!B3027-'4. spot curve'!B3026)/'4. spot curve'!B3026</f>
        <v>0.36591729331272271</v>
      </c>
      <c r="C3026" s="18">
        <f>('4. spot curve'!C3027-'4. spot curve'!C3026)/'4. spot curve'!C3026</f>
        <v>-6.2716344289515835E-2</v>
      </c>
      <c r="D3026" s="18">
        <f>('4. spot curve'!D3027-'4. spot curve'!D3026)/'4. spot curve'!D3026</f>
        <v>-1.3333773162012438E-2</v>
      </c>
      <c r="E3026" s="18">
        <f>('4. spot curve'!E3027-'4. spot curve'!E3026)/'4. spot curve'!E3026</f>
        <v>8.9525016327358052E-4</v>
      </c>
      <c r="F3026" s="18">
        <f>('4. spot curve'!F3027-'4. spot curve'!F3026)/'4. spot curve'!F3026</f>
        <v>6.0006285806392988E-3</v>
      </c>
      <c r="G3026" s="18">
        <f>('4. spot curve'!G3027-'4. spot curve'!G3026)/'4. spot curve'!G3026</f>
        <v>7.7460266095714684E-3</v>
      </c>
      <c r="H3026" s="18">
        <f>('4. spot curve'!H3027-'4. spot curve'!H3026)/'4. spot curve'!H3026</f>
        <v>8.0079145500427627E-3</v>
      </c>
      <c r="I3026" s="18">
        <f>('4. spot curve'!I3027-'4. spot curve'!I3026)/'4. spot curve'!I3026</f>
        <v>7.5667632740714849E-3</v>
      </c>
      <c r="J3026" s="18">
        <f>('4. spot curve'!J3027-'4. spot curve'!J3026)/'4. spot curve'!J3026</f>
        <v>6.7954645174194998E-3</v>
      </c>
      <c r="K3026" s="18">
        <f>('4. spot curve'!K3027-'4. spot curve'!K3026)/'4. spot curve'!K3026</f>
        <v>5.8927536944964618E-3</v>
      </c>
      <c r="L3026" s="18">
        <f>('4. spot curve'!L3027-'4. spot curve'!L3026)/'4. spot curve'!L3026</f>
        <v>4.9791673054221455E-3</v>
      </c>
      <c r="M3026" s="18">
        <f>('4. spot curve'!M3027-'4. spot curve'!M3026)/'4. spot curve'!M3026</f>
        <v>4.1324088431742853E-3</v>
      </c>
      <c r="N3026" s="18">
        <f>('4. spot curve'!N3027-'4. spot curve'!N3026)/'4. spot curve'!N3026</f>
        <v>3.3993147370902648E-3</v>
      </c>
      <c r="O3026" s="18">
        <f>('4. spot curve'!O3027-'4. spot curve'!O3026)/'4. spot curve'!O3026</f>
        <v>2.8006448505221758E-3</v>
      </c>
      <c r="P3026" s="18">
        <f>('4. spot curve'!P3027-'4. spot curve'!P3026)/'4. spot curve'!P3026</f>
        <v>2.3392860418973089E-3</v>
      </c>
      <c r="Q3026" s="18">
        <f>('4. spot curve'!Q3027-'4. spot curve'!Q3026)/'4. spot curve'!Q3026</f>
        <v>2.0056299538434266E-3</v>
      </c>
      <c r="R3026" s="18">
        <f>('4. spot curve'!R3027-'4. spot curve'!R3026)/'4. spot curve'!R3026</f>
        <v>1.7815324836877641E-3</v>
      </c>
      <c r="S3026" s="18">
        <f>('4. spot curve'!S3027-'4. spot curve'!S3026)/'4. spot curve'!S3026</f>
        <v>1.6461213661321168E-3</v>
      </c>
      <c r="T3026" s="18">
        <f>('4. spot curve'!T3027-'4. spot curve'!T3026)/'4. spot curve'!T3026</f>
        <v>1.5782870425340998E-3</v>
      </c>
      <c r="U3026" s="18">
        <f>('4. spot curve'!U3027-'4. spot curve'!U3026)/'4. spot curve'!U3026</f>
        <v>1.5601622937648017E-3</v>
      </c>
      <c r="V3026" s="18">
        <f>('4. spot curve'!V3027-'4. spot curve'!V3026)/'4. spot curve'!V3026</f>
        <v>1.5782835529022895E-3</v>
      </c>
      <c r="W3026" s="18">
        <f>('4. spot curve'!W3027-'4. spot curve'!W3026)/'4. spot curve'!W3026</f>
        <v>1.6229480881576016E-3</v>
      </c>
      <c r="X3026" s="18">
        <f>('4. spot curve'!X3027-'4. spot curve'!X3026)/'4. spot curve'!X3026</f>
        <v>1.6872093118340226E-3</v>
      </c>
      <c r="Y3026" s="18">
        <f>('4. spot curve'!Y3027-'4. spot curve'!Y3026)/'4. spot curve'!Y3026</f>
        <v>1.7657888181179518E-3</v>
      </c>
      <c r="Z3026" s="18">
        <f>('4. spot curve'!Z3027-'4. spot curve'!Z3026)/'4. spot curve'!Z3026</f>
        <v>1.8548266846230173E-3</v>
      </c>
    </row>
    <row r="3027" spans="1:26" x14ac:dyDescent="0.2">
      <c r="A3027" s="19">
        <v>42725</v>
      </c>
      <c r="B3027" s="18">
        <f>('4. spot curve'!B3028-'4. spot curve'!B3027)/'4. spot curve'!B3027</f>
        <v>1.3844072412505544E-2</v>
      </c>
      <c r="C3027" s="18">
        <f>('4. spot curve'!C3028-'4. spot curve'!C3027)/'4. spot curve'!C3027</f>
        <v>-0.22540008312879442</v>
      </c>
      <c r="D3027" s="18">
        <f>('4. spot curve'!D3028-'4. spot curve'!D3027)/'4. spot curve'!D3027</f>
        <v>-0.11169676045895359</v>
      </c>
      <c r="E3027" s="18">
        <f>('4. spot curve'!E3028-'4. spot curve'!E3027)/'4. spot curve'!E3027</f>
        <v>-7.1616719827204384E-2</v>
      </c>
      <c r="F3027" s="18">
        <f>('4. spot curve'!F3028-'4. spot curve'!F3027)/'4. spot curve'!F3027</f>
        <v>-5.3767696988825879E-2</v>
      </c>
      <c r="G3027" s="18">
        <f>('4. spot curve'!G3028-'4. spot curve'!G3027)/'4. spot curve'!G3027</f>
        <v>-4.4512571557290811E-2</v>
      </c>
      <c r="H3027" s="18">
        <f>('4. spot curve'!H3028-'4. spot curve'!H3027)/'4. spot curve'!H3027</f>
        <v>-3.9146947156036095E-2</v>
      </c>
      <c r="I3027" s="18">
        <f>('4. spot curve'!I3028-'4. spot curve'!I3027)/'4. spot curve'!I3027</f>
        <v>-3.574341992481344E-2</v>
      </c>
      <c r="J3027" s="18">
        <f>('4. spot curve'!J3028-'4. spot curve'!J3027)/'4. spot curve'!J3027</f>
        <v>-3.3435156413756363E-2</v>
      </c>
      <c r="K3027" s="18">
        <f>('4. spot curve'!K3028-'4. spot curve'!K3027)/'4. spot curve'!K3027</f>
        <v>-3.1785051851090013E-2</v>
      </c>
      <c r="L3027" s="18">
        <f>('4. spot curve'!L3028-'4. spot curve'!L3027)/'4. spot curve'!L3027</f>
        <v>-3.0528387168254328E-2</v>
      </c>
      <c r="M3027" s="18">
        <f>('4. spot curve'!M3028-'4. spot curve'!M3027)/'4. spot curve'!M3027</f>
        <v>-2.9492482732159098E-2</v>
      </c>
      <c r="N3027" s="18">
        <f>('4. spot curve'!N3028-'4. spot curve'!N3027)/'4. spot curve'!N3027</f>
        <v>-2.8577790907854957E-2</v>
      </c>
      <c r="O3027" s="18">
        <f>('4. spot curve'!O3028-'4. spot curve'!O3027)/'4. spot curve'!O3027</f>
        <v>-2.7740269538719456E-2</v>
      </c>
      <c r="P3027" s="18">
        <f>('4. spot curve'!P3028-'4. spot curve'!P3027)/'4. spot curve'!P3027</f>
        <v>-2.6967224477075873E-2</v>
      </c>
      <c r="Q3027" s="18">
        <f>('4. spot curve'!Q3028-'4. spot curve'!Q3027)/'4. spot curve'!Q3027</f>
        <v>-2.6259840939013748E-2</v>
      </c>
      <c r="R3027" s="18">
        <f>('4. spot curve'!R3028-'4. spot curve'!R3027)/'4. spot curve'!R3027</f>
        <v>-2.5623035813202976E-2</v>
      </c>
      <c r="S3027" s="18">
        <f>('4. spot curve'!S3028-'4. spot curve'!S3027)/'4. spot curve'!S3027</f>
        <v>-2.5061303133554255E-2</v>
      </c>
      <c r="T3027" s="18">
        <f>('4. spot curve'!T3028-'4. spot curve'!T3027)/'4. spot curve'!T3027</f>
        <v>-2.4577864711220684E-2</v>
      </c>
      <c r="U3027" s="18">
        <f>('4. spot curve'!U3028-'4. spot curve'!U3027)/'4. spot curve'!U3027</f>
        <v>-2.4172995212052635E-2</v>
      </c>
      <c r="V3027" s="18">
        <f>('4. spot curve'!V3028-'4. spot curve'!V3027)/'4. spot curve'!V3027</f>
        <v>-2.3843937340071803E-2</v>
      </c>
      <c r="W3027" s="18">
        <f>('4. spot curve'!W3028-'4. spot curve'!W3027)/'4. spot curve'!W3027</f>
        <v>-2.3585999118633516E-2</v>
      </c>
      <c r="X3027" s="18">
        <f>('4. spot curve'!X3028-'4. spot curve'!X3027)/'4. spot curve'!X3027</f>
        <v>-2.3393236844067702E-2</v>
      </c>
      <c r="Y3027" s="18">
        <f>('4. spot curve'!Y3028-'4. spot curve'!Y3027)/'4. spot curve'!Y3027</f>
        <v>-2.3259340569474998E-2</v>
      </c>
      <c r="Z3027" s="18">
        <f>('4. spot curve'!Z3028-'4. spot curve'!Z3027)/'4. spot curve'!Z3027</f>
        <v>-2.3178476316487805E-2</v>
      </c>
    </row>
    <row r="3028" spans="1:26" x14ac:dyDescent="0.2">
      <c r="A3028" s="19">
        <v>42726</v>
      </c>
      <c r="B3028" s="18">
        <f>('4. spot curve'!B3029-'4. spot curve'!B3028)/'4. spot curve'!B3028</f>
        <v>0.19730518594077695</v>
      </c>
      <c r="C3028" s="18">
        <f>('4. spot curve'!C3029-'4. spot curve'!C3028)/'4. spot curve'!C3028</f>
        <v>-9.2030978267935201E-2</v>
      </c>
      <c r="D3028" s="18">
        <f>('4. spot curve'!D3029-'4. spot curve'!D3028)/'4. spot curve'!D3028</f>
        <v>-2.5363223614397905E-2</v>
      </c>
      <c r="E3028" s="18">
        <f>('4. spot curve'!E3029-'4. spot curve'!E3028)/'4. spot curve'!E3028</f>
        <v>-1.2033168484003792E-2</v>
      </c>
      <c r="F3028" s="18">
        <f>('4. spot curve'!F3029-'4. spot curve'!F3028)/'4. spot curve'!F3028</f>
        <v>-7.8435313816710324E-3</v>
      </c>
      <c r="G3028" s="18">
        <f>('4. spot curve'!G3029-'4. spot curve'!G3028)/'4. spot curve'!G3028</f>
        <v>-6.2908208050106709E-3</v>
      </c>
      <c r="H3028" s="18">
        <f>('4. spot curve'!H3029-'4. spot curve'!H3028)/'4. spot curve'!H3028</f>
        <v>-5.7091258421949186E-3</v>
      </c>
      <c r="I3028" s="18">
        <f>('4. spot curve'!I3029-'4. spot curve'!I3028)/'4. spot curve'!I3028</f>
        <v>-5.5363878187050996E-3</v>
      </c>
      <c r="J3028" s="18">
        <f>('4. spot curve'!J3029-'4. spot curve'!J3028)/'4. spot curve'!J3028</f>
        <v>-5.5588087564085341E-3</v>
      </c>
      <c r="K3028" s="18">
        <f>('4. spot curve'!K3029-'4. spot curve'!K3028)/'4. spot curve'!K3028</f>
        <v>-5.6852421909847168E-3</v>
      </c>
      <c r="L3028" s="18">
        <f>('4. spot curve'!L3029-'4. spot curve'!L3028)/'4. spot curve'!L3028</f>
        <v>-5.8731353901366407E-3</v>
      </c>
      <c r="M3028" s="18">
        <f>('4. spot curve'!M3029-'4. spot curve'!M3028)/'4. spot curve'!M3028</f>
        <v>-6.1041261425029657E-3</v>
      </c>
      <c r="N3028" s="18">
        <f>('4. spot curve'!N3029-'4. spot curve'!N3028)/'4. spot curve'!N3028</f>
        <v>-6.3721577490780286E-3</v>
      </c>
      <c r="O3028" s="18">
        <f>('4. spot curve'!O3029-'4. spot curve'!O3028)/'4. spot curve'!O3028</f>
        <v>-6.6764967858073034E-3</v>
      </c>
      <c r="P3028" s="18">
        <f>('4. spot curve'!P3029-'4. spot curve'!P3028)/'4. spot curve'!P3028</f>
        <v>-7.0184593604826831E-3</v>
      </c>
      <c r="Q3028" s="18">
        <f>('4. spot curve'!Q3029-'4. spot curve'!Q3028)/'4. spot curve'!Q3028</f>
        <v>-7.3995822228866102E-3</v>
      </c>
      <c r="R3028" s="18">
        <f>('4. spot curve'!R3029-'4. spot curve'!R3028)/'4. spot curve'!R3028</f>
        <v>-7.8194693826797272E-3</v>
      </c>
      <c r="S3028" s="18">
        <f>('4. spot curve'!S3029-'4. spot curve'!S3028)/'4. spot curve'!S3028</f>
        <v>-8.2732537272085984E-3</v>
      </c>
      <c r="T3028" s="18">
        <f>('4. spot curve'!T3029-'4. spot curve'!T3028)/'4. spot curve'!T3028</f>
        <v>-8.7516991142620806E-3</v>
      </c>
      <c r="U3028" s="18">
        <f>('4. spot curve'!U3029-'4. spot curve'!U3028)/'4. spot curve'!U3028</f>
        <v>-9.2399299160665898E-3</v>
      </c>
      <c r="V3028" s="18">
        <f>('4. spot curve'!V3029-'4. spot curve'!V3028)/'4. spot curve'!V3028</f>
        <v>-9.7204604904130298E-3</v>
      </c>
      <c r="W3028" s="18">
        <f>('4. spot curve'!W3029-'4. spot curve'!W3028)/'4. spot curve'!W3028</f>
        <v>-1.0178101252442496E-2</v>
      </c>
      <c r="X3028" s="18">
        <f>('4. spot curve'!X3029-'4. spot curve'!X3028)/'4. spot curve'!X3028</f>
        <v>-1.0600213364455805E-2</v>
      </c>
      <c r="Y3028" s="18">
        <f>('4. spot curve'!Y3029-'4. spot curve'!Y3028)/'4. spot curve'!Y3028</f>
        <v>-1.0979914669813287E-2</v>
      </c>
      <c r="Z3028" s="18">
        <f>('4. spot curve'!Z3029-'4. spot curve'!Z3028)/'4. spot curve'!Z3028</f>
        <v>-1.1317164078752235E-2</v>
      </c>
    </row>
    <row r="3029" spans="1:26" x14ac:dyDescent="0.2">
      <c r="A3029" s="19">
        <v>42727</v>
      </c>
      <c r="B3029" s="18">
        <f>('4. spot curve'!B3030-'4. spot curve'!B3029)/'4. spot curve'!B3029</f>
        <v>-0.27855818487968315</v>
      </c>
      <c r="C3029" s="18">
        <f>('4. spot curve'!C3030-'4. spot curve'!C3029)/'4. spot curve'!C3029</f>
        <v>-0.1478969689396768</v>
      </c>
      <c r="D3029" s="18">
        <f>('4. spot curve'!D3030-'4. spot curve'!D3029)/'4. spot curve'!D3029</f>
        <v>-6.808547267882524E-2</v>
      </c>
      <c r="E3029" s="18">
        <f>('4. spot curve'!E3030-'4. spot curve'!E3029)/'4. spot curve'!E3029</f>
        <v>-4.2722928370991835E-2</v>
      </c>
      <c r="F3029" s="18">
        <f>('4. spot curve'!F3030-'4. spot curve'!F3029)/'4. spot curve'!F3029</f>
        <v>-3.2579162634291808E-2</v>
      </c>
      <c r="G3029" s="18">
        <f>('4. spot curve'!G3030-'4. spot curve'!G3029)/'4. spot curve'!G3029</f>
        <v>-2.792072023911913E-2</v>
      </c>
      <c r="H3029" s="18">
        <f>('4. spot curve'!H3030-'4. spot curve'!H3029)/'4. spot curve'!H3029</f>
        <v>-2.5480135710561635E-2</v>
      </c>
      <c r="I3029" s="18">
        <f>('4. spot curve'!I3030-'4. spot curve'!I3029)/'4. spot curve'!I3029</f>
        <v>-2.3969486696120028E-2</v>
      </c>
      <c r="J3029" s="18">
        <f>('4. spot curve'!J3030-'4. spot curve'!J3029)/'4. spot curve'!J3029</f>
        <v>-2.2864206771482581E-2</v>
      </c>
      <c r="K3029" s="18">
        <f>('4. spot curve'!K3030-'4. spot curve'!K3029)/'4. spot curve'!K3029</f>
        <v>-2.1958566884926815E-2</v>
      </c>
      <c r="L3029" s="18">
        <f>('4. spot curve'!L3030-'4. spot curve'!L3029)/'4. spot curve'!L3029</f>
        <v>-2.1169655625952178E-2</v>
      </c>
      <c r="M3029" s="18">
        <f>('4. spot curve'!M3030-'4. spot curve'!M3029)/'4. spot curve'!M3029</f>
        <v>-2.0460613673965559E-2</v>
      </c>
      <c r="N3029" s="18">
        <f>('4. spot curve'!N3030-'4. spot curve'!N3029)/'4. spot curve'!N3029</f>
        <v>-1.9816198601494469E-2</v>
      </c>
      <c r="O3029" s="18">
        <f>('4. spot curve'!O3030-'4. spot curve'!O3029)/'4. spot curve'!O3029</f>
        <v>-1.9232187270684466E-2</v>
      </c>
      <c r="P3029" s="18">
        <f>('4. spot curve'!P3030-'4. spot curve'!P3029)/'4. spot curve'!P3029</f>
        <v>-1.8708493627686087E-2</v>
      </c>
      <c r="Q3029" s="18">
        <f>('4. spot curve'!Q3030-'4. spot curve'!Q3029)/'4. spot curve'!Q3029</f>
        <v>-1.8246009666188778E-2</v>
      </c>
      <c r="R3029" s="18">
        <f>('4. spot curve'!R3030-'4. spot curve'!R3029)/'4. spot curve'!R3029</f>
        <v>-1.7844309379842903E-2</v>
      </c>
      <c r="S3029" s="18">
        <f>('4. spot curve'!S3030-'4. spot curve'!S3029)/'4. spot curve'!S3029</f>
        <v>-1.7501463539148665E-2</v>
      </c>
      <c r="T3029" s="18">
        <f>('4. spot curve'!T3030-'4. spot curve'!T3029)/'4. spot curve'!T3029</f>
        <v>-1.7214455160687238E-2</v>
      </c>
      <c r="U3029" s="18">
        <f>('4. spot curve'!U3030-'4. spot curve'!U3029)/'4. spot curve'!U3029</f>
        <v>-1.6979358971516485E-2</v>
      </c>
      <c r="V3029" s="18">
        <f>('4. spot curve'!V3030-'4. spot curve'!V3029)/'4. spot curve'!V3029</f>
        <v>-1.6791854602173049E-2</v>
      </c>
      <c r="W3029" s="18">
        <f>('4. spot curve'!W3030-'4. spot curve'!W3029)/'4. spot curve'!W3029</f>
        <v>-1.6648080096736462E-2</v>
      </c>
      <c r="X3029" s="18">
        <f>('4. spot curve'!X3030-'4. spot curve'!X3029)/'4. spot curve'!X3029</f>
        <v>-1.6544728947592745E-2</v>
      </c>
      <c r="Y3029" s="18">
        <f>('4. spot curve'!Y3030-'4. spot curve'!Y3029)/'4. spot curve'!Y3029</f>
        <v>-1.6479335910081133E-2</v>
      </c>
      <c r="Z3029" s="18">
        <f>('4. spot curve'!Z3030-'4. spot curve'!Z3029)/'4. spot curve'!Z3029</f>
        <v>-1.6450344846463984E-2</v>
      </c>
    </row>
    <row r="3030" spans="1:26" x14ac:dyDescent="0.2">
      <c r="A3030" s="19">
        <v>42732</v>
      </c>
      <c r="B3030" s="18">
        <f>('4. spot curve'!B3031-'4. spot curve'!B3030)/'4. spot curve'!B3030</f>
        <v>0.28223271197263922</v>
      </c>
      <c r="C3030" s="18">
        <f>('4. spot curve'!C3031-'4. spot curve'!C3030)/'4. spot curve'!C3030</f>
        <v>-0.11835475132349138</v>
      </c>
      <c r="D3030" s="18">
        <f>('4. spot curve'!D3031-'4. spot curve'!D3030)/'4. spot curve'!D3030</f>
        <v>-5.5607594453718399E-2</v>
      </c>
      <c r="E3030" s="18">
        <f>('4. spot curve'!E3031-'4. spot curve'!E3030)/'4. spot curve'!E3030</f>
        <v>-4.4124788961453262E-2</v>
      </c>
      <c r="F3030" s="18">
        <f>('4. spot curve'!F3031-'4. spot curve'!F3030)/'4. spot curve'!F3030</f>
        <v>-3.9980846830748935E-2</v>
      </c>
      <c r="G3030" s="18">
        <f>('4. spot curve'!G3031-'4. spot curve'!G3030)/'4. spot curve'!G3030</f>
        <v>-3.777226783535078E-2</v>
      </c>
      <c r="H3030" s="18">
        <f>('4. spot curve'!H3031-'4. spot curve'!H3030)/'4. spot curve'!H3030</f>
        <v>-3.6019226414522758E-2</v>
      </c>
      <c r="I3030" s="18">
        <f>('4. spot curve'!I3031-'4. spot curve'!I3030)/'4. spot curve'!I3030</f>
        <v>-3.4226421317090715E-2</v>
      </c>
      <c r="J3030" s="18">
        <f>('4. spot curve'!J3031-'4. spot curve'!J3030)/'4. spot curve'!J3030</f>
        <v>-3.2296766688820186E-2</v>
      </c>
      <c r="K3030" s="18">
        <f>('4. spot curve'!K3031-'4. spot curve'!K3030)/'4. spot curve'!K3030</f>
        <v>-3.0295613562230424E-2</v>
      </c>
      <c r="L3030" s="18">
        <f>('4. spot curve'!L3031-'4. spot curve'!L3030)/'4. spot curve'!L3030</f>
        <v>-2.8325578498534173E-2</v>
      </c>
      <c r="M3030" s="18">
        <f>('4. spot curve'!M3031-'4. spot curve'!M3030)/'4. spot curve'!M3030</f>
        <v>-2.6471734355644375E-2</v>
      </c>
      <c r="N3030" s="18">
        <f>('4. spot curve'!N3031-'4. spot curve'!N3030)/'4. spot curve'!N3030</f>
        <v>-2.4793446668427244E-2</v>
      </c>
      <c r="O3030" s="18">
        <f>('4. spot curve'!O3031-'4. spot curve'!O3030)/'4. spot curve'!O3030</f>
        <v>-2.3323816550237634E-2</v>
      </c>
      <c r="P3030" s="18">
        <f>('4. spot curve'!P3031-'4. spot curve'!P3030)/'4. spot curve'!P3030</f>
        <v>-2.2076792954720773E-2</v>
      </c>
      <c r="Q3030" s="18">
        <f>('4. spot curve'!Q3031-'4. spot curve'!Q3030)/'4. spot curve'!Q3030</f>
        <v>-2.1051403000061693E-2</v>
      </c>
      <c r="R3030" s="18">
        <f>('4. spot curve'!R3031-'4. spot curve'!R3030)/'4. spot curve'!R3030</f>
        <v>-2.0234543566799899E-2</v>
      </c>
      <c r="S3030" s="18">
        <f>('4. spot curve'!S3031-'4. spot curve'!S3030)/'4. spot curve'!S3030</f>
        <v>-1.9606491138765197E-2</v>
      </c>
      <c r="T3030" s="18">
        <f>('4. spot curve'!T3031-'4. spot curve'!T3030)/'4. spot curve'!T3030</f>
        <v>-1.9144145038468358E-2</v>
      </c>
      <c r="U3030" s="18">
        <f>('4. spot curve'!U3031-'4. spot curve'!U3030)/'4. spot curve'!U3030</f>
        <v>-1.8823702258457333E-2</v>
      </c>
      <c r="V3030" s="18">
        <f>('4. spot curve'!V3031-'4. spot curve'!V3030)/'4. spot curve'!V3030</f>
        <v>-1.8622758792255251E-2</v>
      </c>
      <c r="W3030" s="18">
        <f>('4. spot curve'!W3031-'4. spot curve'!W3030)/'4. spot curve'!W3030</f>
        <v>-1.8521708687710536E-2</v>
      </c>
      <c r="X3030" s="18">
        <f>('4. spot curve'!X3031-'4. spot curve'!X3030)/'4. spot curve'!X3030</f>
        <v>-1.8503383199693229E-2</v>
      </c>
      <c r="Y3030" s="18">
        <f>('4. spot curve'!Y3031-'4. spot curve'!Y3030)/'4. spot curve'!Y3030</f>
        <v>-1.8553668667816995E-2</v>
      </c>
      <c r="Z3030" s="18">
        <f>('4. spot curve'!Z3031-'4. spot curve'!Z3030)/'4. spot curve'!Z3030</f>
        <v>-1.8661404993505989E-2</v>
      </c>
    </row>
    <row r="3031" spans="1:26" x14ac:dyDescent="0.2">
      <c r="A3031" s="19">
        <v>42733</v>
      </c>
      <c r="B3031" s="18">
        <f>('4. spot curve'!B3032-'4. spot curve'!B3031)/'4. spot curve'!B3031</f>
        <v>-3.0599724218726258E-2</v>
      </c>
      <c r="C3031" s="18">
        <f>('4. spot curve'!C3032-'4. spot curve'!C3031)/'4. spot curve'!C3031</f>
        <v>-0.1640981818508423</v>
      </c>
      <c r="D3031" s="18">
        <f>('4. spot curve'!D3032-'4. spot curve'!D3031)/'4. spot curve'!D3031</f>
        <v>-0.10498841000592352</v>
      </c>
      <c r="E3031" s="18">
        <f>('4. spot curve'!E3032-'4. spot curve'!E3031)/'4. spot curve'!E3031</f>
        <v>-8.7682465281124569E-2</v>
      </c>
      <c r="F3031" s="18">
        <f>('4. spot curve'!F3032-'4. spot curve'!F3031)/'4. spot curve'!F3031</f>
        <v>-7.8235497672655155E-2</v>
      </c>
      <c r="G3031" s="18">
        <f>('4. spot curve'!G3032-'4. spot curve'!G3031)/'4. spot curve'!G3031</f>
        <v>-7.1661940780194777E-2</v>
      </c>
      <c r="H3031" s="18">
        <f>('4. spot curve'!H3032-'4. spot curve'!H3031)/'4. spot curve'!H3031</f>
        <v>-6.6441484948499524E-2</v>
      </c>
      <c r="I3031" s="18">
        <f>('4. spot curve'!I3032-'4. spot curve'!I3031)/'4. spot curve'!I3031</f>
        <v>-6.1966118946647469E-2</v>
      </c>
      <c r="J3031" s="18">
        <f>('4. spot curve'!J3032-'4. spot curve'!J3031)/'4. spot curve'!J3031</f>
        <v>-5.7995387841408376E-2</v>
      </c>
      <c r="K3031" s="18">
        <f>('4. spot curve'!K3032-'4. spot curve'!K3031)/'4. spot curve'!K3031</f>
        <v>-5.4448345508238842E-2</v>
      </c>
      <c r="L3031" s="18">
        <f>('4. spot curve'!L3032-'4. spot curve'!L3031)/'4. spot curve'!L3031</f>
        <v>-5.1291663172217956E-2</v>
      </c>
      <c r="M3031" s="18">
        <f>('4. spot curve'!M3032-'4. spot curve'!M3031)/'4. spot curve'!M3031</f>
        <v>-4.8495584040289717E-2</v>
      </c>
      <c r="N3031" s="18">
        <f>('4. spot curve'!N3032-'4. spot curve'!N3031)/'4. spot curve'!N3031</f>
        <v>-4.6030936187567914E-2</v>
      </c>
      <c r="O3031" s="18">
        <f>('4. spot curve'!O3032-'4. spot curve'!O3031)/'4. spot curve'!O3031</f>
        <v>-4.3870129087674486E-2</v>
      </c>
      <c r="P3031" s="18">
        <f>('4. spot curve'!P3032-'4. spot curve'!P3031)/'4. spot curve'!P3031</f>
        <v>-4.1988237027261538E-2</v>
      </c>
      <c r="Q3031" s="18">
        <f>('4. spot curve'!Q3032-'4. spot curve'!Q3031)/'4. spot curve'!Q3031</f>
        <v>-4.0361672793928841E-2</v>
      </c>
      <c r="R3031" s="18">
        <f>('4. spot curve'!R3032-'4. spot curve'!R3031)/'4. spot curve'!R3031</f>
        <v>-3.8967189964175912E-2</v>
      </c>
      <c r="S3031" s="18">
        <f>('4. spot curve'!S3032-'4. spot curve'!S3031)/'4. spot curve'!S3031</f>
        <v>-3.7783102005590333E-2</v>
      </c>
      <c r="T3031" s="18">
        <f>('4. spot curve'!T3032-'4. spot curve'!T3031)/'4. spot curve'!T3031</f>
        <v>-3.6789810944093428E-2</v>
      </c>
      <c r="U3031" s="18">
        <f>('4. spot curve'!U3032-'4. spot curve'!U3031)/'4. spot curve'!U3031</f>
        <v>-3.5970593507360711E-2</v>
      </c>
      <c r="V3031" s="18">
        <f>('4. spot curve'!V3032-'4. spot curve'!V3031)/'4. spot curve'!V3031</f>
        <v>-3.5311435864020663E-2</v>
      </c>
      <c r="W3031" s="18">
        <f>('4. spot curve'!W3032-'4. spot curve'!W3031)/'4. spot curve'!W3031</f>
        <v>-3.4800422311212074E-2</v>
      </c>
      <c r="X3031" s="18">
        <f>('4. spot curve'!X3032-'4. spot curve'!X3031)/'4. spot curve'!X3031</f>
        <v>-3.4427340177382637E-2</v>
      </c>
      <c r="Y3031" s="18">
        <f>('4. spot curve'!Y3032-'4. spot curve'!Y3031)/'4. spot curve'!Y3031</f>
        <v>-3.418309067855492E-2</v>
      </c>
      <c r="Z3031" s="18">
        <f>('4. spot curve'!Z3032-'4. spot curve'!Z3031)/'4. spot curve'!Z3031</f>
        <v>-3.4059541630688923E-2</v>
      </c>
    </row>
    <row r="3032" spans="1:26" x14ac:dyDescent="0.2">
      <c r="A3032" s="19">
        <v>42734</v>
      </c>
      <c r="B3032" s="18">
        <f>('4. spot curve'!B3033-'4. spot curve'!B3032)/'4. spot curve'!B3032</f>
        <v>0.23855992456661157</v>
      </c>
      <c r="C3032" s="18">
        <f>('4. spot curve'!C3033-'4. spot curve'!C3032)/'4. spot curve'!C3032</f>
        <v>-7.5820043809107604E-2</v>
      </c>
      <c r="D3032" s="18">
        <f>('4. spot curve'!D3033-'4. spot curve'!D3032)/'4. spot curve'!D3032</f>
        <v>-1.6320921796833088E-2</v>
      </c>
      <c r="E3032" s="18">
        <f>('4. spot curve'!E3033-'4. spot curve'!E3032)/'4. spot curve'!E3032</f>
        <v>-4.781871705630345E-3</v>
      </c>
      <c r="F3032" s="18">
        <f>('4. spot curve'!F3033-'4. spot curve'!F3032)/'4. spot curve'!F3032</f>
        <v>6.4689619389081009E-4</v>
      </c>
      <c r="G3032" s="18">
        <f>('4. spot curve'!G3033-'4. spot curve'!G3032)/'4. spot curve'!G3032</f>
        <v>4.0054523604172859E-3</v>
      </c>
      <c r="H3032" s="18">
        <f>('4. spot curve'!H3033-'4. spot curve'!H3032)/'4. spot curve'!H3032</f>
        <v>6.190554015356186E-3</v>
      </c>
      <c r="I3032" s="18">
        <f>('4. spot curve'!I3033-'4. spot curve'!I3032)/'4. spot curve'!I3032</f>
        <v>7.5073746855491737E-3</v>
      </c>
      <c r="J3032" s="18">
        <f>('4. spot curve'!J3033-'4. spot curve'!J3032)/'4. spot curve'!J3032</f>
        <v>8.1780788148288919E-3</v>
      </c>
      <c r="K3032" s="18">
        <f>('4. spot curve'!K3033-'4. spot curve'!K3032)/'4. spot curve'!K3032</f>
        <v>8.4038770658133796E-3</v>
      </c>
      <c r="L3032" s="18">
        <f>('4. spot curve'!L3033-'4. spot curve'!L3032)/'4. spot curve'!L3032</f>
        <v>8.349382343956083E-3</v>
      </c>
      <c r="M3032" s="18">
        <f>('4. spot curve'!M3033-'4. spot curve'!M3032)/'4. spot curve'!M3032</f>
        <v>8.1379541813588648E-3</v>
      </c>
      <c r="N3032" s="18">
        <f>('4. spot curve'!N3033-'4. spot curve'!N3032)/'4. spot curve'!N3032</f>
        <v>7.8635817076653132E-3</v>
      </c>
      <c r="O3032" s="18">
        <f>('4. spot curve'!O3033-'4. spot curve'!O3032)/'4. spot curve'!O3032</f>
        <v>7.593393016565188E-3</v>
      </c>
      <c r="P3032" s="18">
        <f>('4. spot curve'!P3033-'4. spot curve'!P3032)/'4. spot curve'!P3032</f>
        <v>7.3722056281169852E-3</v>
      </c>
      <c r="Q3032" s="18">
        <f>('4. spot curve'!Q3033-'4. spot curve'!Q3032)/'4. spot curve'!Q3032</f>
        <v>7.2239927661883509E-3</v>
      </c>
      <c r="R3032" s="18">
        <f>('4. spot curve'!R3033-'4. spot curve'!R3032)/'4. spot curve'!R3032</f>
        <v>7.1544592333147332E-3</v>
      </c>
      <c r="S3032" s="18">
        <f>('4. spot curve'!S3033-'4. spot curve'!S3032)/'4. spot curve'!S3032</f>
        <v>7.157712275559387E-3</v>
      </c>
      <c r="T3032" s="18">
        <f>('4. spot curve'!T3033-'4. spot curve'!T3032)/'4. spot curve'!T3032</f>
        <v>7.2208021289593225E-3</v>
      </c>
      <c r="U3032" s="18">
        <f>('4. spot curve'!U3033-'4. spot curve'!U3032)/'4. spot curve'!U3032</f>
        <v>7.3272670391902796E-3</v>
      </c>
      <c r="V3032" s="18">
        <f>('4. spot curve'!V3033-'4. spot curve'!V3032)/'4. spot curve'!V3032</f>
        <v>7.461449389296505E-3</v>
      </c>
      <c r="W3032" s="18">
        <f>('4. spot curve'!W3033-'4. spot curve'!W3032)/'4. spot curve'!W3032</f>
        <v>7.612028450520697E-3</v>
      </c>
      <c r="X3032" s="18">
        <f>('4. spot curve'!X3033-'4. spot curve'!X3032)/'4. spot curve'!X3032</f>
        <v>7.7716375205267195E-3</v>
      </c>
      <c r="Y3032" s="18">
        <f>('4. spot curve'!Y3033-'4. spot curve'!Y3032)/'4. spot curve'!Y3032</f>
        <v>7.938558893733785E-3</v>
      </c>
      <c r="Z3032" s="18">
        <f>('4. spot curve'!Z3033-'4. spot curve'!Z3032)/'4. spot curve'!Z3032</f>
        <v>8.1165507994427118E-3</v>
      </c>
    </row>
    <row r="3033" spans="1:26" x14ac:dyDescent="0.2">
      <c r="A3033" s="19">
        <v>42738</v>
      </c>
      <c r="B3033" s="18">
        <f>('4. spot curve'!B3034-'4. spot curve'!B3033)/'4. spot curve'!B3033</f>
        <v>-3.1657242676165565</v>
      </c>
      <c r="C3033" s="18">
        <f>('4. spot curve'!C3034-'4. spot curve'!C3033)/'4. spot curve'!C3033</f>
        <v>1.9409017835465578</v>
      </c>
      <c r="D3033" s="18">
        <f>('4. spot curve'!D3034-'4. spot curve'!D3033)/'4. spot curve'!D3033</f>
        <v>0.45981282731185991</v>
      </c>
      <c r="E3033" s="18">
        <f>('4. spot curve'!E3034-'4. spot curve'!E3033)/'4. spot curve'!E3033</f>
        <v>0.24402447418254289</v>
      </c>
      <c r="F3033" s="18">
        <f>('4. spot curve'!F3034-'4. spot curve'!F3033)/'4. spot curve'!F3033</f>
        <v>0.16796747640580312</v>
      </c>
      <c r="G3033" s="18">
        <f>('4. spot curve'!G3034-'4. spot curve'!G3033)/'4. spot curve'!G3033</f>
        <v>0.13087518655871413</v>
      </c>
      <c r="H3033" s="18">
        <f>('4. spot curve'!H3034-'4. spot curve'!H3033)/'4. spot curve'!H3033</f>
        <v>0.1093301304982071</v>
      </c>
      <c r="I3033" s="18">
        <f>('4. spot curve'!I3034-'4. spot curve'!I3033)/'4. spot curve'!I3033</f>
        <v>9.5372398306370315E-2</v>
      </c>
      <c r="J3033" s="18">
        <f>('4. spot curve'!J3034-'4. spot curve'!J3033)/'4. spot curve'!J3033</f>
        <v>8.570104024906354E-2</v>
      </c>
      <c r="K3033" s="18">
        <f>('4. spot curve'!K3034-'4. spot curve'!K3033)/'4. spot curve'!K3033</f>
        <v>7.8742834060484823E-2</v>
      </c>
      <c r="L3033" s="18">
        <f>('4. spot curve'!L3034-'4. spot curve'!L3033)/'4. spot curve'!L3033</f>
        <v>7.3624003268211169E-2</v>
      </c>
      <c r="M3033" s="18">
        <f>('4. spot curve'!M3034-'4. spot curve'!M3033)/'4. spot curve'!M3033</f>
        <v>6.9786161956643569E-2</v>
      </c>
      <c r="N3033" s="18">
        <f>('4. spot curve'!N3034-'4. spot curve'!N3033)/'4. spot curve'!N3033</f>
        <v>6.6839692057599862E-2</v>
      </c>
      <c r="O3033" s="18">
        <f>('4. spot curve'!O3034-'4. spot curve'!O3033)/'4. spot curve'!O3033</f>
        <v>6.451031461006268E-2</v>
      </c>
      <c r="P3033" s="18">
        <f>('4. spot curve'!P3034-'4. spot curve'!P3033)/'4. spot curve'!P3033</f>
        <v>6.2608453157137367E-2</v>
      </c>
      <c r="Q3033" s="18">
        <f>('4. spot curve'!Q3034-'4. spot curve'!Q3033)/'4. spot curve'!Q3033</f>
        <v>6.1009580678466117E-2</v>
      </c>
      <c r="R3033" s="18">
        <f>('4. spot curve'!R3034-'4. spot curve'!R3033)/'4. spot curve'!R3033</f>
        <v>5.9639558913147712E-2</v>
      </c>
      <c r="S3033" s="18">
        <f>('4. spot curve'!S3034-'4. spot curve'!S3033)/'4. spot curve'!S3033</f>
        <v>5.845700961827105E-2</v>
      </c>
      <c r="T3033" s="18">
        <f>('4. spot curve'!T3034-'4. spot curve'!T3033)/'4. spot curve'!T3033</f>
        <v>5.7441917378988419E-2</v>
      </c>
      <c r="U3033" s="18">
        <f>('4. spot curve'!U3034-'4. spot curve'!U3033)/'4. spot curve'!U3033</f>
        <v>5.6587552007741314E-2</v>
      </c>
      <c r="V3033" s="18">
        <f>('4. spot curve'!V3034-'4. spot curve'!V3033)/'4. spot curve'!V3033</f>
        <v>5.5893927969299761E-2</v>
      </c>
      <c r="W3033" s="18">
        <f>('4. spot curve'!W3034-'4. spot curve'!W3033)/'4. spot curve'!W3033</f>
        <v>5.5363071862101668E-2</v>
      </c>
      <c r="X3033" s="18">
        <f>('4. spot curve'!X3034-'4. spot curve'!X3033)/'4. spot curve'!X3033</f>
        <v>5.4998278871296227E-2</v>
      </c>
      <c r="Y3033" s="18">
        <f>('4. spot curve'!Y3034-'4. spot curve'!Y3033)/'4. spot curve'!Y3033</f>
        <v>5.480202743813397E-2</v>
      </c>
      <c r="Z3033" s="18">
        <f>('4. spot curve'!Z3034-'4. spot curve'!Z3033)/'4. spot curve'!Z3033</f>
        <v>5.4775082808522078E-2</v>
      </c>
    </row>
    <row r="3034" spans="1:26" x14ac:dyDescent="0.2">
      <c r="A3034" s="19">
        <v>42739</v>
      </c>
      <c r="B3034" s="18">
        <f>('4. spot curve'!B3035-'4. spot curve'!B3034)/'4. spot curve'!B3034</f>
        <v>0.10947728090695476</v>
      </c>
      <c r="C3034" s="18">
        <f>('4. spot curve'!C3035-'4. spot curve'!C3034)/'4. spot curve'!C3034</f>
        <v>4.2712006744871661E-2</v>
      </c>
      <c r="D3034" s="18">
        <f>('4. spot curve'!D3035-'4. spot curve'!D3034)/'4. spot curve'!D3034</f>
        <v>3.6755597774622913E-3</v>
      </c>
      <c r="E3034" s="18">
        <f>('4. spot curve'!E3035-'4. spot curve'!E3034)/'4. spot curve'!E3034</f>
        <v>-4.9555544217558317E-3</v>
      </c>
      <c r="F3034" s="18">
        <f>('4. spot curve'!F3035-'4. spot curve'!F3034)/'4. spot curve'!F3034</f>
        <v>-6.135390988551287E-3</v>
      </c>
      <c r="G3034" s="18">
        <f>('4. spot curve'!G3035-'4. spot curve'!G3034)/'4. spot curve'!G3034</f>
        <v>-5.5137090075598506E-3</v>
      </c>
      <c r="H3034" s="18">
        <f>('4. spot curve'!H3035-'4. spot curve'!H3034)/'4. spot curve'!H3034</f>
        <v>-4.744961127221811E-3</v>
      </c>
      <c r="I3034" s="18">
        <f>('4. spot curve'!I3035-'4. spot curve'!I3034)/'4. spot curve'!I3034</f>
        <v>-4.2905373642067634E-3</v>
      </c>
      <c r="J3034" s="18">
        <f>('4. spot curve'!J3035-'4. spot curve'!J3034)/'4. spot curve'!J3034</f>
        <v>-4.1934913260252022E-3</v>
      </c>
      <c r="K3034" s="18">
        <f>('4. spot curve'!K3035-'4. spot curve'!K3034)/'4. spot curve'!K3034</f>
        <v>-4.34807218382296E-3</v>
      </c>
      <c r="L3034" s="18">
        <f>('4. spot curve'!L3035-'4. spot curve'!L3034)/'4. spot curve'!L3034</f>
        <v>-4.6243626073779109E-3</v>
      </c>
      <c r="M3034" s="18">
        <f>('4. spot curve'!M3035-'4. spot curve'!M3034)/'4. spot curve'!M3034</f>
        <v>-4.9188038100300797E-3</v>
      </c>
      <c r="N3034" s="18">
        <f>('4. spot curve'!N3035-'4. spot curve'!N3034)/'4. spot curve'!N3034</f>
        <v>-5.1632204401596965E-3</v>
      </c>
      <c r="O3034" s="18">
        <f>('4. spot curve'!O3035-'4. spot curve'!O3034)/'4. spot curve'!O3034</f>
        <v>-5.3211866319068813E-3</v>
      </c>
      <c r="P3034" s="18">
        <f>('4. spot curve'!P3035-'4. spot curve'!P3034)/'4. spot curve'!P3034</f>
        <v>-5.3765274106021676E-3</v>
      </c>
      <c r="Q3034" s="18">
        <f>('4. spot curve'!Q3035-'4. spot curve'!Q3034)/'4. spot curve'!Q3034</f>
        <v>-5.3272030430994311E-3</v>
      </c>
      <c r="R3034" s="18">
        <f>('4. spot curve'!R3035-'4. spot curve'!R3034)/'4. spot curve'!R3034</f>
        <v>-5.1814331267543076E-3</v>
      </c>
      <c r="S3034" s="18">
        <f>('4. spot curve'!S3035-'4. spot curve'!S3034)/'4. spot curve'!S3034</f>
        <v>-4.9533127996334424E-3</v>
      </c>
      <c r="T3034" s="18">
        <f>('4. spot curve'!T3035-'4. spot curve'!T3034)/'4. spot curve'!T3034</f>
        <v>-4.660188024027471E-3</v>
      </c>
      <c r="U3034" s="18">
        <f>('4. spot curve'!U3035-'4. spot curve'!U3034)/'4. spot curve'!U3034</f>
        <v>-4.3201934858176005E-3</v>
      </c>
      <c r="V3034" s="18">
        <f>('4. spot curve'!V3035-'4. spot curve'!V3034)/'4. spot curve'!V3034</f>
        <v>-3.9494457306013643E-3</v>
      </c>
      <c r="W3034" s="18">
        <f>('4. spot curve'!W3035-'4. spot curve'!W3034)/'4. spot curve'!W3034</f>
        <v>-3.5598818049322862E-3</v>
      </c>
      <c r="X3034" s="18">
        <f>('4. spot curve'!X3035-'4. spot curve'!X3034)/'4. spot curve'!X3034</f>
        <v>-3.1598068554343915E-3</v>
      </c>
      <c r="Y3034" s="18">
        <f>('4. spot curve'!Y3035-'4. spot curve'!Y3034)/'4. spot curve'!Y3034</f>
        <v>-2.7525271860135841E-3</v>
      </c>
      <c r="Z3034" s="18">
        <f>('4. spot curve'!Z3035-'4. spot curve'!Z3034)/'4. spot curve'!Z3034</f>
        <v>-2.3365927364670295E-3</v>
      </c>
    </row>
    <row r="3035" spans="1:26" x14ac:dyDescent="0.2">
      <c r="A3035" s="19">
        <v>42740</v>
      </c>
      <c r="B3035" s="18">
        <f>('4. spot curve'!B3036-'4. spot curve'!B3035)/'4. spot curve'!B3035</f>
        <v>7.3865821599448531E-2</v>
      </c>
      <c r="C3035" s="18">
        <f>('4. spot curve'!C3036-'4. spot curve'!C3035)/'4. spot curve'!C3035</f>
        <v>5.9169142937067279E-2</v>
      </c>
      <c r="D3035" s="18">
        <f>('4. spot curve'!D3036-'4. spot curve'!D3035)/'4. spot curve'!D3035</f>
        <v>2.6695917475348954E-2</v>
      </c>
      <c r="E3035" s="18">
        <f>('4. spot curve'!E3036-'4. spot curve'!E3035)/'4. spot curve'!E3035</f>
        <v>1.2170733946737705E-2</v>
      </c>
      <c r="F3035" s="18">
        <f>('4. spot curve'!F3036-'4. spot curve'!F3035)/'4. spot curve'!F3035</f>
        <v>5.0116676871958046E-3</v>
      </c>
      <c r="G3035" s="18">
        <f>('4. spot curve'!G3036-'4. spot curve'!G3035)/'4. spot curve'!G3035</f>
        <v>9.0517484444158905E-4</v>
      </c>
      <c r="H3035" s="18">
        <f>('4. spot curve'!H3036-'4. spot curve'!H3035)/'4. spot curve'!H3035</f>
        <v>-1.655040174627308E-3</v>
      </c>
      <c r="I3035" s="18">
        <f>('4. spot curve'!I3036-'4. spot curve'!I3035)/'4. spot curve'!I3035</f>
        <v>-3.284130441126752E-3</v>
      </c>
      <c r="J3035" s="18">
        <f>('4. spot curve'!J3036-'4. spot curve'!J3035)/'4. spot curve'!J3035</f>
        <v>-4.2651175295207421E-3</v>
      </c>
      <c r="K3035" s="18">
        <f>('4. spot curve'!K3036-'4. spot curve'!K3035)/'4. spot curve'!K3035</f>
        <v>-4.7238329244898691E-3</v>
      </c>
      <c r="L3035" s="18">
        <f>('4. spot curve'!L3036-'4. spot curve'!L3035)/'4. spot curve'!L3035</f>
        <v>-4.7322698476482518E-3</v>
      </c>
      <c r="M3035" s="18">
        <f>('4. spot curve'!M3036-'4. spot curve'!M3035)/'4. spot curve'!M3035</f>
        <v>-4.3667383103001755E-3</v>
      </c>
      <c r="N3035" s="18">
        <f>('4. spot curve'!N3036-'4. spot curve'!N3035)/'4. spot curve'!N3035</f>
        <v>-3.7209720965110391E-3</v>
      </c>
      <c r="O3035" s="18">
        <f>('4. spot curve'!O3036-'4. spot curve'!O3035)/'4. spot curve'!O3035</f>
        <v>-2.893326589292978E-3</v>
      </c>
      <c r="P3035" s="18">
        <f>('4. spot curve'!P3036-'4. spot curve'!P3035)/'4. spot curve'!P3035</f>
        <v>-1.9731290246264221E-3</v>
      </c>
      <c r="Q3035" s="18">
        <f>('4. spot curve'!Q3036-'4. spot curve'!Q3035)/'4. spot curve'!Q3035</f>
        <v>-1.0333399982542903E-3</v>
      </c>
      <c r="R3035" s="18">
        <f>('4. spot curve'!R3036-'4. spot curve'!R3035)/'4. spot curve'!R3035</f>
        <v>-1.2791719220745505E-4</v>
      </c>
      <c r="S3035" s="18">
        <f>('4. spot curve'!S3036-'4. spot curve'!S3035)/'4. spot curve'!S3035</f>
        <v>7.0473290875310555E-4</v>
      </c>
      <c r="T3035" s="18">
        <f>('4. spot curve'!T3036-'4. spot curve'!T3035)/'4. spot curve'!T3035</f>
        <v>1.4374178000318865E-3</v>
      </c>
      <c r="U3035" s="18">
        <f>('4. spot curve'!U3036-'4. spot curve'!U3035)/'4. spot curve'!U3035</f>
        <v>2.0534101379170409E-3</v>
      </c>
      <c r="V3035" s="18">
        <f>('4. spot curve'!V3036-'4. spot curve'!V3035)/'4. spot curve'!V3035</f>
        <v>2.5452649219992619E-3</v>
      </c>
      <c r="W3035" s="18">
        <f>('4. spot curve'!W3036-'4. spot curve'!W3035)/'4. spot curve'!W3035</f>
        <v>2.9130326886018095E-3</v>
      </c>
      <c r="X3035" s="18">
        <f>('4. spot curve'!X3036-'4. spot curve'!X3035)/'4. spot curve'!X3035</f>
        <v>3.1621791412036128E-3</v>
      </c>
      <c r="Y3035" s="18">
        <f>('4. spot curve'!Y3036-'4. spot curve'!Y3035)/'4. spot curve'!Y3035</f>
        <v>3.3021981689058239E-3</v>
      </c>
      <c r="Z3035" s="18">
        <f>('4. spot curve'!Z3036-'4. spot curve'!Z3035)/'4. spot curve'!Z3035</f>
        <v>3.3451661229355629E-3</v>
      </c>
    </row>
    <row r="3036" spans="1:26" x14ac:dyDescent="0.2">
      <c r="A3036" s="19">
        <v>42741</v>
      </c>
      <c r="B3036" s="18">
        <f>('4. spot curve'!B3037-'4. spot curve'!B3036)/'4. spot curve'!B3036</f>
        <v>0.56451921337417077</v>
      </c>
      <c r="C3036" s="18">
        <f>('4. spot curve'!C3037-'4. spot curve'!C3036)/'4. spot curve'!C3036</f>
        <v>0.32924565655508248</v>
      </c>
      <c r="D3036" s="18">
        <f>('4. spot curve'!D3037-'4. spot curve'!D3036)/'4. spot curve'!D3036</f>
        <v>0.16307751653089977</v>
      </c>
      <c r="E3036" s="18">
        <f>('4. spot curve'!E3037-'4. spot curve'!E3036)/'4. spot curve'!E3036</f>
        <v>0.10060157713952209</v>
      </c>
      <c r="F3036" s="18">
        <f>('4. spot curve'!F3037-'4. spot curve'!F3036)/'4. spot curve'!F3036</f>
        <v>7.3499880168887033E-2</v>
      </c>
      <c r="G3036" s="18">
        <f>('4. spot curve'!G3037-'4. spot curve'!G3036)/'4. spot curve'!G3036</f>
        <v>5.9777466913505418E-2</v>
      </c>
      <c r="H3036" s="18">
        <f>('4. spot curve'!H3037-'4. spot curve'!H3036)/'4. spot curve'!H3036</f>
        <v>5.1822308748393671E-2</v>
      </c>
      <c r="I3036" s="18">
        <f>('4. spot curve'!I3037-'4. spot curve'!I3036)/'4. spot curve'!I3036</f>
        <v>4.6489443473974622E-2</v>
      </c>
      <c r="J3036" s="18">
        <f>('4. spot curve'!J3037-'4. spot curve'!J3036)/'4. spot curve'!J3036</f>
        <v>4.2392090131006699E-2</v>
      </c>
      <c r="K3036" s="18">
        <f>('4. spot curve'!K3037-'4. spot curve'!K3036)/'4. spot curve'!K3036</f>
        <v>3.8930001391979767E-2</v>
      </c>
      <c r="L3036" s="18">
        <f>('4. spot curve'!L3037-'4. spot curve'!L3036)/'4. spot curve'!L3036</f>
        <v>3.5857307255820377E-2</v>
      </c>
      <c r="M3036" s="18">
        <f>('4. spot curve'!M3037-'4. spot curve'!M3036)/'4. spot curve'!M3036</f>
        <v>3.3082705998754056E-2</v>
      </c>
      <c r="N3036" s="18">
        <f>('4. spot curve'!N3037-'4. spot curve'!N3036)/'4. spot curve'!N3036</f>
        <v>3.0587244975936144E-2</v>
      </c>
      <c r="O3036" s="18">
        <f>('4. spot curve'!O3037-'4. spot curve'!O3036)/'4. spot curve'!O3036</f>
        <v>2.8375475447451188E-2</v>
      </c>
      <c r="P3036" s="18">
        <f>('4. spot curve'!P3037-'4. spot curve'!P3036)/'4. spot curve'!P3036</f>
        <v>2.6453819462414142E-2</v>
      </c>
      <c r="Q3036" s="18">
        <f>('4. spot curve'!Q3037-'4. spot curve'!Q3036)/'4. spot curve'!Q3036</f>
        <v>2.4818639755370162E-2</v>
      </c>
      <c r="R3036" s="18">
        <f>('4. spot curve'!R3037-'4. spot curve'!R3036)/'4. spot curve'!R3036</f>
        <v>2.3452847725699125E-2</v>
      </c>
      <c r="S3036" s="18">
        <f>('4. spot curve'!S3037-'4. spot curve'!S3036)/'4. spot curve'!S3036</f>
        <v>2.2332474601140028E-2</v>
      </c>
      <c r="T3036" s="18">
        <f>('4. spot curve'!T3037-'4. spot curve'!T3036)/'4. spot curve'!T3036</f>
        <v>2.1430641496512665E-2</v>
      </c>
      <c r="U3036" s="18">
        <f>('4. spot curve'!U3037-'4. spot curve'!U3036)/'4. spot curve'!U3036</f>
        <v>2.072070381130435E-2</v>
      </c>
      <c r="V3036" s="18">
        <f>('4. spot curve'!V3037-'4. spot curve'!V3036)/'4. spot curve'!V3036</f>
        <v>2.0178669542195504E-2</v>
      </c>
      <c r="W3036" s="18">
        <f>('4. spot curve'!W3037-'4. spot curve'!W3036)/'4. spot curve'!W3036</f>
        <v>1.9784522494537261E-2</v>
      </c>
      <c r="X3036" s="18">
        <f>('4. spot curve'!X3037-'4. spot curve'!X3036)/'4. spot curve'!X3036</f>
        <v>1.9521731690193271E-2</v>
      </c>
      <c r="Y3036" s="18">
        <f>('4. spot curve'!Y3037-'4. spot curve'!Y3036)/'4. spot curve'!Y3036</f>
        <v>1.9377777630241937E-2</v>
      </c>
      <c r="Z3036" s="18">
        <f>('4. spot curve'!Z3037-'4. spot curve'!Z3036)/'4. spot curve'!Z3036</f>
        <v>1.9343880390084615E-2</v>
      </c>
    </row>
    <row r="3037" spans="1:26" x14ac:dyDescent="0.2">
      <c r="A3037" s="19">
        <v>42744</v>
      </c>
      <c r="B3037" s="18">
        <f>('4. spot curve'!B3038-'4. spot curve'!B3037)/'4. spot curve'!B3037</f>
        <v>-5.0522787377164521E-2</v>
      </c>
      <c r="C3037" s="18">
        <f>('4. spot curve'!C3038-'4. spot curve'!C3037)/'4. spot curve'!C3037</f>
        <v>-4.9755071180127577E-2</v>
      </c>
      <c r="D3037" s="18">
        <f>('4. spot curve'!D3038-'4. spot curve'!D3037)/'4. spot curve'!D3037</f>
        <v>-4.2671050056252782E-2</v>
      </c>
      <c r="E3037" s="18">
        <f>('4. spot curve'!E3038-'4. spot curve'!E3037)/'4. spot curve'!E3037</f>
        <v>-3.5691960136870288E-2</v>
      </c>
      <c r="F3037" s="18">
        <f>('4. spot curve'!F3038-'4. spot curve'!F3037)/'4. spot curve'!F3037</f>
        <v>-3.0202828628546941E-2</v>
      </c>
      <c r="G3037" s="18">
        <f>('4. spot curve'!G3038-'4. spot curve'!G3037)/'4. spot curve'!G3037</f>
        <v>-2.6045643068704463E-2</v>
      </c>
      <c r="H3037" s="18">
        <f>('4. spot curve'!H3038-'4. spot curve'!H3037)/'4. spot curve'!H3037</f>
        <v>-2.2873856583595635E-2</v>
      </c>
      <c r="I3037" s="18">
        <f>('4. spot curve'!I3038-'4. spot curve'!I3037)/'4. spot curve'!I3037</f>
        <v>-2.0387489998102287E-2</v>
      </c>
      <c r="J3037" s="18">
        <f>('4. spot curve'!J3038-'4. spot curve'!J3037)/'4. spot curve'!J3037</f>
        <v>-1.8390955279534112E-2</v>
      </c>
      <c r="K3037" s="18">
        <f>('4. spot curve'!K3038-'4. spot curve'!K3037)/'4. spot curve'!K3037</f>
        <v>-1.6771417268623894E-2</v>
      </c>
      <c r="L3037" s="18">
        <f>('4. spot curve'!L3038-'4. spot curve'!L3037)/'4. spot curve'!L3037</f>
        <v>-1.5459366449605962E-2</v>
      </c>
      <c r="M3037" s="18">
        <f>('4. spot curve'!M3038-'4. spot curve'!M3037)/'4. spot curve'!M3037</f>
        <v>-1.4399617834941564E-2</v>
      </c>
      <c r="N3037" s="18">
        <f>('4. spot curve'!N3038-'4. spot curve'!N3037)/'4. spot curve'!N3037</f>
        <v>-1.3542709058662897E-2</v>
      </c>
      <c r="O3037" s="18">
        <f>('4. spot curve'!O3038-'4. spot curve'!O3037)/'4. spot curve'!O3037</f>
        <v>-1.2846230147963471E-2</v>
      </c>
      <c r="P3037" s="18">
        <f>('4. spot curve'!P3038-'4. spot curve'!P3037)/'4. spot curve'!P3037</f>
        <v>-1.2276411501426927E-2</v>
      </c>
      <c r="Q3037" s="18">
        <f>('4. spot curve'!Q3038-'4. spot curve'!Q3037)/'4. spot curve'!Q3037</f>
        <v>-1.1808457986166129E-2</v>
      </c>
      <c r="R3037" s="18">
        <f>('4. spot curve'!R3038-'4. spot curve'!R3037)/'4. spot curve'!R3037</f>
        <v>-1.142502539645442E-2</v>
      </c>
      <c r="S3037" s="18">
        <f>('4. spot curve'!S3038-'4. spot curve'!S3037)/'4. spot curve'!S3037</f>
        <v>-1.1112552640910461E-2</v>
      </c>
      <c r="T3037" s="18">
        <f>('4. spot curve'!T3038-'4. spot curve'!T3037)/'4. spot curve'!T3037</f>
        <v>-1.0859492154318967E-2</v>
      </c>
      <c r="U3037" s="18">
        <f>('4. spot curve'!U3038-'4. spot curve'!U3037)/'4. spot curve'!U3037</f>
        <v>-1.0654426619435171E-2</v>
      </c>
      <c r="V3037" s="18">
        <f>('4. spot curve'!V3038-'4. spot curve'!V3037)/'4. spot curve'!V3037</f>
        <v>-1.0485132308830929E-2</v>
      </c>
      <c r="W3037" s="18">
        <f>('4. spot curve'!W3038-'4. spot curve'!W3037)/'4. spot curve'!W3037</f>
        <v>-1.0338344175042239E-2</v>
      </c>
      <c r="X3037" s="18">
        <f>('4. spot curve'!X3038-'4. spot curve'!X3037)/'4. spot curve'!X3037</f>
        <v>-1.0199793662461798E-2</v>
      </c>
      <c r="Y3037" s="18">
        <f>('4. spot curve'!Y3038-'4. spot curve'!Y3037)/'4. spot curve'!Y3037</f>
        <v>-1.0054064484168353E-2</v>
      </c>
      <c r="Z3037" s="18">
        <f>('4. spot curve'!Z3038-'4. spot curve'!Z3037)/'4. spot curve'!Z3037</f>
        <v>-9.8852255814792529E-3</v>
      </c>
    </row>
    <row r="3038" spans="1:26" x14ac:dyDescent="0.2">
      <c r="A3038" s="19">
        <v>42745</v>
      </c>
      <c r="B3038" s="18">
        <f>('4. spot curve'!B3039-'4. spot curve'!B3038)/'4. spot curve'!B3038</f>
        <v>-1.8154397791276557E-4</v>
      </c>
      <c r="C3038" s="18">
        <f>('4. spot curve'!C3039-'4. spot curve'!C3038)/'4. spot curve'!C3038</f>
        <v>5.297807333103545E-2</v>
      </c>
      <c r="D3038" s="18">
        <f>('4. spot curve'!D3039-'4. spot curve'!D3038)/'4. spot curve'!D3038</f>
        <v>3.5037030091432983E-2</v>
      </c>
      <c r="E3038" s="18">
        <f>('4. spot curve'!E3039-'4. spot curve'!E3038)/'4. spot curve'!E3038</f>
        <v>2.2379374301808006E-2</v>
      </c>
      <c r="F3038" s="18">
        <f>('4. spot curve'!F3039-'4. spot curve'!F3038)/'4. spot curve'!F3038</f>
        <v>1.5370739065150338E-2</v>
      </c>
      <c r="G3038" s="18">
        <f>('4. spot curve'!G3039-'4. spot curve'!G3038)/'4. spot curve'!G3038</f>
        <v>1.1139785000998211E-2</v>
      </c>
      <c r="H3038" s="18">
        <f>('4. spot curve'!H3039-'4. spot curve'!H3038)/'4. spot curve'!H3038</f>
        <v>8.4037636968470851E-3</v>
      </c>
      <c r="I3038" s="18">
        <f>('4. spot curve'!I3039-'4. spot curve'!I3038)/'4. spot curve'!I3038</f>
        <v>6.5721238335113407E-3</v>
      </c>
      <c r="J3038" s="18">
        <f>('4. spot curve'!J3039-'4. spot curve'!J3038)/'4. spot curve'!J3038</f>
        <v>5.3272910841992965E-3</v>
      </c>
      <c r="K3038" s="18">
        <f>('4. spot curve'!K3039-'4. spot curve'!K3038)/'4. spot curve'!K3038</f>
        <v>4.4674141121974764E-3</v>
      </c>
      <c r="L3038" s="18">
        <f>('4. spot curve'!L3039-'4. spot curve'!L3038)/'4. spot curve'!L3038</f>
        <v>3.8562308643986238E-3</v>
      </c>
      <c r="M3038" s="18">
        <f>('4. spot curve'!M3039-'4. spot curve'!M3038)/'4. spot curve'!M3038</f>
        <v>3.4069452722265423E-3</v>
      </c>
      <c r="N3038" s="18">
        <f>('4. spot curve'!N3039-'4. spot curve'!N3038)/'4. spot curve'!N3038</f>
        <v>3.0693094623611586E-3</v>
      </c>
      <c r="O3038" s="18">
        <f>('4. spot curve'!O3039-'4. spot curve'!O3038)/'4. spot curve'!O3038</f>
        <v>2.8139334300693437E-3</v>
      </c>
      <c r="P3038" s="18">
        <f>('4. spot curve'!P3039-'4. spot curve'!P3038)/'4. spot curve'!P3038</f>
        <v>2.6205003134735822E-3</v>
      </c>
      <c r="Q3038" s="18">
        <f>('4. spot curve'!Q3039-'4. spot curve'!Q3038)/'4. spot curve'!Q3038</f>
        <v>2.4712351468531742E-3</v>
      </c>
      <c r="R3038" s="18">
        <f>('4. spot curve'!R3039-'4. spot curve'!R3038)/'4. spot curve'!R3038</f>
        <v>2.349019625656919E-3</v>
      </c>
      <c r="S3038" s="18">
        <f>('4. spot curve'!S3039-'4. spot curve'!S3038)/'4. spot curve'!S3038</f>
        <v>2.239432385438782E-3</v>
      </c>
      <c r="T3038" s="18">
        <f>('4. spot curve'!T3039-'4. spot curve'!T3038)/'4. spot curve'!T3038</f>
        <v>2.1308340706454134E-3</v>
      </c>
      <c r="U3038" s="18">
        <f>('4. spot curve'!U3039-'4. spot curve'!U3038)/'4. spot curve'!U3038</f>
        <v>2.0153579170861433E-3</v>
      </c>
      <c r="V3038" s="18">
        <f>('4. spot curve'!V3039-'4. spot curve'!V3038)/'4. spot curve'!V3038</f>
        <v>1.8883396717027587E-3</v>
      </c>
      <c r="W3038" s="18">
        <f>('4. spot curve'!W3039-'4. spot curve'!W3038)/'4. spot curve'!W3038</f>
        <v>1.7469962017670961E-3</v>
      </c>
      <c r="X3038" s="18">
        <f>('4. spot curve'!X3039-'4. spot curve'!X3038)/'4. spot curve'!X3038</f>
        <v>1.5897788895080484E-3</v>
      </c>
      <c r="Y3038" s="18">
        <f>('4. spot curve'!Y3039-'4. spot curve'!Y3038)/'4. spot curve'!Y3038</f>
        <v>1.4157223769965244E-3</v>
      </c>
      <c r="Z3038" s="18">
        <f>('4. spot curve'!Z3039-'4. spot curve'!Z3038)/'4. spot curve'!Z3038</f>
        <v>1.2241717048453748E-3</v>
      </c>
    </row>
    <row r="3039" spans="1:26" x14ac:dyDescent="0.2">
      <c r="A3039" s="19">
        <v>42746</v>
      </c>
      <c r="B3039" s="18">
        <f>('4. spot curve'!B3040-'4. spot curve'!B3039)/'4. spot curve'!B3039</f>
        <v>-8.5110795149326221E-2</v>
      </c>
      <c r="C3039" s="18">
        <f>('4. spot curve'!C3040-'4. spot curve'!C3039)/'4. spot curve'!C3039</f>
        <v>-6.709076827229446E-2</v>
      </c>
      <c r="D3039" s="18">
        <f>('4. spot curve'!D3040-'4. spot curve'!D3039)/'4. spot curve'!D3039</f>
        <v>-3.5108494895094773E-2</v>
      </c>
      <c r="E3039" s="18">
        <f>('4. spot curve'!E3040-'4. spot curve'!E3039)/'4. spot curve'!E3039</f>
        <v>-1.912816965047473E-2</v>
      </c>
      <c r="F3039" s="18">
        <f>('4. spot curve'!F3040-'4. spot curve'!F3039)/'4. spot curve'!F3039</f>
        <v>-1.10345866124311E-2</v>
      </c>
      <c r="G3039" s="18">
        <f>('4. spot curve'!G3040-'4. spot curve'!G3039)/'4. spot curve'!G3039</f>
        <v>-6.3350983950999961E-3</v>
      </c>
      <c r="H3039" s="18">
        <f>('4. spot curve'!H3040-'4. spot curve'!H3039)/'4. spot curve'!H3039</f>
        <v>-3.3566672871466162E-3</v>
      </c>
      <c r="I3039" s="18">
        <f>('4. spot curve'!I3040-'4. spot curve'!I3039)/'4. spot curve'!I3039</f>
        <v>-1.4050070011832391E-3</v>
      </c>
      <c r="J3039" s="18">
        <f>('4. spot curve'!J3040-'4. spot curve'!J3039)/'4. spot curve'!J3039</f>
        <v>-1.047418936832182E-4</v>
      </c>
      <c r="K3039" s="18">
        <f>('4. spot curve'!K3040-'4. spot curve'!K3039)/'4. spot curve'!K3039</f>
        <v>7.8412405125335776E-4</v>
      </c>
      <c r="L3039" s="18">
        <f>('4. spot curve'!L3040-'4. spot curve'!L3039)/'4. spot curve'!L3039</f>
        <v>1.4149180968531167E-3</v>
      </c>
      <c r="M3039" s="18">
        <f>('4. spot curve'!M3040-'4. spot curve'!M3039)/'4. spot curve'!M3039</f>
        <v>1.8826109108755697E-3</v>
      </c>
      <c r="N3039" s="18">
        <f>('4. spot curve'!N3040-'4. spot curve'!N3039)/'4. spot curve'!N3039</f>
        <v>2.2445834095031953E-3</v>
      </c>
      <c r="O3039" s="18">
        <f>('4. spot curve'!O3040-'4. spot curve'!O3039)/'4. spot curve'!O3039</f>
        <v>2.5351044864268335E-3</v>
      </c>
      <c r="P3039" s="18">
        <f>('4. spot curve'!P3040-'4. spot curve'!P3039)/'4. spot curve'!P3039</f>
        <v>2.7751425069124556E-3</v>
      </c>
      <c r="Q3039" s="18">
        <f>('4. spot curve'!Q3040-'4. spot curve'!Q3039)/'4. spot curve'!Q3039</f>
        <v>2.9765097637613593E-3</v>
      </c>
      <c r="R3039" s="18">
        <f>('4. spot curve'!R3040-'4. spot curve'!R3039)/'4. spot curve'!R3039</f>
        <v>3.1447733965990297E-3</v>
      </c>
      <c r="S3039" s="18">
        <f>('4. spot curve'!S3040-'4. spot curve'!S3039)/'4. spot curve'!S3039</f>
        <v>3.281991212537395E-3</v>
      </c>
      <c r="T3039" s="18">
        <f>('4. spot curve'!T3040-'4. spot curve'!T3039)/'4. spot curve'!T3039</f>
        <v>3.3882784347026079E-3</v>
      </c>
      <c r="U3039" s="18">
        <f>('4. spot curve'!U3040-'4. spot curve'!U3039)/'4. spot curve'!U3039</f>
        <v>3.463648403615236E-3</v>
      </c>
      <c r="V3039" s="18">
        <f>('4. spot curve'!V3040-'4. spot curve'!V3039)/'4. spot curve'!V3039</f>
        <v>3.5090916447068563E-3</v>
      </c>
      <c r="W3039" s="18">
        <f>('4. spot curve'!W3040-'4. spot curve'!W3039)/'4. spot curve'!W3039</f>
        <v>3.5269716686806146E-3</v>
      </c>
      <c r="X3039" s="18">
        <f>('4. spot curve'!X3040-'4. spot curve'!X3039)/'4. spot curve'!X3039</f>
        <v>3.5208360326278369E-3</v>
      </c>
      <c r="Y3039" s="18">
        <f>('4. spot curve'!Y3040-'4. spot curve'!Y3039)/'4. spot curve'!Y3039</f>
        <v>3.4958897464031687E-3</v>
      </c>
      <c r="Z3039" s="18">
        <f>('4. spot curve'!Z3040-'4. spot curve'!Z3039)/'4. spot curve'!Z3039</f>
        <v>3.4587754719330724E-3</v>
      </c>
    </row>
    <row r="3040" spans="1:26" x14ac:dyDescent="0.2">
      <c r="A3040" s="19">
        <v>42747</v>
      </c>
      <c r="B3040" s="18">
        <f>('4. spot curve'!B3041-'4. spot curve'!B3040)/'4. spot curve'!B3040</f>
        <v>-0.21309947144295011</v>
      </c>
      <c r="C3040" s="18">
        <f>('4. spot curve'!C3041-'4. spot curve'!C3040)/'4. spot curve'!C3040</f>
        <v>-0.15008726568559561</v>
      </c>
      <c r="D3040" s="18">
        <f>('4. spot curve'!D3041-'4. spot curve'!D3040)/'4. spot curve'!D3040</f>
        <v>-0.10623013922613772</v>
      </c>
      <c r="E3040" s="18">
        <f>('4. spot curve'!E3041-'4. spot curve'!E3040)/'4. spot curve'!E3040</f>
        <v>-8.4012229836297733E-2</v>
      </c>
      <c r="F3040" s="18">
        <f>('4. spot curve'!F3041-'4. spot curve'!F3040)/'4. spot curve'!F3040</f>
        <v>-7.1751221350490363E-2</v>
      </c>
      <c r="G3040" s="18">
        <f>('4. spot curve'!G3041-'4. spot curve'!G3040)/'4. spot curve'!G3040</f>
        <v>-6.3809242495974736E-2</v>
      </c>
      <c r="H3040" s="18">
        <f>('4. spot curve'!H3041-'4. spot curve'!H3040)/'4. spot curve'!H3040</f>
        <v>-5.7861671549623683E-2</v>
      </c>
      <c r="I3040" s="18">
        <f>('4. spot curve'!I3041-'4. spot curve'!I3040)/'4. spot curve'!I3040</f>
        <v>-5.2881150434084749E-2</v>
      </c>
      <c r="J3040" s="18">
        <f>('4. spot curve'!J3041-'4. spot curve'!J3040)/'4. spot curve'!J3040</f>
        <v>-4.8437972733325549E-2</v>
      </c>
      <c r="K3040" s="18">
        <f>('4. spot curve'!K3041-'4. spot curve'!K3040)/'4. spot curve'!K3040</f>
        <v>-4.4388525880382529E-2</v>
      </c>
      <c r="L3040" s="18">
        <f>('4. spot curve'!L3041-'4. spot curve'!L3040)/'4. spot curve'!L3040</f>
        <v>-4.0711340244088526E-2</v>
      </c>
      <c r="M3040" s="18">
        <f>('4. spot curve'!M3041-'4. spot curve'!M3040)/'4. spot curve'!M3040</f>
        <v>-3.7418921820324982E-2</v>
      </c>
      <c r="N3040" s="18">
        <f>('4. spot curve'!N3041-'4. spot curve'!N3040)/'4. spot curve'!N3040</f>
        <v>-3.4530443864120075E-2</v>
      </c>
      <c r="O3040" s="18">
        <f>('4. spot curve'!O3041-'4. spot curve'!O3040)/'4. spot curve'!O3040</f>
        <v>-3.2054623529509274E-2</v>
      </c>
      <c r="P3040" s="18">
        <f>('4. spot curve'!P3041-'4. spot curve'!P3040)/'4. spot curve'!P3040</f>
        <v>-2.9987277699570179E-2</v>
      </c>
      <c r="Q3040" s="18">
        <f>('4. spot curve'!Q3041-'4. spot curve'!Q3040)/'4. spot curve'!Q3040</f>
        <v>-2.8309732043817582E-2</v>
      </c>
      <c r="R3040" s="18">
        <f>('4. spot curve'!R3041-'4. spot curve'!R3040)/'4. spot curve'!R3040</f>
        <v>-2.6989594280766062E-2</v>
      </c>
      <c r="S3040" s="18">
        <f>('4. spot curve'!S3041-'4. spot curve'!S3040)/'4. spot curve'!S3040</f>
        <v>-2.5987431892125202E-2</v>
      </c>
      <c r="T3040" s="18">
        <f>('4. spot curve'!T3041-'4. spot curve'!T3040)/'4. spot curve'!T3040</f>
        <v>-2.5260546071766313E-2</v>
      </c>
      <c r="U3040" s="18">
        <f>('4. spot curve'!U3041-'4. spot curve'!U3040)/'4. spot curve'!U3040</f>
        <v>-2.4765226026549295E-2</v>
      </c>
      <c r="V3040" s="18">
        <f>('4. spot curve'!V3041-'4. spot curve'!V3040)/'4. spot curve'!V3040</f>
        <v>-2.445884719445281E-2</v>
      </c>
      <c r="W3040" s="18">
        <f>('4. spot curve'!W3041-'4. spot curve'!W3040)/'4. spot curve'!W3040</f>
        <v>-2.4301348721329843E-2</v>
      </c>
      <c r="X3040" s="18">
        <f>('4. spot curve'!X3041-'4. spot curve'!X3040)/'4. spot curve'!X3040</f>
        <v>-2.4254773507044729E-2</v>
      </c>
      <c r="Y3040" s="18">
        <f>('4. spot curve'!Y3041-'4. spot curve'!Y3040)/'4. spot curve'!Y3040</f>
        <v>-2.4283950848270331E-2</v>
      </c>
      <c r="Z3040" s="18">
        <f>('4. spot curve'!Z3041-'4. spot curve'!Z3040)/'4. spot curve'!Z3040</f>
        <v>-2.4356750581356595E-2</v>
      </c>
    </row>
    <row r="3041" spans="1:26" x14ac:dyDescent="0.2">
      <c r="A3041" s="19">
        <v>42748</v>
      </c>
      <c r="B3041" s="18">
        <f>('4. spot curve'!B3042-'4. spot curve'!B3041)/'4. spot curve'!B3041</f>
        <v>0.23598977951806335</v>
      </c>
      <c r="C3041" s="18">
        <f>('4. spot curve'!C3042-'4. spot curve'!C3041)/'4. spot curve'!C3041</f>
        <v>0.17591381104083287</v>
      </c>
      <c r="D3041" s="18">
        <f>('4. spot curve'!D3042-'4. spot curve'!D3041)/'4. spot curve'!D3041</f>
        <v>0.11342927809919581</v>
      </c>
      <c r="E3041" s="18">
        <f>('4. spot curve'!E3042-'4. spot curve'!E3041)/'4. spot curve'!E3041</f>
        <v>8.5806942644031714E-2</v>
      </c>
      <c r="F3041" s="18">
        <f>('4. spot curve'!F3042-'4. spot curve'!F3041)/'4. spot curve'!F3041</f>
        <v>7.3187626944236833E-2</v>
      </c>
      <c r="G3041" s="18">
        <f>('4. spot curve'!G3042-'4. spot curve'!G3041)/'4. spot curve'!G3041</f>
        <v>6.6295668247178086E-2</v>
      </c>
      <c r="H3041" s="18">
        <f>('4. spot curve'!H3042-'4. spot curve'!H3041)/'4. spot curve'!H3041</f>
        <v>6.1592914971870472E-2</v>
      </c>
      <c r="I3041" s="18">
        <f>('4. spot curve'!I3042-'4. spot curve'!I3041)/'4. spot curve'!I3041</f>
        <v>5.7752712716010811E-2</v>
      </c>
      <c r="J3041" s="18">
        <f>('4. spot curve'!J3042-'4. spot curve'!J3041)/'4. spot curve'!J3041</f>
        <v>5.4312289505996869E-2</v>
      </c>
      <c r="K3041" s="18">
        <f>('4. spot curve'!K3042-'4. spot curve'!K3041)/'4. spot curve'!K3041</f>
        <v>5.1146962545716795E-2</v>
      </c>
      <c r="L3041" s="18">
        <f>('4. spot curve'!L3042-'4. spot curve'!L3041)/'4. spot curve'!L3041</f>
        <v>4.8251026610349038E-2</v>
      </c>
      <c r="M3041" s="18">
        <f>('4. spot curve'!M3042-'4. spot curve'!M3041)/'4. spot curve'!M3041</f>
        <v>4.5643081559798189E-2</v>
      </c>
      <c r="N3041" s="18">
        <f>('4. spot curve'!N3042-'4. spot curve'!N3041)/'4. spot curve'!N3041</f>
        <v>4.3336537443780639E-2</v>
      </c>
      <c r="O3041" s="18">
        <f>('4. spot curve'!O3042-'4. spot curve'!O3041)/'4. spot curve'!O3041</f>
        <v>4.1332223240244971E-2</v>
      </c>
      <c r="P3041" s="18">
        <f>('4. spot curve'!P3042-'4. spot curve'!P3041)/'4. spot curve'!P3041</f>
        <v>3.9622922324455592E-2</v>
      </c>
      <c r="Q3041" s="18">
        <f>('4. spot curve'!Q3042-'4. spot curve'!Q3041)/'4. spot curve'!Q3041</f>
        <v>3.8193646384300485E-2</v>
      </c>
      <c r="R3041" s="18">
        <f>('4. spot curve'!R3042-'4. spot curve'!R3041)/'4. spot curve'!R3041</f>
        <v>3.7022337243112054E-2</v>
      </c>
      <c r="S3041" s="18">
        <f>('4. spot curve'!S3042-'4. spot curve'!S3041)/'4. spot curve'!S3041</f>
        <v>3.6082822922868851E-2</v>
      </c>
      <c r="T3041" s="18">
        <f>('4. spot curve'!T3042-'4. spot curve'!T3041)/'4. spot curve'!T3041</f>
        <v>3.5347064324053191E-2</v>
      </c>
      <c r="U3041" s="18">
        <f>('4. spot curve'!U3042-'4. spot curve'!U3041)/'4. spot curve'!U3041</f>
        <v>3.4786516399032998E-2</v>
      </c>
      <c r="V3041" s="18">
        <f>('4. spot curve'!V3042-'4. spot curve'!V3041)/'4. spot curve'!V3041</f>
        <v>3.437449976208759E-2</v>
      </c>
      <c r="W3041" s="18">
        <f>('4. spot curve'!W3042-'4. spot curve'!W3041)/'4. spot curve'!W3041</f>
        <v>3.4088173092712483E-2</v>
      </c>
      <c r="X3041" s="18">
        <f>('4. spot curve'!X3042-'4. spot curve'!X3041)/'4. spot curve'!X3041</f>
        <v>3.3908138129152506E-2</v>
      </c>
      <c r="Y3041" s="18">
        <f>('4. spot curve'!Y3042-'4. spot curve'!Y3041)/'4. spot curve'!Y3041</f>
        <v>3.3819727115804339E-2</v>
      </c>
      <c r="Z3041" s="18">
        <f>('4. spot curve'!Z3042-'4. spot curve'!Z3041)/'4. spot curve'!Z3041</f>
        <v>3.3812681160921135E-2</v>
      </c>
    </row>
    <row r="3042" spans="1:26" x14ac:dyDescent="0.2">
      <c r="A3042" s="19">
        <v>42751</v>
      </c>
      <c r="B3042" s="18">
        <f>('4. spot curve'!B3043-'4. spot curve'!B3042)/'4. spot curve'!B3042</f>
        <v>-0.19990313211945157</v>
      </c>
      <c r="C3042" s="18">
        <f>('4. spot curve'!C3043-'4. spot curve'!C3042)/'4. spot curve'!C3042</f>
        <v>-0.13498206866343057</v>
      </c>
      <c r="D3042" s="18">
        <f>('4. spot curve'!D3043-'4. spot curve'!D3042)/'4. spot curve'!D3042</f>
        <v>-8.8322123917035533E-2</v>
      </c>
      <c r="E3042" s="18">
        <f>('4. spot curve'!E3043-'4. spot curve'!E3042)/'4. spot curve'!E3042</f>
        <v>-6.4094076666069283E-2</v>
      </c>
      <c r="F3042" s="18">
        <f>('4. spot curve'!F3043-'4. spot curve'!F3042)/'4. spot curve'!F3042</f>
        <v>-5.0873005687750966E-2</v>
      </c>
      <c r="G3042" s="18">
        <f>('4. spot curve'!G3043-'4. spot curve'!G3042)/'4. spot curve'!G3042</f>
        <v>-4.2621264728505338E-2</v>
      </c>
      <c r="H3042" s="18">
        <f>('4. spot curve'!H3043-'4. spot curve'!H3042)/'4. spot curve'!H3042</f>
        <v>-3.6893883138305321E-2</v>
      </c>
      <c r="I3042" s="18">
        <f>('4. spot curve'!I3043-'4. spot curve'!I3042)/'4. spot curve'!I3042</f>
        <v>-3.2578075553472641E-2</v>
      </c>
      <c r="J3042" s="18">
        <f>('4. spot curve'!J3043-'4. spot curve'!J3042)/'4. spot curve'!J3042</f>
        <v>-2.911886052853755E-2</v>
      </c>
      <c r="K3042" s="18">
        <f>('4. spot curve'!K3043-'4. spot curve'!K3042)/'4. spot curve'!K3042</f>
        <v>-2.6227339860211498E-2</v>
      </c>
      <c r="L3042" s="18">
        <f>('4. spot curve'!L3043-'4. spot curve'!L3042)/'4. spot curve'!L3042</f>
        <v>-2.3750913050102844E-2</v>
      </c>
      <c r="M3042" s="18">
        <f>('4. spot curve'!M3043-'4. spot curve'!M3042)/'4. spot curve'!M3042</f>
        <v>-2.1611066350809945E-2</v>
      </c>
      <c r="N3042" s="18">
        <f>('4. spot curve'!N3043-'4. spot curve'!N3042)/'4. spot curve'!N3042</f>
        <v>-1.9773588185314321E-2</v>
      </c>
      <c r="O3042" s="18">
        <f>('4. spot curve'!O3043-'4. spot curve'!O3042)/'4. spot curve'!O3042</f>
        <v>-1.8221703182686823E-2</v>
      </c>
      <c r="P3042" s="18">
        <f>('4. spot curve'!P3043-'4. spot curve'!P3042)/'4. spot curve'!P3042</f>
        <v>-1.6941468976146491E-2</v>
      </c>
      <c r="Q3042" s="18">
        <f>('4. spot curve'!Q3043-'4. spot curve'!Q3042)/'4. spot curve'!Q3042</f>
        <v>-1.5913595354765275E-2</v>
      </c>
      <c r="R3042" s="18">
        <f>('4. spot curve'!R3043-'4. spot curve'!R3042)/'4. spot curve'!R3042</f>
        <v>-1.5111232699539264E-2</v>
      </c>
      <c r="S3042" s="18">
        <f>('4. spot curve'!S3043-'4. spot curve'!S3042)/'4. spot curve'!S3042</f>
        <v>-1.4504652510624038E-2</v>
      </c>
      <c r="T3042" s="18">
        <f>('4. spot curve'!T3043-'4. spot curve'!T3042)/'4. spot curve'!T3042</f>
        <v>-1.4063687178603814E-2</v>
      </c>
      <c r="U3042" s="18">
        <f>('4. spot curve'!U3043-'4. spot curve'!U3042)/'4. spot curve'!U3042</f>
        <v>-1.3760237991248654E-2</v>
      </c>
      <c r="V3042" s="18">
        <f>('4. spot curve'!V3043-'4. spot curve'!V3042)/'4. spot curve'!V3042</f>
        <v>-1.3569659656103086E-2</v>
      </c>
      <c r="W3042" s="18">
        <f>('4. spot curve'!W3043-'4. spot curve'!W3042)/'4. spot curve'!W3042</f>
        <v>-1.3471199490695401E-2</v>
      </c>
      <c r="X3042" s="18">
        <f>('4. spot curve'!X3043-'4. spot curve'!X3042)/'4. spot curve'!X3042</f>
        <v>-1.3447168734489539E-2</v>
      </c>
      <c r="Y3042" s="18">
        <f>('4. spot curve'!Y3043-'4. spot curve'!Y3042)/'4. spot curve'!Y3042</f>
        <v>-1.3482722632109189E-2</v>
      </c>
      <c r="Z3042" s="18">
        <f>('4. spot curve'!Z3043-'4. spot curve'!Z3042)/'4. spot curve'!Z3042</f>
        <v>-1.3565603310136369E-2</v>
      </c>
    </row>
    <row r="3043" spans="1:26" x14ac:dyDescent="0.2">
      <c r="A3043" s="19">
        <v>42752</v>
      </c>
      <c r="B3043" s="18">
        <f>('4. spot curve'!B3044-'4. spot curve'!B3043)/'4. spot curve'!B3043</f>
        <v>0.13213890002535694</v>
      </c>
      <c r="C3043" s="18">
        <f>('4. spot curve'!C3044-'4. spot curve'!C3043)/'4. spot curve'!C3043</f>
        <v>4.4224287315343482E-2</v>
      </c>
      <c r="D3043" s="18">
        <f>('4. spot curve'!D3044-'4. spot curve'!D3043)/'4. spot curve'!D3043</f>
        <v>2.5421223431985347E-3</v>
      </c>
      <c r="E3043" s="18">
        <f>('4. spot curve'!E3044-'4. spot curve'!E3043)/'4. spot curve'!E3043</f>
        <v>-1.1166841678196517E-2</v>
      </c>
      <c r="F3043" s="18">
        <f>('4. spot curve'!F3044-'4. spot curve'!F3043)/'4. spot curve'!F3043</f>
        <v>-1.5880368830774264E-2</v>
      </c>
      <c r="G3043" s="18">
        <f>('4. spot curve'!G3044-'4. spot curve'!G3043)/'4. spot curve'!G3043</f>
        <v>-1.7523295003858463E-2</v>
      </c>
      <c r="H3043" s="18">
        <f>('4. spot curve'!H3044-'4. spot curve'!H3043)/'4. spot curve'!H3043</f>
        <v>-1.797499274054996E-2</v>
      </c>
      <c r="I3043" s="18">
        <f>('4. spot curve'!I3044-'4. spot curve'!I3043)/'4. spot curve'!I3043</f>
        <v>-1.7932435342903612E-2</v>
      </c>
      <c r="J3043" s="18">
        <f>('4. spot curve'!J3044-'4. spot curve'!J3043)/'4. spot curve'!J3043</f>
        <v>-1.7716467110597281E-2</v>
      </c>
      <c r="K3043" s="18">
        <f>('4. spot curve'!K3044-'4. spot curve'!K3043)/'4. spot curve'!K3043</f>
        <v>-1.7500824630687136E-2</v>
      </c>
      <c r="L3043" s="18">
        <f>('4. spot curve'!L3044-'4. spot curve'!L3043)/'4. spot curve'!L3043</f>
        <v>-1.736686860341724E-2</v>
      </c>
      <c r="M3043" s="18">
        <f>('4. spot curve'!M3044-'4. spot curve'!M3043)/'4. spot curve'!M3043</f>
        <v>-1.7331234375325015E-2</v>
      </c>
      <c r="N3043" s="18">
        <f>('4. spot curve'!N3044-'4. spot curve'!N3043)/'4. spot curve'!N3043</f>
        <v>-1.7371376480571597E-2</v>
      </c>
      <c r="O3043" s="18">
        <f>('4. spot curve'!O3044-'4. spot curve'!O3043)/'4. spot curve'!O3043</f>
        <v>-1.7452963495358267E-2</v>
      </c>
      <c r="P3043" s="18">
        <f>('4. spot curve'!P3044-'4. spot curve'!P3043)/'4. spot curve'!P3043</f>
        <v>-1.7545223103061409E-2</v>
      </c>
      <c r="Q3043" s="18">
        <f>('4. spot curve'!Q3044-'4. spot curve'!Q3043)/'4. spot curve'!Q3043</f>
        <v>-1.76284062492164E-2</v>
      </c>
      <c r="R3043" s="18">
        <f>('4. spot curve'!R3044-'4. spot curve'!R3043)/'4. spot curve'!R3043</f>
        <v>-1.7694976063603013E-2</v>
      </c>
      <c r="S3043" s="18">
        <f>('4. spot curve'!S3044-'4. spot curve'!S3043)/'4. spot curve'!S3043</f>
        <v>-1.7744707050707534E-2</v>
      </c>
      <c r="T3043" s="18">
        <f>('4. spot curve'!T3044-'4. spot curve'!T3043)/'4. spot curve'!T3043</f>
        <v>-1.7781637651945032E-2</v>
      </c>
      <c r="U3043" s="18">
        <f>('4. spot curve'!U3044-'4. spot curve'!U3043)/'4. spot curve'!U3043</f>
        <v>-1.7811683547196727E-2</v>
      </c>
      <c r="V3043" s="18">
        <f>('4. spot curve'!V3044-'4. spot curve'!V3043)/'4. spot curve'!V3043</f>
        <v>-1.7842077656864276E-2</v>
      </c>
      <c r="W3043" s="18">
        <f>('4. spot curve'!W3044-'4. spot curve'!W3043)/'4. spot curve'!W3043</f>
        <v>-1.7881655836236406E-2</v>
      </c>
      <c r="X3043" s="18">
        <f>('4. spot curve'!X3044-'4. spot curve'!X3043)/'4. spot curve'!X3043</f>
        <v>-1.7940772563524526E-2</v>
      </c>
      <c r="Y3043" s="18">
        <f>('4. spot curve'!Y3044-'4. spot curve'!Y3043)/'4. spot curve'!Y3043</f>
        <v>-1.8031631426961413E-2</v>
      </c>
      <c r="Z3043" s="18">
        <f>('4. spot curve'!Z3044-'4. spot curve'!Z3043)/'4. spot curve'!Z3043</f>
        <v>-1.8167819855440213E-2</v>
      </c>
    </row>
    <row r="3044" spans="1:26" x14ac:dyDescent="0.2">
      <c r="A3044" s="19">
        <v>42753</v>
      </c>
      <c r="B3044" s="18">
        <f>('4. spot curve'!B3045-'4. spot curve'!B3044)/'4. spot curve'!B3044</f>
        <v>0.17037461421527983</v>
      </c>
      <c r="C3044" s="18">
        <f>('4. spot curve'!C3045-'4. spot curve'!C3044)/'4. spot curve'!C3044</f>
        <v>0.12530639688903678</v>
      </c>
      <c r="D3044" s="18">
        <f>('4. spot curve'!D3045-'4. spot curve'!D3044)/'4. spot curve'!D3044</f>
        <v>7.256515955095616E-2</v>
      </c>
      <c r="E3044" s="18">
        <f>('4. spot curve'!E3045-'4. spot curve'!E3044)/'4. spot curve'!E3044</f>
        <v>4.6748876363493917E-2</v>
      </c>
      <c r="F3044" s="18">
        <f>('4. spot curve'!F3045-'4. spot curve'!F3044)/'4. spot curve'!F3044</f>
        <v>3.4493900249892399E-2</v>
      </c>
      <c r="G3044" s="18">
        <f>('4. spot curve'!G3045-'4. spot curve'!G3044)/'4. spot curve'!G3044</f>
        <v>2.8106535913984564E-2</v>
      </c>
      <c r="H3044" s="18">
        <f>('4. spot curve'!H3045-'4. spot curve'!H3044)/'4. spot curve'!H3044</f>
        <v>2.4350869716686211E-2</v>
      </c>
      <c r="I3044" s="18">
        <f>('4. spot curve'!I3045-'4. spot curve'!I3044)/'4. spot curve'!I3044</f>
        <v>2.1766398755952956E-2</v>
      </c>
      <c r="J3044" s="18">
        <f>('4. spot curve'!J3045-'4. spot curve'!J3044)/'4. spot curve'!J3044</f>
        <v>1.9698331815439323E-2</v>
      </c>
      <c r="K3044" s="18">
        <f>('4. spot curve'!K3045-'4. spot curve'!K3044)/'4. spot curve'!K3044</f>
        <v>1.787561428662399E-2</v>
      </c>
      <c r="L3044" s="18">
        <f>('4. spot curve'!L3045-'4. spot curve'!L3044)/'4. spot curve'!L3044</f>
        <v>1.6209964828906444E-2</v>
      </c>
      <c r="M3044" s="18">
        <f>('4. spot curve'!M3045-'4. spot curve'!M3044)/'4. spot curve'!M3044</f>
        <v>1.4688633540915765E-2</v>
      </c>
      <c r="N3044" s="18">
        <f>('4. spot curve'!N3045-'4. spot curve'!N3044)/'4. spot curve'!N3044</f>
        <v>1.3327106021396905E-2</v>
      </c>
      <c r="O3044" s="18">
        <f>('4. spot curve'!O3045-'4. spot curve'!O3044)/'4. spot curve'!O3044</f>
        <v>1.2141548628057545E-2</v>
      </c>
      <c r="P3044" s="18">
        <f>('4. spot curve'!P3045-'4. spot curve'!P3044)/'4. spot curve'!P3044</f>
        <v>1.1140525921824882E-2</v>
      </c>
      <c r="Q3044" s="18">
        <f>('4. spot curve'!Q3045-'4. spot curve'!Q3044)/'4. spot curve'!Q3044</f>
        <v>1.0320086943099934E-2</v>
      </c>
      <c r="R3044" s="18">
        <f>('4. spot curve'!R3045-'4. spot curve'!R3044)/'4. spot curve'!R3044</f>
        <v>9.6642059380440855E-3</v>
      </c>
      <c r="S3044" s="18">
        <f>('4. spot curve'!S3045-'4. spot curve'!S3044)/'4. spot curve'!S3044</f>
        <v>9.1516225313312636E-3</v>
      </c>
      <c r="T3044" s="18">
        <f>('4. spot curve'!T3045-'4. spot curve'!T3044)/'4. spot curve'!T3044</f>
        <v>8.7591607960081225E-3</v>
      </c>
      <c r="U3044" s="18">
        <f>('4. spot curve'!U3045-'4. spot curve'!U3044)/'4. spot curve'!U3044</f>
        <v>8.4646512983954768E-3</v>
      </c>
      <c r="V3044" s="18">
        <f>('4. spot curve'!V3045-'4. spot curve'!V3044)/'4. spot curve'!V3044</f>
        <v>8.2480323216956586E-3</v>
      </c>
      <c r="W3044" s="18">
        <f>('4. spot curve'!W3045-'4. spot curve'!W3044)/'4. spot curve'!W3044</f>
        <v>8.0913003570651683E-3</v>
      </c>
      <c r="X3044" s="18">
        <f>('4. spot curve'!X3045-'4. spot curve'!X3044)/'4. spot curve'!X3044</f>
        <v>7.9779715476224356E-3</v>
      </c>
      <c r="Y3044" s="18">
        <f>('4. spot curve'!Y3045-'4. spot curve'!Y3044)/'4. spot curve'!Y3044</f>
        <v>7.8930035470063352E-3</v>
      </c>
      <c r="Z3044" s="18">
        <f>('4. spot curve'!Z3045-'4. spot curve'!Z3044)/'4. spot curve'!Z3044</f>
        <v>7.8229080691246851E-3</v>
      </c>
    </row>
    <row r="3045" spans="1:26" x14ac:dyDescent="0.2">
      <c r="A3045" s="19">
        <v>42754</v>
      </c>
      <c r="B3045" s="18">
        <f>('4. spot curve'!B3046-'4. spot curve'!B3045)/'4. spot curve'!B3045</f>
        <v>8.2770318083516106E-2</v>
      </c>
      <c r="C3045" s="18">
        <f>('4. spot curve'!C3046-'4. spot curve'!C3045)/'4. spot curve'!C3045</f>
        <v>0.16170628060058675</v>
      </c>
      <c r="D3045" s="18">
        <f>('4. spot curve'!D3046-'4. spot curve'!D3045)/'4. spot curve'!D3045</f>
        <v>0.1305909341030356</v>
      </c>
      <c r="E3045" s="18">
        <f>('4. spot curve'!E3046-'4. spot curve'!E3045)/'4. spot curve'!E3045</f>
        <v>0.10096244741214289</v>
      </c>
      <c r="F3045" s="18">
        <f>('4. spot curve'!F3046-'4. spot curve'!F3045)/'4. spot curve'!F3045</f>
        <v>8.2367821294905288E-2</v>
      </c>
      <c r="G3045" s="18">
        <f>('4. spot curve'!G3046-'4. spot curve'!G3045)/'4. spot curve'!G3045</f>
        <v>7.0539621446326417E-2</v>
      </c>
      <c r="H3045" s="18">
        <f>('4. spot curve'!H3046-'4. spot curve'!H3045)/'4. spot curve'!H3045</f>
        <v>6.2591661358617989E-2</v>
      </c>
      <c r="I3045" s="18">
        <f>('4. spot curve'!I3046-'4. spot curve'!I3045)/'4. spot curve'!I3045</f>
        <v>5.6892213523261119E-2</v>
      </c>
      <c r="J3045" s="18">
        <f>('4. spot curve'!J3046-'4. spot curve'!J3045)/'4. spot curve'!J3045</f>
        <v>5.2524755479118744E-2</v>
      </c>
      <c r="K3045" s="18">
        <f>('4. spot curve'!K3046-'4. spot curve'!K3045)/'4. spot curve'!K3045</f>
        <v>4.8974687480097458E-2</v>
      </c>
      <c r="L3045" s="18">
        <f>('4. spot curve'!L3046-'4. spot curve'!L3045)/'4. spot curve'!L3045</f>
        <v>4.5963739071270028E-2</v>
      </c>
      <c r="M3045" s="18">
        <f>('4. spot curve'!M3046-'4. spot curve'!M3045)/'4. spot curve'!M3045</f>
        <v>4.3349439903552937E-2</v>
      </c>
      <c r="N3045" s="18">
        <f>('4. spot curve'!N3046-'4. spot curve'!N3045)/'4. spot curve'!N3045</f>
        <v>4.1069099982853706E-2</v>
      </c>
      <c r="O3045" s="18">
        <f>('4. spot curve'!O3046-'4. spot curve'!O3045)/'4. spot curve'!O3045</f>
        <v>3.9098150408351046E-2</v>
      </c>
      <c r="P3045" s="18">
        <f>('4. spot curve'!P3046-'4. spot curve'!P3045)/'4. spot curve'!P3045</f>
        <v>3.7426794154260513E-2</v>
      </c>
      <c r="Q3045" s="18">
        <f>('4. spot curve'!Q3046-'4. spot curve'!Q3045)/'4. spot curve'!Q3045</f>
        <v>3.6045463512475659E-2</v>
      </c>
      <c r="R3045" s="18">
        <f>('4. spot curve'!R3046-'4. spot curve'!R3045)/'4. spot curve'!R3045</f>
        <v>3.4938378585788334E-2</v>
      </c>
      <c r="S3045" s="18">
        <f>('4. spot curve'!S3046-'4. spot curve'!S3045)/'4. spot curve'!S3045</f>
        <v>3.4084649163337019E-2</v>
      </c>
      <c r="T3045" s="18">
        <f>('4. spot curve'!T3046-'4. spot curve'!T3045)/'4. spot curve'!T3045</f>
        <v>3.3460159357645486E-2</v>
      </c>
      <c r="U3045" s="18">
        <f>('4. spot curve'!U3046-'4. spot curve'!U3045)/'4. spot curve'!U3045</f>
        <v>3.3037819972056251E-2</v>
      </c>
      <c r="V3045" s="18">
        <f>('4. spot curve'!V3046-'4. spot curve'!V3045)/'4. spot curve'!V3045</f>
        <v>3.2789519722681092E-2</v>
      </c>
      <c r="W3045" s="18">
        <f>('4. spot curve'!W3046-'4. spot curve'!W3045)/'4. spot curve'!W3045</f>
        <v>3.2688208298967188E-2</v>
      </c>
      <c r="X3045" s="18">
        <f>('4. spot curve'!X3046-'4. spot curve'!X3045)/'4. spot curve'!X3045</f>
        <v>3.2708066472819347E-2</v>
      </c>
      <c r="Y3045" s="18">
        <f>('4. spot curve'!Y3046-'4. spot curve'!Y3045)/'4. spot curve'!Y3045</f>
        <v>3.2826118688395155E-2</v>
      </c>
      <c r="Z3045" s="18">
        <f>('4. spot curve'!Z3046-'4. spot curve'!Z3045)/'4. spot curve'!Z3045</f>
        <v>3.3022640390424213E-2</v>
      </c>
    </row>
    <row r="3046" spans="1:26" x14ac:dyDescent="0.2">
      <c r="A3046" s="19">
        <v>42755</v>
      </c>
      <c r="B3046" s="18">
        <f>('4. spot curve'!B3047-'4. spot curve'!B3046)/'4. spot curve'!B3046</f>
        <v>-2.136603245696813E-2</v>
      </c>
      <c r="C3046" s="18">
        <f>('4. spot curve'!C3047-'4. spot curve'!C3046)/'4. spot curve'!C3046</f>
        <v>3.3585501376977543E-2</v>
      </c>
      <c r="D3046" s="18">
        <f>('4. spot curve'!D3047-'4. spot curve'!D3046)/'4. spot curve'!D3046</f>
        <v>3.4154358348611233E-2</v>
      </c>
      <c r="E3046" s="18">
        <f>('4. spot curve'!E3047-'4. spot curve'!E3046)/'4. spot curve'!E3046</f>
        <v>3.090572437869811E-2</v>
      </c>
      <c r="F3046" s="18">
        <f>('4. spot curve'!F3047-'4. spot curve'!F3046)/'4. spot curve'!F3046</f>
        <v>2.8336769803016058E-2</v>
      </c>
      <c r="G3046" s="18">
        <f>('4. spot curve'!G3047-'4. spot curve'!G3046)/'4. spot curve'!G3046</f>
        <v>2.6375677071640461E-2</v>
      </c>
      <c r="H3046" s="18">
        <f>('4. spot curve'!H3047-'4. spot curve'!H3046)/'4. spot curve'!H3046</f>
        <v>2.479120340162444E-2</v>
      </c>
      <c r="I3046" s="18">
        <f>('4. spot curve'!I3047-'4. spot curve'!I3046)/'4. spot curve'!I3046</f>
        <v>2.3417797175882056E-2</v>
      </c>
      <c r="J3046" s="18">
        <f>('4. spot curve'!J3047-'4. spot curve'!J3046)/'4. spot curve'!J3046</f>
        <v>2.2145493799031565E-2</v>
      </c>
      <c r="K3046" s="18">
        <f>('4. spot curve'!K3047-'4. spot curve'!K3046)/'4. spot curve'!K3046</f>
        <v>2.0902151686559078E-2</v>
      </c>
      <c r="L3046" s="18">
        <f>('4. spot curve'!L3047-'4. spot curve'!L3046)/'4. spot curve'!L3046</f>
        <v>1.9655006573903781E-2</v>
      </c>
      <c r="M3046" s="18">
        <f>('4. spot curve'!M3047-'4. spot curve'!M3046)/'4. spot curve'!M3046</f>
        <v>1.8407208395882443E-2</v>
      </c>
      <c r="N3046" s="18">
        <f>('4. spot curve'!N3047-'4. spot curve'!N3046)/'4. spot curve'!N3046</f>
        <v>1.7189636733732534E-2</v>
      </c>
      <c r="O3046" s="18">
        <f>('4. spot curve'!O3047-'4. spot curve'!O3046)/'4. spot curve'!O3046</f>
        <v>1.6041794516796062E-2</v>
      </c>
      <c r="P3046" s="18">
        <f>('4. spot curve'!P3047-'4. spot curve'!P3046)/'4. spot curve'!P3046</f>
        <v>1.4999823516841346E-2</v>
      </c>
      <c r="Q3046" s="18">
        <f>('4. spot curve'!Q3047-'4. spot curve'!Q3046)/'4. spot curve'!Q3046</f>
        <v>1.4086635807856294E-2</v>
      </c>
      <c r="R3046" s="18">
        <f>('4. spot curve'!R3047-'4. spot curve'!R3046)/'4. spot curve'!R3046</f>
        <v>1.3309730412919957E-2</v>
      </c>
      <c r="S3046" s="18">
        <f>('4. spot curve'!S3047-'4. spot curve'!S3046)/'4. spot curve'!S3046</f>
        <v>1.2666252238051281E-2</v>
      </c>
      <c r="T3046" s="18">
        <f>('4. spot curve'!T3047-'4. spot curve'!T3046)/'4. spot curve'!T3046</f>
        <v>1.2146980838738502E-2</v>
      </c>
      <c r="U3046" s="18">
        <f>('4. spot curve'!U3047-'4. spot curve'!U3046)/'4. spot curve'!U3046</f>
        <v>1.173907148496366E-2</v>
      </c>
      <c r="V3046" s="18">
        <f>('4. spot curve'!V3047-'4. spot curve'!V3046)/'4. spot curve'!V3046</f>
        <v>1.1428280094367211E-2</v>
      </c>
      <c r="W3046" s="18">
        <f>('4. spot curve'!W3047-'4. spot curve'!W3046)/'4. spot curve'!W3046</f>
        <v>1.1200323942667876E-2</v>
      </c>
      <c r="X3046" s="18">
        <f>('4. spot curve'!X3047-'4. spot curve'!X3046)/'4. spot curve'!X3046</f>
        <v>1.10412051496496E-2</v>
      </c>
      <c r="Y3046" s="18">
        <f>('4. spot curve'!Y3047-'4. spot curve'!Y3046)/'4. spot curve'!Y3046</f>
        <v>1.0938454991724555E-2</v>
      </c>
      <c r="Z3046" s="18">
        <f>('4. spot curve'!Z3047-'4. spot curve'!Z3046)/'4. spot curve'!Z3046</f>
        <v>1.0881480899953791E-2</v>
      </c>
    </row>
    <row r="3047" spans="1:26" x14ac:dyDescent="0.2">
      <c r="A3047" s="19">
        <v>42758</v>
      </c>
      <c r="B3047" s="18">
        <f>('4. spot curve'!B3048-'4. spot curve'!B3047)/'4. spot curve'!B3047</f>
        <v>-0.20999684847843469</v>
      </c>
      <c r="C3047" s="18">
        <f>('4. spot curve'!C3048-'4. spot curve'!C3047)/'4. spot curve'!C3047</f>
        <v>-0.14565068276360651</v>
      </c>
      <c r="D3047" s="18">
        <f>('4. spot curve'!D3048-'4. spot curve'!D3047)/'4. spot curve'!D3047</f>
        <v>-9.2845556887792502E-2</v>
      </c>
      <c r="E3047" s="18">
        <f>('4. spot curve'!E3048-'4. spot curve'!E3047)/'4. spot curve'!E3047</f>
        <v>-6.5233927934574443E-2</v>
      </c>
      <c r="F3047" s="18">
        <f>('4. spot curve'!F3048-'4. spot curve'!F3047)/'4. spot curve'!F3047</f>
        <v>-5.0675366191617041E-2</v>
      </c>
      <c r="G3047" s="18">
        <f>('4. spot curve'!G3048-'4. spot curve'!G3047)/'4. spot curve'!G3047</f>
        <v>-4.2266594175135126E-2</v>
      </c>
      <c r="H3047" s="18">
        <f>('4. spot curve'!H3048-'4. spot curve'!H3047)/'4. spot curve'!H3047</f>
        <v>-3.6905646843283922E-2</v>
      </c>
      <c r="I3047" s="18">
        <f>('4. spot curve'!I3048-'4. spot curve'!I3047)/'4. spot curve'!I3047</f>
        <v>-3.3116709567589948E-2</v>
      </c>
      <c r="J3047" s="18">
        <f>('4. spot curve'!J3048-'4. spot curve'!J3047)/'4. spot curve'!J3047</f>
        <v>-3.0176077399926761E-2</v>
      </c>
      <c r="K3047" s="18">
        <f>('4. spot curve'!K3048-'4. spot curve'!K3047)/'4. spot curve'!K3047</f>
        <v>-2.7724244222584789E-2</v>
      </c>
      <c r="L3047" s="18">
        <f>('4. spot curve'!L3048-'4. spot curve'!L3047)/'4. spot curve'!L3047</f>
        <v>-2.5583827565470521E-2</v>
      </c>
      <c r="M3047" s="18">
        <f>('4. spot curve'!M3048-'4. spot curve'!M3047)/'4. spot curve'!M3047</f>
        <v>-2.3674183759027492E-2</v>
      </c>
      <c r="N3047" s="18">
        <f>('4. spot curve'!N3048-'4. spot curve'!N3047)/'4. spot curve'!N3047</f>
        <v>-2.1970904171498471E-2</v>
      </c>
      <c r="O3047" s="18">
        <f>('4. spot curve'!O3048-'4. spot curve'!O3047)/'4. spot curve'!O3047</f>
        <v>-2.0472243940094881E-2</v>
      </c>
      <c r="P3047" s="18">
        <f>('4. spot curve'!P3048-'4. spot curve'!P3047)/'4. spot curve'!P3047</f>
        <v>-1.918051766422367E-2</v>
      </c>
      <c r="Q3047" s="18">
        <f>('4. spot curve'!Q3048-'4. spot curve'!Q3047)/'4. spot curve'!Q3047</f>
        <v>-1.8091088378167038E-2</v>
      </c>
      <c r="R3047" s="18">
        <f>('4. spot curve'!R3048-'4. spot curve'!R3047)/'4. spot curve'!R3047</f>
        <v>-1.7189352912159943E-2</v>
      </c>
      <c r="S3047" s="18">
        <f>('4. spot curve'!S3048-'4. spot curve'!S3047)/'4. spot curve'!S3047</f>
        <v>-1.6456237505938727E-2</v>
      </c>
      <c r="T3047" s="18">
        <f>('4. spot curve'!T3048-'4. spot curve'!T3047)/'4. spot curve'!T3047</f>
        <v>-1.5871148164288057E-2</v>
      </c>
      <c r="U3047" s="18">
        <f>('4. spot curve'!U3048-'4. spot curve'!U3047)/'4. spot curve'!U3047</f>
        <v>-1.5415105937919199E-2</v>
      </c>
      <c r="V3047" s="18">
        <f>('4. spot curve'!V3048-'4. spot curve'!V3047)/'4. spot curve'!V3047</f>
        <v>-1.5071942382480896E-2</v>
      </c>
      <c r="W3047" s="18">
        <f>('4. spot curve'!W3048-'4. spot curve'!W3047)/'4. spot curve'!W3047</f>
        <v>-1.4828380711957611E-2</v>
      </c>
      <c r="X3047" s="18">
        <f>('4. spot curve'!X3048-'4. spot curve'!X3047)/'4. spot curve'!X3047</f>
        <v>-1.4673474787886158E-2</v>
      </c>
      <c r="Y3047" s="18">
        <f>('4. spot curve'!Y3048-'4. spot curve'!Y3047)/'4. spot curve'!Y3047</f>
        <v>-1.459809500427129E-2</v>
      </c>
      <c r="Z3047" s="18">
        <f>('4. spot curve'!Z3048-'4. spot curve'!Z3047)/'4. spot curve'!Z3047</f>
        <v>-1.4594304525536167E-2</v>
      </c>
    </row>
    <row r="3048" spans="1:26" x14ac:dyDescent="0.2">
      <c r="A3048" s="19">
        <v>42759</v>
      </c>
      <c r="B3048" s="18">
        <f>('4. spot curve'!B3049-'4. spot curve'!B3048)/'4. spot curve'!B3048</f>
        <v>-4.9127472455003457E-2</v>
      </c>
      <c r="C3048" s="18">
        <f>('4. spot curve'!C3049-'4. spot curve'!C3048)/'4. spot curve'!C3048</f>
        <v>-2.7329996390776205E-2</v>
      </c>
      <c r="D3048" s="18">
        <f>('4. spot curve'!D3049-'4. spot curve'!D3048)/'4. spot curve'!D3048</f>
        <v>-1.207673608379776E-2</v>
      </c>
      <c r="E3048" s="18">
        <f>('4. spot curve'!E3049-'4. spot curve'!E3048)/'4. spot curve'!E3048</f>
        <v>-6.2101031219150091E-3</v>
      </c>
      <c r="F3048" s="18">
        <f>('4. spot curve'!F3049-'4. spot curve'!F3048)/'4. spot curve'!F3048</f>
        <v>-3.0722875435730086E-3</v>
      </c>
      <c r="G3048" s="18">
        <f>('4. spot curve'!G3049-'4. spot curve'!G3048)/'4. spot curve'!G3048</f>
        <v>-1.0476663340261195E-3</v>
      </c>
      <c r="H3048" s="18">
        <f>('4. spot curve'!H3049-'4. spot curve'!H3048)/'4. spot curve'!H3048</f>
        <v>2.3428853631760421E-4</v>
      </c>
      <c r="I3048" s="18">
        <f>('4. spot curve'!I3049-'4. spot curve'!I3048)/'4. spot curve'!I3048</f>
        <v>8.7433234436483875E-4</v>
      </c>
      <c r="J3048" s="18">
        <f>('4. spot curve'!J3049-'4. spot curve'!J3048)/'4. spot curve'!J3048</f>
        <v>9.3212513296006387E-4</v>
      </c>
      <c r="K3048" s="18">
        <f>('4. spot curve'!K3049-'4. spot curve'!K3048)/'4. spot curve'!K3048</f>
        <v>4.8172079053999299E-4</v>
      </c>
      <c r="L3048" s="18">
        <f>('4. spot curve'!L3049-'4. spot curve'!L3048)/'4. spot curve'!L3048</f>
        <v>-3.8134018605704589E-4</v>
      </c>
      <c r="M3048" s="18">
        <f>('4. spot curve'!M3049-'4. spot curve'!M3048)/'4. spot curve'!M3048</f>
        <v>-1.5419130226665798E-3</v>
      </c>
      <c r="N3048" s="18">
        <f>('4. spot curve'!N3049-'4. spot curve'!N3048)/'4. spot curve'!N3048</f>
        <v>-2.8682906342063687E-3</v>
      </c>
      <c r="O3048" s="18">
        <f>('4. spot curve'!O3049-'4. spot curve'!O3048)/'4. spot curve'!O3048</f>
        <v>-4.2391438392756116E-3</v>
      </c>
      <c r="P3048" s="18">
        <f>('4. spot curve'!P3049-'4. spot curve'!P3048)/'4. spot curve'!P3048</f>
        <v>-5.5582340082110764E-3</v>
      </c>
      <c r="Q3048" s="18">
        <f>('4. spot curve'!Q3049-'4. spot curve'!Q3048)/'4. spot curve'!Q3048</f>
        <v>-6.7636056741817354E-3</v>
      </c>
      <c r="R3048" s="18">
        <f>('4. spot curve'!R3049-'4. spot curve'!R3048)/'4. spot curve'!R3048</f>
        <v>-7.8269632871921461E-3</v>
      </c>
      <c r="S3048" s="18">
        <f>('4. spot curve'!S3049-'4. spot curve'!S3048)/'4. spot curve'!S3048</f>
        <v>-8.7418301077875175E-3</v>
      </c>
      <c r="T3048" s="18">
        <f>('4. spot curve'!T3049-'4. spot curve'!T3048)/'4. spot curve'!T3048</f>
        <v>-9.5153159450995575E-3</v>
      </c>
      <c r="U3048" s="18">
        <f>('4. spot curve'!U3049-'4. spot curve'!U3048)/'4. spot curve'!U3048</f>
        <v>-1.0162669580262044E-2</v>
      </c>
      <c r="V3048" s="18">
        <f>('4. spot curve'!V3049-'4. spot curve'!V3048)/'4. spot curve'!V3048</f>
        <v>-1.0704283232457422E-2</v>
      </c>
      <c r="W3048" s="18">
        <f>('4. spot curve'!W3049-'4. spot curve'!W3048)/'4. spot curve'!W3048</f>
        <v>-1.116417912205077E-2</v>
      </c>
      <c r="X3048" s="18">
        <f>('4. spot curve'!X3049-'4. spot curve'!X3048)/'4. spot curve'!X3048</f>
        <v>-1.1569179519805782E-2</v>
      </c>
      <c r="Y3048" s="18">
        <f>('4. spot curve'!Y3049-'4. spot curve'!Y3048)/'4. spot curve'!Y3048</f>
        <v>-1.1948112952506345E-2</v>
      </c>
      <c r="Z3048" s="18">
        <f>('4. spot curve'!Z3049-'4. spot curve'!Z3048)/'4. spot curve'!Z3048</f>
        <v>-1.2330362976657109E-2</v>
      </c>
    </row>
    <row r="3049" spans="1:26" x14ac:dyDescent="0.2">
      <c r="A3049" s="19">
        <v>42760</v>
      </c>
      <c r="B3049" s="18">
        <f>('4. spot curve'!B3050-'4. spot curve'!B3049)/'4. spot curve'!B3049</f>
        <v>6.769662975910852E-2</v>
      </c>
      <c r="C3049" s="18">
        <f>('4. spot curve'!C3050-'4. spot curve'!C3049)/'4. spot curve'!C3049</f>
        <v>9.6654862742272016E-2</v>
      </c>
      <c r="D3049" s="18">
        <f>('4. spot curve'!D3050-'4. spot curve'!D3049)/'4. spot curve'!D3049</f>
        <v>8.5696664281493001E-2</v>
      </c>
      <c r="E3049" s="18">
        <f>('4. spot curve'!E3050-'4. spot curve'!E3049)/'4. spot curve'!E3049</f>
        <v>7.4500328346441588E-2</v>
      </c>
      <c r="F3049" s="18">
        <f>('4. spot curve'!F3050-'4. spot curve'!F3049)/'4. spot curve'!F3049</f>
        <v>6.8030383702488081E-2</v>
      </c>
      <c r="G3049" s="18">
        <f>('4. spot curve'!G3050-'4. spot curve'!G3049)/'4. spot curve'!G3049</f>
        <v>6.4261921574761793E-2</v>
      </c>
      <c r="H3049" s="18">
        <f>('4. spot curve'!H3050-'4. spot curve'!H3049)/'4. spot curve'!H3049</f>
        <v>6.1708535195054599E-2</v>
      </c>
      <c r="I3049" s="18">
        <f>('4. spot curve'!I3050-'4. spot curve'!I3049)/'4. spot curve'!I3049</f>
        <v>5.9590801967442132E-2</v>
      </c>
      <c r="J3049" s="18">
        <f>('4. spot curve'!J3050-'4. spot curve'!J3049)/'4. spot curve'!J3049</f>
        <v>5.7585317926914542E-2</v>
      </c>
      <c r="K3049" s="18">
        <f>('4. spot curve'!K3050-'4. spot curve'!K3049)/'4. spot curve'!K3049</f>
        <v>5.5608751826263556E-2</v>
      </c>
      <c r="L3049" s="18">
        <f>('4. spot curve'!L3050-'4. spot curve'!L3049)/'4. spot curve'!L3049</f>
        <v>5.3664842412092552E-2</v>
      </c>
      <c r="M3049" s="18">
        <f>('4. spot curve'!M3050-'4. spot curve'!M3049)/'4. spot curve'!M3049</f>
        <v>5.1774731673134046E-2</v>
      </c>
      <c r="N3049" s="18">
        <f>('4. spot curve'!N3050-'4. spot curve'!N3049)/'4. spot curve'!N3049</f>
        <v>4.9963527373747138E-2</v>
      </c>
      <c r="O3049" s="18">
        <f>('4. spot curve'!O3050-'4. spot curve'!O3049)/'4. spot curve'!O3049</f>
        <v>4.8256911206507019E-2</v>
      </c>
      <c r="P3049" s="18">
        <f>('4. spot curve'!P3050-'4. spot curve'!P3049)/'4. spot curve'!P3049</f>
        <v>4.6680964349113993E-2</v>
      </c>
      <c r="Q3049" s="18">
        <f>('4. spot curve'!Q3050-'4. spot curve'!Q3049)/'4. spot curve'!Q3049</f>
        <v>4.5261014892632331E-2</v>
      </c>
      <c r="R3049" s="18">
        <f>('4. spot curve'!R3050-'4. spot curve'!R3049)/'4. spot curve'!R3049</f>
        <v>4.4018302437057497E-2</v>
      </c>
      <c r="S3049" s="18">
        <f>('4. spot curve'!S3050-'4. spot curve'!S3049)/'4. spot curve'!S3049</f>
        <v>4.2965457658065476E-2</v>
      </c>
      <c r="T3049" s="18">
        <f>('4. spot curve'!T3050-'4. spot curve'!T3049)/'4. spot curve'!T3049</f>
        <v>4.2106972736256708E-2</v>
      </c>
      <c r="U3049" s="18">
        <f>('4. spot curve'!U3050-'4. spot curve'!U3049)/'4. spot curve'!U3049</f>
        <v>4.1436147241111242E-2</v>
      </c>
      <c r="V3049" s="18">
        <f>('4. spot curve'!V3050-'4. spot curve'!V3049)/'4. spot curve'!V3049</f>
        <v>4.0937914607387577E-2</v>
      </c>
      <c r="W3049" s="18">
        <f>('4. spot curve'!W3050-'4. spot curve'!W3049)/'4. spot curve'!W3049</f>
        <v>4.059339540720508E-2</v>
      </c>
      <c r="X3049" s="18">
        <f>('4. spot curve'!X3050-'4. spot curve'!X3049)/'4. spot curve'!X3049</f>
        <v>4.0381636328300566E-2</v>
      </c>
      <c r="Y3049" s="18">
        <f>('4. spot curve'!Y3050-'4. spot curve'!Y3049)/'4. spot curve'!Y3049</f>
        <v>4.0282876903120088E-2</v>
      </c>
      <c r="Z3049" s="18">
        <f>('4. spot curve'!Z3050-'4. spot curve'!Z3049)/'4. spot curve'!Z3049</f>
        <v>4.0280069652704739E-2</v>
      </c>
    </row>
    <row r="3050" spans="1:26" x14ac:dyDescent="0.2">
      <c r="A3050" s="19">
        <v>42761</v>
      </c>
      <c r="B3050" s="18">
        <f>('4. spot curve'!B3051-'4. spot curve'!B3050)/'4. spot curve'!B3050</f>
        <v>0.17014848973819521</v>
      </c>
      <c r="C3050" s="18">
        <f>('4. spot curve'!C3051-'4. spot curve'!C3050)/'4. spot curve'!C3050</f>
        <v>0.12996682446305255</v>
      </c>
      <c r="D3050" s="18">
        <f>('4. spot curve'!D3051-'4. spot curve'!D3050)/'4. spot curve'!D3050</f>
        <v>9.2840721416600436E-2</v>
      </c>
      <c r="E3050" s="18">
        <f>('4. spot curve'!E3051-'4. spot curve'!E3050)/'4. spot curve'!E3050</f>
        <v>6.9910706104640355E-2</v>
      </c>
      <c r="F3050" s="18">
        <f>('4. spot curve'!F3051-'4. spot curve'!F3050)/'4. spot curve'!F3050</f>
        <v>5.6115617430938403E-2</v>
      </c>
      <c r="G3050" s="18">
        <f>('4. spot curve'!G3051-'4. spot curve'!G3050)/'4. spot curve'!G3050</f>
        <v>4.7264715468848001E-2</v>
      </c>
      <c r="H3050" s="18">
        <f>('4. spot curve'!H3051-'4. spot curve'!H3050)/'4. spot curve'!H3050</f>
        <v>4.1288381228029906E-2</v>
      </c>
      <c r="I3050" s="18">
        <f>('4. spot curve'!I3051-'4. spot curve'!I3050)/'4. spot curve'!I3050</f>
        <v>3.7084854620100569E-2</v>
      </c>
      <c r="J3050" s="18">
        <f>('4. spot curve'!J3051-'4. spot curve'!J3050)/'4. spot curve'!J3050</f>
        <v>3.401134579744098E-2</v>
      </c>
      <c r="K3050" s="18">
        <f>('4. spot curve'!K3051-'4. spot curve'!K3050)/'4. spot curve'!K3050</f>
        <v>3.1664643065759834E-2</v>
      </c>
      <c r="L3050" s="18">
        <f>('4. spot curve'!L3051-'4. spot curve'!L3050)/'4. spot curve'!L3050</f>
        <v>2.9782903163166178E-2</v>
      </c>
      <c r="M3050" s="18">
        <f>('4. spot curve'!M3051-'4. spot curve'!M3050)/'4. spot curve'!M3050</f>
        <v>2.8197871604050927E-2</v>
      </c>
      <c r="N3050" s="18">
        <f>('4. spot curve'!N3051-'4. spot curve'!N3050)/'4. spot curve'!N3050</f>
        <v>2.6804109145970163E-2</v>
      </c>
      <c r="O3050" s="18">
        <f>('4. spot curve'!O3051-'4. spot curve'!O3050)/'4. spot curve'!O3050</f>
        <v>2.554160553560178E-2</v>
      </c>
      <c r="P3050" s="18">
        <f>('4. spot curve'!P3051-'4. spot curve'!P3050)/'4. spot curve'!P3050</f>
        <v>2.4380885711087655E-2</v>
      </c>
      <c r="Q3050" s="18">
        <f>('4. spot curve'!Q3051-'4. spot curve'!Q3050)/'4. spot curve'!Q3050</f>
        <v>2.3312162865116944E-2</v>
      </c>
      <c r="R3050" s="18">
        <f>('4. spot curve'!R3051-'4. spot curve'!R3050)/'4. spot curve'!R3050</f>
        <v>2.2337202495780653E-2</v>
      </c>
      <c r="S3050" s="18">
        <f>('4. spot curve'!S3051-'4. spot curve'!S3050)/'4. spot curve'!S3050</f>
        <v>2.1461749881203945E-2</v>
      </c>
      <c r="T3050" s="18">
        <f>('4. spot curve'!T3051-'4. spot curve'!T3050)/'4. spot curve'!T3050</f>
        <v>2.069296843426173E-2</v>
      </c>
      <c r="U3050" s="18">
        <f>('4. spot curve'!U3051-'4. spot curve'!U3050)/'4. spot curve'!U3050</f>
        <v>2.0036744541264907E-2</v>
      </c>
      <c r="V3050" s="18">
        <f>('4. spot curve'!V3051-'4. spot curve'!V3050)/'4. spot curve'!V3050</f>
        <v>1.9496086395816049E-2</v>
      </c>
      <c r="W3050" s="18">
        <f>('4. spot curve'!W3051-'4. spot curve'!W3050)/'4. spot curve'!W3050</f>
        <v>1.9070549630770872E-2</v>
      </c>
      <c r="X3050" s="18">
        <f>('4. spot curve'!X3051-'4. spot curve'!X3050)/'4. spot curve'!X3050</f>
        <v>1.8757037355369485E-2</v>
      </c>
      <c r="Y3050" s="18">
        <f>('4. spot curve'!Y3051-'4. spot curve'!Y3050)/'4. spot curve'!Y3050</f>
        <v>1.8549548780689783E-2</v>
      </c>
      <c r="Z3050" s="18">
        <f>('4. spot curve'!Z3051-'4. spot curve'!Z3050)/'4. spot curve'!Z3050</f>
        <v>1.8439804772103482E-2</v>
      </c>
    </row>
    <row r="3051" spans="1:26" x14ac:dyDescent="0.2">
      <c r="A3051" s="19">
        <v>42762</v>
      </c>
      <c r="B3051" s="18">
        <f>('4. spot curve'!B3052-'4. spot curve'!B3051)/'4. spot curve'!B3051</f>
        <v>-0.21130499223793095</v>
      </c>
      <c r="C3051" s="18">
        <f>('4. spot curve'!C3052-'4. spot curve'!C3051)/'4. spot curve'!C3051</f>
        <v>-0.11837786667306553</v>
      </c>
      <c r="D3051" s="18">
        <f>('4. spot curve'!D3052-'4. spot curve'!D3051)/'4. spot curve'!D3051</f>
        <v>-6.9248664170740118E-2</v>
      </c>
      <c r="E3051" s="18">
        <f>('4. spot curve'!E3052-'4. spot curve'!E3051)/'4. spot curve'!E3051</f>
        <v>-4.8344996362894986E-2</v>
      </c>
      <c r="F3051" s="18">
        <f>('4. spot curve'!F3052-'4. spot curve'!F3051)/'4. spot curve'!F3051</f>
        <v>-3.8796518963597752E-2</v>
      </c>
      <c r="G3051" s="18">
        <f>('4. spot curve'!G3052-'4. spot curve'!G3051)/'4. spot curve'!G3051</f>
        <v>-3.3820128067236041E-2</v>
      </c>
      <c r="H3051" s="18">
        <f>('4. spot curve'!H3052-'4. spot curve'!H3051)/'4. spot curve'!H3051</f>
        <v>-3.0817759304637676E-2</v>
      </c>
      <c r="I3051" s="18">
        <f>('4. spot curve'!I3052-'4. spot curve'!I3051)/'4. spot curve'!I3051</f>
        <v>-2.8718677121650427E-2</v>
      </c>
      <c r="J3051" s="18">
        <f>('4. spot curve'!J3052-'4. spot curve'!J3051)/'4. spot curve'!J3051</f>
        <v>-2.7061982634027506E-2</v>
      </c>
      <c r="K3051" s="18">
        <f>('4. spot curve'!K3052-'4. spot curve'!K3051)/'4. spot curve'!K3051</f>
        <v>-2.5635227800610883E-2</v>
      </c>
      <c r="L3051" s="18">
        <f>('4. spot curve'!L3052-'4. spot curve'!L3051)/'4. spot curve'!L3051</f>
        <v>-2.4334521626316725E-2</v>
      </c>
      <c r="M3051" s="18">
        <f>('4. spot curve'!M3052-'4. spot curve'!M3051)/'4. spot curve'!M3051</f>
        <v>-2.3110980289748381E-2</v>
      </c>
      <c r="N3051" s="18">
        <f>('4. spot curve'!N3052-'4. spot curve'!N3051)/'4. spot curve'!N3051</f>
        <v>-2.1947534457836548E-2</v>
      </c>
      <c r="O3051" s="18">
        <f>('4. spot curve'!O3052-'4. spot curve'!O3051)/'4. spot curve'!O3051</f>
        <v>-2.0843465340614646E-2</v>
      </c>
      <c r="P3051" s="18">
        <f>('4. spot curve'!P3052-'4. spot curve'!P3051)/'4. spot curve'!P3051</f>
        <v>-1.980487862485459E-2</v>
      </c>
      <c r="Q3051" s="18">
        <f>('4. spot curve'!Q3052-'4. spot curve'!Q3051)/'4. spot curve'!Q3051</f>
        <v>-1.8839197035812622E-2</v>
      </c>
      <c r="R3051" s="18">
        <f>('4. spot curve'!R3052-'4. spot curve'!R3051)/'4. spot curve'!R3051</f>
        <v>-1.7952412690806229E-2</v>
      </c>
      <c r="S3051" s="18">
        <f>('4. spot curve'!S3052-'4. spot curve'!S3051)/'4. spot curve'!S3051</f>
        <v>-1.7150054167451873E-2</v>
      </c>
      <c r="T3051" s="18">
        <f>('4. spot curve'!T3052-'4. spot curve'!T3051)/'4. spot curve'!T3051</f>
        <v>-1.6437404143554071E-2</v>
      </c>
      <c r="U3051" s="18">
        <f>('4. spot curve'!U3052-'4. spot curve'!U3051)/'4. spot curve'!U3051</f>
        <v>-1.5818827067245769E-2</v>
      </c>
      <c r="V3051" s="18">
        <f>('4. spot curve'!V3052-'4. spot curve'!V3051)/'4. spot curve'!V3051</f>
        <v>-1.529584501127039E-2</v>
      </c>
      <c r="W3051" s="18">
        <f>('4. spot curve'!W3052-'4. spot curve'!W3051)/'4. spot curve'!W3051</f>
        <v>-1.4865855157172637E-2</v>
      </c>
      <c r="X3051" s="18">
        <f>('4. spot curve'!X3052-'4. spot curve'!X3051)/'4. spot curve'!X3051</f>
        <v>-1.4522793286749054E-2</v>
      </c>
      <c r="Y3051" s="18">
        <f>('4. spot curve'!Y3052-'4. spot curve'!Y3051)/'4. spot curve'!Y3051</f>
        <v>-1.4256265821635489E-2</v>
      </c>
      <c r="Z3051" s="18">
        <f>('4. spot curve'!Z3052-'4. spot curve'!Z3051)/'4. spot curve'!Z3051</f>
        <v>-1.4052161059162956E-2</v>
      </c>
    </row>
    <row r="3052" spans="1:26" x14ac:dyDescent="0.2">
      <c r="A3052" s="19">
        <v>42765</v>
      </c>
      <c r="B3052" s="18">
        <f>('4. spot curve'!B3053-'4. spot curve'!B3052)/'4. spot curve'!B3052</f>
        <v>-0.12646199128631969</v>
      </c>
      <c r="C3052" s="18">
        <f>('4. spot curve'!C3053-'4. spot curve'!C3052)/'4. spot curve'!C3052</f>
        <v>-4.9043770231024894E-2</v>
      </c>
      <c r="D3052" s="18">
        <f>('4. spot curve'!D3053-'4. spot curve'!D3052)/'4. spot curve'!D3052</f>
        <v>-2.1865965742641442E-2</v>
      </c>
      <c r="E3052" s="18">
        <f>('4. spot curve'!E3053-'4. spot curve'!E3052)/'4. spot curve'!E3052</f>
        <v>-1.5310616745763728E-2</v>
      </c>
      <c r="F3052" s="18">
        <f>('4. spot curve'!F3053-'4. spot curve'!F3052)/'4. spot curve'!F3052</f>
        <v>-1.4568670384046523E-2</v>
      </c>
      <c r="G3052" s="18">
        <f>('4. spot curve'!G3053-'4. spot curve'!G3052)/'4. spot curve'!G3052</f>
        <v>-1.5441688756461904E-2</v>
      </c>
      <c r="H3052" s="18">
        <f>('4. spot curve'!H3053-'4. spot curve'!H3052)/'4. spot curve'!H3052</f>
        <v>-1.6533182077143393E-2</v>
      </c>
      <c r="I3052" s="18">
        <f>('4. spot curve'!I3053-'4. spot curve'!I3052)/'4. spot curve'!I3052</f>
        <v>-1.735454144672129E-2</v>
      </c>
      <c r="J3052" s="18">
        <f>('4. spot curve'!J3053-'4. spot curve'!J3052)/'4. spot curve'!J3052</f>
        <v>-1.7782666237285128E-2</v>
      </c>
      <c r="K3052" s="18">
        <f>('4. spot curve'!K3053-'4. spot curve'!K3052)/'4. spot curve'!K3052</f>
        <v>-1.7849273896603166E-2</v>
      </c>
      <c r="L3052" s="18">
        <f>('4. spot curve'!L3053-'4. spot curve'!L3052)/'4. spot curve'!L3052</f>
        <v>-1.7640458936186265E-2</v>
      </c>
      <c r="M3052" s="18">
        <f>('4. spot curve'!M3053-'4. spot curve'!M3052)/'4. spot curve'!M3052</f>
        <v>-1.7246084619560644E-2</v>
      </c>
      <c r="N3052" s="18">
        <f>('4. spot curve'!N3053-'4. spot curve'!N3052)/'4. spot curve'!N3052</f>
        <v>-1.6744411087295481E-2</v>
      </c>
      <c r="O3052" s="18">
        <f>('4. spot curve'!O3053-'4. spot curve'!O3052)/'4. spot curve'!O3052</f>
        <v>-1.619609114206548E-2</v>
      </c>
      <c r="P3052" s="18">
        <f>('4. spot curve'!P3053-'4. spot curve'!P3052)/'4. spot curve'!P3052</f>
        <v>-1.5646442333224621E-2</v>
      </c>
      <c r="Q3052" s="18">
        <f>('4. spot curve'!Q3053-'4. spot curve'!Q3052)/'4. spot curve'!Q3052</f>
        <v>-1.5127020526505865E-2</v>
      </c>
      <c r="R3052" s="18">
        <f>('4. spot curve'!R3053-'4. spot curve'!R3052)/'4. spot curve'!R3052</f>
        <v>-1.4657328728069243E-2</v>
      </c>
      <c r="S3052" s="18">
        <f>('4. spot curve'!S3053-'4. spot curve'!S3052)/'4. spot curve'!S3052</f>
        <v>-1.4248387452995606E-2</v>
      </c>
      <c r="T3052" s="18">
        <f>('4. spot curve'!T3053-'4. spot curve'!T3052)/'4. spot curve'!T3052</f>
        <v>-1.3905421065493279E-2</v>
      </c>
      <c r="U3052" s="18">
        <f>('4. spot curve'!U3053-'4. spot curve'!U3052)/'4. spot curve'!U3052</f>
        <v>-1.3629029294833847E-2</v>
      </c>
      <c r="V3052" s="18">
        <f>('4. spot curve'!V3053-'4. spot curve'!V3052)/'4. spot curve'!V3052</f>
        <v>-1.3416573493706277E-2</v>
      </c>
      <c r="W3052" s="18">
        <f>('4. spot curve'!W3053-'4. spot curve'!W3052)/'4. spot curve'!W3052</f>
        <v>-1.3263539381418219E-2</v>
      </c>
      <c r="X3052" s="18">
        <f>('4. spot curve'!X3053-'4. spot curve'!X3052)/'4. spot curve'!X3052</f>
        <v>-1.3164186993067891E-2</v>
      </c>
      <c r="Y3052" s="18">
        <f>('4. spot curve'!Y3053-'4. spot curve'!Y3052)/'4. spot curve'!Y3052</f>
        <v>-1.3112218943815092E-2</v>
      </c>
      <c r="Z3052" s="18">
        <f>('4. spot curve'!Z3053-'4. spot curve'!Z3052)/'4. spot curve'!Z3052</f>
        <v>-1.310116839400928E-2</v>
      </c>
    </row>
    <row r="3053" spans="1:26" x14ac:dyDescent="0.2">
      <c r="A3053" s="19">
        <v>42766</v>
      </c>
      <c r="B3053" s="18">
        <f>('4. spot curve'!B3054-'4. spot curve'!B3053)/'4. spot curve'!B3053</f>
        <v>-0.20961006543243219</v>
      </c>
      <c r="C3053" s="18">
        <f>('4. spot curve'!C3054-'4. spot curve'!C3053)/'4. spot curve'!C3053</f>
        <v>-6.1827038975254864E-2</v>
      </c>
      <c r="D3053" s="18">
        <f>('4. spot curve'!D3054-'4. spot curve'!D3053)/'4. spot curve'!D3053</f>
        <v>-2.788136911264066E-2</v>
      </c>
      <c r="E3053" s="18">
        <f>('4. spot curve'!E3054-'4. spot curve'!E3053)/'4. spot curve'!E3053</f>
        <v>-1.949519746722746E-2</v>
      </c>
      <c r="F3053" s="18">
        <f>('4. spot curve'!F3054-'4. spot curve'!F3053)/'4. spot curve'!F3053</f>
        <v>-1.7460778744811518E-2</v>
      </c>
      <c r="G3053" s="18">
        <f>('4. spot curve'!G3054-'4. spot curve'!G3053)/'4. spot curve'!G3053</f>
        <v>-1.7084848679676315E-2</v>
      </c>
      <c r="H3053" s="18">
        <f>('4. spot curve'!H3054-'4. spot curve'!H3053)/'4. spot curve'!H3053</f>
        <v>-1.7024207487142451E-2</v>
      </c>
      <c r="I3053" s="18">
        <f>('4. spot curve'!I3054-'4. spot curve'!I3053)/'4. spot curve'!I3053</f>
        <v>-1.6881900663175142E-2</v>
      </c>
      <c r="J3053" s="18">
        <f>('4. spot curve'!J3054-'4. spot curve'!J3053)/'4. spot curve'!J3053</f>
        <v>-1.6586290877087941E-2</v>
      </c>
      <c r="K3053" s="18">
        <f>('4. spot curve'!K3054-'4. spot curve'!K3053)/'4. spot curve'!K3053</f>
        <v>-1.6190854361890133E-2</v>
      </c>
      <c r="L3053" s="18">
        <f>('4. spot curve'!L3054-'4. spot curve'!L3053)/'4. spot curve'!L3053</f>
        <v>-1.5780460467667838E-2</v>
      </c>
      <c r="M3053" s="18">
        <f>('4. spot curve'!M3054-'4. spot curve'!M3053)/'4. spot curve'!M3053</f>
        <v>-1.5420681373108475E-2</v>
      </c>
      <c r="N3053" s="18">
        <f>('4. spot curve'!N3054-'4. spot curve'!N3053)/'4. spot curve'!N3053</f>
        <v>-1.5144584979648901E-2</v>
      </c>
      <c r="O3053" s="18">
        <f>('4. spot curve'!O3054-'4. spot curve'!O3053)/'4. spot curve'!O3053</f>
        <v>-1.4958464252656185E-2</v>
      </c>
      <c r="P3053" s="18">
        <f>('4. spot curve'!P3054-'4. spot curve'!P3053)/'4. spot curve'!P3053</f>
        <v>-1.4854235646624586E-2</v>
      </c>
      <c r="Q3053" s="18">
        <f>('4. spot curve'!Q3054-'4. spot curve'!Q3053)/'4. spot curve'!Q3053</f>
        <v>-1.4818165534939779E-2</v>
      </c>
      <c r="R3053" s="18">
        <f>('4. spot curve'!R3054-'4. spot curve'!R3053)/'4. spot curve'!R3053</f>
        <v>-1.4835441035192833E-2</v>
      </c>
      <c r="S3053" s="18">
        <f>('4. spot curve'!S3054-'4. spot curve'!S3053)/'4. spot curve'!S3053</f>
        <v>-1.4892559225055309E-2</v>
      </c>
      <c r="T3053" s="18">
        <f>('4. spot curve'!T3054-'4. spot curve'!T3053)/'4. spot curve'!T3053</f>
        <v>-1.4977447883853084E-2</v>
      </c>
      <c r="U3053" s="18">
        <f>('4. spot curve'!U3054-'4. spot curve'!U3053)/'4. spot curve'!U3053</f>
        <v>-1.5079607904231218E-2</v>
      </c>
      <c r="V3053" s="18">
        <f>('4. spot curve'!V3054-'4. spot curve'!V3053)/'4. spot curve'!V3053</f>
        <v>-1.519056730880897E-2</v>
      </c>
      <c r="W3053" s="18">
        <f>('4. spot curve'!W3054-'4. spot curve'!W3053)/'4. spot curve'!W3053</f>
        <v>-1.5304234520396915E-2</v>
      </c>
      <c r="X3053" s="18">
        <f>('4. spot curve'!X3054-'4. spot curve'!X3053)/'4. spot curve'!X3053</f>
        <v>-1.5416419886860195E-2</v>
      </c>
      <c r="Y3053" s="18">
        <f>('4. spot curve'!Y3054-'4. spot curve'!Y3053)/'4. spot curve'!Y3053</f>
        <v>-1.5524905536246031E-2</v>
      </c>
      <c r="Z3053" s="18">
        <f>('4. spot curve'!Z3054-'4. spot curve'!Z3053)/'4. spot curve'!Z3053</f>
        <v>-1.5628905895832605E-2</v>
      </c>
    </row>
    <row r="3054" spans="1:26" x14ac:dyDescent="0.2">
      <c r="A3054" s="19">
        <v>42767</v>
      </c>
      <c r="B3054" s="18">
        <f>('4. spot curve'!B3055-'4. spot curve'!B3054)/'4. spot curve'!B3054</f>
        <v>0.33137874040844539</v>
      </c>
      <c r="C3054" s="18">
        <f>('4. spot curve'!C3055-'4. spot curve'!C3054)/'4. spot curve'!C3054</f>
        <v>0.12894695043819149</v>
      </c>
      <c r="D3054" s="18">
        <f>('4. spot curve'!D3055-'4. spot curve'!D3054)/'4. spot curve'!D3054</f>
        <v>7.3952946984889217E-2</v>
      </c>
      <c r="E3054" s="18">
        <f>('4. spot curve'!E3055-'4. spot curve'!E3054)/'4. spot curve'!E3054</f>
        <v>5.4544812682292457E-2</v>
      </c>
      <c r="F3054" s="18">
        <f>('4. spot curve'!F3055-'4. spot curve'!F3054)/'4. spot curve'!F3054</f>
        <v>4.584113090418352E-2</v>
      </c>
      <c r="G3054" s="18">
        <f>('4. spot curve'!G3055-'4. spot curve'!G3054)/'4. spot curve'!G3054</f>
        <v>4.1054588057601232E-2</v>
      </c>
      <c r="H3054" s="18">
        <f>('4. spot curve'!H3055-'4. spot curve'!H3054)/'4. spot curve'!H3054</f>
        <v>3.7908860398790829E-2</v>
      </c>
      <c r="I3054" s="18">
        <f>('4. spot curve'!I3055-'4. spot curve'!I3054)/'4. spot curve'!I3054</f>
        <v>3.5514876414387851E-2</v>
      </c>
      <c r="J3054" s="18">
        <f>('4. spot curve'!J3055-'4. spot curve'!J3054)/'4. spot curve'!J3054</f>
        <v>3.3521239029497149E-2</v>
      </c>
      <c r="K3054" s="18">
        <f>('4. spot curve'!K3055-'4. spot curve'!K3054)/'4. spot curve'!K3054</f>
        <v>3.179581170555372E-2</v>
      </c>
      <c r="L3054" s="18">
        <f>('4. spot curve'!L3055-'4. spot curve'!L3054)/'4. spot curve'!L3054</f>
        <v>3.0284219969272608E-2</v>
      </c>
      <c r="M3054" s="18">
        <f>('4. spot curve'!M3055-'4. spot curve'!M3054)/'4. spot curve'!M3054</f>
        <v>2.8955578455204994E-2</v>
      </c>
      <c r="N3054" s="18">
        <f>('4. spot curve'!N3055-'4. spot curve'!N3054)/'4. spot curve'!N3054</f>
        <v>2.778695965094426E-2</v>
      </c>
      <c r="O3054" s="18">
        <f>('4. spot curve'!O3055-'4. spot curve'!O3054)/'4. spot curve'!O3054</f>
        <v>2.6759252425465015E-2</v>
      </c>
      <c r="P3054" s="18">
        <f>('4. spot curve'!P3055-'4. spot curve'!P3054)/'4. spot curve'!P3054</f>
        <v>2.5857222665686609E-2</v>
      </c>
      <c r="Q3054" s="18">
        <f>('4. spot curve'!Q3055-'4. spot curve'!Q3054)/'4. spot curve'!Q3054</f>
        <v>2.5068687962964745E-2</v>
      </c>
      <c r="R3054" s="18">
        <f>('4. spot curve'!R3055-'4. spot curve'!R3054)/'4. spot curve'!R3054</f>
        <v>2.4384295394014734E-2</v>
      </c>
      <c r="S3054" s="18">
        <f>('4. spot curve'!S3055-'4. spot curve'!S3054)/'4. spot curve'!S3054</f>
        <v>2.3797774931496655E-2</v>
      </c>
      <c r="T3054" s="18">
        <f>('4. spot curve'!T3055-'4. spot curve'!T3054)/'4. spot curve'!T3054</f>
        <v>2.3305593888993597E-2</v>
      </c>
      <c r="U3054" s="18">
        <f>('4. spot curve'!U3055-'4. spot curve'!U3054)/'4. spot curve'!U3054</f>
        <v>2.2907169635799793E-2</v>
      </c>
      <c r="V3054" s="18">
        <f>('4. spot curve'!V3055-'4. spot curve'!V3054)/'4. spot curve'!V3054</f>
        <v>2.2603457964571895E-2</v>
      </c>
      <c r="W3054" s="18">
        <f>('4. spot curve'!W3055-'4. spot curve'!W3054)/'4. spot curve'!W3054</f>
        <v>2.2395355354106576E-2</v>
      </c>
      <c r="X3054" s="18">
        <f>('4. spot curve'!X3055-'4. spot curve'!X3054)/'4. spot curve'!X3054</f>
        <v>2.2283541764653275E-2</v>
      </c>
      <c r="Y3054" s="18">
        <f>('4. spot curve'!Y3055-'4. spot curve'!Y3054)/'4. spot curve'!Y3054</f>
        <v>2.2266918997918168E-2</v>
      </c>
      <c r="Z3054" s="18">
        <f>('4. spot curve'!Z3055-'4. spot curve'!Z3054)/'4. spot curve'!Z3054</f>
        <v>2.2342156715009647E-2</v>
      </c>
    </row>
    <row r="3055" spans="1:26" x14ac:dyDescent="0.2">
      <c r="A3055" s="19">
        <v>42768</v>
      </c>
      <c r="B3055" s="18">
        <f>('4. spot curve'!B3056-'4. spot curve'!B3055)/'4. spot curve'!B3055</f>
        <v>-0.32561451657339763</v>
      </c>
      <c r="C3055" s="18">
        <f>('4. spot curve'!C3056-'4. spot curve'!C3055)/'4. spot curve'!C3055</f>
        <v>-0.23215112851312064</v>
      </c>
      <c r="D3055" s="18">
        <f>('4. spot curve'!D3056-'4. spot curve'!D3055)/'4. spot curve'!D3055</f>
        <v>-0.15193607777573359</v>
      </c>
      <c r="E3055" s="18">
        <f>('4. spot curve'!E3056-'4. spot curve'!E3055)/'4. spot curve'!E3055</f>
        <v>-0.11106111243133432</v>
      </c>
      <c r="F3055" s="18">
        <f>('4. spot curve'!F3056-'4. spot curve'!F3055)/'4. spot curve'!F3055</f>
        <v>-8.84834646483557E-2</v>
      </c>
      <c r="G3055" s="18">
        <f>('4. spot curve'!G3056-'4. spot curve'!G3055)/'4. spot curve'!G3055</f>
        <v>-7.4467083823275604E-2</v>
      </c>
      <c r="H3055" s="18">
        <f>('4. spot curve'!H3056-'4. spot curve'!H3055)/'4. spot curve'!H3055</f>
        <v>-6.4827431031299329E-2</v>
      </c>
      <c r="I3055" s="18">
        <f>('4. spot curve'!I3056-'4. spot curve'!I3055)/'4. spot curve'!I3055</f>
        <v>-5.7552132284642607E-2</v>
      </c>
      <c r="J3055" s="18">
        <f>('4. spot curve'!J3056-'4. spot curve'!J3055)/'4. spot curve'!J3055</f>
        <v>-5.1616200009783973E-2</v>
      </c>
      <c r="K3055" s="18">
        <f>('4. spot curve'!K3056-'4. spot curve'!K3055)/'4. spot curve'!K3055</f>
        <v>-4.6483150739741151E-2</v>
      </c>
      <c r="L3055" s="18">
        <f>('4. spot curve'!L3056-'4. spot curve'!L3055)/'4. spot curve'!L3055</f>
        <v>-4.1884655370776069E-2</v>
      </c>
      <c r="M3055" s="18">
        <f>('4. spot curve'!M3056-'4. spot curve'!M3055)/'4. spot curve'!M3055</f>
        <v>-3.7709052659890933E-2</v>
      </c>
      <c r="N3055" s="18">
        <f>('4. spot curve'!N3056-'4. spot curve'!N3055)/'4. spot curve'!N3055</f>
        <v>-3.3940973095740117E-2</v>
      </c>
      <c r="O3055" s="18">
        <f>('4. spot curve'!O3056-'4. spot curve'!O3055)/'4. spot curve'!O3055</f>
        <v>-3.0602099659793418E-2</v>
      </c>
      <c r="P3055" s="18">
        <f>('4. spot curve'!P3056-'4. spot curve'!P3055)/'4. spot curve'!P3055</f>
        <v>-2.7718810116687084E-2</v>
      </c>
      <c r="Q3055" s="18">
        <f>('4. spot curve'!Q3056-'4. spot curve'!Q3055)/'4. spot curve'!Q3055</f>
        <v>-2.5299639000090277E-2</v>
      </c>
      <c r="R3055" s="18">
        <f>('4. spot curve'!R3056-'4. spot curve'!R3055)/'4. spot curve'!R3055</f>
        <v>-2.3327856779000244E-2</v>
      </c>
      <c r="S3055" s="18">
        <f>('4. spot curve'!S3056-'4. spot curve'!S3055)/'4. spot curve'!S3055</f>
        <v>-2.1769356331762937E-2</v>
      </c>
      <c r="T3055" s="18">
        <f>('4. spot curve'!T3056-'4. spot curve'!T3055)/'4. spot curve'!T3055</f>
        <v>-2.0579316963887918E-2</v>
      </c>
      <c r="U3055" s="18">
        <f>('4. spot curve'!U3056-'4. spot curve'!U3055)/'4. spot curve'!U3055</f>
        <v>-1.970726775322627E-2</v>
      </c>
      <c r="V3055" s="18">
        <f>('4. spot curve'!V3056-'4. spot curve'!V3055)/'4. spot curve'!V3055</f>
        <v>-1.9101995655261699E-2</v>
      </c>
      <c r="W3055" s="18">
        <f>('4. spot curve'!W3056-'4. spot curve'!W3055)/'4. spot curve'!W3055</f>
        <v>-1.8714969558249028E-2</v>
      </c>
      <c r="X3055" s="18">
        <f>('4. spot curve'!X3056-'4. spot curve'!X3055)/'4. spot curve'!X3055</f>
        <v>-1.8500239976499362E-2</v>
      </c>
      <c r="Y3055" s="18">
        <f>('4. spot curve'!Y3056-'4. spot curve'!Y3055)/'4. spot curve'!Y3055</f>
        <v>-1.8416327555819324E-2</v>
      </c>
      <c r="Z3055" s="18">
        <f>('4. spot curve'!Z3056-'4. spot curve'!Z3055)/'4. spot curve'!Z3055</f>
        <v>-1.8426877588353468E-2</v>
      </c>
    </row>
    <row r="3056" spans="1:26" x14ac:dyDescent="0.2">
      <c r="A3056" s="19">
        <v>42769</v>
      </c>
      <c r="B3056" s="18">
        <f>('4. spot curve'!B3057-'4. spot curve'!B3056)/'4. spot curve'!B3056</f>
        <v>-0.18951226064685703</v>
      </c>
      <c r="C3056" s="18">
        <f>('4. spot curve'!C3057-'4. spot curve'!C3056)/'4. spot curve'!C3056</f>
        <v>-0.11414971254523029</v>
      </c>
      <c r="D3056" s="18">
        <f>('4. spot curve'!D3057-'4. spot curve'!D3056)/'4. spot curve'!D3056</f>
        <v>-6.7897082740104475E-2</v>
      </c>
      <c r="E3056" s="18">
        <f>('4. spot curve'!E3057-'4. spot curve'!E3056)/'4. spot curve'!E3056</f>
        <v>-4.8383231443168299E-2</v>
      </c>
      <c r="F3056" s="18">
        <f>('4. spot curve'!F3057-'4. spot curve'!F3056)/'4. spot curve'!F3056</f>
        <v>-3.8017756458878463E-2</v>
      </c>
      <c r="G3056" s="18">
        <f>('4. spot curve'!G3057-'4. spot curve'!G3056)/'4. spot curve'!G3056</f>
        <v>-3.1327305721350278E-2</v>
      </c>
      <c r="H3056" s="18">
        <f>('4. spot curve'!H3057-'4. spot curve'!H3056)/'4. spot curve'!H3056</f>
        <v>-2.6414677695905157E-2</v>
      </c>
      <c r="I3056" s="18">
        <f>('4. spot curve'!I3057-'4. spot curve'!I3056)/'4. spot curve'!I3056</f>
        <v>-2.2505146309169471E-2</v>
      </c>
      <c r="J3056" s="18">
        <f>('4. spot curve'!J3057-'4. spot curve'!J3056)/'4. spot curve'!J3056</f>
        <v>-1.9229029919487529E-2</v>
      </c>
      <c r="K3056" s="18">
        <f>('4. spot curve'!K3057-'4. spot curve'!K3056)/'4. spot curve'!K3056</f>
        <v>-1.6390178460861105E-2</v>
      </c>
      <c r="L3056" s="18">
        <f>('4. spot curve'!L3057-'4. spot curve'!L3056)/'4. spot curve'!L3056</f>
        <v>-1.3882834960019987E-2</v>
      </c>
      <c r="M3056" s="18">
        <f>('4. spot curve'!M3057-'4. spot curve'!M3056)/'4. spot curve'!M3056</f>
        <v>-1.1657327784381647E-2</v>
      </c>
      <c r="N3056" s="18">
        <f>('4. spot curve'!N3057-'4. spot curve'!N3056)/'4. spot curve'!N3056</f>
        <v>-9.7040222939129839E-3</v>
      </c>
      <c r="O3056" s="18">
        <f>('4. spot curve'!O3057-'4. spot curve'!O3056)/'4. spot curve'!O3056</f>
        <v>-8.0270062682538633E-3</v>
      </c>
      <c r="P3056" s="18">
        <f>('4. spot curve'!P3057-'4. spot curve'!P3056)/'4. spot curve'!P3056</f>
        <v>-6.6293156186179487E-3</v>
      </c>
      <c r="Q3056" s="18">
        <f>('4. spot curve'!Q3057-'4. spot curve'!Q3056)/'4. spot curve'!Q3056</f>
        <v>-5.5027433608844439E-3</v>
      </c>
      <c r="R3056" s="18">
        <f>('4. spot curve'!R3057-'4. spot curve'!R3056)/'4. spot curve'!R3056</f>
        <v>-4.6261328971748845E-3</v>
      </c>
      <c r="S3056" s="18">
        <f>('4. spot curve'!S3057-'4. spot curve'!S3056)/'4. spot curve'!S3056</f>
        <v>-3.9720166049363155E-3</v>
      </c>
      <c r="T3056" s="18">
        <f>('4. spot curve'!T3057-'4. spot curve'!T3056)/'4. spot curve'!T3056</f>
        <v>-3.5101103409448274E-3</v>
      </c>
      <c r="U3056" s="18">
        <f>('4. spot curve'!U3057-'4. spot curve'!U3056)/'4. spot curve'!U3056</f>
        <v>-3.2101446575337573E-3</v>
      </c>
      <c r="V3056" s="18">
        <f>('4. spot curve'!V3057-'4. spot curve'!V3056)/'4. spot curve'!V3056</f>
        <v>-3.0433994107202022E-3</v>
      </c>
      <c r="W3056" s="18">
        <f>('4. spot curve'!W3057-'4. spot curve'!W3056)/'4. spot curve'!W3056</f>
        <v>-2.98338879060563E-3</v>
      </c>
      <c r="X3056" s="18">
        <f>('4. spot curve'!X3057-'4. spot curve'!X3056)/'4. spot curve'!X3056</f>
        <v>-3.0053884838056786E-3</v>
      </c>
      <c r="Y3056" s="18">
        <f>('4. spot curve'!Y3057-'4. spot curve'!Y3056)/'4. spot curve'!Y3056</f>
        <v>-3.0868496025209836E-3</v>
      </c>
      <c r="Z3056" s="18">
        <f>('4. spot curve'!Z3057-'4. spot curve'!Z3056)/'4. spot curve'!Z3056</f>
        <v>-3.207605708138655E-3</v>
      </c>
    </row>
    <row r="3057" spans="1:26" x14ac:dyDescent="0.2">
      <c r="A3057" s="19">
        <v>42772</v>
      </c>
      <c r="B3057" s="18">
        <f>('4. spot curve'!B3058-'4. spot curve'!B3057)/'4. spot curve'!B3057</f>
        <v>-0.12685738945137984</v>
      </c>
      <c r="C3057" s="18">
        <f>('4. spot curve'!C3058-'4. spot curve'!C3057)/'4. spot curve'!C3057</f>
        <v>-0.12100188978689318</v>
      </c>
      <c r="D3057" s="18">
        <f>('4. spot curve'!D3058-'4. spot curve'!D3057)/'4. spot curve'!D3057</f>
        <v>-7.7472459076169092E-2</v>
      </c>
      <c r="E3057" s="18">
        <f>('4. spot curve'!E3058-'4. spot curve'!E3057)/'4. spot curve'!E3057</f>
        <v>-5.8052655196494829E-2</v>
      </c>
      <c r="F3057" s="18">
        <f>('4. spot curve'!F3058-'4. spot curve'!F3057)/'4. spot curve'!F3057</f>
        <v>-4.7853295265188805E-2</v>
      </c>
      <c r="G3057" s="18">
        <f>('4. spot curve'!G3058-'4. spot curve'!G3057)/'4. spot curve'!G3057</f>
        <v>-4.1426958315769397E-2</v>
      </c>
      <c r="H3057" s="18">
        <f>('4. spot curve'!H3058-'4. spot curve'!H3057)/'4. spot curve'!H3057</f>
        <v>-3.6838593170966924E-2</v>
      </c>
      <c r="I3057" s="18">
        <f>('4. spot curve'!I3058-'4. spot curve'!I3057)/'4. spot curve'!I3057</f>
        <v>-3.3271950397917152E-2</v>
      </c>
      <c r="J3057" s="18">
        <f>('4. spot curve'!J3058-'4. spot curve'!J3057)/'4. spot curve'!J3057</f>
        <v>-3.0326989624539485E-2</v>
      </c>
      <c r="K3057" s="18">
        <f>('4. spot curve'!K3058-'4. spot curve'!K3057)/'4. spot curve'!K3057</f>
        <v>-2.7781798556652779E-2</v>
      </c>
      <c r="L3057" s="18">
        <f>('4. spot curve'!L3058-'4. spot curve'!L3057)/'4. spot curve'!L3057</f>
        <v>-2.5503524929165213E-2</v>
      </c>
      <c r="M3057" s="18">
        <f>('4. spot curve'!M3058-'4. spot curve'!M3057)/'4. spot curve'!M3057</f>
        <v>-2.3419033021324216E-2</v>
      </c>
      <c r="N3057" s="18">
        <f>('4. spot curve'!N3058-'4. spot curve'!N3057)/'4. spot curve'!N3057</f>
        <v>-2.1503030056489018E-2</v>
      </c>
      <c r="O3057" s="18">
        <f>('4. spot curve'!O3058-'4. spot curve'!O3057)/'4. spot curve'!O3057</f>
        <v>-1.9757147645165674E-2</v>
      </c>
      <c r="P3057" s="18">
        <f>('4. spot curve'!P3058-'4. spot curve'!P3057)/'4. spot curve'!P3057</f>
        <v>-1.8193273764503894E-2</v>
      </c>
      <c r="Q3057" s="18">
        <f>('4. spot curve'!Q3058-'4. spot curve'!Q3057)/'4. spot curve'!Q3057</f>
        <v>-1.6821441985739191E-2</v>
      </c>
      <c r="R3057" s="18">
        <f>('4. spot curve'!R3058-'4. spot curve'!R3057)/'4. spot curve'!R3057</f>
        <v>-1.5644338466355732E-2</v>
      </c>
      <c r="S3057" s="18">
        <f>('4. spot curve'!S3058-'4. spot curve'!S3057)/'4. spot curve'!S3057</f>
        <v>-1.4657460234204679E-2</v>
      </c>
      <c r="T3057" s="18">
        <f>('4. spot curve'!T3058-'4. spot curve'!T3057)/'4. spot curve'!T3057</f>
        <v>-1.385153485182168E-2</v>
      </c>
      <c r="U3057" s="18">
        <f>('4. spot curve'!U3058-'4. spot curve'!U3057)/'4. spot curve'!U3057</f>
        <v>-1.3213870124395132E-2</v>
      </c>
      <c r="V3057" s="18">
        <f>('4. spot curve'!V3058-'4. spot curve'!V3057)/'4. spot curve'!V3057</f>
        <v>-1.2729547946147021E-2</v>
      </c>
      <c r="W3057" s="18">
        <f>('4. spot curve'!W3058-'4. spot curve'!W3057)/'4. spot curve'!W3057</f>
        <v>-1.2382423207245542E-2</v>
      </c>
      <c r="X3057" s="18">
        <f>('4. spot curve'!X3058-'4. spot curve'!X3057)/'4. spot curve'!X3057</f>
        <v>-1.2155515689238301E-2</v>
      </c>
      <c r="Y3057" s="18">
        <f>('4. spot curve'!Y3058-'4. spot curve'!Y3057)/'4. spot curve'!Y3057</f>
        <v>-1.2031153282164501E-2</v>
      </c>
      <c r="Z3057" s="18">
        <f>('4. spot curve'!Z3058-'4. spot curve'!Z3057)/'4. spot curve'!Z3057</f>
        <v>-1.199152173890322E-2</v>
      </c>
    </row>
    <row r="3058" spans="1:26" x14ac:dyDescent="0.2">
      <c r="A3058" s="19">
        <v>42773</v>
      </c>
      <c r="B3058" s="18">
        <f>('4. spot curve'!B3059-'4. spot curve'!B3058)/'4. spot curve'!B3058</f>
        <v>-8.0107924005199907E-2</v>
      </c>
      <c r="C3058" s="18">
        <f>('4. spot curve'!C3059-'4. spot curve'!C3058)/'4. spot curve'!C3058</f>
        <v>-7.2912371928199965E-2</v>
      </c>
      <c r="D3058" s="18">
        <f>('4. spot curve'!D3059-'4. spot curve'!D3058)/'4. spot curve'!D3058</f>
        <v>-5.6118853845403577E-2</v>
      </c>
      <c r="E3058" s="18">
        <f>('4. spot curve'!E3059-'4. spot curve'!E3058)/'4. spot curve'!E3058</f>
        <v>-4.4653264234852649E-2</v>
      </c>
      <c r="F3058" s="18">
        <f>('4. spot curve'!F3059-'4. spot curve'!F3058)/'4. spot curve'!F3058</f>
        <v>-3.7342659048324178E-2</v>
      </c>
      <c r="G3058" s="18">
        <f>('4. spot curve'!G3059-'4. spot curve'!G3058)/'4. spot curve'!G3058</f>
        <v>-3.236270394157021E-2</v>
      </c>
      <c r="H3058" s="18">
        <f>('4. spot curve'!H3059-'4. spot curve'!H3058)/'4. spot curve'!H3058</f>
        <v>-2.874607144270161E-2</v>
      </c>
      <c r="I3058" s="18">
        <f>('4. spot curve'!I3059-'4. spot curve'!I3058)/'4. spot curve'!I3058</f>
        <v>-2.5976336905412987E-2</v>
      </c>
      <c r="J3058" s="18">
        <f>('4. spot curve'!J3059-'4. spot curve'!J3058)/'4. spot curve'!J3058</f>
        <v>-2.377299566499327E-2</v>
      </c>
      <c r="K3058" s="18">
        <f>('4. spot curve'!K3059-'4. spot curve'!K3058)/'4. spot curve'!K3058</f>
        <v>-2.1973717980017692E-2</v>
      </c>
      <c r="L3058" s="18">
        <f>('4. spot curve'!L3059-'4. spot curve'!L3058)/'4. spot curve'!L3058</f>
        <v>-2.0471107232990837E-2</v>
      </c>
      <c r="M3058" s="18">
        <f>('4. spot curve'!M3059-'4. spot curve'!M3058)/'4. spot curve'!M3058</f>
        <v>-1.9182206016690233E-2</v>
      </c>
      <c r="N3058" s="18">
        <f>('4. spot curve'!N3059-'4. spot curve'!N3058)/'4. spot curve'!N3058</f>
        <v>-1.8037228271628347E-2</v>
      </c>
      <c r="O3058" s="18">
        <f>('4. spot curve'!O3059-'4. spot curve'!O3058)/'4. spot curve'!O3058</f>
        <v>-1.6983753873323376E-2</v>
      </c>
      <c r="P3058" s="18">
        <f>('4. spot curve'!P3059-'4. spot curve'!P3058)/'4. spot curve'!P3058</f>
        <v>-1.5987351101486212E-2</v>
      </c>
      <c r="Q3058" s="18">
        <f>('4. spot curve'!Q3059-'4. spot curve'!Q3058)/'4. spot curve'!Q3058</f>
        <v>-1.5031518872086582E-2</v>
      </c>
      <c r="R3058" s="18">
        <f>('4. spot curve'!R3059-'4. spot curve'!R3058)/'4. spot curve'!R3058</f>
        <v>-1.4114588979982903E-2</v>
      </c>
      <c r="S3058" s="18">
        <f>('4. spot curve'!S3059-'4. spot curve'!S3058)/'4. spot curve'!S3058</f>
        <v>-1.3243675745647773E-2</v>
      </c>
      <c r="T3058" s="18">
        <f>('4. spot curve'!T3059-'4. spot curve'!T3058)/'4. spot curve'!T3058</f>
        <v>-1.2431458895854876E-2</v>
      </c>
      <c r="U3058" s="18">
        <f>('4. spot curve'!U3059-'4. spot curve'!U3058)/'4. spot curve'!U3058</f>
        <v>-1.1693633726660971E-2</v>
      </c>
      <c r="V3058" s="18">
        <f>('4. spot curve'!V3059-'4. spot curve'!V3058)/'4. spot curve'!V3058</f>
        <v>-1.1045897964518804E-2</v>
      </c>
      <c r="W3058" s="18">
        <f>('4. spot curve'!W3059-'4. spot curve'!W3058)/'4. spot curve'!W3058</f>
        <v>-1.0502012655529679E-2</v>
      </c>
      <c r="X3058" s="18">
        <f>('4. spot curve'!X3059-'4. spot curve'!X3058)/'4. spot curve'!X3058</f>
        <v>-1.0074214703392979E-2</v>
      </c>
      <c r="Y3058" s="18">
        <f>('4. spot curve'!Y3059-'4. spot curve'!Y3058)/'4. spot curve'!Y3058</f>
        <v>-9.7714769256124646E-3</v>
      </c>
      <c r="Z3058" s="18">
        <f>('4. spot curve'!Z3059-'4. spot curve'!Z3058)/'4. spot curve'!Z3058</f>
        <v>-9.598935813277934E-3</v>
      </c>
    </row>
    <row r="3059" spans="1:26" x14ac:dyDescent="0.2">
      <c r="A3059" s="19">
        <v>42774</v>
      </c>
      <c r="B3059" s="18">
        <f>('4. spot curve'!B3060-'4. spot curve'!B3059)/'4. spot curve'!B3059</f>
        <v>0.24478671058008725</v>
      </c>
      <c r="C3059" s="18">
        <f>('4. spot curve'!C3060-'4. spot curve'!C3059)/'4. spot curve'!C3059</f>
        <v>2.8123560527055814E-2</v>
      </c>
      <c r="D3059" s="18">
        <f>('4. spot curve'!D3060-'4. spot curve'!D3059)/'4. spot curve'!D3059</f>
        <v>-5.2024240281104916E-2</v>
      </c>
      <c r="E3059" s="18">
        <f>('4. spot curve'!E3060-'4. spot curve'!E3059)/'4. spot curve'!E3059</f>
        <v>-6.6880552026187451E-2</v>
      </c>
      <c r="F3059" s="18">
        <f>('4. spot curve'!F3060-'4. spot curve'!F3059)/'4. spot curve'!F3059</f>
        <v>-6.7562561094471049E-2</v>
      </c>
      <c r="G3059" s="18">
        <f>('4. spot curve'!G3060-'4. spot curve'!G3059)/'4. spot curve'!G3059</f>
        <v>-6.4614634816432107E-2</v>
      </c>
      <c r="H3059" s="18">
        <f>('4. spot curve'!H3060-'4. spot curve'!H3059)/'4. spot curve'!H3059</f>
        <v>-6.0746800459759435E-2</v>
      </c>
      <c r="I3059" s="18">
        <f>('4. spot curve'!I3060-'4. spot curve'!I3059)/'4. spot curve'!I3059</f>
        <v>-5.680112682089513E-2</v>
      </c>
      <c r="J3059" s="18">
        <f>('4. spot curve'!J3060-'4. spot curve'!J3059)/'4. spot curve'!J3059</f>
        <v>-5.3088244702800991E-2</v>
      </c>
      <c r="K3059" s="18">
        <f>('4. spot curve'!K3060-'4. spot curve'!K3059)/'4. spot curve'!K3059</f>
        <v>-4.9729011254301222E-2</v>
      </c>
      <c r="L3059" s="18">
        <f>('4. spot curve'!L3060-'4. spot curve'!L3059)/'4. spot curve'!L3059</f>
        <v>-4.6754004281702843E-2</v>
      </c>
      <c r="M3059" s="18">
        <f>('4. spot curve'!M3060-'4. spot curve'!M3059)/'4. spot curve'!M3059</f>
        <v>-4.4151128645038208E-2</v>
      </c>
      <c r="N3059" s="18">
        <f>('4. spot curve'!N3060-'4. spot curve'!N3059)/'4. spot curve'!N3059</f>
        <v>-4.1894778046209537E-2</v>
      </c>
      <c r="O3059" s="18">
        <f>('4. spot curve'!O3060-'4. spot curve'!O3059)/'4. spot curve'!O3059</f>
        <v>-3.9956943240223031E-2</v>
      </c>
      <c r="P3059" s="18">
        <f>('4. spot curve'!P3060-'4. spot curve'!P3059)/'4. spot curve'!P3059</f>
        <v>-3.8311353259767679E-2</v>
      </c>
      <c r="Q3059" s="18">
        <f>('4. spot curve'!Q3060-'4. spot curve'!Q3059)/'4. spot curve'!Q3059</f>
        <v>-3.6933696146680767E-2</v>
      </c>
      <c r="R3059" s="18">
        <f>('4. spot curve'!R3060-'4. spot curve'!R3059)/'4. spot curve'!R3059</f>
        <v>-3.5801367214784996E-2</v>
      </c>
      <c r="S3059" s="18">
        <f>('4. spot curve'!S3060-'4. spot curve'!S3059)/'4. spot curve'!S3059</f>
        <v>-3.4893851668149636E-2</v>
      </c>
      <c r="T3059" s="18">
        <f>('4. spot curve'!T3060-'4. spot curve'!T3059)/'4. spot curve'!T3059</f>
        <v>-3.4192926542875125E-2</v>
      </c>
      <c r="U3059" s="18">
        <f>('4. spot curve'!U3060-'4. spot curve'!U3059)/'4. spot curve'!U3059</f>
        <v>-3.3682698184188509E-2</v>
      </c>
      <c r="V3059" s="18">
        <f>('4. spot curve'!V3060-'4. spot curve'!V3059)/'4. spot curve'!V3059</f>
        <v>-3.3349146397677248E-2</v>
      </c>
      <c r="W3059" s="18">
        <f>('4. spot curve'!W3060-'4. spot curve'!W3059)/'4. spot curve'!W3059</f>
        <v>-3.3179702595622827E-2</v>
      </c>
      <c r="X3059" s="18">
        <f>('4. spot curve'!X3060-'4. spot curve'!X3059)/'4. spot curve'!X3059</f>
        <v>-3.3162986081966363E-2</v>
      </c>
      <c r="Y3059" s="18">
        <f>('4. spot curve'!Y3060-'4. spot curve'!Y3059)/'4. spot curve'!Y3059</f>
        <v>-3.328792455876578E-2</v>
      </c>
      <c r="Z3059" s="18">
        <f>('4. spot curve'!Z3060-'4. spot curve'!Z3059)/'4. spot curve'!Z3059</f>
        <v>-3.3543313152276225E-2</v>
      </c>
    </row>
    <row r="3060" spans="1:26" x14ac:dyDescent="0.2">
      <c r="A3060" s="19">
        <v>42775</v>
      </c>
      <c r="B3060" s="18">
        <f>('4. spot curve'!B3061-'4. spot curve'!B3060)/'4. spot curve'!B3060</f>
        <v>0.1138761720350286</v>
      </c>
      <c r="C3060" s="18">
        <f>('4. spot curve'!C3061-'4. spot curve'!C3060)/'4. spot curve'!C3060</f>
        <v>5.8698274926830496E-2</v>
      </c>
      <c r="D3060" s="18">
        <f>('4. spot curve'!D3061-'4. spot curve'!D3060)/'4. spot curve'!D3060</f>
        <v>2.5931968259013879E-2</v>
      </c>
      <c r="E3060" s="18">
        <f>('4. spot curve'!E3061-'4. spot curve'!E3060)/'4. spot curve'!E3060</f>
        <v>1.4059676967736388E-2</v>
      </c>
      <c r="F3060" s="18">
        <f>('4. spot curve'!F3061-'4. spot curve'!F3060)/'4. spot curve'!F3060</f>
        <v>1.0318602564479225E-2</v>
      </c>
      <c r="G3060" s="18">
        <f>('4. spot curve'!G3061-'4. spot curve'!G3060)/'4. spot curve'!G3060</f>
        <v>9.3782042938586555E-3</v>
      </c>
      <c r="H3060" s="18">
        <f>('4. spot curve'!H3061-'4. spot curve'!H3060)/'4. spot curve'!H3060</f>
        <v>9.1698006902649672E-3</v>
      </c>
      <c r="I3060" s="18">
        <f>('4. spot curve'!I3061-'4. spot curve'!I3060)/'4. spot curve'!I3060</f>
        <v>8.9381216488034661E-3</v>
      </c>
      <c r="J3060" s="18">
        <f>('4. spot curve'!J3061-'4. spot curve'!J3060)/'4. spot curve'!J3060</f>
        <v>8.4820935659931807E-3</v>
      </c>
      <c r="K3060" s="18">
        <f>('4. spot curve'!K3061-'4. spot curve'!K3060)/'4. spot curve'!K3060</f>
        <v>7.8180064128722145E-3</v>
      </c>
      <c r="L3060" s="18">
        <f>('4. spot curve'!L3061-'4. spot curve'!L3060)/'4. spot curve'!L3060</f>
        <v>7.0237429229240188E-3</v>
      </c>
      <c r="M3060" s="18">
        <f>('4. spot curve'!M3061-'4. spot curve'!M3060)/'4. spot curve'!M3060</f>
        <v>6.1811653148736547E-3</v>
      </c>
      <c r="N3060" s="18">
        <f>('4. spot curve'!N3061-'4. spot curve'!N3060)/'4. spot curve'!N3060</f>
        <v>5.3635336127000445E-3</v>
      </c>
      <c r="O3060" s="18">
        <f>('4. spot curve'!O3061-'4. spot curve'!O3060)/'4. spot curve'!O3060</f>
        <v>4.6251221327291477E-3</v>
      </c>
      <c r="P3060" s="18">
        <f>('4. spot curve'!P3061-'4. spot curve'!P3060)/'4. spot curve'!P3060</f>
        <v>4.0018020184075468E-3</v>
      </c>
      <c r="Q3060" s="18">
        <f>('4. spot curve'!Q3061-'4. spot curve'!Q3060)/'4. spot curve'!Q3060</f>
        <v>3.5108647731230793E-3</v>
      </c>
      <c r="R3060" s="18">
        <f>('4. spot curve'!R3061-'4. spot curve'!R3060)/'4. spot curve'!R3060</f>
        <v>3.1535535323103888E-3</v>
      </c>
      <c r="S3060" s="18">
        <f>('4. spot curve'!S3061-'4. spot curve'!S3060)/'4. spot curve'!S3060</f>
        <v>2.9208159465894238E-3</v>
      </c>
      <c r="T3060" s="18">
        <f>('4. spot curve'!T3061-'4. spot curve'!T3060)/'4. spot curve'!T3060</f>
        <v>2.7972150015070809E-3</v>
      </c>
      <c r="U3060" s="18">
        <f>('4. spot curve'!U3061-'4. spot curve'!U3060)/'4. spot curve'!U3060</f>
        <v>2.7628642653785593E-3</v>
      </c>
      <c r="V3060" s="18">
        <f>('4. spot curve'!V3061-'4. spot curve'!V3060)/'4. spot curve'!V3060</f>
        <v>2.7962238343767986E-3</v>
      </c>
      <c r="W3060" s="18">
        <f>('4. spot curve'!W3061-'4. spot curve'!W3060)/'4. spot curve'!W3060</f>
        <v>2.8761741271883133E-3</v>
      </c>
      <c r="X3060" s="18">
        <f>('4. spot curve'!X3061-'4. spot curve'!X3060)/'4. spot curve'!X3060</f>
        <v>2.982113174515676E-3</v>
      </c>
      <c r="Y3060" s="18">
        <f>('4. spot curve'!Y3061-'4. spot curve'!Y3060)/'4. spot curve'!Y3060</f>
        <v>3.095465750229729E-3</v>
      </c>
      <c r="Z3060" s="18">
        <f>('4. spot curve'!Z3061-'4. spot curve'!Z3060)/'4. spot curve'!Z3060</f>
        <v>3.2004456314770656E-3</v>
      </c>
    </row>
    <row r="3061" spans="1:26" x14ac:dyDescent="0.2">
      <c r="A3061" s="19">
        <v>42776</v>
      </c>
      <c r="B3061" s="18">
        <f>('4. spot curve'!B3062-'4. spot curve'!B3061)/'4. spot curve'!B3061</f>
        <v>0.18945280752816304</v>
      </c>
      <c r="C3061" s="18">
        <f>('4. spot curve'!C3062-'4. spot curve'!C3061)/'4. spot curve'!C3061</f>
        <v>0.11877131291835781</v>
      </c>
      <c r="D3061" s="18">
        <f>('4. spot curve'!D3062-'4. spot curve'!D3061)/'4. spot curve'!D3061</f>
        <v>7.6462999890207592E-2</v>
      </c>
      <c r="E3061" s="18">
        <f>('4. spot curve'!E3062-'4. spot curve'!E3061)/'4. spot curve'!E3061</f>
        <v>5.9109630950281183E-2</v>
      </c>
      <c r="F3061" s="18">
        <f>('4. spot curve'!F3062-'4. spot curve'!F3061)/'4. spot curve'!F3061</f>
        <v>4.9854503385520541E-2</v>
      </c>
      <c r="G3061" s="18">
        <f>('4. spot curve'!G3062-'4. spot curve'!G3061)/'4. spot curve'!G3061</f>
        <v>4.3463313811434402E-2</v>
      </c>
      <c r="H3061" s="18">
        <f>('4. spot curve'!H3062-'4. spot curve'!H3061)/'4. spot curve'!H3061</f>
        <v>3.841641081590845E-2</v>
      </c>
      <c r="I3061" s="18">
        <f>('4. spot curve'!I3062-'4. spot curve'!I3061)/'4. spot curve'!I3061</f>
        <v>3.4237534478684252E-2</v>
      </c>
      <c r="J3061" s="18">
        <f>('4. spot curve'!J3062-'4. spot curve'!J3061)/'4. spot curve'!J3061</f>
        <v>3.0752350113327217E-2</v>
      </c>
      <c r="K3061" s="18">
        <f>('4. spot curve'!K3062-'4. spot curve'!K3061)/'4. spot curve'!K3061</f>
        <v>2.7874245228295961E-2</v>
      </c>
      <c r="L3061" s="18">
        <f>('4. spot curve'!L3062-'4. spot curve'!L3061)/'4. spot curve'!L3061</f>
        <v>2.5542397626131037E-2</v>
      </c>
      <c r="M3061" s="18">
        <f>('4. spot curve'!M3062-'4. spot curve'!M3061)/'4. spot curve'!M3061</f>
        <v>2.3698807314012096E-2</v>
      </c>
      <c r="N3061" s="18">
        <f>('4. spot curve'!N3062-'4. spot curve'!N3061)/'4. spot curve'!N3061</f>
        <v>2.2282530154847977E-2</v>
      </c>
      <c r="O3061" s="18">
        <f>('4. spot curve'!O3062-'4. spot curve'!O3061)/'4. spot curve'!O3061</f>
        <v>2.1230567311812706E-2</v>
      </c>
      <c r="P3061" s="18">
        <f>('4. spot curve'!P3062-'4. spot curve'!P3061)/'4. spot curve'!P3061</f>
        <v>2.048303988838019E-2</v>
      </c>
      <c r="Q3061" s="18">
        <f>('4. spot curve'!Q3062-'4. spot curve'!Q3061)/'4. spot curve'!Q3061</f>
        <v>1.9983845086258556E-2</v>
      </c>
      <c r="R3061" s="18">
        <f>('4. spot curve'!R3062-'4. spot curve'!R3061)/'4. spot curve'!R3061</f>
        <v>1.9681873546640173E-2</v>
      </c>
      <c r="S3061" s="18">
        <f>('4. spot curve'!S3062-'4. spot curve'!S3061)/'4. spot curve'!S3061</f>
        <v>1.9532901561375111E-2</v>
      </c>
      <c r="T3061" s="18">
        <f>('4. spot curve'!T3062-'4. spot curve'!T3061)/'4. spot curve'!T3061</f>
        <v>1.9498728466754111E-2</v>
      </c>
      <c r="U3061" s="18">
        <f>('4. spot curve'!U3062-'4. spot curve'!U3061)/'4. spot curve'!U3061</f>
        <v>1.9547493336256057E-2</v>
      </c>
      <c r="V3061" s="18">
        <f>('4. spot curve'!V3062-'4. spot curve'!V3061)/'4. spot curve'!V3061</f>
        <v>1.9654330299792837E-2</v>
      </c>
      <c r="W3061" s="18">
        <f>('4. spot curve'!W3062-'4. spot curve'!W3061)/'4. spot curve'!W3061</f>
        <v>1.9801125844920237E-2</v>
      </c>
      <c r="X3061" s="18">
        <f>('4. spot curve'!X3062-'4. spot curve'!X3061)/'4. spot curve'!X3061</f>
        <v>1.9975053107570109E-2</v>
      </c>
      <c r="Y3061" s="18">
        <f>('4. spot curve'!Y3062-'4. spot curve'!Y3061)/'4. spot curve'!Y3061</f>
        <v>2.0168986010895642E-2</v>
      </c>
      <c r="Z3061" s="18">
        <f>('4. spot curve'!Z3062-'4. spot curve'!Z3061)/'4. spot curve'!Z3061</f>
        <v>2.0380937587090857E-2</v>
      </c>
    </row>
    <row r="3062" spans="1:26" x14ac:dyDescent="0.2">
      <c r="A3062" s="19">
        <v>42779</v>
      </c>
      <c r="B3062" s="18">
        <f>('4. spot curve'!B3063-'4. spot curve'!B3062)/'4. spot curve'!B3062</f>
        <v>0.16260129316873684</v>
      </c>
      <c r="C3062" s="18">
        <f>('4. spot curve'!C3063-'4. spot curve'!C3062)/'4. spot curve'!C3062</f>
        <v>7.8954392346834171E-2</v>
      </c>
      <c r="D3062" s="18">
        <f>('4. spot curve'!D3063-'4. spot curve'!D3062)/'4. spot curve'!D3062</f>
        <v>5.2093943877937483E-2</v>
      </c>
      <c r="E3062" s="18">
        <f>('4. spot curve'!E3063-'4. spot curve'!E3062)/'4. spot curve'!E3062</f>
        <v>3.9473099671465589E-2</v>
      </c>
      <c r="F3062" s="18">
        <f>('4. spot curve'!F3063-'4. spot curve'!F3062)/'4. spot curve'!F3062</f>
        <v>3.2376140387565866E-2</v>
      </c>
      <c r="G3062" s="18">
        <f>('4. spot curve'!G3063-'4. spot curve'!G3062)/'4. spot curve'!G3062</f>
        <v>2.7598016217745117E-2</v>
      </c>
      <c r="H3062" s="18">
        <f>('4. spot curve'!H3063-'4. spot curve'!H3062)/'4. spot curve'!H3062</f>
        <v>2.40035786126079E-2</v>
      </c>
      <c r="I3062" s="18">
        <f>('4. spot curve'!I3063-'4. spot curve'!I3062)/'4. spot curve'!I3062</f>
        <v>2.1164794127936079E-2</v>
      </c>
      <c r="J3062" s="18">
        <f>('4. spot curve'!J3063-'4. spot curve'!J3062)/'4. spot curve'!J3062</f>
        <v>1.8893808668015259E-2</v>
      </c>
      <c r="K3062" s="18">
        <f>('4. spot curve'!K3063-'4. spot curve'!K3062)/'4. spot curve'!K3062</f>
        <v>1.7092724610910427E-2</v>
      </c>
      <c r="L3062" s="18">
        <f>('4. spot curve'!L3063-'4. spot curve'!L3062)/'4. spot curve'!L3062</f>
        <v>1.5695831064063869E-2</v>
      </c>
      <c r="M3062" s="18">
        <f>('4. spot curve'!M3063-'4. spot curve'!M3062)/'4. spot curve'!M3062</f>
        <v>1.4647712309714941E-2</v>
      </c>
      <c r="N3062" s="18">
        <f>('4. spot curve'!N3063-'4. spot curve'!N3062)/'4. spot curve'!N3062</f>
        <v>1.3896718697287799E-2</v>
      </c>
      <c r="O3062" s="18">
        <f>('4. spot curve'!O3063-'4. spot curve'!O3062)/'4. spot curve'!O3062</f>
        <v>1.339362258310072E-2</v>
      </c>
      <c r="P3062" s="18">
        <f>('4. spot curve'!P3063-'4. spot curve'!P3062)/'4. spot curve'!P3062</f>
        <v>1.3093240839511361E-2</v>
      </c>
      <c r="Q3062" s="18">
        <f>('4. spot curve'!Q3063-'4. spot curve'!Q3062)/'4. spot curve'!Q3062</f>
        <v>1.2954468759207053E-2</v>
      </c>
      <c r="R3062" s="18">
        <f>('4. spot curve'!R3063-'4. spot curve'!R3062)/'4. spot curve'!R3062</f>
        <v>1.2940310438664279E-2</v>
      </c>
      <c r="S3062" s="18">
        <f>('4. spot curve'!S3063-'4. spot curve'!S3062)/'4. spot curve'!S3062</f>
        <v>1.3018063118534399E-2</v>
      </c>
      <c r="T3062" s="18">
        <f>('4. spot curve'!T3063-'4. spot curve'!T3062)/'4. spot curve'!T3062</f>
        <v>1.3158500445785336E-2</v>
      </c>
      <c r="U3062" s="18">
        <f>('4. spot curve'!U3063-'4. spot curve'!U3062)/'4. spot curve'!U3062</f>
        <v>1.3335762289923713E-2</v>
      </c>
      <c r="V3062" s="18">
        <f>('4. spot curve'!V3063-'4. spot curve'!V3062)/'4. spot curve'!V3062</f>
        <v>1.3528610833853873E-2</v>
      </c>
      <c r="W3062" s="18">
        <f>('4. spot curve'!W3063-'4. spot curve'!W3062)/'4. spot curve'!W3062</f>
        <v>1.3721130710186515E-2</v>
      </c>
      <c r="X3062" s="18">
        <f>('4. spot curve'!X3063-'4. spot curve'!X3062)/'4. spot curve'!X3062</f>
        <v>1.3901640141262448E-2</v>
      </c>
      <c r="Y3062" s="18">
        <f>('4. spot curve'!Y3063-'4. spot curve'!Y3062)/'4. spot curve'!Y3062</f>
        <v>1.4063522341532646E-2</v>
      </c>
      <c r="Z3062" s="18">
        <f>('4. spot curve'!Z3063-'4. spot curve'!Z3062)/'4. spot curve'!Z3062</f>
        <v>1.4204509842041893E-2</v>
      </c>
    </row>
    <row r="3063" spans="1:26" x14ac:dyDescent="0.2">
      <c r="A3063" s="19">
        <v>42780</v>
      </c>
      <c r="B3063" s="18">
        <f>('4. spot curve'!B3064-'4. spot curve'!B3063)/'4. spot curve'!B3063</f>
        <v>-0.12763820958688182</v>
      </c>
      <c r="C3063" s="18">
        <f>('4. spot curve'!C3064-'4. spot curve'!C3063)/'4. spot curve'!C3063</f>
        <v>-1.8525561065850512E-2</v>
      </c>
      <c r="D3063" s="18">
        <f>('4. spot curve'!D3064-'4. spot curve'!D3063)/'4. spot curve'!D3063</f>
        <v>8.5719094443992179E-3</v>
      </c>
      <c r="E3063" s="18">
        <f>('4. spot curve'!E3064-'4. spot curve'!E3063)/'4. spot curve'!E3063</f>
        <v>1.5831940974312453E-2</v>
      </c>
      <c r="F3063" s="18">
        <f>('4. spot curve'!F3064-'4. spot curve'!F3063)/'4. spot curve'!F3063</f>
        <v>1.7916594775283526E-2</v>
      </c>
      <c r="G3063" s="18">
        <f>('4. spot curve'!G3064-'4. spot curve'!G3063)/'4. spot curve'!G3063</f>
        <v>1.8301797682348141E-2</v>
      </c>
      <c r="H3063" s="18">
        <f>('4. spot curve'!H3064-'4. spot curve'!H3063)/'4. spot curve'!H3063</f>
        <v>1.79144693039591E-2</v>
      </c>
      <c r="I3063" s="18">
        <f>('4. spot curve'!I3064-'4. spot curve'!I3063)/'4. spot curve'!I3063</f>
        <v>1.7074613741874609E-2</v>
      </c>
      <c r="J3063" s="18">
        <f>('4. spot curve'!J3064-'4. spot curve'!J3063)/'4. spot curve'!J3063</f>
        <v>1.5972278591648709E-2</v>
      </c>
      <c r="K3063" s="18">
        <f>('4. spot curve'!K3064-'4. spot curve'!K3063)/'4. spot curve'!K3063</f>
        <v>1.4763690461709271E-2</v>
      </c>
      <c r="L3063" s="18">
        <f>('4. spot curve'!L3064-'4. spot curve'!L3063)/'4. spot curve'!L3063</f>
        <v>1.3570321368680827E-2</v>
      </c>
      <c r="M3063" s="18">
        <f>('4. spot curve'!M3064-'4. spot curve'!M3063)/'4. spot curve'!M3063</f>
        <v>1.2470366327488895E-2</v>
      </c>
      <c r="N3063" s="18">
        <f>('4. spot curve'!N3064-'4. spot curve'!N3063)/'4. spot curve'!N3063</f>
        <v>1.1504839740986549E-2</v>
      </c>
      <c r="O3063" s="18">
        <f>('4. spot curve'!O3064-'4. spot curve'!O3063)/'4. spot curve'!O3063</f>
        <v>1.068596854467292E-2</v>
      </c>
      <c r="P3063" s="18">
        <f>('4. spot curve'!P3064-'4. spot curve'!P3063)/'4. spot curve'!P3063</f>
        <v>1.0009200329113042E-2</v>
      </c>
      <c r="Q3063" s="18">
        <f>('4. spot curve'!Q3064-'4. spot curve'!Q3063)/'4. spot curve'!Q3063</f>
        <v>9.4596774521867547E-3</v>
      </c>
      <c r="R3063" s="18">
        <f>('4. spot curve'!R3064-'4. spot curve'!R3063)/'4. spot curve'!R3063</f>
        <v>9.0174627410731824E-3</v>
      </c>
      <c r="S3063" s="18">
        <f>('4. spot curve'!S3064-'4. spot curve'!S3063)/'4. spot curve'!S3063</f>
        <v>8.6625878903525341E-3</v>
      </c>
      <c r="T3063" s="18">
        <f>('4. spot curve'!T3064-'4. spot curve'!T3063)/'4. spot curve'!T3063</f>
        <v>8.3765991368778426E-3</v>
      </c>
      <c r="U3063" s="18">
        <f>('4. spot curve'!U3064-'4. spot curve'!U3063)/'4. spot curve'!U3063</f>
        <v>8.1445432305737378E-3</v>
      </c>
      <c r="V3063" s="18">
        <f>('4. spot curve'!V3064-'4. spot curve'!V3063)/'4. spot curve'!V3063</f>
        <v>7.9543207780840373E-3</v>
      </c>
      <c r="W3063" s="18">
        <f>('4. spot curve'!W3064-'4. spot curve'!W3063)/'4. spot curve'!W3063</f>
        <v>7.7952585081913217E-3</v>
      </c>
      <c r="X3063" s="18">
        <f>('4. spot curve'!X3064-'4. spot curve'!X3063)/'4. spot curve'!X3063</f>
        <v>7.6574689859092481E-3</v>
      </c>
      <c r="Y3063" s="18">
        <f>('4. spot curve'!Y3064-'4. spot curve'!Y3063)/'4. spot curve'!Y3063</f>
        <v>7.5306990999523E-3</v>
      </c>
      <c r="Z3063" s="18">
        <f>('4. spot curve'!Z3064-'4. spot curve'!Z3063)/'4. spot curve'!Z3063</f>
        <v>7.4039597738937962E-3</v>
      </c>
    </row>
    <row r="3064" spans="1:26" x14ac:dyDescent="0.2">
      <c r="A3064" s="19">
        <v>42781</v>
      </c>
      <c r="B3064" s="18">
        <f>('4. spot curve'!B3065-'4. spot curve'!B3064)/'4. spot curve'!B3064</f>
        <v>-7.2633794230682405E-2</v>
      </c>
      <c r="C3064" s="18">
        <f>('4. spot curve'!C3065-'4. spot curve'!C3064)/'4. spot curve'!C3064</f>
        <v>-8.4590829915139734E-2</v>
      </c>
      <c r="D3064" s="18">
        <f>('4. spot curve'!D3065-'4. spot curve'!D3064)/'4. spot curve'!D3064</f>
        <v>-4.1444184404477488E-2</v>
      </c>
      <c r="E3064" s="18">
        <f>('4. spot curve'!E3065-'4. spot curve'!E3064)/'4. spot curve'!E3064</f>
        <v>-2.1155206920214425E-2</v>
      </c>
      <c r="F3064" s="18">
        <f>('4. spot curve'!F3065-'4. spot curve'!F3064)/'4. spot curve'!F3064</f>
        <v>-1.2109543488626841E-2</v>
      </c>
      <c r="G3064" s="18">
        <f>('4. spot curve'!G3065-'4. spot curve'!G3064)/'4. spot curve'!G3064</f>
        <v>-7.8202001038795311E-3</v>
      </c>
      <c r="H3064" s="18">
        <f>('4. spot curve'!H3065-'4. spot curve'!H3064)/'4. spot curve'!H3064</f>
        <v>-5.6886017040525842E-3</v>
      </c>
      <c r="I3064" s="18">
        <f>('4. spot curve'!I3065-'4. spot curve'!I3064)/'4. spot curve'!I3064</f>
        <v>-4.5503311738930748E-3</v>
      </c>
      <c r="J3064" s="18">
        <f>('4. spot curve'!J3065-'4. spot curve'!J3064)/'4. spot curve'!J3064</f>
        <v>-3.8239271596547312E-3</v>
      </c>
      <c r="K3064" s="18">
        <f>('4. spot curve'!K3065-'4. spot curve'!K3064)/'4. spot curve'!K3064</f>
        <v>-3.1981477950675033E-3</v>
      </c>
      <c r="L3064" s="18">
        <f>('4. spot curve'!L3065-'4. spot curve'!L3064)/'4. spot curve'!L3064</f>
        <v>-2.5130255576447194E-3</v>
      </c>
      <c r="M3064" s="18">
        <f>('4. spot curve'!M3065-'4. spot curve'!M3064)/'4. spot curve'!M3064</f>
        <v>-1.7093060963591302E-3</v>
      </c>
      <c r="N3064" s="18">
        <f>('4. spot curve'!N3065-'4. spot curve'!N3064)/'4. spot curve'!N3064</f>
        <v>-7.9682519727908351E-4</v>
      </c>
      <c r="O3064" s="18">
        <f>('4. spot curve'!O3065-'4. spot curve'!O3064)/'4. spot curve'!O3064</f>
        <v>1.8021241724177847E-4</v>
      </c>
      <c r="P3064" s="18">
        <f>('4. spot curve'!P3065-'4. spot curve'!P3064)/'4. spot curve'!P3064</f>
        <v>1.1677836575880083E-3</v>
      </c>
      <c r="Q3064" s="18">
        <f>('4. spot curve'!Q3065-'4. spot curve'!Q3064)/'4. spot curve'!Q3064</f>
        <v>2.1178517767584649E-3</v>
      </c>
      <c r="R3064" s="18">
        <f>('4. spot curve'!R3065-'4. spot curve'!R3064)/'4. spot curve'!R3064</f>
        <v>2.9958689461260972E-3</v>
      </c>
      <c r="S3064" s="18">
        <f>('4. spot curve'!S3065-'4. spot curve'!S3064)/'4. spot curve'!S3064</f>
        <v>3.7819184897077622E-3</v>
      </c>
      <c r="T3064" s="18">
        <f>('4. spot curve'!T3065-'4. spot curve'!T3064)/'4. spot curve'!T3064</f>
        <v>4.4669986118834283E-3</v>
      </c>
      <c r="U3064" s="18">
        <f>('4. spot curve'!U3065-'4. spot curve'!U3064)/'4. spot curve'!U3064</f>
        <v>5.0514620960190378E-3</v>
      </c>
      <c r="V3064" s="18">
        <f>('4. spot curve'!V3065-'4. spot curve'!V3064)/'4. spot curve'!V3064</f>
        <v>5.5422431653950029E-3</v>
      </c>
      <c r="W3064" s="18">
        <f>('4. spot curve'!W3065-'4. spot curve'!W3064)/'4. spot curve'!W3064</f>
        <v>5.9501576453334561E-3</v>
      </c>
      <c r="X3064" s="18">
        <f>('4. spot curve'!X3065-'4. spot curve'!X3064)/'4. spot curve'!X3064</f>
        <v>6.2886964324611345E-3</v>
      </c>
      <c r="Y3064" s="18">
        <f>('4. spot curve'!Y3065-'4. spot curve'!Y3064)/'4. spot curve'!Y3064</f>
        <v>6.5732356420192001E-3</v>
      </c>
      <c r="Z3064" s="18">
        <f>('4. spot curve'!Z3065-'4. spot curve'!Z3064)/'4. spot curve'!Z3064</f>
        <v>6.8200903207250351E-3</v>
      </c>
    </row>
    <row r="3065" spans="1:26" x14ac:dyDescent="0.2">
      <c r="A3065" s="19">
        <v>42782</v>
      </c>
      <c r="B3065" s="18">
        <f>('4. spot curve'!B3066-'4. spot curve'!B3065)/'4. spot curve'!B3065</f>
        <v>-0.43862539711299914</v>
      </c>
      <c r="C3065" s="18">
        <f>('4. spot curve'!C3066-'4. spot curve'!C3065)/'4. spot curve'!C3065</f>
        <v>-0.2672999189746218</v>
      </c>
      <c r="D3065" s="18">
        <f>('4. spot curve'!D3066-'4. spot curve'!D3065)/'4. spot curve'!D3065</f>
        <v>-0.14681563993608754</v>
      </c>
      <c r="E3065" s="18">
        <f>('4. spot curve'!E3066-'4. spot curve'!E3065)/'4. spot curve'!E3065</f>
        <v>-9.7091228801927082E-2</v>
      </c>
      <c r="F3065" s="18">
        <f>('4. spot curve'!F3066-'4. spot curve'!F3065)/'4. spot curve'!F3065</f>
        <v>-7.3029006428728588E-2</v>
      </c>
      <c r="G3065" s="18">
        <f>('4. spot curve'!G3066-'4. spot curve'!G3065)/'4. spot curve'!G3065</f>
        <v>-5.9483150212759038E-2</v>
      </c>
      <c r="H3065" s="18">
        <f>('4. spot curve'!H3066-'4. spot curve'!H3065)/'4. spot curve'!H3065</f>
        <v>-5.1013683088602761E-2</v>
      </c>
      <c r="I3065" s="18">
        <f>('4. spot curve'!I3066-'4. spot curve'!I3065)/'4. spot curve'!I3065</f>
        <v>-4.5318779714843521E-2</v>
      </c>
      <c r="J3065" s="18">
        <f>('4. spot curve'!J3066-'4. spot curve'!J3065)/'4. spot curve'!J3065</f>
        <v>-4.1301529545339305E-2</v>
      </c>
      <c r="K3065" s="18">
        <f>('4. spot curve'!K3066-'4. spot curve'!K3065)/'4. spot curve'!K3065</f>
        <v>-3.8368304717691537E-2</v>
      </c>
      <c r="L3065" s="18">
        <f>('4. spot curve'!L3066-'4. spot curve'!L3065)/'4. spot curve'!L3065</f>
        <v>-3.6157512636894859E-2</v>
      </c>
      <c r="M3065" s="18">
        <f>('4. spot curve'!M3066-'4. spot curve'!M3065)/'4. spot curve'!M3065</f>
        <v>-3.442956422446377E-2</v>
      </c>
      <c r="N3065" s="18">
        <f>('4. spot curve'!N3066-'4. spot curve'!N3065)/'4. spot curve'!N3065</f>
        <v>-3.3018391564065781E-2</v>
      </c>
      <c r="O3065" s="18">
        <f>('4. spot curve'!O3066-'4. spot curve'!O3065)/'4. spot curve'!O3065</f>
        <v>-3.1814766746211531E-2</v>
      </c>
      <c r="P3065" s="18">
        <f>('4. spot curve'!P3066-'4. spot curve'!P3065)/'4. spot curve'!P3065</f>
        <v>-3.0751117521563041E-2</v>
      </c>
      <c r="Q3065" s="18">
        <f>('4. spot curve'!Q3066-'4. spot curve'!Q3065)/'4. spot curve'!Q3065</f>
        <v>-2.9792102683698113E-2</v>
      </c>
      <c r="R3065" s="18">
        <f>('4. spot curve'!R3066-'4. spot curve'!R3065)/'4. spot curve'!R3065</f>
        <v>-2.8924170047987603E-2</v>
      </c>
      <c r="S3065" s="18">
        <f>('4. spot curve'!S3066-'4. spot curve'!S3065)/'4. spot curve'!S3065</f>
        <v>-2.8143787306050091E-2</v>
      </c>
      <c r="T3065" s="18">
        <f>('4. spot curve'!T3066-'4. spot curve'!T3065)/'4. spot curve'!T3065</f>
        <v>-2.7452164410464941E-2</v>
      </c>
      <c r="U3065" s="18">
        <f>('4. spot curve'!U3066-'4. spot curve'!U3065)/'4. spot curve'!U3065</f>
        <v>-2.6849802525106679E-2</v>
      </c>
      <c r="V3065" s="18">
        <f>('4. spot curve'!V3066-'4. spot curve'!V3065)/'4. spot curve'!V3065</f>
        <v>-2.6335590605013389E-2</v>
      </c>
      <c r="W3065" s="18">
        <f>('4. spot curve'!W3066-'4. spot curve'!W3065)/'4. spot curve'!W3065</f>
        <v>-2.5907712198895073E-2</v>
      </c>
      <c r="X3065" s="18">
        <f>('4. spot curve'!X3066-'4. spot curve'!X3065)/'4. spot curve'!X3065</f>
        <v>-2.5564299593776218E-2</v>
      </c>
      <c r="Y3065" s="18">
        <f>('4. spot curve'!Y3066-'4. spot curve'!Y3065)/'4. spot curve'!Y3065</f>
        <v>-2.530439615320184E-2</v>
      </c>
      <c r="Z3065" s="18">
        <f>('4. spot curve'!Z3066-'4. spot curve'!Z3065)/'4. spot curve'!Z3065</f>
        <v>-2.5127878414750855E-2</v>
      </c>
    </row>
    <row r="3066" spans="1:26" x14ac:dyDescent="0.2">
      <c r="A3066" s="19">
        <v>42783</v>
      </c>
      <c r="B3066" s="18">
        <f>('4. spot curve'!B3067-'4. spot curve'!B3066)/'4. spot curve'!B3066</f>
        <v>6.8260794319977187E-4</v>
      </c>
      <c r="C3066" s="18">
        <f>('4. spot curve'!C3067-'4. spot curve'!C3066)/'4. spot curve'!C3066</f>
        <v>-0.14775049066411405</v>
      </c>
      <c r="D3066" s="18">
        <f>('4. spot curve'!D3067-'4. spot curve'!D3066)/'4. spot curve'!D3066</f>
        <v>-0.11021256780209435</v>
      </c>
      <c r="E3066" s="18">
        <f>('4. spot curve'!E3067-'4. spot curve'!E3066)/'4. spot curve'!E3066</f>
        <v>-8.4121027610549889E-2</v>
      </c>
      <c r="F3066" s="18">
        <f>('4. spot curve'!F3067-'4. spot curve'!F3066)/'4. spot curve'!F3066</f>
        <v>-6.8200201954659131E-2</v>
      </c>
      <c r="G3066" s="18">
        <f>('4. spot curve'!G3067-'4. spot curve'!G3066)/'4. spot curve'!G3066</f>
        <v>-5.7390054260158009E-2</v>
      </c>
      <c r="H3066" s="18">
        <f>('4. spot curve'!H3067-'4. spot curve'!H3066)/'4. spot curve'!H3066</f>
        <v>-4.9482058275985119E-2</v>
      </c>
      <c r="I3066" s="18">
        <f>('4. spot curve'!I3067-'4. spot curve'!I3066)/'4. spot curve'!I3066</f>
        <v>-4.3428382245227923E-2</v>
      </c>
      <c r="J3066" s="18">
        <f>('4. spot curve'!J3067-'4. spot curve'!J3066)/'4. spot curve'!J3066</f>
        <v>-3.8641920605715606E-2</v>
      </c>
      <c r="K3066" s="18">
        <f>('4. spot curve'!K3067-'4. spot curve'!K3066)/'4. spot curve'!K3066</f>
        <v>-3.4744292979742693E-2</v>
      </c>
      <c r="L3066" s="18">
        <f>('4. spot curve'!L3067-'4. spot curve'!L3066)/'4. spot curve'!L3066</f>
        <v>-3.1487376351908132E-2</v>
      </c>
      <c r="M3066" s="18">
        <f>('4. spot curve'!M3067-'4. spot curve'!M3066)/'4. spot curve'!M3066</f>
        <v>-2.8719001711858577E-2</v>
      </c>
      <c r="N3066" s="18">
        <f>('4. spot curve'!N3067-'4. spot curve'!N3066)/'4. spot curve'!N3066</f>
        <v>-2.6357865599254307E-2</v>
      </c>
      <c r="O3066" s="18">
        <f>('4. spot curve'!O3067-'4. spot curve'!O3066)/'4. spot curve'!O3066</f>
        <v>-2.4360463172074045E-2</v>
      </c>
      <c r="P3066" s="18">
        <f>('4. spot curve'!P3067-'4. spot curve'!P3066)/'4. spot curve'!P3066</f>
        <v>-2.2698790987317908E-2</v>
      </c>
      <c r="Q3066" s="18">
        <f>('4. spot curve'!Q3067-'4. spot curve'!Q3066)/'4. spot curve'!Q3066</f>
        <v>-2.1344545802282549E-2</v>
      </c>
      <c r="R3066" s="18">
        <f>('4. spot curve'!R3067-'4. spot curve'!R3066)/'4. spot curve'!R3066</f>
        <v>-2.0263004001810244E-2</v>
      </c>
      <c r="S3066" s="18">
        <f>('4. spot curve'!S3067-'4. spot curve'!S3066)/'4. spot curve'!S3066</f>
        <v>-1.941453206123285E-2</v>
      </c>
      <c r="T3066" s="18">
        <f>('4. spot curve'!T3067-'4. spot curve'!T3066)/'4. spot curve'!T3066</f>
        <v>-1.8756892789872873E-2</v>
      </c>
      <c r="U3066" s="18">
        <f>('4. spot curve'!U3067-'4. spot curve'!U3066)/'4. spot curve'!U3066</f>
        <v>-1.8246756864238524E-2</v>
      </c>
      <c r="V3066" s="18">
        <f>('4. spot curve'!V3067-'4. spot curve'!V3066)/'4. spot curve'!V3066</f>
        <v>-1.7844000516996826E-2</v>
      </c>
      <c r="W3066" s="18">
        <f>('4. spot curve'!W3067-'4. spot curve'!W3066)/'4. spot curve'!W3066</f>
        <v>-1.7514984880425414E-2</v>
      </c>
      <c r="X3066" s="18">
        <f>('4. spot curve'!X3067-'4. spot curve'!X3066)/'4. spot curve'!X3066</f>
        <v>-1.7231675915757815E-2</v>
      </c>
      <c r="Y3066" s="18">
        <f>('4. spot curve'!Y3067-'4. spot curve'!Y3066)/'4. spot curve'!Y3066</f>
        <v>-1.6974300736390141E-2</v>
      </c>
      <c r="Z3066" s="18">
        <f>('4. spot curve'!Z3067-'4. spot curve'!Z3066)/'4. spot curve'!Z3066</f>
        <v>-1.6732027691020692E-2</v>
      </c>
    </row>
    <row r="3067" spans="1:26" x14ac:dyDescent="0.2">
      <c r="A3067" s="19">
        <v>42786</v>
      </c>
      <c r="B3067" s="18">
        <f>('4. spot curve'!B3068-'4. spot curve'!B3067)/'4. spot curve'!B3067</f>
        <v>0.4984873637576302</v>
      </c>
      <c r="C3067" s="18">
        <f>('4. spot curve'!C3068-'4. spot curve'!C3067)/'4. spot curve'!C3067</f>
        <v>0.11198872726630349</v>
      </c>
      <c r="D3067" s="18">
        <f>('4. spot curve'!D3068-'4. spot curve'!D3067)/'4. spot curve'!D3067</f>
        <v>2.3129666343205537E-2</v>
      </c>
      <c r="E3067" s="18">
        <f>('4. spot curve'!E3068-'4. spot curve'!E3067)/'4. spot curve'!E3067</f>
        <v>8.5463439945576616E-3</v>
      </c>
      <c r="F3067" s="18">
        <f>('4. spot curve'!F3068-'4. spot curve'!F3067)/'4. spot curve'!F3067</f>
        <v>6.5806166825936579E-3</v>
      </c>
      <c r="G3067" s="18">
        <f>('4. spot curve'!G3068-'4. spot curve'!G3067)/'4. spot curve'!G3067</f>
        <v>7.2820606889095734E-3</v>
      </c>
      <c r="H3067" s="18">
        <f>('4. spot curve'!H3068-'4. spot curve'!H3067)/'4. spot curve'!H3067</f>
        <v>8.4192223204489873E-3</v>
      </c>
      <c r="I3067" s="18">
        <f>('4. spot curve'!I3068-'4. spot curve'!I3067)/'4. spot curve'!I3067</f>
        <v>9.431296462232128E-3</v>
      </c>
      <c r="J3067" s="18">
        <f>('4. spot curve'!J3068-'4. spot curve'!J3067)/'4. spot curve'!J3067</f>
        <v>1.0229836498170126E-2</v>
      </c>
      <c r="K3067" s="18">
        <f>('4. spot curve'!K3068-'4. spot curve'!K3067)/'4. spot curve'!K3067</f>
        <v>1.0867188974340232E-2</v>
      </c>
      <c r="L3067" s="18">
        <f>('4. spot curve'!L3068-'4. spot curve'!L3067)/'4. spot curve'!L3067</f>
        <v>1.140179427672092E-2</v>
      </c>
      <c r="M3067" s="18">
        <f>('4. spot curve'!M3068-'4. spot curve'!M3067)/'4. spot curve'!M3067</f>
        <v>1.1856688134738662E-2</v>
      </c>
      <c r="N3067" s="18">
        <f>('4. spot curve'!N3068-'4. spot curve'!N3067)/'4. spot curve'!N3067</f>
        <v>1.221978713637673E-2</v>
      </c>
      <c r="O3067" s="18">
        <f>('4. spot curve'!O3068-'4. spot curve'!O3067)/'4. spot curve'!O3067</f>
        <v>1.2466030608277922E-2</v>
      </c>
      <c r="P3067" s="18">
        <f>('4. spot curve'!P3068-'4. spot curve'!P3067)/'4. spot curve'!P3067</f>
        <v>1.2572295514452842E-2</v>
      </c>
      <c r="Q3067" s="18">
        <f>('4. spot curve'!Q3068-'4. spot curve'!Q3067)/'4. spot curve'!Q3067</f>
        <v>1.2528885857240242E-2</v>
      </c>
      <c r="R3067" s="18">
        <f>('4. spot curve'!R3068-'4. spot curve'!R3067)/'4. spot curve'!R3067</f>
        <v>1.2342398904499645E-2</v>
      </c>
      <c r="S3067" s="18">
        <f>('4. spot curve'!S3068-'4. spot curve'!S3067)/'4. spot curve'!S3067</f>
        <v>1.2032116855679764E-2</v>
      </c>
      <c r="T3067" s="18">
        <f>('4. spot curve'!T3068-'4. spot curve'!T3067)/'4. spot curve'!T3067</f>
        <v>1.1625595407940476E-2</v>
      </c>
      <c r="U3067" s="18">
        <f>('4. spot curve'!U3068-'4. spot curve'!U3067)/'4. spot curve'!U3067</f>
        <v>1.1155903400131168E-2</v>
      </c>
      <c r="V3067" s="18">
        <f>('4. spot curve'!V3068-'4. spot curve'!V3067)/'4. spot curve'!V3067</f>
        <v>1.0655986277167238E-2</v>
      </c>
      <c r="W3067" s="18">
        <f>('4. spot curve'!W3068-'4. spot curve'!W3067)/'4. spot curve'!W3067</f>
        <v>1.0154586366369778E-2</v>
      </c>
      <c r="X3067" s="18">
        <f>('4. spot curve'!X3068-'4. spot curve'!X3067)/'4. spot curve'!X3067</f>
        <v>9.6766781839542019E-3</v>
      </c>
      <c r="Y3067" s="18">
        <f>('4. spot curve'!Y3068-'4. spot curve'!Y3067)/'4. spot curve'!Y3067</f>
        <v>9.2400312136210281E-3</v>
      </c>
      <c r="Z3067" s="18">
        <f>('4. spot curve'!Z3068-'4. spot curve'!Z3067)/'4. spot curve'!Z3067</f>
        <v>8.8547089152452158E-3</v>
      </c>
    </row>
    <row r="3068" spans="1:26" x14ac:dyDescent="0.2">
      <c r="A3068" s="19">
        <v>42787</v>
      </c>
      <c r="B3068" s="18">
        <f>('4. spot curve'!B3069-'4. spot curve'!B3068)/'4. spot curve'!B3068</f>
        <v>0.33356596938001964</v>
      </c>
      <c r="C3068" s="18">
        <f>('4. spot curve'!C3069-'4. spot curve'!C3068)/'4. spot curve'!C3068</f>
        <v>0.17576584016142519</v>
      </c>
      <c r="D3068" s="18">
        <f>('4. spot curve'!D3069-'4. spot curve'!D3068)/'4. spot curve'!D3068</f>
        <v>7.6191714525561213E-2</v>
      </c>
      <c r="E3068" s="18">
        <f>('4. spot curve'!E3069-'4. spot curve'!E3068)/'4. spot curve'!E3068</f>
        <v>4.3208385885732101E-2</v>
      </c>
      <c r="F3068" s="18">
        <f>('4. spot curve'!F3069-'4. spot curve'!F3068)/'4. spot curve'!F3068</f>
        <v>3.0035410138730529E-2</v>
      </c>
      <c r="G3068" s="18">
        <f>('4. spot curve'!G3069-'4. spot curve'!G3068)/'4. spot curve'!G3068</f>
        <v>2.3951909605031754E-2</v>
      </c>
      <c r="H3068" s="18">
        <f>('4. spot curve'!H3069-'4. spot curve'!H3068)/'4. spot curve'!H3068</f>
        <v>2.079540490909202E-2</v>
      </c>
      <c r="I3068" s="18">
        <f>('4. spot curve'!I3069-'4. spot curve'!I3068)/'4. spot curve'!I3068</f>
        <v>1.8915662796687847E-2</v>
      </c>
      <c r="J3068" s="18">
        <f>('4. spot curve'!J3069-'4. spot curve'!J3068)/'4. spot curve'!J3068</f>
        <v>1.7610837174304748E-2</v>
      </c>
      <c r="K3068" s="18">
        <f>('4. spot curve'!K3069-'4. spot curve'!K3068)/'4. spot curve'!K3068</f>
        <v>1.6571967105834858E-2</v>
      </c>
      <c r="L3068" s="18">
        <f>('4. spot curve'!L3069-'4. spot curve'!L3068)/'4. spot curve'!L3068</f>
        <v>1.5658475838304594E-2</v>
      </c>
      <c r="M3068" s="18">
        <f>('4. spot curve'!M3069-'4. spot curve'!M3068)/'4. spot curve'!M3068</f>
        <v>1.4802187688659449E-2</v>
      </c>
      <c r="N3068" s="18">
        <f>('4. spot curve'!N3069-'4. spot curve'!N3068)/'4. spot curve'!N3068</f>
        <v>1.3965797382925109E-2</v>
      </c>
      <c r="O3068" s="18">
        <f>('4. spot curve'!O3069-'4. spot curve'!O3068)/'4. spot curve'!O3068</f>
        <v>1.3128196956033681E-2</v>
      </c>
      <c r="P3068" s="18">
        <f>('4. spot curve'!P3069-'4. spot curve'!P3068)/'4. spot curve'!P3068</f>
        <v>1.2278603357033164E-2</v>
      </c>
      <c r="Q3068" s="18">
        <f>('4. spot curve'!Q3069-'4. spot curve'!Q3068)/'4. spot curve'!Q3068</f>
        <v>1.1414926922885793E-2</v>
      </c>
      <c r="R3068" s="18">
        <f>('4. spot curve'!R3069-'4. spot curve'!R3068)/'4. spot curve'!R3068</f>
        <v>1.0542039906329816E-2</v>
      </c>
      <c r="S3068" s="18">
        <f>('4. spot curve'!S3069-'4. spot curve'!S3068)/'4. spot curve'!S3068</f>
        <v>9.6694999893444447E-3</v>
      </c>
      <c r="T3068" s="18">
        <f>('4. spot curve'!T3069-'4. spot curve'!T3068)/'4. spot curve'!T3068</f>
        <v>8.8100575643743802E-3</v>
      </c>
      <c r="U3068" s="18">
        <f>('4. spot curve'!U3069-'4. spot curve'!U3068)/'4. spot curve'!U3068</f>
        <v>7.9786130224918667E-3</v>
      </c>
      <c r="V3068" s="18">
        <f>('4. spot curve'!V3069-'4. spot curve'!V3068)/'4. spot curve'!V3068</f>
        <v>7.188712806833128E-3</v>
      </c>
      <c r="W3068" s="18">
        <f>('4. spot curve'!W3069-'4. spot curve'!W3068)/'4. spot curve'!W3068</f>
        <v>6.449987474231051E-3</v>
      </c>
      <c r="X3068" s="18">
        <f>('4. spot curve'!X3069-'4. spot curve'!X3068)/'4. spot curve'!X3068</f>
        <v>5.7686995889278409E-3</v>
      </c>
      <c r="Y3068" s="18">
        <f>('4. spot curve'!Y3069-'4. spot curve'!Y3068)/'4. spot curve'!Y3068</f>
        <v>5.1454311730166251E-3</v>
      </c>
      <c r="Z3068" s="18">
        <f>('4. spot curve'!Z3069-'4. spot curve'!Z3068)/'4. spot curve'!Z3068</f>
        <v>4.5755965668158169E-3</v>
      </c>
    </row>
    <row r="3069" spans="1:26" x14ac:dyDescent="0.2">
      <c r="A3069" s="19">
        <v>42788</v>
      </c>
      <c r="B3069" s="18">
        <f>('4. spot curve'!B3070-'4. spot curve'!B3069)/'4. spot curve'!B3069</f>
        <v>-0.34610497716116495</v>
      </c>
      <c r="C3069" s="18">
        <f>('4. spot curve'!C3070-'4. spot curve'!C3069)/'4. spot curve'!C3069</f>
        <v>-0.24588217086209668</v>
      </c>
      <c r="D3069" s="18">
        <f>('4. spot curve'!D3070-'4. spot curve'!D3069)/'4. spot curve'!D3069</f>
        <v>-0.14585742823451145</v>
      </c>
      <c r="E3069" s="18">
        <f>('4. spot curve'!E3070-'4. spot curve'!E3069)/'4. spot curve'!E3069</f>
        <v>-9.8014580444862276E-2</v>
      </c>
      <c r="F3069" s="18">
        <f>('4. spot curve'!F3070-'4. spot curve'!F3069)/'4. spot curve'!F3069</f>
        <v>-7.2943619961973835E-2</v>
      </c>
      <c r="G3069" s="18">
        <f>('4. spot curve'!G3070-'4. spot curve'!G3069)/'4. spot curve'!G3069</f>
        <v>-5.7957469883538913E-2</v>
      </c>
      <c r="H3069" s="18">
        <f>('4. spot curve'!H3070-'4. spot curve'!H3069)/'4. spot curve'!H3069</f>
        <v>-4.8153516726914869E-2</v>
      </c>
      <c r="I3069" s="18">
        <f>('4. spot curve'!I3070-'4. spot curve'!I3069)/'4. spot curve'!I3069</f>
        <v>-4.1284195763906156E-2</v>
      </c>
      <c r="J3069" s="18">
        <f>('4. spot curve'!J3070-'4. spot curve'!J3069)/'4. spot curve'!J3069</f>
        <v>-3.619162338396955E-2</v>
      </c>
      <c r="K3069" s="18">
        <f>('4. spot curve'!K3070-'4. spot curve'!K3069)/'4. spot curve'!K3069</f>
        <v>-3.2236014512096289E-2</v>
      </c>
      <c r="L3069" s="18">
        <f>('4. spot curve'!L3070-'4. spot curve'!L3069)/'4. spot curve'!L3069</f>
        <v>-2.905103216026492E-2</v>
      </c>
      <c r="M3069" s="18">
        <f>('4. spot curve'!M3070-'4. spot curve'!M3069)/'4. spot curve'!M3069</f>
        <v>-2.6422389475891209E-2</v>
      </c>
      <c r="N3069" s="18">
        <f>('4. spot curve'!N3070-'4. spot curve'!N3069)/'4. spot curve'!N3069</f>
        <v>-2.4225955282196725E-2</v>
      </c>
      <c r="O3069" s="18">
        <f>('4. spot curve'!O3070-'4. spot curve'!O3069)/'4. spot curve'!O3069</f>
        <v>-2.2385885862388748E-2</v>
      </c>
      <c r="P3069" s="18">
        <f>('4. spot curve'!P3070-'4. spot curve'!P3069)/'4. spot curve'!P3069</f>
        <v>-2.0850947401200328E-2</v>
      </c>
      <c r="Q3069" s="18">
        <f>('4. spot curve'!Q3070-'4. spot curve'!Q3069)/'4. spot curve'!Q3069</f>
        <v>-1.9579816603035274E-2</v>
      </c>
      <c r="R3069" s="18">
        <f>('4. spot curve'!R3070-'4. spot curve'!R3069)/'4. spot curve'!R3069</f>
        <v>-1.8534837367478813E-2</v>
      </c>
      <c r="S3069" s="18">
        <f>('4. spot curve'!S3070-'4. spot curve'!S3069)/'4. spot curve'!S3069</f>
        <v>-1.7681166486312808E-2</v>
      </c>
      <c r="T3069" s="18">
        <f>('4. spot curve'!T3070-'4. spot curve'!T3069)/'4. spot curve'!T3069</f>
        <v>-1.6986517632874565E-2</v>
      </c>
      <c r="U3069" s="18">
        <f>('4. spot curve'!U3070-'4. spot curve'!U3069)/'4. spot curve'!U3069</f>
        <v>-1.642076613246338E-2</v>
      </c>
      <c r="V3069" s="18">
        <f>('4. spot curve'!V3070-'4. spot curve'!V3069)/'4. spot curve'!V3069</f>
        <v>-1.5956622620776507E-2</v>
      </c>
      <c r="W3069" s="18">
        <f>('4. spot curve'!W3070-'4. spot curve'!W3069)/'4. spot curve'!W3069</f>
        <v>-1.5570041243969419E-2</v>
      </c>
      <c r="X3069" s="18">
        <f>('4. spot curve'!X3070-'4. spot curve'!X3069)/'4. spot curve'!X3069</f>
        <v>-1.52395469612252E-2</v>
      </c>
      <c r="Y3069" s="18">
        <f>('4. spot curve'!Y3070-'4. spot curve'!Y3069)/'4. spot curve'!Y3069</f>
        <v>-1.4946646253420796E-2</v>
      </c>
      <c r="Z3069" s="18">
        <f>('4. spot curve'!Z3070-'4. spot curve'!Z3069)/'4. spot curve'!Z3069</f>
        <v>-1.4675660113457958E-2</v>
      </c>
    </row>
    <row r="3070" spans="1:26" x14ac:dyDescent="0.2">
      <c r="A3070" s="19">
        <v>42789</v>
      </c>
      <c r="B3070" s="18">
        <f>('4. spot curve'!B3071-'4. spot curve'!B3070)/'4. spot curve'!B3070</f>
        <v>-9.0865407487511901E-2</v>
      </c>
      <c r="C3070" s="18">
        <f>('4. spot curve'!C3071-'4. spot curve'!C3070)/'4. spot curve'!C3070</f>
        <v>-0.13016360242613409</v>
      </c>
      <c r="D3070" s="18">
        <f>('4. spot curve'!D3071-'4. spot curve'!D3070)/'4. spot curve'!D3070</f>
        <v>-8.7176128179986059E-2</v>
      </c>
      <c r="E3070" s="18">
        <f>('4. spot curve'!E3071-'4. spot curve'!E3070)/'4. spot curve'!E3070</f>
        <v>-6.9012762403112701E-2</v>
      </c>
      <c r="F3070" s="18">
        <f>('4. spot curve'!F3071-'4. spot curve'!F3070)/'4. spot curve'!F3070</f>
        <v>-6.041890668853727E-2</v>
      </c>
      <c r="G3070" s="18">
        <f>('4. spot curve'!G3071-'4. spot curve'!G3070)/'4. spot curve'!G3070</f>
        <v>-5.536208335337732E-2</v>
      </c>
      <c r="H3070" s="18">
        <f>('4. spot curve'!H3071-'4. spot curve'!H3070)/'4. spot curve'!H3070</f>
        <v>-5.1724700786271414E-2</v>
      </c>
      <c r="I3070" s="18">
        <f>('4. spot curve'!I3071-'4. spot curve'!I3070)/'4. spot curve'!I3070</f>
        <v>-4.8596819108119367E-2</v>
      </c>
      <c r="J3070" s="18">
        <f>('4. spot curve'!J3071-'4. spot curve'!J3070)/'4. spot curve'!J3070</f>
        <v>-4.5605807835121193E-2</v>
      </c>
      <c r="K3070" s="18">
        <f>('4. spot curve'!K3071-'4. spot curve'!K3070)/'4. spot curve'!K3070</f>
        <v>-4.2638264464364861E-2</v>
      </c>
      <c r="L3070" s="18">
        <f>('4. spot curve'!L3071-'4. spot curve'!L3070)/'4. spot curve'!L3070</f>
        <v>-3.9692060182694978E-2</v>
      </c>
      <c r="M3070" s="18">
        <f>('4. spot curve'!M3071-'4. spot curve'!M3070)/'4. spot curve'!M3070</f>
        <v>-3.6810031947573159E-2</v>
      </c>
      <c r="N3070" s="18">
        <f>('4. spot curve'!N3071-'4. spot curve'!N3070)/'4. spot curve'!N3070</f>
        <v>-3.406004542495198E-2</v>
      </c>
      <c r="O3070" s="18">
        <f>('4. spot curve'!O3071-'4. spot curve'!O3070)/'4. spot curve'!O3070</f>
        <v>-3.1508205437203368E-2</v>
      </c>
      <c r="P3070" s="18">
        <f>('4. spot curve'!P3071-'4. spot curve'!P3070)/'4. spot curve'!P3070</f>
        <v>-2.9207341233975698E-2</v>
      </c>
      <c r="Q3070" s="18">
        <f>('4. spot curve'!Q3071-'4. spot curve'!Q3070)/'4. spot curve'!Q3070</f>
        <v>-2.7187146512651136E-2</v>
      </c>
      <c r="R3070" s="18">
        <f>('4. spot curve'!R3071-'4. spot curve'!R3070)/'4. spot curve'!R3070</f>
        <v>-2.5453389038069721E-2</v>
      </c>
      <c r="S3070" s="18">
        <f>('4. spot curve'!S3071-'4. spot curve'!S3070)/'4. spot curve'!S3070</f>
        <v>-2.3994105324444289E-2</v>
      </c>
      <c r="T3070" s="18">
        <f>('4. spot curve'!T3071-'4. spot curve'!T3070)/'4. spot curve'!T3070</f>
        <v>-2.2786301910803462E-2</v>
      </c>
      <c r="U3070" s="18">
        <f>('4. spot curve'!U3071-'4. spot curve'!U3070)/'4. spot curve'!U3070</f>
        <v>-2.179893209413512E-2</v>
      </c>
      <c r="V3070" s="18">
        <f>('4. spot curve'!V3071-'4. spot curve'!V3070)/'4. spot curve'!V3070</f>
        <v>-2.0996564152463853E-2</v>
      </c>
      <c r="W3070" s="18">
        <f>('4. spot curve'!W3071-'4. spot curve'!W3070)/'4. spot curve'!W3070</f>
        <v>-2.0342049391844572E-2</v>
      </c>
      <c r="X3070" s="18">
        <f>('4. spot curve'!X3071-'4. spot curve'!X3070)/'4. spot curve'!X3070</f>
        <v>-1.979719743156633E-2</v>
      </c>
      <c r="Y3070" s="18">
        <f>('4. spot curve'!Y3071-'4. spot curve'!Y3070)/'4. spot curve'!Y3070</f>
        <v>-1.93245785942237E-2</v>
      </c>
      <c r="Z3070" s="18">
        <f>('4. spot curve'!Z3071-'4. spot curve'!Z3070)/'4. spot curve'!Z3070</f>
        <v>-1.8889431072438675E-2</v>
      </c>
    </row>
    <row r="3071" spans="1:26" x14ac:dyDescent="0.2">
      <c r="A3071" s="19">
        <v>42790</v>
      </c>
      <c r="B3071" s="18">
        <f>('4. spot curve'!B3072-'4. spot curve'!B3071)/'4. spot curve'!B3071</f>
        <v>5.730898359223302E-2</v>
      </c>
      <c r="C3071" s="18">
        <f>('4. spot curve'!C3072-'4. spot curve'!C3071)/'4. spot curve'!C3071</f>
        <v>-0.15381071040369476</v>
      </c>
      <c r="D3071" s="18">
        <f>('4. spot curve'!D3072-'4. spot curve'!D3071)/'4. spot curve'!D3071</f>
        <v>-0.14440731403590712</v>
      </c>
      <c r="E3071" s="18">
        <f>('4. spot curve'!E3072-'4. spot curve'!E3071)/'4. spot curve'!E3071</f>
        <v>-0.11555540735274619</v>
      </c>
      <c r="F3071" s="18">
        <f>('4. spot curve'!F3072-'4. spot curve'!F3071)/'4. spot curve'!F3071</f>
        <v>-9.684509240020886E-2</v>
      </c>
      <c r="G3071" s="18">
        <f>('4. spot curve'!G3072-'4. spot curve'!G3071)/'4. spot curve'!G3071</f>
        <v>-8.4913391063612648E-2</v>
      </c>
      <c r="H3071" s="18">
        <f>('4. spot curve'!H3072-'4. spot curve'!H3071)/'4. spot curve'!H3071</f>
        <v>-7.6846571296501687E-2</v>
      </c>
      <c r="I3071" s="18">
        <f>('4. spot curve'!I3072-'4. spot curve'!I3071)/'4. spot curve'!I3071</f>
        <v>-7.0912736951455196E-2</v>
      </c>
      <c r="J3071" s="18">
        <f>('4. spot curve'!J3072-'4. spot curve'!J3071)/'4. spot curve'!J3071</f>
        <v>-6.6159081739462541E-2</v>
      </c>
      <c r="K3071" s="18">
        <f>('4. spot curve'!K3072-'4. spot curve'!K3071)/'4. spot curve'!K3071</f>
        <v>-6.2070933301475048E-2</v>
      </c>
      <c r="L3071" s="18">
        <f>('4. spot curve'!L3072-'4. spot curve'!L3071)/'4. spot curve'!L3071</f>
        <v>-5.8369726423637282E-2</v>
      </c>
      <c r="M3071" s="18">
        <f>('4. spot curve'!M3072-'4. spot curve'!M3071)/'4. spot curve'!M3071</f>
        <v>-5.4919022701455676E-2</v>
      </c>
      <c r="N3071" s="18">
        <f>('4. spot curve'!N3072-'4. spot curve'!N3071)/'4. spot curve'!N3071</f>
        <v>-5.1680539976154169E-2</v>
      </c>
      <c r="O3071" s="18">
        <f>('4. spot curve'!O3072-'4. spot curve'!O3071)/'4. spot curve'!O3071</f>
        <v>-4.8667439141355712E-2</v>
      </c>
      <c r="P3071" s="18">
        <f>('4. spot curve'!P3072-'4. spot curve'!P3071)/'4. spot curve'!P3071</f>
        <v>-4.5912127905979219E-2</v>
      </c>
      <c r="Q3071" s="18">
        <f>('4. spot curve'!Q3072-'4. spot curve'!Q3071)/'4. spot curve'!Q3071</f>
        <v>-4.34434703581974E-2</v>
      </c>
      <c r="R3071" s="18">
        <f>('4. spot curve'!R3072-'4. spot curve'!R3071)/'4. spot curve'!R3071</f>
        <v>-4.1276703812061735E-2</v>
      </c>
      <c r="S3071" s="18">
        <f>('4. spot curve'!S3072-'4. spot curve'!S3071)/'4. spot curve'!S3071</f>
        <v>-3.9411781712355258E-2</v>
      </c>
      <c r="T3071" s="18">
        <f>('4. spot curve'!T3072-'4. spot curve'!T3071)/'4. spot curve'!T3071</f>
        <v>-3.7838362529154235E-2</v>
      </c>
      <c r="U3071" s="18">
        <f>('4. spot curve'!U3072-'4. spot curve'!U3071)/'4. spot curve'!U3071</f>
        <v>-3.653695075141794E-2</v>
      </c>
      <c r="V3071" s="18">
        <f>('4. spot curve'!V3072-'4. spot curve'!V3071)/'4. spot curve'!V3071</f>
        <v>-3.5482136201805257E-2</v>
      </c>
      <c r="W3071" s="18">
        <f>('4. spot curve'!W3072-'4. spot curve'!W3071)/'4. spot curve'!W3071</f>
        <v>-3.46454593326272E-2</v>
      </c>
      <c r="X3071" s="18">
        <f>('4. spot curve'!X3072-'4. spot curve'!X3071)/'4. spot curve'!X3071</f>
        <v>-3.3996669393276863E-2</v>
      </c>
      <c r="Y3071" s="18">
        <f>('4. spot curve'!Y3072-'4. spot curve'!Y3071)/'4. spot curve'!Y3071</f>
        <v>-3.3504990831653848E-2</v>
      </c>
      <c r="Z3071" s="18">
        <f>('4. spot curve'!Z3072-'4. spot curve'!Z3071)/'4. spot curve'!Z3071</f>
        <v>-3.3140503105264223E-2</v>
      </c>
    </row>
    <row r="3072" spans="1:26" x14ac:dyDescent="0.2">
      <c r="A3072" s="19">
        <v>42793</v>
      </c>
      <c r="B3072" s="18">
        <f>('4. spot curve'!B3073-'4. spot curve'!B3072)/'4. spot curve'!B3072</f>
        <v>-0.22456771125006661</v>
      </c>
      <c r="C3072" s="18">
        <f>('4. spot curve'!C3073-'4. spot curve'!C3072)/'4. spot curve'!C3072</f>
        <v>-0.15448895110812214</v>
      </c>
      <c r="D3072" s="18">
        <f>('4. spot curve'!D3073-'4. spot curve'!D3072)/'4. spot curve'!D3072</f>
        <v>-5.9532182527868988E-2</v>
      </c>
      <c r="E3072" s="18">
        <f>('4. spot curve'!E3073-'4. spot curve'!E3072)/'4. spot curve'!E3072</f>
        <v>-2.9685079162598983E-2</v>
      </c>
      <c r="F3072" s="18">
        <f>('4. spot curve'!F3073-'4. spot curve'!F3072)/'4. spot curve'!F3072</f>
        <v>-1.8156850091183282E-2</v>
      </c>
      <c r="G3072" s="18">
        <f>('4. spot curve'!G3073-'4. spot curve'!G3072)/'4. spot curve'!G3072</f>
        <v>-1.2600918555385802E-2</v>
      </c>
      <c r="H3072" s="18">
        <f>('4. spot curve'!H3073-'4. spot curve'!H3072)/'4. spot curve'!H3072</f>
        <v>-9.4812338009680353E-3</v>
      </c>
      <c r="I3072" s="18">
        <f>('4. spot curve'!I3073-'4. spot curve'!I3072)/'4. spot curve'!I3072</f>
        <v>-7.4972959925549785E-3</v>
      </c>
      <c r="J3072" s="18">
        <f>('4. spot curve'!J3073-'4. spot curve'!J3072)/'4. spot curve'!J3072</f>
        <v>-6.0737628011319298E-3</v>
      </c>
      <c r="K3072" s="18">
        <f>('4. spot curve'!K3073-'4. spot curve'!K3072)/'4. spot curve'!K3072</f>
        <v>-4.9326241644930807E-3</v>
      </c>
      <c r="L3072" s="18">
        <f>('4. spot curve'!L3073-'4. spot curve'!L3072)/'4. spot curve'!L3072</f>
        <v>-3.9400608048742909E-3</v>
      </c>
      <c r="M3072" s="18">
        <f>('4. spot curve'!M3073-'4. spot curve'!M3072)/'4. spot curve'!M3072</f>
        <v>-3.0394804280026982E-3</v>
      </c>
      <c r="N3072" s="18">
        <f>('4. spot curve'!N3073-'4. spot curve'!N3072)/'4. spot curve'!N3072</f>
        <v>-2.2179113200940224E-3</v>
      </c>
      <c r="O3072" s="18">
        <f>('4. spot curve'!O3073-'4. spot curve'!O3072)/'4. spot curve'!O3072</f>
        <v>-1.4825704752397925E-3</v>
      </c>
      <c r="P3072" s="18">
        <f>('4. spot curve'!P3073-'4. spot curve'!P3072)/'4. spot curve'!P3072</f>
        <v>-8.4787050075674729E-4</v>
      </c>
      <c r="Q3072" s="18">
        <f>('4. spot curve'!Q3073-'4. spot curve'!Q3072)/'4. spot curve'!Q3072</f>
        <v>-3.2670958932392224E-4</v>
      </c>
      <c r="R3072" s="18">
        <f>('4. spot curve'!R3073-'4. spot curve'!R3072)/'4. spot curve'!R3072</f>
        <v>7.397918082177947E-5</v>
      </c>
      <c r="S3072" s="18">
        <f>('4. spot curve'!S3073-'4. spot curve'!S3072)/'4. spot curve'!S3072</f>
        <v>3.5476767156542483E-4</v>
      </c>
      <c r="T3072" s="18">
        <f>('4. spot curve'!T3073-'4. spot curve'!T3072)/'4. spot curve'!T3072</f>
        <v>5.2168024184244891E-4</v>
      </c>
      <c r="U3072" s="18">
        <f>('4. spot curve'!U3073-'4. spot curve'!U3072)/'4. spot curve'!U3072</f>
        <v>5.8610578583100407E-4</v>
      </c>
      <c r="V3072" s="18">
        <f>('4. spot curve'!V3073-'4. spot curve'!V3072)/'4. spot curve'!V3072</f>
        <v>5.6218471946763279E-4</v>
      </c>
      <c r="W3072" s="18">
        <f>('4. spot curve'!W3073-'4. spot curve'!W3072)/'4. spot curve'!W3072</f>
        <v>4.6453853727080745E-4</v>
      </c>
      <c r="X3072" s="18">
        <f>('4. spot curve'!X3073-'4. spot curve'!X3072)/'4. spot curve'!X3072</f>
        <v>3.078409076841173E-4</v>
      </c>
      <c r="Y3072" s="18">
        <f>('4. spot curve'!Y3073-'4. spot curve'!Y3072)/'4. spot curve'!Y3072</f>
        <v>1.0547452605386314E-4</v>
      </c>
      <c r="Z3072" s="18">
        <f>('4. spot curve'!Z3073-'4. spot curve'!Z3072)/'4. spot curve'!Z3072</f>
        <v>-1.3083473098797493E-4</v>
      </c>
    </row>
    <row r="3073" spans="1:26" x14ac:dyDescent="0.2">
      <c r="A3073" s="19">
        <v>42794</v>
      </c>
      <c r="B3073" s="18">
        <f>('4. spot curve'!B3074-'4. spot curve'!B3073)/'4. spot curve'!B3073</f>
        <v>-4.1067664991508547E-3</v>
      </c>
      <c r="C3073" s="18">
        <f>('4. spot curve'!C3074-'4. spot curve'!C3073)/'4. spot curve'!C3073</f>
        <v>-6.6449882864276791E-2</v>
      </c>
      <c r="D3073" s="18">
        <f>('4. spot curve'!D3074-'4. spot curve'!D3073)/'4. spot curve'!D3073</f>
        <v>-3.6001229880483064E-2</v>
      </c>
      <c r="E3073" s="18">
        <f>('4. spot curve'!E3074-'4. spot curve'!E3073)/'4. spot curve'!E3073</f>
        <v>-2.0965515581913875E-2</v>
      </c>
      <c r="F3073" s="18">
        <f>('4. spot curve'!F3074-'4. spot curve'!F3073)/'4. spot curve'!F3073</f>
        <v>-1.4787078380579207E-2</v>
      </c>
      <c r="G3073" s="18">
        <f>('4. spot curve'!G3074-'4. spot curve'!G3073)/'4. spot curve'!G3073</f>
        <v>-1.2042524450363376E-2</v>
      </c>
      <c r="H3073" s="18">
        <f>('4. spot curve'!H3074-'4. spot curve'!H3073)/'4. spot curve'!H3073</f>
        <v>-1.0776997857157597E-2</v>
      </c>
      <c r="I3073" s="18">
        <f>('4. spot curve'!I3074-'4. spot curve'!I3073)/'4. spot curve'!I3073</f>
        <v>-1.0233294427927912E-2</v>
      </c>
      <c r="J3073" s="18">
        <f>('4. spot curve'!J3074-'4. spot curve'!J3073)/'4. spot curve'!J3073</f>
        <v>-1.0108204425057903E-2</v>
      </c>
      <c r="K3073" s="18">
        <f>('4. spot curve'!K3074-'4. spot curve'!K3073)/'4. spot curve'!K3073</f>
        <v>-1.0268115602747282E-2</v>
      </c>
      <c r="L3073" s="18">
        <f>('4. spot curve'!L3074-'4. spot curve'!L3073)/'4. spot curve'!L3073</f>
        <v>-1.0629661185651335E-2</v>
      </c>
      <c r="M3073" s="18">
        <f>('4. spot curve'!M3074-'4. spot curve'!M3073)/'4. spot curve'!M3073</f>
        <v>-1.1120765585545252E-2</v>
      </c>
      <c r="N3073" s="18">
        <f>('4. spot curve'!N3074-'4. spot curve'!N3073)/'4. spot curve'!N3073</f>
        <v>-1.1674441331805445E-2</v>
      </c>
      <c r="O3073" s="18">
        <f>('4. spot curve'!O3074-'4. spot curve'!O3073)/'4. spot curve'!O3073</f>
        <v>-1.2237783092655195E-2</v>
      </c>
      <c r="P3073" s="18">
        <f>('4. spot curve'!P3074-'4. spot curve'!P3073)/'4. spot curve'!P3073</f>
        <v>-1.2773986380132281E-2</v>
      </c>
      <c r="Q3073" s="18">
        <f>('4. spot curve'!Q3074-'4. spot curve'!Q3073)/'4. spot curve'!Q3073</f>
        <v>-1.3263598557265395E-2</v>
      </c>
      <c r="R3073" s="18">
        <f>('4. spot curve'!R3074-'4. spot curve'!R3073)/'4. spot curve'!R3073</f>
        <v>-1.3701325994337809E-2</v>
      </c>
      <c r="S3073" s="18">
        <f>('4. spot curve'!S3074-'4. spot curve'!S3073)/'4. spot curve'!S3073</f>
        <v>-1.4090131954719576E-2</v>
      </c>
      <c r="T3073" s="18">
        <f>('4. spot curve'!T3074-'4. spot curve'!T3073)/'4. spot curve'!T3073</f>
        <v>-1.4437549529427957E-2</v>
      </c>
      <c r="U3073" s="18">
        <f>('4. spot curve'!U3074-'4. spot curve'!U3073)/'4. spot curve'!U3073</f>
        <v>-1.4753492322130858E-2</v>
      </c>
      <c r="V3073" s="18">
        <f>('4. spot curve'!V3074-'4. spot curve'!V3073)/'4. spot curve'!V3073</f>
        <v>-1.5049997075602669E-2</v>
      </c>
      <c r="W3073" s="18">
        <f>('4. spot curve'!W3074-'4. spot curve'!W3073)/'4. spot curve'!W3073</f>
        <v>-1.5341357348632623E-2</v>
      </c>
      <c r="X3073" s="18">
        <f>('4. spot curve'!X3074-'4. spot curve'!X3073)/'4. spot curve'!X3073</f>
        <v>-1.5643852411609038E-2</v>
      </c>
      <c r="Y3073" s="18">
        <f>('4. spot curve'!Y3074-'4. spot curve'!Y3073)/'4. spot curve'!Y3073</f>
        <v>-1.5975672202685053E-2</v>
      </c>
      <c r="Z3073" s="18">
        <f>('4. spot curve'!Z3074-'4. spot curve'!Z3073)/'4. spot curve'!Z3073</f>
        <v>-1.6355741434977776E-2</v>
      </c>
    </row>
    <row r="3074" spans="1:26" x14ac:dyDescent="0.2">
      <c r="A3074" s="19">
        <v>42795</v>
      </c>
      <c r="B3074" s="18">
        <f>('4. spot curve'!B3075-'4. spot curve'!B3074)/'4. spot curve'!B3074</f>
        <v>0.57019770010643456</v>
      </c>
      <c r="C3074" s="18">
        <f>('4. spot curve'!C3075-'4. spot curve'!C3074)/'4. spot curve'!C3074</f>
        <v>0.51481859594947343</v>
      </c>
      <c r="D3074" s="18">
        <f>('4. spot curve'!D3075-'4. spot curve'!D3074)/'4. spot curve'!D3074</f>
        <v>0.23128498682871848</v>
      </c>
      <c r="E3074" s="18">
        <f>('4. spot curve'!E3075-'4. spot curve'!E3074)/'4. spot curve'!E3074</f>
        <v>0.14081782882778904</v>
      </c>
      <c r="F3074" s="18">
        <f>('4. spot curve'!F3075-'4. spot curve'!F3074)/'4. spot curve'!F3074</f>
        <v>0.10252358750531415</v>
      </c>
      <c r="G3074" s="18">
        <f>('4. spot curve'!G3075-'4. spot curve'!G3074)/'4. spot curve'!G3074</f>
        <v>8.1678177610122707E-2</v>
      </c>
      <c r="H3074" s="18">
        <f>('4. spot curve'!H3075-'4. spot curve'!H3074)/'4. spot curve'!H3074</f>
        <v>6.8593703226881936E-2</v>
      </c>
      <c r="I3074" s="18">
        <f>('4. spot curve'!I3075-'4. spot curve'!I3074)/'4. spot curve'!I3074</f>
        <v>5.9625311769107389E-2</v>
      </c>
      <c r="J3074" s="18">
        <f>('4. spot curve'!J3075-'4. spot curve'!J3074)/'4. spot curve'!J3074</f>
        <v>5.305204567130032E-2</v>
      </c>
      <c r="K3074" s="18">
        <f>('4. spot curve'!K3075-'4. spot curve'!K3074)/'4. spot curve'!K3074</f>
        <v>4.791491953684205E-2</v>
      </c>
      <c r="L3074" s="18">
        <f>('4. spot curve'!L3075-'4. spot curve'!L3074)/'4. spot curve'!L3074</f>
        <v>4.3649785690890987E-2</v>
      </c>
      <c r="M3074" s="18">
        <f>('4. spot curve'!M3075-'4. spot curve'!M3074)/'4. spot curve'!M3074</f>
        <v>3.993536698110868E-2</v>
      </c>
      <c r="N3074" s="18">
        <f>('4. spot curve'!N3075-'4. spot curve'!N3074)/'4. spot curve'!N3074</f>
        <v>3.6609211900191618E-2</v>
      </c>
      <c r="O3074" s="18">
        <f>('4. spot curve'!O3075-'4. spot curve'!O3074)/'4. spot curve'!O3074</f>
        <v>3.3599460267998996E-2</v>
      </c>
      <c r="P3074" s="18">
        <f>('4. spot curve'!P3075-'4. spot curve'!P3074)/'4. spot curve'!P3074</f>
        <v>3.0877809658442053E-2</v>
      </c>
      <c r="Q3074" s="18">
        <f>('4. spot curve'!Q3075-'4. spot curve'!Q3074)/'4. spot curve'!Q3074</f>
        <v>2.8430326559518656E-2</v>
      </c>
      <c r="R3074" s="18">
        <f>('4. spot curve'!R3075-'4. spot curve'!R3074)/'4. spot curve'!R3074</f>
        <v>2.6244718966982609E-2</v>
      </c>
      <c r="S3074" s="18">
        <f>('4. spot curve'!S3075-'4. spot curve'!S3074)/'4. spot curve'!S3074</f>
        <v>2.4307034852856076E-2</v>
      </c>
      <c r="T3074" s="18">
        <f>('4. spot curve'!T3075-'4. spot curve'!T3074)/'4. spot curve'!T3074</f>
        <v>2.2603175611338802E-2</v>
      </c>
      <c r="U3074" s="18">
        <f>('4. spot curve'!U3075-'4. spot curve'!U3074)/'4. spot curve'!U3074</f>
        <v>2.1119131507473139E-2</v>
      </c>
      <c r="V3074" s="18">
        <f>('4. spot curve'!V3075-'4. spot curve'!V3074)/'4. spot curve'!V3074</f>
        <v>1.9840704358112412E-2</v>
      </c>
      <c r="W3074" s="18">
        <f>('4. spot curve'!W3075-'4. spot curve'!W3074)/'4. spot curve'!W3074</f>
        <v>1.8753436065069237E-2</v>
      </c>
      <c r="X3074" s="18">
        <f>('4. spot curve'!X3075-'4. spot curve'!X3074)/'4. spot curve'!X3074</f>
        <v>1.7842897236452694E-2</v>
      </c>
      <c r="Y3074" s="18">
        <f>('4. spot curve'!Y3075-'4. spot curve'!Y3074)/'4. spot curve'!Y3074</f>
        <v>1.7093335845638494E-2</v>
      </c>
      <c r="Z3074" s="18">
        <f>('4. spot curve'!Z3075-'4. spot curve'!Z3074)/'4. spot curve'!Z3074</f>
        <v>1.6487890984365379E-2</v>
      </c>
    </row>
    <row r="3075" spans="1:26" x14ac:dyDescent="0.2">
      <c r="A3075" s="19">
        <v>42796</v>
      </c>
      <c r="B3075" s="18">
        <f>('4. spot curve'!B3076-'4. spot curve'!B3075)/'4. spot curve'!B3075</f>
        <v>0.16671515214877089</v>
      </c>
      <c r="C3075" s="18">
        <f>('4. spot curve'!C3076-'4. spot curve'!C3075)/'4. spot curve'!C3075</f>
        <v>4.3574487438539117E-2</v>
      </c>
      <c r="D3075" s="18">
        <f>('4. spot curve'!D3076-'4. spot curve'!D3075)/'4. spot curve'!D3075</f>
        <v>1.4505908910224912E-2</v>
      </c>
      <c r="E3075" s="18">
        <f>('4. spot curve'!E3076-'4. spot curve'!E3075)/'4. spot curve'!E3075</f>
        <v>1.1288527487732965E-2</v>
      </c>
      <c r="F3075" s="18">
        <f>('4. spot curve'!F3076-'4. spot curve'!F3075)/'4. spot curve'!F3075</f>
        <v>1.1333469970504041E-2</v>
      </c>
      <c r="G3075" s="18">
        <f>('4. spot curve'!G3076-'4. spot curve'!G3075)/'4. spot curve'!G3075</f>
        <v>1.1590610255277281E-2</v>
      </c>
      <c r="H3075" s="18">
        <f>('4. spot curve'!H3076-'4. spot curve'!H3075)/'4. spot curve'!H3075</f>
        <v>1.1671937295047065E-2</v>
      </c>
      <c r="I3075" s="18">
        <f>('4. spot curve'!I3076-'4. spot curve'!I3075)/'4. spot curve'!I3075</f>
        <v>1.1588564039391026E-2</v>
      </c>
      <c r="J3075" s="18">
        <f>('4. spot curve'!J3076-'4. spot curve'!J3075)/'4. spot curve'!J3075</f>
        <v>1.1433416282067293E-2</v>
      </c>
      <c r="K3075" s="18">
        <f>('4. spot curve'!K3076-'4. spot curve'!K3075)/'4. spot curve'!K3075</f>
        <v>1.1305088170780304E-2</v>
      </c>
      <c r="L3075" s="18">
        <f>('4. spot curve'!L3076-'4. spot curve'!L3075)/'4. spot curve'!L3075</f>
        <v>1.1258970065387548E-2</v>
      </c>
      <c r="M3075" s="18">
        <f>('4. spot curve'!M3076-'4. spot curve'!M3075)/'4. spot curve'!M3075</f>
        <v>1.1296231525568487E-2</v>
      </c>
      <c r="N3075" s="18">
        <f>('4. spot curve'!N3076-'4. spot curve'!N3075)/'4. spot curve'!N3075</f>
        <v>1.1379948011680078E-2</v>
      </c>
      <c r="O3075" s="18">
        <f>('4. spot curve'!O3076-'4. spot curve'!O3075)/'4. spot curve'!O3075</f>
        <v>1.1469205117063301E-2</v>
      </c>
      <c r="P3075" s="18">
        <f>('4. spot curve'!P3076-'4. spot curve'!P3075)/'4. spot curve'!P3075</f>
        <v>1.1534791263257861E-2</v>
      </c>
      <c r="Q3075" s="18">
        <f>('4. spot curve'!Q3076-'4. spot curve'!Q3075)/'4. spot curve'!Q3075</f>
        <v>1.1567048204757032E-2</v>
      </c>
      <c r="R3075" s="18">
        <f>('4. spot curve'!R3076-'4. spot curve'!R3075)/'4. spot curve'!R3075</f>
        <v>1.1572090323651351E-2</v>
      </c>
      <c r="S3075" s="18">
        <f>('4. spot curve'!S3076-'4. spot curve'!S3075)/'4. spot curve'!S3075</f>
        <v>1.156188034056012E-2</v>
      </c>
      <c r="T3075" s="18">
        <f>('4. spot curve'!T3076-'4. spot curve'!T3075)/'4. spot curve'!T3075</f>
        <v>1.1550325737081908E-2</v>
      </c>
      <c r="U3075" s="18">
        <f>('4. spot curve'!U3076-'4. spot curve'!U3075)/'4. spot curve'!U3075</f>
        <v>1.1549641050546663E-2</v>
      </c>
      <c r="V3075" s="18">
        <f>('4. spot curve'!V3076-'4. spot curve'!V3075)/'4. spot curve'!V3075</f>
        <v>1.1570628853906235E-2</v>
      </c>
      <c r="W3075" s="18">
        <f>('4. spot curve'!W3076-'4. spot curve'!W3075)/'4. spot curve'!W3075</f>
        <v>1.1623968839777277E-2</v>
      </c>
      <c r="X3075" s="18">
        <f>('4. spot curve'!X3076-'4. spot curve'!X3075)/'4. spot curve'!X3075</f>
        <v>1.1720849012534775E-2</v>
      </c>
      <c r="Y3075" s="18">
        <f>('4. spot curve'!Y3076-'4. spot curve'!Y3075)/'4. spot curve'!Y3075</f>
        <v>1.1874201787500116E-2</v>
      </c>
      <c r="Z3075" s="18">
        <f>('4. spot curve'!Z3076-'4. spot curve'!Z3075)/'4. spot curve'!Z3075</f>
        <v>1.2098421747085917E-2</v>
      </c>
    </row>
    <row r="3076" spans="1:26" x14ac:dyDescent="0.2">
      <c r="A3076" s="19">
        <v>42797</v>
      </c>
      <c r="B3076" s="18">
        <f>('4. spot curve'!B3077-'4. spot curve'!B3076)/'4. spot curve'!B3076</f>
        <v>-0.20651085298668848</v>
      </c>
      <c r="C3076" s="18">
        <f>('4. spot curve'!C3077-'4. spot curve'!C3076)/'4. spot curve'!C3076</f>
        <v>-0.2533522195421114</v>
      </c>
      <c r="D3076" s="18">
        <f>('4. spot curve'!D3077-'4. spot curve'!D3076)/'4. spot curve'!D3076</f>
        <v>-0.11990868286717909</v>
      </c>
      <c r="E3076" s="18">
        <f>('4. spot curve'!E3077-'4. spot curve'!E3076)/'4. spot curve'!E3076</f>
        <v>-6.1574411523992664E-2</v>
      </c>
      <c r="F3076" s="18">
        <f>('4. spot curve'!F3077-'4. spot curve'!F3076)/'4. spot curve'!F3076</f>
        <v>-3.6514821382678239E-2</v>
      </c>
      <c r="G3076" s="18">
        <f>('4. spot curve'!G3077-'4. spot curve'!G3076)/'4. spot curve'!G3076</f>
        <v>-2.4233529571116092E-2</v>
      </c>
      <c r="H3076" s="18">
        <f>('4. spot curve'!H3077-'4. spot curve'!H3076)/'4. spot curve'!H3076</f>
        <v>-1.7660898881314641E-2</v>
      </c>
      <c r="I3076" s="18">
        <f>('4. spot curve'!I3077-'4. spot curve'!I3076)/'4. spot curve'!I3076</f>
        <v>-1.3922222262129474E-2</v>
      </c>
      <c r="J3076" s="18">
        <f>('4. spot curve'!J3077-'4. spot curve'!J3076)/'4. spot curve'!J3076</f>
        <v>-1.1655090260952558E-2</v>
      </c>
      <c r="K3076" s="18">
        <f>('4. spot curve'!K3077-'4. spot curve'!K3076)/'4. spot curve'!K3076</f>
        <v>-1.0136640239403938E-2</v>
      </c>
      <c r="L3076" s="18">
        <f>('4. spot curve'!L3077-'4. spot curve'!L3076)/'4. spot curve'!L3076</f>
        <v>-8.9720526664696983E-3</v>
      </c>
      <c r="M3076" s="18">
        <f>('4. spot curve'!M3077-'4. spot curve'!M3076)/'4. spot curve'!M3076</f>
        <v>-7.9568430802876271E-3</v>
      </c>
      <c r="N3076" s="18">
        <f>('4. spot curve'!N3077-'4. spot curve'!N3076)/'4. spot curve'!N3076</f>
        <v>-6.9992994153444607E-3</v>
      </c>
      <c r="O3076" s="18">
        <f>('4. spot curve'!O3077-'4. spot curve'!O3076)/'4. spot curve'!O3076</f>
        <v>-6.0661590150073892E-3</v>
      </c>
      <c r="P3076" s="18">
        <f>('4. spot curve'!P3077-'4. spot curve'!P3076)/'4. spot curve'!P3076</f>
        <v>-5.1500480663241466E-3</v>
      </c>
      <c r="Q3076" s="18">
        <f>('4. spot curve'!Q3077-'4. spot curve'!Q3076)/'4. spot curve'!Q3076</f>
        <v>-4.2515769669432112E-3</v>
      </c>
      <c r="R3076" s="18">
        <f>('4. spot curve'!R3077-'4. spot curve'!R3076)/'4. spot curve'!R3076</f>
        <v>-3.3725430321821593E-3</v>
      </c>
      <c r="S3076" s="18">
        <f>('4. spot curve'!S3077-'4. spot curve'!S3076)/'4. spot curve'!S3076</f>
        <v>-2.5148125150218623E-3</v>
      </c>
      <c r="T3076" s="18">
        <f>('4. spot curve'!T3077-'4. spot curve'!T3076)/'4. spot curve'!T3076</f>
        <v>-1.6813961721576984E-3</v>
      </c>
      <c r="U3076" s="18">
        <f>('4. spot curve'!U3077-'4. spot curve'!U3076)/'4. spot curve'!U3076</f>
        <v>-8.7865726419575157E-4</v>
      </c>
      <c r="V3076" s="18">
        <f>('4. spot curve'!V3077-'4. spot curve'!V3076)/'4. spot curve'!V3076</f>
        <v>-1.1326230677304065E-4</v>
      </c>
      <c r="W3076" s="18">
        <f>('4. spot curve'!W3077-'4. spot curve'!W3076)/'4. spot curve'!W3076</f>
        <v>6.1077938051181963E-4</v>
      </c>
      <c r="X3076" s="18">
        <f>('4. spot curve'!X3077-'4. spot curve'!X3076)/'4. spot curve'!X3076</f>
        <v>1.2922790102354526E-3</v>
      </c>
      <c r="Y3076" s="18">
        <f>('4. spot curve'!Y3077-'4. spot curve'!Y3076)/'4. spot curve'!Y3076</f>
        <v>1.9367353472544294E-3</v>
      </c>
      <c r="Z3076" s="18">
        <f>('4. spot curve'!Z3077-'4. spot curve'!Z3076)/'4. spot curve'!Z3076</f>
        <v>2.5554208629031154E-3</v>
      </c>
    </row>
    <row r="3077" spans="1:26" x14ac:dyDescent="0.2">
      <c r="A3077" s="19">
        <v>42800</v>
      </c>
      <c r="B3077" s="18">
        <f>('4. spot curve'!B3078-'4. spot curve'!B3077)/'4. spot curve'!B3077</f>
        <v>0.24876219115220927</v>
      </c>
      <c r="C3077" s="18">
        <f>('4. spot curve'!C3078-'4. spot curve'!C3077)/'4. spot curve'!C3077</f>
        <v>0.15899869868343267</v>
      </c>
      <c r="D3077" s="18">
        <f>('4. spot curve'!D3078-'4. spot curve'!D3077)/'4. spot curve'!D3077</f>
        <v>6.1229716992348179E-2</v>
      </c>
      <c r="E3077" s="18">
        <f>('4. spot curve'!E3078-'4. spot curve'!E3077)/'4. spot curve'!E3077</f>
        <v>3.8645519845119242E-2</v>
      </c>
      <c r="F3077" s="18">
        <f>('4. spot curve'!F3078-'4. spot curve'!F3077)/'4. spot curve'!F3077</f>
        <v>3.0573786807567886E-2</v>
      </c>
      <c r="G3077" s="18">
        <f>('4. spot curve'!G3078-'4. spot curve'!G3077)/'4. spot curve'!G3077</f>
        <v>2.6121182596136393E-2</v>
      </c>
      <c r="H3077" s="18">
        <f>('4. spot curve'!H3078-'4. spot curve'!H3077)/'4. spot curve'!H3077</f>
        <v>2.2928717130906683E-2</v>
      </c>
      <c r="I3077" s="18">
        <f>('4. spot curve'!I3078-'4. spot curve'!I3077)/'4. spot curve'!I3077</f>
        <v>2.0348980083558461E-2</v>
      </c>
      <c r="J3077" s="18">
        <f>('4. spot curve'!J3078-'4. spot curve'!J3077)/'4. spot curve'!J3077</f>
        <v>1.8182937293377235E-2</v>
      </c>
      <c r="K3077" s="18">
        <f>('4. spot curve'!K3078-'4. spot curve'!K3077)/'4. spot curve'!K3077</f>
        <v>1.636147911036525E-2</v>
      </c>
      <c r="L3077" s="18">
        <f>('4. spot curve'!L3078-'4. spot curve'!L3077)/'4. spot curve'!L3077</f>
        <v>1.4851333541136262E-2</v>
      </c>
      <c r="M3077" s="18">
        <f>('4. spot curve'!M3078-'4. spot curve'!M3077)/'4. spot curve'!M3077</f>
        <v>1.3625250599202237E-2</v>
      </c>
      <c r="N3077" s="18">
        <f>('4. spot curve'!N3078-'4. spot curve'!N3077)/'4. spot curve'!N3077</f>
        <v>1.2657695806243378E-2</v>
      </c>
      <c r="O3077" s="18">
        <f>('4. spot curve'!O3078-'4. spot curve'!O3077)/'4. spot curve'!O3077</f>
        <v>1.1922634336830313E-2</v>
      </c>
      <c r="P3077" s="18">
        <f>('4. spot curve'!P3078-'4. spot curve'!P3077)/'4. spot curve'!P3077</f>
        <v>1.1394155355823481E-2</v>
      </c>
      <c r="Q3077" s="18">
        <f>('4. spot curve'!Q3078-'4. spot curve'!Q3077)/'4. spot curve'!Q3077</f>
        <v>1.1044826307224354E-2</v>
      </c>
      <c r="R3077" s="18">
        <f>('4. spot curve'!R3078-'4. spot curve'!R3077)/'4. spot curve'!R3077</f>
        <v>1.0845494460910345E-2</v>
      </c>
      <c r="S3077" s="18">
        <f>('4. spot curve'!S3078-'4. spot curve'!S3077)/'4. spot curve'!S3077</f>
        <v>1.0766236196826017E-2</v>
      </c>
      <c r="T3077" s="18">
        <f>('4. spot curve'!T3078-'4. spot curve'!T3077)/'4. spot curve'!T3077</f>
        <v>1.0777011072138874E-2</v>
      </c>
      <c r="U3077" s="18">
        <f>('4. spot curve'!U3078-'4. spot curve'!U3077)/'4. spot curve'!U3077</f>
        <v>1.0847751444942332E-2</v>
      </c>
      <c r="V3077" s="18">
        <f>('4. spot curve'!V3078-'4. spot curve'!V3077)/'4. spot curve'!V3077</f>
        <v>1.0951312121159545E-2</v>
      </c>
      <c r="W3077" s="18">
        <f>('4. spot curve'!W3078-'4. spot curve'!W3077)/'4. spot curve'!W3077</f>
        <v>1.1065419676642308E-2</v>
      </c>
      <c r="X3077" s="18">
        <f>('4. spot curve'!X3078-'4. spot curve'!X3077)/'4. spot curve'!X3077</f>
        <v>1.117186294044983E-2</v>
      </c>
      <c r="Y3077" s="18">
        <f>('4. spot curve'!Y3078-'4. spot curve'!Y3077)/'4. spot curve'!Y3077</f>
        <v>1.1258534664804863E-2</v>
      </c>
      <c r="Z3077" s="18">
        <f>('4. spot curve'!Z3078-'4. spot curve'!Z3077)/'4. spot curve'!Z3077</f>
        <v>1.1318941492795888E-2</v>
      </c>
    </row>
    <row r="3078" spans="1:26" x14ac:dyDescent="0.2">
      <c r="A3078" s="19">
        <v>42801</v>
      </c>
      <c r="B3078" s="18">
        <f>('4. spot curve'!B3079-'4. spot curve'!B3078)/'4. spot curve'!B3078</f>
        <v>-0.13687665240802241</v>
      </c>
      <c r="C3078" s="18">
        <f>('4. spot curve'!C3079-'4. spot curve'!C3078)/'4. spot curve'!C3078</f>
        <v>-0.19363727711571405</v>
      </c>
      <c r="D3078" s="18">
        <f>('4. spot curve'!D3079-'4. spot curve'!D3078)/'4. spot curve'!D3078</f>
        <v>-0.10623234016340367</v>
      </c>
      <c r="E3078" s="18">
        <f>('4. spot curve'!E3079-'4. spot curve'!E3078)/'4. spot curve'!E3078</f>
        <v>-6.8285490210429484E-2</v>
      </c>
      <c r="F3078" s="18">
        <f>('4. spot curve'!F3079-'4. spot curve'!F3078)/'4. spot curve'!F3078</f>
        <v>-5.0502936715140279E-2</v>
      </c>
      <c r="G3078" s="18">
        <f>('4. spot curve'!G3079-'4. spot curve'!G3078)/'4. spot curve'!G3078</f>
        <v>-4.0333328801070205E-2</v>
      </c>
      <c r="H3078" s="18">
        <f>('4. spot curve'!H3079-'4. spot curve'!H3078)/'4. spot curve'!H3078</f>
        <v>-3.3707734821434694E-2</v>
      </c>
      <c r="I3078" s="18">
        <f>('4. spot curve'!I3079-'4. spot curve'!I3078)/'4. spot curve'!I3078</f>
        <v>-2.9011237333099588E-2</v>
      </c>
      <c r="J3078" s="18">
        <f>('4. spot curve'!J3079-'4. spot curve'!J3078)/'4. spot curve'!J3078</f>
        <v>-2.5501775743381392E-2</v>
      </c>
      <c r="K3078" s="18">
        <f>('4. spot curve'!K3079-'4. spot curve'!K3078)/'4. spot curve'!K3078</f>
        <v>-2.2808698373942497E-2</v>
      </c>
      <c r="L3078" s="18">
        <f>('4. spot curve'!L3079-'4. spot curve'!L3078)/'4. spot curve'!L3078</f>
        <v>-2.0728842930931222E-2</v>
      </c>
      <c r="M3078" s="18">
        <f>('4. spot curve'!M3079-'4. spot curve'!M3078)/'4. spot curve'!M3078</f>
        <v>-1.9133488047837141E-2</v>
      </c>
      <c r="N3078" s="18">
        <f>('4. spot curve'!N3079-'4. spot curve'!N3078)/'4. spot curve'!N3078</f>
        <v>-1.7928283820137773E-2</v>
      </c>
      <c r="O3078" s="18">
        <f>('4. spot curve'!O3079-'4. spot curve'!O3078)/'4. spot curve'!O3078</f>
        <v>-1.7038254617517901E-2</v>
      </c>
      <c r="P3078" s="18">
        <f>('4. spot curve'!P3079-'4. spot curve'!P3078)/'4. spot curve'!P3078</f>
        <v>-1.6402996334354564E-2</v>
      </c>
      <c r="Q3078" s="18">
        <f>('4. spot curve'!Q3079-'4. spot curve'!Q3078)/'4. spot curve'!Q3078</f>
        <v>-1.5973804199247692E-2</v>
      </c>
      <c r="R3078" s="18">
        <f>('4. spot curve'!R3079-'4. spot curve'!R3078)/'4. spot curve'!R3078</f>
        <v>-1.5711166006876377E-2</v>
      </c>
      <c r="S3078" s="18">
        <f>('4. spot curve'!S3079-'4. spot curve'!S3078)/'4. spot curve'!S3078</f>
        <v>-1.5582421419233309E-2</v>
      </c>
      <c r="T3078" s="18">
        <f>('4. spot curve'!T3079-'4. spot curve'!T3078)/'4. spot curve'!T3078</f>
        <v>-1.5560214177388711E-2</v>
      </c>
      <c r="U3078" s="18">
        <f>('4. spot curve'!U3079-'4. spot curve'!U3078)/'4. spot curve'!U3078</f>
        <v>-1.5621822336654084E-2</v>
      </c>
      <c r="V3078" s="18">
        <f>('4. spot curve'!V3079-'4. spot curve'!V3078)/'4. spot curve'!V3078</f>
        <v>-1.574899998520779E-2</v>
      </c>
      <c r="W3078" s="18">
        <f>('4. spot curve'!W3079-'4. spot curve'!W3078)/'4. spot curve'!W3078</f>
        <v>-1.5927555766702788E-2</v>
      </c>
      <c r="X3078" s="18">
        <f>('4. spot curve'!X3079-'4. spot curve'!X3078)/'4. spot curve'!X3078</f>
        <v>-1.614632449088749E-2</v>
      </c>
      <c r="Y3078" s="18">
        <f>('4. spot curve'!Y3079-'4. spot curve'!Y3078)/'4. spot curve'!Y3078</f>
        <v>-1.6397006658573056E-2</v>
      </c>
      <c r="Z3078" s="18">
        <f>('4. spot curve'!Z3079-'4. spot curve'!Z3078)/'4. spot curve'!Z3078</f>
        <v>-1.6673507267470172E-2</v>
      </c>
    </row>
    <row r="3079" spans="1:26" x14ac:dyDescent="0.2">
      <c r="A3079" s="19">
        <v>42802</v>
      </c>
      <c r="B3079" s="18">
        <f>('4. spot curve'!B3080-'4. spot curve'!B3079)/'4. spot curve'!B3079</f>
        <v>5.015880939374931E-2</v>
      </c>
      <c r="C3079" s="18">
        <f>('4. spot curve'!C3080-'4. spot curve'!C3079)/'4. spot curve'!C3079</f>
        <v>0.14902796626525419</v>
      </c>
      <c r="D3079" s="18">
        <f>('4. spot curve'!D3080-'4. spot curve'!D3079)/'4. spot curve'!D3079</f>
        <v>0.10522274419786097</v>
      </c>
      <c r="E3079" s="18">
        <f>('4. spot curve'!E3080-'4. spot curve'!E3079)/'4. spot curve'!E3079</f>
        <v>8.0508353830625032E-2</v>
      </c>
      <c r="F3079" s="18">
        <f>('4. spot curve'!F3080-'4. spot curve'!F3079)/'4. spot curve'!F3079</f>
        <v>6.7645597430387464E-2</v>
      </c>
      <c r="G3079" s="18">
        <f>('4. spot curve'!G3080-'4. spot curve'!G3079)/'4. spot curve'!G3079</f>
        <v>5.9609711665625321E-2</v>
      </c>
      <c r="H3079" s="18">
        <f>('4. spot curve'!H3080-'4. spot curve'!H3079)/'4. spot curve'!H3079</f>
        <v>5.3830585973143365E-2</v>
      </c>
      <c r="I3079" s="18">
        <f>('4. spot curve'!I3080-'4. spot curve'!I3079)/'4. spot curve'!I3079</f>
        <v>4.919631423198887E-2</v>
      </c>
      <c r="J3079" s="18">
        <f>('4. spot curve'!J3080-'4. spot curve'!J3079)/'4. spot curve'!J3079</f>
        <v>4.5205283686725939E-2</v>
      </c>
      <c r="K3079" s="18">
        <f>('4. spot curve'!K3080-'4. spot curve'!K3079)/'4. spot curve'!K3079</f>
        <v>4.162828442871435E-2</v>
      </c>
      <c r="L3079" s="18">
        <f>('4. spot curve'!L3080-'4. spot curve'!L3079)/'4. spot curve'!L3079</f>
        <v>3.8357146721827814E-2</v>
      </c>
      <c r="M3079" s="18">
        <f>('4. spot curve'!M3080-'4. spot curve'!M3079)/'4. spot curve'!M3079</f>
        <v>3.5345200468214093E-2</v>
      </c>
      <c r="N3079" s="18">
        <f>('4. spot curve'!N3080-'4. spot curve'!N3079)/'4. spot curve'!N3079</f>
        <v>3.2584466734949254E-2</v>
      </c>
      <c r="O3079" s="18">
        <f>('4. spot curve'!O3080-'4. spot curve'!O3079)/'4. spot curve'!O3079</f>
        <v>3.0081354593106267E-2</v>
      </c>
      <c r="P3079" s="18">
        <f>('4. spot curve'!P3080-'4. spot curve'!P3079)/'4. spot curve'!P3079</f>
        <v>2.7843756397796838E-2</v>
      </c>
      <c r="Q3079" s="18">
        <f>('4. spot curve'!Q3080-'4. spot curve'!Q3079)/'4. spot curve'!Q3079</f>
        <v>2.5870250322997241E-2</v>
      </c>
      <c r="R3079" s="18">
        <f>('4. spot curve'!R3080-'4. spot curve'!R3079)/'4. spot curve'!R3079</f>
        <v>2.4148290581577619E-2</v>
      </c>
      <c r="S3079" s="18">
        <f>('4. spot curve'!S3080-'4. spot curve'!S3079)/'4. spot curve'!S3079</f>
        <v>2.2657698697927088E-2</v>
      </c>
      <c r="T3079" s="18">
        <f>('4. spot curve'!T3080-'4. spot curve'!T3079)/'4. spot curve'!T3079</f>
        <v>2.13748643283319E-2</v>
      </c>
      <c r="U3079" s="18">
        <f>('4. spot curve'!U3080-'4. spot curve'!U3079)/'4. spot curve'!U3079</f>
        <v>2.0275120348060453E-2</v>
      </c>
      <c r="V3079" s="18">
        <f>('4. spot curve'!V3080-'4. spot curve'!V3079)/'4. spot curve'!V3079</f>
        <v>1.9333144549992482E-2</v>
      </c>
      <c r="W3079" s="18">
        <f>('4. spot curve'!W3080-'4. spot curve'!W3079)/'4. spot curve'!W3079</f>
        <v>1.852286140162681E-2</v>
      </c>
      <c r="X3079" s="18">
        <f>('4. spot curve'!X3080-'4. spot curve'!X3079)/'4. spot curve'!X3079</f>
        <v>1.7817436186399704E-2</v>
      </c>
      <c r="Y3079" s="18">
        <f>('4. spot curve'!Y3080-'4. spot curve'!Y3079)/'4. spot curve'!Y3079</f>
        <v>1.718824667849474E-2</v>
      </c>
      <c r="Z3079" s="18">
        <f>('4. spot curve'!Z3080-'4. spot curve'!Z3079)/'4. spot curve'!Z3079</f>
        <v>1.6605495337931677E-2</v>
      </c>
    </row>
    <row r="3080" spans="1:26" x14ac:dyDescent="0.2">
      <c r="A3080" s="19">
        <v>42803</v>
      </c>
      <c r="B3080" s="18">
        <f>('4. spot curve'!B3081-'4. spot curve'!B3080)/'4. spot curve'!B3080</f>
        <v>9.4396567311339691E-2</v>
      </c>
      <c r="C3080" s="18">
        <f>('4. spot curve'!C3081-'4. spot curve'!C3080)/'4. spot curve'!C3080</f>
        <v>0.10650199857797821</v>
      </c>
      <c r="D3080" s="18">
        <f>('4. spot curve'!D3081-'4. spot curve'!D3080)/'4. spot curve'!D3080</f>
        <v>2.5110441694298789E-2</v>
      </c>
      <c r="E3080" s="18">
        <f>('4. spot curve'!E3081-'4. spot curve'!E3080)/'4. spot curve'!E3080</f>
        <v>2.1865799425464833E-3</v>
      </c>
      <c r="F3080" s="18">
        <f>('4. spot curve'!F3081-'4. spot curve'!F3080)/'4. spot curve'!F3080</f>
        <v>-6.3488758806338457E-3</v>
      </c>
      <c r="G3080" s="18">
        <f>('4. spot curve'!G3081-'4. spot curve'!G3080)/'4. spot curve'!G3080</f>
        <v>-1.0405448553167477E-2</v>
      </c>
      <c r="H3080" s="18">
        <f>('4. spot curve'!H3081-'4. spot curve'!H3080)/'4. spot curve'!H3080</f>
        <v>-1.2344159977527717E-2</v>
      </c>
      <c r="I3080" s="18">
        <f>('4. spot curve'!I3081-'4. spot curve'!I3080)/'4. spot curve'!I3080</f>
        <v>-1.2984127613628748E-2</v>
      </c>
      <c r="J3080" s="18">
        <f>('4. spot curve'!J3081-'4. spot curve'!J3080)/'4. spot curve'!J3080</f>
        <v>-1.2774856657844271E-2</v>
      </c>
      <c r="K3080" s="18">
        <f>('4. spot curve'!K3081-'4. spot curve'!K3080)/'4. spot curve'!K3080</f>
        <v>-1.2047065153638721E-2</v>
      </c>
      <c r="L3080" s="18">
        <f>('4. spot curve'!L3081-'4. spot curve'!L3080)/'4. spot curve'!L3080</f>
        <v>-1.1047773288963426E-2</v>
      </c>
      <c r="M3080" s="18">
        <f>('4. spot curve'!M3081-'4. spot curve'!M3080)/'4. spot curve'!M3080</f>
        <v>-9.9554396250529278E-3</v>
      </c>
      <c r="N3080" s="18">
        <f>('4. spot curve'!N3081-'4. spot curve'!N3080)/'4. spot curve'!N3080</f>
        <v>-8.8995091314798703E-3</v>
      </c>
      <c r="O3080" s="18">
        <f>('4. spot curve'!O3081-'4. spot curve'!O3080)/'4. spot curve'!O3080</f>
        <v>-7.9627111767565147E-3</v>
      </c>
      <c r="P3080" s="18">
        <f>('4. spot curve'!P3081-'4. spot curve'!P3080)/'4. spot curve'!P3080</f>
        <v>-7.1919737066384517E-3</v>
      </c>
      <c r="Q3080" s="18">
        <f>('4. spot curve'!Q3081-'4. spot curve'!Q3080)/'4. spot curve'!Q3080</f>
        <v>-6.6022792240515368E-3</v>
      </c>
      <c r="R3080" s="18">
        <f>('4. spot curve'!R3081-'4. spot curve'!R3080)/'4. spot curve'!R3080</f>
        <v>-6.1855070862903237E-3</v>
      </c>
      <c r="S3080" s="18">
        <f>('4. spot curve'!S3081-'4. spot curve'!S3080)/'4. spot curve'!S3080</f>
        <v>-5.9219564038676927E-3</v>
      </c>
      <c r="T3080" s="18">
        <f>('4. spot curve'!T3081-'4. spot curve'!T3080)/'4. spot curve'!T3080</f>
        <v>-5.7871312844334274E-3</v>
      </c>
      <c r="U3080" s="18">
        <f>('4. spot curve'!U3081-'4. spot curve'!U3080)/'4. spot curve'!U3080</f>
        <v>-5.7579684814693883E-3</v>
      </c>
      <c r="V3080" s="18">
        <f>('4. spot curve'!V3081-'4. spot curve'!V3080)/'4. spot curve'!V3080</f>
        <v>-5.8160164559324552E-3</v>
      </c>
      <c r="W3080" s="18">
        <f>('4. spot curve'!W3081-'4. spot curve'!W3080)/'4. spot curve'!W3080</f>
        <v>-5.9482421902957534E-3</v>
      </c>
      <c r="X3080" s="18">
        <f>('4. spot curve'!X3081-'4. spot curve'!X3080)/'4. spot curve'!X3080</f>
        <v>-6.1458849838788307E-3</v>
      </c>
      <c r="Y3080" s="18">
        <f>('4. spot curve'!Y3081-'4. spot curve'!Y3080)/'4. spot curve'!Y3080</f>
        <v>-6.4039987532422153E-3</v>
      </c>
      <c r="Z3080" s="18">
        <f>('4. spot curve'!Z3081-'4. spot curve'!Z3080)/'4. spot curve'!Z3080</f>
        <v>-6.7199025702650503E-3</v>
      </c>
    </row>
    <row r="3081" spans="1:26" x14ac:dyDescent="0.2">
      <c r="A3081" s="19">
        <v>42804</v>
      </c>
      <c r="B3081" s="18">
        <f>('4. spot curve'!B3082-'4. spot curve'!B3081)/'4. spot curve'!B3081</f>
        <v>-4.2617744523436973E-2</v>
      </c>
      <c r="C3081" s="18">
        <f>('4. spot curve'!C3082-'4. spot curve'!C3081)/'4. spot curve'!C3081</f>
        <v>6.5851338831207418E-2</v>
      </c>
      <c r="D3081" s="18">
        <f>('4. spot curve'!D3082-'4. spot curve'!D3081)/'4. spot curve'!D3081</f>
        <v>7.54847012640327E-2</v>
      </c>
      <c r="E3081" s="18">
        <f>('4. spot curve'!E3082-'4. spot curve'!E3081)/'4. spot curve'!E3081</f>
        <v>6.3278518371131617E-2</v>
      </c>
      <c r="F3081" s="18">
        <f>('4. spot curve'!F3082-'4. spot curve'!F3081)/'4. spot curve'!F3081</f>
        <v>5.2667076467433176E-2</v>
      </c>
      <c r="G3081" s="18">
        <f>('4. spot curve'!G3082-'4. spot curve'!G3081)/'4. spot curve'!G3081</f>
        <v>4.4000435716638885E-2</v>
      </c>
      <c r="H3081" s="18">
        <f>('4. spot curve'!H3082-'4. spot curve'!H3081)/'4. spot curve'!H3081</f>
        <v>3.7003137088741062E-2</v>
      </c>
      <c r="I3081" s="18">
        <f>('4. spot curve'!I3082-'4. spot curve'!I3081)/'4. spot curve'!I3081</f>
        <v>3.1460320415416167E-2</v>
      </c>
      <c r="J3081" s="18">
        <f>('4. spot curve'!J3082-'4. spot curve'!J3081)/'4. spot curve'!J3081</f>
        <v>2.7157474671102803E-2</v>
      </c>
      <c r="K3081" s="18">
        <f>('4. spot curve'!K3082-'4. spot curve'!K3081)/'4. spot curve'!K3081</f>
        <v>2.3886576572380122E-2</v>
      </c>
      <c r="L3081" s="18">
        <f>('4. spot curve'!L3082-'4. spot curve'!L3081)/'4. spot curve'!L3081</f>
        <v>2.1457890764795477E-2</v>
      </c>
      <c r="M3081" s="18">
        <f>('4. spot curve'!M3082-'4. spot curve'!M3081)/'4. spot curve'!M3081</f>
        <v>1.9711289076162705E-2</v>
      </c>
      <c r="N3081" s="18">
        <f>('4. spot curve'!N3082-'4. spot curve'!N3081)/'4. spot curve'!N3081</f>
        <v>1.8516932832039642E-2</v>
      </c>
      <c r="O3081" s="18">
        <f>('4. spot curve'!O3082-'4. spot curve'!O3081)/'4. spot curve'!O3081</f>
        <v>1.7770087002697926E-2</v>
      </c>
      <c r="P3081" s="18">
        <f>('4. spot curve'!P3082-'4. spot curve'!P3081)/'4. spot curve'!P3081</f>
        <v>1.7384474667652874E-2</v>
      </c>
      <c r="Q3081" s="18">
        <f>('4. spot curve'!Q3082-'4. spot curve'!Q3081)/'4. spot curve'!Q3081</f>
        <v>1.7283210372095494E-2</v>
      </c>
      <c r="R3081" s="18">
        <f>('4. spot curve'!R3082-'4. spot curve'!R3081)/'4. spot curve'!R3081</f>
        <v>1.7395393506497263E-2</v>
      </c>
      <c r="S3081" s="18">
        <f>('4. spot curve'!S3082-'4. spot curve'!S3081)/'4. spot curve'!S3081</f>
        <v>1.765602429411376E-2</v>
      </c>
      <c r="T3081" s="18">
        <f>('4. spot curve'!T3082-'4. spot curve'!T3081)/'4. spot curve'!T3081</f>
        <v>1.8005343539403154E-2</v>
      </c>
      <c r="U3081" s="18">
        <f>('4. spot curve'!U3082-'4. spot curve'!U3081)/'4. spot curve'!U3081</f>
        <v>1.8390059569921201E-2</v>
      </c>
      <c r="V3081" s="18">
        <f>('4. spot curve'!V3082-'4. spot curve'!V3081)/'4. spot curve'!V3081</f>
        <v>1.8767509991073277E-2</v>
      </c>
      <c r="W3081" s="18">
        <f>('4. spot curve'!W3082-'4. spot curve'!W3081)/'4. spot curve'!W3081</f>
        <v>1.9107486514345132E-2</v>
      </c>
      <c r="X3081" s="18">
        <f>('4. spot curve'!X3082-'4. spot curve'!X3081)/'4. spot curve'!X3081</f>
        <v>1.9389924216579629E-2</v>
      </c>
      <c r="Y3081" s="18">
        <f>('4. spot curve'!Y3082-'4. spot curve'!Y3081)/'4. spot curve'!Y3081</f>
        <v>1.9608316854273999E-2</v>
      </c>
      <c r="Z3081" s="18">
        <f>('4. spot curve'!Z3082-'4. spot curve'!Z3081)/'4. spot curve'!Z3081</f>
        <v>1.9768091830836821E-2</v>
      </c>
    </row>
    <row r="3082" spans="1:26" x14ac:dyDescent="0.2">
      <c r="A3082" s="19">
        <v>42807</v>
      </c>
      <c r="B3082" s="18">
        <f>('4. spot curve'!B3083-'4. spot curve'!B3082)/'4. spot curve'!B3082</f>
        <v>-0.16849706872482359</v>
      </c>
      <c r="C3082" s="18">
        <f>('4. spot curve'!C3083-'4. spot curve'!C3082)/'4. spot curve'!C3082</f>
        <v>-0.10567930574760245</v>
      </c>
      <c r="D3082" s="18">
        <f>('4. spot curve'!D3083-'4. spot curve'!D3082)/'4. spot curve'!D3082</f>
        <v>-4.2375150316776806E-2</v>
      </c>
      <c r="E3082" s="18">
        <f>('4. spot curve'!E3083-'4. spot curve'!E3082)/'4. spot curve'!E3082</f>
        <v>-1.8674793408864066E-2</v>
      </c>
      <c r="F3082" s="18">
        <f>('4. spot curve'!F3083-'4. spot curve'!F3082)/'4. spot curve'!F3082</f>
        <v>-6.5887774569363912E-3</v>
      </c>
      <c r="G3082" s="18">
        <f>('4. spot curve'!G3083-'4. spot curve'!G3082)/'4. spot curve'!G3082</f>
        <v>7.5239867237309041E-4</v>
      </c>
      <c r="H3082" s="18">
        <f>('4. spot curve'!H3083-'4. spot curve'!H3082)/'4. spot curve'!H3082</f>
        <v>5.2836437848654627E-3</v>
      </c>
      <c r="I3082" s="18">
        <f>('4. spot curve'!I3083-'4. spot curve'!I3082)/'4. spot curve'!I3082</f>
        <v>7.88914920611411E-3</v>
      </c>
      <c r="J3082" s="18">
        <f>('4. spot curve'!J3083-'4. spot curve'!J3082)/'4. spot curve'!J3082</f>
        <v>9.1825296107705297E-3</v>
      </c>
      <c r="K3082" s="18">
        <f>('4. spot curve'!K3083-'4. spot curve'!K3082)/'4. spot curve'!K3082</f>
        <v>9.6439588931778002E-3</v>
      </c>
      <c r="L3082" s="18">
        <f>('4. spot curve'!L3083-'4. spot curve'!L3082)/'4. spot curve'!L3082</f>
        <v>9.6291958731426798E-3</v>
      </c>
      <c r="M3082" s="18">
        <f>('4. spot curve'!M3083-'4. spot curve'!M3082)/'4. spot curve'!M3082</f>
        <v>9.3807824421313548E-3</v>
      </c>
      <c r="N3082" s="18">
        <f>('4. spot curve'!N3083-'4. spot curve'!N3082)/'4. spot curve'!N3082</f>
        <v>9.0546498060197836E-3</v>
      </c>
      <c r="O3082" s="18">
        <f>('4. spot curve'!O3083-'4. spot curve'!O3082)/'4. spot curve'!O3082</f>
        <v>8.7404425279487743E-3</v>
      </c>
      <c r="P3082" s="18">
        <f>('4. spot curve'!P3083-'4. spot curve'!P3082)/'4. spot curve'!P3082</f>
        <v>8.4851415135982489E-3</v>
      </c>
      <c r="Q3082" s="18">
        <f>('4. spot curve'!Q3083-'4. spot curve'!Q3082)/'4. spot curve'!Q3082</f>
        <v>8.3064388396006765E-3</v>
      </c>
      <c r="R3082" s="18">
        <f>('4. spot curve'!R3083-'4. spot curve'!R3082)/'4. spot curve'!R3082</f>
        <v>8.2035233392140014E-3</v>
      </c>
      <c r="S3082" s="18">
        <f>('4. spot curve'!S3083-'4. spot curve'!S3082)/'4. spot curve'!S3082</f>
        <v>8.1663033721764665E-3</v>
      </c>
      <c r="T3082" s="18">
        <f>('4. spot curve'!T3083-'4. spot curve'!T3082)/'4. spot curve'!T3082</f>
        <v>8.1792450492135221E-3</v>
      </c>
      <c r="U3082" s="18">
        <f>('4. spot curve'!U3083-'4. spot curve'!U3082)/'4. spot curve'!U3082</f>
        <v>8.2227781883572031E-3</v>
      </c>
      <c r="V3082" s="18">
        <f>('4. spot curve'!V3083-'4. spot curve'!V3082)/'4. spot curve'!V3082</f>
        <v>8.2747344664587386E-3</v>
      </c>
      <c r="W3082" s="18">
        <f>('4. spot curve'!W3083-'4. spot curve'!W3082)/'4. spot curve'!W3082</f>
        <v>8.3111653743169166E-3</v>
      </c>
      <c r="X3082" s="18">
        <f>('4. spot curve'!X3083-'4. spot curve'!X3082)/'4. spot curve'!X3082</f>
        <v>8.3064312786744268E-3</v>
      </c>
      <c r="Y3082" s="18">
        <f>('4. spot curve'!Y3083-'4. spot curve'!Y3082)/'4. spot curve'!Y3082</f>
        <v>8.2339607841067971E-3</v>
      </c>
      <c r="Z3082" s="18">
        <f>('4. spot curve'!Z3083-'4. spot curve'!Z3082)/'4. spot curve'!Z3082</f>
        <v>8.0672745815815843E-3</v>
      </c>
    </row>
    <row r="3083" spans="1:26" x14ac:dyDescent="0.2">
      <c r="A3083" s="19">
        <v>42808</v>
      </c>
      <c r="B3083" s="18">
        <f>('4. spot curve'!B3084-'4. spot curve'!B3083)/'4. spot curve'!B3083</f>
        <v>-0.27187833187019811</v>
      </c>
      <c r="C3083" s="18">
        <f>('4. spot curve'!C3084-'4. spot curve'!C3083)/'4. spot curve'!C3083</f>
        <v>-0.3252028936733064</v>
      </c>
      <c r="D3083" s="18">
        <f>('4. spot curve'!D3084-'4. spot curve'!D3083)/'4. spot curve'!D3083</f>
        <v>-0.13304684869534181</v>
      </c>
      <c r="E3083" s="18">
        <f>('4. spot curve'!E3084-'4. spot curve'!E3083)/'4. spot curve'!E3083</f>
        <v>-7.0546528095320485E-2</v>
      </c>
      <c r="F3083" s="18">
        <f>('4. spot curve'!F3084-'4. spot curve'!F3083)/'4. spot curve'!F3083</f>
        <v>-4.4866994978927419E-2</v>
      </c>
      <c r="G3083" s="18">
        <f>('4. spot curve'!G3084-'4. spot curve'!G3083)/'4. spot curve'!G3083</f>
        <v>-3.1366443522290711E-2</v>
      </c>
      <c r="H3083" s="18">
        <f>('4. spot curve'!H3084-'4. spot curve'!H3083)/'4. spot curve'!H3083</f>
        <v>-2.3203120400417498E-2</v>
      </c>
      <c r="I3083" s="18">
        <f>('4. spot curve'!I3084-'4. spot curve'!I3083)/'4. spot curve'!I3083</f>
        <v>-1.7855030503887304E-2</v>
      </c>
      <c r="J3083" s="18">
        <f>('4. spot curve'!J3084-'4. spot curve'!J3083)/'4. spot curve'!J3083</f>
        <v>-1.4175310283313045E-2</v>
      </c>
      <c r="K3083" s="18">
        <f>('4. spot curve'!K3084-'4. spot curve'!K3083)/'4. spot curve'!K3083</f>
        <v>-1.1560556596503636E-2</v>
      </c>
      <c r="L3083" s="18">
        <f>('4. spot curve'!L3084-'4. spot curve'!L3083)/'4. spot curve'!L3083</f>
        <v>-9.6642564321736384E-3</v>
      </c>
      <c r="M3083" s="18">
        <f>('4. spot curve'!M3084-'4. spot curve'!M3083)/'4. spot curve'!M3083</f>
        <v>-8.2739325077381149E-3</v>
      </c>
      <c r="N3083" s="18">
        <f>('4. spot curve'!N3084-'4. spot curve'!N3083)/'4. spot curve'!N3083</f>
        <v>-7.2444104485816126E-3</v>
      </c>
      <c r="O3083" s="18">
        <f>('4. spot curve'!O3084-'4. spot curve'!O3083)/'4. spot curve'!O3083</f>
        <v>-6.471409249469132E-3</v>
      </c>
      <c r="P3083" s="18">
        <f>('4. spot curve'!P3084-'4. spot curve'!P3083)/'4. spot curve'!P3083</f>
        <v>-5.8793666329458542E-3</v>
      </c>
      <c r="Q3083" s="18">
        <f>('4. spot curve'!Q3084-'4. spot curve'!Q3083)/'4. spot curve'!Q3083</f>
        <v>-5.4166253678763088E-3</v>
      </c>
      <c r="R3083" s="18">
        <f>('4. spot curve'!R3084-'4. spot curve'!R3083)/'4. spot curve'!R3083</f>
        <v>-5.0493229890189971E-3</v>
      </c>
      <c r="S3083" s="18">
        <f>('4. spot curve'!S3084-'4. spot curve'!S3083)/'4. spot curve'!S3083</f>
        <v>-4.7547524500404486E-3</v>
      </c>
      <c r="T3083" s="18">
        <f>('4. spot curve'!T3084-'4. spot curve'!T3083)/'4. spot curve'!T3083</f>
        <v>-4.5182868105775901E-3</v>
      </c>
      <c r="U3083" s="18">
        <f>('4. spot curve'!U3084-'4. spot curve'!U3083)/'4. spot curve'!U3083</f>
        <v>-4.3328344775426762E-3</v>
      </c>
      <c r="V3083" s="18">
        <f>('4. spot curve'!V3084-'4. spot curve'!V3083)/'4. spot curve'!V3083</f>
        <v>-4.1971636456398578E-3</v>
      </c>
      <c r="W3083" s="18">
        <f>('4. spot curve'!W3084-'4. spot curve'!W3083)/'4. spot curve'!W3083</f>
        <v>-4.1143597379319991E-3</v>
      </c>
      <c r="X3083" s="18">
        <f>('4. spot curve'!X3084-'4. spot curve'!X3083)/'4. spot curve'!X3083</f>
        <v>-4.0907942017321657E-3</v>
      </c>
      <c r="Y3083" s="18">
        <f>('4. spot curve'!Y3084-'4. spot curve'!Y3083)/'4. spot curve'!Y3083</f>
        <v>-4.1346242339255204E-3</v>
      </c>
      <c r="Z3083" s="18">
        <f>('4. spot curve'!Z3084-'4. spot curve'!Z3083)/'4. spot curve'!Z3083</f>
        <v>-4.2544319017255089E-3</v>
      </c>
    </row>
    <row r="3084" spans="1:26" x14ac:dyDescent="0.2">
      <c r="A3084" s="19">
        <v>42809</v>
      </c>
      <c r="B3084" s="18">
        <f>('4. spot curve'!B3085-'4. spot curve'!B3084)/'4. spot curve'!B3084</f>
        <v>-0.99671455750194571</v>
      </c>
      <c r="C3084" s="18">
        <f>('4. spot curve'!C3085-'4. spot curve'!C3084)/'4. spot curve'!C3084</f>
        <v>-0.75271045323308339</v>
      </c>
      <c r="D3084" s="18">
        <f>('4. spot curve'!D3085-'4. spot curve'!D3084)/'4. spot curve'!D3084</f>
        <v>-0.2028871275925673</v>
      </c>
      <c r="E3084" s="18">
        <f>('4. spot curve'!E3085-'4. spot curve'!E3084)/'4. spot curve'!E3084</f>
        <v>-9.1788740874481259E-2</v>
      </c>
      <c r="F3084" s="18">
        <f>('4. spot curve'!F3085-'4. spot curve'!F3084)/'4. spot curve'!F3084</f>
        <v>-5.35227030924623E-2</v>
      </c>
      <c r="G3084" s="18">
        <f>('4. spot curve'!G3085-'4. spot curve'!G3084)/'4. spot curve'!G3084</f>
        <v>-3.5137782656329199E-2</v>
      </c>
      <c r="H3084" s="18">
        <f>('4. spot curve'!H3085-'4. spot curve'!H3084)/'4. spot curve'!H3084</f>
        <v>-2.4783100785101743E-2</v>
      </c>
      <c r="I3084" s="18">
        <f>('4. spot curve'!I3085-'4. spot curve'!I3084)/'4. spot curve'!I3084</f>
        <v>-1.8576325424922067E-2</v>
      </c>
      <c r="J3084" s="18">
        <f>('4. spot curve'!J3085-'4. spot curve'!J3084)/'4. spot curve'!J3084</f>
        <v>-1.4813319651007214E-2</v>
      </c>
      <c r="K3084" s="18">
        <f>('4. spot curve'!K3085-'4. spot curve'!K3084)/'4. spot curve'!K3084</f>
        <v>-1.2560930451512157E-2</v>
      </c>
      <c r="L3084" s="18">
        <f>('4. spot curve'!L3085-'4. spot curve'!L3084)/'4. spot curve'!L3084</f>
        <v>-1.1245159297252135E-2</v>
      </c>
      <c r="M3084" s="18">
        <f>('4. spot curve'!M3085-'4. spot curve'!M3084)/'4. spot curve'!M3084</f>
        <v>-1.049553847074867E-2</v>
      </c>
      <c r="N3084" s="18">
        <f>('4. spot curve'!N3085-'4. spot curve'!N3084)/'4. spot curve'!N3084</f>
        <v>-1.006356227485947E-2</v>
      </c>
      <c r="O3084" s="18">
        <f>('4. spot curve'!O3085-'4. spot curve'!O3084)/'4. spot curve'!O3084</f>
        <v>-9.7868977936805615E-3</v>
      </c>
      <c r="P3084" s="18">
        <f>('4. spot curve'!P3085-'4. spot curve'!P3084)/'4. spot curve'!P3084</f>
        <v>-9.561489620798988E-3</v>
      </c>
      <c r="Q3084" s="18">
        <f>('4. spot curve'!Q3085-'4. spot curve'!Q3084)/'4. spot curve'!Q3084</f>
        <v>-9.3286448102559965E-3</v>
      </c>
      <c r="R3084" s="18">
        <f>('4. spot curve'!R3085-'4. spot curve'!R3084)/'4. spot curve'!R3084</f>
        <v>-9.061488968887128E-3</v>
      </c>
      <c r="S3084" s="18">
        <f>('4. spot curve'!S3085-'4. spot curve'!S3084)/'4. spot curve'!S3084</f>
        <v>-8.751428152385065E-3</v>
      </c>
      <c r="T3084" s="18">
        <f>('4. spot curve'!T3085-'4. spot curve'!T3084)/'4. spot curve'!T3084</f>
        <v>-8.4010407918250641E-3</v>
      </c>
      <c r="U3084" s="18">
        <f>('4. spot curve'!U3085-'4. spot curve'!U3084)/'4. spot curve'!U3084</f>
        <v>-8.0200063783842038E-3</v>
      </c>
      <c r="V3084" s="18">
        <f>('4. spot curve'!V3085-'4. spot curve'!V3084)/'4. spot curve'!V3084</f>
        <v>-7.6191720451407718E-3</v>
      </c>
      <c r="W3084" s="18">
        <f>('4. spot curve'!W3085-'4. spot curve'!W3084)/'4. spot curve'!W3084</f>
        <v>-7.2068874055056442E-3</v>
      </c>
      <c r="X3084" s="18">
        <f>('4. spot curve'!X3085-'4. spot curve'!X3084)/'4. spot curve'!X3084</f>
        <v>-6.7886340550625552E-3</v>
      </c>
      <c r="Y3084" s="18">
        <f>('4. spot curve'!Y3085-'4. spot curve'!Y3084)/'4. spot curve'!Y3084</f>
        <v>-6.363469127681546E-3</v>
      </c>
      <c r="Z3084" s="18">
        <f>('4. spot curve'!Z3085-'4. spot curve'!Z3084)/'4. spot curve'!Z3084</f>
        <v>-5.9247208205946674E-3</v>
      </c>
    </row>
    <row r="3085" spans="1:26" x14ac:dyDescent="0.2">
      <c r="A3085" s="19">
        <v>42810</v>
      </c>
      <c r="B3085" s="18">
        <f>('4. spot curve'!B3086-'4. spot curve'!B3085)/'4. spot curve'!B3085</f>
        <v>232.2031228393769</v>
      </c>
      <c r="C3085" s="18">
        <f>('4. spot curve'!C3086-'4. spot curve'!C3085)/'4. spot curve'!C3085</f>
        <v>3.049920981672757</v>
      </c>
      <c r="D3085" s="18">
        <f>('4. spot curve'!D3086-'4. spot curve'!D3085)/'4. spot curve'!D3085</f>
        <v>0.27130159651604163</v>
      </c>
      <c r="E3085" s="18">
        <f>('4. spot curve'!E3086-'4. spot curve'!E3085)/'4. spot curve'!E3085</f>
        <v>0.10914488088659101</v>
      </c>
      <c r="F3085" s="18">
        <f>('4. spot curve'!F3086-'4. spot curve'!F3085)/'4. spot curve'!F3085</f>
        <v>6.2837358560359199E-2</v>
      </c>
      <c r="G3085" s="18">
        <f>('4. spot curve'!G3086-'4. spot curve'!G3085)/'4. spot curve'!G3085</f>
        <v>4.3186616489603896E-2</v>
      </c>
      <c r="H3085" s="18">
        <f>('4. spot curve'!H3086-'4. spot curve'!H3085)/'4. spot curve'!H3085</f>
        <v>3.3222482377128916E-2</v>
      </c>
      <c r="I3085" s="18">
        <f>('4. spot curve'!I3086-'4. spot curve'!I3085)/'4. spot curve'!I3085</f>
        <v>2.7533080863229996E-2</v>
      </c>
      <c r="J3085" s="18">
        <f>('4. spot curve'!J3086-'4. spot curve'!J3085)/'4. spot curve'!J3085</f>
        <v>2.3818224993827863E-2</v>
      </c>
      <c r="K3085" s="18">
        <f>('4. spot curve'!K3086-'4. spot curve'!K3085)/'4. spot curve'!K3085</f>
        <v>2.0967602640275852E-2</v>
      </c>
      <c r="L3085" s="18">
        <f>('4. spot curve'!L3086-'4. spot curve'!L3085)/'4. spot curve'!L3085</f>
        <v>1.8445079162170128E-2</v>
      </c>
      <c r="M3085" s="18">
        <f>('4. spot curve'!M3086-'4. spot curve'!M3085)/'4. spot curve'!M3085</f>
        <v>1.602487961893059E-2</v>
      </c>
      <c r="N3085" s="18">
        <f>('4. spot curve'!N3086-'4. spot curve'!N3085)/'4. spot curve'!N3085</f>
        <v>1.365574619990273E-2</v>
      </c>
      <c r="O3085" s="18">
        <f>('4. spot curve'!O3086-'4. spot curve'!O3085)/'4. spot curve'!O3085</f>
        <v>1.1361731806954397E-2</v>
      </c>
      <c r="P3085" s="18">
        <f>('4. spot curve'!P3086-'4. spot curve'!P3085)/'4. spot curve'!P3085</f>
        <v>9.1896024593436706E-3</v>
      </c>
      <c r="Q3085" s="18">
        <f>('4. spot curve'!Q3086-'4. spot curve'!Q3085)/'4. spot curve'!Q3085</f>
        <v>7.1792178923258823E-3</v>
      </c>
      <c r="R3085" s="18">
        <f>('4. spot curve'!R3086-'4. spot curve'!R3085)/'4. spot curve'!R3085</f>
        <v>5.3553678685765689E-3</v>
      </c>
      <c r="S3085" s="18">
        <f>('4. spot curve'!S3086-'4. spot curve'!S3085)/'4. spot curve'!S3085</f>
        <v>3.7308275738654499E-3</v>
      </c>
      <c r="T3085" s="18">
        <f>('4. spot curve'!T3086-'4. spot curve'!T3085)/'4. spot curve'!T3085</f>
        <v>2.3112203930594822E-3</v>
      </c>
      <c r="U3085" s="18">
        <f>('4. spot curve'!U3086-'4. spot curve'!U3085)/'4. spot curve'!U3085</f>
        <v>1.0973025899549144E-3</v>
      </c>
      <c r="V3085" s="18">
        <f>('4. spot curve'!V3086-'4. spot curve'!V3085)/'4. spot curve'!V3085</f>
        <v>8.5492116714083372E-5</v>
      </c>
      <c r="W3085" s="18">
        <f>('4. spot curve'!W3086-'4. spot curve'!W3085)/'4. spot curve'!W3085</f>
        <v>-7.3155271219538145E-4</v>
      </c>
      <c r="X3085" s="18">
        <f>('4. spot curve'!X3086-'4. spot curve'!X3085)/'4. spot curve'!X3085</f>
        <v>-1.3637963342899902E-3</v>
      </c>
      <c r="Y3085" s="18">
        <f>('4. spot curve'!Y3086-'4. spot curve'!Y3085)/'4. spot curve'!Y3085</f>
        <v>-1.8248192286255726E-3</v>
      </c>
      <c r="Z3085" s="18">
        <f>('4. spot curve'!Z3086-'4. spot curve'!Z3085)/'4. spot curve'!Z3085</f>
        <v>-2.1304238475688352E-3</v>
      </c>
    </row>
    <row r="3086" spans="1:26" x14ac:dyDescent="0.2">
      <c r="A3086" s="19">
        <v>42811</v>
      </c>
      <c r="B3086" s="18">
        <f>('4. spot curve'!B3087-'4. spot curve'!B3086)/'4. spot curve'!B3086</f>
        <v>-0.23668752775659144</v>
      </c>
      <c r="C3086" s="18">
        <f>('4. spot curve'!C3087-'4. spot curve'!C3086)/'4. spot curve'!C3086</f>
        <v>-6.9132313544334162E-2</v>
      </c>
      <c r="D3086" s="18">
        <f>('4. spot curve'!D3087-'4. spot curve'!D3086)/'4. spot curve'!D3086</f>
        <v>-1.5112933707207572E-2</v>
      </c>
      <c r="E3086" s="18">
        <f>('4. spot curve'!E3087-'4. spot curve'!E3086)/'4. spot curve'!E3086</f>
        <v>-1.1350339529326256E-2</v>
      </c>
      <c r="F3086" s="18">
        <f>('4. spot curve'!F3087-'4. spot curve'!F3086)/'4. spot curve'!F3086</f>
        <v>-1.1075886095059084E-2</v>
      </c>
      <c r="G3086" s="18">
        <f>('4. spot curve'!G3087-'4. spot curve'!G3086)/'4. spot curve'!G3086</f>
        <v>-1.0907773704193416E-2</v>
      </c>
      <c r="H3086" s="18">
        <f>('4. spot curve'!H3087-'4. spot curve'!H3086)/'4. spot curve'!H3086</f>
        <v>-1.0505810404330953E-2</v>
      </c>
      <c r="I3086" s="18">
        <f>('4. spot curve'!I3087-'4. spot curve'!I3086)/'4. spot curve'!I3086</f>
        <v>-9.8908565290554955E-3</v>
      </c>
      <c r="J3086" s="18">
        <f>('4. spot curve'!J3087-'4. spot curve'!J3086)/'4. spot curve'!J3086</f>
        <v>-9.1595789170713805E-3</v>
      </c>
      <c r="K3086" s="18">
        <f>('4. spot curve'!K3087-'4. spot curve'!K3086)/'4. spot curve'!K3086</f>
        <v>-8.4096495054128938E-3</v>
      </c>
      <c r="L3086" s="18">
        <f>('4. spot curve'!L3087-'4. spot curve'!L3086)/'4. spot curve'!L3086</f>
        <v>-7.7184215929303832E-3</v>
      </c>
      <c r="M3086" s="18">
        <f>('4. spot curve'!M3087-'4. spot curve'!M3086)/'4. spot curve'!M3086</f>
        <v>-7.1416765947773051E-3</v>
      </c>
      <c r="N3086" s="18">
        <f>('4. spot curve'!N3087-'4. spot curve'!N3086)/'4. spot curve'!N3086</f>
        <v>-6.7211402901780869E-3</v>
      </c>
      <c r="O3086" s="18">
        <f>('4. spot curve'!O3087-'4. spot curve'!O3086)/'4. spot curve'!O3086</f>
        <v>-6.4762602008917496E-3</v>
      </c>
      <c r="P3086" s="18">
        <f>('4. spot curve'!P3087-'4. spot curve'!P3086)/'4. spot curve'!P3086</f>
        <v>-6.4064483144872734E-3</v>
      </c>
      <c r="Q3086" s="18">
        <f>('4. spot curve'!Q3087-'4. spot curve'!Q3086)/'4. spot curve'!Q3086</f>
        <v>-6.4914178531307485E-3</v>
      </c>
      <c r="R3086" s="18">
        <f>('4. spot curve'!R3087-'4. spot curve'!R3086)/'4. spot curve'!R3086</f>
        <v>-6.698243744388886E-3</v>
      </c>
      <c r="S3086" s="18">
        <f>('4. spot curve'!S3087-'4. spot curve'!S3086)/'4. spot curve'!S3086</f>
        <v>-6.9912378382711183E-3</v>
      </c>
      <c r="T3086" s="18">
        <f>('4. spot curve'!T3087-'4. spot curve'!T3086)/'4. spot curve'!T3086</f>
        <v>-7.3350636442407451E-3</v>
      </c>
      <c r="U3086" s="18">
        <f>('4. spot curve'!U3087-'4. spot curve'!U3086)/'4. spot curve'!U3086</f>
        <v>-7.6979525160840185E-3</v>
      </c>
      <c r="V3086" s="18">
        <f>('4. spot curve'!V3087-'4. spot curve'!V3086)/'4. spot curve'!V3086</f>
        <v>-8.0553394491179667E-3</v>
      </c>
      <c r="W3086" s="18">
        <f>('4. spot curve'!W3087-'4. spot curve'!W3086)/'4. spot curve'!W3086</f>
        <v>-8.3912310941830805E-3</v>
      </c>
      <c r="X3086" s="18">
        <f>('4. spot curve'!X3087-'4. spot curve'!X3086)/'4. spot curve'!X3086</f>
        <v>-8.6967440164587434E-3</v>
      </c>
      <c r="Y3086" s="18">
        <f>('4. spot curve'!Y3087-'4. spot curve'!Y3086)/'4. spot curve'!Y3086</f>
        <v>-8.9722923312129388E-3</v>
      </c>
      <c r="Z3086" s="18">
        <f>('4. spot curve'!Z3087-'4. spot curve'!Z3086)/'4. spot curve'!Z3086</f>
        <v>-9.2254260849313867E-3</v>
      </c>
    </row>
    <row r="3087" spans="1:26" x14ac:dyDescent="0.2">
      <c r="A3087" s="19">
        <v>42814</v>
      </c>
      <c r="B3087" s="18">
        <f>('4. spot curve'!B3088-'4. spot curve'!B3087)/'4. spot curve'!B3087</f>
        <v>0.49442422925353369</v>
      </c>
      <c r="C3087" s="18">
        <f>('4. spot curve'!C3088-'4. spot curve'!C3087)/'4. spot curve'!C3087</f>
        <v>0.16640433332318236</v>
      </c>
      <c r="D3087" s="18">
        <f>('4. spot curve'!D3088-'4. spot curve'!D3087)/'4. spot curve'!D3087</f>
        <v>3.0175918602518365E-2</v>
      </c>
      <c r="E3087" s="18">
        <f>('4. spot curve'!E3088-'4. spot curve'!E3087)/'4. spot curve'!E3087</f>
        <v>6.870196531947574E-3</v>
      </c>
      <c r="F3087" s="18">
        <f>('4. spot curve'!F3088-'4. spot curve'!F3087)/'4. spot curve'!F3087</f>
        <v>2.7118591983699673E-4</v>
      </c>
      <c r="G3087" s="18">
        <f>('4. spot curve'!G3088-'4. spot curve'!G3087)/'4. spot curve'!G3087</f>
        <v>-1.9658683894843683E-3</v>
      </c>
      <c r="H3087" s="18">
        <f>('4. spot curve'!H3088-'4. spot curve'!H3087)/'4. spot curve'!H3087</f>
        <v>-2.639817718375446E-3</v>
      </c>
      <c r="I3087" s="18">
        <f>('4. spot curve'!I3088-'4. spot curve'!I3087)/'4. spot curve'!I3087</f>
        <v>-2.6503578149321009E-3</v>
      </c>
      <c r="J3087" s="18">
        <f>('4. spot curve'!J3088-'4. spot curve'!J3087)/'4. spot curve'!J3087</f>
        <v>-2.3746528551761713E-3</v>
      </c>
      <c r="K3087" s="18">
        <f>('4. spot curve'!K3088-'4. spot curve'!K3087)/'4. spot curve'!K3087</f>
        <v>-2.0051962802645311E-3</v>
      </c>
      <c r="L3087" s="18">
        <f>('4. spot curve'!L3088-'4. spot curve'!L3087)/'4. spot curve'!L3087</f>
        <v>-1.6466563377918436E-3</v>
      </c>
      <c r="M3087" s="18">
        <f>('4. spot curve'!M3088-'4. spot curve'!M3087)/'4. spot curve'!M3087</f>
        <v>-1.3544668551165933E-3</v>
      </c>
      <c r="N3087" s="18">
        <f>('4. spot curve'!N3088-'4. spot curve'!N3087)/'4. spot curve'!N3087</f>
        <v>-1.1525019292127037E-3</v>
      </c>
      <c r="O3087" s="18">
        <f>('4. spot curve'!O3088-'4. spot curve'!O3087)/'4. spot curve'!O3087</f>
        <v>-1.0431730205490851E-3</v>
      </c>
      <c r="P3087" s="18">
        <f>('4. spot curve'!P3088-'4. spot curve'!P3087)/'4. spot curve'!P3087</f>
        <v>-1.017085274585619E-3</v>
      </c>
      <c r="Q3087" s="18">
        <f>('4. spot curve'!Q3088-'4. spot curve'!Q3087)/'4. spot curve'!Q3087</f>
        <v>-1.0581093880430378E-3</v>
      </c>
      <c r="R3087" s="18">
        <f>('4. spot curve'!R3088-'4. spot curve'!R3087)/'4. spot curve'!R3087</f>
        <v>-1.1477217937631316E-3</v>
      </c>
      <c r="S3087" s="18">
        <f>('4. spot curve'!S3088-'4. spot curve'!S3087)/'4. spot curve'!S3087</f>
        <v>-1.2685771000741401E-3</v>
      </c>
      <c r="T3087" s="18">
        <f>('4. spot curve'!T3088-'4. spot curve'!T3087)/'4. spot curve'!T3087</f>
        <v>-1.4053343117224335E-3</v>
      </c>
      <c r="U3087" s="18">
        <f>('4. spot curve'!U3088-'4. spot curve'!U3087)/'4. spot curve'!U3087</f>
        <v>-1.5461831484095167E-3</v>
      </c>
      <c r="V3087" s="18">
        <f>('4. spot curve'!V3088-'4. spot curve'!V3087)/'4. spot curve'!V3087</f>
        <v>-1.6828451718115052E-3</v>
      </c>
      <c r="W3087" s="18">
        <f>('4. spot curve'!W3088-'4. spot curve'!W3087)/'4. spot curve'!W3087</f>
        <v>-1.809950223606895E-3</v>
      </c>
      <c r="X3087" s="18">
        <f>('4. spot curve'!X3088-'4. spot curve'!X3087)/'4. spot curve'!X3087</f>
        <v>-1.9242398120753092E-3</v>
      </c>
      <c r="Y3087" s="18">
        <f>('4. spot curve'!Y3088-'4. spot curve'!Y3087)/'4. spot curve'!Y3087</f>
        <v>-2.0243200774514867E-3</v>
      </c>
      <c r="Z3087" s="18">
        <f>('4. spot curve'!Z3088-'4. spot curve'!Z3087)/'4. spot curve'!Z3087</f>
        <v>-2.1101066937691954E-3</v>
      </c>
    </row>
    <row r="3088" spans="1:26" x14ac:dyDescent="0.2">
      <c r="A3088" s="19">
        <v>42815</v>
      </c>
      <c r="B3088" s="18">
        <f>('4. spot curve'!B3089-'4. spot curve'!B3088)/'4. spot curve'!B3088</f>
        <v>2.0862397793932992</v>
      </c>
      <c r="C3088" s="18">
        <f>('4. spot curve'!C3089-'4. spot curve'!C3088)/'4. spot curve'!C3088</f>
        <v>1.3573314235566252</v>
      </c>
      <c r="D3088" s="18">
        <f>('4. spot curve'!D3089-'4. spot curve'!D3088)/'4. spot curve'!D3088</f>
        <v>0.38669280141471885</v>
      </c>
      <c r="E3088" s="18">
        <f>('4. spot curve'!E3089-'4. spot curve'!E3088)/'4. spot curve'!E3088</f>
        <v>0.16704932752350168</v>
      </c>
      <c r="F3088" s="18">
        <f>('4. spot curve'!F3089-'4. spot curve'!F3088)/'4. spot curve'!F3088</f>
        <v>9.0388273674104638E-2</v>
      </c>
      <c r="G3088" s="18">
        <f>('4. spot curve'!G3089-'4. spot curve'!G3088)/'4. spot curve'!G3088</f>
        <v>5.5325380096712937E-2</v>
      </c>
      <c r="H3088" s="18">
        <f>('4. spot curve'!H3089-'4. spot curve'!H3088)/'4. spot curve'!H3088</f>
        <v>3.6798033444041305E-2</v>
      </c>
      <c r="I3088" s="18">
        <f>('4. spot curve'!I3089-'4. spot curve'!I3088)/'4. spot curve'!I3088</f>
        <v>2.6221253034982774E-2</v>
      </c>
      <c r="J3088" s="18">
        <f>('4. spot curve'!J3089-'4. spot curve'!J3088)/'4. spot curve'!J3088</f>
        <v>1.9898214462051447E-2</v>
      </c>
      <c r="K3088" s="18">
        <f>('4. spot curve'!K3089-'4. spot curve'!K3088)/'4. spot curve'!K3088</f>
        <v>1.5958833462142715E-2</v>
      </c>
      <c r="L3088" s="18">
        <f>('4. spot curve'!L3089-'4. spot curve'!L3088)/'4. spot curve'!L3088</f>
        <v>1.3381751129751495E-2</v>
      </c>
      <c r="M3088" s="18">
        <f>('4. spot curve'!M3089-'4. spot curve'!M3088)/'4. spot curve'!M3088</f>
        <v>1.1596353884926911E-2</v>
      </c>
      <c r="N3088" s="18">
        <f>('4. spot curve'!N3089-'4. spot curve'!N3088)/'4. spot curve'!N3088</f>
        <v>1.0287111644024989E-2</v>
      </c>
      <c r="O3088" s="18">
        <f>('4. spot curve'!O3089-'4. spot curve'!O3088)/'4. spot curve'!O3088</f>
        <v>9.2820281063008322E-3</v>
      </c>
      <c r="P3088" s="18">
        <f>('4. spot curve'!P3089-'4. spot curve'!P3088)/'4. spot curve'!P3088</f>
        <v>8.4862960802506646E-3</v>
      </c>
      <c r="Q3088" s="18">
        <f>('4. spot curve'!Q3089-'4. spot curve'!Q3088)/'4. spot curve'!Q3088</f>
        <v>7.8467460812149149E-3</v>
      </c>
      <c r="R3088" s="18">
        <f>('4. spot curve'!R3089-'4. spot curve'!R3088)/'4. spot curve'!R3088</f>
        <v>7.3330473922638573E-3</v>
      </c>
      <c r="S3088" s="18">
        <f>('4. spot curve'!S3089-'4. spot curve'!S3088)/'4. spot curve'!S3088</f>
        <v>6.9276199619810628E-3</v>
      </c>
      <c r="T3088" s="18">
        <f>('4. spot curve'!T3089-'4. spot curve'!T3088)/'4. spot curve'!T3088</f>
        <v>6.6207604365042172E-3</v>
      </c>
      <c r="U3088" s="18">
        <f>('4. spot curve'!U3089-'4. spot curve'!U3088)/'4. spot curve'!U3088</f>
        <v>6.4070445959808512E-3</v>
      </c>
      <c r="V3088" s="18">
        <f>('4. spot curve'!V3089-'4. spot curve'!V3088)/'4. spot curve'!V3088</f>
        <v>6.2826069849639043E-3</v>
      </c>
      <c r="W3088" s="18">
        <f>('4. spot curve'!W3089-'4. spot curve'!W3088)/'4. spot curve'!W3088</f>
        <v>6.2437226487606721E-3</v>
      </c>
      <c r="X3088" s="18">
        <f>('4. spot curve'!X3089-'4. spot curve'!X3088)/'4. spot curve'!X3088</f>
        <v>6.2865431689117218E-3</v>
      </c>
      <c r="Y3088" s="18">
        <f>('4. spot curve'!Y3089-'4. spot curve'!Y3088)/'4. spot curve'!Y3088</f>
        <v>6.4058106093432239E-3</v>
      </c>
      <c r="Z3088" s="18">
        <f>('4. spot curve'!Z3089-'4. spot curve'!Z3088)/'4. spot curve'!Z3088</f>
        <v>6.5950866689232163E-3</v>
      </c>
    </row>
    <row r="3089" spans="1:26" x14ac:dyDescent="0.2">
      <c r="A3089" s="19">
        <v>42816</v>
      </c>
      <c r="B3089" s="18">
        <f>('4. spot curve'!B3090-'4. spot curve'!B3089)/'4. spot curve'!B3089</f>
        <v>-0.24974170428432518</v>
      </c>
      <c r="C3089" s="18">
        <f>('4. spot curve'!C3090-'4. spot curve'!C3089)/'4. spot curve'!C3089</f>
        <v>-0.24928179093416403</v>
      </c>
      <c r="D3089" s="18">
        <f>('4. spot curve'!D3090-'4. spot curve'!D3089)/'4. spot curve'!D3089</f>
        <v>-0.16792045559865673</v>
      </c>
      <c r="E3089" s="18">
        <f>('4. spot curve'!E3090-'4. spot curve'!E3089)/'4. spot curve'!E3089</f>
        <v>-0.12401373461345221</v>
      </c>
      <c r="F3089" s="18">
        <f>('4. spot curve'!F3090-'4. spot curve'!F3089)/'4. spot curve'!F3089</f>
        <v>-0.10166837394643594</v>
      </c>
      <c r="G3089" s="18">
        <f>('4. spot curve'!G3090-'4. spot curve'!G3089)/'4. spot curve'!G3089</f>
        <v>-8.8589601803953366E-2</v>
      </c>
      <c r="H3089" s="18">
        <f>('4. spot curve'!H3090-'4. spot curve'!H3089)/'4. spot curve'!H3089</f>
        <v>-7.9832395118391519E-2</v>
      </c>
      <c r="I3089" s="18">
        <f>('4. spot curve'!I3090-'4. spot curve'!I3089)/'4. spot curve'!I3089</f>
        <v>-7.3254827658629063E-2</v>
      </c>
      <c r="J3089" s="18">
        <f>('4. spot curve'!J3090-'4. spot curve'!J3089)/'4. spot curve'!J3089</f>
        <v>-6.7900245683182911E-2</v>
      </c>
      <c r="K3089" s="18">
        <f>('4. spot curve'!K3090-'4. spot curve'!K3089)/'4. spot curve'!K3089</f>
        <v>-6.3344969700121642E-2</v>
      </c>
      <c r="L3089" s="18">
        <f>('4. spot curve'!L3090-'4. spot curve'!L3089)/'4. spot curve'!L3089</f>
        <v>-5.9397783826976233E-2</v>
      </c>
      <c r="M3089" s="18">
        <f>('4. spot curve'!M3090-'4. spot curve'!M3089)/'4. spot curve'!M3089</f>
        <v>-5.5961095406243062E-2</v>
      </c>
      <c r="N3089" s="18">
        <f>('4. spot curve'!N3090-'4. spot curve'!N3089)/'4. spot curve'!N3089</f>
        <v>-5.2967561278229186E-2</v>
      </c>
      <c r="O3089" s="18">
        <f>('4. spot curve'!O3090-'4. spot curve'!O3089)/'4. spot curve'!O3089</f>
        <v>-5.0359887816958417E-2</v>
      </c>
      <c r="P3089" s="18">
        <f>('4. spot curve'!P3090-'4. spot curve'!P3089)/'4. spot curve'!P3089</f>
        <v>-4.8089763909957554E-2</v>
      </c>
      <c r="Q3089" s="18">
        <f>('4. spot curve'!Q3090-'4. spot curve'!Q3089)/'4. spot curve'!Q3089</f>
        <v>-4.6117780769806063E-2</v>
      </c>
      <c r="R3089" s="18">
        <f>('4. spot curve'!R3090-'4. spot curve'!R3089)/'4. spot curve'!R3089</f>
        <v>-4.4412151601756301E-2</v>
      </c>
      <c r="S3089" s="18">
        <f>('4. spot curve'!S3090-'4. spot curve'!S3089)/'4. spot curve'!S3089</f>
        <v>-4.2947290082434343E-2</v>
      </c>
      <c r="T3089" s="18">
        <f>('4. spot curve'!T3090-'4. spot curve'!T3089)/'4. spot curve'!T3089</f>
        <v>-4.1703385982749516E-2</v>
      </c>
      <c r="U3089" s="18">
        <f>('4. spot curve'!U3090-'4. spot curve'!U3089)/'4. spot curve'!U3089</f>
        <v>-4.0666428094351011E-2</v>
      </c>
      <c r="V3089" s="18">
        <f>('4. spot curve'!V3090-'4. spot curve'!V3089)/'4. spot curve'!V3089</f>
        <v>-3.9826209354639153E-2</v>
      </c>
      <c r="W3089" s="18">
        <f>('4. spot curve'!W3090-'4. spot curve'!W3089)/'4. spot curve'!W3089</f>
        <v>-3.9174750192104486E-2</v>
      </c>
      <c r="X3089" s="18">
        <f>('4. spot curve'!X3090-'4. spot curve'!X3089)/'4. spot curve'!X3089</f>
        <v>-3.8705713229174182E-2</v>
      </c>
      <c r="Y3089" s="18">
        <f>('4. spot curve'!Y3090-'4. spot curve'!Y3089)/'4. spot curve'!Y3089</f>
        <v>-3.8412224677904734E-2</v>
      </c>
      <c r="Z3089" s="18">
        <f>('4. spot curve'!Z3090-'4. spot curve'!Z3089)/'4. spot curve'!Z3089</f>
        <v>-3.8285967166680694E-2</v>
      </c>
    </row>
    <row r="3090" spans="1:26" x14ac:dyDescent="0.2">
      <c r="A3090" s="19">
        <v>42817</v>
      </c>
      <c r="B3090" s="18">
        <f>('4. spot curve'!B3091-'4. spot curve'!B3090)/'4. spot curve'!B3090</f>
        <v>0.5858477697370873</v>
      </c>
      <c r="C3090" s="18">
        <f>('4. spot curve'!C3091-'4. spot curve'!C3090)/'4. spot curve'!C3090</f>
        <v>0.54885439949452819</v>
      </c>
      <c r="D3090" s="18">
        <f>('4. spot curve'!D3091-'4. spot curve'!D3090)/'4. spot curve'!D3090</f>
        <v>0.27214992550595996</v>
      </c>
      <c r="E3090" s="18">
        <f>('4. spot curve'!E3091-'4. spot curve'!E3090)/'4. spot curve'!E3090</f>
        <v>0.15732930451257252</v>
      </c>
      <c r="F3090" s="18">
        <f>('4. spot curve'!F3091-'4. spot curve'!F3090)/'4. spot curve'!F3090</f>
        <v>0.10786874298774095</v>
      </c>
      <c r="G3090" s="18">
        <f>('4. spot curve'!G3091-'4. spot curve'!G3090)/'4. spot curve'!G3090</f>
        <v>8.2446992214653694E-2</v>
      </c>
      <c r="H3090" s="18">
        <f>('4. spot curve'!H3091-'4. spot curve'!H3090)/'4. spot curve'!H3090</f>
        <v>6.7385955505912767E-2</v>
      </c>
      <c r="I3090" s="18">
        <f>('4. spot curve'!I3091-'4. spot curve'!I3090)/'4. spot curve'!I3090</f>
        <v>5.7467611872486349E-2</v>
      </c>
      <c r="J3090" s="18">
        <f>('4. spot curve'!J3091-'4. spot curve'!J3090)/'4. spot curve'!J3090</f>
        <v>5.0449112446220162E-2</v>
      </c>
      <c r="K3090" s="18">
        <f>('4. spot curve'!K3091-'4. spot curve'!K3090)/'4. spot curve'!K3090</f>
        <v>4.5223774977439415E-2</v>
      </c>
      <c r="L3090" s="18">
        <f>('4. spot curve'!L3091-'4. spot curve'!L3090)/'4. spot curve'!L3090</f>
        <v>4.1171144466917178E-2</v>
      </c>
      <c r="M3090" s="18">
        <f>('4. spot curve'!M3091-'4. spot curve'!M3090)/'4. spot curve'!M3090</f>
        <v>3.7917692487987049E-2</v>
      </c>
      <c r="N3090" s="18">
        <f>('4. spot curve'!N3091-'4. spot curve'!N3090)/'4. spot curve'!N3090</f>
        <v>3.5241345629392282E-2</v>
      </c>
      <c r="O3090" s="18">
        <f>('4. spot curve'!O3091-'4. spot curve'!O3090)/'4. spot curve'!O3090</f>
        <v>3.3010887154081153E-2</v>
      </c>
      <c r="P3090" s="18">
        <f>('4. spot curve'!P3091-'4. spot curve'!P3090)/'4. spot curve'!P3090</f>
        <v>3.1145573285735435E-2</v>
      </c>
      <c r="Q3090" s="18">
        <f>('4. spot curve'!Q3091-'4. spot curve'!Q3090)/'4. spot curve'!Q3090</f>
        <v>2.9587593023428192E-2</v>
      </c>
      <c r="R3090" s="18">
        <f>('4. spot curve'!R3091-'4. spot curve'!R3090)/'4. spot curve'!R3090</f>
        <v>2.8291235199895022E-2</v>
      </c>
      <c r="S3090" s="18">
        <f>('4. spot curve'!S3091-'4. spot curve'!S3090)/'4. spot curve'!S3090</f>
        <v>2.7220273932497988E-2</v>
      </c>
      <c r="T3090" s="18">
        <f>('4. spot curve'!T3091-'4. spot curve'!T3090)/'4. spot curve'!T3090</f>
        <v>2.6346266855516436E-2</v>
      </c>
      <c r="U3090" s="18">
        <f>('4. spot curve'!U3091-'4. spot curve'!U3090)/'4. spot curve'!U3090</f>
        <v>2.5647770917350678E-2</v>
      </c>
      <c r="V3090" s="18">
        <f>('4. spot curve'!V3091-'4. spot curve'!V3090)/'4. spot curve'!V3090</f>
        <v>2.5107890739906671E-2</v>
      </c>
      <c r="W3090" s="18">
        <f>('4. spot curve'!W3091-'4. spot curve'!W3090)/'4. spot curve'!W3090</f>
        <v>2.4712331117566395E-2</v>
      </c>
      <c r="X3090" s="18">
        <f>('4. spot curve'!X3091-'4. spot curve'!X3090)/'4. spot curve'!X3090</f>
        <v>2.4448587990736102E-2</v>
      </c>
      <c r="Y3090" s="18">
        <f>('4. spot curve'!Y3091-'4. spot curve'!Y3090)/'4. spot curve'!Y3090</f>
        <v>2.4304208344228213E-2</v>
      </c>
      <c r="Z3090" s="18">
        <f>('4. spot curve'!Z3091-'4. spot curve'!Z3090)/'4. spot curve'!Z3090</f>
        <v>2.4266210570805004E-2</v>
      </c>
    </row>
    <row r="3091" spans="1:26" x14ac:dyDescent="0.2">
      <c r="A3091" s="19">
        <v>42818</v>
      </c>
      <c r="B3091" s="18">
        <f>('4. spot curve'!B3092-'4. spot curve'!B3091)/'4. spot curve'!B3091</f>
        <v>0.12164807146524233</v>
      </c>
      <c r="C3091" s="18">
        <f>('4. spot curve'!C3092-'4. spot curve'!C3091)/'4. spot curve'!C3091</f>
        <v>0.12474957690972795</v>
      </c>
      <c r="D3091" s="18">
        <f>('4. spot curve'!D3092-'4. spot curve'!D3091)/'4. spot curve'!D3091</f>
        <v>6.0642579123206031E-2</v>
      </c>
      <c r="E3091" s="18">
        <f>('4. spot curve'!E3092-'4. spot curve'!E3091)/'4. spot curve'!E3091</f>
        <v>2.3428344186643385E-2</v>
      </c>
      <c r="F3091" s="18">
        <f>('4. spot curve'!F3092-'4. spot curve'!F3091)/'4. spot curve'!F3091</f>
        <v>4.6827752908587495E-3</v>
      </c>
      <c r="G3091" s="18">
        <f>('4. spot curve'!G3092-'4. spot curve'!G3091)/'4. spot curve'!G3091</f>
        <v>-5.6126113350021857E-3</v>
      </c>
      <c r="H3091" s="18">
        <f>('4. spot curve'!H3092-'4. spot curve'!H3091)/'4. spot curve'!H3091</f>
        <v>-1.1585312207063089E-2</v>
      </c>
      <c r="I3091" s="18">
        <f>('4. spot curve'!I3092-'4. spot curve'!I3091)/'4. spot curve'!I3091</f>
        <v>-1.5031689500243599E-2</v>
      </c>
      <c r="J3091" s="18">
        <f>('4. spot curve'!J3092-'4. spot curve'!J3091)/'4. spot curve'!J3091</f>
        <v>-1.687730781477606E-2</v>
      </c>
      <c r="K3091" s="18">
        <f>('4. spot curve'!K3092-'4. spot curve'!K3091)/'4. spot curve'!K3091</f>
        <v>-1.7692274423819248E-2</v>
      </c>
      <c r="L3091" s="18">
        <f>('4. spot curve'!L3092-'4. spot curve'!L3091)/'4. spot curve'!L3091</f>
        <v>-1.784914922913183E-2</v>
      </c>
      <c r="M3091" s="18">
        <f>('4. spot curve'!M3092-'4. spot curve'!M3091)/'4. spot curve'!M3091</f>
        <v>-1.7598874208113496E-2</v>
      </c>
      <c r="N3091" s="18">
        <f>('4. spot curve'!N3092-'4. spot curve'!N3091)/'4. spot curve'!N3091</f>
        <v>-1.7119054784446152E-2</v>
      </c>
      <c r="O3091" s="18">
        <f>('4. spot curve'!O3092-'4. spot curve'!O3091)/'4. spot curve'!O3091</f>
        <v>-1.6533854910759486E-2</v>
      </c>
      <c r="P3091" s="18">
        <f>('4. spot curve'!P3092-'4. spot curve'!P3091)/'4. spot curve'!P3091</f>
        <v>-1.5929880506278391E-2</v>
      </c>
      <c r="Q3091" s="18">
        <f>('4. spot curve'!Q3092-'4. spot curve'!Q3091)/'4. spot curve'!Q3091</f>
        <v>-1.5362915829516049E-2</v>
      </c>
      <c r="R3091" s="18">
        <f>('4. spot curve'!R3092-'4. spot curve'!R3091)/'4. spot curve'!R3091</f>
        <v>-1.4863904666359664E-2</v>
      </c>
      <c r="S3091" s="18">
        <f>('4. spot curve'!S3092-'4. spot curve'!S3091)/'4. spot curve'!S3091</f>
        <v>-1.4445359902742469E-2</v>
      </c>
      <c r="T3091" s="18">
        <f>('4. spot curve'!T3092-'4. spot curve'!T3091)/'4. spot curve'!T3091</f>
        <v>-1.4107532217102894E-2</v>
      </c>
      <c r="U3091" s="18">
        <f>('4. spot curve'!U3092-'4. spot curve'!U3091)/'4. spot curve'!U3091</f>
        <v>-1.384121468956568E-2</v>
      </c>
      <c r="V3091" s="18">
        <f>('4. spot curve'!V3092-'4. spot curve'!V3091)/'4. spot curve'!V3091</f>
        <v>-1.3631399772685411E-2</v>
      </c>
      <c r="W3091" s="18">
        <f>('4. spot curve'!W3092-'4. spot curve'!W3091)/'4. spot curve'!W3091</f>
        <v>-1.3459839405225427E-2</v>
      </c>
      <c r="X3091" s="18">
        <f>('4. spot curve'!X3092-'4. spot curve'!X3091)/'4. spot curve'!X3091</f>
        <v>-1.330594985515118E-2</v>
      </c>
      <c r="Y3091" s="18">
        <f>('4. spot curve'!Y3092-'4. spot curve'!Y3091)/'4. spot curve'!Y3091</f>
        <v>-1.3148207002791503E-2</v>
      </c>
      <c r="Z3091" s="18">
        <f>('4. spot curve'!Z3092-'4. spot curve'!Z3091)/'4. spot curve'!Z3091</f>
        <v>-1.296498253829971E-2</v>
      </c>
    </row>
    <row r="3092" spans="1:26" x14ac:dyDescent="0.2">
      <c r="A3092" s="19">
        <v>42821</v>
      </c>
      <c r="B3092" s="18">
        <f>('4. spot curve'!B3093-'4. spot curve'!B3092)/'4. spot curve'!B3092</f>
        <v>5.7836963916633607E-2</v>
      </c>
      <c r="C3092" s="18">
        <f>('4. spot curve'!C3093-'4. spot curve'!C3092)/'4. spot curve'!C3092</f>
        <v>5.4967193183796267E-2</v>
      </c>
      <c r="D3092" s="18">
        <f>('4. spot curve'!D3093-'4. spot curve'!D3092)/'4. spot curve'!D3092</f>
        <v>1.5100978246623599E-2</v>
      </c>
      <c r="E3092" s="18">
        <f>('4. spot curve'!E3093-'4. spot curve'!E3092)/'4. spot curve'!E3092</f>
        <v>-5.2367337478229515E-3</v>
      </c>
      <c r="F3092" s="18">
        <f>('4. spot curve'!F3093-'4. spot curve'!F3092)/'4. spot curve'!F3092</f>
        <v>-1.4329543284277251E-2</v>
      </c>
      <c r="G3092" s="18">
        <f>('4. spot curve'!G3093-'4. spot curve'!G3092)/'4. spot curve'!G3092</f>
        <v>-1.8732371173731506E-2</v>
      </c>
      <c r="H3092" s="18">
        <f>('4. spot curve'!H3093-'4. spot curve'!H3092)/'4. spot curve'!H3092</f>
        <v>-2.0923194855473535E-2</v>
      </c>
      <c r="I3092" s="18">
        <f>('4. spot curve'!I3093-'4. spot curve'!I3092)/'4. spot curve'!I3092</f>
        <v>-2.186848094201501E-2</v>
      </c>
      <c r="J3092" s="18">
        <f>('4. spot curve'!J3093-'4. spot curve'!J3092)/'4. spot curve'!J3092</f>
        <v>-2.201481529477024E-2</v>
      </c>
      <c r="K3092" s="18">
        <f>('4. spot curve'!K3093-'4. spot curve'!K3092)/'4. spot curve'!K3092</f>
        <v>-2.1621865680619648E-2</v>
      </c>
      <c r="L3092" s="18">
        <f>('4. spot curve'!L3093-'4. spot curve'!L3092)/'4. spot curve'!L3092</f>
        <v>-2.0862727103217835E-2</v>
      </c>
      <c r="M3092" s="18">
        <f>('4. spot curve'!M3093-'4. spot curve'!M3092)/'4. spot curve'!M3092</f>
        <v>-1.9868598352145227E-2</v>
      </c>
      <c r="N3092" s="18">
        <f>('4. spot curve'!N3093-'4. spot curve'!N3092)/'4. spot curve'!N3092</f>
        <v>-1.8750540525942123E-2</v>
      </c>
      <c r="O3092" s="18">
        <f>('4. spot curve'!O3093-'4. spot curve'!O3092)/'4. spot curve'!O3092</f>
        <v>-1.7597001858753486E-2</v>
      </c>
      <c r="P3092" s="18">
        <f>('4. spot curve'!P3093-'4. spot curve'!P3092)/'4. spot curve'!P3092</f>
        <v>-1.647484156695346E-2</v>
      </c>
      <c r="Q3092" s="18">
        <f>('4. spot curve'!Q3093-'4. spot curve'!Q3092)/'4. spot curve'!Q3092</f>
        <v>-1.5427362661087452E-2</v>
      </c>
      <c r="R3092" s="18">
        <f>('4. spot curve'!R3093-'4. spot curve'!R3092)/'4. spot curve'!R3092</f>
        <v>-1.4478029985080909E-2</v>
      </c>
      <c r="S3092" s="18">
        <f>('4. spot curve'!S3093-'4. spot curve'!S3092)/'4. spot curve'!S3092</f>
        <v>-1.3636994680490979E-2</v>
      </c>
      <c r="T3092" s="18">
        <f>('4. spot curve'!T3093-'4. spot curve'!T3092)/'4. spot curve'!T3092</f>
        <v>-1.2906770123369342E-2</v>
      </c>
      <c r="U3092" s="18">
        <f>('4. spot curve'!U3093-'4. spot curve'!U3092)/'4. spot curve'!U3092</f>
        <v>-1.2285809684201789E-2</v>
      </c>
      <c r="V3092" s="18">
        <f>('4. spot curve'!V3093-'4. spot curve'!V3092)/'4. spot curve'!V3092</f>
        <v>-1.176996743927795E-2</v>
      </c>
      <c r="W3092" s="18">
        <f>('4. spot curve'!W3093-'4. spot curve'!W3092)/'4. spot curve'!W3092</f>
        <v>-1.1353265756372702E-2</v>
      </c>
      <c r="X3092" s="18">
        <f>('4. spot curve'!X3093-'4. spot curve'!X3092)/'4. spot curve'!X3092</f>
        <v>-1.1028381844105449E-2</v>
      </c>
      <c r="Y3092" s="18">
        <f>('4. spot curve'!Y3093-'4. spot curve'!Y3092)/'4. spot curve'!Y3092</f>
        <v>-1.0786187857649088E-2</v>
      </c>
      <c r="Z3092" s="18">
        <f>('4. spot curve'!Z3093-'4. spot curve'!Z3092)/'4. spot curve'!Z3092</f>
        <v>-1.0616326555066063E-2</v>
      </c>
    </row>
    <row r="3093" spans="1:26" x14ac:dyDescent="0.2">
      <c r="A3093" s="19">
        <v>42822</v>
      </c>
      <c r="B3093" s="18">
        <f>('4. spot curve'!B3094-'4. spot curve'!B3093)/'4. spot curve'!B3093</f>
        <v>-2.9576678323561811E-2</v>
      </c>
      <c r="C3093" s="18">
        <f>('4. spot curve'!C3094-'4. spot curve'!C3093)/'4. spot curve'!C3093</f>
        <v>-5.1838533939796193E-3</v>
      </c>
      <c r="D3093" s="18">
        <f>('4. spot curve'!D3094-'4. spot curve'!D3093)/'4. spot curve'!D3093</f>
        <v>1.152695762477352E-2</v>
      </c>
      <c r="E3093" s="18">
        <f>('4. spot curve'!E3094-'4. spot curve'!E3093)/'4. spot curve'!E3093</f>
        <v>1.7919212534746647E-2</v>
      </c>
      <c r="F3093" s="18">
        <f>('4. spot curve'!F3094-'4. spot curve'!F3093)/'4. spot curve'!F3093</f>
        <v>2.0014000996697624E-2</v>
      </c>
      <c r="G3093" s="18">
        <f>('4. spot curve'!G3094-'4. spot curve'!G3093)/'4. spot curve'!G3093</f>
        <v>2.0397225351650991E-2</v>
      </c>
      <c r="H3093" s="18">
        <f>('4. spot curve'!H3094-'4. spot curve'!H3093)/'4. spot curve'!H3093</f>
        <v>1.9661332335584654E-2</v>
      </c>
      <c r="I3093" s="18">
        <f>('4. spot curve'!I3094-'4. spot curve'!I3093)/'4. spot curve'!I3093</f>
        <v>1.8020406025112533E-2</v>
      </c>
      <c r="J3093" s="18">
        <f>('4. spot curve'!J3094-'4. spot curve'!J3093)/'4. spot curve'!J3093</f>
        <v>1.5787047422831199E-2</v>
      </c>
      <c r="K3093" s="18">
        <f>('4. spot curve'!K3094-'4. spot curve'!K3093)/'4. spot curve'!K3093</f>
        <v>1.3348349669460106E-2</v>
      </c>
      <c r="L3093" s="18">
        <f>('4. spot curve'!L3094-'4. spot curve'!L3093)/'4. spot curve'!L3093</f>
        <v>1.1029214132865683E-2</v>
      </c>
      <c r="M3093" s="18">
        <f>('4. spot curve'!M3094-'4. spot curve'!M3093)/'4. spot curve'!M3093</f>
        <v>9.0363170861644179E-3</v>
      </c>
      <c r="N3093" s="18">
        <f>('4. spot curve'!N3094-'4. spot curve'!N3093)/'4. spot curve'!N3093</f>
        <v>7.464896776349512E-3</v>
      </c>
      <c r="O3093" s="18">
        <f>('4. spot curve'!O3094-'4. spot curve'!O3093)/'4. spot curve'!O3093</f>
        <v>6.3239854231567447E-3</v>
      </c>
      <c r="P3093" s="18">
        <f>('4. spot curve'!P3094-'4. spot curve'!P3093)/'4. spot curve'!P3093</f>
        <v>5.5747925794020128E-3</v>
      </c>
      <c r="Q3093" s="18">
        <f>('4. spot curve'!Q3094-'4. spot curve'!Q3093)/'4. spot curve'!Q3093</f>
        <v>5.1518664610145587E-3</v>
      </c>
      <c r="R3093" s="18">
        <f>('4. spot curve'!R3094-'4. spot curve'!R3093)/'4. spot curve'!R3093</f>
        <v>4.9810893465634838E-3</v>
      </c>
      <c r="S3093" s="18">
        <f>('4. spot curve'!S3094-'4. spot curve'!S3093)/'4. spot curve'!S3093</f>
        <v>4.9934531189568063E-3</v>
      </c>
      <c r="T3093" s="18">
        <f>('4. spot curve'!T3094-'4. spot curve'!T3093)/'4. spot curve'!T3093</f>
        <v>5.1277565313463851E-3</v>
      </c>
      <c r="U3093" s="18">
        <f>('4. spot curve'!U3094-'4. spot curve'!U3093)/'4. spot curve'!U3093</f>
        <v>5.3348325114925821E-3</v>
      </c>
      <c r="V3093" s="18">
        <f>('4. spot curve'!V3094-'4. spot curve'!V3093)/'4. spot curve'!V3093</f>
        <v>5.5775986551601358E-3</v>
      </c>
      <c r="W3093" s="18">
        <f>('4. spot curve'!W3094-'4. spot curve'!W3093)/'4. spot curve'!W3093</f>
        <v>5.8290493315854494E-3</v>
      </c>
      <c r="X3093" s="18">
        <f>('4. spot curve'!X3094-'4. spot curve'!X3093)/'4. spot curve'!X3093</f>
        <v>6.069640168559742E-3</v>
      </c>
      <c r="Y3093" s="18">
        <f>('4. spot curve'!Y3094-'4. spot curve'!Y3093)/'4. spot curve'!Y3093</f>
        <v>6.2869895112660432E-3</v>
      </c>
      <c r="Z3093" s="18">
        <f>('4. spot curve'!Z3094-'4. spot curve'!Z3093)/'4. spot curve'!Z3093</f>
        <v>6.474084012858366E-3</v>
      </c>
    </row>
    <row r="3094" spans="1:26" x14ac:dyDescent="0.2">
      <c r="A3094" s="19">
        <v>42823</v>
      </c>
      <c r="B3094" s="18">
        <f>('4. spot curve'!B3095-'4. spot curve'!B3094)/'4. spot curve'!B3094</f>
        <v>-0.26212269939403904</v>
      </c>
      <c r="C3094" s="18">
        <f>('4. spot curve'!C3095-'4. spot curve'!C3094)/'4. spot curve'!C3094</f>
        <v>-0.2051037877266341</v>
      </c>
      <c r="D3094" s="18">
        <f>('4. spot curve'!D3095-'4. spot curve'!D3094)/'4. spot curve'!D3094</f>
        <v>-0.11621783499035715</v>
      </c>
      <c r="E3094" s="18">
        <f>('4. spot curve'!E3095-'4. spot curve'!E3094)/'4. spot curve'!E3094</f>
        <v>-7.2902342480245727E-2</v>
      </c>
      <c r="F3094" s="18">
        <f>('4. spot curve'!F3095-'4. spot curve'!F3094)/'4. spot curve'!F3094</f>
        <v>-5.4393693931505435E-2</v>
      </c>
      <c r="G3094" s="18">
        <f>('4. spot curve'!G3095-'4. spot curve'!G3094)/'4. spot curve'!G3094</f>
        <v>-4.56018480049094E-2</v>
      </c>
      <c r="H3094" s="18">
        <f>('4. spot curve'!H3095-'4. spot curve'!H3094)/'4. spot curve'!H3094</f>
        <v>-4.0526363605085956E-2</v>
      </c>
      <c r="I3094" s="18">
        <f>('4. spot curve'!I3095-'4. spot curve'!I3094)/'4. spot curve'!I3094</f>
        <v>-3.6847535302650107E-2</v>
      </c>
      <c r="J3094" s="18">
        <f>('4. spot curve'!J3095-'4. spot curve'!J3094)/'4. spot curve'!J3094</f>
        <v>-3.3693731906693086E-2</v>
      </c>
      <c r="K3094" s="18">
        <f>('4. spot curve'!K3095-'4. spot curve'!K3094)/'4. spot curve'!K3094</f>
        <v>-3.0775650379279412E-2</v>
      </c>
      <c r="L3094" s="18">
        <f>('4. spot curve'!L3095-'4. spot curve'!L3094)/'4. spot curve'!L3094</f>
        <v>-2.8028803864904032E-2</v>
      </c>
      <c r="M3094" s="18">
        <f>('4. spot curve'!M3095-'4. spot curve'!M3094)/'4. spot curve'!M3094</f>
        <v>-2.5464482512191206E-2</v>
      </c>
      <c r="N3094" s="18">
        <f>('4. spot curve'!N3095-'4. spot curve'!N3094)/'4. spot curve'!N3094</f>
        <v>-2.3112055764398811E-2</v>
      </c>
      <c r="O3094" s="18">
        <f>('4. spot curve'!O3095-'4. spot curve'!O3094)/'4. spot curve'!O3094</f>
        <v>-2.0993496087317154E-2</v>
      </c>
      <c r="P3094" s="18">
        <f>('4. spot curve'!P3095-'4. spot curve'!P3094)/'4. spot curve'!P3094</f>
        <v>-1.9120724508164662E-2</v>
      </c>
      <c r="Q3094" s="18">
        <f>('4. spot curve'!Q3095-'4. spot curve'!Q3094)/'4. spot curve'!Q3094</f>
        <v>-1.749243146737146E-2</v>
      </c>
      <c r="R3094" s="18">
        <f>('4. spot curve'!R3095-'4. spot curve'!R3094)/'4. spot curve'!R3094</f>
        <v>-1.6096383706519914E-2</v>
      </c>
      <c r="S3094" s="18">
        <f>('4. spot curve'!S3095-'4. spot curve'!S3094)/'4. spot curve'!S3094</f>
        <v>-1.4914400451806673E-2</v>
      </c>
      <c r="T3094" s="18">
        <f>('4. spot curve'!T3095-'4. spot curve'!T3094)/'4. spot curve'!T3094</f>
        <v>-1.392602582232353E-2</v>
      </c>
      <c r="U3094" s="18">
        <f>('4. spot curve'!U3095-'4. spot curve'!U3094)/'4. spot curve'!U3094</f>
        <v>-1.3110479256418131E-2</v>
      </c>
      <c r="V3094" s="18">
        <f>('4. spot curve'!V3095-'4. spot curve'!V3094)/'4. spot curve'!V3094</f>
        <v>-1.2446562299153271E-2</v>
      </c>
      <c r="W3094" s="18">
        <f>('4. spot curve'!W3095-'4. spot curve'!W3094)/'4. spot curve'!W3094</f>
        <v>-1.1912366463811963E-2</v>
      </c>
      <c r="X3094" s="18">
        <f>('4. spot curve'!X3095-'4. spot curve'!X3094)/'4. spot curve'!X3094</f>
        <v>-1.1485246693728659E-2</v>
      </c>
      <c r="Y3094" s="18">
        <f>('4. spot curve'!Y3095-'4. spot curve'!Y3094)/'4. spot curve'!Y3094</f>
        <v>-1.1140977627078594E-2</v>
      </c>
      <c r="Z3094" s="18">
        <f>('4. spot curve'!Z3095-'4. spot curve'!Z3094)/'4. spot curve'!Z3094</f>
        <v>-1.0854556040276232E-2</v>
      </c>
    </row>
    <row r="3095" spans="1:26" x14ac:dyDescent="0.2">
      <c r="A3095" s="19">
        <v>42824</v>
      </c>
      <c r="B3095" s="18">
        <f>('4. spot curve'!B3096-'4. spot curve'!B3095)/'4. spot curve'!B3095</f>
        <v>-0.30479031605735862</v>
      </c>
      <c r="C3095" s="18">
        <f>('4. spot curve'!C3096-'4. spot curve'!C3095)/'4. spot curve'!C3095</f>
        <v>-0.31655636395633402</v>
      </c>
      <c r="D3095" s="18">
        <f>('4. spot curve'!D3096-'4. spot curve'!D3095)/'4. spot curve'!D3095</f>
        <v>-0.20285604896550066</v>
      </c>
      <c r="E3095" s="18">
        <f>('4. spot curve'!E3096-'4. spot curve'!E3095)/'4. spot curve'!E3095</f>
        <v>-0.13005099187851801</v>
      </c>
      <c r="F3095" s="18">
        <f>('4. spot curve'!F3096-'4. spot curve'!F3095)/'4. spot curve'!F3095</f>
        <v>-8.9847434343496319E-2</v>
      </c>
      <c r="G3095" s="18">
        <f>('4. spot curve'!G3096-'4. spot curve'!G3095)/'4. spot curve'!G3095</f>
        <v>-6.5840870123681436E-2</v>
      </c>
      <c r="H3095" s="18">
        <f>('4. spot curve'!H3096-'4. spot curve'!H3095)/'4. spot curve'!H3095</f>
        <v>-5.0479750878652536E-2</v>
      </c>
      <c r="I3095" s="18">
        <f>('4. spot curve'!I3096-'4. spot curve'!I3095)/'4. spot curve'!I3095</f>
        <v>-4.0225496556266886E-2</v>
      </c>
      <c r="J3095" s="18">
        <f>('4. spot curve'!J3096-'4. spot curve'!J3095)/'4. spot curve'!J3095</f>
        <v>-3.3209590353956986E-2</v>
      </c>
      <c r="K3095" s="18">
        <f>('4. spot curve'!K3096-'4. spot curve'!K3095)/'4. spot curve'!K3095</f>
        <v>-2.8325613837396606E-2</v>
      </c>
      <c r="L3095" s="18">
        <f>('4. spot curve'!L3096-'4. spot curve'!L3095)/'4. spot curve'!L3095</f>
        <v>-2.4882315181271576E-2</v>
      </c>
      <c r="M3095" s="18">
        <f>('4. spot curve'!M3096-'4. spot curve'!M3095)/'4. spot curve'!M3095</f>
        <v>-2.2433023832240988E-2</v>
      </c>
      <c r="N3095" s="18">
        <f>('4. spot curve'!N3096-'4. spot curve'!N3095)/'4. spot curve'!N3095</f>
        <v>-2.067845509251829E-2</v>
      </c>
      <c r="O3095" s="18">
        <f>('4. spot curve'!O3096-'4. spot curve'!O3095)/'4. spot curve'!O3095</f>
        <v>-1.941376934961947E-2</v>
      </c>
      <c r="P3095" s="18">
        <f>('4. spot curve'!P3096-'4. spot curve'!P3095)/'4. spot curve'!P3095</f>
        <v>-1.8494982900806287E-2</v>
      </c>
      <c r="Q3095" s="18">
        <f>('4. spot curve'!Q3096-'4. spot curve'!Q3095)/'4. spot curve'!Q3095</f>
        <v>-1.7821319150796877E-2</v>
      </c>
      <c r="R3095" s="18">
        <f>('4. spot curve'!R3096-'4. spot curve'!R3095)/'4. spot curve'!R3095</f>
        <v>-1.7323411028975604E-2</v>
      </c>
      <c r="S3095" s="18">
        <f>('4. spot curve'!S3096-'4. spot curve'!S3095)/'4. spot curve'!S3095</f>
        <v>-1.6954582006601555E-2</v>
      </c>
      <c r="T3095" s="18">
        <f>('4. spot curve'!T3096-'4. spot curve'!T3095)/'4. spot curve'!T3095</f>
        <v>-1.6683631065912755E-2</v>
      </c>
      <c r="U3095" s="18">
        <f>('4. spot curve'!U3096-'4. spot curve'!U3095)/'4. spot curve'!U3095</f>
        <v>-1.6490288907364248E-2</v>
      </c>
      <c r="V3095" s="18">
        <f>('4. spot curve'!V3096-'4. spot curve'!V3095)/'4. spot curve'!V3095</f>
        <v>-1.6361881318304686E-2</v>
      </c>
      <c r="W3095" s="18">
        <f>('4. spot curve'!W3096-'4. spot curve'!W3095)/'4. spot curve'!W3095</f>
        <v>-1.6291087760720812E-2</v>
      </c>
      <c r="X3095" s="18">
        <f>('4. spot curve'!X3096-'4. spot curve'!X3095)/'4. spot curve'!X3095</f>
        <v>-1.6274582230024832E-2</v>
      </c>
      <c r="Y3095" s="18">
        <f>('4. spot curve'!Y3096-'4. spot curve'!Y3095)/'4. spot curve'!Y3095</f>
        <v>-1.6312158266083735E-2</v>
      </c>
      <c r="Z3095" s="18">
        <f>('4. spot curve'!Z3096-'4. spot curve'!Z3095)/'4. spot curve'!Z3095</f>
        <v>-1.6405769860798031E-2</v>
      </c>
    </row>
    <row r="3096" spans="1:26" x14ac:dyDescent="0.2">
      <c r="A3096" s="19">
        <v>42825</v>
      </c>
      <c r="B3096" s="18">
        <f>('4. spot curve'!B3097-'4. spot curve'!B3096)/'4. spot curve'!B3096</f>
        <v>0.45699473496401544</v>
      </c>
      <c r="C3096" s="18">
        <f>('4. spot curve'!C3097-'4. spot curve'!C3096)/'4. spot curve'!C3096</f>
        <v>9.8134721926787724E-2</v>
      </c>
      <c r="D3096" s="18">
        <f>('4. spot curve'!D3097-'4. spot curve'!D3096)/'4. spot curve'!D3096</f>
        <v>1.4627774052217745E-3</v>
      </c>
      <c r="E3096" s="18">
        <f>('4. spot curve'!E3097-'4. spot curve'!E3096)/'4. spot curve'!E3096</f>
        <v>-4.5938213914106466E-3</v>
      </c>
      <c r="F3096" s="18">
        <f>('4. spot curve'!F3097-'4. spot curve'!F3096)/'4. spot curve'!F3096</f>
        <v>-8.3776097122956834E-4</v>
      </c>
      <c r="G3096" s="18">
        <f>('4. spot curve'!G3097-'4. spot curve'!G3096)/'4. spot curve'!G3096</f>
        <v>2.6420946654308925E-3</v>
      </c>
      <c r="H3096" s="18">
        <f>('4. spot curve'!H3097-'4. spot curve'!H3096)/'4. spot curve'!H3096</f>
        <v>4.9176809694051983E-3</v>
      </c>
      <c r="I3096" s="18">
        <f>('4. spot curve'!I3097-'4. spot curve'!I3096)/'4. spot curve'!I3096</f>
        <v>6.1508675135594285E-3</v>
      </c>
      <c r="J3096" s="18">
        <f>('4. spot curve'!J3097-'4. spot curve'!J3096)/'4. spot curve'!J3096</f>
        <v>6.5813316277537814E-3</v>
      </c>
      <c r="K3096" s="18">
        <f>('4. spot curve'!K3097-'4. spot curve'!K3096)/'4. spot curve'!K3096</f>
        <v>6.419448881317776E-3</v>
      </c>
      <c r="L3096" s="18">
        <f>('4. spot curve'!L3097-'4. spot curve'!L3096)/'4. spot curve'!L3096</f>
        <v>5.8480211596691834E-3</v>
      </c>
      <c r="M3096" s="18">
        <f>('4. spot curve'!M3097-'4. spot curve'!M3096)/'4. spot curve'!M3096</f>
        <v>5.0278030540411023E-3</v>
      </c>
      <c r="N3096" s="18">
        <f>('4. spot curve'!N3097-'4. spot curve'!N3096)/'4. spot curve'!N3096</f>
        <v>4.0992178665896096E-3</v>
      </c>
      <c r="O3096" s="18">
        <f>('4. spot curve'!O3097-'4. spot curve'!O3096)/'4. spot curve'!O3096</f>
        <v>3.1680916081801647E-3</v>
      </c>
      <c r="P3096" s="18">
        <f>('4. spot curve'!P3097-'4. spot curve'!P3096)/'4. spot curve'!P3096</f>
        <v>2.3075383774767396E-3</v>
      </c>
      <c r="Q3096" s="18">
        <f>('4. spot curve'!Q3097-'4. spot curve'!Q3096)/'4. spot curve'!Q3096</f>
        <v>1.5570115559975361E-3</v>
      </c>
      <c r="R3096" s="18">
        <f>('4. spot curve'!R3097-'4. spot curve'!R3096)/'4. spot curve'!R3096</f>
        <v>9.3014612866331348E-4</v>
      </c>
      <c r="S3096" s="18">
        <f>('4. spot curve'!S3097-'4. spot curve'!S3096)/'4. spot curve'!S3096</f>
        <v>4.2524395015471322E-4</v>
      </c>
      <c r="T3096" s="18">
        <f>('4. spot curve'!T3097-'4. spot curve'!T3096)/'4. spot curve'!T3096</f>
        <v>3.1679603441490773E-5</v>
      </c>
      <c r="U3096" s="18">
        <f>('4. spot curve'!U3097-'4. spot curve'!U3096)/'4. spot curve'!U3096</f>
        <v>-2.6677033464285574E-4</v>
      </c>
      <c r="V3096" s="18">
        <f>('4. spot curve'!V3097-'4. spot curve'!V3096)/'4. spot curve'!V3096</f>
        <v>-4.8997971188301335E-4</v>
      </c>
      <c r="W3096" s="18">
        <f>('4. spot curve'!W3097-'4. spot curve'!W3096)/'4. spot curve'!W3096</f>
        <v>-6.6047238148198852E-4</v>
      </c>
      <c r="X3096" s="18">
        <f>('4. spot curve'!X3097-'4. spot curve'!X3096)/'4. spot curve'!X3096</f>
        <v>-8.0284116303094713E-4</v>
      </c>
      <c r="Y3096" s="18">
        <f>('4. spot curve'!Y3097-'4. spot curve'!Y3096)/'4. spot curve'!Y3096</f>
        <v>-9.4290495201596199E-4</v>
      </c>
      <c r="Z3096" s="18">
        <f>('4. spot curve'!Z3097-'4. spot curve'!Z3096)/'4. spot curve'!Z3096</f>
        <v>-1.1063444693419414E-3</v>
      </c>
    </row>
    <row r="3097" spans="1:26" x14ac:dyDescent="0.2">
      <c r="A3097" s="19">
        <v>42828</v>
      </c>
      <c r="B3097" s="18">
        <f>('4. spot curve'!B3098-'4. spot curve'!B3097)/'4. spot curve'!B3097</f>
        <v>-4.1930437821098331E-3</v>
      </c>
      <c r="C3097" s="18">
        <f>('4. spot curve'!C3098-'4. spot curve'!C3097)/'4. spot curve'!C3097</f>
        <v>-0.10969268739710951</v>
      </c>
      <c r="D3097" s="18">
        <f>('4. spot curve'!D3098-'4. spot curve'!D3097)/'4. spot curve'!D3097</f>
        <v>-0.1283376862927981</v>
      </c>
      <c r="E3097" s="18">
        <f>('4. spot curve'!E3098-'4. spot curve'!E3097)/'4. spot curve'!E3097</f>
        <v>-0.10838619507161951</v>
      </c>
      <c r="F3097" s="18">
        <f>('4. spot curve'!F3098-'4. spot curve'!F3097)/'4. spot curve'!F3097</f>
        <v>-9.1397444333775515E-2</v>
      </c>
      <c r="G3097" s="18">
        <f>('4. spot curve'!G3098-'4. spot curve'!G3097)/'4. spot curve'!G3097</f>
        <v>-7.9190936726874481E-2</v>
      </c>
      <c r="H3097" s="18">
        <f>('4. spot curve'!H3098-'4. spot curve'!H3097)/'4. spot curve'!H3097</f>
        <v>-7.0181356333273881E-2</v>
      </c>
      <c r="I3097" s="18">
        <f>('4. spot curve'!I3098-'4. spot curve'!I3097)/'4. spot curve'!I3097</f>
        <v>-6.3211586814875112E-2</v>
      </c>
      <c r="J3097" s="18">
        <f>('4. spot curve'!J3098-'4. spot curve'!J3097)/'4. spot curve'!J3097</f>
        <v>-5.7617575648626893E-2</v>
      </c>
      <c r="K3097" s="18">
        <f>('4. spot curve'!K3098-'4. spot curve'!K3097)/'4. spot curve'!K3097</f>
        <v>-5.3006960518157321E-2</v>
      </c>
      <c r="L3097" s="18">
        <f>('4. spot curve'!L3098-'4. spot curve'!L3097)/'4. spot curve'!L3097</f>
        <v>-4.9129910611233528E-2</v>
      </c>
      <c r="M3097" s="18">
        <f>('4. spot curve'!M3098-'4. spot curve'!M3097)/'4. spot curve'!M3097</f>
        <v>-4.5829349972351927E-2</v>
      </c>
      <c r="N3097" s="18">
        <f>('4. spot curve'!N3098-'4. spot curve'!N3097)/'4. spot curve'!N3097</f>
        <v>-4.301418567952181E-2</v>
      </c>
      <c r="O3097" s="18">
        <f>('4. spot curve'!O3098-'4. spot curve'!O3097)/'4. spot curve'!O3097</f>
        <v>-4.0626922120694575E-2</v>
      </c>
      <c r="P3097" s="18">
        <f>('4. spot curve'!P3098-'4. spot curve'!P3097)/'4. spot curve'!P3097</f>
        <v>-3.8625920034777522E-2</v>
      </c>
      <c r="Q3097" s="18">
        <f>('4. spot curve'!Q3098-'4. spot curve'!Q3097)/'4. spot curve'!Q3097</f>
        <v>-3.6973791174829816E-2</v>
      </c>
      <c r="R3097" s="18">
        <f>('4. spot curve'!R3098-'4. spot curve'!R3097)/'4. spot curve'!R3097</f>
        <v>-3.5633482262522984E-2</v>
      </c>
      <c r="S3097" s="18">
        <f>('4. spot curve'!S3098-'4. spot curve'!S3097)/'4. spot curve'!S3097</f>
        <v>-3.4568553867985151E-2</v>
      </c>
      <c r="T3097" s="18">
        <f>('4. spot curve'!T3098-'4. spot curve'!T3097)/'4. spot curve'!T3097</f>
        <v>-3.3744105942127268E-2</v>
      </c>
      <c r="U3097" s="18">
        <f>('4. spot curve'!U3098-'4. spot curve'!U3097)/'4. spot curve'!U3097</f>
        <v>-3.3126667961981951E-2</v>
      </c>
      <c r="V3097" s="18">
        <f>('4. spot curve'!V3098-'4. spot curve'!V3097)/'4. spot curve'!V3097</f>
        <v>-3.2686159160266591E-2</v>
      </c>
      <c r="W3097" s="18">
        <f>('4. spot curve'!W3098-'4. spot curve'!W3097)/'4. spot curve'!W3097</f>
        <v>-3.2396879180166899E-2</v>
      </c>
      <c r="X3097" s="18">
        <f>('4. spot curve'!X3098-'4. spot curve'!X3097)/'4. spot curve'!X3097</f>
        <v>-3.2236884468904291E-2</v>
      </c>
      <c r="Y3097" s="18">
        <f>('4. spot curve'!Y3098-'4. spot curve'!Y3097)/'4. spot curve'!Y3097</f>
        <v>-3.2188424139607534E-2</v>
      </c>
      <c r="Z3097" s="18">
        <f>('4. spot curve'!Z3098-'4. spot curve'!Z3097)/'4. spot curve'!Z3097</f>
        <v>-3.2237034460904812E-2</v>
      </c>
    </row>
    <row r="3098" spans="1:26" x14ac:dyDescent="0.2">
      <c r="A3098" s="19">
        <v>42829</v>
      </c>
      <c r="B3098" s="18">
        <f>('4. spot curve'!B3099-'4. spot curve'!B3098)/'4. spot curve'!B3098</f>
        <v>0.22907437901657662</v>
      </c>
      <c r="C3098" s="18">
        <f>('4. spot curve'!C3099-'4. spot curve'!C3098)/'4. spot curve'!C3098</f>
        <v>0.20825836264201711</v>
      </c>
      <c r="D3098" s="18">
        <f>('4. spot curve'!D3099-'4. spot curve'!D3098)/'4. spot curve'!D3098</f>
        <v>7.9742005991327136E-2</v>
      </c>
      <c r="E3098" s="18">
        <f>('4. spot curve'!E3099-'4. spot curve'!E3098)/'4. spot curve'!E3098</f>
        <v>2.9508584276900666E-2</v>
      </c>
      <c r="F3098" s="18">
        <f>('4. spot curve'!F3099-'4. spot curve'!F3098)/'4. spot curve'!F3098</f>
        <v>1.1343973354122339E-2</v>
      </c>
      <c r="G3098" s="18">
        <f>('4. spot curve'!G3099-'4. spot curve'!G3098)/'4. spot curve'!G3098</f>
        <v>3.5139243891861168E-3</v>
      </c>
      <c r="H3098" s="18">
        <f>('4. spot curve'!H3099-'4. spot curve'!H3098)/'4. spot curve'!H3098</f>
        <v>-2.0081943794641484E-4</v>
      </c>
      <c r="I3098" s="18">
        <f>('4. spot curve'!I3099-'4. spot curve'!I3098)/'4. spot curve'!I3098</f>
        <v>-1.9050710759938845E-3</v>
      </c>
      <c r="J3098" s="18">
        <f>('4. spot curve'!J3099-'4. spot curve'!J3098)/'4. spot curve'!J3098</f>
        <v>-2.4735661049267357E-3</v>
      </c>
      <c r="K3098" s="18">
        <f>('4. spot curve'!K3099-'4. spot curve'!K3098)/'4. spot curve'!K3098</f>
        <v>-2.3571358769475777E-3</v>
      </c>
      <c r="L3098" s="18">
        <f>('4. spot curve'!L3099-'4. spot curve'!L3098)/'4. spot curve'!L3098</f>
        <v>-1.8385231163235895E-3</v>
      </c>
      <c r="M3098" s="18">
        <f>('4. spot curve'!M3099-'4. spot curve'!M3098)/'4. spot curve'!M3098</f>
        <v>-1.1216662994619454E-3</v>
      </c>
      <c r="N3098" s="18">
        <f>('4. spot curve'!N3099-'4. spot curve'!N3098)/'4. spot curve'!N3098</f>
        <v>-3.601754323096145E-4</v>
      </c>
      <c r="O3098" s="18">
        <f>('4. spot curve'!O3099-'4. spot curve'!O3098)/'4. spot curve'!O3098</f>
        <v>3.4407342638106384E-4</v>
      </c>
      <c r="P3098" s="18">
        <f>('4. spot curve'!P3099-'4. spot curve'!P3098)/'4. spot curve'!P3098</f>
        <v>9.2949009579129899E-4</v>
      </c>
      <c r="Q3098" s="18">
        <f>('4. spot curve'!Q3099-'4. spot curve'!Q3098)/'4. spot curve'!Q3098</f>
        <v>1.3692945614770401E-3</v>
      </c>
      <c r="R3098" s="18">
        <f>('4. spot curve'!R3099-'4. spot curve'!R3098)/'4. spot curve'!R3098</f>
        <v>1.6624583528241387E-3</v>
      </c>
      <c r="S3098" s="18">
        <f>('4. spot curve'!S3099-'4. spot curve'!S3098)/'4. spot curve'!S3098</f>
        <v>1.8237086236285354E-3</v>
      </c>
      <c r="T3098" s="18">
        <f>('4. spot curve'!T3099-'4. spot curve'!T3098)/'4. spot curve'!T3098</f>
        <v>1.8768551998597633E-3</v>
      </c>
      <c r="U3098" s="18">
        <f>('4. spot curve'!U3099-'4. spot curve'!U3098)/'4. spot curve'!U3098</f>
        <v>1.8509142446121697E-3</v>
      </c>
      <c r="V3098" s="18">
        <f>('4. spot curve'!V3099-'4. spot curve'!V3098)/'4. spot curve'!V3098</f>
        <v>1.7759508809593587E-3</v>
      </c>
      <c r="W3098" s="18">
        <f>('4. spot curve'!W3099-'4. spot curve'!W3098)/'4. spot curve'!W3098</f>
        <v>1.6810781128230295E-3</v>
      </c>
      <c r="X3098" s="18">
        <f>('4. spot curve'!X3099-'4. spot curve'!X3098)/'4. spot curve'!X3098</f>
        <v>1.594487202596664E-3</v>
      </c>
      <c r="Y3098" s="18">
        <f>('4. spot curve'!Y3099-'4. spot curve'!Y3098)/'4. spot curve'!Y3098</f>
        <v>1.5412779598367951E-3</v>
      </c>
      <c r="Z3098" s="18">
        <f>('4. spot curve'!Z3099-'4. spot curve'!Z3098)/'4. spot curve'!Z3098</f>
        <v>1.5430352160900388E-3</v>
      </c>
    </row>
    <row r="3099" spans="1:26" x14ac:dyDescent="0.2">
      <c r="A3099" s="19">
        <v>42830</v>
      </c>
      <c r="B3099" s="18">
        <f>('4. spot curve'!B3100-'4. spot curve'!B3099)/'4. spot curve'!B3099</f>
        <v>-1.7367187730507164E-2</v>
      </c>
      <c r="C3099" s="18">
        <f>('4. spot curve'!C3100-'4. spot curve'!C3099)/'4. spot curve'!C3099</f>
        <v>3.3259198377086442E-2</v>
      </c>
      <c r="D3099" s="18">
        <f>('4. spot curve'!D3100-'4. spot curve'!D3099)/'4. spot curve'!D3099</f>
        <v>8.2456466318825236E-2</v>
      </c>
      <c r="E3099" s="18">
        <f>('4. spot curve'!E3100-'4. spot curve'!E3099)/'4. spot curve'!E3099</f>
        <v>7.6613522661099012E-2</v>
      </c>
      <c r="F3099" s="18">
        <f>('4. spot curve'!F3100-'4. spot curve'!F3099)/'4. spot curve'!F3099</f>
        <v>6.3908159903001735E-2</v>
      </c>
      <c r="G3099" s="18">
        <f>('4. spot curve'!G3100-'4. spot curve'!G3099)/'4. spot curve'!G3099</f>
        <v>5.3188459232478842E-2</v>
      </c>
      <c r="H3099" s="18">
        <f>('4. spot curve'!H3100-'4. spot curve'!H3099)/'4. spot curve'!H3099</f>
        <v>4.4885578766594561E-2</v>
      </c>
      <c r="I3099" s="18">
        <f>('4. spot curve'!I3100-'4. spot curve'!I3099)/'4. spot curve'!I3099</f>
        <v>3.8472249301932396E-2</v>
      </c>
      <c r="J3099" s="18">
        <f>('4. spot curve'!J3100-'4. spot curve'!J3099)/'4. spot curve'!J3099</f>
        <v>3.3474183916942388E-2</v>
      </c>
      <c r="K3099" s="18">
        <f>('4. spot curve'!K3100-'4. spot curve'!K3099)/'4. spot curve'!K3099</f>
        <v>2.9565357638687464E-2</v>
      </c>
      <c r="L3099" s="18">
        <f>('4. spot curve'!L3100-'4. spot curve'!L3099)/'4. spot curve'!L3099</f>
        <v>2.6520467743962724E-2</v>
      </c>
      <c r="M3099" s="18">
        <f>('4. spot curve'!M3100-'4. spot curve'!M3099)/'4. spot curve'!M3099</f>
        <v>2.417433544269736E-2</v>
      </c>
      <c r="N3099" s="18">
        <f>('4. spot curve'!N3100-'4. spot curve'!N3099)/'4. spot curve'!N3099</f>
        <v>2.239858966342495E-2</v>
      </c>
      <c r="O3099" s="18">
        <f>('4. spot curve'!O3100-'4. spot curve'!O3099)/'4. spot curve'!O3099</f>
        <v>2.1088126608502733E-2</v>
      </c>
      <c r="P3099" s="18">
        <f>('4. spot curve'!P3100-'4. spot curve'!P3099)/'4. spot curve'!P3099</f>
        <v>2.0155522256466985E-2</v>
      </c>
      <c r="Q3099" s="18">
        <f>('4. spot curve'!Q3100-'4. spot curve'!Q3099)/'4. spot curve'!Q3099</f>
        <v>1.9525832750643419E-2</v>
      </c>
      <c r="R3099" s="18">
        <f>('4. spot curve'!R3100-'4. spot curve'!R3099)/'4. spot curve'!R3099</f>
        <v>1.9134914547681636E-2</v>
      </c>
      <c r="S3099" s="18">
        <f>('4. spot curve'!S3100-'4. spot curve'!S3099)/'4. spot curve'!S3099</f>
        <v>1.8928840319608141E-2</v>
      </c>
      <c r="T3099" s="18">
        <f>('4. spot curve'!T3100-'4. spot curve'!T3099)/'4. spot curve'!T3099</f>
        <v>1.8862281129273455E-2</v>
      </c>
      <c r="U3099" s="18">
        <f>('4. spot curve'!U3100-'4. spot curve'!U3099)/'4. spot curve'!U3099</f>
        <v>1.8898503973600503E-2</v>
      </c>
      <c r="V3099" s="18">
        <f>('4. spot curve'!V3100-'4. spot curve'!V3099)/'4. spot curve'!V3099</f>
        <v>1.9010082550813916E-2</v>
      </c>
      <c r="W3099" s="18">
        <f>('4. spot curve'!W3100-'4. spot curve'!W3099)/'4. spot curve'!W3099</f>
        <v>1.9178311195198559E-2</v>
      </c>
      <c r="X3099" s="18">
        <f>('4. spot curve'!X3100-'4. spot curve'!X3099)/'4. spot curve'!X3099</f>
        <v>1.9391392900111912E-2</v>
      </c>
      <c r="Y3099" s="18">
        <f>('4. spot curve'!Y3100-'4. spot curve'!Y3099)/'4. spot curve'!Y3099</f>
        <v>1.9644766824071954E-2</v>
      </c>
      <c r="Z3099" s="18">
        <f>('4. spot curve'!Z3100-'4. spot curve'!Z3099)/'4. spot curve'!Z3099</f>
        <v>1.9938865894967173E-2</v>
      </c>
    </row>
    <row r="3100" spans="1:26" x14ac:dyDescent="0.2">
      <c r="A3100" s="19">
        <v>42831</v>
      </c>
      <c r="B3100" s="18">
        <f>('4. spot curve'!B3101-'4. spot curve'!B3100)/'4. spot curve'!B3100</f>
        <v>-1.1643036193083982E-2</v>
      </c>
      <c r="C3100" s="18">
        <f>('4. spot curve'!C3101-'4. spot curve'!C3100)/'4. spot curve'!C3100</f>
        <v>4.8276736901704836E-2</v>
      </c>
      <c r="D3100" s="18">
        <f>('4. spot curve'!D3101-'4. spot curve'!D3100)/'4. spot curve'!D3100</f>
        <v>4.8483410772123411E-2</v>
      </c>
      <c r="E3100" s="18">
        <f>('4. spot curve'!E3101-'4. spot curve'!E3100)/'4. spot curve'!E3100</f>
        <v>3.3065494616348855E-2</v>
      </c>
      <c r="F3100" s="18">
        <f>('4. spot curve'!F3101-'4. spot curve'!F3100)/'4. spot curve'!F3100</f>
        <v>2.24250433002296E-2</v>
      </c>
      <c r="G3100" s="18">
        <f>('4. spot curve'!G3101-'4. spot curve'!G3100)/'4. spot curve'!G3100</f>
        <v>1.5403714886111758E-2</v>
      </c>
      <c r="H3100" s="18">
        <f>('4. spot curve'!H3101-'4. spot curve'!H3100)/'4. spot curve'!H3100</f>
        <v>1.0552273349909658E-2</v>
      </c>
      <c r="I3100" s="18">
        <f>('4. spot curve'!I3101-'4. spot curve'!I3100)/'4. spot curve'!I3100</f>
        <v>7.0908522716261278E-3</v>
      </c>
      <c r="J3100" s="18">
        <f>('4. spot curve'!J3101-'4. spot curve'!J3100)/'4. spot curve'!J3100</f>
        <v>4.5828537558675851E-3</v>
      </c>
      <c r="K3100" s="18">
        <f>('4. spot curve'!K3101-'4. spot curve'!K3100)/'4. spot curve'!K3100</f>
        <v>2.76333865692937E-3</v>
      </c>
      <c r="L3100" s="18">
        <f>('4. spot curve'!L3101-'4. spot curve'!L3100)/'4. spot curve'!L3100</f>
        <v>1.4634250160122778E-3</v>
      </c>
      <c r="M3100" s="18">
        <f>('4. spot curve'!M3101-'4. spot curve'!M3100)/'4. spot curve'!M3100</f>
        <v>5.6942550420858279E-4</v>
      </c>
      <c r="N3100" s="18">
        <f>('4. spot curve'!N3101-'4. spot curve'!N3100)/'4. spot curve'!N3100</f>
        <v>-2.8963354266424144E-6</v>
      </c>
      <c r="O3100" s="18">
        <f>('4. spot curve'!O3101-'4. spot curve'!O3100)/'4. spot curve'!O3100</f>
        <v>-3.2483741392746269E-4</v>
      </c>
      <c r="P3100" s="18">
        <f>('4. spot curve'!P3101-'4. spot curve'!P3100)/'4. spot curve'!P3100</f>
        <v>-4.5930971260853292E-4</v>
      </c>
      <c r="Q3100" s="18">
        <f>('4. spot curve'!Q3101-'4. spot curve'!Q3100)/'4. spot curve'!Q3100</f>
        <v>-4.620589987108394E-4</v>
      </c>
      <c r="R3100" s="18">
        <f>('4. spot curve'!R3101-'4. spot curve'!R3100)/'4. spot curve'!R3100</f>
        <v>-3.8010230617382149E-4</v>
      </c>
      <c r="S3100" s="18">
        <f>('4. spot curve'!S3101-'4. spot curve'!S3100)/'4. spot curve'!S3100</f>
        <v>-2.5034436224218281E-4</v>
      </c>
      <c r="T3100" s="18">
        <f>('4. spot curve'!T3101-'4. spot curve'!T3100)/'4. spot curve'!T3100</f>
        <v>-1.0142685399062075E-4</v>
      </c>
      <c r="U3100" s="18">
        <f>('4. spot curve'!U3101-'4. spot curve'!U3100)/'4. spot curve'!U3100</f>
        <v>4.6425643143350971E-5</v>
      </c>
      <c r="V3100" s="18">
        <f>('4. spot curve'!V3101-'4. spot curve'!V3100)/'4. spot curve'!V3100</f>
        <v>1.8049602630633522E-4</v>
      </c>
      <c r="W3100" s="18">
        <f>('4. spot curve'!W3101-'4. spot curve'!W3100)/'4. spot curve'!W3100</f>
        <v>2.9410263592797789E-4</v>
      </c>
      <c r="X3100" s="18">
        <f>('4. spot curve'!X3101-'4. spot curve'!X3100)/'4. spot curve'!X3100</f>
        <v>3.8495447804724736E-4</v>
      </c>
      <c r="Y3100" s="18">
        <f>('4. spot curve'!Y3101-'4. spot curve'!Y3100)/'4. spot curve'!Y3100</f>
        <v>4.5427060126989477E-4</v>
      </c>
      <c r="Z3100" s="18">
        <f>('4. spot curve'!Z3101-'4. spot curve'!Z3100)/'4. spot curve'!Z3100</f>
        <v>5.0514926512302822E-4</v>
      </c>
    </row>
    <row r="3101" spans="1:26" x14ac:dyDescent="0.2">
      <c r="A3101" s="19">
        <v>42832</v>
      </c>
      <c r="B3101" s="18">
        <f>('4. spot curve'!B3102-'4. spot curve'!B3101)/'4. spot curve'!B3101</f>
        <v>-0.11433398174469034</v>
      </c>
      <c r="C3101" s="18">
        <f>('4. spot curve'!C3102-'4. spot curve'!C3101)/'4. spot curve'!C3101</f>
        <v>-0.1612628933698638</v>
      </c>
      <c r="D3101" s="18">
        <f>('4. spot curve'!D3102-'4. spot curve'!D3101)/'4. spot curve'!D3101</f>
        <v>-9.3373418077284026E-2</v>
      </c>
      <c r="E3101" s="18">
        <f>('4. spot curve'!E3102-'4. spot curve'!E3101)/'4. spot curve'!E3101</f>
        <v>-5.5069544797617442E-2</v>
      </c>
      <c r="F3101" s="18">
        <f>('4. spot curve'!F3102-'4. spot curve'!F3101)/'4. spot curve'!F3101</f>
        <v>-3.8277669909239212E-2</v>
      </c>
      <c r="G3101" s="18">
        <f>('4. spot curve'!G3102-'4. spot curve'!G3101)/'4. spot curve'!G3101</f>
        <v>-3.0029342213259636E-2</v>
      </c>
      <c r="H3101" s="18">
        <f>('4. spot curve'!H3102-'4. spot curve'!H3101)/'4. spot curve'!H3101</f>
        <v>-2.5296052309839043E-2</v>
      </c>
      <c r="I3101" s="18">
        <f>('4. spot curve'!I3102-'4. spot curve'!I3101)/'4. spot curve'!I3101</f>
        <v>-2.207676759982679E-2</v>
      </c>
      <c r="J3101" s="18">
        <f>('4. spot curve'!J3102-'4. spot curve'!J3101)/'4. spot curve'!J3101</f>
        <v>-1.952820810378934E-2</v>
      </c>
      <c r="K3101" s="18">
        <f>('4. spot curve'!K3102-'4. spot curve'!K3101)/'4. spot curve'!K3101</f>
        <v>-1.7308500726869937E-2</v>
      </c>
      <c r="L3101" s="18">
        <f>('4. spot curve'!L3102-'4. spot curve'!L3101)/'4. spot curve'!L3101</f>
        <v>-1.5298802828489406E-2</v>
      </c>
      <c r="M3101" s="18">
        <f>('4. spot curve'!M3102-'4. spot curve'!M3101)/'4. spot curve'!M3101</f>
        <v>-1.3476127372979629E-2</v>
      </c>
      <c r="N3101" s="18">
        <f>('4. spot curve'!N3102-'4. spot curve'!N3101)/'4. spot curve'!N3101</f>
        <v>-1.1857650062584435E-2</v>
      </c>
      <c r="O3101" s="18">
        <f>('4. spot curve'!O3102-'4. spot curve'!O3101)/'4. spot curve'!O3101</f>
        <v>-1.0463344730181821E-2</v>
      </c>
      <c r="P3101" s="18">
        <f>('4. spot curve'!P3102-'4. spot curve'!P3101)/'4. spot curve'!P3101</f>
        <v>-9.305334443889559E-3</v>
      </c>
      <c r="Q3101" s="18">
        <f>('4. spot curve'!Q3102-'4. spot curve'!Q3101)/'4. spot curve'!Q3101</f>
        <v>-8.3797764997785244E-3</v>
      </c>
      <c r="R3101" s="18">
        <f>('4. spot curve'!R3102-'4. spot curve'!R3101)/'4. spot curve'!R3101</f>
        <v>-7.6690582918613002E-3</v>
      </c>
      <c r="S3101" s="18">
        <f>('4. spot curve'!S3102-'4. spot curve'!S3101)/'4. spot curve'!S3101</f>
        <v>-7.148235060837678E-3</v>
      </c>
      <c r="T3101" s="18">
        <f>('4. spot curve'!T3102-'4. spot curve'!T3101)/'4. spot curve'!T3101</f>
        <v>-6.7892169580183251E-3</v>
      </c>
      <c r="U3101" s="18">
        <f>('4. spot curve'!U3102-'4. spot curve'!U3101)/'4. spot curve'!U3101</f>
        <v>-6.5631852702097287E-3</v>
      </c>
      <c r="V3101" s="18">
        <f>('4. spot curve'!V3102-'4. spot curve'!V3101)/'4. spot curve'!V3101</f>
        <v>-6.4433116164625201E-3</v>
      </c>
      <c r="W3101" s="18">
        <f>('4. spot curve'!W3102-'4. spot curve'!W3101)/'4. spot curve'!W3101</f>
        <v>-6.4058427541963002E-3</v>
      </c>
      <c r="X3101" s="18">
        <f>('4. spot curve'!X3102-'4. spot curve'!X3101)/'4. spot curve'!X3101</f>
        <v>-6.4296596374129053E-3</v>
      </c>
      <c r="Y3101" s="18">
        <f>('4. spot curve'!Y3102-'4. spot curve'!Y3101)/'4. spot curve'!Y3101</f>
        <v>-6.4973846438819332E-3</v>
      </c>
      <c r="Z3101" s="18">
        <f>('4. spot curve'!Z3102-'4. spot curve'!Z3101)/'4. spot curve'!Z3101</f>
        <v>-6.5949642284382718E-3</v>
      </c>
    </row>
    <row r="3102" spans="1:26" x14ac:dyDescent="0.2">
      <c r="A3102" s="19">
        <v>42835</v>
      </c>
      <c r="B3102" s="18">
        <f>('4. spot curve'!B3103-'4. spot curve'!B3102)/'4. spot curve'!B3102</f>
        <v>-0.21488623930256948</v>
      </c>
      <c r="C3102" s="18">
        <f>('4. spot curve'!C3103-'4. spot curve'!C3102)/'4. spot curve'!C3102</f>
        <v>-0.16421790762820013</v>
      </c>
      <c r="D3102" s="18">
        <f>('4. spot curve'!D3103-'4. spot curve'!D3102)/'4. spot curve'!D3102</f>
        <v>-5.2110606711804001E-2</v>
      </c>
      <c r="E3102" s="18">
        <f>('4. spot curve'!E3103-'4. spot curve'!E3102)/'4. spot curve'!E3102</f>
        <v>-1.3408355041262395E-2</v>
      </c>
      <c r="F3102" s="18">
        <f>('4. spot curve'!F3103-'4. spot curve'!F3102)/'4. spot curve'!F3102</f>
        <v>1.0823209575736574E-3</v>
      </c>
      <c r="G3102" s="18">
        <f>('4. spot curve'!G3103-'4. spot curve'!G3102)/'4. spot curve'!G3102</f>
        <v>7.9873997933961431E-3</v>
      </c>
      <c r="H3102" s="18">
        <f>('4. spot curve'!H3103-'4. spot curve'!H3102)/'4. spot curve'!H3102</f>
        <v>1.1720617224490346E-2</v>
      </c>
      <c r="I3102" s="18">
        <f>('4. spot curve'!I3103-'4. spot curve'!I3102)/'4. spot curve'!I3102</f>
        <v>1.369839651201195E-2</v>
      </c>
      <c r="J3102" s="18">
        <f>('4. spot curve'!J3103-'4. spot curve'!J3102)/'4. spot curve'!J3102</f>
        <v>1.4528434783393008E-2</v>
      </c>
      <c r="K3102" s="18">
        <f>('4. spot curve'!K3103-'4. spot curve'!K3102)/'4. spot curve'!K3102</f>
        <v>1.4561690596690491E-2</v>
      </c>
      <c r="L3102" s="18">
        <f>('4. spot curve'!L3103-'4. spot curve'!L3102)/'4. spot curve'!L3102</f>
        <v>1.4048772839454673E-2</v>
      </c>
      <c r="M3102" s="18">
        <f>('4. spot curve'!M3103-'4. spot curve'!M3102)/'4. spot curve'!M3102</f>
        <v>1.3193244982515728E-2</v>
      </c>
      <c r="N3102" s="18">
        <f>('4. spot curve'!N3103-'4. spot curve'!N3102)/'4. spot curve'!N3102</f>
        <v>1.216686012273006E-2</v>
      </c>
      <c r="O3102" s="18">
        <f>('4. spot curve'!O3103-'4. spot curve'!O3102)/'4. spot curve'!O3102</f>
        <v>1.1097477085401054E-2</v>
      </c>
      <c r="P3102" s="18">
        <f>('4. spot curve'!P3103-'4. spot curve'!P3102)/'4. spot curve'!P3102</f>
        <v>1.0073066058762932E-2</v>
      </c>
      <c r="Q3102" s="18">
        <f>('4. spot curve'!Q3103-'4. spot curve'!Q3102)/'4. spot curve'!Q3102</f>
        <v>9.1424451205641827E-3</v>
      </c>
      <c r="R3102" s="18">
        <f>('4. spot curve'!R3103-'4. spot curve'!R3102)/'4. spot curve'!R3102</f>
        <v>8.3256781546544277E-3</v>
      </c>
      <c r="S3102" s="18">
        <f>('4. spot curve'!S3103-'4. spot curve'!S3102)/'4. spot curve'!S3102</f>
        <v>7.6265986483008384E-3</v>
      </c>
      <c r="T3102" s="18">
        <f>('4. spot curve'!T3103-'4. spot curve'!T3102)/'4. spot curve'!T3102</f>
        <v>7.0403739974308349E-3</v>
      </c>
      <c r="U3102" s="18">
        <f>('4. spot curve'!U3103-'4. spot curve'!U3102)/'4. spot curve'!U3102</f>
        <v>6.5581318717077555E-3</v>
      </c>
      <c r="V3102" s="18">
        <f>('4. spot curve'!V3103-'4. spot curve'!V3102)/'4. spot curve'!V3102</f>
        <v>6.1693738996751622E-3</v>
      </c>
      <c r="W3102" s="18">
        <f>('4. spot curve'!W3103-'4. spot curve'!W3102)/'4. spot curve'!W3102</f>
        <v>5.863085477113548E-3</v>
      </c>
      <c r="X3102" s="18">
        <f>('4. spot curve'!X3103-'4. spot curve'!X3102)/'4. spot curve'!X3102</f>
        <v>5.6280692082338931E-3</v>
      </c>
      <c r="Y3102" s="18">
        <f>('4. spot curve'!Y3103-'4. spot curve'!Y3102)/'4. spot curve'!Y3102</f>
        <v>5.4531325402369275E-3</v>
      </c>
      <c r="Z3102" s="18">
        <f>('4. spot curve'!Z3103-'4. spot curve'!Z3102)/'4. spot curve'!Z3102</f>
        <v>5.3273934441925809E-3</v>
      </c>
    </row>
    <row r="3103" spans="1:26" x14ac:dyDescent="0.2">
      <c r="A3103" s="19">
        <v>42836</v>
      </c>
      <c r="B3103" s="18">
        <f>('4. spot curve'!B3104-'4. spot curve'!B3103)/'4. spot curve'!B3103</f>
        <v>-0.14968770561732536</v>
      </c>
      <c r="C3103" s="18">
        <f>('4. spot curve'!C3104-'4. spot curve'!C3103)/'4. spot curve'!C3103</f>
        <v>-0.2261618154599889</v>
      </c>
      <c r="D3103" s="18">
        <f>('4. spot curve'!D3104-'4. spot curve'!D3103)/'4. spot curve'!D3103</f>
        <v>-0.14756441718186694</v>
      </c>
      <c r="E3103" s="18">
        <f>('4. spot curve'!E3104-'4. spot curve'!E3103)/'4. spot curve'!E3103</f>
        <v>-0.1003407798894189</v>
      </c>
      <c r="F3103" s="18">
        <f>('4. spot curve'!F3104-'4. spot curve'!F3103)/'4. spot curve'!F3103</f>
        <v>-7.5670189562106638E-2</v>
      </c>
      <c r="G3103" s="18">
        <f>('4. spot curve'!G3104-'4. spot curve'!G3103)/'4. spot curve'!G3103</f>
        <v>-6.0923456078034115E-2</v>
      </c>
      <c r="H3103" s="18">
        <f>('4. spot curve'!H3104-'4. spot curve'!H3103)/'4. spot curve'!H3103</f>
        <v>-5.1141333136671234E-2</v>
      </c>
      <c r="I3103" s="18">
        <f>('4. spot curve'!I3104-'4. spot curve'!I3103)/'4. spot curve'!I3103</f>
        <v>-4.4170029224936042E-2</v>
      </c>
      <c r="J3103" s="18">
        <f>('4. spot curve'!J3104-'4. spot curve'!J3103)/'4. spot curve'!J3103</f>
        <v>-3.8955716508823193E-2</v>
      </c>
      <c r="K3103" s="18">
        <f>('4. spot curve'!K3104-'4. spot curve'!K3103)/'4. spot curve'!K3103</f>
        <v>-3.4928498391917841E-2</v>
      </c>
      <c r="L3103" s="18">
        <f>('4. spot curve'!L3104-'4. spot curve'!L3103)/'4. spot curve'!L3103</f>
        <v>-3.1750096511471704E-2</v>
      </c>
      <c r="M3103" s="18">
        <f>('4. spot curve'!M3104-'4. spot curve'!M3103)/'4. spot curve'!M3103</f>
        <v>-2.9206270771440175E-2</v>
      </c>
      <c r="N3103" s="18">
        <f>('4. spot curve'!N3104-'4. spot curve'!N3103)/'4. spot curve'!N3103</f>
        <v>-2.715675664782281E-2</v>
      </c>
      <c r="O3103" s="18">
        <f>('4. spot curve'!O3104-'4. spot curve'!O3103)/'4. spot curve'!O3103</f>
        <v>-2.5506368511506654E-2</v>
      </c>
      <c r="P3103" s="18">
        <f>('4. spot curve'!P3104-'4. spot curve'!P3103)/'4. spot curve'!P3103</f>
        <v>-2.4187861346384811E-2</v>
      </c>
      <c r="Q3103" s="18">
        <f>('4. spot curve'!Q3104-'4. spot curve'!Q3103)/'4. spot curve'!Q3103</f>
        <v>-2.3150716060012212E-2</v>
      </c>
      <c r="R3103" s="18">
        <f>('4. spot curve'!R3104-'4. spot curve'!R3103)/'4. spot curve'!R3103</f>
        <v>-2.2354118976309977E-2</v>
      </c>
      <c r="S3103" s="18">
        <f>('4. spot curve'!S3104-'4. spot curve'!S3103)/'4. spot curve'!S3103</f>
        <v>-2.1763025917460956E-2</v>
      </c>
      <c r="T3103" s="18">
        <f>('4. spot curve'!T3104-'4. spot curve'!T3103)/'4. spot curve'!T3103</f>
        <v>-2.1346702805684601E-2</v>
      </c>
      <c r="U3103" s="18">
        <f>('4. spot curve'!U3104-'4. spot curve'!U3103)/'4. spot curve'!U3103</f>
        <v>-2.1077199734724092E-2</v>
      </c>
      <c r="V3103" s="18">
        <f>('4. spot curve'!V3104-'4. spot curve'!V3103)/'4. spot curve'!V3103</f>
        <v>-2.0930130625044768E-2</v>
      </c>
      <c r="W3103" s="18">
        <f>('4. spot curve'!W3104-'4. spot curve'!W3103)/'4. spot curve'!W3103</f>
        <v>-2.0884932960652993E-2</v>
      </c>
      <c r="X3103" s="18">
        <f>('4. spot curve'!X3104-'4. spot curve'!X3103)/'4. spot curve'!X3103</f>
        <v>-2.0924192976390782E-2</v>
      </c>
      <c r="Y3103" s="18">
        <f>('4. spot curve'!Y3104-'4. spot curve'!Y3103)/'4. spot curve'!Y3103</f>
        <v>-2.1034056353728032E-2</v>
      </c>
      <c r="Z3103" s="18">
        <f>('4. spot curve'!Z3104-'4. spot curve'!Z3103)/'4. spot curve'!Z3103</f>
        <v>-2.120362043974991E-2</v>
      </c>
    </row>
    <row r="3104" spans="1:26" x14ac:dyDescent="0.2">
      <c r="A3104" s="19">
        <v>42837</v>
      </c>
      <c r="B3104" s="18">
        <f>('4. spot curve'!B3105-'4. spot curve'!B3104)/'4. spot curve'!B3104</f>
        <v>0.10229090608312601</v>
      </c>
      <c r="C3104" s="18">
        <f>('4. spot curve'!C3105-'4. spot curve'!C3104)/'4. spot curve'!C3104</f>
        <v>0.10454364757951408</v>
      </c>
      <c r="D3104" s="18">
        <f>('4. spot curve'!D3105-'4. spot curve'!D3104)/'4. spot curve'!D3104</f>
        <v>3.4380663528031499E-2</v>
      </c>
      <c r="E3104" s="18">
        <f>('4. spot curve'!E3105-'4. spot curve'!E3104)/'4. spot curve'!E3104</f>
        <v>1.245253955887783E-2</v>
      </c>
      <c r="F3104" s="18">
        <f>('4. spot curve'!F3105-'4. spot curve'!F3104)/'4. spot curve'!F3104</f>
        <v>5.6288829859298161E-3</v>
      </c>
      <c r="G3104" s="18">
        <f>('4. spot curve'!G3105-'4. spot curve'!G3104)/'4. spot curve'!G3104</f>
        <v>3.421467764110979E-3</v>
      </c>
      <c r="H3104" s="18">
        <f>('4. spot curve'!H3105-'4. spot curve'!H3104)/'4. spot curve'!H3104</f>
        <v>2.9630871207156993E-3</v>
      </c>
      <c r="I3104" s="18">
        <f>('4. spot curve'!I3105-'4. spot curve'!I3104)/'4. spot curve'!I3104</f>
        <v>3.1946108833025709E-3</v>
      </c>
      <c r="J3104" s="18">
        <f>('4. spot curve'!J3105-'4. spot curve'!J3104)/'4. spot curve'!J3104</f>
        <v>3.5978390438445025E-3</v>
      </c>
      <c r="K3104" s="18">
        <f>('4. spot curve'!K3105-'4. spot curve'!K3104)/'4. spot curve'!K3104</f>
        <v>3.8825627087237607E-3</v>
      </c>
      <c r="L3104" s="18">
        <f>('4. spot curve'!L3105-'4. spot curve'!L3104)/'4. spot curve'!L3104</f>
        <v>3.9482345227789964E-3</v>
      </c>
      <c r="M3104" s="18">
        <f>('4. spot curve'!M3105-'4. spot curve'!M3104)/'4. spot curve'!M3104</f>
        <v>3.8489429674976442E-3</v>
      </c>
      <c r="N3104" s="18">
        <f>('4. spot curve'!N3105-'4. spot curve'!N3104)/'4. spot curve'!N3104</f>
        <v>3.6778821003318348E-3</v>
      </c>
      <c r="O3104" s="18">
        <f>('4. spot curve'!O3105-'4. spot curve'!O3104)/'4. spot curve'!O3104</f>
        <v>3.5034718840533502E-3</v>
      </c>
      <c r="P3104" s="18">
        <f>('4. spot curve'!P3105-'4. spot curve'!P3104)/'4. spot curve'!P3104</f>
        <v>3.3642752721796346E-3</v>
      </c>
      <c r="Q3104" s="18">
        <f>('4. spot curve'!Q3105-'4. spot curve'!Q3104)/'4. spot curve'!Q3104</f>
        <v>3.277260124699386E-3</v>
      </c>
      <c r="R3104" s="18">
        <f>('4. spot curve'!R3105-'4. spot curve'!R3104)/'4. spot curve'!R3104</f>
        <v>3.2451284787383505E-3</v>
      </c>
      <c r="S3104" s="18">
        <f>('4. spot curve'!S3105-'4. spot curve'!S3104)/'4. spot curve'!S3104</f>
        <v>3.262065951883828E-3</v>
      </c>
      <c r="T3104" s="18">
        <f>('4. spot curve'!T3105-'4. spot curve'!T3104)/'4. spot curve'!T3104</f>
        <v>3.3172315065072401E-3</v>
      </c>
      <c r="U3104" s="18">
        <f>('4. spot curve'!U3105-'4. spot curve'!U3104)/'4. spot curve'!U3104</f>
        <v>3.3966968782634965E-3</v>
      </c>
      <c r="V3104" s="18">
        <f>('4. spot curve'!V3105-'4. spot curve'!V3104)/'4. spot curve'!V3104</f>
        <v>3.4854121168980136E-3</v>
      </c>
      <c r="W3104" s="18">
        <f>('4. spot curve'!W3105-'4. spot curve'!W3104)/'4. spot curve'!W3104</f>
        <v>3.5681216562305574E-3</v>
      </c>
      <c r="X3104" s="18">
        <f>('4. spot curve'!X3105-'4. spot curve'!X3104)/'4. spot curve'!X3104</f>
        <v>3.6294373657478319E-3</v>
      </c>
      <c r="Y3104" s="18">
        <f>('4. spot curve'!Y3105-'4. spot curve'!Y3104)/'4. spot curve'!Y3104</f>
        <v>3.6549983490258408E-3</v>
      </c>
      <c r="Z3104" s="18">
        <f>('4. spot curve'!Z3105-'4. spot curve'!Z3104)/'4. spot curve'!Z3104</f>
        <v>3.6318517861601111E-3</v>
      </c>
    </row>
    <row r="3105" spans="1:26" x14ac:dyDescent="0.2">
      <c r="A3105" s="19">
        <v>42838</v>
      </c>
      <c r="B3105" s="18">
        <f>('4. spot curve'!B3106-'4. spot curve'!B3105)/'4. spot curve'!B3105</f>
        <v>5.4518242121913814E-2</v>
      </c>
      <c r="C3105" s="18">
        <f>('4. spot curve'!C3106-'4. spot curve'!C3105)/'4. spot curve'!C3105</f>
        <v>0.1142465393331427</v>
      </c>
      <c r="D3105" s="18">
        <f>('4. spot curve'!D3106-'4. spot curve'!D3105)/'4. spot curve'!D3105</f>
        <v>5.5496901200470107E-2</v>
      </c>
      <c r="E3105" s="18">
        <f>('4. spot curve'!E3106-'4. spot curve'!E3105)/'4. spot curve'!E3105</f>
        <v>2.3486776291538416E-2</v>
      </c>
      <c r="F3105" s="18">
        <f>('4. spot curve'!F3106-'4. spot curve'!F3105)/'4. spot curve'!F3105</f>
        <v>8.9526879811845806E-3</v>
      </c>
      <c r="G3105" s="18">
        <f>('4. spot curve'!G3106-'4. spot curve'!G3105)/'4. spot curve'!G3105</f>
        <v>1.5004875758335237E-3</v>
      </c>
      <c r="H3105" s="18">
        <f>('4. spot curve'!H3106-'4. spot curve'!H3105)/'4. spot curve'!H3105</f>
        <v>-2.6158453470060843E-3</v>
      </c>
      <c r="I3105" s="18">
        <f>('4. spot curve'!I3106-'4. spot curve'!I3105)/'4. spot curve'!I3105</f>
        <v>-4.9250415965480616E-3</v>
      </c>
      <c r="J3105" s="18">
        <f>('4. spot curve'!J3106-'4. spot curve'!J3105)/'4. spot curve'!J3105</f>
        <v>-6.1467938084922629E-3</v>
      </c>
      <c r="K3105" s="18">
        <f>('4. spot curve'!K3106-'4. spot curve'!K3105)/'4. spot curve'!K3105</f>
        <v>-6.6702104195186301E-3</v>
      </c>
      <c r="L3105" s="18">
        <f>('4. spot curve'!L3106-'4. spot curve'!L3105)/'4. spot curve'!L3105</f>
        <v>-6.7314650503652127E-3</v>
      </c>
      <c r="M3105" s="18">
        <f>('4. spot curve'!M3106-'4. spot curve'!M3105)/'4. spot curve'!M3105</f>
        <v>-6.4970387317375778E-3</v>
      </c>
      <c r="N3105" s="18">
        <f>('4. spot curve'!N3106-'4. spot curve'!N3105)/'4. spot curve'!N3105</f>
        <v>-6.0939970463813756E-3</v>
      </c>
      <c r="O3105" s="18">
        <f>('4. spot curve'!O3106-'4. spot curve'!O3105)/'4. spot curve'!O3105</f>
        <v>-5.6136218456322448E-3</v>
      </c>
      <c r="P3105" s="18">
        <f>('4. spot curve'!P3106-'4. spot curve'!P3105)/'4. spot curve'!P3105</f>
        <v>-5.1203440113829221E-3</v>
      </c>
      <c r="Q3105" s="18">
        <f>('4. spot curve'!Q3106-'4. spot curve'!Q3105)/'4. spot curve'!Q3105</f>
        <v>-4.6554867847542983E-3</v>
      </c>
      <c r="R3105" s="18">
        <f>('4. spot curve'!R3106-'4. spot curve'!R3105)/'4. spot curve'!R3105</f>
        <v>-4.2424279324711532E-3</v>
      </c>
      <c r="S3105" s="18">
        <f>('4. spot curve'!S3106-'4. spot curve'!S3105)/'4. spot curve'!S3105</f>
        <v>-3.8928976484280588E-3</v>
      </c>
      <c r="T3105" s="18">
        <f>('4. spot curve'!T3106-'4. spot curve'!T3105)/'4. spot curve'!T3105</f>
        <v>-3.6111420293280295E-3</v>
      </c>
      <c r="U3105" s="18">
        <f>('4. spot curve'!U3106-'4. spot curve'!U3105)/'4. spot curve'!U3105</f>
        <v>-3.395477380306659E-3</v>
      </c>
      <c r="V3105" s="18">
        <f>('4. spot curve'!V3106-'4. spot curve'!V3105)/'4. spot curve'!V3105</f>
        <v>-3.240358067874061E-3</v>
      </c>
      <c r="W3105" s="18">
        <f>('4. spot curve'!W3106-'4. spot curve'!W3105)/'4. spot curve'!W3105</f>
        <v>-3.1378198427767295E-3</v>
      </c>
      <c r="X3105" s="18">
        <f>('4. spot curve'!X3106-'4. spot curve'!X3105)/'4. spot curve'!X3105</f>
        <v>-3.0783797417515439E-3</v>
      </c>
      <c r="Y3105" s="18">
        <f>('4. spot curve'!Y3106-'4. spot curve'!Y3105)/'4. spot curve'!Y3105</f>
        <v>-3.0522809461625399E-3</v>
      </c>
      <c r="Z3105" s="18">
        <f>('4. spot curve'!Z3106-'4. spot curve'!Z3105)/'4. spot curve'!Z3105</f>
        <v>-3.0500990017461585E-3</v>
      </c>
    </row>
    <row r="3106" spans="1:26" x14ac:dyDescent="0.2">
      <c r="A3106" s="19">
        <v>42843</v>
      </c>
      <c r="B3106" s="18">
        <f>('4. spot curve'!B3107-'4. spot curve'!B3106)/'4. spot curve'!B3106</f>
        <v>3.359432779163888E-2</v>
      </c>
      <c r="C3106" s="18">
        <f>('4. spot curve'!C3107-'4. spot curve'!C3106)/'4. spot curve'!C3106</f>
        <v>1.4179969629662047E-2</v>
      </c>
      <c r="D3106" s="18">
        <f>('4. spot curve'!D3107-'4. spot curve'!D3106)/'4. spot curve'!D3106</f>
        <v>-6.4824786891800471E-3</v>
      </c>
      <c r="E3106" s="18">
        <f>('4. spot curve'!E3107-'4. spot curve'!E3106)/'4. spot curve'!E3106</f>
        <v>-9.4279558012663762E-3</v>
      </c>
      <c r="F3106" s="18">
        <f>('4. spot curve'!F3107-'4. spot curve'!F3106)/'4. spot curve'!F3106</f>
        <v>-8.5720450484656555E-3</v>
      </c>
      <c r="G3106" s="18">
        <f>('4. spot curve'!G3107-'4. spot curve'!G3106)/'4. spot curve'!G3106</f>
        <v>-7.3604463948167467E-3</v>
      </c>
      <c r="H3106" s="18">
        <f>('4. spot curve'!H3107-'4. spot curve'!H3106)/'4. spot curve'!H3106</f>
        <v>-6.5566044286186143E-3</v>
      </c>
      <c r="I3106" s="18">
        <f>('4. spot curve'!I3107-'4. spot curve'!I3106)/'4. spot curve'!I3106</f>
        <v>-6.2277105979443546E-3</v>
      </c>
      <c r="J3106" s="18">
        <f>('4. spot curve'!J3107-'4. spot curve'!J3106)/'4. spot curve'!J3106</f>
        <v>-6.2593353432368768E-3</v>
      </c>
      <c r="K3106" s="18">
        <f>('4. spot curve'!K3107-'4. spot curve'!K3106)/'4. spot curve'!K3106</f>
        <v>-6.5048975291857455E-3</v>
      </c>
      <c r="L3106" s="18">
        <f>('4. spot curve'!L3107-'4. spot curve'!L3106)/'4. spot curve'!L3106</f>
        <v>-6.8415201239523668E-3</v>
      </c>
      <c r="M3106" s="18">
        <f>('4. spot curve'!M3107-'4. spot curve'!M3106)/'4. spot curve'!M3106</f>
        <v>-7.1803731988966269E-3</v>
      </c>
      <c r="N3106" s="18">
        <f>('4. spot curve'!N3107-'4. spot curve'!N3106)/'4. spot curve'!N3106</f>
        <v>-7.4611790640745869E-3</v>
      </c>
      <c r="O3106" s="18">
        <f>('4. spot curve'!O3107-'4. spot curve'!O3106)/'4. spot curve'!O3106</f>
        <v>-7.6535961543117773E-3</v>
      </c>
      <c r="P3106" s="18">
        <f>('4. spot curve'!P3107-'4. spot curve'!P3106)/'4. spot curve'!P3106</f>
        <v>-7.7496125758844897E-3</v>
      </c>
      <c r="Q3106" s="18">
        <f>('4. spot curve'!Q3107-'4. spot curve'!Q3106)/'4. spot curve'!Q3106</f>
        <v>-7.759756476080763E-3</v>
      </c>
      <c r="R3106" s="18">
        <f>('4. spot curve'!R3107-'4. spot curve'!R3106)/'4. spot curve'!R3106</f>
        <v>-7.7041508924524139E-3</v>
      </c>
      <c r="S3106" s="18">
        <f>('4. spot curve'!S3107-'4. spot curve'!S3106)/'4. spot curve'!S3106</f>
        <v>-7.604350580503039E-3</v>
      </c>
      <c r="T3106" s="18">
        <f>('4. spot curve'!T3107-'4. spot curve'!T3106)/'4. spot curve'!T3106</f>
        <v>-7.4807459061217328E-3</v>
      </c>
      <c r="U3106" s="18">
        <f>('4. spot curve'!U3107-'4. spot curve'!U3106)/'4. spot curve'!U3106</f>
        <v>-7.3498532593126928E-3</v>
      </c>
      <c r="V3106" s="18">
        <f>('4. spot curve'!V3107-'4. spot curve'!V3106)/'4. spot curve'!V3106</f>
        <v>-7.2238580358172221E-3</v>
      </c>
      <c r="W3106" s="18">
        <f>('4. spot curve'!W3107-'4. spot curve'!W3106)/'4. spot curve'!W3106</f>
        <v>-7.1112668728868155E-3</v>
      </c>
      <c r="X3106" s="18">
        <f>('4. spot curve'!X3107-'4. spot curve'!X3106)/'4. spot curve'!X3106</f>
        <v>-7.0178892746775223E-3</v>
      </c>
      <c r="Y3106" s="18">
        <f>('4. spot curve'!Y3107-'4. spot curve'!Y3106)/'4. spot curve'!Y3106</f>
        <v>-6.9468899509652297E-3</v>
      </c>
      <c r="Z3106" s="18">
        <f>('4. spot curve'!Z3107-'4. spot curve'!Z3106)/'4. spot curve'!Z3106</f>
        <v>-6.8995178132342334E-3</v>
      </c>
    </row>
    <row r="3107" spans="1:26" x14ac:dyDescent="0.2">
      <c r="A3107" s="19">
        <v>42844</v>
      </c>
      <c r="B3107" s="18">
        <f>('4. spot curve'!B3108-'4. spot curve'!B3107)/'4. spot curve'!B3107</f>
        <v>0.10185445008520362</v>
      </c>
      <c r="C3107" s="18">
        <f>('4. spot curve'!C3108-'4. spot curve'!C3107)/'4. spot curve'!C3107</f>
        <v>0.2956834124100855</v>
      </c>
      <c r="D3107" s="18">
        <f>('4. spot curve'!D3108-'4. spot curve'!D3107)/'4. spot curve'!D3107</f>
        <v>0.19147834513999765</v>
      </c>
      <c r="E3107" s="18">
        <f>('4. spot curve'!E3108-'4. spot curve'!E3107)/'4. spot curve'!E3107</f>
        <v>0.11719359392353433</v>
      </c>
      <c r="F3107" s="18">
        <f>('4. spot curve'!F3108-'4. spot curve'!F3107)/'4. spot curve'!F3107</f>
        <v>8.0749729795601591E-2</v>
      </c>
      <c r="G3107" s="18">
        <f>('4. spot curve'!G3108-'4. spot curve'!G3107)/'4. spot curve'!G3107</f>
        <v>6.0785494353416458E-2</v>
      </c>
      <c r="H3107" s="18">
        <f>('4. spot curve'!H3108-'4. spot curve'!H3107)/'4. spot curve'!H3107</f>
        <v>4.8407659373057986E-2</v>
      </c>
      <c r="I3107" s="18">
        <f>('4. spot curve'!I3108-'4. spot curve'!I3107)/'4. spot curve'!I3107</f>
        <v>3.9867898532934827E-2</v>
      </c>
      <c r="J3107" s="18">
        <f>('4. spot curve'!J3108-'4. spot curve'!J3107)/'4. spot curve'!J3107</f>
        <v>3.3470681862705028E-2</v>
      </c>
      <c r="K3107" s="18">
        <f>('4. spot curve'!K3108-'4. spot curve'!K3107)/'4. spot curve'!K3107</f>
        <v>2.8403640722084275E-2</v>
      </c>
      <c r="L3107" s="18">
        <f>('4. spot curve'!L3108-'4. spot curve'!L3107)/'4. spot curve'!L3107</f>
        <v>2.426081548537105E-2</v>
      </c>
      <c r="M3107" s="18">
        <f>('4. spot curve'!M3108-'4. spot curve'!M3107)/'4. spot curve'!M3107</f>
        <v>2.0831866899029137E-2</v>
      </c>
      <c r="N3107" s="18">
        <f>('4. spot curve'!N3108-'4. spot curve'!N3107)/'4. spot curve'!N3107</f>
        <v>1.8006588054140647E-2</v>
      </c>
      <c r="O3107" s="18">
        <f>('4. spot curve'!O3108-'4. spot curve'!O3107)/'4. spot curve'!O3107</f>
        <v>1.571321563606657E-2</v>
      </c>
      <c r="P3107" s="18">
        <f>('4. spot curve'!P3108-'4. spot curve'!P3107)/'4. spot curve'!P3107</f>
        <v>1.3893473827035447E-2</v>
      </c>
      <c r="Q3107" s="18">
        <f>('4. spot curve'!Q3108-'4. spot curve'!Q3107)/'4. spot curve'!Q3107</f>
        <v>1.2485387480757186E-2</v>
      </c>
      <c r="R3107" s="18">
        <f>('4. spot curve'!R3108-'4. spot curve'!R3107)/'4. spot curve'!R3107</f>
        <v>1.1423469480736243E-2</v>
      </c>
      <c r="S3107" s="18">
        <f>('4. spot curve'!S3108-'4. spot curve'!S3107)/'4. spot curve'!S3107</f>
        <v>1.0644157948751481E-2</v>
      </c>
      <c r="T3107" s="18">
        <f>('4. spot curve'!T3108-'4. spot curve'!T3107)/'4. spot curve'!T3107</f>
        <v>1.0088909308211429E-2</v>
      </c>
      <c r="U3107" s="18">
        <f>('4. spot curve'!U3108-'4. spot curve'!U3107)/'4. spot curve'!U3107</f>
        <v>9.7074190476250568E-3</v>
      </c>
      <c r="V3107" s="18">
        <f>('4. spot curve'!V3108-'4. spot curve'!V3107)/'4. spot curve'!V3107</f>
        <v>9.4585915023546047E-3</v>
      </c>
      <c r="W3107" s="18">
        <f>('4. spot curve'!W3108-'4. spot curve'!W3107)/'4. spot curve'!W3107</f>
        <v>9.3095398465611497E-3</v>
      </c>
      <c r="X3107" s="18">
        <f>('4. spot curve'!X3108-'4. spot curve'!X3107)/'4. spot curve'!X3107</f>
        <v>9.2333566475124446E-3</v>
      </c>
      <c r="Y3107" s="18">
        <f>('4. spot curve'!Y3108-'4. spot curve'!Y3107)/'4. spot curve'!Y3107</f>
        <v>9.2080597451299189E-3</v>
      </c>
      <c r="Z3107" s="18">
        <f>('4. spot curve'!Z3108-'4. spot curve'!Z3107)/'4. spot curve'!Z3107</f>
        <v>9.2156522103307385E-3</v>
      </c>
    </row>
    <row r="3108" spans="1:26" x14ac:dyDescent="0.2">
      <c r="A3108" s="19">
        <v>42845</v>
      </c>
      <c r="B3108" s="18">
        <f>('4. spot curve'!B3109-'4. spot curve'!B3108)/'4. spot curve'!B3108</f>
        <v>-0.19942632526718804</v>
      </c>
      <c r="C3108" s="18">
        <f>('4. spot curve'!C3109-'4. spot curve'!C3108)/'4. spot curve'!C3108</f>
        <v>-0.1250026190182888</v>
      </c>
      <c r="D3108" s="18">
        <f>('4. spot curve'!D3109-'4. spot curve'!D3108)/'4. spot curve'!D3108</f>
        <v>-3.657184474260556E-2</v>
      </c>
      <c r="E3108" s="18">
        <f>('4. spot curve'!E3109-'4. spot curve'!E3108)/'4. spot curve'!E3108</f>
        <v>-1.118586099787928E-2</v>
      </c>
      <c r="F3108" s="18">
        <f>('4. spot curve'!F3109-'4. spot curve'!F3108)/'4. spot curve'!F3108</f>
        <v>-3.5549232322819174E-3</v>
      </c>
      <c r="G3108" s="18">
        <f>('4. spot curve'!G3109-'4. spot curve'!G3108)/'4. spot curve'!G3108</f>
        <v>-7.8350539859791605E-4</v>
      </c>
      <c r="H3108" s="18">
        <f>('4. spot curve'!H3109-'4. spot curve'!H3108)/'4. spot curve'!H3108</f>
        <v>4.179980740282823E-4</v>
      </c>
      <c r="I3108" s="18">
        <f>('4. spot curve'!I3109-'4. spot curve'!I3108)/'4. spot curve'!I3108</f>
        <v>1.0689074750230437E-3</v>
      </c>
      <c r="J3108" s="18">
        <f>('4. spot curve'!J3109-'4. spot curve'!J3108)/'4. spot curve'!J3108</f>
        <v>1.52929549619242E-3</v>
      </c>
      <c r="K3108" s="18">
        <f>('4. spot curve'!K3109-'4. spot curve'!K3108)/'4. spot curve'!K3108</f>
        <v>1.9213901762606663E-3</v>
      </c>
      <c r="L3108" s="18">
        <f>('4. spot curve'!L3109-'4. spot curve'!L3108)/'4. spot curve'!L3108</f>
        <v>2.2769446049134426E-3</v>
      </c>
      <c r="M3108" s="18">
        <f>('4. spot curve'!M3109-'4. spot curve'!M3108)/'4. spot curve'!M3108</f>
        <v>2.5926843876047365E-3</v>
      </c>
      <c r="N3108" s="18">
        <f>('4. spot curve'!N3109-'4. spot curve'!N3108)/'4. spot curve'!N3108</f>
        <v>2.8537046678884987E-3</v>
      </c>
      <c r="O3108" s="18">
        <f>('4. spot curve'!O3109-'4. spot curve'!O3108)/'4. spot curve'!O3108</f>
        <v>3.0494363544275043E-3</v>
      </c>
      <c r="P3108" s="18">
        <f>('4. spot curve'!P3109-'4. spot curve'!P3108)/'4. spot curve'!P3108</f>
        <v>3.1766206946151464E-3</v>
      </c>
      <c r="Q3108" s="18">
        <f>('4. spot curve'!Q3109-'4. spot curve'!Q3108)/'4. spot curve'!Q3108</f>
        <v>3.2408722308975295E-3</v>
      </c>
      <c r="R3108" s="18">
        <f>('4. spot curve'!R3109-'4. spot curve'!R3108)/'4. spot curve'!R3108</f>
        <v>3.2535451244752084E-3</v>
      </c>
      <c r="S3108" s="18">
        <f>('4. spot curve'!S3109-'4. spot curve'!S3108)/'4. spot curve'!S3108</f>
        <v>3.2275925170738686E-3</v>
      </c>
      <c r="T3108" s="18">
        <f>('4. spot curve'!T3109-'4. spot curve'!T3108)/'4. spot curve'!T3108</f>
        <v>3.176157864378323E-3</v>
      </c>
      <c r="U3108" s="18">
        <f>('4. spot curve'!U3109-'4. spot curve'!U3108)/'4. spot curve'!U3108</f>
        <v>3.1114611726765096E-3</v>
      </c>
      <c r="V3108" s="18">
        <f>('4. spot curve'!V3109-'4. spot curve'!V3108)/'4. spot curve'!V3108</f>
        <v>3.0440293949864014E-3</v>
      </c>
      <c r="W3108" s="18">
        <f>('4. spot curve'!W3109-'4. spot curve'!W3108)/'4. spot curve'!W3108</f>
        <v>2.9826775895371188E-3</v>
      </c>
      <c r="X3108" s="18">
        <f>('4. spot curve'!X3109-'4. spot curve'!X3108)/'4. spot curve'!X3108</f>
        <v>2.934918551603848E-3</v>
      </c>
      <c r="Y3108" s="18">
        <f>('4. spot curve'!Y3109-'4. spot curve'!Y3108)/'4. spot curve'!Y3108</f>
        <v>2.9064747157296188E-3</v>
      </c>
      <c r="Z3108" s="18">
        <f>('4. spot curve'!Z3109-'4. spot curve'!Z3108)/'4. spot curve'!Z3108</f>
        <v>2.9013274239471829E-3</v>
      </c>
    </row>
    <row r="3109" spans="1:26" x14ac:dyDescent="0.2">
      <c r="A3109" s="19">
        <v>42846</v>
      </c>
      <c r="B3109" s="18">
        <f>('4. spot curve'!B3110-'4. spot curve'!B3109)/'4. spot curve'!B3109</f>
        <v>-0.35936094512500288</v>
      </c>
      <c r="C3109" s="18">
        <f>('4. spot curve'!C3110-'4. spot curve'!C3109)/'4. spot curve'!C3109</f>
        <v>-0.38060700963940097</v>
      </c>
      <c r="D3109" s="18">
        <f>('4. spot curve'!D3110-'4. spot curve'!D3109)/'4. spot curve'!D3109</f>
        <v>-0.18894630408311994</v>
      </c>
      <c r="E3109" s="18">
        <f>('4. spot curve'!E3110-'4. spot curve'!E3109)/'4. spot curve'!E3109</f>
        <v>-0.10571183404913097</v>
      </c>
      <c r="F3109" s="18">
        <f>('4. spot curve'!F3110-'4. spot curve'!F3109)/'4. spot curve'!F3109</f>
        <v>-6.9648598932578284E-2</v>
      </c>
      <c r="G3109" s="18">
        <f>('4. spot curve'!G3110-'4. spot curve'!G3109)/'4. spot curve'!G3109</f>
        <v>-5.1545778056615241E-2</v>
      </c>
      <c r="H3109" s="18">
        <f>('4. spot curve'!H3110-'4. spot curve'!H3109)/'4. spot curve'!H3109</f>
        <v>-4.1173793247580026E-2</v>
      </c>
      <c r="I3109" s="18">
        <f>('4. spot curve'!I3110-'4. spot curve'!I3109)/'4. spot curve'!I3109</f>
        <v>-3.4443667568807797E-2</v>
      </c>
      <c r="J3109" s="18">
        <f>('4. spot curve'!J3110-'4. spot curve'!J3109)/'4. spot curve'!J3109</f>
        <v>-2.9536443127137362E-2</v>
      </c>
      <c r="K3109" s="18">
        <f>('4. spot curve'!K3110-'4. spot curve'!K3109)/'4. spot curve'!K3109</f>
        <v>-2.557910978390078E-2</v>
      </c>
      <c r="L3109" s="18">
        <f>('4. spot curve'!L3110-'4. spot curve'!L3109)/'4. spot curve'!L3109</f>
        <v>-2.2147507829257389E-2</v>
      </c>
      <c r="M3109" s="18">
        <f>('4. spot curve'!M3110-'4. spot curve'!M3109)/'4. spot curve'!M3109</f>
        <v>-1.9058087764226173E-2</v>
      </c>
      <c r="N3109" s="18">
        <f>('4. spot curve'!N3110-'4. spot curve'!N3109)/'4. spot curve'!N3109</f>
        <v>-1.6260592840465337E-2</v>
      </c>
      <c r="O3109" s="18">
        <f>('4. spot curve'!O3110-'4. spot curve'!O3109)/'4. spot curve'!O3109</f>
        <v>-1.3755261675296065E-2</v>
      </c>
      <c r="P3109" s="18">
        <f>('4. spot curve'!P3110-'4. spot curve'!P3109)/'4. spot curve'!P3109</f>
        <v>-1.1555361438670076E-2</v>
      </c>
      <c r="Q3109" s="18">
        <f>('4. spot curve'!Q3110-'4. spot curve'!Q3109)/'4. spot curve'!Q3109</f>
        <v>-9.665892427024857E-3</v>
      </c>
      <c r="R3109" s="18">
        <f>('4. spot curve'!R3110-'4. spot curve'!R3109)/'4. spot curve'!R3109</f>
        <v>-8.0799760419739946E-3</v>
      </c>
      <c r="S3109" s="18">
        <f>('4. spot curve'!S3110-'4. spot curve'!S3109)/'4. spot curve'!S3109</f>
        <v>-6.7832831381000793E-3</v>
      </c>
      <c r="T3109" s="18">
        <f>('4. spot curve'!T3110-'4. spot curve'!T3109)/'4. spot curve'!T3109</f>
        <v>-5.7569111053130725E-3</v>
      </c>
      <c r="U3109" s="18">
        <f>('4. spot curve'!U3110-'4. spot curve'!U3109)/'4. spot curve'!U3109</f>
        <v>-4.9766178588324765E-3</v>
      </c>
      <c r="V3109" s="18">
        <f>('4. spot curve'!V3110-'4. spot curve'!V3109)/'4. spot curve'!V3109</f>
        <v>-4.4139435478442708E-3</v>
      </c>
      <c r="W3109" s="18">
        <f>('4. spot curve'!W3110-'4. spot curve'!W3109)/'4. spot curve'!W3109</f>
        <v>-4.0374550179477706E-3</v>
      </c>
      <c r="X3109" s="18">
        <f>('4. spot curve'!X3110-'4. spot curve'!X3109)/'4. spot curve'!X3109</f>
        <v>-3.8136783471152871E-3</v>
      </c>
      <c r="Y3109" s="18">
        <f>('4. spot curve'!Y3110-'4. spot curve'!Y3109)/'4. spot curve'!Y3109</f>
        <v>-3.7080122893115167E-3</v>
      </c>
      <c r="Z3109" s="18">
        <f>('4. spot curve'!Z3110-'4. spot curve'!Z3109)/'4. spot curve'!Z3109</f>
        <v>-3.6864005574144274E-3</v>
      </c>
    </row>
    <row r="3110" spans="1:26" x14ac:dyDescent="0.2">
      <c r="A3110" s="19">
        <v>42849</v>
      </c>
      <c r="B3110" s="18">
        <f>('4. spot curve'!B3111-'4. spot curve'!B3110)/'4. spot curve'!B3110</f>
        <v>-9.1307100380234402E-2</v>
      </c>
      <c r="C3110" s="18">
        <f>('4. spot curve'!C3111-'4. spot curve'!C3110)/'4. spot curve'!C3110</f>
        <v>6.8714550716305389E-2</v>
      </c>
      <c r="D3110" s="18">
        <f>('4. spot curve'!D3111-'4. spot curve'!D3110)/'4. spot curve'!D3110</f>
        <v>7.8962205008739184E-2</v>
      </c>
      <c r="E3110" s="18">
        <f>('4. spot curve'!E3111-'4. spot curve'!E3110)/'4. spot curve'!E3110</f>
        <v>6.2199592893106739E-2</v>
      </c>
      <c r="F3110" s="18">
        <f>('4. spot curve'!F3111-'4. spot curve'!F3110)/'4. spot curve'!F3110</f>
        <v>5.0846916218297122E-2</v>
      </c>
      <c r="G3110" s="18">
        <f>('4. spot curve'!G3111-'4. spot curve'!G3110)/'4. spot curve'!G3110</f>
        <v>4.3567407532198732E-2</v>
      </c>
      <c r="H3110" s="18">
        <f>('4. spot curve'!H3111-'4. spot curve'!H3110)/'4. spot curve'!H3110</f>
        <v>3.8774965622256297E-2</v>
      </c>
      <c r="I3110" s="18">
        <f>('4. spot curve'!I3111-'4. spot curve'!I3110)/'4. spot curve'!I3110</f>
        <v>3.5520455285592702E-2</v>
      </c>
      <c r="J3110" s="18">
        <f>('4. spot curve'!J3111-'4. spot curve'!J3110)/'4. spot curve'!J3110</f>
        <v>3.323618350911077E-2</v>
      </c>
      <c r="K3110" s="18">
        <f>('4. spot curve'!K3111-'4. spot curve'!K3110)/'4. spot curve'!K3110</f>
        <v>3.1560796013571979E-2</v>
      </c>
      <c r="L3110" s="18">
        <f>('4. spot curve'!L3111-'4. spot curve'!L3110)/'4. spot curve'!L3110</f>
        <v>3.0251184103765299E-2</v>
      </c>
      <c r="M3110" s="18">
        <f>('4. spot curve'!M3111-'4. spot curve'!M3110)/'4. spot curve'!M3110</f>
        <v>2.9143671242609633E-2</v>
      </c>
      <c r="N3110" s="18">
        <f>('4. spot curve'!N3111-'4. spot curve'!N3110)/'4. spot curve'!N3110</f>
        <v>2.8133867444698538E-2</v>
      </c>
      <c r="O3110" s="18">
        <f>('4. spot curve'!O3111-'4. spot curve'!O3110)/'4. spot curve'!O3110</f>
        <v>2.7164446639650404E-2</v>
      </c>
      <c r="P3110" s="18">
        <f>('4. spot curve'!P3111-'4. spot curve'!P3110)/'4. spot curve'!P3110</f>
        <v>2.6209566175426118E-2</v>
      </c>
      <c r="Q3110" s="18">
        <f>('4. spot curve'!Q3111-'4. spot curve'!Q3110)/'4. spot curve'!Q3110</f>
        <v>2.5266097633965097E-2</v>
      </c>
      <c r="R3110" s="18">
        <f>('4. spot curve'!R3111-'4. spot curve'!R3110)/'4. spot curve'!R3110</f>
        <v>2.434361767536744E-2</v>
      </c>
      <c r="S3110" s="18">
        <f>('4. spot curve'!S3111-'4. spot curve'!S3110)/'4. spot curve'!S3110</f>
        <v>2.3456447470625585E-2</v>
      </c>
      <c r="T3110" s="18">
        <f>('4. spot curve'!T3111-'4. spot curve'!T3110)/'4. spot curve'!T3110</f>
        <v>2.262155521274847E-2</v>
      </c>
      <c r="U3110" s="18">
        <f>('4. spot curve'!U3111-'4. spot curve'!U3110)/'4. spot curve'!U3110</f>
        <v>2.1857044799991832E-2</v>
      </c>
      <c r="V3110" s="18">
        <f>('4. spot curve'!V3111-'4. spot curve'!V3110)/'4. spot curve'!V3110</f>
        <v>2.1179505733399166E-2</v>
      </c>
      <c r="W3110" s="18">
        <f>('4. spot curve'!W3111-'4. spot curve'!W3110)/'4. spot curve'!W3110</f>
        <v>2.0603284069409304E-2</v>
      </c>
      <c r="X3110" s="18">
        <f>('4. spot curve'!X3111-'4. spot curve'!X3110)/'4. spot curve'!X3110</f>
        <v>2.0141016418665877E-2</v>
      </c>
      <c r="Y3110" s="18">
        <f>('4. spot curve'!Y3111-'4. spot curve'!Y3110)/'4. spot curve'!Y3110</f>
        <v>1.980141653825139E-2</v>
      </c>
      <c r="Z3110" s="18">
        <f>('4. spot curve'!Z3111-'4. spot curve'!Z3110)/'4. spot curve'!Z3110</f>
        <v>1.9589430940585979E-2</v>
      </c>
    </row>
    <row r="3111" spans="1:26" x14ac:dyDescent="0.2">
      <c r="A3111" s="19">
        <v>42850</v>
      </c>
      <c r="B3111" s="18">
        <f>('4. spot curve'!B3112-'4. spot curve'!B3111)/'4. spot curve'!B3111</f>
        <v>0.29191444526226806</v>
      </c>
      <c r="C3111" s="18">
        <f>('4. spot curve'!C3112-'4. spot curve'!C3111)/'4. spot curve'!C3111</f>
        <v>0.19908650439488396</v>
      </c>
      <c r="D3111" s="18">
        <f>('4. spot curve'!D3112-'4. spot curve'!D3111)/'4. spot curve'!D3111</f>
        <v>7.2821159276705474E-2</v>
      </c>
      <c r="E3111" s="18">
        <f>('4. spot curve'!E3112-'4. spot curve'!E3111)/'4. spot curve'!E3111</f>
        <v>3.9096277605961446E-2</v>
      </c>
      <c r="F3111" s="18">
        <f>('4. spot curve'!F3112-'4. spot curve'!F3111)/'4. spot curve'!F3111</f>
        <v>2.6284107976715845E-2</v>
      </c>
      <c r="G3111" s="18">
        <f>('4. spot curve'!G3112-'4. spot curve'!G3111)/'4. spot curve'!G3111</f>
        <v>2.0118866574916478E-2</v>
      </c>
      <c r="H3111" s="18">
        <f>('4. spot curve'!H3112-'4. spot curve'!H3111)/'4. spot curve'!H3111</f>
        <v>1.6765777793301524E-2</v>
      </c>
      <c r="I3111" s="18">
        <f>('4. spot curve'!I3112-'4. spot curve'!I3111)/'4. spot curve'!I3111</f>
        <v>1.4848505470468456E-2</v>
      </c>
      <c r="J3111" s="18">
        <f>('4. spot curve'!J3112-'4. spot curve'!J3111)/'4. spot curve'!J3111</f>
        <v>1.3752887255269469E-2</v>
      </c>
      <c r="K3111" s="18">
        <f>('4. spot curve'!K3112-'4. spot curve'!K3111)/'4. spot curve'!K3111</f>
        <v>1.314170197708694E-2</v>
      </c>
      <c r="L3111" s="18">
        <f>('4. spot curve'!L3112-'4. spot curve'!L3111)/'4. spot curve'!L3111</f>
        <v>1.2802283640548043E-2</v>
      </c>
      <c r="M3111" s="18">
        <f>('4. spot curve'!M3112-'4. spot curve'!M3111)/'4. spot curve'!M3111</f>
        <v>1.2595139073226623E-2</v>
      </c>
      <c r="N3111" s="18">
        <f>('4. spot curve'!N3112-'4. spot curve'!N3111)/'4. spot curve'!N3111</f>
        <v>1.2429630628674762E-2</v>
      </c>
      <c r="O3111" s="18">
        <f>('4. spot curve'!O3112-'4. spot curve'!O3111)/'4. spot curve'!O3111</f>
        <v>1.2254616536998586E-2</v>
      </c>
      <c r="P3111" s="18">
        <f>('4. spot curve'!P3112-'4. spot curve'!P3111)/'4. spot curve'!P3111</f>
        <v>1.2046426913897328E-2</v>
      </c>
      <c r="Q3111" s="18">
        <f>('4. spot curve'!Q3112-'4. spot curve'!Q3111)/'4. spot curve'!Q3111</f>
        <v>1.1802563718344367E-2</v>
      </c>
      <c r="R3111" s="18">
        <f>('4. spot curve'!R3112-'4. spot curve'!R3111)/'4. spot curve'!R3111</f>
        <v>1.1532513562032177E-2</v>
      </c>
      <c r="S3111" s="18">
        <f>('4. spot curve'!S3112-'4. spot curve'!S3111)/'4. spot curve'!S3111</f>
        <v>1.1249857020614935E-2</v>
      </c>
      <c r="T3111" s="18">
        <f>('4. spot curve'!T3112-'4. spot curve'!T3111)/'4. spot curve'!T3111</f>
        <v>1.096957055374838E-2</v>
      </c>
      <c r="U3111" s="18">
        <f>('4. spot curve'!U3112-'4. spot curve'!U3111)/'4. spot curve'!U3111</f>
        <v>1.07058811017781E-2</v>
      </c>
      <c r="V3111" s="18">
        <f>('4. spot curve'!V3112-'4. spot curve'!V3111)/'4. spot curve'!V3111</f>
        <v>1.0471774698156036E-2</v>
      </c>
      <c r="W3111" s="18">
        <f>('4. spot curve'!W3112-'4. spot curve'!W3111)/'4. spot curve'!W3111</f>
        <v>1.0279341984036851E-2</v>
      </c>
      <c r="X3111" s="18">
        <f>('4. spot curve'!X3112-'4. spot curve'!X3111)/'4. spot curve'!X3111</f>
        <v>1.0140321350683627E-2</v>
      </c>
      <c r="Y3111" s="18">
        <f>('4. spot curve'!Y3112-'4. spot curve'!Y3111)/'4. spot curve'!Y3111</f>
        <v>1.0065922525411206E-2</v>
      </c>
      <c r="Z3111" s="18">
        <f>('4. spot curve'!Z3112-'4. spot curve'!Z3111)/'4. spot curve'!Z3111</f>
        <v>1.0066736088038842E-2</v>
      </c>
    </row>
    <row r="3112" spans="1:26" x14ac:dyDescent="0.2">
      <c r="A3112" s="19">
        <v>42851</v>
      </c>
      <c r="B3112" s="18">
        <f>('4. spot curve'!B3113-'4. spot curve'!B3112)/'4. spot curve'!B3112</f>
        <v>-0.27746500823252024</v>
      </c>
      <c r="C3112" s="18">
        <f>('4. spot curve'!C3113-'4. spot curve'!C3112)/'4. spot curve'!C3112</f>
        <v>-0.17058047616805</v>
      </c>
      <c r="D3112" s="18">
        <f>('4. spot curve'!D3113-'4. spot curve'!D3112)/'4. spot curve'!D3112</f>
        <v>-4.7931307284031707E-2</v>
      </c>
      <c r="E3112" s="18">
        <f>('4. spot curve'!E3113-'4. spot curve'!E3112)/'4. spot curve'!E3112</f>
        <v>-1.714898541628096E-2</v>
      </c>
      <c r="F3112" s="18">
        <f>('4. spot curve'!F3113-'4. spot curve'!F3112)/'4. spot curve'!F3112</f>
        <v>-6.7177897097898034E-3</v>
      </c>
      <c r="G3112" s="18">
        <f>('4. spot curve'!G3113-'4. spot curve'!G3112)/'4. spot curve'!G3112</f>
        <v>-2.0372083254481007E-3</v>
      </c>
      <c r="H3112" s="18">
        <f>('4. spot curve'!H3113-'4. spot curve'!H3112)/'4. spot curve'!H3112</f>
        <v>4.5195748620718932E-4</v>
      </c>
      <c r="I3112" s="18">
        <f>('4. spot curve'!I3113-'4. spot curve'!I3112)/'4. spot curve'!I3112</f>
        <v>1.9371356017049033E-3</v>
      </c>
      <c r="J3112" s="18">
        <f>('4. spot curve'!J3113-'4. spot curve'!J3112)/'4. spot curve'!J3112</f>
        <v>2.9341254954876818E-3</v>
      </c>
      <c r="K3112" s="18">
        <f>('4. spot curve'!K3113-'4. spot curve'!K3112)/'4. spot curve'!K3112</f>
        <v>3.6937764298676764E-3</v>
      </c>
      <c r="L3112" s="18">
        <f>('4. spot curve'!L3113-'4. spot curve'!L3112)/'4. spot curve'!L3112</f>
        <v>4.3298926325900759E-3</v>
      </c>
      <c r="M3112" s="18">
        <f>('4. spot curve'!M3113-'4. spot curve'!M3112)/'4. spot curve'!M3112</f>
        <v>4.8821306415759054E-3</v>
      </c>
      <c r="N3112" s="18">
        <f>('4. spot curve'!N3113-'4. spot curve'!N3112)/'4. spot curve'!N3112</f>
        <v>5.3534833971830478E-3</v>
      </c>
      <c r="O3112" s="18">
        <f>('4. spot curve'!O3113-'4. spot curve'!O3112)/'4. spot curve'!O3112</f>
        <v>5.7399121875539071E-3</v>
      </c>
      <c r="P3112" s="18">
        <f>('4. spot curve'!P3113-'4. spot curve'!P3112)/'4. spot curve'!P3112</f>
        <v>6.0403962504080345E-3</v>
      </c>
      <c r="Q3112" s="18">
        <f>('4. spot curve'!Q3113-'4. spot curve'!Q3112)/'4. spot curve'!Q3112</f>
        <v>6.2631548280196545E-3</v>
      </c>
      <c r="R3112" s="18">
        <f>('4. spot curve'!R3113-'4. spot curve'!R3112)/'4. spot curve'!R3112</f>
        <v>6.4228006593734675E-3</v>
      </c>
      <c r="S3112" s="18">
        <f>('4. spot curve'!S3113-'4. spot curve'!S3112)/'4. spot curve'!S3112</f>
        <v>6.5354890786456336E-3</v>
      </c>
      <c r="T3112" s="18">
        <f>('4. spot curve'!T3113-'4. spot curve'!T3112)/'4. spot curve'!T3112</f>
        <v>6.6163462900670584E-3</v>
      </c>
      <c r="U3112" s="18">
        <f>('4. spot curve'!U3113-'4. spot curve'!U3112)/'4. spot curve'!U3112</f>
        <v>6.676436845123695E-3</v>
      </c>
      <c r="V3112" s="18">
        <f>('4. spot curve'!V3113-'4. spot curve'!V3112)/'4. spot curve'!V3112</f>
        <v>6.7222915057523133E-3</v>
      </c>
      <c r="W3112" s="18">
        <f>('4. spot curve'!W3113-'4. spot curve'!W3112)/'4. spot curve'!W3112</f>
        <v>6.7565229559390858E-3</v>
      </c>
      <c r="X3112" s="18">
        <f>('4. spot curve'!X3113-'4. spot curve'!X3112)/'4. spot curve'!X3112</f>
        <v>6.7788524565656049E-3</v>
      </c>
      <c r="Y3112" s="18">
        <f>('4. spot curve'!Y3113-'4. spot curve'!Y3112)/'4. spot curve'!Y3112</f>
        <v>6.7866813208489543E-3</v>
      </c>
      <c r="Z3112" s="18">
        <f>('4. spot curve'!Z3113-'4. spot curve'!Z3112)/'4. spot curve'!Z3112</f>
        <v>6.775392762292826E-3</v>
      </c>
    </row>
    <row r="3113" spans="1:26" x14ac:dyDescent="0.2">
      <c r="A3113" s="19">
        <v>42852</v>
      </c>
      <c r="B3113" s="18">
        <f>('4. spot curve'!B3114-'4. spot curve'!B3113)/'4. spot curve'!B3113</f>
        <v>-0.4725151882950569</v>
      </c>
      <c r="C3113" s="18">
        <f>('4. spot curve'!C3114-'4. spot curve'!C3113)/'4. spot curve'!C3113</f>
        <v>-0.40360068622711348</v>
      </c>
      <c r="D3113" s="18">
        <f>('4. spot curve'!D3114-'4. spot curve'!D3113)/'4. spot curve'!D3113</f>
        <v>-0.1642606539679054</v>
      </c>
      <c r="E3113" s="18">
        <f>('4. spot curve'!E3114-'4. spot curve'!E3113)/'4. spot curve'!E3113</f>
        <v>-9.119141697786054E-2</v>
      </c>
      <c r="F3113" s="18">
        <f>('4. spot curve'!F3114-'4. spot curve'!F3113)/'4. spot curve'!F3113</f>
        <v>-6.0337627804363934E-2</v>
      </c>
      <c r="G3113" s="18">
        <f>('4. spot curve'!G3114-'4. spot curve'!G3113)/'4. spot curve'!G3113</f>
        <v>-4.3977597925609888E-2</v>
      </c>
      <c r="H3113" s="18">
        <f>('4. spot curve'!H3114-'4. spot curve'!H3113)/'4. spot curve'!H3113</f>
        <v>-3.4024762745714962E-2</v>
      </c>
      <c r="I3113" s="18">
        <f>('4. spot curve'!I3114-'4. spot curve'!I3113)/'4. spot curve'!I3113</f>
        <v>-2.7400983538098365E-2</v>
      </c>
      <c r="J3113" s="18">
        <f>('4. spot curve'!J3114-'4. spot curve'!J3113)/'4. spot curve'!J3113</f>
        <v>-2.2693963878099254E-2</v>
      </c>
      <c r="K3113" s="18">
        <f>('4. spot curve'!K3114-'4. spot curve'!K3113)/'4. spot curve'!K3113</f>
        <v>-1.9151938436243618E-2</v>
      </c>
      <c r="L3113" s="18">
        <f>('4. spot curve'!L3114-'4. spot curve'!L3113)/'4. spot curve'!L3113</f>
        <v>-1.6347986930788622E-2</v>
      </c>
      <c r="M3113" s="18">
        <f>('4. spot curve'!M3114-'4. spot curve'!M3113)/'4. spot curve'!M3113</f>
        <v>-1.4043410757766045E-2</v>
      </c>
      <c r="N3113" s="18">
        <f>('4. spot curve'!N3114-'4. spot curve'!N3113)/'4. spot curve'!N3113</f>
        <v>-1.2112662617430582E-2</v>
      </c>
      <c r="O3113" s="18">
        <f>('4. spot curve'!O3114-'4. spot curve'!O3113)/'4. spot curve'!O3113</f>
        <v>-1.0486788683049458E-2</v>
      </c>
      <c r="P3113" s="18">
        <f>('4. spot curve'!P3114-'4. spot curve'!P3113)/'4. spot curve'!P3113</f>
        <v>-9.1236391367548238E-3</v>
      </c>
      <c r="Q3113" s="18">
        <f>('4. spot curve'!Q3114-'4. spot curve'!Q3113)/'4. spot curve'!Q3113</f>
        <v>-7.9894161690314755E-3</v>
      </c>
      <c r="R3113" s="18">
        <f>('4. spot curve'!R3114-'4. spot curve'!R3113)/'4. spot curve'!R3113</f>
        <v>-7.0528816714720138E-3</v>
      </c>
      <c r="S3113" s="18">
        <f>('4. spot curve'!S3114-'4. spot curve'!S3113)/'4. spot curve'!S3113</f>
        <v>-6.2848809780802102E-3</v>
      </c>
      <c r="T3113" s="18">
        <f>('4. spot curve'!T3114-'4. spot curve'!T3113)/'4. spot curve'!T3113</f>
        <v>-5.6592194717493592E-3</v>
      </c>
      <c r="U3113" s="18">
        <f>('4. spot curve'!U3114-'4. spot curve'!U3113)/'4. spot curve'!U3113</f>
        <v>-5.1534340888974087E-3</v>
      </c>
      <c r="V3113" s="18">
        <f>('4. spot curve'!V3114-'4. spot curve'!V3113)/'4. spot curve'!V3113</f>
        <v>-4.7482112419468024E-3</v>
      </c>
      <c r="W3113" s="18">
        <f>('4. spot curve'!W3114-'4. spot curve'!W3113)/'4. spot curve'!W3113</f>
        <v>-4.4265893915568207E-3</v>
      </c>
      <c r="X3113" s="18">
        <f>('4. spot curve'!X3114-'4. spot curve'!X3113)/'4. spot curve'!X3113</f>
        <v>-4.1731313735544253E-3</v>
      </c>
      <c r="Y3113" s="18">
        <f>('4. spot curve'!Y3114-'4. spot curve'!Y3113)/'4. spot curve'!Y3113</f>
        <v>-3.9729855107401447E-3</v>
      </c>
      <c r="Z3113" s="18">
        <f>('4. spot curve'!Z3114-'4. spot curve'!Z3113)/'4. spot curve'!Z3113</f>
        <v>-3.812387760445513E-3</v>
      </c>
    </row>
    <row r="3114" spans="1:26" x14ac:dyDescent="0.2">
      <c r="A3114" s="19">
        <v>42853</v>
      </c>
      <c r="B3114" s="18">
        <f>('4. spot curve'!B3115-'4. spot curve'!B3114)/'4. spot curve'!B3114</f>
        <v>0.26890388866477877</v>
      </c>
      <c r="C3114" s="18">
        <f>('4. spot curve'!C3115-'4. spot curve'!C3114)/'4. spot curve'!C3114</f>
        <v>0.14508724081915317</v>
      </c>
      <c r="D3114" s="18">
        <f>('4. spot curve'!D3115-'4. spot curve'!D3114)/'4. spot curve'!D3114</f>
        <v>5.0993994726573941E-2</v>
      </c>
      <c r="E3114" s="18">
        <f>('4. spot curve'!E3115-'4. spot curve'!E3114)/'4. spot curve'!E3114</f>
        <v>3.3015461937259627E-2</v>
      </c>
      <c r="F3114" s="18">
        <f>('4. spot curve'!F3115-'4. spot curve'!F3114)/'4. spot curve'!F3114</f>
        <v>2.6826185766877366E-2</v>
      </c>
      <c r="G3114" s="18">
        <f>('4. spot curve'!G3115-'4. spot curve'!G3114)/'4. spot curve'!G3114</f>
        <v>2.3969454172493174E-2</v>
      </c>
      <c r="H3114" s="18">
        <f>('4. spot curve'!H3115-'4. spot curve'!H3114)/'4. spot curve'!H3114</f>
        <v>2.2047673905537905E-2</v>
      </c>
      <c r="I3114" s="18">
        <f>('4. spot curve'!I3115-'4. spot curve'!I3114)/'4. spot curve'!I3114</f>
        <v>2.0197956972604927E-2</v>
      </c>
      <c r="J3114" s="18">
        <f>('4. spot curve'!J3115-'4. spot curve'!J3114)/'4. spot curve'!J3114</f>
        <v>1.8138224307728198E-2</v>
      </c>
      <c r="K3114" s="18">
        <f>('4. spot curve'!K3115-'4. spot curve'!K3114)/'4. spot curve'!K3114</f>
        <v>1.5841272657500512E-2</v>
      </c>
      <c r="L3114" s="18">
        <f>('4. spot curve'!L3115-'4. spot curve'!L3114)/'4. spot curve'!L3114</f>
        <v>1.3389580228519186E-2</v>
      </c>
      <c r="M3114" s="18">
        <f>('4. spot curve'!M3115-'4. spot curve'!M3114)/'4. spot curve'!M3114</f>
        <v>1.0912424716066392E-2</v>
      </c>
      <c r="N3114" s="18">
        <f>('4. spot curve'!N3115-'4. spot curve'!N3114)/'4. spot curve'!N3114</f>
        <v>8.5496375933310931E-3</v>
      </c>
      <c r="O3114" s="18">
        <f>('4. spot curve'!O3115-'4. spot curve'!O3114)/'4. spot curve'!O3114</f>
        <v>6.4068723111520868E-3</v>
      </c>
      <c r="P3114" s="18">
        <f>('4. spot curve'!P3115-'4. spot curve'!P3114)/'4. spot curve'!P3114</f>
        <v>4.5511528198920728E-3</v>
      </c>
      <c r="Q3114" s="18">
        <f>('4. spot curve'!Q3115-'4. spot curve'!Q3114)/'4. spot curve'!Q3114</f>
        <v>3.0044283414893736E-3</v>
      </c>
      <c r="R3114" s="18">
        <f>('4. spot curve'!R3115-'4. spot curve'!R3114)/'4. spot curve'!R3114</f>
        <v>1.7562246587356908E-3</v>
      </c>
      <c r="S3114" s="18">
        <f>('4. spot curve'!S3115-'4. spot curve'!S3114)/'4. spot curve'!S3114</f>
        <v>7.7912697626498118E-4</v>
      </c>
      <c r="T3114" s="18">
        <f>('4. spot curve'!T3115-'4. spot curve'!T3114)/'4. spot curve'!T3114</f>
        <v>3.8218289141945052E-5</v>
      </c>
      <c r="U3114" s="18">
        <f>('4. spot curve'!U3115-'4. spot curve'!U3114)/'4. spot curve'!U3114</f>
        <v>-5.0342985891832959E-4</v>
      </c>
      <c r="V3114" s="18">
        <f>('4. spot curve'!V3115-'4. spot curve'!V3114)/'4. spot curve'!V3114</f>
        <v>-8.8199626108655387E-4</v>
      </c>
      <c r="W3114" s="18">
        <f>('4. spot curve'!W3115-'4. spot curve'!W3114)/'4. spot curve'!W3114</f>
        <v>-1.1321579417302313E-3</v>
      </c>
      <c r="X3114" s="18">
        <f>('4. spot curve'!X3115-'4. spot curve'!X3114)/'4. spot curve'!X3114</f>
        <v>-1.2873363854675743E-3</v>
      </c>
      <c r="Y3114" s="18">
        <f>('4. spot curve'!Y3115-'4. spot curve'!Y3114)/'4. spot curve'!Y3114</f>
        <v>-1.3788447409548345E-3</v>
      </c>
      <c r="Z3114" s="18">
        <f>('4. spot curve'!Z3115-'4. spot curve'!Z3114)/'4. spot curve'!Z3114</f>
        <v>-1.4351848066445829E-3</v>
      </c>
    </row>
    <row r="3115" spans="1:26" x14ac:dyDescent="0.2">
      <c r="A3115" s="19">
        <v>42857</v>
      </c>
      <c r="B3115" s="18">
        <f>('4. spot curve'!B3116-'4. spot curve'!B3115)/'4. spot curve'!B3115</f>
        <v>0.2737067202079711</v>
      </c>
      <c r="C3115" s="18">
        <f>('4. spot curve'!C3116-'4. spot curve'!C3115)/'4. spot curve'!C3115</f>
        <v>0.29772207072105406</v>
      </c>
      <c r="D3115" s="18">
        <f>('4. spot curve'!D3116-'4. spot curve'!D3115)/'4. spot curve'!D3115</f>
        <v>9.2056492739127596E-2</v>
      </c>
      <c r="E3115" s="18">
        <f>('4. spot curve'!E3116-'4. spot curve'!E3115)/'4. spot curve'!E3115</f>
        <v>4.4692549034414039E-2</v>
      </c>
      <c r="F3115" s="18">
        <f>('4. spot curve'!F3116-'4. spot curve'!F3115)/'4. spot curve'!F3115</f>
        <v>2.6721715746448806E-2</v>
      </c>
      <c r="G3115" s="18">
        <f>('4. spot curve'!G3116-'4. spot curve'!G3115)/'4. spot curve'!G3115</f>
        <v>1.8338501875446649E-2</v>
      </c>
      <c r="H3115" s="18">
        <f>('4. spot curve'!H3116-'4. spot curve'!H3115)/'4. spot curve'!H3115</f>
        <v>1.4232545121267301E-2</v>
      </c>
      <c r="I3115" s="18">
        <f>('4. spot curve'!I3116-'4. spot curve'!I3115)/'4. spot curve'!I3115</f>
        <v>1.2344064243663588E-2</v>
      </c>
      <c r="J3115" s="18">
        <f>('4. spot curve'!J3116-'4. spot curve'!J3115)/'4. spot curve'!J3115</f>
        <v>1.1658782041289706E-2</v>
      </c>
      <c r="K3115" s="18">
        <f>('4. spot curve'!K3116-'4. spot curve'!K3115)/'4. spot curve'!K3115</f>
        <v>1.1603199705776265E-2</v>
      </c>
      <c r="L3115" s="18">
        <f>('4. spot curve'!L3116-'4. spot curve'!L3115)/'4. spot curve'!L3115</f>
        <v>1.1841419904570431E-2</v>
      </c>
      <c r="M3115" s="18">
        <f>('4. spot curve'!M3116-'4. spot curve'!M3115)/'4. spot curve'!M3115</f>
        <v>1.2174452899496117E-2</v>
      </c>
      <c r="N3115" s="18">
        <f>('4. spot curve'!N3116-'4. spot curve'!N3115)/'4. spot curve'!N3115</f>
        <v>1.2484066600182147E-2</v>
      </c>
      <c r="O3115" s="18">
        <f>('4. spot curve'!O3116-'4. spot curve'!O3115)/'4. spot curve'!O3115</f>
        <v>1.2709772906833365E-2</v>
      </c>
      <c r="P3115" s="18">
        <f>('4. spot curve'!P3116-'4. spot curve'!P3115)/'4. spot curve'!P3115</f>
        <v>1.2827996198046586E-2</v>
      </c>
      <c r="Q3115" s="18">
        <f>('4. spot curve'!Q3116-'4. spot curve'!Q3115)/'4. spot curve'!Q3115</f>
        <v>1.2842278180475532E-2</v>
      </c>
      <c r="R3115" s="18">
        <f>('4. spot curve'!R3116-'4. spot curve'!R3115)/'4. spot curve'!R3115</f>
        <v>1.2771123458928562E-2</v>
      </c>
      <c r="S3115" s="18">
        <f>('4. spot curve'!S3116-'4. spot curve'!S3115)/'4. spot curve'!S3115</f>
        <v>1.2638193288777124E-2</v>
      </c>
      <c r="T3115" s="18">
        <f>('4. spot curve'!T3116-'4. spot curve'!T3115)/'4. spot curve'!T3115</f>
        <v>1.246808459181265E-2</v>
      </c>
      <c r="U3115" s="18">
        <f>('4. spot curve'!U3116-'4. spot curve'!U3115)/'4. spot curve'!U3115</f>
        <v>1.228248274487123E-2</v>
      </c>
      <c r="V3115" s="18">
        <f>('4. spot curve'!V3116-'4. spot curve'!V3115)/'4. spot curve'!V3115</f>
        <v>1.2098750329819581E-2</v>
      </c>
      <c r="W3115" s="18">
        <f>('4. spot curve'!W3116-'4. spot curve'!W3115)/'4. spot curve'!W3115</f>
        <v>1.1930286855821981E-2</v>
      </c>
      <c r="X3115" s="18">
        <f>('4. spot curve'!X3116-'4. spot curve'!X3115)/'4. spot curve'!X3115</f>
        <v>1.1787628374571139E-2</v>
      </c>
      <c r="Y3115" s="18">
        <f>('4. spot curve'!Y3116-'4. spot curve'!Y3115)/'4. spot curve'!Y3115</f>
        <v>1.1678252872701279E-2</v>
      </c>
      <c r="Z3115" s="18">
        <f>('4. spot curve'!Z3116-'4. spot curve'!Z3115)/'4. spot curve'!Z3115</f>
        <v>1.160686523626912E-2</v>
      </c>
    </row>
    <row r="3116" spans="1:26" x14ac:dyDescent="0.2">
      <c r="A3116" s="19">
        <v>42858</v>
      </c>
      <c r="B3116" s="18">
        <f>('4. spot curve'!B3117-'4. spot curve'!B3116)/'4. spot curve'!B3116</f>
        <v>-8.4047253808961775E-2</v>
      </c>
      <c r="C3116" s="18">
        <f>('4. spot curve'!C3117-'4. spot curve'!C3116)/'4. spot curve'!C3116</f>
        <v>-5.603014974384965E-2</v>
      </c>
      <c r="D3116" s="18">
        <f>('4. spot curve'!D3117-'4. spot curve'!D3116)/'4. spot curve'!D3116</f>
        <v>-4.1234306013877682E-2</v>
      </c>
      <c r="E3116" s="18">
        <f>('4. spot curve'!E3117-'4. spot curve'!E3116)/'4. spot curve'!E3116</f>
        <v>-3.2692650907502709E-2</v>
      </c>
      <c r="F3116" s="18">
        <f>('4. spot curve'!F3117-'4. spot curve'!F3116)/'4. spot curve'!F3116</f>
        <v>-2.6987254304485144E-2</v>
      </c>
      <c r="G3116" s="18">
        <f>('4. spot curve'!G3117-'4. spot curve'!G3116)/'4. spot curve'!G3116</f>
        <v>-2.2798676863188753E-2</v>
      </c>
      <c r="H3116" s="18">
        <f>('4. spot curve'!H3117-'4. spot curve'!H3116)/'4. spot curve'!H3116</f>
        <v>-1.9496682200246588E-2</v>
      </c>
      <c r="I3116" s="18">
        <f>('4. spot curve'!I3117-'4. spot curve'!I3116)/'4. spot curve'!I3116</f>
        <v>-1.6749573829823994E-2</v>
      </c>
      <c r="J3116" s="18">
        <f>('4. spot curve'!J3117-'4. spot curve'!J3116)/'4. spot curve'!J3116</f>
        <v>-1.4376610160283156E-2</v>
      </c>
      <c r="K3116" s="18">
        <f>('4. spot curve'!K3117-'4. spot curve'!K3116)/'4. spot curve'!K3116</f>
        <v>-1.2271459486832198E-2</v>
      </c>
      <c r="L3116" s="18">
        <f>('4. spot curve'!L3117-'4. spot curve'!L3116)/'4. spot curve'!L3116</f>
        <v>-1.0374194569723546E-2</v>
      </c>
      <c r="M3116" s="18">
        <f>('4. spot curve'!M3117-'4. spot curve'!M3116)/'4. spot curve'!M3116</f>
        <v>-8.6612081153959186E-3</v>
      </c>
      <c r="N3116" s="18">
        <f>('4. spot curve'!N3117-'4. spot curve'!N3116)/'4. spot curve'!N3116</f>
        <v>-7.1340126292187564E-3</v>
      </c>
      <c r="O3116" s="18">
        <f>('4. spot curve'!O3117-'4. spot curve'!O3116)/'4. spot curve'!O3116</f>
        <v>-5.796464226796247E-3</v>
      </c>
      <c r="P3116" s="18">
        <f>('4. spot curve'!P3117-'4. spot curve'!P3116)/'4. spot curve'!P3116</f>
        <v>-4.6472245001227368E-3</v>
      </c>
      <c r="Q3116" s="18">
        <f>('4. spot curve'!Q3117-'4. spot curve'!Q3116)/'4. spot curve'!Q3116</f>
        <v>-3.6728387665075088E-3</v>
      </c>
      <c r="R3116" s="18">
        <f>('4. spot curve'!R3117-'4. spot curve'!R3116)/'4. spot curve'!R3116</f>
        <v>-2.851860282615591E-3</v>
      </c>
      <c r="S3116" s="18">
        <f>('4. spot curve'!S3117-'4. spot curve'!S3116)/'4. spot curve'!S3116</f>
        <v>-2.1610798856091067E-3</v>
      </c>
      <c r="T3116" s="18">
        <f>('4. spot curve'!T3117-'4. spot curve'!T3116)/'4. spot curve'!T3116</f>
        <v>-1.5787002550686647E-3</v>
      </c>
      <c r="U3116" s="18">
        <f>('4. spot curve'!U3117-'4. spot curve'!U3116)/'4. spot curve'!U3116</f>
        <v>-1.0870334623244971E-3</v>
      </c>
      <c r="V3116" s="18">
        <f>('4. spot curve'!V3117-'4. spot curve'!V3116)/'4. spot curve'!V3116</f>
        <v>-6.7161736520714253E-4</v>
      </c>
      <c r="W3116" s="18">
        <f>('4. spot curve'!W3117-'4. spot curve'!W3116)/'4. spot curve'!W3116</f>
        <v>-3.2008438322890867E-4</v>
      </c>
      <c r="X3116" s="18">
        <f>('4. spot curve'!X3117-'4. spot curve'!X3116)/'4. spot curve'!X3116</f>
        <v>-2.1340444151980679E-5</v>
      </c>
      <c r="Y3116" s="18">
        <f>('4. spot curve'!Y3117-'4. spot curve'!Y3116)/'4. spot curve'!Y3116</f>
        <v>2.3563754247339313E-4</v>
      </c>
      <c r="Z3116" s="18">
        <f>('4. spot curve'!Z3117-'4. spot curve'!Z3116)/'4. spot curve'!Z3116</f>
        <v>4.6168363744116984E-4</v>
      </c>
    </row>
    <row r="3117" spans="1:26" x14ac:dyDescent="0.2">
      <c r="A3117" s="19">
        <v>42859</v>
      </c>
      <c r="B3117" s="18">
        <f>('4. spot curve'!B3118-'4. spot curve'!B3117)/'4. spot curve'!B3117</f>
        <v>1.1046679425247747</v>
      </c>
      <c r="C3117" s="18">
        <f>('4. spot curve'!C3118-'4. spot curve'!C3117)/'4. spot curve'!C3117</f>
        <v>0.61299413459778995</v>
      </c>
      <c r="D3117" s="18">
        <f>('4. spot curve'!D3118-'4. spot curve'!D3117)/'4. spot curve'!D3117</f>
        <v>0.20248093365616734</v>
      </c>
      <c r="E3117" s="18">
        <f>('4. spot curve'!E3118-'4. spot curve'!E3117)/'4. spot curve'!E3117</f>
        <v>0.11022695955745997</v>
      </c>
      <c r="F3117" s="18">
        <f>('4. spot curve'!F3118-'4. spot curve'!F3117)/'4. spot curve'!F3117</f>
        <v>7.6168043800404844E-2</v>
      </c>
      <c r="G3117" s="18">
        <f>('4. spot curve'!G3118-'4. spot curve'!G3117)/'4. spot curve'!G3117</f>
        <v>5.9127069581270592E-2</v>
      </c>
      <c r="H3117" s="18">
        <f>('4. spot curve'!H3118-'4. spot curve'!H3117)/'4. spot curve'!H3117</f>
        <v>4.8947124358425124E-2</v>
      </c>
      <c r="I3117" s="18">
        <f>('4. spot curve'!I3118-'4. spot curve'!I3117)/'4. spot curve'!I3117</f>
        <v>4.2178362255894025E-2</v>
      </c>
      <c r="J3117" s="18">
        <f>('4. spot curve'!J3118-'4. spot curve'!J3117)/'4. spot curve'!J3117</f>
        <v>3.7385198921521055E-2</v>
      </c>
      <c r="K3117" s="18">
        <f>('4. spot curve'!K3118-'4. spot curve'!K3117)/'4. spot curve'!K3117</f>
        <v>3.3872396652296376E-2</v>
      </c>
      <c r="L3117" s="18">
        <f>('4. spot curve'!L3118-'4. spot curve'!L3117)/'4. spot curve'!L3117</f>
        <v>3.1261691014188873E-2</v>
      </c>
      <c r="M3117" s="18">
        <f>('4. spot curve'!M3118-'4. spot curve'!M3117)/'4. spot curve'!M3117</f>
        <v>2.931979458378161E-2</v>
      </c>
      <c r="N3117" s="18">
        <f>('4. spot curve'!N3118-'4. spot curve'!N3117)/'4. spot curve'!N3117</f>
        <v>2.7885022492353053E-2</v>
      </c>
      <c r="O3117" s="18">
        <f>('4. spot curve'!O3118-'4. spot curve'!O3117)/'4. spot curve'!O3117</f>
        <v>2.6836603676243281E-2</v>
      </c>
      <c r="P3117" s="18">
        <f>('4. spot curve'!P3118-'4. spot curve'!P3117)/'4. spot curve'!P3117</f>
        <v>2.6080302600191077E-2</v>
      </c>
      <c r="Q3117" s="18">
        <f>('4. spot curve'!Q3118-'4. spot curve'!Q3117)/'4. spot curve'!Q3117</f>
        <v>2.5540612117815841E-2</v>
      </c>
      <c r="R3117" s="18">
        <f>('4. spot curve'!R3118-'4. spot curve'!R3117)/'4. spot curve'!R3117</f>
        <v>2.5158492179546476E-2</v>
      </c>
      <c r="S3117" s="18">
        <f>('4. spot curve'!S3118-'4. spot curve'!S3117)/'4. spot curve'!S3117</f>
        <v>2.4889777273283474E-2</v>
      </c>
      <c r="T3117" s="18">
        <f>('4. spot curve'!T3118-'4. spot curve'!T3117)/'4. spot curve'!T3117</f>
        <v>2.4702220511415185E-2</v>
      </c>
      <c r="U3117" s="18">
        <f>('4. spot curve'!U3118-'4. spot curve'!U3117)/'4. spot curve'!U3117</f>
        <v>2.4574940472021144E-2</v>
      </c>
      <c r="V3117" s="18">
        <f>('4. spot curve'!V3118-'4. spot curve'!V3117)/'4. spot curve'!V3117</f>
        <v>2.4496432110809364E-2</v>
      </c>
      <c r="W3117" s="18">
        <f>('4. spot curve'!W3118-'4. spot curve'!W3117)/'4. spot curve'!W3117</f>
        <v>2.4462458807721993E-2</v>
      </c>
      <c r="X3117" s="18">
        <f>('4. spot curve'!X3118-'4. spot curve'!X3117)/'4. spot curve'!X3117</f>
        <v>2.447436392555874E-2</v>
      </c>
      <c r="Y3117" s="18">
        <f>('4. spot curve'!Y3118-'4. spot curve'!Y3117)/'4. spot curve'!Y3117</f>
        <v>2.4537956995934321E-2</v>
      </c>
      <c r="Z3117" s="18">
        <f>('4. spot curve'!Z3118-'4. spot curve'!Z3117)/'4. spot curve'!Z3117</f>
        <v>2.4661377262053814E-2</v>
      </c>
    </row>
    <row r="3118" spans="1:26" x14ac:dyDescent="0.2">
      <c r="A3118" s="19">
        <v>42860</v>
      </c>
      <c r="B3118" s="18">
        <f>('4. spot curve'!B3119-'4. spot curve'!B3118)/'4. spot curve'!B3118</f>
        <v>0.56875742709619881</v>
      </c>
      <c r="C3118" s="18">
        <f>('4. spot curve'!C3119-'4. spot curve'!C3118)/'4. spot curve'!C3118</f>
        <v>0.42294914811992729</v>
      </c>
      <c r="D3118" s="18">
        <f>('4. spot curve'!D3119-'4. spot curve'!D3118)/'4. spot curve'!D3118</f>
        <v>0.13124566276417596</v>
      </c>
      <c r="E3118" s="18">
        <f>('4. spot curve'!E3119-'4. spot curve'!E3118)/'4. spot curve'!E3118</f>
        <v>5.1056528052071962E-2</v>
      </c>
      <c r="F3118" s="18">
        <f>('4. spot curve'!F3119-'4. spot curve'!F3118)/'4. spot curve'!F3118</f>
        <v>2.5723891781503479E-2</v>
      </c>
      <c r="G3118" s="18">
        <f>('4. spot curve'!G3119-'4. spot curve'!G3118)/'4. spot curve'!G3118</f>
        <v>1.5868807500182033E-2</v>
      </c>
      <c r="H3118" s="18">
        <f>('4. spot curve'!H3119-'4. spot curve'!H3118)/'4. spot curve'!H3118</f>
        <v>1.138559346263187E-2</v>
      </c>
      <c r="I3118" s="18">
        <f>('4. spot curve'!I3119-'4. spot curve'!I3118)/'4. spot curve'!I3118</f>
        <v>9.1213405422669643E-3</v>
      </c>
      <c r="J3118" s="18">
        <f>('4. spot curve'!J3119-'4. spot curve'!J3118)/'4. spot curve'!J3118</f>
        <v>7.9405017356387435E-3</v>
      </c>
      <c r="K3118" s="18">
        <f>('4. spot curve'!K3119-'4. spot curve'!K3118)/'4. spot curve'!K3118</f>
        <v>7.3807559756082696E-3</v>
      </c>
      <c r="L3118" s="18">
        <f>('4. spot curve'!L3119-'4. spot curve'!L3118)/'4. spot curve'!L3118</f>
        <v>7.2206419597414841E-3</v>
      </c>
      <c r="M3118" s="18">
        <f>('4. spot curve'!M3119-'4. spot curve'!M3118)/'4. spot curve'!M3118</f>
        <v>7.325336802963287E-3</v>
      </c>
      <c r="N3118" s="18">
        <f>('4. spot curve'!N3119-'4. spot curve'!N3118)/'4. spot curve'!N3118</f>
        <v>7.5952433017022151E-3</v>
      </c>
      <c r="O3118" s="18">
        <f>('4. spot curve'!O3119-'4. spot curve'!O3118)/'4. spot curve'!O3118</f>
        <v>7.9513720601850531E-3</v>
      </c>
      <c r="P3118" s="18">
        <f>('4. spot curve'!P3119-'4. spot curve'!P3118)/'4. spot curve'!P3118</f>
        <v>8.3302301356436119E-3</v>
      </c>
      <c r="Q3118" s="18">
        <f>('4. spot curve'!Q3119-'4. spot curve'!Q3118)/'4. spot curve'!Q3118</f>
        <v>8.6853650769771317E-3</v>
      </c>
      <c r="R3118" s="18">
        <f>('4. spot curve'!R3119-'4. spot curve'!R3118)/'4. spot curve'!R3118</f>
        <v>8.9884474726367302E-3</v>
      </c>
      <c r="S3118" s="18">
        <f>('4. spot curve'!S3119-'4. spot curve'!S3118)/'4. spot curve'!S3118</f>
        <v>9.2276530313930519E-3</v>
      </c>
      <c r="T3118" s="18">
        <f>('4. spot curve'!T3119-'4. spot curve'!T3118)/'4. spot curve'!T3118</f>
        <v>9.4024971482335705E-3</v>
      </c>
      <c r="U3118" s="18">
        <f>('4. spot curve'!U3119-'4. spot curve'!U3118)/'4. spot curve'!U3118</f>
        <v>9.5210347981905599E-3</v>
      </c>
      <c r="V3118" s="18">
        <f>('4. spot curve'!V3119-'4. spot curve'!V3118)/'4. spot curve'!V3118</f>
        <v>9.5944042756057023E-3</v>
      </c>
      <c r="W3118" s="18">
        <f>('4. spot curve'!W3119-'4. spot curve'!W3118)/'4. spot curve'!W3118</f>
        <v>9.633964021162459E-3</v>
      </c>
      <c r="X3118" s="18">
        <f>('4. spot curve'!X3119-'4. spot curve'!X3118)/'4. spot curve'!X3118</f>
        <v>9.6505645221505038E-3</v>
      </c>
      <c r="Y3118" s="18">
        <f>('4. spot curve'!Y3119-'4. spot curve'!Y3118)/'4. spot curve'!Y3118</f>
        <v>9.6522769310990984E-3</v>
      </c>
      <c r="Z3118" s="18">
        <f>('4. spot curve'!Z3119-'4. spot curve'!Z3118)/'4. spot curve'!Z3118</f>
        <v>9.6440054167063922E-3</v>
      </c>
    </row>
    <row r="3119" spans="1:26" x14ac:dyDescent="0.2">
      <c r="A3119" s="19">
        <v>42863</v>
      </c>
      <c r="B3119" s="18">
        <f>('4. spot curve'!B3120-'4. spot curve'!B3119)/'4. spot curve'!B3119</f>
        <v>0.18881138793397076</v>
      </c>
      <c r="C3119" s="18">
        <f>('4. spot curve'!C3120-'4. spot curve'!C3119)/'4. spot curve'!C3119</f>
        <v>0.10660037754057979</v>
      </c>
      <c r="D3119" s="18">
        <f>('4. spot curve'!D3120-'4. spot curve'!D3119)/'4. spot curve'!D3119</f>
        <v>5.5226485675195801E-2</v>
      </c>
      <c r="E3119" s="18">
        <f>('4. spot curve'!E3120-'4. spot curve'!E3119)/'4. spot curve'!E3119</f>
        <v>3.9323607793938585E-2</v>
      </c>
      <c r="F3119" s="18">
        <f>('4. spot curve'!F3120-'4. spot curve'!F3119)/'4. spot curve'!F3119</f>
        <v>3.3064995490224326E-2</v>
      </c>
      <c r="G3119" s="18">
        <f>('4. spot curve'!G3120-'4. spot curve'!G3119)/'4. spot curve'!G3119</f>
        <v>2.9651290820290631E-2</v>
      </c>
      <c r="H3119" s="18">
        <f>('4. spot curve'!H3120-'4. spot curve'!H3119)/'4. spot curve'!H3119</f>
        <v>2.7270734899704767E-2</v>
      </c>
      <c r="I3119" s="18">
        <f>('4. spot curve'!I3120-'4. spot curve'!I3119)/'4. spot curve'!I3119</f>
        <v>2.5311636719897838E-2</v>
      </c>
      <c r="J3119" s="18">
        <f>('4. spot curve'!J3120-'4. spot curve'!J3119)/'4. spot curve'!J3119</f>
        <v>2.3560958938879099E-2</v>
      </c>
      <c r="K3119" s="18">
        <f>('4. spot curve'!K3120-'4. spot curve'!K3119)/'4. spot curve'!K3119</f>
        <v>2.1957509496523767E-2</v>
      </c>
      <c r="L3119" s="18">
        <f>('4. spot curve'!L3120-'4. spot curve'!L3119)/'4. spot curve'!L3119</f>
        <v>2.0489679331561851E-2</v>
      </c>
      <c r="M3119" s="18">
        <f>('4. spot curve'!M3120-'4. spot curve'!M3119)/'4. spot curve'!M3119</f>
        <v>1.9157645158689684E-2</v>
      </c>
      <c r="N3119" s="18">
        <f>('4. spot curve'!N3120-'4. spot curve'!N3119)/'4. spot curve'!N3119</f>
        <v>1.7965085832398642E-2</v>
      </c>
      <c r="O3119" s="18">
        <f>('4. spot curve'!O3120-'4. spot curve'!O3119)/'4. spot curve'!O3119</f>
        <v>1.691424035403697E-2</v>
      </c>
      <c r="P3119" s="18">
        <f>('4. spot curve'!P3120-'4. spot curve'!P3119)/'4. spot curve'!P3119</f>
        <v>1.6004806550617093E-2</v>
      </c>
      <c r="Q3119" s="18">
        <f>('4. spot curve'!Q3120-'4. spot curve'!Q3119)/'4. spot curve'!Q3119</f>
        <v>1.523236146593205E-2</v>
      </c>
      <c r="R3119" s="18">
        <f>('4. spot curve'!R3120-'4. spot curve'!R3119)/'4. spot curve'!R3119</f>
        <v>1.4588941091039143E-2</v>
      </c>
      <c r="S3119" s="18">
        <f>('4. spot curve'!S3120-'4. spot curve'!S3119)/'4. spot curve'!S3119</f>
        <v>1.406433021027316E-2</v>
      </c>
      <c r="T3119" s="18">
        <f>('4. spot curve'!T3120-'4. spot curve'!T3119)/'4. spot curve'!T3119</f>
        <v>1.3647221264406687E-2</v>
      </c>
      <c r="U3119" s="18">
        <f>('4. spot curve'!U3120-'4. spot curve'!U3119)/'4. spot curve'!U3119</f>
        <v>1.3325176046141441E-2</v>
      </c>
      <c r="V3119" s="18">
        <f>('4. spot curve'!V3120-'4. spot curve'!V3119)/'4. spot curve'!V3119</f>
        <v>1.3085771098718337E-2</v>
      </c>
      <c r="W3119" s="18">
        <f>('4. spot curve'!W3120-'4. spot curve'!W3119)/'4. spot curve'!W3119</f>
        <v>1.2917222192129136E-2</v>
      </c>
      <c r="X3119" s="18">
        <f>('4. spot curve'!X3120-'4. spot curve'!X3119)/'4. spot curve'!X3119</f>
        <v>1.2808543028532257E-2</v>
      </c>
      <c r="Y3119" s="18">
        <f>('4. spot curve'!Y3120-'4. spot curve'!Y3119)/'4. spot curve'!Y3119</f>
        <v>1.2750197571868477E-2</v>
      </c>
      <c r="Z3119" s="18">
        <f>('4. spot curve'!Z3120-'4. spot curve'!Z3119)/'4. spot curve'!Z3119</f>
        <v>1.2734017601080649E-2</v>
      </c>
    </row>
    <row r="3120" spans="1:26" x14ac:dyDescent="0.2">
      <c r="A3120" s="19">
        <v>42864</v>
      </c>
      <c r="B3120" s="18">
        <f>('4. spot curve'!B3121-'4. spot curve'!B3120)/'4. spot curve'!B3120</f>
        <v>3.5801917521047888E-2</v>
      </c>
      <c r="C3120" s="18">
        <f>('4. spot curve'!C3121-'4. spot curve'!C3120)/'4. spot curve'!C3120</f>
        <v>0.10119966373974339</v>
      </c>
      <c r="D3120" s="18">
        <f>('4. spot curve'!D3121-'4. spot curve'!D3120)/'4. spot curve'!D3120</f>
        <v>0.12094753348085441</v>
      </c>
      <c r="E3120" s="18">
        <f>('4. spot curve'!E3121-'4. spot curve'!E3120)/'4. spot curve'!E3120</f>
        <v>0.10625350321974683</v>
      </c>
      <c r="F3120" s="18">
        <f>('4. spot curve'!F3121-'4. spot curve'!F3120)/'4. spot curve'!F3120</f>
        <v>8.9826041915804816E-2</v>
      </c>
      <c r="G3120" s="18">
        <f>('4. spot curve'!G3121-'4. spot curve'!G3120)/'4. spot curve'!G3120</f>
        <v>7.6618357373626322E-2</v>
      </c>
      <c r="H3120" s="18">
        <f>('4. spot curve'!H3121-'4. spot curve'!H3120)/'4. spot curve'!H3120</f>
        <v>6.6416735343373112E-2</v>
      </c>
      <c r="I3120" s="18">
        <f>('4. spot curve'!I3121-'4. spot curve'!I3120)/'4. spot curve'!I3120</f>
        <v>5.8385382450590925E-2</v>
      </c>
      <c r="J3120" s="18">
        <f>('4. spot curve'!J3121-'4. spot curve'!J3120)/'4. spot curve'!J3120</f>
        <v>5.1814681296708139E-2</v>
      </c>
      <c r="K3120" s="18">
        <f>('4. spot curve'!K3121-'4. spot curve'!K3120)/'4. spot curve'!K3120</f>
        <v>4.6207561901351689E-2</v>
      </c>
      <c r="L3120" s="18">
        <f>('4. spot curve'!L3121-'4. spot curve'!L3120)/'4. spot curve'!L3120</f>
        <v>4.1254319669031175E-2</v>
      </c>
      <c r="M3120" s="18">
        <f>('4. spot curve'!M3121-'4. spot curve'!M3120)/'4. spot curve'!M3120</f>
        <v>3.6787574064352006E-2</v>
      </c>
      <c r="N3120" s="18">
        <f>('4. spot curve'!N3121-'4. spot curve'!N3120)/'4. spot curve'!N3120</f>
        <v>3.2737185728385514E-2</v>
      </c>
      <c r="O3120" s="18">
        <f>('4. spot curve'!O3121-'4. spot curve'!O3120)/'4. spot curve'!O3120</f>
        <v>2.9075945346357678E-2</v>
      </c>
      <c r="P3120" s="18">
        <f>('4. spot curve'!P3121-'4. spot curve'!P3120)/'4. spot curve'!P3120</f>
        <v>2.5792781794971711E-2</v>
      </c>
      <c r="Q3120" s="18">
        <f>('4. spot curve'!Q3121-'4. spot curve'!Q3120)/'4. spot curve'!Q3120</f>
        <v>2.287689204131154E-2</v>
      </c>
      <c r="R3120" s="18">
        <f>('4. spot curve'!R3121-'4. spot curve'!R3120)/'4. spot curve'!R3120</f>
        <v>2.0314485864268469E-2</v>
      </c>
      <c r="S3120" s="18">
        <f>('4. spot curve'!S3121-'4. spot curve'!S3120)/'4. spot curve'!S3120</f>
        <v>1.8090504160346271E-2</v>
      </c>
      <c r="T3120" s="18">
        <f>('4. spot curve'!T3121-'4. spot curve'!T3120)/'4. spot curve'!T3120</f>
        <v>1.6190374900318313E-2</v>
      </c>
      <c r="U3120" s="18">
        <f>('4. spot curve'!U3121-'4. spot curve'!U3120)/'4. spot curve'!U3120</f>
        <v>1.4598400964964384E-2</v>
      </c>
      <c r="V3120" s="18">
        <f>('4. spot curve'!V3121-'4. spot curve'!V3120)/'4. spot curve'!V3120</f>
        <v>1.3294260605895402E-2</v>
      </c>
      <c r="W3120" s="18">
        <f>('4. spot curve'!W3121-'4. spot curve'!W3120)/'4. spot curve'!W3120</f>
        <v>1.2252268759936595E-2</v>
      </c>
      <c r="X3120" s="18">
        <f>('4. spot curve'!X3121-'4. spot curve'!X3120)/'4. spot curve'!X3120</f>
        <v>1.1441939014817321E-2</v>
      </c>
      <c r="Y3120" s="18">
        <f>('4. spot curve'!Y3121-'4. spot curve'!Y3120)/'4. spot curve'!Y3120</f>
        <v>1.0825507268362544E-2</v>
      </c>
      <c r="Z3120" s="18">
        <f>('4. spot curve'!Z3121-'4. spot curve'!Z3120)/'4. spot curve'!Z3120</f>
        <v>1.0361147385091411E-2</v>
      </c>
    </row>
    <row r="3121" spans="1:26" x14ac:dyDescent="0.2">
      <c r="A3121" s="19">
        <v>42865</v>
      </c>
      <c r="B3121" s="18">
        <f>('4. spot curve'!B3122-'4. spot curve'!B3121)/'4. spot curve'!B3121</f>
        <v>-0.14157206485616133</v>
      </c>
      <c r="C3121" s="18">
        <f>('4. spot curve'!C3122-'4. spot curve'!C3121)/'4. spot curve'!C3121</f>
        <v>-0.15885916266616035</v>
      </c>
      <c r="D3121" s="18">
        <f>('4. spot curve'!D3122-'4. spot curve'!D3121)/'4. spot curve'!D3121</f>
        <v>-9.5911124482868981E-2</v>
      </c>
      <c r="E3121" s="18">
        <f>('4. spot curve'!E3122-'4. spot curve'!E3121)/'4. spot curve'!E3121</f>
        <v>-6.0586387292078422E-2</v>
      </c>
      <c r="F3121" s="18">
        <f>('4. spot curve'!F3122-'4. spot curve'!F3121)/'4. spot curve'!F3121</f>
        <v>-4.3910021780114404E-2</v>
      </c>
      <c r="G3121" s="18">
        <f>('4. spot curve'!G3122-'4. spot curve'!G3121)/'4. spot curve'!G3121</f>
        <v>-3.547858129462577E-2</v>
      </c>
      <c r="H3121" s="18">
        <f>('4. spot curve'!H3122-'4. spot curve'!H3121)/'4. spot curve'!H3121</f>
        <v>-3.0817211054411528E-2</v>
      </c>
      <c r="I3121" s="18">
        <f>('4. spot curve'!I3122-'4. spot curve'!I3121)/'4. spot curve'!I3121</f>
        <v>-2.8000468025680243E-2</v>
      </c>
      <c r="J3121" s="18">
        <f>('4. spot curve'!J3122-'4. spot curve'!J3121)/'4. spot curve'!J3121</f>
        <v>-2.616802805962767E-2</v>
      </c>
      <c r="K3121" s="18">
        <f>('4. spot curve'!K3122-'4. spot curve'!K3121)/'4. spot curve'!K3121</f>
        <v>-2.4914988019901312E-2</v>
      </c>
      <c r="L3121" s="18">
        <f>('4. spot curve'!L3122-'4. spot curve'!L3121)/'4. spot curve'!L3121</f>
        <v>-2.402536467691356E-2</v>
      </c>
      <c r="M3121" s="18">
        <f>('4. spot curve'!M3122-'4. spot curve'!M3121)/'4. spot curve'!M3121</f>
        <v>-2.3366086380226508E-2</v>
      </c>
      <c r="N3121" s="18">
        <f>('4. spot curve'!N3122-'4. spot curve'!N3121)/'4. spot curve'!N3121</f>
        <v>-2.2847791502745136E-2</v>
      </c>
      <c r="O3121" s="18">
        <f>('4. spot curve'!O3122-'4. spot curve'!O3121)/'4. spot curve'!O3121</f>
        <v>-2.2411036587866206E-2</v>
      </c>
      <c r="P3121" s="18">
        <f>('4. spot curve'!P3122-'4. spot curve'!P3121)/'4. spot curve'!P3121</f>
        <v>-2.2016401597100929E-2</v>
      </c>
      <c r="Q3121" s="18">
        <f>('4. spot curve'!Q3122-'4. spot curve'!Q3121)/'4. spot curve'!Q3121</f>
        <v>-2.1639747985734849E-2</v>
      </c>
      <c r="R3121" s="18">
        <f>('4. spot curve'!R3122-'4. spot curve'!R3121)/'4. spot curve'!R3121</f>
        <v>-2.1269165013223713E-2</v>
      </c>
      <c r="S3121" s="18">
        <f>('4. spot curve'!S3122-'4. spot curve'!S3121)/'4. spot curve'!S3121</f>
        <v>-2.0902534291560651E-2</v>
      </c>
      <c r="T3121" s="18">
        <f>('4. spot curve'!T3122-'4. spot curve'!T3121)/'4. spot curve'!T3121</f>
        <v>-2.0545473970451745E-2</v>
      </c>
      <c r="U3121" s="18">
        <f>('4. spot curve'!U3122-'4. spot curve'!U3121)/'4. spot curve'!U3121</f>
        <v>-2.0210871528716357E-2</v>
      </c>
      <c r="V3121" s="18">
        <f>('4. spot curve'!V3122-'4. spot curve'!V3121)/'4. spot curve'!V3121</f>
        <v>-1.9914359525756702E-2</v>
      </c>
      <c r="W3121" s="18">
        <f>('4. spot curve'!W3122-'4. spot curve'!W3121)/'4. spot curve'!W3121</f>
        <v>-1.9671941861994259E-2</v>
      </c>
      <c r="X3121" s="18">
        <f>('4. spot curve'!X3122-'4. spot curve'!X3121)/'4. spot curve'!X3121</f>
        <v>-1.9499278515115785E-2</v>
      </c>
      <c r="Y3121" s="18">
        <f>('4. spot curve'!Y3122-'4. spot curve'!Y3121)/'4. spot curve'!Y3121</f>
        <v>-1.940849109395475E-2</v>
      </c>
      <c r="Z3121" s="18">
        <f>('4. spot curve'!Z3122-'4. spot curve'!Z3121)/'4. spot curve'!Z3121</f>
        <v>-1.9407644074615656E-2</v>
      </c>
    </row>
    <row r="3122" spans="1:26" x14ac:dyDescent="0.2">
      <c r="A3122" s="19">
        <v>42866</v>
      </c>
      <c r="B3122" s="18">
        <f>('4. spot curve'!B3123-'4. spot curve'!B3122)/'4. spot curve'!B3122</f>
        <v>-6.321532491435583E-2</v>
      </c>
      <c r="C3122" s="18">
        <f>('4. spot curve'!C3123-'4. spot curve'!C3122)/'4. spot curve'!C3122</f>
        <v>-0.13067578943624467</v>
      </c>
      <c r="D3122" s="18">
        <f>('4. spot curve'!D3123-'4. spot curve'!D3122)/'4. spot curve'!D3122</f>
        <v>-7.8766863773036225E-2</v>
      </c>
      <c r="E3122" s="18">
        <f>('4. spot curve'!E3123-'4. spot curve'!E3122)/'4. spot curve'!E3122</f>
        <v>-4.6129434525231071E-2</v>
      </c>
      <c r="F3122" s="18">
        <f>('4. spot curve'!F3123-'4. spot curve'!F3122)/'4. spot curve'!F3122</f>
        <v>-2.8690913282862787E-2</v>
      </c>
      <c r="G3122" s="18">
        <f>('4. spot curve'!G3123-'4. spot curve'!G3122)/'4. spot curve'!G3122</f>
        <v>-1.844281489399623E-2</v>
      </c>
      <c r="H3122" s="18">
        <f>('4. spot curve'!H3123-'4. spot curve'!H3122)/'4. spot curve'!H3122</f>
        <v>-1.2002052192603705E-2</v>
      </c>
      <c r="I3122" s="18">
        <f>('4. spot curve'!I3123-'4. spot curve'!I3122)/'4. spot curve'!I3122</f>
        <v>-7.8162722864198245E-3</v>
      </c>
      <c r="J3122" s="18">
        <f>('4. spot curve'!J3123-'4. spot curve'!J3122)/'4. spot curve'!J3122</f>
        <v>-5.0753132521791523E-3</v>
      </c>
      <c r="K3122" s="18">
        <f>('4. spot curve'!K3123-'4. spot curve'!K3122)/'4. spot curve'!K3122</f>
        <v>-3.3223817941771682E-3</v>
      </c>
      <c r="L3122" s="18">
        <f>('4. spot curve'!L3123-'4. spot curve'!L3122)/'4. spot curve'!L3122</f>
        <v>-2.2725244103819521E-3</v>
      </c>
      <c r="M3122" s="18">
        <f>('4. spot curve'!M3123-'4. spot curve'!M3122)/'4. spot curve'!M3122</f>
        <v>-1.7209858703563881E-3</v>
      </c>
      <c r="N3122" s="18">
        <f>('4. spot curve'!N3123-'4. spot curve'!N3122)/'4. spot curve'!N3122</f>
        <v>-1.5060685575574509E-3</v>
      </c>
      <c r="O3122" s="18">
        <f>('4. spot curve'!O3123-'4. spot curve'!O3122)/'4. spot curve'!O3122</f>
        <v>-1.501613755081638E-3</v>
      </c>
      <c r="P3122" s="18">
        <f>('4. spot curve'!P3123-'4. spot curve'!P3122)/'4. spot curve'!P3122</f>
        <v>-1.6102880979718419E-3</v>
      </c>
      <c r="Q3122" s="18">
        <f>('4. spot curve'!Q3123-'4. spot curve'!Q3122)/'4. spot curve'!Q3122</f>
        <v>-1.7631016412630919E-3</v>
      </c>
      <c r="R3122" s="18">
        <f>('4. spot curve'!R3123-'4. spot curve'!R3122)/'4. spot curve'!R3122</f>
        <v>-1.9160089623862372E-3</v>
      </c>
      <c r="S3122" s="18">
        <f>('4. spot curve'!S3123-'4. spot curve'!S3122)/'4. spot curve'!S3122</f>
        <v>-2.044863837455235E-3</v>
      </c>
      <c r="T3122" s="18">
        <f>('4. spot curve'!T3123-'4. spot curve'!T3122)/'4. spot curve'!T3122</f>
        <v>-2.1390489935176464E-3</v>
      </c>
      <c r="U3122" s="18">
        <f>('4. spot curve'!U3123-'4. spot curve'!U3122)/'4. spot curve'!U3122</f>
        <v>-2.1978725141695581E-3</v>
      </c>
      <c r="V3122" s="18">
        <f>('4. spot curve'!V3123-'4. spot curve'!V3122)/'4. spot curve'!V3122</f>
        <v>-2.2250851631378911E-3</v>
      </c>
      <c r="W3122" s="18">
        <f>('4. spot curve'!W3123-'4. spot curve'!W3122)/'4. spot curve'!W3122</f>
        <v>-2.2258548777052043E-3</v>
      </c>
      <c r="X3122" s="18">
        <f>('4. spot curve'!X3123-'4. spot curve'!X3122)/'4. spot curve'!X3122</f>
        <v>-2.2056032485403489E-3</v>
      </c>
      <c r="Y3122" s="18">
        <f>('4. spot curve'!Y3123-'4. spot curve'!Y3122)/'4. spot curve'!Y3122</f>
        <v>-2.1676864883189181E-3</v>
      </c>
      <c r="Z3122" s="18">
        <f>('4. spot curve'!Z3123-'4. spot curve'!Z3122)/'4. spot curve'!Z3122</f>
        <v>-2.1134375083150516E-3</v>
      </c>
    </row>
    <row r="3123" spans="1:26" x14ac:dyDescent="0.2">
      <c r="A3123" s="19">
        <v>42867</v>
      </c>
      <c r="B3123" s="18">
        <f>('4. spot curve'!B3124-'4. spot curve'!B3123)/'4. spot curve'!B3123</f>
        <v>-9.5656316905790933E-2</v>
      </c>
      <c r="C3123" s="18">
        <f>('4. spot curve'!C3124-'4. spot curve'!C3123)/'4. spot curve'!C3123</f>
        <v>-0.19960025564582637</v>
      </c>
      <c r="D3123" s="18">
        <f>('4. spot curve'!D3124-'4. spot curve'!D3123)/'4. spot curve'!D3123</f>
        <v>-0.18220627588036453</v>
      </c>
      <c r="E3123" s="18">
        <f>('4. spot curve'!E3124-'4. spot curve'!E3123)/'4. spot curve'!E3123</f>
        <v>-0.1443839548770284</v>
      </c>
      <c r="F3123" s="18">
        <f>('4. spot curve'!F3124-'4. spot curve'!F3123)/'4. spot curve'!F3123</f>
        <v>-0.11790644305316174</v>
      </c>
      <c r="G3123" s="18">
        <f>('4. spot curve'!G3124-'4. spot curve'!G3123)/'4. spot curve'!G3123</f>
        <v>-9.9657346254851356E-2</v>
      </c>
      <c r="H3123" s="18">
        <f>('4. spot curve'!H3124-'4. spot curve'!H3123)/'4. spot curve'!H3123</f>
        <v>-8.6385894751954809E-2</v>
      </c>
      <c r="I3123" s="18">
        <f>('4. spot curve'!I3124-'4. spot curve'!I3123)/'4. spot curve'!I3123</f>
        <v>-7.6194524509886258E-2</v>
      </c>
      <c r="J3123" s="18">
        <f>('4. spot curve'!J3124-'4. spot curve'!J3123)/'4. spot curve'!J3123</f>
        <v>-6.8015882508927233E-2</v>
      </c>
      <c r="K3123" s="18">
        <f>('4. spot curve'!K3124-'4. spot curve'!K3123)/'4. spot curve'!K3123</f>
        <v>-6.1227555537271938E-2</v>
      </c>
      <c r="L3123" s="18">
        <f>('4. spot curve'!L3124-'4. spot curve'!L3123)/'4. spot curve'!L3123</f>
        <v>-5.5452363921066998E-2</v>
      </c>
      <c r="M3123" s="18">
        <f>('4. spot curve'!M3124-'4. spot curve'!M3123)/'4. spot curve'!M3123</f>
        <v>-5.0469994047135439E-2</v>
      </c>
      <c r="N3123" s="18">
        <f>('4. spot curve'!N3124-'4. spot curve'!N3123)/'4. spot curve'!N3123</f>
        <v>-4.6166640923885255E-2</v>
      </c>
      <c r="O3123" s="18">
        <f>('4. spot curve'!O3124-'4. spot curve'!O3123)/'4. spot curve'!O3123</f>
        <v>-4.2476762112708795E-2</v>
      </c>
      <c r="P3123" s="18">
        <f>('4. spot curve'!P3124-'4. spot curve'!P3123)/'4. spot curve'!P3123</f>
        <v>-3.935421565887836E-2</v>
      </c>
      <c r="Q3123" s="18">
        <f>('4. spot curve'!Q3124-'4. spot curve'!Q3123)/'4. spot curve'!Q3123</f>
        <v>-3.6751986958962479E-2</v>
      </c>
      <c r="R3123" s="18">
        <f>('4. spot curve'!R3124-'4. spot curve'!R3123)/'4. spot curve'!R3123</f>
        <v>-3.4619901003265605E-2</v>
      </c>
      <c r="S3123" s="18">
        <f>('4. spot curve'!S3124-'4. spot curve'!S3123)/'4. spot curve'!S3123</f>
        <v>-3.290845909222874E-2</v>
      </c>
      <c r="T3123" s="18">
        <f>('4. spot curve'!T3124-'4. spot curve'!T3123)/'4. spot curve'!T3123</f>
        <v>-3.1571411892657233E-2</v>
      </c>
      <c r="U3123" s="18">
        <f>('4. spot curve'!U3124-'4. spot curve'!U3123)/'4. spot curve'!U3123</f>
        <v>-3.0566556236733811E-2</v>
      </c>
      <c r="V3123" s="18">
        <f>('4. spot curve'!V3124-'4. spot curve'!V3123)/'4. spot curve'!V3123</f>
        <v>-2.9855695249475137E-2</v>
      </c>
      <c r="W3123" s="18">
        <f>('4. spot curve'!W3124-'4. spot curve'!W3123)/'4. spot curve'!W3123</f>
        <v>-2.9404121570220987E-2</v>
      </c>
      <c r="X3123" s="18">
        <f>('4. spot curve'!X3124-'4. spot curve'!X3123)/'4. spot curve'!X3123</f>
        <v>-2.9179752924571926E-2</v>
      </c>
      <c r="Y3123" s="18">
        <f>('4. spot curve'!Y3124-'4. spot curve'!Y3123)/'4. spot curve'!Y3123</f>
        <v>-2.9151966386244725E-2</v>
      </c>
      <c r="Z3123" s="18">
        <f>('4. spot curve'!Z3124-'4. spot curve'!Z3123)/'4. spot curve'!Z3123</f>
        <v>-2.9291175533549763E-2</v>
      </c>
    </row>
    <row r="3124" spans="1:26" x14ac:dyDescent="0.2">
      <c r="A3124" s="19">
        <v>42870</v>
      </c>
      <c r="B3124" s="18">
        <f>('4. spot curve'!B3125-'4. spot curve'!B3124)/'4. spot curve'!B3124</f>
        <v>0.22633472638994037</v>
      </c>
      <c r="C3124" s="18">
        <f>('4. spot curve'!C3125-'4. spot curve'!C3124)/'4. spot curve'!C3124</f>
        <v>0.21133341360380611</v>
      </c>
      <c r="D3124" s="18">
        <f>('4. spot curve'!D3125-'4. spot curve'!D3124)/'4. spot curve'!D3124</f>
        <v>0.10798595925016412</v>
      </c>
      <c r="E3124" s="18">
        <f>('4. spot curve'!E3125-'4. spot curve'!E3124)/'4. spot curve'!E3124</f>
        <v>6.677617515991538E-2</v>
      </c>
      <c r="F3124" s="18">
        <f>('4. spot curve'!F3125-'4. spot curve'!F3124)/'4. spot curve'!F3124</f>
        <v>5.0159885591966082E-2</v>
      </c>
      <c r="G3124" s="18">
        <f>('4. spot curve'!G3125-'4. spot curve'!G3124)/'4. spot curve'!G3124</f>
        <v>4.218468881257903E-2</v>
      </c>
      <c r="H3124" s="18">
        <f>('4. spot curve'!H3125-'4. spot curve'!H3124)/'4. spot curve'!H3124</f>
        <v>3.7837084727720488E-2</v>
      </c>
      <c r="I3124" s="18">
        <f>('4. spot curve'!I3125-'4. spot curve'!I3124)/'4. spot curve'!I3124</f>
        <v>3.5201787110812614E-2</v>
      </c>
      <c r="J3124" s="18">
        <f>('4. spot curve'!J3125-'4. spot curve'!J3124)/'4. spot curve'!J3124</f>
        <v>3.3414360368314189E-2</v>
      </c>
      <c r="K3124" s="18">
        <f>('4. spot curve'!K3125-'4. spot curve'!K3124)/'4. spot curve'!K3124</f>
        <v>3.2038247436684708E-2</v>
      </c>
      <c r="L3124" s="18">
        <f>('4. spot curve'!L3125-'4. spot curve'!L3124)/'4. spot curve'!L3124</f>
        <v>3.0847801274197995E-2</v>
      </c>
      <c r="M3124" s="18">
        <f>('4. spot curve'!M3125-'4. spot curve'!M3124)/'4. spot curve'!M3124</f>
        <v>2.9741155769874936E-2</v>
      </c>
      <c r="N3124" s="18">
        <f>('4. spot curve'!N3125-'4. spot curve'!N3124)/'4. spot curve'!N3124</f>
        <v>2.8697544369866896E-2</v>
      </c>
      <c r="O3124" s="18">
        <f>('4. spot curve'!O3125-'4. spot curve'!O3124)/'4. spot curve'!O3124</f>
        <v>2.7736092857546801E-2</v>
      </c>
      <c r="P3124" s="18">
        <f>('4. spot curve'!P3125-'4. spot curve'!P3124)/'4. spot curve'!P3124</f>
        <v>2.6889954357682887E-2</v>
      </c>
      <c r="Q3124" s="18">
        <f>('4. spot curve'!Q3125-'4. spot curve'!Q3124)/'4. spot curve'!Q3124</f>
        <v>2.6186506238310498E-2</v>
      </c>
      <c r="R3124" s="18">
        <f>('4. spot curve'!R3125-'4. spot curve'!R3124)/'4. spot curve'!R3124</f>
        <v>2.5640207852290191E-2</v>
      </c>
      <c r="S3124" s="18">
        <f>('4. spot curve'!S3125-'4. spot curve'!S3124)/'4. spot curve'!S3124</f>
        <v>2.5252425344049485E-2</v>
      </c>
      <c r="T3124" s="18">
        <f>('4. spot curve'!T3125-'4. spot curve'!T3124)/'4. spot curve'!T3124</f>
        <v>2.5014944113176736E-2</v>
      </c>
      <c r="U3124" s="18">
        <f>('4. spot curve'!U3125-'4. spot curve'!U3124)/'4. spot curve'!U3124</f>
        <v>2.4910935356214272E-2</v>
      </c>
      <c r="V3124" s="18">
        <f>('4. spot curve'!V3125-'4. spot curve'!V3124)/'4. spot curve'!V3124</f>
        <v>2.4921703830512103E-2</v>
      </c>
      <c r="W3124" s="18">
        <f>('4. spot curve'!W3125-'4. spot curve'!W3124)/'4. spot curve'!W3124</f>
        <v>2.5030143601118705E-2</v>
      </c>
      <c r="X3124" s="18">
        <f>('4. spot curve'!X3125-'4. spot curve'!X3124)/'4. spot curve'!X3124</f>
        <v>2.5221630368041703E-2</v>
      </c>
      <c r="Y3124" s="18">
        <f>('4. spot curve'!Y3125-'4. spot curve'!Y3124)/'4. spot curve'!Y3124</f>
        <v>2.5486727906101573E-2</v>
      </c>
      <c r="Z3124" s="18">
        <f>('4. spot curve'!Z3125-'4. spot curve'!Z3124)/'4. spot curve'!Z3124</f>
        <v>2.5819420938630353E-2</v>
      </c>
    </row>
    <row r="3125" spans="1:26" x14ac:dyDescent="0.2">
      <c r="A3125" s="19">
        <v>42871</v>
      </c>
      <c r="B3125" s="18">
        <f>('4. spot curve'!B3126-'4. spot curve'!B3125)/'4. spot curve'!B3125</f>
        <v>-4.3602325970023358E-2</v>
      </c>
      <c r="C3125" s="18">
        <f>('4. spot curve'!C3126-'4. spot curve'!C3125)/'4. spot curve'!C3125</f>
        <v>-1.3101733377015026E-2</v>
      </c>
      <c r="D3125" s="18">
        <f>('4. spot curve'!D3126-'4. spot curve'!D3125)/'4. spot curve'!D3125</f>
        <v>9.684354660469895E-3</v>
      </c>
      <c r="E3125" s="18">
        <f>('4. spot curve'!E3126-'4. spot curve'!E3125)/'4. spot curve'!E3125</f>
        <v>9.1657643835131048E-3</v>
      </c>
      <c r="F3125" s="18">
        <f>('4. spot curve'!F3126-'4. spot curve'!F3125)/'4. spot curve'!F3125</f>
        <v>4.7677989765569839E-3</v>
      </c>
      <c r="G3125" s="18">
        <f>('4. spot curve'!G3126-'4. spot curve'!G3125)/'4. spot curve'!G3125</f>
        <v>4.121494465980507E-4</v>
      </c>
      <c r="H3125" s="18">
        <f>('4. spot curve'!H3126-'4. spot curve'!H3125)/'4. spot curve'!H3125</f>
        <v>-3.1948186506799508E-3</v>
      </c>
      <c r="I3125" s="18">
        <f>('4. spot curve'!I3126-'4. spot curve'!I3125)/'4. spot curve'!I3125</f>
        <v>-6.0303437021200423E-3</v>
      </c>
      <c r="J3125" s="18">
        <f>('4. spot curve'!J3126-'4. spot curve'!J3125)/'4. spot curve'!J3125</f>
        <v>-8.226540976892743E-3</v>
      </c>
      <c r="K3125" s="18">
        <f>('4. spot curve'!K3126-'4. spot curve'!K3125)/'4. spot curve'!K3125</f>
        <v>-9.9226755338546486E-3</v>
      </c>
      <c r="L3125" s="18">
        <f>('4. spot curve'!L3126-'4. spot curve'!L3125)/'4. spot curve'!L3125</f>
        <v>-1.1239868985611096E-2</v>
      </c>
      <c r="M3125" s="18">
        <f>('4. spot curve'!M3126-'4. spot curve'!M3125)/'4. spot curve'!M3125</f>
        <v>-1.2273333976671836E-2</v>
      </c>
      <c r="N3125" s="18">
        <f>('4. spot curve'!N3126-'4. spot curve'!N3125)/'4. spot curve'!N3125</f>
        <v>-1.3093505051673754E-2</v>
      </c>
      <c r="O3125" s="18">
        <f>('4. spot curve'!O3126-'4. spot curve'!O3125)/'4. spot curve'!O3125</f>
        <v>-1.3754487684072468E-2</v>
      </c>
      <c r="P3125" s="18">
        <f>('4. spot curve'!P3126-'4. spot curve'!P3125)/'4. spot curve'!P3125</f>
        <v>-1.4299303113188775E-2</v>
      </c>
      <c r="Q3125" s="18">
        <f>('4. spot curve'!Q3126-'4. spot curve'!Q3125)/'4. spot curve'!Q3125</f>
        <v>-1.4763143004345797E-2</v>
      </c>
      <c r="R3125" s="18">
        <f>('4. spot curve'!R3126-'4. spot curve'!R3125)/'4. spot curve'!R3125</f>
        <v>-1.5172556126443967E-2</v>
      </c>
      <c r="S3125" s="18">
        <f>('4. spot curve'!S3126-'4. spot curve'!S3125)/'4. spot curve'!S3125</f>
        <v>-1.5545032763711735E-2</v>
      </c>
      <c r="T3125" s="18">
        <f>('4. spot curve'!T3126-'4. spot curve'!T3125)/'4. spot curve'!T3125</f>
        <v>-1.5890481420292327E-2</v>
      </c>
      <c r="U3125" s="18">
        <f>('4. spot curve'!U3126-'4. spot curve'!U3125)/'4. spot curve'!U3125</f>
        <v>-1.6211663257051718E-2</v>
      </c>
      <c r="V3125" s="18">
        <f>('4. spot curve'!V3126-'4. spot curve'!V3125)/'4. spot curve'!V3125</f>
        <v>-1.6509003142357141E-2</v>
      </c>
      <c r="W3125" s="18">
        <f>('4. spot curve'!W3126-'4. spot curve'!W3125)/'4. spot curve'!W3125</f>
        <v>-1.6783158911076478E-2</v>
      </c>
      <c r="X3125" s="18">
        <f>('4. spot curve'!X3126-'4. spot curve'!X3125)/'4. spot curve'!X3125</f>
        <v>-1.7035929233031981E-2</v>
      </c>
      <c r="Y3125" s="18">
        <f>('4. spot curve'!Y3126-'4. spot curve'!Y3125)/'4. spot curve'!Y3125</f>
        <v>-1.7272737601010186E-2</v>
      </c>
      <c r="Z3125" s="18">
        <f>('4. spot curve'!Z3126-'4. spot curve'!Z3125)/'4. spot curve'!Z3125</f>
        <v>-1.7501422214322538E-2</v>
      </c>
    </row>
    <row r="3126" spans="1:26" x14ac:dyDescent="0.2">
      <c r="A3126" s="19">
        <v>42872</v>
      </c>
      <c r="B3126" s="18">
        <f>('4. spot curve'!B3127-'4. spot curve'!B3126)/'4. spot curve'!B3126</f>
        <v>2.6608480155708047E-2</v>
      </c>
      <c r="C3126" s="18">
        <f>('4. spot curve'!C3127-'4. spot curve'!C3126)/'4. spot curve'!C3126</f>
        <v>-5.5508980679541721E-2</v>
      </c>
      <c r="D3126" s="18">
        <f>('4. spot curve'!D3127-'4. spot curve'!D3126)/'4. spot curve'!D3126</f>
        <v>-0.10115944003168088</v>
      </c>
      <c r="E3126" s="18">
        <f>('4. spot curve'!E3127-'4. spot curve'!E3126)/'4. spot curve'!E3126</f>
        <v>-9.0195864593043171E-2</v>
      </c>
      <c r="F3126" s="18">
        <f>('4. spot curve'!F3127-'4. spot curve'!F3126)/'4. spot curve'!F3126</f>
        <v>-7.5932936681059146E-2</v>
      </c>
      <c r="G3126" s="18">
        <f>('4. spot curve'!G3127-'4. spot curve'!G3126)/'4. spot curve'!G3126</f>
        <v>-6.4780784287617188E-2</v>
      </c>
      <c r="H3126" s="18">
        <f>('4. spot curve'!H3127-'4. spot curve'!H3126)/'4. spot curve'!H3126</f>
        <v>-5.630570179470408E-2</v>
      </c>
      <c r="I3126" s="18">
        <f>('4. spot curve'!I3127-'4. spot curve'!I3126)/'4. spot curve'!I3126</f>
        <v>-4.9659238833589067E-2</v>
      </c>
      <c r="J3126" s="18">
        <f>('4. spot curve'!J3127-'4. spot curve'!J3126)/'4. spot curve'!J3126</f>
        <v>-4.4268893766747315E-2</v>
      </c>
      <c r="K3126" s="18">
        <f>('4. spot curve'!K3127-'4. spot curve'!K3126)/'4. spot curve'!K3126</f>
        <v>-3.9801409664797088E-2</v>
      </c>
      <c r="L3126" s="18">
        <f>('4. spot curve'!L3127-'4. spot curve'!L3126)/'4. spot curve'!L3126</f>
        <v>-3.607155684993462E-2</v>
      </c>
      <c r="M3126" s="18">
        <f>('4. spot curve'!M3127-'4. spot curve'!M3126)/'4. spot curve'!M3126</f>
        <v>-3.297446462363085E-2</v>
      </c>
      <c r="N3126" s="18">
        <f>('4. spot curve'!N3127-'4. spot curve'!N3126)/'4. spot curve'!N3126</f>
        <v>-3.044729050420918E-2</v>
      </c>
      <c r="O3126" s="18">
        <f>('4. spot curve'!O3127-'4. spot curve'!O3126)/'4. spot curve'!O3126</f>
        <v>-2.843487455088126E-2</v>
      </c>
      <c r="P3126" s="18">
        <f>('4. spot curve'!P3127-'4. spot curve'!P3126)/'4. spot curve'!P3126</f>
        <v>-2.6880890155185102E-2</v>
      </c>
      <c r="Q3126" s="18">
        <f>('4. spot curve'!Q3127-'4. spot curve'!Q3126)/'4. spot curve'!Q3126</f>
        <v>-2.5720374478968723E-2</v>
      </c>
      <c r="R3126" s="18">
        <f>('4. spot curve'!R3127-'4. spot curve'!R3126)/'4. spot curve'!R3126</f>
        <v>-2.4885840479781225E-2</v>
      </c>
      <c r="S3126" s="18">
        <f>('4. spot curve'!S3127-'4. spot curve'!S3126)/'4. spot curve'!S3126</f>
        <v>-2.4314282213769047E-2</v>
      </c>
      <c r="T3126" s="18">
        <f>('4. spot curve'!T3127-'4. spot curve'!T3126)/'4. spot curve'!T3126</f>
        <v>-2.3949297776038447E-2</v>
      </c>
      <c r="U3126" s="18">
        <f>('4. spot curve'!U3127-'4. spot curve'!U3126)/'4. spot curve'!U3126</f>
        <v>-2.3743470023752204E-2</v>
      </c>
      <c r="V3126" s="18">
        <f>('4. spot curve'!V3127-'4. spot curve'!V3126)/'4. spot curve'!V3126</f>
        <v>-2.3659656830622988E-2</v>
      </c>
      <c r="W3126" s="18">
        <f>('4. spot curve'!W3127-'4. spot curve'!W3126)/'4. spot curve'!W3126</f>
        <v>-2.3669923593318036E-2</v>
      </c>
      <c r="X3126" s="18">
        <f>('4. spot curve'!X3127-'4. spot curve'!X3126)/'4. spot curve'!X3126</f>
        <v>-2.3753567585463046E-2</v>
      </c>
      <c r="Y3126" s="18">
        <f>('4. spot curve'!Y3127-'4. spot curve'!Y3126)/'4. spot curve'!Y3126</f>
        <v>-2.3896853750624891E-2</v>
      </c>
      <c r="Z3126" s="18">
        <f>('4. spot curve'!Z3127-'4. spot curve'!Z3126)/'4. spot curve'!Z3126</f>
        <v>-2.4090620945943931E-2</v>
      </c>
    </row>
    <row r="3127" spans="1:26" x14ac:dyDescent="0.2">
      <c r="A3127" s="19">
        <v>42873</v>
      </c>
      <c r="B3127" s="18">
        <f>('4. spot curve'!B3128-'4. spot curve'!B3127)/'4. spot curve'!B3127</f>
        <v>-8.6726677955889661E-2</v>
      </c>
      <c r="C3127" s="18">
        <f>('4. spot curve'!C3128-'4. spot curve'!C3127)/'4. spot curve'!C3127</f>
        <v>-8.5712504876089959E-2</v>
      </c>
      <c r="D3127" s="18">
        <f>('4. spot curve'!D3128-'4. spot curve'!D3127)/'4. spot curve'!D3127</f>
        <v>-8.0370422029404885E-3</v>
      </c>
      <c r="E3127" s="18">
        <f>('4. spot curve'!E3128-'4. spot curve'!E3127)/'4. spot curve'!E3127</f>
        <v>6.1278754719111964E-3</v>
      </c>
      <c r="F3127" s="18">
        <f>('4. spot curve'!F3128-'4. spot curve'!F3127)/'4. spot curve'!F3127</f>
        <v>4.7639590316058853E-3</v>
      </c>
      <c r="G3127" s="18">
        <f>('4. spot curve'!G3128-'4. spot curve'!G3127)/'4. spot curve'!G3127</f>
        <v>1.63453633124362E-3</v>
      </c>
      <c r="H3127" s="18">
        <f>('4. spot curve'!H3128-'4. spot curve'!H3127)/'4. spot curve'!H3127</f>
        <v>-1.0245595522367127E-3</v>
      </c>
      <c r="I3127" s="18">
        <f>('4. spot curve'!I3128-'4. spot curve'!I3127)/'4. spot curve'!I3127</f>
        <v>-3.0579331564660863E-3</v>
      </c>
      <c r="J3127" s="18">
        <f>('4. spot curve'!J3128-'4. spot curve'!J3127)/'4. spot curve'!J3127</f>
        <v>-4.6249679432006623E-3</v>
      </c>
      <c r="K3127" s="18">
        <f>('4. spot curve'!K3128-'4. spot curve'!K3127)/'4. spot curve'!K3127</f>
        <v>-5.8807934932050649E-3</v>
      </c>
      <c r="L3127" s="18">
        <f>('4. spot curve'!L3128-'4. spot curve'!L3127)/'4. spot curve'!L3127</f>
        <v>-6.9171319906955507E-3</v>
      </c>
      <c r="M3127" s="18">
        <f>('4. spot curve'!M3128-'4. spot curve'!M3127)/'4. spot curve'!M3127</f>
        <v>-7.7647268164889004E-3</v>
      </c>
      <c r="N3127" s="18">
        <f>('4. spot curve'!N3128-'4. spot curve'!N3127)/'4. spot curve'!N3127</f>
        <v>-8.4208926313797169E-3</v>
      </c>
      <c r="O3127" s="18">
        <f>('4. spot curve'!O3128-'4. spot curve'!O3127)/'4. spot curve'!O3127</f>
        <v>-8.8831805233400146E-3</v>
      </c>
      <c r="P3127" s="18">
        <f>('4. spot curve'!P3128-'4. spot curve'!P3127)/'4. spot curve'!P3127</f>
        <v>-9.1569602637515957E-3</v>
      </c>
      <c r="Q3127" s="18">
        <f>('4. spot curve'!Q3128-'4. spot curve'!Q3127)/'4. spot curve'!Q3127</f>
        <v>-9.2622585843958067E-3</v>
      </c>
      <c r="R3127" s="18">
        <f>('4. spot curve'!R3128-'4. spot curve'!R3127)/'4. spot curve'!R3127</f>
        <v>-9.2281230207283196E-3</v>
      </c>
      <c r="S3127" s="18">
        <f>('4. spot curve'!S3128-'4. spot curve'!S3127)/'4. spot curve'!S3127</f>
        <v>-9.0860332741070065E-3</v>
      </c>
      <c r="T3127" s="18">
        <f>('4. spot curve'!T3128-'4. spot curve'!T3127)/'4. spot curve'!T3127</f>
        <v>-8.8672768058776132E-3</v>
      </c>
      <c r="U3127" s="18">
        <f>('4. spot curve'!U3128-'4. spot curve'!U3127)/'4. spot curve'!U3127</f>
        <v>-8.6006389145251369E-3</v>
      </c>
      <c r="V3127" s="18">
        <f>('4. spot curve'!V3128-'4. spot curve'!V3127)/'4. spot curve'!V3127</f>
        <v>-8.3099275179012305E-3</v>
      </c>
      <c r="W3127" s="18">
        <f>('4. spot curve'!W3128-'4. spot curve'!W3127)/'4. spot curve'!W3127</f>
        <v>-8.0138575498998645E-3</v>
      </c>
      <c r="X3127" s="18">
        <f>('4. spot curve'!X3128-'4. spot curve'!X3127)/'4. spot curve'!X3127</f>
        <v>-7.7268690621779398E-3</v>
      </c>
      <c r="Y3127" s="18">
        <f>('4. spot curve'!Y3128-'4. spot curve'!Y3127)/'4. spot curve'!Y3127</f>
        <v>-7.4576997139686576E-3</v>
      </c>
      <c r="Z3127" s="18">
        <f>('4. spot curve'!Z3128-'4. spot curve'!Z3127)/'4. spot curve'!Z3127</f>
        <v>-7.210606079211943E-3</v>
      </c>
    </row>
    <row r="3128" spans="1:26" x14ac:dyDescent="0.2">
      <c r="A3128" s="19">
        <v>42874</v>
      </c>
      <c r="B3128" s="18">
        <f>('4. spot curve'!B3129-'4. spot curve'!B3128)/'4. spot curve'!B3128</f>
        <v>-6.6578349709161419E-2</v>
      </c>
      <c r="C3128" s="18">
        <f>('4. spot curve'!C3129-'4. spot curve'!C3128)/'4. spot curve'!C3128</f>
        <v>-1.88737594230899E-2</v>
      </c>
      <c r="D3128" s="18">
        <f>('4. spot curve'!D3129-'4. spot curve'!D3128)/'4. spot curve'!D3128</f>
        <v>3.6418083464885738E-2</v>
      </c>
      <c r="E3128" s="18">
        <f>('4. spot curve'!E3129-'4. spot curve'!E3128)/'4. spot curve'!E3128</f>
        <v>4.4372689651332245E-2</v>
      </c>
      <c r="F3128" s="18">
        <f>('4. spot curve'!F3129-'4. spot curve'!F3128)/'4. spot curve'!F3128</f>
        <v>4.1991778313574674E-2</v>
      </c>
      <c r="G3128" s="18">
        <f>('4. spot curve'!G3129-'4. spot curve'!G3128)/'4. spot curve'!G3128</f>
        <v>3.7669032553535521E-2</v>
      </c>
      <c r="H3128" s="18">
        <f>('4. spot curve'!H3129-'4. spot curve'!H3128)/'4. spot curve'!H3128</f>
        <v>3.3174519359969783E-2</v>
      </c>
      <c r="I3128" s="18">
        <f>('4. spot curve'!I3129-'4. spot curve'!I3128)/'4. spot curve'!I3128</f>
        <v>2.8925442307784252E-2</v>
      </c>
      <c r="J3128" s="18">
        <f>('4. spot curve'!J3129-'4. spot curve'!J3128)/'4. spot curve'!J3128</f>
        <v>2.5006695947629231E-2</v>
      </c>
      <c r="K3128" s="18">
        <f>('4. spot curve'!K3129-'4. spot curve'!K3128)/'4. spot curve'!K3128</f>
        <v>2.1425027221399957E-2</v>
      </c>
      <c r="L3128" s="18">
        <f>('4. spot curve'!L3129-'4. spot curve'!L3128)/'4. spot curve'!L3128</f>
        <v>1.8172704883311068E-2</v>
      </c>
      <c r="M3128" s="18">
        <f>('4. spot curve'!M3129-'4. spot curve'!M3128)/'4. spot curve'!M3128</f>
        <v>1.5249033379110532E-2</v>
      </c>
      <c r="N3128" s="18">
        <f>('4. spot curve'!N3129-'4. spot curve'!N3128)/'4. spot curve'!N3128</f>
        <v>1.2662221376821934E-2</v>
      </c>
      <c r="O3128" s="18">
        <f>('4. spot curve'!O3129-'4. spot curve'!O3128)/'4. spot curve'!O3128</f>
        <v>1.0414921740606879E-2</v>
      </c>
      <c r="P3128" s="18">
        <f>('4. spot curve'!P3129-'4. spot curve'!P3128)/'4. spot curve'!P3128</f>
        <v>8.5022256888456389E-3</v>
      </c>
      <c r="Q3128" s="18">
        <f>('4. spot curve'!Q3129-'4. spot curve'!Q3128)/'4. spot curve'!Q3128</f>
        <v>6.9052990460672517E-3</v>
      </c>
      <c r="R3128" s="18">
        <f>('4. spot curve'!R3129-'4. spot curve'!R3128)/'4. spot curve'!R3128</f>
        <v>5.5958530174710043E-3</v>
      </c>
      <c r="S3128" s="18">
        <f>('4. spot curve'!S3129-'4. spot curve'!S3128)/'4. spot curve'!S3128</f>
        <v>4.5419576886595592E-3</v>
      </c>
      <c r="T3128" s="18">
        <f>('4. spot curve'!T3129-'4. spot curve'!T3128)/'4. spot curve'!T3128</f>
        <v>3.7115035001914517E-3</v>
      </c>
      <c r="U3128" s="18">
        <f>('4. spot curve'!U3129-'4. spot curve'!U3128)/'4. spot curve'!U3128</f>
        <v>3.0738545189857602E-3</v>
      </c>
      <c r="V3128" s="18">
        <f>('4. spot curve'!V3129-'4. spot curve'!V3128)/'4. spot curve'!V3128</f>
        <v>2.6004389388399295E-3</v>
      </c>
      <c r="W3128" s="18">
        <f>('4. spot curve'!W3129-'4. spot curve'!W3128)/'4. spot curve'!W3128</f>
        <v>2.2646150259594904E-3</v>
      </c>
      <c r="X3128" s="18">
        <f>('4. spot curve'!X3129-'4. spot curve'!X3128)/'4. spot curve'!X3128</f>
        <v>2.0413133757152964E-3</v>
      </c>
      <c r="Y3128" s="18">
        <f>('4. spot curve'!Y3129-'4. spot curve'!Y3128)/'4. spot curve'!Y3128</f>
        <v>1.9072862900156413E-3</v>
      </c>
      <c r="Z3128" s="18">
        <f>('4. spot curve'!Z3129-'4. spot curve'!Z3128)/'4. spot curve'!Z3128</f>
        <v>1.841657580841334E-3</v>
      </c>
    </row>
    <row r="3129" spans="1:26" x14ac:dyDescent="0.2">
      <c r="A3129" s="19">
        <v>42877</v>
      </c>
      <c r="B3129" s="18">
        <f>('4. spot curve'!B3130-'4. spot curve'!B3129)/'4. spot curve'!B3129</f>
        <v>-0.19168682244015939</v>
      </c>
      <c r="C3129" s="18">
        <f>('4. spot curve'!C3130-'4. spot curve'!C3129)/'4. spot curve'!C3129</f>
        <v>-0.19798535099246045</v>
      </c>
      <c r="D3129" s="18">
        <f>('4. spot curve'!D3130-'4. spot curve'!D3129)/'4. spot curve'!D3129</f>
        <v>-7.5745664572708316E-2</v>
      </c>
      <c r="E3129" s="18">
        <f>('4. spot curve'!E3130-'4. spot curve'!E3129)/'4. spot curve'!E3129</f>
        <v>-3.2051021694691671E-2</v>
      </c>
      <c r="F3129" s="18">
        <f>('4. spot curve'!F3130-'4. spot curve'!F3129)/'4. spot curve'!F3129</f>
        <v>-1.6785451528269584E-2</v>
      </c>
      <c r="G3129" s="18">
        <f>('4. spot curve'!G3130-'4. spot curve'!G3129)/'4. spot curve'!G3129</f>
        <v>-1.0680771638413846E-2</v>
      </c>
      <c r="H3129" s="18">
        <f>('4. spot curve'!H3130-'4. spot curve'!H3129)/'4. spot curve'!H3129</f>
        <v>-7.888462641663636E-3</v>
      </c>
      <c r="I3129" s="18">
        <f>('4. spot curve'!I3130-'4. spot curve'!I3129)/'4. spot curve'!I3129</f>
        <v>-6.3234029645570624E-3</v>
      </c>
      <c r="J3129" s="18">
        <f>('4. spot curve'!J3130-'4. spot curve'!J3129)/'4. spot curve'!J3129</f>
        <v>-5.1965996505800608E-3</v>
      </c>
      <c r="K3129" s="18">
        <f>('4. spot curve'!K3130-'4. spot curve'!K3129)/'4. spot curve'!K3129</f>
        <v>-4.231054926124949E-3</v>
      </c>
      <c r="L3129" s="18">
        <f>('4. spot curve'!L3130-'4. spot curve'!L3129)/'4. spot curve'!L3129</f>
        <v>-3.3531323416341012E-3</v>
      </c>
      <c r="M3129" s="18">
        <f>('4. spot curve'!M3130-'4. spot curve'!M3129)/'4. spot curve'!M3129</f>
        <v>-2.5677610180705611E-3</v>
      </c>
      <c r="N3129" s="18">
        <f>('4. spot curve'!N3130-'4. spot curve'!N3129)/'4. spot curve'!N3129</f>
        <v>-1.9050725787506224E-3</v>
      </c>
      <c r="O3129" s="18">
        <f>('4. spot curve'!O3130-'4. spot curve'!O3129)/'4. spot curve'!O3129</f>
        <v>-1.3840254920719757E-3</v>
      </c>
      <c r="P3129" s="18">
        <f>('4. spot curve'!P3130-'4. spot curve'!P3129)/'4. spot curve'!P3129</f>
        <v>-1.0069283592368567E-3</v>
      </c>
      <c r="Q3129" s="18">
        <f>('4. spot curve'!Q3130-'4. spot curve'!Q3129)/'4. spot curve'!Q3129</f>
        <v>-7.5528722314682263E-4</v>
      </c>
      <c r="R3129" s="18">
        <f>('4. spot curve'!R3130-'4. spot curve'!R3129)/'4. spot curve'!R3129</f>
        <v>-5.9962138467396233E-4</v>
      </c>
      <c r="S3129" s="18">
        <f>('4. spot curve'!S3130-'4. spot curve'!S3129)/'4. spot curve'!S3129</f>
        <v>-5.0898413504840972E-4</v>
      </c>
      <c r="T3129" s="18">
        <f>('4. spot curve'!T3130-'4. spot curve'!T3129)/'4. spot curve'!T3129</f>
        <v>-4.5460421326921837E-4</v>
      </c>
      <c r="U3129" s="18">
        <f>('4. spot curve'!U3130-'4. spot curve'!U3129)/'4. spot curve'!U3129</f>
        <v>-4.1361636741790329E-4</v>
      </c>
      <c r="V3129" s="18">
        <f>('4. spot curve'!V3130-'4. spot curve'!V3129)/'4. spot curve'!V3129</f>
        <v>-3.6927068061235824E-4</v>
      </c>
      <c r="W3129" s="18">
        <f>('4. spot curve'!W3130-'4. spot curve'!W3129)/'4. spot curve'!W3129</f>
        <v>-3.0976341465186391E-4</v>
      </c>
      <c r="X3129" s="18">
        <f>('4. spot curve'!X3130-'4. spot curve'!X3129)/'4. spot curve'!X3129</f>
        <v>-2.2690851817911139E-4</v>
      </c>
      <c r="Y3129" s="18">
        <f>('4. spot curve'!Y3130-'4. spot curve'!Y3129)/'4. spot curve'!Y3129</f>
        <v>-1.1559437339815016E-4</v>
      </c>
      <c r="Z3129" s="18">
        <f>('4. spot curve'!Z3130-'4. spot curve'!Z3129)/'4. spot curve'!Z3129</f>
        <v>2.7285212101854222E-5</v>
      </c>
    </row>
    <row r="3130" spans="1:26" x14ac:dyDescent="0.2">
      <c r="A3130" s="19">
        <v>42878</v>
      </c>
      <c r="B3130" s="18">
        <f>('4. spot curve'!B3131-'4. spot curve'!B3130)/'4. spot curve'!B3130</f>
        <v>-1.9227381860220751E-2</v>
      </c>
      <c r="C3130" s="18">
        <f>('4. spot curve'!C3131-'4. spot curve'!C3130)/'4. spot curve'!C3130</f>
        <v>-1.9773679642966411E-3</v>
      </c>
      <c r="D3130" s="18">
        <f>('4. spot curve'!D3131-'4. spot curve'!D3130)/'4. spot curve'!D3130</f>
        <v>-1.9237286968119299E-2</v>
      </c>
      <c r="E3130" s="18">
        <f>('4. spot curve'!E3131-'4. spot curve'!E3130)/'4. spot curve'!E3130</f>
        <v>-1.8773387895050953E-2</v>
      </c>
      <c r="F3130" s="18">
        <f>('4. spot curve'!F3131-'4. spot curve'!F3130)/'4. spot curve'!F3130</f>
        <v>-1.624102415326005E-2</v>
      </c>
      <c r="G3130" s="18">
        <f>('4. spot curve'!G3131-'4. spot curve'!G3130)/'4. spot curve'!G3130</f>
        <v>-1.4082164723799461E-2</v>
      </c>
      <c r="H3130" s="18">
        <f>('4. spot curve'!H3131-'4. spot curve'!H3130)/'4. spot curve'!H3130</f>
        <v>-1.2512147025136637E-2</v>
      </c>
      <c r="I3130" s="18">
        <f>('4. spot curve'!I3131-'4. spot curve'!I3130)/'4. spot curve'!I3130</f>
        <v>-1.1462631779611227E-2</v>
      </c>
      <c r="J3130" s="18">
        <f>('4. spot curve'!J3131-'4. spot curve'!J3130)/'4. spot curve'!J3130</f>
        <v>-1.0825399536017475E-2</v>
      </c>
      <c r="K3130" s="18">
        <f>('4. spot curve'!K3131-'4. spot curve'!K3130)/'4. spot curve'!K3130</f>
        <v>-1.0502400993179475E-2</v>
      </c>
      <c r="L3130" s="18">
        <f>('4. spot curve'!L3131-'4. spot curve'!L3130)/'4. spot curve'!L3130</f>
        <v>-1.0416003387077996E-2</v>
      </c>
      <c r="M3130" s="18">
        <f>('4. spot curve'!M3131-'4. spot curve'!M3130)/'4. spot curve'!M3130</f>
        <v>-1.049585285970631E-2</v>
      </c>
      <c r="N3130" s="18">
        <f>('4. spot curve'!N3131-'4. spot curve'!N3130)/'4. spot curve'!N3130</f>
        <v>-1.0674792282991303E-2</v>
      </c>
      <c r="O3130" s="18">
        <f>('4. spot curve'!O3131-'4. spot curve'!O3130)/'4. spot curve'!O3130</f>
        <v>-1.0900179750682911E-2</v>
      </c>
      <c r="P3130" s="18">
        <f>('4. spot curve'!P3131-'4. spot curve'!P3130)/'4. spot curve'!P3130</f>
        <v>-1.1134812541154429E-2</v>
      </c>
      <c r="Q3130" s="18">
        <f>('4. spot curve'!Q3131-'4. spot curve'!Q3130)/'4. spot curve'!Q3130</f>
        <v>-1.1358930538362563E-2</v>
      </c>
      <c r="R3130" s="18">
        <f>('4. spot curve'!R3131-'4. spot curve'!R3130)/'4. spot curve'!R3130</f>
        <v>-1.1564288273705014E-2</v>
      </c>
      <c r="S3130" s="18">
        <f>('4. spot curve'!S3131-'4. spot curve'!S3130)/'4. spot curve'!S3130</f>
        <v>-1.1748128186576341E-2</v>
      </c>
      <c r="T3130" s="18">
        <f>('4. spot curve'!T3131-'4. spot curve'!T3130)/'4. spot curve'!T3130</f>
        <v>-1.1909753425961463E-2</v>
      </c>
      <c r="U3130" s="18">
        <f>('4. spot curve'!U3131-'4. spot curve'!U3130)/'4. spot curve'!U3130</f>
        <v>-1.2047949010688192E-2</v>
      </c>
      <c r="V3130" s="18">
        <f>('4. spot curve'!V3131-'4. spot curve'!V3130)/'4. spot curve'!V3130</f>
        <v>-1.2161686321716634E-2</v>
      </c>
      <c r="W3130" s="18">
        <f>('4. spot curve'!W3131-'4. spot curve'!W3130)/'4. spot curve'!W3130</f>
        <v>-1.2250572108013223E-2</v>
      </c>
      <c r="X3130" s="18">
        <f>('4. spot curve'!X3131-'4. spot curve'!X3130)/'4. spot curve'!X3130</f>
        <v>-1.2314990686956944E-2</v>
      </c>
      <c r="Y3130" s="18">
        <f>('4. spot curve'!Y3131-'4. spot curve'!Y3130)/'4. spot curve'!Y3130</f>
        <v>-1.2356622380411035E-2</v>
      </c>
      <c r="Z3130" s="18">
        <f>('4. spot curve'!Z3131-'4. spot curve'!Z3130)/'4. spot curve'!Z3130</f>
        <v>-1.2377379475128326E-2</v>
      </c>
    </row>
    <row r="3131" spans="1:26" x14ac:dyDescent="0.2">
      <c r="A3131" s="19">
        <v>42879</v>
      </c>
      <c r="B3131" s="18">
        <f>('4. spot curve'!B3132-'4. spot curve'!B3131)/'4. spot curve'!B3131</f>
        <v>0.21729595764653023</v>
      </c>
      <c r="C3131" s="18">
        <f>('4. spot curve'!C3132-'4. spot curve'!C3131)/'4. spot curve'!C3131</f>
        <v>3.8596410291781527E-2</v>
      </c>
      <c r="D3131" s="18">
        <f>('4. spot curve'!D3132-'4. spot curve'!D3131)/'4. spot curve'!D3131</f>
        <v>2.7362633813145958E-3</v>
      </c>
      <c r="E3131" s="18">
        <f>('4. spot curve'!E3132-'4. spot curve'!E3131)/'4. spot curve'!E3131</f>
        <v>3.4796881907876876E-3</v>
      </c>
      <c r="F3131" s="18">
        <f>('4. spot curve'!F3132-'4. spot curve'!F3131)/'4. spot curve'!F3131</f>
        <v>4.3822408000882569E-3</v>
      </c>
      <c r="G3131" s="18">
        <f>('4. spot curve'!G3132-'4. spot curve'!G3131)/'4. spot curve'!G3131</f>
        <v>4.4029832270256111E-3</v>
      </c>
      <c r="H3131" s="18">
        <f>('4. spot curve'!H3132-'4. spot curve'!H3131)/'4. spot curve'!H3131</f>
        <v>3.9919545308020818E-3</v>
      </c>
      <c r="I3131" s="18">
        <f>('4. spot curve'!I3132-'4. spot curve'!I3131)/'4. spot curve'!I3131</f>
        <v>3.4368158883557624E-3</v>
      </c>
      <c r="J3131" s="18">
        <f>('4. spot curve'!J3132-'4. spot curve'!J3131)/'4. spot curve'!J3131</f>
        <v>2.8842029450200672E-3</v>
      </c>
      <c r="K3131" s="18">
        <f>('4. spot curve'!K3132-'4. spot curve'!K3131)/'4. spot curve'!K3131</f>
        <v>2.388969346218797E-3</v>
      </c>
      <c r="L3131" s="18">
        <f>('4. spot curve'!L3132-'4. spot curve'!L3131)/'4. spot curve'!L3131</f>
        <v>1.9552859351381004E-3</v>
      </c>
      <c r="M3131" s="18">
        <f>('4. spot curve'!M3132-'4. spot curve'!M3131)/'4. spot curve'!M3131</f>
        <v>1.5644309865176186E-3</v>
      </c>
      <c r="N3131" s="18">
        <f>('4. spot curve'!N3132-'4. spot curve'!N3131)/'4. spot curve'!N3131</f>
        <v>1.1953105258546118E-3</v>
      </c>
      <c r="O3131" s="18">
        <f>('4. spot curve'!O3132-'4. spot curve'!O3131)/'4. spot curve'!O3131</f>
        <v>8.3811539663043212E-4</v>
      </c>
      <c r="P3131" s="18">
        <f>('4. spot curve'!P3132-'4. spot curve'!P3131)/'4. spot curve'!P3131</f>
        <v>4.9317305845171034E-4</v>
      </c>
      <c r="Q3131" s="18">
        <f>('4. spot curve'!Q3132-'4. spot curve'!Q3131)/'4. spot curve'!Q3131</f>
        <v>1.689281044422135E-4</v>
      </c>
      <c r="R3131" s="18">
        <f>('4. spot curve'!R3132-'4. spot curve'!R3131)/'4. spot curve'!R3131</f>
        <v>-1.244784212138396E-4</v>
      </c>
      <c r="S3131" s="18">
        <f>('4. spot curve'!S3132-'4. spot curve'!S3131)/'4. spot curve'!S3131</f>
        <v>-3.7976402013160389E-4</v>
      </c>
      <c r="T3131" s="18">
        <f>('4. spot curve'!T3132-'4. spot curve'!T3131)/'4. spot curve'!T3131</f>
        <v>-5.9275571106389682E-4</v>
      </c>
      <c r="U3131" s="18">
        <f>('4. spot curve'!U3132-'4. spot curve'!U3131)/'4. spot curve'!U3131</f>
        <v>-7.6340011524921145E-4</v>
      </c>
      <c r="V3131" s="18">
        <f>('4. spot curve'!V3132-'4. spot curve'!V3131)/'4. spot curve'!V3131</f>
        <v>-8.9517172367540199E-4</v>
      </c>
      <c r="W3131" s="18">
        <f>('4. spot curve'!W3132-'4. spot curve'!W3131)/'4. spot curve'!W3131</f>
        <v>-9.9423417106289831E-4</v>
      </c>
      <c r="X3131" s="18">
        <f>('4. spot curve'!X3132-'4. spot curve'!X3131)/'4. spot curve'!X3131</f>
        <v>-1.0687459483506663E-3</v>
      </c>
      <c r="Y3131" s="18">
        <f>('4. spot curve'!Y3132-'4. spot curve'!Y3131)/'4. spot curve'!Y3131</f>
        <v>-1.1282212898337742E-3</v>
      </c>
      <c r="Z3131" s="18">
        <f>('4. spot curve'!Z3132-'4. spot curve'!Z3131)/'4. spot curve'!Z3131</f>
        <v>-1.1825752986743487E-3</v>
      </c>
    </row>
    <row r="3132" spans="1:26" x14ac:dyDescent="0.2">
      <c r="A3132" s="19">
        <v>42880</v>
      </c>
      <c r="B3132" s="18">
        <f>('4. spot curve'!B3133-'4. spot curve'!B3132)/'4. spot curve'!B3132</f>
        <v>7.6912421835759179E-2</v>
      </c>
      <c r="C3132" s="18">
        <f>('4. spot curve'!C3133-'4. spot curve'!C3132)/'4. spot curve'!C3132</f>
        <v>-1.1274726534233661E-2</v>
      </c>
      <c r="D3132" s="18">
        <f>('4. spot curve'!D3133-'4. spot curve'!D3132)/'4. spot curve'!D3132</f>
        <v>-5.0707424672487296E-2</v>
      </c>
      <c r="E3132" s="18">
        <f>('4. spot curve'!E3133-'4. spot curve'!E3132)/'4. spot curve'!E3132</f>
        <v>-4.6311925751483823E-2</v>
      </c>
      <c r="F3132" s="18">
        <f>('4. spot curve'!F3133-'4. spot curve'!F3132)/'4. spot curve'!F3132</f>
        <v>-4.0424483325653258E-2</v>
      </c>
      <c r="G3132" s="18">
        <f>('4. spot curve'!G3133-'4. spot curve'!G3132)/'4. spot curve'!G3132</f>
        <v>-3.5685488644877632E-2</v>
      </c>
      <c r="H3132" s="18">
        <f>('4. spot curve'!H3133-'4. spot curve'!H3132)/'4. spot curve'!H3132</f>
        <v>-3.1898219079915371E-2</v>
      </c>
      <c r="I3132" s="18">
        <f>('4. spot curve'!I3133-'4. spot curve'!I3132)/'4. spot curve'!I3132</f>
        <v>-2.8779239726788919E-2</v>
      </c>
      <c r="J3132" s="18">
        <f>('4. spot curve'!J3133-'4. spot curve'!J3132)/'4. spot curve'!J3132</f>
        <v>-2.6116540237558938E-2</v>
      </c>
      <c r="K3132" s="18">
        <f>('4. spot curve'!K3133-'4. spot curve'!K3132)/'4. spot curve'!K3132</f>
        <v>-2.3771911248320798E-2</v>
      </c>
      <c r="L3132" s="18">
        <f>('4. spot curve'!L3133-'4. spot curve'!L3132)/'4. spot curve'!L3132</f>
        <v>-2.1667653016363132E-2</v>
      </c>
      <c r="M3132" s="18">
        <f>('4. spot curve'!M3133-'4. spot curve'!M3132)/'4. spot curve'!M3132</f>
        <v>-1.9771911213604654E-2</v>
      </c>
      <c r="N3132" s="18">
        <f>('4. spot curve'!N3133-'4. spot curve'!N3132)/'4. spot curve'!N3132</f>
        <v>-1.8081836856122944E-2</v>
      </c>
      <c r="O3132" s="18">
        <f>('4. spot curve'!O3133-'4. spot curve'!O3132)/'4. spot curve'!O3132</f>
        <v>-1.65984647147745E-2</v>
      </c>
      <c r="P3132" s="18">
        <f>('4. spot curve'!P3133-'4. spot curve'!P3132)/'4. spot curve'!P3132</f>
        <v>-1.5319378564283972E-2</v>
      </c>
      <c r="Q3132" s="18">
        <f>('4. spot curve'!Q3133-'4. spot curve'!Q3132)/'4. spot curve'!Q3132</f>
        <v>-1.4232589436499006E-2</v>
      </c>
      <c r="R3132" s="18">
        <f>('4. spot curve'!R3133-'4. spot curve'!R3132)/'4. spot curve'!R3132</f>
        <v>-1.3320213294523471E-2</v>
      </c>
      <c r="S3132" s="18">
        <f>('4. spot curve'!S3133-'4. spot curve'!S3132)/'4. spot curve'!S3132</f>
        <v>-1.2563297950495411E-2</v>
      </c>
      <c r="T3132" s="18">
        <f>('4. spot curve'!T3133-'4. spot curve'!T3132)/'4. spot curve'!T3132</f>
        <v>-1.1943879031345526E-2</v>
      </c>
      <c r="U3132" s="18">
        <f>('4. spot curve'!U3133-'4. spot curve'!U3132)/'4. spot curve'!U3132</f>
        <v>-1.1446060403301959E-2</v>
      </c>
      <c r="V3132" s="18">
        <f>('4. spot curve'!V3133-'4. spot curve'!V3132)/'4. spot curve'!V3132</f>
        <v>-1.1055576147520793E-2</v>
      </c>
      <c r="W3132" s="18">
        <f>('4. spot curve'!W3133-'4. spot curve'!W3132)/'4. spot curve'!W3132</f>
        <v>-1.0759322712875025E-2</v>
      </c>
      <c r="X3132" s="18">
        <f>('4. spot curve'!X3133-'4. spot curve'!X3132)/'4. spot curve'!X3132</f>
        <v>-1.0544851413773303E-2</v>
      </c>
      <c r="Y3132" s="18">
        <f>('4. spot curve'!Y3133-'4. spot curve'!Y3132)/'4. spot curve'!Y3132</f>
        <v>-1.0399501160688985E-2</v>
      </c>
      <c r="Z3132" s="18">
        <f>('4. spot curve'!Z3133-'4. spot curve'!Z3132)/'4. spot curve'!Z3132</f>
        <v>-1.0310673200154228E-2</v>
      </c>
    </row>
    <row r="3133" spans="1:26" x14ac:dyDescent="0.2">
      <c r="A3133" s="19">
        <v>42881</v>
      </c>
      <c r="B3133" s="18">
        <f>('4. spot curve'!B3134-'4. spot curve'!B3133)/'4. spot curve'!B3133</f>
        <v>1.7213358172527504E-2</v>
      </c>
      <c r="C3133" s="18">
        <f>('4. spot curve'!C3134-'4. spot curve'!C3133)/'4. spot curve'!C3133</f>
        <v>-2.8963782511715135E-3</v>
      </c>
      <c r="D3133" s="18">
        <f>('4. spot curve'!D3134-'4. spot curve'!D3133)/'4. spot curve'!D3133</f>
        <v>-5.1045392020900901E-2</v>
      </c>
      <c r="E3133" s="18">
        <f>('4. spot curve'!E3134-'4. spot curve'!E3133)/'4. spot curve'!E3133</f>
        <v>-5.4639656169114009E-2</v>
      </c>
      <c r="F3133" s="18">
        <f>('4. spot curve'!F3134-'4. spot curve'!F3133)/'4. spot curve'!F3133</f>
        <v>-5.0065816037301161E-2</v>
      </c>
      <c r="G3133" s="18">
        <f>('4. spot curve'!G3134-'4. spot curve'!G3133)/'4. spot curve'!G3133</f>
        <v>-4.4647635370884453E-2</v>
      </c>
      <c r="H3133" s="18">
        <f>('4. spot curve'!H3134-'4. spot curve'!H3133)/'4. spot curve'!H3133</f>
        <v>-3.9653139748005453E-2</v>
      </c>
      <c r="I3133" s="18">
        <f>('4. spot curve'!I3134-'4. spot curve'!I3133)/'4. spot curve'!I3133</f>
        <v>-3.5278327452736687E-2</v>
      </c>
      <c r="J3133" s="18">
        <f>('4. spot curve'!J3134-'4. spot curve'!J3133)/'4. spot curve'!J3133</f>
        <v>-3.1456688503240356E-2</v>
      </c>
      <c r="K3133" s="18">
        <f>('4. spot curve'!K3134-'4. spot curve'!K3133)/'4. spot curve'!K3133</f>
        <v>-2.8075353108253511E-2</v>
      </c>
      <c r="L3133" s="18">
        <f>('4. spot curve'!L3134-'4. spot curve'!L3133)/'4. spot curve'!L3133</f>
        <v>-2.5047447718933965E-2</v>
      </c>
      <c r="M3133" s="18">
        <f>('4. spot curve'!M3134-'4. spot curve'!M3133)/'4. spot curve'!M3133</f>
        <v>-2.2332559420036115E-2</v>
      </c>
      <c r="N3133" s="18">
        <f>('4. spot curve'!N3134-'4. spot curve'!N3133)/'4. spot curve'!N3133</f>
        <v>-1.992415629435455E-2</v>
      </c>
      <c r="O3133" s="18">
        <f>('4. spot curve'!O3134-'4. spot curve'!O3133)/'4. spot curve'!O3133</f>
        <v>-1.7823908546012512E-2</v>
      </c>
      <c r="P3133" s="18">
        <f>('4. spot curve'!P3134-'4. spot curve'!P3133)/'4. spot curve'!P3133</f>
        <v>-1.6032647120087225E-2</v>
      </c>
      <c r="Q3133" s="18">
        <f>('4. spot curve'!Q3134-'4. spot curve'!Q3133)/'4. spot curve'!Q3133</f>
        <v>-1.4540435183469565E-2</v>
      </c>
      <c r="R3133" s="18">
        <f>('4. spot curve'!R3134-'4. spot curve'!R3133)/'4. spot curve'!R3133</f>
        <v>-1.3326909757301513E-2</v>
      </c>
      <c r="S3133" s="18">
        <f>('4. spot curve'!S3134-'4. spot curve'!S3133)/'4. spot curve'!S3133</f>
        <v>-1.2365060852338107E-2</v>
      </c>
      <c r="T3133" s="18">
        <f>('4. spot curve'!T3134-'4. spot curve'!T3133)/'4. spot curve'!T3133</f>
        <v>-1.1625116971416709E-2</v>
      </c>
      <c r="U3133" s="18">
        <f>('4. spot curve'!U3134-'4. spot curve'!U3133)/'4. spot curve'!U3133</f>
        <v>-1.1076473997950165E-2</v>
      </c>
      <c r="V3133" s="18">
        <f>('4. spot curve'!V3134-'4. spot curve'!V3133)/'4. spot curve'!V3133</f>
        <v>-1.069022593524304E-2</v>
      </c>
      <c r="W3133" s="18">
        <f>('4. spot curve'!W3134-'4. spot curve'!W3133)/'4. spot curve'!W3133</f>
        <v>-1.043987909096521E-2</v>
      </c>
      <c r="X3133" s="18">
        <f>('4. spot curve'!X3134-'4. spot curve'!X3133)/'4. spot curve'!X3133</f>
        <v>-1.0300834635396725E-2</v>
      </c>
      <c r="Y3133" s="18">
        <f>('4. spot curve'!Y3134-'4. spot curve'!Y3133)/'4. spot curve'!Y3133</f>
        <v>-1.0250580030931884E-2</v>
      </c>
      <c r="Z3133" s="18">
        <f>('4. spot curve'!Z3134-'4. spot curve'!Z3133)/'4. spot curve'!Z3133</f>
        <v>-1.0269024136626562E-2</v>
      </c>
    </row>
    <row r="3134" spans="1:26" x14ac:dyDescent="0.2">
      <c r="A3134" s="19">
        <v>42885</v>
      </c>
      <c r="B3134" s="18">
        <f>('4. spot curve'!B3135-'4. spot curve'!B3134)/'4. spot curve'!B3134</f>
        <v>1.4938701783839837E-2</v>
      </c>
      <c r="C3134" s="18">
        <f>('4. spot curve'!C3135-'4. spot curve'!C3134)/'4. spot curve'!C3134</f>
        <v>-0.11969121899582588</v>
      </c>
      <c r="D3134" s="18">
        <f>('4. spot curve'!D3135-'4. spot curve'!D3134)/'4. spot curve'!D3134</f>
        <v>-8.8204063523174933E-2</v>
      </c>
      <c r="E3134" s="18">
        <f>('4. spot curve'!E3135-'4. spot curve'!E3134)/'4. spot curve'!E3134</f>
        <v>-5.2262790129121592E-2</v>
      </c>
      <c r="F3134" s="18">
        <f>('4. spot curve'!F3135-'4. spot curve'!F3134)/'4. spot curve'!F3134</f>
        <v>-3.4501837725323364E-2</v>
      </c>
      <c r="G3134" s="18">
        <f>('4. spot curve'!G3135-'4. spot curve'!G3134)/'4. spot curve'!G3134</f>
        <v>-2.508317796000015E-2</v>
      </c>
      <c r="H3134" s="18">
        <f>('4. spot curve'!H3135-'4. spot curve'!H3134)/'4. spot curve'!H3134</f>
        <v>-1.9588246636693941E-2</v>
      </c>
      <c r="I3134" s="18">
        <f>('4. spot curve'!I3135-'4. spot curve'!I3134)/'4. spot curve'!I3134</f>
        <v>-1.6072821371227994E-2</v>
      </c>
      <c r="J3134" s="18">
        <f>('4. spot curve'!J3135-'4. spot curve'!J3134)/'4. spot curve'!J3134</f>
        <v>-1.3594999682896557E-2</v>
      </c>
      <c r="K3134" s="18">
        <f>('4. spot curve'!K3135-'4. spot curve'!K3134)/'4. spot curve'!K3134</f>
        <v>-1.1669153341778158E-2</v>
      </c>
      <c r="L3134" s="18">
        <f>('4. spot curve'!L3135-'4. spot curve'!L3134)/'4. spot curve'!L3134</f>
        <v>-1.0039040677342013E-2</v>
      </c>
      <c r="M3134" s="18">
        <f>('4. spot curve'!M3135-'4. spot curve'!M3134)/'4. spot curve'!M3134</f>
        <v>-8.5683926586636403E-3</v>
      </c>
      <c r="N3134" s="18">
        <f>('4. spot curve'!N3135-'4. spot curve'!N3134)/'4. spot curve'!N3134</f>
        <v>-7.1860975401469209E-3</v>
      </c>
      <c r="O3134" s="18">
        <f>('4. spot curve'!O3135-'4. spot curve'!O3134)/'4. spot curve'!O3134</f>
        <v>-5.8581605494331867E-3</v>
      </c>
      <c r="P3134" s="18">
        <f>('4. spot curve'!P3135-'4. spot curve'!P3134)/'4. spot curve'!P3134</f>
        <v>-4.5711212461004751E-3</v>
      </c>
      <c r="Q3134" s="18">
        <f>('4. spot curve'!Q3135-'4. spot curve'!Q3134)/'4. spot curve'!Q3134</f>
        <v>-3.323688360925905E-3</v>
      </c>
      <c r="R3134" s="18">
        <f>('4. spot curve'!R3135-'4. spot curve'!R3134)/'4. spot curve'!R3134</f>
        <v>-2.1204703269556021E-3</v>
      </c>
      <c r="S3134" s="18">
        <f>('4. spot curve'!S3135-'4. spot curve'!S3134)/'4. spot curve'!S3134</f>
        <v>-9.6855200562554378E-4</v>
      </c>
      <c r="T3134" s="18">
        <f>('4. spot curve'!T3135-'4. spot curve'!T3134)/'4. spot curve'!T3134</f>
        <v>1.2393728522798326E-4</v>
      </c>
      <c r="U3134" s="18">
        <f>('4. spot curve'!U3135-'4. spot curve'!U3134)/'4. spot curve'!U3134</f>
        <v>1.150037650220849E-3</v>
      </c>
      <c r="V3134" s="18">
        <f>('4. spot curve'!V3135-'4. spot curve'!V3134)/'4. spot curve'!V3134</f>
        <v>2.1067964973500966E-3</v>
      </c>
      <c r="W3134" s="18">
        <f>('4. spot curve'!W3135-'4. spot curve'!W3134)/'4. spot curve'!W3134</f>
        <v>2.995601379295644E-3</v>
      </c>
      <c r="X3134" s="18">
        <f>('4. spot curve'!X3135-'4. spot curve'!X3134)/'4. spot curve'!X3134</f>
        <v>3.8217691346407699E-3</v>
      </c>
      <c r="Y3134" s="18">
        <f>('4. spot curve'!Y3135-'4. spot curve'!Y3134)/'4. spot curve'!Y3134</f>
        <v>4.5963142396979939E-3</v>
      </c>
      <c r="Z3134" s="18">
        <f>('4. spot curve'!Z3135-'4. spot curve'!Z3134)/'4. spot curve'!Z3134</f>
        <v>5.3341434434540941E-3</v>
      </c>
    </row>
    <row r="3135" spans="1:26" x14ac:dyDescent="0.2">
      <c r="A3135" s="19">
        <v>42886</v>
      </c>
      <c r="B3135" s="18">
        <f>('4. spot curve'!B3136-'4. spot curve'!B3135)/'4. spot curve'!B3135</f>
        <v>0.28463010306967368</v>
      </c>
      <c r="C3135" s="18">
        <f>('4. spot curve'!C3136-'4. spot curve'!C3135)/'4. spot curve'!C3135</f>
        <v>0.51314431379196268</v>
      </c>
      <c r="D3135" s="18">
        <f>('4. spot curve'!D3136-'4. spot curve'!D3135)/'4. spot curve'!D3135</f>
        <v>0.24363469415459318</v>
      </c>
      <c r="E3135" s="18">
        <f>('4. spot curve'!E3136-'4. spot curve'!E3135)/'4. spot curve'!E3135</f>
        <v>0.12529608091570241</v>
      </c>
      <c r="F3135" s="18">
        <f>('4. spot curve'!F3136-'4. spot curve'!F3135)/'4. spot curve'!F3135</f>
        <v>8.0945764889254535E-2</v>
      </c>
      <c r="G3135" s="18">
        <f>('4. spot curve'!G3136-'4. spot curve'!G3135)/'4. spot curve'!G3135</f>
        <v>5.9928393232698413E-2</v>
      </c>
      <c r="H3135" s="18">
        <f>('4. spot curve'!H3136-'4. spot curve'!H3135)/'4. spot curve'!H3135</f>
        <v>4.7836421031455856E-2</v>
      </c>
      <c r="I3135" s="18">
        <f>('4. spot curve'!I3136-'4. spot curve'!I3135)/'4. spot curve'!I3135</f>
        <v>3.9801129390428465E-2</v>
      </c>
      <c r="J3135" s="18">
        <f>('4. spot curve'!J3136-'4. spot curve'!J3135)/'4. spot curve'!J3135</f>
        <v>3.3896138192063933E-2</v>
      </c>
      <c r="K3135" s="18">
        <f>('4. spot curve'!K3136-'4. spot curve'!K3135)/'4. spot curve'!K3135</f>
        <v>2.9254152708857551E-2</v>
      </c>
      <c r="L3135" s="18">
        <f>('4. spot curve'!L3136-'4. spot curve'!L3135)/'4. spot curve'!L3135</f>
        <v>2.5467287345266879E-2</v>
      </c>
      <c r="M3135" s="18">
        <f>('4. spot curve'!M3136-'4. spot curve'!M3135)/'4. spot curve'!M3135</f>
        <v>2.2352978542764253E-2</v>
      </c>
      <c r="N3135" s="18">
        <f>('4. spot curve'!N3136-'4. spot curve'!N3135)/'4. spot curve'!N3135</f>
        <v>1.9836242492873406E-2</v>
      </c>
      <c r="O3135" s="18">
        <f>('4. spot curve'!O3136-'4. spot curve'!O3135)/'4. spot curve'!O3135</f>
        <v>1.7869541310600492E-2</v>
      </c>
      <c r="P3135" s="18">
        <f>('4. spot curve'!P3136-'4. spot curve'!P3135)/'4. spot curve'!P3135</f>
        <v>1.6408321837287347E-2</v>
      </c>
      <c r="Q3135" s="18">
        <f>('4. spot curve'!Q3136-'4. spot curve'!Q3135)/'4. spot curve'!Q3135</f>
        <v>1.5392792379761357E-2</v>
      </c>
      <c r="R3135" s="18">
        <f>('4. spot curve'!R3136-'4. spot curve'!R3135)/'4. spot curve'!R3135</f>
        <v>1.4751536469694609E-2</v>
      </c>
      <c r="S3135" s="18">
        <f>('4. spot curve'!S3136-'4. spot curve'!S3135)/'4. spot curve'!S3135</f>
        <v>1.4408683086313028E-2</v>
      </c>
      <c r="T3135" s="18">
        <f>('4. spot curve'!T3136-'4. spot curve'!T3135)/'4. spot curve'!T3135</f>
        <v>1.4287448372961505E-2</v>
      </c>
      <c r="U3135" s="18">
        <f>('4. spot curve'!U3136-'4. spot curve'!U3135)/'4. spot curve'!U3135</f>
        <v>1.4312503916499394E-2</v>
      </c>
      <c r="V3135" s="18">
        <f>('4. spot curve'!V3136-'4. spot curve'!V3135)/'4. spot curve'!V3135</f>
        <v>1.4417774448141053E-2</v>
      </c>
      <c r="W3135" s="18">
        <f>('4. spot curve'!W3136-'4. spot curve'!W3135)/'4. spot curve'!W3135</f>
        <v>1.4547778010736536E-2</v>
      </c>
      <c r="X3135" s="18">
        <f>('4. spot curve'!X3136-'4. spot curve'!X3135)/'4. spot curve'!X3135</f>
        <v>1.4656453492265147E-2</v>
      </c>
      <c r="Y3135" s="18">
        <f>('4. spot curve'!Y3136-'4. spot curve'!Y3135)/'4. spot curve'!Y3135</f>
        <v>1.4710995382170293E-2</v>
      </c>
      <c r="Z3135" s="18">
        <f>('4. spot curve'!Z3136-'4. spot curve'!Z3135)/'4. spot curve'!Z3135</f>
        <v>1.4689113706169096E-2</v>
      </c>
    </row>
    <row r="3136" spans="1:26" x14ac:dyDescent="0.2">
      <c r="A3136" s="19">
        <v>42887</v>
      </c>
      <c r="B3136" s="18">
        <f>('4. spot curve'!B3137-'4. spot curve'!B3136)/'4. spot curve'!B3136</f>
        <v>7.8838809088093043E-2</v>
      </c>
      <c r="C3136" s="18">
        <f>('4. spot curve'!C3137-'4. spot curve'!C3136)/'4. spot curve'!C3136</f>
        <v>0.19306188691792378</v>
      </c>
      <c r="D3136" s="18">
        <f>('4. spot curve'!D3137-'4. spot curve'!D3136)/'4. spot curve'!D3136</f>
        <v>0.16174425108694795</v>
      </c>
      <c r="E3136" s="18">
        <f>('4. spot curve'!E3137-'4. spot curve'!E3136)/'4. spot curve'!E3136</f>
        <v>0.11100938061738297</v>
      </c>
      <c r="F3136" s="18">
        <f>('4. spot curve'!F3137-'4. spot curve'!F3136)/'4. spot curve'!F3136</f>
        <v>8.0224420098640892E-2</v>
      </c>
      <c r="G3136" s="18">
        <f>('4. spot curve'!G3137-'4. spot curve'!G3136)/'4. spot curve'!G3136</f>
        <v>6.1309679964610224E-2</v>
      </c>
      <c r="H3136" s="18">
        <f>('4. spot curve'!H3137-'4. spot curve'!H3136)/'4. spot curve'!H3136</f>
        <v>4.905728506994491E-2</v>
      </c>
      <c r="I3136" s="18">
        <f>('4. spot curve'!I3137-'4. spot curve'!I3136)/'4. spot curve'!I3136</f>
        <v>4.088614735422838E-2</v>
      </c>
      <c r="J3136" s="18">
        <f>('4. spot curve'!J3137-'4. spot curve'!J3136)/'4. spot curve'!J3136</f>
        <v>3.5374716544496504E-2</v>
      </c>
      <c r="K3136" s="18">
        <f>('4. spot curve'!K3137-'4. spot curve'!K3136)/'4. spot curve'!K3136</f>
        <v>3.1627449450659657E-2</v>
      </c>
      <c r="L3136" s="18">
        <f>('4. spot curve'!L3137-'4. spot curve'!L3136)/'4. spot curve'!L3136</f>
        <v>2.904091537291939E-2</v>
      </c>
      <c r="M3136" s="18">
        <f>('4. spot curve'!M3137-'4. spot curve'!M3136)/'4. spot curve'!M3136</f>
        <v>2.7189100653409633E-2</v>
      </c>
      <c r="N3136" s="18">
        <f>('4. spot curve'!N3137-'4. spot curve'!N3136)/'4. spot curve'!N3136</f>
        <v>2.5769345763053685E-2</v>
      </c>
      <c r="O3136" s="18">
        <f>('4. spot curve'!O3137-'4. spot curve'!O3136)/'4. spot curve'!O3136</f>
        <v>2.4584793463120612E-2</v>
      </c>
      <c r="P3136" s="18">
        <f>('4. spot curve'!P3137-'4. spot curve'!P3136)/'4. spot curve'!P3136</f>
        <v>2.3513815501214837E-2</v>
      </c>
      <c r="Q3136" s="18">
        <f>('4. spot curve'!Q3137-'4. spot curve'!Q3136)/'4. spot curve'!Q3136</f>
        <v>2.2496080707560324E-2</v>
      </c>
      <c r="R3136" s="18">
        <f>('4. spot curve'!R3137-'4. spot curve'!R3136)/'4. spot curve'!R3136</f>
        <v>2.1510206283966653E-2</v>
      </c>
      <c r="S3136" s="18">
        <f>('4. spot curve'!S3137-'4. spot curve'!S3136)/'4. spot curve'!S3136</f>
        <v>2.0556006133437242E-2</v>
      </c>
      <c r="T3136" s="18">
        <f>('4. spot curve'!T3137-'4. spot curve'!T3136)/'4. spot curve'!T3136</f>
        <v>1.9645267830234882E-2</v>
      </c>
      <c r="U3136" s="18">
        <f>('4. spot curve'!U3137-'4. spot curve'!U3136)/'4. spot curve'!U3136</f>
        <v>1.8794859482302903E-2</v>
      </c>
      <c r="V3136" s="18">
        <f>('4. spot curve'!V3137-'4. spot curve'!V3136)/'4. spot curve'!V3136</f>
        <v>1.8019614620099888E-2</v>
      </c>
      <c r="W3136" s="18">
        <f>('4. spot curve'!W3137-'4. spot curve'!W3136)/'4. spot curve'!W3136</f>
        <v>1.7330356232926697E-2</v>
      </c>
      <c r="X3136" s="18">
        <f>('4. spot curve'!X3137-'4. spot curve'!X3136)/'4. spot curve'!X3136</f>
        <v>1.6733760962686937E-2</v>
      </c>
      <c r="Y3136" s="18">
        <f>('4. spot curve'!Y3137-'4. spot curve'!Y3136)/'4. spot curve'!Y3136</f>
        <v>1.6228666218477621E-2</v>
      </c>
      <c r="Z3136" s="18">
        <f>('4. spot curve'!Z3137-'4. spot curve'!Z3136)/'4. spot curve'!Z3136</f>
        <v>1.5807399400392018E-2</v>
      </c>
    </row>
    <row r="3137" spans="1:26" x14ac:dyDescent="0.2">
      <c r="A3137" s="19">
        <v>42888</v>
      </c>
      <c r="B3137" s="18">
        <f>('4. spot curve'!B3138-'4. spot curve'!B3137)/'4. spot curve'!B3137</f>
        <v>-3.9465119938928102E-2</v>
      </c>
      <c r="C3137" s="18">
        <f>('4. spot curve'!C3138-'4. spot curve'!C3137)/'4. spot curve'!C3137</f>
        <v>-7.5715564405317071E-2</v>
      </c>
      <c r="D3137" s="18">
        <f>('4. spot curve'!D3138-'4. spot curve'!D3137)/'4. spot curve'!D3137</f>
        <v>-4.021675738380396E-2</v>
      </c>
      <c r="E3137" s="18">
        <f>('4. spot curve'!E3138-'4. spot curve'!E3137)/'4. spot curve'!E3137</f>
        <v>-2.3684110903482384E-2</v>
      </c>
      <c r="F3137" s="18">
        <f>('4. spot curve'!F3138-'4. spot curve'!F3137)/'4. spot curve'!F3137</f>
        <v>-1.7899399805637314E-2</v>
      </c>
      <c r="G3137" s="18">
        <f>('4. spot curve'!G3138-'4. spot curve'!G3137)/'4. spot curve'!G3137</f>
        <v>-1.5662001322325581E-2</v>
      </c>
      <c r="H3137" s="18">
        <f>('4. spot curve'!H3138-'4. spot curve'!H3137)/'4. spot curve'!H3137</f>
        <v>-1.4573079854832428E-2</v>
      </c>
      <c r="I3137" s="18">
        <f>('4. spot curve'!I3138-'4. spot curve'!I3137)/'4. spot curve'!I3137</f>
        <v>-1.3767303510511397E-2</v>
      </c>
      <c r="J3137" s="18">
        <f>('4. spot curve'!J3138-'4. spot curve'!J3137)/'4. spot curve'!J3137</f>
        <v>-1.2899668983550066E-2</v>
      </c>
      <c r="K3137" s="18">
        <f>('4. spot curve'!K3138-'4. spot curve'!K3137)/'4. spot curve'!K3137</f>
        <v>-1.1833296816470379E-2</v>
      </c>
      <c r="L3137" s="18">
        <f>('4. spot curve'!L3138-'4. spot curve'!L3137)/'4. spot curve'!L3137</f>
        <v>-1.0556535538347003E-2</v>
      </c>
      <c r="M3137" s="18">
        <f>('4. spot curve'!M3138-'4. spot curve'!M3137)/'4. spot curve'!M3137</f>
        <v>-9.1457671777887793E-3</v>
      </c>
      <c r="N3137" s="18">
        <f>('4. spot curve'!N3138-'4. spot curve'!N3137)/'4. spot curve'!N3137</f>
        <v>-7.7188871480580986E-3</v>
      </c>
      <c r="O3137" s="18">
        <f>('4. spot curve'!O3138-'4. spot curve'!O3137)/'4. spot curve'!O3137</f>
        <v>-6.3822057026994908E-3</v>
      </c>
      <c r="P3137" s="18">
        <f>('4. spot curve'!P3138-'4. spot curve'!P3137)/'4. spot curve'!P3137</f>
        <v>-5.216277576626435E-3</v>
      </c>
      <c r="Q3137" s="18">
        <f>('4. spot curve'!Q3138-'4. spot curve'!Q3137)/'4. spot curve'!Q3137</f>
        <v>-4.2614008955701175E-3</v>
      </c>
      <c r="R3137" s="18">
        <f>('4. spot curve'!R3138-'4. spot curve'!R3137)/'4. spot curve'!R3137</f>
        <v>-3.525149879184071E-3</v>
      </c>
      <c r="S3137" s="18">
        <f>('4. spot curve'!S3138-'4. spot curve'!S3137)/'4. spot curve'!S3137</f>
        <v>-2.9942480332898064E-3</v>
      </c>
      <c r="T3137" s="18">
        <f>('4. spot curve'!T3138-'4. spot curve'!T3137)/'4. spot curve'!T3137</f>
        <v>-2.643856279994204E-3</v>
      </c>
      <c r="U3137" s="18">
        <f>('4. spot curve'!U3138-'4. spot curve'!U3137)/'4. spot curve'!U3137</f>
        <v>-2.4432105931295077E-3</v>
      </c>
      <c r="V3137" s="18">
        <f>('4. spot curve'!V3138-'4. spot curve'!V3137)/'4. spot curve'!V3137</f>
        <v>-2.3613924315814315E-3</v>
      </c>
      <c r="W3137" s="18">
        <f>('4. spot curve'!W3138-'4. spot curve'!W3137)/'4. spot curve'!W3137</f>
        <v>-2.369352415914682E-3</v>
      </c>
      <c r="X3137" s="18">
        <f>('4. spot curve'!X3138-'4. spot curve'!X3137)/'4. spot curve'!X3137</f>
        <v>-2.4402506782214574E-3</v>
      </c>
      <c r="Y3137" s="18">
        <f>('4. spot curve'!Y3138-'4. spot curve'!Y3137)/'4. spot curve'!Y3137</f>
        <v>-2.55171896491158E-3</v>
      </c>
      <c r="Z3137" s="18">
        <f>('4. spot curve'!Z3138-'4. spot curve'!Z3137)/'4. spot curve'!Z3137</f>
        <v>-2.6854667667411502E-3</v>
      </c>
    </row>
    <row r="3138" spans="1:26" x14ac:dyDescent="0.2">
      <c r="A3138" s="19">
        <v>42891</v>
      </c>
      <c r="B3138" s="18">
        <f>('4. spot curve'!B3139-'4. spot curve'!B3138)/'4. spot curve'!B3138</f>
        <v>-0.12230842326666337</v>
      </c>
      <c r="C3138" s="18">
        <f>('4. spot curve'!C3139-'4. spot curve'!C3138)/'4. spot curve'!C3138</f>
        <v>-9.4591373187323941E-2</v>
      </c>
      <c r="D3138" s="18">
        <f>('4. spot curve'!D3139-'4. spot curve'!D3138)/'4. spot curve'!D3138</f>
        <v>-2.3938716464881771E-2</v>
      </c>
      <c r="E3138" s="18">
        <f>('4. spot curve'!E3139-'4. spot curve'!E3138)/'4. spot curve'!E3138</f>
        <v>-1.7824128133732383E-3</v>
      </c>
      <c r="F3138" s="18">
        <f>('4. spot curve'!F3139-'4. spot curve'!F3138)/'4. spot curve'!F3138</f>
        <v>4.4757473751894155E-3</v>
      </c>
      <c r="G3138" s="18">
        <f>('4. spot curve'!G3139-'4. spot curve'!G3138)/'4. spot curve'!G3138</f>
        <v>6.2906617759583726E-3</v>
      </c>
      <c r="H3138" s="18">
        <f>('4. spot curve'!H3139-'4. spot curve'!H3138)/'4. spot curve'!H3138</f>
        <v>6.5460285042178538E-3</v>
      </c>
      <c r="I3138" s="18">
        <f>('4. spot curve'!I3139-'4. spot curve'!I3138)/'4. spot curve'!I3138</f>
        <v>6.1215223913793811E-3</v>
      </c>
      <c r="J3138" s="18">
        <f>('4. spot curve'!J3139-'4. spot curve'!J3138)/'4. spot curve'!J3138</f>
        <v>5.3774985592002248E-3</v>
      </c>
      <c r="K3138" s="18">
        <f>('4. spot curve'!K3139-'4. spot curve'!K3138)/'4. spot curve'!K3138</f>
        <v>4.5086665529013694E-3</v>
      </c>
      <c r="L3138" s="18">
        <f>('4. spot curve'!L3139-'4. spot curve'!L3138)/'4. spot curve'!L3138</f>
        <v>3.6363592663785794E-3</v>
      </c>
      <c r="M3138" s="18">
        <f>('4. spot curve'!M3139-'4. spot curve'!M3138)/'4. spot curve'!M3138</f>
        <v>2.8394464761306581E-3</v>
      </c>
      <c r="N3138" s="18">
        <f>('4. spot curve'!N3139-'4. spot curve'!N3138)/'4. spot curve'!N3138</f>
        <v>2.1671746633950004E-3</v>
      </c>
      <c r="O3138" s="18">
        <f>('4. spot curve'!O3139-'4. spot curve'!O3138)/'4. spot curve'!O3138</f>
        <v>1.642962063278322E-3</v>
      </c>
      <c r="P3138" s="18">
        <f>('4. spot curve'!P3139-'4. spot curve'!P3138)/'4. spot curve'!P3138</f>
        <v>1.2731460023712843E-3</v>
      </c>
      <c r="Q3138" s="18">
        <f>('4. spot curve'!Q3139-'4. spot curve'!Q3138)/'4. spot curve'!Q3138</f>
        <v>1.0503202670950186E-3</v>
      </c>
      <c r="R3138" s="18">
        <f>('4. spot curve'!R3139-'4. spot curve'!R3138)/'4. spot curve'!R3138</f>
        <v>9.587945698025424E-4</v>
      </c>
      <c r="S3138" s="18">
        <f>('4. spot curve'!S3139-'4. spot curve'!S3138)/'4. spot curve'!S3138</f>
        <v>9.7889894392997213E-4</v>
      </c>
      <c r="T3138" s="18">
        <f>('4. spot curve'!T3139-'4. spot curve'!T3138)/'4. spot curve'!T3138</f>
        <v>1.088875556930075E-3</v>
      </c>
      <c r="U3138" s="18">
        <f>('4. spot curve'!U3139-'4. spot curve'!U3138)/'4. spot curve'!U3138</f>
        <v>1.265951131996723E-3</v>
      </c>
      <c r="V3138" s="18">
        <f>('4. spot curve'!V3139-'4. spot curve'!V3138)/'4. spot curve'!V3138</f>
        <v>1.4898852893775393E-3</v>
      </c>
      <c r="W3138" s="18">
        <f>('4. spot curve'!W3139-'4. spot curve'!W3138)/'4. spot curve'!W3138</f>
        <v>1.7438794447198855E-3</v>
      </c>
      <c r="X3138" s="18">
        <f>('4. spot curve'!X3139-'4. spot curve'!X3138)/'4. spot curve'!X3138</f>
        <v>2.0146439374949805E-3</v>
      </c>
      <c r="Y3138" s="18">
        <f>('4. spot curve'!Y3139-'4. spot curve'!Y3138)/'4. spot curve'!Y3138</f>
        <v>2.2943052958565649E-3</v>
      </c>
      <c r="Z3138" s="18">
        <f>('4. spot curve'!Z3139-'4. spot curve'!Z3138)/'4. spot curve'!Z3138</f>
        <v>2.5788068947531434E-3</v>
      </c>
    </row>
    <row r="3139" spans="1:26" x14ac:dyDescent="0.2">
      <c r="A3139" s="19">
        <v>42892</v>
      </c>
      <c r="B3139" s="18">
        <f>('4. spot curve'!B3140-'4. spot curve'!B3139)/'4. spot curve'!B3139</f>
        <v>-6.757173258480953E-2</v>
      </c>
      <c r="C3139" s="18">
        <f>('4. spot curve'!C3140-'4. spot curve'!C3139)/'4. spot curve'!C3139</f>
        <v>-0.19474841738711662</v>
      </c>
      <c r="D3139" s="18">
        <f>('4. spot curve'!D3140-'4. spot curve'!D3139)/'4. spot curve'!D3139</f>
        <v>-0.16684087662503694</v>
      </c>
      <c r="E3139" s="18">
        <f>('4. spot curve'!E3140-'4. spot curve'!E3139)/'4. spot curve'!E3139</f>
        <v>-0.12564351000563265</v>
      </c>
      <c r="F3139" s="18">
        <f>('4. spot curve'!F3140-'4. spot curve'!F3139)/'4. spot curve'!F3139</f>
        <v>-0.10141968570256218</v>
      </c>
      <c r="G3139" s="18">
        <f>('4. spot curve'!G3140-'4. spot curve'!G3139)/'4. spot curve'!G3139</f>
        <v>-8.6550350758140771E-2</v>
      </c>
      <c r="H3139" s="18">
        <f>('4. spot curve'!H3140-'4. spot curve'!H3139)/'4. spot curve'!H3139</f>
        <v>-7.6478049920581867E-2</v>
      </c>
      <c r="I3139" s="18">
        <f>('4. spot curve'!I3140-'4. spot curve'!I3139)/'4. spot curve'!I3139</f>
        <v>-6.8941926696079903E-2</v>
      </c>
      <c r="J3139" s="18">
        <f>('4. spot curve'!J3140-'4. spot curve'!J3139)/'4. spot curve'!J3139</f>
        <v>-6.2782913699311618E-2</v>
      </c>
      <c r="K3139" s="18">
        <f>('4. spot curve'!K3140-'4. spot curve'!K3139)/'4. spot curve'!K3139</f>
        <v>-5.7404197859874356E-2</v>
      </c>
      <c r="L3139" s="18">
        <f>('4. spot curve'!L3140-'4. spot curve'!L3139)/'4. spot curve'!L3139</f>
        <v>-5.2527521526547438E-2</v>
      </c>
      <c r="M3139" s="18">
        <f>('4. spot curve'!M3140-'4. spot curve'!M3139)/'4. spot curve'!M3139</f>
        <v>-4.8062035282236751E-2</v>
      </c>
      <c r="N3139" s="18">
        <f>('4. spot curve'!N3140-'4. spot curve'!N3139)/'4. spot curve'!N3139</f>
        <v>-4.4015682655778973E-2</v>
      </c>
      <c r="O3139" s="18">
        <f>('4. spot curve'!O3140-'4. spot curve'!O3139)/'4. spot curve'!O3139</f>
        <v>-4.0418197944976857E-2</v>
      </c>
      <c r="P3139" s="18">
        <f>('4. spot curve'!P3140-'4. spot curve'!P3139)/'4. spot curve'!P3139</f>
        <v>-3.7294622998335122E-2</v>
      </c>
      <c r="Q3139" s="18">
        <f>('4. spot curve'!Q3140-'4. spot curve'!Q3139)/'4. spot curve'!Q3139</f>
        <v>-3.464564806058381E-2</v>
      </c>
      <c r="R3139" s="18">
        <f>('4. spot curve'!R3140-'4. spot curve'!R3139)/'4. spot curve'!R3139</f>
        <v>-3.2448970842717355E-2</v>
      </c>
      <c r="S3139" s="18">
        <f>('4. spot curve'!S3140-'4. spot curve'!S3139)/'4. spot curve'!S3139</f>
        <v>-3.0666975587883252E-2</v>
      </c>
      <c r="T3139" s="18">
        <f>('4. spot curve'!T3140-'4. spot curve'!T3139)/'4. spot curve'!T3139</f>
        <v>-2.9253901967787471E-2</v>
      </c>
      <c r="U3139" s="18">
        <f>('4. spot curve'!U3140-'4. spot curve'!U3139)/'4. spot curve'!U3139</f>
        <v>-2.8158720381191413E-2</v>
      </c>
      <c r="V3139" s="18">
        <f>('4. spot curve'!V3140-'4. spot curve'!V3139)/'4. spot curve'!V3139</f>
        <v>-2.7330687996783284E-2</v>
      </c>
      <c r="W3139" s="18">
        <f>('4. spot curve'!W3140-'4. spot curve'!W3139)/'4. spot curve'!W3139</f>
        <v>-2.6721486817628832E-2</v>
      </c>
      <c r="X3139" s="18">
        <f>('4. spot curve'!X3140-'4. spot curve'!X3139)/'4. spot curve'!X3139</f>
        <v>-2.6285399127320558E-2</v>
      </c>
      <c r="Y3139" s="18">
        <f>('4. spot curve'!Y3140-'4. spot curve'!Y3139)/'4. spot curve'!Y3139</f>
        <v>-2.5981089094046436E-2</v>
      </c>
      <c r="Z3139" s="18">
        <f>('4. spot curve'!Z3140-'4. spot curve'!Z3139)/'4. spot curve'!Z3139</f>
        <v>-2.5771997748173989E-2</v>
      </c>
    </row>
    <row r="3140" spans="1:26" x14ac:dyDescent="0.2">
      <c r="A3140" s="19">
        <v>42893</v>
      </c>
      <c r="B3140" s="18">
        <f>('4. spot curve'!B3141-'4. spot curve'!B3140)/'4. spot curve'!B3140</f>
        <v>7.9998072683995485E-3</v>
      </c>
      <c r="C3140" s="18">
        <f>('4. spot curve'!C3141-'4. spot curve'!C3140)/'4. spot curve'!C3140</f>
        <v>4.6872753201736547E-2</v>
      </c>
      <c r="D3140" s="18">
        <f>('4. spot curve'!D3141-'4. spot curve'!D3140)/'4. spot curve'!D3140</f>
        <v>1.310558368855329E-2</v>
      </c>
      <c r="E3140" s="18">
        <f>('4. spot curve'!E3141-'4. spot curve'!E3140)/'4. spot curve'!E3140</f>
        <v>-1.207364446556382E-3</v>
      </c>
      <c r="F3140" s="18">
        <f>('4. spot curve'!F3141-'4. spot curve'!F3140)/'4. spot curve'!F3140</f>
        <v>-5.4535914191325306E-3</v>
      </c>
      <c r="G3140" s="18">
        <f>('4. spot curve'!G3141-'4. spot curve'!G3140)/'4. spot curve'!G3140</f>
        <v>-6.3338673879468526E-3</v>
      </c>
      <c r="H3140" s="18">
        <f>('4. spot curve'!H3141-'4. spot curve'!H3140)/'4. spot curve'!H3140</f>
        <v>-5.9130883750673005E-3</v>
      </c>
      <c r="I3140" s="18">
        <f>('4. spot curve'!I3141-'4. spot curve'!I3140)/'4. spot curve'!I3140</f>
        <v>-5.0228582725554329E-3</v>
      </c>
      <c r="J3140" s="18">
        <f>('4. spot curve'!J3141-'4. spot curve'!J3140)/'4. spot curve'!J3140</f>
        <v>-4.1113346122494199E-3</v>
      </c>
      <c r="K3140" s="18">
        <f>('4. spot curve'!K3141-'4. spot curve'!K3140)/'4. spot curve'!K3140</f>
        <v>-3.4371098307411961E-3</v>
      </c>
      <c r="L3140" s="18">
        <f>('4. spot curve'!L3141-'4. spot curve'!L3140)/'4. spot curve'!L3140</f>
        <v>-3.1164567256491593E-3</v>
      </c>
      <c r="M3140" s="18">
        <f>('4. spot curve'!M3141-'4. spot curve'!M3140)/'4. spot curve'!M3140</f>
        <v>-3.1637728310383458E-3</v>
      </c>
      <c r="N3140" s="18">
        <f>('4. spot curve'!N3141-'4. spot curve'!N3140)/'4. spot curve'!N3140</f>
        <v>-3.5304305834228419E-3</v>
      </c>
      <c r="O3140" s="18">
        <f>('4. spot curve'!O3141-'4. spot curve'!O3140)/'4. spot curve'!O3140</f>
        <v>-4.1470310780916449E-3</v>
      </c>
      <c r="P3140" s="18">
        <f>('4. spot curve'!P3141-'4. spot curve'!P3140)/'4. spot curve'!P3140</f>
        <v>-4.9449629418243241E-3</v>
      </c>
      <c r="Q3140" s="18">
        <f>('4. spot curve'!Q3141-'4. spot curve'!Q3140)/'4. spot curve'!Q3140</f>
        <v>-5.8678224781220974E-3</v>
      </c>
      <c r="R3140" s="18">
        <f>('4. spot curve'!R3141-'4. spot curve'!R3140)/'4. spot curve'!R3140</f>
        <v>-6.8686117983679179E-3</v>
      </c>
      <c r="S3140" s="18">
        <f>('4. spot curve'!S3141-'4. spot curve'!S3140)/'4. spot curve'!S3140</f>
        <v>-7.9048690759090153E-3</v>
      </c>
      <c r="T3140" s="18">
        <f>('4. spot curve'!T3141-'4. spot curve'!T3140)/'4. spot curve'!T3140</f>
        <v>-8.9361460743263271E-3</v>
      </c>
      <c r="U3140" s="18">
        <f>('4. spot curve'!U3141-'4. spot curve'!U3140)/'4. spot curve'!U3140</f>
        <v>-9.9234590770526186E-3</v>
      </c>
      <c r="V3140" s="18">
        <f>('4. spot curve'!V3141-'4. spot curve'!V3140)/'4. spot curve'!V3140</f>
        <v>-1.0836030044539886E-2</v>
      </c>
      <c r="W3140" s="18">
        <f>('4. spot curve'!W3141-'4. spot curve'!W3140)/'4. spot curve'!W3140</f>
        <v>-1.1652310159968433E-2</v>
      </c>
      <c r="X3140" s="18">
        <f>('4. spot curve'!X3141-'4. spot curve'!X3140)/'4. spot curve'!X3140</f>
        <v>-1.2359260850118977E-2</v>
      </c>
      <c r="Y3140" s="18">
        <f>('4. spot curve'!Y3141-'4. spot curve'!Y3140)/'4. spot curve'!Y3140</f>
        <v>-1.2956359222541498E-2</v>
      </c>
      <c r="Z3140" s="18">
        <f>('4. spot curve'!Z3141-'4. spot curve'!Z3140)/'4. spot curve'!Z3140</f>
        <v>-1.345211941305819E-2</v>
      </c>
    </row>
    <row r="3141" spans="1:26" x14ac:dyDescent="0.2">
      <c r="A3141" s="19">
        <v>42894</v>
      </c>
      <c r="B3141" s="18">
        <f>('4. spot curve'!B3142-'4. spot curve'!B3141)/'4. spot curve'!B3141</f>
        <v>0.21444340569194228</v>
      </c>
      <c r="C3141" s="18">
        <f>('4. spot curve'!C3142-'4. spot curve'!C3141)/'4. spot curve'!C3141</f>
        <v>0.24474943008244379</v>
      </c>
      <c r="D3141" s="18">
        <f>('4. spot curve'!D3142-'4. spot curve'!D3141)/'4. spot curve'!D3141</f>
        <v>0.17785946337476316</v>
      </c>
      <c r="E3141" s="18">
        <f>('4. spot curve'!E3142-'4. spot curve'!E3141)/'4. spot curve'!E3141</f>
        <v>0.11908973676697945</v>
      </c>
      <c r="F3141" s="18">
        <f>('4. spot curve'!F3142-'4. spot curve'!F3141)/'4. spot curve'!F3141</f>
        <v>9.0080146878427164E-2</v>
      </c>
      <c r="G3141" s="18">
        <f>('4. spot curve'!G3142-'4. spot curve'!G3141)/'4. spot curve'!G3141</f>
        <v>7.4508053150165232E-2</v>
      </c>
      <c r="H3141" s="18">
        <f>('4. spot curve'!H3142-'4. spot curve'!H3141)/'4. spot curve'!H3141</f>
        <v>6.5049243929214448E-2</v>
      </c>
      <c r="I3141" s="18">
        <f>('4. spot curve'!I3142-'4. spot curve'!I3141)/'4. spot curve'!I3141</f>
        <v>5.8585513050257387E-2</v>
      </c>
      <c r="J3141" s="18">
        <f>('4. spot curve'!J3142-'4. spot curve'!J3141)/'4. spot curve'!J3141</f>
        <v>5.3705073987100269E-2</v>
      </c>
      <c r="K3141" s="18">
        <f>('4. spot curve'!K3142-'4. spot curve'!K3141)/'4. spot curve'!K3141</f>
        <v>4.9736733931574233E-2</v>
      </c>
      <c r="L3141" s="18">
        <f>('4. spot curve'!L3142-'4. spot curve'!L3141)/'4. spot curve'!L3141</f>
        <v>4.6350926865392335E-2</v>
      </c>
      <c r="M3141" s="18">
        <f>('4. spot curve'!M3142-'4. spot curve'!M3141)/'4. spot curve'!M3141</f>
        <v>4.3391851220698642E-2</v>
      </c>
      <c r="N3141" s="18">
        <f>('4. spot curve'!N3142-'4. spot curve'!N3141)/'4. spot curve'!N3141</f>
        <v>4.0797091697256538E-2</v>
      </c>
      <c r="O3141" s="18">
        <f>('4. spot curve'!O3142-'4. spot curve'!O3141)/'4. spot curve'!O3141</f>
        <v>3.8538941638225244E-2</v>
      </c>
      <c r="P3141" s="18">
        <f>('4. spot curve'!P3142-'4. spot curve'!P3141)/'4. spot curve'!P3141</f>
        <v>3.659997305909056E-2</v>
      </c>
      <c r="Q3141" s="18">
        <f>('4. spot curve'!Q3142-'4. spot curve'!Q3141)/'4. spot curve'!Q3141</f>
        <v>3.4955306398122915E-2</v>
      </c>
      <c r="R3141" s="18">
        <f>('4. spot curve'!R3142-'4. spot curve'!R3141)/'4. spot curve'!R3141</f>
        <v>3.3575125703479404E-2</v>
      </c>
      <c r="S3141" s="18">
        <f>('4. spot curve'!S3142-'4. spot curve'!S3141)/'4. spot curve'!S3141</f>
        <v>3.2430175963404001E-2</v>
      </c>
      <c r="T3141" s="18">
        <f>('4. spot curve'!T3142-'4. spot curve'!T3141)/'4. spot curve'!T3141</f>
        <v>3.1495613150416379E-2</v>
      </c>
      <c r="U3141" s="18">
        <f>('4. spot curve'!U3142-'4. spot curve'!U3141)/'4. spot curve'!U3141</f>
        <v>3.0753489438696321E-2</v>
      </c>
      <c r="V3141" s="18">
        <f>('4. spot curve'!V3142-'4. spot curve'!V3141)/'4. spot curve'!V3141</f>
        <v>3.0190247496743483E-2</v>
      </c>
      <c r="W3141" s="18">
        <f>('4. spot curve'!W3142-'4. spot curve'!W3141)/'4. spot curve'!W3141</f>
        <v>2.9795136545003431E-2</v>
      </c>
      <c r="X3141" s="18">
        <f>('4. spot curve'!X3142-'4. spot curve'!X3141)/'4. spot curve'!X3141</f>
        <v>2.9559147657363175E-2</v>
      </c>
      <c r="Y3141" s="18">
        <f>('4. spot curve'!Y3142-'4. spot curve'!Y3141)/'4. spot curve'!Y3141</f>
        <v>2.9472991625336186E-2</v>
      </c>
      <c r="Z3141" s="18">
        <f>('4. spot curve'!Z3142-'4. spot curve'!Z3141)/'4. spot curve'!Z3141</f>
        <v>2.9526980420141062E-2</v>
      </c>
    </row>
    <row r="3142" spans="1:26" x14ac:dyDescent="0.2">
      <c r="A3142" s="19">
        <v>42895</v>
      </c>
      <c r="B3142" s="18">
        <f>('4. spot curve'!B3143-'4. spot curve'!B3142)/'4. spot curve'!B3142</f>
        <v>-0.11010953634050694</v>
      </c>
      <c r="C3142" s="18">
        <f>('4. spot curve'!C3143-'4. spot curve'!C3142)/'4. spot curve'!C3142</f>
        <v>-0.24234297800706783</v>
      </c>
      <c r="D3142" s="18">
        <f>('4. spot curve'!D3143-'4. spot curve'!D3142)/'4. spot curve'!D3142</f>
        <v>-0.16847970961716854</v>
      </c>
      <c r="E3142" s="18">
        <f>('4. spot curve'!E3143-'4. spot curve'!E3142)/'4. spot curve'!E3142</f>
        <v>-0.10634237701584656</v>
      </c>
      <c r="F3142" s="18">
        <f>('4. spot curve'!F3143-'4. spot curve'!F3142)/'4. spot curve'!F3142</f>
        <v>-7.2528740896117869E-2</v>
      </c>
      <c r="G3142" s="18">
        <f>('4. spot curve'!G3143-'4. spot curve'!G3142)/'4. spot curve'!G3142</f>
        <v>-5.2367526684456524E-2</v>
      </c>
      <c r="H3142" s="18">
        <f>('4. spot curve'!H3143-'4. spot curve'!H3142)/'4. spot curve'!H3142</f>
        <v>-3.9314139137080123E-2</v>
      </c>
      <c r="I3142" s="18">
        <f>('4. spot curve'!I3143-'4. spot curve'!I3142)/'4. spot curve'!I3142</f>
        <v>-3.0442030063438211E-2</v>
      </c>
      <c r="J3142" s="18">
        <f>('4. spot curve'!J3143-'4. spot curve'!J3142)/'4. spot curve'!J3142</f>
        <v>-2.4236695826113396E-2</v>
      </c>
      <c r="K3142" s="18">
        <f>('4. spot curve'!K3143-'4. spot curve'!K3142)/'4. spot curve'!K3142</f>
        <v>-1.9796401277248292E-2</v>
      </c>
      <c r="L3142" s="18">
        <f>('4. spot curve'!L3143-'4. spot curve'!L3142)/'4. spot curve'!L3142</f>
        <v>-1.6545082454497255E-2</v>
      </c>
      <c r="M3142" s="18">
        <f>('4. spot curve'!M3143-'4. spot curve'!M3142)/'4. spot curve'!M3142</f>
        <v>-1.4102409743458701E-2</v>
      </c>
      <c r="N3142" s="18">
        <f>('4. spot curve'!N3143-'4. spot curve'!N3142)/'4. spot curve'!N3142</f>
        <v>-1.2216135353837162E-2</v>
      </c>
      <c r="O3142" s="18">
        <f>('4. spot curve'!O3143-'4. spot curve'!O3142)/'4. spot curve'!O3142</f>
        <v>-1.0718685725787231E-2</v>
      </c>
      <c r="P3142" s="18">
        <f>('4. spot curve'!P3143-'4. spot curve'!P3142)/'4. spot curve'!P3142</f>
        <v>-9.4960555133876724E-3</v>
      </c>
      <c r="Q3142" s="18">
        <f>('4. spot curve'!Q3143-'4. spot curve'!Q3142)/'4. spot curve'!Q3142</f>
        <v>-8.4720983719062011E-3</v>
      </c>
      <c r="R3142" s="18">
        <f>('4. spot curve'!R3143-'4. spot curve'!R3142)/'4. spot curve'!R3142</f>
        <v>-7.5958116900936498E-3</v>
      </c>
      <c r="S3142" s="18">
        <f>('4. spot curve'!S3143-'4. spot curve'!S3142)/'4. spot curve'!S3142</f>
        <v>-6.8327007364588979E-3</v>
      </c>
      <c r="T3142" s="18">
        <f>('4. spot curve'!T3143-'4. spot curve'!T3142)/'4. spot curve'!T3142</f>
        <v>-6.1596693426928207E-3</v>
      </c>
      <c r="U3142" s="18">
        <f>('4. spot curve'!U3143-'4. spot curve'!U3142)/'4. spot curve'!U3142</f>
        <v>-5.5615580297368964E-3</v>
      </c>
      <c r="V3142" s="18">
        <f>('4. spot curve'!V3143-'4. spot curve'!V3142)/'4. spot curve'!V3142</f>
        <v>-5.026700811368006E-3</v>
      </c>
      <c r="W3142" s="18">
        <f>('4. spot curve'!W3143-'4. spot curve'!W3142)/'4. spot curve'!W3142</f>
        <v>-4.5447053318232533E-3</v>
      </c>
      <c r="X3142" s="18">
        <f>('4. spot curve'!X3143-'4. spot curve'!X3142)/'4. spot curve'!X3142</f>
        <v>-4.1052119995451213E-3</v>
      </c>
      <c r="Y3142" s="18">
        <f>('4. spot curve'!Y3143-'4. spot curve'!Y3142)/'4. spot curve'!Y3142</f>
        <v>-3.6957703488787849E-3</v>
      </c>
      <c r="Z3142" s="18">
        <f>('4. spot curve'!Z3143-'4. spot curve'!Z3142)/'4. spot curve'!Z3142</f>
        <v>-3.302846574880421E-3</v>
      </c>
    </row>
    <row r="3143" spans="1:26" x14ac:dyDescent="0.2">
      <c r="A3143" s="19">
        <v>42898</v>
      </c>
      <c r="B3143" s="18">
        <f>('4. spot curve'!B3144-'4. spot curve'!B3143)/'4. spot curve'!B3143</f>
        <v>-4.7818189865084459E-2</v>
      </c>
      <c r="C3143" s="18">
        <f>('4. spot curve'!C3144-'4. spot curve'!C3143)/'4. spot curve'!C3143</f>
        <v>-0.16501526334785216</v>
      </c>
      <c r="D3143" s="18">
        <f>('4. spot curve'!D3144-'4. spot curve'!D3143)/'4. spot curve'!D3143</f>
        <v>-0.16312650684293711</v>
      </c>
      <c r="E3143" s="18">
        <f>('4. spot curve'!E3144-'4. spot curve'!E3143)/'4. spot curve'!E3143</f>
        <v>-0.12269999581565522</v>
      </c>
      <c r="F3143" s="18">
        <f>('4. spot curve'!F3144-'4. spot curve'!F3143)/'4. spot curve'!F3143</f>
        <v>-9.4525574856775901E-2</v>
      </c>
      <c r="G3143" s="18">
        <f>('4. spot curve'!G3144-'4. spot curve'!G3143)/'4. spot curve'!G3143</f>
        <v>-7.4929181750568272E-2</v>
      </c>
      <c r="H3143" s="18">
        <f>('4. spot curve'!H3144-'4. spot curve'!H3143)/'4. spot curve'!H3143</f>
        <v>-6.0481375216823945E-2</v>
      </c>
      <c r="I3143" s="18">
        <f>('4. spot curve'!I3144-'4. spot curve'!I3143)/'4. spot curve'!I3143</f>
        <v>-4.9383798918669085E-2</v>
      </c>
      <c r="J3143" s="18">
        <f>('4. spot curve'!J3144-'4. spot curve'!J3143)/'4. spot curve'!J3143</f>
        <v>-4.0651295752675426E-2</v>
      </c>
      <c r="K3143" s="18">
        <f>('4. spot curve'!K3144-'4. spot curve'!K3143)/'4. spot curve'!K3143</f>
        <v>-3.3676912734160326E-2</v>
      </c>
      <c r="L3143" s="18">
        <f>('4. spot curve'!L3144-'4. spot curve'!L3143)/'4. spot curve'!L3143</f>
        <v>-2.8043302257586562E-2</v>
      </c>
      <c r="M3143" s="18">
        <f>('4. spot curve'!M3144-'4. spot curve'!M3143)/'4. spot curve'!M3143</f>
        <v>-2.3448476313128797E-2</v>
      </c>
      <c r="N3143" s="18">
        <f>('4. spot curve'!N3144-'4. spot curve'!N3143)/'4. spot curve'!N3143</f>
        <v>-1.9673276338997986E-2</v>
      </c>
      <c r="O3143" s="18">
        <f>('4. spot curve'!O3144-'4. spot curve'!O3143)/'4. spot curve'!O3143</f>
        <v>-1.6553215416534078E-2</v>
      </c>
      <c r="P3143" s="18">
        <f>('4. spot curve'!P3144-'4. spot curve'!P3143)/'4. spot curve'!P3143</f>
        <v>-1.3960694026491301E-2</v>
      </c>
      <c r="Q3143" s="18">
        <f>('4. spot curve'!Q3144-'4. spot curve'!Q3143)/'4. spot curve'!Q3143</f>
        <v>-1.1793794294719337E-2</v>
      </c>
      <c r="R3143" s="18">
        <f>('4. spot curve'!R3144-'4. spot curve'!R3143)/'4. spot curve'!R3143</f>
        <v>-9.9715649750322499E-3</v>
      </c>
      <c r="S3143" s="18">
        <f>('4. spot curve'!S3144-'4. spot curve'!S3143)/'4. spot curve'!S3143</f>
        <v>-8.4306762946448482E-3</v>
      </c>
      <c r="T3143" s="18">
        <f>('4. spot curve'!T3144-'4. spot curve'!T3143)/'4. spot curve'!T3143</f>
        <v>-7.1207235155453996E-3</v>
      </c>
      <c r="U3143" s="18">
        <f>('4. spot curve'!U3144-'4. spot curve'!U3143)/'4. spot curve'!U3143</f>
        <v>-6.0002901933158088E-3</v>
      </c>
      <c r="V3143" s="18">
        <f>('4. spot curve'!V3144-'4. spot curve'!V3143)/'4. spot curve'!V3143</f>
        <v>-5.0346251406026823E-3</v>
      </c>
      <c r="W3143" s="18">
        <f>('4. spot curve'!W3144-'4. spot curve'!W3143)/'4. spot curve'!W3143</f>
        <v>-4.1938928318651968E-3</v>
      </c>
      <c r="X3143" s="18">
        <f>('4. spot curve'!X3144-'4. spot curve'!X3143)/'4. spot curve'!X3143</f>
        <v>-3.4521363001101552E-3</v>
      </c>
      <c r="Y3143" s="18">
        <f>('4. spot curve'!Y3144-'4. spot curve'!Y3143)/'4. spot curve'!Y3143</f>
        <v>-2.7867302747577628E-3</v>
      </c>
      <c r="Z3143" s="18">
        <f>('4. spot curve'!Z3144-'4. spot curve'!Z3143)/'4. spot curve'!Z3143</f>
        <v>-2.1773421382664305E-3</v>
      </c>
    </row>
    <row r="3144" spans="1:26" x14ac:dyDescent="0.2">
      <c r="A3144" s="19">
        <v>42899</v>
      </c>
      <c r="B3144" s="18">
        <f>('4. spot curve'!B3145-'4. spot curve'!B3144)/'4. spot curve'!B3144</f>
        <v>0.22933478391871598</v>
      </c>
      <c r="C3144" s="18">
        <f>('4. spot curve'!C3145-'4. spot curve'!C3144)/'4. spot curve'!C3144</f>
        <v>0.91584735395236649</v>
      </c>
      <c r="D3144" s="18">
        <f>('4. spot curve'!D3145-'4. spot curve'!D3144)/'4. spot curve'!D3144</f>
        <v>0.49290703948428105</v>
      </c>
      <c r="E3144" s="18">
        <f>('4. spot curve'!E3145-'4. spot curve'!E3144)/'4. spot curve'!E3144</f>
        <v>0.24217696988364579</v>
      </c>
      <c r="F3144" s="18">
        <f>('4. spot curve'!F3145-'4. spot curve'!F3144)/'4. spot curve'!F3144</f>
        <v>0.14517503014159591</v>
      </c>
      <c r="G3144" s="18">
        <f>('4. spot curve'!G3145-'4. spot curve'!G3144)/'4. spot curve'!G3144</f>
        <v>0.1014716076610418</v>
      </c>
      <c r="H3144" s="18">
        <f>('4. spot curve'!H3145-'4. spot curve'!H3144)/'4. spot curve'!H3144</f>
        <v>7.9042038055821898E-2</v>
      </c>
      <c r="I3144" s="18">
        <f>('4. spot curve'!I3145-'4. spot curve'!I3144)/'4. spot curve'!I3144</f>
        <v>6.6344659602232736E-2</v>
      </c>
      <c r="J3144" s="18">
        <f>('4. spot curve'!J3145-'4. spot curve'!J3144)/'4. spot curve'!J3144</f>
        <v>5.8544779263152678E-2</v>
      </c>
      <c r="K3144" s="18">
        <f>('4. spot curve'!K3145-'4. spot curve'!K3144)/'4. spot curve'!K3144</f>
        <v>5.3387411944830626E-2</v>
      </c>
      <c r="L3144" s="18">
        <f>('4. spot curve'!L3145-'4. spot curve'!L3144)/'4. spot curve'!L3144</f>
        <v>4.9739040512517811E-2</v>
      </c>
      <c r="M3144" s="18">
        <f>('4. spot curve'!M3145-'4. spot curve'!M3144)/'4. spot curve'!M3144</f>
        <v>4.7003744937611489E-2</v>
      </c>
      <c r="N3144" s="18">
        <f>('4. spot curve'!N3145-'4. spot curve'!N3144)/'4. spot curve'!N3144</f>
        <v>4.4861604054899334E-2</v>
      </c>
      <c r="O3144" s="18">
        <f>('4. spot curve'!O3145-'4. spot curve'!O3144)/'4. spot curve'!O3144</f>
        <v>4.3135603335471895E-2</v>
      </c>
      <c r="P3144" s="18">
        <f>('4. spot curve'!P3145-'4. spot curve'!P3144)/'4. spot curve'!P3144</f>
        <v>4.1724803611093389E-2</v>
      </c>
      <c r="Q3144" s="18">
        <f>('4. spot curve'!Q3145-'4. spot curve'!Q3144)/'4. spot curve'!Q3144</f>
        <v>4.0568313326598333E-2</v>
      </c>
      <c r="R3144" s="18">
        <f>('4. spot curve'!R3145-'4. spot curve'!R3144)/'4. spot curve'!R3144</f>
        <v>3.9626042679857774E-2</v>
      </c>
      <c r="S3144" s="18">
        <f>('4. spot curve'!S3145-'4. spot curve'!S3144)/'4. spot curve'!S3144</f>
        <v>3.8869174343570116E-2</v>
      </c>
      <c r="T3144" s="18">
        <f>('4. spot curve'!T3145-'4. spot curve'!T3144)/'4. spot curve'!T3144</f>
        <v>3.8276091008465039E-2</v>
      </c>
      <c r="U3144" s="18">
        <f>('4. spot curve'!U3145-'4. spot curve'!U3144)/'4. spot curve'!U3144</f>
        <v>3.7829205577611651E-2</v>
      </c>
      <c r="V3144" s="18">
        <f>('4. spot curve'!V3145-'4. spot curve'!V3144)/'4. spot curve'!V3144</f>
        <v>3.7514311582994966E-2</v>
      </c>
      <c r="W3144" s="18">
        <f>('4. spot curve'!W3145-'4. spot curve'!W3144)/'4. spot curve'!W3144</f>
        <v>3.7320136676694371E-2</v>
      </c>
      <c r="X3144" s="18">
        <f>('4. spot curve'!X3145-'4. spot curve'!X3144)/'4. spot curve'!X3144</f>
        <v>3.72377031381406E-2</v>
      </c>
      <c r="Y3144" s="18">
        <f>('4. spot curve'!Y3145-'4. spot curve'!Y3144)/'4. spot curve'!Y3144</f>
        <v>3.7259311221432917E-2</v>
      </c>
      <c r="Z3144" s="18">
        <f>('4. spot curve'!Z3145-'4. spot curve'!Z3144)/'4. spot curve'!Z3144</f>
        <v>3.7377291233312918E-2</v>
      </c>
    </row>
    <row r="3145" spans="1:26" x14ac:dyDescent="0.2">
      <c r="A3145" s="19">
        <v>42900</v>
      </c>
      <c r="B3145" s="18">
        <f>('4. spot curve'!B3146-'4. spot curve'!B3145)/'4. spot curve'!B3145</f>
        <v>-0.18904531113457365</v>
      </c>
      <c r="C3145" s="18">
        <f>('4. spot curve'!C3146-'4. spot curve'!C3145)/'4. spot curve'!C3145</f>
        <v>-0.41645321053580719</v>
      </c>
      <c r="D3145" s="18">
        <f>('4. spot curve'!D3146-'4. spot curve'!D3145)/'4. spot curve'!D3145</f>
        <v>-0.36127454341976217</v>
      </c>
      <c r="E3145" s="18">
        <f>('4. spot curve'!E3146-'4. spot curve'!E3145)/'4. spot curve'!E3145</f>
        <v>-0.26529998622087136</v>
      </c>
      <c r="F3145" s="18">
        <f>('4. spot curve'!F3146-'4. spot curve'!F3145)/'4. spot curve'!F3145</f>
        <v>-0.2031398223256764</v>
      </c>
      <c r="G3145" s="18">
        <f>('4. spot curve'!G3146-'4. spot curve'!G3145)/'4. spot curve'!G3145</f>
        <v>-0.16373275078499891</v>
      </c>
      <c r="H3145" s="18">
        <f>('4. spot curve'!H3146-'4. spot curve'!H3145)/'4. spot curve'!H3145</f>
        <v>-0.13708428321058544</v>
      </c>
      <c r="I3145" s="18">
        <f>('4. spot curve'!I3146-'4. spot curve'!I3145)/'4. spot curve'!I3145</f>
        <v>-0.11791706254582861</v>
      </c>
      <c r="J3145" s="18">
        <f>('4. spot curve'!J3146-'4. spot curve'!J3145)/'4. spot curve'!J3145</f>
        <v>-0.10351976283756688</v>
      </c>
      <c r="K3145" s="18">
        <f>('4. spot curve'!K3146-'4. spot curve'!K3145)/'4. spot curve'!K3145</f>
        <v>-9.2413930388732995E-2</v>
      </c>
      <c r="L3145" s="18">
        <f>('4. spot curve'!L3146-'4. spot curve'!L3145)/'4. spot curve'!L3145</f>
        <v>-8.3709224357732884E-2</v>
      </c>
      <c r="M3145" s="18">
        <f>('4. spot curve'!M3146-'4. spot curve'!M3145)/'4. spot curve'!M3145</f>
        <v>-7.6817531587123108E-2</v>
      </c>
      <c r="N3145" s="18">
        <f>('4. spot curve'!N3146-'4. spot curve'!N3145)/'4. spot curve'!N3145</f>
        <v>-7.1318318592411847E-2</v>
      </c>
      <c r="O3145" s="18">
        <f>('4. spot curve'!O3146-'4. spot curve'!O3145)/'4. spot curve'!O3145</f>
        <v>-6.6899747661336106E-2</v>
      </c>
      <c r="P3145" s="18">
        <f>('4. spot curve'!P3146-'4. spot curve'!P3145)/'4. spot curve'!P3145</f>
        <v>-6.3327394051399519E-2</v>
      </c>
      <c r="Q3145" s="18">
        <f>('4. spot curve'!Q3146-'4. spot curve'!Q3145)/'4. spot curve'!Q3145</f>
        <v>-6.0426216007328726E-2</v>
      </c>
      <c r="R3145" s="18">
        <f>('4. spot curve'!R3146-'4. spot curve'!R3145)/'4. spot curve'!R3145</f>
        <v>-5.8065597158568065E-2</v>
      </c>
      <c r="S3145" s="18">
        <f>('4. spot curve'!S3146-'4. spot curve'!S3145)/'4. spot curve'!S3145</f>
        <v>-5.6147840060582127E-2</v>
      </c>
      <c r="T3145" s="18">
        <f>('4. spot curve'!T3146-'4. spot curve'!T3145)/'4. spot curve'!T3145</f>
        <v>-5.4601023675832125E-2</v>
      </c>
      <c r="U3145" s="18">
        <f>('4. spot curve'!U3146-'4. spot curve'!U3145)/'4. spot curve'!U3145</f>
        <v>-5.3374386622467421E-2</v>
      </c>
      <c r="V3145" s="18">
        <f>('4. spot curve'!V3146-'4. spot curve'!V3145)/'4. spot curve'!V3145</f>
        <v>-5.2430718428400115E-2</v>
      </c>
      <c r="W3145" s="18">
        <f>('4. spot curve'!W3146-'4. spot curve'!W3145)/'4. spot curve'!W3145</f>
        <v>-5.1741688433281446E-2</v>
      </c>
      <c r="X3145" s="18">
        <f>('4. spot curve'!X3146-'4. spot curve'!X3145)/'4. spot curve'!X3145</f>
        <v>-5.1284714532363031E-2</v>
      </c>
      <c r="Y3145" s="18">
        <f>('4. spot curve'!Y3146-'4. spot curve'!Y3145)/'4. spot curve'!Y3145</f>
        <v>-5.1038742316107708E-2</v>
      </c>
      <c r="Z3145" s="18">
        <f>('4. spot curve'!Z3146-'4. spot curve'!Z3145)/'4. spot curve'!Z3145</f>
        <v>-5.098299646251047E-2</v>
      </c>
    </row>
    <row r="3146" spans="1:26" x14ac:dyDescent="0.2">
      <c r="A3146" s="19">
        <v>42901</v>
      </c>
      <c r="B3146" s="18">
        <f>('4. spot curve'!B3147-'4. spot curve'!B3146)/'4. spot curve'!B3146</f>
        <v>0.66033067389525502</v>
      </c>
      <c r="C3146" s="18">
        <f>('4. spot curve'!C3147-'4. spot curve'!C3146)/'4. spot curve'!C3146</f>
        <v>1.4010513378393616</v>
      </c>
      <c r="D3146" s="18">
        <f>('4. spot curve'!D3147-'4. spot curve'!D3146)/'4. spot curve'!D3146</f>
        <v>0.95409460556619874</v>
      </c>
      <c r="E3146" s="18">
        <f>('4. spot curve'!E3147-'4. spot curve'!E3146)/'4. spot curve'!E3146</f>
        <v>0.54712776982880051</v>
      </c>
      <c r="F3146" s="18">
        <f>('4. spot curve'!F3147-'4. spot curve'!F3146)/'4. spot curve'!F3146</f>
        <v>0.35318701569179534</v>
      </c>
      <c r="G3146" s="18">
        <f>('4. spot curve'!G3147-'4. spot curve'!G3146)/'4. spot curve'!G3146</f>
        <v>0.25070069627945873</v>
      </c>
      <c r="H3146" s="18">
        <f>('4. spot curve'!H3147-'4. spot curve'!H3146)/'4. spot curve'!H3146</f>
        <v>0.18979250611898063</v>
      </c>
      <c r="I3146" s="18">
        <f>('4. spot curve'!I3147-'4. spot curve'!I3146)/'4. spot curve'!I3146</f>
        <v>0.15051090971113662</v>
      </c>
      <c r="J3146" s="18">
        <f>('4. spot curve'!J3147-'4. spot curve'!J3146)/'4. spot curve'!J3146</f>
        <v>0.12377097470913767</v>
      </c>
      <c r="K3146" s="18">
        <f>('4. spot curve'!K3147-'4. spot curve'!K3146)/'4. spot curve'!K3146</f>
        <v>0.1048592796570806</v>
      </c>
      <c r="L3146" s="18">
        <f>('4. spot curve'!L3147-'4. spot curve'!L3146)/'4. spot curve'!L3146</f>
        <v>9.1072663014782521E-2</v>
      </c>
      <c r="M3146" s="18">
        <f>('4. spot curve'!M3147-'4. spot curve'!M3146)/'4. spot curve'!M3146</f>
        <v>8.0759557723701178E-2</v>
      </c>
      <c r="N3146" s="18">
        <f>('4. spot curve'!N3147-'4. spot curve'!N3146)/'4. spot curve'!N3146</f>
        <v>7.2878248703458576E-2</v>
      </c>
      <c r="O3146" s="18">
        <f>('4. spot curve'!O3147-'4. spot curve'!O3146)/'4. spot curve'!O3146</f>
        <v>6.6753478656834037E-2</v>
      </c>
      <c r="P3146" s="18">
        <f>('4. spot curve'!P3147-'4. spot curve'!P3146)/'4. spot curve'!P3146</f>
        <v>6.1930816639281627E-2</v>
      </c>
      <c r="Q3146" s="18">
        <f>('4. spot curve'!Q3147-'4. spot curve'!Q3146)/'4. spot curve'!Q3146</f>
        <v>5.8093069492881497E-2</v>
      </c>
      <c r="R3146" s="18">
        <f>('4. spot curve'!R3147-'4. spot curve'!R3146)/'4. spot curve'!R3146</f>
        <v>5.5014998823472765E-2</v>
      </c>
      <c r="S3146" s="18">
        <f>('4. spot curve'!S3147-'4. spot curve'!S3146)/'4. spot curve'!S3146</f>
        <v>5.2535524562921446E-2</v>
      </c>
      <c r="T3146" s="18">
        <f>('4. spot curve'!T3147-'4. spot curve'!T3146)/'4. spot curve'!T3146</f>
        <v>5.0540809480963581E-2</v>
      </c>
      <c r="U3146" s="18">
        <f>('4. spot curve'!U3147-'4. spot curve'!U3146)/'4. spot curve'!U3146</f>
        <v>4.8953936886258542E-2</v>
      </c>
      <c r="V3146" s="18">
        <f>('4. spot curve'!V3147-'4. spot curve'!V3146)/'4. spot curve'!V3146</f>
        <v>4.7720513545417766E-2</v>
      </c>
      <c r="W3146" s="18">
        <f>('4. spot curve'!W3147-'4. spot curve'!W3146)/'4. spot curve'!W3146</f>
        <v>4.6800298440260277E-2</v>
      </c>
      <c r="X3146" s="18">
        <f>('4. spot curve'!X3147-'4. spot curve'!X3146)/'4. spot curve'!X3146</f>
        <v>4.6161855859785203E-2</v>
      </c>
      <c r="Y3146" s="18">
        <f>('4. spot curve'!Y3147-'4. spot curve'!Y3146)/'4. spot curve'!Y3146</f>
        <v>4.5776074643314117E-2</v>
      </c>
      <c r="Z3146" s="18">
        <f>('4. spot curve'!Z3147-'4. spot curve'!Z3146)/'4. spot curve'!Z3146</f>
        <v>4.5615330635472337E-2</v>
      </c>
    </row>
    <row r="3147" spans="1:26" x14ac:dyDescent="0.2">
      <c r="A3147" s="19">
        <v>42902</v>
      </c>
      <c r="B3147" s="18">
        <f>('4. spot curve'!B3148-'4. spot curve'!B3147)/'4. spot curve'!B3147</f>
        <v>-8.5412501710798311E-2</v>
      </c>
      <c r="C3147" s="18">
        <f>('4. spot curve'!C3148-'4. spot curve'!C3147)/'4. spot curve'!C3147</f>
        <v>-0.13520204571377914</v>
      </c>
      <c r="D3147" s="18">
        <f>('4. spot curve'!D3148-'4. spot curve'!D3147)/'4. spot curve'!D3147</f>
        <v>-0.10219879066913116</v>
      </c>
      <c r="E3147" s="18">
        <f>('4. spot curve'!E3148-'4. spot curve'!E3147)/'4. spot curve'!E3147</f>
        <v>-6.6076229676189716E-2</v>
      </c>
      <c r="F3147" s="18">
        <f>('4. spot curve'!F3148-'4. spot curve'!F3147)/'4. spot curve'!F3147</f>
        <v>-4.42262759840144E-2</v>
      </c>
      <c r="G3147" s="18">
        <f>('4. spot curve'!G3148-'4. spot curve'!G3147)/'4. spot curve'!G3147</f>
        <v>-3.1451307072246699E-2</v>
      </c>
      <c r="H3147" s="18">
        <f>('4. spot curve'!H3148-'4. spot curve'!H3147)/'4. spot curve'!H3147</f>
        <v>-2.3692323466956548E-2</v>
      </c>
      <c r="I3147" s="18">
        <f>('4. spot curve'!I3148-'4. spot curve'!I3147)/'4. spot curve'!I3147</f>
        <v>-1.8819555889212542E-2</v>
      </c>
      <c r="J3147" s="18">
        <f>('4. spot curve'!J3148-'4. spot curve'!J3147)/'4. spot curve'!J3147</f>
        <v>-1.5700684654047222E-2</v>
      </c>
      <c r="K3147" s="18">
        <f>('4. spot curve'!K3148-'4. spot curve'!K3147)/'4. spot curve'!K3147</f>
        <v>-1.3691108619990417E-2</v>
      </c>
      <c r="L3147" s="18">
        <f>('4. spot curve'!L3148-'4. spot curve'!L3147)/'4. spot curve'!L3147</f>
        <v>-1.2398647272598857E-2</v>
      </c>
      <c r="M3147" s="18">
        <f>('4. spot curve'!M3148-'4. spot curve'!M3147)/'4. spot curve'!M3147</f>
        <v>-1.1577055368782584E-2</v>
      </c>
      <c r="N3147" s="18">
        <f>('4. spot curve'!N3148-'4. spot curve'!N3147)/'4. spot curve'!N3147</f>
        <v>-1.106559111466747E-2</v>
      </c>
      <c r="O3147" s="18">
        <f>('4. spot curve'!O3148-'4. spot curve'!O3147)/'4. spot curve'!O3147</f>
        <v>-1.0754568488382341E-2</v>
      </c>
      <c r="P3147" s="18">
        <f>('4. spot curve'!P3148-'4. spot curve'!P3147)/'4. spot curve'!P3147</f>
        <v>-1.0566259341178302E-2</v>
      </c>
      <c r="Q3147" s="18">
        <f>('4. spot curve'!Q3148-'4. spot curve'!Q3147)/'4. spot curve'!Q3147</f>
        <v>-1.0445093326145051E-2</v>
      </c>
      <c r="R3147" s="18">
        <f>('4. spot curve'!R3148-'4. spot curve'!R3147)/'4. spot curve'!R3147</f>
        <v>-1.0354234759278184E-2</v>
      </c>
      <c r="S3147" s="18">
        <f>('4. spot curve'!S3148-'4. spot curve'!S3147)/'4. spot curve'!S3147</f>
        <v>-1.0272444307234656E-2</v>
      </c>
      <c r="T3147" s="18">
        <f>('4. spot curve'!T3148-'4. spot curve'!T3147)/'4. spot curve'!T3147</f>
        <v>-1.0189480854878346E-2</v>
      </c>
      <c r="U3147" s="18">
        <f>('4. spot curve'!U3148-'4. spot curve'!U3147)/'4. spot curve'!U3147</f>
        <v>-1.0103775604491614E-2</v>
      </c>
      <c r="V3147" s="18">
        <f>('4. spot curve'!V3148-'4. spot curve'!V3147)/'4. spot curve'!V3147</f>
        <v>-1.0019186093487058E-2</v>
      </c>
      <c r="W3147" s="18">
        <f>('4. spot curve'!W3148-'4. spot curve'!W3147)/'4. spot curve'!W3147</f>
        <v>-9.9430287546988082E-3</v>
      </c>
      <c r="X3147" s="18">
        <f>('4. spot curve'!X3148-'4. spot curve'!X3147)/'4. spot curve'!X3147</f>
        <v>-9.8853064483774879E-3</v>
      </c>
      <c r="Y3147" s="18">
        <f>('4. spot curve'!Y3148-'4. spot curve'!Y3147)/'4. spot curve'!Y3147</f>
        <v>-9.8579119993733449E-3</v>
      </c>
      <c r="Z3147" s="18">
        <f>('4. spot curve'!Z3148-'4. spot curve'!Z3147)/'4. spot curve'!Z3147</f>
        <v>-9.8737102406330091E-3</v>
      </c>
    </row>
    <row r="3148" spans="1:26" x14ac:dyDescent="0.2">
      <c r="A3148" s="19">
        <v>42905</v>
      </c>
      <c r="B3148" s="18">
        <f>('4. spot curve'!B3149-'4. spot curve'!B3148)/'4. spot curve'!B3148</f>
        <v>9.1565731337457393E-2</v>
      </c>
      <c r="C3148" s="18">
        <f>('4. spot curve'!C3149-'4. spot curve'!C3148)/'4. spot curve'!C3148</f>
        <v>0.1310605146226084</v>
      </c>
      <c r="D3148" s="18">
        <f>('4. spot curve'!D3149-'4. spot curve'!D3148)/'4. spot curve'!D3148</f>
        <v>8.8766816284289909E-2</v>
      </c>
      <c r="E3148" s="18">
        <f>('4. spot curve'!E3149-'4. spot curve'!E3148)/'4. spot curve'!E3148</f>
        <v>5.4910091493916631E-2</v>
      </c>
      <c r="F3148" s="18">
        <f>('4. spot curve'!F3149-'4. spot curve'!F3148)/'4. spot curve'!F3148</f>
        <v>3.6324647881806373E-2</v>
      </c>
      <c r="G3148" s="18">
        <f>('4. spot curve'!G3149-'4. spot curve'!G3148)/'4. spot curve'!G3148</f>
        <v>2.5329257949619689E-2</v>
      </c>
      <c r="H3148" s="18">
        <f>('4. spot curve'!H3149-'4. spot curve'!H3148)/'4. spot curve'!H3148</f>
        <v>1.8040257831689395E-2</v>
      </c>
      <c r="I3148" s="18">
        <f>('4. spot curve'!I3149-'4. spot curve'!I3148)/'4. spot curve'!I3148</f>
        <v>1.2731030340994211E-2</v>
      </c>
      <c r="J3148" s="18">
        <f>('4. spot curve'!J3149-'4. spot curve'!J3148)/'4. spot curve'!J3148</f>
        <v>8.5753810226098896E-3</v>
      </c>
      <c r="K3148" s="18">
        <f>('4. spot curve'!K3149-'4. spot curve'!K3148)/'4. spot curve'!K3148</f>
        <v>5.148366129490517E-3</v>
      </c>
      <c r="L3148" s="18">
        <f>('4. spot curve'!L3149-'4. spot curve'!L3148)/'4. spot curve'!L3148</f>
        <v>2.2361266215850779E-3</v>
      </c>
      <c r="M3148" s="18">
        <f>('4. spot curve'!M3149-'4. spot curve'!M3148)/'4. spot curve'!M3148</f>
        <v>-2.5445635788664319E-4</v>
      </c>
      <c r="N3148" s="18">
        <f>('4. spot curve'!N3149-'4. spot curve'!N3148)/'4. spot curve'!N3148</f>
        <v>-2.353850677637825E-3</v>
      </c>
      <c r="O3148" s="18">
        <f>('4. spot curve'!O3149-'4. spot curve'!O3148)/'4. spot curve'!O3148</f>
        <v>-4.0800553593273101E-3</v>
      </c>
      <c r="P3148" s="18">
        <f>('4. spot curve'!P3149-'4. spot curve'!P3148)/'4. spot curve'!P3148</f>
        <v>-5.453250255342392E-3</v>
      </c>
      <c r="Q3148" s="18">
        <f>('4. spot curve'!Q3149-'4. spot curve'!Q3148)/'4. spot curve'!Q3148</f>
        <v>-6.5080796653142958E-3</v>
      </c>
      <c r="R3148" s="18">
        <f>('4. spot curve'!R3149-'4. spot curve'!R3148)/'4. spot curve'!R3148</f>
        <v>-7.2881135870488294E-3</v>
      </c>
      <c r="S3148" s="18">
        <f>('4. spot curve'!S3149-'4. spot curve'!S3148)/'4. spot curve'!S3148</f>
        <v>-7.8392299272260681E-3</v>
      </c>
      <c r="T3148" s="18">
        <f>('4. spot curve'!T3149-'4. spot curve'!T3148)/'4. spot curve'!T3148</f>
        <v>-8.2061182745062147E-3</v>
      </c>
      <c r="U3148" s="18">
        <f>('4. spot curve'!U3149-'4. spot curve'!U3148)/'4. spot curve'!U3148</f>
        <v>-8.4303978955356986E-3</v>
      </c>
      <c r="V3148" s="18">
        <f>('4. spot curve'!V3149-'4. spot curve'!V3148)/'4. spot curve'!V3148</f>
        <v>-8.5500079627727835E-3</v>
      </c>
      <c r="W3148" s="18">
        <f>('4. spot curve'!W3149-'4. spot curve'!W3148)/'4. spot curve'!W3148</f>
        <v>-8.5999107544796911E-3</v>
      </c>
      <c r="X3148" s="18">
        <f>('4. spot curve'!X3149-'4. spot curve'!X3148)/'4. spot curve'!X3148</f>
        <v>-8.612985037748452E-3</v>
      </c>
      <c r="Y3148" s="18">
        <f>('4. spot curve'!Y3149-'4. spot curve'!Y3148)/'4. spot curve'!Y3148</f>
        <v>-8.619868210860698E-3</v>
      </c>
      <c r="Z3148" s="18">
        <f>('4. spot curve'!Z3149-'4. spot curve'!Z3148)/'4. spot curve'!Z3148</f>
        <v>-8.6490578447961982E-3</v>
      </c>
    </row>
    <row r="3149" spans="1:26" x14ac:dyDescent="0.2">
      <c r="A3149" s="19">
        <v>42906</v>
      </c>
      <c r="B3149" s="18">
        <f>('4. spot curve'!B3150-'4. spot curve'!B3149)/'4. spot curve'!B3149</f>
        <v>-0.1968549756347909</v>
      </c>
      <c r="C3149" s="18">
        <f>('4. spot curve'!C3150-'4. spot curve'!C3149)/'4. spot curve'!C3149</f>
        <v>-0.24974691484921915</v>
      </c>
      <c r="D3149" s="18">
        <f>('4. spot curve'!D3150-'4. spot curve'!D3149)/'4. spot curve'!D3149</f>
        <v>-0.18169400199410982</v>
      </c>
      <c r="E3149" s="18">
        <f>('4. spot curve'!E3150-'4. spot curve'!E3149)/'4. spot curve'!E3149</f>
        <v>-0.11506195548723031</v>
      </c>
      <c r="F3149" s="18">
        <f>('4. spot curve'!F3150-'4. spot curve'!F3149)/'4. spot curve'!F3149</f>
        <v>-7.5469395420258392E-2</v>
      </c>
      <c r="G3149" s="18">
        <f>('4. spot curve'!G3150-'4. spot curve'!G3149)/'4. spot curve'!G3149</f>
        <v>-5.2531844793369711E-2</v>
      </c>
      <c r="H3149" s="18">
        <f>('4. spot curve'!H3150-'4. spot curve'!H3149)/'4. spot curve'!H3149</f>
        <v>-3.8719603945555618E-2</v>
      </c>
      <c r="I3149" s="18">
        <f>('4. spot curve'!I3150-'4. spot curve'!I3149)/'4. spot curve'!I3149</f>
        <v>-3.0086295500330162E-2</v>
      </c>
      <c r="J3149" s="18">
        <f>('4. spot curve'!J3150-'4. spot curve'!J3149)/'4. spot curve'!J3149</f>
        <v>-2.4528454926590483E-2</v>
      </c>
      <c r="K3149" s="18">
        <f>('4. spot curve'!K3150-'4. spot curve'!K3149)/'4. spot curve'!K3149</f>
        <v>-2.0863836333925582E-2</v>
      </c>
      <c r="L3149" s="18">
        <f>('4. spot curve'!L3150-'4. spot curve'!L3149)/'4. spot curve'!L3149</f>
        <v>-1.8399453366231899E-2</v>
      </c>
      <c r="M3149" s="18">
        <f>('4. spot curve'!M3150-'4. spot curve'!M3149)/'4. spot curve'!M3149</f>
        <v>-1.6716032896404998E-2</v>
      </c>
      <c r="N3149" s="18">
        <f>('4. spot curve'!N3150-'4. spot curve'!N3149)/'4. spot curve'!N3149</f>
        <v>-1.5551222430841784E-2</v>
      </c>
      <c r="O3149" s="18">
        <f>('4. spot curve'!O3150-'4. spot curve'!O3149)/'4. spot curve'!O3149</f>
        <v>-1.4731913588345125E-2</v>
      </c>
      <c r="P3149" s="18">
        <f>('4. spot curve'!P3150-'4. spot curve'!P3149)/'4. spot curve'!P3149</f>
        <v>-1.4139141341022532E-2</v>
      </c>
      <c r="Q3149" s="18">
        <f>('4. spot curve'!Q3150-'4. spot curve'!Q3149)/'4. spot curve'!Q3149</f>
        <v>-1.369140624664812E-2</v>
      </c>
      <c r="R3149" s="18">
        <f>('4. spot curve'!R3150-'4. spot curve'!R3149)/'4. spot curve'!R3149</f>
        <v>-1.3335287680722892E-2</v>
      </c>
      <c r="S3149" s="18">
        <f>('4. spot curve'!S3150-'4. spot curve'!S3149)/'4. spot curve'!S3149</f>
        <v>-1.3038218978674637E-2</v>
      </c>
      <c r="T3149" s="18">
        <f>('4. spot curve'!T3150-'4. spot curve'!T3149)/'4. spot curve'!T3149</f>
        <v>-1.278093945776115E-2</v>
      </c>
      <c r="U3149" s="18">
        <f>('4. spot curve'!U3150-'4. spot curve'!U3149)/'4. spot curve'!U3149</f>
        <v>-1.2552321232932017E-2</v>
      </c>
      <c r="V3149" s="18">
        <f>('4. spot curve'!V3150-'4. spot curve'!V3149)/'4. spot curve'!V3149</f>
        <v>-1.2344836408329132E-2</v>
      </c>
      <c r="W3149" s="18">
        <f>('4. spot curve'!W3150-'4. spot curve'!W3149)/'4. spot curve'!W3149</f>
        <v>-1.2152471744745577E-2</v>
      </c>
      <c r="X3149" s="18">
        <f>('4. spot curve'!X3150-'4. spot curve'!X3149)/'4. spot curve'!X3149</f>
        <v>-1.196981940473169E-2</v>
      </c>
      <c r="Y3149" s="18">
        <f>('4. spot curve'!Y3150-'4. spot curve'!Y3149)/'4. spot curve'!Y3149</f>
        <v>-1.1791254670052447E-2</v>
      </c>
      <c r="Z3149" s="18">
        <f>('4. spot curve'!Z3150-'4. spot curve'!Z3149)/'4. spot curve'!Z3149</f>
        <v>-1.1611966834733483E-2</v>
      </c>
    </row>
    <row r="3150" spans="1:26" x14ac:dyDescent="0.2">
      <c r="A3150" s="19">
        <v>42907</v>
      </c>
      <c r="B3150" s="18">
        <f>('4. spot curve'!B3151-'4. spot curve'!B3150)/'4. spot curve'!B3150</f>
        <v>0.47470688860068716</v>
      </c>
      <c r="C3150" s="18">
        <f>('4. spot curve'!C3151-'4. spot curve'!C3150)/'4. spot curve'!C3150</f>
        <v>0.52902743938579477</v>
      </c>
      <c r="D3150" s="18">
        <f>('4. spot curve'!D3151-'4. spot curve'!D3150)/'4. spot curve'!D3150</f>
        <v>0.30141521438107893</v>
      </c>
      <c r="E3150" s="18">
        <f>('4. spot curve'!E3151-'4. spot curve'!E3150)/'4. spot curve'!E3150</f>
        <v>0.15999166246593066</v>
      </c>
      <c r="F3150" s="18">
        <f>('4. spot curve'!F3151-'4. spot curve'!F3150)/'4. spot curve'!F3150</f>
        <v>9.3853432205153117E-2</v>
      </c>
      <c r="G3150" s="18">
        <f>('4. spot curve'!G3151-'4. spot curve'!G3150)/'4. spot curve'!G3150</f>
        <v>5.9908178454039542E-2</v>
      </c>
      <c r="H3150" s="18">
        <f>('4. spot curve'!H3151-'4. spot curve'!H3150)/'4. spot curve'!H3150</f>
        <v>4.0447346965015944E-2</v>
      </c>
      <c r="I3150" s="18">
        <f>('4. spot curve'!I3151-'4. spot curve'!I3150)/'4. spot curve'!I3150</f>
        <v>2.8289430600727708E-2</v>
      </c>
      <c r="J3150" s="18">
        <f>('4. spot curve'!J3151-'4. spot curve'!J3150)/'4. spot curve'!J3150</f>
        <v>2.0145502981340678E-2</v>
      </c>
      <c r="K3150" s="18">
        <f>('4. spot curve'!K3151-'4. spot curve'!K3150)/'4. spot curve'!K3150</f>
        <v>1.432914886977384E-2</v>
      </c>
      <c r="L3150" s="18">
        <f>('4. spot curve'!L3151-'4. spot curve'!L3150)/'4. spot curve'!L3150</f>
        <v>9.940099166684745E-3</v>
      </c>
      <c r="M3150" s="18">
        <f>('4. spot curve'!M3151-'4. spot curve'!M3150)/'4. spot curve'!M3150</f>
        <v>6.5029695823857064E-3</v>
      </c>
      <c r="N3150" s="18">
        <f>('4. spot curve'!N3151-'4. spot curve'!N3150)/'4. spot curve'!N3150</f>
        <v>3.7690939593105666E-3</v>
      </c>
      <c r="O3150" s="18">
        <f>('4. spot curve'!O3151-'4. spot curve'!O3150)/'4. spot curve'!O3150</f>
        <v>1.5904740132043583E-3</v>
      </c>
      <c r="P3150" s="18">
        <f>('4. spot curve'!P3151-'4. spot curve'!P3150)/'4. spot curve'!P3150</f>
        <v>-1.3427759854589547E-4</v>
      </c>
      <c r="Q3150" s="18">
        <f>('4. spot curve'!Q3151-'4. spot curve'!Q3150)/'4. spot curve'!Q3150</f>
        <v>-1.4921119346405097E-3</v>
      </c>
      <c r="R3150" s="18">
        <f>('4. spot curve'!R3151-'4. spot curve'!R3150)/'4. spot curve'!R3150</f>
        <v>-2.5585014848623876E-3</v>
      </c>
      <c r="S3150" s="18">
        <f>('4. spot curve'!S3151-'4. spot curve'!S3150)/'4. spot curve'!S3150</f>
        <v>-3.3962271411964464E-3</v>
      </c>
      <c r="T3150" s="18">
        <f>('4. spot curve'!T3151-'4. spot curve'!T3150)/'4. spot curve'!T3150</f>
        <v>-4.0553727494710406E-3</v>
      </c>
      <c r="U3150" s="18">
        <f>('4. spot curve'!U3151-'4. spot curve'!U3150)/'4. spot curve'!U3150</f>
        <v>-4.5727527174961955E-3</v>
      </c>
      <c r="V3150" s="18">
        <f>('4. spot curve'!V3151-'4. spot curve'!V3150)/'4. spot curve'!V3150</f>
        <v>-4.9764142063135897E-3</v>
      </c>
      <c r="W3150" s="18">
        <f>('4. spot curve'!W3151-'4. spot curve'!W3150)/'4. spot curve'!W3150</f>
        <v>-5.2888183808124127E-3</v>
      </c>
      <c r="X3150" s="18">
        <f>('4. spot curve'!X3151-'4. spot curve'!X3150)/'4. spot curve'!X3150</f>
        <v>-5.5292228394073018E-3</v>
      </c>
      <c r="Y3150" s="18">
        <f>('4. spot curve'!Y3151-'4. spot curve'!Y3150)/'4. spot curve'!Y3150</f>
        <v>-5.7160080223926961E-3</v>
      </c>
      <c r="Z3150" s="18">
        <f>('4. spot curve'!Z3151-'4. spot curve'!Z3150)/'4. spot curve'!Z3150</f>
        <v>-5.8660609073944991E-3</v>
      </c>
    </row>
    <row r="3151" spans="1:26" x14ac:dyDescent="0.2">
      <c r="A3151" s="19">
        <v>42908</v>
      </c>
      <c r="B3151" s="18">
        <f>('4. spot curve'!B3152-'4. spot curve'!B3151)/'4. spot curve'!B3151</f>
        <v>3.8443612221650103E-2</v>
      </c>
      <c r="C3151" s="18">
        <f>('4. spot curve'!C3152-'4. spot curve'!C3151)/'4. spot curve'!C3151</f>
        <v>4.1592899953750949E-2</v>
      </c>
      <c r="D3151" s="18">
        <f>('4. spot curve'!D3152-'4. spot curve'!D3151)/'4. spot curve'!D3151</f>
        <v>3.3285026037378075E-2</v>
      </c>
      <c r="E3151" s="18">
        <f>('4. spot curve'!E3152-'4. spot curve'!E3151)/'4. spot curve'!E3151</f>
        <v>2.2006648615421721E-2</v>
      </c>
      <c r="F3151" s="18">
        <f>('4. spot curve'!F3152-'4. spot curve'!F3151)/'4. spot curve'!F3151</f>
        <v>1.3428761148492016E-2</v>
      </c>
      <c r="G3151" s="18">
        <f>('4. spot curve'!G3152-'4. spot curve'!G3151)/'4. spot curve'!G3151</f>
        <v>7.2313407818285309E-3</v>
      </c>
      <c r="H3151" s="18">
        <f>('4. spot curve'!H3152-'4. spot curve'!H3151)/'4. spot curve'!H3151</f>
        <v>2.6797063373127034E-3</v>
      </c>
      <c r="I3151" s="18">
        <f>('4. spot curve'!I3152-'4. spot curve'!I3151)/'4. spot curve'!I3151</f>
        <v>-7.084535449905393E-4</v>
      </c>
      <c r="J3151" s="18">
        <f>('4. spot curve'!J3152-'4. spot curve'!J3151)/'4. spot curve'!J3151</f>
        <v>-3.2510510576754838E-3</v>
      </c>
      <c r="K3151" s="18">
        <f>('4. spot curve'!K3152-'4. spot curve'!K3151)/'4. spot curve'!K3151</f>
        <v>-5.1750972804377408E-3</v>
      </c>
      <c r="L3151" s="18">
        <f>('4. spot curve'!L3152-'4. spot curve'!L3151)/'4. spot curve'!L3151</f>
        <v>-6.6425615502353902E-3</v>
      </c>
      <c r="M3151" s="18">
        <f>('4. spot curve'!M3152-'4. spot curve'!M3151)/'4. spot curve'!M3151</f>
        <v>-7.7660860401668292E-3</v>
      </c>
      <c r="N3151" s="18">
        <f>('4. spot curve'!N3152-'4. spot curve'!N3151)/'4. spot curve'!N3151</f>
        <v>-8.6196466673769193E-3</v>
      </c>
      <c r="O3151" s="18">
        <f>('4. spot curve'!O3152-'4. spot curve'!O3151)/'4. spot curve'!O3151</f>
        <v>-9.2494151602966011E-3</v>
      </c>
      <c r="P3151" s="18">
        <f>('4. spot curve'!P3152-'4. spot curve'!P3151)/'4. spot curve'!P3151</f>
        <v>-9.6847541805408065E-3</v>
      </c>
      <c r="Q3151" s="18">
        <f>('4. spot curve'!Q3152-'4. spot curve'!Q3151)/'4. spot curve'!Q3151</f>
        <v>-9.9473398406130578E-3</v>
      </c>
      <c r="R3151" s="18">
        <f>('4. spot curve'!R3152-'4. spot curve'!R3151)/'4. spot curve'!R3151</f>
        <v>-1.0058289121053644E-2</v>
      </c>
      <c r="S3151" s="18">
        <f>('4. spot curve'!S3152-'4. spot curve'!S3151)/'4. spot curve'!S3151</f>
        <v>-1.0041224702850644E-2</v>
      </c>
      <c r="T3151" s="18">
        <f>('4. spot curve'!T3152-'4. spot curve'!T3151)/'4. spot curve'!T3151</f>
        <v>-9.9220765432401561E-3</v>
      </c>
      <c r="U3151" s="18">
        <f>('4. spot curve'!U3152-'4. spot curve'!U3151)/'4. spot curve'!U3151</f>
        <v>-9.7295022705795476E-3</v>
      </c>
      <c r="V3151" s="18">
        <f>('4. spot curve'!V3152-'4. spot curve'!V3151)/'4. spot curve'!V3151</f>
        <v>-9.492447288494292E-3</v>
      </c>
      <c r="W3151" s="18">
        <f>('4. spot curve'!W3152-'4. spot curve'!W3151)/'4. spot curve'!W3151</f>
        <v>-9.2394487898641957E-3</v>
      </c>
      <c r="X3151" s="18">
        <f>('4. spot curve'!X3152-'4. spot curve'!X3151)/'4. spot curve'!X3151</f>
        <v>-8.9984899191041263E-3</v>
      </c>
      <c r="Y3151" s="18">
        <f>('4. spot curve'!Y3152-'4. spot curve'!Y3151)/'4. spot curve'!Y3151</f>
        <v>-8.7953708781393514E-3</v>
      </c>
      <c r="Z3151" s="18">
        <f>('4. spot curve'!Z3152-'4. spot curve'!Z3151)/'4. spot curve'!Z3151</f>
        <v>-8.6532413043193743E-3</v>
      </c>
    </row>
    <row r="3152" spans="1:26" x14ac:dyDescent="0.2">
      <c r="A3152" s="19">
        <v>42909</v>
      </c>
      <c r="B3152" s="18">
        <f>('4. spot curve'!B3153-'4. spot curve'!B3152)/'4. spot curve'!B3152</f>
        <v>0.1247064980248514</v>
      </c>
      <c r="C3152" s="18">
        <f>('4. spot curve'!C3153-'4. spot curve'!C3152)/'4. spot curve'!C3152</f>
        <v>0.16820681600490811</v>
      </c>
      <c r="D3152" s="18">
        <f>('4. spot curve'!D3153-'4. spot curve'!D3152)/'4. spot curve'!D3152</f>
        <v>0.11965388813773331</v>
      </c>
      <c r="E3152" s="18">
        <f>('4. spot curve'!E3153-'4. spot curve'!E3152)/'4. spot curve'!E3152</f>
        <v>7.5788943143526896E-2</v>
      </c>
      <c r="F3152" s="18">
        <f>('4. spot curve'!F3153-'4. spot curve'!F3152)/'4. spot curve'!F3152</f>
        <v>5.046720445799175E-2</v>
      </c>
      <c r="G3152" s="18">
        <f>('4. spot curve'!G3153-'4. spot curve'!G3152)/'4. spot curve'!G3152</f>
        <v>3.5890484703254698E-2</v>
      </c>
      <c r="H3152" s="18">
        <f>('4. spot curve'!H3153-'4. spot curve'!H3152)/'4. spot curve'!H3152</f>
        <v>2.6932690136792576E-2</v>
      </c>
      <c r="I3152" s="18">
        <f>('4. spot curve'!I3153-'4. spot curve'!I3152)/'4. spot curve'!I3152</f>
        <v>2.1077488090558344E-2</v>
      </c>
      <c r="J3152" s="18">
        <f>('4. spot curve'!J3153-'4. spot curve'!J3152)/'4. spot curve'!J3152</f>
        <v>1.7063216241517541E-2</v>
      </c>
      <c r="K3152" s="18">
        <f>('4. spot curve'!K3153-'4. spot curve'!K3152)/'4. spot curve'!K3152</f>
        <v>1.4219874954321383E-2</v>
      </c>
      <c r="L3152" s="18">
        <f>('4. spot curve'!L3153-'4. spot curve'!L3152)/'4. spot curve'!L3152</f>
        <v>1.2159660365519393E-2</v>
      </c>
      <c r="M3152" s="18">
        <f>('4. spot curve'!M3153-'4. spot curve'!M3152)/'4. spot curve'!M3152</f>
        <v>1.0636764492301849E-2</v>
      </c>
      <c r="N3152" s="18">
        <f>('4. spot curve'!N3153-'4. spot curve'!N3152)/'4. spot curve'!N3152</f>
        <v>9.4893768743530768E-3</v>
      </c>
      <c r="O3152" s="18">
        <f>('4. spot curve'!O3153-'4. spot curve'!O3152)/'4. spot curve'!O3152</f>
        <v>8.609861985291142E-3</v>
      </c>
      <c r="P3152" s="18">
        <f>('4. spot curve'!P3153-'4. spot curve'!P3152)/'4. spot curve'!P3152</f>
        <v>7.9250280060171353E-3</v>
      </c>
      <c r="Q3152" s="18">
        <f>('4. spot curve'!Q3153-'4. spot curve'!Q3152)/'4. spot curve'!Q3152</f>
        <v>7.3856004773008681E-3</v>
      </c>
      <c r="R3152" s="18">
        <f>('4. spot curve'!R3153-'4. spot curve'!R3152)/'4. spot curve'!R3152</f>
        <v>6.9576953100864919E-3</v>
      </c>
      <c r="S3152" s="18">
        <f>('4. spot curve'!S3153-'4. spot curve'!S3152)/'4. spot curve'!S3152</f>
        <v>6.6168459898013395E-3</v>
      </c>
      <c r="T3152" s="18">
        <f>('4. spot curve'!T3153-'4. spot curve'!T3152)/'4. spot curve'!T3152</f>
        <v>6.3446033242512646E-3</v>
      </c>
      <c r="U3152" s="18">
        <f>('4. spot curve'!U3153-'4. spot curve'!U3152)/'4. spot curve'!U3152</f>
        <v>6.1259321716599351E-3</v>
      </c>
      <c r="V3152" s="18">
        <f>('4. spot curve'!V3153-'4. spot curve'!V3152)/'4. spot curve'!V3152</f>
        <v>5.9473678631644777E-3</v>
      </c>
      <c r="W3152" s="18">
        <f>('4. spot curve'!W3153-'4. spot curve'!W3152)/'4. spot curve'!W3152</f>
        <v>5.7961923260886252E-3</v>
      </c>
      <c r="X3152" s="18">
        <f>('4. spot curve'!X3153-'4. spot curve'!X3152)/'4. spot curve'!X3152</f>
        <v>5.6600056171656858E-3</v>
      </c>
      <c r="Y3152" s="18">
        <f>('4. spot curve'!Y3153-'4. spot curve'!Y3152)/'4. spot curve'!Y3152</f>
        <v>5.5265173825500731E-3</v>
      </c>
      <c r="Z3152" s="18">
        <f>('4. spot curve'!Z3153-'4. spot curve'!Z3152)/'4. spot curve'!Z3152</f>
        <v>5.3842268354898533E-3</v>
      </c>
    </row>
    <row r="3153" spans="1:26" x14ac:dyDescent="0.2">
      <c r="A3153" s="19">
        <v>42912</v>
      </c>
      <c r="B3153" s="18">
        <f>('4. spot curve'!B3154-'4. spot curve'!B3153)/'4. spot curve'!B3153</f>
        <v>6.0466894290578901E-2</v>
      </c>
      <c r="C3153" s="18">
        <f>('4. spot curve'!C3154-'4. spot curve'!C3153)/'4. spot curve'!C3153</f>
        <v>3.1998149284543385E-2</v>
      </c>
      <c r="D3153" s="18">
        <f>('4. spot curve'!D3154-'4. spot curve'!D3153)/'4. spot curve'!D3153</f>
        <v>1.4321865537284052E-2</v>
      </c>
      <c r="E3153" s="18">
        <f>('4. spot curve'!E3154-'4. spot curve'!E3153)/'4. spot curve'!E3153</f>
        <v>2.869571900777365E-3</v>
      </c>
      <c r="F3153" s="18">
        <f>('4. spot curve'!F3154-'4. spot curve'!F3153)/'4. spot curve'!F3153</f>
        <v>-3.1702322608000346E-3</v>
      </c>
      <c r="G3153" s="18">
        <f>('4. spot curve'!G3154-'4. spot curve'!G3153)/'4. spot curve'!G3153</f>
        <v>-6.2224649914495974E-3</v>
      </c>
      <c r="H3153" s="18">
        <f>('4. spot curve'!H3154-'4. spot curve'!H3153)/'4. spot curve'!H3153</f>
        <v>-7.5934148207813974E-3</v>
      </c>
      <c r="I3153" s="18">
        <f>('4. spot curve'!I3154-'4. spot curve'!I3153)/'4. spot curve'!I3153</f>
        <v>-7.8953195989400985E-3</v>
      </c>
      <c r="J3153" s="18">
        <f>('4. spot curve'!J3154-'4. spot curve'!J3153)/'4. spot curve'!J3153</f>
        <v>-7.4778034340116633E-3</v>
      </c>
      <c r="K3153" s="18">
        <f>('4. spot curve'!K3154-'4. spot curve'!K3153)/'4. spot curve'!K3153</f>
        <v>-6.5906929219763724E-3</v>
      </c>
      <c r="L3153" s="18">
        <f>('4. spot curve'!L3154-'4. spot curve'!L3153)/'4. spot curve'!L3153</f>
        <v>-5.4312188233926577E-3</v>
      </c>
      <c r="M3153" s="18">
        <f>('4. spot curve'!M3154-'4. spot curve'!M3153)/'4. spot curve'!M3153</f>
        <v>-4.1659239555027127E-3</v>
      </c>
      <c r="N3153" s="18">
        <f>('4. spot curve'!N3154-'4. spot curve'!N3153)/'4. spot curve'!N3153</f>
        <v>-2.9330506499151022E-3</v>
      </c>
      <c r="O3153" s="18">
        <f>('4. spot curve'!O3154-'4. spot curve'!O3153)/'4. spot curve'!O3153</f>
        <v>-1.8264185323515066E-3</v>
      </c>
      <c r="P3153" s="18">
        <f>('4. spot curve'!P3154-'4. spot curve'!P3153)/'4. spot curve'!P3153</f>
        <v>-9.0153045016431771E-4</v>
      </c>
      <c r="Q3153" s="18">
        <f>('4. spot curve'!Q3154-'4. spot curve'!Q3153)/'4. spot curve'!Q3153</f>
        <v>-1.741702882703916E-4</v>
      </c>
      <c r="R3153" s="18">
        <f>('4. spot curve'!R3154-'4. spot curve'!R3153)/'4. spot curve'!R3153</f>
        <v>3.6551341967052103E-4</v>
      </c>
      <c r="S3153" s="18">
        <f>('4. spot curve'!S3154-'4. spot curve'!S3153)/'4. spot curve'!S3153</f>
        <v>7.4047378908131544E-4</v>
      </c>
      <c r="T3153" s="18">
        <f>('4. spot curve'!T3154-'4. spot curve'!T3153)/'4. spot curve'!T3153</f>
        <v>9.7971782064008449E-4</v>
      </c>
      <c r="U3153" s="18">
        <f>('4. spot curve'!U3154-'4. spot curve'!U3153)/'4. spot curve'!U3153</f>
        <v>1.1135662279145012E-3</v>
      </c>
      <c r="V3153" s="18">
        <f>('4. spot curve'!V3154-'4. spot curve'!V3153)/'4. spot curve'!V3153</f>
        <v>1.169430886846281E-3</v>
      </c>
      <c r="W3153" s="18">
        <f>('4. spot curve'!W3154-'4. spot curve'!W3153)/'4. spot curve'!W3153</f>
        <v>1.1711093733129071E-3</v>
      </c>
      <c r="X3153" s="18">
        <f>('4. spot curve'!X3154-'4. spot curve'!X3153)/'4. spot curve'!X3153</f>
        <v>1.1389366076377191E-3</v>
      </c>
      <c r="Y3153" s="18">
        <f>('4. spot curve'!Y3154-'4. spot curve'!Y3153)/'4. spot curve'!Y3153</f>
        <v>1.0884383587533358E-3</v>
      </c>
      <c r="Z3153" s="18">
        <f>('4. spot curve'!Z3154-'4. spot curve'!Z3153)/'4. spot curve'!Z3153</f>
        <v>1.0311359690930086E-3</v>
      </c>
    </row>
    <row r="3154" spans="1:26" x14ac:dyDescent="0.2">
      <c r="A3154" s="19">
        <v>42913</v>
      </c>
      <c r="B3154" s="18">
        <f>('4. spot curve'!B3155-'4. spot curve'!B3154)/'4. spot curve'!B3154</f>
        <v>5.3790469157427155E-2</v>
      </c>
      <c r="C3154" s="18">
        <f>('4. spot curve'!C3155-'4. spot curve'!C3154)/'4. spot curve'!C3154</f>
        <v>8.76891852235549E-2</v>
      </c>
      <c r="D3154" s="18">
        <f>('4. spot curve'!D3155-'4. spot curve'!D3154)/'4. spot curve'!D3154</f>
        <v>0.101152787212683</v>
      </c>
      <c r="E3154" s="18">
        <f>('4. spot curve'!E3155-'4. spot curve'!E3154)/'4. spot curve'!E3154</f>
        <v>9.7185312871835378E-2</v>
      </c>
      <c r="F3154" s="18">
        <f>('4. spot curve'!F3155-'4. spot curve'!F3154)/'4. spot curve'!F3154</f>
        <v>8.9643802085344365E-2</v>
      </c>
      <c r="G3154" s="18">
        <f>('4. spot curve'!G3155-'4. spot curve'!G3154)/'4. spot curve'!G3154</f>
        <v>8.2374219597637521E-2</v>
      </c>
      <c r="H3154" s="18">
        <f>('4. spot curve'!H3155-'4. spot curve'!H3154)/'4. spot curve'!H3154</f>
        <v>7.5619349870521602E-2</v>
      </c>
      <c r="I3154" s="18">
        <f>('4. spot curve'!I3155-'4. spot curve'!I3154)/'4. spot curve'!I3154</f>
        <v>6.9214755885416493E-2</v>
      </c>
      <c r="J3154" s="18">
        <f>('4. spot curve'!J3155-'4. spot curve'!J3154)/'4. spot curve'!J3154</f>
        <v>6.3140493545403992E-2</v>
      </c>
      <c r="K3154" s="18">
        <f>('4. spot curve'!K3155-'4. spot curve'!K3154)/'4. spot curve'!K3154</f>
        <v>5.7467291576189801E-2</v>
      </c>
      <c r="L3154" s="18">
        <f>('4. spot curve'!L3155-'4. spot curve'!L3154)/'4. spot curve'!L3154</f>
        <v>5.226487260677784E-2</v>
      </c>
      <c r="M3154" s="18">
        <f>('4. spot curve'!M3155-'4. spot curve'!M3154)/'4. spot curve'!M3154</f>
        <v>4.758330378455751E-2</v>
      </c>
      <c r="N3154" s="18">
        <f>('4. spot curve'!N3155-'4. spot curve'!N3154)/'4. spot curve'!N3154</f>
        <v>4.345538650972141E-2</v>
      </c>
      <c r="O3154" s="18">
        <f>('4. spot curve'!O3155-'4. spot curve'!O3154)/'4. spot curve'!O3154</f>
        <v>3.9882092409439025E-2</v>
      </c>
      <c r="P3154" s="18">
        <f>('4. spot curve'!P3155-'4. spot curve'!P3154)/'4. spot curve'!P3154</f>
        <v>3.6839572488178651E-2</v>
      </c>
      <c r="Q3154" s="18">
        <f>('4. spot curve'!Q3155-'4. spot curve'!Q3154)/'4. spot curve'!Q3154</f>
        <v>3.4277593889936682E-2</v>
      </c>
      <c r="R3154" s="18">
        <f>('4. spot curve'!R3155-'4. spot curve'!R3154)/'4. spot curve'!R3154</f>
        <v>3.2135480486150968E-2</v>
      </c>
      <c r="S3154" s="18">
        <f>('4. spot curve'!S3155-'4. spot curve'!S3154)/'4. spot curve'!S3154</f>
        <v>3.0354094754075918E-2</v>
      </c>
      <c r="T3154" s="18">
        <f>('4. spot curve'!T3155-'4. spot curve'!T3154)/'4. spot curve'!T3154</f>
        <v>2.8881566458847558E-2</v>
      </c>
      <c r="U3154" s="18">
        <f>('4. spot curve'!U3155-'4. spot curve'!U3154)/'4. spot curve'!U3154</f>
        <v>2.7676831457310022E-2</v>
      </c>
      <c r="V3154" s="18">
        <f>('4. spot curve'!V3155-'4. spot curve'!V3154)/'4. spot curve'!V3154</f>
        <v>2.6706787870346707E-2</v>
      </c>
      <c r="W3154" s="18">
        <f>('4. spot curve'!W3155-'4. spot curve'!W3154)/'4. spot curve'!W3154</f>
        <v>2.5944007020457259E-2</v>
      </c>
      <c r="X3154" s="18">
        <f>('4. spot curve'!X3155-'4. spot curve'!X3154)/'4. spot curve'!X3154</f>
        <v>2.5364655289891236E-2</v>
      </c>
      <c r="Y3154" s="18">
        <f>('4. spot curve'!Y3155-'4. spot curve'!Y3154)/'4. spot curve'!Y3154</f>
        <v>2.4945706234905579E-2</v>
      </c>
      <c r="Z3154" s="18">
        <f>('4. spot curve'!Z3155-'4. spot curve'!Z3154)/'4. spot curve'!Z3154</f>
        <v>2.4664540079319324E-2</v>
      </c>
    </row>
    <row r="3155" spans="1:26" x14ac:dyDescent="0.2">
      <c r="A3155" s="19">
        <v>42914</v>
      </c>
      <c r="B3155" s="18">
        <f>('4. spot curve'!B3156-'4. spot curve'!B3155)/'4. spot curve'!B3155</f>
        <v>7.4769255440481686E-2</v>
      </c>
      <c r="C3155" s="18">
        <f>('4. spot curve'!C3156-'4. spot curve'!C3155)/'4. spot curve'!C3155</f>
        <v>0.17544006371206219</v>
      </c>
      <c r="D3155" s="18">
        <f>('4. spot curve'!D3156-'4. spot curve'!D3155)/'4. spot curve'!D3155</f>
        <v>0.18270097513236777</v>
      </c>
      <c r="E3155" s="18">
        <f>('4. spot curve'!E3156-'4. spot curve'!E3155)/'4. spot curve'!E3155</f>
        <v>0.15199839580240504</v>
      </c>
      <c r="F3155" s="18">
        <f>('4. spot curve'!F3156-'4. spot curve'!F3155)/'4. spot curve'!F3155</f>
        <v>0.12363879991827091</v>
      </c>
      <c r="G3155" s="18">
        <f>('4. spot curve'!G3156-'4. spot curve'!G3155)/'4. spot curve'!G3155</f>
        <v>0.10324354858434638</v>
      </c>
      <c r="H3155" s="18">
        <f>('4. spot curve'!H3156-'4. spot curve'!H3155)/'4. spot curve'!H3155</f>
        <v>8.8761582688514654E-2</v>
      </c>
      <c r="I3155" s="18">
        <f>('4. spot curve'!I3156-'4. spot curve'!I3155)/'4. spot curve'!I3155</f>
        <v>7.7985798928401739E-2</v>
      </c>
      <c r="J3155" s="18">
        <f>('4. spot curve'!J3156-'4. spot curve'!J3155)/'4. spot curve'!J3155</f>
        <v>6.9489248244850435E-2</v>
      </c>
      <c r="K3155" s="18">
        <f>('4. spot curve'!K3156-'4. spot curve'!K3155)/'4. spot curve'!K3155</f>
        <v>6.2446858591794691E-2</v>
      </c>
      <c r="L3155" s="18">
        <f>('4. spot curve'!L3156-'4. spot curve'!L3155)/'4. spot curve'!L3155</f>
        <v>5.6392687177949874E-2</v>
      </c>
      <c r="M3155" s="18">
        <f>('4. spot curve'!M3156-'4. spot curve'!M3155)/'4. spot curve'!M3155</f>
        <v>5.1078480708966402E-2</v>
      </c>
      <c r="N3155" s="18">
        <f>('4. spot curve'!N3156-'4. spot curve'!N3155)/'4. spot curve'!N3155</f>
        <v>4.6386548666978292E-2</v>
      </c>
      <c r="O3155" s="18">
        <f>('4. spot curve'!O3156-'4. spot curve'!O3155)/'4. spot curve'!O3155</f>
        <v>4.225671043391644E-2</v>
      </c>
      <c r="P3155" s="18">
        <f>('4. spot curve'!P3156-'4. spot curve'!P3155)/'4. spot curve'!P3155</f>
        <v>3.8652128616664401E-2</v>
      </c>
      <c r="Q3155" s="18">
        <f>('4. spot curve'!Q3156-'4. spot curve'!Q3155)/'4. spot curve'!Q3155</f>
        <v>3.5534235240495024E-2</v>
      </c>
      <c r="R3155" s="18">
        <f>('4. spot curve'!R3156-'4. spot curve'!R3155)/'4. spot curve'!R3155</f>
        <v>3.2860326717679043E-2</v>
      </c>
      <c r="S3155" s="18">
        <f>('4. spot curve'!S3156-'4. spot curve'!S3155)/'4. spot curve'!S3155</f>
        <v>3.0586968020320873E-2</v>
      </c>
      <c r="T3155" s="18">
        <f>('4. spot curve'!T3156-'4. spot curve'!T3155)/'4. spot curve'!T3155</f>
        <v>2.8674548999521304E-2</v>
      </c>
      <c r="U3155" s="18">
        <f>('4. spot curve'!U3156-'4. spot curve'!U3155)/'4. spot curve'!U3155</f>
        <v>2.7089698221817692E-2</v>
      </c>
      <c r="V3155" s="18">
        <f>('4. spot curve'!V3156-'4. spot curve'!V3155)/'4. spot curve'!V3155</f>
        <v>2.580360256723457E-2</v>
      </c>
      <c r="W3155" s="18">
        <f>('4. spot curve'!W3156-'4. spot curve'!W3155)/'4. spot curve'!W3155</f>
        <v>2.4790926769359928E-2</v>
      </c>
      <c r="X3155" s="18">
        <f>('4. spot curve'!X3156-'4. spot curve'!X3155)/'4. spot curve'!X3155</f>
        <v>2.4028378338480646E-2</v>
      </c>
      <c r="Y3155" s="18">
        <f>('4. spot curve'!Y3156-'4. spot curve'!Y3155)/'4. spot curve'!Y3155</f>
        <v>2.3492301750312045E-2</v>
      </c>
      <c r="Z3155" s="18">
        <f>('4. spot curve'!Z3156-'4. spot curve'!Z3155)/'4. spot curve'!Z3155</f>
        <v>2.3159386323005966E-2</v>
      </c>
    </row>
    <row r="3156" spans="1:26" x14ac:dyDescent="0.2">
      <c r="A3156" s="19">
        <v>42915</v>
      </c>
      <c r="B3156" s="18">
        <f>('4. spot curve'!B3157-'4. spot curve'!B3156)/'4. spot curve'!B3156</f>
        <v>0.18646720789323112</v>
      </c>
      <c r="C3156" s="18">
        <f>('4. spot curve'!C3157-'4. spot curve'!C3156)/'4. spot curve'!C3156</f>
        <v>0.26495044514324873</v>
      </c>
      <c r="D3156" s="18">
        <f>('4. spot curve'!D3157-'4. spot curve'!D3156)/'4. spot curve'!D3156</f>
        <v>0.23316239970079608</v>
      </c>
      <c r="E3156" s="18">
        <f>('4. spot curve'!E3157-'4. spot curve'!E3156)/'4. spot curve'!E3156</f>
        <v>0.18265168144295399</v>
      </c>
      <c r="F3156" s="18">
        <f>('4. spot curve'!F3157-'4. spot curve'!F3156)/'4. spot curve'!F3156</f>
        <v>0.14500005830378243</v>
      </c>
      <c r="G3156" s="18">
        <f>('4. spot curve'!G3157-'4. spot curve'!G3156)/'4. spot curve'!G3156</f>
        <v>0.11976290127263567</v>
      </c>
      <c r="H3156" s="18">
        <f>('4. spot curve'!H3157-'4. spot curve'!H3156)/'4. spot curve'!H3156</f>
        <v>0.10263934932504093</v>
      </c>
      <c r="I3156" s="18">
        <f>('4. spot curve'!I3157-'4. spot curve'!I3156)/'4. spot curve'!I3156</f>
        <v>9.0543900924758072E-2</v>
      </c>
      <c r="J3156" s="18">
        <f>('4. spot curve'!J3157-'4. spot curve'!J3156)/'4. spot curve'!J3156</f>
        <v>8.1635122251617162E-2</v>
      </c>
      <c r="K3156" s="18">
        <f>('4. spot curve'!K3157-'4. spot curve'!K3156)/'4. spot curve'!K3156</f>
        <v>7.4839600297653838E-2</v>
      </c>
      <c r="L3156" s="18">
        <f>('4. spot curve'!L3157-'4. spot curve'!L3156)/'4. spot curve'!L3156</f>
        <v>6.950477340035785E-2</v>
      </c>
      <c r="M3156" s="18">
        <f>('4. spot curve'!M3157-'4. spot curve'!M3156)/'4. spot curve'!M3156</f>
        <v>6.5216189271975103E-2</v>
      </c>
      <c r="N3156" s="18">
        <f>('4. spot curve'!N3157-'4. spot curve'!N3156)/'4. spot curve'!N3156</f>
        <v>6.1706521176244346E-2</v>
      </c>
      <c r="O3156" s="18">
        <f>('4. spot curve'!O3157-'4. spot curve'!O3156)/'4. spot curve'!O3156</f>
        <v>5.8802883172379868E-2</v>
      </c>
      <c r="P3156" s="18">
        <f>('4. spot curve'!P3157-'4. spot curve'!P3156)/'4. spot curve'!P3156</f>
        <v>5.6391894547672967E-2</v>
      </c>
      <c r="Q3156" s="18">
        <f>('4. spot curve'!Q3157-'4. spot curve'!Q3156)/'4. spot curve'!Q3156</f>
        <v>5.4397768340730401E-2</v>
      </c>
      <c r="R3156" s="18">
        <f>('4. spot curve'!R3157-'4. spot curve'!R3156)/'4. spot curve'!R3156</f>
        <v>5.2764521459207368E-2</v>
      </c>
      <c r="S3156" s="18">
        <f>('4. spot curve'!S3157-'4. spot curve'!S3156)/'4. spot curve'!S3156</f>
        <v>5.1446110234497217E-2</v>
      </c>
      <c r="T3156" s="18">
        <f>('4. spot curve'!T3157-'4. spot curve'!T3156)/'4. spot curve'!T3156</f>
        <v>5.0402031567835015E-2</v>
      </c>
      <c r="U3156" s="18">
        <f>('4. spot curve'!U3157-'4. spot curve'!U3156)/'4. spot curve'!U3156</f>
        <v>4.9594111321795357E-2</v>
      </c>
      <c r="V3156" s="18">
        <f>('4. spot curve'!V3157-'4. spot curve'!V3156)/'4. spot curve'!V3156</f>
        <v>4.8990165058785541E-2</v>
      </c>
      <c r="W3156" s="18">
        <f>('4. spot curve'!W3157-'4. spot curve'!W3156)/'4. spot curve'!W3156</f>
        <v>4.8564701730414578E-2</v>
      </c>
      <c r="X3156" s="18">
        <f>('4. spot curve'!X3157-'4. spot curve'!X3156)/'4. spot curve'!X3156</f>
        <v>4.8298729099314208E-2</v>
      </c>
      <c r="Y3156" s="18">
        <f>('4. spot curve'!Y3157-'4. spot curve'!Y3156)/'4. spot curve'!Y3156</f>
        <v>4.818078599098552E-2</v>
      </c>
      <c r="Z3156" s="18">
        <f>('4. spot curve'!Z3157-'4. spot curve'!Z3156)/'4. spot curve'!Z3156</f>
        <v>4.8204101985418177E-2</v>
      </c>
    </row>
    <row r="3157" spans="1:26" x14ac:dyDescent="0.2">
      <c r="A3157" s="19">
        <v>42916</v>
      </c>
      <c r="B3157" s="18">
        <f>('4. spot curve'!B3158-'4. spot curve'!B3157)/'4. spot curve'!B3157</f>
        <v>-4.4119514619033656E-2</v>
      </c>
      <c r="C3157" s="18">
        <f>('4. spot curve'!C3158-'4. spot curve'!C3157)/'4. spot curve'!C3157</f>
        <v>-2.4384211058385171E-2</v>
      </c>
      <c r="D3157" s="18">
        <f>('4. spot curve'!D3158-'4. spot curve'!D3157)/'4. spot curve'!D3157</f>
        <v>2.4099146842876543E-3</v>
      </c>
      <c r="E3157" s="18">
        <f>('4. spot curve'!E3158-'4. spot curve'!E3157)/'4. spot curve'!E3157</f>
        <v>1.341601491069531E-2</v>
      </c>
      <c r="F3157" s="18">
        <f>('4. spot curve'!F3158-'4. spot curve'!F3157)/'4. spot curve'!F3157</f>
        <v>1.5840017865190608E-2</v>
      </c>
      <c r="G3157" s="18">
        <f>('4. spot curve'!G3158-'4. spot curve'!G3157)/'4. spot curve'!G3157</f>
        <v>1.5298011666517185E-2</v>
      </c>
      <c r="H3157" s="18">
        <f>('4. spot curve'!H3158-'4. spot curve'!H3157)/'4. spot curve'!H3157</f>
        <v>1.3929609578490071E-2</v>
      </c>
      <c r="I3157" s="18">
        <f>('4. spot curve'!I3158-'4. spot curve'!I3157)/'4. spot curve'!I3157</f>
        <v>1.2443336764316941E-2</v>
      </c>
      <c r="J3157" s="18">
        <f>('4. spot curve'!J3158-'4. spot curve'!J3157)/'4. spot curve'!J3157</f>
        <v>1.104933531164148E-2</v>
      </c>
      <c r="K3157" s="18">
        <f>('4. spot curve'!K3158-'4. spot curve'!K3157)/'4. spot curve'!K3157</f>
        <v>9.7858965491787117E-3</v>
      </c>
      <c r="L3157" s="18">
        <f>('4. spot curve'!L3158-'4. spot curve'!L3157)/'4. spot curve'!L3157</f>
        <v>8.6378571018547942E-3</v>
      </c>
      <c r="M3157" s="18">
        <f>('4. spot curve'!M3158-'4. spot curve'!M3157)/'4. spot curve'!M3157</f>
        <v>7.5845289284383853E-3</v>
      </c>
      <c r="N3157" s="18">
        <f>('4. spot curve'!N3158-'4. spot curve'!N3157)/'4. spot curve'!N3157</f>
        <v>6.613787429194674E-3</v>
      </c>
      <c r="O3157" s="18">
        <f>('4. spot curve'!O3158-'4. spot curve'!O3157)/'4. spot curve'!O3157</f>
        <v>5.7249370146359915E-3</v>
      </c>
      <c r="P3157" s="18">
        <f>('4. spot curve'!P3158-'4. spot curve'!P3157)/'4. spot curve'!P3157</f>
        <v>4.9248535037993996E-3</v>
      </c>
      <c r="Q3157" s="18">
        <f>('4. spot curve'!Q3158-'4. spot curve'!Q3157)/'4. spot curve'!Q3157</f>
        <v>4.2225843979417851E-3</v>
      </c>
      <c r="R3157" s="18">
        <f>('4. spot curve'!R3158-'4. spot curve'!R3157)/'4. spot curve'!R3157</f>
        <v>3.623783334032626E-3</v>
      </c>
      <c r="S3157" s="18">
        <f>('4. spot curve'!S3158-'4. spot curve'!S3157)/'4. spot curve'!S3157</f>
        <v>3.1285236644778554E-3</v>
      </c>
      <c r="T3157" s="18">
        <f>('4. spot curve'!T3158-'4. spot curve'!T3157)/'4. spot curve'!T3157</f>
        <v>2.7310214858907531E-3</v>
      </c>
      <c r="U3157" s="18">
        <f>('4. spot curve'!U3158-'4. spot curve'!U3157)/'4. spot curve'!U3157</f>
        <v>2.4186127907521978E-3</v>
      </c>
      <c r="V3157" s="18">
        <f>('4. spot curve'!V3158-'4. spot curve'!V3157)/'4. spot curve'!V3157</f>
        <v>2.1759770422764765E-3</v>
      </c>
      <c r="W3157" s="18">
        <f>('4. spot curve'!W3158-'4. spot curve'!W3157)/'4. spot curve'!W3157</f>
        <v>1.9871942482074302E-3</v>
      </c>
      <c r="X3157" s="18">
        <f>('4. spot curve'!X3158-'4. spot curve'!X3157)/'4. spot curve'!X3157</f>
        <v>1.8372288504057961E-3</v>
      </c>
      <c r="Y3157" s="18">
        <f>('4. spot curve'!Y3158-'4. spot curve'!Y3157)/'4. spot curve'!Y3157</f>
        <v>1.7149196206887605E-3</v>
      </c>
      <c r="Z3157" s="18">
        <f>('4. spot curve'!Z3158-'4. spot curve'!Z3157)/'4. spot curve'!Z3157</f>
        <v>1.6129632008674861E-3</v>
      </c>
    </row>
    <row r="3158" spans="1:26" x14ac:dyDescent="0.2">
      <c r="A3158" s="19">
        <v>42919</v>
      </c>
      <c r="B3158" s="18">
        <f>('4. spot curve'!B3159-'4. spot curve'!B3158)/'4. spot curve'!B3158</f>
        <v>2.5796569930009394E-2</v>
      </c>
      <c r="C3158" s="18">
        <f>('4. spot curve'!C3159-'4. spot curve'!C3158)/'4. spot curve'!C3158</f>
        <v>2.1496418164944714E-2</v>
      </c>
      <c r="D3158" s="18">
        <f>('4. spot curve'!D3159-'4. spot curve'!D3158)/'4. spot curve'!D3158</f>
        <v>1.9815092360052633E-2</v>
      </c>
      <c r="E3158" s="18">
        <f>('4. spot curve'!E3159-'4. spot curve'!E3158)/'4. spot curve'!E3158</f>
        <v>1.7838965416425347E-2</v>
      </c>
      <c r="F3158" s="18">
        <f>('4. spot curve'!F3159-'4. spot curve'!F3158)/'4. spot curve'!F3158</f>
        <v>1.6457355083508908E-2</v>
      </c>
      <c r="G3158" s="18">
        <f>('4. spot curve'!G3159-'4. spot curve'!G3158)/'4. spot curve'!G3158</f>
        <v>1.564834633829551E-2</v>
      </c>
      <c r="H3158" s="18">
        <f>('4. spot curve'!H3159-'4. spot curve'!H3158)/'4. spot curve'!H3158</f>
        <v>1.5074041747535669E-2</v>
      </c>
      <c r="I3158" s="18">
        <f>('4. spot curve'!I3159-'4. spot curve'!I3158)/'4. spot curve'!I3158</f>
        <v>1.44846798598268E-2</v>
      </c>
      <c r="J3158" s="18">
        <f>('4. spot curve'!J3159-'4. spot curve'!J3158)/'4. spot curve'!J3158</f>
        <v>1.376995109705237E-2</v>
      </c>
      <c r="K3158" s="18">
        <f>('4. spot curve'!K3159-'4. spot curve'!K3158)/'4. spot curve'!K3158</f>
        <v>1.2915415314080055E-2</v>
      </c>
      <c r="L3158" s="18">
        <f>('4. spot curve'!L3159-'4. spot curve'!L3158)/'4. spot curve'!L3158</f>
        <v>1.1956974921346217E-2</v>
      </c>
      <c r="M3158" s="18">
        <f>('4. spot curve'!M3159-'4. spot curve'!M3158)/'4. spot curve'!M3158</f>
        <v>1.0954999426335982E-2</v>
      </c>
      <c r="N3158" s="18">
        <f>('4. spot curve'!N3159-'4. spot curve'!N3158)/'4. spot curve'!N3158</f>
        <v>9.9764644077877558E-3</v>
      </c>
      <c r="O3158" s="18">
        <f>('4. spot curve'!O3159-'4. spot curve'!O3158)/'4. spot curve'!O3158</f>
        <v>9.0811287217410965E-3</v>
      </c>
      <c r="P3158" s="18">
        <f>('4. spot curve'!P3159-'4. spot curve'!P3158)/'4. spot curve'!P3158</f>
        <v>8.3182932733932517E-3</v>
      </c>
      <c r="Q3158" s="18">
        <f>('4. spot curve'!Q3159-'4. spot curve'!Q3158)/'4. spot curve'!Q3158</f>
        <v>7.7209883346898824E-3</v>
      </c>
      <c r="R3158" s="18">
        <f>('4. spot curve'!R3159-'4. spot curve'!R3158)/'4. spot curve'!R3158</f>
        <v>7.303563809560063E-3</v>
      </c>
      <c r="S3158" s="18">
        <f>('4. spot curve'!S3159-'4. spot curve'!S3158)/'4. spot curve'!S3158</f>
        <v>7.0637643117895154E-3</v>
      </c>
      <c r="T3158" s="18">
        <f>('4. spot curve'!T3159-'4. spot curve'!T3158)/'4. spot curve'!T3158</f>
        <v>6.9856101022507137E-3</v>
      </c>
      <c r="U3158" s="18">
        <f>('4. spot curve'!U3159-'4. spot curve'!U3158)/'4. spot curve'!U3158</f>
        <v>7.0408897529081844E-3</v>
      </c>
      <c r="V3158" s="18">
        <f>('4. spot curve'!V3159-'4. spot curve'!V3158)/'4. spot curve'!V3158</f>
        <v>7.1994692064642051E-3</v>
      </c>
      <c r="W3158" s="18">
        <f>('4. spot curve'!W3159-'4. spot curve'!W3158)/'4. spot curve'!W3158</f>
        <v>7.4331515854982738E-3</v>
      </c>
      <c r="X3158" s="18">
        <f>('4. spot curve'!X3159-'4. spot curve'!X3158)/'4. spot curve'!X3158</f>
        <v>7.7179422306204075E-3</v>
      </c>
      <c r="Y3158" s="18">
        <f>('4. spot curve'!Y3159-'4. spot curve'!Y3158)/'4. spot curve'!Y3158</f>
        <v>8.0394892030074411E-3</v>
      </c>
      <c r="Z3158" s="18">
        <f>('4. spot curve'!Z3159-'4. spot curve'!Z3158)/'4. spot curve'!Z3158</f>
        <v>8.3913887028611387E-3</v>
      </c>
    </row>
    <row r="3159" spans="1:26" x14ac:dyDescent="0.2">
      <c r="A3159" s="19">
        <v>42920</v>
      </c>
      <c r="B3159" s="18">
        <f>('4. spot curve'!B3160-'4. spot curve'!B3159)/'4. spot curve'!B3159</f>
        <v>-5.3277789955773924E-2</v>
      </c>
      <c r="C3159" s="18">
        <f>('4. spot curve'!C3160-'4. spot curve'!C3159)/'4. spot curve'!C3159</f>
        <v>-6.0786388818710943E-2</v>
      </c>
      <c r="D3159" s="18">
        <f>('4. spot curve'!D3160-'4. spot curve'!D3159)/'4. spot curve'!D3159</f>
        <v>-5.5059916355819999E-2</v>
      </c>
      <c r="E3159" s="18">
        <f>('4. spot curve'!E3160-'4. spot curve'!E3159)/'4. spot curve'!E3159</f>
        <v>-4.6260821680700906E-2</v>
      </c>
      <c r="F3159" s="18">
        <f>('4. spot curve'!F3160-'4. spot curve'!F3159)/'4. spot curve'!F3159</f>
        <v>-3.8936443552487626E-2</v>
      </c>
      <c r="G3159" s="18">
        <f>('4. spot curve'!G3160-'4. spot curve'!G3159)/'4. spot curve'!G3159</f>
        <v>-3.3137354463903805E-2</v>
      </c>
      <c r="H3159" s="18">
        <f>('4. spot curve'!H3160-'4. spot curve'!H3159)/'4. spot curve'!H3159</f>
        <v>-2.8386794764827708E-2</v>
      </c>
      <c r="I3159" s="18">
        <f>('4. spot curve'!I3160-'4. spot curve'!I3159)/'4. spot curve'!I3159</f>
        <v>-2.4393859888272269E-2</v>
      </c>
      <c r="J3159" s="18">
        <f>('4. spot curve'!J3160-'4. spot curve'!J3159)/'4. spot curve'!J3159</f>
        <v>-2.1031215801777331E-2</v>
      </c>
      <c r="K3159" s="18">
        <f>('4. spot curve'!K3160-'4. spot curve'!K3159)/'4. spot curve'!K3159</f>
        <v>-1.8235451033835556E-2</v>
      </c>
      <c r="L3159" s="18">
        <f>('4. spot curve'!L3160-'4. spot curve'!L3159)/'4. spot curve'!L3159</f>
        <v>-1.5942237261211686E-2</v>
      </c>
      <c r="M3159" s="18">
        <f>('4. spot curve'!M3160-'4. spot curve'!M3159)/'4. spot curve'!M3159</f>
        <v>-1.4077978685010414E-2</v>
      </c>
      <c r="N3159" s="18">
        <f>('4. spot curve'!N3160-'4. spot curve'!N3159)/'4. spot curve'!N3159</f>
        <v>-1.2574037279494819E-2</v>
      </c>
      <c r="O3159" s="18">
        <f>('4. spot curve'!O3160-'4. spot curve'!O3159)/'4. spot curve'!O3159</f>
        <v>-1.1367758440783804E-2</v>
      </c>
      <c r="P3159" s="18">
        <f>('4. spot curve'!P3160-'4. spot curve'!P3159)/'4. spot curve'!P3159</f>
        <v>-1.0401089625694212E-2</v>
      </c>
      <c r="Q3159" s="18">
        <f>('4. spot curve'!Q3160-'4. spot curve'!Q3159)/'4. spot curve'!Q3159</f>
        <v>-9.6179545876127395E-3</v>
      </c>
      <c r="R3159" s="18">
        <f>('4. spot curve'!R3160-'4. spot curve'!R3159)/'4. spot curve'!R3159</f>
        <v>-8.9700925197395611E-3</v>
      </c>
      <c r="S3159" s="18">
        <f>('4. spot curve'!S3160-'4. spot curve'!S3159)/'4. spot curve'!S3159</f>
        <v>-8.4199737409493686E-3</v>
      </c>
      <c r="T3159" s="18">
        <f>('4. spot curve'!T3160-'4. spot curve'!T3159)/'4. spot curve'!T3159</f>
        <v>-7.9412698766984854E-3</v>
      </c>
      <c r="U3159" s="18">
        <f>('4. spot curve'!U3160-'4. spot curve'!U3159)/'4. spot curve'!U3159</f>
        <v>-7.5201015407884916E-3</v>
      </c>
      <c r="V3159" s="18">
        <f>('4. spot curve'!V3160-'4. spot curve'!V3159)/'4. spot curve'!V3159</f>
        <v>-7.1509527016295872E-3</v>
      </c>
      <c r="W3159" s="18">
        <f>('4. spot curve'!W3160-'4. spot curve'!W3159)/'4. spot curve'!W3159</f>
        <v>-6.8339165027218691E-3</v>
      </c>
      <c r="X3159" s="18">
        <f>('4. spot curve'!X3160-'4. spot curve'!X3159)/'4. spot curve'!X3159</f>
        <v>-6.5725762513963891E-3</v>
      </c>
      <c r="Y3159" s="18">
        <f>('4. spot curve'!Y3160-'4. spot curve'!Y3159)/'4. spot curve'!Y3159</f>
        <v>-6.3711041379435557E-3</v>
      </c>
      <c r="Z3159" s="18">
        <f>('4. spot curve'!Z3160-'4. spot curve'!Z3159)/'4. spot curve'!Z3159</f>
        <v>-6.2330076541774792E-3</v>
      </c>
    </row>
    <row r="3160" spans="1:26" x14ac:dyDescent="0.2">
      <c r="A3160" s="19">
        <v>42921</v>
      </c>
      <c r="B3160" s="18">
        <f>('4. spot curve'!B3161-'4. spot curve'!B3160)/'4. spot curve'!B3160</f>
        <v>-6.5957976440068386E-2</v>
      </c>
      <c r="C3160" s="18">
        <f>('4. spot curve'!C3161-'4. spot curve'!C3160)/'4. spot curve'!C3160</f>
        <v>-9.0462811185186426E-2</v>
      </c>
      <c r="D3160" s="18">
        <f>('4. spot curve'!D3161-'4. spot curve'!D3160)/'4. spot curve'!D3160</f>
        <v>-7.5271464829622811E-2</v>
      </c>
      <c r="E3160" s="18">
        <f>('4. spot curve'!E3161-'4. spot curve'!E3160)/'4. spot curve'!E3160</f>
        <v>-5.2089829674179709E-2</v>
      </c>
      <c r="F3160" s="18">
        <f>('4. spot curve'!F3161-'4. spot curve'!F3160)/'4. spot curve'!F3160</f>
        <v>-3.3160851316891629E-2</v>
      </c>
      <c r="G3160" s="18">
        <f>('4. spot curve'!G3161-'4. spot curve'!G3160)/'4. spot curve'!G3160</f>
        <v>-1.9262337217160679E-2</v>
      </c>
      <c r="H3160" s="18">
        <f>('4. spot curve'!H3161-'4. spot curve'!H3160)/'4. spot curve'!H3160</f>
        <v>-9.2547354989702731E-3</v>
      </c>
      <c r="I3160" s="18">
        <f>('4. spot curve'!I3161-'4. spot curve'!I3160)/'4. spot curve'!I3160</f>
        <v>-2.1505741986674602E-3</v>
      </c>
      <c r="J3160" s="18">
        <f>('4. spot curve'!J3161-'4. spot curve'!J3160)/'4. spot curve'!J3160</f>
        <v>2.7787748342722181E-3</v>
      </c>
      <c r="K3160" s="18">
        <f>('4. spot curve'!K3161-'4. spot curve'!K3160)/'4. spot curve'!K3160</f>
        <v>6.0938759033497608E-3</v>
      </c>
      <c r="L3160" s="18">
        <f>('4. spot curve'!L3161-'4. spot curve'!L3160)/'4. spot curve'!L3160</f>
        <v>8.2160550972535783E-3</v>
      </c>
      <c r="M3160" s="18">
        <f>('4. spot curve'!M3161-'4. spot curve'!M3160)/'4. spot curve'!M3160</f>
        <v>9.4629112975888555E-3</v>
      </c>
      <c r="N3160" s="18">
        <f>('4. spot curve'!N3161-'4. spot curve'!N3160)/'4. spot curve'!N3160</f>
        <v>1.00773463116059E-2</v>
      </c>
      <c r="O3160" s="18">
        <f>('4. spot curve'!O3161-'4. spot curve'!O3160)/'4. spot curve'!O3160</f>
        <v>1.0244788582728677E-2</v>
      </c>
      <c r="P3160" s="18">
        <f>('4. spot curve'!P3161-'4. spot curve'!P3160)/'4. spot curve'!P3160</f>
        <v>1.0109011379036869E-2</v>
      </c>
      <c r="Q3160" s="18">
        <f>('4. spot curve'!Q3161-'4. spot curve'!Q3160)/'4. spot curve'!Q3160</f>
        <v>9.7806950939097158E-3</v>
      </c>
      <c r="R3160" s="18">
        <f>('4. spot curve'!R3161-'4. spot curve'!R3160)/'4. spot curve'!R3160</f>
        <v>9.3443776883219178E-3</v>
      </c>
      <c r="S3160" s="18">
        <f>('4. spot curve'!S3161-'4. spot curve'!S3160)/'4. spot curve'!S3160</f>
        <v>8.8650906843364876E-3</v>
      </c>
      <c r="T3160" s="18">
        <f>('4. spot curve'!T3161-'4. spot curve'!T3160)/'4. spot curve'!T3160</f>
        <v>8.3932662599125532E-3</v>
      </c>
      <c r="U3160" s="18">
        <f>('4. spot curve'!U3161-'4. spot curve'!U3160)/'4. spot curve'!U3160</f>
        <v>7.9666017173978306E-3</v>
      </c>
      <c r="V3160" s="18">
        <f>('4. spot curve'!V3161-'4. spot curve'!V3160)/'4. spot curve'!V3160</f>
        <v>7.6117338976873913E-3</v>
      </c>
      <c r="W3160" s="18">
        <f>('4. spot curve'!W3161-'4. spot curve'!W3160)/'4. spot curve'!W3160</f>
        <v>7.346881695737684E-3</v>
      </c>
      <c r="X3160" s="18">
        <f>('4. spot curve'!X3161-'4. spot curve'!X3160)/'4. spot curve'!X3160</f>
        <v>7.1837026984290881E-3</v>
      </c>
      <c r="Y3160" s="18">
        <f>('4. spot curve'!Y3161-'4. spot curve'!Y3160)/'4. spot curve'!Y3160</f>
        <v>7.1274104576206756E-3</v>
      </c>
      <c r="Z3160" s="18">
        <f>('4. spot curve'!Z3161-'4. spot curve'!Z3160)/'4. spot curve'!Z3160</f>
        <v>7.1786250628077001E-3</v>
      </c>
    </row>
    <row r="3161" spans="1:26" x14ac:dyDescent="0.2">
      <c r="A3161" s="19">
        <v>42922</v>
      </c>
      <c r="B3161" s="18">
        <f>('4. spot curve'!B3162-'4. spot curve'!B3161)/'4. spot curve'!B3161</f>
        <v>0.19696553223537397</v>
      </c>
      <c r="C3161" s="18">
        <f>('4. spot curve'!C3162-'4. spot curve'!C3161)/'4. spot curve'!C3161</f>
        <v>0.20264449469860457</v>
      </c>
      <c r="D3161" s="18">
        <f>('4. spot curve'!D3162-'4. spot curve'!D3161)/'4. spot curve'!D3161</f>
        <v>0.17345756696804901</v>
      </c>
      <c r="E3161" s="18">
        <f>('4. spot curve'!E3162-'4. spot curve'!E3161)/'4. spot curve'!E3161</f>
        <v>0.13891740042467313</v>
      </c>
      <c r="F3161" s="18">
        <f>('4. spot curve'!F3162-'4. spot curve'!F3161)/'4. spot curve'!F3161</f>
        <v>0.11131638962558572</v>
      </c>
      <c r="G3161" s="18">
        <f>('4. spot curve'!G3162-'4. spot curve'!G3161)/'4. spot curve'!G3161</f>
        <v>9.0803513860810675E-2</v>
      </c>
      <c r="H3161" s="18">
        <f>('4. spot curve'!H3162-'4. spot curve'!H3161)/'4. spot curve'!H3161</f>
        <v>7.5663526081719029E-2</v>
      </c>
      <c r="I3161" s="18">
        <f>('4. spot curve'!I3162-'4. spot curve'!I3161)/'4. spot curve'!I3161</f>
        <v>6.4492376390999015E-2</v>
      </c>
      <c r="J3161" s="18">
        <f>('4. spot curve'!J3162-'4. spot curve'!J3161)/'4. spot curve'!J3161</f>
        <v>5.6298975288575227E-2</v>
      </c>
      <c r="K3161" s="18">
        <f>('4. spot curve'!K3162-'4. spot curve'!K3161)/'4. spot curve'!K3161</f>
        <v>5.0344937947519763E-2</v>
      </c>
      <c r="L3161" s="18">
        <f>('4. spot curve'!L3162-'4. spot curve'!L3161)/'4. spot curve'!L3161</f>
        <v>4.6049366880307196E-2</v>
      </c>
      <c r="M3161" s="18">
        <f>('4. spot curve'!M3162-'4. spot curve'!M3161)/'4. spot curve'!M3161</f>
        <v>4.2942990636584417E-2</v>
      </c>
      <c r="N3161" s="18">
        <f>('4. spot curve'!N3162-'4. spot curve'!N3161)/'4. spot curve'!N3161</f>
        <v>4.0654378924242257E-2</v>
      </c>
      <c r="O3161" s="18">
        <f>('4. spot curve'!O3162-'4. spot curve'!O3161)/'4. spot curve'!O3161</f>
        <v>3.8909340081734856E-2</v>
      </c>
      <c r="P3161" s="18">
        <f>('4. spot curve'!P3162-'4. spot curve'!P3161)/'4. spot curve'!P3161</f>
        <v>3.7510743028445537E-2</v>
      </c>
      <c r="Q3161" s="18">
        <f>('4. spot curve'!Q3162-'4. spot curve'!Q3161)/'4. spot curve'!Q3161</f>
        <v>3.6330373985400406E-2</v>
      </c>
      <c r="R3161" s="18">
        <f>('4. spot curve'!R3162-'4. spot curve'!R3161)/'4. spot curve'!R3161</f>
        <v>3.5291795298019957E-2</v>
      </c>
      <c r="S3161" s="18">
        <f>('4. spot curve'!S3162-'4. spot curve'!S3161)/'4. spot curve'!S3161</f>
        <v>3.4354508411934076E-2</v>
      </c>
      <c r="T3161" s="18">
        <f>('4. spot curve'!T3162-'4. spot curve'!T3161)/'4. spot curve'!T3161</f>
        <v>3.350281545075131E-2</v>
      </c>
      <c r="U3161" s="18">
        <f>('4. spot curve'!U3162-'4. spot curve'!U3161)/'4. spot curve'!U3161</f>
        <v>3.2738226353815666E-2</v>
      </c>
      <c r="V3161" s="18">
        <f>('4. spot curve'!V3162-'4. spot curve'!V3161)/'4. spot curve'!V3161</f>
        <v>3.2068614281634523E-2</v>
      </c>
      <c r="W3161" s="18">
        <f>('4. spot curve'!W3162-'4. spot curve'!W3161)/'4. spot curve'!W3161</f>
        <v>3.1503939320343052E-2</v>
      </c>
      <c r="X3161" s="18">
        <f>('4. spot curve'!X3162-'4. spot curve'!X3161)/'4. spot curve'!X3161</f>
        <v>3.1053602187499082E-2</v>
      </c>
      <c r="Y3161" s="18">
        <f>('4. spot curve'!Y3162-'4. spot curve'!Y3161)/'4. spot curve'!Y3161</f>
        <v>3.0721503021428113E-2</v>
      </c>
      <c r="Z3161" s="18">
        <f>('4. spot curve'!Z3162-'4. spot curve'!Z3161)/'4. spot curve'!Z3161</f>
        <v>3.0507040940515179E-2</v>
      </c>
    </row>
    <row r="3162" spans="1:26" x14ac:dyDescent="0.2">
      <c r="A3162" s="19">
        <v>42923</v>
      </c>
      <c r="B3162" s="18">
        <f>('4. spot curve'!B3163-'4. spot curve'!B3162)/'4. spot curve'!B3162</f>
        <v>-8.9499835816499063E-2</v>
      </c>
      <c r="C3162" s="18">
        <f>('4. spot curve'!C3163-'4. spot curve'!C3162)/'4. spot curve'!C3162</f>
        <v>-9.2729553784162491E-2</v>
      </c>
      <c r="D3162" s="18">
        <f>('4. spot curve'!D3163-'4. spot curve'!D3162)/'4. spot curve'!D3162</f>
        <v>-7.1701756584110543E-2</v>
      </c>
      <c r="E3162" s="18">
        <f>('4. spot curve'!E3163-'4. spot curve'!E3162)/'4. spot curve'!E3162</f>
        <v>-5.1865012218367146E-2</v>
      </c>
      <c r="F3162" s="18">
        <f>('4. spot curve'!F3163-'4. spot curve'!F3162)/'4. spot curve'!F3162</f>
        <v>-3.8004358411337716E-2</v>
      </c>
      <c r="G3162" s="18">
        <f>('4. spot curve'!G3163-'4. spot curve'!G3162)/'4. spot curve'!G3162</f>
        <v>-2.8662224554472839E-2</v>
      </c>
      <c r="H3162" s="18">
        <f>('4. spot curve'!H3163-'4. spot curve'!H3162)/'4. spot curve'!H3162</f>
        <v>-2.2202661550410022E-2</v>
      </c>
      <c r="I3162" s="18">
        <f>('4. spot curve'!I3163-'4. spot curve'!I3162)/'4. spot curve'!I3162</f>
        <v>-1.7573219429170426E-2</v>
      </c>
      <c r="J3162" s="18">
        <f>('4. spot curve'!J3163-'4. spot curve'!J3162)/'4. spot curve'!J3162</f>
        <v>-1.4131962010170328E-2</v>
      </c>
      <c r="K3162" s="18">
        <f>('4. spot curve'!K3163-'4. spot curve'!K3162)/'4. spot curve'!K3162</f>
        <v>-1.1484374245604426E-2</v>
      </c>
      <c r="L3162" s="18">
        <f>('4. spot curve'!L3163-'4. spot curve'!L3162)/'4. spot curve'!L3162</f>
        <v>-9.3884826503016668E-3</v>
      </c>
      <c r="M3162" s="18">
        <f>('4. spot curve'!M3163-'4. spot curve'!M3162)/'4. spot curve'!M3162</f>
        <v>-7.6968997285162067E-3</v>
      </c>
      <c r="N3162" s="18">
        <f>('4. spot curve'!N3163-'4. spot curve'!N3162)/'4. spot curve'!N3162</f>
        <v>-6.3192615102038137E-3</v>
      </c>
      <c r="O3162" s="18">
        <f>('4. spot curve'!O3163-'4. spot curve'!O3162)/'4. spot curve'!O3162</f>
        <v>-5.192675695096502E-3</v>
      </c>
      <c r="P3162" s="18">
        <f>('4. spot curve'!P3163-'4. spot curve'!P3162)/'4. spot curve'!P3162</f>
        <v>-4.2681149759366873E-3</v>
      </c>
      <c r="Q3162" s="18">
        <f>('4. spot curve'!Q3163-'4. spot curve'!Q3162)/'4. spot curve'!Q3162</f>
        <v>-3.5018093098213524E-3</v>
      </c>
      <c r="R3162" s="18">
        <f>('4. spot curve'!R3163-'4. spot curve'!R3162)/'4. spot curve'!R3162</f>
        <v>-2.8569848279415668E-3</v>
      </c>
      <c r="S3162" s="18">
        <f>('4. spot curve'!S3163-'4. spot curve'!S3162)/'4. spot curve'!S3162</f>
        <v>-2.3050225206667102E-3</v>
      </c>
      <c r="T3162" s="18">
        <f>('4. spot curve'!T3163-'4. spot curve'!T3162)/'4. spot curve'!T3162</f>
        <v>-1.8254498625873948E-3</v>
      </c>
      <c r="U3162" s="18">
        <f>('4. spot curve'!U3163-'4. spot curve'!U3162)/'4. spot curve'!U3162</f>
        <v>-1.4063774363102279E-3</v>
      </c>
      <c r="V3162" s="18">
        <f>('4. spot curve'!V3163-'4. spot curve'!V3162)/'4. spot curve'!V3162</f>
        <v>-1.0417740182184234E-3</v>
      </c>
      <c r="W3162" s="18">
        <f>('4. spot curve'!W3163-'4. spot curve'!W3162)/'4. spot curve'!W3162</f>
        <v>-7.2958579107192329E-4</v>
      </c>
      <c r="X3162" s="18">
        <f>('4. spot curve'!X3163-'4. spot curve'!X3162)/'4. spot curve'!X3162</f>
        <v>-4.7029069807793806E-4</v>
      </c>
      <c r="Y3162" s="18">
        <f>('4. spot curve'!Y3163-'4. spot curve'!Y3162)/'4. spot curve'!Y3162</f>
        <v>-2.6510709772466413E-4</v>
      </c>
      <c r="Z3162" s="18">
        <f>('4. spot curve'!Z3163-'4. spot curve'!Z3162)/'4. spot curve'!Z3162</f>
        <v>-1.1521211574740447E-4</v>
      </c>
    </row>
    <row r="3163" spans="1:26" x14ac:dyDescent="0.2">
      <c r="A3163" s="19">
        <v>42926</v>
      </c>
      <c r="B3163" s="18">
        <f>('4. spot curve'!B3164-'4. spot curve'!B3163)/'4. spot curve'!B3163</f>
        <v>-0.11234915675535503</v>
      </c>
      <c r="C3163" s="18">
        <f>('4. spot curve'!C3164-'4. spot curve'!C3163)/'4. spot curve'!C3163</f>
        <v>-0.11158980970341181</v>
      </c>
      <c r="D3163" s="18">
        <f>('4. spot curve'!D3164-'4. spot curve'!D3163)/'4. spot curve'!D3163</f>
        <v>-8.5041688349766081E-2</v>
      </c>
      <c r="E3163" s="18">
        <f>('4. spot curve'!E3164-'4. spot curve'!E3163)/'4. spot curve'!E3163</f>
        <v>-6.1844350657310643E-2</v>
      </c>
      <c r="F3163" s="18">
        <f>('4. spot curve'!F3164-'4. spot curve'!F3163)/'4. spot curve'!F3163</f>
        <v>-4.701915379253864E-2</v>
      </c>
      <c r="G3163" s="18">
        <f>('4. spot curve'!G3164-'4. spot curve'!G3163)/'4. spot curve'!G3163</f>
        <v>-3.7918679633802833E-2</v>
      </c>
      <c r="H3163" s="18">
        <f>('4. spot curve'!H3164-'4. spot curve'!H3163)/'4. spot curve'!H3163</f>
        <v>-3.2179740798335632E-2</v>
      </c>
      <c r="I3163" s="18">
        <f>('4. spot curve'!I3164-'4. spot curve'!I3163)/'4. spot curve'!I3163</f>
        <v>-2.8429151874359602E-2</v>
      </c>
      <c r="J3163" s="18">
        <f>('4. spot curve'!J3164-'4. spot curve'!J3163)/'4. spot curve'!J3163</f>
        <v>-2.5920592721732243E-2</v>
      </c>
      <c r="K3163" s="18">
        <f>('4. spot curve'!K3164-'4. spot curve'!K3163)/'4. spot curve'!K3163</f>
        <v>-2.4234563583012687E-2</v>
      </c>
      <c r="L3163" s="18">
        <f>('4. spot curve'!L3164-'4. spot curve'!L3163)/'4. spot curve'!L3163</f>
        <v>-2.3109041599722043E-2</v>
      </c>
      <c r="M3163" s="18">
        <f>('4. spot curve'!M3164-'4. spot curve'!M3163)/'4. spot curve'!M3163</f>
        <v>-2.2364099189059315E-2</v>
      </c>
      <c r="N3163" s="18">
        <f>('4. spot curve'!N3164-'4. spot curve'!N3163)/'4. spot curve'!N3163</f>
        <v>-2.1871652685523209E-2</v>
      </c>
      <c r="O3163" s="18">
        <f>('4. spot curve'!O3164-'4. spot curve'!O3163)/'4. spot curve'!O3163</f>
        <v>-2.1542126865471831E-2</v>
      </c>
      <c r="P3163" s="18">
        <f>('4. spot curve'!P3164-'4. spot curve'!P3163)/'4. spot curve'!P3163</f>
        <v>-2.1312582545511834E-2</v>
      </c>
      <c r="Q3163" s="18">
        <f>('4. spot curve'!Q3164-'4. spot curve'!Q3163)/'4. spot curve'!Q3163</f>
        <v>-2.1140686571610903E-2</v>
      </c>
      <c r="R3163" s="18">
        <f>('4. spot curve'!R3164-'4. spot curve'!R3163)/'4. spot curve'!R3163</f>
        <v>-2.0999573141858664E-2</v>
      </c>
      <c r="S3163" s="18">
        <f>('4. spot curve'!S3164-'4. spot curve'!S3163)/'4. spot curve'!S3163</f>
        <v>-2.0873457694279222E-2</v>
      </c>
      <c r="T3163" s="18">
        <f>('4. spot curve'!T3164-'4. spot curve'!T3163)/'4. spot curve'!T3163</f>
        <v>-2.0754706286014769E-2</v>
      </c>
      <c r="U3163" s="18">
        <f>('4. spot curve'!U3164-'4. spot curve'!U3163)/'4. spot curve'!U3163</f>
        <v>-2.0642273087771744E-2</v>
      </c>
      <c r="V3163" s="18">
        <f>('4. spot curve'!V3164-'4. spot curve'!V3163)/'4. spot curve'!V3163</f>
        <v>-2.0539378621850773E-2</v>
      </c>
      <c r="W3163" s="18">
        <f>('4. spot curve'!W3164-'4. spot curve'!W3163)/'4. spot curve'!W3163</f>
        <v>-2.045215016350814E-2</v>
      </c>
      <c r="X3163" s="18">
        <f>('4. spot curve'!X3164-'4. spot curve'!X3163)/'4. spot curve'!X3163</f>
        <v>-2.038856033470432E-2</v>
      </c>
      <c r="Y3163" s="18">
        <f>('4. spot curve'!Y3164-'4. spot curve'!Y3163)/'4. spot curve'!Y3163</f>
        <v>-2.0357016428411642E-2</v>
      </c>
      <c r="Z3163" s="18">
        <f>('4. spot curve'!Z3164-'4. spot curve'!Z3163)/'4. spot curve'!Z3163</f>
        <v>-2.0365598695258728E-2</v>
      </c>
    </row>
    <row r="3164" spans="1:26" x14ac:dyDescent="0.2">
      <c r="A3164" s="19">
        <v>42927</v>
      </c>
      <c r="B3164" s="18">
        <f>('4. spot curve'!B3165-'4. spot curve'!B3164)/'4. spot curve'!B3164</f>
        <v>2.6561576607288799E-2</v>
      </c>
      <c r="C3164" s="18">
        <f>('4. spot curve'!C3165-'4. spot curve'!C3164)/'4. spot curve'!C3164</f>
        <v>3.9284187622747588E-2</v>
      </c>
      <c r="D3164" s="18">
        <f>('4. spot curve'!D3165-'4. spot curve'!D3164)/'4. spot curve'!D3164</f>
        <v>4.1994575123180729E-2</v>
      </c>
      <c r="E3164" s="18">
        <f>('4. spot curve'!E3165-'4. spot curve'!E3164)/'4. spot curve'!E3164</f>
        <v>3.4315986505472629E-2</v>
      </c>
      <c r="F3164" s="18">
        <f>('4. spot curve'!F3165-'4. spot curve'!F3164)/'4. spot curve'!F3164</f>
        <v>2.576087178431774E-2</v>
      </c>
      <c r="G3164" s="18">
        <f>('4. spot curve'!G3165-'4. spot curve'!G3164)/'4. spot curve'!G3164</f>
        <v>1.8835288936689398E-2</v>
      </c>
      <c r="H3164" s="18">
        <f>('4. spot curve'!H3165-'4. spot curve'!H3164)/'4. spot curve'!H3164</f>
        <v>1.3678212041614598E-2</v>
      </c>
      <c r="I3164" s="18">
        <f>('4. spot curve'!I3165-'4. spot curve'!I3164)/'4. spot curve'!I3164</f>
        <v>9.9945989487645551E-3</v>
      </c>
      <c r="J3164" s="18">
        <f>('4. spot curve'!J3165-'4. spot curve'!J3164)/'4. spot curve'!J3164</f>
        <v>7.4511843701508054E-3</v>
      </c>
      <c r="K3164" s="18">
        <f>('4. spot curve'!K3165-'4. spot curve'!K3164)/'4. spot curve'!K3164</f>
        <v>5.7378009757921957E-3</v>
      </c>
      <c r="L3164" s="18">
        <f>('4. spot curve'!L3165-'4. spot curve'!L3164)/'4. spot curve'!L3164</f>
        <v>4.5951025464836094E-3</v>
      </c>
      <c r="M3164" s="18">
        <f>('4. spot curve'!M3165-'4. spot curve'!M3164)/'4. spot curve'!M3164</f>
        <v>3.8244623411984751E-3</v>
      </c>
      <c r="N3164" s="18">
        <f>('4. spot curve'!N3165-'4. spot curve'!N3164)/'4. spot curve'!N3164</f>
        <v>3.2845319549409673E-3</v>
      </c>
      <c r="O3164" s="18">
        <f>('4. spot curve'!O3165-'4. spot curve'!O3164)/'4. spot curve'!O3164</f>
        <v>2.880700155658097E-3</v>
      </c>
      <c r="P3164" s="18">
        <f>('4. spot curve'!P3165-'4. spot curve'!P3164)/'4. spot curve'!P3164</f>
        <v>2.550962005189096E-3</v>
      </c>
      <c r="Q3164" s="18">
        <f>('4. spot curve'!Q3165-'4. spot curve'!Q3164)/'4. spot curve'!Q3164</f>
        <v>2.2593698999490686E-3</v>
      </c>
      <c r="R3164" s="18">
        <f>('4. spot curve'!R3165-'4. spot curve'!R3164)/'4. spot curve'!R3164</f>
        <v>1.9876327255537638E-3</v>
      </c>
      <c r="S3164" s="18">
        <f>('4. spot curve'!S3165-'4. spot curve'!S3164)/'4. spot curve'!S3164</f>
        <v>1.7287190035800708E-3</v>
      </c>
      <c r="T3164" s="18">
        <f>('4. spot curve'!T3165-'4. spot curve'!T3164)/'4. spot curve'!T3164</f>
        <v>1.4828708375877115E-3</v>
      </c>
      <c r="U3164" s="18">
        <f>('4. spot curve'!U3165-'4. spot curve'!U3164)/'4. spot curve'!U3164</f>
        <v>1.2547824794003663E-3</v>
      </c>
      <c r="V3164" s="18">
        <f>('4. spot curve'!V3165-'4. spot curve'!V3164)/'4. spot curve'!V3164</f>
        <v>1.0501289494872482E-3</v>
      </c>
      <c r="W3164" s="18">
        <f>('4. spot curve'!W3165-'4. spot curve'!W3164)/'4. spot curve'!W3164</f>
        <v>8.7442813817230792E-4</v>
      </c>
      <c r="X3164" s="18">
        <f>('4. spot curve'!X3165-'4. spot curve'!X3164)/'4. spot curve'!X3164</f>
        <v>7.3225275258218133E-4</v>
      </c>
      <c r="Y3164" s="18">
        <f>('4. spot curve'!Y3165-'4. spot curve'!Y3164)/'4. spot curve'!Y3164</f>
        <v>6.2558900175480698E-4</v>
      </c>
      <c r="Z3164" s="18">
        <f>('4. spot curve'!Z3165-'4. spot curve'!Z3164)/'4. spot curve'!Z3164</f>
        <v>5.5454508913137419E-4</v>
      </c>
    </row>
    <row r="3165" spans="1:26" x14ac:dyDescent="0.2">
      <c r="A3165" s="19">
        <v>42928</v>
      </c>
      <c r="B3165" s="18">
        <f>('4. spot curve'!B3166-'4. spot curve'!B3165)/'4. spot curve'!B3165</f>
        <v>-6.7541670977678886E-3</v>
      </c>
      <c r="C3165" s="18">
        <f>('4. spot curve'!C3166-'4. spot curve'!C3165)/'4. spot curve'!C3165</f>
        <v>-1.8898527655568298E-3</v>
      </c>
      <c r="D3165" s="18">
        <f>('4. spot curve'!D3166-'4. spot curve'!D3165)/'4. spot curve'!D3165</f>
        <v>-6.5137098189772405E-3</v>
      </c>
      <c r="E3165" s="18">
        <f>('4. spot curve'!E3166-'4. spot curve'!E3165)/'4. spot curve'!E3165</f>
        <v>-9.9061301967549899E-3</v>
      </c>
      <c r="F3165" s="18">
        <f>('4. spot curve'!F3166-'4. spot curve'!F3165)/'4. spot curve'!F3165</f>
        <v>-1.1869292987842032E-2</v>
      </c>
      <c r="G3165" s="18">
        <f>('4. spot curve'!G3166-'4. spot curve'!G3165)/'4. spot curve'!G3165</f>
        <v>-1.3004760777234862E-2</v>
      </c>
      <c r="H3165" s="18">
        <f>('4. spot curve'!H3166-'4. spot curve'!H3165)/'4. spot curve'!H3165</f>
        <v>-1.3559446018487945E-2</v>
      </c>
      <c r="I3165" s="18">
        <f>('4. spot curve'!I3166-'4. spot curve'!I3165)/'4. spot curve'!I3165</f>
        <v>-1.3670716168391021E-2</v>
      </c>
      <c r="J3165" s="18">
        <f>('4. spot curve'!J3166-'4. spot curve'!J3165)/'4. spot curve'!J3165</f>
        <v>-1.3467570480098345E-2</v>
      </c>
      <c r="K3165" s="18">
        <f>('4. spot curve'!K3166-'4. spot curve'!K3165)/'4. spot curve'!K3165</f>
        <v>-1.3073025075855123E-2</v>
      </c>
      <c r="L3165" s="18">
        <f>('4. spot curve'!L3166-'4. spot curve'!L3165)/'4. spot curve'!L3165</f>
        <v>-1.2584698472819966E-2</v>
      </c>
      <c r="M3165" s="18">
        <f>('4. spot curve'!M3166-'4. spot curve'!M3165)/'4. spot curve'!M3165</f>
        <v>-1.2070204134659574E-2</v>
      </c>
      <c r="N3165" s="18">
        <f>('4. spot curve'!N3166-'4. spot curve'!N3165)/'4. spot curve'!N3165</f>
        <v>-1.1568457235342739E-2</v>
      </c>
      <c r="O3165" s="18">
        <f>('4. spot curve'!O3166-'4. spot curve'!O3165)/'4. spot curve'!O3165</f>
        <v>-1.109829820870153E-2</v>
      </c>
      <c r="P3165" s="18">
        <f>('4. spot curve'!P3166-'4. spot curve'!P3165)/'4. spot curve'!P3165</f>
        <v>-1.0667798742454521E-2</v>
      </c>
      <c r="Q3165" s="18">
        <f>('4. spot curve'!Q3166-'4. spot curve'!Q3165)/'4. spot curve'!Q3165</f>
        <v>-1.0279662903723667E-2</v>
      </c>
      <c r="R3165" s="18">
        <f>('4. spot curve'!R3166-'4. spot curve'!R3165)/'4. spot curve'!R3165</f>
        <v>-9.9344228537138184E-3</v>
      </c>
      <c r="S3165" s="18">
        <f>('4. spot curve'!S3166-'4. spot curve'!S3165)/'4. spot curve'!S3165</f>
        <v>-9.6320104853462492E-3</v>
      </c>
      <c r="T3165" s="18">
        <f>('4. spot curve'!T3166-'4. spot curve'!T3165)/'4. spot curve'!T3165</f>
        <v>-9.3724804710838914E-3</v>
      </c>
      <c r="U3165" s="18">
        <f>('4. spot curve'!U3166-'4. spot curve'!U3165)/'4. spot curve'!U3165</f>
        <v>-9.1563898116293653E-3</v>
      </c>
      <c r="V3165" s="18">
        <f>('4. spot curve'!V3166-'4. spot curve'!V3165)/'4. spot curve'!V3165</f>
        <v>-8.9847816647619354E-3</v>
      </c>
      <c r="W3165" s="18">
        <f>('4. spot curve'!W3166-'4. spot curve'!W3165)/'4. spot curve'!W3165</f>
        <v>-8.8591637789050843E-3</v>
      </c>
      <c r="X3165" s="18">
        <f>('4. spot curve'!X3166-'4. spot curve'!X3165)/'4. spot curve'!X3165</f>
        <v>-8.7813662536294843E-3</v>
      </c>
      <c r="Y3165" s="18">
        <f>('4. spot curve'!Y3166-'4. spot curve'!Y3165)/'4. spot curve'!Y3165</f>
        <v>-8.7530255308263735E-3</v>
      </c>
      <c r="Z3165" s="18">
        <f>('4. spot curve'!Z3166-'4. spot curve'!Z3165)/'4. spot curve'!Z3165</f>
        <v>-8.775046233734653E-3</v>
      </c>
    </row>
    <row r="3166" spans="1:26" x14ac:dyDescent="0.2">
      <c r="A3166" s="19">
        <v>42929</v>
      </c>
      <c r="B3166" s="18">
        <f>('4. spot curve'!B3167-'4. spot curve'!B3166)/'4. spot curve'!B3166</f>
        <v>6.04584118380544E-2</v>
      </c>
      <c r="C3166" s="18">
        <f>('4. spot curve'!C3167-'4. spot curve'!C3166)/'4. spot curve'!C3166</f>
        <v>6.7461260215867985E-2</v>
      </c>
      <c r="D3166" s="18">
        <f>('4. spot curve'!D3167-'4. spot curve'!D3166)/'4. spot curve'!D3166</f>
        <v>5.3221780573700334E-2</v>
      </c>
      <c r="E3166" s="18">
        <f>('4. spot curve'!E3167-'4. spot curve'!E3166)/'4. spot curve'!E3166</f>
        <v>4.2472308342322476E-2</v>
      </c>
      <c r="F3166" s="18">
        <f>('4. spot curve'!F3167-'4. spot curve'!F3166)/'4. spot curve'!F3166</f>
        <v>3.5984842658206312E-2</v>
      </c>
      <c r="G3166" s="18">
        <f>('4. spot curve'!G3167-'4. spot curve'!G3166)/'4. spot curve'!G3166</f>
        <v>3.1756149220857101E-2</v>
      </c>
      <c r="H3166" s="18">
        <f>('4. spot curve'!H3167-'4. spot curve'!H3166)/'4. spot curve'!H3166</f>
        <v>2.8572407039322237E-2</v>
      </c>
      <c r="I3166" s="18">
        <f>('4. spot curve'!I3167-'4. spot curve'!I3166)/'4. spot curve'!I3166</f>
        <v>2.5887673550941414E-2</v>
      </c>
      <c r="J3166" s="18">
        <f>('4. spot curve'!J3167-'4. spot curve'!J3166)/'4. spot curve'!J3166</f>
        <v>2.3515346730550637E-2</v>
      </c>
      <c r="K3166" s="18">
        <f>('4. spot curve'!K3167-'4. spot curve'!K3166)/'4. spot curve'!K3166</f>
        <v>2.1421759775041963E-2</v>
      </c>
      <c r="L3166" s="18">
        <f>('4. spot curve'!L3167-'4. spot curve'!L3166)/'4. spot curve'!L3166</f>
        <v>1.9607598415455174E-2</v>
      </c>
      <c r="M3166" s="18">
        <f>('4. spot curve'!M3167-'4. spot curve'!M3166)/'4. spot curve'!M3166</f>
        <v>1.8063734133111055E-2</v>
      </c>
      <c r="N3166" s="18">
        <f>('4. spot curve'!N3167-'4. spot curve'!N3166)/'4. spot curve'!N3166</f>
        <v>1.6762095792903033E-2</v>
      </c>
      <c r="O3166" s="18">
        <f>('4. spot curve'!O3167-'4. spot curve'!O3166)/'4. spot curve'!O3166</f>
        <v>1.5665636970846115E-2</v>
      </c>
      <c r="P3166" s="18">
        <f>('4. spot curve'!P3167-'4. spot curve'!P3166)/'4. spot curve'!P3166</f>
        <v>1.4737938878319149E-2</v>
      </c>
      <c r="Q3166" s="18">
        <f>('4. spot curve'!Q3167-'4. spot curve'!Q3166)/'4. spot curve'!Q3166</f>
        <v>1.3949800238116594E-2</v>
      </c>
      <c r="R3166" s="18">
        <f>('4. spot curve'!R3167-'4. spot curve'!R3166)/'4. spot curve'!R3166</f>
        <v>1.3279298088302069E-2</v>
      </c>
      <c r="S3166" s="18">
        <f>('4. spot curve'!S3167-'4. spot curve'!S3166)/'4. spot curve'!S3166</f>
        <v>1.2710289019282443E-2</v>
      </c>
      <c r="T3166" s="18">
        <f>('4. spot curve'!T3167-'4. spot curve'!T3166)/'4. spot curve'!T3166</f>
        <v>1.2230851432814204E-2</v>
      </c>
      <c r="U3166" s="18">
        <f>('4. spot curve'!U3167-'4. spot curve'!U3166)/'4. spot curve'!U3166</f>
        <v>1.1831924878533982E-2</v>
      </c>
      <c r="V3166" s="18">
        <f>('4. spot curve'!V3167-'4. spot curve'!V3166)/'4. spot curve'!V3166</f>
        <v>1.1505476234766152E-2</v>
      </c>
      <c r="W3166" s="18">
        <f>('4. spot curve'!W3167-'4. spot curve'!W3166)/'4. spot curve'!W3166</f>
        <v>1.1243813249862615E-2</v>
      </c>
      <c r="X3166" s="18">
        <f>('4. spot curve'!X3167-'4. spot curve'!X3166)/'4. spot curve'!X3166</f>
        <v>1.1039245388444665E-2</v>
      </c>
      <c r="Y3166" s="18">
        <f>('4. spot curve'!Y3167-'4. spot curve'!Y3166)/'4. spot curve'!Y3166</f>
        <v>1.0883540274418601E-2</v>
      </c>
      <c r="Z3166" s="18">
        <f>('4. spot curve'!Z3167-'4. spot curve'!Z3166)/'4. spot curve'!Z3166</f>
        <v>1.076830973855129E-2</v>
      </c>
    </row>
    <row r="3167" spans="1:26" x14ac:dyDescent="0.2">
      <c r="A3167" s="19">
        <v>42930</v>
      </c>
      <c r="B3167" s="18">
        <f>('4. spot curve'!B3168-'4. spot curve'!B3167)/'4. spot curve'!B3167</f>
        <v>1.0413847927428934E-2</v>
      </c>
      <c r="C3167" s="18">
        <f>('4. spot curve'!C3168-'4. spot curve'!C3167)/'4. spot curve'!C3167</f>
        <v>1.7745164040793907E-2</v>
      </c>
      <c r="D3167" s="18">
        <f>('4. spot curve'!D3168-'4. spot curve'!D3167)/'4. spot curve'!D3167</f>
        <v>1.8140298183485202E-2</v>
      </c>
      <c r="E3167" s="18">
        <f>('4. spot curve'!E3168-'4. spot curve'!E3167)/'4. spot curve'!E3167</f>
        <v>1.6799240526314492E-2</v>
      </c>
      <c r="F3167" s="18">
        <f>('4. spot curve'!F3168-'4. spot curve'!F3167)/'4. spot curve'!F3167</f>
        <v>1.5928617899570053E-2</v>
      </c>
      <c r="G3167" s="18">
        <f>('4. spot curve'!G3168-'4. spot curve'!G3167)/'4. spot curve'!G3167</f>
        <v>1.5663484083123423E-2</v>
      </c>
      <c r="H3167" s="18">
        <f>('4. spot curve'!H3168-'4. spot curve'!H3167)/'4. spot curve'!H3167</f>
        <v>1.5723431526352485E-2</v>
      </c>
      <c r="I3167" s="18">
        <f>('4. spot curve'!I3168-'4. spot curve'!I3167)/'4. spot curve'!I3167</f>
        <v>1.5860858219587014E-2</v>
      </c>
      <c r="J3167" s="18">
        <f>('4. spot curve'!J3168-'4. spot curve'!J3167)/'4. spot curve'!J3167</f>
        <v>1.5923490488095111E-2</v>
      </c>
      <c r="K3167" s="18">
        <f>('4. spot curve'!K3168-'4. spot curve'!K3167)/'4. spot curve'!K3167</f>
        <v>1.5841354573553398E-2</v>
      </c>
      <c r="L3167" s="18">
        <f>('4. spot curve'!L3168-'4. spot curve'!L3167)/'4. spot curve'!L3167</f>
        <v>1.5589469146374074E-2</v>
      </c>
      <c r="M3167" s="18">
        <f>('4. spot curve'!M3168-'4. spot curve'!M3167)/'4. spot curve'!M3167</f>
        <v>1.5167189243259631E-2</v>
      </c>
      <c r="N3167" s="18">
        <f>('4. spot curve'!N3168-'4. spot curve'!N3167)/'4. spot curve'!N3167</f>
        <v>1.4595322289046999E-2</v>
      </c>
      <c r="O3167" s="18">
        <f>('4. spot curve'!O3168-'4. spot curve'!O3167)/'4. spot curve'!O3167</f>
        <v>1.3908336963165128E-2</v>
      </c>
      <c r="P3167" s="18">
        <f>('4. spot curve'!P3168-'4. spot curve'!P3167)/'4. spot curve'!P3167</f>
        <v>1.3146591137018569E-2</v>
      </c>
      <c r="Q3167" s="18">
        <f>('4. spot curve'!Q3168-'4. spot curve'!Q3167)/'4. spot curve'!Q3167</f>
        <v>1.2352327207949458E-2</v>
      </c>
      <c r="R3167" s="18">
        <f>('4. spot curve'!R3168-'4. spot curve'!R3167)/'4. spot curve'!R3167</f>
        <v>1.1563880681493631E-2</v>
      </c>
      <c r="S3167" s="18">
        <f>('4. spot curve'!S3168-'4. spot curve'!S3167)/'4. spot curve'!S3167</f>
        <v>1.0813826344068998E-2</v>
      </c>
      <c r="T3167" s="18">
        <f>('4. spot curve'!T3168-'4. spot curve'!T3167)/'4. spot curve'!T3167</f>
        <v>1.0128396085406421E-2</v>
      </c>
      <c r="U3167" s="18">
        <f>('4. spot curve'!U3168-'4. spot curve'!U3167)/'4. spot curve'!U3167</f>
        <v>9.5257066490170919E-3</v>
      </c>
      <c r="V3167" s="18">
        <f>('4. spot curve'!V3168-'4. spot curve'!V3167)/'4. spot curve'!V3167</f>
        <v>9.0155343294873562E-3</v>
      </c>
      <c r="W3167" s="18">
        <f>('4. spot curve'!W3168-'4. spot curve'!W3167)/'4. spot curve'!W3167</f>
        <v>8.600929618611081E-3</v>
      </c>
      <c r="X3167" s="18">
        <f>('4. spot curve'!X3168-'4. spot curve'!X3167)/'4. spot curve'!X3167</f>
        <v>8.279359283574584E-3</v>
      </c>
      <c r="Y3167" s="18">
        <f>('4. spot curve'!Y3168-'4. spot curve'!Y3167)/'4. spot curve'!Y3167</f>
        <v>8.0426426969420692E-3</v>
      </c>
      <c r="Z3167" s="18">
        <f>('4. spot curve'!Z3168-'4. spot curve'!Z3167)/'4. spot curve'!Z3167</f>
        <v>7.8790545594352428E-3</v>
      </c>
    </row>
    <row r="3168" spans="1:26" x14ac:dyDescent="0.2">
      <c r="A3168" s="19">
        <v>42933</v>
      </c>
      <c r="B3168" s="18">
        <f>('4. spot curve'!B3169-'4. spot curve'!B3168)/'4. spot curve'!B3168</f>
        <v>-4.6818397200005489E-2</v>
      </c>
      <c r="C3168" s="18">
        <f>('4. spot curve'!C3169-'4. spot curve'!C3168)/'4. spot curve'!C3168</f>
        <v>-6.6233570504237144E-2</v>
      </c>
      <c r="D3168" s="18">
        <f>('4. spot curve'!D3169-'4. spot curve'!D3168)/'4. spot curve'!D3168</f>
        <v>-6.3775560660064248E-2</v>
      </c>
      <c r="E3168" s="18">
        <f>('4. spot curve'!E3169-'4. spot curve'!E3168)/'4. spot curve'!E3168</f>
        <v>-5.5002719782163208E-2</v>
      </c>
      <c r="F3168" s="18">
        <f>('4. spot curve'!F3169-'4. spot curve'!F3168)/'4. spot curve'!F3168</f>
        <v>-4.79380229565632E-2</v>
      </c>
      <c r="G3168" s="18">
        <f>('4. spot curve'!G3169-'4. spot curve'!G3168)/'4. spot curve'!G3168</f>
        <v>-4.2715619259507072E-2</v>
      </c>
      <c r="H3168" s="18">
        <f>('4. spot curve'!H3169-'4. spot curve'!H3168)/'4. spot curve'!H3168</f>
        <v>-3.8563485175350416E-2</v>
      </c>
      <c r="I3168" s="18">
        <f>('4. spot curve'!I3169-'4. spot curve'!I3168)/'4. spot curve'!I3168</f>
        <v>-3.4968822083370356E-2</v>
      </c>
      <c r="J3168" s="18">
        <f>('4. spot curve'!J3169-'4. spot curve'!J3168)/'4. spot curve'!J3168</f>
        <v>-3.1685934514452917E-2</v>
      </c>
      <c r="K3168" s="18">
        <f>('4. spot curve'!K3169-'4. spot curve'!K3168)/'4. spot curve'!K3168</f>
        <v>-2.8621549992195749E-2</v>
      </c>
      <c r="L3168" s="18">
        <f>('4. spot curve'!L3169-'4. spot curve'!L3168)/'4. spot curve'!L3168</f>
        <v>-2.5756316710976744E-2</v>
      </c>
      <c r="M3168" s="18">
        <f>('4. spot curve'!M3169-'4. spot curve'!M3168)/'4. spot curve'!M3168</f>
        <v>-2.3108600436551975E-2</v>
      </c>
      <c r="N3168" s="18">
        <f>('4. spot curve'!N3169-'4. spot curve'!N3168)/'4. spot curve'!N3168</f>
        <v>-2.0711050170659627E-2</v>
      </c>
      <c r="O3168" s="18">
        <f>('4. spot curve'!O3169-'4. spot curve'!O3168)/'4. spot curve'!O3168</f>
        <v>-1.8589424239726128E-2</v>
      </c>
      <c r="P3168" s="18">
        <f>('4. spot curve'!P3169-'4. spot curve'!P3168)/'4. spot curve'!P3168</f>
        <v>-1.6757760801661713E-2</v>
      </c>
      <c r="Q3168" s="18">
        <f>('4. spot curve'!Q3169-'4. spot curve'!Q3168)/'4. spot curve'!Q3168</f>
        <v>-1.5209573673487424E-2</v>
      </c>
      <c r="R3168" s="18">
        <f>('4. spot curve'!R3169-'4. spot curve'!R3168)/'4. spot curve'!R3168</f>
        <v>-1.392360598922452E-2</v>
      </c>
      <c r="S3168" s="18">
        <f>('4. spot curve'!S3169-'4. spot curve'!S3168)/'4. spot curve'!S3168</f>
        <v>-1.2870391971066509E-2</v>
      </c>
      <c r="T3168" s="18">
        <f>('4. spot curve'!T3169-'4. spot curve'!T3168)/'4. spot curve'!T3168</f>
        <v>-1.2018129063706239E-2</v>
      </c>
      <c r="U3168" s="18">
        <f>('4. spot curve'!U3169-'4. spot curve'!U3168)/'4. spot curve'!U3168</f>
        <v>-1.1336755132809946E-2</v>
      </c>
      <c r="V3168" s="18">
        <f>('4. spot curve'!V3169-'4. spot curve'!V3168)/'4. spot curve'!V3168</f>
        <v>-1.0799527110067242E-2</v>
      </c>
      <c r="W3168" s="18">
        <f>('4. spot curve'!W3169-'4. spot curve'!W3168)/'4. spot curve'!W3168</f>
        <v>-1.0382776098825265E-2</v>
      </c>
      <c r="X3168" s="18">
        <f>('4. spot curve'!X3169-'4. spot curve'!X3168)/'4. spot curve'!X3168</f>
        <v>-1.0065376279586405E-2</v>
      </c>
      <c r="Y3168" s="18">
        <f>('4. spot curve'!Y3169-'4. spot curve'!Y3168)/'4. spot curve'!Y3168</f>
        <v>-9.8284624279389651E-3</v>
      </c>
      <c r="Z3168" s="18">
        <f>('4. spot curve'!Z3169-'4. spot curve'!Z3168)/'4. spot curve'!Z3168</f>
        <v>-9.6544985292363345E-3</v>
      </c>
    </row>
    <row r="3169" spans="1:26" x14ac:dyDescent="0.2">
      <c r="A3169" s="19">
        <v>42934</v>
      </c>
      <c r="B3169" s="18">
        <f>('4. spot curve'!B3170-'4. spot curve'!B3169)/'4. spot curve'!B3169</f>
        <v>-9.3183032855710252E-2</v>
      </c>
      <c r="C3169" s="18">
        <f>('4. spot curve'!C3170-'4. spot curve'!C3169)/'4. spot curve'!C3169</f>
        <v>-0.12260098540509465</v>
      </c>
      <c r="D3169" s="18">
        <f>('4. spot curve'!D3170-'4. spot curve'!D3169)/'4. spot curve'!D3169</f>
        <v>-0.12001658066461213</v>
      </c>
      <c r="E3169" s="18">
        <f>('4. spot curve'!E3170-'4. spot curve'!E3169)/'4. spot curve'!E3169</f>
        <v>-0.10424651541914867</v>
      </c>
      <c r="F3169" s="18">
        <f>('4. spot curve'!F3170-'4. spot curve'!F3169)/'4. spot curve'!F3169</f>
        <v>-8.8852023001248712E-2</v>
      </c>
      <c r="G3169" s="18">
        <f>('4. spot curve'!G3170-'4. spot curve'!G3169)/'4. spot curve'!G3169</f>
        <v>-7.6426377003039392E-2</v>
      </c>
      <c r="H3169" s="18">
        <f>('4. spot curve'!H3170-'4. spot curve'!H3169)/'4. spot curve'!H3169</f>
        <v>-6.6657643423034083E-2</v>
      </c>
      <c r="I3169" s="18">
        <f>('4. spot curve'!I3170-'4. spot curve'!I3169)/'4. spot curve'!I3169</f>
        <v>-5.88870382353067E-2</v>
      </c>
      <c r="J3169" s="18">
        <f>('4. spot curve'!J3170-'4. spot curve'!J3169)/'4. spot curve'!J3169</f>
        <v>-5.2601554170664512E-2</v>
      </c>
      <c r="K3169" s="18">
        <f>('4. spot curve'!K3170-'4. spot curve'!K3169)/'4. spot curve'!K3169</f>
        <v>-4.7449431577370658E-2</v>
      </c>
      <c r="L3169" s="18">
        <f>('4. spot curve'!L3170-'4. spot curve'!L3169)/'4. spot curve'!L3169</f>
        <v>-4.3176606619995804E-2</v>
      </c>
      <c r="M3169" s="18">
        <f>('4. spot curve'!M3170-'4. spot curve'!M3169)/'4. spot curve'!M3169</f>
        <v>-3.9590461314432862E-2</v>
      </c>
      <c r="N3169" s="18">
        <f>('4. spot curve'!N3170-'4. spot curve'!N3169)/'4. spot curve'!N3169</f>
        <v>-3.6546723615869706E-2</v>
      </c>
      <c r="O3169" s="18">
        <f>('4. spot curve'!O3170-'4. spot curve'!O3169)/'4. spot curve'!O3169</f>
        <v>-3.3941640215182971E-2</v>
      </c>
      <c r="P3169" s="18">
        <f>('4. spot curve'!P3170-'4. spot curve'!P3169)/'4. spot curve'!P3169</f>
        <v>-3.1701436681658875E-2</v>
      </c>
      <c r="Q3169" s="18">
        <f>('4. spot curve'!Q3170-'4. spot curve'!Q3169)/'4. spot curve'!Q3169</f>
        <v>-2.9773938400516411E-2</v>
      </c>
      <c r="R3169" s="18">
        <f>('4. spot curve'!R3170-'4. spot curve'!R3169)/'4. spot curve'!R3169</f>
        <v>-2.8121378267530209E-2</v>
      </c>
      <c r="S3169" s="18">
        <f>('4. spot curve'!S3170-'4. spot curve'!S3169)/'4. spot curve'!S3169</f>
        <v>-2.6715774688832402E-2</v>
      </c>
      <c r="T3169" s="18">
        <f>('4. spot curve'!T3170-'4. spot curve'!T3169)/'4. spot curve'!T3169</f>
        <v>-2.5536661843462042E-2</v>
      </c>
      <c r="U3169" s="18">
        <f>('4. spot curve'!U3170-'4. spot curve'!U3169)/'4. spot curve'!U3169</f>
        <v>-2.4568644044392293E-2</v>
      </c>
      <c r="V3169" s="18">
        <f>('4. spot curve'!V3170-'4. spot curve'!V3169)/'4. spot curve'!V3169</f>
        <v>-2.3797906916702305E-2</v>
      </c>
      <c r="W3169" s="18">
        <f>('4. spot curve'!W3170-'4. spot curve'!W3169)/'4. spot curve'!W3169</f>
        <v>-2.3211014960104224E-2</v>
      </c>
      <c r="X3169" s="18">
        <f>('4. spot curve'!X3170-'4. spot curve'!X3169)/'4. spot curve'!X3169</f>
        <v>-2.2794041774845855E-2</v>
      </c>
      <c r="Y3169" s="18">
        <f>('4. spot curve'!Y3170-'4. spot curve'!Y3169)/'4. spot curve'!Y3169</f>
        <v>-2.2531190526224154E-2</v>
      </c>
      <c r="Z3169" s="18">
        <f>('4. spot curve'!Z3170-'4. spot curve'!Z3169)/'4. spot curve'!Z3169</f>
        <v>-2.2405806440467066E-2</v>
      </c>
    </row>
    <row r="3170" spans="1:26" x14ac:dyDescent="0.2">
      <c r="A3170" s="19">
        <v>42935</v>
      </c>
      <c r="B3170" s="18">
        <f>('4. spot curve'!B3171-'4. spot curve'!B3170)/'4. spot curve'!B3170</f>
        <v>-2.3285863874259894E-2</v>
      </c>
      <c r="C3170" s="18">
        <f>('4. spot curve'!C3171-'4. spot curve'!C3170)/'4. spot curve'!C3170</f>
        <v>-5.4717307850029318E-2</v>
      </c>
      <c r="D3170" s="18">
        <f>('4. spot curve'!D3171-'4. spot curve'!D3170)/'4. spot curve'!D3170</f>
        <v>-5.8412929440050866E-2</v>
      </c>
      <c r="E3170" s="18">
        <f>('4. spot curve'!E3171-'4. spot curve'!E3170)/'4. spot curve'!E3170</f>
        <v>-5.0663733800764638E-2</v>
      </c>
      <c r="F3170" s="18">
        <f>('4. spot curve'!F3171-'4. spot curve'!F3170)/'4. spot curve'!F3170</f>
        <v>-4.2675855947494727E-2</v>
      </c>
      <c r="G3170" s="18">
        <f>('4. spot curve'!G3171-'4. spot curve'!G3170)/'4. spot curve'!G3170</f>
        <v>-3.637985524059701E-2</v>
      </c>
      <c r="H3170" s="18">
        <f>('4. spot curve'!H3171-'4. spot curve'!H3170)/'4. spot curve'!H3170</f>
        <v>-3.1603205894646859E-2</v>
      </c>
      <c r="I3170" s="18">
        <f>('4. spot curve'!I3171-'4. spot curve'!I3170)/'4. spot curve'!I3170</f>
        <v>-2.7973737822042655E-2</v>
      </c>
      <c r="J3170" s="18">
        <f>('4. spot curve'!J3171-'4. spot curve'!J3170)/'4. spot curve'!J3170</f>
        <v>-2.5206132405064963E-2</v>
      </c>
      <c r="K3170" s="18">
        <f>('4. spot curve'!K3171-'4. spot curve'!K3170)/'4. spot curve'!K3170</f>
        <v>-2.3087538045066327E-2</v>
      </c>
      <c r="L3170" s="18">
        <f>('4. spot curve'!L3171-'4. spot curve'!L3170)/'4. spot curve'!L3170</f>
        <v>-2.1449486317713151E-2</v>
      </c>
      <c r="M3170" s="18">
        <f>('4. spot curve'!M3171-'4. spot curve'!M3170)/'4. spot curve'!M3170</f>
        <v>-2.0157151310207119E-2</v>
      </c>
      <c r="N3170" s="18">
        <f>('4. spot curve'!N3171-'4. spot curve'!N3170)/'4. spot curve'!N3170</f>
        <v>-1.9108389310728127E-2</v>
      </c>
      <c r="O3170" s="18">
        <f>('4. spot curve'!O3171-'4. spot curve'!O3170)/'4. spot curve'!O3170</f>
        <v>-1.8234984718277097E-2</v>
      </c>
      <c r="P3170" s="18">
        <f>('4. spot curve'!P3171-'4. spot curve'!P3170)/'4. spot curve'!P3170</f>
        <v>-1.7494608646913084E-2</v>
      </c>
      <c r="Q3170" s="18">
        <f>('4. spot curve'!Q3171-'4. spot curve'!Q3170)/'4. spot curve'!Q3170</f>
        <v>-1.6865781032814782E-2</v>
      </c>
      <c r="R3170" s="18">
        <f>('4. spot curve'!R3171-'4. spot curve'!R3170)/'4. spot curve'!R3170</f>
        <v>-1.6338148621136396E-2</v>
      </c>
      <c r="S3170" s="18">
        <f>('4. spot curve'!S3171-'4. spot curve'!S3170)/'4. spot curve'!S3170</f>
        <v>-1.5906361735703461E-2</v>
      </c>
      <c r="T3170" s="18">
        <f>('4. spot curve'!T3171-'4. spot curve'!T3170)/'4. spot curve'!T3170</f>
        <v>-1.5566653977923938E-2</v>
      </c>
      <c r="U3170" s="18">
        <f>('4. spot curve'!U3171-'4. spot curve'!U3170)/'4. spot curve'!U3170</f>
        <v>-1.5313985018654093E-2</v>
      </c>
      <c r="V3170" s="18">
        <f>('4. spot curve'!V3171-'4. spot curve'!V3170)/'4. spot curve'!V3170</f>
        <v>-1.5142189653037675E-2</v>
      </c>
      <c r="W3170" s="18">
        <f>('4. spot curve'!W3171-'4. spot curve'!W3170)/'4. spot curve'!W3170</f>
        <v>-1.5044369538188926E-2</v>
      </c>
      <c r="X3170" s="18">
        <f>('4. spot curve'!X3171-'4. spot curve'!X3170)/'4. spot curve'!X3170</f>
        <v>-1.5013351901777047E-2</v>
      </c>
      <c r="Y3170" s="18">
        <f>('4. spot curve'!Y3171-'4. spot curve'!Y3170)/'4. spot curve'!Y3170</f>
        <v>-1.5042240588316901E-2</v>
      </c>
      <c r="Z3170" s="18">
        <f>('4. spot curve'!Z3171-'4. spot curve'!Z3170)/'4. spot curve'!Z3170</f>
        <v>-1.512455022010941E-2</v>
      </c>
    </row>
    <row r="3171" spans="1:26" x14ac:dyDescent="0.2">
      <c r="A3171" s="19">
        <v>42936</v>
      </c>
      <c r="B3171" s="18">
        <f>('4. spot curve'!B3172-'4. spot curve'!B3171)/'4. spot curve'!B3171</f>
        <v>0.11564783229444475</v>
      </c>
      <c r="C3171" s="18">
        <f>('4. spot curve'!C3172-'4. spot curve'!C3171)/'4. spot curve'!C3171</f>
        <v>0.11519329580047277</v>
      </c>
      <c r="D3171" s="18">
        <f>('4. spot curve'!D3172-'4. spot curve'!D3171)/'4. spot curve'!D3171</f>
        <v>8.0476591067663125E-2</v>
      </c>
      <c r="E3171" s="18">
        <f>('4. spot curve'!E3172-'4. spot curve'!E3171)/'4. spot curve'!E3171</f>
        <v>5.3815047991323431E-2</v>
      </c>
      <c r="F3171" s="18">
        <f>('4. spot curve'!F3172-'4. spot curve'!F3171)/'4. spot curve'!F3171</f>
        <v>3.9049152087378372E-2</v>
      </c>
      <c r="G3171" s="18">
        <f>('4. spot curve'!G3172-'4. spot curve'!G3171)/'4. spot curve'!G3171</f>
        <v>3.1062709311108844E-2</v>
      </c>
      <c r="H3171" s="18">
        <f>('4. spot curve'!H3172-'4. spot curve'!H3171)/'4. spot curve'!H3171</f>
        <v>2.6447616402378037E-2</v>
      </c>
      <c r="I3171" s="18">
        <f>('4. spot curve'!I3172-'4. spot curve'!I3171)/'4. spot curve'!I3171</f>
        <v>2.3490346440047681E-2</v>
      </c>
      <c r="J3171" s="18">
        <f>('4. spot curve'!J3172-'4. spot curve'!J3171)/'4. spot curve'!J3171</f>
        <v>2.1393181715274639E-2</v>
      </c>
      <c r="K3171" s="18">
        <f>('4. spot curve'!K3172-'4. spot curve'!K3171)/'4. spot curve'!K3171</f>
        <v>1.9794556401586196E-2</v>
      </c>
      <c r="L3171" s="18">
        <f>('4. spot curve'!L3172-'4. spot curve'!L3171)/'4. spot curve'!L3171</f>
        <v>1.8523653367616078E-2</v>
      </c>
      <c r="M3171" s="18">
        <f>('4. spot curve'!M3172-'4. spot curve'!M3171)/'4. spot curve'!M3171</f>
        <v>1.7492818291529162E-2</v>
      </c>
      <c r="N3171" s="18">
        <f>('4. spot curve'!N3172-'4. spot curve'!N3171)/'4. spot curve'!N3171</f>
        <v>1.6650560413047955E-2</v>
      </c>
      <c r="O3171" s="18">
        <f>('4. spot curve'!O3172-'4. spot curve'!O3171)/'4. spot curve'!O3171</f>
        <v>1.5959590937974045E-2</v>
      </c>
      <c r="P3171" s="18">
        <f>('4. spot curve'!P3172-'4. spot curve'!P3171)/'4. spot curve'!P3171</f>
        <v>1.5389960023450106E-2</v>
      </c>
      <c r="Q3171" s="18">
        <f>('4. spot curve'!Q3172-'4. spot curve'!Q3171)/'4. spot curve'!Q3171</f>
        <v>1.4915181374529589E-2</v>
      </c>
      <c r="R3171" s="18">
        <f>('4. spot curve'!R3172-'4. spot curve'!R3171)/'4. spot curve'!R3171</f>
        <v>1.4513245894085801E-2</v>
      </c>
      <c r="S3171" s="18">
        <f>('4. spot curve'!S3172-'4. spot curve'!S3171)/'4. spot curve'!S3171</f>
        <v>1.4166980152822658E-2</v>
      </c>
      <c r="T3171" s="18">
        <f>('4. spot curve'!T3172-'4. spot curve'!T3171)/'4. spot curve'!T3171</f>
        <v>1.3863822659384484E-2</v>
      </c>
      <c r="U3171" s="18">
        <f>('4. spot curve'!U3172-'4. spot curve'!U3171)/'4. spot curve'!U3171</f>
        <v>1.3595964895117281E-2</v>
      </c>
      <c r="V3171" s="18">
        <f>('4. spot curve'!V3172-'4. spot curve'!V3171)/'4. spot curve'!V3171</f>
        <v>1.3359236680968433E-2</v>
      </c>
      <c r="W3171" s="18">
        <f>('4. spot curve'!W3172-'4. spot curve'!W3171)/'4. spot curve'!W3171</f>
        <v>1.3152180112095086E-2</v>
      </c>
      <c r="X3171" s="18">
        <f>('4. spot curve'!X3172-'4. spot curve'!X3171)/'4. spot curve'!X3171</f>
        <v>1.2975198102165519E-2</v>
      </c>
      <c r="Y3171" s="18">
        <f>('4. spot curve'!Y3172-'4. spot curve'!Y3171)/'4. spot curve'!Y3171</f>
        <v>1.282929660030945E-2</v>
      </c>
      <c r="Z3171" s="18">
        <f>('4. spot curve'!Z3172-'4. spot curve'!Z3171)/'4. spot curve'!Z3171</f>
        <v>1.2715089376946355E-2</v>
      </c>
    </row>
    <row r="3172" spans="1:26" x14ac:dyDescent="0.2">
      <c r="A3172" s="19">
        <v>42937</v>
      </c>
      <c r="B3172" s="18">
        <f>('4. spot curve'!B3173-'4. spot curve'!B3172)/'4. spot curve'!B3172</f>
        <v>-8.7913185867896509E-2</v>
      </c>
      <c r="C3172" s="18">
        <f>('4. spot curve'!C3173-'4. spot curve'!C3172)/'4. spot curve'!C3172</f>
        <v>-0.10093207855420738</v>
      </c>
      <c r="D3172" s="18">
        <f>('4. spot curve'!D3173-'4. spot curve'!D3172)/'4. spot curve'!D3172</f>
        <v>-8.924284576877442E-2</v>
      </c>
      <c r="E3172" s="18">
        <f>('4. spot curve'!E3173-'4. spot curve'!E3172)/'4. spot curve'!E3172</f>
        <v>-7.1085692913789619E-2</v>
      </c>
      <c r="F3172" s="18">
        <f>('4. spot curve'!F3173-'4. spot curve'!F3172)/'4. spot curve'!F3172</f>
        <v>-5.7299752408938864E-2</v>
      </c>
      <c r="G3172" s="18">
        <f>('4. spot curve'!G3173-'4. spot curve'!G3172)/'4. spot curve'!G3172</f>
        <v>-4.7936609743621142E-2</v>
      </c>
      <c r="H3172" s="18">
        <f>('4. spot curve'!H3173-'4. spot curve'!H3172)/'4. spot curve'!H3172</f>
        <v>-4.1512565925703938E-2</v>
      </c>
      <c r="I3172" s="18">
        <f>('4. spot curve'!I3173-'4. spot curve'!I3172)/'4. spot curve'!I3172</f>
        <v>-3.6936527050809354E-2</v>
      </c>
      <c r="J3172" s="18">
        <f>('4. spot curve'!J3173-'4. spot curve'!J3172)/'4. spot curve'!J3172</f>
        <v>-3.355038953101061E-2</v>
      </c>
      <c r="K3172" s="18">
        <f>('4. spot curve'!K3173-'4. spot curve'!K3172)/'4. spot curve'!K3172</f>
        <v>-3.0954056556238733E-2</v>
      </c>
      <c r="L3172" s="18">
        <f>('4. spot curve'!L3173-'4. spot curve'!L3172)/'4. spot curve'!L3172</f>
        <v>-2.8885414138332777E-2</v>
      </c>
      <c r="M3172" s="18">
        <f>('4. spot curve'!M3173-'4. spot curve'!M3172)/'4. spot curve'!M3172</f>
        <v>-2.7166451974738142E-2</v>
      </c>
      <c r="N3172" s="18">
        <f>('4. spot curve'!N3173-'4. spot curve'!N3172)/'4. spot curve'!N3172</f>
        <v>-2.5681444341898917E-2</v>
      </c>
      <c r="O3172" s="18">
        <f>('4. spot curve'!O3173-'4. spot curve'!O3172)/'4. spot curve'!O3172</f>
        <v>-2.4360779223614765E-2</v>
      </c>
      <c r="P3172" s="18">
        <f>('4. spot curve'!P3173-'4. spot curve'!P3172)/'4. spot curve'!P3172</f>
        <v>-2.316445814840852E-2</v>
      </c>
      <c r="Q3172" s="18">
        <f>('4. spot curve'!Q3173-'4. spot curve'!Q3172)/'4. spot curve'!Q3172</f>
        <v>-2.2072473778857064E-2</v>
      </c>
      <c r="R3172" s="18">
        <f>('4. spot curve'!R3173-'4. spot curve'!R3172)/'4. spot curve'!R3172</f>
        <v>-2.1076541543650816E-2</v>
      </c>
      <c r="S3172" s="18">
        <f>('4. spot curve'!S3173-'4. spot curve'!S3172)/'4. spot curve'!S3172</f>
        <v>-2.0175259272672861E-2</v>
      </c>
      <c r="T3172" s="18">
        <f>('4. spot curve'!T3173-'4. spot curve'!T3172)/'4. spot curve'!T3172</f>
        <v>-1.9371995205891491E-2</v>
      </c>
      <c r="U3172" s="18">
        <f>('4. spot curve'!U3173-'4. spot curve'!U3172)/'4. spot curve'!U3172</f>
        <v>-1.8672523253796661E-2</v>
      </c>
      <c r="V3172" s="18">
        <f>('4. spot curve'!V3173-'4. spot curve'!V3172)/'4. spot curve'!V3172</f>
        <v>-1.8081384287197695E-2</v>
      </c>
      <c r="W3172" s="18">
        <f>('4. spot curve'!W3173-'4. spot curve'!W3172)/'4. spot curve'!W3172</f>
        <v>-1.7601200047100512E-2</v>
      </c>
      <c r="X3172" s="18">
        <f>('4. spot curve'!X3173-'4. spot curve'!X3172)/'4. spot curve'!X3172</f>
        <v>-1.7231882249329103E-2</v>
      </c>
      <c r="Y3172" s="18">
        <f>('4. spot curve'!Y3173-'4. spot curve'!Y3172)/'4. spot curve'!Y3172</f>
        <v>-1.6968302032987184E-2</v>
      </c>
      <c r="Z3172" s="18">
        <f>('4. spot curve'!Z3173-'4. spot curve'!Z3172)/'4. spot curve'!Z3172</f>
        <v>-1.6801566114962044E-2</v>
      </c>
    </row>
    <row r="3173" spans="1:26" x14ac:dyDescent="0.2">
      <c r="A3173" s="19">
        <v>42940</v>
      </c>
      <c r="B3173" s="18">
        <f>('4. spot curve'!B3174-'4. spot curve'!B3173)/'4. spot curve'!B3173</f>
        <v>4.1726832465917817E-2</v>
      </c>
      <c r="C3173" s="18">
        <f>('4. spot curve'!C3174-'4. spot curve'!C3173)/'4. spot curve'!C3173</f>
        <v>3.1972281180441771E-2</v>
      </c>
      <c r="D3173" s="18">
        <f>('4. spot curve'!D3174-'4. spot curve'!D3173)/'4. spot curve'!D3173</f>
        <v>2.4231974196933449E-2</v>
      </c>
      <c r="E3173" s="18">
        <f>('4. spot curve'!E3174-'4. spot curve'!E3173)/'4. spot curve'!E3173</f>
        <v>1.7576745090333284E-2</v>
      </c>
      <c r="F3173" s="18">
        <f>('4. spot curve'!F3174-'4. spot curve'!F3173)/'4. spot curve'!F3173</f>
        <v>1.3417566619432801E-2</v>
      </c>
      <c r="G3173" s="18">
        <f>('4. spot curve'!G3174-'4. spot curve'!G3173)/'4. spot curve'!G3173</f>
        <v>1.10519412721531E-2</v>
      </c>
      <c r="H3173" s="18">
        <f>('4. spot curve'!H3174-'4. spot curve'!H3173)/'4. spot curve'!H3173</f>
        <v>9.6296474001948355E-3</v>
      </c>
      <c r="I3173" s="18">
        <f>('4. spot curve'!I3174-'4. spot curve'!I3173)/'4. spot curve'!I3173</f>
        <v>8.6195409861241079E-3</v>
      </c>
      <c r="J3173" s="18">
        <f>('4. spot curve'!J3174-'4. spot curve'!J3173)/'4. spot curve'!J3173</f>
        <v>7.7552100411268894E-3</v>
      </c>
      <c r="K3173" s="18">
        <f>('4. spot curve'!K3174-'4. spot curve'!K3173)/'4. spot curve'!K3173</f>
        <v>6.9264833172162504E-3</v>
      </c>
      <c r="L3173" s="18">
        <f>('4. spot curve'!L3174-'4. spot curve'!L3173)/'4. spot curve'!L3173</f>
        <v>6.1081496843273155E-3</v>
      </c>
      <c r="M3173" s="18">
        <f>('4. spot curve'!M3174-'4. spot curve'!M3173)/'4. spot curve'!M3173</f>
        <v>5.3259134069212222E-3</v>
      </c>
      <c r="N3173" s="18">
        <f>('4. spot curve'!N3174-'4. spot curve'!N3173)/'4. spot curve'!N3173</f>
        <v>4.6238352228158298E-3</v>
      </c>
      <c r="O3173" s="18">
        <f>('4. spot curve'!O3174-'4. spot curve'!O3173)/'4. spot curve'!O3173</f>
        <v>4.0358367402381062E-3</v>
      </c>
      <c r="P3173" s="18">
        <f>('4. spot curve'!P3174-'4. spot curve'!P3173)/'4. spot curve'!P3173</f>
        <v>3.5812943862209463E-3</v>
      </c>
      <c r="Q3173" s="18">
        <f>('4. spot curve'!Q3174-'4. spot curve'!Q3173)/'4. spot curve'!Q3173</f>
        <v>3.2598269362383763E-3</v>
      </c>
      <c r="R3173" s="18">
        <f>('4. spot curve'!R3174-'4. spot curve'!R3173)/'4. spot curve'!R3173</f>
        <v>3.0585069669042141E-3</v>
      </c>
      <c r="S3173" s="18">
        <f>('4. spot curve'!S3174-'4. spot curve'!S3173)/'4. spot curve'!S3173</f>
        <v>2.9581128910437801E-3</v>
      </c>
      <c r="T3173" s="18">
        <f>('4. spot curve'!T3174-'4. spot curve'!T3173)/'4. spot curve'!T3173</f>
        <v>2.9366472796038667E-3</v>
      </c>
      <c r="U3173" s="18">
        <f>('4. spot curve'!U3174-'4. spot curve'!U3173)/'4. spot curve'!U3173</f>
        <v>2.971993914328452E-3</v>
      </c>
      <c r="V3173" s="18">
        <f>('4. spot curve'!V3174-'4. spot curve'!V3173)/'4. spot curve'!V3173</f>
        <v>3.0445793944660704E-3</v>
      </c>
      <c r="W3173" s="18">
        <f>('4. spot curve'!W3174-'4. spot curve'!W3173)/'4. spot curve'!W3173</f>
        <v>3.1375415333223817E-3</v>
      </c>
      <c r="X3173" s="18">
        <f>('4. spot curve'!X3174-'4. spot curve'!X3173)/'4. spot curve'!X3173</f>
        <v>3.2366264321654439E-3</v>
      </c>
      <c r="Y3173" s="18">
        <f>('4. spot curve'!Y3174-'4. spot curve'!Y3173)/'4. spot curve'!Y3173</f>
        <v>3.3309079939824724E-3</v>
      </c>
      <c r="Z3173" s="18">
        <f>('4. spot curve'!Z3174-'4. spot curve'!Z3173)/'4. spot curve'!Z3173</f>
        <v>3.4119779123048853E-3</v>
      </c>
    </row>
    <row r="3174" spans="1:26" x14ac:dyDescent="0.2">
      <c r="A3174" s="19">
        <v>42941</v>
      </c>
      <c r="B3174" s="18">
        <f>('4. spot curve'!B3175-'4. spot curve'!B3174)/'4. spot curve'!B3174</f>
        <v>0.10615559177525508</v>
      </c>
      <c r="C3174" s="18">
        <f>('4. spot curve'!C3175-'4. spot curve'!C3174)/'4. spot curve'!C3174</f>
        <v>0.13023668438879943</v>
      </c>
      <c r="D3174" s="18">
        <f>('4. spot curve'!D3175-'4. spot curve'!D3174)/'4. spot curve'!D3174</f>
        <v>0.12044232825102948</v>
      </c>
      <c r="E3174" s="18">
        <f>('4. spot curve'!E3175-'4. spot curve'!E3174)/'4. spot curve'!E3174</f>
        <v>0.10325145601481131</v>
      </c>
      <c r="F3174" s="18">
        <f>('4. spot curve'!F3175-'4. spot curve'!F3174)/'4. spot curve'!F3174</f>
        <v>8.9466061570555686E-2</v>
      </c>
      <c r="G3174" s="18">
        <f>('4. spot curve'!G3175-'4. spot curve'!G3174)/'4. spot curve'!G3174</f>
        <v>7.9320171630534717E-2</v>
      </c>
      <c r="H3174" s="18">
        <f>('4. spot curve'!H3175-'4. spot curve'!H3174)/'4. spot curve'!H3174</f>
        <v>7.1556557946214308E-2</v>
      </c>
      <c r="I3174" s="18">
        <f>('4. spot curve'!I3175-'4. spot curve'!I3174)/'4. spot curve'!I3174</f>
        <v>6.5192724931350712E-2</v>
      </c>
      <c r="J3174" s="18">
        <f>('4. spot curve'!J3175-'4. spot curve'!J3174)/'4. spot curve'!J3174</f>
        <v>5.9660705744995671E-2</v>
      </c>
      <c r="K3174" s="18">
        <f>('4. spot curve'!K3175-'4. spot curve'!K3174)/'4. spot curve'!K3174</f>
        <v>5.467296747941755E-2</v>
      </c>
      <c r="L3174" s="18">
        <f>('4. spot curve'!L3175-'4. spot curve'!L3174)/'4. spot curve'!L3174</f>
        <v>5.0103394678870601E-2</v>
      </c>
      <c r="M3174" s="18">
        <f>('4. spot curve'!M3175-'4. spot curve'!M3174)/'4. spot curve'!M3174</f>
        <v>4.5929163727281223E-2</v>
      </c>
      <c r="N3174" s="18">
        <f>('4. spot curve'!N3175-'4. spot curve'!N3174)/'4. spot curve'!N3174</f>
        <v>4.2180691441006606E-2</v>
      </c>
      <c r="O3174" s="18">
        <f>('4. spot curve'!O3175-'4. spot curve'!O3174)/'4. spot curve'!O3174</f>
        <v>3.8892210382677241E-2</v>
      </c>
      <c r="P3174" s="18">
        <f>('4. spot curve'!P3175-'4. spot curve'!P3174)/'4. spot curve'!P3174</f>
        <v>3.6087225792701426E-2</v>
      </c>
      <c r="Q3174" s="18">
        <f>('4. spot curve'!Q3175-'4. spot curve'!Q3174)/'4. spot curve'!Q3174</f>
        <v>3.376246371210101E-2</v>
      </c>
      <c r="R3174" s="18">
        <f>('4. spot curve'!R3175-'4. spot curve'!R3174)/'4. spot curve'!R3174</f>
        <v>3.1892602319085674E-2</v>
      </c>
      <c r="S3174" s="18">
        <f>('4. spot curve'!S3175-'4. spot curve'!S3174)/'4. spot curve'!S3174</f>
        <v>3.0438538177134933E-2</v>
      </c>
      <c r="T3174" s="18">
        <f>('4. spot curve'!T3175-'4. spot curve'!T3174)/'4. spot curve'!T3174</f>
        <v>2.9353369154023635E-2</v>
      </c>
      <c r="U3174" s="18">
        <f>('4. spot curve'!U3175-'4. spot curve'!U3174)/'4. spot curve'!U3174</f>
        <v>2.8586099680580526E-2</v>
      </c>
      <c r="V3174" s="18">
        <f>('4. spot curve'!V3175-'4. spot curve'!V3174)/'4. spot curve'!V3174</f>
        <v>2.8088179860380227E-2</v>
      </c>
      <c r="W3174" s="18">
        <f>('4. spot curve'!W3175-'4. spot curve'!W3174)/'4. spot curve'!W3174</f>
        <v>2.7815014877301213E-2</v>
      </c>
      <c r="X3174" s="18">
        <f>('4. spot curve'!X3175-'4. spot curve'!X3174)/'4. spot curve'!X3174</f>
        <v>2.7726614571700815E-2</v>
      </c>
      <c r="Y3174" s="18">
        <f>('4. spot curve'!Y3175-'4. spot curve'!Y3174)/'4. spot curve'!Y3174</f>
        <v>2.7789724205989925E-2</v>
      </c>
      <c r="Z3174" s="18">
        <f>('4. spot curve'!Z3175-'4. spot curve'!Z3174)/'4. spot curve'!Z3174</f>
        <v>2.7976539960453052E-2</v>
      </c>
    </row>
    <row r="3175" spans="1:26" x14ac:dyDescent="0.2">
      <c r="A3175" s="19">
        <v>42942</v>
      </c>
      <c r="B3175" s="18">
        <f>('4. spot curve'!B3176-'4. spot curve'!B3175)/'4. spot curve'!B3175</f>
        <v>-9.0753212760478763E-2</v>
      </c>
      <c r="C3175" s="18">
        <f>('4. spot curve'!C3176-'4. spot curve'!C3175)/'4. spot curve'!C3175</f>
        <v>-0.12619652771688747</v>
      </c>
      <c r="D3175" s="18">
        <f>('4. spot curve'!D3176-'4. spot curve'!D3175)/'4. spot curve'!D3175</f>
        <v>-0.10374297235733675</v>
      </c>
      <c r="E3175" s="18">
        <f>('4. spot curve'!E3176-'4. spot curve'!E3175)/'4. spot curve'!E3175</f>
        <v>-7.2412027594241674E-2</v>
      </c>
      <c r="F3175" s="18">
        <f>('4. spot curve'!F3176-'4. spot curve'!F3175)/'4. spot curve'!F3175</f>
        <v>-5.0917330514089774E-2</v>
      </c>
      <c r="G3175" s="18">
        <f>('4. spot curve'!G3176-'4. spot curve'!G3175)/'4. spot curve'!G3175</f>
        <v>-3.7711600181455446E-2</v>
      </c>
      <c r="H3175" s="18">
        <f>('4. spot curve'!H3176-'4. spot curve'!H3175)/'4. spot curve'!H3175</f>
        <v>-2.9406566675060794E-2</v>
      </c>
      <c r="I3175" s="18">
        <f>('4. spot curve'!I3176-'4. spot curve'!I3175)/'4. spot curve'!I3175</f>
        <v>-2.3827946460381985E-2</v>
      </c>
      <c r="J3175" s="18">
        <f>('4. spot curve'!J3176-'4. spot curve'!J3175)/'4. spot curve'!J3175</f>
        <v>-1.9792943428581077E-2</v>
      </c>
      <c r="K3175" s="18">
        <f>('4. spot curve'!K3176-'4. spot curve'!K3175)/'4. spot curve'!K3175</f>
        <v>-1.6687813460198736E-2</v>
      </c>
      <c r="L3175" s="18">
        <f>('4. spot curve'!L3176-'4. spot curve'!L3175)/'4. spot curve'!L3175</f>
        <v>-1.4199842197848868E-2</v>
      </c>
      <c r="M3175" s="18">
        <f>('4. spot curve'!M3176-'4. spot curve'!M3175)/'4. spot curve'!M3175</f>
        <v>-1.2173950704841006E-2</v>
      </c>
      <c r="N3175" s="18">
        <f>('4. spot curve'!N3176-'4. spot curve'!N3175)/'4. spot curve'!N3175</f>
        <v>-1.053357557143342E-2</v>
      </c>
      <c r="O3175" s="18">
        <f>('4. spot curve'!O3176-'4. spot curve'!O3175)/'4. spot curve'!O3175</f>
        <v>-9.2290430762379631E-3</v>
      </c>
      <c r="P3175" s="18">
        <f>('4. spot curve'!P3176-'4. spot curve'!P3175)/'4. spot curve'!P3175</f>
        <v>-8.2194018983571902E-3</v>
      </c>
      <c r="Q3175" s="18">
        <f>('4. spot curve'!Q3176-'4. spot curve'!Q3175)/'4. spot curve'!Q3175</f>
        <v>-7.4600726080973285E-3</v>
      </c>
      <c r="R3175" s="18">
        <f>('4. spot curve'!R3176-'4. spot curve'!R3175)/'4. spot curve'!R3175</f>
        <v>-6.906436899057484E-3</v>
      </c>
      <c r="S3175" s="18">
        <f>('4. spot curve'!S3176-'4. spot curve'!S3175)/'4. spot curve'!S3175</f>
        <v>-6.5170187625543073E-3</v>
      </c>
      <c r="T3175" s="18">
        <f>('4. spot curve'!T3176-'4. spot curve'!T3175)/'4. spot curve'!T3175</f>
        <v>-6.2546975527085491E-3</v>
      </c>
      <c r="U3175" s="18">
        <f>('4. spot curve'!U3176-'4. spot curve'!U3175)/'4. spot curve'!U3175</f>
        <v>-6.0878737965368804E-3</v>
      </c>
      <c r="V3175" s="18">
        <f>('4. spot curve'!V3176-'4. spot curve'!V3175)/'4. spot curve'!V3175</f>
        <v>-5.9908214822453395E-3</v>
      </c>
      <c r="W3175" s="18">
        <f>('4. spot curve'!W3176-'4. spot curve'!W3175)/'4. spot curve'!W3175</f>
        <v>-5.9426437698728166E-3</v>
      </c>
      <c r="X3175" s="18">
        <f>('4. spot curve'!X3176-'4. spot curve'!X3175)/'4. spot curve'!X3175</f>
        <v>-5.926505957460828E-3</v>
      </c>
      <c r="Y3175" s="18">
        <f>('4. spot curve'!Y3176-'4. spot curve'!Y3175)/'4. spot curve'!Y3175</f>
        <v>-5.9299837463518187E-3</v>
      </c>
      <c r="Z3175" s="18">
        <f>('4. spot curve'!Z3176-'4. spot curve'!Z3175)/'4. spot curve'!Z3175</f>
        <v>-5.9443978990374579E-3</v>
      </c>
    </row>
    <row r="3176" spans="1:26" x14ac:dyDescent="0.2">
      <c r="A3176" s="19">
        <v>42943</v>
      </c>
      <c r="B3176" s="18">
        <f>('4. spot curve'!B3177-'4. spot curve'!B3176)/'4. spot curve'!B3176</f>
        <v>-0.11630324709714925</v>
      </c>
      <c r="C3176" s="18">
        <f>('4. spot curve'!C3177-'4. spot curve'!C3176)/'4. spot curve'!C3176</f>
        <v>-0.13594511651232227</v>
      </c>
      <c r="D3176" s="18">
        <f>('4. spot curve'!D3177-'4. spot curve'!D3176)/'4. spot curve'!D3176</f>
        <v>-0.1119710994667399</v>
      </c>
      <c r="E3176" s="18">
        <f>('4. spot curve'!E3177-'4. spot curve'!E3176)/'4. spot curve'!E3176</f>
        <v>-8.3845350033855029E-2</v>
      </c>
      <c r="F3176" s="18">
        <f>('4. spot curve'!F3177-'4. spot curve'!F3176)/'4. spot curve'!F3176</f>
        <v>-6.3813884936209431E-2</v>
      </c>
      <c r="G3176" s="18">
        <f>('4. spot curve'!G3177-'4. spot curve'!G3176)/'4. spot curve'!G3176</f>
        <v>-4.9950731665736589E-2</v>
      </c>
      <c r="H3176" s="18">
        <f>('4. spot curve'!H3177-'4. spot curve'!H3176)/'4. spot curve'!H3176</f>
        <v>-3.9953736974889721E-2</v>
      </c>
      <c r="I3176" s="18">
        <f>('4. spot curve'!I3177-'4. spot curve'!I3176)/'4. spot curve'!I3176</f>
        <v>-3.2464733219096452E-2</v>
      </c>
      <c r="J3176" s="18">
        <f>('4. spot curve'!J3177-'4. spot curve'!J3176)/'4. spot curve'!J3176</f>
        <v>-2.6699402622761891E-2</v>
      </c>
      <c r="K3176" s="18">
        <f>('4. spot curve'!K3177-'4. spot curve'!K3176)/'4. spot curve'!K3176</f>
        <v>-2.2176090449580126E-2</v>
      </c>
      <c r="L3176" s="18">
        <f>('4. spot curve'!L3177-'4. spot curve'!L3176)/'4. spot curve'!L3176</f>
        <v>-1.858915459736243E-2</v>
      </c>
      <c r="M3176" s="18">
        <f>('4. spot curve'!M3177-'4. spot curve'!M3176)/'4. spot curve'!M3176</f>
        <v>-1.5738703966571302E-2</v>
      </c>
      <c r="N3176" s="18">
        <f>('4. spot curve'!N3177-'4. spot curve'!N3176)/'4. spot curve'!N3176</f>
        <v>-1.3487799982890274E-2</v>
      </c>
      <c r="O3176" s="18">
        <f>('4. spot curve'!O3177-'4. spot curve'!O3176)/'4. spot curve'!O3176</f>
        <v>-1.1727816537513843E-2</v>
      </c>
      <c r="P3176" s="18">
        <f>('4. spot curve'!P3177-'4. spot curve'!P3176)/'4. spot curve'!P3176</f>
        <v>-1.0366042676119033E-2</v>
      </c>
      <c r="Q3176" s="18">
        <f>('4. spot curve'!Q3177-'4. spot curve'!Q3176)/'4. spot curve'!Q3176</f>
        <v>-9.3175256480882568E-3</v>
      </c>
      <c r="R3176" s="18">
        <f>('4. spot curve'!R3177-'4. spot curve'!R3176)/'4. spot curve'!R3176</f>
        <v>-8.5111670703640237E-3</v>
      </c>
      <c r="S3176" s="18">
        <f>('4. spot curve'!S3177-'4. spot curve'!S3176)/'4. spot curve'!S3176</f>
        <v>-7.8914949769934885E-3</v>
      </c>
      <c r="T3176" s="18">
        <f>('4. spot curve'!T3177-'4. spot curve'!T3176)/'4. spot curve'!T3176</f>
        <v>-7.4167627138731988E-3</v>
      </c>
      <c r="U3176" s="18">
        <f>('4. spot curve'!U3177-'4. spot curve'!U3176)/'4. spot curve'!U3176</f>
        <v>-7.0574530538402482E-3</v>
      </c>
      <c r="V3176" s="18">
        <f>('4. spot curve'!V3177-'4. spot curve'!V3176)/'4. spot curve'!V3176</f>
        <v>-6.7911362880163735E-3</v>
      </c>
      <c r="W3176" s="18">
        <f>('4. spot curve'!W3177-'4. spot curve'!W3176)/'4. spot curve'!W3176</f>
        <v>-6.5996446344736524E-3</v>
      </c>
      <c r="X3176" s="18">
        <f>('4. spot curve'!X3177-'4. spot curve'!X3176)/'4. spot curve'!X3176</f>
        <v>-6.4672856042462005E-3</v>
      </c>
      <c r="Y3176" s="18">
        <f>('4. spot curve'!Y3177-'4. spot curve'!Y3176)/'4. spot curve'!Y3176</f>
        <v>-6.3792122889649756E-3</v>
      </c>
      <c r="Z3176" s="18">
        <f>('4. spot curve'!Z3177-'4. spot curve'!Z3176)/'4. spot curve'!Z3176</f>
        <v>-6.3214817332501606E-3</v>
      </c>
    </row>
    <row r="3177" spans="1:26" x14ac:dyDescent="0.2">
      <c r="A3177" s="19">
        <v>42944</v>
      </c>
      <c r="B3177" s="18">
        <f>('4. spot curve'!B3178-'4. spot curve'!B3177)/'4. spot curve'!B3177</f>
        <v>-2.4917423322401593E-3</v>
      </c>
      <c r="C3177" s="18">
        <f>('4. spot curve'!C3178-'4. spot curve'!C3177)/'4. spot curve'!C3177</f>
        <v>4.2172481063177822E-2</v>
      </c>
      <c r="D3177" s="18">
        <f>('4. spot curve'!D3178-'4. spot curve'!D3177)/'4. spot curve'!D3177</f>
        <v>5.5695042301832975E-2</v>
      </c>
      <c r="E3177" s="18">
        <f>('4. spot curve'!E3178-'4. spot curve'!E3177)/'4. spot curve'!E3177</f>
        <v>4.8667647103966316E-2</v>
      </c>
      <c r="F3177" s="18">
        <f>('4. spot curve'!F3178-'4. spot curve'!F3177)/'4. spot curve'!F3177</f>
        <v>3.9329568657126543E-2</v>
      </c>
      <c r="G3177" s="18">
        <f>('4. spot curve'!G3178-'4. spot curve'!G3177)/'4. spot curve'!G3177</f>
        <v>3.1571289150355376E-2</v>
      </c>
      <c r="H3177" s="18">
        <f>('4. spot curve'!H3178-'4. spot curve'!H3177)/'4. spot curve'!H3177</f>
        <v>2.5605466930226452E-2</v>
      </c>
      <c r="I3177" s="18">
        <f>('4. spot curve'!I3178-'4. spot curve'!I3177)/'4. spot curve'!I3177</f>
        <v>2.1046643600644673E-2</v>
      </c>
      <c r="J3177" s="18">
        <f>('4. spot curve'!J3178-'4. spot curve'!J3177)/'4. spot curve'!J3177</f>
        <v>1.7495818082262769E-2</v>
      </c>
      <c r="K3177" s="18">
        <f>('4. spot curve'!K3178-'4. spot curve'!K3177)/'4. spot curve'!K3177</f>
        <v>1.4642388845416238E-2</v>
      </c>
      <c r="L3177" s="18">
        <f>('4. spot curve'!L3178-'4. spot curve'!L3177)/'4. spot curve'!L3177</f>
        <v>1.2281106191357343E-2</v>
      </c>
      <c r="M3177" s="18">
        <f>('4. spot curve'!M3178-'4. spot curve'!M3177)/'4. spot curve'!M3177</f>
        <v>1.0298496968628133E-2</v>
      </c>
      <c r="N3177" s="18">
        <f>('4. spot curve'!N3178-'4. spot curve'!N3177)/'4. spot curve'!N3177</f>
        <v>8.6371433317851461E-3</v>
      </c>
      <c r="O3177" s="18">
        <f>('4. spot curve'!O3178-'4. spot curve'!O3177)/'4. spot curve'!O3177</f>
        <v>7.2645863264457463E-3</v>
      </c>
      <c r="P3177" s="18">
        <f>('4. spot curve'!P3178-'4. spot curve'!P3177)/'4. spot curve'!P3177</f>
        <v>6.157919844587717E-3</v>
      </c>
      <c r="Q3177" s="18">
        <f>('4. spot curve'!Q3178-'4. spot curve'!Q3177)/'4. spot curve'!Q3177</f>
        <v>5.2899909287048279E-3</v>
      </c>
      <c r="R3177" s="18">
        <f>('4. spot curve'!R3178-'4. spot curve'!R3177)/'4. spot curve'!R3177</f>
        <v>4.6294855933706981E-3</v>
      </c>
      <c r="S3177" s="18">
        <f>('4. spot curve'!S3178-'4. spot curve'!S3177)/'4. spot curve'!S3177</f>
        <v>4.1433196611489354E-3</v>
      </c>
      <c r="T3177" s="18">
        <f>('4. spot curve'!T3178-'4. spot curve'!T3177)/'4. spot curve'!T3177</f>
        <v>3.7990431289479584E-3</v>
      </c>
      <c r="U3177" s="18">
        <f>('4. spot curve'!U3178-'4. spot curve'!U3177)/'4. spot curve'!U3177</f>
        <v>3.5669610768543341E-3</v>
      </c>
      <c r="V3177" s="18">
        <f>('4. spot curve'!V3178-'4. spot curve'!V3177)/'4. spot curve'!V3177</f>
        <v>3.4214547571373476E-3</v>
      </c>
      <c r="W3177" s="18">
        <f>('4. spot curve'!W3178-'4. spot curve'!W3177)/'4. spot curve'!W3177</f>
        <v>3.3404654321604796E-3</v>
      </c>
      <c r="X3177" s="18">
        <f>('4. spot curve'!X3178-'4. spot curve'!X3177)/'4. spot curve'!X3177</f>
        <v>3.3048426555391136E-3</v>
      </c>
      <c r="Y3177" s="18">
        <f>('4. spot curve'!Y3178-'4. spot curve'!Y3177)/'4. spot curve'!Y3177</f>
        <v>3.2982385628594728E-3</v>
      </c>
      <c r="Z3177" s="18">
        <f>('4. spot curve'!Z3178-'4. spot curve'!Z3177)/'4. spot curve'!Z3177</f>
        <v>3.3065965893375776E-3</v>
      </c>
    </row>
    <row r="3178" spans="1:26" x14ac:dyDescent="0.2">
      <c r="A3178" s="19">
        <v>42947</v>
      </c>
      <c r="B3178" s="18">
        <f>('4. spot curve'!B3179-'4. spot curve'!B3178)/'4. spot curve'!B3178</f>
        <v>8.3441052314053757E-2</v>
      </c>
      <c r="C3178" s="18">
        <f>('4. spot curve'!C3179-'4. spot curve'!C3178)/'4. spot curve'!C3178</f>
        <v>9.6342715162868228E-2</v>
      </c>
      <c r="D3178" s="18">
        <f>('4. spot curve'!D3179-'4. spot curve'!D3178)/'4. spot curve'!D3178</f>
        <v>6.6330323981813391E-2</v>
      </c>
      <c r="E3178" s="18">
        <f>('4. spot curve'!E3179-'4. spot curve'!E3178)/'4. spot curve'!E3178</f>
        <v>4.1653855159830153E-2</v>
      </c>
      <c r="F3178" s="18">
        <f>('4. spot curve'!F3179-'4. spot curve'!F3178)/'4. spot curve'!F3178</f>
        <v>2.7242107886245297E-2</v>
      </c>
      <c r="G3178" s="18">
        <f>('4. spot curve'!G3179-'4. spot curve'!G3178)/'4. spot curve'!G3178</f>
        <v>1.8779721876605683E-2</v>
      </c>
      <c r="H3178" s="18">
        <f>('4. spot curve'!H3179-'4. spot curve'!H3178)/'4. spot curve'!H3178</f>
        <v>1.355488430994822E-2</v>
      </c>
      <c r="I3178" s="18">
        <f>('4. spot curve'!I3179-'4. spot curve'!I3178)/'4. spot curve'!I3178</f>
        <v>1.0194762493764288E-2</v>
      </c>
      <c r="J3178" s="18">
        <f>('4. spot curve'!J3179-'4. spot curve'!J3178)/'4. spot curve'!J3178</f>
        <v>7.9627850633115158E-3</v>
      </c>
      <c r="K3178" s="18">
        <f>('4. spot curve'!K3179-'4. spot curve'!K3178)/'4. spot curve'!K3178</f>
        <v>6.4238839835287064E-3</v>
      </c>
      <c r="L3178" s="18">
        <f>('4. spot curve'!L3179-'4. spot curve'!L3178)/'4. spot curve'!L3178</f>
        <v>5.31130516618393E-3</v>
      </c>
      <c r="M3178" s="18">
        <f>('4. spot curve'!M3179-'4. spot curve'!M3178)/'4. spot curve'!M3178</f>
        <v>4.4676726922193771E-3</v>
      </c>
      <c r="N3178" s="18">
        <f>('4. spot curve'!N3179-'4. spot curve'!N3178)/'4. spot curve'!N3178</f>
        <v>3.805177725034913E-3</v>
      </c>
      <c r="O3178" s="18">
        <f>('4. spot curve'!O3179-'4. spot curve'!O3178)/'4. spot curve'!O3178</f>
        <v>3.2741397243484381E-3</v>
      </c>
      <c r="P3178" s="18">
        <f>('4. spot curve'!P3179-'4. spot curve'!P3178)/'4. spot curve'!P3178</f>
        <v>2.844859127353896E-3</v>
      </c>
      <c r="Q3178" s="18">
        <f>('4. spot curve'!Q3179-'4. spot curve'!Q3178)/'4. spot curve'!Q3178</f>
        <v>2.4964363324305318E-3</v>
      </c>
      <c r="R3178" s="18">
        <f>('4. spot curve'!R3179-'4. spot curve'!R3178)/'4. spot curve'!R3178</f>
        <v>2.2130447712237176E-3</v>
      </c>
      <c r="S3178" s="18">
        <f>('4. spot curve'!S3179-'4. spot curve'!S3178)/'4. spot curve'!S3178</f>
        <v>1.9823858971299031E-3</v>
      </c>
      <c r="T3178" s="18">
        <f>('4. spot curve'!T3179-'4. spot curve'!T3178)/'4. spot curve'!T3178</f>
        <v>1.7948035774867158E-3</v>
      </c>
      <c r="U3178" s="18">
        <f>('4. spot curve'!U3179-'4. spot curve'!U3178)/'4. spot curve'!U3178</f>
        <v>1.6427915897159241E-3</v>
      </c>
      <c r="V3178" s="18">
        <f>('4. spot curve'!V3179-'4. spot curve'!V3178)/'4. spot curve'!V3178</f>
        <v>1.5203605610174108E-3</v>
      </c>
      <c r="W3178" s="18">
        <f>('4. spot curve'!W3179-'4. spot curve'!W3178)/'4. spot curve'!W3178</f>
        <v>1.4225818140534484E-3</v>
      </c>
      <c r="X3178" s="18">
        <f>('4. spot curve'!X3179-'4. spot curve'!X3178)/'4. spot curve'!X3178</f>
        <v>1.345209058650889E-3</v>
      </c>
      <c r="Y3178" s="18">
        <f>('4. spot curve'!Y3179-'4. spot curve'!Y3178)/'4. spot curve'!Y3178</f>
        <v>1.2841628728506344E-3</v>
      </c>
      <c r="Z3178" s="18">
        <f>('4. spot curve'!Z3179-'4. spot curve'!Z3178)/'4. spot curve'!Z3178</f>
        <v>1.2353245075992891E-3</v>
      </c>
    </row>
    <row r="3179" spans="1:26" x14ac:dyDescent="0.2">
      <c r="A3179" s="19">
        <v>42948</v>
      </c>
      <c r="B3179" s="18">
        <f>('4. spot curve'!B3180-'4. spot curve'!B3179)/'4. spot curve'!B3179</f>
        <v>-4.6007726590393061E-3</v>
      </c>
      <c r="C3179" s="18">
        <f>('4. spot curve'!C3180-'4. spot curve'!C3179)/'4. spot curve'!C3179</f>
        <v>-4.9553061526103975E-2</v>
      </c>
      <c r="D3179" s="18">
        <f>('4. spot curve'!D3180-'4. spot curve'!D3179)/'4. spot curve'!D3179</f>
        <v>-5.0473721714608191E-2</v>
      </c>
      <c r="E3179" s="18">
        <f>('4. spot curve'!E3180-'4. spot curve'!E3179)/'4. spot curve'!E3179</f>
        <v>-3.680176288755637E-2</v>
      </c>
      <c r="F3179" s="18">
        <f>('4. spot curve'!F3180-'4. spot curve'!F3179)/'4. spot curve'!F3179</f>
        <v>-2.6393699642216256E-2</v>
      </c>
      <c r="G3179" s="18">
        <f>('4. spot curve'!G3180-'4. spot curve'!G3179)/'4. spot curve'!G3179</f>
        <v>-2.0429051072048475E-2</v>
      </c>
      <c r="H3179" s="18">
        <f>('4. spot curve'!H3180-'4. spot curve'!H3179)/'4. spot curve'!H3179</f>
        <v>-1.7414591884733426E-2</v>
      </c>
      <c r="I3179" s="18">
        <f>('4. spot curve'!I3180-'4. spot curve'!I3179)/'4. spot curve'!I3179</f>
        <v>-1.6111091786383293E-2</v>
      </c>
      <c r="J3179" s="18">
        <f>('4. spot curve'!J3180-'4. spot curve'!J3179)/'4. spot curve'!J3179</f>
        <v>-1.5720649257604535E-2</v>
      </c>
      <c r="K3179" s="18">
        <f>('4. spot curve'!K3180-'4. spot curve'!K3179)/'4. spot curve'!K3179</f>
        <v>-1.5767452891717011E-2</v>
      </c>
      <c r="L3179" s="18">
        <f>('4. spot curve'!L3180-'4. spot curve'!L3179)/'4. spot curve'!L3179</f>
        <v>-1.5989310944948664E-2</v>
      </c>
      <c r="M3179" s="18">
        <f>('4. spot curve'!M3180-'4. spot curve'!M3179)/'4. spot curve'!M3179</f>
        <v>-1.6252244701513503E-2</v>
      </c>
      <c r="N3179" s="18">
        <f>('4. spot curve'!N3180-'4. spot curve'!N3179)/'4. spot curve'!N3179</f>
        <v>-1.6488858253245295E-2</v>
      </c>
      <c r="O3179" s="18">
        <f>('4. spot curve'!O3180-'4. spot curve'!O3179)/'4. spot curve'!O3179</f>
        <v>-1.6666181986841409E-2</v>
      </c>
      <c r="P3179" s="18">
        <f>('4. spot curve'!P3180-'4. spot curve'!P3179)/'4. spot curve'!P3179</f>
        <v>-1.6770889178772192E-2</v>
      </c>
      <c r="Q3179" s="18">
        <f>('4. spot curve'!Q3180-'4. spot curve'!Q3179)/'4. spot curve'!Q3179</f>
        <v>-1.6803960884264946E-2</v>
      </c>
      <c r="R3179" s="18">
        <f>('4. spot curve'!R3180-'4. spot curve'!R3179)/'4. spot curve'!R3179</f>
        <v>-1.677488901433952E-2</v>
      </c>
      <c r="S3179" s="18">
        <f>('4. spot curve'!S3180-'4. spot curve'!S3179)/'4. spot curve'!S3179</f>
        <v>-1.669778585113716E-2</v>
      </c>
      <c r="T3179" s="18">
        <f>('4. spot curve'!T3180-'4. spot curve'!T3179)/'4. spot curve'!T3179</f>
        <v>-1.6588110315058004E-2</v>
      </c>
      <c r="U3179" s="18">
        <f>('4. spot curve'!U3180-'4. spot curve'!U3179)/'4. spot curve'!U3179</f>
        <v>-1.6460227559690864E-2</v>
      </c>
      <c r="V3179" s="18">
        <f>('4. spot curve'!V3180-'4. spot curve'!V3179)/'4. spot curve'!V3179</f>
        <v>-1.6326897694590954E-2</v>
      </c>
      <c r="W3179" s="18">
        <f>('4. spot curve'!W3180-'4. spot curve'!W3179)/'4. spot curve'!W3179</f>
        <v>-1.6199627721675689E-2</v>
      </c>
      <c r="X3179" s="18">
        <f>('4. spot curve'!X3180-'4. spot curve'!X3179)/'4. spot curve'!X3179</f>
        <v>-1.608889811367082E-2</v>
      </c>
      <c r="Y3179" s="18">
        <f>('4. spot curve'!Y3180-'4. spot curve'!Y3179)/'4. spot curve'!Y3179</f>
        <v>-1.6003923250166453E-2</v>
      </c>
      <c r="Z3179" s="18">
        <f>('4. spot curve'!Z3180-'4. spot curve'!Z3179)/'4. spot curve'!Z3179</f>
        <v>-1.5952523416386609E-2</v>
      </c>
    </row>
    <row r="3180" spans="1:26" x14ac:dyDescent="0.2">
      <c r="A3180" s="19">
        <v>42949</v>
      </c>
      <c r="B3180" s="18">
        <f>('4. spot curve'!B3181-'4. spot curve'!B3180)/'4. spot curve'!B3180</f>
        <v>5.5263590761823425E-2</v>
      </c>
      <c r="C3180" s="18">
        <f>('4. spot curve'!C3181-'4. spot curve'!C3180)/'4. spot curve'!C3180</f>
        <v>8.5622950450047572E-2</v>
      </c>
      <c r="D3180" s="18">
        <f>('4. spot curve'!D3181-'4. spot curve'!D3180)/'4. spot curve'!D3180</f>
        <v>8.026600175250205E-2</v>
      </c>
      <c r="E3180" s="18">
        <f>('4. spot curve'!E3181-'4. spot curve'!E3180)/'4. spot curve'!E3180</f>
        <v>6.4983948336141836E-2</v>
      </c>
      <c r="F3180" s="18">
        <f>('4. spot curve'!F3181-'4. spot curve'!F3180)/'4. spot curve'!F3180</f>
        <v>5.2481175090026588E-2</v>
      </c>
      <c r="G3180" s="18">
        <f>('4. spot curve'!G3181-'4. spot curve'!G3180)/'4. spot curve'!G3180</f>
        <v>4.3526157401767712E-2</v>
      </c>
      <c r="H3180" s="18">
        <f>('4. spot curve'!H3181-'4. spot curve'!H3180)/'4. spot curve'!H3180</f>
        <v>3.7078957587171488E-2</v>
      </c>
      <c r="I3180" s="18">
        <f>('4. spot curve'!I3181-'4. spot curve'!I3180)/'4. spot curve'!I3180</f>
        <v>3.2303895289138705E-2</v>
      </c>
      <c r="J3180" s="18">
        <f>('4. spot curve'!J3181-'4. spot curve'!J3180)/'4. spot curve'!J3180</f>
        <v>2.8707360352237969E-2</v>
      </c>
      <c r="K3180" s="18">
        <f>('4. spot curve'!K3181-'4. spot curve'!K3180)/'4. spot curve'!K3180</f>
        <v>2.6009392970786981E-2</v>
      </c>
      <c r="L3180" s="18">
        <f>('4. spot curve'!L3181-'4. spot curve'!L3180)/'4. spot curve'!L3180</f>
        <v>2.4014406047991307E-2</v>
      </c>
      <c r="M3180" s="18">
        <f>('4. spot curve'!M3181-'4. spot curve'!M3180)/'4. spot curve'!M3180</f>
        <v>2.2549123137424045E-2</v>
      </c>
      <c r="N3180" s="18">
        <f>('4. spot curve'!N3181-'4. spot curve'!N3180)/'4. spot curve'!N3180</f>
        <v>2.1459309827811114E-2</v>
      </c>
      <c r="O3180" s="18">
        <f>('4. spot curve'!O3181-'4. spot curve'!O3180)/'4. spot curve'!O3180</f>
        <v>2.0622323185350948E-2</v>
      </c>
      <c r="P3180" s="18">
        <f>('4. spot curve'!P3181-'4. spot curve'!P3180)/'4. spot curve'!P3180</f>
        <v>1.9945673208919636E-2</v>
      </c>
      <c r="Q3180" s="18">
        <f>('4. spot curve'!Q3181-'4. spot curve'!Q3180)/'4. spot curve'!Q3180</f>
        <v>1.9368170295572525E-2</v>
      </c>
      <c r="R3180" s="18">
        <f>('4. spot curve'!R3181-'4. spot curve'!R3180)/'4. spot curve'!R3180</f>
        <v>1.8853135809742762E-2</v>
      </c>
      <c r="S3180" s="18">
        <f>('4. spot curve'!S3181-'4. spot curve'!S3180)/'4. spot curve'!S3180</f>
        <v>1.8381192921098254E-2</v>
      </c>
      <c r="T3180" s="18">
        <f>('4. spot curve'!T3181-'4. spot curve'!T3180)/'4. spot curve'!T3180</f>
        <v>1.7945136562409571E-2</v>
      </c>
      <c r="U3180" s="18">
        <f>('4. spot curve'!U3181-'4. spot curve'!U3180)/'4. spot curve'!U3180</f>
        <v>1.754645415681845E-2</v>
      </c>
      <c r="V3180" s="18">
        <f>('4. spot curve'!V3181-'4. spot curve'!V3180)/'4. spot curve'!V3180</f>
        <v>1.7190466419923438E-2</v>
      </c>
      <c r="W3180" s="18">
        <f>('4. spot curve'!W3181-'4. spot curve'!W3180)/'4. spot curve'!W3180</f>
        <v>1.6884454741189367E-2</v>
      </c>
      <c r="X3180" s="18">
        <f>('4. spot curve'!X3181-'4. spot curve'!X3180)/'4. spot curve'!X3180</f>
        <v>1.6636317365824833E-2</v>
      </c>
      <c r="Y3180" s="18">
        <f>('4. spot curve'!Y3181-'4. spot curve'!Y3180)/'4. spot curve'!Y3180</f>
        <v>1.6452377296142962E-2</v>
      </c>
      <c r="Z3180" s="18">
        <f>('4. spot curve'!Z3181-'4. spot curve'!Z3180)/'4. spot curve'!Z3180</f>
        <v>1.6336849926477718E-2</v>
      </c>
    </row>
    <row r="3181" spans="1:26" x14ac:dyDescent="0.2">
      <c r="A3181" s="19">
        <v>42950</v>
      </c>
      <c r="B3181" s="18">
        <f>('4. spot curve'!B3182-'4. spot curve'!B3181)/'4. spot curve'!B3181</f>
        <v>-0.17646547637263393</v>
      </c>
      <c r="C3181" s="18">
        <f>('4. spot curve'!C3182-'4. spot curve'!C3181)/'4. spot curve'!C3181</f>
        <v>-0.20714577601185605</v>
      </c>
      <c r="D3181" s="18">
        <f>('4. spot curve'!D3182-'4. spot curve'!D3181)/'4. spot curve'!D3181</f>
        <v>-0.17919978781463988</v>
      </c>
      <c r="E3181" s="18">
        <f>('4. spot curve'!E3182-'4. spot curve'!E3181)/'4. spot curve'!E3181</f>
        <v>-0.14386093681108886</v>
      </c>
      <c r="F3181" s="18">
        <f>('4. spot curve'!F3182-'4. spot curve'!F3181)/'4. spot curve'!F3181</f>
        <v>-0.11857792691800395</v>
      </c>
      <c r="G3181" s="18">
        <f>('4. spot curve'!G3182-'4. spot curve'!G3181)/'4. spot curve'!G3181</f>
        <v>-0.10118540331179779</v>
      </c>
      <c r="H3181" s="18">
        <f>('4. spot curve'!H3182-'4. spot curve'!H3181)/'4. spot curve'!H3181</f>
        <v>-8.8580389288607869E-2</v>
      </c>
      <c r="I3181" s="18">
        <f>('4. spot curve'!I3182-'4. spot curve'!I3181)/'4. spot curve'!I3181</f>
        <v>-7.8832533588612183E-2</v>
      </c>
      <c r="J3181" s="18">
        <f>('4. spot curve'!J3182-'4. spot curve'!J3181)/'4. spot curve'!J3181</f>
        <v>-7.0885272216726414E-2</v>
      </c>
      <c r="K3181" s="18">
        <f>('4. spot curve'!K3182-'4. spot curve'!K3181)/'4. spot curve'!K3181</f>
        <v>-6.4183756134939235E-2</v>
      </c>
      <c r="L3181" s="18">
        <f>('4. spot curve'!L3182-'4. spot curve'!L3181)/'4. spot curve'!L3181</f>
        <v>-5.8427038278786432E-2</v>
      </c>
      <c r="M3181" s="18">
        <f>('4. spot curve'!M3182-'4. spot curve'!M3181)/'4. spot curve'!M3181</f>
        <v>-5.3444211271752758E-2</v>
      </c>
      <c r="N3181" s="18">
        <f>('4. spot curve'!N3182-'4. spot curve'!N3181)/'4. spot curve'!N3181</f>
        <v>-4.9135033952638615E-2</v>
      </c>
      <c r="O3181" s="18">
        <f>('4. spot curve'!O3182-'4. spot curve'!O3181)/'4. spot curve'!O3181</f>
        <v>-4.5428135524549197E-2</v>
      </c>
      <c r="P3181" s="18">
        <f>('4. spot curve'!P3182-'4. spot curve'!P3181)/'4. spot curve'!P3181</f>
        <v>-4.2265310900448605E-2</v>
      </c>
      <c r="Q3181" s="18">
        <f>('4. spot curve'!Q3182-'4. spot curve'!Q3181)/'4. spot curve'!Q3181</f>
        <v>-3.9587989588238906E-2</v>
      </c>
      <c r="R3181" s="18">
        <f>('4. spot curve'!R3182-'4. spot curve'!R3181)/'4. spot curve'!R3181</f>
        <v>-3.7341204540861553E-2</v>
      </c>
      <c r="S3181" s="18">
        <f>('4. spot curve'!S3182-'4. spot curve'!S3181)/'4. spot curve'!S3181</f>
        <v>-3.5476658712246506E-2</v>
      </c>
      <c r="T3181" s="18">
        <f>('4. spot curve'!T3182-'4. spot curve'!T3181)/'4. spot curve'!T3181</f>
        <v>-3.3952923199446587E-2</v>
      </c>
      <c r="U3181" s="18">
        <f>('4. spot curve'!U3182-'4. spot curve'!U3181)/'4. spot curve'!U3181</f>
        <v>-3.2734322085166995E-2</v>
      </c>
      <c r="V3181" s="18">
        <f>('4. spot curve'!V3182-'4. spot curve'!V3181)/'4. spot curve'!V3181</f>
        <v>-3.178748993503782E-2</v>
      </c>
      <c r="W3181" s="18">
        <f>('4. spot curve'!W3182-'4. spot curve'!W3181)/'4. spot curve'!W3181</f>
        <v>-3.108014128998058E-2</v>
      </c>
      <c r="X3181" s="18">
        <f>('4. spot curve'!X3182-'4. spot curve'!X3181)/'4. spot curve'!X3181</f>
        <v>-3.0580160340493746E-2</v>
      </c>
      <c r="Y3181" s="18">
        <f>('4. spot curve'!Y3182-'4. spot curve'!Y3181)/'4. spot curve'!Y3181</f>
        <v>-3.0254630558218951E-2</v>
      </c>
      <c r="Z3181" s="18">
        <f>('4. spot curve'!Z3182-'4. spot curve'!Z3181)/'4. spot curve'!Z3181</f>
        <v>-3.0071154445904153E-2</v>
      </c>
    </row>
    <row r="3182" spans="1:26" x14ac:dyDescent="0.2">
      <c r="A3182" s="19">
        <v>42951</v>
      </c>
      <c r="B3182" s="18">
        <f>('4. spot curve'!B3183-'4. spot curve'!B3182)/'4. spot curve'!B3182</f>
        <v>3.8601692281359262E-2</v>
      </c>
      <c r="C3182" s="18">
        <f>('4. spot curve'!C3183-'4. spot curve'!C3182)/'4. spot curve'!C3182</f>
        <v>8.5183375352589394E-2</v>
      </c>
      <c r="D3182" s="18">
        <f>('4. spot curve'!D3183-'4. spot curve'!D3182)/'4. spot curve'!D3182</f>
        <v>6.6194797604602298E-2</v>
      </c>
      <c r="E3182" s="18">
        <f>('4. spot curve'!E3183-'4. spot curve'!E3182)/'4. spot curve'!E3182</f>
        <v>4.1338447193284111E-2</v>
      </c>
      <c r="F3182" s="18">
        <f>('4. spot curve'!F3183-'4. spot curve'!F3182)/'4. spot curve'!F3182</f>
        <v>2.6169117266523545E-2</v>
      </c>
      <c r="G3182" s="18">
        <f>('4. spot curve'!G3183-'4. spot curve'!G3182)/'4. spot curve'!G3182</f>
        <v>1.7604718439943472E-2</v>
      </c>
      <c r="H3182" s="18">
        <f>('4. spot curve'!H3183-'4. spot curve'!H3182)/'4. spot curve'!H3182</f>
        <v>1.2731288210341665E-2</v>
      </c>
      <c r="I3182" s="18">
        <f>('4. spot curve'!I3183-'4. spot curve'!I3182)/'4. spot curve'!I3182</f>
        <v>9.9570162178667758E-3</v>
      </c>
      <c r="J3182" s="18">
        <f>('4. spot curve'!J3183-'4. spot curve'!J3182)/'4. spot curve'!J3182</f>
        <v>8.3982120869551015E-3</v>
      </c>
      <c r="K3182" s="18">
        <f>('4. spot curve'!K3183-'4. spot curve'!K3182)/'4. spot curve'!K3182</f>
        <v>7.5270540686157919E-3</v>
      </c>
      <c r="L3182" s="18">
        <f>('4. spot curve'!L3183-'4. spot curve'!L3182)/'4. spot curve'!L3182</f>
        <v>7.030681808111258E-3</v>
      </c>
      <c r="M3182" s="18">
        <f>('4. spot curve'!M3183-'4. spot curve'!M3182)/'4. spot curve'!M3182</f>
        <v>6.7329788283192818E-3</v>
      </c>
      <c r="N3182" s="18">
        <f>('4. spot curve'!N3183-'4. spot curve'!N3182)/'4. spot curve'!N3182</f>
        <v>6.5391186263011351E-3</v>
      </c>
      <c r="O3182" s="18">
        <f>('4. spot curve'!O3183-'4. spot curve'!O3182)/'4. spot curve'!O3182</f>
        <v>6.3976215825114835E-3</v>
      </c>
      <c r="P3182" s="18">
        <f>('4. spot curve'!P3183-'4. spot curve'!P3182)/'4. spot curve'!P3182</f>
        <v>6.2808446773140172E-3</v>
      </c>
      <c r="Q3182" s="18">
        <f>('4. spot curve'!Q3183-'4. spot curve'!Q3182)/'4. spot curve'!Q3182</f>
        <v>6.1757015702763665E-3</v>
      </c>
      <c r="R3182" s="18">
        <f>('4. spot curve'!R3183-'4. spot curve'!R3182)/'4. spot curve'!R3182</f>
        <v>6.0763584781378735E-3</v>
      </c>
      <c r="S3182" s="18">
        <f>('4. spot curve'!S3183-'4. spot curve'!S3182)/'4. spot curve'!S3182</f>
        <v>5.980542274707003E-3</v>
      </c>
      <c r="T3182" s="18">
        <f>('4. spot curve'!T3183-'4. spot curve'!T3182)/'4. spot curve'!T3182</f>
        <v>5.8874031382321603E-3</v>
      </c>
      <c r="U3182" s="18">
        <f>('4. spot curve'!U3183-'4. spot curve'!U3182)/'4. spot curve'!U3182</f>
        <v>5.7965625468486843E-3</v>
      </c>
      <c r="V3182" s="18">
        <f>('4. spot curve'!V3183-'4. spot curve'!V3182)/'4. spot curve'!V3182</f>
        <v>5.708658679674755E-3</v>
      </c>
      <c r="W3182" s="18">
        <f>('4. spot curve'!W3183-'4. spot curve'!W3182)/'4. spot curve'!W3182</f>
        <v>5.625352872753701E-3</v>
      </c>
      <c r="X3182" s="18">
        <f>('4. spot curve'!X3183-'4. spot curve'!X3182)/'4. spot curve'!X3182</f>
        <v>5.5495475035490533E-3</v>
      </c>
      <c r="Y3182" s="18">
        <f>('4. spot curve'!Y3183-'4. spot curve'!Y3182)/'4. spot curve'!Y3182</f>
        <v>5.485550478004717E-3</v>
      </c>
      <c r="Z3182" s="18">
        <f>('4. spot curve'!Z3183-'4. spot curve'!Z3182)/'4. spot curve'!Z3182</f>
        <v>5.4384068786177912E-3</v>
      </c>
    </row>
    <row r="3183" spans="1:26" x14ac:dyDescent="0.2">
      <c r="A3183" s="19">
        <v>42954</v>
      </c>
      <c r="B3183" s="18">
        <f>('4. spot curve'!B3184-'4. spot curve'!B3183)/'4. spot curve'!B3183</f>
        <v>-0.14283424383829646</v>
      </c>
      <c r="C3183" s="18">
        <f>('4. spot curve'!C3184-'4. spot curve'!C3183)/'4. spot curve'!C3183</f>
        <v>-0.13765977010733485</v>
      </c>
      <c r="D3183" s="18">
        <f>('4. spot curve'!D3184-'4. spot curve'!D3183)/'4. spot curve'!D3183</f>
        <v>-0.10490760751088016</v>
      </c>
      <c r="E3183" s="18">
        <f>('4. spot curve'!E3184-'4. spot curve'!E3183)/'4. spot curve'!E3183</f>
        <v>-7.4549629871735038E-2</v>
      </c>
      <c r="F3183" s="18">
        <f>('4. spot curve'!F3184-'4. spot curve'!F3183)/'4. spot curve'!F3183</f>
        <v>-5.5060726828983386E-2</v>
      </c>
      <c r="G3183" s="18">
        <f>('4. spot curve'!G3184-'4. spot curve'!G3183)/'4. spot curve'!G3183</f>
        <v>-4.2854205376649065E-2</v>
      </c>
      <c r="H3183" s="18">
        <f>('4. spot curve'!H3184-'4. spot curve'!H3183)/'4. spot curve'!H3183</f>
        <v>-3.4900012285599705E-2</v>
      </c>
      <c r="I3183" s="18">
        <f>('4. spot curve'!I3184-'4. spot curve'!I3183)/'4. spot curve'!I3183</f>
        <v>-2.9470108831077875E-2</v>
      </c>
      <c r="J3183" s="18">
        <f>('4. spot curve'!J3184-'4. spot curve'!J3183)/'4. spot curve'!J3183</f>
        <v>-2.5598271649202697E-2</v>
      </c>
      <c r="K3183" s="18">
        <f>('4. spot curve'!K3184-'4. spot curve'!K3183)/'4. spot curve'!K3183</f>
        <v>-2.2723637632128521E-2</v>
      </c>
      <c r="L3183" s="18">
        <f>('4. spot curve'!L3184-'4. spot curve'!L3183)/'4. spot curve'!L3183</f>
        <v>-2.0509722452086696E-2</v>
      </c>
      <c r="M3183" s="18">
        <f>('4. spot curve'!M3184-'4. spot curve'!M3183)/'4. spot curve'!M3183</f>
        <v>-1.8758560901138085E-2</v>
      </c>
      <c r="N3183" s="18">
        <f>('4. spot curve'!N3184-'4. spot curve'!N3183)/'4. spot curve'!N3183</f>
        <v>-1.7356714469129814E-2</v>
      </c>
      <c r="O3183" s="18">
        <f>('4. spot curve'!O3184-'4. spot curve'!O3183)/'4. spot curve'!O3183</f>
        <v>-1.6235328239713291E-2</v>
      </c>
      <c r="P3183" s="18">
        <f>('4. spot curve'!P3184-'4. spot curve'!P3183)/'4. spot curve'!P3183</f>
        <v>-1.5349046108570723E-2</v>
      </c>
      <c r="Q3183" s="18">
        <f>('4. spot curve'!Q3184-'4. spot curve'!Q3183)/'4. spot curve'!Q3183</f>
        <v>-1.4662236801099916E-2</v>
      </c>
      <c r="R3183" s="18">
        <f>('4. spot curve'!R3184-'4. spot curve'!R3183)/'4. spot curve'!R3183</f>
        <v>-1.4144639506244852E-2</v>
      </c>
      <c r="S3183" s="18">
        <f>('4. spot curve'!S3184-'4. spot curve'!S3183)/'4. spot curve'!S3183</f>
        <v>-1.3769696476497586E-2</v>
      </c>
      <c r="T3183" s="18">
        <f>('4. spot curve'!T3184-'4. spot curve'!T3183)/'4. spot curve'!T3183</f>
        <v>-1.3513548761407512E-2</v>
      </c>
      <c r="U3183" s="18">
        <f>('4. spot curve'!U3184-'4. spot curve'!U3183)/'4. spot curve'!U3183</f>
        <v>-1.3354346806873477E-2</v>
      </c>
      <c r="V3183" s="18">
        <f>('4. spot curve'!V3184-'4. spot curve'!V3183)/'4. spot curve'!V3183</f>
        <v>-1.3272763201636594E-2</v>
      </c>
      <c r="W3183" s="18">
        <f>('4. spot curve'!W3184-'4. spot curve'!W3183)/'4. spot curve'!W3183</f>
        <v>-1.3251666538149623E-2</v>
      </c>
      <c r="X3183" s="18">
        <f>('4. spot curve'!X3184-'4. spot curve'!X3183)/'4. spot curve'!X3183</f>
        <v>-1.3275929573338485E-2</v>
      </c>
      <c r="Y3183" s="18">
        <f>('4. spot curve'!Y3184-'4. spot curve'!Y3183)/'4. spot curve'!Y3183</f>
        <v>-1.3332890515521226E-2</v>
      </c>
      <c r="Z3183" s="18">
        <f>('4. spot curve'!Z3184-'4. spot curve'!Z3183)/'4. spot curve'!Z3183</f>
        <v>-1.3412091779483366E-2</v>
      </c>
    </row>
    <row r="3184" spans="1:26" x14ac:dyDescent="0.2">
      <c r="A3184" s="19">
        <v>42955</v>
      </c>
      <c r="B3184" s="18">
        <f>('4. spot curve'!B3185-'4. spot curve'!B3184)/'4. spot curve'!B3184</f>
        <v>3.7212008038909401E-2</v>
      </c>
      <c r="C3184" s="18">
        <f>('4. spot curve'!C3185-'4. spot curve'!C3184)/'4. spot curve'!C3184</f>
        <v>6.0615445245062564E-2</v>
      </c>
      <c r="D3184" s="18">
        <f>('4. spot curve'!D3185-'4. spot curve'!D3184)/'4. spot curve'!D3184</f>
        <v>4.4662198628953334E-2</v>
      </c>
      <c r="E3184" s="18">
        <f>('4. spot curve'!E3185-'4. spot curve'!E3184)/'4. spot curve'!E3184</f>
        <v>2.9777461637277888E-2</v>
      </c>
      <c r="F3184" s="18">
        <f>('4. spot curve'!F3185-'4. spot curve'!F3184)/'4. spot curve'!F3184</f>
        <v>2.1932970947422269E-2</v>
      </c>
      <c r="G3184" s="18">
        <f>('4. spot curve'!G3185-'4. spot curve'!G3184)/'4. spot curve'!G3184</f>
        <v>1.7819270398428236E-2</v>
      </c>
      <c r="H3184" s="18">
        <f>('4. spot curve'!H3185-'4. spot curve'!H3184)/'4. spot curve'!H3184</f>
        <v>1.5338261477830836E-2</v>
      </c>
      <c r="I3184" s="18">
        <f>('4. spot curve'!I3185-'4. spot curve'!I3184)/'4. spot curve'!I3184</f>
        <v>1.3536852027523825E-2</v>
      </c>
      <c r="J3184" s="18">
        <f>('4. spot curve'!J3185-'4. spot curve'!J3184)/'4. spot curve'!J3184</f>
        <v>1.2016581921377605E-2</v>
      </c>
      <c r="K3184" s="18">
        <f>('4. spot curve'!K3185-'4. spot curve'!K3184)/'4. spot curve'!K3184</f>
        <v>1.0633618105235223E-2</v>
      </c>
      <c r="L3184" s="18">
        <f>('4. spot curve'!L3185-'4. spot curve'!L3184)/'4. spot curve'!L3184</f>
        <v>9.3567658292973317E-3</v>
      </c>
      <c r="M3184" s="18">
        <f>('4. spot curve'!M3185-'4. spot curve'!M3184)/'4. spot curve'!M3184</f>
        <v>8.1998946616964243E-3</v>
      </c>
      <c r="N3184" s="18">
        <f>('4. spot curve'!N3185-'4. spot curve'!N3184)/'4. spot curve'!N3184</f>
        <v>7.1800960080610904E-3</v>
      </c>
      <c r="O3184" s="18">
        <f>('4. spot curve'!O3185-'4. spot curve'!O3184)/'4. spot curve'!O3184</f>
        <v>6.3010215867626692E-3</v>
      </c>
      <c r="P3184" s="18">
        <f>('4. spot curve'!P3185-'4. spot curve'!P3184)/'4. spot curve'!P3184</f>
        <v>5.5561530855769564E-3</v>
      </c>
      <c r="Q3184" s="18">
        <f>('4. spot curve'!Q3185-'4. spot curve'!Q3184)/'4. spot curve'!Q3184</f>
        <v>4.9303484670675428E-3</v>
      </c>
      <c r="R3184" s="18">
        <f>('4. spot curve'!R3185-'4. spot curve'!R3184)/'4. spot curve'!R3184</f>
        <v>4.4062612057008217E-3</v>
      </c>
      <c r="S3184" s="18">
        <f>('4. spot curve'!S3185-'4. spot curve'!S3184)/'4. spot curve'!S3184</f>
        <v>3.9678351827968994E-3</v>
      </c>
      <c r="T3184" s="18">
        <f>('4. spot curve'!T3185-'4. spot curve'!T3184)/'4. spot curve'!T3184</f>
        <v>3.6023499595744446E-3</v>
      </c>
      <c r="U3184" s="18">
        <f>('4. spot curve'!U3185-'4. spot curve'!U3184)/'4. spot curve'!U3184</f>
        <v>3.3015927350973986E-3</v>
      </c>
      <c r="V3184" s="18">
        <f>('4. spot curve'!V3185-'4. spot curve'!V3184)/'4. spot curve'!V3184</f>
        <v>3.0599746072639284E-3</v>
      </c>
      <c r="W3184" s="18">
        <f>('4. spot curve'!W3185-'4. spot curve'!W3184)/'4. spot curve'!W3184</f>
        <v>2.8735409438808406E-3</v>
      </c>
      <c r="X3184" s="18">
        <f>('4. spot curve'!X3185-'4. spot curve'!X3184)/'4. spot curve'!X3184</f>
        <v>2.7390033255645461E-3</v>
      </c>
      <c r="Y3184" s="18">
        <f>('4. spot curve'!Y3185-'4. spot curve'!Y3184)/'4. spot curve'!Y3184</f>
        <v>2.6522535371231518E-3</v>
      </c>
      <c r="Z3184" s="18">
        <f>('4. spot curve'!Z3185-'4. spot curve'!Z3184)/'4. spot curve'!Z3184</f>
        <v>2.6083066981310151E-3</v>
      </c>
    </row>
    <row r="3185" spans="1:26" x14ac:dyDescent="0.2">
      <c r="A3185" s="19">
        <v>42956</v>
      </c>
      <c r="B3185" s="18">
        <f>('4. spot curve'!B3186-'4. spot curve'!B3185)/'4. spot curve'!B3185</f>
        <v>-3.9585070822958854E-2</v>
      </c>
      <c r="C3185" s="18">
        <f>('4. spot curve'!C3186-'4. spot curve'!C3185)/'4. spot curve'!C3185</f>
        <v>-8.5867580992770809E-2</v>
      </c>
      <c r="D3185" s="18">
        <f>('4. spot curve'!D3186-'4. spot curve'!D3185)/'4. spot curve'!D3185</f>
        <v>-9.3965547594473814E-2</v>
      </c>
      <c r="E3185" s="18">
        <f>('4. spot curve'!E3186-'4. spot curve'!E3185)/'4. spot curve'!E3185</f>
        <v>-8.3932556121548887E-2</v>
      </c>
      <c r="F3185" s="18">
        <f>('4. spot curve'!F3186-'4. spot curve'!F3185)/'4. spot curve'!F3185</f>
        <v>-7.3123838661572516E-2</v>
      </c>
      <c r="G3185" s="18">
        <f>('4. spot curve'!G3186-'4. spot curve'!G3185)/'4. spot curve'!G3185</f>
        <v>-6.4342470830316731E-2</v>
      </c>
      <c r="H3185" s="18">
        <f>('4. spot curve'!H3186-'4. spot curve'!H3185)/'4. spot curve'!H3185</f>
        <v>-5.7350019668938268E-2</v>
      </c>
      <c r="I3185" s="18">
        <f>('4. spot curve'!I3186-'4. spot curve'!I3185)/'4. spot curve'!I3185</f>
        <v>-5.1645801424371487E-2</v>
      </c>
      <c r="J3185" s="18">
        <f>('4. spot curve'!J3186-'4. spot curve'!J3185)/'4. spot curve'!J3185</f>
        <v>-4.6879178845745738E-2</v>
      </c>
      <c r="K3185" s="18">
        <f>('4. spot curve'!K3186-'4. spot curve'!K3185)/'4. spot curve'!K3185</f>
        <v>-4.2831415481958797E-2</v>
      </c>
      <c r="L3185" s="18">
        <f>('4. spot curve'!L3186-'4. spot curve'!L3185)/'4. spot curve'!L3185</f>
        <v>-3.935677931647457E-2</v>
      </c>
      <c r="M3185" s="18">
        <f>('4. spot curve'!M3186-'4. spot curve'!M3185)/'4. spot curve'!M3185</f>
        <v>-3.6361553035349096E-2</v>
      </c>
      <c r="N3185" s="18">
        <f>('4. spot curve'!N3186-'4. spot curve'!N3185)/'4. spot curve'!N3185</f>
        <v>-3.3791102018935343E-2</v>
      </c>
      <c r="O3185" s="18">
        <f>('4. spot curve'!O3186-'4. spot curve'!O3185)/'4. spot curve'!O3185</f>
        <v>-3.1608212646980313E-2</v>
      </c>
      <c r="P3185" s="18">
        <f>('4. spot curve'!P3186-'4. spot curve'!P3185)/'4. spot curve'!P3185</f>
        <v>-2.9783024287798325E-2</v>
      </c>
      <c r="Q3185" s="18">
        <f>('4. spot curve'!Q3186-'4. spot curve'!Q3185)/'4. spot curve'!Q3185</f>
        <v>-2.8283251248865462E-2</v>
      </c>
      <c r="R3185" s="18">
        <f>('4. spot curve'!R3186-'4. spot curve'!R3185)/'4. spot curve'!R3185</f>
        <v>-2.7074080063403953E-2</v>
      </c>
      <c r="S3185" s="18">
        <f>('4. spot curve'!S3186-'4. spot curve'!S3185)/'4. spot curve'!S3185</f>
        <v>-2.611979371143661E-2</v>
      </c>
      <c r="T3185" s="18">
        <f>('4. spot curve'!T3186-'4. spot curve'!T3185)/'4. spot curve'!T3185</f>
        <v>-2.5384983137999119E-2</v>
      </c>
      <c r="U3185" s="18">
        <f>('4. spot curve'!U3186-'4. spot curve'!U3185)/'4. spot curve'!U3185</f>
        <v>-2.4835622149098156E-2</v>
      </c>
      <c r="V3185" s="18">
        <f>('4. spot curve'!V3186-'4. spot curve'!V3185)/'4. spot curve'!V3185</f>
        <v>-2.4442357034941426E-2</v>
      </c>
      <c r="W3185" s="18">
        <f>('4. spot curve'!W3186-'4. spot curve'!W3185)/'4. spot curve'!W3185</f>
        <v>-2.4180598395154115E-2</v>
      </c>
      <c r="X3185" s="18">
        <f>('4. spot curve'!X3186-'4. spot curve'!X3185)/'4. spot curve'!X3185</f>
        <v>-2.4030183452029067E-2</v>
      </c>
      <c r="Y3185" s="18">
        <f>('4. spot curve'!Y3186-'4. spot curve'!Y3185)/'4. spot curve'!Y3185</f>
        <v>-2.3975867028219827E-2</v>
      </c>
      <c r="Z3185" s="18">
        <f>('4. spot curve'!Z3186-'4. spot curve'!Z3185)/'4. spot curve'!Z3185</f>
        <v>-2.400605920926532E-2</v>
      </c>
    </row>
    <row r="3186" spans="1:26" x14ac:dyDescent="0.2">
      <c r="A3186" s="19">
        <v>42957</v>
      </c>
      <c r="B3186" s="18">
        <f>('4. spot curve'!B3187-'4. spot curve'!B3186)/'4. spot curve'!B3186</f>
        <v>2.0418632879983523E-2</v>
      </c>
      <c r="C3186" s="18">
        <f>('4. spot curve'!C3187-'4. spot curve'!C3186)/'4. spot curve'!C3186</f>
        <v>2.2646708786973713E-2</v>
      </c>
      <c r="D3186" s="18">
        <f>('4. spot curve'!D3187-'4. spot curve'!D3186)/'4. spot curve'!D3186</f>
        <v>2.1330850429388975E-3</v>
      </c>
      <c r="E3186" s="18">
        <f>('4. spot curve'!E3187-'4. spot curve'!E3186)/'4. spot curve'!E3186</f>
        <v>-1.0963850763871297E-2</v>
      </c>
      <c r="F3186" s="18">
        <f>('4. spot curve'!F3187-'4. spot curve'!F3186)/'4. spot curve'!F3186</f>
        <v>-1.6740166793407223E-2</v>
      </c>
      <c r="G3186" s="18">
        <f>('4. spot curve'!G3187-'4. spot curve'!G3186)/'4. spot curve'!G3186</f>
        <v>-1.9363311504063296E-2</v>
      </c>
      <c r="H3186" s="18">
        <f>('4. spot curve'!H3187-'4. spot curve'!H3186)/'4. spot curve'!H3186</f>
        <v>-2.0659981698048752E-2</v>
      </c>
      <c r="I3186" s="18">
        <f>('4. spot curve'!I3187-'4. spot curve'!I3186)/'4. spot curve'!I3186</f>
        <v>-2.1293076278946953E-2</v>
      </c>
      <c r="J3186" s="18">
        <f>('4. spot curve'!J3187-'4. spot curve'!J3186)/'4. spot curve'!J3186</f>
        <v>-2.1505899128963935E-2</v>
      </c>
      <c r="K3186" s="18">
        <f>('4. spot curve'!K3187-'4. spot curve'!K3186)/'4. spot curve'!K3186</f>
        <v>-2.14018461129322E-2</v>
      </c>
      <c r="L3186" s="18">
        <f>('4. spot curve'!L3187-'4. spot curve'!L3186)/'4. spot curve'!L3186</f>
        <v>-2.1038494595048692E-2</v>
      </c>
      <c r="M3186" s="18">
        <f>('4. spot curve'!M3187-'4. spot curve'!M3186)/'4. spot curve'!M3186</f>
        <v>-2.0462669592105524E-2</v>
      </c>
      <c r="N3186" s="18">
        <f>('4. spot curve'!N3187-'4. spot curve'!N3186)/'4. spot curve'!N3186</f>
        <v>-1.9722668722545172E-2</v>
      </c>
      <c r="O3186" s="18">
        <f>('4. spot curve'!O3187-'4. spot curve'!O3186)/'4. spot curve'!O3186</f>
        <v>-1.8868436611808828E-2</v>
      </c>
      <c r="P3186" s="18">
        <f>('4. spot curve'!P3187-'4. spot curve'!P3186)/'4. spot curve'!P3186</f>
        <v>-1.7948199994004162E-2</v>
      </c>
      <c r="Q3186" s="18">
        <f>('4. spot curve'!Q3187-'4. spot curve'!Q3186)/'4. spot curve'!Q3186</f>
        <v>-1.7006080339922462E-2</v>
      </c>
      <c r="R3186" s="18">
        <f>('4. spot curve'!R3187-'4. spot curve'!R3186)/'4. spot curve'!R3186</f>
        <v>-1.6079088179613062E-2</v>
      </c>
      <c r="S3186" s="18">
        <f>('4. spot curve'!S3187-'4. spot curve'!S3186)/'4. spot curve'!S3186</f>
        <v>-1.5197521189528608E-2</v>
      </c>
      <c r="T3186" s="18">
        <f>('4. spot curve'!T3187-'4. spot curve'!T3186)/'4. spot curve'!T3186</f>
        <v>-1.4387027136840301E-2</v>
      </c>
      <c r="U3186" s="18">
        <f>('4. spot curve'!U3187-'4. spot curve'!U3186)/'4. spot curve'!U3186</f>
        <v>-1.3668658312911908E-2</v>
      </c>
      <c r="V3186" s="18">
        <f>('4. spot curve'!V3187-'4. spot curve'!V3186)/'4. spot curve'!V3186</f>
        <v>-1.3057077798713498E-2</v>
      </c>
      <c r="W3186" s="18">
        <f>('4. spot curve'!W3187-'4. spot curve'!W3186)/'4. spot curve'!W3186</f>
        <v>-1.256160640168999E-2</v>
      </c>
      <c r="X3186" s="18">
        <f>('4. spot curve'!X3187-'4. spot curve'!X3186)/'4. spot curve'!X3186</f>
        <v>-1.2185925428902494E-2</v>
      </c>
      <c r="Y3186" s="18">
        <f>('4. spot curve'!Y3187-'4. spot curve'!Y3186)/'4. spot curve'!Y3186</f>
        <v>-1.192611765889027E-2</v>
      </c>
      <c r="Z3186" s="18">
        <f>('4. spot curve'!Z3187-'4. spot curve'!Z3186)/'4. spot curve'!Z3186</f>
        <v>-1.1773066808350852E-2</v>
      </c>
    </row>
    <row r="3187" spans="1:26" x14ac:dyDescent="0.2">
      <c r="A3187" s="19">
        <v>42958</v>
      </c>
      <c r="B3187" s="18">
        <f>('4. spot curve'!B3188-'4. spot curve'!B3187)/'4. spot curve'!B3187</f>
        <v>-3.7099334984793599E-2</v>
      </c>
      <c r="C3187" s="18">
        <f>('4. spot curve'!C3188-'4. spot curve'!C3187)/'4. spot curve'!C3187</f>
        <v>-4.5956668273426954E-2</v>
      </c>
      <c r="D3187" s="18">
        <f>('4. spot curve'!D3188-'4. spot curve'!D3187)/'4. spot curve'!D3187</f>
        <v>-3.9636188455461525E-2</v>
      </c>
      <c r="E3187" s="18">
        <f>('4. spot curve'!E3188-'4. spot curve'!E3187)/'4. spot curve'!E3187</f>
        <v>-3.0799155389244135E-2</v>
      </c>
      <c r="F3187" s="18">
        <f>('4. spot curve'!F3188-'4. spot curve'!F3187)/'4. spot curve'!F3187</f>
        <v>-2.4610263780387557E-2</v>
      </c>
      <c r="G3187" s="18">
        <f>('4. spot curve'!G3188-'4. spot curve'!G3187)/'4. spot curve'!G3187</f>
        <v>-2.0442458988875398E-2</v>
      </c>
      <c r="H3187" s="18">
        <f>('4. spot curve'!H3188-'4. spot curve'!H3187)/'4. spot curve'!H3187</f>
        <v>-1.7533288036528157E-2</v>
      </c>
      <c r="I3187" s="18">
        <f>('4. spot curve'!I3188-'4. spot curve'!I3187)/'4. spot curve'!I3187</f>
        <v>-1.5447405781304099E-2</v>
      </c>
      <c r="J3187" s="18">
        <f>('4. spot curve'!J3188-'4. spot curve'!J3187)/'4. spot curve'!J3187</f>
        <v>-1.3897961936870288E-2</v>
      </c>
      <c r="K3187" s="18">
        <f>('4. spot curve'!K3188-'4. spot curve'!K3187)/'4. spot curve'!K3187</f>
        <v>-1.267457579597552E-2</v>
      </c>
      <c r="L3187" s="18">
        <f>('4. spot curve'!L3188-'4. spot curve'!L3187)/'4. spot curve'!L3187</f>
        <v>-1.1640134291427988E-2</v>
      </c>
      <c r="M3187" s="18">
        <f>('4. spot curve'!M3188-'4. spot curve'!M3187)/'4. spot curve'!M3187</f>
        <v>-1.0723953645587253E-2</v>
      </c>
      <c r="N3187" s="18">
        <f>('4. spot curve'!N3188-'4. spot curve'!N3187)/'4. spot curve'!N3187</f>
        <v>-9.9003438679320585E-3</v>
      </c>
      <c r="O3187" s="18">
        <f>('4. spot curve'!O3188-'4. spot curve'!O3187)/'4. spot curve'!O3187</f>
        <v>-9.1660659129132582E-3</v>
      </c>
      <c r="P3187" s="18">
        <f>('4. spot curve'!P3188-'4. spot curve'!P3187)/'4. spot curve'!P3187</f>
        <v>-8.5265862088222937E-3</v>
      </c>
      <c r="Q3187" s="18">
        <f>('4. spot curve'!Q3188-'4. spot curve'!Q3187)/'4. spot curve'!Q3187</f>
        <v>-7.9862020852190484E-3</v>
      </c>
      <c r="R3187" s="18">
        <f>('4. spot curve'!R3188-'4. spot curve'!R3187)/'4. spot curve'!R3187</f>
        <v>-7.5428378692965498E-3</v>
      </c>
      <c r="S3187" s="18">
        <f>('4. spot curve'!S3188-'4. spot curve'!S3187)/'4. spot curve'!S3187</f>
        <v>-7.1877414111585734E-3</v>
      </c>
      <c r="T3187" s="18">
        <f>('4. spot curve'!T3188-'4. spot curve'!T3187)/'4. spot curve'!T3187</f>
        <v>-6.9065763334917171E-3</v>
      </c>
      <c r="U3187" s="18">
        <f>('4. spot curve'!U3188-'4. spot curve'!U3187)/'4. spot curve'!U3187</f>
        <v>-6.680291916031509E-3</v>
      </c>
      <c r="V3187" s="18">
        <f>('4. spot curve'!V3188-'4. spot curve'!V3187)/'4. spot curve'!V3187</f>
        <v>-6.489292280082026E-3</v>
      </c>
      <c r="W3187" s="18">
        <f>('4. spot curve'!W3188-'4. spot curve'!W3187)/'4. spot curve'!W3187</f>
        <v>-6.3145378937014577E-3</v>
      </c>
      <c r="X3187" s="18">
        <f>('4. spot curve'!X3188-'4. spot curve'!X3187)/'4. spot curve'!X3187</f>
        <v>-6.1379078997867683E-3</v>
      </c>
      <c r="Y3187" s="18">
        <f>('4. spot curve'!Y3188-'4. spot curve'!Y3187)/'4. spot curve'!Y3187</f>
        <v>-5.9428894217865525E-3</v>
      </c>
      <c r="Z3187" s="18">
        <f>('4. spot curve'!Z3188-'4. spot curve'!Z3187)/'4. spot curve'!Z3187</f>
        <v>-5.7140402362767569E-3</v>
      </c>
    </row>
    <row r="3188" spans="1:26" x14ac:dyDescent="0.2">
      <c r="A3188" s="19">
        <v>42961</v>
      </c>
      <c r="B3188" s="18">
        <f>('4. spot curve'!B3189-'4. spot curve'!B3188)/'4. spot curve'!B3188</f>
        <v>6.1746773483261019E-2</v>
      </c>
      <c r="C3188" s="18">
        <f>('4. spot curve'!C3189-'4. spot curve'!C3188)/'4. spot curve'!C3188</f>
        <v>6.3190875084030568E-2</v>
      </c>
      <c r="D3188" s="18">
        <f>('4. spot curve'!D3189-'4. spot curve'!D3188)/'4. spot curve'!D3188</f>
        <v>4.7234054123831477E-2</v>
      </c>
      <c r="E3188" s="18">
        <f>('4. spot curve'!E3189-'4. spot curve'!E3188)/'4. spot curve'!E3188</f>
        <v>3.6902607115600013E-2</v>
      </c>
      <c r="F3188" s="18">
        <f>('4. spot curve'!F3189-'4. spot curve'!F3188)/'4. spot curve'!F3188</f>
        <v>3.1290757087960058E-2</v>
      </c>
      <c r="G3188" s="18">
        <f>('4. spot curve'!G3189-'4. spot curve'!G3188)/'4. spot curve'!G3188</f>
        <v>2.7460414989895664E-2</v>
      </c>
      <c r="H3188" s="18">
        <f>('4. spot curve'!H3189-'4. spot curve'!H3188)/'4. spot curve'!H3188</f>
        <v>2.4237216422927019E-2</v>
      </c>
      <c r="I3188" s="18">
        <f>('4. spot curve'!I3189-'4. spot curve'!I3188)/'4. spot curve'!I3188</f>
        <v>2.1258551810395002E-2</v>
      </c>
      <c r="J3188" s="18">
        <f>('4. spot curve'!J3189-'4. spot curve'!J3188)/'4. spot curve'!J3188</f>
        <v>1.8494319770275332E-2</v>
      </c>
      <c r="K3188" s="18">
        <f>('4. spot curve'!K3189-'4. spot curve'!K3188)/'4. spot curve'!K3188</f>
        <v>1.6022825852754267E-2</v>
      </c>
      <c r="L3188" s="18">
        <f>('4. spot curve'!L3189-'4. spot curve'!L3188)/'4. spot curve'!L3188</f>
        <v>1.3910741981431034E-2</v>
      </c>
      <c r="M3188" s="18">
        <f>('4. spot curve'!M3189-'4. spot curve'!M3188)/'4. spot curve'!M3188</f>
        <v>1.2182153075764724E-2</v>
      </c>
      <c r="N3188" s="18">
        <f>('4. spot curve'!N3189-'4. spot curve'!N3188)/'4. spot curve'!N3188</f>
        <v>1.0826322845140518E-2</v>
      </c>
      <c r="O3188" s="18">
        <f>('4. spot curve'!O3189-'4. spot curve'!O3188)/'4. spot curve'!O3188</f>
        <v>9.8090994692237501E-3</v>
      </c>
      <c r="P3188" s="18">
        <f>('4. spot curve'!P3189-'4. spot curve'!P3188)/'4. spot curve'!P3188</f>
        <v>9.0851400131306548E-3</v>
      </c>
      <c r="Q3188" s="18">
        <f>('4. spot curve'!Q3189-'4. spot curve'!Q3188)/'4. spot curve'!Q3188</f>
        <v>8.6022785484215561E-3</v>
      </c>
      <c r="R3188" s="18">
        <f>('4. spot curve'!R3189-'4. spot curve'!R3188)/'4. spot curve'!R3188</f>
        <v>8.3106638346933208E-3</v>
      </c>
      <c r="S3188" s="18">
        <f>('4. spot curve'!S3189-'4. spot curve'!S3188)/'4. spot curve'!S3188</f>
        <v>8.1663598342062126E-3</v>
      </c>
      <c r="T3188" s="18">
        <f>('4. spot curve'!T3189-'4. spot curve'!T3188)/'4. spot curve'!T3188</f>
        <v>8.1323578947697962E-3</v>
      </c>
      <c r="U3188" s="18">
        <f>('4. spot curve'!U3189-'4. spot curve'!U3188)/'4. spot curve'!U3188</f>
        <v>8.1796111223870396E-3</v>
      </c>
      <c r="V3188" s="18">
        <f>('4. spot curve'!V3189-'4. spot curve'!V3188)/'4. spot curve'!V3188</f>
        <v>8.2866814347765435E-3</v>
      </c>
      <c r="W3188" s="18">
        <f>('4. spot curve'!W3189-'4. spot curve'!W3188)/'4. spot curve'!W3188</f>
        <v>8.4380808536051836E-3</v>
      </c>
      <c r="X3188" s="18">
        <f>('4. spot curve'!X3189-'4. spot curve'!X3188)/'4. spot curve'!X3188</f>
        <v>8.6233876140874941E-3</v>
      </c>
      <c r="Y3188" s="18">
        <f>('4. spot curve'!Y3189-'4. spot curve'!Y3188)/'4. spot curve'!Y3188</f>
        <v>8.8371943001208757E-3</v>
      </c>
      <c r="Z3188" s="18">
        <f>('4. spot curve'!Z3189-'4. spot curve'!Z3188)/'4. spot curve'!Z3188</f>
        <v>9.0776783767403807E-3</v>
      </c>
    </row>
    <row r="3189" spans="1:26" x14ac:dyDescent="0.2">
      <c r="A3189" s="19">
        <v>42962</v>
      </c>
      <c r="B3189" s="18">
        <f>('4. spot curve'!B3190-'4. spot curve'!B3189)/'4. spot curve'!B3189</f>
        <v>2.0893294433046126E-2</v>
      </c>
      <c r="C3189" s="18">
        <f>('4. spot curve'!C3190-'4. spot curve'!C3189)/'4. spot curve'!C3189</f>
        <v>3.7694167041393431E-2</v>
      </c>
      <c r="D3189" s="18">
        <f>('4. spot curve'!D3190-'4. spot curve'!D3189)/'4. spot curve'!D3189</f>
        <v>3.4500427262846321E-2</v>
      </c>
      <c r="E3189" s="18">
        <f>('4. spot curve'!E3190-'4. spot curve'!E3189)/'4. spot curve'!E3189</f>
        <v>2.5250404644689421E-2</v>
      </c>
      <c r="F3189" s="18">
        <f>('4. spot curve'!F3190-'4. spot curve'!F3189)/'4. spot curve'!F3189</f>
        <v>1.8425848110563626E-2</v>
      </c>
      <c r="G3189" s="18">
        <f>('4. spot curve'!G3190-'4. spot curve'!G3189)/'4. spot curve'!G3189</f>
        <v>1.4106398125989938E-2</v>
      </c>
      <c r="H3189" s="18">
        <f>('4. spot curve'!H3190-'4. spot curve'!H3189)/'4. spot curve'!H3189</f>
        <v>1.1426677446562445E-2</v>
      </c>
      <c r="I3189" s="18">
        <f>('4. spot curve'!I3190-'4. spot curve'!I3189)/'4. spot curve'!I3189</f>
        <v>9.7825572511691401E-3</v>
      </c>
      <c r="J3189" s="18">
        <f>('4. spot curve'!J3190-'4. spot curve'!J3189)/'4. spot curve'!J3189</f>
        <v>8.8183052707917712E-3</v>
      </c>
      <c r="K3189" s="18">
        <f>('4. spot curve'!K3190-'4. spot curve'!K3189)/'4. spot curve'!K3189</f>
        <v>8.3188697558766594E-3</v>
      </c>
      <c r="L3189" s="18">
        <f>('4. spot curve'!L3190-'4. spot curve'!L3189)/'4. spot curve'!L3189</f>
        <v>8.1373054017412176E-3</v>
      </c>
      <c r="M3189" s="18">
        <f>('4. spot curve'!M3190-'4. spot curve'!M3189)/'4. spot curve'!M3189</f>
        <v>8.1588279009771336E-3</v>
      </c>
      <c r="N3189" s="18">
        <f>('4. spot curve'!N3190-'4. spot curve'!N3189)/'4. spot curve'!N3189</f>
        <v>8.2920086426241709E-3</v>
      </c>
      <c r="O3189" s="18">
        <f>('4. spot curve'!O3190-'4. spot curve'!O3189)/'4. spot curve'!O3189</f>
        <v>8.4713898480527888E-3</v>
      </c>
      <c r="P3189" s="18">
        <f>('4. spot curve'!P3190-'4. spot curve'!P3189)/'4. spot curve'!P3189</f>
        <v>8.6534041560344128E-3</v>
      </c>
      <c r="Q3189" s="18">
        <f>('4. spot curve'!Q3190-'4. spot curve'!Q3189)/'4. spot curve'!Q3189</f>
        <v>8.8154173528130816E-3</v>
      </c>
      <c r="R3189" s="18">
        <f>('4. spot curve'!R3190-'4. spot curve'!R3189)/'4. spot curve'!R3189</f>
        <v>8.9481750132262318E-3</v>
      </c>
      <c r="S3189" s="18">
        <f>('4. spot curve'!S3190-'4. spot curve'!S3189)/'4. spot curve'!S3189</f>
        <v>9.0500474660924896E-3</v>
      </c>
      <c r="T3189" s="18">
        <f>('4. spot curve'!T3190-'4. spot curve'!T3189)/'4. spot curve'!T3189</f>
        <v>9.1230732402352924E-3</v>
      </c>
      <c r="U3189" s="18">
        <f>('4. spot curve'!U3190-'4. spot curve'!U3189)/'4. spot curve'!U3189</f>
        <v>9.1700310028991032E-3</v>
      </c>
      <c r="V3189" s="18">
        <f>('4. spot curve'!V3190-'4. spot curve'!V3189)/'4. spot curve'!V3189</f>
        <v>9.1919409573992215E-3</v>
      </c>
      <c r="W3189" s="18">
        <f>('4. spot curve'!W3190-'4. spot curve'!W3189)/'4. spot curve'!W3189</f>
        <v>9.1877097091546747E-3</v>
      </c>
      <c r="X3189" s="18">
        <f>('4. spot curve'!X3190-'4. spot curve'!X3189)/'4. spot curve'!X3189</f>
        <v>9.153981461050573E-3</v>
      </c>
      <c r="Y3189" s="18">
        <f>('4. spot curve'!Y3190-'4. spot curve'!Y3189)/'4. spot curve'!Y3189</f>
        <v>9.0851192890693006E-3</v>
      </c>
      <c r="Z3189" s="18">
        <f>('4. spot curve'!Z3190-'4. spot curve'!Z3189)/'4. spot curve'!Z3189</f>
        <v>8.9750689580461625E-3</v>
      </c>
    </row>
    <row r="3190" spans="1:26" x14ac:dyDescent="0.2">
      <c r="A3190" s="19">
        <v>42963</v>
      </c>
      <c r="B3190" s="18">
        <f>('4. spot curve'!B3191-'4. spot curve'!B3190)/'4. spot curve'!B3190</f>
        <v>1.6062019808738025E-2</v>
      </c>
      <c r="C3190" s="18">
        <f>('4. spot curve'!C3191-'4. spot curve'!C3190)/'4. spot curve'!C3190</f>
        <v>5.6343087012069998E-2</v>
      </c>
      <c r="D3190" s="18">
        <f>('4. spot curve'!D3191-'4. spot curve'!D3190)/'4. spot curve'!D3190</f>
        <v>6.9275114585789277E-2</v>
      </c>
      <c r="E3190" s="18">
        <f>('4. spot curve'!E3191-'4. spot curve'!E3190)/'4. spot curve'!E3190</f>
        <v>5.8234320074263109E-2</v>
      </c>
      <c r="F3190" s="18">
        <f>('4. spot curve'!F3191-'4. spot curve'!F3190)/'4. spot curve'!F3190</f>
        <v>4.5109170985961969E-2</v>
      </c>
      <c r="G3190" s="18">
        <f>('4. spot curve'!G3191-'4. spot curve'!G3190)/'4. spot curve'!G3190</f>
        <v>3.4984205562348443E-2</v>
      </c>
      <c r="H3190" s="18">
        <f>('4. spot curve'!H3191-'4. spot curve'!H3190)/'4. spot curve'!H3190</f>
        <v>2.7901691502208111E-2</v>
      </c>
      <c r="I3190" s="18">
        <f>('4. spot curve'!I3191-'4. spot curve'!I3190)/'4. spot curve'!I3190</f>
        <v>2.3155328604430547E-2</v>
      </c>
      <c r="J3190" s="18">
        <f>('4. spot curve'!J3191-'4. spot curve'!J3190)/'4. spot curve'!J3190</f>
        <v>2.0096097298604464E-2</v>
      </c>
      <c r="K3190" s="18">
        <f>('4. spot curve'!K3191-'4. spot curve'!K3190)/'4. spot curve'!K3190</f>
        <v>1.8217909466719223E-2</v>
      </c>
      <c r="L3190" s="18">
        <f>('4. spot curve'!L3191-'4. spot curve'!L3190)/'4. spot curve'!L3190</f>
        <v>1.7134640054587279E-2</v>
      </c>
      <c r="M3190" s="18">
        <f>('4. spot curve'!M3191-'4. spot curve'!M3190)/'4. spot curve'!M3190</f>
        <v>1.6552505636726902E-2</v>
      </c>
      <c r="N3190" s="18">
        <f>('4. spot curve'!N3191-'4. spot curve'!N3190)/'4. spot curve'!N3190</f>
        <v>1.6255093213225581E-2</v>
      </c>
      <c r="O3190" s="18">
        <f>('4. spot curve'!O3191-'4. spot curve'!O3190)/'4. spot curve'!O3190</f>
        <v>1.6094678481173852E-2</v>
      </c>
      <c r="P3190" s="18">
        <f>('4. spot curve'!P3191-'4. spot curve'!P3190)/'4. spot curve'!P3190</f>
        <v>1.5974679832088286E-2</v>
      </c>
      <c r="Q3190" s="18">
        <f>('4. spot curve'!Q3191-'4. spot curve'!Q3190)/'4. spot curve'!Q3190</f>
        <v>1.5842182570997558E-2</v>
      </c>
      <c r="R3190" s="18">
        <f>('4. spot curve'!R3191-'4. spot curve'!R3190)/'4. spot curve'!R3190</f>
        <v>1.5674085713084023E-2</v>
      </c>
      <c r="S3190" s="18">
        <f>('4. spot curve'!S3191-'4. spot curve'!S3190)/'4. spot curve'!S3190</f>
        <v>1.5466165877535819E-2</v>
      </c>
      <c r="T3190" s="18">
        <f>('4. spot curve'!T3191-'4. spot curve'!T3190)/'4. spot curve'!T3190</f>
        <v>1.5226254247134743E-2</v>
      </c>
      <c r="U3190" s="18">
        <f>('4. spot curve'!U3191-'4. spot curve'!U3190)/'4. spot curve'!U3190</f>
        <v>1.4969045677903636E-2</v>
      </c>
      <c r="V3190" s="18">
        <f>('4. spot curve'!V3191-'4. spot curve'!V3190)/'4. spot curve'!V3190</f>
        <v>1.4709074602458117E-2</v>
      </c>
      <c r="W3190" s="18">
        <f>('4. spot curve'!W3191-'4. spot curve'!W3190)/'4. spot curve'!W3190</f>
        <v>1.4459138344861032E-2</v>
      </c>
      <c r="X3190" s="18">
        <f>('4. spot curve'!X3191-'4. spot curve'!X3190)/'4. spot curve'!X3190</f>
        <v>1.4228744398179496E-2</v>
      </c>
      <c r="Y3190" s="18">
        <f>('4. spot curve'!Y3191-'4. spot curve'!Y3190)/'4. spot curve'!Y3190</f>
        <v>1.4021281162851085E-2</v>
      </c>
      <c r="Z3190" s="18">
        <f>('4. spot curve'!Z3191-'4. spot curve'!Z3190)/'4. spot curve'!Z3190</f>
        <v>1.3835610127173947E-2</v>
      </c>
    </row>
    <row r="3191" spans="1:26" x14ac:dyDescent="0.2">
      <c r="A3191" s="19">
        <v>42964</v>
      </c>
      <c r="B3191" s="18">
        <f>('4. spot curve'!B3192-'4. spot curve'!B3191)/'4. spot curve'!B3191</f>
        <v>-3.4431162792420929E-2</v>
      </c>
      <c r="C3191" s="18">
        <f>('4. spot curve'!C3192-'4. spot curve'!C3191)/'4. spot curve'!C3191</f>
        <v>-3.2186449840239779E-2</v>
      </c>
      <c r="D3191" s="18">
        <f>('4. spot curve'!D3192-'4. spot curve'!D3191)/'4. spot curve'!D3191</f>
        <v>-2.3367111605164737E-2</v>
      </c>
      <c r="E3191" s="18">
        <f>('4. spot curve'!E3192-'4. spot curve'!E3191)/'4. spot curve'!E3191</f>
        <v>-1.6733082272233045E-2</v>
      </c>
      <c r="F3191" s="18">
        <f>('4. spot curve'!F3192-'4. spot curve'!F3191)/'4. spot curve'!F3191</f>
        <v>-1.3511117202826566E-2</v>
      </c>
      <c r="G3191" s="18">
        <f>('4. spot curve'!G3192-'4. spot curve'!G3191)/'4. spot curve'!G3191</f>
        <v>-1.1998722509568072E-2</v>
      </c>
      <c r="H3191" s="18">
        <f>('4. spot curve'!H3192-'4. spot curve'!H3191)/'4. spot curve'!H3191</f>
        <v>-1.1145326512941121E-2</v>
      </c>
      <c r="I3191" s="18">
        <f>('4. spot curve'!I3192-'4. spot curve'!I3191)/'4. spot curve'!I3191</f>
        <v>-1.0462109257436143E-2</v>
      </c>
      <c r="J3191" s="18">
        <f>('4. spot curve'!J3192-'4. spot curve'!J3191)/'4. spot curve'!J3191</f>
        <v>-9.7539748784562924E-3</v>
      </c>
      <c r="K3191" s="18">
        <f>('4. spot curve'!K3192-'4. spot curve'!K3191)/'4. spot curve'!K3191</f>
        <v>-8.9775654289080842E-3</v>
      </c>
      <c r="L3191" s="18">
        <f>('4. spot curve'!L3192-'4. spot curve'!L3191)/'4. spot curve'!L3191</f>
        <v>-8.1550189915182494E-3</v>
      </c>
      <c r="M3191" s="18">
        <f>('4. spot curve'!M3192-'4. spot curve'!M3191)/'4. spot curve'!M3191</f>
        <v>-7.3298820831884633E-3</v>
      </c>
      <c r="N3191" s="18">
        <f>('4. spot curve'!N3192-'4. spot curve'!N3191)/'4. spot curve'!N3191</f>
        <v>-6.5469850678199614E-3</v>
      </c>
      <c r="O3191" s="18">
        <f>('4. spot curve'!O3192-'4. spot curve'!O3191)/'4. spot curve'!O3191</f>
        <v>-5.841952664032376E-3</v>
      </c>
      <c r="P3191" s="18">
        <f>('4. spot curve'!P3192-'4. spot curve'!P3191)/'4. spot curve'!P3191</f>
        <v>-5.2398792653574333E-3</v>
      </c>
      <c r="Q3191" s="18">
        <f>('4. spot curve'!Q3192-'4. spot curve'!Q3191)/'4. spot curve'!Q3191</f>
        <v>-4.7528529025296484E-3</v>
      </c>
      <c r="R3191" s="18">
        <f>('4. spot curve'!R3192-'4. spot curve'!R3191)/'4. spot curve'!R3191</f>
        <v>-4.3817228197877804E-3</v>
      </c>
      <c r="S3191" s="18">
        <f>('4. spot curve'!S3192-'4. spot curve'!S3191)/'4. spot curve'!S3191</f>
        <v>-4.119421851811491E-3</v>
      </c>
      <c r="T3191" s="18">
        <f>('4. spot curve'!T3192-'4. spot curve'!T3191)/'4. spot curve'!T3191</f>
        <v>-3.9536928746919178E-3</v>
      </c>
      <c r="U3191" s="18">
        <f>('4. spot curve'!U3192-'4. spot curve'!U3191)/'4. spot curve'!U3191</f>
        <v>-3.8689910053936404E-3</v>
      </c>
      <c r="V3191" s="18">
        <f>('4. spot curve'!V3192-'4. spot curve'!V3191)/'4. spot curve'!V3191</f>
        <v>-3.8498288627451722E-3</v>
      </c>
      <c r="W3191" s="18">
        <f>('4. spot curve'!W3192-'4. spot curve'!W3191)/'4. spot curve'!W3191</f>
        <v>-3.8815741041237583E-3</v>
      </c>
      <c r="X3191" s="18">
        <f>('4. spot curve'!X3192-'4. spot curve'!X3191)/'4. spot curve'!X3191</f>
        <v>-3.9512855773804574E-3</v>
      </c>
      <c r="Y3191" s="18">
        <f>('4. spot curve'!Y3192-'4. spot curve'!Y3191)/'4. spot curve'!Y3191</f>
        <v>-4.0493814036688287E-3</v>
      </c>
      <c r="Z3191" s="18">
        <f>('4. spot curve'!Z3192-'4. spot curve'!Z3191)/'4. spot curve'!Z3191</f>
        <v>-4.1694390398377759E-3</v>
      </c>
    </row>
    <row r="3192" spans="1:26" x14ac:dyDescent="0.2">
      <c r="A3192" s="19">
        <v>42965</v>
      </c>
      <c r="B3192" s="18">
        <f>('4. spot curve'!B3193-'4. spot curve'!B3192)/'4. spot curve'!B3192</f>
        <v>-4.161153411084087E-2</v>
      </c>
      <c r="C3192" s="18">
        <f>('4. spot curve'!C3193-'4. spot curve'!C3192)/'4. spot curve'!C3192</f>
        <v>-4.3223856480744109E-2</v>
      </c>
      <c r="D3192" s="18">
        <f>('4. spot curve'!D3193-'4. spot curve'!D3192)/'4. spot curve'!D3192</f>
        <v>-3.4135698986586693E-2</v>
      </c>
      <c r="E3192" s="18">
        <f>('4. spot curve'!E3193-'4. spot curve'!E3192)/'4. spot curve'!E3192</f>
        <v>-2.6463190522218315E-2</v>
      </c>
      <c r="F3192" s="18">
        <f>('4. spot curve'!F3193-'4. spot curve'!F3192)/'4. spot curve'!F3192</f>
        <v>-2.2015339234175955E-2</v>
      </c>
      <c r="G3192" s="18">
        <f>('4. spot curve'!G3193-'4. spot curve'!G3192)/'4. spot curve'!G3192</f>
        <v>-1.9449369930062927E-2</v>
      </c>
      <c r="H3192" s="18">
        <f>('4. spot curve'!H3193-'4. spot curve'!H3192)/'4. spot curve'!H3192</f>
        <v>-1.7815099458923345E-2</v>
      </c>
      <c r="I3192" s="18">
        <f>('4. spot curve'!I3193-'4. spot curve'!I3192)/'4. spot curve'!I3192</f>
        <v>-1.6614692521067589E-2</v>
      </c>
      <c r="J3192" s="18">
        <f>('4. spot curve'!J3193-'4. spot curve'!J3192)/'4. spot curve'!J3192</f>
        <v>-1.5584648607877352E-2</v>
      </c>
      <c r="K3192" s="18">
        <f>('4. spot curve'!K3193-'4. spot curve'!K3192)/'4. spot curve'!K3192</f>
        <v>-1.4594952319825156E-2</v>
      </c>
      <c r="L3192" s="18">
        <f>('4. spot curve'!L3193-'4. spot curve'!L3192)/'4. spot curve'!L3192</f>
        <v>-1.3605272973593052E-2</v>
      </c>
      <c r="M3192" s="18">
        <f>('4. spot curve'!M3193-'4. spot curve'!M3192)/'4. spot curve'!M3192</f>
        <v>-1.2627569896584772E-2</v>
      </c>
      <c r="N3192" s="18">
        <f>('4. spot curve'!N3193-'4. spot curve'!N3192)/'4. spot curve'!N3192</f>
        <v>-1.1699216321546121E-2</v>
      </c>
      <c r="O3192" s="18">
        <f>('4. spot curve'!O3193-'4. spot curve'!O3192)/'4. spot curve'!O3192</f>
        <v>-1.0856773465209732E-2</v>
      </c>
      <c r="P3192" s="18">
        <f>('4. spot curve'!P3193-'4. spot curve'!P3192)/'4. spot curve'!P3192</f>
        <v>-1.0128142767637216E-2</v>
      </c>
      <c r="Q3192" s="18">
        <f>('4. spot curve'!Q3193-'4. spot curve'!Q3192)/'4. spot curve'!Q3192</f>
        <v>-9.5274487250659977E-3</v>
      </c>
      <c r="R3192" s="18">
        <f>('4. spot curve'!R3193-'4. spot curve'!R3192)/'4. spot curve'!R3192</f>
        <v>-9.0566314869260853E-3</v>
      </c>
      <c r="S3192" s="18">
        <f>('4. spot curve'!S3193-'4. spot curve'!S3192)/'4. spot curve'!S3192</f>
        <v>-8.7090689216314538E-3</v>
      </c>
      <c r="T3192" s="18">
        <f>('4. spot curve'!T3193-'4. spot curve'!T3192)/'4. spot curve'!T3192</f>
        <v>-8.4718323475519997E-3</v>
      </c>
      <c r="U3192" s="18">
        <f>('4. spot curve'!U3193-'4. spot curve'!U3192)/'4. spot curve'!U3192</f>
        <v>-8.3271318186652708E-3</v>
      </c>
      <c r="V3192" s="18">
        <f>('4. spot curve'!V3193-'4. spot curve'!V3192)/'4. spot curve'!V3192</f>
        <v>-8.2559530631338782E-3</v>
      </c>
      <c r="W3192" s="18">
        <f>('4. spot curve'!W3193-'4. spot curve'!W3192)/'4. spot curve'!W3192</f>
        <v>-8.2390978942914247E-3</v>
      </c>
      <c r="X3192" s="18">
        <f>('4. spot curve'!X3193-'4. spot curve'!X3192)/'4. spot curve'!X3192</f>
        <v>-8.2581447157665123E-3</v>
      </c>
      <c r="Y3192" s="18">
        <f>('4. spot curve'!Y3193-'4. spot curve'!Y3192)/'4. spot curve'!Y3192</f>
        <v>-8.2967074182216678E-3</v>
      </c>
      <c r="Z3192" s="18">
        <f>('4. spot curve'!Z3193-'4. spot curve'!Z3192)/'4. spot curve'!Z3192</f>
        <v>-8.3402643858200721E-3</v>
      </c>
    </row>
    <row r="3193" spans="1:26" x14ac:dyDescent="0.2">
      <c r="A3193" s="19">
        <v>42968</v>
      </c>
      <c r="B3193" s="18">
        <f>('4. spot curve'!B3194-'4. spot curve'!B3193)/'4. spot curve'!B3193</f>
        <v>-6.1759964480670837E-2</v>
      </c>
      <c r="C3193" s="18">
        <f>('4. spot curve'!C3194-'4. spot curve'!C3193)/'4. spot curve'!C3193</f>
        <v>-1.5166319346606392E-2</v>
      </c>
      <c r="D3193" s="18">
        <f>('4. spot curve'!D3194-'4. spot curve'!D3193)/'4. spot curve'!D3193</f>
        <v>-9.0369048384580201E-3</v>
      </c>
      <c r="E3193" s="18">
        <f>('4. spot curve'!E3194-'4. spot curve'!E3193)/'4. spot curve'!E3193</f>
        <v>-1.1491093166517795E-2</v>
      </c>
      <c r="F3193" s="18">
        <f>('4. spot curve'!F3194-'4. spot curve'!F3193)/'4. spot curve'!F3193</f>
        <v>-1.3013101983067071E-2</v>
      </c>
      <c r="G3193" s="18">
        <f>('4. spot curve'!G3194-'4. spot curve'!G3193)/'4. spot curve'!G3193</f>
        <v>-1.3403350790562879E-2</v>
      </c>
      <c r="H3193" s="18">
        <f>('4. spot curve'!H3194-'4. spot curve'!H3193)/'4. spot curve'!H3193</f>
        <v>-1.3231001470606562E-2</v>
      </c>
      <c r="I3193" s="18">
        <f>('4. spot curve'!I3194-'4. spot curve'!I3193)/'4. spot curve'!I3193</f>
        <v>-1.2844267320149514E-2</v>
      </c>
      <c r="J3193" s="18">
        <f>('4. spot curve'!J3194-'4. spot curve'!J3193)/'4. spot curve'!J3193</f>
        <v>-1.2437013534507109E-2</v>
      </c>
      <c r="K3193" s="18">
        <f>('4. spot curve'!K3194-'4. spot curve'!K3193)/'4. spot curve'!K3193</f>
        <v>-1.2109607941795329E-2</v>
      </c>
      <c r="L3193" s="18">
        <f>('4. spot curve'!L3194-'4. spot curve'!L3193)/'4. spot curve'!L3193</f>
        <v>-1.1888438264824443E-2</v>
      </c>
      <c r="M3193" s="18">
        <f>('4. spot curve'!M3194-'4. spot curve'!M3193)/'4. spot curve'!M3193</f>
        <v>-1.1752878466324784E-2</v>
      </c>
      <c r="N3193" s="18">
        <f>('4. spot curve'!N3194-'4. spot curve'!N3193)/'4. spot curve'!N3193</f>
        <v>-1.1668668766936303E-2</v>
      </c>
      <c r="O3193" s="18">
        <f>('4. spot curve'!O3194-'4. spot curve'!O3193)/'4. spot curve'!O3193</f>
        <v>-1.1608516179405129E-2</v>
      </c>
      <c r="P3193" s="18">
        <f>('4. spot curve'!P3194-'4. spot curve'!P3193)/'4. spot curve'!P3193</f>
        <v>-1.1554831393014045E-2</v>
      </c>
      <c r="Q3193" s="18">
        <f>('4. spot curve'!Q3194-'4. spot curve'!Q3193)/'4. spot curve'!Q3193</f>
        <v>-1.1501194368621985E-2</v>
      </c>
      <c r="R3193" s="18">
        <f>('4. spot curve'!R3194-'4. spot curve'!R3193)/'4. spot curve'!R3193</f>
        <v>-1.1446755250897828E-2</v>
      </c>
      <c r="S3193" s="18">
        <f>('4. spot curve'!S3194-'4. spot curve'!S3193)/'4. spot curve'!S3193</f>
        <v>-1.1392808408729459E-2</v>
      </c>
      <c r="T3193" s="18">
        <f>('4. spot curve'!T3194-'4. spot curve'!T3193)/'4. spot curve'!T3193</f>
        <v>-1.1341241379319361E-2</v>
      </c>
      <c r="U3193" s="18">
        <f>('4. spot curve'!U3194-'4. spot curve'!U3193)/'4. spot curve'!U3193</f>
        <v>-1.1293689333433141E-2</v>
      </c>
      <c r="V3193" s="18">
        <f>('4. spot curve'!V3194-'4. spot curve'!V3193)/'4. spot curve'!V3193</f>
        <v>-1.1251783527582195E-2</v>
      </c>
      <c r="W3193" s="18">
        <f>('4. spot curve'!W3194-'4. spot curve'!W3193)/'4. spot curve'!W3193</f>
        <v>-1.1217271958251044E-2</v>
      </c>
      <c r="X3193" s="18">
        <f>('4. spot curve'!X3194-'4. spot curve'!X3193)/'4. spot curve'!X3193</f>
        <v>-1.1192315638303436E-2</v>
      </c>
      <c r="Y3193" s="18">
        <f>('4. spot curve'!Y3194-'4. spot curve'!Y3193)/'4. spot curve'!Y3193</f>
        <v>-1.1179776356587758E-2</v>
      </c>
      <c r="Z3193" s="18">
        <f>('4. spot curve'!Z3194-'4. spot curve'!Z3193)/'4. spot curve'!Z3193</f>
        <v>-1.1182706169417944E-2</v>
      </c>
    </row>
    <row r="3194" spans="1:26" x14ac:dyDescent="0.2">
      <c r="A3194" s="19">
        <v>42969</v>
      </c>
      <c r="B3194" s="18">
        <f>('4. spot curve'!B3195-'4. spot curve'!B3194)/'4. spot curve'!B3194</f>
        <v>-0.10530132230759992</v>
      </c>
      <c r="C3194" s="18">
        <f>('4. spot curve'!C3195-'4. spot curve'!C3194)/'4. spot curve'!C3194</f>
        <v>-3.9444391236249293E-2</v>
      </c>
      <c r="D3194" s="18">
        <f>('4. spot curve'!D3195-'4. spot curve'!D3194)/'4. spot curve'!D3194</f>
        <v>-1.1521571464959204E-2</v>
      </c>
      <c r="E3194" s="18">
        <f>('4. spot curve'!E3195-'4. spot curve'!E3194)/'4. spot curve'!E3194</f>
        <v>2.3468900687117456E-4</v>
      </c>
      <c r="F3194" s="18">
        <f>('4. spot curve'!F3195-'4. spot curve'!F3194)/'4. spot curve'!F3194</f>
        <v>6.5706700355835984E-3</v>
      </c>
      <c r="G3194" s="18">
        <f>('4. spot curve'!G3195-'4. spot curve'!G3194)/'4. spot curve'!G3194</f>
        <v>1.0703411870531731E-2</v>
      </c>
      <c r="H3194" s="18">
        <f>('4. spot curve'!H3195-'4. spot curve'!H3194)/'4. spot curve'!H3194</f>
        <v>1.3563459902176484E-2</v>
      </c>
      <c r="I3194" s="18">
        <f>('4. spot curve'!I3195-'4. spot curve'!I3194)/'4. spot curve'!I3194</f>
        <v>1.5451850663826058E-2</v>
      </c>
      <c r="J3194" s="18">
        <f>('4. spot curve'!J3195-'4. spot curve'!J3194)/'4. spot curve'!J3194</f>
        <v>1.6517864697320174E-2</v>
      </c>
      <c r="K3194" s="18">
        <f>('4. spot curve'!K3195-'4. spot curve'!K3194)/'4. spot curve'!K3194</f>
        <v>1.6893952641657949E-2</v>
      </c>
      <c r="L3194" s="18">
        <f>('4. spot curve'!L3195-'4. spot curve'!L3194)/'4. spot curve'!L3194</f>
        <v>1.6733722127517635E-2</v>
      </c>
      <c r="M3194" s="18">
        <f>('4. spot curve'!M3195-'4. spot curve'!M3194)/'4. spot curve'!M3194</f>
        <v>1.6207720701436626E-2</v>
      </c>
      <c r="N3194" s="18">
        <f>('4. spot curve'!N3195-'4. spot curve'!N3194)/'4. spot curve'!N3194</f>
        <v>1.5476459969210416E-2</v>
      </c>
      <c r="O3194" s="18">
        <f>('4. spot curve'!O3195-'4. spot curve'!O3194)/'4. spot curve'!O3194</f>
        <v>1.4665319450912512E-2</v>
      </c>
      <c r="P3194" s="18">
        <f>('4. spot curve'!P3195-'4. spot curve'!P3194)/'4. spot curve'!P3194</f>
        <v>1.3863726698446889E-2</v>
      </c>
      <c r="Q3194" s="18">
        <f>('4. spot curve'!Q3195-'4. spot curve'!Q3194)/'4. spot curve'!Q3194</f>
        <v>1.3122581014096137E-2</v>
      </c>
      <c r="R3194" s="18">
        <f>('4. spot curve'!R3195-'4. spot curve'!R3194)/'4. spot curve'!R3194</f>
        <v>1.2465699281136751E-2</v>
      </c>
      <c r="S3194" s="18">
        <f>('4. spot curve'!S3195-'4. spot curve'!S3194)/'4. spot curve'!S3194</f>
        <v>1.190026481755015E-2</v>
      </c>
      <c r="T3194" s="18">
        <f>('4. spot curve'!T3195-'4. spot curve'!T3194)/'4. spot curve'!T3194</f>
        <v>1.1423855491478677E-2</v>
      </c>
      <c r="U3194" s="18">
        <f>('4. spot curve'!U3195-'4. spot curve'!U3194)/'4. spot curve'!U3194</f>
        <v>1.1028785908158567E-2</v>
      </c>
      <c r="V3194" s="18">
        <f>('4. spot curve'!V3195-'4. spot curve'!V3194)/'4. spot curve'!V3194</f>
        <v>1.0705744918909728E-2</v>
      </c>
      <c r="W3194" s="18">
        <f>('4. spot curve'!W3195-'4. spot curve'!W3194)/'4. spot curve'!W3194</f>
        <v>1.04450473181536E-2</v>
      </c>
      <c r="X3194" s="18">
        <f>('4. spot curve'!X3195-'4. spot curve'!X3194)/'4. spot curve'!X3194</f>
        <v>1.0237220742852406E-2</v>
      </c>
      <c r="Y3194" s="18">
        <f>('4. spot curve'!Y3195-'4. spot curve'!Y3194)/'4. spot curve'!Y3194</f>
        <v>1.0073864526929453E-2</v>
      </c>
      <c r="Z3194" s="18">
        <f>('4. spot curve'!Z3195-'4. spot curve'!Z3194)/'4. spot curve'!Z3194</f>
        <v>9.9480057315195596E-3</v>
      </c>
    </row>
    <row r="3195" spans="1:26" x14ac:dyDescent="0.2">
      <c r="A3195" s="19">
        <v>42970</v>
      </c>
      <c r="B3195" s="18">
        <f>('4. spot curve'!B3196-'4. spot curve'!B3195)/'4. spot curve'!B3195</f>
        <v>-0.10318113164995402</v>
      </c>
      <c r="C3195" s="18">
        <f>('4. spot curve'!C3196-'4. spot curve'!C3195)/'4. spot curve'!C3195</f>
        <v>-0.10406845405259139</v>
      </c>
      <c r="D3195" s="18">
        <f>('4. spot curve'!D3196-'4. spot curve'!D3195)/'4. spot curve'!D3195</f>
        <v>-8.1172142565718183E-2</v>
      </c>
      <c r="E3195" s="18">
        <f>('4. spot curve'!E3196-'4. spot curve'!E3195)/'4. spot curve'!E3195</f>
        <v>-6.2203502674468725E-2</v>
      </c>
      <c r="F3195" s="18">
        <f>('4. spot curve'!F3196-'4. spot curve'!F3195)/'4. spot curve'!F3195</f>
        <v>-5.0700159269218878E-2</v>
      </c>
      <c r="G3195" s="18">
        <f>('4. spot curve'!G3196-'4. spot curve'!G3195)/'4. spot curve'!G3195</f>
        <v>-4.3630061216932955E-2</v>
      </c>
      <c r="H3195" s="18">
        <f>('4. spot curve'!H3196-'4. spot curve'!H3195)/'4. spot curve'!H3195</f>
        <v>-3.8829634473708692E-2</v>
      </c>
      <c r="I3195" s="18">
        <f>('4. spot curve'!I3196-'4. spot curve'!I3195)/'4. spot curve'!I3195</f>
        <v>-3.5184950971913029E-2</v>
      </c>
      <c r="J3195" s="18">
        <f>('4. spot curve'!J3196-'4. spot curve'!J3195)/'4. spot curve'!J3195</f>
        <v>-3.2191973697552237E-2</v>
      </c>
      <c r="K3195" s="18">
        <f>('4. spot curve'!K3196-'4. spot curve'!K3195)/'4. spot curve'!K3195</f>
        <v>-2.9629502539960318E-2</v>
      </c>
      <c r="L3195" s="18">
        <f>('4. spot curve'!L3196-'4. spot curve'!L3195)/'4. spot curve'!L3195</f>
        <v>-2.7387576337816293E-2</v>
      </c>
      <c r="M3195" s="18">
        <f>('4. spot curve'!M3196-'4. spot curve'!M3195)/'4. spot curve'!M3195</f>
        <v>-2.5406135097696424E-2</v>
      </c>
      <c r="N3195" s="18">
        <f>('4. spot curve'!N3196-'4. spot curve'!N3195)/'4. spot curve'!N3195</f>
        <v>-2.3652862147141445E-2</v>
      </c>
      <c r="O3195" s="18">
        <f>('4. spot curve'!O3196-'4. spot curve'!O3195)/'4. spot curve'!O3195</f>
        <v>-2.2109464894828096E-2</v>
      </c>
      <c r="P3195" s="18">
        <f>('4. spot curve'!P3196-'4. spot curve'!P3195)/'4. spot curve'!P3195</f>
        <v>-2.076407247373456E-2</v>
      </c>
      <c r="Q3195" s="18">
        <f>('4. spot curve'!Q3196-'4. spot curve'!Q3195)/'4. spot curve'!Q3195</f>
        <v>-1.9605350395881654E-2</v>
      </c>
      <c r="R3195" s="18">
        <f>('4. spot curve'!R3196-'4. spot curve'!R3195)/'4. spot curve'!R3195</f>
        <v>-1.8621074170436312E-2</v>
      </c>
      <c r="S3195" s="18">
        <f>('4. spot curve'!S3196-'4. spot curve'!S3195)/'4. spot curve'!S3195</f>
        <v>-1.7798785794052713E-2</v>
      </c>
      <c r="T3195" s="18">
        <f>('4. spot curve'!T3196-'4. spot curve'!T3195)/'4. spot curve'!T3195</f>
        <v>-1.7126941490376989E-2</v>
      </c>
      <c r="U3195" s="18">
        <f>('4. spot curve'!U3196-'4. spot curve'!U3195)/'4. spot curve'!U3195</f>
        <v>-1.659518908050206E-2</v>
      </c>
      <c r="V3195" s="18">
        <f>('4. spot curve'!V3196-'4. spot curve'!V3195)/'4. spot curve'!V3195</f>
        <v>-1.6194144542977407E-2</v>
      </c>
      <c r="W3195" s="18">
        <f>('4. spot curve'!W3196-'4. spot curve'!W3195)/'4. spot curve'!W3195</f>
        <v>-1.591534785211977E-2</v>
      </c>
      <c r="X3195" s="18">
        <f>('4. spot curve'!X3196-'4. spot curve'!X3195)/'4. spot curve'!X3195</f>
        <v>-1.5751224747855917E-2</v>
      </c>
      <c r="Y3195" s="18">
        <f>('4. spot curve'!Y3196-'4. spot curve'!Y3195)/'4. spot curve'!Y3195</f>
        <v>-1.5694833029677682E-2</v>
      </c>
      <c r="Z3195" s="18">
        <f>('4. spot curve'!Z3196-'4. spot curve'!Z3195)/'4. spot curve'!Z3195</f>
        <v>-1.5739518376639387E-2</v>
      </c>
    </row>
    <row r="3196" spans="1:26" x14ac:dyDescent="0.2">
      <c r="A3196" s="19">
        <v>42971</v>
      </c>
      <c r="B3196" s="18">
        <f>('4. spot curve'!B3197-'4. spot curve'!B3196)/'4. spot curve'!B3196</f>
        <v>-2.4332519621368023E-2</v>
      </c>
      <c r="C3196" s="18">
        <f>('4. spot curve'!C3197-'4. spot curve'!C3196)/'4. spot curve'!C3196</f>
        <v>-1.39255819886099E-2</v>
      </c>
      <c r="D3196" s="18">
        <f>('4. spot curve'!D3197-'4. spot curve'!D3196)/'4. spot curve'!D3196</f>
        <v>-1.3739793428478439E-3</v>
      </c>
      <c r="E3196" s="18">
        <f>('4. spot curve'!E3197-'4. spot curve'!E3196)/'4. spot curve'!E3196</f>
        <v>2.6103589902376082E-3</v>
      </c>
      <c r="F3196" s="18">
        <f>('4. spot curve'!F3197-'4. spot curve'!F3196)/'4. spot curve'!F3196</f>
        <v>4.3679928120247792E-3</v>
      </c>
      <c r="G3196" s="18">
        <f>('4. spot curve'!G3197-'4. spot curve'!G3196)/'4. spot curve'!G3196</f>
        <v>5.5216780297984132E-3</v>
      </c>
      <c r="H3196" s="18">
        <f>('4. spot curve'!H3197-'4. spot curve'!H3196)/'4. spot curve'!H3196</f>
        <v>6.266103875584148E-3</v>
      </c>
      <c r="I3196" s="18">
        <f>('4. spot curve'!I3197-'4. spot curve'!I3196)/'4. spot curve'!I3196</f>
        <v>6.6314201944575905E-3</v>
      </c>
      <c r="J3196" s="18">
        <f>('4. spot curve'!J3197-'4. spot curve'!J3196)/'4. spot curve'!J3196</f>
        <v>6.683449492790706E-3</v>
      </c>
      <c r="K3196" s="18">
        <f>('4. spot curve'!K3197-'4. spot curve'!K3196)/'4. spot curve'!K3196</f>
        <v>6.5158747030864697E-3</v>
      </c>
      <c r="L3196" s="18">
        <f>('4. spot curve'!L3197-'4. spot curve'!L3196)/'4. spot curve'!L3196</f>
        <v>6.2143023661241489E-3</v>
      </c>
      <c r="M3196" s="18">
        <f>('4. spot curve'!M3197-'4. spot curve'!M3196)/'4. spot curve'!M3196</f>
        <v>5.8415355042505364E-3</v>
      </c>
      <c r="N3196" s="18">
        <f>('4. spot curve'!N3197-'4. spot curve'!N3196)/'4. spot curve'!N3196</f>
        <v>5.4379162526237241E-3</v>
      </c>
      <c r="O3196" s="18">
        <f>('4. spot curve'!O3197-'4. spot curve'!O3196)/'4. spot curve'!O3196</f>
        <v>5.0287338205190109E-3</v>
      </c>
      <c r="P3196" s="18">
        <f>('4. spot curve'!P3197-'4. spot curve'!P3196)/'4. spot curve'!P3196</f>
        <v>4.6302136579918062E-3</v>
      </c>
      <c r="Q3196" s="18">
        <f>('4. spot curve'!Q3197-'4. spot curve'!Q3196)/'4. spot curve'!Q3196</f>
        <v>4.2523893367521328E-3</v>
      </c>
      <c r="R3196" s="18">
        <f>('4. spot curve'!R3197-'4. spot curve'!R3196)/'4. spot curve'!R3196</f>
        <v>3.9013629697568935E-3</v>
      </c>
      <c r="S3196" s="18">
        <f>('4. spot curve'!S3197-'4. spot curve'!S3196)/'4. spot curve'!S3196</f>
        <v>3.580985733261881E-3</v>
      </c>
      <c r="T3196" s="18">
        <f>('4. spot curve'!T3197-'4. spot curve'!T3196)/'4. spot curve'!T3196</f>
        <v>3.294209143077367E-3</v>
      </c>
      <c r="U3196" s="18">
        <f>('4. spot curve'!U3197-'4. spot curve'!U3196)/'4. spot curve'!U3196</f>
        <v>3.0436758853056738E-3</v>
      </c>
      <c r="V3196" s="18">
        <f>('4. spot curve'!V3197-'4. spot curve'!V3196)/'4. spot curve'!V3196</f>
        <v>2.8314953744670371E-3</v>
      </c>
      <c r="W3196" s="18">
        <f>('4. spot curve'!W3197-'4. spot curve'!W3196)/'4. spot curve'!W3196</f>
        <v>2.6594286611935289E-3</v>
      </c>
      <c r="X3196" s="18">
        <f>('4. spot curve'!X3197-'4. spot curve'!X3196)/'4. spot curve'!X3196</f>
        <v>2.5286825399189953E-3</v>
      </c>
      <c r="Y3196" s="18">
        <f>('4. spot curve'!Y3197-'4. spot curve'!Y3196)/'4. spot curve'!Y3196</f>
        <v>2.4393825477845238E-3</v>
      </c>
      <c r="Z3196" s="18">
        <f>('4. spot curve'!Z3197-'4. spot curve'!Z3196)/'4. spot curve'!Z3196</f>
        <v>2.3908133845880648E-3</v>
      </c>
    </row>
    <row r="3197" spans="1:26" x14ac:dyDescent="0.2">
      <c r="A3197" s="19">
        <v>42972</v>
      </c>
      <c r="B3197" s="18">
        <f>('4. spot curve'!B3198-'4. spot curve'!B3197)/'4. spot curve'!B3197</f>
        <v>-9.0946993215868091E-2</v>
      </c>
      <c r="C3197" s="18">
        <f>('4. spot curve'!C3198-'4. spot curve'!C3197)/'4. spot curve'!C3197</f>
        <v>-9.651941083748819E-2</v>
      </c>
      <c r="D3197" s="18">
        <f>('4. spot curve'!D3198-'4. spot curve'!D3197)/'4. spot curve'!D3197</f>
        <v>-6.1580669076665678E-2</v>
      </c>
      <c r="E3197" s="18">
        <f>('4. spot curve'!E3198-'4. spot curve'!E3197)/'4. spot curve'!E3197</f>
        <v>-3.5272472785222705E-2</v>
      </c>
      <c r="F3197" s="18">
        <f>('4. spot curve'!F3198-'4. spot curve'!F3197)/'4. spot curve'!F3197</f>
        <v>-2.0878347432438594E-2</v>
      </c>
      <c r="G3197" s="18">
        <f>('4. spot curve'!G3198-'4. spot curve'!G3197)/'4. spot curve'!G3197</f>
        <v>-1.3007637997354261E-2</v>
      </c>
      <c r="H3197" s="18">
        <f>('4. spot curve'!H3198-'4. spot curve'!H3197)/'4. spot curve'!H3197</f>
        <v>-8.5375471753784925E-3</v>
      </c>
      <c r="I3197" s="18">
        <f>('4. spot curve'!I3198-'4. spot curve'!I3197)/'4. spot curve'!I3197</f>
        <v>-5.9440080336600164E-3</v>
      </c>
      <c r="J3197" s="18">
        <f>('4. spot curve'!J3198-'4. spot curve'!J3197)/'4. spot curve'!J3197</f>
        <v>-4.4431913752757905E-3</v>
      </c>
      <c r="K3197" s="18">
        <f>('4. spot curve'!K3198-'4. spot curve'!K3197)/'4. spot curve'!K3197</f>
        <v>-3.5960460038067348E-3</v>
      </c>
      <c r="L3197" s="18">
        <f>('4. spot curve'!L3198-'4. spot curve'!L3197)/'4. spot curve'!L3197</f>
        <v>-3.1504308887907164E-3</v>
      </c>
      <c r="M3197" s="18">
        <f>('4. spot curve'!M3198-'4. spot curve'!M3197)/'4. spot curve'!M3197</f>
        <v>-2.9661632287517658E-3</v>
      </c>
      <c r="N3197" s="18">
        <f>('4. spot curve'!N3198-'4. spot curve'!N3197)/'4. spot curve'!N3197</f>
        <v>-2.963636938569836E-3</v>
      </c>
      <c r="O3197" s="18">
        <f>('4. spot curve'!O3198-'4. spot curve'!O3197)/'4. spot curve'!O3197</f>
        <v>-3.0942196802180295E-3</v>
      </c>
      <c r="P3197" s="18">
        <f>('4. spot curve'!P3198-'4. spot curve'!P3197)/'4. spot curve'!P3197</f>
        <v>-3.3239938016795686E-3</v>
      </c>
      <c r="Q3197" s="18">
        <f>('4. spot curve'!Q3198-'4. spot curve'!Q3197)/'4. spot curve'!Q3197</f>
        <v>-3.6237549116607745E-3</v>
      </c>
      <c r="R3197" s="18">
        <f>('4. spot curve'!R3198-'4. spot curve'!R3197)/'4. spot curve'!R3197</f>
        <v>-3.9675624775289253E-3</v>
      </c>
      <c r="S3197" s="18">
        <f>('4. spot curve'!S3198-'4. spot curve'!S3197)/'4. spot curve'!S3197</f>
        <v>-4.3321277606848865E-3</v>
      </c>
      <c r="T3197" s="18">
        <f>('4. spot curve'!T3198-'4. spot curve'!T3197)/'4. spot curve'!T3197</f>
        <v>-4.6963321235353557E-3</v>
      </c>
      <c r="U3197" s="18">
        <f>('4. spot curve'!U3198-'4. spot curve'!U3197)/'4. spot curve'!U3197</f>
        <v>-5.0420218846244872E-3</v>
      </c>
      <c r="V3197" s="18">
        <f>('4. spot curve'!V3198-'4. spot curve'!V3197)/'4. spot curve'!V3197</f>
        <v>-5.3565014286028872E-3</v>
      </c>
      <c r="W3197" s="18">
        <f>('4. spot curve'!W3198-'4. spot curve'!W3197)/'4. spot curve'!W3197</f>
        <v>-5.6318018767129172E-3</v>
      </c>
      <c r="X3197" s="18">
        <f>('4. spot curve'!X3198-'4. spot curve'!X3197)/'4. spot curve'!X3197</f>
        <v>-5.8651806687101595E-3</v>
      </c>
      <c r="Y3197" s="18">
        <f>('4. spot curve'!Y3198-'4. spot curve'!Y3197)/'4. spot curve'!Y3197</f>
        <v>-6.0600292660307371E-3</v>
      </c>
      <c r="Z3197" s="18">
        <f>('4. spot curve'!Z3198-'4. spot curve'!Z3197)/'4. spot curve'!Z3197</f>
        <v>-6.2229740292833978E-3</v>
      </c>
    </row>
    <row r="3198" spans="1:26" x14ac:dyDescent="0.2">
      <c r="A3198" s="19">
        <v>42976</v>
      </c>
      <c r="B3198" s="18">
        <f>('4. spot curve'!B3199-'4. spot curve'!B3198)/'4. spot curve'!B3198</f>
        <v>-3.6450463730412171E-2</v>
      </c>
      <c r="C3198" s="18">
        <f>('4. spot curve'!C3199-'4. spot curve'!C3198)/'4. spot curve'!C3198</f>
        <v>-0.1219536131953463</v>
      </c>
      <c r="D3198" s="18">
        <f>('4. spot curve'!D3199-'4. spot curve'!D3198)/'4. spot curve'!D3198</f>
        <v>-0.11648753331464208</v>
      </c>
      <c r="E3198" s="18">
        <f>('4. spot curve'!E3199-'4. spot curve'!E3198)/'4. spot curve'!E3198</f>
        <v>-9.6477345055873284E-2</v>
      </c>
      <c r="F3198" s="18">
        <f>('4. spot curve'!F3199-'4. spot curve'!F3198)/'4. spot curve'!F3198</f>
        <v>-8.1792652825425874E-2</v>
      </c>
      <c r="G3198" s="18">
        <f>('4. spot curve'!G3199-'4. spot curve'!G3198)/'4. spot curve'!G3198</f>
        <v>-7.179499126251089E-2</v>
      </c>
      <c r="H3198" s="18">
        <f>('4. spot curve'!H3199-'4. spot curve'!H3198)/'4. spot curve'!H3198</f>
        <v>-6.4459729427417553E-2</v>
      </c>
      <c r="I3198" s="18">
        <f>('4. spot curve'!I3199-'4. spot curve'!I3198)/'4. spot curve'!I3198</f>
        <v>-5.8557069099679469E-2</v>
      </c>
      <c r="J3198" s="18">
        <f>('4. spot curve'!J3199-'4. spot curve'!J3198)/'4. spot curve'!J3198</f>
        <v>-5.3478431869540537E-2</v>
      </c>
      <c r="K3198" s="18">
        <f>('4. spot curve'!K3199-'4. spot curve'!K3198)/'4. spot curve'!K3198</f>
        <v>-4.8953162679599871E-2</v>
      </c>
      <c r="L3198" s="18">
        <f>('4. spot curve'!L3199-'4. spot curve'!L3198)/'4. spot curve'!L3198</f>
        <v>-4.4865980217639115E-2</v>
      </c>
      <c r="M3198" s="18">
        <f>('4. spot curve'!M3199-'4. spot curve'!M3198)/'4. spot curve'!M3198</f>
        <v>-4.1182660617011778E-2</v>
      </c>
      <c r="N3198" s="18">
        <f>('4. spot curve'!N3199-'4. spot curve'!N3198)/'4. spot curve'!N3198</f>
        <v>-3.7908252161277016E-2</v>
      </c>
      <c r="O3198" s="18">
        <f>('4. spot curve'!O3199-'4. spot curve'!O3198)/'4. spot curve'!O3198</f>
        <v>-3.5050121663864973E-2</v>
      </c>
      <c r="P3198" s="18">
        <f>('4. spot curve'!P3199-'4. spot curve'!P3198)/'4. spot curve'!P3198</f>
        <v>-3.2606541932725552E-2</v>
      </c>
      <c r="Q3198" s="18">
        <f>('4. spot curve'!Q3199-'4. spot curve'!Q3198)/'4. spot curve'!Q3198</f>
        <v>-3.0556258326841539E-2</v>
      </c>
      <c r="R3198" s="18">
        <f>('4. spot curve'!R3199-'4. spot curve'!R3198)/'4. spot curve'!R3198</f>
        <v>-2.8865644960817262E-2</v>
      </c>
      <c r="S3198" s="18">
        <f>('4. spot curve'!S3199-'4. spot curve'!S3198)/'4. spot curve'!S3198</f>
        <v>-2.7495801055939101E-2</v>
      </c>
      <c r="T3198" s="18">
        <f>('4. spot curve'!T3199-'4. spot curve'!T3198)/'4. spot curve'!T3198</f>
        <v>-2.6406529630434161E-2</v>
      </c>
      <c r="U3198" s="18">
        <f>('4. spot curve'!U3199-'4. spot curve'!U3198)/'4. spot curve'!U3198</f>
        <v>-2.5558561667875766E-2</v>
      </c>
      <c r="V3198" s="18">
        <f>('4. spot curve'!V3199-'4. spot curve'!V3198)/'4. spot curve'!V3198</f>
        <v>-2.4916193571852468E-2</v>
      </c>
      <c r="W3198" s="18">
        <f>('4. spot curve'!W3199-'4. spot curve'!W3198)/'4. spot curve'!W3198</f>
        <v>-2.4447237291813608E-2</v>
      </c>
      <c r="X3198" s="18">
        <f>('4. spot curve'!X3199-'4. spot curve'!X3198)/'4. spot curve'!X3198</f>
        <v>-2.4122991477153983E-2</v>
      </c>
      <c r="Y3198" s="18">
        <f>('4. spot curve'!Y3199-'4. spot curve'!Y3198)/'4. spot curve'!Y3198</f>
        <v>-2.3918811890857129E-2</v>
      </c>
      <c r="Z3198" s="18">
        <f>('4. spot curve'!Z3199-'4. spot curve'!Z3198)/'4. spot curve'!Z3198</f>
        <v>-2.3813443350214004E-2</v>
      </c>
    </row>
    <row r="3199" spans="1:26" x14ac:dyDescent="0.2">
      <c r="A3199" s="19">
        <v>42977</v>
      </c>
      <c r="B3199" s="18">
        <f>('4. spot curve'!B3200-'4. spot curve'!B3199)/'4. spot curve'!B3199</f>
        <v>0.11474545153458439</v>
      </c>
      <c r="C3199" s="18">
        <f>('4. spot curve'!C3200-'4. spot curve'!C3199)/'4. spot curve'!C3199</f>
        <v>0.1297569341199932</v>
      </c>
      <c r="D3199" s="18">
        <f>('4. spot curve'!D3200-'4. spot curve'!D3199)/'4. spot curve'!D3199</f>
        <v>9.702082117576194E-2</v>
      </c>
      <c r="E3199" s="18">
        <f>('4. spot curve'!E3200-'4. spot curve'!E3199)/'4. spot curve'!E3199</f>
        <v>7.315035018808741E-2</v>
      </c>
      <c r="F3199" s="18">
        <f>('4. spot curve'!F3200-'4. spot curve'!F3199)/'4. spot curve'!F3199</f>
        <v>6.0388958520577934E-2</v>
      </c>
      <c r="G3199" s="18">
        <f>('4. spot curve'!G3200-'4. spot curve'!G3199)/'4. spot curve'!G3199</f>
        <v>5.299296543199554E-2</v>
      </c>
      <c r="H3199" s="18">
        <f>('4. spot curve'!H3200-'4. spot curve'!H3199)/'4. spot curve'!H3199</f>
        <v>4.8052482500175575E-2</v>
      </c>
      <c r="I3199" s="18">
        <f>('4. spot curve'!I3200-'4. spot curve'!I3199)/'4. spot curve'!I3199</f>
        <v>4.4278853863232673E-2</v>
      </c>
      <c r="J3199" s="18">
        <f>('4. spot curve'!J3200-'4. spot curve'!J3199)/'4. spot curve'!J3199</f>
        <v>4.111465858875514E-2</v>
      </c>
      <c r="K3199" s="18">
        <f>('4. spot curve'!K3200-'4. spot curve'!K3199)/'4. spot curve'!K3199</f>
        <v>3.8336313072563383E-2</v>
      </c>
      <c r="L3199" s="18">
        <f>('4. spot curve'!L3200-'4. spot curve'!L3199)/'4. spot curve'!L3199</f>
        <v>3.5860375313977212E-2</v>
      </c>
      <c r="M3199" s="18">
        <f>('4. spot curve'!M3200-'4. spot curve'!M3199)/'4. spot curve'!M3199</f>
        <v>3.3662092217022876E-2</v>
      </c>
      <c r="N3199" s="18">
        <f>('4. spot curve'!N3200-'4. spot curve'!N3199)/'4. spot curve'!N3199</f>
        <v>3.1740769831324317E-2</v>
      </c>
      <c r="O3199" s="18">
        <f>('4. spot curve'!O3200-'4. spot curve'!O3199)/'4. spot curve'!O3199</f>
        <v>3.0097456102681028E-2</v>
      </c>
      <c r="P3199" s="18">
        <f>('4. spot curve'!P3200-'4. spot curve'!P3199)/'4. spot curve'!P3199</f>
        <v>2.872909882886877E-2</v>
      </c>
      <c r="Q3199" s="18">
        <f>('4. spot curve'!Q3200-'4. spot curve'!Q3199)/'4. spot curve'!Q3199</f>
        <v>2.7622570130248759E-2</v>
      </c>
      <c r="R3199" s="18">
        <f>('4. spot curve'!R3200-'4. spot curve'!R3199)/'4. spot curve'!R3199</f>
        <v>2.6755840630048152E-2</v>
      </c>
      <c r="S3199" s="18">
        <f>('4. spot curve'!S3200-'4. spot curve'!S3199)/'4. spot curve'!S3199</f>
        <v>2.610137842445763E-2</v>
      </c>
      <c r="T3199" s="18">
        <f>('4. spot curve'!T3200-'4. spot curve'!T3199)/'4. spot curve'!T3199</f>
        <v>2.5628206274496305E-2</v>
      </c>
      <c r="U3199" s="18">
        <f>('4. spot curve'!U3200-'4. spot curve'!U3199)/'4. spot curve'!U3199</f>
        <v>2.5303356340433091E-2</v>
      </c>
      <c r="V3199" s="18">
        <f>('4. spot curve'!V3200-'4. spot curve'!V3199)/'4. spot curve'!V3199</f>
        <v>2.5095700561567427E-2</v>
      </c>
      <c r="W3199" s="18">
        <f>('4. spot curve'!W3200-'4. spot curve'!W3199)/'4. spot curve'!W3199</f>
        <v>2.4976385051237549E-2</v>
      </c>
      <c r="X3199" s="18">
        <f>('4. spot curve'!X3200-'4. spot curve'!X3199)/'4. spot curve'!X3199</f>
        <v>2.4919203540246671E-2</v>
      </c>
      <c r="Y3199" s="18">
        <f>('4. spot curve'!Y3200-'4. spot curve'!Y3199)/'4. spot curve'!Y3199</f>
        <v>2.4901728374604599E-2</v>
      </c>
      <c r="Z3199" s="18">
        <f>('4. spot curve'!Z3200-'4. spot curve'!Z3199)/'4. spot curve'!Z3199</f>
        <v>2.4904852266077426E-2</v>
      </c>
    </row>
    <row r="3200" spans="1:26" x14ac:dyDescent="0.2">
      <c r="A3200" s="19">
        <v>42978</v>
      </c>
      <c r="B3200" s="18">
        <f>('4. spot curve'!B3201-'4. spot curve'!B3200)/'4. spot curve'!B3200</f>
        <v>-4.4701574818562267E-2</v>
      </c>
      <c r="C3200" s="18">
        <f>('4. spot curve'!C3201-'4. spot curve'!C3200)/'4. spot curve'!C3200</f>
        <v>-5.2207340214637084E-2</v>
      </c>
      <c r="D3200" s="18">
        <f>('4. spot curve'!D3201-'4. spot curve'!D3200)/'4. spot curve'!D3200</f>
        <v>-2.9240701813998425E-2</v>
      </c>
      <c r="E3200" s="18">
        <f>('4. spot curve'!E3201-'4. spot curve'!E3200)/'4. spot curve'!E3200</f>
        <v>-1.4263737797780996E-2</v>
      </c>
      <c r="F3200" s="18">
        <f>('4. spot curve'!F3201-'4. spot curve'!F3200)/'4. spot curve'!F3200</f>
        <v>-7.4822566689108994E-3</v>
      </c>
      <c r="G3200" s="18">
        <f>('4. spot curve'!G3201-'4. spot curve'!G3200)/'4. spot curve'!G3200</f>
        <v>-4.52891071711169E-3</v>
      </c>
      <c r="H3200" s="18">
        <f>('4. spot curve'!H3201-'4. spot curve'!H3200)/'4. spot curve'!H3200</f>
        <v>-3.2510417606579798E-3</v>
      </c>
      <c r="I3200" s="18">
        <f>('4. spot curve'!I3201-'4. spot curve'!I3200)/'4. spot curve'!I3200</f>
        <v>-2.7391398415097311E-3</v>
      </c>
      <c r="J3200" s="18">
        <f>('4. spot curve'!J3201-'4. spot curve'!J3200)/'4. spot curve'!J3200</f>
        <v>-2.6213069197710643E-3</v>
      </c>
      <c r="K3200" s="18">
        <f>('4. spot curve'!K3201-'4. spot curve'!K3200)/'4. spot curve'!K3200</f>
        <v>-2.7420075906254633E-3</v>
      </c>
      <c r="L3200" s="18">
        <f>('4. spot curve'!L3201-'4. spot curve'!L3200)/'4. spot curve'!L3200</f>
        <v>-3.0174588218233596E-3</v>
      </c>
      <c r="M3200" s="18">
        <f>('4. spot curve'!M3201-'4. spot curve'!M3200)/'4. spot curve'!M3200</f>
        <v>-3.3809454993217604E-3</v>
      </c>
      <c r="N3200" s="18">
        <f>('4. spot curve'!N3201-'4. spot curve'!N3200)/'4. spot curve'!N3200</f>
        <v>-3.7722250706226025E-3</v>
      </c>
      <c r="O3200" s="18">
        <f>('4. spot curve'!O3201-'4. spot curve'!O3200)/'4. spot curve'!O3200</f>
        <v>-4.1455754924747817E-3</v>
      </c>
      <c r="P3200" s="18">
        <f>('4. spot curve'!P3201-'4. spot curve'!P3200)/'4. spot curve'!P3200</f>
        <v>-4.4695343927836613E-3</v>
      </c>
      <c r="Q3200" s="18">
        <f>('4. spot curve'!Q3201-'4. spot curve'!Q3200)/'4. spot curve'!Q3200</f>
        <v>-4.7277102612117853E-3</v>
      </c>
      <c r="R3200" s="18">
        <f>('4. spot curve'!R3201-'4. spot curve'!R3200)/'4. spot curve'!R3200</f>
        <v>-4.914167383665906E-3</v>
      </c>
      <c r="S3200" s="18">
        <f>('4. spot curve'!S3201-'4. spot curve'!S3200)/'4. spot curve'!S3200</f>
        <v>-5.0293357281686662E-3</v>
      </c>
      <c r="T3200" s="18">
        <f>('4. spot curve'!T3201-'4. spot curve'!T3200)/'4. spot curve'!T3200</f>
        <v>-5.0783366095980007E-3</v>
      </c>
      <c r="U3200" s="18">
        <f>('4. spot curve'!U3201-'4. spot curve'!U3200)/'4. spot curve'!U3200</f>
        <v>-5.0703419381898512E-3</v>
      </c>
      <c r="V3200" s="18">
        <f>('4. spot curve'!V3201-'4. spot curve'!V3200)/'4. spot curve'!V3200</f>
        <v>-5.017489133720068E-3</v>
      </c>
      <c r="W3200" s="18">
        <f>('4. spot curve'!W3201-'4. spot curve'!W3200)/'4. spot curve'!W3200</f>
        <v>-4.9341299677400233E-3</v>
      </c>
      <c r="X3200" s="18">
        <f>('4. spot curve'!X3201-'4. spot curve'!X3200)/'4. spot curve'!X3200</f>
        <v>-4.8362108756785007E-3</v>
      </c>
      <c r="Y3200" s="18">
        <f>('4. spot curve'!Y3201-'4. spot curve'!Y3200)/'4. spot curve'!Y3200</f>
        <v>-4.7401708044853882E-3</v>
      </c>
      <c r="Z3200" s="18">
        <f>('4. spot curve'!Z3201-'4. spot curve'!Z3200)/'4. spot curve'!Z3200</f>
        <v>-4.6615951313563929E-3</v>
      </c>
    </row>
    <row r="3201" spans="1:26" x14ac:dyDescent="0.2">
      <c r="A3201" s="19">
        <v>42979</v>
      </c>
      <c r="B3201" s="18">
        <f>('4. spot curve'!B3202-'4. spot curve'!B3201)/'4. spot curve'!B3201</f>
        <v>6.7706313474079016E-2</v>
      </c>
      <c r="C3201" s="18">
        <f>('4. spot curve'!C3202-'4. spot curve'!C3201)/'4. spot curve'!C3201</f>
        <v>9.9633157845285661E-2</v>
      </c>
      <c r="D3201" s="18">
        <f>('4. spot curve'!D3202-'4. spot curve'!D3201)/'4. spot curve'!D3201</f>
        <v>7.4790595357669951E-2</v>
      </c>
      <c r="E3201" s="18">
        <f>('4. spot curve'!E3202-'4. spot curve'!E3201)/'4. spot curve'!E3201</f>
        <v>5.5841254613095602E-2</v>
      </c>
      <c r="F3201" s="18">
        <f>('4. spot curve'!F3202-'4. spot curve'!F3201)/'4. spot curve'!F3201</f>
        <v>4.5878931148057252E-2</v>
      </c>
      <c r="G3201" s="18">
        <f>('4. spot curve'!G3202-'4. spot curve'!G3201)/'4. spot curve'!G3201</f>
        <v>3.9959776244282923E-2</v>
      </c>
      <c r="H3201" s="18">
        <f>('4. spot curve'!H3202-'4. spot curve'!H3201)/'4. spot curve'!H3201</f>
        <v>3.572738378363273E-2</v>
      </c>
      <c r="I3201" s="18">
        <f>('4. spot curve'!I3202-'4. spot curve'!I3201)/'4. spot curve'!I3201</f>
        <v>3.2238192294414769E-2</v>
      </c>
      <c r="J3201" s="18">
        <f>('4. spot curve'!J3202-'4. spot curve'!J3201)/'4. spot curve'!J3201</f>
        <v>2.9163716648091947E-2</v>
      </c>
      <c r="K3201" s="18">
        <f>('4. spot curve'!K3202-'4. spot curve'!K3201)/'4. spot curve'!K3201</f>
        <v>2.641610883479481E-2</v>
      </c>
      <c r="L3201" s="18">
        <f>('4. spot curve'!L3202-'4. spot curve'!L3201)/'4. spot curve'!L3201</f>
        <v>2.3975891326678912E-2</v>
      </c>
      <c r="M3201" s="18">
        <f>('4. spot curve'!M3202-'4. spot curve'!M3201)/'4. spot curve'!M3201</f>
        <v>2.1840435273074856E-2</v>
      </c>
      <c r="N3201" s="18">
        <f>('4. spot curve'!N3202-'4. spot curve'!N3201)/'4. spot curve'!N3201</f>
        <v>2.0009934320069696E-2</v>
      </c>
      <c r="O3201" s="18">
        <f>('4. spot curve'!O3202-'4. spot curve'!O3201)/'4. spot curve'!O3201</f>
        <v>1.8474338589837304E-2</v>
      </c>
      <c r="P3201" s="18">
        <f>('4. spot curve'!P3202-'4. spot curve'!P3201)/'4. spot curve'!P3201</f>
        <v>1.7214510378442585E-2</v>
      </c>
      <c r="Q3201" s="18">
        <f>('4. spot curve'!Q3202-'4. spot curve'!Q3201)/'4. spot curve'!Q3201</f>
        <v>1.6200594358097418E-2</v>
      </c>
      <c r="R3201" s="18">
        <f>('4. spot curve'!R3202-'4. spot curve'!R3201)/'4. spot curve'!R3201</f>
        <v>1.5398757240358751E-2</v>
      </c>
      <c r="S3201" s="18">
        <f>('4. spot curve'!S3202-'4. spot curve'!S3201)/'4. spot curve'!S3201</f>
        <v>1.4775379346853308E-2</v>
      </c>
      <c r="T3201" s="18">
        <f>('4. spot curve'!T3202-'4. spot curve'!T3201)/'4. spot curve'!T3201</f>
        <v>1.4299836138338712E-2</v>
      </c>
      <c r="U3201" s="18">
        <f>('4. spot curve'!U3202-'4. spot curve'!U3201)/'4. spot curve'!U3201</f>
        <v>1.3946234995368919E-2</v>
      </c>
      <c r="V3201" s="18">
        <f>('4. spot curve'!V3202-'4. spot curve'!V3201)/'4. spot curve'!V3201</f>
        <v>1.3694107483963283E-2</v>
      </c>
      <c r="W3201" s="18">
        <f>('4. spot curve'!W3202-'4. spot curve'!W3201)/'4. spot curve'!W3201</f>
        <v>1.3527533722033042E-2</v>
      </c>
      <c r="X3201" s="18">
        <f>('4. spot curve'!X3202-'4. spot curve'!X3201)/'4. spot curve'!X3201</f>
        <v>1.3434273461235973E-2</v>
      </c>
      <c r="Y3201" s="18">
        <f>('4. spot curve'!Y3202-'4. spot curve'!Y3201)/'4. spot curve'!Y3201</f>
        <v>1.3404939291437802E-2</v>
      </c>
      <c r="Z3201" s="18">
        <f>('4. spot curve'!Z3202-'4. spot curve'!Z3201)/'4. spot curve'!Z3201</f>
        <v>1.3431597549525165E-2</v>
      </c>
    </row>
    <row r="3202" spans="1:26" x14ac:dyDescent="0.2">
      <c r="A3202" s="19">
        <v>42982</v>
      </c>
      <c r="B3202" s="18">
        <f>('4. spot curve'!B3203-'4. spot curve'!B3202)/'4. spot curve'!B3202</f>
        <v>3.4183878818059267E-2</v>
      </c>
      <c r="C3202" s="18">
        <f>('4. spot curve'!C3203-'4. spot curve'!C3202)/'4. spot curve'!C3202</f>
        <v>9.2331216949242678E-3</v>
      </c>
      <c r="D3202" s="18">
        <f>('4. spot curve'!D3203-'4. spot curve'!D3202)/'4. spot curve'!D3202</f>
        <v>-7.695386851956581E-3</v>
      </c>
      <c r="E3202" s="18">
        <f>('4. spot curve'!E3203-'4. spot curve'!E3202)/'4. spot curve'!E3202</f>
        <v>-1.0993914735505428E-2</v>
      </c>
      <c r="F3202" s="18">
        <f>('4. spot curve'!F3203-'4. spot curve'!F3202)/'4. spot curve'!F3202</f>
        <v>-1.0241000121536458E-2</v>
      </c>
      <c r="G3202" s="18">
        <f>('4. spot curve'!G3203-'4. spot curve'!G3202)/'4. spot curve'!G3202</f>
        <v>-8.7290282846622935E-3</v>
      </c>
      <c r="H3202" s="18">
        <f>('4. spot curve'!H3203-'4. spot curve'!H3202)/'4. spot curve'!H3202</f>
        <v>-7.1729260989348157E-3</v>
      </c>
      <c r="I3202" s="18">
        <f>('4. spot curve'!I3203-'4. spot curve'!I3202)/'4. spot curve'!I3202</f>
        <v>-5.6921332254717761E-3</v>
      </c>
      <c r="J3202" s="18">
        <f>('4. spot curve'!J3203-'4. spot curve'!J3202)/'4. spot curve'!J3202</f>
        <v>-4.2874806235897881E-3</v>
      </c>
      <c r="K3202" s="18">
        <f>('4. spot curve'!K3203-'4. spot curve'!K3202)/'4. spot curve'!K3202</f>
        <v>-2.9567781515040911E-3</v>
      </c>
      <c r="L3202" s="18">
        <f>('4. spot curve'!L3203-'4. spot curve'!L3202)/'4. spot curve'!L3202</f>
        <v>-1.7158395701220501E-3</v>
      </c>
      <c r="M3202" s="18">
        <f>('4. spot curve'!M3203-'4. spot curve'!M3202)/'4. spot curve'!M3202</f>
        <v>-5.9489500285085314E-4</v>
      </c>
      <c r="N3202" s="18">
        <f>('4. spot curve'!N3203-'4. spot curve'!N3202)/'4. spot curve'!N3202</f>
        <v>3.7710263620055993E-4</v>
      </c>
      <c r="O3202" s="18">
        <f>('4. spot curve'!O3203-'4. spot curve'!O3202)/'4. spot curve'!O3202</f>
        <v>1.1860337769802206E-3</v>
      </c>
      <c r="P3202" s="18">
        <f>('4. spot curve'!P3203-'4. spot curve'!P3202)/'4. spot curve'!P3202</f>
        <v>1.8317316388541264E-3</v>
      </c>
      <c r="Q3202" s="18">
        <f>('4. spot curve'!Q3203-'4. spot curve'!Q3202)/'4. spot curve'!Q3202</f>
        <v>2.3287649755807365E-3</v>
      </c>
      <c r="R3202" s="18">
        <f>('4. spot curve'!R3203-'4. spot curve'!R3202)/'4. spot curve'!R3202</f>
        <v>2.6982988719596148E-3</v>
      </c>
      <c r="S3202" s="18">
        <f>('4. spot curve'!S3203-'4. spot curve'!S3202)/'4. spot curve'!S3202</f>
        <v>2.963370053828256E-3</v>
      </c>
      <c r="T3202" s="18">
        <f>('4. spot curve'!T3203-'4. spot curve'!T3202)/'4. spot curve'!T3202</f>
        <v>3.1474247778416663E-3</v>
      </c>
      <c r="U3202" s="18">
        <f>('4. spot curve'!U3203-'4. spot curve'!U3202)/'4. spot curve'!U3202</f>
        <v>3.2735981230004583E-3</v>
      </c>
      <c r="V3202" s="18">
        <f>('4. spot curve'!V3203-'4. spot curve'!V3202)/'4. spot curve'!V3202</f>
        <v>3.3640695832257046E-3</v>
      </c>
      <c r="W3202" s="18">
        <f>('4. spot curve'!W3203-'4. spot curve'!W3202)/'4. spot curve'!W3202</f>
        <v>3.4403322698450109E-3</v>
      </c>
      <c r="X3202" s="18">
        <f>('4. spot curve'!X3203-'4. spot curve'!X3202)/'4. spot curve'!X3202</f>
        <v>3.5228453487402027E-3</v>
      </c>
      <c r="Y3202" s="18">
        <f>('4. spot curve'!Y3203-'4. spot curve'!Y3202)/'4. spot curve'!Y3202</f>
        <v>3.6298443127304437E-3</v>
      </c>
      <c r="Z3202" s="18">
        <f>('4. spot curve'!Z3203-'4. spot curve'!Z3202)/'4. spot curve'!Z3202</f>
        <v>3.7762726699394427E-3</v>
      </c>
    </row>
    <row r="3203" spans="1:26" x14ac:dyDescent="0.2">
      <c r="A3203" s="19">
        <v>42983</v>
      </c>
      <c r="B3203" s="18">
        <f>('4. spot curve'!B3204-'4. spot curve'!B3203)/'4. spot curve'!B3203</f>
        <v>-2.2887995448713186E-2</v>
      </c>
      <c r="C3203" s="18">
        <f>('4. spot curve'!C3204-'4. spot curve'!C3203)/'4. spot curve'!C3203</f>
        <v>-7.9955794123628604E-2</v>
      </c>
      <c r="D3203" s="18">
        <f>('4. spot curve'!D3204-'4. spot curve'!D3203)/'4. spot curve'!D3203</f>
        <v>-8.7424411338433081E-2</v>
      </c>
      <c r="E3203" s="18">
        <f>('4. spot curve'!E3204-'4. spot curve'!E3203)/'4. spot curve'!E3203</f>
        <v>-7.354017504651135E-2</v>
      </c>
      <c r="F3203" s="18">
        <f>('4. spot curve'!F3204-'4. spot curve'!F3203)/'4. spot curve'!F3203</f>
        <v>-6.1010520135599537E-2</v>
      </c>
      <c r="G3203" s="18">
        <f>('4. spot curve'!G3204-'4. spot curve'!G3203)/'4. spot curve'!G3203</f>
        <v>-5.2244980440549892E-2</v>
      </c>
      <c r="H3203" s="18">
        <f>('4. spot curve'!H3204-'4. spot curve'!H3203)/'4. spot curve'!H3203</f>
        <v>-4.6203993101260964E-2</v>
      </c>
      <c r="I3203" s="18">
        <f>('4. spot curve'!I3204-'4. spot curve'!I3203)/'4. spot curve'!I3203</f>
        <v>-4.1914392937205405E-2</v>
      </c>
      <c r="J3203" s="18">
        <f>('4. spot curve'!J3204-'4. spot curve'!J3203)/'4. spot curve'!J3203</f>
        <v>-3.876826503563733E-2</v>
      </c>
      <c r="K3203" s="18">
        <f>('4. spot curve'!K3204-'4. spot curve'!K3203)/'4. spot curve'!K3203</f>
        <v>-3.6400762842237304E-2</v>
      </c>
      <c r="L3203" s="18">
        <f>('4. spot curve'!L3204-'4. spot curve'!L3203)/'4. spot curve'!L3203</f>
        <v>-3.456838605657455E-2</v>
      </c>
      <c r="M3203" s="18">
        <f>('4. spot curve'!M3204-'4. spot curve'!M3203)/'4. spot curve'!M3203</f>
        <v>-3.3098569667564894E-2</v>
      </c>
      <c r="N3203" s="18">
        <f>('4. spot curve'!N3204-'4. spot curve'!N3203)/'4. spot curve'!N3203</f>
        <v>-3.1874279525710536E-2</v>
      </c>
      <c r="O3203" s="18">
        <f>('4. spot curve'!O3204-'4. spot curve'!O3203)/'4. spot curve'!O3203</f>
        <v>-3.0823743002971971E-2</v>
      </c>
      <c r="P3203" s="18">
        <f>('4. spot curve'!P3204-'4. spot curve'!P3203)/'4. spot curve'!P3203</f>
        <v>-2.9905689799441325E-2</v>
      </c>
      <c r="Q3203" s="18">
        <f>('4. spot curve'!Q3204-'4. spot curve'!Q3203)/'4. spot curve'!Q3203</f>
        <v>-2.9100545233738388E-2</v>
      </c>
      <c r="R3203" s="18">
        <f>('4. spot curve'!R3204-'4. spot curve'!R3203)/'4. spot curve'!R3203</f>
        <v>-2.8398922501188594E-2</v>
      </c>
      <c r="S3203" s="18">
        <f>('4. spot curve'!S3204-'4. spot curve'!S3203)/'4. spot curve'!S3203</f>
        <v>-2.7796128718675976E-2</v>
      </c>
      <c r="T3203" s="18">
        <f>('4. spot curve'!T3204-'4. spot curve'!T3203)/'4. spot curve'!T3203</f>
        <v>-2.7289075575766753E-2</v>
      </c>
      <c r="U3203" s="18">
        <f>('4. spot curve'!U3204-'4. spot curve'!U3203)/'4. spot curve'!U3203</f>
        <v>-2.6874379609789365E-2</v>
      </c>
      <c r="V3203" s="18">
        <f>('4. spot curve'!V3204-'4. spot curve'!V3203)/'4. spot curve'!V3203</f>
        <v>-2.6548727756142872E-2</v>
      </c>
      <c r="W3203" s="18">
        <f>('4. spot curve'!W3204-'4. spot curve'!W3203)/'4. spot curve'!W3203</f>
        <v>-2.6309183206915606E-2</v>
      </c>
      <c r="X3203" s="18">
        <f>('4. spot curve'!X3204-'4. spot curve'!X3203)/'4. spot curve'!X3203</f>
        <v>-2.6153530499450611E-2</v>
      </c>
      <c r="Y3203" s="18">
        <f>('4. spot curve'!Y3204-'4. spot curve'!Y3203)/'4. spot curve'!Y3203</f>
        <v>-2.6080312733168347E-2</v>
      </c>
      <c r="Z3203" s="18">
        <f>('4. spot curve'!Z3204-'4. spot curve'!Z3203)/'4. spot curve'!Z3203</f>
        <v>-2.6088502201993196E-2</v>
      </c>
    </row>
    <row r="3204" spans="1:26" x14ac:dyDescent="0.2">
      <c r="A3204" s="19">
        <v>42984</v>
      </c>
      <c r="B3204" s="18">
        <f>('4. spot curve'!B3205-'4. spot curve'!B3204)/'4. spot curve'!B3204</f>
        <v>-7.7436736089175215E-2</v>
      </c>
      <c r="C3204" s="18">
        <f>('4. spot curve'!C3205-'4. spot curve'!C3204)/'4. spot curve'!C3204</f>
        <v>-8.130686543043758E-2</v>
      </c>
      <c r="D3204" s="18">
        <f>('4. spot curve'!D3205-'4. spot curve'!D3204)/'4. spot curve'!D3204</f>
        <v>-5.5573301345126135E-2</v>
      </c>
      <c r="E3204" s="18">
        <f>('4. spot curve'!E3205-'4. spot curve'!E3204)/'4. spot curve'!E3204</f>
        <v>-3.4909873295070698E-2</v>
      </c>
      <c r="F3204" s="18">
        <f>('4. spot curve'!F3205-'4. spot curve'!F3204)/'4. spot curve'!F3204</f>
        <v>-2.315124529394123E-2</v>
      </c>
      <c r="G3204" s="18">
        <f>('4. spot curve'!G3205-'4. spot curve'!G3204)/'4. spot curve'!G3204</f>
        <v>-1.635605704287987E-2</v>
      </c>
      <c r="H3204" s="18">
        <f>('4. spot curve'!H3205-'4. spot curve'!H3204)/'4. spot curve'!H3204</f>
        <v>-1.2335059320942574E-2</v>
      </c>
      <c r="I3204" s="18">
        <f>('4. spot curve'!I3205-'4. spot curve'!I3204)/'4. spot curve'!I3204</f>
        <v>-1.001016317934234E-2</v>
      </c>
      <c r="J3204" s="18">
        <f>('4. spot curve'!J3205-'4. spot curve'!J3204)/'4. spot curve'!J3204</f>
        <v>-8.760407204764644E-3</v>
      </c>
      <c r="K3204" s="18">
        <f>('4. spot curve'!K3205-'4. spot curve'!K3204)/'4. spot curve'!K3204</f>
        <v>-8.174218379668351E-3</v>
      </c>
      <c r="L3204" s="18">
        <f>('4. spot curve'!L3205-'4. spot curve'!L3204)/'4. spot curve'!L3204</f>
        <v>-7.9733148195784715E-3</v>
      </c>
      <c r="M3204" s="18">
        <f>('4. spot curve'!M3205-'4. spot curve'!M3204)/'4. spot curve'!M3204</f>
        <v>-7.9755852978662944E-3</v>
      </c>
      <c r="N3204" s="18">
        <f>('4. spot curve'!N3205-'4. spot curve'!N3204)/'4. spot curve'!N3204</f>
        <v>-8.0647856620000326E-3</v>
      </c>
      <c r="O3204" s="18">
        <f>('4. spot curve'!O3205-'4. spot curve'!O3204)/'4. spot curve'!O3204</f>
        <v>-8.171094751557197E-3</v>
      </c>
      <c r="P3204" s="18">
        <f>('4. spot curve'!P3205-'4. spot curve'!P3204)/'4. spot curve'!P3204</f>
        <v>-8.2554681859538827E-3</v>
      </c>
      <c r="Q3204" s="18">
        <f>('4. spot curve'!Q3205-'4. spot curve'!Q3204)/'4. spot curve'!Q3204</f>
        <v>-8.3025663916910207E-3</v>
      </c>
      <c r="R3204" s="18">
        <f>('4. spot curve'!R3205-'4. spot curve'!R3204)/'4. spot curve'!R3204</f>
        <v>-8.3106784462548301E-3</v>
      </c>
      <c r="S3204" s="18">
        <f>('4. spot curve'!S3205-'4. spot curve'!S3204)/'4. spot curve'!S3204</f>
        <v>-8.2854227343584618E-3</v>
      </c>
      <c r="T3204" s="18">
        <f>('4. spot curve'!T3205-'4. spot curve'!T3204)/'4. spot curve'!T3204</f>
        <v>-8.2357298175195874E-3</v>
      </c>
      <c r="U3204" s="18">
        <f>('4. spot curve'!U3205-'4. spot curve'!U3204)/'4. spot curve'!U3204</f>
        <v>-8.17097032587627E-3</v>
      </c>
      <c r="V3204" s="18">
        <f>('4. spot curve'!V3205-'4. spot curve'!V3204)/'4. spot curve'!V3204</f>
        <v>-8.0986357315768979E-3</v>
      </c>
      <c r="W3204" s="18">
        <f>('4. spot curve'!W3205-'4. spot curve'!W3204)/'4. spot curve'!W3204</f>
        <v>-8.024269655329588E-3</v>
      </c>
      <c r="X3204" s="18">
        <f>('4. spot curve'!X3205-'4. spot curve'!X3204)/'4. spot curve'!X3204</f>
        <v>-7.9511944615897178E-3</v>
      </c>
      <c r="Y3204" s="18">
        <f>('4. spot curve'!Y3205-'4. spot curve'!Y3204)/'4. spot curve'!Y3204</f>
        <v>-7.8802543093343357E-3</v>
      </c>
      <c r="Z3204" s="18">
        <f>('4. spot curve'!Z3205-'4. spot curve'!Z3204)/'4. spot curve'!Z3204</f>
        <v>-7.8112954584492224E-3</v>
      </c>
    </row>
    <row r="3205" spans="1:26" x14ac:dyDescent="0.2">
      <c r="A3205" s="19">
        <v>42985</v>
      </c>
      <c r="B3205" s="18">
        <f>('4. spot curve'!B3206-'4. spot curve'!B3205)/'4. spot curve'!B3205</f>
        <v>-0.20434772417747957</v>
      </c>
      <c r="C3205" s="18">
        <f>('4. spot curve'!C3206-'4. spot curve'!C3205)/'4. spot curve'!C3205</f>
        <v>-0.1735627918670643</v>
      </c>
      <c r="D3205" s="18">
        <f>('4. spot curve'!D3206-'4. spot curve'!D3205)/'4. spot curve'!D3205</f>
        <v>-0.12027063498540672</v>
      </c>
      <c r="E3205" s="18">
        <f>('4. spot curve'!E3206-'4. spot curve'!E3205)/'4. spot curve'!E3205</f>
        <v>-9.0661140668874887E-2</v>
      </c>
      <c r="F3205" s="18">
        <f>('4. spot curve'!F3206-'4. spot curve'!F3205)/'4. spot curve'!F3205</f>
        <v>-7.5250373681594165E-2</v>
      </c>
      <c r="G3205" s="18">
        <f>('4. spot curve'!G3206-'4. spot curve'!G3205)/'4. spot curve'!G3205</f>
        <v>-6.5422847113257215E-2</v>
      </c>
      <c r="H3205" s="18">
        <f>('4. spot curve'!H3206-'4. spot curve'!H3205)/'4. spot curve'!H3205</f>
        <v>-5.813102009541362E-2</v>
      </c>
      <c r="I3205" s="18">
        <f>('4. spot curve'!I3206-'4. spot curve'!I3205)/'4. spot curve'!I3205</f>
        <v>-5.2282203658471513E-2</v>
      </c>
      <c r="J3205" s="18">
        <f>('4. spot curve'!J3206-'4. spot curve'!J3205)/'4. spot curve'!J3205</f>
        <v>-4.7453910799382451E-2</v>
      </c>
      <c r="K3205" s="18">
        <f>('4. spot curve'!K3206-'4. spot curve'!K3205)/'4. spot curve'!K3205</f>
        <v>-4.3449536297598151E-2</v>
      </c>
      <c r="L3205" s="18">
        <f>('4. spot curve'!L3206-'4. spot curve'!L3205)/'4. spot curve'!L3205</f>
        <v>-4.0129078909555853E-2</v>
      </c>
      <c r="M3205" s="18">
        <f>('4. spot curve'!M3206-'4. spot curve'!M3205)/'4. spot curve'!M3205</f>
        <v>-3.7369634102360542E-2</v>
      </c>
      <c r="N3205" s="18">
        <f>('4. spot curve'!N3206-'4. spot curve'!N3205)/'4. spot curve'!N3205</f>
        <v>-3.5063978698804496E-2</v>
      </c>
      <c r="O3205" s="18">
        <f>('4. spot curve'!O3206-'4. spot curve'!O3205)/'4. spot curve'!O3205</f>
        <v>-3.3123101931961357E-2</v>
      </c>
      <c r="P3205" s="18">
        <f>('4. spot curve'!P3206-'4. spot curve'!P3205)/'4. spot curve'!P3205</f>
        <v>-3.1476813384229425E-2</v>
      </c>
      <c r="Q3205" s="18">
        <f>('4. spot curve'!Q3206-'4. spot curve'!Q3205)/'4. spot curve'!Q3205</f>
        <v>-3.007381715108999E-2</v>
      </c>
      <c r="R3205" s="18">
        <f>('4. spot curve'!R3206-'4. spot curve'!R3205)/'4. spot curve'!R3205</f>
        <v>-2.887852273884917E-2</v>
      </c>
      <c r="S3205" s="18">
        <f>('4. spot curve'!S3206-'4. spot curve'!S3205)/'4. spot curve'!S3205</f>
        <v>-2.78675396318896E-2</v>
      </c>
      <c r="T3205" s="18">
        <f>('4. spot curve'!T3206-'4. spot curve'!T3205)/'4. spot curve'!T3205</f>
        <v>-2.7027515281280015E-2</v>
      </c>
      <c r="U3205" s="18">
        <f>('4. spot curve'!U3206-'4. spot curve'!U3205)/'4. spot curve'!U3205</f>
        <v>-2.6351896431505855E-2</v>
      </c>
      <c r="V3205" s="18">
        <f>('4. spot curve'!V3206-'4. spot curve'!V3205)/'4. spot curve'!V3205</f>
        <v>-2.5834482710969543E-2</v>
      </c>
      <c r="W3205" s="18">
        <f>('4. spot curve'!W3206-'4. spot curve'!W3205)/'4. spot curve'!W3205</f>
        <v>-2.5468167190479639E-2</v>
      </c>
      <c r="X3205" s="18">
        <f>('4. spot curve'!X3206-'4. spot curve'!X3205)/'4. spot curve'!X3205</f>
        <v>-2.524283039349353E-2</v>
      </c>
      <c r="Y3205" s="18">
        <f>('4. spot curve'!Y3206-'4. spot curve'!Y3205)/'4. spot curve'!Y3205</f>
        <v>-2.5143540726893114E-2</v>
      </c>
      <c r="Z3205" s="18">
        <f>('4. spot curve'!Z3206-'4. spot curve'!Z3205)/'4. spot curve'!Z3205</f>
        <v>-2.5153551338566272E-2</v>
      </c>
    </row>
    <row r="3206" spans="1:26" x14ac:dyDescent="0.2">
      <c r="A3206" s="19">
        <v>42986</v>
      </c>
      <c r="B3206" s="18">
        <f>('4. spot curve'!B3207-'4. spot curve'!B3206)/'4. spot curve'!B3206</f>
        <v>0.26712808417627432</v>
      </c>
      <c r="C3206" s="18">
        <f>('4. spot curve'!C3207-'4. spot curve'!C3206)/'4. spot curve'!C3206</f>
        <v>0.34143436575284775</v>
      </c>
      <c r="D3206" s="18">
        <f>('4. spot curve'!D3207-'4. spot curve'!D3206)/'4. spot curve'!D3206</f>
        <v>0.24857722471514163</v>
      </c>
      <c r="E3206" s="18">
        <f>('4. spot curve'!E3207-'4. spot curve'!E3206)/'4. spot curve'!E3206</f>
        <v>0.15975619362047055</v>
      </c>
      <c r="F3206" s="18">
        <f>('4. spot curve'!F3207-'4. spot curve'!F3206)/'4. spot curve'!F3206</f>
        <v>0.10911971837350815</v>
      </c>
      <c r="G3206" s="18">
        <f>('4. spot curve'!G3207-'4. spot curve'!G3206)/'4. spot curve'!G3206</f>
        <v>8.0001415231162526E-2</v>
      </c>
      <c r="H3206" s="18">
        <f>('4. spot curve'!H3207-'4. spot curve'!H3206)/'4. spot curve'!H3206</f>
        <v>6.1995087344582478E-2</v>
      </c>
      <c r="I3206" s="18">
        <f>('4. spot curve'!I3207-'4. spot curve'!I3206)/'4. spot curve'!I3206</f>
        <v>5.0041208939190077E-2</v>
      </c>
      <c r="J3206" s="18">
        <f>('4. spot curve'!J3207-'4. spot curve'!J3206)/'4. spot curve'!J3206</f>
        <v>4.1603302580550769E-2</v>
      </c>
      <c r="K3206" s="18">
        <f>('4. spot curve'!K3207-'4. spot curve'!K3206)/'4. spot curve'!K3206</f>
        <v>3.5328455383747522E-2</v>
      </c>
      <c r="L3206" s="18">
        <f>('4. spot curve'!L3207-'4. spot curve'!L3206)/'4. spot curve'!L3206</f>
        <v>3.0464296365133845E-2</v>
      </c>
      <c r="M3206" s="18">
        <f>('4. spot curve'!M3207-'4. spot curve'!M3206)/'4. spot curve'!M3206</f>
        <v>2.6589367339073786E-2</v>
      </c>
      <c r="N3206" s="18">
        <f>('4. spot curve'!N3207-'4. spot curve'!N3206)/'4. spot curve'!N3206</f>
        <v>2.3462101501483781E-2</v>
      </c>
      <c r="O3206" s="18">
        <f>('4. spot curve'!O3207-'4. spot curve'!O3206)/'4. spot curve'!O3206</f>
        <v>2.0934653045335472E-2</v>
      </c>
      <c r="P3206" s="18">
        <f>('4. spot curve'!P3207-'4. spot curve'!P3206)/'4. spot curve'!P3206</f>
        <v>1.890684114599794E-2</v>
      </c>
      <c r="Q3206" s="18">
        <f>('4. spot curve'!Q3207-'4. spot curve'!Q3206)/'4. spot curve'!Q3206</f>
        <v>1.7297157596317322E-2</v>
      </c>
      <c r="R3206" s="18">
        <f>('4. spot curve'!R3207-'4. spot curve'!R3206)/'4. spot curve'!R3206</f>
        <v>1.6035194081226948E-2</v>
      </c>
      <c r="S3206" s="18">
        <f>('4. spot curve'!S3207-'4. spot curve'!S3206)/'4. spot curve'!S3206</f>
        <v>1.5059341208608681E-2</v>
      </c>
      <c r="T3206" s="18">
        <f>('4. spot curve'!T3207-'4. spot curve'!T3206)/'4. spot curve'!T3206</f>
        <v>1.4317363452951853E-2</v>
      </c>
      <c r="U3206" s="18">
        <f>('4. spot curve'!U3207-'4. spot curve'!U3206)/'4. spot curve'!U3206</f>
        <v>1.3766651075266969E-2</v>
      </c>
      <c r="V3206" s="18">
        <f>('4. spot curve'!V3207-'4. spot curve'!V3206)/'4. spot curve'!V3206</f>
        <v>1.3373660656931428E-2</v>
      </c>
      <c r="W3206" s="18">
        <f>('4. spot curve'!W3207-'4. spot curve'!W3206)/'4. spot curve'!W3206</f>
        <v>1.3111974544283266E-2</v>
      </c>
      <c r="X3206" s="18">
        <f>('4. spot curve'!X3207-'4. spot curve'!X3206)/'4. spot curve'!X3206</f>
        <v>1.2960807943706543E-2</v>
      </c>
      <c r="Y3206" s="18">
        <f>('4. spot curve'!Y3207-'4. spot curve'!Y3206)/'4. spot curve'!Y3206</f>
        <v>1.2903861515205867E-2</v>
      </c>
      <c r="Z3206" s="18">
        <f>('4. spot curve'!Z3207-'4. spot curve'!Z3206)/'4. spot curve'!Z3206</f>
        <v>1.2927758227188016E-2</v>
      </c>
    </row>
    <row r="3207" spans="1:26" x14ac:dyDescent="0.2">
      <c r="A3207" s="19">
        <v>42989</v>
      </c>
      <c r="B3207" s="18">
        <f>('4. spot curve'!B3208-'4. spot curve'!B3207)/'4. spot curve'!B3207</f>
        <v>0.26533810077658104</v>
      </c>
      <c r="C3207" s="18">
        <f>('4. spot curve'!C3208-'4. spot curve'!C3207)/'4. spot curve'!C3207</f>
        <v>0.33490996672959672</v>
      </c>
      <c r="D3207" s="18">
        <f>('4. spot curve'!D3208-'4. spot curve'!D3207)/'4. spot curve'!D3207</f>
        <v>0.26398927161908831</v>
      </c>
      <c r="E3207" s="18">
        <f>('4. spot curve'!E3208-'4. spot curve'!E3207)/'4. spot curve'!E3207</f>
        <v>0.18407366565671471</v>
      </c>
      <c r="F3207" s="18">
        <f>('4. spot curve'!F3208-'4. spot curve'!F3207)/'4. spot curve'!F3207</f>
        <v>0.13157956807890805</v>
      </c>
      <c r="G3207" s="18">
        <f>('4. spot curve'!G3208-'4. spot curve'!G3207)/'4. spot curve'!G3207</f>
        <v>9.8097794592366422E-2</v>
      </c>
      <c r="H3207" s="18">
        <f>('4. spot curve'!H3208-'4. spot curve'!H3207)/'4. spot curve'!H3207</f>
        <v>7.5866511198004791E-2</v>
      </c>
      <c r="I3207" s="18">
        <f>('4. spot curve'!I3208-'4. spot curve'!I3207)/'4. spot curve'!I3207</f>
        <v>6.069489717128182E-2</v>
      </c>
      <c r="J3207" s="18">
        <f>('4. spot curve'!J3208-'4. spot curve'!J3207)/'4. spot curve'!J3207</f>
        <v>5.0184625491335476E-2</v>
      </c>
      <c r="K3207" s="18">
        <f>('4. spot curve'!K3208-'4. spot curve'!K3207)/'4. spot curve'!K3207</f>
        <v>4.2830038841453776E-2</v>
      </c>
      <c r="L3207" s="18">
        <f>('4. spot curve'!L3208-'4. spot curve'!L3207)/'4. spot curve'!L3207</f>
        <v>3.7638205358658264E-2</v>
      </c>
      <c r="M3207" s="18">
        <f>('4. spot curve'!M3208-'4. spot curve'!M3207)/'4. spot curve'!M3207</f>
        <v>3.3933823233684053E-2</v>
      </c>
      <c r="N3207" s="18">
        <f>('4. spot curve'!N3208-'4. spot curve'!N3207)/'4. spot curve'!N3207</f>
        <v>3.1255636089581998E-2</v>
      </c>
      <c r="O3207" s="18">
        <f>('4. spot curve'!O3208-'4. spot curve'!O3207)/'4. spot curve'!O3207</f>
        <v>2.9293785921353475E-2</v>
      </c>
      <c r="P3207" s="18">
        <f>('4. spot curve'!P3208-'4. spot curve'!P3207)/'4. spot curve'!P3207</f>
        <v>2.783933462398178E-2</v>
      </c>
      <c r="Q3207" s="18">
        <f>('4. spot curve'!Q3208-'4. spot curve'!Q3207)/'4. spot curve'!Q3207</f>
        <v>2.6755086004447284E-2</v>
      </c>
      <c r="R3207" s="18">
        <f>('4. spot curve'!R3208-'4. spot curve'!R3207)/'4. spot curve'!R3207</f>
        <v>2.5949219895207643E-2</v>
      </c>
      <c r="S3207" s="18">
        <f>('4. spot curve'!S3208-'4. spot curve'!S3207)/'4. spot curve'!S3207</f>
        <v>2.5358529756548853E-2</v>
      </c>
      <c r="T3207" s="18">
        <f>('4. spot curve'!T3208-'4. spot curve'!T3207)/'4. spot curve'!T3207</f>
        <v>2.4938129315074636E-2</v>
      </c>
      <c r="U3207" s="18">
        <f>('4. spot curve'!U3208-'4. spot curve'!U3207)/'4. spot curve'!U3207</f>
        <v>2.4655100740367735E-2</v>
      </c>
      <c r="V3207" s="18">
        <f>('4. spot curve'!V3208-'4. spot curve'!V3207)/'4. spot curve'!V3207</f>
        <v>2.4484993861260899E-2</v>
      </c>
      <c r="W3207" s="18">
        <f>('4. spot curve'!W3208-'4. spot curve'!W3207)/'4. spot curve'!W3207</f>
        <v>2.4409424261852556E-2</v>
      </c>
      <c r="X3207" s="18">
        <f>('4. spot curve'!X3208-'4. spot curve'!X3207)/'4. spot curve'!X3207</f>
        <v>2.4414460906696907E-2</v>
      </c>
      <c r="Y3207" s="18">
        <f>('4. spot curve'!Y3208-'4. spot curve'!Y3207)/'4. spot curve'!Y3207</f>
        <v>2.4489275801828754E-2</v>
      </c>
      <c r="Z3207" s="18">
        <f>('4. spot curve'!Z3208-'4. spot curve'!Z3207)/'4. spot curve'!Z3207</f>
        <v>2.4624668457408266E-2</v>
      </c>
    </row>
    <row r="3208" spans="1:26" x14ac:dyDescent="0.2">
      <c r="A3208" s="19">
        <v>42990</v>
      </c>
      <c r="B3208" s="18">
        <f>('4. spot curve'!B3209-'4. spot curve'!B3208)/'4. spot curve'!B3208</f>
        <v>0.37306366061499491</v>
      </c>
      <c r="C3208" s="18">
        <f>('4. spot curve'!C3209-'4. spot curve'!C3208)/'4. spot curve'!C3208</f>
        <v>0.41922563414298991</v>
      </c>
      <c r="D3208" s="18">
        <f>('4. spot curve'!D3209-'4. spot curve'!D3208)/'4. spot curve'!D3208</f>
        <v>0.34473320543332797</v>
      </c>
      <c r="E3208" s="18">
        <f>('4. spot curve'!E3209-'4. spot curve'!E3208)/'4. spot curve'!E3208</f>
        <v>0.26353055173036349</v>
      </c>
      <c r="F3208" s="18">
        <f>('4. spot curve'!F3209-'4. spot curve'!F3208)/'4. spot curve'!F3208</f>
        <v>0.20585262509473359</v>
      </c>
      <c r="G3208" s="18">
        <f>('4. spot curve'!G3209-'4. spot curve'!G3208)/'4. spot curve'!G3208</f>
        <v>0.16710855639612263</v>
      </c>
      <c r="H3208" s="18">
        <f>('4. spot curve'!H3209-'4. spot curve'!H3208)/'4. spot curve'!H3208</f>
        <v>0.14051335966374648</v>
      </c>
      <c r="I3208" s="18">
        <f>('4. spot curve'!I3209-'4. spot curve'!I3208)/'4. spot curve'!I3208</f>
        <v>0.12157581047704784</v>
      </c>
      <c r="J3208" s="18">
        <f>('4. spot curve'!J3209-'4. spot curve'!J3208)/'4. spot curve'!J3208</f>
        <v>0.10764851711827067</v>
      </c>
      <c r="K3208" s="18">
        <f>('4. spot curve'!K3209-'4. spot curve'!K3208)/'4. spot curve'!K3208</f>
        <v>9.7140932295565696E-2</v>
      </c>
      <c r="L3208" s="18">
        <f>('4. spot curve'!L3209-'4. spot curve'!L3208)/'4. spot curve'!L3208</f>
        <v>8.9026924774134361E-2</v>
      </c>
      <c r="M3208" s="18">
        <f>('4. spot curve'!M3209-'4. spot curve'!M3208)/'4. spot curve'!M3208</f>
        <v>8.2612982129418366E-2</v>
      </c>
      <c r="N3208" s="18">
        <f>('4. spot curve'!N3209-'4. spot curve'!N3208)/'4. spot curve'!N3208</f>
        <v>7.7432454197267173E-2</v>
      </c>
      <c r="O3208" s="18">
        <f>('4. spot curve'!O3209-'4. spot curve'!O3208)/'4. spot curve'!O3208</f>
        <v>7.3178174689575659E-2</v>
      </c>
      <c r="P3208" s="18">
        <f>('4. spot curve'!P3209-'4. spot curve'!P3208)/'4. spot curve'!P3208</f>
        <v>6.9646710271841147E-2</v>
      </c>
      <c r="Q3208" s="18">
        <f>('4. spot curve'!Q3209-'4. spot curve'!Q3208)/'4. spot curve'!Q3208</f>
        <v>6.6703560351843938E-2</v>
      </c>
      <c r="R3208" s="18">
        <f>('4. spot curve'!R3209-'4. spot curve'!R3208)/'4. spot curve'!R3208</f>
        <v>6.4254630184845923E-2</v>
      </c>
      <c r="S3208" s="18">
        <f>('4. spot curve'!S3209-'4. spot curve'!S3208)/'4. spot curve'!S3208</f>
        <v>6.2231100679942995E-2</v>
      </c>
      <c r="T3208" s="18">
        <f>('4. spot curve'!T3209-'4. spot curve'!T3208)/'4. spot curve'!T3208</f>
        <v>6.058132964614369E-2</v>
      </c>
      <c r="U3208" s="18">
        <f>('4. spot curve'!U3209-'4. spot curve'!U3208)/'4. spot curve'!U3208</f>
        <v>5.9264821706438188E-2</v>
      </c>
      <c r="V3208" s="18">
        <f>('4. spot curve'!V3209-'4. spot curve'!V3208)/'4. spot curve'!V3208</f>
        <v>5.8247905550681794E-2</v>
      </c>
      <c r="W3208" s="18">
        <f>('4. spot curve'!W3209-'4. spot curve'!W3208)/'4. spot curve'!W3208</f>
        <v>5.7501934829006007E-2</v>
      </c>
      <c r="X3208" s="18">
        <f>('4. spot curve'!X3209-'4. spot curve'!X3208)/'4. spot curve'!X3208</f>
        <v>5.7001464189062628E-2</v>
      </c>
      <c r="Y3208" s="18">
        <f>('4. spot curve'!Y3209-'4. spot curve'!Y3208)/'4. spot curve'!Y3208</f>
        <v>5.6722473852411498E-2</v>
      </c>
      <c r="Z3208" s="18">
        <f>('4. spot curve'!Z3209-'4. spot curve'!Z3208)/'4. spot curve'!Z3208</f>
        <v>5.6642239029889574E-2</v>
      </c>
    </row>
    <row r="3209" spans="1:26" x14ac:dyDescent="0.2">
      <c r="A3209" s="19">
        <v>42991</v>
      </c>
      <c r="B3209" s="18">
        <f>('4. spot curve'!B3210-'4. spot curve'!B3209)/'4. spot curve'!B3209</f>
        <v>1.3355037013667614E-2</v>
      </c>
      <c r="C3209" s="18">
        <f>('4. spot curve'!C3210-'4. spot curve'!C3209)/'4. spot curve'!C3209</f>
        <v>1.3540802302493651E-2</v>
      </c>
      <c r="D3209" s="18">
        <f>('4. spot curve'!D3210-'4. spot curve'!D3209)/'4. spot curve'!D3209</f>
        <v>5.0021222342500719E-3</v>
      </c>
      <c r="E3209" s="18">
        <f>('4. spot curve'!E3210-'4. spot curve'!E3209)/'4. spot curve'!E3209</f>
        <v>2.3157057787376949E-4</v>
      </c>
      <c r="F3209" s="18">
        <f>('4. spot curve'!F3210-'4. spot curve'!F3209)/'4. spot curve'!F3209</f>
        <v>-7.101701812846869E-4</v>
      </c>
      <c r="G3209" s="18">
        <f>('4. spot curve'!G3210-'4. spot curve'!G3209)/'4. spot curve'!G3209</f>
        <v>7.6546342804392791E-5</v>
      </c>
      <c r="H3209" s="18">
        <f>('4. spot curve'!H3210-'4. spot curve'!H3209)/'4. spot curve'!H3209</f>
        <v>1.1567619303517055E-3</v>
      </c>
      <c r="I3209" s="18">
        <f>('4. spot curve'!I3210-'4. spot curve'!I3209)/'4. spot curve'!I3209</f>
        <v>1.9053770939275855E-3</v>
      </c>
      <c r="J3209" s="18">
        <f>('4. spot curve'!J3210-'4. spot curve'!J3209)/'4. spot curve'!J3209</f>
        <v>2.180649521753928E-3</v>
      </c>
      <c r="K3209" s="18">
        <f>('4. spot curve'!K3210-'4. spot curve'!K3209)/'4. spot curve'!K3209</f>
        <v>2.0648664338846117E-3</v>
      </c>
      <c r="L3209" s="18">
        <f>('4. spot curve'!L3210-'4. spot curve'!L3209)/'4. spot curve'!L3209</f>
        <v>1.7006619096497397E-3</v>
      </c>
      <c r="M3209" s="18">
        <f>('4. spot curve'!M3210-'4. spot curve'!M3209)/'4. spot curve'!M3209</f>
        <v>1.2219019750111632E-3</v>
      </c>
      <c r="N3209" s="18">
        <f>('4. spot curve'!N3210-'4. spot curve'!N3209)/'4. spot curve'!N3209</f>
        <v>7.3151314755542734E-4</v>
      </c>
      <c r="O3209" s="18">
        <f>('4. spot curve'!O3210-'4. spot curve'!O3209)/'4. spot curve'!O3209</f>
        <v>2.9698950450153039E-4</v>
      </c>
      <c r="P3209" s="18">
        <f>('4. spot curve'!P3210-'4. spot curve'!P3209)/'4. spot curve'!P3209</f>
        <v>-4.2643964009506422E-5</v>
      </c>
      <c r="Q3209" s="18">
        <f>('4. spot curve'!Q3210-'4. spot curve'!Q3209)/'4. spot curve'!Q3209</f>
        <v>-2.7448088829406153E-4</v>
      </c>
      <c r="R3209" s="18">
        <f>('4. spot curve'!R3210-'4. spot curve'!R3209)/'4. spot curve'!R3209</f>
        <v>-4.0186334727649757E-4</v>
      </c>
      <c r="S3209" s="18">
        <f>('4. spot curve'!S3210-'4. spot curve'!S3209)/'4. spot curve'!S3209</f>
        <v>-4.3730213987511906E-4</v>
      </c>
      <c r="T3209" s="18">
        <f>('4. spot curve'!T3210-'4. spot curve'!T3209)/'4. spot curve'!T3209</f>
        <v>-3.9839718787354489E-4</v>
      </c>
      <c r="U3209" s="18">
        <f>('4. spot curve'!U3210-'4. spot curve'!U3209)/'4. spot curve'!U3209</f>
        <v>-3.0451115130379744E-4</v>
      </c>
      <c r="V3209" s="18">
        <f>('4. spot curve'!V3210-'4. spot curve'!V3209)/'4. spot curve'!V3209</f>
        <v>-1.7273500022338845E-4</v>
      </c>
      <c r="W3209" s="18">
        <f>('4. spot curve'!W3210-'4. spot curve'!W3209)/'4. spot curve'!W3209</f>
        <v>-1.757706237636253E-5</v>
      </c>
      <c r="X3209" s="18">
        <f>('4. spot curve'!X3210-'4. spot curve'!X3209)/'4. spot curve'!X3209</f>
        <v>1.4979994899197947E-4</v>
      </c>
      <c r="Y3209" s="18">
        <f>('4. spot curve'!Y3210-'4. spot curve'!Y3209)/'4. spot curve'!Y3209</f>
        <v>3.226464221307473E-4</v>
      </c>
      <c r="Z3209" s="18">
        <f>('4. spot curve'!Z3210-'4. spot curve'!Z3209)/'4. spot curve'!Z3209</f>
        <v>4.9728281634642572E-4</v>
      </c>
    </row>
    <row r="3210" spans="1:26" x14ac:dyDescent="0.2">
      <c r="A3210" s="19">
        <v>42992</v>
      </c>
      <c r="B3210" s="18">
        <f>('4. spot curve'!B3211-'4. spot curve'!B3210)/'4. spot curve'!B3210</f>
        <v>0.32797562106932077</v>
      </c>
      <c r="C3210" s="18">
        <f>('4. spot curve'!C3211-'4. spot curve'!C3210)/'4. spot curve'!C3210</f>
        <v>0.32101320809702466</v>
      </c>
      <c r="D3210" s="18">
        <f>('4. spot curve'!D3211-'4. spot curve'!D3210)/'4. spot curve'!D3210</f>
        <v>0.26869331184102835</v>
      </c>
      <c r="E3210" s="18">
        <f>('4. spot curve'!E3211-'4. spot curve'!E3210)/'4. spot curve'!E3210</f>
        <v>0.20682256616307523</v>
      </c>
      <c r="F3210" s="18">
        <f>('4. spot curve'!F3211-'4. spot curve'!F3210)/'4. spot curve'!F3210</f>
        <v>0.15884819818068596</v>
      </c>
      <c r="G3210" s="18">
        <f>('4. spot curve'!G3211-'4. spot curve'!G3210)/'4. spot curve'!G3210</f>
        <v>0.12482348673952033</v>
      </c>
      <c r="H3210" s="18">
        <f>('4. spot curve'!H3211-'4. spot curve'!H3210)/'4. spot curve'!H3210</f>
        <v>0.10064043893737357</v>
      </c>
      <c r="I3210" s="18">
        <f>('4. spot curve'!I3211-'4. spot curve'!I3210)/'4. spot curve'!I3210</f>
        <v>8.3015768248971111E-2</v>
      </c>
      <c r="J3210" s="18">
        <f>('4. spot curve'!J3211-'4. spot curve'!J3210)/'4. spot curve'!J3210</f>
        <v>6.9809112466926629E-2</v>
      </c>
      <c r="K3210" s="18">
        <f>('4. spot curve'!K3211-'4. spot curve'!K3210)/'4. spot curve'!K3210</f>
        <v>5.9659873562591198E-2</v>
      </c>
      <c r="L3210" s="18">
        <f>('4. spot curve'!L3211-'4. spot curve'!L3210)/'4. spot curve'!L3210</f>
        <v>5.1693050316012075E-2</v>
      </c>
      <c r="M3210" s="18">
        <f>('4. spot curve'!M3211-'4. spot curve'!M3210)/'4. spot curve'!M3210</f>
        <v>4.5349541055370389E-2</v>
      </c>
      <c r="N3210" s="18">
        <f>('4. spot curve'!N3211-'4. spot curve'!N3210)/'4. spot curve'!N3210</f>
        <v>4.0274836848876658E-2</v>
      </c>
      <c r="O3210" s="18">
        <f>('4. spot curve'!O3211-'4. spot curve'!O3210)/'4. spot curve'!O3210</f>
        <v>3.6232335830576411E-2</v>
      </c>
      <c r="P3210" s="18">
        <f>('4. spot curve'!P3211-'4. spot curve'!P3210)/'4. spot curve'!P3210</f>
        <v>3.3050336507831374E-2</v>
      </c>
      <c r="Q3210" s="18">
        <f>('4. spot curve'!Q3211-'4. spot curve'!Q3210)/'4. spot curve'!Q3210</f>
        <v>3.0586624139606215E-2</v>
      </c>
      <c r="R3210" s="18">
        <f>('4. spot curve'!R3211-'4. spot curve'!R3210)/'4. spot curve'!R3210</f>
        <v>2.8718887426029828E-2</v>
      </c>
      <c r="S3210" s="18">
        <f>('4. spot curve'!S3211-'4. spot curve'!S3210)/'4. spot curve'!S3210</f>
        <v>2.7340782817108951E-2</v>
      </c>
      <c r="T3210" s="18">
        <f>('4. spot curve'!T3211-'4. spot curve'!T3210)/'4. spot curve'!T3210</f>
        <v>2.6360770462146129E-2</v>
      </c>
      <c r="U3210" s="18">
        <f>('4. spot curve'!U3211-'4. spot curve'!U3210)/'4. spot curve'!U3210</f>
        <v>2.5701351501152624E-2</v>
      </c>
      <c r="V3210" s="18">
        <f>('4. spot curve'!V3211-'4. spot curve'!V3210)/'4. spot curve'!V3210</f>
        <v>2.5298347878304546E-2</v>
      </c>
      <c r="W3210" s="18">
        <f>('4. spot curve'!W3211-'4. spot curve'!W3210)/'4. spot curve'!W3210</f>
        <v>2.5098003434797782E-2</v>
      </c>
      <c r="X3210" s="18">
        <f>('4. spot curve'!X3211-'4. spot curve'!X3210)/'4. spot curve'!X3210</f>
        <v>2.5055543440803948E-2</v>
      </c>
      <c r="Y3210" s="18">
        <f>('4. spot curve'!Y3211-'4. spot curve'!Y3210)/'4. spot curve'!Y3210</f>
        <v>2.5134991077089924E-2</v>
      </c>
      <c r="Z3210" s="18">
        <f>('4. spot curve'!Z3211-'4. spot curve'!Z3210)/'4. spot curve'!Z3210</f>
        <v>2.5307503620899102E-2</v>
      </c>
    </row>
    <row r="3211" spans="1:26" x14ac:dyDescent="0.2">
      <c r="A3211" s="19">
        <v>42993</v>
      </c>
      <c r="B3211" s="18">
        <f>('4. spot curve'!B3212-'4. spot curve'!B3211)/'4. spot curve'!B3211</f>
        <v>0.25652738993214969</v>
      </c>
      <c r="C3211" s="18">
        <f>('4. spot curve'!C3212-'4. spot curve'!C3211)/'4. spot curve'!C3211</f>
        <v>0.24081799320631089</v>
      </c>
      <c r="D3211" s="18">
        <f>('4. spot curve'!D3212-'4. spot curve'!D3211)/'4. spot curve'!D3211</f>
        <v>0.21383361431575248</v>
      </c>
      <c r="E3211" s="18">
        <f>('4. spot curve'!E3212-'4. spot curve'!E3211)/'4. spot curve'!E3211</f>
        <v>0.18367428189341067</v>
      </c>
      <c r="F3211" s="18">
        <f>('4. spot curve'!F3212-'4. spot curve'!F3211)/'4. spot curve'!F3211</f>
        <v>0.15663388158743313</v>
      </c>
      <c r="G3211" s="18">
        <f>('4. spot curve'!G3212-'4. spot curve'!G3211)/'4. spot curve'!G3211</f>
        <v>0.13409067349631995</v>
      </c>
      <c r="H3211" s="18">
        <f>('4. spot curve'!H3212-'4. spot curve'!H3211)/'4. spot curve'!H3211</f>
        <v>0.11566850839004962</v>
      </c>
      <c r="I3211" s="18">
        <f>('4. spot curve'!I3212-'4. spot curve'!I3211)/'4. spot curve'!I3211</f>
        <v>0.10057540642084285</v>
      </c>
      <c r="J3211" s="18">
        <f>('4. spot curve'!J3212-'4. spot curve'!J3211)/'4. spot curve'!J3211</f>
        <v>8.8087848994709089E-2</v>
      </c>
      <c r="K3211" s="18">
        <f>('4. spot curve'!K3212-'4. spot curve'!K3211)/'4. spot curve'!K3211</f>
        <v>7.7626747479113273E-2</v>
      </c>
      <c r="L3211" s="18">
        <f>('4. spot curve'!L3212-'4. spot curve'!L3211)/'4. spot curve'!L3211</f>
        <v>6.8761299856868088E-2</v>
      </c>
      <c r="M3211" s="18">
        <f>('4. spot curve'!M3212-'4. spot curve'!M3211)/'4. spot curve'!M3211</f>
        <v>6.1201181709025797E-2</v>
      </c>
      <c r="N3211" s="18">
        <f>('4. spot curve'!N3212-'4. spot curve'!N3211)/'4. spot curve'!N3211</f>
        <v>5.4760906782202474E-2</v>
      </c>
      <c r="O3211" s="18">
        <f>('4. spot curve'!O3212-'4. spot curve'!O3211)/'4. spot curve'!O3211</f>
        <v>4.9310151405810611E-2</v>
      </c>
      <c r="P3211" s="18">
        <f>('4. spot curve'!P3212-'4. spot curve'!P3211)/'4. spot curve'!P3211</f>
        <v>4.4743871711104832E-2</v>
      </c>
      <c r="Q3211" s="18">
        <f>('4. spot curve'!Q3212-'4. spot curve'!Q3211)/'4. spot curve'!Q3211</f>
        <v>4.0958777705688933E-2</v>
      </c>
      <c r="R3211" s="18">
        <f>('4. spot curve'!R3212-'4. spot curve'!R3211)/'4. spot curve'!R3211</f>
        <v>3.785421791289037E-2</v>
      </c>
      <c r="S3211" s="18">
        <f>('4. spot curve'!S3212-'4. spot curve'!S3211)/'4. spot curve'!S3211</f>
        <v>3.5335201202884671E-2</v>
      </c>
      <c r="T3211" s="18">
        <f>('4. spot curve'!T3212-'4. spot curve'!T3211)/'4. spot curve'!T3211</f>
        <v>3.3314981131369846E-2</v>
      </c>
      <c r="U3211" s="18">
        <f>('4. spot curve'!U3212-'4. spot curve'!U3211)/'4. spot curve'!U3211</f>
        <v>3.1716931486553558E-2</v>
      </c>
      <c r="V3211" s="18">
        <f>('4. spot curve'!V3212-'4. spot curve'!V3211)/'4. spot curve'!V3211</f>
        <v>3.0476523101160714E-2</v>
      </c>
      <c r="W3211" s="18">
        <f>('4. spot curve'!W3212-'4. spot curve'!W3211)/'4. spot curve'!W3211</f>
        <v>2.9539628836909533E-2</v>
      </c>
      <c r="X3211" s="18">
        <f>('4. spot curve'!X3212-'4. spot curve'!X3211)/'4. spot curve'!X3211</f>
        <v>2.8861479727452583E-2</v>
      </c>
      <c r="Y3211" s="18">
        <f>('4. spot curve'!Y3212-'4. spot curve'!Y3211)/'4. spot curve'!Y3211</f>
        <v>2.8405378849771006E-2</v>
      </c>
      <c r="Z3211" s="18">
        <f>('4. spot curve'!Z3212-'4. spot curve'!Z3211)/'4. spot curve'!Z3211</f>
        <v>2.8139965803058432E-2</v>
      </c>
    </row>
    <row r="3212" spans="1:26" x14ac:dyDescent="0.2">
      <c r="A3212" s="19">
        <v>42996</v>
      </c>
      <c r="B3212" s="18">
        <f>('4. spot curve'!B3213-'4. spot curve'!B3212)/'4. spot curve'!B3212</f>
        <v>-7.0043553655507879E-2</v>
      </c>
      <c r="C3212" s="18">
        <f>('4. spot curve'!C3213-'4. spot curve'!C3212)/'4. spot curve'!C3212</f>
        <v>-5.8934352435151757E-2</v>
      </c>
      <c r="D3212" s="18">
        <f>('4. spot curve'!D3213-'4. spot curve'!D3212)/'4. spot curve'!D3212</f>
        <v>-4.2947875833805695E-2</v>
      </c>
      <c r="E3212" s="18">
        <f>('4. spot curve'!E3213-'4. spot curve'!E3212)/'4. spot curve'!E3212</f>
        <v>-3.1580153959192073E-2</v>
      </c>
      <c r="F3212" s="18">
        <f>('4. spot curve'!F3213-'4. spot curve'!F3212)/'4. spot curve'!F3212</f>
        <v>-2.4809211836519164E-2</v>
      </c>
      <c r="G3212" s="18">
        <f>('4. spot curve'!G3213-'4. spot curve'!G3212)/'4. spot curve'!G3212</f>
        <v>-2.0775847194737598E-2</v>
      </c>
      <c r="H3212" s="18">
        <f>('4. spot curve'!H3213-'4. spot curve'!H3212)/'4. spot curve'!H3212</f>
        <v>-1.8084636877361181E-2</v>
      </c>
      <c r="I3212" s="18">
        <f>('4. spot curve'!I3213-'4. spot curve'!I3212)/'4. spot curve'!I3212</f>
        <v>-1.5958605206416891E-2</v>
      </c>
      <c r="J3212" s="18">
        <f>('4. spot curve'!J3213-'4. spot curve'!J3212)/'4. spot curve'!J3212</f>
        <v>-1.4029821780704116E-2</v>
      </c>
      <c r="K3212" s="18">
        <f>('4. spot curve'!K3213-'4. spot curve'!K3212)/'4. spot curve'!K3212</f>
        <v>-1.2163091310300276E-2</v>
      </c>
      <c r="L3212" s="18">
        <f>('4. spot curve'!L3213-'4. spot curve'!L3212)/'4. spot curve'!L3212</f>
        <v>-1.0350078528496346E-2</v>
      </c>
      <c r="M3212" s="18">
        <f>('4. spot curve'!M3213-'4. spot curve'!M3212)/'4. spot curve'!M3212</f>
        <v>-8.6495890914508374E-3</v>
      </c>
      <c r="N3212" s="18">
        <f>('4. spot curve'!N3213-'4. spot curve'!N3212)/'4. spot curve'!N3212</f>
        <v>-7.1382925882628135E-3</v>
      </c>
      <c r="O3212" s="18">
        <f>('4. spot curve'!O3213-'4. spot curve'!O3212)/'4. spot curve'!O3212</f>
        <v>-5.8743207106289694E-3</v>
      </c>
      <c r="P3212" s="18">
        <f>('4. spot curve'!P3213-'4. spot curve'!P3212)/'4. spot curve'!P3212</f>
        <v>-4.8891261023369251E-3</v>
      </c>
      <c r="Q3212" s="18">
        <f>('4. spot curve'!Q3213-'4. spot curve'!Q3212)/'4. spot curve'!Q3212</f>
        <v>-4.1799444160980238E-3</v>
      </c>
      <c r="R3212" s="18">
        <f>('4. spot curve'!R3213-'4. spot curve'!R3212)/'4. spot curve'!R3212</f>
        <v>-3.7225936818141756E-3</v>
      </c>
      <c r="S3212" s="18">
        <f>('4. spot curve'!S3213-'4. spot curve'!S3212)/'4. spot curve'!S3212</f>
        <v>-3.481346762951349E-3</v>
      </c>
      <c r="T3212" s="18">
        <f>('4. spot curve'!T3213-'4. spot curve'!T3212)/'4. spot curve'!T3212</f>
        <v>-3.41504290471022E-3</v>
      </c>
      <c r="U3212" s="18">
        <f>('4. spot curve'!U3213-'4. spot curve'!U3212)/'4. spot curve'!U3212</f>
        <v>-3.4816595553445622E-3</v>
      </c>
      <c r="V3212" s="18">
        <f>('4. spot curve'!V3213-'4. spot curve'!V3212)/'4. spot curve'!V3212</f>
        <v>-3.6425295397001863E-3</v>
      </c>
      <c r="W3212" s="18">
        <f>('4. spot curve'!W3213-'4. spot curve'!W3212)/'4. spot curve'!W3212</f>
        <v>-3.8624030273742499E-3</v>
      </c>
      <c r="X3212" s="18">
        <f>('4. spot curve'!X3213-'4. spot curve'!X3212)/'4. spot curve'!X3212</f>
        <v>-4.1102929791192377E-3</v>
      </c>
      <c r="Y3212" s="18">
        <f>('4. spot curve'!Y3213-'4. spot curve'!Y3212)/'4. spot curve'!Y3212</f>
        <v>-4.3611713507621342E-3</v>
      </c>
      <c r="Z3212" s="18">
        <f>('4. spot curve'!Z3213-'4. spot curve'!Z3212)/'4. spot curve'!Z3212</f>
        <v>-4.595190249664793E-3</v>
      </c>
    </row>
    <row r="3213" spans="1:26" x14ac:dyDescent="0.2">
      <c r="A3213" s="19">
        <v>42997</v>
      </c>
      <c r="B3213" s="18">
        <f>('4. spot curve'!B3214-'4. spot curve'!B3213)/'4. spot curve'!B3213</f>
        <v>-3.7807367929658414E-2</v>
      </c>
      <c r="C3213" s="18">
        <f>('4. spot curve'!C3214-'4. spot curve'!C3213)/'4. spot curve'!C3213</f>
        <v>-4.7926064300225597E-3</v>
      </c>
      <c r="D3213" s="18">
        <f>('4. spot curve'!D3214-'4. spot curve'!D3213)/'4. spot curve'!D3213</f>
        <v>1.3858842875239244E-2</v>
      </c>
      <c r="E3213" s="18">
        <f>('4. spot curve'!E3214-'4. spot curve'!E3213)/'4. spot curve'!E3213</f>
        <v>2.0810431113880451E-2</v>
      </c>
      <c r="F3213" s="18">
        <f>('4. spot curve'!F3214-'4. spot curve'!F3213)/'4. spot curve'!F3213</f>
        <v>2.2313082313009394E-2</v>
      </c>
      <c r="G3213" s="18">
        <f>('4. spot curve'!G3214-'4. spot curve'!G3213)/'4. spot curve'!G3213</f>
        <v>2.210924201108716E-2</v>
      </c>
      <c r="H3213" s="18">
        <f>('4. spot curve'!H3214-'4. spot curve'!H3213)/'4. spot curve'!H3213</f>
        <v>2.1486224047136435E-2</v>
      </c>
      <c r="I3213" s="18">
        <f>('4. spot curve'!I3214-'4. spot curve'!I3213)/'4. spot curve'!I3213</f>
        <v>2.0764851158837173E-2</v>
      </c>
      <c r="J3213" s="18">
        <f>('4. spot curve'!J3214-'4. spot curve'!J3213)/'4. spot curve'!J3213</f>
        <v>1.9996269202210013E-2</v>
      </c>
      <c r="K3213" s="18">
        <f>('4. spot curve'!K3214-'4. spot curve'!K3213)/'4. spot curve'!K3213</f>
        <v>1.9187300889718685E-2</v>
      </c>
      <c r="L3213" s="18">
        <f>('4. spot curve'!L3214-'4. spot curve'!L3213)/'4. spot curve'!L3213</f>
        <v>1.8347705954153623E-2</v>
      </c>
      <c r="M3213" s="18">
        <f>('4. spot curve'!M3214-'4. spot curve'!M3213)/'4. spot curve'!M3213</f>
        <v>1.7496490858697446E-2</v>
      </c>
      <c r="N3213" s="18">
        <f>('4. spot curve'!N3214-'4. spot curve'!N3213)/'4. spot curve'!N3213</f>
        <v>1.6658770219156526E-2</v>
      </c>
      <c r="O3213" s="18">
        <f>('4. spot curve'!O3214-'4. spot curve'!O3213)/'4. spot curve'!O3213</f>
        <v>1.5858046938694168E-2</v>
      </c>
      <c r="P3213" s="18">
        <f>('4. spot curve'!P3214-'4. spot curve'!P3213)/'4. spot curve'!P3213</f>
        <v>1.5113041152793336E-2</v>
      </c>
      <c r="Q3213" s="18">
        <f>('4. spot curve'!Q3214-'4. spot curve'!Q3213)/'4. spot curve'!Q3213</f>
        <v>1.4435129315864615E-2</v>
      </c>
      <c r="R3213" s="18">
        <f>('4. spot curve'!R3214-'4. spot curve'!R3213)/'4. spot curve'!R3213</f>
        <v>1.3829707928094456E-2</v>
      </c>
      <c r="S3213" s="18">
        <f>('4. spot curve'!S3214-'4. spot curve'!S3213)/'4. spot curve'!S3213</f>
        <v>1.3298241949881605E-2</v>
      </c>
      <c r="T3213" s="18">
        <f>('4. spot curve'!T3214-'4. spot curve'!T3213)/'4. spot curve'!T3213</f>
        <v>1.2839555235601157E-2</v>
      </c>
      <c r="U3213" s="18">
        <f>('4. spot curve'!U3214-'4. spot curve'!U3213)/'4. spot curve'!U3213</f>
        <v>1.2450676833532256E-2</v>
      </c>
      <c r="V3213" s="18">
        <f>('4. spot curve'!V3214-'4. spot curve'!V3213)/'4. spot curve'!V3213</f>
        <v>1.2127884608153006E-2</v>
      </c>
      <c r="W3213" s="18">
        <f>('4. spot curve'!W3214-'4. spot curve'!W3213)/'4. spot curve'!W3213</f>
        <v>1.1867214999023722E-2</v>
      </c>
      <c r="X3213" s="18">
        <f>('4. spot curve'!X3214-'4. spot curve'!X3213)/'4. spot curve'!X3213</f>
        <v>1.1664803460689483E-2</v>
      </c>
      <c r="Y3213" s="18">
        <f>('4. spot curve'!Y3214-'4. spot curve'!Y3213)/'4. spot curve'!Y3213</f>
        <v>1.1517022199110548E-2</v>
      </c>
      <c r="Z3213" s="18">
        <f>('4. spot curve'!Z3214-'4. spot curve'!Z3213)/'4. spot curve'!Z3213</f>
        <v>1.1420412678961446E-2</v>
      </c>
    </row>
    <row r="3214" spans="1:26" x14ac:dyDescent="0.2">
      <c r="A3214" s="19">
        <v>42998</v>
      </c>
      <c r="B3214" s="18">
        <f>('4. spot curve'!B3215-'4. spot curve'!B3214)/'4. spot curve'!B3214</f>
        <v>5.9263244080907655E-2</v>
      </c>
      <c r="C3214" s="18">
        <f>('4. spot curve'!C3215-'4. spot curve'!C3214)/'4. spot curve'!C3214</f>
        <v>5.0916946071209675E-2</v>
      </c>
      <c r="D3214" s="18">
        <f>('4. spot curve'!D3215-'4. spot curve'!D3214)/'4. spot curve'!D3214</f>
        <v>2.2535766338160797E-2</v>
      </c>
      <c r="E3214" s="18">
        <f>('4. spot curve'!E3215-'4. spot curve'!E3214)/'4. spot curve'!E3214</f>
        <v>7.9461624993442514E-3</v>
      </c>
      <c r="F3214" s="18">
        <f>('4. spot curve'!F3215-'4. spot curve'!F3214)/'4. spot curve'!F3214</f>
        <v>2.0693085843811808E-3</v>
      </c>
      <c r="G3214" s="18">
        <f>('4. spot curve'!G3215-'4. spot curve'!G3214)/'4. spot curve'!G3214</f>
        <v>2.5910337230263078E-4</v>
      </c>
      <c r="H3214" s="18">
        <f>('4. spot curve'!H3215-'4. spot curve'!H3214)/'4. spot curve'!H3214</f>
        <v>1.4850390895120364E-4</v>
      </c>
      <c r="I3214" s="18">
        <f>('4. spot curve'!I3215-'4. spot curve'!I3214)/'4. spot curve'!I3214</f>
        <v>6.0706949769174688E-4</v>
      </c>
      <c r="J3214" s="18">
        <f>('4. spot curve'!J3215-'4. spot curve'!J3214)/'4. spot curve'!J3214</f>
        <v>1.0972328972461958E-3</v>
      </c>
      <c r="K3214" s="18">
        <f>('4. spot curve'!K3215-'4. spot curve'!K3214)/'4. spot curve'!K3214</f>
        <v>1.3878091360968942E-3</v>
      </c>
      <c r="L3214" s="18">
        <f>('4. spot curve'!L3215-'4. spot curve'!L3214)/'4. spot curve'!L3214</f>
        <v>1.420878491422419E-3</v>
      </c>
      <c r="M3214" s="18">
        <f>('4. spot curve'!M3215-'4. spot curve'!M3214)/'4. spot curve'!M3214</f>
        <v>1.234086764528229E-3</v>
      </c>
      <c r="N3214" s="18">
        <f>('4. spot curve'!N3215-'4. spot curve'!N3214)/'4. spot curve'!N3214</f>
        <v>9.0053316154136516E-4</v>
      </c>
      <c r="O3214" s="18">
        <f>('4. spot curve'!O3215-'4. spot curve'!O3214)/'4. spot curve'!O3214</f>
        <v>4.878322701910612E-4</v>
      </c>
      <c r="P3214" s="18">
        <f>('4. spot curve'!P3215-'4. spot curve'!P3214)/'4. spot curve'!P3214</f>
        <v>4.6420751585151272E-5</v>
      </c>
      <c r="Q3214" s="18">
        <f>('4. spot curve'!Q3215-'4. spot curve'!Q3214)/'4. spot curve'!Q3214</f>
        <v>-3.9717945035836117E-4</v>
      </c>
      <c r="R3214" s="18">
        <f>('4. spot curve'!R3215-'4. spot curve'!R3214)/'4. spot curve'!R3214</f>
        <v>-8.3224987795205087E-4</v>
      </c>
      <c r="S3214" s="18">
        <f>('4. spot curve'!S3215-'4. spot curve'!S3214)/'4. spot curve'!S3214</f>
        <v>-1.2574337456398598E-3</v>
      </c>
      <c r="T3214" s="18">
        <f>('4. spot curve'!T3215-'4. spot curve'!T3214)/'4. spot curve'!T3214</f>
        <v>-1.6768780178382954E-3</v>
      </c>
      <c r="U3214" s="18">
        <f>('4. spot curve'!U3215-'4. spot curve'!U3214)/'4. spot curve'!U3214</f>
        <v>-2.0967348786386916E-3</v>
      </c>
      <c r="V3214" s="18">
        <f>('4. spot curve'!V3215-'4. spot curve'!V3214)/'4. spot curve'!V3214</f>
        <v>-2.5210488711969702E-3</v>
      </c>
      <c r="W3214" s="18">
        <f>('4. spot curve'!W3215-'4. spot curve'!W3214)/'4. spot curve'!W3214</f>
        <v>-2.95125360517501E-3</v>
      </c>
      <c r="X3214" s="18">
        <f>('4. spot curve'!X3215-'4. spot curve'!X3214)/'4. spot curve'!X3214</f>
        <v>-3.3850527103041436E-3</v>
      </c>
      <c r="Y3214" s="18">
        <f>('4. spot curve'!Y3215-'4. spot curve'!Y3214)/'4. spot curve'!Y3214</f>
        <v>-3.8156774692490883E-3</v>
      </c>
      <c r="Z3214" s="18">
        <f>('4. spot curve'!Z3215-'4. spot curve'!Z3214)/'4. spot curve'!Z3214</f>
        <v>-4.2346173329948578E-3</v>
      </c>
    </row>
    <row r="3215" spans="1:26" x14ac:dyDescent="0.2">
      <c r="A3215" s="19">
        <v>42999</v>
      </c>
      <c r="B3215" s="18">
        <f>('4. spot curve'!B3216-'4. spot curve'!B3215)/'4. spot curve'!B3215</f>
        <v>3.8457973740499023E-2</v>
      </c>
      <c r="C3215" s="18">
        <f>('4. spot curve'!C3216-'4. spot curve'!C3215)/'4. spot curve'!C3215</f>
        <v>5.0484780245109856E-2</v>
      </c>
      <c r="D3215" s="18">
        <f>('4. spot curve'!D3216-'4. spot curve'!D3215)/'4. spot curve'!D3215</f>
        <v>5.3252451578371794E-2</v>
      </c>
      <c r="E3215" s="18">
        <f>('4. spot curve'!E3216-'4. spot curve'!E3215)/'4. spot curve'!E3215</f>
        <v>4.912335652393552E-2</v>
      </c>
      <c r="F3215" s="18">
        <f>('4. spot curve'!F3216-'4. spot curve'!F3215)/'4. spot curve'!F3215</f>
        <v>4.339610333062123E-2</v>
      </c>
      <c r="G3215" s="18">
        <f>('4. spot curve'!G3216-'4. spot curve'!G3215)/'4. spot curve'!G3215</f>
        <v>3.8174981301156347E-2</v>
      </c>
      <c r="H3215" s="18">
        <f>('4. spot curve'!H3216-'4. spot curve'!H3215)/'4. spot curve'!H3215</f>
        <v>3.3961785757558358E-2</v>
      </c>
      <c r="I3215" s="18">
        <f>('4. spot curve'!I3216-'4. spot curve'!I3215)/'4. spot curve'!I3215</f>
        <v>3.0667910978016445E-2</v>
      </c>
      <c r="J3215" s="18">
        <f>('4. spot curve'!J3216-'4. spot curve'!J3215)/'4. spot curve'!J3215</f>
        <v>2.8025666514119408E-2</v>
      </c>
      <c r="K3215" s="18">
        <f>('4. spot curve'!K3216-'4. spot curve'!K3215)/'4. spot curve'!K3215</f>
        <v>2.5765180471915214E-2</v>
      </c>
      <c r="L3215" s="18">
        <f>('4. spot curve'!L3216-'4. spot curve'!L3215)/'4. spot curve'!L3215</f>
        <v>2.3696486040909789E-2</v>
      </c>
      <c r="M3215" s="18">
        <f>('4. spot curve'!M3216-'4. spot curve'!M3215)/'4. spot curve'!M3215</f>
        <v>2.1727411773955398E-2</v>
      </c>
      <c r="N3215" s="18">
        <f>('4. spot curve'!N3216-'4. spot curve'!N3215)/'4. spot curve'!N3215</f>
        <v>1.9839307833826932E-2</v>
      </c>
      <c r="O3215" s="18">
        <f>('4. spot curve'!O3216-'4. spot curve'!O3215)/'4. spot curve'!O3215</f>
        <v>1.8048601604136755E-2</v>
      </c>
      <c r="P3215" s="18">
        <f>('4. spot curve'!P3216-'4. spot curve'!P3215)/'4. spot curve'!P3215</f>
        <v>1.6383195444858726E-2</v>
      </c>
      <c r="Q3215" s="18">
        <f>('4. spot curve'!Q3216-'4. spot curve'!Q3215)/'4. spot curve'!Q3215</f>
        <v>1.4866373110552576E-2</v>
      </c>
      <c r="R3215" s="18">
        <f>('4. spot curve'!R3216-'4. spot curve'!R3215)/'4. spot curve'!R3215</f>
        <v>1.3510167297405519E-2</v>
      </c>
      <c r="S3215" s="18">
        <f>('4. spot curve'!S3216-'4. spot curve'!S3215)/'4. spot curve'!S3215</f>
        <v>1.2316312205133323E-2</v>
      </c>
      <c r="T3215" s="18">
        <f>('4. spot curve'!T3216-'4. spot curve'!T3215)/'4. spot curve'!T3215</f>
        <v>1.1276505014665161E-2</v>
      </c>
      <c r="U3215" s="18">
        <f>('4. spot curve'!U3216-'4. spot curve'!U3215)/'4. spot curve'!U3215</f>
        <v>1.0374085390151871E-2</v>
      </c>
      <c r="V3215" s="18">
        <f>('4. spot curve'!V3216-'4. spot curve'!V3215)/'4. spot curve'!V3215</f>
        <v>9.5903757370555259E-3</v>
      </c>
      <c r="W3215" s="18">
        <f>('4. spot curve'!W3216-'4. spot curve'!W3215)/'4. spot curve'!W3215</f>
        <v>8.9066494091789138E-3</v>
      </c>
      <c r="X3215" s="18">
        <f>('4. spot curve'!X3216-'4. spot curve'!X3215)/'4. spot curve'!X3215</f>
        <v>8.3063624736216847E-3</v>
      </c>
      <c r="Y3215" s="18">
        <f>('4. spot curve'!Y3216-'4. spot curve'!Y3215)/'4. spot curve'!Y3215</f>
        <v>7.7767623256419314E-3</v>
      </c>
      <c r="Z3215" s="18">
        <f>('4. spot curve'!Z3216-'4. spot curve'!Z3215)/'4. spot curve'!Z3215</f>
        <v>7.3072914702902343E-3</v>
      </c>
    </row>
    <row r="3216" spans="1:26" x14ac:dyDescent="0.2">
      <c r="A3216" s="19">
        <v>43000</v>
      </c>
      <c r="B3216" s="18">
        <f>('4. spot curve'!B3217-'4. spot curve'!B3216)/'4. spot curve'!B3216</f>
        <v>1.9291122526564493E-3</v>
      </c>
      <c r="C3216" s="18">
        <f>('4. spot curve'!C3217-'4. spot curve'!C3216)/'4. spot curve'!C3216</f>
        <v>1.308936598587162E-3</v>
      </c>
      <c r="D3216" s="18">
        <f>('4. spot curve'!D3217-'4. spot curve'!D3216)/'4. spot curve'!D3216</f>
        <v>-3.5894492005898688E-5</v>
      </c>
      <c r="E3216" s="18">
        <f>('4. spot curve'!E3217-'4. spot curve'!E3216)/'4. spot curve'!E3216</f>
        <v>-1.2016919513732894E-3</v>
      </c>
      <c r="F3216" s="18">
        <f>('4. spot curve'!F3217-'4. spot curve'!F3216)/'4. spot curve'!F3216</f>
        <v>-2.3176177144582297E-3</v>
      </c>
      <c r="G3216" s="18">
        <f>('4. spot curve'!G3217-'4. spot curve'!G3216)/'4. spot curve'!G3216</f>
        <v>-3.2810932129414324E-3</v>
      </c>
      <c r="H3216" s="18">
        <f>('4. spot curve'!H3217-'4. spot curve'!H3216)/'4. spot curve'!H3216</f>
        <v>-3.9741646002355129E-3</v>
      </c>
      <c r="I3216" s="18">
        <f>('4. spot curve'!I3217-'4. spot curve'!I3216)/'4. spot curve'!I3216</f>
        <v>-4.3273746656132504E-3</v>
      </c>
      <c r="J3216" s="18">
        <f>('4. spot curve'!J3217-'4. spot curve'!J3216)/'4. spot curve'!J3216</f>
        <v>-4.3404183796374816E-3</v>
      </c>
      <c r="K3216" s="18">
        <f>('4. spot curve'!K3217-'4. spot curve'!K3216)/'4. spot curve'!K3216</f>
        <v>-4.0657870393522805E-3</v>
      </c>
      <c r="L3216" s="18">
        <f>('4. spot curve'!L3217-'4. spot curve'!L3216)/'4. spot curve'!L3216</f>
        <v>-3.5832235506401563E-3</v>
      </c>
      <c r="M3216" s="18">
        <f>('4. spot curve'!M3217-'4. spot curve'!M3216)/'4. spot curve'!M3216</f>
        <v>-2.9803733479609401E-3</v>
      </c>
      <c r="N3216" s="18">
        <f>('4. spot curve'!N3217-'4. spot curve'!N3216)/'4. spot curve'!N3216</f>
        <v>-2.3330650046902279E-3</v>
      </c>
      <c r="O3216" s="18">
        <f>('4. spot curve'!O3217-'4. spot curve'!O3216)/'4. spot curve'!O3216</f>
        <v>-1.6974600127170872E-3</v>
      </c>
      <c r="P3216" s="18">
        <f>('4. spot curve'!P3217-'4. spot curve'!P3216)/'4. spot curve'!P3216</f>
        <v>-1.1117505727008324E-3</v>
      </c>
      <c r="Q3216" s="18">
        <f>('4. spot curve'!Q3217-'4. spot curve'!Q3216)/'4. spot curve'!Q3216</f>
        <v>-5.958995806838595E-4</v>
      </c>
      <c r="R3216" s="18">
        <f>('4. spot curve'!R3217-'4. spot curve'!R3216)/'4. spot curve'!R3216</f>
        <v>-1.5831477549878767E-4</v>
      </c>
      <c r="S3216" s="18">
        <f>('4. spot curve'!S3217-'4. spot curve'!S3216)/'4. spot curve'!S3216</f>
        <v>1.992399848603907E-4</v>
      </c>
      <c r="T3216" s="18">
        <f>('4. spot curve'!T3217-'4. spot curve'!T3216)/'4. spot curve'!T3216</f>
        <v>4.780816302427988E-4</v>
      </c>
      <c r="U3216" s="18">
        <f>('4. spot curve'!U3217-'4. spot curve'!U3216)/'4. spot curve'!U3216</f>
        <v>6.8106467752811076E-4</v>
      </c>
      <c r="V3216" s="18">
        <f>('4. spot curve'!V3217-'4. spot curve'!V3216)/'4. spot curve'!V3216</f>
        <v>8.1282585770213976E-4</v>
      </c>
      <c r="W3216" s="18">
        <f>('4. spot curve'!W3217-'4. spot curve'!W3216)/'4. spot curve'!W3216</f>
        <v>8.7939227713140224E-4</v>
      </c>
      <c r="X3216" s="18">
        <f>('4. spot curve'!X3217-'4. spot curve'!X3216)/'4. spot curve'!X3216</f>
        <v>8.885984412228703E-4</v>
      </c>
      <c r="Y3216" s="18">
        <f>('4. spot curve'!Y3217-'4. spot curve'!Y3216)/'4. spot curve'!Y3216</f>
        <v>8.5043347711483608E-4</v>
      </c>
      <c r="Z3216" s="18">
        <f>('4. spot curve'!Z3217-'4. spot curve'!Z3216)/'4. spot curve'!Z3216</f>
        <v>7.7605727935803196E-4</v>
      </c>
    </row>
    <row r="3217" spans="1:26" x14ac:dyDescent="0.2">
      <c r="A3217" s="19">
        <v>43003</v>
      </c>
      <c r="B3217" s="18">
        <f>('4. spot curve'!B3218-'4. spot curve'!B3217)/'4. spot curve'!B3217</f>
        <v>-4.8234029437127707E-2</v>
      </c>
      <c r="C3217" s="18">
        <f>('4. spot curve'!C3218-'4. spot curve'!C3217)/'4. spot curve'!C3217</f>
        <v>-4.2015965039561169E-2</v>
      </c>
      <c r="D3217" s="18">
        <f>('4. spot curve'!D3218-'4. spot curve'!D3217)/'4. spot curve'!D3217</f>
        <v>-3.7151274159999248E-2</v>
      </c>
      <c r="E3217" s="18">
        <f>('4. spot curve'!E3218-'4. spot curve'!E3217)/'4. spot curve'!E3217</f>
        <v>-3.2661206226779926E-2</v>
      </c>
      <c r="F3217" s="18">
        <f>('4. spot curve'!F3218-'4. spot curve'!F3217)/'4. spot curve'!F3217</f>
        <v>-2.9252897526241984E-2</v>
      </c>
      <c r="G3217" s="18">
        <f>('4. spot curve'!G3218-'4. spot curve'!G3217)/'4. spot curve'!G3217</f>
        <v>-2.6778057566812681E-2</v>
      </c>
      <c r="H3217" s="18">
        <f>('4. spot curve'!H3218-'4. spot curve'!H3217)/'4. spot curve'!H3217</f>
        <v>-2.4932335514082627E-2</v>
      </c>
      <c r="I3217" s="18">
        <f>('4. spot curve'!I3218-'4. spot curve'!I3217)/'4. spot curve'!I3217</f>
        <v>-2.3458918451909321E-2</v>
      </c>
      <c r="J3217" s="18">
        <f>('4. spot curve'!J3218-'4. spot curve'!J3217)/'4. spot curve'!J3217</f>
        <v>-2.2201238849267078E-2</v>
      </c>
      <c r="K3217" s="18">
        <f>('4. spot curve'!K3218-'4. spot curve'!K3217)/'4. spot curve'!K3217</f>
        <v>-2.1078082396078609E-2</v>
      </c>
      <c r="L3217" s="18">
        <f>('4. spot curve'!L3218-'4. spot curve'!L3217)/'4. spot curve'!L3217</f>
        <v>-2.0050243883350517E-2</v>
      </c>
      <c r="M3217" s="18">
        <f>('4. spot curve'!M3218-'4. spot curve'!M3217)/'4. spot curve'!M3217</f>
        <v>-1.9105111130461497E-2</v>
      </c>
      <c r="N3217" s="18">
        <f>('4. spot curve'!N3218-'4. spot curve'!N3217)/'4. spot curve'!N3217</f>
        <v>-1.8244813049942972E-2</v>
      </c>
      <c r="O3217" s="18">
        <f>('4. spot curve'!O3218-'4. spot curve'!O3217)/'4. spot curve'!O3217</f>
        <v>-1.7476275104786533E-2</v>
      </c>
      <c r="P3217" s="18">
        <f>('4. spot curve'!P3218-'4. spot curve'!P3217)/'4. spot curve'!P3217</f>
        <v>-1.6806293654569853E-2</v>
      </c>
      <c r="Q3217" s="18">
        <f>('4. spot curve'!Q3218-'4. spot curve'!Q3217)/'4. spot curve'!Q3217</f>
        <v>-1.6237435283271547E-2</v>
      </c>
      <c r="R3217" s="18">
        <f>('4. spot curve'!R3218-'4. spot curve'!R3217)/'4. spot curve'!R3217</f>
        <v>-1.5767674154158414E-2</v>
      </c>
      <c r="S3217" s="18">
        <f>('4. spot curve'!S3218-'4. spot curve'!S3217)/'4. spot curve'!S3217</f>
        <v>-1.5391566892666969E-2</v>
      </c>
      <c r="T3217" s="18">
        <f>('4. spot curve'!T3218-'4. spot curve'!T3217)/'4. spot curve'!T3217</f>
        <v>-1.5100925674946227E-2</v>
      </c>
      <c r="U3217" s="18">
        <f>('4. spot curve'!U3218-'4. spot curve'!U3217)/'4. spot curve'!U3217</f>
        <v>-1.4885705994506683E-2</v>
      </c>
      <c r="V3217" s="18">
        <f>('4. spot curve'!V3218-'4. spot curve'!V3217)/'4. spot curve'!V3217</f>
        <v>-1.473611652688514E-2</v>
      </c>
      <c r="W3217" s="18">
        <f>('4. spot curve'!W3218-'4. spot curve'!W3217)/'4. spot curve'!W3217</f>
        <v>-1.4643102645229078E-2</v>
      </c>
      <c r="X3217" s="18">
        <f>('4. spot curve'!X3218-'4. spot curve'!X3217)/'4. spot curve'!X3217</f>
        <v>-1.4598937210865902E-2</v>
      </c>
      <c r="Y3217" s="18">
        <f>('4. spot curve'!Y3218-'4. spot curve'!Y3217)/'4. spot curve'!Y3217</f>
        <v>-1.4597908003738841E-2</v>
      </c>
      <c r="Z3217" s="18">
        <f>('4. spot curve'!Z3218-'4. spot curve'!Z3217)/'4. spot curve'!Z3217</f>
        <v>-1.4635646147481484E-2</v>
      </c>
    </row>
    <row r="3218" spans="1:26" x14ac:dyDescent="0.2">
      <c r="A3218" s="19">
        <v>43004</v>
      </c>
      <c r="B3218" s="18">
        <f>('4. spot curve'!B3219-'4. spot curve'!B3218)/'4. spot curve'!B3218</f>
        <v>3.5442624423044709E-2</v>
      </c>
      <c r="C3218" s="18">
        <f>('4. spot curve'!C3219-'4. spot curve'!C3218)/'4. spot curve'!C3218</f>
        <v>3.2452301723350119E-2</v>
      </c>
      <c r="D3218" s="18">
        <f>('4. spot curve'!D3219-'4. spot curve'!D3218)/'4. spot curve'!D3218</f>
        <v>2.4120327048618696E-2</v>
      </c>
      <c r="E3218" s="18">
        <f>('4. spot curve'!E3219-'4. spot curve'!E3218)/'4. spot curve'!E3218</f>
        <v>1.7922967937850021E-2</v>
      </c>
      <c r="F3218" s="18">
        <f>('4. spot curve'!F3219-'4. spot curve'!F3218)/'4. spot curve'!F3218</f>
        <v>1.3399984657487788E-2</v>
      </c>
      <c r="G3218" s="18">
        <f>('4. spot curve'!G3219-'4. spot curve'!G3218)/'4. spot curve'!G3218</f>
        <v>9.8822947156520183E-3</v>
      </c>
      <c r="H3218" s="18">
        <f>('4. spot curve'!H3219-'4. spot curve'!H3218)/'4. spot curve'!H3218</f>
        <v>6.9852748572212919E-3</v>
      </c>
      <c r="I3218" s="18">
        <f>('4. spot curve'!I3219-'4. spot curve'!I3218)/'4. spot curve'!I3218</f>
        <v>4.5538537302933085E-3</v>
      </c>
      <c r="J3218" s="18">
        <f>('4. spot curve'!J3219-'4. spot curve'!J3218)/'4. spot curve'!J3218</f>
        <v>2.5458496414976404E-3</v>
      </c>
      <c r="K3218" s="18">
        <f>('4. spot curve'!K3219-'4. spot curve'!K3218)/'4. spot curve'!K3218</f>
        <v>9.5647941540810753E-4</v>
      </c>
      <c r="L3218" s="18">
        <f>('4. spot curve'!L3219-'4. spot curve'!L3218)/'4. spot curve'!L3218</f>
        <v>-2.329809265512602E-4</v>
      </c>
      <c r="M3218" s="18">
        <f>('4. spot curve'!M3219-'4. spot curve'!M3218)/'4. spot curve'!M3218</f>
        <v>-1.0690610747480353E-3</v>
      </c>
      <c r="N3218" s="18">
        <f>('4. spot curve'!N3219-'4. spot curve'!N3218)/'4. spot curve'!N3218</f>
        <v>-1.6131937405372105E-3</v>
      </c>
      <c r="O3218" s="18">
        <f>('4. spot curve'!O3219-'4. spot curve'!O3218)/'4. spot curve'!O3218</f>
        <v>-1.9289329193994979E-3</v>
      </c>
      <c r="P3218" s="18">
        <f>('4. spot curve'!P3219-'4. spot curve'!P3218)/'4. spot curve'!P3218</f>
        <v>-2.07528438739598E-3</v>
      </c>
      <c r="Q3218" s="18">
        <f>('4. spot curve'!Q3219-'4. spot curve'!Q3218)/'4. spot curve'!Q3218</f>
        <v>-2.1027659638328949E-3</v>
      </c>
      <c r="R3218" s="18">
        <f>('4. spot curve'!R3219-'4. spot curve'!R3218)/'4. spot curve'!R3218</f>
        <v>-2.0507940795022345E-3</v>
      </c>
      <c r="S3218" s="18">
        <f>('4. spot curve'!S3219-'4. spot curve'!S3218)/'4. spot curve'!S3218</f>
        <v>-1.9490445664165071E-3</v>
      </c>
      <c r="T3218" s="18">
        <f>('4. spot curve'!T3219-'4. spot curve'!T3218)/'4. spot curve'!T3218</f>
        <v>-1.8188039563183484E-3</v>
      </c>
      <c r="U3218" s="18">
        <f>('4. spot curve'!U3219-'4. spot curve'!U3218)/'4. spot curve'!U3218</f>
        <v>-1.674404529626492E-3</v>
      </c>
      <c r="V3218" s="18">
        <f>('4. spot curve'!V3219-'4. spot curve'!V3218)/'4. spot curve'!V3218</f>
        <v>-1.5261323796777822E-3</v>
      </c>
      <c r="W3218" s="18">
        <f>('4. spot curve'!W3219-'4. spot curve'!W3218)/'4. spot curve'!W3218</f>
        <v>-1.3817793122729621E-3</v>
      </c>
      <c r="X3218" s="18">
        <f>('4. spot curve'!X3219-'4. spot curve'!X3218)/'4. spot curve'!X3218</f>
        <v>-1.2475005809104967E-3</v>
      </c>
      <c r="Y3218" s="18">
        <f>('4. spot curve'!Y3219-'4. spot curve'!Y3218)/'4. spot curve'!Y3218</f>
        <v>-1.1273549666888404E-3</v>
      </c>
      <c r="Z3218" s="18">
        <f>('4. spot curve'!Z3219-'4. spot curve'!Z3218)/'4. spot curve'!Z3218</f>
        <v>-1.0225875107106339E-3</v>
      </c>
    </row>
    <row r="3219" spans="1:26" x14ac:dyDescent="0.2">
      <c r="A3219" s="19">
        <v>43005</v>
      </c>
      <c r="B3219" s="18">
        <f>('4. spot curve'!B3220-'4. spot curve'!B3219)/'4. spot curve'!B3219</f>
        <v>3.7079616943008861E-2</v>
      </c>
      <c r="C3219" s="18">
        <f>('4. spot curve'!C3220-'4. spot curve'!C3219)/'4. spot curve'!C3219</f>
        <v>4.461203975706176E-2</v>
      </c>
      <c r="D3219" s="18">
        <f>('4. spot curve'!D3220-'4. spot curve'!D3219)/'4. spot curve'!D3219</f>
        <v>5.2280464759378399E-2</v>
      </c>
      <c r="E3219" s="18">
        <f>('4. spot curve'!E3220-'4. spot curve'!E3219)/'4. spot curve'!E3219</f>
        <v>5.3479908689407496E-2</v>
      </c>
      <c r="F3219" s="18">
        <f>('4. spot curve'!F3220-'4. spot curve'!F3219)/'4. spot curve'!F3219</f>
        <v>5.1009470207755002E-2</v>
      </c>
      <c r="G3219" s="18">
        <f>('4. spot curve'!G3220-'4. spot curve'!G3219)/'4. spot curve'!G3219</f>
        <v>4.7258627496081083E-2</v>
      </c>
      <c r="H3219" s="18">
        <f>('4. spot curve'!H3220-'4. spot curve'!H3219)/'4. spot curve'!H3219</f>
        <v>4.3336243913739449E-2</v>
      </c>
      <c r="I3219" s="18">
        <f>('4. spot curve'!I3220-'4. spot curve'!I3219)/'4. spot curve'!I3219</f>
        <v>3.9667123370606037E-2</v>
      </c>
      <c r="J3219" s="18">
        <f>('4. spot curve'!J3220-'4. spot curve'!J3219)/'4. spot curve'!J3219</f>
        <v>3.6393941631282997E-2</v>
      </c>
      <c r="K3219" s="18">
        <f>('4. spot curve'!K3220-'4. spot curve'!K3219)/'4. spot curve'!K3219</f>
        <v>3.3536646767917344E-2</v>
      </c>
      <c r="L3219" s="18">
        <f>('4. spot curve'!L3220-'4. spot curve'!L3219)/'4. spot curve'!L3219</f>
        <v>3.1060296633439816E-2</v>
      </c>
      <c r="M3219" s="18">
        <f>('4. spot curve'!M3220-'4. spot curve'!M3219)/'4. spot curve'!M3219</f>
        <v>2.8917947085305713E-2</v>
      </c>
      <c r="N3219" s="18">
        <f>('4. spot curve'!N3220-'4. spot curve'!N3219)/'4. spot curve'!N3219</f>
        <v>2.707028004350134E-2</v>
      </c>
      <c r="O3219" s="18">
        <f>('4. spot curve'!O3220-'4. spot curve'!O3219)/'4. spot curve'!O3219</f>
        <v>2.5482520778379498E-2</v>
      </c>
      <c r="P3219" s="18">
        <f>('4. spot curve'!P3220-'4. spot curve'!P3219)/'4. spot curve'!P3219</f>
        <v>2.4122601431085054E-2</v>
      </c>
      <c r="Q3219" s="18">
        <f>('4. spot curve'!Q3220-'4. spot curve'!Q3219)/'4. spot curve'!Q3219</f>
        <v>2.29595438925712E-2</v>
      </c>
      <c r="R3219" s="18">
        <f>('4. spot curve'!R3220-'4. spot curve'!R3219)/'4. spot curve'!R3219</f>
        <v>2.1967121796051755E-2</v>
      </c>
      <c r="S3219" s="18">
        <f>('4. spot curve'!S3220-'4. spot curve'!S3219)/'4. spot curve'!S3219</f>
        <v>2.1124701596684312E-2</v>
      </c>
      <c r="T3219" s="18">
        <f>('4. spot curve'!T3220-'4. spot curve'!T3219)/'4. spot curve'!T3219</f>
        <v>2.0417148836053493E-2</v>
      </c>
      <c r="U3219" s="18">
        <f>('4. spot curve'!U3220-'4. spot curve'!U3219)/'4. spot curve'!U3219</f>
        <v>1.9833819299075392E-2</v>
      </c>
      <c r="V3219" s="18">
        <f>('4. spot curve'!V3220-'4. spot curve'!V3219)/'4. spot curve'!V3219</f>
        <v>1.9365899530085003E-2</v>
      </c>
      <c r="W3219" s="18">
        <f>('4. spot curve'!W3220-'4. spot curve'!W3219)/'4. spot curve'!W3219</f>
        <v>1.9005653290446057E-2</v>
      </c>
      <c r="X3219" s="18">
        <f>('4. spot curve'!X3220-'4. spot curve'!X3219)/'4. spot curve'!X3219</f>
        <v>1.874507447958423E-2</v>
      </c>
      <c r="Y3219" s="18">
        <f>('4. spot curve'!Y3220-'4. spot curve'!Y3219)/'4. spot curve'!Y3219</f>
        <v>1.8574554969731604E-2</v>
      </c>
      <c r="Z3219" s="18">
        <f>('4. spot curve'!Z3220-'4. spot curve'!Z3219)/'4. spot curve'!Z3219</f>
        <v>1.8483604170446394E-2</v>
      </c>
    </row>
    <row r="3220" spans="1:26" x14ac:dyDescent="0.2">
      <c r="A3220" s="19">
        <v>43006</v>
      </c>
      <c r="B3220" s="18">
        <f>('4. spot curve'!B3221-'4. spot curve'!B3220)/'4. spot curve'!B3220</f>
        <v>-1.653856497449285E-2</v>
      </c>
      <c r="C3220" s="18">
        <f>('4. spot curve'!C3221-'4. spot curve'!C3220)/'4. spot curve'!C3220</f>
        <v>-8.7304446652146685E-3</v>
      </c>
      <c r="D3220" s="18">
        <f>('4. spot curve'!D3221-'4. spot curve'!D3220)/'4. spot curve'!D3220</f>
        <v>-5.311873333696703E-3</v>
      </c>
      <c r="E3220" s="18">
        <f>('4. spot curve'!E3221-'4. spot curve'!E3220)/'4. spot curve'!E3220</f>
        <v>-3.2021258386890072E-3</v>
      </c>
      <c r="F3220" s="18">
        <f>('4. spot curve'!F3221-'4. spot curve'!F3220)/'4. spot curve'!F3220</f>
        <v>-1.7492950342217484E-3</v>
      </c>
      <c r="G3220" s="18">
        <f>('4. spot curve'!G3221-'4. spot curve'!G3220)/'4. spot curve'!G3220</f>
        <v>-7.3681746246724187E-4</v>
      </c>
      <c r="H3220" s="18">
        <f>('4. spot curve'!H3221-'4. spot curve'!H3220)/'4. spot curve'!H3220</f>
        <v>-6.1157756399688473E-5</v>
      </c>
      <c r="I3220" s="18">
        <f>('4. spot curve'!I3221-'4. spot curve'!I3220)/'4. spot curve'!I3220</f>
        <v>3.1418315388841058E-4</v>
      </c>
      <c r="J3220" s="18">
        <f>('4. spot curve'!J3221-'4. spot curve'!J3220)/'4. spot curve'!J3220</f>
        <v>4.1243615600988195E-4</v>
      </c>
      <c r="K3220" s="18">
        <f>('4. spot curve'!K3221-'4. spot curve'!K3220)/'4. spot curve'!K3220</f>
        <v>2.650450400348147E-4</v>
      </c>
      <c r="L3220" s="18">
        <f>('4. spot curve'!L3221-'4. spot curve'!L3220)/'4. spot curve'!L3220</f>
        <v>-7.872271202399659E-5</v>
      </c>
      <c r="M3220" s="18">
        <f>('4. spot curve'!M3221-'4. spot curve'!M3220)/'4. spot curve'!M3220</f>
        <v>-5.521918167325536E-4</v>
      </c>
      <c r="N3220" s="18">
        <f>('4. spot curve'!N3221-'4. spot curve'!N3220)/'4. spot curve'!N3220</f>
        <v>-1.0845333005867631E-3</v>
      </c>
      <c r="O3220" s="18">
        <f>('4. spot curve'!O3221-'4. spot curve'!O3220)/'4. spot curve'!O3220</f>
        <v>-1.617146765113225E-3</v>
      </c>
      <c r="P3220" s="18">
        <f>('4. spot curve'!P3221-'4. spot curve'!P3220)/'4. spot curve'!P3220</f>
        <v>-2.1076189853659745E-3</v>
      </c>
      <c r="Q3220" s="18">
        <f>('4. spot curve'!Q3221-'4. spot curve'!Q3220)/'4. spot curve'!Q3220</f>
        <v>-2.5326351090443435E-3</v>
      </c>
      <c r="R3220" s="18">
        <f>('4. spot curve'!R3221-'4. spot curve'!R3220)/'4. spot curve'!R3220</f>
        <v>-2.8820186766838648E-3</v>
      </c>
      <c r="S3220" s="18">
        <f>('4. spot curve'!S3221-'4. spot curve'!S3220)/'4. spot curve'!S3220</f>
        <v>-3.1537485865189875E-3</v>
      </c>
      <c r="T3220" s="18">
        <f>('4. spot curve'!T3221-'4. spot curve'!T3220)/'4. spot curve'!T3220</f>
        <v>-3.3514954858497909E-3</v>
      </c>
      <c r="U3220" s="18">
        <f>('4. spot curve'!U3221-'4. spot curve'!U3220)/'4. spot curve'!U3220</f>
        <v>-3.4830251414627897E-3</v>
      </c>
      <c r="V3220" s="18">
        <f>('4. spot curve'!V3221-'4. spot curve'!V3220)/'4. spot curve'!V3220</f>
        <v>-3.5585651889119916E-3</v>
      </c>
      <c r="W3220" s="18">
        <f>('4. spot curve'!W3221-'4. spot curve'!W3220)/'4. spot curve'!W3220</f>
        <v>-3.5899812620149166E-3</v>
      </c>
      <c r="X3220" s="18">
        <f>('4. spot curve'!X3221-'4. spot curve'!X3220)/'4. spot curve'!X3220</f>
        <v>-3.5896966459234673E-3</v>
      </c>
      <c r="Y3220" s="18">
        <f>('4. spot curve'!Y3221-'4. spot curve'!Y3220)/'4. spot curve'!Y3220</f>
        <v>-3.5692169818611419E-3</v>
      </c>
      <c r="Z3220" s="18">
        <f>('4. spot curve'!Z3221-'4. spot curve'!Z3220)/'4. spot curve'!Z3220</f>
        <v>-3.538281755015556E-3</v>
      </c>
    </row>
    <row r="3221" spans="1:26" x14ac:dyDescent="0.2">
      <c r="A3221" s="19">
        <v>43007</v>
      </c>
      <c r="B3221" s="18">
        <f>('4. spot curve'!B3222-'4. spot curve'!B3221)/'4. spot curve'!B3221</f>
        <v>-8.9897281954488192E-3</v>
      </c>
      <c r="C3221" s="18">
        <f>('4. spot curve'!C3222-'4. spot curve'!C3221)/'4. spot curve'!C3221</f>
        <v>-1.6127883556586512E-2</v>
      </c>
      <c r="D3221" s="18">
        <f>('4. spot curve'!D3222-'4. spot curve'!D3221)/'4. spot curve'!D3221</f>
        <v>-1.991241414121649E-2</v>
      </c>
      <c r="E3221" s="18">
        <f>('4. spot curve'!E3222-'4. spot curve'!E3221)/'4. spot curve'!E3221</f>
        <v>-2.1784416350722591E-2</v>
      </c>
      <c r="F3221" s="18">
        <f>('4. spot curve'!F3222-'4. spot curve'!F3221)/'4. spot curve'!F3221</f>
        <v>-2.1870087414536402E-2</v>
      </c>
      <c r="G3221" s="18">
        <f>('4. spot curve'!G3222-'4. spot curve'!G3221)/'4. spot curve'!G3221</f>
        <v>-2.0920978858489536E-2</v>
      </c>
      <c r="H3221" s="18">
        <f>('4. spot curve'!H3222-'4. spot curve'!H3221)/'4. spot curve'!H3221</f>
        <v>-1.9551761377847424E-2</v>
      </c>
      <c r="I3221" s="18">
        <f>('4. spot curve'!I3222-'4. spot curve'!I3221)/'4. spot curve'!I3221</f>
        <v>-1.8143285410657965E-2</v>
      </c>
      <c r="J3221" s="18">
        <f>('4. spot curve'!J3222-'4. spot curve'!J3221)/'4. spot curve'!J3221</f>
        <v>-1.6888618506815539E-2</v>
      </c>
      <c r="K3221" s="18">
        <f>('4. spot curve'!K3222-'4. spot curve'!K3221)/'4. spot curve'!K3221</f>
        <v>-1.5856492786621858E-2</v>
      </c>
      <c r="L3221" s="18">
        <f>('4. spot curve'!L3222-'4. spot curve'!L3221)/'4. spot curve'!L3221</f>
        <v>-1.5040409764223075E-2</v>
      </c>
      <c r="M3221" s="18">
        <f>('4. spot curve'!M3222-'4. spot curve'!M3221)/'4. spot curve'!M3221</f>
        <v>-1.4398085343181247E-2</v>
      </c>
      <c r="N3221" s="18">
        <f>('4. spot curve'!N3222-'4. spot curve'!N3221)/'4. spot curve'!N3221</f>
        <v>-1.3882352498739524E-2</v>
      </c>
      <c r="O3221" s="18">
        <f>('4. spot curve'!O3222-'4. spot curve'!O3221)/'4. spot curve'!O3221</f>
        <v>-1.3454856054746252E-2</v>
      </c>
      <c r="P3221" s="18">
        <f>('4. spot curve'!P3222-'4. spot curve'!P3221)/'4. spot curve'!P3221</f>
        <v>-1.3087767678419231E-2</v>
      </c>
      <c r="Q3221" s="18">
        <f>('4. spot curve'!Q3222-'4. spot curve'!Q3221)/'4. spot curve'!Q3221</f>
        <v>-1.276411726044053E-2</v>
      </c>
      <c r="R3221" s="18">
        <f>('4. spot curve'!R3222-'4. spot curve'!R3221)/'4. spot curve'!R3221</f>
        <v>-1.2474339954716298E-2</v>
      </c>
      <c r="S3221" s="18">
        <f>('4. spot curve'!S3222-'4. spot curve'!S3221)/'4. spot curve'!S3221</f>
        <v>-1.2213704492949069E-2</v>
      </c>
      <c r="T3221" s="18">
        <f>('4. spot curve'!T3222-'4. spot curve'!T3221)/'4. spot curve'!T3221</f>
        <v>-1.1980808749288951E-2</v>
      </c>
      <c r="U3221" s="18">
        <f>('4. spot curve'!U3222-'4. spot curve'!U3221)/'4. spot curve'!U3221</f>
        <v>-1.1776327891131522E-2</v>
      </c>
      <c r="V3221" s="18">
        <f>('4. spot curve'!V3222-'4. spot curve'!V3221)/'4. spot curve'!V3221</f>
        <v>-1.1601815326212602E-2</v>
      </c>
      <c r="W3221" s="18">
        <f>('4. spot curve'!W3222-'4. spot curve'!W3221)/'4. spot curve'!W3221</f>
        <v>-1.1459426655166945E-2</v>
      </c>
      <c r="X3221" s="18">
        <f>('4. spot curve'!X3222-'4. spot curve'!X3221)/'4. spot curve'!X3221</f>
        <v>-1.1351523151758247E-2</v>
      </c>
      <c r="Y3221" s="18">
        <f>('4. spot curve'!Y3222-'4. spot curve'!Y3221)/'4. spot curve'!Y3221</f>
        <v>-1.1280514152507248E-2</v>
      </c>
      <c r="Z3221" s="18">
        <f>('4. spot curve'!Z3222-'4. spot curve'!Z3221)/'4. spot curve'!Z3221</f>
        <v>-1.1248961485034467E-2</v>
      </c>
    </row>
    <row r="3222" spans="1:26" x14ac:dyDescent="0.2">
      <c r="A3222" s="19">
        <v>43010</v>
      </c>
      <c r="B3222" s="18">
        <f>('4. spot curve'!B3223-'4. spot curve'!B3222)/'4. spot curve'!B3222</f>
        <v>-3.8460481660708333E-2</v>
      </c>
      <c r="C3222" s="18">
        <f>('4. spot curve'!C3223-'4. spot curve'!C3222)/'4. spot curve'!C3222</f>
        <v>-4.8126478895435774E-2</v>
      </c>
      <c r="D3222" s="18">
        <f>('4. spot curve'!D3223-'4. spot curve'!D3222)/'4. spot curve'!D3222</f>
        <v>-4.1366781035297277E-2</v>
      </c>
      <c r="E3222" s="18">
        <f>('4. spot curve'!E3223-'4. spot curve'!E3222)/'4. spot curve'!E3222</f>
        <v>-3.5938895737449371E-2</v>
      </c>
      <c r="F3222" s="18">
        <f>('4. spot curve'!F3223-'4. spot curve'!F3222)/'4. spot curve'!F3222</f>
        <v>-3.2307093047235981E-2</v>
      </c>
      <c r="G3222" s="18">
        <f>('4. spot curve'!G3223-'4. spot curve'!G3222)/'4. spot curve'!G3222</f>
        <v>-2.9807984052493949E-2</v>
      </c>
      <c r="H3222" s="18">
        <f>('4. spot curve'!H3223-'4. spot curve'!H3222)/'4. spot curve'!H3222</f>
        <v>-2.7880378619254763E-2</v>
      </c>
      <c r="I3222" s="18">
        <f>('4. spot curve'!I3223-'4. spot curve'!I3222)/'4. spot curve'!I3222</f>
        <v>-2.6186112842439813E-2</v>
      </c>
      <c r="J3222" s="18">
        <f>('4. spot curve'!J3223-'4. spot curve'!J3222)/'4. spot curve'!J3222</f>
        <v>-2.4590109070857822E-2</v>
      </c>
      <c r="K3222" s="18">
        <f>('4. spot curve'!K3223-'4. spot curve'!K3222)/'4. spot curve'!K3222</f>
        <v>-2.3073923883397754E-2</v>
      </c>
      <c r="L3222" s="18">
        <f>('4. spot curve'!L3223-'4. spot curve'!L3222)/'4. spot curve'!L3222</f>
        <v>-2.1657405687024903E-2</v>
      </c>
      <c r="M3222" s="18">
        <f>('4. spot curve'!M3223-'4. spot curve'!M3222)/'4. spot curve'!M3222</f>
        <v>-2.0362863868981021E-2</v>
      </c>
      <c r="N3222" s="18">
        <f>('4. spot curve'!N3223-'4. spot curve'!N3222)/'4. spot curve'!N3222</f>
        <v>-1.9203157774494224E-2</v>
      </c>
      <c r="O3222" s="18">
        <f>('4. spot curve'!O3223-'4. spot curve'!O3222)/'4. spot curve'!O3222</f>
        <v>-1.8180203261127466E-2</v>
      </c>
      <c r="P3222" s="18">
        <f>('4. spot curve'!P3223-'4. spot curve'!P3222)/'4. spot curve'!P3222</f>
        <v>-1.7288468332280288E-2</v>
      </c>
      <c r="Q3222" s="18">
        <f>('4. spot curve'!Q3223-'4. spot curve'!Q3222)/'4. spot curve'!Q3222</f>
        <v>-1.6516542479048622E-2</v>
      </c>
      <c r="R3222" s="18">
        <f>('4. spot curve'!R3223-'4. spot curve'!R3222)/'4. spot curve'!R3222</f>
        <v>-1.585144350219081E-2</v>
      </c>
      <c r="S3222" s="18">
        <f>('4. spot curve'!S3223-'4. spot curve'!S3222)/'4. spot curve'!S3222</f>
        <v>-1.5280754724674302E-2</v>
      </c>
      <c r="T3222" s="18">
        <f>('4. spot curve'!T3223-'4. spot curve'!T3222)/'4. spot curve'!T3222</f>
        <v>-1.4794746688047396E-2</v>
      </c>
      <c r="U3222" s="18">
        <f>('4. spot curve'!U3223-'4. spot curve'!U3222)/'4. spot curve'!U3222</f>
        <v>-1.4387486287007962E-2</v>
      </c>
      <c r="V3222" s="18">
        <f>('4. spot curve'!V3223-'4. spot curve'!V3222)/'4. spot curve'!V3222</f>
        <v>-1.4056472806956381E-2</v>
      </c>
      <c r="W3222" s="18">
        <f>('4. spot curve'!W3223-'4. spot curve'!W3222)/'4. spot curve'!W3222</f>
        <v>-1.3802058174587774E-2</v>
      </c>
      <c r="X3222" s="18">
        <f>('4. spot curve'!X3223-'4. spot curve'!X3222)/'4. spot curve'!X3222</f>
        <v>-1.3626653611330392E-2</v>
      </c>
      <c r="Y3222" s="18">
        <f>('4. spot curve'!Y3223-'4. spot curve'!Y3222)/'4. spot curve'!Y3222</f>
        <v>-1.3533841674537877E-2</v>
      </c>
      <c r="Z3222" s="18">
        <f>('4. spot curve'!Z3223-'4. spot curve'!Z3222)/'4. spot curve'!Z3222</f>
        <v>-1.3527496512019508E-2</v>
      </c>
    </row>
    <row r="3223" spans="1:26" x14ac:dyDescent="0.2">
      <c r="A3223" s="19">
        <v>43011</v>
      </c>
      <c r="B3223" s="18">
        <f>('4. spot curve'!B3224-'4. spot curve'!B3223)/'4. spot curve'!B3223</f>
        <v>6.3427811165180592E-2</v>
      </c>
      <c r="C3223" s="18">
        <f>('4. spot curve'!C3224-'4. spot curve'!C3223)/'4. spot curve'!C3223</f>
        <v>4.8661950269178043E-2</v>
      </c>
      <c r="D3223" s="18">
        <f>('4. spot curve'!D3224-'4. spot curve'!D3223)/'4. spot curve'!D3223</f>
        <v>4.005182839914994E-2</v>
      </c>
      <c r="E3223" s="18">
        <f>('4. spot curve'!E3224-'4. spot curve'!E3223)/'4. spot curve'!E3223</f>
        <v>3.4629554766903631E-2</v>
      </c>
      <c r="F3223" s="18">
        <f>('4. spot curve'!F3224-'4. spot curve'!F3223)/'4. spot curve'!F3223</f>
        <v>3.1344310498882977E-2</v>
      </c>
      <c r="G3223" s="18">
        <f>('4. spot curve'!G3224-'4. spot curve'!G3223)/'4. spot curve'!G3223</f>
        <v>2.9199703270392435E-2</v>
      </c>
      <c r="H3223" s="18">
        <f>('4. spot curve'!H3224-'4. spot curve'!H3223)/'4. spot curve'!H3223</f>
        <v>2.7539236528118113E-2</v>
      </c>
      <c r="I3223" s="18">
        <f>('4. spot curve'!I3224-'4. spot curve'!I3223)/'4. spot curve'!I3223</f>
        <v>2.598643030247472E-2</v>
      </c>
      <c r="J3223" s="18">
        <f>('4. spot curve'!J3224-'4. spot curve'!J3223)/'4. spot curve'!J3223</f>
        <v>2.4390250984962593E-2</v>
      </c>
      <c r="K3223" s="18">
        <f>('4. spot curve'!K3224-'4. spot curve'!K3223)/'4. spot curve'!K3223</f>
        <v>2.2734481172648577E-2</v>
      </c>
      <c r="L3223" s="18">
        <f>('4. spot curve'!L3224-'4. spot curve'!L3223)/'4. spot curve'!L3223</f>
        <v>2.1054499544777564E-2</v>
      </c>
      <c r="M3223" s="18">
        <f>('4. spot curve'!M3224-'4. spot curve'!M3223)/'4. spot curve'!M3223</f>
        <v>1.9402490443508235E-2</v>
      </c>
      <c r="N3223" s="18">
        <f>('4. spot curve'!N3224-'4. spot curve'!N3223)/'4. spot curve'!N3223</f>
        <v>1.7829916247719745E-2</v>
      </c>
      <c r="O3223" s="18">
        <f>('4. spot curve'!O3224-'4. spot curve'!O3223)/'4. spot curve'!O3223</f>
        <v>1.6377319944325685E-2</v>
      </c>
      <c r="P3223" s="18">
        <f>('4. spot curve'!P3224-'4. spot curve'!P3223)/'4. spot curve'!P3223</f>
        <v>1.5073112853495958E-2</v>
      </c>
      <c r="Q3223" s="18">
        <f>('4. spot curve'!Q3224-'4. spot curve'!Q3223)/'4. spot curve'!Q3223</f>
        <v>1.3932130231924767E-2</v>
      </c>
      <c r="R3223" s="18">
        <f>('4. spot curve'!R3224-'4. spot curve'!R3223)/'4. spot curve'!R3223</f>
        <v>1.2961319666234528E-2</v>
      </c>
      <c r="S3223" s="18">
        <f>('4. spot curve'!S3224-'4. spot curve'!S3223)/'4. spot curve'!S3223</f>
        <v>1.2163903862929044E-2</v>
      </c>
      <c r="T3223" s="18">
        <f>('4. spot curve'!T3224-'4. spot curve'!T3223)/'4. spot curve'!T3223</f>
        <v>1.1542188855265543E-2</v>
      </c>
      <c r="U3223" s="18">
        <f>('4. spot curve'!U3224-'4. spot curve'!U3223)/'4. spot curve'!U3223</f>
        <v>1.1098115737991512E-2</v>
      </c>
      <c r="V3223" s="18">
        <f>('4. spot curve'!V3224-'4. spot curve'!V3223)/'4. spot curve'!V3223</f>
        <v>1.0831498584024584E-2</v>
      </c>
      <c r="W3223" s="18">
        <f>('4. spot curve'!W3224-'4. spot curve'!W3223)/'4. spot curve'!W3223</f>
        <v>1.0740435155462904E-2</v>
      </c>
      <c r="X3223" s="18">
        <f>('4. spot curve'!X3224-'4. spot curve'!X3223)/'4. spot curve'!X3223</f>
        <v>1.0820244835814829E-2</v>
      </c>
      <c r="Y3223" s="18">
        <f>('4. spot curve'!Y3224-'4. spot curve'!Y3223)/'4. spot curve'!Y3223</f>
        <v>1.1061651252485229E-2</v>
      </c>
      <c r="Z3223" s="18">
        <f>('4. spot curve'!Z3224-'4. spot curve'!Z3223)/'4. spot curve'!Z3223</f>
        <v>1.1451193024341196E-2</v>
      </c>
    </row>
    <row r="3224" spans="1:26" x14ac:dyDescent="0.2">
      <c r="A3224" s="19">
        <v>43012</v>
      </c>
      <c r="B3224" s="18">
        <f>('4. spot curve'!B3225-'4. spot curve'!B3224)/'4. spot curve'!B3224</f>
        <v>6.9567153359334118E-3</v>
      </c>
      <c r="C3224" s="18">
        <f>('4. spot curve'!C3225-'4. spot curve'!C3224)/'4. spot curve'!C3224</f>
        <v>1.564808832020495E-3</v>
      </c>
      <c r="D3224" s="18">
        <f>('4. spot curve'!D3225-'4. spot curve'!D3224)/'4. spot curve'!D3224</f>
        <v>2.7453837503821519E-3</v>
      </c>
      <c r="E3224" s="18">
        <f>('4. spot curve'!E3225-'4. spot curve'!E3224)/'4. spot curve'!E3224</f>
        <v>4.3598248831602142E-3</v>
      </c>
      <c r="F3224" s="18">
        <f>('4. spot curve'!F3225-'4. spot curve'!F3224)/'4. spot curve'!F3224</f>
        <v>5.5273717410111471E-3</v>
      </c>
      <c r="G3224" s="18">
        <f>('4. spot curve'!G3225-'4. spot curve'!G3224)/'4. spot curve'!G3224</f>
        <v>6.4587321424093569E-3</v>
      </c>
      <c r="H3224" s="18">
        <f>('4. spot curve'!H3225-'4. spot curve'!H3224)/'4. spot curve'!H3224</f>
        <v>7.2581326033051745E-3</v>
      </c>
      <c r="I3224" s="18">
        <f>('4. spot curve'!I3225-'4. spot curve'!I3224)/'4. spot curve'!I3224</f>
        <v>7.9255628731535171E-3</v>
      </c>
      <c r="J3224" s="18">
        <f>('4. spot curve'!J3225-'4. spot curve'!J3224)/'4. spot curve'!J3224</f>
        <v>8.4782855417615786E-3</v>
      </c>
      <c r="K3224" s="18">
        <f>('4. spot curve'!K3225-'4. spot curve'!K3224)/'4. spot curve'!K3224</f>
        <v>8.9551224784750819E-3</v>
      </c>
      <c r="L3224" s="18">
        <f>('4. spot curve'!L3225-'4. spot curve'!L3224)/'4. spot curve'!L3224</f>
        <v>9.3791830170385192E-3</v>
      </c>
      <c r="M3224" s="18">
        <f>('4. spot curve'!M3225-'4. spot curve'!M3224)/'4. spot curve'!M3224</f>
        <v>9.7468404923599875E-3</v>
      </c>
      <c r="N3224" s="18">
        <f>('4. spot curve'!N3225-'4. spot curve'!N3224)/'4. spot curve'!N3224</f>
        <v>1.004179752547832E-2</v>
      </c>
      <c r="O3224" s="18">
        <f>('4. spot curve'!O3225-'4. spot curve'!O3224)/'4. spot curve'!O3224</f>
        <v>1.0254460494303503E-2</v>
      </c>
      <c r="P3224" s="18">
        <f>('4. spot curve'!P3225-'4. spot curve'!P3224)/'4. spot curve'!P3224</f>
        <v>1.0386959763867951E-2</v>
      </c>
      <c r="Q3224" s="18">
        <f>('4. spot curve'!Q3225-'4. spot curve'!Q3224)/'4. spot curve'!Q3224</f>
        <v>1.0455812021643574E-2</v>
      </c>
      <c r="R3224" s="18">
        <f>('4. spot curve'!R3225-'4. spot curve'!R3224)/'4. spot curve'!R3224</f>
        <v>1.0481972476856087E-2</v>
      </c>
      <c r="S3224" s="18">
        <f>('4. spot curve'!S3225-'4. spot curve'!S3224)/'4. spot curve'!S3224</f>
        <v>1.0486232557080567E-2</v>
      </c>
      <c r="T3224" s="18">
        <f>('4. spot curve'!T3225-'4. spot curve'!T3224)/'4. spot curve'!T3224</f>
        <v>1.0485553246816801E-2</v>
      </c>
      <c r="U3224" s="18">
        <f>('4. spot curve'!U3225-'4. spot curve'!U3224)/'4. spot curve'!U3224</f>
        <v>1.0491182127836255E-2</v>
      </c>
      <c r="V3224" s="18">
        <f>('4. spot curve'!V3225-'4. spot curve'!V3224)/'4. spot curve'!V3224</f>
        <v>1.0509570389656379E-2</v>
      </c>
      <c r="W3224" s="18">
        <f>('4. spot curve'!W3225-'4. spot curve'!W3224)/'4. spot curve'!W3224</f>
        <v>1.0543625246558285E-2</v>
      </c>
      <c r="X3224" s="18">
        <f>('4. spot curve'!X3225-'4. spot curve'!X3224)/'4. spot curve'!X3224</f>
        <v>1.0593719404843089E-2</v>
      </c>
      <c r="Y3224" s="18">
        <f>('4. spot curve'!Y3225-'4. spot curve'!Y3224)/'4. spot curve'!Y3224</f>
        <v>1.065886575147307E-2</v>
      </c>
      <c r="Z3224" s="18">
        <f>('4. spot curve'!Z3225-'4. spot curve'!Z3224)/'4. spot curve'!Z3224</f>
        <v>1.073800189009471E-2</v>
      </c>
    </row>
    <row r="3225" spans="1:26" x14ac:dyDescent="0.2">
      <c r="A3225" s="19">
        <v>43013</v>
      </c>
      <c r="B3225" s="18">
        <f>('4. spot curve'!B3226-'4. spot curve'!B3225)/'4. spot curve'!B3225</f>
        <v>2.6748125689503743E-2</v>
      </c>
      <c r="C3225" s="18">
        <f>('4. spot curve'!C3226-'4. spot curve'!C3225)/'4. spot curve'!C3225</f>
        <v>2.4999266168490623E-2</v>
      </c>
      <c r="D3225" s="18">
        <f>('4. spot curve'!D3226-'4. spot curve'!D3225)/'4. spot curve'!D3225</f>
        <v>1.8058530178581288E-2</v>
      </c>
      <c r="E3225" s="18">
        <f>('4. spot curve'!E3226-'4. spot curve'!E3225)/'4. spot curve'!E3225</f>
        <v>1.3812350939251476E-2</v>
      </c>
      <c r="F3225" s="18">
        <f>('4. spot curve'!F3226-'4. spot curve'!F3225)/'4. spot curve'!F3225</f>
        <v>1.1695140949546608E-2</v>
      </c>
      <c r="G3225" s="18">
        <f>('4. spot curve'!G3226-'4. spot curve'!G3225)/'4. spot curve'!G3225</f>
        <v>1.0777883597085369E-2</v>
      </c>
      <c r="H3225" s="18">
        <f>('4. spot curve'!H3226-'4. spot curve'!H3225)/'4. spot curve'!H3225</f>
        <v>1.0544231295728594E-2</v>
      </c>
      <c r="I3225" s="18">
        <f>('4. spot curve'!I3226-'4. spot curve'!I3225)/'4. spot curve'!I3225</f>
        <v>1.077009848866892E-2</v>
      </c>
      <c r="J3225" s="18">
        <f>('4. spot curve'!J3226-'4. spot curve'!J3225)/'4. spot curve'!J3225</f>
        <v>1.1350844611172738E-2</v>
      </c>
      <c r="K3225" s="18">
        <f>('4. spot curve'!K3226-'4. spot curve'!K3225)/'4. spot curve'!K3225</f>
        <v>1.2199257818202202E-2</v>
      </c>
      <c r="L3225" s="18">
        <f>('4. spot curve'!L3226-'4. spot curve'!L3225)/'4. spot curve'!L3225</f>
        <v>1.3213021967931227E-2</v>
      </c>
      <c r="M3225" s="18">
        <f>('4. spot curve'!M3226-'4. spot curve'!M3225)/'4. spot curve'!M3225</f>
        <v>1.4275959306904014E-2</v>
      </c>
      <c r="N3225" s="18">
        <f>('4. spot curve'!N3226-'4. spot curve'!N3225)/'4. spot curve'!N3225</f>
        <v>1.5279311356813312E-2</v>
      </c>
      <c r="O3225" s="18">
        <f>('4. spot curve'!O3226-'4. spot curve'!O3225)/'4. spot curve'!O3225</f>
        <v>1.614462995129979E-2</v>
      </c>
      <c r="P3225" s="18">
        <f>('4. spot curve'!P3226-'4. spot curve'!P3225)/'4. spot curve'!P3225</f>
        <v>1.682597573243249E-2</v>
      </c>
      <c r="Q3225" s="18">
        <f>('4. spot curve'!Q3226-'4. spot curve'!Q3225)/'4. spot curve'!Q3225</f>
        <v>1.7312477882454113E-2</v>
      </c>
      <c r="R3225" s="18">
        <f>('4. spot curve'!R3226-'4. spot curve'!R3225)/'4. spot curve'!R3225</f>
        <v>1.7614030776012483E-2</v>
      </c>
      <c r="S3225" s="18">
        <f>('4. spot curve'!S3226-'4. spot curve'!S3225)/'4. spot curve'!S3225</f>
        <v>1.775181295388514E-2</v>
      </c>
      <c r="T3225" s="18">
        <f>('4. spot curve'!T3226-'4. spot curve'!T3225)/'4. spot curve'!T3225</f>
        <v>1.7753071798758995E-2</v>
      </c>
      <c r="U3225" s="18">
        <f>('4. spot curve'!U3226-'4. spot curve'!U3225)/'4. spot curve'!U3225</f>
        <v>1.7647622921549262E-2</v>
      </c>
      <c r="V3225" s="18">
        <f>('4. spot curve'!V3226-'4. spot curve'!V3225)/'4. spot curve'!V3225</f>
        <v>1.746510827140298E-2</v>
      </c>
      <c r="W3225" s="18">
        <f>('4. spot curve'!W3226-'4. spot curve'!W3225)/'4. spot curve'!W3225</f>
        <v>1.7234647778049127E-2</v>
      </c>
      <c r="X3225" s="18">
        <f>('4. spot curve'!X3226-'4. spot curve'!X3225)/'4. spot curve'!X3225</f>
        <v>1.6983626369778598E-2</v>
      </c>
      <c r="Y3225" s="18">
        <f>('4. spot curve'!Y3226-'4. spot curve'!Y3225)/'4. spot curve'!Y3225</f>
        <v>1.6735467037883804E-2</v>
      </c>
      <c r="Z3225" s="18">
        <f>('4. spot curve'!Z3226-'4. spot curve'!Z3225)/'4. spot curve'!Z3225</f>
        <v>1.6509017023335421E-2</v>
      </c>
    </row>
    <row r="3226" spans="1:26" x14ac:dyDescent="0.2">
      <c r="A3226" s="19">
        <v>43014</v>
      </c>
      <c r="B3226" s="18">
        <f>('4. spot curve'!B3227-'4. spot curve'!B3226)/'4. spot curve'!B3226</f>
        <v>-9.7137207690833685E-2</v>
      </c>
      <c r="C3226" s="18">
        <f>('4. spot curve'!C3227-'4. spot curve'!C3226)/'4. spot curve'!C3226</f>
        <v>-8.3979516726311987E-2</v>
      </c>
      <c r="D3226" s="18">
        <f>('4. spot curve'!D3227-'4. spot curve'!D3226)/'4. spot curve'!D3226</f>
        <v>-6.1996503704171459E-2</v>
      </c>
      <c r="E3226" s="18">
        <f>('4. spot curve'!E3227-'4. spot curve'!E3226)/'4. spot curve'!E3226</f>
        <v>-4.4971229401274279E-2</v>
      </c>
      <c r="F3226" s="18">
        <f>('4. spot curve'!F3227-'4. spot curve'!F3226)/'4. spot curve'!F3226</f>
        <v>-3.3635944454972651E-2</v>
      </c>
      <c r="G3226" s="18">
        <f>('4. spot curve'!G3227-'4. spot curve'!G3226)/'4. spot curve'!G3226</f>
        <v>-2.6218615406414507E-2</v>
      </c>
      <c r="H3226" s="18">
        <f>('4. spot curve'!H3227-'4. spot curve'!H3226)/'4. spot curve'!H3226</f>
        <v>-2.1259283752302582E-2</v>
      </c>
      <c r="I3226" s="18">
        <f>('4. spot curve'!I3227-'4. spot curve'!I3226)/'4. spot curve'!I3226</f>
        <v>-1.7812205805257251E-2</v>
      </c>
      <c r="J3226" s="18">
        <f>('4. spot curve'!J3227-'4. spot curve'!J3226)/'4. spot curve'!J3226</f>
        <v>-1.529022825220782E-2</v>
      </c>
      <c r="K3226" s="18">
        <f>('4. spot curve'!K3227-'4. spot curve'!K3226)/'4. spot curve'!K3226</f>
        <v>-1.3333227200659247E-2</v>
      </c>
      <c r="L3226" s="18">
        <f>('4. spot curve'!L3227-'4. spot curve'!L3226)/'4. spot curve'!L3226</f>
        <v>-1.1732241011981916E-2</v>
      </c>
      <c r="M3226" s="18">
        <f>('4. spot curve'!M3227-'4. spot curve'!M3226)/'4. spot curve'!M3226</f>
        <v>-1.0377097816421503E-2</v>
      </c>
      <c r="N3226" s="18">
        <f>('4. spot curve'!N3227-'4. spot curve'!N3226)/'4. spot curve'!N3226</f>
        <v>-9.2173677531004264E-3</v>
      </c>
      <c r="O3226" s="18">
        <f>('4. spot curve'!O3227-'4. spot curve'!O3226)/'4. spot curve'!O3226</f>
        <v>-8.2285016112313876E-3</v>
      </c>
      <c r="P3226" s="18">
        <f>('4. spot curve'!P3227-'4. spot curve'!P3226)/'4. spot curve'!P3226</f>
        <v>-7.3962532176765914E-3</v>
      </c>
      <c r="Q3226" s="18">
        <f>('4. spot curve'!Q3227-'4. spot curve'!Q3226)/'4. spot curve'!Q3226</f>
        <v>-6.7079314658346221E-3</v>
      </c>
      <c r="R3226" s="18">
        <f>('4. spot curve'!R3227-'4. spot curve'!R3226)/'4. spot curve'!R3226</f>
        <v>-6.1529233948138407E-3</v>
      </c>
      <c r="S3226" s="18">
        <f>('4. spot curve'!S3227-'4. spot curve'!S3226)/'4. spot curve'!S3226</f>
        <v>-5.7231714800954608E-3</v>
      </c>
      <c r="T3226" s="18">
        <f>('4. spot curve'!T3227-'4. spot curve'!T3226)/'4. spot curve'!T3226</f>
        <v>-5.4139773140469173E-3</v>
      </c>
      <c r="U3226" s="18">
        <f>('4. spot curve'!U3227-'4. spot curve'!U3226)/'4. spot curve'!U3226</f>
        <v>-5.2227650752822707E-3</v>
      </c>
      <c r="V3226" s="18">
        <f>('4. spot curve'!V3227-'4. spot curve'!V3226)/'4. spot curve'!V3226</f>
        <v>-5.1455365626017829E-3</v>
      </c>
      <c r="W3226" s="18">
        <f>('4. spot curve'!W3227-'4. spot curve'!W3226)/'4. spot curve'!W3226</f>
        <v>-5.1765745550278359E-3</v>
      </c>
      <c r="X3226" s="18">
        <f>('4. spot curve'!X3227-'4. spot curve'!X3226)/'4. spot curve'!X3226</f>
        <v>-5.3069634342157281E-3</v>
      </c>
      <c r="Y3226" s="18">
        <f>('4. spot curve'!Y3227-'4. spot curve'!Y3226)/'4. spot curve'!Y3226</f>
        <v>-5.5235138395058805E-3</v>
      </c>
      <c r="Z3226" s="18">
        <f>('4. spot curve'!Z3227-'4. spot curve'!Z3226)/'4. spot curve'!Z3226</f>
        <v>-5.8105462399205589E-3</v>
      </c>
    </row>
    <row r="3227" spans="1:26" x14ac:dyDescent="0.2">
      <c r="A3227" s="19">
        <v>43017</v>
      </c>
      <c r="B3227" s="18">
        <f>('4. spot curve'!B3228-'4. spot curve'!B3227)/'4. spot curve'!B3227</f>
        <v>8.56696510355269E-3</v>
      </c>
      <c r="C3227" s="18">
        <f>('4. spot curve'!C3228-'4. spot curve'!C3227)/'4. spot curve'!C3227</f>
        <v>2.093096402491265E-4</v>
      </c>
      <c r="D3227" s="18">
        <f>('4. spot curve'!D3228-'4. spot curve'!D3227)/'4. spot curve'!D3227</f>
        <v>-7.1940500223126322E-3</v>
      </c>
      <c r="E3227" s="18">
        <f>('4. spot curve'!E3228-'4. spot curve'!E3227)/'4. spot curve'!E3227</f>
        <v>-1.0113713101000406E-2</v>
      </c>
      <c r="F3227" s="18">
        <f>('4. spot curve'!F3228-'4. spot curve'!F3227)/'4. spot curve'!F3227</f>
        <v>-1.0526597638404184E-2</v>
      </c>
      <c r="G3227" s="18">
        <f>('4. spot curve'!G3228-'4. spot curve'!G3227)/'4. spot curve'!G3227</f>
        <v>-9.8587265805376544E-3</v>
      </c>
      <c r="H3227" s="18">
        <f>('4. spot curve'!H3228-'4. spot curve'!H3227)/'4. spot curve'!H3227</f>
        <v>-8.7936229522317891E-3</v>
      </c>
      <c r="I3227" s="18">
        <f>('4. spot curve'!I3228-'4. spot curve'!I3227)/'4. spot curve'!I3227</f>
        <v>-7.6360120463051153E-3</v>
      </c>
      <c r="J3227" s="18">
        <f>('4. spot curve'!J3228-'4. spot curve'!J3227)/'4. spot curve'!J3227</f>
        <v>-6.5209911055056601E-3</v>
      </c>
      <c r="K3227" s="18">
        <f>('4. spot curve'!K3228-'4. spot curve'!K3227)/'4. spot curve'!K3227</f>
        <v>-5.5002349830384108E-3</v>
      </c>
      <c r="L3227" s="18">
        <f>('4. spot curve'!L3228-'4. spot curve'!L3227)/'4. spot curve'!L3227</f>
        <v>-4.5916556933273027E-3</v>
      </c>
      <c r="M3227" s="18">
        <f>('4. spot curve'!M3228-'4. spot curve'!M3227)/'4. spot curve'!M3227</f>
        <v>-3.8028264266498826E-3</v>
      </c>
      <c r="N3227" s="18">
        <f>('4. spot curve'!N3228-'4. spot curve'!N3227)/'4. spot curve'!N3227</f>
        <v>-3.1366684221529428E-3</v>
      </c>
      <c r="O3227" s="18">
        <f>('4. spot curve'!O3228-'4. spot curve'!O3227)/'4. spot curve'!O3227</f>
        <v>-2.5884261752225257E-3</v>
      </c>
      <c r="P3227" s="18">
        <f>('4. spot curve'!P3228-'4. spot curve'!P3227)/'4. spot curve'!P3227</f>
        <v>-2.1463234594769885E-3</v>
      </c>
      <c r="Q3227" s="18">
        <f>('4. spot curve'!Q3228-'4. spot curve'!Q3227)/'4. spot curve'!Q3227</f>
        <v>-1.7919613902541366E-3</v>
      </c>
      <c r="R3227" s="18">
        <f>('4. spot curve'!R3228-'4. spot curve'!R3227)/'4. spot curve'!R3227</f>
        <v>-1.5065857894249841E-3</v>
      </c>
      <c r="S3227" s="18">
        <f>('4. spot curve'!S3228-'4. spot curve'!S3227)/'4. spot curve'!S3227</f>
        <v>-1.2735021519920677E-3</v>
      </c>
      <c r="T3227" s="18">
        <f>('4. spot curve'!T3228-'4. spot curve'!T3227)/'4. spot curve'!T3227</f>
        <v>-1.0805707522434282E-3</v>
      </c>
      <c r="U3227" s="18">
        <f>('4. spot curve'!U3228-'4. spot curve'!U3227)/'4. spot curve'!U3227</f>
        <v>-9.2185567461198104E-4</v>
      </c>
      <c r="V3227" s="18">
        <f>('4. spot curve'!V3228-'4. spot curve'!V3227)/'4. spot curve'!V3227</f>
        <v>-7.9779838584048614E-4</v>
      </c>
      <c r="W3227" s="18">
        <f>('4. spot curve'!W3228-'4. spot curve'!W3227)/'4. spot curve'!W3227</f>
        <v>-7.1408787756917994E-4</v>
      </c>
      <c r="X3227" s="18">
        <f>('4. spot curve'!X3228-'4. spot curve'!X3227)/'4. spot curve'!X3227</f>
        <v>-6.807306735637504E-4</v>
      </c>
      <c r="Y3227" s="18">
        <f>('4. spot curve'!Y3228-'4. spot curve'!Y3227)/'4. spot curve'!Y3227</f>
        <v>-7.1009384419535551E-4</v>
      </c>
      <c r="Z3227" s="18">
        <f>('4. spot curve'!Z3228-'4. spot curve'!Z3227)/'4. spot curve'!Z3227</f>
        <v>-8.1338476401168281E-4</v>
      </c>
    </row>
    <row r="3228" spans="1:26" x14ac:dyDescent="0.2">
      <c r="A3228" s="19">
        <v>43018</v>
      </c>
      <c r="B3228" s="18">
        <f>('4. spot curve'!B3229-'4. spot curve'!B3228)/'4. spot curve'!B3228</f>
        <v>5.4876308062888186E-2</v>
      </c>
      <c r="C3228" s="18">
        <f>('4. spot curve'!C3229-'4. spot curve'!C3228)/'4. spot curve'!C3228</f>
        <v>4.876313869137712E-2</v>
      </c>
      <c r="D3228" s="18">
        <f>('4. spot curve'!D3229-'4. spot curve'!D3228)/'4. spot curve'!D3228</f>
        <v>3.8344142078714449E-2</v>
      </c>
      <c r="E3228" s="18">
        <f>('4. spot curve'!E3229-'4. spot curve'!E3228)/'4. spot curve'!E3228</f>
        <v>2.9014790926585508E-2</v>
      </c>
      <c r="F3228" s="18">
        <f>('4. spot curve'!F3229-'4. spot curve'!F3228)/'4. spot curve'!F3228</f>
        <v>2.1761883075462434E-2</v>
      </c>
      <c r="G3228" s="18">
        <f>('4. spot curve'!G3229-'4. spot curve'!G3228)/'4. spot curve'!G3228</f>
        <v>1.6295713001302083E-2</v>
      </c>
      <c r="H3228" s="18">
        <f>('4. spot curve'!H3229-'4. spot curve'!H3228)/'4. spot curve'!H3228</f>
        <v>1.2204308759650158E-2</v>
      </c>
      <c r="I3228" s="18">
        <f>('4. spot curve'!I3229-'4. spot curve'!I3228)/'4. spot curve'!I3228</f>
        <v>9.135034077839015E-3</v>
      </c>
      <c r="J3228" s="18">
        <f>('4. spot curve'!J3229-'4. spot curve'!J3228)/'4. spot curve'!J3228</f>
        <v>6.8046007531839051E-3</v>
      </c>
      <c r="K3228" s="18">
        <f>('4. spot curve'!K3229-'4. spot curve'!K3228)/'4. spot curve'!K3228</f>
        <v>5.0023250222677946E-3</v>
      </c>
      <c r="L3228" s="18">
        <f>('4. spot curve'!L3229-'4. spot curve'!L3228)/'4. spot curve'!L3228</f>
        <v>3.5900430797330503E-3</v>
      </c>
      <c r="M3228" s="18">
        <f>('4. spot curve'!M3229-'4. spot curve'!M3228)/'4. spot curve'!M3228</f>
        <v>2.4875334266218508E-3</v>
      </c>
      <c r="N3228" s="18">
        <f>('4. spot curve'!N3229-'4. spot curve'!N3228)/'4. spot curve'!N3228</f>
        <v>1.648248786317753E-3</v>
      </c>
      <c r="O3228" s="18">
        <f>('4. spot curve'!O3229-'4. spot curve'!O3228)/'4. spot curve'!O3228</f>
        <v>1.0370569090528167E-3</v>
      </c>
      <c r="P3228" s="18">
        <f>('4. spot curve'!P3229-'4. spot curve'!P3228)/'4. spot curve'!P3228</f>
        <v>6.2100748039885917E-4</v>
      </c>
      <c r="Q3228" s="18">
        <f>('4. spot curve'!Q3229-'4. spot curve'!Q3228)/'4. spot curve'!Q3228</f>
        <v>3.6349256802857961E-4</v>
      </c>
      <c r="R3228" s="18">
        <f>('4. spot curve'!R3229-'4. spot curve'!R3228)/'4. spot curve'!R3228</f>
        <v>2.2801020813640482E-4</v>
      </c>
      <c r="S3228" s="18">
        <f>('4. spot curve'!S3229-'4. spot curve'!S3228)/'4. spot curve'!S3228</f>
        <v>1.7978844194607314E-4</v>
      </c>
      <c r="T3228" s="18">
        <f>('4. spot curve'!T3229-'4. spot curve'!T3228)/'4. spot curve'!T3228</f>
        <v>1.8635019268340965E-4</v>
      </c>
      <c r="U3228" s="18">
        <f>('4. spot curve'!U3229-'4. spot curve'!U3228)/'4. spot curve'!U3228</f>
        <v>2.1839435197011848E-4</v>
      </c>
      <c r="V3228" s="18">
        <f>('4. spot curve'!V3229-'4. spot curve'!V3228)/'4. spot curve'!V3228</f>
        <v>2.5084980734039016E-4</v>
      </c>
      <c r="W3228" s="18">
        <f>('4. spot curve'!W3229-'4. spot curve'!W3228)/'4. spot curve'!W3228</f>
        <v>2.619442078526194E-4</v>
      </c>
      <c r="X3228" s="18">
        <f>('4. spot curve'!X3229-'4. spot curve'!X3228)/'4. spot curve'!X3228</f>
        <v>2.3335411196162556E-4</v>
      </c>
      <c r="Y3228" s="18">
        <f>('4. spot curve'!Y3229-'4. spot curve'!Y3228)/'4. spot curve'!Y3228</f>
        <v>1.509834858815881E-4</v>
      </c>
      <c r="Z3228" s="18">
        <f>('4. spot curve'!Z3229-'4. spot curve'!Z3228)/'4. spot curve'!Z3228</f>
        <v>5.0469712173719866E-6</v>
      </c>
    </row>
    <row r="3229" spans="1:26" x14ac:dyDescent="0.2">
      <c r="A3229" s="19">
        <v>43019</v>
      </c>
      <c r="B3229" s="18">
        <f>('4. spot curve'!B3230-'4. spot curve'!B3229)/'4. spot curve'!B3229</f>
        <v>3.832811453792391E-2</v>
      </c>
      <c r="C3229" s="18">
        <f>('4. spot curve'!C3230-'4. spot curve'!C3229)/'4. spot curve'!C3229</f>
        <v>4.0357280923167677E-2</v>
      </c>
      <c r="D3229" s="18">
        <f>('4. spot curve'!D3230-'4. spot curve'!D3229)/'4. spot curve'!D3229</f>
        <v>3.400357459378623E-2</v>
      </c>
      <c r="E3229" s="18">
        <f>('4. spot curve'!E3230-'4. spot curve'!E3229)/'4. spot curve'!E3229</f>
        <v>2.6857621139386174E-2</v>
      </c>
      <c r="F3229" s="18">
        <f>('4. spot curve'!F3230-'4. spot curve'!F3229)/'4. spot curve'!F3229</f>
        <v>2.1115178683113585E-2</v>
      </c>
      <c r="G3229" s="18">
        <f>('4. spot curve'!G3230-'4. spot curve'!G3229)/'4. spot curve'!G3229</f>
        <v>1.6937250342247308E-2</v>
      </c>
      <c r="H3229" s="18">
        <f>('4. spot curve'!H3230-'4. spot curve'!H3229)/'4. spot curve'!H3229</f>
        <v>1.39632967984592E-2</v>
      </c>
      <c r="I3229" s="18">
        <f>('4. spot curve'!I3230-'4. spot curve'!I3229)/'4. spot curve'!I3229</f>
        <v>1.1821442542146211E-2</v>
      </c>
      <c r="J3229" s="18">
        <f>('4. spot curve'!J3230-'4. spot curve'!J3229)/'4. spot curve'!J3229</f>
        <v>1.0239759404680051E-2</v>
      </c>
      <c r="K3229" s="18">
        <f>('4. spot curve'!K3230-'4. spot curve'!K3229)/'4. spot curve'!K3229</f>
        <v>9.0395023493003764E-3</v>
      </c>
      <c r="L3229" s="18">
        <f>('4. spot curve'!L3230-'4. spot curve'!L3229)/'4. spot curve'!L3229</f>
        <v>8.1054464498765289E-3</v>
      </c>
      <c r="M3229" s="18">
        <f>('4. spot curve'!M3230-'4. spot curve'!M3229)/'4. spot curve'!M3229</f>
        <v>7.3640644190364254E-3</v>
      </c>
      <c r="N3229" s="18">
        <f>('4. spot curve'!N3230-'4. spot curve'!N3229)/'4. spot curve'!N3229</f>
        <v>6.7669665721320016E-3</v>
      </c>
      <c r="O3229" s="18">
        <f>('4. spot curve'!O3230-'4. spot curve'!O3229)/'4. spot curve'!O3229</f>
        <v>6.2768004709232621E-3</v>
      </c>
      <c r="P3229" s="18">
        <f>('4. spot curve'!P3230-'4. spot curve'!P3229)/'4. spot curve'!P3229</f>
        <v>5.8618058369720571E-3</v>
      </c>
      <c r="Q3229" s="18">
        <f>('4. spot curve'!Q3230-'4. spot curve'!Q3229)/'4. spot curve'!Q3229</f>
        <v>5.4936270213304704E-3</v>
      </c>
      <c r="R3229" s="18">
        <f>('4. spot curve'!R3230-'4. spot curve'!R3229)/'4. spot curve'!R3229</f>
        <v>5.1509284059799492E-3</v>
      </c>
      <c r="S3229" s="18">
        <f>('4. spot curve'!S3230-'4. spot curve'!S3229)/'4. spot curve'!S3229</f>
        <v>4.8192899712475642E-3</v>
      </c>
      <c r="T3229" s="18">
        <f>('4. spot curve'!T3230-'4. spot curve'!T3229)/'4. spot curve'!T3229</f>
        <v>4.4910942574518413E-3</v>
      </c>
      <c r="U3229" s="18">
        <f>('4. spot curve'!U3230-'4. spot curve'!U3229)/'4. spot curve'!U3229</f>
        <v>4.1644700599627544E-3</v>
      </c>
      <c r="V3229" s="18">
        <f>('4. spot curve'!V3230-'4. spot curve'!V3229)/'4. spot curve'!V3229</f>
        <v>3.8402174291082411E-3</v>
      </c>
      <c r="W3229" s="18">
        <f>('4. spot curve'!W3230-'4. spot curve'!W3229)/'4. spot curve'!W3229</f>
        <v>3.5206748655514813E-3</v>
      </c>
      <c r="X3229" s="18">
        <f>('4. spot curve'!X3230-'4. spot curve'!X3229)/'4. spot curve'!X3229</f>
        <v>3.2083399126665232E-3</v>
      </c>
      <c r="Y3229" s="18">
        <f>('4. spot curve'!Y3230-'4. spot curve'!Y3229)/'4. spot curve'!Y3229</f>
        <v>2.9046646307823347E-3</v>
      </c>
      <c r="Z3229" s="18">
        <f>('4. spot curve'!Z3230-'4. spot curve'!Z3229)/'4. spot curve'!Z3229</f>
        <v>2.6102191128058948E-3</v>
      </c>
    </row>
    <row r="3230" spans="1:26" x14ac:dyDescent="0.2">
      <c r="A3230" s="19">
        <v>43020</v>
      </c>
      <c r="B3230" s="18">
        <f>('4. spot curve'!B3231-'4. spot curve'!B3230)/'4. spot curve'!B3230</f>
        <v>2.7287575838473584E-2</v>
      </c>
      <c r="C3230" s="18">
        <f>('4. spot curve'!C3231-'4. spot curve'!C3230)/'4. spot curve'!C3230</f>
        <v>2.7650958456747615E-2</v>
      </c>
      <c r="D3230" s="18">
        <f>('4. spot curve'!D3231-'4. spot curve'!D3230)/'4. spot curve'!D3230</f>
        <v>2.4599430728910191E-2</v>
      </c>
      <c r="E3230" s="18">
        <f>('4. spot curve'!E3231-'4. spot curve'!E3230)/'4. spot curve'!E3230</f>
        <v>1.9242664807238175E-2</v>
      </c>
      <c r="F3230" s="18">
        <f>('4. spot curve'!F3231-'4. spot curve'!F3230)/'4. spot curve'!F3230</f>
        <v>1.3915034703887769E-2</v>
      </c>
      <c r="G3230" s="18">
        <f>('4. spot curve'!G3231-'4. spot curve'!G3230)/'4. spot curve'!G3230</f>
        <v>9.4057893885841799E-3</v>
      </c>
      <c r="H3230" s="18">
        <f>('4. spot curve'!H3231-'4. spot curve'!H3230)/'4. spot curve'!H3230</f>
        <v>5.8548237283252849E-3</v>
      </c>
      <c r="I3230" s="18">
        <f>('4. spot curve'!I3231-'4. spot curve'!I3230)/'4. spot curve'!I3230</f>
        <v>3.1843188215692499E-3</v>
      </c>
      <c r="J3230" s="18">
        <f>('4. spot curve'!J3231-'4. spot curve'!J3230)/'4. spot curve'!J3230</f>
        <v>1.2293532614535709E-3</v>
      </c>
      <c r="K3230" s="18">
        <f>('4. spot curve'!K3231-'4. spot curve'!K3230)/'4. spot curve'!K3230</f>
        <v>-1.8962415361676766E-4</v>
      </c>
      <c r="L3230" s="18">
        <f>('4. spot curve'!L3231-'4. spot curve'!L3230)/'4. spot curve'!L3230</f>
        <v>-1.2189178183244782E-3</v>
      </c>
      <c r="M3230" s="18">
        <f>('4. spot curve'!M3231-'4. spot curve'!M3230)/'4. spot curve'!M3230</f>
        <v>-1.9600910120450947E-3</v>
      </c>
      <c r="N3230" s="18">
        <f>('4. spot curve'!N3231-'4. spot curve'!N3230)/'4. spot curve'!N3230</f>
        <v>-2.4816792683018908E-3</v>
      </c>
      <c r="O3230" s="18">
        <f>('4. spot curve'!O3231-'4. spot curve'!O3230)/'4. spot curve'!O3230</f>
        <v>-2.8366453263697681E-3</v>
      </c>
      <c r="P3230" s="18">
        <f>('4. spot curve'!P3231-'4. spot curve'!P3230)/'4. spot curve'!P3230</f>
        <v>-3.0693117483233511E-3</v>
      </c>
      <c r="Q3230" s="18">
        <f>('4. spot curve'!Q3231-'4. spot curve'!Q3230)/'4. spot curve'!Q3230</f>
        <v>-3.218303481354691E-3</v>
      </c>
      <c r="R3230" s="18">
        <f>('4. spot curve'!R3231-'4. spot curve'!R3230)/'4. spot curve'!R3230</f>
        <v>-3.3130495170767536E-3</v>
      </c>
      <c r="S3230" s="18">
        <f>('4. spot curve'!S3231-'4. spot curve'!S3230)/'4. spot curve'!S3230</f>
        <v>-3.3744642232355496E-3</v>
      </c>
      <c r="T3230" s="18">
        <f>('4. spot curve'!T3231-'4. spot curve'!T3230)/'4. spot curve'!T3230</f>
        <v>-3.4163548552130821E-3</v>
      </c>
      <c r="U3230" s="18">
        <f>('4. spot curve'!U3231-'4. spot curve'!U3230)/'4. spot curve'!U3230</f>
        <v>-3.4468907276681191E-3</v>
      </c>
      <c r="V3230" s="18">
        <f>('4. spot curve'!V3231-'4. spot curve'!V3230)/'4. spot curve'!V3230</f>
        <v>-3.4709872596999161E-3</v>
      </c>
      <c r="W3230" s="18">
        <f>('4. spot curve'!W3231-'4. spot curve'!W3230)/'4. spot curve'!W3230</f>
        <v>-3.4914733366445158E-3</v>
      </c>
      <c r="X3230" s="18">
        <f>('4. spot curve'!X3231-'4. spot curve'!X3230)/'4. spot curve'!X3230</f>
        <v>-3.5101006407644328E-3</v>
      </c>
      <c r="Y3230" s="18">
        <f>('4. spot curve'!Y3231-'4. spot curve'!Y3230)/'4. spot curve'!Y3230</f>
        <v>-3.5286260839926973E-3</v>
      </c>
      <c r="Z3230" s="18">
        <f>('4. spot curve'!Z3231-'4. spot curve'!Z3230)/'4. spot curve'!Z3230</f>
        <v>-3.5491447819274266E-3</v>
      </c>
    </row>
    <row r="3231" spans="1:26" x14ac:dyDescent="0.2">
      <c r="A3231" s="19">
        <v>43021</v>
      </c>
      <c r="B3231" s="18">
        <f>('4. spot curve'!B3232-'4. spot curve'!B3231)/'4. spot curve'!B3231</f>
        <v>1.5870476963103252E-3</v>
      </c>
      <c r="C3231" s="18">
        <f>('4. spot curve'!C3232-'4. spot curve'!C3231)/'4. spot curve'!C3231</f>
        <v>7.9636098584411202E-3</v>
      </c>
      <c r="D3231" s="18">
        <f>('4. spot curve'!D3232-'4. spot curve'!D3231)/'4. spot curve'!D3231</f>
        <v>1.0531891753438567E-2</v>
      </c>
      <c r="E3231" s="18">
        <f>('4. spot curve'!E3232-'4. spot curve'!E3231)/'4. spot curve'!E3231</f>
        <v>7.8631634604865962E-3</v>
      </c>
      <c r="F3231" s="18">
        <f>('4. spot curve'!F3232-'4. spot curve'!F3231)/'4. spot curve'!F3231</f>
        <v>3.8851546960527298E-3</v>
      </c>
      <c r="G3231" s="18">
        <f>('4. spot curve'!G3232-'4. spot curve'!G3231)/'4. spot curve'!G3231</f>
        <v>2.1775869368273904E-4</v>
      </c>
      <c r="H3231" s="18">
        <f>('4. spot curve'!H3232-'4. spot curve'!H3231)/'4. spot curve'!H3231</f>
        <v>-2.7363780256834183E-3</v>
      </c>
      <c r="I3231" s="18">
        <f>('4. spot curve'!I3232-'4. spot curve'!I3231)/'4. spot curve'!I3231</f>
        <v>-4.9600020572622789E-3</v>
      </c>
      <c r="J3231" s="18">
        <f>('4. spot curve'!J3232-'4. spot curve'!J3231)/'4. spot curve'!J3231</f>
        <v>-6.5658972684067996E-3</v>
      </c>
      <c r="K3231" s="18">
        <f>('4. spot curve'!K3232-'4. spot curve'!K3231)/'4. spot curve'!K3231</f>
        <v>-7.6993227437591677E-3</v>
      </c>
      <c r="L3231" s="18">
        <f>('4. spot curve'!L3232-'4. spot curve'!L3231)/'4. spot curve'!L3231</f>
        <v>-8.4924673084143601E-3</v>
      </c>
      <c r="M3231" s="18">
        <f>('4. spot curve'!M3232-'4. spot curve'!M3231)/'4. spot curve'!M3231</f>
        <v>-9.0521904854990592E-3</v>
      </c>
      <c r="N3231" s="18">
        <f>('4. spot curve'!N3232-'4. spot curve'!N3231)/'4. spot curve'!N3231</f>
        <v>-9.4554665938900058E-3</v>
      </c>
      <c r="O3231" s="18">
        <f>('4. spot curve'!O3232-'4. spot curve'!O3231)/'4. spot curve'!O3231</f>
        <v>-9.7557083243309129E-3</v>
      </c>
      <c r="P3231" s="18">
        <f>('4. spot curve'!P3232-'4. spot curve'!P3231)/'4. spot curve'!P3231</f>
        <v>-9.9907626041461171E-3</v>
      </c>
      <c r="Q3231" s="18">
        <f>('4. spot curve'!Q3232-'4. spot curve'!Q3231)/'4. spot curve'!Q3231</f>
        <v>-1.0187499519926429E-2</v>
      </c>
      <c r="R3231" s="18">
        <f>('4. spot curve'!R3232-'4. spot curve'!R3231)/'4. spot curve'!R3231</f>
        <v>-1.0364284112420423E-2</v>
      </c>
      <c r="S3231" s="18">
        <f>('4. spot curve'!S3232-'4. spot curve'!S3231)/'4. spot curve'!S3231</f>
        <v>-1.0533197927716205E-2</v>
      </c>
      <c r="T3231" s="18">
        <f>('4. spot curve'!T3232-'4. spot curve'!T3231)/'4. spot curve'!T3231</f>
        <v>-1.0700310781884579E-2</v>
      </c>
      <c r="U3231" s="18">
        <f>('4. spot curve'!U3232-'4. spot curve'!U3231)/'4. spot curve'!U3231</f>
        <v>-1.0866640356228301E-2</v>
      </c>
      <c r="V3231" s="18">
        <f>('4. spot curve'!V3232-'4. spot curve'!V3231)/'4. spot curve'!V3231</f>
        <v>-1.1030822346888137E-2</v>
      </c>
      <c r="W3231" s="18">
        <f>('4. spot curve'!W3232-'4. spot curve'!W3231)/'4. spot curve'!W3231</f>
        <v>-1.1190103609650219E-2</v>
      </c>
      <c r="X3231" s="18">
        <f>('4. spot curve'!X3232-'4. spot curve'!X3231)/'4. spot curve'!X3231</f>
        <v>-1.1341505650747277E-2</v>
      </c>
      <c r="Y3231" s="18">
        <f>('4. spot curve'!Y3232-'4. spot curve'!Y3231)/'4. spot curve'!Y3231</f>
        <v>-1.1483023985861564E-2</v>
      </c>
      <c r="Z3231" s="18">
        <f>('4. spot curve'!Z3232-'4. spot curve'!Z3231)/'4. spot curve'!Z3231</f>
        <v>-1.1613735987102762E-2</v>
      </c>
    </row>
    <row r="3232" spans="1:26" x14ac:dyDescent="0.2">
      <c r="A3232" s="19">
        <v>43024</v>
      </c>
      <c r="B3232" s="18">
        <f>('4. spot curve'!B3233-'4. spot curve'!B3232)/'4. spot curve'!B3232</f>
        <v>-2.7220524318285665E-2</v>
      </c>
      <c r="C3232" s="18">
        <f>('4. spot curve'!C3233-'4. spot curve'!C3232)/'4. spot curve'!C3232</f>
        <v>-3.5022979927224661E-2</v>
      </c>
      <c r="D3232" s="18">
        <f>('4. spot curve'!D3233-'4. spot curve'!D3232)/'4. spot curve'!D3232</f>
        <v>-3.2161461122874449E-2</v>
      </c>
      <c r="E3232" s="18">
        <f>('4. spot curve'!E3233-'4. spot curve'!E3232)/'4. spot curve'!E3232</f>
        <v>-2.806946733391201E-2</v>
      </c>
      <c r="F3232" s="18">
        <f>('4. spot curve'!F3233-'4. spot curve'!F3232)/'4. spot curve'!F3232</f>
        <v>-2.4775931697106391E-2</v>
      </c>
      <c r="G3232" s="18">
        <f>('4. spot curve'!G3233-'4. spot curve'!G3232)/'4. spot curve'!G3232</f>
        <v>-2.2423189921951785E-2</v>
      </c>
      <c r="H3232" s="18">
        <f>('4. spot curve'!H3233-'4. spot curve'!H3232)/'4. spot curve'!H3232</f>
        <v>-2.084242383649524E-2</v>
      </c>
      <c r="I3232" s="18">
        <f>('4. spot curve'!I3233-'4. spot curve'!I3232)/'4. spot curve'!I3232</f>
        <v>-1.9814722278769636E-2</v>
      </c>
      <c r="J3232" s="18">
        <f>('4. spot curve'!J3233-'4. spot curve'!J3232)/'4. spot curve'!J3232</f>
        <v>-1.9134296360091639E-2</v>
      </c>
      <c r="K3232" s="18">
        <f>('4. spot curve'!K3233-'4. spot curve'!K3232)/'4. spot curve'!K3232</f>
        <v>-1.8636642086534233E-2</v>
      </c>
      <c r="L3232" s="18">
        <f>('4. spot curve'!L3233-'4. spot curve'!L3232)/'4. spot curve'!L3232</f>
        <v>-1.821277934998292E-2</v>
      </c>
      <c r="M3232" s="18">
        <f>('4. spot curve'!M3233-'4. spot curve'!M3232)/'4. spot curve'!M3232</f>
        <v>-1.7806962099661681E-2</v>
      </c>
      <c r="N3232" s="18">
        <f>('4. spot curve'!N3233-'4. spot curve'!N3232)/'4. spot curve'!N3232</f>
        <v>-1.7400611154895128E-2</v>
      </c>
      <c r="O3232" s="18">
        <f>('4. spot curve'!O3233-'4. spot curve'!O3232)/'4. spot curve'!O3232</f>
        <v>-1.699467570342084E-2</v>
      </c>
      <c r="P3232" s="18">
        <f>('4. spot curve'!P3233-'4. spot curve'!P3232)/'4. spot curve'!P3232</f>
        <v>-1.6597947802168139E-2</v>
      </c>
      <c r="Q3232" s="18">
        <f>('4. spot curve'!Q3233-'4. spot curve'!Q3232)/'4. spot curve'!Q3232</f>
        <v>-1.622004584337049E-2</v>
      </c>
      <c r="R3232" s="18">
        <f>('4. spot curve'!R3233-'4. spot curve'!R3232)/'4. spot curve'!R3232</f>
        <v>-1.5868966478590003E-2</v>
      </c>
      <c r="S3232" s="18">
        <f>('4. spot curve'!S3233-'4. spot curve'!S3232)/'4. spot curve'!S3232</f>
        <v>-1.555111939950724E-2</v>
      </c>
      <c r="T3232" s="18">
        <f>('4. spot curve'!T3233-'4. spot curve'!T3232)/'4. spot curve'!T3232</f>
        <v>-1.527198120813726E-2</v>
      </c>
      <c r="U3232" s="18">
        <f>('4. spot curve'!U3233-'4. spot curve'!U3232)/'4. spot curve'!U3232</f>
        <v>-1.5035849951914055E-2</v>
      </c>
      <c r="V3232" s="18">
        <f>('4. spot curve'!V3233-'4. spot curve'!V3232)/'4. spot curve'!V3232</f>
        <v>-1.4844869141907292E-2</v>
      </c>
      <c r="W3232" s="18">
        <f>('4. spot curve'!W3233-'4. spot curve'!W3232)/'4. spot curve'!W3232</f>
        <v>-1.469937569081519E-2</v>
      </c>
      <c r="X3232" s="18">
        <f>('4. spot curve'!X3233-'4. spot curve'!X3232)/'4. spot curve'!X3232</f>
        <v>-1.4597286648337985E-2</v>
      </c>
      <c r="Y3232" s="18">
        <f>('4. spot curve'!Y3233-'4. spot curve'!Y3232)/'4. spot curve'!Y3232</f>
        <v>-1.4533945426004849E-2</v>
      </c>
      <c r="Z3232" s="18">
        <f>('4. spot curve'!Z3233-'4. spot curve'!Z3232)/'4. spot curve'!Z3232</f>
        <v>-1.4503487243769615E-2</v>
      </c>
    </row>
    <row r="3233" spans="1:26" x14ac:dyDescent="0.2">
      <c r="A3233" s="19">
        <v>43025</v>
      </c>
      <c r="B3233" s="18">
        <f>('4. spot curve'!B3234-'4. spot curve'!B3233)/'4. spot curve'!B3233</f>
        <v>-8.1406433568727329E-2</v>
      </c>
      <c r="C3233" s="18">
        <f>('4. spot curve'!C3234-'4. spot curve'!C3233)/'4. spot curve'!C3233</f>
        <v>-9.2243416549144502E-2</v>
      </c>
      <c r="D3233" s="18">
        <f>('4. spot curve'!D3234-'4. spot curve'!D3233)/'4. spot curve'!D3233</f>
        <v>-8.6974975773894736E-2</v>
      </c>
      <c r="E3233" s="18">
        <f>('4. spot curve'!E3234-'4. spot curve'!E3233)/'4. spot curve'!E3233</f>
        <v>-7.7491668369903913E-2</v>
      </c>
      <c r="F3233" s="18">
        <f>('4. spot curve'!F3234-'4. spot curve'!F3233)/'4. spot curve'!F3233</f>
        <v>-6.8239933862945037E-2</v>
      </c>
      <c r="G3233" s="18">
        <f>('4. spot curve'!G3234-'4. spot curve'!G3233)/'4. spot curve'!G3233</f>
        <v>-6.0329018981357861E-2</v>
      </c>
      <c r="H3233" s="18">
        <f>('4. spot curve'!H3234-'4. spot curve'!H3233)/'4. spot curve'!H3233</f>
        <v>-5.3812064405901611E-2</v>
      </c>
      <c r="I3233" s="18">
        <f>('4. spot curve'!I3234-'4. spot curve'!I3233)/'4. spot curve'!I3233</f>
        <v>-4.8465874338910621E-2</v>
      </c>
      <c r="J3233" s="18">
        <f>('4. spot curve'!J3234-'4. spot curve'!J3233)/'4. spot curve'!J3233</f>
        <v>-4.4041672190617658E-2</v>
      </c>
      <c r="K3233" s="18">
        <f>('4. spot curve'!K3234-'4. spot curve'!K3233)/'4. spot curve'!K3233</f>
        <v>-4.0324537070424479E-2</v>
      </c>
      <c r="L3233" s="18">
        <f>('4. spot curve'!L3234-'4. spot curve'!L3233)/'4. spot curve'!L3233</f>
        <v>-3.7148200417512531E-2</v>
      </c>
      <c r="M3233" s="18">
        <f>('4. spot curve'!M3234-'4. spot curve'!M3233)/'4. spot curve'!M3233</f>
        <v>-3.4400392328163443E-2</v>
      </c>
      <c r="N3233" s="18">
        <f>('4. spot curve'!N3234-'4. spot curve'!N3233)/'4. spot curve'!N3233</f>
        <v>-3.2009830003011025E-2</v>
      </c>
      <c r="O3233" s="18">
        <f>('4. spot curve'!O3234-'4. spot curve'!O3233)/'4. spot curve'!O3233</f>
        <v>-2.992668339762657E-2</v>
      </c>
      <c r="P3233" s="18">
        <f>('4. spot curve'!P3234-'4. spot curve'!P3233)/'4. spot curve'!P3233</f>
        <v>-2.8110535884014406E-2</v>
      </c>
      <c r="Q3233" s="18">
        <f>('4. spot curve'!Q3234-'4. spot curve'!Q3233)/'4. spot curve'!Q3233</f>
        <v>-2.6523239339012069E-2</v>
      </c>
      <c r="R3233" s="18">
        <f>('4. spot curve'!R3234-'4. spot curve'!R3233)/'4. spot curve'!R3233</f>
        <v>-2.5133197534591239E-2</v>
      </c>
      <c r="S3233" s="18">
        <f>('4. spot curve'!S3234-'4. spot curve'!S3233)/'4. spot curve'!S3233</f>
        <v>-2.3916491854665697E-2</v>
      </c>
      <c r="T3233" s="18">
        <f>('4. spot curve'!T3234-'4. spot curve'!T3233)/'4. spot curve'!T3233</f>
        <v>-2.285898223859769E-2</v>
      </c>
      <c r="U3233" s="18">
        <f>('4. spot curve'!U3234-'4. spot curve'!U3233)/'4. spot curve'!U3233</f>
        <v>-2.1954896404320544E-2</v>
      </c>
      <c r="V3233" s="18">
        <f>('4. spot curve'!V3234-'4. spot curve'!V3233)/'4. spot curve'!V3233</f>
        <v>-2.1201055024175311E-2</v>
      </c>
      <c r="W3233" s="18">
        <f>('4. spot curve'!W3234-'4. spot curve'!W3233)/'4. spot curve'!W3233</f>
        <v>-2.0595555668530614E-2</v>
      </c>
      <c r="X3233" s="18">
        <f>('4. spot curve'!X3234-'4. spot curve'!X3233)/'4. spot curve'!X3233</f>
        <v>-2.0134824345196929E-2</v>
      </c>
      <c r="Y3233" s="18">
        <f>('4. spot curve'!Y3234-'4. spot curve'!Y3233)/'4. spot curve'!Y3233</f>
        <v>-1.9811050214486037E-2</v>
      </c>
      <c r="Z3233" s="18">
        <f>('4. spot curve'!Z3234-'4. spot curve'!Z3233)/'4. spot curve'!Z3233</f>
        <v>-1.9613421496413756E-2</v>
      </c>
    </row>
    <row r="3234" spans="1:26" x14ac:dyDescent="0.2">
      <c r="A3234" s="19">
        <v>43026</v>
      </c>
      <c r="B3234" s="18">
        <f>('4. spot curve'!B3235-'4. spot curve'!B3234)/'4. spot curve'!B3234</f>
        <v>6.7491274606211252E-2</v>
      </c>
      <c r="C3234" s="18">
        <f>('4. spot curve'!C3235-'4. spot curve'!C3234)/'4. spot curve'!C3234</f>
        <v>6.2439818051190962E-2</v>
      </c>
      <c r="D3234" s="18">
        <f>('4. spot curve'!D3235-'4. spot curve'!D3234)/'4. spot curve'!D3234</f>
        <v>5.3928549839907511E-2</v>
      </c>
      <c r="E3234" s="18">
        <f>('4. spot curve'!E3235-'4. spot curve'!E3234)/'4. spot curve'!E3234</f>
        <v>4.7014000942950995E-2</v>
      </c>
      <c r="F3234" s="18">
        <f>('4. spot curve'!F3235-'4. spot curve'!F3234)/'4. spot curve'!F3234</f>
        <v>4.1337950557521312E-2</v>
      </c>
      <c r="G3234" s="18">
        <f>('4. spot curve'!G3235-'4. spot curve'!G3234)/'4. spot curve'!G3234</f>
        <v>3.6466435808259465E-2</v>
      </c>
      <c r="H3234" s="18">
        <f>('4. spot curve'!H3235-'4. spot curve'!H3234)/'4. spot curve'!H3234</f>
        <v>3.2316463931552394E-2</v>
      </c>
      <c r="I3234" s="18">
        <f>('4. spot curve'!I3235-'4. spot curve'!I3234)/'4. spot curve'!I3234</f>
        <v>2.8847410645246468E-2</v>
      </c>
      <c r="J3234" s="18">
        <f>('4. spot curve'!J3235-'4. spot curve'!J3234)/'4. spot curve'!J3234</f>
        <v>2.5995153134149487E-2</v>
      </c>
      <c r="K3234" s="18">
        <f>('4. spot curve'!K3235-'4. spot curve'!K3234)/'4. spot curve'!K3234</f>
        <v>2.3672983824164121E-2</v>
      </c>
      <c r="L3234" s="18">
        <f>('4. spot curve'!L3235-'4. spot curve'!L3234)/'4. spot curve'!L3234</f>
        <v>2.1788400888520687E-2</v>
      </c>
      <c r="M3234" s="18">
        <f>('4. spot curve'!M3235-'4. spot curve'!M3234)/'4. spot curve'!M3234</f>
        <v>2.0253428290264438E-2</v>
      </c>
      <c r="N3234" s="18">
        <f>('4. spot curve'!N3235-'4. spot curve'!N3234)/'4. spot curve'!N3234</f>
        <v>1.8992646861357439E-2</v>
      </c>
      <c r="O3234" s="18">
        <f>('4. spot curve'!O3235-'4. spot curve'!O3234)/'4. spot curve'!O3234</f>
        <v>1.7944261551924565E-2</v>
      </c>
      <c r="P3234" s="18">
        <f>('4. spot curve'!P3235-'4. spot curve'!P3234)/'4. spot curve'!P3234</f>
        <v>1.705951311229939E-2</v>
      </c>
      <c r="Q3234" s="18">
        <f>('4. spot curve'!Q3235-'4. spot curve'!Q3234)/'4. spot curve'!Q3234</f>
        <v>1.6302341561832429E-2</v>
      </c>
      <c r="R3234" s="18">
        <f>('4. spot curve'!R3235-'4. spot curve'!R3234)/'4. spot curve'!R3234</f>
        <v>1.5648570246936666E-2</v>
      </c>
      <c r="S3234" s="18">
        <f>('4. spot curve'!S3235-'4. spot curve'!S3234)/'4. spot curve'!S3234</f>
        <v>1.5083374292452014E-2</v>
      </c>
      <c r="T3234" s="18">
        <f>('4. spot curve'!T3235-'4. spot curve'!T3234)/'4. spot curve'!T3234</f>
        <v>1.4599106659057347E-2</v>
      </c>
      <c r="U3234" s="18">
        <f>('4. spot curve'!U3235-'4. spot curve'!U3234)/'4. spot curve'!U3234</f>
        <v>1.4192550516716423E-2</v>
      </c>
      <c r="V3234" s="18">
        <f>('4. spot curve'!V3235-'4. spot curve'!V3234)/'4. spot curve'!V3234</f>
        <v>1.3861010328279999E-2</v>
      </c>
      <c r="W3234" s="18">
        <f>('4. spot curve'!W3235-'4. spot curve'!W3234)/'4. spot curve'!W3234</f>
        <v>1.3601631202498743E-2</v>
      </c>
      <c r="X3234" s="18">
        <f>('4. spot curve'!X3235-'4. spot curve'!X3234)/'4. spot curve'!X3234</f>
        <v>1.3410088723154303E-2</v>
      </c>
      <c r="Y3234" s="18">
        <f>('4. spot curve'!Y3235-'4. spot curve'!Y3234)/'4. spot curve'!Y3234</f>
        <v>1.3279584205881637E-2</v>
      </c>
      <c r="Z3234" s="18">
        <f>('4. spot curve'!Z3235-'4. spot curve'!Z3234)/'4. spot curve'!Z3234</f>
        <v>1.3202220758764373E-2</v>
      </c>
    </row>
    <row r="3235" spans="1:26" x14ac:dyDescent="0.2">
      <c r="A3235" s="19">
        <v>43027</v>
      </c>
      <c r="B3235" s="18">
        <f>('4. spot curve'!B3236-'4. spot curve'!B3235)/'4. spot curve'!B3235</f>
        <v>-6.3797335859963528E-2</v>
      </c>
      <c r="C3235" s="18">
        <f>('4. spot curve'!C3236-'4. spot curve'!C3235)/'4. spot curve'!C3235</f>
        <v>-6.3180441411529092E-2</v>
      </c>
      <c r="D3235" s="18">
        <f>('4. spot curve'!D3236-'4. spot curve'!D3235)/'4. spot curve'!D3235</f>
        <v>-5.7442259546829272E-2</v>
      </c>
      <c r="E3235" s="18">
        <f>('4. spot curve'!E3236-'4. spot curve'!E3235)/'4. spot curve'!E3235</f>
        <v>-5.0700946027191662E-2</v>
      </c>
      <c r="F3235" s="18">
        <f>('4. spot curve'!F3236-'4. spot curve'!F3235)/'4. spot curve'!F3235</f>
        <v>-4.4973589270941333E-2</v>
      </c>
      <c r="G3235" s="18">
        <f>('4. spot curve'!G3236-'4. spot curve'!G3235)/'4. spot curve'!G3235</f>
        <v>-4.0479662026726496E-2</v>
      </c>
      <c r="H3235" s="18">
        <f>('4. spot curve'!H3236-'4. spot curve'!H3235)/'4. spot curve'!H3235</f>
        <v>-3.6932806330902075E-2</v>
      </c>
      <c r="I3235" s="18">
        <f>('4. spot curve'!I3236-'4. spot curve'!I3235)/'4. spot curve'!I3235</f>
        <v>-3.4012210481364637E-2</v>
      </c>
      <c r="J3235" s="18">
        <f>('4. spot curve'!J3236-'4. spot curve'!J3235)/'4. spot curve'!J3235</f>
        <v>-3.1501343894706331E-2</v>
      </c>
      <c r="K3235" s="18">
        <f>('4. spot curve'!K3236-'4. spot curve'!K3235)/'4. spot curve'!K3235</f>
        <v>-2.9281281545060316E-2</v>
      </c>
      <c r="L3235" s="18">
        <f>('4. spot curve'!L3236-'4. spot curve'!L3235)/'4. spot curve'!L3235</f>
        <v>-2.7289112107819834E-2</v>
      </c>
      <c r="M3235" s="18">
        <f>('4. spot curve'!M3236-'4. spot curve'!M3235)/'4. spot curve'!M3235</f>
        <v>-2.5498816860079935E-2</v>
      </c>
      <c r="N3235" s="18">
        <f>('4. spot curve'!N3236-'4. spot curve'!N3235)/'4. spot curve'!N3235</f>
        <v>-2.3904318659229443E-2</v>
      </c>
      <c r="O3235" s="18">
        <f>('4. spot curve'!O3236-'4. spot curve'!O3235)/'4. spot curve'!O3235</f>
        <v>-2.2503339909851209E-2</v>
      </c>
      <c r="P3235" s="18">
        <f>('4. spot curve'!P3236-'4. spot curve'!P3235)/'4. spot curve'!P3235</f>
        <v>-2.1289436091547917E-2</v>
      </c>
      <c r="Q3235" s="18">
        <f>('4. spot curve'!Q3236-'4. spot curve'!Q3235)/'4. spot curve'!Q3235</f>
        <v>-2.0246978506646605E-2</v>
      </c>
      <c r="R3235" s="18">
        <f>('4. spot curve'!R3236-'4. spot curve'!R3235)/'4. spot curve'!R3235</f>
        <v>-1.9356271697640912E-2</v>
      </c>
      <c r="S3235" s="18">
        <f>('4. spot curve'!S3236-'4. spot curve'!S3235)/'4. spot curve'!S3235</f>
        <v>-1.8596852639518054E-2</v>
      </c>
      <c r="T3235" s="18">
        <f>('4. spot curve'!T3236-'4. spot curve'!T3235)/'4. spot curve'!T3235</f>
        <v>-1.7950414156861862E-2</v>
      </c>
      <c r="U3235" s="18">
        <f>('4. spot curve'!U3236-'4. spot curve'!U3235)/'4. spot curve'!U3235</f>
        <v>-1.7402435716728518E-2</v>
      </c>
      <c r="V3235" s="18">
        <f>('4. spot curve'!V3236-'4. spot curve'!V3235)/'4. spot curve'!V3235</f>
        <v>-1.6942598669664938E-2</v>
      </c>
      <c r="W3235" s="18">
        <f>('4. spot curve'!W3236-'4. spot curve'!W3235)/'4. spot curve'!W3235</f>
        <v>-1.6564152646611697E-2</v>
      </c>
      <c r="X3235" s="18">
        <f>('4. spot curve'!X3236-'4. spot curve'!X3235)/'4. spot curve'!X3235</f>
        <v>-1.6263347702895822E-2</v>
      </c>
      <c r="Y3235" s="18">
        <f>('4. spot curve'!Y3236-'4. spot curve'!Y3235)/'4. spot curve'!Y3235</f>
        <v>-1.6038134356839602E-2</v>
      </c>
      <c r="Z3235" s="18">
        <f>('4. spot curve'!Z3236-'4. spot curve'!Z3235)/'4. spot curve'!Z3235</f>
        <v>-1.5886036724678362E-2</v>
      </c>
    </row>
    <row r="3236" spans="1:26" x14ac:dyDescent="0.2">
      <c r="A3236" s="19">
        <v>43028</v>
      </c>
      <c r="B3236" s="18">
        <f>('4. spot curve'!B3237-'4. spot curve'!B3236)/'4. spot curve'!B3236</f>
        <v>7.0568099482557392E-2</v>
      </c>
      <c r="C3236" s="18">
        <f>('4. spot curve'!C3237-'4. spot curve'!C3236)/'4. spot curve'!C3236</f>
        <v>7.2373309614251743E-2</v>
      </c>
      <c r="D3236" s="18">
        <f>('4. spot curve'!D3237-'4. spot curve'!D3236)/'4. spot curve'!D3236</f>
        <v>6.8338208556569829E-2</v>
      </c>
      <c r="E3236" s="18">
        <f>('4. spot curve'!E3237-'4. spot curve'!E3236)/'4. spot curve'!E3236</f>
        <v>6.3868410636938364E-2</v>
      </c>
      <c r="F3236" s="18">
        <f>('4. spot curve'!F3237-'4. spot curve'!F3236)/'4. spot curve'!F3236</f>
        <v>5.9712164976057094E-2</v>
      </c>
      <c r="G3236" s="18">
        <f>('4. spot curve'!G3237-'4. spot curve'!G3236)/'4. spot curve'!G3236</f>
        <v>5.60016191161389E-2</v>
      </c>
      <c r="H3236" s="18">
        <f>('4. spot curve'!H3237-'4. spot curve'!H3236)/'4. spot curve'!H3236</f>
        <v>5.268147919675481E-2</v>
      </c>
      <c r="I3236" s="18">
        <f>('4. spot curve'!I3237-'4. spot curve'!I3236)/'4. spot curve'!I3236</f>
        <v>4.9668061135315619E-2</v>
      </c>
      <c r="J3236" s="18">
        <f>('4. spot curve'!J3237-'4. spot curve'!J3236)/'4. spot curve'!J3236</f>
        <v>4.6943125385291967E-2</v>
      </c>
      <c r="K3236" s="18">
        <f>('4. spot curve'!K3237-'4. spot curve'!K3236)/'4. spot curve'!K3236</f>
        <v>4.4516352852798154E-2</v>
      </c>
      <c r="L3236" s="18">
        <f>('4. spot curve'!L3237-'4. spot curve'!L3236)/'4. spot curve'!L3236</f>
        <v>4.2381183611861203E-2</v>
      </c>
      <c r="M3236" s="18">
        <f>('4. spot curve'!M3237-'4. spot curve'!M3236)/'4. spot curve'!M3236</f>
        <v>4.0504733677129152E-2</v>
      </c>
      <c r="N3236" s="18">
        <f>('4. spot curve'!N3237-'4. spot curve'!N3236)/'4. spot curve'!N3236</f>
        <v>3.8845902615924889E-2</v>
      </c>
      <c r="O3236" s="18">
        <f>('4. spot curve'!O3237-'4. spot curve'!O3236)/'4. spot curve'!O3236</f>
        <v>3.7368115482214276E-2</v>
      </c>
      <c r="P3236" s="18">
        <f>('4. spot curve'!P3237-'4. spot curve'!P3236)/'4. spot curve'!P3236</f>
        <v>3.604467690952641E-2</v>
      </c>
      <c r="Q3236" s="18">
        <f>('4. spot curve'!Q3237-'4. spot curve'!Q3236)/'4. spot curve'!Q3236</f>
        <v>3.4860657512297201E-2</v>
      </c>
      <c r="R3236" s="18">
        <f>('4. spot curve'!R3237-'4. spot curve'!R3236)/'4. spot curve'!R3236</f>
        <v>3.3808163179041541E-2</v>
      </c>
      <c r="S3236" s="18">
        <f>('4. spot curve'!S3237-'4. spot curve'!S3236)/'4. spot curve'!S3236</f>
        <v>3.2883767607287145E-2</v>
      </c>
      <c r="T3236" s="18">
        <f>('4. spot curve'!T3237-'4. spot curve'!T3236)/'4. spot curve'!T3236</f>
        <v>3.2086452477700034E-2</v>
      </c>
      <c r="U3236" s="18">
        <f>('4. spot curve'!U3237-'4. spot curve'!U3236)/'4. spot curve'!U3236</f>
        <v>3.1415404856848295E-2</v>
      </c>
      <c r="V3236" s="18">
        <f>('4. spot curve'!V3237-'4. spot curve'!V3236)/'4. spot curve'!V3236</f>
        <v>3.0867586249560899E-2</v>
      </c>
      <c r="W3236" s="18">
        <f>('4. spot curve'!W3237-'4. spot curve'!W3236)/'4. spot curve'!W3236</f>
        <v>3.0438050276124368E-2</v>
      </c>
      <c r="X3236" s="18">
        <f>('4. spot curve'!X3237-'4. spot curve'!X3236)/'4. spot curve'!X3236</f>
        <v>3.0119454038688435E-2</v>
      </c>
      <c r="Y3236" s="18">
        <f>('4. spot curve'!Y3237-'4. spot curve'!Y3236)/'4. spot curve'!Y3236</f>
        <v>2.990178522142942E-2</v>
      </c>
      <c r="Z3236" s="18">
        <f>('4. spot curve'!Z3237-'4. spot curve'!Z3236)/'4. spot curve'!Z3236</f>
        <v>2.977419658072937E-2</v>
      </c>
    </row>
    <row r="3237" spans="1:26" x14ac:dyDescent="0.2">
      <c r="A3237" s="19">
        <v>43031</v>
      </c>
      <c r="B3237" s="18">
        <f>('4. spot curve'!B3238-'4. spot curve'!B3237)/'4. spot curve'!B3237</f>
        <v>-2.4176615435089761E-2</v>
      </c>
      <c r="C3237" s="18">
        <f>('4. spot curve'!C3238-'4. spot curve'!C3237)/'4. spot curve'!C3237</f>
        <v>-2.0715241268489042E-2</v>
      </c>
      <c r="D3237" s="18">
        <f>('4. spot curve'!D3238-'4. spot curve'!D3237)/'4. spot curve'!D3237</f>
        <v>-1.8242803959350323E-2</v>
      </c>
      <c r="E3237" s="18">
        <f>('4. spot curve'!E3238-'4. spot curve'!E3237)/'4. spot curve'!E3237</f>
        <v>-1.7183530973756262E-2</v>
      </c>
      <c r="F3237" s="18">
        <f>('4. spot curve'!F3238-'4. spot curve'!F3237)/'4. spot curve'!F3237</f>
        <v>-1.6965491997341989E-2</v>
      </c>
      <c r="G3237" s="18">
        <f>('4. spot curve'!G3238-'4. spot curve'!G3237)/'4. spot curve'!G3237</f>
        <v>-1.7004685077485208E-2</v>
      </c>
      <c r="H3237" s="18">
        <f>('4. spot curve'!H3238-'4. spot curve'!H3237)/'4. spot curve'!H3237</f>
        <v>-1.6930178981098144E-2</v>
      </c>
      <c r="I3237" s="18">
        <f>('4. spot curve'!I3238-'4. spot curve'!I3237)/'4. spot curve'!I3237</f>
        <v>-1.6575881224830433E-2</v>
      </c>
      <c r="J3237" s="18">
        <f>('4. spot curve'!J3238-'4. spot curve'!J3237)/'4. spot curve'!J3237</f>
        <v>-1.5928658532996347E-2</v>
      </c>
      <c r="K3237" s="18">
        <f>('4. spot curve'!K3238-'4. spot curve'!K3237)/'4. spot curve'!K3237</f>
        <v>-1.5062293214711923E-2</v>
      </c>
      <c r="L3237" s="18">
        <f>('4. spot curve'!L3238-'4. spot curve'!L3237)/'4. spot curve'!L3237</f>
        <v>-1.4083103793634711E-2</v>
      </c>
      <c r="M3237" s="18">
        <f>('4. spot curve'!M3238-'4. spot curve'!M3237)/'4. spot curve'!M3237</f>
        <v>-1.3101457616129372E-2</v>
      </c>
      <c r="N3237" s="18">
        <f>('4. spot curve'!N3238-'4. spot curve'!N3237)/'4. spot curve'!N3237</f>
        <v>-1.2208649270614878E-2</v>
      </c>
      <c r="O3237" s="18">
        <f>('4. spot curve'!O3238-'4. spot curve'!O3237)/'4. spot curve'!O3237</f>
        <v>-1.1464550171139542E-2</v>
      </c>
      <c r="P3237" s="18">
        <f>('4. spot curve'!P3238-'4. spot curve'!P3237)/'4. spot curve'!P3237</f>
        <v>-1.0898972953806442E-2</v>
      </c>
      <c r="Q3237" s="18">
        <f>('4. spot curve'!Q3238-'4. spot curve'!Q3237)/'4. spot curve'!Q3237</f>
        <v>-1.0512010178196264E-2</v>
      </c>
      <c r="R3237" s="18">
        <f>('4. spot curve'!R3238-'4. spot curve'!R3237)/'4. spot curve'!R3237</f>
        <v>-1.0284849819612063E-2</v>
      </c>
      <c r="S3237" s="18">
        <f>('4. spot curve'!S3238-'4. spot curve'!S3237)/'4. spot curve'!S3237</f>
        <v>-1.0187630033609684E-2</v>
      </c>
      <c r="T3237" s="18">
        <f>('4. spot curve'!T3238-'4. spot curve'!T3237)/'4. spot curve'!T3237</f>
        <v>-1.0184399224517108E-2</v>
      </c>
      <c r="U3237" s="18">
        <f>('4. spot curve'!U3238-'4. spot curve'!U3237)/'4. spot curve'!U3237</f>
        <v>-1.0238885100880129E-2</v>
      </c>
      <c r="V3237" s="18">
        <f>('4. spot curve'!V3238-'4. spot curve'!V3237)/'4. spot curve'!V3237</f>
        <v>-1.0321832894837563E-2</v>
      </c>
      <c r="W3237" s="18">
        <f>('4. spot curve'!W3238-'4. spot curve'!W3237)/'4. spot curve'!W3237</f>
        <v>-1.0410717195112645E-2</v>
      </c>
      <c r="X3237" s="18">
        <f>('4. spot curve'!X3238-'4. spot curve'!X3237)/'4. spot curve'!X3237</f>
        <v>-1.0491869466618231E-2</v>
      </c>
      <c r="Y3237" s="18">
        <f>('4. spot curve'!Y3238-'4. spot curve'!Y3237)/'4. spot curve'!Y3237</f>
        <v>-1.0561245845367811E-2</v>
      </c>
      <c r="Z3237" s="18">
        <f>('4. spot curve'!Z3238-'4. spot curve'!Z3237)/'4. spot curve'!Z3237</f>
        <v>-1.0619885128579441E-2</v>
      </c>
    </row>
    <row r="3238" spans="1:26" x14ac:dyDescent="0.2">
      <c r="A3238" s="19">
        <v>43032</v>
      </c>
      <c r="B3238" s="18">
        <f>('4. spot curve'!B3239-'4. spot curve'!B3238)/'4. spot curve'!B3238</f>
        <v>6.9254283683114523E-2</v>
      </c>
      <c r="C3238" s="18">
        <f>('4. spot curve'!C3239-'4. spot curve'!C3238)/'4. spot curve'!C3238</f>
        <v>7.1842641103486773E-2</v>
      </c>
      <c r="D3238" s="18">
        <f>('4. spot curve'!D3239-'4. spot curve'!D3238)/'4. spot curve'!D3238</f>
        <v>6.4297578129386301E-2</v>
      </c>
      <c r="E3238" s="18">
        <f>('4. spot curve'!E3239-'4. spot curve'!E3238)/'4. spot curve'!E3238</f>
        <v>5.7057529706288086E-2</v>
      </c>
      <c r="F3238" s="18">
        <f>('4. spot curve'!F3239-'4. spot curve'!F3238)/'4. spot curve'!F3238</f>
        <v>5.1445240455794274E-2</v>
      </c>
      <c r="G3238" s="18">
        <f>('4. spot curve'!G3239-'4. spot curve'!G3238)/'4. spot curve'!G3238</f>
        <v>4.6993835350277256E-2</v>
      </c>
      <c r="H3238" s="18">
        <f>('4. spot curve'!H3239-'4. spot curve'!H3238)/'4. spot curve'!H3238</f>
        <v>4.31787547580961E-2</v>
      </c>
      <c r="I3238" s="18">
        <f>('4. spot curve'!I3239-'4. spot curve'!I3238)/'4. spot curve'!I3238</f>
        <v>3.9689478343177473E-2</v>
      </c>
      <c r="J3238" s="18">
        <f>('4. spot curve'!J3239-'4. spot curve'!J3238)/'4. spot curve'!J3238</f>
        <v>3.6410516110409845E-2</v>
      </c>
      <c r="K3238" s="18">
        <f>('4. spot curve'!K3239-'4. spot curve'!K3238)/'4. spot curve'!K3238</f>
        <v>3.3329350409377255E-2</v>
      </c>
      <c r="L3238" s="18">
        <f>('4. spot curve'!L3239-'4. spot curve'!L3238)/'4. spot curve'!L3238</f>
        <v>3.0469629737311876E-2</v>
      </c>
      <c r="M3238" s="18">
        <f>('4. spot curve'!M3239-'4. spot curve'!M3238)/'4. spot curve'!M3238</f>
        <v>2.7870492468240211E-2</v>
      </c>
      <c r="N3238" s="18">
        <f>('4. spot curve'!N3239-'4. spot curve'!N3238)/'4. spot curve'!N3238</f>
        <v>2.5566729567375886E-2</v>
      </c>
      <c r="O3238" s="18">
        <f>('4. spot curve'!O3239-'4. spot curve'!O3238)/'4. spot curve'!O3238</f>
        <v>2.3573601557310895E-2</v>
      </c>
      <c r="P3238" s="18">
        <f>('4. spot curve'!P3239-'4. spot curve'!P3238)/'4. spot curve'!P3238</f>
        <v>2.1885396134355636E-2</v>
      </c>
      <c r="Q3238" s="18">
        <f>('4. spot curve'!Q3239-'4. spot curve'!Q3238)/'4. spot curve'!Q3238</f>
        <v>2.0474596294147832E-2</v>
      </c>
      <c r="R3238" s="18">
        <f>('4. spot curve'!R3239-'4. spot curve'!R3238)/'4. spot curve'!R3238</f>
        <v>1.930504228906451E-2</v>
      </c>
      <c r="S3238" s="18">
        <f>('4. spot curve'!S3239-'4. spot curve'!S3238)/'4. spot curve'!S3238</f>
        <v>1.8338848635561161E-2</v>
      </c>
      <c r="T3238" s="18">
        <f>('4. spot curve'!T3239-'4. spot curve'!T3238)/'4. spot curve'!T3238</f>
        <v>1.7541405060121053E-2</v>
      </c>
      <c r="U3238" s="18">
        <f>('4. spot curve'!U3239-'4. spot curve'!U3238)/'4. spot curve'!U3238</f>
        <v>1.6884344209141183E-2</v>
      </c>
      <c r="V3238" s="18">
        <f>('4. spot curve'!V3239-'4. spot curve'!V3238)/'4. spot curve'!V3238</f>
        <v>1.6346532542185419E-2</v>
      </c>
      <c r="W3238" s="18">
        <f>('4. spot curve'!W3239-'4. spot curve'!W3238)/'4. spot curve'!W3238</f>
        <v>1.5912814820698201E-2</v>
      </c>
      <c r="X3238" s="18">
        <f>('4. spot curve'!X3239-'4. spot curve'!X3238)/'4. spot curve'!X3238</f>
        <v>1.5573170460842141E-2</v>
      </c>
      <c r="Y3238" s="18">
        <f>('4. spot curve'!Y3239-'4. spot curve'!Y3238)/'4. spot curve'!Y3238</f>
        <v>1.5321226397523962E-2</v>
      </c>
      <c r="Z3238" s="18">
        <f>('4. spot curve'!Z3239-'4. spot curve'!Z3238)/'4. spot curve'!Z3238</f>
        <v>1.5151764386045452E-2</v>
      </c>
    </row>
    <row r="3239" spans="1:26" x14ac:dyDescent="0.2">
      <c r="A3239" s="19">
        <v>43033</v>
      </c>
      <c r="B3239" s="18">
        <f>('4. spot curve'!B3240-'4. spot curve'!B3239)/'4. spot curve'!B3239</f>
        <v>9.3295188670399348E-2</v>
      </c>
      <c r="C3239" s="18">
        <f>('4. spot curve'!C3240-'4. spot curve'!C3239)/'4. spot curve'!C3239</f>
        <v>0.10219049087503397</v>
      </c>
      <c r="D3239" s="18">
        <f>('4. spot curve'!D3240-'4. spot curve'!D3239)/'4. spot curve'!D3239</f>
        <v>9.4083055133733856E-2</v>
      </c>
      <c r="E3239" s="18">
        <f>('4. spot curve'!E3240-'4. spot curve'!E3239)/'4. spot curve'!E3239</f>
        <v>8.3515089147654334E-2</v>
      </c>
      <c r="F3239" s="18">
        <f>('4. spot curve'!F3240-'4. spot curve'!F3239)/'4. spot curve'!F3239</f>
        <v>7.3831144043776678E-2</v>
      </c>
      <c r="G3239" s="18">
        <f>('4. spot curve'!G3240-'4. spot curve'!G3239)/'4. spot curve'!G3239</f>
        <v>6.5495684440600596E-2</v>
      </c>
      <c r="H3239" s="18">
        <f>('4. spot curve'!H3240-'4. spot curve'!H3239)/'4. spot curve'!H3239</f>
        <v>5.842253562754611E-2</v>
      </c>
      <c r="I3239" s="18">
        <f>('4. spot curve'!I3240-'4. spot curve'!I3239)/'4. spot curve'!I3239</f>
        <v>5.2428326862346664E-2</v>
      </c>
      <c r="J3239" s="18">
        <f>('4. spot curve'!J3240-'4. spot curve'!J3239)/'4. spot curve'!J3239</f>
        <v>4.7338826866612685E-2</v>
      </c>
      <c r="K3239" s="18">
        <f>('4. spot curve'!K3240-'4. spot curve'!K3239)/'4. spot curve'!K3239</f>
        <v>4.2996768008315596E-2</v>
      </c>
      <c r="L3239" s="18">
        <f>('4. spot curve'!L3240-'4. spot curve'!L3239)/'4. spot curve'!L3239</f>
        <v>3.9262829110681005E-2</v>
      </c>
      <c r="M3239" s="18">
        <f>('4. spot curve'!M3240-'4. spot curve'!M3239)/'4. spot curve'!M3239</f>
        <v>3.602580486701383E-2</v>
      </c>
      <c r="N3239" s="18">
        <f>('4. spot curve'!N3240-'4. spot curve'!N3239)/'4. spot curve'!N3239</f>
        <v>3.3204041425240312E-2</v>
      </c>
      <c r="O3239" s="18">
        <f>('4. spot curve'!O3240-'4. spot curve'!O3239)/'4. spot curve'!O3239</f>
        <v>3.0738758082511759E-2</v>
      </c>
      <c r="P3239" s="18">
        <f>('4. spot curve'!P3240-'4. spot curve'!P3239)/'4. spot curve'!P3239</f>
        <v>2.8586516797420636E-2</v>
      </c>
      <c r="Q3239" s="18">
        <f>('4. spot curve'!Q3240-'4. spot curve'!Q3239)/'4. spot curve'!Q3239</f>
        <v>2.6713343705673423E-2</v>
      </c>
      <c r="R3239" s="18">
        <f>('4. spot curve'!R3240-'4. spot curve'!R3239)/'4. spot curve'!R3239</f>
        <v>2.5091443212551873E-2</v>
      </c>
      <c r="S3239" s="18">
        <f>('4. spot curve'!S3240-'4. spot curve'!S3239)/'4. spot curve'!S3239</f>
        <v>2.3697878630795775E-2</v>
      </c>
      <c r="T3239" s="18">
        <f>('4. spot curve'!T3240-'4. spot curve'!T3239)/'4. spot curve'!T3239</f>
        <v>2.2512996152235117E-2</v>
      </c>
      <c r="U3239" s="18">
        <f>('4. spot curve'!U3240-'4. spot curve'!U3239)/'4. spot curve'!U3239</f>
        <v>2.1518849342219652E-2</v>
      </c>
      <c r="V3239" s="18">
        <f>('4. spot curve'!V3240-'4. spot curve'!V3239)/'4. spot curve'!V3239</f>
        <v>2.0697972063568985E-2</v>
      </c>
      <c r="W3239" s="18">
        <f>('4. spot curve'!W3240-'4. spot curve'!W3239)/'4. spot curve'!W3239</f>
        <v>2.0033318811168658E-2</v>
      </c>
      <c r="X3239" s="18">
        <f>('4. spot curve'!X3240-'4. spot curve'!X3239)/'4. spot curve'!X3239</f>
        <v>1.9507935397997309E-2</v>
      </c>
      <c r="Y3239" s="18">
        <f>('4. spot curve'!Y3240-'4. spot curve'!Y3239)/'4. spot curve'!Y3239</f>
        <v>1.910454335944738E-2</v>
      </c>
      <c r="Z3239" s="18">
        <f>('4. spot curve'!Z3240-'4. spot curve'!Z3239)/'4. spot curve'!Z3239</f>
        <v>1.880580688838996E-2</v>
      </c>
    </row>
    <row r="3240" spans="1:26" x14ac:dyDescent="0.2">
      <c r="A3240" s="19">
        <v>43034</v>
      </c>
      <c r="B3240" s="18">
        <f>('4. spot curve'!B3241-'4. spot curve'!B3240)/'4. spot curve'!B3240</f>
        <v>-2.5708192360182212E-2</v>
      </c>
      <c r="C3240" s="18">
        <f>('4. spot curve'!C3241-'4. spot curve'!C3240)/'4. spot curve'!C3240</f>
        <v>-2.8715630093133895E-2</v>
      </c>
      <c r="D3240" s="18">
        <f>('4. spot curve'!D3241-'4. spot curve'!D3240)/'4. spot curve'!D3240</f>
        <v>-2.4976670571232849E-2</v>
      </c>
      <c r="E3240" s="18">
        <f>('4. spot curve'!E3241-'4. spot curve'!E3240)/'4. spot curve'!E3240</f>
        <v>-2.0128242212864422E-2</v>
      </c>
      <c r="F3240" s="18">
        <f>('4. spot curve'!F3241-'4. spot curve'!F3240)/'4. spot curve'!F3240</f>
        <v>-1.593335842971692E-2</v>
      </c>
      <c r="G3240" s="18">
        <f>('4. spot curve'!G3241-'4. spot curve'!G3240)/'4. spot curve'!G3240</f>
        <v>-1.2624340305152946E-2</v>
      </c>
      <c r="H3240" s="18">
        <f>('4. spot curve'!H3241-'4. spot curve'!H3240)/'4. spot curve'!H3240</f>
        <v>-1.0109715885686543E-2</v>
      </c>
      <c r="I3240" s="18">
        <f>('4. spot curve'!I3241-'4. spot curve'!I3240)/'4. spot curve'!I3240</f>
        <v>-8.2345033825796561E-3</v>
      </c>
      <c r="J3240" s="18">
        <f>('4. spot curve'!J3241-'4. spot curve'!J3240)/'4. spot curve'!J3240</f>
        <v>-6.8221650107804848E-3</v>
      </c>
      <c r="K3240" s="18">
        <f>('4. spot curve'!K3241-'4. spot curve'!K3240)/'4. spot curve'!K3240</f>
        <v>-5.7186156530484363E-3</v>
      </c>
      <c r="L3240" s="18">
        <f>('4. spot curve'!L3241-'4. spot curve'!L3240)/'4. spot curve'!L3240</f>
        <v>-4.8165868223168703E-3</v>
      </c>
      <c r="M3240" s="18">
        <f>('4. spot curve'!M3241-'4. spot curve'!M3240)/'4. spot curve'!M3240</f>
        <v>-4.0497624436148716E-3</v>
      </c>
      <c r="N3240" s="18">
        <f>('4. spot curve'!N3241-'4. spot curve'!N3240)/'4. spot curve'!N3240</f>
        <v>-3.3793998889754175E-3</v>
      </c>
      <c r="O3240" s="18">
        <f>('4. spot curve'!O3241-'4. spot curve'!O3240)/'4. spot curve'!O3240</f>
        <v>-2.782075839712865E-3</v>
      </c>
      <c r="P3240" s="18">
        <f>('4. spot curve'!P3241-'4. spot curve'!P3240)/'4. spot curve'!P3240</f>
        <v>-2.2423409458032758E-3</v>
      </c>
      <c r="Q3240" s="18">
        <f>('4. spot curve'!Q3241-'4. spot curve'!Q3240)/'4. spot curve'!Q3240</f>
        <v>-1.7484380749093406E-3</v>
      </c>
      <c r="R3240" s="18">
        <f>('4. spot curve'!R3241-'4. spot curve'!R3240)/'4. spot curve'!R3240</f>
        <v>-1.2905951115608509E-3</v>
      </c>
      <c r="S3240" s="18">
        <f>('4. spot curve'!S3241-'4. spot curve'!S3240)/'4. spot curve'!S3240</f>
        <v>-8.6038980520355838E-4</v>
      </c>
      <c r="T3240" s="18">
        <f>('4. spot curve'!T3241-'4. spot curve'!T3240)/'4. spot curve'!T3240</f>
        <v>-4.5059901819746343E-4</v>
      </c>
      <c r="U3240" s="18">
        <f>('4. spot curve'!U3241-'4. spot curve'!U3240)/'4. spot curve'!U3240</f>
        <v>-5.5354870126587623E-5</v>
      </c>
      <c r="V3240" s="18">
        <f>('4. spot curve'!V3241-'4. spot curve'!V3240)/'4. spot curve'!V3240</f>
        <v>3.2939941755285321E-4</v>
      </c>
      <c r="W3240" s="18">
        <f>('4. spot curve'!W3241-'4. spot curve'!W3240)/'4. spot curve'!W3240</f>
        <v>7.0618261484802337E-4</v>
      </c>
      <c r="X3240" s="18">
        <f>('4. spot curve'!X3241-'4. spot curve'!X3240)/'4. spot curve'!X3240</f>
        <v>1.0761222665466434E-3</v>
      </c>
      <c r="Y3240" s="18">
        <f>('4. spot curve'!Y3241-'4. spot curve'!Y3240)/'4. spot curve'!Y3240</f>
        <v>1.439757909688048E-3</v>
      </c>
      <c r="Z3240" s="18">
        <f>('4. spot curve'!Z3241-'4. spot curve'!Z3240)/'4. spot curve'!Z3240</f>
        <v>1.7981101116750836E-3</v>
      </c>
    </row>
    <row r="3241" spans="1:26" x14ac:dyDescent="0.2">
      <c r="A3241" s="19">
        <v>43035</v>
      </c>
      <c r="B3241" s="18">
        <f>('4. spot curve'!B3242-'4. spot curve'!B3241)/'4. spot curve'!B3241</f>
        <v>-5.1036752144153895E-2</v>
      </c>
      <c r="C3241" s="18">
        <f>('4. spot curve'!C3242-'4. spot curve'!C3241)/'4. spot curve'!C3241</f>
        <v>-5.7587756882554665E-2</v>
      </c>
      <c r="D3241" s="18">
        <f>('4. spot curve'!D3242-'4. spot curve'!D3241)/'4. spot curve'!D3241</f>
        <v>-5.3743328284416546E-2</v>
      </c>
      <c r="E3241" s="18">
        <f>('4. spot curve'!E3242-'4. spot curve'!E3241)/'4. spot curve'!E3241</f>
        <v>-4.8735230267139169E-2</v>
      </c>
      <c r="F3241" s="18">
        <f>('4. spot curve'!F3242-'4. spot curve'!F3241)/'4. spot curve'!F3241</f>
        <v>-4.440812145354299E-2</v>
      </c>
      <c r="G3241" s="18">
        <f>('4. spot curve'!G3242-'4. spot curve'!G3241)/'4. spot curve'!G3241</f>
        <v>-4.0780047022449036E-2</v>
      </c>
      <c r="H3241" s="18">
        <f>('4. spot curve'!H3242-'4. spot curve'!H3241)/'4. spot curve'!H3241</f>
        <v>-3.7664028261543629E-2</v>
      </c>
      <c r="I3241" s="18">
        <f>('4. spot curve'!I3242-'4. spot curve'!I3241)/'4. spot curve'!I3241</f>
        <v>-3.4903076685005328E-2</v>
      </c>
      <c r="J3241" s="18">
        <f>('4. spot curve'!J3242-'4. spot curve'!J3241)/'4. spot curve'!J3241</f>
        <v>-3.2403149123815513E-2</v>
      </c>
      <c r="K3241" s="18">
        <f>('4. spot curve'!K3242-'4. spot curve'!K3241)/'4. spot curve'!K3241</f>
        <v>-3.0113012624696494E-2</v>
      </c>
      <c r="L3241" s="18">
        <f>('4. spot curve'!L3242-'4. spot curve'!L3241)/'4. spot curve'!L3241</f>
        <v>-2.8004358839407096E-2</v>
      </c>
      <c r="M3241" s="18">
        <f>('4. spot curve'!M3242-'4. spot curve'!M3241)/'4. spot curve'!M3241</f>
        <v>-2.6060992195928525E-2</v>
      </c>
      <c r="N3241" s="18">
        <f>('4. spot curve'!N3242-'4. spot curve'!N3241)/'4. spot curve'!N3241</f>
        <v>-2.4275450697277792E-2</v>
      </c>
      <c r="O3241" s="18">
        <f>('4. spot curve'!O3242-'4. spot curve'!O3241)/'4. spot curve'!O3241</f>
        <v>-2.2641492698532807E-2</v>
      </c>
      <c r="P3241" s="18">
        <f>('4. spot curve'!P3242-'4. spot curve'!P3241)/'4. spot curve'!P3241</f>
        <v>-2.1152825485300727E-2</v>
      </c>
      <c r="Q3241" s="18">
        <f>('4. spot curve'!Q3242-'4. spot curve'!Q3241)/'4. spot curve'!Q3241</f>
        <v>-1.9803481357650445E-2</v>
      </c>
      <c r="R3241" s="18">
        <f>('4. spot curve'!R3242-'4. spot curve'!R3241)/'4. spot curve'!R3241</f>
        <v>-1.8590978460237176E-2</v>
      </c>
      <c r="S3241" s="18">
        <f>('4. spot curve'!S3242-'4. spot curve'!S3241)/'4. spot curve'!S3241</f>
        <v>-1.7516911652901146E-2</v>
      </c>
      <c r="T3241" s="18">
        <f>('4. spot curve'!T3242-'4. spot curve'!T3241)/'4. spot curve'!T3241</f>
        <v>-1.658600270246088E-2</v>
      </c>
      <c r="U3241" s="18">
        <f>('4. spot curve'!U3242-'4. spot curve'!U3241)/'4. spot curve'!U3241</f>
        <v>-1.5803162079971112E-2</v>
      </c>
      <c r="V3241" s="18">
        <f>('4. spot curve'!V3242-'4. spot curve'!V3241)/'4. spot curve'!V3241</f>
        <v>-1.5169104739066937E-2</v>
      </c>
      <c r="W3241" s="18">
        <f>('4. spot curve'!W3242-'4. spot curve'!W3241)/'4. spot curve'!W3241</f>
        <v>-1.4680740855578708E-2</v>
      </c>
      <c r="X3241" s="18">
        <f>('4. spot curve'!X3242-'4. spot curve'!X3241)/'4. spot curve'!X3241</f>
        <v>-1.4330390284421938E-2</v>
      </c>
      <c r="Y3241" s="18">
        <f>('4. spot curve'!Y3242-'4. spot curve'!Y3241)/'4. spot curve'!Y3241</f>
        <v>-1.4105463237218067E-2</v>
      </c>
      <c r="Z3241" s="18">
        <f>('4. spot curve'!Z3242-'4. spot curve'!Z3241)/'4. spot curve'!Z3241</f>
        <v>-1.399068606785844E-2</v>
      </c>
    </row>
    <row r="3242" spans="1:26" x14ac:dyDescent="0.2">
      <c r="A3242" s="19">
        <v>43038</v>
      </c>
      <c r="B3242" s="18">
        <f>('4. spot curve'!B3243-'4. spot curve'!B3242)/'4. spot curve'!B3242</f>
        <v>-2.8671345995751794E-2</v>
      </c>
      <c r="C3242" s="18">
        <f>('4. spot curve'!C3243-'4. spot curve'!C3242)/'4. spot curve'!C3242</f>
        <v>-3.7637914236269408E-2</v>
      </c>
      <c r="D3242" s="18">
        <f>('4. spot curve'!D3243-'4. spot curve'!D3242)/'4. spot curve'!D3242</f>
        <v>-3.6732666872836717E-2</v>
      </c>
      <c r="E3242" s="18">
        <f>('4. spot curve'!E3243-'4. spot curve'!E3242)/'4. spot curve'!E3242</f>
        <v>-3.3845609106462379E-2</v>
      </c>
      <c r="F3242" s="18">
        <f>('4. spot curve'!F3243-'4. spot curve'!F3242)/'4. spot curve'!F3242</f>
        <v>-3.0767119995446957E-2</v>
      </c>
      <c r="G3242" s="18">
        <f>('4. spot curve'!G3243-'4. spot curve'!G3242)/'4. spot curve'!G3242</f>
        <v>-2.7918475795791615E-2</v>
      </c>
      <c r="H3242" s="18">
        <f>('4. spot curve'!H3243-'4. spot curve'!H3242)/'4. spot curve'!H3242</f>
        <v>-2.53793926618976E-2</v>
      </c>
      <c r="I3242" s="18">
        <f>('4. spot curve'!I3243-'4. spot curve'!I3242)/'4. spot curve'!I3242</f>
        <v>-2.3131128146328492E-2</v>
      </c>
      <c r="J3242" s="18">
        <f>('4. spot curve'!J3243-'4. spot curve'!J3242)/'4. spot curve'!J3242</f>
        <v>-2.1149010926825262E-2</v>
      </c>
      <c r="K3242" s="18">
        <f>('4. spot curve'!K3243-'4. spot curve'!K3242)/'4. spot curve'!K3242</f>
        <v>-1.940815472974888E-2</v>
      </c>
      <c r="L3242" s="18">
        <f>('4. spot curve'!L3243-'4. spot curve'!L3242)/'4. spot curve'!L3242</f>
        <v>-1.7880702087231762E-2</v>
      </c>
      <c r="M3242" s="18">
        <f>('4. spot curve'!M3243-'4. spot curve'!M3242)/'4. spot curve'!M3242</f>
        <v>-1.6541554647268253E-2</v>
      </c>
      <c r="N3242" s="18">
        <f>('4. spot curve'!N3243-'4. spot curve'!N3242)/'4. spot curve'!N3242</f>
        <v>-1.5371543905187314E-2</v>
      </c>
      <c r="O3242" s="18">
        <f>('4. spot curve'!O3243-'4. spot curve'!O3242)/'4. spot curve'!O3242</f>
        <v>-1.4354082937276013E-2</v>
      </c>
      <c r="P3242" s="18">
        <f>('4. spot curve'!P3243-'4. spot curve'!P3242)/'4. spot curve'!P3242</f>
        <v>-1.3473744463610162E-2</v>
      </c>
      <c r="Q3242" s="18">
        <f>('4. spot curve'!Q3243-'4. spot curve'!Q3242)/'4. spot curve'!Q3242</f>
        <v>-1.2715552380754728E-2</v>
      </c>
      <c r="R3242" s="18">
        <f>('4. spot curve'!R3243-'4. spot curve'!R3242)/'4. spot curve'!R3242</f>
        <v>-1.2066648343788648E-2</v>
      </c>
      <c r="S3242" s="18">
        <f>('4. spot curve'!S3243-'4. spot curve'!S3242)/'4. spot curve'!S3242</f>
        <v>-1.1516707749221007E-2</v>
      </c>
      <c r="T3242" s="18">
        <f>('4. spot curve'!T3243-'4. spot curve'!T3242)/'4. spot curve'!T3242</f>
        <v>-1.1057965230070401E-2</v>
      </c>
      <c r="U3242" s="18">
        <f>('4. spot curve'!U3243-'4. spot curve'!U3242)/'4. spot curve'!U3242</f>
        <v>-1.0684318913373989E-2</v>
      </c>
      <c r="V3242" s="18">
        <f>('4. spot curve'!V3243-'4. spot curve'!V3242)/'4. spot curve'!V3242</f>
        <v>-1.0389717551676395E-2</v>
      </c>
      <c r="W3242" s="18">
        <f>('4. spot curve'!W3243-'4. spot curve'!W3242)/'4. spot curve'!W3242</f>
        <v>-1.0167973429065025E-2</v>
      </c>
      <c r="X3242" s="18">
        <f>('4. spot curve'!X3243-'4. spot curve'!X3242)/'4. spot curve'!X3242</f>
        <v>-1.0012061553019001E-2</v>
      </c>
      <c r="Y3242" s="18">
        <f>('4. spot curve'!Y3243-'4. spot curve'!Y3242)/'4. spot curve'!Y3242</f>
        <v>-9.9137890406777607E-3</v>
      </c>
      <c r="Z3242" s="18">
        <f>('4. spot curve'!Z3243-'4. spot curve'!Z3242)/'4. spot curve'!Z3242</f>
        <v>-9.8645597513250909E-3</v>
      </c>
    </row>
    <row r="3243" spans="1:26" x14ac:dyDescent="0.2">
      <c r="A3243" s="19">
        <v>43039</v>
      </c>
      <c r="B3243" s="18">
        <f>('4. spot curve'!B3244-'4. spot curve'!B3243)/'4. spot curve'!B3243</f>
        <v>4.5866699298481181E-2</v>
      </c>
      <c r="C3243" s="18">
        <f>('4. spot curve'!C3244-'4. spot curve'!C3243)/'4. spot curve'!C3243</f>
        <v>2.7970811766042852E-2</v>
      </c>
      <c r="D3243" s="18">
        <f>('4. spot curve'!D3244-'4. spot curve'!D3243)/'4. spot curve'!D3243</f>
        <v>1.982895191058149E-2</v>
      </c>
      <c r="E3243" s="18">
        <f>('4. spot curve'!E3244-'4. spot curve'!E3243)/'4. spot curve'!E3243</f>
        <v>1.5143637710616607E-2</v>
      </c>
      <c r="F3243" s="18">
        <f>('4. spot curve'!F3244-'4. spot curve'!F3243)/'4. spot curve'!F3243</f>
        <v>1.2021989214142659E-2</v>
      </c>
      <c r="G3243" s="18">
        <f>('4. spot curve'!G3244-'4. spot curve'!G3243)/'4. spot curve'!G3243</f>
        <v>9.7117759355867077E-3</v>
      </c>
      <c r="H3243" s="18">
        <f>('4. spot curve'!H3244-'4. spot curve'!H3243)/'4. spot curve'!H3243</f>
        <v>7.8335759816089718E-3</v>
      </c>
      <c r="I3243" s="18">
        <f>('4. spot curve'!I3244-'4. spot curve'!I3243)/'4. spot curve'!I3243</f>
        <v>6.1975768893321632E-3</v>
      </c>
      <c r="J3243" s="18">
        <f>('4. spot curve'!J3244-'4. spot curve'!J3243)/'4. spot curve'!J3243</f>
        <v>4.7251331502667715E-3</v>
      </c>
      <c r="K3243" s="18">
        <f>('4. spot curve'!K3244-'4. spot curve'!K3243)/'4. spot curve'!K3243</f>
        <v>3.3974652900548769E-3</v>
      </c>
      <c r="L3243" s="18">
        <f>('4. spot curve'!L3244-'4. spot curve'!L3243)/'4. spot curve'!L3243</f>
        <v>2.2194396237943167E-3</v>
      </c>
      <c r="M3243" s="18">
        <f>('4. spot curve'!M3244-'4. spot curve'!M3243)/'4. spot curve'!M3243</f>
        <v>1.2026325400391429E-3</v>
      </c>
      <c r="N3243" s="18">
        <f>('4. spot curve'!N3244-'4. spot curve'!N3243)/'4. spot curve'!N3243</f>
        <v>3.5007390861147383E-4</v>
      </c>
      <c r="O3243" s="18">
        <f>('4. spot curve'!O3244-'4. spot curve'!O3243)/'4. spot curve'!O3243</f>
        <v>-3.4864196397228411E-4</v>
      </c>
      <c r="P3243" s="18">
        <f>('4. spot curve'!P3244-'4. spot curve'!P3243)/'4. spot curve'!P3243</f>
        <v>-9.1400429677711303E-4</v>
      </c>
      <c r="Q3243" s="18">
        <f>('4. spot curve'!Q3244-'4. spot curve'!Q3243)/'4. spot curve'!Q3243</f>
        <v>-1.3737291541544906E-3</v>
      </c>
      <c r="R3243" s="18">
        <f>('4. spot curve'!R3244-'4. spot curve'!R3243)/'4. spot curve'!R3243</f>
        <v>-1.7542851892822777E-3</v>
      </c>
      <c r="S3243" s="18">
        <f>('4. spot curve'!S3244-'4. spot curve'!S3243)/'4. spot curve'!S3243</f>
        <v>-2.0784741169410765E-3</v>
      </c>
      <c r="T3243" s="18">
        <f>('4. spot curve'!T3244-'4. spot curve'!T3243)/'4. spot curve'!T3243</f>
        <v>-2.3637729837111244E-3</v>
      </c>
      <c r="U3243" s="18">
        <f>('4. spot curve'!U3244-'4. spot curve'!U3243)/'4. spot curve'!U3243</f>
        <v>-2.6219960365330116E-3</v>
      </c>
      <c r="V3243" s="18">
        <f>('4. spot curve'!V3244-'4. spot curve'!V3243)/'4. spot curve'!V3243</f>
        <v>-2.8606034006472816E-3</v>
      </c>
      <c r="W3243" s="18">
        <f>('4. spot curve'!W3244-'4. spot curve'!W3243)/'4. spot curve'!W3243</f>
        <v>-3.0838641177258794E-3</v>
      </c>
      <c r="X3243" s="18">
        <f>('4. spot curve'!X3244-'4. spot curve'!X3243)/'4. spot curve'!X3243</f>
        <v>-3.2937196159281402E-3</v>
      </c>
      <c r="Y3243" s="18">
        <f>('4. spot curve'!Y3244-'4. spot curve'!Y3243)/'4. spot curve'!Y3243</f>
        <v>-3.4907477764490702E-3</v>
      </c>
      <c r="Z3243" s="18">
        <f>('4. spot curve'!Z3244-'4. spot curve'!Z3243)/'4. spot curve'!Z3243</f>
        <v>-3.6752066074399584E-3</v>
      </c>
    </row>
    <row r="3244" spans="1:26" x14ac:dyDescent="0.2">
      <c r="A3244" s="19">
        <v>43040</v>
      </c>
      <c r="B3244" s="18">
        <f>('4. spot curve'!B3245-'4. spot curve'!B3244)/'4. spot curve'!B3244</f>
        <v>6.3828803426863215E-2</v>
      </c>
      <c r="C3244" s="18">
        <f>('4. spot curve'!C3245-'4. spot curve'!C3244)/'4. spot curve'!C3244</f>
        <v>6.6470973673541503E-2</v>
      </c>
      <c r="D3244" s="18">
        <f>('4. spot curve'!D3245-'4. spot curve'!D3244)/'4. spot curve'!D3244</f>
        <v>5.9488832552146854E-2</v>
      </c>
      <c r="E3244" s="18">
        <f>('4. spot curve'!E3245-'4. spot curve'!E3244)/'4. spot curve'!E3244</f>
        <v>4.8745010435068119E-2</v>
      </c>
      <c r="F3244" s="18">
        <f>('4. spot curve'!F3245-'4. spot curve'!F3244)/'4. spot curve'!F3244</f>
        <v>3.8570558815282124E-2</v>
      </c>
      <c r="G3244" s="18">
        <f>('4. spot curve'!G3245-'4. spot curve'!G3244)/'4. spot curve'!G3244</f>
        <v>2.9996480390895326E-2</v>
      </c>
      <c r="H3244" s="18">
        <f>('4. spot curve'!H3245-'4. spot curve'!H3244)/'4. spot curve'!H3244</f>
        <v>2.3025323782628896E-2</v>
      </c>
      <c r="I3244" s="18">
        <f>('4. spot curve'!I3245-'4. spot curve'!I3244)/'4. spot curve'!I3244</f>
        <v>1.7433413763337555E-2</v>
      </c>
      <c r="J3244" s="18">
        <f>('4. spot curve'!J3245-'4. spot curve'!J3244)/'4. spot curve'!J3244</f>
        <v>1.2986502768331892E-2</v>
      </c>
      <c r="K3244" s="18">
        <f>('4. spot curve'!K3245-'4. spot curve'!K3244)/'4. spot curve'!K3244</f>
        <v>9.4830900278736231E-3</v>
      </c>
      <c r="L3244" s="18">
        <f>('4. spot curve'!L3245-'4. spot curve'!L3244)/'4. spot curve'!L3244</f>
        <v>6.7558607502217925E-3</v>
      </c>
      <c r="M3244" s="18">
        <f>('4. spot curve'!M3245-'4. spot curve'!M3244)/'4. spot curve'!M3244</f>
        <v>4.6671586049834507E-3</v>
      </c>
      <c r="N3244" s="18">
        <f>('4. spot curve'!N3245-'4. spot curve'!N3244)/'4. spot curve'!N3244</f>
        <v>3.1023811562751252E-3</v>
      </c>
      <c r="O3244" s="18">
        <f>('4. spot curve'!O3245-'4. spot curve'!O3244)/'4. spot curve'!O3244</f>
        <v>1.9627594108352349E-3</v>
      </c>
      <c r="P3244" s="18">
        <f>('4. spot curve'!P3245-'4. spot curve'!P3244)/'4. spot curve'!P3244</f>
        <v>1.1607820629689597E-3</v>
      </c>
      <c r="Q3244" s="18">
        <f>('4. spot curve'!Q3245-'4. spot curve'!Q3244)/'4. spot curve'!Q3244</f>
        <v>6.1735763630338468E-4</v>
      </c>
      <c r="R3244" s="18">
        <f>('4. spot curve'!R3245-'4. spot curve'!R3244)/'4. spot curve'!R3244</f>
        <v>2.6575102699253537E-4</v>
      </c>
      <c r="S3244" s="18">
        <f>('4. spot curve'!S3245-'4. spot curve'!S3244)/'4. spot curve'!S3244</f>
        <v>5.0673362826559434E-5</v>
      </c>
      <c r="T3244" s="18">
        <f>('4. spot curve'!T3245-'4. spot curve'!T3244)/'4. spot curve'!T3244</f>
        <v>-7.1816317080066323E-5</v>
      </c>
      <c r="U3244" s="18">
        <f>('4. spot curve'!U3245-'4. spot curve'!U3244)/'4. spot curve'!U3244</f>
        <v>-1.346114264157121E-4</v>
      </c>
      <c r="V3244" s="18">
        <f>('4. spot curve'!V3245-'4. spot curve'!V3244)/'4. spot curve'!V3244</f>
        <v>-1.6083979645691927E-4</v>
      </c>
      <c r="W3244" s="18">
        <f>('4. spot curve'!W3245-'4. spot curve'!W3244)/'4. spot curve'!W3244</f>
        <v>-1.6628272992408457E-4</v>
      </c>
      <c r="X3244" s="18">
        <f>('4. spot curve'!X3245-'4. spot curve'!X3244)/'4. spot curve'!X3244</f>
        <v>-1.605333446883101E-4</v>
      </c>
      <c r="Y3244" s="18">
        <f>('4. spot curve'!Y3245-'4. spot curve'!Y3244)/'4. spot curve'!Y3244</f>
        <v>-1.4839501146939637E-4</v>
      </c>
      <c r="Z3244" s="18">
        <f>('4. spot curve'!Z3245-'4. spot curve'!Z3244)/'4. spot curve'!Z3244</f>
        <v>-1.3214757842461476E-4</v>
      </c>
    </row>
    <row r="3245" spans="1:26" x14ac:dyDescent="0.2">
      <c r="A3245" s="19">
        <v>43041</v>
      </c>
      <c r="B3245" s="18">
        <f>('4. spot curve'!B3246-'4. spot curve'!B3245)/'4. spot curve'!B3245</f>
        <v>-0.14856050186478806</v>
      </c>
      <c r="C3245" s="18">
        <f>('4. spot curve'!C3246-'4. spot curve'!C3245)/'4. spot curve'!C3245</f>
        <v>-0.18460256952069484</v>
      </c>
      <c r="D3245" s="18">
        <f>('4. spot curve'!D3246-'4. spot curve'!D3245)/'4. spot curve'!D3245</f>
        <v>-0.17166986706699622</v>
      </c>
      <c r="E3245" s="18">
        <f>('4. spot curve'!E3246-'4. spot curve'!E3245)/'4. spot curve'!E3245</f>
        <v>-0.14827621657458506</v>
      </c>
      <c r="F3245" s="18">
        <f>('4. spot curve'!F3246-'4. spot curve'!F3245)/'4. spot curve'!F3245</f>
        <v>-0.12582727237625393</v>
      </c>
      <c r="G3245" s="18">
        <f>('4. spot curve'!G3246-'4. spot curve'!G3245)/'4. spot curve'!G3245</f>
        <v>-0.10679339039511102</v>
      </c>
      <c r="H3245" s="18">
        <f>('4. spot curve'!H3246-'4. spot curve'!H3245)/'4. spot curve'!H3245</f>
        <v>-9.1224688611352203E-2</v>
      </c>
      <c r="I3245" s="18">
        <f>('4. spot curve'!I3246-'4. spot curve'!I3245)/'4. spot curve'!I3245</f>
        <v>-7.8588979137051623E-2</v>
      </c>
      <c r="J3245" s="18">
        <f>('4. spot curve'!J3246-'4. spot curve'!J3245)/'4. spot curve'!J3245</f>
        <v>-6.8314867538455767E-2</v>
      </c>
      <c r="K3245" s="18">
        <f>('4. spot curve'!K3246-'4. spot curve'!K3245)/'4. spot curve'!K3245</f>
        <v>-5.9915630803147567E-2</v>
      </c>
      <c r="L3245" s="18">
        <f>('4. spot curve'!L3246-'4. spot curve'!L3245)/'4. spot curve'!L3245</f>
        <v>-5.3012655875290818E-2</v>
      </c>
      <c r="M3245" s="18">
        <f>('4. spot curve'!M3246-'4. spot curve'!M3245)/'4. spot curve'!M3245</f>
        <v>-4.7330042408749606E-2</v>
      </c>
      <c r="N3245" s="18">
        <f>('4. spot curve'!N3246-'4. spot curve'!N3245)/'4. spot curve'!N3245</f>
        <v>-4.2668549814655538E-2</v>
      </c>
      <c r="O3245" s="18">
        <f>('4. spot curve'!O3246-'4. spot curve'!O3245)/'4. spot curve'!O3245</f>
        <v>-3.8873205919987663E-2</v>
      </c>
      <c r="P3245" s="18">
        <f>('4. spot curve'!P3246-'4. spot curve'!P3245)/'4. spot curve'!P3245</f>
        <v>-3.581327948201362E-2</v>
      </c>
      <c r="Q3245" s="18">
        <f>('4. spot curve'!Q3246-'4. spot curve'!Q3245)/'4. spot curve'!Q3245</f>
        <v>-3.3369589338699455E-2</v>
      </c>
      <c r="R3245" s="18">
        <f>('4. spot curve'!R3246-'4. spot curve'!R3245)/'4. spot curve'!R3245</f>
        <v>-3.1436171153075801E-2</v>
      </c>
      <c r="S3245" s="18">
        <f>('4. spot curve'!S3246-'4. spot curve'!S3245)/'4. spot curve'!S3245</f>
        <v>-2.9920001784614726E-2</v>
      </c>
      <c r="T3245" s="18">
        <f>('4. spot curve'!T3246-'4. spot curve'!T3245)/'4. spot curve'!T3245</f>
        <v>-2.8741235906553867E-2</v>
      </c>
      <c r="U3245" s="18">
        <f>('4. spot curve'!U3246-'4. spot curve'!U3245)/'4. spot curve'!U3245</f>
        <v>-2.7833059719254781E-2</v>
      </c>
      <c r="V3245" s="18">
        <f>('4. spot curve'!V3246-'4. spot curve'!V3245)/'4. spot curve'!V3245</f>
        <v>-2.7140938049217599E-2</v>
      </c>
      <c r="W3245" s="18">
        <f>('4. spot curve'!W3246-'4. spot curve'!W3245)/'4. spot curve'!W3245</f>
        <v>-2.6619914742187171E-2</v>
      </c>
      <c r="X3245" s="18">
        <f>('4. spot curve'!X3246-'4. spot curve'!X3245)/'4. spot curve'!X3245</f>
        <v>-2.6233243412582246E-2</v>
      </c>
      <c r="Y3245" s="18">
        <f>('4. spot curve'!Y3246-'4. spot curve'!Y3245)/'4. spot curve'!Y3245</f>
        <v>-2.5951440012591535E-2</v>
      </c>
      <c r="Z3245" s="18">
        <f>('4. spot curve'!Z3246-'4. spot curve'!Z3245)/'4. spot curve'!Z3245</f>
        <v>-2.5750370788687096E-2</v>
      </c>
    </row>
    <row r="3246" spans="1:26" x14ac:dyDescent="0.2">
      <c r="A3246" s="19">
        <v>43042</v>
      </c>
      <c r="B3246" s="18">
        <f>('4. spot curve'!B3247-'4. spot curve'!B3246)/'4. spot curve'!B3246</f>
        <v>0.11687966219081145</v>
      </c>
      <c r="C3246" s="18">
        <f>('4. spot curve'!C3247-'4. spot curve'!C3246)/'4. spot curve'!C3246</f>
        <v>9.4696838266483951E-2</v>
      </c>
      <c r="D3246" s="18">
        <f>('4. spot curve'!D3247-'4. spot curve'!D3246)/'4. spot curve'!D3246</f>
        <v>5.6889177666690549E-2</v>
      </c>
      <c r="E3246" s="18">
        <f>('4. spot curve'!E3247-'4. spot curve'!E3246)/'4. spot curve'!E3246</f>
        <v>3.124706931469054E-2</v>
      </c>
      <c r="F3246" s="18">
        <f>('4. spot curve'!F3247-'4. spot curve'!F3246)/'4. spot curve'!F3246</f>
        <v>1.6850174348403579E-2</v>
      </c>
      <c r="G3246" s="18">
        <f>('4. spot curve'!G3247-'4. spot curve'!G3246)/'4. spot curve'!G3246</f>
        <v>9.0009933282680019E-3</v>
      </c>
      <c r="H3246" s="18">
        <f>('4. spot curve'!H3247-'4. spot curve'!H3246)/'4. spot curve'!H3246</f>
        <v>4.7609457911556375E-3</v>
      </c>
      <c r="I3246" s="18">
        <f>('4. spot curve'!I3247-'4. spot curve'!I3246)/'4. spot curve'!I3246</f>
        <v>2.5922540179269152E-3</v>
      </c>
      <c r="J3246" s="18">
        <f>('4. spot curve'!J3247-'4. spot curve'!J3246)/'4. spot curve'!J3246</f>
        <v>1.6590507077921186E-3</v>
      </c>
      <c r="K3246" s="18">
        <f>('4. spot curve'!K3247-'4. spot curve'!K3246)/'4. spot curve'!K3246</f>
        <v>1.4725579432345493E-3</v>
      </c>
      <c r="L3246" s="18">
        <f>('4. spot curve'!L3247-'4. spot curve'!L3246)/'4. spot curve'!L3246</f>
        <v>1.7329115948936243E-3</v>
      </c>
      <c r="M3246" s="18">
        <f>('4. spot curve'!M3247-'4. spot curve'!M3246)/'4. spot curve'!M3246</f>
        <v>2.2447885397454668E-3</v>
      </c>
      <c r="N3246" s="18">
        <f>('4. spot curve'!N3247-'4. spot curve'!N3246)/'4. spot curve'!N3246</f>
        <v>2.8779164053004233E-3</v>
      </c>
      <c r="O3246" s="18">
        <f>('4. spot curve'!O3247-'4. spot curve'!O3246)/'4. spot curve'!O3246</f>
        <v>3.5452923229187341E-3</v>
      </c>
      <c r="P3246" s="18">
        <f>('4. spot curve'!P3247-'4. spot curve'!P3246)/'4. spot curve'!P3246</f>
        <v>4.191246289037073E-3</v>
      </c>
      <c r="Q3246" s="18">
        <f>('4. spot curve'!Q3247-'4. spot curve'!Q3246)/'4. spot curve'!Q3246</f>
        <v>4.784959255257815E-3</v>
      </c>
      <c r="R3246" s="18">
        <f>('4. spot curve'!R3247-'4. spot curve'!R3246)/'4. spot curve'!R3246</f>
        <v>5.3129365709948294E-3</v>
      </c>
      <c r="S3246" s="18">
        <f>('4. spot curve'!S3247-'4. spot curve'!S3246)/'4. spot curve'!S3246</f>
        <v>5.7726957598802876E-3</v>
      </c>
      <c r="T3246" s="18">
        <f>('4. spot curve'!T3247-'4. spot curve'!T3246)/'4. spot curve'!T3246</f>
        <v>6.1686983586211356E-3</v>
      </c>
      <c r="U3246" s="18">
        <f>('4. spot curve'!U3247-'4. spot curve'!U3246)/'4. spot curve'!U3246</f>
        <v>6.5098427196004513E-3</v>
      </c>
      <c r="V3246" s="18">
        <f>('4. spot curve'!V3247-'4. spot curve'!V3246)/'4. spot curve'!V3246</f>
        <v>6.8075781560950387E-3</v>
      </c>
      <c r="W3246" s="18">
        <f>('4. spot curve'!W3247-'4. spot curve'!W3246)/'4. spot curve'!W3246</f>
        <v>7.0750500375579171E-3</v>
      </c>
      <c r="X3246" s="18">
        <f>('4. spot curve'!X3247-'4. spot curve'!X3246)/'4. spot curve'!X3246</f>
        <v>7.3261708431420509E-3</v>
      </c>
      <c r="Y3246" s="18">
        <f>('4. spot curve'!Y3247-'4. spot curve'!Y3246)/'4. spot curve'!Y3246</f>
        <v>7.5745434735267061E-3</v>
      </c>
      <c r="Z3246" s="18">
        <f>('4. spot curve'!Z3247-'4. spot curve'!Z3246)/'4. spot curve'!Z3246</f>
        <v>7.8323988292294654E-3</v>
      </c>
    </row>
    <row r="3247" spans="1:26" x14ac:dyDescent="0.2">
      <c r="A3247" s="19">
        <v>43045</v>
      </c>
      <c r="B3247" s="18">
        <f>('4. spot curve'!B3248-'4. spot curve'!B3247)/'4. spot curve'!B3247</f>
        <v>-3.6582193662725187E-3</v>
      </c>
      <c r="C3247" s="18">
        <f>('4. spot curve'!C3248-'4. spot curve'!C3247)/'4. spot curve'!C3247</f>
        <v>-6.1226907085141311E-3</v>
      </c>
      <c r="D3247" s="18">
        <f>('4. spot curve'!D3248-'4. spot curve'!D3247)/'4. spot curve'!D3247</f>
        <v>-6.7848965208471062E-3</v>
      </c>
      <c r="E3247" s="18">
        <f>('4. spot curve'!E3248-'4. spot curve'!E3247)/'4. spot curve'!E3247</f>
        <v>-6.1607364283434857E-3</v>
      </c>
      <c r="F3247" s="18">
        <f>('4. spot curve'!F3248-'4. spot curve'!F3247)/'4. spot curve'!F3247</f>
        <v>-5.4490620914374125E-3</v>
      </c>
      <c r="G3247" s="18">
        <f>('4. spot curve'!G3248-'4. spot curve'!G3247)/'4. spot curve'!G3247</f>
        <v>-4.9856786317796029E-3</v>
      </c>
      <c r="H3247" s="18">
        <f>('4. spot curve'!H3248-'4. spot curve'!H3247)/'4. spot curve'!H3247</f>
        <v>-4.788231850275178E-3</v>
      </c>
      <c r="I3247" s="18">
        <f>('4. spot curve'!I3248-'4. spot curve'!I3247)/'4. spot curve'!I3247</f>
        <v>-4.8211700084712771E-3</v>
      </c>
      <c r="J3247" s="18">
        <f>('4. spot curve'!J3248-'4. spot curve'!J3247)/'4. spot curve'!J3247</f>
        <v>-5.0146359222103748E-3</v>
      </c>
      <c r="K3247" s="18">
        <f>('4. spot curve'!K3248-'4. spot curve'!K3247)/'4. spot curve'!K3247</f>
        <v>-5.2889580342217624E-3</v>
      </c>
      <c r="L3247" s="18">
        <f>('4. spot curve'!L3248-'4. spot curve'!L3247)/'4. spot curve'!L3247</f>
        <v>-5.5770267125565725E-3</v>
      </c>
      <c r="M3247" s="18">
        <f>('4. spot curve'!M3248-'4. spot curve'!M3247)/'4. spot curve'!M3247</f>
        <v>-5.828338295853208E-3</v>
      </c>
      <c r="N3247" s="18">
        <f>('4. spot curve'!N3248-'4. spot curve'!N3247)/'4. spot curve'!N3247</f>
        <v>-6.0098809343525949E-3</v>
      </c>
      <c r="O3247" s="18">
        <f>('4. spot curve'!O3248-'4. spot curve'!O3247)/'4. spot curve'!O3247</f>
        <v>-6.1067891183991816E-3</v>
      </c>
      <c r="P3247" s="18">
        <f>('4. spot curve'!P3248-'4. spot curve'!P3247)/'4. spot curve'!P3247</f>
        <v>-6.1191374523453445E-3</v>
      </c>
      <c r="Q3247" s="18">
        <f>('4. spot curve'!Q3248-'4. spot curve'!Q3247)/'4. spot curve'!Q3247</f>
        <v>-6.0596646027356871E-3</v>
      </c>
      <c r="R3247" s="18">
        <f>('4. spot curve'!R3248-'4. spot curve'!R3247)/'4. spot curve'!R3247</f>
        <v>-5.9462655718107126E-3</v>
      </c>
      <c r="S3247" s="18">
        <f>('4. spot curve'!S3248-'4. spot curve'!S3247)/'4. spot curve'!S3247</f>
        <v>-5.7986070222578899E-3</v>
      </c>
      <c r="T3247" s="18">
        <f>('4. spot curve'!T3248-'4. spot curve'!T3247)/'4. spot curve'!T3247</f>
        <v>-5.635918948500648E-3</v>
      </c>
      <c r="U3247" s="18">
        <f>('4. spot curve'!U3248-'4. spot curve'!U3247)/'4. spot curve'!U3247</f>
        <v>-5.4751021265407127E-3</v>
      </c>
      <c r="V3247" s="18">
        <f>('4. spot curve'!V3248-'4. spot curve'!V3247)/'4. spot curve'!V3247</f>
        <v>-5.3292661803687963E-3</v>
      </c>
      <c r="W3247" s="18">
        <f>('4. spot curve'!W3248-'4. spot curve'!W3247)/'4. spot curve'!W3247</f>
        <v>-5.2084804094343663E-3</v>
      </c>
      <c r="X3247" s="18">
        <f>('4. spot curve'!X3248-'4. spot curve'!X3247)/'4. spot curve'!X3247</f>
        <v>-5.1192775166228775E-3</v>
      </c>
      <c r="Y3247" s="18">
        <f>('4. spot curve'!Y3248-'4. spot curve'!Y3247)/'4. spot curve'!Y3247</f>
        <v>-5.0640527985605713E-3</v>
      </c>
      <c r="Z3247" s="18">
        <f>('4. spot curve'!Z3248-'4. spot curve'!Z3247)/'4. spot curve'!Z3247</f>
        <v>-5.0420519875027069E-3</v>
      </c>
    </row>
    <row r="3248" spans="1:26" x14ac:dyDescent="0.2">
      <c r="A3248" s="19">
        <v>43046</v>
      </c>
      <c r="B3248" s="18">
        <f>('4. spot curve'!B3249-'4. spot curve'!B3248)/'4. spot curve'!B3248</f>
        <v>-6.0258709393700761E-4</v>
      </c>
      <c r="C3248" s="18">
        <f>('4. spot curve'!C3249-'4. spot curve'!C3248)/'4. spot curve'!C3248</f>
        <v>-1.0808292247018462E-2</v>
      </c>
      <c r="D3248" s="18">
        <f>('4. spot curve'!D3249-'4. spot curve'!D3248)/'4. spot curve'!D3248</f>
        <v>-1.4546875611809522E-2</v>
      </c>
      <c r="E3248" s="18">
        <f>('4. spot curve'!E3249-'4. spot curve'!E3248)/'4. spot curve'!E3248</f>
        <v>-1.4934386723731199E-2</v>
      </c>
      <c r="F3248" s="18">
        <f>('4. spot curve'!F3249-'4. spot curve'!F3248)/'4. spot curve'!F3248</f>
        <v>-1.4802584694583893E-2</v>
      </c>
      <c r="G3248" s="18">
        <f>('4. spot curve'!G3249-'4. spot curve'!G3248)/'4. spot curve'!G3248</f>
        <v>-1.4693006510251749E-2</v>
      </c>
      <c r="H3248" s="18">
        <f>('4. spot curve'!H3249-'4. spot curve'!H3248)/'4. spot curve'!H3248</f>
        <v>-1.4520504683122184E-2</v>
      </c>
      <c r="I3248" s="18">
        <f>('4. spot curve'!I3249-'4. spot curve'!I3248)/'4. spot curve'!I3248</f>
        <v>-1.4191255216220507E-2</v>
      </c>
      <c r="J3248" s="18">
        <f>('4. spot curve'!J3249-'4. spot curve'!J3248)/'4. spot curve'!J3248</f>
        <v>-1.3700722076544871E-2</v>
      </c>
      <c r="K3248" s="18">
        <f>('4. spot curve'!K3249-'4. spot curve'!K3248)/'4. spot curve'!K3248</f>
        <v>-1.3096914128056657E-2</v>
      </c>
      <c r="L3248" s="18">
        <f>('4. spot curve'!L3249-'4. spot curve'!L3248)/'4. spot curve'!L3248</f>
        <v>-1.2438224540601815E-2</v>
      </c>
      <c r="M3248" s="18">
        <f>('4. spot curve'!M3249-'4. spot curve'!M3248)/'4. spot curve'!M3248</f>
        <v>-1.1779966231910065E-2</v>
      </c>
      <c r="N3248" s="18">
        <f>('4. spot curve'!N3249-'4. spot curve'!N3248)/'4. spot curve'!N3248</f>
        <v>-1.1166996898582152E-2</v>
      </c>
      <c r="O3248" s="18">
        <f>('4. spot curve'!O3249-'4. spot curve'!O3248)/'4. spot curve'!O3248</f>
        <v>-1.0630636370141E-2</v>
      </c>
      <c r="P3248" s="18">
        <f>('4. spot curve'!P3249-'4. spot curve'!P3248)/'4. spot curve'!P3248</f>
        <v>-1.018874433400766E-2</v>
      </c>
      <c r="Q3248" s="18">
        <f>('4. spot curve'!Q3249-'4. spot curve'!Q3248)/'4. spot curve'!Q3248</f>
        <v>-9.8459479050534409E-3</v>
      </c>
      <c r="R3248" s="18">
        <f>('4. spot curve'!R3249-'4. spot curve'!R3248)/'4. spot curve'!R3248</f>
        <v>-9.5984214219783353E-3</v>
      </c>
      <c r="S3248" s="18">
        <f>('4. spot curve'!S3249-'4. spot curve'!S3248)/'4. spot curve'!S3248</f>
        <v>-9.4376396368840761E-3</v>
      </c>
      <c r="T3248" s="18">
        <f>('4. spot curve'!T3249-'4. spot curve'!T3248)/'4. spot curve'!T3248</f>
        <v>-9.3530560565624615E-3</v>
      </c>
      <c r="U3248" s="18">
        <f>('4. spot curve'!U3249-'4. spot curve'!U3248)/'4. spot curve'!U3248</f>
        <v>-9.3345000518511891E-3</v>
      </c>
      <c r="V3248" s="18">
        <f>('4. spot curve'!V3249-'4. spot curve'!V3248)/'4. spot curve'!V3248</f>
        <v>-9.3745098236268434E-3</v>
      </c>
      <c r="W3248" s="18">
        <f>('4. spot curve'!W3249-'4. spot curve'!W3248)/'4. spot curve'!W3248</f>
        <v>-9.468237220563178E-3</v>
      </c>
      <c r="X3248" s="18">
        <f>('4. spot curve'!X3249-'4. spot curve'!X3248)/'4. spot curve'!X3248</f>
        <v>-9.6139910086311987E-3</v>
      </c>
      <c r="Y3248" s="18">
        <f>('4. spot curve'!Y3249-'4. spot curve'!Y3248)/'4. spot curve'!Y3248</f>
        <v>-9.8131741192450835E-3</v>
      </c>
      <c r="Z3248" s="18">
        <f>('4. spot curve'!Z3249-'4. spot curve'!Z3248)/'4. spot curve'!Z3248</f>
        <v>-1.0068116606862937E-2</v>
      </c>
    </row>
    <row r="3249" spans="1:26" x14ac:dyDescent="0.2">
      <c r="A3249" s="19">
        <v>43047</v>
      </c>
      <c r="B3249" s="18">
        <f>('4. spot curve'!B3250-'4. spot curve'!B3249)/'4. spot curve'!B3249</f>
        <v>-1.3181382358351191E-2</v>
      </c>
      <c r="C3249" s="18">
        <f>('4. spot curve'!C3250-'4. spot curve'!C3249)/'4. spot curve'!C3249</f>
        <v>-1.4839085109586073E-2</v>
      </c>
      <c r="D3249" s="18">
        <f>('4. spot curve'!D3250-'4. spot curve'!D3249)/'4. spot curve'!D3249</f>
        <v>-1.9514917116402491E-2</v>
      </c>
      <c r="E3249" s="18">
        <f>('4. spot curve'!E3250-'4. spot curve'!E3249)/'4. spot curve'!E3249</f>
        <v>-2.1825169070146817E-2</v>
      </c>
      <c r="F3249" s="18">
        <f>('4. spot curve'!F3250-'4. spot curve'!F3249)/'4. spot curve'!F3249</f>
        <v>-2.2961070699670145E-2</v>
      </c>
      <c r="G3249" s="18">
        <f>('4. spot curve'!G3250-'4. spot curve'!G3249)/'4. spot curve'!G3249</f>
        <v>-2.3504865082774055E-2</v>
      </c>
      <c r="H3249" s="18">
        <f>('4. spot curve'!H3250-'4. spot curve'!H3249)/'4. spot curve'!H3249</f>
        <v>-2.3706565252336671E-2</v>
      </c>
      <c r="I3249" s="18">
        <f>('4. spot curve'!I3250-'4. spot curve'!I3249)/'4. spot curve'!I3249</f>
        <v>-2.3718577533033327E-2</v>
      </c>
      <c r="J3249" s="18">
        <f>('4. spot curve'!J3250-'4. spot curve'!J3249)/'4. spot curve'!J3249</f>
        <v>-2.3653294659870188E-2</v>
      </c>
      <c r="K3249" s="18">
        <f>('4. spot curve'!K3250-'4. spot curve'!K3249)/'4. spot curve'!K3249</f>
        <v>-2.3585300096492158E-2</v>
      </c>
      <c r="L3249" s="18">
        <f>('4. spot curve'!L3250-'4. spot curve'!L3249)/'4. spot curve'!L3249</f>
        <v>-2.3539447826631931E-2</v>
      </c>
      <c r="M3249" s="18">
        <f>('4. spot curve'!M3250-'4. spot curve'!M3249)/'4. spot curve'!M3249</f>
        <v>-2.3504125868497421E-2</v>
      </c>
      <c r="N3249" s="18">
        <f>('4. spot curve'!N3250-'4. spot curve'!N3249)/'4. spot curve'!N3249</f>
        <v>-2.3457291543863602E-2</v>
      </c>
      <c r="O3249" s="18">
        <f>('4. spot curve'!O3250-'4. spot curve'!O3249)/'4. spot curve'!O3249</f>
        <v>-2.3383624633961663E-2</v>
      </c>
      <c r="P3249" s="18">
        <f>('4. spot curve'!P3250-'4. spot curve'!P3249)/'4. spot curve'!P3249</f>
        <v>-2.3278170200905772E-2</v>
      </c>
      <c r="Q3249" s="18">
        <f>('4. spot curve'!Q3250-'4. spot curve'!Q3249)/'4. spot curve'!Q3249</f>
        <v>-2.314706061785058E-2</v>
      </c>
      <c r="R3249" s="18">
        <f>('4. spot curve'!R3250-'4. spot curve'!R3249)/'4. spot curve'!R3249</f>
        <v>-2.3000797560366944E-2</v>
      </c>
      <c r="S3249" s="18">
        <f>('4. spot curve'!S3250-'4. spot curve'!S3249)/'4. spot curve'!S3249</f>
        <v>-2.2851478388602946E-2</v>
      </c>
      <c r="T3249" s="18">
        <f>('4. spot curve'!T3250-'4. spot curve'!T3249)/'4. spot curve'!T3249</f>
        <v>-2.2711747814730437E-2</v>
      </c>
      <c r="U3249" s="18">
        <f>('4. spot curve'!U3250-'4. spot curve'!U3249)/'4. spot curve'!U3249</f>
        <v>-2.2593633600933243E-2</v>
      </c>
      <c r="V3249" s="18">
        <f>('4. spot curve'!V3250-'4. spot curve'!V3249)/'4. spot curve'!V3249</f>
        <v>-2.2507354002116703E-2</v>
      </c>
      <c r="W3249" s="18">
        <f>('4. spot curve'!W3250-'4. spot curve'!W3249)/'4. spot curve'!W3249</f>
        <v>-2.2461694868771823E-2</v>
      </c>
      <c r="X3249" s="18">
        <f>('4. spot curve'!X3250-'4. spot curve'!X3249)/'4. spot curve'!X3249</f>
        <v>-2.2463295766752916E-2</v>
      </c>
      <c r="Y3249" s="18">
        <f>('4. spot curve'!Y3250-'4. spot curve'!Y3249)/'4. spot curve'!Y3249</f>
        <v>-2.2516055350868272E-2</v>
      </c>
      <c r="Z3249" s="18">
        <f>('4. spot curve'!Z3250-'4. spot curve'!Z3249)/'4. spot curve'!Z3249</f>
        <v>-2.2621580050921037E-2</v>
      </c>
    </row>
    <row r="3250" spans="1:26" x14ac:dyDescent="0.2">
      <c r="A3250" s="19">
        <v>43048</v>
      </c>
      <c r="B3250" s="18">
        <f>('4. spot curve'!B3251-'4. spot curve'!B3250)/'4. spot curve'!B3250</f>
        <v>5.8555376367203274E-2</v>
      </c>
      <c r="C3250" s="18">
        <f>('4. spot curve'!C3251-'4. spot curve'!C3250)/'4. spot curve'!C3250</f>
        <v>6.7922736707941939E-2</v>
      </c>
      <c r="D3250" s="18">
        <f>('4. spot curve'!D3251-'4. spot curve'!D3250)/'4. spot curve'!D3250</f>
        <v>7.0427745486049534E-2</v>
      </c>
      <c r="E3250" s="18">
        <f>('4. spot curve'!E3251-'4. spot curve'!E3250)/'4. spot curve'!E3250</f>
        <v>6.7803606478191808E-2</v>
      </c>
      <c r="F3250" s="18">
        <f>('4. spot curve'!F3251-'4. spot curve'!F3250)/'4. spot curve'!F3250</f>
        <v>6.3229147858220897E-2</v>
      </c>
      <c r="G3250" s="18">
        <f>('4. spot curve'!G3251-'4. spot curve'!G3250)/'4. spot curve'!G3250</f>
        <v>5.8294452303778048E-2</v>
      </c>
      <c r="H3250" s="18">
        <f>('4. spot curve'!H3251-'4. spot curve'!H3250)/'4. spot curve'!H3250</f>
        <v>5.3622244750700779E-2</v>
      </c>
      <c r="I3250" s="18">
        <f>('4. spot curve'!I3251-'4. spot curve'!I3250)/'4. spot curve'!I3250</f>
        <v>4.9388392982974025E-2</v>
      </c>
      <c r="J3250" s="18">
        <f>('4. spot curve'!J3251-'4. spot curve'!J3250)/'4. spot curve'!J3250</f>
        <v>4.5606750284641395E-2</v>
      </c>
      <c r="K3250" s="18">
        <f>('4. spot curve'!K3251-'4. spot curve'!K3250)/'4. spot curve'!K3250</f>
        <v>4.2237053708776777E-2</v>
      </c>
      <c r="L3250" s="18">
        <f>('4. spot curve'!L3251-'4. spot curve'!L3250)/'4. spot curve'!L3250</f>
        <v>3.922566485807906E-2</v>
      </c>
      <c r="M3250" s="18">
        <f>('4. spot curve'!M3251-'4. spot curve'!M3250)/'4. spot curve'!M3250</f>
        <v>3.6526668479900895E-2</v>
      </c>
      <c r="N3250" s="18">
        <f>('4. spot curve'!N3251-'4. spot curve'!N3250)/'4. spot curve'!N3250</f>
        <v>3.4109676353470224E-2</v>
      </c>
      <c r="O3250" s="18">
        <f>('4. spot curve'!O3251-'4. spot curve'!O3250)/'4. spot curve'!O3250</f>
        <v>3.1956631905519811E-2</v>
      </c>
      <c r="P3250" s="18">
        <f>('4. spot curve'!P3251-'4. spot curve'!P3250)/'4. spot curve'!P3250</f>
        <v>3.0056191524309075E-2</v>
      </c>
      <c r="Q3250" s="18">
        <f>('4. spot curve'!Q3251-'4. spot curve'!Q3250)/'4. spot curve'!Q3250</f>
        <v>2.8398794684276387E-2</v>
      </c>
      <c r="R3250" s="18">
        <f>('4. spot curve'!R3251-'4. spot curve'!R3250)/'4. spot curve'!R3250</f>
        <v>2.6972894080383038E-2</v>
      </c>
      <c r="S3250" s="18">
        <f>('4. spot curve'!S3251-'4. spot curve'!S3250)/'4. spot curve'!S3250</f>
        <v>2.5765758297916268E-2</v>
      </c>
      <c r="T3250" s="18">
        <f>('4. spot curve'!T3251-'4. spot curve'!T3250)/'4. spot curve'!T3250</f>
        <v>2.4764855053538596E-2</v>
      </c>
      <c r="U3250" s="18">
        <f>('4. spot curve'!U3251-'4. spot curve'!U3250)/'4. spot curve'!U3250</f>
        <v>2.3958534993527656E-2</v>
      </c>
      <c r="V3250" s="18">
        <f>('4. spot curve'!V3251-'4. spot curve'!V3250)/'4. spot curve'!V3250</f>
        <v>2.3336492561363113E-2</v>
      </c>
      <c r="W3250" s="18">
        <f>('4. spot curve'!W3251-'4. spot curve'!W3250)/'4. spot curve'!W3250</f>
        <v>2.2889992864982889E-2</v>
      </c>
      <c r="X3250" s="18">
        <f>('4. spot curve'!X3251-'4. spot curve'!X3250)/'4. spot curve'!X3250</f>
        <v>2.2611366015649902E-2</v>
      </c>
      <c r="Y3250" s="18">
        <f>('4. spot curve'!Y3251-'4. spot curve'!Y3250)/'4. spot curve'!Y3250</f>
        <v>2.2493452926462099E-2</v>
      </c>
      <c r="Z3250" s="18">
        <f>('4. spot curve'!Z3251-'4. spot curve'!Z3250)/'4. spot curve'!Z3250</f>
        <v>2.2529384778676772E-2</v>
      </c>
    </row>
    <row r="3251" spans="1:26" x14ac:dyDescent="0.2">
      <c r="A3251" s="19">
        <v>43049</v>
      </c>
      <c r="B3251" s="18">
        <f>('4. spot curve'!B3252-'4. spot curve'!B3251)/'4. spot curve'!B3251</f>
        <v>3.3598288727981207E-2</v>
      </c>
      <c r="C3251" s="18">
        <f>('4. spot curve'!C3252-'4. spot curve'!C3251)/'4. spot curve'!C3251</f>
        <v>5.9059447173646529E-2</v>
      </c>
      <c r="D3251" s="18">
        <f>('4. spot curve'!D3252-'4. spot curve'!D3251)/'4. spot curve'!D3251</f>
        <v>7.8312469934244358E-2</v>
      </c>
      <c r="E3251" s="18">
        <f>('4. spot curve'!E3252-'4. spot curve'!E3251)/'4. spot curve'!E3251</f>
        <v>8.5128792321732066E-2</v>
      </c>
      <c r="F3251" s="18">
        <f>('4. spot curve'!F3252-'4. spot curve'!F3251)/'4. spot curve'!F3251</f>
        <v>8.4672771996381485E-2</v>
      </c>
      <c r="G3251" s="18">
        <f>('4. spot curve'!G3252-'4. spot curve'!G3251)/'4. spot curve'!G3251</f>
        <v>8.0923486772380815E-2</v>
      </c>
      <c r="H3251" s="18">
        <f>('4. spot curve'!H3252-'4. spot curve'!H3251)/'4. spot curve'!H3251</f>
        <v>7.5908391024940042E-2</v>
      </c>
      <c r="I3251" s="18">
        <f>('4. spot curve'!I3252-'4. spot curve'!I3251)/'4. spot curve'!I3251</f>
        <v>7.0570730971735385E-2</v>
      </c>
      <c r="J3251" s="18">
        <f>('4. spot curve'!J3252-'4. spot curve'!J3251)/'4. spot curve'!J3251</f>
        <v>6.5376014026067061E-2</v>
      </c>
      <c r="K3251" s="18">
        <f>('4. spot curve'!K3252-'4. spot curve'!K3251)/'4. spot curve'!K3251</f>
        <v>6.0550861627832013E-2</v>
      </c>
      <c r="L3251" s="18">
        <f>('4. spot curve'!L3252-'4. spot curve'!L3251)/'4. spot curve'!L3251</f>
        <v>5.6189642112165754E-2</v>
      </c>
      <c r="M3251" s="18">
        <f>('4. spot curve'!M3252-'4. spot curve'!M3251)/'4. spot curve'!M3251</f>
        <v>5.231903485792741E-2</v>
      </c>
      <c r="N3251" s="18">
        <f>('4. spot curve'!N3252-'4. spot curve'!N3251)/'4. spot curve'!N3251</f>
        <v>4.8936206304308692E-2</v>
      </c>
      <c r="O3251" s="18">
        <f>('4. spot curve'!O3252-'4. spot curve'!O3251)/'4. spot curve'!O3251</f>
        <v>4.6021768352656811E-2</v>
      </c>
      <c r="P3251" s="18">
        <f>('4. spot curve'!P3252-'4. spot curve'!P3251)/'4. spot curve'!P3251</f>
        <v>4.3546432232109716E-2</v>
      </c>
      <c r="Q3251" s="18">
        <f>('4. spot curve'!Q3252-'4. spot curve'!Q3251)/'4. spot curve'!Q3251</f>
        <v>4.1473429258134416E-2</v>
      </c>
      <c r="R3251" s="18">
        <f>('4. spot curve'!R3252-'4. spot curve'!R3251)/'4. spot curve'!R3251</f>
        <v>3.9764131881025198E-2</v>
      </c>
      <c r="S3251" s="18">
        <f>('4. spot curve'!S3252-'4. spot curve'!S3251)/'4. spot curve'!S3251</f>
        <v>3.838151197386807E-2</v>
      </c>
      <c r="T3251" s="18">
        <f>('4. spot curve'!T3252-'4. spot curve'!T3251)/'4. spot curve'!T3251</f>
        <v>3.7292527057917912E-2</v>
      </c>
      <c r="U3251" s="18">
        <f>('4. spot curve'!U3252-'4. spot curve'!U3251)/'4. spot curve'!U3251</f>
        <v>3.6467918325277252E-2</v>
      </c>
      <c r="V3251" s="18">
        <f>('4. spot curve'!V3252-'4. spot curve'!V3251)/'4. spot curve'!V3251</f>
        <v>3.5880186845633412E-2</v>
      </c>
      <c r="W3251" s="18">
        <f>('4. spot curve'!W3252-'4. spot curve'!W3251)/'4. spot curve'!W3251</f>
        <v>3.5503161998533303E-2</v>
      </c>
      <c r="X3251" s="18">
        <f>('4. spot curve'!X3252-'4. spot curve'!X3251)/'4. spot curve'!X3251</f>
        <v>3.5310809739706031E-2</v>
      </c>
      <c r="Y3251" s="18">
        <f>('4. spot curve'!Y3252-'4. spot curve'!Y3251)/'4. spot curve'!Y3251</f>
        <v>3.5276581762191395E-2</v>
      </c>
      <c r="Z3251" s="18">
        <f>('4. spot curve'!Z3252-'4. spot curve'!Z3251)/'4. spot curve'!Z3251</f>
        <v>3.5374440047633543E-2</v>
      </c>
    </row>
    <row r="3252" spans="1:26" x14ac:dyDescent="0.2">
      <c r="A3252" s="19">
        <v>43052</v>
      </c>
      <c r="B3252" s="18">
        <f>('4. spot curve'!B3253-'4. spot curve'!B3252)/'4. spot curve'!B3252</f>
        <v>-1.4286182629685579E-4</v>
      </c>
      <c r="C3252" s="18">
        <f>('4. spot curve'!C3253-'4. spot curve'!C3252)/'4. spot curve'!C3252</f>
        <v>-5.7279894258495184E-4</v>
      </c>
      <c r="D3252" s="18">
        <f>('4. spot curve'!D3253-'4. spot curve'!D3252)/'4. spot curve'!D3252</f>
        <v>-4.5471419892928432E-3</v>
      </c>
      <c r="E3252" s="18">
        <f>('4. spot curve'!E3253-'4. spot curve'!E3252)/'4. spot curve'!E3252</f>
        <v>-6.5064245620120552E-3</v>
      </c>
      <c r="F3252" s="18">
        <f>('4. spot curve'!F3253-'4. spot curve'!F3252)/'4. spot curve'!F3252</f>
        <v>-7.1940822696530795E-3</v>
      </c>
      <c r="G3252" s="18">
        <f>('4. spot curve'!G3253-'4. spot curve'!G3252)/'4. spot curve'!G3252</f>
        <v>-7.3578492802113147E-3</v>
      </c>
      <c r="H3252" s="18">
        <f>('4. spot curve'!H3253-'4. spot curve'!H3252)/'4. spot curve'!H3252</f>
        <v>-7.2925704088431303E-3</v>
      </c>
      <c r="I3252" s="18">
        <f>('4. spot curve'!I3253-'4. spot curve'!I3252)/'4. spot curve'!I3252</f>
        <v>-7.0977843708588083E-3</v>
      </c>
      <c r="J3252" s="18">
        <f>('4. spot curve'!J3253-'4. spot curve'!J3252)/'4. spot curve'!J3252</f>
        <v>-6.8256965117178443E-3</v>
      </c>
      <c r="K3252" s="18">
        <f>('4. spot curve'!K3253-'4. spot curve'!K3252)/'4. spot curve'!K3252</f>
        <v>-6.5169316510851434E-3</v>
      </c>
      <c r="L3252" s="18">
        <f>('4. spot curve'!L3253-'4. spot curve'!L3252)/'4. spot curve'!L3252</f>
        <v>-6.2045536730694229E-3</v>
      </c>
      <c r="M3252" s="18">
        <f>('4. spot curve'!M3253-'4. spot curve'!M3252)/'4. spot curve'!M3252</f>
        <v>-5.9163055847687969E-3</v>
      </c>
      <c r="N3252" s="18">
        <f>('4. spot curve'!N3253-'4. spot curve'!N3252)/'4. spot curve'!N3252</f>
        <v>-5.6702263861581692E-3</v>
      </c>
      <c r="O3252" s="18">
        <f>('4. spot curve'!O3253-'4. spot curve'!O3252)/'4. spot curve'!O3252</f>
        <v>-5.4729597368181233E-3</v>
      </c>
      <c r="P3252" s="18">
        <f>('4. spot curve'!P3253-'4. spot curve'!P3252)/'4. spot curve'!P3252</f>
        <v>-5.3227567218444528E-3</v>
      </c>
      <c r="Q3252" s="18">
        <f>('4. spot curve'!Q3253-'4. spot curve'!Q3252)/'4. spot curve'!Q3252</f>
        <v>-5.2121584310369663E-3</v>
      </c>
      <c r="R3252" s="18">
        <f>('4. spot curve'!R3253-'4. spot curve'!R3252)/'4. spot curve'!R3252</f>
        <v>-5.1329040356286552E-3</v>
      </c>
      <c r="S3252" s="18">
        <f>('4. spot curve'!S3253-'4. spot curve'!S3252)/'4. spot curve'!S3252</f>
        <v>-5.0773391688148286E-3</v>
      </c>
      <c r="T3252" s="18">
        <f>('4. spot curve'!T3253-'4. spot curve'!T3252)/'4. spot curve'!T3252</f>
        <v>-5.038327753905246E-3</v>
      </c>
      <c r="U3252" s="18">
        <f>('4. spot curve'!U3253-'4. spot curve'!U3252)/'4. spot curve'!U3252</f>
        <v>-5.0096444242716549E-3</v>
      </c>
      <c r="V3252" s="18">
        <f>('4. spot curve'!V3253-'4. spot curve'!V3252)/'4. spot curve'!V3252</f>
        <v>-4.9867412754928822E-3</v>
      </c>
      <c r="W3252" s="18">
        <f>('4. spot curve'!W3253-'4. spot curve'!W3252)/'4. spot curve'!W3252</f>
        <v>-4.9665097693665349E-3</v>
      </c>
      <c r="X3252" s="18">
        <f>('4. spot curve'!X3253-'4. spot curve'!X3252)/'4. spot curve'!X3252</f>
        <v>-4.947582416891679E-3</v>
      </c>
      <c r="Y3252" s="18">
        <f>('4. spot curve'!Y3253-'4. spot curve'!Y3252)/'4. spot curve'!Y3252</f>
        <v>-4.9305889033223272E-3</v>
      </c>
      <c r="Z3252" s="18">
        <f>('4. spot curve'!Z3253-'4. spot curve'!Z3252)/'4. spot curve'!Z3252</f>
        <v>-4.9175439435485959E-3</v>
      </c>
    </row>
    <row r="3253" spans="1:26" x14ac:dyDescent="0.2">
      <c r="A3253" s="19">
        <v>43053</v>
      </c>
      <c r="B3253" s="18">
        <f>('4. spot curve'!B3254-'4. spot curve'!B3253)/'4. spot curve'!B3253</f>
        <v>-3.1234845685610562E-2</v>
      </c>
      <c r="C3253" s="18">
        <f>('4. spot curve'!C3254-'4. spot curve'!C3253)/'4. spot curve'!C3253</f>
        <v>-3.7488097732829337E-2</v>
      </c>
      <c r="D3253" s="18">
        <f>('4. spot curve'!D3254-'4. spot curve'!D3253)/'4. spot curve'!D3253</f>
        <v>-3.6835725859577693E-2</v>
      </c>
      <c r="E3253" s="18">
        <f>('4. spot curve'!E3254-'4. spot curve'!E3253)/'4. spot curve'!E3253</f>
        <v>-3.1814321125788095E-2</v>
      </c>
      <c r="F3253" s="18">
        <f>('4. spot curve'!F3254-'4. spot curve'!F3253)/'4. spot curve'!F3253</f>
        <v>-2.6668803079889603E-2</v>
      </c>
      <c r="G3253" s="18">
        <f>('4. spot curve'!G3254-'4. spot curve'!G3253)/'4. spot curve'!G3253</f>
        <v>-2.2432176938172267E-2</v>
      </c>
      <c r="H3253" s="18">
        <f>('4. spot curve'!H3254-'4. spot curve'!H3253)/'4. spot curve'!H3253</f>
        <v>-1.9126396013672744E-2</v>
      </c>
      <c r="I3253" s="18">
        <f>('4. spot curve'!I3254-'4. spot curve'!I3253)/'4. spot curve'!I3253</f>
        <v>-1.6575104073020035E-2</v>
      </c>
      <c r="J3253" s="18">
        <f>('4. spot curve'!J3254-'4. spot curve'!J3253)/'4. spot curve'!J3253</f>
        <v>-1.4581837966931717E-2</v>
      </c>
      <c r="K3253" s="18">
        <f>('4. spot curve'!K3254-'4. spot curve'!K3253)/'4. spot curve'!K3253</f>
        <v>-1.2977777749760071E-2</v>
      </c>
      <c r="L3253" s="18">
        <f>('4. spot curve'!L3254-'4. spot curve'!L3253)/'4. spot curve'!L3253</f>
        <v>-1.163984526091344E-2</v>
      </c>
      <c r="M3253" s="18">
        <f>('4. spot curve'!M3254-'4. spot curve'!M3253)/'4. spot curve'!M3253</f>
        <v>-1.0492981064671374E-2</v>
      </c>
      <c r="N3253" s="18">
        <f>('4. spot curve'!N3254-'4. spot curve'!N3253)/'4. spot curve'!N3253</f>
        <v>-9.4968785215321389E-3</v>
      </c>
      <c r="O3253" s="18">
        <f>('4. spot curve'!O3254-'4. spot curve'!O3253)/'4. spot curve'!O3253</f>
        <v>-8.6303924586674241E-3</v>
      </c>
      <c r="P3253" s="18">
        <f>('4. spot curve'!P3254-'4. spot curve'!P3253)/'4. spot curve'!P3253</f>
        <v>-7.8801159651603683E-3</v>
      </c>
      <c r="Q3253" s="18">
        <f>('4. spot curve'!Q3254-'4. spot curve'!Q3253)/'4. spot curve'!Q3253</f>
        <v>-7.2335142209298559E-3</v>
      </c>
      <c r="R3253" s="18">
        <f>('4. spot curve'!R3254-'4. spot curve'!R3253)/'4. spot curve'!R3253</f>
        <v>-6.6770960952570986E-3</v>
      </c>
      <c r="S3253" s="18">
        <f>('4. spot curve'!S3254-'4. spot curve'!S3253)/'4. spot curve'!S3253</f>
        <v>-6.1967104725073252E-3</v>
      </c>
      <c r="T3253" s="18">
        <f>('4. spot curve'!T3254-'4. spot curve'!T3253)/'4. spot curve'!T3253</f>
        <v>-5.7779934106538351E-3</v>
      </c>
      <c r="U3253" s="18">
        <f>('4. spot curve'!U3254-'4. spot curve'!U3253)/'4. spot curve'!U3253</f>
        <v>-5.407098800308009E-3</v>
      </c>
      <c r="V3253" s="18">
        <f>('4. spot curve'!V3254-'4. spot curve'!V3253)/'4. spot curve'!V3253</f>
        <v>-5.0717267154062398E-3</v>
      </c>
      <c r="W3253" s="18">
        <f>('4. spot curve'!W3254-'4. spot curve'!W3253)/'4. spot curve'!W3253</f>
        <v>-4.7609366454053337E-3</v>
      </c>
      <c r="X3253" s="18">
        <f>('4. spot curve'!X3254-'4. spot curve'!X3253)/'4. spot curve'!X3253</f>
        <v>-4.4652194155956962E-3</v>
      </c>
      <c r="Y3253" s="18">
        <f>('4. spot curve'!Y3254-'4. spot curve'!Y3253)/'4. spot curve'!Y3253</f>
        <v>-4.1766471532367145E-3</v>
      </c>
      <c r="Z3253" s="18">
        <f>('4. spot curve'!Z3254-'4. spot curve'!Z3253)/'4. spot curve'!Z3253</f>
        <v>-3.8886852890687323E-3</v>
      </c>
    </row>
    <row r="3254" spans="1:26" x14ac:dyDescent="0.2">
      <c r="A3254" s="19">
        <v>43054</v>
      </c>
      <c r="B3254" s="18">
        <f>('4. spot curve'!B3255-'4. spot curve'!B3254)/'4. spot curve'!B3254</f>
        <v>4.1163794431705193E-3</v>
      </c>
      <c r="C3254" s="18">
        <f>('4. spot curve'!C3255-'4. spot curve'!C3254)/'4. spot curve'!C3254</f>
        <v>-9.6972698536798932E-4</v>
      </c>
      <c r="D3254" s="18">
        <f>('4. spot curve'!D3255-'4. spot curve'!D3254)/'4. spot curve'!D3254</f>
        <v>-1.1536367772325874E-2</v>
      </c>
      <c r="E3254" s="18">
        <f>('4. spot curve'!E3255-'4. spot curve'!E3254)/'4. spot curve'!E3254</f>
        <v>-1.7570186214861196E-2</v>
      </c>
      <c r="F3254" s="18">
        <f>('4. spot curve'!F3255-'4. spot curve'!F3254)/'4. spot curve'!F3254</f>
        <v>-1.9929145374236498E-2</v>
      </c>
      <c r="G3254" s="18">
        <f>('4. spot curve'!G3255-'4. spot curve'!G3254)/'4. spot curve'!G3254</f>
        <v>-2.044861385945515E-2</v>
      </c>
      <c r="H3254" s="18">
        <f>('4. spot curve'!H3255-'4. spot curve'!H3254)/'4. spot curve'!H3254</f>
        <v>-2.0136292310024031E-2</v>
      </c>
      <c r="I3254" s="18">
        <f>('4. spot curve'!I3255-'4. spot curve'!I3254)/'4. spot curve'!I3254</f>
        <v>-1.9464348697472988E-2</v>
      </c>
      <c r="J3254" s="18">
        <f>('4. spot curve'!J3255-'4. spot curve'!J3254)/'4. spot curve'!J3254</f>
        <v>-1.8655681022793452E-2</v>
      </c>
      <c r="K3254" s="18">
        <f>('4. spot curve'!K3255-'4. spot curve'!K3254)/'4. spot curve'!K3254</f>
        <v>-1.7812112450283576E-2</v>
      </c>
      <c r="L3254" s="18">
        <f>('4. spot curve'!L3255-'4. spot curve'!L3254)/'4. spot curve'!L3254</f>
        <v>-1.6975778512603405E-2</v>
      </c>
      <c r="M3254" s="18">
        <f>('4. spot curve'!M3255-'4. spot curve'!M3254)/'4. spot curve'!M3254</f>
        <v>-1.616273373046026E-2</v>
      </c>
      <c r="N3254" s="18">
        <f>('4. spot curve'!N3255-'4. spot curve'!N3254)/'4. spot curve'!N3254</f>
        <v>-1.538257064155844E-2</v>
      </c>
      <c r="O3254" s="18">
        <f>('4. spot curve'!O3255-'4. spot curve'!O3254)/'4. spot curve'!O3254</f>
        <v>-1.4645055931127679E-2</v>
      </c>
      <c r="P3254" s="18">
        <f>('4. spot curve'!P3255-'4. spot curve'!P3254)/'4. spot curve'!P3254</f>
        <v>-1.3960020270663278E-2</v>
      </c>
      <c r="Q3254" s="18">
        <f>('4. spot curve'!Q3255-'4. spot curve'!Q3254)/'4. spot curve'!Q3254</f>
        <v>-1.3336283171296957E-2</v>
      </c>
      <c r="R3254" s="18">
        <f>('4. spot curve'!R3255-'4. spot curve'!R3254)/'4. spot curve'!R3254</f>
        <v>-1.2779190337445959E-2</v>
      </c>
      <c r="S3254" s="18">
        <f>('4. spot curve'!S3255-'4. spot curve'!S3254)/'4. spot curve'!S3254</f>
        <v>-1.2291178101530915E-2</v>
      </c>
      <c r="T3254" s="18">
        <f>('4. spot curve'!T3255-'4. spot curve'!T3254)/'4. spot curve'!T3254</f>
        <v>-1.1872477019697174E-2</v>
      </c>
      <c r="U3254" s="18">
        <f>('4. spot curve'!U3255-'4. spot curve'!U3254)/'4. spot curve'!U3254</f>
        <v>-1.1521728099771686E-2</v>
      </c>
      <c r="V3254" s="18">
        <f>('4. spot curve'!V3255-'4. spot curve'!V3254)/'4. spot curve'!V3254</f>
        <v>-1.1236750067809838E-2</v>
      </c>
      <c r="W3254" s="18">
        <f>('4. spot curve'!W3255-'4. spot curve'!W3254)/'4. spot curve'!W3254</f>
        <v>-1.10149650918507E-2</v>
      </c>
      <c r="X3254" s="18">
        <f>('4. spot curve'!X3255-'4. spot curve'!X3254)/'4. spot curve'!X3254</f>
        <v>-1.0853196274545384E-2</v>
      </c>
      <c r="Y3254" s="18">
        <f>('4. spot curve'!Y3255-'4. spot curve'!Y3254)/'4. spot curve'!Y3254</f>
        <v>-1.0747636153945497E-2</v>
      </c>
      <c r="Z3254" s="18">
        <f>('4. spot curve'!Z3255-'4. spot curve'!Z3254)/'4. spot curve'!Z3254</f>
        <v>-1.0694500216171842E-2</v>
      </c>
    </row>
    <row r="3255" spans="1:26" x14ac:dyDescent="0.2">
      <c r="A3255" s="19">
        <v>43055</v>
      </c>
      <c r="B3255" s="18">
        <f>('4. spot curve'!B3256-'4. spot curve'!B3255)/'4. spot curve'!B3255</f>
        <v>2.0754947923115753E-2</v>
      </c>
      <c r="C3255" s="18">
        <f>('4. spot curve'!C3256-'4. spot curve'!C3255)/'4. spot curve'!C3255</f>
        <v>3.4176956408012125E-2</v>
      </c>
      <c r="D3255" s="18">
        <f>('4. spot curve'!D3256-'4. spot curve'!D3255)/'4. spot curve'!D3255</f>
        <v>3.3185188901339265E-2</v>
      </c>
      <c r="E3255" s="18">
        <f>('4. spot curve'!E3256-'4. spot curve'!E3255)/'4. spot curve'!E3255</f>
        <v>2.8629320290849639E-2</v>
      </c>
      <c r="F3255" s="18">
        <f>('4. spot curve'!F3256-'4. spot curve'!F3255)/'4. spot curve'!F3255</f>
        <v>2.4094229672260874E-2</v>
      </c>
      <c r="G3255" s="18">
        <f>('4. spot curve'!G3256-'4. spot curve'!G3255)/'4. spot curve'!G3255</f>
        <v>2.0253512406863641E-2</v>
      </c>
      <c r="H3255" s="18">
        <f>('4. spot curve'!H3256-'4. spot curve'!H3255)/'4. spot curve'!H3255</f>
        <v>1.7110348829933758E-2</v>
      </c>
      <c r="I3255" s="18">
        <f>('4. spot curve'!I3256-'4. spot curve'!I3255)/'4. spot curve'!I3255</f>
        <v>1.4547773186191007E-2</v>
      </c>
      <c r="J3255" s="18">
        <f>('4. spot curve'!J3256-'4. spot curve'!J3255)/'4. spot curve'!J3255</f>
        <v>1.244778687195861E-2</v>
      </c>
      <c r="K3255" s="18">
        <f>('4. spot curve'!K3256-'4. spot curve'!K3255)/'4. spot curve'!K3255</f>
        <v>1.0714292085532687E-2</v>
      </c>
      <c r="L3255" s="18">
        <f>('4. spot curve'!L3256-'4. spot curve'!L3255)/'4. spot curve'!L3255</f>
        <v>9.2763326011269451E-3</v>
      </c>
      <c r="M3255" s="18">
        <f>('4. spot curve'!M3256-'4. spot curve'!M3255)/'4. spot curve'!M3255</f>
        <v>8.0841173339712049E-3</v>
      </c>
      <c r="N3255" s="18">
        <f>('4. spot curve'!N3256-'4. spot curve'!N3255)/'4. spot curve'!N3255</f>
        <v>7.1008441234616587E-3</v>
      </c>
      <c r="O3255" s="18">
        <f>('4. spot curve'!O3256-'4. spot curve'!O3255)/'4. spot curve'!O3255</f>
        <v>6.2964567213739855E-3</v>
      </c>
      <c r="P3255" s="18">
        <f>('4. spot curve'!P3256-'4. spot curve'!P3255)/'4. spot curve'!P3255</f>
        <v>5.6442496438518768E-3</v>
      </c>
      <c r="Q3255" s="18">
        <f>('4. spot curve'!Q3256-'4. spot curve'!Q3255)/'4. spot curve'!Q3255</f>
        <v>5.118805539875414E-3</v>
      </c>
      <c r="R3255" s="18">
        <f>('4. spot curve'!R3256-'4. spot curve'!R3255)/'4. spot curve'!R3255</f>
        <v>4.6970792544067906E-3</v>
      </c>
      <c r="S3255" s="18">
        <f>('4. spot curve'!S3256-'4. spot curve'!S3255)/'4. spot curve'!S3255</f>
        <v>4.3586681237957683E-3</v>
      </c>
      <c r="T3255" s="18">
        <f>('4. spot curve'!T3256-'4. spot curve'!T3255)/'4. spot curve'!T3255</f>
        <v>4.0864782643816313E-3</v>
      </c>
      <c r="U3255" s="18">
        <f>('4. spot curve'!U3256-'4. spot curve'!U3255)/'4. spot curve'!U3255</f>
        <v>3.8665358239496316E-3</v>
      </c>
      <c r="V3255" s="18">
        <f>('4. spot curve'!V3256-'4. spot curve'!V3255)/'4. spot curve'!V3255</f>
        <v>3.687065858893398E-3</v>
      </c>
      <c r="W3255" s="18">
        <f>('4. spot curve'!W3256-'4. spot curve'!W3255)/'4. spot curve'!W3255</f>
        <v>3.5378241104454464E-3</v>
      </c>
      <c r="X3255" s="18">
        <f>('4. spot curve'!X3256-'4. spot curve'!X3255)/'4. spot curve'!X3255</f>
        <v>3.4093794776333649E-3</v>
      </c>
      <c r="Y3255" s="18">
        <f>('4. spot curve'!Y3256-'4. spot curve'!Y3255)/'4. spot curve'!Y3255</f>
        <v>3.2928071177779758E-3</v>
      </c>
      <c r="Z3255" s="18">
        <f>('4. spot curve'!Z3256-'4. spot curve'!Z3255)/'4. spot curve'!Z3255</f>
        <v>3.1804868508411408E-3</v>
      </c>
    </row>
    <row r="3256" spans="1:26" x14ac:dyDescent="0.2">
      <c r="A3256" s="19">
        <v>43056</v>
      </c>
      <c r="B3256" s="18">
        <f>('4. spot curve'!B3257-'4. spot curve'!B3256)/'4. spot curve'!B3256</f>
        <v>-3.6457780202218654E-2</v>
      </c>
      <c r="C3256" s="18">
        <f>('4. spot curve'!C3257-'4. spot curve'!C3256)/'4. spot curve'!C3256</f>
        <v>-8.4700584876681133E-3</v>
      </c>
      <c r="D3256" s="18">
        <f>('4. spot curve'!D3257-'4. spot curve'!D3256)/'4. spot curve'!D3256</f>
        <v>4.4046305078014967E-3</v>
      </c>
      <c r="E3256" s="18">
        <f>('4. spot curve'!E3257-'4. spot curve'!E3256)/'4. spot curve'!E3256</f>
        <v>8.189737651351307E-3</v>
      </c>
      <c r="F3256" s="18">
        <f>('4. spot curve'!F3257-'4. spot curve'!F3256)/'4. spot curve'!F3256</f>
        <v>8.0706598106981969E-3</v>
      </c>
      <c r="G3256" s="18">
        <f>('4. spot curve'!G3257-'4. spot curve'!G3256)/'4. spot curve'!G3256</f>
        <v>6.6084777029415199E-3</v>
      </c>
      <c r="H3256" s="18">
        <f>('4. spot curve'!H3257-'4. spot curve'!H3256)/'4. spot curve'!H3256</f>
        <v>4.8562610432371697E-3</v>
      </c>
      <c r="I3256" s="18">
        <f>('4. spot curve'!I3257-'4. spot curve'!I3256)/'4. spot curve'!I3256</f>
        <v>3.2082303300223387E-3</v>
      </c>
      <c r="J3256" s="18">
        <f>('4. spot curve'!J3257-'4. spot curve'!J3256)/'4. spot curve'!J3256</f>
        <v>1.7751039278964813E-3</v>
      </c>
      <c r="K3256" s="18">
        <f>('4. spot curve'!K3257-'4. spot curve'!K3256)/'4. spot curve'!K3256</f>
        <v>5.5696381901001427E-4</v>
      </c>
      <c r="L3256" s="18">
        <f>('4. spot curve'!L3257-'4. spot curve'!L3256)/'4. spot curve'!L3256</f>
        <v>-4.7909250963106014E-4</v>
      </c>
      <c r="M3256" s="18">
        <f>('4. spot curve'!M3257-'4. spot curve'!M3256)/'4. spot curve'!M3256</f>
        <v>-1.365185605736233E-3</v>
      </c>
      <c r="N3256" s="18">
        <f>('4. spot curve'!N3257-'4. spot curve'!N3256)/'4. spot curve'!N3256</f>
        <v>-2.1226899526125879E-3</v>
      </c>
      <c r="O3256" s="18">
        <f>('4. spot curve'!O3257-'4. spot curve'!O3256)/'4. spot curve'!O3256</f>
        <v>-2.7617211409542912E-3</v>
      </c>
      <c r="P3256" s="18">
        <f>('4. spot curve'!P3257-'4. spot curve'!P3256)/'4. spot curve'!P3256</f>
        <v>-3.2846173338823468E-3</v>
      </c>
      <c r="Q3256" s="18">
        <f>('4. spot curve'!Q3257-'4. spot curve'!Q3256)/'4. spot curve'!Q3256</f>
        <v>-3.6902264466445148E-3</v>
      </c>
      <c r="R3256" s="18">
        <f>('4. spot curve'!R3257-'4. spot curve'!R3256)/'4. spot curve'!R3256</f>
        <v>-3.9802801692279633E-3</v>
      </c>
      <c r="S3256" s="18">
        <f>('4. spot curve'!S3257-'4. spot curve'!S3256)/'4. spot curve'!S3256</f>
        <v>-4.1602985567242637E-3</v>
      </c>
      <c r="T3256" s="18">
        <f>('4. spot curve'!T3257-'4. spot curve'!T3256)/'4. spot curve'!T3256</f>
        <v>-4.2420099958989784E-3</v>
      </c>
      <c r="U3256" s="18">
        <f>('4. spot curve'!U3257-'4. spot curve'!U3256)/'4. spot curve'!U3256</f>
        <v>-4.2427949247004762E-3</v>
      </c>
      <c r="V3256" s="18">
        <f>('4. spot curve'!V3257-'4. spot curve'!V3256)/'4. spot curve'!V3256</f>
        <v>-4.1824245933454671E-3</v>
      </c>
      <c r="W3256" s="18">
        <f>('4. spot curve'!W3257-'4. spot curve'!W3256)/'4. spot curve'!W3256</f>
        <v>-4.082009314542577E-3</v>
      </c>
      <c r="X3256" s="18">
        <f>('4. spot curve'!X3257-'4. spot curve'!X3256)/'4. spot curve'!X3256</f>
        <v>-3.9617160190848185E-3</v>
      </c>
      <c r="Y3256" s="18">
        <f>('4. spot curve'!Y3257-'4. spot curve'!Y3256)/'4. spot curve'!Y3256</f>
        <v>-3.8388860091608666E-3</v>
      </c>
      <c r="Z3256" s="18">
        <f>('4. spot curve'!Z3257-'4. spot curve'!Z3256)/'4. spot curve'!Z3256</f>
        <v>-3.7277602701205497E-3</v>
      </c>
    </row>
    <row r="3257" spans="1:26" x14ac:dyDescent="0.2">
      <c r="A3257" s="19">
        <v>43059</v>
      </c>
      <c r="B3257" s="18">
        <f>('4. spot curve'!B3258-'4. spot curve'!B3257)/'4. spot curve'!B3257</f>
        <v>-2.5909919799534588E-2</v>
      </c>
      <c r="C3257" s="18">
        <f>('4. spot curve'!C3258-'4. spot curve'!C3257)/'4. spot curve'!C3257</f>
        <v>-1.7178402572685682E-2</v>
      </c>
      <c r="D3257" s="18">
        <f>('4. spot curve'!D3258-'4. spot curve'!D3257)/'4. spot curve'!D3257</f>
        <v>-1.7227017883900731E-2</v>
      </c>
      <c r="E3257" s="18">
        <f>('4. spot curve'!E3258-'4. spot curve'!E3257)/'4. spot curve'!E3257</f>
        <v>-1.7548196264461111E-2</v>
      </c>
      <c r="F3257" s="18">
        <f>('4. spot curve'!F3258-'4. spot curve'!F3257)/'4. spot curve'!F3257</f>
        <v>-1.7386974483230098E-2</v>
      </c>
      <c r="G3257" s="18">
        <f>('4. spot curve'!G3258-'4. spot curve'!G3257)/'4. spot curve'!G3257</f>
        <v>-1.6990463445262678E-2</v>
      </c>
      <c r="H3257" s="18">
        <f>('4. spot curve'!H3258-'4. spot curve'!H3257)/'4. spot curve'!H3257</f>
        <v>-1.6588146744911731E-2</v>
      </c>
      <c r="I3257" s="18">
        <f>('4. spot curve'!I3258-'4. spot curve'!I3257)/'4. spot curve'!I3257</f>
        <v>-1.6297223799812507E-2</v>
      </c>
      <c r="J3257" s="18">
        <f>('4. spot curve'!J3258-'4. spot curve'!J3257)/'4. spot curve'!J3257</f>
        <v>-1.617511630842397E-2</v>
      </c>
      <c r="K3257" s="18">
        <f>('4. spot curve'!K3258-'4. spot curve'!K3257)/'4. spot curve'!K3257</f>
        <v>-1.6234642889477336E-2</v>
      </c>
      <c r="L3257" s="18">
        <f>('4. spot curve'!L3258-'4. spot curve'!L3257)/'4. spot curve'!L3257</f>
        <v>-1.6450719606942138E-2</v>
      </c>
      <c r="M3257" s="18">
        <f>('4. spot curve'!M3258-'4. spot curve'!M3257)/'4. spot curve'!M3257</f>
        <v>-1.6769302637481335E-2</v>
      </c>
      <c r="N3257" s="18">
        <f>('4. spot curve'!N3258-'4. spot curve'!N3257)/'4. spot curve'!N3257</f>
        <v>-1.7128875107390553E-2</v>
      </c>
      <c r="O3257" s="18">
        <f>('4. spot curve'!O3258-'4. spot curve'!O3257)/'4. spot curve'!O3257</f>
        <v>-1.7474908777554126E-2</v>
      </c>
      <c r="P3257" s="18">
        <f>('4. spot curve'!P3258-'4. spot curve'!P3257)/'4. spot curve'!P3257</f>
        <v>-1.7766489992738676E-2</v>
      </c>
      <c r="Q3257" s="18">
        <f>('4. spot curve'!Q3258-'4. spot curve'!Q3257)/'4. spot curve'!Q3257</f>
        <v>-1.7980230149543256E-2</v>
      </c>
      <c r="R3257" s="18">
        <f>('4. spot curve'!R3258-'4. spot curve'!R3257)/'4. spot curve'!R3257</f>
        <v>-1.8108138746298956E-2</v>
      </c>
      <c r="S3257" s="18">
        <f>('4. spot curve'!S3258-'4. spot curve'!S3257)/'4. spot curve'!S3257</f>
        <v>-1.8153182036055229E-2</v>
      </c>
      <c r="T3257" s="18">
        <f>('4. spot curve'!T3258-'4. spot curve'!T3257)/'4. spot curve'!T3257</f>
        <v>-1.8127100862814868E-2</v>
      </c>
      <c r="U3257" s="18">
        <f>('4. spot curve'!U3258-'4. spot curve'!U3257)/'4. spot curve'!U3257</f>
        <v>-1.8047754310182105E-2</v>
      </c>
      <c r="V3257" s="18">
        <f>('4. spot curve'!V3258-'4. spot curve'!V3257)/'4. spot curve'!V3257</f>
        <v>-1.7935782674275438E-2</v>
      </c>
      <c r="W3257" s="18">
        <f>('4. spot curve'!W3258-'4. spot curve'!W3257)/'4. spot curve'!W3257</f>
        <v>-1.7813625650440819E-2</v>
      </c>
      <c r="X3257" s="18">
        <f>('4. spot curve'!X3258-'4. spot curve'!X3257)/'4. spot curve'!X3257</f>
        <v>-1.7704045454177517E-2</v>
      </c>
      <c r="Y3257" s="18">
        <f>('4. spot curve'!Y3258-'4. spot curve'!Y3257)/'4. spot curve'!Y3257</f>
        <v>-1.7629164523895114E-2</v>
      </c>
      <c r="Z3257" s="18">
        <f>('4. spot curve'!Z3258-'4. spot curve'!Z3257)/'4. spot curve'!Z3257</f>
        <v>-1.7609300282750026E-2</v>
      </c>
    </row>
    <row r="3258" spans="1:26" x14ac:dyDescent="0.2">
      <c r="A3258" s="19">
        <v>43060</v>
      </c>
      <c r="B3258" s="18">
        <f>('4. spot curve'!B3259-'4. spot curve'!B3258)/'4. spot curve'!B3258</f>
        <v>-8.7612108705504635E-3</v>
      </c>
      <c r="C3258" s="18">
        <f>('4. spot curve'!C3259-'4. spot curve'!C3258)/'4. spot curve'!C3258</f>
        <v>8.8269982829530871E-3</v>
      </c>
      <c r="D3258" s="18">
        <f>('4. spot curve'!D3259-'4. spot curve'!D3258)/'4. spot curve'!D3258</f>
        <v>6.4022095495190213E-3</v>
      </c>
      <c r="E3258" s="18">
        <f>('4. spot curve'!E3259-'4. spot curve'!E3258)/'4. spot curve'!E3258</f>
        <v>1.5063743771290238E-3</v>
      </c>
      <c r="F3258" s="18">
        <f>('4. spot curve'!F3259-'4. spot curve'!F3258)/'4. spot curve'!F3258</f>
        <v>-2.3166405585656152E-3</v>
      </c>
      <c r="G3258" s="18">
        <f>('4. spot curve'!G3259-'4. spot curve'!G3258)/'4. spot curve'!G3258</f>
        <v>-4.8751313654185318E-3</v>
      </c>
      <c r="H3258" s="18">
        <f>('4. spot curve'!H3259-'4. spot curve'!H3258)/'4. spot curve'!H3258</f>
        <v>-6.490942855865843E-3</v>
      </c>
      <c r="I3258" s="18">
        <f>('4. spot curve'!I3259-'4. spot curve'!I3258)/'4. spot curve'!I3258</f>
        <v>-7.4656369820272298E-3</v>
      </c>
      <c r="J3258" s="18">
        <f>('4. spot curve'!J3259-'4. spot curve'!J3258)/'4. spot curve'!J3258</f>
        <v>-8.0215318815666081E-3</v>
      </c>
      <c r="K3258" s="18">
        <f>('4. spot curve'!K3259-'4. spot curve'!K3258)/'4. spot curve'!K3258</f>
        <v>-8.3130717980074969E-3</v>
      </c>
      <c r="L3258" s="18">
        <f>('4. spot curve'!L3259-'4. spot curve'!L3258)/'4. spot curve'!L3258</f>
        <v>-8.4423244872245343E-3</v>
      </c>
      <c r="M3258" s="18">
        <f>('4. spot curve'!M3259-'4. spot curve'!M3258)/'4. spot curve'!M3258</f>
        <v>-8.4717912198193721E-3</v>
      </c>
      <c r="N3258" s="18">
        <f>('4. spot curve'!N3259-'4. spot curve'!N3258)/'4. spot curve'!N3258</f>
        <v>-8.4381453886797717E-3</v>
      </c>
      <c r="O3258" s="18">
        <f>('4. spot curve'!O3259-'4. spot curve'!O3258)/'4. spot curve'!O3258</f>
        <v>-8.3618018216513011E-3</v>
      </c>
      <c r="P3258" s="18">
        <f>('4. spot curve'!P3259-'4. spot curve'!P3258)/'4. spot curve'!P3258</f>
        <v>-8.2544934068072666E-3</v>
      </c>
      <c r="Q3258" s="18">
        <f>('4. spot curve'!Q3259-'4. spot curve'!Q3258)/'4. spot curve'!Q3258</f>
        <v>-8.124197939677712E-3</v>
      </c>
      <c r="R3258" s="18">
        <f>('4. spot curve'!R3259-'4. spot curve'!R3258)/'4. spot curve'!R3258</f>
        <v>-7.9783145759194062E-3</v>
      </c>
      <c r="S3258" s="18">
        <f>('4. spot curve'!S3259-'4. spot curve'!S3258)/'4. spot curve'!S3258</f>
        <v>-7.824586087646284E-3</v>
      </c>
      <c r="T3258" s="18">
        <f>('4. spot curve'!T3259-'4. spot curve'!T3258)/'4. spot curve'!T3258</f>
        <v>-7.6720193773618731E-3</v>
      </c>
      <c r="U3258" s="18">
        <f>('4. spot curve'!U3259-'4. spot curve'!U3258)/'4. spot curve'!U3258</f>
        <v>-7.5301933149252102E-3</v>
      </c>
      <c r="V3258" s="18">
        <f>('4. spot curve'!V3259-'4. spot curve'!V3258)/'4. spot curve'!V3258</f>
        <v>-7.4074863581248306E-3</v>
      </c>
      <c r="W3258" s="18">
        <f>('4. spot curve'!W3259-'4. spot curve'!W3258)/'4. spot curve'!W3258</f>
        <v>-7.3111525851597388E-3</v>
      </c>
      <c r="X3258" s="18">
        <f>('4. spot curve'!X3259-'4. spot curve'!X3258)/'4. spot curve'!X3258</f>
        <v>-7.2465986294241421E-3</v>
      </c>
      <c r="Y3258" s="18">
        <f>('4. spot curve'!Y3259-'4. spot curve'!Y3258)/'4. spot curve'!Y3258</f>
        <v>-7.2178472481043586E-3</v>
      </c>
      <c r="Z3258" s="18">
        <f>('4. spot curve'!Z3259-'4. spot curve'!Z3258)/'4. spot curve'!Z3258</f>
        <v>-7.228810591248979E-3</v>
      </c>
    </row>
    <row r="3259" spans="1:26" x14ac:dyDescent="0.2">
      <c r="A3259" s="19">
        <v>43061</v>
      </c>
      <c r="B3259" s="18">
        <f>('4. spot curve'!B3260-'4. spot curve'!B3259)/'4. spot curve'!B3259</f>
        <v>-3.4582379567767114E-2</v>
      </c>
      <c r="C3259" s="18">
        <f>('4. spot curve'!C3260-'4. spot curve'!C3259)/'4. spot curve'!C3259</f>
        <v>-2.9141508895580818E-2</v>
      </c>
      <c r="D3259" s="18">
        <f>('4. spot curve'!D3260-'4. spot curve'!D3259)/'4. spot curve'!D3259</f>
        <v>-1.5506796027878019E-2</v>
      </c>
      <c r="E3259" s="18">
        <f>('4. spot curve'!E3260-'4. spot curve'!E3259)/'4. spot curve'!E3259</f>
        <v>-6.4914029111673805E-3</v>
      </c>
      <c r="F3259" s="18">
        <f>('4. spot curve'!F3260-'4. spot curve'!F3259)/'4. spot curve'!F3259</f>
        <v>-1.6649237150853714E-3</v>
      </c>
      <c r="G3259" s="18">
        <f>('4. spot curve'!G3260-'4. spot curve'!G3259)/'4. spot curve'!G3259</f>
        <v>8.9943551097743492E-4</v>
      </c>
      <c r="H3259" s="18">
        <f>('4. spot curve'!H3260-'4. spot curve'!H3259)/'4. spot curve'!H3259</f>
        <v>2.2788011170594338E-3</v>
      </c>
      <c r="I3259" s="18">
        <f>('4. spot curve'!I3260-'4. spot curve'!I3259)/'4. spot curve'!I3259</f>
        <v>2.9961554697403208E-3</v>
      </c>
      <c r="J3259" s="18">
        <f>('4. spot curve'!J3260-'4. spot curve'!J3259)/'4. spot curve'!J3259</f>
        <v>3.3444594235013782E-3</v>
      </c>
      <c r="K3259" s="18">
        <f>('4. spot curve'!K3260-'4. spot curve'!K3259)/'4. spot curve'!K3259</f>
        <v>3.5110482183734115E-3</v>
      </c>
      <c r="L3259" s="18">
        <f>('4. spot curve'!L3260-'4. spot curve'!L3259)/'4. spot curve'!L3259</f>
        <v>3.6164764216776962E-3</v>
      </c>
      <c r="M3259" s="18">
        <f>('4. spot curve'!M3260-'4. spot curve'!M3259)/'4. spot curve'!M3259</f>
        <v>3.7306584689392108E-3</v>
      </c>
      <c r="N3259" s="18">
        <f>('4. spot curve'!N3260-'4. spot curve'!N3259)/'4. spot curve'!N3259</f>
        <v>3.8842867342456871E-3</v>
      </c>
      <c r="O3259" s="18">
        <f>('4. spot curve'!O3260-'4. spot curve'!O3259)/'4. spot curve'!O3259</f>
        <v>4.0870308934229035E-3</v>
      </c>
      <c r="P3259" s="18">
        <f>('4. spot curve'!P3260-'4. spot curve'!P3259)/'4. spot curve'!P3259</f>
        <v>4.3395822096900802E-3</v>
      </c>
      <c r="Q3259" s="18">
        <f>('4. spot curve'!Q3260-'4. spot curve'!Q3259)/'4. spot curve'!Q3259</f>
        <v>4.6393411939377486E-3</v>
      </c>
      <c r="R3259" s="18">
        <f>('4. spot curve'!R3260-'4. spot curve'!R3259)/'4. spot curve'!R3259</f>
        <v>4.9808883585540616E-3</v>
      </c>
      <c r="S3259" s="18">
        <f>('4. spot curve'!S3260-'4. spot curve'!S3259)/'4. spot curve'!S3259</f>
        <v>5.3568114971079229E-3</v>
      </c>
      <c r="T3259" s="18">
        <f>('4. spot curve'!T3260-'4. spot curve'!T3259)/'4. spot curve'!T3259</f>
        <v>5.7585987136713722E-3</v>
      </c>
      <c r="U3259" s="18">
        <f>('4. spot curve'!U3260-'4. spot curve'!U3259)/'4. spot curve'!U3259</f>
        <v>6.1777992136147434E-3</v>
      </c>
      <c r="V3259" s="18">
        <f>('4. spot curve'!V3260-'4. spot curve'!V3259)/'4. spot curve'!V3259</f>
        <v>6.6072213186042852E-3</v>
      </c>
      <c r="W3259" s="18">
        <f>('4. spot curve'!W3260-'4. spot curve'!W3259)/'4. spot curve'!W3259</f>
        <v>7.0407899255022109E-3</v>
      </c>
      <c r="X3259" s="18">
        <f>('4. spot curve'!X3260-'4. spot curve'!X3259)/'4. spot curve'!X3259</f>
        <v>7.4739121480600296E-3</v>
      </c>
      <c r="Y3259" s="18">
        <f>('4. spot curve'!Y3260-'4. spot curve'!Y3259)/'4. spot curve'!Y3259</f>
        <v>7.9032906808769315E-3</v>
      </c>
      <c r="Z3259" s="18">
        <f>('4. spot curve'!Z3260-'4. spot curve'!Z3259)/'4. spot curve'!Z3259</f>
        <v>8.3262626950396951E-3</v>
      </c>
    </row>
    <row r="3260" spans="1:26" x14ac:dyDescent="0.2">
      <c r="A3260" s="19">
        <v>43062</v>
      </c>
      <c r="B3260" s="18">
        <f>('4. spot curve'!B3261-'4. spot curve'!B3260)/'4. spot curve'!B3260</f>
        <v>-1.5052183486981363E-2</v>
      </c>
      <c r="C3260" s="18">
        <f>('4. spot curve'!C3261-'4. spot curve'!C3260)/'4. spot curve'!C3260</f>
        <v>-3.141943799481231E-2</v>
      </c>
      <c r="D3260" s="18">
        <f>('4. spot curve'!D3261-'4. spot curve'!D3260)/'4. spot curve'!D3260</f>
        <v>-3.5625787563360503E-2</v>
      </c>
      <c r="E3260" s="18">
        <f>('4. spot curve'!E3261-'4. spot curve'!E3260)/'4. spot curve'!E3260</f>
        <v>-3.5780326971663376E-2</v>
      </c>
      <c r="F3260" s="18">
        <f>('4. spot curve'!F3261-'4. spot curve'!F3260)/'4. spot curve'!F3260</f>
        <v>-3.411776977846176E-2</v>
      </c>
      <c r="G3260" s="18">
        <f>('4. spot curve'!G3261-'4. spot curve'!G3260)/'4. spot curve'!G3260</f>
        <v>-3.1659719328169585E-2</v>
      </c>
      <c r="H3260" s="18">
        <f>('4. spot curve'!H3261-'4. spot curve'!H3260)/'4. spot curve'!H3260</f>
        <v>-2.8864973633843539E-2</v>
      </c>
      <c r="I3260" s="18">
        <f>('4. spot curve'!I3261-'4. spot curve'!I3260)/'4. spot curve'!I3260</f>
        <v>-2.5938837263375279E-2</v>
      </c>
      <c r="J3260" s="18">
        <f>('4. spot curve'!J3261-'4. spot curve'!J3260)/'4. spot curve'!J3260</f>
        <v>-2.3022355076196797E-2</v>
      </c>
      <c r="K3260" s="18">
        <f>('4. spot curve'!K3261-'4. spot curve'!K3260)/'4. spot curve'!K3260</f>
        <v>-2.0233613878203584E-2</v>
      </c>
      <c r="L3260" s="18">
        <f>('4. spot curve'!L3261-'4. spot curve'!L3260)/'4. spot curve'!L3260</f>
        <v>-1.7666627742948717E-2</v>
      </c>
      <c r="M3260" s="18">
        <f>('4. spot curve'!M3261-'4. spot curve'!M3260)/'4. spot curve'!M3260</f>
        <v>-1.5394565796908349E-2</v>
      </c>
      <c r="N3260" s="18">
        <f>('4. spot curve'!N3261-'4. spot curve'!N3260)/'4. spot curve'!N3260</f>
        <v>-1.3467672234217531E-2</v>
      </c>
      <c r="O3260" s="18">
        <f>('4. spot curve'!O3261-'4. spot curve'!O3260)/'4. spot curve'!O3260</f>
        <v>-1.1910443218255623E-2</v>
      </c>
      <c r="P3260" s="18">
        <f>('4. spot curve'!P3261-'4. spot curve'!P3260)/'4. spot curve'!P3260</f>
        <v>-1.0722598691136766E-2</v>
      </c>
      <c r="Q3260" s="18">
        <f>('4. spot curve'!Q3261-'4. spot curve'!Q3260)/'4. spot curve'!Q3260</f>
        <v>-9.8795384247422954E-3</v>
      </c>
      <c r="R3260" s="18">
        <f>('4. spot curve'!R3261-'4. spot curve'!R3260)/'4. spot curve'!R3260</f>
        <v>-9.3409063978197541E-3</v>
      </c>
      <c r="S3260" s="18">
        <f>('4. spot curve'!S3261-'4. spot curve'!S3260)/'4. spot curve'!S3260</f>
        <v>-9.0574302414561034E-3</v>
      </c>
      <c r="T3260" s="18">
        <f>('4. spot curve'!T3261-'4. spot curve'!T3260)/'4. spot curve'!T3260</f>
        <v>-8.9745192375738445E-3</v>
      </c>
      <c r="U3260" s="18">
        <f>('4. spot curve'!U3261-'4. spot curve'!U3260)/'4. spot curve'!U3260</f>
        <v>-9.0367742671515379E-3</v>
      </c>
      <c r="V3260" s="18">
        <f>('4. spot curve'!V3261-'4. spot curve'!V3260)/'4. spot curve'!V3260</f>
        <v>-9.1932091769171779E-3</v>
      </c>
      <c r="W3260" s="18">
        <f>('4. spot curve'!W3261-'4. spot curve'!W3260)/'4. spot curve'!W3260</f>
        <v>-9.3969192254795397E-3</v>
      </c>
      <c r="X3260" s="18">
        <f>('4. spot curve'!X3261-'4. spot curve'!X3260)/'4. spot curve'!X3260</f>
        <v>-9.6073588612765517E-3</v>
      </c>
      <c r="Y3260" s="18">
        <f>('4. spot curve'!Y3261-'4. spot curve'!Y3260)/'4. spot curve'!Y3260</f>
        <v>-9.7920568342553926E-3</v>
      </c>
      <c r="Z3260" s="18">
        <f>('4. spot curve'!Z3261-'4. spot curve'!Z3260)/'4. spot curve'!Z3260</f>
        <v>-9.9258164991593099E-3</v>
      </c>
    </row>
    <row r="3261" spans="1:26" x14ac:dyDescent="0.2">
      <c r="A3261" s="19">
        <v>43063</v>
      </c>
      <c r="B3261" s="18">
        <f>('4. spot curve'!B3262-'4. spot curve'!B3261)/'4. spot curve'!B3261</f>
        <v>1.6264369214172746E-2</v>
      </c>
      <c r="C3261" s="18">
        <f>('4. spot curve'!C3262-'4. spot curve'!C3261)/'4. spot curve'!C3261</f>
        <v>1.081666850670384E-2</v>
      </c>
      <c r="D3261" s="18">
        <f>('4. spot curve'!D3262-'4. spot curve'!D3261)/'4. spot curve'!D3261</f>
        <v>7.6850555515587367E-3</v>
      </c>
      <c r="E3261" s="18">
        <f>('4. spot curve'!E3262-'4. spot curve'!E3261)/'4. spot curve'!E3261</f>
        <v>5.4424011420163747E-3</v>
      </c>
      <c r="F3261" s="18">
        <f>('4. spot curve'!F3262-'4. spot curve'!F3261)/'4. spot curve'!F3261</f>
        <v>3.8763810920400595E-3</v>
      </c>
      <c r="G3261" s="18">
        <f>('4. spot curve'!G3262-'4. spot curve'!G3261)/'4. spot curve'!G3261</f>
        <v>2.7051463615081232E-3</v>
      </c>
      <c r="H3261" s="18">
        <f>('4. spot curve'!H3262-'4. spot curve'!H3261)/'4. spot curve'!H3261</f>
        <v>1.7496346644292227E-3</v>
      </c>
      <c r="I3261" s="18">
        <f>('4. spot curve'!I3262-'4. spot curve'!I3261)/'4. spot curve'!I3261</f>
        <v>8.9364189654225843E-4</v>
      </c>
      <c r="J3261" s="18">
        <f>('4. spot curve'!J3262-'4. spot curve'!J3261)/'4. spot curve'!J3261</f>
        <v>5.8233331497076062E-5</v>
      </c>
      <c r="K3261" s="18">
        <f>('4. spot curve'!K3262-'4. spot curve'!K3261)/'4. spot curve'!K3261</f>
        <v>-7.9770255516928193E-4</v>
      </c>
      <c r="L3261" s="18">
        <f>('4. spot curve'!L3262-'4. spot curve'!L3261)/'4. spot curve'!L3261</f>
        <v>-1.683218339373127E-3</v>
      </c>
      <c r="M3261" s="18">
        <f>('4. spot curve'!M3262-'4. spot curve'!M3261)/'4. spot curve'!M3261</f>
        <v>-2.5841651893881972E-3</v>
      </c>
      <c r="N3261" s="18">
        <f>('4. spot curve'!N3262-'4. spot curve'!N3261)/'4. spot curve'!N3261</f>
        <v>-3.474889917921338E-3</v>
      </c>
      <c r="O3261" s="18">
        <f>('4. spot curve'!O3262-'4. spot curve'!O3261)/'4. spot curve'!O3261</f>
        <v>-4.3277639790145562E-3</v>
      </c>
      <c r="P3261" s="18">
        <f>('4. spot curve'!P3262-'4. spot curve'!P3261)/'4. spot curve'!P3261</f>
        <v>-5.1202842701495764E-3</v>
      </c>
      <c r="Q3261" s="18">
        <f>('4. spot curve'!Q3262-'4. spot curve'!Q3261)/'4. spot curve'!Q3261</f>
        <v>-5.8392490439778096E-3</v>
      </c>
      <c r="R3261" s="18">
        <f>('4. spot curve'!R3262-'4. spot curve'!R3261)/'4. spot curve'!R3261</f>
        <v>-6.4794612558342502E-3</v>
      </c>
      <c r="S3261" s="18">
        <f>('4. spot curve'!S3262-'4. spot curve'!S3261)/'4. spot curve'!S3261</f>
        <v>-7.0409589463358863E-3</v>
      </c>
      <c r="T3261" s="18">
        <f>('4. spot curve'!T3262-'4. spot curve'!T3261)/'4. spot curve'!T3261</f>
        <v>-7.5270437099320435E-3</v>
      </c>
      <c r="U3261" s="18">
        <f>('4. spot curve'!U3262-'4. spot curve'!U3261)/'4. spot curve'!U3261</f>
        <v>-7.9435374770429838E-3</v>
      </c>
      <c r="V3261" s="18">
        <f>('4. spot curve'!V3262-'4. spot curve'!V3261)/'4. spot curve'!V3261</f>
        <v>-8.2987543973826721E-3</v>
      </c>
      <c r="W3261" s="18">
        <f>('4. spot curve'!W3262-'4. spot curve'!W3261)/'4. spot curve'!W3261</f>
        <v>-8.6029315131215187E-3</v>
      </c>
      <c r="X3261" s="18">
        <f>('4. spot curve'!X3262-'4. spot curve'!X3261)/'4. spot curve'!X3261</f>
        <v>-8.868643148081912E-3</v>
      </c>
      <c r="Y3261" s="18">
        <f>('4. spot curve'!Y3262-'4. spot curve'!Y3261)/'4. spot curve'!Y3261</f>
        <v>-9.1106028361588546E-3</v>
      </c>
      <c r="Z3261" s="18">
        <f>('4. spot curve'!Z3262-'4. spot curve'!Z3261)/'4. spot curve'!Z3261</f>
        <v>-9.3438877800151449E-3</v>
      </c>
    </row>
    <row r="3262" spans="1:26" x14ac:dyDescent="0.2">
      <c r="A3262" s="19">
        <v>43066</v>
      </c>
      <c r="B3262" s="18">
        <f>('4. spot curve'!B3263-'4. spot curve'!B3262)/'4. spot curve'!B3262</f>
        <v>2.9704693923926297E-2</v>
      </c>
      <c r="C3262" s="18">
        <f>('4. spot curve'!C3263-'4. spot curve'!C3262)/'4. spot curve'!C3262</f>
        <v>2.4378304988618052E-2</v>
      </c>
      <c r="D3262" s="18">
        <f>('4. spot curve'!D3263-'4. spot curve'!D3262)/'4. spot curve'!D3262</f>
        <v>2.1156581492532391E-2</v>
      </c>
      <c r="E3262" s="18">
        <f>('4. spot curve'!E3263-'4. spot curve'!E3262)/'4. spot curve'!E3262</f>
        <v>1.7776457131279299E-2</v>
      </c>
      <c r="F3262" s="18">
        <f>('4. spot curve'!F3263-'4. spot curve'!F3262)/'4. spot curve'!F3262</f>
        <v>1.4934213432004306E-2</v>
      </c>
      <c r="G3262" s="18">
        <f>('4. spot curve'!G3263-'4. spot curve'!G3262)/'4. spot curve'!G3262</f>
        <v>1.2729912036669731E-2</v>
      </c>
      <c r="H3262" s="18">
        <f>('4. spot curve'!H3263-'4. spot curve'!H3262)/'4. spot curve'!H3262</f>
        <v>1.1060939848495458E-2</v>
      </c>
      <c r="I3262" s="18">
        <f>('4. spot curve'!I3263-'4. spot curve'!I3262)/'4. spot curve'!I3262</f>
        <v>9.8287991525675203E-3</v>
      </c>
      <c r="J3262" s="18">
        <f>('4. spot curve'!J3263-'4. spot curve'!J3262)/'4. spot curve'!J3262</f>
        <v>8.9698436694165308E-3</v>
      </c>
      <c r="K3262" s="18">
        <f>('4. spot curve'!K3263-'4. spot curve'!K3262)/'4. spot curve'!K3262</f>
        <v>8.428735706523173E-3</v>
      </c>
      <c r="L3262" s="18">
        <f>('4. spot curve'!L3263-'4. spot curve'!L3262)/'4. spot curve'!L3262</f>
        <v>8.1410236101230916E-3</v>
      </c>
      <c r="M3262" s="18">
        <f>('4. spot curve'!M3263-'4. spot curve'!M3262)/'4. spot curve'!M3262</f>
        <v>8.0342233889420557E-3</v>
      </c>
      <c r="N3262" s="18">
        <f>('4. spot curve'!N3263-'4. spot curve'!N3262)/'4. spot curve'!N3262</f>
        <v>8.0421889458282911E-3</v>
      </c>
      <c r="O3262" s="18">
        <f>('4. spot curve'!O3263-'4. spot curve'!O3262)/'4. spot curve'!O3262</f>
        <v>8.1133086203397948E-3</v>
      </c>
      <c r="P3262" s="18">
        <f>('4. spot curve'!P3263-'4. spot curve'!P3262)/'4. spot curve'!P3262</f>
        <v>8.2128843030784774E-3</v>
      </c>
      <c r="Q3262" s="18">
        <f>('4. spot curve'!Q3263-'4. spot curve'!Q3262)/'4. spot curve'!Q3262</f>
        <v>8.3225855131564275E-3</v>
      </c>
      <c r="R3262" s="18">
        <f>('4. spot curve'!R3263-'4. spot curve'!R3262)/'4. spot curve'!R3262</f>
        <v>8.4333681714452886E-3</v>
      </c>
      <c r="S3262" s="18">
        <f>('4. spot curve'!S3263-'4. spot curve'!S3262)/'4. spot curve'!S3262</f>
        <v>8.5412320570020014E-3</v>
      </c>
      <c r="T3262" s="18">
        <f>('4. spot curve'!T3263-'4. spot curve'!T3262)/'4. spot curve'!T3262</f>
        <v>8.6436477502569182E-3</v>
      </c>
      <c r="U3262" s="18">
        <f>('4. spot curve'!U3263-'4. spot curve'!U3262)/'4. spot curve'!U3262</f>
        <v>8.7385478518258591E-3</v>
      </c>
      <c r="V3262" s="18">
        <f>('4. spot curve'!V3263-'4. spot curve'!V3262)/'4. spot curve'!V3262</f>
        <v>8.8250234929214532E-3</v>
      </c>
      <c r="W3262" s="18">
        <f>('4. spot curve'!W3263-'4. spot curve'!W3262)/'4. spot curve'!W3262</f>
        <v>8.9031931525641941E-3</v>
      </c>
      <c r="X3262" s="18">
        <f>('4. spot curve'!X3263-'4. spot curve'!X3262)/'4. spot curve'!X3262</f>
        <v>8.9746486715622069E-3</v>
      </c>
      <c r="Y3262" s="18">
        <f>('4. spot curve'!Y3263-'4. spot curve'!Y3262)/'4. spot curve'!Y3262</f>
        <v>9.0426166440611532E-3</v>
      </c>
      <c r="Z3262" s="18">
        <f>('4. spot curve'!Z3263-'4. spot curve'!Z3262)/'4. spot curve'!Z3262</f>
        <v>9.1110670013301656E-3</v>
      </c>
    </row>
    <row r="3263" spans="1:26" x14ac:dyDescent="0.2">
      <c r="A3263" s="19">
        <v>43067</v>
      </c>
      <c r="B3263" s="18">
        <f>('4. spot curve'!B3264-'4. spot curve'!B3263)/'4. spot curve'!B3263</f>
        <v>6.8998608319712695E-3</v>
      </c>
      <c r="C3263" s="18">
        <f>('4. spot curve'!C3264-'4. spot curve'!C3263)/'4. spot curve'!C3263</f>
        <v>4.6429700111045111E-3</v>
      </c>
      <c r="D3263" s="18">
        <f>('4. spot curve'!D3264-'4. spot curve'!D3263)/'4. spot curve'!D3263</f>
        <v>4.8385212711735274E-3</v>
      </c>
      <c r="E3263" s="18">
        <f>('4. spot curve'!E3264-'4. spot curve'!E3263)/'4. spot curve'!E3263</f>
        <v>3.3374010801440245E-3</v>
      </c>
      <c r="F3263" s="18">
        <f>('4. spot curve'!F3264-'4. spot curve'!F3263)/'4. spot curve'!F3263</f>
        <v>1.0553046094604051E-3</v>
      </c>
      <c r="G3263" s="18">
        <f>('4. spot curve'!G3264-'4. spot curve'!G3263)/'4. spot curve'!G3263</f>
        <v>-1.1035316168152343E-3</v>
      </c>
      <c r="H3263" s="18">
        <f>('4. spot curve'!H3264-'4. spot curve'!H3263)/'4. spot curve'!H3263</f>
        <v>-2.6872029023531935E-3</v>
      </c>
      <c r="I3263" s="18">
        <f>('4. spot curve'!I3264-'4. spot curve'!I3263)/'4. spot curve'!I3263</f>
        <v>-3.5559878481236404E-3</v>
      </c>
      <c r="J3263" s="18">
        <f>('4. spot curve'!J3264-'4. spot curve'!J3263)/'4. spot curve'!J3263</f>
        <v>-3.7619630857510617E-3</v>
      </c>
      <c r="K3263" s="18">
        <f>('4. spot curve'!K3264-'4. spot curve'!K3263)/'4. spot curve'!K3263</f>
        <v>-3.4520002367525856E-3</v>
      </c>
      <c r="L3263" s="18">
        <f>('4. spot curve'!L3264-'4. spot curve'!L3263)/'4. spot curve'!L3263</f>
        <v>-2.8007609650352629E-3</v>
      </c>
      <c r="M3263" s="18">
        <f>('4. spot curve'!M3264-'4. spot curve'!M3263)/'4. spot curve'!M3263</f>
        <v>-1.9809463298436389E-3</v>
      </c>
      <c r="N3263" s="18">
        <f>('4. spot curve'!N3264-'4. spot curve'!N3263)/'4. spot curve'!N3263</f>
        <v>-1.1338500735716165E-3</v>
      </c>
      <c r="O3263" s="18">
        <f>('4. spot curve'!O3264-'4. spot curve'!O3263)/'4. spot curve'!O3263</f>
        <v>-3.5886087612197257E-4</v>
      </c>
      <c r="P3263" s="18">
        <f>('4. spot curve'!P3264-'4. spot curve'!P3263)/'4. spot curve'!P3263</f>
        <v>2.8403996326378399E-4</v>
      </c>
      <c r="Q3263" s="18">
        <f>('4. spot curve'!Q3264-'4. spot curve'!Q3263)/'4. spot curve'!Q3263</f>
        <v>7.7123275346141279E-4</v>
      </c>
      <c r="R3263" s="18">
        <f>('4. spot curve'!R3264-'4. spot curve'!R3263)/'4. spot curve'!R3263</f>
        <v>1.1042464073805912E-3</v>
      </c>
      <c r="S3263" s="18">
        <f>('4. spot curve'!S3264-'4. spot curve'!S3263)/'4. spot curve'!S3263</f>
        <v>1.3003438322196832E-3</v>
      </c>
      <c r="T3263" s="18">
        <f>('4. spot curve'!T3264-'4. spot curve'!T3263)/'4. spot curve'!T3263</f>
        <v>1.3865093788760854E-3</v>
      </c>
      <c r="U3263" s="18">
        <f>('4. spot curve'!U3264-'4. spot curve'!U3263)/'4. spot curve'!U3263</f>
        <v>1.3935945125666761E-3</v>
      </c>
      <c r="V3263" s="18">
        <f>('4. spot curve'!V3264-'4. spot curve'!V3263)/'4. spot curve'!V3263</f>
        <v>1.3506521496878868E-3</v>
      </c>
      <c r="W3263" s="18">
        <f>('4. spot curve'!W3264-'4. spot curve'!W3263)/'4. spot curve'!W3263</f>
        <v>1.2846557680533171E-3</v>
      </c>
      <c r="X3263" s="18">
        <f>('4. spot curve'!X3264-'4. spot curve'!X3263)/'4. spot curve'!X3263</f>
        <v>1.2190192282731183E-3</v>
      </c>
      <c r="Y3263" s="18">
        <f>('4. spot curve'!Y3264-'4. spot curve'!Y3263)/'4. spot curve'!Y3263</f>
        <v>1.1727825642960197E-3</v>
      </c>
      <c r="Z3263" s="18">
        <f>('4. spot curve'!Z3264-'4. spot curve'!Z3263)/'4. spot curve'!Z3263</f>
        <v>1.161128067134258E-3</v>
      </c>
    </row>
    <row r="3264" spans="1:26" x14ac:dyDescent="0.2">
      <c r="A3264" s="19">
        <v>43068</v>
      </c>
      <c r="B3264" s="18">
        <f>('4. spot curve'!B3265-'4. spot curve'!B3264)/'4. spot curve'!B3264</f>
        <v>0.11661346208443474</v>
      </c>
      <c r="C3264" s="18">
        <f>('4. spot curve'!C3265-'4. spot curve'!C3264)/'4. spot curve'!C3264</f>
        <v>0.12853602638204201</v>
      </c>
      <c r="D3264" s="18">
        <f>('4. spot curve'!D3265-'4. spot curve'!D3264)/'4. spot curve'!D3264</f>
        <v>0.13317484681995176</v>
      </c>
      <c r="E3264" s="18">
        <f>('4. spot curve'!E3265-'4. spot curve'!E3264)/'4. spot curve'!E3264</f>
        <v>0.12740866521033417</v>
      </c>
      <c r="F3264" s="18">
        <f>('4. spot curve'!F3265-'4. spot curve'!F3264)/'4. spot curve'!F3264</f>
        <v>0.11794568196062531</v>
      </c>
      <c r="G3264" s="18">
        <f>('4. spot curve'!G3265-'4. spot curve'!G3264)/'4. spot curve'!G3264</f>
        <v>0.1078985726259645</v>
      </c>
      <c r="H3264" s="18">
        <f>('4. spot curve'!H3265-'4. spot curve'!H3264)/'4. spot curve'!H3264</f>
        <v>9.824782367694132E-2</v>
      </c>
      <c r="I3264" s="18">
        <f>('4. spot curve'!I3265-'4. spot curve'!I3264)/'4. spot curve'!I3264</f>
        <v>8.9263517867402498E-2</v>
      </c>
      <c r="J3264" s="18">
        <f>('4. spot curve'!J3265-'4. spot curve'!J3264)/'4. spot curve'!J3264</f>
        <v>8.1058963476813753E-2</v>
      </c>
      <c r="K3264" s="18">
        <f>('4. spot curve'!K3265-'4. spot curve'!K3264)/'4. spot curve'!K3264</f>
        <v>7.3690008520565883E-2</v>
      </c>
      <c r="L3264" s="18">
        <f>('4. spot curve'!L3265-'4. spot curve'!L3264)/'4. spot curve'!L3264</f>
        <v>6.7165705067489548E-2</v>
      </c>
      <c r="M3264" s="18">
        <f>('4. spot curve'!M3265-'4. spot curve'!M3264)/'4. spot curve'!M3264</f>
        <v>6.1471932980386945E-2</v>
      </c>
      <c r="N3264" s="18">
        <f>('4. spot curve'!N3265-'4. spot curve'!N3264)/'4. spot curve'!N3264</f>
        <v>5.6579857256046667E-2</v>
      </c>
      <c r="O3264" s="18">
        <f>('4. spot curve'!O3265-'4. spot curve'!O3264)/'4. spot curve'!O3264</f>
        <v>5.2443541315114105E-2</v>
      </c>
      <c r="P3264" s="18">
        <f>('4. spot curve'!P3265-'4. spot curve'!P3264)/'4. spot curve'!P3264</f>
        <v>4.8999975248624296E-2</v>
      </c>
      <c r="Q3264" s="18">
        <f>('4. spot curve'!Q3265-'4. spot curve'!Q3264)/'4. spot curve'!Q3264</f>
        <v>4.6170350844378254E-2</v>
      </c>
      <c r="R3264" s="18">
        <f>('4. spot curve'!R3265-'4. spot curve'!R3264)/'4. spot curve'!R3264</f>
        <v>4.3873966886425184E-2</v>
      </c>
      <c r="S3264" s="18">
        <f>('4. spot curve'!S3265-'4. spot curve'!S3264)/'4. spot curve'!S3264</f>
        <v>4.2034625798045039E-2</v>
      </c>
      <c r="T3264" s="18">
        <f>('4. spot curve'!T3265-'4. spot curve'!T3264)/'4. spot curve'!T3264</f>
        <v>4.0585224045040919E-2</v>
      </c>
      <c r="U3264" s="18">
        <f>('4. spot curve'!U3265-'4. spot curve'!U3264)/'4. spot curve'!U3264</f>
        <v>3.9469828994993135E-2</v>
      </c>
      <c r="V3264" s="18">
        <f>('4. spot curve'!V3265-'4. spot curve'!V3264)/'4. spot curve'!V3264</f>
        <v>3.864384763399964E-2</v>
      </c>
      <c r="W3264" s="18">
        <f>('4. spot curve'!W3265-'4. spot curve'!W3264)/'4. spot curve'!W3264</f>
        <v>3.8071880296993703E-2</v>
      </c>
      <c r="X3264" s="18">
        <f>('4. spot curve'!X3265-'4. spot curve'!X3264)/'4. spot curve'!X3264</f>
        <v>3.772684201960478E-2</v>
      </c>
      <c r="Y3264" s="18">
        <f>('4. spot curve'!Y3265-'4. spot curve'!Y3264)/'4. spot curve'!Y3264</f>
        <v>3.7588729336483474E-2</v>
      </c>
      <c r="Z3264" s="18">
        <f>('4. spot curve'!Z3265-'4. spot curve'!Z3264)/'4. spot curve'!Z3264</f>
        <v>3.7641654477198035E-2</v>
      </c>
    </row>
    <row r="3265" spans="1:26" x14ac:dyDescent="0.2">
      <c r="A3265" s="19">
        <v>43069</v>
      </c>
      <c r="B3265" s="18">
        <f>('4. spot curve'!B3266-'4. spot curve'!B3265)/'4. spot curve'!B3265</f>
        <v>-1.6253762449263687E-2</v>
      </c>
      <c r="C3265" s="18">
        <f>('4. spot curve'!C3266-'4. spot curve'!C3265)/'4. spot curve'!C3265</f>
        <v>-2.3186950154625331E-2</v>
      </c>
      <c r="D3265" s="18">
        <f>('4. spot curve'!D3266-'4. spot curve'!D3265)/'4. spot curve'!D3265</f>
        <v>-2.9321472212961119E-2</v>
      </c>
      <c r="E3265" s="18">
        <f>('4. spot curve'!E3266-'4. spot curve'!E3265)/'4. spot curve'!E3265</f>
        <v>-3.0055133943068805E-2</v>
      </c>
      <c r="F3265" s="18">
        <f>('4. spot curve'!F3266-'4. spot curve'!F3265)/'4. spot curve'!F3265</f>
        <v>-2.8431764811349021E-2</v>
      </c>
      <c r="G3265" s="18">
        <f>('4. spot curve'!G3266-'4. spot curve'!G3265)/'4. spot curve'!G3265</f>
        <v>-2.5991859391605626E-2</v>
      </c>
      <c r="H3265" s="18">
        <f>('4. spot curve'!H3266-'4. spot curve'!H3265)/'4. spot curve'!H3265</f>
        <v>-2.3440555149233992E-2</v>
      </c>
      <c r="I3265" s="18">
        <f>('4. spot curve'!I3266-'4. spot curve'!I3265)/'4. spot curve'!I3265</f>
        <v>-2.1116317994914299E-2</v>
      </c>
      <c r="J3265" s="18">
        <f>('4. spot curve'!J3266-'4. spot curve'!J3265)/'4. spot curve'!J3265</f>
        <v>-1.9160317172573375E-2</v>
      </c>
      <c r="K3265" s="18">
        <f>('4. spot curve'!K3266-'4. spot curve'!K3265)/'4. spot curve'!K3265</f>
        <v>-1.7598140632114571E-2</v>
      </c>
      <c r="L3265" s="18">
        <f>('4. spot curve'!L3266-'4. spot curve'!L3265)/'4. spot curve'!L3265</f>
        <v>-1.639204268770145E-2</v>
      </c>
      <c r="M3265" s="18">
        <f>('4. spot curve'!M3266-'4. spot curve'!M3265)/'4. spot curve'!M3265</f>
        <v>-1.5473141094215674E-2</v>
      </c>
      <c r="N3265" s="18">
        <f>('4. spot curve'!N3266-'4. spot curve'!N3265)/'4. spot curve'!N3265</f>
        <v>-1.4766097856439175E-2</v>
      </c>
      <c r="O3265" s="18">
        <f>('4. spot curve'!O3266-'4. spot curve'!O3265)/'4. spot curve'!O3265</f>
        <v>-1.4203581041494379E-2</v>
      </c>
      <c r="P3265" s="18">
        <f>('4. spot curve'!P3266-'4. spot curve'!P3265)/'4. spot curve'!P3265</f>
        <v>-1.3732216573100647E-2</v>
      </c>
      <c r="Q3265" s="18">
        <f>('4. spot curve'!Q3266-'4. spot curve'!Q3265)/'4. spot curve'!Q3265</f>
        <v>-1.3314942245593962E-2</v>
      </c>
      <c r="R3265" s="18">
        <f>('4. spot curve'!R3266-'4. spot curve'!R3265)/'4. spot curve'!R3265</f>
        <v>-1.2927728366789269E-2</v>
      </c>
      <c r="S3265" s="18">
        <f>('4. spot curve'!S3266-'4. spot curve'!S3265)/'4. spot curve'!S3265</f>
        <v>-1.2555799230956071E-2</v>
      </c>
      <c r="T3265" s="18">
        <f>('4. spot curve'!T3266-'4. spot curve'!T3265)/'4. spot curve'!T3265</f>
        <v>-1.2191478763976358E-2</v>
      </c>
      <c r="U3265" s="18">
        <f>('4. spot curve'!U3266-'4. spot curve'!U3265)/'4. spot curve'!U3265</f>
        <v>-1.1832199153879525E-2</v>
      </c>
      <c r="V3265" s="18">
        <f>('4. spot curve'!V3266-'4. spot curve'!V3265)/'4. spot curve'!V3265</f>
        <v>-1.147854255469111E-2</v>
      </c>
      <c r="W3265" s="18">
        <f>('4. spot curve'!W3266-'4. spot curve'!W3265)/'4. spot curve'!W3265</f>
        <v>-1.1133278634953711E-2</v>
      </c>
      <c r="X3265" s="18">
        <f>('4. spot curve'!X3266-'4. spot curve'!X3265)/'4. spot curve'!X3265</f>
        <v>-1.0799993926269508E-2</v>
      </c>
      <c r="Y3265" s="18">
        <f>('4. spot curve'!Y3266-'4. spot curve'!Y3265)/'4. spot curve'!Y3265</f>
        <v>-1.0481463603045848E-2</v>
      </c>
      <c r="Z3265" s="18">
        <f>('4. spot curve'!Z3266-'4. spot curve'!Z3265)/'4. spot curve'!Z3265</f>
        <v>-1.0179010645693156E-2</v>
      </c>
    </row>
    <row r="3266" spans="1:26" x14ac:dyDescent="0.2">
      <c r="A3266" s="19">
        <v>43070</v>
      </c>
      <c r="B3266" s="18">
        <f>('4. spot curve'!B3267-'4. spot curve'!B3266)/'4. spot curve'!B3266</f>
        <v>-0.16924457524388911</v>
      </c>
      <c r="C3266" s="18">
        <f>('4. spot curve'!C3267-'4. spot curve'!C3266)/'4. spot curve'!C3266</f>
        <v>-0.1535270711953054</v>
      </c>
      <c r="D3266" s="18">
        <f>('4. spot curve'!D3267-'4. spot curve'!D3266)/'4. spot curve'!D3266</f>
        <v>-0.13651770200846894</v>
      </c>
      <c r="E3266" s="18">
        <f>('4. spot curve'!E3267-'4. spot curve'!E3266)/'4. spot curve'!E3266</f>
        <v>-0.12232807994028287</v>
      </c>
      <c r="F3266" s="18">
        <f>('4. spot curve'!F3267-'4. spot curve'!F3266)/'4. spot curve'!F3266</f>
        <v>-0.1108609465186534</v>
      </c>
      <c r="G3266" s="18">
        <f>('4. spot curve'!G3267-'4. spot curve'!G3266)/'4. spot curve'!G3266</f>
        <v>-0.10139193618762656</v>
      </c>
      <c r="H3266" s="18">
        <f>('4. spot curve'!H3267-'4. spot curve'!H3266)/'4. spot curve'!H3266</f>
        <v>-9.3275400654929355E-2</v>
      </c>
      <c r="I3266" s="18">
        <f>('4. spot curve'!I3267-'4. spot curve'!I3266)/'4. spot curve'!I3266</f>
        <v>-8.6065690491842886E-2</v>
      </c>
      <c r="J3266" s="18">
        <f>('4. spot curve'!J3267-'4. spot curve'!J3266)/'4. spot curve'!J3266</f>
        <v>-7.9532539845472192E-2</v>
      </c>
      <c r="K3266" s="18">
        <f>('4. spot curve'!K3267-'4. spot curve'!K3266)/'4. spot curve'!K3266</f>
        <v>-7.3589504644586606E-2</v>
      </c>
      <c r="L3266" s="18">
        <f>('4. spot curve'!L3267-'4. spot curve'!L3266)/'4. spot curve'!L3266</f>
        <v>-6.8219042522678963E-2</v>
      </c>
      <c r="M3266" s="18">
        <f>('4. spot curve'!M3267-'4. spot curve'!M3266)/'4. spot curve'!M3266</f>
        <v>-6.3439384480053942E-2</v>
      </c>
      <c r="N3266" s="18">
        <f>('4. spot curve'!N3267-'4. spot curve'!N3266)/'4. spot curve'!N3266</f>
        <v>-5.9267756482217757E-2</v>
      </c>
      <c r="O3266" s="18">
        <f>('4. spot curve'!O3267-'4. spot curve'!O3266)/'4. spot curve'!O3266</f>
        <v>-5.5701001412083985E-2</v>
      </c>
      <c r="P3266" s="18">
        <f>('4. spot curve'!P3267-'4. spot curve'!P3266)/'4. spot curve'!P3266</f>
        <v>-5.2709361187904508E-2</v>
      </c>
      <c r="Q3266" s="18">
        <f>('4. spot curve'!Q3267-'4. spot curve'!Q3266)/'4. spot curve'!Q3266</f>
        <v>-5.0235988818020307E-2</v>
      </c>
      <c r="R3266" s="18">
        <f>('4. spot curve'!R3267-'4. spot curve'!R3266)/'4. spot curve'!R3266</f>
        <v>-4.8212881062949006E-2</v>
      </c>
      <c r="S3266" s="18">
        <f>('4. spot curve'!S3267-'4. spot curve'!S3266)/'4. spot curve'!S3266</f>
        <v>-4.6569573972532481E-2</v>
      </c>
      <c r="T3266" s="18">
        <f>('4. spot curve'!T3267-'4. spot curve'!T3266)/'4. spot curve'!T3266</f>
        <v>-4.5239989332898425E-2</v>
      </c>
      <c r="U3266" s="18">
        <f>('4. spot curve'!U3267-'4. spot curve'!U3266)/'4. spot curve'!U3266</f>
        <v>-4.4167062693301819E-2</v>
      </c>
      <c r="V3266" s="18">
        <f>('4. spot curve'!V3267-'4. spot curve'!V3266)/'4. spot curve'!V3266</f>
        <v>-4.3305397446531078E-2</v>
      </c>
      <c r="W3266" s="18">
        <f>('4. spot curve'!W3267-'4. spot curve'!W3266)/'4. spot curve'!W3266</f>
        <v>-4.2619275919713609E-2</v>
      </c>
      <c r="X3266" s="18">
        <f>('4. spot curve'!X3267-'4. spot curve'!X3266)/'4. spot curve'!X3266</f>
        <v>-4.2082748702839387E-2</v>
      </c>
      <c r="Y3266" s="18">
        <f>('4. spot curve'!Y3267-'4. spot curve'!Y3266)/'4. spot curve'!Y3266</f>
        <v>-4.1678336946375634E-2</v>
      </c>
      <c r="Z3266" s="18">
        <f>('4. spot curve'!Z3267-'4. spot curve'!Z3266)/'4. spot curve'!Z3266</f>
        <v>-4.1393110972127597E-2</v>
      </c>
    </row>
    <row r="3267" spans="1:26" x14ac:dyDescent="0.2">
      <c r="A3267" s="19">
        <v>43073</v>
      </c>
      <c r="B3267" s="18">
        <f>('4. spot curve'!B3268-'4. spot curve'!B3267)/'4. spot curve'!B3267</f>
        <v>0.15996372831405858</v>
      </c>
      <c r="C3267" s="18">
        <f>('4. spot curve'!C3268-'4. spot curve'!C3267)/'4. spot curve'!C3267</f>
        <v>0.15418396560347367</v>
      </c>
      <c r="D3267" s="18">
        <f>('4. spot curve'!D3268-'4. spot curve'!D3267)/'4. spot curve'!D3267</f>
        <v>0.12396738237621945</v>
      </c>
      <c r="E3267" s="18">
        <f>('4. spot curve'!E3268-'4. spot curve'!E3267)/'4. spot curve'!E3267</f>
        <v>9.8242070205493845E-2</v>
      </c>
      <c r="F3267" s="18">
        <f>('4. spot curve'!F3268-'4. spot curve'!F3267)/'4. spot curve'!F3267</f>
        <v>8.0658784496862451E-2</v>
      </c>
      <c r="G3267" s="18">
        <f>('4. spot curve'!G3268-'4. spot curve'!G3267)/'4. spot curve'!G3267</f>
        <v>6.8916339388900183E-2</v>
      </c>
      <c r="H3267" s="18">
        <f>('4. spot curve'!H3268-'4. spot curve'!H3267)/'4. spot curve'!H3267</f>
        <v>6.0783237438705069E-2</v>
      </c>
      <c r="I3267" s="18">
        <f>('4. spot curve'!I3268-'4. spot curve'!I3267)/'4. spot curve'!I3267</f>
        <v>5.481049897303112E-2</v>
      </c>
      <c r="J3267" s="18">
        <f>('4. spot curve'!J3268-'4. spot curve'!J3267)/'4. spot curve'!J3267</f>
        <v>5.0175467250075025E-2</v>
      </c>
      <c r="K3267" s="18">
        <f>('4. spot curve'!K3268-'4. spot curve'!K3267)/'4. spot curve'!K3267</f>
        <v>4.6433070189503829E-2</v>
      </c>
      <c r="L3267" s="18">
        <f>('4. spot curve'!L3268-'4. spot curve'!L3267)/'4. spot curve'!L3267</f>
        <v>4.33353475313243E-2</v>
      </c>
      <c r="M3267" s="18">
        <f>('4. spot curve'!M3268-'4. spot curve'!M3267)/'4. spot curve'!M3267</f>
        <v>4.0736208327049821E-2</v>
      </c>
      <c r="N3267" s="18">
        <f>('4. spot curve'!N3268-'4. spot curve'!N3267)/'4. spot curve'!N3267</f>
        <v>3.8544774744765767E-2</v>
      </c>
      <c r="O3267" s="18">
        <f>('4. spot curve'!O3268-'4. spot curve'!O3267)/'4. spot curve'!O3267</f>
        <v>3.6698754455918525E-2</v>
      </c>
      <c r="P3267" s="18">
        <f>('4. spot curve'!P3268-'4. spot curve'!P3267)/'4. spot curve'!P3267</f>
        <v>3.5150174420954056E-2</v>
      </c>
      <c r="Q3267" s="18">
        <f>('4. spot curve'!Q3268-'4. spot curve'!Q3267)/'4. spot curve'!Q3267</f>
        <v>3.3857542850501979E-2</v>
      </c>
      <c r="R3267" s="18">
        <f>('4. spot curve'!R3268-'4. spot curve'!R3267)/'4. spot curve'!R3267</f>
        <v>3.2785008341769138E-2</v>
      </c>
      <c r="S3267" s="18">
        <f>('4. spot curve'!S3268-'4. spot curve'!S3267)/'4. spot curve'!S3267</f>
        <v>3.190203337977468E-2</v>
      </c>
      <c r="T3267" s="18">
        <f>('4. spot curve'!T3268-'4. spot curve'!T3267)/'4. spot curve'!T3267</f>
        <v>3.1183701032392583E-2</v>
      </c>
      <c r="U3267" s="18">
        <f>('4. spot curve'!U3268-'4. spot curve'!U3267)/'4. spot curve'!U3267</f>
        <v>3.0610100984641654E-2</v>
      </c>
      <c r="V3267" s="18">
        <f>('4. spot curve'!V3268-'4. spot curve'!V3267)/'4. spot curve'!V3267</f>
        <v>3.016514260939291E-2</v>
      </c>
      <c r="W3267" s="18">
        <f>('4. spot curve'!W3268-'4. spot curve'!W3267)/'4. spot curve'!W3267</f>
        <v>2.9835668721697916E-2</v>
      </c>
      <c r="X3267" s="18">
        <f>('4. spot curve'!X3268-'4. spot curve'!X3267)/'4. spot curve'!X3267</f>
        <v>2.9610375225847297E-2</v>
      </c>
      <c r="Y3267" s="18">
        <f>('4. spot curve'!Y3268-'4. spot curve'!Y3267)/'4. spot curve'!Y3267</f>
        <v>2.9479077596725002E-2</v>
      </c>
      <c r="Z3267" s="18">
        <f>('4. spot curve'!Z3268-'4. spot curve'!Z3267)/'4. spot curve'!Z3267</f>
        <v>2.9432534810849228E-2</v>
      </c>
    </row>
    <row r="3268" spans="1:26" x14ac:dyDescent="0.2">
      <c r="A3268" s="19">
        <v>43074</v>
      </c>
      <c r="B3268" s="18">
        <f>('4. spot curve'!B3269-'4. spot curve'!B3268)/'4. spot curve'!B3268</f>
        <v>-8.6214875446484777E-4</v>
      </c>
      <c r="C3268" s="18">
        <f>('4. spot curve'!C3269-'4. spot curve'!C3268)/'4. spot curve'!C3268</f>
        <v>-8.8931843564327481E-3</v>
      </c>
      <c r="D3268" s="18">
        <f>('4. spot curve'!D3269-'4. spot curve'!D3268)/'4. spot curve'!D3268</f>
        <v>-1.4177290936654529E-2</v>
      </c>
      <c r="E3268" s="18">
        <f>('4. spot curve'!E3269-'4. spot curve'!E3268)/'4. spot curve'!E3268</f>
        <v>-1.6646907972499989E-2</v>
      </c>
      <c r="F3268" s="18">
        <f>('4. spot curve'!F3269-'4. spot curve'!F3268)/'4. spot curve'!F3268</f>
        <v>-1.7367647730925546E-2</v>
      </c>
      <c r="G3268" s="18">
        <f>('4. spot curve'!G3269-'4. spot curve'!G3268)/'4. spot curve'!G3268</f>
        <v>-1.7244414624105534E-2</v>
      </c>
      <c r="H3268" s="18">
        <f>('4. spot curve'!H3269-'4. spot curve'!H3268)/'4. spot curve'!H3268</f>
        <v>-1.6727256663327639E-2</v>
      </c>
      <c r="I3268" s="18">
        <f>('4. spot curve'!I3269-'4. spot curve'!I3268)/'4. spot curve'!I3268</f>
        <v>-1.6007941630239268E-2</v>
      </c>
      <c r="J3268" s="18">
        <f>('4. spot curve'!J3269-'4. spot curve'!J3268)/'4. spot curve'!J3268</f>
        <v>-1.5178849388037504E-2</v>
      </c>
      <c r="K3268" s="18">
        <f>('4. spot curve'!K3269-'4. spot curve'!K3268)/'4. spot curve'!K3268</f>
        <v>-1.4294405729845513E-2</v>
      </c>
      <c r="L3268" s="18">
        <f>('4. spot curve'!L3269-'4. spot curve'!L3268)/'4. spot curve'!L3268</f>
        <v>-1.3395779677365527E-2</v>
      </c>
      <c r="M3268" s="18">
        <f>('4. spot curve'!M3269-'4. spot curve'!M3268)/'4. spot curve'!M3268</f>
        <v>-1.2522594797111989E-2</v>
      </c>
      <c r="N3268" s="18">
        <f>('4. spot curve'!N3269-'4. spot curve'!N3268)/'4. spot curve'!N3268</f>
        <v>-1.1710504409030353E-2</v>
      </c>
      <c r="O3268" s="18">
        <f>('4. spot curve'!O3269-'4. spot curve'!O3268)/'4. spot curve'!O3268</f>
        <v>-1.0987566506110795E-2</v>
      </c>
      <c r="P3268" s="18">
        <f>('4. spot curve'!P3269-'4. spot curve'!P3268)/'4. spot curve'!P3268</f>
        <v>-1.0371776579227504E-2</v>
      </c>
      <c r="Q3268" s="18">
        <f>('4. spot curve'!Q3269-'4. spot curve'!Q3268)/'4. spot curve'!Q3268</f>
        <v>-9.8700806811306534E-3</v>
      </c>
      <c r="R3268" s="18">
        <f>('4. spot curve'!R3269-'4. spot curve'!R3268)/'4. spot curve'!R3268</f>
        <v>-9.4808766827358514E-3</v>
      </c>
      <c r="S3268" s="18">
        <f>('4. spot curve'!S3269-'4. spot curve'!S3268)/'4. spot curve'!S3268</f>
        <v>-9.1971300037638291E-3</v>
      </c>
      <c r="T3268" s="18">
        <f>('4. spot curve'!T3269-'4. spot curve'!T3268)/'4. spot curve'!T3268</f>
        <v>-9.0080153172077647E-3</v>
      </c>
      <c r="U3268" s="18">
        <f>('4. spot curve'!U3269-'4. spot curve'!U3268)/'4. spot curve'!U3268</f>
        <v>-8.9007356159867788E-3</v>
      </c>
      <c r="V3268" s="18">
        <f>('4. spot curve'!V3269-'4. spot curve'!V3268)/'4. spot curve'!V3268</f>
        <v>-8.862482535845248E-3</v>
      </c>
      <c r="W3268" s="18">
        <f>('4. spot curve'!W3269-'4. spot curve'!W3268)/'4. spot curve'!W3268</f>
        <v>-8.8807483389218306E-3</v>
      </c>
      <c r="X3268" s="18">
        <f>('4. spot curve'!X3269-'4. spot curve'!X3268)/'4. spot curve'!X3268</f>
        <v>-8.9439067010412734E-3</v>
      </c>
      <c r="Y3268" s="18">
        <f>('4. spot curve'!Y3269-'4. spot curve'!Y3268)/'4. spot curve'!Y3268</f>
        <v>-9.0416868296642611E-3</v>
      </c>
      <c r="Z3268" s="18">
        <f>('4. spot curve'!Z3269-'4. spot curve'!Z3268)/'4. spot curve'!Z3268</f>
        <v>-9.1652624697268394E-3</v>
      </c>
    </row>
    <row r="3269" spans="1:26" x14ac:dyDescent="0.2">
      <c r="A3269" s="19">
        <v>43075</v>
      </c>
      <c r="B3269" s="18">
        <f>('4. spot curve'!B3270-'4. spot curve'!B3269)/'4. spot curve'!B3269</f>
        <v>-1.5819371837357568E-4</v>
      </c>
      <c r="C3269" s="18">
        <f>('4. spot curve'!C3270-'4. spot curve'!C3269)/'4. spot curve'!C3269</f>
        <v>-1.9204576868566251E-2</v>
      </c>
      <c r="D3269" s="18">
        <f>('4. spot curve'!D3270-'4. spot curve'!D3269)/'4. spot curve'!D3269</f>
        <v>-2.0593070981567572E-2</v>
      </c>
      <c r="E3269" s="18">
        <f>('4. spot curve'!E3270-'4. spot curve'!E3269)/'4. spot curve'!E3269</f>
        <v>-2.2886040432246388E-2</v>
      </c>
      <c r="F3269" s="18">
        <f>('4. spot curve'!F3270-'4. spot curve'!F3269)/'4. spot curve'!F3269</f>
        <v>-2.4974206736232362E-2</v>
      </c>
      <c r="G3269" s="18">
        <f>('4. spot curve'!G3270-'4. spot curve'!G3269)/'4. spot curve'!G3269</f>
        <v>-2.6397765631507843E-2</v>
      </c>
      <c r="H3269" s="18">
        <f>('4. spot curve'!H3270-'4. spot curve'!H3269)/'4. spot curve'!H3269</f>
        <v>-2.7061116019855464E-2</v>
      </c>
      <c r="I3269" s="18">
        <f>('4. spot curve'!I3270-'4. spot curve'!I3269)/'4. spot curve'!I3269</f>
        <v>-2.7023540786833014E-2</v>
      </c>
      <c r="J3269" s="18">
        <f>('4. spot curve'!J3270-'4. spot curve'!J3269)/'4. spot curve'!J3269</f>
        <v>-2.6438597313062116E-2</v>
      </c>
      <c r="K3269" s="18">
        <f>('4. spot curve'!K3270-'4. spot curve'!K3269)/'4. spot curve'!K3269</f>
        <v>-2.5485422301485639E-2</v>
      </c>
      <c r="L3269" s="18">
        <f>('4. spot curve'!L3270-'4. spot curve'!L3269)/'4. spot curve'!L3269</f>
        <v>-2.4321014438852838E-2</v>
      </c>
      <c r="M3269" s="18">
        <f>('4. spot curve'!M3270-'4. spot curve'!M3269)/'4. spot curve'!M3269</f>
        <v>-2.306755128246674E-2</v>
      </c>
      <c r="N3269" s="18">
        <f>('4. spot curve'!N3270-'4. spot curve'!N3269)/'4. spot curve'!N3269</f>
        <v>-2.1808389924209654E-2</v>
      </c>
      <c r="O3269" s="18">
        <f>('4. spot curve'!O3270-'4. spot curve'!O3269)/'4. spot curve'!O3269</f>
        <v>-2.0597168572395547E-2</v>
      </c>
      <c r="P3269" s="18">
        <f>('4. spot curve'!P3270-'4. spot curve'!P3269)/'4. spot curve'!P3269</f>
        <v>-1.9467832122984172E-2</v>
      </c>
      <c r="Q3269" s="18">
        <f>('4. spot curve'!Q3270-'4. spot curve'!Q3269)/'4. spot curve'!Q3269</f>
        <v>-1.8440989495683728E-2</v>
      </c>
      <c r="R3269" s="18">
        <f>('4. spot curve'!R3270-'4. spot curve'!R3269)/'4. spot curve'!R3269</f>
        <v>-1.7528829725432876E-2</v>
      </c>
      <c r="S3269" s="18">
        <f>('4. spot curve'!S3270-'4. spot curve'!S3269)/'4. spot curve'!S3269</f>
        <v>-1.6738892642692994E-2</v>
      </c>
      <c r="T3269" s="18">
        <f>('4. spot curve'!T3270-'4. spot curve'!T3269)/'4. spot curve'!T3269</f>
        <v>-1.6076309953281961E-2</v>
      </c>
      <c r="U3269" s="18">
        <f>('4. spot curve'!U3270-'4. spot curve'!U3269)/'4. spot curve'!U3269</f>
        <v>-1.5544714893698585E-2</v>
      </c>
      <c r="V3269" s="18">
        <f>('4. spot curve'!V3270-'4. spot curve'!V3269)/'4. spot curve'!V3269</f>
        <v>-1.5146524389450414E-2</v>
      </c>
      <c r="W3269" s="18">
        <f>('4. spot curve'!W3270-'4. spot curve'!W3269)/'4. spot curve'!W3269</f>
        <v>-1.4883583052612125E-2</v>
      </c>
      <c r="X3269" s="18">
        <f>('4. spot curve'!X3270-'4. spot curve'!X3269)/'4. spot curve'!X3269</f>
        <v>-1.475686125921696E-2</v>
      </c>
      <c r="Y3269" s="18">
        <f>('4. spot curve'!Y3270-'4. spot curve'!Y3269)/'4. spot curve'!Y3269</f>
        <v>-1.4765677482855738E-2</v>
      </c>
      <c r="Z3269" s="18">
        <f>('4. spot curve'!Z3270-'4. spot curve'!Z3269)/'4. spot curve'!Z3269</f>
        <v>-1.490677375733427E-2</v>
      </c>
    </row>
    <row r="3270" spans="1:26" x14ac:dyDescent="0.2">
      <c r="A3270" s="19">
        <v>43076</v>
      </c>
      <c r="B3270" s="18">
        <f>('4. spot curve'!B3271-'4. spot curve'!B3270)/'4. spot curve'!B3270</f>
        <v>2.9544579116189393E-2</v>
      </c>
      <c r="C3270" s="18">
        <f>('4. spot curve'!C3271-'4. spot curve'!C3270)/'4. spot curve'!C3270</f>
        <v>2.9523331995437038E-2</v>
      </c>
      <c r="D3270" s="18">
        <f>('4. spot curve'!D3271-'4. spot curve'!D3270)/'4. spot curve'!D3270</f>
        <v>2.7413259863317052E-2</v>
      </c>
      <c r="E3270" s="18">
        <f>('4. spot curve'!E3271-'4. spot curve'!E3270)/'4. spot curve'!E3270</f>
        <v>2.513518417649413E-2</v>
      </c>
      <c r="F3270" s="18">
        <f>('4. spot curve'!F3271-'4. spot curve'!F3270)/'4. spot curve'!F3270</f>
        <v>2.3307140187259257E-2</v>
      </c>
      <c r="G3270" s="18">
        <f>('4. spot curve'!G3271-'4. spot curve'!G3270)/'4. spot curve'!G3270</f>
        <v>2.1952891567300365E-2</v>
      </c>
      <c r="H3270" s="18">
        <f>('4. spot curve'!H3271-'4. spot curve'!H3270)/'4. spot curve'!H3270</f>
        <v>2.0941585987296087E-2</v>
      </c>
      <c r="I3270" s="18">
        <f>('4. spot curve'!I3271-'4. spot curve'!I3270)/'4. spot curve'!I3270</f>
        <v>2.0148592778295157E-2</v>
      </c>
      <c r="J3270" s="18">
        <f>('4. spot curve'!J3271-'4. spot curve'!J3270)/'4. spot curve'!J3270</f>
        <v>1.9492278043598734E-2</v>
      </c>
      <c r="K3270" s="18">
        <f>('4. spot curve'!K3271-'4. spot curve'!K3270)/'4. spot curve'!K3270</f>
        <v>1.8921994091326812E-2</v>
      </c>
      <c r="L3270" s="18">
        <f>('4. spot curve'!L3271-'4. spot curve'!L3270)/'4. spot curve'!L3270</f>
        <v>1.840465394164369E-2</v>
      </c>
      <c r="M3270" s="18">
        <f>('4. spot curve'!M3271-'4. spot curve'!M3270)/'4. spot curve'!M3270</f>
        <v>1.7926685958166929E-2</v>
      </c>
      <c r="N3270" s="18">
        <f>('4. spot curve'!N3271-'4. spot curve'!N3270)/'4. spot curve'!N3270</f>
        <v>1.7493263502509467E-2</v>
      </c>
      <c r="O3270" s="18">
        <f>('4. spot curve'!O3271-'4. spot curve'!O3270)/'4. spot curve'!O3270</f>
        <v>1.7117004264293689E-2</v>
      </c>
      <c r="P3270" s="18">
        <f>('4. spot curve'!P3271-'4. spot curve'!P3270)/'4. spot curve'!P3270</f>
        <v>1.6808474823399838E-2</v>
      </c>
      <c r="Q3270" s="18">
        <f>('4. spot curve'!Q3271-'4. spot curve'!Q3270)/'4. spot curve'!Q3270</f>
        <v>1.657133883032802E-2</v>
      </c>
      <c r="R3270" s="18">
        <f>('4. spot curve'!R3271-'4. spot curve'!R3270)/'4. spot curve'!R3270</f>
        <v>1.64036605392027E-2</v>
      </c>
      <c r="S3270" s="18">
        <f>('4. spot curve'!S3271-'4. spot curve'!S3270)/'4. spot curve'!S3270</f>
        <v>1.6300118894334817E-2</v>
      </c>
      <c r="T3270" s="18">
        <f>('4. spot curve'!T3271-'4. spot curve'!T3270)/'4. spot curve'!T3270</f>
        <v>1.6253896525080091E-2</v>
      </c>
      <c r="U3270" s="18">
        <f>('4. spot curve'!U3271-'4. spot curve'!U3270)/'4. spot curve'!U3270</f>
        <v>1.6257883551013798E-2</v>
      </c>
      <c r="V3270" s="18">
        <f>('4. spot curve'!V3271-'4. spot curve'!V3270)/'4. spot curve'!V3270</f>
        <v>1.6305413600057168E-2</v>
      </c>
      <c r="W3270" s="18">
        <f>('4. spot curve'!W3271-'4. spot curve'!W3270)/'4. spot curve'!W3270</f>
        <v>1.6390284624097428E-2</v>
      </c>
      <c r="X3270" s="18">
        <f>('4. spot curve'!X3271-'4. spot curve'!X3270)/'4. spot curve'!X3270</f>
        <v>1.6506665352853993E-2</v>
      </c>
      <c r="Y3270" s="18">
        <f>('4. spot curve'!Y3271-'4. spot curve'!Y3270)/'4. spot curve'!Y3270</f>
        <v>1.6649028381063191E-2</v>
      </c>
      <c r="Z3270" s="18">
        <f>('4. spot curve'!Z3271-'4. spot curve'!Z3270)/'4. spot curve'!Z3270</f>
        <v>1.6812449756647498E-2</v>
      </c>
    </row>
    <row r="3271" spans="1:26" x14ac:dyDescent="0.2">
      <c r="A3271" s="19">
        <v>43077</v>
      </c>
      <c r="B3271" s="18">
        <f>('4. spot curve'!B3272-'4. spot curve'!B3271)/'4. spot curve'!B3271</f>
        <v>-2.7571693345342707E-2</v>
      </c>
      <c r="C3271" s="18">
        <f>('4. spot curve'!C3272-'4. spot curve'!C3271)/'4. spot curve'!C3271</f>
        <v>-7.2358184787816712E-3</v>
      </c>
      <c r="D3271" s="18">
        <f>('4. spot curve'!D3272-'4. spot curve'!D3271)/'4. spot curve'!D3271</f>
        <v>1.0622044518602667E-2</v>
      </c>
      <c r="E3271" s="18">
        <f>('4. spot curve'!E3272-'4. spot curve'!E3271)/'4. spot curve'!E3271</f>
        <v>2.0110161205261982E-2</v>
      </c>
      <c r="F3271" s="18">
        <f>('4. spot curve'!F3272-'4. spot curve'!F3271)/'4. spot curve'!F3271</f>
        <v>2.3961179887358349E-2</v>
      </c>
      <c r="G3271" s="18">
        <f>('4. spot curve'!G3272-'4. spot curve'!G3271)/'4. spot curve'!G3271</f>
        <v>2.4906969806208906E-2</v>
      </c>
      <c r="H3271" s="18">
        <f>('4. spot curve'!H3272-'4. spot curve'!H3271)/'4. spot curve'!H3271</f>
        <v>2.444599733069629E-2</v>
      </c>
      <c r="I3271" s="18">
        <f>('4. spot curve'!I3272-'4. spot curve'!I3271)/'4. spot curve'!I3271</f>
        <v>2.3301452577269604E-2</v>
      </c>
      <c r="J3271" s="18">
        <f>('4. spot curve'!J3272-'4. spot curve'!J3271)/'4. spot curve'!J3271</f>
        <v>2.1831742112556486E-2</v>
      </c>
      <c r="K3271" s="18">
        <f>('4. spot curve'!K3272-'4. spot curve'!K3271)/'4. spot curve'!K3271</f>
        <v>2.0230982481885155E-2</v>
      </c>
      <c r="L3271" s="18">
        <f>('4. spot curve'!L3272-'4. spot curve'!L3271)/'4. spot curve'!L3271</f>
        <v>1.8614855700299193E-2</v>
      </c>
      <c r="M3271" s="18">
        <f>('4. spot curve'!M3272-'4. spot curve'!M3271)/'4. spot curve'!M3271</f>
        <v>1.7065840046308116E-2</v>
      </c>
      <c r="N3271" s="18">
        <f>('4. spot curve'!N3272-'4. spot curve'!N3271)/'4. spot curve'!N3271</f>
        <v>1.5640529897437867E-2</v>
      </c>
      <c r="O3271" s="18">
        <f>('4. spot curve'!O3272-'4. spot curve'!O3271)/'4. spot curve'!O3271</f>
        <v>1.4371708974523726E-2</v>
      </c>
      <c r="P3271" s="18">
        <f>('4. spot curve'!P3272-'4. spot curve'!P3271)/'4. spot curve'!P3271</f>
        <v>1.3272365151382465E-2</v>
      </c>
      <c r="Q3271" s="18">
        <f>('4. spot curve'!Q3272-'4. spot curve'!Q3271)/'4. spot curve'!Q3271</f>
        <v>1.2338969965135085E-2</v>
      </c>
      <c r="R3271" s="18">
        <f>('4. spot curve'!R3272-'4. spot curve'!R3271)/'4. spot curve'!R3271</f>
        <v>1.1559648403875071E-2</v>
      </c>
      <c r="S3271" s="18">
        <f>('4. spot curve'!S3272-'4. spot curve'!S3271)/'4. spot curve'!S3271</f>
        <v>1.0918927138408484E-2</v>
      </c>
      <c r="T3271" s="18">
        <f>('4. spot curve'!T3272-'4. spot curve'!T3271)/'4. spot curve'!T3271</f>
        <v>1.0400858765566501E-2</v>
      </c>
      <c r="U3271" s="18">
        <f>('4. spot curve'!U3272-'4. spot curve'!U3271)/'4. spot curve'!U3271</f>
        <v>9.9907222630635367E-3</v>
      </c>
      <c r="V3271" s="18">
        <f>('4. spot curve'!V3272-'4. spot curve'!V3271)/'4. spot curve'!V3271</f>
        <v>9.6757700606050056E-3</v>
      </c>
      <c r="W3271" s="18">
        <f>('4. spot curve'!W3272-'4. spot curve'!W3271)/'4. spot curve'!W3271</f>
        <v>9.4450381012451037E-3</v>
      </c>
      <c r="X3271" s="18">
        <f>('4. spot curve'!X3272-'4. spot curve'!X3271)/'4. spot curve'!X3271</f>
        <v>9.2893080726356644E-3</v>
      </c>
      <c r="Y3271" s="18">
        <f>('4. spot curve'!Y3272-'4. spot curve'!Y3271)/'4. spot curve'!Y3271</f>
        <v>9.201038652727889E-3</v>
      </c>
      <c r="Z3271" s="18">
        <f>('4. spot curve'!Z3272-'4. spot curve'!Z3271)/'4. spot curve'!Z3271</f>
        <v>9.1740318449404119E-3</v>
      </c>
    </row>
    <row r="3272" spans="1:26" x14ac:dyDescent="0.2">
      <c r="A3272" s="19">
        <v>43080</v>
      </c>
      <c r="B3272" s="18">
        <f>('4. spot curve'!B3273-'4. spot curve'!B3272)/'4. spot curve'!B3272</f>
        <v>-8.0808023806710302E-2</v>
      </c>
      <c r="C3272" s="18">
        <f>('4. spot curve'!C3273-'4. spot curve'!C3272)/'4. spot curve'!C3272</f>
        <v>-8.8783712707289159E-2</v>
      </c>
      <c r="D3272" s="18">
        <f>('4. spot curve'!D3273-'4. spot curve'!D3272)/'4. spot curve'!D3272</f>
        <v>-8.8763986635811393E-2</v>
      </c>
      <c r="E3272" s="18">
        <f>('4. spot curve'!E3273-'4. spot curve'!E3272)/'4. spot curve'!E3272</f>
        <v>-8.4977027707299341E-2</v>
      </c>
      <c r="F3272" s="18">
        <f>('4. spot curve'!F3273-'4. spot curve'!F3272)/'4. spot curve'!F3272</f>
        <v>-7.9986557055457555E-2</v>
      </c>
      <c r="G3272" s="18">
        <f>('4. spot curve'!G3273-'4. spot curve'!G3272)/'4. spot curve'!G3272</f>
        <v>-7.4837916873030763E-2</v>
      </c>
      <c r="H3272" s="18">
        <f>('4. spot curve'!H3273-'4. spot curve'!H3272)/'4. spot curve'!H3272</f>
        <v>-6.9812065440457316E-2</v>
      </c>
      <c r="I3272" s="18">
        <f>('4. spot curve'!I3273-'4. spot curve'!I3272)/'4. spot curve'!I3272</f>
        <v>-6.4946961580450879E-2</v>
      </c>
      <c r="J3272" s="18">
        <f>('4. spot curve'!J3273-'4. spot curve'!J3272)/'4. spot curve'!J3272</f>
        <v>-6.0284269489248227E-2</v>
      </c>
      <c r="K3272" s="18">
        <f>('4. spot curve'!K3273-'4. spot curve'!K3272)/'4. spot curve'!K3272</f>
        <v>-5.5893304114632864E-2</v>
      </c>
      <c r="L3272" s="18">
        <f>('4. spot curve'!L3273-'4. spot curve'!L3272)/'4. spot curve'!L3272</f>
        <v>-5.1845413101892834E-2</v>
      </c>
      <c r="M3272" s="18">
        <f>('4. spot curve'!M3273-'4. spot curve'!M3272)/'4. spot curve'!M3272</f>
        <v>-4.8197778523963272E-2</v>
      </c>
      <c r="N3272" s="18">
        <f>('4. spot curve'!N3273-'4. spot curve'!N3272)/'4. spot curve'!N3272</f>
        <v>-4.4980455849373567E-2</v>
      </c>
      <c r="O3272" s="18">
        <f>('4. spot curve'!O3273-'4. spot curve'!O3272)/'4. spot curve'!O3272</f>
        <v>-4.2197132177611979E-2</v>
      </c>
      <c r="P3272" s="18">
        <f>('4. spot curve'!P3273-'4. spot curve'!P3272)/'4. spot curve'!P3272</f>
        <v>-3.9830885238864723E-2</v>
      </c>
      <c r="Q3272" s="18">
        <f>('4. spot curve'!Q3273-'4. spot curve'!Q3272)/'4. spot curve'!Q3272</f>
        <v>-3.7848813744154594E-2</v>
      </c>
      <c r="R3272" s="18">
        <f>('4. spot curve'!R3273-'4. spot curve'!R3272)/'4. spot curve'!R3272</f>
        <v>-3.6211435082915952E-2</v>
      </c>
      <c r="S3272" s="18">
        <f>('4. spot curve'!S3273-'4. spot curve'!S3272)/'4. spot curve'!S3272</f>
        <v>-3.4877861665487613E-2</v>
      </c>
      <c r="T3272" s="18">
        <f>('4. spot curve'!T3273-'4. spot curve'!T3272)/'4. spot curve'!T3272</f>
        <v>-3.3808270249399162E-2</v>
      </c>
      <c r="U3272" s="18">
        <f>('4. spot curve'!U3273-'4. spot curve'!U3272)/'4. spot curve'!U3272</f>
        <v>-3.2966091071075322E-2</v>
      </c>
      <c r="V3272" s="18">
        <f>('4. spot curve'!V3273-'4. spot curve'!V3272)/'4. spot curve'!V3272</f>
        <v>-3.2319861181250693E-2</v>
      </c>
      <c r="W3272" s="18">
        <f>('4. spot curve'!W3273-'4. spot curve'!W3272)/'4. spot curve'!W3272</f>
        <v>-3.1842624399632265E-2</v>
      </c>
      <c r="X3272" s="18">
        <f>('4. spot curve'!X3273-'4. spot curve'!X3272)/'4. spot curve'!X3272</f>
        <v>-3.1512656432752799E-2</v>
      </c>
      <c r="Y3272" s="18">
        <f>('4. spot curve'!Y3273-'4. spot curve'!Y3272)/'4. spot curve'!Y3272</f>
        <v>-3.1313554115412222E-2</v>
      </c>
      <c r="Z3272" s="18">
        <f>('4. spot curve'!Z3273-'4. spot curve'!Z3272)/'4. spot curve'!Z3272</f>
        <v>-3.1232732823786413E-2</v>
      </c>
    </row>
    <row r="3273" spans="1:26" x14ac:dyDescent="0.2">
      <c r="A3273" s="19">
        <v>43081</v>
      </c>
      <c r="B3273" s="18">
        <f>('4. spot curve'!B3274-'4. spot curve'!B3273)/'4. spot curve'!B3273</f>
        <v>6.4593331469388728E-3</v>
      </c>
      <c r="C3273" s="18">
        <f>('4. spot curve'!C3274-'4. spot curve'!C3273)/'4. spot curve'!C3273</f>
        <v>2.1551666698334644E-2</v>
      </c>
      <c r="D3273" s="18">
        <f>('4. spot curve'!D3274-'4. spot curve'!D3273)/'4. spot curve'!D3273</f>
        <v>2.6035769374578282E-2</v>
      </c>
      <c r="E3273" s="18">
        <f>('4. spot curve'!E3274-'4. spot curve'!E3273)/'4. spot curve'!E3273</f>
        <v>2.7285788697243019E-2</v>
      </c>
      <c r="F3273" s="18">
        <f>('4. spot curve'!F3274-'4. spot curve'!F3273)/'4. spot curve'!F3273</f>
        <v>2.7073929140257923E-2</v>
      </c>
      <c r="G3273" s="18">
        <f>('4. spot curve'!G3274-'4. spot curve'!G3273)/'4. spot curve'!G3273</f>
        <v>2.6076629028605896E-2</v>
      </c>
      <c r="H3273" s="18">
        <f>('4. spot curve'!H3274-'4. spot curve'!H3273)/'4. spot curve'!H3273</f>
        <v>2.4581685348201793E-2</v>
      </c>
      <c r="I3273" s="18">
        <f>('4. spot curve'!I3274-'4. spot curve'!I3273)/'4. spot curve'!I3273</f>
        <v>2.272753918357398E-2</v>
      </c>
      <c r="J3273" s="18">
        <f>('4. spot curve'!J3274-'4. spot curve'!J3273)/'4. spot curve'!J3273</f>
        <v>2.0625675267391085E-2</v>
      </c>
      <c r="K3273" s="18">
        <f>('4. spot curve'!K3274-'4. spot curve'!K3273)/'4. spot curve'!K3273</f>
        <v>1.8389043310270893E-2</v>
      </c>
      <c r="L3273" s="18">
        <f>('4. spot curve'!L3274-'4. spot curve'!L3273)/'4. spot curve'!L3273</f>
        <v>1.6124990814682379E-2</v>
      </c>
      <c r="M3273" s="18">
        <f>('4. spot curve'!M3274-'4. spot curve'!M3273)/'4. spot curve'!M3273</f>
        <v>1.3943125048211762E-2</v>
      </c>
      <c r="N3273" s="18">
        <f>('4. spot curve'!N3274-'4. spot curve'!N3273)/'4. spot curve'!N3273</f>
        <v>1.1941284517516833E-2</v>
      </c>
      <c r="O3273" s="18">
        <f>('4. spot curve'!O3274-'4. spot curve'!O3273)/'4. spot curve'!O3273</f>
        <v>1.0189074281671481E-2</v>
      </c>
      <c r="P3273" s="18">
        <f>('4. spot curve'!P3274-'4. spot curve'!P3273)/'4. spot curve'!P3273</f>
        <v>8.7205124600286052E-3</v>
      </c>
      <c r="Q3273" s="18">
        <f>('4. spot curve'!Q3274-'4. spot curve'!Q3273)/'4. spot curve'!Q3273</f>
        <v>7.5346276039937564E-3</v>
      </c>
      <c r="R3273" s="18">
        <f>('4. spot curve'!R3274-'4. spot curve'!R3273)/'4. spot curve'!R3273</f>
        <v>6.61241391124745E-3</v>
      </c>
      <c r="S3273" s="18">
        <f>('4. spot curve'!S3274-'4. spot curve'!S3273)/'4. spot curve'!S3273</f>
        <v>5.9266304306670424E-3</v>
      </c>
      <c r="T3273" s="18">
        <f>('4. spot curve'!T3274-'4. spot curve'!T3273)/'4. spot curve'!T3273</f>
        <v>5.4478697876257295E-3</v>
      </c>
      <c r="U3273" s="18">
        <f>('4. spot curve'!U3274-'4. spot curve'!U3273)/'4. spot curve'!U3273</f>
        <v>5.1475220704480179E-3</v>
      </c>
      <c r="V3273" s="18">
        <f>('4. spot curve'!V3274-'4. spot curve'!V3273)/'4. spot curve'!V3273</f>
        <v>4.9988304203371229E-3</v>
      </c>
      <c r="W3273" s="18">
        <f>('4. spot curve'!W3274-'4. spot curve'!W3273)/'4. spot curve'!W3273</f>
        <v>4.9766743971978392E-3</v>
      </c>
      <c r="X3273" s="18">
        <f>('4. spot curve'!X3274-'4. spot curve'!X3273)/'4. spot curve'!X3273</f>
        <v>5.0573474982272991E-3</v>
      </c>
      <c r="Y3273" s="18">
        <f>('4. spot curve'!Y3274-'4. spot curve'!Y3273)/'4. spot curve'!Y3273</f>
        <v>5.2186247609600457E-3</v>
      </c>
      <c r="Z3273" s="18">
        <f>('4. spot curve'!Z3274-'4. spot curve'!Z3273)/'4. spot curve'!Z3273</f>
        <v>5.4401765699954065E-3</v>
      </c>
    </row>
    <row r="3274" spans="1:26" x14ac:dyDescent="0.2">
      <c r="A3274" s="19">
        <v>43082</v>
      </c>
      <c r="B3274" s="18">
        <f>('4. spot curve'!B3275-'4. spot curve'!B3274)/'4. spot curve'!B3274</f>
        <v>1.0328257579442789E-2</v>
      </c>
      <c r="C3274" s="18">
        <f>('4. spot curve'!C3275-'4. spot curve'!C3274)/'4. spot curve'!C3274</f>
        <v>3.3085056741328306E-2</v>
      </c>
      <c r="D3274" s="18">
        <f>('4. spot curve'!D3275-'4. spot curve'!D3274)/'4. spot curve'!D3274</f>
        <v>2.6731756793165497E-2</v>
      </c>
      <c r="E3274" s="18">
        <f>('4. spot curve'!E3275-'4. spot curve'!E3274)/'4. spot curve'!E3274</f>
        <v>1.7355594664323553E-2</v>
      </c>
      <c r="F3274" s="18">
        <f>('4. spot curve'!F3275-'4. spot curve'!F3274)/'4. spot curve'!F3274</f>
        <v>9.4930970047134421E-3</v>
      </c>
      <c r="G3274" s="18">
        <f>('4. spot curve'!G3275-'4. spot curve'!G3274)/'4. spot curve'!G3274</f>
        <v>3.6012776578640505E-3</v>
      </c>
      <c r="H3274" s="18">
        <f>('4. spot curve'!H3275-'4. spot curve'!H3274)/'4. spot curve'!H3274</f>
        <v>-5.8172483882086253E-4</v>
      </c>
      <c r="I3274" s="18">
        <f>('4. spot curve'!I3275-'4. spot curve'!I3274)/'4. spot curve'!I3274</f>
        <v>-3.4061770435363562E-3</v>
      </c>
      <c r="J3274" s="18">
        <f>('4. spot curve'!J3275-'4. spot curve'!J3274)/'4. spot curve'!J3274</f>
        <v>-5.2152696737128449E-3</v>
      </c>
      <c r="K3274" s="18">
        <f>('4. spot curve'!K3275-'4. spot curve'!K3274)/'4. spot curve'!K3274</f>
        <v>-6.3059661249341712E-3</v>
      </c>
      <c r="L3274" s="18">
        <f>('4. spot curve'!L3275-'4. spot curve'!L3274)/'4. spot curve'!L3274</f>
        <v>-6.913439490390411E-3</v>
      </c>
      <c r="M3274" s="18">
        <f>('4. spot curve'!M3275-'4. spot curve'!M3274)/'4. spot curve'!M3274</f>
        <v>-7.2117280758515201E-3</v>
      </c>
      <c r="N3274" s="18">
        <f>('4. spot curve'!N3275-'4. spot curve'!N3274)/'4. spot curve'!N3274</f>
        <v>-7.3190194226607939E-3</v>
      </c>
      <c r="O3274" s="18">
        <f>('4. spot curve'!O3275-'4. spot curve'!O3274)/'4. spot curve'!O3274</f>
        <v>-7.3126415539584389E-3</v>
      </c>
      <c r="P3274" s="18">
        <f>('4. spot curve'!P3275-'4. spot curve'!P3274)/'4. spot curve'!P3274</f>
        <v>-7.2427117500292303E-3</v>
      </c>
      <c r="Q3274" s="18">
        <f>('4. spot curve'!Q3275-'4. spot curve'!Q3274)/'4. spot curve'!Q3274</f>
        <v>-7.1407032634975536E-3</v>
      </c>
      <c r="R3274" s="18">
        <f>('4. spot curve'!R3275-'4. spot curve'!R3274)/'4. spot curve'!R3274</f>
        <v>-7.0258508750096604E-3</v>
      </c>
      <c r="S3274" s="18">
        <f>('4. spot curve'!S3275-'4. spot curve'!S3274)/'4. spot curve'!S3274</f>
        <v>-6.9097788657546217E-3</v>
      </c>
      <c r="T3274" s="18">
        <f>('4. spot curve'!T3275-'4. spot curve'!T3274)/'4. spot curve'!T3274</f>
        <v>-6.8002644473770142E-3</v>
      </c>
      <c r="U3274" s="18">
        <f>('4. spot curve'!U3275-'4. spot curve'!U3274)/'4. spot curve'!U3274</f>
        <v>-6.7031653951879055E-3</v>
      </c>
      <c r="V3274" s="18">
        <f>('4. spot curve'!V3275-'4. spot curve'!V3274)/'4. spot curve'!V3274</f>
        <v>-6.6231722292926084E-3</v>
      </c>
      <c r="W3274" s="18">
        <f>('4. spot curve'!W3275-'4. spot curve'!W3274)/'4. spot curve'!W3274</f>
        <v>-6.5642150890379888E-3</v>
      </c>
      <c r="X3274" s="18">
        <f>('4. spot curve'!X3275-'4. spot curve'!X3274)/'4. spot curve'!X3274</f>
        <v>-6.529289612467618E-3</v>
      </c>
      <c r="Y3274" s="18">
        <f>('4. spot curve'!Y3275-'4. spot curve'!Y3274)/'4. spot curve'!Y3274</f>
        <v>-6.5206026574613366E-3</v>
      </c>
      <c r="Z3274" s="18">
        <f>('4. spot curve'!Z3275-'4. spot curve'!Z3274)/'4. spot curve'!Z3274</f>
        <v>-6.5398502121924197E-3</v>
      </c>
    </row>
    <row r="3275" spans="1:26" x14ac:dyDescent="0.2">
      <c r="A3275" s="19">
        <v>43083</v>
      </c>
      <c r="B3275" s="18">
        <f>('4. spot curve'!B3276-'4. spot curve'!B3275)/'4. spot curve'!B3275</f>
        <v>-8.2322259318330163E-2</v>
      </c>
      <c r="C3275" s="18">
        <f>('4. spot curve'!C3276-'4. spot curve'!C3275)/'4. spot curve'!C3275</f>
        <v>-7.0494828740257864E-2</v>
      </c>
      <c r="D3275" s="18">
        <f>('4. spot curve'!D3276-'4. spot curve'!D3275)/'4. spot curve'!D3275</f>
        <v>-5.6214157345659425E-2</v>
      </c>
      <c r="E3275" s="18">
        <f>('4. spot curve'!E3276-'4. spot curve'!E3275)/'4. spot curve'!E3275</f>
        <v>-4.6486451210965465E-2</v>
      </c>
      <c r="F3275" s="18">
        <f>('4. spot curve'!F3276-'4. spot curve'!F3275)/'4. spot curve'!F3275</f>
        <v>-4.0765377426033943E-2</v>
      </c>
      <c r="G3275" s="18">
        <f>('4. spot curve'!G3276-'4. spot curve'!G3275)/'4. spot curve'!G3275</f>
        <v>-3.7551055809027276E-2</v>
      </c>
      <c r="H3275" s="18">
        <f>('4. spot curve'!H3276-'4. spot curve'!H3275)/'4. spot curve'!H3275</f>
        <v>-3.5697122272602293E-2</v>
      </c>
      <c r="I3275" s="18">
        <f>('4. spot curve'!I3276-'4. spot curve'!I3275)/'4. spot curve'!I3275</f>
        <v>-3.4534613873944776E-2</v>
      </c>
      <c r="J3275" s="18">
        <f>('4. spot curve'!J3276-'4. spot curve'!J3275)/'4. spot curve'!J3275</f>
        <v>-3.3737329752139639E-2</v>
      </c>
      <c r="K3275" s="18">
        <f>('4. spot curve'!K3276-'4. spot curve'!K3275)/'4. spot curve'!K3275</f>
        <v>-3.3161606469068593E-2</v>
      </c>
      <c r="L3275" s="18">
        <f>('4. spot curve'!L3276-'4. spot curve'!L3275)/'4. spot curve'!L3275</f>
        <v>-3.2734642387977922E-2</v>
      </c>
      <c r="M3275" s="18">
        <f>('4. spot curve'!M3276-'4. spot curve'!M3275)/'4. spot curve'!M3275</f>
        <v>-3.240469085517806E-2</v>
      </c>
      <c r="N3275" s="18">
        <f>('4. spot curve'!N3276-'4. spot curve'!N3275)/'4. spot curve'!N3275</f>
        <v>-3.2131545718465424E-2</v>
      </c>
      <c r="O3275" s="18">
        <f>('4. spot curve'!O3276-'4. spot curve'!O3275)/'4. spot curve'!O3275</f>
        <v>-3.1886262175752231E-2</v>
      </c>
      <c r="P3275" s="18">
        <f>('4. spot curve'!P3276-'4. spot curve'!P3275)/'4. spot curve'!P3275</f>
        <v>-3.1652183130014014E-2</v>
      </c>
      <c r="Q3275" s="18">
        <f>('4. spot curve'!Q3276-'4. spot curve'!Q3275)/'4. spot curve'!Q3275</f>
        <v>-3.1424345691307469E-2</v>
      </c>
      <c r="R3275" s="18">
        <f>('4. spot curve'!R3276-'4. spot curve'!R3275)/'4. spot curve'!R3275</f>
        <v>-3.1204764889016905E-2</v>
      </c>
      <c r="S3275" s="18">
        <f>('4. spot curve'!S3276-'4. spot curve'!S3275)/'4. spot curve'!S3275</f>
        <v>-3.0999503293186095E-2</v>
      </c>
      <c r="T3275" s="18">
        <f>('4. spot curve'!T3276-'4. spot curve'!T3275)/'4. spot curve'!T3275</f>
        <v>-3.0816166604321685E-2</v>
      </c>
      <c r="U3275" s="18">
        <f>('4. spot curve'!U3276-'4. spot curve'!U3275)/'4. spot curve'!U3275</f>
        <v>-3.0662891604261017E-2</v>
      </c>
      <c r="V3275" s="18">
        <f>('4. spot curve'!V3276-'4. spot curve'!V3275)/'4. spot curve'!V3275</f>
        <v>-3.0548287763465493E-2</v>
      </c>
      <c r="W3275" s="18">
        <f>('4. spot curve'!W3276-'4. spot curve'!W3275)/'4. spot curve'!W3275</f>
        <v>-3.0481554007285108E-2</v>
      </c>
      <c r="X3275" s="18">
        <f>('4. spot curve'!X3276-'4. spot curve'!X3275)/'4. spot curve'!X3275</f>
        <v>-3.0472666302631245E-2</v>
      </c>
      <c r="Y3275" s="18">
        <f>('4. spot curve'!Y3276-'4. spot curve'!Y3275)/'4. spot curve'!Y3275</f>
        <v>-3.0532642976964425E-2</v>
      </c>
      <c r="Z3275" s="18">
        <f>('4. spot curve'!Z3276-'4. spot curve'!Z3275)/'4. spot curve'!Z3275</f>
        <v>-3.0672821946070128E-2</v>
      </c>
    </row>
    <row r="3276" spans="1:26" x14ac:dyDescent="0.2">
      <c r="A3276" s="19">
        <v>43084</v>
      </c>
      <c r="B3276" s="18">
        <f>('4. spot curve'!B3277-'4. spot curve'!B3276)/'4. spot curve'!B3276</f>
        <v>-2.767940243392403E-3</v>
      </c>
      <c r="C3276" s="18">
        <f>('4. spot curve'!C3277-'4. spot curve'!C3276)/'4. spot curve'!C3276</f>
        <v>8.5567367139203366E-3</v>
      </c>
      <c r="D3276" s="18">
        <f>('4. spot curve'!D3277-'4. spot curve'!D3276)/'4. spot curve'!D3276</f>
        <v>4.9073347966303192E-3</v>
      </c>
      <c r="E3276" s="18">
        <f>('4. spot curve'!E3277-'4. spot curve'!E3276)/'4. spot curve'!E3276</f>
        <v>-4.1078158837605175E-4</v>
      </c>
      <c r="F3276" s="18">
        <f>('4. spot curve'!F3277-'4. spot curve'!F3276)/'4. spot curve'!F3276</f>
        <v>-5.1012118148245651E-3</v>
      </c>
      <c r="G3276" s="18">
        <f>('4. spot curve'!G3277-'4. spot curve'!G3276)/'4. spot curve'!G3276</f>
        <v>-8.7211993810968388E-3</v>
      </c>
      <c r="H3276" s="18">
        <f>('4. spot curve'!H3277-'4. spot curve'!H3276)/'4. spot curve'!H3276</f>
        <v>-1.1231803117724475E-2</v>
      </c>
      <c r="I3276" s="18">
        <f>('4. spot curve'!I3277-'4. spot curve'!I3276)/'4. spot curve'!I3276</f>
        <v>-1.2718214290324112E-2</v>
      </c>
      <c r="J3276" s="18">
        <f>('4. spot curve'!J3277-'4. spot curve'!J3276)/'4. spot curve'!J3276</f>
        <v>-1.3334216960734811E-2</v>
      </c>
      <c r="K3276" s="18">
        <f>('4. spot curve'!K3277-'4. spot curve'!K3276)/'4. spot curve'!K3276</f>
        <v>-1.3266756628209888E-2</v>
      </c>
      <c r="L3276" s="18">
        <f>('4. spot curve'!L3277-'4. spot curve'!L3276)/'4. spot curve'!L3276</f>
        <v>-1.270725167717233E-2</v>
      </c>
      <c r="M3276" s="18">
        <f>('4. spot curve'!M3277-'4. spot curve'!M3276)/'4. spot curve'!M3276</f>
        <v>-1.1844837526807645E-2</v>
      </c>
      <c r="N3276" s="18">
        <f>('4. spot curve'!N3277-'4. spot curve'!N3276)/'4. spot curve'!N3276</f>
        <v>-1.0849493459010935E-2</v>
      </c>
      <c r="O3276" s="18">
        <f>('4. spot curve'!O3277-'4. spot curve'!O3276)/'4. spot curve'!O3276</f>
        <v>-9.8557651156252809E-3</v>
      </c>
      <c r="P3276" s="18">
        <f>('4. spot curve'!P3277-'4. spot curve'!P3276)/'4. spot curve'!P3276</f>
        <v>-8.955434957956046E-3</v>
      </c>
      <c r="Q3276" s="18">
        <f>('4. spot curve'!Q3277-'4. spot curve'!Q3276)/'4. spot curve'!Q3276</f>
        <v>-8.1975115449441915E-3</v>
      </c>
      <c r="R3276" s="18">
        <f>('4. spot curve'!R3277-'4. spot curve'!R3276)/'4. spot curve'!R3276</f>
        <v>-7.600604976679917E-3</v>
      </c>
      <c r="S3276" s="18">
        <f>('4. spot curve'!S3277-'4. spot curve'!S3276)/'4. spot curve'!S3276</f>
        <v>-7.1640246390203095E-3</v>
      </c>
      <c r="T3276" s="18">
        <f>('4. spot curve'!T3277-'4. spot curve'!T3276)/'4. spot curve'!T3276</f>
        <v>-6.8738091569710896E-3</v>
      </c>
      <c r="U3276" s="18">
        <f>('4. spot curve'!U3277-'4. spot curve'!U3276)/'4. spot curve'!U3276</f>
        <v>-6.7091620949349794E-3</v>
      </c>
      <c r="V3276" s="18">
        <f>('4. spot curve'!V3277-'4. spot curve'!V3276)/'4. spot curve'!V3276</f>
        <v>-6.6485257972004694E-3</v>
      </c>
      <c r="W3276" s="18">
        <f>('4. spot curve'!W3277-'4. spot curve'!W3276)/'4. spot curve'!W3276</f>
        <v>-6.6707462492769836E-3</v>
      </c>
      <c r="X3276" s="18">
        <f>('4. spot curve'!X3277-'4. spot curve'!X3276)/'4. spot curve'!X3276</f>
        <v>-6.7576975208470278E-3</v>
      </c>
      <c r="Y3276" s="18">
        <f>('4. spot curve'!Y3277-'4. spot curve'!Y3276)/'4. spot curve'!Y3276</f>
        <v>-6.8951837075961362E-3</v>
      </c>
      <c r="Z3276" s="18">
        <f>('4. spot curve'!Z3277-'4. spot curve'!Z3276)/'4. spot curve'!Z3276</f>
        <v>-7.0713495533557746E-3</v>
      </c>
    </row>
    <row r="3277" spans="1:26" x14ac:dyDescent="0.2">
      <c r="A3277" s="19">
        <v>43087</v>
      </c>
      <c r="B3277" s="18">
        <f>('4. spot curve'!B3278-'4. spot curve'!B3277)/'4. spot curve'!B3277</f>
        <v>-2.1295807981405963E-2</v>
      </c>
      <c r="C3277" s="18">
        <f>('4. spot curve'!C3278-'4. spot curve'!C3277)/'4. spot curve'!C3277</f>
        <v>-1.6407484114051914E-2</v>
      </c>
      <c r="D3277" s="18">
        <f>('4. spot curve'!D3278-'4. spot curve'!D3277)/'4. spot curve'!D3277</f>
        <v>-1.0243923118182573E-2</v>
      </c>
      <c r="E3277" s="18">
        <f>('4. spot curve'!E3278-'4. spot curve'!E3277)/'4. spot curve'!E3277</f>
        <v>-7.4442508188389076E-3</v>
      </c>
      <c r="F3277" s="18">
        <f>('4. spot curve'!F3278-'4. spot curve'!F3277)/'4. spot curve'!F3277</f>
        <v>-6.9647621723650903E-3</v>
      </c>
      <c r="G3277" s="18">
        <f>('4. spot curve'!G3278-'4. spot curve'!G3277)/'4. spot curve'!G3277</f>
        <v>-7.4264185388292535E-3</v>
      </c>
      <c r="H3277" s="18">
        <f>('4. spot curve'!H3278-'4. spot curve'!H3277)/'4. spot curve'!H3277</f>
        <v>-8.0269977067571989E-3</v>
      </c>
      <c r="I3277" s="18">
        <f>('4. spot curve'!I3278-'4. spot curve'!I3277)/'4. spot curve'!I3277</f>
        <v>-8.40799669837731E-3</v>
      </c>
      <c r="J3277" s="18">
        <f>('4. spot curve'!J3278-'4. spot curve'!J3277)/'4. spot curve'!J3277</f>
        <v>-8.482893811531585E-3</v>
      </c>
      <c r="K3277" s="18">
        <f>('4. spot curve'!K3278-'4. spot curve'!K3277)/'4. spot curve'!K3277</f>
        <v>-8.2920014053646605E-3</v>
      </c>
      <c r="L3277" s="18">
        <f>('4. spot curve'!L3278-'4. spot curve'!L3277)/'4. spot curve'!L3277</f>
        <v>-7.9192269800427584E-3</v>
      </c>
      <c r="M3277" s="18">
        <f>('4. spot curve'!M3278-'4. spot curve'!M3277)/'4. spot curve'!M3277</f>
        <v>-7.4550398718499604E-3</v>
      </c>
      <c r="N3277" s="18">
        <f>('4. spot curve'!N3278-'4. spot curve'!N3277)/'4. spot curve'!N3277</f>
        <v>-6.9727720254445817E-3</v>
      </c>
      <c r="O3277" s="18">
        <f>('4. spot curve'!O3278-'4. spot curve'!O3277)/'4. spot curve'!O3277</f>
        <v>-6.5218637924134458E-3</v>
      </c>
      <c r="P3277" s="18">
        <f>('4. spot curve'!P3278-'4. spot curve'!P3277)/'4. spot curve'!P3277</f>
        <v>-6.1289839052896984E-3</v>
      </c>
      <c r="Q3277" s="18">
        <f>('4. spot curve'!Q3278-'4. spot curve'!Q3277)/'4. spot curve'!Q3277</f>
        <v>-5.8015237682717061E-3</v>
      </c>
      <c r="R3277" s="18">
        <f>('4. spot curve'!R3278-'4. spot curve'!R3277)/'4. spot curve'!R3277</f>
        <v>-5.5363639269148286E-3</v>
      </c>
      <c r="S3277" s="18">
        <f>('4. spot curve'!S3278-'4. spot curve'!S3277)/'4. spot curve'!S3277</f>
        <v>-5.3248660169630257E-3</v>
      </c>
      <c r="T3277" s="18">
        <f>('4. spot curve'!T3278-'4. spot curve'!T3277)/'4. spot curve'!T3277</f>
        <v>-5.1560777459074593E-3</v>
      </c>
      <c r="U3277" s="18">
        <f>('4. spot curve'!U3278-'4. spot curve'!U3277)/'4. spot curve'!U3277</f>
        <v>-5.019333521076026E-3</v>
      </c>
      <c r="V3277" s="18">
        <f>('4. spot curve'!V3278-'4. spot curve'!V3277)/'4. spot curve'!V3277</f>
        <v>-4.9060951037650374E-3</v>
      </c>
      <c r="W3277" s="18">
        <f>('4. spot curve'!W3278-'4. spot curve'!W3277)/'4. spot curve'!W3277</f>
        <v>-4.8097529641114292E-3</v>
      </c>
      <c r="X3277" s="18">
        <f>('4. spot curve'!X3278-'4. spot curve'!X3277)/'4. spot curve'!X3277</f>
        <v>-4.7263887413330772E-3</v>
      </c>
      <c r="Y3277" s="18">
        <f>('4. spot curve'!Y3278-'4. spot curve'!Y3277)/'4. spot curve'!Y3277</f>
        <v>-4.6548133192848536E-3</v>
      </c>
      <c r="Z3277" s="18">
        <f>('4. spot curve'!Z3278-'4. spot curve'!Z3277)/'4. spot curve'!Z3277</f>
        <v>-4.5951753975973708E-3</v>
      </c>
    </row>
    <row r="3278" spans="1:26" x14ac:dyDescent="0.2">
      <c r="A3278" s="19">
        <v>43088</v>
      </c>
      <c r="B3278" s="18">
        <f>('4. spot curve'!B3279-'4. spot curve'!B3278)/'4. spot curve'!B3278</f>
        <v>4.5374427184799844E-2</v>
      </c>
      <c r="C3278" s="18">
        <f>('4. spot curve'!C3279-'4. spot curve'!C3278)/'4. spot curve'!C3278</f>
        <v>4.8455113721013778E-2</v>
      </c>
      <c r="D3278" s="18">
        <f>('4. spot curve'!D3279-'4. spot curve'!D3278)/'4. spot curve'!D3278</f>
        <v>5.3434461007817555E-2</v>
      </c>
      <c r="E3278" s="18">
        <f>('4. spot curve'!E3279-'4. spot curve'!E3278)/'4. spot curve'!E3278</f>
        <v>5.5559511406432685E-2</v>
      </c>
      <c r="F3278" s="18">
        <f>('4. spot curve'!F3279-'4. spot curve'!F3278)/'4. spot curve'!F3278</f>
        <v>5.5988706043683105E-2</v>
      </c>
      <c r="G3278" s="18">
        <f>('4. spot curve'!G3279-'4. spot curve'!G3278)/'4. spot curve'!G3278</f>
        <v>5.561658503331153E-2</v>
      </c>
      <c r="H3278" s="18">
        <f>('4. spot curve'!H3279-'4. spot curve'!H3278)/'4. spot curve'!H3278</f>
        <v>5.4781931488555355E-2</v>
      </c>
      <c r="I3278" s="18">
        <f>('4. spot curve'!I3279-'4. spot curve'!I3278)/'4. spot curve'!I3278</f>
        <v>5.3613243476115569E-2</v>
      </c>
      <c r="J3278" s="18">
        <f>('4. spot curve'!J3279-'4. spot curve'!J3278)/'4. spot curve'!J3278</f>
        <v>5.2226970178290311E-2</v>
      </c>
      <c r="K3278" s="18">
        <f>('4. spot curve'!K3279-'4. spot curve'!K3278)/'4. spot curve'!K3278</f>
        <v>5.0741193221154418E-2</v>
      </c>
      <c r="L3278" s="18">
        <f>('4. spot curve'!L3279-'4. spot curve'!L3278)/'4. spot curve'!L3278</f>
        <v>4.9250961272759436E-2</v>
      </c>
      <c r="M3278" s="18">
        <f>('4. spot curve'!M3279-'4. spot curve'!M3278)/'4. spot curve'!M3278</f>
        <v>4.7822069408963337E-2</v>
      </c>
      <c r="N3278" s="18">
        <f>('4. spot curve'!N3279-'4. spot curve'!N3278)/'4. spot curve'!N3278</f>
        <v>4.6495020306501371E-2</v>
      </c>
      <c r="O3278" s="18">
        <f>('4. spot curve'!O3279-'4. spot curve'!O3278)/'4. spot curve'!O3278</f>
        <v>4.5291966761764932E-2</v>
      </c>
      <c r="P3278" s="18">
        <f>('4. spot curve'!P3279-'4. spot curve'!P3278)/'4. spot curve'!P3278</f>
        <v>4.4223529425611162E-2</v>
      </c>
      <c r="Q3278" s="18">
        <f>('4. spot curve'!Q3279-'4. spot curve'!Q3278)/'4. spot curve'!Q3278</f>
        <v>4.3292613982633066E-2</v>
      </c>
      <c r="R3278" s="18">
        <f>('4. spot curve'!R3279-'4. spot curve'!R3278)/'4. spot curve'!R3278</f>
        <v>4.2497469638232234E-2</v>
      </c>
      <c r="S3278" s="18">
        <f>('4. spot curve'!S3279-'4. spot curve'!S3278)/'4. spot curve'!S3278</f>
        <v>4.1834005554898177E-2</v>
      </c>
      <c r="T3278" s="18">
        <f>('4. spot curve'!T3279-'4. spot curve'!T3278)/'4. spot curve'!T3278</f>
        <v>4.1296143219627622E-2</v>
      </c>
      <c r="U3278" s="18">
        <f>('4. spot curve'!U3279-'4. spot curve'!U3278)/'4. spot curve'!U3278</f>
        <v>4.0877490487071649E-2</v>
      </c>
      <c r="V3278" s="18">
        <f>('4. spot curve'!V3279-'4. spot curve'!V3278)/'4. spot curve'!V3278</f>
        <v>4.0573619137887554E-2</v>
      </c>
      <c r="W3278" s="18">
        <f>('4. spot curve'!W3279-'4. spot curve'!W3278)/'4. spot curve'!W3278</f>
        <v>4.038233020326961E-2</v>
      </c>
      <c r="X3278" s="18">
        <f>('4. spot curve'!X3279-'4. spot curve'!X3278)/'4. spot curve'!X3278</f>
        <v>4.0304666150283303E-2</v>
      </c>
      <c r="Y3278" s="18">
        <f>('4. spot curve'!Y3279-'4. spot curve'!Y3278)/'4. spot curve'!Y3278</f>
        <v>4.0344714476692085E-2</v>
      </c>
      <c r="Z3278" s="18">
        <f>('4. spot curve'!Z3279-'4. spot curve'!Z3278)/'4. spot curve'!Z3278</f>
        <v>4.0507621572886482E-2</v>
      </c>
    </row>
    <row r="3279" spans="1:26" x14ac:dyDescent="0.2">
      <c r="A3279" s="19">
        <v>43089</v>
      </c>
      <c r="B3279" s="18">
        <f>('4. spot curve'!B3280-'4. spot curve'!B3279)/'4. spot curve'!B3279</f>
        <v>4.1627672209765681E-2</v>
      </c>
      <c r="C3279" s="18">
        <f>('4. spot curve'!C3280-'4. spot curve'!C3279)/'4. spot curve'!C3279</f>
        <v>4.8066253546110035E-2</v>
      </c>
      <c r="D3279" s="18">
        <f>('4. spot curve'!D3280-'4. spot curve'!D3279)/'4. spot curve'!D3279</f>
        <v>4.6298730002272727E-2</v>
      </c>
      <c r="E3279" s="18">
        <f>('4. spot curve'!E3280-'4. spot curve'!E3279)/'4. spot curve'!E3279</f>
        <v>4.5898034374607398E-2</v>
      </c>
      <c r="F3279" s="18">
        <f>('4. spot curve'!F3280-'4. spot curve'!F3279)/'4. spot curve'!F3279</f>
        <v>4.6486930245252994E-2</v>
      </c>
      <c r="G3279" s="18">
        <f>('4. spot curve'!G3280-'4. spot curve'!G3279)/'4. spot curve'!G3279</f>
        <v>4.7189831457916373E-2</v>
      </c>
      <c r="H3279" s="18">
        <f>('4. spot curve'!H3280-'4. spot curve'!H3279)/'4. spot curve'!H3279</f>
        <v>4.7387765053613466E-2</v>
      </c>
      <c r="I3279" s="18">
        <f>('4. spot curve'!I3280-'4. spot curve'!I3279)/'4. spot curve'!I3279</f>
        <v>4.6790357807372208E-2</v>
      </c>
      <c r="J3279" s="18">
        <f>('4. spot curve'!J3280-'4. spot curve'!J3279)/'4. spot curve'!J3279</f>
        <v>4.5414576366680226E-2</v>
      </c>
      <c r="K3279" s="18">
        <f>('4. spot curve'!K3280-'4. spot curve'!K3279)/'4. spot curve'!K3279</f>
        <v>4.3454103456554365E-2</v>
      </c>
      <c r="L3279" s="18">
        <f>('4. spot curve'!L3280-'4. spot curve'!L3279)/'4. spot curve'!L3279</f>
        <v>4.1157890220456607E-2</v>
      </c>
      <c r="M3279" s="18">
        <f>('4. spot curve'!M3280-'4. spot curve'!M3279)/'4. spot curve'!M3279</f>
        <v>3.8769084095346122E-2</v>
      </c>
      <c r="N3279" s="18">
        <f>('4. spot curve'!N3280-'4. spot curve'!N3279)/'4. spot curve'!N3279</f>
        <v>3.6480464970051051E-2</v>
      </c>
      <c r="O3279" s="18">
        <f>('4. spot curve'!O3280-'4. spot curve'!O3279)/'4. spot curve'!O3279</f>
        <v>3.4422572173228798E-2</v>
      </c>
      <c r="P3279" s="18">
        <f>('4. spot curve'!P3280-'4. spot curve'!P3279)/'4. spot curve'!P3279</f>
        <v>3.2666819513261378E-2</v>
      </c>
      <c r="Q3279" s="18">
        <f>('4. spot curve'!Q3280-'4. spot curve'!Q3279)/'4. spot curve'!Q3279</f>
        <v>3.123323382365047E-2</v>
      </c>
      <c r="R3279" s="18">
        <f>('4. spot curve'!R3280-'4. spot curve'!R3279)/'4. spot curve'!R3279</f>
        <v>3.0111703355710021E-2</v>
      </c>
      <c r="S3279" s="18">
        <f>('4. spot curve'!S3280-'4. spot curve'!S3279)/'4. spot curve'!S3279</f>
        <v>2.9275963322644222E-2</v>
      </c>
      <c r="T3279" s="18">
        <f>('4. spot curve'!T3280-'4. spot curve'!T3279)/'4. spot curve'!T3279</f>
        <v>2.8692375325742602E-2</v>
      </c>
      <c r="U3279" s="18">
        <f>('4. spot curve'!U3280-'4. spot curve'!U3279)/'4. spot curve'!U3279</f>
        <v>2.8326459701485358E-2</v>
      </c>
      <c r="V3279" s="18">
        <f>('4. spot curve'!V3280-'4. spot curve'!V3279)/'4. spot curve'!V3279</f>
        <v>2.814750820551155E-2</v>
      </c>
      <c r="W3279" s="18">
        <f>('4. spot curve'!W3280-'4. spot curve'!W3279)/'4. spot curve'!W3279</f>
        <v>2.8128610625681266E-2</v>
      </c>
      <c r="X3279" s="18">
        <f>('4. spot curve'!X3280-'4. spot curve'!X3279)/'4. spot curve'!X3279</f>
        <v>2.824815485279248E-2</v>
      </c>
      <c r="Y3279" s="18">
        <f>('4. spot curve'!Y3280-'4. spot curve'!Y3279)/'4. spot curve'!Y3279</f>
        <v>2.8490189298566702E-2</v>
      </c>
      <c r="Z3279" s="18">
        <f>('4. spot curve'!Z3280-'4. spot curve'!Z3279)/'4. spot curve'!Z3279</f>
        <v>2.8843045922950263E-2</v>
      </c>
    </row>
    <row r="3280" spans="1:26" x14ac:dyDescent="0.2">
      <c r="A3280" s="19">
        <v>43090</v>
      </c>
      <c r="B3280" s="18">
        <f>('4. spot curve'!B3281-'4. spot curve'!B3280)/'4. spot curve'!B3280</f>
        <v>-4.3146725971843575E-2</v>
      </c>
      <c r="C3280" s="18">
        <f>('4. spot curve'!C3281-'4. spot curve'!C3280)/'4. spot curve'!C3280</f>
        <v>-2.4885925208541812E-2</v>
      </c>
      <c r="D3280" s="18">
        <f>('4. spot curve'!D3281-'4. spot curve'!D3280)/'4. spot curve'!D3280</f>
        <v>-1.4175444357334855E-2</v>
      </c>
      <c r="E3280" s="18">
        <f>('4. spot curve'!E3281-'4. spot curve'!E3280)/'4. spot curve'!E3280</f>
        <v>-7.5258807665557993E-3</v>
      </c>
      <c r="F3280" s="18">
        <f>('4. spot curve'!F3281-'4. spot curve'!F3280)/'4. spot curve'!F3280</f>
        <v>-3.5359005754190403E-3</v>
      </c>
      <c r="G3280" s="18">
        <f>('4. spot curve'!G3281-'4. spot curve'!G3280)/'4. spot curve'!G3280</f>
        <v>-1.231834768636954E-3</v>
      </c>
      <c r="H3280" s="18">
        <f>('4. spot curve'!H3281-'4. spot curve'!H3280)/'4. spot curve'!H3280</f>
        <v>3.9884362719092039E-5</v>
      </c>
      <c r="I3280" s="18">
        <f>('4. spot curve'!I3281-'4. spot curve'!I3280)/'4. spot curve'!I3280</f>
        <v>6.9148478968716724E-4</v>
      </c>
      <c r="J3280" s="18">
        <f>('4. spot curve'!J3281-'4. spot curve'!J3280)/'4. spot curve'!J3280</f>
        <v>9.9433808645710774E-4</v>
      </c>
      <c r="K3280" s="18">
        <f>('4. spot curve'!K3281-'4. spot curve'!K3280)/'4. spot curve'!K3280</f>
        <v>1.1206162874289975E-3</v>
      </c>
      <c r="L3280" s="18">
        <f>('4. spot curve'!L3281-'4. spot curve'!L3280)/'4. spot curve'!L3280</f>
        <v>1.1688516970252702E-3</v>
      </c>
      <c r="M3280" s="18">
        <f>('4. spot curve'!M3281-'4. spot curve'!M3280)/'4. spot curve'!M3280</f>
        <v>1.1883773646692998E-3</v>
      </c>
      <c r="N3280" s="18">
        <f>('4. spot curve'!N3281-'4. spot curve'!N3280)/'4. spot curve'!N3280</f>
        <v>1.2018037490773327E-3</v>
      </c>
      <c r="O3280" s="18">
        <f>('4. spot curve'!O3281-'4. spot curve'!O3280)/'4. spot curve'!O3280</f>
        <v>1.2184782126578725E-3</v>
      </c>
      <c r="P3280" s="18">
        <f>('4. spot curve'!P3281-'4. spot curve'!P3280)/'4. spot curve'!P3280</f>
        <v>1.2418886056262729E-3</v>
      </c>
      <c r="Q3280" s="18">
        <f>('4. spot curve'!Q3281-'4. spot curve'!Q3280)/'4. spot curve'!Q3280</f>
        <v>1.272995587273823E-3</v>
      </c>
      <c r="R3280" s="18">
        <f>('4. spot curve'!R3281-'4. spot curve'!R3280)/'4. spot curve'!R3280</f>
        <v>1.3107541279113683E-3</v>
      </c>
      <c r="S3280" s="18">
        <f>('4. spot curve'!S3281-'4. spot curve'!S3280)/'4. spot curve'!S3280</f>
        <v>1.3526593932127178E-3</v>
      </c>
      <c r="T3280" s="18">
        <f>('4. spot curve'!T3281-'4. spot curve'!T3280)/'4. spot curve'!T3280</f>
        <v>1.3949659388483682E-3</v>
      </c>
      <c r="U3280" s="18">
        <f>('4. spot curve'!U3281-'4. spot curve'!U3280)/'4. spot curve'!U3280</f>
        <v>1.4332481685433108E-3</v>
      </c>
      <c r="V3280" s="18">
        <f>('4. spot curve'!V3281-'4. spot curve'!V3280)/'4. spot curve'!V3280</f>
        <v>1.4630846368647468E-3</v>
      </c>
      <c r="W3280" s="18">
        <f>('4. spot curve'!W3281-'4. spot curve'!W3280)/'4. spot curve'!W3280</f>
        <v>1.4801012601795705E-3</v>
      </c>
      <c r="X3280" s="18">
        <f>('4. spot curve'!X3281-'4. spot curve'!X3280)/'4. spot curve'!X3280</f>
        <v>1.4802795634150361E-3</v>
      </c>
      <c r="Y3280" s="18">
        <f>('4. spot curve'!Y3281-'4. spot curve'!Y3280)/'4. spot curve'!Y3280</f>
        <v>1.4601666421804949E-3</v>
      </c>
      <c r="Z3280" s="18">
        <f>('4. spot curve'!Z3281-'4. spot curve'!Z3280)/'4. spot curve'!Z3280</f>
        <v>1.4168401632932706E-3</v>
      </c>
    </row>
    <row r="3281" spans="1:26" x14ac:dyDescent="0.2">
      <c r="A3281" s="19">
        <v>43091</v>
      </c>
      <c r="B3281" s="18">
        <f>('4. spot curve'!B3282-'4. spot curve'!B3281)/'4. spot curve'!B3281</f>
        <v>-4.7013028376873781E-2</v>
      </c>
      <c r="C3281" s="18">
        <f>('4. spot curve'!C3282-'4. spot curve'!C3281)/'4. spot curve'!C3281</f>
        <v>-4.1096748282503696E-2</v>
      </c>
      <c r="D3281" s="18">
        <f>('4. spot curve'!D3282-'4. spot curve'!D3281)/'4. spot curve'!D3281</f>
        <v>-3.363140770554704E-2</v>
      </c>
      <c r="E3281" s="18">
        <f>('4. spot curve'!E3282-'4. spot curve'!E3281)/'4. spot curve'!E3281</f>
        <v>-2.8588977446038801E-2</v>
      </c>
      <c r="F3281" s="18">
        <f>('4. spot curve'!F3282-'4. spot curve'!F3281)/'4. spot curve'!F3281</f>
        <v>-2.5306908328259905E-2</v>
      </c>
      <c r="G3281" s="18">
        <f>('4. spot curve'!G3282-'4. spot curve'!G3281)/'4. spot curve'!G3281</f>
        <v>-2.2987857325088009E-2</v>
      </c>
      <c r="H3281" s="18">
        <f>('4. spot curve'!H3282-'4. spot curve'!H3281)/'4. spot curve'!H3281</f>
        <v>-2.1146684584206432E-2</v>
      </c>
      <c r="I3281" s="18">
        <f>('4. spot curve'!I3282-'4. spot curve'!I3281)/'4. spot curve'!I3281</f>
        <v>-1.9542087917294521E-2</v>
      </c>
      <c r="J3281" s="18">
        <f>('4. spot curve'!J3282-'4. spot curve'!J3281)/'4. spot curve'!J3281</f>
        <v>-1.807776855453613E-2</v>
      </c>
      <c r="K3281" s="18">
        <f>('4. spot curve'!K3282-'4. spot curve'!K3281)/'4. spot curve'!K3281</f>
        <v>-1.6729807415141552E-2</v>
      </c>
      <c r="L3281" s="18">
        <f>('4. spot curve'!L3282-'4. spot curve'!L3281)/'4. spot curve'!L3281</f>
        <v>-1.5501625067954116E-2</v>
      </c>
      <c r="M3281" s="18">
        <f>('4. spot curve'!M3282-'4. spot curve'!M3281)/'4. spot curve'!M3281</f>
        <v>-1.4409531375084141E-2</v>
      </c>
      <c r="N3281" s="18">
        <f>('4. spot curve'!N3282-'4. spot curve'!N3281)/'4. spot curve'!N3281</f>
        <v>-1.3466132114150358E-2</v>
      </c>
      <c r="O3281" s="18">
        <f>('4. spot curve'!O3282-'4. spot curve'!O3281)/'4. spot curve'!O3281</f>
        <v>-1.267621481579995E-2</v>
      </c>
      <c r="P3281" s="18">
        <f>('4. spot curve'!P3282-'4. spot curve'!P3281)/'4. spot curve'!P3281</f>
        <v>-1.2035176121883762E-2</v>
      </c>
      <c r="Q3281" s="18">
        <f>('4. spot curve'!Q3282-'4. spot curve'!Q3281)/'4. spot curve'!Q3281</f>
        <v>-1.1529903773050283E-2</v>
      </c>
      <c r="R3281" s="18">
        <f>('4. spot curve'!R3282-'4. spot curve'!R3281)/'4. spot curve'!R3281</f>
        <v>-1.1143241018534764E-2</v>
      </c>
      <c r="S3281" s="18">
        <f>('4. spot curve'!S3282-'4. spot curve'!S3281)/'4. spot curve'!S3281</f>
        <v>-1.085669625540737E-2</v>
      </c>
      <c r="T3281" s="18">
        <f>('4. spot curve'!T3282-'4. spot curve'!T3281)/'4. spot curve'!T3281</f>
        <v>-1.0652529867457208E-2</v>
      </c>
      <c r="U3281" s="18">
        <f>('4. spot curve'!U3282-'4. spot curve'!U3281)/'4. spot curve'!U3281</f>
        <v>-1.0515122692533494E-2</v>
      </c>
      <c r="V3281" s="18">
        <f>('4. spot curve'!V3282-'4. spot curve'!V3281)/'4. spot curve'!V3281</f>
        <v>-1.0431582101239491E-2</v>
      </c>
      <c r="W3281" s="18">
        <f>('4. spot curve'!W3282-'4. spot curve'!W3281)/'4. spot curve'!W3281</f>
        <v>-1.03912175979777E-2</v>
      </c>
      <c r="X3281" s="18">
        <f>('4. spot curve'!X3282-'4. spot curve'!X3281)/'4. spot curve'!X3281</f>
        <v>-1.0385739766991446E-2</v>
      </c>
      <c r="Y3281" s="18">
        <f>('4. spot curve'!Y3282-'4. spot curve'!Y3281)/'4. spot curve'!Y3281</f>
        <v>-1.0409106805408793E-2</v>
      </c>
      <c r="Z3281" s="18">
        <f>('4. spot curve'!Z3282-'4. spot curve'!Z3281)/'4. spot curve'!Z3281</f>
        <v>-1.0456700263459675E-2</v>
      </c>
    </row>
    <row r="3282" spans="1:26" x14ac:dyDescent="0.2">
      <c r="A3282" s="19">
        <v>43096</v>
      </c>
      <c r="B3282" s="18">
        <f>('4. spot curve'!B3283-'4. spot curve'!B3282)/'4. spot curve'!B3282</f>
        <v>-5.7876124363792664E-2</v>
      </c>
      <c r="C3282" s="18">
        <f>('4. spot curve'!C3283-'4. spot curve'!C3282)/'4. spot curve'!C3282</f>
        <v>-6.436330657718034E-2</v>
      </c>
      <c r="D3282" s="18">
        <f>('4. spot curve'!D3283-'4. spot curve'!D3282)/'4. spot curve'!D3282</f>
        <v>-6.215771583520556E-2</v>
      </c>
      <c r="E3282" s="18">
        <f>('4. spot curve'!E3283-'4. spot curve'!E3282)/'4. spot curve'!E3282</f>
        <v>-6.030091812470309E-2</v>
      </c>
      <c r="F3282" s="18">
        <f>('4. spot curve'!F3283-'4. spot curve'!F3282)/'4. spot curve'!F3282</f>
        <v>-5.9348065688444834E-2</v>
      </c>
      <c r="G3282" s="18">
        <f>('4. spot curve'!G3283-'4. spot curve'!G3282)/'4. spot curve'!G3282</f>
        <v>-5.865922432366328E-2</v>
      </c>
      <c r="H3282" s="18">
        <f>('4. spot curve'!H3283-'4. spot curve'!H3282)/'4. spot curve'!H3282</f>
        <v>-5.7658583513688362E-2</v>
      </c>
      <c r="I3282" s="18">
        <f>('4. spot curve'!I3283-'4. spot curve'!I3282)/'4. spot curve'!I3282</f>
        <v>-5.6044192193827183E-2</v>
      </c>
      <c r="J3282" s="18">
        <f>('4. spot curve'!J3283-'4. spot curve'!J3282)/'4. spot curve'!J3282</f>
        <v>-5.3806422846648522E-2</v>
      </c>
      <c r="K3282" s="18">
        <f>('4. spot curve'!K3283-'4. spot curve'!K3282)/'4. spot curve'!K3282</f>
        <v>-5.1104557109790429E-2</v>
      </c>
      <c r="L3282" s="18">
        <f>('4. spot curve'!L3283-'4. spot curve'!L3282)/'4. spot curve'!L3282</f>
        <v>-4.815103433204896E-2</v>
      </c>
      <c r="M3282" s="18">
        <f>('4. spot curve'!M3283-'4. spot curve'!M3282)/'4. spot curve'!M3282</f>
        <v>-4.5157670932913695E-2</v>
      </c>
      <c r="N3282" s="18">
        <f>('4. spot curve'!N3283-'4. spot curve'!N3282)/'4. spot curve'!N3282</f>
        <v>-4.2294058768199992E-2</v>
      </c>
      <c r="O3282" s="18">
        <f>('4. spot curve'!O3283-'4. spot curve'!O3282)/'4. spot curve'!O3282</f>
        <v>-3.9676647434285048E-2</v>
      </c>
      <c r="P3282" s="18">
        <f>('4. spot curve'!P3283-'4. spot curve'!P3282)/'4. spot curve'!P3282</f>
        <v>-3.7370304036705437E-2</v>
      </c>
      <c r="Q3282" s="18">
        <f>('4. spot curve'!Q3283-'4. spot curve'!Q3282)/'4. spot curve'!Q3282</f>
        <v>-3.5394921000929849E-2</v>
      </c>
      <c r="R3282" s="18">
        <f>('4. spot curve'!R3283-'4. spot curve'!R3282)/'4. spot curve'!R3282</f>
        <v>-3.3743420738092354E-2</v>
      </c>
      <c r="S3282" s="18">
        <f>('4. spot curve'!S3283-'4. spot curve'!S3282)/'4. spot curve'!S3282</f>
        <v>-3.2394124683290178E-2</v>
      </c>
      <c r="T3282" s="18">
        <f>('4. spot curve'!T3283-'4. spot curve'!T3282)/'4. spot curve'!T3282</f>
        <v>-3.1318164185317833E-2</v>
      </c>
      <c r="U3282" s="18">
        <f>('4. spot curve'!U3283-'4. spot curve'!U3282)/'4. spot curve'!U3282</f>
        <v>-3.0484214071809814E-2</v>
      </c>
      <c r="V3282" s="18">
        <f>('4. spot curve'!V3283-'4. spot curve'!V3282)/'4. spot curve'!V3282</f>
        <v>-2.9861388251985688E-2</v>
      </c>
      <c r="W3282" s="18">
        <f>('4. spot curve'!W3283-'4. spot curve'!W3282)/'4. spot curve'!W3282</f>
        <v>-2.9419761630326811E-2</v>
      </c>
      <c r="X3282" s="18">
        <f>('4. spot curve'!X3283-'4. spot curve'!X3282)/'4. spot curve'!X3282</f>
        <v>-2.9131037798576433E-2</v>
      </c>
      <c r="Y3282" s="18">
        <f>('4. spot curve'!Y3283-'4. spot curve'!Y3282)/'4. spot curve'!Y3282</f>
        <v>-2.8968954616598458E-2</v>
      </c>
      <c r="Z3282" s="18">
        <f>('4. spot curve'!Z3283-'4. spot curve'!Z3282)/'4. spot curve'!Z3282</f>
        <v>-2.8909278983087126E-2</v>
      </c>
    </row>
    <row r="3283" spans="1:26" x14ac:dyDescent="0.2">
      <c r="A3283" s="19">
        <v>43097</v>
      </c>
      <c r="B3283" s="18">
        <f>('4. spot curve'!B3284-'4. spot curve'!B3283)/'4. spot curve'!B3283</f>
        <v>5.7100215944473759E-2</v>
      </c>
      <c r="C3283" s="18">
        <f>('4. spot curve'!C3284-'4. spot curve'!C3283)/'4. spot curve'!C3283</f>
        <v>4.7065884554619991E-2</v>
      </c>
      <c r="D3283" s="18">
        <f>('4. spot curve'!D3284-'4. spot curve'!D3283)/'4. spot curve'!D3283</f>
        <v>3.8317470483751365E-2</v>
      </c>
      <c r="E3283" s="18">
        <f>('4. spot curve'!E3284-'4. spot curve'!E3283)/'4. spot curve'!E3283</f>
        <v>3.3302321220999694E-2</v>
      </c>
      <c r="F3283" s="18">
        <f>('4. spot curve'!F3284-'4. spot curve'!F3283)/'4. spot curve'!F3283</f>
        <v>3.0363012920646394E-2</v>
      </c>
      <c r="G3283" s="18">
        <f>('4. spot curve'!G3284-'4. spot curve'!G3283)/'4. spot curve'!G3283</f>
        <v>2.828688008324973E-2</v>
      </c>
      <c r="H3283" s="18">
        <f>('4. spot curve'!H3284-'4. spot curve'!H3283)/'4. spot curve'!H3283</f>
        <v>2.6416266605037313E-2</v>
      </c>
      <c r="I3283" s="18">
        <f>('4. spot curve'!I3284-'4. spot curve'!I3283)/'4. spot curve'!I3283</f>
        <v>2.4460813900909036E-2</v>
      </c>
      <c r="J3283" s="18">
        <f>('4. spot curve'!J3284-'4. spot curve'!J3283)/'4. spot curve'!J3283</f>
        <v>2.2369161300811038E-2</v>
      </c>
      <c r="K3283" s="18">
        <f>('4. spot curve'!K3284-'4. spot curve'!K3283)/'4. spot curve'!K3283</f>
        <v>2.0198517095055695E-2</v>
      </c>
      <c r="L3283" s="18">
        <f>('4. spot curve'!L3284-'4. spot curve'!L3283)/'4. spot curve'!L3283</f>
        <v>1.8040308588152015E-2</v>
      </c>
      <c r="M3283" s="18">
        <f>('4. spot curve'!M3284-'4. spot curve'!M3283)/'4. spot curve'!M3283</f>
        <v>1.5989818813571619E-2</v>
      </c>
      <c r="N3283" s="18">
        <f>('4. spot curve'!N3284-'4. spot curve'!N3283)/'4. spot curve'!N3283</f>
        <v>1.4120024380021211E-2</v>
      </c>
      <c r="O3283" s="18">
        <f>('4. spot curve'!O3284-'4. spot curve'!O3283)/'4. spot curve'!O3283</f>
        <v>1.2472809204019768E-2</v>
      </c>
      <c r="P3283" s="18">
        <f>('4. spot curve'!P3284-'4. spot curve'!P3283)/'4. spot curve'!P3283</f>
        <v>1.1059783811899813E-2</v>
      </c>
      <c r="Q3283" s="18">
        <f>('4. spot curve'!Q3284-'4. spot curve'!Q3283)/'4. spot curve'!Q3283</f>
        <v>9.8678039692980633E-3</v>
      </c>
      <c r="R3283" s="18">
        <f>('4. spot curve'!R3284-'4. spot curve'!R3283)/'4. spot curve'!R3283</f>
        <v>8.8737788912888749E-3</v>
      </c>
      <c r="S3283" s="18">
        <f>('4. spot curve'!S3284-'4. spot curve'!S3283)/'4. spot curve'!S3283</f>
        <v>8.0518232937313618E-3</v>
      </c>
      <c r="T3283" s="18">
        <f>('4. spot curve'!T3284-'4. spot curve'!T3283)/'4. spot curve'!T3283</f>
        <v>7.3786578667899561E-3</v>
      </c>
      <c r="U3283" s="18">
        <f>('4. spot curve'!U3284-'4. spot curve'!U3283)/'4. spot curve'!U3283</f>
        <v>6.83492840898863E-3</v>
      </c>
      <c r="V3283" s="18">
        <f>('4. spot curve'!V3284-'4. spot curve'!V3283)/'4. spot curve'!V3283</f>
        <v>6.4043638408863932E-3</v>
      </c>
      <c r="W3283" s="18">
        <f>('4. spot curve'!W3284-'4. spot curve'!W3283)/'4. spot curve'!W3283</f>
        <v>6.0730119544205735E-3</v>
      </c>
      <c r="X3283" s="18">
        <f>('4. spot curve'!X3284-'4. spot curve'!X3283)/'4. spot curve'!X3283</f>
        <v>5.8278196218281642E-3</v>
      </c>
      <c r="Y3283" s="18">
        <f>('4. spot curve'!Y3284-'4. spot curve'!Y3283)/'4. spot curve'!Y3283</f>
        <v>5.6558008714300756E-3</v>
      </c>
      <c r="Z3283" s="18">
        <f>('4. spot curve'!Z3284-'4. spot curve'!Z3283)/'4. spot curve'!Z3283</f>
        <v>5.5439748060202481E-3</v>
      </c>
    </row>
    <row r="3284" spans="1:26" x14ac:dyDescent="0.2">
      <c r="A3284" s="19">
        <v>43098</v>
      </c>
      <c r="B3284" s="18">
        <f>('4. spot curve'!B3285-'4. spot curve'!B3284)/'4. spot curve'!B3284</f>
        <v>4.0271316802600599E-3</v>
      </c>
      <c r="C3284" s="18">
        <f>('4. spot curve'!C3285-'4. spot curve'!C3284)/'4. spot curve'!C3284</f>
        <v>-9.6036761399404518E-3</v>
      </c>
      <c r="D3284" s="18">
        <f>('4. spot curve'!D3285-'4. spot curve'!D3284)/'4. spot curve'!D3284</f>
        <v>-1.0758657579874459E-2</v>
      </c>
      <c r="E3284" s="18">
        <f>('4. spot curve'!E3285-'4. spot curve'!E3284)/'4. spot curve'!E3284</f>
        <v>-9.1939312929482531E-3</v>
      </c>
      <c r="F3284" s="18">
        <f>('4. spot curve'!F3285-'4. spot curve'!F3284)/'4. spot curve'!F3284</f>
        <v>-7.560554672454721E-3</v>
      </c>
      <c r="G3284" s="18">
        <f>('4. spot curve'!G3285-'4. spot curve'!G3284)/'4. spot curve'!G3284</f>
        <v>-6.4265913774291909E-3</v>
      </c>
      <c r="H3284" s="18">
        <f>('4. spot curve'!H3285-'4. spot curve'!H3284)/'4. spot curve'!H3284</f>
        <v>-5.8035997166447023E-3</v>
      </c>
      <c r="I3284" s="18">
        <f>('4. spot curve'!I3285-'4. spot curve'!I3284)/'4. spot curve'!I3284</f>
        <v>-5.5909195760722686E-3</v>
      </c>
      <c r="J3284" s="18">
        <f>('4. spot curve'!J3285-'4. spot curve'!J3284)/'4. spot curve'!J3284</f>
        <v>-5.6879843927653143E-3</v>
      </c>
      <c r="K3284" s="18">
        <f>('4. spot curve'!K3285-'4. spot curve'!K3284)/'4. spot curve'!K3284</f>
        <v>-6.0035618042258319E-3</v>
      </c>
      <c r="L3284" s="18">
        <f>('4. spot curve'!L3285-'4. spot curve'!L3284)/'4. spot curve'!L3284</f>
        <v>-6.4536464228495301E-3</v>
      </c>
      <c r="M3284" s="18">
        <f>('4. spot curve'!M3285-'4. spot curve'!M3284)/'4. spot curve'!M3284</f>
        <v>-6.9612553190887541E-3</v>
      </c>
      <c r="N3284" s="18">
        <f>('4. spot curve'!N3285-'4. spot curve'!N3284)/'4. spot curve'!N3284</f>
        <v>-7.4673986362448633E-3</v>
      </c>
      <c r="O3284" s="18">
        <f>('4. spot curve'!O3285-'4. spot curve'!O3284)/'4. spot curve'!O3284</f>
        <v>-7.9346675962144904E-3</v>
      </c>
      <c r="P3284" s="18">
        <f>('4. spot curve'!P3285-'4. spot curve'!P3284)/'4. spot curve'!P3284</f>
        <v>-8.3444576344197108E-3</v>
      </c>
      <c r="Q3284" s="18">
        <f>('4. spot curve'!Q3285-'4. spot curve'!Q3284)/'4. spot curve'!Q3284</f>
        <v>-8.6928360675883574E-3</v>
      </c>
      <c r="R3284" s="18">
        <f>('4. spot curve'!R3285-'4. spot curve'!R3284)/'4. spot curve'!R3284</f>
        <v>-8.9819501840543246E-3</v>
      </c>
      <c r="S3284" s="18">
        <f>('4. spot curve'!S3285-'4. spot curve'!S3284)/'4. spot curve'!S3284</f>
        <v>-9.2162534627464755E-3</v>
      </c>
      <c r="T3284" s="18">
        <f>('4. spot curve'!T3285-'4. spot curve'!T3284)/'4. spot curve'!T3284</f>
        <v>-9.3997136169275807E-3</v>
      </c>
      <c r="U3284" s="18">
        <f>('4. spot curve'!U3285-'4. spot curve'!U3284)/'4. spot curve'!U3284</f>
        <v>-9.5359756215580398E-3</v>
      </c>
      <c r="V3284" s="18">
        <f>('4. spot curve'!V3285-'4. spot curve'!V3284)/'4. spot curve'!V3284</f>
        <v>-9.6295756822668225E-3</v>
      </c>
      <c r="W3284" s="18">
        <f>('4. spot curve'!W3285-'4. spot curve'!W3284)/'4. spot curve'!W3284</f>
        <v>-9.6859247118620505E-3</v>
      </c>
      <c r="X3284" s="18">
        <f>('4. spot curve'!X3285-'4. spot curve'!X3284)/'4. spot curve'!X3284</f>
        <v>-9.7122915445858396E-3</v>
      </c>
      <c r="Y3284" s="18">
        <f>('4. spot curve'!Y3285-'4. spot curve'!Y3284)/'4. spot curve'!Y3284</f>
        <v>-9.7172735792739225E-3</v>
      </c>
      <c r="Z3284" s="18">
        <f>('4. spot curve'!Z3285-'4. spot curve'!Z3284)/'4. spot curve'!Z3284</f>
        <v>-9.7092760169944937E-3</v>
      </c>
    </row>
    <row r="3285" spans="1:26" x14ac:dyDescent="0.2">
      <c r="A3285" s="19">
        <v>43102</v>
      </c>
      <c r="B3285" s="18">
        <f>('4. spot curve'!B3286-'4. spot curve'!B3285)/'4. spot curve'!B3285</f>
        <v>0.18497089756149651</v>
      </c>
      <c r="C3285" s="18">
        <f>('4. spot curve'!C3286-'4. spot curve'!C3285)/'4. spot curve'!C3285</f>
        <v>0.15451303505586086</v>
      </c>
      <c r="D3285" s="18">
        <f>('4. spot curve'!D3286-'4. spot curve'!D3285)/'4. spot curve'!D3285</f>
        <v>0.13170867829956612</v>
      </c>
      <c r="E3285" s="18">
        <f>('4. spot curve'!E3286-'4. spot curve'!E3285)/'4. spot curve'!E3285</f>
        <v>0.11529440984646072</v>
      </c>
      <c r="F3285" s="18">
        <f>('4. spot curve'!F3286-'4. spot curve'!F3285)/'4. spot curve'!F3285</f>
        <v>0.10404821267441615</v>
      </c>
      <c r="G3285" s="18">
        <f>('4. spot curve'!G3286-'4. spot curve'!G3285)/'4. spot curve'!G3285</f>
        <v>9.5915093164391743E-2</v>
      </c>
      <c r="H3285" s="18">
        <f>('4. spot curve'!H3286-'4. spot curve'!H3285)/'4. spot curve'!H3285</f>
        <v>8.9381422277097555E-2</v>
      </c>
      <c r="I3285" s="18">
        <f>('4. spot curve'!I3286-'4. spot curve'!I3285)/'4. spot curve'!I3285</f>
        <v>8.3568240453398557E-2</v>
      </c>
      <c r="J3285" s="18">
        <f>('4. spot curve'!J3286-'4. spot curve'!J3285)/'4. spot curve'!J3285</f>
        <v>7.8115247517021646E-2</v>
      </c>
      <c r="K3285" s="18">
        <f>('4. spot curve'!K3286-'4. spot curve'!K3285)/'4. spot curve'!K3285</f>
        <v>7.2957779641792689E-2</v>
      </c>
      <c r="L3285" s="18">
        <f>('4. spot curve'!L3286-'4. spot curve'!L3285)/'4. spot curve'!L3285</f>
        <v>6.8144886779626906E-2</v>
      </c>
      <c r="M3285" s="18">
        <f>('4. spot curve'!M3286-'4. spot curve'!M3285)/'4. spot curve'!M3285</f>
        <v>6.375401064675372E-2</v>
      </c>
      <c r="N3285" s="18">
        <f>('4. spot curve'!N3286-'4. spot curve'!N3285)/'4. spot curve'!N3285</f>
        <v>5.9842111429158858E-2</v>
      </c>
      <c r="O3285" s="18">
        <f>('4. spot curve'!O3286-'4. spot curve'!O3285)/'4. spot curve'!O3285</f>
        <v>5.6435129604400017E-2</v>
      </c>
      <c r="P3285" s="18">
        <f>('4. spot curve'!P3286-'4. spot curve'!P3285)/'4. spot curve'!P3285</f>
        <v>5.3528541573581716E-2</v>
      </c>
      <c r="Q3285" s="18">
        <f>('4. spot curve'!Q3286-'4. spot curve'!Q3285)/'4. spot curve'!Q3285</f>
        <v>5.1091542364400694E-2</v>
      </c>
      <c r="R3285" s="18">
        <f>('4. spot curve'!R3286-'4. spot curve'!R3285)/'4. spot curve'!R3285</f>
        <v>4.9079852332620848E-2</v>
      </c>
      <c r="S3285" s="18">
        <f>('4. spot curve'!S3286-'4. spot curve'!S3285)/'4. spot curve'!S3285</f>
        <v>4.744413314245554E-2</v>
      </c>
      <c r="T3285" s="18">
        <f>('4. spot curve'!T3286-'4. spot curve'!T3285)/'4. spot curve'!T3285</f>
        <v>4.6135061777236627E-2</v>
      </c>
      <c r="U3285" s="18">
        <f>('4. spot curve'!U3286-'4. spot curve'!U3285)/'4. spot curve'!U3285</f>
        <v>4.5106393432943759E-2</v>
      </c>
      <c r="V3285" s="18">
        <f>('4. spot curve'!V3286-'4. spot curve'!V3285)/'4. spot curve'!V3285</f>
        <v>4.4316576519783935E-2</v>
      </c>
      <c r="W3285" s="18">
        <f>('4. spot curve'!W3286-'4. spot curve'!W3285)/'4. spot curve'!W3285</f>
        <v>4.372815315829761E-2</v>
      </c>
      <c r="X3285" s="18">
        <f>('4. spot curve'!X3286-'4. spot curve'!X3285)/'4. spot curve'!X3285</f>
        <v>4.3308029042337076E-2</v>
      </c>
      <c r="Y3285" s="18">
        <f>('4. spot curve'!Y3286-'4. spot curve'!Y3285)/'4. spot curve'!Y3285</f>
        <v>4.3027625221351506E-2</v>
      </c>
      <c r="Z3285" s="18">
        <f>('4. spot curve'!Z3286-'4. spot curve'!Z3285)/'4. spot curve'!Z3285</f>
        <v>4.2862673843657786E-2</v>
      </c>
    </row>
    <row r="3286" spans="1:26" x14ac:dyDescent="0.2">
      <c r="A3286" s="19">
        <v>43103</v>
      </c>
      <c r="B3286" s="18">
        <f>('4. spot curve'!B3287-'4. spot curve'!B3286)/'4. spot curve'!B3286</f>
        <v>-4.1584550202445308E-2</v>
      </c>
      <c r="C3286" s="18">
        <f>('4. spot curve'!C3287-'4. spot curve'!C3286)/'4. spot curve'!C3286</f>
        <v>-6.2621477021330071E-2</v>
      </c>
      <c r="D3286" s="18">
        <f>('4. spot curve'!D3287-'4. spot curve'!D3286)/'4. spot curve'!D3286</f>
        <v>-6.9203641591740486E-2</v>
      </c>
      <c r="E3286" s="18">
        <f>('4. spot curve'!E3287-'4. spot curve'!E3286)/'4. spot curve'!E3286</f>
        <v>-6.7671566069268149E-2</v>
      </c>
      <c r="F3286" s="18">
        <f>('4. spot curve'!F3287-'4. spot curve'!F3286)/'4. spot curve'!F3286</f>
        <v>-6.3878736854462728E-2</v>
      </c>
      <c r="G3286" s="18">
        <f>('4. spot curve'!G3287-'4. spot curve'!G3286)/'4. spot curve'!G3286</f>
        <v>-5.9837121198536646E-2</v>
      </c>
      <c r="H3286" s="18">
        <f>('4. spot curve'!H3287-'4. spot curve'!H3286)/'4. spot curve'!H3286</f>
        <v>-5.602000262106685E-2</v>
      </c>
      <c r="I3286" s="18">
        <f>('4. spot curve'!I3287-'4. spot curve'!I3286)/'4. spot curve'!I3286</f>
        <v>-5.2478149343048043E-2</v>
      </c>
      <c r="J3286" s="18">
        <f>('4. spot curve'!J3287-'4. spot curve'!J3286)/'4. spot curve'!J3286</f>
        <v>-4.9199785185917659E-2</v>
      </c>
      <c r="K3286" s="18">
        <f>('4. spot curve'!K3287-'4. spot curve'!K3286)/'4. spot curve'!K3286</f>
        <v>-4.6180702996731056E-2</v>
      </c>
      <c r="L3286" s="18">
        <f>('4. spot curve'!L3287-'4. spot curve'!L3286)/'4. spot curve'!L3286</f>
        <v>-4.3426528797857682E-2</v>
      </c>
      <c r="M3286" s="18">
        <f>('4. spot curve'!M3287-'4. spot curve'!M3286)/'4. spot curve'!M3286</f>
        <v>-4.095412090809894E-2</v>
      </c>
      <c r="N3286" s="18">
        <f>('4. spot curve'!N3287-'4. spot curve'!N3286)/'4. spot curve'!N3286</f>
        <v>-3.8781437315090615E-2</v>
      </c>
      <c r="O3286" s="18">
        <f>('4. spot curve'!O3287-'4. spot curve'!O3286)/'4. spot curve'!O3286</f>
        <v>-3.691944623228071E-2</v>
      </c>
      <c r="P3286" s="18">
        <f>('4. spot curve'!P3287-'4. spot curve'!P3286)/'4. spot curve'!P3286</f>
        <v>-3.5367382838705073E-2</v>
      </c>
      <c r="Q3286" s="18">
        <f>('4. spot curve'!Q3287-'4. spot curve'!Q3286)/'4. spot curve'!Q3286</f>
        <v>-3.4111549577658058E-2</v>
      </c>
      <c r="R3286" s="18">
        <f>('4. spot curve'!R3287-'4. spot curve'!R3286)/'4. spot curve'!R3286</f>
        <v>-3.3129702755839555E-2</v>
      </c>
      <c r="S3286" s="18">
        <f>('4. spot curve'!S3287-'4. spot curve'!S3286)/'4. spot curve'!S3286</f>
        <v>-3.2394994897180368E-2</v>
      </c>
      <c r="T3286" s="18">
        <f>('4. spot curve'!T3287-'4. spot curve'!T3286)/'4. spot curve'!T3286</f>
        <v>-3.1876953049311811E-2</v>
      </c>
      <c r="U3286" s="18">
        <f>('4. spot curve'!U3287-'4. spot curve'!U3286)/'4. spot curve'!U3286</f>
        <v>-3.1545007935205253E-2</v>
      </c>
      <c r="V3286" s="18">
        <f>('4. spot curve'!V3287-'4. spot curve'!V3286)/'4. spot curve'!V3286</f>
        <v>-3.1372396904781989E-2</v>
      </c>
      <c r="W3286" s="18">
        <f>('4. spot curve'!W3287-'4. spot curve'!W3286)/'4. spot curve'!W3286</f>
        <v>-3.1336151240219913E-2</v>
      </c>
      <c r="X3286" s="18">
        <f>('4. spot curve'!X3287-'4. spot curve'!X3286)/'4. spot curve'!X3286</f>
        <v>-3.1419148473206024E-2</v>
      </c>
      <c r="Y3286" s="18">
        <f>('4. spot curve'!Y3287-'4. spot curve'!Y3286)/'4. spot curve'!Y3286</f>
        <v>-3.1609894203352168E-2</v>
      </c>
      <c r="Z3286" s="18">
        <f>('4. spot curve'!Z3287-'4. spot curve'!Z3286)/'4. spot curve'!Z3286</f>
        <v>-3.1900075755566804E-2</v>
      </c>
    </row>
    <row r="3287" spans="1:26" x14ac:dyDescent="0.2">
      <c r="A3287" s="19">
        <v>43104</v>
      </c>
      <c r="B3287" s="18">
        <f>('4. spot curve'!B3288-'4. spot curve'!B3287)/'4. spot curve'!B3287</f>
        <v>6.5120393644099869E-2</v>
      </c>
      <c r="C3287" s="18">
        <f>('4. spot curve'!C3288-'4. spot curve'!C3287)/'4. spot curve'!C3287</f>
        <v>5.7461908398798535E-2</v>
      </c>
      <c r="D3287" s="18">
        <f>('4. spot curve'!D3288-'4. spot curve'!D3287)/'4. spot curve'!D3287</f>
        <v>4.2701490752912213E-2</v>
      </c>
      <c r="E3287" s="18">
        <f>('4. spot curve'!E3288-'4. spot curve'!E3287)/'4. spot curve'!E3287</f>
        <v>3.2343050884304878E-2</v>
      </c>
      <c r="F3287" s="18">
        <f>('4. spot curve'!F3288-'4. spot curve'!F3287)/'4. spot curve'!F3287</f>
        <v>2.6402823423656317E-2</v>
      </c>
      <c r="G3287" s="18">
        <f>('4. spot curve'!G3288-'4. spot curve'!G3287)/'4. spot curve'!G3287</f>
        <v>2.2976633716260294E-2</v>
      </c>
      <c r="H3287" s="18">
        <f>('4. spot curve'!H3288-'4. spot curve'!H3287)/'4. spot curve'!H3287</f>
        <v>2.0782547015295479E-2</v>
      </c>
      <c r="I3287" s="18">
        <f>('4. spot curve'!I3288-'4. spot curve'!I3287)/'4. spot curve'!I3287</f>
        <v>1.9123615773327173E-2</v>
      </c>
      <c r="J3287" s="18">
        <f>('4. spot curve'!J3288-'4. spot curve'!J3287)/'4. spot curve'!J3287</f>
        <v>1.7664978311429665E-2</v>
      </c>
      <c r="K3287" s="18">
        <f>('4. spot curve'!K3288-'4. spot curve'!K3287)/'4. spot curve'!K3287</f>
        <v>1.6275350149840336E-2</v>
      </c>
      <c r="L3287" s="18">
        <f>('4. spot curve'!L3288-'4. spot curve'!L3287)/'4. spot curve'!L3287</f>
        <v>1.4924831045150945E-2</v>
      </c>
      <c r="M3287" s="18">
        <f>('4. spot curve'!M3288-'4. spot curve'!M3287)/'4. spot curve'!M3287</f>
        <v>1.3631315564348111E-2</v>
      </c>
      <c r="N3287" s="18">
        <f>('4. spot curve'!N3288-'4. spot curve'!N3287)/'4. spot curve'!N3287</f>
        <v>1.2425416929315581E-2</v>
      </c>
      <c r="O3287" s="18">
        <f>('4. spot curve'!O3288-'4. spot curve'!O3287)/'4. spot curve'!O3287</f>
        <v>1.1335435151050146E-2</v>
      </c>
      <c r="P3287" s="18">
        <f>('4. spot curve'!P3288-'4. spot curve'!P3287)/'4. spot curve'!P3287</f>
        <v>1.0380094354607163E-2</v>
      </c>
      <c r="Q3287" s="18">
        <f>('4. spot curve'!Q3288-'4. spot curve'!Q3287)/'4. spot curve'!Q3287</f>
        <v>9.565573076311281E-3</v>
      </c>
      <c r="R3287" s="18">
        <f>('4. spot curve'!R3288-'4. spot curve'!R3287)/'4. spot curve'!R3287</f>
        <v>8.8874222171046527E-3</v>
      </c>
      <c r="S3287" s="18">
        <f>('4. spot curve'!S3288-'4. spot curve'!S3287)/'4. spot curve'!S3287</f>
        <v>8.3343145798690094E-3</v>
      </c>
      <c r="T3287" s="18">
        <f>('4. spot curve'!T3288-'4. spot curve'!T3287)/'4. spot curve'!T3287</f>
        <v>7.8898737360208054E-3</v>
      </c>
      <c r="U3287" s="18">
        <f>('4. spot curve'!U3288-'4. spot curve'!U3287)/'4. spot curve'!U3287</f>
        <v>7.535620317673011E-3</v>
      </c>
      <c r="V3287" s="18">
        <f>('4. spot curve'!V3288-'4. spot curve'!V3287)/'4. spot curve'!V3287</f>
        <v>7.2539627264619341E-3</v>
      </c>
      <c r="W3287" s="18">
        <f>('4. spot curve'!W3288-'4. spot curve'!W3287)/'4. spot curve'!W3287</f>
        <v>7.0285088234374859E-3</v>
      </c>
      <c r="X3287" s="18">
        <f>('4. spot curve'!X3288-'4. spot curve'!X3287)/'4. spot curve'!X3287</f>
        <v>6.8455615503844672E-3</v>
      </c>
      <c r="Y3287" s="18">
        <f>('4. spot curve'!Y3288-'4. spot curve'!Y3287)/'4. spot curve'!Y3287</f>
        <v>6.6947011704509502E-3</v>
      </c>
      <c r="Z3287" s="18">
        <f>('4. spot curve'!Z3288-'4. spot curve'!Z3287)/'4. spot curve'!Z3287</f>
        <v>6.5679709231114599E-3</v>
      </c>
    </row>
    <row r="3288" spans="1:26" x14ac:dyDescent="0.2">
      <c r="A3288" s="19">
        <v>43105</v>
      </c>
      <c r="B3288" s="18">
        <f>('4. spot curve'!B3289-'4. spot curve'!B3288)/'4. spot curve'!B3288</f>
        <v>8.9937084740251329E-3</v>
      </c>
      <c r="C3288" s="18">
        <f>('4. spot curve'!C3289-'4. spot curve'!C3288)/'4. spot curve'!C3288</f>
        <v>7.1168192548079282E-3</v>
      </c>
      <c r="D3288" s="18">
        <f>('4. spot curve'!D3289-'4. spot curve'!D3288)/'4. spot curve'!D3288</f>
        <v>4.2916526616862873E-3</v>
      </c>
      <c r="E3288" s="18">
        <f>('4. spot curve'!E3289-'4. spot curve'!E3288)/'4. spot curve'!E3288</f>
        <v>2.2621609702176272E-3</v>
      </c>
      <c r="F3288" s="18">
        <f>('4. spot curve'!F3289-'4. spot curve'!F3288)/'4. spot curve'!F3288</f>
        <v>1.3521114888995168E-3</v>
      </c>
      <c r="G3288" s="18">
        <f>('4. spot curve'!G3289-'4. spot curve'!G3288)/'4. spot curve'!G3288</f>
        <v>1.1559578502235721E-3</v>
      </c>
      <c r="H3288" s="18">
        <f>('4. spot curve'!H3289-'4. spot curve'!H3288)/'4. spot curve'!H3288</f>
        <v>1.3047771256603437E-3</v>
      </c>
      <c r="I3288" s="18">
        <f>('4. spot curve'!I3289-'4. spot curve'!I3288)/'4. spot curve'!I3288</f>
        <v>1.5540124045016048E-3</v>
      </c>
      <c r="J3288" s="18">
        <f>('4. spot curve'!J3289-'4. spot curve'!J3288)/'4. spot curve'!J3288</f>
        <v>1.7750623159818015E-3</v>
      </c>
      <c r="K3288" s="18">
        <f>('4. spot curve'!K3289-'4. spot curve'!K3288)/'4. spot curve'!K3288</f>
        <v>1.9153330080063278E-3</v>
      </c>
      <c r="L3288" s="18">
        <f>('4. spot curve'!L3289-'4. spot curve'!L3288)/'4. spot curve'!L3288</f>
        <v>1.9584250426340224E-3</v>
      </c>
      <c r="M3288" s="18">
        <f>('4. spot curve'!M3289-'4. spot curve'!M3288)/'4. spot curve'!M3288</f>
        <v>1.9040045549557798E-3</v>
      </c>
      <c r="N3288" s="18">
        <f>('4. spot curve'!N3289-'4. spot curve'!N3288)/'4. spot curve'!N3288</f>
        <v>1.7591804098322822E-3</v>
      </c>
      <c r="O3288" s="18">
        <f>('4. spot curve'!O3289-'4. spot curve'!O3288)/'4. spot curve'!O3288</f>
        <v>1.5356941925554579E-3</v>
      </c>
      <c r="P3288" s="18">
        <f>('4. spot curve'!P3289-'4. spot curve'!P3288)/'4. spot curve'!P3288</f>
        <v>1.2489526517191385E-3</v>
      </c>
      <c r="Q3288" s="18">
        <f>('4. spot curve'!Q3289-'4. spot curve'!Q3288)/'4. spot curve'!Q3288</f>
        <v>9.171526403833366E-4</v>
      </c>
      <c r="R3288" s="18">
        <f>('4. spot curve'!R3289-'4. spot curve'!R3288)/'4. spot curve'!R3288</f>
        <v>5.5976745223218385E-4</v>
      </c>
      <c r="S3288" s="18">
        <f>('4. spot curve'!S3289-'4. spot curve'!S3288)/'4. spot curve'!S3288</f>
        <v>1.9677058816412266E-4</v>
      </c>
      <c r="T3288" s="18">
        <f>('4. spot curve'!T3289-'4. spot curve'!T3288)/'4. spot curve'!T3288</f>
        <v>-1.5212813584169848E-4</v>
      </c>
      <c r="U3288" s="18">
        <f>('4. spot curve'!U3289-'4. spot curve'!U3288)/'4. spot curve'!U3288</f>
        <v>-4.6997404393627845E-4</v>
      </c>
      <c r="V3288" s="18">
        <f>('4. spot curve'!V3289-'4. spot curve'!V3288)/'4. spot curve'!V3288</f>
        <v>-7.4478011623343402E-4</v>
      </c>
      <c r="W3288" s="18">
        <f>('4. spot curve'!W3289-'4. spot curve'!W3288)/'4. spot curve'!W3288</f>
        <v>-9.6858902529398539E-4</v>
      </c>
      <c r="X3288" s="18">
        <f>('4. spot curve'!X3289-'4. spot curve'!X3288)/'4. spot curve'!X3288</f>
        <v>-1.1386694545963249E-3</v>
      </c>
      <c r="Y3288" s="18">
        <f>('4. spot curve'!Y3289-'4. spot curve'!Y3288)/'4. spot curve'!Y3288</f>
        <v>-1.2566307160605673E-3</v>
      </c>
      <c r="Z3288" s="18">
        <f>('4. spot curve'!Z3289-'4. spot curve'!Z3288)/'4. spot curve'!Z3288</f>
        <v>-1.3263851796728415E-3</v>
      </c>
    </row>
    <row r="3289" spans="1:26" x14ac:dyDescent="0.2">
      <c r="A3289" s="19">
        <v>43108</v>
      </c>
      <c r="B3289" s="18">
        <f>('4. spot curve'!B3290-'4. spot curve'!B3289)/'4. spot curve'!B3289</f>
        <v>9.4174445788538889E-3</v>
      </c>
      <c r="C3289" s="18">
        <f>('4. spot curve'!C3290-'4. spot curve'!C3289)/'4. spot curve'!C3289</f>
        <v>7.725933898496737E-3</v>
      </c>
      <c r="D3289" s="18">
        <f>('4. spot curve'!D3290-'4. spot curve'!D3289)/'4. spot curve'!D3289</f>
        <v>4.2589982118411964E-3</v>
      </c>
      <c r="E3289" s="18">
        <f>('4. spot curve'!E3290-'4. spot curve'!E3289)/'4. spot curve'!E3289</f>
        <v>4.2707022936375541E-4</v>
      </c>
      <c r="F3289" s="18">
        <f>('4. spot curve'!F3290-'4. spot curve'!F3289)/'4. spot curve'!F3289</f>
        <v>-2.9617725807315341E-3</v>
      </c>
      <c r="G3289" s="18">
        <f>('4. spot curve'!G3290-'4. spot curve'!G3289)/'4. spot curve'!G3289</f>
        <v>-5.6917255458454859E-3</v>
      </c>
      <c r="H3289" s="18">
        <f>('4. spot curve'!H3290-'4. spot curve'!H3289)/'4. spot curve'!H3289</f>
        <v>-7.7485675816938715E-3</v>
      </c>
      <c r="I3289" s="18">
        <f>('4. spot curve'!I3290-'4. spot curve'!I3289)/'4. spot curve'!I3289</f>
        <v>-9.1965056797053846E-3</v>
      </c>
      <c r="J3289" s="18">
        <f>('4. spot curve'!J3290-'4. spot curve'!J3289)/'4. spot curve'!J3289</f>
        <v>-1.0145857260187307E-2</v>
      </c>
      <c r="K3289" s="18">
        <f>('4. spot curve'!K3290-'4. spot curve'!K3289)/'4. spot curve'!K3289</f>
        <v>-1.0725912757210904E-2</v>
      </c>
      <c r="L3289" s="18">
        <f>('4. spot curve'!L3290-'4. spot curve'!L3289)/'4. spot curve'!L3289</f>
        <v>-1.1056094862668073E-2</v>
      </c>
      <c r="M3289" s="18">
        <f>('4. spot curve'!M3290-'4. spot curve'!M3289)/'4. spot curve'!M3289</f>
        <v>-1.1232001954107002E-2</v>
      </c>
      <c r="N3289" s="18">
        <f>('4. spot curve'!N3290-'4. spot curve'!N3289)/'4. spot curve'!N3289</f>
        <v>-1.1320919863820861E-2</v>
      </c>
      <c r="O3289" s="18">
        <f>('4. spot curve'!O3290-'4. spot curve'!O3289)/'4. spot curve'!O3289</f>
        <v>-1.1366610447430947E-2</v>
      </c>
      <c r="P3289" s="18">
        <f>('4. spot curve'!P3290-'4. spot curve'!P3289)/'4. spot curve'!P3289</f>
        <v>-1.1395580227261559E-2</v>
      </c>
      <c r="Q3289" s="18">
        <f>('4. spot curve'!Q3290-'4. spot curve'!Q3289)/'4. spot curve'!Q3289</f>
        <v>-1.1421815751747111E-2</v>
      </c>
      <c r="R3289" s="18">
        <f>('4. spot curve'!R3290-'4. spot curve'!R3289)/'4. spot curve'!R3289</f>
        <v>-1.1451492575520828E-2</v>
      </c>
      <c r="S3289" s="18">
        <f>('4. spot curve'!S3290-'4. spot curve'!S3289)/'4. spot curve'!S3289</f>
        <v>-1.1486058731676898E-2</v>
      </c>
      <c r="T3289" s="18">
        <f>('4. spot curve'!T3290-'4. spot curve'!T3289)/'4. spot curve'!T3289</f>
        <v>-1.1524541747762152E-2</v>
      </c>
      <c r="U3289" s="18">
        <f>('4. spot curve'!U3290-'4. spot curve'!U3289)/'4. spot curve'!U3289</f>
        <v>-1.1565676518237618E-2</v>
      </c>
      <c r="V3289" s="18">
        <f>('4. spot curve'!V3290-'4. spot curve'!V3289)/'4. spot curve'!V3289</f>
        <v>-1.1609391727403683E-2</v>
      </c>
      <c r="W3289" s="18">
        <f>('4. spot curve'!W3290-'4. spot curve'!W3289)/'4. spot curve'!W3289</f>
        <v>-1.1656757648419702E-2</v>
      </c>
      <c r="X3289" s="18">
        <f>('4. spot curve'!X3290-'4. spot curve'!X3289)/'4. spot curve'!X3289</f>
        <v>-1.1710367910301092E-2</v>
      </c>
      <c r="Y3289" s="18">
        <f>('4. spot curve'!Y3290-'4. spot curve'!Y3289)/'4. spot curve'!Y3289</f>
        <v>-1.1774137541884172E-2</v>
      </c>
      <c r="Z3289" s="18">
        <f>('4. spot curve'!Z3290-'4. spot curve'!Z3289)/'4. spot curve'!Z3289</f>
        <v>-1.1852688551958257E-2</v>
      </c>
    </row>
    <row r="3290" spans="1:26" x14ac:dyDescent="0.2">
      <c r="A3290" s="19">
        <v>43109</v>
      </c>
      <c r="B3290" s="18">
        <f>('4. spot curve'!B3291-'4. spot curve'!B3290)/'4. spot curve'!B3290</f>
        <v>6.9906221453925915E-2</v>
      </c>
      <c r="C3290" s="18">
        <f>('4. spot curve'!C3291-'4. spot curve'!C3290)/'4. spot curve'!C3290</f>
        <v>6.3539786349692096E-2</v>
      </c>
      <c r="D3290" s="18">
        <f>('4. spot curve'!D3291-'4. spot curve'!D3290)/'4. spot curve'!D3290</f>
        <v>5.960783340065582E-2</v>
      </c>
      <c r="E3290" s="18">
        <f>('4. spot curve'!E3291-'4. spot curve'!E3290)/'4. spot curve'!E3290</f>
        <v>5.5961384767385672E-2</v>
      </c>
      <c r="F3290" s="18">
        <f>('4. spot curve'!F3291-'4. spot curve'!F3290)/'4. spot curve'!F3290</f>
        <v>5.2705864765402836E-2</v>
      </c>
      <c r="G3290" s="18">
        <f>('4. spot curve'!G3291-'4. spot curve'!G3290)/'4. spot curve'!G3290</f>
        <v>4.9907372024599571E-2</v>
      </c>
      <c r="H3290" s="18">
        <f>('4. spot curve'!H3291-'4. spot curve'!H3290)/'4. spot curve'!H3290</f>
        <v>4.7378154419149478E-2</v>
      </c>
      <c r="I3290" s="18">
        <f>('4. spot curve'!I3291-'4. spot curve'!I3290)/'4. spot curve'!I3290</f>
        <v>4.4944867868777376E-2</v>
      </c>
      <c r="J3290" s="18">
        <f>('4. spot curve'!J3291-'4. spot curve'!J3290)/'4. spot curve'!J3290</f>
        <v>4.2560702073747222E-2</v>
      </c>
      <c r="K3290" s="18">
        <f>('4. spot curve'!K3291-'4. spot curve'!K3290)/'4. spot curve'!K3290</f>
        <v>4.0251756621859841E-2</v>
      </c>
      <c r="L3290" s="18">
        <f>('4. spot curve'!L3291-'4. spot curve'!L3290)/'4. spot curve'!L3290</f>
        <v>3.8055944342081517E-2</v>
      </c>
      <c r="M3290" s="18">
        <f>('4. spot curve'!M3291-'4. spot curve'!M3290)/'4. spot curve'!M3290</f>
        <v>3.600468800945731E-2</v>
      </c>
      <c r="N3290" s="18">
        <f>('4. spot curve'!N3291-'4. spot curve'!N3290)/'4. spot curve'!N3290</f>
        <v>3.4122126299823446E-2</v>
      </c>
      <c r="O3290" s="18">
        <f>('4. spot curve'!O3291-'4. spot curve'!O3290)/'4. spot curve'!O3290</f>
        <v>3.2426878063738319E-2</v>
      </c>
      <c r="P3290" s="18">
        <f>('4. spot curve'!P3291-'4. spot curve'!P3290)/'4. spot curve'!P3290</f>
        <v>3.0930578160052267E-2</v>
      </c>
      <c r="Q3290" s="18">
        <f>('4. spot curve'!Q3291-'4. spot curve'!Q3290)/'4. spot curve'!Q3290</f>
        <v>2.9636454607365175E-2</v>
      </c>
      <c r="R3290" s="18">
        <f>('4. spot curve'!R3291-'4. spot curve'!R3290)/'4. spot curve'!R3290</f>
        <v>2.8539360763437407E-2</v>
      </c>
      <c r="S3290" s="18">
        <f>('4. spot curve'!S3291-'4. spot curve'!S3290)/'4. spot curve'!S3290</f>
        <v>2.7628747186111531E-2</v>
      </c>
      <c r="T3290" s="18">
        <f>('4. spot curve'!T3291-'4. spot curve'!T3290)/'4. spot curve'!T3290</f>
        <v>2.6889670936135146E-2</v>
      </c>
      <c r="U3290" s="18">
        <f>('4. spot curve'!U3291-'4. spot curve'!U3290)/'4. spot curve'!U3290</f>
        <v>2.6304425898461568E-2</v>
      </c>
      <c r="V3290" s="18">
        <f>('4. spot curve'!V3291-'4. spot curve'!V3290)/'4. spot curve'!V3290</f>
        <v>2.5854346867137772E-2</v>
      </c>
      <c r="W3290" s="18">
        <f>('4. spot curve'!W3291-'4. spot curve'!W3290)/'4. spot curve'!W3290</f>
        <v>2.5520433968392604E-2</v>
      </c>
      <c r="X3290" s="18">
        <f>('4. spot curve'!X3291-'4. spot curve'!X3290)/'4. spot curve'!X3290</f>
        <v>2.5284036201679752E-2</v>
      </c>
      <c r="Y3290" s="18">
        <f>('4. spot curve'!Y3291-'4. spot curve'!Y3290)/'4. spot curve'!Y3290</f>
        <v>2.5126966233841818E-2</v>
      </c>
      <c r="Z3290" s="18">
        <f>('4. spot curve'!Z3291-'4. spot curve'!Z3290)/'4. spot curve'!Z3290</f>
        <v>2.5031459846087487E-2</v>
      </c>
    </row>
    <row r="3291" spans="1:26" x14ac:dyDescent="0.2">
      <c r="A3291" s="19">
        <v>43110</v>
      </c>
      <c r="B3291" s="18">
        <f>('4. spot curve'!B3292-'4. spot curve'!B3291)/'4. spot curve'!B3291</f>
        <v>2.0849069809255966E-2</v>
      </c>
      <c r="C3291" s="18">
        <f>('4. spot curve'!C3292-'4. spot curve'!C3291)/'4. spot curve'!C3291</f>
        <v>1.5781138026733789E-2</v>
      </c>
      <c r="D3291" s="18">
        <f>('4. spot curve'!D3292-'4. spot curve'!D3291)/'4. spot curve'!D3291</f>
        <v>1.3236189273739866E-2</v>
      </c>
      <c r="E3291" s="18">
        <f>('4. spot curve'!E3292-'4. spot curve'!E3291)/'4. spot curve'!E3291</f>
        <v>1.1491560618699636E-2</v>
      </c>
      <c r="F3291" s="18">
        <f>('4. spot curve'!F3292-'4. spot curve'!F3291)/'4. spot curve'!F3291</f>
        <v>1.0314515182794578E-2</v>
      </c>
      <c r="G3291" s="18">
        <f>('4. spot curve'!G3292-'4. spot curve'!G3291)/'4. spot curve'!G3291</f>
        <v>9.6731138300763311E-3</v>
      </c>
      <c r="H3291" s="18">
        <f>('4. spot curve'!H3292-'4. spot curve'!H3291)/'4. spot curve'!H3291</f>
        <v>9.4315811747970931E-3</v>
      </c>
      <c r="I3291" s="18">
        <f>('4. spot curve'!I3292-'4. spot curve'!I3291)/'4. spot curve'!I3291</f>
        <v>9.4166020102731448E-3</v>
      </c>
      <c r="J3291" s="18">
        <f>('4. spot curve'!J3292-'4. spot curve'!J3291)/'4. spot curve'!J3291</f>
        <v>9.466758468602952E-3</v>
      </c>
      <c r="K3291" s="18">
        <f>('4. spot curve'!K3292-'4. spot curve'!K3291)/'4. spot curve'!K3291</f>
        <v>9.4709630893951777E-3</v>
      </c>
      <c r="L3291" s="18">
        <f>('4. spot curve'!L3292-'4. spot curve'!L3291)/'4. spot curve'!L3291</f>
        <v>9.3804380163260703E-3</v>
      </c>
      <c r="M3291" s="18">
        <f>('4. spot curve'!M3292-'4. spot curve'!M3291)/'4. spot curve'!M3291</f>
        <v>9.1944777533882853E-3</v>
      </c>
      <c r="N3291" s="18">
        <f>('4. spot curve'!N3292-'4. spot curve'!N3291)/'4. spot curve'!N3291</f>
        <v>8.9348413251122468E-3</v>
      </c>
      <c r="O3291" s="18">
        <f>('4. spot curve'!O3292-'4. spot curve'!O3291)/'4. spot curve'!O3291</f>
        <v>8.6288375357670803E-3</v>
      </c>
      <c r="P3291" s="18">
        <f>('4. spot curve'!P3292-'4. spot curve'!P3291)/'4. spot curve'!P3291</f>
        <v>8.3003253428889263E-3</v>
      </c>
      <c r="Q3291" s="18">
        <f>('4. spot curve'!Q3292-'4. spot curve'!Q3291)/'4. spot curve'!Q3291</f>
        <v>7.9664671888988754E-3</v>
      </c>
      <c r="R3291" s="18">
        <f>('4. spot curve'!R3292-'4. spot curve'!R3291)/'4. spot curve'!R3291</f>
        <v>7.6392806890612439E-3</v>
      </c>
      <c r="S3291" s="18">
        <f>('4. spot curve'!S3292-'4. spot curve'!S3291)/'4. spot curve'!S3291</f>
        <v>7.3272697051929361E-3</v>
      </c>
      <c r="T3291" s="18">
        <f>('4. spot curve'!T3292-'4. spot curve'!T3291)/'4. spot curve'!T3291</f>
        <v>7.035973489713479E-3</v>
      </c>
      <c r="U3291" s="18">
        <f>('4. spot curve'!U3292-'4. spot curve'!U3291)/'4. spot curve'!U3291</f>
        <v>6.7687112536523363E-3</v>
      </c>
      <c r="V3291" s="18">
        <f>('4. spot curve'!V3292-'4. spot curve'!V3291)/'4. spot curve'!V3291</f>
        <v>6.5274452401856082E-3</v>
      </c>
      <c r="W3291" s="18">
        <f>('4. spot curve'!W3292-'4. spot curve'!W3291)/'4. spot curve'!W3291</f>
        <v>6.3132805048953184E-3</v>
      </c>
      <c r="X3291" s="18">
        <f>('4. spot curve'!X3292-'4. spot curve'!X3291)/'4. spot curve'!X3291</f>
        <v>6.1267096520122777E-3</v>
      </c>
      <c r="Y3291" s="18">
        <f>('4. spot curve'!Y3292-'4. spot curve'!Y3291)/'4. spot curve'!Y3291</f>
        <v>5.9678960590669348E-3</v>
      </c>
      <c r="Z3291" s="18">
        <f>('4. spot curve'!Z3292-'4. spot curve'!Z3291)/'4. spot curve'!Z3291</f>
        <v>5.8366643940062505E-3</v>
      </c>
    </row>
    <row r="3292" spans="1:26" x14ac:dyDescent="0.2">
      <c r="A3292" s="19">
        <v>43111</v>
      </c>
      <c r="B3292" s="18">
        <f>('4. spot curve'!B3293-'4. spot curve'!B3292)/'4. spot curve'!B3292</f>
        <v>4.1811971189077896E-2</v>
      </c>
      <c r="C3292" s="18">
        <f>('4. spot curve'!C3293-'4. spot curve'!C3292)/'4. spot curve'!C3292</f>
        <v>5.29592543442809E-2</v>
      </c>
      <c r="D3292" s="18">
        <f>('4. spot curve'!D3293-'4. spot curve'!D3292)/'4. spot curve'!D3292</f>
        <v>4.8074823138971053E-2</v>
      </c>
      <c r="E3292" s="18">
        <f>('4. spot curve'!E3293-'4. spot curve'!E3292)/'4. spot curve'!E3292</f>
        <v>4.0949819530491136E-2</v>
      </c>
      <c r="F3292" s="18">
        <f>('4. spot curve'!F3293-'4. spot curve'!F3292)/'4. spot curve'!F3292</f>
        <v>3.4867379103783513E-2</v>
      </c>
      <c r="G3292" s="18">
        <f>('4. spot curve'!G3293-'4. spot curve'!G3292)/'4. spot curve'!G3292</f>
        <v>3.011770776676399E-2</v>
      </c>
      <c r="H3292" s="18">
        <f>('4. spot curve'!H3293-'4. spot curve'!H3292)/'4. spot curve'!H3292</f>
        <v>2.6359683612090269E-2</v>
      </c>
      <c r="I3292" s="18">
        <f>('4. spot curve'!I3293-'4. spot curve'!I3292)/'4. spot curve'!I3292</f>
        <v>2.3249899273000894E-2</v>
      </c>
      <c r="J3292" s="18">
        <f>('4. spot curve'!J3293-'4. spot curve'!J3292)/'4. spot curve'!J3292</f>
        <v>2.0556778246891231E-2</v>
      </c>
      <c r="K3292" s="18">
        <f>('4. spot curve'!K3293-'4. spot curve'!K3292)/'4. spot curve'!K3292</f>
        <v>1.8135444668065655E-2</v>
      </c>
      <c r="L3292" s="18">
        <f>('4. spot curve'!L3293-'4. spot curve'!L3292)/'4. spot curve'!L3292</f>
        <v>1.5905311652593294E-2</v>
      </c>
      <c r="M3292" s="18">
        <f>('4. spot curve'!M3293-'4. spot curve'!M3292)/'4. spot curve'!M3292</f>
        <v>1.3837065277021251E-2</v>
      </c>
      <c r="N3292" s="18">
        <f>('4. spot curve'!N3293-'4. spot curve'!N3292)/'4. spot curve'!N3292</f>
        <v>1.193664592131259E-2</v>
      </c>
      <c r="O3292" s="18">
        <f>('4. spot curve'!O3293-'4. spot curve'!O3292)/'4. spot curve'!O3292</f>
        <v>1.0228603624974405E-2</v>
      </c>
      <c r="P3292" s="18">
        <f>('4. spot curve'!P3293-'4. spot curve'!P3292)/'4. spot curve'!P3292</f>
        <v>8.7394590072682032E-3</v>
      </c>
      <c r="Q3292" s="18">
        <f>('4. spot curve'!Q3293-'4. spot curve'!Q3292)/'4. spot curve'!Q3292</f>
        <v>7.4860833513236335E-3</v>
      </c>
      <c r="R3292" s="18">
        <f>('4. spot curve'!R3293-'4. spot curve'!R3292)/'4. spot curve'!R3292</f>
        <v>6.4686191815896436E-3</v>
      </c>
      <c r="S3292" s="18">
        <f>('4. spot curve'!S3293-'4. spot curve'!S3292)/'4. spot curve'!S3292</f>
        <v>5.6743749788948396E-3</v>
      </c>
      <c r="T3292" s="18">
        <f>('4. spot curve'!T3293-'4. spot curve'!T3292)/'4. spot curve'!T3292</f>
        <v>5.0798009320307475E-3</v>
      </c>
      <c r="U3292" s="18">
        <f>('4. spot curve'!U3293-'4. spot curve'!U3292)/'4. spot curve'!U3292</f>
        <v>4.6558420994989328E-3</v>
      </c>
      <c r="V3292" s="18">
        <f>('4. spot curve'!V3293-'4. spot curve'!V3292)/'4. spot curve'!V3292</f>
        <v>4.3737330614609183E-3</v>
      </c>
      <c r="W3292" s="18">
        <f>('4. spot curve'!W3293-'4. spot curve'!W3292)/'4. spot curve'!W3292</f>
        <v>4.2058796720336571E-3</v>
      </c>
      <c r="X3292" s="18">
        <f>('4. spot curve'!X3293-'4. spot curve'!X3292)/'4. spot curve'!X3292</f>
        <v>4.1286578371755901E-3</v>
      </c>
      <c r="Y3292" s="18">
        <f>('4. spot curve'!Y3293-'4. spot curve'!Y3292)/'4. spot curve'!Y3292</f>
        <v>4.1237665769570612E-3</v>
      </c>
      <c r="Z3292" s="18">
        <f>('4. spot curve'!Z3293-'4. spot curve'!Z3292)/'4. spot curve'!Z3292</f>
        <v>4.1769034625970692E-3</v>
      </c>
    </row>
    <row r="3293" spans="1:26" x14ac:dyDescent="0.2">
      <c r="A3293" s="19">
        <v>43112</v>
      </c>
      <c r="B3293" s="18">
        <f>('4. spot curve'!B3294-'4. spot curve'!B3293)/'4. spot curve'!B3293</f>
        <v>4.7244883350836875E-2</v>
      </c>
      <c r="C3293" s="18">
        <f>('4. spot curve'!C3294-'4. spot curve'!C3293)/'4. spot curve'!C3293</f>
        <v>6.3033880136654688E-2</v>
      </c>
      <c r="D3293" s="18">
        <f>('4. spot curve'!D3294-'4. spot curve'!D3293)/'4. spot curve'!D3293</f>
        <v>5.7551105167555926E-2</v>
      </c>
      <c r="E3293" s="18">
        <f>('4. spot curve'!E3294-'4. spot curve'!E3293)/'4. spot curve'!E3293</f>
        <v>4.8316854299176364E-2</v>
      </c>
      <c r="F3293" s="18">
        <f>('4. spot curve'!F3294-'4. spot curve'!F3293)/'4. spot curve'!F3293</f>
        <v>3.9573808560702341E-2</v>
      </c>
      <c r="G3293" s="18">
        <f>('4. spot curve'!G3294-'4. spot curve'!G3293)/'4. spot curve'!G3293</f>
        <v>3.230704452516503E-2</v>
      </c>
      <c r="H3293" s="18">
        <f>('4. spot curve'!H3294-'4. spot curve'!H3293)/'4. spot curve'!H3293</f>
        <v>2.6563286382261381E-2</v>
      </c>
      <c r="I3293" s="18">
        <f>('4. spot curve'!I3294-'4. spot curve'!I3293)/'4. spot curve'!I3293</f>
        <v>2.2095627293382977E-2</v>
      </c>
      <c r="J3293" s="18">
        <f>('4. spot curve'!J3294-'4. spot curve'!J3293)/'4. spot curve'!J3293</f>
        <v>1.8576296278282976E-2</v>
      </c>
      <c r="K3293" s="18">
        <f>('4. spot curve'!K3294-'4. spot curve'!K3293)/'4. spot curve'!K3293</f>
        <v>1.5713517021178236E-2</v>
      </c>
      <c r="L3293" s="18">
        <f>('4. spot curve'!L3294-'4. spot curve'!L3293)/'4. spot curve'!L3293</f>
        <v>1.330801331909506E-2</v>
      </c>
      <c r="M3293" s="18">
        <f>('4. spot curve'!M3294-'4. spot curve'!M3293)/'4. spot curve'!M3293</f>
        <v>1.1254280182575752E-2</v>
      </c>
      <c r="N3293" s="18">
        <f>('4. spot curve'!N3294-'4. spot curve'!N3293)/'4. spot curve'!N3293</f>
        <v>9.5050079054478931E-3</v>
      </c>
      <c r="O3293" s="18">
        <f>('4. spot curve'!O3294-'4. spot curve'!O3293)/'4. spot curve'!O3293</f>
        <v>8.0387795909096522E-3</v>
      </c>
      <c r="P3293" s="18">
        <f>('4. spot curve'!P3294-'4. spot curve'!P3293)/'4. spot curve'!P3293</f>
        <v>6.8397075648759659E-3</v>
      </c>
      <c r="Q3293" s="18">
        <f>('4. spot curve'!Q3294-'4. spot curve'!Q3293)/'4. spot curve'!Q3293</f>
        <v>5.8875606078622363E-3</v>
      </c>
      <c r="R3293" s="18">
        <f>('4. spot curve'!R3294-'4. spot curve'!R3293)/'4. spot curve'!R3293</f>
        <v>5.1572899786267749E-3</v>
      </c>
      <c r="S3293" s="18">
        <f>('4. spot curve'!S3294-'4. spot curve'!S3293)/'4. spot curve'!S3293</f>
        <v>4.6206915989119874E-3</v>
      </c>
      <c r="T3293" s="18">
        <f>('4. spot curve'!T3294-'4. spot curve'!T3293)/'4. spot curve'!T3293</f>
        <v>4.2461466706808747E-3</v>
      </c>
      <c r="U3293" s="18">
        <f>('4. spot curve'!U3294-'4. spot curve'!U3293)/'4. spot curve'!U3293</f>
        <v>4.001217862006844E-3</v>
      </c>
      <c r="V3293" s="18">
        <f>('4. spot curve'!V3294-'4. spot curve'!V3293)/'4. spot curve'!V3293</f>
        <v>3.8558469171984843E-3</v>
      </c>
      <c r="W3293" s="18">
        <f>('4. spot curve'!W3294-'4. spot curve'!W3293)/'4. spot curve'!W3293</f>
        <v>3.7823394724088234E-3</v>
      </c>
      <c r="X3293" s="18">
        <f>('4. spot curve'!X3294-'4. spot curve'!X3293)/'4. spot curve'!X3293</f>
        <v>3.7571531610143109E-3</v>
      </c>
      <c r="Y3293" s="18">
        <f>('4. spot curve'!Y3294-'4. spot curve'!Y3293)/'4. spot curve'!Y3293</f>
        <v>3.7611466378659666E-3</v>
      </c>
      <c r="Z3293" s="18">
        <f>('4. spot curve'!Z3294-'4. spot curve'!Z3293)/'4. spot curve'!Z3293</f>
        <v>3.7786613746757167E-3</v>
      </c>
    </row>
    <row r="3294" spans="1:26" x14ac:dyDescent="0.2">
      <c r="A3294" s="19">
        <v>43115</v>
      </c>
      <c r="B3294" s="18">
        <f>('4. spot curve'!B3295-'4. spot curve'!B3294)/'4. spot curve'!B3294</f>
        <v>4.0158864849317959E-3</v>
      </c>
      <c r="C3294" s="18">
        <f>('4. spot curve'!C3295-'4. spot curve'!C3294)/'4. spot curve'!C3294</f>
        <v>4.0495958863258638E-3</v>
      </c>
      <c r="D3294" s="18">
        <f>('4. spot curve'!D3295-'4. spot curve'!D3294)/'4. spot curve'!D3294</f>
        <v>-8.1232241751810828E-4</v>
      </c>
      <c r="E3294" s="18">
        <f>('4. spot curve'!E3295-'4. spot curve'!E3294)/'4. spot curve'!E3294</f>
        <v>-4.4577065075033159E-3</v>
      </c>
      <c r="F3294" s="18">
        <f>('4. spot curve'!F3295-'4. spot curve'!F3294)/'4. spot curve'!F3294</f>
        <v>-6.7549278084819203E-3</v>
      </c>
      <c r="G3294" s="18">
        <f>('4. spot curve'!G3295-'4. spot curve'!G3294)/'4. spot curve'!G3294</f>
        <v>-8.235019585970893E-3</v>
      </c>
      <c r="H3294" s="18">
        <f>('4. spot curve'!H3295-'4. spot curve'!H3294)/'4. spot curve'!H3294</f>
        <v>-9.3128540243811696E-3</v>
      </c>
      <c r="I3294" s="18">
        <f>('4. spot curve'!I3295-'4. spot curve'!I3294)/'4. spot curve'!I3294</f>
        <v>-1.0207509575848669E-2</v>
      </c>
      <c r="J3294" s="18">
        <f>('4. spot curve'!J3295-'4. spot curve'!J3294)/'4. spot curve'!J3294</f>
        <v>-1.0999305016139622E-2</v>
      </c>
      <c r="K3294" s="18">
        <f>('4. spot curve'!K3295-'4. spot curve'!K3294)/'4. spot curve'!K3294</f>
        <v>-1.1699482331765746E-2</v>
      </c>
      <c r="L3294" s="18">
        <f>('4. spot curve'!L3295-'4. spot curve'!L3294)/'4. spot curve'!L3294</f>
        <v>-1.2298486296631935E-2</v>
      </c>
      <c r="M3294" s="18">
        <f>('4. spot curve'!M3295-'4. spot curve'!M3294)/'4. spot curve'!M3294</f>
        <v>-1.2788243226654403E-2</v>
      </c>
      <c r="N3294" s="18">
        <f>('4. spot curve'!N3295-'4. spot curve'!N3294)/'4. spot curve'!N3294</f>
        <v>-1.3167890763772979E-2</v>
      </c>
      <c r="O3294" s="18">
        <f>('4. spot curve'!O3295-'4. spot curve'!O3294)/'4. spot curve'!O3294</f>
        <v>-1.3443210331584679E-2</v>
      </c>
      <c r="P3294" s="18">
        <f>('4. spot curve'!P3295-'4. spot curve'!P3294)/'4. spot curve'!P3294</f>
        <v>-1.3625106520650319E-2</v>
      </c>
      <c r="Q3294" s="18">
        <f>('4. spot curve'!Q3295-'4. spot curve'!Q3294)/'4. spot curve'!Q3294</f>
        <v>-1.3727986763440303E-2</v>
      </c>
      <c r="R3294" s="18">
        <f>('4. spot curve'!R3295-'4. spot curve'!R3294)/'4. spot curve'!R3294</f>
        <v>-1.3767084252330759E-2</v>
      </c>
      <c r="S3294" s="18">
        <f>('4. spot curve'!S3295-'4. spot curve'!S3294)/'4. spot curve'!S3294</f>
        <v>-1.3757530240173444E-2</v>
      </c>
      <c r="T3294" s="18">
        <f>('4. spot curve'!T3295-'4. spot curve'!T3294)/'4. spot curve'!T3294</f>
        <v>-1.3713772246982127E-2</v>
      </c>
      <c r="U3294" s="18">
        <f>('4. spot curve'!U3295-'4. spot curve'!U3294)/'4. spot curve'!U3294</f>
        <v>-1.3648736554123003E-2</v>
      </c>
      <c r="V3294" s="18">
        <f>('4. spot curve'!V3295-'4. spot curve'!V3294)/'4. spot curve'!V3294</f>
        <v>-1.3573201026044489E-2</v>
      </c>
      <c r="W3294" s="18">
        <f>('4. spot curve'!W3295-'4. spot curve'!W3294)/'4. spot curve'!W3294</f>
        <v>-1.3496200867624351E-2</v>
      </c>
      <c r="X3294" s="18">
        <f>('4. spot curve'!X3295-'4. spot curve'!X3294)/'4. spot curve'!X3294</f>
        <v>-1.3424559303435288E-2</v>
      </c>
      <c r="Y3294" s="18">
        <f>('4. spot curve'!Y3295-'4. spot curve'!Y3294)/'4. spot curve'!Y3294</f>
        <v>-1.3362830042192955E-2</v>
      </c>
      <c r="Z3294" s="18">
        <f>('4. spot curve'!Z3295-'4. spot curve'!Z3294)/'4. spot curve'!Z3294</f>
        <v>-1.3313863744989607E-2</v>
      </c>
    </row>
    <row r="3295" spans="1:26" x14ac:dyDescent="0.2">
      <c r="A3295" s="19">
        <v>43116</v>
      </c>
      <c r="B3295" s="18">
        <f>('4. spot curve'!B3296-'4. spot curve'!B3295)/'4. spot curve'!B3295</f>
        <v>-2.1346463825946956E-2</v>
      </c>
      <c r="C3295" s="18">
        <f>('4. spot curve'!C3296-'4. spot curve'!C3295)/'4. spot curve'!C3295</f>
        <v>-1.7162748591206613E-2</v>
      </c>
      <c r="D3295" s="18">
        <f>('4. spot curve'!D3296-'4. spot curve'!D3295)/'4. spot curve'!D3295</f>
        <v>-1.6826927757135852E-2</v>
      </c>
      <c r="E3295" s="18">
        <f>('4. spot curve'!E3296-'4. spot curve'!E3295)/'4. spot curve'!E3295</f>
        <v>-1.7474056186648431E-2</v>
      </c>
      <c r="F3295" s="18">
        <f>('4. spot curve'!F3296-'4. spot curve'!F3295)/'4. spot curve'!F3295</f>
        <v>-1.7550706813819417E-2</v>
      </c>
      <c r="G3295" s="18">
        <f>('4. spot curve'!G3296-'4. spot curve'!G3295)/'4. spot curve'!G3295</f>
        <v>-1.6925827393156762E-2</v>
      </c>
      <c r="H3295" s="18">
        <f>('4. spot curve'!H3296-'4. spot curve'!H3295)/'4. spot curve'!H3295</f>
        <v>-1.5785135147853596E-2</v>
      </c>
      <c r="I3295" s="18">
        <f>('4. spot curve'!I3296-'4. spot curve'!I3295)/'4. spot curve'!I3295</f>
        <v>-1.4316625711237511E-2</v>
      </c>
      <c r="J3295" s="18">
        <f>('4. spot curve'!J3296-'4. spot curve'!J3295)/'4. spot curve'!J3295</f>
        <v>-1.2668583198639708E-2</v>
      </c>
      <c r="K3295" s="18">
        <f>('4. spot curve'!K3296-'4. spot curve'!K3295)/'4. spot curve'!K3295</f>
        <v>-1.09537409508527E-2</v>
      </c>
      <c r="L3295" s="18">
        <f>('4. spot curve'!L3296-'4. spot curve'!L3295)/'4. spot curve'!L3295</f>
        <v>-9.2609399709774991E-3</v>
      </c>
      <c r="M3295" s="18">
        <f>('4. spot curve'!M3296-'4. spot curve'!M3295)/'4. spot curve'!M3295</f>
        <v>-7.6676455214773169E-3</v>
      </c>
      <c r="N3295" s="18">
        <f>('4. spot curve'!N3296-'4. spot curve'!N3295)/'4. spot curve'!N3295</f>
        <v>-6.2315292491054225E-3</v>
      </c>
      <c r="O3295" s="18">
        <f>('4. spot curve'!O3296-'4. spot curve'!O3295)/'4. spot curve'!O3295</f>
        <v>-4.9871587048965146E-3</v>
      </c>
      <c r="P3295" s="18">
        <f>('4. spot curve'!P3296-'4. spot curve'!P3295)/'4. spot curve'!P3295</f>
        <v>-3.944786046913798E-3</v>
      </c>
      <c r="Q3295" s="18">
        <f>('4. spot curve'!Q3296-'4. spot curve'!Q3295)/'4. spot curve'!Q3295</f>
        <v>-3.0940858037305729E-3</v>
      </c>
      <c r="R3295" s="18">
        <f>('4. spot curve'!R3296-'4. spot curve'!R3295)/'4. spot curve'!R3295</f>
        <v>-2.4152776970849297E-3</v>
      </c>
      <c r="S3295" s="18">
        <f>('4. spot curve'!S3296-'4. spot curve'!S3295)/'4. spot curve'!S3295</f>
        <v>-1.8847035701165678E-3</v>
      </c>
      <c r="T3295" s="18">
        <f>('4. spot curve'!T3296-'4. spot curve'!T3295)/'4. spot curve'!T3295</f>
        <v>-1.4793113234474159E-3</v>
      </c>
      <c r="U3295" s="18">
        <f>('4. spot curve'!U3296-'4. spot curve'!U3295)/'4. spot curve'!U3295</f>
        <v>-1.1774455991088706E-3</v>
      </c>
      <c r="V3295" s="18">
        <f>('4. spot curve'!V3296-'4. spot curve'!V3295)/'4. spot curve'!V3295</f>
        <v>-9.5797876201027656E-4</v>
      </c>
      <c r="W3295" s="18">
        <f>('4. spot curve'!W3296-'4. spot curve'!W3295)/'4. spot curve'!W3295</f>
        <v>-7.9993676753586246E-4</v>
      </c>
      <c r="X3295" s="18">
        <f>('4. spot curve'!X3296-'4. spot curve'!X3295)/'4. spot curve'!X3295</f>
        <v>-6.8158584862264976E-4</v>
      </c>
      <c r="Y3295" s="18">
        <f>('4. spot curve'!Y3296-'4. spot curve'!Y3295)/'4. spot curve'!Y3295</f>
        <v>-5.8099293521456411E-4</v>
      </c>
      <c r="Z3295" s="18">
        <f>('4. spot curve'!Z3296-'4. spot curve'!Z3295)/'4. spot curve'!Z3295</f>
        <v>-4.7824778034452582E-4</v>
      </c>
    </row>
    <row r="3296" spans="1:26" x14ac:dyDescent="0.2">
      <c r="A3296" s="19">
        <v>43117</v>
      </c>
      <c r="B3296" s="18">
        <f>('4. spot curve'!B3297-'4. spot curve'!B3296)/'4. spot curve'!B3296</f>
        <v>-3.1963813897003986E-2</v>
      </c>
      <c r="C3296" s="18">
        <f>('4. spot curve'!C3297-'4. spot curve'!C3296)/'4. spot curve'!C3296</f>
        <v>-2.3741601236932124E-2</v>
      </c>
      <c r="D3296" s="18">
        <f>('4. spot curve'!D3297-'4. spot curve'!D3296)/'4. spot curve'!D3296</f>
        <v>-1.3543722636143585E-2</v>
      </c>
      <c r="E3296" s="18">
        <f>('4. spot curve'!E3297-'4. spot curve'!E3296)/'4. spot curve'!E3296</f>
        <v>-8.6019533419409294E-3</v>
      </c>
      <c r="F3296" s="18">
        <f>('4. spot curve'!F3297-'4. spot curve'!F3296)/'4. spot curve'!F3296</f>
        <v>-6.4259792738850709E-3</v>
      </c>
      <c r="G3296" s="18">
        <f>('4. spot curve'!G3297-'4. spot curve'!G3296)/'4. spot curve'!G3296</f>
        <v>-5.415179084662357E-3</v>
      </c>
      <c r="H3296" s="18">
        <f>('4. spot curve'!H3297-'4. spot curve'!H3296)/'4. spot curve'!H3296</f>
        <v>-4.8886158699034234E-3</v>
      </c>
      <c r="I3296" s="18">
        <f>('4. spot curve'!I3297-'4. spot curve'!I3296)/'4. spot curve'!I3296</f>
        <v>-4.5988802155906283E-3</v>
      </c>
      <c r="J3296" s="18">
        <f>('4. spot curve'!J3297-'4. spot curve'!J3296)/'4. spot curve'!J3296</f>
        <v>-4.4595166568116851E-3</v>
      </c>
      <c r="K3296" s="18">
        <f>('4. spot curve'!K3297-'4. spot curve'!K3296)/'4. spot curve'!K3296</f>
        <v>-4.4290669325400111E-3</v>
      </c>
      <c r="L3296" s="18">
        <f>('4. spot curve'!L3297-'4. spot curve'!L3296)/'4. spot curve'!L3296</f>
        <v>-4.4712987106951081E-3</v>
      </c>
      <c r="M3296" s="18">
        <f>('4. spot curve'!M3297-'4. spot curve'!M3296)/'4. spot curve'!M3296</f>
        <v>-4.5489671295864216E-3</v>
      </c>
      <c r="N3296" s="18">
        <f>('4. spot curve'!N3297-'4. spot curve'!N3296)/'4. spot curve'!N3296</f>
        <v>-4.6326544607112781E-3</v>
      </c>
      <c r="O3296" s="18">
        <f>('4. spot curve'!O3297-'4. spot curve'!O3296)/'4. spot curve'!O3296</f>
        <v>-4.7047308457937769E-3</v>
      </c>
      <c r="P3296" s="18">
        <f>('4. spot curve'!P3297-'4. spot curve'!P3296)/'4. spot curve'!P3296</f>
        <v>-4.7587298986569619E-3</v>
      </c>
      <c r="Q3296" s="18">
        <f>('4. spot curve'!Q3297-'4. spot curve'!Q3296)/'4. spot curve'!Q3296</f>
        <v>-4.7964546267984486E-3</v>
      </c>
      <c r="R3296" s="18">
        <f>('4. spot curve'!R3297-'4. spot curve'!R3296)/'4. spot curve'!R3296</f>
        <v>-4.8222183377210045E-3</v>
      </c>
      <c r="S3296" s="18">
        <f>('4. spot curve'!S3297-'4. spot curve'!S3296)/'4. spot curve'!S3296</f>
        <v>-4.8411327030102279E-3</v>
      </c>
      <c r="T3296" s="18">
        <f>('4. spot curve'!T3297-'4. spot curve'!T3296)/'4. spot curve'!T3296</f>
        <v>-4.8583364464871905E-3</v>
      </c>
      <c r="U3296" s="18">
        <f>('4. spot curve'!U3297-'4. spot curve'!U3296)/'4. spot curve'!U3296</f>
        <v>-4.8780786653785805E-3</v>
      </c>
      <c r="V3296" s="18">
        <f>('4. spot curve'!V3297-'4. spot curve'!V3296)/'4. spot curve'!V3296</f>
        <v>-4.9030591583590823E-3</v>
      </c>
      <c r="W3296" s="18">
        <f>('4. spot curve'!W3297-'4. spot curve'!W3296)/'4. spot curve'!W3296</f>
        <v>-4.9346574983357228E-3</v>
      </c>
      <c r="X3296" s="18">
        <f>('4. spot curve'!X3297-'4. spot curve'!X3296)/'4. spot curve'!X3296</f>
        <v>-4.9724908523851117E-3</v>
      </c>
      <c r="Y3296" s="18">
        <f>('4. spot curve'!Y3297-'4. spot curve'!Y3296)/'4. spot curve'!Y3296</f>
        <v>-5.0145951206058406E-3</v>
      </c>
      <c r="Z3296" s="18">
        <f>('4. spot curve'!Z3297-'4. spot curve'!Z3296)/'4. spot curve'!Z3296</f>
        <v>-5.0582107049671945E-3</v>
      </c>
    </row>
    <row r="3297" spans="1:26" x14ac:dyDescent="0.2">
      <c r="A3297" s="19">
        <v>43118</v>
      </c>
      <c r="B3297" s="18">
        <f>('4. spot curve'!B3298-'4. spot curve'!B3297)/'4. spot curve'!B3297</f>
        <v>4.1110699075557047E-2</v>
      </c>
      <c r="C3297" s="18">
        <f>('4. spot curve'!C3298-'4. spot curve'!C3297)/'4. spot curve'!C3297</f>
        <v>6.0474764926928083E-2</v>
      </c>
      <c r="D3297" s="18">
        <f>('4. spot curve'!D3298-'4. spot curve'!D3297)/'4. spot curve'!D3297</f>
        <v>5.6634709181239938E-2</v>
      </c>
      <c r="E3297" s="18">
        <f>('4. spot curve'!E3298-'4. spot curve'!E3297)/'4. spot curve'!E3297</f>
        <v>4.9196817721802392E-2</v>
      </c>
      <c r="F3297" s="18">
        <f>('4. spot curve'!F3298-'4. spot curve'!F3297)/'4. spot curve'!F3297</f>
        <v>4.2554841047238903E-2</v>
      </c>
      <c r="G3297" s="18">
        <f>('4. spot curve'!G3298-'4. spot curve'!G3297)/'4. spot curve'!G3297</f>
        <v>3.7375121782231582E-2</v>
      </c>
      <c r="H3297" s="18">
        <f>('4. spot curve'!H3298-'4. spot curve'!H3297)/'4. spot curve'!H3297</f>
        <v>3.3404827317523228E-2</v>
      </c>
      <c r="I3297" s="18">
        <f>('4. spot curve'!I3298-'4. spot curve'!I3297)/'4. spot curve'!I3297</f>
        <v>3.028324011180274E-2</v>
      </c>
      <c r="J3297" s="18">
        <f>('4. spot curve'!J3298-'4. spot curve'!J3297)/'4. spot curve'!J3297</f>
        <v>2.7735505441240538E-2</v>
      </c>
      <c r="K3297" s="18">
        <f>('4. spot curve'!K3298-'4. spot curve'!K3297)/'4. spot curve'!K3297</f>
        <v>2.5588271994417752E-2</v>
      </c>
      <c r="L3297" s="18">
        <f>('4. spot curve'!L3298-'4. spot curve'!L3297)/'4. spot curve'!L3297</f>
        <v>2.3744090430529132E-2</v>
      </c>
      <c r="M3297" s="18">
        <f>('4. spot curve'!M3298-'4. spot curve'!M3297)/'4. spot curve'!M3297</f>
        <v>2.2156433394146701E-2</v>
      </c>
      <c r="N3297" s="18">
        <f>('4. spot curve'!N3298-'4. spot curve'!N3297)/'4. spot curve'!N3297</f>
        <v>2.0803355799319065E-2</v>
      </c>
      <c r="O3297" s="18">
        <f>('4. spot curve'!O3298-'4. spot curve'!O3297)/'4. spot curve'!O3297</f>
        <v>1.9671969193758475E-2</v>
      </c>
      <c r="P3297" s="18">
        <f>('4. spot curve'!P3298-'4. spot curve'!P3297)/'4. spot curve'!P3297</f>
        <v>1.8750011905017568E-2</v>
      </c>
      <c r="Q3297" s="18">
        <f>('4. spot curve'!Q3298-'4. spot curve'!Q3297)/'4. spot curve'!Q3297</f>
        <v>1.8020973843341559E-2</v>
      </c>
      <c r="R3297" s="18">
        <f>('4. spot curve'!R3298-'4. spot curve'!R3297)/'4. spot curve'!R3297</f>
        <v>1.7462836235944204E-2</v>
      </c>
      <c r="S3297" s="18">
        <f>('4. spot curve'!S3298-'4. spot curve'!S3297)/'4. spot curve'!S3297</f>
        <v>1.704923257234732E-2</v>
      </c>
      <c r="T3297" s="18">
        <f>('4. spot curve'!T3298-'4. spot curve'!T3297)/'4. spot curve'!T3297</f>
        <v>1.6748300833135537E-2</v>
      </c>
      <c r="U3297" s="18">
        <f>('4. spot curve'!U3298-'4. spot curve'!U3297)/'4. spot curve'!U3297</f>
        <v>1.6527233729223118E-2</v>
      </c>
      <c r="V3297" s="18">
        <f>('4. spot curve'!V3298-'4. spot curve'!V3297)/'4. spot curve'!V3297</f>
        <v>1.6357700322131751E-2</v>
      </c>
      <c r="W3297" s="18">
        <f>('4. spot curve'!W3298-'4. spot curve'!W3297)/'4. spot curve'!W3297</f>
        <v>1.6215696538065441E-2</v>
      </c>
      <c r="X3297" s="18">
        <f>('4. spot curve'!X3298-'4. spot curve'!X3297)/'4. spot curve'!X3297</f>
        <v>1.6084544901069382E-2</v>
      </c>
      <c r="Y3297" s="18">
        <f>('4. spot curve'!Y3298-'4. spot curve'!Y3297)/'4. spot curve'!Y3297</f>
        <v>1.5954903176652432E-2</v>
      </c>
      <c r="Z3297" s="18">
        <f>('4. spot curve'!Z3298-'4. spot curve'!Z3297)/'4. spot curve'!Z3297</f>
        <v>1.5822046443114132E-2</v>
      </c>
    </row>
    <row r="3298" spans="1:26" x14ac:dyDescent="0.2">
      <c r="A3298" s="19">
        <v>43119</v>
      </c>
      <c r="B3298" s="18">
        <f>('4. spot curve'!B3299-'4. spot curve'!B3298)/'4. spot curve'!B3298</f>
        <v>-3.9390270872284493E-2</v>
      </c>
      <c r="C3298" s="18">
        <f>('4. spot curve'!C3299-'4. spot curve'!C3298)/'4. spot curve'!C3298</f>
        <v>-3.4273286630901512E-2</v>
      </c>
      <c r="D3298" s="18">
        <f>('4. spot curve'!D3299-'4. spot curve'!D3298)/'4. spot curve'!D3298</f>
        <v>-2.4533909160706874E-2</v>
      </c>
      <c r="E3298" s="18">
        <f>('4. spot curve'!E3299-'4. spot curve'!E3298)/'4. spot curve'!E3298</f>
        <v>-1.6258443443923007E-2</v>
      </c>
      <c r="F3298" s="18">
        <f>('4. spot curve'!F3299-'4. spot curve'!F3298)/'4. spot curve'!F3298</f>
        <v>-1.004552466944526E-2</v>
      </c>
      <c r="G3298" s="18">
        <f>('4. spot curve'!G3299-'4. spot curve'!G3298)/'4. spot curve'!G3298</f>
        <v>-5.5670947726968048E-3</v>
      </c>
      <c r="H3298" s="18">
        <f>('4. spot curve'!H3299-'4. spot curve'!H3298)/'4. spot curve'!H3298</f>
        <v>-2.3962095348072413E-3</v>
      </c>
      <c r="I3298" s="18">
        <f>('4. spot curve'!I3299-'4. spot curve'!I3298)/'4. spot curve'!I3298</f>
        <v>-1.8539213261831413E-4</v>
      </c>
      <c r="J3298" s="18">
        <f>('4. spot curve'!J3299-'4. spot curve'!J3298)/'4. spot curve'!J3298</f>
        <v>1.3401923123919483E-3</v>
      </c>
      <c r="K3298" s="18">
        <f>('4. spot curve'!K3299-'4. spot curve'!K3298)/'4. spot curve'!K3298</f>
        <v>2.3848244109993051E-3</v>
      </c>
      <c r="L3298" s="18">
        <f>('4. spot curve'!L3299-'4. spot curve'!L3298)/'4. spot curve'!L3298</f>
        <v>3.0944765570055429E-3</v>
      </c>
      <c r="M3298" s="18">
        <f>('4. spot curve'!M3299-'4. spot curve'!M3298)/'4. spot curve'!M3298</f>
        <v>3.5717255985306634E-3</v>
      </c>
      <c r="N3298" s="18">
        <f>('4. spot curve'!N3299-'4. spot curve'!N3298)/'4. spot curve'!N3298</f>
        <v>3.8889907015500409E-3</v>
      </c>
      <c r="O3298" s="18">
        <f>('4. spot curve'!O3299-'4. spot curve'!O3298)/'4. spot curve'!O3298</f>
        <v>4.0974629625923744E-3</v>
      </c>
      <c r="P3298" s="18">
        <f>('4. spot curve'!P3299-'4. spot curve'!P3298)/'4. spot curve'!P3298</f>
        <v>4.2335971738012351E-3</v>
      </c>
      <c r="Q3298" s="18">
        <f>('4. spot curve'!Q3299-'4. spot curve'!Q3298)/'4. spot curve'!Q3298</f>
        <v>4.3231557713172769E-3</v>
      </c>
      <c r="R3298" s="18">
        <f>('4. spot curve'!R3299-'4. spot curve'!R3298)/'4. spot curve'!R3298</f>
        <v>4.3840098597125393E-3</v>
      </c>
      <c r="S3298" s="18">
        <f>('4. spot curve'!S3299-'4. spot curve'!S3298)/'4. spot curve'!S3298</f>
        <v>4.428361765929369E-3</v>
      </c>
      <c r="T3298" s="18">
        <f>('4. spot curve'!T3299-'4. spot curve'!T3298)/'4. spot curve'!T3298</f>
        <v>4.4635236097374173E-3</v>
      </c>
      <c r="U3298" s="18">
        <f>('4. spot curve'!U3299-'4. spot curve'!U3298)/'4. spot curve'!U3298</f>
        <v>4.4936355513339344E-3</v>
      </c>
      <c r="V3298" s="18">
        <f>('4. spot curve'!V3299-'4. spot curve'!V3298)/'4. spot curve'!V3298</f>
        <v>4.5212894348548504E-3</v>
      </c>
      <c r="W3298" s="18">
        <f>('4. spot curve'!W3299-'4. spot curve'!W3298)/'4. spot curve'!W3298</f>
        <v>4.5481901744230824E-3</v>
      </c>
      <c r="X3298" s="18">
        <f>('4. spot curve'!X3299-'4. spot curve'!X3298)/'4. spot curve'!X3298</f>
        <v>4.576179552249272E-3</v>
      </c>
      <c r="Y3298" s="18">
        <f>('4. spot curve'!Y3299-'4. spot curve'!Y3298)/'4. spot curve'!Y3298</f>
        <v>4.6074006198001376E-3</v>
      </c>
      <c r="Z3298" s="18">
        <f>('4. spot curve'!Z3299-'4. spot curve'!Z3298)/'4. spot curve'!Z3298</f>
        <v>4.6439192087138629E-3</v>
      </c>
    </row>
    <row r="3299" spans="1:26" x14ac:dyDescent="0.2">
      <c r="A3299" s="19">
        <v>43122</v>
      </c>
      <c r="B3299" s="18">
        <f>('4. spot curve'!B3300-'4. spot curve'!B3299)/'4. spot curve'!B3299</f>
        <v>-8.356918138027105E-3</v>
      </c>
      <c r="C3299" s="18">
        <f>('4. spot curve'!C3300-'4. spot curve'!C3299)/'4. spot curve'!C3299</f>
        <v>-1.1444478889749371E-3</v>
      </c>
      <c r="D3299" s="18">
        <f>('4. spot curve'!D3300-'4. spot curve'!D3299)/'4. spot curve'!D3299</f>
        <v>6.0073401812399223E-3</v>
      </c>
      <c r="E3299" s="18">
        <f>('4. spot curve'!E3300-'4. spot curve'!E3299)/'4. spot curve'!E3299</f>
        <v>1.0455693125080807E-2</v>
      </c>
      <c r="F3299" s="18">
        <f>('4. spot curve'!F3300-'4. spot curve'!F3299)/'4. spot curve'!F3299</f>
        <v>1.256835454395352E-2</v>
      </c>
      <c r="G3299" s="18">
        <f>('4. spot curve'!G3300-'4. spot curve'!G3299)/'4. spot curve'!G3299</f>
        <v>1.3204018226504289E-2</v>
      </c>
      <c r="H3299" s="18">
        <f>('4. spot curve'!H3300-'4. spot curve'!H3299)/'4. spot curve'!H3299</f>
        <v>1.3036341405303218E-2</v>
      </c>
      <c r="I3299" s="18">
        <f>('4. spot curve'!I3300-'4. spot curve'!I3299)/'4. spot curve'!I3299</f>
        <v>1.2497277461568672E-2</v>
      </c>
      <c r="J3299" s="18">
        <f>('4. spot curve'!J3300-'4. spot curve'!J3299)/'4. spot curve'!J3299</f>
        <v>1.1826144422707806E-2</v>
      </c>
      <c r="K3299" s="18">
        <f>('4. spot curve'!K3300-'4. spot curve'!K3299)/'4. spot curve'!K3299</f>
        <v>1.1138592969237792E-2</v>
      </c>
      <c r="L3299" s="18">
        <f>('4. spot curve'!L3300-'4. spot curve'!L3299)/'4. spot curve'!L3299</f>
        <v>1.048367876775632E-2</v>
      </c>
      <c r="M3299" s="18">
        <f>('4. spot curve'!M3300-'4. spot curve'!M3299)/'4. spot curve'!M3299</f>
        <v>9.8808294649672269E-3</v>
      </c>
      <c r="N3299" s="18">
        <f>('4. spot curve'!N3300-'4. spot curve'!N3299)/'4. spot curve'!N3299</f>
        <v>9.3372641144424413E-3</v>
      </c>
      <c r="O3299" s="18">
        <f>('4. spot curve'!O3300-'4. spot curve'!O3299)/'4. spot curve'!O3299</f>
        <v>8.8551694857907683E-3</v>
      </c>
      <c r="P3299" s="18">
        <f>('4. spot curve'!P3300-'4. spot curve'!P3299)/'4. spot curve'!P3299</f>
        <v>8.4340988371658342E-3</v>
      </c>
      <c r="Q3299" s="18">
        <f>('4. spot curve'!Q3300-'4. spot curve'!Q3299)/'4. spot curve'!Q3299</f>
        <v>8.0718595886690499E-3</v>
      </c>
      <c r="R3299" s="18">
        <f>('4. spot curve'!R3300-'4. spot curve'!R3299)/'4. spot curve'!R3299</f>
        <v>7.7648463626008284E-3</v>
      </c>
      <c r="S3299" s="18">
        <f>('4. spot curve'!S3300-'4. spot curve'!S3299)/'4. spot curve'!S3299</f>
        <v>7.5086470473375985E-3</v>
      </c>
      <c r="T3299" s="18">
        <f>('4. spot curve'!T3300-'4. spot curve'!T3299)/'4. spot curve'!T3299</f>
        <v>7.2984281454811124E-3</v>
      </c>
      <c r="U3299" s="18">
        <f>('4. spot curve'!U3300-'4. spot curve'!U3299)/'4. spot curve'!U3299</f>
        <v>7.1299628959188453E-3</v>
      </c>
      <c r="V3299" s="18">
        <f>('4. spot curve'!V3300-'4. spot curve'!V3299)/'4. spot curve'!V3299</f>
        <v>7.0005326752421455E-3</v>
      </c>
      <c r="W3299" s="18">
        <f>('4. spot curve'!W3300-'4. spot curve'!W3299)/'4. spot curve'!W3299</f>
        <v>6.9088533450217546E-3</v>
      </c>
      <c r="X3299" s="18">
        <f>('4. spot curve'!X3300-'4. spot curve'!X3299)/'4. spot curve'!X3299</f>
        <v>6.8556004573799506E-3</v>
      </c>
      <c r="Y3299" s="18">
        <f>('4. spot curve'!Y3300-'4. spot curve'!Y3299)/'4. spot curve'!Y3299</f>
        <v>6.8431715548703982E-3</v>
      </c>
      <c r="Z3299" s="18">
        <f>('4. spot curve'!Z3300-'4. spot curve'!Z3299)/'4. spot curve'!Z3299</f>
        <v>6.8747670249778448E-3</v>
      </c>
    </row>
    <row r="3300" spans="1:26" x14ac:dyDescent="0.2">
      <c r="A3300" s="19">
        <v>43123</v>
      </c>
      <c r="B3300" s="18">
        <f>('4. spot curve'!B3301-'4. spot curve'!B3300)/'4. spot curve'!B3300</f>
        <v>1.2143558011141036E-2</v>
      </c>
      <c r="C3300" s="18">
        <f>('4. spot curve'!C3301-'4. spot curve'!C3300)/'4. spot curve'!C3300</f>
        <v>1.2935249763847663E-2</v>
      </c>
      <c r="D3300" s="18">
        <f>('4. spot curve'!D3301-'4. spot curve'!D3300)/'4. spot curve'!D3300</f>
        <v>9.6798917891339729E-3</v>
      </c>
      <c r="E3300" s="18">
        <f>('4. spot curve'!E3301-'4. spot curve'!E3300)/'4. spot curve'!E3300</f>
        <v>6.7157198073529746E-3</v>
      </c>
      <c r="F3300" s="18">
        <f>('4. spot curve'!F3301-'4. spot curve'!F3300)/'4. spot curve'!F3300</f>
        <v>4.6570017501941759E-3</v>
      </c>
      <c r="G3300" s="18">
        <f>('4. spot curve'!G3301-'4. spot curve'!G3300)/'4. spot curve'!G3300</f>
        <v>3.3356644237735812E-3</v>
      </c>
      <c r="H3300" s="18">
        <f>('4. spot curve'!H3301-'4. spot curve'!H3300)/'4. spot curve'!H3300</f>
        <v>2.4380240363479069E-3</v>
      </c>
      <c r="I3300" s="18">
        <f>('4. spot curve'!I3301-'4. spot curve'!I3300)/'4. spot curve'!I3300</f>
        <v>1.7336973975504929E-3</v>
      </c>
      <c r="J3300" s="18">
        <f>('4. spot curve'!J3301-'4. spot curve'!J3300)/'4. spot curve'!J3300</f>
        <v>1.1195100476923746E-3</v>
      </c>
      <c r="K3300" s="18">
        <f>('4. spot curve'!K3301-'4. spot curve'!K3300)/'4. spot curve'!K3300</f>
        <v>5.6372467816987978E-4</v>
      </c>
      <c r="L3300" s="18">
        <f>('4. spot curve'!L3301-'4. spot curve'!L3300)/'4. spot curve'!L3300</f>
        <v>5.773662665979644E-5</v>
      </c>
      <c r="M3300" s="18">
        <f>('4. spot curve'!M3301-'4. spot curve'!M3300)/'4. spot curve'!M3300</f>
        <v>-4.0035501307936021E-4</v>
      </c>
      <c r="N3300" s="18">
        <f>('4. spot curve'!N3301-'4. spot curve'!N3300)/'4. spot curve'!N3300</f>
        <v>-8.1261938303082721E-4</v>
      </c>
      <c r="O3300" s="18">
        <f>('4. spot curve'!O3301-'4. spot curve'!O3300)/'4. spot curve'!O3300</f>
        <v>-1.1824143343806576E-3</v>
      </c>
      <c r="P3300" s="18">
        <f>('4. spot curve'!P3301-'4. spot curve'!P3300)/'4. spot curve'!P3300</f>
        <v>-1.5145047242399973E-3</v>
      </c>
      <c r="Q3300" s="18">
        <f>('4. spot curve'!Q3301-'4. spot curve'!Q3300)/'4. spot curve'!Q3300</f>
        <v>-1.8144288066670429E-3</v>
      </c>
      <c r="R3300" s="18">
        <f>('4. spot curve'!R3301-'4. spot curve'!R3300)/'4. spot curve'!R3300</f>
        <v>-2.0869743376131095E-3</v>
      </c>
      <c r="S3300" s="18">
        <f>('4. spot curve'!S3301-'4. spot curve'!S3300)/'4. spot curve'!S3300</f>
        <v>-2.3357788406684664E-3</v>
      </c>
      <c r="T3300" s="18">
        <f>('4. spot curve'!T3301-'4. spot curve'!T3300)/'4. spot curve'!T3300</f>
        <v>-2.5625488587711514E-3</v>
      </c>
      <c r="U3300" s="18">
        <f>('4. spot curve'!U3301-'4. spot curve'!U3300)/'4. spot curve'!U3300</f>
        <v>-2.7675734448344732E-3</v>
      </c>
      <c r="V3300" s="18">
        <f>('4. spot curve'!V3301-'4. spot curve'!V3300)/'4. spot curve'!V3300</f>
        <v>-2.950653683981677E-3</v>
      </c>
      <c r="W3300" s="18">
        <f>('4. spot curve'!W3301-'4. spot curve'!W3300)/'4. spot curve'!W3300</f>
        <v>-3.1113595969006315E-3</v>
      </c>
      <c r="X3300" s="18">
        <f>('4. spot curve'!X3301-'4. spot curve'!X3300)/'4. spot curve'!X3300</f>
        <v>-3.2497822489378479E-3</v>
      </c>
      <c r="Y3300" s="18">
        <f>('4. spot curve'!Y3301-'4. spot curve'!Y3300)/'4. spot curve'!Y3300</f>
        <v>-3.3662928945793432E-3</v>
      </c>
      <c r="Z3300" s="18">
        <f>('4. spot curve'!Z3301-'4. spot curve'!Z3300)/'4. spot curve'!Z3300</f>
        <v>-3.4612137290429249E-3</v>
      </c>
    </row>
    <row r="3301" spans="1:26" x14ac:dyDescent="0.2">
      <c r="A3301" s="19">
        <v>43124</v>
      </c>
      <c r="B3301" s="18">
        <f>('4. spot curve'!B3302-'4. spot curve'!B3301)/'4. spot curve'!B3301</f>
        <v>2.61463054328641E-2</v>
      </c>
      <c r="C3301" s="18">
        <f>('4. spot curve'!C3302-'4. spot curve'!C3301)/'4. spot curve'!C3301</f>
        <v>5.1173380063702395E-2</v>
      </c>
      <c r="D3301" s="18">
        <f>('4. spot curve'!D3302-'4. spot curve'!D3301)/'4. spot curve'!D3301</f>
        <v>5.8913529604953246E-2</v>
      </c>
      <c r="E3301" s="18">
        <f>('4. spot curve'!E3302-'4. spot curve'!E3301)/'4. spot curve'!E3301</f>
        <v>5.7974065292438287E-2</v>
      </c>
      <c r="F3301" s="18">
        <f>('4. spot curve'!F3302-'4. spot curve'!F3301)/'4. spot curve'!F3301</f>
        <v>5.4428146992687082E-2</v>
      </c>
      <c r="G3301" s="18">
        <f>('4. spot curve'!G3302-'4. spot curve'!G3301)/'4. spot curve'!G3301</f>
        <v>5.0533071689415822E-2</v>
      </c>
      <c r="H3301" s="18">
        <f>('4. spot curve'!H3302-'4. spot curve'!H3301)/'4. spot curve'!H3301</f>
        <v>4.6894043399154824E-2</v>
      </c>
      <c r="I3301" s="18">
        <f>('4. spot curve'!I3302-'4. spot curve'!I3301)/'4. spot curve'!I3301</f>
        <v>4.357622974367361E-2</v>
      </c>
      <c r="J3301" s="18">
        <f>('4. spot curve'!J3302-'4. spot curve'!J3301)/'4. spot curve'!J3301</f>
        <v>4.052690993775182E-2</v>
      </c>
      <c r="K3301" s="18">
        <f>('4. spot curve'!K3302-'4. spot curve'!K3301)/'4. spot curve'!K3301</f>
        <v>3.7694196444884052E-2</v>
      </c>
      <c r="L3301" s="18">
        <f>('4. spot curve'!L3302-'4. spot curve'!L3301)/'4. spot curve'!L3301</f>
        <v>3.5048088764449398E-2</v>
      </c>
      <c r="M3301" s="18">
        <f>('4. spot curve'!M3302-'4. spot curve'!M3301)/'4. spot curve'!M3301</f>
        <v>3.2584788130727439E-2</v>
      </c>
      <c r="N3301" s="18">
        <f>('4. spot curve'!N3302-'4. spot curve'!N3301)/'4. spot curve'!N3301</f>
        <v>3.0314174396392737E-2</v>
      </c>
      <c r="O3301" s="18">
        <f>('4. spot curve'!O3302-'4. spot curve'!O3301)/'4. spot curve'!O3301</f>
        <v>2.8250042777272472E-2</v>
      </c>
      <c r="P3301" s="18">
        <f>('4. spot curve'!P3302-'4. spot curve'!P3301)/'4. spot curve'!P3301</f>
        <v>2.6402918481315558E-2</v>
      </c>
      <c r="Q3301" s="18">
        <f>('4. spot curve'!Q3302-'4. spot curve'!Q3301)/'4. spot curve'!Q3301</f>
        <v>2.4776273793884095E-2</v>
      </c>
      <c r="R3301" s="18">
        <f>('4. spot curve'!R3302-'4. spot curve'!R3301)/'4. spot curve'!R3301</f>
        <v>2.3366469103579424E-2</v>
      </c>
      <c r="S3301" s="18">
        <f>('4. spot curve'!S3302-'4. spot curve'!S3301)/'4. spot curve'!S3301</f>
        <v>2.2164682953883019E-2</v>
      </c>
      <c r="T3301" s="18">
        <f>('4. spot curve'!T3302-'4. spot curve'!T3301)/'4. spot curve'!T3301</f>
        <v>2.1156090923104911E-2</v>
      </c>
      <c r="U3301" s="18">
        <f>('4. spot curve'!U3302-'4. spot curve'!U3301)/'4. spot curve'!U3301</f>
        <v>2.032179679924332E-2</v>
      </c>
      <c r="V3301" s="18">
        <f>('4. spot curve'!V3302-'4. spot curve'!V3301)/'4. spot curve'!V3301</f>
        <v>1.9641449319028004E-2</v>
      </c>
      <c r="W3301" s="18">
        <f>('4. spot curve'!W3302-'4. spot curve'!W3301)/'4. spot curve'!W3301</f>
        <v>1.9094211346530981E-2</v>
      </c>
      <c r="X3301" s="18">
        <f>('4. spot curve'!X3302-'4. spot curve'!X3301)/'4. spot curve'!X3301</f>
        <v>1.8660531403577096E-2</v>
      </c>
      <c r="Y3301" s="18">
        <f>('4. spot curve'!Y3302-'4. spot curve'!Y3301)/'4. spot curve'!Y3301</f>
        <v>1.8322907352207724E-2</v>
      </c>
      <c r="Z3301" s="18">
        <f>('4. spot curve'!Z3302-'4. spot curve'!Z3301)/'4. spot curve'!Z3301</f>
        <v>1.8065812526598852E-2</v>
      </c>
    </row>
    <row r="3302" spans="1:26" x14ac:dyDescent="0.2">
      <c r="A3302" s="19">
        <v>43125</v>
      </c>
      <c r="B3302" s="18">
        <f>('4. spot curve'!B3303-'4. spot curve'!B3302)/'4. spot curve'!B3302</f>
        <v>5.8946474722672481E-3</v>
      </c>
      <c r="C3302" s="18">
        <f>('4. spot curve'!C3303-'4. spot curve'!C3302)/'4. spot curve'!C3302</f>
        <v>1.3184587999130757E-2</v>
      </c>
      <c r="D3302" s="18">
        <f>('4. spot curve'!D3303-'4. spot curve'!D3302)/'4. spot curve'!D3302</f>
        <v>1.101872036470202E-2</v>
      </c>
      <c r="E3302" s="18">
        <f>('4. spot curve'!E3303-'4. spot curve'!E3302)/'4. spot curve'!E3302</f>
        <v>8.1337432694972411E-3</v>
      </c>
      <c r="F3302" s="18">
        <f>('4. spot curve'!F3303-'4. spot curve'!F3302)/'4. spot curve'!F3302</f>
        <v>5.7796091602965735E-3</v>
      </c>
      <c r="G3302" s="18">
        <f>('4. spot curve'!G3303-'4. spot curve'!G3302)/'4. spot curve'!G3302</f>
        <v>3.9799823887750919E-3</v>
      </c>
      <c r="H3302" s="18">
        <f>('4. spot curve'!H3303-'4. spot curve'!H3302)/'4. spot curve'!H3302</f>
        <v>2.6162994814027149E-3</v>
      </c>
      <c r="I3302" s="18">
        <f>('4. spot curve'!I3303-'4. spot curve'!I3302)/'4. spot curve'!I3302</f>
        <v>1.5511554154067297E-3</v>
      </c>
      <c r="J3302" s="18">
        <f>('4. spot curve'!J3303-'4. spot curve'!J3302)/'4. spot curve'!J3302</f>
        <v>6.433829826895561E-4</v>
      </c>
      <c r="K3302" s="18">
        <f>('4. spot curve'!K3303-'4. spot curve'!K3302)/'4. spot curve'!K3302</f>
        <v>-2.1171993143214663E-4</v>
      </c>
      <c r="L3302" s="18">
        <f>('4. spot curve'!L3303-'4. spot curve'!L3302)/'4. spot curve'!L3302</f>
        <v>-1.0677796847334477E-3</v>
      </c>
      <c r="M3302" s="18">
        <f>('4. spot curve'!M3303-'4. spot curve'!M3302)/'4. spot curve'!M3302</f>
        <v>-1.9324190733652445E-3</v>
      </c>
      <c r="N3302" s="18">
        <f>('4. spot curve'!N3303-'4. spot curve'!N3302)/'4. spot curve'!N3302</f>
        <v>-2.7855102287147548E-3</v>
      </c>
      <c r="O3302" s="18">
        <f>('4. spot curve'!O3303-'4. spot curve'!O3302)/'4. spot curve'!O3302</f>
        <v>-3.5937199566680421E-3</v>
      </c>
      <c r="P3302" s="18">
        <f>('4. spot curve'!P3303-'4. spot curve'!P3302)/'4. spot curve'!P3302</f>
        <v>-4.3216537194501253E-3</v>
      </c>
      <c r="Q3302" s="18">
        <f>('4. spot curve'!Q3303-'4. spot curve'!Q3302)/'4. spot curve'!Q3302</f>
        <v>-4.9395782189609666E-3</v>
      </c>
      <c r="R3302" s="18">
        <f>('4. spot curve'!R3303-'4. spot curve'!R3302)/'4. spot curve'!R3302</f>
        <v>-5.4284778730192074E-3</v>
      </c>
      <c r="S3302" s="18">
        <f>('4. spot curve'!S3303-'4. spot curve'!S3302)/'4. spot curve'!S3302</f>
        <v>-5.7784666067987956E-3</v>
      </c>
      <c r="T3302" s="18">
        <f>('4. spot curve'!T3303-'4. spot curve'!T3302)/'4. spot curve'!T3302</f>
        <v>-5.9895711445572958E-3</v>
      </c>
      <c r="U3302" s="18">
        <f>('4. spot curve'!U3303-'4. spot curve'!U3302)/'4. spot curve'!U3302</f>
        <v>-6.0700591145755461E-3</v>
      </c>
      <c r="V3302" s="18">
        <f>('4. spot curve'!V3303-'4. spot curve'!V3302)/'4. spot curve'!V3302</f>
        <v>-6.0339086823702048E-3</v>
      </c>
      <c r="W3302" s="18">
        <f>('4. spot curve'!W3303-'4. spot curve'!W3302)/'4. spot curve'!W3302</f>
        <v>-5.8990978986395524E-3</v>
      </c>
      <c r="X3302" s="18">
        <f>('4. spot curve'!X3303-'4. spot curve'!X3302)/'4. spot curve'!X3302</f>
        <v>-5.6863191041060818E-3</v>
      </c>
      <c r="Y3302" s="18">
        <f>('4. spot curve'!Y3303-'4. spot curve'!Y3302)/'4. spot curve'!Y3302</f>
        <v>-5.4174979964182685E-3</v>
      </c>
      <c r="Z3302" s="18">
        <f>('4. spot curve'!Z3303-'4. spot curve'!Z3302)/'4. spot curve'!Z3302</f>
        <v>-5.113376016205348E-3</v>
      </c>
    </row>
    <row r="3303" spans="1:26" x14ac:dyDescent="0.2">
      <c r="A3303" s="19">
        <v>43126</v>
      </c>
      <c r="B3303" s="18">
        <f>('4. spot curve'!B3304-'4. spot curve'!B3303)/'4. spot curve'!B3303</f>
        <v>2.6675092827357017E-2</v>
      </c>
      <c r="C3303" s="18">
        <f>('4. spot curve'!C3304-'4. spot curve'!C3303)/'4. spot curve'!C3303</f>
        <v>4.2028301930871391E-2</v>
      </c>
      <c r="D3303" s="18">
        <f>('4. spot curve'!D3304-'4. spot curve'!D3303)/'4. spot curve'!D3303</f>
        <v>4.317944654213509E-2</v>
      </c>
      <c r="E3303" s="18">
        <f>('4. spot curve'!E3304-'4. spot curve'!E3303)/'4. spot curve'!E3303</f>
        <v>4.0018067028147628E-2</v>
      </c>
      <c r="F3303" s="18">
        <f>('4. spot curve'!F3304-'4. spot curve'!F3303)/'4. spot curve'!F3303</f>
        <v>3.5478473426262383E-2</v>
      </c>
      <c r="G3303" s="18">
        <f>('4. spot curve'!G3304-'4. spot curve'!G3303)/'4. spot curve'!G3303</f>
        <v>3.0729594742027546E-2</v>
      </c>
      <c r="H3303" s="18">
        <f>('4. spot curve'!H3304-'4. spot curve'!H3303)/'4. spot curve'!H3303</f>
        <v>2.6299398858118321E-2</v>
      </c>
      <c r="I3303" s="18">
        <f>('4. spot curve'!I3304-'4. spot curve'!I3303)/'4. spot curve'!I3303</f>
        <v>2.2417497144438473E-2</v>
      </c>
      <c r="J3303" s="18">
        <f>('4. spot curve'!J3304-'4. spot curve'!J3303)/'4. spot curve'!J3303</f>
        <v>1.9132602046775464E-2</v>
      </c>
      <c r="K3303" s="18">
        <f>('4. spot curve'!K3304-'4. spot curve'!K3303)/'4. spot curve'!K3303</f>
        <v>1.6397335852728494E-2</v>
      </c>
      <c r="L3303" s="18">
        <f>('4. spot curve'!L3304-'4. spot curve'!L3303)/'4. spot curve'!L3303</f>
        <v>1.4126360180757008E-2</v>
      </c>
      <c r="M3303" s="18">
        <f>('4. spot curve'!M3304-'4. spot curve'!M3303)/'4. spot curve'!M3303</f>
        <v>1.2229365417527206E-2</v>
      </c>
      <c r="N3303" s="18">
        <f>('4. spot curve'!N3304-'4. spot curve'!N3303)/'4. spot curve'!N3303</f>
        <v>1.0629459714157706E-2</v>
      </c>
      <c r="O3303" s="18">
        <f>('4. spot curve'!O3304-'4. spot curve'!O3303)/'4. spot curve'!O3303</f>
        <v>9.2689454315080504E-3</v>
      </c>
      <c r="P3303" s="18">
        <f>('4. spot curve'!P3304-'4. spot curve'!P3303)/'4. spot curve'!P3303</f>
        <v>8.1080070791657768E-3</v>
      </c>
      <c r="Q3303" s="18">
        <f>('4. spot curve'!Q3304-'4. spot curve'!Q3303)/'4. spot curve'!Q3303</f>
        <v>7.120318373838805E-3</v>
      </c>
      <c r="R3303" s="18">
        <f>('4. spot curve'!R3304-'4. spot curve'!R3303)/'4. spot curve'!R3303</f>
        <v>6.2862355666695423E-3</v>
      </c>
      <c r="S3303" s="18">
        <f>('4. spot curve'!S3304-'4. spot curve'!S3303)/'4. spot curve'!S3303</f>
        <v>5.5902018854974075E-3</v>
      </c>
      <c r="T3303" s="18">
        <f>('4. spot curve'!T3304-'4. spot curve'!T3303)/'4. spot curve'!T3303</f>
        <v>5.0190279127300718E-3</v>
      </c>
      <c r="U3303" s="18">
        <f>('4. spot curve'!U3304-'4. spot curve'!U3303)/'4. spot curve'!U3303</f>
        <v>4.5611189741037207E-3</v>
      </c>
      <c r="V3303" s="18">
        <f>('4. spot curve'!V3304-'4. spot curve'!V3303)/'4. spot curve'!V3303</f>
        <v>4.2059927472718143E-3</v>
      </c>
      <c r="W3303" s="18">
        <f>('4. spot curve'!W3304-'4. spot curve'!W3303)/'4. spot curve'!W3303</f>
        <v>3.9440792106960236E-3</v>
      </c>
      <c r="X3303" s="18">
        <f>('4. spot curve'!X3304-'4. spot curve'!X3303)/'4. spot curve'!X3303</f>
        <v>3.7664117815109205E-3</v>
      </c>
      <c r="Y3303" s="18">
        <f>('4. spot curve'!Y3304-'4. spot curve'!Y3303)/'4. spot curve'!Y3303</f>
        <v>3.6647546861781006E-3</v>
      </c>
      <c r="Z3303" s="18">
        <f>('4. spot curve'!Z3304-'4. spot curve'!Z3303)/'4. spot curve'!Z3303</f>
        <v>3.6319304449549152E-3</v>
      </c>
    </row>
    <row r="3304" spans="1:26" x14ac:dyDescent="0.2">
      <c r="A3304" s="19">
        <v>43129</v>
      </c>
      <c r="B3304" s="18">
        <f>('4. spot curve'!B3305-'4. spot curve'!B3304)/'4. spot curve'!B3304</f>
        <v>-2.8879694166468769E-3</v>
      </c>
      <c r="C3304" s="18">
        <f>('4. spot curve'!C3305-'4. spot curve'!C3304)/'4. spot curve'!C3304</f>
        <v>1.429617553620487E-2</v>
      </c>
      <c r="D3304" s="18">
        <f>('4. spot curve'!D3305-'4. spot curve'!D3304)/'4. spot curve'!D3304</f>
        <v>1.9658299280263591E-2</v>
      </c>
      <c r="E3304" s="18">
        <f>('4. spot curve'!E3305-'4. spot curve'!E3304)/'4. spot curve'!E3304</f>
        <v>2.052177881709609E-2</v>
      </c>
      <c r="F3304" s="18">
        <f>('4. spot curve'!F3305-'4. spot curve'!F3304)/'4. spot curve'!F3304</f>
        <v>1.9892181729356678E-2</v>
      </c>
      <c r="G3304" s="18">
        <f>('4. spot curve'!G3305-'4. spot curve'!G3304)/'4. spot curve'!G3304</f>
        <v>1.8742100163975518E-2</v>
      </c>
      <c r="H3304" s="18">
        <f>('4. spot curve'!H3305-'4. spot curve'!H3304)/'4. spot curve'!H3304</f>
        <v>1.7377009157128656E-2</v>
      </c>
      <c r="I3304" s="18">
        <f>('4. spot curve'!I3305-'4. spot curve'!I3304)/'4. spot curve'!I3304</f>
        <v>1.5895951910431017E-2</v>
      </c>
      <c r="J3304" s="18">
        <f>('4. spot curve'!J3305-'4. spot curve'!J3304)/'4. spot curve'!J3304</f>
        <v>1.4336919767061576E-2</v>
      </c>
      <c r="K3304" s="18">
        <f>('4. spot curve'!K3305-'4. spot curve'!K3304)/'4. spot curve'!K3304</f>
        <v>1.2719431966742124E-2</v>
      </c>
      <c r="L3304" s="18">
        <f>('4. spot curve'!L3305-'4. spot curve'!L3304)/'4. spot curve'!L3304</f>
        <v>1.1060741882266089E-2</v>
      </c>
      <c r="M3304" s="18">
        <f>('4. spot curve'!M3305-'4. spot curve'!M3304)/'4. spot curve'!M3304</f>
        <v>9.3876271437768177E-3</v>
      </c>
      <c r="N3304" s="18">
        <f>('4. spot curve'!N3305-'4. spot curve'!N3304)/'4. spot curve'!N3304</f>
        <v>7.7319714402828595E-3</v>
      </c>
      <c r="O3304" s="18">
        <f>('4. spot curve'!O3305-'4. spot curve'!O3304)/'4. spot curve'!O3304</f>
        <v>6.124774183294341E-3</v>
      </c>
      <c r="P3304" s="18">
        <f>('4. spot curve'!P3305-'4. spot curve'!P3304)/'4. spot curve'!P3304</f>
        <v>4.5913939663974361E-3</v>
      </c>
      <c r="Q3304" s="18">
        <f>('4. spot curve'!Q3305-'4. spot curve'!Q3304)/'4. spot curve'!Q3304</f>
        <v>3.1509059875904767E-3</v>
      </c>
      <c r="R3304" s="18">
        <f>('4. spot curve'!R3305-'4. spot curve'!R3304)/'4. spot curve'!R3304</f>
        <v>1.819276013229996E-3</v>
      </c>
      <c r="S3304" s="18">
        <f>('4. spot curve'!S3305-'4. spot curve'!S3304)/'4. spot curve'!S3304</f>
        <v>6.1094792920649531E-4</v>
      </c>
      <c r="T3304" s="18">
        <f>('4. spot curve'!T3305-'4. spot curve'!T3304)/'4. spot curve'!T3304</f>
        <v>-4.6090199192397259E-4</v>
      </c>
      <c r="U3304" s="18">
        <f>('4. spot curve'!U3305-'4. spot curve'!U3304)/'4. spot curve'!U3304</f>
        <v>-1.3870793453148733E-3</v>
      </c>
      <c r="V3304" s="18">
        <f>('4. spot curve'!V3305-'4. spot curve'!V3304)/'4. spot curve'!V3304</f>
        <v>-2.164888311706162E-3</v>
      </c>
      <c r="W3304" s="18">
        <f>('4. spot curve'!W3305-'4. spot curve'!W3304)/'4. spot curve'!W3304</f>
        <v>-2.7970030630303571E-3</v>
      </c>
      <c r="X3304" s="18">
        <f>('4. spot curve'!X3305-'4. spot curve'!X3304)/'4. spot curve'!X3304</f>
        <v>-3.2930549687528606E-3</v>
      </c>
      <c r="Y3304" s="18">
        <f>('4. spot curve'!Y3305-'4. spot curve'!Y3304)/'4. spot curve'!Y3304</f>
        <v>-3.6686012968666047E-3</v>
      </c>
      <c r="Z3304" s="18">
        <f>('4. spot curve'!Z3305-'4. spot curve'!Z3304)/'4. spot curve'!Z3304</f>
        <v>-3.9420514695689369E-3</v>
      </c>
    </row>
    <row r="3305" spans="1:26" x14ac:dyDescent="0.2">
      <c r="A3305" s="19">
        <v>43130</v>
      </c>
      <c r="B3305" s="18">
        <f>('4. spot curve'!B3306-'4. spot curve'!B3305)/'4. spot curve'!B3305</f>
        <v>-2.9634908650022527E-2</v>
      </c>
      <c r="C3305" s="18">
        <f>('4. spot curve'!C3306-'4. spot curve'!C3305)/'4. spot curve'!C3305</f>
        <v>-1.9098830171513374E-2</v>
      </c>
      <c r="D3305" s="18">
        <f>('4. spot curve'!D3306-'4. spot curve'!D3305)/'4. spot curve'!D3305</f>
        <v>-1.4232306492272584E-2</v>
      </c>
      <c r="E3305" s="18">
        <f>('4. spot curve'!E3306-'4. spot curve'!E3305)/'4. spot curve'!E3305</f>
        <v>-1.1746360402775458E-2</v>
      </c>
      <c r="F3305" s="18">
        <f>('4. spot curve'!F3306-'4. spot curve'!F3305)/'4. spot curve'!F3305</f>
        <v>-9.4605312073209984E-3</v>
      </c>
      <c r="G3305" s="18">
        <f>('4. spot curve'!G3306-'4. spot curve'!G3305)/'4. spot curve'!G3305</f>
        <v>-6.9639176852473251E-3</v>
      </c>
      <c r="H3305" s="18">
        <f>('4. spot curve'!H3306-'4. spot curve'!H3305)/'4. spot curve'!H3305</f>
        <v>-4.4396806667915617E-3</v>
      </c>
      <c r="I3305" s="18">
        <f>('4. spot curve'!I3306-'4. spot curve'!I3305)/'4. spot curve'!I3305</f>
        <v>-2.1329338655144145E-3</v>
      </c>
      <c r="J3305" s="18">
        <f>('4. spot curve'!J3306-'4. spot curve'!J3305)/'4. spot curve'!J3305</f>
        <v>-1.9021082394087913E-4</v>
      </c>
      <c r="K3305" s="18">
        <f>('4. spot curve'!K3306-'4. spot curve'!K3305)/'4. spot curve'!K3305</f>
        <v>1.3428431144112908E-3</v>
      </c>
      <c r="L3305" s="18">
        <f>('4. spot curve'!L3306-'4. spot curve'!L3305)/'4. spot curve'!L3305</f>
        <v>2.4859041722470211E-3</v>
      </c>
      <c r="M3305" s="18">
        <f>('4. spot curve'!M3306-'4. spot curve'!M3305)/'4. spot curve'!M3305</f>
        <v>3.2933431420690226E-3</v>
      </c>
      <c r="N3305" s="18">
        <f>('4. spot curve'!N3306-'4. spot curve'!N3305)/'4. spot curve'!N3305</f>
        <v>3.8319676407326305E-3</v>
      </c>
      <c r="O3305" s="18">
        <f>('4. spot curve'!O3306-'4. spot curve'!O3305)/'4. spot curve'!O3305</f>
        <v>4.17098390172494E-3</v>
      </c>
      <c r="P3305" s="18">
        <f>('4. spot curve'!P3306-'4. spot curve'!P3305)/'4. spot curve'!P3305</f>
        <v>4.3765867874016691E-3</v>
      </c>
      <c r="Q3305" s="18">
        <f>('4. spot curve'!Q3306-'4. spot curve'!Q3305)/'4. spot curve'!Q3305</f>
        <v>4.5066944634838601E-3</v>
      </c>
      <c r="R3305" s="18">
        <f>('4. spot curve'!R3306-'4. spot curve'!R3305)/'4. spot curve'!R3305</f>
        <v>4.6052555604022905E-3</v>
      </c>
      <c r="S3305" s="18">
        <f>('4. spot curve'!S3306-'4. spot curve'!S3305)/'4. spot curve'!S3305</f>
        <v>4.7034308763278061E-3</v>
      </c>
      <c r="T3305" s="18">
        <f>('4. spot curve'!T3306-'4. spot curve'!T3305)/'4. spot curve'!T3305</f>
        <v>4.8171013469755185E-3</v>
      </c>
      <c r="U3305" s="18">
        <f>('4. spot curve'!U3306-'4. spot curve'!U3305)/'4. spot curve'!U3305</f>
        <v>4.9510541561981966E-3</v>
      </c>
      <c r="V3305" s="18">
        <f>('4. spot curve'!V3306-'4. spot curve'!V3305)/'4. spot curve'!V3305</f>
        <v>5.1047176288453204E-3</v>
      </c>
      <c r="W3305" s="18">
        <f>('4. spot curve'!W3306-'4. spot curve'!W3305)/'4. spot curve'!W3305</f>
        <v>5.2743939575994611E-3</v>
      </c>
      <c r="X3305" s="18">
        <f>('4. spot curve'!X3306-'4. spot curve'!X3305)/'4. spot curve'!X3305</f>
        <v>5.4570973693839724E-3</v>
      </c>
      <c r="Y3305" s="18">
        <f>('4. spot curve'!Y3306-'4. spot curve'!Y3305)/'4. spot curve'!Y3305</f>
        <v>5.6518339677923421E-3</v>
      </c>
      <c r="Z3305" s="18">
        <f>('4. spot curve'!Z3306-'4. spot curve'!Z3305)/'4. spot curve'!Z3305</f>
        <v>5.8590753326635383E-3</v>
      </c>
    </row>
    <row r="3306" spans="1:26" x14ac:dyDescent="0.2">
      <c r="A3306" s="19">
        <v>43131</v>
      </c>
      <c r="B3306" s="18">
        <f>('4. spot curve'!B3307-'4. spot curve'!B3306)/'4. spot curve'!B3306</f>
        <v>5.1202125635992031E-2</v>
      </c>
      <c r="C3306" s="18">
        <f>('4. spot curve'!C3307-'4. spot curve'!C3306)/'4. spot curve'!C3306</f>
        <v>4.6227219415197141E-2</v>
      </c>
      <c r="D3306" s="18">
        <f>('4. spot curve'!D3307-'4. spot curve'!D3306)/'4. spot curve'!D3306</f>
        <v>3.5362785561083084E-2</v>
      </c>
      <c r="E3306" s="18">
        <f>('4. spot curve'!E3307-'4. spot curve'!E3306)/'4. spot curve'!E3306</f>
        <v>2.8126394618266513E-2</v>
      </c>
      <c r="F3306" s="18">
        <f>('4. spot curve'!F3307-'4. spot curve'!F3306)/'4. spot curve'!F3306</f>
        <v>2.355347828964682E-2</v>
      </c>
      <c r="G3306" s="18">
        <f>('4. spot curve'!G3307-'4. spot curve'!G3306)/'4. spot curve'!G3306</f>
        <v>2.063078205356619E-2</v>
      </c>
      <c r="H3306" s="18">
        <f>('4. spot curve'!H3307-'4. spot curve'!H3306)/'4. spot curve'!H3306</f>
        <v>1.8694703324797664E-2</v>
      </c>
      <c r="I3306" s="18">
        <f>('4. spot curve'!I3307-'4. spot curve'!I3306)/'4. spot curve'!I3306</f>
        <v>1.7328128444563565E-2</v>
      </c>
      <c r="J3306" s="18">
        <f>('4. spot curve'!J3307-'4. spot curve'!J3306)/'4. spot curve'!J3306</f>
        <v>1.6276762476004687E-2</v>
      </c>
      <c r="K3306" s="18">
        <f>('4. spot curve'!K3307-'4. spot curve'!K3306)/'4. spot curve'!K3306</f>
        <v>1.5395362145030907E-2</v>
      </c>
      <c r="L3306" s="18">
        <f>('4. spot curve'!L3307-'4. spot curve'!L3306)/'4. spot curve'!L3306</f>
        <v>1.46100804369385E-2</v>
      </c>
      <c r="M3306" s="18">
        <f>('4. spot curve'!M3307-'4. spot curve'!M3306)/'4. spot curve'!M3306</f>
        <v>1.3892682155344083E-2</v>
      </c>
      <c r="N3306" s="18">
        <f>('4. spot curve'!N3307-'4. spot curve'!N3306)/'4. spot curve'!N3306</f>
        <v>1.3239341969187073E-2</v>
      </c>
      <c r="O3306" s="18">
        <f>('4. spot curve'!O3307-'4. spot curve'!O3306)/'4. spot curve'!O3306</f>
        <v>1.265805435053885E-2</v>
      </c>
      <c r="P3306" s="18">
        <f>('4. spot curve'!P3307-'4. spot curve'!P3306)/'4. spot curve'!P3306</f>
        <v>1.2158377590702145E-2</v>
      </c>
      <c r="Q3306" s="18">
        <f>('4. spot curve'!Q3307-'4. spot curve'!Q3306)/'4. spot curve'!Q3306</f>
        <v>1.1745850282342705E-2</v>
      </c>
      <c r="R3306" s="18">
        <f>('4. spot curve'!R3307-'4. spot curve'!R3306)/'4. spot curve'!R3306</f>
        <v>1.142034293840063E-2</v>
      </c>
      <c r="S3306" s="18">
        <f>('4. spot curve'!S3307-'4. spot curve'!S3306)/'4. spot curve'!S3306</f>
        <v>1.1177185037949912E-2</v>
      </c>
      <c r="T3306" s="18">
        <f>('4. spot curve'!T3307-'4. spot curve'!T3306)/'4. spot curve'!T3306</f>
        <v>1.1007334263636998E-2</v>
      </c>
      <c r="U3306" s="18">
        <f>('4. spot curve'!U3307-'4. spot curve'!U3306)/'4. spot curve'!U3306</f>
        <v>1.0898796750985783E-2</v>
      </c>
      <c r="V3306" s="18">
        <f>('4. spot curve'!V3307-'4. spot curve'!V3306)/'4. spot curve'!V3306</f>
        <v>1.0838120671819268E-2</v>
      </c>
      <c r="W3306" s="18">
        <f>('4. spot curve'!W3307-'4. spot curve'!W3306)/'4. spot curve'!W3306</f>
        <v>1.0811013829149974E-2</v>
      </c>
      <c r="X3306" s="18">
        <f>('4. spot curve'!X3307-'4. spot curve'!X3306)/'4. spot curve'!X3306</f>
        <v>1.0803982748269729E-2</v>
      </c>
      <c r="Y3306" s="18">
        <f>('4. spot curve'!Y3307-'4. spot curve'!Y3306)/'4. spot curve'!Y3306</f>
        <v>1.0805816372509656E-2</v>
      </c>
      <c r="Z3306" s="18">
        <f>('4. spot curve'!Z3307-'4. spot curve'!Z3306)/'4. spot curve'!Z3306</f>
        <v>1.0808338753243149E-2</v>
      </c>
    </row>
    <row r="3307" spans="1:26" x14ac:dyDescent="0.2">
      <c r="A3307" s="19">
        <v>43132</v>
      </c>
      <c r="B3307" s="18">
        <f>('4. spot curve'!B3308-'4. spot curve'!B3307)/'4. spot curve'!B3307</f>
        <v>8.2082652331213948E-3</v>
      </c>
      <c r="C3307" s="18">
        <f>('4. spot curve'!C3308-'4. spot curve'!C3307)/'4. spot curve'!C3307</f>
        <v>2.4691210639668316E-2</v>
      </c>
      <c r="D3307" s="18">
        <f>('4. spot curve'!D3308-'4. spot curve'!D3307)/'4. spot curve'!D3307</f>
        <v>2.8603088717650493E-2</v>
      </c>
      <c r="E3307" s="18">
        <f>('4. spot curve'!E3308-'4. spot curve'!E3307)/'4. spot curve'!E3307</f>
        <v>2.8589692426919885E-2</v>
      </c>
      <c r="F3307" s="18">
        <f>('4. spot curve'!F3308-'4. spot curve'!F3307)/'4. spot curve'!F3307</f>
        <v>2.7374669838207799E-2</v>
      </c>
      <c r="G3307" s="18">
        <f>('4. spot curve'!G3308-'4. spot curve'!G3307)/'4. spot curve'!G3307</f>
        <v>2.5952369258744983E-2</v>
      </c>
      <c r="H3307" s="18">
        <f>('4. spot curve'!H3308-'4. spot curve'!H3307)/'4. spot curve'!H3307</f>
        <v>2.4588284860601019E-2</v>
      </c>
      <c r="I3307" s="18">
        <f>('4. spot curve'!I3308-'4. spot curve'!I3307)/'4. spot curve'!I3307</f>
        <v>2.327925036178816E-2</v>
      </c>
      <c r="J3307" s="18">
        <f>('4. spot curve'!J3308-'4. spot curve'!J3307)/'4. spot curve'!J3307</f>
        <v>2.1949039599043086E-2</v>
      </c>
      <c r="K3307" s="18">
        <f>('4. spot curve'!K3308-'4. spot curve'!K3307)/'4. spot curve'!K3307</f>
        <v>2.0536292348300719E-2</v>
      </c>
      <c r="L3307" s="18">
        <f>('4. spot curve'!L3308-'4. spot curve'!L3307)/'4. spot curve'!L3307</f>
        <v>1.9025158453020802E-2</v>
      </c>
      <c r="M3307" s="18">
        <f>('4. spot curve'!M3308-'4. spot curve'!M3307)/'4. spot curve'!M3307</f>
        <v>1.7440442341652575E-2</v>
      </c>
      <c r="N3307" s="18">
        <f>('4. spot curve'!N3308-'4. spot curve'!N3307)/'4. spot curve'!N3307</f>
        <v>1.5825684430657756E-2</v>
      </c>
      <c r="O3307" s="18">
        <f>('4. spot curve'!O3308-'4. spot curve'!O3307)/'4. spot curve'!O3307</f>
        <v>1.4229905247163872E-2</v>
      </c>
      <c r="P3307" s="18">
        <f>('4. spot curve'!P3308-'4. spot curve'!P3307)/'4. spot curve'!P3307</f>
        <v>1.2697585456001951E-2</v>
      </c>
      <c r="Q3307" s="18">
        <f>('4. spot curve'!Q3308-'4. spot curve'!Q3307)/'4. spot curve'!Q3307</f>
        <v>1.1263739246296346E-2</v>
      </c>
      <c r="R3307" s="18">
        <f>('4. spot curve'!R3308-'4. spot curve'!R3307)/'4. spot curve'!R3307</f>
        <v>9.9535243495311298E-3</v>
      </c>
      <c r="S3307" s="18">
        <f>('4. spot curve'!S3308-'4. spot curve'!S3307)/'4. spot curve'!S3307</f>
        <v>8.7846689024567402E-3</v>
      </c>
      <c r="T3307" s="18">
        <f>('4. spot curve'!T3308-'4. spot curve'!T3307)/'4. spot curve'!T3307</f>
        <v>7.7678537890835024E-3</v>
      </c>
      <c r="U3307" s="18">
        <f>('4. spot curve'!U3308-'4. spot curve'!U3307)/'4. spot curve'!U3307</f>
        <v>6.9062835330300021E-3</v>
      </c>
      <c r="V3307" s="18">
        <f>('4. spot curve'!V3308-'4. spot curve'!V3307)/'4. spot curve'!V3307</f>
        <v>6.195657465094497E-3</v>
      </c>
      <c r="W3307" s="18">
        <f>('4. spot curve'!W3308-'4. spot curve'!W3307)/'4. spot curve'!W3307</f>
        <v>5.6257427168209641E-3</v>
      </c>
      <c r="X3307" s="18">
        <f>('4. spot curve'!X3308-'4. spot curve'!X3307)/'4. spot curve'!X3307</f>
        <v>5.1797232526496501E-3</v>
      </c>
      <c r="Y3307" s="18">
        <f>('4. spot curve'!Y3308-'4. spot curve'!Y3307)/'4. spot curve'!Y3307</f>
        <v>4.835178283055362E-3</v>
      </c>
      <c r="Z3307" s="18">
        <f>('4. spot curve'!Z3308-'4. spot curve'!Z3307)/'4. spot curve'!Z3307</f>
        <v>4.5674902481872993E-3</v>
      </c>
    </row>
    <row r="3308" spans="1:26" x14ac:dyDescent="0.2">
      <c r="A3308" s="19">
        <v>43133</v>
      </c>
      <c r="B3308" s="18">
        <f>('4. spot curve'!B3309-'4. spot curve'!B3308)/'4. spot curve'!B3308</f>
        <v>-8.7943003251549964E-3</v>
      </c>
      <c r="C3308" s="18">
        <f>('4. spot curve'!C3309-'4. spot curve'!C3308)/'4. spot curve'!C3308</f>
        <v>1.1337691668605116E-2</v>
      </c>
      <c r="D3308" s="18">
        <f>('4. spot curve'!D3309-'4. spot curve'!D3308)/'4. spot curve'!D3308</f>
        <v>2.2984107372733369E-2</v>
      </c>
      <c r="E3308" s="18">
        <f>('4. spot curve'!E3309-'4. spot curve'!E3308)/'4. spot curve'!E3308</f>
        <v>2.7948701406257843E-2</v>
      </c>
      <c r="F3308" s="18">
        <f>('4. spot curve'!F3309-'4. spot curve'!F3308)/'4. spot curve'!F3308</f>
        <v>3.005286642553762E-2</v>
      </c>
      <c r="G3308" s="18">
        <f>('4. spot curve'!G3309-'4. spot curve'!G3308)/'4. spot curve'!G3308</f>
        <v>3.086104543852046E-2</v>
      </c>
      <c r="H3308" s="18">
        <f>('4. spot curve'!H3309-'4. spot curve'!H3308)/'4. spot curve'!H3308</f>
        <v>3.0956737340932673E-2</v>
      </c>
      <c r="I3308" s="18">
        <f>('4. spot curve'!I3309-'4. spot curve'!I3308)/'4. spot curve'!I3308</f>
        <v>3.0544504115234794E-2</v>
      </c>
      <c r="J3308" s="18">
        <f>('4. spot curve'!J3309-'4. spot curve'!J3308)/'4. spot curve'!J3308</f>
        <v>2.9716138511855145E-2</v>
      </c>
      <c r="K3308" s="18">
        <f>('4. spot curve'!K3309-'4. spot curve'!K3308)/'4. spot curve'!K3308</f>
        <v>2.8539677200818979E-2</v>
      </c>
      <c r="L3308" s="18">
        <f>('4. spot curve'!L3309-'4. spot curve'!L3308)/'4. spot curve'!L3308</f>
        <v>2.7084137202460366E-2</v>
      </c>
      <c r="M3308" s="18">
        <f>('4. spot curve'!M3309-'4. spot curve'!M3308)/'4. spot curve'!M3308</f>
        <v>2.5423324368009186E-2</v>
      </c>
      <c r="N3308" s="18">
        <f>('4. spot curve'!N3309-'4. spot curve'!N3308)/'4. spot curve'!N3308</f>
        <v>2.3630269394723444E-2</v>
      </c>
      <c r="O3308" s="18">
        <f>('4. spot curve'!O3309-'4. spot curve'!O3308)/'4. spot curve'!O3308</f>
        <v>2.1773802856941457E-2</v>
      </c>
      <c r="P3308" s="18">
        <f>('4. spot curve'!P3309-'4. spot curve'!P3308)/'4. spot curve'!P3308</f>
        <v>1.9915989920213026E-2</v>
      </c>
      <c r="Q3308" s="18">
        <f>('4. spot curve'!Q3309-'4. spot curve'!Q3308)/'4. spot curve'!Q3308</f>
        <v>1.8110045685178905E-2</v>
      </c>
      <c r="R3308" s="18">
        <f>('4. spot curve'!R3309-'4. spot curve'!R3308)/'4. spot curve'!R3308</f>
        <v>1.6399114161557267E-2</v>
      </c>
      <c r="S3308" s="18">
        <f>('4. spot curve'!S3309-'4. spot curve'!S3308)/'4. spot curve'!S3308</f>
        <v>1.4818372470546513E-2</v>
      </c>
      <c r="T3308" s="18">
        <f>('4. spot curve'!T3309-'4. spot curve'!T3308)/'4. spot curve'!T3308</f>
        <v>1.3394642893377381E-2</v>
      </c>
      <c r="U3308" s="18">
        <f>('4. spot curve'!U3309-'4. spot curve'!U3308)/'4. spot curve'!U3308</f>
        <v>1.2145521096272706E-2</v>
      </c>
      <c r="V3308" s="18">
        <f>('4. spot curve'!V3309-'4. spot curve'!V3308)/'4. spot curve'!V3308</f>
        <v>1.1079150302257102E-2</v>
      </c>
      <c r="W3308" s="18">
        <f>('4. spot curve'!W3309-'4. spot curve'!W3308)/'4. spot curve'!W3308</f>
        <v>1.0196229051100568E-2</v>
      </c>
      <c r="X3308" s="18">
        <f>('4. spot curve'!X3309-'4. spot curve'!X3308)/'4. spot curve'!X3308</f>
        <v>9.4894394010809069E-3</v>
      </c>
      <c r="Y3308" s="18">
        <f>('4. spot curve'!Y3309-'4. spot curve'!Y3308)/'4. spot curve'!Y3308</f>
        <v>8.9443776474069682E-3</v>
      </c>
      <c r="Z3308" s="18">
        <f>('4. spot curve'!Z3309-'4. spot curve'!Z3308)/'4. spot curve'!Z3308</f>
        <v>8.5422393279341244E-3</v>
      </c>
    </row>
    <row r="3309" spans="1:26" x14ac:dyDescent="0.2">
      <c r="A3309" s="19">
        <v>43136</v>
      </c>
      <c r="B3309" s="18">
        <f>('4. spot curve'!B3310-'4. spot curve'!B3309)/'4. spot curve'!B3309</f>
        <v>-3.1876318631157481E-2</v>
      </c>
      <c r="C3309" s="18">
        <f>('4. spot curve'!C3310-'4. spot curve'!C3309)/'4. spot curve'!C3309</f>
        <v>-2.2223840608336633E-2</v>
      </c>
      <c r="D3309" s="18">
        <f>('4. spot curve'!D3310-'4. spot curve'!D3309)/'4. spot curve'!D3309</f>
        <v>-1.732297127051655E-2</v>
      </c>
      <c r="E3309" s="18">
        <f>('4. spot curve'!E3310-'4. spot curve'!E3309)/'4. spot curve'!E3309</f>
        <v>-1.3752190882373167E-2</v>
      </c>
      <c r="F3309" s="18">
        <f>('4. spot curve'!F3310-'4. spot curve'!F3309)/'4. spot curve'!F3309</f>
        <v>-1.0837492535603475E-2</v>
      </c>
      <c r="G3309" s="18">
        <f>('4. spot curve'!G3310-'4. spot curve'!G3309)/'4. spot curve'!G3309</f>
        <v>-8.5062735546813251E-3</v>
      </c>
      <c r="H3309" s="18">
        <f>('4. spot curve'!H3310-'4. spot curve'!H3309)/'4. spot curve'!H3309</f>
        <v>-6.6963461289995486E-3</v>
      </c>
      <c r="I3309" s="18">
        <f>('4. spot curve'!I3310-'4. spot curve'!I3309)/'4. spot curve'!I3309</f>
        <v>-5.3051248221253362E-3</v>
      </c>
      <c r="J3309" s="18">
        <f>('4. spot curve'!J3310-'4. spot curve'!J3309)/'4. spot curve'!J3309</f>
        <v>-4.2092862941998464E-3</v>
      </c>
      <c r="K3309" s="18">
        <f>('4. spot curve'!K3310-'4. spot curve'!K3309)/'4. spot curve'!K3309</f>
        <v>-3.2997536607272285E-3</v>
      </c>
      <c r="L3309" s="18">
        <f>('4. spot curve'!L3310-'4. spot curve'!L3309)/'4. spot curve'!L3309</f>
        <v>-2.4996149766465894E-3</v>
      </c>
      <c r="M3309" s="18">
        <f>('4. spot curve'!M3310-'4. spot curve'!M3309)/'4. spot curve'!M3309</f>
        <v>-1.7686501478423825E-3</v>
      </c>
      <c r="N3309" s="18">
        <f>('4. spot curve'!N3310-'4. spot curve'!N3309)/'4. spot curve'!N3309</f>
        <v>-1.0944903215969943E-3</v>
      </c>
      <c r="O3309" s="18">
        <f>('4. spot curve'!O3310-'4. spot curve'!O3309)/'4. spot curve'!O3309</f>
        <v>-4.8100899795084371E-4</v>
      </c>
      <c r="P3309" s="18">
        <f>('4. spot curve'!P3310-'4. spot curve'!P3309)/'4. spot curve'!P3309</f>
        <v>6.3889670829485356E-5</v>
      </c>
      <c r="Q3309" s="18">
        <f>('4. spot curve'!Q3310-'4. spot curve'!Q3309)/'4. spot curve'!Q3309</f>
        <v>5.3478779264818212E-4</v>
      </c>
      <c r="R3309" s="18">
        <f>('4. spot curve'!R3310-'4. spot curve'!R3309)/'4. spot curve'!R3309</f>
        <v>9.3060023788141364E-4</v>
      </c>
      <c r="S3309" s="18">
        <f>('4. spot curve'!S3310-'4. spot curve'!S3309)/'4. spot curve'!S3309</f>
        <v>1.2534422544843535E-3</v>
      </c>
      <c r="T3309" s="18">
        <f>('4. spot curve'!T3310-'4. spot curve'!T3309)/'4. spot curve'!T3309</f>
        <v>1.5072702679630793E-3</v>
      </c>
      <c r="U3309" s="18">
        <f>('4. spot curve'!U3310-'4. spot curve'!U3309)/'4. spot curve'!U3309</f>
        <v>1.6974478425995792E-3</v>
      </c>
      <c r="V3309" s="18">
        <f>('4. spot curve'!V3310-'4. spot curve'!V3309)/'4. spot curve'!V3309</f>
        <v>1.830544895985756E-3</v>
      </c>
      <c r="W3309" s="18">
        <f>('4. spot curve'!W3310-'4. spot curve'!W3309)/'4. spot curve'!W3309</f>
        <v>1.9140713600901745E-3</v>
      </c>
      <c r="X3309" s="18">
        <f>('4. spot curve'!X3310-'4. spot curve'!X3309)/'4. spot curve'!X3309</f>
        <v>1.9562814714962321E-3</v>
      </c>
      <c r="Y3309" s="18">
        <f>('4. spot curve'!Y3310-'4. spot curve'!Y3309)/'4. spot curve'!Y3309</f>
        <v>1.9656284814470676E-3</v>
      </c>
      <c r="Z3309" s="18">
        <f>('4. spot curve'!Z3310-'4. spot curve'!Z3309)/'4. spot curve'!Z3309</f>
        <v>1.9501358805994809E-3</v>
      </c>
    </row>
    <row r="3310" spans="1:26" x14ac:dyDescent="0.2">
      <c r="A3310" s="19">
        <v>43137</v>
      </c>
      <c r="B3310" s="18">
        <f>('4. spot curve'!B3311-'4. spot curve'!B3310)/'4. spot curve'!B3310</f>
        <v>-6.2811451110625596E-2</v>
      </c>
      <c r="C3310" s="18">
        <f>('4. spot curve'!C3311-'4. spot curve'!C3310)/'4. spot curve'!C3310</f>
        <v>-7.0092783802478742E-2</v>
      </c>
      <c r="D3310" s="18">
        <f>('4. spot curve'!D3311-'4. spot curve'!D3310)/'4. spot curve'!D3310</f>
        <v>-6.7278622045931102E-2</v>
      </c>
      <c r="E3310" s="18">
        <f>('4. spot curve'!E3311-'4. spot curve'!E3310)/'4. spot curve'!E3310</f>
        <v>-6.164233609080897E-2</v>
      </c>
      <c r="F3310" s="18">
        <f>('4. spot curve'!F3311-'4. spot curve'!F3310)/'4. spot curve'!F3310</f>
        <v>-5.5243603129973645E-2</v>
      </c>
      <c r="G3310" s="18">
        <f>('4. spot curve'!G3311-'4. spot curve'!G3310)/'4. spot curve'!G3310</f>
        <v>-4.8978850584947817E-2</v>
      </c>
      <c r="H3310" s="18">
        <f>('4. spot curve'!H3311-'4. spot curve'!H3310)/'4. spot curve'!H3310</f>
        <v>-4.318666526673192E-2</v>
      </c>
      <c r="I3310" s="18">
        <f>('4. spot curve'!I3311-'4. spot curve'!I3310)/'4. spot curve'!I3310</f>
        <v>-3.7947201073327962E-2</v>
      </c>
      <c r="J3310" s="18">
        <f>('4. spot curve'!J3311-'4. spot curve'!J3310)/'4. spot curve'!J3310</f>
        <v>-3.3232532704523886E-2</v>
      </c>
      <c r="K3310" s="18">
        <f>('4. spot curve'!K3311-'4. spot curve'!K3310)/'4. spot curve'!K3310</f>
        <v>-2.899369344800343E-2</v>
      </c>
      <c r="L3310" s="18">
        <f>('4. spot curve'!L3311-'4. spot curve'!L3310)/'4. spot curve'!L3310</f>
        <v>-2.5201068333892327E-2</v>
      </c>
      <c r="M3310" s="18">
        <f>('4. spot curve'!M3311-'4. spot curve'!M3310)/'4. spot curve'!M3310</f>
        <v>-2.1856825205041949E-2</v>
      </c>
      <c r="N3310" s="18">
        <f>('4. spot curve'!N3311-'4. spot curve'!N3310)/'4. spot curve'!N3310</f>
        <v>-1.8970509277190278E-2</v>
      </c>
      <c r="O3310" s="18">
        <f>('4. spot curve'!O3311-'4. spot curve'!O3310)/'4. spot curve'!O3310</f>
        <v>-1.6544372955861857E-2</v>
      </c>
      <c r="P3310" s="18">
        <f>('4. spot curve'!P3311-'4. spot curve'!P3310)/'4. spot curve'!P3310</f>
        <v>-1.4559396143276563E-2</v>
      </c>
      <c r="Q3310" s="18">
        <f>('4. spot curve'!Q3311-'4. spot curve'!Q3310)/'4. spot curve'!Q3310</f>
        <v>-1.2974115726089711E-2</v>
      </c>
      <c r="R3310" s="18">
        <f>('4. spot curve'!R3311-'4. spot curve'!R3310)/'4. spot curve'!R3310</f>
        <v>-1.1736366212292295E-2</v>
      </c>
      <c r="S3310" s="18">
        <f>('4. spot curve'!S3311-'4. spot curve'!S3310)/'4. spot curve'!S3310</f>
        <v>-1.0789646892492961E-2</v>
      </c>
      <c r="T3310" s="18">
        <f>('4. spot curve'!T3311-'4. spot curve'!T3310)/'4. spot curve'!T3310</f>
        <v>-1.0080372978333287E-2</v>
      </c>
      <c r="U3310" s="18">
        <f>('4. spot curve'!U3311-'4. spot curve'!U3310)/'4. spot curve'!U3310</f>
        <v>-9.5622500197539255E-3</v>
      </c>
      <c r="V3310" s="18">
        <f>('4. spot curve'!V3311-'4. spot curve'!V3310)/'4. spot curve'!V3310</f>
        <v>-9.1979732733206091E-3</v>
      </c>
      <c r="W3310" s="18">
        <f>('4. spot curve'!W3311-'4. spot curve'!W3310)/'4. spot curve'!W3310</f>
        <v>-8.9575473402498228E-3</v>
      </c>
      <c r="X3310" s="18">
        <f>('4. spot curve'!X3311-'4. spot curve'!X3310)/'4. spot curve'!X3310</f>
        <v>-8.8187123665465633E-3</v>
      </c>
      <c r="Y3310" s="18">
        <f>('4. spot curve'!Y3311-'4. spot curve'!Y3310)/'4. spot curve'!Y3310</f>
        <v>-8.7658013639940278E-3</v>
      </c>
      <c r="Z3310" s="18">
        <f>('4. spot curve'!Z3311-'4. spot curve'!Z3310)/'4. spot curve'!Z3310</f>
        <v>-8.7872801850176329E-3</v>
      </c>
    </row>
    <row r="3311" spans="1:26" x14ac:dyDescent="0.2">
      <c r="A3311" s="19">
        <v>43138</v>
      </c>
      <c r="B3311" s="18">
        <f>('4. spot curve'!B3312-'4. spot curve'!B3311)/'4. spot curve'!B3311</f>
        <v>4.1429147067335408E-2</v>
      </c>
      <c r="C3311" s="18">
        <f>('4. spot curve'!C3312-'4. spot curve'!C3311)/'4. spot curve'!C3311</f>
        <v>3.1786587306601138E-2</v>
      </c>
      <c r="D3311" s="18">
        <f>('4. spot curve'!D3312-'4. spot curve'!D3311)/'4. spot curve'!D3311</f>
        <v>2.698672748386852E-2</v>
      </c>
      <c r="E3311" s="18">
        <f>('4. spot curve'!E3312-'4. spot curve'!E3311)/'4. spot curve'!E3311</f>
        <v>2.4717692018896523E-2</v>
      </c>
      <c r="F3311" s="18">
        <f>('4. spot curve'!F3312-'4. spot curve'!F3311)/'4. spot curve'!F3311</f>
        <v>2.3208490727271141E-2</v>
      </c>
      <c r="G3311" s="18">
        <f>('4. spot curve'!G3312-'4. spot curve'!G3311)/'4. spot curve'!G3311</f>
        <v>2.1821194849935048E-2</v>
      </c>
      <c r="H3311" s="18">
        <f>('4. spot curve'!H3312-'4. spot curve'!H3311)/'4. spot curve'!H3311</f>
        <v>2.0375884534698043E-2</v>
      </c>
      <c r="I3311" s="18">
        <f>('4. spot curve'!I3312-'4. spot curve'!I3311)/'4. spot curve'!I3311</f>
        <v>1.8862671785300995E-2</v>
      </c>
      <c r="J3311" s="18">
        <f>('4. spot curve'!J3312-'4. spot curve'!J3311)/'4. spot curve'!J3311</f>
        <v>1.7335058403221172E-2</v>
      </c>
      <c r="K3311" s="18">
        <f>('4. spot curve'!K3312-'4. spot curve'!K3311)/'4. spot curve'!K3311</f>
        <v>1.5861578931784914E-2</v>
      </c>
      <c r="L3311" s="18">
        <f>('4. spot curve'!L3312-'4. spot curve'!L3311)/'4. spot curve'!L3311</f>
        <v>1.450368984858723E-2</v>
      </c>
      <c r="M3311" s="18">
        <f>('4. spot curve'!M3312-'4. spot curve'!M3311)/'4. spot curve'!M3311</f>
        <v>1.3302999955421254E-2</v>
      </c>
      <c r="N3311" s="18">
        <f>('4. spot curve'!N3312-'4. spot curve'!N3311)/'4. spot curve'!N3311</f>
        <v>1.2277966937481727E-2</v>
      </c>
      <c r="O3311" s="18">
        <f>('4. spot curve'!O3312-'4. spot curve'!O3311)/'4. spot curve'!O3311</f>
        <v>1.1430493516302889E-2</v>
      </c>
      <c r="P3311" s="18">
        <f>('4. spot curve'!P3312-'4. spot curve'!P3311)/'4. spot curve'!P3311</f>
        <v>1.0751233319312164E-2</v>
      </c>
      <c r="Q3311" s="18">
        <f>('4. spot curve'!Q3312-'4. spot curve'!Q3311)/'4. spot curve'!Q3311</f>
        <v>1.0223647877753714E-2</v>
      </c>
      <c r="R3311" s="18">
        <f>('4. spot curve'!R3312-'4. spot curve'!R3311)/'4. spot curve'!R3311</f>
        <v>9.8286281112698239E-3</v>
      </c>
      <c r="S3311" s="18">
        <f>('4. spot curve'!S3312-'4. spot curve'!S3311)/'4. spot curve'!S3311</f>
        <v>9.5469260501084251E-3</v>
      </c>
      <c r="T3311" s="18">
        <f>('4. spot curve'!T3312-'4. spot curve'!T3311)/'4. spot curve'!T3311</f>
        <v>9.3626422380255134E-3</v>
      </c>
      <c r="U3311" s="18">
        <f>('4. spot curve'!U3312-'4. spot curve'!U3311)/'4. spot curve'!U3311</f>
        <v>9.2630254301478143E-3</v>
      </c>
      <c r="V3311" s="18">
        <f>('4. spot curve'!V3312-'4. spot curve'!V3311)/'4. spot curve'!V3311</f>
        <v>9.236991233254277E-3</v>
      </c>
      <c r="W3311" s="18">
        <f>('4. spot curve'!W3312-'4. spot curve'!W3311)/'4. spot curve'!W3311</f>
        <v>9.2743536866521821E-3</v>
      </c>
      <c r="X3311" s="18">
        <f>('4. spot curve'!X3312-'4. spot curve'!X3311)/'4. spot curve'!X3311</f>
        <v>9.3640226595991787E-3</v>
      </c>
      <c r="Y3311" s="18">
        <f>('4. spot curve'!Y3312-'4. spot curve'!Y3311)/'4. spot curve'!Y3311</f>
        <v>9.4939446895984589E-3</v>
      </c>
      <c r="Z3311" s="18">
        <f>('4. spot curve'!Z3312-'4. spot curve'!Z3311)/'4. spot curve'!Z3311</f>
        <v>9.6522124380932564E-3</v>
      </c>
    </row>
    <row r="3312" spans="1:26" x14ac:dyDescent="0.2">
      <c r="A3312" s="19">
        <v>43139</v>
      </c>
      <c r="B3312" s="18">
        <f>('4. spot curve'!B3313-'4. spot curve'!B3312)/'4. spot curve'!B3312</f>
        <v>0.11081057406733272</v>
      </c>
      <c r="C3312" s="18">
        <f>('4. spot curve'!C3313-'4. spot curve'!C3312)/'4. spot curve'!C3312</f>
        <v>0.11806887055576967</v>
      </c>
      <c r="D3312" s="18">
        <f>('4. spot curve'!D3313-'4. spot curve'!D3312)/'4. spot curve'!D3312</f>
        <v>0.11694687213996605</v>
      </c>
      <c r="E3312" s="18">
        <f>('4. spot curve'!E3313-'4. spot curve'!E3312)/'4. spot curve'!E3312</f>
        <v>0.10867160830455337</v>
      </c>
      <c r="F3312" s="18">
        <f>('4. spot curve'!F3313-'4. spot curve'!F3312)/'4. spot curve'!F3312</f>
        <v>9.7837517629702317E-2</v>
      </c>
      <c r="G3312" s="18">
        <f>('4. spot curve'!G3313-'4. spot curve'!G3312)/'4. spot curve'!G3312</f>
        <v>8.6724119889127399E-2</v>
      </c>
      <c r="H3312" s="18">
        <f>('4. spot curve'!H3313-'4. spot curve'!H3312)/'4. spot curve'!H3312</f>
        <v>7.6267359257252046E-2</v>
      </c>
      <c r="I3312" s="18">
        <f>('4. spot curve'!I3313-'4. spot curve'!I3312)/'4. spot curve'!I3312</f>
        <v>6.677169708520464E-2</v>
      </c>
      <c r="J3312" s="18">
        <f>('4. spot curve'!J3313-'4. spot curve'!J3312)/'4. spot curve'!J3312</f>
        <v>5.8272290872486761E-2</v>
      </c>
      <c r="K3312" s="18">
        <f>('4. spot curve'!K3313-'4. spot curve'!K3312)/'4. spot curve'!K3312</f>
        <v>5.0714764758864626E-2</v>
      </c>
      <c r="L3312" s="18">
        <f>('4. spot curve'!L3313-'4. spot curve'!L3312)/'4. spot curve'!L3312</f>
        <v>4.4042322588938414E-2</v>
      </c>
      <c r="M3312" s="18">
        <f>('4. spot curve'!M3313-'4. spot curve'!M3312)/'4. spot curve'!M3312</f>
        <v>3.823062169868003E-2</v>
      </c>
      <c r="N3312" s="18">
        <f>('4. spot curve'!N3313-'4. spot curve'!N3312)/'4. spot curve'!N3312</f>
        <v>3.3264782589596462E-2</v>
      </c>
      <c r="O3312" s="18">
        <f>('4. spot curve'!O3313-'4. spot curve'!O3312)/'4. spot curve'!O3312</f>
        <v>2.9122731026980226E-2</v>
      </c>
      <c r="P3312" s="18">
        <f>('4. spot curve'!P3313-'4. spot curve'!P3312)/'4. spot curve'!P3312</f>
        <v>2.5757398316157386E-2</v>
      </c>
      <c r="Q3312" s="18">
        <f>('4. spot curve'!Q3313-'4. spot curve'!Q3312)/'4. spot curve'!Q3312</f>
        <v>2.3094184462611866E-2</v>
      </c>
      <c r="R3312" s="18">
        <f>('4. spot curve'!R3313-'4. spot curve'!R3312)/'4. spot curve'!R3312</f>
        <v>2.1044307273597834E-2</v>
      </c>
      <c r="S3312" s="18">
        <f>('4. spot curve'!S3313-'4. spot curve'!S3312)/'4. spot curve'!S3312</f>
        <v>1.9512206022250549E-2</v>
      </c>
      <c r="T3312" s="18">
        <f>('4. spot curve'!T3313-'4. spot curve'!T3312)/'4. spot curve'!T3312</f>
        <v>1.8402069750023984E-2</v>
      </c>
      <c r="U3312" s="18">
        <f>('4. spot curve'!U3313-'4. spot curve'!U3312)/'4. spot curve'!U3312</f>
        <v>1.7625661831802121E-2</v>
      </c>
      <c r="V3312" s="18">
        <f>('4. spot curve'!V3313-'4. spot curve'!V3312)/'4. spot curve'!V3312</f>
        <v>1.7107380741570311E-2</v>
      </c>
      <c r="W3312" s="18">
        <f>('4. spot curve'!W3313-'4. spot curve'!W3312)/'4. spot curve'!W3312</f>
        <v>1.6782438067947672E-2</v>
      </c>
      <c r="X3312" s="18">
        <f>('4. spot curve'!X3313-'4. spot curve'!X3312)/'4. spot curve'!X3312</f>
        <v>1.6600389972489537E-2</v>
      </c>
      <c r="Y3312" s="18">
        <f>('4. spot curve'!Y3313-'4. spot curve'!Y3312)/'4. spot curve'!Y3312</f>
        <v>1.6524131261989265E-2</v>
      </c>
      <c r="Z3312" s="18">
        <f>('4. spot curve'!Z3313-'4. spot curve'!Z3312)/'4. spot curve'!Z3312</f>
        <v>1.6526139790910721E-2</v>
      </c>
    </row>
    <row r="3313" spans="1:26" x14ac:dyDescent="0.2">
      <c r="A3313" s="19">
        <v>43140</v>
      </c>
      <c r="B3313" s="18">
        <f>('4. spot curve'!B3314-'4. spot curve'!B3313)/'4. spot curve'!B3313</f>
        <v>-1.216104579564377E-2</v>
      </c>
      <c r="C3313" s="18">
        <f>('4. spot curve'!C3314-'4. spot curve'!C3313)/'4. spot curve'!C3313</f>
        <v>-1.9968802240205242E-2</v>
      </c>
      <c r="D3313" s="18">
        <f>('4. spot curve'!D3314-'4. spot curve'!D3313)/'4. spot curve'!D3313</f>
        <v>-2.141668768996911E-2</v>
      </c>
      <c r="E3313" s="18">
        <f>('4. spot curve'!E3314-'4. spot curve'!E3313)/'4. spot curve'!E3313</f>
        <v>-2.1892417606121185E-2</v>
      </c>
      <c r="F3313" s="18">
        <f>('4. spot curve'!F3314-'4. spot curve'!F3313)/'4. spot curve'!F3313</f>
        <v>-2.1746652912241721E-2</v>
      </c>
      <c r="G3313" s="18">
        <f>('4. spot curve'!G3314-'4. spot curve'!G3313)/'4. spot curve'!G3313</f>
        <v>-2.1229364187868E-2</v>
      </c>
      <c r="H3313" s="18">
        <f>('4. spot curve'!H3314-'4. spot curve'!H3313)/'4. spot curve'!H3313</f>
        <v>-2.0484831289594163E-2</v>
      </c>
      <c r="I3313" s="18">
        <f>('4. spot curve'!I3314-'4. spot curve'!I3313)/'4. spot curve'!I3313</f>
        <v>-1.958465406660893E-2</v>
      </c>
      <c r="J3313" s="18">
        <f>('4. spot curve'!J3314-'4. spot curve'!J3313)/'4. spot curve'!J3313</f>
        <v>-1.8595044932262206E-2</v>
      </c>
      <c r="K3313" s="18">
        <f>('4. spot curve'!K3314-'4. spot curve'!K3313)/'4. spot curve'!K3313</f>
        <v>-1.7593193608086137E-2</v>
      </c>
      <c r="L3313" s="18">
        <f>('4. spot curve'!L3314-'4. spot curve'!L3313)/'4. spot curve'!L3313</f>
        <v>-1.6663883739668473E-2</v>
      </c>
      <c r="M3313" s="18">
        <f>('4. spot curve'!M3314-'4. spot curve'!M3313)/'4. spot curve'!M3313</f>
        <v>-1.5893408859277123E-2</v>
      </c>
      <c r="N3313" s="18">
        <f>('4. spot curve'!N3314-'4. spot curve'!N3313)/'4. spot curve'!N3313</f>
        <v>-1.5339149169890215E-2</v>
      </c>
      <c r="O3313" s="18">
        <f>('4. spot curve'!O3314-'4. spot curve'!O3313)/'4. spot curve'!O3313</f>
        <v>-1.5022480685169504E-2</v>
      </c>
      <c r="P3313" s="18">
        <f>('4. spot curve'!P3314-'4. spot curve'!P3313)/'4. spot curve'!P3313</f>
        <v>-1.4926252455760784E-2</v>
      </c>
      <c r="Q3313" s="18">
        <f>('4. spot curve'!Q3314-'4. spot curve'!Q3313)/'4. spot curve'!Q3313</f>
        <v>-1.5004838753633627E-2</v>
      </c>
      <c r="R3313" s="18">
        <f>('4. spot curve'!R3314-'4. spot curve'!R3313)/'4. spot curve'!R3313</f>
        <v>-1.520564446020444E-2</v>
      </c>
      <c r="S3313" s="18">
        <f>('4. spot curve'!S3314-'4. spot curve'!S3313)/'4. spot curve'!S3313</f>
        <v>-1.5476161699569268E-2</v>
      </c>
      <c r="T3313" s="18">
        <f>('4. spot curve'!T3314-'4. spot curve'!T3313)/'4. spot curve'!T3313</f>
        <v>-1.5772290388508758E-2</v>
      </c>
      <c r="U3313" s="18">
        <f>('4. spot curve'!U3314-'4. spot curve'!U3313)/'4. spot curve'!U3313</f>
        <v>-1.6060660394610994E-2</v>
      </c>
      <c r="V3313" s="18">
        <f>('4. spot curve'!V3314-'4. spot curve'!V3313)/'4. spot curve'!V3313</f>
        <v>-1.6317883491226971E-2</v>
      </c>
      <c r="W3313" s="18">
        <f>('4. spot curve'!W3314-'4. spot curve'!W3313)/'4. spot curve'!W3313</f>
        <v>-1.6528307218564249E-2</v>
      </c>
      <c r="X3313" s="18">
        <f>('4. spot curve'!X3314-'4. spot curve'!X3313)/'4. spot curve'!X3313</f>
        <v>-1.668346191389497E-2</v>
      </c>
      <c r="Y3313" s="18">
        <f>('4. spot curve'!Y3314-'4. spot curve'!Y3313)/'4. spot curve'!Y3313</f>
        <v>-1.6780251739111122E-2</v>
      </c>
      <c r="Z3313" s="18">
        <f>('4. spot curve'!Z3314-'4. spot curve'!Z3313)/'4. spot curve'!Z3313</f>
        <v>-1.6818818477737949E-2</v>
      </c>
    </row>
    <row r="3314" spans="1:26" x14ac:dyDescent="0.2">
      <c r="A3314" s="19">
        <v>43143</v>
      </c>
      <c r="B3314" s="18">
        <f>('4. spot curve'!B3315-'4. spot curve'!B3314)/'4. spot curve'!B3314</f>
        <v>3.7533524375982486E-3</v>
      </c>
      <c r="C3314" s="18">
        <f>('4. spot curve'!C3315-'4. spot curve'!C3314)/'4. spot curve'!C3314</f>
        <v>3.2089399461048998E-3</v>
      </c>
      <c r="D3314" s="18">
        <f>('4. spot curve'!D3315-'4. spot curve'!D3314)/'4. spot curve'!D3314</f>
        <v>4.3887089876106754E-3</v>
      </c>
      <c r="E3314" s="18">
        <f>('4. spot curve'!E3315-'4. spot curve'!E3314)/'4. spot curve'!E3314</f>
        <v>4.7872923141259885E-3</v>
      </c>
      <c r="F3314" s="18">
        <f>('4. spot curve'!F3315-'4. spot curve'!F3314)/'4. spot curve'!F3314</f>
        <v>4.5777597395888579E-3</v>
      </c>
      <c r="G3314" s="18">
        <f>('4. spot curve'!G3315-'4. spot curve'!G3314)/'4. spot curve'!G3314</f>
        <v>3.997064677323265E-3</v>
      </c>
      <c r="H3314" s="18">
        <f>('4. spot curve'!H3315-'4. spot curve'!H3314)/'4. spot curve'!H3314</f>
        <v>3.2547494255646707E-3</v>
      </c>
      <c r="I3314" s="18">
        <f>('4. spot curve'!I3315-'4. spot curve'!I3314)/'4. spot curve'!I3314</f>
        <v>2.5375942761246329E-3</v>
      </c>
      <c r="J3314" s="18">
        <f>('4. spot curve'!J3315-'4. spot curve'!J3314)/'4. spot curve'!J3314</f>
        <v>1.9768203761286502E-3</v>
      </c>
      <c r="K3314" s="18">
        <f>('4. spot curve'!K3315-'4. spot curve'!K3314)/'4. spot curve'!K3314</f>
        <v>1.6255649597215135E-3</v>
      </c>
      <c r="L3314" s="18">
        <f>('4. spot curve'!L3315-'4. spot curve'!L3314)/'4. spot curve'!L3314</f>
        <v>1.4666976680962585E-3</v>
      </c>
      <c r="M3314" s="18">
        <f>('4. spot curve'!M3315-'4. spot curve'!M3314)/'4. spot curve'!M3314</f>
        <v>1.4413845507748582E-3</v>
      </c>
      <c r="N3314" s="18">
        <f>('4. spot curve'!N3315-'4. spot curve'!N3314)/'4. spot curve'!N3314</f>
        <v>1.4869357181252036E-3</v>
      </c>
      <c r="O3314" s="18">
        <f>('4. spot curve'!O3315-'4. spot curve'!O3314)/'4. spot curve'!O3314</f>
        <v>1.5517446820435454E-3</v>
      </c>
      <c r="P3314" s="18">
        <f>('4. spot curve'!P3315-'4. spot curve'!P3314)/'4. spot curve'!P3314</f>
        <v>1.6032720729835196E-3</v>
      </c>
      <c r="Q3314" s="18">
        <f>('4. spot curve'!Q3315-'4. spot curve'!Q3314)/'4. spot curve'!Q3314</f>
        <v>1.6276953506027582E-3</v>
      </c>
      <c r="R3314" s="18">
        <f>('4. spot curve'!R3315-'4. spot curve'!R3314)/'4. spot curve'!R3314</f>
        <v>1.6229015854526136E-3</v>
      </c>
      <c r="S3314" s="18">
        <f>('4. spot curve'!S3315-'4. spot curve'!S3314)/'4. spot curve'!S3314</f>
        <v>1.593878304863873E-3</v>
      </c>
      <c r="T3314" s="18">
        <f>('4. spot curve'!T3315-'4. spot curve'!T3314)/'4. spot curve'!T3314</f>
        <v>1.5486491515986276E-3</v>
      </c>
      <c r="U3314" s="18">
        <f>('4. spot curve'!U3315-'4. spot curve'!U3314)/'4. spot curve'!U3314</f>
        <v>1.4956328811749318E-3</v>
      </c>
      <c r="V3314" s="18">
        <f>('4. spot curve'!V3315-'4. spot curve'!V3314)/'4. spot curve'!V3314</f>
        <v>1.4422109855046882E-3</v>
      </c>
      <c r="W3314" s="18">
        <f>('4. spot curve'!W3315-'4. spot curve'!W3314)/'4. spot curve'!W3314</f>
        <v>1.3948008289985869E-3</v>
      </c>
      <c r="X3314" s="18">
        <f>('4. spot curve'!X3315-'4. spot curve'!X3314)/'4. spot curve'!X3314</f>
        <v>1.3586367664097829E-3</v>
      </c>
      <c r="Y3314" s="18">
        <f>('4. spot curve'!Y3315-'4. spot curve'!Y3314)/'4. spot curve'!Y3314</f>
        <v>1.3382449009260503E-3</v>
      </c>
      <c r="Z3314" s="18">
        <f>('4. spot curve'!Z3315-'4. spot curve'!Z3314)/'4. spot curve'!Z3314</f>
        <v>1.3375541900812267E-3</v>
      </c>
    </row>
    <row r="3315" spans="1:26" x14ac:dyDescent="0.2">
      <c r="A3315" s="19">
        <v>43144</v>
      </c>
      <c r="B3315" s="18">
        <f>('4. spot curve'!B3316-'4. spot curve'!B3315)/'4. spot curve'!B3315</f>
        <v>2.8136704685372105E-2</v>
      </c>
      <c r="C3315" s="18">
        <f>('4. spot curve'!C3316-'4. spot curve'!C3315)/'4. spot curve'!C3315</f>
        <v>2.6033557468071979E-2</v>
      </c>
      <c r="D3315" s="18">
        <f>('4. spot curve'!D3316-'4. spot curve'!D3315)/'4. spot curve'!D3315</f>
        <v>2.3885352615634452E-2</v>
      </c>
      <c r="E3315" s="18">
        <f>('4. spot curve'!E3316-'4. spot curve'!E3315)/'4. spot curve'!E3315</f>
        <v>2.1653446705167216E-2</v>
      </c>
      <c r="F3315" s="18">
        <f>('4. spot curve'!F3316-'4. spot curve'!F3315)/'4. spot curve'!F3315</f>
        <v>1.9554576488404952E-2</v>
      </c>
      <c r="G3315" s="18">
        <f>('4. spot curve'!G3316-'4. spot curve'!G3315)/'4. spot curve'!G3315</f>
        <v>1.7700575904235599E-2</v>
      </c>
      <c r="H3315" s="18">
        <f>('4. spot curve'!H3316-'4. spot curve'!H3315)/'4. spot curve'!H3315</f>
        <v>1.6105392145280711E-2</v>
      </c>
      <c r="I3315" s="18">
        <f>('4. spot curve'!I3316-'4. spot curve'!I3315)/'4. spot curve'!I3315</f>
        <v>1.4769105803041962E-2</v>
      </c>
      <c r="J3315" s="18">
        <f>('4. spot curve'!J3316-'4. spot curve'!J3315)/'4. spot curve'!J3315</f>
        <v>1.3691848939472138E-2</v>
      </c>
      <c r="K3315" s="18">
        <f>('4. spot curve'!K3316-'4. spot curve'!K3315)/'4. spot curve'!K3315</f>
        <v>1.2856693492023426E-2</v>
      </c>
      <c r="L3315" s="18">
        <f>('4. spot curve'!L3316-'4. spot curve'!L3315)/'4. spot curve'!L3315</f>
        <v>1.2226264434450745E-2</v>
      </c>
      <c r="M3315" s="18">
        <f>('4. spot curve'!M3316-'4. spot curve'!M3315)/'4. spot curve'!M3315</f>
        <v>1.1748277990511868E-2</v>
      </c>
      <c r="N3315" s="18">
        <f>('4. spot curve'!N3316-'4. spot curve'!N3315)/'4. spot curve'!N3315</f>
        <v>1.1370731348923606E-2</v>
      </c>
      <c r="O3315" s="18">
        <f>('4. spot curve'!O3316-'4. spot curve'!O3315)/'4. spot curve'!O3315</f>
        <v>1.1049994289757944E-2</v>
      </c>
      <c r="P3315" s="18">
        <f>('4. spot curve'!P3316-'4. spot curve'!P3315)/'4. spot curve'!P3315</f>
        <v>1.0755406457329548E-2</v>
      </c>
      <c r="Q3315" s="18">
        <f>('4. spot curve'!Q3316-'4. spot curve'!Q3315)/'4. spot curve'!Q3315</f>
        <v>1.04689069823088E-2</v>
      </c>
      <c r="R3315" s="18">
        <f>('4. spot curve'!R3316-'4. spot curve'!R3315)/'4. spot curve'!R3315</f>
        <v>1.0180956992136014E-2</v>
      </c>
      <c r="S3315" s="18">
        <f>('4. spot curve'!S3316-'4. spot curve'!S3315)/'4. spot curve'!S3315</f>
        <v>9.8880180145751416E-3</v>
      </c>
      <c r="T3315" s="18">
        <f>('4. spot curve'!T3316-'4. spot curve'!T3315)/'4. spot curve'!T3315</f>
        <v>9.5917363568747468E-3</v>
      </c>
      <c r="U3315" s="18">
        <f>('4. spot curve'!U3316-'4. spot curve'!U3315)/'4. spot curve'!U3315</f>
        <v>9.2980463439042288E-3</v>
      </c>
      <c r="V3315" s="18">
        <f>('4. spot curve'!V3316-'4. spot curve'!V3315)/'4. spot curve'!V3315</f>
        <v>9.0162031866061892E-3</v>
      </c>
      <c r="W3315" s="18">
        <f>('4. spot curve'!W3316-'4. spot curve'!W3315)/'4. spot curve'!W3315</f>
        <v>8.7580484206956563E-3</v>
      </c>
      <c r="X3315" s="18">
        <f>('4. spot curve'!X3316-'4. spot curve'!X3315)/'4. spot curve'!X3315</f>
        <v>8.5375553412967761E-3</v>
      </c>
      <c r="Y3315" s="18">
        <f>('4. spot curve'!Y3316-'4. spot curve'!Y3315)/'4. spot curve'!Y3315</f>
        <v>8.3696797896883977E-3</v>
      </c>
      <c r="Z3315" s="18">
        <f>('4. spot curve'!Z3316-'4. spot curve'!Z3315)/'4. spot curve'!Z3315</f>
        <v>8.268207735282751E-3</v>
      </c>
    </row>
    <row r="3316" spans="1:26" x14ac:dyDescent="0.2">
      <c r="A3316" s="19">
        <v>43145</v>
      </c>
      <c r="B3316" s="18">
        <f>('4. spot curve'!B3317-'4. spot curve'!B3316)/'4. spot curve'!B3316</f>
        <v>1.1716281673769417E-2</v>
      </c>
      <c r="C3316" s="18">
        <f>('4. spot curve'!C3317-'4. spot curve'!C3316)/'4. spot curve'!C3316</f>
        <v>1.7089913447925721E-3</v>
      </c>
      <c r="D3316" s="18">
        <f>('4. spot curve'!D3317-'4. spot curve'!D3316)/'4. spot curve'!D3316</f>
        <v>1.6806034979629687E-3</v>
      </c>
      <c r="E3316" s="18">
        <f>('4. spot curve'!E3317-'4. spot curve'!E3316)/'4. spot curve'!E3316</f>
        <v>3.6546182237719507E-3</v>
      </c>
      <c r="F3316" s="18">
        <f>('4. spot curve'!F3317-'4. spot curve'!F3316)/'4. spot curve'!F3316</f>
        <v>5.1896563329263496E-3</v>
      </c>
      <c r="G3316" s="18">
        <f>('4. spot curve'!G3317-'4. spot curve'!G3316)/'4. spot curve'!G3316</f>
        <v>6.071176313023687E-3</v>
      </c>
      <c r="H3316" s="18">
        <f>('4. spot curve'!H3317-'4. spot curve'!H3316)/'4. spot curve'!H3316</f>
        <v>6.5471202372483868E-3</v>
      </c>
      <c r="I3316" s="18">
        <f>('4. spot curve'!I3317-'4. spot curve'!I3316)/'4. spot curve'!I3316</f>
        <v>6.8654795854908596E-3</v>
      </c>
      <c r="J3316" s="18">
        <f>('4. spot curve'!J3317-'4. spot curve'!J3316)/'4. spot curve'!J3316</f>
        <v>7.1812722285219998E-3</v>
      </c>
      <c r="K3316" s="18">
        <f>('4. spot curve'!K3317-'4. spot curve'!K3316)/'4. spot curve'!K3316</f>
        <v>7.5704022141626992E-3</v>
      </c>
      <c r="L3316" s="18">
        <f>('4. spot curve'!L3317-'4. spot curve'!L3316)/'4. spot curve'!L3316</f>
        <v>8.0504525998582651E-3</v>
      </c>
      <c r="M3316" s="18">
        <f>('4. spot curve'!M3317-'4. spot curve'!M3316)/'4. spot curve'!M3316</f>
        <v>8.5915415644555564E-3</v>
      </c>
      <c r="N3316" s="18">
        <f>('4. spot curve'!N3317-'4. spot curve'!N3316)/'4. spot curve'!N3316</f>
        <v>9.1421482386162996E-3</v>
      </c>
      <c r="O3316" s="18">
        <f>('4. spot curve'!O3317-'4. spot curve'!O3316)/'4. spot curve'!O3316</f>
        <v>9.6491855166718921E-3</v>
      </c>
      <c r="P3316" s="18">
        <f>('4. spot curve'!P3317-'4. spot curve'!P3316)/'4. spot curve'!P3316</f>
        <v>1.0074790679540488E-2</v>
      </c>
      <c r="Q3316" s="18">
        <f>('4. spot curve'!Q3317-'4. spot curve'!Q3316)/'4. spot curve'!Q3316</f>
        <v>1.0401144111664111E-2</v>
      </c>
      <c r="R3316" s="18">
        <f>('4. spot curve'!R3317-'4. spot curve'!R3316)/'4. spot curve'!R3316</f>
        <v>1.0626018150192965E-2</v>
      </c>
      <c r="S3316" s="18">
        <f>('4. spot curve'!S3317-'4. spot curve'!S3316)/'4. spot curve'!S3316</f>
        <v>1.075797715095763E-2</v>
      </c>
      <c r="T3316" s="18">
        <f>('4. spot curve'!T3317-'4. spot curve'!T3316)/'4. spot curve'!T3316</f>
        <v>1.0813169428607746E-2</v>
      </c>
      <c r="U3316" s="18">
        <f>('4. spot curve'!U3317-'4. spot curve'!U3316)/'4. spot curve'!U3316</f>
        <v>1.0811469679537535E-2</v>
      </c>
      <c r="V3316" s="18">
        <f>('4. spot curve'!V3317-'4. spot curve'!V3316)/'4. spot curve'!V3316</f>
        <v>1.0773461034813745E-2</v>
      </c>
      <c r="W3316" s="18">
        <f>('4. spot curve'!W3317-'4. spot curve'!W3316)/'4. spot curve'!W3316</f>
        <v>1.0719807746079144E-2</v>
      </c>
      <c r="X3316" s="18">
        <f>('4. spot curve'!X3317-'4. spot curve'!X3316)/'4. spot curve'!X3316</f>
        <v>1.0669121846497077E-2</v>
      </c>
      <c r="Y3316" s="18">
        <f>('4. spot curve'!Y3317-'4. spot curve'!Y3316)/'4. spot curve'!Y3316</f>
        <v>1.063720359242974E-2</v>
      </c>
      <c r="Z3316" s="18">
        <f>('4. spot curve'!Z3317-'4. spot curve'!Z3316)/'4. spot curve'!Z3316</f>
        <v>1.063665197561605E-2</v>
      </c>
    </row>
    <row r="3317" spans="1:26" x14ac:dyDescent="0.2">
      <c r="A3317" s="19">
        <v>43146</v>
      </c>
      <c r="B3317" s="18">
        <f>('4. spot curve'!B3318-'4. spot curve'!B3317)/'4. spot curve'!B3317</f>
        <v>1.2765690281917182E-3</v>
      </c>
      <c r="C3317" s="18">
        <f>('4. spot curve'!C3318-'4. spot curve'!C3317)/'4. spot curve'!C3317</f>
        <v>1.2390466719755498E-3</v>
      </c>
      <c r="D3317" s="18">
        <f>('4. spot curve'!D3318-'4. spot curve'!D3317)/'4. spot curve'!D3317</f>
        <v>4.045752975475601E-3</v>
      </c>
      <c r="E3317" s="18">
        <f>('4. spot curve'!E3318-'4. spot curve'!E3317)/'4. spot curve'!E3317</f>
        <v>7.0375267713956597E-3</v>
      </c>
      <c r="F3317" s="18">
        <f>('4. spot curve'!F3318-'4. spot curve'!F3317)/'4. spot curve'!F3317</f>
        <v>9.5134481584365719E-3</v>
      </c>
      <c r="G3317" s="18">
        <f>('4. spot curve'!G3318-'4. spot curve'!G3317)/'4. spot curve'!G3317</f>
        <v>1.1368342137814113E-2</v>
      </c>
      <c r="H3317" s="18">
        <f>('4. spot curve'!H3318-'4. spot curve'!H3317)/'4. spot curve'!H3317</f>
        <v>1.2713753558643907E-2</v>
      </c>
      <c r="I3317" s="18">
        <f>('4. spot curve'!I3318-'4. spot curve'!I3317)/'4. spot curve'!I3317</f>
        <v>1.3696423626237469E-2</v>
      </c>
      <c r="J3317" s="18">
        <f>('4. spot curve'!J3318-'4. spot curve'!J3317)/'4. spot curve'!J3317</f>
        <v>1.4431475715911907E-2</v>
      </c>
      <c r="K3317" s="18">
        <f>('4. spot curve'!K3318-'4. spot curve'!K3317)/'4. spot curve'!K3317</f>
        <v>1.4994245667634883E-2</v>
      </c>
      <c r="L3317" s="18">
        <f>('4. spot curve'!L3318-'4. spot curve'!L3317)/'4. spot curve'!L3317</f>
        <v>1.5430066192169552E-2</v>
      </c>
      <c r="M3317" s="18">
        <f>('4. spot curve'!M3318-'4. spot curve'!M3317)/'4. spot curve'!M3317</f>
        <v>1.5766590426962268E-2</v>
      </c>
      <c r="N3317" s="18">
        <f>('4. spot curve'!N3318-'4. spot curve'!N3317)/'4. spot curve'!N3317</f>
        <v>1.6022196057829993E-2</v>
      </c>
      <c r="O3317" s="18">
        <f>('4. spot curve'!O3318-'4. spot curve'!O3317)/'4. spot curve'!O3317</f>
        <v>1.6210817353784056E-2</v>
      </c>
      <c r="P3317" s="18">
        <f>('4. spot curve'!P3318-'4. spot curve'!P3317)/'4. spot curve'!P3317</f>
        <v>1.6345002892572725E-2</v>
      </c>
      <c r="Q3317" s="18">
        <f>('4. spot curve'!Q3318-'4. spot curve'!Q3317)/'4. spot curve'!Q3317</f>
        <v>1.6436620202585555E-2</v>
      </c>
      <c r="R3317" s="18">
        <f>('4. spot curve'!R3318-'4. spot curve'!R3317)/'4. spot curve'!R3317</f>
        <v>1.6496266289899406E-2</v>
      </c>
      <c r="S3317" s="18">
        <f>('4. spot curve'!S3318-'4. spot curve'!S3317)/'4. spot curve'!S3317</f>
        <v>1.6533227855396466E-2</v>
      </c>
      <c r="T3317" s="18">
        <f>('4. spot curve'!T3318-'4. spot curve'!T3317)/'4. spot curve'!T3317</f>
        <v>1.6554925693035547E-2</v>
      </c>
      <c r="U3317" s="18">
        <f>('4. spot curve'!U3318-'4. spot curve'!U3317)/'4. spot curve'!U3317</f>
        <v>1.6567461879643291E-2</v>
      </c>
      <c r="V3317" s="18">
        <f>('4. spot curve'!V3318-'4. spot curve'!V3317)/'4. spot curve'!V3317</f>
        <v>1.6576308525362543E-2</v>
      </c>
      <c r="W3317" s="18">
        <f>('4. spot curve'!W3318-'4. spot curve'!W3317)/'4. spot curve'!W3317</f>
        <v>1.6586595890373521E-2</v>
      </c>
      <c r="X3317" s="18">
        <f>('4. spot curve'!X3318-'4. spot curve'!X3317)/'4. spot curve'!X3317</f>
        <v>1.6603425231342745E-2</v>
      </c>
      <c r="Y3317" s="18">
        <f>('4. spot curve'!Y3318-'4. spot curve'!Y3317)/'4. spot curve'!Y3317</f>
        <v>1.6631711623264853E-2</v>
      </c>
      <c r="Z3317" s="18">
        <f>('4. spot curve'!Z3318-'4. spot curve'!Z3317)/'4. spot curve'!Z3317</f>
        <v>1.6675655594198324E-2</v>
      </c>
    </row>
    <row r="3318" spans="1:26" x14ac:dyDescent="0.2">
      <c r="A3318" s="19">
        <v>43147</v>
      </c>
      <c r="B3318" s="18">
        <f>('4. spot curve'!B3319-'4. spot curve'!B3318)/'4. spot curve'!B3318</f>
        <v>-5.9658743777927674E-2</v>
      </c>
      <c r="C3318" s="18">
        <f>('4. spot curve'!C3319-'4. spot curve'!C3318)/'4. spot curve'!C3318</f>
        <v>-5.8950251757341185E-2</v>
      </c>
      <c r="D3318" s="18">
        <f>('4. spot curve'!D3319-'4. spot curve'!D3318)/'4. spot curve'!D3318</f>
        <v>-5.7849743131631971E-2</v>
      </c>
      <c r="E3318" s="18">
        <f>('4. spot curve'!E3319-'4. spot curve'!E3318)/'4. spot curve'!E3318</f>
        <v>-5.530493273973703E-2</v>
      </c>
      <c r="F3318" s="18">
        <f>('4. spot curve'!F3319-'4. spot curve'!F3318)/'4. spot curve'!F3318</f>
        <v>-5.1933639118229062E-2</v>
      </c>
      <c r="G3318" s="18">
        <f>('4. spot curve'!G3319-'4. spot curve'!G3318)/'4. spot curve'!G3318</f>
        <v>-4.8462071964964951E-2</v>
      </c>
      <c r="H3318" s="18">
        <f>('4. spot curve'!H3319-'4. spot curve'!H3318)/'4. spot curve'!H3318</f>
        <v>-4.5291879874716542E-2</v>
      </c>
      <c r="I3318" s="18">
        <f>('4. spot curve'!I3319-'4. spot curve'!I3318)/'4. spot curve'!I3318</f>
        <v>-4.2597158383730939E-2</v>
      </c>
      <c r="J3318" s="18">
        <f>('4. spot curve'!J3319-'4. spot curve'!J3318)/'4. spot curve'!J3318</f>
        <v>-4.0427207467075052E-2</v>
      </c>
      <c r="K3318" s="18">
        <f>('4. spot curve'!K3319-'4. spot curve'!K3318)/'4. spot curve'!K3318</f>
        <v>-3.8755044219963168E-2</v>
      </c>
      <c r="L3318" s="18">
        <f>('4. spot curve'!L3319-'4. spot curve'!L3318)/'4. spot curve'!L3318</f>
        <v>-3.7509943304597823E-2</v>
      </c>
      <c r="M3318" s="18">
        <f>('4. spot curve'!M3319-'4. spot curve'!M3318)/'4. spot curve'!M3318</f>
        <v>-3.6600691620230864E-2</v>
      </c>
      <c r="N3318" s="18">
        <f>('4. spot curve'!N3319-'4. spot curve'!N3318)/'4. spot curve'!N3318</f>
        <v>-3.5941557972566165E-2</v>
      </c>
      <c r="O3318" s="18">
        <f>('4. spot curve'!O3319-'4. spot curve'!O3318)/'4. spot curve'!O3318</f>
        <v>-3.5460491434920513E-2</v>
      </c>
      <c r="P3318" s="18">
        <f>('4. spot curve'!P3319-'4. spot curve'!P3318)/'4. spot curve'!P3318</f>
        <v>-3.5102248664019654E-2</v>
      </c>
      <c r="Q3318" s="18">
        <f>('4. spot curve'!Q3319-'4. spot curve'!Q3318)/'4. spot curve'!Q3318</f>
        <v>-3.4827624791692782E-2</v>
      </c>
      <c r="R3318" s="18">
        <f>('4. spot curve'!R3319-'4. spot curve'!R3318)/'4. spot curve'!R3318</f>
        <v>-3.4608715679747395E-2</v>
      </c>
      <c r="S3318" s="18">
        <f>('4. spot curve'!S3319-'4. spot curve'!S3318)/'4. spot curve'!S3318</f>
        <v>-3.4425687529214571E-2</v>
      </c>
      <c r="T3318" s="18">
        <f>('4. spot curve'!T3319-'4. spot curve'!T3318)/'4. spot curve'!T3318</f>
        <v>-3.4265694102763936E-2</v>
      </c>
      <c r="U3318" s="18">
        <f>('4. spot curve'!U3319-'4. spot curve'!U3318)/'4. spot curve'!U3318</f>
        <v>-3.4121732320515699E-2</v>
      </c>
      <c r="V3318" s="18">
        <f>('4. spot curve'!V3319-'4. spot curve'!V3318)/'4. spot curve'!V3318</f>
        <v>-3.3991692486173467E-2</v>
      </c>
      <c r="W3318" s="18">
        <f>('4. spot curve'!W3319-'4. spot curve'!W3318)/'4. spot curve'!W3318</f>
        <v>-3.3877235898021378E-2</v>
      </c>
      <c r="X3318" s="18">
        <f>('4. spot curve'!X3319-'4. spot curve'!X3318)/'4. spot curve'!X3318</f>
        <v>-3.3783280910609101E-2</v>
      </c>
      <c r="Y3318" s="18">
        <f>('4. spot curve'!Y3319-'4. spot curve'!Y3318)/'4. spot curve'!Y3318</f>
        <v>-3.3716963894727038E-2</v>
      </c>
      <c r="Z3318" s="18">
        <f>('4. spot curve'!Z3319-'4. spot curve'!Z3318)/'4. spot curve'!Z3318</f>
        <v>-3.3686235363447753E-2</v>
      </c>
    </row>
    <row r="3319" spans="1:26" x14ac:dyDescent="0.2">
      <c r="A3319" s="19">
        <v>43150</v>
      </c>
      <c r="B3319" s="18">
        <f>('4. spot curve'!B3320-'4. spot curve'!B3319)/'4. spot curve'!B3319</f>
        <v>1.602437743914259E-2</v>
      </c>
      <c r="C3319" s="18">
        <f>('4. spot curve'!C3320-'4. spot curve'!C3319)/'4. spot curve'!C3319</f>
        <v>1.4050184830664423E-2</v>
      </c>
      <c r="D3319" s="18">
        <f>('4. spot curve'!D3320-'4. spot curve'!D3319)/'4. spot curve'!D3319</f>
        <v>1.2142168983105075E-2</v>
      </c>
      <c r="E3319" s="18">
        <f>('4. spot curve'!E3320-'4. spot curve'!E3319)/'4. spot curve'!E3319</f>
        <v>1.1262524191974536E-2</v>
      </c>
      <c r="F3319" s="18">
        <f>('4. spot curve'!F3320-'4. spot curve'!F3319)/'4. spot curve'!F3319</f>
        <v>1.0970508208693556E-2</v>
      </c>
      <c r="G3319" s="18">
        <f>('4. spot curve'!G3320-'4. spot curve'!G3319)/'4. spot curve'!G3319</f>
        <v>1.0923503008751017E-2</v>
      </c>
      <c r="H3319" s="18">
        <f>('4. spot curve'!H3320-'4. spot curve'!H3319)/'4. spot curve'!H3319</f>
        <v>1.0901206920105147E-2</v>
      </c>
      <c r="I3319" s="18">
        <f>('4. spot curve'!I3320-'4. spot curve'!I3319)/'4. spot curve'!I3319</f>
        <v>1.0771777510230451E-2</v>
      </c>
      <c r="J3319" s="18">
        <f>('4. spot curve'!J3320-'4. spot curve'!J3319)/'4. spot curve'!J3319</f>
        <v>1.0479750988836769E-2</v>
      </c>
      <c r="K3319" s="18">
        <f>('4. spot curve'!K3320-'4. spot curve'!K3319)/'4. spot curve'!K3319</f>
        <v>1.0025913644118862E-2</v>
      </c>
      <c r="L3319" s="18">
        <f>('4. spot curve'!L3320-'4. spot curve'!L3319)/'4. spot curve'!L3319</f>
        <v>9.4457231741048205E-3</v>
      </c>
      <c r="M3319" s="18">
        <f>('4. spot curve'!M3320-'4. spot curve'!M3319)/'4. spot curve'!M3319</f>
        <v>8.79312283401649E-3</v>
      </c>
      <c r="N3319" s="18">
        <f>('4. spot curve'!N3320-'4. spot curve'!N3319)/'4. spot curve'!N3319</f>
        <v>8.1209709619368842E-3</v>
      </c>
      <c r="O3319" s="18">
        <f>('4. spot curve'!O3320-'4. spot curve'!O3319)/'4. spot curve'!O3319</f>
        <v>7.4734704260769509E-3</v>
      </c>
      <c r="P3319" s="18">
        <f>('4. spot curve'!P3320-'4. spot curve'!P3319)/'4. spot curve'!P3319</f>
        <v>6.8808482421748585E-3</v>
      </c>
      <c r="Q3319" s="18">
        <f>('4. spot curve'!Q3320-'4. spot curve'!Q3319)/'4. spot curve'!Q3319</f>
        <v>6.3593217354090542E-3</v>
      </c>
      <c r="R3319" s="18">
        <f>('4. spot curve'!R3320-'4. spot curve'!R3319)/'4. spot curve'!R3319</f>
        <v>5.9155726396269105E-3</v>
      </c>
      <c r="S3319" s="18">
        <f>('4. spot curve'!S3320-'4. spot curve'!S3319)/'4. spot curve'!S3319</f>
        <v>5.5501882680975894E-3</v>
      </c>
      <c r="T3319" s="18">
        <f>('4. spot curve'!T3320-'4. spot curve'!T3319)/'4. spot curve'!T3319</f>
        <v>5.2600779985393338E-3</v>
      </c>
      <c r="U3319" s="18">
        <f>('4. spot curve'!U3320-'4. spot curve'!U3319)/'4. spot curve'!U3319</f>
        <v>5.0403397044552394E-3</v>
      </c>
      <c r="V3319" s="18">
        <f>('4. spot curve'!V3320-'4. spot curve'!V3319)/'4. spot curve'!V3319</f>
        <v>4.8853911939613888E-3</v>
      </c>
      <c r="W3319" s="18">
        <f>('4. spot curve'!W3320-'4. spot curve'!W3319)/'4. spot curve'!W3319</f>
        <v>4.7892384986790056E-3</v>
      </c>
      <c r="X3319" s="18">
        <f>('4. spot curve'!X3320-'4. spot curve'!X3319)/'4. spot curve'!X3319</f>
        <v>4.7457350522346802E-3</v>
      </c>
      <c r="Y3319" s="18">
        <f>('4. spot curve'!Y3320-'4. spot curve'!Y3319)/'4. spot curve'!Y3319</f>
        <v>4.7486627873086973E-3</v>
      </c>
      <c r="Z3319" s="18">
        <f>('4. spot curve'!Z3320-'4. spot curve'!Z3319)/'4. spot curve'!Z3319</f>
        <v>4.7916571933532149E-3</v>
      </c>
    </row>
    <row r="3320" spans="1:26" x14ac:dyDescent="0.2">
      <c r="A3320" s="19">
        <v>43151</v>
      </c>
      <c r="B3320" s="18">
        <f>('4. spot curve'!B3321-'4. spot curve'!B3320)/'4. spot curve'!B3320</f>
        <v>-8.0426498020756201E-3</v>
      </c>
      <c r="C3320" s="18">
        <f>('4. spot curve'!C3321-'4. spot curve'!C3320)/'4. spot curve'!C3320</f>
        <v>-1.169241518764449E-2</v>
      </c>
      <c r="D3320" s="18">
        <f>('4. spot curve'!D3321-'4. spot curve'!D3320)/'4. spot curve'!D3320</f>
        <v>-1.5207627065276928E-2</v>
      </c>
      <c r="E3320" s="18">
        <f>('4. spot curve'!E3321-'4. spot curve'!E3320)/'4. spot curve'!E3320</f>
        <v>-1.7065250514749001E-2</v>
      </c>
      <c r="F3320" s="18">
        <f>('4. spot curve'!F3321-'4. spot curve'!F3320)/'4. spot curve'!F3320</f>
        <v>-1.795964854603176E-2</v>
      </c>
      <c r="G3320" s="18">
        <f>('4. spot curve'!G3321-'4. spot curve'!G3320)/'4. spot curve'!G3320</f>
        <v>-1.8360918593974349E-2</v>
      </c>
      <c r="H3320" s="18">
        <f>('4. spot curve'!H3321-'4. spot curve'!H3320)/'4. spot curve'!H3320</f>
        <v>-1.8472043767194864E-2</v>
      </c>
      <c r="I3320" s="18">
        <f>('4. spot curve'!I3321-'4. spot curve'!I3320)/'4. spot curve'!I3320</f>
        <v>-1.8406729497556448E-2</v>
      </c>
      <c r="J3320" s="18">
        <f>('4. spot curve'!J3321-'4. spot curve'!J3320)/'4. spot curve'!J3320</f>
        <v>-1.8259197493935186E-2</v>
      </c>
      <c r="K3320" s="18">
        <f>('4. spot curve'!K3321-'4. spot curve'!K3320)/'4. spot curve'!K3320</f>
        <v>-1.8102184582177241E-2</v>
      </c>
      <c r="L3320" s="18">
        <f>('4. spot curve'!L3321-'4. spot curve'!L3320)/'4. spot curve'!L3320</f>
        <v>-1.797811004085139E-2</v>
      </c>
      <c r="M3320" s="18">
        <f>('4. spot curve'!M3321-'4. spot curve'!M3320)/'4. spot curve'!M3320</f>
        <v>-1.7897717468177112E-2</v>
      </c>
      <c r="N3320" s="18">
        <f>('4. spot curve'!N3321-'4. spot curve'!N3320)/'4. spot curve'!N3320</f>
        <v>-1.7851512465516355E-2</v>
      </c>
      <c r="O3320" s="18">
        <f>('4. spot curve'!O3321-'4. spot curve'!O3320)/'4. spot curve'!O3320</f>
        <v>-1.7821240720136279E-2</v>
      </c>
      <c r="P3320" s="18">
        <f>('4. spot curve'!P3321-'4. spot curve'!P3320)/'4. spot curve'!P3320</f>
        <v>-1.7789515487949412E-2</v>
      </c>
      <c r="Q3320" s="18">
        <f>('4. spot curve'!Q3321-'4. spot curve'!Q3320)/'4. spot curve'!Q3320</f>
        <v>-1.7744080868764011E-2</v>
      </c>
      <c r="R3320" s="18">
        <f>('4. spot curve'!R3321-'4. spot curve'!R3320)/'4. spot curve'!R3320</f>
        <v>-1.767800989700365E-2</v>
      </c>
      <c r="S3320" s="18">
        <f>('4. spot curve'!S3321-'4. spot curve'!S3320)/'4. spot curve'!S3320</f>
        <v>-1.7588605394082229E-2</v>
      </c>
      <c r="T3320" s="18">
        <f>('4. spot curve'!T3321-'4. spot curve'!T3320)/'4. spot curve'!T3320</f>
        <v>-1.7477220858202483E-2</v>
      </c>
      <c r="U3320" s="18">
        <f>('4. spot curve'!U3321-'4. spot curve'!U3320)/'4. spot curve'!U3320</f>
        <v>-1.7348355360504861E-2</v>
      </c>
      <c r="V3320" s="18">
        <f>('4. spot curve'!V3321-'4. spot curve'!V3320)/'4. spot curve'!V3320</f>
        <v>-1.7208740476761016E-2</v>
      </c>
      <c r="W3320" s="18">
        <f>('4. spot curve'!W3321-'4. spot curve'!W3320)/'4. spot curve'!W3320</f>
        <v>-1.7066711064250669E-2</v>
      </c>
      <c r="X3320" s="18">
        <f>('4. spot curve'!X3321-'4. spot curve'!X3320)/'4. spot curve'!X3320</f>
        <v>-1.6931281570021824E-2</v>
      </c>
      <c r="Y3320" s="18">
        <f>('4. spot curve'!Y3321-'4. spot curve'!Y3320)/'4. spot curve'!Y3320</f>
        <v>-1.681120947271917E-2</v>
      </c>
      <c r="Z3320" s="18">
        <f>('4. spot curve'!Z3321-'4. spot curve'!Z3320)/'4. spot curve'!Z3320</f>
        <v>-1.671393623732316E-2</v>
      </c>
    </row>
    <row r="3321" spans="1:26" x14ac:dyDescent="0.2">
      <c r="A3321" s="19">
        <v>43152</v>
      </c>
      <c r="B3321" s="18">
        <f>('4. spot curve'!B3322-'4. spot curve'!B3321)/'4. spot curve'!B3321</f>
        <v>1.7788345959653607E-2</v>
      </c>
      <c r="C3321" s="18">
        <f>('4. spot curve'!C3322-'4. spot curve'!C3321)/'4. spot curve'!C3321</f>
        <v>7.3122469739017064E-3</v>
      </c>
      <c r="D3321" s="18">
        <f>('4. spot curve'!D3322-'4. spot curve'!D3321)/'4. spot curve'!D3321</f>
        <v>-5.1081428226126381E-5</v>
      </c>
      <c r="E3321" s="18">
        <f>('4. spot curve'!E3322-'4. spot curve'!E3321)/'4. spot curve'!E3321</f>
        <v>-4.3292222422431402E-3</v>
      </c>
      <c r="F3321" s="18">
        <f>('4. spot curve'!F3322-'4. spot curve'!F3321)/'4. spot curve'!F3321</f>
        <v>-7.1308446433809925E-3</v>
      </c>
      <c r="G3321" s="18">
        <f>('4. spot curve'!G3322-'4. spot curve'!G3321)/'4. spot curve'!G3321</f>
        <v>-9.0224387686596488E-3</v>
      </c>
      <c r="H3321" s="18">
        <f>('4. spot curve'!H3322-'4. spot curve'!H3321)/'4. spot curve'!H3321</f>
        <v>-1.0207646661810019E-2</v>
      </c>
      <c r="I3321" s="18">
        <f>('4. spot curve'!I3322-'4. spot curve'!I3321)/'4. spot curve'!I3321</f>
        <v>-1.0808633406874466E-2</v>
      </c>
      <c r="J3321" s="18">
        <f>('4. spot curve'!J3322-'4. spot curve'!J3321)/'4. spot curve'!J3321</f>
        <v>-1.094497940797425E-2</v>
      </c>
      <c r="K3321" s="18">
        <f>('4. spot curve'!K3322-'4. spot curve'!K3321)/'4. spot curve'!K3321</f>
        <v>-1.0741450327121779E-2</v>
      </c>
      <c r="L3321" s="18">
        <f>('4. spot curve'!L3322-'4. spot curve'!L3321)/'4. spot curve'!L3321</f>
        <v>-1.0319398486881279E-2</v>
      </c>
      <c r="M3321" s="18">
        <f>('4. spot curve'!M3322-'4. spot curve'!M3321)/'4. spot curve'!M3321</f>
        <v>-9.790464964900639E-3</v>
      </c>
      <c r="N3321" s="18">
        <f>('4. spot curve'!N3322-'4. spot curve'!N3321)/'4. spot curve'!N3321</f>
        <v>-9.2419056315536426E-3</v>
      </c>
      <c r="O3321" s="18">
        <f>('4. spot curve'!O3322-'4. spot curve'!O3321)/'4. spot curve'!O3321</f>
        <v>-8.7350955062839592E-3</v>
      </c>
      <c r="P3321" s="18">
        <f>('4. spot curve'!P3322-'4. spot curve'!P3321)/'4. spot curve'!P3321</f>
        <v>-8.3047746800737066E-3</v>
      </c>
      <c r="Q3321" s="18">
        <f>('4. spot curve'!Q3322-'4. spot curve'!Q3321)/'4. spot curve'!Q3321</f>
        <v>-7.9635737493467616E-3</v>
      </c>
      <c r="R3321" s="18">
        <f>('4. spot curve'!R3322-'4. spot curve'!R3321)/'4. spot curve'!R3321</f>
        <v>-7.7107742822636639E-3</v>
      </c>
      <c r="S3321" s="18">
        <f>('4. spot curve'!S3322-'4. spot curve'!S3321)/'4. spot curve'!S3321</f>
        <v>-7.5375703725598158E-3</v>
      </c>
      <c r="T3321" s="18">
        <f>('4. spot curve'!T3322-'4. spot curve'!T3321)/'4. spot curve'!T3321</f>
        <v>-7.4312456390789906E-3</v>
      </c>
      <c r="U3321" s="18">
        <f>('4. spot curve'!U3322-'4. spot curve'!U3321)/'4. spot curve'!U3321</f>
        <v>-7.3787115101500754E-3</v>
      </c>
      <c r="V3321" s="18">
        <f>('4. spot curve'!V3322-'4. spot curve'!V3321)/'4. spot curve'!V3321</f>
        <v>-7.3686792295992124E-3</v>
      </c>
      <c r="W3321" s="18">
        <f>('4. spot curve'!W3322-'4. spot curve'!W3321)/'4. spot curve'!W3321</f>
        <v>-7.3916627697199495E-3</v>
      </c>
      <c r="X3321" s="18">
        <f>('4. spot curve'!X3322-'4. spot curve'!X3321)/'4. spot curve'!X3321</f>
        <v>-7.4411705386147747E-3</v>
      </c>
      <c r="Y3321" s="18">
        <f>('4. spot curve'!Y3322-'4. spot curve'!Y3321)/'4. spot curve'!Y3321</f>
        <v>-7.5133576726594447E-3</v>
      </c>
      <c r="Z3321" s="18">
        <f>('4. spot curve'!Z3322-'4. spot curve'!Z3321)/'4. spot curve'!Z3321</f>
        <v>-7.6056095045464907E-3</v>
      </c>
    </row>
    <row r="3322" spans="1:26" x14ac:dyDescent="0.2">
      <c r="A3322" s="19">
        <v>43153</v>
      </c>
      <c r="B3322" s="18">
        <f>('4. spot curve'!B3323-'4. spot curve'!B3322)/'4. spot curve'!B3322</f>
        <v>1.2578857219688903E-2</v>
      </c>
      <c r="C3322" s="18">
        <f>('4. spot curve'!C3323-'4. spot curve'!C3322)/'4. spot curve'!C3322</f>
        <v>9.6000706881455428E-3</v>
      </c>
      <c r="D3322" s="18">
        <f>('4. spot curve'!D3323-'4. spot curve'!D3322)/'4. spot curve'!D3322</f>
        <v>2.4222453680757335E-3</v>
      </c>
      <c r="E3322" s="18">
        <f>('4. spot curve'!E3323-'4. spot curve'!E3322)/'4. spot curve'!E3322</f>
        <v>-1.3786245862338962E-3</v>
      </c>
      <c r="F3322" s="18">
        <f>('4. spot curve'!F3323-'4. spot curve'!F3322)/'4. spot curve'!F3322</f>
        <v>-3.232134849575196E-3</v>
      </c>
      <c r="G3322" s="18">
        <f>('4. spot curve'!G3323-'4. spot curve'!G3322)/'4. spot curve'!G3322</f>
        <v>-4.0755323123739234E-3</v>
      </c>
      <c r="H3322" s="18">
        <f>('4. spot curve'!H3323-'4. spot curve'!H3322)/'4. spot curve'!H3322</f>
        <v>-4.3626320998123051E-3</v>
      </c>
      <c r="I3322" s="18">
        <f>('4. spot curve'!I3323-'4. spot curve'!I3322)/'4. spot curve'!I3322</f>
        <v>-4.3020046532186813E-3</v>
      </c>
      <c r="J3322" s="18">
        <f>('4. spot curve'!J3323-'4. spot curve'!J3322)/'4. spot curve'!J3322</f>
        <v>-3.9907635402676176E-3</v>
      </c>
      <c r="K3322" s="18">
        <f>('4. spot curve'!K3323-'4. spot curve'!K3322)/'4. spot curve'!K3322</f>
        <v>-3.4894116900874112E-3</v>
      </c>
      <c r="L3322" s="18">
        <f>('4. spot curve'!L3323-'4. spot curve'!L3322)/'4. spot curve'!L3322</f>
        <v>-2.8575893672105014E-3</v>
      </c>
      <c r="M3322" s="18">
        <f>('4. spot curve'!M3323-'4. spot curve'!M3322)/'4. spot curve'!M3322</f>
        <v>-2.1633341334797019E-3</v>
      </c>
      <c r="N3322" s="18">
        <f>('4. spot curve'!N3323-'4. spot curve'!N3322)/'4. spot curve'!N3322</f>
        <v>-1.4718489045999787E-3</v>
      </c>
      <c r="O3322" s="18">
        <f>('4. spot curve'!O3323-'4. spot curve'!O3322)/'4. spot curve'!O3322</f>
        <v>-8.3922508768362108E-4</v>
      </c>
      <c r="P3322" s="18">
        <f>('4. spot curve'!P3323-'4. spot curve'!P3322)/'4. spot curve'!P3322</f>
        <v>-3.0562652728234011E-4</v>
      </c>
      <c r="Q3322" s="18">
        <f>('4. spot curve'!Q3323-'4. spot curve'!Q3322)/'4. spot curve'!Q3322</f>
        <v>1.0653578710187315E-4</v>
      </c>
      <c r="R3322" s="18">
        <f>('4. spot curve'!R3323-'4. spot curve'!R3322)/'4. spot curve'!R3322</f>
        <v>3.9041364557830196E-4</v>
      </c>
      <c r="S3322" s="18">
        <f>('4. spot curve'!S3323-'4. spot curve'!S3322)/'4. spot curve'!S3322</f>
        <v>5.5062210096852549E-4</v>
      </c>
      <c r="T3322" s="18">
        <f>('4. spot curve'!T3323-'4. spot curve'!T3322)/'4. spot curve'!T3322</f>
        <v>6.0141438217392042E-4</v>
      </c>
      <c r="U3322" s="18">
        <f>('4. spot curve'!U3323-'4. spot curve'!U3322)/'4. spot curve'!U3322</f>
        <v>5.6274468947715322E-4</v>
      </c>
      <c r="V3322" s="18">
        <f>('4. spot curve'!V3323-'4. spot curve'!V3322)/'4. spot curve'!V3322</f>
        <v>4.5678946225148658E-4</v>
      </c>
      <c r="W3322" s="18">
        <f>('4. spot curve'!W3323-'4. spot curve'!W3322)/'4. spot curve'!W3322</f>
        <v>3.0680784547134211E-4</v>
      </c>
      <c r="X3322" s="18">
        <f>('4. spot curve'!X3323-'4. spot curve'!X3322)/'4. spot curve'!X3322</f>
        <v>1.3406132767662392E-4</v>
      </c>
      <c r="Y3322" s="18">
        <f>('4. spot curve'!Y3323-'4. spot curve'!Y3322)/'4. spot curve'!Y3322</f>
        <v>-4.3616404124039101E-5</v>
      </c>
      <c r="Z3322" s="18">
        <f>('4. spot curve'!Z3323-'4. spot curve'!Z3322)/'4. spot curve'!Z3322</f>
        <v>-2.1262682494392187E-4</v>
      </c>
    </row>
    <row r="3323" spans="1:26" x14ac:dyDescent="0.2">
      <c r="A3323" s="19">
        <v>43154</v>
      </c>
      <c r="B3323" s="18">
        <f>('4. spot curve'!B3324-'4. spot curve'!B3323)/'4. spot curve'!B3323</f>
        <v>2.241322802747675E-2</v>
      </c>
      <c r="C3323" s="18">
        <f>('4. spot curve'!C3324-'4. spot curve'!C3323)/'4. spot curve'!C3323</f>
        <v>1.1613142436829317E-2</v>
      </c>
      <c r="D3323" s="18">
        <f>('4. spot curve'!D3324-'4. spot curve'!D3323)/'4. spot curve'!D3323</f>
        <v>-6.4216360656784604E-4</v>
      </c>
      <c r="E3323" s="18">
        <f>('4. spot curve'!E3324-'4. spot curve'!E3323)/'4. spot curve'!E3323</f>
        <v>-6.7408585627460387E-3</v>
      </c>
      <c r="F3323" s="18">
        <f>('4. spot curve'!F3324-'4. spot curve'!F3323)/'4. spot curve'!F3323</f>
        <v>-9.6652580512427647E-3</v>
      </c>
      <c r="G3323" s="18">
        <f>('4. spot curve'!G3324-'4. spot curve'!G3323)/'4. spot curve'!G3323</f>
        <v>-1.1111567325423274E-2</v>
      </c>
      <c r="H3323" s="18">
        <f>('4. spot curve'!H3324-'4. spot curve'!H3323)/'4. spot curve'!H3323</f>
        <v>-1.1816632193914392E-2</v>
      </c>
      <c r="I3323" s="18">
        <f>('4. spot curve'!I3324-'4. spot curve'!I3323)/'4. spot curve'!I3323</f>
        <v>-1.2061221070019749E-2</v>
      </c>
      <c r="J3323" s="18">
        <f>('4. spot curve'!J3324-'4. spot curve'!J3323)/'4. spot curve'!J3323</f>
        <v>-1.193456294397803E-2</v>
      </c>
      <c r="K3323" s="18">
        <f>('4. spot curve'!K3324-'4. spot curve'!K3323)/'4. spot curve'!K3323</f>
        <v>-1.1481620724354503E-2</v>
      </c>
      <c r="L3323" s="18">
        <f>('4. spot curve'!L3324-'4. spot curve'!L3323)/'4. spot curve'!L3323</f>
        <v>-1.0765769692754164E-2</v>
      </c>
      <c r="M3323" s="18">
        <f>('4. spot curve'!M3324-'4. spot curve'!M3323)/'4. spot curve'!M3323</f>
        <v>-9.8833206598972351E-3</v>
      </c>
      <c r="N3323" s="18">
        <f>('4. spot curve'!N3324-'4. spot curve'!N3323)/'4. spot curve'!N3323</f>
        <v>-8.9382731747787835E-3</v>
      </c>
      <c r="O3323" s="18">
        <f>('4. spot curve'!O3324-'4. spot curve'!O3323)/'4. spot curve'!O3323</f>
        <v>-8.0253687655720916E-3</v>
      </c>
      <c r="P3323" s="18">
        <f>('4. spot curve'!P3324-'4. spot curve'!P3323)/'4. spot curve'!P3323</f>
        <v>-7.2156103498431231E-3</v>
      </c>
      <c r="Q3323" s="18">
        <f>('4. spot curve'!Q3324-'4. spot curve'!Q3323)/'4. spot curve'!Q3323</f>
        <v>-6.5520573395878327E-3</v>
      </c>
      <c r="R3323" s="18">
        <f>('4. spot curve'!R3324-'4. spot curve'!R3323)/'4. spot curve'!R3323</f>
        <v>-6.0523984832534664E-3</v>
      </c>
      <c r="S3323" s="18">
        <f>('4. spot curve'!S3324-'4. spot curve'!S3323)/'4. spot curve'!S3323</f>
        <v>-5.7155587173616587E-3</v>
      </c>
      <c r="T3323" s="18">
        <f>('4. spot curve'!T3324-'4. spot curve'!T3323)/'4. spot curve'!T3323</f>
        <v>-5.5246362830796555E-3</v>
      </c>
      <c r="U3323" s="18">
        <f>('4. spot curve'!U3324-'4. spot curve'!U3323)/'4. spot curve'!U3323</f>
        <v>-5.4551019261684557E-3</v>
      </c>
      <c r="V3323" s="18">
        <f>('4. spot curve'!V3324-'4. spot curve'!V3323)/'4. spot curve'!V3323</f>
        <v>-5.4818461314558491E-3</v>
      </c>
      <c r="W3323" s="18">
        <f>('4. spot curve'!W3324-'4. spot curve'!W3323)/'4. spot curve'!W3323</f>
        <v>-5.5806733789173675E-3</v>
      </c>
      <c r="X3323" s="18">
        <f>('4. spot curve'!X3324-'4. spot curve'!X3323)/'4. spot curve'!X3323</f>
        <v>-5.7334097910304287E-3</v>
      </c>
      <c r="Y3323" s="18">
        <f>('4. spot curve'!Y3324-'4. spot curve'!Y3323)/'4. spot curve'!Y3323</f>
        <v>-5.9283547920697625E-3</v>
      </c>
      <c r="Z3323" s="18">
        <f>('4. spot curve'!Z3324-'4. spot curve'!Z3323)/'4. spot curve'!Z3323</f>
        <v>-6.1580033996054924E-3</v>
      </c>
    </row>
    <row r="3324" spans="1:26" x14ac:dyDescent="0.2">
      <c r="A3324" s="19">
        <v>43157</v>
      </c>
      <c r="B3324" s="18">
        <f>('4. spot curve'!B3325-'4. spot curve'!B3324)/'4. spot curve'!B3324</f>
        <v>7.2970421736722269E-3</v>
      </c>
      <c r="C3324" s="18">
        <f>('4. spot curve'!C3325-'4. spot curve'!C3324)/'4. spot curve'!C3324</f>
        <v>5.238906314328079E-3</v>
      </c>
      <c r="D3324" s="18">
        <f>('4. spot curve'!D3325-'4. spot curve'!D3324)/'4. spot curve'!D3324</f>
        <v>-2.2692221174334362E-4</v>
      </c>
      <c r="E3324" s="18">
        <f>('4. spot curve'!E3325-'4. spot curve'!E3324)/'4. spot curve'!E3324</f>
        <v>-3.9462745367021658E-3</v>
      </c>
      <c r="F3324" s="18">
        <f>('4. spot curve'!F3325-'4. spot curve'!F3324)/'4. spot curve'!F3324</f>
        <v>-6.355795338397612E-3</v>
      </c>
      <c r="G3324" s="18">
        <f>('4. spot curve'!G3325-'4. spot curve'!G3324)/'4. spot curve'!G3324</f>
        <v>-7.8882884319625146E-3</v>
      </c>
      <c r="H3324" s="18">
        <f>('4. spot curve'!H3325-'4. spot curve'!H3324)/'4. spot curve'!H3324</f>
        <v>-8.7843221219105361E-3</v>
      </c>
      <c r="I3324" s="18">
        <f>('4. spot curve'!I3325-'4. spot curve'!I3324)/'4. spot curve'!I3324</f>
        <v>-9.1980724900058205E-3</v>
      </c>
      <c r="J3324" s="18">
        <f>('4. spot curve'!J3325-'4. spot curve'!J3324)/'4. spot curve'!J3324</f>
        <v>-9.2538229985453732E-3</v>
      </c>
      <c r="K3324" s="18">
        <f>('4. spot curve'!K3325-'4. spot curve'!K3324)/'4. spot curve'!K3324</f>
        <v>-9.0568368785969734E-3</v>
      </c>
      <c r="L3324" s="18">
        <f>('4. spot curve'!L3325-'4. spot curve'!L3324)/'4. spot curve'!L3324</f>
        <v>-8.6981680595584494E-3</v>
      </c>
      <c r="M3324" s="18">
        <f>('4. spot curve'!M3325-'4. spot curve'!M3324)/'4. spot curve'!M3324</f>
        <v>-8.258979670731352E-3</v>
      </c>
      <c r="N3324" s="18">
        <f>('4. spot curve'!N3325-'4. spot curve'!N3324)/'4. spot curve'!N3324</f>
        <v>-7.8047811604578824E-3</v>
      </c>
      <c r="O3324" s="18">
        <f>('4. spot curve'!O3325-'4. spot curve'!O3324)/'4. spot curve'!O3324</f>
        <v>-7.3857514122156838E-3</v>
      </c>
      <c r="P3324" s="18">
        <f>('4. spot curve'!P3325-'4. spot curve'!P3324)/'4. spot curve'!P3324</f>
        <v>-7.034550595375319E-3</v>
      </c>
      <c r="Q3324" s="18">
        <f>('4. spot curve'!Q3325-'4. spot curve'!Q3324)/'4. spot curve'!Q3324</f>
        <v>-6.767540151978179E-3</v>
      </c>
      <c r="R3324" s="18">
        <f>('4. spot curve'!R3325-'4. spot curve'!R3324)/'4. spot curve'!R3324</f>
        <v>-6.58843411468245E-3</v>
      </c>
      <c r="S3324" s="18">
        <f>('4. spot curve'!S3325-'4. spot curve'!S3324)/'4. spot curve'!S3324</f>
        <v>-6.4923407425867934E-3</v>
      </c>
      <c r="T3324" s="18">
        <f>('4. spot curve'!T3325-'4. spot curve'!T3324)/'4. spot curve'!T3324</f>
        <v>-6.4683721665221095E-3</v>
      </c>
      <c r="U3324" s="18">
        <f>('4. spot curve'!U3325-'4. spot curve'!U3324)/'4. spot curve'!U3324</f>
        <v>-6.5031063565579843E-3</v>
      </c>
      <c r="V3324" s="18">
        <f>('4. spot curve'!V3325-'4. spot curve'!V3324)/'4. spot curve'!V3324</f>
        <v>-6.5831076827853044E-3</v>
      </c>
      <c r="W3324" s="18">
        <f>('4. spot curve'!W3325-'4. spot curve'!W3324)/'4. spot curve'!W3324</f>
        <v>-6.695417681688162E-3</v>
      </c>
      <c r="X3324" s="18">
        <f>('4. spot curve'!X3325-'4. spot curve'!X3324)/'4. spot curve'!X3324</f>
        <v>-6.8295400666141736E-3</v>
      </c>
      <c r="Y3324" s="18">
        <f>('4. spot curve'!Y3325-'4. spot curve'!Y3324)/'4. spot curve'!Y3324</f>
        <v>-6.9778472636922535E-3</v>
      </c>
      <c r="Z3324" s="18">
        <f>('4. spot curve'!Z3325-'4. spot curve'!Z3324)/'4. spot curve'!Z3324</f>
        <v>-7.1351318840684489E-3</v>
      </c>
    </row>
    <row r="3325" spans="1:26" x14ac:dyDescent="0.2">
      <c r="A3325" s="19">
        <v>43158</v>
      </c>
      <c r="B3325" s="18">
        <f>('4. spot curve'!B3326-'4. spot curve'!B3325)/'4. spot curve'!B3325</f>
        <v>2.7609654530290947E-2</v>
      </c>
      <c r="C3325" s="18">
        <f>('4. spot curve'!C3326-'4. spot curve'!C3325)/'4. spot curve'!C3325</f>
        <v>3.3794316036492182E-2</v>
      </c>
      <c r="D3325" s="18">
        <f>('4. spot curve'!D3326-'4. spot curve'!D3325)/'4. spot curve'!D3325</f>
        <v>3.5949517022186864E-2</v>
      </c>
      <c r="E3325" s="18">
        <f>('4. spot curve'!E3326-'4. spot curve'!E3325)/'4. spot curve'!E3325</f>
        <v>3.6330501534546214E-2</v>
      </c>
      <c r="F3325" s="18">
        <f>('4. spot curve'!F3326-'4. spot curve'!F3325)/'4. spot curve'!F3325</f>
        <v>3.5681807341773682E-2</v>
      </c>
      <c r="G3325" s="18">
        <f>('4. spot curve'!G3326-'4. spot curve'!G3325)/'4. spot curve'!G3325</f>
        <v>3.4568598355711737E-2</v>
      </c>
      <c r="H3325" s="18">
        <f>('4. spot curve'!H3326-'4. spot curve'!H3325)/'4. spot curve'!H3325</f>
        <v>3.3242048306710958E-2</v>
      </c>
      <c r="I3325" s="18">
        <f>('4. spot curve'!I3326-'4. spot curve'!I3325)/'4. spot curve'!I3325</f>
        <v>3.1779607737775335E-2</v>
      </c>
      <c r="J3325" s="18">
        <f>('4. spot curve'!J3326-'4. spot curve'!J3325)/'4. spot curve'!J3325</f>
        <v>3.0206005745616035E-2</v>
      </c>
      <c r="K3325" s="18">
        <f>('4. spot curve'!K3326-'4. spot curve'!K3325)/'4. spot curve'!K3325</f>
        <v>2.8558160577687067E-2</v>
      </c>
      <c r="L3325" s="18">
        <f>('4. spot curve'!L3326-'4. spot curve'!L3325)/'4. spot curve'!L3325</f>
        <v>2.6906700591340559E-2</v>
      </c>
      <c r="M3325" s="18">
        <f>('4. spot curve'!M3326-'4. spot curve'!M3325)/'4. spot curve'!M3325</f>
        <v>2.5346420061878396E-2</v>
      </c>
      <c r="N3325" s="18">
        <f>('4. spot curve'!N3326-'4. spot curve'!N3325)/'4. spot curve'!N3325</f>
        <v>2.3957828308617025E-2</v>
      </c>
      <c r="O3325" s="18">
        <f>('4. spot curve'!O3326-'4. spot curve'!O3325)/'4. spot curve'!O3325</f>
        <v>2.2793483099245275E-2</v>
      </c>
      <c r="P3325" s="18">
        <f>('4. spot curve'!P3326-'4. spot curve'!P3325)/'4. spot curve'!P3325</f>
        <v>2.1868594768972072E-2</v>
      </c>
      <c r="Q3325" s="18">
        <f>('4. spot curve'!Q3326-'4. spot curve'!Q3325)/'4. spot curve'!Q3325</f>
        <v>2.1166809752828267E-2</v>
      </c>
      <c r="R3325" s="18">
        <f>('4. spot curve'!R3326-'4. spot curve'!R3325)/'4. spot curve'!R3325</f>
        <v>2.0656503994571446E-2</v>
      </c>
      <c r="S3325" s="18">
        <f>('4. spot curve'!S3326-'4. spot curve'!S3325)/'4. spot curve'!S3325</f>
        <v>2.0298862923263345E-2</v>
      </c>
      <c r="T3325" s="18">
        <f>('4. spot curve'!T3326-'4. spot curve'!T3325)/'4. spot curve'!T3325</f>
        <v>2.0055585954873036E-2</v>
      </c>
      <c r="U3325" s="18">
        <f>('4. spot curve'!U3326-'4. spot curve'!U3325)/'4. spot curve'!U3325</f>
        <v>1.989329520834698E-2</v>
      </c>
      <c r="V3325" s="18">
        <f>('4. spot curve'!V3326-'4. spot curve'!V3325)/'4. spot curve'!V3325</f>
        <v>1.9785057837424451E-2</v>
      </c>
      <c r="W3325" s="18">
        <f>('4. spot curve'!W3326-'4. spot curve'!W3325)/'4. spot curve'!W3325</f>
        <v>1.97091672874228E-2</v>
      </c>
      <c r="X3325" s="18">
        <f>('4. spot curve'!X3326-'4. spot curve'!X3325)/'4. spot curve'!X3325</f>
        <v>1.9649634782074286E-2</v>
      </c>
      <c r="Y3325" s="18">
        <f>('4. spot curve'!Y3326-'4. spot curve'!Y3325)/'4. spot curve'!Y3325</f>
        <v>1.9595006593714256E-2</v>
      </c>
      <c r="Z3325" s="18">
        <f>('4. spot curve'!Z3326-'4. spot curve'!Z3325)/'4. spot curve'!Z3325</f>
        <v>1.9537036311902421E-2</v>
      </c>
    </row>
    <row r="3326" spans="1:26" x14ac:dyDescent="0.2">
      <c r="A3326" s="19">
        <v>43159</v>
      </c>
      <c r="B3326" s="18">
        <f>('4. spot curve'!B3327-'4. spot curve'!B3326)/'4. spot curve'!B3326</f>
        <v>-4.4790055116789816E-2</v>
      </c>
      <c r="C3326" s="18">
        <f>('4. spot curve'!C3327-'4. spot curve'!C3326)/'4. spot curve'!C3326</f>
        <v>-4.2941023993794597E-2</v>
      </c>
      <c r="D3326" s="18">
        <f>('4. spot curve'!D3327-'4. spot curve'!D3326)/'4. spot curve'!D3326</f>
        <v>-4.2172135295735567E-2</v>
      </c>
      <c r="E3326" s="18">
        <f>('4. spot curve'!E3327-'4. spot curve'!E3326)/'4. spot curve'!E3326</f>
        <v>-4.0313879912487804E-2</v>
      </c>
      <c r="F3326" s="18">
        <f>('4. spot curve'!F3327-'4. spot curve'!F3326)/'4. spot curve'!F3326</f>
        <v>-3.8082053356270545E-2</v>
      </c>
      <c r="G3326" s="18">
        <f>('4. spot curve'!G3327-'4. spot curve'!G3326)/'4. spot curve'!G3326</f>
        <v>-3.5838362703099931E-2</v>
      </c>
      <c r="H3326" s="18">
        <f>('4. spot curve'!H3327-'4. spot curve'!H3326)/'4. spot curve'!H3326</f>
        <v>-3.3701963657931551E-2</v>
      </c>
      <c r="I3326" s="18">
        <f>('4. spot curve'!I3327-'4. spot curve'!I3326)/'4. spot curve'!I3326</f>
        <v>-3.1714764254762676E-2</v>
      </c>
      <c r="J3326" s="18">
        <f>('4. spot curve'!J3327-'4. spot curve'!J3326)/'4. spot curve'!J3326</f>
        <v>-2.9910589817834839E-2</v>
      </c>
      <c r="K3326" s="18">
        <f>('4. spot curve'!K3327-'4. spot curve'!K3326)/'4. spot curve'!K3326</f>
        <v>-2.8311021881803244E-2</v>
      </c>
      <c r="L3326" s="18">
        <f>('4. spot curve'!L3327-'4. spot curve'!L3326)/'4. spot curve'!L3326</f>
        <v>-2.6917496005012458E-2</v>
      </c>
      <c r="M3326" s="18">
        <f>('4. spot curve'!M3327-'4. spot curve'!M3326)/'4. spot curve'!M3326</f>
        <v>-2.5716798715935307E-2</v>
      </c>
      <c r="N3326" s="18">
        <f>('4. spot curve'!N3327-'4. spot curve'!N3326)/'4. spot curve'!N3326</f>
        <v>-2.4688855011261106E-2</v>
      </c>
      <c r="O3326" s="18">
        <f>('4. spot curve'!O3327-'4. spot curve'!O3326)/'4. spot curve'!O3326</f>
        <v>-2.3812629348478009E-2</v>
      </c>
      <c r="P3326" s="18">
        <f>('4. spot curve'!P3327-'4. spot curve'!P3326)/'4. spot curve'!P3326</f>
        <v>-2.3069253396554329E-2</v>
      </c>
      <c r="Q3326" s="18">
        <f>('4. spot curve'!Q3327-'4. spot curve'!Q3326)/'4. spot curve'!Q3326</f>
        <v>-2.2443188187819357E-2</v>
      </c>
      <c r="R3326" s="18">
        <f>('4. spot curve'!R3327-'4. spot curve'!R3326)/'4. spot curve'!R3326</f>
        <v>-2.1921977802189678E-2</v>
      </c>
      <c r="S3326" s="18">
        <f>('4. spot curve'!S3327-'4. spot curve'!S3326)/'4. spot curve'!S3326</f>
        <v>-2.1495575945134876E-2</v>
      </c>
      <c r="T3326" s="18">
        <f>('4. spot curve'!T3327-'4. spot curve'!T3326)/'4. spot curve'!T3326</f>
        <v>-2.1155682117247609E-2</v>
      </c>
      <c r="U3326" s="18">
        <f>('4. spot curve'!U3327-'4. spot curve'!U3326)/'4. spot curve'!U3326</f>
        <v>-2.0896046457502593E-2</v>
      </c>
      <c r="V3326" s="18">
        <f>('4. spot curve'!V3327-'4. spot curve'!V3326)/'4. spot curve'!V3326</f>
        <v>-2.0712749891658881E-2</v>
      </c>
      <c r="W3326" s="18">
        <f>('4. spot curve'!W3327-'4. spot curve'!W3326)/'4. spot curve'!W3326</f>
        <v>-2.060386817415669E-2</v>
      </c>
      <c r="X3326" s="18">
        <f>('4. spot curve'!X3327-'4. spot curve'!X3326)/'4. spot curve'!X3326</f>
        <v>-2.0569730182705106E-2</v>
      </c>
      <c r="Y3326" s="18">
        <f>('4. spot curve'!Y3327-'4. spot curve'!Y3326)/'4. spot curve'!Y3326</f>
        <v>-2.0612230792759458E-2</v>
      </c>
      <c r="Z3326" s="18">
        <f>('4. spot curve'!Z3327-'4. spot curve'!Z3326)/'4. spot curve'!Z3326</f>
        <v>-2.0733363311095866E-2</v>
      </c>
    </row>
    <row r="3327" spans="1:26" x14ac:dyDescent="0.2">
      <c r="A3327" s="19">
        <v>43160</v>
      </c>
      <c r="B3327" s="18">
        <f>('4. spot curve'!B3328-'4. spot curve'!B3327)/'4. spot curve'!B3327</f>
        <v>-1.7221240577104696E-2</v>
      </c>
      <c r="C3327" s="18">
        <f>('4. spot curve'!C3328-'4. spot curve'!C3327)/'4. spot curve'!C3327</f>
        <v>-2.3735621011221991E-2</v>
      </c>
      <c r="D3327" s="18">
        <f>('4. spot curve'!D3328-'4. spot curve'!D3327)/'4. spot curve'!D3327</f>
        <v>-2.8079158918081073E-2</v>
      </c>
      <c r="E3327" s="18">
        <f>('4. spot curve'!E3328-'4. spot curve'!E3327)/'4. spot curve'!E3327</f>
        <v>-3.0729841108478755E-2</v>
      </c>
      <c r="F3327" s="18">
        <f>('4. spot curve'!F3328-'4. spot curve'!F3327)/'4. spot curve'!F3327</f>
        <v>-3.1664185265530956E-2</v>
      </c>
      <c r="G3327" s="18">
        <f>('4. spot curve'!G3328-'4. spot curve'!G3327)/'4. spot curve'!G3327</f>
        <v>-3.1340374777034913E-2</v>
      </c>
      <c r="H3327" s="18">
        <f>('4. spot curve'!H3328-'4. spot curve'!H3327)/'4. spot curve'!H3327</f>
        <v>-3.0169375010558469E-2</v>
      </c>
      <c r="I3327" s="18">
        <f>('4. spot curve'!I3328-'4. spot curve'!I3327)/'4. spot curve'!I3327</f>
        <v>-2.8480045435891964E-2</v>
      </c>
      <c r="J3327" s="18">
        <f>('4. spot curve'!J3328-'4. spot curve'!J3327)/'4. spot curve'!J3327</f>
        <v>-2.6552833615321948E-2</v>
      </c>
      <c r="K3327" s="18">
        <f>('4. spot curve'!K3328-'4. spot curve'!K3327)/'4. spot curve'!K3327</f>
        <v>-2.4608799857110755E-2</v>
      </c>
      <c r="L3327" s="18">
        <f>('4. spot curve'!L3328-'4. spot curve'!L3327)/'4. spot curve'!L3327</f>
        <v>-2.2800365304597999E-2</v>
      </c>
      <c r="M3327" s="18">
        <f>('4. spot curve'!M3328-'4. spot curve'!M3327)/'4. spot curve'!M3327</f>
        <v>-2.1206427118654073E-2</v>
      </c>
      <c r="N3327" s="18">
        <f>('4. spot curve'!N3328-'4. spot curve'!N3327)/'4. spot curve'!N3327</f>
        <v>-1.9846576069926038E-2</v>
      </c>
      <c r="O3327" s="18">
        <f>('4. spot curve'!O3328-'4. spot curve'!O3327)/'4. spot curve'!O3327</f>
        <v>-1.8708072443877635E-2</v>
      </c>
      <c r="P3327" s="18">
        <f>('4. spot curve'!P3328-'4. spot curve'!P3327)/'4. spot curve'!P3327</f>
        <v>-1.776616422350942E-2</v>
      </c>
      <c r="Q3327" s="18">
        <f>('4. spot curve'!Q3328-'4. spot curve'!Q3327)/'4. spot curve'!Q3327</f>
        <v>-1.6993805287459633E-2</v>
      </c>
      <c r="R3327" s="18">
        <f>('4. spot curve'!R3328-'4. spot curve'!R3327)/'4. spot curve'!R3327</f>
        <v>-1.636496450074279E-2</v>
      </c>
      <c r="S3327" s="18">
        <f>('4. spot curve'!S3328-'4. spot curve'!S3327)/'4. spot curve'!S3327</f>
        <v>-1.5855613896625549E-2</v>
      </c>
      <c r="T3327" s="18">
        <f>('4. spot curve'!T3328-'4. spot curve'!T3327)/'4. spot curve'!T3327</f>
        <v>-1.5445209665779596E-2</v>
      </c>
      <c r="U3327" s="18">
        <f>('4. spot curve'!U3328-'4. spot curve'!U3327)/'4. spot curve'!U3327</f>
        <v>-1.5116506730460498E-2</v>
      </c>
      <c r="V3327" s="18">
        <f>('4. spot curve'!V3328-'4. spot curve'!V3327)/'4. spot curve'!V3327</f>
        <v>-1.4854782709576263E-2</v>
      </c>
      <c r="W3327" s="18">
        <f>('4. spot curve'!W3328-'4. spot curve'!W3327)/'4. spot curve'!W3327</f>
        <v>-1.464716058232418E-2</v>
      </c>
      <c r="X3327" s="18">
        <f>('4. spot curve'!X3328-'4. spot curve'!X3327)/'4. spot curve'!X3327</f>
        <v>-1.4482272982476676E-2</v>
      </c>
      <c r="Y3327" s="18">
        <f>('4. spot curve'!Y3328-'4. spot curve'!Y3327)/'4. spot curve'!Y3327</f>
        <v>-1.4349639780225033E-2</v>
      </c>
      <c r="Z3327" s="18">
        <f>('4. spot curve'!Z3328-'4. spot curve'!Z3327)/'4. spot curve'!Z3327</f>
        <v>-1.4239737039356753E-2</v>
      </c>
    </row>
    <row r="3328" spans="1:26" x14ac:dyDescent="0.2">
      <c r="A3328" s="19">
        <v>43161</v>
      </c>
      <c r="B3328" s="18">
        <f>('4. spot curve'!B3329-'4. spot curve'!B3328)/'4. spot curve'!B3328</f>
        <v>3.0887623485187962E-2</v>
      </c>
      <c r="C3328" s="18">
        <f>('4. spot curve'!C3329-'4. spot curve'!C3328)/'4. spot curve'!C3328</f>
        <v>8.7411206884273167E-3</v>
      </c>
      <c r="D3328" s="18">
        <f>('4. spot curve'!D3329-'4. spot curve'!D3328)/'4. spot curve'!D3328</f>
        <v>-3.0698257701067353E-4</v>
      </c>
      <c r="E3328" s="18">
        <f>('4. spot curve'!E3329-'4. spot curve'!E3328)/'4. spot curve'!E3328</f>
        <v>-4.2768745040858867E-3</v>
      </c>
      <c r="F3328" s="18">
        <f>('4. spot curve'!F3329-'4. spot curve'!F3328)/'4. spot curve'!F3328</f>
        <v>-5.6863102222458294E-3</v>
      </c>
      <c r="G3328" s="18">
        <f>('4. spot curve'!G3329-'4. spot curve'!G3328)/'4. spot curve'!G3328</f>
        <v>-5.9071672529100953E-3</v>
      </c>
      <c r="H3328" s="18">
        <f>('4. spot curve'!H3329-'4. spot curve'!H3328)/'4. spot curve'!H3328</f>
        <v>-5.6760830655363855E-3</v>
      </c>
      <c r="I3328" s="18">
        <f>('4. spot curve'!I3329-'4. spot curve'!I3328)/'4. spot curve'!I3328</f>
        <v>-5.3550684024871835E-3</v>
      </c>
      <c r="J3328" s="18">
        <f>('4. spot curve'!J3329-'4. spot curve'!J3328)/'4. spot curve'!J3328</f>
        <v>-5.0951265397859991E-3</v>
      </c>
      <c r="K3328" s="18">
        <f>('4. spot curve'!K3329-'4. spot curve'!K3328)/'4. spot curve'!K3328</f>
        <v>-4.9361222052827954E-3</v>
      </c>
      <c r="L3328" s="18">
        <f>('4. spot curve'!L3329-'4. spot curve'!L3328)/'4. spot curve'!L3328</f>
        <v>-4.862698502896546E-3</v>
      </c>
      <c r="M3328" s="18">
        <f>('4. spot curve'!M3329-'4. spot curve'!M3328)/'4. spot curve'!M3328</f>
        <v>-4.8330024881777997E-3</v>
      </c>
      <c r="N3328" s="18">
        <f>('4. spot curve'!N3329-'4. spot curve'!N3328)/'4. spot curve'!N3328</f>
        <v>-4.8025145331283851E-3</v>
      </c>
      <c r="O3328" s="18">
        <f>('4. spot curve'!O3329-'4. spot curve'!O3328)/'4. spot curve'!O3328</f>
        <v>-4.7355717119804755E-3</v>
      </c>
      <c r="P3328" s="18">
        <f>('4. spot curve'!P3329-'4. spot curve'!P3328)/'4. spot curve'!P3328</f>
        <v>-4.6123946670686882E-3</v>
      </c>
      <c r="Q3328" s="18">
        <f>('4. spot curve'!Q3329-'4. spot curve'!Q3328)/'4. spot curve'!Q3328</f>
        <v>-4.4289320581675541E-3</v>
      </c>
      <c r="R3328" s="18">
        <f>('4. spot curve'!R3329-'4. spot curve'!R3328)/'4. spot curve'!R3328</f>
        <v>-4.1912052440693298E-3</v>
      </c>
      <c r="S3328" s="18">
        <f>('4. spot curve'!S3329-'4. spot curve'!S3328)/'4. spot curve'!S3328</f>
        <v>-3.9116196326528145E-3</v>
      </c>
      <c r="T3328" s="18">
        <f>('4. spot curve'!T3329-'4. spot curve'!T3328)/'4. spot curve'!T3328</f>
        <v>-3.6059177529942908E-3</v>
      </c>
      <c r="U3328" s="18">
        <f>('4. spot curve'!U3329-'4. spot curve'!U3328)/'4. spot curve'!U3328</f>
        <v>-3.2896976113222596E-3</v>
      </c>
      <c r="V3328" s="18">
        <f>('4. spot curve'!V3329-'4. spot curve'!V3328)/'4. spot curve'!V3328</f>
        <v>-2.9762407752965221E-3</v>
      </c>
      <c r="W3328" s="18">
        <f>('4. spot curve'!W3329-'4. spot curve'!W3328)/'4. spot curve'!W3328</f>
        <v>-2.6766800092035666E-3</v>
      </c>
      <c r="X3328" s="18">
        <f>('4. spot curve'!X3329-'4. spot curve'!X3328)/'4. spot curve'!X3328</f>
        <v>-2.3987882918473343E-3</v>
      </c>
      <c r="Y3328" s="18">
        <f>('4. spot curve'!Y3329-'4. spot curve'!Y3328)/'4. spot curve'!Y3328</f>
        <v>-2.1469293456150992E-3</v>
      </c>
      <c r="Z3328" s="18">
        <f>('4. spot curve'!Z3329-'4. spot curve'!Z3328)/'4. spot curve'!Z3328</f>
        <v>-1.9228576094335698E-3</v>
      </c>
    </row>
    <row r="3329" spans="1:26" x14ac:dyDescent="0.2">
      <c r="A3329" s="19">
        <v>43164</v>
      </c>
      <c r="B3329" s="18">
        <f>('4. spot curve'!B3330-'4. spot curve'!B3329)/'4. spot curve'!B3329</f>
        <v>2.4139373628758679E-2</v>
      </c>
      <c r="C3329" s="18">
        <f>('4. spot curve'!C3330-'4. spot curve'!C3329)/'4. spot curve'!C3329</f>
        <v>3.1421246622761377E-2</v>
      </c>
      <c r="D3329" s="18">
        <f>('4. spot curve'!D3330-'4. spot curve'!D3329)/'4. spot curve'!D3329</f>
        <v>3.0733660290945469E-2</v>
      </c>
      <c r="E3329" s="18">
        <f>('4. spot curve'!E3330-'4. spot curve'!E3329)/'4. spot curve'!E3329</f>
        <v>2.8425963491157332E-2</v>
      </c>
      <c r="F3329" s="18">
        <f>('4. spot curve'!F3330-'4. spot curve'!F3329)/'4. spot curve'!F3329</f>
        <v>2.6431034539179436E-2</v>
      </c>
      <c r="G3329" s="18">
        <f>('4. spot curve'!G3330-'4. spot curve'!G3329)/'4. spot curve'!G3329</f>
        <v>2.4974138412829826E-2</v>
      </c>
      <c r="H3329" s="18">
        <f>('4. spot curve'!H3330-'4. spot curve'!H3329)/'4. spot curve'!H3329</f>
        <v>2.389421084635273E-2</v>
      </c>
      <c r="I3329" s="18">
        <f>('4. spot curve'!I3330-'4. spot curve'!I3329)/'4. spot curve'!I3329</f>
        <v>2.2996274585334219E-2</v>
      </c>
      <c r="J3329" s="18">
        <f>('4. spot curve'!J3330-'4. spot curve'!J3329)/'4. spot curve'!J3329</f>
        <v>2.214577032622762E-2</v>
      </c>
      <c r="K3329" s="18">
        <f>('4. spot curve'!K3330-'4. spot curve'!K3329)/'4. spot curve'!K3329</f>
        <v>2.1272542330374768E-2</v>
      </c>
      <c r="L3329" s="18">
        <f>('4. spot curve'!L3330-'4. spot curve'!L3329)/'4. spot curve'!L3329</f>
        <v>2.0357080969113081E-2</v>
      </c>
      <c r="M3329" s="18">
        <f>('4. spot curve'!M3330-'4. spot curve'!M3329)/'4. spot curve'!M3329</f>
        <v>1.9429772431557742E-2</v>
      </c>
      <c r="N3329" s="18">
        <f>('4. spot curve'!N3330-'4. spot curve'!N3329)/'4. spot curve'!N3329</f>
        <v>1.854566468660741E-2</v>
      </c>
      <c r="O3329" s="18">
        <f>('4. spot curve'!O3330-'4. spot curve'!O3329)/'4. spot curve'!O3329</f>
        <v>1.7761602563034919E-2</v>
      </c>
      <c r="P3329" s="18">
        <f>('4. spot curve'!P3330-'4. spot curve'!P3329)/'4. spot curve'!P3329</f>
        <v>1.7114739427219267E-2</v>
      </c>
      <c r="Q3329" s="18">
        <f>('4. spot curve'!Q3330-'4. spot curve'!Q3329)/'4. spot curve'!Q3329</f>
        <v>1.661834799581528E-2</v>
      </c>
      <c r="R3329" s="18">
        <f>('4. spot curve'!R3330-'4. spot curve'!R3329)/'4. spot curve'!R3329</f>
        <v>1.6268849806448861E-2</v>
      </c>
      <c r="S3329" s="18">
        <f>('4. spot curve'!S3330-'4. spot curve'!S3329)/'4. spot curve'!S3329</f>
        <v>1.6051599304540941E-2</v>
      </c>
      <c r="T3329" s="18">
        <f>('4. spot curve'!T3330-'4. spot curve'!T3329)/'4. spot curve'!T3329</f>
        <v>1.5944584515541954E-2</v>
      </c>
      <c r="U3329" s="18">
        <f>('4. spot curve'!U3330-'4. spot curve'!U3329)/'4. spot curve'!U3329</f>
        <v>1.5923659158477748E-2</v>
      </c>
      <c r="V3329" s="18">
        <f>('4. spot curve'!V3330-'4. spot curve'!V3329)/'4. spot curve'!V3329</f>
        <v>1.5966128550001502E-2</v>
      </c>
      <c r="W3329" s="18">
        <f>('4. spot curve'!W3330-'4. spot curve'!W3329)/'4. spot curve'!W3329</f>
        <v>1.6051146969761104E-2</v>
      </c>
      <c r="X3329" s="18">
        <f>('4. spot curve'!X3330-'4. spot curve'!X3329)/'4. spot curve'!X3329</f>
        <v>1.6162484005452154E-2</v>
      </c>
      <c r="Y3329" s="18">
        <f>('4. spot curve'!Y3330-'4. spot curve'!Y3329)/'4. spot curve'!Y3329</f>
        <v>1.628860190182304E-2</v>
      </c>
      <c r="Z3329" s="18">
        <f>('4. spot curve'!Z3330-'4. spot curve'!Z3329)/'4. spot curve'!Z3329</f>
        <v>1.6421473016876319E-2</v>
      </c>
    </row>
    <row r="3330" spans="1:26" x14ac:dyDescent="0.2">
      <c r="A3330" s="19">
        <v>43165</v>
      </c>
      <c r="B3330" s="18">
        <f>('4. spot curve'!B3331-'4. spot curve'!B3330)/'4. spot curve'!B3330</f>
        <v>-2.8172762900761587E-2</v>
      </c>
      <c r="C3330" s="18">
        <f>('4. spot curve'!C3331-'4. spot curve'!C3330)/'4. spot curve'!C3330</f>
        <v>6.7357355085945004E-3</v>
      </c>
      <c r="D3330" s="18">
        <f>('4. spot curve'!D3331-'4. spot curve'!D3330)/'4. spot curve'!D3330</f>
        <v>2.069231728829073E-2</v>
      </c>
      <c r="E3330" s="18">
        <f>('4. spot curve'!E3331-'4. spot curve'!E3330)/'4. spot curve'!E3330</f>
        <v>2.4495456762156441E-2</v>
      </c>
      <c r="F3330" s="18">
        <f>('4. spot curve'!F3331-'4. spot curve'!F3330)/'4. spot curve'!F3330</f>
        <v>2.4534584477053652E-2</v>
      </c>
      <c r="G3330" s="18">
        <f>('4. spot curve'!G3331-'4. spot curve'!G3330)/'4. spot curve'!G3330</f>
        <v>2.335684258308263E-2</v>
      </c>
      <c r="H3330" s="18">
        <f>('4. spot curve'!H3331-'4. spot curve'!H3330)/'4. spot curve'!H3330</f>
        <v>2.1972015161128032E-2</v>
      </c>
      <c r="I3330" s="18">
        <f>('4. spot curve'!I3331-'4. spot curve'!I3330)/'4. spot curve'!I3330</f>
        <v>2.0743405113256903E-2</v>
      </c>
      <c r="J3330" s="18">
        <f>('4. spot curve'!J3331-'4. spot curve'!J3330)/'4. spot curve'!J3330</f>
        <v>1.9754017892207498E-2</v>
      </c>
      <c r="K3330" s="18">
        <f>('4. spot curve'!K3331-'4. spot curve'!K3330)/'4. spot curve'!K3330</f>
        <v>1.8968739050108912E-2</v>
      </c>
      <c r="L3330" s="18">
        <f>('4. spot curve'!L3331-'4. spot curve'!L3330)/'4. spot curve'!L3330</f>
        <v>1.8310230104032457E-2</v>
      </c>
      <c r="M3330" s="18">
        <f>('4. spot curve'!M3331-'4. spot curve'!M3330)/'4. spot curve'!M3330</f>
        <v>1.7695399001565252E-2</v>
      </c>
      <c r="N3330" s="18">
        <f>('4. spot curve'!N3331-'4. spot curve'!N3330)/'4. spot curve'!N3330</f>
        <v>1.7066249936823819E-2</v>
      </c>
      <c r="O3330" s="18">
        <f>('4. spot curve'!O3331-'4. spot curve'!O3330)/'4. spot curve'!O3330</f>
        <v>1.6394625774957119E-2</v>
      </c>
      <c r="P3330" s="18">
        <f>('4. spot curve'!P3331-'4. spot curve'!P3330)/'4. spot curve'!P3330</f>
        <v>1.5681574457427024E-2</v>
      </c>
      <c r="Q3330" s="18">
        <f>('4. spot curve'!Q3331-'4. spot curve'!Q3330)/'4. spot curve'!Q3330</f>
        <v>1.4947946559112864E-2</v>
      </c>
      <c r="R3330" s="18">
        <f>('4. spot curve'!R3331-'4. spot curve'!R3330)/'4. spot curve'!R3330</f>
        <v>1.4220603741399055E-2</v>
      </c>
      <c r="S3330" s="18">
        <f>('4. spot curve'!S3331-'4. spot curve'!S3330)/'4. spot curve'!S3330</f>
        <v>1.3528445652092743E-2</v>
      </c>
      <c r="T3330" s="18">
        <f>('4. spot curve'!T3331-'4. spot curve'!T3330)/'4. spot curve'!T3330</f>
        <v>1.2898660749070687E-2</v>
      </c>
      <c r="U3330" s="18">
        <f>('4. spot curve'!U3331-'4. spot curve'!U3330)/'4. spot curve'!U3330</f>
        <v>1.2352964959012764E-2</v>
      </c>
      <c r="V3330" s="18">
        <f>('4. spot curve'!V3331-'4. spot curve'!V3330)/'4. spot curve'!V3330</f>
        <v>1.1905867939614871E-2</v>
      </c>
      <c r="W3330" s="18">
        <f>('4. spot curve'!W3331-'4. spot curve'!W3330)/'4. spot curve'!W3330</f>
        <v>1.1565810208270773E-2</v>
      </c>
      <c r="X3330" s="18">
        <f>('4. spot curve'!X3331-'4. spot curve'!X3330)/'4. spot curve'!X3330</f>
        <v>1.1333715574141276E-2</v>
      </c>
      <c r="Y3330" s="18">
        <f>('4. spot curve'!Y3331-'4. spot curve'!Y3330)/'4. spot curve'!Y3330</f>
        <v>1.1204228253680991E-2</v>
      </c>
      <c r="Z3330" s="18">
        <f>('4. spot curve'!Z3331-'4. spot curve'!Z3330)/'4. spot curve'!Z3330</f>
        <v>1.1167981434690536E-2</v>
      </c>
    </row>
    <row r="3331" spans="1:26" x14ac:dyDescent="0.2">
      <c r="A3331" s="19">
        <v>43166</v>
      </c>
      <c r="B3331" s="18">
        <f>('4. spot curve'!B3332-'4. spot curve'!B3331)/'4. spot curve'!B3331</f>
        <v>-4.4851226013649728E-3</v>
      </c>
      <c r="C3331" s="18">
        <f>('4. spot curve'!C3332-'4. spot curve'!C3331)/'4. spot curve'!C3331</f>
        <v>-5.0347673971187865E-3</v>
      </c>
      <c r="D3331" s="18">
        <f>('4. spot curve'!D3332-'4. spot curve'!D3331)/'4. spot curve'!D3331</f>
        <v>-7.4752002815423966E-3</v>
      </c>
      <c r="E3331" s="18">
        <f>('4. spot curve'!E3332-'4. spot curve'!E3331)/'4. spot curve'!E3331</f>
        <v>-1.0081098390118986E-2</v>
      </c>
      <c r="F3331" s="18">
        <f>('4. spot curve'!F3332-'4. spot curve'!F3331)/'4. spot curve'!F3331</f>
        <v>-1.2061136307656099E-2</v>
      </c>
      <c r="G3331" s="18">
        <f>('4. spot curve'!G3332-'4. spot curve'!G3331)/'4. spot curve'!G3331</f>
        <v>-1.3392565781921648E-2</v>
      </c>
      <c r="H3331" s="18">
        <f>('4. spot curve'!H3332-'4. spot curve'!H3331)/'4. spot curve'!H3331</f>
        <v>-1.4172119798613027E-2</v>
      </c>
      <c r="I3331" s="18">
        <f>('4. spot curve'!I3332-'4. spot curve'!I3331)/'4. spot curve'!I3331</f>
        <v>-1.4488450006017613E-2</v>
      </c>
      <c r="J3331" s="18">
        <f>('4. spot curve'!J3332-'4. spot curve'!J3331)/'4. spot curve'!J3331</f>
        <v>-1.4426591582883508E-2</v>
      </c>
      <c r="K3331" s="18">
        <f>('4. spot curve'!K3332-'4. spot curve'!K3331)/'4. spot curve'!K3331</f>
        <v>-1.4073653247523755E-2</v>
      </c>
      <c r="L3331" s="18">
        <f>('4. spot curve'!L3332-'4. spot curve'!L3331)/'4. spot curve'!L3331</f>
        <v>-1.352174937138154E-2</v>
      </c>
      <c r="M3331" s="18">
        <f>('4. spot curve'!M3332-'4. spot curve'!M3331)/'4. spot curve'!M3331</f>
        <v>-1.2871855502441789E-2</v>
      </c>
      <c r="N3331" s="18">
        <f>('4. spot curve'!N3332-'4. spot curve'!N3331)/'4. spot curve'!N3331</f>
        <v>-1.2220673015906526E-2</v>
      </c>
      <c r="O3331" s="18">
        <f>('4. spot curve'!O3332-'4. spot curve'!O3331)/'4. spot curve'!O3331</f>
        <v>-1.1652297775695609E-2</v>
      </c>
      <c r="P3331" s="18">
        <f>('4. spot curve'!P3332-'4. spot curve'!P3331)/'4. spot curve'!P3331</f>
        <v>-1.1224719449007926E-2</v>
      </c>
      <c r="Q3331" s="18">
        <f>('4. spot curve'!Q3332-'4. spot curve'!Q3331)/'4. spot curve'!Q3331</f>
        <v>-1.0965912118016292E-2</v>
      </c>
      <c r="R3331" s="18">
        <f>('4. spot curve'!R3332-'4. spot curve'!R3331)/'4. spot curve'!R3331</f>
        <v>-1.0877036632230001E-2</v>
      </c>
      <c r="S3331" s="18">
        <f>('4. spot curve'!S3332-'4. spot curve'!S3331)/'4. spot curve'!S3331</f>
        <v>-1.0939836388908247E-2</v>
      </c>
      <c r="T3331" s="18">
        <f>('4. spot curve'!T3332-'4. spot curve'!T3331)/'4. spot curve'!T3331</f>
        <v>-1.1121197196478151E-2</v>
      </c>
      <c r="U3331" s="18">
        <f>('4. spot curve'!U3332-'4. spot curve'!U3331)/'4. spot curve'!U3331</f>
        <v>-1.1383082873978989E-2</v>
      </c>
      <c r="V3331" s="18">
        <f>('4. spot curve'!V3332-'4. spot curve'!V3331)/'4. spot curve'!V3331</f>
        <v>-1.1689892898762584E-2</v>
      </c>
      <c r="W3331" s="18">
        <f>('4. spot curve'!W3332-'4. spot curve'!W3331)/'4. spot curve'!W3331</f>
        <v>-1.2009490393332732E-2</v>
      </c>
      <c r="X3331" s="18">
        <f>('4. spot curve'!X3332-'4. spot curve'!X3331)/'4. spot curve'!X3331</f>
        <v>-1.2319024361488858E-2</v>
      </c>
      <c r="Y3331" s="18">
        <f>('4. spot curve'!Y3332-'4. spot curve'!Y3331)/'4. spot curve'!Y3331</f>
        <v>-1.2605004614269E-2</v>
      </c>
      <c r="Z3331" s="18">
        <f>('4. spot curve'!Z3332-'4. spot curve'!Z3331)/'4. spot curve'!Z3331</f>
        <v>-1.2860736853954646E-2</v>
      </c>
    </row>
    <row r="3332" spans="1:26" x14ac:dyDescent="0.2">
      <c r="A3332" s="19">
        <v>43167</v>
      </c>
      <c r="B3332" s="18">
        <f>('4. spot curve'!B3333-'4. spot curve'!B3332)/'4. spot curve'!B3332</f>
        <v>4.2204762682168065E-4</v>
      </c>
      <c r="C3332" s="18">
        <f>('4. spot curve'!C3333-'4. spot curve'!C3332)/'4. spot curve'!C3332</f>
        <v>9.0670813853761995E-4</v>
      </c>
      <c r="D3332" s="18">
        <f>('4. spot curve'!D3333-'4. spot curve'!D3332)/'4. spot curve'!D3332</f>
        <v>-1.1627377219813144E-3</v>
      </c>
      <c r="E3332" s="18">
        <f>('4. spot curve'!E3333-'4. spot curve'!E3332)/'4. spot curve'!E3332</f>
        <v>-4.0686251942199528E-3</v>
      </c>
      <c r="F3332" s="18">
        <f>('4. spot curve'!F3333-'4. spot curve'!F3332)/'4. spot curve'!F3332</f>
        <v>-6.8695968001004117E-3</v>
      </c>
      <c r="G3332" s="18">
        <f>('4. spot curve'!G3333-'4. spot curve'!G3332)/'4. spot curve'!G3332</f>
        <v>-9.243702184358429E-3</v>
      </c>
      <c r="H3332" s="18">
        <f>('4. spot curve'!H3333-'4. spot curve'!H3332)/'4. spot curve'!H3332</f>
        <v>-1.1035241458474968E-2</v>
      </c>
      <c r="I3332" s="18">
        <f>('4. spot curve'!I3333-'4. spot curve'!I3332)/'4. spot curve'!I3332</f>
        <v>-1.2196255251759594E-2</v>
      </c>
      <c r="J3332" s="18">
        <f>('4. spot curve'!J3333-'4. spot curve'!J3332)/'4. spot curve'!J3332</f>
        <v>-1.2785055561812387E-2</v>
      </c>
      <c r="K3332" s="18">
        <f>('4. spot curve'!K3333-'4. spot curve'!K3332)/'4. spot curve'!K3332</f>
        <v>-1.2908727288235555E-2</v>
      </c>
      <c r="L3332" s="18">
        <f>('4. spot curve'!L3333-'4. spot curve'!L3332)/'4. spot curve'!L3332</f>
        <v>-1.2680504727279884E-2</v>
      </c>
      <c r="M3332" s="18">
        <f>('4. spot curve'!M3333-'4. spot curve'!M3332)/'4. spot curve'!M3332</f>
        <v>-1.220323361818613E-2</v>
      </c>
      <c r="N3332" s="18">
        <f>('4. spot curve'!N3333-'4. spot curve'!N3332)/'4. spot curve'!N3332</f>
        <v>-1.1565396210741766E-2</v>
      </c>
      <c r="O3332" s="18">
        <f>('4. spot curve'!O3333-'4. spot curve'!O3332)/'4. spot curve'!O3332</f>
        <v>-1.0842902012829357E-2</v>
      </c>
      <c r="P3332" s="18">
        <f>('4. spot curve'!P3333-'4. spot curve'!P3332)/'4. spot curve'!P3332</f>
        <v>-1.0098433125259071E-2</v>
      </c>
      <c r="Q3332" s="18">
        <f>('4. spot curve'!Q3333-'4. spot curve'!Q3332)/'4. spot curve'!Q3332</f>
        <v>-9.3797776765122114E-3</v>
      </c>
      <c r="R3332" s="18">
        <f>('4. spot curve'!R3333-'4. spot curve'!R3332)/'4. spot curve'!R3332</f>
        <v>-8.7182210599068555E-3</v>
      </c>
      <c r="S3332" s="18">
        <f>('4. spot curve'!S3333-'4. spot curve'!S3332)/'4. spot curve'!S3332</f>
        <v>-8.1321805267236709E-3</v>
      </c>
      <c r="T3332" s="18">
        <f>('4. spot curve'!T3333-'4. spot curve'!T3332)/'4. spot curve'!T3332</f>
        <v>-7.6277618146590766E-3</v>
      </c>
      <c r="U3332" s="18">
        <f>('4. spot curve'!U3333-'4. spot curve'!U3332)/'4. spot curve'!U3332</f>
        <v>-7.2028334751942568E-3</v>
      </c>
      <c r="V3332" s="18">
        <f>('4. spot curve'!V3333-'4. spot curve'!V3332)/'4. spot curve'!V3332</f>
        <v>-6.8507654064162739E-3</v>
      </c>
      <c r="W3332" s="18">
        <f>('4. spot curve'!W3333-'4. spot curve'!W3332)/'4. spot curve'!W3332</f>
        <v>-6.5620069819046466E-3</v>
      </c>
      <c r="X3332" s="18">
        <f>('4. spot curve'!X3333-'4. spot curve'!X3332)/'4. spot curve'!X3332</f>
        <v>-6.3264669192476097E-3</v>
      </c>
      <c r="Y3332" s="18">
        <f>('4. spot curve'!Y3333-'4. spot curve'!Y3332)/'4. spot curve'!Y3332</f>
        <v>-6.1342711467129336E-3</v>
      </c>
      <c r="Z3332" s="18">
        <f>('4. spot curve'!Z3333-'4. spot curve'!Z3332)/'4. spot curve'!Z3332</f>
        <v>-5.9763018146113131E-3</v>
      </c>
    </row>
    <row r="3333" spans="1:26" x14ac:dyDescent="0.2">
      <c r="A3333" s="19">
        <v>43168</v>
      </c>
      <c r="B3333" s="18">
        <f>('4. spot curve'!B3334-'4. spot curve'!B3333)/'4. spot curve'!B3333</f>
        <v>6.3353931835667607E-2</v>
      </c>
      <c r="C3333" s="18">
        <f>('4. spot curve'!C3334-'4. spot curve'!C3333)/'4. spot curve'!C3333</f>
        <v>4.0557283948831756E-2</v>
      </c>
      <c r="D3333" s="18">
        <f>('4. spot curve'!D3334-'4. spot curve'!D3333)/'4. spot curve'!D3333</f>
        <v>2.7351118346240714E-2</v>
      </c>
      <c r="E3333" s="18">
        <f>('4. spot curve'!E3334-'4. spot curve'!E3333)/'4. spot curve'!E3333</f>
        <v>2.0864960122746065E-2</v>
      </c>
      <c r="F3333" s="18">
        <f>('4. spot curve'!F3334-'4. spot curve'!F3333)/'4. spot curve'!F3333</f>
        <v>1.7782496075205979E-2</v>
      </c>
      <c r="G3333" s="18">
        <f>('4. spot curve'!G3334-'4. spot curve'!G3333)/'4. spot curve'!G3333</f>
        <v>1.6366746716271047E-2</v>
      </c>
      <c r="H3333" s="18">
        <f>('4. spot curve'!H3334-'4. spot curve'!H3333)/'4. spot curve'!H3333</f>
        <v>1.5776149684155701E-2</v>
      </c>
      <c r="I3333" s="18">
        <f>('4. spot curve'!I3334-'4. spot curve'!I3333)/'4. spot curve'!I3333</f>
        <v>1.5601479304807854E-2</v>
      </c>
      <c r="J3333" s="18">
        <f>('4. spot curve'!J3334-'4. spot curve'!J3333)/'4. spot curve'!J3333</f>
        <v>1.5641192955741332E-2</v>
      </c>
      <c r="K3333" s="18">
        <f>('4. spot curve'!K3334-'4. spot curve'!K3333)/'4. spot curve'!K3333</f>
        <v>1.5793577396198282E-2</v>
      </c>
      <c r="L3333" s="18">
        <f>('4. spot curve'!L3334-'4. spot curve'!L3333)/'4. spot curve'!L3333</f>
        <v>1.6002734581788167E-2</v>
      </c>
      <c r="M3333" s="18">
        <f>('4. spot curve'!M3334-'4. spot curve'!M3333)/'4. spot curve'!M3333</f>
        <v>1.623624921132423E-2</v>
      </c>
      <c r="N3333" s="18">
        <f>('4. spot curve'!N3334-'4. spot curve'!N3333)/'4. spot curve'!N3333</f>
        <v>1.6472051079795581E-2</v>
      </c>
      <c r="O3333" s="18">
        <f>('4. spot curve'!O3334-'4. spot curve'!O3333)/'4. spot curve'!O3333</f>
        <v>1.6694588077555431E-2</v>
      </c>
      <c r="P3333" s="18">
        <f>('4. spot curve'!P3334-'4. spot curve'!P3333)/'4. spot curve'!P3333</f>
        <v>1.6893931789171573E-2</v>
      </c>
      <c r="Q3333" s="18">
        <f>('4. spot curve'!Q3334-'4. spot curve'!Q3333)/'4. spot curve'!Q3333</f>
        <v>1.7064614435212795E-2</v>
      </c>
      <c r="R3333" s="18">
        <f>('4. spot curve'!R3334-'4. spot curve'!R3333)/'4. spot curve'!R3333</f>
        <v>1.7205033929054724E-2</v>
      </c>
      <c r="S3333" s="18">
        <f>('4. spot curve'!S3334-'4. spot curve'!S3333)/'4. spot curve'!S3333</f>
        <v>1.7316171586338688E-2</v>
      </c>
      <c r="T3333" s="18">
        <f>('4. spot curve'!T3334-'4. spot curve'!T3333)/'4. spot curve'!T3333</f>
        <v>1.7400973500641504E-2</v>
      </c>
      <c r="U3333" s="18">
        <f>('4. spot curve'!U3334-'4. spot curve'!U3333)/'4. spot curve'!U3333</f>
        <v>1.7464281203068061E-2</v>
      </c>
      <c r="V3333" s="18">
        <f>('4. spot curve'!V3334-'4. spot curve'!V3333)/'4. spot curve'!V3333</f>
        <v>1.7512946492909163E-2</v>
      </c>
      <c r="W3333" s="18">
        <f>('4. spot curve'!W3334-'4. spot curve'!W3333)/'4. spot curve'!W3333</f>
        <v>1.7555454033728483E-2</v>
      </c>
      <c r="X3333" s="18">
        <f>('4. spot curve'!X3334-'4. spot curve'!X3333)/'4. spot curve'!X3333</f>
        <v>1.7601845937892144E-2</v>
      </c>
      <c r="Y3333" s="18">
        <f>('4. spot curve'!Y3334-'4. spot curve'!Y3333)/'4. spot curve'!Y3333</f>
        <v>1.7663450326195144E-2</v>
      </c>
      <c r="Z3333" s="18">
        <f>('4. spot curve'!Z3334-'4. spot curve'!Z3333)/'4. spot curve'!Z3333</f>
        <v>1.7751383986734603E-2</v>
      </c>
    </row>
    <row r="3334" spans="1:26" x14ac:dyDescent="0.2">
      <c r="A3334" s="19">
        <v>43171</v>
      </c>
      <c r="B3334" s="18">
        <f>('4. spot curve'!B3335-'4. spot curve'!B3334)/'4. spot curve'!B3334</f>
        <v>1.0252261815041578E-2</v>
      </c>
      <c r="C3334" s="18">
        <f>('4. spot curve'!C3335-'4. spot curve'!C3334)/'4. spot curve'!C3334</f>
        <v>4.3671781026187314E-3</v>
      </c>
      <c r="D3334" s="18">
        <f>('4. spot curve'!D3335-'4. spot curve'!D3334)/'4. spot curve'!D3334</f>
        <v>2.4078155716560109E-3</v>
      </c>
      <c r="E3334" s="18">
        <f>('4. spot curve'!E3335-'4. spot curve'!E3334)/'4. spot curve'!E3334</f>
        <v>1.7456435628636279E-3</v>
      </c>
      <c r="F3334" s="18">
        <f>('4. spot curve'!F3335-'4. spot curve'!F3334)/'4. spot curve'!F3334</f>
        <v>1.4362163454878852E-3</v>
      </c>
      <c r="G3334" s="18">
        <f>('4. spot curve'!G3335-'4. spot curve'!G3334)/'4. spot curve'!G3334</f>
        <v>1.2063568666420357E-3</v>
      </c>
      <c r="H3334" s="18">
        <f>('4. spot curve'!H3335-'4. spot curve'!H3334)/'4. spot curve'!H3334</f>
        <v>9.8898604409390742E-4</v>
      </c>
      <c r="I3334" s="18">
        <f>('4. spot curve'!I3335-'4. spot curve'!I3334)/'4. spot curve'!I3334</f>
        <v>7.8512859585652542E-4</v>
      </c>
      <c r="J3334" s="18">
        <f>('4. spot curve'!J3335-'4. spot curve'!J3334)/'4. spot curve'!J3334</f>
        <v>6.1289726228380833E-4</v>
      </c>
      <c r="K3334" s="18">
        <f>('4. spot curve'!K3335-'4. spot curve'!K3334)/'4. spot curve'!K3334</f>
        <v>4.8713333817375452E-4</v>
      </c>
      <c r="L3334" s="18">
        <f>('4. spot curve'!L3335-'4. spot curve'!L3334)/'4. spot curve'!L3334</f>
        <v>4.1550391563714202E-4</v>
      </c>
      <c r="M3334" s="18">
        <f>('4. spot curve'!M3335-'4. spot curve'!M3334)/'4. spot curve'!M3334</f>
        <v>3.996314831702987E-4</v>
      </c>
      <c r="N3334" s="18">
        <f>('4. spot curve'!N3335-'4. spot curve'!N3334)/'4. spot curve'!N3334</f>
        <v>4.3672552241372166E-4</v>
      </c>
      <c r="O3334" s="18">
        <f>('4. spot curve'!O3335-'4. spot curve'!O3334)/'4. spot curve'!O3334</f>
        <v>5.2124629828171503E-4</v>
      </c>
      <c r="P3334" s="18">
        <f>('4. spot curve'!P3335-'4. spot curve'!P3334)/'4. spot curve'!P3334</f>
        <v>6.4420875006958647E-4</v>
      </c>
      <c r="Q3334" s="18">
        <f>('4. spot curve'!Q3335-'4. spot curve'!Q3334)/'4. spot curve'!Q3334</f>
        <v>7.9374611108262326E-4</v>
      </c>
      <c r="R3334" s="18">
        <f>('4. spot curve'!R3335-'4. spot curve'!R3334)/'4. spot curve'!R3334</f>
        <v>9.5676744472869178E-4</v>
      </c>
      <c r="S3334" s="18">
        <f>('4. spot curve'!S3335-'4. spot curve'!S3334)/'4. spot curve'!S3334</f>
        <v>1.1201083312625442E-3</v>
      </c>
      <c r="T3334" s="18">
        <f>('4. spot curve'!T3335-'4. spot curve'!T3334)/'4. spot curve'!T3334</f>
        <v>1.2727727241456808E-3</v>
      </c>
      <c r="U3334" s="18">
        <f>('4. spot curve'!U3335-'4. spot curve'!U3334)/'4. spot curve'!U3334</f>
        <v>1.4075146262922048E-3</v>
      </c>
      <c r="V3334" s="18">
        <f>('4. spot curve'!V3335-'4. spot curve'!V3334)/'4. spot curve'!V3334</f>
        <v>1.5213592930066117E-3</v>
      </c>
      <c r="W3334" s="18">
        <f>('4. spot curve'!W3335-'4. spot curve'!W3334)/'4. spot curve'!W3334</f>
        <v>1.6148290338629126E-3</v>
      </c>
      <c r="X3334" s="18">
        <f>('4. spot curve'!X3335-'4. spot curve'!X3334)/'4. spot curve'!X3334</f>
        <v>1.6922008848196716E-3</v>
      </c>
      <c r="Y3334" s="18">
        <f>('4. spot curve'!Y3335-'4. spot curve'!Y3334)/'4. spot curve'!Y3334</f>
        <v>1.7608365844460439E-3</v>
      </c>
      <c r="Z3334" s="18">
        <f>('4. spot curve'!Z3335-'4. spot curve'!Z3334)/'4. spot curve'!Z3334</f>
        <v>1.8297389681720961E-3</v>
      </c>
    </row>
    <row r="3335" spans="1:26" x14ac:dyDescent="0.2">
      <c r="A3335" s="19">
        <v>43172</v>
      </c>
      <c r="B3335" s="18">
        <f>('4. spot curve'!B3336-'4. spot curve'!B3335)/'4. spot curve'!B3335</f>
        <v>7.3036304609924024E-3</v>
      </c>
      <c r="C3335" s="18">
        <f>('4. spot curve'!C3336-'4. spot curve'!C3335)/'4. spot curve'!C3335</f>
        <v>-1.8671991494080624E-4</v>
      </c>
      <c r="D3335" s="18">
        <f>('4. spot curve'!D3336-'4. spot curve'!D3335)/'4. spot curve'!D3335</f>
        <v>-3.9400288719700785E-3</v>
      </c>
      <c r="E3335" s="18">
        <f>('4. spot curve'!E3336-'4. spot curve'!E3335)/'4. spot curve'!E3335</f>
        <v>-5.9620387170054041E-3</v>
      </c>
      <c r="F3335" s="18">
        <f>('4. spot curve'!F3336-'4. spot curve'!F3335)/'4. spot curve'!F3335</f>
        <v>-7.0993559956215981E-3</v>
      </c>
      <c r="G3335" s="18">
        <f>('4. spot curve'!G3336-'4. spot curve'!G3335)/'4. spot curve'!G3335</f>
        <v>-7.8991178906375002E-3</v>
      </c>
      <c r="H3335" s="18">
        <f>('4. spot curve'!H3336-'4. spot curve'!H3335)/'4. spot curve'!H3335</f>
        <v>-8.6532461949110594E-3</v>
      </c>
      <c r="I3335" s="18">
        <f>('4. spot curve'!I3336-'4. spot curve'!I3335)/'4. spot curve'!I3335</f>
        <v>-9.498633430155199E-3</v>
      </c>
      <c r="J3335" s="18">
        <f>('4. spot curve'!J3336-'4. spot curve'!J3335)/'4. spot curve'!J3335</f>
        <v>-1.0499210561296995E-2</v>
      </c>
      <c r="K3335" s="18">
        <f>('4. spot curve'!K3336-'4. spot curve'!K3335)/'4. spot curve'!K3335</f>
        <v>-1.1669885524544642E-2</v>
      </c>
      <c r="L3335" s="18">
        <f>('4. spot curve'!L3336-'4. spot curve'!L3335)/'4. spot curve'!L3335</f>
        <v>-1.2983548654589665E-2</v>
      </c>
      <c r="M3335" s="18">
        <f>('4. spot curve'!M3336-'4. spot curve'!M3335)/'4. spot curve'!M3335</f>
        <v>-1.4381043729973939E-2</v>
      </c>
      <c r="N3335" s="18">
        <f>('4. spot curve'!N3336-'4. spot curve'!N3335)/'4. spot curve'!N3335</f>
        <v>-1.5792641309181187E-2</v>
      </c>
      <c r="O3335" s="18">
        <f>('4. spot curve'!O3336-'4. spot curve'!O3335)/'4. spot curve'!O3335</f>
        <v>-1.7150016324584832E-2</v>
      </c>
      <c r="P3335" s="18">
        <f>('4. spot curve'!P3336-'4. spot curve'!P3335)/'4. spot curve'!P3335</f>
        <v>-1.8398594552374251E-2</v>
      </c>
      <c r="Q3335" s="18">
        <f>('4. spot curve'!Q3336-'4. spot curve'!Q3335)/'4. spot curve'!Q3335</f>
        <v>-1.9502324412300567E-2</v>
      </c>
      <c r="R3335" s="18">
        <f>('4. spot curve'!R3336-'4. spot curve'!R3335)/'4. spot curve'!R3335</f>
        <v>-2.0442847458021503E-2</v>
      </c>
      <c r="S3335" s="18">
        <f>('4. spot curve'!S3336-'4. spot curve'!S3335)/'4. spot curve'!S3335</f>
        <v>-2.1214272234130239E-2</v>
      </c>
      <c r="T3335" s="18">
        <f>('4. spot curve'!T3336-'4. spot curve'!T3335)/'4. spot curve'!T3335</f>
        <v>-2.1820700162633103E-2</v>
      </c>
      <c r="U3335" s="18">
        <f>('4. spot curve'!U3336-'4. spot curve'!U3335)/'4. spot curve'!U3335</f>
        <v>-2.2274528985335194E-2</v>
      </c>
      <c r="V3335" s="18">
        <f>('4. spot curve'!V3336-'4. spot curve'!V3335)/'4. spot curve'!V3335</f>
        <v>-2.2594940060489468E-2</v>
      </c>
      <c r="W3335" s="18">
        <f>('4. spot curve'!W3336-'4. spot curve'!W3335)/'4. spot curve'!W3335</f>
        <v>-2.2806480094838776E-2</v>
      </c>
      <c r="X3335" s="18">
        <f>('4. spot curve'!X3336-'4. spot curve'!X3335)/'4. spot curve'!X3335</f>
        <v>-2.2938016581042171E-2</v>
      </c>
      <c r="Y3335" s="18">
        <f>('4. spot curve'!Y3336-'4. spot curve'!Y3335)/'4. spot curve'!Y3335</f>
        <v>-2.3019747661722049E-2</v>
      </c>
      <c r="Z3335" s="18">
        <f>('4. spot curve'!Z3336-'4. spot curve'!Z3335)/'4. spot curve'!Z3335</f>
        <v>-2.3079351768740184E-2</v>
      </c>
    </row>
    <row r="3336" spans="1:26" x14ac:dyDescent="0.2">
      <c r="A3336" s="19">
        <v>43173</v>
      </c>
      <c r="B3336" s="18">
        <f>('4. spot curve'!B3337-'4. spot curve'!B3336)/'4. spot curve'!B3336</f>
        <v>-4.6250393582031632E-2</v>
      </c>
      <c r="C3336" s="18">
        <f>('4. spot curve'!C3337-'4. spot curve'!C3336)/'4. spot curve'!C3336</f>
        <v>-4.6519080353432191E-2</v>
      </c>
      <c r="D3336" s="18">
        <f>('4. spot curve'!D3337-'4. spot curve'!D3336)/'4. spot curve'!D3336</f>
        <v>-4.4853452288713992E-2</v>
      </c>
      <c r="E3336" s="18">
        <f>('4. spot curve'!E3337-'4. spot curve'!E3336)/'4. spot curve'!E3336</f>
        <v>-4.350125856215132E-2</v>
      </c>
      <c r="F3336" s="18">
        <f>('4. spot curve'!F3337-'4. spot curve'!F3336)/'4. spot curve'!F3336</f>
        <v>-4.2315248344407128E-2</v>
      </c>
      <c r="G3336" s="18">
        <f>('4. spot curve'!G3337-'4. spot curve'!G3336)/'4. spot curve'!G3336</f>
        <v>-4.1247841049191145E-2</v>
      </c>
      <c r="H3336" s="18">
        <f>('4. spot curve'!H3337-'4. spot curve'!H3336)/'4. spot curve'!H3336</f>
        <v>-4.0248246909006746E-2</v>
      </c>
      <c r="I3336" s="18">
        <f>('4. spot curve'!I3337-'4. spot curve'!I3336)/'4. spot curve'!I3336</f>
        <v>-3.9275125031933061E-2</v>
      </c>
      <c r="J3336" s="18">
        <f>('4. spot curve'!J3337-'4. spot curve'!J3336)/'4. spot curve'!J3336</f>
        <v>-3.8336564264270123E-2</v>
      </c>
      <c r="K3336" s="18">
        <f>('4. spot curve'!K3337-'4. spot curve'!K3336)/'4. spot curve'!K3336</f>
        <v>-3.7465709639249445E-2</v>
      </c>
      <c r="L3336" s="18">
        <f>('4. spot curve'!L3337-'4. spot curve'!L3336)/'4. spot curve'!L3336</f>
        <v>-3.6694358447144311E-2</v>
      </c>
      <c r="M3336" s="18">
        <f>('4. spot curve'!M3337-'4. spot curve'!M3336)/'4. spot curve'!M3336</f>
        <v>-3.6043312153481291E-2</v>
      </c>
      <c r="N3336" s="18">
        <f>('4. spot curve'!N3337-'4. spot curve'!N3336)/'4. spot curve'!N3336</f>
        <v>-3.5517555086876297E-2</v>
      </c>
      <c r="O3336" s="18">
        <f>('4. spot curve'!O3337-'4. spot curve'!O3336)/'4. spot curve'!O3336</f>
        <v>-3.5109813727807727E-2</v>
      </c>
      <c r="P3336" s="18">
        <f>('4. spot curve'!P3337-'4. spot curve'!P3336)/'4. spot curve'!P3336</f>
        <v>-3.4804777795653878E-2</v>
      </c>
      <c r="Q3336" s="18">
        <f>('4. spot curve'!Q3337-'4. spot curve'!Q3336)/'4. spot curve'!Q3336</f>
        <v>-3.4584346736363417E-2</v>
      </c>
      <c r="R3336" s="18">
        <f>('4. spot curve'!R3337-'4. spot curve'!R3336)/'4. spot curve'!R3336</f>
        <v>-3.4432644964703329E-2</v>
      </c>
      <c r="S3336" s="18">
        <f>('4. spot curve'!S3337-'4. spot curve'!S3336)/'4. spot curve'!S3336</f>
        <v>-3.4336425728462967E-2</v>
      </c>
      <c r="T3336" s="18">
        <f>('4. spot curve'!T3337-'4. spot curve'!T3336)/'4. spot curve'!T3336</f>
        <v>-3.4285597823768846E-2</v>
      </c>
      <c r="U3336" s="18">
        <f>('4. spot curve'!U3337-'4. spot curve'!U3336)/'4. spot curve'!U3336</f>
        <v>-3.4274215381818643E-2</v>
      </c>
      <c r="V3336" s="18">
        <f>('4. spot curve'!V3337-'4. spot curve'!V3336)/'4. spot curve'!V3336</f>
        <v>-3.4300759390665563E-2</v>
      </c>
      <c r="W3336" s="18">
        <f>('4. spot curve'!W3337-'4. spot curve'!W3336)/'4. spot curve'!W3336</f>
        <v>-3.4367442109943032E-2</v>
      </c>
      <c r="X3336" s="18">
        <f>('4. spot curve'!X3337-'4. spot curve'!X3336)/'4. spot curve'!X3336</f>
        <v>-3.4480275165809149E-2</v>
      </c>
      <c r="Y3336" s="18">
        <f>('4. spot curve'!Y3337-'4. spot curve'!Y3336)/'4. spot curve'!Y3336</f>
        <v>-3.4647215151980729E-2</v>
      </c>
      <c r="Z3336" s="18">
        <f>('4. spot curve'!Z3337-'4. spot curve'!Z3336)/'4. spot curve'!Z3336</f>
        <v>-3.4876064526630092E-2</v>
      </c>
    </row>
    <row r="3337" spans="1:26" x14ac:dyDescent="0.2">
      <c r="A3337" s="19">
        <v>43174</v>
      </c>
      <c r="B3337" s="18">
        <f>('4. spot curve'!B3338-'4. spot curve'!B3337)/'4. spot curve'!B3337</f>
        <v>1.0661374522419682E-2</v>
      </c>
      <c r="C3337" s="18">
        <f>('4. spot curve'!C3338-'4. spot curve'!C3337)/'4. spot curve'!C3337</f>
        <v>1.0927716522711503E-2</v>
      </c>
      <c r="D3337" s="18">
        <f>('4. spot curve'!D3338-'4. spot curve'!D3337)/'4. spot curve'!D3337</f>
        <v>1.2419852912474699E-2</v>
      </c>
      <c r="E3337" s="18">
        <f>('4. spot curve'!E3338-'4. spot curve'!E3337)/'4. spot curve'!E3337</f>
        <v>1.2397454482746706E-2</v>
      </c>
      <c r="F3337" s="18">
        <f>('4. spot curve'!F3338-'4. spot curve'!F3337)/'4. spot curve'!F3337</f>
        <v>1.13426963466455E-2</v>
      </c>
      <c r="G3337" s="18">
        <f>('4. spot curve'!G3338-'4. spot curve'!G3337)/'4. spot curve'!G3337</f>
        <v>9.9321465903806829E-3</v>
      </c>
      <c r="H3337" s="18">
        <f>('4. spot curve'!H3338-'4. spot curve'!H3337)/'4. spot curve'!H3337</f>
        <v>8.4735257674592845E-3</v>
      </c>
      <c r="I3337" s="18">
        <f>('4. spot curve'!I3338-'4. spot curve'!I3337)/'4. spot curve'!I3337</f>
        <v>7.0531732098949801E-3</v>
      </c>
      <c r="J3337" s="18">
        <f>('4. spot curve'!J3338-'4. spot curve'!J3337)/'4. spot curve'!J3337</f>
        <v>5.6804084280610697E-3</v>
      </c>
      <c r="K3337" s="18">
        <f>('4. spot curve'!K3338-'4. spot curve'!K3337)/'4. spot curve'!K3337</f>
        <v>4.3505156484782304E-3</v>
      </c>
      <c r="L3337" s="18">
        <f>('4. spot curve'!L3338-'4. spot curve'!L3337)/'4. spot curve'!L3337</f>
        <v>3.0621493248544616E-3</v>
      </c>
      <c r="M3337" s="18">
        <f>('4. spot curve'!M3338-'4. spot curve'!M3337)/'4. spot curve'!M3337</f>
        <v>1.8184564149764961E-3</v>
      </c>
      <c r="N3337" s="18">
        <f>('4. spot curve'!N3338-'4. spot curve'!N3337)/'4. spot curve'!N3337</f>
        <v>6.2800512635902107E-4</v>
      </c>
      <c r="O3337" s="18">
        <f>('4. spot curve'!O3338-'4. spot curve'!O3337)/'4. spot curve'!O3337</f>
        <v>-4.9547074791574976E-4</v>
      </c>
      <c r="P3337" s="18">
        <f>('4. spot curve'!P3338-'4. spot curve'!P3337)/'4. spot curve'!P3337</f>
        <v>-1.535264564725144E-3</v>
      </c>
      <c r="Q3337" s="18">
        <f>('4. spot curve'!Q3338-'4. spot curve'!Q3337)/'4. spot curve'!Q3337</f>
        <v>-2.4758022003694246E-3</v>
      </c>
      <c r="R3337" s="18">
        <f>('4. spot curve'!R3338-'4. spot curve'!R3337)/'4. spot curve'!R3337</f>
        <v>-3.306566163593861E-3</v>
      </c>
      <c r="S3337" s="18">
        <f>('4. spot curve'!S3338-'4. spot curve'!S3337)/'4. spot curve'!S3337</f>
        <v>-4.0218054379114205E-3</v>
      </c>
      <c r="T3337" s="18">
        <f>('4. spot curve'!T3338-'4. spot curve'!T3337)/'4. spot curve'!T3337</f>
        <v>-4.6222162062330317E-3</v>
      </c>
      <c r="U3337" s="18">
        <f>('4. spot curve'!U3338-'4. spot curve'!U3337)/'4. spot curve'!U3337</f>
        <v>-5.1146458035576129E-3</v>
      </c>
      <c r="V3337" s="18">
        <f>('4. spot curve'!V3338-'4. spot curve'!V3337)/'4. spot curve'!V3337</f>
        <v>-5.5110090611371915E-3</v>
      </c>
      <c r="W3337" s="18">
        <f>('4. spot curve'!W3338-'4. spot curve'!W3337)/'4. spot curve'!W3337</f>
        <v>-5.8272312392624037E-3</v>
      </c>
      <c r="X3337" s="18">
        <f>('4. spot curve'!X3338-'4. spot curve'!X3337)/'4. spot curve'!X3337</f>
        <v>-6.0825775782563998E-3</v>
      </c>
      <c r="Y3337" s="18">
        <f>('4. spot curve'!Y3338-'4. spot curve'!Y3337)/'4. spot curve'!Y3337</f>
        <v>-6.2981901293826473E-3</v>
      </c>
      <c r="Z3337" s="18">
        <f>('4. spot curve'!Z3338-'4. spot curve'!Z3337)/'4. spot curve'!Z3337</f>
        <v>-6.4948340329013367E-3</v>
      </c>
    </row>
    <row r="3338" spans="1:26" x14ac:dyDescent="0.2">
      <c r="A3338" s="19">
        <v>43175</v>
      </c>
      <c r="B3338" s="18">
        <f>('4. spot curve'!B3339-'4. spot curve'!B3338)/'4. spot curve'!B3338</f>
        <v>1.3646217540450509E-2</v>
      </c>
      <c r="C3338" s="18">
        <f>('4. spot curve'!C3339-'4. spot curve'!C3338)/'4. spot curve'!C3338</f>
        <v>1.1693529400520281E-2</v>
      </c>
      <c r="D3338" s="18">
        <f>('4. spot curve'!D3339-'4. spot curve'!D3338)/'4. spot curve'!D3338</f>
        <v>1.1469221630728636E-2</v>
      </c>
      <c r="E3338" s="18">
        <f>('4. spot curve'!E3339-'4. spot curve'!E3338)/'4. spot curve'!E3338</f>
        <v>1.0236480174622318E-2</v>
      </c>
      <c r="F3338" s="18">
        <f>('4. spot curve'!F3339-'4. spot curve'!F3338)/'4. spot curve'!F3338</f>
        <v>8.330786794913992E-3</v>
      </c>
      <c r="G3338" s="18">
        <f>('4. spot curve'!G3339-'4. spot curve'!G3338)/'4. spot curve'!G3338</f>
        <v>6.3052556861430348E-3</v>
      </c>
      <c r="H3338" s="18">
        <f>('4. spot curve'!H3339-'4. spot curve'!H3338)/'4. spot curve'!H3338</f>
        <v>4.4590694706530144E-3</v>
      </c>
      <c r="I3338" s="18">
        <f>('4. spot curve'!I3339-'4. spot curve'!I3338)/'4. spot curve'!I3338</f>
        <v>2.8921594497965208E-3</v>
      </c>
      <c r="J3338" s="18">
        <f>('4. spot curve'!J3339-'4. spot curve'!J3338)/'4. spot curve'!J3338</f>
        <v>1.6029047612994938E-3</v>
      </c>
      <c r="K3338" s="18">
        <f>('4. spot curve'!K3339-'4. spot curve'!K3338)/'4. spot curve'!K3338</f>
        <v>5.5133119440751186E-4</v>
      </c>
      <c r="L3338" s="18">
        <f>('4. spot curve'!L3339-'4. spot curve'!L3338)/'4. spot curve'!L3338</f>
        <v>-3.1166574956682683E-4</v>
      </c>
      <c r="M3338" s="18">
        <f>('4. spot curve'!M3339-'4. spot curve'!M3338)/'4. spot curve'!M3338</f>
        <v>-1.0363196365797878E-3</v>
      </c>
      <c r="N3338" s="18">
        <f>('4. spot curve'!N3339-'4. spot curve'!N3338)/'4. spot curve'!N3338</f>
        <v>-1.6636958961977605E-3</v>
      </c>
      <c r="O3338" s="18">
        <f>('4. spot curve'!O3339-'4. spot curve'!O3338)/'4. spot curve'!O3338</f>
        <v>-2.2222666084159648E-3</v>
      </c>
      <c r="P3338" s="18">
        <f>('4. spot curve'!P3339-'4. spot curve'!P3338)/'4. spot curve'!P3338</f>
        <v>-2.726646796678668E-3</v>
      </c>
      <c r="Q3338" s="18">
        <f>('4. spot curve'!Q3339-'4. spot curve'!Q3338)/'4. spot curve'!Q3338</f>
        <v>-3.1815237897237156E-3</v>
      </c>
      <c r="R3338" s="18">
        <f>('4. spot curve'!R3339-'4. spot curve'!R3338)/'4. spot curve'!R3338</f>
        <v>-3.5868343905136983E-3</v>
      </c>
      <c r="S3338" s="18">
        <f>('4. spot curve'!S3339-'4. spot curve'!S3338)/'4. spot curve'!S3338</f>
        <v>-3.940486186332093E-3</v>
      </c>
      <c r="T3338" s="18">
        <f>('4. spot curve'!T3339-'4. spot curve'!T3338)/'4. spot curve'!T3338</f>
        <v>-4.241604763306559E-3</v>
      </c>
      <c r="U3338" s="18">
        <f>('4. spot curve'!U3339-'4. spot curve'!U3338)/'4. spot curve'!U3338</f>
        <v>-4.4916437765601339E-3</v>
      </c>
      <c r="V3338" s="18">
        <f>('4. spot curve'!V3339-'4. spot curve'!V3338)/'4. spot curve'!V3338</f>
        <v>-4.6942507138063427E-3</v>
      </c>
      <c r="W3338" s="18">
        <f>('4. spot curve'!W3339-'4. spot curve'!W3338)/'4. spot curve'!W3338</f>
        <v>-4.854889557665892E-3</v>
      </c>
      <c r="X3338" s="18">
        <f>('4. spot curve'!X3339-'4. spot curve'!X3338)/'4. spot curve'!X3338</f>
        <v>-4.9806389931797692E-3</v>
      </c>
      <c r="Y3338" s="18">
        <f>('4. spot curve'!Y3339-'4. spot curve'!Y3338)/'4. spot curve'!Y3338</f>
        <v>-5.0794549518765331E-3</v>
      </c>
      <c r="Z3338" s="18">
        <f>('4. spot curve'!Z3339-'4. spot curve'!Z3338)/'4. spot curve'!Z3338</f>
        <v>-5.1594115520315325E-3</v>
      </c>
    </row>
    <row r="3339" spans="1:26" x14ac:dyDescent="0.2">
      <c r="A3339" s="19">
        <v>43178</v>
      </c>
      <c r="B3339" s="18">
        <f>('4. spot curve'!B3340-'4. spot curve'!B3339)/'4. spot curve'!B3339</f>
        <v>2.248988530430383E-2</v>
      </c>
      <c r="C3339" s="18">
        <f>('4. spot curve'!C3340-'4. spot curve'!C3339)/'4. spot curve'!C3339</f>
        <v>2.1238207792177562E-2</v>
      </c>
      <c r="D3339" s="18">
        <f>('4. spot curve'!D3340-'4. spot curve'!D3339)/'4. spot curve'!D3339</f>
        <v>1.8576871316799769E-2</v>
      </c>
      <c r="E3339" s="18">
        <f>('4. spot curve'!E3340-'4. spot curve'!E3339)/'4. spot curve'!E3339</f>
        <v>1.6052641849474154E-2</v>
      </c>
      <c r="F3339" s="18">
        <f>('4. spot curve'!F3340-'4. spot curve'!F3339)/'4. spot curve'!F3339</f>
        <v>1.3786321471789795E-2</v>
      </c>
      <c r="G3339" s="18">
        <f>('4. spot curve'!G3340-'4. spot curve'!G3339)/'4. spot curve'!G3339</f>
        <v>1.1724894637896882E-2</v>
      </c>
      <c r="H3339" s="18">
        <f>('4. spot curve'!H3340-'4. spot curve'!H3339)/'4. spot curve'!H3339</f>
        <v>9.7567501335528301E-3</v>
      </c>
      <c r="I3339" s="18">
        <f>('4. spot curve'!I3340-'4. spot curve'!I3339)/'4. spot curve'!I3339</f>
        <v>7.7721617256986423E-3</v>
      </c>
      <c r="J3339" s="18">
        <f>('4. spot curve'!J3340-'4. spot curve'!J3339)/'4. spot curve'!J3339</f>
        <v>5.6893022220273638E-3</v>
      </c>
      <c r="K3339" s="18">
        <f>('4. spot curve'!K3340-'4. spot curve'!K3339)/'4. spot curve'!K3339</f>
        <v>3.4786564590062524E-3</v>
      </c>
      <c r="L3339" s="18">
        <f>('4. spot curve'!L3340-'4. spot curve'!L3339)/'4. spot curve'!L3339</f>
        <v>1.1688706399385917E-3</v>
      </c>
      <c r="M3339" s="18">
        <f>('4. spot curve'!M3340-'4. spot curve'!M3339)/'4. spot curve'!M3339</f>
        <v>-1.1663340475659637E-3</v>
      </c>
      <c r="N3339" s="18">
        <f>('4. spot curve'!N3340-'4. spot curve'!N3339)/'4. spot curve'!N3339</f>
        <v>-3.4386517065187767E-3</v>
      </c>
      <c r="O3339" s="18">
        <f>('4. spot curve'!O3340-'4. spot curve'!O3339)/'4. spot curve'!O3339</f>
        <v>-5.5609512761503627E-3</v>
      </c>
      <c r="P3339" s="18">
        <f>('4. spot curve'!P3340-'4. spot curve'!P3339)/'4. spot curve'!P3339</f>
        <v>-7.4666060708339236E-3</v>
      </c>
      <c r="Q3339" s="18">
        <f>('4. spot curve'!Q3340-'4. spot curve'!Q3339)/'4. spot curve'!Q3339</f>
        <v>-9.1162347888016255E-3</v>
      </c>
      <c r="R3339" s="18">
        <f>('4. spot curve'!R3340-'4. spot curve'!R3339)/'4. spot curve'!R3339</f>
        <v>-1.0495667930406452E-2</v>
      </c>
      <c r="S3339" s="18">
        <f>('4. spot curve'!S3340-'4. spot curve'!S3339)/'4. spot curve'!S3339</f>
        <v>-1.1608072654852593E-2</v>
      </c>
      <c r="T3339" s="18">
        <f>('4. spot curve'!T3340-'4. spot curve'!T3339)/'4. spot curve'!T3339</f>
        <v>-1.2468970628372971E-2</v>
      </c>
      <c r="U3339" s="18">
        <f>('4. spot curve'!U3340-'4. spot curve'!U3339)/'4. spot curve'!U3339</f>
        <v>-1.3102145440292482E-2</v>
      </c>
      <c r="V3339" s="18">
        <f>('4. spot curve'!V3340-'4. spot curve'!V3339)/'4. spot curve'!V3339</f>
        <v>-1.3536838737233794E-2</v>
      </c>
      <c r="W3339" s="18">
        <f>('4. spot curve'!W3340-'4. spot curve'!W3339)/'4. spot curve'!W3339</f>
        <v>-1.3806460073371114E-2</v>
      </c>
      <c r="X3339" s="18">
        <f>('4. spot curve'!X3340-'4. spot curve'!X3339)/'4. spot curve'!X3339</f>
        <v>-1.3947045331404994E-2</v>
      </c>
      <c r="Y3339" s="18">
        <f>('4. spot curve'!Y3340-'4. spot curve'!Y3339)/'4. spot curve'!Y3339</f>
        <v>-1.3995363672387727E-2</v>
      </c>
      <c r="Z3339" s="18">
        <f>('4. spot curve'!Z3340-'4. spot curve'!Z3339)/'4. spot curve'!Z3339</f>
        <v>-1.3986394502621281E-2</v>
      </c>
    </row>
    <row r="3340" spans="1:26" x14ac:dyDescent="0.2">
      <c r="A3340" s="19">
        <v>43179</v>
      </c>
      <c r="B3340" s="18">
        <f>('4. spot curve'!B3341-'4. spot curve'!B3340)/'4. spot curve'!B3340</f>
        <v>6.2237181043786761E-2</v>
      </c>
      <c r="C3340" s="18">
        <f>('4. spot curve'!C3341-'4. spot curve'!C3340)/'4. spot curve'!C3340</f>
        <v>6.4439435892428509E-2</v>
      </c>
      <c r="D3340" s="18">
        <f>('4. spot curve'!D3341-'4. spot curve'!D3340)/'4. spot curve'!D3340</f>
        <v>6.0516929771300167E-2</v>
      </c>
      <c r="E3340" s="18">
        <f>('4. spot curve'!E3341-'4. spot curve'!E3340)/'4. spot curve'!E3340</f>
        <v>5.5294735807353911E-2</v>
      </c>
      <c r="F3340" s="18">
        <f>('4. spot curve'!F3341-'4. spot curve'!F3340)/'4. spot curve'!F3340</f>
        <v>5.0030697637393595E-2</v>
      </c>
      <c r="G3340" s="18">
        <f>('4. spot curve'!G3341-'4. spot curve'!G3340)/'4. spot curve'!G3340</f>
        <v>4.5085772491968289E-2</v>
      </c>
      <c r="H3340" s="18">
        <f>('4. spot curve'!H3341-'4. spot curve'!H3340)/'4. spot curve'!H3340</f>
        <v>4.0535824156892011E-2</v>
      </c>
      <c r="I3340" s="18">
        <f>('4. spot curve'!I3341-'4. spot curve'!I3340)/'4. spot curve'!I3340</f>
        <v>3.6372186682477041E-2</v>
      </c>
      <c r="J3340" s="18">
        <f>('4. spot curve'!J3341-'4. spot curve'!J3340)/'4. spot curve'!J3340</f>
        <v>3.2576089402885811E-2</v>
      </c>
      <c r="K3340" s="18">
        <f>('4. spot curve'!K3341-'4. spot curve'!K3340)/'4. spot curve'!K3340</f>
        <v>2.9118874968278467E-2</v>
      </c>
      <c r="L3340" s="18">
        <f>('4. spot curve'!L3341-'4. spot curve'!L3340)/'4. spot curve'!L3340</f>
        <v>2.5954287578669192E-2</v>
      </c>
      <c r="M3340" s="18">
        <f>('4. spot curve'!M3341-'4. spot curve'!M3340)/'4. spot curve'!M3340</f>
        <v>2.3030599888356682E-2</v>
      </c>
      <c r="N3340" s="18">
        <f>('4. spot curve'!N3341-'4. spot curve'!N3340)/'4. spot curve'!N3340</f>
        <v>2.0307157916749127E-2</v>
      </c>
      <c r="O3340" s="18">
        <f>('4. spot curve'!O3341-'4. spot curve'!O3340)/'4. spot curve'!O3340</f>
        <v>1.7758790551735321E-2</v>
      </c>
      <c r="P3340" s="18">
        <f>('4. spot curve'!P3341-'4. spot curve'!P3340)/'4. spot curve'!P3340</f>
        <v>1.5379353376867803E-2</v>
      </c>
      <c r="Q3340" s="18">
        <f>('4. spot curve'!Q3341-'4. spot curve'!Q3340)/'4. spot curve'!Q3340</f>
        <v>1.3177977222019433E-2</v>
      </c>
      <c r="R3340" s="18">
        <f>('4. spot curve'!R3341-'4. spot curve'!R3340)/'4. spot curve'!R3340</f>
        <v>1.1172255086741831E-2</v>
      </c>
      <c r="S3340" s="18">
        <f>('4. spot curve'!S3341-'4. spot curve'!S3340)/'4. spot curve'!S3340</f>
        <v>9.3831748761251561E-3</v>
      </c>
      <c r="T3340" s="18">
        <f>('4. spot curve'!T3341-'4. spot curve'!T3340)/'4. spot curve'!T3340</f>
        <v>7.8265147038265783E-3</v>
      </c>
      <c r="U3340" s="18">
        <f>('4. spot curve'!U3341-'4. spot curve'!U3340)/'4. spot curve'!U3340</f>
        <v>6.5084035031329522E-3</v>
      </c>
      <c r="V3340" s="18">
        <f>('4. spot curve'!V3341-'4. spot curve'!V3340)/'4. spot curve'!V3340</f>
        <v>5.424413142174931E-3</v>
      </c>
      <c r="W3340" s="18">
        <f>('4. spot curve'!W3341-'4. spot curve'!W3340)/'4. spot curve'!W3340</f>
        <v>4.561115803550439E-3</v>
      </c>
      <c r="X3340" s="18">
        <f>('4. spot curve'!X3341-'4. spot curve'!X3340)/'4. spot curve'!X3340</f>
        <v>3.8953378471083115E-3</v>
      </c>
      <c r="Y3340" s="18">
        <f>('4. spot curve'!Y3341-'4. spot curve'!Y3340)/'4. spot curve'!Y3340</f>
        <v>3.3963750912323659E-3</v>
      </c>
      <c r="Z3340" s="18">
        <f>('4. spot curve'!Z3341-'4. spot curve'!Z3340)/'4. spot curve'!Z3340</f>
        <v>3.0298097068655249E-3</v>
      </c>
    </row>
    <row r="3341" spans="1:26" x14ac:dyDescent="0.2">
      <c r="A3341" s="19">
        <v>43180</v>
      </c>
      <c r="B3341" s="18">
        <f>('4. spot curve'!B3342-'4. spot curve'!B3341)/'4. spot curve'!B3341</f>
        <v>2.880942243515484E-2</v>
      </c>
      <c r="C3341" s="18">
        <f>('4. spot curve'!C3342-'4. spot curve'!C3341)/'4. spot curve'!C3341</f>
        <v>5.317080887385333E-2</v>
      </c>
      <c r="D3341" s="18">
        <f>('4. spot curve'!D3342-'4. spot curve'!D3341)/'4. spot curve'!D3341</f>
        <v>5.9668574977706161E-2</v>
      </c>
      <c r="E3341" s="18">
        <f>('4. spot curve'!E3342-'4. spot curve'!E3341)/'4. spot curve'!E3341</f>
        <v>5.7304288415815662E-2</v>
      </c>
      <c r="F3341" s="18">
        <f>('4. spot curve'!F3342-'4. spot curve'!F3341)/'4. spot curve'!F3341</f>
        <v>5.2199021784055999E-2</v>
      </c>
      <c r="G3341" s="18">
        <f>('4. spot curve'!G3342-'4. spot curve'!G3341)/'4. spot curve'!G3341</f>
        <v>4.6696654377737491E-2</v>
      </c>
      <c r="H3341" s="18">
        <f>('4. spot curve'!H3342-'4. spot curve'!H3341)/'4. spot curve'!H3341</f>
        <v>4.1533313725952037E-2</v>
      </c>
      <c r="I3341" s="18">
        <f>('4. spot curve'!I3342-'4. spot curve'!I3341)/'4. spot curve'!I3341</f>
        <v>3.6880283238838039E-2</v>
      </c>
      <c r="J3341" s="18">
        <f>('4. spot curve'!J3342-'4. spot curve'!J3341)/'4. spot curve'!J3341</f>
        <v>3.2733793755209968E-2</v>
      </c>
      <c r="K3341" s="18">
        <f>('4. spot curve'!K3342-'4. spot curve'!K3341)/'4. spot curve'!K3341</f>
        <v>2.9049166220620821E-2</v>
      </c>
      <c r="L3341" s="18">
        <f>('4. spot curve'!L3342-'4. spot curve'!L3341)/'4. spot curve'!L3341</f>
        <v>2.5782585911598464E-2</v>
      </c>
      <c r="M3341" s="18">
        <f>('4. spot curve'!M3342-'4. spot curve'!M3341)/'4. spot curve'!M3341</f>
        <v>2.2900960713599195E-2</v>
      </c>
      <c r="N3341" s="18">
        <f>('4. spot curve'!N3342-'4. spot curve'!N3341)/'4. spot curve'!N3341</f>
        <v>2.0378771056341401E-2</v>
      </c>
      <c r="O3341" s="18">
        <f>('4. spot curve'!O3342-'4. spot curve'!O3341)/'4. spot curve'!O3341</f>
        <v>1.81963227523982E-2</v>
      </c>
      <c r="P3341" s="18">
        <f>('4. spot curve'!P3342-'4. spot curve'!P3341)/'4. spot curve'!P3341</f>
        <v>1.6334927881681966E-2</v>
      </c>
      <c r="Q3341" s="18">
        <f>('4. spot curve'!Q3342-'4. spot curve'!Q3341)/'4. spot curve'!Q3341</f>
        <v>1.4773432750231798E-2</v>
      </c>
      <c r="R3341" s="18">
        <f>('4. spot curve'!R3342-'4. spot curve'!R3341)/'4. spot curve'!R3341</f>
        <v>1.3486847878684434E-2</v>
      </c>
      <c r="S3341" s="18">
        <f>('4. spot curve'!S3342-'4. spot curve'!S3341)/'4. spot curve'!S3341</f>
        <v>1.2446824536695386E-2</v>
      </c>
      <c r="T3341" s="18">
        <f>('4. spot curve'!T3342-'4. spot curve'!T3341)/'4. spot curve'!T3341</f>
        <v>1.1621078501588073E-2</v>
      </c>
      <c r="U3341" s="18">
        <f>('4. spot curve'!U3342-'4. spot curve'!U3341)/'4. spot curve'!U3341</f>
        <v>1.0976489159063468E-2</v>
      </c>
      <c r="V3341" s="18">
        <f>('4. spot curve'!V3342-'4. spot curve'!V3341)/'4. spot curve'!V3341</f>
        <v>1.0481528979897754E-2</v>
      </c>
      <c r="W3341" s="18">
        <f>('4. spot curve'!W3342-'4. spot curve'!W3341)/'4. spot curve'!W3341</f>
        <v>1.0106162177041068E-2</v>
      </c>
      <c r="X3341" s="18">
        <f>('4. spot curve'!X3342-'4. spot curve'!X3341)/'4. spot curve'!X3341</f>
        <v>9.8227065962218502E-3</v>
      </c>
      <c r="Y3341" s="18">
        <f>('4. spot curve'!Y3342-'4. spot curve'!Y3341)/'4. spot curve'!Y3341</f>
        <v>9.6038692555459847E-3</v>
      </c>
      <c r="Z3341" s="18">
        <f>('4. spot curve'!Z3342-'4. spot curve'!Z3341)/'4. spot curve'!Z3341</f>
        <v>9.4228688769219457E-3</v>
      </c>
    </row>
    <row r="3342" spans="1:26" x14ac:dyDescent="0.2">
      <c r="A3342" s="19">
        <v>43181</v>
      </c>
      <c r="B3342" s="18">
        <f>('4. spot curve'!B3343-'4. spot curve'!B3342)/'4. spot curve'!B3342</f>
        <v>-4.0382889397328967E-2</v>
      </c>
      <c r="C3342" s="18">
        <f>('4. spot curve'!C3343-'4. spot curve'!C3342)/'4. spot curve'!C3342</f>
        <v>-5.3904144051174593E-2</v>
      </c>
      <c r="D3342" s="18">
        <f>('4. spot curve'!D3343-'4. spot curve'!D3342)/'4. spot curve'!D3342</f>
        <v>-6.2909378392515175E-2</v>
      </c>
      <c r="E3342" s="18">
        <f>('4. spot curve'!E3343-'4. spot curve'!E3342)/'4. spot curve'!E3342</f>
        <v>-6.8742722700150305E-2</v>
      </c>
      <c r="F3342" s="18">
        <f>('4. spot curve'!F3343-'4. spot curve'!F3342)/'4. spot curve'!F3342</f>
        <v>-7.2315075469738671E-2</v>
      </c>
      <c r="G3342" s="18">
        <f>('4. spot curve'!G3343-'4. spot curve'!G3342)/'4. spot curve'!G3342</f>
        <v>-7.4309196968104008E-2</v>
      </c>
      <c r="H3342" s="18">
        <f>('4. spot curve'!H3343-'4. spot curve'!H3342)/'4. spot curve'!H3342</f>
        <v>-7.5067571830175372E-2</v>
      </c>
      <c r="I3342" s="18">
        <f>('4. spot curve'!I3343-'4. spot curve'!I3342)/'4. spot curve'!I3342</f>
        <v>-7.4804537019683773E-2</v>
      </c>
      <c r="J3342" s="18">
        <f>('4. spot curve'!J3343-'4. spot curve'!J3342)/'4. spot curve'!J3342</f>
        <v>-7.3715754724585733E-2</v>
      </c>
      <c r="K3342" s="18">
        <f>('4. spot curve'!K3343-'4. spot curve'!K3342)/'4. spot curve'!K3342</f>
        <v>-7.19979055561389E-2</v>
      </c>
      <c r="L3342" s="18">
        <f>('4. spot curve'!L3343-'4. spot curve'!L3342)/'4. spot curve'!L3342</f>
        <v>-6.9844825154645976E-2</v>
      </c>
      <c r="M3342" s="18">
        <f>('4. spot curve'!M3343-'4. spot curve'!M3342)/'4. spot curve'!M3342</f>
        <v>-6.7443497366998742E-2</v>
      </c>
      <c r="N3342" s="18">
        <f>('4. spot curve'!N3343-'4. spot curve'!N3342)/'4. spot curve'!N3342</f>
        <v>-6.4950110107085013E-2</v>
      </c>
      <c r="O3342" s="18">
        <f>('4. spot curve'!O3343-'4. spot curve'!O3342)/'4. spot curve'!O3342</f>
        <v>-6.2487513867139285E-2</v>
      </c>
      <c r="P3342" s="18">
        <f>('4. spot curve'!P3343-'4. spot curve'!P3342)/'4. spot curve'!P3342</f>
        <v>-6.0137618531925466E-2</v>
      </c>
      <c r="Q3342" s="18">
        <f>('4. spot curve'!Q3343-'4. spot curve'!Q3342)/'4. spot curve'!Q3342</f>
        <v>-5.7946859653816192E-2</v>
      </c>
      <c r="R3342" s="18">
        <f>('4. spot curve'!R3343-'4. spot curve'!R3342)/'4. spot curve'!R3342</f>
        <v>-5.5938304610530239E-2</v>
      </c>
      <c r="S3342" s="18">
        <f>('4. spot curve'!S3343-'4. spot curve'!S3342)/'4. spot curve'!S3342</f>
        <v>-5.4121621411875272E-2</v>
      </c>
      <c r="T3342" s="18">
        <f>('4. spot curve'!T3343-'4. spot curve'!T3342)/'4. spot curve'!T3342</f>
        <v>-5.2501834219991217E-2</v>
      </c>
      <c r="U3342" s="18">
        <f>('4. spot curve'!U3343-'4. spot curve'!U3342)/'4. spot curve'!U3342</f>
        <v>-5.1081825685543793E-2</v>
      </c>
      <c r="V3342" s="18">
        <f>('4. spot curve'!V3343-'4. spot curve'!V3342)/'4. spot curve'!V3342</f>
        <v>-4.9862578695230544E-2</v>
      </c>
      <c r="W3342" s="18">
        <f>('4. spot curve'!W3343-'4. spot curve'!W3342)/'4. spot curve'!W3342</f>
        <v>-4.8842903547398023E-2</v>
      </c>
      <c r="X3342" s="18">
        <f>('4. spot curve'!X3343-'4. spot curve'!X3342)/'4. spot curve'!X3342</f>
        <v>-4.8017531862785838E-2</v>
      </c>
      <c r="Y3342" s="18">
        <f>('4. spot curve'!Y3343-'4. spot curve'!Y3342)/'4. spot curve'!Y3342</f>
        <v>-4.7376490330225861E-2</v>
      </c>
      <c r="Z3342" s="18">
        <f>('4. spot curve'!Z3343-'4. spot curve'!Z3342)/'4. spot curve'!Z3342</f>
        <v>-4.6906065534243251E-2</v>
      </c>
    </row>
    <row r="3343" spans="1:26" x14ac:dyDescent="0.2">
      <c r="A3343" s="19">
        <v>43182</v>
      </c>
      <c r="B3343" s="18">
        <f>('4. spot curve'!B3344-'4. spot curve'!B3343)/'4. spot curve'!B3343</f>
        <v>2.6794069015178619E-2</v>
      </c>
      <c r="C3343" s="18">
        <f>('4. spot curve'!C3344-'4. spot curve'!C3343)/'4. spot curve'!C3343</f>
        <v>1.9993069677235194E-2</v>
      </c>
      <c r="D3343" s="18">
        <f>('4. spot curve'!D3344-'4. spot curve'!D3343)/'4. spot curve'!D3343</f>
        <v>2.1559766177265956E-2</v>
      </c>
      <c r="E3343" s="18">
        <f>('4. spot curve'!E3344-'4. spot curve'!E3343)/'4. spot curve'!E3343</f>
        <v>2.2919863807525767E-2</v>
      </c>
      <c r="F3343" s="18">
        <f>('4. spot curve'!F3344-'4. spot curve'!F3343)/'4. spot curve'!F3343</f>
        <v>2.3184771571017254E-2</v>
      </c>
      <c r="G3343" s="18">
        <f>('4. spot curve'!G3344-'4. spot curve'!G3343)/'4. spot curve'!G3343</f>
        <v>2.2849603640571578E-2</v>
      </c>
      <c r="H3343" s="18">
        <f>('4. spot curve'!H3344-'4. spot curve'!H3343)/'4. spot curve'!H3343</f>
        <v>2.23350034293903E-2</v>
      </c>
      <c r="I3343" s="18">
        <f>('4. spot curve'!I3344-'4. spot curve'!I3343)/'4. spot curve'!I3343</f>
        <v>2.1814870218483096E-2</v>
      </c>
      <c r="J3343" s="18">
        <f>('4. spot curve'!J3344-'4. spot curve'!J3343)/'4. spot curve'!J3343</f>
        <v>2.1326717873174608E-2</v>
      </c>
      <c r="K3343" s="18">
        <f>('4. spot curve'!K3344-'4. spot curve'!K3343)/'4. spot curve'!K3343</f>
        <v>2.0867381477950454E-2</v>
      </c>
      <c r="L3343" s="18">
        <f>('4. spot curve'!L3344-'4. spot curve'!L3343)/'4. spot curve'!L3343</f>
        <v>2.0434616807785275E-2</v>
      </c>
      <c r="M3343" s="18">
        <f>('4. spot curve'!M3344-'4. spot curve'!M3343)/'4. spot curve'!M3343</f>
        <v>2.0037977602529379E-2</v>
      </c>
      <c r="N3343" s="18">
        <f>('4. spot curve'!N3344-'4. spot curve'!N3343)/'4. spot curve'!N3343</f>
        <v>1.9694536441439477E-2</v>
      </c>
      <c r="O3343" s="18">
        <f>('4. spot curve'!O3344-'4. spot curve'!O3343)/'4. spot curve'!O3343</f>
        <v>1.9422215058058193E-2</v>
      </c>
      <c r="P3343" s="18">
        <f>('4. spot curve'!P3344-'4. spot curve'!P3343)/'4. spot curve'!P3343</f>
        <v>1.9233455298117656E-2</v>
      </c>
      <c r="Q3343" s="18">
        <f>('4. spot curve'!Q3344-'4. spot curve'!Q3343)/'4. spot curve'!Q3343</f>
        <v>1.9132529911683845E-2</v>
      </c>
      <c r="R3343" s="18">
        <f>('4. spot curve'!R3344-'4. spot curve'!R3343)/'4. spot curve'!R3343</f>
        <v>1.9116705149718041E-2</v>
      </c>
      <c r="S3343" s="18">
        <f>('4. spot curve'!S3344-'4. spot curve'!S3343)/'4. spot curve'!S3343</f>
        <v>1.917795374414465E-2</v>
      </c>
      <c r="T3343" s="18">
        <f>('4. spot curve'!T3344-'4. spot curve'!T3343)/'4. spot curve'!T3343</f>
        <v>1.9304255489983737E-2</v>
      </c>
      <c r="U3343" s="18">
        <f>('4. spot curve'!U3344-'4. spot curve'!U3343)/'4. spot curve'!U3343</f>
        <v>1.9483375715986209E-2</v>
      </c>
      <c r="V3343" s="18">
        <f>('4. spot curve'!V3344-'4. spot curve'!V3343)/'4. spot curve'!V3343</f>
        <v>1.9705525705758089E-2</v>
      </c>
      <c r="W3343" s="18">
        <f>('4. spot curve'!W3344-'4. spot curve'!W3343)/'4. spot curve'!W3343</f>
        <v>1.9963620173198061E-2</v>
      </c>
      <c r="X3343" s="18">
        <f>('4. spot curve'!X3344-'4. spot curve'!X3343)/'4. spot curve'!X3343</f>
        <v>2.0255767648749243E-2</v>
      </c>
      <c r="Y3343" s="18">
        <f>('4. spot curve'!Y3344-'4. spot curve'!Y3343)/'4. spot curve'!Y3343</f>
        <v>2.0585082912621181E-2</v>
      </c>
      <c r="Z3343" s="18">
        <f>('4. spot curve'!Z3344-'4. spot curve'!Z3343)/'4. spot curve'!Z3343</f>
        <v>2.0957368260966315E-2</v>
      </c>
    </row>
    <row r="3344" spans="1:26" x14ac:dyDescent="0.2">
      <c r="A3344" s="19">
        <v>43185</v>
      </c>
      <c r="B3344" s="18">
        <f>('4. spot curve'!B3345-'4. spot curve'!B3344)/'4. spot curve'!B3344</f>
        <v>1.9436945740139886E-3</v>
      </c>
      <c r="C3344" s="18">
        <f>('4. spot curve'!C3345-'4. spot curve'!C3344)/'4. spot curve'!C3344</f>
        <v>1.3723621135679229E-3</v>
      </c>
      <c r="D3344" s="18">
        <f>('4. spot curve'!D3345-'4. spot curve'!D3344)/'4. spot curve'!D3344</f>
        <v>2.2714072744101249E-3</v>
      </c>
      <c r="E3344" s="18">
        <f>('4. spot curve'!E3345-'4. spot curve'!E3344)/'4. spot curve'!E3344</f>
        <v>2.7346934876800108E-3</v>
      </c>
      <c r="F3344" s="18">
        <f>('4. spot curve'!F3345-'4. spot curve'!F3344)/'4. spot curve'!F3344</f>
        <v>2.8158388242938222E-3</v>
      </c>
      <c r="G3344" s="18">
        <f>('4. spot curve'!G3345-'4. spot curve'!G3344)/'4. spot curve'!G3344</f>
        <v>2.6127258069313427E-3</v>
      </c>
      <c r="H3344" s="18">
        <f>('4. spot curve'!H3345-'4. spot curve'!H3344)/'4. spot curve'!H3344</f>
        <v>2.2123906993562607E-3</v>
      </c>
      <c r="I3344" s="18">
        <f>('4. spot curve'!I3345-'4. spot curve'!I3344)/'4. spot curve'!I3344</f>
        <v>1.6944779179284654E-3</v>
      </c>
      <c r="J3344" s="18">
        <f>('4. spot curve'!J3345-'4. spot curve'!J3344)/'4. spot curve'!J3344</f>
        <v>1.1265519441372664E-3</v>
      </c>
      <c r="K3344" s="18">
        <f>('4. spot curve'!K3345-'4. spot curve'!K3344)/'4. spot curve'!K3344</f>
        <v>5.4920465338120447E-4</v>
      </c>
      <c r="L3344" s="18">
        <f>('4. spot curve'!L3345-'4. spot curve'!L3344)/'4. spot curve'!L3344</f>
        <v>-2.3997212680964129E-5</v>
      </c>
      <c r="M3344" s="18">
        <f>('4. spot curve'!M3345-'4. spot curve'!M3344)/'4. spot curve'!M3344</f>
        <v>-5.9756967316780486E-4</v>
      </c>
      <c r="N3344" s="18">
        <f>('4. spot curve'!N3345-'4. spot curve'!N3344)/'4. spot curve'!N3344</f>
        <v>-1.1777451407507771E-3</v>
      </c>
      <c r="O3344" s="18">
        <f>('4. spot curve'!O3345-'4. spot curve'!O3344)/'4. spot curve'!O3344</f>
        <v>-1.7656500176428031E-3</v>
      </c>
      <c r="P3344" s="18">
        <f>('4. spot curve'!P3345-'4. spot curve'!P3344)/'4. spot curve'!P3344</f>
        <v>-2.3521743567900019E-3</v>
      </c>
      <c r="Q3344" s="18">
        <f>('4. spot curve'!Q3345-'4. spot curve'!Q3344)/'4. spot curve'!Q3344</f>
        <v>-2.921039159066077E-3</v>
      </c>
      <c r="R3344" s="18">
        <f>('4. spot curve'!R3345-'4. spot curve'!R3344)/'4. spot curve'!R3344</f>
        <v>-3.4548085778089853E-3</v>
      </c>
      <c r="S3344" s="18">
        <f>('4. spot curve'!S3345-'4. spot curve'!S3344)/'4. spot curve'!S3344</f>
        <v>-3.936772458974838E-3</v>
      </c>
      <c r="T3344" s="18">
        <f>('4. spot curve'!T3345-'4. spot curve'!T3344)/'4. spot curve'!T3344</f>
        <v>-4.3538899063562527E-3</v>
      </c>
      <c r="U3344" s="18">
        <f>('4. spot curve'!U3345-'4. spot curve'!U3344)/'4. spot curve'!U3344</f>
        <v>-4.6983954846109852E-3</v>
      </c>
      <c r="V3344" s="18">
        <f>('4. spot curve'!V3345-'4. spot curve'!V3344)/'4. spot curve'!V3344</f>
        <v>-4.9679601791650452E-3</v>
      </c>
      <c r="W3344" s="18">
        <f>('4. spot curve'!W3345-'4. spot curve'!W3344)/'4. spot curve'!W3344</f>
        <v>-5.1649339054646633E-3</v>
      </c>
      <c r="X3344" s="18">
        <f>('4. spot curve'!X3345-'4. spot curve'!X3344)/'4. spot curve'!X3344</f>
        <v>-5.296948789646508E-3</v>
      </c>
      <c r="Y3344" s="18">
        <f>('4. spot curve'!Y3345-'4. spot curve'!Y3344)/'4. spot curve'!Y3344</f>
        <v>-5.3753176202675206E-3</v>
      </c>
      <c r="Z3344" s="18">
        <f>('4. spot curve'!Z3345-'4. spot curve'!Z3344)/'4. spot curve'!Z3344</f>
        <v>-5.4130236385182559E-3</v>
      </c>
    </row>
    <row r="3345" spans="1:26" x14ac:dyDescent="0.2">
      <c r="A3345" s="19">
        <v>43186</v>
      </c>
      <c r="B3345" s="18">
        <f>('4. spot curve'!B3346-'4. spot curve'!B3345)/'4. spot curve'!B3345</f>
        <v>-1.4851195296512288E-2</v>
      </c>
      <c r="C3345" s="18">
        <f>('4. spot curve'!C3346-'4. spot curve'!C3345)/'4. spot curve'!C3345</f>
        <v>-1.8338397999179443E-2</v>
      </c>
      <c r="D3345" s="18">
        <f>('4. spot curve'!D3346-'4. spot curve'!D3345)/'4. spot curve'!D3345</f>
        <v>-1.9190289829989701E-2</v>
      </c>
      <c r="E3345" s="18">
        <f>('4. spot curve'!E3346-'4. spot curve'!E3345)/'4. spot curve'!E3345</f>
        <v>-1.9981105543316134E-2</v>
      </c>
      <c r="F3345" s="18">
        <f>('4. spot curve'!F3346-'4. spot curve'!F3345)/'4. spot curve'!F3345</f>
        <v>-2.0788056184407263E-2</v>
      </c>
      <c r="G3345" s="18">
        <f>('4. spot curve'!G3346-'4. spot curve'!G3345)/'4. spot curve'!G3345</f>
        <v>-2.1432460235818965E-2</v>
      </c>
      <c r="H3345" s="18">
        <f>('4. spot curve'!H3346-'4. spot curve'!H3345)/'4. spot curve'!H3345</f>
        <v>-2.172688678241343E-2</v>
      </c>
      <c r="I3345" s="18">
        <f>('4. spot curve'!I3346-'4. spot curve'!I3345)/'4. spot curve'!I3345</f>
        <v>-2.1554227175613255E-2</v>
      </c>
      <c r="J3345" s="18">
        <f>('4. spot curve'!J3346-'4. spot curve'!J3345)/'4. spot curve'!J3345</f>
        <v>-2.088558004694006E-2</v>
      </c>
      <c r="K3345" s="18">
        <f>('4. spot curve'!K3346-'4. spot curve'!K3345)/'4. spot curve'!K3345</f>
        <v>-1.9774063075545752E-2</v>
      </c>
      <c r="L3345" s="18">
        <f>('4. spot curve'!L3346-'4. spot curve'!L3345)/'4. spot curve'!L3345</f>
        <v>-1.8328598524324009E-2</v>
      </c>
      <c r="M3345" s="18">
        <f>('4. spot curve'!M3346-'4. spot curve'!M3345)/'4. spot curve'!M3345</f>
        <v>-1.6686524875231822E-2</v>
      </c>
      <c r="N3345" s="18">
        <f>('4. spot curve'!N3346-'4. spot curve'!N3345)/'4. spot curve'!N3345</f>
        <v>-1.4977448929977178E-2</v>
      </c>
      <c r="O3345" s="18">
        <f>('4. spot curve'!O3346-'4. spot curve'!O3345)/'4. spot curve'!O3345</f>
        <v>-1.3311909187409593E-2</v>
      </c>
      <c r="P3345" s="18">
        <f>('4. spot curve'!P3346-'4. spot curve'!P3345)/'4. spot curve'!P3345</f>
        <v>-1.1768574469344222E-2</v>
      </c>
      <c r="Q3345" s="18">
        <f>('4. spot curve'!Q3346-'4. spot curve'!Q3345)/'4. spot curve'!Q3345</f>
        <v>-1.0393302677343145E-2</v>
      </c>
      <c r="R3345" s="18">
        <f>('4. spot curve'!R3346-'4. spot curve'!R3345)/'4. spot curve'!R3345</f>
        <v>-9.204626191727858E-3</v>
      </c>
      <c r="S3345" s="18">
        <f>('4. spot curve'!S3346-'4. spot curve'!S3345)/'4. spot curve'!S3345</f>
        <v>-8.2021863499663131E-3</v>
      </c>
      <c r="T3345" s="18">
        <f>('4. spot curve'!T3346-'4. spot curve'!T3345)/'4. spot curve'!T3345</f>
        <v>-7.3722777606673928E-3</v>
      </c>
      <c r="U3345" s="18">
        <f>('4. spot curve'!U3346-'4. spot curve'!U3345)/'4. spot curve'!U3345</f>
        <v>-6.6937937145223857E-3</v>
      </c>
      <c r="V3345" s="18">
        <f>('4. spot curve'!V3346-'4. spot curve'!V3345)/'4. spot curve'!V3345</f>
        <v>-6.1420387448276334E-3</v>
      </c>
      <c r="W3345" s="18">
        <f>('4. spot curve'!W3346-'4. spot curve'!W3345)/'4. spot curve'!W3345</f>
        <v>-5.689798017569604E-3</v>
      </c>
      <c r="X3345" s="18">
        <f>('4. spot curve'!X3346-'4. spot curve'!X3345)/'4. spot curve'!X3345</f>
        <v>-5.3091978793496208E-3</v>
      </c>
      <c r="Y3345" s="18">
        <f>('4. spot curve'!Y3346-'4. spot curve'!Y3345)/'4. spot curve'!Y3345</f>
        <v>-4.9725993522878598E-3</v>
      </c>
      <c r="Z3345" s="18">
        <f>('4. spot curve'!Z3346-'4. spot curve'!Z3345)/'4. spot curve'!Z3345</f>
        <v>-4.6537139216797675E-3</v>
      </c>
    </row>
    <row r="3346" spans="1:26" x14ac:dyDescent="0.2">
      <c r="A3346" s="19">
        <v>43187</v>
      </c>
      <c r="B3346" s="18">
        <f>('4. spot curve'!B3347-'4. spot curve'!B3346)/'4. spot curve'!B3346</f>
        <v>-4.1107455324708872E-2</v>
      </c>
      <c r="C3346" s="18">
        <f>('4. spot curve'!C3347-'4. spot curve'!C3346)/'4. spot curve'!C3346</f>
        <v>-6.0553615681019787E-2</v>
      </c>
      <c r="D3346" s="18">
        <f>('4. spot curve'!D3347-'4. spot curve'!D3346)/'4. spot curve'!D3346</f>
        <v>-6.294605376615979E-2</v>
      </c>
      <c r="E3346" s="18">
        <f>('4. spot curve'!E3347-'4. spot curve'!E3346)/'4. spot curve'!E3346</f>
        <v>-6.0318179832339745E-2</v>
      </c>
      <c r="F3346" s="18">
        <f>('4. spot curve'!F3347-'4. spot curve'!F3346)/'4. spot curve'!F3346</f>
        <v>-5.5941528798248735E-2</v>
      </c>
      <c r="G3346" s="18">
        <f>('4. spot curve'!G3347-'4. spot curve'!G3346)/'4. spot curve'!G3346</f>
        <v>-5.0934924489714907E-2</v>
      </c>
      <c r="H3346" s="18">
        <f>('4. spot curve'!H3347-'4. spot curve'!H3346)/'4. spot curve'!H3346</f>
        <v>-4.5797048239166693E-2</v>
      </c>
      <c r="I3346" s="18">
        <f>('4. spot curve'!I3347-'4. spot curve'!I3346)/'4. spot curve'!I3346</f>
        <v>-4.0844963988397806E-2</v>
      </c>
      <c r="J3346" s="18">
        <f>('4. spot curve'!J3347-'4. spot curve'!J3346)/'4. spot curve'!J3346</f>
        <v>-3.6304604059557835E-2</v>
      </c>
      <c r="K3346" s="18">
        <f>('4. spot curve'!K3347-'4. spot curve'!K3346)/'4. spot curve'!K3346</f>
        <v>-3.2293254280641816E-2</v>
      </c>
      <c r="L3346" s="18">
        <f>('4. spot curve'!L3347-'4. spot curve'!L3346)/'4. spot curve'!L3346</f>
        <v>-2.8827420968764405E-2</v>
      </c>
      <c r="M3346" s="18">
        <f>('4. spot curve'!M3347-'4. spot curve'!M3346)/'4. spot curve'!M3346</f>
        <v>-2.5866966639065112E-2</v>
      </c>
      <c r="N3346" s="18">
        <f>('4. spot curve'!N3347-'4. spot curve'!N3346)/'4. spot curve'!N3346</f>
        <v>-2.3354369370724163E-2</v>
      </c>
      <c r="O3346" s="18">
        <f>('4. spot curve'!O3347-'4. spot curve'!O3346)/'4. spot curve'!O3346</f>
        <v>-2.123268548128196E-2</v>
      </c>
      <c r="P3346" s="18">
        <f>('4. spot curve'!P3347-'4. spot curve'!P3346)/'4. spot curve'!P3346</f>
        <v>-1.9449527232415411E-2</v>
      </c>
      <c r="Q3346" s="18">
        <f>('4. spot curve'!Q3347-'4. spot curve'!Q3346)/'4. spot curve'!Q3346</f>
        <v>-1.7957562160802732E-2</v>
      </c>
      <c r="R3346" s="18">
        <f>('4. spot curve'!R3347-'4. spot curve'!R3346)/'4. spot curve'!R3346</f>
        <v>-1.6713024503470567E-2</v>
      </c>
      <c r="S3346" s="18">
        <f>('4. spot curve'!S3347-'4. spot curve'!S3346)/'4. spot curve'!S3346</f>
        <v>-1.5675807187857965E-2</v>
      </c>
      <c r="T3346" s="18">
        <f>('4. spot curve'!T3347-'4. spot curve'!T3346)/'4. spot curve'!T3346</f>
        <v>-1.4810711101757077E-2</v>
      </c>
      <c r="U3346" s="18">
        <f>('4. spot curve'!U3347-'4. spot curve'!U3346)/'4. spot curve'!U3346</f>
        <v>-1.4088528283717682E-2</v>
      </c>
      <c r="V3346" s="18">
        <f>('4. spot curve'!V3347-'4. spot curve'!V3346)/'4. spot curve'!V3346</f>
        <v>-1.3485922632547307E-2</v>
      </c>
      <c r="W3346" s="18">
        <f>('4. spot curve'!W3347-'4. spot curve'!W3346)/'4. spot curve'!W3346</f>
        <v>-1.2984166722581139E-2</v>
      </c>
      <c r="X3346" s="18">
        <f>('4. spot curve'!X3347-'4. spot curve'!X3346)/'4. spot curve'!X3346</f>
        <v>-1.2569275148170344E-2</v>
      </c>
      <c r="Y3346" s="18">
        <f>('4. spot curve'!Y3347-'4. spot curve'!Y3346)/'4. spot curve'!Y3346</f>
        <v>-1.2230749287935869E-2</v>
      </c>
      <c r="Z3346" s="18">
        <f>('4. spot curve'!Z3347-'4. spot curve'!Z3346)/'4. spot curve'!Z3346</f>
        <v>-1.1960010375960398E-2</v>
      </c>
    </row>
    <row r="3347" spans="1:26" x14ac:dyDescent="0.2">
      <c r="A3347" s="19">
        <v>43188</v>
      </c>
      <c r="B3347" s="18">
        <f>('4. spot curve'!B3348-'4. spot curve'!B3347)/'4. spot curve'!B3347</f>
        <v>3.8356169202842468E-2</v>
      </c>
      <c r="C3347" s="18">
        <f>('4. spot curve'!C3348-'4. spot curve'!C3347)/'4. spot curve'!C3347</f>
        <v>-5.3187464528141101E-3</v>
      </c>
      <c r="D3347" s="18">
        <f>('4. spot curve'!D3348-'4. spot curve'!D3347)/'4. spot curve'!D3347</f>
        <v>-1.1217353941165447E-2</v>
      </c>
      <c r="E3347" s="18">
        <f>('4. spot curve'!E3348-'4. spot curve'!E3347)/'4. spot curve'!E3347</f>
        <v>-1.0969173490891122E-2</v>
      </c>
      <c r="F3347" s="18">
        <f>('4. spot curve'!F3348-'4. spot curve'!F3347)/'4. spot curve'!F3347</f>
        <v>-9.9604744626993359E-3</v>
      </c>
      <c r="G3347" s="18">
        <f>('4. spot curve'!G3348-'4. spot curve'!G3347)/'4. spot curve'!G3347</f>
        <v>-9.2678323735636923E-3</v>
      </c>
      <c r="H3347" s="18">
        <f>('4. spot curve'!H3348-'4. spot curve'!H3347)/'4. spot curve'!H3347</f>
        <v>-8.9218621631510786E-3</v>
      </c>
      <c r="I3347" s="18">
        <f>('4. spot curve'!I3348-'4. spot curve'!I3347)/'4. spot curve'!I3347</f>
        <v>-8.7445285562399565E-3</v>
      </c>
      <c r="J3347" s="18">
        <f>('4. spot curve'!J3348-'4. spot curve'!J3347)/'4. spot curve'!J3347</f>
        <v>-8.5918200085840207E-3</v>
      </c>
      <c r="K3347" s="18">
        <f>('4. spot curve'!K3348-'4. spot curve'!K3347)/'4. spot curve'!K3347</f>
        <v>-8.3821071631772302E-3</v>
      </c>
      <c r="L3347" s="18">
        <f>('4. spot curve'!L3348-'4. spot curve'!L3347)/'4. spot curve'!L3347</f>
        <v>-8.0916554310978567E-3</v>
      </c>
      <c r="M3347" s="18">
        <f>('4. spot curve'!M3348-'4. spot curve'!M3347)/'4. spot curve'!M3347</f>
        <v>-7.7321339837773369E-3</v>
      </c>
      <c r="N3347" s="18">
        <f>('4. spot curve'!N3348-'4. spot curve'!N3347)/'4. spot curve'!N3347</f>
        <v>-7.3277773577779702E-3</v>
      </c>
      <c r="O3347" s="18">
        <f>('4. spot curve'!O3348-'4. spot curve'!O3347)/'4. spot curve'!O3347</f>
        <v>-6.9054735534417955E-3</v>
      </c>
      <c r="P3347" s="18">
        <f>('4. spot curve'!P3348-'4. spot curve'!P3347)/'4. spot curve'!P3347</f>
        <v>-6.4862505038856197E-3</v>
      </c>
      <c r="Q3347" s="18">
        <f>('4. spot curve'!Q3348-'4. spot curve'!Q3347)/'4. spot curve'!Q3347</f>
        <v>-6.084243733516459E-3</v>
      </c>
      <c r="R3347" s="18">
        <f>('4. spot curve'!R3348-'4. spot curve'!R3347)/'4. spot curve'!R3347</f>
        <v>-5.706655932139741E-3</v>
      </c>
      <c r="S3347" s="18">
        <f>('4. spot curve'!S3348-'4. spot curve'!S3347)/'4. spot curve'!S3347</f>
        <v>-5.356484185668405E-3</v>
      </c>
      <c r="T3347" s="18">
        <f>('4. spot curve'!T3348-'4. spot curve'!T3347)/'4. spot curve'!T3347</f>
        <v>-5.0344572273315277E-3</v>
      </c>
      <c r="U3347" s="18">
        <f>('4. spot curve'!U3348-'4. spot curve'!U3347)/'4. spot curve'!U3347</f>
        <v>-4.7407056909945259E-3</v>
      </c>
      <c r="V3347" s="18">
        <f>('4. spot curve'!V3348-'4. spot curve'!V3347)/'4. spot curve'!V3347</f>
        <v>-4.4753483376118956E-3</v>
      </c>
      <c r="W3347" s="18">
        <f>('4. spot curve'!W3348-'4. spot curve'!W3347)/'4. spot curve'!W3347</f>
        <v>-4.2387172599205334E-3</v>
      </c>
      <c r="X3347" s="18">
        <f>('4. spot curve'!X3348-'4. spot curve'!X3347)/'4. spot curve'!X3347</f>
        <v>-4.0316778564385711E-3</v>
      </c>
      <c r="Y3347" s="18">
        <f>('4. spot curve'!Y3348-'4. spot curve'!Y3347)/'4. spot curve'!Y3347</f>
        <v>-3.8545891026577259E-3</v>
      </c>
      <c r="Z3347" s="18">
        <f>('4. spot curve'!Z3348-'4. spot curve'!Z3347)/'4. spot curve'!Z3347</f>
        <v>-3.7065265971673402E-3</v>
      </c>
    </row>
    <row r="3348" spans="1:26" x14ac:dyDescent="0.2">
      <c r="A3348" s="19">
        <v>43193</v>
      </c>
      <c r="B3348" s="18">
        <f>('4. spot curve'!B3349-'4. spot curve'!B3348)/'4. spot curve'!B3348</f>
        <v>1.7019548998187285E-2</v>
      </c>
      <c r="C3348" s="18">
        <f>('4. spot curve'!C3349-'4. spot curve'!C3348)/'4. spot curve'!C3348</f>
        <v>1.4836464213041243E-2</v>
      </c>
      <c r="D3348" s="18">
        <f>('4. spot curve'!D3349-'4. spot curve'!D3348)/'4. spot curve'!D3348</f>
        <v>1.2468818349638009E-2</v>
      </c>
      <c r="E3348" s="18">
        <f>('4. spot curve'!E3349-'4. spot curve'!E3348)/'4. spot curve'!E3348</f>
        <v>1.075422860845833E-2</v>
      </c>
      <c r="F3348" s="18">
        <f>('4. spot curve'!F3349-'4. spot curve'!F3348)/'4. spot curve'!F3348</f>
        <v>9.3224558925903769E-3</v>
      </c>
      <c r="G3348" s="18">
        <f>('4. spot curve'!G3349-'4. spot curve'!G3348)/'4. spot curve'!G3348</f>
        <v>8.0566628319385103E-3</v>
      </c>
      <c r="H3348" s="18">
        <f>('4. spot curve'!H3349-'4. spot curve'!H3348)/'4. spot curve'!H3348</f>
        <v>7.0007927595270823E-3</v>
      </c>
      <c r="I3348" s="18">
        <f>('4. spot curve'!I3349-'4. spot curve'!I3348)/'4. spot curve'!I3348</f>
        <v>6.2544673988966671E-3</v>
      </c>
      <c r="J3348" s="18">
        <f>('4. spot curve'!J3349-'4. spot curve'!J3348)/'4. spot curve'!J3348</f>
        <v>5.9065928734455368E-3</v>
      </c>
      <c r="K3348" s="18">
        <f>('4. spot curve'!K3349-'4. spot curve'!K3348)/'4. spot curve'!K3348</f>
        <v>5.9823171594919344E-3</v>
      </c>
      <c r="L3348" s="18">
        <f>('4. spot curve'!L3349-'4. spot curve'!L3348)/'4. spot curve'!L3348</f>
        <v>6.4350001514334315E-3</v>
      </c>
      <c r="M3348" s="18">
        <f>('4. spot curve'!M3349-'4. spot curve'!M3348)/'4. spot curve'!M3348</f>
        <v>7.1682866631163286E-3</v>
      </c>
      <c r="N3348" s="18">
        <f>('4. spot curve'!N3349-'4. spot curve'!N3348)/'4. spot curve'!N3348</f>
        <v>8.0744661691739394E-3</v>
      </c>
      <c r="O3348" s="18">
        <f>('4. spot curve'!O3349-'4. spot curve'!O3348)/'4. spot curve'!O3348</f>
        <v>9.0525042467001354E-3</v>
      </c>
      <c r="P3348" s="18">
        <f>('4. spot curve'!P3349-'4. spot curve'!P3348)/'4. spot curve'!P3348</f>
        <v>1.0022254903489621E-2</v>
      </c>
      <c r="Q3348" s="18">
        <f>('4. spot curve'!Q3349-'4. spot curve'!Q3348)/'4. spot curve'!Q3348</f>
        <v>1.0927229000528144E-2</v>
      </c>
      <c r="R3348" s="18">
        <f>('4. spot curve'!R3349-'4. spot curve'!R3348)/'4. spot curve'!R3348</f>
        <v>1.1731820944186065E-2</v>
      </c>
      <c r="S3348" s="18">
        <f>('4. spot curve'!S3349-'4. spot curve'!S3348)/'4. spot curve'!S3348</f>
        <v>1.2415628855657975E-2</v>
      </c>
      <c r="T3348" s="18">
        <f>('4. spot curve'!T3349-'4. spot curve'!T3348)/'4. spot curve'!T3348</f>
        <v>1.2971717688529096E-2</v>
      </c>
      <c r="U3348" s="18">
        <f>('4. spot curve'!U3349-'4. spot curve'!U3348)/'4. spot curve'!U3348</f>
        <v>1.34039636643514E-2</v>
      </c>
      <c r="V3348" s="18">
        <f>('4. spot curve'!V3349-'4. spot curve'!V3348)/'4. spot curve'!V3348</f>
        <v>1.3724632051229268E-2</v>
      </c>
      <c r="W3348" s="18">
        <f>('4. spot curve'!W3349-'4. spot curve'!W3348)/'4. spot curve'!W3348</f>
        <v>1.3952399310585714E-2</v>
      </c>
      <c r="X3348" s="18">
        <f>('4. spot curve'!X3349-'4. spot curve'!X3348)/'4. spot curve'!X3348</f>
        <v>1.4110851249527217E-2</v>
      </c>
      <c r="Y3348" s="18">
        <f>('4. spot curve'!Y3349-'4. spot curve'!Y3348)/'4. spot curve'!Y3348</f>
        <v>1.4226787997251595E-2</v>
      </c>
      <c r="Z3348" s="18">
        <f>('4. spot curve'!Z3349-'4. spot curve'!Z3348)/'4. spot curve'!Z3348</f>
        <v>1.4327530333177223E-2</v>
      </c>
    </row>
    <row r="3349" spans="1:26" x14ac:dyDescent="0.2">
      <c r="A3349" s="19">
        <v>43194</v>
      </c>
      <c r="B3349" s="18">
        <f>('4. spot curve'!B3350-'4. spot curve'!B3349)/'4. spot curve'!B3349</f>
        <v>1.881254076113862E-2</v>
      </c>
      <c r="C3349" s="18">
        <f>('4. spot curve'!C3350-'4. spot curve'!C3349)/'4. spot curve'!C3349</f>
        <v>1.1519312353001181E-2</v>
      </c>
      <c r="D3349" s="18">
        <f>('4. spot curve'!D3350-'4. spot curve'!D3349)/'4. spot curve'!D3349</f>
        <v>8.967400496643298E-3</v>
      </c>
      <c r="E3349" s="18">
        <f>('4. spot curve'!E3350-'4. spot curve'!E3349)/'4. spot curve'!E3349</f>
        <v>8.129431839461956E-3</v>
      </c>
      <c r="F3349" s="18">
        <f>('4. spot curve'!F3350-'4. spot curve'!F3349)/'4. spot curve'!F3349</f>
        <v>7.7945942294037271E-3</v>
      </c>
      <c r="G3349" s="18">
        <f>('4. spot curve'!G3350-'4. spot curve'!G3349)/'4. spot curve'!G3349</f>
        <v>7.63234643013142E-3</v>
      </c>
      <c r="H3349" s="18">
        <f>('4. spot curve'!H3350-'4. spot curve'!H3349)/'4. spot curve'!H3349</f>
        <v>7.541647700856708E-3</v>
      </c>
      <c r="I3349" s="18">
        <f>('4. spot curve'!I3350-'4. spot curve'!I3349)/'4. spot curve'!I3349</f>
        <v>7.5233616135907851E-3</v>
      </c>
      <c r="J3349" s="18">
        <f>('4. spot curve'!J3350-'4. spot curve'!J3349)/'4. spot curve'!J3349</f>
        <v>7.6434714673214174E-3</v>
      </c>
      <c r="K3349" s="18">
        <f>('4. spot curve'!K3350-'4. spot curve'!K3349)/'4. spot curve'!K3349</f>
        <v>7.9628016496594515E-3</v>
      </c>
      <c r="L3349" s="18">
        <f>('4. spot curve'!L3350-'4. spot curve'!L3349)/'4. spot curve'!L3349</f>
        <v>8.5019318244571596E-3</v>
      </c>
      <c r="M3349" s="18">
        <f>('4. spot curve'!M3350-'4. spot curve'!M3349)/'4. spot curve'!M3349</f>
        <v>9.2362869934953361E-3</v>
      </c>
      <c r="N3349" s="18">
        <f>('4. spot curve'!N3350-'4. spot curve'!N3349)/'4. spot curve'!N3349</f>
        <v>1.0109798256523975E-2</v>
      </c>
      <c r="O3349" s="18">
        <f>('4. spot curve'!O3350-'4. spot curve'!O3349)/'4. spot curve'!O3349</f>
        <v>1.1051110953599759E-2</v>
      </c>
      <c r="P3349" s="18">
        <f>('4. spot curve'!P3350-'4. spot curve'!P3349)/'4. spot curve'!P3349</f>
        <v>1.19897882665819E-2</v>
      </c>
      <c r="Q3349" s="18">
        <f>('4. spot curve'!Q3350-'4. spot curve'!Q3349)/'4. spot curve'!Q3349</f>
        <v>1.2868030300643042E-2</v>
      </c>
      <c r="R3349" s="18">
        <f>('4. spot curve'!R3350-'4. spot curve'!R3349)/'4. spot curve'!R3349</f>
        <v>1.364790634150655E-2</v>
      </c>
      <c r="S3349" s="18">
        <f>('4. spot curve'!S3350-'4. spot curve'!S3349)/'4. spot curve'!S3349</f>
        <v>1.4307388004750636E-2</v>
      </c>
      <c r="T3349" s="18">
        <f>('4. spot curve'!T3350-'4. spot curve'!T3349)/'4. spot curve'!T3349</f>
        <v>1.4839733334008042E-2</v>
      </c>
      <c r="U3349" s="18">
        <f>('4. spot curve'!U3350-'4. spot curve'!U3349)/'4. spot curve'!U3349</f>
        <v>1.52502253847152E-2</v>
      </c>
      <c r="V3349" s="18">
        <f>('4. spot curve'!V3350-'4. spot curve'!V3349)/'4. spot curve'!V3349</f>
        <v>1.555306112418635E-2</v>
      </c>
      <c r="W3349" s="18">
        <f>('4. spot curve'!W3350-'4. spot curve'!W3349)/'4. spot curve'!W3349</f>
        <v>1.576926054069441E-2</v>
      </c>
      <c r="X3349" s="18">
        <f>('4. spot curve'!X3350-'4. spot curve'!X3349)/'4. spot curve'!X3349</f>
        <v>1.5925101279431107E-2</v>
      </c>
      <c r="Y3349" s="18">
        <f>('4. spot curve'!Y3350-'4. spot curve'!Y3349)/'4. spot curve'!Y3349</f>
        <v>1.6049629805210932E-2</v>
      </c>
      <c r="Z3349" s="18">
        <f>('4. spot curve'!Z3350-'4. spot curve'!Z3349)/'4. spot curve'!Z3349</f>
        <v>1.6171068880795426E-2</v>
      </c>
    </row>
    <row r="3350" spans="1:26" x14ac:dyDescent="0.2">
      <c r="A3350" s="19">
        <v>43195</v>
      </c>
      <c r="B3350" s="18">
        <f>('4. spot curve'!B3351-'4. spot curve'!B3350)/'4. spot curve'!B3350</f>
        <v>3.5551031256061329E-2</v>
      </c>
      <c r="C3350" s="18">
        <f>('4. spot curve'!C3351-'4. spot curve'!C3350)/'4. spot curve'!C3350</f>
        <v>3.3747861784106672E-2</v>
      </c>
      <c r="D3350" s="18">
        <f>('4. spot curve'!D3351-'4. spot curve'!D3350)/'4. spot curve'!D3350</f>
        <v>3.4699621166633637E-2</v>
      </c>
      <c r="E3350" s="18">
        <f>('4. spot curve'!E3351-'4. spot curve'!E3350)/'4. spot curve'!E3350</f>
        <v>3.6137510184086459E-2</v>
      </c>
      <c r="F3350" s="18">
        <f>('4. spot curve'!F3351-'4. spot curve'!F3350)/'4. spot curve'!F3350</f>
        <v>3.7048982464905206E-2</v>
      </c>
      <c r="G3350" s="18">
        <f>('4. spot curve'!G3351-'4. spot curve'!G3350)/'4. spot curve'!G3350</f>
        <v>3.726996274706551E-2</v>
      </c>
      <c r="H3350" s="18">
        <f>('4. spot curve'!H3351-'4. spot curve'!H3350)/'4. spot curve'!H3350</f>
        <v>3.6823904595294769E-2</v>
      </c>
      <c r="I3350" s="18">
        <f>('4. spot curve'!I3351-'4. spot curve'!I3350)/'4. spot curve'!I3350</f>
        <v>3.5802177817895686E-2</v>
      </c>
      <c r="J3350" s="18">
        <f>('4. spot curve'!J3351-'4. spot curve'!J3350)/'4. spot curve'!J3350</f>
        <v>3.4353051173188986E-2</v>
      </c>
      <c r="K3350" s="18">
        <f>('4. spot curve'!K3351-'4. spot curve'!K3350)/'4. spot curve'!K3350</f>
        <v>3.2644405981556768E-2</v>
      </c>
      <c r="L3350" s="18">
        <f>('4. spot curve'!L3351-'4. spot curve'!L3350)/'4. spot curve'!L3350</f>
        <v>3.0831580195572143E-2</v>
      </c>
      <c r="M3350" s="18">
        <f>('4. spot curve'!M3351-'4. spot curve'!M3350)/'4. spot curve'!M3350</f>
        <v>2.9040979440133292E-2</v>
      </c>
      <c r="N3350" s="18">
        <f>('4. spot curve'!N3351-'4. spot curve'!N3350)/'4. spot curve'!N3350</f>
        <v>2.7362979424724477E-2</v>
      </c>
      <c r="O3350" s="18">
        <f>('4. spot curve'!O3351-'4. spot curve'!O3350)/'4. spot curve'!O3350</f>
        <v>2.585901772136048E-2</v>
      </c>
      <c r="P3350" s="18">
        <f>('4. spot curve'!P3351-'4. spot curve'!P3350)/'4. spot curve'!P3350</f>
        <v>2.4562228747682144E-2</v>
      </c>
      <c r="Q3350" s="18">
        <f>('4. spot curve'!Q3351-'4. spot curve'!Q3350)/'4. spot curve'!Q3350</f>
        <v>2.3482214317561131E-2</v>
      </c>
      <c r="R3350" s="18">
        <f>('4. spot curve'!R3351-'4. spot curve'!R3350)/'4. spot curve'!R3350</f>
        <v>2.261199594011034E-2</v>
      </c>
      <c r="S3350" s="18">
        <f>('4. spot curve'!S3351-'4. spot curve'!S3350)/'4. spot curve'!S3350</f>
        <v>2.1934268671961462E-2</v>
      </c>
      <c r="T3350" s="18">
        <f>('4. spot curve'!T3351-'4. spot curve'!T3350)/'4. spot curve'!T3350</f>
        <v>2.1425649258906266E-2</v>
      </c>
      <c r="U3350" s="18">
        <f>('4. spot curve'!U3351-'4. spot curve'!U3350)/'4. spot curve'!U3350</f>
        <v>2.1061809561480727E-2</v>
      </c>
      <c r="V3350" s="18">
        <f>('4. spot curve'!V3351-'4. spot curve'!V3350)/'4. spot curve'!V3350</f>
        <v>2.0820347127092187E-2</v>
      </c>
      <c r="W3350" s="18">
        <f>('4. spot curve'!W3351-'4. spot curve'!W3350)/'4. spot curve'!W3350</f>
        <v>2.0681052816667989E-2</v>
      </c>
      <c r="X3350" s="18">
        <f>('4. spot curve'!X3351-'4. spot curve'!X3350)/'4. spot curve'!X3350</f>
        <v>2.0628254736257488E-2</v>
      </c>
      <c r="Y3350" s="18">
        <f>('4. spot curve'!Y3351-'4. spot curve'!Y3350)/'4. spot curve'!Y3350</f>
        <v>2.0650429680078655E-2</v>
      </c>
      <c r="Z3350" s="18">
        <f>('4. spot curve'!Z3351-'4. spot curve'!Z3350)/'4. spot curve'!Z3350</f>
        <v>2.0739168652474244E-2</v>
      </c>
    </row>
    <row r="3351" spans="1:26" x14ac:dyDescent="0.2">
      <c r="A3351" s="19">
        <v>43196</v>
      </c>
      <c r="B3351" s="18">
        <f>('4. spot curve'!B3352-'4. spot curve'!B3351)/'4. spot curve'!B3351</f>
        <v>-4.9582053673619952E-3</v>
      </c>
      <c r="C3351" s="18">
        <f>('4. spot curve'!C3352-'4. spot curve'!C3351)/'4. spot curve'!C3351</f>
        <v>-9.9623418320283277E-3</v>
      </c>
      <c r="D3351" s="18">
        <f>('4. spot curve'!D3352-'4. spot curve'!D3351)/'4. spot curve'!D3351</f>
        <v>-1.0187524379291104E-2</v>
      </c>
      <c r="E3351" s="18">
        <f>('4. spot curve'!E3352-'4. spot curve'!E3351)/'4. spot curve'!E3351</f>
        <v>-1.0109744233562652E-2</v>
      </c>
      <c r="F3351" s="18">
        <f>('4. spot curve'!F3352-'4. spot curve'!F3351)/'4. spot curve'!F3351</f>
        <v>-1.0396671114417701E-2</v>
      </c>
      <c r="G3351" s="18">
        <f>('4. spot curve'!G3352-'4. spot curve'!G3351)/'4. spot curve'!G3351</f>
        <v>-1.0933472534572381E-2</v>
      </c>
      <c r="H3351" s="18">
        <f>('4. spot curve'!H3352-'4. spot curve'!H3351)/'4. spot curve'!H3351</f>
        <v>-1.1497605484554219E-2</v>
      </c>
      <c r="I3351" s="18">
        <f>('4. spot curve'!I3352-'4. spot curve'!I3351)/'4. spot curve'!I3351</f>
        <v>-1.1937604870085626E-2</v>
      </c>
      <c r="J3351" s="18">
        <f>('4. spot curve'!J3352-'4. spot curve'!J3351)/'4. spot curve'!J3351</f>
        <v>-1.2194702437026967E-2</v>
      </c>
      <c r="K3351" s="18">
        <f>('4. spot curve'!K3352-'4. spot curve'!K3351)/'4. spot curve'!K3351</f>
        <v>-1.2270896621129819E-2</v>
      </c>
      <c r="L3351" s="18">
        <f>('4. spot curve'!L3352-'4. spot curve'!L3351)/'4. spot curve'!L3351</f>
        <v>-1.2201115379357743E-2</v>
      </c>
      <c r="M3351" s="18">
        <f>('4. spot curve'!M3352-'4. spot curve'!M3351)/'4. spot curve'!M3351</f>
        <v>-1.2032993022287473E-2</v>
      </c>
      <c r="N3351" s="18">
        <f>('4. spot curve'!N3352-'4. spot curve'!N3351)/'4. spot curve'!N3351</f>
        <v>-1.1810145679355209E-2</v>
      </c>
      <c r="O3351" s="18">
        <f>('4. spot curve'!O3352-'4. spot curve'!O3351)/'4. spot curve'!O3351</f>
        <v>-1.1567899987337074E-2</v>
      </c>
      <c r="P3351" s="18">
        <f>('4. spot curve'!P3352-'4. spot curve'!P3351)/'4. spot curve'!P3351</f>
        <v>-1.1330788982852311E-2</v>
      </c>
      <c r="Q3351" s="18">
        <f>('4. spot curve'!Q3352-'4. spot curve'!Q3351)/'4. spot curve'!Q3351</f>
        <v>-1.1114822160938223E-2</v>
      </c>
      <c r="R3351" s="18">
        <f>('4. spot curve'!R3352-'4. spot curve'!R3351)/'4. spot curve'!R3351</f>
        <v>-1.0930001500499668E-2</v>
      </c>
      <c r="S3351" s="18">
        <f>('4. spot curve'!S3352-'4. spot curve'!S3351)/'4. spot curve'!S3351</f>
        <v>-1.0782108967565348E-2</v>
      </c>
      <c r="T3351" s="18">
        <f>('4. spot curve'!T3352-'4. spot curve'!T3351)/'4. spot curve'!T3351</f>
        <v>-1.0672821270222269E-2</v>
      </c>
      <c r="U3351" s="18">
        <f>('4. spot curve'!U3352-'4. spot curve'!U3351)/'4. spot curve'!U3351</f>
        <v>-1.0601470790812813E-2</v>
      </c>
      <c r="V3351" s="18">
        <f>('4. spot curve'!V3352-'4. spot curve'!V3351)/'4. spot curve'!V3351</f>
        <v>-1.0566236862877323E-2</v>
      </c>
      <c r="W3351" s="18">
        <f>('4. spot curve'!W3352-'4. spot curve'!W3351)/'4. spot curve'!W3351</f>
        <v>-1.0564884577413055E-2</v>
      </c>
      <c r="X3351" s="18">
        <f>('4. spot curve'!X3352-'4. spot curve'!X3351)/'4. spot curve'!X3351</f>
        <v>-1.0596118990749026E-2</v>
      </c>
      <c r="Y3351" s="18">
        <f>('4. spot curve'!Y3352-'4. spot curve'!Y3351)/'4. spot curve'!Y3351</f>
        <v>-1.0659206590230412E-2</v>
      </c>
      <c r="Z3351" s="18">
        <f>('4. spot curve'!Z3352-'4. spot curve'!Z3351)/'4. spot curve'!Z3351</f>
        <v>-1.0753663085904372E-2</v>
      </c>
    </row>
    <row r="3352" spans="1:26" x14ac:dyDescent="0.2">
      <c r="A3352" s="19">
        <v>43199</v>
      </c>
      <c r="B3352" s="18">
        <f>('4. spot curve'!B3353-'4. spot curve'!B3352)/'4. spot curve'!B3352</f>
        <v>1.7970121039746007E-2</v>
      </c>
      <c r="C3352" s="18">
        <f>('4. spot curve'!C3353-'4. spot curve'!C3352)/'4. spot curve'!C3352</f>
        <v>1.5201400263264529E-2</v>
      </c>
      <c r="D3352" s="18">
        <f>('4. spot curve'!D3353-'4. spot curve'!D3352)/'4. spot curve'!D3352</f>
        <v>1.365554977888001E-2</v>
      </c>
      <c r="E3352" s="18">
        <f>('4. spot curve'!E3353-'4. spot curve'!E3352)/'4. spot curve'!E3352</f>
        <v>1.2389798816520567E-2</v>
      </c>
      <c r="F3352" s="18">
        <f>('4. spot curve'!F3353-'4. spot curve'!F3352)/'4. spot curve'!F3352</f>
        <v>1.1280938335963085E-2</v>
      </c>
      <c r="G3352" s="18">
        <f>('4. spot curve'!G3353-'4. spot curve'!G3352)/'4. spot curve'!G3352</f>
        <v>1.0331912030385982E-2</v>
      </c>
      <c r="H3352" s="18">
        <f>('4. spot curve'!H3353-'4. spot curve'!H3352)/'4. spot curve'!H3352</f>
        <v>9.4819277417831672E-3</v>
      </c>
      <c r="I3352" s="18">
        <f>('4. spot curve'!I3353-'4. spot curve'!I3352)/'4. spot curve'!I3352</f>
        <v>8.6630674581466942E-3</v>
      </c>
      <c r="J3352" s="18">
        <f>('4. spot curve'!J3353-'4. spot curve'!J3352)/'4. spot curve'!J3352</f>
        <v>7.8534135328215127E-3</v>
      </c>
      <c r="K3352" s="18">
        <f>('4. spot curve'!K3353-'4. spot curve'!K3352)/'4. spot curve'!K3352</f>
        <v>7.0698583321185341E-3</v>
      </c>
      <c r="L3352" s="18">
        <f>('4. spot curve'!L3353-'4. spot curve'!L3352)/'4. spot curve'!L3352</f>
        <v>6.3383061783956448E-3</v>
      </c>
      <c r="M3352" s="18">
        <f>('4. spot curve'!M3353-'4. spot curve'!M3352)/'4. spot curve'!M3352</f>
        <v>5.6791093938069227E-3</v>
      </c>
      <c r="N3352" s="18">
        <f>('4. spot curve'!N3353-'4. spot curve'!N3352)/'4. spot curve'!N3352</f>
        <v>5.1025715980452004E-3</v>
      </c>
      <c r="O3352" s="18">
        <f>('4. spot curve'!O3353-'4. spot curve'!O3352)/'4. spot curve'!O3352</f>
        <v>4.6108250025251015E-3</v>
      </c>
      <c r="P3352" s="18">
        <f>('4. spot curve'!P3353-'4. spot curve'!P3352)/'4. spot curve'!P3352</f>
        <v>4.1987252819922606E-3</v>
      </c>
      <c r="Q3352" s="18">
        <f>('4. spot curve'!Q3353-'4. spot curve'!Q3352)/'4. spot curve'!Q3352</f>
        <v>3.8568025328628692E-3</v>
      </c>
      <c r="R3352" s="18">
        <f>('4. spot curve'!R3353-'4. spot curve'!R3352)/'4. spot curve'!R3352</f>
        <v>3.5748864386272636E-3</v>
      </c>
      <c r="S3352" s="18">
        <f>('4. spot curve'!S3353-'4. spot curve'!S3352)/'4. spot curve'!S3352</f>
        <v>3.3434806179672189E-3</v>
      </c>
      <c r="T3352" s="18">
        <f>('4. spot curve'!T3353-'4. spot curve'!T3352)/'4. spot curve'!T3352</f>
        <v>3.1553612756352995E-3</v>
      </c>
      <c r="U3352" s="18">
        <f>('4. spot curve'!U3353-'4. spot curve'!U3352)/'4. spot curve'!U3352</f>
        <v>3.0047411060035432E-3</v>
      </c>
      <c r="V3352" s="18">
        <f>('4. spot curve'!V3353-'4. spot curve'!V3352)/'4. spot curve'!V3352</f>
        <v>2.8864015868074796E-3</v>
      </c>
      <c r="W3352" s="18">
        <f>('4. spot curve'!W3353-'4. spot curve'!W3352)/'4. spot curve'!W3352</f>
        <v>2.7951799496432096E-3</v>
      </c>
      <c r="X3352" s="18">
        <f>('4. spot curve'!X3353-'4. spot curve'!X3352)/'4. spot curve'!X3352</f>
        <v>2.7248091188098317E-3</v>
      </c>
      <c r="Y3352" s="18">
        <f>('4. spot curve'!Y3353-'4. spot curve'!Y3352)/'4. spot curve'!Y3352</f>
        <v>2.6679002771920375E-3</v>
      </c>
      <c r="Z3352" s="18">
        <f>('4. spot curve'!Z3353-'4. spot curve'!Z3352)/'4. spot curve'!Z3352</f>
        <v>2.616443430631455E-3</v>
      </c>
    </row>
    <row r="3353" spans="1:26" x14ac:dyDescent="0.2">
      <c r="A3353" s="19">
        <v>43200</v>
      </c>
      <c r="B3353" s="18">
        <f>('4. spot curve'!B3354-'4. spot curve'!B3353)/'4. spot curve'!B3353</f>
        <v>2.9400049842426383E-2</v>
      </c>
      <c r="C3353" s="18">
        <f>('4. spot curve'!C3354-'4. spot curve'!C3353)/'4. spot curve'!C3353</f>
        <v>1.9158378093662286E-2</v>
      </c>
      <c r="D3353" s="18">
        <f>('4. spot curve'!D3354-'4. spot curve'!D3353)/'4. spot curve'!D3353</f>
        <v>1.4600979754624802E-2</v>
      </c>
      <c r="E3353" s="18">
        <f>('4. spot curve'!E3354-'4. spot curve'!E3353)/'4. spot curve'!E3353</f>
        <v>1.1957500568011229E-2</v>
      </c>
      <c r="F3353" s="18">
        <f>('4. spot curve'!F3354-'4. spot curve'!F3353)/'4. spot curve'!F3353</f>
        <v>1.0262900899166361E-2</v>
      </c>
      <c r="G3353" s="18">
        <f>('4. spot curve'!G3354-'4. spot curve'!G3353)/'4. spot curve'!G3353</f>
        <v>9.188818288472891E-3</v>
      </c>
      <c r="H3353" s="18">
        <f>('4. spot curve'!H3354-'4. spot curve'!H3353)/'4. spot curve'!H3353</f>
        <v>8.5605633590660757E-3</v>
      </c>
      <c r="I3353" s="18">
        <f>('4. spot curve'!I3354-'4. spot curve'!I3353)/'4. spot curve'!I3353</f>
        <v>8.2817030228711213E-3</v>
      </c>
      <c r="J3353" s="18">
        <f>('4. spot curve'!J3354-'4. spot curve'!J3353)/'4. spot curve'!J3353</f>
        <v>8.3156753900826587E-3</v>
      </c>
      <c r="K3353" s="18">
        <f>('4. spot curve'!K3354-'4. spot curve'!K3353)/'4. spot curve'!K3353</f>
        <v>8.6388081379026385E-3</v>
      </c>
      <c r="L3353" s="18">
        <f>('4. spot curve'!L3354-'4. spot curve'!L3353)/'4. spot curve'!L3353</f>
        <v>9.2077737480057414E-3</v>
      </c>
      <c r="M3353" s="18">
        <f>('4. spot curve'!M3354-'4. spot curve'!M3353)/'4. spot curve'!M3353</f>
        <v>9.9539370117268638E-3</v>
      </c>
      <c r="N3353" s="18">
        <f>('4. spot curve'!N3354-'4. spot curve'!N3353)/'4. spot curve'!N3353</f>
        <v>1.079913464169409E-2</v>
      </c>
      <c r="O3353" s="18">
        <f>('4. spot curve'!O3354-'4. spot curve'!O3353)/'4. spot curve'!O3353</f>
        <v>1.1666373883332149E-2</v>
      </c>
      <c r="P3353" s="18">
        <f>('4. spot curve'!P3354-'4. spot curve'!P3353)/'4. spot curve'!P3353</f>
        <v>1.2490146153835643E-2</v>
      </c>
      <c r="Q3353" s="18">
        <f>('4. spot curve'!Q3354-'4. spot curve'!Q3353)/'4. spot curve'!Q3353</f>
        <v>1.3222545483386939E-2</v>
      </c>
      <c r="R3353" s="18">
        <f>('4. spot curve'!R3354-'4. spot curve'!R3353)/'4. spot curve'!R3353</f>
        <v>1.383579931816576E-2</v>
      </c>
      <c r="S3353" s="18">
        <f>('4. spot curve'!S3354-'4. spot curve'!S3353)/'4. spot curve'!S3353</f>
        <v>1.4318483447679881E-2</v>
      </c>
      <c r="T3353" s="18">
        <f>('4. spot curve'!T3354-'4. spot curve'!T3353)/'4. spot curve'!T3353</f>
        <v>1.4675850565855839E-2</v>
      </c>
      <c r="U3353" s="18">
        <f>('4. spot curve'!U3354-'4. spot curve'!U3353)/'4. spot curve'!U3353</f>
        <v>1.492467891710994E-2</v>
      </c>
      <c r="V3353" s="18">
        <f>('4. spot curve'!V3354-'4. spot curve'!V3353)/'4. spot curve'!V3353</f>
        <v>1.5088917173607268E-2</v>
      </c>
      <c r="W3353" s="18">
        <f>('4. spot curve'!W3354-'4. spot curve'!W3353)/'4. spot curve'!W3353</f>
        <v>1.5197373461325435E-2</v>
      </c>
      <c r="X3353" s="18">
        <f>('4. spot curve'!X3354-'4. spot curve'!X3353)/'4. spot curve'!X3353</f>
        <v>1.5280044983287935E-2</v>
      </c>
      <c r="Y3353" s="18">
        <f>('4. spot curve'!Y3354-'4. spot curve'!Y3353)/'4. spot curve'!Y3353</f>
        <v>1.5365652594947998E-2</v>
      </c>
      <c r="Z3353" s="18">
        <f>('4. spot curve'!Z3354-'4. spot curve'!Z3353)/'4. spot curve'!Z3353</f>
        <v>1.5479385455045956E-2</v>
      </c>
    </row>
    <row r="3354" spans="1:26" x14ac:dyDescent="0.2">
      <c r="A3354" s="19">
        <v>43201</v>
      </c>
      <c r="B3354" s="18">
        <f>('4. spot curve'!B3355-'4. spot curve'!B3354)/'4. spot curve'!B3354</f>
        <v>-1.952469729950291E-4</v>
      </c>
      <c r="C3354" s="18">
        <f>('4. spot curve'!C3355-'4. spot curve'!C3354)/'4. spot curve'!C3354</f>
        <v>-6.9107066487348627E-3</v>
      </c>
      <c r="D3354" s="18">
        <f>('4. spot curve'!D3355-'4. spot curve'!D3354)/'4. spot curve'!D3354</f>
        <v>-1.0233982099493312E-2</v>
      </c>
      <c r="E3354" s="18">
        <f>('4. spot curve'!E3355-'4. spot curve'!E3354)/'4. spot curve'!E3354</f>
        <v>-1.2497721209869363E-2</v>
      </c>
      <c r="F3354" s="18">
        <f>('4. spot curve'!F3355-'4. spot curve'!F3354)/'4. spot curve'!F3354</f>
        <v>-1.4334784387334397E-2</v>
      </c>
      <c r="G3354" s="18">
        <f>('4. spot curve'!G3355-'4. spot curve'!G3354)/'4. spot curve'!G3354</f>
        <v>-1.6015927423884916E-2</v>
      </c>
      <c r="H3354" s="18">
        <f>('4. spot curve'!H3355-'4. spot curve'!H3354)/'4. spot curve'!H3354</f>
        <v>-1.7669637070632092E-2</v>
      </c>
      <c r="I3354" s="18">
        <f>('4. spot curve'!I3355-'4. spot curve'!I3354)/'4. spot curve'!I3354</f>
        <v>-1.9343865378324557E-2</v>
      </c>
      <c r="J3354" s="18">
        <f>('4. spot curve'!J3355-'4. spot curve'!J3354)/'4. spot curve'!J3354</f>
        <v>-2.1020518600793431E-2</v>
      </c>
      <c r="K3354" s="18">
        <f>('4. spot curve'!K3355-'4. spot curve'!K3354)/'4. spot curve'!K3354</f>
        <v>-2.2653269712495601E-2</v>
      </c>
      <c r="L3354" s="18">
        <f>('4. spot curve'!L3355-'4. spot curve'!L3354)/'4. spot curve'!L3354</f>
        <v>-2.4187824072885927E-2</v>
      </c>
      <c r="M3354" s="18">
        <f>('4. spot curve'!M3355-'4. spot curve'!M3354)/'4. spot curve'!M3354</f>
        <v>-2.5566573912906898E-2</v>
      </c>
      <c r="N3354" s="18">
        <f>('4. spot curve'!N3355-'4. spot curve'!N3354)/'4. spot curve'!N3354</f>
        <v>-2.6742615278749281E-2</v>
      </c>
      <c r="O3354" s="18">
        <f>('4. spot curve'!O3355-'4. spot curve'!O3354)/'4. spot curve'!O3354</f>
        <v>-2.7684598340267142E-2</v>
      </c>
      <c r="P3354" s="18">
        <f>('4. spot curve'!P3355-'4. spot curve'!P3354)/'4. spot curve'!P3354</f>
        <v>-2.8389531367286683E-2</v>
      </c>
      <c r="Q3354" s="18">
        <f>('4. spot curve'!Q3355-'4. spot curve'!Q3354)/'4. spot curve'!Q3354</f>
        <v>-2.887986338194946E-2</v>
      </c>
      <c r="R3354" s="18">
        <f>('4. spot curve'!R3355-'4. spot curve'!R3354)/'4. spot curve'!R3354</f>
        <v>-2.9193886904370612E-2</v>
      </c>
      <c r="S3354" s="18">
        <f>('4. spot curve'!S3355-'4. spot curve'!S3354)/'4. spot curve'!S3354</f>
        <v>-2.9377215296649151E-2</v>
      </c>
      <c r="T3354" s="18">
        <f>('4. spot curve'!T3355-'4. spot curve'!T3354)/'4. spot curve'!T3354</f>
        <v>-2.9473544343133717E-2</v>
      </c>
      <c r="U3354" s="18">
        <f>('4. spot curve'!U3355-'4. spot curve'!U3354)/'4. spot curve'!U3354</f>
        <v>-2.9521251510057109E-2</v>
      </c>
      <c r="V3354" s="18">
        <f>('4. spot curve'!V3355-'4. spot curve'!V3354)/'4. spot curve'!V3354</f>
        <v>-2.9553080085621655E-2</v>
      </c>
      <c r="W3354" s="18">
        <f>('4. spot curve'!W3355-'4. spot curve'!W3354)/'4. spot curve'!W3354</f>
        <v>-2.9597276861807159E-2</v>
      </c>
      <c r="X3354" s="18">
        <f>('4. spot curve'!X3355-'4. spot curve'!X3354)/'4. spot curve'!X3354</f>
        <v>-2.9676806496390255E-2</v>
      </c>
      <c r="Y3354" s="18">
        <f>('4. spot curve'!Y3355-'4. spot curve'!Y3354)/'4. spot curve'!Y3354</f>
        <v>-2.9809696429144768E-2</v>
      </c>
      <c r="Z3354" s="18">
        <f>('4. spot curve'!Z3355-'4. spot curve'!Z3354)/'4. spot curve'!Z3354</f>
        <v>-3.0009784729438486E-2</v>
      </c>
    </row>
    <row r="3355" spans="1:26" x14ac:dyDescent="0.2">
      <c r="A3355" s="19">
        <v>43202</v>
      </c>
      <c r="B3355" s="18">
        <f>('4. spot curve'!B3356-'4. spot curve'!B3355)/'4. spot curve'!B3355</f>
        <v>1.5578329036280553E-2</v>
      </c>
      <c r="C3355" s="18">
        <f>('4. spot curve'!C3356-'4. spot curve'!C3355)/'4. spot curve'!C3355</f>
        <v>2.9190069656402428E-2</v>
      </c>
      <c r="D3355" s="18">
        <f>('4. spot curve'!D3356-'4. spot curve'!D3355)/'4. spot curve'!D3355</f>
        <v>3.5869963345591623E-2</v>
      </c>
      <c r="E3355" s="18">
        <f>('4. spot curve'!E3356-'4. spot curve'!E3355)/'4. spot curve'!E3355</f>
        <v>3.9000653023690227E-2</v>
      </c>
      <c r="F3355" s="18">
        <f>('4. spot curve'!F3356-'4. spot curve'!F3355)/'4. spot curve'!F3355</f>
        <v>4.0679264142018563E-2</v>
      </c>
      <c r="G3355" s="18">
        <f>('4. spot curve'!G3356-'4. spot curve'!G3355)/'4. spot curve'!G3355</f>
        <v>4.1617419282163219E-2</v>
      </c>
      <c r="H3355" s="18">
        <f>('4. spot curve'!H3356-'4. spot curve'!H3355)/'4. spot curve'!H3355</f>
        <v>4.1937339296034618E-2</v>
      </c>
      <c r="I3355" s="18">
        <f>('4. spot curve'!I3356-'4. spot curve'!I3355)/'4. spot curve'!I3355</f>
        <v>4.1649147542274181E-2</v>
      </c>
      <c r="J3355" s="18">
        <f>('4. spot curve'!J3356-'4. spot curve'!J3355)/'4. spot curve'!J3355</f>
        <v>4.0814938048088077E-2</v>
      </c>
      <c r="K3355" s="18">
        <f>('4. spot curve'!K3356-'4. spot curve'!K3355)/'4. spot curve'!K3355</f>
        <v>3.9549304986289772E-2</v>
      </c>
      <c r="L3355" s="18">
        <f>('4. spot curve'!L3356-'4. spot curve'!L3355)/'4. spot curve'!L3355</f>
        <v>3.7996229501718673E-2</v>
      </c>
      <c r="M3355" s="18">
        <f>('4. spot curve'!M3356-'4. spot curve'!M3355)/'4. spot curve'!M3355</f>
        <v>3.6309464275971301E-2</v>
      </c>
      <c r="N3355" s="18">
        <f>('4. spot curve'!N3356-'4. spot curve'!N3355)/'4. spot curve'!N3355</f>
        <v>3.4619105611789221E-2</v>
      </c>
      <c r="O3355" s="18">
        <f>('4. spot curve'!O3356-'4. spot curve'!O3355)/'4. spot curve'!O3355</f>
        <v>3.3024656899885596E-2</v>
      </c>
      <c r="P3355" s="18">
        <f>('4. spot curve'!P3356-'4. spot curve'!P3355)/'4. spot curve'!P3355</f>
        <v>3.1588170462428872E-2</v>
      </c>
      <c r="Q3355" s="18">
        <f>('4. spot curve'!Q3356-'4. spot curve'!Q3355)/'4. spot curve'!Q3355</f>
        <v>3.0339347771444848E-2</v>
      </c>
      <c r="R3355" s="18">
        <f>('4. spot curve'!R3356-'4. spot curve'!R3355)/'4. spot curve'!R3355</f>
        <v>2.9285653014864368E-2</v>
      </c>
      <c r="S3355" s="18">
        <f>('4. spot curve'!S3356-'4. spot curve'!S3355)/'4. spot curve'!S3355</f>
        <v>2.8420670956218624E-2</v>
      </c>
      <c r="T3355" s="18">
        <f>('4. spot curve'!T3356-'4. spot curve'!T3355)/'4. spot curve'!T3355</f>
        <v>2.7729907807789316E-2</v>
      </c>
      <c r="U3355" s="18">
        <f>('4. spot curve'!U3356-'4. spot curve'!U3355)/'4. spot curve'!U3355</f>
        <v>2.7196514807497858E-2</v>
      </c>
      <c r="V3355" s="18">
        <f>('4. spot curve'!V3356-'4. spot curve'!V3355)/'4. spot curve'!V3355</f>
        <v>2.6804389234198842E-2</v>
      </c>
      <c r="W3355" s="18">
        <f>('4. spot curve'!W3356-'4. spot curve'!W3355)/'4. spot curve'!W3355</f>
        <v>2.6538539495745351E-2</v>
      </c>
      <c r="X3355" s="18">
        <f>('4. spot curve'!X3356-'4. spot curve'!X3355)/'4. spot curve'!X3355</f>
        <v>2.6386650370078743E-2</v>
      </c>
      <c r="Y3355" s="18">
        <f>('4. spot curve'!Y3356-'4. spot curve'!Y3355)/'4. spot curve'!Y3355</f>
        <v>2.6338991352238755E-2</v>
      </c>
      <c r="Z3355" s="18">
        <f>('4. spot curve'!Z3356-'4. spot curve'!Z3355)/'4. spot curve'!Z3355</f>
        <v>2.6387608959545988E-2</v>
      </c>
    </row>
    <row r="3356" spans="1:26" x14ac:dyDescent="0.2">
      <c r="A3356" s="19">
        <v>43203</v>
      </c>
      <c r="B3356" s="18">
        <f>('4. spot curve'!B3357-'4. spot curve'!B3356)/'4. spot curve'!B3356</f>
        <v>-1.392854254523331E-2</v>
      </c>
      <c r="C3356" s="18">
        <f>('4. spot curve'!C3357-'4. spot curve'!C3356)/'4. spot curve'!C3356</f>
        <v>-5.5696275184746683E-3</v>
      </c>
      <c r="D3356" s="18">
        <f>('4. spot curve'!D3357-'4. spot curve'!D3356)/'4. spot curve'!D3356</f>
        <v>-2.0402394284954098E-3</v>
      </c>
      <c r="E3356" s="18">
        <f>('4. spot curve'!E3357-'4. spot curve'!E3356)/'4. spot curve'!E3356</f>
        <v>-2.0817049278934068E-3</v>
      </c>
      <c r="F3356" s="18">
        <f>('4. spot curve'!F3357-'4. spot curve'!F3356)/'4. spot curve'!F3356</f>
        <v>-3.2694173323941536E-3</v>
      </c>
      <c r="G3356" s="18">
        <f>('4. spot curve'!G3357-'4. spot curve'!G3356)/'4. spot curve'!G3356</f>
        <v>-4.5024101641139777E-3</v>
      </c>
      <c r="H3356" s="18">
        <f>('4. spot curve'!H3357-'4. spot curve'!H3356)/'4. spot curve'!H3356</f>
        <v>-5.3825501100943007E-3</v>
      </c>
      <c r="I3356" s="18">
        <f>('4. spot curve'!I3357-'4. spot curve'!I3356)/'4. spot curve'!I3356</f>
        <v>-5.824420761658307E-3</v>
      </c>
      <c r="J3356" s="18">
        <f>('4. spot curve'!J3357-'4. spot curve'!J3356)/'4. spot curve'!J3356</f>
        <v>-5.88021750902217E-3</v>
      </c>
      <c r="K3356" s="18">
        <f>('4. spot curve'!K3357-'4. spot curve'!K3356)/'4. spot curve'!K3356</f>
        <v>-5.6473454945320904E-3</v>
      </c>
      <c r="L3356" s="18">
        <f>('4. spot curve'!L3357-'4. spot curve'!L3356)/'4. spot curve'!L3356</f>
        <v>-5.2213560162409521E-3</v>
      </c>
      <c r="M3356" s="18">
        <f>('4. spot curve'!M3357-'4. spot curve'!M3356)/'4. spot curve'!M3356</f>
        <v>-4.6778687774495656E-3</v>
      </c>
      <c r="N3356" s="18">
        <f>('4. spot curve'!N3357-'4. spot curve'!N3356)/'4. spot curve'!N3356</f>
        <v>-4.0747324531936113E-3</v>
      </c>
      <c r="O3356" s="18">
        <f>('4. spot curve'!O3357-'4. spot curve'!O3356)/'4. spot curve'!O3356</f>
        <v>-3.4585770743034766E-3</v>
      </c>
      <c r="P3356" s="18">
        <f>('4. spot curve'!P3357-'4. spot curve'!P3356)/'4. spot curve'!P3356</f>
        <v>-2.8660601982968691E-3</v>
      </c>
      <c r="Q3356" s="18">
        <f>('4. spot curve'!Q3357-'4. spot curve'!Q3356)/'4. spot curve'!Q3356</f>
        <v>-2.3232962853671456E-3</v>
      </c>
      <c r="R3356" s="18">
        <f>('4. spot curve'!R3357-'4. spot curve'!R3356)/'4. spot curve'!R3356</f>
        <v>-1.8446993423722033E-3</v>
      </c>
      <c r="S3356" s="18">
        <f>('4. spot curve'!S3357-'4. spot curve'!S3356)/'4. spot curve'!S3356</f>
        <v>-1.4361596373725562E-3</v>
      </c>
      <c r="T3356" s="18">
        <f>('4. spot curve'!T3357-'4. spot curve'!T3356)/'4. spot curve'!T3356</f>
        <v>-1.0966834380392364E-3</v>
      </c>
      <c r="U3356" s="18">
        <f>('4. spot curve'!U3357-'4. spot curve'!U3356)/'4. spot curve'!U3356</f>
        <v>-8.2116719497699671E-4</v>
      </c>
      <c r="V3356" s="18">
        <f>('4. spot curve'!V3357-'4. spot curve'!V3356)/'4. spot curve'!V3356</f>
        <v>-6.0207756543095153E-4</v>
      </c>
      <c r="W3356" s="18">
        <f>('4. spot curve'!W3357-'4. spot curve'!W3356)/'4. spot curve'!W3356</f>
        <v>-4.3024963592226483E-4</v>
      </c>
      <c r="X3356" s="18">
        <f>('4. spot curve'!X3357-'4. spot curve'!X3356)/'4. spot curve'!X3356</f>
        <v>-2.9573551722080312E-4</v>
      </c>
      <c r="Y3356" s="18">
        <f>('4. spot curve'!Y3357-'4. spot curve'!Y3356)/'4. spot curve'!Y3356</f>
        <v>-1.8808988532885776E-4</v>
      </c>
      <c r="Z3356" s="18">
        <f>('4. spot curve'!Z3357-'4. spot curve'!Z3356)/'4. spot curve'!Z3356</f>
        <v>-9.7012741634547135E-5</v>
      </c>
    </row>
    <row r="3357" spans="1:26" x14ac:dyDescent="0.2">
      <c r="A3357" s="19">
        <v>43206</v>
      </c>
      <c r="B3357" s="18">
        <f>('4. spot curve'!B3358-'4. spot curve'!B3357)/'4. spot curve'!B3357</f>
        <v>1.2172490166315894E-2</v>
      </c>
      <c r="C3357" s="18">
        <f>('4. spot curve'!C3358-'4. spot curve'!C3357)/'4. spot curve'!C3357</f>
        <v>1.687981204580034E-2</v>
      </c>
      <c r="D3357" s="18">
        <f>('4. spot curve'!D3358-'4. spot curve'!D3357)/'4. spot curve'!D3357</f>
        <v>1.886338848970396E-2</v>
      </c>
      <c r="E3357" s="18">
        <f>('4. spot curve'!E3358-'4. spot curve'!E3357)/'4. spot curve'!E3357</f>
        <v>1.9481702996034096E-2</v>
      </c>
      <c r="F3357" s="18">
        <f>('4. spot curve'!F3358-'4. spot curve'!F3357)/'4. spot curve'!F3357</f>
        <v>1.9674550022358968E-2</v>
      </c>
      <c r="G3357" s="18">
        <f>('4. spot curve'!G3358-'4. spot curve'!G3357)/'4. spot curve'!G3357</f>
        <v>1.978557414792026E-2</v>
      </c>
      <c r="H3357" s="18">
        <f>('4. spot curve'!H3358-'4. spot curve'!H3357)/'4. spot curve'!H3357</f>
        <v>1.9847831827436477E-2</v>
      </c>
      <c r="I3357" s="18">
        <f>('4. spot curve'!I3358-'4. spot curve'!I3357)/'4. spot curve'!I3357</f>
        <v>1.9826278182710329E-2</v>
      </c>
      <c r="J3357" s="18">
        <f>('4. spot curve'!J3358-'4. spot curve'!J3357)/'4. spot curve'!J3357</f>
        <v>1.9702405049647757E-2</v>
      </c>
      <c r="K3357" s="18">
        <f>('4. spot curve'!K3358-'4. spot curve'!K3357)/'4. spot curve'!K3357</f>
        <v>1.9477085998276435E-2</v>
      </c>
      <c r="L3357" s="18">
        <f>('4. spot curve'!L3358-'4. spot curve'!L3357)/'4. spot curve'!L3357</f>
        <v>1.9164358541275552E-2</v>
      </c>
      <c r="M3357" s="18">
        <f>('4. spot curve'!M3358-'4. spot curve'!M3357)/'4. spot curve'!M3357</f>
        <v>1.8787106308540431E-2</v>
      </c>
      <c r="N3357" s="18">
        <f>('4. spot curve'!N3358-'4. spot curve'!N3357)/'4. spot curve'!N3357</f>
        <v>1.8371192604212844E-2</v>
      </c>
      <c r="O3357" s="18">
        <f>('4. spot curve'!O3358-'4. spot curve'!O3357)/'4. spot curve'!O3357</f>
        <v>1.7942015579367056E-2</v>
      </c>
      <c r="P3357" s="18">
        <f>('4. spot curve'!P3358-'4. spot curve'!P3357)/'4. spot curve'!P3357</f>
        <v>1.752220897819716E-2</v>
      </c>
      <c r="Q3357" s="18">
        <f>('4. spot curve'!Q3358-'4. spot curve'!Q3357)/'4. spot curve'!Q3357</f>
        <v>1.7130043860588754E-2</v>
      </c>
      <c r="R3357" s="18">
        <f>('4. spot curve'!R3358-'4. spot curve'!R3357)/'4. spot curve'!R3357</f>
        <v>1.6779037623305019E-2</v>
      </c>
      <c r="S3357" s="18">
        <f>('4. spot curve'!S3358-'4. spot curve'!S3357)/'4. spot curve'!S3357</f>
        <v>1.6478624040235548E-2</v>
      </c>
      <c r="T3357" s="18">
        <f>('4. spot curve'!T3358-'4. spot curve'!T3357)/'4. spot curve'!T3357</f>
        <v>1.6233587536677571E-2</v>
      </c>
      <c r="U3357" s="18">
        <f>('4. spot curve'!U3358-'4. spot curve'!U3357)/'4. spot curve'!U3357</f>
        <v>1.6044979699822732E-2</v>
      </c>
      <c r="V3357" s="18">
        <f>('4. spot curve'!V3358-'4. spot curve'!V3357)/'4. spot curve'!V3357</f>
        <v>1.5911222803485815E-2</v>
      </c>
      <c r="W3357" s="18">
        <f>('4. spot curve'!W3358-'4. spot curve'!W3357)/'4. spot curve'!W3357</f>
        <v>1.5828878426276359E-2</v>
      </c>
      <c r="X3357" s="18">
        <f>('4. spot curve'!X3358-'4. spot curve'!X3357)/'4. spot curve'!X3357</f>
        <v>1.5793664841457739E-2</v>
      </c>
      <c r="Y3357" s="18">
        <f>('4. spot curve'!Y3358-'4. spot curve'!Y3357)/'4. spot curve'!Y3357</f>
        <v>1.5801375768298841E-2</v>
      </c>
      <c r="Z3357" s="18">
        <f>('4. spot curve'!Z3358-'4. spot curve'!Z3357)/'4. spot curve'!Z3357</f>
        <v>1.5848456369013601E-2</v>
      </c>
    </row>
    <row r="3358" spans="1:26" x14ac:dyDescent="0.2">
      <c r="A3358" s="19">
        <v>43207</v>
      </c>
      <c r="B3358" s="18">
        <f>('4. spot curve'!B3359-'4. spot curve'!B3358)/'4. spot curve'!B3358</f>
        <v>-3.0060668076243462E-2</v>
      </c>
      <c r="C3358" s="18">
        <f>('4. spot curve'!C3359-'4. spot curve'!C3358)/'4. spot curve'!C3358</f>
        <v>-3.2150028515265501E-2</v>
      </c>
      <c r="D3358" s="18">
        <f>('4. spot curve'!D3359-'4. spot curve'!D3358)/'4. spot curve'!D3358</f>
        <v>-2.7863625762309881E-2</v>
      </c>
      <c r="E3358" s="18">
        <f>('4. spot curve'!E3359-'4. spot curve'!E3358)/'4. spot curve'!E3358</f>
        <v>-2.3121129809404558E-2</v>
      </c>
      <c r="F3358" s="18">
        <f>('4. spot curve'!F3359-'4. spot curve'!F3358)/'4. spot curve'!F3358</f>
        <v>-1.9277317107954928E-2</v>
      </c>
      <c r="G3358" s="18">
        <f>('4. spot curve'!G3359-'4. spot curve'!G3358)/'4. spot curve'!G3358</f>
        <v>-1.645651315638642E-2</v>
      </c>
      <c r="H3358" s="18">
        <f>('4. spot curve'!H3359-'4. spot curve'!H3358)/'4. spot curve'!H3358</f>
        <v>-1.4439849409911316E-2</v>
      </c>
      <c r="I3358" s="18">
        <f>('4. spot curve'!I3359-'4. spot curve'!I3358)/'4. spot curve'!I3358</f>
        <v>-1.2959716698720095E-2</v>
      </c>
      <c r="J3358" s="18">
        <f>('4. spot curve'!J3359-'4. spot curve'!J3358)/'4. spot curve'!J3358</f>
        <v>-1.1784689155780639E-2</v>
      </c>
      <c r="K3358" s="18">
        <f>('4. spot curve'!K3359-'4. spot curve'!K3358)/'4. spot curve'!K3358</f>
        <v>-1.0751632834890111E-2</v>
      </c>
      <c r="L3358" s="18">
        <f>('4. spot curve'!L3359-'4. spot curve'!L3358)/'4. spot curve'!L3358</f>
        <v>-9.7686047611593978E-3</v>
      </c>
      <c r="M3358" s="18">
        <f>('4. spot curve'!M3359-'4. spot curve'!M3358)/'4. spot curve'!M3358</f>
        <v>-8.8037691427372521E-3</v>
      </c>
      <c r="N3358" s="18">
        <f>('4. spot curve'!N3359-'4. spot curve'!N3358)/'4. spot curve'!N3358</f>
        <v>-7.8625258002906172E-3</v>
      </c>
      <c r="O3358" s="18">
        <f>('4. spot curve'!O3359-'4. spot curve'!O3358)/'4. spot curve'!O3358</f>
        <v>-6.9694709181156618E-3</v>
      </c>
      <c r="P3358" s="18">
        <f>('4. spot curve'!P3359-'4. spot curve'!P3358)/'4. spot curve'!P3358</f>
        <v>-6.1529320875130201E-3</v>
      </c>
      <c r="Q3358" s="18">
        <f>('4. spot curve'!Q3359-'4. spot curve'!Q3358)/'4. spot curve'!Q3358</f>
        <v>-5.4358001858745486E-3</v>
      </c>
      <c r="R3358" s="18">
        <f>('4. spot curve'!R3359-'4. spot curve'!R3358)/'4. spot curve'!R3358</f>
        <v>-4.831100045360079E-3</v>
      </c>
      <c r="S3358" s="18">
        <f>('4. spot curve'!S3359-'4. spot curve'!S3358)/'4. spot curve'!S3358</f>
        <v>-4.3433411535748895E-3</v>
      </c>
      <c r="T3358" s="18">
        <f>('4. spot curve'!T3359-'4. spot curve'!T3358)/'4. spot curve'!T3358</f>
        <v>-3.9678910443150623E-3</v>
      </c>
      <c r="U3358" s="18">
        <f>('4. spot curve'!U3359-'4. spot curve'!U3358)/'4. spot curve'!U3358</f>
        <v>-3.6945894032364727E-3</v>
      </c>
      <c r="V3358" s="18">
        <f>('4. spot curve'!V3359-'4. spot curve'!V3358)/'4. spot curve'!V3358</f>
        <v>-3.5105122938943341E-3</v>
      </c>
      <c r="W3358" s="18">
        <f>('4. spot curve'!W3359-'4. spot curve'!W3358)/'4. spot curve'!W3358</f>
        <v>-3.40113708571312E-3</v>
      </c>
      <c r="X3358" s="18">
        <f>('4. spot curve'!X3359-'4. spot curve'!X3358)/'4. spot curve'!X3358</f>
        <v>-3.3521761991809609E-3</v>
      </c>
      <c r="Y3358" s="18">
        <f>('4. spot curve'!Y3359-'4. spot curve'!Y3358)/'4. spot curve'!Y3358</f>
        <v>-3.349666465733946E-3</v>
      </c>
      <c r="Z3358" s="18">
        <f>('4. spot curve'!Z3359-'4. spot curve'!Z3358)/'4. spot curve'!Z3358</f>
        <v>-3.3798446011315229E-3</v>
      </c>
    </row>
    <row r="3359" spans="1:26" x14ac:dyDescent="0.2">
      <c r="A3359" s="19">
        <v>43208</v>
      </c>
      <c r="B3359" s="18">
        <f>('4. spot curve'!B3360-'4. spot curve'!B3359)/'4. spot curve'!B3359</f>
        <v>-3.5028229984271533E-2</v>
      </c>
      <c r="C3359" s="18">
        <f>('4. spot curve'!C3360-'4. spot curve'!C3359)/'4. spot curve'!C3359</f>
        <v>-4.7345320239204701E-2</v>
      </c>
      <c r="D3359" s="18">
        <f>('4. spot curve'!D3360-'4. spot curve'!D3359)/'4. spot curve'!D3359</f>
        <v>-4.5701825562867095E-2</v>
      </c>
      <c r="E3359" s="18">
        <f>('4. spot curve'!E3360-'4. spot curve'!E3359)/'4. spot curve'!E3359</f>
        <v>-4.0527569608432269E-2</v>
      </c>
      <c r="F3359" s="18">
        <f>('4. spot curve'!F3360-'4. spot curve'!F3359)/'4. spot curve'!F3359</f>
        <v>-3.4945385599781519E-2</v>
      </c>
      <c r="G3359" s="18">
        <f>('4. spot curve'!G3360-'4. spot curve'!G3359)/'4. spot curve'!G3359</f>
        <v>-2.9812156604996431E-2</v>
      </c>
      <c r="H3359" s="18">
        <f>('4. spot curve'!H3360-'4. spot curve'!H3359)/'4. spot curve'!H3359</f>
        <v>-2.5312795611280921E-2</v>
      </c>
      <c r="I3359" s="18">
        <f>('4. spot curve'!I3360-'4. spot curve'!I3359)/'4. spot curve'!I3359</f>
        <v>-2.1407895513242722E-2</v>
      </c>
      <c r="J3359" s="18">
        <f>('4. spot curve'!J3360-'4. spot curve'!J3359)/'4. spot curve'!J3359</f>
        <v>-1.7985638013196342E-2</v>
      </c>
      <c r="K3359" s="18">
        <f>('4. spot curve'!K3360-'4. spot curve'!K3359)/'4. spot curve'!K3359</f>
        <v>-1.4942101867965482E-2</v>
      </c>
      <c r="L3359" s="18">
        <f>('4. spot curve'!L3360-'4. spot curve'!L3359)/'4. spot curve'!L3359</f>
        <v>-1.2212166800856716E-2</v>
      </c>
      <c r="M3359" s="18">
        <f>('4. spot curve'!M3360-'4. spot curve'!M3359)/'4. spot curve'!M3359</f>
        <v>-9.7764752768550716E-3</v>
      </c>
      <c r="N3359" s="18">
        <f>('4. spot curve'!N3360-'4. spot curve'!N3359)/'4. spot curve'!N3359</f>
        <v>-7.6403570534575565E-3</v>
      </c>
      <c r="O3359" s="18">
        <f>('4. spot curve'!O3360-'4. spot curve'!O3359)/'4. spot curve'!O3359</f>
        <v>-5.8182753446535378E-3</v>
      </c>
      <c r="P3359" s="18">
        <f>('4. spot curve'!P3360-'4. spot curve'!P3359)/'4. spot curve'!P3359</f>
        <v>-4.3154993817608889E-3</v>
      </c>
      <c r="Q3359" s="18">
        <f>('4. spot curve'!Q3360-'4. spot curve'!Q3359)/'4. spot curve'!Q3359</f>
        <v>-3.1222413868786164E-3</v>
      </c>
      <c r="R3359" s="18">
        <f>('4. spot curve'!R3360-'4. spot curve'!R3359)/'4. spot curve'!R3359</f>
        <v>-2.214323096403386E-3</v>
      </c>
      <c r="S3359" s="18">
        <f>('4. spot curve'!S3360-'4. spot curve'!S3359)/'4. spot curve'!S3359</f>
        <v>-1.5575580828410234E-3</v>
      </c>
      <c r="T3359" s="18">
        <f>('4. spot curve'!T3360-'4. spot curve'!T3359)/'4. spot curve'!T3359</f>
        <v>-1.1103059342611802E-3</v>
      </c>
      <c r="U3359" s="18">
        <f>('4. spot curve'!U3360-'4. spot curve'!U3359)/'4. spot curve'!U3359</f>
        <v>-8.3038517411604905E-4</v>
      </c>
      <c r="V3359" s="18">
        <f>('4. spot curve'!V3360-'4. spot curve'!V3359)/'4. spot curve'!V3359</f>
        <v>-6.7881942445773761E-4</v>
      </c>
      <c r="W3359" s="18">
        <f>('4. spot curve'!W3360-'4. spot curve'!W3359)/'4. spot curve'!W3359</f>
        <v>-6.2033005942216315E-4</v>
      </c>
      <c r="X3359" s="18">
        <f>('4. spot curve'!X3360-'4. spot curve'!X3359)/'4. spot curve'!X3359</f>
        <v>-6.2725115929227577E-4</v>
      </c>
      <c r="Y3359" s="18">
        <f>('4. spot curve'!Y3360-'4. spot curve'!Y3359)/'4. spot curve'!Y3359</f>
        <v>-6.7937811295860353E-4</v>
      </c>
      <c r="Z3359" s="18">
        <f>('4. spot curve'!Z3360-'4. spot curve'!Z3359)/'4. spot curve'!Z3359</f>
        <v>-7.6298839042952327E-4</v>
      </c>
    </row>
    <row r="3360" spans="1:26" x14ac:dyDescent="0.2">
      <c r="A3360" s="19">
        <v>43209</v>
      </c>
      <c r="B3360" s="18">
        <f>('4. spot curve'!B3361-'4. spot curve'!B3360)/'4. spot curve'!B3360</f>
        <v>5.5345679973897312E-2</v>
      </c>
      <c r="C3360" s="18">
        <f>('4. spot curve'!C3361-'4. spot curve'!C3360)/'4. spot curve'!C3360</f>
        <v>5.7403314440785516E-2</v>
      </c>
      <c r="D3360" s="18">
        <f>('4. spot curve'!D3361-'4. spot curve'!D3360)/'4. spot curve'!D3360</f>
        <v>6.0429350826308514E-2</v>
      </c>
      <c r="E3360" s="18">
        <f>('4. spot curve'!E3361-'4. spot curve'!E3360)/'4. spot curve'!E3360</f>
        <v>6.3146377002918738E-2</v>
      </c>
      <c r="F3360" s="18">
        <f>('4. spot curve'!F3361-'4. spot curve'!F3360)/'4. spot curve'!F3360</f>
        <v>6.4820636989526087E-2</v>
      </c>
      <c r="G3360" s="18">
        <f>('4. spot curve'!G3361-'4. spot curve'!G3360)/'4. spot curve'!G3360</f>
        <v>6.5435788939615699E-2</v>
      </c>
      <c r="H3360" s="18">
        <f>('4. spot curve'!H3361-'4. spot curve'!H3360)/'4. spot curve'!H3360</f>
        <v>6.5123329649822106E-2</v>
      </c>
      <c r="I3360" s="18">
        <f>('4. spot curve'!I3361-'4. spot curve'!I3360)/'4. spot curve'!I3360</f>
        <v>6.4017165938440868E-2</v>
      </c>
      <c r="J3360" s="18">
        <f>('4. spot curve'!J3361-'4. spot curve'!J3360)/'4. spot curve'!J3360</f>
        <v>6.2264933201054577E-2</v>
      </c>
      <c r="K3360" s="18">
        <f>('4. spot curve'!K3361-'4. spot curve'!K3360)/'4. spot curve'!K3360</f>
        <v>6.0035180704696038E-2</v>
      </c>
      <c r="L3360" s="18">
        <f>('4. spot curve'!L3361-'4. spot curve'!L3360)/'4. spot curve'!L3360</f>
        <v>5.7507095770907082E-2</v>
      </c>
      <c r="M3360" s="18">
        <f>('4. spot curve'!M3361-'4. spot curve'!M3360)/'4. spot curve'!M3360</f>
        <v>5.4858521155782262E-2</v>
      </c>
      <c r="N3360" s="18">
        <f>('4. spot curve'!N3361-'4. spot curve'!N3360)/'4. spot curve'!N3360</f>
        <v>5.2242476639017453E-2</v>
      </c>
      <c r="O3360" s="18">
        <f>('4. spot curve'!O3361-'4. spot curve'!O3360)/'4. spot curve'!O3360</f>
        <v>4.9782456995665997E-2</v>
      </c>
      <c r="P3360" s="18">
        <f>('4. spot curve'!P3361-'4. spot curve'!P3360)/'4. spot curve'!P3360</f>
        <v>4.7562178881336931E-2</v>
      </c>
      <c r="Q3360" s="18">
        <f>('4. spot curve'!Q3361-'4. spot curve'!Q3360)/'4. spot curve'!Q3360</f>
        <v>4.562688069347335E-2</v>
      </c>
      <c r="R3360" s="18">
        <f>('4. spot curve'!R3361-'4. spot curve'!R3360)/'4. spot curve'!R3360</f>
        <v>4.3990785456763368E-2</v>
      </c>
      <c r="S3360" s="18">
        <f>('4. spot curve'!S3361-'4. spot curve'!S3360)/'4. spot curve'!S3360</f>
        <v>4.2647937836199752E-2</v>
      </c>
      <c r="T3360" s="18">
        <f>('4. spot curve'!T3361-'4. spot curve'!T3360)/'4. spot curve'!T3360</f>
        <v>4.1578934974717346E-2</v>
      </c>
      <c r="U3360" s="18">
        <f>('4. spot curve'!U3361-'4. spot curve'!U3360)/'4. spot curve'!U3360</f>
        <v>4.0757287584792586E-2</v>
      </c>
      <c r="V3360" s="18">
        <f>('4. spot curve'!V3361-'4. spot curve'!V3360)/'4. spot curve'!V3360</f>
        <v>4.0153140339631896E-2</v>
      </c>
      <c r="W3360" s="18">
        <f>('4. spot curve'!W3361-'4. spot curve'!W3360)/'4. spot curve'!W3360</f>
        <v>3.9734476542606534E-2</v>
      </c>
      <c r="X3360" s="18">
        <f>('4. spot curve'!X3361-'4. spot curve'!X3360)/'4. spot curve'!X3360</f>
        <v>3.9469210197811036E-2</v>
      </c>
      <c r="Y3360" s="18">
        <f>('4. spot curve'!Y3361-'4. spot curve'!Y3360)/'4. spot curve'!Y3360</f>
        <v>3.9326089750172141E-2</v>
      </c>
      <c r="Z3360" s="18">
        <f>('4. spot curve'!Z3361-'4. spot curve'!Z3360)/'4. spot curve'!Z3360</f>
        <v>3.9275565396736489E-2</v>
      </c>
    </row>
    <row r="3361" spans="1:26" x14ac:dyDescent="0.2">
      <c r="A3361" s="19">
        <v>43210</v>
      </c>
      <c r="B3361" s="18">
        <f>('4. spot curve'!B3362-'4. spot curve'!B3361)/'4. spot curve'!B3361</f>
        <v>-7.7168922993189032E-2</v>
      </c>
      <c r="C3361" s="18">
        <f>('4. spot curve'!C3362-'4. spot curve'!C3361)/'4. spot curve'!C3361</f>
        <v>-6.7521122234375758E-2</v>
      </c>
      <c r="D3361" s="18">
        <f>('4. spot curve'!D3362-'4. spot curve'!D3361)/'4. spot curve'!D3361</f>
        <v>-5.6062349584996535E-2</v>
      </c>
      <c r="E3361" s="18">
        <f>('4. spot curve'!E3362-'4. spot curve'!E3361)/'4. spot curve'!E3361</f>
        <v>-4.5281210856507229E-2</v>
      </c>
      <c r="F3361" s="18">
        <f>('4. spot curve'!F3362-'4. spot curve'!F3361)/'4. spot curve'!F3361</f>
        <v>-3.598854753997463E-2</v>
      </c>
      <c r="G3361" s="18">
        <f>('4. spot curve'!G3362-'4. spot curve'!G3361)/'4. spot curve'!G3361</f>
        <v>-2.8217731078908119E-2</v>
      </c>
      <c r="H3361" s="18">
        <f>('4. spot curve'!H3362-'4. spot curve'!H3361)/'4. spot curve'!H3361</f>
        <v>-2.1848159762207661E-2</v>
      </c>
      <c r="I3361" s="18">
        <f>('4. spot curve'!I3362-'4. spot curve'!I3361)/'4. spot curve'!I3361</f>
        <v>-1.6740729515659077E-2</v>
      </c>
      <c r="J3361" s="18">
        <f>('4. spot curve'!J3362-'4. spot curve'!J3361)/'4. spot curve'!J3361</f>
        <v>-1.2736044339253126E-2</v>
      </c>
      <c r="K3361" s="18">
        <f>('4. spot curve'!K3362-'4. spot curve'!K3361)/'4. spot curve'!K3361</f>
        <v>-9.6572927098647413E-3</v>
      </c>
      <c r="L3361" s="18">
        <f>('4. spot curve'!L3362-'4. spot curve'!L3361)/'4. spot curve'!L3361</f>
        <v>-7.3269470444266302E-3</v>
      </c>
      <c r="M3361" s="18">
        <f>('4. spot curve'!M3362-'4. spot curve'!M3361)/'4. spot curve'!M3361</f>
        <v>-5.5840887618645932E-3</v>
      </c>
      <c r="N3361" s="18">
        <f>('4. spot curve'!N3362-'4. spot curve'!N3361)/'4. spot curve'!N3361</f>
        <v>-4.2958742120060957E-3</v>
      </c>
      <c r="O3361" s="18">
        <f>('4. spot curve'!O3362-'4. spot curve'!O3361)/'4. spot curve'!O3361</f>
        <v>-3.3555393611079333E-3</v>
      </c>
      <c r="P3361" s="18">
        <f>('4. spot curve'!P3362-'4. spot curve'!P3361)/'4. spot curve'!P3361</f>
        <v>-2.6759907047741891E-3</v>
      </c>
      <c r="Q3361" s="18">
        <f>('4. spot curve'!Q3362-'4. spot curve'!Q3361)/'4. spot curve'!Q3361</f>
        <v>-2.1873900055676171E-3</v>
      </c>
      <c r="R3361" s="18">
        <f>('4. spot curve'!R3362-'4. spot curve'!R3361)/'4. spot curve'!R3361</f>
        <v>-1.8348819781576519E-3</v>
      </c>
      <c r="S3361" s="18">
        <f>('4. spot curve'!S3362-'4. spot curve'!S3361)/'4. spot curve'!S3361</f>
        <v>-1.5762706698901159E-3</v>
      </c>
      <c r="T3361" s="18">
        <f>('4. spot curve'!T3362-'4. spot curve'!T3361)/'4. spot curve'!T3361</f>
        <v>-1.3824329129784342E-3</v>
      </c>
      <c r="U3361" s="18">
        <f>('4. spot curve'!U3362-'4. spot curve'!U3361)/'4. spot curve'!U3361</f>
        <v>-1.2340567414758597E-3</v>
      </c>
      <c r="V3361" s="18">
        <f>('4. spot curve'!V3362-'4. spot curve'!V3361)/'4. spot curve'!V3361</f>
        <v>-1.118251940239379E-3</v>
      </c>
      <c r="W3361" s="18">
        <f>('4. spot curve'!W3362-'4. spot curve'!W3361)/'4. spot curve'!W3361</f>
        <v>-1.0267030551462165E-3</v>
      </c>
      <c r="X3361" s="18">
        <f>('4. spot curve'!X3362-'4. spot curve'!X3361)/'4. spot curve'!X3361</f>
        <v>-9.5383920096526911E-4</v>
      </c>
      <c r="Y3361" s="18">
        <f>('4. spot curve'!Y3362-'4. spot curve'!Y3361)/'4. spot curve'!Y3361</f>
        <v>-8.9571629608569173E-4</v>
      </c>
      <c r="Z3361" s="18">
        <f>('4. spot curve'!Z3362-'4. spot curve'!Z3361)/'4. spot curve'!Z3361</f>
        <v>-8.4967610688531034E-4</v>
      </c>
    </row>
    <row r="3362" spans="1:26" x14ac:dyDescent="0.2">
      <c r="A3362" s="19">
        <v>43213</v>
      </c>
      <c r="B3362" s="18">
        <f>('4. spot curve'!B3363-'4. spot curve'!B3362)/'4. spot curve'!B3362</f>
        <v>2.3676269430953228E-2</v>
      </c>
      <c r="C3362" s="18">
        <f>('4. spot curve'!C3363-'4. spot curve'!C3362)/'4. spot curve'!C3362</f>
        <v>8.1216470035891108E-3</v>
      </c>
      <c r="D3362" s="18">
        <f>('4. spot curve'!D3363-'4. spot curve'!D3362)/'4. spot curve'!D3362</f>
        <v>7.9910465478073584E-3</v>
      </c>
      <c r="E3362" s="18">
        <f>('4. spot curve'!E3363-'4. spot curve'!E3362)/'4. spot curve'!E3362</f>
        <v>9.6913066286068317E-3</v>
      </c>
      <c r="F3362" s="18">
        <f>('4. spot curve'!F3363-'4. spot curve'!F3362)/'4. spot curve'!F3362</f>
        <v>1.1841372129716355E-2</v>
      </c>
      <c r="G3362" s="18">
        <f>('4. spot curve'!G3363-'4. spot curve'!G3362)/'4. spot curve'!G3362</f>
        <v>1.3883879108333639E-2</v>
      </c>
      <c r="H3362" s="18">
        <f>('4. spot curve'!H3363-'4. spot curve'!H3362)/'4. spot curve'!H3362</f>
        <v>1.5621215535077072E-2</v>
      </c>
      <c r="I3362" s="18">
        <f>('4. spot curve'!I3363-'4. spot curve'!I3362)/'4. spot curve'!I3362</f>
        <v>1.7010127962285963E-2</v>
      </c>
      <c r="J3362" s="18">
        <f>('4. spot curve'!J3363-'4. spot curve'!J3362)/'4. spot curve'!J3362</f>
        <v>1.8052133073004475E-2</v>
      </c>
      <c r="K3362" s="18">
        <f>('4. spot curve'!K3363-'4. spot curve'!K3362)/'4. spot curve'!K3362</f>
        <v>1.8767576403727206E-2</v>
      </c>
      <c r="L3362" s="18">
        <f>('4. spot curve'!L3363-'4. spot curve'!L3362)/'4. spot curve'!L3362</f>
        <v>1.9195686594868276E-2</v>
      </c>
      <c r="M3362" s="18">
        <f>('4. spot curve'!M3363-'4. spot curve'!M3362)/'4. spot curve'!M3362</f>
        <v>1.9391414226949427E-2</v>
      </c>
      <c r="N3362" s="18">
        <f>('4. spot curve'!N3363-'4. spot curve'!N3362)/'4. spot curve'!N3362</f>
        <v>1.9412897702809503E-2</v>
      </c>
      <c r="O3362" s="18">
        <f>('4. spot curve'!O3363-'4. spot curve'!O3362)/'4. spot curve'!O3362</f>
        <v>1.931525783159169E-2</v>
      </c>
      <c r="P3362" s="18">
        <f>('4. spot curve'!P3363-'4. spot curve'!P3362)/'4. spot curve'!P3362</f>
        <v>1.9146453570408464E-2</v>
      </c>
      <c r="Q3362" s="18">
        <f>('4. spot curve'!Q3363-'4. spot curve'!Q3362)/'4. spot curve'!Q3362</f>
        <v>1.8944552185006996E-2</v>
      </c>
      <c r="R3362" s="18">
        <f>('4. spot curve'!R3363-'4. spot curve'!R3362)/'4. spot curve'!R3362</f>
        <v>1.8737174192845488E-2</v>
      </c>
      <c r="S3362" s="18">
        <f>('4. spot curve'!S3363-'4. spot curve'!S3362)/'4. spot curve'!S3362</f>
        <v>1.8543217744492489E-2</v>
      </c>
      <c r="T3362" s="18">
        <f>('4. spot curve'!T3363-'4. spot curve'!T3362)/'4. spot curve'!T3362</f>
        <v>1.837281647918473E-2</v>
      </c>
      <c r="U3362" s="18">
        <f>('4. spot curve'!U3363-'4. spot curve'!U3362)/'4. spot curve'!U3362</f>
        <v>1.823143162517802E-2</v>
      </c>
      <c r="V3362" s="18">
        <f>('4. spot curve'!V3363-'4. spot curve'!V3362)/'4. spot curve'!V3362</f>
        <v>1.8122880115849466E-2</v>
      </c>
      <c r="W3362" s="18">
        <f>('4. spot curve'!W3363-'4. spot curve'!W3362)/'4. spot curve'!W3362</f>
        <v>1.8050379710911175E-2</v>
      </c>
      <c r="X3362" s="18">
        <f>('4. spot curve'!X3363-'4. spot curve'!X3362)/'4. spot curve'!X3362</f>
        <v>1.8018388874276398E-2</v>
      </c>
      <c r="Y3362" s="18">
        <f>('4. spot curve'!Y3363-'4. spot curve'!Y3362)/'4. spot curve'!Y3362</f>
        <v>1.8032147812104764E-2</v>
      </c>
      <c r="Z3362" s="18">
        <f>('4. spot curve'!Z3363-'4. spot curve'!Z3362)/'4. spot curve'!Z3362</f>
        <v>1.809649351270929E-2</v>
      </c>
    </row>
    <row r="3363" spans="1:26" x14ac:dyDescent="0.2">
      <c r="A3363" s="19">
        <v>43214</v>
      </c>
      <c r="B3363" s="18">
        <f>('4. spot curve'!B3364-'4. spot curve'!B3363)/'4. spot curve'!B3363</f>
        <v>1.8687959956914187E-2</v>
      </c>
      <c r="C3363" s="18">
        <f>('4. spot curve'!C3364-'4. spot curve'!C3363)/'4. spot curve'!C3363</f>
        <v>3.2028590715218928E-2</v>
      </c>
      <c r="D3363" s="18">
        <f>('4. spot curve'!D3364-'4. spot curve'!D3363)/'4. spot curve'!D3363</f>
        <v>3.1764037631547171E-2</v>
      </c>
      <c r="E3363" s="18">
        <f>('4. spot curve'!E3364-'4. spot curve'!E3363)/'4. spot curve'!E3363</f>
        <v>2.8811099107425537E-2</v>
      </c>
      <c r="F3363" s="18">
        <f>('4. spot curve'!F3364-'4. spot curve'!F3363)/'4. spot curve'!F3363</f>
        <v>2.5278267628942364E-2</v>
      </c>
      <c r="G3363" s="18">
        <f>('4. spot curve'!G3364-'4. spot curve'!G3363)/'4. spot curve'!G3363</f>
        <v>2.1745948867619595E-2</v>
      </c>
      <c r="H3363" s="18">
        <f>('4. spot curve'!H3364-'4. spot curve'!H3363)/'4. spot curve'!H3363</f>
        <v>1.8480714836260268E-2</v>
      </c>
      <c r="I3363" s="18">
        <f>('4. spot curve'!I3364-'4. spot curve'!I3363)/'4. spot curve'!I3363</f>
        <v>1.5613182354545974E-2</v>
      </c>
      <c r="J3363" s="18">
        <f>('4. spot curve'!J3364-'4. spot curve'!J3363)/'4. spot curve'!J3363</f>
        <v>1.3168136847543822E-2</v>
      </c>
      <c r="K3363" s="18">
        <f>('4. spot curve'!K3364-'4. spot curve'!K3363)/'4. spot curve'!K3363</f>
        <v>1.1117388595142948E-2</v>
      </c>
      <c r="L3363" s="18">
        <f>('4. spot curve'!L3364-'4. spot curve'!L3363)/'4. spot curve'!L3363</f>
        <v>9.4171313186806535E-3</v>
      </c>
      <c r="M3363" s="18">
        <f>('4. spot curve'!M3364-'4. spot curve'!M3363)/'4. spot curve'!M3363</f>
        <v>8.0260554214390406E-3</v>
      </c>
      <c r="N3363" s="18">
        <f>('4. spot curve'!N3364-'4. spot curve'!N3363)/'4. spot curve'!N3363</f>
        <v>6.9102632090841838E-3</v>
      </c>
      <c r="O3363" s="18">
        <f>('4. spot curve'!O3364-'4. spot curve'!O3363)/'4. spot curve'!O3363</f>
        <v>6.0432825736208076E-3</v>
      </c>
      <c r="P3363" s="18">
        <f>('4. spot curve'!P3364-'4. spot curve'!P3363)/'4. spot curve'!P3363</f>
        <v>5.4025731268336468E-3</v>
      </c>
      <c r="Q3363" s="18">
        <f>('4. spot curve'!Q3364-'4. spot curve'!Q3363)/'4. spot curve'!Q3363</f>
        <v>4.965373360022016E-3</v>
      </c>
      <c r="R3363" s="18">
        <f>('4. spot curve'!R3364-'4. spot curve'!R3363)/'4. spot curve'!R3363</f>
        <v>4.7060049475858984E-3</v>
      </c>
      <c r="S3363" s="18">
        <f>('4. spot curve'!S3364-'4. spot curve'!S3363)/'4. spot curve'!S3363</f>
        <v>4.5961970298387918E-3</v>
      </c>
      <c r="T3363" s="18">
        <f>('4. spot curve'!T3364-'4. spot curve'!T3363)/'4. spot curve'!T3363</f>
        <v>4.6053645559409459E-3</v>
      </c>
      <c r="U3363" s="18">
        <f>('4. spot curve'!U3364-'4. spot curve'!U3363)/'4. spot curve'!U3363</f>
        <v>4.7043239921370356E-3</v>
      </c>
      <c r="V3363" s="18">
        <f>('4. spot curve'!V3364-'4. spot curve'!V3363)/'4. spot curve'!V3363</f>
        <v>4.8673196512134054E-3</v>
      </c>
      <c r="W3363" s="18">
        <f>('4. spot curve'!W3364-'4. spot curve'!W3363)/'4. spot curve'!W3363</f>
        <v>5.0717675348244456E-3</v>
      </c>
      <c r="X3363" s="18">
        <f>('4. spot curve'!X3364-'4. spot curve'!X3363)/'4. spot curve'!X3363</f>
        <v>5.2994805829674006E-3</v>
      </c>
      <c r="Y3363" s="18">
        <f>('4. spot curve'!Y3364-'4. spot curve'!Y3363)/'4. spot curve'!Y3363</f>
        <v>5.5356902789732692E-3</v>
      </c>
      <c r="Z3363" s="18">
        <f>('4. spot curve'!Z3364-'4. spot curve'!Z3363)/'4. spot curve'!Z3363</f>
        <v>5.7684015579086171E-3</v>
      </c>
    </row>
    <row r="3364" spans="1:26" x14ac:dyDescent="0.2">
      <c r="A3364" s="19">
        <v>43215</v>
      </c>
      <c r="B3364" s="18">
        <f>('4. spot curve'!B3365-'4. spot curve'!B3364)/'4. spot curve'!B3364</f>
        <v>8.3327976217389653E-3</v>
      </c>
      <c r="C3364" s="18">
        <f>('4. spot curve'!C3365-'4. spot curve'!C3364)/'4. spot curve'!C3364</f>
        <v>1.7795836933878824E-2</v>
      </c>
      <c r="D3364" s="18">
        <f>('4. spot curve'!D3365-'4. spot curve'!D3364)/'4. spot curve'!D3364</f>
        <v>1.7854459220854033E-2</v>
      </c>
      <c r="E3364" s="18">
        <f>('4. spot curve'!E3365-'4. spot curve'!E3364)/'4. spot curve'!E3364</f>
        <v>1.5690192588787191E-2</v>
      </c>
      <c r="F3364" s="18">
        <f>('4. spot curve'!F3365-'4. spot curve'!F3364)/'4. spot curve'!F3364</f>
        <v>1.2627615240049683E-2</v>
      </c>
      <c r="G3364" s="18">
        <f>('4. spot curve'!G3365-'4. spot curve'!G3364)/'4. spot curve'!G3364</f>
        <v>9.3014356657372555E-3</v>
      </c>
      <c r="H3364" s="18">
        <f>('4. spot curve'!H3365-'4. spot curve'!H3364)/'4. spot curve'!H3364</f>
        <v>6.1355275328678956E-3</v>
      </c>
      <c r="I3364" s="18">
        <f>('4. spot curve'!I3365-'4. spot curve'!I3364)/'4. spot curve'!I3364</f>
        <v>3.3516789161691153E-3</v>
      </c>
      <c r="J3364" s="18">
        <f>('4. spot curve'!J3365-'4. spot curve'!J3364)/'4. spot curve'!J3364</f>
        <v>9.8879019903183943E-4</v>
      </c>
      <c r="K3364" s="18">
        <f>('4. spot curve'!K3365-'4. spot curve'!K3364)/'4. spot curve'!K3364</f>
        <v>-1.0059408856502175E-3</v>
      </c>
      <c r="L3364" s="18">
        <f>('4. spot curve'!L3365-'4. spot curve'!L3364)/'4. spot curve'!L3364</f>
        <v>-2.7050979728579462E-3</v>
      </c>
      <c r="M3364" s="18">
        <f>('4. spot curve'!M3365-'4. spot curve'!M3364)/'4. spot curve'!M3364</f>
        <v>-4.1672839310316415E-3</v>
      </c>
      <c r="N3364" s="18">
        <f>('4. spot curve'!N3365-'4. spot curve'!N3364)/'4. spot curve'!N3364</f>
        <v>-5.4288096936030462E-3</v>
      </c>
      <c r="O3364" s="18">
        <f>('4. spot curve'!O3365-'4. spot curve'!O3364)/'4. spot curve'!O3364</f>
        <v>-6.5083099568938544E-3</v>
      </c>
      <c r="P3364" s="18">
        <f>('4. spot curve'!P3365-'4. spot curve'!P3364)/'4. spot curve'!P3364</f>
        <v>-7.4146373578129303E-3</v>
      </c>
      <c r="Q3364" s="18">
        <f>('4. spot curve'!Q3365-'4. spot curve'!Q3364)/'4. spot curve'!Q3364</f>
        <v>-8.1543226663274605E-3</v>
      </c>
      <c r="R3364" s="18">
        <f>('4. spot curve'!R3365-'4. spot curve'!R3364)/'4. spot curve'!R3364</f>
        <v>-8.7364102085553952E-3</v>
      </c>
      <c r="S3364" s="18">
        <f>('4. spot curve'!S3365-'4. spot curve'!S3364)/'4. spot curve'!S3364</f>
        <v>-9.1728978042221361E-3</v>
      </c>
      <c r="T3364" s="18">
        <f>('4. spot curve'!T3365-'4. spot curve'!T3364)/'4. spot curve'!T3364</f>
        <v>-9.4801130576229863E-3</v>
      </c>
      <c r="U3364" s="18">
        <f>('4. spot curve'!U3365-'4. spot curve'!U3364)/'4. spot curve'!U3364</f>
        <v>-9.6786724255103866E-3</v>
      </c>
      <c r="V3364" s="18">
        <f>('4. spot curve'!V3365-'4. spot curve'!V3364)/'4. spot curve'!V3364</f>
        <v>-9.7928411452583245E-3</v>
      </c>
      <c r="W3364" s="18">
        <f>('4. spot curve'!W3365-'4. spot curve'!W3364)/'4. spot curve'!W3364</f>
        <v>-9.8497912479437212E-3</v>
      </c>
      <c r="X3364" s="18">
        <f>('4. spot curve'!X3365-'4. spot curve'!X3364)/'4. spot curve'!X3364</f>
        <v>-9.8784260727722822E-3</v>
      </c>
      <c r="Y3364" s="18">
        <f>('4. spot curve'!Y3365-'4. spot curve'!Y3364)/'4. spot curve'!Y3364</f>
        <v>-9.9072521614580866E-3</v>
      </c>
      <c r="Z3364" s="18">
        <f>('4. spot curve'!Z3365-'4. spot curve'!Z3364)/'4. spot curve'!Z3364</f>
        <v>-9.9619815974608585E-3</v>
      </c>
    </row>
    <row r="3365" spans="1:26" x14ac:dyDescent="0.2">
      <c r="A3365" s="19">
        <v>43216</v>
      </c>
      <c r="B3365" s="18">
        <f>('4. spot curve'!B3366-'4. spot curve'!B3365)/'4. spot curve'!B3365</f>
        <v>1.0866558916996318E-3</v>
      </c>
      <c r="C3365" s="18">
        <f>('4. spot curve'!C3366-'4. spot curve'!C3365)/'4. spot curve'!C3365</f>
        <v>-1.1071706995587145E-3</v>
      </c>
      <c r="D3365" s="18">
        <f>('4. spot curve'!D3366-'4. spot curve'!D3365)/'4. spot curve'!D3365</f>
        <v>-6.4918462479997448E-3</v>
      </c>
      <c r="E3365" s="18">
        <f>('4. spot curve'!E3366-'4. spot curve'!E3365)/'4. spot curve'!E3365</f>
        <v>-1.0891687883401859E-2</v>
      </c>
      <c r="F3365" s="18">
        <f>('4. spot curve'!F3366-'4. spot curve'!F3365)/'4. spot curve'!F3365</f>
        <v>-1.4374044002648575E-2</v>
      </c>
      <c r="G3365" s="18">
        <f>('4. spot curve'!G3366-'4. spot curve'!G3365)/'4. spot curve'!G3365</f>
        <v>-1.7112035248813363E-2</v>
      </c>
      <c r="H3365" s="18">
        <f>('4. spot curve'!H3366-'4. spot curve'!H3365)/'4. spot curve'!H3365</f>
        <v>-1.9173534696656766E-2</v>
      </c>
      <c r="I3365" s="18">
        <f>('4. spot curve'!I3366-'4. spot curve'!I3365)/'4. spot curve'!I3365</f>
        <v>-2.0604689745252997E-2</v>
      </c>
      <c r="J3365" s="18">
        <f>('4. spot curve'!J3366-'4. spot curve'!J3365)/'4. spot curve'!J3365</f>
        <v>-2.1479451208596907E-2</v>
      </c>
      <c r="K3365" s="18">
        <f>('4. spot curve'!K3366-'4. spot curve'!K3365)/'4. spot curve'!K3365</f>
        <v>-2.1900762147791283E-2</v>
      </c>
      <c r="L3365" s="18">
        <f>('4. spot curve'!L3366-'4. spot curve'!L3365)/'4. spot curve'!L3365</f>
        <v>-2.1988834721387164E-2</v>
      </c>
      <c r="M3365" s="18">
        <f>('4. spot curve'!M3366-'4. spot curve'!M3365)/'4. spot curve'!M3365</f>
        <v>-2.1863851064025795E-2</v>
      </c>
      <c r="N3365" s="18">
        <f>('4. spot curve'!N3366-'4. spot curve'!N3365)/'4. spot curve'!N3365</f>
        <v>-2.1621454719676584E-2</v>
      </c>
      <c r="O3365" s="18">
        <f>('4. spot curve'!O3366-'4. spot curve'!O3365)/'4. spot curve'!O3365</f>
        <v>-2.132998797787258E-2</v>
      </c>
      <c r="P3365" s="18">
        <f>('4. spot curve'!P3366-'4. spot curve'!P3365)/'4. spot curve'!P3365</f>
        <v>-2.10273813816385E-2</v>
      </c>
      <c r="Q3365" s="18">
        <f>('4. spot curve'!Q3366-'4. spot curve'!Q3365)/'4. spot curve'!Q3365</f>
        <v>-2.0730160828733038E-2</v>
      </c>
      <c r="R3365" s="18">
        <f>('4. spot curve'!R3366-'4. spot curve'!R3365)/'4. spot curve'!R3365</f>
        <v>-2.0444332505238017E-2</v>
      </c>
      <c r="S3365" s="18">
        <f>('4. spot curve'!S3366-'4. spot curve'!S3365)/'4. spot curve'!S3365</f>
        <v>-2.0171381234776013E-2</v>
      </c>
      <c r="T3365" s="18">
        <f>('4. spot curve'!T3366-'4. spot curve'!T3365)/'4. spot curve'!T3365</f>
        <v>-1.9913797822340911E-2</v>
      </c>
      <c r="U3365" s="18">
        <f>('4. spot curve'!U3366-'4. spot curve'!U3365)/'4. spot curve'!U3365</f>
        <v>-1.9675808877333403E-2</v>
      </c>
      <c r="V3365" s="18">
        <f>('4. spot curve'!V3366-'4. spot curve'!V3365)/'4. spot curve'!V3365</f>
        <v>-1.9462888838585421E-2</v>
      </c>
      <c r="W3365" s="18">
        <f>('4. spot curve'!W3366-'4. spot curve'!W3365)/'4. spot curve'!W3365</f>
        <v>-1.9281394062829749E-2</v>
      </c>
      <c r="X3365" s="18">
        <f>('4. spot curve'!X3366-'4. spot curve'!X3365)/'4. spot curve'!X3365</f>
        <v>-1.9138267585248395E-2</v>
      </c>
      <c r="Y3365" s="18">
        <f>('4. spot curve'!Y3366-'4. spot curve'!Y3365)/'4. spot curve'!Y3365</f>
        <v>-1.9041131514032573E-2</v>
      </c>
      <c r="Z3365" s="18">
        <f>('4. spot curve'!Z3366-'4. spot curve'!Z3365)/'4. spot curve'!Z3365</f>
        <v>-1.8997659764818847E-2</v>
      </c>
    </row>
    <row r="3366" spans="1:26" x14ac:dyDescent="0.2">
      <c r="A3366" s="19">
        <v>43217</v>
      </c>
      <c r="B3366" s="18">
        <f>('4. spot curve'!B3367-'4. spot curve'!B3366)/'4. spot curve'!B3366</f>
        <v>-0.10879280008406279</v>
      </c>
      <c r="C3366" s="18">
        <f>('4. spot curve'!C3367-'4. spot curve'!C3366)/'4. spot curve'!C3366</f>
        <v>-9.6874682760081307E-2</v>
      </c>
      <c r="D3366" s="18">
        <f>('4. spot curve'!D3367-'4. spot curve'!D3366)/'4. spot curve'!D3366</f>
        <v>-8.4000432082305079E-2</v>
      </c>
      <c r="E3366" s="18">
        <f>('4. spot curve'!E3367-'4. spot curve'!E3366)/'4. spot curve'!E3366</f>
        <v>-7.2748273028478236E-2</v>
      </c>
      <c r="F3366" s="18">
        <f>('4. spot curve'!F3367-'4. spot curve'!F3366)/'4. spot curve'!F3366</f>
        <v>-6.3132408140263871E-2</v>
      </c>
      <c r="G3366" s="18">
        <f>('4. spot curve'!G3367-'4. spot curve'!G3366)/'4. spot curve'!G3366</f>
        <v>-5.4882369675133699E-2</v>
      </c>
      <c r="H3366" s="18">
        <f>('4. spot curve'!H3367-'4. spot curve'!H3366)/'4. spot curve'!H3366</f>
        <v>-4.7815868778308179E-2</v>
      </c>
      <c r="I3366" s="18">
        <f>('4. spot curve'!I3367-'4. spot curve'!I3366)/'4. spot curve'!I3366</f>
        <v>-4.1817918033565313E-2</v>
      </c>
      <c r="J3366" s="18">
        <f>('4. spot curve'!J3367-'4. spot curve'!J3366)/'4. spot curve'!J3366</f>
        <v>-3.6770274952809705E-2</v>
      </c>
      <c r="K3366" s="18">
        <f>('4. spot curve'!K3367-'4. spot curve'!K3366)/'4. spot curve'!K3366</f>
        <v>-3.2538149355358585E-2</v>
      </c>
      <c r="L3366" s="18">
        <f>('4. spot curve'!L3367-'4. spot curve'!L3366)/'4. spot curve'!L3366</f>
        <v>-2.8985346906450864E-2</v>
      </c>
      <c r="M3366" s="18">
        <f>('4. spot curve'!M3367-'4. spot curve'!M3366)/'4. spot curve'!M3366</f>
        <v>-2.5993274877853932E-2</v>
      </c>
      <c r="N3366" s="18">
        <f>('4. spot curve'!N3367-'4. spot curve'!N3366)/'4. spot curve'!N3366</f>
        <v>-2.3472328287865822E-2</v>
      </c>
      <c r="O3366" s="18">
        <f>('4. spot curve'!O3367-'4. spot curve'!O3366)/'4. spot curve'!O3366</f>
        <v>-2.1358656216658299E-2</v>
      </c>
      <c r="P3366" s="18">
        <f>('4. spot curve'!P3367-'4. spot curve'!P3366)/'4. spot curve'!P3366</f>
        <v>-1.9604966916432747E-2</v>
      </c>
      <c r="Q3366" s="18">
        <f>('4. spot curve'!Q3367-'4. spot curve'!Q3366)/'4. spot curve'!Q3366</f>
        <v>-1.8172060517787598E-2</v>
      </c>
      <c r="R3366" s="18">
        <f>('4. spot curve'!R3367-'4. spot curve'!R3366)/'4. spot curve'!R3366</f>
        <v>-1.7021701559541753E-2</v>
      </c>
      <c r="S3366" s="18">
        <f>('4. spot curve'!S3367-'4. spot curve'!S3366)/'4. spot curve'!S3366</f>
        <v>-1.6116977011219325E-2</v>
      </c>
      <c r="T3366" s="18">
        <f>('4. spot curve'!T3367-'4. spot curve'!T3366)/'4. spot curve'!T3366</f>
        <v>-1.5422991776676526E-2</v>
      </c>
      <c r="U3366" s="18">
        <f>('4. spot curve'!U3367-'4. spot curve'!U3366)/'4. spot curve'!U3366</f>
        <v>-1.4906703476606083E-2</v>
      </c>
      <c r="V3366" s="18">
        <f>('4. spot curve'!V3367-'4. spot curve'!V3366)/'4. spot curve'!V3366</f>
        <v>-1.4536248628040359E-2</v>
      </c>
      <c r="W3366" s="18">
        <f>('4. spot curve'!W3367-'4. spot curve'!W3366)/'4. spot curve'!W3366</f>
        <v>-1.4280480734597048E-2</v>
      </c>
      <c r="X3366" s="18">
        <f>('4. spot curve'!X3367-'4. spot curve'!X3366)/'4. spot curve'!X3366</f>
        <v>-1.4108879653896305E-2</v>
      </c>
      <c r="Y3366" s="18">
        <f>('4. spot curve'!Y3367-'4. spot curve'!Y3366)/'4. spot curve'!Y3366</f>
        <v>-1.3992365473489227E-2</v>
      </c>
      <c r="Z3366" s="18">
        <f>('4. spot curve'!Z3367-'4. spot curve'!Z3366)/'4. spot curve'!Z3366</f>
        <v>-1.3905040373733375E-2</v>
      </c>
    </row>
    <row r="3367" spans="1:26" x14ac:dyDescent="0.2">
      <c r="A3367" s="19">
        <v>43220</v>
      </c>
      <c r="B3367" s="18">
        <f>('4. spot curve'!B3368-'4. spot curve'!B3367)/'4. spot curve'!B3367</f>
        <v>-3.6222953385919347E-2</v>
      </c>
      <c r="C3367" s="18">
        <f>('4. spot curve'!C3368-'4. spot curve'!C3367)/'4. spot curve'!C3367</f>
        <v>-3.7097136328430071E-2</v>
      </c>
      <c r="D3367" s="18">
        <f>('4. spot curve'!D3368-'4. spot curve'!D3367)/'4. spot curve'!D3367</f>
        <v>-3.4600277614128906E-2</v>
      </c>
      <c r="E3367" s="18">
        <f>('4. spot curve'!E3368-'4. spot curve'!E3367)/'4. spot curve'!E3367</f>
        <v>-3.1754291672989675E-2</v>
      </c>
      <c r="F3367" s="18">
        <f>('4. spot curve'!F3368-'4. spot curve'!F3367)/'4. spot curve'!F3367</f>
        <v>-2.8957831943156386E-2</v>
      </c>
      <c r="G3367" s="18">
        <f>('4. spot curve'!G3368-'4. spot curve'!G3367)/'4. spot curve'!G3367</f>
        <v>-2.6207567164682512E-2</v>
      </c>
      <c r="H3367" s="18">
        <f>('4. spot curve'!H3368-'4. spot curve'!H3367)/'4. spot curve'!H3367</f>
        <v>-2.3541034003259964E-2</v>
      </c>
      <c r="I3367" s="18">
        <f>('4. spot curve'!I3368-'4. spot curve'!I3367)/'4. spot curve'!I3367</f>
        <v>-2.107182786853674E-2</v>
      </c>
      <c r="J3367" s="18">
        <f>('4. spot curve'!J3368-'4. spot curve'!J3367)/'4. spot curve'!J3367</f>
        <v>-1.8943941896324003E-2</v>
      </c>
      <c r="K3367" s="18">
        <f>('4. spot curve'!K3368-'4. spot curve'!K3367)/'4. spot curve'!K3367</f>
        <v>-1.7268159265841323E-2</v>
      </c>
      <c r="L3367" s="18">
        <f>('4. spot curve'!L3368-'4. spot curve'!L3367)/'4. spot curve'!L3367</f>
        <v>-1.6086364319453542E-2</v>
      </c>
      <c r="M3367" s="18">
        <f>('4. spot curve'!M3368-'4. spot curve'!M3367)/'4. spot curve'!M3367</f>
        <v>-1.5354775380546304E-2</v>
      </c>
      <c r="N3367" s="18">
        <f>('4. spot curve'!N3368-'4. spot curve'!N3367)/'4. spot curve'!N3367</f>
        <v>-1.4978650666237768E-2</v>
      </c>
      <c r="O3367" s="18">
        <f>('4. spot curve'!O3368-'4. spot curve'!O3367)/'4. spot curve'!O3367</f>
        <v>-1.4855753947034735E-2</v>
      </c>
      <c r="P3367" s="18">
        <f>('4. spot curve'!P3368-'4. spot curve'!P3367)/'4. spot curve'!P3367</f>
        <v>-1.4899789795851506E-2</v>
      </c>
      <c r="Q3367" s="18">
        <f>('4. spot curve'!Q3368-'4. spot curve'!Q3367)/'4. spot curve'!Q3367</f>
        <v>-1.5044535734938989E-2</v>
      </c>
      <c r="R3367" s="18">
        <f>('4. spot curve'!R3368-'4. spot curve'!R3367)/'4. spot curve'!R3367</f>
        <v>-1.5239818905974091E-2</v>
      </c>
      <c r="S3367" s="18">
        <f>('4. spot curve'!S3368-'4. spot curve'!S3367)/'4. spot curve'!S3367</f>
        <v>-1.5446896848817861E-2</v>
      </c>
      <c r="T3367" s="18">
        <f>('4. spot curve'!T3368-'4. spot curve'!T3367)/'4. spot curve'!T3367</f>
        <v>-1.5636319850435849E-2</v>
      </c>
      <c r="U3367" s="18">
        <f>('4. spot curve'!U3368-'4. spot curve'!U3367)/'4. spot curve'!U3367</f>
        <v>-1.5787556251164982E-2</v>
      </c>
      <c r="V3367" s="18">
        <f>('4. spot curve'!V3368-'4. spot curve'!V3367)/'4. spot curve'!V3367</f>
        <v>-1.5887918725198784E-2</v>
      </c>
      <c r="W3367" s="18">
        <f>('4. spot curve'!W3368-'4. spot curve'!W3367)/'4. spot curve'!W3367</f>
        <v>-1.5931297392940375E-2</v>
      </c>
      <c r="X3367" s="18">
        <f>('4. spot curve'!X3368-'4. spot curve'!X3367)/'4. spot curve'!X3367</f>
        <v>-1.5919228098936554E-2</v>
      </c>
      <c r="Y3367" s="18">
        <f>('4. spot curve'!Y3368-'4. spot curve'!Y3367)/'4. spot curve'!Y3367</f>
        <v>-1.5859681533603075E-2</v>
      </c>
      <c r="Z3367" s="18">
        <f>('4. spot curve'!Z3368-'4. spot curve'!Z3367)/'4. spot curve'!Z3367</f>
        <v>-1.5764663464566835E-2</v>
      </c>
    </row>
    <row r="3368" spans="1:26" x14ac:dyDescent="0.2">
      <c r="A3368" s="19">
        <v>43221</v>
      </c>
      <c r="B3368" s="18">
        <f>('4. spot curve'!B3369-'4. spot curve'!B3368)/'4. spot curve'!B3368</f>
        <v>-1.0140189533037925E-3</v>
      </c>
      <c r="C3368" s="18">
        <f>('4. spot curve'!C3369-'4. spot curve'!C3368)/'4. spot curve'!C3368</f>
        <v>1.9369953118888879E-3</v>
      </c>
      <c r="D3368" s="18">
        <f>('4. spot curve'!D3369-'4. spot curve'!D3368)/'4. spot curve'!D3368</f>
        <v>-1.3705544461268724E-3</v>
      </c>
      <c r="E3368" s="18">
        <f>('4. spot curve'!E3369-'4. spot curve'!E3368)/'4. spot curve'!E3368</f>
        <v>-5.534154736145238E-3</v>
      </c>
      <c r="F3368" s="18">
        <f>('4. spot curve'!F3369-'4. spot curve'!F3368)/'4. spot curve'!F3368</f>
        <v>-8.7439359682672715E-3</v>
      </c>
      <c r="G3368" s="18">
        <f>('4. spot curve'!G3369-'4. spot curve'!G3368)/'4. spot curve'!G3368</f>
        <v>-1.0737600954405761E-2</v>
      </c>
      <c r="H3368" s="18">
        <f>('4. spot curve'!H3369-'4. spot curve'!H3368)/'4. spot curve'!H3368</f>
        <v>-1.1689594073532114E-2</v>
      </c>
      <c r="I3368" s="18">
        <f>('4. spot curve'!I3369-'4. spot curve'!I3368)/'4. spot curve'!I3368</f>
        <v>-1.1862934675262992E-2</v>
      </c>
      <c r="J3368" s="18">
        <f>('4. spot curve'!J3369-'4. spot curve'!J3368)/'4. spot curve'!J3368</f>
        <v>-1.1512158592092609E-2</v>
      </c>
      <c r="K3368" s="18">
        <f>('4. spot curve'!K3369-'4. spot curve'!K3368)/'4. spot curve'!K3368</f>
        <v>-1.0844644024572307E-2</v>
      </c>
      <c r="L3368" s="18">
        <f>('4. spot curve'!L3369-'4. spot curve'!L3368)/'4. spot curve'!L3368</f>
        <v>-1.0014728869342874E-2</v>
      </c>
      <c r="M3368" s="18">
        <f>('4. spot curve'!M3369-'4. spot curve'!M3368)/'4. spot curve'!M3368</f>
        <v>-9.133091575455039E-3</v>
      </c>
      <c r="N3368" s="18">
        <f>('4. spot curve'!N3369-'4. spot curve'!N3368)/'4. spot curve'!N3368</f>
        <v>-8.2722256819324439E-3</v>
      </c>
      <c r="O3368" s="18">
        <f>('4. spot curve'!O3369-'4. spot curve'!O3368)/'4. spot curve'!O3368</f>
        <v>-7.4778621617156444E-3</v>
      </c>
      <c r="P3368" s="18">
        <f>('4. spot curve'!P3369-'4. spot curve'!P3368)/'4. spot curve'!P3368</f>
        <v>-6.7730055457439044E-3</v>
      </c>
      <c r="Q3368" s="18">
        <f>('4. spot curve'!Q3369-'4. spot curve'!Q3368)/'4. spot curve'!Q3368</f>
        <v>-6.1655327763273302E-3</v>
      </c>
      <c r="R3368" s="18">
        <f>('4. spot curve'!R3369-'4. spot curve'!R3368)/'4. spot curve'!R3368</f>
        <v>-5.6550486622887414E-3</v>
      </c>
      <c r="S3368" s="18">
        <f>('4. spot curve'!S3369-'4. spot curve'!S3368)/'4. spot curve'!S3368</f>
        <v>-5.2366497119117721E-3</v>
      </c>
      <c r="T3368" s="18">
        <f>('4. spot curve'!T3369-'4. spot curve'!T3368)/'4. spot curve'!T3368</f>
        <v>-4.9033089660219711E-3</v>
      </c>
      <c r="U3368" s="18">
        <f>('4. spot curve'!U3369-'4. spot curve'!U3368)/'4. spot curve'!U3368</f>
        <v>-4.6468657883268812E-3</v>
      </c>
      <c r="V3368" s="18">
        <f>('4. spot curve'!V3369-'4. spot curve'!V3368)/'4. spot curve'!V3368</f>
        <v>-4.4583284676947936E-3</v>
      </c>
      <c r="W3368" s="18">
        <f>('4. spot curve'!W3369-'4. spot curve'!W3368)/'4. spot curve'!W3368</f>
        <v>-4.3281335790587754E-3</v>
      </c>
      <c r="X3368" s="18">
        <f>('4. spot curve'!X3369-'4. spot curve'!X3368)/'4. spot curve'!X3368</f>
        <v>-4.2465834083389208E-3</v>
      </c>
      <c r="Y3368" s="18">
        <f>('4. spot curve'!Y3369-'4. spot curve'!Y3368)/'4. spot curve'!Y3368</f>
        <v>-4.2039212371212916E-3</v>
      </c>
      <c r="Z3368" s="18">
        <f>('4. spot curve'!Z3369-'4. spot curve'!Z3368)/'4. spot curve'!Z3368</f>
        <v>-4.1902013653333436E-3</v>
      </c>
    </row>
    <row r="3369" spans="1:26" x14ac:dyDescent="0.2">
      <c r="A3369" s="19">
        <v>43222</v>
      </c>
      <c r="B3369" s="18">
        <f>('4. spot curve'!B3370-'4. spot curve'!B3369)/'4. spot curve'!B3369</f>
        <v>6.8491694002548648E-2</v>
      </c>
      <c r="C3369" s="18">
        <f>('4. spot curve'!C3370-'4. spot curve'!C3369)/'4. spot curve'!C3369</f>
        <v>6.2478614588292063E-2</v>
      </c>
      <c r="D3369" s="18">
        <f>('4. spot curve'!D3370-'4. spot curve'!D3369)/'4. spot curve'!D3369</f>
        <v>5.7528230619916236E-2</v>
      </c>
      <c r="E3369" s="18">
        <f>('4. spot curve'!E3370-'4. spot curve'!E3369)/'4. spot curve'!E3369</f>
        <v>5.293396278355994E-2</v>
      </c>
      <c r="F3369" s="18">
        <f>('4. spot curve'!F3370-'4. spot curve'!F3369)/'4. spot curve'!F3369</f>
        <v>4.8691663570578171E-2</v>
      </c>
      <c r="G3369" s="18">
        <f>('4. spot curve'!G3370-'4. spot curve'!G3369)/'4. spot curve'!G3369</f>
        <v>4.4912202043982108E-2</v>
      </c>
      <c r="H3369" s="18">
        <f>('4. spot curve'!H3370-'4. spot curve'!H3369)/'4. spot curve'!H3369</f>
        <v>4.1625986167606856E-2</v>
      </c>
      <c r="I3369" s="18">
        <f>('4. spot curve'!I3370-'4. spot curve'!I3369)/'4. spot curve'!I3369</f>
        <v>3.8824738316356334E-2</v>
      </c>
      <c r="J3369" s="18">
        <f>('4. spot curve'!J3370-'4. spot curve'!J3369)/'4. spot curve'!J3369</f>
        <v>3.6486234859945024E-2</v>
      </c>
      <c r="K3369" s="18">
        <f>('4. spot curve'!K3370-'4. spot curve'!K3369)/'4. spot curve'!K3369</f>
        <v>3.4574702933482707E-2</v>
      </c>
      <c r="L3369" s="18">
        <f>('4. spot curve'!L3370-'4. spot curve'!L3369)/'4. spot curve'!L3369</f>
        <v>3.3044783708662324E-2</v>
      </c>
      <c r="M3369" s="18">
        <f>('4. spot curve'!M3370-'4. spot curve'!M3369)/'4. spot curve'!M3369</f>
        <v>3.1840474446720661E-2</v>
      </c>
      <c r="N3369" s="18">
        <f>('4. spot curve'!N3370-'4. spot curve'!N3369)/'4. spot curve'!N3369</f>
        <v>3.0901074436497349E-2</v>
      </c>
      <c r="O3369" s="18">
        <f>('4. spot curve'!O3370-'4. spot curve'!O3369)/'4. spot curve'!O3369</f>
        <v>3.0168300301202995E-2</v>
      </c>
      <c r="P3369" s="18">
        <f>('4. spot curve'!P3370-'4. spot curve'!P3369)/'4. spot curve'!P3369</f>
        <v>2.9590570374077578E-2</v>
      </c>
      <c r="Q3369" s="18">
        <f>('4. spot curve'!Q3370-'4. spot curve'!Q3369)/'4. spot curve'!Q3369</f>
        <v>2.9125340446172099E-2</v>
      </c>
      <c r="R3369" s="18">
        <f>('4. spot curve'!R3370-'4. spot curve'!R3369)/'4. spot curve'!R3369</f>
        <v>2.8739841192766527E-2</v>
      </c>
      <c r="S3369" s="18">
        <f>('4. spot curve'!S3370-'4. spot curve'!S3369)/'4. spot curve'!S3369</f>
        <v>2.8410179012984441E-2</v>
      </c>
      <c r="T3369" s="18">
        <f>('4. spot curve'!T3370-'4. spot curve'!T3369)/'4. spot curve'!T3369</f>
        <v>2.8122614849628209E-2</v>
      </c>
      <c r="U3369" s="18">
        <f>('4. spot curve'!U3370-'4. spot curve'!U3369)/'4. spot curve'!U3369</f>
        <v>2.7871159331111971E-2</v>
      </c>
      <c r="V3369" s="18">
        <f>('4. spot curve'!V3370-'4. spot curve'!V3369)/'4. spot curve'!V3369</f>
        <v>2.7655273039776329E-2</v>
      </c>
      <c r="W3369" s="18">
        <f>('4. spot curve'!W3370-'4. spot curve'!W3369)/'4. spot curve'!W3369</f>
        <v>2.7478212159335595E-2</v>
      </c>
      <c r="X3369" s="18">
        <f>('4. spot curve'!X3370-'4. spot curve'!X3369)/'4. spot curve'!X3369</f>
        <v>2.7345162815992027E-2</v>
      </c>
      <c r="Y3369" s="18">
        <f>('4. spot curve'!Y3370-'4. spot curve'!Y3369)/'4. spot curve'!Y3369</f>
        <v>2.7261710102067956E-2</v>
      </c>
      <c r="Z3369" s="18">
        <f>('4. spot curve'!Z3370-'4. spot curve'!Z3369)/'4. spot curve'!Z3369</f>
        <v>2.7232355792578794E-2</v>
      </c>
    </row>
    <row r="3370" spans="1:26" x14ac:dyDescent="0.2">
      <c r="A3370" s="19">
        <v>43223</v>
      </c>
      <c r="B3370" s="18">
        <f>('4. spot curve'!B3371-'4. spot curve'!B3370)/'4. spot curve'!B3370</f>
        <v>-8.4959625056446247E-2</v>
      </c>
      <c r="C3370" s="18">
        <f>('4. spot curve'!C3371-'4. spot curve'!C3370)/'4. spot curve'!C3370</f>
        <v>-7.7595468216307542E-2</v>
      </c>
      <c r="D3370" s="18">
        <f>('4. spot curve'!D3371-'4. spot curve'!D3370)/'4. spot curve'!D3370</f>
        <v>-7.1255258173262004E-2</v>
      </c>
      <c r="E3370" s="18">
        <f>('4. spot curve'!E3371-'4. spot curve'!E3370)/'4. spot curve'!E3370</f>
        <v>-6.4453511499955887E-2</v>
      </c>
      <c r="F3370" s="18">
        <f>('4. spot curve'!F3371-'4. spot curve'!F3370)/'4. spot curve'!F3370</f>
        <v>-5.8261078260129072E-2</v>
      </c>
      <c r="G3370" s="18">
        <f>('4. spot curve'!G3371-'4. spot curve'!G3370)/'4. spot curve'!G3370</f>
        <v>-5.306935375746185E-2</v>
      </c>
      <c r="H3370" s="18">
        <f>('4. spot curve'!H3371-'4. spot curve'!H3370)/'4. spot curve'!H3370</f>
        <v>-4.8804781615081692E-2</v>
      </c>
      <c r="I3370" s="18">
        <f>('4. spot curve'!I3371-'4. spot curve'!I3370)/'4. spot curve'!I3370</f>
        <v>-4.5250721807639345E-2</v>
      </c>
      <c r="J3370" s="18">
        <f>('4. spot curve'!J3371-'4. spot curve'!J3370)/'4. spot curve'!J3370</f>
        <v>-4.219767414312256E-2</v>
      </c>
      <c r="K3370" s="18">
        <f>('4. spot curve'!K3371-'4. spot curve'!K3370)/'4. spot curve'!K3370</f>
        <v>-3.9498022277773867E-2</v>
      </c>
      <c r="L3370" s="18">
        <f>('4. spot curve'!L3371-'4. spot curve'!L3370)/'4. spot curve'!L3370</f>
        <v>-3.7069439790061623E-2</v>
      </c>
      <c r="M3370" s="18">
        <f>('4. spot curve'!M3371-'4. spot curve'!M3370)/'4. spot curve'!M3370</f>
        <v>-3.4883882252842495E-2</v>
      </c>
      <c r="N3370" s="18">
        <f>('4. spot curve'!N3371-'4. spot curve'!N3370)/'4. spot curve'!N3370</f>
        <v>-3.2942205022243966E-2</v>
      </c>
      <c r="O3370" s="18">
        <f>('4. spot curve'!O3371-'4. spot curve'!O3370)/'4. spot curve'!O3370</f>
        <v>-3.1256944785405347E-2</v>
      </c>
      <c r="P3370" s="18">
        <f>('4. spot curve'!P3371-'4. spot curve'!P3370)/'4. spot curve'!P3370</f>
        <v>-2.9837111583226807E-2</v>
      </c>
      <c r="Q3370" s="18">
        <f>('4. spot curve'!Q3371-'4. spot curve'!Q3370)/'4. spot curve'!Q3370</f>
        <v>-2.8682661583898084E-2</v>
      </c>
      <c r="R3370" s="18">
        <f>('4. spot curve'!R3371-'4. spot curve'!R3370)/'4. spot curve'!R3370</f>
        <v>-2.7783753281206424E-2</v>
      </c>
      <c r="S3370" s="18">
        <f>('4. spot curve'!S3371-'4. spot curve'!S3370)/'4. spot curve'!S3370</f>
        <v>-2.7123833399460045E-2</v>
      </c>
      <c r="T3370" s="18">
        <f>('4. spot curve'!T3371-'4. spot curve'!T3370)/'4. spot curve'!T3370</f>
        <v>-2.6681136160668625E-2</v>
      </c>
      <c r="U3370" s="18">
        <f>('4. spot curve'!U3371-'4. spot curve'!U3370)/'4. spot curve'!U3370</f>
        <v>-2.6431771327908287E-2</v>
      </c>
      <c r="V3370" s="18">
        <f>('4. spot curve'!V3371-'4. spot curve'!V3370)/'4. spot curve'!V3370</f>
        <v>-2.6351371388369123E-2</v>
      </c>
      <c r="W3370" s="18">
        <f>('4. spot curve'!W3371-'4. spot curve'!W3370)/'4. spot curve'!W3370</f>
        <v>-2.641562419267408E-2</v>
      </c>
      <c r="X3370" s="18">
        <f>('4. spot curve'!X3371-'4. spot curve'!X3370)/'4. spot curve'!X3370</f>
        <v>-2.6602126374809527E-2</v>
      </c>
      <c r="Y3370" s="18">
        <f>('4. spot curve'!Y3371-'4. spot curve'!Y3370)/'4. spot curve'!Y3370</f>
        <v>-2.6891649444675484E-2</v>
      </c>
      <c r="Z3370" s="18">
        <f>('4. spot curve'!Z3371-'4. spot curve'!Z3370)/'4. spot curve'!Z3370</f>
        <v>-2.7269050639543962E-2</v>
      </c>
    </row>
    <row r="3371" spans="1:26" x14ac:dyDescent="0.2">
      <c r="A3371" s="19">
        <v>43224</v>
      </c>
      <c r="B3371" s="18">
        <f>('4. spot curve'!B3372-'4. spot curve'!B3371)/'4. spot curve'!B3371</f>
        <v>1.7924998137444702E-2</v>
      </c>
      <c r="C3371" s="18">
        <f>('4. spot curve'!C3372-'4. spot curve'!C3371)/'4. spot curve'!C3371</f>
        <v>2.2529477027565945E-2</v>
      </c>
      <c r="D3371" s="18">
        <f>('4. spot curve'!D3372-'4. spot curve'!D3371)/'4. spot curve'!D3371</f>
        <v>2.0531709501122639E-2</v>
      </c>
      <c r="E3371" s="18">
        <f>('4. spot curve'!E3372-'4. spot curve'!E3371)/'4. spot curve'!E3371</f>
        <v>1.7818440242034286E-2</v>
      </c>
      <c r="F3371" s="18">
        <f>('4. spot curve'!F3372-'4. spot curve'!F3371)/'4. spot curve'!F3371</f>
        <v>1.4735308163838801E-2</v>
      </c>
      <c r="G3371" s="18">
        <f>('4. spot curve'!G3372-'4. spot curve'!G3371)/'4. spot curve'!G3371</f>
        <v>1.1622761334603675E-2</v>
      </c>
      <c r="H3371" s="18">
        <f>('4. spot curve'!H3372-'4. spot curve'!H3371)/'4. spot curve'!H3371</f>
        <v>8.7884111970747188E-3</v>
      </c>
      <c r="I3371" s="18">
        <f>('4. spot curve'!I3372-'4. spot curve'!I3371)/'4. spot curve'!I3371</f>
        <v>6.4107292076175434E-3</v>
      </c>
      <c r="J3371" s="18">
        <f>('4. spot curve'!J3372-'4. spot curve'!J3371)/'4. spot curve'!J3371</f>
        <v>4.5596977201580206E-3</v>
      </c>
      <c r="K3371" s="18">
        <f>('4. spot curve'!K3372-'4. spot curve'!K3371)/'4. spot curve'!K3371</f>
        <v>3.2295056684989937E-3</v>
      </c>
      <c r="L3371" s="18">
        <f>('4. spot curve'!L3372-'4. spot curve'!L3371)/'4. spot curve'!L3371</f>
        <v>2.3658899694576673E-3</v>
      </c>
      <c r="M3371" s="18">
        <f>('4. spot curve'!M3372-'4. spot curve'!M3371)/'4. spot curve'!M3371</f>
        <v>1.8957361488528672E-3</v>
      </c>
      <c r="N3371" s="18">
        <f>('4. spot curve'!N3372-'4. spot curve'!N3371)/'4. spot curve'!N3371</f>
        <v>1.7405158782903146E-3</v>
      </c>
      <c r="O3371" s="18">
        <f>('4. spot curve'!O3372-'4. spot curve'!O3371)/'4. spot curve'!O3371</f>
        <v>1.8259109911571119E-3</v>
      </c>
      <c r="P3371" s="18">
        <f>('4. spot curve'!P3372-'4. spot curve'!P3371)/'4. spot curve'!P3371</f>
        <v>2.0798635397946403E-3</v>
      </c>
      <c r="Q3371" s="18">
        <f>('4. spot curve'!Q3372-'4. spot curve'!Q3371)/'4. spot curve'!Q3371</f>
        <v>2.4354789221268042E-3</v>
      </c>
      <c r="R3371" s="18">
        <f>('4. spot curve'!R3372-'4. spot curve'!R3371)/'4. spot curve'!R3371</f>
        <v>2.8350847044892602E-3</v>
      </c>
      <c r="S3371" s="18">
        <f>('4. spot curve'!S3372-'4. spot curve'!S3371)/'4. spot curve'!S3371</f>
        <v>3.2303376079082023E-3</v>
      </c>
      <c r="T3371" s="18">
        <f>('4. spot curve'!T3372-'4. spot curve'!T3371)/'4. spot curve'!T3371</f>
        <v>3.5860700411661298E-3</v>
      </c>
      <c r="U3371" s="18">
        <f>('4. spot curve'!U3372-'4. spot curve'!U3371)/'4. spot curve'!U3371</f>
        <v>3.8800033802341388E-3</v>
      </c>
      <c r="V3371" s="18">
        <f>('4. spot curve'!V3372-'4. spot curve'!V3371)/'4. spot curve'!V3371</f>
        <v>4.1010229618876574E-3</v>
      </c>
      <c r="W3371" s="18">
        <f>('4. spot curve'!W3372-'4. spot curve'!W3371)/'4. spot curve'!W3371</f>
        <v>4.2464299590820936E-3</v>
      </c>
      <c r="X3371" s="18">
        <f>('4. spot curve'!X3372-'4. spot curve'!X3371)/'4. spot curve'!X3371</f>
        <v>4.3202396828108556E-3</v>
      </c>
      <c r="Y3371" s="18">
        <f>('4. spot curve'!Y3372-'4. spot curve'!Y3371)/'4. spot curve'!Y3371</f>
        <v>4.3304236109597914E-3</v>
      </c>
      <c r="Z3371" s="18">
        <f>('4. spot curve'!Z3372-'4. spot curve'!Z3371)/'4. spot curve'!Z3371</f>
        <v>4.2860166564047796E-3</v>
      </c>
    </row>
    <row r="3372" spans="1:26" x14ac:dyDescent="0.2">
      <c r="A3372" s="19">
        <v>43228</v>
      </c>
      <c r="B3372" s="18">
        <f>('4. spot curve'!B3373-'4. spot curve'!B3372)/'4. spot curve'!B3372</f>
        <v>3.4707482636536606E-2</v>
      </c>
      <c r="C3372" s="18">
        <f>('4. spot curve'!C3373-'4. spot curve'!C3372)/'4. spot curve'!C3372</f>
        <v>3.6417203673633956E-2</v>
      </c>
      <c r="D3372" s="18">
        <f>('4. spot curve'!D3373-'4. spot curve'!D3372)/'4. spot curve'!D3372</f>
        <v>3.8923174920282258E-2</v>
      </c>
      <c r="E3372" s="18">
        <f>('4. spot curve'!E3373-'4. spot curve'!E3372)/'4. spot curve'!E3372</f>
        <v>3.9365255691334394E-2</v>
      </c>
      <c r="F3372" s="18">
        <f>('4. spot curve'!F3373-'4. spot curve'!F3372)/'4. spot curve'!F3372</f>
        <v>3.8451638825145941E-2</v>
      </c>
      <c r="G3372" s="18">
        <f>('4. spot curve'!G3373-'4. spot curve'!G3372)/'4. spot curve'!G3372</f>
        <v>3.6893701270246319E-2</v>
      </c>
      <c r="H3372" s="18">
        <f>('4. spot curve'!H3373-'4. spot curve'!H3372)/'4. spot curve'!H3372</f>
        <v>3.5047536694925885E-2</v>
      </c>
      <c r="I3372" s="18">
        <f>('4. spot curve'!I3373-'4. spot curve'!I3372)/'4. spot curve'!I3372</f>
        <v>3.3103444076153739E-2</v>
      </c>
      <c r="J3372" s="18">
        <f>('4. spot curve'!J3373-'4. spot curve'!J3372)/'4. spot curve'!J3372</f>
        <v>3.1195140717434986E-2</v>
      </c>
      <c r="K3372" s="18">
        <f>('4. spot curve'!K3373-'4. spot curve'!K3372)/'4. spot curve'!K3372</f>
        <v>2.9419545385076521E-2</v>
      </c>
      <c r="L3372" s="18">
        <f>('4. spot curve'!L3373-'4. spot curve'!L3372)/'4. spot curve'!L3372</f>
        <v>2.7840092823160776E-2</v>
      </c>
      <c r="M3372" s="18">
        <f>('4. spot curve'!M3373-'4. spot curve'!M3372)/'4. spot curve'!M3372</f>
        <v>2.6492764750343109E-2</v>
      </c>
      <c r="N3372" s="18">
        <f>('4. spot curve'!N3373-'4. spot curve'!N3372)/'4. spot curve'!N3372</f>
        <v>2.5385987645462068E-2</v>
      </c>
      <c r="O3372" s="18">
        <f>('4. spot curve'!O3373-'4. spot curve'!O3372)/'4. spot curve'!O3372</f>
        <v>2.4508294129012693E-2</v>
      </c>
      <c r="P3372" s="18">
        <f>('4. spot curve'!P3373-'4. spot curve'!P3372)/'4. spot curve'!P3372</f>
        <v>2.3830025549822699E-2</v>
      </c>
      <c r="Q3372" s="18">
        <f>('4. spot curve'!Q3373-'4. spot curve'!Q3372)/'4. spot curve'!Q3372</f>
        <v>2.331173613151534E-2</v>
      </c>
      <c r="R3372" s="18">
        <f>('4. spot curve'!R3373-'4. spot curve'!R3372)/'4. spot curve'!R3372</f>
        <v>2.2912275292488193E-2</v>
      </c>
      <c r="S3372" s="18">
        <f>('4. spot curve'!S3373-'4. spot curve'!S3372)/'4. spot curve'!S3372</f>
        <v>2.2592246143799549E-2</v>
      </c>
      <c r="T3372" s="18">
        <f>('4. spot curve'!T3373-'4. spot curve'!T3372)/'4. spot curve'!T3372</f>
        <v>2.2318610883027983E-2</v>
      </c>
      <c r="U3372" s="18">
        <f>('4. spot curve'!U3373-'4. spot curve'!U3372)/'4. spot curve'!U3372</f>
        <v>2.2068211376994648E-2</v>
      </c>
      <c r="V3372" s="18">
        <f>('4. spot curve'!V3373-'4. spot curve'!V3372)/'4. spot curve'!V3372</f>
        <v>2.1828035141019119E-2</v>
      </c>
      <c r="W3372" s="18">
        <f>('4. spot curve'!W3373-'4. spot curve'!W3372)/'4. spot curve'!W3372</f>
        <v>2.1593638277218732E-2</v>
      </c>
      <c r="X3372" s="18">
        <f>('4. spot curve'!X3373-'4. spot curve'!X3372)/'4. spot curve'!X3372</f>
        <v>2.136999631907566E-2</v>
      </c>
      <c r="Y3372" s="18">
        <f>('4. spot curve'!Y3373-'4. spot curve'!Y3372)/'4. spot curve'!Y3372</f>
        <v>2.1168465812332754E-2</v>
      </c>
      <c r="Z3372" s="18">
        <f>('4. spot curve'!Z3373-'4. spot curve'!Z3372)/'4. spot curve'!Z3372</f>
        <v>2.1002738956132132E-2</v>
      </c>
    </row>
    <row r="3373" spans="1:26" x14ac:dyDescent="0.2">
      <c r="A3373" s="19">
        <v>43229</v>
      </c>
      <c r="B3373" s="18">
        <f>('4. spot curve'!B3374-'4. spot curve'!B3373)/'4. spot curve'!B3373</f>
        <v>2.2604574736427459E-2</v>
      </c>
      <c r="C3373" s="18">
        <f>('4. spot curve'!C3374-'4. spot curve'!C3373)/'4. spot curve'!C3373</f>
        <v>2.7111228138306472E-2</v>
      </c>
      <c r="D3373" s="18">
        <f>('4. spot curve'!D3374-'4. spot curve'!D3373)/'4. spot curve'!D3373</f>
        <v>2.7706659274675083E-2</v>
      </c>
      <c r="E3373" s="18">
        <f>('4. spot curve'!E3374-'4. spot curve'!E3373)/'4. spot curve'!E3373</f>
        <v>2.6811785605169159E-2</v>
      </c>
      <c r="F3373" s="18">
        <f>('4. spot curve'!F3374-'4. spot curve'!F3373)/'4. spot curve'!F3373</f>
        <v>2.5365610008955777E-2</v>
      </c>
      <c r="G3373" s="18">
        <f>('4. spot curve'!G3374-'4. spot curve'!G3373)/'4. spot curve'!G3373</f>
        <v>2.3667517437557826E-2</v>
      </c>
      <c r="H3373" s="18">
        <f>('4. spot curve'!H3374-'4. spot curve'!H3373)/'4. spot curve'!H3373</f>
        <v>2.1894191648851733E-2</v>
      </c>
      <c r="I3373" s="18">
        <f>('4. spot curve'!I3374-'4. spot curve'!I3373)/'4. spot curve'!I3373</f>
        <v>2.0187056053137628E-2</v>
      </c>
      <c r="J3373" s="18">
        <f>('4. spot curve'!J3374-'4. spot curve'!J3373)/'4. spot curve'!J3373</f>
        <v>1.8652555432925762E-2</v>
      </c>
      <c r="K3373" s="18">
        <f>('4. spot curve'!K3374-'4. spot curve'!K3373)/'4. spot curve'!K3373</f>
        <v>1.7345844990613379E-2</v>
      </c>
      <c r="L3373" s="18">
        <f>('4. spot curve'!L3374-'4. spot curve'!L3373)/'4. spot curve'!L3373</f>
        <v>1.6274352892255539E-2</v>
      </c>
      <c r="M3373" s="18">
        <f>('4. spot curve'!M3374-'4. spot curve'!M3373)/'4. spot curve'!M3373</f>
        <v>1.5410818328483691E-2</v>
      </c>
      <c r="N3373" s="18">
        <f>('4. spot curve'!N3374-'4. spot curve'!N3373)/'4. spot curve'!N3373</f>
        <v>1.4709338046003185E-2</v>
      </c>
      <c r="O3373" s="18">
        <f>('4. spot curve'!O3374-'4. spot curve'!O3373)/'4. spot curve'!O3373</f>
        <v>1.4119247916437323E-2</v>
      </c>
      <c r="P3373" s="18">
        <f>('4. spot curve'!P3374-'4. spot curve'!P3373)/'4. spot curve'!P3373</f>
        <v>1.3592825128777054E-2</v>
      </c>
      <c r="Q3373" s="18">
        <f>('4. spot curve'!Q3374-'4. spot curve'!Q3373)/'4. spot curve'!Q3373</f>
        <v>1.3091132077481853E-2</v>
      </c>
      <c r="R3373" s="18">
        <f>('4. spot curve'!R3374-'4. spot curve'!R3373)/'4. spot curve'!R3373</f>
        <v>1.2586831259065503E-2</v>
      </c>
      <c r="S3373" s="18">
        <f>('4. spot curve'!S3374-'4. spot curve'!S3373)/'4. spot curve'!S3373</f>
        <v>1.2062510439305238E-2</v>
      </c>
      <c r="T3373" s="18">
        <f>('4. spot curve'!T3374-'4. spot curve'!T3373)/'4. spot curve'!T3373</f>
        <v>1.1510859501283811E-2</v>
      </c>
      <c r="U3373" s="18">
        <f>('4. spot curve'!U3374-'4. spot curve'!U3373)/'4. spot curve'!U3373</f>
        <v>1.0932373625346286E-2</v>
      </c>
      <c r="V3373" s="18">
        <f>('4. spot curve'!V3374-'4. spot curve'!V3373)/'4. spot curve'!V3373</f>
        <v>1.0333235295280041E-2</v>
      </c>
      <c r="W3373" s="18">
        <f>('4. spot curve'!W3374-'4. spot curve'!W3373)/'4. spot curve'!W3373</f>
        <v>9.7237712008700836E-3</v>
      </c>
      <c r="X3373" s="18">
        <f>('4. spot curve'!X3374-'4. spot curve'!X3373)/'4. spot curve'!X3373</f>
        <v>9.1166066456981748E-3</v>
      </c>
      <c r="Y3373" s="18">
        <f>('4. spot curve'!Y3374-'4. spot curve'!Y3373)/'4. spot curve'!Y3373</f>
        <v>8.5239544308359436E-3</v>
      </c>
      <c r="Z3373" s="18">
        <f>('4. spot curve'!Z3374-'4. spot curve'!Z3373)/'4. spot curve'!Z3373</f>
        <v>7.9553441233704576E-3</v>
      </c>
    </row>
    <row r="3374" spans="1:26" x14ac:dyDescent="0.2">
      <c r="A3374" s="19">
        <v>43230</v>
      </c>
      <c r="B3374" s="18">
        <f>('4. spot curve'!B3375-'4. spot curve'!B3374)/'4. spot curve'!B3374</f>
        <v>-6.295024135988174E-2</v>
      </c>
      <c r="C3374" s="18">
        <f>('4. spot curve'!C3375-'4. spot curve'!C3374)/'4. spot curve'!C3374</f>
        <v>-6.1483258837776535E-2</v>
      </c>
      <c r="D3374" s="18">
        <f>('4. spot curve'!D3375-'4. spot curve'!D3374)/'4. spot curve'!D3374</f>
        <v>-5.7408225071669469E-2</v>
      </c>
      <c r="E3374" s="18">
        <f>('4. spot curve'!E3375-'4. spot curve'!E3374)/'4. spot curve'!E3374</f>
        <v>-5.1772021197095321E-2</v>
      </c>
      <c r="F3374" s="18">
        <f>('4. spot curve'!F3375-'4. spot curve'!F3374)/'4. spot curve'!F3374</f>
        <v>-4.6022402171752713E-2</v>
      </c>
      <c r="G3374" s="18">
        <f>('4. spot curve'!G3375-'4. spot curve'!G3374)/'4. spot curve'!G3374</f>
        <v>-4.0782788127652236E-2</v>
      </c>
      <c r="H3374" s="18">
        <f>('4. spot curve'!H3375-'4. spot curve'!H3374)/'4. spot curve'!H3374</f>
        <v>-3.6248533762221882E-2</v>
      </c>
      <c r="I3374" s="18">
        <f>('4. spot curve'!I3375-'4. spot curve'!I3374)/'4. spot curve'!I3374</f>
        <v>-3.2416420728984416E-2</v>
      </c>
      <c r="J3374" s="18">
        <f>('4. spot curve'!J3375-'4. spot curve'!J3374)/'4. spot curve'!J3374</f>
        <v>-2.918963723253018E-2</v>
      </c>
      <c r="K3374" s="18">
        <f>('4. spot curve'!K3375-'4. spot curve'!K3374)/'4. spot curve'!K3374</f>
        <v>-2.6452960966728722E-2</v>
      </c>
      <c r="L3374" s="18">
        <f>('4. spot curve'!L3375-'4. spot curve'!L3374)/'4. spot curve'!L3374</f>
        <v>-2.4108022310759817E-2</v>
      </c>
      <c r="M3374" s="18">
        <f>('4. spot curve'!M3375-'4. spot curve'!M3374)/'4. spot curve'!M3374</f>
        <v>-2.2079443585638937E-2</v>
      </c>
      <c r="N3374" s="18">
        <f>('4. spot curve'!N3375-'4. spot curve'!N3374)/'4. spot curve'!N3374</f>
        <v>-2.0311036920848229E-2</v>
      </c>
      <c r="O3374" s="18">
        <f>('4. spot curve'!O3375-'4. spot curve'!O3374)/'4. spot curve'!O3374</f>
        <v>-1.8760524744764379E-2</v>
      </c>
      <c r="P3374" s="18">
        <f>('4. spot curve'!P3375-'4. spot curve'!P3374)/'4. spot curve'!P3374</f>
        <v>-1.7396302633879309E-2</v>
      </c>
      <c r="Q3374" s="18">
        <f>('4. spot curve'!Q3375-'4. spot curve'!Q3374)/'4. spot curve'!Q3374</f>
        <v>-1.6194698706604841E-2</v>
      </c>
      <c r="R3374" s="18">
        <f>('4. spot curve'!R3375-'4. spot curve'!R3374)/'4. spot curve'!R3374</f>
        <v>-1.5137575630323825E-2</v>
      </c>
      <c r="S3374" s="18">
        <f>('4. spot curve'!S3375-'4. spot curve'!S3374)/'4. spot curve'!S3374</f>
        <v>-1.4211892219026388E-2</v>
      </c>
      <c r="T3374" s="18">
        <f>('4. spot curve'!T3375-'4. spot curve'!T3374)/'4. spot curve'!T3374</f>
        <v>-1.3409490964808118E-2</v>
      </c>
      <c r="U3374" s="18">
        <f>('4. spot curve'!U3375-'4. spot curve'!U3374)/'4. spot curve'!U3374</f>
        <v>-1.2723708515876777E-2</v>
      </c>
      <c r="V3374" s="18">
        <f>('4. spot curve'!V3375-'4. spot curve'!V3374)/'4. spot curve'!V3374</f>
        <v>-1.2147311369328931E-2</v>
      </c>
      <c r="W3374" s="18">
        <f>('4. spot curve'!W3375-'4. spot curve'!W3374)/'4. spot curve'!W3374</f>
        <v>-1.1671449970975687E-2</v>
      </c>
      <c r="X3374" s="18">
        <f>('4. spot curve'!X3375-'4. spot curve'!X3374)/'4. spot curve'!X3374</f>
        <v>-1.1282783482863887E-2</v>
      </c>
      <c r="Y3374" s="18">
        <f>('4. spot curve'!Y3375-'4. spot curve'!Y3374)/'4. spot curve'!Y3374</f>
        <v>-1.0964838653706019E-2</v>
      </c>
      <c r="Z3374" s="18">
        <f>('4. spot curve'!Z3375-'4. spot curve'!Z3374)/'4. spot curve'!Z3374</f>
        <v>-1.0700185415378233E-2</v>
      </c>
    </row>
    <row r="3375" spans="1:26" x14ac:dyDescent="0.2">
      <c r="A3375" s="19">
        <v>43231</v>
      </c>
      <c r="B3375" s="18">
        <f>('4. spot curve'!B3376-'4. spot curve'!B3375)/'4. spot curve'!B3375</f>
        <v>1.6970143894093768E-2</v>
      </c>
      <c r="C3375" s="18">
        <f>('4. spot curve'!C3376-'4. spot curve'!C3375)/'4. spot curve'!C3375</f>
        <v>2.3821148784374038E-2</v>
      </c>
      <c r="D3375" s="18">
        <f>('4. spot curve'!D3376-'4. spot curve'!D3375)/'4. spot curve'!D3375</f>
        <v>2.3476731647443363E-2</v>
      </c>
      <c r="E3375" s="18">
        <f>('4. spot curve'!E3376-'4. spot curve'!E3375)/'4. spot curve'!E3375</f>
        <v>2.1176710332438582E-2</v>
      </c>
      <c r="F3375" s="18">
        <f>('4. spot curve'!F3376-'4. spot curve'!F3375)/'4. spot curve'!F3375</f>
        <v>1.9132998197574684E-2</v>
      </c>
      <c r="G3375" s="18">
        <f>('4. spot curve'!G3376-'4. spot curve'!G3375)/'4. spot curve'!G3375</f>
        <v>1.7781589528909594E-2</v>
      </c>
      <c r="H3375" s="18">
        <f>('4. spot curve'!H3376-'4. spot curve'!H3375)/'4. spot curve'!H3375</f>
        <v>1.7001777823691666E-2</v>
      </c>
      <c r="I3375" s="18">
        <f>('4. spot curve'!I3376-'4. spot curve'!I3375)/'4. spot curve'!I3375</f>
        <v>1.6532224973888596E-2</v>
      </c>
      <c r="J3375" s="18">
        <f>('4. spot curve'!J3376-'4. spot curve'!J3375)/'4. spot curve'!J3375</f>
        <v>1.6133277604115273E-2</v>
      </c>
      <c r="K3375" s="18">
        <f>('4. spot curve'!K3376-'4. spot curve'!K3375)/'4. spot curve'!K3375</f>
        <v>1.567153213175921E-2</v>
      </c>
      <c r="L3375" s="18">
        <f>('4. spot curve'!L3376-'4. spot curve'!L3375)/'4. spot curve'!L3375</f>
        <v>1.5111296321256209E-2</v>
      </c>
      <c r="M3375" s="18">
        <f>('4. spot curve'!M3376-'4. spot curve'!M3375)/'4. spot curve'!M3375</f>
        <v>1.4482517316389032E-2</v>
      </c>
      <c r="N3375" s="18">
        <f>('4. spot curve'!N3376-'4. spot curve'!N3375)/'4. spot curve'!N3375</f>
        <v>1.3837869846114523E-2</v>
      </c>
      <c r="O3375" s="18">
        <f>('4. spot curve'!O3376-'4. spot curve'!O3375)/'4. spot curve'!O3375</f>
        <v>1.3232609312739606E-2</v>
      </c>
      <c r="P3375" s="18">
        <f>('4. spot curve'!P3376-'4. spot curve'!P3375)/'4. spot curve'!P3375</f>
        <v>1.2706833897291844E-2</v>
      </c>
      <c r="Q3375" s="18">
        <f>('4. spot curve'!Q3376-'4. spot curve'!Q3375)/'4. spot curve'!Q3375</f>
        <v>1.2281277252343396E-2</v>
      </c>
      <c r="R3375" s="18">
        <f>('4. spot curve'!R3376-'4. spot curve'!R3375)/'4. spot curve'!R3375</f>
        <v>1.1960135956405524E-2</v>
      </c>
      <c r="S3375" s="18">
        <f>('4. spot curve'!S3376-'4. spot curve'!S3375)/'4. spot curve'!S3375</f>
        <v>1.1735761827295521E-2</v>
      </c>
      <c r="T3375" s="18">
        <f>('4. spot curve'!T3376-'4. spot curve'!T3375)/'4. spot curve'!T3375</f>
        <v>1.1591790390213163E-2</v>
      </c>
      <c r="U3375" s="18">
        <f>('4. spot curve'!U3376-'4. spot curve'!U3375)/'4. spot curve'!U3375</f>
        <v>1.1509601480050263E-2</v>
      </c>
      <c r="V3375" s="18">
        <f>('4. spot curve'!V3376-'4. spot curve'!V3375)/'4. spot curve'!V3375</f>
        <v>1.1471760646935709E-2</v>
      </c>
      <c r="W3375" s="18">
        <f>('4. spot curve'!W3376-'4. spot curve'!W3375)/'4. spot curve'!W3375</f>
        <v>1.1462893563815996E-2</v>
      </c>
      <c r="X3375" s="18">
        <f>('4. spot curve'!X3376-'4. spot curve'!X3375)/'4. spot curve'!X3375</f>
        <v>1.1473289701543193E-2</v>
      </c>
      <c r="Y3375" s="18">
        <f>('4. spot curve'!Y3376-'4. spot curve'!Y3375)/'4. spot curve'!Y3375</f>
        <v>1.1499214471906733E-2</v>
      </c>
      <c r="Z3375" s="18">
        <f>('4. spot curve'!Z3376-'4. spot curve'!Z3375)/'4. spot curve'!Z3375</f>
        <v>1.1542064566246476E-2</v>
      </c>
    </row>
    <row r="3376" spans="1:26" x14ac:dyDescent="0.2">
      <c r="A3376" s="19">
        <v>43234</v>
      </c>
      <c r="B3376" s="18">
        <f>('4. spot curve'!B3377-'4. spot curve'!B3376)/'4. spot curve'!B3376</f>
        <v>1.4520184230538271E-2</v>
      </c>
      <c r="C3376" s="18">
        <f>('4. spot curve'!C3377-'4. spot curve'!C3376)/'4. spot curve'!C3376</f>
        <v>2.457506417449673E-2</v>
      </c>
      <c r="D3376" s="18">
        <f>('4. spot curve'!D3377-'4. spot curve'!D3376)/'4. spot curve'!D3376</f>
        <v>2.7228214696678375E-2</v>
      </c>
      <c r="E3376" s="18">
        <f>('4. spot curve'!E3377-'4. spot curve'!E3376)/'4. spot curve'!E3376</f>
        <v>2.7345379671786952E-2</v>
      </c>
      <c r="F3376" s="18">
        <f>('4. spot curve'!F3377-'4. spot curve'!F3376)/'4. spot curve'!F3376</f>
        <v>2.6606594370356305E-2</v>
      </c>
      <c r="G3376" s="18">
        <f>('4. spot curve'!G3377-'4. spot curve'!G3376)/'4. spot curve'!G3376</f>
        <v>2.5590681063512363E-2</v>
      </c>
      <c r="H3376" s="18">
        <f>('4. spot curve'!H3377-'4. spot curve'!H3376)/'4. spot curve'!H3376</f>
        <v>2.4548407796187229E-2</v>
      </c>
      <c r="I3376" s="18">
        <f>('4. spot curve'!I3377-'4. spot curve'!I3376)/'4. spot curve'!I3376</f>
        <v>2.3562835833226246E-2</v>
      </c>
      <c r="J3376" s="18">
        <f>('4. spot curve'!J3377-'4. spot curve'!J3376)/'4. spot curve'!J3376</f>
        <v>2.2624254446620459E-2</v>
      </c>
      <c r="K3376" s="18">
        <f>('4. spot curve'!K3377-'4. spot curve'!K3376)/'4. spot curve'!K3376</f>
        <v>2.1700472426163259E-2</v>
      </c>
      <c r="L3376" s="18">
        <f>('4. spot curve'!L3377-'4. spot curve'!L3376)/'4. spot curve'!L3376</f>
        <v>2.0768269220480372E-2</v>
      </c>
      <c r="M3376" s="18">
        <f>('4. spot curve'!M3377-'4. spot curve'!M3376)/'4. spot curve'!M3376</f>
        <v>1.9819766386630199E-2</v>
      </c>
      <c r="N3376" s="18">
        <f>('4. spot curve'!N3377-'4. spot curve'!N3376)/'4. spot curve'!N3376</f>
        <v>1.8857834995477656E-2</v>
      </c>
      <c r="O3376" s="18">
        <f>('4. spot curve'!O3377-'4. spot curve'!O3376)/'4. spot curve'!O3376</f>
        <v>1.7892545310581792E-2</v>
      </c>
      <c r="P3376" s="18">
        <f>('4. spot curve'!P3377-'4. spot curve'!P3376)/'4. spot curve'!P3376</f>
        <v>1.6936758907582766E-2</v>
      </c>
      <c r="Q3376" s="18">
        <f>('4. spot curve'!Q3377-'4. spot curve'!Q3376)/'4. spot curve'!Q3376</f>
        <v>1.6004851195506715E-2</v>
      </c>
      <c r="R3376" s="18">
        <f>('4. spot curve'!R3377-'4. spot curve'!R3376)/'4. spot curve'!R3376</f>
        <v>1.5112807101535739E-2</v>
      </c>
      <c r="S3376" s="18">
        <f>('4. spot curve'!S3377-'4. spot curve'!S3376)/'4. spot curve'!S3376</f>
        <v>1.4278905359876094E-2</v>
      </c>
      <c r="T3376" s="18">
        <f>('4. spot curve'!T3377-'4. spot curve'!T3376)/'4. spot curve'!T3376</f>
        <v>1.3524063193728342E-2</v>
      </c>
      <c r="U3376" s="18">
        <f>('4. spot curve'!U3377-'4. spot curve'!U3376)/'4. spot curve'!U3376</f>
        <v>1.2866697152774954E-2</v>
      </c>
      <c r="V3376" s="18">
        <f>('4. spot curve'!V3377-'4. spot curve'!V3376)/'4. spot curve'!V3376</f>
        <v>1.2320491492403973E-2</v>
      </c>
      <c r="W3376" s="18">
        <f>('4. spot curve'!W3377-'4. spot curve'!W3376)/'4. spot curve'!W3376</f>
        <v>1.189416432158584E-2</v>
      </c>
      <c r="X3376" s="18">
        <f>('4. spot curve'!X3377-'4. spot curve'!X3376)/'4. spot curve'!X3376</f>
        <v>1.1588555059914988E-2</v>
      </c>
      <c r="Y3376" s="18">
        <f>('4. spot curve'!Y3377-'4. spot curve'!Y3376)/'4. spot curve'!Y3376</f>
        <v>1.1398841543349665E-2</v>
      </c>
      <c r="Z3376" s="18">
        <f>('4. spot curve'!Z3377-'4. spot curve'!Z3376)/'4. spot curve'!Z3376</f>
        <v>1.1316932723716453E-2</v>
      </c>
    </row>
    <row r="3377" spans="1:26" x14ac:dyDescent="0.2">
      <c r="A3377" s="19">
        <v>43235</v>
      </c>
      <c r="B3377" s="18">
        <f>('4. spot curve'!B3378-'4. spot curve'!B3377)/'4. spot curve'!B3377</f>
        <v>1.9150821475443707E-2</v>
      </c>
      <c r="C3377" s="18">
        <f>('4. spot curve'!C3378-'4. spot curve'!C3377)/'4. spot curve'!C3377</f>
        <v>2.7275760158534598E-2</v>
      </c>
      <c r="D3377" s="18">
        <f>('4. spot curve'!D3378-'4. spot curve'!D3377)/'4. spot curve'!D3377</f>
        <v>3.1064409607588106E-2</v>
      </c>
      <c r="E3377" s="18">
        <f>('4. spot curve'!E3378-'4. spot curve'!E3377)/'4. spot curve'!E3377</f>
        <v>3.1657886337232453E-2</v>
      </c>
      <c r="F3377" s="18">
        <f>('4. spot curve'!F3378-'4. spot curve'!F3377)/'4. spot curve'!F3377</f>
        <v>3.0783398340528689E-2</v>
      </c>
      <c r="G3377" s="18">
        <f>('4. spot curve'!G3378-'4. spot curve'!G3377)/'4. spot curve'!G3377</f>
        <v>2.9241718122627054E-2</v>
      </c>
      <c r="H3377" s="18">
        <f>('4. spot curve'!H3378-'4. spot curve'!H3377)/'4. spot curve'!H3377</f>
        <v>2.7365041615568117E-2</v>
      </c>
      <c r="I3377" s="18">
        <f>('4. spot curve'!I3378-'4. spot curve'!I3377)/'4. spot curve'!I3377</f>
        <v>2.5311856039632201E-2</v>
      </c>
      <c r="J3377" s="18">
        <f>('4. spot curve'!J3378-'4. spot curve'!J3377)/'4. spot curve'!J3377</f>
        <v>2.3180403702054184E-2</v>
      </c>
      <c r="K3377" s="18">
        <f>('4. spot curve'!K3378-'4. spot curve'!K3377)/'4. spot curve'!K3377</f>
        <v>2.1039194991959963E-2</v>
      </c>
      <c r="L3377" s="18">
        <f>('4. spot curve'!L3378-'4. spot curve'!L3377)/'4. spot curve'!L3377</f>
        <v>1.8940876701833996E-2</v>
      </c>
      <c r="M3377" s="18">
        <f>('4. spot curve'!M3378-'4. spot curve'!M3377)/'4. spot curve'!M3377</f>
        <v>1.6933229152754449E-2</v>
      </c>
      <c r="N3377" s="18">
        <f>('4. spot curve'!N3378-'4. spot curve'!N3377)/'4. spot curve'!N3377</f>
        <v>1.5059993063223842E-2</v>
      </c>
      <c r="O3377" s="18">
        <f>('4. spot curve'!O3378-'4. spot curve'!O3377)/'4. spot curve'!O3377</f>
        <v>1.3360691721809599E-2</v>
      </c>
      <c r="P3377" s="18">
        <f>('4. spot curve'!P3378-'4. spot curve'!P3377)/'4. spot curve'!P3377</f>
        <v>1.1864179614549939E-2</v>
      </c>
      <c r="Q3377" s="18">
        <f>('4. spot curve'!Q3378-'4. spot curve'!Q3377)/'4. spot curve'!Q3377</f>
        <v>1.0584966750494999E-2</v>
      </c>
      <c r="R3377" s="18">
        <f>('4. spot curve'!R3378-'4. spot curve'!R3377)/'4. spot curve'!R3377</f>
        <v>9.5231564228991476E-3</v>
      </c>
      <c r="S3377" s="18">
        <f>('4. spot curve'!S3378-'4. spot curve'!S3377)/'4. spot curve'!S3377</f>
        <v>8.6687556709557374E-3</v>
      </c>
      <c r="T3377" s="18">
        <f>('4. spot curve'!T3378-'4. spot curve'!T3377)/'4. spot curve'!T3377</f>
        <v>8.0040066148050586E-3</v>
      </c>
      <c r="U3377" s="18">
        <f>('4. spot curve'!U3378-'4. spot curve'!U3377)/'4. spot curve'!U3377</f>
        <v>7.5073816031875447E-3</v>
      </c>
      <c r="V3377" s="18">
        <f>('4. spot curve'!V3378-'4. spot curve'!V3377)/'4. spot curve'!V3377</f>
        <v>7.1558451153347748E-3</v>
      </c>
      <c r="W3377" s="18">
        <f>('4. spot curve'!W3378-'4. spot curve'!W3377)/'4. spot curve'!W3377</f>
        <v>6.9256167402399326E-3</v>
      </c>
      <c r="X3377" s="18">
        <f>('4. spot curve'!X3378-'4. spot curve'!X3377)/'4. spot curve'!X3377</f>
        <v>6.794217035711674E-3</v>
      </c>
      <c r="Y3377" s="18">
        <f>('4. spot curve'!Y3378-'4. spot curve'!Y3377)/'4. spot curve'!Y3377</f>
        <v>6.7418642219006612E-3</v>
      </c>
      <c r="Z3377" s="18">
        <f>('4. spot curve'!Z3378-'4. spot curve'!Z3377)/'4. spot curve'!Z3377</f>
        <v>6.7523338932203797E-3</v>
      </c>
    </row>
    <row r="3378" spans="1:26" x14ac:dyDescent="0.2">
      <c r="A3378" s="19">
        <v>43236</v>
      </c>
      <c r="B3378" s="18">
        <f>('4. spot curve'!B3379-'4. spot curve'!B3378)/'4. spot curve'!B3378</f>
        <v>-2.3647492198466215E-2</v>
      </c>
      <c r="C3378" s="18">
        <f>('4. spot curve'!C3379-'4. spot curve'!C3378)/'4. spot curve'!C3378</f>
        <v>-2.0526581632526048E-2</v>
      </c>
      <c r="D3378" s="18">
        <f>('4. spot curve'!D3379-'4. spot curve'!D3378)/'4. spot curve'!D3378</f>
        <v>-1.8222571040890614E-2</v>
      </c>
      <c r="E3378" s="18">
        <f>('4. spot curve'!E3379-'4. spot curve'!E3378)/'4. spot curve'!E3378</f>
        <v>-1.6535923332594561E-2</v>
      </c>
      <c r="F3378" s="18">
        <f>('4. spot curve'!F3379-'4. spot curve'!F3378)/'4. spot curve'!F3378</f>
        <v>-1.4753217818140237E-2</v>
      </c>
      <c r="G3378" s="18">
        <f>('4. spot curve'!G3379-'4. spot curve'!G3378)/'4. spot curve'!G3378</f>
        <v>-1.2822822333418494E-2</v>
      </c>
      <c r="H3378" s="18">
        <f>('4. spot curve'!H3379-'4. spot curve'!H3378)/'4. spot curve'!H3378</f>
        <v>-1.0916530300875424E-2</v>
      </c>
      <c r="I3378" s="18">
        <f>('4. spot curve'!I3379-'4. spot curve'!I3378)/'4. spot curve'!I3378</f>
        <v>-9.2096973875268138E-3</v>
      </c>
      <c r="J3378" s="18">
        <f>('4. spot curve'!J3379-'4. spot curve'!J3378)/'4. spot curve'!J3378</f>
        <v>-7.8048263578588978E-3</v>
      </c>
      <c r="K3378" s="18">
        <f>('4. spot curve'!K3379-'4. spot curve'!K3378)/'4. spot curve'!K3378</f>
        <v>-6.7349690310773286E-3</v>
      </c>
      <c r="L3378" s="18">
        <f>('4. spot curve'!L3379-'4. spot curve'!L3378)/'4. spot curve'!L3378</f>
        <v>-5.9855488703747396E-3</v>
      </c>
      <c r="M3378" s="18">
        <f>('4. spot curve'!M3379-'4. spot curve'!M3378)/'4. spot curve'!M3378</f>
        <v>-5.5155032800212733E-3</v>
      </c>
      <c r="N3378" s="18">
        <f>('4. spot curve'!N3379-'4. spot curve'!N3378)/'4. spot curve'!N3378</f>
        <v>-5.2736382562299892E-3</v>
      </c>
      <c r="O3378" s="18">
        <f>('4. spot curve'!O3379-'4. spot curve'!O3378)/'4. spot curve'!O3378</f>
        <v>-5.2079022257099979E-3</v>
      </c>
      <c r="P3378" s="18">
        <f>('4. spot curve'!P3379-'4. spot curve'!P3378)/'4. spot curve'!P3378</f>
        <v>-5.2690386493157342E-3</v>
      </c>
      <c r="Q3378" s="18">
        <f>('4. spot curve'!Q3379-'4. spot curve'!Q3378)/'4. spot curve'!Q3378</f>
        <v>-5.4134753434180866E-3</v>
      </c>
      <c r="R3378" s="18">
        <f>('4. spot curve'!R3379-'4. spot curve'!R3378)/'4. spot curve'!R3378</f>
        <v>-5.6042795098129403E-3</v>
      </c>
      <c r="S3378" s="18">
        <f>('4. spot curve'!S3379-'4. spot curve'!S3378)/'4. spot curve'!S3378</f>
        <v>-5.8106660171707136E-3</v>
      </c>
      <c r="T3378" s="18">
        <f>('4. spot curve'!T3379-'4. spot curve'!T3378)/'4. spot curve'!T3378</f>
        <v>-6.0092265149964139E-3</v>
      </c>
      <c r="U3378" s="18">
        <f>('4. spot curve'!U3379-'4. spot curve'!U3378)/'4. spot curve'!U3378</f>
        <v>-6.1844566724864629E-3</v>
      </c>
      <c r="V3378" s="18">
        <f>('4. spot curve'!V3379-'4. spot curve'!V3378)/'4. spot curve'!V3378</f>
        <v>-6.3278704129784216E-3</v>
      </c>
      <c r="W3378" s="18">
        <f>('4. spot curve'!W3379-'4. spot curve'!W3378)/'4. spot curve'!W3378</f>
        <v>-6.4367411329059312E-3</v>
      </c>
      <c r="X3378" s="18">
        <f>('4. spot curve'!X3379-'4. spot curve'!X3378)/'4. spot curve'!X3378</f>
        <v>-6.5140759958367571E-3</v>
      </c>
      <c r="Y3378" s="18">
        <f>('4. spot curve'!Y3379-'4. spot curve'!Y3378)/'4. spot curve'!Y3378</f>
        <v>-6.567024331376051E-3</v>
      </c>
      <c r="Z3378" s="18">
        <f>('4. spot curve'!Z3379-'4. spot curve'!Z3378)/'4. spot curve'!Z3378</f>
        <v>-6.6054503189606683E-3</v>
      </c>
    </row>
    <row r="3379" spans="1:26" x14ac:dyDescent="0.2">
      <c r="A3379" s="19">
        <v>43237</v>
      </c>
      <c r="B3379" s="18">
        <f>('4. spot curve'!B3380-'4. spot curve'!B3379)/'4. spot curve'!B3379</f>
        <v>3.837133228222149E-2</v>
      </c>
      <c r="C3379" s="18">
        <f>('4. spot curve'!C3380-'4. spot curve'!C3379)/'4. spot curve'!C3379</f>
        <v>4.951983765130253E-2</v>
      </c>
      <c r="D3379" s="18">
        <f>('4. spot curve'!D3380-'4. spot curve'!D3379)/'4. spot curve'!D3379</f>
        <v>5.095878747261269E-2</v>
      </c>
      <c r="E3379" s="18">
        <f>('4. spot curve'!E3380-'4. spot curve'!E3379)/'4. spot curve'!E3379</f>
        <v>4.9715103209962128E-2</v>
      </c>
      <c r="F3379" s="18">
        <f>('4. spot curve'!F3380-'4. spot curve'!F3379)/'4. spot curve'!F3379</f>
        <v>4.783629082078459E-2</v>
      </c>
      <c r="G3379" s="18">
        <f>('4. spot curve'!G3380-'4. spot curve'!G3379)/'4. spot curve'!G3379</f>
        <v>4.5708367268075339E-2</v>
      </c>
      <c r="H3379" s="18">
        <f>('4. spot curve'!H3380-'4. spot curve'!H3379)/'4. spot curve'!H3379</f>
        <v>4.3352228341651144E-2</v>
      </c>
      <c r="I3379" s="18">
        <f>('4. spot curve'!I3380-'4. spot curve'!I3379)/'4. spot curve'!I3379</f>
        <v>4.0797649251997331E-2</v>
      </c>
      <c r="J3379" s="18">
        <f>('4. spot curve'!J3380-'4. spot curve'!J3379)/'4. spot curve'!J3379</f>
        <v>3.8134907620503852E-2</v>
      </c>
      <c r="K3379" s="18">
        <f>('4. spot curve'!K3380-'4. spot curve'!K3379)/'4. spot curve'!K3379</f>
        <v>3.5464671203461556E-2</v>
      </c>
      <c r="L3379" s="18">
        <f>('4. spot curve'!L3380-'4. spot curve'!L3379)/'4. spot curve'!L3379</f>
        <v>3.2873848145340022E-2</v>
      </c>
      <c r="M3379" s="18">
        <f>('4. spot curve'!M3380-'4. spot curve'!M3379)/'4. spot curve'!M3379</f>
        <v>3.0434154397836779E-2</v>
      </c>
      <c r="N3379" s="18">
        <f>('4. spot curve'!N3380-'4. spot curve'!N3379)/'4. spot curve'!N3379</f>
        <v>2.8195335362384489E-2</v>
      </c>
      <c r="O3379" s="18">
        <f>('4. spot curve'!O3380-'4. spot curve'!O3379)/'4. spot curve'!O3379</f>
        <v>2.6184728349264049E-2</v>
      </c>
      <c r="P3379" s="18">
        <f>('4. spot curve'!P3380-'4. spot curve'!P3379)/'4. spot curve'!P3379</f>
        <v>2.4406681511718136E-2</v>
      </c>
      <c r="Q3379" s="18">
        <f>('4. spot curve'!Q3380-'4. spot curve'!Q3379)/'4. spot curve'!Q3379</f>
        <v>2.2851358965652147E-2</v>
      </c>
      <c r="R3379" s="18">
        <f>('4. spot curve'!R3380-'4. spot curve'!R3379)/'4. spot curve'!R3379</f>
        <v>2.150368954958979E-2</v>
      </c>
      <c r="S3379" s="18">
        <f>('4. spot curve'!S3380-'4. spot curve'!S3379)/'4. spot curve'!S3379</f>
        <v>2.0348410827544267E-2</v>
      </c>
      <c r="T3379" s="18">
        <f>('4. spot curve'!T3380-'4. spot curve'!T3379)/'4. spot curve'!T3379</f>
        <v>1.9374551452185199E-2</v>
      </c>
      <c r="U3379" s="18">
        <f>('4. spot curve'!U3380-'4. spot curve'!U3379)/'4. spot curve'!U3379</f>
        <v>1.857392076908607E-2</v>
      </c>
      <c r="V3379" s="18">
        <f>('4. spot curve'!V3380-'4. spot curve'!V3379)/'4. spot curve'!V3379</f>
        <v>1.7939609270739974E-2</v>
      </c>
      <c r="W3379" s="18">
        <f>('4. spot curve'!W3380-'4. spot curve'!W3379)/'4. spot curve'!W3379</f>
        <v>1.7464888755655342E-2</v>
      </c>
      <c r="X3379" s="18">
        <f>('4. spot curve'!X3380-'4. spot curve'!X3379)/'4. spot curve'!X3379</f>
        <v>1.7141301435994086E-2</v>
      </c>
      <c r="Y3379" s="18">
        <f>('4. spot curve'!Y3380-'4. spot curve'!Y3379)/'4. spot curve'!Y3379</f>
        <v>1.6959285049209512E-2</v>
      </c>
      <c r="Z3379" s="18">
        <f>('4. spot curve'!Z3380-'4. spot curve'!Z3379)/'4. spot curve'!Z3379</f>
        <v>1.6908887730250215E-2</v>
      </c>
    </row>
    <row r="3380" spans="1:26" x14ac:dyDescent="0.2">
      <c r="A3380" s="19">
        <v>43238</v>
      </c>
      <c r="B3380" s="18">
        <f>('4. spot curve'!B3381-'4. spot curve'!B3380)/'4. spot curve'!B3380</f>
        <v>-6.6411244636297245E-2</v>
      </c>
      <c r="C3380" s="18">
        <f>('4. spot curve'!C3381-'4. spot curve'!C3380)/'4. spot curve'!C3380</f>
        <v>-5.484396385076945E-2</v>
      </c>
      <c r="D3380" s="18">
        <f>('4. spot curve'!D3381-'4. spot curve'!D3380)/'4. spot curve'!D3380</f>
        <v>-5.0894701301450747E-2</v>
      </c>
      <c r="E3380" s="18">
        <f>('4. spot curve'!E3381-'4. spot curve'!E3380)/'4. spot curve'!E3380</f>
        <v>-4.856806113996575E-2</v>
      </c>
      <c r="F3380" s="18">
        <f>('4. spot curve'!F3381-'4. spot curve'!F3380)/'4. spot curve'!F3380</f>
        <v>-4.6403677199803463E-2</v>
      </c>
      <c r="G3380" s="18">
        <f>('4. spot curve'!G3381-'4. spot curve'!G3380)/'4. spot curve'!G3380</f>
        <v>-4.4164774392715003E-2</v>
      </c>
      <c r="H3380" s="18">
        <f>('4. spot curve'!H3381-'4. spot curve'!H3380)/'4. spot curve'!H3380</f>
        <v>-4.1801739458826835E-2</v>
      </c>
      <c r="I3380" s="18">
        <f>('4. spot curve'!I3381-'4. spot curve'!I3380)/'4. spot curve'!I3380</f>
        <v>-3.9319760267107519E-2</v>
      </c>
      <c r="J3380" s="18">
        <f>('4. spot curve'!J3381-'4. spot curve'!J3380)/'4. spot curve'!J3380</f>
        <v>-3.6762712718834793E-2</v>
      </c>
      <c r="K3380" s="18">
        <f>('4. spot curve'!K3381-'4. spot curve'!K3380)/'4. spot curve'!K3380</f>
        <v>-3.4188984255071456E-2</v>
      </c>
      <c r="L3380" s="18">
        <f>('4. spot curve'!L3381-'4. spot curve'!L3380)/'4. spot curve'!L3380</f>
        <v>-3.1657903357992338E-2</v>
      </c>
      <c r="M3380" s="18">
        <f>('4. spot curve'!M3381-'4. spot curve'!M3380)/'4. spot curve'!M3380</f>
        <v>-2.9228451877411764E-2</v>
      </c>
      <c r="N3380" s="18">
        <f>('4. spot curve'!N3381-'4. spot curve'!N3380)/'4. spot curve'!N3380</f>
        <v>-2.6952613349954437E-2</v>
      </c>
      <c r="O3380" s="18">
        <f>('4. spot curve'!O3381-'4. spot curve'!O3380)/'4. spot curve'!O3380</f>
        <v>-2.4877274119261803E-2</v>
      </c>
      <c r="P3380" s="18">
        <f>('4. spot curve'!P3381-'4. spot curve'!P3380)/'4. spot curve'!P3380</f>
        <v>-2.3035934930777529E-2</v>
      </c>
      <c r="Q3380" s="18">
        <f>('4. spot curve'!Q3381-'4. spot curve'!Q3380)/'4. spot curve'!Q3380</f>
        <v>-2.144544780093308E-2</v>
      </c>
      <c r="R3380" s="18">
        <f>('4. spot curve'!R3381-'4. spot curve'!R3380)/'4. spot curve'!R3380</f>
        <v>-2.0106260476041873E-2</v>
      </c>
      <c r="S3380" s="18">
        <f>('4. spot curve'!S3381-'4. spot curve'!S3380)/'4. spot curve'!S3380</f>
        <v>-1.9007331215285705E-2</v>
      </c>
      <c r="T3380" s="18">
        <f>('4. spot curve'!T3381-'4. spot curve'!T3380)/'4. spot curve'!T3380</f>
        <v>-1.8128714465275933E-2</v>
      </c>
      <c r="U3380" s="18">
        <f>('4. spot curve'!U3381-'4. spot curve'!U3380)/'4. spot curve'!U3380</f>
        <v>-1.7446232116167356E-2</v>
      </c>
      <c r="V3380" s="18">
        <f>('4. spot curve'!V3381-'4. spot curve'!V3380)/'4. spot curve'!V3380</f>
        <v>-1.6933728201457492E-2</v>
      </c>
      <c r="W3380" s="18">
        <f>('4. spot curve'!W3381-'4. spot curve'!W3380)/'4. spot curve'!W3380</f>
        <v>-1.6563900929938837E-2</v>
      </c>
      <c r="X3380" s="18">
        <f>('4. spot curve'!X3381-'4. spot curve'!X3380)/'4. spot curve'!X3380</f>
        <v>-1.6309722839023856E-2</v>
      </c>
      <c r="Y3380" s="18">
        <f>('4. spot curve'!Y3381-'4. spot curve'!Y3380)/'4. spot curve'!Y3380</f>
        <v>-1.6144963976697128E-2</v>
      </c>
      <c r="Z3380" s="18">
        <f>('4. spot curve'!Z3381-'4. spot curve'!Z3380)/'4. spot curve'!Z3380</f>
        <v>-1.6045530805034056E-2</v>
      </c>
    </row>
    <row r="3381" spans="1:26" x14ac:dyDescent="0.2">
      <c r="A3381" s="19">
        <v>43241</v>
      </c>
      <c r="B3381" s="18">
        <f>('4. spot curve'!B3382-'4. spot curve'!B3381)/'4. spot curve'!B3381</f>
        <v>-9.5431965304779119E-3</v>
      </c>
      <c r="C3381" s="18">
        <f>('4. spot curve'!C3382-'4. spot curve'!C3381)/'4. spot curve'!C3381</f>
        <v>-1.1181245508868098E-2</v>
      </c>
      <c r="D3381" s="18">
        <f>('4. spot curve'!D3382-'4. spot curve'!D3381)/'4. spot curve'!D3381</f>
        <v>-1.169201094536877E-2</v>
      </c>
      <c r="E3381" s="18">
        <f>('4. spot curve'!E3382-'4. spot curve'!E3381)/'4. spot curve'!E3381</f>
        <v>-1.1322477579178876E-2</v>
      </c>
      <c r="F3381" s="18">
        <f>('4. spot curve'!F3382-'4. spot curve'!F3381)/'4. spot curve'!F3381</f>
        <v>-1.0603033934882725E-2</v>
      </c>
      <c r="G3381" s="18">
        <f>('4. spot curve'!G3382-'4. spot curve'!G3381)/'4. spot curve'!G3381</f>
        <v>-9.7754238099195707E-3</v>
      </c>
      <c r="H3381" s="18">
        <f>('4. spot curve'!H3382-'4. spot curve'!H3381)/'4. spot curve'!H3381</f>
        <v>-8.9261575572591751E-3</v>
      </c>
      <c r="I3381" s="18">
        <f>('4. spot curve'!I3382-'4. spot curve'!I3381)/'4. spot curve'!I3381</f>
        <v>-8.0809757508969737E-3</v>
      </c>
      <c r="J3381" s="18">
        <f>('4. spot curve'!J3382-'4. spot curve'!J3381)/'4. spot curve'!J3381</f>
        <v>-7.2403083661183882E-3</v>
      </c>
      <c r="K3381" s="18">
        <f>('4. spot curve'!K3382-'4. spot curve'!K3381)/'4. spot curve'!K3381</f>
        <v>-6.4001093296795226E-3</v>
      </c>
      <c r="L3381" s="18">
        <f>('4. spot curve'!L3382-'4. spot curve'!L3381)/'4. spot curve'!L3381</f>
        <v>-5.5618578289962492E-3</v>
      </c>
      <c r="M3381" s="18">
        <f>('4. spot curve'!M3382-'4. spot curve'!M3381)/'4. spot curve'!M3381</f>
        <v>-4.7352039942084824E-3</v>
      </c>
      <c r="N3381" s="18">
        <f>('4. spot curve'!N3382-'4. spot curve'!N3381)/'4. spot curve'!N3381</f>
        <v>-3.9352230298837394E-3</v>
      </c>
      <c r="O3381" s="18">
        <f>('4. spot curve'!O3382-'4. spot curve'!O3381)/'4. spot curve'!O3381</f>
        <v>-3.1804520233087281E-3</v>
      </c>
      <c r="P3381" s="18">
        <f>('4. spot curve'!P3382-'4. spot curve'!P3381)/'4. spot curve'!P3381</f>
        <v>-2.4875686504708867E-3</v>
      </c>
      <c r="Q3381" s="18">
        <f>('4. spot curve'!Q3382-'4. spot curve'!Q3381)/'4. spot curve'!Q3381</f>
        <v>-1.8683975961769272E-3</v>
      </c>
      <c r="R3381" s="18">
        <f>('4. spot curve'!R3382-'4. spot curve'!R3381)/'4. spot curve'!R3381</f>
        <v>-1.3289904260606461E-3</v>
      </c>
      <c r="S3381" s="18">
        <f>('4. spot curve'!S3382-'4. spot curve'!S3381)/'4. spot curve'!S3381</f>
        <v>-8.713644342262729E-4</v>
      </c>
      <c r="T3381" s="18">
        <f>('4. spot curve'!T3382-'4. spot curve'!T3381)/'4. spot curve'!T3381</f>
        <v>-4.9426928523572131E-4</v>
      </c>
      <c r="U3381" s="18">
        <f>('4. spot curve'!U3382-'4. spot curve'!U3381)/'4. spot curve'!U3381</f>
        <v>-1.9410851366348267E-4</v>
      </c>
      <c r="V3381" s="18">
        <f>('4. spot curve'!V3382-'4. spot curve'!V3381)/'4. spot curve'!V3381</f>
        <v>3.4502626788156671E-5</v>
      </c>
      <c r="W3381" s="18">
        <f>('4. spot curve'!W3382-'4. spot curve'!W3381)/'4. spot curve'!W3381</f>
        <v>1.98319767180525E-4</v>
      </c>
      <c r="X3381" s="18">
        <f>('4. spot curve'!X3382-'4. spot curve'!X3381)/'4. spot curve'!X3381</f>
        <v>3.0531613326893536E-4</v>
      </c>
      <c r="Y3381" s="18">
        <f>('4. spot curve'!Y3382-'4. spot curve'!Y3381)/'4. spot curve'!Y3381</f>
        <v>3.6455935193983928E-4</v>
      </c>
      <c r="Z3381" s="18">
        <f>('4. spot curve'!Z3382-'4. spot curve'!Z3381)/'4. spot curve'!Z3381</f>
        <v>3.8586279887859462E-4</v>
      </c>
    </row>
    <row r="3382" spans="1:26" x14ac:dyDescent="0.2">
      <c r="A3382" s="19">
        <v>43242</v>
      </c>
      <c r="B3382" s="18">
        <f>('4. spot curve'!B3383-'4. spot curve'!B3382)/'4. spot curve'!B3382</f>
        <v>3.0085214427338757E-2</v>
      </c>
      <c r="C3382" s="18">
        <f>('4. spot curve'!C3383-'4. spot curve'!C3382)/'4. spot curve'!C3382</f>
        <v>3.048638478175027E-2</v>
      </c>
      <c r="D3382" s="18">
        <f>('4. spot curve'!D3383-'4. spot curve'!D3382)/'4. spot curve'!D3382</f>
        <v>3.0088716247729262E-2</v>
      </c>
      <c r="E3382" s="18">
        <f>('4. spot curve'!E3383-'4. spot curve'!E3382)/'4. spot curve'!E3382</f>
        <v>2.9150590848422975E-2</v>
      </c>
      <c r="F3382" s="18">
        <f>('4. spot curve'!F3383-'4. spot curve'!F3382)/'4. spot curve'!F3382</f>
        <v>2.7851305611398036E-2</v>
      </c>
      <c r="G3382" s="18">
        <f>('4. spot curve'!G3383-'4. spot curve'!G3382)/'4. spot curve'!G3382</f>
        <v>2.6338314959635872E-2</v>
      </c>
      <c r="H3382" s="18">
        <f>('4. spot curve'!H3383-'4. spot curve'!H3382)/'4. spot curve'!H3382</f>
        <v>2.4735610003516359E-2</v>
      </c>
      <c r="I3382" s="18">
        <f>('4. spot curve'!I3383-'4. spot curve'!I3382)/'4. spot curve'!I3382</f>
        <v>2.3140488368906691E-2</v>
      </c>
      <c r="J3382" s="18">
        <f>('4. spot curve'!J3383-'4. spot curve'!J3382)/'4. spot curve'!J3382</f>
        <v>2.1623717583815011E-2</v>
      </c>
      <c r="K3382" s="18">
        <f>('4. spot curve'!K3383-'4. spot curve'!K3382)/'4. spot curve'!K3382</f>
        <v>2.0227350718671037E-2</v>
      </c>
      <c r="L3382" s="18">
        <f>('4. spot curve'!L3383-'4. spot curve'!L3382)/'4. spot curve'!L3382</f>
        <v>1.8965907435381613E-2</v>
      </c>
      <c r="M3382" s="18">
        <f>('4. spot curve'!M3383-'4. spot curve'!M3382)/'4. spot curve'!M3382</f>
        <v>1.7834646928474258E-2</v>
      </c>
      <c r="N3382" s="18">
        <f>('4. spot curve'!N3383-'4. spot curve'!N3382)/'4. spot curve'!N3382</f>
        <v>1.6821700847940921E-2</v>
      </c>
      <c r="O3382" s="18">
        <f>('4. spot curve'!O3383-'4. spot curve'!O3382)/'4. spot curve'!O3382</f>
        <v>1.5914006181748461E-2</v>
      </c>
      <c r="P3382" s="18">
        <f>('4. spot curve'!P3383-'4. spot curve'!P3382)/'4. spot curve'!P3382</f>
        <v>1.5102785697816982E-2</v>
      </c>
      <c r="Q3382" s="18">
        <f>('4. spot curve'!Q3383-'4. spot curve'!Q3382)/'4. spot curve'!Q3382</f>
        <v>1.4383581687505307E-2</v>
      </c>
      <c r="R3382" s="18">
        <f>('4. spot curve'!R3383-'4. spot curve'!R3382)/'4. spot curve'!R3382</f>
        <v>1.3754910653572278E-2</v>
      </c>
      <c r="S3382" s="18">
        <f>('4. spot curve'!S3383-'4. spot curve'!S3382)/'4. spot curve'!S3382</f>
        <v>1.3216013055648183E-2</v>
      </c>
      <c r="T3382" s="18">
        <f>('4. spot curve'!T3383-'4. spot curve'!T3382)/'4. spot curve'!T3382</f>
        <v>1.2763715460594223E-2</v>
      </c>
      <c r="U3382" s="18">
        <f>('4. spot curve'!U3383-'4. spot curve'!U3382)/'4. spot curve'!U3382</f>
        <v>1.2391420930388157E-2</v>
      </c>
      <c r="V3382" s="18">
        <f>('4. spot curve'!V3383-'4. spot curve'!V3382)/'4. spot curve'!V3382</f>
        <v>1.2089325942265047E-2</v>
      </c>
      <c r="W3382" s="18">
        <f>('4. spot curve'!W3383-'4. spot curve'!W3382)/'4. spot curve'!W3382</f>
        <v>1.1845074607497081E-2</v>
      </c>
      <c r="X3382" s="18">
        <f>('4. spot curve'!X3383-'4. spot curve'!X3382)/'4. spot curve'!X3382</f>
        <v>1.1644915266765702E-2</v>
      </c>
      <c r="Y3382" s="18">
        <f>('4. spot curve'!Y3383-'4. spot curve'!Y3382)/'4. spot curve'!Y3382</f>
        <v>1.1475962203200086E-2</v>
      </c>
      <c r="Z3382" s="18">
        <f>('4. spot curve'!Z3383-'4. spot curve'!Z3382)/'4. spot curve'!Z3382</f>
        <v>1.1328392481136328E-2</v>
      </c>
    </row>
    <row r="3383" spans="1:26" x14ac:dyDescent="0.2">
      <c r="A3383" s="19">
        <v>43243</v>
      </c>
      <c r="B3383" s="18">
        <f>('4. spot curve'!B3384-'4. spot curve'!B3383)/'4. spot curve'!B3383</f>
        <v>-7.4634799460833859E-2</v>
      </c>
      <c r="C3383" s="18">
        <f>('4. spot curve'!C3384-'4. spot curve'!C3383)/'4. spot curve'!C3383</f>
        <v>-7.9850816373933514E-2</v>
      </c>
      <c r="D3383" s="18">
        <f>('4. spot curve'!D3384-'4. spot curve'!D3383)/'4. spot curve'!D3383</f>
        <v>-7.6841575370080337E-2</v>
      </c>
      <c r="E3383" s="18">
        <f>('4. spot curve'!E3384-'4. spot curve'!E3383)/'4. spot curve'!E3383</f>
        <v>-7.2793184801447641E-2</v>
      </c>
      <c r="F3383" s="18">
        <f>('4. spot curve'!F3384-'4. spot curve'!F3383)/'4. spot curve'!F3383</f>
        <v>-6.9043715137906622E-2</v>
      </c>
      <c r="G3383" s="18">
        <f>('4. spot curve'!G3384-'4. spot curve'!G3383)/'4. spot curve'!G3383</f>
        <v>-6.5712397931096206E-2</v>
      </c>
      <c r="H3383" s="18">
        <f>('4. spot curve'!H3384-'4. spot curve'!H3383)/'4. spot curve'!H3383</f>
        <v>-6.2616378333860356E-2</v>
      </c>
      <c r="I3383" s="18">
        <f>('4. spot curve'!I3384-'4. spot curve'!I3383)/'4. spot curve'!I3383</f>
        <v>-5.9575134480648294E-2</v>
      </c>
      <c r="J3383" s="18">
        <f>('4. spot curve'!J3384-'4. spot curve'!J3383)/'4. spot curve'!J3383</f>
        <v>-5.6502143582029984E-2</v>
      </c>
      <c r="K3383" s="18">
        <f>('4. spot curve'!K3384-'4. spot curve'!K3383)/'4. spot curve'!K3383</f>
        <v>-5.3395675552706981E-2</v>
      </c>
      <c r="L3383" s="18">
        <f>('4. spot curve'!L3384-'4. spot curve'!L3383)/'4. spot curve'!L3383</f>
        <v>-5.0308228921412318E-2</v>
      </c>
      <c r="M3383" s="18">
        <f>('4. spot curve'!M3384-'4. spot curve'!M3383)/'4. spot curve'!M3383</f>
        <v>-4.73205543388567E-2</v>
      </c>
      <c r="N3383" s="18">
        <f>('4. spot curve'!N3384-'4. spot curve'!N3383)/'4. spot curve'!N3383</f>
        <v>-4.4512025050423572E-2</v>
      </c>
      <c r="O3383" s="18">
        <f>('4. spot curve'!O3384-'4. spot curve'!O3383)/'4. spot curve'!O3383</f>
        <v>-4.1950705609824543E-2</v>
      </c>
      <c r="P3383" s="18">
        <f>('4. spot curve'!P3384-'4. spot curve'!P3383)/'4. spot curve'!P3383</f>
        <v>-3.9680681955699973E-2</v>
      </c>
      <c r="Q3383" s="18">
        <f>('4. spot curve'!Q3384-'4. spot curve'!Q3383)/'4. spot curve'!Q3383</f>
        <v>-3.7721225547973872E-2</v>
      </c>
      <c r="R3383" s="18">
        <f>('4. spot curve'!R3384-'4. spot curve'!R3383)/'4. spot curve'!R3383</f>
        <v>-3.6071049312500367E-2</v>
      </c>
      <c r="S3383" s="18">
        <f>('4. spot curve'!S3384-'4. spot curve'!S3383)/'4. spot curve'!S3383</f>
        <v>-3.4715237389132562E-2</v>
      </c>
      <c r="T3383" s="18">
        <f>('4. spot curve'!T3384-'4. spot curve'!T3383)/'4. spot curve'!T3383</f>
        <v>-3.3629202360441958E-2</v>
      </c>
      <c r="U3383" s="18">
        <f>('4. spot curve'!U3384-'4. spot curve'!U3383)/'4. spot curve'!U3383</f>
        <v>-3.2784900232568054E-2</v>
      </c>
      <c r="V3383" s="18">
        <f>('4. spot curve'!V3384-'4. spot curve'!V3383)/'4. spot curve'!V3383</f>
        <v>-3.2153711412213369E-2</v>
      </c>
      <c r="W3383" s="18">
        <f>('4. spot curve'!W3384-'4. spot curve'!W3383)/'4. spot curve'!W3383</f>
        <v>-3.1707436040608251E-2</v>
      </c>
      <c r="X3383" s="18">
        <f>('4. spot curve'!X3384-'4. spot curve'!X3383)/'4. spot curve'!X3383</f>
        <v>-3.1420795793749172E-2</v>
      </c>
      <c r="Y3383" s="18">
        <f>('4. spot curve'!Y3384-'4. spot curve'!Y3383)/'4. spot curve'!Y3383</f>
        <v>-3.1271188488980153E-2</v>
      </c>
      <c r="Z3383" s="18">
        <f>('4. spot curve'!Z3384-'4. spot curve'!Z3383)/'4. spot curve'!Z3383</f>
        <v>-3.1238359318309351E-2</v>
      </c>
    </row>
    <row r="3384" spans="1:26" x14ac:dyDescent="0.2">
      <c r="A3384" s="19">
        <v>43244</v>
      </c>
      <c r="B3384" s="18">
        <f>('4. spot curve'!B3385-'4. spot curve'!B3384)/'4. spot curve'!B3384</f>
        <v>-2.9297248755714933E-2</v>
      </c>
      <c r="C3384" s="18">
        <f>('4. spot curve'!C3385-'4. spot curve'!C3384)/'4. spot curve'!C3384</f>
        <v>-3.0681612513355556E-2</v>
      </c>
      <c r="D3384" s="18">
        <f>('4. spot curve'!D3385-'4. spot curve'!D3384)/'4. spot curve'!D3384</f>
        <v>-2.8597558553678588E-2</v>
      </c>
      <c r="E3384" s="18">
        <f>('4. spot curve'!E3385-'4. spot curve'!E3384)/'4. spot curve'!E3384</f>
        <v>-2.6732054659702124E-2</v>
      </c>
      <c r="F3384" s="18">
        <f>('4. spot curve'!F3385-'4. spot curve'!F3384)/'4. spot curve'!F3384</f>
        <v>-2.5673036158396365E-2</v>
      </c>
      <c r="G3384" s="18">
        <f>('4. spot curve'!G3385-'4. spot curve'!G3384)/'4. spot curve'!G3384</f>
        <v>-2.512945123037004E-2</v>
      </c>
      <c r="H3384" s="18">
        <f>('4. spot curve'!H3385-'4. spot curve'!H3384)/'4. spot curve'!H3384</f>
        <v>-2.4735236398489905E-2</v>
      </c>
      <c r="I3384" s="18">
        <f>('4. spot curve'!I3385-'4. spot curve'!I3384)/'4. spot curve'!I3384</f>
        <v>-2.4255683261082687E-2</v>
      </c>
      <c r="J3384" s="18">
        <f>('4. spot curve'!J3385-'4. spot curve'!J3384)/'4. spot curve'!J3384</f>
        <v>-2.3594902308908206E-2</v>
      </c>
      <c r="K3384" s="18">
        <f>('4. spot curve'!K3385-'4. spot curve'!K3384)/'4. spot curve'!K3384</f>
        <v>-2.2745506326147094E-2</v>
      </c>
      <c r="L3384" s="18">
        <f>('4. spot curve'!L3385-'4. spot curve'!L3384)/'4. spot curve'!L3384</f>
        <v>-2.175131714573094E-2</v>
      </c>
      <c r="M3384" s="18">
        <f>('4. spot curve'!M3385-'4. spot curve'!M3384)/'4. spot curve'!M3384</f>
        <v>-2.0682064837804204E-2</v>
      </c>
      <c r="N3384" s="18">
        <f>('4. spot curve'!N3385-'4. spot curve'!N3384)/'4. spot curve'!N3384</f>
        <v>-1.9602942955551036E-2</v>
      </c>
      <c r="O3384" s="18">
        <f>('4. spot curve'!O3385-'4. spot curve'!O3384)/'4. spot curve'!O3384</f>
        <v>-1.8566551569380269E-2</v>
      </c>
      <c r="P3384" s="18">
        <f>('4. spot curve'!P3385-'4. spot curve'!P3384)/'4. spot curve'!P3384</f>
        <v>-1.7608259772309516E-2</v>
      </c>
      <c r="Q3384" s="18">
        <f>('4. spot curve'!Q3385-'4. spot curve'!Q3384)/'4. spot curve'!Q3384</f>
        <v>-1.6749429011769287E-2</v>
      </c>
      <c r="R3384" s="18">
        <f>('4. spot curve'!R3385-'4. spot curve'!R3384)/'4. spot curve'!R3384</f>
        <v>-1.6002107260075574E-2</v>
      </c>
      <c r="S3384" s="18">
        <f>('4. spot curve'!S3385-'4. spot curve'!S3384)/'4. spot curve'!S3384</f>
        <v>-1.5371589865105574E-2</v>
      </c>
      <c r="T3384" s="18">
        <f>('4. spot curve'!T3385-'4. spot curve'!T3384)/'4. spot curve'!T3384</f>
        <v>-1.4856558212059999E-2</v>
      </c>
      <c r="U3384" s="18">
        <f>('4. spot curve'!U3385-'4. spot curve'!U3384)/'4. spot curve'!U3384</f>
        <v>-1.4450840350767455E-2</v>
      </c>
      <c r="V3384" s="18">
        <f>('4. spot curve'!V3385-'4. spot curve'!V3384)/'4. spot curve'!V3384</f>
        <v>-1.4144706220501657E-2</v>
      </c>
      <c r="W3384" s="18">
        <f>('4. spot curve'!W3385-'4. spot curve'!W3384)/'4. spot curve'!W3384</f>
        <v>-1.3925907697995276E-2</v>
      </c>
      <c r="X3384" s="18">
        <f>('4. spot curve'!X3385-'4. spot curve'!X3384)/'4. spot curve'!X3384</f>
        <v>-1.3780708753246862E-2</v>
      </c>
      <c r="Y3384" s="18">
        <f>('4. spot curve'!Y3385-'4. spot curve'!Y3384)/'4. spot curve'!Y3384</f>
        <v>-1.3694493353558304E-2</v>
      </c>
      <c r="Z3384" s="18">
        <f>('4. spot curve'!Z3385-'4. spot curve'!Z3384)/'4. spot curve'!Z3384</f>
        <v>-1.3652552985956979E-2</v>
      </c>
    </row>
    <row r="3385" spans="1:26" x14ac:dyDescent="0.2">
      <c r="A3385" s="19">
        <v>43245</v>
      </c>
      <c r="B3385" s="18">
        <f>('4. spot curve'!B3386-'4. spot curve'!B3385)/'4. spot curve'!B3385</f>
        <v>-3.5405176204084364E-2</v>
      </c>
      <c r="C3385" s="18">
        <f>('4. spot curve'!C3386-'4. spot curve'!C3385)/'4. spot curve'!C3385</f>
        <v>-5.4680300223518455E-2</v>
      </c>
      <c r="D3385" s="18">
        <f>('4. spot curve'!D3386-'4. spot curve'!D3385)/'4. spot curve'!D3385</f>
        <v>-5.7672358586673814E-2</v>
      </c>
      <c r="E3385" s="18">
        <f>('4. spot curve'!E3386-'4. spot curve'!E3385)/'4. spot curve'!E3385</f>
        <v>-5.5849369271200905E-2</v>
      </c>
      <c r="F3385" s="18">
        <f>('4. spot curve'!F3386-'4. spot curve'!F3385)/'4. spot curve'!F3385</f>
        <v>-5.3056666679529081E-2</v>
      </c>
      <c r="G3385" s="18">
        <f>('4. spot curve'!G3386-'4. spot curve'!G3385)/'4. spot curve'!G3385</f>
        <v>-5.0260901090554151E-2</v>
      </c>
      <c r="H3385" s="18">
        <f>('4. spot curve'!H3386-'4. spot curve'!H3385)/'4. spot curve'!H3385</f>
        <v>-4.761607904330574E-2</v>
      </c>
      <c r="I3385" s="18">
        <f>('4. spot curve'!I3386-'4. spot curve'!I3385)/'4. spot curve'!I3385</f>
        <v>-4.5117270800289357E-2</v>
      </c>
      <c r="J3385" s="18">
        <f>('4. spot curve'!J3386-'4. spot curve'!J3385)/'4. spot curve'!J3385</f>
        <v>-4.2766594205491261E-2</v>
      </c>
      <c r="K3385" s="18">
        <f>('4. spot curve'!K3386-'4. spot curve'!K3385)/'4. spot curve'!K3385</f>
        <v>-4.0578554207826169E-2</v>
      </c>
      <c r="L3385" s="18">
        <f>('4. spot curve'!L3386-'4. spot curve'!L3385)/'4. spot curve'!L3385</f>
        <v>-3.8574056041673389E-2</v>
      </c>
      <c r="M3385" s="18">
        <f>('4. spot curve'!M3386-'4. spot curve'!M3385)/'4. spot curve'!M3385</f>
        <v>-3.6773783595610718E-2</v>
      </c>
      <c r="N3385" s="18">
        <f>('4. spot curve'!N3386-'4. spot curve'!N3385)/'4. spot curve'!N3385</f>
        <v>-3.519019259014889E-2</v>
      </c>
      <c r="O3385" s="18">
        <f>('4. spot curve'!O3386-'4. spot curve'!O3385)/'4. spot curve'!O3385</f>
        <v>-3.3828780965038933E-2</v>
      </c>
      <c r="P3385" s="18">
        <f>('4. spot curve'!P3386-'4. spot curve'!P3385)/'4. spot curve'!P3385</f>
        <v>-3.2685734894565763E-2</v>
      </c>
      <c r="Q3385" s="18">
        <f>('4. spot curve'!Q3386-'4. spot curve'!Q3385)/'4. spot curve'!Q3385</f>
        <v>-3.1749297137125605E-2</v>
      </c>
      <c r="R3385" s="18">
        <f>('4. spot curve'!R3386-'4. spot curve'!R3385)/'4. spot curve'!R3385</f>
        <v>-3.1001510530981071E-2</v>
      </c>
      <c r="S3385" s="18">
        <f>('4. spot curve'!S3386-'4. spot curve'!S3385)/'4. spot curve'!S3385</f>
        <v>-3.042119849074814E-2</v>
      </c>
      <c r="T3385" s="18">
        <f>('4. spot curve'!T3386-'4. spot curve'!T3385)/'4. spot curve'!T3385</f>
        <v>-2.9985781949810282E-2</v>
      </c>
      <c r="U3385" s="18">
        <f>('4. spot curve'!U3386-'4. spot curve'!U3385)/'4. spot curve'!U3385</f>
        <v>-2.9674663136670439E-2</v>
      </c>
      <c r="V3385" s="18">
        <f>('4. spot curve'!V3386-'4. spot curve'!V3385)/'4. spot curve'!V3385</f>
        <v>-2.9469935299071052E-2</v>
      </c>
      <c r="W3385" s="18">
        <f>('4. spot curve'!W3386-'4. spot curve'!W3385)/'4. spot curve'!W3385</f>
        <v>-2.9356544760988972E-2</v>
      </c>
      <c r="X3385" s="18">
        <f>('4. spot curve'!X3386-'4. spot curve'!X3385)/'4. spot curve'!X3385</f>
        <v>-2.9323312637969969E-2</v>
      </c>
      <c r="Y3385" s="18">
        <f>('4. spot curve'!Y3386-'4. spot curve'!Y3385)/'4. spot curve'!Y3385</f>
        <v>-2.9361399845795322E-2</v>
      </c>
      <c r="Z3385" s="18">
        <f>('4. spot curve'!Z3386-'4. spot curve'!Z3385)/'4. spot curve'!Z3385</f>
        <v>-2.9463225805917887E-2</v>
      </c>
    </row>
    <row r="3386" spans="1:26" x14ac:dyDescent="0.2">
      <c r="A3386" s="19">
        <v>43249</v>
      </c>
      <c r="B3386" s="18">
        <f>('4. spot curve'!B3387-'4. spot curve'!B3386)/'4. spot curve'!B3386</f>
        <v>-0.12626887489560337</v>
      </c>
      <c r="C3386" s="18">
        <f>('4. spot curve'!C3387-'4. spot curve'!C3386)/'4. spot curve'!C3386</f>
        <v>-0.1137277916880985</v>
      </c>
      <c r="D3386" s="18">
        <f>('4. spot curve'!D3387-'4. spot curve'!D3386)/'4. spot curve'!D3386</f>
        <v>-0.10317034319547957</v>
      </c>
      <c r="E3386" s="18">
        <f>('4. spot curve'!E3387-'4. spot curve'!E3386)/'4. spot curve'!E3386</f>
        <v>-9.5393070708360658E-2</v>
      </c>
      <c r="F3386" s="18">
        <f>('4. spot curve'!F3387-'4. spot curve'!F3386)/'4. spot curve'!F3386</f>
        <v>-8.9585001927715485E-2</v>
      </c>
      <c r="G3386" s="18">
        <f>('4. spot curve'!G3387-'4. spot curve'!G3386)/'4. spot curve'!G3386</f>
        <v>-8.4878159995036145E-2</v>
      </c>
      <c r="H3386" s="18">
        <f>('4. spot curve'!H3387-'4. spot curve'!H3386)/'4. spot curve'!H3386</f>
        <v>-8.0599252840901164E-2</v>
      </c>
      <c r="I3386" s="18">
        <f>('4. spot curve'!I3387-'4. spot curve'!I3386)/'4. spot curve'!I3386</f>
        <v>-7.6342132216210293E-2</v>
      </c>
      <c r="J3386" s="18">
        <f>('4. spot curve'!J3387-'4. spot curve'!J3386)/'4. spot curve'!J3386</f>
        <v>-7.193708919122449E-2</v>
      </c>
      <c r="K3386" s="18">
        <f>('4. spot curve'!K3387-'4. spot curve'!K3386)/'4. spot curve'!K3386</f>
        <v>-6.7375790491866996E-2</v>
      </c>
      <c r="L3386" s="18">
        <f>('4. spot curve'!L3387-'4. spot curve'!L3386)/'4. spot curve'!L3386</f>
        <v>-6.2750833569724704E-2</v>
      </c>
      <c r="M3386" s="18">
        <f>('4. spot curve'!M3387-'4. spot curve'!M3386)/'4. spot curve'!M3386</f>
        <v>-5.8205864515243191E-2</v>
      </c>
      <c r="N3386" s="18">
        <f>('4. spot curve'!N3387-'4. spot curve'!N3386)/'4. spot curve'!N3386</f>
        <v>-5.3889602487050117E-2</v>
      </c>
      <c r="O3386" s="18">
        <f>('4. spot curve'!O3387-'4. spot curve'!O3386)/'4. spot curve'!O3386</f>
        <v>-4.9935334158254754E-2</v>
      </c>
      <c r="P3386" s="18">
        <f>('4. spot curve'!P3387-'4. spot curve'!P3386)/'4. spot curve'!P3386</f>
        <v>-4.6440635460069477E-2</v>
      </c>
      <c r="Q3386" s="18">
        <f>('4. spot curve'!Q3387-'4. spot curve'!Q3386)/'4. spot curve'!Q3386</f>
        <v>-4.3460280312203683E-2</v>
      </c>
      <c r="R3386" s="18">
        <f>('4. spot curve'!R3387-'4. spot curve'!R3386)/'4. spot curve'!R3386</f>
        <v>-4.1009317744514391E-2</v>
      </c>
      <c r="S3386" s="18">
        <f>('4. spot curve'!S3387-'4. spot curve'!S3386)/'4. spot curve'!S3386</f>
        <v>-3.9074195435362634E-2</v>
      </c>
      <c r="T3386" s="18">
        <f>('4. spot curve'!T3387-'4. spot curve'!T3386)/'4. spot curve'!T3386</f>
        <v>-3.7616364015727592E-2</v>
      </c>
      <c r="U3386" s="18">
        <f>('4. spot curve'!U3387-'4. spot curve'!U3386)/'4. spot curve'!U3386</f>
        <v>-3.6582756573957396E-2</v>
      </c>
      <c r="V3386" s="18">
        <f>('4. spot curve'!V3387-'4. spot curve'!V3386)/'4. spot curve'!V3386</f>
        <v>-3.5911857107684249E-2</v>
      </c>
      <c r="W3386" s="18">
        <f>('4. spot curve'!W3387-'4. spot curve'!W3386)/'4. spot curve'!W3386</f>
        <v>-3.5537174080131774E-2</v>
      </c>
      <c r="X3386" s="18">
        <f>('4. spot curve'!X3387-'4. spot curve'!X3386)/'4. spot curve'!X3386</f>
        <v>-3.5392984672260062E-2</v>
      </c>
      <c r="Y3386" s="18">
        <f>('4. spot curve'!Y3387-'4. spot curve'!Y3386)/'4. spot curve'!Y3386</f>
        <v>-3.5416850994278971E-2</v>
      </c>
      <c r="Z3386" s="18">
        <f>('4. spot curve'!Z3387-'4. spot curve'!Z3386)/'4. spot curve'!Z3386</f>
        <v>-3.5553233778741103E-2</v>
      </c>
    </row>
    <row r="3387" spans="1:26" x14ac:dyDescent="0.2">
      <c r="A3387" s="19">
        <v>43250</v>
      </c>
      <c r="B3387" s="18">
        <f>('4. spot curve'!B3388-'4. spot curve'!B3387)/'4. spot curve'!B3387</f>
        <v>-2.2718308439785145E-2</v>
      </c>
      <c r="C3387" s="18">
        <f>('4. spot curve'!C3388-'4. spot curve'!C3387)/'4. spot curve'!C3387</f>
        <v>-2.6311413231396203E-2</v>
      </c>
      <c r="D3387" s="18">
        <f>('4. spot curve'!D3388-'4. spot curve'!D3387)/'4. spot curve'!D3387</f>
        <v>-2.3010674634905887E-2</v>
      </c>
      <c r="E3387" s="18">
        <f>('4. spot curve'!E3388-'4. spot curve'!E3387)/'4. spot curve'!E3387</f>
        <v>-1.8119487048058578E-2</v>
      </c>
      <c r="F3387" s="18">
        <f>('4. spot curve'!F3388-'4. spot curve'!F3387)/'4. spot curve'!F3387</f>
        <v>-1.3494885666413627E-2</v>
      </c>
      <c r="G3387" s="18">
        <f>('4. spot curve'!G3388-'4. spot curve'!G3387)/'4. spot curve'!G3387</f>
        <v>-9.6021673971165861E-3</v>
      </c>
      <c r="H3387" s="18">
        <f>('4. spot curve'!H3388-'4. spot curve'!H3387)/'4. spot curve'!H3387</f>
        <v>-6.5818324642087115E-3</v>
      </c>
      <c r="I3387" s="18">
        <f>('4. spot curve'!I3388-'4. spot curve'!I3387)/'4. spot curve'!I3387</f>
        <v>-4.4829886521475897E-3</v>
      </c>
      <c r="J3387" s="18">
        <f>('4. spot curve'!J3388-'4. spot curve'!J3387)/'4. spot curve'!J3387</f>
        <v>-3.2751299491887171E-3</v>
      </c>
      <c r="K3387" s="18">
        <f>('4. spot curve'!K3388-'4. spot curve'!K3387)/'4. spot curve'!K3387</f>
        <v>-2.8438229593119287E-3</v>
      </c>
      <c r="L3387" s="18">
        <f>('4. spot curve'!L3388-'4. spot curve'!L3387)/'4. spot curve'!L3387</f>
        <v>-3.016721141074599E-3</v>
      </c>
      <c r="M3387" s="18">
        <f>('4. spot curve'!M3388-'4. spot curve'!M3387)/'4. spot curve'!M3387</f>
        <v>-3.5996953104893217E-3</v>
      </c>
      <c r="N3387" s="18">
        <f>('4. spot curve'!N3388-'4. spot curve'!N3387)/'4. spot curve'!N3387</f>
        <v>-4.4151171458361952E-3</v>
      </c>
      <c r="O3387" s="18">
        <f>('4. spot curve'!O3388-'4. spot curve'!O3387)/'4. spot curve'!O3387</f>
        <v>-5.3157165485164552E-3</v>
      </c>
      <c r="P3387" s="18">
        <f>('4. spot curve'!P3388-'4. spot curve'!P3387)/'4. spot curve'!P3387</f>
        <v>-6.195572226769799E-3</v>
      </c>
      <c r="Q3387" s="18">
        <f>('4. spot curve'!Q3388-'4. spot curve'!Q3387)/'4. spot curve'!Q3387</f>
        <v>-6.9882501064501088E-3</v>
      </c>
      <c r="R3387" s="18">
        <f>('4. spot curve'!R3388-'4. spot curve'!R3387)/'4. spot curve'!R3387</f>
        <v>-7.658934227142436E-3</v>
      </c>
      <c r="S3387" s="18">
        <f>('4. spot curve'!S3388-'4. spot curve'!S3387)/'4. spot curve'!S3387</f>
        <v>-8.1945200438464632E-3</v>
      </c>
      <c r="T3387" s="18">
        <f>('4. spot curve'!T3388-'4. spot curve'!T3387)/'4. spot curve'!T3387</f>
        <v>-8.598588832977639E-3</v>
      </c>
      <c r="U3387" s="18">
        <f>('4. spot curve'!U3388-'4. spot curve'!U3387)/'4. spot curve'!U3387</f>
        <v>-8.8847009634935893E-3</v>
      </c>
      <c r="V3387" s="18">
        <f>('4. spot curve'!V3388-'4. spot curve'!V3387)/'4. spot curve'!V3387</f>
        <v>-9.0723460136954686E-3</v>
      </c>
      <c r="W3387" s="18">
        <f>('4. spot curve'!W3388-'4. spot curve'!W3387)/'4. spot curve'!W3387</f>
        <v>-9.1849855643200314E-3</v>
      </c>
      <c r="X3387" s="18">
        <f>('4. spot curve'!X3388-'4. spot curve'!X3387)/'4. spot curve'!X3387</f>
        <v>-9.2474178877106385E-3</v>
      </c>
      <c r="Y3387" s="18">
        <f>('4. spot curve'!Y3388-'4. spot curve'!Y3387)/'4. spot curve'!Y3387</f>
        <v>-9.2842378478124963E-3</v>
      </c>
      <c r="Z3387" s="18">
        <f>('4. spot curve'!Z3388-'4. spot curve'!Z3387)/'4. spot curve'!Z3387</f>
        <v>-9.3181784513999815E-3</v>
      </c>
    </row>
    <row r="3388" spans="1:26" x14ac:dyDescent="0.2">
      <c r="A3388" s="19">
        <v>43251</v>
      </c>
      <c r="B3388" s="18">
        <f>('4. spot curve'!B3389-'4. spot curve'!B3388)/'4. spot curve'!B3388</f>
        <v>-2.1201561004073104E-2</v>
      </c>
      <c r="C3388" s="18">
        <f>('4. spot curve'!C3389-'4. spot curve'!C3388)/'4. spot curve'!C3388</f>
        <v>-1.3590181968596567E-2</v>
      </c>
      <c r="D3388" s="18">
        <f>('4. spot curve'!D3389-'4. spot curve'!D3388)/'4. spot curve'!D3388</f>
        <v>-9.809780953546161E-3</v>
      </c>
      <c r="E3388" s="18">
        <f>('4. spot curve'!E3389-'4. spot curve'!E3388)/'4. spot curve'!E3388</f>
        <v>-6.6746184239953122E-3</v>
      </c>
      <c r="F3388" s="18">
        <f>('4. spot curve'!F3389-'4. spot curve'!F3388)/'4. spot curve'!F3388</f>
        <v>-4.3464816039324181E-3</v>
      </c>
      <c r="G3388" s="18">
        <f>('4. spot curve'!G3389-'4. spot curve'!G3388)/'4. spot curve'!G3388</f>
        <v>-2.8254671901123294E-3</v>
      </c>
      <c r="H3388" s="18">
        <f>('4. spot curve'!H3389-'4. spot curve'!H3388)/'4. spot curve'!H3388</f>
        <v>-1.9608621348401081E-3</v>
      </c>
      <c r="I3388" s="18">
        <f>('4. spot curve'!I3389-'4. spot curve'!I3388)/'4. spot curve'!I3388</f>
        <v>-1.5635456510571721E-3</v>
      </c>
      <c r="J3388" s="18">
        <f>('4. spot curve'!J3389-'4. spot curve'!J3388)/'4. spot curve'!J3388</f>
        <v>-1.4517629156350841E-3</v>
      </c>
      <c r="K3388" s="18">
        <f>('4. spot curve'!K3389-'4. spot curve'!K3388)/'4. spot curve'!K3388</f>
        <v>-1.4820463128550913E-3</v>
      </c>
      <c r="L3388" s="18">
        <f>('4. spot curve'!L3389-'4. spot curve'!L3388)/'4. spot curve'!L3388</f>
        <v>-1.5636167613593257E-3</v>
      </c>
      <c r="M3388" s="18">
        <f>('4. spot curve'!M3389-'4. spot curve'!M3388)/'4. spot curve'!M3388</f>
        <v>-1.6516999001057679E-3</v>
      </c>
      <c r="N3388" s="18">
        <f>('4. spot curve'!N3389-'4. spot curve'!N3388)/'4. spot curve'!N3388</f>
        <v>-1.7275906349241961E-3</v>
      </c>
      <c r="O3388" s="18">
        <f>('4. spot curve'!O3389-'4. spot curve'!O3388)/'4. spot curve'!O3388</f>
        <v>-1.7833672211317588E-3</v>
      </c>
      <c r="P3388" s="18">
        <f>('4. spot curve'!P3389-'4. spot curve'!P3388)/'4. spot curve'!P3388</f>
        <v>-1.8147998697557769E-3</v>
      </c>
      <c r="Q3388" s="18">
        <f>('4. spot curve'!Q3389-'4. spot curve'!Q3388)/'4. spot curve'!Q3388</f>
        <v>-1.8207792568597596E-3</v>
      </c>
      <c r="R3388" s="18">
        <f>('4. spot curve'!R3389-'4. spot curve'!R3388)/'4. spot curve'!R3388</f>
        <v>-1.8036806102657568E-3</v>
      </c>
      <c r="S3388" s="18">
        <f>('4. spot curve'!S3389-'4. spot curve'!S3388)/'4. spot curve'!S3388</f>
        <v>-1.7690236293904833E-3</v>
      </c>
      <c r="T3388" s="18">
        <f>('4. spot curve'!T3389-'4. spot curve'!T3388)/'4. spot curve'!T3388</f>
        <v>-1.7253289015864231E-3</v>
      </c>
      <c r="U3388" s="18">
        <f>('4. spot curve'!U3389-'4. spot curve'!U3388)/'4. spot curve'!U3388</f>
        <v>-1.6809067401376469E-3</v>
      </c>
      <c r="V3388" s="18">
        <f>('4. spot curve'!V3389-'4. spot curve'!V3388)/'4. spot curve'!V3388</f>
        <v>-1.6423611452892561E-3</v>
      </c>
      <c r="W3388" s="18">
        <f>('4. spot curve'!W3389-'4. spot curve'!W3388)/'4. spot curve'!W3388</f>
        <v>-1.6143500945135312E-3</v>
      </c>
      <c r="X3388" s="18">
        <f>('4. spot curve'!X3389-'4. spot curve'!X3388)/'4. spot curve'!X3388</f>
        <v>-1.5982121637120649E-3</v>
      </c>
      <c r="Y3388" s="18">
        <f>('4. spot curve'!Y3389-'4. spot curve'!Y3388)/'4. spot curve'!Y3388</f>
        <v>-1.5929328071479158E-3</v>
      </c>
      <c r="Z3388" s="18">
        <f>('4. spot curve'!Z3389-'4. spot curve'!Z3388)/'4. spot curve'!Z3388</f>
        <v>-1.5961759006676494E-3</v>
      </c>
    </row>
    <row r="3389" spans="1:26" x14ac:dyDescent="0.2">
      <c r="A3389" s="19">
        <v>43252</v>
      </c>
      <c r="B3389" s="18">
        <f>('4. spot curve'!B3390-'4. spot curve'!B3389)/'4. spot curve'!B3389</f>
        <v>4.6963555468721239E-2</v>
      </c>
      <c r="C3389" s="18">
        <f>('4. spot curve'!C3390-'4. spot curve'!C3389)/'4. spot curve'!C3389</f>
        <v>5.6159493138437072E-2</v>
      </c>
      <c r="D3389" s="18">
        <f>('4. spot curve'!D3390-'4. spot curve'!D3389)/'4. spot curve'!D3389</f>
        <v>5.5127409682385074E-2</v>
      </c>
      <c r="E3389" s="18">
        <f>('4. spot curve'!E3390-'4. spot curve'!E3389)/'4. spot curve'!E3389</f>
        <v>5.3129738697899616E-2</v>
      </c>
      <c r="F3389" s="18">
        <f>('4. spot curve'!F3390-'4. spot curve'!F3389)/'4. spot curve'!F3389</f>
        <v>5.1106265160976466E-2</v>
      </c>
      <c r="G3389" s="18">
        <f>('4. spot curve'!G3390-'4. spot curve'!G3389)/'4. spot curve'!G3389</f>
        <v>4.9222053085652605E-2</v>
      </c>
      <c r="H3389" s="18">
        <f>('4. spot curve'!H3390-'4. spot curve'!H3389)/'4. spot curve'!H3389</f>
        <v>4.7453504447175464E-2</v>
      </c>
      <c r="I3389" s="18">
        <f>('4. spot curve'!I3390-'4. spot curve'!I3389)/'4. spot curve'!I3389</f>
        <v>4.5744408631732063E-2</v>
      </c>
      <c r="J3389" s="18">
        <f>('4. spot curve'!J3390-'4. spot curve'!J3389)/'4. spot curve'!J3389</f>
        <v>4.4053345513844808E-2</v>
      </c>
      <c r="K3389" s="18">
        <f>('4. spot curve'!K3390-'4. spot curve'!K3389)/'4. spot curve'!K3389</f>
        <v>4.2375814452940239E-2</v>
      </c>
      <c r="L3389" s="18">
        <f>('4. spot curve'!L3390-'4. spot curve'!L3389)/'4. spot curve'!L3389</f>
        <v>4.0738181965817362E-2</v>
      </c>
      <c r="M3389" s="18">
        <f>('4. spot curve'!M3390-'4. spot curve'!M3389)/'4. spot curve'!M3389</f>
        <v>3.9187382089030505E-2</v>
      </c>
      <c r="N3389" s="18">
        <f>('4. spot curve'!N3390-'4. spot curve'!N3389)/'4. spot curve'!N3389</f>
        <v>3.7768142668777732E-2</v>
      </c>
      <c r="O3389" s="18">
        <f>('4. spot curve'!O3390-'4. spot curve'!O3389)/'4. spot curve'!O3389</f>
        <v>3.651765132451619E-2</v>
      </c>
      <c r="P3389" s="18">
        <f>('4. spot curve'!P3390-'4. spot curve'!P3389)/'4. spot curve'!P3389</f>
        <v>3.5456356822645717E-2</v>
      </c>
      <c r="Q3389" s="18">
        <f>('4. spot curve'!Q3390-'4. spot curve'!Q3389)/'4. spot curve'!Q3389</f>
        <v>3.4587722756704992E-2</v>
      </c>
      <c r="R3389" s="18">
        <f>('4. spot curve'!R3390-'4. spot curve'!R3389)/'4. spot curve'!R3389</f>
        <v>3.3902115188226653E-2</v>
      </c>
      <c r="S3389" s="18">
        <f>('4. spot curve'!S3390-'4. spot curve'!S3389)/'4. spot curve'!S3389</f>
        <v>3.3381270075924306E-2</v>
      </c>
      <c r="T3389" s="18">
        <f>('4. spot curve'!T3390-'4. spot curve'!T3389)/'4. spot curve'!T3389</f>
        <v>3.300110014580987E-2</v>
      </c>
      <c r="U3389" s="18">
        <f>('4. spot curve'!U3390-'4. spot curve'!U3389)/'4. spot curve'!U3389</f>
        <v>3.2737920512202583E-2</v>
      </c>
      <c r="V3389" s="18">
        <f>('4. spot curve'!V3390-'4. spot curve'!V3389)/'4. spot curve'!V3389</f>
        <v>3.2571206549727387E-2</v>
      </c>
      <c r="W3389" s="18">
        <f>('4. spot curve'!W3390-'4. spot curve'!W3389)/'4. spot curve'!W3389</f>
        <v>3.2484008354925244E-2</v>
      </c>
      <c r="X3389" s="18">
        <f>('4. spot curve'!X3390-'4. spot curve'!X3389)/'4. spot curve'!X3389</f>
        <v>3.2465904634772176E-2</v>
      </c>
      <c r="Y3389" s="18">
        <f>('4. spot curve'!Y3390-'4. spot curve'!Y3389)/'4. spot curve'!Y3389</f>
        <v>3.2511989704469349E-2</v>
      </c>
      <c r="Z3389" s="18">
        <f>('4. spot curve'!Z3390-'4. spot curve'!Z3389)/'4. spot curve'!Z3389</f>
        <v>3.2620789982805563E-2</v>
      </c>
    </row>
    <row r="3390" spans="1:26" x14ac:dyDescent="0.2">
      <c r="A3390" s="19">
        <v>43255</v>
      </c>
      <c r="B3390" s="18">
        <f>('4. spot curve'!B3391-'4. spot curve'!B3390)/'4. spot curve'!B3390</f>
        <v>5.7291670485935316E-2</v>
      </c>
      <c r="C3390" s="18">
        <f>('4. spot curve'!C3391-'4. spot curve'!C3390)/'4. spot curve'!C3390</f>
        <v>4.9789306045547224E-2</v>
      </c>
      <c r="D3390" s="18">
        <f>('4. spot curve'!D3391-'4. spot curve'!D3390)/'4. spot curve'!D3390</f>
        <v>4.1404191042153385E-2</v>
      </c>
      <c r="E3390" s="18">
        <f>('4. spot curve'!E3391-'4. spot curve'!E3390)/'4. spot curve'!E3390</f>
        <v>3.4395678061598996E-2</v>
      </c>
      <c r="F3390" s="18">
        <f>('4. spot curve'!F3391-'4. spot curve'!F3390)/'4. spot curve'!F3390</f>
        <v>2.8860630826261797E-2</v>
      </c>
      <c r="G3390" s="18">
        <f>('4. spot curve'!G3391-'4. spot curve'!G3390)/'4. spot curve'!G3390</f>
        <v>2.4543781475404189E-2</v>
      </c>
      <c r="H3390" s="18">
        <f>('4. spot curve'!H3391-'4. spot curve'!H3390)/'4. spot curve'!H3390</f>
        <v>2.1112863423061703E-2</v>
      </c>
      <c r="I3390" s="18">
        <f>('4. spot curve'!I3391-'4. spot curve'!I3390)/'4. spot curve'!I3390</f>
        <v>1.8294974536842101E-2</v>
      </c>
      <c r="J3390" s="18">
        <f>('4. spot curve'!J3391-'4. spot curve'!J3390)/'4. spot curve'!J3390</f>
        <v>1.5903036596991445E-2</v>
      </c>
      <c r="K3390" s="18">
        <f>('4. spot curve'!K3391-'4. spot curve'!K3390)/'4. spot curve'!K3390</f>
        <v>1.381820807503913E-2</v>
      </c>
      <c r="L3390" s="18">
        <f>('4. spot curve'!L3391-'4. spot curve'!L3390)/'4. spot curve'!L3390</f>
        <v>1.197515030077272E-2</v>
      </c>
      <c r="M3390" s="18">
        <f>('4. spot curve'!M3391-'4. spot curve'!M3390)/'4. spot curve'!M3390</f>
        <v>1.0353232107264351E-2</v>
      </c>
      <c r="N3390" s="18">
        <f>('4. spot curve'!N3391-'4. spot curve'!N3390)/'4. spot curve'!N3390</f>
        <v>8.9523144852162104E-3</v>
      </c>
      <c r="O3390" s="18">
        <f>('4. spot curve'!O3391-'4. spot curve'!O3390)/'4. spot curve'!O3390</f>
        <v>7.7768130598549591E-3</v>
      </c>
      <c r="P3390" s="18">
        <f>('4. spot curve'!P3391-'4. spot curve'!P3390)/'4. spot curve'!P3390</f>
        <v>6.8220268236600214E-3</v>
      </c>
      <c r="Q3390" s="18">
        <f>('4. spot curve'!Q3391-'4. spot curve'!Q3390)/'4. spot curve'!Q3390</f>
        <v>6.0737784029954783E-3</v>
      </c>
      <c r="R3390" s="18">
        <f>('4. spot curve'!R3391-'4. spot curve'!R3390)/'4. spot curve'!R3390</f>
        <v>5.51181620777894E-3</v>
      </c>
      <c r="S3390" s="18">
        <f>('4. spot curve'!S3391-'4. spot curve'!S3390)/'4. spot curve'!S3390</f>
        <v>5.1132663151191643E-3</v>
      </c>
      <c r="T3390" s="18">
        <f>('4. spot curve'!T3391-'4. spot curve'!T3390)/'4. spot curve'!T3390</f>
        <v>4.8550550569027877E-3</v>
      </c>
      <c r="U3390" s="18">
        <f>('4. spot curve'!U3391-'4. spot curve'!U3390)/'4. spot curve'!U3390</f>
        <v>4.7153833165302448E-3</v>
      </c>
      <c r="V3390" s="18">
        <f>('4. spot curve'!V3391-'4. spot curve'!V3390)/'4. spot curve'!V3390</f>
        <v>4.6740381762799396E-3</v>
      </c>
      <c r="W3390" s="18">
        <f>('4. spot curve'!W3391-'4. spot curve'!W3390)/'4. spot curve'!W3390</f>
        <v>4.71223442327676E-3</v>
      </c>
      <c r="X3390" s="18">
        <f>('4. spot curve'!X3391-'4. spot curve'!X3390)/'4. spot curve'!X3390</f>
        <v>4.8135688881103169E-3</v>
      </c>
      <c r="Y3390" s="18">
        <f>('4. spot curve'!Y3391-'4. spot curve'!Y3390)/'4. spot curve'!Y3390</f>
        <v>4.9643348109899262E-3</v>
      </c>
      <c r="Z3390" s="18">
        <f>('4. spot curve'!Z3391-'4. spot curve'!Z3390)/'4. spot curve'!Z3390</f>
        <v>5.1534475504269378E-3</v>
      </c>
    </row>
    <row r="3391" spans="1:26" x14ac:dyDescent="0.2">
      <c r="A3391" s="19">
        <v>43256</v>
      </c>
      <c r="B3391" s="18">
        <f>('4. spot curve'!B3392-'4. spot curve'!B3391)/'4. spot curve'!B3391</f>
        <v>2.1105128646711747E-2</v>
      </c>
      <c r="C3391" s="18">
        <f>('4. spot curve'!C3392-'4. spot curve'!C3391)/'4. spot curve'!C3391</f>
        <v>1.3400035988014283E-2</v>
      </c>
      <c r="D3391" s="18">
        <f>('4. spot curve'!D3392-'4. spot curve'!D3391)/'4. spot curve'!D3391</f>
        <v>8.2167068326702807E-3</v>
      </c>
      <c r="E3391" s="18">
        <f>('4. spot curve'!E3392-'4. spot curve'!E3391)/'4. spot curve'!E3391</f>
        <v>4.692728260596332E-3</v>
      </c>
      <c r="F3391" s="18">
        <f>('4. spot curve'!F3392-'4. spot curve'!F3391)/'4. spot curve'!F3391</f>
        <v>1.9125092318481047E-3</v>
      </c>
      <c r="G3391" s="18">
        <f>('4. spot curve'!G3392-'4. spot curve'!G3391)/'4. spot curve'!G3391</f>
        <v>-4.4101743483601489E-4</v>
      </c>
      <c r="H3391" s="18">
        <f>('4. spot curve'!H3392-'4. spot curve'!H3391)/'4. spot curve'!H3391</f>
        <v>-2.4692266254779894E-3</v>
      </c>
      <c r="I3391" s="18">
        <f>('4. spot curve'!I3392-'4. spot curve'!I3391)/'4. spot curve'!I3391</f>
        <v>-4.1680847211785768E-3</v>
      </c>
      <c r="J3391" s="18">
        <f>('4. spot curve'!J3392-'4. spot curve'!J3391)/'4. spot curve'!J3391</f>
        <v>-5.4970475136832189E-3</v>
      </c>
      <c r="K3391" s="18">
        <f>('4. spot curve'!K3392-'4. spot curve'!K3391)/'4. spot curve'!K3391</f>
        <v>-6.4296945567272577E-3</v>
      </c>
      <c r="L3391" s="18">
        <f>('4. spot curve'!L3392-'4. spot curve'!L3391)/'4. spot curve'!L3391</f>
        <v>-6.9763255069207998E-3</v>
      </c>
      <c r="M3391" s="18">
        <f>('4. spot curve'!M3392-'4. spot curve'!M3391)/'4. spot curve'!M3391</f>
        <v>-7.1808603431128088E-3</v>
      </c>
      <c r="N3391" s="18">
        <f>('4. spot curve'!N3392-'4. spot curve'!N3391)/'4. spot curve'!N3391</f>
        <v>-7.1066296404618872E-3</v>
      </c>
      <c r="O3391" s="18">
        <f>('4. spot curve'!O3392-'4. spot curve'!O3391)/'4. spot curve'!O3391</f>
        <v>-6.8228295091803167E-3</v>
      </c>
      <c r="P3391" s="18">
        <f>('4. spot curve'!P3392-'4. spot curve'!P3391)/'4. spot curve'!P3391</f>
        <v>-6.3971114945093593E-3</v>
      </c>
      <c r="Q3391" s="18">
        <f>('4. spot curve'!Q3392-'4. spot curve'!Q3391)/'4. spot curve'!Q3391</f>
        <v>-5.8886292426517583E-3</v>
      </c>
      <c r="R3391" s="18">
        <f>('4. spot curve'!R3392-'4. spot curve'!R3391)/'4. spot curve'!R3391</f>
        <v>-5.3452556440549432E-3</v>
      </c>
      <c r="S3391" s="18">
        <f>('4. spot curve'!S3392-'4. spot curve'!S3391)/'4. spot curve'!S3391</f>
        <v>-4.8053057547472206E-3</v>
      </c>
      <c r="T3391" s="18">
        <f>('4. spot curve'!T3392-'4. spot curve'!T3391)/'4. spot curve'!T3391</f>
        <v>-4.2969020097000663E-3</v>
      </c>
      <c r="U3391" s="18">
        <f>('4. spot curve'!U3392-'4. spot curve'!U3391)/'4. spot curve'!U3391</f>
        <v>-3.8379598045125362E-3</v>
      </c>
      <c r="V3391" s="18">
        <f>('4. spot curve'!V3392-'4. spot curve'!V3391)/'4. spot curve'!V3391</f>
        <v>-3.4375942314202224E-3</v>
      </c>
      <c r="W3391" s="18">
        <f>('4. spot curve'!W3392-'4. spot curve'!W3391)/'4. spot curve'!W3391</f>
        <v>-3.0976374024986059E-3</v>
      </c>
      <c r="X3391" s="18">
        <f>('4. spot curve'!X3392-'4. spot curve'!X3391)/'4. spot curve'!X3391</f>
        <v>-2.8124479595511959E-3</v>
      </c>
      <c r="Y3391" s="18">
        <f>('4. spot curve'!Y3392-'4. spot curve'!Y3391)/'4. spot curve'!Y3391</f>
        <v>-2.5715123131211169E-3</v>
      </c>
      <c r="Z3391" s="18">
        <f>('4. spot curve'!Z3392-'4. spot curve'!Z3391)/'4. spot curve'!Z3391</f>
        <v>-2.3621971727990263E-3</v>
      </c>
    </row>
    <row r="3392" spans="1:26" x14ac:dyDescent="0.2">
      <c r="A3392" s="19">
        <v>43257</v>
      </c>
      <c r="B3392" s="18">
        <f>('4. spot curve'!B3393-'4. spot curve'!B3392)/'4. spot curve'!B3392</f>
        <v>9.4148688033461492E-2</v>
      </c>
      <c r="C3392" s="18">
        <f>('4. spot curve'!C3393-'4. spot curve'!C3392)/'4. spot curve'!C3392</f>
        <v>0.10085558933652455</v>
      </c>
      <c r="D3392" s="18">
        <f>('4. spot curve'!D3393-'4. spot curve'!D3392)/'4. spot curve'!D3392</f>
        <v>9.6899294954757451E-2</v>
      </c>
      <c r="E3392" s="18">
        <f>('4. spot curve'!E3393-'4. spot curve'!E3392)/'4. spot curve'!E3392</f>
        <v>9.1240060653843338E-2</v>
      </c>
      <c r="F3392" s="18">
        <f>('4. spot curve'!F3393-'4. spot curve'!F3392)/'4. spot curve'!F3392</f>
        <v>8.6270004042602183E-2</v>
      </c>
      <c r="G3392" s="18">
        <f>('4. spot curve'!G3393-'4. spot curve'!G3392)/'4. spot curve'!G3392</f>
        <v>8.2124127108760048E-2</v>
      </c>
      <c r="H3392" s="18">
        <f>('4. spot curve'!H3393-'4. spot curve'!H3392)/'4. spot curve'!H3392</f>
        <v>7.8473719603313744E-2</v>
      </c>
      <c r="I3392" s="18">
        <f>('4. spot curve'!I3393-'4. spot curve'!I3392)/'4. spot curve'!I3392</f>
        <v>7.5067307999588204E-2</v>
      </c>
      <c r="J3392" s="18">
        <f>('4. spot curve'!J3393-'4. spot curve'!J3392)/'4. spot curve'!J3392</f>
        <v>7.1820526965530151E-2</v>
      </c>
      <c r="K3392" s="18">
        <f>('4. spot curve'!K3393-'4. spot curve'!K3392)/'4. spot curve'!K3392</f>
        <v>6.8745195237587514E-2</v>
      </c>
      <c r="L3392" s="18">
        <f>('4. spot curve'!L3393-'4. spot curve'!L3392)/'4. spot curve'!L3392</f>
        <v>6.5886372363325271E-2</v>
      </c>
      <c r="M3392" s="18">
        <f>('4. spot curve'!M3393-'4. spot curve'!M3392)/'4. spot curve'!M3392</f>
        <v>6.3287616332890123E-2</v>
      </c>
      <c r="N3392" s="18">
        <f>('4. spot curve'!N3393-'4. spot curve'!N3392)/'4. spot curve'!N3392</f>
        <v>6.0974297964071736E-2</v>
      </c>
      <c r="O3392" s="18">
        <f>('4. spot curve'!O3393-'4. spot curve'!O3392)/'4. spot curve'!O3392</f>
        <v>5.8956905554588157E-2</v>
      </c>
      <c r="P3392" s="18">
        <f>('4. spot curve'!P3393-'4. spot curve'!P3392)/'4. spot curve'!P3392</f>
        <v>5.7229365455504146E-2</v>
      </c>
      <c r="Q3392" s="18">
        <f>('4. spot curve'!Q3393-'4. spot curve'!Q3392)/'4. spot curve'!Q3392</f>
        <v>5.5774151691696916E-2</v>
      </c>
      <c r="R3392" s="18">
        <f>('4. spot curve'!R3393-'4. spot curve'!R3392)/'4. spot curve'!R3392</f>
        <v>5.4567901923349642E-2</v>
      </c>
      <c r="S3392" s="18">
        <f>('4. spot curve'!S3393-'4. spot curve'!S3392)/'4. spot curve'!S3392</f>
        <v>5.3586214582915737E-2</v>
      </c>
      <c r="T3392" s="18">
        <f>('4. spot curve'!T3393-'4. spot curve'!T3392)/'4. spot curve'!T3392</f>
        <v>5.280740769659846E-2</v>
      </c>
      <c r="U3392" s="18">
        <f>('4. spot curve'!U3393-'4. spot curve'!U3392)/'4. spot curve'!U3392</f>
        <v>5.2214184005024936E-2</v>
      </c>
      <c r="V3392" s="18">
        <f>('4. spot curve'!V3393-'4. spot curve'!V3392)/'4. spot curve'!V3392</f>
        <v>5.1793590498250934E-2</v>
      </c>
      <c r="W3392" s="18">
        <f>('4. spot curve'!W3393-'4. spot curve'!W3392)/'4. spot curve'!W3392</f>
        <v>5.153618848090815E-2</v>
      </c>
      <c r="X3392" s="18">
        <f>('4. spot curve'!X3393-'4. spot curve'!X3392)/'4. spot curve'!X3392</f>
        <v>5.143584444832916E-2</v>
      </c>
      <c r="Y3392" s="18">
        <f>('4. spot curve'!Y3393-'4. spot curve'!Y3392)/'4. spot curve'!Y3392</f>
        <v>5.1488866660834742E-2</v>
      </c>
      <c r="Z3392" s="18">
        <f>('4. spot curve'!Z3393-'4. spot curve'!Z3392)/'4. spot curve'!Z3392</f>
        <v>5.1692572953420848E-2</v>
      </c>
    </row>
    <row r="3393" spans="1:26" x14ac:dyDescent="0.2">
      <c r="A3393" s="19">
        <v>43258</v>
      </c>
      <c r="B3393" s="18">
        <f>('4. spot curve'!B3394-'4. spot curve'!B3393)/'4. spot curve'!B3393</f>
        <v>3.0342935694612265E-2</v>
      </c>
      <c r="C3393" s="18">
        <f>('4. spot curve'!C3394-'4. spot curve'!C3393)/'4. spot curve'!C3393</f>
        <v>2.5615339410591995E-2</v>
      </c>
      <c r="D3393" s="18">
        <f>('4. spot curve'!D3394-'4. spot curve'!D3393)/'4. spot curve'!D3393</f>
        <v>2.2520332777463455E-2</v>
      </c>
      <c r="E3393" s="18">
        <f>('4. spot curve'!E3394-'4. spot curve'!E3393)/'4. spot curve'!E3393</f>
        <v>2.06331014735078E-2</v>
      </c>
      <c r="F3393" s="18">
        <f>('4. spot curve'!F3394-'4. spot curve'!F3393)/'4. spot curve'!F3393</f>
        <v>1.9598349329436392E-2</v>
      </c>
      <c r="G3393" s="18">
        <f>('4. spot curve'!G3394-'4. spot curve'!G3393)/'4. spot curve'!G3393</f>
        <v>1.9048610592434064E-2</v>
      </c>
      <c r="H3393" s="18">
        <f>('4. spot curve'!H3394-'4. spot curve'!H3393)/'4. spot curve'!H3393</f>
        <v>1.8692124293790909E-2</v>
      </c>
      <c r="I3393" s="18">
        <f>('4. spot curve'!I3394-'4. spot curve'!I3393)/'4. spot curve'!I3393</f>
        <v>1.8338855922550676E-2</v>
      </c>
      <c r="J3393" s="18">
        <f>('4. spot curve'!J3394-'4. spot curve'!J3393)/'4. spot curve'!J3393</f>
        <v>1.789265527892624E-2</v>
      </c>
      <c r="K3393" s="18">
        <f>('4. spot curve'!K3394-'4. spot curve'!K3393)/'4. spot curve'!K3393</f>
        <v>1.7329552412161647E-2</v>
      </c>
      <c r="L3393" s="18">
        <f>('4. spot curve'!L3394-'4. spot curve'!L3393)/'4. spot curve'!L3393</f>
        <v>1.6673229002993679E-2</v>
      </c>
      <c r="M3393" s="18">
        <f>('4. spot curve'!M3394-'4. spot curve'!M3393)/'4. spot curve'!M3393</f>
        <v>1.5970039063610351E-2</v>
      </c>
      <c r="N3393" s="18">
        <f>('4. spot curve'!N3394-'4. spot curve'!N3393)/'4. spot curve'!N3393</f>
        <v>1.5268090223573155E-2</v>
      </c>
      <c r="O3393" s="18">
        <f>('4. spot curve'!O3394-'4. spot curve'!O3393)/'4. spot curve'!O3393</f>
        <v>1.461004340508598E-2</v>
      </c>
      <c r="P3393" s="18">
        <f>('4. spot curve'!P3394-'4. spot curve'!P3393)/'4. spot curve'!P3393</f>
        <v>1.4024878198417483E-2</v>
      </c>
      <c r="Q3393" s="18">
        <f>('4. spot curve'!Q3394-'4. spot curve'!Q3393)/'4. spot curve'!Q3393</f>
        <v>1.3527181794602295E-2</v>
      </c>
      <c r="R3393" s="18">
        <f>('4. spot curve'!R3394-'4. spot curve'!R3393)/'4. spot curve'!R3393</f>
        <v>1.3119829932094901E-2</v>
      </c>
      <c r="S3393" s="18">
        <f>('4. spot curve'!S3394-'4. spot curve'!S3393)/'4. spot curve'!S3393</f>
        <v>1.2798448583424674E-2</v>
      </c>
      <c r="T3393" s="18">
        <f>('4. spot curve'!T3394-'4. spot curve'!T3393)/'4. spot curve'!T3393</f>
        <v>1.2554413734816749E-2</v>
      </c>
      <c r="U3393" s="18">
        <f>('4. spot curve'!U3394-'4. spot curve'!U3393)/'4. spot curve'!U3393</f>
        <v>1.2376657987607658E-2</v>
      </c>
      <c r="V3393" s="18">
        <f>('4. spot curve'!V3394-'4. spot curve'!V3393)/'4. spot curve'!V3393</f>
        <v>1.2252620378676689E-2</v>
      </c>
      <c r="W3393" s="18">
        <f>('4. spot curve'!W3394-'4. spot curve'!W3393)/'4. spot curve'!W3393</f>
        <v>1.2168710622952147E-2</v>
      </c>
      <c r="X3393" s="18">
        <f>('4. spot curve'!X3394-'4. spot curve'!X3393)/'4. spot curve'!X3393</f>
        <v>1.2111408769978823E-2</v>
      </c>
      <c r="Y3393" s="18">
        <f>('4. spot curve'!Y3394-'4. spot curve'!Y3393)/'4. spot curve'!Y3393</f>
        <v>1.2068504755683876E-2</v>
      </c>
      <c r="Z3393" s="18">
        <f>('4. spot curve'!Z3394-'4. spot curve'!Z3393)/'4. spot curve'!Z3393</f>
        <v>1.2030090142228405E-2</v>
      </c>
    </row>
    <row r="3394" spans="1:26" x14ac:dyDescent="0.2">
      <c r="A3394" s="19">
        <v>43259</v>
      </c>
      <c r="B3394" s="18">
        <f>('4. spot curve'!B3395-'4. spot curve'!B3394)/'4. spot curve'!B3394</f>
        <v>7.3428035860316921E-3</v>
      </c>
      <c r="C3394" s="18">
        <f>('4. spot curve'!C3395-'4. spot curve'!C3394)/'4. spot curve'!C3394</f>
        <v>4.7143976459936032E-4</v>
      </c>
      <c r="D3394" s="18">
        <f>('4. spot curve'!D3395-'4. spot curve'!D3394)/'4. spot curve'!D3394</f>
        <v>-3.3523270591684861E-3</v>
      </c>
      <c r="E3394" s="18">
        <f>('4. spot curve'!E3395-'4. spot curve'!E3394)/'4. spot curve'!E3394</f>
        <v>-5.3870653351070601E-3</v>
      </c>
      <c r="F3394" s="18">
        <f>('4. spot curve'!F3395-'4. spot curve'!F3394)/'4. spot curve'!F3394</f>
        <v>-6.7880662176186901E-3</v>
      </c>
      <c r="G3394" s="18">
        <f>('4. spot curve'!G3395-'4. spot curve'!G3394)/'4. spot curve'!G3394</f>
        <v>-7.901285205372267E-3</v>
      </c>
      <c r="H3394" s="18">
        <f>('4. spot curve'!H3395-'4. spot curve'!H3394)/'4. spot curve'!H3394</f>
        <v>-8.7822161979998949E-3</v>
      </c>
      <c r="I3394" s="18">
        <f>('4. spot curve'!I3395-'4. spot curve'!I3394)/'4. spot curve'!I3394</f>
        <v>-9.4043981342152166E-3</v>
      </c>
      <c r="J3394" s="18">
        <f>('4. spot curve'!J3395-'4. spot curve'!J3394)/'4. spot curve'!J3394</f>
        <v>-9.7400654845250633E-3</v>
      </c>
      <c r="K3394" s="18">
        <f>('4. spot curve'!K3395-'4. spot curve'!K3394)/'4. spot curve'!K3394</f>
        <v>-9.7928666731067864E-3</v>
      </c>
      <c r="L3394" s="18">
        <f>('4. spot curve'!L3395-'4. spot curve'!L3394)/'4. spot curve'!L3394</f>
        <v>-9.6031597792797727E-3</v>
      </c>
      <c r="M3394" s="18">
        <f>('4. spot curve'!M3395-'4. spot curve'!M3394)/'4. spot curve'!M3394</f>
        <v>-9.2405871242998185E-3</v>
      </c>
      <c r="N3394" s="18">
        <f>('4. spot curve'!N3395-'4. spot curve'!N3394)/'4. spot curve'!N3394</f>
        <v>-8.7811159252486198E-3</v>
      </c>
      <c r="O3394" s="18">
        <f>('4. spot curve'!O3395-'4. spot curve'!O3394)/'4. spot curve'!O3394</f>
        <v>-8.2963443055051374E-3</v>
      </c>
      <c r="P3394" s="18">
        <f>('4. spot curve'!P3395-'4. spot curve'!P3394)/'4. spot curve'!P3394</f>
        <v>-7.8428097584337404E-3</v>
      </c>
      <c r="Q3394" s="18">
        <f>('4. spot curve'!Q3395-'4. spot curve'!Q3394)/'4. spot curve'!Q3394</f>
        <v>-7.4586021808128204E-3</v>
      </c>
      <c r="R3394" s="18">
        <f>('4. spot curve'!R3395-'4. spot curve'!R3394)/'4. spot curve'!R3394</f>
        <v>-7.1646396928631362E-3</v>
      </c>
      <c r="S3394" s="18">
        <f>('4. spot curve'!S3395-'4. spot curve'!S3394)/'4. spot curve'!S3394</f>
        <v>-6.9674681394675001E-3</v>
      </c>
      <c r="T3394" s="18">
        <f>('4. spot curve'!T3395-'4. spot curve'!T3394)/'4. spot curve'!T3394</f>
        <v>-6.8593764867511901E-3</v>
      </c>
      <c r="U3394" s="18">
        <f>('4. spot curve'!U3395-'4. spot curve'!U3394)/'4. spot curve'!U3394</f>
        <v>-6.8247632799608915E-3</v>
      </c>
      <c r="V3394" s="18">
        <f>('4. spot curve'!V3395-'4. spot curve'!V3394)/'4. spot curve'!V3394</f>
        <v>-6.8436455888673392E-3</v>
      </c>
      <c r="W3394" s="18">
        <f>('4. spot curve'!W3395-'4. spot curve'!W3394)/'4. spot curve'!W3394</f>
        <v>-6.8940691263390357E-3</v>
      </c>
      <c r="X3394" s="18">
        <f>('4. spot curve'!X3395-'4. spot curve'!X3394)/'4. spot curve'!X3394</f>
        <v>-6.9560743774827079E-3</v>
      </c>
      <c r="Y3394" s="18">
        <f>('4. spot curve'!Y3395-'4. spot curve'!Y3394)/'4. spot curve'!Y3394</f>
        <v>-7.0124660216588251E-3</v>
      </c>
      <c r="Z3394" s="18">
        <f>('4. spot curve'!Z3395-'4. spot curve'!Z3394)/'4. spot curve'!Z3394</f>
        <v>-7.0492953249224289E-3</v>
      </c>
    </row>
    <row r="3395" spans="1:26" x14ac:dyDescent="0.2">
      <c r="A3395" s="19">
        <v>43262</v>
      </c>
      <c r="B3395" s="18">
        <f>('4. spot curve'!B3396-'4. spot curve'!B3395)/'4. spot curve'!B3395</f>
        <v>-1.0331017211999702E-2</v>
      </c>
      <c r="C3395" s="18">
        <f>('4. spot curve'!C3396-'4. spot curve'!C3395)/'4. spot curve'!C3395</f>
        <v>-5.0810084700442307E-3</v>
      </c>
      <c r="D3395" s="18">
        <f>('4. spot curve'!D3396-'4. spot curve'!D3395)/'4. spot curve'!D3395</f>
        <v>-1.915003188825321E-3</v>
      </c>
      <c r="E3395" s="18">
        <f>('4. spot curve'!E3396-'4. spot curve'!E3395)/'4. spot curve'!E3395</f>
        <v>1.550445130884184E-3</v>
      </c>
      <c r="F3395" s="18">
        <f>('4. spot curve'!F3396-'4. spot curve'!F3395)/'4. spot curve'!F3395</f>
        <v>4.6217487140369174E-3</v>
      </c>
      <c r="G3395" s="18">
        <f>('4. spot curve'!G3396-'4. spot curve'!G3395)/'4. spot curve'!G3395</f>
        <v>6.9721127144564124E-3</v>
      </c>
      <c r="H3395" s="18">
        <f>('4. spot curve'!H3396-'4. spot curve'!H3395)/'4. spot curve'!H3395</f>
        <v>8.5202084443564002E-3</v>
      </c>
      <c r="I3395" s="18">
        <f>('4. spot curve'!I3396-'4. spot curve'!I3395)/'4. spot curve'!I3395</f>
        <v>9.3369328280754789E-3</v>
      </c>
      <c r="J3395" s="18">
        <f>('4. spot curve'!J3396-'4. spot curve'!J3395)/'4. spot curve'!J3395</f>
        <v>9.5712511510456164E-3</v>
      </c>
      <c r="K3395" s="18">
        <f>('4. spot curve'!K3396-'4. spot curve'!K3395)/'4. spot curve'!K3395</f>
        <v>9.3810275949771007E-3</v>
      </c>
      <c r="L3395" s="18">
        <f>('4. spot curve'!L3396-'4. spot curve'!L3395)/'4. spot curve'!L3395</f>
        <v>8.9085811586012871E-3</v>
      </c>
      <c r="M3395" s="18">
        <f>('4. spot curve'!M3396-'4. spot curve'!M3395)/'4. spot curve'!M3395</f>
        <v>8.2738229258607719E-3</v>
      </c>
      <c r="N3395" s="18">
        <f>('4. spot curve'!N3396-'4. spot curve'!N3395)/'4. spot curve'!N3395</f>
        <v>7.5685410379512964E-3</v>
      </c>
      <c r="O3395" s="18">
        <f>('4. spot curve'!O3396-'4. spot curve'!O3395)/'4. spot curve'!O3395</f>
        <v>6.8589917486323376E-3</v>
      </c>
      <c r="P3395" s="18">
        <f>('4. spot curve'!P3396-'4. spot curve'!P3395)/'4. spot curve'!P3395</f>
        <v>6.18797140997352E-3</v>
      </c>
      <c r="Q3395" s="18">
        <f>('4. spot curve'!Q3396-'4. spot curve'!Q3395)/'4. spot curve'!Q3395</f>
        <v>5.5805143902241134E-3</v>
      </c>
      <c r="R3395" s="18">
        <f>('4. spot curve'!R3396-'4. spot curve'!R3395)/'4. spot curve'!R3395</f>
        <v>5.0496905227339099E-3</v>
      </c>
      <c r="S3395" s="18">
        <f>('4. spot curve'!S3396-'4. spot curve'!S3395)/'4. spot curve'!S3395</f>
        <v>4.6013632958217263E-3</v>
      </c>
      <c r="T3395" s="18">
        <f>('4. spot curve'!T3396-'4. spot curve'!T3395)/'4. spot curve'!T3395</f>
        <v>4.2370661268571249E-3</v>
      </c>
      <c r="U3395" s="18">
        <f>('4. spot curve'!U3396-'4. spot curve'!U3395)/'4. spot curve'!U3395</f>
        <v>3.9551379926077079E-3</v>
      </c>
      <c r="V3395" s="18">
        <f>('4. spot curve'!V3396-'4. spot curve'!V3395)/'4. spot curve'!V3395</f>
        <v>3.7515664482352037E-3</v>
      </c>
      <c r="W3395" s="18">
        <f>('4. spot curve'!W3396-'4. spot curve'!W3395)/'4. spot curve'!W3395</f>
        <v>3.6204097636476128E-3</v>
      </c>
      <c r="X3395" s="18">
        <f>('4. spot curve'!X3396-'4. spot curve'!X3395)/'4. spot curve'!X3395</f>
        <v>3.5539989354518545E-3</v>
      </c>
      <c r="Y3395" s="18">
        <f>('4. spot curve'!Y3396-'4. spot curve'!Y3395)/'4. spot curve'!Y3395</f>
        <v>3.5437717796466474E-3</v>
      </c>
      <c r="Z3395" s="18">
        <f>('4. spot curve'!Z3396-'4. spot curve'!Z3395)/'4. spot curve'!Z3395</f>
        <v>3.5808560387506462E-3</v>
      </c>
    </row>
    <row r="3396" spans="1:26" x14ac:dyDescent="0.2">
      <c r="A3396" s="19">
        <v>43263</v>
      </c>
      <c r="B3396" s="18">
        <f>('4. spot curve'!B3397-'4. spot curve'!B3396)/'4. spot curve'!B3396</f>
        <v>-2.0084222109318012E-2</v>
      </c>
      <c r="C3396" s="18">
        <f>('4. spot curve'!C3397-'4. spot curve'!C3396)/'4. spot curve'!C3396</f>
        <v>-4.1113282365626506E-3</v>
      </c>
      <c r="D3396" s="18">
        <f>('4. spot curve'!D3397-'4. spot curve'!D3396)/'4. spot curve'!D3396</f>
        <v>-4.7922722109094307E-3</v>
      </c>
      <c r="E3396" s="18">
        <f>('4. spot curve'!E3397-'4. spot curve'!E3396)/'4. spot curve'!E3396</f>
        <v>-6.48979249785197E-3</v>
      </c>
      <c r="F3396" s="18">
        <f>('4. spot curve'!F3397-'4. spot curve'!F3396)/'4. spot curve'!F3396</f>
        <v>-7.9480344026899106E-3</v>
      </c>
      <c r="G3396" s="18">
        <f>('4. spot curve'!G3397-'4. spot curve'!G3396)/'4. spot curve'!G3396</f>
        <v>-9.1128268425249292E-3</v>
      </c>
      <c r="H3396" s="18">
        <f>('4. spot curve'!H3397-'4. spot curve'!H3396)/'4. spot curve'!H3396</f>
        <v>-1.0014346250454767E-2</v>
      </c>
      <c r="I3396" s="18">
        <f>('4. spot curve'!I3397-'4. spot curve'!I3396)/'4. spot curve'!I3396</f>
        <v>-1.0697741047660331E-2</v>
      </c>
      <c r="J3396" s="18">
        <f>('4. spot curve'!J3397-'4. spot curve'!J3396)/'4. spot curve'!J3396</f>
        <v>-1.1231041144225202E-2</v>
      </c>
      <c r="K3396" s="18">
        <f>('4. spot curve'!K3397-'4. spot curve'!K3396)/'4. spot curve'!K3396</f>
        <v>-1.167291242723101E-2</v>
      </c>
      <c r="L3396" s="18">
        <f>('4. spot curve'!L3397-'4. spot curve'!L3396)/'4. spot curve'!L3396</f>
        <v>-1.2053490888258205E-2</v>
      </c>
      <c r="M3396" s="18">
        <f>('4. spot curve'!M3397-'4. spot curve'!M3396)/'4. spot curve'!M3396</f>
        <v>-1.2375006896701067E-2</v>
      </c>
      <c r="N3396" s="18">
        <f>('4. spot curve'!N3397-'4. spot curve'!N3396)/'4. spot curve'!N3396</f>
        <v>-1.2626179032108855E-2</v>
      </c>
      <c r="O3396" s="18">
        <f>('4. spot curve'!O3397-'4. spot curve'!O3396)/'4. spot curve'!O3396</f>
        <v>-1.2794363267038807E-2</v>
      </c>
      <c r="P3396" s="18">
        <f>('4. spot curve'!P3397-'4. spot curve'!P3396)/'4. spot curve'!P3396</f>
        <v>-1.2873344783348464E-2</v>
      </c>
      <c r="Q3396" s="18">
        <f>('4. spot curve'!Q3397-'4. spot curve'!Q3396)/'4. spot curve'!Q3396</f>
        <v>-1.2865888183179831E-2</v>
      </c>
      <c r="R3396" s="18">
        <f>('4. spot curve'!R3397-'4. spot curve'!R3396)/'4. spot curve'!R3396</f>
        <v>-1.2783203600670767E-2</v>
      </c>
      <c r="S3396" s="18">
        <f>('4. spot curve'!S3397-'4. spot curve'!S3396)/'4. spot curve'!S3396</f>
        <v>-1.2643076318143433E-2</v>
      </c>
      <c r="T3396" s="18">
        <f>('4. spot curve'!T3397-'4. spot curve'!T3396)/'4. spot curve'!T3396</f>
        <v>-1.2468674936401719E-2</v>
      </c>
      <c r="U3396" s="18">
        <f>('4. spot curve'!U3397-'4. spot curve'!U3396)/'4. spot curve'!U3396</f>
        <v>-1.228406896018862E-2</v>
      </c>
      <c r="V3396" s="18">
        <f>('4. spot curve'!V3397-'4. spot curve'!V3396)/'4. spot curve'!V3396</f>
        <v>-1.2112327965654221E-2</v>
      </c>
      <c r="W3396" s="18">
        <f>('4. spot curve'!W3397-'4. spot curve'!W3396)/'4. spot curve'!W3396</f>
        <v>-1.197501567224017E-2</v>
      </c>
      <c r="X3396" s="18">
        <f>('4. spot curve'!X3397-'4. spot curve'!X3396)/'4. spot curve'!X3396</f>
        <v>-1.1890564420269027E-2</v>
      </c>
      <c r="Y3396" s="18">
        <f>('4. spot curve'!Y3397-'4. spot curve'!Y3396)/'4. spot curve'!Y3396</f>
        <v>-1.1875129349645068E-2</v>
      </c>
      <c r="Z3396" s="18">
        <f>('4. spot curve'!Z3397-'4. spot curve'!Z3396)/'4. spot curve'!Z3396</f>
        <v>-1.194227498926138E-2</v>
      </c>
    </row>
    <row r="3397" spans="1:26" x14ac:dyDescent="0.2">
      <c r="A3397" s="19">
        <v>43264</v>
      </c>
      <c r="B3397" s="18">
        <f>('4. spot curve'!B3398-'4. spot curve'!B3397)/'4. spot curve'!B3397</f>
        <v>-1.0051229829632548E-3</v>
      </c>
      <c r="C3397" s="18">
        <f>('4. spot curve'!C3398-'4. spot curve'!C3397)/'4. spot curve'!C3397</f>
        <v>-1.2544751423102175E-2</v>
      </c>
      <c r="D3397" s="18">
        <f>('4. spot curve'!D3398-'4. spot curve'!D3397)/'4. spot curve'!D3397</f>
        <v>-1.981972382940041E-2</v>
      </c>
      <c r="E3397" s="18">
        <f>('4. spot curve'!E3398-'4. spot curve'!E3397)/'4. spot curve'!E3397</f>
        <v>-2.3049651397034528E-2</v>
      </c>
      <c r="F3397" s="18">
        <f>('4. spot curve'!F3398-'4. spot curve'!F3397)/'4. spot curve'!F3397</f>
        <v>-2.4312646914734375E-2</v>
      </c>
      <c r="G3397" s="18">
        <f>('4. spot curve'!G3398-'4. spot curve'!G3397)/'4. spot curve'!G3397</f>
        <v>-2.4653581708191014E-2</v>
      </c>
      <c r="H3397" s="18">
        <f>('4. spot curve'!H3398-'4. spot curve'!H3397)/'4. spot curve'!H3397</f>
        <v>-2.4491075870935106E-2</v>
      </c>
      <c r="I3397" s="18">
        <f>('4. spot curve'!I3398-'4. spot curve'!I3397)/'4. spot curve'!I3397</f>
        <v>-2.4028316942763497E-2</v>
      </c>
      <c r="J3397" s="18">
        <f>('4. spot curve'!J3398-'4. spot curve'!J3397)/'4. spot curve'!J3397</f>
        <v>-2.3411794482003884E-2</v>
      </c>
      <c r="K3397" s="18">
        <f>('4. spot curve'!K3398-'4. spot curve'!K3397)/'4. spot curve'!K3397</f>
        <v>-2.2754147013826775E-2</v>
      </c>
      <c r="L3397" s="18">
        <f>('4. spot curve'!L3398-'4. spot curve'!L3397)/'4. spot curve'!L3397</f>
        <v>-2.2134564972694615E-2</v>
      </c>
      <c r="M3397" s="18">
        <f>('4. spot curve'!M3398-'4. spot curve'!M3397)/'4. spot curve'!M3397</f>
        <v>-2.1603446945103078E-2</v>
      </c>
      <c r="N3397" s="18">
        <f>('4. spot curve'!N3398-'4. spot curve'!N3397)/'4. spot curve'!N3397</f>
        <v>-2.1186558701657202E-2</v>
      </c>
      <c r="O3397" s="18">
        <f>('4. spot curve'!O3398-'4. spot curve'!O3397)/'4. spot curve'!O3397</f>
        <v>-2.0893359292232162E-2</v>
      </c>
      <c r="P3397" s="18">
        <f>('4. spot curve'!P3398-'4. spot curve'!P3397)/'4. spot curve'!P3397</f>
        <v>-2.0719512359966611E-2</v>
      </c>
      <c r="Q3397" s="18">
        <f>('4. spot curve'!Q3398-'4. spot curve'!Q3397)/'4. spot curve'!Q3397</f>
        <v>-2.0652353702911942E-2</v>
      </c>
      <c r="R3397" s="18">
        <f>('4. spot curve'!R3398-'4. spot curve'!R3397)/'4. spot curve'!R3397</f>
        <v>-2.067513672798996E-2</v>
      </c>
      <c r="S3397" s="18">
        <f>('4. spot curve'!S3398-'4. spot curve'!S3397)/'4. spot curve'!S3397</f>
        <v>-2.0768892723226493E-2</v>
      </c>
      <c r="T3397" s="18">
        <f>('4. spot curve'!T3398-'4. spot curve'!T3397)/'4. spot curve'!T3397</f>
        <v>-2.0914246253448756E-2</v>
      </c>
      <c r="U3397" s="18">
        <f>('4. spot curve'!U3398-'4. spot curve'!U3397)/'4. spot curve'!U3397</f>
        <v>-2.1095841045601832E-2</v>
      </c>
      <c r="V3397" s="18">
        <f>('4. spot curve'!V3398-'4. spot curve'!V3397)/'4. spot curve'!V3397</f>
        <v>-2.1303420633799825E-2</v>
      </c>
      <c r="W3397" s="18">
        <f>('4. spot curve'!W3398-'4. spot curve'!W3397)/'4. spot curve'!W3397</f>
        <v>-2.153225337088141E-2</v>
      </c>
      <c r="X3397" s="18">
        <f>('4. spot curve'!X3398-'4. spot curve'!X3397)/'4. spot curve'!X3397</f>
        <v>-2.1785705436575022E-2</v>
      </c>
      <c r="Y3397" s="18">
        <f>('4. spot curve'!Y3398-'4. spot curve'!Y3397)/'4. spot curve'!Y3397</f>
        <v>-2.2072627332212685E-2</v>
      </c>
      <c r="Z3397" s="18">
        <f>('4. spot curve'!Z3398-'4. spot curve'!Z3397)/'4. spot curve'!Z3397</f>
        <v>-2.2404062494968686E-2</v>
      </c>
    </row>
    <row r="3398" spans="1:26" x14ac:dyDescent="0.2">
      <c r="A3398" s="19">
        <v>43265</v>
      </c>
      <c r="B3398" s="18">
        <f>('4. spot curve'!B3399-'4. spot curve'!B3398)/'4. spot curve'!B3398</f>
        <v>-1.6711610739802291E-2</v>
      </c>
      <c r="C3398" s="18">
        <f>('4. spot curve'!C3399-'4. spot curve'!C3398)/'4. spot curve'!C3398</f>
        <v>-1.7451718017642018E-2</v>
      </c>
      <c r="D3398" s="18">
        <f>('4. spot curve'!D3399-'4. spot curve'!D3398)/'4. spot curve'!D3398</f>
        <v>-1.828809364449558E-2</v>
      </c>
      <c r="E3398" s="18">
        <f>('4. spot curve'!E3399-'4. spot curve'!E3398)/'4. spot curve'!E3398</f>
        <v>-1.8866022581349454E-2</v>
      </c>
      <c r="F3398" s="18">
        <f>('4. spot curve'!F3399-'4. spot curve'!F3398)/'4. spot curve'!F3398</f>
        <v>-1.9504675570158538E-2</v>
      </c>
      <c r="G3398" s="18">
        <f>('4. spot curve'!G3399-'4. spot curve'!G3398)/'4. spot curve'!G3398</f>
        <v>-2.0280093959255119E-2</v>
      </c>
      <c r="H3398" s="18">
        <f>('4. spot curve'!H3399-'4. spot curve'!H3398)/'4. spot curve'!H3398</f>
        <v>-2.1088120176659782E-2</v>
      </c>
      <c r="I3398" s="18">
        <f>('4. spot curve'!I3399-'4. spot curve'!I3398)/'4. spot curve'!I3398</f>
        <v>-2.1797978028172099E-2</v>
      </c>
      <c r="J3398" s="18">
        <f>('4. spot curve'!J3399-'4. spot curve'!J3398)/'4. spot curve'!J3398</f>
        <v>-2.2344078318100358E-2</v>
      </c>
      <c r="K3398" s="18">
        <f>('4. spot curve'!K3399-'4. spot curve'!K3398)/'4. spot curve'!K3398</f>
        <v>-2.2730673713323303E-2</v>
      </c>
      <c r="L3398" s="18">
        <f>('4. spot curve'!L3399-'4. spot curve'!L3398)/'4. spot curve'!L3398</f>
        <v>-2.2995522754811249E-2</v>
      </c>
      <c r="M3398" s="18">
        <f>('4. spot curve'!M3399-'4. spot curve'!M3398)/'4. spot curve'!M3398</f>
        <v>-2.3179139736324537E-2</v>
      </c>
      <c r="N3398" s="18">
        <f>('4. spot curve'!N3399-'4. spot curve'!N3398)/'4. spot curve'!N3398</f>
        <v>-2.3309694332220604E-2</v>
      </c>
      <c r="O3398" s="18">
        <f>('4. spot curve'!O3399-'4. spot curve'!O3398)/'4. spot curve'!O3398</f>
        <v>-2.3404320377055317E-2</v>
      </c>
      <c r="P3398" s="18">
        <f>('4. spot curve'!P3399-'4. spot curve'!P3398)/'4. spot curve'!P3398</f>
        <v>-2.3471021378759473E-2</v>
      </c>
      <c r="Q3398" s="18">
        <f>('4. spot curve'!Q3399-'4. spot curve'!Q3398)/'4. spot curve'!Q3398</f>
        <v>-2.3514505687327374E-2</v>
      </c>
      <c r="R3398" s="18">
        <f>('4. spot curve'!R3399-'4. spot curve'!R3398)/'4. spot curve'!R3398</f>
        <v>-2.3540133796517294E-2</v>
      </c>
      <c r="S3398" s="18">
        <f>('4. spot curve'!S3399-'4. spot curve'!S3398)/'4. spot curve'!S3398</f>
        <v>-2.3554618463314036E-2</v>
      </c>
      <c r="T3398" s="18">
        <f>('4. spot curve'!T3399-'4. spot curve'!T3398)/'4. spot curve'!T3398</f>
        <v>-2.3566701115422223E-2</v>
      </c>
      <c r="U3398" s="18">
        <f>('4. spot curve'!U3399-'4. spot curve'!U3398)/'4. spot curve'!U3398</f>
        <v>-2.3586554591123455E-2</v>
      </c>
      <c r="V3398" s="18">
        <f>('4. spot curve'!V3399-'4. spot curve'!V3398)/'4. spot curve'!V3398</f>
        <v>-2.3625280909069991E-2</v>
      </c>
      <c r="W3398" s="18">
        <f>('4. spot curve'!W3399-'4. spot curve'!W3398)/'4. spot curve'!W3398</f>
        <v>-2.3694642874227217E-2</v>
      </c>
      <c r="X3398" s="18">
        <f>('4. spot curve'!X3399-'4. spot curve'!X3398)/'4. spot curve'!X3398</f>
        <v>-2.3806309263407214E-2</v>
      </c>
      <c r="Y3398" s="18">
        <f>('4. spot curve'!Y3399-'4. spot curve'!Y3398)/'4. spot curve'!Y3398</f>
        <v>-2.3971212249642479E-2</v>
      </c>
      <c r="Z3398" s="18">
        <f>('4. spot curve'!Z3399-'4. spot curve'!Z3398)/'4. spot curve'!Z3398</f>
        <v>-2.4198655060864421E-2</v>
      </c>
    </row>
    <row r="3399" spans="1:26" x14ac:dyDescent="0.2">
      <c r="A3399" s="19">
        <v>43266</v>
      </c>
      <c r="B3399" s="18">
        <f>('4. spot curve'!B3400-'4. spot curve'!B3399)/'4. spot curve'!B3399</f>
        <v>-4.7107921182767114E-3</v>
      </c>
      <c r="C3399" s="18">
        <f>('4. spot curve'!C3400-'4. spot curve'!C3399)/'4. spot curve'!C3399</f>
        <v>-1.355823063840917E-2</v>
      </c>
      <c r="D3399" s="18">
        <f>('4. spot curve'!D3400-'4. spot curve'!D3399)/'4. spot curve'!D3399</f>
        <v>-1.3272597505238007E-2</v>
      </c>
      <c r="E3399" s="18">
        <f>('4. spot curve'!E3400-'4. spot curve'!E3399)/'4. spot curve'!E3399</f>
        <v>-1.2021873207960387E-2</v>
      </c>
      <c r="F3399" s="18">
        <f>('4. spot curve'!F3400-'4. spot curve'!F3399)/'4. spot curve'!F3399</f>
        <v>-1.1252172405713939E-2</v>
      </c>
      <c r="G3399" s="18">
        <f>('4. spot curve'!G3400-'4. spot curve'!G3399)/'4. spot curve'!G3399</f>
        <v>-1.0738125460610901E-2</v>
      </c>
      <c r="H3399" s="18">
        <f>('4. spot curve'!H3400-'4. spot curve'!H3399)/'4. spot curve'!H3399</f>
        <v>-1.0130671238195074E-2</v>
      </c>
      <c r="I3399" s="18">
        <f>('4. spot curve'!I3400-'4. spot curve'!I3399)/'4. spot curve'!I3399</f>
        <v>-9.2399329183038073E-3</v>
      </c>
      <c r="J3399" s="18">
        <f>('4. spot curve'!J3400-'4. spot curve'!J3399)/'4. spot curve'!J3399</f>
        <v>-8.0149913088633177E-3</v>
      </c>
      <c r="K3399" s="18">
        <f>('4. spot curve'!K3400-'4. spot curve'!K3399)/'4. spot curve'!K3399</f>
        <v>-6.4969825614534004E-3</v>
      </c>
      <c r="L3399" s="18">
        <f>('4. spot curve'!L3400-'4. spot curve'!L3399)/'4. spot curve'!L3399</f>
        <v>-4.7858551692976353E-3</v>
      </c>
      <c r="M3399" s="18">
        <f>('4. spot curve'!M3400-'4. spot curve'!M3399)/'4. spot curve'!M3399</f>
        <v>-3.0104849266421622E-3</v>
      </c>
      <c r="N3399" s="18">
        <f>('4. spot curve'!N3400-'4. spot curve'!N3399)/'4. spot curve'!N3399</f>
        <v>-1.2895370142325727E-3</v>
      </c>
      <c r="O3399" s="18">
        <f>('4. spot curve'!O3400-'4. spot curve'!O3399)/'4. spot curve'!O3399</f>
        <v>2.8093648949667157E-4</v>
      </c>
      <c r="P3399" s="18">
        <f>('4. spot curve'!P3400-'4. spot curve'!P3399)/'4. spot curve'!P3399</f>
        <v>1.6438873208962043E-3</v>
      </c>
      <c r="Q3399" s="18">
        <f>('4. spot curve'!Q3400-'4. spot curve'!Q3399)/'4. spot curve'!Q3399</f>
        <v>2.7780325426831984E-3</v>
      </c>
      <c r="R3399" s="18">
        <f>('4. spot curve'!R3400-'4. spot curve'!R3399)/'4. spot curve'!R3399</f>
        <v>3.6890615957644178E-3</v>
      </c>
      <c r="S3399" s="18">
        <f>('4. spot curve'!S3400-'4. spot curve'!S3399)/'4. spot curve'!S3399</f>
        <v>4.399569913941203E-3</v>
      </c>
      <c r="T3399" s="18">
        <f>('4. spot curve'!T3400-'4. spot curve'!T3399)/'4. spot curve'!T3399</f>
        <v>4.9421020245281879E-3</v>
      </c>
      <c r="U3399" s="18">
        <f>('4. spot curve'!U3400-'4. spot curve'!U3399)/'4. spot curve'!U3399</f>
        <v>5.3511385611103154E-3</v>
      </c>
      <c r="V3399" s="18">
        <f>('4. spot curve'!V3400-'4. spot curve'!V3399)/'4. spot curve'!V3399</f>
        <v>5.6603893573750055E-3</v>
      </c>
      <c r="W3399" s="18">
        <f>('4. spot curve'!W3400-'4. spot curve'!W3399)/'4. spot curve'!W3399</f>
        <v>5.9016209806659666E-3</v>
      </c>
      <c r="X3399" s="18">
        <f>('4. spot curve'!X3400-'4. spot curve'!X3399)/'4. spot curve'!X3399</f>
        <v>6.1018155263752524E-3</v>
      </c>
      <c r="Y3399" s="18">
        <f>('4. spot curve'!Y3400-'4. spot curve'!Y3399)/'4. spot curve'!Y3399</f>
        <v>6.2834835755512857E-3</v>
      </c>
      <c r="Z3399" s="18">
        <f>('4. spot curve'!Z3400-'4. spot curve'!Z3399)/'4. spot curve'!Z3399</f>
        <v>6.4641718529877676E-3</v>
      </c>
    </row>
    <row r="3400" spans="1:26" x14ac:dyDescent="0.2">
      <c r="A3400" s="19">
        <v>43269</v>
      </c>
      <c r="B3400" s="18">
        <f>('4. spot curve'!B3401-'4. spot curve'!B3400)/'4. spot curve'!B3400</f>
        <v>1.7444185622509625E-2</v>
      </c>
      <c r="C3400" s="18">
        <f>('4. spot curve'!C3401-'4. spot curve'!C3400)/'4. spot curve'!C3400</f>
        <v>1.0311309029152341E-2</v>
      </c>
      <c r="D3400" s="18">
        <f>('4. spot curve'!D3401-'4. spot curve'!D3400)/'4. spot curve'!D3400</f>
        <v>7.2576463280182944E-3</v>
      </c>
      <c r="E3400" s="18">
        <f>('4. spot curve'!E3401-'4. spot curve'!E3400)/'4. spot curve'!E3400</f>
        <v>6.097091310585852E-3</v>
      </c>
      <c r="F3400" s="18">
        <f>('4. spot curve'!F3401-'4. spot curve'!F3400)/'4. spot curve'!F3400</f>
        <v>5.6929086179493427E-3</v>
      </c>
      <c r="G3400" s="18">
        <f>('4. spot curve'!G3401-'4. spot curve'!G3400)/'4. spot curve'!G3400</f>
        <v>5.6306292314840167E-3</v>
      </c>
      <c r="H3400" s="18">
        <f>('4. spot curve'!H3401-'4. spot curve'!H3400)/'4. spot curve'!H3400</f>
        <v>5.7272316297373631E-3</v>
      </c>
      <c r="I3400" s="18">
        <f>('4. spot curve'!I3401-'4. spot curve'!I3400)/'4. spot curve'!I3400</f>
        <v>5.8962497887108762E-3</v>
      </c>
      <c r="J3400" s="18">
        <f>('4. spot curve'!J3401-'4. spot curve'!J3400)/'4. spot curve'!J3400</f>
        <v>6.110194547418903E-3</v>
      </c>
      <c r="K3400" s="18">
        <f>('4. spot curve'!K3401-'4. spot curve'!K3400)/'4. spot curve'!K3400</f>
        <v>6.3642033962417353E-3</v>
      </c>
      <c r="L3400" s="18">
        <f>('4. spot curve'!L3401-'4. spot curve'!L3400)/'4. spot curve'!L3400</f>
        <v>6.6549158243888462E-3</v>
      </c>
      <c r="M3400" s="18">
        <f>('4. spot curve'!M3401-'4. spot curve'!M3400)/'4. spot curve'!M3400</f>
        <v>6.9705005886112155E-3</v>
      </c>
      <c r="N3400" s="18">
        <f>('4. spot curve'!N3401-'4. spot curve'!N3400)/'4. spot curve'!N3400</f>
        <v>7.2915539088553574E-3</v>
      </c>
      <c r="O3400" s="18">
        <f>('4. spot curve'!O3401-'4. spot curve'!O3400)/'4. spot curve'!O3400</f>
        <v>7.5953868716807614E-3</v>
      </c>
      <c r="P3400" s="18">
        <f>('4. spot curve'!P3401-'4. spot curve'!P3400)/'4. spot curve'!P3400</f>
        <v>7.8615949444613836E-3</v>
      </c>
      <c r="Q3400" s="18">
        <f>('4. spot curve'!Q3401-'4. spot curve'!Q3400)/'4. spot curve'!Q3400</f>
        <v>8.0763212072533092E-3</v>
      </c>
      <c r="R3400" s="18">
        <f>('4. spot curve'!R3401-'4. spot curve'!R3400)/'4. spot curve'!R3400</f>
        <v>8.2334586884018554E-3</v>
      </c>
      <c r="S3400" s="18">
        <f>('4. spot curve'!S3401-'4. spot curve'!S3400)/'4. spot curve'!S3400</f>
        <v>8.3330986933454112E-3</v>
      </c>
      <c r="T3400" s="18">
        <f>('4. spot curve'!T3401-'4. spot curve'!T3400)/'4. spot curve'!T3400</f>
        <v>8.3810316844688103E-3</v>
      </c>
      <c r="U3400" s="18">
        <f>('4. spot curve'!U3401-'4. spot curve'!U3400)/'4. spot curve'!U3400</f>
        <v>8.3864126317768507E-3</v>
      </c>
      <c r="V3400" s="18">
        <f>('4. spot curve'!V3401-'4. spot curve'!V3400)/'4. spot curve'!V3400</f>
        <v>8.3605170709818537E-3</v>
      </c>
      <c r="W3400" s="18">
        <f>('4. spot curve'!W3401-'4. spot curve'!W3400)/'4. spot curve'!W3400</f>
        <v>8.3159153023534705E-3</v>
      </c>
      <c r="X3400" s="18">
        <f>('4. spot curve'!X3401-'4. spot curve'!X3400)/'4. spot curve'!X3400</f>
        <v>8.2650550238187667E-3</v>
      </c>
      <c r="Y3400" s="18">
        <f>('4. spot curve'!Y3401-'4. spot curve'!Y3400)/'4. spot curve'!Y3400</f>
        <v>8.2188985885236435E-3</v>
      </c>
      <c r="Z3400" s="18">
        <f>('4. spot curve'!Z3401-'4. spot curve'!Z3400)/'4. spot curve'!Z3400</f>
        <v>8.1853783465831182E-3</v>
      </c>
    </row>
    <row r="3401" spans="1:26" x14ac:dyDescent="0.2">
      <c r="A3401" s="19">
        <v>43270</v>
      </c>
      <c r="B3401" s="18">
        <f>('4. spot curve'!B3402-'4. spot curve'!B3401)/'4. spot curve'!B3401</f>
        <v>-3.5214242325826879E-3</v>
      </c>
      <c r="C3401" s="18">
        <f>('4. spot curve'!C3402-'4. spot curve'!C3401)/'4. spot curve'!C3401</f>
        <v>-2.4567976956210668E-2</v>
      </c>
      <c r="D3401" s="18">
        <f>('4. spot curve'!D3402-'4. spot curve'!D3401)/'4. spot curve'!D3401</f>
        <v>-3.0285282545653457E-2</v>
      </c>
      <c r="E3401" s="18">
        <f>('4. spot curve'!E3402-'4. spot curve'!E3401)/'4. spot curve'!E3401</f>
        <v>-3.1892702768950724E-2</v>
      </c>
      <c r="F3401" s="18">
        <f>('4. spot curve'!F3402-'4. spot curve'!F3401)/'4. spot curve'!F3401</f>
        <v>-3.2426185510058443E-2</v>
      </c>
      <c r="G3401" s="18">
        <f>('4. spot curve'!G3402-'4. spot curve'!G3401)/'4. spot curve'!G3401</f>
        <v>-3.2463310224924852E-2</v>
      </c>
      <c r="H3401" s="18">
        <f>('4. spot curve'!H3402-'4. spot curve'!H3401)/'4. spot curve'!H3401</f>
        <v>-3.2020904476443658E-2</v>
      </c>
      <c r="I3401" s="18">
        <f>('4. spot curve'!I3402-'4. spot curve'!I3401)/'4. spot curve'!I3401</f>
        <v>-3.1076842990779702E-2</v>
      </c>
      <c r="J3401" s="18">
        <f>('4. spot curve'!J3402-'4. spot curve'!J3401)/'4. spot curve'!J3401</f>
        <v>-2.9683746915296464E-2</v>
      </c>
      <c r="K3401" s="18">
        <f>('4. spot curve'!K3402-'4. spot curve'!K3401)/'4. spot curve'!K3401</f>
        <v>-2.794960695405788E-2</v>
      </c>
      <c r="L3401" s="18">
        <f>('4. spot curve'!L3402-'4. spot curve'!L3401)/'4. spot curve'!L3401</f>
        <v>-2.6013593931349242E-2</v>
      </c>
      <c r="M3401" s="18">
        <f>('4. spot curve'!M3402-'4. spot curve'!M3401)/'4. spot curve'!M3401</f>
        <v>-2.4022913611169632E-2</v>
      </c>
      <c r="N3401" s="18">
        <f>('4. spot curve'!N3402-'4. spot curve'!N3401)/'4. spot curve'!N3401</f>
        <v>-2.2101829010238751E-2</v>
      </c>
      <c r="O3401" s="18">
        <f>('4. spot curve'!O3402-'4. spot curve'!O3401)/'4. spot curve'!O3401</f>
        <v>-2.0342293435121842E-2</v>
      </c>
      <c r="P3401" s="18">
        <f>('4. spot curve'!P3402-'4. spot curve'!P3401)/'4. spot curve'!P3401</f>
        <v>-1.879644707470994E-2</v>
      </c>
      <c r="Q3401" s="18">
        <f>('4. spot curve'!Q3402-'4. spot curve'!Q3401)/'4. spot curve'!Q3401</f>
        <v>-1.7484117369600656E-2</v>
      </c>
      <c r="R3401" s="18">
        <f>('4. spot curve'!R3402-'4. spot curve'!R3401)/'4. spot curve'!R3401</f>
        <v>-1.6402940034032705E-2</v>
      </c>
      <c r="S3401" s="18">
        <f>('4. spot curve'!S3402-'4. spot curve'!S3401)/'4. spot curve'!S3401</f>
        <v>-1.5537063415766179E-2</v>
      </c>
      <c r="T3401" s="18">
        <f>('4. spot curve'!T3402-'4. spot curve'!T3401)/'4. spot curve'!T3401</f>
        <v>-1.4862510016639945E-2</v>
      </c>
      <c r="U3401" s="18">
        <f>('4. spot curve'!U3402-'4. spot curve'!U3401)/'4. spot curve'!U3401</f>
        <v>-1.4352866587851164E-2</v>
      </c>
      <c r="V3401" s="18">
        <f>('4. spot curve'!V3402-'4. spot curve'!V3401)/'4. spot curve'!V3401</f>
        <v>-1.3981393776797146E-2</v>
      </c>
      <c r="W3401" s="18">
        <f>('4. spot curve'!W3402-'4. spot curve'!W3401)/'4. spot curve'!W3401</f>
        <v>-1.3722012812324392E-2</v>
      </c>
      <c r="X3401" s="18">
        <f>('4. spot curve'!X3402-'4. spot curve'!X3401)/'4. spot curve'!X3401</f>
        <v>-1.3551373107751464E-2</v>
      </c>
      <c r="Y3401" s="18">
        <f>('4. spot curve'!Y3402-'4. spot curve'!Y3401)/'4. spot curve'!Y3401</f>
        <v>-1.3448872590106405E-2</v>
      </c>
      <c r="Z3401" s="18">
        <f>('4. spot curve'!Z3402-'4. spot curve'!Z3401)/'4. spot curve'!Z3401</f>
        <v>-1.3397156545654999E-2</v>
      </c>
    </row>
    <row r="3402" spans="1:26" x14ac:dyDescent="0.2">
      <c r="A3402" s="19">
        <v>43271</v>
      </c>
      <c r="B3402" s="18">
        <f>('4. spot curve'!B3403-'4. spot curve'!B3402)/'4. spot curve'!B3402</f>
        <v>1.5284477733367665E-2</v>
      </c>
      <c r="C3402" s="18">
        <f>('4. spot curve'!C3403-'4. spot curve'!C3402)/'4. spot curve'!C3402</f>
        <v>1.3164019600470849E-2</v>
      </c>
      <c r="D3402" s="18">
        <f>('4. spot curve'!D3403-'4. spot curve'!D3402)/'4. spot curve'!D3402</f>
        <v>1.0173938068904976E-2</v>
      </c>
      <c r="E3402" s="18">
        <f>('4. spot curve'!E3403-'4. spot curve'!E3402)/'4. spot curve'!E3402</f>
        <v>8.9839189735185683E-3</v>
      </c>
      <c r="F3402" s="18">
        <f>('4. spot curve'!F3403-'4. spot curve'!F3402)/'4. spot curve'!F3402</f>
        <v>8.7715689201312685E-3</v>
      </c>
      <c r="G3402" s="18">
        <f>('4. spot curve'!G3403-'4. spot curve'!G3402)/'4. spot curve'!G3402</f>
        <v>8.8654376503831053E-3</v>
      </c>
      <c r="H3402" s="18">
        <f>('4. spot curve'!H3403-'4. spot curve'!H3402)/'4. spot curve'!H3402</f>
        <v>8.9210479113856073E-3</v>
      </c>
      <c r="I3402" s="18">
        <f>('4. spot curve'!I3403-'4. spot curve'!I3402)/'4. spot curve'!I3402</f>
        <v>8.8326198218268478E-3</v>
      </c>
      <c r="J3402" s="18">
        <f>('4. spot curve'!J3403-'4. spot curve'!J3402)/'4. spot curve'!J3402</f>
        <v>8.629859792870025E-3</v>
      </c>
      <c r="K3402" s="18">
        <f>('4. spot curve'!K3403-'4. spot curve'!K3402)/'4. spot curve'!K3402</f>
        <v>8.3800235202587722E-3</v>
      </c>
      <c r="L3402" s="18">
        <f>('4. spot curve'!L3403-'4. spot curve'!L3402)/'4. spot curve'!L3402</f>
        <v>8.142067206526122E-3</v>
      </c>
      <c r="M3402" s="18">
        <f>('4. spot curve'!M3403-'4. spot curve'!M3402)/'4. spot curve'!M3402</f>
        <v>7.9538388201604634E-3</v>
      </c>
      <c r="N3402" s="18">
        <f>('4. spot curve'!N3403-'4. spot curve'!N3402)/'4. spot curve'!N3402</f>
        <v>7.8300642408655561E-3</v>
      </c>
      <c r="O3402" s="18">
        <f>('4. spot curve'!O3403-'4. spot curve'!O3402)/'4. spot curve'!O3402</f>
        <v>7.7697436237551924E-3</v>
      </c>
      <c r="P3402" s="18">
        <f>('4. spot curve'!P3403-'4. spot curve'!P3402)/'4. spot curve'!P3402</f>
        <v>7.7593300920195223E-3</v>
      </c>
      <c r="Q3402" s="18">
        <f>('4. spot curve'!Q3403-'4. spot curve'!Q3402)/'4. spot curve'!Q3402</f>
        <v>7.7805581130730396E-3</v>
      </c>
      <c r="R3402" s="18">
        <f>('4. spot curve'!R3403-'4. spot curve'!R3402)/'4. spot curve'!R3402</f>
        <v>7.8156947182730589E-3</v>
      </c>
      <c r="S3402" s="18">
        <f>('4. spot curve'!S3403-'4. spot curve'!S3402)/'4. spot curve'!S3402</f>
        <v>7.8501285559490364E-3</v>
      </c>
      <c r="T3402" s="18">
        <f>('4. spot curve'!T3403-'4. spot curve'!T3402)/'4. spot curve'!T3402</f>
        <v>7.8755583036208034E-3</v>
      </c>
      <c r="U3402" s="18">
        <f>('4. spot curve'!U3403-'4. spot curve'!U3402)/'4. spot curve'!U3402</f>
        <v>7.8904572667583533E-3</v>
      </c>
      <c r="V3402" s="18">
        <f>('4. spot curve'!V3403-'4. spot curve'!V3402)/'4. spot curve'!V3402</f>
        <v>7.899226028675814E-3</v>
      </c>
      <c r="W3402" s="18">
        <f>('4. spot curve'!W3403-'4. spot curve'!W3402)/'4. spot curve'!W3402</f>
        <v>7.910986643662939E-3</v>
      </c>
      <c r="X3402" s="18">
        <f>('4. spot curve'!X3403-'4. spot curve'!X3402)/'4. spot curve'!X3402</f>
        <v>7.9391345562194703E-3</v>
      </c>
      <c r="Y3402" s="18">
        <f>('4. spot curve'!Y3403-'4. spot curve'!Y3402)/'4. spot curve'!Y3402</f>
        <v>7.99960996289595E-3</v>
      </c>
      <c r="Z3402" s="18">
        <f>('4. spot curve'!Z3403-'4. spot curve'!Z3402)/'4. spot curve'!Z3402</f>
        <v>8.1083479995935782E-3</v>
      </c>
    </row>
    <row r="3403" spans="1:26" x14ac:dyDescent="0.2">
      <c r="A3403" s="19">
        <v>43272</v>
      </c>
      <c r="B3403" s="18">
        <f>('4. spot curve'!B3404-'4. spot curve'!B3403)/'4. spot curve'!B3403</f>
        <v>2.0307440729394707E-2</v>
      </c>
      <c r="C3403" s="18">
        <f>('4. spot curve'!C3404-'4. spot curve'!C3403)/'4. spot curve'!C3403</f>
        <v>1.9703800886137251E-2</v>
      </c>
      <c r="D3403" s="18">
        <f>('4. spot curve'!D3404-'4. spot curve'!D3403)/'4. spot curve'!D3403</f>
        <v>1.3291686294663912E-2</v>
      </c>
      <c r="E3403" s="18">
        <f>('4. spot curve'!E3404-'4. spot curve'!E3403)/'4. spot curve'!E3403</f>
        <v>6.9354664508384806E-3</v>
      </c>
      <c r="F3403" s="18">
        <f>('4. spot curve'!F3404-'4. spot curve'!F3403)/'4. spot curve'!F3403</f>
        <v>1.6588363746143663E-3</v>
      </c>
      <c r="G3403" s="18">
        <f>('4. spot curve'!G3404-'4. spot curve'!G3403)/'4. spot curve'!G3403</f>
        <v>-2.5564470251805763E-3</v>
      </c>
      <c r="H3403" s="18">
        <f>('4. spot curve'!H3404-'4. spot curve'!H3403)/'4. spot curve'!H3403</f>
        <v>-5.8702137274199411E-3</v>
      </c>
      <c r="I3403" s="18">
        <f>('4. spot curve'!I3404-'4. spot curve'!I3403)/'4. spot curve'!I3403</f>
        <v>-8.4218115229413113E-3</v>
      </c>
      <c r="J3403" s="18">
        <f>('4. spot curve'!J3404-'4. spot curve'!J3403)/'4. spot curve'!J3403</f>
        <v>-1.0329540041762442E-2</v>
      </c>
      <c r="K3403" s="18">
        <f>('4. spot curve'!K3404-'4. spot curve'!K3403)/'4. spot curve'!K3403</f>
        <v>-1.1703725004082562E-2</v>
      </c>
      <c r="L3403" s="18">
        <f>('4. spot curve'!L3404-'4. spot curve'!L3403)/'4. spot curve'!L3403</f>
        <v>-1.2651619151545309E-2</v>
      </c>
      <c r="M3403" s="18">
        <f>('4. spot curve'!M3404-'4. spot curve'!M3403)/'4. spot curve'!M3403</f>
        <v>-1.3272495467055277E-2</v>
      </c>
      <c r="N3403" s="18">
        <f>('4. spot curve'!N3404-'4. spot curve'!N3403)/'4. spot curve'!N3403</f>
        <v>-1.3652492403425536E-2</v>
      </c>
      <c r="O3403" s="18">
        <f>('4. spot curve'!O3404-'4. spot curve'!O3403)/'4. spot curve'!O3403</f>
        <v>-1.3863113739173047E-2</v>
      </c>
      <c r="P3403" s="18">
        <f>('4. spot curve'!P3404-'4. spot curve'!P3403)/'4. spot curve'!P3403</f>
        <v>-1.3961412589690943E-2</v>
      </c>
      <c r="Q3403" s="18">
        <f>('4. spot curve'!Q3404-'4. spot curve'!Q3403)/'4. spot curve'!Q3403</f>
        <v>-1.3990371953733646E-2</v>
      </c>
      <c r="R3403" s="18">
        <f>('4. spot curve'!R3404-'4. spot curve'!R3403)/'4. spot curve'!R3403</f>
        <v>-1.3980811337541345E-2</v>
      </c>
      <c r="S3403" s="18">
        <f>('4. spot curve'!S3404-'4. spot curve'!S3403)/'4. spot curve'!S3403</f>
        <v>-1.3954227247200062E-2</v>
      </c>
      <c r="T3403" s="18">
        <f>('4. spot curve'!T3404-'4. spot curve'!T3403)/'4. spot curve'!T3403</f>
        <v>-1.3924168330104203E-2</v>
      </c>
      <c r="U3403" s="18">
        <f>('4. spot curve'!U3404-'4. spot curve'!U3403)/'4. spot curve'!U3403</f>
        <v>-1.3898776440031152E-2</v>
      </c>
      <c r="V3403" s="18">
        <f>('4. spot curve'!V3404-'4. spot curve'!V3403)/'4. spot curve'!V3403</f>
        <v>-1.3882453606627125E-2</v>
      </c>
      <c r="W3403" s="18">
        <f>('4. spot curve'!W3404-'4. spot curve'!W3403)/'4. spot curve'!W3403</f>
        <v>-1.3877224692635979E-2</v>
      </c>
      <c r="X3403" s="18">
        <f>('4. spot curve'!X3404-'4. spot curve'!X3403)/'4. spot curve'!X3403</f>
        <v>-1.3884190596761584E-2</v>
      </c>
      <c r="Y3403" s="18">
        <f>('4. spot curve'!Y3404-'4. spot curve'!Y3403)/'4. spot curve'!Y3403</f>
        <v>-1.3904335860193632E-2</v>
      </c>
      <c r="Z3403" s="18">
        <f>('4. spot curve'!Z3404-'4. spot curve'!Z3403)/'4. spot curve'!Z3403</f>
        <v>-1.3938989450470561E-2</v>
      </c>
    </row>
    <row r="3404" spans="1:26" x14ac:dyDescent="0.2">
      <c r="A3404" s="19">
        <v>43273</v>
      </c>
      <c r="B3404" s="18">
        <f>('4. spot curve'!B3405-'4. spot curve'!B3404)/'4. spot curve'!B3404</f>
        <v>6.5857575197628998E-2</v>
      </c>
      <c r="C3404" s="18">
        <f>('4. spot curve'!C3405-'4. spot curve'!C3404)/'4. spot curve'!C3404</f>
        <v>5.5185666751130007E-2</v>
      </c>
      <c r="D3404" s="18">
        <f>('4. spot curve'!D3405-'4. spot curve'!D3404)/'4. spot curve'!D3404</f>
        <v>4.8014827031735062E-2</v>
      </c>
      <c r="E3404" s="18">
        <f>('4. spot curve'!E3405-'4. spot curve'!E3404)/'4. spot curve'!E3404</f>
        <v>4.2520199902283971E-2</v>
      </c>
      <c r="F3404" s="18">
        <f>('4. spot curve'!F3405-'4. spot curve'!F3404)/'4. spot curve'!F3404</f>
        <v>3.8238189666800544E-2</v>
      </c>
      <c r="G3404" s="18">
        <f>('4. spot curve'!G3405-'4. spot curve'!G3404)/'4. spot curve'!G3404</f>
        <v>3.4800854766678907E-2</v>
      </c>
      <c r="H3404" s="18">
        <f>('4. spot curve'!H3405-'4. spot curve'!H3404)/'4. spot curve'!H3404</f>
        <v>3.1899635223144804E-2</v>
      </c>
      <c r="I3404" s="18">
        <f>('4. spot curve'!I3405-'4. spot curve'!I3404)/'4. spot curve'!I3404</f>
        <v>2.9334063788428552E-2</v>
      </c>
      <c r="J3404" s="18">
        <f>('4. spot curve'!J3405-'4. spot curve'!J3404)/'4. spot curve'!J3404</f>
        <v>2.700648221308935E-2</v>
      </c>
      <c r="K3404" s="18">
        <f>('4. spot curve'!K3405-'4. spot curve'!K3404)/'4. spot curve'!K3404</f>
        <v>2.4884108404428177E-2</v>
      </c>
      <c r="L3404" s="18">
        <f>('4. spot curve'!L3405-'4. spot curve'!L3404)/'4. spot curve'!L3404</f>
        <v>2.2964465136543575E-2</v>
      </c>
      <c r="M3404" s="18">
        <f>('4. spot curve'!M3405-'4. spot curve'!M3404)/'4. spot curve'!M3404</f>
        <v>2.125753494213891E-2</v>
      </c>
      <c r="N3404" s="18">
        <f>('4. spot curve'!N3405-'4. spot curve'!N3404)/'4. spot curve'!N3404</f>
        <v>1.9772904203251271E-2</v>
      </c>
      <c r="O3404" s="18">
        <f>('4. spot curve'!O3405-'4. spot curve'!O3404)/'4. spot curve'!O3404</f>
        <v>1.8517697657257359E-2</v>
      </c>
      <c r="P3404" s="18">
        <f>('4. spot curve'!P3405-'4. spot curve'!P3404)/'4. spot curve'!P3404</f>
        <v>1.7488333713048719E-2</v>
      </c>
      <c r="Q3404" s="18">
        <f>('4. spot curve'!Q3405-'4. spot curve'!Q3404)/'4. spot curve'!Q3404</f>
        <v>1.666882911861842E-2</v>
      </c>
      <c r="R3404" s="18">
        <f>('4. spot curve'!R3405-'4. spot curve'!R3404)/'4. spot curve'!R3404</f>
        <v>1.6032932639912709E-2</v>
      </c>
      <c r="S3404" s="18">
        <f>('4. spot curve'!S3405-'4. spot curve'!S3404)/'4. spot curve'!S3404</f>
        <v>1.5548376487826922E-2</v>
      </c>
      <c r="T3404" s="18">
        <f>('4. spot curve'!T3405-'4. spot curve'!T3404)/'4. spot curve'!T3404</f>
        <v>1.518040342687587E-2</v>
      </c>
      <c r="U3404" s="18">
        <f>('4. spot curve'!U3405-'4. spot curve'!U3404)/'4. spot curve'!U3404</f>
        <v>1.4899128955744747E-2</v>
      </c>
      <c r="V3404" s="18">
        <f>('4. spot curve'!V3405-'4. spot curve'!V3404)/'4. spot curve'!V3404</f>
        <v>1.4681704050968709E-2</v>
      </c>
      <c r="W3404" s="18">
        <f>('4. spot curve'!W3405-'4. spot curve'!W3404)/'4. spot curve'!W3404</f>
        <v>1.451225251971824E-2</v>
      </c>
      <c r="X3404" s="18">
        <f>('4. spot curve'!X3405-'4. spot curve'!X3404)/'4. spot curve'!X3404</f>
        <v>1.4384092058245443E-2</v>
      </c>
      <c r="Y3404" s="18">
        <f>('4. spot curve'!Y3405-'4. spot curve'!Y3404)/'4. spot curve'!Y3404</f>
        <v>1.4296278360311958E-2</v>
      </c>
      <c r="Z3404" s="18">
        <f>('4. spot curve'!Z3405-'4. spot curve'!Z3404)/'4. spot curve'!Z3404</f>
        <v>1.4250402999190797E-2</v>
      </c>
    </row>
    <row r="3405" spans="1:26" x14ac:dyDescent="0.2">
      <c r="A3405" s="19">
        <v>43276</v>
      </c>
      <c r="B3405" s="18">
        <f>('4. spot curve'!B3406-'4. spot curve'!B3405)/'4. spot curve'!B3405</f>
        <v>-2.4497377800571436E-2</v>
      </c>
      <c r="C3405" s="18">
        <f>('4. spot curve'!C3406-'4. spot curve'!C3405)/'4. spot curve'!C3405</f>
        <v>-2.5770052153791183E-2</v>
      </c>
      <c r="D3405" s="18">
        <f>('4. spot curve'!D3406-'4. spot curve'!D3405)/'4. spot curve'!D3405</f>
        <v>-2.4257518237133575E-2</v>
      </c>
      <c r="E3405" s="18">
        <f>('4. spot curve'!E3406-'4. spot curve'!E3405)/'4. spot curve'!E3405</f>
        <v>-2.15357003171067E-2</v>
      </c>
      <c r="F3405" s="18">
        <f>('4. spot curve'!F3406-'4. spot curve'!F3405)/'4. spot curve'!F3405</f>
        <v>-1.8724917840442657E-2</v>
      </c>
      <c r="G3405" s="18">
        <f>('4. spot curve'!G3406-'4. spot curve'!G3405)/'4. spot curve'!G3405</f>
        <v>-1.6145732669206152E-2</v>
      </c>
      <c r="H3405" s="18">
        <f>('4. spot curve'!H3406-'4. spot curve'!H3405)/'4. spot curve'!H3405</f>
        <v>-1.385775343783008E-2</v>
      </c>
      <c r="I3405" s="18">
        <f>('4. spot curve'!I3406-'4. spot curve'!I3405)/'4. spot curve'!I3405</f>
        <v>-1.183673389754286E-2</v>
      </c>
      <c r="J3405" s="18">
        <f>('4. spot curve'!J3406-'4. spot curve'!J3405)/'4. spot curve'!J3405</f>
        <v>-1.0023570431779033E-2</v>
      </c>
      <c r="K3405" s="18">
        <f>('4. spot curve'!K3406-'4. spot curve'!K3405)/'4. spot curve'!K3405</f>
        <v>-8.3614420763517376E-3</v>
      </c>
      <c r="L3405" s="18">
        <f>('4. spot curve'!L3406-'4. spot curve'!L3405)/'4. spot curve'!L3405</f>
        <v>-6.815545256246669E-3</v>
      </c>
      <c r="M3405" s="18">
        <f>('4. spot curve'!M3406-'4. spot curve'!M3405)/'4. spot curve'!M3405</f>
        <v>-5.3737765541133258E-3</v>
      </c>
      <c r="N3405" s="18">
        <f>('4. spot curve'!N3406-'4. spot curve'!N3405)/'4. spot curve'!N3405</f>
        <v>-4.0361543953146544E-3</v>
      </c>
      <c r="O3405" s="18">
        <f>('4. spot curve'!O3406-'4. spot curve'!O3405)/'4. spot curve'!O3405</f>
        <v>-2.8052278529140744E-3</v>
      </c>
      <c r="P3405" s="18">
        <f>('4. spot curve'!P3406-'4. spot curve'!P3405)/'4. spot curve'!P3405</f>
        <v>-1.6788679563988996E-3</v>
      </c>
      <c r="Q3405" s="18">
        <f>('4. spot curve'!Q3406-'4. spot curve'!Q3405)/'4. spot curve'!Q3405</f>
        <v>-6.5142603449141936E-4</v>
      </c>
      <c r="R3405" s="18">
        <f>('4. spot curve'!R3406-'4. spot curve'!R3405)/'4. spot curve'!R3405</f>
        <v>2.8380876933233881E-4</v>
      </c>
      <c r="S3405" s="18">
        <f>('4. spot curve'!S3406-'4. spot curve'!S3405)/'4. spot curve'!S3405</f>
        <v>1.1307326617724356E-3</v>
      </c>
      <c r="T3405" s="18">
        <f>('4. spot curve'!T3406-'4. spot curve'!T3405)/'4. spot curve'!T3405</f>
        <v>1.8876835432663787E-3</v>
      </c>
      <c r="U3405" s="18">
        <f>('4. spot curve'!U3406-'4. spot curve'!U3405)/'4. spot curve'!U3405</f>
        <v>2.5522439062369466E-3</v>
      </c>
      <c r="V3405" s="18">
        <f>('4. spot curve'!V3406-'4. spot curve'!V3405)/'4. spot curve'!V3405</f>
        <v>3.12339526528187E-3</v>
      </c>
      <c r="W3405" s="18">
        <f>('4. spot curve'!W3406-'4. spot curve'!W3405)/'4. spot curve'!W3405</f>
        <v>3.6028153095441226E-3</v>
      </c>
      <c r="X3405" s="18">
        <f>('4. spot curve'!X3406-'4. spot curve'!X3405)/'4. spot curve'!X3405</f>
        <v>3.9984232284328118E-3</v>
      </c>
      <c r="Y3405" s="18">
        <f>('4. spot curve'!Y3406-'4. spot curve'!Y3405)/'4. spot curve'!Y3405</f>
        <v>4.3233071646893119E-3</v>
      </c>
      <c r="Z3405" s="18">
        <f>('4. spot curve'!Z3406-'4. spot curve'!Z3405)/'4. spot curve'!Z3405</f>
        <v>4.5942047556089445E-3</v>
      </c>
    </row>
    <row r="3406" spans="1:26" x14ac:dyDescent="0.2">
      <c r="A3406" s="19">
        <v>43277</v>
      </c>
      <c r="B3406" s="18">
        <f>('4. spot curve'!B3407-'4. spot curve'!B3406)/'4. spot curve'!B3406</f>
        <v>-6.6028348375936491E-3</v>
      </c>
      <c r="C3406" s="18">
        <f>('4. spot curve'!C3407-'4. spot curve'!C3406)/'4. spot curve'!C3406</f>
        <v>-7.1793525779311421E-3</v>
      </c>
      <c r="D3406" s="18">
        <f>('4. spot curve'!D3407-'4. spot curve'!D3406)/'4. spot curve'!D3406</f>
        <v>-8.1280172200256136E-3</v>
      </c>
      <c r="E3406" s="18">
        <f>('4. spot curve'!E3407-'4. spot curve'!E3406)/'4. spot curve'!E3406</f>
        <v>-7.1721973074166615E-3</v>
      </c>
      <c r="F3406" s="18">
        <f>('4. spot curve'!F3407-'4. spot curve'!F3406)/'4. spot curve'!F3406</f>
        <v>-5.3274033159788434E-3</v>
      </c>
      <c r="G3406" s="18">
        <f>('4. spot curve'!G3407-'4. spot curve'!G3406)/'4. spot curve'!G3406</f>
        <v>-3.3848811943589566E-3</v>
      </c>
      <c r="H3406" s="18">
        <f>('4. spot curve'!H3407-'4. spot curve'!H3406)/'4. spot curve'!H3406</f>
        <v>-1.7860771361724328E-3</v>
      </c>
      <c r="I3406" s="18">
        <f>('4. spot curve'!I3407-'4. spot curve'!I3406)/'4. spot curve'!I3406</f>
        <v>-7.5498150554259645E-4</v>
      </c>
      <c r="J3406" s="18">
        <f>('4. spot curve'!J3407-'4. spot curve'!J3406)/'4. spot curve'!J3406</f>
        <v>-3.6691105018488894E-4</v>
      </c>
      <c r="K3406" s="18">
        <f>('4. spot curve'!K3407-'4. spot curve'!K3406)/'4. spot curve'!K3406</f>
        <v>-5.8108891071548643E-4</v>
      </c>
      <c r="L3406" s="18">
        <f>('4. spot curve'!L3407-'4. spot curve'!L3406)/'4. spot curve'!L3406</f>
        <v>-1.2751727855153023E-3</v>
      </c>
      <c r="M3406" s="18">
        <f>('4. spot curve'!M3407-'4. spot curve'!M3406)/'4. spot curve'!M3406</f>
        <v>-2.2817350809378112E-3</v>
      </c>
      <c r="N3406" s="18">
        <f>('4. spot curve'!N3407-'4. spot curve'!N3406)/'4. spot curve'!N3406</f>
        <v>-3.4337141100978527E-3</v>
      </c>
      <c r="O3406" s="18">
        <f>('4. spot curve'!O3407-'4. spot curve'!O3406)/'4. spot curve'!O3406</f>
        <v>-4.5859064297354641E-3</v>
      </c>
      <c r="P3406" s="18">
        <f>('4. spot curve'!P3407-'4. spot curve'!P3406)/'4. spot curve'!P3406</f>
        <v>-5.6317586812301623E-3</v>
      </c>
      <c r="Q3406" s="18">
        <f>('4. spot curve'!Q3407-'4. spot curve'!Q3406)/'4. spot curve'!Q3406</f>
        <v>-6.5062657086058934E-3</v>
      </c>
      <c r="R3406" s="18">
        <f>('4. spot curve'!R3407-'4. spot curve'!R3406)/'4. spot curve'!R3406</f>
        <v>-7.1797499355124644E-3</v>
      </c>
      <c r="S3406" s="18">
        <f>('4. spot curve'!S3407-'4. spot curve'!S3406)/'4. spot curve'!S3406</f>
        <v>-7.6489398690958244E-3</v>
      </c>
      <c r="T3406" s="18">
        <f>('4. spot curve'!T3407-'4. spot curve'!T3406)/'4. spot curve'!T3406</f>
        <v>-7.9327962209974449E-3</v>
      </c>
      <c r="U3406" s="18">
        <f>('4. spot curve'!U3407-'4. spot curve'!U3406)/'4. spot curve'!U3406</f>
        <v>-8.0624408991049699E-3</v>
      </c>
      <c r="V3406" s="18">
        <f>('4. spot curve'!V3407-'4. spot curve'!V3406)/'4. spot curve'!V3406</f>
        <v>-8.0757477205777219E-3</v>
      </c>
      <c r="W3406" s="18">
        <f>('4. spot curve'!W3407-'4. spot curve'!W3406)/'4. spot curve'!W3406</f>
        <v>-8.014050353866287E-3</v>
      </c>
      <c r="X3406" s="18">
        <f>('4. spot curve'!X3407-'4. spot curve'!X3406)/'4. spot curve'!X3406</f>
        <v>-7.9164547769711609E-3</v>
      </c>
      <c r="Y3406" s="18">
        <f>('4. spot curve'!Y3407-'4. spot curve'!Y3406)/'4. spot curve'!Y3406</f>
        <v>-7.8172693392344079E-3</v>
      </c>
      <c r="Z3406" s="18">
        <f>('4. spot curve'!Z3407-'4. spot curve'!Z3406)/'4. spot curve'!Z3406</f>
        <v>-7.7436891347941877E-3</v>
      </c>
    </row>
    <row r="3407" spans="1:26" x14ac:dyDescent="0.2">
      <c r="A3407" s="19">
        <v>43278</v>
      </c>
      <c r="B3407" s="18">
        <f>('4. spot curve'!B3408-'4. spot curve'!B3407)/'4. spot curve'!B3407</f>
        <v>-3.1194716164556505E-2</v>
      </c>
      <c r="C3407" s="18">
        <f>('4. spot curve'!C3408-'4. spot curve'!C3407)/'4. spot curve'!C3407</f>
        <v>-3.6711099168259209E-2</v>
      </c>
      <c r="D3407" s="18">
        <f>('4. spot curve'!D3408-'4. spot curve'!D3407)/'4. spot curve'!D3407</f>
        <v>-3.847849998773905E-2</v>
      </c>
      <c r="E3407" s="18">
        <f>('4. spot curve'!E3408-'4. spot curve'!E3407)/'4. spot curve'!E3407</f>
        <v>-3.8537331259860773E-2</v>
      </c>
      <c r="F3407" s="18">
        <f>('4. spot curve'!F3408-'4. spot curve'!F3407)/'4. spot curve'!F3407</f>
        <v>-3.8252872735248883E-2</v>
      </c>
      <c r="G3407" s="18">
        <f>('4. spot curve'!G3408-'4. spot curve'!G3407)/'4. spot curve'!G3407</f>
        <v>-3.7856287103950954E-2</v>
      </c>
      <c r="H3407" s="18">
        <f>('4. spot curve'!H3408-'4. spot curve'!H3407)/'4. spot curve'!H3407</f>
        <v>-3.7275440494668355E-2</v>
      </c>
      <c r="I3407" s="18">
        <f>('4. spot curve'!I3408-'4. spot curve'!I3407)/'4. spot curve'!I3407</f>
        <v>-3.6431958825913359E-2</v>
      </c>
      <c r="J3407" s="18">
        <f>('4. spot curve'!J3408-'4. spot curve'!J3407)/'4. spot curve'!J3407</f>
        <v>-3.5319510393635067E-2</v>
      </c>
      <c r="K3407" s="18">
        <f>('4. spot curve'!K3408-'4. spot curve'!K3407)/'4. spot curve'!K3407</f>
        <v>-3.398965181538792E-2</v>
      </c>
      <c r="L3407" s="18">
        <f>('4. spot curve'!L3408-'4. spot curve'!L3407)/'4. spot curve'!L3407</f>
        <v>-3.2526580040569887E-2</v>
      </c>
      <c r="M3407" s="18">
        <f>('4. spot curve'!M3408-'4. spot curve'!M3407)/'4. spot curve'!M3407</f>
        <v>-3.1021278932675742E-2</v>
      </c>
      <c r="N3407" s="18">
        <f>('4. spot curve'!N3408-'4. spot curve'!N3407)/'4. spot curve'!N3407</f>
        <v>-2.9550412000456393E-2</v>
      </c>
      <c r="O3407" s="18">
        <f>('4. spot curve'!O3408-'4. spot curve'!O3407)/'4. spot curve'!O3407</f>
        <v>-2.8170539443320205E-2</v>
      </c>
      <c r="P3407" s="18">
        <f>('4. spot curve'!P3408-'4. spot curve'!P3407)/'4. spot curve'!P3407</f>
        <v>-2.6912858805615218E-2</v>
      </c>
      <c r="Q3407" s="18">
        <f>('4. spot curve'!Q3408-'4. spot curve'!Q3407)/'4. spot curve'!Q3407</f>
        <v>-2.5788585075066508E-2</v>
      </c>
      <c r="R3407" s="18">
        <f>('4. spot curve'!R3408-'4. spot curve'!R3407)/'4. spot curve'!R3407</f>
        <v>-2.4795775094648396E-2</v>
      </c>
      <c r="S3407" s="18">
        <f>('4. spot curve'!S3408-'4. spot curve'!S3407)/'4. spot curve'!S3407</f>
        <v>-2.3926727405967092E-2</v>
      </c>
      <c r="T3407" s="18">
        <f>('4. spot curve'!T3408-'4. spot curve'!T3407)/'4. spot curve'!T3407</f>
        <v>-2.3173509138587955E-2</v>
      </c>
      <c r="U3407" s="18">
        <f>('4. spot curve'!U3408-'4. spot curve'!U3407)/'4. spot curve'!U3407</f>
        <v>-2.2530023999640041E-2</v>
      </c>
      <c r="V3407" s="18">
        <f>('4. spot curve'!V3408-'4. spot curve'!V3407)/'4. spot curve'!V3407</f>
        <v>-2.1992222754983668E-2</v>
      </c>
      <c r="W3407" s="18">
        <f>('4. spot curve'!W3408-'4. spot curve'!W3407)/'4. spot curve'!W3407</f>
        <v>-2.1557576890958306E-2</v>
      </c>
      <c r="X3407" s="18">
        <f>('4. spot curve'!X3408-'4. spot curve'!X3407)/'4. spot curve'!X3407</f>
        <v>-2.1223655934448506E-2</v>
      </c>
      <c r="Y3407" s="18">
        <f>('4. spot curve'!Y3408-'4. spot curve'!Y3407)/'4. spot curve'!Y3407</f>
        <v>-2.0986454209211695E-2</v>
      </c>
      <c r="Z3407" s="18">
        <f>('4. spot curve'!Z3408-'4. spot curve'!Z3407)/'4. spot curve'!Z3407</f>
        <v>-2.0839457272351869E-2</v>
      </c>
    </row>
    <row r="3408" spans="1:26" x14ac:dyDescent="0.2">
      <c r="A3408" s="19">
        <v>43279</v>
      </c>
      <c r="B3408" s="18">
        <f>('4. spot curve'!B3409-'4. spot curve'!B3408)/'4. spot curve'!B3408</f>
        <v>-1.0243831588145312E-2</v>
      </c>
      <c r="C3408" s="18">
        <f>('4. spot curve'!C3409-'4. spot curve'!C3408)/'4. spot curve'!C3408</f>
        <v>-9.4461479711321784E-3</v>
      </c>
      <c r="D3408" s="18">
        <f>('4. spot curve'!D3409-'4. spot curve'!D3408)/'4. spot curve'!D3408</f>
        <v>-7.0748526768641771E-3</v>
      </c>
      <c r="E3408" s="18">
        <f>('4. spot curve'!E3409-'4. spot curve'!E3408)/'4. spot curve'!E3408</f>
        <v>-4.0915341419934248E-3</v>
      </c>
      <c r="F3408" s="18">
        <f>('4. spot curve'!F3409-'4. spot curve'!F3408)/'4. spot curve'!F3408</f>
        <v>-1.2617323000995901E-3</v>
      </c>
      <c r="G3408" s="18">
        <f>('4. spot curve'!G3409-'4. spot curve'!G3408)/'4. spot curve'!G3408</f>
        <v>1.084755038632717E-3</v>
      </c>
      <c r="H3408" s="18">
        <f>('4. spot curve'!H3409-'4. spot curve'!H3408)/'4. spot curve'!H3408</f>
        <v>2.8211062832045764E-3</v>
      </c>
      <c r="I3408" s="18">
        <f>('4. spot curve'!I3409-'4. spot curve'!I3408)/'4. spot curve'!I3408</f>
        <v>3.9445655734472356E-3</v>
      </c>
      <c r="J3408" s="18">
        <f>('4. spot curve'!J3409-'4. spot curve'!J3408)/'4. spot curve'!J3408</f>
        <v>4.5188795671606144E-3</v>
      </c>
      <c r="K3408" s="18">
        <f>('4. spot curve'!K3409-'4. spot curve'!K3408)/'4. spot curve'!K3408</f>
        <v>4.6377971839143732E-3</v>
      </c>
      <c r="L3408" s="18">
        <f>('4. spot curve'!L3409-'4. spot curve'!L3408)/'4. spot curve'!L3408</f>
        <v>4.4068774002710481E-3</v>
      </c>
      <c r="M3408" s="18">
        <f>('4. spot curve'!M3409-'4. spot curve'!M3408)/'4. spot curve'!M3408</f>
        <v>3.9298825876273782E-3</v>
      </c>
      <c r="N3408" s="18">
        <f>('4. spot curve'!N3409-'4. spot curve'!N3408)/'4. spot curve'!N3408</f>
        <v>3.3007287191511871E-3</v>
      </c>
      <c r="O3408" s="18">
        <f>('4. spot curve'!O3409-'4. spot curve'!O3408)/'4. spot curve'!O3408</f>
        <v>2.6025752850674516E-3</v>
      </c>
      <c r="P3408" s="18">
        <f>('4. spot curve'!P3409-'4. spot curve'!P3408)/'4. spot curve'!P3408</f>
        <v>1.9044346979927545E-3</v>
      </c>
      <c r="Q3408" s="18">
        <f>('4. spot curve'!Q3409-'4. spot curve'!Q3408)/'4. spot curve'!Q3408</f>
        <v>1.2569672423749809E-3</v>
      </c>
      <c r="R3408" s="18">
        <f>('4. spot curve'!R3409-'4. spot curve'!R3408)/'4. spot curve'!R3408</f>
        <v>6.930599136545602E-4</v>
      </c>
      <c r="S3408" s="18">
        <f>('4. spot curve'!S3409-'4. spot curve'!S3408)/'4. spot curve'!S3408</f>
        <v>2.3101105410773244E-4</v>
      </c>
      <c r="T3408" s="18">
        <f>('4. spot curve'!T3409-'4. spot curve'!T3408)/'4. spot curve'!T3408</f>
        <v>-1.2476076623824434E-4</v>
      </c>
      <c r="U3408" s="18">
        <f>('4. spot curve'!U3409-'4. spot curve'!U3408)/'4. spot curve'!U3408</f>
        <v>-3.7903833789666133E-4</v>
      </c>
      <c r="V3408" s="18">
        <f>('4. spot curve'!V3409-'4. spot curve'!V3408)/'4. spot curve'!V3408</f>
        <v>-5.4256458617135716E-4</v>
      </c>
      <c r="W3408" s="18">
        <f>('4. spot curve'!W3409-'4. spot curve'!W3408)/'4. spot curve'!W3408</f>
        <v>-6.2983507913401122E-4</v>
      </c>
      <c r="X3408" s="18">
        <f>('4. spot curve'!X3409-'4. spot curve'!X3408)/'4. spot curve'!X3408</f>
        <v>-6.5648732019369369E-4</v>
      </c>
      <c r="Y3408" s="18">
        <f>('4. spot curve'!Y3409-'4. spot curve'!Y3408)/'4. spot curve'!Y3408</f>
        <v>-6.3800570594166686E-4</v>
      </c>
      <c r="Z3408" s="18">
        <f>('4. spot curve'!Z3409-'4. spot curve'!Z3408)/'4. spot curve'!Z3408</f>
        <v>-5.8864174548873464E-4</v>
      </c>
    </row>
    <row r="3409" spans="1:26" x14ac:dyDescent="0.2">
      <c r="A3409" s="19">
        <v>43280</v>
      </c>
      <c r="B3409" s="18">
        <f>('4. spot curve'!B3410-'4. spot curve'!B3409)/'4. spot curve'!B3409</f>
        <v>4.4775425411549725E-2</v>
      </c>
      <c r="C3409" s="18">
        <f>('4. spot curve'!C3410-'4. spot curve'!C3409)/'4. spot curve'!C3409</f>
        <v>3.5664887029701504E-2</v>
      </c>
      <c r="D3409" s="18">
        <f>('4. spot curve'!D3410-'4. spot curve'!D3409)/'4. spot curve'!D3409</f>
        <v>3.1791207248043636E-2</v>
      </c>
      <c r="E3409" s="18">
        <f>('4. spot curve'!E3410-'4. spot curve'!E3409)/'4. spot curve'!E3409</f>
        <v>2.9156063088769692E-2</v>
      </c>
      <c r="F3409" s="18">
        <f>('4. spot curve'!F3410-'4. spot curve'!F3409)/'4. spot curve'!F3409</f>
        <v>2.6515379182670412E-2</v>
      </c>
      <c r="G3409" s="18">
        <f>('4. spot curve'!G3410-'4. spot curve'!G3409)/'4. spot curve'!G3409</f>
        <v>2.3780243007621531E-2</v>
      </c>
      <c r="H3409" s="18">
        <f>('4. spot curve'!H3410-'4. spot curve'!H3409)/'4. spot curve'!H3409</f>
        <v>2.1105048549514328E-2</v>
      </c>
      <c r="I3409" s="18">
        <f>('4. spot curve'!I3410-'4. spot curve'!I3409)/'4. spot curve'!I3409</f>
        <v>1.862524638429959E-2</v>
      </c>
      <c r="J3409" s="18">
        <f>('4. spot curve'!J3410-'4. spot curve'!J3409)/'4. spot curve'!J3409</f>
        <v>1.6410100350726986E-2</v>
      </c>
      <c r="K3409" s="18">
        <f>('4. spot curve'!K3410-'4. spot curve'!K3409)/'4. spot curve'!K3409</f>
        <v>1.4473125532740556E-2</v>
      </c>
      <c r="L3409" s="18">
        <f>('4. spot curve'!L3410-'4. spot curve'!L3409)/'4. spot curve'!L3409</f>
        <v>1.2802805177438306E-2</v>
      </c>
      <c r="M3409" s="18">
        <f>('4. spot curve'!M3410-'4. spot curve'!M3409)/'4. spot curve'!M3409</f>
        <v>1.1381039087514221E-2</v>
      </c>
      <c r="N3409" s="18">
        <f>('4. spot curve'!N3410-'4. spot curve'!N3409)/'4. spot curve'!N3409</f>
        <v>1.0188969825460985E-2</v>
      </c>
      <c r="O3409" s="18">
        <f>('4. spot curve'!O3410-'4. spot curve'!O3409)/'4. spot curve'!O3409</f>
        <v>9.2094093503077464E-3</v>
      </c>
      <c r="P3409" s="18">
        <f>('4. spot curve'!P3410-'4. spot curve'!P3409)/'4. spot curve'!P3409</f>
        <v>8.4234067609400467E-3</v>
      </c>
      <c r="Q3409" s="18">
        <f>('4. spot curve'!Q3410-'4. spot curve'!Q3409)/'4. spot curve'!Q3409</f>
        <v>7.8086505279221482E-3</v>
      </c>
      <c r="R3409" s="18">
        <f>('4. spot curve'!R3410-'4. spot curve'!R3409)/'4. spot curve'!R3409</f>
        <v>7.3399963929586844E-3</v>
      </c>
      <c r="S3409" s="18">
        <f>('4. spot curve'!S3410-'4. spot curve'!S3409)/'4. spot curve'!S3409</f>
        <v>6.991774528004078E-3</v>
      </c>
      <c r="T3409" s="18">
        <f>('4. spot curve'!T3410-'4. spot curve'!T3409)/'4. spot curve'!T3409</f>
        <v>6.7400659602718368E-3</v>
      </c>
      <c r="U3409" s="18">
        <f>('4. spot curve'!U3410-'4. spot curve'!U3409)/'4. spot curve'!U3409</f>
        <v>6.5645604168962897E-3</v>
      </c>
      <c r="V3409" s="18">
        <f>('4. spot curve'!V3410-'4. spot curve'!V3409)/'4. spot curve'!V3409</f>
        <v>6.4486959162054951E-3</v>
      </c>
      <c r="W3409" s="18">
        <f>('4. spot curve'!W3410-'4. spot curve'!W3409)/'4. spot curve'!W3409</f>
        <v>6.3789451757479479E-3</v>
      </c>
      <c r="X3409" s="18">
        <f>('4. spot curve'!X3410-'4. spot curve'!X3409)/'4. spot curve'!X3409</f>
        <v>6.3452221486240221E-3</v>
      </c>
      <c r="Y3409" s="18">
        <f>('4. spot curve'!Y3410-'4. spot curve'!Y3409)/'4. spot curve'!Y3409</f>
        <v>6.3406700585666893E-3</v>
      </c>
      <c r="Z3409" s="18">
        <f>('4. spot curve'!Z3410-'4. spot curve'!Z3409)/'4. spot curve'!Z3409</f>
        <v>6.3610304134125396E-3</v>
      </c>
    </row>
    <row r="3410" spans="1:26" x14ac:dyDescent="0.2">
      <c r="A3410" s="19">
        <v>43283</v>
      </c>
      <c r="B3410" s="18">
        <f>('4. spot curve'!B3411-'4. spot curve'!B3410)/'4. spot curve'!B3410</f>
        <v>-2.4735443329084662E-2</v>
      </c>
      <c r="C3410" s="18">
        <f>('4. spot curve'!C3411-'4. spot curve'!C3410)/'4. spot curve'!C3410</f>
        <v>-2.5900475888102306E-2</v>
      </c>
      <c r="D3410" s="18">
        <f>('4. spot curve'!D3411-'4. spot curve'!D3410)/'4. spot curve'!D3410</f>
        <v>-2.6578720132525106E-2</v>
      </c>
      <c r="E3410" s="18">
        <f>('4. spot curve'!E3411-'4. spot curve'!E3410)/'4. spot curve'!E3410</f>
        <v>-2.5226996081408704E-2</v>
      </c>
      <c r="F3410" s="18">
        <f>('4. spot curve'!F3411-'4. spot curve'!F3410)/'4. spot curve'!F3410</f>
        <v>-2.3291848976562529E-2</v>
      </c>
      <c r="G3410" s="18">
        <f>('4. spot curve'!G3411-'4. spot curve'!G3410)/'4. spot curve'!G3410</f>
        <v>-2.1308712278284056E-2</v>
      </c>
      <c r="H3410" s="18">
        <f>('4. spot curve'!H3411-'4. spot curve'!H3410)/'4. spot curve'!H3410</f>
        <v>-1.9452776031533805E-2</v>
      </c>
      <c r="I3410" s="18">
        <f>('4. spot curve'!I3411-'4. spot curve'!I3410)/'4. spot curve'!I3410</f>
        <v>-1.7789091297201427E-2</v>
      </c>
      <c r="J3410" s="18">
        <f>('4. spot curve'!J3411-'4. spot curve'!J3410)/'4. spot curve'!J3410</f>
        <v>-1.6333530083382824E-2</v>
      </c>
      <c r="K3410" s="18">
        <f>('4. spot curve'!K3411-'4. spot curve'!K3410)/'4. spot curve'!K3410</f>
        <v>-1.5075386157709597E-2</v>
      </c>
      <c r="L3410" s="18">
        <f>('4. spot curve'!L3411-'4. spot curve'!L3410)/'4. spot curve'!L3410</f>
        <v>-1.3989034386162115E-2</v>
      </c>
      <c r="M3410" s="18">
        <f>('4. spot curve'!M3411-'4. spot curve'!M3410)/'4. spot curve'!M3410</f>
        <v>-1.3040091173135825E-2</v>
      </c>
      <c r="N3410" s="18">
        <f>('4. spot curve'!N3411-'4. spot curve'!N3410)/'4. spot curve'!N3410</f>
        <v>-1.2192333304692139E-2</v>
      </c>
      <c r="O3410" s="18">
        <f>('4. spot curve'!O3411-'4. spot curve'!O3410)/'4. spot curve'!O3410</f>
        <v>-1.1413908545651942E-2</v>
      </c>
      <c r="P3410" s="18">
        <f>('4. spot curve'!P3411-'4. spot curve'!P3410)/'4. spot curve'!P3410</f>
        <v>-1.068093629900015E-2</v>
      </c>
      <c r="Q3410" s="18">
        <f>('4. spot curve'!Q3411-'4. spot curve'!Q3410)/'4. spot curve'!Q3410</f>
        <v>-9.9802405388441442E-3</v>
      </c>
      <c r="R3410" s="18">
        <f>('4. spot curve'!R3411-'4. spot curve'!R3410)/'4. spot curve'!R3410</f>
        <v>-9.3091112197456714E-3</v>
      </c>
      <c r="S3410" s="18">
        <f>('4. spot curve'!S3411-'4. spot curve'!S3410)/'4. spot curve'!S3410</f>
        <v>-8.6732768932313749E-3</v>
      </c>
      <c r="T3410" s="18">
        <f>('4. spot curve'!T3411-'4. spot curve'!T3410)/'4. spot curve'!T3410</f>
        <v>-8.084743634012263E-3</v>
      </c>
      <c r="U3410" s="18">
        <f>('4. spot curve'!U3411-'4. spot curve'!U3410)/'4. spot curve'!U3410</f>
        <v>-7.5553515432862589E-3</v>
      </c>
      <c r="V3410" s="18">
        <f>('4. spot curve'!V3411-'4. spot curve'!V3410)/'4. spot curve'!V3410</f>
        <v>-7.0945588373557541E-3</v>
      </c>
      <c r="W3410" s="18">
        <f>('4. spot curve'!W3411-'4. spot curve'!W3410)/'4. spot curve'!W3410</f>
        <v>-6.7085745861448897E-3</v>
      </c>
      <c r="X3410" s="18">
        <f>('4. spot curve'!X3411-'4. spot curve'!X3410)/'4. spot curve'!X3410</f>
        <v>-6.3975052624743968E-3</v>
      </c>
      <c r="Y3410" s="18">
        <f>('4. spot curve'!Y3411-'4. spot curve'!Y3410)/'4. spot curve'!Y3410</f>
        <v>-6.1564706168434806E-3</v>
      </c>
      <c r="Z3410" s="18">
        <f>('4. spot curve'!Z3411-'4. spot curve'!Z3410)/'4. spot curve'!Z3410</f>
        <v>-5.9772019574377321E-3</v>
      </c>
    </row>
    <row r="3411" spans="1:26" x14ac:dyDescent="0.2">
      <c r="A3411" s="19">
        <v>43284</v>
      </c>
      <c r="B3411" s="18">
        <f>('4. spot curve'!B3412-'4. spot curve'!B3411)/'4. spot curve'!B3411</f>
        <v>-8.9649393858569279E-3</v>
      </c>
      <c r="C3411" s="18">
        <f>('4. spot curve'!C3412-'4. spot curve'!C3411)/'4. spot curve'!C3411</f>
        <v>-1.4373999691875715E-2</v>
      </c>
      <c r="D3411" s="18">
        <f>('4. spot curve'!D3412-'4. spot curve'!D3411)/'4. spot curve'!D3411</f>
        <v>-1.7179433289759276E-2</v>
      </c>
      <c r="E3411" s="18">
        <f>('4. spot curve'!E3412-'4. spot curve'!E3411)/'4. spot curve'!E3411</f>
        <v>-1.7630071307095777E-2</v>
      </c>
      <c r="F3411" s="18">
        <f>('4. spot curve'!F3412-'4. spot curve'!F3411)/'4. spot curve'!F3411</f>
        <v>-1.6773331855522194E-2</v>
      </c>
      <c r="G3411" s="18">
        <f>('4. spot curve'!G3412-'4. spot curve'!G3411)/'4. spot curve'!G3411</f>
        <v>-1.5283393829527706E-2</v>
      </c>
      <c r="H3411" s="18">
        <f>('4. spot curve'!H3412-'4. spot curve'!H3411)/'4. spot curve'!H3411</f>
        <v>-1.355103263213793E-2</v>
      </c>
      <c r="I3411" s="18">
        <f>('4. spot curve'!I3412-'4. spot curve'!I3411)/'4. spot curve'!I3411</f>
        <v>-1.1841279203848025E-2</v>
      </c>
      <c r="J3411" s="18">
        <f>('4. spot curve'!J3412-'4. spot curve'!J3411)/'4. spot curve'!J3411</f>
        <v>-1.0345641822699626E-2</v>
      </c>
      <c r="K3411" s="18">
        <f>('4. spot curve'!K3412-'4. spot curve'!K3411)/'4. spot curve'!K3411</f>
        <v>-9.1767093098215693E-3</v>
      </c>
      <c r="L3411" s="18">
        <f>('4. spot curve'!L3412-'4. spot curve'!L3411)/'4. spot curve'!L3411</f>
        <v>-8.3704300449399388E-3</v>
      </c>
      <c r="M3411" s="18">
        <f>('4. spot curve'!M3412-'4. spot curve'!M3411)/'4. spot curve'!M3411</f>
        <v>-7.9040066590608492E-3</v>
      </c>
      <c r="N3411" s="18">
        <f>('4. spot curve'!N3412-'4. spot curve'!N3411)/'4. spot curve'!N3411</f>
        <v>-7.7271355526380937E-3</v>
      </c>
      <c r="O3411" s="18">
        <f>('4. spot curve'!O3412-'4. spot curve'!O3411)/'4. spot curve'!O3411</f>
        <v>-7.7833194175194118E-3</v>
      </c>
      <c r="P3411" s="18">
        <f>('4. spot curve'!P3412-'4. spot curve'!P3411)/'4. spot curve'!P3411</f>
        <v>-8.0187042071252195E-3</v>
      </c>
      <c r="Q3411" s="18">
        <f>('4. spot curve'!Q3412-'4. spot curve'!Q3411)/'4. spot curve'!Q3411</f>
        <v>-8.3838222823925286E-3</v>
      </c>
      <c r="R3411" s="18">
        <f>('4. spot curve'!R3412-'4. spot curve'!R3411)/'4. spot curve'!R3411</f>
        <v>-8.8328360386351855E-3</v>
      </c>
      <c r="S3411" s="18">
        <f>('4. spot curve'!S3412-'4. spot curve'!S3411)/'4. spot curve'!S3411</f>
        <v>-9.3235980999144558E-3</v>
      </c>
      <c r="T3411" s="18">
        <f>('4. spot curve'!T3412-'4. spot curve'!T3411)/'4. spot curve'!T3411</f>
        <v>-9.8190264933118269E-3</v>
      </c>
      <c r="U3411" s="18">
        <f>('4. spot curve'!U3412-'4. spot curve'!U3411)/'4. spot curve'!U3411</f>
        <v>-1.0290325339564555E-2</v>
      </c>
      <c r="V3411" s="18">
        <f>('4. spot curve'!V3412-'4. spot curve'!V3411)/'4. spot curve'!V3411</f>
        <v>-1.0716596153839485E-2</v>
      </c>
      <c r="W3411" s="18">
        <f>('4. spot curve'!W3412-'4. spot curve'!W3411)/'4. spot curve'!W3411</f>
        <v>-1.1083945375863604E-2</v>
      </c>
      <c r="X3411" s="18">
        <f>('4. spot curve'!X3412-'4. spot curve'!X3411)/'4. spot curve'!X3411</f>
        <v>-1.1386265636618887E-2</v>
      </c>
      <c r="Y3411" s="18">
        <f>('4. spot curve'!Y3412-'4. spot curve'!Y3411)/'4. spot curve'!Y3411</f>
        <v>-1.1622756997516909E-2</v>
      </c>
      <c r="Z3411" s="18">
        <f>('4. spot curve'!Z3412-'4. spot curve'!Z3411)/'4. spot curve'!Z3411</f>
        <v>-1.1796113611120656E-2</v>
      </c>
    </row>
    <row r="3412" spans="1:26" x14ac:dyDescent="0.2">
      <c r="A3412" s="19">
        <v>43285</v>
      </c>
      <c r="B3412" s="18">
        <f>('4. spot curve'!B3413-'4. spot curve'!B3412)/'4. spot curve'!B3412</f>
        <v>5.3764274673843281E-2</v>
      </c>
      <c r="C3412" s="18">
        <f>('4. spot curve'!C3413-'4. spot curve'!C3412)/'4. spot curve'!C3412</f>
        <v>5.2020834143542166E-2</v>
      </c>
      <c r="D3412" s="18">
        <f>('4. spot curve'!D3413-'4. spot curve'!D3412)/'4. spot curve'!D3412</f>
        <v>4.7588633242082311E-2</v>
      </c>
      <c r="E3412" s="18">
        <f>('4. spot curve'!E3413-'4. spot curve'!E3412)/'4. spot curve'!E3412</f>
        <v>4.2246699764999465E-2</v>
      </c>
      <c r="F3412" s="18">
        <f>('4. spot curve'!F3413-'4. spot curve'!F3412)/'4. spot curve'!F3412</f>
        <v>3.7562864619453351E-2</v>
      </c>
      <c r="G3412" s="18">
        <f>('4. spot curve'!G3413-'4. spot curve'!G3412)/'4. spot curve'!G3412</f>
        <v>3.3756825796770328E-2</v>
      </c>
      <c r="H3412" s="18">
        <f>('4. spot curve'!H3413-'4. spot curve'!H3412)/'4. spot curve'!H3412</f>
        <v>3.0681802432858778E-2</v>
      </c>
      <c r="I3412" s="18">
        <f>('4. spot curve'!I3413-'4. spot curve'!I3412)/'4. spot curve'!I3412</f>
        <v>2.8168170349392029E-2</v>
      </c>
      <c r="J3412" s="18">
        <f>('4. spot curve'!J3413-'4. spot curve'!J3412)/'4. spot curve'!J3412</f>
        <v>2.608499517556688E-2</v>
      </c>
      <c r="K3412" s="18">
        <f>('4. spot curve'!K3413-'4. spot curve'!K3412)/'4. spot curve'!K3412</f>
        <v>2.4336899255915034E-2</v>
      </c>
      <c r="L3412" s="18">
        <f>('4. spot curve'!L3413-'4. spot curve'!L3412)/'4. spot curve'!L3412</f>
        <v>2.2856259782430444E-2</v>
      </c>
      <c r="M3412" s="18">
        <f>('4. spot curve'!M3413-'4. spot curve'!M3412)/'4. spot curve'!M3412</f>
        <v>2.1595285182479967E-2</v>
      </c>
      <c r="N3412" s="18">
        <f>('4. spot curve'!N3413-'4. spot curve'!N3412)/'4. spot curve'!N3412</f>
        <v>2.0518874324769745E-2</v>
      </c>
      <c r="O3412" s="18">
        <f>('4. spot curve'!O3413-'4. spot curve'!O3412)/'4. spot curve'!O3412</f>
        <v>1.9600106172231877E-2</v>
      </c>
      <c r="P3412" s="18">
        <f>('4. spot curve'!P3413-'4. spot curve'!P3412)/'4. spot curve'!P3412</f>
        <v>1.881849864793125E-2</v>
      </c>
      <c r="Q3412" s="18">
        <f>('4. spot curve'!Q3413-'4. spot curve'!Q3412)/'4. spot curve'!Q3412</f>
        <v>1.8158380542419927E-2</v>
      </c>
      <c r="R3412" s="18">
        <f>('4. spot curve'!R3413-'4. spot curve'!R3412)/'4. spot curve'!R3412</f>
        <v>1.7607790705931485E-2</v>
      </c>
      <c r="S3412" s="18">
        <f>('4. spot curve'!S3413-'4. spot curve'!S3412)/'4. spot curve'!S3412</f>
        <v>1.715766595991099E-2</v>
      </c>
      <c r="T3412" s="18">
        <f>('4. spot curve'!T3413-'4. spot curve'!T3412)/'4. spot curve'!T3412</f>
        <v>1.6800851650608933E-2</v>
      </c>
      <c r="U3412" s="18">
        <f>('4. spot curve'!U3413-'4. spot curve'!U3412)/'4. spot curve'!U3412</f>
        <v>1.6530123390508463E-2</v>
      </c>
      <c r="V3412" s="18">
        <f>('4. spot curve'!V3413-'4. spot curve'!V3412)/'4. spot curve'!V3412</f>
        <v>1.6337582303670599E-2</v>
      </c>
      <c r="W3412" s="18">
        <f>('4. spot curve'!W3413-'4. spot curve'!W3412)/'4. spot curve'!W3412</f>
        <v>1.621437799859125E-2</v>
      </c>
      <c r="X3412" s="18">
        <f>('4. spot curve'!X3413-'4. spot curve'!X3412)/'4. spot curve'!X3412</f>
        <v>1.6150900449349748E-2</v>
      </c>
      <c r="Y3412" s="18">
        <f>('4. spot curve'!Y3413-'4. spot curve'!Y3412)/'4. spot curve'!Y3412</f>
        <v>1.6138668768554094E-2</v>
      </c>
      <c r="Z3412" s="18">
        <f>('4. spot curve'!Z3413-'4. spot curve'!Z3412)/'4. spot curve'!Z3412</f>
        <v>1.6171138081067227E-2</v>
      </c>
    </row>
    <row r="3413" spans="1:26" x14ac:dyDescent="0.2">
      <c r="A3413" s="19">
        <v>43286</v>
      </c>
      <c r="B3413" s="18">
        <f>('4. spot curve'!B3414-'4. spot curve'!B3413)/'4. spot curve'!B3413</f>
        <v>-1.1142651724350769E-2</v>
      </c>
      <c r="C3413" s="18">
        <f>('4. spot curve'!C3414-'4. spot curve'!C3413)/'4. spot curve'!C3413</f>
        <v>-5.545971436329007E-3</v>
      </c>
      <c r="D3413" s="18">
        <f>('4. spot curve'!D3414-'4. spot curve'!D3413)/'4. spot curve'!D3413</f>
        <v>-5.4003748875372038E-3</v>
      </c>
      <c r="E3413" s="18">
        <f>('4. spot curve'!E3414-'4. spot curve'!E3413)/'4. spot curve'!E3413</f>
        <v>-7.2555587545461127E-3</v>
      </c>
      <c r="F3413" s="18">
        <f>('4. spot curve'!F3414-'4. spot curve'!F3413)/'4. spot curve'!F3413</f>
        <v>-9.4507459764237751E-3</v>
      </c>
      <c r="G3413" s="18">
        <f>('4. spot curve'!G3414-'4. spot curve'!G3413)/'4. spot curve'!G3413</f>
        <v>-1.146374720676481E-2</v>
      </c>
      <c r="H3413" s="18">
        <f>('4. spot curve'!H3414-'4. spot curve'!H3413)/'4. spot curve'!H3413</f>
        <v>-1.3139463643551499E-2</v>
      </c>
      <c r="I3413" s="18">
        <f>('4. spot curve'!I3414-'4. spot curve'!I3413)/'4. spot curve'!I3413</f>
        <v>-1.4440866938580994E-2</v>
      </c>
      <c r="J3413" s="18">
        <f>('4. spot curve'!J3414-'4. spot curve'!J3413)/'4. spot curve'!J3413</f>
        <v>-1.5371118360562361E-2</v>
      </c>
      <c r="K3413" s="18">
        <f>('4. spot curve'!K3414-'4. spot curve'!K3413)/'4. spot curve'!K3413</f>
        <v>-1.595536707551529E-2</v>
      </c>
      <c r="L3413" s="18">
        <f>('4. spot curve'!L3414-'4. spot curve'!L3413)/'4. spot curve'!L3413</f>
        <v>-1.624202713092739E-2</v>
      </c>
      <c r="M3413" s="18">
        <f>('4. spot curve'!M3414-'4. spot curve'!M3413)/'4. spot curve'!M3413</f>
        <v>-1.6293593859569178E-2</v>
      </c>
      <c r="N3413" s="18">
        <f>('4. spot curve'!N3414-'4. spot curve'!N3413)/'4. spot curve'!N3413</f>
        <v>-1.6170735591043872E-2</v>
      </c>
      <c r="O3413" s="18">
        <f>('4. spot curve'!O3414-'4. spot curve'!O3413)/'4. spot curve'!O3413</f>
        <v>-1.592762773200437E-2</v>
      </c>
      <c r="P3413" s="18">
        <f>('4. spot curve'!P3414-'4. spot curve'!P3413)/'4. spot curve'!P3413</f>
        <v>-1.5609170964008873E-2</v>
      </c>
      <c r="Q3413" s="18">
        <f>('4. spot curve'!Q3414-'4. spot curve'!Q3413)/'4. spot curve'!Q3413</f>
        <v>-1.5251623097015301E-2</v>
      </c>
      <c r="R3413" s="18">
        <f>('4. spot curve'!R3414-'4. spot curve'!R3413)/'4. spot curve'!R3413</f>
        <v>-1.4884375019441154E-2</v>
      </c>
      <c r="S3413" s="18">
        <f>('4. spot curve'!S3414-'4. spot curve'!S3413)/'4. spot curve'!S3413</f>
        <v>-1.4531030530406299E-2</v>
      </c>
      <c r="T3413" s="18">
        <f>('4. spot curve'!T3414-'4. spot curve'!T3413)/'4. spot curve'!T3413</f>
        <v>-1.4208910365846022E-2</v>
      </c>
      <c r="U3413" s="18">
        <f>('4. spot curve'!U3414-'4. spot curve'!U3413)/'4. spot curve'!U3413</f>
        <v>-1.3928730128848705E-2</v>
      </c>
      <c r="V3413" s="18">
        <f>('4. spot curve'!V3414-'4. spot curve'!V3413)/'4. spot curve'!V3413</f>
        <v>-1.3695544809841661E-2</v>
      </c>
      <c r="W3413" s="18">
        <f>('4. spot curve'!W3414-'4. spot curve'!W3413)/'4. spot curve'!W3413</f>
        <v>-1.3509782574096386E-2</v>
      </c>
      <c r="X3413" s="18">
        <f>('4. spot curve'!X3414-'4. spot curve'!X3413)/'4. spot curve'!X3413</f>
        <v>-1.3367495498504496E-2</v>
      </c>
      <c r="Y3413" s="18">
        <f>('4. spot curve'!Y3414-'4. spot curve'!Y3413)/'4. spot curve'!Y3413</f>
        <v>-1.3262179163995226E-2</v>
      </c>
      <c r="Z3413" s="18">
        <f>('4. spot curve'!Z3414-'4. spot curve'!Z3413)/'4. spot curve'!Z3413</f>
        <v>-1.3186573932120377E-2</v>
      </c>
    </row>
    <row r="3414" spans="1:26" x14ac:dyDescent="0.2">
      <c r="A3414" s="19">
        <v>43287</v>
      </c>
      <c r="B3414" s="18">
        <f>('4. spot curve'!B3415-'4. spot curve'!B3414)/'4. spot curve'!B3414</f>
        <v>3.6166580332564174E-2</v>
      </c>
      <c r="C3414" s="18">
        <f>('4. spot curve'!C3415-'4. spot curve'!C3414)/'4. spot curve'!C3414</f>
        <v>3.0986372795199273E-2</v>
      </c>
      <c r="D3414" s="18">
        <f>('4. spot curve'!D3415-'4. spot curve'!D3414)/'4. spot curve'!D3414</f>
        <v>2.6812708780573506E-2</v>
      </c>
      <c r="E3414" s="18">
        <f>('4. spot curve'!E3415-'4. spot curve'!E3414)/'4. spot curve'!E3414</f>
        <v>2.1822379026932577E-2</v>
      </c>
      <c r="F3414" s="18">
        <f>('4. spot curve'!F3415-'4. spot curve'!F3414)/'4. spot curve'!F3414</f>
        <v>1.712132345849916E-2</v>
      </c>
      <c r="G3414" s="18">
        <f>('4. spot curve'!G3415-'4. spot curve'!G3414)/'4. spot curve'!G3414</f>
        <v>1.3174798236331645E-2</v>
      </c>
      <c r="H3414" s="18">
        <f>('4. spot curve'!H3415-'4. spot curve'!H3414)/'4. spot curve'!H3414</f>
        <v>1.0020357189466327E-2</v>
      </c>
      <c r="I3414" s="18">
        <f>('4. spot curve'!I3415-'4. spot curve'!I3414)/'4. spot curve'!I3414</f>
        <v>7.5197915223021829E-3</v>
      </c>
      <c r="J3414" s="18">
        <f>('4. spot curve'!J3415-'4. spot curve'!J3414)/'4. spot curve'!J3414</f>
        <v>5.5013848494514742E-3</v>
      </c>
      <c r="K3414" s="18">
        <f>('4. spot curve'!K3415-'4. spot curve'!K3414)/'4. spot curve'!K3414</f>
        <v>3.8335078562094214E-3</v>
      </c>
      <c r="L3414" s="18">
        <f>('4. spot curve'!L3415-'4. spot curve'!L3414)/'4. spot curve'!L3414</f>
        <v>2.4330786242027654E-3</v>
      </c>
      <c r="M3414" s="18">
        <f>('4. spot curve'!M3415-'4. spot curve'!M3414)/'4. spot curve'!M3414</f>
        <v>1.2548335213724469E-3</v>
      </c>
      <c r="N3414" s="18">
        <f>('4. spot curve'!N3415-'4. spot curve'!N3414)/'4. spot curve'!N3414</f>
        <v>2.7632178062848292E-4</v>
      </c>
      <c r="O3414" s="18">
        <f>('4. spot curve'!O3415-'4. spot curve'!O3414)/'4. spot curve'!O3414</f>
        <v>-5.1622955658267643E-4</v>
      </c>
      <c r="P3414" s="18">
        <f>('4. spot curve'!P3415-'4. spot curve'!P3414)/'4. spot curve'!P3414</f>
        <v>-1.1350352327621936E-3</v>
      </c>
      <c r="Q3414" s="18">
        <f>('4. spot curve'!Q3415-'4. spot curve'!Q3414)/'4. spot curve'!Q3414</f>
        <v>-1.5945729514752342E-3</v>
      </c>
      <c r="R3414" s="18">
        <f>('4. spot curve'!R3415-'4. spot curve'!R3414)/'4. spot curve'!R3414</f>
        <v>-1.9120897170756849E-3</v>
      </c>
      <c r="S3414" s="18">
        <f>('4. spot curve'!S3415-'4. spot curve'!S3414)/'4. spot curve'!S3414</f>
        <v>-2.1067587972442752E-3</v>
      </c>
      <c r="T3414" s="18">
        <f>('4. spot curve'!T3415-'4. spot curve'!T3414)/'4. spot curve'!T3414</f>
        <v>-2.1990017990475203E-3</v>
      </c>
      <c r="U3414" s="18">
        <f>('4. spot curve'!U3415-'4. spot curve'!U3414)/'4. spot curve'!U3414</f>
        <v>-2.2087903641973554E-3</v>
      </c>
      <c r="V3414" s="18">
        <f>('4. spot curve'!V3415-'4. spot curve'!V3414)/'4. spot curve'!V3414</f>
        <v>-2.1550386620788945E-3</v>
      </c>
      <c r="W3414" s="18">
        <f>('4. spot curve'!W3415-'4. spot curve'!W3414)/'4. spot curve'!W3414</f>
        <v>-2.0553275320821622E-3</v>
      </c>
      <c r="X3414" s="18">
        <f>('4. spot curve'!X3415-'4. spot curve'!X3414)/'4. spot curve'!X3414</f>
        <v>-1.9243734527909302E-3</v>
      </c>
      <c r="Y3414" s="18">
        <f>('4. spot curve'!Y3415-'4. spot curve'!Y3414)/'4. spot curve'!Y3414</f>
        <v>-1.7737194709360818E-3</v>
      </c>
      <c r="Z3414" s="18">
        <f>('4. spot curve'!Z3415-'4. spot curve'!Z3414)/'4. spot curve'!Z3414</f>
        <v>-1.6118623355976466E-3</v>
      </c>
    </row>
    <row r="3415" spans="1:26" x14ac:dyDescent="0.2">
      <c r="A3415" s="19">
        <v>43290</v>
      </c>
      <c r="B3415" s="18">
        <f>('4. spot curve'!B3416-'4. spot curve'!B3415)/'4. spot curve'!B3415</f>
        <v>-3.4205474746882701E-2</v>
      </c>
      <c r="C3415" s="18">
        <f>('4. spot curve'!C3416-'4. spot curve'!C3415)/'4. spot curve'!C3415</f>
        <v>-1.5078162917710606E-2</v>
      </c>
      <c r="D3415" s="18">
        <f>('4. spot curve'!D3416-'4. spot curve'!D3415)/'4. spot curve'!D3415</f>
        <v>-3.5470426490678783E-3</v>
      </c>
      <c r="E3415" s="18">
        <f>('4. spot curve'!E3416-'4. spot curve'!E3415)/'4. spot curve'!E3415</f>
        <v>3.1975125998084161E-3</v>
      </c>
      <c r="F3415" s="18">
        <f>('4. spot curve'!F3416-'4. spot curve'!F3415)/'4. spot curve'!F3415</f>
        <v>7.3044687218477965E-3</v>
      </c>
      <c r="G3415" s="18">
        <f>('4. spot curve'!G3416-'4. spot curve'!G3415)/'4. spot curve'!G3415</f>
        <v>9.7934898807878982E-3</v>
      </c>
      <c r="H3415" s="18">
        <f>('4. spot curve'!H3416-'4. spot curve'!H3415)/'4. spot curve'!H3415</f>
        <v>1.1088477881642285E-2</v>
      </c>
      <c r="I3415" s="18">
        <f>('4. spot curve'!I3416-'4. spot curve'!I3415)/'4. spot curve'!I3415</f>
        <v>1.1456257211570037E-2</v>
      </c>
      <c r="J3415" s="18">
        <f>('4. spot curve'!J3416-'4. spot curve'!J3415)/'4. spot curve'!J3415</f>
        <v>1.1145386106449251E-2</v>
      </c>
      <c r="K3415" s="18">
        <f>('4. spot curve'!K3416-'4. spot curve'!K3415)/'4. spot curve'!K3415</f>
        <v>1.0379009249121957E-2</v>
      </c>
      <c r="L3415" s="18">
        <f>('4. spot curve'!L3416-'4. spot curve'!L3415)/'4. spot curve'!L3415</f>
        <v>9.3456592552729773E-3</v>
      </c>
      <c r="M3415" s="18">
        <f>('4. spot curve'!M3416-'4. spot curve'!M3415)/'4. spot curve'!M3415</f>
        <v>8.1962837987806219E-3</v>
      </c>
      <c r="N3415" s="18">
        <f>('4. spot curve'!N3416-'4. spot curve'!N3415)/'4. spot curve'!N3415</f>
        <v>7.0406556594352849E-3</v>
      </c>
      <c r="O3415" s="18">
        <f>('4. spot curve'!O3416-'4. spot curve'!O3415)/'4. spot curve'!O3415</f>
        <v>5.9534073422163611E-3</v>
      </c>
      <c r="P3415" s="18">
        <f>('4. spot curve'!P3416-'4. spot curve'!P3415)/'4. spot curve'!P3415</f>
        <v>4.977218984475883E-3</v>
      </c>
      <c r="Q3415" s="18">
        <f>('4. spot curve'!Q3416-'4. spot curve'!Q3415)/'4. spot curve'!Q3415</f>
        <v>4.1322114492108892E-3</v>
      </c>
      <c r="R3415" s="18">
        <f>('4. spot curve'!R3416-'4. spot curve'!R3415)/'4. spot curve'!R3415</f>
        <v>3.4244006518253049E-3</v>
      </c>
      <c r="S3415" s="18">
        <f>('4. spot curve'!S3416-'4. spot curve'!S3415)/'4. spot curve'!S3415</f>
        <v>2.8517839164293192E-3</v>
      </c>
      <c r="T3415" s="18">
        <f>('4. spot curve'!T3416-'4. spot curve'!T3415)/'4. spot curve'!T3415</f>
        <v>2.407961545307678E-3</v>
      </c>
      <c r="U3415" s="18">
        <f>('4. spot curve'!U3416-'4. spot curve'!U3415)/'4. spot curve'!U3415</f>
        <v>2.0832502086441918E-3</v>
      </c>
      <c r="V3415" s="18">
        <f>('4. spot curve'!V3416-'4. spot curve'!V3415)/'4. spot curve'!V3415</f>
        <v>1.8655077010854954E-3</v>
      </c>
      <c r="W3415" s="18">
        <f>('4. spot curve'!W3416-'4. spot curve'!W3415)/'4. spot curve'!W3415</f>
        <v>1.740588638438735E-3</v>
      </c>
      <c r="X3415" s="18">
        <f>('4. spot curve'!X3416-'4. spot curve'!X3415)/'4. spot curve'!X3415</f>
        <v>1.6927367489702116E-3</v>
      </c>
      <c r="Y3415" s="18">
        <f>('4. spot curve'!Y3416-'4. spot curve'!Y3415)/'4. spot curve'!Y3415</f>
        <v>1.7059106608133237E-3</v>
      </c>
      <c r="Z3415" s="18">
        <f>('4. spot curve'!Z3416-'4. spot curve'!Z3415)/'4. spot curve'!Z3415</f>
        <v>1.7650981670814746E-3</v>
      </c>
    </row>
    <row r="3416" spans="1:26" x14ac:dyDescent="0.2">
      <c r="A3416" s="19">
        <v>43291</v>
      </c>
      <c r="B3416" s="18">
        <f>('4. spot curve'!B3417-'4. spot curve'!B3416)/'4. spot curve'!B3416</f>
        <v>4.8960020529083E-2</v>
      </c>
      <c r="C3416" s="18">
        <f>('4. spot curve'!C3417-'4. spot curve'!C3416)/'4. spot curve'!C3416</f>
        <v>3.9204026340729288E-2</v>
      </c>
      <c r="D3416" s="18">
        <f>('4. spot curve'!D3417-'4. spot curve'!D3416)/'4. spot curve'!D3416</f>
        <v>3.3800141091655994E-2</v>
      </c>
      <c r="E3416" s="18">
        <f>('4. spot curve'!E3417-'4. spot curve'!E3416)/'4. spot curve'!E3416</f>
        <v>2.9922625480295402E-2</v>
      </c>
      <c r="F3416" s="18">
        <f>('4. spot curve'!F3417-'4. spot curve'!F3416)/'4. spot curve'!F3416</f>
        <v>2.6999293498969418E-2</v>
      </c>
      <c r="G3416" s="18">
        <f>('4. spot curve'!G3417-'4. spot curve'!G3416)/'4. spot curve'!G3416</f>
        <v>2.4582489118357614E-2</v>
      </c>
      <c r="H3416" s="18">
        <f>('4. spot curve'!H3417-'4. spot curve'!H3416)/'4. spot curve'!H3416</f>
        <v>2.2428644394402137E-2</v>
      </c>
      <c r="I3416" s="18">
        <f>('4. spot curve'!I3417-'4. spot curve'!I3416)/'4. spot curve'!I3416</f>
        <v>2.0450116392542482E-2</v>
      </c>
      <c r="J3416" s="18">
        <f>('4. spot curve'!J3417-'4. spot curve'!J3416)/'4. spot curve'!J3416</f>
        <v>1.8636180699992941E-2</v>
      </c>
      <c r="K3416" s="18">
        <f>('4. spot curve'!K3417-'4. spot curve'!K3416)/'4. spot curve'!K3416</f>
        <v>1.7003880666477865E-2</v>
      </c>
      <c r="L3416" s="18">
        <f>('4. spot curve'!L3417-'4. spot curve'!L3416)/'4. spot curve'!L3416</f>
        <v>1.5577909090993271E-2</v>
      </c>
      <c r="M3416" s="18">
        <f>('4. spot curve'!M3417-'4. spot curve'!M3416)/'4. spot curve'!M3416</f>
        <v>1.4380540488144905E-2</v>
      </c>
      <c r="N3416" s="18">
        <f>('4. spot curve'!N3417-'4. spot curve'!N3416)/'4. spot curve'!N3416</f>
        <v>1.342522945605645E-2</v>
      </c>
      <c r="O3416" s="18">
        <f>('4. spot curve'!O3417-'4. spot curve'!O3416)/'4. spot curve'!O3416</f>
        <v>1.2716127134769144E-2</v>
      </c>
      <c r="P3416" s="18">
        <f>('4. spot curve'!P3417-'4. spot curve'!P3416)/'4. spot curve'!P3416</f>
        <v>1.2245081217862051E-2</v>
      </c>
      <c r="Q3416" s="18">
        <f>('4. spot curve'!Q3417-'4. spot curve'!Q3416)/'4. spot curve'!Q3416</f>
        <v>1.1990912729838326E-2</v>
      </c>
      <c r="R3416" s="18">
        <f>('4. spot curve'!R3417-'4. spot curve'!R3416)/'4. spot curve'!R3416</f>
        <v>1.1921375589906096E-2</v>
      </c>
      <c r="S3416" s="18">
        <f>('4. spot curve'!S3417-'4. spot curve'!S3416)/'4. spot curve'!S3416</f>
        <v>1.1996570255473038E-2</v>
      </c>
      <c r="T3416" s="18">
        <f>('4. spot curve'!T3417-'4. spot curve'!T3416)/'4. spot curve'!T3416</f>
        <v>1.2172207348340585E-2</v>
      </c>
      <c r="U3416" s="18">
        <f>('4. spot curve'!U3417-'4. spot curve'!U3416)/'4. spot curve'!U3416</f>
        <v>1.2407290403631661E-2</v>
      </c>
      <c r="V3416" s="18">
        <f>('4. spot curve'!V3417-'4. spot curve'!V3416)/'4. spot curve'!V3416</f>
        <v>1.2666061887174973E-2</v>
      </c>
      <c r="W3416" s="18">
        <f>('4. spot curve'!W3417-'4. spot curve'!W3416)/'4. spot curve'!W3416</f>
        <v>1.2918638871263389E-2</v>
      </c>
      <c r="X3416" s="18">
        <f>('4. spot curve'!X3417-'4. spot curve'!X3416)/'4. spot curve'!X3416</f>
        <v>1.3143929776803401E-2</v>
      </c>
      <c r="Y3416" s="18">
        <f>('4. spot curve'!Y3417-'4. spot curve'!Y3416)/'4. spot curve'!Y3416</f>
        <v>1.3327773729265817E-2</v>
      </c>
      <c r="Z3416" s="18">
        <f>('4. spot curve'!Z3417-'4. spot curve'!Z3416)/'4. spot curve'!Z3416</f>
        <v>1.3461609806960831E-2</v>
      </c>
    </row>
    <row r="3417" spans="1:26" x14ac:dyDescent="0.2">
      <c r="A3417" s="19">
        <v>43292</v>
      </c>
      <c r="B3417" s="18">
        <f>('4. spot curve'!B3418-'4. spot curve'!B3417)/'4. spot curve'!B3417</f>
        <v>5.1690924805274843E-3</v>
      </c>
      <c r="C3417" s="18">
        <f>('4. spot curve'!C3418-'4. spot curve'!C3417)/'4. spot curve'!C3417</f>
        <v>1.5369725024204138E-3</v>
      </c>
      <c r="D3417" s="18">
        <f>('4. spot curve'!D3418-'4. spot curve'!D3417)/'4. spot curve'!D3417</f>
        <v>-1.2241459388904041E-3</v>
      </c>
      <c r="E3417" s="18">
        <f>('4. spot curve'!E3418-'4. spot curve'!E3417)/'4. spot curve'!E3417</f>
        <v>-2.3069147902569998E-3</v>
      </c>
      <c r="F3417" s="18">
        <f>('4. spot curve'!F3418-'4. spot curve'!F3417)/'4. spot curve'!F3417</f>
        <v>-2.336901715964102E-3</v>
      </c>
      <c r="G3417" s="18">
        <f>('4. spot curve'!G3418-'4. spot curve'!G3417)/'4. spot curve'!G3417</f>
        <v>-1.8881746600508411E-3</v>
      </c>
      <c r="H3417" s="18">
        <f>('4. spot curve'!H3418-'4. spot curve'!H3417)/'4. spot curve'!H3417</f>
        <v>-1.3005066392493779E-3</v>
      </c>
      <c r="I3417" s="18">
        <f>('4. spot curve'!I3418-'4. spot curve'!I3417)/'4. spot curve'!I3417</f>
        <v>-7.2971274074046157E-4</v>
      </c>
      <c r="J3417" s="18">
        <f>('4. spot curve'!J3418-'4. spot curve'!J3417)/'4. spot curve'!J3417</f>
        <v>-2.2107135357450229E-4</v>
      </c>
      <c r="K3417" s="18">
        <f>('4. spot curve'!K3418-'4. spot curve'!K3417)/'4. spot curve'!K3417</f>
        <v>2.2052218165660481E-4</v>
      </c>
      <c r="L3417" s="18">
        <f>('4. spot curve'!L3418-'4. spot curve'!L3417)/'4. spot curve'!L3417</f>
        <v>5.935970676661192E-4</v>
      </c>
      <c r="M3417" s="18">
        <f>('4. spot curve'!M3418-'4. spot curve'!M3417)/'4. spot curve'!M3417</f>
        <v>8.9022162605909634E-4</v>
      </c>
      <c r="N3417" s="18">
        <f>('4. spot curve'!N3418-'4. spot curve'!N3417)/'4. spot curve'!N3417</f>
        <v>1.1024198672631436E-3</v>
      </c>
      <c r="O3417" s="18">
        <f>('4. spot curve'!O3418-'4. spot curve'!O3417)/'4. spot curve'!O3417</f>
        <v>1.2259308802795034E-3</v>
      </c>
      <c r="P3417" s="18">
        <f>('4. spot curve'!P3418-'4. spot curve'!P3417)/'4. spot curve'!P3417</f>
        <v>1.2648188802264384E-3</v>
      </c>
      <c r="Q3417" s="18">
        <f>('4. spot curve'!Q3418-'4. spot curve'!Q3417)/'4. spot curve'!Q3417</f>
        <v>1.2299271344553017E-3</v>
      </c>
      <c r="R3417" s="18">
        <f>('4. spot curve'!R3418-'4. spot curve'!R3417)/'4. spot curve'!R3417</f>
        <v>1.1366607548910896E-3</v>
      </c>
      <c r="S3417" s="18">
        <f>('4. spot curve'!S3418-'4. spot curve'!S3417)/'4. spot curve'!S3417</f>
        <v>1.0030223376457034E-3</v>
      </c>
      <c r="T3417" s="18">
        <f>('4. spot curve'!T3418-'4. spot curve'!T3417)/'4. spot curve'!T3417</f>
        <v>8.4754069989993546E-4</v>
      </c>
      <c r="U3417" s="18">
        <f>('4. spot curve'!U3418-'4. spot curve'!U3417)/'4. spot curve'!U3417</f>
        <v>6.851778717169196E-4</v>
      </c>
      <c r="V3417" s="18">
        <f>('4. spot curve'!V3418-'4. spot curve'!V3417)/'4. spot curve'!V3417</f>
        <v>5.2662222057250885E-4</v>
      </c>
      <c r="W3417" s="18">
        <f>('4. spot curve'!W3418-'4. spot curve'!W3417)/'4. spot curve'!W3417</f>
        <v>3.7795545527960343E-4</v>
      </c>
      <c r="X3417" s="18">
        <f>('4. spot curve'!X3418-'4. spot curve'!X3417)/'4. spot curve'!X3417</f>
        <v>2.3876337250733527E-4</v>
      </c>
      <c r="Y3417" s="18">
        <f>('4. spot curve'!Y3418-'4. spot curve'!Y3417)/'4. spot curve'!Y3417</f>
        <v>1.0375958383105709E-4</v>
      </c>
      <c r="Z3417" s="18">
        <f>('4. spot curve'!Z3418-'4. spot curve'!Z3417)/'4. spot curve'!Z3417</f>
        <v>-3.5347144306674146E-5</v>
      </c>
    </row>
    <row r="3418" spans="1:26" x14ac:dyDescent="0.2">
      <c r="A3418" s="19">
        <v>43293</v>
      </c>
      <c r="B3418" s="18">
        <f>('4. spot curve'!B3419-'4. spot curve'!B3418)/'4. spot curve'!B3418</f>
        <v>-2.2788847470978413E-2</v>
      </c>
      <c r="C3418" s="18">
        <f>('4. spot curve'!C3419-'4. spot curve'!C3418)/'4. spot curve'!C3418</f>
        <v>-3.066360331710502E-2</v>
      </c>
      <c r="D3418" s="18">
        <f>('4. spot curve'!D3419-'4. spot curve'!D3418)/'4. spot curve'!D3418</f>
        <v>-2.9420516911352518E-2</v>
      </c>
      <c r="E3418" s="18">
        <f>('4. spot curve'!E3419-'4. spot curve'!E3418)/'4. spot curve'!E3418</f>
        <v>-2.6408007837770156E-2</v>
      </c>
      <c r="F3418" s="18">
        <f>('4. spot curve'!F3419-'4. spot curve'!F3418)/'4. spot curve'!F3418</f>
        <v>-2.3481347355594793E-2</v>
      </c>
      <c r="G3418" s="18">
        <f>('4. spot curve'!G3419-'4. spot curve'!G3418)/'4. spot curve'!G3418</f>
        <v>-2.1040783025547034E-2</v>
      </c>
      <c r="H3418" s="18">
        <f>('4. spot curve'!H3419-'4. spot curve'!H3418)/'4. spot curve'!H3418</f>
        <v>-1.9090994777620961E-2</v>
      </c>
      <c r="I3418" s="18">
        <f>('4. spot curve'!I3419-'4. spot curve'!I3418)/'4. spot curve'!I3418</f>
        <v>-1.752738592978207E-2</v>
      </c>
      <c r="J3418" s="18">
        <f>('4. spot curve'!J3419-'4. spot curve'!J3418)/'4. spot curve'!J3418</f>
        <v>-1.6231733705515859E-2</v>
      </c>
      <c r="K3418" s="18">
        <f>('4. spot curve'!K3419-'4. spot curve'!K3418)/'4. spot curve'!K3418</f>
        <v>-1.5113431658950361E-2</v>
      </c>
      <c r="L3418" s="18">
        <f>('4. spot curve'!L3419-'4. spot curve'!L3418)/'4. spot curve'!L3418</f>
        <v>-1.4119417796580679E-2</v>
      </c>
      <c r="M3418" s="18">
        <f>('4. spot curve'!M3419-'4. spot curve'!M3418)/'4. spot curve'!M3418</f>
        <v>-1.3225774656905623E-2</v>
      </c>
      <c r="N3418" s="18">
        <f>('4. spot curve'!N3419-'4. spot curve'!N3418)/'4. spot curve'!N3418</f>
        <v>-1.242385643260944E-2</v>
      </c>
      <c r="O3418" s="18">
        <f>('4. spot curve'!O3419-'4. spot curve'!O3418)/'4. spot curve'!O3418</f>
        <v>-1.1711014288626488E-2</v>
      </c>
      <c r="P3418" s="18">
        <f>('4. spot curve'!P3419-'4. spot curve'!P3418)/'4. spot curve'!P3418</f>
        <v>-1.1084852833106121E-2</v>
      </c>
      <c r="Q3418" s="18">
        <f>('4. spot curve'!Q3419-'4. spot curve'!Q3418)/'4. spot curve'!Q3418</f>
        <v>-1.0541906998290195E-2</v>
      </c>
      <c r="R3418" s="18">
        <f>('4. spot curve'!R3419-'4. spot curve'!R3418)/'4. spot curve'!R3418</f>
        <v>-1.0077683579866542E-2</v>
      </c>
      <c r="S3418" s="18">
        <f>('4. spot curve'!S3419-'4. spot curve'!S3418)/'4. spot curve'!S3418</f>
        <v>-9.6880176802311632E-3</v>
      </c>
      <c r="T3418" s="18">
        <f>('4. spot curve'!T3419-'4. spot curve'!T3418)/'4. spot curve'!T3418</f>
        <v>-9.3699399716956153E-3</v>
      </c>
      <c r="U3418" s="18">
        <f>('4. spot curve'!U3419-'4. spot curve'!U3418)/'4. spot curve'!U3418</f>
        <v>-9.12129374739978E-3</v>
      </c>
      <c r="V3418" s="18">
        <f>('4. spot curve'!V3419-'4. spot curve'!V3418)/'4. spot curve'!V3418</f>
        <v>-8.9404303894531183E-3</v>
      </c>
      <c r="W3418" s="18">
        <f>('4. spot curve'!W3419-'4. spot curve'!W3418)/'4. spot curve'!W3418</f>
        <v>-8.8259249779533387E-3</v>
      </c>
      <c r="X3418" s="18">
        <f>('4. spot curve'!X3419-'4. spot curve'!X3418)/'4. spot curve'!X3418</f>
        <v>-8.7760822400216997E-3</v>
      </c>
      <c r="Y3418" s="18">
        <f>('4. spot curve'!Y3419-'4. spot curve'!Y3418)/'4. spot curve'!Y3418</f>
        <v>-8.7889743574574956E-3</v>
      </c>
      <c r="Z3418" s="18">
        <f>('4. spot curve'!Z3419-'4. spot curve'!Z3418)/'4. spot curve'!Z3418</f>
        <v>-8.8623979211498519E-3</v>
      </c>
    </row>
    <row r="3419" spans="1:26" x14ac:dyDescent="0.2">
      <c r="A3419" s="19">
        <v>43294</v>
      </c>
      <c r="B3419" s="18">
        <f>('4. spot curve'!B3420-'4. spot curve'!B3419)/'4. spot curve'!B3419</f>
        <v>3.0727671314598363E-2</v>
      </c>
      <c r="C3419" s="18">
        <f>('4. spot curve'!C3420-'4. spot curve'!C3419)/'4. spot curve'!C3419</f>
        <v>1.2437772893352359E-2</v>
      </c>
      <c r="D3419" s="18">
        <f>('4. spot curve'!D3420-'4. spot curve'!D3419)/'4. spot curve'!D3419</f>
        <v>7.2667949431032969E-3</v>
      </c>
      <c r="E3419" s="18">
        <f>('4. spot curve'!E3420-'4. spot curve'!E3419)/'4. spot curve'!E3419</f>
        <v>3.6298287324778543E-3</v>
      </c>
      <c r="F3419" s="18">
        <f>('4. spot curve'!F3420-'4. spot curve'!F3419)/'4. spot curve'!F3419</f>
        <v>8.7914274801333093E-4</v>
      </c>
      <c r="G3419" s="18">
        <f>('4. spot curve'!G3420-'4. spot curve'!G3419)/'4. spot curve'!G3419</f>
        <v>-1.0568082196181921E-3</v>
      </c>
      <c r="H3419" s="18">
        <f>('4. spot curve'!H3420-'4. spot curve'!H3419)/'4. spot curve'!H3419</f>
        <v>-2.2844835666128711E-3</v>
      </c>
      <c r="I3419" s="18">
        <f>('4. spot curve'!I3420-'4. spot curve'!I3419)/'4. spot curve'!I3419</f>
        <v>-2.9076242861136564E-3</v>
      </c>
      <c r="J3419" s="18">
        <f>('4. spot curve'!J3420-'4. spot curve'!J3419)/'4. spot curve'!J3419</f>
        <v>-3.0165434194730383E-3</v>
      </c>
      <c r="K3419" s="18">
        <f>('4. spot curve'!K3420-'4. spot curve'!K3419)/'4. spot curve'!K3419</f>
        <v>-2.7012510979294805E-3</v>
      </c>
      <c r="L3419" s="18">
        <f>('4. spot curve'!L3420-'4. spot curve'!L3419)/'4. spot curve'!L3419</f>
        <v>-2.0644844443219574E-3</v>
      </c>
      <c r="M3419" s="18">
        <f>('4. spot curve'!M3420-'4. spot curve'!M3419)/'4. spot curve'!M3419</f>
        <v>-1.2183080234948707E-3</v>
      </c>
      <c r="N3419" s="18">
        <f>('4. spot curve'!N3420-'4. spot curve'!N3419)/'4. spot curve'!N3419</f>
        <v>-2.7229219968689673E-4</v>
      </c>
      <c r="O3419" s="18">
        <f>('4. spot curve'!O3420-'4. spot curve'!O3419)/'4. spot curve'!O3419</f>
        <v>6.7797745859036313E-4</v>
      </c>
      <c r="P3419" s="18">
        <f>('4. spot curve'!P3420-'4. spot curve'!P3419)/'4. spot curve'!P3419</f>
        <v>1.5596544862545205E-3</v>
      </c>
      <c r="Q3419" s="18">
        <f>('4. spot curve'!Q3420-'4. spot curve'!Q3419)/'4. spot curve'!Q3419</f>
        <v>2.3264654767805163E-3</v>
      </c>
      <c r="R3419" s="18">
        <f>('4. spot curve'!R3420-'4. spot curve'!R3419)/'4. spot curve'!R3419</f>
        <v>2.9563046918397694E-3</v>
      </c>
      <c r="S3419" s="18">
        <f>('4. spot curve'!S3420-'4. spot curve'!S3419)/'4. spot curve'!S3419</f>
        <v>3.4442454664892867E-3</v>
      </c>
      <c r="T3419" s="18">
        <f>('4. spot curve'!T3420-'4. spot curve'!T3419)/'4. spot curve'!T3419</f>
        <v>3.7988745673049481E-3</v>
      </c>
      <c r="U3419" s="18">
        <f>('4. spot curve'!U3420-'4. spot curve'!U3419)/'4. spot curve'!U3419</f>
        <v>4.0378531010720042E-3</v>
      </c>
      <c r="V3419" s="18">
        <f>('4. spot curve'!V3420-'4. spot curve'!V3419)/'4. spot curve'!V3419</f>
        <v>4.1852411979411922E-3</v>
      </c>
      <c r="W3419" s="18">
        <f>('4. spot curve'!W3420-'4. spot curve'!W3419)/'4. spot curve'!W3419</f>
        <v>4.2697036226559664E-3</v>
      </c>
      <c r="X3419" s="18">
        <f>('4. spot curve'!X3420-'4. spot curve'!X3419)/'4. spot curve'!X3419</f>
        <v>4.3227382331438233E-3</v>
      </c>
      <c r="Y3419" s="18">
        <f>('4. spot curve'!Y3420-'4. spot curve'!Y3419)/'4. spot curve'!Y3419</f>
        <v>4.3762213015228913E-3</v>
      </c>
      <c r="Z3419" s="18">
        <f>('4. spot curve'!Z3420-'4. spot curve'!Z3419)/'4. spot curve'!Z3419</f>
        <v>4.4594169256198133E-3</v>
      </c>
    </row>
    <row r="3420" spans="1:26" x14ac:dyDescent="0.2">
      <c r="A3420" s="19">
        <v>43297</v>
      </c>
      <c r="B3420" s="18">
        <f>('4. spot curve'!B3421-'4. spot curve'!B3420)/'4. spot curve'!B3420</f>
        <v>2.2107200945454791E-2</v>
      </c>
      <c r="C3420" s="18">
        <f>('4. spot curve'!C3421-'4. spot curve'!C3420)/'4. spot curve'!C3420</f>
        <v>2.618441610005753E-2</v>
      </c>
      <c r="D3420" s="18">
        <f>('4. spot curve'!D3421-'4. spot curve'!D3420)/'4. spot curve'!D3420</f>
        <v>2.4518761119572647E-2</v>
      </c>
      <c r="E3420" s="18">
        <f>('4. spot curve'!E3421-'4. spot curve'!E3420)/'4. spot curve'!E3420</f>
        <v>2.2013569464187706E-2</v>
      </c>
      <c r="F3420" s="18">
        <f>('4. spot curve'!F3421-'4. spot curve'!F3420)/'4. spot curve'!F3420</f>
        <v>2.0017639871462423E-2</v>
      </c>
      <c r="G3420" s="18">
        <f>('4. spot curve'!G3421-'4. spot curve'!G3420)/'4. spot curve'!G3420</f>
        <v>1.8611386215808517E-2</v>
      </c>
      <c r="H3420" s="18">
        <f>('4. spot curve'!H3421-'4. spot curve'!H3420)/'4. spot curve'!H3420</f>
        <v>1.7595874227897296E-2</v>
      </c>
      <c r="I3420" s="18">
        <f>('4. spot curve'!I3421-'4. spot curve'!I3420)/'4. spot curve'!I3420</f>
        <v>1.6776698631885804E-2</v>
      </c>
      <c r="J3420" s="18">
        <f>('4. spot curve'!J3421-'4. spot curve'!J3420)/'4. spot curve'!J3420</f>
        <v>1.6028048443079469E-2</v>
      </c>
      <c r="K3420" s="18">
        <f>('4. spot curve'!K3421-'4. spot curve'!K3420)/'4. spot curve'!K3420</f>
        <v>1.5290062498243811E-2</v>
      </c>
      <c r="L3420" s="18">
        <f>('4. spot curve'!L3421-'4. spot curve'!L3420)/'4. spot curve'!L3420</f>
        <v>1.4549154695761275E-2</v>
      </c>
      <c r="M3420" s="18">
        <f>('4. spot curve'!M3421-'4. spot curve'!M3420)/'4. spot curve'!M3420</f>
        <v>1.3818169430523846E-2</v>
      </c>
      <c r="N3420" s="18">
        <f>('4. spot curve'!N3421-'4. spot curve'!N3420)/'4. spot curve'!N3420</f>
        <v>1.3118890876190245E-2</v>
      </c>
      <c r="O3420" s="18">
        <f>('4. spot curve'!O3421-'4. spot curve'!O3420)/'4. spot curve'!O3420</f>
        <v>1.2473996566456655E-2</v>
      </c>
      <c r="P3420" s="18">
        <f>('4. spot curve'!P3421-'4. spot curve'!P3420)/'4. spot curve'!P3420</f>
        <v>1.1899861836893559E-2</v>
      </c>
      <c r="Q3420" s="18">
        <f>('4. spot curve'!Q3421-'4. spot curve'!Q3420)/'4. spot curve'!Q3420</f>
        <v>1.1405487805729629E-2</v>
      </c>
      <c r="R3420" s="18">
        <f>('4. spot curve'!R3421-'4. spot curve'!R3420)/'4. spot curve'!R3420</f>
        <v>1.0994058539300959E-2</v>
      </c>
      <c r="S3420" s="18">
        <f>('4. spot curve'!S3421-'4. spot curve'!S3420)/'4. spot curve'!S3420</f>
        <v>1.0665688714853161E-2</v>
      </c>
      <c r="T3420" s="18">
        <f>('4. spot curve'!T3421-'4. spot curve'!T3420)/'4. spot curve'!T3420</f>
        <v>1.0419175267956987E-2</v>
      </c>
      <c r="U3420" s="18">
        <f>('4. spot curve'!U3421-'4. spot curve'!U3420)/'4. spot curve'!U3420</f>
        <v>1.0252224732357474E-2</v>
      </c>
      <c r="V3420" s="18">
        <f>('4. spot curve'!V3421-'4. spot curve'!V3420)/'4. spot curve'!V3420</f>
        <v>1.0161737120711689E-2</v>
      </c>
      <c r="W3420" s="18">
        <f>('4. spot curve'!W3421-'4. spot curve'!W3420)/'4. spot curve'!W3420</f>
        <v>1.0143718735238423E-2</v>
      </c>
      <c r="X3420" s="18">
        <f>('4. spot curve'!X3421-'4. spot curve'!X3420)/'4. spot curve'!X3420</f>
        <v>1.0192654253323418E-2</v>
      </c>
      <c r="Y3420" s="18">
        <f>('4. spot curve'!Y3421-'4. spot curve'!Y3420)/'4. spot curve'!Y3420</f>
        <v>1.0301525492405386E-2</v>
      </c>
      <c r="Z3420" s="18">
        <f>('4. spot curve'!Z3421-'4. spot curve'!Z3420)/'4. spot curve'!Z3420</f>
        <v>1.0461867315727891E-2</v>
      </c>
    </row>
    <row r="3421" spans="1:26" x14ac:dyDescent="0.2">
      <c r="A3421" s="19">
        <v>43298</v>
      </c>
      <c r="B3421" s="18">
        <f>('4. spot curve'!B3422-'4. spot curve'!B3421)/'4. spot curve'!B3421</f>
        <v>-1.2071760830862628E-2</v>
      </c>
      <c r="C3421" s="18">
        <f>('4. spot curve'!C3422-'4. spot curve'!C3421)/'4. spot curve'!C3421</f>
        <v>-1.5556424556842896E-2</v>
      </c>
      <c r="D3421" s="18">
        <f>('4. spot curve'!D3422-'4. spot curve'!D3421)/'4. spot curve'!D3421</f>
        <v>-1.811285616638075E-2</v>
      </c>
      <c r="E3421" s="18">
        <f>('4. spot curve'!E3422-'4. spot curve'!E3421)/'4. spot curve'!E3421</f>
        <v>-2.0941620255714468E-2</v>
      </c>
      <c r="F3421" s="18">
        <f>('4. spot curve'!F3422-'4. spot curve'!F3421)/'4. spot curve'!F3421</f>
        <v>-2.3140230451735768E-2</v>
      </c>
      <c r="G3421" s="18">
        <f>('4. spot curve'!G3422-'4. spot curve'!G3421)/'4. spot curve'!G3421</f>
        <v>-2.4555999974812403E-2</v>
      </c>
      <c r="H3421" s="18">
        <f>('4. spot curve'!H3422-'4. spot curve'!H3421)/'4. spot curve'!H3421</f>
        <v>-2.523840494501333E-2</v>
      </c>
      <c r="I3421" s="18">
        <f>('4. spot curve'!I3422-'4. spot curve'!I3421)/'4. spot curve'!I3421</f>
        <v>-2.5295315655093849E-2</v>
      </c>
      <c r="J3421" s="18">
        <f>('4. spot curve'!J3422-'4. spot curve'!J3421)/'4. spot curve'!J3421</f>
        <v>-2.4862970187628782E-2</v>
      </c>
      <c r="K3421" s="18">
        <f>('4. spot curve'!K3422-'4. spot curve'!K3421)/'4. spot curve'!K3421</f>
        <v>-2.4084359672063262E-2</v>
      </c>
      <c r="L3421" s="18">
        <f>('4. spot curve'!L3422-'4. spot curve'!L3421)/'4. spot curve'!L3421</f>
        <v>-2.30954746265398E-2</v>
      </c>
      <c r="M3421" s="18">
        <f>('4. spot curve'!M3422-'4. spot curve'!M3421)/'4. spot curve'!M3421</f>
        <v>-2.2016228436295748E-2</v>
      </c>
      <c r="N3421" s="18">
        <f>('4. spot curve'!N3422-'4. spot curve'!N3421)/'4. spot curve'!N3421</f>
        <v>-2.0939430133590616E-2</v>
      </c>
      <c r="O3421" s="18">
        <f>('4. spot curve'!O3422-'4. spot curve'!O3421)/'4. spot curve'!O3421</f>
        <v>-1.9930115486732188E-2</v>
      </c>
      <c r="P3421" s="18">
        <f>('4. spot curve'!P3422-'4. spot curve'!P3421)/'4. spot curve'!P3421</f>
        <v>-1.9024129918466682E-2</v>
      </c>
      <c r="Q3421" s="18">
        <f>('4. spot curve'!Q3422-'4. spot curve'!Q3421)/'4. spot curve'!Q3421</f>
        <v>-1.8235062002325629E-2</v>
      </c>
      <c r="R3421" s="18">
        <f>('4. spot curve'!R3422-'4. spot curve'!R3421)/'4. spot curve'!R3421</f>
        <v>-1.7561442460720215E-2</v>
      </c>
      <c r="S3421" s="18">
        <f>('4. spot curve'!S3422-'4. spot curve'!S3421)/'4. spot curve'!S3421</f>
        <v>-1.6992656568449525E-2</v>
      </c>
      <c r="T3421" s="18">
        <f>('4. spot curve'!T3422-'4. spot curve'!T3421)/'4. spot curve'!T3421</f>
        <v>-1.6513104164542575E-2</v>
      </c>
      <c r="U3421" s="18">
        <f>('4. spot curve'!U3422-'4. spot curve'!U3421)/'4. spot curve'!U3421</f>
        <v>-1.6106995368305423E-2</v>
      </c>
      <c r="V3421" s="18">
        <f>('4. spot curve'!V3422-'4. spot curve'!V3421)/'4. spot curve'!V3421</f>
        <v>-1.5759756127919862E-2</v>
      </c>
      <c r="W3421" s="18">
        <f>('4. spot curve'!W3422-'4. spot curve'!W3421)/'4. spot curve'!W3421</f>
        <v>-1.545872021686176E-2</v>
      </c>
      <c r="X3421" s="18">
        <f>('4. spot curve'!X3422-'4. spot curve'!X3421)/'4. spot curve'!X3421</f>
        <v>-1.5193996314897065E-2</v>
      </c>
      <c r="Y3421" s="18">
        <f>('4. spot curve'!Y3422-'4. spot curve'!Y3421)/'4. spot curve'!Y3421</f>
        <v>-1.4956962899351155E-2</v>
      </c>
      <c r="Z3421" s="18">
        <f>('4. spot curve'!Z3422-'4. spot curve'!Z3421)/'4. spot curve'!Z3421</f>
        <v>-1.4739827728727553E-2</v>
      </c>
    </row>
    <row r="3422" spans="1:26" x14ac:dyDescent="0.2">
      <c r="A3422" s="19">
        <v>43299</v>
      </c>
      <c r="B3422" s="18">
        <f>('4. spot curve'!B3423-'4. spot curve'!B3422)/'4. spot curve'!B3422</f>
        <v>-1.1546517410869503E-3</v>
      </c>
      <c r="C3422" s="18">
        <f>('4. spot curve'!C3423-'4. spot curve'!C3422)/'4. spot curve'!C3422</f>
        <v>-2.4035591623773275E-2</v>
      </c>
      <c r="D3422" s="18">
        <f>('4. spot curve'!D3423-'4. spot curve'!D3422)/'4. spot curve'!D3422</f>
        <v>-3.3091415335063212E-2</v>
      </c>
      <c r="E3422" s="18">
        <f>('4. spot curve'!E3423-'4. spot curve'!E3422)/'4. spot curve'!E3422</f>
        <v>-3.5708706503341715E-2</v>
      </c>
      <c r="F3422" s="18">
        <f>('4. spot curve'!F3423-'4. spot curve'!F3422)/'4. spot curve'!F3422</f>
        <v>-3.5387287204909766E-2</v>
      </c>
      <c r="G3422" s="18">
        <f>('4. spot curve'!G3423-'4. spot curve'!G3422)/'4. spot curve'!G3422</f>
        <v>-3.375513177018219E-2</v>
      </c>
      <c r="H3422" s="18">
        <f>('4. spot curve'!H3423-'4. spot curve'!H3422)/'4. spot curve'!H3422</f>
        <v>-3.1536553199780361E-2</v>
      </c>
      <c r="I3422" s="18">
        <f>('4. spot curve'!I3423-'4. spot curve'!I3422)/'4. spot curve'!I3422</f>
        <v>-2.9095997536634929E-2</v>
      </c>
      <c r="J3422" s="18">
        <f>('4. spot curve'!J3423-'4. spot curve'!J3422)/'4. spot curve'!J3422</f>
        <v>-2.6648285900492577E-2</v>
      </c>
      <c r="K3422" s="18">
        <f>('4. spot curve'!K3423-'4. spot curve'!K3422)/'4. spot curve'!K3422</f>
        <v>-2.4328946654946761E-2</v>
      </c>
      <c r="L3422" s="18">
        <f>('4. spot curve'!L3423-'4. spot curve'!L3422)/'4. spot curve'!L3422</f>
        <v>-2.2219095069279892E-2</v>
      </c>
      <c r="M3422" s="18">
        <f>('4. spot curve'!M3423-'4. spot curve'!M3422)/'4. spot curve'!M3422</f>
        <v>-2.0354081561622939E-2</v>
      </c>
      <c r="N3422" s="18">
        <f>('4. spot curve'!N3423-'4. spot curve'!N3422)/'4. spot curve'!N3422</f>
        <v>-1.8741765481354897E-2</v>
      </c>
      <c r="O3422" s="18">
        <f>('4. spot curve'!O3423-'4. spot curve'!O3422)/'4. spot curve'!O3422</f>
        <v>-1.7377395098981115E-2</v>
      </c>
      <c r="P3422" s="18">
        <f>('4. spot curve'!P3423-'4. spot curve'!P3422)/'4. spot curve'!P3422</f>
        <v>-1.6249735012715823E-2</v>
      </c>
      <c r="Q3422" s="18">
        <f>('4. spot curve'!Q3423-'4. spot curve'!Q3422)/'4. spot curve'!Q3422</f>
        <v>-1.534021921037587E-2</v>
      </c>
      <c r="R3422" s="18">
        <f>('4. spot curve'!R3423-'4. spot curve'!R3422)/'4. spot curve'!R3422</f>
        <v>-1.4623108465923452E-2</v>
      </c>
      <c r="S3422" s="18">
        <f>('4. spot curve'!S3423-'4. spot curve'!S3422)/'4. spot curve'!S3422</f>
        <v>-1.4067630513500589E-2</v>
      </c>
      <c r="T3422" s="18">
        <f>('4. spot curve'!T3423-'4. spot curve'!T3422)/'4. spot curve'!T3422</f>
        <v>-1.3639287190148463E-2</v>
      </c>
      <c r="U3422" s="18">
        <f>('4. spot curve'!U3423-'4. spot curve'!U3422)/'4. spot curve'!U3422</f>
        <v>-1.3303825329954711E-2</v>
      </c>
      <c r="V3422" s="18">
        <f>('4. spot curve'!V3423-'4. spot curve'!V3422)/'4. spot curve'!V3422</f>
        <v>-1.3028288417190859E-2</v>
      </c>
      <c r="W3422" s="18">
        <f>('4. spot curve'!W3423-'4. spot curve'!W3422)/'4. spot curve'!W3422</f>
        <v>-1.2781766663830596E-2</v>
      </c>
      <c r="X3422" s="18">
        <f>('4. spot curve'!X3423-'4. spot curve'!X3422)/'4. spot curve'!X3422</f>
        <v>-1.2537267986397026E-2</v>
      </c>
      <c r="Y3422" s="18">
        <f>('4. spot curve'!Y3423-'4. spot curve'!Y3422)/'4. spot curve'!Y3422</f>
        <v>-1.2271500234876069E-2</v>
      </c>
      <c r="Z3422" s="18">
        <f>('4. spot curve'!Z3423-'4. spot curve'!Z3422)/'4. spot curve'!Z3422</f>
        <v>-1.1965370334574638E-2</v>
      </c>
    </row>
    <row r="3423" spans="1:26" x14ac:dyDescent="0.2">
      <c r="A3423" s="19">
        <v>43300</v>
      </c>
      <c r="B3423" s="18">
        <f>('4. spot curve'!B3424-'4. spot curve'!B3423)/'4. spot curve'!B3423</f>
        <v>-1.2429428000063102E-2</v>
      </c>
      <c r="C3423" s="18">
        <f>('4. spot curve'!C3424-'4. spot curve'!C3423)/'4. spot curve'!C3423</f>
        <v>-1.9749727773052322E-2</v>
      </c>
      <c r="D3423" s="18">
        <f>('4. spot curve'!D3424-'4. spot curve'!D3423)/'4. spot curve'!D3423</f>
        <v>-2.4310928607425977E-2</v>
      </c>
      <c r="E3423" s="18">
        <f>('4. spot curve'!E3424-'4. spot curve'!E3423)/'4. spot curve'!E3423</f>
        <v>-2.7840677234748298E-2</v>
      </c>
      <c r="F3423" s="18">
        <f>('4. spot curve'!F3424-'4. spot curve'!F3423)/'4. spot curve'!F3423</f>
        <v>-3.0455671865955384E-2</v>
      </c>
      <c r="G3423" s="18">
        <f>('4. spot curve'!G3424-'4. spot curve'!G3423)/'4. spot curve'!G3423</f>
        <v>-3.216975583098558E-2</v>
      </c>
      <c r="H3423" s="18">
        <f>('4. spot curve'!H3424-'4. spot curve'!H3423)/'4. spot curve'!H3423</f>
        <v>-3.30065063364492E-2</v>
      </c>
      <c r="I3423" s="18">
        <f>('4. spot curve'!I3424-'4. spot curve'!I3423)/'4. spot curve'!I3423</f>
        <v>-3.3083257240875449E-2</v>
      </c>
      <c r="J3423" s="18">
        <f>('4. spot curve'!J3424-'4. spot curve'!J3423)/'4. spot curve'!J3423</f>
        <v>-3.2592526072443617E-2</v>
      </c>
      <c r="K3423" s="18">
        <f>('4. spot curve'!K3424-'4. spot curve'!K3423)/'4. spot curve'!K3423</f>
        <v>-3.1729228191763485E-2</v>
      </c>
      <c r="L3423" s="18">
        <f>('4. spot curve'!L3424-'4. spot curve'!L3423)/'4. spot curve'!L3423</f>
        <v>-3.0656353347368936E-2</v>
      </c>
      <c r="M3423" s="18">
        <f>('4. spot curve'!M3424-'4. spot curve'!M3423)/'4. spot curve'!M3423</f>
        <v>-2.9498000204788245E-2</v>
      </c>
      <c r="N3423" s="18">
        <f>('4. spot curve'!N3424-'4. spot curve'!N3423)/'4. spot curve'!N3423</f>
        <v>-2.8344640535144211E-2</v>
      </c>
      <c r="O3423" s="18">
        <f>('4. spot curve'!O3424-'4. spot curve'!O3423)/'4. spot curve'!O3423</f>
        <v>-2.7261159049167746E-2</v>
      </c>
      <c r="P3423" s="18">
        <f>('4. spot curve'!P3424-'4. spot curve'!P3423)/'4. spot curve'!P3423</f>
        <v>-2.6289932568307677E-2</v>
      </c>
      <c r="Q3423" s="18">
        <f>('4. spot curve'!Q3424-'4. spot curve'!Q3423)/'4. spot curve'!Q3423</f>
        <v>-2.5453269572609467E-2</v>
      </c>
      <c r="R3423" s="18">
        <f>('4. spot curve'!R3424-'4. spot curve'!R3423)/'4. spot curve'!R3423</f>
        <v>-2.4757572002693833E-2</v>
      </c>
      <c r="S3423" s="18">
        <f>('4. spot curve'!S3424-'4. spot curve'!S3423)/'4. spot curve'!S3423</f>
        <v>-2.4197984774661039E-2</v>
      </c>
      <c r="T3423" s="18">
        <f>('4. spot curve'!T3424-'4. spot curve'!T3423)/'4. spot curve'!T3423</f>
        <v>-2.3761353573886229E-2</v>
      </c>
      <c r="U3423" s="18">
        <f>('4. spot curve'!U3424-'4. spot curve'!U3423)/'4. spot curve'!U3423</f>
        <v>-2.3432271830001562E-2</v>
      </c>
      <c r="V3423" s="18">
        <f>('4. spot curve'!V3424-'4. spot curve'!V3423)/'4. spot curve'!V3423</f>
        <v>-2.3195291472580398E-2</v>
      </c>
      <c r="W3423" s="18">
        <f>('4. spot curve'!W3424-'4. spot curve'!W3423)/'4. spot curve'!W3423</f>
        <v>-2.3036518697183241E-2</v>
      </c>
      <c r="X3423" s="18">
        <f>('4. spot curve'!X3424-'4. spot curve'!X3423)/'4. spot curve'!X3423</f>
        <v>-2.2946206906843059E-2</v>
      </c>
      <c r="Y3423" s="18">
        <f>('4. spot curve'!Y3424-'4. spot curve'!Y3423)/'4. spot curve'!Y3423</f>
        <v>-2.2917949134991438E-2</v>
      </c>
      <c r="Z3423" s="18">
        <f>('4. spot curve'!Z3424-'4. spot curve'!Z3423)/'4. spot curve'!Z3423</f>
        <v>-2.2947876284954698E-2</v>
      </c>
    </row>
    <row r="3424" spans="1:26" x14ac:dyDescent="0.2">
      <c r="A3424" s="19">
        <v>43301</v>
      </c>
      <c r="B3424" s="18">
        <f>('4. spot curve'!B3425-'4. spot curve'!B3424)/'4. spot curve'!B3424</f>
        <v>9.8149718444977569E-3</v>
      </c>
      <c r="C3424" s="18">
        <f>('4. spot curve'!C3425-'4. spot curve'!C3424)/'4. spot curve'!C3424</f>
        <v>1.5377014044283177E-2</v>
      </c>
      <c r="D3424" s="18">
        <f>('4. spot curve'!D3425-'4. spot curve'!D3424)/'4. spot curve'!D3424</f>
        <v>2.4752218037731803E-2</v>
      </c>
      <c r="E3424" s="18">
        <f>('4. spot curve'!E3425-'4. spot curve'!E3424)/'4. spot curve'!E3424</f>
        <v>3.1899776167683254E-2</v>
      </c>
      <c r="F3424" s="18">
        <f>('4. spot curve'!F3425-'4. spot curve'!F3424)/'4. spot curve'!F3424</f>
        <v>3.6667080733413696E-2</v>
      </c>
      <c r="G3424" s="18">
        <f>('4. spot curve'!G3425-'4. spot curve'!G3424)/'4. spot curve'!G3424</f>
        <v>3.9430501063905068E-2</v>
      </c>
      <c r="H3424" s="18">
        <f>('4. spot curve'!H3425-'4. spot curve'!H3424)/'4. spot curve'!H3424</f>
        <v>4.0457228886091469E-2</v>
      </c>
      <c r="I3424" s="18">
        <f>('4. spot curve'!I3425-'4. spot curve'!I3424)/'4. spot curve'!I3424</f>
        <v>4.0037837627347479E-2</v>
      </c>
      <c r="J3424" s="18">
        <f>('4. spot curve'!J3425-'4. spot curve'!J3424)/'4. spot curve'!J3424</f>
        <v>3.8514087669292173E-2</v>
      </c>
      <c r="K3424" s="18">
        <f>('4. spot curve'!K3425-'4. spot curve'!K3424)/'4. spot curve'!K3424</f>
        <v>3.6225969635062291E-2</v>
      </c>
      <c r="L3424" s="18">
        <f>('4. spot curve'!L3425-'4. spot curve'!L3424)/'4. spot curve'!L3424</f>
        <v>3.3491515524028438E-2</v>
      </c>
      <c r="M3424" s="18">
        <f>('4. spot curve'!M3425-'4. spot curve'!M3424)/'4. spot curve'!M3424</f>
        <v>3.0592501704741835E-2</v>
      </c>
      <c r="N3424" s="18">
        <f>('4. spot curve'!N3425-'4. spot curve'!N3424)/'4. spot curve'!N3424</f>
        <v>2.775318880136116E-2</v>
      </c>
      <c r="O3424" s="18">
        <f>('4. spot curve'!O3425-'4. spot curve'!O3424)/'4. spot curve'!O3424</f>
        <v>2.5141838858838632E-2</v>
      </c>
      <c r="P3424" s="18">
        <f>('4. spot curve'!P3425-'4. spot curve'!P3424)/'4. spot curve'!P3424</f>
        <v>2.2862389564158227E-2</v>
      </c>
      <c r="Q3424" s="18">
        <f>('4. spot curve'!Q3425-'4. spot curve'!Q3424)/'4. spot curve'!Q3424</f>
        <v>2.0961548641661183E-2</v>
      </c>
      <c r="R3424" s="18">
        <f>('4. spot curve'!R3425-'4. spot curve'!R3424)/'4. spot curve'!R3424</f>
        <v>1.9443185836895149E-2</v>
      </c>
      <c r="S3424" s="18">
        <f>('4. spot curve'!S3425-'4. spot curve'!S3424)/'4. spot curve'!S3424</f>
        <v>1.8283398480969586E-2</v>
      </c>
      <c r="T3424" s="18">
        <f>('4. spot curve'!T3425-'4. spot curve'!T3424)/'4. spot curve'!T3424</f>
        <v>1.7440206705369787E-2</v>
      </c>
      <c r="U3424" s="18">
        <f>('4. spot curve'!U3425-'4. spot curve'!U3424)/'4. spot curve'!U3424</f>
        <v>1.6865507908727432E-2</v>
      </c>
      <c r="V3424" s="18">
        <f>('4. spot curve'!V3425-'4. spot curve'!V3424)/'4. spot curve'!V3424</f>
        <v>1.6509747267431908E-2</v>
      </c>
      <c r="W3424" s="18">
        <f>('4. spot curve'!W3425-'4. spot curve'!W3424)/'4. spot curve'!W3424</f>
        <v>1.6324192192766155E-2</v>
      </c>
      <c r="X3424" s="18">
        <f>('4. spot curve'!X3425-'4. spot curve'!X3424)/'4. spot curve'!X3424</f>
        <v>1.6265146027263821E-2</v>
      </c>
      <c r="Y3424" s="18">
        <f>('4. spot curve'!Y3425-'4. spot curve'!Y3424)/'4. spot curve'!Y3424</f>
        <v>1.629434337110653E-2</v>
      </c>
      <c r="Z3424" s="18">
        <f>('4. spot curve'!Z3425-'4. spot curve'!Z3424)/'4. spot curve'!Z3424</f>
        <v>1.6379344369462756E-2</v>
      </c>
    </row>
    <row r="3425" spans="1:26" x14ac:dyDescent="0.2">
      <c r="A3425" s="19">
        <v>43304</v>
      </c>
      <c r="B3425" s="18">
        <f>('4. spot curve'!B3426-'4. spot curve'!B3425)/'4. spot curve'!B3425</f>
        <v>2.1306021384318911E-2</v>
      </c>
      <c r="C3425" s="18">
        <f>('4. spot curve'!C3426-'4. spot curve'!C3425)/'4. spot curve'!C3425</f>
        <v>2.9297658956645871E-2</v>
      </c>
      <c r="D3425" s="18">
        <f>('4. spot curve'!D3426-'4. spot curve'!D3425)/'4. spot curve'!D3425</f>
        <v>2.9932530204177028E-2</v>
      </c>
      <c r="E3425" s="18">
        <f>('4. spot curve'!E3426-'4. spot curve'!E3425)/'4. spot curve'!E3425</f>
        <v>2.9900770367345241E-2</v>
      </c>
      <c r="F3425" s="18">
        <f>('4. spot curve'!F3426-'4. spot curve'!F3425)/'4. spot curve'!F3425</f>
        <v>2.9778153738509529E-2</v>
      </c>
      <c r="G3425" s="18">
        <f>('4. spot curve'!G3426-'4. spot curve'!G3425)/'4. spot curve'!G3425</f>
        <v>2.9411173913515765E-2</v>
      </c>
      <c r="H3425" s="18">
        <f>('4. spot curve'!H3426-'4. spot curve'!H3425)/'4. spot curve'!H3425</f>
        <v>2.8674993899974216E-2</v>
      </c>
      <c r="I3425" s="18">
        <f>('4. spot curve'!I3426-'4. spot curve'!I3425)/'4. spot curve'!I3425</f>
        <v>2.7537586757784442E-2</v>
      </c>
      <c r="J3425" s="18">
        <f>('4. spot curve'!J3426-'4. spot curve'!J3425)/'4. spot curve'!J3425</f>
        <v>2.6046168855441486E-2</v>
      </c>
      <c r="K3425" s="18">
        <f>('4. spot curve'!K3426-'4. spot curve'!K3425)/'4. spot curve'!K3425</f>
        <v>2.4298222262652235E-2</v>
      </c>
      <c r="L3425" s="18">
        <f>('4. spot curve'!L3426-'4. spot curve'!L3425)/'4. spot curve'!L3425</f>
        <v>2.241917000307566E-2</v>
      </c>
      <c r="M3425" s="18">
        <f>('4. spot curve'!M3426-'4. spot curve'!M3425)/'4. spot curve'!M3425</f>
        <v>2.0540951148355253E-2</v>
      </c>
      <c r="N3425" s="18">
        <f>('4. spot curve'!N3426-'4. spot curve'!N3425)/'4. spot curve'!N3425</f>
        <v>1.8773207241287115E-2</v>
      </c>
      <c r="O3425" s="18">
        <f>('4. spot curve'!O3426-'4. spot curve'!O3425)/'4. spot curve'!O3425</f>
        <v>1.7196343150999098E-2</v>
      </c>
      <c r="P3425" s="18">
        <f>('4. spot curve'!P3426-'4. spot curve'!P3425)/'4. spot curve'!P3425</f>
        <v>1.5853949411258388E-2</v>
      </c>
      <c r="Q3425" s="18">
        <f>('4. spot curve'!Q3426-'4. spot curve'!Q3425)/'4. spot curve'!Q3425</f>
        <v>1.4759265392384247E-2</v>
      </c>
      <c r="R3425" s="18">
        <f>('4. spot curve'!R3426-'4. spot curve'!R3425)/'4. spot curve'!R3425</f>
        <v>1.3904293552021583E-2</v>
      </c>
      <c r="S3425" s="18">
        <f>('4. spot curve'!S3426-'4. spot curve'!S3425)/'4. spot curve'!S3425</f>
        <v>1.3267339109668019E-2</v>
      </c>
      <c r="T3425" s="18">
        <f>('4. spot curve'!T3426-'4. spot curve'!T3425)/'4. spot curve'!T3425</f>
        <v>1.281762929662594E-2</v>
      </c>
      <c r="U3425" s="18">
        <f>('4. spot curve'!U3426-'4. spot curve'!U3425)/'4. spot curve'!U3425</f>
        <v>1.2520293501631126E-2</v>
      </c>
      <c r="V3425" s="18">
        <f>('4. spot curve'!V3426-'4. spot curve'!V3425)/'4. spot curve'!V3425</f>
        <v>1.2338451583857641E-2</v>
      </c>
      <c r="W3425" s="18">
        <f>('4. spot curve'!W3426-'4. spot curve'!W3425)/'4. spot curve'!W3425</f>
        <v>1.2234380868568161E-2</v>
      </c>
      <c r="X3425" s="18">
        <f>('4. spot curve'!X3426-'4. spot curve'!X3425)/'4. spot curve'!X3425</f>
        <v>1.2171965289037242E-2</v>
      </c>
      <c r="Y3425" s="18">
        <f>('4. spot curve'!Y3426-'4. spot curve'!Y3425)/'4. spot curve'!Y3425</f>
        <v>1.211850285211143E-2</v>
      </c>
      <c r="Z3425" s="18">
        <f>('4. spot curve'!Z3426-'4. spot curve'!Z3425)/'4. spot curve'!Z3425</f>
        <v>1.2046307169629608E-2</v>
      </c>
    </row>
    <row r="3426" spans="1:26" x14ac:dyDescent="0.2">
      <c r="A3426" s="19">
        <v>43305</v>
      </c>
      <c r="B3426" s="18">
        <f>('4. spot curve'!B3427-'4. spot curve'!B3426)/'4. spot curve'!B3426</f>
        <v>-7.7767736698573578E-3</v>
      </c>
      <c r="C3426" s="18">
        <f>('4. spot curve'!C3427-'4. spot curve'!C3426)/'4. spot curve'!C3426</f>
        <v>-2.9420911626646205E-3</v>
      </c>
      <c r="D3426" s="18">
        <f>('4. spot curve'!D3427-'4. spot curve'!D3426)/'4. spot curve'!D3426</f>
        <v>-6.8897723384992902E-4</v>
      </c>
      <c r="E3426" s="18">
        <f>('4. spot curve'!E3427-'4. spot curve'!E3426)/'4. spot curve'!E3426</f>
        <v>-5.5532168095521117E-4</v>
      </c>
      <c r="F3426" s="18">
        <f>('4. spot curve'!F3427-'4. spot curve'!F3426)/'4. spot curve'!F3426</f>
        <v>-1.0939802781700259E-3</v>
      </c>
      <c r="G3426" s="18">
        <f>('4. spot curve'!G3427-'4. spot curve'!G3426)/'4. spot curve'!G3426</f>
        <v>-1.5746283636367748E-3</v>
      </c>
      <c r="H3426" s="18">
        <f>('4. spot curve'!H3427-'4. spot curve'!H3426)/'4. spot curve'!H3426</f>
        <v>-1.7677810268539968E-3</v>
      </c>
      <c r="I3426" s="18">
        <f>('4. spot curve'!I3427-'4. spot curve'!I3426)/'4. spot curve'!I3426</f>
        <v>-1.6883789982354873E-3</v>
      </c>
      <c r="J3426" s="18">
        <f>('4. spot curve'!J3427-'4. spot curve'!J3426)/'4. spot curve'!J3426</f>
        <v>-1.4348024943401712E-3</v>
      </c>
      <c r="K3426" s="18">
        <f>('4. spot curve'!K3427-'4. spot curve'!K3426)/'4. spot curve'!K3426</f>
        <v>-1.1040803624687259E-3</v>
      </c>
      <c r="L3426" s="18">
        <f>('4. spot curve'!L3427-'4. spot curve'!L3426)/'4. spot curve'!L3426</f>
        <v>-7.6504562072895793E-4</v>
      </c>
      <c r="M3426" s="18">
        <f>('4. spot curve'!M3427-'4. spot curve'!M3426)/'4. spot curve'!M3426</f>
        <v>-4.6042946159198191E-4</v>
      </c>
      <c r="N3426" s="18">
        <f>('4. spot curve'!N3427-'4. spot curve'!N3426)/'4. spot curve'!N3426</f>
        <v>-2.1447342198578073E-4</v>
      </c>
      <c r="O3426" s="18">
        <f>('4. spot curve'!O3427-'4. spot curve'!O3426)/'4. spot curve'!O3426</f>
        <v>-3.898187856757405E-5</v>
      </c>
      <c r="P3426" s="18">
        <f>('4. spot curve'!P3427-'4. spot curve'!P3426)/'4. spot curve'!P3426</f>
        <v>6.5149734894990561E-5</v>
      </c>
      <c r="Q3426" s="18">
        <f>('4. spot curve'!Q3427-'4. spot curve'!Q3426)/'4. spot curve'!Q3426</f>
        <v>1.0447676738846605E-4</v>
      </c>
      <c r="R3426" s="18">
        <f>('4. spot curve'!R3427-'4. spot curve'!R3426)/'4. spot curve'!R3426</f>
        <v>9.0278357897508456E-5</v>
      </c>
      <c r="S3426" s="18">
        <f>('4. spot curve'!S3427-'4. spot curve'!S3426)/'4. spot curve'!S3426</f>
        <v>3.6172568737435055E-5</v>
      </c>
      <c r="T3426" s="18">
        <f>('4. spot curve'!T3427-'4. spot curve'!T3426)/'4. spot curve'!T3426</f>
        <v>-4.4513733205621819E-5</v>
      </c>
      <c r="U3426" s="18">
        <f>('4. spot curve'!U3427-'4. spot curve'!U3426)/'4. spot curve'!U3426</f>
        <v>-1.4319677879269852E-4</v>
      </c>
      <c r="V3426" s="18">
        <f>('4. spot curve'!V3427-'4. spot curve'!V3426)/'4. spot curve'!V3426</f>
        <v>-2.5656051568571849E-4</v>
      </c>
      <c r="W3426" s="18">
        <f>('4. spot curve'!W3427-'4. spot curve'!W3426)/'4. spot curve'!W3426</f>
        <v>-3.8717528143592439E-4</v>
      </c>
      <c r="X3426" s="18">
        <f>('4. spot curve'!X3427-'4. spot curve'!X3426)/'4. spot curve'!X3426</f>
        <v>-5.453704855918213E-4</v>
      </c>
      <c r="Y3426" s="18">
        <f>('4. spot curve'!Y3427-'4. spot curve'!Y3426)/'4. spot curve'!Y3426</f>
        <v>-7.4594043084930789E-4</v>
      </c>
      <c r="Z3426" s="18">
        <f>('4. spot curve'!Z3427-'4. spot curve'!Z3426)/'4. spot curve'!Z3426</f>
        <v>-1.0043338286163141E-3</v>
      </c>
    </row>
    <row r="3427" spans="1:26" x14ac:dyDescent="0.2">
      <c r="A3427" s="19">
        <v>43306</v>
      </c>
      <c r="B3427" s="18">
        <f>('4. spot curve'!B3428-'4. spot curve'!B3427)/'4. spot curve'!B3427</f>
        <v>4.5608655677555517E-3</v>
      </c>
      <c r="C3427" s="18">
        <f>('4. spot curve'!C3428-'4. spot curve'!C3427)/'4. spot curve'!C3427</f>
        <v>6.3566769165820276E-3</v>
      </c>
      <c r="D3427" s="18">
        <f>('4. spot curve'!D3428-'4. spot curve'!D3427)/'4. spot curve'!D3427</f>
        <v>6.080981433962458E-3</v>
      </c>
      <c r="E3427" s="18">
        <f>('4. spot curve'!E3428-'4. spot curve'!E3427)/'4. spot curve'!E3427</f>
        <v>5.2396654746881188E-3</v>
      </c>
      <c r="F3427" s="18">
        <f>('4. spot curve'!F3428-'4. spot curve'!F3427)/'4. spot curve'!F3427</f>
        <v>4.3410159976778025E-3</v>
      </c>
      <c r="G3427" s="18">
        <f>('4. spot curve'!G3428-'4. spot curve'!G3427)/'4. spot curve'!G3427</f>
        <v>3.5297596637057665E-3</v>
      </c>
      <c r="H3427" s="18">
        <f>('4. spot curve'!H3428-'4. spot curve'!H3427)/'4. spot curve'!H3427</f>
        <v>2.8187175418383347E-3</v>
      </c>
      <c r="I3427" s="18">
        <f>('4. spot curve'!I3428-'4. spot curve'!I3427)/'4. spot curve'!I3427</f>
        <v>2.1758787918888822E-3</v>
      </c>
      <c r="J3427" s="18">
        <f>('4. spot curve'!J3428-'4. spot curve'!J3427)/'4. spot curve'!J3427</f>
        <v>1.5648538986030029E-3</v>
      </c>
      <c r="K3427" s="18">
        <f>('4. spot curve'!K3428-'4. spot curve'!K3427)/'4. spot curve'!K3427</f>
        <v>9.63435346313053E-4</v>
      </c>
      <c r="L3427" s="18">
        <f>('4. spot curve'!L3428-'4. spot curve'!L3427)/'4. spot curve'!L3427</f>
        <v>3.7015632040257915E-4</v>
      </c>
      <c r="M3427" s="18">
        <f>('4. spot curve'!M3428-'4. spot curve'!M3427)/'4. spot curve'!M3427</f>
        <v>-1.9552117917687669E-4</v>
      </c>
      <c r="N3427" s="18">
        <f>('4. spot curve'!N3428-'4. spot curve'!N3427)/'4. spot curve'!N3427</f>
        <v>-7.0856497835598126E-4</v>
      </c>
      <c r="O3427" s="18">
        <f>('4. spot curve'!O3428-'4. spot curve'!O3427)/'4. spot curve'!O3427</f>
        <v>-1.1494136685680876E-3</v>
      </c>
      <c r="P3427" s="18">
        <f>('4. spot curve'!P3428-'4. spot curve'!P3427)/'4. spot curve'!P3427</f>
        <v>-1.5110941752322384E-3</v>
      </c>
      <c r="Q3427" s="18">
        <f>('4. spot curve'!Q3428-'4. spot curve'!Q3427)/'4. spot curve'!Q3427</f>
        <v>-1.7969103625129551E-3</v>
      </c>
      <c r="R3427" s="18">
        <f>('4. spot curve'!R3428-'4. spot curve'!R3427)/'4. spot curve'!R3427</f>
        <v>-2.0168114542812063E-3</v>
      </c>
      <c r="S3427" s="18">
        <f>('4. spot curve'!S3428-'4. spot curve'!S3427)/'4. spot curve'!S3427</f>
        <v>-2.1840377247565575E-3</v>
      </c>
      <c r="T3427" s="18">
        <f>('4. spot curve'!T3428-'4. spot curve'!T3427)/'4. spot curve'!T3427</f>
        <v>-2.312692029006871E-3</v>
      </c>
      <c r="U3427" s="18">
        <f>('4. spot curve'!U3428-'4. spot curve'!U3427)/'4. spot curve'!U3427</f>
        <v>-2.4166731575264808E-3</v>
      </c>
      <c r="V3427" s="18">
        <f>('4. spot curve'!V3428-'4. spot curve'!V3427)/'4. spot curve'!V3427</f>
        <v>-2.5094648560018144E-3</v>
      </c>
      <c r="W3427" s="18">
        <f>('4. spot curve'!W3428-'4. spot curve'!W3427)/'4. spot curve'!W3427</f>
        <v>-2.6040617853212316E-3</v>
      </c>
      <c r="X3427" s="18">
        <f>('4. spot curve'!X3428-'4. spot curve'!X3427)/'4. spot curve'!X3427</f>
        <v>-2.7120241634498374E-3</v>
      </c>
      <c r="Y3427" s="18">
        <f>('4. spot curve'!Y3428-'4. spot curve'!Y3427)/'4. spot curve'!Y3427</f>
        <v>-2.8426899923859297E-3</v>
      </c>
      <c r="Z3427" s="18">
        <f>('4. spot curve'!Z3428-'4. spot curve'!Z3427)/'4. spot curve'!Z3427</f>
        <v>-3.0027647393785157E-3</v>
      </c>
    </row>
    <row r="3428" spans="1:26" x14ac:dyDescent="0.2">
      <c r="A3428" s="19">
        <v>43307</v>
      </c>
      <c r="B3428" s="18">
        <f>('4. spot curve'!B3429-'4. spot curve'!B3428)/'4. spot curve'!B3428</f>
        <v>-3.0231329725713368E-3</v>
      </c>
      <c r="C3428" s="18">
        <f>('4. spot curve'!C3429-'4. spot curve'!C3428)/'4. spot curve'!C3428</f>
        <v>6.3041283304416905E-3</v>
      </c>
      <c r="D3428" s="18">
        <f>('4. spot curve'!D3429-'4. spot curve'!D3428)/'4. spot curve'!D3428</f>
        <v>1.0256752523868248E-2</v>
      </c>
      <c r="E3428" s="18">
        <f>('4. spot curve'!E3429-'4. spot curve'!E3428)/'4. spot curve'!E3428</f>
        <v>1.1187111089971025E-2</v>
      </c>
      <c r="F3428" s="18">
        <f>('4. spot curve'!F3429-'4. spot curve'!F3428)/'4. spot curve'!F3428</f>
        <v>1.0943332698933802E-2</v>
      </c>
      <c r="G3428" s="18">
        <f>('4. spot curve'!G3429-'4. spot curve'!G3428)/'4. spot curve'!G3428</f>
        <v>1.0420620974252916E-2</v>
      </c>
      <c r="H3428" s="18">
        <f>('4. spot curve'!H3429-'4. spot curve'!H3428)/'4. spot curve'!H3428</f>
        <v>9.9902147157088263E-3</v>
      </c>
      <c r="I3428" s="18">
        <f>('4. spot curve'!I3429-'4. spot curve'!I3428)/'4. spot curve'!I3428</f>
        <v>9.8046277570731904E-3</v>
      </c>
      <c r="J3428" s="18">
        <f>('4. spot curve'!J3429-'4. spot curve'!J3428)/'4. spot curve'!J3428</f>
        <v>9.9150530536052349E-3</v>
      </c>
      <c r="K3428" s="18">
        <f>('4. spot curve'!K3429-'4. spot curve'!K3428)/'4. spot curve'!K3428</f>
        <v>1.0305562801673166E-2</v>
      </c>
      <c r="L3428" s="18">
        <f>('4. spot curve'!L3429-'4. spot curve'!L3428)/'4. spot curve'!L3428</f>
        <v>1.0916535469755686E-2</v>
      </c>
      <c r="M3428" s="18">
        <f>('4. spot curve'!M3429-'4. spot curve'!M3428)/'4. spot curve'!M3428</f>
        <v>1.1665517981033404E-2</v>
      </c>
      <c r="N3428" s="18">
        <f>('4. spot curve'!N3429-'4. spot curve'!N3428)/'4. spot curve'!N3428</f>
        <v>1.2467185539898486E-2</v>
      </c>
      <c r="O3428" s="18">
        <f>('4. spot curve'!O3429-'4. spot curve'!O3428)/'4. spot curve'!O3428</f>
        <v>1.3244197082244589E-2</v>
      </c>
      <c r="P3428" s="18">
        <f>('4. spot curve'!P3429-'4. spot curve'!P3428)/'4. spot curve'!P3428</f>
        <v>1.3938366535129063E-2</v>
      </c>
      <c r="Q3428" s="18">
        <f>('4. spot curve'!Q3429-'4. spot curve'!Q3428)/'4. spot curve'!Q3428</f>
        <v>1.4514137612547974E-2</v>
      </c>
      <c r="R3428" s="18">
        <f>('4. spot curve'!R3429-'4. spot curve'!R3428)/'4. spot curve'!R3428</f>
        <v>1.4955792158402707E-2</v>
      </c>
      <c r="S3428" s="18">
        <f>('4. spot curve'!S3429-'4. spot curve'!S3428)/'4. spot curve'!S3428</f>
        <v>1.5262053681777396E-2</v>
      </c>
      <c r="T3428" s="18">
        <f>('4. spot curve'!T3429-'4. spot curve'!T3428)/'4. spot curve'!T3428</f>
        <v>1.5443139041298182E-2</v>
      </c>
      <c r="U3428" s="18">
        <f>('4. spot curve'!U3429-'4. spot curve'!U3428)/'4. spot curve'!U3428</f>
        <v>1.5516932749215692E-2</v>
      </c>
      <c r="V3428" s="18">
        <f>('4. spot curve'!V3429-'4. spot curve'!V3428)/'4. spot curve'!V3428</f>
        <v>1.5506664788988543E-2</v>
      </c>
      <c r="W3428" s="18">
        <f>('4. spot curve'!W3429-'4. spot curve'!W3428)/'4. spot curve'!W3428</f>
        <v>1.5439292347516514E-2</v>
      </c>
      <c r="X3428" s="18">
        <f>('4. spot curve'!X3429-'4. spot curve'!X3428)/'4. spot curve'!X3428</f>
        <v>1.534352183255326E-2</v>
      </c>
      <c r="Y3428" s="18">
        <f>('4. spot curve'!Y3429-'4. spot curve'!Y3428)/'4. spot curve'!Y3428</f>
        <v>1.5247481617019821E-2</v>
      </c>
      <c r="Z3428" s="18">
        <f>('4. spot curve'!Z3429-'4. spot curve'!Z3428)/'4. spot curve'!Z3428</f>
        <v>1.5176582933978611E-2</v>
      </c>
    </row>
    <row r="3429" spans="1:26" x14ac:dyDescent="0.2">
      <c r="A3429" s="19">
        <v>43308</v>
      </c>
      <c r="B3429" s="18">
        <f>('4. spot curve'!B3430-'4. spot curve'!B3429)/'4. spot curve'!B3429</f>
        <v>-1.3079227703121613E-3</v>
      </c>
      <c r="C3429" s="18">
        <f>('4. spot curve'!C3430-'4. spot curve'!C3429)/'4. spot curve'!C3429</f>
        <v>5.2358872454171448E-3</v>
      </c>
      <c r="D3429" s="18">
        <f>('4. spot curve'!D3430-'4. spot curve'!D3429)/'4. spot curve'!D3429</f>
        <v>4.4769818785356814E-3</v>
      </c>
      <c r="E3429" s="18">
        <f>('4. spot curve'!E3430-'4. spot curve'!E3429)/'4. spot curve'!E3429</f>
        <v>2.8387341293323065E-3</v>
      </c>
      <c r="F3429" s="18">
        <f>('4. spot curve'!F3430-'4. spot curve'!F3429)/'4. spot curve'!F3429</f>
        <v>1.8000997756164772E-3</v>
      </c>
      <c r="G3429" s="18">
        <f>('4. spot curve'!G3430-'4. spot curve'!G3429)/'4. spot curve'!G3429</f>
        <v>1.3936272640301505E-3</v>
      </c>
      <c r="H3429" s="18">
        <f>('4. spot curve'!H3430-'4. spot curve'!H3429)/'4. spot curve'!H3429</f>
        <v>1.4025253273202078E-3</v>
      </c>
      <c r="I3429" s="18">
        <f>('4. spot curve'!I3430-'4. spot curve'!I3429)/'4. spot curve'!I3429</f>
        <v>1.6438439148440821E-3</v>
      </c>
      <c r="J3429" s="18">
        <f>('4. spot curve'!J3430-'4. spot curve'!J3429)/'4. spot curve'!J3429</f>
        <v>2.0137841264315647E-3</v>
      </c>
      <c r="K3429" s="18">
        <f>('4. spot curve'!K3430-'4. spot curve'!K3429)/'4. spot curve'!K3429</f>
        <v>2.4597457092625026E-3</v>
      </c>
      <c r="L3429" s="18">
        <f>('4. spot curve'!L3430-'4. spot curve'!L3429)/'4. spot curve'!L3429</f>
        <v>2.9501825852092682E-3</v>
      </c>
      <c r="M3429" s="18">
        <f>('4. spot curve'!M3430-'4. spot curve'!M3429)/'4. spot curve'!M3429</f>
        <v>3.4527390041786373E-3</v>
      </c>
      <c r="N3429" s="18">
        <f>('4. spot curve'!N3430-'4. spot curve'!N3429)/'4. spot curve'!N3429</f>
        <v>3.934647628315328E-3</v>
      </c>
      <c r="O3429" s="18">
        <f>('4. spot curve'!O3430-'4. spot curve'!O3429)/'4. spot curve'!O3429</f>
        <v>4.3655448070050295E-3</v>
      </c>
      <c r="P3429" s="18">
        <f>('4. spot curve'!P3430-'4. spot curve'!P3429)/'4. spot curve'!P3429</f>
        <v>4.7232619471311689E-3</v>
      </c>
      <c r="Q3429" s="18">
        <f>('4. spot curve'!Q3430-'4. spot curve'!Q3429)/'4. spot curve'!Q3429</f>
        <v>4.9952359142776698E-3</v>
      </c>
      <c r="R3429" s="18">
        <f>('4. spot curve'!R3430-'4. spot curve'!R3429)/'4. spot curve'!R3429</f>
        <v>5.1773650627496412E-3</v>
      </c>
      <c r="S3429" s="18">
        <f>('4. spot curve'!S3430-'4. spot curve'!S3429)/'4. spot curve'!S3429</f>
        <v>5.2728441156559957E-3</v>
      </c>
      <c r="T3429" s="18">
        <f>('4. spot curve'!T3430-'4. spot curve'!T3429)/'4. spot curve'!T3429</f>
        <v>5.2922290955197456E-3</v>
      </c>
      <c r="U3429" s="18">
        <f>('4. spot curve'!U3430-'4. spot curve'!U3429)/'4. spot curve'!U3429</f>
        <v>5.2515828944698587E-3</v>
      </c>
      <c r="V3429" s="18">
        <f>('4. spot curve'!V3430-'4. spot curve'!V3429)/'4. spot curve'!V3429</f>
        <v>5.1711918163515015E-3</v>
      </c>
      <c r="W3429" s="18">
        <f>('4. spot curve'!W3430-'4. spot curve'!W3429)/'4. spot curve'!W3429</f>
        <v>5.0745147615181225E-3</v>
      </c>
      <c r="X3429" s="18">
        <f>('4. spot curve'!X3430-'4. spot curve'!X3429)/'4. spot curve'!X3429</f>
        <v>4.9871996960878006E-3</v>
      </c>
      <c r="Y3429" s="18">
        <f>('4. spot curve'!Y3430-'4. spot curve'!Y3429)/'4. spot curve'!Y3429</f>
        <v>4.9350107577124554E-3</v>
      </c>
      <c r="Z3429" s="18">
        <f>('4. spot curve'!Z3430-'4. spot curve'!Z3429)/'4. spot curve'!Z3429</f>
        <v>4.9413635759524028E-3</v>
      </c>
    </row>
    <row r="3430" spans="1:26" x14ac:dyDescent="0.2">
      <c r="A3430" s="19">
        <v>43311</v>
      </c>
      <c r="B3430" s="18">
        <f>('4. spot curve'!B3431-'4. spot curve'!B3430)/'4. spot curve'!B3430</f>
        <v>2.1649796653889809E-2</v>
      </c>
      <c r="C3430" s="18">
        <f>('4. spot curve'!C3431-'4. spot curve'!C3430)/'4. spot curve'!C3430</f>
        <v>3.4572139485700044E-2</v>
      </c>
      <c r="D3430" s="18">
        <f>('4. spot curve'!D3431-'4. spot curve'!D3430)/'4. spot curve'!D3430</f>
        <v>4.3567228982788843E-2</v>
      </c>
      <c r="E3430" s="18">
        <f>('4. spot curve'!E3431-'4. spot curve'!E3430)/'4. spot curve'!E3430</f>
        <v>4.8828238281438098E-2</v>
      </c>
      <c r="F3430" s="18">
        <f>('4. spot curve'!F3431-'4. spot curve'!F3430)/'4. spot curve'!F3430</f>
        <v>5.1639022713856238E-2</v>
      </c>
      <c r="G3430" s="18">
        <f>('4. spot curve'!G3431-'4. spot curve'!G3430)/'4. spot curve'!G3430</f>
        <v>5.2861683322174419E-2</v>
      </c>
      <c r="H3430" s="18">
        <f>('4. spot curve'!H3431-'4. spot curve'!H3430)/'4. spot curve'!H3430</f>
        <v>5.2977572824556736E-2</v>
      </c>
      <c r="I3430" s="18">
        <f>('4. spot curve'!I3431-'4. spot curve'!I3430)/'4. spot curve'!I3430</f>
        <v>5.2304103259647655E-2</v>
      </c>
      <c r="J3430" s="18">
        <f>('4. spot curve'!J3431-'4. spot curve'!J3430)/'4. spot curve'!J3430</f>
        <v>5.1093467719558021E-2</v>
      </c>
      <c r="K3430" s="18">
        <f>('4. spot curve'!K3431-'4. spot curve'!K3430)/'4. spot curve'!K3430</f>
        <v>4.9552753631916656E-2</v>
      </c>
      <c r="L3430" s="18">
        <f>('4. spot curve'!L3431-'4. spot curve'!L3430)/'4. spot curve'!L3430</f>
        <v>4.7851648067883848E-2</v>
      </c>
      <c r="M3430" s="18">
        <f>('4. spot curve'!M3431-'4. spot curve'!M3430)/'4. spot curve'!M3430</f>
        <v>4.6121322631028444E-2</v>
      </c>
      <c r="N3430" s="18">
        <f>('4. spot curve'!N3431-'4. spot curve'!N3430)/'4. spot curve'!N3430</f>
        <v>4.4452551071170875E-2</v>
      </c>
      <c r="O3430" s="18">
        <f>('4. spot curve'!O3431-'4. spot curve'!O3430)/'4. spot curve'!O3430</f>
        <v>4.2903694405501437E-2</v>
      </c>
      <c r="P3430" s="18">
        <f>('4. spot curve'!P3431-'4. spot curve'!P3430)/'4. spot curve'!P3430</f>
        <v>4.1504545872865686E-2</v>
      </c>
      <c r="Q3430" s="18">
        <f>('4. spot curve'!Q3431-'4. spot curve'!Q3430)/'4. spot curve'!Q3430</f>
        <v>4.0264707416238284E-2</v>
      </c>
      <c r="R3430" s="18">
        <f>('4. spot curve'!R3431-'4. spot curve'!R3430)/'4. spot curve'!R3430</f>
        <v>3.9181056551381849E-2</v>
      </c>
      <c r="S3430" s="18">
        <f>('4. spot curve'!S3431-'4. spot curve'!S3430)/'4. spot curve'!S3430</f>
        <v>3.8244080992826501E-2</v>
      </c>
      <c r="T3430" s="18">
        <f>('4. spot curve'!T3431-'4. spot curve'!T3430)/'4. spot curve'!T3430</f>
        <v>3.7442194238553016E-2</v>
      </c>
      <c r="U3430" s="18">
        <f>('4. spot curve'!U3431-'4. spot curve'!U3430)/'4. spot curve'!U3430</f>
        <v>3.6764363023282488E-2</v>
      </c>
      <c r="V3430" s="18">
        <f>('4. spot curve'!V3431-'4. spot curve'!V3430)/'4. spot curve'!V3430</f>
        <v>3.6200760665327042E-2</v>
      </c>
      <c r="W3430" s="18">
        <f>('4. spot curve'!W3431-'4. spot curve'!W3430)/'4. spot curve'!W3430</f>
        <v>3.5742597591826179E-2</v>
      </c>
      <c r="X3430" s="18">
        <f>('4. spot curve'!X3431-'4. spot curve'!X3430)/'4. spot curve'!X3430</f>
        <v>3.5382203688859422E-2</v>
      </c>
      <c r="Y3430" s="18">
        <f>('4. spot curve'!Y3431-'4. spot curve'!Y3430)/'4. spot curve'!Y3430</f>
        <v>3.5112693480429384E-2</v>
      </c>
      <c r="Z3430" s="18">
        <f>('4. spot curve'!Z3431-'4. spot curve'!Z3430)/'4. spot curve'!Z3430</f>
        <v>3.4927230426199767E-2</v>
      </c>
    </row>
    <row r="3431" spans="1:26" x14ac:dyDescent="0.2">
      <c r="A3431" s="19">
        <v>43312</v>
      </c>
      <c r="B3431" s="18">
        <f>('4. spot curve'!B3432-'4. spot curve'!B3431)/'4. spot curve'!B3431</f>
        <v>-8.7133826939718474E-3</v>
      </c>
      <c r="C3431" s="18">
        <f>('4. spot curve'!C3432-'4. spot curve'!C3431)/'4. spot curve'!C3431</f>
        <v>-2.1406021284337828E-2</v>
      </c>
      <c r="D3431" s="18">
        <f>('4. spot curve'!D3432-'4. spot curve'!D3431)/'4. spot curve'!D3431</f>
        <v>-2.2220014586995712E-2</v>
      </c>
      <c r="E3431" s="18">
        <f>('4. spot curve'!E3432-'4. spot curve'!E3431)/'4. spot curve'!E3431</f>
        <v>-2.0184445058192356E-2</v>
      </c>
      <c r="F3431" s="18">
        <f>('4. spot curve'!F3432-'4. spot curve'!F3431)/'4. spot curve'!F3431</f>
        <v>-1.8187820802925737E-2</v>
      </c>
      <c r="G3431" s="18">
        <f>('4. spot curve'!G3432-'4. spot curve'!G3431)/'4. spot curve'!G3431</f>
        <v>-1.6785055299123303E-2</v>
      </c>
      <c r="H3431" s="18">
        <f>('4. spot curve'!H3432-'4. spot curve'!H3431)/'4. spot curve'!H3431</f>
        <v>-1.5908254206593021E-2</v>
      </c>
      <c r="I3431" s="18">
        <f>('4. spot curve'!I3432-'4. spot curve'!I3431)/'4. spot curve'!I3431</f>
        <v>-1.5398845422334153E-2</v>
      </c>
      <c r="J3431" s="18">
        <f>('4. spot curve'!J3432-'4. spot curve'!J3431)/'4. spot curve'!J3431</f>
        <v>-1.5134627041565759E-2</v>
      </c>
      <c r="K3431" s="18">
        <f>('4. spot curve'!K3432-'4. spot curve'!K3431)/'4. spot curve'!K3431</f>
        <v>-1.5036683802048503E-2</v>
      </c>
      <c r="L3431" s="18">
        <f>('4. spot curve'!L3432-'4. spot curve'!L3431)/'4. spot curve'!L3431</f>
        <v>-1.5050068267928065E-2</v>
      </c>
      <c r="M3431" s="18">
        <f>('4. spot curve'!M3432-'4. spot curve'!M3431)/'4. spot curve'!M3431</f>
        <v>-1.5128393993591224E-2</v>
      </c>
      <c r="N3431" s="18">
        <f>('4. spot curve'!N3432-'4. spot curve'!N3431)/'4. spot curve'!N3431</f>
        <v>-1.5228225662498793E-2</v>
      </c>
      <c r="O3431" s="18">
        <f>('4. spot curve'!O3432-'4. spot curve'!O3431)/'4. spot curve'!O3431</f>
        <v>-1.5312548754243755E-2</v>
      </c>
      <c r="P3431" s="18">
        <f>('4. spot curve'!P3432-'4. spot curve'!P3431)/'4. spot curve'!P3431</f>
        <v>-1.5356217235668474E-2</v>
      </c>
      <c r="Q3431" s="18">
        <f>('4. spot curve'!Q3432-'4. spot curve'!Q3431)/'4. spot curve'!Q3431</f>
        <v>-1.5348913860530779E-2</v>
      </c>
      <c r="R3431" s="18">
        <f>('4. spot curve'!R3432-'4. spot curve'!R3431)/'4. spot curve'!R3431</f>
        <v>-1.529365143096025E-2</v>
      </c>
      <c r="S3431" s="18">
        <f>('4. spot curve'!S3432-'4. spot curve'!S3431)/'4. spot curve'!S3431</f>
        <v>-1.5202247711982404E-2</v>
      </c>
      <c r="T3431" s="18">
        <f>('4. spot curve'!T3432-'4. spot curve'!T3431)/'4. spot curve'!T3431</f>
        <v>-1.5091584717995453E-2</v>
      </c>
      <c r="U3431" s="18">
        <f>('4. spot curve'!U3432-'4. spot curve'!U3431)/'4. spot curve'!U3431</f>
        <v>-1.4978973857820122E-2</v>
      </c>
      <c r="V3431" s="18">
        <f>('4. spot curve'!V3432-'4. spot curve'!V3431)/'4. spot curve'!V3431</f>
        <v>-1.4880803204429494E-2</v>
      </c>
      <c r="W3431" s="18">
        <f>('4. spot curve'!W3432-'4. spot curve'!W3431)/'4. spot curve'!W3431</f>
        <v>-1.4811439288600249E-2</v>
      </c>
      <c r="X3431" s="18">
        <f>('4. spot curve'!X3432-'4. spot curve'!X3431)/'4. spot curve'!X3431</f>
        <v>-1.4780514303514323E-2</v>
      </c>
      <c r="Y3431" s="18">
        <f>('4. spot curve'!Y3432-'4. spot curve'!Y3431)/'4. spot curve'!Y3431</f>
        <v>-1.4792822415961023E-2</v>
      </c>
      <c r="Z3431" s="18">
        <f>('4. spot curve'!Z3432-'4. spot curve'!Z3431)/'4. spot curve'!Z3431</f>
        <v>-1.4848533090864582E-2</v>
      </c>
    </row>
    <row r="3432" spans="1:26" x14ac:dyDescent="0.2">
      <c r="A3432" s="19">
        <v>43313</v>
      </c>
      <c r="B3432" s="18">
        <f>('4. spot curve'!B3433-'4. spot curve'!B3432)/'4. spot curve'!B3432</f>
        <v>3.0840292097439388E-2</v>
      </c>
      <c r="C3432" s="18">
        <f>('4. spot curve'!C3433-'4. spot curve'!C3432)/'4. spot curve'!C3432</f>
        <v>4.0023642954382918E-2</v>
      </c>
      <c r="D3432" s="18">
        <f>('4. spot curve'!D3433-'4. spot curve'!D3432)/'4. spot curve'!D3432</f>
        <v>4.7428488201621141E-2</v>
      </c>
      <c r="E3432" s="18">
        <f>('4. spot curve'!E3433-'4. spot curve'!E3432)/'4. spot curve'!E3432</f>
        <v>5.0477581092294894E-2</v>
      </c>
      <c r="F3432" s="18">
        <f>('4. spot curve'!F3433-'4. spot curve'!F3432)/'4. spot curve'!F3432</f>
        <v>5.0646854235725777E-2</v>
      </c>
      <c r="G3432" s="18">
        <f>('4. spot curve'!G3433-'4. spot curve'!G3432)/'4. spot curve'!G3432</f>
        <v>4.9221230088482018E-2</v>
      </c>
      <c r="H3432" s="18">
        <f>('4. spot curve'!H3433-'4. spot curve'!H3432)/'4. spot curve'!H3432</f>
        <v>4.6968648734271444E-2</v>
      </c>
      <c r="I3432" s="18">
        <f>('4. spot curve'!I3433-'4. spot curve'!I3432)/'4. spot curve'!I3432</f>
        <v>4.4336144709638828E-2</v>
      </c>
      <c r="J3432" s="18">
        <f>('4. spot curve'!J3433-'4. spot curve'!J3432)/'4. spot curve'!J3432</f>
        <v>4.1597916238196718E-2</v>
      </c>
      <c r="K3432" s="18">
        <f>('4. spot curve'!K3433-'4. spot curve'!K3432)/'4. spot curve'!K3432</f>
        <v>3.8922663599109619E-2</v>
      </c>
      <c r="L3432" s="18">
        <f>('4. spot curve'!L3433-'4. spot curve'!L3432)/'4. spot curve'!L3432</f>
        <v>3.6412361829095553E-2</v>
      </c>
      <c r="M3432" s="18">
        <f>('4. spot curve'!M3433-'4. spot curve'!M3432)/'4. spot curve'!M3432</f>
        <v>3.412130894545011E-2</v>
      </c>
      <c r="N3432" s="18">
        <f>('4. spot curve'!N3433-'4. spot curve'!N3432)/'4. spot curve'!N3432</f>
        <v>3.2071931040873025E-2</v>
      </c>
      <c r="O3432" s="18">
        <f>('4. spot curve'!O3433-'4. spot curve'!O3432)/'4. spot curve'!O3432</f>
        <v>3.0270287743062438E-2</v>
      </c>
      <c r="P3432" s="18">
        <f>('4. spot curve'!P3433-'4. spot curve'!P3432)/'4. spot curve'!P3432</f>
        <v>2.8713956029736473E-2</v>
      </c>
      <c r="Q3432" s="18">
        <f>('4. spot curve'!Q3433-'4. spot curve'!Q3432)/'4. spot curve'!Q3432</f>
        <v>2.7393151940547786E-2</v>
      </c>
      <c r="R3432" s="18">
        <f>('4. spot curve'!R3433-'4. spot curve'!R3432)/'4. spot curve'!R3432</f>
        <v>2.6292022826385434E-2</v>
      </c>
      <c r="S3432" s="18">
        <f>('4. spot curve'!S3433-'4. spot curve'!S3432)/'4. spot curve'!S3432</f>
        <v>2.538876044754575E-2</v>
      </c>
      <c r="T3432" s="18">
        <f>('4. spot curve'!T3433-'4. spot curve'!T3432)/'4. spot curve'!T3432</f>
        <v>2.4655656798713104E-2</v>
      </c>
      <c r="U3432" s="18">
        <f>('4. spot curve'!U3433-'4. spot curve'!U3432)/'4. spot curve'!U3432</f>
        <v>2.4064064924503057E-2</v>
      </c>
      <c r="V3432" s="18">
        <f>('4. spot curve'!V3433-'4. spot curve'!V3432)/'4. spot curve'!V3432</f>
        <v>2.3586088112062156E-2</v>
      </c>
      <c r="W3432" s="18">
        <f>('4. spot curve'!W3433-'4. spot curve'!W3432)/'4. spot curve'!W3432</f>
        <v>2.3196118816504279E-2</v>
      </c>
      <c r="X3432" s="18">
        <f>('4. spot curve'!X3433-'4. spot curve'!X3432)/'4. spot curve'!X3432</f>
        <v>2.2873395342237226E-2</v>
      </c>
      <c r="Y3432" s="18">
        <f>('4. spot curve'!Y3433-'4. spot curve'!Y3432)/'4. spot curve'!Y3432</f>
        <v>2.2600706501052878E-2</v>
      </c>
      <c r="Z3432" s="18">
        <f>('4. spot curve'!Z3433-'4. spot curve'!Z3432)/'4. spot curve'!Z3432</f>
        <v>2.2363288134148486E-2</v>
      </c>
    </row>
    <row r="3433" spans="1:26" x14ac:dyDescent="0.2">
      <c r="A3433" s="19">
        <v>43314</v>
      </c>
      <c r="B3433" s="18">
        <f>('4. spot curve'!B3434-'4. spot curve'!B3433)/'4. spot curve'!B3433</f>
        <v>2.6309384903806994E-3</v>
      </c>
      <c r="C3433" s="18">
        <f>('4. spot curve'!C3434-'4. spot curve'!C3433)/'4. spot curve'!C3433</f>
        <v>-5.1989578422462256E-3</v>
      </c>
      <c r="D3433" s="18">
        <f>('4. spot curve'!D3434-'4. spot curve'!D3433)/'4. spot curve'!D3433</f>
        <v>-5.3242574516056676E-3</v>
      </c>
      <c r="E3433" s="18">
        <f>('4. spot curve'!E3434-'4. spot curve'!E3433)/'4. spot curve'!E3433</f>
        <v>-4.6984691938023E-3</v>
      </c>
      <c r="F3433" s="18">
        <f>('4. spot curve'!F3434-'4. spot curve'!F3433)/'4. spot curve'!F3433</f>
        <v>-4.5696293252172285E-3</v>
      </c>
      <c r="G3433" s="18">
        <f>('4. spot curve'!G3434-'4. spot curve'!G3433)/'4. spot curve'!G3433</f>
        <v>-4.813301662356175E-3</v>
      </c>
      <c r="H3433" s="18">
        <f>('4. spot curve'!H3434-'4. spot curve'!H3433)/'4. spot curve'!H3433</f>
        <v>-5.1787273162531098E-3</v>
      </c>
      <c r="I3433" s="18">
        <f>('4. spot curve'!I3434-'4. spot curve'!I3433)/'4. spot curve'!I3433</f>
        <v>-5.5055771265072632E-3</v>
      </c>
      <c r="J3433" s="18">
        <f>('4. spot curve'!J3434-'4. spot curve'!J3433)/'4. spot curve'!J3433</f>
        <v>-5.7151330415507367E-3</v>
      </c>
      <c r="K3433" s="18">
        <f>('4. spot curve'!K3434-'4. spot curve'!K3433)/'4. spot curve'!K3433</f>
        <v>-5.7756525744025941E-3</v>
      </c>
      <c r="L3433" s="18">
        <f>('4. spot curve'!L3434-'4. spot curve'!L3433)/'4. spot curve'!L3433</f>
        <v>-5.6914398846731424E-3</v>
      </c>
      <c r="M3433" s="18">
        <f>('4. spot curve'!M3434-'4. spot curve'!M3433)/'4. spot curve'!M3433</f>
        <v>-5.4941932223317213E-3</v>
      </c>
      <c r="N3433" s="18">
        <f>('4. spot curve'!N3434-'4. spot curve'!N3433)/'4. spot curve'!N3433</f>
        <v>-5.2234947889908566E-3</v>
      </c>
      <c r="O3433" s="18">
        <f>('4. spot curve'!O3434-'4. spot curve'!O3433)/'4. spot curve'!O3433</f>
        <v>-4.9158234121342162E-3</v>
      </c>
      <c r="P3433" s="18">
        <f>('4. spot curve'!P3434-'4. spot curve'!P3433)/'4. spot curve'!P3433</f>
        <v>-4.5972923665055423E-3</v>
      </c>
      <c r="Q3433" s="18">
        <f>('4. spot curve'!Q3434-'4. spot curve'!Q3433)/'4. spot curve'!Q3433</f>
        <v>-4.2862928953781802E-3</v>
      </c>
      <c r="R3433" s="18">
        <f>('4. spot curve'!R3434-'4. spot curve'!R3433)/'4. spot curve'!R3433</f>
        <v>-3.9966519782411057E-3</v>
      </c>
      <c r="S3433" s="18">
        <f>('4. spot curve'!S3434-'4. spot curve'!S3433)/'4. spot curve'!S3433</f>
        <v>-3.7402923078588431E-3</v>
      </c>
      <c r="T3433" s="18">
        <f>('4. spot curve'!T3434-'4. spot curve'!T3433)/'4. spot curve'!T3433</f>
        <v>-3.5276094002055199E-3</v>
      </c>
      <c r="U3433" s="18">
        <f>('4. spot curve'!U3434-'4. spot curve'!U3433)/'4. spot curve'!U3433</f>
        <v>-3.3629897441196832E-3</v>
      </c>
      <c r="V3433" s="18">
        <f>('4. spot curve'!V3434-'4. spot curve'!V3433)/'4. spot curve'!V3433</f>
        <v>-3.2443981152883456E-3</v>
      </c>
      <c r="W3433" s="18">
        <f>('4. spot curve'!W3434-'4. spot curve'!W3433)/'4. spot curve'!W3433</f>
        <v>-3.1626648157578128E-3</v>
      </c>
      <c r="X3433" s="18">
        <f>('4. spot curve'!X3434-'4. spot curve'!X3433)/'4. spot curve'!X3433</f>
        <v>-3.0996028714473109E-3</v>
      </c>
      <c r="Y3433" s="18">
        <f>('4. spot curve'!Y3434-'4. spot curve'!Y3433)/'4. spot curve'!Y3433</f>
        <v>-3.0323654176354761E-3</v>
      </c>
      <c r="Z3433" s="18">
        <f>('4. spot curve'!Z3434-'4. spot curve'!Z3433)/'4. spot curve'!Z3433</f>
        <v>-2.9380057431148028E-3</v>
      </c>
    </row>
    <row r="3434" spans="1:26" x14ac:dyDescent="0.2">
      <c r="A3434" s="19">
        <v>43315</v>
      </c>
      <c r="B3434" s="18">
        <f>('4. spot curve'!B3435-'4. spot curve'!B3434)/'4. spot curve'!B3434</f>
        <v>-6.0898035200917466E-2</v>
      </c>
      <c r="C3434" s="18">
        <f>('4. spot curve'!C3435-'4. spot curve'!C3434)/'4. spot curve'!C3434</f>
        <v>-5.8805335696991694E-2</v>
      </c>
      <c r="D3434" s="18">
        <f>('4. spot curve'!D3435-'4. spot curve'!D3434)/'4. spot curve'!D3434</f>
        <v>-5.451530455370146E-2</v>
      </c>
      <c r="E3434" s="18">
        <f>('4. spot curve'!E3435-'4. spot curve'!E3434)/'4. spot curve'!E3434</f>
        <v>-5.0684055347804326E-2</v>
      </c>
      <c r="F3434" s="18">
        <f>('4. spot curve'!F3435-'4. spot curve'!F3434)/'4. spot curve'!F3434</f>
        <v>-4.7605490630339128E-2</v>
      </c>
      <c r="G3434" s="18">
        <f>('4. spot curve'!G3435-'4. spot curve'!G3434)/'4. spot curve'!G3434</f>
        <v>-4.4942419032022562E-2</v>
      </c>
      <c r="H3434" s="18">
        <f>('4. spot curve'!H3435-'4. spot curve'!H3434)/'4. spot curve'!H3434</f>
        <v>-4.2397598065147403E-2</v>
      </c>
      <c r="I3434" s="18">
        <f>('4. spot curve'!I3435-'4. spot curve'!I3434)/'4. spot curve'!I3434</f>
        <v>-3.9867313633186151E-2</v>
      </c>
      <c r="J3434" s="18">
        <f>('4. spot curve'!J3435-'4. spot curve'!J3434)/'4. spot curve'!J3434</f>
        <v>-3.7382172113379922E-2</v>
      </c>
      <c r="K3434" s="18">
        <f>('4. spot curve'!K3435-'4. spot curve'!K3434)/'4. spot curve'!K3434</f>
        <v>-3.5003371134954456E-2</v>
      </c>
      <c r="L3434" s="18">
        <f>('4. spot curve'!L3435-'4. spot curve'!L3434)/'4. spot curve'!L3434</f>
        <v>-3.2787361927252102E-2</v>
      </c>
      <c r="M3434" s="18">
        <f>('4. spot curve'!M3435-'4. spot curve'!M3434)/'4. spot curve'!M3434</f>
        <v>-3.0777445814382635E-2</v>
      </c>
      <c r="N3434" s="18">
        <f>('4. spot curve'!N3435-'4. spot curve'!N3434)/'4. spot curve'!N3434</f>
        <v>-2.8997357798578167E-2</v>
      </c>
      <c r="O3434" s="18">
        <f>('4. spot curve'!O3435-'4. spot curve'!O3434)/'4. spot curve'!O3434</f>
        <v>-2.7452226515612757E-2</v>
      </c>
      <c r="P3434" s="18">
        <f>('4. spot curve'!P3435-'4. spot curve'!P3434)/'4. spot curve'!P3434</f>
        <v>-2.6127891123694971E-2</v>
      </c>
      <c r="Q3434" s="18">
        <f>('4. spot curve'!Q3435-'4. spot curve'!Q3434)/'4. spot curve'!Q3434</f>
        <v>-2.4999840091737245E-2</v>
      </c>
      <c r="R3434" s="18">
        <f>('4. spot curve'!R3435-'4. spot curve'!R3434)/'4. spot curve'!R3434</f>
        <v>-2.4039222380758923E-2</v>
      </c>
      <c r="S3434" s="18">
        <f>('4. spot curve'!S3435-'4. spot curve'!S3434)/'4. spot curve'!S3434</f>
        <v>-2.3217147117601214E-2</v>
      </c>
      <c r="T3434" s="18">
        <f>('4. spot curve'!T3435-'4. spot curve'!T3434)/'4. spot curve'!T3434</f>
        <v>-2.2507622743730048E-2</v>
      </c>
      <c r="U3434" s="18">
        <f>('4. spot curve'!U3435-'4. spot curve'!U3434)/'4. spot curve'!U3434</f>
        <v>-2.1888559383517189E-2</v>
      </c>
      <c r="V3434" s="18">
        <f>('4. spot curve'!V3435-'4. spot curve'!V3434)/'4. spot curve'!V3434</f>
        <v>-2.1341176803907232E-2</v>
      </c>
      <c r="W3434" s="18">
        <f>('4. spot curve'!W3435-'4. spot curve'!W3434)/'4. spot curve'!W3434</f>
        <v>-2.0849594153348843E-2</v>
      </c>
      <c r="X3434" s="18">
        <f>('4. spot curve'!X3435-'4. spot curve'!X3434)/'4. spot curve'!X3434</f>
        <v>-2.0400217401687477E-2</v>
      </c>
      <c r="Y3434" s="18">
        <f>('4. spot curve'!Y3435-'4. spot curve'!Y3434)/'4. spot curve'!Y3434</f>
        <v>-1.9980455278785499E-2</v>
      </c>
      <c r="Z3434" s="18">
        <f>('4. spot curve'!Z3435-'4. spot curve'!Z3434)/'4. spot curve'!Z3434</f>
        <v>-1.9578808455806129E-2</v>
      </c>
    </row>
    <row r="3435" spans="1:26" x14ac:dyDescent="0.2">
      <c r="A3435" s="19">
        <v>43318</v>
      </c>
      <c r="B3435" s="18">
        <f>('4. spot curve'!B3436-'4. spot curve'!B3435)/'4. spot curve'!B3435</f>
        <v>-1.3790614727395909E-2</v>
      </c>
      <c r="C3435" s="18">
        <f>('4. spot curve'!C3436-'4. spot curve'!C3435)/'4. spot curve'!C3435</f>
        <v>-3.1477592553402156E-2</v>
      </c>
      <c r="D3435" s="18">
        <f>('4. spot curve'!D3436-'4. spot curve'!D3435)/'4. spot curve'!D3435</f>
        <v>-2.9786760262307418E-2</v>
      </c>
      <c r="E3435" s="18">
        <f>('4. spot curve'!E3436-'4. spot curve'!E3435)/'4. spot curve'!E3435</f>
        <v>-2.6713356700002307E-2</v>
      </c>
      <c r="F3435" s="18">
        <f>('4. spot curve'!F3436-'4. spot curve'!F3435)/'4. spot curve'!F3435</f>
        <v>-2.4078910974908909E-2</v>
      </c>
      <c r="G3435" s="18">
        <f>('4. spot curve'!G3436-'4. spot curve'!G3435)/'4. spot curve'!G3435</f>
        <v>-2.2023757562319255E-2</v>
      </c>
      <c r="H3435" s="18">
        <f>('4. spot curve'!H3436-'4. spot curve'!H3435)/'4. spot curve'!H3435</f>
        <v>-2.0440141153108712E-2</v>
      </c>
      <c r="I3435" s="18">
        <f>('4. spot curve'!I3436-'4. spot curve'!I3435)/'4. spot curve'!I3435</f>
        <v>-1.9215439253099827E-2</v>
      </c>
      <c r="J3435" s="18">
        <f>('4. spot curve'!J3436-'4. spot curve'!J3435)/'4. spot curve'!J3435</f>
        <v>-1.8264584533093445E-2</v>
      </c>
      <c r="K3435" s="18">
        <f>('4. spot curve'!K3436-'4. spot curve'!K3435)/'4. spot curve'!K3435</f>
        <v>-1.7519965829297761E-2</v>
      </c>
      <c r="L3435" s="18">
        <f>('4. spot curve'!L3436-'4. spot curve'!L3435)/'4. spot curve'!L3435</f>
        <v>-1.6929102671089862E-2</v>
      </c>
      <c r="M3435" s="18">
        <f>('4. spot curve'!M3436-'4. spot curve'!M3435)/'4. spot curve'!M3435</f>
        <v>-1.6453058417688408E-2</v>
      </c>
      <c r="N3435" s="18">
        <f>('4. spot curve'!N3436-'4. spot curve'!N3435)/'4. spot curve'!N3435</f>
        <v>-1.6064465929624405E-2</v>
      </c>
      <c r="O3435" s="18">
        <f>('4. spot curve'!O3436-'4. spot curve'!O3435)/'4. spot curve'!O3435</f>
        <v>-1.5744163415578299E-2</v>
      </c>
      <c r="P3435" s="18">
        <f>('4. spot curve'!P3436-'4. spot curve'!P3435)/'4. spot curve'!P3435</f>
        <v>-1.5479317615985385E-2</v>
      </c>
      <c r="Q3435" s="18">
        <f>('4. spot curve'!Q3436-'4. spot curve'!Q3435)/'4. spot curve'!Q3435</f>
        <v>-1.5259716588227187E-2</v>
      </c>
      <c r="R3435" s="18">
        <f>('4. spot curve'!R3436-'4. spot curve'!R3435)/'4. spot curve'!R3435</f>
        <v>-1.5075650749419111E-2</v>
      </c>
      <c r="S3435" s="18">
        <f>('4. spot curve'!S3436-'4. spot curve'!S3435)/'4. spot curve'!S3435</f>
        <v>-1.4917125096872895E-2</v>
      </c>
      <c r="T3435" s="18">
        <f>('4. spot curve'!T3436-'4. spot curve'!T3435)/'4. spot curve'!T3435</f>
        <v>-1.477394526374309E-2</v>
      </c>
      <c r="U3435" s="18">
        <f>('4. spot curve'!U3436-'4. spot curve'!U3435)/'4. spot curve'!U3435</f>
        <v>-1.463863705749192E-2</v>
      </c>
      <c r="V3435" s="18">
        <f>('4. spot curve'!V3436-'4. spot curve'!V3435)/'4. spot curve'!V3435</f>
        <v>-1.450679893767306E-2</v>
      </c>
      <c r="W3435" s="18">
        <f>('4. spot curve'!W3436-'4. spot curve'!W3435)/'4. spot curve'!W3435</f>
        <v>-1.4377549182382867E-2</v>
      </c>
      <c r="X3435" s="18">
        <f>('4. spot curve'!X3436-'4. spot curve'!X3435)/'4. spot curve'!X3435</f>
        <v>-1.4254750015258772E-2</v>
      </c>
      <c r="Y3435" s="18">
        <f>('4. spot curve'!Y3436-'4. spot curve'!Y3435)/'4. spot curve'!Y3435</f>
        <v>-1.4145223607822286E-2</v>
      </c>
      <c r="Z3435" s="18">
        <f>('4. spot curve'!Z3436-'4. spot curve'!Z3435)/'4. spot curve'!Z3435</f>
        <v>-1.4056677956167694E-2</v>
      </c>
    </row>
    <row r="3436" spans="1:26" x14ac:dyDescent="0.2">
      <c r="A3436" s="19">
        <v>43319</v>
      </c>
      <c r="B3436" s="18">
        <f>('4. spot curve'!B3437-'4. spot curve'!B3436)/'4. spot curve'!B3436</f>
        <v>2.119825737490063E-2</v>
      </c>
      <c r="C3436" s="18">
        <f>('4. spot curve'!C3437-'4. spot curve'!C3436)/'4. spot curve'!C3436</f>
        <v>1.5038938755586118E-2</v>
      </c>
      <c r="D3436" s="18">
        <f>('4. spot curve'!D3437-'4. spot curve'!D3436)/'4. spot curve'!D3436</f>
        <v>1.8513900606362852E-2</v>
      </c>
      <c r="E3436" s="18">
        <f>('4. spot curve'!E3437-'4. spot curve'!E3436)/'4. spot curve'!E3436</f>
        <v>2.1616105297952805E-2</v>
      </c>
      <c r="F3436" s="18">
        <f>('4. spot curve'!F3437-'4. spot curve'!F3436)/'4. spot curve'!F3436</f>
        <v>2.3624946012403749E-2</v>
      </c>
      <c r="G3436" s="18">
        <f>('4. spot curve'!G3437-'4. spot curve'!G3436)/'4. spot curve'!G3436</f>
        <v>2.4756844180865035E-2</v>
      </c>
      <c r="H3436" s="18">
        <f>('4. spot curve'!H3437-'4. spot curve'!H3436)/'4. spot curve'!H3436</f>
        <v>2.5129321141927938E-2</v>
      </c>
      <c r="I3436" s="18">
        <f>('4. spot curve'!I3437-'4. spot curve'!I3436)/'4. spot curve'!I3436</f>
        <v>2.4833323986427975E-2</v>
      </c>
      <c r="J3436" s="18">
        <f>('4. spot curve'!J3437-'4. spot curve'!J3436)/'4. spot curve'!J3436</f>
        <v>2.3994342759764534E-2</v>
      </c>
      <c r="K3436" s="18">
        <f>('4. spot curve'!K3437-'4. spot curve'!K3436)/'4. spot curve'!K3436</f>
        <v>2.2757940625863622E-2</v>
      </c>
      <c r="L3436" s="18">
        <f>('4. spot curve'!L3437-'4. spot curve'!L3436)/'4. spot curve'!L3436</f>
        <v>2.1274908082824132E-2</v>
      </c>
      <c r="M3436" s="18">
        <f>('4. spot curve'!M3437-'4. spot curve'!M3436)/'4. spot curve'!M3436</f>
        <v>1.9691046369119444E-2</v>
      </c>
      <c r="N3436" s="18">
        <f>('4. spot curve'!N3437-'4. spot curve'!N3436)/'4. spot curve'!N3436</f>
        <v>1.8126149902977375E-2</v>
      </c>
      <c r="O3436" s="18">
        <f>('4. spot curve'!O3437-'4. spot curve'!O3436)/'4. spot curve'!O3436</f>
        <v>1.6669171269169808E-2</v>
      </c>
      <c r="P3436" s="18">
        <f>('4. spot curve'!P3437-'4. spot curve'!P3436)/'4. spot curve'!P3436</f>
        <v>1.5372695338374272E-2</v>
      </c>
      <c r="Q3436" s="18">
        <f>('4. spot curve'!Q3437-'4. spot curve'!Q3436)/'4. spot curve'!Q3436</f>
        <v>1.4261175898969946E-2</v>
      </c>
      <c r="R3436" s="18">
        <f>('4. spot curve'!R3437-'4. spot curve'!R3436)/'4. spot curve'!R3436</f>
        <v>1.3340228168177691E-2</v>
      </c>
      <c r="S3436" s="18">
        <f>('4. spot curve'!S3437-'4. spot curve'!S3436)/'4. spot curve'!S3436</f>
        <v>1.2603302757689436E-2</v>
      </c>
      <c r="T3436" s="18">
        <f>('4. spot curve'!T3437-'4. spot curve'!T3436)/'4. spot curve'!T3436</f>
        <v>1.2035534134280974E-2</v>
      </c>
      <c r="U3436" s="18">
        <f>('4. spot curve'!U3437-'4. spot curve'!U3436)/'4. spot curve'!U3436</f>
        <v>1.1616654882498245E-2</v>
      </c>
      <c r="V3436" s="18">
        <f>('4. spot curve'!V3437-'4. spot curve'!V3436)/'4. spot curve'!V3436</f>
        <v>1.1322707835006746E-2</v>
      </c>
      <c r="W3436" s="18">
        <f>('4. spot curve'!W3437-'4. spot curve'!W3436)/'4. spot curve'!W3436</f>
        <v>1.1126961778424569E-2</v>
      </c>
      <c r="X3436" s="18">
        <f>('4. spot curve'!X3437-'4. spot curve'!X3436)/'4. spot curve'!X3436</f>
        <v>1.1001022341702832E-2</v>
      </c>
      <c r="Y3436" s="18">
        <f>('4. spot curve'!Y3437-'4. spot curve'!Y3436)/'4. spot curve'!Y3436</f>
        <v>1.0916794550867557E-2</v>
      </c>
      <c r="Z3436" s="18">
        <f>('4. spot curve'!Z3437-'4. spot curve'!Z3436)/'4. spot curve'!Z3436</f>
        <v>1.084849676228076E-2</v>
      </c>
    </row>
    <row r="3437" spans="1:26" x14ac:dyDescent="0.2">
      <c r="A3437" s="19">
        <v>43320</v>
      </c>
      <c r="B3437" s="18">
        <f>('4. spot curve'!B3438-'4. spot curve'!B3437)/'4. spot curve'!B3437</f>
        <v>1.5410768569173817E-2</v>
      </c>
      <c r="C3437" s="18">
        <f>('4. spot curve'!C3438-'4. spot curve'!C3437)/'4. spot curve'!C3437</f>
        <v>1.0146371065141081E-2</v>
      </c>
      <c r="D3437" s="18">
        <f>('4. spot curve'!D3438-'4. spot curve'!D3437)/'4. spot curve'!D3437</f>
        <v>3.1645021769615774E-3</v>
      </c>
      <c r="E3437" s="18">
        <f>('4. spot curve'!E3438-'4. spot curve'!E3437)/'4. spot curve'!E3437</f>
        <v>-2.0197639098286828E-3</v>
      </c>
      <c r="F3437" s="18">
        <f>('4. spot curve'!F3438-'4. spot curve'!F3437)/'4. spot curve'!F3437</f>
        <v>-5.4229277175102709E-3</v>
      </c>
      <c r="G3437" s="18">
        <f>('4. spot curve'!G3438-'4. spot curve'!G3437)/'4. spot curve'!G3437</f>
        <v>-7.5048096610115462E-3</v>
      </c>
      <c r="H3437" s="18">
        <f>('4. spot curve'!H3438-'4. spot curve'!H3437)/'4. spot curve'!H3437</f>
        <v>-8.613196929364941E-3</v>
      </c>
      <c r="I3437" s="18">
        <f>('4. spot curve'!I3438-'4. spot curve'!I3437)/'4. spot curve'!I3437</f>
        <v>-8.9765583161259526E-3</v>
      </c>
      <c r="J3437" s="18">
        <f>('4. spot curve'!J3438-'4. spot curve'!J3437)/'4. spot curve'!J3437</f>
        <v>-8.7685886483616325E-3</v>
      </c>
      <c r="K3437" s="18">
        <f>('4. spot curve'!K3438-'4. spot curve'!K3437)/'4. spot curve'!K3437</f>
        <v>-8.1453676124674627E-3</v>
      </c>
      <c r="L3437" s="18">
        <f>('4. spot curve'!L3438-'4. spot curve'!L3437)/'4. spot curve'!L3437</f>
        <v>-7.2599698585324376E-3</v>
      </c>
      <c r="M3437" s="18">
        <f>('4. spot curve'!M3438-'4. spot curve'!M3437)/'4. spot curve'!M3437</f>
        <v>-6.2593827378131716E-3</v>
      </c>
      <c r="N3437" s="18">
        <f>('4. spot curve'!N3438-'4. spot curve'!N3437)/'4. spot curve'!N3437</f>
        <v>-5.2611981351276026E-3</v>
      </c>
      <c r="O3437" s="18">
        <f>('4. spot curve'!O3438-'4. spot curve'!O3437)/'4. spot curve'!O3437</f>
        <v>-4.3475538277865438E-3</v>
      </c>
      <c r="P3437" s="18">
        <f>('4. spot curve'!P3438-'4. spot curve'!P3437)/'4. spot curve'!P3437</f>
        <v>-3.5606077592441033E-3</v>
      </c>
      <c r="Q3437" s="18">
        <f>('4. spot curve'!Q3438-'4. spot curve'!Q3437)/'4. spot curve'!Q3437</f>
        <v>-2.9138504364100083E-3</v>
      </c>
      <c r="R3437" s="18">
        <f>('4. spot curve'!R3438-'4. spot curve'!R3437)/'4. spot curve'!R3437</f>
        <v>-2.4024912834390041E-3</v>
      </c>
      <c r="S3437" s="18">
        <f>('4. spot curve'!S3438-'4. spot curve'!S3437)/'4. spot curve'!S3437</f>
        <v>-2.0108600710450411E-3</v>
      </c>
      <c r="T3437" s="18">
        <f>('4. spot curve'!T3438-'4. spot curve'!T3437)/'4. spot curve'!T3437</f>
        <v>-1.7179570870928787E-3</v>
      </c>
      <c r="U3437" s="18">
        <f>('4. spot curve'!U3438-'4. spot curve'!U3437)/'4. spot curve'!U3437</f>
        <v>-1.5032934561709579E-3</v>
      </c>
      <c r="V3437" s="18">
        <f>('4. spot curve'!V3438-'4. spot curve'!V3437)/'4. spot curve'!V3437</f>
        <v>-1.348297477041963E-3</v>
      </c>
      <c r="W3437" s="18">
        <f>('4. spot curve'!W3438-'4. spot curve'!W3437)/'4. spot curve'!W3437</f>
        <v>-1.2374625039281396E-3</v>
      </c>
      <c r="X3437" s="18">
        <f>('4. spot curve'!X3438-'4. spot curve'!X3437)/'4. spot curve'!X3437</f>
        <v>-1.160220743851112E-3</v>
      </c>
      <c r="Y3437" s="18">
        <f>('4. spot curve'!Y3438-'4. spot curve'!Y3437)/'4. spot curve'!Y3437</f>
        <v>-1.1094930906345795E-3</v>
      </c>
      <c r="Z3437" s="18">
        <f>('4. spot curve'!Z3438-'4. spot curve'!Z3437)/'4. spot curve'!Z3437</f>
        <v>-1.080625619820057E-3</v>
      </c>
    </row>
    <row r="3438" spans="1:26" x14ac:dyDescent="0.2">
      <c r="A3438" s="19">
        <v>43321</v>
      </c>
      <c r="B3438" s="18">
        <f>('4. spot curve'!B3439-'4. spot curve'!B3438)/'4. spot curve'!B3438</f>
        <v>-1.1198003632338738E-3</v>
      </c>
      <c r="C3438" s="18">
        <f>('4. spot curve'!C3439-'4. spot curve'!C3438)/'4. spot curve'!C3438</f>
        <v>-3.1476265689274704E-3</v>
      </c>
      <c r="D3438" s="18">
        <f>('4. spot curve'!D3439-'4. spot curve'!D3438)/'4. spot curve'!D3438</f>
        <v>-5.4244502459050827E-3</v>
      </c>
      <c r="E3438" s="18">
        <f>('4. spot curve'!E3439-'4. spot curve'!E3438)/'4. spot curve'!E3438</f>
        <v>-6.9659834578272295E-3</v>
      </c>
      <c r="F3438" s="18">
        <f>('4. spot curve'!F3439-'4. spot curve'!F3438)/'4. spot curve'!F3438</f>
        <v>-8.1887176942927447E-3</v>
      </c>
      <c r="G3438" s="18">
        <f>('4. spot curve'!G3439-'4. spot curve'!G3438)/'4. spot curve'!G3438</f>
        <v>-9.2270578622225784E-3</v>
      </c>
      <c r="H3438" s="18">
        <f>('4. spot curve'!H3439-'4. spot curve'!H3438)/'4. spot curve'!H3438</f>
        <v>-1.0056788569264759E-2</v>
      </c>
      <c r="I3438" s="18">
        <f>('4. spot curve'!I3439-'4. spot curve'!I3438)/'4. spot curve'!I3438</f>
        <v>-1.0587431392983307E-2</v>
      </c>
      <c r="J3438" s="18">
        <f>('4. spot curve'!J3439-'4. spot curve'!J3438)/'4. spot curve'!J3438</f>
        <v>-1.0731331429215117E-2</v>
      </c>
      <c r="K3438" s="18">
        <f>('4. spot curve'!K3439-'4. spot curve'!K3438)/'4. spot curve'!K3438</f>
        <v>-1.046208455191004E-2</v>
      </c>
      <c r="L3438" s="18">
        <f>('4. spot curve'!L3439-'4. spot curve'!L3438)/'4. spot curve'!L3438</f>
        <v>-9.8311209557008904E-3</v>
      </c>
      <c r="M3438" s="18">
        <f>('4. spot curve'!M3439-'4. spot curve'!M3438)/'4. spot curve'!M3438</f>
        <v>-8.9449041083587907E-3</v>
      </c>
      <c r="N3438" s="18">
        <f>('4. spot curve'!N3439-'4. spot curve'!N3438)/'4. spot curve'!N3438</f>
        <v>-7.922851953819544E-3</v>
      </c>
      <c r="O3438" s="18">
        <f>('4. spot curve'!O3439-'4. spot curve'!O3438)/'4. spot curve'!O3438</f>
        <v>-6.8727899765924569E-3</v>
      </c>
      <c r="P3438" s="18">
        <f>('4. spot curve'!P3439-'4. spot curve'!P3438)/'4. spot curve'!P3438</f>
        <v>-5.8739956137823721E-3</v>
      </c>
      <c r="Q3438" s="18">
        <f>('4. spot curve'!Q3439-'4. spot curve'!Q3438)/'4. spot curve'!Q3438</f>
        <v>-4.9754900856004676E-3</v>
      </c>
      <c r="R3438" s="18">
        <f>('4. spot curve'!R3439-'4. spot curve'!R3438)/'4. spot curve'!R3438</f>
        <v>-4.2016551676773142E-3</v>
      </c>
      <c r="S3438" s="18">
        <f>('4. spot curve'!S3439-'4. spot curve'!S3438)/'4. spot curve'!S3438</f>
        <v>-3.5595459180102988E-3</v>
      </c>
      <c r="T3438" s="18">
        <f>('4. spot curve'!T3439-'4. spot curve'!T3438)/'4. spot curve'!T3438</f>
        <v>-3.043934334265815E-3</v>
      </c>
      <c r="U3438" s="18">
        <f>('4. spot curve'!U3439-'4. spot curve'!U3438)/'4. spot curve'!U3438</f>
        <v>-2.6442513983281316E-3</v>
      </c>
      <c r="V3438" s="18">
        <f>('4. spot curve'!V3439-'4. spot curve'!V3438)/'4. spot curve'!V3438</f>
        <v>-2.3473927597139148E-3</v>
      </c>
      <c r="W3438" s="18">
        <f>('4. spot curve'!W3439-'4. spot curve'!W3438)/'4. spot curve'!W3438</f>
        <v>-2.1397861719216352E-3</v>
      </c>
      <c r="X3438" s="18">
        <f>('4. spot curve'!X3439-'4. spot curve'!X3438)/'4. spot curve'!X3438</f>
        <v>-2.0098508967698572E-3</v>
      </c>
      <c r="Y3438" s="18">
        <f>('4. spot curve'!Y3439-'4. spot curve'!Y3438)/'4. spot curve'!Y3438</f>
        <v>-1.9476557718906354E-3</v>
      </c>
      <c r="Z3438" s="18">
        <f>('4. spot curve'!Z3439-'4. spot curve'!Z3438)/'4. spot curve'!Z3438</f>
        <v>-1.9444366378055353E-3</v>
      </c>
    </row>
    <row r="3439" spans="1:26" x14ac:dyDescent="0.2">
      <c r="A3439" s="19">
        <v>43322</v>
      </c>
      <c r="B3439" s="18">
        <f>('4. spot curve'!B3440-'4. spot curve'!B3439)/'4. spot curve'!B3439</f>
        <v>-4.4934117668517397E-2</v>
      </c>
      <c r="C3439" s="18">
        <f>('4. spot curve'!C3440-'4. spot curve'!C3439)/'4. spot curve'!C3439</f>
        <v>-5.0924955274454647E-2</v>
      </c>
      <c r="D3439" s="18">
        <f>('4. spot curve'!D3440-'4. spot curve'!D3439)/'4. spot curve'!D3439</f>
        <v>-5.1498091137725528E-2</v>
      </c>
      <c r="E3439" s="18">
        <f>('4. spot curve'!E3440-'4. spot curve'!E3439)/'4. spot curve'!E3439</f>
        <v>-4.9952884274942273E-2</v>
      </c>
      <c r="F3439" s="18">
        <f>('4. spot curve'!F3440-'4. spot curve'!F3439)/'4. spot curve'!F3439</f>
        <v>-4.7838459546254278E-2</v>
      </c>
      <c r="G3439" s="18">
        <f>('4. spot curve'!G3440-'4. spot curve'!G3439)/'4. spot curve'!G3439</f>
        <v>-4.5649425026663179E-2</v>
      </c>
      <c r="H3439" s="18">
        <f>('4. spot curve'!H3440-'4. spot curve'!H3439)/'4. spot curve'!H3439</f>
        <v>-4.3502841139340928E-2</v>
      </c>
      <c r="I3439" s="18">
        <f>('4. spot curve'!I3440-'4. spot curve'!I3439)/'4. spot curve'!I3439</f>
        <v>-4.1394379432443847E-2</v>
      </c>
      <c r="J3439" s="18">
        <f>('4. spot curve'!J3440-'4. spot curve'!J3439)/'4. spot curve'!J3439</f>
        <v>-3.9300263363472761E-2</v>
      </c>
      <c r="K3439" s="18">
        <f>('4. spot curve'!K3440-'4. spot curve'!K3439)/'4. spot curve'!K3439</f>
        <v>-3.7214105300564515E-2</v>
      </c>
      <c r="L3439" s="18">
        <f>('4. spot curve'!L3440-'4. spot curve'!L3439)/'4. spot curve'!L3439</f>
        <v>-3.5157101144463146E-2</v>
      </c>
      <c r="M3439" s="18">
        <f>('4. spot curve'!M3440-'4. spot curve'!M3439)/'4. spot curve'!M3439</f>
        <v>-3.3167766406681551E-2</v>
      </c>
      <c r="N3439" s="18">
        <f>('4. spot curve'!N3440-'4. spot curve'!N3439)/'4. spot curve'!N3439</f>
        <v>-3.1289353654549608E-2</v>
      </c>
      <c r="O3439" s="18">
        <f>('4. spot curve'!O3440-'4. spot curve'!O3439)/'4. spot curve'!O3439</f>
        <v>-2.9561454148374799E-2</v>
      </c>
      <c r="P3439" s="18">
        <f>('4. spot curve'!P3440-'4. spot curve'!P3439)/'4. spot curve'!P3439</f>
        <v>-2.8014505259788321E-2</v>
      </c>
      <c r="Q3439" s="18">
        <f>('4. spot curve'!Q3440-'4. spot curve'!Q3439)/'4. spot curve'!Q3439</f>
        <v>-2.6666125751910703E-2</v>
      </c>
      <c r="R3439" s="18">
        <f>('4. spot curve'!R3440-'4. spot curve'!R3439)/'4. spot curve'!R3439</f>
        <v>-2.5522121915115416E-2</v>
      </c>
      <c r="S3439" s="18">
        <f>('4. spot curve'!S3440-'4. spot curve'!S3439)/'4. spot curve'!S3439</f>
        <v>-2.4579087139034752E-2</v>
      </c>
      <c r="T3439" s="18">
        <f>('4. spot curve'!T3440-'4. spot curve'!T3439)/'4. spot curve'!T3439</f>
        <v>-2.3825305535569694E-2</v>
      </c>
      <c r="U3439" s="18">
        <f>('4. spot curve'!U3440-'4. spot curve'!U3439)/'4. spot curve'!U3439</f>
        <v>-2.3243583872174806E-2</v>
      </c>
      <c r="V3439" s="18">
        <f>('4. spot curve'!V3440-'4. spot curve'!V3439)/'4. spot curve'!V3439</f>
        <v>-2.2812895612512925E-2</v>
      </c>
      <c r="W3439" s="18">
        <f>('4. spot curve'!W3440-'4. spot curve'!W3439)/'4. spot curve'!W3439</f>
        <v>-2.2510010963952908E-2</v>
      </c>
      <c r="X3439" s="18">
        <f>('4. spot curve'!X3440-'4. spot curve'!X3439)/'4. spot curve'!X3439</f>
        <v>-2.2311057556297396E-2</v>
      </c>
      <c r="Y3439" s="18">
        <f>('4. spot curve'!Y3440-'4. spot curve'!Y3439)/'4. spot curve'!Y3439</f>
        <v>-2.2192695234612383E-2</v>
      </c>
      <c r="Z3439" s="18">
        <f>('4. spot curve'!Z3440-'4. spot curve'!Z3439)/'4. spot curve'!Z3439</f>
        <v>-2.2133543728399235E-2</v>
      </c>
    </row>
    <row r="3440" spans="1:26" x14ac:dyDescent="0.2">
      <c r="A3440" s="19">
        <v>43325</v>
      </c>
      <c r="B3440" s="18">
        <f>('4. spot curve'!B3441-'4. spot curve'!B3440)/'4. spot curve'!B3440</f>
        <v>2.2251614464529501E-2</v>
      </c>
      <c r="C3440" s="18">
        <f>('4. spot curve'!C3441-'4. spot curve'!C3440)/'4. spot curve'!C3440</f>
        <v>2.2446063705532159E-2</v>
      </c>
      <c r="D3440" s="18">
        <f>('4. spot curve'!D3441-'4. spot curve'!D3440)/'4. spot curve'!D3440</f>
        <v>2.1768278853955068E-2</v>
      </c>
      <c r="E3440" s="18">
        <f>('4. spot curve'!E3441-'4. spot curve'!E3440)/'4. spot curve'!E3440</f>
        <v>2.0815705189735349E-2</v>
      </c>
      <c r="F3440" s="18">
        <f>('4. spot curve'!F3441-'4. spot curve'!F3440)/'4. spot curve'!F3440</f>
        <v>1.9825309739863944E-2</v>
      </c>
      <c r="G3440" s="18">
        <f>('4. spot curve'!G3441-'4. spot curve'!G3440)/'4. spot curve'!G3440</f>
        <v>1.8731145260452619E-2</v>
      </c>
      <c r="H3440" s="18">
        <f>('4. spot curve'!H3441-'4. spot curve'!H3440)/'4. spot curve'!H3440</f>
        <v>1.7478712591989066E-2</v>
      </c>
      <c r="I3440" s="18">
        <f>('4. spot curve'!I3441-'4. spot curve'!I3440)/'4. spot curve'!I3440</f>
        <v>1.6100316139455822E-2</v>
      </c>
      <c r="J3440" s="18">
        <f>('4. spot curve'!J3441-'4. spot curve'!J3440)/'4. spot curve'!J3440</f>
        <v>1.4693251293492597E-2</v>
      </c>
      <c r="K3440" s="18">
        <f>('4. spot curve'!K3441-'4. spot curve'!K3440)/'4. spot curve'!K3440</f>
        <v>1.3357112380892013E-2</v>
      </c>
      <c r="L3440" s="18">
        <f>('4. spot curve'!L3441-'4. spot curve'!L3440)/'4. spot curve'!L3440</f>
        <v>1.2167163779527515E-2</v>
      </c>
      <c r="M3440" s="18">
        <f>('4. spot curve'!M3441-'4. spot curve'!M3440)/'4. spot curve'!M3440</f>
        <v>1.1170221020421358E-2</v>
      </c>
      <c r="N3440" s="18">
        <f>('4. spot curve'!N3441-'4. spot curve'!N3440)/'4. spot curve'!N3440</f>
        <v>1.0384127394213006E-2</v>
      </c>
      <c r="O3440" s="18">
        <f>('4. spot curve'!O3441-'4. spot curve'!O3440)/'4. spot curve'!O3440</f>
        <v>9.805547122586156E-3</v>
      </c>
      <c r="P3440" s="18">
        <f>('4. spot curve'!P3441-'4. spot curve'!P3440)/'4. spot curve'!P3440</f>
        <v>9.4133332949858702E-3</v>
      </c>
      <c r="Q3440" s="18">
        <f>('4. spot curve'!Q3441-'4. spot curve'!Q3440)/'4. spot curve'!Q3440</f>
        <v>9.1781784810466126E-3</v>
      </c>
      <c r="R3440" s="18">
        <f>('4. spot curve'!R3441-'4. spot curve'!R3440)/'4. spot curve'!R3440</f>
        <v>9.0684047195225305E-3</v>
      </c>
      <c r="S3440" s="18">
        <f>('4. spot curve'!S3441-'4. spot curve'!S3440)/'4. spot curve'!S3440</f>
        <v>9.052910647680169E-3</v>
      </c>
      <c r="T3440" s="18">
        <f>('4. spot curve'!T3441-'4. spot curve'!T3440)/'4. spot curve'!T3440</f>
        <v>9.1036877517986017E-3</v>
      </c>
      <c r="U3440" s="18">
        <f>('4. spot curve'!U3441-'4. spot curve'!U3440)/'4. spot curve'!U3440</f>
        <v>9.197802703256628E-3</v>
      </c>
      <c r="V3440" s="18">
        <f>('4. spot curve'!V3441-'4. spot curve'!V3440)/'4. spot curve'!V3440</f>
        <v>9.3169555250266958E-3</v>
      </c>
      <c r="W3440" s="18">
        <f>('4. spot curve'!W3441-'4. spot curve'!W3440)/'4. spot curve'!W3440</f>
        <v>9.4472963393957832E-3</v>
      </c>
      <c r="X3440" s="18">
        <f>('4. spot curve'!X3441-'4. spot curve'!X3440)/'4. spot curve'!X3440</f>
        <v>9.5801795103235467E-3</v>
      </c>
      <c r="Y3440" s="18">
        <f>('4. spot curve'!Y3441-'4. spot curve'!Y3440)/'4. spot curve'!Y3440</f>
        <v>9.710743534705293E-3</v>
      </c>
      <c r="Z3440" s="18">
        <f>('4. spot curve'!Z3441-'4. spot curve'!Z3440)/'4. spot curve'!Z3440</f>
        <v>9.8367117152397404E-3</v>
      </c>
    </row>
    <row r="3441" spans="1:26" x14ac:dyDescent="0.2">
      <c r="A3441" s="19">
        <v>43326</v>
      </c>
      <c r="B3441" s="18">
        <f>('4. spot curve'!B3442-'4. spot curve'!B3441)/'4. spot curve'!B3441</f>
        <v>-1.8741776310627054E-3</v>
      </c>
      <c r="C3441" s="18">
        <f>('4. spot curve'!C3442-'4. spot curve'!C3441)/'4. spot curve'!C3441</f>
        <v>1.7040346548344088E-3</v>
      </c>
      <c r="D3441" s="18">
        <f>('4. spot curve'!D3442-'4. spot curve'!D3441)/'4. spot curve'!D3441</f>
        <v>2.3891021393872259E-3</v>
      </c>
      <c r="E3441" s="18">
        <f>('4. spot curve'!E3442-'4. spot curve'!E3441)/'4. spot curve'!E3441</f>
        <v>2.0608248357140988E-3</v>
      </c>
      <c r="F3441" s="18">
        <f>('4. spot curve'!F3442-'4. spot curve'!F3441)/'4. spot curve'!F3441</f>
        <v>1.4673764380135645E-3</v>
      </c>
      <c r="G3441" s="18">
        <f>('4. spot curve'!G3442-'4. spot curve'!G3441)/'4. spot curve'!G3441</f>
        <v>9.2072504792982911E-4</v>
      </c>
      <c r="H3441" s="18">
        <f>('4. spot curve'!H3442-'4. spot curve'!H3441)/'4. spot curve'!H3441</f>
        <v>5.301456720041486E-4</v>
      </c>
      <c r="I3441" s="18">
        <f>('4. spot curve'!I3442-'4. spot curve'!I3441)/'4. spot curve'!I3441</f>
        <v>2.9699350635693968E-4</v>
      </c>
      <c r="J3441" s="18">
        <f>('4. spot curve'!J3442-'4. spot curve'!J3441)/'4. spot curve'!J3441</f>
        <v>1.7437287564402916E-4</v>
      </c>
      <c r="K3441" s="18">
        <f>('4. spot curve'!K3442-'4. spot curve'!K3441)/'4. spot curve'!K3441</f>
        <v>1.0694561792615449E-4</v>
      </c>
      <c r="L3441" s="18">
        <f>('4. spot curve'!L3442-'4. spot curve'!L3441)/'4. spot curve'!L3441</f>
        <v>5.7443691819968221E-5</v>
      </c>
      <c r="M3441" s="18">
        <f>('4. spot curve'!M3442-'4. spot curve'!M3441)/'4. spot curve'!M3441</f>
        <v>1.1432175569365859E-5</v>
      </c>
      <c r="N3441" s="18">
        <f>('4. spot curve'!N3442-'4. spot curve'!N3441)/'4. spot curve'!N3441</f>
        <v>-3.1905921218695585E-5</v>
      </c>
      <c r="O3441" s="18">
        <f>('4. spot curve'!O3442-'4. spot curve'!O3441)/'4. spot curve'!O3441</f>
        <v>-6.7379972169106874E-5</v>
      </c>
      <c r="P3441" s="18">
        <f>('4. spot curve'!P3442-'4. spot curve'!P3441)/'4. spot curve'!P3441</f>
        <v>-8.9431196887470809E-5</v>
      </c>
      <c r="Q3441" s="18">
        <f>('4. spot curve'!Q3442-'4. spot curve'!Q3441)/'4. spot curve'!Q3441</f>
        <v>-9.4561501748106514E-5</v>
      </c>
      <c r="R3441" s="18">
        <f>('4. spot curve'!R3442-'4. spot curve'!R3441)/'4. spot curve'!R3441</f>
        <v>-8.1574738171164604E-5</v>
      </c>
      <c r="S3441" s="18">
        <f>('4. spot curve'!S3442-'4. spot curve'!S3441)/'4. spot curve'!S3441</f>
        <v>-5.1201340858938459E-5</v>
      </c>
      <c r="T3441" s="18">
        <f>('4. spot curve'!T3442-'4. spot curve'!T3441)/'4. spot curve'!T3441</f>
        <v>-6.1150076645324794E-6</v>
      </c>
      <c r="U3441" s="18">
        <f>('4. spot curve'!U3442-'4. spot curve'!U3441)/'4. spot curve'!U3441</f>
        <v>4.8827709384621173E-5</v>
      </c>
      <c r="V3441" s="18">
        <f>('4. spot curve'!V3442-'4. spot curve'!V3441)/'4. spot curve'!V3441</f>
        <v>1.0692552413046301E-4</v>
      </c>
      <c r="W3441" s="18">
        <f>('4. spot curve'!W3442-'4. spot curve'!W3441)/'4. spot curve'!W3441</f>
        <v>1.5975615059381551E-4</v>
      </c>
      <c r="X3441" s="18">
        <f>('4. spot curve'!X3442-'4. spot curve'!X3441)/'4. spot curve'!X3441</f>
        <v>1.9787414189718677E-4</v>
      </c>
      <c r="Y3441" s="18">
        <f>('4. spot curve'!Y3442-'4. spot curve'!Y3441)/'4. spot curve'!Y3441</f>
        <v>2.1237227579607123E-4</v>
      </c>
      <c r="Z3441" s="18">
        <f>('4. spot curve'!Z3442-'4. spot curve'!Z3441)/'4. spot curve'!Z3441</f>
        <v>1.9561772534618728E-4</v>
      </c>
    </row>
    <row r="3442" spans="1:26" x14ac:dyDescent="0.2">
      <c r="A3442" s="19">
        <v>43327</v>
      </c>
      <c r="B3442" s="18">
        <f>('4. spot curve'!B3443-'4. spot curve'!B3442)/'4. spot curve'!B3442</f>
        <v>-2.22015182611391E-2</v>
      </c>
      <c r="C3442" s="18">
        <f>('4. spot curve'!C3443-'4. spot curve'!C3442)/'4. spot curve'!C3442</f>
        <v>-3.3152246254578799E-2</v>
      </c>
      <c r="D3442" s="18">
        <f>('4. spot curve'!D3443-'4. spot curve'!D3442)/'4. spot curve'!D3442</f>
        <v>-3.6558912817707144E-2</v>
      </c>
      <c r="E3442" s="18">
        <f>('4. spot curve'!E3443-'4. spot curve'!E3442)/'4. spot curve'!E3442</f>
        <v>-3.8004627270683149E-2</v>
      </c>
      <c r="F3442" s="18">
        <f>('4. spot curve'!F3443-'4. spot curve'!F3442)/'4. spot curve'!F3442</f>
        <v>-3.8422913716065689E-2</v>
      </c>
      <c r="G3442" s="18">
        <f>('4. spot curve'!G3443-'4. spot curve'!G3442)/'4. spot curve'!G3442</f>
        <v>-3.8040196073937639E-2</v>
      </c>
      <c r="H3442" s="18">
        <f>('4. spot curve'!H3443-'4. spot curve'!H3442)/'4. spot curve'!H3442</f>
        <v>-3.7014081613085052E-2</v>
      </c>
      <c r="I3442" s="18">
        <f>('4. spot curve'!I3443-'4. spot curve'!I3442)/'4. spot curve'!I3442</f>
        <v>-3.5516290755215597E-2</v>
      </c>
      <c r="J3442" s="18">
        <f>('4. spot curve'!J3443-'4. spot curve'!J3442)/'4. spot curve'!J3442</f>
        <v>-3.3724552182341223E-2</v>
      </c>
      <c r="K3442" s="18">
        <f>('4. spot curve'!K3443-'4. spot curve'!K3442)/'4. spot curve'!K3442</f>
        <v>-3.179503368188337E-2</v>
      </c>
      <c r="L3442" s="18">
        <f>('4. spot curve'!L3443-'4. spot curve'!L3442)/'4. spot curve'!L3442</f>
        <v>-2.9853427238293203E-2</v>
      </c>
      <c r="M3442" s="18">
        <f>('4. spot curve'!M3443-'4. spot curve'!M3442)/'4. spot curve'!M3442</f>
        <v>-2.7994445105603477E-2</v>
      </c>
      <c r="N3442" s="18">
        <f>('4. spot curve'!N3443-'4. spot curve'!N3442)/'4. spot curve'!N3442</f>
        <v>-2.6283274107751328E-2</v>
      </c>
      <c r="O3442" s="18">
        <f>('4. spot curve'!O3443-'4. spot curve'!O3442)/'4. spot curve'!O3442</f>
        <v>-2.4761440237584594E-2</v>
      </c>
      <c r="P3442" s="18">
        <f>('4. spot curve'!P3443-'4. spot curve'!P3442)/'4. spot curve'!P3442</f>
        <v>-2.3448598992062645E-2</v>
      </c>
      <c r="Q3442" s="18">
        <f>('4. spot curve'!Q3443-'4. spot curve'!Q3442)/'4. spot curve'!Q3442</f>
        <v>-2.2346128401794625E-2</v>
      </c>
      <c r="R3442" s="18">
        <f>('4. spot curve'!R3443-'4. spot curve'!R3442)/'4. spot curve'!R3442</f>
        <v>-2.1442140069260644E-2</v>
      </c>
      <c r="S3442" s="18">
        <f>('4. spot curve'!S3443-'4. spot curve'!S3442)/'4. spot curve'!S3442</f>
        <v>-2.0716377602879581E-2</v>
      </c>
      <c r="T3442" s="18">
        <f>('4. spot curve'!T3443-'4. spot curve'!T3442)/'4. spot curve'!T3442</f>
        <v>-2.0143691014569799E-2</v>
      </c>
      <c r="U3442" s="18">
        <f>('4. spot curve'!U3443-'4. spot curve'!U3442)/'4. spot curve'!U3442</f>
        <v>-1.9698789085301593E-2</v>
      </c>
      <c r="V3442" s="18">
        <f>('4. spot curve'!V3443-'4. spot curve'!V3442)/'4. spot curve'!V3442</f>
        <v>-1.9357443306961312E-2</v>
      </c>
      <c r="W3442" s="18">
        <f>('4. spot curve'!W3443-'4. spot curve'!W3442)/'4. spot curve'!W3442</f>
        <v>-1.909730361856278E-2</v>
      </c>
      <c r="X3442" s="18">
        <f>('4. spot curve'!X3443-'4. spot curve'!X3442)/'4. spot curve'!X3442</f>
        <v>-1.8899030301045415E-2</v>
      </c>
      <c r="Y3442" s="18">
        <f>('4. spot curve'!Y3443-'4. spot curve'!Y3442)/'4. spot curve'!Y3442</f>
        <v>-1.874592233200641E-2</v>
      </c>
      <c r="Z3442" s="18">
        <f>('4. spot curve'!Z3443-'4. spot curve'!Z3442)/'4. spot curve'!Z3442</f>
        <v>-1.8624280571215662E-2</v>
      </c>
    </row>
    <row r="3443" spans="1:26" x14ac:dyDescent="0.2">
      <c r="A3443" s="19">
        <v>43328</v>
      </c>
      <c r="B3443" s="18">
        <f>('4. spot curve'!B3444-'4. spot curve'!B3443)/'4. spot curve'!B3443</f>
        <v>1.7936035898547788E-2</v>
      </c>
      <c r="C3443" s="18">
        <f>('4. spot curve'!C3444-'4. spot curve'!C3443)/'4. spot curve'!C3443</f>
        <v>1.3678409907682645E-2</v>
      </c>
      <c r="D3443" s="18">
        <f>('4. spot curve'!D3444-'4. spot curve'!D3443)/'4. spot curve'!D3443</f>
        <v>1.0849620365158791E-2</v>
      </c>
      <c r="E3443" s="18">
        <f>('4. spot curve'!E3444-'4. spot curve'!E3443)/'4. spot curve'!E3443</f>
        <v>9.6152625309664404E-3</v>
      </c>
      <c r="F3443" s="18">
        <f>('4. spot curve'!F3444-'4. spot curve'!F3443)/'4. spot curve'!F3443</f>
        <v>9.1859379940627886E-3</v>
      </c>
      <c r="G3443" s="18">
        <f>('4. spot curve'!G3444-'4. spot curve'!G3443)/'4. spot curve'!G3443</f>
        <v>9.0765279849811791E-3</v>
      </c>
      <c r="H3443" s="18">
        <f>('4. spot curve'!H3444-'4. spot curve'!H3443)/'4. spot curve'!H3443</f>
        <v>9.0374078501222407E-3</v>
      </c>
      <c r="I3443" s="18">
        <f>('4. spot curve'!I3444-'4. spot curve'!I3443)/'4. spot curve'!I3443</f>
        <v>8.9510745084087021E-3</v>
      </c>
      <c r="J3443" s="18">
        <f>('4. spot curve'!J3444-'4. spot curve'!J3443)/'4. spot curve'!J3443</f>
        <v>8.7705072294301314E-3</v>
      </c>
      <c r="K3443" s="18">
        <f>('4. spot curve'!K3444-'4. spot curve'!K3443)/'4. spot curve'!K3443</f>
        <v>8.4837724004009317E-3</v>
      </c>
      <c r="L3443" s="18">
        <f>('4. spot curve'!L3444-'4. spot curve'!L3443)/'4. spot curve'!L3443</f>
        <v>8.0999305863626754E-3</v>
      </c>
      <c r="M3443" s="18">
        <f>('4. spot curve'!M3444-'4. spot curve'!M3443)/'4. spot curve'!M3443</f>
        <v>7.643877176858058E-3</v>
      </c>
      <c r="N3443" s="18">
        <f>('4. spot curve'!N3444-'4. spot curve'!N3443)/'4. spot curve'!N3443</f>
        <v>7.1481994508073915E-3</v>
      </c>
      <c r="O3443" s="18">
        <f>('4. spot curve'!O3444-'4. spot curve'!O3443)/'4. spot curve'!O3443</f>
        <v>6.645972172168885E-3</v>
      </c>
      <c r="P3443" s="18">
        <f>('4. spot curve'!P3444-'4. spot curve'!P3443)/'4. spot curve'!P3443</f>
        <v>6.1658664953047164E-3</v>
      </c>
      <c r="Q3443" s="18">
        <f>('4. spot curve'!Q3444-'4. spot curve'!Q3443)/'4. spot curve'!Q3443</f>
        <v>5.7288665425952196E-3</v>
      </c>
      <c r="R3443" s="18">
        <f>('4. spot curve'!R3444-'4. spot curve'!R3443)/'4. spot curve'!R3443</f>
        <v>5.3487490987347806E-3</v>
      </c>
      <c r="S3443" s="18">
        <f>('4. spot curve'!S3444-'4. spot curve'!S3443)/'4. spot curve'!S3443</f>
        <v>5.0339444251123605E-3</v>
      </c>
      <c r="T3443" s="18">
        <f>('4. spot curve'!T3444-'4. spot curve'!T3443)/'4. spot curve'!T3443</f>
        <v>4.7886280086809584E-3</v>
      </c>
      <c r="U3443" s="18">
        <f>('4. spot curve'!U3444-'4. spot curve'!U3443)/'4. spot curve'!U3443</f>
        <v>4.6142373296216887E-3</v>
      </c>
      <c r="V3443" s="18">
        <f>('4. spot curve'!V3444-'4. spot curve'!V3443)/'4. spot curve'!V3443</f>
        <v>4.5104988505229081E-3</v>
      </c>
      <c r="W3443" s="18">
        <f>('4. spot curve'!W3444-'4. spot curve'!W3443)/'4. spot curve'!W3443</f>
        <v>4.4756407888109752E-3</v>
      </c>
      <c r="X3443" s="18">
        <f>('4. spot curve'!X3444-'4. spot curve'!X3443)/'4. spot curve'!X3443</f>
        <v>4.5058823935063231E-3</v>
      </c>
      <c r="Y3443" s="18">
        <f>('4. spot curve'!Y3444-'4. spot curve'!Y3443)/'4. spot curve'!Y3443</f>
        <v>4.5951778663870686E-3</v>
      </c>
      <c r="Z3443" s="18">
        <f>('4. spot curve'!Z3444-'4. spot curve'!Z3443)/'4. spot curve'!Z3443</f>
        <v>4.735196938218192E-3</v>
      </c>
    </row>
    <row r="3444" spans="1:26" x14ac:dyDescent="0.2">
      <c r="A3444" s="19">
        <v>43329</v>
      </c>
      <c r="B3444" s="18">
        <f>('4. spot curve'!B3445-'4. spot curve'!B3444)/'4. spot curve'!B3444</f>
        <v>2.8173939647193991E-2</v>
      </c>
      <c r="C3444" s="18">
        <f>('4. spot curve'!C3445-'4. spot curve'!C3444)/'4. spot curve'!C3444</f>
        <v>1.8759351105764113E-2</v>
      </c>
      <c r="D3444" s="18">
        <f>('4. spot curve'!D3445-'4. spot curve'!D3444)/'4. spot curve'!D3444</f>
        <v>1.2034613880493976E-2</v>
      </c>
      <c r="E3444" s="18">
        <f>('4. spot curve'!E3445-'4. spot curve'!E3444)/'4. spot curve'!E3444</f>
        <v>7.0330403461160238E-3</v>
      </c>
      <c r="F3444" s="18">
        <f>('4. spot curve'!F3445-'4. spot curve'!F3444)/'4. spot curve'!F3444</f>
        <v>3.587470651975181E-3</v>
      </c>
      <c r="G3444" s="18">
        <f>('4. spot curve'!G3445-'4. spot curve'!G3444)/'4. spot curve'!G3444</f>
        <v>1.3668844681866466E-3</v>
      </c>
      <c r="H3444" s="18">
        <f>('4. spot curve'!H3445-'4. spot curve'!H3444)/'4. spot curve'!H3444</f>
        <v>4.4945982285007122E-5</v>
      </c>
      <c r="I3444" s="18">
        <f>('4. spot curve'!I3445-'4. spot curve'!I3444)/'4. spot curve'!I3444</f>
        <v>-6.3674684524870631E-4</v>
      </c>
      <c r="J3444" s="18">
        <f>('4. spot curve'!J3445-'4. spot curve'!J3444)/'4. spot curve'!J3444</f>
        <v>-8.6194885833131051E-4</v>
      </c>
      <c r="K3444" s="18">
        <f>('4. spot curve'!K3445-'4. spot curve'!K3444)/'4. spot curve'!K3444</f>
        <v>-7.6146166327938796E-4</v>
      </c>
      <c r="L3444" s="18">
        <f>('4. spot curve'!L3445-'4. spot curve'!L3444)/'4. spot curve'!L3444</f>
        <v>-4.3789766556820935E-4</v>
      </c>
      <c r="M3444" s="18">
        <f>('4. spot curve'!M3445-'4. spot curve'!M3444)/'4. spot curve'!M3444</f>
        <v>2.2218325049144752E-5</v>
      </c>
      <c r="N3444" s="18">
        <f>('4. spot curve'!N3445-'4. spot curve'!N3444)/'4. spot curve'!N3444</f>
        <v>5.468616217062473E-4</v>
      </c>
      <c r="O3444" s="18">
        <f>('4. spot curve'!O3445-'4. spot curve'!O3444)/'4. spot curve'!O3444</f>
        <v>1.0771226211876079E-3</v>
      </c>
      <c r="P3444" s="18">
        <f>('4. spot curve'!P3445-'4. spot curve'!P3444)/'4. spot curve'!P3444</f>
        <v>1.5704468418081365E-3</v>
      </c>
      <c r="Q3444" s="18">
        <f>('4. spot curve'!Q3445-'4. spot curve'!Q3444)/'4. spot curve'!Q3444</f>
        <v>2.0006007566879106E-3</v>
      </c>
      <c r="R3444" s="18">
        <f>('4. spot curve'!R3445-'4. spot curve'!R3444)/'4. spot curve'!R3444</f>
        <v>2.3545635902715457E-3</v>
      </c>
      <c r="S3444" s="18">
        <f>('4. spot curve'!S3445-'4. spot curve'!S3444)/'4. spot curve'!S3444</f>
        <v>2.6291511585744272E-3</v>
      </c>
      <c r="T3444" s="18">
        <f>('4. spot curve'!T3445-'4. spot curve'!T3444)/'4. spot curve'!T3444</f>
        <v>2.8291868287619315E-3</v>
      </c>
      <c r="U3444" s="18">
        <f>('4. spot curve'!U3445-'4. spot curve'!U3444)/'4. spot curve'!U3444</f>
        <v>2.9647526042392018E-3</v>
      </c>
      <c r="V3444" s="18">
        <f>('4. spot curve'!V3445-'4. spot curve'!V3444)/'4. spot curve'!V3444</f>
        <v>3.0496890550153954E-3</v>
      </c>
      <c r="W3444" s="18">
        <f>('4. spot curve'!W3445-'4. spot curve'!W3444)/'4. spot curve'!W3444</f>
        <v>3.1003625157905073E-3</v>
      </c>
      <c r="X3444" s="18">
        <f>('4. spot curve'!X3445-'4. spot curve'!X3444)/'4. spot curve'!X3444</f>
        <v>3.1344513637856235E-3</v>
      </c>
      <c r="Y3444" s="18">
        <f>('4. spot curve'!Y3445-'4. spot curve'!Y3444)/'4. spot curve'!Y3444</f>
        <v>3.1695240613925407E-3</v>
      </c>
      <c r="Z3444" s="18">
        <f>('4. spot curve'!Z3445-'4. spot curve'!Z3444)/'4. spot curve'!Z3444</f>
        <v>3.2218089374206355E-3</v>
      </c>
    </row>
    <row r="3445" spans="1:26" x14ac:dyDescent="0.2">
      <c r="A3445" s="19">
        <v>43332</v>
      </c>
      <c r="B3445" s="18">
        <f>('4. spot curve'!B3446-'4. spot curve'!B3445)/'4. spot curve'!B3445</f>
        <v>-1.4309370990812673E-2</v>
      </c>
      <c r="C3445" s="18">
        <f>('4. spot curve'!C3446-'4. spot curve'!C3445)/'4. spot curve'!C3445</f>
        <v>-6.1899675063066479E-3</v>
      </c>
      <c r="D3445" s="18">
        <f>('4. spot curve'!D3446-'4. spot curve'!D3445)/'4. spot curve'!D3445</f>
        <v>-6.0986942324431732E-3</v>
      </c>
      <c r="E3445" s="18">
        <f>('4. spot curve'!E3446-'4. spot curve'!E3445)/'4. spot curve'!E3445</f>
        <v>-7.5442350145384146E-3</v>
      </c>
      <c r="F3445" s="18">
        <f>('4. spot curve'!F3446-'4. spot curve'!F3445)/'4. spot curve'!F3445</f>
        <v>-8.9874287712087275E-3</v>
      </c>
      <c r="G3445" s="18">
        <f>('4. spot curve'!G3446-'4. spot curve'!G3445)/'4. spot curve'!G3445</f>
        <v>-1.0045991162135736E-2</v>
      </c>
      <c r="H3445" s="18">
        <f>('4. spot curve'!H3446-'4. spot curve'!H3445)/'4. spot curve'!H3445</f>
        <v>-1.0637748795277088E-2</v>
      </c>
      <c r="I3445" s="18">
        <f>('4. spot curve'!I3446-'4. spot curve'!I3445)/'4. spot curve'!I3445</f>
        <v>-1.0813493722736888E-2</v>
      </c>
      <c r="J3445" s="18">
        <f>('4. spot curve'!J3446-'4. spot curve'!J3445)/'4. spot curve'!J3445</f>
        <v>-1.0685381508499174E-2</v>
      </c>
      <c r="K3445" s="18">
        <f>('4. spot curve'!K3446-'4. spot curve'!K3445)/'4. spot curve'!K3445</f>
        <v>-1.0366638851048524E-2</v>
      </c>
      <c r="L3445" s="18">
        <f>('4. spot curve'!L3446-'4. spot curve'!L3445)/'4. spot curve'!L3445</f>
        <v>-9.9478091146341496E-3</v>
      </c>
      <c r="M3445" s="18">
        <f>('4. spot curve'!M3446-'4. spot curve'!M3445)/'4. spot curve'!M3445</f>
        <v>-9.4926890537394022E-3</v>
      </c>
      <c r="N3445" s="18">
        <f>('4. spot curve'!N3446-'4. spot curve'!N3445)/'4. spot curve'!N3445</f>
        <v>-9.0416025786979066E-3</v>
      </c>
      <c r="O3445" s="18">
        <f>('4. spot curve'!O3446-'4. spot curve'!O3445)/'4. spot curve'!O3445</f>
        <v>-8.6188664356416991E-3</v>
      </c>
      <c r="P3445" s="18">
        <f>('4. spot curve'!P3446-'4. spot curve'!P3445)/'4. spot curve'!P3445</f>
        <v>-8.2365354835115707E-3</v>
      </c>
      <c r="Q3445" s="18">
        <f>('4. spot curve'!Q3446-'4. spot curve'!Q3445)/'4. spot curve'!Q3445</f>
        <v>-7.8997597240266972E-3</v>
      </c>
      <c r="R3445" s="18">
        <f>('4. spot curve'!R3446-'4. spot curve'!R3445)/'4. spot curve'!R3445</f>
        <v>-7.6101637326322245E-3</v>
      </c>
      <c r="S3445" s="18">
        <f>('4. spot curve'!S3446-'4. spot curve'!S3445)/'4. spot curve'!S3445</f>
        <v>-7.367709062581774E-3</v>
      </c>
      <c r="T3445" s="18">
        <f>('4. spot curve'!T3446-'4. spot curve'!T3445)/'4. spot curve'!T3445</f>
        <v>-7.1711347174170546E-3</v>
      </c>
      <c r="U3445" s="18">
        <f>('4. spot curve'!U3446-'4. spot curve'!U3445)/'4. spot curve'!U3445</f>
        <v>-7.0165542015388337E-3</v>
      </c>
      <c r="V3445" s="18">
        <f>('4. spot curve'!V3446-'4. spot curve'!V3445)/'4. spot curve'!V3445</f>
        <v>-6.89749318524982E-3</v>
      </c>
      <c r="W3445" s="18">
        <f>('4. spot curve'!W3446-'4. spot curve'!W3445)/'4. spot curve'!W3445</f>
        <v>-6.8048219309864008E-3</v>
      </c>
      <c r="X3445" s="18">
        <f>('4. spot curve'!X3446-'4. spot curve'!X3445)/'4. spot curve'!X3445</f>
        <v>-6.7265323324489845E-3</v>
      </c>
      <c r="Y3445" s="18">
        <f>('4. spot curve'!Y3446-'4. spot curve'!Y3445)/'4. spot curve'!Y3445</f>
        <v>-6.6493708985399724E-3</v>
      </c>
      <c r="Z3445" s="18">
        <f>('4. spot curve'!Z3446-'4. spot curve'!Z3445)/'4. spot curve'!Z3445</f>
        <v>-6.5601611240705361E-3</v>
      </c>
    </row>
    <row r="3446" spans="1:26" x14ac:dyDescent="0.2">
      <c r="A3446" s="19">
        <v>43333</v>
      </c>
      <c r="B3446" s="18">
        <f>('4. spot curve'!B3447-'4. spot curve'!B3446)/'4. spot curve'!B3446</f>
        <v>2.6728495558194502E-2</v>
      </c>
      <c r="C3446" s="18">
        <f>('4. spot curve'!C3447-'4. spot curve'!C3446)/'4. spot curve'!C3446</f>
        <v>3.0658801525582341E-2</v>
      </c>
      <c r="D3446" s="18">
        <f>('4. spot curve'!D3447-'4. spot curve'!D3446)/'4. spot curve'!D3446</f>
        <v>3.3839838409603799E-2</v>
      </c>
      <c r="E3446" s="18">
        <f>('4. spot curve'!E3447-'4. spot curve'!E3446)/'4. spot curve'!E3446</f>
        <v>3.6928045638388425E-2</v>
      </c>
      <c r="F3446" s="18">
        <f>('4. spot curve'!F3447-'4. spot curve'!F3446)/'4. spot curve'!F3446</f>
        <v>3.9281697107868552E-2</v>
      </c>
      <c r="G3446" s="18">
        <f>('4. spot curve'!G3447-'4. spot curve'!G3446)/'4. spot curve'!G3446</f>
        <v>4.0644671751546305E-2</v>
      </c>
      <c r="H3446" s="18">
        <f>('4. spot curve'!H3447-'4. spot curve'!H3446)/'4. spot curve'!H3446</f>
        <v>4.1036351988014939E-2</v>
      </c>
      <c r="I3446" s="18">
        <f>('4. spot curve'!I3447-'4. spot curve'!I3446)/'4. spot curve'!I3446</f>
        <v>4.0608974912218224E-2</v>
      </c>
      <c r="J3446" s="18">
        <f>('4. spot curve'!J3447-'4. spot curve'!J3446)/'4. spot curve'!J3446</f>
        <v>3.9574726786468506E-2</v>
      </c>
      <c r="K3446" s="18">
        <f>('4. spot curve'!K3447-'4. spot curve'!K3446)/'4. spot curve'!K3446</f>
        <v>3.8144540689920216E-2</v>
      </c>
      <c r="L3446" s="18">
        <f>('4. spot curve'!L3447-'4. spot curve'!L3446)/'4. spot curve'!L3446</f>
        <v>3.6504545733818242E-2</v>
      </c>
      <c r="M3446" s="18">
        <f>('4. spot curve'!M3447-'4. spot curve'!M3446)/'4. spot curve'!M3446</f>
        <v>3.4807179734260639E-2</v>
      </c>
      <c r="N3446" s="18">
        <f>('4. spot curve'!N3447-'4. spot curve'!N3446)/'4. spot curve'!N3446</f>
        <v>3.3165736842072961E-2</v>
      </c>
      <c r="O3446" s="18">
        <f>('4. spot curve'!O3447-'4. spot curve'!O3446)/'4. spot curve'!O3446</f>
        <v>3.1658169614913426E-2</v>
      </c>
      <c r="P3446" s="18">
        <f>('4. spot curve'!P3447-'4. spot curve'!P3446)/'4. spot curve'!P3446</f>
        <v>3.0327409651060139E-2</v>
      </c>
      <c r="Q3446" s="18">
        <f>('4. spot curve'!Q3447-'4. spot curve'!Q3446)/'4. spot curve'!Q3446</f>
        <v>2.9187518997120316E-2</v>
      </c>
      <c r="R3446" s="18">
        <f>('4. spot curve'!R3447-'4. spot curve'!R3446)/'4. spot curve'!R3446</f>
        <v>2.8232119935488353E-2</v>
      </c>
      <c r="S3446" s="18">
        <f>('4. spot curve'!S3447-'4. spot curve'!S3446)/'4. spot curve'!S3446</f>
        <v>2.7442279582434306E-2</v>
      </c>
      <c r="T3446" s="18">
        <f>('4. spot curve'!T3447-'4. spot curve'!T3446)/'4. spot curve'!T3446</f>
        <v>2.6792792880304839E-2</v>
      </c>
      <c r="U3446" s="18">
        <f>('4. spot curve'!U3447-'4. spot curve'!U3446)/'4. spot curve'!U3446</f>
        <v>2.6260387490995168E-2</v>
      </c>
      <c r="V3446" s="18">
        <f>('4. spot curve'!V3447-'4. spot curve'!V3446)/'4. spot curve'!V3446</f>
        <v>2.5825475345898578E-2</v>
      </c>
      <c r="W3446" s="18">
        <f>('4. spot curve'!W3447-'4. spot curve'!W3446)/'4. spot curve'!W3446</f>
        <v>2.5473005675087316E-2</v>
      </c>
      <c r="X3446" s="18">
        <f>('4. spot curve'!X3447-'4. spot curve'!X3446)/'4. spot curve'!X3446</f>
        <v>2.5192816407911683E-2</v>
      </c>
      <c r="Y3446" s="18">
        <f>('4. spot curve'!Y3447-'4. spot curve'!Y3446)/'4. spot curve'!Y3446</f>
        <v>2.497662967352356E-2</v>
      </c>
      <c r="Z3446" s="18">
        <f>('4. spot curve'!Z3447-'4. spot curve'!Z3446)/'4. spot curve'!Z3446</f>
        <v>2.4817127988248599E-2</v>
      </c>
    </row>
    <row r="3447" spans="1:26" x14ac:dyDescent="0.2">
      <c r="A3447" s="19">
        <v>43334</v>
      </c>
      <c r="B3447" s="18">
        <f>('4. spot curve'!B3448-'4. spot curve'!B3447)/'4. spot curve'!B3447</f>
        <v>1.7246126798211338E-2</v>
      </c>
      <c r="C3447" s="18">
        <f>('4. spot curve'!C3448-'4. spot curve'!C3447)/'4. spot curve'!C3447</f>
        <v>1.0851517016092712E-2</v>
      </c>
      <c r="D3447" s="18">
        <f>('4. spot curve'!D3448-'4. spot curve'!D3447)/'4. spot curve'!D3447</f>
        <v>6.5810666559161122E-3</v>
      </c>
      <c r="E3447" s="18">
        <f>('4. spot curve'!E3448-'4. spot curve'!E3447)/'4. spot curve'!E3447</f>
        <v>5.4773961608560323E-3</v>
      </c>
      <c r="F3447" s="18">
        <f>('4. spot curve'!F3448-'4. spot curve'!F3447)/'4. spot curve'!F3447</f>
        <v>5.3553404351597087E-3</v>
      </c>
      <c r="G3447" s="18">
        <f>('4. spot curve'!G3448-'4. spot curve'!G3447)/'4. spot curve'!G3447</f>
        <v>5.4317371401762047E-3</v>
      </c>
      <c r="H3447" s="18">
        <f>('4. spot curve'!H3448-'4. spot curve'!H3447)/'4. spot curve'!H3447</f>
        <v>5.4588064836443139E-3</v>
      </c>
      <c r="I3447" s="18">
        <f>('4. spot curve'!I3448-'4. spot curve'!I3447)/'4. spot curve'!I3447</f>
        <v>5.3708826742156586E-3</v>
      </c>
      <c r="J3447" s="18">
        <f>('4. spot curve'!J3448-'4. spot curve'!J3447)/'4. spot curve'!J3447</f>
        <v>5.1683129923323617E-3</v>
      </c>
      <c r="K3447" s="18">
        <f>('4. spot curve'!K3448-'4. spot curve'!K3447)/'4. spot curve'!K3447</f>
        <v>4.8770730075719318E-3</v>
      </c>
      <c r="L3447" s="18">
        <f>('4. spot curve'!L3448-'4. spot curve'!L3447)/'4. spot curve'!L3447</f>
        <v>4.535894692906388E-3</v>
      </c>
      <c r="M3447" s="18">
        <f>('4. spot curve'!M3448-'4. spot curve'!M3447)/'4. spot curve'!M3447</f>
        <v>4.1853374867419852E-3</v>
      </c>
      <c r="N3447" s="18">
        <f>('4. spot curve'!N3448-'4. spot curve'!N3447)/'4. spot curve'!N3447</f>
        <v>3.8565980339937832E-3</v>
      </c>
      <c r="O3447" s="18">
        <f>('4. spot curve'!O3448-'4. spot curve'!O3447)/'4. spot curve'!O3447</f>
        <v>3.5692516733204201E-3</v>
      </c>
      <c r="P3447" s="18">
        <f>('4. spot curve'!P3448-'4. spot curve'!P3447)/'4. spot curve'!P3447</f>
        <v>3.3304733170936998E-3</v>
      </c>
      <c r="Q3447" s="18">
        <f>('4. spot curve'!Q3448-'4. spot curve'!Q3447)/'4. spot curve'!Q3447</f>
        <v>3.138644573855156E-3</v>
      </c>
      <c r="R3447" s="18">
        <f>('4. spot curve'!R3448-'4. spot curve'!R3447)/'4. spot curve'!R3447</f>
        <v>2.9866731666702553E-3</v>
      </c>
      <c r="S3447" s="18">
        <f>('4. spot curve'!S3448-'4. spot curve'!S3447)/'4. spot curve'!S3447</f>
        <v>2.8644248511468886E-3</v>
      </c>
      <c r="T3447" s="18">
        <f>('4. spot curve'!T3448-'4. spot curve'!T3447)/'4. spot curve'!T3447</f>
        <v>2.760938753137421E-3</v>
      </c>
      <c r="U3447" s="18">
        <f>('4. spot curve'!U3448-'4. spot curve'!U3447)/'4. spot curve'!U3447</f>
        <v>2.6672196711792374E-3</v>
      </c>
      <c r="V3447" s="18">
        <f>('4. spot curve'!V3448-'4. spot curve'!V3447)/'4. spot curve'!V3447</f>
        <v>2.576578810612047E-3</v>
      </c>
      <c r="W3447" s="18">
        <f>('4. spot curve'!W3448-'4. spot curve'!W3447)/'4. spot curve'!W3447</f>
        <v>2.48497491624483E-3</v>
      </c>
      <c r="X3447" s="18">
        <f>('4. spot curve'!X3448-'4. spot curve'!X3447)/'4. spot curve'!X3447</f>
        <v>2.3916348330306264E-3</v>
      </c>
      <c r="Y3447" s="18">
        <f>('4. spot curve'!Y3448-'4. spot curve'!Y3447)/'4. spot curve'!Y3447</f>
        <v>2.2975285391220786E-3</v>
      </c>
      <c r="Z3447" s="18">
        <f>('4. spot curve'!Z3448-'4. spot curve'!Z3447)/'4. spot curve'!Z3447</f>
        <v>2.2041143357408367E-3</v>
      </c>
    </row>
    <row r="3448" spans="1:26" x14ac:dyDescent="0.2">
      <c r="A3448" s="19">
        <v>43335</v>
      </c>
      <c r="B3448" s="18">
        <f>('4. spot curve'!B3449-'4. spot curve'!B3448)/'4. spot curve'!B3448</f>
        <v>5.4331745615499027E-4</v>
      </c>
      <c r="C3448" s="18">
        <f>('4. spot curve'!C3449-'4. spot curve'!C3448)/'4. spot curve'!C3448</f>
        <v>2.0080919787042301E-3</v>
      </c>
      <c r="D3448" s="18">
        <f>('4. spot curve'!D3449-'4. spot curve'!D3448)/'4. spot curve'!D3448</f>
        <v>1.8831917432362442E-3</v>
      </c>
      <c r="E3448" s="18">
        <f>('4. spot curve'!E3449-'4. spot curve'!E3448)/'4. spot curve'!E3448</f>
        <v>1.5510797465635717E-3</v>
      </c>
      <c r="F3448" s="18">
        <f>('4. spot curve'!F3449-'4. spot curve'!F3448)/'4. spot curve'!F3448</f>
        <v>1.374640692710117E-3</v>
      </c>
      <c r="G3448" s="18">
        <f>('4. spot curve'!G3449-'4. spot curve'!G3448)/'4. spot curve'!G3448</f>
        <v>1.3641379968934999E-3</v>
      </c>
      <c r="H3448" s="18">
        <f>('4. spot curve'!H3449-'4. spot curve'!H3448)/'4. spot curve'!H3448</f>
        <v>1.4498207001604686E-3</v>
      </c>
      <c r="I3448" s="18">
        <f>('4. spot curve'!I3449-'4. spot curve'!I3448)/'4. spot curve'!I3448</f>
        <v>1.5650417181912607E-3</v>
      </c>
      <c r="J3448" s="18">
        <f>('4. spot curve'!J3449-'4. spot curve'!J3448)/'4. spot curve'!J3448</f>
        <v>1.6634710182246409E-3</v>
      </c>
      <c r="K3448" s="18">
        <f>('4. spot curve'!K3449-'4. spot curve'!K3448)/'4. spot curve'!K3448</f>
        <v>1.7196186085273162E-3</v>
      </c>
      <c r="L3448" s="18">
        <f>('4. spot curve'!L3449-'4. spot curve'!L3448)/'4. spot curve'!L3448</f>
        <v>1.7280764523835085E-3</v>
      </c>
      <c r="M3448" s="18">
        <f>('4. spot curve'!M3449-'4. spot curve'!M3448)/'4. spot curve'!M3448</f>
        <v>1.6992969124606141E-3</v>
      </c>
      <c r="N3448" s="18">
        <f>('4. spot curve'!N3449-'4. spot curve'!N3448)/'4. spot curve'!N3448</f>
        <v>1.6501930315740167E-3</v>
      </c>
      <c r="O3448" s="18">
        <f>('4. spot curve'!O3449-'4. spot curve'!O3448)/'4. spot curve'!O3448</f>
        <v>1.5975266821082372E-3</v>
      </c>
      <c r="P3448" s="18">
        <f>('4. spot curve'!P3449-'4. spot curve'!P3448)/'4. spot curve'!P3448</f>
        <v>1.5543194801302142E-3</v>
      </c>
      <c r="Q3448" s="18">
        <f>('4. spot curve'!Q3449-'4. spot curve'!Q3448)/'4. spot curve'!Q3448</f>
        <v>1.527461979851479E-3</v>
      </c>
      <c r="R3448" s="18">
        <f>('4. spot curve'!R3449-'4. spot curve'!R3448)/'4. spot curve'!R3448</f>
        <v>1.5180751646881846E-3</v>
      </c>
      <c r="S3448" s="18">
        <f>('4. spot curve'!S3449-'4. spot curve'!S3448)/'4. spot curve'!S3448</f>
        <v>1.5223352760705378E-3</v>
      </c>
      <c r="T3448" s="18">
        <f>('4. spot curve'!T3449-'4. spot curve'!T3448)/'4. spot curve'!T3448</f>
        <v>1.5332234080784215E-3</v>
      </c>
      <c r="U3448" s="18">
        <f>('4. spot curve'!U3449-'4. spot curve'!U3448)/'4. spot curve'!U3448</f>
        <v>1.5455702205019331E-3</v>
      </c>
      <c r="V3448" s="18">
        <f>('4. spot curve'!V3449-'4. spot curve'!V3448)/'4. spot curve'!V3448</f>
        <v>1.5570502750907539E-3</v>
      </c>
      <c r="W3448" s="18">
        <f>('4. spot curve'!W3449-'4. spot curve'!W3448)/'4. spot curve'!W3448</f>
        <v>1.5690200645030238E-3</v>
      </c>
      <c r="X3448" s="18">
        <f>('4. spot curve'!X3449-'4. spot curve'!X3448)/'4. spot curve'!X3448</f>
        <v>1.5876572274784381E-3</v>
      </c>
      <c r="Y3448" s="18">
        <f>('4. spot curve'!Y3449-'4. spot curve'!Y3448)/'4. spot curve'!Y3448</f>
        <v>1.621592888534717E-3</v>
      </c>
      <c r="Z3448" s="18">
        <f>('4. spot curve'!Z3449-'4. spot curve'!Z3448)/'4. spot curve'!Z3448</f>
        <v>1.6798809442999678E-3</v>
      </c>
    </row>
    <row r="3449" spans="1:26" x14ac:dyDescent="0.2">
      <c r="A3449" s="19">
        <v>43336</v>
      </c>
      <c r="B3449" s="18">
        <f>('4. spot curve'!B3450-'4. spot curve'!B3449)/'4. spot curve'!B3449</f>
        <v>-8.4861842429764731E-3</v>
      </c>
      <c r="C3449" s="18">
        <f>('4. spot curve'!C3450-'4. spot curve'!C3449)/'4. spot curve'!C3449</f>
        <v>-4.8144487287322159E-3</v>
      </c>
      <c r="D3449" s="18">
        <f>('4. spot curve'!D3450-'4. spot curve'!D3449)/'4. spot curve'!D3449</f>
        <v>-2.3864787825993838E-3</v>
      </c>
      <c r="E3449" s="18">
        <f>('4. spot curve'!E3450-'4. spot curve'!E3449)/'4. spot curve'!E3449</f>
        <v>-1.3367266732240283E-3</v>
      </c>
      <c r="F3449" s="18">
        <f>('4. spot curve'!F3450-'4. spot curve'!F3449)/'4. spot curve'!F3449</f>
        <v>-9.9790263171256155E-4</v>
      </c>
      <c r="G3449" s="18">
        <f>('4. spot curve'!G3450-'4. spot curve'!G3449)/'4. spot curve'!G3449</f>
        <v>-8.9580458124400631E-4</v>
      </c>
      <c r="H3449" s="18">
        <f>('4. spot curve'!H3450-'4. spot curve'!H3449)/'4. spot curve'!H3449</f>
        <v>-8.1463234089289608E-4</v>
      </c>
      <c r="I3449" s="18">
        <f>('4. spot curve'!I3450-'4. spot curve'!I3449)/'4. spot curve'!I3449</f>
        <v>-6.6133949934497774E-4</v>
      </c>
      <c r="J3449" s="18">
        <f>('4. spot curve'!J3450-'4. spot curve'!J3449)/'4. spot curve'!J3449</f>
        <v>-3.9778445341029486E-4</v>
      </c>
      <c r="K3449" s="18">
        <f>('4. spot curve'!K3450-'4. spot curve'!K3449)/'4. spot curve'!K3449</f>
        <v>-1.7461011874187225E-5</v>
      </c>
      <c r="L3449" s="18">
        <f>('4. spot curve'!L3450-'4. spot curve'!L3449)/'4. spot curve'!L3449</f>
        <v>4.6112888856362176E-4</v>
      </c>
      <c r="M3449" s="18">
        <f>('4. spot curve'!M3450-'4. spot curve'!M3449)/'4. spot curve'!M3449</f>
        <v>1.0040103896319984E-3</v>
      </c>
      <c r="N3449" s="18">
        <f>('4. spot curve'!N3450-'4. spot curve'!N3449)/'4. spot curve'!N3449</f>
        <v>1.5703736261551851E-3</v>
      </c>
      <c r="O3449" s="18">
        <f>('4. spot curve'!O3450-'4. spot curve'!O3449)/'4. spot curve'!O3449</f>
        <v>2.1207906704785737E-3</v>
      </c>
      <c r="P3449" s="18">
        <f>('4. spot curve'!P3450-'4. spot curve'!P3449)/'4. spot curve'!P3449</f>
        <v>2.6250518633375852E-3</v>
      </c>
      <c r="Q3449" s="18">
        <f>('4. spot curve'!Q3450-'4. spot curve'!Q3449)/'4. spot curve'!Q3449</f>
        <v>3.0643424095409774E-3</v>
      </c>
      <c r="R3449" s="18">
        <f>('4. spot curve'!R3450-'4. spot curve'!R3449)/'4. spot curve'!R3449</f>
        <v>3.4296188592920535E-3</v>
      </c>
      <c r="S3449" s="18">
        <f>('4. spot curve'!S3450-'4. spot curve'!S3449)/'4. spot curve'!S3449</f>
        <v>3.7186373295706402E-3</v>
      </c>
      <c r="T3449" s="18">
        <f>('4. spot curve'!T3450-'4. spot curve'!T3449)/'4. spot curve'!T3449</f>
        <v>3.9342319047089543E-3</v>
      </c>
      <c r="U3449" s="18">
        <f>('4. spot curve'!U3450-'4. spot curve'!U3449)/'4. spot curve'!U3449</f>
        <v>4.0820595002292199E-3</v>
      </c>
      <c r="V3449" s="18">
        <f>('4. spot curve'!V3450-'4. spot curve'!V3449)/'4. spot curve'!V3449</f>
        <v>4.1695673557762694E-3</v>
      </c>
      <c r="W3449" s="18">
        <f>('4. spot curve'!W3450-'4. spot curve'!W3449)/'4. spot curve'!W3449</f>
        <v>4.2050587728308239E-3</v>
      </c>
      <c r="X3449" s="18">
        <f>('4. spot curve'!X3450-'4. spot curve'!X3449)/'4. spot curve'!X3449</f>
        <v>4.1965501454538428E-3</v>
      </c>
      <c r="Y3449" s="18">
        <f>('4. spot curve'!Y3450-'4. spot curve'!Y3449)/'4. spot curve'!Y3449</f>
        <v>4.1509506309918287E-3</v>
      </c>
      <c r="Z3449" s="18">
        <f>('4. spot curve'!Z3450-'4. spot curve'!Z3449)/'4. spot curve'!Z3449</f>
        <v>4.0734641568557547E-3</v>
      </c>
    </row>
    <row r="3450" spans="1:26" x14ac:dyDescent="0.2">
      <c r="A3450" s="19">
        <v>43340</v>
      </c>
      <c r="B3450" s="18">
        <f>('4. spot curve'!B3451-'4. spot curve'!B3450)/'4. spot curve'!B3450</f>
        <v>1.483163607059222E-2</v>
      </c>
      <c r="C3450" s="18">
        <f>('4. spot curve'!C3451-'4. spot curve'!C3450)/'4. spot curve'!C3450</f>
        <v>2.0686955732681589E-2</v>
      </c>
      <c r="D3450" s="18">
        <f>('4. spot curve'!D3451-'4. spot curve'!D3450)/'4. spot curve'!D3450</f>
        <v>2.3623316982438868E-2</v>
      </c>
      <c r="E3450" s="18">
        <f>('4. spot curve'!E3451-'4. spot curve'!E3450)/'4. spot curve'!E3450</f>
        <v>2.5144028411257603E-2</v>
      </c>
      <c r="F3450" s="18">
        <f>('4. spot curve'!F3451-'4. spot curve'!F3450)/'4. spot curve'!F3450</f>
        <v>2.5898173349282919E-2</v>
      </c>
      <c r="G3450" s="18">
        <f>('4. spot curve'!G3451-'4. spot curve'!G3450)/'4. spot curve'!G3450</f>
        <v>2.6057574213337088E-2</v>
      </c>
      <c r="H3450" s="18">
        <f>('4. spot curve'!H3451-'4. spot curve'!H3450)/'4. spot curve'!H3450</f>
        <v>2.5686412394527545E-2</v>
      </c>
      <c r="I3450" s="18">
        <f>('4. spot curve'!I3451-'4. spot curve'!I3450)/'4. spot curve'!I3450</f>
        <v>2.4858074265094589E-2</v>
      </c>
      <c r="J3450" s="18">
        <f>('4. spot curve'!J3451-'4. spot curve'!J3450)/'4. spot curve'!J3450</f>
        <v>2.3674999900306776E-2</v>
      </c>
      <c r="K3450" s="18">
        <f>('4. spot curve'!K3451-'4. spot curve'!K3450)/'4. spot curve'!K3450</f>
        <v>2.2258375034344805E-2</v>
      </c>
      <c r="L3450" s="18">
        <f>('4. spot curve'!L3451-'4. spot curve'!L3450)/'4. spot curve'!L3450</f>
        <v>2.0737893976715768E-2</v>
      </c>
      <c r="M3450" s="18">
        <f>('4. spot curve'!M3451-'4. spot curve'!M3450)/'4. spot curve'!M3450</f>
        <v>1.9236033302849377E-2</v>
      </c>
      <c r="N3450" s="18">
        <f>('4. spot curve'!N3451-'4. spot curve'!N3450)/'4. spot curve'!N3450</f>
        <v>1.7849490691648269E-2</v>
      </c>
      <c r="O3450" s="18">
        <f>('4. spot curve'!O3451-'4. spot curve'!O3450)/'4. spot curve'!O3450</f>
        <v>1.6645423327102372E-2</v>
      </c>
      <c r="P3450" s="18">
        <f>('4. spot curve'!P3451-'4. spot curve'!P3450)/'4. spot curve'!P3450</f>
        <v>1.565522762389349E-2</v>
      </c>
      <c r="Q3450" s="18">
        <f>('4. spot curve'!Q3451-'4. spot curve'!Q3450)/'4. spot curve'!Q3450</f>
        <v>1.4880220014397759E-2</v>
      </c>
      <c r="R3450" s="18">
        <f>('4. spot curve'!R3451-'4. spot curve'!R3450)/'4. spot curve'!R3450</f>
        <v>1.4300459484451838E-2</v>
      </c>
      <c r="S3450" s="18">
        <f>('4. spot curve'!S3451-'4. spot curve'!S3450)/'4. spot curve'!S3450</f>
        <v>1.3883087323092378E-2</v>
      </c>
      <c r="T3450" s="18">
        <f>('4. spot curve'!T3451-'4. spot curve'!T3450)/'4. spot curve'!T3450</f>
        <v>1.3589395906492004E-2</v>
      </c>
      <c r="U3450" s="18">
        <f>('4. spot curve'!U3451-'4. spot curve'!U3450)/'4. spot curve'!U3450</f>
        <v>1.338387532527081E-2</v>
      </c>
      <c r="V3450" s="18">
        <f>('4. spot curve'!V3451-'4. spot curve'!V3450)/'4. spot curve'!V3450</f>
        <v>1.3235740472703797E-2</v>
      </c>
      <c r="W3450" s="18">
        <f>('4. spot curve'!W3451-'4. spot curve'!W3450)/'4. spot curve'!W3450</f>
        <v>1.3120457871683838E-2</v>
      </c>
      <c r="X3450" s="18">
        <f>('4. spot curve'!X3451-'4. spot curve'!X3450)/'4. spot curve'!X3450</f>
        <v>1.3022268905404847E-2</v>
      </c>
      <c r="Y3450" s="18">
        <f>('4. spot curve'!Y3451-'4. spot curve'!Y3450)/'4. spot curve'!Y3450</f>
        <v>1.2931434162917543E-2</v>
      </c>
      <c r="Z3450" s="18">
        <f>('4. spot curve'!Z3451-'4. spot curve'!Z3450)/'4. spot curve'!Z3450</f>
        <v>1.2842026591527082E-2</v>
      </c>
    </row>
    <row r="3451" spans="1:26" x14ac:dyDescent="0.2">
      <c r="A3451" s="19">
        <v>43341</v>
      </c>
      <c r="B3451" s="18">
        <f>('4. spot curve'!B3452-'4. spot curve'!B3451)/'4. spot curve'!B3451</f>
        <v>4.3864680230164828E-2</v>
      </c>
      <c r="C3451" s="18">
        <f>('4. spot curve'!C3452-'4. spot curve'!C3451)/'4. spot curve'!C3451</f>
        <v>5.0479103469255548E-2</v>
      </c>
      <c r="D3451" s="18">
        <f>('4. spot curve'!D3452-'4. spot curve'!D3451)/'4. spot curve'!D3451</f>
        <v>5.2102342070793228E-2</v>
      </c>
      <c r="E3451" s="18">
        <f>('4. spot curve'!E3452-'4. spot curve'!E3451)/'4. spot curve'!E3451</f>
        <v>5.0537626786156697E-2</v>
      </c>
      <c r="F3451" s="18">
        <f>('4. spot curve'!F3452-'4. spot curve'!F3451)/'4. spot curve'!F3451</f>
        <v>4.7593163599088377E-2</v>
      </c>
      <c r="G3451" s="18">
        <f>('4. spot curve'!G3452-'4. spot curve'!G3451)/'4. spot curve'!G3451</f>
        <v>4.412360319096776E-2</v>
      </c>
      <c r="H3451" s="18">
        <f>('4. spot curve'!H3452-'4. spot curve'!H3451)/'4. spot curve'!H3451</f>
        <v>4.0536732303485173E-2</v>
      </c>
      <c r="I3451" s="18">
        <f>('4. spot curve'!I3452-'4. spot curve'!I3451)/'4. spot curve'!I3451</f>
        <v>3.7058067625042698E-2</v>
      </c>
      <c r="J3451" s="18">
        <f>('4. spot curve'!J3452-'4. spot curve'!J3451)/'4. spot curve'!J3451</f>
        <v>3.381773021300271E-2</v>
      </c>
      <c r="K3451" s="18">
        <f>('4. spot curve'!K3452-'4. spot curve'!K3451)/'4. spot curve'!K3451</f>
        <v>3.0882693635404634E-2</v>
      </c>
      <c r="L3451" s="18">
        <f>('4. spot curve'!L3452-'4. spot curve'!L3451)/'4. spot curve'!L3451</f>
        <v>2.8279751581627748E-2</v>
      </c>
      <c r="M3451" s="18">
        <f>('4. spot curve'!M3452-'4. spot curve'!M3451)/'4. spot curve'!M3451</f>
        <v>2.6012906364806201E-2</v>
      </c>
      <c r="N3451" s="18">
        <f>('4. spot curve'!N3452-'4. spot curve'!N3451)/'4. spot curve'!N3451</f>
        <v>2.407442801411316E-2</v>
      </c>
      <c r="O3451" s="18">
        <f>('4. spot curve'!O3452-'4. spot curve'!O3451)/'4. spot curve'!O3451</f>
        <v>2.244981445152262E-2</v>
      </c>
      <c r="P3451" s="18">
        <f>('4. spot curve'!P3452-'4. spot curve'!P3451)/'4. spot curve'!P3451</f>
        <v>2.1115931153895172E-2</v>
      </c>
      <c r="Q3451" s="18">
        <f>('4. spot curve'!Q3452-'4. spot curve'!Q3451)/'4. spot curve'!Q3451</f>
        <v>2.0041991323062537E-2</v>
      </c>
      <c r="R3451" s="18">
        <f>('4. spot curve'!R3452-'4. spot curve'!R3451)/'4. spot curve'!R3451</f>
        <v>1.9192127261207791E-2</v>
      </c>
      <c r="S3451" s="18">
        <f>('4. spot curve'!S3452-'4. spot curve'!S3451)/'4. spot curve'!S3451</f>
        <v>1.8528890295729444E-2</v>
      </c>
      <c r="T3451" s="18">
        <f>('4. spot curve'!T3452-'4. spot curve'!T3451)/'4. spot curve'!T3451</f>
        <v>1.8015838763609262E-2</v>
      </c>
      <c r="U3451" s="18">
        <f>('4. spot curve'!U3452-'4. spot curve'!U3451)/'4. spot curve'!U3451</f>
        <v>1.7619696378375804E-2</v>
      </c>
      <c r="V3451" s="18">
        <f>('4. spot curve'!V3452-'4. spot curve'!V3451)/'4. spot curve'!V3451</f>
        <v>1.7310229817817376E-2</v>
      </c>
      <c r="W3451" s="18">
        <f>('4. spot curve'!W3452-'4. spot curve'!W3451)/'4. spot curve'!W3451</f>
        <v>1.7060147340996663E-2</v>
      </c>
      <c r="X3451" s="18">
        <f>('4. spot curve'!X3452-'4. spot curve'!X3451)/'4. spot curve'!X3451</f>
        <v>1.6845365759028178E-2</v>
      </c>
      <c r="Y3451" s="18">
        <f>('4. spot curve'!Y3452-'4. spot curve'!Y3451)/'4. spot curve'!Y3451</f>
        <v>1.6644750575275105E-2</v>
      </c>
      <c r="Z3451" s="18">
        <f>('4. spot curve'!Z3452-'4. spot curve'!Z3451)/'4. spot curve'!Z3451</f>
        <v>1.6440646273599334E-2</v>
      </c>
    </row>
    <row r="3452" spans="1:26" x14ac:dyDescent="0.2">
      <c r="A3452" s="19">
        <v>43342</v>
      </c>
      <c r="B3452" s="18">
        <f>('4. spot curve'!B3453-'4. spot curve'!B3452)/'4. spot curve'!B3452</f>
        <v>-2.8864567692770082E-2</v>
      </c>
      <c r="C3452" s="18">
        <f>('4. spot curve'!C3453-'4. spot curve'!C3452)/'4. spot curve'!C3452</f>
        <v>-2.9206208250357316E-2</v>
      </c>
      <c r="D3452" s="18">
        <f>('4. spot curve'!D3453-'4. spot curve'!D3452)/'4. spot curve'!D3452</f>
        <v>-2.5812857698339759E-2</v>
      </c>
      <c r="E3452" s="18">
        <f>('4. spot curve'!E3453-'4. spot curve'!E3452)/'4. spot curve'!E3452</f>
        <v>-2.29115752385247E-2</v>
      </c>
      <c r="F3452" s="18">
        <f>('4. spot curve'!F3453-'4. spot curve'!F3452)/'4. spot curve'!F3452</f>
        <v>-2.1864996399207713E-2</v>
      </c>
      <c r="G3452" s="18">
        <f>('4. spot curve'!G3453-'4. spot curve'!G3452)/'4. spot curve'!G3452</f>
        <v>-2.2281109022189206E-2</v>
      </c>
      <c r="H3452" s="18">
        <f>('4. spot curve'!H3453-'4. spot curve'!H3452)/'4. spot curve'!H3452</f>
        <v>-2.3316332973060534E-2</v>
      </c>
      <c r="I3452" s="18">
        <f>('4. spot curve'!I3453-'4. spot curve'!I3452)/'4. spot curve'!I3452</f>
        <v>-2.4243842655703687E-2</v>
      </c>
      <c r="J3452" s="18">
        <f>('4. spot curve'!J3453-'4. spot curve'!J3452)/'4. spot curve'!J3452</f>
        <v>-2.4685980063414402E-2</v>
      </c>
      <c r="K3452" s="18">
        <f>('4. spot curve'!K3453-'4. spot curve'!K3452)/'4. spot curve'!K3452</f>
        <v>-2.4537002276993149E-2</v>
      </c>
      <c r="L3452" s="18">
        <f>('4. spot curve'!L3453-'4. spot curve'!L3452)/'4. spot curve'!L3452</f>
        <v>-2.3857314654048563E-2</v>
      </c>
      <c r="M3452" s="18">
        <f>('4. spot curve'!M3453-'4. spot curve'!M3452)/'4. spot curve'!M3452</f>
        <v>-2.2786637095461661E-2</v>
      </c>
      <c r="N3452" s="18">
        <f>('4. spot curve'!N3453-'4. spot curve'!N3452)/'4. spot curve'!N3452</f>
        <v>-2.1482265612757564E-2</v>
      </c>
      <c r="O3452" s="18">
        <f>('4. spot curve'!O3453-'4. spot curve'!O3452)/'4. spot curve'!O3452</f>
        <v>-2.0089674007530891E-2</v>
      </c>
      <c r="P3452" s="18">
        <f>('4. spot curve'!P3453-'4. spot curve'!P3452)/'4. spot curve'!P3452</f>
        <v>-1.8722916858982662E-2</v>
      </c>
      <c r="Q3452" s="18">
        <f>('4. spot curve'!Q3453-'4. spot curve'!Q3452)/'4. spot curve'!Q3452</f>
        <v>-1.745854351859194E-2</v>
      </c>
      <c r="R3452" s="18">
        <f>('4. spot curve'!R3453-'4. spot curve'!R3452)/'4. spot curve'!R3452</f>
        <v>-1.6341278721863767E-2</v>
      </c>
      <c r="S3452" s="18">
        <f>('4. spot curve'!S3453-'4. spot curve'!S3452)/'4. spot curve'!S3452</f>
        <v>-1.5391739564112961E-2</v>
      </c>
      <c r="T3452" s="18">
        <f>('4. spot curve'!T3453-'4. spot curve'!T3452)/'4. spot curve'!T3452</f>
        <v>-1.4611939521226186E-2</v>
      </c>
      <c r="U3452" s="18">
        <f>('4. spot curve'!U3453-'4. spot curve'!U3452)/'4. spot curve'!U3452</f>
        <v>-1.399369048843825E-2</v>
      </c>
      <c r="V3452" s="18">
        <f>('4. spot curve'!V3453-'4. spot curve'!V3452)/'4. spot curve'!V3452</f>
        <v>-1.3522728374531709E-2</v>
      </c>
      <c r="W3452" s="18">
        <f>('4. spot curve'!W3453-'4. spot curve'!W3452)/'4. spot curve'!W3452</f>
        <v>-1.3181674117658283E-2</v>
      </c>
      <c r="X3452" s="18">
        <f>('4. spot curve'!X3453-'4. spot curve'!X3452)/'4. spot curve'!X3452</f>
        <v>-1.2952624436719053E-2</v>
      </c>
      <c r="Y3452" s="18">
        <f>('4. spot curve'!Y3453-'4. spot curve'!Y3452)/'4. spot curve'!Y3452</f>
        <v>-1.2817800176057114E-2</v>
      </c>
      <c r="Z3452" s="18">
        <f>('4. spot curve'!Z3453-'4. spot curve'!Z3452)/'4. spot curve'!Z3452</f>
        <v>-1.2760381565274872E-2</v>
      </c>
    </row>
    <row r="3453" spans="1:26" x14ac:dyDescent="0.2">
      <c r="A3453" s="19">
        <v>43343</v>
      </c>
      <c r="B3453" s="18">
        <f>('4. spot curve'!B3454-'4. spot curve'!B3453)/'4. spot curve'!B3453</f>
        <v>-7.868236916855462E-3</v>
      </c>
      <c r="C3453" s="18">
        <f>('4. spot curve'!C3454-'4. spot curve'!C3453)/'4. spot curve'!C3453</f>
        <v>-1.7449408725954296E-2</v>
      </c>
      <c r="D3453" s="18">
        <f>('4. spot curve'!D3454-'4. spot curve'!D3453)/'4. spot curve'!D3453</f>
        <v>-2.0369182691375387E-2</v>
      </c>
      <c r="E3453" s="18">
        <f>('4. spot curve'!E3454-'4. spot curve'!E3453)/'4. spot curve'!E3453</f>
        <v>-2.088608071317976E-2</v>
      </c>
      <c r="F3453" s="18">
        <f>('4. spot curve'!F3454-'4. spot curve'!F3453)/'4. spot curve'!F3453</f>
        <v>-2.0636185410266995E-2</v>
      </c>
      <c r="G3453" s="18">
        <f>('4. spot curve'!G3454-'4. spot curve'!G3453)/'4. spot curve'!G3453</f>
        <v>-2.0084226736681896E-2</v>
      </c>
      <c r="H3453" s="18">
        <f>('4. spot curve'!H3454-'4. spot curve'!H3453)/'4. spot curve'!H3453</f>
        <v>-1.9356941099341381E-2</v>
      </c>
      <c r="I3453" s="18">
        <f>('4. spot curve'!I3454-'4. spot curve'!I3453)/'4. spot curve'!I3453</f>
        <v>-1.8468634222061509E-2</v>
      </c>
      <c r="J3453" s="18">
        <f>('4. spot curve'!J3454-'4. spot curve'!J3453)/'4. spot curve'!J3453</f>
        <v>-1.740800834311013E-2</v>
      </c>
      <c r="K3453" s="18">
        <f>('4. spot curve'!K3454-'4. spot curve'!K3453)/'4. spot curve'!K3453</f>
        <v>-1.6187143112757471E-2</v>
      </c>
      <c r="L3453" s="18">
        <f>('4. spot curve'!L3454-'4. spot curve'!L3453)/'4. spot curve'!L3453</f>
        <v>-1.4858533409031652E-2</v>
      </c>
      <c r="M3453" s="18">
        <f>('4. spot curve'!M3454-'4. spot curve'!M3453)/'4. spot curve'!M3453</f>
        <v>-1.3503473197834523E-2</v>
      </c>
      <c r="N3453" s="18">
        <f>('4. spot curve'!N3454-'4. spot curve'!N3453)/'4. spot curve'!N3453</f>
        <v>-1.2205915418201216E-2</v>
      </c>
      <c r="O3453" s="18">
        <f>('4. spot curve'!O3454-'4. spot curve'!O3453)/'4. spot curve'!O3453</f>
        <v>-1.1036512164264203E-2</v>
      </c>
      <c r="P3453" s="18">
        <f>('4. spot curve'!P3454-'4. spot curve'!P3453)/'4. spot curve'!P3453</f>
        <v>-1.0042306954110352E-2</v>
      </c>
      <c r="Q3453" s="18">
        <f>('4. spot curve'!Q3454-'4. spot curve'!Q3453)/'4. spot curve'!Q3453</f>
        <v>-9.2439257878473655E-3</v>
      </c>
      <c r="R3453" s="18">
        <f>('4. spot curve'!R3454-'4. spot curve'!R3453)/'4. spot curve'!R3453</f>
        <v>-8.6401998084271459E-3</v>
      </c>
      <c r="S3453" s="18">
        <f>('4. spot curve'!S3454-'4. spot curve'!S3453)/'4. spot curve'!S3453</f>
        <v>-8.2128578517175824E-3</v>
      </c>
      <c r="T3453" s="18">
        <f>('4. spot curve'!T3454-'4. spot curve'!T3453)/'4. spot curve'!T3453</f>
        <v>-7.9312924258075502E-3</v>
      </c>
      <c r="U3453" s="18">
        <f>('4. spot curve'!U3454-'4. spot curve'!U3453)/'4. spot curve'!U3453</f>
        <v>-7.7631239968830677E-3</v>
      </c>
      <c r="V3453" s="18">
        <f>('4. spot curve'!V3454-'4. spot curve'!V3453)/'4. spot curve'!V3453</f>
        <v>-7.677082303551395E-3</v>
      </c>
      <c r="W3453" s="18">
        <f>('4. spot curve'!W3454-'4. spot curve'!W3453)/'4. spot curve'!W3453</f>
        <v>-7.6461267991060058E-3</v>
      </c>
      <c r="X3453" s="18">
        <f>('4. spot curve'!X3454-'4. spot curve'!X3453)/'4. spot curve'!X3453</f>
        <v>-7.6509986474899228E-3</v>
      </c>
      <c r="Y3453" s="18">
        <f>('4. spot curve'!Y3454-'4. spot curve'!Y3453)/'4. spot curve'!Y3453</f>
        <v>-7.6780484283860513E-3</v>
      </c>
      <c r="Z3453" s="18">
        <f>('4. spot curve'!Z3454-'4. spot curve'!Z3453)/'4. spot curve'!Z3453</f>
        <v>-7.7180770066564534E-3</v>
      </c>
    </row>
    <row r="3454" spans="1:26" x14ac:dyDescent="0.2">
      <c r="A3454" s="19">
        <v>43346</v>
      </c>
      <c r="B3454" s="18">
        <f>('4. spot curve'!B3455-'4. spot curve'!B3454)/'4. spot curve'!B3454</f>
        <v>-1.7920870505657124E-3</v>
      </c>
      <c r="C3454" s="18">
        <f>('4. spot curve'!C3455-'4. spot curve'!C3454)/'4. spot curve'!C3454</f>
        <v>-7.5251681794178413E-3</v>
      </c>
      <c r="D3454" s="18">
        <f>('4. spot curve'!D3455-'4. spot curve'!D3454)/'4. spot curve'!D3454</f>
        <v>-1.366787342087831E-2</v>
      </c>
      <c r="E3454" s="18">
        <f>('4. spot curve'!E3455-'4. spot curve'!E3454)/'4. spot curve'!E3454</f>
        <v>-1.7014475287696479E-2</v>
      </c>
      <c r="F3454" s="18">
        <f>('4. spot curve'!F3455-'4. spot curve'!F3454)/'4. spot curve'!F3454</f>
        <v>-1.8553554052385492E-2</v>
      </c>
      <c r="G3454" s="18">
        <f>('4. spot curve'!G3455-'4. spot curve'!G3454)/'4. spot curve'!G3454</f>
        <v>-1.9137870370345599E-2</v>
      </c>
      <c r="H3454" s="18">
        <f>('4. spot curve'!H3455-'4. spot curve'!H3454)/'4. spot curve'!H3454</f>
        <v>-1.9180919411307385E-2</v>
      </c>
      <c r="I3454" s="18">
        <f>('4. spot curve'!I3455-'4. spot curve'!I3454)/'4. spot curve'!I3454</f>
        <v>-1.8863668331584236E-2</v>
      </c>
      <c r="J3454" s="18">
        <f>('4. spot curve'!J3455-'4. spot curve'!J3454)/'4. spot curve'!J3454</f>
        <v>-1.8288161626335009E-2</v>
      </c>
      <c r="K3454" s="18">
        <f>('4. spot curve'!K3455-'4. spot curve'!K3454)/'4. spot curve'!K3454</f>
        <v>-1.7534233048035534E-2</v>
      </c>
      <c r="L3454" s="18">
        <f>('4. spot curve'!L3455-'4. spot curve'!L3454)/'4. spot curve'!L3454</f>
        <v>-1.6675519375517985E-2</v>
      </c>
      <c r="M3454" s="18">
        <f>('4. spot curve'!M3455-'4. spot curve'!M3454)/'4. spot curve'!M3454</f>
        <v>-1.5778212468488508E-2</v>
      </c>
      <c r="N3454" s="18">
        <f>('4. spot curve'!N3455-'4. spot curve'!N3454)/'4. spot curve'!N3454</f>
        <v>-1.4891971828039308E-2</v>
      </c>
      <c r="O3454" s="18">
        <f>('4. spot curve'!O3455-'4. spot curve'!O3454)/'4. spot curve'!O3454</f>
        <v>-1.4050238588690865E-2</v>
      </c>
      <c r="P3454" s="18">
        <f>('4. spot curve'!P3455-'4. spot curve'!P3454)/'4. spot curve'!P3454</f>
        <v>-1.3272073272564031E-2</v>
      </c>
      <c r="Q3454" s="18">
        <f>('4. spot curve'!Q3455-'4. spot curve'!Q3454)/'4. spot curve'!Q3454</f>
        <v>-1.2567194274495368E-2</v>
      </c>
      <c r="R3454" s="18">
        <f>('4. spot curve'!R3455-'4. spot curve'!R3454)/'4. spot curve'!R3454</f>
        <v>-1.1939712560878574E-2</v>
      </c>
      <c r="S3454" s="18">
        <f>('4. spot curve'!S3455-'4. spot curve'!S3454)/'4. spot curve'!S3454</f>
        <v>-1.1388759278958931E-2</v>
      </c>
      <c r="T3454" s="18">
        <f>('4. spot curve'!T3455-'4. spot curve'!T3454)/'4. spot curve'!T3454</f>
        <v>-1.0908708067223024E-2</v>
      </c>
      <c r="U3454" s="18">
        <f>('4. spot curve'!U3455-'4. spot curve'!U3454)/'4. spot curve'!U3454</f>
        <v>-1.0490772494737594E-2</v>
      </c>
      <c r="V3454" s="18">
        <f>('4. spot curve'!V3455-'4. spot curve'!V3454)/'4. spot curve'!V3454</f>
        <v>-1.012404625566018E-2</v>
      </c>
      <c r="W3454" s="18">
        <f>('4. spot curve'!W3455-'4. spot curve'!W3454)/'4. spot curve'!W3454</f>
        <v>-9.7968574917641858E-3</v>
      </c>
      <c r="X3454" s="18">
        <f>('4. spot curve'!X3455-'4. spot curve'!X3454)/'4. spot curve'!X3454</f>
        <v>-9.4983380491265243E-3</v>
      </c>
      <c r="Y3454" s="18">
        <f>('4. spot curve'!Y3455-'4. spot curve'!Y3454)/'4. spot curve'!Y3454</f>
        <v>-9.2191029161747956E-3</v>
      </c>
      <c r="Z3454" s="18">
        <f>('4. spot curve'!Z3455-'4. spot curve'!Z3454)/'4. spot curve'!Z3454</f>
        <v>-8.951886472352762E-3</v>
      </c>
    </row>
    <row r="3455" spans="1:26" x14ac:dyDescent="0.2">
      <c r="A3455" s="19">
        <v>43347</v>
      </c>
      <c r="B3455" s="18">
        <f>('4. spot curve'!B3456-'4. spot curve'!B3455)/'4. spot curve'!B3455</f>
        <v>1.5682804205010555E-2</v>
      </c>
      <c r="C3455" s="18">
        <f>('4. spot curve'!C3456-'4. spot curve'!C3455)/'4. spot curve'!C3455</f>
        <v>1.504537602901033E-2</v>
      </c>
      <c r="D3455" s="18">
        <f>('4. spot curve'!D3456-'4. spot curve'!D3455)/'4. spot curve'!D3455</f>
        <v>1.0528953421727594E-2</v>
      </c>
      <c r="E3455" s="18">
        <f>('4. spot curve'!E3456-'4. spot curve'!E3455)/'4. spot curve'!E3455</f>
        <v>8.4334810041612248E-3</v>
      </c>
      <c r="F3455" s="18">
        <f>('4. spot curve'!F3456-'4. spot curve'!F3455)/'4. spot curve'!F3455</f>
        <v>8.4561430508291839E-3</v>
      </c>
      <c r="G3455" s="18">
        <f>('4. spot curve'!G3456-'4. spot curve'!G3455)/'4. spot curve'!G3455</f>
        <v>9.5797820422195631E-3</v>
      </c>
      <c r="H3455" s="18">
        <f>('4. spot curve'!H3456-'4. spot curve'!H3455)/'4. spot curve'!H3455</f>
        <v>1.1034067850050625E-2</v>
      </c>
      <c r="I3455" s="18">
        <f>('4. spot curve'!I3456-'4. spot curve'!I3455)/'4. spot curve'!I3455</f>
        <v>1.2361991617577095E-2</v>
      </c>
      <c r="J3455" s="18">
        <f>('4. spot curve'!J3456-'4. spot curve'!J3455)/'4. spot curve'!J3455</f>
        <v>1.3357968682447903E-2</v>
      </c>
      <c r="K3455" s="18">
        <f>('4. spot curve'!K3456-'4. spot curve'!K3455)/'4. spot curve'!K3455</f>
        <v>1.3986292848522009E-2</v>
      </c>
      <c r="L3455" s="18">
        <f>('4. spot curve'!L3456-'4. spot curve'!L3455)/'4. spot curve'!L3455</f>
        <v>1.4306976064491918E-2</v>
      </c>
      <c r="M3455" s="18">
        <f>('4. spot curve'!M3456-'4. spot curve'!M3455)/'4. spot curve'!M3455</f>
        <v>1.4415491312459507E-2</v>
      </c>
      <c r="N3455" s="18">
        <f>('4. spot curve'!N3456-'4. spot curve'!N3455)/'4. spot curve'!N3455</f>
        <v>1.4400859067310975E-2</v>
      </c>
      <c r="O3455" s="18">
        <f>('4. spot curve'!O3456-'4. spot curve'!O3455)/'4. spot curve'!O3455</f>
        <v>1.4333152279987165E-2</v>
      </c>
      <c r="P3455" s="18">
        <f>('4. spot curve'!P3456-'4. spot curve'!P3455)/'4. spot curve'!P3455</f>
        <v>1.4256627279508516E-2</v>
      </c>
      <c r="Q3455" s="18">
        <f>('4. spot curve'!Q3456-'4. spot curve'!Q3455)/'4. spot curve'!Q3455</f>
        <v>1.4195886078098047E-2</v>
      </c>
      <c r="R3455" s="18">
        <f>('4. spot curve'!R3456-'4. spot curve'!R3455)/'4. spot curve'!R3455</f>
        <v>1.4162544268685046E-2</v>
      </c>
      <c r="S3455" s="18">
        <f>('4. spot curve'!S3456-'4. spot curve'!S3455)/'4. spot curve'!S3455</f>
        <v>1.4160411582328255E-2</v>
      </c>
      <c r="T3455" s="18">
        <f>('4. spot curve'!T3456-'4. spot curve'!T3455)/'4. spot curve'!T3455</f>
        <v>1.4189145480700311E-2</v>
      </c>
      <c r="U3455" s="18">
        <f>('4. spot curve'!U3456-'4. spot curve'!U3455)/'4. spot curve'!U3455</f>
        <v>1.4247177491816662E-2</v>
      </c>
      <c r="V3455" s="18">
        <f>('4. spot curve'!V3456-'4. spot curve'!V3455)/'4. spot curve'!V3455</f>
        <v>1.4332660217715239E-2</v>
      </c>
      <c r="W3455" s="18">
        <f>('4. spot curve'!W3456-'4. spot curve'!W3455)/'4. spot curve'!W3455</f>
        <v>1.4444062106988479E-2</v>
      </c>
      <c r="X3455" s="18">
        <f>('4. spot curve'!X3456-'4. spot curve'!X3455)/'4. spot curve'!X3455</f>
        <v>1.4581343181388982E-2</v>
      </c>
      <c r="Y3455" s="18">
        <f>('4. spot curve'!Y3456-'4. spot curve'!Y3455)/'4. spot curve'!Y3455</f>
        <v>1.4746449051389172E-2</v>
      </c>
      <c r="Z3455" s="18">
        <f>('4. spot curve'!Z3456-'4. spot curve'!Z3455)/'4. spot curve'!Z3455</f>
        <v>1.4943384459663428E-2</v>
      </c>
    </row>
    <row r="3456" spans="1:26" x14ac:dyDescent="0.2">
      <c r="A3456" s="19">
        <v>43348</v>
      </c>
      <c r="B3456" s="18">
        <f>('4. spot curve'!B3457-'4. spot curve'!B3456)/'4. spot curve'!B3456</f>
        <v>2.6444351678268044E-2</v>
      </c>
      <c r="C3456" s="18">
        <f>('4. spot curve'!C3457-'4. spot curve'!C3456)/'4. spot curve'!C3456</f>
        <v>3.2003130899382816E-2</v>
      </c>
      <c r="D3456" s="18">
        <f>('4. spot curve'!D3457-'4. spot curve'!D3456)/'4. spot curve'!D3456</f>
        <v>3.4499035145764252E-2</v>
      </c>
      <c r="E3456" s="18">
        <f>('4. spot curve'!E3457-'4. spot curve'!E3456)/'4. spot curve'!E3456</f>
        <v>3.4610249855382989E-2</v>
      </c>
      <c r="F3456" s="18">
        <f>('4. spot curve'!F3457-'4. spot curve'!F3456)/'4. spot curve'!F3456</f>
        <v>3.4125694462564839E-2</v>
      </c>
      <c r="G3456" s="18">
        <f>('4. spot curve'!G3457-'4. spot curve'!G3456)/'4. spot curve'!G3456</f>
        <v>3.3661032337725424E-2</v>
      </c>
      <c r="H3456" s="18">
        <f>('4. spot curve'!H3457-'4. spot curve'!H3456)/'4. spot curve'!H3456</f>
        <v>3.3266465305047857E-2</v>
      </c>
      <c r="I3456" s="18">
        <f>('4. spot curve'!I3457-'4. spot curve'!I3456)/'4. spot curve'!I3456</f>
        <v>3.2847534383849922E-2</v>
      </c>
      <c r="J3456" s="18">
        <f>('4. spot curve'!J3457-'4. spot curve'!J3456)/'4. spot curve'!J3456</f>
        <v>3.2335358216337776E-2</v>
      </c>
      <c r="K3456" s="18">
        <f>('4. spot curve'!K3457-'4. spot curve'!K3456)/'4. spot curve'!K3456</f>
        <v>3.1715178723600954E-2</v>
      </c>
      <c r="L3456" s="18">
        <f>('4. spot curve'!L3457-'4. spot curve'!L3456)/'4. spot curve'!L3456</f>
        <v>3.1011663173206951E-2</v>
      </c>
      <c r="M3456" s="18">
        <f>('4. spot curve'!M3457-'4. spot curve'!M3456)/'4. spot curve'!M3456</f>
        <v>3.0264224274085136E-2</v>
      </c>
      <c r="N3456" s="18">
        <f>('4. spot curve'!N3457-'4. spot curve'!N3456)/'4. spot curve'!N3456</f>
        <v>2.9509057850034905E-2</v>
      </c>
      <c r="O3456" s="18">
        <f>('4. spot curve'!O3457-'4. spot curve'!O3456)/'4. spot curve'!O3456</f>
        <v>2.8774031346530029E-2</v>
      </c>
      <c r="P3456" s="18">
        <f>('4. spot curve'!P3457-'4. spot curve'!P3456)/'4. spot curve'!P3456</f>
        <v>2.8075592133947686E-2</v>
      </c>
      <c r="Q3456" s="18">
        <f>('4. spot curve'!Q3457-'4. spot curve'!Q3456)/'4. spot curve'!Q3456</f>
        <v>2.7423175337232094E-2</v>
      </c>
      <c r="R3456" s="18">
        <f>('4. spot curve'!R3457-'4. spot curve'!R3456)/'4. spot curve'!R3456</f>
        <v>2.682272759382727E-2</v>
      </c>
      <c r="S3456" s="18">
        <f>('4. spot curve'!S3457-'4. spot curve'!S3456)/'4. spot curve'!S3456</f>
        <v>2.6279464614085854E-2</v>
      </c>
      <c r="T3456" s="18">
        <f>('4. spot curve'!T3457-'4. spot curve'!T3456)/'4. spot curve'!T3456</f>
        <v>2.5799207257483674E-2</v>
      </c>
      <c r="U3456" s="18">
        <f>('4. spot curve'!U3457-'4. spot curve'!U3456)/'4. spot curve'!U3456</f>
        <v>2.5387671846904051E-2</v>
      </c>
      <c r="V3456" s="18">
        <f>('4. spot curve'!V3457-'4. spot curve'!V3456)/'4. spot curve'!V3456</f>
        <v>2.5050475992873755E-2</v>
      </c>
      <c r="W3456" s="18">
        <f>('4. spot curve'!W3457-'4. spot curve'!W3456)/'4. spot curve'!W3456</f>
        <v>2.4792601538062113E-2</v>
      </c>
      <c r="X3456" s="18">
        <f>('4. spot curve'!X3457-'4. spot curve'!X3456)/'4. spot curve'!X3456</f>
        <v>2.4617155531948182E-2</v>
      </c>
      <c r="Y3456" s="18">
        <f>('4. spot curve'!Y3457-'4. spot curve'!Y3456)/'4. spot curve'!Y3456</f>
        <v>2.4524931823177561E-2</v>
      </c>
      <c r="Z3456" s="18">
        <f>('4. spot curve'!Z3457-'4. spot curve'!Z3456)/'4. spot curve'!Z3456</f>
        <v>2.4514074686536394E-2</v>
      </c>
    </row>
    <row r="3457" spans="1:26" x14ac:dyDescent="0.2">
      <c r="A3457" s="19">
        <v>43349</v>
      </c>
      <c r="B3457" s="18">
        <f>('4. spot curve'!B3458-'4. spot curve'!B3457)/'4. spot curve'!B3457</f>
        <v>-3.1656126840120181E-2</v>
      </c>
      <c r="C3457" s="18">
        <f>('4. spot curve'!C3458-'4. spot curve'!C3457)/'4. spot curve'!C3457</f>
        <v>-4.0847039689294234E-2</v>
      </c>
      <c r="D3457" s="18">
        <f>('4. spot curve'!D3458-'4. spot curve'!D3457)/'4. spot curve'!D3457</f>
        <v>-4.3577949746988365E-2</v>
      </c>
      <c r="E3457" s="18">
        <f>('4. spot curve'!E3458-'4. spot curve'!E3457)/'4. spot curve'!E3457</f>
        <v>-4.2989571467226768E-2</v>
      </c>
      <c r="F3457" s="18">
        <f>('4. spot curve'!F3458-'4. spot curve'!F3457)/'4. spot curve'!F3457</f>
        <v>-4.166010411820447E-2</v>
      </c>
      <c r="G3457" s="18">
        <f>('4. spot curve'!G3458-'4. spot curve'!G3457)/'4. spot curve'!G3457</f>
        <v>-4.0334076465779772E-2</v>
      </c>
      <c r="H3457" s="18">
        <f>('4. spot curve'!H3458-'4. spot curve'!H3457)/'4. spot curve'!H3457</f>
        <v>-3.908157290599143E-2</v>
      </c>
      <c r="I3457" s="18">
        <f>('4. spot curve'!I3458-'4. spot curve'!I3457)/'4. spot curve'!I3457</f>
        <v>-3.7830594900349443E-2</v>
      </c>
      <c r="J3457" s="18">
        <f>('4. spot curve'!J3458-'4. spot curve'!J3457)/'4. spot curve'!J3457</f>
        <v>-3.6536983957058143E-2</v>
      </c>
      <c r="K3457" s="18">
        <f>('4. spot curve'!K3458-'4. spot curve'!K3457)/'4. spot curve'!K3457</f>
        <v>-3.5205500849754212E-2</v>
      </c>
      <c r="L3457" s="18">
        <f>('4. spot curve'!L3458-'4. spot curve'!L3457)/'4. spot curve'!L3457</f>
        <v>-3.3871522522585976E-2</v>
      </c>
      <c r="M3457" s="18">
        <f>('4. spot curve'!M3458-'4. spot curve'!M3457)/'4. spot curve'!M3457</f>
        <v>-3.2577854532282263E-2</v>
      </c>
      <c r="N3457" s="18">
        <f>('4. spot curve'!N3458-'4. spot curve'!N3457)/'4. spot curve'!N3457</f>
        <v>-3.136247363880363E-2</v>
      </c>
      <c r="O3457" s="18">
        <f>('4. spot curve'!O3458-'4. spot curve'!O3457)/'4. spot curve'!O3457</f>
        <v>-3.0254992802229024E-2</v>
      </c>
      <c r="P3457" s="18">
        <f>('4. spot curve'!P3458-'4. spot curve'!P3457)/'4. spot curve'!P3457</f>
        <v>-2.9273692444725732E-2</v>
      </c>
      <c r="Q3457" s="18">
        <f>('4. spot curve'!Q3458-'4. spot curve'!Q3457)/'4. spot curve'!Q3457</f>
        <v>-2.8425584850060345E-2</v>
      </c>
      <c r="R3457" s="18">
        <f>('4. spot curve'!R3458-'4. spot curve'!R3457)/'4. spot curve'!R3457</f>
        <v>-2.7709209190719699E-2</v>
      </c>
      <c r="S3457" s="18">
        <f>('4. spot curve'!S3458-'4. spot curve'!S3457)/'4. spot curve'!S3457</f>
        <v>-2.7117835441726728E-2</v>
      </c>
      <c r="T3457" s="18">
        <f>('4. spot curve'!T3458-'4. spot curve'!T3457)/'4. spot curve'!T3457</f>
        <v>-2.6642012414180242E-2</v>
      </c>
      <c r="U3457" s="18">
        <f>('4. spot curve'!U3458-'4. spot curve'!U3457)/'4. spot curve'!U3457</f>
        <v>-2.6272802481913313E-2</v>
      </c>
      <c r="V3457" s="18">
        <f>('4. spot curve'!V3458-'4. spot curve'!V3457)/'4. spot curve'!V3457</f>
        <v>-2.6002542427139522E-2</v>
      </c>
      <c r="W3457" s="18">
        <f>('4. spot curve'!W3458-'4. spot curve'!W3457)/'4. spot curve'!W3457</f>
        <v>-2.5825631331929458E-2</v>
      </c>
      <c r="X3457" s="18">
        <f>('4. spot curve'!X3458-'4. spot curve'!X3457)/'4. spot curve'!X3457</f>
        <v>-2.573917450611473E-2</v>
      </c>
      <c r="Y3457" s="18">
        <f>('4. spot curve'!Y3458-'4. spot curve'!Y3457)/'4. spot curve'!Y3457</f>
        <v>-2.5741470774632142E-2</v>
      </c>
      <c r="Z3457" s="18">
        <f>('4. spot curve'!Z3458-'4. spot curve'!Z3457)/'4. spot curve'!Z3457</f>
        <v>-2.5830570021667439E-2</v>
      </c>
    </row>
    <row r="3458" spans="1:26" x14ac:dyDescent="0.2">
      <c r="A3458" s="19">
        <v>43350</v>
      </c>
      <c r="B3458" s="18">
        <f>('4. spot curve'!B3459-'4. spot curve'!B3458)/'4. spot curve'!B3458</f>
        <v>2.8013243494431805E-2</v>
      </c>
      <c r="C3458" s="18">
        <f>('4. spot curve'!C3459-'4. spot curve'!C3458)/'4. spot curve'!C3458</f>
        <v>2.9450663177279318E-2</v>
      </c>
      <c r="D3458" s="18">
        <f>('4. spot curve'!D3459-'4. spot curve'!D3458)/'4. spot curve'!D3458</f>
        <v>2.9659045328359671E-2</v>
      </c>
      <c r="E3458" s="18">
        <f>('4. spot curve'!E3459-'4. spot curve'!E3458)/'4. spot curve'!E3458</f>
        <v>2.952678398802595E-2</v>
      </c>
      <c r="F3458" s="18">
        <f>('4. spot curve'!F3459-'4. spot curve'!F3458)/'4. spot curve'!F3458</f>
        <v>2.9559780956882671E-2</v>
      </c>
      <c r="G3458" s="18">
        <f>('4. spot curve'!G3459-'4. spot curve'!G3458)/'4. spot curve'!G3458</f>
        <v>2.9674158253056495E-2</v>
      </c>
      <c r="H3458" s="18">
        <f>('4. spot curve'!H3459-'4. spot curve'!H3458)/'4. spot curve'!H3458</f>
        <v>2.9655293107937103E-2</v>
      </c>
      <c r="I3458" s="18">
        <f>('4. spot curve'!I3459-'4. spot curve'!I3458)/'4. spot curve'!I3458</f>
        <v>2.9355832221418961E-2</v>
      </c>
      <c r="J3458" s="18">
        <f>('4. spot curve'!J3459-'4. spot curve'!J3458)/'4. spot curve'!J3458</f>
        <v>2.8735773415313574E-2</v>
      </c>
      <c r="K3458" s="18">
        <f>('4. spot curve'!K3459-'4. spot curve'!K3458)/'4. spot curve'!K3458</f>
        <v>2.7826347570810508E-2</v>
      </c>
      <c r="L3458" s="18">
        <f>('4. spot curve'!L3459-'4. spot curve'!L3458)/'4. spot curve'!L3458</f>
        <v>2.6702929173956117E-2</v>
      </c>
      <c r="M3458" s="18">
        <f>('4. spot curve'!M3459-'4. spot curve'!M3458)/'4. spot curve'!M3458</f>
        <v>2.5461379725567293E-2</v>
      </c>
      <c r="N3458" s="18">
        <f>('4. spot curve'!N3459-'4. spot curve'!N3458)/'4. spot curve'!N3458</f>
        <v>2.4193288855930938E-2</v>
      </c>
      <c r="O3458" s="18">
        <f>('4. spot curve'!O3459-'4. spot curve'!O3458)/'4. spot curve'!O3458</f>
        <v>2.297404853766399E-2</v>
      </c>
      <c r="P3458" s="18">
        <f>('4. spot curve'!P3459-'4. spot curve'!P3458)/'4. spot curve'!P3458</f>
        <v>2.185478004009592E-2</v>
      </c>
      <c r="Q3458" s="18">
        <f>('4. spot curve'!Q3459-'4. spot curve'!Q3458)/'4. spot curve'!Q3458</f>
        <v>2.0863226228808374E-2</v>
      </c>
      <c r="R3458" s="18">
        <f>('4. spot curve'!R3459-'4. spot curve'!R3458)/'4. spot curve'!R3458</f>
        <v>2.0009579442113554E-2</v>
      </c>
      <c r="S3458" s="18">
        <f>('4. spot curve'!S3459-'4. spot curve'!S3458)/'4. spot curve'!S3458</f>
        <v>1.9292453517547534E-2</v>
      </c>
      <c r="T3458" s="18">
        <f>('4. spot curve'!T3459-'4. spot curve'!T3458)/'4. spot curve'!T3458</f>
        <v>1.8703213263755382E-2</v>
      </c>
      <c r="U3458" s="18">
        <f>('4. spot curve'!U3459-'4. spot curve'!U3458)/'4. spot curve'!U3458</f>
        <v>1.8231029431110716E-2</v>
      </c>
      <c r="V3458" s="18">
        <f>('4. spot curve'!V3459-'4. spot curve'!V3458)/'4. spot curve'!V3458</f>
        <v>1.7864673758433203E-2</v>
      </c>
      <c r="W3458" s="18">
        <f>('4. spot curve'!W3459-'4. spot curve'!W3458)/'4. spot curve'!W3458</f>
        <v>1.7593687788182006E-2</v>
      </c>
      <c r="X3458" s="18">
        <f>('4. spot curve'!X3459-'4. spot curve'!X3458)/'4. spot curve'!X3458</f>
        <v>1.7408921257920193E-2</v>
      </c>
      <c r="Y3458" s="18">
        <f>('4. spot curve'!Y3459-'4. spot curve'!Y3458)/'4. spot curve'!Y3458</f>
        <v>1.7301105490866449E-2</v>
      </c>
      <c r="Z3458" s="18">
        <f>('4. spot curve'!Z3459-'4. spot curve'!Z3458)/'4. spot curve'!Z3458</f>
        <v>1.7260185224894736E-2</v>
      </c>
    </row>
    <row r="3459" spans="1:26" x14ac:dyDescent="0.2">
      <c r="A3459" s="19">
        <v>43353</v>
      </c>
      <c r="B3459" s="18">
        <f>('4. spot curve'!B3460-'4. spot curve'!B3459)/'4. spot curve'!B3459</f>
        <v>1.1989590671125091E-2</v>
      </c>
      <c r="C3459" s="18">
        <f>('4. spot curve'!C3460-'4. spot curve'!C3459)/'4. spot curve'!C3459</f>
        <v>1.4573321644890905E-2</v>
      </c>
      <c r="D3459" s="18">
        <f>('4. spot curve'!D3460-'4. spot curve'!D3459)/'4. spot curve'!D3459</f>
        <v>1.2940230701549104E-2</v>
      </c>
      <c r="E3459" s="18">
        <f>('4. spot curve'!E3460-'4. spot curve'!E3459)/'4. spot curve'!E3459</f>
        <v>1.1361887334810803E-2</v>
      </c>
      <c r="F3459" s="18">
        <f>('4. spot curve'!F3460-'4. spot curve'!F3459)/'4. spot curve'!F3459</f>
        <v>1.0489743775607864E-2</v>
      </c>
      <c r="G3459" s="18">
        <f>('4. spot curve'!G3460-'4. spot curve'!G3459)/'4. spot curve'!G3459</f>
        <v>1.0130775045198324E-2</v>
      </c>
      <c r="H3459" s="18">
        <f>('4. spot curve'!H3460-'4. spot curve'!H3459)/'4. spot curve'!H3459</f>
        <v>1.003042798448288E-2</v>
      </c>
      <c r="I3459" s="18">
        <f>('4. spot curve'!I3460-'4. spot curve'!I3459)/'4. spot curve'!I3459</f>
        <v>1.0019453103466202E-2</v>
      </c>
      <c r="J3459" s="18">
        <f>('4. spot curve'!J3460-'4. spot curve'!J3459)/'4. spot curve'!J3459</f>
        <v>1.0010225220368105E-2</v>
      </c>
      <c r="K3459" s="18">
        <f>('4. spot curve'!K3460-'4. spot curve'!K3459)/'4. spot curve'!K3459</f>
        <v>9.9677878446094766E-3</v>
      </c>
      <c r="L3459" s="18">
        <f>('4. spot curve'!L3460-'4. spot curve'!L3459)/'4. spot curve'!L3459</f>
        <v>9.8885681930998507E-3</v>
      </c>
      <c r="M3459" s="18">
        <f>('4. spot curve'!M3460-'4. spot curve'!M3459)/'4. spot curve'!M3459</f>
        <v>9.7833023251199559E-3</v>
      </c>
      <c r="N3459" s="18">
        <f>('4. spot curve'!N3460-'4. spot curve'!N3459)/'4. spot curve'!N3459</f>
        <v>9.664782135447721E-3</v>
      </c>
      <c r="O3459" s="18">
        <f>('4. spot curve'!O3460-'4. spot curve'!O3459)/'4. spot curve'!O3459</f>
        <v>9.5434153030647447E-3</v>
      </c>
      <c r="P3459" s="18">
        <f>('4. spot curve'!P3460-'4. spot curve'!P3459)/'4. spot curve'!P3459</f>
        <v>9.4255119154238523E-3</v>
      </c>
      <c r="Q3459" s="18">
        <f>('4. spot curve'!Q3460-'4. spot curve'!Q3459)/'4. spot curve'!Q3459</f>
        <v>9.3146363709433327E-3</v>
      </c>
      <c r="R3459" s="18">
        <f>('4. spot curve'!R3460-'4. spot curve'!R3459)/'4. spot curve'!R3459</f>
        <v>9.2127886789733372E-3</v>
      </c>
      <c r="S3459" s="18">
        <f>('4. spot curve'!S3460-'4. spot curve'!S3459)/'4. spot curve'!S3459</f>
        <v>9.121184175416212E-3</v>
      </c>
      <c r="T3459" s="18">
        <f>('4. spot curve'!T3460-'4. spot curve'!T3459)/'4. spot curve'!T3459</f>
        <v>9.0407494104410586E-3</v>
      </c>
      <c r="U3459" s="18">
        <f>('4. spot curve'!U3460-'4. spot curve'!U3459)/'4. spot curve'!U3459</f>
        <v>8.9724013053558427E-3</v>
      </c>
      <c r="V3459" s="18">
        <f>('4. spot curve'!V3460-'4. spot curve'!V3459)/'4. spot curve'!V3459</f>
        <v>8.9171728562662325E-3</v>
      </c>
      <c r="W3459" s="18">
        <f>('4. spot curve'!W3460-'4. spot curve'!W3459)/'4. spot curve'!W3459</f>
        <v>8.8765169826795932E-3</v>
      </c>
      <c r="X3459" s="18">
        <f>('4. spot curve'!X3460-'4. spot curve'!X3459)/'4. spot curve'!X3459</f>
        <v>8.8527213779937535E-3</v>
      </c>
      <c r="Y3459" s="18">
        <f>('4. spot curve'!Y3460-'4. spot curve'!Y3459)/'4. spot curve'!Y3459</f>
        <v>8.8484208986061765E-3</v>
      </c>
      <c r="Z3459" s="18">
        <f>('4. spot curve'!Z3460-'4. spot curve'!Z3459)/'4. spot curve'!Z3459</f>
        <v>8.8658858049412408E-3</v>
      </c>
    </row>
    <row r="3460" spans="1:26" x14ac:dyDescent="0.2">
      <c r="A3460" s="19">
        <v>43354</v>
      </c>
      <c r="B3460" s="18">
        <f>('4. spot curve'!B3461-'4. spot curve'!B3460)/'4. spot curve'!B3460</f>
        <v>2.4348641533153376E-2</v>
      </c>
      <c r="C3460" s="18">
        <f>('4. spot curve'!C3461-'4. spot curve'!C3460)/'4. spot curve'!C3460</f>
        <v>3.936710002136367E-2</v>
      </c>
      <c r="D3460" s="18">
        <f>('4. spot curve'!D3461-'4. spot curve'!D3460)/'4. spot curve'!D3460</f>
        <v>4.0819065097983255E-2</v>
      </c>
      <c r="E3460" s="18">
        <f>('4. spot curve'!E3461-'4. spot curve'!E3460)/'4. spot curve'!E3460</f>
        <v>3.7667345451780687E-2</v>
      </c>
      <c r="F3460" s="18">
        <f>('4. spot curve'!F3461-'4. spot curve'!F3460)/'4. spot curve'!F3460</f>
        <v>3.3679951732386776E-2</v>
      </c>
      <c r="G3460" s="18">
        <f>('4. spot curve'!G3461-'4. spot curve'!G3460)/'4. spot curve'!G3460</f>
        <v>3.001466244162404E-2</v>
      </c>
      <c r="H3460" s="18">
        <f>('4. spot curve'!H3461-'4. spot curve'!H3460)/'4. spot curve'!H3460</f>
        <v>2.6952395794789769E-2</v>
      </c>
      <c r="I3460" s="18">
        <f>('4. spot curve'!I3461-'4. spot curve'!I3460)/'4. spot curve'!I3460</f>
        <v>2.4476456811813554E-2</v>
      </c>
      <c r="J3460" s="18">
        <f>('4. spot curve'!J3461-'4. spot curve'!J3460)/'4. spot curve'!J3460</f>
        <v>2.247236141115885E-2</v>
      </c>
      <c r="K3460" s="18">
        <f>('4. spot curve'!K3461-'4. spot curve'!K3460)/'4. spot curve'!K3460</f>
        <v>2.0817694853644469E-2</v>
      </c>
      <c r="L3460" s="18">
        <f>('4. spot curve'!L3461-'4. spot curve'!L3460)/'4. spot curve'!L3460</f>
        <v>1.941468100428018E-2</v>
      </c>
      <c r="M3460" s="18">
        <f>('4. spot curve'!M3461-'4. spot curve'!M3460)/'4. spot curve'!M3460</f>
        <v>1.8195705436647735E-2</v>
      </c>
      <c r="N3460" s="18">
        <f>('4. spot curve'!N3461-'4. spot curve'!N3460)/'4. spot curve'!N3460</f>
        <v>1.7116563184851594E-2</v>
      </c>
      <c r="O3460" s="18">
        <f>('4. spot curve'!O3461-'4. spot curve'!O3460)/'4. spot curve'!O3460</f>
        <v>1.61480665421561E-2</v>
      </c>
      <c r="P3460" s="18">
        <f>('4. spot curve'!P3461-'4. spot curve'!P3460)/'4. spot curve'!P3460</f>
        <v>1.5271612733198971E-2</v>
      </c>
      <c r="Q3460" s="18">
        <f>('4. spot curve'!Q3461-'4. spot curve'!Q3460)/'4. spot curve'!Q3460</f>
        <v>1.447672994507852E-2</v>
      </c>
      <c r="R3460" s="18">
        <f>('4. spot curve'!R3461-'4. spot curve'!R3460)/'4. spot curve'!R3460</f>
        <v>1.3759124676605923E-2</v>
      </c>
      <c r="S3460" s="18">
        <f>('4. spot curve'!S3461-'4. spot curve'!S3460)/'4. spot curve'!S3460</f>
        <v>1.3119284455879034E-2</v>
      </c>
      <c r="T3460" s="18">
        <f>('4. spot curve'!T3461-'4. spot curve'!T3460)/'4. spot curve'!T3460</f>
        <v>1.2560984782061916E-2</v>
      </c>
      <c r="U3460" s="18">
        <f>('4. spot curve'!U3461-'4. spot curve'!U3460)/'4. spot curve'!U3460</f>
        <v>1.2089054966939917E-2</v>
      </c>
      <c r="V3460" s="18">
        <f>('4. spot curve'!V3461-'4. spot curve'!V3460)/'4. spot curve'!V3460</f>
        <v>1.1708886538662122E-2</v>
      </c>
      <c r="W3460" s="18">
        <f>('4. spot curve'!W3461-'4. spot curve'!W3460)/'4. spot curve'!W3460</f>
        <v>1.1425826520525517E-2</v>
      </c>
      <c r="X3460" s="18">
        <f>('4. spot curve'!X3461-'4. spot curve'!X3460)/'4. spot curve'!X3460</f>
        <v>1.1243984393429904E-2</v>
      </c>
      <c r="Y3460" s="18">
        <f>('4. spot curve'!Y3461-'4. spot curve'!Y3460)/'4. spot curve'!Y3460</f>
        <v>1.1165691702820604E-2</v>
      </c>
      <c r="Z3460" s="18">
        <f>('4. spot curve'!Z3461-'4. spot curve'!Z3460)/'4. spot curve'!Z3460</f>
        <v>1.1191081833093659E-2</v>
      </c>
    </row>
    <row r="3461" spans="1:26" x14ac:dyDescent="0.2">
      <c r="A3461" s="19">
        <v>43355</v>
      </c>
      <c r="B3461" s="18">
        <f>('4. spot curve'!B3462-'4. spot curve'!B3461)/'4. spot curve'!B3461</f>
        <v>6.6588544476088232E-5</v>
      </c>
      <c r="C3461" s="18">
        <f>('4. spot curve'!C3462-'4. spot curve'!C3461)/'4. spot curve'!C3461</f>
        <v>2.0507319068023E-3</v>
      </c>
      <c r="D3461" s="18">
        <f>('4. spot curve'!D3462-'4. spot curve'!D3461)/'4. spot curve'!D3461</f>
        <v>7.5308935307706842E-4</v>
      </c>
      <c r="E3461" s="18">
        <f>('4. spot curve'!E3462-'4. spot curve'!E3461)/'4. spot curve'!E3461</f>
        <v>-2.4876616099134938E-3</v>
      </c>
      <c r="F3461" s="18">
        <f>('4. spot curve'!F3462-'4. spot curve'!F3461)/'4. spot curve'!F3461</f>
        <v>-5.6917298057938505E-3</v>
      </c>
      <c r="G3461" s="18">
        <f>('4. spot curve'!G3462-'4. spot curve'!G3461)/'4. spot curve'!G3461</f>
        <v>-8.147220778660088E-3</v>
      </c>
      <c r="H3461" s="18">
        <f>('4. spot curve'!H3462-'4. spot curve'!H3461)/'4. spot curve'!H3461</f>
        <v>-9.7269121814222738E-3</v>
      </c>
      <c r="I3461" s="18">
        <f>('4. spot curve'!I3462-'4. spot curve'!I3461)/'4. spot curve'!I3461</f>
        <v>-1.0514391370570796E-2</v>
      </c>
      <c r="J3461" s="18">
        <f>('4. spot curve'!J3462-'4. spot curve'!J3461)/'4. spot curve'!J3461</f>
        <v>-1.0650171094336993E-2</v>
      </c>
      <c r="K3461" s="18">
        <f>('4. spot curve'!K3462-'4. spot curve'!K3461)/'4. spot curve'!K3461</f>
        <v>-1.0286726992832116E-2</v>
      </c>
      <c r="L3461" s="18">
        <f>('4. spot curve'!L3462-'4. spot curve'!L3461)/'4. spot curve'!L3461</f>
        <v>-9.5773221424257718E-3</v>
      </c>
      <c r="M3461" s="18">
        <f>('4. spot curve'!M3462-'4. spot curve'!M3461)/'4. spot curve'!M3461</f>
        <v>-8.6644715341646205E-3</v>
      </c>
      <c r="N3461" s="18">
        <f>('4. spot curve'!N3462-'4. spot curve'!N3461)/'4. spot curve'!N3461</f>
        <v>-7.6674730126125622E-3</v>
      </c>
      <c r="O3461" s="18">
        <f>('4. spot curve'!O3462-'4. spot curve'!O3461)/'4. spot curve'!O3461</f>
        <v>-6.6791147716270434E-3</v>
      </c>
      <c r="P3461" s="18">
        <f>('4. spot curve'!P3462-'4. spot curve'!P3461)/'4. spot curve'!P3461</f>
        <v>-5.7616465933710186E-3</v>
      </c>
      <c r="Q3461" s="18">
        <f>('4. spot curve'!Q3462-'4. spot curve'!Q3461)/'4. spot curve'!Q3461</f>
        <v>-4.9504238215055119E-3</v>
      </c>
      <c r="R3461" s="18">
        <f>('4. spot curve'!R3462-'4. spot curve'!R3461)/'4. spot curve'!R3461</f>
        <v>-4.26108168616097E-3</v>
      </c>
      <c r="S3461" s="18">
        <f>('4. spot curve'!S3462-'4. spot curve'!S3461)/'4. spot curve'!S3461</f>
        <v>-3.6959112608070301E-3</v>
      </c>
      <c r="T3461" s="18">
        <f>('4. spot curve'!T3462-'4. spot curve'!T3461)/'4. spot curve'!T3461</f>
        <v>-3.2480351439170153E-3</v>
      </c>
      <c r="U3461" s="18">
        <f>('4. spot curve'!U3462-'4. spot curve'!U3461)/'4. spot curve'!U3461</f>
        <v>-2.9053050188802242E-3</v>
      </c>
      <c r="V3461" s="18">
        <f>('4. spot curve'!V3462-'4. spot curve'!V3461)/'4. spot curve'!V3461</f>
        <v>-2.6522071067891259E-3</v>
      </c>
      <c r="W3461" s="18">
        <f>('4. spot curve'!W3462-'4. spot curve'!W3461)/'4. spot curve'!W3461</f>
        <v>-2.4711110531720811E-3</v>
      </c>
      <c r="X3461" s="18">
        <f>('4. spot curve'!X3462-'4. spot curve'!X3461)/'4. spot curve'!X3461</f>
        <v>-2.3434141968516962E-3</v>
      </c>
      <c r="Y3461" s="18">
        <f>('4. spot curve'!Y3462-'4. spot curve'!Y3461)/'4. spot curve'!Y3461</f>
        <v>-2.2508261198011703E-3</v>
      </c>
      <c r="Z3461" s="18">
        <f>('4. spot curve'!Z3462-'4. spot curve'!Z3461)/'4. spot curve'!Z3461</f>
        <v>-2.1767080215213601E-3</v>
      </c>
    </row>
    <row r="3462" spans="1:26" x14ac:dyDescent="0.2">
      <c r="A3462" s="19">
        <v>43356</v>
      </c>
      <c r="B3462" s="18">
        <f>('4. spot curve'!B3463-'4. spot curve'!B3462)/'4. spot curve'!B3462</f>
        <v>8.4452487086323601E-3</v>
      </c>
      <c r="C3462" s="18">
        <f>('4. spot curve'!C3463-'4. spot curve'!C3462)/'4. spot curve'!C3462</f>
        <v>1.4511701358879667E-2</v>
      </c>
      <c r="D3462" s="18">
        <f>('4. spot curve'!D3463-'4. spot curve'!D3462)/'4. spot curve'!D3462</f>
        <v>1.6578250377947783E-2</v>
      </c>
      <c r="E3462" s="18">
        <f>('4. spot curve'!E3463-'4. spot curve'!E3462)/'4. spot curve'!E3462</f>
        <v>1.6819100472288722E-2</v>
      </c>
      <c r="F3462" s="18">
        <f>('4. spot curve'!F3463-'4. spot curve'!F3462)/'4. spot curve'!F3462</f>
        <v>1.6323749405142328E-2</v>
      </c>
      <c r="G3462" s="18">
        <f>('4. spot curve'!G3463-'4. spot curve'!G3462)/'4. spot curve'!G3462</f>
        <v>1.5565670597324638E-2</v>
      </c>
      <c r="H3462" s="18">
        <f>('4. spot curve'!H3463-'4. spot curve'!H3462)/'4. spot curve'!H3462</f>
        <v>1.4735557236007059E-2</v>
      </c>
      <c r="I3462" s="18">
        <f>('4. spot curve'!I3463-'4. spot curve'!I3462)/'4. spot curve'!I3462</f>
        <v>1.3910408293863809E-2</v>
      </c>
      <c r="J3462" s="18">
        <f>('4. spot curve'!J3463-'4. spot curve'!J3462)/'4. spot curve'!J3462</f>
        <v>1.3119318706063565E-2</v>
      </c>
      <c r="K3462" s="18">
        <f>('4. spot curve'!K3463-'4. spot curve'!K3462)/'4. spot curve'!K3462</f>
        <v>1.2374224581830545E-2</v>
      </c>
      <c r="L3462" s="18">
        <f>('4. spot curve'!L3463-'4. spot curve'!L3462)/'4. spot curve'!L3462</f>
        <v>1.1682940417984383E-2</v>
      </c>
      <c r="M3462" s="18">
        <f>('4. spot curve'!M3463-'4. spot curve'!M3462)/'4. spot curve'!M3462</f>
        <v>1.1054471820275448E-2</v>
      </c>
      <c r="N3462" s="18">
        <f>('4. spot curve'!N3463-'4. spot curve'!N3462)/'4. spot curve'!N3462</f>
        <v>1.0496525292545401E-2</v>
      </c>
      <c r="O3462" s="18">
        <f>('4. spot curve'!O3463-'4. spot curve'!O3462)/'4. spot curve'!O3462</f>
        <v>1.0013073615581678E-2</v>
      </c>
      <c r="P3462" s="18">
        <f>('4. spot curve'!P3463-'4. spot curve'!P3462)/'4. spot curve'!P3462</f>
        <v>9.6030202803697885E-3</v>
      </c>
      <c r="Q3462" s="18">
        <f>('4. spot curve'!Q3463-'4. spot curve'!Q3462)/'4. spot curve'!Q3462</f>
        <v>9.2617729671293225E-3</v>
      </c>
      <c r="R3462" s="18">
        <f>('4. spot curve'!R3463-'4. spot curve'!R3462)/'4. spot curve'!R3462</f>
        <v>8.9828088367885466E-3</v>
      </c>
      <c r="S3462" s="18">
        <f>('4. spot curve'!S3463-'4. spot curve'!S3462)/'4. spot curve'!S3462</f>
        <v>8.7588738284489764E-3</v>
      </c>
      <c r="T3462" s="18">
        <f>('4. spot curve'!T3463-'4. spot curve'!T3462)/'4. spot curve'!T3462</f>
        <v>8.5823980335266257E-3</v>
      </c>
      <c r="U3462" s="18">
        <f>('4. spot curve'!U3463-'4. spot curve'!U3462)/'4. spot curve'!U3462</f>
        <v>8.4452420464453115E-3</v>
      </c>
      <c r="V3462" s="18">
        <f>('4. spot curve'!V3463-'4. spot curve'!V3462)/'4. spot curve'!V3462</f>
        <v>8.3387792290743994E-3</v>
      </c>
      <c r="W3462" s="18">
        <f>('4. spot curve'!W3463-'4. spot curve'!W3462)/'4. spot curve'!W3462</f>
        <v>8.2540803842238771E-3</v>
      </c>
      <c r="X3462" s="18">
        <f>('4. spot curve'!X3463-'4. spot curve'!X3462)/'4. spot curve'!X3462</f>
        <v>8.1822669816073671E-3</v>
      </c>
      <c r="Y3462" s="18">
        <f>('4. spot curve'!Y3463-'4. spot curve'!Y3462)/'4. spot curve'!Y3462</f>
        <v>8.1152603892403873E-3</v>
      </c>
      <c r="Z3462" s="18">
        <f>('4. spot curve'!Z3463-'4. spot curve'!Z3462)/'4. spot curve'!Z3462</f>
        <v>8.0466664172539771E-3</v>
      </c>
    </row>
    <row r="3463" spans="1:26" x14ac:dyDescent="0.2">
      <c r="A3463" s="19">
        <v>43357</v>
      </c>
      <c r="B3463" s="18">
        <f>('4. spot curve'!B3464-'4. spot curve'!B3463)/'4. spot curve'!B3463</f>
        <v>-3.6026145701269419E-4</v>
      </c>
      <c r="C3463" s="18">
        <f>('4. spot curve'!C3464-'4. spot curve'!C3463)/'4. spot curve'!C3463</f>
        <v>1.2537540474647949E-2</v>
      </c>
      <c r="D3463" s="18">
        <f>('4. spot curve'!D3464-'4. spot curve'!D3463)/'4. spot curve'!D3463</f>
        <v>1.8825972587073216E-2</v>
      </c>
      <c r="E3463" s="18">
        <f>('4. spot curve'!E3464-'4. spot curve'!E3463)/'4. spot curve'!E3463</f>
        <v>2.0971468959777757E-2</v>
      </c>
      <c r="F3463" s="18">
        <f>('4. spot curve'!F3464-'4. spot curve'!F3463)/'4. spot curve'!F3463</f>
        <v>2.1099997068071235E-2</v>
      </c>
      <c r="G3463" s="18">
        <f>('4. spot curve'!G3464-'4. spot curve'!G3463)/'4. spot curve'!G3463</f>
        <v>2.0250065693676409E-2</v>
      </c>
      <c r="H3463" s="18">
        <f>('4. spot curve'!H3464-'4. spot curve'!H3463)/'4. spot curve'!H3463</f>
        <v>1.8935510491573809E-2</v>
      </c>
      <c r="I3463" s="18">
        <f>('4. spot curve'!I3464-'4. spot curve'!I3463)/'4. spot curve'!I3463</f>
        <v>1.7416752709351484E-2</v>
      </c>
      <c r="J3463" s="18">
        <f>('4. spot curve'!J3464-'4. spot curve'!J3463)/'4. spot curve'!J3463</f>
        <v>1.5826241177562782E-2</v>
      </c>
      <c r="K3463" s="18">
        <f>('4. spot curve'!K3464-'4. spot curve'!K3463)/'4. spot curve'!K3463</f>
        <v>1.4239425363596386E-2</v>
      </c>
      <c r="L3463" s="18">
        <f>('4. spot curve'!L3464-'4. spot curve'!L3463)/'4. spot curve'!L3463</f>
        <v>1.2708427009204571E-2</v>
      </c>
      <c r="M3463" s="18">
        <f>('4. spot curve'!M3464-'4. spot curve'!M3463)/'4. spot curve'!M3463</f>
        <v>1.1277158599442417E-2</v>
      </c>
      <c r="N3463" s="18">
        <f>('4. spot curve'!N3464-'4. spot curve'!N3463)/'4. spot curve'!N3463</f>
        <v>9.9820448240407096E-3</v>
      </c>
      <c r="O3463" s="18">
        <f>('4. spot curve'!O3464-'4. spot curve'!O3463)/'4. spot curve'!O3463</f>
        <v>8.8495706852654357E-3</v>
      </c>
      <c r="P3463" s="18">
        <f>('4. spot curve'!P3464-'4. spot curve'!P3463)/'4. spot curve'!P3463</f>
        <v>7.8938353271917408E-3</v>
      </c>
      <c r="Q3463" s="18">
        <f>('4. spot curve'!Q3464-'4. spot curve'!Q3463)/'4. spot curve'!Q3463</f>
        <v>7.1151168240962811E-3</v>
      </c>
      <c r="R3463" s="18">
        <f>('4. spot curve'!R3464-'4. spot curve'!R3463)/'4. spot curve'!R3463</f>
        <v>6.5027761991543588E-3</v>
      </c>
      <c r="S3463" s="18">
        <f>('4. spot curve'!S3464-'4. spot curve'!S3463)/'4. spot curve'!S3463</f>
        <v>6.0391805661822555E-3</v>
      </c>
      <c r="T3463" s="18">
        <f>('4. spot curve'!T3464-'4. spot curve'!T3463)/'4. spot curve'!T3463</f>
        <v>5.7025988562147871E-3</v>
      </c>
      <c r="U3463" s="18">
        <f>('4. spot curve'!U3464-'4. spot curve'!U3463)/'4. spot curve'!U3463</f>
        <v>5.4708280283531415E-3</v>
      </c>
      <c r="V3463" s="18">
        <f>('4. spot curve'!V3464-'4. spot curve'!V3463)/'4. spot curve'!V3463</f>
        <v>5.3221742831549828E-3</v>
      </c>
      <c r="W3463" s="18">
        <f>('4. spot curve'!W3464-'4. spot curve'!W3463)/'4. spot curve'!W3463</f>
        <v>5.2362117834832351E-3</v>
      </c>
      <c r="X3463" s="18">
        <f>('4. spot curve'!X3464-'4. spot curve'!X3463)/'4. spot curve'!X3463</f>
        <v>5.1948352561874645E-3</v>
      </c>
      <c r="Y3463" s="18">
        <f>('4. spot curve'!Y3464-'4. spot curve'!Y3463)/'4. spot curve'!Y3463</f>
        <v>5.1821702060897657E-3</v>
      </c>
      <c r="Z3463" s="18">
        <f>('4. spot curve'!Z3464-'4. spot curve'!Z3463)/'4. spot curve'!Z3463</f>
        <v>5.1847594317007339E-3</v>
      </c>
    </row>
    <row r="3464" spans="1:26" x14ac:dyDescent="0.2">
      <c r="A3464" s="19">
        <v>43360</v>
      </c>
      <c r="B3464" s="18">
        <f>('4. spot curve'!B3465-'4. spot curve'!B3464)/'4. spot curve'!B3464</f>
        <v>2.4665094895023854E-4</v>
      </c>
      <c r="C3464" s="18">
        <f>('4. spot curve'!C3465-'4. spot curve'!C3464)/'4. spot curve'!C3464</f>
        <v>3.999699134326835E-3</v>
      </c>
      <c r="D3464" s="18">
        <f>('4. spot curve'!D3465-'4. spot curve'!D3464)/'4. spot curve'!D3464</f>
        <v>6.9228952281355149E-3</v>
      </c>
      <c r="E3464" s="18">
        <f>('4. spot curve'!E3465-'4. spot curve'!E3464)/'4. spot curve'!E3464</f>
        <v>8.3521110846125433E-3</v>
      </c>
      <c r="F3464" s="18">
        <f>('4. spot curve'!F3465-'4. spot curve'!F3464)/'4. spot curve'!F3464</f>
        <v>8.8001201295648118E-3</v>
      </c>
      <c r="G3464" s="18">
        <f>('4. spot curve'!G3465-'4. spot curve'!G3464)/'4. spot curve'!G3464</f>
        <v>8.633268763367237E-3</v>
      </c>
      <c r="H3464" s="18">
        <f>('4. spot curve'!H3465-'4. spot curve'!H3464)/'4. spot curve'!H3464</f>
        <v>8.0900947097215098E-3</v>
      </c>
      <c r="I3464" s="18">
        <f>('4. spot curve'!I3465-'4. spot curve'!I3464)/'4. spot curve'!I3464</f>
        <v>7.3437305960513573E-3</v>
      </c>
      <c r="J3464" s="18">
        <f>('4. spot curve'!J3465-'4. spot curve'!J3464)/'4. spot curve'!J3464</f>
        <v>6.5264129570405428E-3</v>
      </c>
      <c r="K3464" s="18">
        <f>('4. spot curve'!K3465-'4. spot curve'!K3464)/'4. spot curve'!K3464</f>
        <v>5.7290460884664492E-3</v>
      </c>
      <c r="L3464" s="18">
        <f>('4. spot curve'!L3465-'4. spot curve'!L3464)/'4. spot curve'!L3464</f>
        <v>5.0057247902962213E-3</v>
      </c>
      <c r="M3464" s="18">
        <f>('4. spot curve'!M3465-'4. spot curve'!M3464)/'4. spot curve'!M3464</f>
        <v>4.3846338882488354E-3</v>
      </c>
      <c r="N3464" s="18">
        <f>('4. spot curve'!N3465-'4. spot curve'!N3464)/'4. spot curve'!N3464</f>
        <v>3.8772629380263777E-3</v>
      </c>
      <c r="O3464" s="18">
        <f>('4. spot curve'!O3465-'4. spot curve'!O3464)/'4. spot curve'!O3464</f>
        <v>3.484940966395257E-3</v>
      </c>
      <c r="P3464" s="18">
        <f>('4. spot curve'!P3465-'4. spot curve'!P3464)/'4. spot curve'!P3464</f>
        <v>3.2018158336655929E-3</v>
      </c>
      <c r="Q3464" s="18">
        <f>('4. spot curve'!Q3465-'4. spot curve'!Q3464)/'4. spot curve'!Q3464</f>
        <v>3.0167056080669325E-3</v>
      </c>
      <c r="R3464" s="18">
        <f>('4. spot curve'!R3465-'4. spot curve'!R3464)/'4. spot curve'!R3464</f>
        <v>2.9149061837859206E-3</v>
      </c>
      <c r="S3464" s="18">
        <f>('4. spot curve'!S3465-'4. spot curve'!S3464)/'4. spot curve'!S3464</f>
        <v>2.8795753170892911E-3</v>
      </c>
      <c r="T3464" s="18">
        <f>('4. spot curve'!T3465-'4. spot curve'!T3464)/'4. spot curve'!T3464</f>
        <v>2.8932453032397168E-3</v>
      </c>
      <c r="U3464" s="18">
        <f>('4. spot curve'!U3465-'4. spot curve'!U3464)/'4. spot curve'!U3464</f>
        <v>2.9403512573997546E-3</v>
      </c>
      <c r="V3464" s="18">
        <f>('4. spot curve'!V3465-'4. spot curve'!V3464)/'4. spot curve'!V3464</f>
        <v>3.0074117155694051E-3</v>
      </c>
      <c r="W3464" s="18">
        <f>('4. spot curve'!W3465-'4. spot curve'!W3464)/'4. spot curve'!W3464</f>
        <v>3.0837682663257967E-3</v>
      </c>
      <c r="X3464" s="18">
        <f>('4. spot curve'!X3465-'4. spot curve'!X3464)/'4. spot curve'!X3464</f>
        <v>3.1626854671090061E-3</v>
      </c>
      <c r="Y3464" s="18">
        <f>('4. spot curve'!Y3465-'4. spot curve'!Y3464)/'4. spot curve'!Y3464</f>
        <v>3.2404906544137983E-3</v>
      </c>
      <c r="Z3464" s="18">
        <f>('4. spot curve'!Z3465-'4. spot curve'!Z3464)/'4. spot curve'!Z3464</f>
        <v>3.3160150223659141E-3</v>
      </c>
    </row>
    <row r="3465" spans="1:26" x14ac:dyDescent="0.2">
      <c r="A3465" s="19">
        <v>43361</v>
      </c>
      <c r="B3465" s="18">
        <f>('4. spot curve'!B3466-'4. spot curve'!B3465)/'4. spot curve'!B3465</f>
        <v>-9.0218164434261588E-3</v>
      </c>
      <c r="C3465" s="18">
        <f>('4. spot curve'!C3466-'4. spot curve'!C3465)/'4. spot curve'!C3465</f>
        <v>-3.9066049082631844E-3</v>
      </c>
      <c r="D3465" s="18">
        <f>('4. spot curve'!D3466-'4. spot curve'!D3465)/'4. spot curve'!D3465</f>
        <v>3.1047316353689379E-3</v>
      </c>
      <c r="E3465" s="18">
        <f>('4. spot curve'!E3466-'4. spot curve'!E3465)/'4. spot curve'!E3465</f>
        <v>8.4694860851290965E-3</v>
      </c>
      <c r="F3465" s="18">
        <f>('4. spot curve'!F3466-'4. spot curve'!F3465)/'4. spot curve'!F3465</f>
        <v>1.2599278203730784E-2</v>
      </c>
      <c r="G3465" s="18">
        <f>('4. spot curve'!G3466-'4. spot curve'!G3465)/'4. spot curve'!G3465</f>
        <v>1.5732559169199696E-2</v>
      </c>
      <c r="H3465" s="18">
        <f>('4. spot curve'!H3466-'4. spot curve'!H3465)/'4. spot curve'!H3465</f>
        <v>1.7951990638492669E-2</v>
      </c>
      <c r="I3465" s="18">
        <f>('4. spot curve'!I3466-'4. spot curve'!I3465)/'4. spot curve'!I3465</f>
        <v>1.9342789628741398E-2</v>
      </c>
      <c r="J3465" s="18">
        <f>('4. spot curve'!J3466-'4. spot curve'!J3465)/'4. spot curve'!J3465</f>
        <v>2.0041135339933069E-2</v>
      </c>
      <c r="K3465" s="18">
        <f>('4. spot curve'!K3466-'4. spot curve'!K3465)/'4. spot curve'!K3465</f>
        <v>2.0208795884081265E-2</v>
      </c>
      <c r="L3465" s="18">
        <f>('4. spot curve'!L3466-'4. spot curve'!L3465)/'4. spot curve'!L3465</f>
        <v>2.0006951885204811E-2</v>
      </c>
      <c r="M3465" s="18">
        <f>('4. spot curve'!M3466-'4. spot curve'!M3465)/'4. spot curve'!M3465</f>
        <v>1.9576978600328959E-2</v>
      </c>
      <c r="N3465" s="18">
        <f>('4. spot curve'!N3466-'4. spot curve'!N3465)/'4. spot curve'!N3465</f>
        <v>1.9030071526015761E-2</v>
      </c>
      <c r="O3465" s="18">
        <f>('4. spot curve'!O3466-'4. spot curve'!O3465)/'4. spot curve'!O3465</f>
        <v>1.8449634033787202E-2</v>
      </c>
      <c r="P3465" s="18">
        <f>('4. spot curve'!P3466-'4. spot curve'!P3465)/'4. spot curve'!P3465</f>
        <v>1.7892934522512258E-2</v>
      </c>
      <c r="Q3465" s="18">
        <f>('4. spot curve'!Q3466-'4. spot curve'!Q3465)/'4. spot curve'!Q3465</f>
        <v>1.7395815344889983E-2</v>
      </c>
      <c r="R3465" s="18">
        <f>('4. spot curve'!R3466-'4. spot curve'!R3465)/'4. spot curve'!R3465</f>
        <v>1.6978712053061961E-2</v>
      </c>
      <c r="S3465" s="18">
        <f>('4. spot curve'!S3466-'4. spot curve'!S3465)/'4. spot curve'!S3465</f>
        <v>1.6651127647530631E-2</v>
      </c>
      <c r="T3465" s="18">
        <f>('4. spot curve'!T3466-'4. spot curve'!T3465)/'4. spot curve'!T3465</f>
        <v>1.641472769766756E-2</v>
      </c>
      <c r="U3465" s="18">
        <f>('4. spot curve'!U3466-'4. spot curve'!U3465)/'4. spot curve'!U3465</f>
        <v>1.6266705241408108E-2</v>
      </c>
      <c r="V3465" s="18">
        <f>('4. spot curve'!V3466-'4. spot curve'!V3465)/'4. spot curve'!V3465</f>
        <v>1.6201513490620906E-2</v>
      </c>
      <c r="W3465" s="18">
        <f>('4. spot curve'!W3466-'4. spot curve'!W3465)/'4. spot curve'!W3465</f>
        <v>1.6211916389067261E-2</v>
      </c>
      <c r="X3465" s="18">
        <f>('4. spot curve'!X3466-'4. spot curve'!X3465)/'4. spot curve'!X3465</f>
        <v>1.628970661898289E-2</v>
      </c>
      <c r="Y3465" s="18">
        <f>('4. spot curve'!Y3466-'4. spot curve'!Y3465)/'4. spot curve'!Y3465</f>
        <v>1.6426152610105091E-2</v>
      </c>
      <c r="Z3465" s="18">
        <f>('4. spot curve'!Z3466-'4. spot curve'!Z3465)/'4. spot curve'!Z3465</f>
        <v>1.6612501004223276E-2</v>
      </c>
    </row>
    <row r="3466" spans="1:26" x14ac:dyDescent="0.2">
      <c r="A3466" s="19">
        <v>43362</v>
      </c>
      <c r="B3466" s="18">
        <f>('4. spot curve'!B3467-'4. spot curve'!B3466)/'4. spot curve'!B3466</f>
        <v>3.0592843630703664E-2</v>
      </c>
      <c r="C3466" s="18">
        <f>('4. spot curve'!C3467-'4. spot curve'!C3466)/'4. spot curve'!C3466</f>
        <v>3.8612883470711457E-2</v>
      </c>
      <c r="D3466" s="18">
        <f>('4. spot curve'!D3467-'4. spot curve'!D3466)/'4. spot curve'!D3466</f>
        <v>4.1456404258566573E-2</v>
      </c>
      <c r="E3466" s="18">
        <f>('4. spot curve'!E3467-'4. spot curve'!E3466)/'4. spot curve'!E3466</f>
        <v>4.1108439068787681E-2</v>
      </c>
      <c r="F3466" s="18">
        <f>('4. spot curve'!F3467-'4. spot curve'!F3466)/'4. spot curve'!F3466</f>
        <v>3.9701587145840336E-2</v>
      </c>
      <c r="G3466" s="18">
        <f>('4. spot curve'!G3467-'4. spot curve'!G3466)/'4. spot curve'!G3466</f>
        <v>3.8002909757495616E-2</v>
      </c>
      <c r="H3466" s="18">
        <f>('4. spot curve'!H3467-'4. spot curve'!H3466)/'4. spot curve'!H3466</f>
        <v>3.6278531276473153E-2</v>
      </c>
      <c r="I3466" s="18">
        <f>('4. spot curve'!I3467-'4. spot curve'!I3466)/'4. spot curve'!I3466</f>
        <v>3.4616316239099096E-2</v>
      </c>
      <c r="J3466" s="18">
        <f>('4. spot curve'!J3467-'4. spot curve'!J3466)/'4. spot curve'!J3466</f>
        <v>3.3043940085050877E-2</v>
      </c>
      <c r="K3466" s="18">
        <f>('4. spot curve'!K3467-'4. spot curve'!K3466)/'4. spot curve'!K3466</f>
        <v>3.1576385190884237E-2</v>
      </c>
      <c r="L3466" s="18">
        <f>('4. spot curve'!L3467-'4. spot curve'!L3466)/'4. spot curve'!L3466</f>
        <v>3.0227942036450513E-2</v>
      </c>
      <c r="M3466" s="18">
        <f>('4. spot curve'!M3467-'4. spot curve'!M3466)/'4. spot curve'!M3466</f>
        <v>2.9008614663545314E-2</v>
      </c>
      <c r="N3466" s="18">
        <f>('4. spot curve'!N3467-'4. spot curve'!N3466)/'4. spot curve'!N3466</f>
        <v>2.7924149092573885E-2</v>
      </c>
      <c r="O3466" s="18">
        <f>('4. spot curve'!O3467-'4. spot curve'!O3466)/'4. spot curve'!O3466</f>
        <v>2.697832499992233E-2</v>
      </c>
      <c r="P3466" s="18">
        <f>('4. spot curve'!P3467-'4. spot curve'!P3466)/'4. spot curve'!P3466</f>
        <v>2.6172417666509462E-2</v>
      </c>
      <c r="Q3466" s="18">
        <f>('4. spot curve'!Q3467-'4. spot curve'!Q3466)/'4. spot curve'!Q3466</f>
        <v>2.5503104063518196E-2</v>
      </c>
      <c r="R3466" s="18">
        <f>('4. spot curve'!R3467-'4. spot curve'!R3466)/'4. spot curve'!R3466</f>
        <v>2.4962867947831886E-2</v>
      </c>
      <c r="S3466" s="18">
        <f>('4. spot curve'!S3467-'4. spot curve'!S3466)/'4. spot curve'!S3466</f>
        <v>2.4539972172301569E-2</v>
      </c>
      <c r="T3466" s="18">
        <f>('4. spot curve'!T3467-'4. spot curve'!T3466)/'4. spot curve'!T3466</f>
        <v>2.4219341216376967E-2</v>
      </c>
      <c r="U3466" s="18">
        <f>('4. spot curve'!U3467-'4. spot curve'!U3466)/'4. spot curve'!U3466</f>
        <v>2.3986156263025023E-2</v>
      </c>
      <c r="V3466" s="18">
        <f>('4. spot curve'!V3467-'4. spot curve'!V3466)/'4. spot curve'!V3466</f>
        <v>2.3826699221525163E-2</v>
      </c>
      <c r="W3466" s="18">
        <f>('4. spot curve'!W3467-'4. spot curve'!W3466)/'4. spot curve'!W3466</f>
        <v>2.3729395158108599E-2</v>
      </c>
      <c r="X3466" s="18">
        <f>('4. spot curve'!X3467-'4. spot curve'!X3466)/'4. spot curve'!X3466</f>
        <v>2.3685740751541631E-2</v>
      </c>
      <c r="Y3466" s="18">
        <f>('4. spot curve'!Y3467-'4. spot curve'!Y3466)/'4. spot curve'!Y3466</f>
        <v>2.3689122591039967E-2</v>
      </c>
      <c r="Z3466" s="18">
        <f>('4. spot curve'!Z3467-'4. spot curve'!Z3466)/'4. spot curve'!Z3466</f>
        <v>2.3734034055553136E-2</v>
      </c>
    </row>
    <row r="3467" spans="1:26" x14ac:dyDescent="0.2">
      <c r="A3467" s="19">
        <v>43363</v>
      </c>
      <c r="B3467" s="18">
        <f>('4. spot curve'!B3468-'4. spot curve'!B3467)/'4. spot curve'!B3467</f>
        <v>-1.0527601198124346E-2</v>
      </c>
      <c r="C3467" s="18">
        <f>('4. spot curve'!C3468-'4. spot curve'!C3467)/'4. spot curve'!C3467</f>
        <v>-7.8524298463038596E-3</v>
      </c>
      <c r="D3467" s="18">
        <f>('4. spot curve'!D3468-'4. spot curve'!D3467)/'4. spot curve'!D3467</f>
        <v>-6.5495248484450349E-3</v>
      </c>
      <c r="E3467" s="18">
        <f>('4. spot curve'!E3468-'4. spot curve'!E3467)/'4. spot curve'!E3467</f>
        <v>-6.9715839868671392E-3</v>
      </c>
      <c r="F3467" s="18">
        <f>('4. spot curve'!F3468-'4. spot curve'!F3467)/'4. spot curve'!F3467</f>
        <v>-8.0552425042808538E-3</v>
      </c>
      <c r="G3467" s="18">
        <f>('4. spot curve'!G3468-'4. spot curve'!G3467)/'4. spot curve'!G3467</f>
        <v>-9.23288149735744E-3</v>
      </c>
      <c r="H3467" s="18">
        <f>('4. spot curve'!H3468-'4. spot curve'!H3467)/'4. spot curve'!H3467</f>
        <v>-1.0230336188809624E-2</v>
      </c>
      <c r="I3467" s="18">
        <f>('4. spot curve'!I3468-'4. spot curve'!I3467)/'4. spot curve'!I3467</f>
        <v>-1.0951214084273891E-2</v>
      </c>
      <c r="J3467" s="18">
        <f>('4. spot curve'!J3468-'4. spot curve'!J3467)/'4. spot curve'!J3467</f>
        <v>-1.1410387731374207E-2</v>
      </c>
      <c r="K3467" s="18">
        <f>('4. spot curve'!K3468-'4. spot curve'!K3467)/'4. spot curve'!K3467</f>
        <v>-1.167214652330243E-2</v>
      </c>
      <c r="L3467" s="18">
        <f>('4. spot curve'!L3468-'4. spot curve'!L3467)/'4. spot curve'!L3467</f>
        <v>-1.1814100916438135E-2</v>
      </c>
      <c r="M3467" s="18">
        <f>('4. spot curve'!M3468-'4. spot curve'!M3467)/'4. spot curve'!M3467</f>
        <v>-1.1905591523155524E-2</v>
      </c>
      <c r="N3467" s="18">
        <f>('4. spot curve'!N3468-'4. spot curve'!N3467)/'4. spot curve'!N3467</f>
        <v>-1.1994838222060402E-2</v>
      </c>
      <c r="O3467" s="18">
        <f>('4. spot curve'!O3468-'4. spot curve'!O3467)/'4. spot curve'!O3467</f>
        <v>-1.2109286522361772E-2</v>
      </c>
      <c r="P3467" s="18">
        <f>('4. spot curve'!P3468-'4. spot curve'!P3467)/'4. spot curve'!P3467</f>
        <v>-1.2256936301310698E-2</v>
      </c>
      <c r="Q3467" s="18">
        <f>('4. spot curve'!Q3468-'4. spot curve'!Q3467)/'4. spot curve'!Q3467</f>
        <v>-1.243400226507598E-2</v>
      </c>
      <c r="R3467" s="18">
        <f>('4. spot curve'!R3468-'4. spot curve'!R3467)/'4. spot curve'!R3467</f>
        <v>-1.2629952438124597E-2</v>
      </c>
      <c r="S3467" s="18">
        <f>('4. spot curve'!S3468-'4. spot curve'!S3467)/'4. spot curve'!S3467</f>
        <v>-1.2830633521997994E-2</v>
      </c>
      <c r="T3467" s="18">
        <f>('4. spot curve'!T3468-'4. spot curve'!T3467)/'4. spot curve'!T3467</f>
        <v>-1.3021509660425177E-2</v>
      </c>
      <c r="U3467" s="18">
        <f>('4. spot curve'!U3468-'4. spot curve'!U3467)/'4. spot curve'!U3467</f>
        <v>-1.3191715357926521E-2</v>
      </c>
      <c r="V3467" s="18">
        <f>('4. spot curve'!V3468-'4. spot curve'!V3467)/'4. spot curve'!V3467</f>
        <v>-1.3334135229240023E-2</v>
      </c>
      <c r="W3467" s="18">
        <f>('4. spot curve'!W3468-'4. spot curve'!W3467)/'4. spot curve'!W3467</f>
        <v>-1.3446282156327065E-2</v>
      </c>
      <c r="X3467" s="18">
        <f>('4. spot curve'!X3468-'4. spot curve'!X3467)/'4. spot curve'!X3467</f>
        <v>-1.3531400520032391E-2</v>
      </c>
      <c r="Y3467" s="18">
        <f>('4. spot curve'!Y3468-'4. spot curve'!Y3467)/'4. spot curve'!Y3467</f>
        <v>-1.3596349052459504E-2</v>
      </c>
      <c r="Z3467" s="18">
        <f>('4. spot curve'!Z3468-'4. spot curve'!Z3467)/'4. spot curve'!Z3467</f>
        <v>-1.3649951009742697E-2</v>
      </c>
    </row>
    <row r="3468" spans="1:26" x14ac:dyDescent="0.2">
      <c r="A3468" s="19">
        <v>43364</v>
      </c>
      <c r="B3468" s="18">
        <f>('4. spot curve'!B3469-'4. spot curve'!B3468)/'4. spot curve'!B3468</f>
        <v>-1.4498360229138344E-2</v>
      </c>
      <c r="C3468" s="18">
        <f>('4. spot curve'!C3469-'4. spot curve'!C3468)/'4. spot curve'!C3468</f>
        <v>-2.8562698708624507E-2</v>
      </c>
      <c r="D3468" s="18">
        <f>('4. spot curve'!D3469-'4. spot curve'!D3468)/'4. spot curve'!D3468</f>
        <v>-3.1581268482920831E-2</v>
      </c>
      <c r="E3468" s="18">
        <f>('4. spot curve'!E3469-'4. spot curve'!E3468)/'4. spot curve'!E3468</f>
        <v>-3.1290317030886444E-2</v>
      </c>
      <c r="F3468" s="18">
        <f>('4. spot curve'!F3469-'4. spot curve'!F3468)/'4. spot curve'!F3468</f>
        <v>-3.0073820748668444E-2</v>
      </c>
      <c r="G3468" s="18">
        <f>('4. spot curve'!G3469-'4. spot curve'!G3468)/'4. spot curve'!G3468</f>
        <v>-2.8611370323348567E-2</v>
      </c>
      <c r="H3468" s="18">
        <f>('4. spot curve'!H3469-'4. spot curve'!H3468)/'4. spot curve'!H3468</f>
        <v>-2.710525485153854E-2</v>
      </c>
      <c r="I3468" s="18">
        <f>('4. spot curve'!I3469-'4. spot curve'!I3468)/'4. spot curve'!I3468</f>
        <v>-2.5627093834156279E-2</v>
      </c>
      <c r="J3468" s="18">
        <f>('4. spot curve'!J3469-'4. spot curve'!J3468)/'4. spot curve'!J3468</f>
        <v>-2.420671935175581E-2</v>
      </c>
      <c r="K3468" s="18">
        <f>('4. spot curve'!K3469-'4. spot curve'!K3468)/'4. spot curve'!K3468</f>
        <v>-2.2858147586317941E-2</v>
      </c>
      <c r="L3468" s="18">
        <f>('4. spot curve'!L3469-'4. spot curve'!L3468)/'4. spot curve'!L3468</f>
        <v>-2.1594683054892049E-2</v>
      </c>
      <c r="M3468" s="18">
        <f>('4. spot curve'!M3469-'4. spot curve'!M3468)/'4. spot curve'!M3468</f>
        <v>-2.0434390653070372E-2</v>
      </c>
      <c r="N3468" s="18">
        <f>('4. spot curve'!N3469-'4. spot curve'!N3468)/'4. spot curve'!N3468</f>
        <v>-1.9396381398714947E-2</v>
      </c>
      <c r="O3468" s="18">
        <f>('4. spot curve'!O3469-'4. spot curve'!O3468)/'4. spot curve'!O3468</f>
        <v>-1.8495586787930555E-2</v>
      </c>
      <c r="P3468" s="18">
        <f>('4. spot curve'!P3469-'4. spot curve'!P3468)/'4. spot curve'!P3468</f>
        <v>-1.7739477660388112E-2</v>
      </c>
      <c r="Q3468" s="18">
        <f>('4. spot curve'!Q3469-'4. spot curve'!Q3468)/'4. spot curve'!Q3468</f>
        <v>-1.7126297386700566E-2</v>
      </c>
      <c r="R3468" s="18">
        <f>('4. spot curve'!R3469-'4. spot curve'!R3468)/'4. spot curve'!R3468</f>
        <v>-1.6646696667363795E-2</v>
      </c>
      <c r="S3468" s="18">
        <f>('4. spot curve'!S3469-'4. spot curve'!S3468)/'4. spot curve'!S3468</f>
        <v>-1.6286130732721796E-2</v>
      </c>
      <c r="T3468" s="18">
        <f>('4. spot curve'!T3469-'4. spot curve'!T3468)/'4. spot curve'!T3468</f>
        <v>-1.6027275249840649E-2</v>
      </c>
      <c r="U3468" s="18">
        <f>('4. spot curve'!U3469-'4. spot curve'!U3468)/'4. spot curve'!U3468</f>
        <v>-1.5853693711423714E-2</v>
      </c>
      <c r="V3468" s="18">
        <f>('4. spot curve'!V3469-'4. spot curve'!V3468)/'4. spot curve'!V3468</f>
        <v>-1.5750428971133074E-2</v>
      </c>
      <c r="W3468" s="18">
        <f>('4. spot curve'!W3469-'4. spot curve'!W3468)/'4. spot curve'!W3468</f>
        <v>-1.5704988106421028E-2</v>
      </c>
      <c r="X3468" s="18">
        <f>('4. spot curve'!X3469-'4. spot curve'!X3468)/'4. spot curve'!X3468</f>
        <v>-1.5708025888930277E-2</v>
      </c>
      <c r="Y3468" s="18">
        <f>('4. spot curve'!Y3469-'4. spot curve'!Y3468)/'4. spot curve'!Y3468</f>
        <v>-1.5752292332316016E-2</v>
      </c>
      <c r="Z3468" s="18">
        <f>('4. spot curve'!Z3469-'4. spot curve'!Z3468)/'4. spot curve'!Z3468</f>
        <v>-1.583227499786867E-2</v>
      </c>
    </row>
    <row r="3469" spans="1:26" x14ac:dyDescent="0.2">
      <c r="A3469" s="19">
        <v>43367</v>
      </c>
      <c r="B3469" s="18">
        <f>('4. spot curve'!B3470-'4. spot curve'!B3469)/'4. spot curve'!B3469</f>
        <v>1.5419393871602788E-2</v>
      </c>
      <c r="C3469" s="18">
        <f>('4. spot curve'!C3470-'4. spot curve'!C3469)/'4. spot curve'!C3469</f>
        <v>2.5198617358619144E-2</v>
      </c>
      <c r="D3469" s="18">
        <f>('4. spot curve'!D3470-'4. spot curve'!D3469)/'4. spot curve'!D3469</f>
        <v>3.0859932502585594E-2</v>
      </c>
      <c r="E3469" s="18">
        <f>('4. spot curve'!E3470-'4. spot curve'!E3469)/'4. spot curve'!E3469</f>
        <v>3.3449616700357711E-2</v>
      </c>
      <c r="F3469" s="18">
        <f>('4. spot curve'!F3470-'4. spot curve'!F3469)/'4. spot curve'!F3469</f>
        <v>3.477155373899473E-2</v>
      </c>
      <c r="G3469" s="18">
        <f>('4. spot curve'!G3470-'4. spot curve'!G3469)/'4. spot curve'!G3469</f>
        <v>3.5541205865231164E-2</v>
      </c>
      <c r="H3469" s="18">
        <f>('4. spot curve'!H3470-'4. spot curve'!H3469)/'4. spot curve'!H3469</f>
        <v>3.5945148411937064E-2</v>
      </c>
      <c r="I3469" s="18">
        <f>('4. spot curve'!I3470-'4. spot curve'!I3469)/'4. spot curve'!I3469</f>
        <v>3.6025322503858322E-2</v>
      </c>
      <c r="J3469" s="18">
        <f>('4. spot curve'!J3470-'4. spot curve'!J3469)/'4. spot curve'!J3469</f>
        <v>3.5825755679772628E-2</v>
      </c>
      <c r="K3469" s="18">
        <f>('4. spot curve'!K3470-'4. spot curve'!K3469)/'4. spot curve'!K3469</f>
        <v>3.5404180970808885E-2</v>
      </c>
      <c r="L3469" s="18">
        <f>('4. spot curve'!L3470-'4. spot curve'!L3469)/'4. spot curve'!L3469</f>
        <v>3.4823830955218994E-2</v>
      </c>
      <c r="M3469" s="18">
        <f>('4. spot curve'!M3470-'4. spot curve'!M3469)/'4. spot curve'!M3469</f>
        <v>3.4142477877565976E-2</v>
      </c>
      <c r="N3469" s="18">
        <f>('4. spot curve'!N3470-'4. spot curve'!N3469)/'4. spot curve'!N3469</f>
        <v>3.3405244282993775E-2</v>
      </c>
      <c r="O3469" s="18">
        <f>('4. spot curve'!O3470-'4. spot curve'!O3469)/'4. spot curve'!O3469</f>
        <v>3.264697166744087E-2</v>
      </c>
      <c r="P3469" s="18">
        <f>('4. spot curve'!P3470-'4. spot curve'!P3469)/'4. spot curve'!P3469</f>
        <v>3.1894306119013886E-2</v>
      </c>
      <c r="Q3469" s="18">
        <f>('4. spot curve'!Q3470-'4. spot curve'!Q3469)/'4. spot curve'!Q3469</f>
        <v>3.1168601435678126E-2</v>
      </c>
      <c r="R3469" s="18">
        <f>('4. spot curve'!R3470-'4. spot curve'!R3469)/'4. spot curve'!R3469</f>
        <v>3.0487991795625911E-2</v>
      </c>
      <c r="S3469" s="18">
        <f>('4. spot curve'!S3470-'4. spot curve'!S3469)/'4. spot curve'!S3469</f>
        <v>2.9867736298197878E-2</v>
      </c>
      <c r="T3469" s="18">
        <f>('4. spot curve'!T3470-'4. spot curve'!T3469)/'4. spot curve'!T3469</f>
        <v>2.9320023304102587E-2</v>
      </c>
      <c r="U3469" s="18">
        <f>('4. spot curve'!U3470-'4. spot curve'!U3469)/'4. spot curve'!U3469</f>
        <v>2.8853810337497506E-2</v>
      </c>
      <c r="V3469" s="18">
        <f>('4. spot curve'!V3470-'4. spot curve'!V3469)/'4. spot curve'!V3469</f>
        <v>2.8475604926844502E-2</v>
      </c>
      <c r="W3469" s="18">
        <f>('4. spot curve'!W3470-'4. spot curve'!W3469)/'4. spot curve'!W3469</f>
        <v>2.8189217017605333E-2</v>
      </c>
      <c r="X3469" s="18">
        <f>('4. spot curve'!X3470-'4. spot curve'!X3469)/'4. spot curve'!X3469</f>
        <v>2.7995067600610005E-2</v>
      </c>
      <c r="Y3469" s="18">
        <f>('4. spot curve'!Y3470-'4. spot curve'!Y3469)/'4. spot curve'!Y3469</f>
        <v>2.7890590773391125E-2</v>
      </c>
      <c r="Z3469" s="18">
        <f>('4. spot curve'!Z3470-'4. spot curve'!Z3469)/'4. spot curve'!Z3469</f>
        <v>2.7870312656455776E-2</v>
      </c>
    </row>
    <row r="3470" spans="1:26" x14ac:dyDescent="0.2">
      <c r="A3470" s="19">
        <v>43368</v>
      </c>
      <c r="B3470" s="18">
        <f>('4. spot curve'!B3471-'4. spot curve'!B3470)/'4. spot curve'!B3470</f>
        <v>6.1638830811954195E-3</v>
      </c>
      <c r="C3470" s="18">
        <f>('4. spot curve'!C3471-'4. spot curve'!C3470)/'4. spot curve'!C3470</f>
        <v>1.1691459454986531E-2</v>
      </c>
      <c r="D3470" s="18">
        <f>('4. spot curve'!D3471-'4. spot curve'!D3470)/'4. spot curve'!D3470</f>
        <v>1.4339737189284442E-2</v>
      </c>
      <c r="E3470" s="18">
        <f>('4. spot curve'!E3471-'4. spot curve'!E3470)/'4. spot curve'!E3470</f>
        <v>1.5235656125096527E-2</v>
      </c>
      <c r="F3470" s="18">
        <f>('4. spot curve'!F3471-'4. spot curve'!F3470)/'4. spot curve'!F3470</f>
        <v>1.5370850487546139E-2</v>
      </c>
      <c r="G3470" s="18">
        <f>('4. spot curve'!G3471-'4. spot curve'!G3470)/'4. spot curve'!G3470</f>
        <v>1.5225895338172091E-2</v>
      </c>
      <c r="H3470" s="18">
        <f>('4. spot curve'!H3471-'4. spot curve'!H3470)/'4. spot curve'!H3470</f>
        <v>1.5027592057717736E-2</v>
      </c>
      <c r="I3470" s="18">
        <f>('4. spot curve'!I3471-'4. spot curve'!I3470)/'4. spot curve'!I3470</f>
        <v>1.4868745035187815E-2</v>
      </c>
      <c r="J3470" s="18">
        <f>('4. spot curve'!J3471-'4. spot curve'!J3470)/'4. spot curve'!J3470</f>
        <v>1.4763559374758152E-2</v>
      </c>
      <c r="K3470" s="18">
        <f>('4. spot curve'!K3471-'4. spot curve'!K3470)/'4. spot curve'!K3470</f>
        <v>1.4698229598699722E-2</v>
      </c>
      <c r="L3470" s="18">
        <f>('4. spot curve'!L3471-'4. spot curve'!L3470)/'4. spot curve'!L3470</f>
        <v>1.4657093292911946E-2</v>
      </c>
      <c r="M3470" s="18">
        <f>('4. spot curve'!M3471-'4. spot curve'!M3470)/'4. spot curve'!M3470</f>
        <v>1.4627846787418037E-2</v>
      </c>
      <c r="N3470" s="18">
        <f>('4. spot curve'!N3471-'4. spot curve'!N3470)/'4. spot curve'!N3470</f>
        <v>1.4600914661890974E-2</v>
      </c>
      <c r="O3470" s="18">
        <f>('4. spot curve'!O3471-'4. spot curve'!O3470)/'4. spot curve'!O3470</f>
        <v>1.4569279187928524E-2</v>
      </c>
      <c r="P3470" s="18">
        <f>('4. spot curve'!P3471-'4. spot curve'!P3470)/'4. spot curve'!P3470</f>
        <v>1.4528210615519453E-2</v>
      </c>
      <c r="Q3470" s="18">
        <f>('4. spot curve'!Q3471-'4. spot curve'!Q3470)/'4. spot curve'!Q3470</f>
        <v>1.4475563850039588E-2</v>
      </c>
      <c r="R3470" s="18">
        <f>('4. spot curve'!R3471-'4. spot curve'!R3470)/'4. spot curve'!R3470</f>
        <v>1.4411333803093593E-2</v>
      </c>
      <c r="S3470" s="18">
        <f>('4. spot curve'!S3471-'4. spot curve'!S3470)/'4. spot curve'!S3470</f>
        <v>1.4336725635316823E-2</v>
      </c>
      <c r="T3470" s="18">
        <f>('4. spot curve'!T3471-'4. spot curve'!T3470)/'4. spot curve'!T3470</f>
        <v>1.4253739400455252E-2</v>
      </c>
      <c r="U3470" s="18">
        <f>('4. spot curve'!U3471-'4. spot curve'!U3470)/'4. spot curve'!U3470</f>
        <v>1.4165312706510128E-2</v>
      </c>
      <c r="V3470" s="18">
        <f>('4. spot curve'!V3471-'4. spot curve'!V3470)/'4. spot curve'!V3470</f>
        <v>1.4075238571130282E-2</v>
      </c>
      <c r="W3470" s="18">
        <f>('4. spot curve'!W3471-'4. spot curve'!W3470)/'4. spot curve'!W3470</f>
        <v>1.3988395016481548E-2</v>
      </c>
      <c r="X3470" s="18">
        <f>('4. spot curve'!X3471-'4. spot curve'!X3470)/'4. spot curve'!X3470</f>
        <v>1.3910894116173371E-2</v>
      </c>
      <c r="Y3470" s="18">
        <f>('4. spot curve'!Y3471-'4. spot curve'!Y3470)/'4. spot curve'!Y3470</f>
        <v>1.3849237156810334E-2</v>
      </c>
      <c r="Z3470" s="18">
        <f>('4. spot curve'!Z3471-'4. spot curve'!Z3470)/'4. spot curve'!Z3470</f>
        <v>1.3809590005282207E-2</v>
      </c>
    </row>
    <row r="3471" spans="1:26" x14ac:dyDescent="0.2">
      <c r="A3471" s="19">
        <v>43369</v>
      </c>
      <c r="B3471" s="18">
        <f>('4. spot curve'!B3472-'4. spot curve'!B3471)/'4. spot curve'!B3471</f>
        <v>-1.9982107097068474E-2</v>
      </c>
      <c r="C3471" s="18">
        <f>('4. spot curve'!C3472-'4. spot curve'!C3471)/'4. spot curve'!C3471</f>
        <v>-2.6249599214240794E-2</v>
      </c>
      <c r="D3471" s="18">
        <f>('4. spot curve'!D3472-'4. spot curve'!D3471)/'4. spot curve'!D3471</f>
        <v>-2.6171085679437277E-2</v>
      </c>
      <c r="E3471" s="18">
        <f>('4. spot curve'!E3472-'4. spot curve'!E3471)/'4. spot curve'!E3471</f>
        <v>-2.4760586563283421E-2</v>
      </c>
      <c r="F3471" s="18">
        <f>('4. spot curve'!F3472-'4. spot curve'!F3471)/'4. spot curve'!F3471</f>
        <v>-2.3512860447884872E-2</v>
      </c>
      <c r="G3471" s="18">
        <f>('4. spot curve'!G3472-'4. spot curve'!G3471)/'4. spot curve'!G3471</f>
        <v>-2.2623077856997111E-2</v>
      </c>
      <c r="H3471" s="18">
        <f>('4. spot curve'!H3472-'4. spot curve'!H3471)/'4. spot curve'!H3471</f>
        <v>-2.1971766468323172E-2</v>
      </c>
      <c r="I3471" s="18">
        <f>('4. spot curve'!I3472-'4. spot curve'!I3471)/'4. spot curve'!I3471</f>
        <v>-2.1427366237530859E-2</v>
      </c>
      <c r="J3471" s="18">
        <f>('4. spot curve'!J3472-'4. spot curve'!J3471)/'4. spot curve'!J3471</f>
        <v>-2.0910762698193443E-2</v>
      </c>
      <c r="K3471" s="18">
        <f>('4. spot curve'!K3472-'4. spot curve'!K3471)/'4. spot curve'!K3471</f>
        <v>-2.0393052189000855E-2</v>
      </c>
      <c r="L3471" s="18">
        <f>('4. spot curve'!L3472-'4. spot curve'!L3471)/'4. spot curve'!L3471</f>
        <v>-1.9881374366027941E-2</v>
      </c>
      <c r="M3471" s="18">
        <f>('4. spot curve'!M3472-'4. spot curve'!M3471)/'4. spot curve'!M3471</f>
        <v>-1.9401629788085992E-2</v>
      </c>
      <c r="N3471" s="18">
        <f>('4. spot curve'!N3472-'4. spot curve'!N3471)/'4. spot curve'!N3471</f>
        <v>-1.8977959964720657E-2</v>
      </c>
      <c r="O3471" s="18">
        <f>('4. spot curve'!O3472-'4. spot curve'!O3471)/'4. spot curve'!O3471</f>
        <v>-1.8626033849188733E-2</v>
      </c>
      <c r="P3471" s="18">
        <f>('4. spot curve'!P3472-'4. spot curve'!P3471)/'4. spot curve'!P3471</f>
        <v>-1.8350510587180381E-2</v>
      </c>
      <c r="Q3471" s="18">
        <f>('4. spot curve'!Q3472-'4. spot curve'!Q3471)/'4. spot curve'!Q3471</f>
        <v>-1.8148758324591906E-2</v>
      </c>
      <c r="R3471" s="18">
        <f>('4. spot curve'!R3472-'4. spot curve'!R3471)/'4. spot curve'!R3471</f>
        <v>-1.8013763070376547E-2</v>
      </c>
      <c r="S3471" s="18">
        <f>('4. spot curve'!S3472-'4. spot curve'!S3471)/'4. spot curve'!S3471</f>
        <v>-1.7934990786884566E-2</v>
      </c>
      <c r="T3471" s="18">
        <f>('4. spot curve'!T3472-'4. spot curve'!T3471)/'4. spot curve'!T3471</f>
        <v>-1.7899663832298504E-2</v>
      </c>
      <c r="U3471" s="18">
        <f>('4. spot curve'!U3472-'4. spot curve'!U3471)/'4. spot curve'!U3471</f>
        <v>-1.7895459633510559E-2</v>
      </c>
      <c r="V3471" s="18">
        <f>('4. spot curve'!V3472-'4. spot curve'!V3471)/'4. spot curve'!V3471</f>
        <v>-1.7910955079004559E-2</v>
      </c>
      <c r="W3471" s="18">
        <f>('4. spot curve'!W3472-'4. spot curve'!W3471)/'4. spot curve'!W3471</f>
        <v>-1.7936566076638089E-2</v>
      </c>
      <c r="X3471" s="18">
        <f>('4. spot curve'!X3472-'4. spot curve'!X3471)/'4. spot curve'!X3471</f>
        <v>-1.7965569241814472E-2</v>
      </c>
      <c r="Y3471" s="18">
        <f>('4. spot curve'!Y3472-'4. spot curve'!Y3471)/'4. spot curve'!Y3471</f>
        <v>-1.7993283560410731E-2</v>
      </c>
      <c r="Z3471" s="18">
        <f>('4. spot curve'!Z3472-'4. spot curve'!Z3471)/'4. spot curve'!Z3471</f>
        <v>-1.8016382680046905E-2</v>
      </c>
    </row>
    <row r="3472" spans="1:26" x14ac:dyDescent="0.2">
      <c r="A3472" s="19">
        <v>43370</v>
      </c>
      <c r="B3472" s="18">
        <f>('4. spot curve'!B3473-'4. spot curve'!B3472)/'4. spot curve'!B3472</f>
        <v>2.7189586076044246E-2</v>
      </c>
      <c r="C3472" s="18">
        <f>('4. spot curve'!C3473-'4. spot curve'!C3472)/'4. spot curve'!C3472</f>
        <v>1.8214115711775818E-2</v>
      </c>
      <c r="D3472" s="18">
        <f>('4. spot curve'!D3473-'4. spot curve'!D3472)/'4. spot curve'!D3472</f>
        <v>1.1774201309718867E-2</v>
      </c>
      <c r="E3472" s="18">
        <f>('4. spot curve'!E3473-'4. spot curve'!E3472)/'4. spot curve'!E3472</f>
        <v>7.987595321193381E-3</v>
      </c>
      <c r="F3472" s="18">
        <f>('4. spot curve'!F3473-'4. spot curve'!F3472)/'4. spot curve'!F3472</f>
        <v>5.530477517160912E-3</v>
      </c>
      <c r="G3472" s="18">
        <f>('4. spot curve'!G3473-'4. spot curve'!G3472)/'4. spot curve'!G3472</f>
        <v>3.7504929805981645E-3</v>
      </c>
      <c r="H3472" s="18">
        <f>('4. spot curve'!H3473-'4. spot curve'!H3472)/'4. spot curve'!H3472</f>
        <v>2.3407799384999603E-3</v>
      </c>
      <c r="I3472" s="18">
        <f>('4. spot curve'!I3473-'4. spot curve'!I3472)/'4. spot curve'!I3472</f>
        <v>1.1371920822435223E-3</v>
      </c>
      <c r="J3472" s="18">
        <f>('4. spot curve'!J3473-'4. spot curve'!J3472)/'4. spot curve'!J3472</f>
        <v>4.3304095239898939E-5</v>
      </c>
      <c r="K3472" s="18">
        <f>('4. spot curve'!K3473-'4. spot curve'!K3472)/'4. spot curve'!K3472</f>
        <v>-9.9198343383654968E-4</v>
      </c>
      <c r="L3472" s="18">
        <f>('4. spot curve'!L3473-'4. spot curve'!L3472)/'4. spot curve'!L3472</f>
        <v>-1.9846327013588491E-3</v>
      </c>
      <c r="M3472" s="18">
        <f>('4. spot curve'!M3473-'4. spot curve'!M3472)/'4. spot curve'!M3472</f>
        <v>-2.9264862502461986E-3</v>
      </c>
      <c r="N3472" s="18">
        <f>('4. spot curve'!N3473-'4. spot curve'!N3472)/'4. spot curve'!N3472</f>
        <v>-3.7951248878055829E-3</v>
      </c>
      <c r="O3472" s="18">
        <f>('4. spot curve'!O3473-'4. spot curve'!O3472)/'4. spot curve'!O3472</f>
        <v>-4.5641977795626999E-3</v>
      </c>
      <c r="P3472" s="18">
        <f>('4. spot curve'!P3473-'4. spot curve'!P3472)/'4. spot curve'!P3472</f>
        <v>-5.2126698729672389E-3</v>
      </c>
      <c r="Q3472" s="18">
        <f>('4. spot curve'!Q3473-'4. spot curve'!Q3472)/'4. spot curve'!Q3472</f>
        <v>-5.7307376300308067E-3</v>
      </c>
      <c r="R3472" s="18">
        <f>('4. spot curve'!R3473-'4. spot curve'!R3472)/'4. spot curve'!R3472</f>
        <v>-6.11879326382279E-3</v>
      </c>
      <c r="S3472" s="18">
        <f>('4. spot curve'!S3473-'4. spot curve'!S3472)/'4. spot curve'!S3472</f>
        <v>-6.3847506455172124E-3</v>
      </c>
      <c r="T3472" s="18">
        <f>('4. spot curve'!T3473-'4. spot curve'!T3472)/'4. spot curve'!T3472</f>
        <v>-6.5422738752514975E-3</v>
      </c>
      <c r="U3472" s="18">
        <f>('4. spot curve'!U3473-'4. spot curve'!U3472)/'4. spot curve'!U3472</f>
        <v>-6.6086329711382173E-3</v>
      </c>
      <c r="V3472" s="18">
        <f>('4. spot curve'!V3473-'4. spot curve'!V3472)/'4. spot curve'!V3472</f>
        <v>-6.6035393386295188E-3</v>
      </c>
      <c r="W3472" s="18">
        <f>('4. spot curve'!W3473-'4. spot curve'!W3472)/'4. spot curve'!W3472</f>
        <v>-6.5482903554635909E-3</v>
      </c>
      <c r="X3472" s="18">
        <f>('4. spot curve'!X3473-'4. spot curve'!X3472)/'4. spot curve'!X3472</f>
        <v>-6.4646136628557869E-3</v>
      </c>
      <c r="Y3472" s="18">
        <f>('4. spot curve'!Y3473-'4. spot curve'!Y3472)/'4. spot curve'!Y3472</f>
        <v>-6.3731538142793075E-3</v>
      </c>
      <c r="Z3472" s="18">
        <f>('4. spot curve'!Z3473-'4. spot curve'!Z3472)/'4. spot curve'!Z3472</f>
        <v>-6.2920828437406607E-3</v>
      </c>
    </row>
    <row r="3473" spans="1:26" x14ac:dyDescent="0.2">
      <c r="A3473" s="19">
        <v>43371</v>
      </c>
      <c r="B3473" s="18">
        <f>('4. spot curve'!B3474-'4. spot curve'!B3473)/'4. spot curve'!B3473</f>
        <v>9.770782384206974E-3</v>
      </c>
      <c r="C3473" s="18">
        <f>('4. spot curve'!C3474-'4. spot curve'!C3473)/'4. spot curve'!C3473</f>
        <v>-5.9657746221540263E-3</v>
      </c>
      <c r="D3473" s="18">
        <f>('4. spot curve'!D3474-'4. spot curve'!D3473)/'4. spot curve'!D3473</f>
        <v>-1.0300366575471119E-2</v>
      </c>
      <c r="E3473" s="18">
        <f>('4. spot curve'!E3474-'4. spot curve'!E3473)/'4. spot curve'!E3473</f>
        <v>-1.1066994718968458E-2</v>
      </c>
      <c r="F3473" s="18">
        <f>('4. spot curve'!F3474-'4. spot curve'!F3473)/'4. spot curve'!F3473</f>
        <v>-1.0975669878511398E-2</v>
      </c>
      <c r="G3473" s="18">
        <f>('4. spot curve'!G3474-'4. spot curve'!G3473)/'4. spot curve'!G3473</f>
        <v>-1.0770778450212012E-2</v>
      </c>
      <c r="H3473" s="18">
        <f>('4. spot curve'!H3474-'4. spot curve'!H3473)/'4. spot curve'!H3473</f>
        <v>-1.061761433515788E-2</v>
      </c>
      <c r="I3473" s="18">
        <f>('4. spot curve'!I3474-'4. spot curve'!I3473)/'4. spot curve'!I3473</f>
        <v>-1.0510901961199857E-2</v>
      </c>
      <c r="J3473" s="18">
        <f>('4. spot curve'!J3474-'4. spot curve'!J3473)/'4. spot curve'!J3473</f>
        <v>-1.0406615518708055E-2</v>
      </c>
      <c r="K3473" s="18">
        <f>('4. spot curve'!K3474-'4. spot curve'!K3473)/'4. spot curve'!K3473</f>
        <v>-1.0277420023759044E-2</v>
      </c>
      <c r="L3473" s="18">
        <f>('4. spot curve'!L3474-'4. spot curve'!L3473)/'4. spot curve'!L3473</f>
        <v>-1.0117618418013228E-2</v>
      </c>
      <c r="M3473" s="18">
        <f>('4. spot curve'!M3474-'4. spot curve'!M3473)/'4. spot curve'!M3473</f>
        <v>-9.9373642706289227E-3</v>
      </c>
      <c r="N3473" s="18">
        <f>('4. spot curve'!N3474-'4. spot curve'!N3473)/'4. spot curve'!N3473</f>
        <v>-9.7509405049643807E-3</v>
      </c>
      <c r="O3473" s="18">
        <f>('4. spot curve'!O3474-'4. spot curve'!O3473)/'4. spot curve'!O3473</f>
        <v>-9.5691554980843786E-3</v>
      </c>
      <c r="P3473" s="18">
        <f>('4. spot curve'!P3474-'4. spot curve'!P3473)/'4. spot curve'!P3473</f>
        <v>-9.3963381816193191E-3</v>
      </c>
      <c r="Q3473" s="18">
        <f>('4. spot curve'!Q3474-'4. spot curve'!Q3473)/'4. spot curve'!Q3473</f>
        <v>-9.2329022240890766E-3</v>
      </c>
      <c r="R3473" s="18">
        <f>('4. spot curve'!R3474-'4. spot curve'!R3473)/'4. spot curve'!R3473</f>
        <v>-9.0772785430778477E-3</v>
      </c>
      <c r="S3473" s="18">
        <f>('4. spot curve'!S3474-'4. spot curve'!S3473)/'4. spot curve'!S3473</f>
        <v>-8.9285409560951774E-3</v>
      </c>
      <c r="T3473" s="18">
        <f>('4. spot curve'!T3474-'4. spot curve'!T3473)/'4. spot curve'!T3473</f>
        <v>-8.787711351413768E-3</v>
      </c>
      <c r="U3473" s="18">
        <f>('4. spot curve'!U3474-'4. spot curve'!U3473)/'4. spot curve'!U3473</f>
        <v>-8.6570195198625438E-3</v>
      </c>
      <c r="V3473" s="18">
        <f>('4. spot curve'!V3474-'4. spot curve'!V3473)/'4. spot curve'!V3473</f>
        <v>-8.539434284090746E-3</v>
      </c>
      <c r="W3473" s="18">
        <f>('4. spot curve'!W3474-'4. spot curve'!W3473)/'4. spot curve'!W3473</f>
        <v>-8.4383648013575657E-3</v>
      </c>
      <c r="X3473" s="18">
        <f>('4. spot curve'!X3474-'4. spot curve'!X3473)/'4. spot curve'!X3473</f>
        <v>-8.3567423801856871E-3</v>
      </c>
      <c r="Y3473" s="18">
        <f>('4. spot curve'!Y3474-'4. spot curve'!Y3473)/'4. spot curve'!Y3473</f>
        <v>-8.296318060223783E-3</v>
      </c>
      <c r="Z3473" s="18">
        <f>('4. spot curve'!Z3474-'4. spot curve'!Z3473)/'4. spot curve'!Z3473</f>
        <v>-8.2574325827039444E-3</v>
      </c>
    </row>
    <row r="3474" spans="1:26" x14ac:dyDescent="0.2">
      <c r="A3474" s="19">
        <v>43374</v>
      </c>
      <c r="B3474" s="18">
        <f>('4. spot curve'!B3475-'4. spot curve'!B3474)/'4. spot curve'!B3474</f>
        <v>-4.1860236163827717E-3</v>
      </c>
      <c r="C3474" s="18">
        <f>('4. spot curve'!C3475-'4. spot curve'!C3474)/'4. spot curve'!C3474</f>
        <v>-6.3221580704449559E-3</v>
      </c>
      <c r="D3474" s="18">
        <f>('4. spot curve'!D3475-'4. spot curve'!D3474)/'4. spot curve'!D3474</f>
        <v>-4.8103326805499337E-3</v>
      </c>
      <c r="E3474" s="18">
        <f>('4. spot curve'!E3475-'4. spot curve'!E3474)/'4. spot curve'!E3474</f>
        <v>-2.8508757289526414E-3</v>
      </c>
      <c r="F3474" s="18">
        <f>('4. spot curve'!F3475-'4. spot curve'!F3474)/'4. spot curve'!F3474</f>
        <v>-1.2889018435529014E-3</v>
      </c>
      <c r="G3474" s="18">
        <f>('4. spot curve'!G3475-'4. spot curve'!G3474)/'4. spot curve'!G3474</f>
        <v>-1.6543471493528722E-4</v>
      </c>
      <c r="H3474" s="18">
        <f>('4. spot curve'!H3475-'4. spot curve'!H3474)/'4. spot curve'!H3474</f>
        <v>6.170701307700409E-4</v>
      </c>
      <c r="I3474" s="18">
        <f>('4. spot curve'!I3475-'4. spot curve'!I3474)/'4. spot curve'!I3474</f>
        <v>1.1503855020198899E-3</v>
      </c>
      <c r="J3474" s="18">
        <f>('4. spot curve'!J3475-'4. spot curve'!J3474)/'4. spot curve'!J3474</f>
        <v>1.5059552501155149E-3</v>
      </c>
      <c r="K3474" s="18">
        <f>('4. spot curve'!K3475-'4. spot curve'!K3474)/'4. spot curve'!K3474</f>
        <v>1.7393162720647642E-3</v>
      </c>
      <c r="L3474" s="18">
        <f>('4. spot curve'!L3475-'4. spot curve'!L3474)/'4. spot curve'!L3474</f>
        <v>1.89051251133362E-3</v>
      </c>
      <c r="M3474" s="18">
        <f>('4. spot curve'!M3475-'4. spot curve'!M3474)/'4. spot curve'!M3474</f>
        <v>1.9882219290347511E-3</v>
      </c>
      <c r="N3474" s="18">
        <f>('4. spot curve'!N3475-'4. spot curve'!N3474)/'4. spot curve'!N3474</f>
        <v>2.0524888903748965E-3</v>
      </c>
      <c r="O3474" s="18">
        <f>('4. spot curve'!O3475-'4. spot curve'!O3474)/'4. spot curve'!O3474</f>
        <v>2.0972386895522326E-3</v>
      </c>
      <c r="P3474" s="18">
        <f>('4. spot curve'!P3475-'4. spot curve'!P3474)/'4. spot curve'!P3474</f>
        <v>2.1322778283507622E-3</v>
      </c>
      <c r="Q3474" s="18">
        <f>('4. spot curve'!Q3475-'4. spot curve'!Q3474)/'4. spot curve'!Q3474</f>
        <v>2.1646344087775447E-3</v>
      </c>
      <c r="R3474" s="18">
        <f>('4. spot curve'!R3475-'4. spot curve'!R3474)/'4. spot curve'!R3474</f>
        <v>2.1994537914507401E-3</v>
      </c>
      <c r="S3474" s="18">
        <f>('4. spot curve'!S3475-'4. spot curve'!S3474)/'4. spot curve'!S3474</f>
        <v>2.2400472201706038E-3</v>
      </c>
      <c r="T3474" s="18">
        <f>('4. spot curve'!T3475-'4. spot curve'!T3474)/'4. spot curve'!T3474</f>
        <v>2.2878159947902405E-3</v>
      </c>
      <c r="U3474" s="18">
        <f>('4. spot curve'!U3475-'4. spot curve'!U3474)/'4. spot curve'!U3474</f>
        <v>2.3423465929383949E-3</v>
      </c>
      <c r="V3474" s="18">
        <f>('4. spot curve'!V3475-'4. spot curve'!V3474)/'4. spot curve'!V3474</f>
        <v>2.4018361124798645E-3</v>
      </c>
      <c r="W3474" s="18">
        <f>('4. spot curve'!W3475-'4. spot curve'!W3474)/'4. spot curve'!W3474</f>
        <v>2.4636726798601899E-3</v>
      </c>
      <c r="X3474" s="18">
        <f>('4. spot curve'!X3475-'4. spot curve'!X3474)/'4. spot curve'!X3474</f>
        <v>2.5254150253320169E-3</v>
      </c>
      <c r="Y3474" s="18">
        <f>('4. spot curve'!Y3475-'4. spot curve'!Y3474)/'4. spot curve'!Y3474</f>
        <v>2.5855875654697347E-3</v>
      </c>
      <c r="Z3474" s="18">
        <f>('4. spot curve'!Z3475-'4. spot curve'!Z3474)/'4. spot curve'!Z3474</f>
        <v>2.6440908914563944E-3</v>
      </c>
    </row>
    <row r="3475" spans="1:26" x14ac:dyDescent="0.2">
      <c r="A3475" s="19">
        <v>43375</v>
      </c>
      <c r="B3475" s="18">
        <f>('4. spot curve'!B3476-'4. spot curve'!B3475)/'4. spot curve'!B3475</f>
        <v>-1.184878368827203E-2</v>
      </c>
      <c r="C3475" s="18">
        <f>('4. spot curve'!C3476-'4. spot curve'!C3475)/'4. spot curve'!C3475</f>
        <v>-2.4667791492482303E-2</v>
      </c>
      <c r="D3475" s="18">
        <f>('4. spot curve'!D3476-'4. spot curve'!D3475)/'4. spot curve'!D3475</f>
        <v>-3.0046994729150928E-2</v>
      </c>
      <c r="E3475" s="18">
        <f>('4. spot curve'!E3476-'4. spot curve'!E3475)/'4. spot curve'!E3475</f>
        <v>-3.2175993690245985E-2</v>
      </c>
      <c r="F3475" s="18">
        <f>('4. spot curve'!F3476-'4. spot curve'!F3475)/'4. spot curve'!F3475</f>
        <v>-3.2771250630418136E-2</v>
      </c>
      <c r="G3475" s="18">
        <f>('4. spot curve'!G3476-'4. spot curve'!G3475)/'4. spot curve'!G3475</f>
        <v>-3.2405981468844318E-2</v>
      </c>
      <c r="H3475" s="18">
        <f>('4. spot curve'!H3476-'4. spot curve'!H3475)/'4. spot curve'!H3475</f>
        <v>-3.1329654928350686E-2</v>
      </c>
      <c r="I3475" s="18">
        <f>('4. spot curve'!I3476-'4. spot curve'!I3475)/'4. spot curve'!I3475</f>
        <v>-2.9715967793796268E-2</v>
      </c>
      <c r="J3475" s="18">
        <f>('4. spot curve'!J3476-'4. spot curve'!J3475)/'4. spot curve'!J3475</f>
        <v>-2.7722747598657338E-2</v>
      </c>
      <c r="K3475" s="18">
        <f>('4. spot curve'!K3476-'4. spot curve'!K3475)/'4. spot curve'!K3475</f>
        <v>-2.5495184716344602E-2</v>
      </c>
      <c r="L3475" s="18">
        <f>('4. spot curve'!L3476-'4. spot curve'!L3475)/'4. spot curve'!L3475</f>
        <v>-2.316631919053018E-2</v>
      </c>
      <c r="M3475" s="18">
        <f>('4. spot curve'!M3476-'4. spot curve'!M3475)/'4. spot curve'!M3475</f>
        <v>-2.0855396788792675E-2</v>
      </c>
      <c r="N3475" s="18">
        <f>('4. spot curve'!N3476-'4. spot curve'!N3475)/'4. spot curve'!N3475</f>
        <v>-1.8661931893601998E-2</v>
      </c>
      <c r="O3475" s="18">
        <f>('4. spot curve'!O3476-'4. spot curve'!O3475)/'4. spot curve'!O3475</f>
        <v>-1.666088627627178E-2</v>
      </c>
      <c r="P3475" s="18">
        <f>('4. spot curve'!P3476-'4. spot curve'!P3475)/'4. spot curve'!P3475</f>
        <v>-1.4896362790482636E-2</v>
      </c>
      <c r="Q3475" s="18">
        <f>('4. spot curve'!Q3476-'4. spot curve'!Q3475)/'4. spot curve'!Q3475</f>
        <v>-1.3384105532759875E-2</v>
      </c>
      <c r="R3475" s="18">
        <f>('4. spot curve'!R3476-'4. spot curve'!R3475)/'4. spot curve'!R3475</f>
        <v>-1.2119266255434885E-2</v>
      </c>
      <c r="S3475" s="18">
        <f>('4. spot curve'!S3476-'4. spot curve'!S3475)/'4. spot curve'!S3475</f>
        <v>-1.1084564856057666E-2</v>
      </c>
      <c r="T3475" s="18">
        <f>('4. spot curve'!T3476-'4. spot curve'!T3475)/'4. spot curve'!T3475</f>
        <v>-1.0255903180345366E-2</v>
      </c>
      <c r="U3475" s="18">
        <f>('4. spot curve'!U3476-'4. spot curve'!U3475)/'4. spot curve'!U3475</f>
        <v>-9.607026970198199E-3</v>
      </c>
      <c r="V3475" s="18">
        <f>('4. spot curve'!V3476-'4. spot curve'!V3475)/'4. spot curve'!V3475</f>
        <v>-9.1108918800819703E-3</v>
      </c>
      <c r="W3475" s="18">
        <f>('4. spot curve'!W3476-'4. spot curve'!W3475)/'4. spot curve'!W3475</f>
        <v>-8.740610626343754E-3</v>
      </c>
      <c r="X3475" s="18">
        <f>('4. spot curve'!X3476-'4. spot curve'!X3475)/'4. spot curve'!X3475</f>
        <v>-8.4695731199968226E-3</v>
      </c>
      <c r="Y3475" s="18">
        <f>('4. spot curve'!Y3476-'4. spot curve'!Y3475)/'4. spot curve'!Y3475</f>
        <v>-8.2712791813351599E-3</v>
      </c>
      <c r="Z3475" s="18">
        <f>('4. spot curve'!Z3476-'4. spot curve'!Z3475)/'4. spot curve'!Z3475</f>
        <v>-8.1200956049625236E-3</v>
      </c>
    </row>
    <row r="3476" spans="1:26" x14ac:dyDescent="0.2">
      <c r="A3476" s="19">
        <v>43376</v>
      </c>
      <c r="B3476" s="18">
        <f>('4. spot curve'!B3477-'4. spot curve'!B3476)/'4. spot curve'!B3476</f>
        <v>2.6987111102642177E-2</v>
      </c>
      <c r="C3476" s="18">
        <f>('4. spot curve'!C3477-'4. spot curve'!C3476)/'4. spot curve'!C3476</f>
        <v>2.4709633266838314E-2</v>
      </c>
      <c r="D3476" s="18">
        <f>('4. spot curve'!D3477-'4. spot curve'!D3476)/'4. spot curve'!D3476</f>
        <v>2.1847503020689437E-2</v>
      </c>
      <c r="E3476" s="18">
        <f>('4. spot curve'!E3477-'4. spot curve'!E3476)/'4. spot curve'!E3476</f>
        <v>2.0183243228458627E-2</v>
      </c>
      <c r="F3476" s="18">
        <f>('4. spot curve'!F3477-'4. spot curve'!F3476)/'4. spot curve'!F3476</f>
        <v>1.9306165549221724E-2</v>
      </c>
      <c r="G3476" s="18">
        <f>('4. spot curve'!G3477-'4. spot curve'!G3476)/'4. spot curve'!G3476</f>
        <v>1.8742880974023771E-2</v>
      </c>
      <c r="H3476" s="18">
        <f>('4. spot curve'!H3477-'4. spot curve'!H3476)/'4. spot curve'!H3476</f>
        <v>1.8200936259174457E-2</v>
      </c>
      <c r="I3476" s="18">
        <f>('4. spot curve'!I3477-'4. spot curve'!I3476)/'4. spot curve'!I3476</f>
        <v>1.755386940975677E-2</v>
      </c>
      <c r="J3476" s="18">
        <f>('4. spot curve'!J3477-'4. spot curve'!J3476)/'4. spot curve'!J3476</f>
        <v>1.6783233522488894E-2</v>
      </c>
      <c r="K3476" s="18">
        <f>('4. spot curve'!K3477-'4. spot curve'!K3476)/'4. spot curve'!K3476</f>
        <v>1.5921772669340657E-2</v>
      </c>
      <c r="L3476" s="18">
        <f>('4. spot curve'!L3477-'4. spot curve'!L3476)/'4. spot curve'!L3476</f>
        <v>1.501736315247996E-2</v>
      </c>
      <c r="M3476" s="18">
        <f>('4. spot curve'!M3477-'4. spot curve'!M3476)/'4. spot curve'!M3476</f>
        <v>1.4112006625870007E-2</v>
      </c>
      <c r="N3476" s="18">
        <f>('4. spot curve'!N3477-'4. spot curve'!N3476)/'4. spot curve'!N3476</f>
        <v>1.3239153163856383E-2</v>
      </c>
      <c r="O3476" s="18">
        <f>('4. spot curve'!O3477-'4. spot curve'!O3476)/'4. spot curve'!O3476</f>
        <v>1.2425003347504996E-2</v>
      </c>
      <c r="P3476" s="18">
        <f>('4. spot curve'!P3477-'4. spot curve'!P3476)/'4. spot curve'!P3476</f>
        <v>1.1688591018595599E-2</v>
      </c>
      <c r="Q3476" s="18">
        <f>('4. spot curve'!Q3477-'4. spot curve'!Q3476)/'4. spot curve'!Q3476</f>
        <v>1.1041561430207104E-2</v>
      </c>
      <c r="R3476" s="18">
        <f>('4. spot curve'!R3477-'4. spot curve'!R3476)/'4. spot curve'!R3476</f>
        <v>1.0490104446869923E-2</v>
      </c>
      <c r="S3476" s="18">
        <f>('4. spot curve'!S3477-'4. spot curve'!S3476)/'4. spot curve'!S3476</f>
        <v>1.0037599711270074E-2</v>
      </c>
      <c r="T3476" s="18">
        <f>('4. spot curve'!T3477-'4. spot curve'!T3476)/'4. spot curve'!T3476</f>
        <v>9.6849801008859239E-3</v>
      </c>
      <c r="U3476" s="18">
        <f>('4. spot curve'!U3477-'4. spot curve'!U3476)/'4. spot curve'!U3476</f>
        <v>9.4289362348219542E-3</v>
      </c>
      <c r="V3476" s="18">
        <f>('4. spot curve'!V3477-'4. spot curve'!V3476)/'4. spot curve'!V3476</f>
        <v>9.262478090129006E-3</v>
      </c>
      <c r="W3476" s="18">
        <f>('4. spot curve'!W3477-'4. spot curve'!W3476)/'4. spot curve'!W3476</f>
        <v>9.1744881644076834E-3</v>
      </c>
      <c r="X3476" s="18">
        <f>('4. spot curve'!X3477-'4. spot curve'!X3476)/'4. spot curve'!X3476</f>
        <v>9.1497627976234713E-3</v>
      </c>
      <c r="Y3476" s="18">
        <f>('4. spot curve'!Y3477-'4. spot curve'!Y3476)/'4. spot curve'!Y3476</f>
        <v>9.1717731451362479E-3</v>
      </c>
      <c r="Z3476" s="18">
        <f>('4. spot curve'!Z3477-'4. spot curve'!Z3476)/'4. spot curve'!Z3476</f>
        <v>9.2246343886324637E-3</v>
      </c>
    </row>
    <row r="3477" spans="1:26" x14ac:dyDescent="0.2">
      <c r="A3477" s="19">
        <v>43377</v>
      </c>
      <c r="B3477" s="18">
        <f>('4. spot curve'!B3478-'4. spot curve'!B3477)/'4. spot curve'!B3477</f>
        <v>4.3594185702218471E-2</v>
      </c>
      <c r="C3477" s="18">
        <f>('4. spot curve'!C3478-'4. spot curve'!C3477)/'4. spot curve'!C3477</f>
        <v>6.7629035362445147E-2</v>
      </c>
      <c r="D3477" s="18">
        <f>('4. spot curve'!D3478-'4. spot curve'!D3477)/'4. spot curve'!D3477</f>
        <v>7.588336175699549E-2</v>
      </c>
      <c r="E3477" s="18">
        <f>('4. spot curve'!E3478-'4. spot curve'!E3477)/'4. spot curve'!E3477</f>
        <v>7.8332173879955211E-2</v>
      </c>
      <c r="F3477" s="18">
        <f>('4. spot curve'!F3478-'4. spot curve'!F3477)/'4. spot curve'!F3477</f>
        <v>7.8387355329543273E-2</v>
      </c>
      <c r="G3477" s="18">
        <f>('4. spot curve'!G3478-'4. spot curve'!G3477)/'4. spot curve'!G3477</f>
        <v>7.7008824938258932E-2</v>
      </c>
      <c r="H3477" s="18">
        <f>('4. spot curve'!H3478-'4. spot curve'!H3477)/'4. spot curve'!H3477</f>
        <v>7.452449894755428E-2</v>
      </c>
      <c r="I3477" s="18">
        <f>('4. spot curve'!I3478-'4. spot curve'!I3477)/'4. spot curve'!I3477</f>
        <v>7.1178083091814323E-2</v>
      </c>
      <c r="J3477" s="18">
        <f>('4. spot curve'!J3478-'4. spot curve'!J3477)/'4. spot curve'!J3477</f>
        <v>6.723809148814236E-2</v>
      </c>
      <c r="K3477" s="18">
        <f>('4. spot curve'!K3478-'4. spot curve'!K3477)/'4. spot curve'!K3477</f>
        <v>6.2979421195315549E-2</v>
      </c>
      <c r="L3477" s="18">
        <f>('4. spot curve'!L3478-'4. spot curve'!L3477)/'4. spot curve'!L3477</f>
        <v>5.8656328122863179E-2</v>
      </c>
      <c r="M3477" s="18">
        <f>('4. spot curve'!M3478-'4. spot curve'!M3477)/'4. spot curve'!M3477</f>
        <v>5.4479136430831167E-2</v>
      </c>
      <c r="N3477" s="18">
        <f>('4. spot curve'!N3478-'4. spot curve'!N3477)/'4. spot curve'!N3477</f>
        <v>5.0601798418981797E-2</v>
      </c>
      <c r="O3477" s="18">
        <f>('4. spot curve'!O3478-'4. spot curve'!O3477)/'4. spot curve'!O3477</f>
        <v>4.7125112979738926E-2</v>
      </c>
      <c r="P3477" s="18">
        <f>('4. spot curve'!P3478-'4. spot curve'!P3477)/'4. spot curve'!P3477</f>
        <v>4.4096871619576754E-2</v>
      </c>
      <c r="Q3477" s="18">
        <f>('4. spot curve'!Q3478-'4. spot curve'!Q3477)/'4. spot curve'!Q3477</f>
        <v>4.1524307215231857E-2</v>
      </c>
      <c r="R3477" s="18">
        <f>('4. spot curve'!R3478-'4. spot curve'!R3477)/'4. spot curve'!R3477</f>
        <v>3.9388328487639082E-2</v>
      </c>
      <c r="S3477" s="18">
        <f>('4. spot curve'!S3478-'4. spot curve'!S3477)/'4. spot curve'!S3477</f>
        <v>3.7655454520291738E-2</v>
      </c>
      <c r="T3477" s="18">
        <f>('4. spot curve'!T3478-'4. spot curve'!T3477)/'4. spot curve'!T3477</f>
        <v>3.6285044910402652E-2</v>
      </c>
      <c r="U3477" s="18">
        <f>('4. spot curve'!U3478-'4. spot curve'!U3477)/'4. spot curve'!U3477</f>
        <v>3.5233975946835305E-2</v>
      </c>
      <c r="V3477" s="18">
        <f>('4. spot curve'!V3478-'4. spot curve'!V3477)/'4. spot curve'!V3477</f>
        <v>3.4458161722233281E-2</v>
      </c>
      <c r="W3477" s="18">
        <f>('4. spot curve'!W3478-'4. spot curve'!W3477)/'4. spot curve'!W3477</f>
        <v>3.3913634491240817E-2</v>
      </c>
      <c r="X3477" s="18">
        <f>('4. spot curve'!X3478-'4. spot curve'!X3477)/'4. spot curve'!X3477</f>
        <v>3.3557881148769633E-2</v>
      </c>
      <c r="Y3477" s="18">
        <f>('4. spot curve'!Y3478-'4. spot curve'!Y3477)/'4. spot curve'!Y3477</f>
        <v>3.3350638426551955E-2</v>
      </c>
      <c r="Z3477" s="18">
        <f>('4. spot curve'!Z3478-'4. spot curve'!Z3477)/'4. spot curve'!Z3477</f>
        <v>3.3254514810907534E-2</v>
      </c>
    </row>
    <row r="3478" spans="1:26" x14ac:dyDescent="0.2">
      <c r="A3478" s="19">
        <v>43378</v>
      </c>
      <c r="B3478" s="18">
        <f>('4. spot curve'!B3479-'4. spot curve'!B3478)/'4. spot curve'!B3478</f>
        <v>2.5541186554761161E-2</v>
      </c>
      <c r="C3478" s="18">
        <f>('4. spot curve'!C3479-'4. spot curve'!C3478)/'4. spot curve'!C3478</f>
        <v>3.7852253741144058E-2</v>
      </c>
      <c r="D3478" s="18">
        <f>('4. spot curve'!D3479-'4. spot curve'!D3478)/'4. spot curve'!D3478</f>
        <v>3.9032457206263832E-2</v>
      </c>
      <c r="E3478" s="18">
        <f>('4. spot curve'!E3479-'4. spot curve'!E3478)/'4. spot curve'!E3478</f>
        <v>3.7620780293936333E-2</v>
      </c>
      <c r="F3478" s="18">
        <f>('4. spot curve'!F3479-'4. spot curve'!F3478)/'4. spot curve'!F3478</f>
        <v>3.5894517231576724E-2</v>
      </c>
      <c r="G3478" s="18">
        <f>('4. spot curve'!G3479-'4. spot curve'!G3478)/'4. spot curve'!G3478</f>
        <v>3.4348184232591977E-2</v>
      </c>
      <c r="H3478" s="18">
        <f>('4. spot curve'!H3479-'4. spot curve'!H3478)/'4. spot curve'!H3478</f>
        <v>3.301774027302113E-2</v>
      </c>
      <c r="I3478" s="18">
        <f>('4. spot curve'!I3479-'4. spot curve'!I3478)/'4. spot curve'!I3478</f>
        <v>3.1834069232419569E-2</v>
      </c>
      <c r="J3478" s="18">
        <f>('4. spot curve'!J3479-'4. spot curve'!J3478)/'4. spot curve'!J3478</f>
        <v>3.0733382655015601E-2</v>
      </c>
      <c r="K3478" s="18">
        <f>('4. spot curve'!K3479-'4. spot curve'!K3478)/'4. spot curve'!K3478</f>
        <v>2.9682308676255775E-2</v>
      </c>
      <c r="L3478" s="18">
        <f>('4. spot curve'!L3479-'4. spot curve'!L3478)/'4. spot curve'!L3478</f>
        <v>2.8680172553595323E-2</v>
      </c>
      <c r="M3478" s="18">
        <f>('4. spot curve'!M3479-'4. spot curve'!M3478)/'4. spot curve'!M3478</f>
        <v>2.7744955859112838E-2</v>
      </c>
      <c r="N3478" s="18">
        <f>('4. spot curve'!N3479-'4. spot curve'!N3478)/'4. spot curve'!N3478</f>
        <v>2.6893851663775063E-2</v>
      </c>
      <c r="O3478" s="18">
        <f>('4. spot curve'!O3479-'4. spot curve'!O3478)/'4. spot curve'!O3478</f>
        <v>2.6137115106696363E-2</v>
      </c>
      <c r="P3478" s="18">
        <f>('4. spot curve'!P3479-'4. spot curve'!P3478)/'4. spot curve'!P3478</f>
        <v>2.5476028121046605E-2</v>
      </c>
      <c r="Q3478" s="18">
        <f>('4. spot curve'!Q3479-'4. spot curve'!Q3478)/'4. spot curve'!Q3478</f>
        <v>2.4905132173199535E-2</v>
      </c>
      <c r="R3478" s="18">
        <f>('4. spot curve'!R3479-'4. spot curve'!R3478)/'4. spot curve'!R3478</f>
        <v>2.4414693175544771E-2</v>
      </c>
      <c r="S3478" s="18">
        <f>('4. spot curve'!S3479-'4. spot curve'!S3478)/'4. spot curve'!S3478</f>
        <v>2.3992001156811809E-2</v>
      </c>
      <c r="T3478" s="18">
        <f>('4. spot curve'!T3479-'4. spot curve'!T3478)/'4. spot curve'!T3478</f>
        <v>2.3622836559506182E-2</v>
      </c>
      <c r="U3478" s="18">
        <f>('4. spot curve'!U3479-'4. spot curve'!U3478)/'4. spot curve'!U3478</f>
        <v>2.3293848560538628E-2</v>
      </c>
      <c r="V3478" s="18">
        <f>('4. spot curve'!V3479-'4. spot curve'!V3478)/'4. spot curve'!V3478</f>
        <v>2.2992930881706217E-2</v>
      </c>
      <c r="W3478" s="18">
        <f>('4. spot curve'!W3479-'4. spot curve'!W3478)/'4. spot curve'!W3478</f>
        <v>2.2709787182135989E-2</v>
      </c>
      <c r="X3478" s="18">
        <f>('4. spot curve'!X3479-'4. spot curve'!X3478)/'4. spot curve'!X3478</f>
        <v>2.2436891863812897E-2</v>
      </c>
      <c r="Y3478" s="18">
        <f>('4. spot curve'!Y3479-'4. spot curve'!Y3478)/'4. spot curve'!Y3478</f>
        <v>2.2169338368262743E-2</v>
      </c>
      <c r="Z3478" s="18">
        <f>('4. spot curve'!Z3479-'4. spot curve'!Z3478)/'4. spot curve'!Z3478</f>
        <v>2.1904764929493586E-2</v>
      </c>
    </row>
    <row r="3479" spans="1:26" x14ac:dyDescent="0.2">
      <c r="A3479" s="19">
        <v>43381</v>
      </c>
      <c r="B3479" s="18">
        <f>('4. spot curve'!B3480-'4. spot curve'!B3479)/'4. spot curve'!B3479</f>
        <v>-2.1575149805914948E-2</v>
      </c>
      <c r="C3479" s="18">
        <f>('4. spot curve'!C3480-'4. spot curve'!C3479)/'4. spot curve'!C3479</f>
        <v>-1.9818412265350235E-2</v>
      </c>
      <c r="D3479" s="18">
        <f>('4. spot curve'!D3480-'4. spot curve'!D3479)/'4. spot curve'!D3479</f>
        <v>-1.961312991140006E-2</v>
      </c>
      <c r="E3479" s="18">
        <f>('4. spot curve'!E3480-'4. spot curve'!E3479)/'4. spot curve'!E3479</f>
        <v>-1.9612881596926861E-2</v>
      </c>
      <c r="F3479" s="18">
        <f>('4. spot curve'!F3480-'4. spot curve'!F3479)/'4. spot curve'!F3479</f>
        <v>-1.9413330583763266E-2</v>
      </c>
      <c r="G3479" s="18">
        <f>('4. spot curve'!G3480-'4. spot curve'!G3479)/'4. spot curve'!G3479</f>
        <v>-1.897840479008393E-2</v>
      </c>
      <c r="H3479" s="18">
        <f>('4. spot curve'!H3480-'4. spot curve'!H3479)/'4. spot curve'!H3479</f>
        <v>-1.8355108538221605E-2</v>
      </c>
      <c r="I3479" s="18">
        <f>('4. spot curve'!I3480-'4. spot curve'!I3479)/'4. spot curve'!I3479</f>
        <v>-1.761185018932759E-2</v>
      </c>
      <c r="J3479" s="18">
        <f>('4. spot curve'!J3480-'4. spot curve'!J3479)/'4. spot curve'!J3479</f>
        <v>-1.6818036864203679E-2</v>
      </c>
      <c r="K3479" s="18">
        <f>('4. spot curve'!K3480-'4. spot curve'!K3479)/'4. spot curve'!K3479</f>
        <v>-1.6029435359061657E-2</v>
      </c>
      <c r="L3479" s="18">
        <f>('4. spot curve'!L3480-'4. spot curve'!L3479)/'4. spot curve'!L3479</f>
        <v>-1.5285348970843177E-2</v>
      </c>
      <c r="M3479" s="18">
        <f>('4. spot curve'!M3480-'4. spot curve'!M3479)/'4. spot curve'!M3479</f>
        <v>-1.4611208381758537E-2</v>
      </c>
      <c r="N3479" s="18">
        <f>('4. spot curve'!N3480-'4. spot curve'!N3479)/'4. spot curve'!N3479</f>
        <v>-1.4022496694155281E-2</v>
      </c>
      <c r="O3479" s="18">
        <f>('4. spot curve'!O3480-'4. spot curve'!O3479)/'4. spot curve'!O3479</f>
        <v>-1.3527345999797222E-2</v>
      </c>
      <c r="P3479" s="18">
        <f>('4. spot curve'!P3480-'4. spot curve'!P3479)/'4. spot curve'!P3479</f>
        <v>-1.3127159540818095E-2</v>
      </c>
      <c r="Q3479" s="18">
        <f>('4. spot curve'!Q3480-'4. spot curve'!Q3479)/'4. spot curve'!Q3479</f>
        <v>-1.2819226653031422E-2</v>
      </c>
      <c r="R3479" s="18">
        <f>('4. spot curve'!R3480-'4. spot curve'!R3479)/'4. spot curve'!R3479</f>
        <v>-1.2598612326015968E-2</v>
      </c>
      <c r="S3479" s="18">
        <f>('4. spot curve'!S3480-'4. spot curve'!S3479)/'4. spot curve'!S3479</f>
        <v>-1.2459832859148026E-2</v>
      </c>
      <c r="T3479" s="18">
        <f>('4. spot curve'!T3480-'4. spot curve'!T3479)/'4. spot curve'!T3479</f>
        <v>-1.2397878769764111E-2</v>
      </c>
      <c r="U3479" s="18">
        <f>('4. spot curve'!U3480-'4. spot curve'!U3479)/'4. spot curve'!U3479</f>
        <v>-1.2408600552828761E-2</v>
      </c>
      <c r="V3479" s="18">
        <f>('4. spot curve'!V3480-'4. spot curve'!V3479)/'4. spot curve'!V3479</f>
        <v>-1.2488643263849835E-2</v>
      </c>
      <c r="W3479" s="18">
        <f>('4. spot curve'!W3480-'4. spot curve'!W3479)/'4. spot curve'!W3479</f>
        <v>-1.2635615731876753E-2</v>
      </c>
      <c r="X3479" s="18">
        <f>('4. spot curve'!X3480-'4. spot curve'!X3479)/'4. spot curve'!X3479</f>
        <v>-1.2848311317770388E-2</v>
      </c>
      <c r="Y3479" s="18">
        <f>('4. spot curve'!Y3480-'4. spot curve'!Y3479)/'4. spot curve'!Y3479</f>
        <v>-1.312573062192836E-2</v>
      </c>
      <c r="Z3479" s="18">
        <f>('4. spot curve'!Z3480-'4. spot curve'!Z3479)/'4. spot curve'!Z3479</f>
        <v>-1.3465793648920458E-2</v>
      </c>
    </row>
    <row r="3480" spans="1:26" x14ac:dyDescent="0.2">
      <c r="A3480" s="19">
        <v>43382</v>
      </c>
      <c r="B3480" s="18">
        <f>('4. spot curve'!B3481-'4. spot curve'!B3480)/'4. spot curve'!B3480</f>
        <v>-1.0357792025611576E-3</v>
      </c>
      <c r="C3480" s="18">
        <f>('4. spot curve'!C3481-'4. spot curve'!C3480)/'4. spot curve'!C3480</f>
        <v>1.3971814892428273E-4</v>
      </c>
      <c r="D3480" s="18">
        <f>('4. spot curve'!D3481-'4. spot curve'!D3480)/'4. spot curve'!D3480</f>
        <v>1.9063969160332408E-4</v>
      </c>
      <c r="E3480" s="18">
        <f>('4. spot curve'!E3481-'4. spot curve'!E3480)/'4. spot curve'!E3480</f>
        <v>-4.571009845657024E-4</v>
      </c>
      <c r="F3480" s="18">
        <f>('4. spot curve'!F3481-'4. spot curve'!F3480)/'4. spot curve'!F3480</f>
        <v>-1.1041520828335217E-3</v>
      </c>
      <c r="G3480" s="18">
        <f>('4. spot curve'!G3481-'4. spot curve'!G3480)/'4. spot curve'!G3480</f>
        <v>-1.4076617919491147E-3</v>
      </c>
      <c r="H3480" s="18">
        <f>('4. spot curve'!H3481-'4. spot curve'!H3480)/'4. spot curve'!H3480</f>
        <v>-1.2403034090680454E-3</v>
      </c>
      <c r="I3480" s="18">
        <f>('4. spot curve'!I3481-'4. spot curve'!I3480)/'4. spot curve'!I3480</f>
        <v>-5.9784550583711921E-4</v>
      </c>
      <c r="J3480" s="18">
        <f>('4. spot curve'!J3481-'4. spot curve'!J3480)/'4. spot curve'!J3480</f>
        <v>4.5545537322097464E-4</v>
      </c>
      <c r="K3480" s="18">
        <f>('4. spot curve'!K3481-'4. spot curve'!K3480)/'4. spot curve'!K3480</f>
        <v>1.828864689089333E-3</v>
      </c>
      <c r="L3480" s="18">
        <f>('4. spot curve'!L3481-'4. spot curve'!L3480)/'4. spot curve'!L3480</f>
        <v>3.4188631798231024E-3</v>
      </c>
      <c r="M3480" s="18">
        <f>('4. spot curve'!M3481-'4. spot curve'!M3480)/'4. spot curve'!M3480</f>
        <v>5.1191374399149571E-3</v>
      </c>
      <c r="N3480" s="18">
        <f>('4. spot curve'!N3481-'4. spot curve'!N3480)/'4. spot curve'!N3480</f>
        <v>6.8293548502264753E-3</v>
      </c>
      <c r="O3480" s="18">
        <f>('4. spot curve'!O3481-'4. spot curve'!O3480)/'4. spot curve'!O3480</f>
        <v>8.4642887467202242E-3</v>
      </c>
      <c r="P3480" s="18">
        <f>('4. spot curve'!P3481-'4. spot curve'!P3480)/'4. spot curve'!P3480</f>
        <v>9.962653729628063E-3</v>
      </c>
      <c r="Q3480" s="18">
        <f>('4. spot curve'!Q3481-'4. spot curve'!Q3480)/'4. spot curve'!Q3480</f>
        <v>1.1289501690516672E-2</v>
      </c>
      <c r="R3480" s="18">
        <f>('4. spot curve'!R3481-'4. spot curve'!R3480)/'4. spot curve'!R3480</f>
        <v>1.2430651191301371E-2</v>
      </c>
      <c r="S3480" s="18">
        <f>('4. spot curve'!S3481-'4. spot curve'!S3480)/'4. spot curve'!S3480</f>
        <v>1.3385924359998814E-2</v>
      </c>
      <c r="T3480" s="18">
        <f>('4. spot curve'!T3481-'4. spot curve'!T3480)/'4. spot curve'!T3480</f>
        <v>1.416560450680069E-2</v>
      </c>
      <c r="U3480" s="18">
        <f>('4. spot curve'!U3481-'4. spot curve'!U3480)/'4. spot curve'!U3480</f>
        <v>1.4788728143139241E-2</v>
      </c>
      <c r="V3480" s="18">
        <f>('4. spot curve'!V3481-'4. spot curve'!V3480)/'4. spot curve'!V3480</f>
        <v>1.528110413104266E-2</v>
      </c>
      <c r="W3480" s="18">
        <f>('4. spot curve'!W3481-'4. spot curve'!W3480)/'4. spot curve'!W3480</f>
        <v>1.5674856291025389E-2</v>
      </c>
      <c r="X3480" s="18">
        <f>('4. spot curve'!X3481-'4. spot curve'!X3480)/'4. spot curve'!X3480</f>
        <v>1.6007586707814415E-2</v>
      </c>
      <c r="Y3480" s="18">
        <f>('4. spot curve'!Y3481-'4. spot curve'!Y3480)/'4. spot curve'!Y3480</f>
        <v>1.6318457082999071E-2</v>
      </c>
      <c r="Z3480" s="18">
        <f>('4. spot curve'!Z3481-'4. spot curve'!Z3480)/'4. spot curve'!Z3480</f>
        <v>1.6645010844367009E-2</v>
      </c>
    </row>
    <row r="3481" spans="1:26" x14ac:dyDescent="0.2">
      <c r="A3481" s="19">
        <v>43383</v>
      </c>
      <c r="B3481" s="18">
        <f>('4. spot curve'!B3482-'4. spot curve'!B3481)/'4. spot curve'!B3481</f>
        <v>1.00687805762279E-2</v>
      </c>
      <c r="C3481" s="18">
        <f>('4. spot curve'!C3482-'4. spot curve'!C3481)/'4. spot curve'!C3481</f>
        <v>1.9229478705173091E-2</v>
      </c>
      <c r="D3481" s="18">
        <f>('4. spot curve'!D3482-'4. spot curve'!D3481)/'4. spot curve'!D3481</f>
        <v>2.1734489433286503E-2</v>
      </c>
      <c r="E3481" s="18">
        <f>('4. spot curve'!E3482-'4. spot curve'!E3481)/'4. spot curve'!E3481</f>
        <v>2.2546731322502601E-2</v>
      </c>
      <c r="F3481" s="18">
        <f>('4. spot curve'!F3482-'4. spot curve'!F3481)/'4. spot curve'!F3481</f>
        <v>2.2827817584405292E-2</v>
      </c>
      <c r="G3481" s="18">
        <f>('4. spot curve'!G3482-'4. spot curve'!G3481)/'4. spot curve'!G3481</f>
        <v>2.2914917229729832E-2</v>
      </c>
      <c r="H3481" s="18">
        <f>('4. spot curve'!H3482-'4. spot curve'!H3481)/'4. spot curve'!H3481</f>
        <v>2.2932884337564678E-2</v>
      </c>
      <c r="I3481" s="18">
        <f>('4. spot curve'!I3482-'4. spot curve'!I3481)/'4. spot curve'!I3481</f>
        <v>2.2917409126168298E-2</v>
      </c>
      <c r="J3481" s="18">
        <f>('4. spot curve'!J3482-'4. spot curve'!J3481)/'4. spot curve'!J3481</f>
        <v>2.2862964920722883E-2</v>
      </c>
      <c r="K3481" s="18">
        <f>('4. spot curve'!K3482-'4. spot curve'!K3481)/'4. spot curve'!K3481</f>
        <v>2.275589397883987E-2</v>
      </c>
      <c r="L3481" s="18">
        <f>('4. spot curve'!L3482-'4. spot curve'!L3481)/'4. spot curve'!L3481</f>
        <v>2.2586870348699384E-2</v>
      </c>
      <c r="M3481" s="18">
        <f>('4. spot curve'!M3482-'4. spot curve'!M3481)/'4. spot curve'!M3481</f>
        <v>2.2352282950636709E-2</v>
      </c>
      <c r="N3481" s="18">
        <f>('4. spot curve'!N3482-'4. spot curve'!N3481)/'4. spot curve'!N3481</f>
        <v>2.2054778239726232E-2</v>
      </c>
      <c r="O3481" s="18">
        <f>('4. spot curve'!O3482-'4. spot curve'!O3481)/'4. spot curve'!O3481</f>
        <v>2.1702042514626568E-2</v>
      </c>
      <c r="P3481" s="18">
        <f>('4. spot curve'!P3482-'4. spot curve'!P3481)/'4. spot curve'!P3481</f>
        <v>2.1306125831849834E-2</v>
      </c>
      <c r="Q3481" s="18">
        <f>('4. spot curve'!Q3482-'4. spot curve'!Q3481)/'4. spot curve'!Q3481</f>
        <v>2.0881579248573586E-2</v>
      </c>
      <c r="R3481" s="18">
        <f>('4. spot curve'!R3482-'4. spot curve'!R3481)/'4. spot curve'!R3481</f>
        <v>2.0444686006206171E-2</v>
      </c>
      <c r="S3481" s="18">
        <f>('4. spot curve'!S3482-'4. spot curve'!S3481)/'4. spot curve'!S3481</f>
        <v>2.0014990510985983E-2</v>
      </c>
      <c r="T3481" s="18">
        <f>('4. spot curve'!T3482-'4. spot curve'!T3481)/'4. spot curve'!T3481</f>
        <v>1.9615801340126502E-2</v>
      </c>
      <c r="U3481" s="18">
        <f>('4. spot curve'!U3482-'4. spot curve'!U3481)/'4. spot curve'!U3481</f>
        <v>1.9272906821382926E-2</v>
      </c>
      <c r="V3481" s="18">
        <f>('4. spot curve'!V3482-'4. spot curve'!V3481)/'4. spot curve'!V3481</f>
        <v>1.9014034325302926E-2</v>
      </c>
      <c r="W3481" s="18">
        <f>('4. spot curve'!W3482-'4. spot curve'!W3481)/'4. spot curve'!W3481</f>
        <v>1.8867314907513373E-2</v>
      </c>
      <c r="X3481" s="18">
        <f>('4. spot curve'!X3482-'4. spot curve'!X3481)/'4. spot curve'!X3481</f>
        <v>1.8859135653034671E-2</v>
      </c>
      <c r="Y3481" s="18">
        <f>('4. spot curve'!Y3482-'4. spot curve'!Y3481)/'4. spot curve'!Y3481</f>
        <v>1.9012335556093302E-2</v>
      </c>
      <c r="Z3481" s="18">
        <f>('4. spot curve'!Z3482-'4. spot curve'!Z3481)/'4. spot curve'!Z3481</f>
        <v>1.9344488692550846E-2</v>
      </c>
    </row>
    <row r="3482" spans="1:26" x14ac:dyDescent="0.2">
      <c r="A3482" s="19">
        <v>43384</v>
      </c>
      <c r="B3482" s="18">
        <f>('4. spot curve'!B3483-'4. spot curve'!B3482)/'4. spot curve'!B3482</f>
        <v>-3.3084638522641222E-2</v>
      </c>
      <c r="C3482" s="18">
        <f>('4. spot curve'!C3483-'4. spot curve'!C3482)/'4. spot curve'!C3482</f>
        <v>-3.6049251469259309E-2</v>
      </c>
      <c r="D3482" s="18">
        <f>('4. spot curve'!D3483-'4. spot curve'!D3482)/'4. spot curve'!D3482</f>
        <v>-3.4322330632707183E-2</v>
      </c>
      <c r="E3482" s="18">
        <f>('4. spot curve'!E3483-'4. spot curve'!E3482)/'4. spot curve'!E3482</f>
        <v>-3.266763131537069E-2</v>
      </c>
      <c r="F3482" s="18">
        <f>('4. spot curve'!F3483-'4. spot curve'!F3482)/'4. spot curve'!F3482</f>
        <v>-3.1485049897016899E-2</v>
      </c>
      <c r="G3482" s="18">
        <f>('4. spot curve'!G3483-'4. spot curve'!G3482)/'4. spot curve'!G3482</f>
        <v>-3.0559606974491046E-2</v>
      </c>
      <c r="H3482" s="18">
        <f>('4. spot curve'!H3483-'4. spot curve'!H3482)/'4. spot curve'!H3482</f>
        <v>-2.9586509778570535E-2</v>
      </c>
      <c r="I3482" s="18">
        <f>('4. spot curve'!I3483-'4. spot curve'!I3482)/'4. spot curve'!I3482</f>
        <v>-2.831573650025335E-2</v>
      </c>
      <c r="J3482" s="18">
        <f>('4. spot curve'!J3483-'4. spot curve'!J3482)/'4. spot curve'!J3482</f>
        <v>-2.6617568645480743E-2</v>
      </c>
      <c r="K3482" s="18">
        <f>('4. spot curve'!K3483-'4. spot curve'!K3482)/'4. spot curve'!K3482</f>
        <v>-2.4493506809738476E-2</v>
      </c>
      <c r="L3482" s="18">
        <f>('4. spot curve'!L3483-'4. spot curve'!L3482)/'4. spot curve'!L3482</f>
        <v>-2.2047859930799271E-2</v>
      </c>
      <c r="M3482" s="18">
        <f>('4. spot curve'!M3483-'4. spot curve'!M3482)/'4. spot curve'!M3482</f>
        <v>-1.9436522167178925E-2</v>
      </c>
      <c r="N3482" s="18">
        <f>('4. spot curve'!N3483-'4. spot curve'!N3482)/'4. spot curve'!N3482</f>
        <v>-1.681979016436308E-2</v>
      </c>
      <c r="O3482" s="18">
        <f>('4. spot curve'!O3483-'4. spot curve'!O3482)/'4. spot curve'!O3482</f>
        <v>-1.4336319770855107E-2</v>
      </c>
      <c r="P3482" s="18">
        <f>('4. spot curve'!P3483-'4. spot curve'!P3482)/'4. spot curve'!P3482</f>
        <v>-1.2084772991361162E-2</v>
      </c>
      <c r="Q3482" s="18">
        <f>('4. spot curve'!Q3483-'4. spot curve'!Q3482)/'4. spot curve'!Q3482</f>
        <v>-1.011948032582532E-2</v>
      </c>
      <c r="R3482" s="18">
        <f>('4. spot curve'!R3483-'4. spot curve'!R3482)/'4. spot curve'!R3482</f>
        <v>-8.4596706814165767E-3</v>
      </c>
      <c r="S3482" s="18">
        <f>('4. spot curve'!S3483-'4. spot curve'!S3482)/'4. spot curve'!S3482</f>
        <v>-7.0968289723402338E-3</v>
      </c>
      <c r="T3482" s="18">
        <f>('4. spot curve'!T3483-'4. spot curve'!T3482)/'4. spot curve'!T3482</f>
        <v>-6.0018939661033088E-3</v>
      </c>
      <c r="U3482" s="18">
        <f>('4. spot curve'!U3483-'4. spot curve'!U3482)/'4. spot curve'!U3482</f>
        <v>-5.1362992494569017E-3</v>
      </c>
      <c r="V3482" s="18">
        <f>('4. spot curve'!V3483-'4. spot curve'!V3482)/'4. spot curve'!V3482</f>
        <v>-4.456084544805337E-3</v>
      </c>
      <c r="W3482" s="18">
        <f>('4. spot curve'!W3483-'4. spot curve'!W3482)/'4. spot curve'!W3482</f>
        <v>-3.9164921527370302E-3</v>
      </c>
      <c r="X3482" s="18">
        <f>('4. spot curve'!X3483-'4. spot curve'!X3482)/'4. spot curve'!X3482</f>
        <v>-3.4766095869083022E-3</v>
      </c>
      <c r="Y3482" s="18">
        <f>('4. spot curve'!Y3483-'4. spot curve'!Y3482)/'4. spot curve'!Y3482</f>
        <v>-3.1009207966610167E-3</v>
      </c>
      <c r="Z3482" s="18">
        <f>('4. spot curve'!Z3483-'4. spot curve'!Z3482)/'4. spot curve'!Z3482</f>
        <v>-2.7607483274365622E-3</v>
      </c>
    </row>
    <row r="3483" spans="1:26" x14ac:dyDescent="0.2">
      <c r="A3483" s="19">
        <v>43385</v>
      </c>
      <c r="B3483" s="18">
        <f>('4. spot curve'!B3484-'4. spot curve'!B3483)/'4. spot curve'!B3483</f>
        <v>-3.6591701800750248E-2</v>
      </c>
      <c r="C3483" s="18">
        <f>('4. spot curve'!C3484-'4. spot curve'!C3483)/'4. spot curve'!C3483</f>
        <v>-4.3281609077380392E-2</v>
      </c>
      <c r="D3483" s="18">
        <f>('4. spot curve'!D3484-'4. spot curve'!D3483)/'4. spot curve'!D3483</f>
        <v>-4.1765142350865696E-2</v>
      </c>
      <c r="E3483" s="18">
        <f>('4. spot curve'!E3484-'4. spot curve'!E3483)/'4. spot curve'!E3483</f>
        <v>-3.8710658020962692E-2</v>
      </c>
      <c r="F3483" s="18">
        <f>('4. spot curve'!F3484-'4. spot curve'!F3483)/'4. spot curve'!F3483</f>
        <v>-3.5672753338022244E-2</v>
      </c>
      <c r="G3483" s="18">
        <f>('4. spot curve'!G3484-'4. spot curve'!G3483)/'4. spot curve'!G3483</f>
        <v>-3.2959609227579588E-2</v>
      </c>
      <c r="H3483" s="18">
        <f>('4. spot curve'!H3484-'4. spot curve'!H3483)/'4. spot curve'!H3483</f>
        <v>-3.0564046807569342E-2</v>
      </c>
      <c r="I3483" s="18">
        <f>('4. spot curve'!I3484-'4. spot curve'!I3483)/'4. spot curve'!I3483</f>
        <v>-2.8417201883330832E-2</v>
      </c>
      <c r="J3483" s="18">
        <f>('4. spot curve'!J3484-'4. spot curve'!J3483)/'4. spot curve'!J3483</f>
        <v>-2.6462298692909135E-2</v>
      </c>
      <c r="K3483" s="18">
        <f>('4. spot curve'!K3484-'4. spot curve'!K3483)/'4. spot curve'!K3483</f>
        <v>-2.4665275943457386E-2</v>
      </c>
      <c r="L3483" s="18">
        <f>('4. spot curve'!L3484-'4. spot curve'!L3483)/'4. spot curve'!L3483</f>
        <v>-2.30092908245297E-2</v>
      </c>
      <c r="M3483" s="18">
        <f>('4. spot curve'!M3484-'4. spot curve'!M3483)/'4. spot curve'!M3483</f>
        <v>-2.1489451081584655E-2</v>
      </c>
      <c r="N3483" s="18">
        <f>('4. spot curve'!N3484-'4. spot curve'!N3483)/'4. spot curve'!N3483</f>
        <v>-2.0108258048334309E-2</v>
      </c>
      <c r="O3483" s="18">
        <f>('4. spot curve'!O3484-'4. spot curve'!O3483)/'4. spot curve'!O3483</f>
        <v>-1.8871274010679878E-2</v>
      </c>
      <c r="P3483" s="18">
        <f>('4. spot curve'!P3484-'4. spot curve'!P3483)/'4. spot curve'!P3483</f>
        <v>-1.7785274528785422E-2</v>
      </c>
      <c r="Q3483" s="18">
        <f>('4. spot curve'!Q3484-'4. spot curve'!Q3483)/'4. spot curve'!Q3483</f>
        <v>-1.685392950482581E-2</v>
      </c>
      <c r="R3483" s="18">
        <f>('4. spot curve'!R3484-'4. spot curve'!R3483)/'4. spot curve'!R3483</f>
        <v>-1.6077794593418907E-2</v>
      </c>
      <c r="S3483" s="18">
        <f>('4. spot curve'!S3484-'4. spot curve'!S3483)/'4. spot curve'!S3483</f>
        <v>-1.5454328223471619E-2</v>
      </c>
      <c r="T3483" s="18">
        <f>('4. spot curve'!T3484-'4. spot curve'!T3483)/'4. spot curve'!T3483</f>
        <v>-1.4978858924060453E-2</v>
      </c>
      <c r="U3483" s="18">
        <f>('4. spot curve'!U3484-'4. spot curve'!U3483)/'4. spot curve'!U3483</f>
        <v>-1.4647000150922322E-2</v>
      </c>
      <c r="V3483" s="18">
        <f>('4. spot curve'!V3484-'4. spot curve'!V3483)/'4. spot curve'!V3483</f>
        <v>-1.4455150716863945E-2</v>
      </c>
      <c r="W3483" s="18">
        <f>('4. spot curve'!W3484-'4. spot curve'!W3483)/'4. spot curve'!W3483</f>
        <v>-1.4401289893837555E-2</v>
      </c>
      <c r="X3483" s="18">
        <f>('4. spot curve'!X3484-'4. spot curve'!X3483)/'4. spot curve'!X3483</f>
        <v>-1.4484602169277591E-2</v>
      </c>
      <c r="Y3483" s="18">
        <f>('4. spot curve'!Y3484-'4. spot curve'!Y3483)/'4. spot curve'!Y3483</f>
        <v>-1.4703970543628743E-2</v>
      </c>
      <c r="Z3483" s="18">
        <f>('4. spot curve'!Z3484-'4. spot curve'!Z3483)/'4. spot curve'!Z3483</f>
        <v>-1.5057219942891054E-2</v>
      </c>
    </row>
    <row r="3484" spans="1:26" x14ac:dyDescent="0.2">
      <c r="A3484" s="19">
        <v>43388</v>
      </c>
      <c r="B3484" s="18">
        <f>('4. spot curve'!B3485-'4. spot curve'!B3484)/'4. spot curve'!B3484</f>
        <v>-2.4291297409518367E-2</v>
      </c>
      <c r="C3484" s="18">
        <f>('4. spot curve'!C3485-'4. spot curve'!C3484)/'4. spot curve'!C3484</f>
        <v>-3.1819055271477908E-2</v>
      </c>
      <c r="D3484" s="18">
        <f>('4. spot curve'!D3485-'4. spot curve'!D3484)/'4. spot curve'!D3484</f>
        <v>-3.2415050722314882E-2</v>
      </c>
      <c r="E3484" s="18">
        <f>('4. spot curve'!E3485-'4. spot curve'!E3484)/'4. spot curve'!E3484</f>
        <v>-3.0372884425255226E-2</v>
      </c>
      <c r="F3484" s="18">
        <f>('4. spot curve'!F3485-'4. spot curve'!F3484)/'4. spot curve'!F3484</f>
        <v>-2.7814795200732816E-2</v>
      </c>
      <c r="G3484" s="18">
        <f>('4. spot curve'!G3485-'4. spot curve'!G3484)/'4. spot curve'!G3484</f>
        <v>-2.5408547500951003E-2</v>
      </c>
      <c r="H3484" s="18">
        <f>('4. spot curve'!H3485-'4. spot curve'!H3484)/'4. spot curve'!H3484</f>
        <v>-2.3288652472746276E-2</v>
      </c>
      <c r="I3484" s="18">
        <f>('4. spot curve'!I3485-'4. spot curve'!I3484)/'4. spot curve'!I3484</f>
        <v>-2.1427948856802957E-2</v>
      </c>
      <c r="J3484" s="18">
        <f>('4. spot curve'!J3485-'4. spot curve'!J3484)/'4. spot curve'!J3484</f>
        <v>-1.9769216672120161E-2</v>
      </c>
      <c r="K3484" s="18">
        <f>('4. spot curve'!K3485-'4. spot curve'!K3484)/'4. spot curve'!K3484</f>
        <v>-1.8269321010649549E-2</v>
      </c>
      <c r="L3484" s="18">
        <f>('4. spot curve'!L3485-'4. spot curve'!L3484)/'4. spot curve'!L3484</f>
        <v>-1.6906721021358932E-2</v>
      </c>
      <c r="M3484" s="18">
        <f>('4. spot curve'!M3485-'4. spot curve'!M3484)/'4. spot curve'!M3484</f>
        <v>-1.5674449716454875E-2</v>
      </c>
      <c r="N3484" s="18">
        <f>('4. spot curve'!N3485-'4. spot curve'!N3484)/'4. spot curve'!N3484</f>
        <v>-1.457033980969186E-2</v>
      </c>
      <c r="O3484" s="18">
        <f>('4. spot curve'!O3485-'4. spot curve'!O3484)/'4. spot curve'!O3484</f>
        <v>-1.359475674332827E-2</v>
      </c>
      <c r="P3484" s="18">
        <f>('4. spot curve'!P3485-'4. spot curve'!P3484)/'4. spot curve'!P3484</f>
        <v>-1.275000352716397E-2</v>
      </c>
      <c r="Q3484" s="18">
        <f>('4. spot curve'!Q3485-'4. spot curve'!Q3484)/'4. spot curve'!Q3484</f>
        <v>-1.2036479154250573E-2</v>
      </c>
      <c r="R3484" s="18">
        <f>('4. spot curve'!R3485-'4. spot curve'!R3484)/'4. spot curve'!R3484</f>
        <v>-1.145199092236609E-2</v>
      </c>
      <c r="S3484" s="18">
        <f>('4. spot curve'!S3485-'4. spot curve'!S3484)/'4. spot curve'!S3484</f>
        <v>-1.0988291943060651E-2</v>
      </c>
      <c r="T3484" s="18">
        <f>('4. spot curve'!T3485-'4. spot curve'!T3484)/'4. spot curve'!T3484</f>
        <v>-1.0629777902121324E-2</v>
      </c>
      <c r="U3484" s="18">
        <f>('4. spot curve'!U3485-'4. spot curve'!U3484)/'4. spot curve'!U3484</f>
        <v>-1.035574313435878E-2</v>
      </c>
      <c r="V3484" s="18">
        <f>('4. spot curve'!V3485-'4. spot curve'!V3484)/'4. spot curve'!V3484</f>
        <v>-1.0141832020817702E-2</v>
      </c>
      <c r="W3484" s="18">
        <f>('4. spot curve'!W3485-'4. spot curve'!W3484)/'4. spot curve'!W3484</f>
        <v>-9.9614310851542081E-3</v>
      </c>
      <c r="X3484" s="18">
        <f>('4. spot curve'!X3485-'4. spot curve'!X3484)/'4. spot curve'!X3484</f>
        <v>-9.7871383144569474E-3</v>
      </c>
      <c r="Y3484" s="18">
        <f>('4. spot curve'!Y3485-'4. spot curve'!Y3484)/'4. spot curve'!Y3484</f>
        <v>-9.592856403030944E-3</v>
      </c>
      <c r="Z3484" s="18">
        <f>('4. spot curve'!Z3485-'4. spot curve'!Z3484)/'4. spot curve'!Z3484</f>
        <v>-9.3557383164291769E-3</v>
      </c>
    </row>
    <row r="3485" spans="1:26" x14ac:dyDescent="0.2">
      <c r="A3485" s="19">
        <v>43389</v>
      </c>
      <c r="B3485" s="18">
        <f>('4. spot curve'!B3486-'4. spot curve'!B3485)/'4. spot curve'!B3485</f>
        <v>1.353140715701422E-2</v>
      </c>
      <c r="C3485" s="18">
        <f>('4. spot curve'!C3486-'4. spot curve'!C3485)/'4. spot curve'!C3485</f>
        <v>7.4775625058370937E-3</v>
      </c>
      <c r="D3485" s="18">
        <f>('4. spot curve'!D3486-'4. spot curve'!D3485)/'4. spot curve'!D3485</f>
        <v>7.105512564008762E-3</v>
      </c>
      <c r="E3485" s="18">
        <f>('4. spot curve'!E3486-'4. spot curve'!E3485)/'4. spot curve'!E3485</f>
        <v>7.1535315684054905E-3</v>
      </c>
      <c r="F3485" s="18">
        <f>('4. spot curve'!F3486-'4. spot curve'!F3485)/'4. spot curve'!F3485</f>
        <v>7.3244766894586793E-3</v>
      </c>
      <c r="G3485" s="18">
        <f>('4. spot curve'!G3486-'4. spot curve'!G3485)/'4. spot curve'!G3485</f>
        <v>7.4738421766844827E-3</v>
      </c>
      <c r="H3485" s="18">
        <f>('4. spot curve'!H3486-'4. spot curve'!H3485)/'4. spot curve'!H3485</f>
        <v>7.4188705365139645E-3</v>
      </c>
      <c r="I3485" s="18">
        <f>('4. spot curve'!I3486-'4. spot curve'!I3485)/'4. spot curve'!I3485</f>
        <v>7.007960529605871E-3</v>
      </c>
      <c r="J3485" s="18">
        <f>('4. spot curve'!J3486-'4. spot curve'!J3485)/'4. spot curve'!J3485</f>
        <v>6.1784433535537371E-3</v>
      </c>
      <c r="K3485" s="18">
        <f>('4. spot curve'!K3486-'4. spot curve'!K3485)/'4. spot curve'!K3485</f>
        <v>4.9610210841973213E-3</v>
      </c>
      <c r="L3485" s="18">
        <f>('4. spot curve'!L3486-'4. spot curve'!L3485)/'4. spot curve'!L3485</f>
        <v>3.4585529400603617E-3</v>
      </c>
      <c r="M3485" s="18">
        <f>('4. spot curve'!M3486-'4. spot curve'!M3485)/'4. spot curve'!M3485</f>
        <v>1.809899493500417E-3</v>
      </c>
      <c r="N3485" s="18">
        <f>('4. spot curve'!N3486-'4. spot curve'!N3485)/'4. spot curve'!N3485</f>
        <v>1.5394266312293328E-4</v>
      </c>
      <c r="O3485" s="18">
        <f>('4. spot curve'!O3486-'4. spot curve'!O3485)/'4. spot curve'!O3485</f>
        <v>-1.3930542952048496E-3</v>
      </c>
      <c r="P3485" s="18">
        <f>('4. spot curve'!P3486-'4. spot curve'!P3485)/'4. spot curve'!P3485</f>
        <v>-2.7532870455307589E-3</v>
      </c>
      <c r="Q3485" s="18">
        <f>('4. spot curve'!Q3486-'4. spot curve'!Q3485)/'4. spot curve'!Q3485</f>
        <v>-3.8892078184883327E-3</v>
      </c>
      <c r="R3485" s="18">
        <f>('4. spot curve'!R3486-'4. spot curve'!R3485)/'4. spot curve'!R3485</f>
        <v>-4.7936162455570371E-3</v>
      </c>
      <c r="S3485" s="18">
        <f>('4. spot curve'!S3486-'4. spot curve'!S3485)/'4. spot curve'!S3485</f>
        <v>-5.480067572733123E-3</v>
      </c>
      <c r="T3485" s="18">
        <f>('4. spot curve'!T3486-'4. spot curve'!T3485)/'4. spot curve'!T3485</f>
        <v>-5.975701699000629E-3</v>
      </c>
      <c r="U3485" s="18">
        <f>('4. spot curve'!U3486-'4. spot curve'!U3485)/'4. spot curve'!U3485</f>
        <v>-6.313740657286228E-3</v>
      </c>
      <c r="V3485" s="18">
        <f>('4. spot curve'!V3486-'4. spot curve'!V3485)/'4. spot curve'!V3485</f>
        <v>-6.5308346128260409E-3</v>
      </c>
      <c r="W3485" s="18">
        <f>('4. spot curve'!W3486-'4. spot curve'!W3485)/'4. spot curve'!W3485</f>
        <v>-6.6647343063369708E-3</v>
      </c>
      <c r="X3485" s="18">
        <f>('4. spot curve'!X3486-'4. spot curve'!X3485)/'4. spot curve'!X3485</f>
        <v>-6.7519170441169788E-3</v>
      </c>
      <c r="Y3485" s="18">
        <f>('4. spot curve'!Y3486-'4. spot curve'!Y3485)/'4. spot curve'!Y3485</f>
        <v>-6.8258378785420112E-3</v>
      </c>
      <c r="Z3485" s="18">
        <f>('4. spot curve'!Z3486-'4. spot curve'!Z3485)/'4. spot curve'!Z3485</f>
        <v>-6.9150842001113547E-3</v>
      </c>
    </row>
    <row r="3486" spans="1:26" x14ac:dyDescent="0.2">
      <c r="A3486" s="19">
        <v>43390</v>
      </c>
      <c r="B3486" s="18">
        <f>('4. spot curve'!B3487-'4. spot curve'!B3486)/'4. spot curve'!B3486</f>
        <v>-2.2200630886747511E-2</v>
      </c>
      <c r="C3486" s="18">
        <f>('4. spot curve'!C3487-'4. spot curve'!C3486)/'4. spot curve'!C3486</f>
        <v>-3.4067524780609724E-2</v>
      </c>
      <c r="D3486" s="18">
        <f>('4. spot curve'!D3487-'4. spot curve'!D3486)/'4. spot curve'!D3486</f>
        <v>-3.5485851904946207E-2</v>
      </c>
      <c r="E3486" s="18">
        <f>('4. spot curve'!E3487-'4. spot curve'!E3486)/'4. spot curve'!E3486</f>
        <v>-3.451896267662781E-2</v>
      </c>
      <c r="F3486" s="18">
        <f>('4. spot curve'!F3487-'4. spot curve'!F3486)/'4. spot curve'!F3486</f>
        <v>-3.3380425197078741E-2</v>
      </c>
      <c r="G3486" s="18">
        <f>('4. spot curve'!G3487-'4. spot curve'!G3486)/'4. spot curve'!G3486</f>
        <v>-3.2500581033512957E-2</v>
      </c>
      <c r="H3486" s="18">
        <f>('4. spot curve'!H3487-'4. spot curve'!H3486)/'4. spot curve'!H3486</f>
        <v>-3.184414699411512E-2</v>
      </c>
      <c r="I3486" s="18">
        <f>('4. spot curve'!I3487-'4. spot curve'!I3486)/'4. spot curve'!I3486</f>
        <v>-3.1306738659437304E-2</v>
      </c>
      <c r="J3486" s="18">
        <f>('4. spot curve'!J3487-'4. spot curve'!J3486)/'4. spot curve'!J3486</f>
        <v>-3.0819225251255144E-2</v>
      </c>
      <c r="K3486" s="18">
        <f>('4. spot curve'!K3487-'4. spot curve'!K3486)/'4. spot curve'!K3486</f>
        <v>-3.0349244724990555E-2</v>
      </c>
      <c r="L3486" s="18">
        <f>('4. spot curve'!L3487-'4. spot curve'!L3486)/'4. spot curve'!L3486</f>
        <v>-2.9889696762008956E-2</v>
      </c>
      <c r="M3486" s="18">
        <f>('4. spot curve'!M3487-'4. spot curve'!M3486)/'4. spot curve'!M3486</f>
        <v>-2.9446702114313137E-2</v>
      </c>
      <c r="N3486" s="18">
        <f>('4. spot curve'!N3487-'4. spot curve'!N3486)/'4. spot curve'!N3486</f>
        <v>-2.902714439507038E-2</v>
      </c>
      <c r="O3486" s="18">
        <f>('4. spot curve'!O3487-'4. spot curve'!O3486)/'4. spot curve'!O3486</f>
        <v>-2.863367166347652E-2</v>
      </c>
      <c r="P3486" s="18">
        <f>('4. spot curve'!P3487-'4. spot curve'!P3486)/'4. spot curve'!P3486</f>
        <v>-2.8263759742362862E-2</v>
      </c>
      <c r="Q3486" s="18">
        <f>('4. spot curve'!Q3487-'4. spot curve'!Q3486)/'4. spot curve'!Q3486</f>
        <v>-2.7914936270337316E-2</v>
      </c>
      <c r="R3486" s="18">
        <f>('4. spot curve'!R3487-'4. spot curve'!R3486)/'4. spot curve'!R3486</f>
        <v>-2.758675897351371E-2</v>
      </c>
      <c r="S3486" s="18">
        <f>('4. spot curve'!S3487-'4. spot curve'!S3486)/'4. spot curve'!S3486</f>
        <v>-2.7282857411446742E-2</v>
      </c>
      <c r="T3486" s="18">
        <f>('4. spot curve'!T3487-'4. spot curve'!T3486)/'4. spot curve'!T3486</f>
        <v>-2.7010860300311086E-2</v>
      </c>
      <c r="U3486" s="18">
        <f>('4. spot curve'!U3487-'4. spot curve'!U3486)/'4. spot curve'!U3486</f>
        <v>-2.6779426218579313E-2</v>
      </c>
      <c r="V3486" s="18">
        <f>('4. spot curve'!V3487-'4. spot curve'!V3486)/'4. spot curve'!V3486</f>
        <v>-2.6597510098379167E-2</v>
      </c>
      <c r="W3486" s="18">
        <f>('4. spot curve'!W3487-'4. spot curve'!W3486)/'4. spot curve'!W3486</f>
        <v>-2.6472793688332868E-2</v>
      </c>
      <c r="X3486" s="18">
        <f>('4. spot curve'!X3487-'4. spot curve'!X3486)/'4. spot curve'!X3486</f>
        <v>-2.6409420381877859E-2</v>
      </c>
      <c r="Y3486" s="18">
        <f>('4. spot curve'!Y3487-'4. spot curve'!Y3486)/'4. spot curve'!Y3486</f>
        <v>-2.6407867718709052E-2</v>
      </c>
      <c r="Z3486" s="18">
        <f>('4. spot curve'!Z3487-'4. spot curve'!Z3486)/'4. spot curve'!Z3486</f>
        <v>-2.6465268948524943E-2</v>
      </c>
    </row>
    <row r="3487" spans="1:26" x14ac:dyDescent="0.2">
      <c r="A3487" s="19">
        <v>43391</v>
      </c>
      <c r="B3487" s="18">
        <f>('4. spot curve'!B3488-'4. spot curve'!B3487)/'4. spot curve'!B3487</f>
        <v>-1.1975548726310615E-2</v>
      </c>
      <c r="C3487" s="18">
        <f>('4. spot curve'!C3488-'4. spot curve'!C3487)/'4. spot curve'!C3487</f>
        <v>-1.4019157158907794E-2</v>
      </c>
      <c r="D3487" s="18">
        <f>('4. spot curve'!D3488-'4. spot curve'!D3487)/'4. spot curve'!D3487</f>
        <v>-1.2251671904207787E-2</v>
      </c>
      <c r="E3487" s="18">
        <f>('4. spot curve'!E3488-'4. spot curve'!E3487)/'4. spot curve'!E3487</f>
        <v>-1.0848350492758179E-2</v>
      </c>
      <c r="F3487" s="18">
        <f>('4. spot curve'!F3488-'4. spot curve'!F3487)/'4. spot curve'!F3487</f>
        <v>-9.8491382658196808E-3</v>
      </c>
      <c r="G3487" s="18">
        <f>('4. spot curve'!G3488-'4. spot curve'!G3487)/'4. spot curve'!G3487</f>
        <v>-8.9601059706715912E-3</v>
      </c>
      <c r="H3487" s="18">
        <f>('4. spot curve'!H3488-'4. spot curve'!H3487)/'4. spot curve'!H3487</f>
        <v>-8.0265230551836257E-3</v>
      </c>
      <c r="I3487" s="18">
        <f>('4. spot curve'!I3488-'4. spot curve'!I3487)/'4. spot curve'!I3487</f>
        <v>-7.00837563711824E-3</v>
      </c>
      <c r="J3487" s="18">
        <f>('4. spot curve'!J3488-'4. spot curve'!J3487)/'4. spot curve'!J3487</f>
        <v>-5.9226778229975602E-3</v>
      </c>
      <c r="K3487" s="18">
        <f>('4. spot curve'!K3488-'4. spot curve'!K3487)/'4. spot curve'!K3487</f>
        <v>-4.8089743850601554E-3</v>
      </c>
      <c r="L3487" s="18">
        <f>('4. spot curve'!L3488-'4. spot curve'!L3487)/'4. spot curve'!L3487</f>
        <v>-3.7137789294915892E-3</v>
      </c>
      <c r="M3487" s="18">
        <f>('4. spot curve'!M3488-'4. spot curve'!M3487)/'4. spot curve'!M3487</f>
        <v>-2.6861458414824072E-3</v>
      </c>
      <c r="N3487" s="18">
        <f>('4. spot curve'!N3488-'4. spot curve'!N3487)/'4. spot curve'!N3487</f>
        <v>-1.7699067828979896E-3</v>
      </c>
      <c r="O3487" s="18">
        <f>('4. spot curve'!O3488-'4. spot curve'!O3487)/'4. spot curve'!O3487</f>
        <v>-9.9595739234071678E-4</v>
      </c>
      <c r="P3487" s="18">
        <f>('4. spot curve'!P3488-'4. spot curve'!P3487)/'4. spot curve'!P3487</f>
        <v>-3.7679394700790839E-4</v>
      </c>
      <c r="Q3487" s="18">
        <f>('4. spot curve'!Q3488-'4. spot curve'!Q3487)/'4. spot curve'!Q3487</f>
        <v>9.1344465527881324E-5</v>
      </c>
      <c r="R3487" s="18">
        <f>('4. spot curve'!R3488-'4. spot curve'!R3487)/'4. spot curve'!R3487</f>
        <v>4.2338651924229379E-4</v>
      </c>
      <c r="S3487" s="18">
        <f>('4. spot curve'!S3488-'4. spot curve'!S3487)/'4. spot curve'!S3487</f>
        <v>6.4008902054262342E-4</v>
      </c>
      <c r="T3487" s="18">
        <f>('4. spot curve'!T3488-'4. spot curve'!T3487)/'4. spot curve'!T3487</f>
        <v>7.6462691426561224E-4</v>
      </c>
      <c r="U3487" s="18">
        <f>('4. spot curve'!U3488-'4. spot curve'!U3487)/'4. spot curve'!U3487</f>
        <v>8.2057441690556109E-4</v>
      </c>
      <c r="V3487" s="18">
        <f>('4. spot curve'!V3488-'4. spot curve'!V3487)/'4. spot curve'!V3487</f>
        <v>8.3155607641112559E-4</v>
      </c>
      <c r="W3487" s="18">
        <f>('4. spot curve'!W3488-'4. spot curve'!W3487)/'4. spot curve'!W3487</f>
        <v>8.2049272630576751E-4</v>
      </c>
      <c r="X3487" s="18">
        <f>('4. spot curve'!X3488-'4. spot curve'!X3487)/'4. spot curve'!X3487</f>
        <v>8.0881533578552249E-4</v>
      </c>
      <c r="Y3487" s="18">
        <f>('4. spot curve'!Y3488-'4. spot curve'!Y3487)/'4. spot curve'!Y3487</f>
        <v>8.158320206182654E-4</v>
      </c>
      <c r="Z3487" s="18">
        <f>('4. spot curve'!Z3488-'4. spot curve'!Z3487)/'4. spot curve'!Z3487</f>
        <v>8.5793683382904271E-4</v>
      </c>
    </row>
    <row r="3488" spans="1:26" x14ac:dyDescent="0.2">
      <c r="A3488" s="19">
        <v>43392</v>
      </c>
      <c r="B3488" s="18">
        <f>('4. spot curve'!B3489-'4. spot curve'!B3488)/'4. spot curve'!B3488</f>
        <v>2.0042455033855312E-2</v>
      </c>
      <c r="C3488" s="18">
        <f>('4. spot curve'!C3489-'4. spot curve'!C3488)/'4. spot curve'!C3488</f>
        <v>1.6113808397885943E-2</v>
      </c>
      <c r="D3488" s="18">
        <f>('4. spot curve'!D3489-'4. spot curve'!D3488)/'4. spot curve'!D3488</f>
        <v>1.2452833203524714E-2</v>
      </c>
      <c r="E3488" s="18">
        <f>('4. spot curve'!E3489-'4. spot curve'!E3488)/'4. spot curve'!E3488</f>
        <v>9.513965616483851E-3</v>
      </c>
      <c r="F3488" s="18">
        <f>('4. spot curve'!F3489-'4. spot curve'!F3488)/'4. spot curve'!F3488</f>
        <v>7.2304258489402015E-3</v>
      </c>
      <c r="G3488" s="18">
        <f>('4. spot curve'!G3489-'4. spot curve'!G3488)/'4. spot curve'!G3488</f>
        <v>5.4489167799229212E-3</v>
      </c>
      <c r="H3488" s="18">
        <f>('4. spot curve'!H3489-'4. spot curve'!H3488)/'4. spot curve'!H3488</f>
        <v>4.0433039941681227E-3</v>
      </c>
      <c r="I3488" s="18">
        <f>('4. spot curve'!I3489-'4. spot curve'!I3488)/'4. spot curve'!I3488</f>
        <v>2.91989777096058E-3</v>
      </c>
      <c r="J3488" s="18">
        <f>('4. spot curve'!J3489-'4. spot curve'!J3488)/'4. spot curve'!J3488</f>
        <v>2.0118648745119567E-3</v>
      </c>
      <c r="K3488" s="18">
        <f>('4. spot curve'!K3489-'4. spot curve'!K3488)/'4. spot curve'!K3488</f>
        <v>1.26667862870995E-3</v>
      </c>
      <c r="L3488" s="18">
        <f>('4. spot curve'!L3489-'4. spot curve'!L3488)/'4. spot curve'!L3488</f>
        <v>6.415102468474976E-4</v>
      </c>
      <c r="M3488" s="18">
        <f>('4. spot curve'!M3489-'4. spot curve'!M3488)/'4. spot curve'!M3488</f>
        <v>1.0342948888615804E-4</v>
      </c>
      <c r="N3488" s="18">
        <f>('4. spot curve'!N3489-'4. spot curve'!N3488)/'4. spot curve'!N3488</f>
        <v>-3.6929960849532278E-4</v>
      </c>
      <c r="O3488" s="18">
        <f>('4. spot curve'!O3489-'4. spot curve'!O3488)/'4. spot curve'!O3488</f>
        <v>-7.904300542869616E-4</v>
      </c>
      <c r="P3488" s="18">
        <f>('4. spot curve'!P3489-'4. spot curve'!P3488)/'4. spot curve'!P3488</f>
        <v>-1.1695052975288606E-3</v>
      </c>
      <c r="Q3488" s="18">
        <f>('4. spot curve'!Q3489-'4. spot curve'!Q3488)/'4. spot curve'!Q3488</f>
        <v>-1.5132044664288285E-3</v>
      </c>
      <c r="R3488" s="18">
        <f>('4. spot curve'!R3489-'4. spot curve'!R3488)/'4. spot curve'!R3488</f>
        <v>-1.826033453148536E-3</v>
      </c>
      <c r="S3488" s="18">
        <f>('4. spot curve'!S3489-'4. spot curve'!S3488)/'4. spot curve'!S3488</f>
        <v>-2.1102828694280181E-3</v>
      </c>
      <c r="T3488" s="18">
        <f>('4. spot curve'!T3489-'4. spot curve'!T3488)/'4. spot curve'!T3488</f>
        <v>-2.3671385068962819E-3</v>
      </c>
      <c r="U3488" s="18">
        <f>('4. spot curve'!U3489-'4. spot curve'!U3488)/'4. spot curve'!U3488</f>
        <v>-2.5986571088653528E-3</v>
      </c>
      <c r="V3488" s="18">
        <f>('4. spot curve'!V3489-'4. spot curve'!V3488)/'4. spot curve'!V3488</f>
        <v>-2.8078742610252961E-3</v>
      </c>
      <c r="W3488" s="18">
        <f>('4. spot curve'!W3489-'4. spot curve'!W3488)/'4. spot curve'!W3488</f>
        <v>-2.9997798174179135E-3</v>
      </c>
      <c r="X3488" s="18">
        <f>('4. spot curve'!X3489-'4. spot curve'!X3488)/'4. spot curve'!X3488</f>
        <v>-3.1817437173186818E-3</v>
      </c>
      <c r="Y3488" s="18">
        <f>('4. spot curve'!Y3489-'4. spot curve'!Y3488)/'4. spot curve'!Y3488</f>
        <v>-3.362297670626953E-3</v>
      </c>
      <c r="Z3488" s="18">
        <f>('4. spot curve'!Z3489-'4. spot curve'!Z3488)/'4. spot curve'!Z3488</f>
        <v>-3.5502787445471176E-3</v>
      </c>
    </row>
    <row r="3489" spans="1:26" x14ac:dyDescent="0.2">
      <c r="A3489" s="19">
        <v>43395</v>
      </c>
      <c r="B3489" s="18">
        <f>('4. spot curve'!B3490-'4. spot curve'!B3489)/'4. spot curve'!B3489</f>
        <v>-4.379416090872771E-2</v>
      </c>
      <c r="C3489" s="18">
        <f>('4. spot curve'!C3490-'4. spot curve'!C3489)/'4. spot curve'!C3489</f>
        <v>-4.3887832533483682E-2</v>
      </c>
      <c r="D3489" s="18">
        <f>('4. spot curve'!D3490-'4. spot curve'!D3489)/'4. spot curve'!D3489</f>
        <v>-4.2084703520218064E-2</v>
      </c>
      <c r="E3489" s="18">
        <f>('4. spot curve'!E3490-'4. spot curve'!E3489)/'4. spot curve'!E3489</f>
        <v>-3.9781411220680837E-2</v>
      </c>
      <c r="F3489" s="18">
        <f>('4. spot curve'!F3490-'4. spot curve'!F3489)/'4. spot curve'!F3489</f>
        <v>-3.7433794766204523E-2</v>
      </c>
      <c r="G3489" s="18">
        <f>('4. spot curve'!G3490-'4. spot curve'!G3489)/'4. spot curve'!G3489</f>
        <v>-3.5199319938128047E-2</v>
      </c>
      <c r="H3489" s="18">
        <f>('4. spot curve'!H3490-'4. spot curve'!H3489)/'4. spot curve'!H3489</f>
        <v>-3.3076007795483371E-2</v>
      </c>
      <c r="I3489" s="18">
        <f>('4. spot curve'!I3490-'4. spot curve'!I3489)/'4. spot curve'!I3489</f>
        <v>-3.1024074526708221E-2</v>
      </c>
      <c r="J3489" s="18">
        <f>('4. spot curve'!J3490-'4. spot curve'!J3489)/'4. spot curve'!J3489</f>
        <v>-2.9025974666865909E-2</v>
      </c>
      <c r="K3489" s="18">
        <f>('4. spot curve'!K3490-'4. spot curve'!K3489)/'4. spot curve'!K3489</f>
        <v>-2.709057968774891E-2</v>
      </c>
      <c r="L3489" s="18">
        <f>('4. spot curve'!L3490-'4. spot curve'!L3489)/'4. spot curve'!L3489</f>
        <v>-2.5243556129996379E-2</v>
      </c>
      <c r="M3489" s="18">
        <f>('4. spot curve'!M3490-'4. spot curve'!M3489)/'4. spot curve'!M3489</f>
        <v>-2.3516589001165111E-2</v>
      </c>
      <c r="N3489" s="18">
        <f>('4. spot curve'!N3490-'4. spot curve'!N3489)/'4. spot curve'!N3489</f>
        <v>-2.1938363320199192E-2</v>
      </c>
      <c r="O3489" s="18">
        <f>('4. spot curve'!O3490-'4. spot curve'!O3489)/'4. spot curve'!O3489</f>
        <v>-2.0530022369198403E-2</v>
      </c>
      <c r="P3489" s="18">
        <f>('4. spot curve'!P3490-'4. spot curve'!P3489)/'4. spot curve'!P3489</f>
        <v>-1.9302242685904043E-2</v>
      </c>
      <c r="Q3489" s="18">
        <f>('4. spot curve'!Q3490-'4. spot curve'!Q3489)/'4. spot curve'!Q3489</f>
        <v>-1.8255240641151877E-2</v>
      </c>
      <c r="R3489" s="18">
        <f>('4. spot curve'!R3490-'4. spot curve'!R3489)/'4. spot curve'!R3489</f>
        <v>-1.7381970479069326E-2</v>
      </c>
      <c r="S3489" s="18">
        <f>('4. spot curve'!S3490-'4. spot curve'!S3489)/'4. spot curve'!S3489</f>
        <v>-1.6670741443023225E-2</v>
      </c>
      <c r="T3489" s="18">
        <f>('4. spot curve'!T3490-'4. spot curve'!T3489)/'4. spot curve'!T3489</f>
        <v>-1.6106450768722549E-2</v>
      </c>
      <c r="U3489" s="18">
        <f>('4. spot curve'!U3490-'4. spot curve'!U3489)/'4. spot curve'!U3489</f>
        <v>-1.5671151381794875E-2</v>
      </c>
      <c r="V3489" s="18">
        <f>('4. spot curve'!V3490-'4. spot curve'!V3489)/'4. spot curve'!V3489</f>
        <v>-1.5344751990320397E-2</v>
      </c>
      <c r="W3489" s="18">
        <f>('4. spot curve'!W3490-'4. spot curve'!W3489)/'4. spot curve'!W3489</f>
        <v>-1.5105210852842358E-2</v>
      </c>
      <c r="X3489" s="18">
        <f>('4. spot curve'!X3490-'4. spot curve'!X3489)/'4. spot curve'!X3489</f>
        <v>-1.4928696202666972E-2</v>
      </c>
      <c r="Y3489" s="18">
        <f>('4. spot curve'!Y3490-'4. spot curve'!Y3489)/'4. spot curve'!Y3489</f>
        <v>-1.4791194104113076E-2</v>
      </c>
      <c r="Z3489" s="18">
        <f>('4. spot curve'!Z3490-'4. spot curve'!Z3489)/'4. spot curve'!Z3489</f>
        <v>-1.4669991857015995E-2</v>
      </c>
    </row>
    <row r="3490" spans="1:26" x14ac:dyDescent="0.2">
      <c r="A3490" s="19">
        <v>43396</v>
      </c>
      <c r="B3490" s="18">
        <f>('4. spot curve'!B3491-'4. spot curve'!B3490)/'4. spot curve'!B3490</f>
        <v>-3.993602558949769E-3</v>
      </c>
      <c r="C3490" s="18">
        <f>('4. spot curve'!C3491-'4. spot curve'!C3490)/'4. spot curve'!C3490</f>
        <v>-1.1207288995738212E-2</v>
      </c>
      <c r="D3490" s="18">
        <f>('4. spot curve'!D3491-'4. spot curve'!D3490)/'4. spot curve'!D3490</f>
        <v>-1.5845384675785241E-2</v>
      </c>
      <c r="E3490" s="18">
        <f>('4. spot curve'!E3491-'4. spot curve'!E3490)/'4. spot curve'!E3490</f>
        <v>-1.953194444035812E-2</v>
      </c>
      <c r="F3490" s="18">
        <f>('4. spot curve'!F3491-'4. spot curve'!F3490)/'4. spot curve'!F3490</f>
        <v>-2.237105140681038E-2</v>
      </c>
      <c r="G3490" s="18">
        <f>('4. spot curve'!G3491-'4. spot curve'!G3490)/'4. spot curve'!G3490</f>
        <v>-2.4381753187319301E-2</v>
      </c>
      <c r="H3490" s="18">
        <f>('4. spot curve'!H3491-'4. spot curve'!H3490)/'4. spot curve'!H3490</f>
        <v>-2.5621952518083715E-2</v>
      </c>
      <c r="I3490" s="18">
        <f>('4. spot curve'!I3491-'4. spot curve'!I3490)/'4. spot curve'!I3490</f>
        <v>-2.619943765844928E-2</v>
      </c>
      <c r="J3490" s="18">
        <f>('4. spot curve'!J3491-'4. spot curve'!J3490)/'4. spot curve'!J3490</f>
        <v>-2.6258585156355235E-2</v>
      </c>
      <c r="K3490" s="18">
        <f>('4. spot curve'!K3491-'4. spot curve'!K3490)/'4. spot curve'!K3490</f>
        <v>-2.5945798609273239E-2</v>
      </c>
      <c r="L3490" s="18">
        <f>('4. spot curve'!L3491-'4. spot curve'!L3490)/'4. spot curve'!L3490</f>
        <v>-2.5392595747940408E-2</v>
      </c>
      <c r="M3490" s="18">
        <f>('4. spot curve'!M3491-'4. spot curve'!M3490)/'4. spot curve'!M3490</f>
        <v>-2.4707520508971494E-2</v>
      </c>
      <c r="N3490" s="18">
        <f>('4. spot curve'!N3491-'4. spot curve'!N3490)/'4. spot curve'!N3490</f>
        <v>-2.3968463780944971E-2</v>
      </c>
      <c r="O3490" s="18">
        <f>('4. spot curve'!O3491-'4. spot curve'!O3490)/'4. spot curve'!O3490</f>
        <v>-2.3226062604181943E-2</v>
      </c>
      <c r="P3490" s="18">
        <f>('4. spot curve'!P3491-'4. spot curve'!P3490)/'4. spot curve'!P3490</f>
        <v>-2.2508098503330728E-2</v>
      </c>
      <c r="Q3490" s="18">
        <f>('4. spot curve'!Q3491-'4. spot curve'!Q3490)/'4. spot curve'!Q3490</f>
        <v>-2.1828898192545253E-2</v>
      </c>
      <c r="R3490" s="18">
        <f>('4. spot curve'!R3491-'4. spot curve'!R3490)/'4. spot curve'!R3490</f>
        <v>-2.1195278573527553E-2</v>
      </c>
      <c r="S3490" s="18">
        <f>('4. spot curve'!S3491-'4. spot curve'!S3490)/'4. spot curve'!S3490</f>
        <v>-2.0609810723603038E-2</v>
      </c>
      <c r="T3490" s="18">
        <f>('4. spot curve'!T3491-'4. spot curve'!T3490)/'4. spot curve'!T3490</f>
        <v>-2.0072623831788337E-2</v>
      </c>
      <c r="U3490" s="18">
        <f>('4. spot curve'!U3491-'4. spot curve'!U3490)/'4. spot curve'!U3490</f>
        <v>-1.9582113235698709E-2</v>
      </c>
      <c r="V3490" s="18">
        <f>('4. spot curve'!V3491-'4. spot curve'!V3490)/'4. spot curve'!V3490</f>
        <v>-1.9135478604678863E-2</v>
      </c>
      <c r="W3490" s="18">
        <f>('4. spot curve'!W3491-'4. spot curve'!W3490)/'4. spot curve'!W3490</f>
        <v>-1.8728802905420974E-2</v>
      </c>
      <c r="X3490" s="18">
        <f>('4. spot curve'!X3491-'4. spot curve'!X3490)/'4. spot curve'!X3490</f>
        <v>-1.8357085340014484E-2</v>
      </c>
      <c r="Y3490" s="18">
        <f>('4. spot curve'!Y3491-'4. spot curve'!Y3490)/'4. spot curve'!Y3490</f>
        <v>-1.8015057559619498E-2</v>
      </c>
      <c r="Z3490" s="18">
        <f>('4. spot curve'!Z3491-'4. spot curve'!Z3490)/'4. spot curve'!Z3490</f>
        <v>-1.769783066559117E-2</v>
      </c>
    </row>
    <row r="3491" spans="1:26" x14ac:dyDescent="0.2">
      <c r="A3491" s="19">
        <v>43397</v>
      </c>
      <c r="B3491" s="18">
        <f>('4. spot curve'!B3492-'4. spot curve'!B3491)/'4. spot curve'!B3491</f>
        <v>2.7890501885383724E-3</v>
      </c>
      <c r="C3491" s="18">
        <f>('4. spot curve'!C3492-'4. spot curve'!C3491)/'4. spot curve'!C3491</f>
        <v>-1.5381926078157925E-2</v>
      </c>
      <c r="D3491" s="18">
        <f>('4. spot curve'!D3492-'4. spot curve'!D3491)/'4. spot curve'!D3491</f>
        <v>-2.612344464747187E-2</v>
      </c>
      <c r="E3491" s="18">
        <f>('4. spot curve'!E3492-'4. spot curve'!E3491)/'4. spot curve'!E3491</f>
        <v>-2.9832782122558896E-2</v>
      </c>
      <c r="F3491" s="18">
        <f>('4. spot curve'!F3492-'4. spot curve'!F3491)/'4. spot curve'!F3491</f>
        <v>-3.0292022814822989E-2</v>
      </c>
      <c r="G3491" s="18">
        <f>('4. spot curve'!G3492-'4. spot curve'!G3491)/'4. spot curve'!G3491</f>
        <v>-2.9291618171643729E-2</v>
      </c>
      <c r="H3491" s="18">
        <f>('4. spot curve'!H3492-'4. spot curve'!H3491)/'4. spot curve'!H3491</f>
        <v>-2.7618954371765841E-2</v>
      </c>
      <c r="I3491" s="18">
        <f>('4. spot curve'!I3492-'4. spot curve'!I3491)/'4. spot curve'!I3491</f>
        <v>-2.5642392752113264E-2</v>
      </c>
      <c r="J3491" s="18">
        <f>('4. spot curve'!J3492-'4. spot curve'!J3491)/'4. spot curve'!J3491</f>
        <v>-2.3544198488582517E-2</v>
      </c>
      <c r="K3491" s="18">
        <f>('4. spot curve'!K3492-'4. spot curve'!K3491)/'4. spot curve'!K3491</f>
        <v>-2.1427311250226309E-2</v>
      </c>
      <c r="L3491" s="18">
        <f>('4. spot curve'!L3492-'4. spot curve'!L3491)/'4. spot curve'!L3491</f>
        <v>-1.93612589053586E-2</v>
      </c>
      <c r="M3491" s="18">
        <f>('4. spot curve'!M3492-'4. spot curve'!M3491)/'4. spot curve'!M3491</f>
        <v>-1.7399871588993986E-2</v>
      </c>
      <c r="N3491" s="18">
        <f>('4. spot curve'!N3492-'4. spot curve'!N3491)/'4. spot curve'!N3491</f>
        <v>-1.5590455669939007E-2</v>
      </c>
      <c r="O3491" s="18">
        <f>('4. spot curve'!O3492-'4. spot curve'!O3491)/'4. spot curve'!O3491</f>
        <v>-1.3972250422802431E-2</v>
      </c>
      <c r="P3491" s="18">
        <f>('4. spot curve'!P3492-'4. spot curve'!P3491)/'4. spot curve'!P3491</f>
        <v>-1.2571760398843685E-2</v>
      </c>
      <c r="Q3491" s="18">
        <f>('4. spot curve'!Q3492-'4. spot curve'!Q3491)/'4. spot curve'!Q3491</f>
        <v>-1.1395886844587696E-2</v>
      </c>
      <c r="R3491" s="18">
        <f>('4. spot curve'!R3492-'4. spot curve'!R3491)/'4. spot curve'!R3491</f>
        <v>-1.0435495582856591E-2</v>
      </c>
      <c r="S3491" s="18">
        <f>('4. spot curve'!S3492-'4. spot curve'!S3491)/'4. spot curve'!S3491</f>
        <v>-9.6689785540579505E-3</v>
      </c>
      <c r="T3491" s="18">
        <f>('4. spot curve'!T3492-'4. spot curve'!T3491)/'4. spot curve'!T3491</f>
        <v>-9.0662724660920922E-3</v>
      </c>
      <c r="U3491" s="18">
        <f>('4. spot curve'!U3492-'4. spot curve'!U3491)/'4. spot curve'!U3491</f>
        <v>-8.5948126676163254E-3</v>
      </c>
      <c r="V3491" s="18">
        <f>('4. spot curve'!V3492-'4. spot curve'!V3491)/'4. spot curve'!V3491</f>
        <v>-8.2211108242836381E-3</v>
      </c>
      <c r="W3491" s="18">
        <f>('4. spot curve'!W3492-'4. spot curve'!W3491)/'4. spot curve'!W3491</f>
        <v>-7.9126173508572411E-3</v>
      </c>
      <c r="X3491" s="18">
        <f>('4. spot curve'!X3492-'4. spot curve'!X3491)/'4. spot curve'!X3491</f>
        <v>-7.639370068041689E-3</v>
      </c>
      <c r="Y3491" s="18">
        <f>('4. spot curve'!Y3492-'4. spot curve'!Y3491)/'4. spot curve'!Y3491</f>
        <v>-7.3743727372392511E-3</v>
      </c>
      <c r="Z3491" s="18">
        <f>('4. spot curve'!Z3492-'4. spot curve'!Z3491)/'4. spot curve'!Z3491</f>
        <v>-7.0940850432607457E-3</v>
      </c>
    </row>
    <row r="3492" spans="1:26" x14ac:dyDescent="0.2">
      <c r="A3492" s="19">
        <v>43398</v>
      </c>
      <c r="B3492" s="18">
        <f>('4. spot curve'!B3493-'4. spot curve'!B3492)/'4. spot curve'!B3492</f>
        <v>-3.2758915235691789E-3</v>
      </c>
      <c r="C3492" s="18">
        <f>('4. spot curve'!C3493-'4. spot curve'!C3492)/'4. spot curve'!C3492</f>
        <v>-8.7633248481549728E-3</v>
      </c>
      <c r="D3492" s="18">
        <f>('4. spot curve'!D3493-'4. spot curve'!D3492)/'4. spot curve'!D3492</f>
        <v>-1.1533953691319182E-2</v>
      </c>
      <c r="E3492" s="18">
        <f>('4. spot curve'!E3493-'4. spot curve'!E3492)/'4. spot curve'!E3492</f>
        <v>-1.243778240257303E-2</v>
      </c>
      <c r="F3492" s="18">
        <f>('4. spot curve'!F3493-'4. spot curve'!F3492)/'4. spot curve'!F3492</f>
        <v>-1.2596380483910301E-2</v>
      </c>
      <c r="G3492" s="18">
        <f>('4. spot curve'!G3493-'4. spot curve'!G3492)/'4. spot curve'!G3492</f>
        <v>-1.2418792075188628E-2</v>
      </c>
      <c r="H3492" s="18">
        <f>('4. spot curve'!H3493-'4. spot curve'!H3492)/'4. spot curve'!H3492</f>
        <v>-1.2052205022660979E-2</v>
      </c>
      <c r="I3492" s="18">
        <f>('4. spot curve'!I3493-'4. spot curve'!I3492)/'4. spot curve'!I3492</f>
        <v>-1.1547297651342318E-2</v>
      </c>
      <c r="J3492" s="18">
        <f>('4. spot curve'!J3493-'4. spot curve'!J3492)/'4. spot curve'!J3492</f>
        <v>-1.0923783253888198E-2</v>
      </c>
      <c r="K3492" s="18">
        <f>('4. spot curve'!K3493-'4. spot curve'!K3492)/'4. spot curve'!K3492</f>
        <v>-1.0198954721901762E-2</v>
      </c>
      <c r="L3492" s="18">
        <f>('4. spot curve'!L3493-'4. spot curve'!L3492)/'4. spot curve'!L3492</f>
        <v>-9.3981618918296574E-3</v>
      </c>
      <c r="M3492" s="18">
        <f>('4. spot curve'!M3493-'4. spot curve'!M3492)/'4. spot curve'!M3492</f>
        <v>-8.5530329946821096E-3</v>
      </c>
      <c r="N3492" s="18">
        <f>('4. spot curve'!N3493-'4. spot curve'!N3492)/'4. spot curve'!N3492</f>
        <v>-7.6944687842539893E-3</v>
      </c>
      <c r="O3492" s="18">
        <f>('4. spot curve'!O3493-'4. spot curve'!O3492)/'4. spot curve'!O3492</f>
        <v>-6.8490101996641801E-3</v>
      </c>
      <c r="P3492" s="18">
        <f>('4. spot curve'!P3493-'4. spot curve'!P3492)/'4. spot curve'!P3492</f>
        <v>-6.0372458972212288E-3</v>
      </c>
      <c r="Q3492" s="18">
        <f>('4. spot curve'!Q3493-'4. spot curve'!Q3492)/'4. spot curve'!Q3492</f>
        <v>-5.2740980393501877E-3</v>
      </c>
      <c r="R3492" s="18">
        <f>('4. spot curve'!R3493-'4. spot curve'!R3492)/'4. spot curve'!R3492</f>
        <v>-4.5705629309420077E-3</v>
      </c>
      <c r="S3492" s="18">
        <f>('4. spot curve'!S3493-'4. spot curve'!S3492)/'4. spot curve'!S3492</f>
        <v>-3.9340273256339075E-3</v>
      </c>
      <c r="T3492" s="18">
        <f>('4. spot curve'!T3493-'4. spot curve'!T3492)/'4. spot curve'!T3492</f>
        <v>-3.3686306056508373E-3</v>
      </c>
      <c r="U3492" s="18">
        <f>('4. spot curve'!U3493-'4. spot curve'!U3492)/'4. spot curve'!U3492</f>
        <v>-2.8760024224020412E-3</v>
      </c>
      <c r="V3492" s="18">
        <f>('4. spot curve'!V3493-'4. spot curve'!V3492)/'4. spot curve'!V3492</f>
        <v>-2.4560897116887347E-3</v>
      </c>
      <c r="W3492" s="18">
        <f>('4. spot curve'!W3493-'4. spot curve'!W3492)/'4. spot curve'!W3492</f>
        <v>-2.1075909056972294E-3</v>
      </c>
      <c r="X3492" s="18">
        <f>('4. spot curve'!X3493-'4. spot curve'!X3492)/'4. spot curve'!X3492</f>
        <v>-1.8283496926279185E-3</v>
      </c>
      <c r="Y3492" s="18">
        <f>('4. spot curve'!Y3493-'4. spot curve'!Y3492)/'4. spot curve'!Y3492</f>
        <v>-1.6158195700412506E-3</v>
      </c>
      <c r="Z3492" s="18">
        <f>('4. spot curve'!Z3493-'4. spot curve'!Z3492)/'4. spot curve'!Z3492</f>
        <v>-1.4671258502885569E-3</v>
      </c>
    </row>
    <row r="3493" spans="1:26" x14ac:dyDescent="0.2">
      <c r="A3493" s="19">
        <v>43399</v>
      </c>
      <c r="B3493" s="18">
        <f>('4. spot curve'!B3494-'4. spot curve'!B3493)/'4. spot curve'!B3493</f>
        <v>-4.1208333325080414E-2</v>
      </c>
      <c r="C3493" s="18">
        <f>('4. spot curve'!C3494-'4. spot curve'!C3493)/'4. spot curve'!C3493</f>
        <v>-5.230145632434114E-2</v>
      </c>
      <c r="D3493" s="18">
        <f>('4. spot curve'!D3494-'4. spot curve'!D3493)/'4. spot curve'!D3493</f>
        <v>-6.0027742010374918E-2</v>
      </c>
      <c r="E3493" s="18">
        <f>('4. spot curve'!E3494-'4. spot curve'!E3493)/'4. spot curve'!E3493</f>
        <v>-6.3122121240331966E-2</v>
      </c>
      <c r="F3493" s="18">
        <f>('4. spot curve'!F3494-'4. spot curve'!F3493)/'4. spot curve'!F3493</f>
        <v>-6.3214678166841759E-2</v>
      </c>
      <c r="G3493" s="18">
        <f>('4. spot curve'!G3494-'4. spot curve'!G3493)/'4. spot curve'!G3493</f>
        <v>-6.154697605061394E-2</v>
      </c>
      <c r="H3493" s="18">
        <f>('4. spot curve'!H3494-'4. spot curve'!H3493)/'4. spot curve'!H3493</f>
        <v>-5.8834924226477223E-2</v>
      </c>
      <c r="I3493" s="18">
        <f>('4. spot curve'!I3494-'4. spot curve'!I3493)/'4. spot curve'!I3493</f>
        <v>-5.5541155399798967E-2</v>
      </c>
      <c r="J3493" s="18">
        <f>('4. spot curve'!J3494-'4. spot curve'!J3493)/'4. spot curve'!J3493</f>
        <v>-5.1983703625004957E-2</v>
      </c>
      <c r="K3493" s="18">
        <f>('4. spot curve'!K3494-'4. spot curve'!K3493)/'4. spot curve'!K3493</f>
        <v>-4.8374585329937901E-2</v>
      </c>
      <c r="L3493" s="18">
        <f>('4. spot curve'!L3494-'4. spot curve'!L3493)/'4. spot curve'!L3493</f>
        <v>-4.4859009854861819E-2</v>
      </c>
      <c r="M3493" s="18">
        <f>('4. spot curve'!M3494-'4. spot curve'!M3493)/'4. spot curve'!M3493</f>
        <v>-4.153470452887633E-2</v>
      </c>
      <c r="N3493" s="18">
        <f>('4. spot curve'!N3494-'4. spot curve'!N3493)/'4. spot curve'!N3493</f>
        <v>-3.8460397806914313E-2</v>
      </c>
      <c r="O3493" s="18">
        <f>('4. spot curve'!O3494-'4. spot curve'!O3493)/'4. spot curve'!O3493</f>
        <v>-3.5663729691209324E-2</v>
      </c>
      <c r="P3493" s="18">
        <f>('4. spot curve'!P3494-'4. spot curve'!P3493)/'4. spot curve'!P3493</f>
        <v>-3.3147133255322363E-2</v>
      </c>
      <c r="Q3493" s="18">
        <f>('4. spot curve'!Q3494-'4. spot curve'!Q3493)/'4. spot curve'!Q3493</f>
        <v>-3.0900019730527424E-2</v>
      </c>
      <c r="R3493" s="18">
        <f>('4. spot curve'!R3494-'4. spot curve'!R3493)/'4. spot curve'!R3493</f>
        <v>-2.890709703149013E-2</v>
      </c>
      <c r="S3493" s="18">
        <f>('4. spot curve'!S3494-'4. spot curve'!S3493)/'4. spot curve'!S3493</f>
        <v>-2.7153995438916265E-2</v>
      </c>
      <c r="T3493" s="18">
        <f>('4. spot curve'!T3494-'4. spot curve'!T3493)/'4. spot curve'!T3493</f>
        <v>-2.562870189209283E-2</v>
      </c>
      <c r="U3493" s="18">
        <f>('4. spot curve'!U3494-'4. spot curve'!U3493)/'4. spot curve'!U3493</f>
        <v>-2.4319071267973332E-2</v>
      </c>
      <c r="V3493" s="18">
        <f>('4. spot curve'!V3494-'4. spot curve'!V3493)/'4. spot curve'!V3493</f>
        <v>-2.3212631804980809E-2</v>
      </c>
      <c r="W3493" s="18">
        <f>('4. spot curve'!W3494-'4. spot curve'!W3493)/'4. spot curve'!W3493</f>
        <v>-2.2294400776030461E-2</v>
      </c>
      <c r="X3493" s="18">
        <f>('4. spot curve'!X3494-'4. spot curve'!X3493)/'4. spot curve'!X3493</f>
        <v>-2.1544401311302568E-2</v>
      </c>
      <c r="Y3493" s="18">
        <f>('4. spot curve'!Y3494-'4. spot curve'!Y3493)/'4. spot curve'!Y3493</f>
        <v>-2.0938964795342213E-2</v>
      </c>
      <c r="Z3493" s="18">
        <f>('4. spot curve'!Z3494-'4. spot curve'!Z3493)/'4. spot curve'!Z3493</f>
        <v>-2.0451863689909006E-2</v>
      </c>
    </row>
    <row r="3494" spans="1:26" x14ac:dyDescent="0.2">
      <c r="A3494" s="19">
        <v>43402</v>
      </c>
      <c r="B3494" s="18">
        <f>('4. spot curve'!B3495-'4. spot curve'!B3494)/'4. spot curve'!B3494</f>
        <v>8.0224050706358737E-3</v>
      </c>
      <c r="C3494" s="18">
        <f>('4. spot curve'!C3495-'4. spot curve'!C3494)/'4. spot curve'!C3494</f>
        <v>1.2530000091764611E-2</v>
      </c>
      <c r="D3494" s="18">
        <f>('4. spot curve'!D3495-'4. spot curve'!D3494)/'4. spot curve'!D3494</f>
        <v>1.4867720269828437E-2</v>
      </c>
      <c r="E3494" s="18">
        <f>('4. spot curve'!E3495-'4. spot curve'!E3494)/'4. spot curve'!E3494</f>
        <v>1.6737033099665274E-2</v>
      </c>
      <c r="F3494" s="18">
        <f>('4. spot curve'!F3495-'4. spot curve'!F3494)/'4. spot curve'!F3494</f>
        <v>1.8411502753500956E-2</v>
      </c>
      <c r="G3494" s="18">
        <f>('4. spot curve'!G3495-'4. spot curve'!G3494)/'4. spot curve'!G3494</f>
        <v>1.98033788563639E-2</v>
      </c>
      <c r="H3494" s="18">
        <f>('4. spot curve'!H3495-'4. spot curve'!H3494)/'4. spot curve'!H3494</f>
        <v>2.0777152422005115E-2</v>
      </c>
      <c r="I3494" s="18">
        <f>('4. spot curve'!I3495-'4. spot curve'!I3494)/'4. spot curve'!I3494</f>
        <v>2.1239194004141038E-2</v>
      </c>
      <c r="J3494" s="18">
        <f>('4. spot curve'!J3495-'4. spot curve'!J3494)/'4. spot curve'!J3494</f>
        <v>2.1163542722723704E-2</v>
      </c>
      <c r="K3494" s="18">
        <f>('4. spot curve'!K3495-'4. spot curve'!K3494)/'4. spot curve'!K3494</f>
        <v>2.0595924640935879E-2</v>
      </c>
      <c r="L3494" s="18">
        <f>('4. spot curve'!L3495-'4. spot curve'!L3494)/'4. spot curve'!L3494</f>
        <v>1.964082783338832E-2</v>
      </c>
      <c r="M3494" s="18">
        <f>('4. spot curve'!M3495-'4. spot curve'!M3494)/'4. spot curve'!M3494</f>
        <v>1.8434095338719512E-2</v>
      </c>
      <c r="N3494" s="18">
        <f>('4. spot curve'!N3495-'4. spot curve'!N3494)/'4. spot curve'!N3494</f>
        <v>1.7108083054107014E-2</v>
      </c>
      <c r="O3494" s="18">
        <f>('4. spot curve'!O3495-'4. spot curve'!O3494)/'4. spot curve'!O3494</f>
        <v>1.5772391430871217E-2</v>
      </c>
      <c r="P3494" s="18">
        <f>('4. spot curve'!P3495-'4. spot curve'!P3494)/'4. spot curve'!P3494</f>
        <v>1.450473289462233E-2</v>
      </c>
      <c r="Q3494" s="18">
        <f>('4. spot curve'!Q3495-'4. spot curve'!Q3494)/'4. spot curve'!Q3494</f>
        <v>1.3352095760408283E-2</v>
      </c>
      <c r="R3494" s="18">
        <f>('4. spot curve'!R3495-'4. spot curve'!R3494)/'4. spot curve'!R3494</f>
        <v>1.2339442165863315E-2</v>
      </c>
      <c r="S3494" s="18">
        <f>('4. spot curve'!S3495-'4. spot curve'!S3494)/'4. spot curve'!S3494</f>
        <v>1.1476457018234302E-2</v>
      </c>
      <c r="T3494" s="18">
        <f>('4. spot curve'!T3495-'4. spot curve'!T3494)/'4. spot curve'!T3494</f>
        <v>1.0761711837455751E-2</v>
      </c>
      <c r="U3494" s="18">
        <f>('4. spot curve'!U3495-'4. spot curve'!U3494)/'4. spot curve'!U3494</f>
        <v>1.0186199967265525E-2</v>
      </c>
      <c r="V3494" s="18">
        <f>('4. spot curve'!V3495-'4. spot curve'!V3494)/'4. spot curve'!V3494</f>
        <v>9.7358501523555734E-3</v>
      </c>
      <c r="W3494" s="18">
        <f>('4. spot curve'!W3495-'4. spot curve'!W3494)/'4. spot curve'!W3494</f>
        <v>9.3923250775176138E-3</v>
      </c>
      <c r="X3494" s="18">
        <f>('4. spot curve'!X3495-'4. spot curve'!X3494)/'4. spot curve'!X3494</f>
        <v>9.1333307905701669E-3</v>
      </c>
      <c r="Y3494" s="18">
        <f>('4. spot curve'!Y3495-'4. spot curve'!Y3494)/'4. spot curve'!Y3494</f>
        <v>8.9344530520935241E-3</v>
      </c>
      <c r="Z3494" s="18">
        <f>('4. spot curve'!Z3495-'4. spot curve'!Z3494)/'4. spot curve'!Z3494</f>
        <v>8.770864478453223E-3</v>
      </c>
    </row>
    <row r="3495" spans="1:26" x14ac:dyDescent="0.2">
      <c r="A3495" s="19">
        <v>43403</v>
      </c>
      <c r="B3495" s="18">
        <f>('4. spot curve'!B3496-'4. spot curve'!B3495)/'4. spot curve'!B3495</f>
        <v>1.2657468510698339E-2</v>
      </c>
      <c r="C3495" s="18">
        <f>('4. spot curve'!C3496-'4. spot curve'!C3495)/'4. spot curve'!C3495</f>
        <v>1.5287078220394143E-2</v>
      </c>
      <c r="D3495" s="18">
        <f>('4. spot curve'!D3496-'4. spot curve'!D3495)/'4. spot curve'!D3495</f>
        <v>1.6061952818937332E-2</v>
      </c>
      <c r="E3495" s="18">
        <f>('4. spot curve'!E3496-'4. spot curve'!E3495)/'4. spot curve'!E3495</f>
        <v>1.525079561234448E-2</v>
      </c>
      <c r="F3495" s="18">
        <f>('4. spot curve'!F3496-'4. spot curve'!F3495)/'4. spot curve'!F3495</f>
        <v>1.3573895123460415E-2</v>
      </c>
      <c r="G3495" s="18">
        <f>('4. spot curve'!G3496-'4. spot curve'!G3495)/'4. spot curve'!G3495</f>
        <v>1.1510481383214245E-2</v>
      </c>
      <c r="H3495" s="18">
        <f>('4. spot curve'!H3496-'4. spot curve'!H3495)/'4. spot curve'!H3495</f>
        <v>9.3886567553278996E-3</v>
      </c>
      <c r="I3495" s="18">
        <f>('4. spot curve'!I3496-'4. spot curve'!I3495)/'4. spot curve'!I3495</f>
        <v>7.4051711489122153E-3</v>
      </c>
      <c r="J3495" s="18">
        <f>('4. spot curve'!J3496-'4. spot curve'!J3495)/'4. spot curve'!J3495</f>
        <v>5.6364610362383957E-3</v>
      </c>
      <c r="K3495" s="18">
        <f>('4. spot curve'!K3496-'4. spot curve'!K3495)/'4. spot curve'!K3495</f>
        <v>4.0695863812861355E-3</v>
      </c>
      <c r="L3495" s="18">
        <f>('4. spot curve'!L3496-'4. spot curve'!L3495)/'4. spot curve'!L3495</f>
        <v>2.6470201729440978E-3</v>
      </c>
      <c r="M3495" s="18">
        <f>('4. spot curve'!M3496-'4. spot curve'!M3495)/'4. spot curve'!M3495</f>
        <v>1.3084572295292897E-3</v>
      </c>
      <c r="N3495" s="18">
        <f>('4. spot curve'!N3496-'4. spot curve'!N3495)/'4. spot curve'!N3495</f>
        <v>8.6664657036778116E-6</v>
      </c>
      <c r="O3495" s="18">
        <f>('4. spot curve'!O3496-'4. spot curve'!O3495)/'4. spot curve'!O3495</f>
        <v>-1.2768826349349339E-3</v>
      </c>
      <c r="P3495" s="18">
        <f>('4. spot curve'!P3496-'4. spot curve'!P3495)/'4. spot curve'!P3495</f>
        <v>-2.5487648370178849E-3</v>
      </c>
      <c r="Q3495" s="18">
        <f>('4. spot curve'!Q3496-'4. spot curve'!Q3495)/'4. spot curve'!Q3495</f>
        <v>-3.7904482975214472E-3</v>
      </c>
      <c r="R3495" s="18">
        <f>('4. spot curve'!R3496-'4. spot curve'!R3495)/'4. spot curve'!R3495</f>
        <v>-4.9742731689222395E-3</v>
      </c>
      <c r="S3495" s="18">
        <f>('4. spot curve'!S3496-'4. spot curve'!S3495)/'4. spot curve'!S3495</f>
        <v>-6.0676716183536636E-3</v>
      </c>
      <c r="T3495" s="18">
        <f>('4. spot curve'!T3496-'4. spot curve'!T3495)/'4. spot curve'!T3495</f>
        <v>-7.0413801846278962E-3</v>
      </c>
      <c r="U3495" s="18">
        <f>('4. spot curve'!U3496-'4. spot curve'!U3495)/'4. spot curve'!U3495</f>
        <v>-7.8789890027021626E-3</v>
      </c>
      <c r="V3495" s="18">
        <f>('4. spot curve'!V3496-'4. spot curve'!V3495)/'4. spot curve'!V3495</f>
        <v>-8.5754550668932072E-3</v>
      </c>
      <c r="W3495" s="18">
        <f>('4. spot curve'!W3496-'4. spot curve'!W3495)/'4. spot curve'!W3495</f>
        <v>-9.140106234389966E-3</v>
      </c>
      <c r="X3495" s="18">
        <f>('4. spot curve'!X3496-'4. spot curve'!X3495)/'4. spot curve'!X3495</f>
        <v>-9.5983803715306171E-3</v>
      </c>
      <c r="Y3495" s="18">
        <f>('4. spot curve'!Y3496-'4. spot curve'!Y3495)/'4. spot curve'!Y3495</f>
        <v>-9.9850408219435433E-3</v>
      </c>
      <c r="Z3495" s="18">
        <f>('4. spot curve'!Z3496-'4. spot curve'!Z3495)/'4. spot curve'!Z3495</f>
        <v>-1.033944836433121E-2</v>
      </c>
    </row>
    <row r="3496" spans="1:26" x14ac:dyDescent="0.2">
      <c r="A3496" s="19">
        <v>43404</v>
      </c>
      <c r="B3496" s="18">
        <f>('4. spot curve'!B3497-'4. spot curve'!B3496)/'4. spot curve'!B3496</f>
        <v>3.4271695130633169E-2</v>
      </c>
      <c r="C3496" s="18">
        <f>('4. spot curve'!C3497-'4. spot curve'!C3496)/'4. spot curve'!C3496</f>
        <v>3.6579074275682924E-2</v>
      </c>
      <c r="D3496" s="18">
        <f>('4. spot curve'!D3497-'4. spot curve'!D3496)/'4. spot curve'!D3496</f>
        <v>3.9492586769192234E-2</v>
      </c>
      <c r="E3496" s="18">
        <f>('4. spot curve'!E3497-'4. spot curve'!E3496)/'4. spot curve'!E3496</f>
        <v>4.0383896061147229E-2</v>
      </c>
      <c r="F3496" s="18">
        <f>('4. spot curve'!F3497-'4. spot curve'!F3496)/'4. spot curve'!F3496</f>
        <v>3.958500583689957E-2</v>
      </c>
      <c r="G3496" s="18">
        <f>('4. spot curve'!G3497-'4. spot curve'!G3496)/'4. spot curve'!G3496</f>
        <v>3.7752440618714363E-2</v>
      </c>
      <c r="H3496" s="18">
        <f>('4. spot curve'!H3497-'4. spot curve'!H3496)/'4. spot curve'!H3496</f>
        <v>3.5377279483198083E-2</v>
      </c>
      <c r="I3496" s="18">
        <f>('4. spot curve'!I3497-'4. spot curve'!I3496)/'4. spot curve'!I3496</f>
        <v>3.2810733478634883E-2</v>
      </c>
      <c r="J3496" s="18">
        <f>('4. spot curve'!J3497-'4. spot curve'!J3496)/'4. spot curve'!J3496</f>
        <v>3.0300733681617689E-2</v>
      </c>
      <c r="K3496" s="18">
        <f>('4. spot curve'!K3497-'4. spot curve'!K3496)/'4. spot curve'!K3496</f>
        <v>2.8011358761160725E-2</v>
      </c>
      <c r="L3496" s="18">
        <f>('4. spot curve'!L3497-'4. spot curve'!L3496)/'4. spot curve'!L3496</f>
        <v>2.6039911785290637E-2</v>
      </c>
      <c r="M3496" s="18">
        <f>('4. spot curve'!M3497-'4. spot curve'!M3496)/'4. spot curve'!M3496</f>
        <v>2.4430707095980407E-2</v>
      </c>
      <c r="N3496" s="18">
        <f>('4. spot curve'!N3497-'4. spot curve'!N3496)/'4. spot curve'!N3496</f>
        <v>2.3192830535979828E-2</v>
      </c>
      <c r="O3496" s="18">
        <f>('4. spot curve'!O3497-'4. spot curve'!O3496)/'4. spot curve'!O3496</f>
        <v>2.2314207330029586E-2</v>
      </c>
      <c r="P3496" s="18">
        <f>('4. spot curve'!P3497-'4. spot curve'!P3496)/'4. spot curve'!P3496</f>
        <v>2.176623994262054E-2</v>
      </c>
      <c r="Q3496" s="18">
        <f>('4. spot curve'!Q3497-'4. spot curve'!Q3496)/'4. spot curve'!Q3496</f>
        <v>2.1504302262568723E-2</v>
      </c>
      <c r="R3496" s="18">
        <f>('4. spot curve'!R3497-'4. spot curve'!R3496)/'4. spot curve'!R3496</f>
        <v>2.1472229895885101E-2</v>
      </c>
      <c r="S3496" s="18">
        <f>('4. spot curve'!S3497-'4. spot curve'!S3496)/'4. spot curve'!S3496</f>
        <v>2.160390032950316E-2</v>
      </c>
      <c r="T3496" s="18">
        <f>('4. spot curve'!T3497-'4. spot curve'!T3496)/'4. spot curve'!T3496</f>
        <v>2.1828915551015259E-2</v>
      </c>
      <c r="U3496" s="18">
        <f>('4. spot curve'!U3497-'4. spot curve'!U3496)/'4. spot curve'!U3496</f>
        <v>2.208342950264899E-2</v>
      </c>
      <c r="V3496" s="18">
        <f>('4. spot curve'!V3497-'4. spot curve'!V3496)/'4. spot curve'!V3496</f>
        <v>2.2310339422486419E-2</v>
      </c>
      <c r="W3496" s="18">
        <f>('4. spot curve'!W3497-'4. spot curve'!W3496)/'4. spot curve'!W3496</f>
        <v>2.2463484763206028E-2</v>
      </c>
      <c r="X3496" s="18">
        <f>('4. spot curve'!X3497-'4. spot curve'!X3496)/'4. spot curve'!X3496</f>
        <v>2.2510857589459976E-2</v>
      </c>
      <c r="Y3496" s="18">
        <f>('4. spot curve'!Y3497-'4. spot curve'!Y3496)/'4. spot curve'!Y3496</f>
        <v>2.2431862963513974E-2</v>
      </c>
      <c r="Z3496" s="18">
        <f>('4. spot curve'!Z3497-'4. spot curve'!Z3496)/'4. spot curve'!Z3496</f>
        <v>2.2216397144000696E-2</v>
      </c>
    </row>
    <row r="3497" spans="1:26" x14ac:dyDescent="0.2">
      <c r="A3497" s="19">
        <v>43405</v>
      </c>
      <c r="B3497" s="18">
        <f>('4. spot curve'!B3498-'4. spot curve'!B3497)/'4. spot curve'!B3497</f>
        <v>2.6463208084136155E-2</v>
      </c>
      <c r="C3497" s="18">
        <f>('4. spot curve'!C3498-'4. spot curve'!C3497)/'4. spot curve'!C3497</f>
        <v>2.6501541844146572E-2</v>
      </c>
      <c r="D3497" s="18">
        <f>('4. spot curve'!D3498-'4. spot curve'!D3497)/'4. spot curve'!D3497</f>
        <v>2.3913033397628843E-2</v>
      </c>
      <c r="E3497" s="18">
        <f>('4. spot curve'!E3498-'4. spot curve'!E3497)/'4. spot curve'!E3497</f>
        <v>2.1388652330660937E-2</v>
      </c>
      <c r="F3497" s="18">
        <f>('4. spot curve'!F3498-'4. spot curve'!F3497)/'4. spot curve'!F3497</f>
        <v>1.9301635683410204E-2</v>
      </c>
      <c r="G3497" s="18">
        <f>('4. spot curve'!G3498-'4. spot curve'!G3497)/'4. spot curve'!G3497</f>
        <v>1.761651906882079E-2</v>
      </c>
      <c r="H3497" s="18">
        <f>('4. spot curve'!H3498-'4. spot curve'!H3497)/'4. spot curve'!H3497</f>
        <v>1.6135126320496438E-2</v>
      </c>
      <c r="I3497" s="18">
        <f>('4. spot curve'!I3498-'4. spot curve'!I3497)/'4. spot curve'!I3497</f>
        <v>1.4679986657332722E-2</v>
      </c>
      <c r="J3497" s="18">
        <f>('4. spot curve'!J3498-'4. spot curve'!J3497)/'4. spot curve'!J3497</f>
        <v>1.3164079060417206E-2</v>
      </c>
      <c r="K3497" s="18">
        <f>('4. spot curve'!K3498-'4. spot curve'!K3497)/'4. spot curve'!K3497</f>
        <v>1.158699405061132E-2</v>
      </c>
      <c r="L3497" s="18">
        <f>('4. spot curve'!L3498-'4. spot curve'!L3497)/'4. spot curve'!L3497</f>
        <v>1.0006937503335873E-2</v>
      </c>
      <c r="M3497" s="18">
        <f>('4. spot curve'!M3498-'4. spot curve'!M3497)/'4. spot curve'!M3497</f>
        <v>8.50350815987066E-3</v>
      </c>
      <c r="N3497" s="18">
        <f>('4. spot curve'!N3498-'4. spot curve'!N3497)/'4. spot curve'!N3497</f>
        <v>7.1445168770499961E-3</v>
      </c>
      <c r="O3497" s="18">
        <f>('4. spot curve'!O3498-'4. spot curve'!O3497)/'4. spot curve'!O3497</f>
        <v>5.9735235572520124E-3</v>
      </c>
      <c r="P3497" s="18">
        <f>('4. spot curve'!P3498-'4. spot curve'!P3497)/'4. spot curve'!P3497</f>
        <v>5.0041936017154159E-3</v>
      </c>
      <c r="Q3497" s="18">
        <f>('4. spot curve'!Q3498-'4. spot curve'!Q3497)/'4. spot curve'!Q3497</f>
        <v>4.2273728242117996E-3</v>
      </c>
      <c r="R3497" s="18">
        <f>('4. spot curve'!R3498-'4. spot curve'!R3497)/'4. spot curve'!R3497</f>
        <v>3.6196214167481485E-3</v>
      </c>
      <c r="S3497" s="18">
        <f>('4. spot curve'!S3498-'4. spot curve'!S3497)/'4. spot curve'!S3497</f>
        <v>3.1500271179791361E-3</v>
      </c>
      <c r="T3497" s="18">
        <f>('4. spot curve'!T3498-'4. spot curve'!T3497)/'4. spot curve'!T3497</f>
        <v>2.7849764930454688E-3</v>
      </c>
      <c r="U3497" s="18">
        <f>('4. spot curve'!U3498-'4. spot curve'!U3497)/'4. spot curve'!U3497</f>
        <v>2.4920069555678936E-3</v>
      </c>
      <c r="V3497" s="18">
        <f>('4. spot curve'!V3498-'4. spot curve'!V3497)/'4. spot curve'!V3497</f>
        <v>2.2401497171580923E-3</v>
      </c>
      <c r="W3497" s="18">
        <f>('4. spot curve'!W3498-'4. spot curve'!W3497)/'4. spot curve'!W3497</f>
        <v>2.0010195015025935E-3</v>
      </c>
      <c r="X3497" s="18">
        <f>('4. spot curve'!X3498-'4. spot curve'!X3497)/'4. spot curve'!X3497</f>
        <v>1.7503652825852872E-3</v>
      </c>
      <c r="Y3497" s="18">
        <f>('4. spot curve'!Y3498-'4. spot curve'!Y3497)/'4. spot curve'!Y3497</f>
        <v>1.4686146313423101E-3</v>
      </c>
      <c r="Z3497" s="18">
        <f>('4. spot curve'!Z3498-'4. spot curve'!Z3497)/'4. spot curve'!Z3497</f>
        <v>1.1413073567113354E-3</v>
      </c>
    </row>
    <row r="3498" spans="1:26" x14ac:dyDescent="0.2">
      <c r="A3498" s="19">
        <v>43406</v>
      </c>
      <c r="B3498" s="18">
        <f>('4. spot curve'!B3499-'4. spot curve'!B3498)/'4. spot curve'!B3498</f>
        <v>4.1048226934730501E-2</v>
      </c>
      <c r="C3498" s="18">
        <f>('4. spot curve'!C3499-'4. spot curve'!C3498)/'4. spot curve'!C3498</f>
        <v>4.4181970414257934E-2</v>
      </c>
      <c r="D3498" s="18">
        <f>('4. spot curve'!D3499-'4. spot curve'!D3498)/'4. spot curve'!D3498</f>
        <v>4.2440309457648748E-2</v>
      </c>
      <c r="E3498" s="18">
        <f>('4. spot curve'!E3499-'4. spot curve'!E3498)/'4. spot curve'!E3498</f>
        <v>3.9996491727972164E-2</v>
      </c>
      <c r="F3498" s="18">
        <f>('4. spot curve'!F3499-'4. spot curve'!F3498)/'4. spot curve'!F3498</f>
        <v>3.7595676178452088E-2</v>
      </c>
      <c r="G3498" s="18">
        <f>('4. spot curve'!G3499-'4. spot curve'!G3498)/'4. spot curve'!G3498</f>
        <v>3.5398496493166516E-2</v>
      </c>
      <c r="H3498" s="18">
        <f>('4. spot curve'!H3499-'4. spot curve'!H3498)/'4. spot curve'!H3498</f>
        <v>3.3357426598663323E-2</v>
      </c>
      <c r="I3498" s="18">
        <f>('4. spot curve'!I3499-'4. spot curve'!I3498)/'4. spot curve'!I3498</f>
        <v>3.1394202209363994E-2</v>
      </c>
      <c r="J3498" s="18">
        <f>('4. spot curve'!J3499-'4. spot curve'!J3498)/'4. spot curve'!J3498</f>
        <v>2.9470857334540721E-2</v>
      </c>
      <c r="K3498" s="18">
        <f>('4. spot curve'!K3499-'4. spot curve'!K3498)/'4. spot curve'!K3498</f>
        <v>2.7591465020743926E-2</v>
      </c>
      <c r="L3498" s="18">
        <f>('4. spot curve'!L3499-'4. spot curve'!L3498)/'4. spot curve'!L3498</f>
        <v>2.5785148947989743E-2</v>
      </c>
      <c r="M3498" s="18">
        <f>('4. spot curve'!M3499-'4. spot curve'!M3498)/'4. spot curve'!M3498</f>
        <v>2.4089655182791266E-2</v>
      </c>
      <c r="N3498" s="18">
        <f>('4. spot curve'!N3499-'4. spot curve'!N3498)/'4. spot curve'!N3498</f>
        <v>2.2537763605016015E-2</v>
      </c>
      <c r="O3498" s="18">
        <f>('4. spot curve'!O3499-'4. spot curve'!O3498)/'4. spot curve'!O3498</f>
        <v>2.1153180660123765E-2</v>
      </c>
      <c r="P3498" s="18">
        <f>('4. spot curve'!P3499-'4. spot curve'!P3498)/'4. spot curve'!P3498</f>
        <v>1.9947436471794821E-2</v>
      </c>
      <c r="Q3498" s="18">
        <f>('4. spot curve'!Q3499-'4. spot curve'!Q3498)/'4. spot curve'!Q3498</f>
        <v>1.8920429577289486E-2</v>
      </c>
      <c r="R3498" s="18">
        <f>('4. spot curve'!R3499-'4. spot curve'!R3498)/'4. spot curve'!R3498</f>
        <v>1.8064115119353966E-2</v>
      </c>
      <c r="S3498" s="18">
        <f>('4. spot curve'!S3499-'4. spot curve'!S3498)/'4. spot curve'!S3498</f>
        <v>1.7364828891030953E-2</v>
      </c>
      <c r="T3498" s="18">
        <f>('4. spot curve'!T3499-'4. spot curve'!T3498)/'4. spot curve'!T3498</f>
        <v>1.6805416314456478E-2</v>
      </c>
      <c r="U3498" s="18">
        <f>('4. spot curve'!U3499-'4. spot curve'!U3498)/'4. spot curve'!U3498</f>
        <v>1.6368193022346936E-2</v>
      </c>
      <c r="V3498" s="18">
        <f>('4. spot curve'!V3499-'4. spot curve'!V3498)/'4. spot curve'!V3498</f>
        <v>1.6035748041242776E-2</v>
      </c>
      <c r="W3498" s="18">
        <f>('4. spot curve'!W3499-'4. spot curve'!W3498)/'4. spot curve'!W3498</f>
        <v>1.5791482603433188E-2</v>
      </c>
      <c r="X3498" s="18">
        <f>('4. spot curve'!X3499-'4. spot curve'!X3498)/'4. spot curve'!X3498</f>
        <v>1.5619901506612646E-2</v>
      </c>
      <c r="Y3498" s="18">
        <f>('4. spot curve'!Y3499-'4. spot curve'!Y3498)/'4. spot curve'!Y3498</f>
        <v>1.5506379134987399E-2</v>
      </c>
      <c r="Z3498" s="18">
        <f>('4. spot curve'!Z3499-'4. spot curve'!Z3498)/'4. spot curve'!Z3498</f>
        <v>1.5437103414677127E-2</v>
      </c>
    </row>
    <row r="3499" spans="1:26" x14ac:dyDescent="0.2">
      <c r="A3499" s="19">
        <v>43409</v>
      </c>
      <c r="B3499" s="18">
        <f>('4. spot curve'!B3500-'4. spot curve'!B3499)/'4. spot curve'!B3499</f>
        <v>-7.5885099425987432E-3</v>
      </c>
      <c r="C3499" s="18">
        <f>('4. spot curve'!C3500-'4. spot curve'!C3499)/'4. spot curve'!C3499</f>
        <v>4.2467446034948958E-3</v>
      </c>
      <c r="D3499" s="18">
        <f>('4. spot curve'!D3500-'4. spot curve'!D3499)/'4. spot curve'!D3499</f>
        <v>5.9137058741827097E-3</v>
      </c>
      <c r="E3499" s="18">
        <f>('4. spot curve'!E3500-'4. spot curve'!E3499)/'4. spot curve'!E3499</f>
        <v>5.3235530673243969E-3</v>
      </c>
      <c r="F3499" s="18">
        <f>('4. spot curve'!F3500-'4. spot curve'!F3499)/'4. spot curve'!F3499</f>
        <v>4.5663467797429471E-3</v>
      </c>
      <c r="G3499" s="18">
        <f>('4. spot curve'!G3500-'4. spot curve'!G3499)/'4. spot curve'!G3499</f>
        <v>4.0822701690604365E-3</v>
      </c>
      <c r="H3499" s="18">
        <f>('4. spot curve'!H3500-'4. spot curve'!H3499)/'4. spot curve'!H3499</f>
        <v>3.8688670732575704E-3</v>
      </c>
      <c r="I3499" s="18">
        <f>('4. spot curve'!I3500-'4. spot curve'!I3499)/'4. spot curve'!I3499</f>
        <v>3.833002607091691E-3</v>
      </c>
      <c r="J3499" s="18">
        <f>('4. spot curve'!J3500-'4. spot curve'!J3499)/'4. spot curve'!J3499</f>
        <v>3.8917196659321407E-3</v>
      </c>
      <c r="K3499" s="18">
        <f>('4. spot curve'!K3500-'4. spot curve'!K3499)/'4. spot curve'!K3499</f>
        <v>3.9893757252674354E-3</v>
      </c>
      <c r="L3499" s="18">
        <f>('4. spot curve'!L3500-'4. spot curve'!L3499)/'4. spot curve'!L3499</f>
        <v>4.0942974515565623E-3</v>
      </c>
      <c r="M3499" s="18">
        <f>('4. spot curve'!M3500-'4. spot curve'!M3499)/'4. spot curve'!M3499</f>
        <v>4.1898072855484801E-3</v>
      </c>
      <c r="N3499" s="18">
        <f>('4. spot curve'!N3500-'4. spot curve'!N3499)/'4. spot curve'!N3499</f>
        <v>4.2654249021925796E-3</v>
      </c>
      <c r="O3499" s="18">
        <f>('4. spot curve'!O3500-'4. spot curve'!O3499)/'4. spot curve'!O3499</f>
        <v>4.3144488960941635E-3</v>
      </c>
      <c r="P3499" s="18">
        <f>('4. spot curve'!P3500-'4. spot curve'!P3499)/'4. spot curve'!P3499</f>
        <v>4.3332029325550692E-3</v>
      </c>
      <c r="Q3499" s="18">
        <f>('4. spot curve'!Q3500-'4. spot curve'!Q3499)/'4. spot curve'!Q3499</f>
        <v>4.3219165970883192E-3</v>
      </c>
      <c r="R3499" s="18">
        <f>('4. spot curve'!R3500-'4. spot curve'!R3499)/'4. spot curve'!R3499</f>
        <v>4.2839743567634992E-3</v>
      </c>
      <c r="S3499" s="18">
        <f>('4. spot curve'!S3500-'4. spot curve'!S3499)/'4. spot curve'!S3499</f>
        <v>4.2251411989345953E-3</v>
      </c>
      <c r="T3499" s="18">
        <f>('4. spot curve'!T3500-'4. spot curve'!T3499)/'4. spot curve'!T3499</f>
        <v>4.1531388466372965E-3</v>
      </c>
      <c r="U3499" s="18">
        <f>('4. spot curve'!U3500-'4. spot curve'!U3499)/'4. spot curve'!U3499</f>
        <v>4.0773849309274843E-3</v>
      </c>
      <c r="V3499" s="18">
        <f>('4. spot curve'!V3500-'4. spot curve'!V3499)/'4. spot curve'!V3499</f>
        <v>4.0086498820379899E-3</v>
      </c>
      <c r="W3499" s="18">
        <f>('4. spot curve'!W3500-'4. spot curve'!W3499)/'4. spot curve'!W3499</f>
        <v>3.9584659505749586E-3</v>
      </c>
      <c r="X3499" s="18">
        <f>('4. spot curve'!X3500-'4. spot curve'!X3499)/'4. spot curve'!X3499</f>
        <v>3.9386642283409266E-3</v>
      </c>
      <c r="Y3499" s="18">
        <f>('4. spot curve'!Y3500-'4. spot curve'!Y3499)/'4. spot curve'!Y3499</f>
        <v>3.9603452733092794E-3</v>
      </c>
      <c r="Z3499" s="18">
        <f>('4. spot curve'!Z3500-'4. spot curve'!Z3499)/'4. spot curve'!Z3499</f>
        <v>4.0327937563469189E-3</v>
      </c>
    </row>
    <row r="3500" spans="1:26" x14ac:dyDescent="0.2">
      <c r="A3500" s="19">
        <v>43410</v>
      </c>
      <c r="B3500" s="18">
        <f>('4. spot curve'!B3501-'4. spot curve'!B3500)/'4. spot curve'!B3500</f>
        <v>8.6081663136066359E-3</v>
      </c>
      <c r="C3500" s="18">
        <f>('4. spot curve'!C3501-'4. spot curve'!C3500)/'4. spot curve'!C3500</f>
        <v>1.5708419331135374E-2</v>
      </c>
      <c r="D3500" s="18">
        <f>('4. spot curve'!D3501-'4. spot curve'!D3500)/'4. spot curve'!D3500</f>
        <v>1.8392357522762949E-2</v>
      </c>
      <c r="E3500" s="18">
        <f>('4. spot curve'!E3501-'4. spot curve'!E3500)/'4. spot curve'!E3500</f>
        <v>2.0175534880396119E-2</v>
      </c>
      <c r="F3500" s="18">
        <f>('4. spot curve'!F3501-'4. spot curve'!F3500)/'4. spot curve'!F3500</f>
        <v>2.1743756365088802E-2</v>
      </c>
      <c r="G3500" s="18">
        <f>('4. spot curve'!G3501-'4. spot curve'!G3500)/'4. spot curve'!G3500</f>
        <v>2.3046681497639519E-2</v>
      </c>
      <c r="H3500" s="18">
        <f>('4. spot curve'!H3501-'4. spot curve'!H3500)/'4. spot curve'!H3500</f>
        <v>2.3958288531904369E-2</v>
      </c>
      <c r="I3500" s="18">
        <f>('4. spot curve'!I3501-'4. spot curve'!I3500)/'4. spot curve'!I3500</f>
        <v>2.4451303420375849E-2</v>
      </c>
      <c r="J3500" s="18">
        <f>('4. spot curve'!J3501-'4. spot curve'!J3500)/'4. spot curve'!J3500</f>
        <v>2.4588313165529861E-2</v>
      </c>
      <c r="K3500" s="18">
        <f>('4. spot curve'!K3501-'4. spot curve'!K3500)/'4. spot curve'!K3500</f>
        <v>2.445659850073199E-2</v>
      </c>
      <c r="L3500" s="18">
        <f>('4. spot curve'!L3501-'4. spot curve'!L3500)/'4. spot curve'!L3500</f>
        <v>2.4132250554858566E-2</v>
      </c>
      <c r="M3500" s="18">
        <f>('4. spot curve'!M3501-'4. spot curve'!M3500)/'4. spot curve'!M3500</f>
        <v>2.3669696768158558E-2</v>
      </c>
      <c r="N3500" s="18">
        <f>('4. spot curve'!N3501-'4. spot curve'!N3500)/'4. spot curve'!N3500</f>
        <v>2.3104785090102491E-2</v>
      </c>
      <c r="O3500" s="18">
        <f>('4. spot curve'!O3501-'4. spot curve'!O3500)/'4. spot curve'!O3500</f>
        <v>2.2462071546674362E-2</v>
      </c>
      <c r="P3500" s="18">
        <f>('4. spot curve'!P3501-'4. spot curve'!P3500)/'4. spot curve'!P3500</f>
        <v>2.1760564099998905E-2</v>
      </c>
      <c r="Q3500" s="18">
        <f>('4. spot curve'!Q3501-'4. spot curve'!Q3500)/'4. spot curve'!Q3500</f>
        <v>2.1020172308400406E-2</v>
      </c>
      <c r="R3500" s="18">
        <f>('4. spot curve'!R3501-'4. spot curve'!R3500)/'4. spot curve'!R3500</f>
        <v>2.0263351380148512E-2</v>
      </c>
      <c r="S3500" s="18">
        <f>('4. spot curve'!S3501-'4. spot curve'!S3500)/'4. spot curve'!S3500</f>
        <v>1.951670579672583E-2</v>
      </c>
      <c r="T3500" s="18">
        <f>('4. spot curve'!T3501-'4. spot curve'!T3500)/'4. spot curve'!T3500</f>
        <v>1.8808986296256065E-2</v>
      </c>
      <c r="U3500" s="18">
        <f>('4. spot curve'!U3501-'4. spot curve'!U3500)/'4. spot curve'!U3500</f>
        <v>1.8165945099372003E-2</v>
      </c>
      <c r="V3500" s="18">
        <f>('4. spot curve'!V3501-'4. spot curve'!V3500)/'4. spot curve'!V3500</f>
        <v>1.7610309474981267E-2</v>
      </c>
      <c r="W3500" s="18">
        <f>('4. spot curve'!W3501-'4. spot curve'!W3500)/'4. spot curve'!W3500</f>
        <v>1.7158982988218528E-2</v>
      </c>
      <c r="X3500" s="18">
        <f>('4. spot curve'!X3501-'4. spot curve'!X3500)/'4. spot curve'!X3500</f>
        <v>1.6821101321253813E-2</v>
      </c>
      <c r="Y3500" s="18">
        <f>('4. spot curve'!Y3501-'4. spot curve'!Y3500)/'4. spot curve'!Y3500</f>
        <v>1.6599816375863424E-2</v>
      </c>
      <c r="Z3500" s="18">
        <f>('4. spot curve'!Z3501-'4. spot curve'!Z3500)/'4. spot curve'!Z3500</f>
        <v>1.6493146004828367E-2</v>
      </c>
    </row>
    <row r="3501" spans="1:26" x14ac:dyDescent="0.2">
      <c r="A3501" s="19">
        <v>43411</v>
      </c>
      <c r="B3501" s="18">
        <f>('4. spot curve'!B3502-'4. spot curve'!B3501)/'4. spot curve'!B3501</f>
        <v>-4.3551432801071068E-4</v>
      </c>
      <c r="C3501" s="18">
        <f>('4. spot curve'!C3502-'4. spot curve'!C3501)/'4. spot curve'!C3501</f>
        <v>4.0242693257413328E-3</v>
      </c>
      <c r="D3501" s="18">
        <f>('4. spot curve'!D3502-'4. spot curve'!D3501)/'4. spot curve'!D3501</f>
        <v>5.582723389988698E-3</v>
      </c>
      <c r="E3501" s="18">
        <f>('4. spot curve'!E3502-'4. spot curve'!E3501)/'4. spot curve'!E3501</f>
        <v>4.6852458087691656E-3</v>
      </c>
      <c r="F3501" s="18">
        <f>('4. spot curve'!F3502-'4. spot curve'!F3501)/'4. spot curve'!F3501</f>
        <v>2.9896965379659743E-3</v>
      </c>
      <c r="G3501" s="18">
        <f>('4. spot curve'!G3502-'4. spot curve'!G3501)/'4. spot curve'!G3501</f>
        <v>1.3554825941379182E-3</v>
      </c>
      <c r="H3501" s="18">
        <f>('4. spot curve'!H3502-'4. spot curve'!H3501)/'4. spot curve'!H3501</f>
        <v>1.3804357625664041E-4</v>
      </c>
      <c r="I3501" s="18">
        <f>('4. spot curve'!I3502-'4. spot curve'!I3501)/'4. spot curve'!I3501</f>
        <v>-5.6810513004742515E-4</v>
      </c>
      <c r="J3501" s="18">
        <f>('4. spot curve'!J3502-'4. spot curve'!J3501)/'4. spot curve'!J3501</f>
        <v>-7.9434804912705101E-4</v>
      </c>
      <c r="K3501" s="18">
        <f>('4. spot curve'!K3502-'4. spot curve'!K3501)/'4. spot curve'!K3501</f>
        <v>-6.2636367321132426E-4</v>
      </c>
      <c r="L3501" s="18">
        <f>('4. spot curve'!L3502-'4. spot curve'!L3501)/'4. spot curve'!L3501</f>
        <v>-1.7154808457740949E-4</v>
      </c>
      <c r="M3501" s="18">
        <f>('4. spot curve'!M3502-'4. spot curve'!M3501)/'4. spot curve'!M3501</f>
        <v>4.6150536385249199E-4</v>
      </c>
      <c r="N3501" s="18">
        <f>('4. spot curve'!N3502-'4. spot curve'!N3501)/'4. spot curve'!N3501</f>
        <v>1.177571963946879E-3</v>
      </c>
      <c r="O3501" s="18">
        <f>('4. spot curve'!O3502-'4. spot curve'!O3501)/'4. spot curve'!O3501</f>
        <v>1.899270533591771E-3</v>
      </c>
      <c r="P3501" s="18">
        <f>('4. spot curve'!P3502-'4. spot curve'!P3501)/'4. spot curve'!P3501</f>
        <v>2.5691287716336415E-3</v>
      </c>
      <c r="Q3501" s="18">
        <f>('4. spot curve'!Q3502-'4. spot curve'!Q3501)/'4. spot curve'!Q3501</f>
        <v>3.150579516849137E-3</v>
      </c>
      <c r="R3501" s="18">
        <f>('4. spot curve'!R3502-'4. spot curve'!R3501)/'4. spot curve'!R3501</f>
        <v>3.6232006912245607E-3</v>
      </c>
      <c r="S3501" s="18">
        <f>('4. spot curve'!S3502-'4. spot curve'!S3501)/'4. spot curve'!S3501</f>
        <v>3.9807385009039279E-3</v>
      </c>
      <c r="T3501" s="18">
        <f>('4. spot curve'!T3502-'4. spot curve'!T3501)/'4. spot curve'!T3501</f>
        <v>4.2282650909577953E-3</v>
      </c>
      <c r="U3501" s="18">
        <f>('4. spot curve'!U3502-'4. spot curve'!U3501)/'4. spot curve'!U3501</f>
        <v>4.3776271867622838E-3</v>
      </c>
      <c r="V3501" s="18">
        <f>('4. spot curve'!V3502-'4. spot curve'!V3501)/'4. spot curve'!V3501</f>
        <v>4.4451768772895521E-3</v>
      </c>
      <c r="W3501" s="18">
        <f>('4. spot curve'!W3502-'4. spot curve'!W3501)/'4. spot curve'!W3501</f>
        <v>4.4497908960852151E-3</v>
      </c>
      <c r="X3501" s="18">
        <f>('4. spot curve'!X3502-'4. spot curve'!X3501)/'4. spot curve'!X3501</f>
        <v>4.4108607860274757E-3</v>
      </c>
      <c r="Y3501" s="18">
        <f>('4. spot curve'!Y3502-'4. spot curve'!Y3501)/'4. spot curve'!Y3501</f>
        <v>4.3468574069071581E-3</v>
      </c>
      <c r="Z3501" s="18">
        <f>('4. spot curve'!Z3502-'4. spot curve'!Z3501)/'4. spot curve'!Z3501</f>
        <v>4.2745439951545399E-3</v>
      </c>
    </row>
    <row r="3502" spans="1:26" x14ac:dyDescent="0.2">
      <c r="A3502" s="19">
        <v>43412</v>
      </c>
      <c r="B3502" s="18">
        <f>('4. spot curve'!B3503-'4. spot curve'!B3502)/'4. spot curve'!B3502</f>
        <v>3.0723754840906649E-2</v>
      </c>
      <c r="C3502" s="18">
        <f>('4. spot curve'!C3503-'4. spot curve'!C3502)/'4. spot curve'!C3502</f>
        <v>3.6832735153074482E-2</v>
      </c>
      <c r="D3502" s="18">
        <f>('4. spot curve'!D3503-'4. spot curve'!D3502)/'4. spot curve'!D3502</f>
        <v>3.6091914073875728E-2</v>
      </c>
      <c r="E3502" s="18">
        <f>('4. spot curve'!E3503-'4. spot curve'!E3502)/'4. spot curve'!E3502</f>
        <v>3.3240137313791503E-2</v>
      </c>
      <c r="F3502" s="18">
        <f>('4. spot curve'!F3503-'4. spot curve'!F3502)/'4. spot curve'!F3502</f>
        <v>3.0255447099367335E-2</v>
      </c>
      <c r="G3502" s="18">
        <f>('4. spot curve'!G3503-'4. spot curve'!G3502)/'4. spot curve'!G3502</f>
        <v>2.7667012311219506E-2</v>
      </c>
      <c r="H3502" s="18">
        <f>('4. spot curve'!H3503-'4. spot curve'!H3502)/'4. spot curve'!H3502</f>
        <v>2.5559363023080199E-2</v>
      </c>
      <c r="I3502" s="18">
        <f>('4. spot curve'!I3503-'4. spot curve'!I3502)/'4. spot curve'!I3502</f>
        <v>2.3898093403708503E-2</v>
      </c>
      <c r="J3502" s="18">
        <f>('4. spot curve'!J3503-'4. spot curve'!J3502)/'4. spot curve'!J3502</f>
        <v>2.2624973535014647E-2</v>
      </c>
      <c r="K3502" s="18">
        <f>('4. spot curve'!K3503-'4. spot curve'!K3502)/'4. spot curve'!K3502</f>
        <v>2.1681005532591498E-2</v>
      </c>
      <c r="L3502" s="18">
        <f>('4. spot curve'!L3503-'4. spot curve'!L3502)/'4. spot curve'!L3502</f>
        <v>2.1010723415315968E-2</v>
      </c>
      <c r="M3502" s="18">
        <f>('4. spot curve'!M3503-'4. spot curve'!M3502)/'4. spot curve'!M3502</f>
        <v>2.0560078360921271E-2</v>
      </c>
      <c r="N3502" s="18">
        <f>('4. spot curve'!N3503-'4. spot curve'!N3502)/'4. spot curve'!N3502</f>
        <v>2.0275587068451333E-2</v>
      </c>
      <c r="O3502" s="18">
        <f>('4. spot curve'!O3503-'4. spot curve'!O3502)/'4. spot curve'!O3502</f>
        <v>2.0105524149167397E-2</v>
      </c>
      <c r="P3502" s="18">
        <f>('4. spot curve'!P3503-'4. spot curve'!P3502)/'4. spot curve'!P3502</f>
        <v>2.0001496434091885E-2</v>
      </c>
      <c r="Q3502" s="18">
        <f>('4. spot curve'!Q3503-'4. spot curve'!Q3502)/'4. spot curve'!Q3502</f>
        <v>1.992515129877959E-2</v>
      </c>
      <c r="R3502" s="18">
        <f>('4. spot curve'!R3503-'4. spot curve'!R3502)/'4. spot curve'!R3502</f>
        <v>1.984806778938657E-2</v>
      </c>
      <c r="S3502" s="18">
        <f>('4. spot curve'!S3503-'4. spot curve'!S3502)/'4. spot curve'!S3502</f>
        <v>1.9752972633428109E-2</v>
      </c>
      <c r="T3502" s="18">
        <f>('4. spot curve'!T3503-'4. spot curve'!T3502)/'4. spot curve'!T3502</f>
        <v>1.9632160317339793E-2</v>
      </c>
      <c r="U3502" s="18">
        <f>('4. spot curve'!U3503-'4. spot curve'!U3502)/'4. spot curve'!U3502</f>
        <v>1.9483054424008866E-2</v>
      </c>
      <c r="V3502" s="18">
        <f>('4. spot curve'!V3503-'4. spot curve'!V3502)/'4. spot curve'!V3502</f>
        <v>1.9306277266715841E-2</v>
      </c>
      <c r="W3502" s="18">
        <f>('4. spot curve'!W3503-'4. spot curve'!W3502)/'4. spot curve'!W3502</f>
        <v>1.9103468882437087E-2</v>
      </c>
      <c r="X3502" s="18">
        <f>('4. spot curve'!X3503-'4. spot curve'!X3502)/'4. spot curve'!X3502</f>
        <v>1.8875661093388691E-2</v>
      </c>
      <c r="Y3502" s="18">
        <f>('4. spot curve'!Y3503-'4. spot curve'!Y3502)/'4. spot curve'!Y3502</f>
        <v>1.8623114639924155E-2</v>
      </c>
      <c r="Z3502" s="18">
        <f>('4. spot curve'!Z3503-'4. spot curve'!Z3502)/'4. spot curve'!Z3502</f>
        <v>1.8345254800727601E-2</v>
      </c>
    </row>
    <row r="3503" spans="1:26" x14ac:dyDescent="0.2">
      <c r="A3503" s="19">
        <v>43413</v>
      </c>
      <c r="B3503" s="18">
        <f>('4. spot curve'!B3504-'4. spot curve'!B3503)/'4. spot curve'!B3503</f>
        <v>-6.0843027820323928E-2</v>
      </c>
      <c r="C3503" s="18">
        <f>('4. spot curve'!C3504-'4. spot curve'!C3503)/'4. spot curve'!C3503</f>
        <v>-6.1077957148155393E-2</v>
      </c>
      <c r="D3503" s="18">
        <f>('4. spot curve'!D3504-'4. spot curve'!D3503)/'4. spot curve'!D3503</f>
        <v>-5.8979710905169909E-2</v>
      </c>
      <c r="E3503" s="18">
        <f>('4. spot curve'!E3504-'4. spot curve'!E3503)/'4. spot curve'!E3503</f>
        <v>-5.6391692293521901E-2</v>
      </c>
      <c r="F3503" s="18">
        <f>('4. spot curve'!F3504-'4. spot curve'!F3503)/'4. spot curve'!F3503</f>
        <v>-5.3796487229378576E-2</v>
      </c>
      <c r="G3503" s="18">
        <f>('4. spot curve'!G3504-'4. spot curve'!G3503)/'4. spot curve'!G3503</f>
        <v>-5.1239452870265358E-2</v>
      </c>
      <c r="H3503" s="18">
        <f>('4. spot curve'!H3504-'4. spot curve'!H3503)/'4. spot curve'!H3503</f>
        <v>-4.8656237287252407E-2</v>
      </c>
      <c r="I3503" s="18">
        <f>('4. spot curve'!I3504-'4. spot curve'!I3503)/'4. spot curve'!I3503</f>
        <v>-4.5990367975858884E-2</v>
      </c>
      <c r="J3503" s="18">
        <f>('4. spot curve'!J3504-'4. spot curve'!J3503)/'4. spot curve'!J3503</f>
        <v>-4.3236315484286143E-2</v>
      </c>
      <c r="K3503" s="18">
        <f>('4. spot curve'!K3504-'4. spot curve'!K3503)/'4. spot curve'!K3503</f>
        <v>-4.0434688964347036E-2</v>
      </c>
      <c r="L3503" s="18">
        <f>('4. spot curve'!L3504-'4. spot curve'!L3503)/'4. spot curve'!L3503</f>
        <v>-3.7657693618410711E-2</v>
      </c>
      <c r="M3503" s="18">
        <f>('4. spot curve'!M3504-'4. spot curve'!M3503)/'4. spot curve'!M3503</f>
        <v>-3.4990329314966276E-2</v>
      </c>
      <c r="N3503" s="18">
        <f>('4. spot curve'!N3504-'4. spot curve'!N3503)/'4. spot curve'!N3503</f>
        <v>-3.250704333623404E-2</v>
      </c>
      <c r="O3503" s="18">
        <f>('4. spot curve'!O3504-'4. spot curve'!O3503)/'4. spot curve'!O3503</f>
        <v>-3.0261476164558373E-2</v>
      </c>
      <c r="P3503" s="18">
        <f>('4. spot curve'!P3504-'4. spot curve'!P3503)/'4. spot curve'!P3503</f>
        <v>-2.8282822420896733E-2</v>
      </c>
      <c r="Q3503" s="18">
        <f>('4. spot curve'!Q3504-'4. spot curve'!Q3503)/'4. spot curve'!Q3503</f>
        <v>-2.6578804793793348E-2</v>
      </c>
      <c r="R3503" s="18">
        <f>('4. spot curve'!R3504-'4. spot curve'!R3503)/'4. spot curve'!R3503</f>
        <v>-2.5143281045687905E-2</v>
      </c>
      <c r="S3503" s="18">
        <f>('4. spot curve'!S3504-'4. spot curve'!S3503)/'4. spot curve'!S3503</f>
        <v>-2.3961876666085777E-2</v>
      </c>
      <c r="T3503" s="18">
        <f>('4. spot curve'!T3504-'4. spot curve'!T3503)/'4. spot curve'!T3503</f>
        <v>-2.3015602717238726E-2</v>
      </c>
      <c r="U3503" s="18">
        <f>('4. spot curve'!U3504-'4. spot curve'!U3503)/'4. spot curve'!U3503</f>
        <v>-2.2282976346020444E-2</v>
      </c>
      <c r="V3503" s="18">
        <f>('4. spot curve'!V3504-'4. spot curve'!V3503)/'4. spot curve'!V3503</f>
        <v>-2.1740996701861085E-2</v>
      </c>
      <c r="W3503" s="18">
        <f>('4. spot curve'!W3504-'4. spot curve'!W3503)/'4. spot curve'!W3503</f>
        <v>-2.136516774855101E-2</v>
      </c>
      <c r="X3503" s="18">
        <f>('4. spot curve'!X3504-'4. spot curve'!X3503)/'4. spot curve'!X3503</f>
        <v>-2.1129272451217304E-2</v>
      </c>
      <c r="Y3503" s="18">
        <f>('4. spot curve'!Y3504-'4. spot curve'!Y3503)/'4. spot curve'!Y3503</f>
        <v>-2.1006532453855409E-2</v>
      </c>
      <c r="Z3503" s="18">
        <f>('4. spot curve'!Z3504-'4. spot curve'!Z3503)/'4. spot curve'!Z3503</f>
        <v>-2.0970538847647633E-2</v>
      </c>
    </row>
    <row r="3504" spans="1:26" x14ac:dyDescent="0.2">
      <c r="A3504" s="19">
        <v>43416</v>
      </c>
      <c r="B3504" s="18">
        <f>('4. spot curve'!B3505-'4. spot curve'!B3504)/'4. spot curve'!B3504</f>
        <v>-4.9105993229070999E-2</v>
      </c>
      <c r="C3504" s="18">
        <f>('4. spot curve'!C3505-'4. spot curve'!C3504)/'4. spot curve'!C3504</f>
        <v>-6.3029664692155235E-2</v>
      </c>
      <c r="D3504" s="18">
        <f>('4. spot curve'!D3505-'4. spot curve'!D3504)/'4. spot curve'!D3504</f>
        <v>-6.5049276835722092E-2</v>
      </c>
      <c r="E3504" s="18">
        <f>('4. spot curve'!E3505-'4. spot curve'!E3504)/'4. spot curve'!E3504</f>
        <v>-6.2623199138201482E-2</v>
      </c>
      <c r="F3504" s="18">
        <f>('4. spot curve'!F3505-'4. spot curve'!F3504)/'4. spot curve'!F3504</f>
        <v>-5.8686997562160947E-2</v>
      </c>
      <c r="G3504" s="18">
        <f>('4. spot curve'!G3505-'4. spot curve'!G3504)/'4. spot curve'!G3504</f>
        <v>-5.4334262610142223E-2</v>
      </c>
      <c r="H3504" s="18">
        <f>('4. spot curve'!H3505-'4. spot curve'!H3504)/'4. spot curve'!H3504</f>
        <v>-4.9975866959198881E-2</v>
      </c>
      <c r="I3504" s="18">
        <f>('4. spot curve'!I3505-'4. spot curve'!I3504)/'4. spot curve'!I3504</f>
        <v>-4.5759025663352632E-2</v>
      </c>
      <c r="J3504" s="18">
        <f>('4. spot curve'!J3505-'4. spot curve'!J3504)/'4. spot curve'!J3504</f>
        <v>-4.1734678254182381E-2</v>
      </c>
      <c r="K3504" s="18">
        <f>('4. spot curve'!K3505-'4. spot curve'!K3504)/'4. spot curve'!K3504</f>
        <v>-3.7932260011918843E-2</v>
      </c>
      <c r="L3504" s="18">
        <f>('4. spot curve'!L3505-'4. spot curve'!L3504)/'4. spot curve'!L3504</f>
        <v>-3.4388443920922614E-2</v>
      </c>
      <c r="M3504" s="18">
        <f>('4. spot curve'!M3505-'4. spot curve'!M3504)/'4. spot curve'!M3504</f>
        <v>-3.1144840471799447E-2</v>
      </c>
      <c r="N3504" s="18">
        <f>('4. spot curve'!N3505-'4. spot curve'!N3504)/'4. spot curve'!N3504</f>
        <v>-2.8230760252791431E-2</v>
      </c>
      <c r="O3504" s="18">
        <f>('4. spot curve'!O3505-'4. spot curve'!O3504)/'4. spot curve'!O3504</f>
        <v>-2.5657739557449325E-2</v>
      </c>
      <c r="P3504" s="18">
        <f>('4. spot curve'!P3505-'4. spot curve'!P3504)/'4. spot curve'!P3504</f>
        <v>-2.3419552237605175E-2</v>
      </c>
      <c r="Q3504" s="18">
        <f>('4. spot curve'!Q3505-'4. spot curve'!Q3504)/'4. spot curve'!Q3504</f>
        <v>-2.1499992649136587E-2</v>
      </c>
      <c r="R3504" s="18">
        <f>('4. spot curve'!R3505-'4. spot curve'!R3504)/'4. spot curve'!R3504</f>
        <v>-1.9879133914944325E-2</v>
      </c>
      <c r="S3504" s="18">
        <f>('4. spot curve'!S3505-'4. spot curve'!S3504)/'4. spot curve'!S3504</f>
        <v>-1.85362905973213E-2</v>
      </c>
      <c r="T3504" s="18">
        <f>('4. spot curve'!T3505-'4. spot curve'!T3504)/'4. spot curve'!T3504</f>
        <v>-1.7450485112047009E-2</v>
      </c>
      <c r="U3504" s="18">
        <f>('4. spot curve'!U3505-'4. spot curve'!U3504)/'4. spot curve'!U3504</f>
        <v>-1.659938224095724E-2</v>
      </c>
      <c r="V3504" s="18">
        <f>('4. spot curve'!V3505-'4. spot curve'!V3504)/'4. spot curve'!V3504</f>
        <v>-1.5959647674719864E-2</v>
      </c>
      <c r="W3504" s="18">
        <f>('4. spot curve'!W3505-'4. spot curve'!W3504)/'4. spot curve'!W3504</f>
        <v>-1.5506025154979879E-2</v>
      </c>
      <c r="X3504" s="18">
        <f>('4. spot curve'!X3505-'4. spot curve'!X3504)/'4. spot curve'!X3504</f>
        <v>-1.521031540284952E-2</v>
      </c>
      <c r="Y3504" s="18">
        <f>('4. spot curve'!Y3505-'4. spot curve'!Y3504)/'4. spot curve'!Y3504</f>
        <v>-1.5042397098336937E-2</v>
      </c>
      <c r="Z3504" s="18">
        <f>('4. spot curve'!Z3505-'4. spot curve'!Z3504)/'4. spot curve'!Z3504</f>
        <v>-1.4971084838989896E-2</v>
      </c>
    </row>
    <row r="3505" spans="1:26" x14ac:dyDescent="0.2">
      <c r="A3505" s="19">
        <v>43417</v>
      </c>
      <c r="B3505" s="18">
        <f>('4. spot curve'!B3506-'4. spot curve'!B3505)/'4. spot curve'!B3505</f>
        <v>6.6422205213015381E-2</v>
      </c>
      <c r="C3505" s="18">
        <f>('4. spot curve'!C3506-'4. spot curve'!C3505)/'4. spot curve'!C3505</f>
        <v>6.6264312767663883E-2</v>
      </c>
      <c r="D3505" s="18">
        <f>('4. spot curve'!D3506-'4. spot curve'!D3505)/'4. spot curve'!D3505</f>
        <v>6.4290402200766608E-2</v>
      </c>
      <c r="E3505" s="18">
        <f>('4. spot curve'!E3506-'4. spot curve'!E3505)/'4. spot curve'!E3505</f>
        <v>6.1851415449348204E-2</v>
      </c>
      <c r="F3505" s="18">
        <f>('4. spot curve'!F3506-'4. spot curve'!F3505)/'4. spot curve'!F3505</f>
        <v>5.9504213298106866E-2</v>
      </c>
      <c r="G3505" s="18">
        <f>('4. spot curve'!G3506-'4. spot curve'!G3505)/'4. spot curve'!G3505</f>
        <v>5.7289529789002758E-2</v>
      </c>
      <c r="H3505" s="18">
        <f>('4. spot curve'!H3506-'4. spot curve'!H3505)/'4. spot curve'!H3505</f>
        <v>5.5072940909067919E-2</v>
      </c>
      <c r="I3505" s="18">
        <f>('4. spot curve'!I3506-'4. spot curve'!I3505)/'4. spot curve'!I3505</f>
        <v>5.2767334433535977E-2</v>
      </c>
      <c r="J3505" s="18">
        <f>('4. spot curve'!J3506-'4. spot curve'!J3505)/'4. spot curve'!J3505</f>
        <v>5.0375611633973937E-2</v>
      </c>
      <c r="K3505" s="18">
        <f>('4. spot curve'!K3506-'4. spot curve'!K3505)/'4. spot curve'!K3505</f>
        <v>4.795506452521766E-2</v>
      </c>
      <c r="L3505" s="18">
        <f>('4. spot curve'!L3506-'4. spot curve'!L3505)/'4. spot curve'!L3505</f>
        <v>4.5589217223567312E-2</v>
      </c>
      <c r="M3505" s="18">
        <f>('4. spot curve'!M3506-'4. spot curve'!M3505)/'4. spot curve'!M3505</f>
        <v>4.3363344302603322E-2</v>
      </c>
      <c r="N3505" s="18">
        <f>('4. spot curve'!N3506-'4. spot curve'!N3505)/'4. spot curve'!N3505</f>
        <v>4.134269380518138E-2</v>
      </c>
      <c r="O3505" s="18">
        <f>('4. spot curve'!O3506-'4. spot curve'!O3505)/'4. spot curve'!O3505</f>
        <v>3.9565216801960595E-2</v>
      </c>
      <c r="P3505" s="18">
        <f>('4. spot curve'!P3506-'4. spot curve'!P3505)/'4. spot curve'!P3505</f>
        <v>3.803978543396324E-2</v>
      </c>
      <c r="Q3505" s="18">
        <f>('4. spot curve'!Q3506-'4. spot curve'!Q3505)/'4. spot curve'!Q3505</f>
        <v>3.675546315189783E-2</v>
      </c>
      <c r="R3505" s="18">
        <f>('4. spot curve'!R3506-'4. spot curve'!R3505)/'4. spot curve'!R3505</f>
        <v>3.5690552066779187E-2</v>
      </c>
      <c r="S3505" s="18">
        <f>('4. spot curve'!S3506-'4. spot curve'!S3505)/'4. spot curve'!S3505</f>
        <v>3.4819866150837007E-2</v>
      </c>
      <c r="T3505" s="18">
        <f>('4. spot curve'!T3506-'4. spot curve'!T3505)/'4. spot curve'!T3505</f>
        <v>3.4119074789837167E-2</v>
      </c>
      <c r="U3505" s="18">
        <f>('4. spot curve'!U3506-'4. spot curve'!U3505)/'4. spot curve'!U3505</f>
        <v>3.3567293346790851E-2</v>
      </c>
      <c r="V3505" s="18">
        <f>('4. spot curve'!V3506-'4. spot curve'!V3505)/'4. spot curve'!V3505</f>
        <v>3.3146872511568032E-2</v>
      </c>
      <c r="W3505" s="18">
        <f>('4. spot curve'!W3506-'4. spot curve'!W3505)/'4. spot curve'!W3505</f>
        <v>3.284275157842248E-2</v>
      </c>
      <c r="X3505" s="18">
        <f>('4. spot curve'!X3506-'4. spot curve'!X3505)/'4. spot curve'!X3505</f>
        <v>3.2642086104871029E-2</v>
      </c>
      <c r="Y3505" s="18">
        <f>('4. spot curve'!Y3506-'4. spot curve'!Y3505)/'4. spot curve'!Y3505</f>
        <v>3.2533554211482046E-2</v>
      </c>
      <c r="Z3505" s="18">
        <f>('4. spot curve'!Z3506-'4. spot curve'!Z3505)/'4. spot curve'!Z3505</f>
        <v>3.2506649727657662E-2</v>
      </c>
    </row>
    <row r="3506" spans="1:26" x14ac:dyDescent="0.2">
      <c r="A3506" s="19">
        <v>43418</v>
      </c>
      <c r="B3506" s="18">
        <f>('4. spot curve'!B3507-'4. spot curve'!B3506)/'4. spot curve'!B3506</f>
        <v>-7.3438125320176642E-3</v>
      </c>
      <c r="C3506" s="18">
        <f>('4. spot curve'!C3507-'4. spot curve'!C3506)/'4. spot curve'!C3506</f>
        <v>-1.0742376494190103E-2</v>
      </c>
      <c r="D3506" s="18">
        <f>('4. spot curve'!D3507-'4. spot curve'!D3506)/'4. spot curve'!D3506</f>
        <v>-1.210940527201263E-2</v>
      </c>
      <c r="E3506" s="18">
        <f>('4. spot curve'!E3507-'4. spot curve'!E3506)/'4. spot curve'!E3506</f>
        <v>-1.1997359924494241E-2</v>
      </c>
      <c r="F3506" s="18">
        <f>('4. spot curve'!F3507-'4. spot curve'!F3506)/'4. spot curve'!F3506</f>
        <v>-1.1001797678358067E-2</v>
      </c>
      <c r="G3506" s="18">
        <f>('4. spot curve'!G3507-'4. spot curve'!G3506)/'4. spot curve'!G3506</f>
        <v>-9.5123022261927679E-3</v>
      </c>
      <c r="H3506" s="18">
        <f>('4. spot curve'!H3507-'4. spot curve'!H3506)/'4. spot curve'!H3506</f>
        <v>-7.7644934521415576E-3</v>
      </c>
      <c r="I3506" s="18">
        <f>('4. spot curve'!I3507-'4. spot curve'!I3506)/'4. spot curve'!I3506</f>
        <v>-5.903324695965404E-3</v>
      </c>
      <c r="J3506" s="18">
        <f>('4. spot curve'!J3507-'4. spot curve'!J3506)/'4. spot curve'!J3506</f>
        <v>-4.0217163237127596E-3</v>
      </c>
      <c r="K3506" s="18">
        <f>('4. spot curve'!K3507-'4. spot curve'!K3506)/'4. spot curve'!K3506</f>
        <v>-2.1866870293087127E-3</v>
      </c>
      <c r="L3506" s="18">
        <f>('4. spot curve'!L3507-'4. spot curve'!L3506)/'4. spot curve'!L3506</f>
        <v>-4.5100912964327256E-4</v>
      </c>
      <c r="M3506" s="18">
        <f>('4. spot curve'!M3507-'4. spot curve'!M3506)/'4. spot curve'!M3506</f>
        <v>1.1478185268265339E-3</v>
      </c>
      <c r="N3506" s="18">
        <f>('4. spot curve'!N3507-'4. spot curve'!N3506)/'4. spot curve'!N3506</f>
        <v>2.5882733943939479E-3</v>
      </c>
      <c r="O3506" s="18">
        <f>('4. spot curve'!O3507-'4. spot curve'!O3506)/'4. spot curve'!O3506</f>
        <v>3.8618184950664765E-3</v>
      </c>
      <c r="P3506" s="18">
        <f>('4. spot curve'!P3507-'4. spot curve'!P3506)/'4. spot curve'!P3506</f>
        <v>4.9703742610308207E-3</v>
      </c>
      <c r="Q3506" s="18">
        <f>('4. spot curve'!Q3507-'4. spot curve'!Q3506)/'4. spot curve'!Q3506</f>
        <v>5.9232236138312558E-3</v>
      </c>
      <c r="R3506" s="18">
        <f>('4. spot curve'!R3507-'4. spot curve'!R3506)/'4. spot curve'!R3506</f>
        <v>6.7334495753407957E-3</v>
      </c>
      <c r="S3506" s="18">
        <f>('4. spot curve'!S3507-'4. spot curve'!S3506)/'4. spot curve'!S3506</f>
        <v>7.4154563571904265E-3</v>
      </c>
      <c r="T3506" s="18">
        <f>('4. spot curve'!T3507-'4. spot curve'!T3506)/'4. spot curve'!T3506</f>
        <v>7.9840330785113205E-3</v>
      </c>
      <c r="U3506" s="18">
        <f>('4. spot curve'!U3507-'4. spot curve'!U3506)/'4. spot curve'!U3506</f>
        <v>8.4545205197047377E-3</v>
      </c>
      <c r="V3506" s="18">
        <f>('4. spot curve'!V3507-'4. spot curve'!V3506)/'4. spot curve'!V3506</f>
        <v>8.8426426782956691E-3</v>
      </c>
      <c r="W3506" s="18">
        <f>('4. spot curve'!W3507-'4. spot curve'!W3506)/'4. spot curve'!W3506</f>
        <v>9.1645528436327499E-3</v>
      </c>
      <c r="X3506" s="18">
        <f>('4. spot curve'!X3507-'4. spot curve'!X3506)/'4. spot curve'!X3506</f>
        <v>9.4361063090696463E-3</v>
      </c>
      <c r="Y3506" s="18">
        <f>('4. spot curve'!Y3507-'4. spot curve'!Y3506)/'4. spot curve'!Y3506</f>
        <v>9.6712729921141737E-3</v>
      </c>
      <c r="Z3506" s="18">
        <f>('4. spot curve'!Z3507-'4. spot curve'!Z3506)/'4. spot curve'!Z3506</f>
        <v>9.8813023613483469E-3</v>
      </c>
    </row>
    <row r="3507" spans="1:26" x14ac:dyDescent="0.2">
      <c r="A3507" s="19">
        <v>43419</v>
      </c>
      <c r="B3507" s="18">
        <f>('4. spot curve'!B3508-'4. spot curve'!B3507)/'4. spot curve'!B3507</f>
        <v>-9.1140129974139283E-2</v>
      </c>
      <c r="C3507" s="18">
        <f>('4. spot curve'!C3508-'4. spot curve'!C3507)/'4. spot curve'!C3507</f>
        <v>-0.11714154856465565</v>
      </c>
      <c r="D3507" s="18">
        <f>('4. spot curve'!D3508-'4. spot curve'!D3507)/'4. spot curve'!D3507</f>
        <v>-0.13177312186009191</v>
      </c>
      <c r="E3507" s="18">
        <f>('4. spot curve'!E3508-'4. spot curve'!E3507)/'4. spot curve'!E3507</f>
        <v>-0.13463090658755744</v>
      </c>
      <c r="F3507" s="18">
        <f>('4. spot curve'!F3508-'4. spot curve'!F3507)/'4. spot curve'!F3507</f>
        <v>-0.13104358642424871</v>
      </c>
      <c r="G3507" s="18">
        <f>('4. spot curve'!G3508-'4. spot curve'!G3507)/'4. spot curve'!G3507</f>
        <v>-0.12418311452524634</v>
      </c>
      <c r="H3507" s="18">
        <f>('4. spot curve'!H3508-'4. spot curve'!H3507)/'4. spot curve'!H3507</f>
        <v>-0.11561133020330261</v>
      </c>
      <c r="I3507" s="18">
        <f>('4. spot curve'!I3508-'4. spot curve'!I3507)/'4. spot curve'!I3507</f>
        <v>-0.10616627447881478</v>
      </c>
      <c r="J3507" s="18">
        <f>('4. spot curve'!J3508-'4. spot curve'!J3507)/'4. spot curve'!J3507</f>
        <v>-9.6370769004800128E-2</v>
      </c>
      <c r="K3507" s="18">
        <f>('4. spot curve'!K3508-'4. spot curve'!K3507)/'4. spot curve'!K3507</f>
        <v>-8.6595424219659489E-2</v>
      </c>
      <c r="L3507" s="18">
        <f>('4. spot curve'!L3508-'4. spot curve'!L3507)/'4. spot curve'!L3507</f>
        <v>-7.7133638004175109E-2</v>
      </c>
      <c r="M3507" s="18">
        <f>('4. spot curve'!M3508-'4. spot curve'!M3507)/'4. spot curve'!M3507</f>
        <v>-6.8220640044185279E-2</v>
      </c>
      <c r="N3507" s="18">
        <f>('4. spot curve'!N3508-'4. spot curve'!N3507)/'4. spot curve'!N3507</f>
        <v>-6.002863458377368E-2</v>
      </c>
      <c r="O3507" s="18">
        <f>('4. spot curve'!O3508-'4. spot curve'!O3507)/'4. spot curve'!O3507</f>
        <v>-5.2667010172925514E-2</v>
      </c>
      <c r="P3507" s="18">
        <f>('4. spot curve'!P3508-'4. spot curve'!P3507)/'4. spot curve'!P3507</f>
        <v>-4.6184026322328493E-2</v>
      </c>
      <c r="Q3507" s="18">
        <f>('4. spot curve'!Q3508-'4. spot curve'!Q3507)/'4. spot curve'!Q3507</f>
        <v>-4.0575998806539254E-2</v>
      </c>
      <c r="R3507" s="18">
        <f>('4. spot curve'!R3508-'4. spot curve'!R3507)/'4. spot curve'!R3507</f>
        <v>-3.5807689848529299E-2</v>
      </c>
      <c r="S3507" s="18">
        <f>('4. spot curve'!S3508-'4. spot curve'!S3507)/'4. spot curve'!S3507</f>
        <v>-3.1824370642313499E-2</v>
      </c>
      <c r="T3507" s="18">
        <f>('4. spot curve'!T3508-'4. spot curve'!T3507)/'4. spot curve'!T3507</f>
        <v>-2.8558864235557264E-2</v>
      </c>
      <c r="U3507" s="18">
        <f>('4. spot curve'!U3508-'4. spot curve'!U3507)/'4. spot curve'!U3507</f>
        <v>-2.5936905482284885E-2</v>
      </c>
      <c r="V3507" s="18">
        <f>('4. spot curve'!V3508-'4. spot curve'!V3507)/'4. spot curve'!V3507</f>
        <v>-2.3880462056137981E-2</v>
      </c>
      <c r="W3507" s="18">
        <f>('4. spot curve'!W3508-'4. spot curve'!W3507)/'4. spot curve'!W3507</f>
        <v>-2.2308485222067541E-2</v>
      </c>
      <c r="X3507" s="18">
        <f>('4. spot curve'!X3508-'4. spot curve'!X3507)/'4. spot curve'!X3507</f>
        <v>-2.1138447388764064E-2</v>
      </c>
      <c r="Y3507" s="18">
        <f>('4. spot curve'!Y3508-'4. spot curve'!Y3507)/'4. spot curve'!Y3507</f>
        <v>-2.0290633553857549E-2</v>
      </c>
      <c r="Z3507" s="18">
        <f>('4. spot curve'!Z3508-'4. spot curve'!Z3507)/'4. spot curve'!Z3507</f>
        <v>-1.9690746009379177E-2</v>
      </c>
    </row>
    <row r="3508" spans="1:26" x14ac:dyDescent="0.2">
      <c r="A3508" s="19">
        <v>43420</v>
      </c>
      <c r="B3508" s="18">
        <f>('4. spot curve'!B3509-'4. spot curve'!B3508)/'4. spot curve'!B3508</f>
        <v>3.6754420842617645E-2</v>
      </c>
      <c r="C3508" s="18">
        <f>('4. spot curve'!C3509-'4. spot curve'!C3508)/'4. spot curve'!C3508</f>
        <v>3.7145194220396464E-2</v>
      </c>
      <c r="D3508" s="18">
        <f>('4. spot curve'!D3509-'4. spot curve'!D3508)/'4. spot curve'!D3508</f>
        <v>3.8194541522200122E-2</v>
      </c>
      <c r="E3508" s="18">
        <f>('4. spot curve'!E3509-'4. spot curve'!E3508)/'4. spot curve'!E3508</f>
        <v>3.9255405213847787E-2</v>
      </c>
      <c r="F3508" s="18">
        <f>('4. spot curve'!F3509-'4. spot curve'!F3508)/'4. spot curve'!F3508</f>
        <v>4.021694442883416E-2</v>
      </c>
      <c r="G3508" s="18">
        <f>('4. spot curve'!G3509-'4. spot curve'!G3508)/'4. spot curve'!G3508</f>
        <v>4.0658083421631394E-2</v>
      </c>
      <c r="H3508" s="18">
        <f>('4. spot curve'!H3509-'4. spot curve'!H3508)/'4. spot curve'!H3508</f>
        <v>4.0123515546627554E-2</v>
      </c>
      <c r="I3508" s="18">
        <f>('4. spot curve'!I3509-'4. spot curve'!I3508)/'4. spot curve'!I3508</f>
        <v>3.8430187250068117E-2</v>
      </c>
      <c r="J3508" s="18">
        <f>('4. spot curve'!J3509-'4. spot curve'!J3508)/'4. spot curve'!J3508</f>
        <v>3.5688420165575739E-2</v>
      </c>
      <c r="K3508" s="18">
        <f>('4. spot curve'!K3509-'4. spot curve'!K3508)/'4. spot curve'!K3508</f>
        <v>3.2199449650012146E-2</v>
      </c>
      <c r="L3508" s="18">
        <f>('4. spot curve'!L3509-'4. spot curve'!L3508)/'4. spot curve'!L3508</f>
        <v>2.8358096419182442E-2</v>
      </c>
      <c r="M3508" s="18">
        <f>('4. spot curve'!M3509-'4. spot curve'!M3508)/'4. spot curve'!M3508</f>
        <v>2.4554079531547569E-2</v>
      </c>
      <c r="N3508" s="18">
        <f>('4. spot curve'!N3509-'4. spot curve'!N3508)/'4. spot curve'!N3508</f>
        <v>2.1092882204635406E-2</v>
      </c>
      <c r="O3508" s="18">
        <f>('4. spot curve'!O3509-'4. spot curve'!O3508)/'4. spot curve'!O3508</f>
        <v>1.8171705409681924E-2</v>
      </c>
      <c r="P3508" s="18">
        <f>('4. spot curve'!P3509-'4. spot curve'!P3508)/'4. spot curve'!P3508</f>
        <v>1.5876054572739065E-2</v>
      </c>
      <c r="Q3508" s="18">
        <f>('4. spot curve'!Q3509-'4. spot curve'!Q3508)/'4. spot curve'!Q3508</f>
        <v>1.4206417485484318E-2</v>
      </c>
      <c r="R3508" s="18">
        <f>('4. spot curve'!R3509-'4. spot curve'!R3508)/'4. spot curve'!R3508</f>
        <v>1.3111535143886891E-2</v>
      </c>
      <c r="S3508" s="18">
        <f>('4. spot curve'!S3509-'4. spot curve'!S3508)/'4. spot curve'!S3508</f>
        <v>1.2511808708252959E-2</v>
      </c>
      <c r="T3508" s="18">
        <f>('4. spot curve'!T3509-'4. spot curve'!T3508)/'4. spot curve'!T3508</f>
        <v>1.2315044205836354E-2</v>
      </c>
      <c r="U3508" s="18">
        <f>('4. spot curve'!U3509-'4. spot curve'!U3508)/'4. spot curve'!U3508</f>
        <v>1.2429102441757647E-2</v>
      </c>
      <c r="V3508" s="18">
        <f>('4. spot curve'!V3509-'4. spot curve'!V3508)/'4. spot curve'!V3508</f>
        <v>1.2763647235968713E-2</v>
      </c>
      <c r="W3508" s="18">
        <f>('4. spot curve'!W3509-'4. spot curve'!W3508)/'4. spot curve'!W3508</f>
        <v>1.3233138816872485E-2</v>
      </c>
      <c r="X3508" s="18">
        <f>('4. spot curve'!X3509-'4. spot curve'!X3508)/'4. spot curve'!X3508</f>
        <v>1.3759893448059677E-2</v>
      </c>
      <c r="Y3508" s="18">
        <f>('4. spot curve'!Y3509-'4. spot curve'!Y3508)/'4. spot curve'!Y3508</f>
        <v>1.4276046325119765E-2</v>
      </c>
      <c r="Z3508" s="18">
        <f>('4. spot curve'!Z3509-'4. spot curve'!Z3508)/'4. spot curve'!Z3508</f>
        <v>1.4725370469524397E-2</v>
      </c>
    </row>
    <row r="3509" spans="1:26" x14ac:dyDescent="0.2">
      <c r="A3509" s="19">
        <v>43423</v>
      </c>
      <c r="B3509" s="18">
        <f>('4. spot curve'!B3510-'4. spot curve'!B3509)/'4. spot curve'!B3509</f>
        <v>-4.262132472202846E-2</v>
      </c>
      <c r="C3509" s="18">
        <f>('4. spot curve'!C3510-'4. spot curve'!C3509)/'4. spot curve'!C3509</f>
        <v>-4.8367556925953681E-2</v>
      </c>
      <c r="D3509" s="18">
        <f>('4. spot curve'!D3510-'4. spot curve'!D3509)/'4. spot curve'!D3509</f>
        <v>-4.7883293923177181E-2</v>
      </c>
      <c r="E3509" s="18">
        <f>('4. spot curve'!E3510-'4. spot curve'!E3509)/'4. spot curve'!E3509</f>
        <v>-4.4946054096423951E-2</v>
      </c>
      <c r="F3509" s="18">
        <f>('4. spot curve'!F3510-'4. spot curve'!F3509)/'4. spot curve'!F3509</f>
        <v>-4.131506839990326E-2</v>
      </c>
      <c r="G3509" s="18">
        <f>('4. spot curve'!G3510-'4. spot curve'!G3509)/'4. spot curve'!G3509</f>
        <v>-3.7727484519584215E-2</v>
      </c>
      <c r="H3509" s="18">
        <f>('4. spot curve'!H3510-'4. spot curve'!H3509)/'4. spot curve'!H3509</f>
        <v>-3.4413527521907378E-2</v>
      </c>
      <c r="I3509" s="18">
        <f>('4. spot curve'!I3510-'4. spot curve'!I3509)/'4. spot curve'!I3509</f>
        <v>-3.1388628255070765E-2</v>
      </c>
      <c r="J3509" s="18">
        <f>('4. spot curve'!J3510-'4. spot curve'!J3509)/'4. spot curve'!J3509</f>
        <v>-2.861558051625359E-2</v>
      </c>
      <c r="K3509" s="18">
        <f>('4. spot curve'!K3510-'4. spot curve'!K3509)/'4. spot curve'!K3509</f>
        <v>-2.6060130046298396E-2</v>
      </c>
      <c r="L3509" s="18">
        <f>('4. spot curve'!L3510-'4. spot curve'!L3509)/'4. spot curve'!L3509</f>
        <v>-2.3697311958058322E-2</v>
      </c>
      <c r="M3509" s="18">
        <f>('4. spot curve'!M3510-'4. spot curve'!M3509)/'4. spot curve'!M3509</f>
        <v>-2.150779854967054E-2</v>
      </c>
      <c r="N3509" s="18">
        <f>('4. spot curve'!N3510-'4. spot curve'!N3509)/'4. spot curve'!N3509</f>
        <v>-1.9480415400885218E-2</v>
      </c>
      <c r="O3509" s="18">
        <f>('4. spot curve'!O3510-'4. spot curve'!O3509)/'4. spot curve'!O3509</f>
        <v>-1.7608893995307948E-2</v>
      </c>
      <c r="P3509" s="18">
        <f>('4. spot curve'!P3510-'4. spot curve'!P3509)/'4. spot curve'!P3509</f>
        <v>-1.5888918138472E-2</v>
      </c>
      <c r="Q3509" s="18">
        <f>('4. spot curve'!Q3510-'4. spot curve'!Q3509)/'4. spot curve'!Q3509</f>
        <v>-1.4315762838160353E-2</v>
      </c>
      <c r="R3509" s="18">
        <f>('4. spot curve'!R3510-'4. spot curve'!R3509)/'4. spot curve'!R3509</f>
        <v>-1.2885405029496458E-2</v>
      </c>
      <c r="S3509" s="18">
        <f>('4. spot curve'!S3510-'4. spot curve'!S3509)/'4. spot curve'!S3509</f>
        <v>-1.1597251608841695E-2</v>
      </c>
      <c r="T3509" s="18">
        <f>('4. spot curve'!T3510-'4. spot curve'!T3509)/'4. spot curve'!T3509</f>
        <v>-1.0452311938642411E-2</v>
      </c>
      <c r="U3509" s="18">
        <f>('4. spot curve'!U3510-'4. spot curve'!U3509)/'4. spot curve'!U3509</f>
        <v>-9.4482409365322477E-3</v>
      </c>
      <c r="V3509" s="18">
        <f>('4. spot curve'!V3510-'4. spot curve'!V3509)/'4. spot curve'!V3509</f>
        <v>-8.5796659384930352E-3</v>
      </c>
      <c r="W3509" s="18">
        <f>('4. spot curve'!W3510-'4. spot curve'!W3509)/'4. spot curve'!W3509</f>
        <v>-7.8353100552288439E-3</v>
      </c>
      <c r="X3509" s="18">
        <f>('4. spot curve'!X3510-'4. spot curve'!X3509)/'4. spot curve'!X3509</f>
        <v>-7.1966006662315734E-3</v>
      </c>
      <c r="Y3509" s="18">
        <f>('4. spot curve'!Y3510-'4. spot curve'!Y3509)/'4. spot curve'!Y3509</f>
        <v>-6.6411944750967306E-3</v>
      </c>
      <c r="Z3509" s="18">
        <f>('4. spot curve'!Z3510-'4. spot curve'!Z3509)/'4. spot curve'!Z3509</f>
        <v>-6.1452249680074185E-3</v>
      </c>
    </row>
    <row r="3510" spans="1:26" x14ac:dyDescent="0.2">
      <c r="A3510" s="19">
        <v>43424</v>
      </c>
      <c r="B3510" s="18">
        <f>('4. spot curve'!B3511-'4. spot curve'!B3510)/'4. spot curve'!B3510</f>
        <v>3.4127749475809058E-2</v>
      </c>
      <c r="C3510" s="18">
        <f>('4. spot curve'!C3511-'4. spot curve'!C3510)/'4. spot curve'!C3510</f>
        <v>2.8470697219743664E-2</v>
      </c>
      <c r="D3510" s="18">
        <f>('4. spot curve'!D3511-'4. spot curve'!D3510)/'4. spot curve'!D3510</f>
        <v>2.2167860250576554E-2</v>
      </c>
      <c r="E3510" s="18">
        <f>('4. spot curve'!E3511-'4. spot curve'!E3510)/'4. spot curve'!E3510</f>
        <v>1.6408184487392341E-2</v>
      </c>
      <c r="F3510" s="18">
        <f>('4. spot curve'!F3511-'4. spot curve'!F3510)/'4. spot curve'!F3510</f>
        <v>1.2144418807750121E-2</v>
      </c>
      <c r="G3510" s="18">
        <f>('4. spot curve'!G3511-'4. spot curve'!G3510)/'4. spot curve'!G3510</f>
        <v>9.4060537234919826E-3</v>
      </c>
      <c r="H3510" s="18">
        <f>('4. spot curve'!H3511-'4. spot curve'!H3510)/'4. spot curve'!H3510</f>
        <v>7.922150503630503E-3</v>
      </c>
      <c r="I3510" s="18">
        <f>('4. spot curve'!I3511-'4. spot curve'!I3510)/'4. spot curve'!I3510</f>
        <v>7.3683632665249108E-3</v>
      </c>
      <c r="J3510" s="18">
        <f>('4. spot curve'!J3511-'4. spot curve'!J3510)/'4. spot curve'!J3510</f>
        <v>7.4352631290806057E-3</v>
      </c>
      <c r="K3510" s="18">
        <f>('4. spot curve'!K3511-'4. spot curve'!K3510)/'4. spot curve'!K3510</f>
        <v>7.8609916630824148E-3</v>
      </c>
      <c r="L3510" s="18">
        <f>('4. spot curve'!L3511-'4. spot curve'!L3510)/'4. spot curve'!L3510</f>
        <v>8.4488212280453591E-3</v>
      </c>
      <c r="M3510" s="18">
        <f>('4. spot curve'!M3511-'4. spot curve'!M3510)/'4. spot curve'!M3510</f>
        <v>9.0725804464386415E-3</v>
      </c>
      <c r="N3510" s="18">
        <f>('4. spot curve'!N3511-'4. spot curve'!N3510)/'4. spot curve'!N3510</f>
        <v>9.6550783446967704E-3</v>
      </c>
      <c r="O3510" s="18">
        <f>('4. spot curve'!O3511-'4. spot curve'!O3510)/'4. spot curve'!O3510</f>
        <v>1.0150380496454827E-2</v>
      </c>
      <c r="P3510" s="18">
        <f>('4. spot curve'!P3511-'4. spot curve'!P3510)/'4. spot curve'!P3510</f>
        <v>1.0534966533985831E-2</v>
      </c>
      <c r="Q3510" s="18">
        <f>('4. spot curve'!Q3511-'4. spot curve'!Q3510)/'4. spot curve'!Q3510</f>
        <v>1.0802699941949065E-2</v>
      </c>
      <c r="R3510" s="18">
        <f>('4. spot curve'!R3511-'4. spot curve'!R3510)/'4. spot curve'!R3510</f>
        <v>1.0958585523412947E-2</v>
      </c>
      <c r="S3510" s="18">
        <f>('4. spot curve'!S3511-'4. spot curve'!S3510)/'4. spot curve'!S3510</f>
        <v>1.1014935484528181E-2</v>
      </c>
      <c r="T3510" s="18">
        <f>('4. spot curve'!T3511-'4. spot curve'!T3510)/'4. spot curve'!T3510</f>
        <v>1.0987558549561632E-2</v>
      </c>
      <c r="U3510" s="18">
        <f>('4. spot curve'!U3511-'4. spot curve'!U3510)/'4. spot curve'!U3510</f>
        <v>1.0891887142289811E-2</v>
      </c>
      <c r="V3510" s="18">
        <f>('4. spot curve'!V3511-'4. spot curve'!V3510)/'4. spot curve'!V3510</f>
        <v>1.0742365454012914E-2</v>
      </c>
      <c r="W3510" s="18">
        <f>('4. spot curve'!W3511-'4. spot curve'!W3510)/'4. spot curve'!W3510</f>
        <v>1.0550762840367841E-2</v>
      </c>
      <c r="X3510" s="18">
        <f>('4. spot curve'!X3511-'4. spot curve'!X3510)/'4. spot curve'!X3510</f>
        <v>1.0325259399873551E-2</v>
      </c>
      <c r="Y3510" s="18">
        <f>('4. spot curve'!Y3511-'4. spot curve'!Y3510)/'4. spot curve'!Y3510</f>
        <v>1.0071387045157452E-2</v>
      </c>
      <c r="Z3510" s="18">
        <f>('4. spot curve'!Z3511-'4. spot curve'!Z3510)/'4. spot curve'!Z3510</f>
        <v>9.7925756844745096E-3</v>
      </c>
    </row>
    <row r="3511" spans="1:26" x14ac:dyDescent="0.2">
      <c r="A3511" s="19">
        <v>43425</v>
      </c>
      <c r="B3511" s="18">
        <f>('4. spot curve'!B3512-'4. spot curve'!B3511)/'4. spot curve'!B3511</f>
        <v>2.9157977933266039E-2</v>
      </c>
      <c r="C3511" s="18">
        <f>('4. spot curve'!C3512-'4. spot curve'!C3511)/'4. spot curve'!C3511</f>
        <v>3.4394065528793961E-2</v>
      </c>
      <c r="D3511" s="18">
        <f>('4. spot curve'!D3512-'4. spot curve'!D3511)/'4. spot curve'!D3511</f>
        <v>2.9941367941888501E-2</v>
      </c>
      <c r="E3511" s="18">
        <f>('4. spot curve'!E3512-'4. spot curve'!E3511)/'4. spot curve'!E3511</f>
        <v>2.368817298219443E-2</v>
      </c>
      <c r="F3511" s="18">
        <f>('4. spot curve'!F3512-'4. spot curve'!F3511)/'4. spot curve'!F3511</f>
        <v>1.7708931074513601E-2</v>
      </c>
      <c r="G3511" s="18">
        <f>('4. spot curve'!G3512-'4. spot curve'!G3511)/'4. spot curve'!G3511</f>
        <v>1.2571845173287159E-2</v>
      </c>
      <c r="H3511" s="18">
        <f>('4. spot curve'!H3512-'4. spot curve'!H3511)/'4. spot curve'!H3511</f>
        <v>8.3329274283783956E-3</v>
      </c>
      <c r="I3511" s="18">
        <f>('4. spot curve'!I3512-'4. spot curve'!I3511)/'4. spot curve'!I3511</f>
        <v>4.8697118551904832E-3</v>
      </c>
      <c r="J3511" s="18">
        <f>('4. spot curve'!J3512-'4. spot curve'!J3511)/'4. spot curve'!J3511</f>
        <v>2.0218544514697965E-3</v>
      </c>
      <c r="K3511" s="18">
        <f>('4. spot curve'!K3512-'4. spot curve'!K3511)/'4. spot curve'!K3511</f>
        <v>-3.4544125731451208E-4</v>
      </c>
      <c r="L3511" s="18">
        <f>('4. spot curve'!L3512-'4. spot curve'!L3511)/'4. spot curve'!L3511</f>
        <v>-2.3196107726322769E-3</v>
      </c>
      <c r="M3511" s="18">
        <f>('4. spot curve'!M3512-'4. spot curve'!M3511)/'4. spot curve'!M3511</f>
        <v>-3.944022208957323E-3</v>
      </c>
      <c r="N3511" s="18">
        <f>('4. spot curve'!N3512-'4. spot curve'!N3511)/'4. spot curve'!N3511</f>
        <v>-5.2387766201601616E-3</v>
      </c>
      <c r="O3511" s="18">
        <f>('4. spot curve'!O3512-'4. spot curve'!O3511)/'4. spot curve'!O3511</f>
        <v>-6.2220945128685784E-3</v>
      </c>
      <c r="P3511" s="18">
        <f>('4. spot curve'!P3512-'4. spot curve'!P3511)/'4. spot curve'!P3511</f>
        <v>-6.9226867909339051E-3</v>
      </c>
      <c r="Q3511" s="18">
        <f>('4. spot curve'!Q3512-'4. spot curve'!Q3511)/'4. spot curve'!Q3511</f>
        <v>-7.3807493880003426E-3</v>
      </c>
      <c r="R3511" s="18">
        <f>('4. spot curve'!R3512-'4. spot curve'!R3511)/'4. spot curve'!R3511</f>
        <v>-7.6427133963545358E-3</v>
      </c>
      <c r="S3511" s="18">
        <f>('4. spot curve'!S3512-'4. spot curve'!S3511)/'4. spot curve'!S3511</f>
        <v>-7.7542758055604948E-3</v>
      </c>
      <c r="T3511" s="18">
        <f>('4. spot curve'!T3512-'4. spot curve'!T3511)/'4. spot curve'!T3511</f>
        <v>-7.7571905472578716E-3</v>
      </c>
      <c r="U3511" s="18">
        <f>('4. spot curve'!U3512-'4. spot curve'!U3511)/'4. spot curve'!U3511</f>
        <v>-7.6884902858729304E-3</v>
      </c>
      <c r="V3511" s="18">
        <f>('4. spot curve'!V3512-'4. spot curve'!V3511)/'4. spot curve'!V3511</f>
        <v>-7.5816335372415325E-3</v>
      </c>
      <c r="W3511" s="18">
        <f>('4. spot curve'!W3512-'4. spot curve'!W3511)/'4. spot curve'!W3511</f>
        <v>-7.4667253846811797E-3</v>
      </c>
      <c r="X3511" s="18">
        <f>('4. spot curve'!X3512-'4. spot curve'!X3511)/'4. spot curve'!X3511</f>
        <v>-7.3700093355519814E-3</v>
      </c>
      <c r="Y3511" s="18">
        <f>('4. spot curve'!Y3512-'4. spot curve'!Y3511)/'4. spot curve'!Y3511</f>
        <v>-7.3130804379228928E-3</v>
      </c>
      <c r="Z3511" s="18">
        <f>('4. spot curve'!Z3512-'4. spot curve'!Z3511)/'4. spot curve'!Z3511</f>
        <v>-7.3123776751902406E-3</v>
      </c>
    </row>
    <row r="3512" spans="1:26" x14ac:dyDescent="0.2">
      <c r="A3512" s="19">
        <v>43426</v>
      </c>
      <c r="B3512" s="18">
        <f>('4. spot curve'!B3513-'4. spot curve'!B3512)/'4. spot curve'!B3512</f>
        <v>3.53630244185748E-2</v>
      </c>
      <c r="C3512" s="18">
        <f>('4. spot curve'!C3513-'4. spot curve'!C3512)/'4. spot curve'!C3512</f>
        <v>3.6237242398993369E-2</v>
      </c>
      <c r="D3512" s="18">
        <f>('4. spot curve'!D3513-'4. spot curve'!D3512)/'4. spot curve'!D3512</f>
        <v>3.7883224218155008E-2</v>
      </c>
      <c r="E3512" s="18">
        <f>('4. spot curve'!E3513-'4. spot curve'!E3512)/'4. spot curve'!E3512</f>
        <v>3.8110867263651302E-2</v>
      </c>
      <c r="F3512" s="18">
        <f>('4. spot curve'!F3513-'4. spot curve'!F3512)/'4. spot curve'!F3512</f>
        <v>3.6630330920750707E-2</v>
      </c>
      <c r="G3512" s="18">
        <f>('4. spot curve'!G3513-'4. spot curve'!G3512)/'4. spot curve'!G3512</f>
        <v>3.3964811273698582E-2</v>
      </c>
      <c r="H3512" s="18">
        <f>('4. spot curve'!H3513-'4. spot curve'!H3512)/'4. spot curve'!H3512</f>
        <v>3.0617332753967316E-2</v>
      </c>
      <c r="I3512" s="18">
        <f>('4. spot curve'!I3513-'4. spot curve'!I3512)/'4. spot curve'!I3512</f>
        <v>2.6937550823412624E-2</v>
      </c>
      <c r="J3512" s="18">
        <f>('4. spot curve'!J3513-'4. spot curve'!J3512)/'4. spot curve'!J3512</f>
        <v>2.3158239280697657E-2</v>
      </c>
      <c r="K3512" s="18">
        <f>('4. spot curve'!K3513-'4. spot curve'!K3512)/'4. spot curve'!K3512</f>
        <v>1.9448255078668476E-2</v>
      </c>
      <c r="L3512" s="18">
        <f>('4. spot curve'!L3513-'4. spot curve'!L3512)/'4. spot curve'!L3512</f>
        <v>1.5946167573629124E-2</v>
      </c>
      <c r="M3512" s="18">
        <f>('4. spot curve'!M3513-'4. spot curve'!M3512)/'4. spot curve'!M3512</f>
        <v>1.2764591989041122E-2</v>
      </c>
      <c r="N3512" s="18">
        <f>('4. spot curve'!N3513-'4. spot curve'!N3512)/'4. spot curve'!N3512</f>
        <v>9.9793585560433197E-3</v>
      </c>
      <c r="O3512" s="18">
        <f>('4. spot curve'!O3513-'4. spot curve'!O3512)/'4. spot curve'!O3512</f>
        <v>7.6292719416009873E-3</v>
      </c>
      <c r="P3512" s="18">
        <f>('4. spot curve'!P3513-'4. spot curve'!P3512)/'4. spot curve'!P3512</f>
        <v>5.7181661060708685E-3</v>
      </c>
      <c r="Q3512" s="18">
        <f>('4. spot curve'!Q3513-'4. spot curve'!Q3512)/'4. spot curve'!Q3512</f>
        <v>4.2241980209268828E-3</v>
      </c>
      <c r="R3512" s="18">
        <f>('4. spot curve'!R3513-'4. spot curve'!R3512)/'4. spot curve'!R3512</f>
        <v>3.111022210279619E-3</v>
      </c>
      <c r="S3512" s="18">
        <f>('4. spot curve'!S3513-'4. spot curve'!S3512)/'4. spot curve'!S3512</f>
        <v>2.3337993738638285E-3</v>
      </c>
      <c r="T3512" s="18">
        <f>('4. spot curve'!T3513-'4. spot curve'!T3512)/'4. spot curve'!T3512</f>
        <v>1.8437050337055197E-3</v>
      </c>
      <c r="U3512" s="18">
        <f>('4. spot curve'!U3513-'4. spot curve'!U3512)/'4. spot curve'!U3512</f>
        <v>1.5922205201667494E-3</v>
      </c>
      <c r="V3512" s="18">
        <f>('4. spot curve'!V3513-'4. spot curve'!V3512)/'4. spot curve'!V3512</f>
        <v>1.5320804830766461E-3</v>
      </c>
      <c r="W3512" s="18">
        <f>('4. spot curve'!W3513-'4. spot curve'!W3512)/'4. spot curve'!W3512</f>
        <v>1.6185620732949741E-3</v>
      </c>
      <c r="X3512" s="18">
        <f>('4. spot curve'!X3513-'4. spot curve'!X3512)/'4. spot curve'!X3512</f>
        <v>1.8107095998247298E-3</v>
      </c>
      <c r="Y3512" s="18">
        <f>('4. spot curve'!Y3513-'4. spot curve'!Y3512)/'4. spot curve'!Y3512</f>
        <v>2.0718065779762322E-3</v>
      </c>
      <c r="Z3512" s="18">
        <f>('4. spot curve'!Z3513-'4. spot curve'!Z3512)/'4. spot curve'!Z3512</f>
        <v>2.3694781792305366E-3</v>
      </c>
    </row>
    <row r="3513" spans="1:26" x14ac:dyDescent="0.2">
      <c r="A3513" s="19">
        <v>43427</v>
      </c>
      <c r="B3513" s="18">
        <f>('4. spot curve'!B3514-'4. spot curve'!B3513)/'4. spot curve'!B3513</f>
        <v>-2.4116336908028044E-2</v>
      </c>
      <c r="C3513" s="18">
        <f>('4. spot curve'!C3514-'4. spot curve'!C3513)/'4. spot curve'!C3513</f>
        <v>-2.8406358751919134E-2</v>
      </c>
      <c r="D3513" s="18">
        <f>('4. spot curve'!D3514-'4. spot curve'!D3513)/'4. spot curve'!D3513</f>
        <v>-3.0709029149781603E-2</v>
      </c>
      <c r="E3513" s="18">
        <f>('4. spot curve'!E3514-'4. spot curve'!E3513)/'4. spot curve'!E3513</f>
        <v>-3.2128858845949446E-2</v>
      </c>
      <c r="F3513" s="18">
        <f>('4. spot curve'!F3514-'4. spot curve'!F3513)/'4. spot curve'!F3513</f>
        <v>-3.2889128129099277E-2</v>
      </c>
      <c r="G3513" s="18">
        <f>('4. spot curve'!G3514-'4. spot curve'!G3513)/'4. spot curve'!G3513</f>
        <v>-3.3042350742684468E-2</v>
      </c>
      <c r="H3513" s="18">
        <f>('4. spot curve'!H3514-'4. spot curve'!H3513)/'4. spot curve'!H3513</f>
        <v>-3.258233611701903E-2</v>
      </c>
      <c r="I3513" s="18">
        <f>('4. spot curve'!I3514-'4. spot curve'!I3513)/'4. spot curve'!I3513</f>
        <v>-3.1529698605081653E-2</v>
      </c>
      <c r="J3513" s="18">
        <f>('4. spot curve'!J3514-'4. spot curve'!J3513)/'4. spot curve'!J3513</f>
        <v>-2.9965235011937676E-2</v>
      </c>
      <c r="K3513" s="18">
        <f>('4. spot curve'!K3514-'4. spot curve'!K3513)/'4. spot curve'!K3513</f>
        <v>-2.8025348424735211E-2</v>
      </c>
      <c r="L3513" s="18">
        <f>('4. spot curve'!L3514-'4. spot curve'!L3513)/'4. spot curve'!L3513</f>
        <v>-2.5881071503286199E-2</v>
      </c>
      <c r="M3513" s="18">
        <f>('4. spot curve'!M3514-'4. spot curve'!M3513)/'4. spot curve'!M3513</f>
        <v>-2.3698434371409654E-2</v>
      </c>
      <c r="N3513" s="18">
        <f>('4. spot curve'!N3514-'4. spot curve'!N3513)/'4. spot curve'!N3513</f>
        <v>-2.1616381863862406E-2</v>
      </c>
      <c r="O3513" s="18">
        <f>('4. spot curve'!O3514-'4. spot curve'!O3513)/'4. spot curve'!O3513</f>
        <v>-1.9734361769777248E-2</v>
      </c>
      <c r="P3513" s="18">
        <f>('4. spot curve'!P3514-'4. spot curve'!P3513)/'4. spot curve'!P3513</f>
        <v>-1.8106146123524836E-2</v>
      </c>
      <c r="Q3513" s="18">
        <f>('4. spot curve'!Q3514-'4. spot curve'!Q3513)/'4. spot curve'!Q3513</f>
        <v>-1.6744725164232314E-2</v>
      </c>
      <c r="R3513" s="18">
        <f>('4. spot curve'!R3514-'4. spot curve'!R3513)/'4. spot curve'!R3513</f>
        <v>-1.5635464924979636E-2</v>
      </c>
      <c r="S3513" s="18">
        <f>('4. spot curve'!S3514-'4. spot curve'!S3513)/'4. spot curve'!S3513</f>
        <v>-1.4743826237757053E-2</v>
      </c>
      <c r="T3513" s="18">
        <f>('4. spot curve'!T3514-'4. spot curve'!T3513)/'4. spot curve'!T3513</f>
        <v>-1.4025653838697496E-2</v>
      </c>
      <c r="U3513" s="18">
        <f>('4. spot curve'!U3514-'4. spot curve'!U3513)/'4. spot curve'!U3513</f>
        <v>-1.3438812901053821E-2</v>
      </c>
      <c r="V3513" s="18">
        <f>('4. spot curve'!V3514-'4. spot curve'!V3513)/'4. spot curve'!V3513</f>
        <v>-1.2944777446796263E-2</v>
      </c>
      <c r="W3513" s="18">
        <f>('4. spot curve'!W3514-'4. spot curve'!W3513)/'4. spot curve'!W3513</f>
        <v>-1.2512780008761458E-2</v>
      </c>
      <c r="X3513" s="18">
        <f>('4. spot curve'!X3514-'4. spot curve'!X3513)/'4. spot curve'!X3513</f>
        <v>-1.2120861149549578E-2</v>
      </c>
      <c r="Y3513" s="18">
        <f>('4. spot curve'!Y3514-'4. spot curve'!Y3513)/'4. spot curve'!Y3513</f>
        <v>-1.1753005083945641E-2</v>
      </c>
      <c r="Z3513" s="18">
        <f>('4. spot curve'!Z3514-'4. spot curve'!Z3513)/'4. spot curve'!Z3513</f>
        <v>-1.1398176443739423E-2</v>
      </c>
    </row>
    <row r="3514" spans="1:26" x14ac:dyDescent="0.2">
      <c r="A3514" s="19">
        <v>43430</v>
      </c>
      <c r="B3514" s="18">
        <f>('4. spot curve'!B3515-'4. spot curve'!B3514)/'4. spot curve'!B3514</f>
        <v>4.2420624841857678E-2</v>
      </c>
      <c r="C3514" s="18">
        <f>('4. spot curve'!C3515-'4. spot curve'!C3514)/'4. spot curve'!C3514</f>
        <v>4.4051308338942725E-2</v>
      </c>
      <c r="D3514" s="18">
        <f>('4. spot curve'!D3515-'4. spot curve'!D3514)/'4. spot curve'!D3514</f>
        <v>4.087970292501044E-2</v>
      </c>
      <c r="E3514" s="18">
        <f>('4. spot curve'!E3515-'4. spot curve'!E3514)/'4. spot curve'!E3514</f>
        <v>3.6779268309967965E-2</v>
      </c>
      <c r="F3514" s="18">
        <f>('4. spot curve'!F3515-'4. spot curve'!F3514)/'4. spot curve'!F3514</f>
        <v>3.3167615576349202E-2</v>
      </c>
      <c r="G3514" s="18">
        <f>('4. spot curve'!G3515-'4. spot curve'!G3514)/'4. spot curve'!G3514</f>
        <v>3.035572282118033E-2</v>
      </c>
      <c r="H3514" s="18">
        <f>('4. spot curve'!H3515-'4. spot curve'!H3514)/'4. spot curve'!H3514</f>
        <v>2.8230981147752913E-2</v>
      </c>
      <c r="I3514" s="18">
        <f>('4. spot curve'!I3515-'4. spot curve'!I3514)/'4. spot curve'!I3514</f>
        <v>2.6593260350526168E-2</v>
      </c>
      <c r="J3514" s="18">
        <f>('4. spot curve'!J3515-'4. spot curve'!J3514)/'4. spot curve'!J3514</f>
        <v>2.5276878238978104E-2</v>
      </c>
      <c r="K3514" s="18">
        <f>('4. spot curve'!K3515-'4. spot curve'!K3514)/'4. spot curve'!K3514</f>
        <v>2.4167320025464168E-2</v>
      </c>
      <c r="L3514" s="18">
        <f>('4. spot curve'!L3515-'4. spot curve'!L3514)/'4. spot curve'!L3514</f>
        <v>2.3189970962208487E-2</v>
      </c>
      <c r="M3514" s="18">
        <f>('4. spot curve'!M3515-'4. spot curve'!M3514)/'4. spot curve'!M3514</f>
        <v>2.2300392389627183E-2</v>
      </c>
      <c r="N3514" s="18">
        <f>('4. spot curve'!N3515-'4. spot curve'!N3514)/'4. spot curve'!N3514</f>
        <v>2.1476717609646544E-2</v>
      </c>
      <c r="O3514" s="18">
        <f>('4. spot curve'!O3515-'4. spot curve'!O3514)/'4. spot curve'!O3514</f>
        <v>2.0712887406348836E-2</v>
      </c>
      <c r="P3514" s="18">
        <f>('4. spot curve'!P3515-'4. spot curve'!P3514)/'4. spot curve'!P3514</f>
        <v>2.0013096637650822E-2</v>
      </c>
      <c r="Q3514" s="18">
        <f>('4. spot curve'!Q3515-'4. spot curve'!Q3514)/'4. spot curve'!Q3514</f>
        <v>1.9384355206749741E-2</v>
      </c>
      <c r="R3514" s="18">
        <f>('4. spot curve'!R3515-'4. spot curve'!R3514)/'4. spot curve'!R3514</f>
        <v>1.883439043431516E-2</v>
      </c>
      <c r="S3514" s="18">
        <f>('4. spot curve'!S3515-'4. spot curve'!S3514)/'4. spot curve'!S3514</f>
        <v>1.8370297333256874E-2</v>
      </c>
      <c r="T3514" s="18">
        <f>('4. spot curve'!T3515-'4. spot curve'!T3514)/'4. spot curve'!T3514</f>
        <v>1.7997020263817262E-2</v>
      </c>
      <c r="U3514" s="18">
        <f>('4. spot curve'!U3515-'4. spot curve'!U3514)/'4. spot curve'!U3514</f>
        <v>1.771627725882827E-2</v>
      </c>
      <c r="V3514" s="18">
        <f>('4. spot curve'!V3515-'4. spot curve'!V3514)/'4. spot curve'!V3514</f>
        <v>1.7527403543492491E-2</v>
      </c>
      <c r="W3514" s="18">
        <f>('4. spot curve'!W3515-'4. spot curve'!W3514)/'4. spot curve'!W3514</f>
        <v>1.7426448310334151E-2</v>
      </c>
      <c r="X3514" s="18">
        <f>('4. spot curve'!X3515-'4. spot curve'!X3514)/'4. spot curve'!X3514</f>
        <v>1.7406504617262501E-2</v>
      </c>
      <c r="Y3514" s="18">
        <f>('4. spot curve'!Y3515-'4. spot curve'!Y3514)/'4. spot curve'!Y3514</f>
        <v>1.7459494152311052E-2</v>
      </c>
      <c r="Z3514" s="18">
        <f>('4. spot curve'!Z3515-'4. spot curve'!Z3514)/'4. spot curve'!Z3514</f>
        <v>1.7576823698025712E-2</v>
      </c>
    </row>
    <row r="3515" spans="1:26" x14ac:dyDescent="0.2">
      <c r="A3515" s="19">
        <v>43431</v>
      </c>
      <c r="B3515" s="18">
        <f>('4. spot curve'!B3516-'4. spot curve'!B3515)/'4. spot curve'!B3515</f>
        <v>9.4696346088750068E-4</v>
      </c>
      <c r="C3515" s="18">
        <f>('4. spot curve'!C3516-'4. spot curve'!C3515)/'4. spot curve'!C3515</f>
        <v>-4.0157530284360473E-3</v>
      </c>
      <c r="D3515" s="18">
        <f>('4. spot curve'!D3516-'4. spot curve'!D3515)/'4. spot curve'!D3515</f>
        <v>-9.3257097204386737E-3</v>
      </c>
      <c r="E3515" s="18">
        <f>('4. spot curve'!E3516-'4. spot curve'!E3515)/'4. spot curve'!E3515</f>
        <v>-1.3516140873480896E-2</v>
      </c>
      <c r="F3515" s="18">
        <f>('4. spot curve'!F3516-'4. spot curve'!F3515)/'4. spot curve'!F3515</f>
        <v>-1.6745524573329808E-2</v>
      </c>
      <c r="G3515" s="18">
        <f>('4. spot curve'!G3516-'4. spot curve'!G3515)/'4. spot curve'!G3515</f>
        <v>-1.8916382467540824E-2</v>
      </c>
      <c r="H3515" s="18">
        <f>('4. spot curve'!H3516-'4. spot curve'!H3515)/'4. spot curve'!H3515</f>
        <v>-1.9779515239991385E-2</v>
      </c>
      <c r="I3515" s="18">
        <f>('4. spot curve'!I3516-'4. spot curve'!I3515)/'4. spot curve'!I3515</f>
        <v>-1.9230316337152685E-2</v>
      </c>
      <c r="J3515" s="18">
        <f>('4. spot curve'!J3516-'4. spot curve'!J3515)/'4. spot curve'!J3515</f>
        <v>-1.7402116779122682E-2</v>
      </c>
      <c r="K3515" s="18">
        <f>('4. spot curve'!K3516-'4. spot curve'!K3515)/'4. spot curve'!K3515</f>
        <v>-1.4592486267470896E-2</v>
      </c>
      <c r="L3515" s="18">
        <f>('4. spot curve'!L3516-'4. spot curve'!L3515)/'4. spot curve'!L3515</f>
        <v>-1.1179611552015309E-2</v>
      </c>
      <c r="M3515" s="18">
        <f>('4. spot curve'!M3516-'4. spot curve'!M3515)/'4. spot curve'!M3515</f>
        <v>-7.5368493406443764E-3</v>
      </c>
      <c r="N3515" s="18">
        <f>('4. spot curve'!N3516-'4. spot curve'!N3515)/'4. spot curve'!N3515</f>
        <v>-3.972250380644117E-3</v>
      </c>
      <c r="O3515" s="18">
        <f>('4. spot curve'!O3516-'4. spot curve'!O3515)/'4. spot curve'!O3515</f>
        <v>-7.0686349031038296E-4</v>
      </c>
      <c r="P3515" s="18">
        <f>('4. spot curve'!P3516-'4. spot curve'!P3515)/'4. spot curve'!P3515</f>
        <v>2.1305962394402248E-3</v>
      </c>
      <c r="Q3515" s="18">
        <f>('4. spot curve'!Q3516-'4. spot curve'!Q3515)/'4. spot curve'!Q3515</f>
        <v>4.4894547238092386E-3</v>
      </c>
      <c r="R3515" s="18">
        <f>('4. spot curve'!R3516-'4. spot curve'!R3515)/'4. spot curve'!R3515</f>
        <v>6.3705557754781018E-3</v>
      </c>
      <c r="S3515" s="18">
        <f>('4. spot curve'!S3516-'4. spot curve'!S3515)/'4. spot curve'!S3515</f>
        <v>7.8100259047418829E-3</v>
      </c>
      <c r="T3515" s="18">
        <f>('4. spot curve'!T3516-'4. spot curve'!T3515)/'4. spot curve'!T3515</f>
        <v>8.8647413381454029E-3</v>
      </c>
      <c r="U3515" s="18">
        <f>('4. spot curve'!U3516-'4. spot curve'!U3515)/'4. spot curve'!U3515</f>
        <v>9.5984492920920348E-3</v>
      </c>
      <c r="V3515" s="18">
        <f>('4. spot curve'!V3516-'4. spot curve'!V3515)/'4. spot curve'!V3515</f>
        <v>1.0077496605191034E-2</v>
      </c>
      <c r="W3515" s="18">
        <f>('4. spot curve'!W3516-'4. spot curve'!W3515)/'4. spot curve'!W3515</f>
        <v>1.0365765509649568E-2</v>
      </c>
      <c r="X3515" s="18">
        <f>('4. spot curve'!X3516-'4. spot curve'!X3515)/'4. spot curve'!X3515</f>
        <v>1.0520302494986637E-2</v>
      </c>
      <c r="Y3515" s="18">
        <f>('4. spot curve'!Y3516-'4. spot curve'!Y3515)/'4. spot curve'!Y3515</f>
        <v>1.0589160902082825E-2</v>
      </c>
      <c r="Z3515" s="18">
        <f>('4. spot curve'!Z3516-'4. spot curve'!Z3515)/'4. spot curve'!Z3515</f>
        <v>1.061028503338003E-2</v>
      </c>
    </row>
    <row r="3516" spans="1:26" x14ac:dyDescent="0.2">
      <c r="A3516" s="19">
        <v>43432</v>
      </c>
      <c r="B3516" s="18">
        <f>('4. spot curve'!B3517-'4. spot curve'!B3516)/'4. spot curve'!B3516</f>
        <v>-2.331483898602563E-2</v>
      </c>
      <c r="C3516" s="18">
        <f>('4. spot curve'!C3517-'4. spot curve'!C3516)/'4. spot curve'!C3516</f>
        <v>-2.3537046756746036E-2</v>
      </c>
      <c r="D3516" s="18">
        <f>('4. spot curve'!D3517-'4. spot curve'!D3516)/'4. spot curve'!D3516</f>
        <v>-2.1682914023225433E-2</v>
      </c>
      <c r="E3516" s="18">
        <f>('4. spot curve'!E3517-'4. spot curve'!E3516)/'4. spot curve'!E3516</f>
        <v>-1.9600280753060865E-2</v>
      </c>
      <c r="F3516" s="18">
        <f>('4. spot curve'!F3517-'4. spot curve'!F3516)/'4. spot curve'!F3516</f>
        <v>-1.721722768614584E-2</v>
      </c>
      <c r="G3516" s="18">
        <f>('4. spot curve'!G3517-'4. spot curve'!G3516)/'4. spot curve'!G3516</f>
        <v>-1.453727968447394E-2</v>
      </c>
      <c r="H3516" s="18">
        <f>('4. spot curve'!H3517-'4. spot curve'!H3516)/'4. spot curve'!H3516</f>
        <v>-1.1669558355555873E-2</v>
      </c>
      <c r="I3516" s="18">
        <f>('4. spot curve'!I3517-'4. spot curve'!I3516)/'4. spot curve'!I3516</f>
        <v>-8.7199427269656626E-3</v>
      </c>
      <c r="J3516" s="18">
        <f>('4. spot curve'!J3517-'4. spot curve'!J3516)/'4. spot curve'!J3516</f>
        <v>-5.7440543313901716E-3</v>
      </c>
      <c r="K3516" s="18">
        <f>('4. spot curve'!K3517-'4. spot curve'!K3516)/'4. spot curve'!K3516</f>
        <v>-2.7734490334797978E-3</v>
      </c>
      <c r="L3516" s="18">
        <f>('4. spot curve'!L3517-'4. spot curve'!L3516)/'4. spot curve'!L3516</f>
        <v>1.5683890737925091E-4</v>
      </c>
      <c r="M3516" s="18">
        <f>('4. spot curve'!M3517-'4. spot curve'!M3516)/'4. spot curve'!M3516</f>
        <v>2.9978273991316333E-3</v>
      </c>
      <c r="N3516" s="18">
        <f>('4. spot curve'!N3517-'4. spot curve'!N3516)/'4. spot curve'!N3516</f>
        <v>5.6961609376131022E-3</v>
      </c>
      <c r="O3516" s="18">
        <f>('4. spot curve'!O3517-'4. spot curve'!O3516)/'4. spot curve'!O3516</f>
        <v>8.2017088348092428E-3</v>
      </c>
      <c r="P3516" s="18">
        <f>('4. spot curve'!P3517-'4. spot curve'!P3516)/'4. spot curve'!P3516</f>
        <v>1.0471509584852783E-2</v>
      </c>
      <c r="Q3516" s="18">
        <f>('4. spot curve'!Q3517-'4. spot curve'!Q3516)/'4. spot curve'!Q3516</f>
        <v>1.2476672679628596E-2</v>
      </c>
      <c r="R3516" s="18">
        <f>('4. spot curve'!R3517-'4. spot curve'!R3516)/'4. spot curve'!R3516</f>
        <v>1.4199112994914432E-2</v>
      </c>
      <c r="S3516" s="18">
        <f>('4. spot curve'!S3517-'4. spot curve'!S3516)/'4. spot curve'!S3516</f>
        <v>1.5634006557482285E-2</v>
      </c>
      <c r="T3516" s="18">
        <f>('4. spot curve'!T3517-'4. spot curve'!T3516)/'4. spot curve'!T3516</f>
        <v>1.6789950287509136E-2</v>
      </c>
      <c r="U3516" s="18">
        <f>('4. spot curve'!U3517-'4. spot curve'!U3516)/'4. spot curve'!U3516</f>
        <v>1.7686776579951796E-2</v>
      </c>
      <c r="V3516" s="18">
        <f>('4. spot curve'!V3517-'4. spot curve'!V3516)/'4. spot curve'!V3516</f>
        <v>1.8351768666623098E-2</v>
      </c>
      <c r="W3516" s="18">
        <f>('4. spot curve'!W3517-'4. spot curve'!W3516)/'4. spot curve'!W3516</f>
        <v>1.8817855123693009E-2</v>
      </c>
      <c r="X3516" s="18">
        <f>('4. spot curve'!X3517-'4. spot curve'!X3516)/'4. spot curve'!X3516</f>
        <v>1.9121320236858794E-2</v>
      </c>
      <c r="Y3516" s="18">
        <f>('4. spot curve'!Y3517-'4. spot curve'!Y3516)/'4. spot curve'!Y3516</f>
        <v>1.9297468777672029E-2</v>
      </c>
      <c r="Z3516" s="18">
        <f>('4. spot curve'!Z3517-'4. spot curve'!Z3516)/'4. spot curve'!Z3516</f>
        <v>1.9378069195119942E-2</v>
      </c>
    </row>
    <row r="3517" spans="1:26" x14ac:dyDescent="0.2">
      <c r="A3517" s="19">
        <v>43433</v>
      </c>
      <c r="B3517" s="18">
        <f>('4. spot curve'!B3518-'4. spot curve'!B3517)/'4. spot curve'!B3517</f>
        <v>-1.5951705421440799E-2</v>
      </c>
      <c r="C3517" s="18">
        <f>('4. spot curve'!C3518-'4. spot curve'!C3517)/'4. spot curve'!C3517</f>
        <v>-2.1824643111122307E-2</v>
      </c>
      <c r="D3517" s="18">
        <f>('4. spot curve'!D3518-'4. spot curve'!D3517)/'4. spot curve'!D3517</f>
        <v>-2.4955144896765195E-2</v>
      </c>
      <c r="E3517" s="18">
        <f>('4. spot curve'!E3518-'4. spot curve'!E3517)/'4. spot curve'!E3517</f>
        <v>-2.6558475074362153E-2</v>
      </c>
      <c r="F3517" s="18">
        <f>('4. spot curve'!F3518-'4. spot curve'!F3517)/'4. spot curve'!F3517</f>
        <v>-2.7459466281279186E-2</v>
      </c>
      <c r="G3517" s="18">
        <f>('4. spot curve'!G3518-'4. spot curve'!G3517)/'4. spot curve'!G3517</f>
        <v>-2.7902244225908542E-2</v>
      </c>
      <c r="H3517" s="18">
        <f>('4. spot curve'!H3518-'4. spot curve'!H3517)/'4. spot curve'!H3517</f>
        <v>-2.7909993794554118E-2</v>
      </c>
      <c r="I3517" s="18">
        <f>('4. spot curve'!I3518-'4. spot curve'!I3517)/'4. spot curve'!I3517</f>
        <v>-2.7491595033384997E-2</v>
      </c>
      <c r="J3517" s="18">
        <f>('4. spot curve'!J3518-'4. spot curve'!J3517)/'4. spot curve'!J3517</f>
        <v>-2.6704928256248012E-2</v>
      </c>
      <c r="K3517" s="18">
        <f>('4. spot curve'!K3518-'4. spot curve'!K3517)/'4. spot curve'!K3517</f>
        <v>-2.5639999458971378E-2</v>
      </c>
      <c r="L3517" s="18">
        <f>('4. spot curve'!L3518-'4. spot curve'!L3517)/'4. spot curve'!L3517</f>
        <v>-2.4391573159532453E-2</v>
      </c>
      <c r="M3517" s="18">
        <f>('4. spot curve'!M3518-'4. spot curve'!M3517)/'4. spot curve'!M3517</f>
        <v>-2.3039597462578047E-2</v>
      </c>
      <c r="N3517" s="18">
        <f>('4. spot curve'!N3518-'4. spot curve'!N3517)/'4. spot curve'!N3517</f>
        <v>-2.1641749175337427E-2</v>
      </c>
      <c r="O3517" s="18">
        <f>('4. spot curve'!O3518-'4. spot curve'!O3517)/'4. spot curve'!O3517</f>
        <v>-2.0235448988331531E-2</v>
      </c>
      <c r="P3517" s="18">
        <f>('4. spot curve'!P3518-'4. spot curve'!P3517)/'4. spot curve'!P3517</f>
        <v>-1.8842480127486499E-2</v>
      </c>
      <c r="Q3517" s="18">
        <f>('4. spot curve'!Q3518-'4. spot curve'!Q3517)/'4. spot curve'!Q3517</f>
        <v>-1.7475261877984812E-2</v>
      </c>
      <c r="R3517" s="18">
        <f>('4. spot curve'!R3518-'4. spot curve'!R3517)/'4. spot curve'!R3517</f>
        <v>-1.6141448096183286E-2</v>
      </c>
      <c r="S3517" s="18">
        <f>('4. spot curve'!S3518-'4. spot curve'!S3517)/'4. spot curve'!S3517</f>
        <v>-1.4847176673833175E-2</v>
      </c>
      <c r="T3517" s="18">
        <f>('4. spot curve'!T3518-'4. spot curve'!T3517)/'4. spot curve'!T3517</f>
        <v>-1.3599443208652808E-2</v>
      </c>
      <c r="U3517" s="18">
        <f>('4. spot curve'!U3518-'4. spot curve'!U3517)/'4. spot curve'!U3517</f>
        <v>-1.2407316206894248E-2</v>
      </c>
      <c r="V3517" s="18">
        <f>('4. spot curve'!V3518-'4. spot curve'!V3517)/'4. spot curve'!V3517</f>
        <v>-1.1282210525551322E-2</v>
      </c>
      <c r="W3517" s="18">
        <f>('4. spot curve'!W3518-'4. spot curve'!W3517)/'4. spot curve'!W3517</f>
        <v>-1.0237962921365473E-2</v>
      </c>
      <c r="X3517" s="18">
        <f>('4. spot curve'!X3518-'4. spot curve'!X3517)/'4. spot curve'!X3517</f>
        <v>-9.2891787051579237E-3</v>
      </c>
      <c r="Y3517" s="18">
        <f>('4. spot curve'!Y3518-'4. spot curve'!Y3517)/'4. spot curve'!Y3517</f>
        <v>-8.4487434264137705E-3</v>
      </c>
      <c r="Z3517" s="18">
        <f>('4. spot curve'!Z3518-'4. spot curve'!Z3517)/'4. spot curve'!Z3517</f>
        <v>-7.7266737126706429E-3</v>
      </c>
    </row>
    <row r="3518" spans="1:26" x14ac:dyDescent="0.2">
      <c r="A3518" s="19">
        <v>43434</v>
      </c>
      <c r="B3518" s="18">
        <f>('4. spot curve'!B3519-'4. spot curve'!B3518)/'4. spot curve'!B3518</f>
        <v>2.0346690703326252E-2</v>
      </c>
      <c r="C3518" s="18">
        <f>('4. spot curve'!C3519-'4. spot curve'!C3518)/'4. spot curve'!C3518</f>
        <v>2.2663962260454775E-2</v>
      </c>
      <c r="D3518" s="18">
        <f>('4. spot curve'!D3519-'4. spot curve'!D3518)/'4. spot curve'!D3518</f>
        <v>1.8932295758518548E-2</v>
      </c>
      <c r="E3518" s="18">
        <f>('4. spot curve'!E3519-'4. spot curve'!E3518)/'4. spot curve'!E3518</f>
        <v>1.4401018025407589E-2</v>
      </c>
      <c r="F3518" s="18">
        <f>('4. spot curve'!F3519-'4. spot curve'!F3518)/'4. spot curve'!F3518</f>
        <v>1.0708936422965248E-2</v>
      </c>
      <c r="G3518" s="18">
        <f>('4. spot curve'!G3519-'4. spot curve'!G3518)/'4. spot curve'!G3518</f>
        <v>8.1921467174288203E-3</v>
      </c>
      <c r="H3518" s="18">
        <f>('4. spot curve'!H3519-'4. spot curve'!H3518)/'4. spot curve'!H3518</f>
        <v>6.8457389229867492E-3</v>
      </c>
      <c r="I3518" s="18">
        <f>('4. spot curve'!I3519-'4. spot curve'!I3518)/'4. spot curve'!I3518</f>
        <v>6.5801794241542051E-3</v>
      </c>
      <c r="J3518" s="18">
        <f>('4. spot curve'!J3519-'4. spot curve'!J3518)/'4. spot curve'!J3518</f>
        <v>7.2614474920210028E-3</v>
      </c>
      <c r="K3518" s="18">
        <f>('4. spot curve'!K3519-'4. spot curve'!K3518)/'4. spot curve'!K3518</f>
        <v>8.7046124042959513E-3</v>
      </c>
      <c r="L3518" s="18">
        <f>('4. spot curve'!L3519-'4. spot curve'!L3518)/'4. spot curve'!L3518</f>
        <v>1.0682909556419073E-2</v>
      </c>
      <c r="M3518" s="18">
        <f>('4. spot curve'!M3519-'4. spot curve'!M3518)/'4. spot curve'!M3518</f>
        <v>1.2955987992497921E-2</v>
      </c>
      <c r="N3518" s="18">
        <f>('4. spot curve'!N3519-'4. spot curve'!N3518)/'4. spot curve'!N3518</f>
        <v>1.5307014793686347E-2</v>
      </c>
      <c r="O3518" s="18">
        <f>('4. spot curve'!O3519-'4. spot curve'!O3518)/'4. spot curve'!O3518</f>
        <v>1.7566632466451629E-2</v>
      </c>
      <c r="P3518" s="18">
        <f>('4. spot curve'!P3519-'4. spot curve'!P3518)/'4. spot curve'!P3518</f>
        <v>1.9621954578156492E-2</v>
      </c>
      <c r="Q3518" s="18">
        <f>('4. spot curve'!Q3519-'4. spot curve'!Q3518)/'4. spot curve'!Q3518</f>
        <v>2.1418095583813988E-2</v>
      </c>
      <c r="R3518" s="18">
        <f>('4. spot curve'!R3519-'4. spot curve'!R3518)/'4. spot curve'!R3518</f>
        <v>2.2940329277796875E-2</v>
      </c>
      <c r="S3518" s="18">
        <f>('4. spot curve'!S3519-'4. spot curve'!S3518)/'4. spot curve'!S3518</f>
        <v>2.4203679785849089E-2</v>
      </c>
      <c r="T3518" s="18">
        <f>('4. spot curve'!T3519-'4. spot curve'!T3518)/'4. spot curve'!T3518</f>
        <v>2.5241406408748623E-2</v>
      </c>
      <c r="U3518" s="18">
        <f>('4. spot curve'!U3519-'4. spot curve'!U3518)/'4. spot curve'!U3518</f>
        <v>2.6093645878777733E-2</v>
      </c>
      <c r="V3518" s="18">
        <f>('4. spot curve'!V3519-'4. spot curve'!V3518)/'4. spot curve'!V3518</f>
        <v>2.6803509201895094E-2</v>
      </c>
      <c r="W3518" s="18">
        <f>('4. spot curve'!W3519-'4. spot curve'!W3518)/'4. spot curve'!W3518</f>
        <v>2.7412551154845682E-2</v>
      </c>
      <c r="X3518" s="18">
        <f>('4. spot curve'!X3519-'4. spot curve'!X3518)/'4. spot curve'!X3518</f>
        <v>2.795800223203054E-2</v>
      </c>
      <c r="Y3518" s="18">
        <f>('4. spot curve'!Y3519-'4. spot curve'!Y3518)/'4. spot curve'!Y3518</f>
        <v>2.8471682892186226E-2</v>
      </c>
      <c r="Z3518" s="18">
        <f>('4. spot curve'!Z3519-'4. spot curve'!Z3518)/'4. spot curve'!Z3518</f>
        <v>2.897921494918819E-2</v>
      </c>
    </row>
    <row r="3519" spans="1:26" x14ac:dyDescent="0.2">
      <c r="A3519" s="19">
        <v>43437</v>
      </c>
      <c r="B3519" s="18">
        <f>('4. spot curve'!B3520-'4. spot curve'!B3519)/'4. spot curve'!B3519</f>
        <v>-3.4905519718731279E-2</v>
      </c>
      <c r="C3519" s="18">
        <f>('4. spot curve'!C3520-'4. spot curve'!C3519)/'4. spot curve'!C3519</f>
        <v>-3.7195118813862851E-2</v>
      </c>
      <c r="D3519" s="18">
        <f>('4. spot curve'!D3520-'4. spot curve'!D3519)/'4. spot curve'!D3519</f>
        <v>-3.7726474120009727E-2</v>
      </c>
      <c r="E3519" s="18">
        <f>('4. spot curve'!E3520-'4. spot curve'!E3519)/'4. spot curve'!E3519</f>
        <v>-3.6473771433814542E-2</v>
      </c>
      <c r="F3519" s="18">
        <f>('4. spot curve'!F3520-'4. spot curve'!F3519)/'4. spot curve'!F3519</f>
        <v>-3.4512188878880558E-2</v>
      </c>
      <c r="G3519" s="18">
        <f>('4. spot curve'!G3520-'4. spot curve'!G3519)/'4. spot curve'!G3519</f>
        <v>-3.2490488305963169E-2</v>
      </c>
      <c r="H3519" s="18">
        <f>('4. spot curve'!H3520-'4. spot curve'!H3519)/'4. spot curve'!H3519</f>
        <v>-3.0706146409884002E-2</v>
      </c>
      <c r="I3519" s="18">
        <f>('4. spot curve'!I3520-'4. spot curve'!I3519)/'4. spot curve'!I3519</f>
        <v>-2.9296583309391964E-2</v>
      </c>
      <c r="J3519" s="18">
        <f>('4. spot curve'!J3520-'4. spot curve'!J3519)/'4. spot curve'!J3519</f>
        <v>-2.8312281380456703E-2</v>
      </c>
      <c r="K3519" s="18">
        <f>('4. spot curve'!K3520-'4. spot curve'!K3519)/'4. spot curve'!K3519</f>
        <v>-2.773178817340391E-2</v>
      </c>
      <c r="L3519" s="18">
        <f>('4. spot curve'!L3520-'4. spot curve'!L3519)/'4. spot curve'!L3519</f>
        <v>-2.7475596691843837E-2</v>
      </c>
      <c r="M3519" s="18">
        <f>('4. spot curve'!M3520-'4. spot curve'!M3519)/'4. spot curve'!M3519</f>
        <v>-2.7431792239167894E-2</v>
      </c>
      <c r="N3519" s="18">
        <f>('4. spot curve'!N3520-'4. spot curve'!N3519)/'4. spot curve'!N3519</f>
        <v>-2.7483573536919086E-2</v>
      </c>
      <c r="O3519" s="18">
        <f>('4. spot curve'!O3520-'4. spot curve'!O3519)/'4. spot curve'!O3519</f>
        <v>-2.7533645041268588E-2</v>
      </c>
      <c r="P3519" s="18">
        <f>('4. spot curve'!P3520-'4. spot curve'!P3519)/'4. spot curve'!P3519</f>
        <v>-2.7516978550839968E-2</v>
      </c>
      <c r="Q3519" s="18">
        <f>('4. spot curve'!Q3520-'4. spot curve'!Q3519)/'4. spot curve'!Q3519</f>
        <v>-2.7403520275703665E-2</v>
      </c>
      <c r="R3519" s="18">
        <f>('4. spot curve'!R3520-'4. spot curve'!R3519)/'4. spot curve'!R3519</f>
        <v>-2.7187740528864839E-2</v>
      </c>
      <c r="S3519" s="18">
        <f>('4. spot curve'!S3520-'4. spot curve'!S3519)/'4. spot curve'!S3519</f>
        <v>-2.6879419144493599E-2</v>
      </c>
      <c r="T3519" s="18">
        <f>('4. spot curve'!T3520-'4. spot curve'!T3519)/'4. spot curve'!T3519</f>
        <v>-2.6498123359055058E-2</v>
      </c>
      <c r="U3519" s="18">
        <f>('4. spot curve'!U3520-'4. spot curve'!U3519)/'4. spot curve'!U3519</f>
        <v>-2.6069287110523143E-2</v>
      </c>
      <c r="V3519" s="18">
        <f>('4. spot curve'!V3520-'4. spot curve'!V3519)/'4. spot curve'!V3519</f>
        <v>-2.562244464204981E-2</v>
      </c>
      <c r="W3519" s="18">
        <f>('4. spot curve'!W3520-'4. spot curve'!W3519)/'4. spot curve'!W3519</f>
        <v>-2.5190408385681585E-2</v>
      </c>
      <c r="X3519" s="18">
        <f>('4. spot curve'!X3520-'4. spot curve'!X3519)/'4. spot curve'!X3519</f>
        <v>-2.4807466319103608E-2</v>
      </c>
      <c r="Y3519" s="18">
        <f>('4. spot curve'!Y3520-'4. spot curve'!Y3519)/'4. spot curve'!Y3519</f>
        <v>-2.4505859396686473E-2</v>
      </c>
      <c r="Z3519" s="18">
        <f>('4. spot curve'!Z3520-'4. spot curve'!Z3519)/'4. spot curve'!Z3519</f>
        <v>-2.4313559923285568E-2</v>
      </c>
    </row>
    <row r="3520" spans="1:26" x14ac:dyDescent="0.2">
      <c r="A3520" s="19">
        <v>43438</v>
      </c>
      <c r="B3520" s="18">
        <f>('4. spot curve'!B3521-'4. spot curve'!B3520)/'4. spot curve'!B3520</f>
        <v>6.2859193288751438E-4</v>
      </c>
      <c r="C3520" s="18">
        <f>('4. spot curve'!C3521-'4. spot curve'!C3520)/'4. spot curve'!C3520</f>
        <v>-2.9283438871185734E-3</v>
      </c>
      <c r="D3520" s="18">
        <f>('4. spot curve'!D3521-'4. spot curve'!D3520)/'4. spot curve'!D3520</f>
        <v>-9.2876049236927955E-3</v>
      </c>
      <c r="E3520" s="18">
        <f>('4. spot curve'!E3521-'4. spot curve'!E3520)/'4. spot curve'!E3520</f>
        <v>-1.4264122232188941E-2</v>
      </c>
      <c r="F3520" s="18">
        <f>('4. spot curve'!F3521-'4. spot curve'!F3520)/'4. spot curve'!F3520</f>
        <v>-1.7402752074275874E-2</v>
      </c>
      <c r="G3520" s="18">
        <f>('4. spot curve'!G3521-'4. spot curve'!G3520)/'4. spot curve'!G3520</f>
        <v>-1.9256907940256598E-2</v>
      </c>
      <c r="H3520" s="18">
        <f>('4. spot curve'!H3521-'4. spot curve'!H3520)/'4. spot curve'!H3520</f>
        <v>-2.0547175536761341E-2</v>
      </c>
      <c r="I3520" s="18">
        <f>('4. spot curve'!I3521-'4. spot curve'!I3520)/'4. spot curve'!I3520</f>
        <v>-2.1894203449707984E-2</v>
      </c>
      <c r="J3520" s="18">
        <f>('4. spot curve'!J3521-'4. spot curve'!J3520)/'4. spot curve'!J3520</f>
        <v>-2.3689657613568171E-2</v>
      </c>
      <c r="K3520" s="18">
        <f>('4. spot curve'!K3521-'4. spot curve'!K3520)/'4. spot curve'!K3520</f>
        <v>-2.606404374540558E-2</v>
      </c>
      <c r="L3520" s="18">
        <f>('4. spot curve'!L3521-'4. spot curve'!L3520)/'4. spot curve'!L3520</f>
        <v>-2.8927736971997457E-2</v>
      </c>
      <c r="M3520" s="18">
        <f>('4. spot curve'!M3521-'4. spot curve'!M3520)/'4. spot curve'!M3520</f>
        <v>-3.2064537823733329E-2</v>
      </c>
      <c r="N3520" s="18">
        <f>('4. spot curve'!N3521-'4. spot curve'!N3520)/'4. spot curve'!N3520</f>
        <v>-3.5232510610867282E-2</v>
      </c>
      <c r="O3520" s="18">
        <f>('4. spot curve'!O3521-'4. spot curve'!O3520)/'4. spot curve'!O3520</f>
        <v>-3.8224274652829231E-2</v>
      </c>
      <c r="P3520" s="18">
        <f>('4. spot curve'!P3521-'4. spot curve'!P3520)/'4. spot curve'!P3520</f>
        <v>-4.0893871504523775E-2</v>
      </c>
      <c r="Q3520" s="18">
        <f>('4. spot curve'!Q3521-'4. spot curve'!Q3520)/'4. spot curve'!Q3520</f>
        <v>-4.3163082329088914E-2</v>
      </c>
      <c r="R3520" s="18">
        <f>('4. spot curve'!R3521-'4. spot curve'!R3520)/'4. spot curve'!R3520</f>
        <v>-4.5000902180258547E-2</v>
      </c>
      <c r="S3520" s="18">
        <f>('4. spot curve'!S3521-'4. spot curve'!S3520)/'4. spot curve'!S3520</f>
        <v>-4.6411908917686213E-2</v>
      </c>
      <c r="T3520" s="18">
        <f>('4. spot curve'!T3521-'4. spot curve'!T3520)/'4. spot curve'!T3520</f>
        <v>-4.7426734983400366E-2</v>
      </c>
      <c r="U3520" s="18">
        <f>('4. spot curve'!U3521-'4. spot curve'!U3520)/'4. spot curve'!U3520</f>
        <v>-4.8092533309103389E-2</v>
      </c>
      <c r="V3520" s="18">
        <f>('4. spot curve'!V3521-'4. spot curve'!V3520)/'4. spot curve'!V3520</f>
        <v>-4.8466623226126659E-2</v>
      </c>
      <c r="W3520" s="18">
        <f>('4. spot curve'!W3521-'4. spot curve'!W3520)/'4. spot curve'!W3520</f>
        <v>-4.8614049458195731E-2</v>
      </c>
      <c r="X3520" s="18">
        <f>('4. spot curve'!X3521-'4. spot curve'!X3520)/'4. spot curve'!X3520</f>
        <v>-4.860246133033206E-2</v>
      </c>
      <c r="Y3520" s="18">
        <f>('4. spot curve'!Y3521-'4. spot curve'!Y3520)/'4. spot curve'!Y3520</f>
        <v>-4.8493787948021852E-2</v>
      </c>
      <c r="Z3520" s="18">
        <f>('4. spot curve'!Z3521-'4. spot curve'!Z3520)/'4. spot curve'!Z3520</f>
        <v>-4.834005715927063E-2</v>
      </c>
    </row>
    <row r="3521" spans="1:26" x14ac:dyDescent="0.2">
      <c r="A3521" s="19">
        <v>43439</v>
      </c>
      <c r="B3521" s="18">
        <f>('4. spot curve'!B3522-'4. spot curve'!B3521)/'4. spot curve'!B3521</f>
        <v>3.0544215725310284E-2</v>
      </c>
      <c r="C3521" s="18">
        <f>('4. spot curve'!C3522-'4. spot curve'!C3521)/'4. spot curve'!C3521</f>
        <v>3.6696172907363697E-2</v>
      </c>
      <c r="D3521" s="18">
        <f>('4. spot curve'!D3522-'4. spot curve'!D3521)/'4. spot curve'!D3521</f>
        <v>3.7699052077378621E-2</v>
      </c>
      <c r="E3521" s="18">
        <f>('4. spot curve'!E3522-'4. spot curve'!E3521)/'4. spot curve'!E3521</f>
        <v>3.6202137608966851E-2</v>
      </c>
      <c r="F3521" s="18">
        <f>('4. spot curve'!F3522-'4. spot curve'!F3521)/'4. spot curve'!F3521</f>
        <v>3.3891673583106928E-2</v>
      </c>
      <c r="G3521" s="18">
        <f>('4. spot curve'!G3522-'4. spot curve'!G3521)/'4. spot curve'!G3521</f>
        <v>3.1316455350147793E-2</v>
      </c>
      <c r="H3521" s="18">
        <f>('4. spot curve'!H3522-'4. spot curve'!H3521)/'4. spot curve'!H3521</f>
        <v>2.8614574125322242E-2</v>
      </c>
      <c r="I3521" s="18">
        <f>('4. spot curve'!I3522-'4. spot curve'!I3521)/'4. spot curve'!I3521</f>
        <v>2.5848693451065958E-2</v>
      </c>
      <c r="J3521" s="18">
        <f>('4. spot curve'!J3522-'4. spot curve'!J3521)/'4. spot curve'!J3521</f>
        <v>2.3085801255725329E-2</v>
      </c>
      <c r="K3521" s="18">
        <f>('4. spot curve'!K3522-'4. spot curve'!K3521)/'4. spot curve'!K3521</f>
        <v>2.0392085990005086E-2</v>
      </c>
      <c r="L3521" s="18">
        <f>('4. spot curve'!L3522-'4. spot curve'!L3521)/'4. spot curve'!L3521</f>
        <v>1.7832733555355147E-2</v>
      </c>
      <c r="M3521" s="18">
        <f>('4. spot curve'!M3522-'4. spot curve'!M3521)/'4. spot curve'!M3521</f>
        <v>1.5460069503164071E-2</v>
      </c>
      <c r="N3521" s="18">
        <f>('4. spot curve'!N3522-'4. spot curve'!N3521)/'4. spot curve'!N3521</f>
        <v>1.3297741115362492E-2</v>
      </c>
      <c r="O3521" s="18">
        <f>('4. spot curve'!O3522-'4. spot curve'!O3521)/'4. spot curve'!O3521</f>
        <v>1.1343412952672638E-2</v>
      </c>
      <c r="P3521" s="18">
        <f>('4. spot curve'!P3522-'4. spot curve'!P3521)/'4. spot curve'!P3521</f>
        <v>9.5767151548562732E-3</v>
      </c>
      <c r="Q3521" s="18">
        <f>('4. spot curve'!Q3522-'4. spot curve'!Q3521)/'4. spot curve'!Q3521</f>
        <v>7.9752666448908091E-3</v>
      </c>
      <c r="R3521" s="18">
        <f>('4. spot curve'!R3522-'4. spot curve'!R3521)/'4. spot curve'!R3521</f>
        <v>6.5203585467797755E-3</v>
      </c>
      <c r="S3521" s="18">
        <f>('4. spot curve'!S3522-'4. spot curve'!S3521)/'4. spot curve'!S3521</f>
        <v>5.200858094305586E-3</v>
      </c>
      <c r="T3521" s="18">
        <f>('4. spot curve'!T3522-'4. spot curve'!T3521)/'4. spot curve'!T3521</f>
        <v>4.0110024869643678E-3</v>
      </c>
      <c r="U3521" s="18">
        <f>('4. spot curve'!U3522-'4. spot curve'!U3521)/'4. spot curve'!U3521</f>
        <v>2.9452069112490824E-3</v>
      </c>
      <c r="V3521" s="18">
        <f>('4. spot curve'!V3522-'4. spot curve'!V3521)/'4. spot curve'!V3521</f>
        <v>1.9975187249774025E-3</v>
      </c>
      <c r="W3521" s="18">
        <f>('4. spot curve'!W3522-'4. spot curve'!W3521)/'4. spot curve'!W3521</f>
        <v>1.157129087121697E-3</v>
      </c>
      <c r="X3521" s="18">
        <f>('4. spot curve'!X3522-'4. spot curve'!X3521)/'4. spot curve'!X3521</f>
        <v>4.0538603047850019E-4</v>
      </c>
      <c r="Y3521" s="18">
        <f>('4. spot curve'!Y3522-'4. spot curve'!Y3521)/'4. spot curve'!Y3521</f>
        <v>-2.8121773058542761E-4</v>
      </c>
      <c r="Z3521" s="18">
        <f>('4. spot curve'!Z3522-'4. spot curve'!Z3521)/'4. spot curve'!Z3521</f>
        <v>-9.2859279243450148E-4</v>
      </c>
    </row>
    <row r="3522" spans="1:26" x14ac:dyDescent="0.2">
      <c r="A3522" s="19">
        <v>43440</v>
      </c>
      <c r="B3522" s="18">
        <f>('4. spot curve'!B3523-'4. spot curve'!B3522)/'4. spot curve'!B3522</f>
        <v>-4.008832800075799E-2</v>
      </c>
      <c r="C3522" s="18">
        <f>('4. spot curve'!C3523-'4. spot curve'!C3522)/'4. spot curve'!C3522</f>
        <v>-4.8070041436099956E-2</v>
      </c>
      <c r="D3522" s="18">
        <f>('4. spot curve'!D3523-'4. spot curve'!D3522)/'4. spot curve'!D3522</f>
        <v>-5.5414632694495244E-2</v>
      </c>
      <c r="E3522" s="18">
        <f>('4. spot curve'!E3523-'4. spot curve'!E3522)/'4. spot curve'!E3522</f>
        <v>-6.2543734679236199E-2</v>
      </c>
      <c r="F3522" s="18">
        <f>('4. spot curve'!F3523-'4. spot curve'!F3522)/'4. spot curve'!F3522</f>
        <v>-6.7744460483578517E-2</v>
      </c>
      <c r="G3522" s="18">
        <f>('4. spot curve'!G3523-'4. spot curve'!G3522)/'4. spot curve'!G3522</f>
        <v>-7.063282680450704E-2</v>
      </c>
      <c r="H3522" s="18">
        <f>('4. spot curve'!H3523-'4. spot curve'!H3522)/'4. spot curve'!H3522</f>
        <v>-7.1383946204848739E-2</v>
      </c>
      <c r="I3522" s="18">
        <f>('4. spot curve'!I3523-'4. spot curve'!I3522)/'4. spot curve'!I3522</f>
        <v>-7.0477204502520943E-2</v>
      </c>
      <c r="J3522" s="18">
        <f>('4. spot curve'!J3523-'4. spot curve'!J3522)/'4. spot curve'!J3522</f>
        <v>-6.8487611253442771E-2</v>
      </c>
      <c r="K3522" s="18">
        <f>('4. spot curve'!K3523-'4. spot curve'!K3522)/'4. spot curve'!K3522</f>
        <v>-6.5925221770138626E-2</v>
      </c>
      <c r="L3522" s="18">
        <f>('4. spot curve'!L3523-'4. spot curve'!L3522)/'4. spot curve'!L3522</f>
        <v>-6.3176933918812683E-2</v>
      </c>
      <c r="M3522" s="18">
        <f>('4. spot curve'!M3523-'4. spot curve'!M3522)/'4. spot curve'!M3522</f>
        <v>-6.0500519327241403E-2</v>
      </c>
      <c r="N3522" s="18">
        <f>('4. spot curve'!N3523-'4. spot curve'!N3522)/'4. spot curve'!N3522</f>
        <v>-5.8051540231608835E-2</v>
      </c>
      <c r="O3522" s="18">
        <f>('4. spot curve'!O3523-'4. spot curve'!O3522)/'4. spot curve'!O3522</f>
        <v>-5.5913698047328972E-2</v>
      </c>
      <c r="P3522" s="18">
        <f>('4. spot curve'!P3523-'4. spot curve'!P3522)/'4. spot curve'!P3522</f>
        <v>-5.4119008572768822E-2</v>
      </c>
      <c r="Q3522" s="18">
        <f>('4. spot curve'!Q3523-'4. spot curve'!Q3522)/'4. spot curve'!Q3522</f>
        <v>-5.2664697117711934E-2</v>
      </c>
      <c r="R3522" s="18">
        <f>('4. spot curve'!R3523-'4. spot curve'!R3522)/'4. spot curve'!R3522</f>
        <v>-5.152833938566715E-2</v>
      </c>
      <c r="S3522" s="18">
        <f>('4. spot curve'!S3523-'4. spot curve'!S3522)/'4. spot curve'!S3522</f>
        <v>-5.0675619418675183E-2</v>
      </c>
      <c r="T3522" s="18">
        <f>('4. spot curve'!T3523-'4. spot curve'!T3522)/'4. spot curve'!T3522</f>
        <v>-5.0068410900947144E-2</v>
      </c>
      <c r="U3522" s="18">
        <f>('4. spot curve'!U3523-'4. spot curve'!U3522)/'4. spot curve'!U3522</f>
        <v>-4.9672255986793146E-2</v>
      </c>
      <c r="V3522" s="18">
        <f>('4. spot curve'!V3523-'4. spot curve'!V3522)/'4. spot curve'!V3522</f>
        <v>-4.9457094906247966E-2</v>
      </c>
      <c r="W3522" s="18">
        <f>('4. spot curve'!W3523-'4. spot curve'!W3522)/'4. spot curve'!W3522</f>
        <v>-4.9399943513019677E-2</v>
      </c>
      <c r="X3522" s="18">
        <f>('4. spot curve'!X3523-'4. spot curve'!X3522)/'4. spot curve'!X3522</f>
        <v>-4.9485609435843368E-2</v>
      </c>
      <c r="Y3522" s="18">
        <f>('4. spot curve'!Y3523-'4. spot curve'!Y3522)/'4. spot curve'!Y3522</f>
        <v>-4.9703925938874453E-2</v>
      </c>
      <c r="Z3522" s="18">
        <f>('4. spot curve'!Z3523-'4. spot curve'!Z3522)/'4. spot curve'!Z3522</f>
        <v>-5.0047916433089396E-2</v>
      </c>
    </row>
    <row r="3523" spans="1:26" x14ac:dyDescent="0.2">
      <c r="A3523" s="19">
        <v>43441</v>
      </c>
      <c r="B3523" s="18">
        <f>('4. spot curve'!B3524-'4. spot curve'!B3523)/'4. spot curve'!B3523</f>
        <v>1.6875248525476731E-2</v>
      </c>
      <c r="C3523" s="18">
        <f>('4. spot curve'!C3524-'4. spot curve'!C3523)/'4. spot curve'!C3523</f>
        <v>2.0571622929293567E-2</v>
      </c>
      <c r="D3523" s="18">
        <f>('4. spot curve'!D3524-'4. spot curve'!D3523)/'4. spot curve'!D3523</f>
        <v>2.5107221830630588E-2</v>
      </c>
      <c r="E3523" s="18">
        <f>('4. spot curve'!E3524-'4. spot curve'!E3523)/'4. spot curve'!E3523</f>
        <v>2.9694216451520327E-2</v>
      </c>
      <c r="F3523" s="18">
        <f>('4. spot curve'!F3524-'4. spot curve'!F3523)/'4. spot curve'!F3523</f>
        <v>3.344498224245674E-2</v>
      </c>
      <c r="G3523" s="18">
        <f>('4. spot curve'!G3524-'4. spot curve'!G3523)/'4. spot curve'!G3523</f>
        <v>3.5854017299701509E-2</v>
      </c>
      <c r="H3523" s="18">
        <f>('4. spot curve'!H3524-'4. spot curve'!H3523)/'4. spot curve'!H3523</f>
        <v>3.658787030344926E-2</v>
      </c>
      <c r="I3523" s="18">
        <f>('4. spot curve'!I3524-'4. spot curve'!I3523)/'4. spot curve'!I3523</f>
        <v>3.5580118782366499E-2</v>
      </c>
      <c r="J3523" s="18">
        <f>('4. spot curve'!J3524-'4. spot curve'!J3523)/'4. spot curve'!J3523</f>
        <v>3.3034943134043641E-2</v>
      </c>
      <c r="K3523" s="18">
        <f>('4. spot curve'!K3524-'4. spot curve'!K3523)/'4. spot curve'!K3523</f>
        <v>2.9328846395923921E-2</v>
      </c>
      <c r="L3523" s="18">
        <f>('4. spot curve'!L3524-'4. spot curve'!L3523)/'4. spot curve'!L3523</f>
        <v>2.4918941373973182E-2</v>
      </c>
      <c r="M3523" s="18">
        <f>('4. spot curve'!M3524-'4. spot curve'!M3523)/'4. spot curve'!M3523</f>
        <v>2.0249811218294167E-2</v>
      </c>
      <c r="N3523" s="18">
        <f>('4. spot curve'!N3524-'4. spot curve'!N3523)/'4. spot curve'!N3523</f>
        <v>1.5686111124580581E-2</v>
      </c>
      <c r="O3523" s="18">
        <f>('4. spot curve'!O3524-'4. spot curve'!O3523)/'4. spot curve'!O3523</f>
        <v>1.1484049353018619E-2</v>
      </c>
      <c r="P3523" s="18">
        <f>('4. spot curve'!P3524-'4. spot curve'!P3523)/'4. spot curve'!P3523</f>
        <v>7.7874211957419306E-3</v>
      </c>
      <c r="Q3523" s="18">
        <f>('4. spot curve'!Q3524-'4. spot curve'!Q3523)/'4. spot curve'!Q3523</f>
        <v>4.6472224942043375E-3</v>
      </c>
      <c r="R3523" s="18">
        <f>('4. spot curve'!R3524-'4. spot curve'!R3523)/'4. spot curve'!R3523</f>
        <v>2.0564654803457011E-3</v>
      </c>
      <c r="S3523" s="18">
        <f>('4. spot curve'!S3524-'4. spot curve'!S3523)/'4. spot curve'!S3523</f>
        <v>-2.6665227591951981E-5</v>
      </c>
      <c r="T3523" s="18">
        <f>('4. spot curve'!T3524-'4. spot curve'!T3523)/'4. spot curve'!T3523</f>
        <v>-1.6617912482700689E-3</v>
      </c>
      <c r="U3523" s="18">
        <f>('4. spot curve'!U3524-'4. spot curve'!U3523)/'4. spot curve'!U3523</f>
        <v>-2.9122849503245784E-3</v>
      </c>
      <c r="V3523" s="18">
        <f>('4. spot curve'!V3524-'4. spot curve'!V3523)/'4. spot curve'!V3523</f>
        <v>-3.8413064149339111E-3</v>
      </c>
      <c r="W3523" s="18">
        <f>('4. spot curve'!W3524-'4. spot curve'!W3523)/'4. spot curve'!W3523</f>
        <v>-4.5076939624695504E-3</v>
      </c>
      <c r="X3523" s="18">
        <f>('4. spot curve'!X3524-'4. spot curve'!X3523)/'4. spot curve'!X3523</f>
        <v>-4.9647543473858831E-3</v>
      </c>
      <c r="Y3523" s="18">
        <f>('4. spot curve'!Y3524-'4. spot curve'!Y3523)/'4. spot curve'!Y3523</f>
        <v>-5.261775389708739E-3</v>
      </c>
      <c r="Z3523" s="18">
        <f>('4. spot curve'!Z3524-'4. spot curve'!Z3523)/'4. spot curve'!Z3523</f>
        <v>-5.4446006125829973E-3</v>
      </c>
    </row>
    <row r="3524" spans="1:26" x14ac:dyDescent="0.2">
      <c r="A3524" s="19">
        <v>43444</v>
      </c>
      <c r="B3524" s="18">
        <f>('4. spot curve'!B3525-'4. spot curve'!B3524)/'4. spot curve'!B3524</f>
        <v>-9.5769122555837596E-2</v>
      </c>
      <c r="C3524" s="18">
        <f>('4. spot curve'!C3525-'4. spot curve'!C3524)/'4. spot curve'!C3524</f>
        <v>-0.10391164007604646</v>
      </c>
      <c r="D3524" s="18">
        <f>('4. spot curve'!D3525-'4. spot curve'!D3524)/'4. spot curve'!D3524</f>
        <v>-0.10457292207534903</v>
      </c>
      <c r="E3524" s="18">
        <f>('4. spot curve'!E3525-'4. spot curve'!E3524)/'4. spot curve'!E3524</f>
        <v>-0.10164523893439699</v>
      </c>
      <c r="F3524" s="18">
        <f>('4. spot curve'!F3525-'4. spot curve'!F3524)/'4. spot curve'!F3524</f>
        <v>-9.7469161812063082E-2</v>
      </c>
      <c r="G3524" s="18">
        <f>('4. spot curve'!G3525-'4. spot curve'!G3524)/'4. spot curve'!G3524</f>
        <v>-9.3199240137446529E-2</v>
      </c>
      <c r="H3524" s="18">
        <f>('4. spot curve'!H3525-'4. spot curve'!H3524)/'4. spot curve'!H3524</f>
        <v>-8.9380977739120973E-2</v>
      </c>
      <c r="I3524" s="18">
        <f>('4. spot curve'!I3525-'4. spot curve'!I3524)/'4. spot curve'!I3524</f>
        <v>-8.636375975982398E-2</v>
      </c>
      <c r="J3524" s="18">
        <f>('4. spot curve'!J3525-'4. spot curve'!J3524)/'4. spot curve'!J3524</f>
        <v>-8.4360313514275462E-2</v>
      </c>
      <c r="K3524" s="18">
        <f>('4. spot curve'!K3525-'4. spot curve'!K3524)/'4. spot curve'!K3524</f>
        <v>-8.3397662024501037E-2</v>
      </c>
      <c r="L3524" s="18">
        <f>('4. spot curve'!L3525-'4. spot curve'!L3524)/'4. spot curve'!L3524</f>
        <v>-8.3324101741425058E-2</v>
      </c>
      <c r="M3524" s="18">
        <f>('4. spot curve'!M3525-'4. spot curve'!M3524)/'4. spot curve'!M3524</f>
        <v>-8.3877513278582644E-2</v>
      </c>
      <c r="N3524" s="18">
        <f>('4. spot curve'!N3525-'4. spot curve'!N3524)/'4. spot curve'!N3524</f>
        <v>-8.4774933745306147E-2</v>
      </c>
      <c r="O3524" s="18">
        <f>('4. spot curve'!O3525-'4. spot curve'!O3524)/'4. spot curve'!O3524</f>
        <v>-8.577537574838133E-2</v>
      </c>
      <c r="P3524" s="18">
        <f>('4. spot curve'!P3525-'4. spot curve'!P3524)/'4. spot curve'!P3524</f>
        <v>-8.6709385672749523E-2</v>
      </c>
      <c r="Q3524" s="18">
        <f>('4. spot curve'!Q3525-'4. spot curve'!Q3524)/'4. spot curve'!Q3524</f>
        <v>-8.7483399072652943E-2</v>
      </c>
      <c r="R3524" s="18">
        <f>('4. spot curve'!R3525-'4. spot curve'!R3524)/'4. spot curve'!R3524</f>
        <v>-8.8058407867533814E-2</v>
      </c>
      <c r="S3524" s="18">
        <f>('4. spot curve'!S3525-'4. spot curve'!S3524)/'4. spot curve'!S3524</f>
        <v>-8.8433620384426384E-2</v>
      </c>
      <c r="T3524" s="18">
        <f>('4. spot curve'!T3525-'4. spot curve'!T3524)/'4. spot curve'!T3524</f>
        <v>-8.8632922618040955E-2</v>
      </c>
      <c r="U3524" s="18">
        <f>('4. spot curve'!U3525-'4. spot curve'!U3524)/'4. spot curve'!U3524</f>
        <v>-8.8692923566438139E-2</v>
      </c>
      <c r="V3524" s="18">
        <f>('4. spot curve'!V3525-'4. spot curve'!V3524)/'4. spot curve'!V3524</f>
        <v>-8.865794611552083E-2</v>
      </c>
      <c r="W3524" s="18">
        <f>('4. spot curve'!W3525-'4. spot curve'!W3524)/'4. spot curve'!W3524</f>
        <v>-8.8575344781561843E-2</v>
      </c>
      <c r="X3524" s="18">
        <f>('4. spot curve'!X3525-'4. spot curve'!X3524)/'4. spot curve'!X3524</f>
        <v>-8.8491579870135048E-2</v>
      </c>
      <c r="Y3524" s="18">
        <f>('4. spot curve'!Y3525-'4. spot curve'!Y3524)/'4. spot curve'!Y3524</f>
        <v>-8.8449408671481239E-2</v>
      </c>
      <c r="Z3524" s="18">
        <f>('4. spot curve'!Z3525-'4. spot curve'!Z3524)/'4. spot curve'!Z3524</f>
        <v>-8.8486379473798449E-2</v>
      </c>
    </row>
    <row r="3525" spans="1:26" x14ac:dyDescent="0.2">
      <c r="A3525" s="19">
        <v>43445</v>
      </c>
      <c r="B3525" s="18">
        <f>('4. spot curve'!B3526-'4. spot curve'!B3525)/'4. spot curve'!B3525</f>
        <v>4.7717513460773527E-2</v>
      </c>
      <c r="C3525" s="18">
        <f>('4. spot curve'!C3526-'4. spot curve'!C3525)/'4. spot curve'!C3525</f>
        <v>4.8547861859913451E-2</v>
      </c>
      <c r="D3525" s="18">
        <f>('4. spot curve'!D3526-'4. spot curve'!D3525)/'4. spot curve'!D3525</f>
        <v>4.5951402136532656E-2</v>
      </c>
      <c r="E3525" s="18">
        <f>('4. spot curve'!E3526-'4. spot curve'!E3525)/'4. spot curve'!E3525</f>
        <v>3.9839434059792546E-2</v>
      </c>
      <c r="F3525" s="18">
        <f>('4. spot curve'!F3526-'4. spot curve'!F3525)/'4. spot curve'!F3525</f>
        <v>3.3147373998960873E-2</v>
      </c>
      <c r="G3525" s="18">
        <f>('4. spot curve'!G3526-'4. spot curve'!G3525)/'4. spot curve'!G3525</f>
        <v>2.7714832797594367E-2</v>
      </c>
      <c r="H3525" s="18">
        <f>('4. spot curve'!H3526-'4. spot curve'!H3525)/'4. spot curve'!H3525</f>
        <v>2.4422512632969365E-2</v>
      </c>
      <c r="I3525" s="18">
        <f>('4. spot curve'!I3526-'4. spot curve'!I3525)/'4. spot curve'!I3525</f>
        <v>2.3464921495002591E-2</v>
      </c>
      <c r="J3525" s="18">
        <f>('4. spot curve'!J3526-'4. spot curve'!J3525)/'4. spot curve'!J3525</f>
        <v>2.4573010340293275E-2</v>
      </c>
      <c r="K3525" s="18">
        <f>('4. spot curve'!K3526-'4. spot curve'!K3525)/'4. spot curve'!K3525</f>
        <v>2.7216186791736856E-2</v>
      </c>
      <c r="L3525" s="18">
        <f>('4. spot curve'!L3526-'4. spot curve'!L3525)/'4. spot curve'!L3525</f>
        <v>3.0747532319304459E-2</v>
      </c>
      <c r="M3525" s="18">
        <f>('4. spot curve'!M3526-'4. spot curve'!M3525)/'4. spot curve'!M3525</f>
        <v>3.4540563652967718E-2</v>
      </c>
      <c r="N3525" s="18">
        <f>('4. spot curve'!N3526-'4. spot curve'!N3525)/'4. spot curve'!N3525</f>
        <v>3.8079619735661166E-2</v>
      </c>
      <c r="O3525" s="18">
        <f>('4. spot curve'!O3526-'4. spot curve'!O3525)/'4. spot curve'!O3525</f>
        <v>4.1007028357992255E-2</v>
      </c>
      <c r="P3525" s="18">
        <f>('4. spot curve'!P3526-'4. spot curve'!P3525)/'4. spot curve'!P3525</f>
        <v>4.3138182133778173E-2</v>
      </c>
      <c r="Q3525" s="18">
        <f>('4. spot curve'!Q3526-'4. spot curve'!Q3525)/'4. spot curve'!Q3525</f>
        <v>4.443267579616747E-2</v>
      </c>
      <c r="R3525" s="18">
        <f>('4. spot curve'!R3526-'4. spot curve'!R3525)/'4. spot curve'!R3525</f>
        <v>4.4942990813870286E-2</v>
      </c>
      <c r="S3525" s="18">
        <f>('4. spot curve'!S3526-'4. spot curve'!S3525)/'4. spot curve'!S3525</f>
        <v>4.4775943534707818E-2</v>
      </c>
      <c r="T3525" s="18">
        <f>('4. spot curve'!T3526-'4. spot curve'!T3525)/'4. spot curve'!T3525</f>
        <v>4.406412060717646E-2</v>
      </c>
      <c r="U3525" s="18">
        <f>('4. spot curve'!U3526-'4. spot curve'!U3525)/'4. spot curve'!U3525</f>
        <v>4.2944816334179452E-2</v>
      </c>
      <c r="V3525" s="18">
        <f>('4. spot curve'!V3526-'4. spot curve'!V3525)/'4. spot curve'!V3525</f>
        <v>4.1555580128178025E-2</v>
      </c>
      <c r="W3525" s="18">
        <f>('4. spot curve'!W3526-'4. spot curve'!W3525)/'4. spot curve'!W3525</f>
        <v>4.0027431342264004E-2</v>
      </c>
      <c r="X3525" s="18">
        <f>('4. spot curve'!X3526-'4. spot curve'!X3525)/'4. spot curve'!X3525</f>
        <v>3.8479196057049143E-2</v>
      </c>
      <c r="Y3525" s="18">
        <f>('4. spot curve'!Y3526-'4. spot curve'!Y3525)/'4. spot curve'!Y3525</f>
        <v>3.701408181958947E-2</v>
      </c>
      <c r="Z3525" s="18">
        <f>('4. spot curve'!Z3526-'4. spot curve'!Z3525)/'4. spot curve'!Z3525</f>
        <v>3.5718391081343157E-2</v>
      </c>
    </row>
    <row r="3526" spans="1:26" x14ac:dyDescent="0.2">
      <c r="A3526" s="19">
        <v>43446</v>
      </c>
      <c r="B3526" s="18">
        <f>('4. spot curve'!B3527-'4. spot curve'!B3526)/'4. spot curve'!B3526</f>
        <v>5.7009299159680032E-2</v>
      </c>
      <c r="C3526" s="18">
        <f>('4. spot curve'!C3527-'4. spot curve'!C3526)/'4. spot curve'!C3526</f>
        <v>5.6949761511356847E-2</v>
      </c>
      <c r="D3526" s="18">
        <f>('4. spot curve'!D3527-'4. spot curve'!D3526)/'4. spot curve'!D3526</f>
        <v>6.2923864882523398E-2</v>
      </c>
      <c r="E3526" s="18">
        <f>('4. spot curve'!E3527-'4. spot curve'!E3526)/'4. spot curve'!E3526</f>
        <v>6.9560381837285384E-2</v>
      </c>
      <c r="F3526" s="18">
        <f>('4. spot curve'!F3527-'4. spot curve'!F3526)/'4. spot curve'!F3526</f>
        <v>7.3967938016480397E-2</v>
      </c>
      <c r="G3526" s="18">
        <f>('4. spot curve'!G3527-'4. spot curve'!G3526)/'4. spot curve'!G3526</f>
        <v>7.5767738921707628E-2</v>
      </c>
      <c r="H3526" s="18">
        <f>('4. spot curve'!H3527-'4. spot curve'!H3526)/'4. spot curve'!H3526</f>
        <v>7.5423994944579603E-2</v>
      </c>
      <c r="I3526" s="18">
        <f>('4. spot curve'!I3527-'4. spot curve'!I3526)/'4. spot curve'!I3526</f>
        <v>7.3712234845756133E-2</v>
      </c>
      <c r="J3526" s="18">
        <f>('4. spot curve'!J3527-'4. spot curve'!J3526)/'4. spot curve'!J3526</f>
        <v>7.1392004532562392E-2</v>
      </c>
      <c r="K3526" s="18">
        <f>('4. spot curve'!K3527-'4. spot curve'!K3526)/'4. spot curve'!K3526</f>
        <v>6.9008054342320241E-2</v>
      </c>
      <c r="L3526" s="18">
        <f>('4. spot curve'!L3527-'4. spot curve'!L3526)/'4. spot curve'!L3526</f>
        <v>6.6854967790606901E-2</v>
      </c>
      <c r="M3526" s="18">
        <f>('4. spot curve'!M3527-'4. spot curve'!M3526)/'4. spot curve'!M3526</f>
        <v>6.5036919373345686E-2</v>
      </c>
      <c r="N3526" s="18">
        <f>('4. spot curve'!N3527-'4. spot curve'!N3526)/'4. spot curve'!N3526</f>
        <v>6.3557221477079234E-2</v>
      </c>
      <c r="O3526" s="18">
        <f>('4. spot curve'!O3527-'4. spot curve'!O3526)/'4. spot curve'!O3526</f>
        <v>6.2380812589626425E-2</v>
      </c>
      <c r="P3526" s="18">
        <f>('4. spot curve'!P3527-'4. spot curve'!P3526)/'4. spot curve'!P3526</f>
        <v>6.1464352549029322E-2</v>
      </c>
      <c r="Q3526" s="18">
        <f>('4. spot curve'!Q3527-'4. spot curve'!Q3526)/'4. spot curve'!Q3526</f>
        <v>6.0765717744170958E-2</v>
      </c>
      <c r="R3526" s="18">
        <f>('4. spot curve'!R3527-'4. spot curve'!R3526)/'4. spot curve'!R3526</f>
        <v>6.0245692230788989E-2</v>
      </c>
      <c r="S3526" s="18">
        <f>('4. spot curve'!S3527-'4. spot curve'!S3526)/'4. spot curve'!S3526</f>
        <v>5.98636801299504E-2</v>
      </c>
      <c r="T3526" s="18">
        <f>('4. spot curve'!T3527-'4. spot curve'!T3526)/'4. spot curve'!T3526</f>
        <v>5.9580685267911417E-2</v>
      </c>
      <c r="U3526" s="18">
        <f>('4. spot curve'!U3527-'4. spot curve'!U3526)/'4. spot curve'!U3526</f>
        <v>5.9366102340869614E-2</v>
      </c>
      <c r="V3526" s="18">
        <f>('4. spot curve'!V3527-'4. spot curve'!V3526)/'4. spot curve'!V3526</f>
        <v>5.9197046418723809E-2</v>
      </c>
      <c r="W3526" s="18">
        <f>('4. spot curve'!W3527-'4. spot curve'!W3526)/'4. spot curve'!W3526</f>
        <v>5.906308722332021E-2</v>
      </c>
      <c r="X3526" s="18">
        <f>('4. spot curve'!X3527-'4. spot curve'!X3526)/'4. spot curve'!X3526</f>
        <v>5.8966678974204968E-2</v>
      </c>
      <c r="Y3526" s="18">
        <f>('4. spot curve'!Y3527-'4. spot curve'!Y3526)/'4. spot curve'!Y3526</f>
        <v>5.8917163371787332E-2</v>
      </c>
      <c r="Z3526" s="18">
        <f>('4. spot curve'!Z3527-'4. spot curve'!Z3526)/'4. spot curve'!Z3526</f>
        <v>5.8927577181112363E-2</v>
      </c>
    </row>
    <row r="3527" spans="1:26" x14ac:dyDescent="0.2">
      <c r="A3527" s="19">
        <v>43447</v>
      </c>
      <c r="B3527" s="18">
        <f>('4. spot curve'!B3528-'4. spot curve'!B3527)/'4. spot curve'!B3527</f>
        <v>2.6619691673230309E-2</v>
      </c>
      <c r="C3527" s="18">
        <f>('4. spot curve'!C3528-'4. spot curve'!C3527)/'4. spot curve'!C3527</f>
        <v>2.4833287181871579E-2</v>
      </c>
      <c r="D3527" s="18">
        <f>('4. spot curve'!D3528-'4. spot curve'!D3527)/'4. spot curve'!D3527</f>
        <v>2.1694623301249945E-2</v>
      </c>
      <c r="E3527" s="18">
        <f>('4. spot curve'!E3528-'4. spot curve'!E3527)/'4. spot curve'!E3527</f>
        <v>1.8351021807533549E-2</v>
      </c>
      <c r="F3527" s="18">
        <f>('4. spot curve'!F3528-'4. spot curve'!F3527)/'4. spot curve'!F3527</f>
        <v>1.5106561968471845E-2</v>
      </c>
      <c r="G3527" s="18">
        <f>('4. spot curve'!G3528-'4. spot curve'!G3527)/'4. spot curve'!G3527</f>
        <v>1.2060565785103129E-2</v>
      </c>
      <c r="H3527" s="18">
        <f>('4. spot curve'!H3528-'4. spot curve'!H3527)/'4. spot curve'!H3527</f>
        <v>9.2869927688904886E-3</v>
      </c>
      <c r="I3527" s="18">
        <f>('4. spot curve'!I3528-'4. spot curve'!I3527)/'4. spot curve'!I3527</f>
        <v>6.8650276856132286E-3</v>
      </c>
      <c r="J3527" s="18">
        <f>('4. spot curve'!J3528-'4. spot curve'!J3527)/'4. spot curve'!J3527</f>
        <v>4.829945784494429E-3</v>
      </c>
      <c r="K3527" s="18">
        <f>('4. spot curve'!K3528-'4. spot curve'!K3527)/'4. spot curve'!K3527</f>
        <v>3.1650388053928538E-3</v>
      </c>
      <c r="L3527" s="18">
        <f>('4. spot curve'!L3528-'4. spot curve'!L3527)/'4. spot curve'!L3527</f>
        <v>1.8262828293029252E-3</v>
      </c>
      <c r="M3527" s="18">
        <f>('4. spot curve'!M3528-'4. spot curve'!M3527)/'4. spot curve'!M3527</f>
        <v>7.6510931804480526E-4</v>
      </c>
      <c r="N3527" s="18">
        <f>('4. spot curve'!N3528-'4. spot curve'!N3527)/'4. spot curve'!N3527</f>
        <v>-6.0639993159321852E-5</v>
      </c>
      <c r="O3527" s="18">
        <f>('4. spot curve'!O3528-'4. spot curve'!O3527)/'4. spot curve'!O3527</f>
        <v>-6.8516450939492689E-4</v>
      </c>
      <c r="P3527" s="18">
        <f>('4. spot curve'!P3528-'4. spot curve'!P3527)/'4. spot curve'!P3527</f>
        <v>-1.1372210924977901E-3</v>
      </c>
      <c r="Q3527" s="18">
        <f>('4. spot curve'!Q3528-'4. spot curve'!Q3527)/'4. spot curve'!Q3527</f>
        <v>-1.4457345697002448E-3</v>
      </c>
      <c r="R3527" s="18">
        <f>('4. spot curve'!R3528-'4. spot curve'!R3527)/'4. spot curve'!R3527</f>
        <v>-1.6401021312136804E-3</v>
      </c>
      <c r="S3527" s="18">
        <f>('4. spot curve'!S3528-'4. spot curve'!S3527)/'4. spot curve'!S3527</f>
        <v>-1.7511558693625077E-3</v>
      </c>
      <c r="T3527" s="18">
        <f>('4. spot curve'!T3528-'4. spot curve'!T3527)/'4. spot curve'!T3527</f>
        <v>-1.8093311632475834E-3</v>
      </c>
      <c r="U3527" s="18">
        <f>('4. spot curve'!U3528-'4. spot curve'!U3527)/'4. spot curve'!U3527</f>
        <v>-1.8412940736696982E-3</v>
      </c>
      <c r="V3527" s="18">
        <f>('4. spot curve'!V3528-'4. spot curve'!V3527)/'4. spot curve'!V3527</f>
        <v>-1.8703676117213738E-3</v>
      </c>
      <c r="W3527" s="18">
        <f>('4. spot curve'!W3528-'4. spot curve'!W3527)/'4. spot curve'!W3527</f>
        <v>-1.9145783758616707E-3</v>
      </c>
      <c r="X3527" s="18">
        <f>('4. spot curve'!X3528-'4. spot curve'!X3527)/'4. spot curve'!X3527</f>
        <v>-1.9857416968308123E-3</v>
      </c>
      <c r="Y3527" s="18">
        <f>('4. spot curve'!Y3528-'4. spot curve'!Y3527)/'4. spot curve'!Y3527</f>
        <v>-2.0912507765331418E-3</v>
      </c>
      <c r="Z3527" s="18">
        <f>('4. spot curve'!Z3528-'4. spot curve'!Z3527)/'4. spot curve'!Z3527</f>
        <v>-2.2352597683667082E-3</v>
      </c>
    </row>
    <row r="3528" spans="1:26" x14ac:dyDescent="0.2">
      <c r="A3528" s="19">
        <v>43448</v>
      </c>
      <c r="B3528" s="18">
        <f>('4. spot curve'!B3529-'4. spot curve'!B3528)/'4. spot curve'!B3528</f>
        <v>-4.361429848957455E-2</v>
      </c>
      <c r="C3528" s="18">
        <f>('4. spot curve'!C3529-'4. spot curve'!C3528)/'4. spot curve'!C3528</f>
        <v>-4.7781794495195852E-2</v>
      </c>
      <c r="D3528" s="18">
        <f>('4. spot curve'!D3529-'4. spot curve'!D3528)/'4. spot curve'!D3528</f>
        <v>-4.71081918291738E-2</v>
      </c>
      <c r="E3528" s="18">
        <f>('4. spot curve'!E3529-'4. spot curve'!E3528)/'4. spot curve'!E3528</f>
        <v>-4.3533846376628528E-2</v>
      </c>
      <c r="F3528" s="18">
        <f>('4. spot curve'!F3529-'4. spot curve'!F3528)/'4. spot curve'!F3528</f>
        <v>-3.9667470916304751E-2</v>
      </c>
      <c r="G3528" s="18">
        <f>('4. spot curve'!G3529-'4. spot curve'!G3528)/'4. spot curve'!G3528</f>
        <v>-3.62968676874902E-2</v>
      </c>
      <c r="H3528" s="18">
        <f>('4. spot curve'!H3529-'4. spot curve'!H3528)/'4. spot curve'!H3528</f>
        <v>-3.3531268107511829E-2</v>
      </c>
      <c r="I3528" s="18">
        <f>('4. spot curve'!I3529-'4. spot curve'!I3528)/'4. spot curve'!I3528</f>
        <v>-3.1336086767465181E-2</v>
      </c>
      <c r="J3528" s="18">
        <f>('4. spot curve'!J3529-'4. spot curve'!J3528)/'4. spot curve'!J3528</f>
        <v>-2.9654304166241163E-2</v>
      </c>
      <c r="K3528" s="18">
        <f>('4. spot curve'!K3529-'4. spot curve'!K3528)/'4. spot curve'!K3528</f>
        <v>-2.8405303431167601E-2</v>
      </c>
      <c r="L3528" s="18">
        <f>('4. spot curve'!L3529-'4. spot curve'!L3528)/'4. spot curve'!L3528</f>
        <v>-2.7478825167107583E-2</v>
      </c>
      <c r="M3528" s="18">
        <f>('4. spot curve'!M3529-'4. spot curve'!M3528)/'4. spot curve'!M3528</f>
        <v>-2.6746248774962528E-2</v>
      </c>
      <c r="N3528" s="18">
        <f>('4. spot curve'!N3529-'4. spot curve'!N3528)/'4. spot curve'!N3528</f>
        <v>-2.6091686238617323E-2</v>
      </c>
      <c r="O3528" s="18">
        <f>('4. spot curve'!O3529-'4. spot curve'!O3528)/'4. spot curve'!O3528</f>
        <v>-2.5429595759849627E-2</v>
      </c>
      <c r="P3528" s="18">
        <f>('4. spot curve'!P3529-'4. spot curve'!P3528)/'4. spot curve'!P3528</f>
        <v>-2.4711289430126088E-2</v>
      </c>
      <c r="Q3528" s="18">
        <f>('4. spot curve'!Q3529-'4. spot curve'!Q3528)/'4. spot curve'!Q3528</f>
        <v>-2.3920950622102737E-2</v>
      </c>
      <c r="R3528" s="18">
        <f>('4. spot curve'!R3529-'4. spot curve'!R3528)/'4. spot curve'!R3528</f>
        <v>-2.3064984074586091E-2</v>
      </c>
      <c r="S3528" s="18">
        <f>('4. spot curve'!S3529-'4. spot curve'!S3528)/'4. spot curve'!S3528</f>
        <v>-2.2163116085450896E-2</v>
      </c>
      <c r="T3528" s="18">
        <f>('4. spot curve'!T3529-'4. spot curve'!T3528)/'4. spot curve'!T3528</f>
        <v>-2.124139195707624E-2</v>
      </c>
      <c r="U3528" s="18">
        <f>('4. spot curve'!U3529-'4. spot curve'!U3528)/'4. spot curve'!U3528</f>
        <v>-2.0326126161663138E-2</v>
      </c>
      <c r="V3528" s="18">
        <f>('4. spot curve'!V3529-'4. spot curve'!V3528)/'4. spot curve'!V3528</f>
        <v>-1.9443287907886003E-2</v>
      </c>
      <c r="W3528" s="18">
        <f>('4. spot curve'!W3529-'4. spot curve'!W3528)/'4. spot curve'!W3528</f>
        <v>-1.8615902976772285E-2</v>
      </c>
      <c r="X3528" s="18">
        <f>('4. spot curve'!X3529-'4. spot curve'!X3528)/'4. spot curve'!X3528</f>
        <v>-1.7861356606203964E-2</v>
      </c>
      <c r="Y3528" s="18">
        <f>('4. spot curve'!Y3529-'4. spot curve'!Y3528)/'4. spot curve'!Y3528</f>
        <v>-1.7191559506058249E-2</v>
      </c>
      <c r="Z3528" s="18">
        <f>('4. spot curve'!Z3529-'4. spot curve'!Z3528)/'4. spot curve'!Z3528</f>
        <v>-1.661368624700053E-2</v>
      </c>
    </row>
    <row r="3529" spans="1:26" x14ac:dyDescent="0.2">
      <c r="A3529" s="19">
        <v>43451</v>
      </c>
      <c r="B3529" s="18">
        <f>('4. spot curve'!B3530-'4. spot curve'!B3529)/'4. spot curve'!B3529</f>
        <v>3.76674507432323E-2</v>
      </c>
      <c r="C3529" s="18">
        <f>('4. spot curve'!C3530-'4. spot curve'!C3529)/'4. spot curve'!C3529</f>
        <v>4.201221550187869E-2</v>
      </c>
      <c r="D3529" s="18">
        <f>('4. spot curve'!D3530-'4. spot curve'!D3529)/'4. spot curve'!D3529</f>
        <v>4.3474782550942594E-2</v>
      </c>
      <c r="E3529" s="18">
        <f>('4. spot curve'!E3530-'4. spot curve'!E3529)/'4. spot curve'!E3529</f>
        <v>4.2355624422130048E-2</v>
      </c>
      <c r="F3529" s="18">
        <f>('4. spot curve'!F3530-'4. spot curve'!F3529)/'4. spot curve'!F3529</f>
        <v>4.0020528010104632E-2</v>
      </c>
      <c r="G3529" s="18">
        <f>('4. spot curve'!G3530-'4. spot curve'!G3529)/'4. spot curve'!G3529</f>
        <v>3.7182180471093937E-2</v>
      </c>
      <c r="H3529" s="18">
        <f>('4. spot curve'!H3530-'4. spot curve'!H3529)/'4. spot curve'!H3529</f>
        <v>3.4123260332897518E-2</v>
      </c>
      <c r="I3529" s="18">
        <f>('4. spot curve'!I3530-'4. spot curve'!I3529)/'4. spot curve'!I3529</f>
        <v>3.0958154811332746E-2</v>
      </c>
      <c r="J3529" s="18">
        <f>('4. spot curve'!J3530-'4. spot curve'!J3529)/'4. spot curve'!J3529</f>
        <v>2.7764881753156546E-2</v>
      </c>
      <c r="K3529" s="18">
        <f>('4. spot curve'!K3530-'4. spot curve'!K3529)/'4. spot curve'!K3529</f>
        <v>2.4621792434152821E-2</v>
      </c>
      <c r="L3529" s="18">
        <f>('4. spot curve'!L3530-'4. spot curve'!L3529)/'4. spot curve'!L3529</f>
        <v>2.1611119810400033E-2</v>
      </c>
      <c r="M3529" s="18">
        <f>('4. spot curve'!M3530-'4. spot curve'!M3529)/'4. spot curve'!M3529</f>
        <v>1.8812578264243766E-2</v>
      </c>
      <c r="N3529" s="18">
        <f>('4. spot curve'!N3530-'4. spot curve'!N3529)/'4. spot curve'!N3529</f>
        <v>1.6293085401463785E-2</v>
      </c>
      <c r="O3529" s="18">
        <f>('4. spot curve'!O3530-'4. spot curve'!O3529)/'4. spot curve'!O3529</f>
        <v>1.4098880679119236E-2</v>
      </c>
      <c r="P3529" s="18">
        <f>('4. spot curve'!P3530-'4. spot curve'!P3529)/'4. spot curve'!P3529</f>
        <v>1.2250839050489227E-2</v>
      </c>
      <c r="Q3529" s="18">
        <f>('4. spot curve'!Q3530-'4. spot curve'!Q3529)/'4. spot curve'!Q3529</f>
        <v>1.0743134282687465E-2</v>
      </c>
      <c r="R3529" s="18">
        <f>('4. spot curve'!R3530-'4. spot curve'!R3529)/'4. spot curve'!R3529</f>
        <v>9.5526778555513128E-3</v>
      </c>
      <c r="S3529" s="18">
        <f>('4. spot curve'!S3530-'4. spot curve'!S3529)/'4. spot curve'!S3529</f>
        <v>8.6446270271791671E-3</v>
      </c>
      <c r="T3529" s="18">
        <f>('4. spot curve'!T3530-'4. spot curve'!T3529)/'4. spot curve'!T3529</f>
        <v>7.9780883018563103E-3</v>
      </c>
      <c r="U3529" s="18">
        <f>('4. spot curve'!U3530-'4. spot curve'!U3529)/'4. spot curve'!U3529</f>
        <v>7.5117870488325741E-3</v>
      </c>
      <c r="V3529" s="18">
        <f>('4. spot curve'!V3530-'4. spot curve'!V3529)/'4. spot curve'!V3529</f>
        <v>7.2053466306499416E-3</v>
      </c>
      <c r="W3529" s="18">
        <f>('4. spot curve'!W3530-'4. spot curve'!W3529)/'4. spot curve'!W3529</f>
        <v>7.0211466372038086E-3</v>
      </c>
      <c r="X3529" s="18">
        <f>('4. spot curve'!X3530-'4. spot curve'!X3529)/'4. spot curve'!X3529</f>
        <v>6.9258854548100166E-3</v>
      </c>
      <c r="Y3529" s="18">
        <f>('4. spot curve'!Y3530-'4. spot curve'!Y3529)/'4. spot curve'!Y3529</f>
        <v>6.8909559487450164E-3</v>
      </c>
      <c r="Z3529" s="18">
        <f>('4. spot curve'!Z3530-'4. spot curve'!Z3529)/'4. spot curve'!Z3529</f>
        <v>6.8922603337504933E-3</v>
      </c>
    </row>
    <row r="3530" spans="1:26" x14ac:dyDescent="0.2">
      <c r="A3530" s="19">
        <v>43452</v>
      </c>
      <c r="B3530" s="18">
        <f>('4. spot curve'!B3531-'4. spot curve'!B3530)/'4. spot curve'!B3530</f>
        <v>2.0716373865759263E-2</v>
      </c>
      <c r="C3530" s="18">
        <f>('4. spot curve'!C3531-'4. spot curve'!C3530)/'4. spot curve'!C3530</f>
        <v>2.548878570176244E-2</v>
      </c>
      <c r="D3530" s="18">
        <f>('4. spot curve'!D3531-'4. spot curve'!D3530)/'4. spot curve'!D3530</f>
        <v>2.7898398928797506E-2</v>
      </c>
      <c r="E3530" s="18">
        <f>('4. spot curve'!E3531-'4. spot curve'!E3530)/'4. spot curve'!E3530</f>
        <v>2.8667948743180079E-2</v>
      </c>
      <c r="F3530" s="18">
        <f>('4. spot curve'!F3531-'4. spot curve'!F3530)/'4. spot curve'!F3530</f>
        <v>2.8354313341517359E-2</v>
      </c>
      <c r="G3530" s="18">
        <f>('4. spot curve'!G3531-'4. spot curve'!G3530)/'4. spot curve'!G3530</f>
        <v>2.7366807151166534E-2</v>
      </c>
      <c r="H3530" s="18">
        <f>('4. spot curve'!H3531-'4. spot curve'!H3530)/'4. spot curve'!H3530</f>
        <v>2.5865842306954327E-2</v>
      </c>
      <c r="I3530" s="18">
        <f>('4. spot curve'!I3531-'4. spot curve'!I3530)/'4. spot curve'!I3530</f>
        <v>2.3953575173106919E-2</v>
      </c>
      <c r="J3530" s="18">
        <f>('4. spot curve'!J3531-'4. spot curve'!J3530)/'4. spot curve'!J3530</f>
        <v>2.1755817274541709E-2</v>
      </c>
      <c r="K3530" s="18">
        <f>('4. spot curve'!K3531-'4. spot curve'!K3530)/'4. spot curve'!K3530</f>
        <v>1.9401816082295471E-2</v>
      </c>
      <c r="L3530" s="18">
        <f>('4. spot curve'!L3531-'4. spot curve'!L3530)/'4. spot curve'!L3530</f>
        <v>1.7010246280186339E-2</v>
      </c>
      <c r="M3530" s="18">
        <f>('4. spot curve'!M3531-'4. spot curve'!M3530)/'4. spot curve'!M3530</f>
        <v>1.4684235104093401E-2</v>
      </c>
      <c r="N3530" s="18">
        <f>('4. spot curve'!N3531-'4. spot curve'!N3530)/'4. spot curve'!N3530</f>
        <v>1.2503032952437779E-2</v>
      </c>
      <c r="O3530" s="18">
        <f>('4. spot curve'!O3531-'4. spot curve'!O3530)/'4. spot curve'!O3530</f>
        <v>1.0522278393196289E-2</v>
      </c>
      <c r="P3530" s="18">
        <f>('4. spot curve'!P3531-'4. spot curve'!P3530)/'4. spot curve'!P3530</f>
        <v>8.7750831798199761E-3</v>
      </c>
      <c r="Q3530" s="18">
        <f>('4. spot curve'!Q3531-'4. spot curve'!Q3530)/'4. spot curve'!Q3530</f>
        <v>7.2737092294081823E-3</v>
      </c>
      <c r="R3530" s="18">
        <f>('4. spot curve'!R3531-'4. spot curve'!R3530)/'4. spot curve'!R3530</f>
        <v>6.0165455214453894E-3</v>
      </c>
      <c r="S3530" s="18">
        <f>('4. spot curve'!S3531-'4. spot curve'!S3530)/'4. spot curve'!S3530</f>
        <v>4.9902442649337126E-3</v>
      </c>
      <c r="T3530" s="18">
        <f>('4. spot curve'!T3531-'4. spot curve'!T3530)/'4. spot curve'!T3530</f>
        <v>4.1728355319793102E-3</v>
      </c>
      <c r="U3530" s="18">
        <f>('4. spot curve'!U3531-'4. spot curve'!U3530)/'4. spot curve'!U3530</f>
        <v>3.5376478048915784E-3</v>
      </c>
      <c r="V3530" s="18">
        <f>('4. spot curve'!V3531-'4. spot curve'!V3530)/'4. spot curve'!V3530</f>
        <v>3.0554190256803677E-3</v>
      </c>
      <c r="W3530" s="18">
        <f>('4. spot curve'!W3531-'4. spot curve'!W3530)/'4. spot curve'!W3530</f>
        <v>2.6957645039215042E-3</v>
      </c>
      <c r="X3530" s="18">
        <f>('4. spot curve'!X3531-'4. spot curve'!X3530)/'4. spot curve'!X3530</f>
        <v>2.4292501622833313E-3</v>
      </c>
      <c r="Y3530" s="18">
        <f>('4. spot curve'!Y3531-'4. spot curve'!Y3530)/'4. spot curve'!Y3530</f>
        <v>2.2300099092163544E-3</v>
      </c>
      <c r="Z3530" s="18">
        <f>('4. spot curve'!Z3531-'4. spot curve'!Z3530)/'4. spot curve'!Z3530</f>
        <v>2.0769910134264681E-3</v>
      </c>
    </row>
    <row r="3531" spans="1:26" x14ac:dyDescent="0.2">
      <c r="A3531" s="19">
        <v>43453</v>
      </c>
      <c r="B3531" s="18">
        <f>('4. spot curve'!B3532-'4. spot curve'!B3531)/'4. spot curve'!B3531</f>
        <v>-3.7576646066072486E-2</v>
      </c>
      <c r="C3531" s="18">
        <f>('4. spot curve'!C3532-'4. spot curve'!C3531)/'4. spot curve'!C3531</f>
        <v>-3.9746838432575558E-2</v>
      </c>
      <c r="D3531" s="18">
        <f>('4. spot curve'!D3532-'4. spot curve'!D3531)/'4. spot curve'!D3531</f>
        <v>-3.6132820096729669E-2</v>
      </c>
      <c r="E3531" s="18">
        <f>('4. spot curve'!E3532-'4. spot curve'!E3531)/'4. spot curve'!E3531</f>
        <v>-3.1134009977781089E-2</v>
      </c>
      <c r="F3531" s="18">
        <f>('4. spot curve'!F3532-'4. spot curve'!F3531)/'4. spot curve'!F3531</f>
        <v>-2.6161316212676415E-2</v>
      </c>
      <c r="G3531" s="18">
        <f>('4. spot curve'!G3532-'4. spot curve'!G3531)/'4. spot curve'!G3531</f>
        <v>-2.1459059989516811E-2</v>
      </c>
      <c r="H3531" s="18">
        <f>('4. spot curve'!H3532-'4. spot curve'!H3531)/'4. spot curve'!H3531</f>
        <v>-1.7078756632428291E-2</v>
      </c>
      <c r="I3531" s="18">
        <f>('4. spot curve'!I3532-'4. spot curve'!I3531)/'4. spot curve'!I3531</f>
        <v>-1.2974858141187134E-2</v>
      </c>
      <c r="J3531" s="18">
        <f>('4. spot curve'!J3532-'4. spot curve'!J3531)/'4. spot curve'!J3531</f>
        <v>-9.0649186986605668E-3</v>
      </c>
      <c r="K3531" s="18">
        <f>('4. spot curve'!K3532-'4. spot curve'!K3531)/'4. spot curve'!K3531</f>
        <v>-5.3150541505733572E-3</v>
      </c>
      <c r="L3531" s="18">
        <f>('4. spot curve'!L3532-'4. spot curve'!L3531)/'4. spot curve'!L3531</f>
        <v>-1.767787125691624E-3</v>
      </c>
      <c r="M3531" s="18">
        <f>('4. spot curve'!M3532-'4. spot curve'!M3531)/'4. spot curve'!M3531</f>
        <v>1.476231337815728E-3</v>
      </c>
      <c r="N3531" s="18">
        <f>('4. spot curve'!N3532-'4. spot curve'!N3531)/'4. spot curve'!N3531</f>
        <v>4.2960132440958906E-3</v>
      </c>
      <c r="O3531" s="18">
        <f>('4. spot curve'!O3532-'4. spot curve'!O3531)/'4. spot curve'!O3531</f>
        <v>6.5986932886617101E-3</v>
      </c>
      <c r="P3531" s="18">
        <f>('4. spot curve'!P3532-'4. spot curve'!P3531)/'4. spot curve'!P3531</f>
        <v>8.3468761413926906E-3</v>
      </c>
      <c r="Q3531" s="18">
        <f>('4. spot curve'!Q3532-'4. spot curve'!Q3531)/'4. spot curve'!Q3531</f>
        <v>9.5639087714239363E-3</v>
      </c>
      <c r="R3531" s="18">
        <f>('4. spot curve'!R3532-'4. spot curve'!R3531)/'4. spot curve'!R3531</f>
        <v>1.0313127883873438E-2</v>
      </c>
      <c r="S3531" s="18">
        <f>('4. spot curve'!S3532-'4. spot curve'!S3531)/'4. spot curve'!S3531</f>
        <v>1.0676959736532935E-2</v>
      </c>
      <c r="T3531" s="18">
        <f>('4. spot curve'!T3532-'4. spot curve'!T3531)/'4. spot curve'!T3531</f>
        <v>1.0741638477179937E-2</v>
      </c>
      <c r="U3531" s="18">
        <f>('4. spot curve'!U3532-'4. spot curve'!U3531)/'4. spot curve'!U3531</f>
        <v>1.0586969028338318E-2</v>
      </c>
      <c r="V3531" s="18">
        <f>('4. spot curve'!V3532-'4. spot curve'!V3531)/'4. spot curve'!V3531</f>
        <v>1.0286281888671492E-2</v>
      </c>
      <c r="W3531" s="18">
        <f>('4. spot curve'!W3532-'4. spot curve'!W3531)/'4. spot curve'!W3531</f>
        <v>9.9031966627882943E-3</v>
      </c>
      <c r="X3531" s="18">
        <f>('4. spot curve'!X3532-'4. spot curve'!X3531)/'4. spot curve'!X3531</f>
        <v>9.4902302981983849E-3</v>
      </c>
      <c r="Y3531" s="18">
        <f>('4. spot curve'!Y3532-'4. spot curve'!Y3531)/'4. spot curve'!Y3531</f>
        <v>9.0898385876559355E-3</v>
      </c>
      <c r="Z3531" s="18">
        <f>('4. spot curve'!Z3532-'4. spot curve'!Z3531)/'4. spot curve'!Z3531</f>
        <v>8.7351702344903269E-3</v>
      </c>
    </row>
    <row r="3532" spans="1:26" x14ac:dyDescent="0.2">
      <c r="A3532" s="19">
        <v>43454</v>
      </c>
      <c r="B3532" s="18">
        <f>('4. spot curve'!B3533-'4. spot curve'!B3532)/'4. spot curve'!B3532</f>
        <v>6.8442863984879143E-3</v>
      </c>
      <c r="C3532" s="18">
        <f>('4. spot curve'!C3533-'4. spot curve'!C3532)/'4. spot curve'!C3532</f>
        <v>-5.9206340868587426E-3</v>
      </c>
      <c r="D3532" s="18">
        <f>('4. spot curve'!D3533-'4. spot curve'!D3532)/'4. spot curve'!D3532</f>
        <v>-1.3257315251034178E-2</v>
      </c>
      <c r="E3532" s="18">
        <f>('4. spot curve'!E3533-'4. spot curve'!E3532)/'4. spot curve'!E3532</f>
        <v>-1.5844765002923436E-2</v>
      </c>
      <c r="F3532" s="18">
        <f>('4. spot curve'!F3533-'4. spot curve'!F3532)/'4. spot curve'!F3532</f>
        <v>-1.5735367157370009E-2</v>
      </c>
      <c r="G3532" s="18">
        <f>('4. spot curve'!G3533-'4. spot curve'!G3532)/'4. spot curve'!G3532</f>
        <v>-1.4375361320547304E-2</v>
      </c>
      <c r="H3532" s="18">
        <f>('4. spot curve'!H3533-'4. spot curve'!H3532)/'4. spot curve'!H3532</f>
        <v>-1.2603797648207604E-2</v>
      </c>
      <c r="I3532" s="18">
        <f>('4. spot curve'!I3533-'4. spot curve'!I3532)/'4. spot curve'!I3532</f>
        <v>-1.0883981876603463E-2</v>
      </c>
      <c r="J3532" s="18">
        <f>('4. spot curve'!J3533-'4. spot curve'!J3532)/'4. spot curve'!J3532</f>
        <v>-9.4450804883044488E-3</v>
      </c>
      <c r="K3532" s="18">
        <f>('4. spot curve'!K3533-'4. spot curve'!K3532)/'4. spot curve'!K3532</f>
        <v>-8.3719835713416905E-3</v>
      </c>
      <c r="L3532" s="18">
        <f>('4. spot curve'!L3533-'4. spot curve'!L3532)/'4. spot curve'!L3532</f>
        <v>-7.6655489651543283E-3</v>
      </c>
      <c r="M3532" s="18">
        <f>('4. spot curve'!M3533-'4. spot curve'!M3532)/'4. spot curve'!M3532</f>
        <v>-7.2863581272948506E-3</v>
      </c>
      <c r="N3532" s="18">
        <f>('4. spot curve'!N3533-'4. spot curve'!N3532)/'4. spot curve'!N3532</f>
        <v>-7.177898816957436E-3</v>
      </c>
      <c r="O3532" s="18">
        <f>('4. spot curve'!O3533-'4. spot curve'!O3532)/'4. spot curve'!O3532</f>
        <v>-7.2837079393633947E-3</v>
      </c>
      <c r="P3532" s="18">
        <f>('4. spot curve'!P3533-'4. spot curve'!P3532)/'4. spot curve'!P3532</f>
        <v>-7.5552543309280904E-3</v>
      </c>
      <c r="Q3532" s="18">
        <f>('4. spot curve'!Q3533-'4. spot curve'!Q3532)/'4. spot curve'!Q3532</f>
        <v>-7.9527105932268773E-3</v>
      </c>
      <c r="R3532" s="18">
        <f>('4. spot curve'!R3533-'4. spot curve'!R3532)/'4. spot curve'!R3532</f>
        <v>-8.4424361906582784E-3</v>
      </c>
      <c r="S3532" s="18">
        <f>('4. spot curve'!S3533-'4. spot curve'!S3532)/'4. spot curve'!S3532</f>
        <v>-8.9916754771370063E-3</v>
      </c>
      <c r="T3532" s="18">
        <f>('4. spot curve'!T3533-'4. spot curve'!T3532)/'4. spot curve'!T3532</f>
        <v>-9.5692337788190977E-3</v>
      </c>
      <c r="U3532" s="18">
        <f>('4. spot curve'!U3533-'4. spot curve'!U3532)/'4. spot curve'!U3532</f>
        <v>-1.0148715074075075E-2</v>
      </c>
      <c r="V3532" s="18">
        <f>('4. spot curve'!V3533-'4. spot curve'!V3532)/'4. spot curve'!V3532</f>
        <v>-1.0707656595875104E-2</v>
      </c>
      <c r="W3532" s="18">
        <f>('4. spot curve'!W3533-'4. spot curve'!W3532)/'4. spot curve'!W3532</f>
        <v>-1.1229207060419927E-2</v>
      </c>
      <c r="X3532" s="18">
        <f>('4. spot curve'!X3533-'4. spot curve'!X3532)/'4. spot curve'!X3532</f>
        <v>-1.1702487836922768E-2</v>
      </c>
      <c r="Y3532" s="18">
        <f>('4. spot curve'!Y3533-'4. spot curve'!Y3532)/'4. spot curve'!Y3532</f>
        <v>-1.2120843054404461E-2</v>
      </c>
      <c r="Z3532" s="18">
        <f>('4. spot curve'!Z3533-'4. spot curve'!Z3532)/'4. spot curve'!Z3532</f>
        <v>-1.248074582097921E-2</v>
      </c>
    </row>
    <row r="3533" spans="1:26" x14ac:dyDescent="0.2">
      <c r="A3533" s="19">
        <v>43455</v>
      </c>
      <c r="B3533" s="18">
        <f>('4. spot curve'!B3534-'4. spot curve'!B3533)/'4. spot curve'!B3533</f>
        <v>4.5424099253772138E-2</v>
      </c>
      <c r="C3533" s="18">
        <f>('4. spot curve'!C3534-'4. spot curve'!C3533)/'4. spot curve'!C3533</f>
        <v>5.844044426502995E-2</v>
      </c>
      <c r="D3533" s="18">
        <f>('4. spot curve'!D3534-'4. spot curve'!D3533)/'4. spot curve'!D3533</f>
        <v>5.9261938462633529E-2</v>
      </c>
      <c r="E3533" s="18">
        <f>('4. spot curve'!E3534-'4. spot curve'!E3533)/'4. spot curve'!E3533</f>
        <v>5.6926354767501873E-2</v>
      </c>
      <c r="F3533" s="18">
        <f>('4. spot curve'!F3534-'4. spot curve'!F3533)/'4. spot curve'!F3533</f>
        <v>5.3813822459824308E-2</v>
      </c>
      <c r="G3533" s="18">
        <f>('4. spot curve'!G3534-'4. spot curve'!G3533)/'4. spot curve'!G3533</f>
        <v>5.0595299363762856E-2</v>
      </c>
      <c r="H3533" s="18">
        <f>('4. spot curve'!H3534-'4. spot curve'!H3533)/'4. spot curve'!H3533</f>
        <v>4.7436370450675759E-2</v>
      </c>
      <c r="I3533" s="18">
        <f>('4. spot curve'!I3534-'4. spot curve'!I3533)/'4. spot curve'!I3533</f>
        <v>4.4393162333145997E-2</v>
      </c>
      <c r="J3533" s="18">
        <f>('4. spot curve'!J3534-'4. spot curve'!J3533)/'4. spot curve'!J3533</f>
        <v>4.1506670545925828E-2</v>
      </c>
      <c r="K3533" s="18">
        <f>('4. spot curve'!K3534-'4. spot curve'!K3533)/'4. spot curve'!K3533</f>
        <v>3.8808514668288538E-2</v>
      </c>
      <c r="L3533" s="18">
        <f>('4. spot curve'!L3534-'4. spot curve'!L3533)/'4. spot curve'!L3533</f>
        <v>3.632102991208272E-2</v>
      </c>
      <c r="M3533" s="18">
        <f>('4. spot curve'!M3534-'4. spot curve'!M3533)/'4. spot curve'!M3533</f>
        <v>3.4054947511725414E-2</v>
      </c>
      <c r="N3533" s="18">
        <f>('4. spot curve'!N3534-'4. spot curve'!N3533)/'4. spot curve'!N3533</f>
        <v>3.2014312412371099E-2</v>
      </c>
      <c r="O3533" s="18">
        <f>('4. spot curve'!O3534-'4. spot curve'!O3533)/'4. spot curve'!O3533</f>
        <v>3.0196325490590859E-2</v>
      </c>
      <c r="P3533" s="18">
        <f>('4. spot curve'!P3534-'4. spot curve'!P3533)/'4. spot curve'!P3533</f>
        <v>2.8590456534683433E-2</v>
      </c>
      <c r="Q3533" s="18">
        <f>('4. spot curve'!Q3534-'4. spot curve'!Q3533)/'4. spot curve'!Q3533</f>
        <v>2.7181075441373981E-2</v>
      </c>
      <c r="R3533" s="18">
        <f>('4. spot curve'!R3534-'4. spot curve'!R3533)/'4. spot curve'!R3533</f>
        <v>2.5950985835203999E-2</v>
      </c>
      <c r="S3533" s="18">
        <f>('4. spot curve'!S3534-'4. spot curve'!S3533)/'4. spot curve'!S3533</f>
        <v>2.4883623959614739E-2</v>
      </c>
      <c r="T3533" s="18">
        <f>('4. spot curve'!T3534-'4. spot curve'!T3533)/'4. spot curve'!T3533</f>
        <v>2.3963753808176131E-2</v>
      </c>
      <c r="U3533" s="18">
        <f>('4. spot curve'!U3534-'4. spot curve'!U3533)/'4. spot curve'!U3533</f>
        <v>2.3178082040018134E-2</v>
      </c>
      <c r="V3533" s="18">
        <f>('4. spot curve'!V3534-'4. spot curve'!V3533)/'4. spot curve'!V3533</f>
        <v>2.2515252126125644E-2</v>
      </c>
      <c r="W3533" s="18">
        <f>('4. spot curve'!W3534-'4. spot curve'!W3533)/'4. spot curve'!W3533</f>
        <v>2.1965685502899738E-2</v>
      </c>
      <c r="X3533" s="18">
        <f>('4. spot curve'!X3534-'4. spot curve'!X3533)/'4. spot curve'!X3533</f>
        <v>2.152134349685576E-2</v>
      </c>
      <c r="Y3533" s="18">
        <f>('4. spot curve'!Y3534-'4. spot curve'!Y3533)/'4. spot curve'!Y3533</f>
        <v>2.1174672279314341E-2</v>
      </c>
      <c r="Z3533" s="18">
        <f>('4. spot curve'!Z3534-'4. spot curve'!Z3533)/'4. spot curve'!Z3533</f>
        <v>2.0917866583834106E-2</v>
      </c>
    </row>
    <row r="3534" spans="1:26" x14ac:dyDescent="0.2">
      <c r="A3534" s="19">
        <v>43458</v>
      </c>
      <c r="B3534" s="18">
        <f>('4. spot curve'!B3535-'4. spot curve'!B3534)/'4. spot curve'!B3534</f>
        <v>-5.9611388502095311E-2</v>
      </c>
      <c r="C3534" s="18">
        <f>('4. spot curve'!C3535-'4. spot curve'!C3534)/'4. spot curve'!C3534</f>
        <v>-5.9986510265664483E-2</v>
      </c>
      <c r="D3534" s="18">
        <f>('4. spot curve'!D3535-'4. spot curve'!D3534)/'4. spot curve'!D3534</f>
        <v>-5.7691085766746461E-2</v>
      </c>
      <c r="E3534" s="18">
        <f>('4. spot curve'!E3535-'4. spot curve'!E3534)/'4. spot curve'!E3534</f>
        <v>-5.5305551397289446E-2</v>
      </c>
      <c r="F3534" s="18">
        <f>('4. spot curve'!F3535-'4. spot curve'!F3534)/'4. spot curve'!F3534</f>
        <v>-5.3228092218867075E-2</v>
      </c>
      <c r="G3534" s="18">
        <f>('4. spot curve'!G3535-'4. spot curve'!G3534)/'4. spot curve'!G3534</f>
        <v>-5.1252267851175357E-2</v>
      </c>
      <c r="H3534" s="18">
        <f>('4. spot curve'!H3535-'4. spot curve'!H3534)/'4. spot curve'!H3534</f>
        <v>-4.9171383356751017E-2</v>
      </c>
      <c r="I3534" s="18">
        <f>('4. spot curve'!I3535-'4. spot curve'!I3534)/'4. spot curve'!I3534</f>
        <v>-4.6937451867352174E-2</v>
      </c>
      <c r="J3534" s="18">
        <f>('4. spot curve'!J3535-'4. spot curve'!J3534)/'4. spot curve'!J3534</f>
        <v>-4.4620283288578352E-2</v>
      </c>
      <c r="K3534" s="18">
        <f>('4. spot curve'!K3535-'4. spot curve'!K3534)/'4. spot curve'!K3534</f>
        <v>-4.2324487395958454E-2</v>
      </c>
      <c r="L3534" s="18">
        <f>('4. spot curve'!L3535-'4. spot curve'!L3534)/'4. spot curve'!L3534</f>
        <v>-4.014087481798264E-2</v>
      </c>
      <c r="M3534" s="18">
        <f>('4. spot curve'!M3535-'4. spot curve'!M3534)/'4. spot curve'!M3534</f>
        <v>-3.8131722097022182E-2</v>
      </c>
      <c r="N3534" s="18">
        <f>('4. spot curve'!N3535-'4. spot curve'!N3534)/'4. spot curve'!N3534</f>
        <v>-3.6330015336452762E-2</v>
      </c>
      <c r="O3534" s="18">
        <f>('4. spot curve'!O3535-'4. spot curve'!O3534)/'4. spot curve'!O3534</f>
        <v>-3.4747713509096397E-2</v>
      </c>
      <c r="P3534" s="18">
        <f>('4. spot curve'!P3535-'4. spot curve'!P3534)/'4. spot curve'!P3534</f>
        <v>-3.33825520865891E-2</v>
      </c>
      <c r="Q3534" s="18">
        <f>('4. spot curve'!Q3535-'4. spot curve'!Q3534)/'4. spot curve'!Q3534</f>
        <v>-3.2222758081439005E-2</v>
      </c>
      <c r="R3534" s="18">
        <f>('4. spot curve'!R3535-'4. spot curve'!R3534)/'4. spot curve'!R3534</f>
        <v>-3.1251901882173326E-2</v>
      </c>
      <c r="S3534" s="18">
        <f>('4. spot curve'!S3535-'4. spot curve'!S3534)/'4. spot curve'!S3534</f>
        <v>-3.0450610909903624E-2</v>
      </c>
      <c r="T3534" s="18">
        <f>('4. spot curve'!T3535-'4. spot curve'!T3534)/'4. spot curve'!T3534</f>
        <v>-2.97995767788037E-2</v>
      </c>
      <c r="U3534" s="18">
        <f>('4. spot curve'!U3535-'4. spot curve'!U3534)/'4. spot curve'!U3534</f>
        <v>-2.9282021552290084E-2</v>
      </c>
      <c r="V3534" s="18">
        <f>('4. spot curve'!V3535-'4. spot curve'!V3534)/'4. spot curve'!V3534</f>
        <v>-2.8883703554219445E-2</v>
      </c>
      <c r="W3534" s="18">
        <f>('4. spot curve'!W3535-'4. spot curve'!W3534)/'4. spot curve'!W3534</f>
        <v>-2.8593775298764654E-2</v>
      </c>
      <c r="X3534" s="18">
        <f>('4. spot curve'!X3535-'4. spot curve'!X3534)/'4. spot curve'!X3534</f>
        <v>-2.8404240957134591E-2</v>
      </c>
      <c r="Y3534" s="18">
        <f>('4. spot curve'!Y3535-'4. spot curve'!Y3534)/'4. spot curve'!Y3534</f>
        <v>-2.8308487869374285E-2</v>
      </c>
      <c r="Z3534" s="18">
        <f>('4. spot curve'!Z3535-'4. spot curve'!Z3534)/'4. spot curve'!Z3534</f>
        <v>-2.8300502200903112E-2</v>
      </c>
    </row>
    <row r="3535" spans="1:26" x14ac:dyDescent="0.2">
      <c r="A3535" s="19">
        <v>43461</v>
      </c>
      <c r="B3535" s="18">
        <f>('4. spot curve'!B3536-'4. spot curve'!B3535)/'4. spot curve'!B3535</f>
        <v>5.1722051542822146E-2</v>
      </c>
      <c r="C3535" s="18">
        <f>('4. spot curve'!C3536-'4. spot curve'!C3535)/'4. spot curve'!C3535</f>
        <v>5.4420831785381242E-2</v>
      </c>
      <c r="D3535" s="18">
        <f>('4. spot curve'!D3536-'4. spot curve'!D3535)/'4. spot curve'!D3535</f>
        <v>5.3769420672192515E-2</v>
      </c>
      <c r="E3535" s="18">
        <f>('4. spot curve'!E3536-'4. spot curve'!E3535)/'4. spot curve'!E3535</f>
        <v>5.2119187755859678E-2</v>
      </c>
      <c r="F3535" s="18">
        <f>('4. spot curve'!F3536-'4. spot curve'!F3535)/'4. spot curve'!F3535</f>
        <v>5.0150841647030785E-2</v>
      </c>
      <c r="G3535" s="18">
        <f>('4. spot curve'!G3536-'4. spot curve'!G3535)/'4. spot curve'!G3535</f>
        <v>4.7973052625426976E-2</v>
      </c>
      <c r="H3535" s="18">
        <f>('4. spot curve'!H3536-'4. spot curve'!H3535)/'4. spot curve'!H3535</f>
        <v>4.5606775478554185E-2</v>
      </c>
      <c r="I3535" s="18">
        <f>('4. spot curve'!I3536-'4. spot curve'!I3535)/'4. spot curve'!I3535</f>
        <v>4.3130610534154186E-2</v>
      </c>
      <c r="J3535" s="18">
        <f>('4. spot curve'!J3536-'4. spot curve'!J3535)/'4. spot curve'!J3535</f>
        <v>4.0664803268098355E-2</v>
      </c>
      <c r="K3535" s="18">
        <f>('4. spot curve'!K3536-'4. spot curve'!K3535)/'4. spot curve'!K3535</f>
        <v>3.8319660644845405E-2</v>
      </c>
      <c r="L3535" s="18">
        <f>('4. spot curve'!L3536-'4. spot curve'!L3535)/'4. spot curve'!L3535</f>
        <v>3.6171572684592895E-2</v>
      </c>
      <c r="M3535" s="18">
        <f>('4. spot curve'!M3536-'4. spot curve'!M3535)/'4. spot curve'!M3535</f>
        <v>3.4256958954413642E-2</v>
      </c>
      <c r="N3535" s="18">
        <f>('4. spot curve'!N3536-'4. spot curve'!N3535)/'4. spot curve'!N3535</f>
        <v>3.2584071271332983E-2</v>
      </c>
      <c r="O3535" s="18">
        <f>('4. spot curve'!O3536-'4. spot curve'!O3535)/'4. spot curve'!O3535</f>
        <v>3.1144865932319746E-2</v>
      </c>
      <c r="P3535" s="18">
        <f>('4. spot curve'!P3536-'4. spot curve'!P3535)/'4. spot curve'!P3535</f>
        <v>2.9922082980687E-2</v>
      </c>
      <c r="Q3535" s="18">
        <f>('4. spot curve'!Q3536-'4. spot curve'!Q3535)/'4. spot curve'!Q3535</f>
        <v>2.8895308022491593E-2</v>
      </c>
      <c r="R3535" s="18">
        <f>('4. spot curve'!R3536-'4. spot curve'!R3535)/'4. spot curve'!R3535</f>
        <v>2.8044155405807254E-2</v>
      </c>
      <c r="S3535" s="18">
        <f>('4. spot curve'!S3536-'4. spot curve'!S3535)/'4. spot curve'!S3535</f>
        <v>2.7348702514866013E-2</v>
      </c>
      <c r="T3535" s="18">
        <f>('4. spot curve'!T3536-'4. spot curve'!T3535)/'4. spot curve'!T3535</f>
        <v>2.6790182131561285E-2</v>
      </c>
      <c r="U3535" s="18">
        <f>('4. spot curve'!U3536-'4. spot curve'!U3535)/'4. spot curve'!U3535</f>
        <v>2.635195002519786E-2</v>
      </c>
      <c r="V3535" s="18">
        <f>('4. spot curve'!V3536-'4. spot curve'!V3535)/'4. spot curve'!V3535</f>
        <v>2.6019371132852933E-2</v>
      </c>
      <c r="W3535" s="18">
        <f>('4. spot curve'!W3536-'4. spot curve'!W3535)/'4. spot curve'!W3535</f>
        <v>2.5780136747928142E-2</v>
      </c>
      <c r="X3535" s="18">
        <f>('4. spot curve'!X3536-'4. spot curve'!X3535)/'4. spot curve'!X3535</f>
        <v>2.5624316459042173E-2</v>
      </c>
      <c r="Y3535" s="18">
        <f>('4. spot curve'!Y3536-'4. spot curve'!Y3535)/'4. spot curve'!Y3535</f>
        <v>2.5543646361837806E-2</v>
      </c>
      <c r="Z3535" s="18">
        <f>('4. spot curve'!Z3536-'4. spot curve'!Z3535)/'4. spot curve'!Z3535</f>
        <v>2.5530968261221563E-2</v>
      </c>
    </row>
    <row r="3536" spans="1:26" x14ac:dyDescent="0.2">
      <c r="A3536" s="19">
        <v>43462</v>
      </c>
      <c r="B3536" s="18">
        <f>('4. spot curve'!B3537-'4. spot curve'!B3536)/'4. spot curve'!B3536</f>
        <v>-2.4862805444453524E-2</v>
      </c>
      <c r="C3536" s="18">
        <f>('4. spot curve'!C3537-'4. spot curve'!C3536)/'4. spot curve'!C3536</f>
        <v>-2.6531484322909762E-2</v>
      </c>
      <c r="D3536" s="18">
        <f>('4. spot curve'!D3537-'4. spot curve'!D3536)/'4. spot curve'!D3536</f>
        <v>-2.7136711010708334E-2</v>
      </c>
      <c r="E3536" s="18">
        <f>('4. spot curve'!E3537-'4. spot curve'!E3536)/'4. spot curve'!E3536</f>
        <v>-2.8244923244377263E-2</v>
      </c>
      <c r="F3536" s="18">
        <f>('4. spot curve'!F3537-'4. spot curve'!F3536)/'4. spot curve'!F3536</f>
        <v>-2.9751084832280957E-2</v>
      </c>
      <c r="G3536" s="18">
        <f>('4. spot curve'!G3537-'4. spot curve'!G3536)/'4. spot curve'!G3536</f>
        <v>-3.1013167992181245E-2</v>
      </c>
      <c r="H3536" s="18">
        <f>('4. spot curve'!H3537-'4. spot curve'!H3536)/'4. spot curve'!H3536</f>
        <v>-3.1544012207324973E-2</v>
      </c>
      <c r="I3536" s="18">
        <f>('4. spot curve'!I3537-'4. spot curve'!I3536)/'4. spot curve'!I3536</f>
        <v>-3.1180832816904189E-2</v>
      </c>
      <c r="J3536" s="18">
        <f>('4. spot curve'!J3537-'4. spot curve'!J3536)/'4. spot curve'!J3536</f>
        <v>-3.0017907164190494E-2</v>
      </c>
      <c r="K3536" s="18">
        <f>('4. spot curve'!K3537-'4. spot curve'!K3536)/'4. spot curve'!K3536</f>
        <v>-2.826705703899119E-2</v>
      </c>
      <c r="L3536" s="18">
        <f>('4. spot curve'!L3537-'4. spot curve'!L3536)/'4. spot curve'!L3536</f>
        <v>-2.6166987073520637E-2</v>
      </c>
      <c r="M3536" s="18">
        <f>('4. spot curve'!M3537-'4. spot curve'!M3536)/'4. spot curve'!M3536</f>
        <v>-2.3934408548015616E-2</v>
      </c>
      <c r="N3536" s="18">
        <f>('4. spot curve'!N3537-'4. spot curve'!N3536)/'4. spot curve'!N3536</f>
        <v>-2.1742252855434911E-2</v>
      </c>
      <c r="O3536" s="18">
        <f>('4. spot curve'!O3537-'4. spot curve'!O3536)/'4. spot curve'!O3536</f>
        <v>-1.9712921494632284E-2</v>
      </c>
      <c r="P3536" s="18">
        <f>('4. spot curve'!P3537-'4. spot curve'!P3536)/'4. spot curve'!P3536</f>
        <v>-1.7919872155333982E-2</v>
      </c>
      <c r="Q3536" s="18">
        <f>('4. spot curve'!Q3537-'4. spot curve'!Q3536)/'4. spot curve'!Q3536</f>
        <v>-1.6395173257723855E-2</v>
      </c>
      <c r="R3536" s="18">
        <f>('4. spot curve'!R3537-'4. spot curve'!R3536)/'4. spot curve'!R3536</f>
        <v>-1.5144543317325213E-2</v>
      </c>
      <c r="S3536" s="18">
        <f>('4. spot curve'!S3537-'4. spot curve'!S3536)/'4. spot curve'!S3536</f>
        <v>-1.4156294303142901E-2</v>
      </c>
      <c r="T3536" s="18">
        <f>('4. spot curve'!T3537-'4. spot curve'!T3536)/'4. spot curve'!T3536</f>
        <v>-1.3408440340173883E-2</v>
      </c>
      <c r="U3536" s="18">
        <f>('4. spot curve'!U3537-'4. spot curve'!U3536)/'4. spot curve'!U3536</f>
        <v>-1.2873579913402112E-2</v>
      </c>
      <c r="V3536" s="18">
        <f>('4. spot curve'!V3537-'4. spot curve'!V3536)/'4. spot curve'!V3536</f>
        <v>-1.2521154328282495E-2</v>
      </c>
      <c r="W3536" s="18">
        <f>('4. spot curve'!W3537-'4. spot curve'!W3536)/'4. spot curve'!W3536</f>
        <v>-1.2319238764516433E-2</v>
      </c>
      <c r="X3536" s="18">
        <f>('4. spot curve'!X3537-'4. spot curve'!X3536)/'4. spot curve'!X3536</f>
        <v>-1.223627707082583E-2</v>
      </c>
      <c r="Y3536" s="18">
        <f>('4. spot curve'!Y3537-'4. spot curve'!Y3536)/'4. spot curve'!Y3536</f>
        <v>-1.2243082961035531E-2</v>
      </c>
      <c r="Z3536" s="18">
        <f>('4. spot curve'!Z3537-'4. spot curve'!Z3536)/'4. spot curve'!Z3536</f>
        <v>-1.2313682683694007E-2</v>
      </c>
    </row>
    <row r="3537" spans="1:26" x14ac:dyDescent="0.2">
      <c r="A3537" s="19">
        <v>43465</v>
      </c>
      <c r="B3537" s="18">
        <f>('4. spot curve'!B3538-'4. spot curve'!B3537)/'4. spot curve'!B3537</f>
        <v>3.7873495665956508E-4</v>
      </c>
      <c r="C3537" s="18">
        <f>('4. spot curve'!C3538-'4. spot curve'!C3537)/'4. spot curve'!C3537</f>
        <v>2.4406544641867702E-3</v>
      </c>
      <c r="D3537" s="18">
        <f>('4. spot curve'!D3538-'4. spot curve'!D3537)/'4. spot curve'!D3537</f>
        <v>6.8531553617884921E-3</v>
      </c>
      <c r="E3537" s="18">
        <f>('4. spot curve'!E3538-'4. spot curve'!E3537)/'4. spot curve'!E3537</f>
        <v>1.0259862932473612E-2</v>
      </c>
      <c r="F3537" s="18">
        <f>('4. spot curve'!F3538-'4. spot curve'!F3537)/'4. spot curve'!F3537</f>
        <v>1.2336341065382263E-2</v>
      </c>
      <c r="G3537" s="18">
        <f>('4. spot curve'!G3538-'4. spot curve'!G3537)/'4. spot curve'!G3537</f>
        <v>1.3258084695308163E-2</v>
      </c>
      <c r="H3537" s="18">
        <f>('4. spot curve'!H3538-'4. spot curve'!H3537)/'4. spot curve'!H3537</f>
        <v>1.3367263115394587E-2</v>
      </c>
      <c r="I3537" s="18">
        <f>('4. spot curve'!I3538-'4. spot curve'!I3537)/'4. spot curve'!I3537</f>
        <v>1.3012157370826274E-2</v>
      </c>
      <c r="J3537" s="18">
        <f>('4. spot curve'!J3538-'4. spot curve'!J3537)/'4. spot curve'!J3537</f>
        <v>1.2476461584805573E-2</v>
      </c>
      <c r="K3537" s="18">
        <f>('4. spot curve'!K3538-'4. spot curve'!K3537)/'4. spot curve'!K3537</f>
        <v>1.1957016879166095E-2</v>
      </c>
      <c r="L3537" s="18">
        <f>('4. spot curve'!L3538-'4. spot curve'!L3537)/'4. spot curve'!L3537</f>
        <v>1.1566802373989826E-2</v>
      </c>
      <c r="M3537" s="18">
        <f>('4. spot curve'!M3538-'4. spot curve'!M3537)/'4. spot curve'!M3537</f>
        <v>1.1350894178223972E-2</v>
      </c>
      <c r="N3537" s="18">
        <f>('4. spot curve'!N3538-'4. spot curve'!N3537)/'4. spot curve'!N3537</f>
        <v>1.1305394526109397E-2</v>
      </c>
      <c r="O3537" s="18">
        <f>('4. spot curve'!O3538-'4. spot curve'!O3537)/'4. spot curve'!O3537</f>
        <v>1.1399265851631726E-2</v>
      </c>
      <c r="P3537" s="18">
        <f>('4. spot curve'!P3538-'4. spot curve'!P3537)/'4. spot curve'!P3537</f>
        <v>1.1589772439098731E-2</v>
      </c>
      <c r="Q3537" s="18">
        <f>('4. spot curve'!Q3538-'4. spot curve'!Q3537)/'4. spot curve'!Q3537</f>
        <v>1.1836747068160789E-2</v>
      </c>
      <c r="R3537" s="18">
        <f>('4. spot curve'!R3538-'4. spot curve'!R3537)/'4. spot curve'!R3537</f>
        <v>1.2105181509365246E-2</v>
      </c>
      <c r="S3537" s="18">
        <f>('4. spot curve'!S3538-'4. spot curve'!S3537)/'4. spot curve'!S3537</f>
        <v>1.2367707671776357E-2</v>
      </c>
      <c r="T3537" s="18">
        <f>('4. spot curve'!T3538-'4. spot curve'!T3537)/'4. spot curve'!T3537</f>
        <v>1.260509368275794E-2</v>
      </c>
      <c r="U3537" s="18">
        <f>('4. spot curve'!U3538-'4. spot curve'!U3537)/'4. spot curve'!U3537</f>
        <v>1.2805849678450771E-2</v>
      </c>
      <c r="V3537" s="18">
        <f>('4. spot curve'!V3538-'4. spot curve'!V3537)/'4. spot curve'!V3537</f>
        <v>1.2964220509967896E-2</v>
      </c>
      <c r="W3537" s="18">
        <f>('4. spot curve'!W3538-'4. spot curve'!W3537)/'4. spot curve'!W3537</f>
        <v>1.3080443231984831E-2</v>
      </c>
      <c r="X3537" s="18">
        <f>('4. spot curve'!X3538-'4. spot curve'!X3537)/'4. spot curve'!X3537</f>
        <v>1.3159621936509434E-2</v>
      </c>
      <c r="Y3537" s="18">
        <f>('4. spot curve'!Y3538-'4. spot curve'!Y3537)/'4. spot curve'!Y3537</f>
        <v>1.3208867463364402E-2</v>
      </c>
      <c r="Z3537" s="18">
        <f>('4. spot curve'!Z3538-'4. spot curve'!Z3537)/'4. spot curve'!Z3537</f>
        <v>1.323588128173199E-2</v>
      </c>
    </row>
    <row r="3538" spans="1:26" x14ac:dyDescent="0.2">
      <c r="A3538" s="19">
        <v>43467</v>
      </c>
      <c r="B3538" s="18">
        <f>('4. spot curve'!B3539-'4. spot curve'!B3538)/'4. spot curve'!B3538</f>
        <v>-2.2070046293782508E-2</v>
      </c>
      <c r="C3538" s="18">
        <f>('4. spot curve'!C3539-'4. spot curve'!C3538)/'4. spot curve'!C3538</f>
        <v>-3.7995811379878237E-2</v>
      </c>
      <c r="D3538" s="18">
        <f>('4. spot curve'!D3539-'4. spot curve'!D3538)/'4. spot curve'!D3538</f>
        <v>-5.1692528671560913E-2</v>
      </c>
      <c r="E3538" s="18">
        <f>('4. spot curve'!E3539-'4. spot curve'!E3538)/'4. spot curve'!E3538</f>
        <v>-5.9471904702502576E-2</v>
      </c>
      <c r="F3538" s="18">
        <f>('4. spot curve'!F3539-'4. spot curve'!F3538)/'4. spot curve'!F3538</f>
        <v>-6.230202101792378E-2</v>
      </c>
      <c r="G3538" s="18">
        <f>('4. spot curve'!G3539-'4. spot curve'!G3538)/'4. spot curve'!G3538</f>
        <v>-6.1924367876831733E-2</v>
      </c>
      <c r="H3538" s="18">
        <f>('4. spot curve'!H3539-'4. spot curve'!H3538)/'4. spot curve'!H3538</f>
        <v>-5.9686850449489869E-2</v>
      </c>
      <c r="I3538" s="18">
        <f>('4. spot curve'!I3539-'4. spot curve'!I3538)/'4. spot curve'!I3538</f>
        <v>-5.6462377865187159E-2</v>
      </c>
      <c r="J3538" s="18">
        <f>('4. spot curve'!J3539-'4. spot curve'!J3538)/'4. spot curve'!J3538</f>
        <v>-5.2794661597312907E-2</v>
      </c>
      <c r="K3538" s="18">
        <f>('4. spot curve'!K3539-'4. spot curve'!K3538)/'4. spot curve'!K3538</f>
        <v>-4.9016162304901488E-2</v>
      </c>
      <c r="L3538" s="18">
        <f>('4. spot curve'!L3539-'4. spot curve'!L3538)/'4. spot curve'!L3538</f>
        <v>-4.5319142164091122E-2</v>
      </c>
      <c r="M3538" s="18">
        <f>('4. spot curve'!M3539-'4. spot curve'!M3538)/'4. spot curve'!M3538</f>
        <v>-4.1805288042399878E-2</v>
      </c>
      <c r="N3538" s="18">
        <f>('4. spot curve'!N3539-'4. spot curve'!N3538)/'4. spot curve'!N3538</f>
        <v>-3.8527373139908061E-2</v>
      </c>
      <c r="O3538" s="18">
        <f>('4. spot curve'!O3539-'4. spot curve'!O3538)/'4. spot curve'!O3538</f>
        <v>-3.551303366489051E-2</v>
      </c>
      <c r="P3538" s="18">
        <f>('4. spot curve'!P3539-'4. spot curve'!P3538)/'4. spot curve'!P3538</f>
        <v>-3.2776463201495645E-2</v>
      </c>
      <c r="Q3538" s="18">
        <f>('4. spot curve'!Q3539-'4. spot curve'!Q3538)/'4. spot curve'!Q3538</f>
        <v>-3.0321555905882775E-2</v>
      </c>
      <c r="R3538" s="18">
        <f>('4. spot curve'!R3539-'4. spot curve'!R3538)/'4. spot curve'!R3538</f>
        <v>-2.814744424078635E-2</v>
      </c>
      <c r="S3538" s="18">
        <f>('4. spot curve'!S3539-'4. spot curve'!S3538)/'4. spot curve'!S3538</f>
        <v>-2.6249647334805584E-2</v>
      </c>
      <c r="T3538" s="18">
        <f>('4. spot curve'!T3539-'4. spot curve'!T3538)/'4. spot curve'!T3538</f>
        <v>-2.4618965594382515E-2</v>
      </c>
      <c r="U3538" s="18">
        <f>('4. spot curve'!U3539-'4. spot curve'!U3538)/'4. spot curve'!U3538</f>
        <v>-2.3239901822619258E-2</v>
      </c>
      <c r="V3538" s="18">
        <f>('4. spot curve'!V3539-'4. spot curve'!V3538)/'4. spot curve'!V3538</f>
        <v>-2.2092523544540072E-2</v>
      </c>
      <c r="W3538" s="18">
        <f>('4. spot curve'!W3539-'4. spot curve'!W3538)/'4. spot curve'!W3538</f>
        <v>-2.1150297095313221E-2</v>
      </c>
      <c r="X3538" s="18">
        <f>('4. spot curve'!X3539-'4. spot curve'!X3538)/'4. spot curve'!X3538</f>
        <v>-2.0379736004841949E-2</v>
      </c>
      <c r="Y3538" s="18">
        <f>('4. spot curve'!Y3539-'4. spot curve'!Y3538)/'4. spot curve'!Y3538</f>
        <v>-1.9743578276652584E-2</v>
      </c>
      <c r="Z3538" s="18">
        <f>('4. spot curve'!Z3539-'4. spot curve'!Z3538)/'4. spot curve'!Z3538</f>
        <v>-1.9202626568606513E-2</v>
      </c>
    </row>
    <row r="3539" spans="1:26" x14ac:dyDescent="0.2">
      <c r="A3539" s="19">
        <v>43468</v>
      </c>
      <c r="B3539" s="18">
        <f>('4. spot curve'!B3540-'4. spot curve'!B3539)/'4. spot curve'!B3539</f>
        <v>-3.3023506628712999E-2</v>
      </c>
      <c r="C3539" s="18">
        <f>('4. spot curve'!C3540-'4. spot curve'!C3539)/'4. spot curve'!C3539</f>
        <v>-2.9560188482603767E-2</v>
      </c>
      <c r="D3539" s="18">
        <f>('4. spot curve'!D3540-'4. spot curve'!D3539)/'4. spot curve'!D3539</f>
        <v>-2.6921275473166906E-2</v>
      </c>
      <c r="E3539" s="18">
        <f>('4. spot curve'!E3540-'4. spot curve'!E3539)/'4. spot curve'!E3539</f>
        <v>-2.5690647760428512E-2</v>
      </c>
      <c r="F3539" s="18">
        <f>('4. spot curve'!F3540-'4. spot curve'!F3539)/'4. spot curve'!F3539</f>
        <v>-2.5300414861603907E-2</v>
      </c>
      <c r="G3539" s="18">
        <f>('4. spot curve'!G3540-'4. spot curve'!G3539)/'4. spot curve'!G3539</f>
        <v>-2.5287591300865445E-2</v>
      </c>
      <c r="H3539" s="18">
        <f>('4. spot curve'!H3540-'4. spot curve'!H3539)/'4. spot curve'!H3539</f>
        <v>-2.5506960299270649E-2</v>
      </c>
      <c r="I3539" s="18">
        <f>('4. spot curve'!I3540-'4. spot curve'!I3539)/'4. spot curve'!I3539</f>
        <v>-2.5969829162685643E-2</v>
      </c>
      <c r="J3539" s="18">
        <f>('4. spot curve'!J3540-'4. spot curve'!J3539)/'4. spot curve'!J3539</f>
        <v>-2.6690191871537813E-2</v>
      </c>
      <c r="K3539" s="18">
        <f>('4. spot curve'!K3540-'4. spot curve'!K3539)/'4. spot curve'!K3539</f>
        <v>-2.7604250157535714E-2</v>
      </c>
      <c r="L3539" s="18">
        <f>('4. spot curve'!L3540-'4. spot curve'!L3539)/'4. spot curve'!L3539</f>
        <v>-2.8571640805558494E-2</v>
      </c>
      <c r="M3539" s="18">
        <f>('4. spot curve'!M3540-'4. spot curve'!M3539)/'4. spot curve'!M3539</f>
        <v>-2.9435302914185866E-2</v>
      </c>
      <c r="N3539" s="18">
        <f>('4. spot curve'!N3540-'4. spot curve'!N3539)/'4. spot curve'!N3539</f>
        <v>-3.0069457118729305E-2</v>
      </c>
      <c r="O3539" s="18">
        <f>('4. spot curve'!O3540-'4. spot curve'!O3539)/'4. spot curve'!O3539</f>
        <v>-3.0399557261979467E-2</v>
      </c>
      <c r="P3539" s="18">
        <f>('4. spot curve'!P3540-'4. spot curve'!P3539)/'4. spot curve'!P3539</f>
        <v>-3.0405327990284097E-2</v>
      </c>
      <c r="Q3539" s="18">
        <f>('4. spot curve'!Q3540-'4. spot curve'!Q3539)/'4. spot curve'!Q3539</f>
        <v>-3.0109148819215972E-2</v>
      </c>
      <c r="R3539" s="18">
        <f>('4. spot curve'!R3540-'4. spot curve'!R3539)/'4. spot curve'!R3539</f>
        <v>-2.9558422721881264E-2</v>
      </c>
      <c r="S3539" s="18">
        <f>('4. spot curve'!S3540-'4. spot curve'!S3539)/'4. spot curve'!S3539</f>
        <v>-2.8812425870678556E-2</v>
      </c>
      <c r="T3539" s="18">
        <f>('4. spot curve'!T3540-'4. spot curve'!T3539)/'4. spot curve'!T3539</f>
        <v>-2.793063439660097E-2</v>
      </c>
      <c r="U3539" s="18">
        <f>('4. spot curve'!U3540-'4. spot curve'!U3539)/'4. spot curve'!U3539</f>
        <v>-2.6963976919314823E-2</v>
      </c>
      <c r="V3539" s="18">
        <f>('4. spot curve'!V3540-'4. spot curve'!V3539)/'4. spot curve'!V3539</f>
        <v>-2.595614959253351E-2</v>
      </c>
      <c r="W3539" s="18">
        <f>('4. spot curve'!W3540-'4. spot curve'!W3539)/'4. spot curve'!W3539</f>
        <v>-2.4941030349505872E-2</v>
      </c>
      <c r="X3539" s="18">
        <f>('4. spot curve'!X3540-'4. spot curve'!X3539)/'4. spot curve'!X3539</f>
        <v>-2.3941370582263533E-2</v>
      </c>
      <c r="Y3539" s="18">
        <f>('4. spot curve'!Y3540-'4. spot curve'!Y3539)/'4. spot curve'!Y3539</f>
        <v>-2.2971009604105759E-2</v>
      </c>
      <c r="Z3539" s="18">
        <f>('4. spot curve'!Z3540-'4. spot curve'!Z3539)/'4. spot curve'!Z3539</f>
        <v>-2.2036796087572547E-2</v>
      </c>
    </row>
    <row r="3540" spans="1:26" x14ac:dyDescent="0.2">
      <c r="A3540" s="19">
        <v>43469</v>
      </c>
      <c r="B3540" s="18">
        <f>('4. spot curve'!B3541-'4. spot curve'!B3540)/'4. spot curve'!B3540</f>
        <v>6.0913673092019553E-2</v>
      </c>
      <c r="C3540" s="18">
        <f>('4. spot curve'!C3541-'4. spot curve'!C3540)/'4. spot curve'!C3540</f>
        <v>7.9181259798279904E-2</v>
      </c>
      <c r="D3540" s="18">
        <f>('4. spot curve'!D3541-'4. spot curve'!D3540)/'4. spot curve'!D3540</f>
        <v>8.6444826595302934E-2</v>
      </c>
      <c r="E3540" s="18">
        <f>('4. spot curve'!E3541-'4. spot curve'!E3540)/'4. spot curve'!E3540</f>
        <v>8.9288892689257188E-2</v>
      </c>
      <c r="F3540" s="18">
        <f>('4. spot curve'!F3541-'4. spot curve'!F3540)/'4. spot curve'!F3540</f>
        <v>8.9621208223822205E-2</v>
      </c>
      <c r="G3540" s="18">
        <f>('4. spot curve'!G3541-'4. spot curve'!G3540)/'4. spot curve'!G3540</f>
        <v>8.8071024887356492E-2</v>
      </c>
      <c r="H3540" s="18">
        <f>('4. spot curve'!H3541-'4. spot curve'!H3540)/'4. spot curve'!H3540</f>
        <v>8.4992650757019436E-2</v>
      </c>
      <c r="I3540" s="18">
        <f>('4. spot curve'!I3541-'4. spot curve'!I3540)/'4. spot curve'!I3540</f>
        <v>8.0766333906307719E-2</v>
      </c>
      <c r="J3540" s="18">
        <f>('4. spot curve'!J3541-'4. spot curve'!J3540)/'4. spot curve'!J3540</f>
        <v>7.5793540376009841E-2</v>
      </c>
      <c r="K3540" s="18">
        <f>('4. spot curve'!K3541-'4. spot curve'!K3540)/'4. spot curve'!K3540</f>
        <v>7.0426066219809361E-2</v>
      </c>
      <c r="L3540" s="18">
        <f>('4. spot curve'!L3541-'4. spot curve'!L3540)/'4. spot curve'!L3540</f>
        <v>6.4939878872319112E-2</v>
      </c>
      <c r="M3540" s="18">
        <f>('4. spot curve'!M3541-'4. spot curve'!M3540)/'4. spot curve'!M3540</f>
        <v>5.9542334561365394E-2</v>
      </c>
      <c r="N3540" s="18">
        <f>('4. spot curve'!N3541-'4. spot curve'!N3540)/'4. spot curve'!N3540</f>
        <v>5.4389916502883953E-2</v>
      </c>
      <c r="O3540" s="18">
        <f>('4. spot curve'!O3541-'4. spot curve'!O3540)/'4. spot curve'!O3540</f>
        <v>4.9604821913506056E-2</v>
      </c>
      <c r="P3540" s="18">
        <f>('4. spot curve'!P3541-'4. spot curve'!P3540)/'4. spot curve'!P3540</f>
        <v>4.5279860274414795E-2</v>
      </c>
      <c r="Q3540" s="18">
        <f>('4. spot curve'!Q3541-'4. spot curve'!Q3540)/'4. spot curve'!Q3540</f>
        <v>4.1472415123285047E-2</v>
      </c>
      <c r="R3540" s="18">
        <f>('4. spot curve'!R3541-'4. spot curve'!R3540)/'4. spot curve'!R3540</f>
        <v>3.8214957838877565E-2</v>
      </c>
      <c r="S3540" s="18">
        <f>('4. spot curve'!S3541-'4. spot curve'!S3540)/'4. spot curve'!S3540</f>
        <v>3.5514573355314168E-2</v>
      </c>
      <c r="T3540" s="18">
        <f>('4. spot curve'!T3541-'4. spot curve'!T3540)/'4. spot curve'!T3540</f>
        <v>3.3354791506173175E-2</v>
      </c>
      <c r="U3540" s="18">
        <f>('4. spot curve'!U3541-'4. spot curve'!U3540)/'4. spot curve'!U3540</f>
        <v>3.1700201158472933E-2</v>
      </c>
      <c r="V3540" s="18">
        <f>('4. spot curve'!V3541-'4. spot curve'!V3540)/'4. spot curve'!V3540</f>
        <v>3.050336751320425E-2</v>
      </c>
      <c r="W3540" s="18">
        <f>('4. spot curve'!W3541-'4. spot curve'!W3540)/'4. spot curve'!W3540</f>
        <v>2.970623573421367E-2</v>
      </c>
      <c r="X3540" s="18">
        <f>('4. spot curve'!X3541-'4. spot curve'!X3540)/'4. spot curve'!X3540</f>
        <v>2.9243790597159442E-2</v>
      </c>
      <c r="Y3540" s="18">
        <f>('4. spot curve'!Y3541-'4. spot curve'!Y3540)/'4. spot curve'!Y3540</f>
        <v>2.905100948119884E-2</v>
      </c>
      <c r="Z3540" s="18">
        <f>('4. spot curve'!Z3541-'4. spot curve'!Z3540)/'4. spot curve'!Z3540</f>
        <v>2.9066115778047234E-2</v>
      </c>
    </row>
    <row r="3541" spans="1:26" x14ac:dyDescent="0.2">
      <c r="A3541" s="19">
        <v>43472</v>
      </c>
      <c r="B3541" s="18">
        <f>('4. spot curve'!B3542-'4. spot curve'!B3541)/'4. spot curve'!B3541</f>
        <v>-4.7269458094478991E-3</v>
      </c>
      <c r="C3541" s="18">
        <f>('4. spot curve'!C3542-'4. spot curve'!C3541)/'4. spot curve'!C3541</f>
        <v>-7.8406163770965813E-3</v>
      </c>
      <c r="D3541" s="18">
        <f>('4. spot curve'!D3542-'4. spot curve'!D3541)/'4. spot curve'!D3541</f>
        <v>-1.1335315038743904E-2</v>
      </c>
      <c r="E3541" s="18">
        <f>('4. spot curve'!E3542-'4. spot curve'!E3541)/'4. spot curve'!E3541</f>
        <v>-1.478241876429537E-2</v>
      </c>
      <c r="F3541" s="18">
        <f>('4. spot curve'!F3542-'4. spot curve'!F3541)/'4. spot curve'!F3541</f>
        <v>-1.7491410966868692E-2</v>
      </c>
      <c r="G3541" s="18">
        <f>('4. spot curve'!G3542-'4. spot curve'!G3541)/'4. spot curve'!G3541</f>
        <v>-1.9411153131955967E-2</v>
      </c>
      <c r="H3541" s="18">
        <f>('4. spot curve'!H3542-'4. spot curve'!H3541)/'4. spot curve'!H3541</f>
        <v>-2.0592314689092246E-2</v>
      </c>
      <c r="I3541" s="18">
        <f>('4. spot curve'!I3542-'4. spot curve'!I3541)/'4. spot curve'!I3541</f>
        <v>-2.1170946032398216E-2</v>
      </c>
      <c r="J3541" s="18">
        <f>('4. spot curve'!J3542-'4. spot curve'!J3541)/'4. spot curve'!J3541</f>
        <v>-2.1337911946472377E-2</v>
      </c>
      <c r="K3541" s="18">
        <f>('4. spot curve'!K3542-'4. spot curve'!K3541)/'4. spot curve'!K3541</f>
        <v>-2.1276078053212286E-2</v>
      </c>
      <c r="L3541" s="18">
        <f>('4. spot curve'!L3542-'4. spot curve'!L3541)/'4. spot curve'!L3541</f>
        <v>-2.11296863082003E-2</v>
      </c>
      <c r="M3541" s="18">
        <f>('4. spot curve'!M3542-'4. spot curve'!M3541)/'4. spot curve'!M3541</f>
        <v>-2.098889693551665E-2</v>
      </c>
      <c r="N3541" s="18">
        <f>('4. spot curve'!N3542-'4. spot curve'!N3541)/'4. spot curve'!N3541</f>
        <v>-2.0895737936587239E-2</v>
      </c>
      <c r="O3541" s="18">
        <f>('4. spot curve'!O3542-'4. spot curve'!O3541)/'4. spot curve'!O3541</f>
        <v>-2.0854309335509073E-2</v>
      </c>
      <c r="P3541" s="18">
        <f>('4. spot curve'!P3542-'4. spot curve'!P3541)/'4. spot curve'!P3541</f>
        <v>-2.0844240086256776E-2</v>
      </c>
      <c r="Q3541" s="18">
        <f>('4. spot curve'!Q3542-'4. spot curve'!Q3541)/'4. spot curve'!Q3541</f>
        <v>-2.0840360563879095E-2</v>
      </c>
      <c r="R3541" s="18">
        <f>('4. spot curve'!R3542-'4. spot curve'!R3541)/'4. spot curve'!R3541</f>
        <v>-2.0819138097975223E-2</v>
      </c>
      <c r="S3541" s="18">
        <f>('4. spot curve'!S3542-'4. spot curve'!S3541)/'4. spot curve'!S3541</f>
        <v>-2.076601375848558E-2</v>
      </c>
      <c r="T3541" s="18">
        <f>('4. spot curve'!T3542-'4. spot curve'!T3541)/'4. spot curve'!T3541</f>
        <v>-2.0677002129082772E-2</v>
      </c>
      <c r="U3541" s="18">
        <f>('4. spot curve'!U3542-'4. spot curve'!U3541)/'4. spot curve'!U3541</f>
        <v>-2.0556865618459194E-2</v>
      </c>
      <c r="V3541" s="18">
        <f>('4. spot curve'!V3542-'4. spot curve'!V3541)/'4. spot curve'!V3541</f>
        <v>-2.0416639904315446E-2</v>
      </c>
      <c r="W3541" s="18">
        <f>('4. spot curve'!W3542-'4. spot curve'!W3541)/'4. spot curve'!W3541</f>
        <v>-2.027192379815013E-2</v>
      </c>
      <c r="X3541" s="18">
        <f>('4. spot curve'!X3542-'4. spot curve'!X3541)/'4. spot curve'!X3541</f>
        <v>-2.014039298548145E-2</v>
      </c>
      <c r="Y3541" s="18">
        <f>('4. spot curve'!Y3542-'4. spot curve'!Y3541)/'4. spot curve'!Y3541</f>
        <v>-2.003917357963305E-2</v>
      </c>
      <c r="Z3541" s="18">
        <f>('4. spot curve'!Z3542-'4. spot curve'!Z3541)/'4. spot curve'!Z3541</f>
        <v>-1.9983738296525659E-2</v>
      </c>
    </row>
    <row r="3542" spans="1:26" x14ac:dyDescent="0.2">
      <c r="A3542" s="19">
        <v>43473</v>
      </c>
      <c r="B3542" s="18">
        <f>('4. spot curve'!B3543-'4. spot curve'!B3542)/'4. spot curve'!B3542</f>
        <v>8.4010608895819672E-3</v>
      </c>
      <c r="C3542" s="18">
        <f>('4. spot curve'!C3543-'4. spot curve'!C3542)/'4. spot curve'!C3542</f>
        <v>1.1142854469482906E-2</v>
      </c>
      <c r="D3542" s="18">
        <f>('4. spot curve'!D3543-'4. spot curve'!D3542)/'4. spot curve'!D3542</f>
        <v>1.4242637400538235E-2</v>
      </c>
      <c r="E3542" s="18">
        <f>('4. spot curve'!E3543-'4. spot curve'!E3542)/'4. spot curve'!E3542</f>
        <v>1.6478101338370649E-2</v>
      </c>
      <c r="F3542" s="18">
        <f>('4. spot curve'!F3543-'4. spot curve'!F3542)/'4. spot curve'!F3542</f>
        <v>1.7672389607983948E-2</v>
      </c>
      <c r="G3542" s="18">
        <f>('4. spot curve'!G3543-'4. spot curve'!G3542)/'4. spot curve'!G3542</f>
        <v>1.8092625441401906E-2</v>
      </c>
      <c r="H3542" s="18">
        <f>('4. spot curve'!H3543-'4. spot curve'!H3542)/'4. spot curve'!H3542</f>
        <v>1.8073832605576122E-2</v>
      </c>
      <c r="I3542" s="18">
        <f>('4. spot curve'!I3543-'4. spot curve'!I3542)/'4. spot curve'!I3542</f>
        <v>1.7892407667408156E-2</v>
      </c>
      <c r="J3542" s="18">
        <f>('4. spot curve'!J3543-'4. spot curve'!J3542)/'4. spot curve'!J3542</f>
        <v>1.7738403953727184E-2</v>
      </c>
      <c r="K3542" s="18">
        <f>('4. spot curve'!K3543-'4. spot curve'!K3542)/'4. spot curve'!K3542</f>
        <v>1.7709372897483561E-2</v>
      </c>
      <c r="L3542" s="18">
        <f>('4. spot curve'!L3543-'4. spot curve'!L3542)/'4. spot curve'!L3542</f>
        <v>1.7807570335533915E-2</v>
      </c>
      <c r="M3542" s="18">
        <f>('4. spot curve'!M3543-'4. spot curve'!M3542)/'4. spot curve'!M3542</f>
        <v>1.7970756509727501E-2</v>
      </c>
      <c r="N3542" s="18">
        <f>('4. spot curve'!N3543-'4. spot curve'!N3542)/'4. spot curve'!N3542</f>
        <v>1.8120032230493414E-2</v>
      </c>
      <c r="O3542" s="18">
        <f>('4. spot curve'!O3543-'4. spot curve'!O3542)/'4. spot curve'!O3542</f>
        <v>1.8198113734106278E-2</v>
      </c>
      <c r="P3542" s="18">
        <f>('4. spot curve'!P3543-'4. spot curve'!P3542)/'4. spot curve'!P3542</f>
        <v>1.8182083573998257E-2</v>
      </c>
      <c r="Q3542" s="18">
        <f>('4. spot curve'!Q3543-'4. spot curve'!Q3542)/'4. spot curve'!Q3542</f>
        <v>1.807585606772618E-2</v>
      </c>
      <c r="R3542" s="18">
        <f>('4. spot curve'!R3543-'4. spot curve'!R3542)/'4. spot curve'!R3542</f>
        <v>1.7898976761311806E-2</v>
      </c>
      <c r="S3542" s="18">
        <f>('4. spot curve'!S3543-'4. spot curve'!S3542)/'4. spot curve'!S3542</f>
        <v>1.7675320472095149E-2</v>
      </c>
      <c r="T3542" s="18">
        <f>('4. spot curve'!T3543-'4. spot curve'!T3542)/'4. spot curve'!T3542</f>
        <v>1.7426836019297752E-2</v>
      </c>
      <c r="U3542" s="18">
        <f>('4. spot curve'!U3543-'4. spot curve'!U3542)/'4. spot curve'!U3542</f>
        <v>1.7171032328950429E-2</v>
      </c>
      <c r="V3542" s="18">
        <f>('4. spot curve'!V3543-'4. spot curve'!V3542)/'4. spot curve'!V3542</f>
        <v>1.6921788768949248E-2</v>
      </c>
      <c r="W3542" s="18">
        <f>('4. spot curve'!W3543-'4. spot curve'!W3542)/'4. spot curve'!W3542</f>
        <v>1.6688410448387352E-2</v>
      </c>
      <c r="X3542" s="18">
        <f>('4. spot curve'!X3543-'4. spot curve'!X3542)/'4. spot curve'!X3542</f>
        <v>1.647582053737209E-2</v>
      </c>
      <c r="Y3542" s="18">
        <f>('4. spot curve'!Y3543-'4. spot curve'!Y3542)/'4. spot curve'!Y3542</f>
        <v>1.6285456971574151E-2</v>
      </c>
      <c r="Z3542" s="18">
        <f>('4. spot curve'!Z3543-'4. spot curve'!Z3542)/'4. spot curve'!Z3542</f>
        <v>1.6115716194043478E-2</v>
      </c>
    </row>
    <row r="3543" spans="1:26" x14ac:dyDescent="0.2">
      <c r="A3543" s="19">
        <v>43474</v>
      </c>
      <c r="B3543" s="18">
        <f>('4. spot curve'!B3544-'4. spot curve'!B3543)/'4. spot curve'!B3543</f>
        <v>-2.2974520011119999E-2</v>
      </c>
      <c r="C3543" s="18">
        <f>('4. spot curve'!C3544-'4. spot curve'!C3543)/'4. spot curve'!C3543</f>
        <v>-2.473738492943154E-2</v>
      </c>
      <c r="D3543" s="18">
        <f>('4. spot curve'!D3544-'4. spot curve'!D3543)/'4. spot curve'!D3543</f>
        <v>-2.372914663573078E-2</v>
      </c>
      <c r="E3543" s="18">
        <f>('4. spot curve'!E3544-'4. spot curve'!E3543)/'4. spot curve'!E3543</f>
        <v>-2.1642459016288192E-2</v>
      </c>
      <c r="F3543" s="18">
        <f>('4. spot curve'!F3544-'4. spot curve'!F3543)/'4. spot curve'!F3543</f>
        <v>-1.9750538035507099E-2</v>
      </c>
      <c r="G3543" s="18">
        <f>('4. spot curve'!G3544-'4. spot curve'!G3543)/'4. spot curve'!G3543</f>
        <v>-1.84566859994378E-2</v>
      </c>
      <c r="H3543" s="18">
        <f>('4. spot curve'!H3544-'4. spot curve'!H3543)/'4. spot curve'!H3543</f>
        <v>-1.7682404637130833E-2</v>
      </c>
      <c r="I3543" s="18">
        <f>('4. spot curve'!I3544-'4. spot curve'!I3543)/'4. spot curve'!I3543</f>
        <v>-1.7272072702729895E-2</v>
      </c>
      <c r="J3543" s="18">
        <f>('4. spot curve'!J3544-'4. spot curve'!J3543)/'4. spot curve'!J3543</f>
        <v>-1.710507144848783E-2</v>
      </c>
      <c r="K3543" s="18">
        <f>('4. spot curve'!K3544-'4. spot curve'!K3543)/'4. spot curve'!K3543</f>
        <v>-1.7095538996568425E-2</v>
      </c>
      <c r="L3543" s="18">
        <f>('4. spot curve'!L3544-'4. spot curve'!L3543)/'4. spot curve'!L3543</f>
        <v>-1.7184887493516925E-2</v>
      </c>
      <c r="M3543" s="18">
        <f>('4. spot curve'!M3544-'4. spot curve'!M3543)/'4. spot curve'!M3543</f>
        <v>-1.7334941634273422E-2</v>
      </c>
      <c r="N3543" s="18">
        <f>('4. spot curve'!N3544-'4. spot curve'!N3543)/'4. spot curve'!N3543</f>
        <v>-1.7522532878870612E-2</v>
      </c>
      <c r="O3543" s="18">
        <f>('4. spot curve'!O3544-'4. spot curve'!O3543)/'4. spot curve'!O3543</f>
        <v>-1.7736563002977226E-2</v>
      </c>
      <c r="P3543" s="18">
        <f>('4. spot curve'!P3544-'4. spot curve'!P3543)/'4. spot curve'!P3543</f>
        <v>-1.7973920482604638E-2</v>
      </c>
      <c r="Q3543" s="18">
        <f>('4. spot curve'!Q3544-'4. spot curve'!Q3543)/'4. spot curve'!Q3543</f>
        <v>-1.8233089160728362E-2</v>
      </c>
      <c r="R3543" s="18">
        <f>('4. spot curve'!R3544-'4. spot curve'!R3543)/'4. spot curve'!R3543</f>
        <v>-1.8511322246189302E-2</v>
      </c>
      <c r="S3543" s="18">
        <f>('4. spot curve'!S3544-'4. spot curve'!S3543)/'4. spot curve'!S3543</f>
        <v>-1.8799208120766922E-2</v>
      </c>
      <c r="T3543" s="18">
        <f>('4. spot curve'!T3544-'4. spot curve'!T3543)/'4. spot curve'!T3543</f>
        <v>-1.9084610179787385E-2</v>
      </c>
      <c r="U3543" s="18">
        <f>('4. spot curve'!U3544-'4. spot curve'!U3543)/'4. spot curve'!U3543</f>
        <v>-1.935915081042416E-2</v>
      </c>
      <c r="V3543" s="18">
        <f>('4. spot curve'!V3544-'4. spot curve'!V3543)/'4. spot curve'!V3543</f>
        <v>-1.9618417847567581E-2</v>
      </c>
      <c r="W3543" s="18">
        <f>('4. spot curve'!W3544-'4. spot curve'!W3543)/'4. spot curve'!W3543</f>
        <v>-1.9866270605256562E-2</v>
      </c>
      <c r="X3543" s="18">
        <f>('4. spot curve'!X3544-'4. spot curve'!X3543)/'4. spot curve'!X3543</f>
        <v>-2.0115244547904042E-2</v>
      </c>
      <c r="Y3543" s="18">
        <f>('4. spot curve'!Y3544-'4. spot curve'!Y3543)/'4. spot curve'!Y3543</f>
        <v>-2.0382728788727392E-2</v>
      </c>
      <c r="Z3543" s="18">
        <f>('4. spot curve'!Z3544-'4. spot curve'!Z3543)/'4. spot curve'!Z3543</f>
        <v>-2.0688879420819348E-2</v>
      </c>
    </row>
    <row r="3544" spans="1:26" x14ac:dyDescent="0.2">
      <c r="A3544" s="19">
        <v>43475</v>
      </c>
      <c r="B3544" s="18">
        <f>('4. spot curve'!B3545-'4. spot curve'!B3544)/'4. spot curve'!B3544</f>
        <v>4.2428628989995762E-2</v>
      </c>
      <c r="C3544" s="18">
        <f>('4. spot curve'!C3545-'4. spot curve'!C3544)/'4. spot curve'!C3544</f>
        <v>4.0380949174665226E-2</v>
      </c>
      <c r="D3544" s="18">
        <f>('4. spot curve'!D3545-'4. spot curve'!D3544)/'4. spot curve'!D3544</f>
        <v>3.6916983987733576E-2</v>
      </c>
      <c r="E3544" s="18">
        <f>('4. spot curve'!E3545-'4. spot curve'!E3544)/'4. spot curve'!E3544</f>
        <v>3.5073952681164165E-2</v>
      </c>
      <c r="F3544" s="18">
        <f>('4. spot curve'!F3545-'4. spot curve'!F3544)/'4. spot curve'!F3544</f>
        <v>3.3776010635545951E-2</v>
      </c>
      <c r="G3544" s="18">
        <f>('4. spot curve'!G3545-'4. spot curve'!G3544)/'4. spot curve'!G3544</f>
        <v>3.2268127303156424E-2</v>
      </c>
      <c r="H3544" s="18">
        <f>('4. spot curve'!H3545-'4. spot curve'!H3544)/'4. spot curve'!H3544</f>
        <v>3.0370366928967846E-2</v>
      </c>
      <c r="I3544" s="18">
        <f>('4. spot curve'!I3545-'4. spot curve'!I3544)/'4. spot curve'!I3544</f>
        <v>2.8209550015146859E-2</v>
      </c>
      <c r="J3544" s="18">
        <f>('4. spot curve'!J3545-'4. spot curve'!J3544)/'4. spot curve'!J3544</f>
        <v>2.6010159192563387E-2</v>
      </c>
      <c r="K3544" s="18">
        <f>('4. spot curve'!K3545-'4. spot curve'!K3544)/'4. spot curve'!K3544</f>
        <v>2.3963498052453749E-2</v>
      </c>
      <c r="L3544" s="18">
        <f>('4. spot curve'!L3545-'4. spot curve'!L3544)/'4. spot curve'!L3544</f>
        <v>2.2183788320921227E-2</v>
      </c>
      <c r="M3544" s="18">
        <f>('4. spot curve'!M3545-'4. spot curve'!M3544)/'4. spot curve'!M3544</f>
        <v>2.0715580088056244E-2</v>
      </c>
      <c r="N3544" s="18">
        <f>('4. spot curve'!N3545-'4. spot curve'!N3544)/'4. spot curve'!N3544</f>
        <v>1.9559425727895919E-2</v>
      </c>
      <c r="O3544" s="18">
        <f>('4. spot curve'!O3545-'4. spot curve'!O3544)/'4. spot curve'!O3544</f>
        <v>1.868642722503483E-2</v>
      </c>
      <c r="P3544" s="18">
        <f>('4. spot curve'!P3545-'4. spot curve'!P3544)/'4. spot curve'!P3544</f>
        <v>1.804878050083351E-2</v>
      </c>
      <c r="Q3544" s="18">
        <f>('4. spot curve'!Q3545-'4. spot curve'!Q3544)/'4. spot curve'!Q3544</f>
        <v>1.75921179768583E-2</v>
      </c>
      <c r="R3544" s="18">
        <f>('4. spot curve'!R3545-'4. spot curve'!R3544)/'4. spot curve'!R3544</f>
        <v>1.7262434232375411E-2</v>
      </c>
      <c r="S3544" s="18">
        <f>('4. spot curve'!S3545-'4. spot curve'!S3544)/'4. spot curve'!S3544</f>
        <v>1.7014263510139068E-2</v>
      </c>
      <c r="T3544" s="18">
        <f>('4. spot curve'!T3545-'4. spot curve'!T3544)/'4. spot curve'!T3544</f>
        <v>1.6812925559297601E-2</v>
      </c>
      <c r="U3544" s="18">
        <f>('4. spot curve'!U3545-'4. spot curve'!U3544)/'4. spot curve'!U3544</f>
        <v>1.6633559051693184E-2</v>
      </c>
      <c r="V3544" s="18">
        <f>('4. spot curve'!V3545-'4. spot curve'!V3544)/'4. spot curve'!V3544</f>
        <v>1.6458441012953001E-2</v>
      </c>
      <c r="W3544" s="18">
        <f>('4. spot curve'!W3545-'4. spot curve'!W3544)/'4. spot curve'!W3544</f>
        <v>1.6275482469296554E-2</v>
      </c>
      <c r="X3544" s="18">
        <f>('4. spot curve'!X3545-'4. spot curve'!X3544)/'4. spot curve'!X3544</f>
        <v>1.6076561992202816E-2</v>
      </c>
      <c r="Y3544" s="18">
        <f>('4. spot curve'!Y3545-'4. spot curve'!Y3544)/'4. spot curve'!Y3544</f>
        <v>1.5855951986549776E-2</v>
      </c>
      <c r="Z3544" s="18">
        <f>('4. spot curve'!Z3545-'4. spot curve'!Z3544)/'4. spot curve'!Z3544</f>
        <v>1.5609425362262943E-2</v>
      </c>
    </row>
    <row r="3545" spans="1:26" x14ac:dyDescent="0.2">
      <c r="A3545" s="19">
        <v>43476</v>
      </c>
      <c r="B3545" s="18">
        <f>('4. spot curve'!B3546-'4. spot curve'!B3545)/'4. spot curve'!B3545</f>
        <v>3.9841067115176862E-2</v>
      </c>
      <c r="C3545" s="18">
        <f>('4. spot curve'!C3546-'4. spot curve'!C3545)/'4. spot curve'!C3545</f>
        <v>4.5218217381780779E-2</v>
      </c>
      <c r="D3545" s="18">
        <f>('4. spot curve'!D3546-'4. spot curve'!D3545)/'4. spot curve'!D3545</f>
        <v>4.4263975201604362E-2</v>
      </c>
      <c r="E3545" s="18">
        <f>('4. spot curve'!E3546-'4. spot curve'!E3545)/'4. spot curve'!E3545</f>
        <v>3.928813188735316E-2</v>
      </c>
      <c r="F3545" s="18">
        <f>('4. spot curve'!F3546-'4. spot curve'!F3545)/'4. spot curve'!F3545</f>
        <v>3.3298038124943426E-2</v>
      </c>
      <c r="G3545" s="18">
        <f>('4. spot curve'!G3546-'4. spot curve'!G3545)/'4. spot curve'!G3545</f>
        <v>2.7804503004880302E-2</v>
      </c>
      <c r="H3545" s="18">
        <f>('4. spot curve'!H3546-'4. spot curve'!H3545)/'4. spot curve'!H3545</f>
        <v>2.3380577861390001E-2</v>
      </c>
      <c r="I3545" s="18">
        <f>('4. spot curve'!I3546-'4. spot curve'!I3545)/'4. spot curve'!I3545</f>
        <v>2.0150223605578669E-2</v>
      </c>
      <c r="J3545" s="18">
        <f>('4. spot curve'!J3546-'4. spot curve'!J3545)/'4. spot curve'!J3545</f>
        <v>1.8030544757807215E-2</v>
      </c>
      <c r="K3545" s="18">
        <f>('4. spot curve'!K3546-'4. spot curve'!K3545)/'4. spot curve'!K3545</f>
        <v>1.6853091953418206E-2</v>
      </c>
      <c r="L3545" s="18">
        <f>('4. spot curve'!L3546-'4. spot curve'!L3545)/'4. spot curve'!L3545</f>
        <v>1.6422419795662325E-2</v>
      </c>
      <c r="M3545" s="18">
        <f>('4. spot curve'!M3546-'4. spot curve'!M3545)/'4. spot curve'!M3545</f>
        <v>1.6542112250149062E-2</v>
      </c>
      <c r="N3545" s="18">
        <f>('4. spot curve'!N3546-'4. spot curve'!N3545)/'4. spot curve'!N3545</f>
        <v>1.7033713139957909E-2</v>
      </c>
      <c r="O3545" s="18">
        <f>('4. spot curve'!O3546-'4. spot curve'!O3545)/'4. spot curve'!O3545</f>
        <v>1.7746738357878954E-2</v>
      </c>
      <c r="P3545" s="18">
        <f>('4. spot curve'!P3546-'4. spot curve'!P3545)/'4. spot curve'!P3545</f>
        <v>1.856227544585427E-2</v>
      </c>
      <c r="Q3545" s="18">
        <f>('4. spot curve'!Q3546-'4. spot curve'!Q3545)/'4. spot curve'!Q3545</f>
        <v>1.9395815751351235E-2</v>
      </c>
      <c r="R3545" s="18">
        <f>('4. spot curve'!R3546-'4. spot curve'!R3545)/'4. spot curve'!R3545</f>
        <v>2.0188265656127375E-2</v>
      </c>
      <c r="S3545" s="18">
        <f>('4. spot curve'!S3546-'4. spot curve'!S3545)/'4. spot curve'!S3545</f>
        <v>2.0900526719587573E-2</v>
      </c>
      <c r="T3545" s="18">
        <f>('4. spot curve'!T3546-'4. spot curve'!T3545)/'4. spot curve'!T3545</f>
        <v>2.1510226664641259E-2</v>
      </c>
      <c r="U3545" s="18">
        <f>('4. spot curve'!U3546-'4. spot curve'!U3545)/'4. spot curve'!U3545</f>
        <v>2.2009667972114084E-2</v>
      </c>
      <c r="V3545" s="18">
        <f>('4. spot curve'!V3546-'4. spot curve'!V3545)/'4. spot curve'!V3545</f>
        <v>2.2401802437424394E-2</v>
      </c>
      <c r="W3545" s="18">
        <f>('4. spot curve'!W3546-'4. spot curve'!W3545)/'4. spot curve'!W3545</f>
        <v>2.269982344776866E-2</v>
      </c>
      <c r="X3545" s="18">
        <f>('4. spot curve'!X3546-'4. spot curve'!X3545)/'4. spot curve'!X3545</f>
        <v>2.292515492663583E-2</v>
      </c>
      <c r="Y3545" s="18">
        <f>('4. spot curve'!Y3546-'4. spot curve'!Y3545)/'4. spot curve'!Y3545</f>
        <v>2.3102622873357081E-2</v>
      </c>
      <c r="Z3545" s="18">
        <f>('4. spot curve'!Z3546-'4. spot curve'!Z3545)/'4. spot curve'!Z3545</f>
        <v>2.325775068577219E-2</v>
      </c>
    </row>
    <row r="3546" spans="1:26" x14ac:dyDescent="0.2">
      <c r="A3546" s="19">
        <v>43479</v>
      </c>
      <c r="B3546" s="18">
        <f>('4. spot curve'!B3547-'4. spot curve'!B3546)/'4. spot curve'!B3546</f>
        <v>5.5735413855580044E-3</v>
      </c>
      <c r="C3546" s="18">
        <f>('4. spot curve'!C3547-'4. spot curve'!C3546)/'4. spot curve'!C3546</f>
        <v>8.9056528400645804E-3</v>
      </c>
      <c r="D3546" s="18">
        <f>('4. spot curve'!D3547-'4. spot curve'!D3546)/'4. spot curve'!D3546</f>
        <v>6.8420019884462566E-3</v>
      </c>
      <c r="E3546" s="18">
        <f>('4. spot curve'!E3547-'4. spot curve'!E3546)/'4. spot curve'!E3546</f>
        <v>4.9485690568846184E-3</v>
      </c>
      <c r="F3546" s="18">
        <f>('4. spot curve'!F3547-'4. spot curve'!F3546)/'4. spot curve'!F3546</f>
        <v>3.7379412217785021E-3</v>
      </c>
      <c r="G3546" s="18">
        <f>('4. spot curve'!G3547-'4. spot curve'!G3546)/'4. spot curve'!G3546</f>
        <v>2.9870105514984203E-3</v>
      </c>
      <c r="H3546" s="18">
        <f>('4. spot curve'!H3547-'4. spot curve'!H3546)/'4. spot curve'!H3546</f>
        <v>2.3994509563458393E-3</v>
      </c>
      <c r="I3546" s="18">
        <f>('4. spot curve'!I3547-'4. spot curve'!I3546)/'4. spot curve'!I3546</f>
        <v>1.7660578067007031E-3</v>
      </c>
      <c r="J3546" s="18">
        <f>('4. spot curve'!J3547-'4. spot curve'!J3546)/'4. spot curve'!J3546</f>
        <v>9.840474170841869E-4</v>
      </c>
      <c r="K3546" s="18">
        <f>('4. spot curve'!K3547-'4. spot curve'!K3546)/'4. spot curve'!K3546</f>
        <v>3.1789455643870246E-5</v>
      </c>
      <c r="L3546" s="18">
        <f>('4. spot curve'!L3547-'4. spot curve'!L3546)/'4. spot curve'!L3546</f>
        <v>-1.0583928298692053E-3</v>
      </c>
      <c r="M3546" s="18">
        <f>('4. spot curve'!M3547-'4. spot curve'!M3546)/'4. spot curve'!M3546</f>
        <v>-2.2302631910288474E-3</v>
      </c>
      <c r="N3546" s="18">
        <f>('4. spot curve'!N3547-'4. spot curve'!N3546)/'4. spot curve'!N3546</f>
        <v>-3.4245326329354589E-3</v>
      </c>
      <c r="O3546" s="18">
        <f>('4. spot curve'!O3547-'4. spot curve'!O3546)/'4. spot curve'!O3546</f>
        <v>-4.5933486494559297E-3</v>
      </c>
      <c r="P3546" s="18">
        <f>('4. spot curve'!P3547-'4. spot curve'!P3546)/'4. spot curve'!P3546</f>
        <v>-5.7045687578001995E-3</v>
      </c>
      <c r="Q3546" s="18">
        <f>('4. spot curve'!Q3547-'4. spot curve'!Q3546)/'4. spot curve'!Q3546</f>
        <v>-6.7382902986493362E-3</v>
      </c>
      <c r="R3546" s="18">
        <f>('4. spot curve'!R3547-'4. spot curve'!R3546)/'4. spot curve'!R3546</f>
        <v>-7.6809183071637381E-3</v>
      </c>
      <c r="S3546" s="18">
        <f>('4. spot curve'!S3547-'4. spot curve'!S3546)/'4. spot curve'!S3546</f>
        <v>-8.5182537486158359E-3</v>
      </c>
      <c r="T3546" s="18">
        <f>('4. spot curve'!T3547-'4. spot curve'!T3546)/'4. spot curve'!T3546</f>
        <v>-9.2370349216084578E-3</v>
      </c>
      <c r="U3546" s="18">
        <f>('4. spot curve'!U3547-'4. spot curve'!U3546)/'4. spot curve'!U3546</f>
        <v>-9.8287237898695631E-3</v>
      </c>
      <c r="V3546" s="18">
        <f>('4. spot curve'!V3547-'4. spot curve'!V3546)/'4. spot curve'!V3546</f>
        <v>-1.028877157021986E-2</v>
      </c>
      <c r="W3546" s="18">
        <f>('4. spot curve'!W3547-'4. spot curve'!W3546)/'4. spot curve'!W3546</f>
        <v>-1.0620357152276929E-2</v>
      </c>
      <c r="X3546" s="18">
        <f>('4. spot curve'!X3547-'4. spot curve'!X3546)/'4. spot curve'!X3546</f>
        <v>-1.0834481986958661E-2</v>
      </c>
      <c r="Y3546" s="18">
        <f>('4. spot curve'!Y3547-'4. spot curve'!Y3546)/'4. spot curve'!Y3546</f>
        <v>-1.0946905446501887E-2</v>
      </c>
      <c r="Z3546" s="18">
        <f>('4. spot curve'!Z3547-'4. spot curve'!Z3546)/'4. spot curve'!Z3546</f>
        <v>-1.0976598024635322E-2</v>
      </c>
    </row>
    <row r="3547" spans="1:26" x14ac:dyDescent="0.2">
      <c r="A3547" s="19">
        <v>43480</v>
      </c>
      <c r="B3547" s="18">
        <f>('4. spot curve'!B3548-'4. spot curve'!B3547)/'4. spot curve'!B3547</f>
        <v>-6.6324101027907733E-3</v>
      </c>
      <c r="C3547" s="18">
        <f>('4. spot curve'!C3548-'4. spot curve'!C3547)/'4. spot curve'!C3547</f>
        <v>-1.4507612730267214E-2</v>
      </c>
      <c r="D3547" s="18">
        <f>('4. spot curve'!D3548-'4. spot curve'!D3547)/'4. spot curve'!D3547</f>
        <v>-2.0208448342002222E-2</v>
      </c>
      <c r="E3547" s="18">
        <f>('4. spot curve'!E3548-'4. spot curve'!E3547)/'4. spot curve'!E3547</f>
        <v>-2.4571370848363416E-2</v>
      </c>
      <c r="F3547" s="18">
        <f>('4. spot curve'!F3548-'4. spot curve'!F3547)/'4. spot curve'!F3547</f>
        <v>-2.7239885037972814E-2</v>
      </c>
      <c r="G3547" s="18">
        <f>('4. spot curve'!G3548-'4. spot curve'!G3547)/'4. spot curve'!G3547</f>
        <v>-2.8399794567161941E-2</v>
      </c>
      <c r="H3547" s="18">
        <f>('4. spot curve'!H3548-'4. spot curve'!H3547)/'4. spot curve'!H3547</f>
        <v>-2.8471586885557457E-2</v>
      </c>
      <c r="I3547" s="18">
        <f>('4. spot curve'!I3548-'4. spot curve'!I3547)/'4. spot curve'!I3547</f>
        <v>-2.7880138985269594E-2</v>
      </c>
      <c r="J3547" s="18">
        <f>('4. spot curve'!J3548-'4. spot curve'!J3547)/'4. spot curve'!J3547</f>
        <v>-2.6958164765367387E-2</v>
      </c>
      <c r="K3547" s="18">
        <f>('4. spot curve'!K3548-'4. spot curve'!K3547)/'4. spot curve'!K3547</f>
        <v>-2.5924887321171805E-2</v>
      </c>
      <c r="L3547" s="18">
        <f>('4. spot curve'!L3548-'4. spot curve'!L3547)/'4. spot curve'!L3547</f>
        <v>-2.4906044240488381E-2</v>
      </c>
      <c r="M3547" s="18">
        <f>('4. spot curve'!M3548-'4. spot curve'!M3547)/'4. spot curve'!M3547</f>
        <v>-2.3967049682370737E-2</v>
      </c>
      <c r="N3547" s="18">
        <f>('4. spot curve'!N3548-'4. spot curve'!N3547)/'4. spot curve'!N3547</f>
        <v>-2.3139298153057722E-2</v>
      </c>
      <c r="O3547" s="18">
        <f>('4. spot curve'!O3548-'4. spot curve'!O3547)/'4. spot curve'!O3547</f>
        <v>-2.243163707109019E-2</v>
      </c>
      <c r="P3547" s="18">
        <f>('4. spot curve'!P3548-'4. spot curve'!P3547)/'4. spot curve'!P3547</f>
        <v>-2.1837820788393362E-2</v>
      </c>
      <c r="Q3547" s="18">
        <f>('4. spot curve'!Q3548-'4. spot curve'!Q3547)/'4. spot curve'!Q3547</f>
        <v>-2.1342632510107665E-2</v>
      </c>
      <c r="R3547" s="18">
        <f>('4. spot curve'!R3548-'4. spot curve'!R3547)/'4. spot curve'!R3547</f>
        <v>-2.0927371005401138E-2</v>
      </c>
      <c r="S3547" s="18">
        <f>('4. spot curve'!S3548-'4. spot curve'!S3547)/'4. spot curve'!S3547</f>
        <v>-2.057611106058994E-2</v>
      </c>
      <c r="T3547" s="18">
        <f>('4. spot curve'!T3548-'4. spot curve'!T3547)/'4. spot curve'!T3547</f>
        <v>-2.0278231275191565E-2</v>
      </c>
      <c r="U3547" s="18">
        <f>('4. spot curve'!U3548-'4. spot curve'!U3547)/'4. spot curve'!U3547</f>
        <v>-2.0028375946539556E-2</v>
      </c>
      <c r="V3547" s="18">
        <f>('4. spot curve'!V3548-'4. spot curve'!V3547)/'4. spot curve'!V3547</f>
        <v>-1.9825272415320241E-2</v>
      </c>
      <c r="W3547" s="18">
        <f>('4. spot curve'!W3548-'4. spot curve'!W3547)/'4. spot curve'!W3547</f>
        <v>-1.9671057078798106E-2</v>
      </c>
      <c r="X3547" s="18">
        <f>('4. spot curve'!X3548-'4. spot curve'!X3547)/'4. spot curve'!X3547</f>
        <v>-1.9569494611423606E-2</v>
      </c>
      <c r="Y3547" s="18">
        <f>('4. spot curve'!Y3548-'4. spot curve'!Y3547)/'4. spot curve'!Y3547</f>
        <v>-1.9524157160105495E-2</v>
      </c>
      <c r="Z3547" s="18">
        <f>('4. spot curve'!Z3548-'4. spot curve'!Z3547)/'4. spot curve'!Z3547</f>
        <v>-1.9537751823509926E-2</v>
      </c>
    </row>
    <row r="3548" spans="1:26" x14ac:dyDescent="0.2">
      <c r="A3548" s="19">
        <v>43481</v>
      </c>
      <c r="B3548" s="18">
        <f>('4. spot curve'!B3549-'4. spot curve'!B3548)/'4. spot curve'!B3548</f>
        <v>1.7858701818564172E-2</v>
      </c>
      <c r="C3548" s="18">
        <f>('4. spot curve'!C3549-'4. spot curve'!C3548)/'4. spot curve'!C3548</f>
        <v>3.6449628971857176E-2</v>
      </c>
      <c r="D3548" s="18">
        <f>('4. spot curve'!D3549-'4. spot curve'!D3548)/'4. spot curve'!D3548</f>
        <v>4.456460873038836E-2</v>
      </c>
      <c r="E3548" s="18">
        <f>('4. spot curve'!E3549-'4. spot curve'!E3548)/'4. spot curve'!E3548</f>
        <v>4.8941461190078445E-2</v>
      </c>
      <c r="F3548" s="18">
        <f>('4. spot curve'!F3549-'4. spot curve'!F3548)/'4. spot curve'!F3548</f>
        <v>5.0923992097126662E-2</v>
      </c>
      <c r="G3548" s="18">
        <f>('4. spot curve'!G3549-'4. spot curve'!G3548)/'4. spot curve'!G3548</f>
        <v>5.1059675292912714E-2</v>
      </c>
      <c r="H3548" s="18">
        <f>('4. spot curve'!H3549-'4. spot curve'!H3548)/'4. spot curve'!H3548</f>
        <v>4.9739956546798712E-2</v>
      </c>
      <c r="I3548" s="18">
        <f>('4. spot curve'!I3549-'4. spot curve'!I3548)/'4. spot curve'!I3548</f>
        <v>4.7343489811696428E-2</v>
      </c>
      <c r="J3548" s="18">
        <f>('4. spot curve'!J3549-'4. spot curve'!J3548)/'4. spot curve'!J3548</f>
        <v>4.4228285238381078E-2</v>
      </c>
      <c r="K3548" s="18">
        <f>('4. spot curve'!K3549-'4. spot curve'!K3548)/'4. spot curve'!K3548</f>
        <v>4.0703499616078546E-2</v>
      </c>
      <c r="L3548" s="18">
        <f>('4. spot curve'!L3549-'4. spot curve'!L3548)/'4. spot curve'!L3548</f>
        <v>3.7031351056749005E-2</v>
      </c>
      <c r="M3548" s="18">
        <f>('4. spot curve'!M3549-'4. spot curve'!M3548)/'4. spot curve'!M3548</f>
        <v>3.3428381864482916E-2</v>
      </c>
      <c r="N3548" s="18">
        <f>('4. spot curve'!N3549-'4. spot curve'!N3548)/'4. spot curve'!N3548</f>
        <v>3.0058781219720821E-2</v>
      </c>
      <c r="O3548" s="18">
        <f>('4. spot curve'!O3549-'4. spot curve'!O3548)/'4. spot curve'!O3548</f>
        <v>2.7030240551417437E-2</v>
      </c>
      <c r="P3548" s="18">
        <f>('4. spot curve'!P3549-'4. spot curve'!P3548)/'4. spot curve'!P3548</f>
        <v>2.4397278282395452E-2</v>
      </c>
      <c r="Q3548" s="18">
        <f>('4. spot curve'!Q3549-'4. spot curve'!Q3548)/'4. spot curve'!Q3548</f>
        <v>2.2171449789550608E-2</v>
      </c>
      <c r="R3548" s="18">
        <f>('4. spot curve'!R3549-'4. spot curve'!R3548)/'4. spot curve'!R3548</f>
        <v>2.0338011348725617E-2</v>
      </c>
      <c r="S3548" s="18">
        <f>('4. spot curve'!S3549-'4. spot curve'!S3548)/'4. spot curve'!S3548</f>
        <v>1.8864293319996176E-2</v>
      </c>
      <c r="T3548" s="18">
        <f>('4. spot curve'!T3549-'4. spot curve'!T3548)/'4. spot curve'!T3548</f>
        <v>1.7708653453568569E-2</v>
      </c>
      <c r="U3548" s="18">
        <f>('4. spot curve'!U3549-'4. spot curve'!U3548)/'4. spot curve'!U3548</f>
        <v>1.6828049950549439E-2</v>
      </c>
      <c r="V3548" s="18">
        <f>('4. spot curve'!V3549-'4. spot curve'!V3548)/'4. spot curve'!V3548</f>
        <v>1.6179918973237391E-2</v>
      </c>
      <c r="W3548" s="18">
        <f>('4. spot curve'!W3549-'4. spot curve'!W3548)/'4. spot curve'!W3548</f>
        <v>1.57243444573908E-2</v>
      </c>
      <c r="X3548" s="18">
        <f>('4. spot curve'!X3549-'4. spot curve'!X3548)/'4. spot curve'!X3548</f>
        <v>1.5424165345733104E-2</v>
      </c>
      <c r="Y3548" s="18">
        <f>('4. spot curve'!Y3549-'4. spot curve'!Y3548)/'4. spot curve'!Y3548</f>
        <v>1.524491228978196E-2</v>
      </c>
      <c r="Z3548" s="18">
        <f>('4. spot curve'!Z3549-'4. spot curve'!Z3548)/'4. spot curve'!Z3548</f>
        <v>1.5154964621064177E-2</v>
      </c>
    </row>
    <row r="3549" spans="1:26" x14ac:dyDescent="0.2">
      <c r="A3549" s="19">
        <v>43482</v>
      </c>
      <c r="B3549" s="18">
        <f>('4. spot curve'!B3550-'4. spot curve'!B3549)/'4. spot curve'!B3549</f>
        <v>-3.8313124280408735E-3</v>
      </c>
      <c r="C3549" s="18">
        <f>('4. spot curve'!C3550-'4. spot curve'!C3549)/'4. spot curve'!C3549</f>
        <v>8.6870312741338292E-5</v>
      </c>
      <c r="D3549" s="18">
        <f>('4. spot curve'!D3550-'4. spot curve'!D3549)/'4. spot curve'!D3549</f>
        <v>5.1405486535820383E-3</v>
      </c>
      <c r="E3549" s="18">
        <f>('4. spot curve'!E3550-'4. spot curve'!E3549)/'4. spot curve'!E3549</f>
        <v>9.5561871235963387E-3</v>
      </c>
      <c r="F3549" s="18">
        <f>('4. spot curve'!F3550-'4. spot curve'!F3549)/'4. spot curve'!F3549</f>
        <v>1.307780131340973E-2</v>
      </c>
      <c r="G3549" s="18">
        <f>('4. spot curve'!G3550-'4. spot curve'!G3549)/'4. spot curve'!G3549</f>
        <v>1.5655523154405628E-2</v>
      </c>
      <c r="H3549" s="18">
        <f>('4. spot curve'!H3550-'4. spot curve'!H3549)/'4. spot curve'!H3549</f>
        <v>1.736674630123301E-2</v>
      </c>
      <c r="I3549" s="18">
        <f>('4. spot curve'!I3550-'4. spot curve'!I3549)/'4. spot curve'!I3549</f>
        <v>1.8385182051096526E-2</v>
      </c>
      <c r="J3549" s="18">
        <f>('4. spot curve'!J3550-'4. spot curve'!J3549)/'4. spot curve'!J3549</f>
        <v>1.8928786128571334E-2</v>
      </c>
      <c r="K3549" s="18">
        <f>('4. spot curve'!K3550-'4. spot curve'!K3549)/'4. spot curve'!K3549</f>
        <v>1.9191120341845058E-2</v>
      </c>
      <c r="L3549" s="18">
        <f>('4. spot curve'!L3550-'4. spot curve'!L3549)/'4. spot curve'!L3549</f>
        <v>1.9307179123242712E-2</v>
      </c>
      <c r="M3549" s="18">
        <f>('4. spot curve'!M3550-'4. spot curve'!M3549)/'4. spot curve'!M3549</f>
        <v>1.9350590428671859E-2</v>
      </c>
      <c r="N3549" s="18">
        <f>('4. spot curve'!N3550-'4. spot curve'!N3549)/'4. spot curve'!N3549</f>
        <v>1.9351591163073861E-2</v>
      </c>
      <c r="O3549" s="18">
        <f>('4. spot curve'!O3550-'4. spot curve'!O3549)/'4. spot curve'!O3549</f>
        <v>1.9316700672384675E-2</v>
      </c>
      <c r="P3549" s="18">
        <f>('4. spot curve'!P3550-'4. spot curve'!P3549)/'4. spot curve'!P3549</f>
        <v>1.9242753250299796E-2</v>
      </c>
      <c r="Q3549" s="18">
        <f>('4. spot curve'!Q3550-'4. spot curve'!Q3549)/'4. spot curve'!Q3549</f>
        <v>1.9128387839482786E-2</v>
      </c>
      <c r="R3549" s="18">
        <f>('4. spot curve'!R3550-'4. spot curve'!R3549)/'4. spot curve'!R3549</f>
        <v>1.897566298401197E-2</v>
      </c>
      <c r="S3549" s="18">
        <f>('4. spot curve'!S3550-'4. spot curve'!S3549)/'4. spot curve'!S3549</f>
        <v>1.8791863829712825E-2</v>
      </c>
      <c r="T3549" s="18">
        <f>('4. spot curve'!T3550-'4. spot curve'!T3549)/'4. spot curve'!T3549</f>
        <v>1.8589783603127585E-2</v>
      </c>
      <c r="U3549" s="18">
        <f>('4. spot curve'!U3550-'4. spot curve'!U3549)/'4. spot curve'!U3549</f>
        <v>1.8387242576361641E-2</v>
      </c>
      <c r="V3549" s="18">
        <f>('4. spot curve'!V3550-'4. spot curve'!V3549)/'4. spot curve'!V3549</f>
        <v>1.8205870846907942E-2</v>
      </c>
      <c r="W3549" s="18">
        <f>('4. spot curve'!W3550-'4. spot curve'!W3549)/'4. spot curve'!W3549</f>
        <v>1.8069941850318082E-2</v>
      </c>
      <c r="X3549" s="18">
        <f>('4. spot curve'!X3550-'4. spot curve'!X3549)/'4. spot curve'!X3549</f>
        <v>1.8004692362477887E-2</v>
      </c>
      <c r="Y3549" s="18">
        <f>('4. spot curve'!Y3550-'4. spot curve'!Y3549)/'4. spot curve'!Y3549</f>
        <v>1.8033612242460355E-2</v>
      </c>
      <c r="Z3549" s="18">
        <f>('4. spot curve'!Z3550-'4. spot curve'!Z3549)/'4. spot curve'!Z3549</f>
        <v>1.8177145742145091E-2</v>
      </c>
    </row>
    <row r="3550" spans="1:26" x14ac:dyDescent="0.2">
      <c r="A3550" s="19">
        <v>43483</v>
      </c>
      <c r="B3550" s="18">
        <f>('4. spot curve'!B3551-'4. spot curve'!B3550)/'4. spot curve'!B3550</f>
        <v>-1.0703610395265708E-2</v>
      </c>
      <c r="C3550" s="18">
        <f>('4. spot curve'!C3551-'4. spot curve'!C3550)/'4. spot curve'!C3550</f>
        <v>-8.0384510120822487E-3</v>
      </c>
      <c r="D3550" s="18">
        <f>('4. spot curve'!D3551-'4. spot curve'!D3550)/'4. spot curve'!D3550</f>
        <v>-2.1686785774607743E-3</v>
      </c>
      <c r="E3550" s="18">
        <f>('4. spot curve'!E3551-'4. spot curve'!E3550)/'4. spot curve'!E3550</f>
        <v>2.5345698905699489E-3</v>
      </c>
      <c r="F3550" s="18">
        <f>('4. spot curve'!F3551-'4. spot curve'!F3550)/'4. spot curve'!F3550</f>
        <v>5.941525509911851E-3</v>
      </c>
      <c r="G3550" s="18">
        <f>('4. spot curve'!G3551-'4. spot curve'!G3550)/'4. spot curve'!G3550</f>
        <v>8.4065252077302217E-3</v>
      </c>
      <c r="H3550" s="18">
        <f>('4. spot curve'!H3551-'4. spot curve'!H3550)/'4. spot curve'!H3550</f>
        <v>1.0184175567277085E-2</v>
      </c>
      <c r="I3550" s="18">
        <f>('4. spot curve'!I3551-'4. spot curve'!I3550)/'4. spot curve'!I3550</f>
        <v>1.1419420899170654E-2</v>
      </c>
      <c r="J3550" s="18">
        <f>('4. spot curve'!J3551-'4. spot curve'!J3550)/'4. spot curve'!J3550</f>
        <v>1.2212179137240641E-2</v>
      </c>
      <c r="K3550" s="18">
        <f>('4. spot curve'!K3551-'4. spot curve'!K3550)/'4. spot curve'!K3550</f>
        <v>1.2648321202811863E-2</v>
      </c>
      <c r="L3550" s="18">
        <f>('4. spot curve'!L3551-'4. spot curve'!L3550)/'4. spot curve'!L3550</f>
        <v>1.2805137425544247E-2</v>
      </c>
      <c r="M3550" s="18">
        <f>('4. spot curve'!M3551-'4. spot curve'!M3550)/'4. spot curve'!M3550</f>
        <v>1.2744742115608932E-2</v>
      </c>
      <c r="N3550" s="18">
        <f>('4. spot curve'!N3551-'4. spot curve'!N3550)/'4. spot curve'!N3550</f>
        <v>1.2517789399007774E-2</v>
      </c>
      <c r="O3550" s="18">
        <f>('4. spot curve'!O3551-'4. spot curve'!O3550)/'4. spot curve'!O3550</f>
        <v>1.2166086254506455E-2</v>
      </c>
      <c r="P3550" s="18">
        <f>('4. spot curve'!P3551-'4. spot curve'!P3550)/'4. spot curve'!P3550</f>
        <v>1.1724668987639537E-2</v>
      </c>
      <c r="Q3550" s="18">
        <f>('4. spot curve'!Q3551-'4. spot curve'!Q3550)/'4. spot curve'!Q3550</f>
        <v>1.122454584933159E-2</v>
      </c>
      <c r="R3550" s="18">
        <f>('4. spot curve'!R3551-'4. spot curve'!R3550)/'4. spot curve'!R3550</f>
        <v>1.0693900230768391E-2</v>
      </c>
      <c r="S3550" s="18">
        <f>('4. spot curve'!S3551-'4. spot curve'!S3550)/'4. spot curve'!S3550</f>
        <v>1.0158920127454415E-2</v>
      </c>
      <c r="T3550" s="18">
        <f>('4. spot curve'!T3551-'4. spot curve'!T3550)/'4. spot curve'!T3550</f>
        <v>9.6429321776281985E-3</v>
      </c>
      <c r="U3550" s="18">
        <f>('4. spot curve'!U3551-'4. spot curve'!U3550)/'4. spot curve'!U3550</f>
        <v>9.1660197737825719E-3</v>
      </c>
      <c r="V3550" s="18">
        <f>('4. spot curve'!V3551-'4. spot curve'!V3550)/'4. spot curve'!V3550</f>
        <v>8.7458584790037677E-3</v>
      </c>
      <c r="W3550" s="18">
        <f>('4. spot curve'!W3551-'4. spot curve'!W3550)/'4. spot curve'!W3550</f>
        <v>8.3965212631582076E-3</v>
      </c>
      <c r="X3550" s="18">
        <f>('4. spot curve'!X3551-'4. spot curve'!X3550)/'4. spot curve'!X3550</f>
        <v>8.1282462612213661E-3</v>
      </c>
      <c r="Y3550" s="18">
        <f>('4. spot curve'!Y3551-'4. spot curve'!Y3550)/'4. spot curve'!Y3550</f>
        <v>7.9477769308276755E-3</v>
      </c>
      <c r="Z3550" s="18">
        <f>('4. spot curve'!Z3551-'4. spot curve'!Z3550)/'4. spot curve'!Z3550</f>
        <v>7.8587050026407319E-3</v>
      </c>
    </row>
    <row r="3551" spans="1:26" x14ac:dyDescent="0.2">
      <c r="A3551" s="19">
        <v>43486</v>
      </c>
      <c r="B3551" s="18">
        <f>('4. spot curve'!B3552-'4. spot curve'!B3551)/'4. spot curve'!B3551</f>
        <v>-1.7705635182927296E-2</v>
      </c>
      <c r="C3551" s="18">
        <f>('4. spot curve'!C3552-'4. spot curve'!C3551)/'4. spot curve'!C3551</f>
        <v>-2.1556700449695727E-2</v>
      </c>
      <c r="D3551" s="18">
        <f>('4. spot curve'!D3552-'4. spot curve'!D3551)/'4. spot curve'!D3551</f>
        <v>-2.3894086245555016E-2</v>
      </c>
      <c r="E3551" s="18">
        <f>('4. spot curve'!E3552-'4. spot curve'!E3551)/'4. spot curve'!E3551</f>
        <v>-2.5466186504918668E-2</v>
      </c>
      <c r="F3551" s="18">
        <f>('4. spot curve'!F3552-'4. spot curve'!F3551)/'4. spot curve'!F3551</f>
        <v>-2.6221115594328711E-2</v>
      </c>
      <c r="G3551" s="18">
        <f>('4. spot curve'!G3552-'4. spot curve'!G3551)/'4. spot curve'!G3551</f>
        <v>-2.6139550045294477E-2</v>
      </c>
      <c r="H3551" s="18">
        <f>('4. spot curve'!H3552-'4. spot curve'!H3551)/'4. spot curve'!H3551</f>
        <v>-2.5337524740847356E-2</v>
      </c>
      <c r="I3551" s="18">
        <f>('4. spot curve'!I3552-'4. spot curve'!I3551)/'4. spot curve'!I3551</f>
        <v>-2.4063190480131377E-2</v>
      </c>
      <c r="J3551" s="18">
        <f>('4. spot curve'!J3552-'4. spot curve'!J3551)/'4. spot curve'!J3551</f>
        <v>-2.2578784745122423E-2</v>
      </c>
      <c r="K3551" s="18">
        <f>('4. spot curve'!K3552-'4. spot curve'!K3551)/'4. spot curve'!K3551</f>
        <v>-2.1083516935865052E-2</v>
      </c>
      <c r="L3551" s="18">
        <f>('4. spot curve'!L3552-'4. spot curve'!L3551)/'4. spot curve'!L3551</f>
        <v>-1.9703000314455831E-2</v>
      </c>
      <c r="M3551" s="18">
        <f>('4. spot curve'!M3552-'4. spot curve'!M3551)/'4. spot curve'!M3551</f>
        <v>-1.8506030923454011E-2</v>
      </c>
      <c r="N3551" s="18">
        <f>('4. spot curve'!N3552-'4. spot curve'!N3551)/'4. spot curve'!N3551</f>
        <v>-1.7523964891366945E-2</v>
      </c>
      <c r="O3551" s="18">
        <f>('4. spot curve'!O3552-'4. spot curve'!O3551)/'4. spot curve'!O3551</f>
        <v>-1.6763514426427088E-2</v>
      </c>
      <c r="P3551" s="18">
        <f>('4. spot curve'!P3552-'4. spot curve'!P3551)/'4. spot curve'!P3551</f>
        <v>-1.6213937008569247E-2</v>
      </c>
      <c r="Q3551" s="18">
        <f>('4. spot curve'!Q3552-'4. spot curve'!Q3551)/'4. spot curve'!Q3551</f>
        <v>-1.5851578214782221E-2</v>
      </c>
      <c r="R3551" s="18">
        <f>('4. spot curve'!R3552-'4. spot curve'!R3551)/'4. spot curve'!R3551</f>
        <v>-1.5645231345335953E-2</v>
      </c>
      <c r="S3551" s="18">
        <f>('4. spot curve'!S3552-'4. spot curve'!S3551)/'4. spot curve'!S3551</f>
        <v>-1.5558494177735888E-2</v>
      </c>
      <c r="T3551" s="18">
        <f>('4. spot curve'!T3552-'4. spot curve'!T3551)/'4. spot curve'!T3551</f>
        <v>-1.5554935735534365E-2</v>
      </c>
      <c r="U3551" s="18">
        <f>('4. spot curve'!U3552-'4. spot curve'!U3551)/'4. spot curve'!U3551</f>
        <v>-1.5602483387462498E-2</v>
      </c>
      <c r="V3551" s="18">
        <f>('4. spot curve'!V3552-'4. spot curve'!V3551)/'4. spot curve'!V3551</f>
        <v>-1.5673114480940289E-2</v>
      </c>
      <c r="W3551" s="18">
        <f>('4. spot curve'!W3552-'4. spot curve'!W3551)/'4. spot curve'!W3551</f>
        <v>-1.5745719070778555E-2</v>
      </c>
      <c r="X3551" s="18">
        <f>('4. spot curve'!X3552-'4. spot curve'!X3551)/'4. spot curve'!X3551</f>
        <v>-1.5806386305423845E-2</v>
      </c>
      <c r="Y3551" s="18">
        <f>('4. spot curve'!Y3552-'4. spot curve'!Y3551)/'4. spot curve'!Y3551</f>
        <v>-1.584695025732619E-2</v>
      </c>
      <c r="Z3551" s="18">
        <f>('4. spot curve'!Z3552-'4. spot curve'!Z3551)/'4. spot curve'!Z3551</f>
        <v>-1.5864094858025101E-2</v>
      </c>
    </row>
    <row r="3552" spans="1:26" x14ac:dyDescent="0.2">
      <c r="A3552" s="19">
        <v>43487</v>
      </c>
      <c r="B3552" s="18">
        <f>('4. spot curve'!B3553-'4. spot curve'!B3552)/'4. spot curve'!B3552</f>
        <v>2.6519896046209115E-3</v>
      </c>
      <c r="C3552" s="18">
        <f>('4. spot curve'!C3553-'4. spot curve'!C3552)/'4. spot curve'!C3552</f>
        <v>-8.1778277833008189E-5</v>
      </c>
      <c r="D3552" s="18">
        <f>('4. spot curve'!D3553-'4. spot curve'!D3552)/'4. spot curve'!D3552</f>
        <v>-2.0530610115939781E-3</v>
      </c>
      <c r="E3552" s="18">
        <f>('4. spot curve'!E3553-'4. spot curve'!E3552)/'4. spot curve'!E3552</f>
        <v>-3.000666377518123E-3</v>
      </c>
      <c r="F3552" s="18">
        <f>('4. spot curve'!F3553-'4. spot curve'!F3552)/'4. spot curve'!F3552</f>
        <v>-3.119028648772529E-3</v>
      </c>
      <c r="G3552" s="18">
        <f>('4. spot curve'!G3553-'4. spot curve'!G3552)/'4. spot curve'!G3552</f>
        <v>-2.700270332929665E-3</v>
      </c>
      <c r="H3552" s="18">
        <f>('4. spot curve'!H3553-'4. spot curve'!H3552)/'4. spot curve'!H3552</f>
        <v>-1.995958572955286E-3</v>
      </c>
      <c r="I3552" s="18">
        <f>('4. spot curve'!I3553-'4. spot curve'!I3552)/'4. spot curve'!I3552</f>
        <v>-1.203943374054452E-3</v>
      </c>
      <c r="J3552" s="18">
        <f>('4. spot curve'!J3553-'4. spot curve'!J3552)/'4. spot curve'!J3552</f>
        <v>-4.6304781704939658E-4</v>
      </c>
      <c r="K3552" s="18">
        <f>('4. spot curve'!K3553-'4. spot curve'!K3552)/'4. spot curve'!K3552</f>
        <v>1.515306320437867E-4</v>
      </c>
      <c r="L3552" s="18">
        <f>('4. spot curve'!L3553-'4. spot curve'!L3552)/'4. spot curve'!L3552</f>
        <v>6.2321115164955449E-4</v>
      </c>
      <c r="M3552" s="18">
        <f>('4. spot curve'!M3553-'4. spot curve'!M3552)/'4. spot curve'!M3552</f>
        <v>9.6926713987025622E-4</v>
      </c>
      <c r="N3552" s="18">
        <f>('4. spot curve'!N3553-'4. spot curve'!N3552)/'4. spot curve'!N3552</f>
        <v>1.2171950444505929E-3</v>
      </c>
      <c r="O3552" s="18">
        <f>('4. spot curve'!O3553-'4. spot curve'!O3552)/'4. spot curve'!O3552</f>
        <v>1.3937873084366595E-3</v>
      </c>
      <c r="P3552" s="18">
        <f>('4. spot curve'!P3553-'4. spot curve'!P3552)/'4. spot curve'!P3552</f>
        <v>1.5200923205845108E-3</v>
      </c>
      <c r="Q3552" s="18">
        <f>('4. spot curve'!Q3553-'4. spot curve'!Q3552)/'4. spot curve'!Q3552</f>
        <v>1.6097712082003507E-3</v>
      </c>
      <c r="R3552" s="18">
        <f>('4. spot curve'!R3553-'4. spot curve'!R3552)/'4. spot curve'!R3552</f>
        <v>1.6701608538202506E-3</v>
      </c>
      <c r="S3552" s="18">
        <f>('4. spot curve'!S3553-'4. spot curve'!S3552)/'4. spot curve'!S3552</f>
        <v>1.7018404294150255E-3</v>
      </c>
      <c r="T3552" s="18">
        <f>('4. spot curve'!T3553-'4. spot curve'!T3552)/'4. spot curve'!T3552</f>
        <v>1.70236524528592E-3</v>
      </c>
      <c r="U3552" s="18">
        <f>('4. spot curve'!U3553-'4. spot curve'!U3552)/'4. spot curve'!U3552</f>
        <v>1.6706705120666831E-3</v>
      </c>
      <c r="V3552" s="18">
        <f>('4. spot curve'!V3553-'4. spot curve'!V3552)/'4. spot curve'!V3552</f>
        <v>1.6074567932901161E-3</v>
      </c>
      <c r="W3552" s="18">
        <f>('4. spot curve'!W3553-'4. spot curve'!W3552)/'4. spot curve'!W3552</f>
        <v>1.5177735736758556E-3</v>
      </c>
      <c r="X3552" s="18">
        <f>('4. spot curve'!X3553-'4. spot curve'!X3552)/'4. spot curve'!X3552</f>
        <v>1.4112741376652758E-3</v>
      </c>
      <c r="Y3552" s="18">
        <f>('4. spot curve'!Y3553-'4. spot curve'!Y3552)/'4. spot curve'!Y3552</f>
        <v>1.2996523740293833E-3</v>
      </c>
      <c r="Z3552" s="18">
        <f>('4. spot curve'!Z3553-'4. spot curve'!Z3552)/'4. spot curve'!Z3552</f>
        <v>1.1951537779815733E-3</v>
      </c>
    </row>
    <row r="3553" spans="1:26" x14ac:dyDescent="0.2">
      <c r="A3553" s="19">
        <v>43488</v>
      </c>
      <c r="B3553" s="18">
        <f>('4. spot curve'!B3554-'4. spot curve'!B3553)/'4. spot curve'!B3553</f>
        <v>7.3988461773386279E-3</v>
      </c>
      <c r="C3553" s="18">
        <f>('4. spot curve'!C3554-'4. spot curve'!C3553)/'4. spot curve'!C3553</f>
        <v>1.1025076804799425E-2</v>
      </c>
      <c r="D3553" s="18">
        <f>('4. spot curve'!D3554-'4. spot curve'!D3553)/'4. spot curve'!D3553</f>
        <v>1.1526424681346188E-2</v>
      </c>
      <c r="E3553" s="18">
        <f>('4. spot curve'!E3554-'4. spot curve'!E3553)/'4. spot curve'!E3553</f>
        <v>1.0473308467644193E-2</v>
      </c>
      <c r="F3553" s="18">
        <f>('4. spot curve'!F3554-'4. spot curve'!F3553)/'4. spot curve'!F3553</f>
        <v>8.8361207056309957E-3</v>
      </c>
      <c r="G3553" s="18">
        <f>('4. spot curve'!G3554-'4. spot curve'!G3553)/'4. spot curve'!G3553</f>
        <v>7.0565586916512477E-3</v>
      </c>
      <c r="H3553" s="18">
        <f>('4. spot curve'!H3554-'4. spot curve'!H3553)/'4. spot curve'!H3553</f>
        <v>5.2818433658331203E-3</v>
      </c>
      <c r="I3553" s="18">
        <f>('4. spot curve'!I3554-'4. spot curve'!I3553)/'4. spot curve'!I3553</f>
        <v>3.5184006590846502E-3</v>
      </c>
      <c r="J3553" s="18">
        <f>('4. spot curve'!J3554-'4. spot curve'!J3553)/'4. spot curve'!J3553</f>
        <v>1.7374558536950263E-3</v>
      </c>
      <c r="K3553" s="18">
        <f>('4. spot curve'!K3554-'4. spot curve'!K3553)/'4. spot curve'!K3553</f>
        <v>-7.3094868813953278E-5</v>
      </c>
      <c r="L3553" s="18">
        <f>('4. spot curve'!L3554-'4. spot curve'!L3553)/'4. spot curve'!L3553</f>
        <v>-1.8932233960988023E-3</v>
      </c>
      <c r="M3553" s="18">
        <f>('4. spot curve'!M3554-'4. spot curve'!M3553)/'4. spot curve'!M3553</f>
        <v>-3.6764468762356139E-3</v>
      </c>
      <c r="N3553" s="18">
        <f>('4. spot curve'!N3554-'4. spot curve'!N3553)/'4. spot curve'!N3553</f>
        <v>-5.3678415315081725E-3</v>
      </c>
      <c r="O3553" s="18">
        <f>('4. spot curve'!O3554-'4. spot curve'!O3553)/'4. spot curve'!O3553</f>
        <v>-6.9200503379505274E-3</v>
      </c>
      <c r="P3553" s="18">
        <f>('4. spot curve'!P3554-'4. spot curve'!P3553)/'4. spot curve'!P3553</f>
        <v>-8.3022932938688065E-3</v>
      </c>
      <c r="Q3553" s="18">
        <f>('4. spot curve'!Q3554-'4. spot curve'!Q3553)/'4. spot curve'!Q3553</f>
        <v>-9.5045914988054238E-3</v>
      </c>
      <c r="R3553" s="18">
        <f>('4. spot curve'!R3554-'4. spot curve'!R3553)/'4. spot curve'!R3553</f>
        <v>-1.0531001679196031E-2</v>
      </c>
      <c r="S3553" s="18">
        <f>('4. spot curve'!S3554-'4. spot curve'!S3553)/'4. spot curve'!S3553</f>
        <v>-1.1394918580296929E-2</v>
      </c>
      <c r="T3553" s="18">
        <f>('4. spot curve'!T3554-'4. spot curve'!T3553)/'4. spot curve'!T3553</f>
        <v>-1.211423887452757E-2</v>
      </c>
      <c r="U3553" s="18">
        <f>('4. spot curve'!U3554-'4. spot curve'!U3553)/'4. spot curve'!U3553</f>
        <v>-1.2707408918425629E-2</v>
      </c>
      <c r="V3553" s="18">
        <f>('4. spot curve'!V3554-'4. spot curve'!V3553)/'4. spot curve'!V3553</f>
        <v>-1.3192597215391868E-2</v>
      </c>
      <c r="W3553" s="18">
        <f>('4. spot curve'!W3554-'4. spot curve'!W3553)/'4. spot curve'!W3553</f>
        <v>-1.3586486323095521E-2</v>
      </c>
      <c r="X3553" s="18">
        <f>('4. spot curve'!X3554-'4. spot curve'!X3553)/'4. spot curve'!X3553</f>
        <v>-1.3902946554462904E-2</v>
      </c>
      <c r="Y3553" s="18">
        <f>('4. spot curve'!Y3554-'4. spot curve'!Y3553)/'4. spot curve'!Y3553</f>
        <v>-1.4153111056752779E-2</v>
      </c>
      <c r="Z3553" s="18">
        <f>('4. spot curve'!Z3554-'4. spot curve'!Z3553)/'4. spot curve'!Z3553</f>
        <v>-1.4345987863401969E-2</v>
      </c>
    </row>
    <row r="3554" spans="1:26" x14ac:dyDescent="0.2">
      <c r="A3554" s="19">
        <v>43489</v>
      </c>
      <c r="B3554" s="18">
        <f>('4. spot curve'!B3555-'4. spot curve'!B3554)/'4. spot curve'!B3554</f>
        <v>-3.7203077125574545E-2</v>
      </c>
      <c r="C3554" s="18">
        <f>('4. spot curve'!C3555-'4. spot curve'!C3554)/'4. spot curve'!C3554</f>
        <v>-4.2078009130950188E-2</v>
      </c>
      <c r="D3554" s="18">
        <f>('4. spot curve'!D3555-'4. spot curve'!D3554)/'4. spot curve'!D3554</f>
        <v>-4.6616884847002028E-2</v>
      </c>
      <c r="E3554" s="18">
        <f>('4. spot curve'!E3555-'4. spot curve'!E3554)/'4. spot curve'!E3554</f>
        <v>-4.9862056702282193E-2</v>
      </c>
      <c r="F3554" s="18">
        <f>('4. spot curve'!F3555-'4. spot curve'!F3554)/'4. spot curve'!F3554</f>
        <v>-5.1374718563172633E-2</v>
      </c>
      <c r="G3554" s="18">
        <f>('4. spot curve'!G3555-'4. spot curve'!G3554)/'4. spot curve'!G3554</f>
        <v>-5.1380209485345454E-2</v>
      </c>
      <c r="H3554" s="18">
        <f>('4. spot curve'!H3555-'4. spot curve'!H3554)/'4. spot curve'!H3554</f>
        <v>-5.0244742659924214E-2</v>
      </c>
      <c r="I3554" s="18">
        <f>('4. spot curve'!I3555-'4. spot curve'!I3554)/'4. spot curve'!I3554</f>
        <v>-4.8330166224071991E-2</v>
      </c>
      <c r="J3554" s="18">
        <f>('4. spot curve'!J3555-'4. spot curve'!J3554)/'4. spot curve'!J3554</f>
        <v>-4.5953630438981881E-2</v>
      </c>
      <c r="K3554" s="18">
        <f>('4. spot curve'!K3555-'4. spot curve'!K3554)/'4. spot curve'!K3554</f>
        <v>-4.3367822060772325E-2</v>
      </c>
      <c r="L3554" s="18">
        <f>('4. spot curve'!L3555-'4. spot curve'!L3554)/'4. spot curve'!L3554</f>
        <v>-4.0758489216234109E-2</v>
      </c>
      <c r="M3554" s="18">
        <f>('4. spot curve'!M3555-'4. spot curve'!M3554)/'4. spot curve'!M3554</f>
        <v>-3.8250970405899865E-2</v>
      </c>
      <c r="N3554" s="18">
        <f>('4. spot curve'!N3555-'4. spot curve'!N3554)/'4. spot curve'!N3554</f>
        <v>-3.5927265632289235E-2</v>
      </c>
      <c r="O3554" s="18">
        <f>('4. spot curve'!O3555-'4. spot curve'!O3554)/'4. spot curve'!O3554</f>
        <v>-3.3833824214690431E-2</v>
      </c>
      <c r="P3554" s="18">
        <f>('4. spot curve'!P3555-'4. spot curve'!P3554)/'4. spot curve'!P3554</f>
        <v>-3.1988154320792189E-2</v>
      </c>
      <c r="Q3554" s="18">
        <f>('4. spot curve'!Q3555-'4. spot curve'!Q3554)/'4. spot curve'!Q3554</f>
        <v>-3.0386696146050603E-2</v>
      </c>
      <c r="R3554" s="18">
        <f>('4. spot curve'!R3555-'4. spot curve'!R3554)/'4. spot curve'!R3554</f>
        <v>-2.9014261115569959E-2</v>
      </c>
      <c r="S3554" s="18">
        <f>('4. spot curve'!S3555-'4. spot curve'!S3554)/'4. spot curve'!S3554</f>
        <v>-2.7850514998741964E-2</v>
      </c>
      <c r="T3554" s="18">
        <f>('4. spot curve'!T3555-'4. spot curve'!T3554)/'4. spot curve'!T3554</f>
        <v>-2.6874658730647712E-2</v>
      </c>
      <c r="U3554" s="18">
        <f>('4. spot curve'!U3555-'4. spot curve'!U3554)/'4. spot curve'!U3554</f>
        <v>-2.6067991723470057E-2</v>
      </c>
      <c r="V3554" s="18">
        <f>('4. spot curve'!V3555-'4. spot curve'!V3554)/'4. spot curve'!V3554</f>
        <v>-2.5414098771420621E-2</v>
      </c>
      <c r="W3554" s="18">
        <f>('4. spot curve'!W3555-'4. spot curve'!W3554)/'4. spot curve'!W3554</f>
        <v>-2.4899762452832097E-2</v>
      </c>
      <c r="X3554" s="18">
        <f>('4. spot curve'!X3555-'4. spot curve'!X3554)/'4. spot curve'!X3554</f>
        <v>-2.451494115258427E-2</v>
      </c>
      <c r="Y3554" s="18">
        <f>('4. spot curve'!Y3555-'4. spot curve'!Y3554)/'4. spot curve'!Y3554</f>
        <v>-2.4251252222313065E-2</v>
      </c>
      <c r="Z3554" s="18">
        <f>('4. spot curve'!Z3555-'4. spot curve'!Z3554)/'4. spot curve'!Z3554</f>
        <v>-2.4100935151983287E-2</v>
      </c>
    </row>
    <row r="3555" spans="1:26" x14ac:dyDescent="0.2">
      <c r="A3555" s="19">
        <v>43490</v>
      </c>
      <c r="B3555" s="18">
        <f>('4. spot curve'!B3556-'4. spot curve'!B3555)/'4. spot curve'!B3555</f>
        <v>3.7636549923581369E-2</v>
      </c>
      <c r="C3555" s="18">
        <f>('4. spot curve'!C3556-'4. spot curve'!C3555)/'4. spot curve'!C3555</f>
        <v>4.2524667933049466E-2</v>
      </c>
      <c r="D3555" s="18">
        <f>('4. spot curve'!D3556-'4. spot curve'!D3555)/'4. spot curve'!D3555</f>
        <v>4.2745401888820242E-2</v>
      </c>
      <c r="E3555" s="18">
        <f>('4. spot curve'!E3556-'4. spot curve'!E3555)/'4. spot curve'!E3555</f>
        <v>4.1563926849184911E-2</v>
      </c>
      <c r="F3555" s="18">
        <f>('4. spot curve'!F3556-'4. spot curve'!F3555)/'4. spot curve'!F3555</f>
        <v>4.0210232249706879E-2</v>
      </c>
      <c r="G3555" s="18">
        <f>('4. spot curve'!G3556-'4. spot curve'!G3555)/'4. spot curve'!G3555</f>
        <v>3.8870132973396539E-2</v>
      </c>
      <c r="H3555" s="18">
        <f>('4. spot curve'!H3556-'4. spot curve'!H3555)/'4. spot curve'!H3555</f>
        <v>3.7421662784625699E-2</v>
      </c>
      <c r="I3555" s="18">
        <f>('4. spot curve'!I3556-'4. spot curve'!I3555)/'4. spot curve'!I3555</f>
        <v>3.5781680610176413E-2</v>
      </c>
      <c r="J3555" s="18">
        <f>('4. spot curve'!J3556-'4. spot curve'!J3555)/'4. spot curve'!J3555</f>
        <v>3.396246175578075E-2</v>
      </c>
      <c r="K3555" s="18">
        <f>('4. spot curve'!K3556-'4. spot curve'!K3555)/'4. spot curve'!K3555</f>
        <v>3.2023894111140767E-2</v>
      </c>
      <c r="L3555" s="18">
        <f>('4. spot curve'!L3556-'4. spot curve'!L3555)/'4. spot curve'!L3555</f>
        <v>3.0032013059944785E-2</v>
      </c>
      <c r="M3555" s="18">
        <f>('4. spot curve'!M3556-'4. spot curve'!M3555)/'4. spot curve'!M3555</f>
        <v>2.8043509228942737E-2</v>
      </c>
      <c r="N3555" s="18">
        <f>('4. spot curve'!N3556-'4. spot curve'!N3555)/'4. spot curve'!N3555</f>
        <v>2.6100028117051872E-2</v>
      </c>
      <c r="O3555" s="18">
        <f>('4. spot curve'!O3556-'4. spot curve'!O3555)/'4. spot curve'!O3555</f>
        <v>2.4232401747420976E-2</v>
      </c>
      <c r="P3555" s="18">
        <f>('4. spot curve'!P3556-'4. spot curve'!P3555)/'4. spot curve'!P3555</f>
        <v>2.2463373859982816E-2</v>
      </c>
      <c r="Q3555" s="18">
        <f>('4. spot curve'!Q3556-'4. spot curve'!Q3555)/'4. spot curve'!Q3555</f>
        <v>2.0808847888151356E-2</v>
      </c>
      <c r="R3555" s="18">
        <f>('4. spot curve'!R3556-'4. spot curve'!R3555)/'4. spot curve'!R3555</f>
        <v>1.9281170590390459E-2</v>
      </c>
      <c r="S3555" s="18">
        <f>('4. spot curve'!S3556-'4. spot curve'!S3555)/'4. spot curve'!S3555</f>
        <v>1.7891155909270758E-2</v>
      </c>
      <c r="T3555" s="18">
        <f>('4. spot curve'!T3556-'4. spot curve'!T3555)/'4. spot curve'!T3555</f>
        <v>1.6647074211153832E-2</v>
      </c>
      <c r="U3555" s="18">
        <f>('4. spot curve'!U3556-'4. spot curve'!U3555)/'4. spot curve'!U3555</f>
        <v>1.5553854274281867E-2</v>
      </c>
      <c r="V3555" s="18">
        <f>('4. spot curve'!V3556-'4. spot curve'!V3555)/'4. spot curve'!V3555</f>
        <v>1.4613972733567415E-2</v>
      </c>
      <c r="W3555" s="18">
        <f>('4. spot curve'!W3556-'4. spot curve'!W3555)/'4. spot curve'!W3555</f>
        <v>1.3825311453658442E-2</v>
      </c>
      <c r="X3555" s="18">
        <f>('4. spot curve'!X3556-'4. spot curve'!X3555)/'4. spot curve'!X3555</f>
        <v>1.3181219261866059E-2</v>
      </c>
      <c r="Y3555" s="18">
        <f>('4. spot curve'!Y3556-'4. spot curve'!Y3555)/'4. spot curve'!Y3555</f>
        <v>1.267230754887809E-2</v>
      </c>
      <c r="Z3555" s="18">
        <f>('4. spot curve'!Z3556-'4. spot curve'!Z3555)/'4. spot curve'!Z3555</f>
        <v>1.2287496298542049E-2</v>
      </c>
    </row>
    <row r="3556" spans="1:26" x14ac:dyDescent="0.2">
      <c r="A3556" s="19">
        <v>43493</v>
      </c>
      <c r="B3556" s="18">
        <f>('4. spot curve'!B3557-'4. spot curve'!B3556)/'4. spot curve'!B3556</f>
        <v>-2.8778770535811685E-2</v>
      </c>
      <c r="C3556" s="18">
        <f>('4. spot curve'!C3557-'4. spot curve'!C3556)/'4. spot curve'!C3556</f>
        <v>-3.4449334053692306E-2</v>
      </c>
      <c r="D3556" s="18">
        <f>('4. spot curve'!D3557-'4. spot curve'!D3556)/'4. spot curve'!D3556</f>
        <v>-3.5353937155085169E-2</v>
      </c>
      <c r="E3556" s="18">
        <f>('4. spot curve'!E3557-'4. spot curve'!E3556)/'4. spot curve'!E3556</f>
        <v>-3.4816704480653923E-2</v>
      </c>
      <c r="F3556" s="18">
        <f>('4. spot curve'!F3557-'4. spot curve'!F3556)/'4. spot curve'!F3556</f>
        <v>-3.3544527642976038E-2</v>
      </c>
      <c r="G3556" s="18">
        <f>('4. spot curve'!G3557-'4. spot curve'!G3556)/'4. spot curve'!G3556</f>
        <v>-3.1884178298290891E-2</v>
      </c>
      <c r="H3556" s="18">
        <f>('4. spot curve'!H3557-'4. spot curve'!H3556)/'4. spot curve'!H3556</f>
        <v>-3.0112387686564081E-2</v>
      </c>
      <c r="I3556" s="18">
        <f>('4. spot curve'!I3557-'4. spot curve'!I3556)/'4. spot curve'!I3556</f>
        <v>-2.8432271478781346E-2</v>
      </c>
      <c r="J3556" s="18">
        <f>('4. spot curve'!J3557-'4. spot curve'!J3556)/'4. spot curve'!J3556</f>
        <v>-2.6968714662707834E-2</v>
      </c>
      <c r="K3556" s="18">
        <f>('4. spot curve'!K3557-'4. spot curve'!K3556)/'4. spot curve'!K3556</f>
        <v>-2.5776358582981607E-2</v>
      </c>
      <c r="L3556" s="18">
        <f>('4. spot curve'!L3557-'4. spot curve'!L3556)/'4. spot curve'!L3556</f>
        <v>-2.4856621047360972E-2</v>
      </c>
      <c r="M3556" s="18">
        <f>('4. spot curve'!M3557-'4. spot curve'!M3556)/'4. spot curve'!M3556</f>
        <v>-2.4177633584196809E-2</v>
      </c>
      <c r="N3556" s="18">
        <f>('4. spot curve'!N3557-'4. spot curve'!N3556)/'4. spot curve'!N3556</f>
        <v>-2.3695365179993929E-2</v>
      </c>
      <c r="O3556" s="18">
        <f>('4. spot curve'!O3557-'4. spot curve'!O3556)/'4. spot curve'!O3556</f>
        <v>-2.3363460364399073E-2</v>
      </c>
      <c r="P3556" s="18">
        <f>('4. spot curve'!P3557-'4. spot curve'!P3556)/'4. spot curve'!P3556</f>
        <v>-2.3138586121272797E-2</v>
      </c>
      <c r="Q3556" s="18">
        <f>('4. spot curve'!Q3557-'4. spot curve'!Q3556)/'4. spot curve'!Q3556</f>
        <v>-2.2983928699095723E-2</v>
      </c>
      <c r="R3556" s="18">
        <f>('4. spot curve'!R3557-'4. spot curve'!R3556)/'4. spot curve'!R3556</f>
        <v>-2.2869045866929574E-2</v>
      </c>
      <c r="S3556" s="18">
        <f>('4. spot curve'!S3557-'4. spot curve'!S3556)/'4. spot curve'!S3556</f>
        <v>-2.2771167846415058E-2</v>
      </c>
      <c r="T3556" s="18">
        <f>('4. spot curve'!T3557-'4. spot curve'!T3556)/'4. spot curve'!T3556</f>
        <v>-2.2675359076135364E-2</v>
      </c>
      <c r="U3556" s="18">
        <f>('4. spot curve'!U3557-'4. spot curve'!U3556)/'4. spot curve'!U3556</f>
        <v>-2.2573529375087602E-2</v>
      </c>
      <c r="V3556" s="18">
        <f>('4. spot curve'!V3557-'4. spot curve'!V3556)/'4. spot curve'!V3556</f>
        <v>-2.2462657954002083E-2</v>
      </c>
      <c r="W3556" s="18">
        <f>('4. spot curve'!W3557-'4. spot curve'!W3556)/'4. spot curve'!W3556</f>
        <v>-2.2344272515242389E-2</v>
      </c>
      <c r="X3556" s="18">
        <f>('4. spot curve'!X3557-'4. spot curve'!X3556)/'4. spot curve'!X3556</f>
        <v>-2.2223490689803196E-2</v>
      </c>
      <c r="Y3556" s="18">
        <f>('4. spot curve'!Y3557-'4. spot curve'!Y3556)/'4. spot curve'!Y3556</f>
        <v>-2.2107913323618139E-2</v>
      </c>
      <c r="Z3556" s="18">
        <f>('4. spot curve'!Z3557-'4. spot curve'!Z3556)/'4. spot curve'!Z3556</f>
        <v>-2.2006985041138436E-2</v>
      </c>
    </row>
    <row r="3557" spans="1:26" x14ac:dyDescent="0.2">
      <c r="A3557" s="19">
        <v>43494</v>
      </c>
      <c r="B3557" s="18">
        <f>('4. spot curve'!B3558-'4. spot curve'!B3557)/'4. spot curve'!B3557</f>
        <v>-1.8507688838501233E-3</v>
      </c>
      <c r="C3557" s="18">
        <f>('4. spot curve'!C3558-'4. spot curve'!C3557)/'4. spot curve'!C3557</f>
        <v>8.7789784085190318E-4</v>
      </c>
      <c r="D3557" s="18">
        <f>('4. spot curve'!D3558-'4. spot curve'!D3557)/'4. spot curve'!D3557</f>
        <v>1.3961773607729024E-3</v>
      </c>
      <c r="E3557" s="18">
        <f>('4. spot curve'!E3558-'4. spot curve'!E3557)/'4. spot curve'!E3557</f>
        <v>4.5341440189232798E-4</v>
      </c>
      <c r="F3557" s="18">
        <f>('4. spot curve'!F3558-'4. spot curve'!F3557)/'4. spot curve'!F3557</f>
        <v>-8.4168617581692235E-4</v>
      </c>
      <c r="G3557" s="18">
        <f>('4. spot curve'!G3558-'4. spot curve'!G3557)/'4. spot curve'!G3557</f>
        <v>-1.9659255240504765E-3</v>
      </c>
      <c r="H3557" s="18">
        <f>('4. spot curve'!H3558-'4. spot curve'!H3557)/'4. spot curve'!H3557</f>
        <v>-2.718426126353422E-3</v>
      </c>
      <c r="I3557" s="18">
        <f>('4. spot curve'!I3558-'4. spot curve'!I3557)/'4. spot curve'!I3557</f>
        <v>-3.0631873570105173E-3</v>
      </c>
      <c r="J3557" s="18">
        <f>('4. spot curve'!J3558-'4. spot curve'!J3557)/'4. spot curve'!J3557</f>
        <v>-3.0482009704345847E-3</v>
      </c>
      <c r="K3557" s="18">
        <f>('4. spot curve'!K3558-'4. spot curve'!K3557)/'4. spot curve'!K3557</f>
        <v>-2.7551669771942451E-3</v>
      </c>
      <c r="L3557" s="18">
        <f>('4. spot curve'!L3558-'4. spot curve'!L3557)/'4. spot curve'!L3557</f>
        <v>-2.2745266649934299E-3</v>
      </c>
      <c r="M3557" s="18">
        <f>('4. spot curve'!M3558-'4. spot curve'!M3557)/'4. spot curve'!M3557</f>
        <v>-1.6888385579911767E-3</v>
      </c>
      <c r="N3557" s="18">
        <f>('4. spot curve'!N3558-'4. spot curve'!N3557)/'4. spot curve'!N3557</f>
        <v>-1.0675040587804919E-3</v>
      </c>
      <c r="O3557" s="18">
        <f>('4. spot curve'!O3558-'4. spot curve'!O3557)/'4. spot curve'!O3557</f>
        <v>-4.6178163034642765E-4</v>
      </c>
      <c r="P3557" s="18">
        <f>('4. spot curve'!P3558-'4. spot curve'!P3557)/'4. spot curve'!P3557</f>
        <v>9.5239715718074136E-5</v>
      </c>
      <c r="Q3557" s="18">
        <f>('4. spot curve'!Q3558-'4. spot curve'!Q3557)/'4. spot curve'!Q3557</f>
        <v>5.8515298526755095E-4</v>
      </c>
      <c r="R3557" s="18">
        <f>('4. spot curve'!R3558-'4. spot curve'!R3557)/'4. spot curve'!R3557</f>
        <v>9.98240511954993E-4</v>
      </c>
      <c r="S3557" s="18">
        <f>('4. spot curve'!S3558-'4. spot curve'!S3557)/'4. spot curve'!S3557</f>
        <v>1.3281694569428758E-3</v>
      </c>
      <c r="T3557" s="18">
        <f>('4. spot curve'!T3558-'4. spot curve'!T3557)/'4. spot curve'!T3557</f>
        <v>1.5703397401876462E-3</v>
      </c>
      <c r="U3557" s="18">
        <f>('4. spot curve'!U3558-'4. spot curve'!U3557)/'4. spot curve'!U3557</f>
        <v>1.7219227135353357E-3</v>
      </c>
      <c r="V3557" s="18">
        <f>('4. spot curve'!V3558-'4. spot curve'!V3557)/'4. spot curve'!V3557</f>
        <v>1.7815181075005245E-3</v>
      </c>
      <c r="W3557" s="18">
        <f>('4. spot curve'!W3558-'4. spot curve'!W3557)/'4. spot curve'!W3557</f>
        <v>1.7508818536013935E-3</v>
      </c>
      <c r="X3557" s="18">
        <f>('4. spot curve'!X3558-'4. spot curve'!X3557)/'4. spot curve'!X3557</f>
        <v>1.6350546471783918E-3</v>
      </c>
      <c r="Y3557" s="18">
        <f>('4. spot curve'!Y3558-'4. spot curve'!Y3557)/'4. spot curve'!Y3557</f>
        <v>1.4408606810285282E-3</v>
      </c>
      <c r="Z3557" s="18">
        <f>('4. spot curve'!Z3558-'4. spot curve'!Z3557)/'4. spot curve'!Z3557</f>
        <v>1.1761769448255909E-3</v>
      </c>
    </row>
    <row r="3558" spans="1:26" x14ac:dyDescent="0.2">
      <c r="A3558" s="19">
        <v>43495</v>
      </c>
      <c r="B3558" s="18">
        <f>('4. spot curve'!B3559-'4. spot curve'!B3558)/'4. spot curve'!B3558</f>
        <v>5.6082688931546418E-3</v>
      </c>
      <c r="C3558" s="18">
        <f>('4. spot curve'!C3559-'4. spot curve'!C3558)/'4. spot curve'!C3558</f>
        <v>3.0145833530834522E-3</v>
      </c>
      <c r="D3558" s="18">
        <f>('4. spot curve'!D3559-'4. spot curve'!D3558)/'4. spot curve'!D3558</f>
        <v>1.3188585052838404E-3</v>
      </c>
      <c r="E3558" s="18">
        <f>('4. spot curve'!E3559-'4. spot curve'!E3558)/'4. spot curve'!E3558</f>
        <v>-5.0275047290179752E-4</v>
      </c>
      <c r="F3558" s="18">
        <f>('4. spot curve'!F3559-'4. spot curve'!F3558)/'4. spot curve'!F3558</f>
        <v>-2.0437622946807448E-3</v>
      </c>
      <c r="G3558" s="18">
        <f>('4. spot curve'!G3559-'4. spot curve'!G3558)/'4. spot curve'!G3558</f>
        <v>-3.1801850148456289E-3</v>
      </c>
      <c r="H3558" s="18">
        <f>('4. spot curve'!H3559-'4. spot curve'!H3558)/'4. spot curve'!H3558</f>
        <v>-3.9623581850918672E-3</v>
      </c>
      <c r="I3558" s="18">
        <f>('4. spot curve'!I3559-'4. spot curve'!I3558)/'4. spot curve'!I3558</f>
        <v>-4.4836125925296032E-3</v>
      </c>
      <c r="J3558" s="18">
        <f>('4. spot curve'!J3559-'4. spot curve'!J3558)/'4. spot curve'!J3558</f>
        <v>-4.8386433028435758E-3</v>
      </c>
      <c r="K3558" s="18">
        <f>('4. spot curve'!K3559-'4. spot curve'!K3558)/'4. spot curve'!K3558</f>
        <v>-5.1087273991035319E-3</v>
      </c>
      <c r="L3558" s="18">
        <f>('4. spot curve'!L3559-'4. spot curve'!L3558)/'4. spot curve'!L3558</f>
        <v>-5.3523839227320501E-3</v>
      </c>
      <c r="M3558" s="18">
        <f>('4. spot curve'!M3559-'4. spot curve'!M3558)/'4. spot curve'!M3558</f>
        <v>-5.6018187884135477E-3</v>
      </c>
      <c r="N3558" s="18">
        <f>('4. spot curve'!N3559-'4. spot curve'!N3558)/'4. spot curve'!N3558</f>
        <v>-5.8710073292387093E-3</v>
      </c>
      <c r="O3558" s="18">
        <f>('4. spot curve'!O3559-'4. spot curve'!O3558)/'4. spot curve'!O3558</f>
        <v>-6.1607643043761493E-3</v>
      </c>
      <c r="P3558" s="18">
        <f>('4. spot curve'!P3559-'4. spot curve'!P3558)/'4. spot curve'!P3558</f>
        <v>-6.4630945217431157E-3</v>
      </c>
      <c r="Q3558" s="18">
        <f>('4. spot curve'!Q3559-'4. spot curve'!Q3558)/'4. spot curve'!Q3558</f>
        <v>-6.7657194175598538E-3</v>
      </c>
      <c r="R3558" s="18">
        <f>('4. spot curve'!R3559-'4. spot curve'!R3558)/'4. spot curve'!R3558</f>
        <v>-7.0540904631034296E-3</v>
      </c>
      <c r="S3558" s="18">
        <f>('4. spot curve'!S3559-'4. spot curve'!S3558)/'4. spot curve'!S3558</f>
        <v>-7.3128310968555467E-3</v>
      </c>
      <c r="T3558" s="18">
        <f>('4. spot curve'!T3559-'4. spot curve'!T3558)/'4. spot curve'!T3558</f>
        <v>-7.5289308553837383E-3</v>
      </c>
      <c r="U3558" s="18">
        <f>('4. spot curve'!U3559-'4. spot curve'!U3558)/'4. spot curve'!U3558</f>
        <v>-7.6940388669186014E-3</v>
      </c>
      <c r="V3558" s="18">
        <f>('4. spot curve'!V3559-'4. spot curve'!V3558)/'4. spot curve'!V3558</f>
        <v>-7.8036795689583232E-3</v>
      </c>
      <c r="W3558" s="18">
        <f>('4. spot curve'!W3559-'4. spot curve'!W3558)/'4. spot curve'!W3558</f>
        <v>-7.8588039216220106E-3</v>
      </c>
      <c r="X3558" s="18">
        <f>('4. spot curve'!X3559-'4. spot curve'!X3558)/'4. spot curve'!X3558</f>
        <v>-7.8646395379494815E-3</v>
      </c>
      <c r="Y3558" s="18">
        <f>('4. spot curve'!Y3559-'4. spot curve'!Y3558)/'4. spot curve'!Y3558</f>
        <v>-7.8280823811392106E-3</v>
      </c>
      <c r="Z3558" s="18">
        <f>('4. spot curve'!Z3559-'4. spot curve'!Z3558)/'4. spot curve'!Z3558</f>
        <v>-7.7565302630527274E-3</v>
      </c>
    </row>
    <row r="3559" spans="1:26" x14ac:dyDescent="0.2">
      <c r="A3559" s="19">
        <v>43496</v>
      </c>
      <c r="B3559" s="18">
        <f>('4. spot curve'!B3560-'4. spot curve'!B3559)/'4. spot curve'!B3559</f>
        <v>-2.4116746009810786E-2</v>
      </c>
      <c r="C3559" s="18">
        <f>('4. spot curve'!C3560-'4. spot curve'!C3559)/'4. spot curve'!C3559</f>
        <v>-2.8363837676526789E-2</v>
      </c>
      <c r="D3559" s="18">
        <f>('4. spot curve'!D3560-'4. spot curve'!D3559)/'4. spot curve'!D3559</f>
        <v>-3.24764767905893E-2</v>
      </c>
      <c r="E3559" s="18">
        <f>('4. spot curve'!E3560-'4. spot curve'!E3559)/'4. spot curve'!E3559</f>
        <v>-3.4531468435346456E-2</v>
      </c>
      <c r="F3559" s="18">
        <f>('4. spot curve'!F3560-'4. spot curve'!F3559)/'4. spot curve'!F3559</f>
        <v>-3.5121809082336634E-2</v>
      </c>
      <c r="G3559" s="18">
        <f>('4. spot curve'!G3560-'4. spot curve'!G3559)/'4. spot curve'!G3559</f>
        <v>-3.4637960482952534E-2</v>
      </c>
      <c r="H3559" s="18">
        <f>('4. spot curve'!H3560-'4. spot curve'!H3559)/'4. spot curve'!H3559</f>
        <v>-3.3260804473295963E-2</v>
      </c>
      <c r="I3559" s="18">
        <f>('4. spot curve'!I3560-'4. spot curve'!I3559)/'4. spot curve'!I3559</f>
        <v>-3.116073215371936E-2</v>
      </c>
      <c r="J3559" s="18">
        <f>('4. spot curve'!J3560-'4. spot curve'!J3559)/'4. spot curve'!J3559</f>
        <v>-2.8547142879248599E-2</v>
      </c>
      <c r="K3559" s="18">
        <f>('4. spot curve'!K3560-'4. spot curve'!K3559)/'4. spot curve'!K3559</f>
        <v>-2.5641321990669187E-2</v>
      </c>
      <c r="L3559" s="18">
        <f>('4. spot curve'!L3560-'4. spot curve'!L3559)/'4. spot curve'!L3559</f>
        <v>-2.2651640976349748E-2</v>
      </c>
      <c r="M3559" s="18">
        <f>('4. spot curve'!M3560-'4. spot curve'!M3559)/'4. spot curve'!M3559</f>
        <v>-1.9748197198289741E-2</v>
      </c>
      <c r="N3559" s="18">
        <f>('4. spot curve'!N3560-'4. spot curve'!N3559)/'4. spot curve'!N3559</f>
        <v>-1.7056207533486197E-2</v>
      </c>
      <c r="O3559" s="18">
        <f>('4. spot curve'!O3560-'4. spot curve'!O3559)/'4. spot curve'!O3559</f>
        <v>-1.4652007494198765E-2</v>
      </c>
      <c r="P3559" s="18">
        <f>('4. spot curve'!P3560-'4. spot curve'!P3559)/'4. spot curve'!P3559</f>
        <v>-1.2568345370496108E-2</v>
      </c>
      <c r="Q3559" s="18">
        <f>('4. spot curve'!Q3560-'4. spot curve'!Q3559)/'4. spot curve'!Q3559</f>
        <v>-1.0806857017646986E-2</v>
      </c>
      <c r="R3559" s="18">
        <f>('4. spot curve'!R3560-'4. spot curve'!R3559)/'4. spot curve'!R3559</f>
        <v>-9.3519302708069841E-3</v>
      </c>
      <c r="S3559" s="18">
        <f>('4. spot curve'!S3560-'4. spot curve'!S3559)/'4. spot curve'!S3559</f>
        <v>-8.179175162217462E-3</v>
      </c>
      <c r="T3559" s="18">
        <f>('4. spot curve'!T3560-'4. spot curve'!T3559)/'4. spot curve'!T3559</f>
        <v>-7.2589370483954457E-3</v>
      </c>
      <c r="U3559" s="18">
        <f>('4. spot curve'!U3560-'4. spot curve'!U3559)/'4. spot curve'!U3559</f>
        <v>-6.5573724889058035E-3</v>
      </c>
      <c r="V3559" s="18">
        <f>('4. spot curve'!V3560-'4. spot curve'!V3559)/'4. spot curve'!V3559</f>
        <v>-6.0375521011936054E-3</v>
      </c>
      <c r="W3559" s="18">
        <f>('4. spot curve'!W3560-'4. spot curve'!W3559)/'4. spot curve'!W3559</f>
        <v>-5.6586095823110364E-3</v>
      </c>
      <c r="X3559" s="18">
        <f>('4. spot curve'!X3560-'4. spot curve'!X3559)/'4. spot curve'!X3559</f>
        <v>-5.3771381196524191E-3</v>
      </c>
      <c r="Y3559" s="18">
        <f>('4. spot curve'!Y3560-'4. spot curve'!Y3559)/'4. spot curve'!Y3559</f>
        <v>-5.1514375179143711E-3</v>
      </c>
      <c r="Z3559" s="18">
        <f>('4. spot curve'!Z3560-'4. spot curve'!Z3559)/'4. spot curve'!Z3559</f>
        <v>-4.9434962887240129E-3</v>
      </c>
    </row>
    <row r="3560" spans="1:26" x14ac:dyDescent="0.2">
      <c r="A3560" s="19">
        <v>43497</v>
      </c>
      <c r="B3560" s="18">
        <f>('4. spot curve'!B3561-'4. spot curve'!B3560)/'4. spot curve'!B3560</f>
        <v>9.5397133227956288E-3</v>
      </c>
      <c r="C3560" s="18">
        <f>('4. spot curve'!C3561-'4. spot curve'!C3560)/'4. spot curve'!C3560</f>
        <v>8.3148193965345493E-3</v>
      </c>
      <c r="D3560" s="18">
        <f>('4. spot curve'!D3561-'4. spot curve'!D3560)/'4. spot curve'!D3560</f>
        <v>9.5405237853283687E-3</v>
      </c>
      <c r="E3560" s="18">
        <f>('4. spot curve'!E3561-'4. spot curve'!E3560)/'4. spot curve'!E3560</f>
        <v>1.1922229792639917E-2</v>
      </c>
      <c r="F3560" s="18">
        <f>('4. spot curve'!F3561-'4. spot curve'!F3560)/'4. spot curve'!F3560</f>
        <v>1.4366501909043015E-2</v>
      </c>
      <c r="G3560" s="18">
        <f>('4. spot curve'!G3561-'4. spot curve'!G3560)/'4. spot curve'!G3560</f>
        <v>1.6259908571787923E-2</v>
      </c>
      <c r="H3560" s="18">
        <f>('4. spot curve'!H3561-'4. spot curve'!H3560)/'4. spot curve'!H3560</f>
        <v>1.7313088234040215E-2</v>
      </c>
      <c r="I3560" s="18">
        <f>('4. spot curve'!I3561-'4. spot curve'!I3560)/'4. spot curve'!I3560</f>
        <v>1.7502107237901944E-2</v>
      </c>
      <c r="J3560" s="18">
        <f>('4. spot curve'!J3561-'4. spot curve'!J3560)/'4. spot curve'!J3560</f>
        <v>1.6974990445845627E-2</v>
      </c>
      <c r="K3560" s="18">
        <f>('4. spot curve'!K3561-'4. spot curve'!K3560)/'4. spot curve'!K3560</f>
        <v>1.5957728496748282E-2</v>
      </c>
      <c r="L3560" s="18">
        <f>('4. spot curve'!L3561-'4. spot curve'!L3560)/'4. spot curve'!L3560</f>
        <v>1.4693721377179081E-2</v>
      </c>
      <c r="M3560" s="18">
        <f>('4. spot curve'!M3561-'4. spot curve'!M3560)/'4. spot curve'!M3560</f>
        <v>1.339463844102369E-2</v>
      </c>
      <c r="N3560" s="18">
        <f>('4. spot curve'!N3561-'4. spot curve'!N3560)/'4. spot curve'!N3560</f>
        <v>1.2221081691728572E-2</v>
      </c>
      <c r="O3560" s="18">
        <f>('4. spot curve'!O3561-'4. spot curve'!O3560)/'4. spot curve'!O3560</f>
        <v>1.1276093380194887E-2</v>
      </c>
      <c r="P3560" s="18">
        <f>('4. spot curve'!P3561-'4. spot curve'!P3560)/'4. spot curve'!P3560</f>
        <v>1.0606646494802934E-2</v>
      </c>
      <c r="Q3560" s="18">
        <f>('4. spot curve'!Q3561-'4. spot curve'!Q3560)/'4. spot curve'!Q3560</f>
        <v>1.0212741542532806E-2</v>
      </c>
      <c r="R3560" s="18">
        <f>('4. spot curve'!R3561-'4. spot curve'!R3560)/'4. spot curve'!R3560</f>
        <v>1.0063474983179213E-2</v>
      </c>
      <c r="S3560" s="18">
        <f>('4. spot curve'!S3561-'4. spot curve'!S3560)/'4. spot curve'!S3560</f>
        <v>1.0104183313934416E-2</v>
      </c>
      <c r="T3560" s="18">
        <f>('4. spot curve'!T3561-'4. spot curve'!T3560)/'4. spot curve'!T3560</f>
        <v>1.0271010491547454E-2</v>
      </c>
      <c r="U3560" s="18">
        <f>('4. spot curve'!U3561-'4. spot curve'!U3560)/'4. spot curve'!U3560</f>
        <v>1.050390584040962E-2</v>
      </c>
      <c r="V3560" s="18">
        <f>('4. spot curve'!V3561-'4. spot curve'!V3560)/'4. spot curve'!V3560</f>
        <v>1.074762018493387E-2</v>
      </c>
      <c r="W3560" s="18">
        <f>('4. spot curve'!W3561-'4. spot curve'!W3560)/'4. spot curve'!W3560</f>
        <v>1.0959561798689246E-2</v>
      </c>
      <c r="X3560" s="18">
        <f>('4. spot curve'!X3561-'4. spot curve'!X3560)/'4. spot curve'!X3560</f>
        <v>1.1111546908903713E-2</v>
      </c>
      <c r="Y3560" s="18">
        <f>('4. spot curve'!Y3561-'4. spot curve'!Y3560)/'4. spot curve'!Y3560</f>
        <v>1.118713439836937E-2</v>
      </c>
      <c r="Z3560" s="18">
        <f>('4. spot curve'!Z3561-'4. spot curve'!Z3560)/'4. spot curve'!Z3560</f>
        <v>1.1179876299892129E-2</v>
      </c>
    </row>
    <row r="3561" spans="1:26" x14ac:dyDescent="0.2">
      <c r="A3561" s="19">
        <v>43500</v>
      </c>
      <c r="B3561" s="18">
        <f>('4. spot curve'!B3562-'4. spot curve'!B3561)/'4. spot curve'!B3561</f>
        <v>2.2427575337381468E-2</v>
      </c>
      <c r="C3561" s="18">
        <f>('4. spot curve'!C3562-'4. spot curve'!C3561)/'4. spot curve'!C3561</f>
        <v>2.6420585528306586E-2</v>
      </c>
      <c r="D3561" s="18">
        <f>('4. spot curve'!D3562-'4. spot curve'!D3561)/'4. spot curve'!D3561</f>
        <v>2.8479733946180152E-2</v>
      </c>
      <c r="E3561" s="18">
        <f>('4. spot curve'!E3562-'4. spot curve'!E3561)/'4. spot curve'!E3561</f>
        <v>2.937874645838677E-2</v>
      </c>
      <c r="F3561" s="18">
        <f>('4. spot curve'!F3562-'4. spot curve'!F3561)/'4. spot curve'!F3561</f>
        <v>2.9436342242615897E-2</v>
      </c>
      <c r="G3561" s="18">
        <f>('4. spot curve'!G3562-'4. spot curve'!G3561)/'4. spot curve'!G3561</f>
        <v>2.8896734367401752E-2</v>
      </c>
      <c r="H3561" s="18">
        <f>('4. spot curve'!H3562-'4. spot curve'!H3561)/'4. spot curve'!H3561</f>
        <v>2.7986940702401087E-2</v>
      </c>
      <c r="I3561" s="18">
        <f>('4. spot curve'!I3562-'4. spot curve'!I3561)/'4. spot curve'!I3561</f>
        <v>2.6901359479036758E-2</v>
      </c>
      <c r="J3561" s="18">
        <f>('4. spot curve'!J3562-'4. spot curve'!J3561)/'4. spot curve'!J3561</f>
        <v>2.5780660039857482E-2</v>
      </c>
      <c r="K3561" s="18">
        <f>('4. spot curve'!K3562-'4. spot curve'!K3561)/'4. spot curve'!K3561</f>
        <v>2.4716806572062967E-2</v>
      </c>
      <c r="L3561" s="18">
        <f>('4. spot curve'!L3562-'4. spot curve'!L3561)/'4. spot curve'!L3561</f>
        <v>2.3771837820920499E-2</v>
      </c>
      <c r="M3561" s="18">
        <f>('4. spot curve'!M3562-'4. spot curve'!M3561)/'4. spot curve'!M3561</f>
        <v>2.2980882518048491E-2</v>
      </c>
      <c r="N3561" s="18">
        <f>('4. spot curve'!N3562-'4. spot curve'!N3561)/'4. spot curve'!N3561</f>
        <v>2.2357980563792328E-2</v>
      </c>
      <c r="O3561" s="18">
        <f>('4. spot curve'!O3562-'4. spot curve'!O3561)/'4. spot curve'!O3561</f>
        <v>2.1900508840502615E-2</v>
      </c>
      <c r="P3561" s="18">
        <f>('4. spot curve'!P3562-'4. spot curve'!P3561)/'4. spot curve'!P3561</f>
        <v>2.159393003144874E-2</v>
      </c>
      <c r="Q3561" s="18">
        <f>('4. spot curve'!Q3562-'4. spot curve'!Q3561)/'4. spot curve'!Q3561</f>
        <v>2.1418064347313182E-2</v>
      </c>
      <c r="R3561" s="18">
        <f>('4. spot curve'!R3562-'4. spot curve'!R3561)/'4. spot curve'!R3561</f>
        <v>2.1350231523650325E-2</v>
      </c>
      <c r="S3561" s="18">
        <f>('4. spot curve'!S3562-'4. spot curve'!S3561)/'4. spot curve'!S3561</f>
        <v>2.136601320988368E-2</v>
      </c>
      <c r="T3561" s="18">
        <f>('4. spot curve'!T3562-'4. spot curve'!T3561)/'4. spot curve'!T3561</f>
        <v>2.144110233568337E-2</v>
      </c>
      <c r="U3561" s="18">
        <f>('4. spot curve'!U3562-'4. spot curve'!U3561)/'4. spot curve'!U3561</f>
        <v>2.1552952406574663E-2</v>
      </c>
      <c r="V3561" s="18">
        <f>('4. spot curve'!V3562-'4. spot curve'!V3561)/'4. spot curve'!V3561</f>
        <v>2.1680629834302398E-2</v>
      </c>
      <c r="W3561" s="18">
        <f>('4. spot curve'!W3562-'4. spot curve'!W3561)/'4. spot curve'!W3561</f>
        <v>2.1806207335773691E-2</v>
      </c>
      <c r="X3561" s="18">
        <f>('4. spot curve'!X3562-'4. spot curve'!X3561)/'4. spot curve'!X3561</f>
        <v>2.191475623128555E-2</v>
      </c>
      <c r="Y3561" s="18">
        <f>('4. spot curve'!Y3562-'4. spot curve'!Y3561)/'4. spot curve'!Y3561</f>
        <v>2.1993196867763503E-2</v>
      </c>
      <c r="Z3561" s="18">
        <f>('4. spot curve'!Z3562-'4. spot curve'!Z3561)/'4. spot curve'!Z3561</f>
        <v>2.2029583225088311E-2</v>
      </c>
    </row>
    <row r="3562" spans="1:26" x14ac:dyDescent="0.2">
      <c r="A3562" s="19">
        <v>43501</v>
      </c>
      <c r="B3562" s="18">
        <f>('4. spot curve'!B3563-'4. spot curve'!B3562)/'4. spot curve'!B3562</f>
        <v>-4.7265273382627628E-2</v>
      </c>
      <c r="C3562" s="18">
        <f>('4. spot curve'!C3563-'4. spot curve'!C3562)/'4. spot curve'!C3562</f>
        <v>-5.0492636844330335E-2</v>
      </c>
      <c r="D3562" s="18">
        <f>('4. spot curve'!D3563-'4. spot curve'!D3562)/'4. spot curve'!D3562</f>
        <v>-4.8875460253236976E-2</v>
      </c>
      <c r="E3562" s="18">
        <f>('4. spot curve'!E3563-'4. spot curve'!E3562)/'4. spot curve'!E3562</f>
        <v>-4.7090070339223244E-2</v>
      </c>
      <c r="F3562" s="18">
        <f>('4. spot curve'!F3563-'4. spot curve'!F3562)/'4. spot curve'!F3562</f>
        <v>-4.5672877368331651E-2</v>
      </c>
      <c r="G3562" s="18">
        <f>('4. spot curve'!G3563-'4. spot curve'!G3562)/'4. spot curve'!G3562</f>
        <v>-4.4405005914652074E-2</v>
      </c>
      <c r="H3562" s="18">
        <f>('4. spot curve'!H3563-'4. spot curve'!H3562)/'4. spot curve'!H3562</f>
        <v>-4.3054008269289255E-2</v>
      </c>
      <c r="I3562" s="18">
        <f>('4. spot curve'!I3563-'4. spot curve'!I3562)/'4. spot curve'!I3562</f>
        <v>-4.1540871676724503E-2</v>
      </c>
      <c r="J3562" s="18">
        <f>('4. spot curve'!J3563-'4. spot curve'!J3562)/'4. spot curve'!J3562</f>
        <v>-3.9911849354142673E-2</v>
      </c>
      <c r="K3562" s="18">
        <f>('4. spot curve'!K3563-'4. spot curve'!K3562)/'4. spot curve'!K3562</f>
        <v>-3.8261090185139505E-2</v>
      </c>
      <c r="L3562" s="18">
        <f>('4. spot curve'!L3563-'4. spot curve'!L3562)/'4. spot curve'!L3562</f>
        <v>-3.6678325166082104E-2</v>
      </c>
      <c r="M3562" s="18">
        <f>('4. spot curve'!M3563-'4. spot curve'!M3562)/'4. spot curve'!M3562</f>
        <v>-3.5222995211163406E-2</v>
      </c>
      <c r="N3562" s="18">
        <f>('4. spot curve'!N3563-'4. spot curve'!N3562)/'4. spot curve'!N3562</f>
        <v>-3.3924637383823605E-2</v>
      </c>
      <c r="O3562" s="18">
        <f>('4. spot curve'!O3563-'4. spot curve'!O3562)/'4. spot curve'!O3562</f>
        <v>-3.2791819217366319E-2</v>
      </c>
      <c r="P3562" s="18">
        <f>('4. spot curve'!P3563-'4. spot curve'!P3562)/'4. spot curve'!P3562</f>
        <v>-3.1819572254617262E-2</v>
      </c>
      <c r="Q3562" s="18">
        <f>('4. spot curve'!Q3563-'4. spot curve'!Q3562)/'4. spot curve'!Q3562</f>
        <v>-3.0995670328799678E-2</v>
      </c>
      <c r="R3562" s="18">
        <f>('4. spot curve'!R3563-'4. spot curve'!R3562)/'4. spot curve'!R3562</f>
        <v>-3.0304394809058523E-2</v>
      </c>
      <c r="S3562" s="18">
        <f>('4. spot curve'!S3563-'4. spot curve'!S3562)/'4. spot curve'!S3562</f>
        <v>-2.9727295732401571E-2</v>
      </c>
      <c r="T3562" s="18">
        <f>('4. spot curve'!T3563-'4. spot curve'!T3562)/'4. spot curve'!T3562</f>
        <v>-2.9246054463628608E-2</v>
      </c>
      <c r="U3562" s="18">
        <f>('4. spot curve'!U3563-'4. spot curve'!U3562)/'4. spot curve'!U3562</f>
        <v>-2.8844837595558431E-2</v>
      </c>
      <c r="V3562" s="18">
        <f>('4. spot curve'!V3563-'4. spot curve'!V3562)/'4. spot curve'!V3562</f>
        <v>-2.8510227827389916E-2</v>
      </c>
      <c r="W3562" s="18">
        <f>('4. spot curve'!W3563-'4. spot curve'!W3562)/'4. spot curve'!W3562</f>
        <v>-2.8232534175260372E-2</v>
      </c>
      <c r="X3562" s="18">
        <f>('4. spot curve'!X3563-'4. spot curve'!X3562)/'4. spot curve'!X3562</f>
        <v>-2.800612114780213E-2</v>
      </c>
      <c r="Y3562" s="18">
        <f>('4. spot curve'!Y3563-'4. spot curve'!Y3562)/'4. spot curve'!Y3562</f>
        <v>-2.7829058483945422E-2</v>
      </c>
      <c r="Z3562" s="18">
        <f>('4. spot curve'!Z3563-'4. spot curve'!Z3562)/'4. spot curve'!Z3562</f>
        <v>-2.7702675340426981E-2</v>
      </c>
    </row>
    <row r="3563" spans="1:26" x14ac:dyDescent="0.2">
      <c r="A3563" s="19">
        <v>43502</v>
      </c>
      <c r="B3563" s="18">
        <f>('4. spot curve'!B3564-'4. spot curve'!B3563)/'4. spot curve'!B3563</f>
        <v>-1.2254130187458022E-2</v>
      </c>
      <c r="C3563" s="18">
        <f>('4. spot curve'!C3564-'4. spot curve'!C3563)/'4. spot curve'!C3563</f>
        <v>-1.3432496150155659E-2</v>
      </c>
      <c r="D3563" s="18">
        <f>('4. spot curve'!D3564-'4. spot curve'!D3563)/'4. spot curve'!D3563</f>
        <v>-1.5236706124316943E-2</v>
      </c>
      <c r="E3563" s="18">
        <f>('4. spot curve'!E3564-'4. spot curve'!E3563)/'4. spot curve'!E3563</f>
        <v>-1.6263188788440474E-2</v>
      </c>
      <c r="F3563" s="18">
        <f>('4. spot curve'!F3564-'4. spot curve'!F3563)/'4. spot curve'!F3563</f>
        <v>-1.6219227717365715E-2</v>
      </c>
      <c r="G3563" s="18">
        <f>('4. spot curve'!G3564-'4. spot curve'!G3563)/'4. spot curve'!G3563</f>
        <v>-1.5272272530651467E-2</v>
      </c>
      <c r="H3563" s="18">
        <f>('4. spot curve'!H3564-'4. spot curve'!H3563)/'4. spot curve'!H3563</f>
        <v>-1.3783451027369203E-2</v>
      </c>
      <c r="I3563" s="18">
        <f>('4. spot curve'!I3564-'4. spot curve'!I3563)/'4. spot curve'!I3563</f>
        <v>-1.2092580809804573E-2</v>
      </c>
      <c r="J3563" s="18">
        <f>('4. spot curve'!J3564-'4. spot curve'!J3563)/'4. spot curve'!J3563</f>
        <v>-1.0422002610145659E-2</v>
      </c>
      <c r="K3563" s="18">
        <f>('4. spot curve'!K3564-'4. spot curve'!K3563)/'4. spot curve'!K3563</f>
        <v>-8.8827340951096647E-3</v>
      </c>
      <c r="L3563" s="18">
        <f>('4. spot curve'!L3564-'4. spot curve'!L3563)/'4. spot curve'!L3563</f>
        <v>-7.5197544059143924E-3</v>
      </c>
      <c r="M3563" s="18">
        <f>('4. spot curve'!M3564-'4. spot curve'!M3563)/'4. spot curve'!M3563</f>
        <v>-6.3507515259903155E-3</v>
      </c>
      <c r="N3563" s="18">
        <f>('4. spot curve'!N3564-'4. spot curve'!N3563)/'4. spot curve'!N3563</f>
        <v>-5.3818267717921303E-3</v>
      </c>
      <c r="O3563" s="18">
        <f>('4. spot curve'!O3564-'4. spot curve'!O3563)/'4. spot curve'!O3563</f>
        <v>-4.6135258767433639E-3</v>
      </c>
      <c r="P3563" s="18">
        <f>('4. spot curve'!P3564-'4. spot curve'!P3563)/'4. spot curve'!P3563</f>
        <v>-4.0414389357055804E-3</v>
      </c>
      <c r="Q3563" s="18">
        <f>('4. spot curve'!Q3564-'4. spot curve'!Q3563)/'4. spot curve'!Q3563</f>
        <v>-3.6536426925721111E-3</v>
      </c>
      <c r="R3563" s="18">
        <f>('4. spot curve'!R3564-'4. spot curve'!R3563)/'4. spot curve'!R3563</f>
        <v>-3.4329078911621699E-3</v>
      </c>
      <c r="S3563" s="18">
        <f>('4. spot curve'!S3564-'4. spot curve'!S3563)/'4. spot curve'!S3563</f>
        <v>-3.3558877567793155E-3</v>
      </c>
      <c r="T3563" s="18">
        <f>('4. spot curve'!T3564-'4. spot curve'!T3563)/'4. spot curve'!T3563</f>
        <v>-3.3963559865389848E-3</v>
      </c>
      <c r="U3563" s="18">
        <f>('4. spot curve'!U3564-'4. spot curve'!U3563)/'4. spot curve'!U3563</f>
        <v>-3.5285142399523184E-3</v>
      </c>
      <c r="V3563" s="18">
        <f>('4. spot curve'!V3564-'4. spot curve'!V3563)/'4. spot curve'!V3563</f>
        <v>-3.7275246179065903E-3</v>
      </c>
      <c r="W3563" s="18">
        <f>('4. spot curve'!W3564-'4. spot curve'!W3563)/'4. spot curve'!W3563</f>
        <v>-3.9716449315746662E-3</v>
      </c>
      <c r="X3563" s="18">
        <f>('4. spot curve'!X3564-'4. spot curve'!X3563)/'4. spot curve'!X3563</f>
        <v>-4.2426912322773291E-3</v>
      </c>
      <c r="Y3563" s="18">
        <f>('4. spot curve'!Y3564-'4. spot curve'!Y3563)/'4. spot curve'!Y3563</f>
        <v>-4.5257571231565137E-3</v>
      </c>
      <c r="Z3563" s="18">
        <f>('4. spot curve'!Z3564-'4. spot curve'!Z3563)/'4. spot curve'!Z3563</f>
        <v>-4.8088966534373034E-3</v>
      </c>
    </row>
    <row r="3564" spans="1:26" x14ac:dyDescent="0.2">
      <c r="A3564" s="19">
        <v>43503</v>
      </c>
      <c r="B3564" s="18">
        <f>('4. spot curve'!B3565-'4. spot curve'!B3564)/'4. spot curve'!B3564</f>
        <v>-2.4848430961343499E-2</v>
      </c>
      <c r="C3564" s="18">
        <f>('4. spot curve'!C3565-'4. spot curve'!C3564)/'4. spot curve'!C3564</f>
        <v>-3.3102007243429349E-2</v>
      </c>
      <c r="D3564" s="18">
        <f>('4. spot curve'!D3565-'4. spot curve'!D3564)/'4. spot curve'!D3564</f>
        <v>-3.9968067019782831E-2</v>
      </c>
      <c r="E3564" s="18">
        <f>('4. spot curve'!E3565-'4. spot curve'!E3564)/'4. spot curve'!E3564</f>
        <v>-4.4282750689571986E-2</v>
      </c>
      <c r="F3564" s="18">
        <f>('4. spot curve'!F3565-'4. spot curve'!F3564)/'4. spot curve'!F3564</f>
        <v>-4.5816055370279316E-2</v>
      </c>
      <c r="G3564" s="18">
        <f>('4. spot curve'!G3565-'4. spot curve'!G3564)/'4. spot curve'!G3564</f>
        <v>-4.5143306716017864E-2</v>
      </c>
      <c r="H3564" s="18">
        <f>('4. spot curve'!H3565-'4. spot curve'!H3564)/'4. spot curve'!H3564</f>
        <v>-4.3028115306039609E-2</v>
      </c>
      <c r="I3564" s="18">
        <f>('4. spot curve'!I3565-'4. spot curve'!I3564)/'4. spot curve'!I3564</f>
        <v>-4.0138004194218889E-2</v>
      </c>
      <c r="J3564" s="18">
        <f>('4. spot curve'!J3565-'4. spot curve'!J3564)/'4. spot curve'!J3564</f>
        <v>-3.6952016316544725E-2</v>
      </c>
      <c r="K3564" s="18">
        <f>('4. spot curve'!K3565-'4. spot curve'!K3564)/'4. spot curve'!K3564</f>
        <v>-3.3762995587888429E-2</v>
      </c>
      <c r="L3564" s="18">
        <f>('4. spot curve'!L3565-'4. spot curve'!L3564)/'4. spot curve'!L3564</f>
        <v>-3.0726483157830175E-2</v>
      </c>
      <c r="M3564" s="18">
        <f>('4. spot curve'!M3565-'4. spot curve'!M3564)/'4. spot curve'!M3564</f>
        <v>-2.7914857967037136E-2</v>
      </c>
      <c r="N3564" s="18">
        <f>('4. spot curve'!N3565-'4. spot curve'!N3564)/'4. spot curve'!N3564</f>
        <v>-2.5354945236872647E-2</v>
      </c>
      <c r="O3564" s="18">
        <f>('4. spot curve'!O3565-'4. spot curve'!O3564)/'4. spot curve'!O3564</f>
        <v>-2.3049823844794037E-2</v>
      </c>
      <c r="P3564" s="18">
        <f>('4. spot curve'!P3565-'4. spot curve'!P3564)/'4. spot curve'!P3564</f>
        <v>-2.0991110946032003E-2</v>
      </c>
      <c r="Q3564" s="18">
        <f>('4. spot curve'!Q3565-'4. spot curve'!Q3564)/'4. spot curve'!Q3564</f>
        <v>-1.9165645777729907E-2</v>
      </c>
      <c r="R3564" s="18">
        <f>('4. spot curve'!R3565-'4. spot curve'!R3564)/'4. spot curve'!R3564</f>
        <v>-1.7560027445172429E-2</v>
      </c>
      <c r="S3564" s="18">
        <f>('4. spot curve'!S3565-'4. spot curve'!S3564)/'4. spot curve'!S3564</f>
        <v>-1.6162662978107596E-2</v>
      </c>
      <c r="T3564" s="18">
        <f>('4. spot curve'!T3565-'4. spot curve'!T3564)/'4. spot curve'!T3564</f>
        <v>-1.4962812396508486E-2</v>
      </c>
      <c r="U3564" s="18">
        <f>('4. spot curve'!U3565-'4. spot curve'!U3564)/'4. spot curve'!U3564</f>
        <v>-1.3949022940752951E-2</v>
      </c>
      <c r="V3564" s="18">
        <f>('4. spot curve'!V3565-'4. spot curve'!V3564)/'4. spot curve'!V3564</f>
        <v>-1.3109413638405442E-2</v>
      </c>
      <c r="W3564" s="18">
        <f>('4. spot curve'!W3565-'4. spot curve'!W3564)/'4. spot curve'!W3564</f>
        <v>-1.2430306656675084E-2</v>
      </c>
      <c r="X3564" s="18">
        <f>('4. spot curve'!X3565-'4. spot curve'!X3564)/'4. spot curve'!X3564</f>
        <v>-1.1896648846346041E-2</v>
      </c>
      <c r="Y3564" s="18">
        <f>('4. spot curve'!Y3565-'4. spot curve'!Y3564)/'4. spot curve'!Y3564</f>
        <v>-1.1493225696839597E-2</v>
      </c>
      <c r="Z3564" s="18">
        <f>('4. spot curve'!Z3565-'4. spot curve'!Z3564)/'4. spot curve'!Z3564</f>
        <v>-1.1205025301661779E-2</v>
      </c>
    </row>
    <row r="3565" spans="1:26" x14ac:dyDescent="0.2">
      <c r="A3565" s="19">
        <v>43504</v>
      </c>
      <c r="B3565" s="18">
        <f>('4. spot curve'!B3566-'4. spot curve'!B3565)/'4. spot curve'!B3565</f>
        <v>-1.0879057701648974E-2</v>
      </c>
      <c r="C3565" s="18">
        <f>('4. spot curve'!C3566-'4. spot curve'!C3565)/'4. spot curve'!C3565</f>
        <v>-1.6820475093305125E-2</v>
      </c>
      <c r="D3565" s="18">
        <f>('4. spot curve'!D3566-'4. spot curve'!D3565)/'4. spot curve'!D3565</f>
        <v>-2.2689162142508219E-2</v>
      </c>
      <c r="E3565" s="18">
        <f>('4. spot curve'!E3566-'4. spot curve'!E3565)/'4. spot curve'!E3565</f>
        <v>-2.6981725023401692E-2</v>
      </c>
      <c r="F3565" s="18">
        <f>('4. spot curve'!F3566-'4. spot curve'!F3565)/'4. spot curve'!F3565</f>
        <v>-2.935888522930611E-2</v>
      </c>
      <c r="G3565" s="18">
        <f>('4. spot curve'!G3566-'4. spot curve'!G3565)/'4. spot curve'!G3565</f>
        <v>-3.0110692135985485E-2</v>
      </c>
      <c r="H3565" s="18">
        <f>('4. spot curve'!H3566-'4. spot curve'!H3565)/'4. spot curve'!H3565</f>
        <v>-2.9643427923941007E-2</v>
      </c>
      <c r="I3565" s="18">
        <f>('4. spot curve'!I3566-'4. spot curve'!I3565)/'4. spot curve'!I3565</f>
        <v>-2.8376360727121314E-2</v>
      </c>
      <c r="J3565" s="18">
        <f>('4. spot curve'!J3566-'4. spot curve'!J3565)/'4. spot curve'!J3565</f>
        <v>-2.6675772567602257E-2</v>
      </c>
      <c r="K3565" s="18">
        <f>('4. spot curve'!K3566-'4. spot curve'!K3565)/'4. spot curve'!K3565</f>
        <v>-2.4821533586807932E-2</v>
      </c>
      <c r="L3565" s="18">
        <f>('4. spot curve'!L3566-'4. spot curve'!L3565)/'4. spot curve'!L3565</f>
        <v>-2.3008519637651142E-2</v>
      </c>
      <c r="M3565" s="18">
        <f>('4. spot curve'!M3566-'4. spot curve'!M3565)/'4. spot curve'!M3565</f>
        <v>-2.1362235614697536E-2</v>
      </c>
      <c r="N3565" s="18">
        <f>('4. spot curve'!N3566-'4. spot curve'!N3565)/'4. spot curve'!N3565</f>
        <v>-1.9953559392024645E-2</v>
      </c>
      <c r="O3565" s="18">
        <f>('4. spot curve'!O3566-'4. spot curve'!O3565)/'4. spot curve'!O3565</f>
        <v>-1.8811133801078413E-2</v>
      </c>
      <c r="P3565" s="18">
        <f>('4. spot curve'!P3566-'4. spot curve'!P3565)/'4. spot curve'!P3565</f>
        <v>-1.7932437476354243E-2</v>
      </c>
      <c r="Q3565" s="18">
        <f>('4. spot curve'!Q3566-'4. spot curve'!Q3565)/'4. spot curve'!Q3565</f>
        <v>-1.7293679664591222E-2</v>
      </c>
      <c r="R3565" s="18">
        <f>('4. spot curve'!R3566-'4. spot curve'!R3565)/'4. spot curve'!R3565</f>
        <v>-1.6859627813034066E-2</v>
      </c>
      <c r="S3565" s="18">
        <f>('4. spot curve'!S3566-'4. spot curve'!S3565)/'4. spot curve'!S3565</f>
        <v>-1.6588832803818926E-2</v>
      </c>
      <c r="T3565" s="18">
        <f>('4. spot curve'!T3566-'4. spot curve'!T3565)/'4. spot curve'!T3565</f>
        <v>-1.6441034462809846E-2</v>
      </c>
      <c r="U3565" s="18">
        <f>('4. spot curve'!U3566-'4. spot curve'!U3565)/'4. spot curve'!U3565</f>
        <v>-1.6381893112210194E-2</v>
      </c>
      <c r="V3565" s="18">
        <f>('4. spot curve'!V3566-'4. spot curve'!V3565)/'4. spot curve'!V3565</f>
        <v>-1.6382482864415997E-2</v>
      </c>
      <c r="W3565" s="18">
        <f>('4. spot curve'!W3566-'4. spot curve'!W3565)/'4. spot curve'!W3565</f>
        <v>-1.6422419520508151E-2</v>
      </c>
      <c r="X3565" s="18">
        <f>('4. spot curve'!X3566-'4. spot curve'!X3565)/'4. spot curve'!X3565</f>
        <v>-1.6489170218119437E-2</v>
      </c>
      <c r="Y3565" s="18">
        <f>('4. spot curve'!Y3566-'4. spot curve'!Y3565)/'4. spot curve'!Y3565</f>
        <v>-1.6575482898569621E-2</v>
      </c>
      <c r="Z3565" s="18">
        <f>('4. spot curve'!Z3566-'4. spot curve'!Z3565)/'4. spot curve'!Z3565</f>
        <v>-1.6677921908619036E-2</v>
      </c>
    </row>
    <row r="3566" spans="1:26" x14ac:dyDescent="0.2">
      <c r="A3566" s="19">
        <v>43507</v>
      </c>
      <c r="B3566" s="18">
        <f>('4. spot curve'!B3567-'4. spot curve'!B3566)/'4. spot curve'!B3566</f>
        <v>1.9268097340958409E-2</v>
      </c>
      <c r="C3566" s="18">
        <f>('4. spot curve'!C3567-'4. spot curve'!C3566)/'4. spot curve'!C3566</f>
        <v>2.3550853382830868E-2</v>
      </c>
      <c r="D3566" s="18">
        <f>('4. spot curve'!D3567-'4. spot curve'!D3566)/'4. spot curve'!D3566</f>
        <v>2.6302748599216455E-2</v>
      </c>
      <c r="E3566" s="18">
        <f>('4. spot curve'!E3567-'4. spot curve'!E3566)/'4. spot curve'!E3566</f>
        <v>2.806940534468547E-2</v>
      </c>
      <c r="F3566" s="18">
        <f>('4. spot curve'!F3567-'4. spot curve'!F3566)/'4. spot curve'!F3566</f>
        <v>2.8685739705430136E-2</v>
      </c>
      <c r="G3566" s="18">
        <f>('4. spot curve'!G3567-'4. spot curve'!G3566)/'4. spot curve'!G3566</f>
        <v>2.8216232262022436E-2</v>
      </c>
      <c r="H3566" s="18">
        <f>('4. spot curve'!H3567-'4. spot curve'!H3566)/'4. spot curve'!H3566</f>
        <v>2.6910089889627637E-2</v>
      </c>
      <c r="I3566" s="18">
        <f>('4. spot curve'!I3567-'4. spot curve'!I3566)/'4. spot curve'!I3566</f>
        <v>2.5046761777726516E-2</v>
      </c>
      <c r="J3566" s="18">
        <f>('4. spot curve'!J3567-'4. spot curve'!J3566)/'4. spot curve'!J3566</f>
        <v>2.2863324724673655E-2</v>
      </c>
      <c r="K3566" s="18">
        <f>('4. spot curve'!K3567-'4. spot curve'!K3566)/'4. spot curve'!K3566</f>
        <v>2.0539499402886251E-2</v>
      </c>
      <c r="L3566" s="18">
        <f>('4. spot curve'!L3567-'4. spot curve'!L3566)/'4. spot curve'!L3566</f>
        <v>1.8205536843527114E-2</v>
      </c>
      <c r="M3566" s="18">
        <f>('4. spot curve'!M3567-'4. spot curve'!M3566)/'4. spot curve'!M3566</f>
        <v>1.5954295660973037E-2</v>
      </c>
      <c r="N3566" s="18">
        <f>('4. spot curve'!N3567-'4. spot curve'!N3566)/'4. spot curve'!N3566</f>
        <v>1.3855416308340741E-2</v>
      </c>
      <c r="O3566" s="18">
        <f>('4. spot curve'!O3567-'4. spot curve'!O3566)/'4. spot curve'!O3566</f>
        <v>1.1957495767618179E-2</v>
      </c>
      <c r="P3566" s="18">
        <f>('4. spot curve'!P3567-'4. spot curve'!P3566)/'4. spot curve'!P3566</f>
        <v>1.0288241783437934E-2</v>
      </c>
      <c r="Q3566" s="18">
        <f>('4. spot curve'!Q3567-'4. spot curve'!Q3566)/'4. spot curve'!Q3566</f>
        <v>8.8547279340244738E-3</v>
      </c>
      <c r="R3566" s="18">
        <f>('4. spot curve'!R3567-'4. spot curve'!R3566)/'4. spot curve'!R3566</f>
        <v>7.6520304016135278E-3</v>
      </c>
      <c r="S3566" s="18">
        <f>('4. spot curve'!S3567-'4. spot curve'!S3566)/'4. spot curve'!S3566</f>
        <v>6.668437574720157E-3</v>
      </c>
      <c r="T3566" s="18">
        <f>('4. spot curve'!T3567-'4. spot curve'!T3566)/'4. spot curve'!T3566</f>
        <v>5.8882400408812666E-3</v>
      </c>
      <c r="U3566" s="18">
        <f>('4. spot curve'!U3567-'4. spot curve'!U3566)/'4. spot curve'!U3566</f>
        <v>5.2934641597040073E-3</v>
      </c>
      <c r="V3566" s="18">
        <f>('4. spot curve'!V3567-'4. spot curve'!V3566)/'4. spot curve'!V3566</f>
        <v>4.8647733414600488E-3</v>
      </c>
      <c r="W3566" s="18">
        <f>('4. spot curve'!W3567-'4. spot curve'!W3566)/'4. spot curve'!W3566</f>
        <v>4.5807193545712912E-3</v>
      </c>
      <c r="X3566" s="18">
        <f>('4. spot curve'!X3567-'4. spot curve'!X3566)/'4. spot curve'!X3566</f>
        <v>4.4191449399789843E-3</v>
      </c>
      <c r="Y3566" s="18">
        <f>('4. spot curve'!Y3567-'4. spot curve'!Y3566)/'4. spot curve'!Y3566</f>
        <v>4.3593478076778712E-3</v>
      </c>
      <c r="Z3566" s="18">
        <f>('4. spot curve'!Z3567-'4. spot curve'!Z3566)/'4. spot curve'!Z3566</f>
        <v>4.3827728532578204E-3</v>
      </c>
    </row>
    <row r="3567" spans="1:26" x14ac:dyDescent="0.2">
      <c r="A3567" s="19">
        <v>43508</v>
      </c>
      <c r="B3567" s="18">
        <f>('4. spot curve'!B3568-'4. spot curve'!B3567)/'4. spot curve'!B3567</f>
        <v>1.6321893659258509E-2</v>
      </c>
      <c r="C3567" s="18">
        <f>('4. spot curve'!C3568-'4. spot curve'!C3567)/'4. spot curve'!C3567</f>
        <v>1.8355191764105275E-2</v>
      </c>
      <c r="D3567" s="18">
        <f>('4. spot curve'!D3568-'4. spot curve'!D3567)/'4. spot curve'!D3567</f>
        <v>1.8630510369442743E-2</v>
      </c>
      <c r="E3567" s="18">
        <f>('4. spot curve'!E3568-'4. spot curve'!E3567)/'4. spot curve'!E3567</f>
        <v>1.8454663367720767E-2</v>
      </c>
      <c r="F3567" s="18">
        <f>('4. spot curve'!F3568-'4. spot curve'!F3567)/'4. spot curve'!F3567</f>
        <v>1.7899697651627754E-2</v>
      </c>
      <c r="G3567" s="18">
        <f>('4. spot curve'!G3568-'4. spot curve'!G3567)/'4. spot curve'!G3567</f>
        <v>1.7022406150663277E-2</v>
      </c>
      <c r="H3567" s="18">
        <f>('4. spot curve'!H3568-'4. spot curve'!H3567)/'4. spot curve'!H3567</f>
        <v>1.5920659605702145E-2</v>
      </c>
      <c r="I3567" s="18">
        <f>('4. spot curve'!I3568-'4. spot curve'!I3567)/'4. spot curve'!I3567</f>
        <v>1.4713817479724993E-2</v>
      </c>
      <c r="J3567" s="18">
        <f>('4. spot curve'!J3568-'4. spot curve'!J3567)/'4. spot curve'!J3567</f>
        <v>1.3511590349225179E-2</v>
      </c>
      <c r="K3567" s="18">
        <f>('4. spot curve'!K3568-'4. spot curve'!K3567)/'4. spot curve'!K3567</f>
        <v>1.2392523759920811E-2</v>
      </c>
      <c r="L3567" s="18">
        <f>('4. spot curve'!L3568-'4. spot curve'!L3567)/'4. spot curve'!L3567</f>
        <v>1.1401940222560938E-2</v>
      </c>
      <c r="M3567" s="18">
        <f>('4. spot curve'!M3568-'4. spot curve'!M3567)/'4. spot curve'!M3567</f>
        <v>1.0556510689421194E-2</v>
      </c>
      <c r="N3567" s="18">
        <f>('4. spot curve'!N3568-'4. spot curve'!N3567)/'4. spot curve'!N3567</f>
        <v>9.8558828371348179E-3</v>
      </c>
      <c r="O3567" s="18">
        <f>('4. spot curve'!O3568-'4. spot curve'!O3567)/'4. spot curve'!O3567</f>
        <v>9.2889562646718601E-3</v>
      </c>
      <c r="P3567" s="18">
        <f>('4. spot curve'!P3568-'4. spot curve'!P3567)/'4. spot curve'!P3567</f>
        <v>8.8388666113674054E-3</v>
      </c>
      <c r="Q3567" s="18">
        <f>('4. spot curve'!Q3568-'4. spot curve'!Q3567)/'4. spot curve'!Q3567</f>
        <v>8.4880557761380301E-3</v>
      </c>
      <c r="R3567" s="18">
        <f>('4. spot curve'!R3568-'4. spot curve'!R3567)/'4. spot curve'!R3567</f>
        <v>8.2203469713705291E-3</v>
      </c>
      <c r="S3567" s="18">
        <f>('4. spot curve'!S3568-'4. spot curve'!S3567)/'4. spot curve'!S3567</f>
        <v>8.0225844071198857E-3</v>
      </c>
      <c r="T3567" s="18">
        <f>('4. spot curve'!T3568-'4. spot curve'!T3567)/'4. spot curve'!T3567</f>
        <v>7.8845930075494616E-3</v>
      </c>
      <c r="U3567" s="18">
        <f>('4. spot curve'!U3568-'4. spot curve'!U3567)/'4. spot curve'!U3567</f>
        <v>7.7987032714610348E-3</v>
      </c>
      <c r="V3567" s="18">
        <f>('4. spot curve'!V3568-'4. spot curve'!V3567)/'4. spot curve'!V3567</f>
        <v>7.759106212886291E-3</v>
      </c>
      <c r="W3567" s="18">
        <f>('4. spot curve'!W3568-'4. spot curve'!W3567)/'4. spot curve'!W3567</f>
        <v>7.7613509035570063E-3</v>
      </c>
      <c r="X3567" s="18">
        <f>('4. spot curve'!X3568-'4. spot curve'!X3567)/'4. spot curve'!X3567</f>
        <v>7.8021135841420952E-3</v>
      </c>
      <c r="Y3567" s="18">
        <f>('4. spot curve'!Y3568-'4. spot curve'!Y3567)/'4. spot curve'!Y3567</f>
        <v>7.879321298212557E-3</v>
      </c>
      <c r="Z3567" s="18">
        <f>('4. spot curve'!Z3568-'4. spot curve'!Z3567)/'4. spot curve'!Z3567</f>
        <v>7.9921567433562518E-3</v>
      </c>
    </row>
    <row r="3568" spans="1:26" x14ac:dyDescent="0.2">
      <c r="A3568" s="19">
        <v>43509</v>
      </c>
      <c r="B3568" s="18">
        <f>('4. spot curve'!B3569-'4. spot curve'!B3568)/'4. spot curve'!B3568</f>
        <v>4.7835179555197468E-3</v>
      </c>
      <c r="C3568" s="18">
        <f>('4. spot curve'!C3569-'4. spot curve'!C3568)/'4. spot curve'!C3568</f>
        <v>4.2237027565179223E-3</v>
      </c>
      <c r="D3568" s="18">
        <f>('4. spot curve'!D3569-'4. spot curve'!D3568)/'4. spot curve'!D3568</f>
        <v>3.6476379464774607E-3</v>
      </c>
      <c r="E3568" s="18">
        <f>('4. spot curve'!E3569-'4. spot curve'!E3568)/'4. spot curve'!E3568</f>
        <v>3.4094136974182712E-3</v>
      </c>
      <c r="F3568" s="18">
        <f>('4. spot curve'!F3569-'4. spot curve'!F3568)/'4. spot curve'!F3568</f>
        <v>3.2813807439775024E-3</v>
      </c>
      <c r="G3568" s="18">
        <f>('4. spot curve'!G3569-'4. spot curve'!G3568)/'4. spot curve'!G3568</f>
        <v>3.0918885390424783E-3</v>
      </c>
      <c r="H3568" s="18">
        <f>('4. spot curve'!H3569-'4. spot curve'!H3568)/'4. spot curve'!H3568</f>
        <v>2.8046940026101325E-3</v>
      </c>
      <c r="I3568" s="18">
        <f>('4. spot curve'!I3569-'4. spot curve'!I3568)/'4. spot curve'!I3568</f>
        <v>2.4391628916918804E-3</v>
      </c>
      <c r="J3568" s="18">
        <f>('4. spot curve'!J3569-'4. spot curve'!J3568)/'4. spot curve'!J3568</f>
        <v>2.0286123414806384E-3</v>
      </c>
      <c r="K3568" s="18">
        <f>('4. spot curve'!K3569-'4. spot curve'!K3568)/'4. spot curve'!K3568</f>
        <v>1.6067583262377103E-3</v>
      </c>
      <c r="L3568" s="18">
        <f>('4. spot curve'!L3569-'4. spot curve'!L3568)/'4. spot curve'!L3568</f>
        <v>1.2049652981145752E-3</v>
      </c>
      <c r="M3568" s="18">
        <f>('4. spot curve'!M3569-'4. spot curve'!M3568)/'4. spot curve'!M3568</f>
        <v>8.4620346070023807E-4</v>
      </c>
      <c r="N3568" s="18">
        <f>('4. spot curve'!N3569-'4. spot curve'!N3568)/'4. spot curve'!N3568</f>
        <v>5.4421490423742366E-4</v>
      </c>
      <c r="O3568" s="18">
        <f>('4. spot curve'!O3569-'4. spot curve'!O3568)/'4. spot curve'!O3568</f>
        <v>3.0448479246421078E-4</v>
      </c>
      <c r="P3568" s="18">
        <f>('4. spot curve'!P3569-'4. spot curve'!P3568)/'4. spot curve'!P3568</f>
        <v>1.253280244590463E-4</v>
      </c>
      <c r="Q3568" s="18">
        <f>('4. spot curve'!Q3569-'4. spot curve'!Q3568)/'4. spot curve'!Q3568</f>
        <v>-4.1041801204849712E-7</v>
      </c>
      <c r="R3568" s="18">
        <f>('4. spot curve'!R3569-'4. spot curve'!R3568)/'4. spot curve'!R3568</f>
        <v>-8.2882785443654869E-5</v>
      </c>
      <c r="S3568" s="18">
        <f>('4. spot curve'!S3569-'4. spot curve'!S3568)/'4. spot curve'!S3568</f>
        <v>-1.3344581948278547E-4</v>
      </c>
      <c r="T3568" s="18">
        <f>('4. spot curve'!T3569-'4. spot curve'!T3568)/'4. spot curve'!T3568</f>
        <v>-1.6330225047286469E-4</v>
      </c>
      <c r="U3568" s="18">
        <f>('4. spot curve'!U3569-'4. spot curve'!U3568)/'4. spot curve'!U3568</f>
        <v>-1.825985502207651E-4</v>
      </c>
      <c r="V3568" s="18">
        <f>('4. spot curve'!V3569-'4. spot curve'!V3568)/'4. spot curve'!V3568</f>
        <v>-2.0081029269855568E-4</v>
      </c>
      <c r="W3568" s="18">
        <f>('4. spot curve'!W3569-'4. spot curve'!W3568)/'4. spot curve'!W3568</f>
        <v>-2.2725955537968205E-4</v>
      </c>
      <c r="X3568" s="18">
        <f>('4. spot curve'!X3569-'4. spot curve'!X3568)/'4. spot curve'!X3568</f>
        <v>-2.7024345627151816E-4</v>
      </c>
      <c r="Y3568" s="18">
        <f>('4. spot curve'!Y3569-'4. spot curve'!Y3568)/'4. spot curve'!Y3568</f>
        <v>-3.3610546958540101E-4</v>
      </c>
      <c r="Z3568" s="18">
        <f>('4. spot curve'!Z3569-'4. spot curve'!Z3568)/'4. spot curve'!Z3568</f>
        <v>-4.2916041810389432E-4</v>
      </c>
    </row>
    <row r="3569" spans="1:26" x14ac:dyDescent="0.2">
      <c r="A3569" s="19">
        <v>43510</v>
      </c>
      <c r="B3569" s="18">
        <f>('4. spot curve'!B3570-'4. spot curve'!B3569)/'4. spot curve'!B3569</f>
        <v>-1.205266604970151E-2</v>
      </c>
      <c r="C3569" s="18">
        <f>('4. spot curve'!C3570-'4. spot curve'!C3569)/'4. spot curve'!C3569</f>
        <v>-2.0044883466541236E-2</v>
      </c>
      <c r="D3569" s="18">
        <f>('4. spot curve'!D3570-'4. spot curve'!D3569)/'4. spot curve'!D3569</f>
        <v>-3.0606267363141523E-2</v>
      </c>
      <c r="E3569" s="18">
        <f>('4. spot curve'!E3570-'4. spot curve'!E3569)/'4. spot curve'!E3569</f>
        <v>-3.7938924237978046E-2</v>
      </c>
      <c r="F3569" s="18">
        <f>('4. spot curve'!F3570-'4. spot curve'!F3569)/'4. spot curve'!F3569</f>
        <v>-4.1615658140627683E-2</v>
      </c>
      <c r="G3569" s="18">
        <f>('4. spot curve'!G3570-'4. spot curve'!G3569)/'4. spot curve'!G3569</f>
        <v>-4.2470539969129181E-2</v>
      </c>
      <c r="H3569" s="18">
        <f>('4. spot curve'!H3570-'4. spot curve'!H3569)/'4. spot curve'!H3569</f>
        <v>-4.1429466831018537E-2</v>
      </c>
      <c r="I3569" s="18">
        <f>('4. spot curve'!I3570-'4. spot curve'!I3569)/'4. spot curve'!I3569</f>
        <v>-3.9258094648989453E-2</v>
      </c>
      <c r="J3569" s="18">
        <f>('4. spot curve'!J3570-'4. spot curve'!J3569)/'4. spot curve'!J3569</f>
        <v>-3.6520679208591644E-2</v>
      </c>
      <c r="K3569" s="18">
        <f>('4. spot curve'!K3570-'4. spot curve'!K3569)/'4. spot curve'!K3569</f>
        <v>-3.3598602368174038E-2</v>
      </c>
      <c r="L3569" s="18">
        <f>('4. spot curve'!L3570-'4. spot curve'!L3569)/'4. spot curve'!L3569</f>
        <v>-3.0737513632043804E-2</v>
      </c>
      <c r="M3569" s="18">
        <f>('4. spot curve'!M3570-'4. spot curve'!M3569)/'4. spot curve'!M3569</f>
        <v>-2.8084786018431899E-2</v>
      </c>
      <c r="N3569" s="18">
        <f>('4. spot curve'!N3570-'4. spot curve'!N3569)/'4. spot curve'!N3569</f>
        <v>-2.5720341264963229E-2</v>
      </c>
      <c r="O3569" s="18">
        <f>('4. spot curve'!O3570-'4. spot curve'!O3569)/'4. spot curve'!O3569</f>
        <v>-2.3675070299395903E-2</v>
      </c>
      <c r="P3569" s="18">
        <f>('4. spot curve'!P3570-'4. spot curve'!P3569)/'4. spot curve'!P3569</f>
        <v>-2.1947584692361206E-2</v>
      </c>
      <c r="Q3569" s="18">
        <f>('4. spot curve'!Q3570-'4. spot curve'!Q3569)/'4. spot curve'!Q3569</f>
        <v>-2.0520282963150688E-2</v>
      </c>
      <c r="R3569" s="18">
        <f>('4. spot curve'!R3570-'4. spot curve'!R3569)/'4. spot curve'!R3569</f>
        <v>-1.9369271903916845E-2</v>
      </c>
      <c r="S3569" s="18">
        <f>('4. spot curve'!S3570-'4. spot curve'!S3569)/'4. spot curve'!S3569</f>
        <v>-1.8469738096040442E-2</v>
      </c>
      <c r="T3569" s="18">
        <f>('4. spot curve'!T3570-'4. spot curve'!T3569)/'4. spot curve'!T3569</f>
        <v>-1.7796625108890463E-2</v>
      </c>
      <c r="U3569" s="18">
        <f>('4. spot curve'!U3570-'4. spot curve'!U3569)/'4. spot curve'!U3569</f>
        <v>-1.7323813952330368E-2</v>
      </c>
      <c r="V3569" s="18">
        <f>('4. spot curve'!V3570-'4. spot curve'!V3569)/'4. spot curve'!V3569</f>
        <v>-1.702445143870315E-2</v>
      </c>
      <c r="W3569" s="18">
        <f>('4. spot curve'!W3570-'4. spot curve'!W3569)/'4. spot curve'!W3569</f>
        <v>-1.6869879620382579E-2</v>
      </c>
      <c r="X3569" s="18">
        <f>('4. spot curve'!X3570-'4. spot curve'!X3569)/'4. spot curve'!X3569</f>
        <v>-1.6830153386777701E-2</v>
      </c>
      <c r="Y3569" s="18">
        <f>('4. spot curve'!Y3570-'4. spot curve'!Y3569)/'4. spot curve'!Y3569</f>
        <v>-1.6876067086948422E-2</v>
      </c>
      <c r="Z3569" s="18">
        <f>('4. spot curve'!Z3570-'4. spot curve'!Z3569)/'4. spot curve'!Z3569</f>
        <v>-1.6979967168155793E-2</v>
      </c>
    </row>
    <row r="3570" spans="1:26" x14ac:dyDescent="0.2">
      <c r="A3570" s="19">
        <v>43511</v>
      </c>
      <c r="B3570" s="18">
        <f>('4. spot curve'!B3571-'4. spot curve'!B3570)/'4. spot curve'!B3570</f>
        <v>-4.7277587878976653E-4</v>
      </c>
      <c r="C3570" s="18">
        <f>('4. spot curve'!C3571-'4. spot curve'!C3570)/'4. spot curve'!C3570</f>
        <v>4.0682098341947122E-3</v>
      </c>
      <c r="D3570" s="18">
        <f>('4. spot curve'!D3571-'4. spot curve'!D3570)/'4. spot curve'!D3570</f>
        <v>1.0914490936834113E-2</v>
      </c>
      <c r="E3570" s="18">
        <f>('4. spot curve'!E3571-'4. spot curve'!E3570)/'4. spot curve'!E3570</f>
        <v>1.6632145358358701E-2</v>
      </c>
      <c r="F3570" s="18">
        <f>('4. spot curve'!F3571-'4. spot curve'!F3570)/'4. spot curve'!F3570</f>
        <v>2.0571355349223081E-2</v>
      </c>
      <c r="G3570" s="18">
        <f>('4. spot curve'!G3571-'4. spot curve'!G3570)/'4. spot curve'!G3570</f>
        <v>2.2900730230708745E-2</v>
      </c>
      <c r="H3570" s="18">
        <f>('4. spot curve'!H3571-'4. spot curve'!H3570)/'4. spot curve'!H3570</f>
        <v>2.3917275454947654E-2</v>
      </c>
      <c r="I3570" s="18">
        <f>('4. spot curve'!I3571-'4. spot curve'!I3570)/'4. spot curve'!I3570</f>
        <v>2.39605016446632E-2</v>
      </c>
      <c r="J3570" s="18">
        <f>('4. spot curve'!J3571-'4. spot curve'!J3570)/'4. spot curve'!J3570</f>
        <v>2.3361525402069389E-2</v>
      </c>
      <c r="K3570" s="18">
        <f>('4. spot curve'!K3571-'4. spot curve'!K3570)/'4. spot curve'!K3570</f>
        <v>2.2384944588775959E-2</v>
      </c>
      <c r="L3570" s="18">
        <f>('4. spot curve'!L3571-'4. spot curve'!L3570)/'4. spot curve'!L3570</f>
        <v>2.1212695369548305E-2</v>
      </c>
      <c r="M3570" s="18">
        <f>('4. spot curve'!M3571-'4. spot curve'!M3570)/'4. spot curve'!M3570</f>
        <v>1.9962968560171143E-2</v>
      </c>
      <c r="N3570" s="18">
        <f>('4. spot curve'!N3571-'4. spot curve'!N3570)/'4. spot curve'!N3570</f>
        <v>1.8709050597105804E-2</v>
      </c>
      <c r="O3570" s="18">
        <f>('4. spot curve'!O3571-'4. spot curve'!O3570)/'4. spot curve'!O3570</f>
        <v>1.7500344207319725E-2</v>
      </c>
      <c r="P3570" s="18">
        <f>('4. spot curve'!P3571-'4. spot curve'!P3570)/'4. spot curve'!P3570</f>
        <v>1.6371501548867236E-2</v>
      </c>
      <c r="Q3570" s="18">
        <f>('4. spot curve'!Q3571-'4. spot curve'!Q3570)/'4. spot curve'!Q3570</f>
        <v>1.5345004016161078E-2</v>
      </c>
      <c r="R3570" s="18">
        <f>('4. spot curve'!R3571-'4. spot curve'!R3570)/'4. spot curve'!R3570</f>
        <v>1.4435638037992277E-2</v>
      </c>
      <c r="S3570" s="18">
        <f>('4. spot curve'!S3571-'4. spot curve'!S3570)/'4. spot curve'!S3570</f>
        <v>1.3651867421841572E-2</v>
      </c>
      <c r="T3570" s="18">
        <f>('4. spot curve'!T3571-'4. spot curve'!T3570)/'4. spot curve'!T3570</f>
        <v>1.2996405075918238E-2</v>
      </c>
      <c r="U3570" s="18">
        <f>('4. spot curve'!U3571-'4. spot curve'!U3570)/'4. spot curve'!U3570</f>
        <v>1.2467429642096493E-2</v>
      </c>
      <c r="V3570" s="18">
        <f>('4. spot curve'!V3571-'4. spot curve'!V3570)/'4. spot curve'!V3570</f>
        <v>1.2059979080385573E-2</v>
      </c>
      <c r="W3570" s="18">
        <f>('4. spot curve'!W3571-'4. spot curve'!W3570)/'4. spot curve'!W3570</f>
        <v>1.1765457279897662E-2</v>
      </c>
      <c r="X3570" s="18">
        <f>('4. spot curve'!X3571-'4. spot curve'!X3570)/'4. spot curve'!X3570</f>
        <v>1.1573035289985502E-2</v>
      </c>
      <c r="Y3570" s="18">
        <f>('4. spot curve'!Y3571-'4. spot curve'!Y3570)/'4. spot curve'!Y3570</f>
        <v>1.1471231652739469E-2</v>
      </c>
      <c r="Z3570" s="18">
        <f>('4. spot curve'!Z3571-'4. spot curve'!Z3570)/'4. spot curve'!Z3570</f>
        <v>1.1448503145985577E-2</v>
      </c>
    </row>
    <row r="3571" spans="1:26" x14ac:dyDescent="0.2">
      <c r="A3571" s="19">
        <v>43514</v>
      </c>
      <c r="B3571" s="18">
        <f>('4. spot curve'!B3572-'4. spot curve'!B3571)/'4. spot curve'!B3571</f>
        <v>5.0357225007779359E-3</v>
      </c>
      <c r="C3571" s="18">
        <f>('4. spot curve'!C3572-'4. spot curve'!C3571)/'4. spot curve'!C3571</f>
        <v>5.195948490670994E-3</v>
      </c>
      <c r="D3571" s="18">
        <f>('4. spot curve'!D3572-'4. spot curve'!D3571)/'4. spot curve'!D3571</f>
        <v>5.0510224279554268E-3</v>
      </c>
      <c r="E3571" s="18">
        <f>('4. spot curve'!E3572-'4. spot curve'!E3571)/'4. spot curve'!E3571</f>
        <v>4.5075431399609033E-3</v>
      </c>
      <c r="F3571" s="18">
        <f>('4. spot curve'!F3572-'4. spot curve'!F3571)/'4. spot curve'!F3571</f>
        <v>3.6693626814014086E-3</v>
      </c>
      <c r="G3571" s="18">
        <f>('4. spot curve'!G3572-'4. spot curve'!G3571)/'4. spot curve'!G3571</f>
        <v>2.8172483410695698E-3</v>
      </c>
      <c r="H3571" s="18">
        <f>('4. spot curve'!H3572-'4. spot curve'!H3571)/'4. spot curve'!H3571</f>
        <v>2.1378460295010189E-3</v>
      </c>
      <c r="I3571" s="18">
        <f>('4. spot curve'!I3572-'4. spot curve'!I3571)/'4. spot curve'!I3571</f>
        <v>1.6863655348677885E-3</v>
      </c>
      <c r="J3571" s="18">
        <f>('4. spot curve'!J3572-'4. spot curve'!J3571)/'4. spot curve'!J3571</f>
        <v>1.4335658647948331E-3</v>
      </c>
      <c r="K3571" s="18">
        <f>('4. spot curve'!K3572-'4. spot curve'!K3571)/'4. spot curve'!K3571</f>
        <v>1.3165653287080298E-3</v>
      </c>
      <c r="L3571" s="18">
        <f>('4. spot curve'!L3572-'4. spot curve'!L3571)/'4. spot curve'!L3571</f>
        <v>1.2707886577104871E-3</v>
      </c>
      <c r="M3571" s="18">
        <f>('4. spot curve'!M3572-'4. spot curve'!M3571)/'4. spot curve'!M3571</f>
        <v>1.2491111820892558E-3</v>
      </c>
      <c r="N3571" s="18">
        <f>('4. spot curve'!N3572-'4. spot curve'!N3571)/'4. spot curve'!N3571</f>
        <v>1.2210137598549461E-3</v>
      </c>
      <c r="O3571" s="18">
        <f>('4. spot curve'!O3572-'4. spot curve'!O3571)/'4. spot curve'!O3571</f>
        <v>1.1705180120189205E-3</v>
      </c>
      <c r="P3571" s="18">
        <f>('4. spot curve'!P3572-'4. spot curve'!P3571)/'4. spot curve'!P3571</f>
        <v>1.0925483727081688E-3</v>
      </c>
      <c r="Q3571" s="18">
        <f>('4. spot curve'!Q3572-'4. spot curve'!Q3571)/'4. spot curve'!Q3571</f>
        <v>9.8864890056515019E-4</v>
      </c>
      <c r="R3571" s="18">
        <f>('4. spot curve'!R3572-'4. spot curve'!R3571)/'4. spot curve'!R3571</f>
        <v>8.6467262886400463E-4</v>
      </c>
      <c r="S3571" s="18">
        <f>('4. spot curve'!S3572-'4. spot curve'!S3571)/'4. spot curve'!S3571</f>
        <v>7.3051821215599675E-4</v>
      </c>
      <c r="T3571" s="18">
        <f>('4. spot curve'!T3572-'4. spot curve'!T3571)/'4. spot curve'!T3571</f>
        <v>5.9730835605914208E-4</v>
      </c>
      <c r="U3571" s="18">
        <f>('4. spot curve'!U3572-'4. spot curve'!U3571)/'4. spot curve'!U3571</f>
        <v>4.7516519677740209E-4</v>
      </c>
      <c r="V3571" s="18">
        <f>('4. spot curve'!V3572-'4. spot curve'!V3571)/'4. spot curve'!V3571</f>
        <v>3.7300118558672462E-4</v>
      </c>
      <c r="W3571" s="18">
        <f>('4. spot curve'!W3572-'4. spot curve'!W3571)/'4. spot curve'!W3571</f>
        <v>2.9634444341385824E-4</v>
      </c>
      <c r="X3571" s="18">
        <f>('4. spot curve'!X3572-'4. spot curve'!X3571)/'4. spot curve'!X3571</f>
        <v>2.4727180144892445E-4</v>
      </c>
      <c r="Y3571" s="18">
        <f>('4. spot curve'!Y3572-'4. spot curve'!Y3571)/'4. spot curve'!Y3571</f>
        <v>2.2527178862324565E-4</v>
      </c>
      <c r="Z3571" s="18">
        <f>('4. spot curve'!Z3572-'4. spot curve'!Z3571)/'4. spot curve'!Z3571</f>
        <v>2.2777431626578391E-4</v>
      </c>
    </row>
    <row r="3572" spans="1:26" x14ac:dyDescent="0.2">
      <c r="A3572" s="19">
        <v>43515</v>
      </c>
      <c r="B3572" s="18">
        <f>('4. spot curve'!B3573-'4. spot curve'!B3572)/'4. spot curve'!B3572</f>
        <v>1.3958594901793617E-2</v>
      </c>
      <c r="C3572" s="18">
        <f>('4. spot curve'!C3573-'4. spot curve'!C3572)/'4. spot curve'!C3572</f>
        <v>1.4900146541537169E-2</v>
      </c>
      <c r="D3572" s="18">
        <f>('4. spot curve'!D3573-'4. spot curve'!D3572)/'4. spot curve'!D3572</f>
        <v>1.5059744494216621E-2</v>
      </c>
      <c r="E3572" s="18">
        <f>('4. spot curve'!E3573-'4. spot curve'!E3572)/'4. spot curve'!E3572</f>
        <v>1.3803853291847587E-2</v>
      </c>
      <c r="F3572" s="18">
        <f>('4. spot curve'!F3573-'4. spot curve'!F3572)/'4. spot curve'!F3572</f>
        <v>1.1832270211206655E-2</v>
      </c>
      <c r="G3572" s="18">
        <f>('4. spot curve'!G3573-'4. spot curve'!G3572)/'4. spot curve'!G3572</f>
        <v>9.8498523723402464E-3</v>
      </c>
      <c r="H3572" s="18">
        <f>('4. spot curve'!H3573-'4. spot curve'!H3572)/'4. spot curve'!H3572</f>
        <v>8.2967967628589517E-3</v>
      </c>
      <c r="I3572" s="18">
        <f>('4. spot curve'!I3573-'4. spot curve'!I3572)/'4. spot curve'!I3572</f>
        <v>7.3527288445981364E-3</v>
      </c>
      <c r="J3572" s="18">
        <f>('4. spot curve'!J3573-'4. spot curve'!J3572)/'4. spot curve'!J3572</f>
        <v>7.014680677759808E-3</v>
      </c>
      <c r="K3572" s="18">
        <f>('4. spot curve'!K3573-'4. spot curve'!K3572)/'4. spot curve'!K3572</f>
        <v>7.1725622512594537E-3</v>
      </c>
      <c r="L3572" s="18">
        <f>('4. spot curve'!L3573-'4. spot curve'!L3572)/'4. spot curve'!L3572</f>
        <v>7.6660448976076613E-3</v>
      </c>
      <c r="M3572" s="18">
        <f>('4. spot curve'!M3573-'4. spot curve'!M3572)/'4. spot curve'!M3572</f>
        <v>8.3354630819353764E-3</v>
      </c>
      <c r="N3572" s="18">
        <f>('4. spot curve'!N3573-'4. spot curve'!N3572)/'4. spot curve'!N3572</f>
        <v>9.0462761102414278E-3</v>
      </c>
      <c r="O3572" s="18">
        <f>('4. spot curve'!O3573-'4. spot curve'!O3572)/'4. spot curve'!O3572</f>
        <v>9.70371826415003E-3</v>
      </c>
      <c r="P3572" s="18">
        <f>('4. spot curve'!P3573-'4. spot curve'!P3572)/'4. spot curve'!P3572</f>
        <v>1.0252928925977123E-2</v>
      </c>
      <c r="Q3572" s="18">
        <f>('4. spot curve'!Q3573-'4. spot curve'!Q3572)/'4. spot curve'!Q3572</f>
        <v>1.0671297801960335E-2</v>
      </c>
      <c r="R3572" s="18">
        <f>('4. spot curve'!R3573-'4. spot curve'!R3572)/'4. spot curve'!R3572</f>
        <v>1.0956723150684527E-2</v>
      </c>
      <c r="S3572" s="18">
        <f>('4. spot curve'!S3573-'4. spot curve'!S3572)/'4. spot curve'!S3572</f>
        <v>1.1121344695233147E-2</v>
      </c>
      <c r="T3572" s="18">
        <f>('4. spot curve'!T3573-'4. spot curve'!T3572)/'4. spot curve'!T3572</f>
        <v>1.118520259829105E-2</v>
      </c>
      <c r="U3572" s="18">
        <f>('4. spot curve'!U3573-'4. spot curve'!U3572)/'4. spot curve'!U3572</f>
        <v>1.1171905283621485E-2</v>
      </c>
      <c r="V3572" s="18">
        <f>('4. spot curve'!V3573-'4. spot curve'!V3572)/'4. spot curve'!V3572</f>
        <v>1.1107078240007976E-2</v>
      </c>
      <c r="W3572" s="18">
        <f>('4. spot curve'!W3573-'4. spot curve'!W3572)/'4. spot curve'!W3572</f>
        <v>1.1015892521467971E-2</v>
      </c>
      <c r="X3572" s="18">
        <f>('4. spot curve'!X3573-'4. spot curve'!X3572)/'4. spot curve'!X3572</f>
        <v>1.0921621884043135E-2</v>
      </c>
      <c r="Y3572" s="18">
        <f>('4. spot curve'!Y3573-'4. spot curve'!Y3572)/'4. spot curve'!Y3572</f>
        <v>1.0844667713010557E-2</v>
      </c>
      <c r="Z3572" s="18">
        <f>('4. spot curve'!Z3573-'4. spot curve'!Z3572)/'4. spot curve'!Z3572</f>
        <v>1.0802402719339885E-2</v>
      </c>
    </row>
    <row r="3573" spans="1:26" x14ac:dyDescent="0.2">
      <c r="A3573" s="19">
        <v>43516</v>
      </c>
      <c r="B3573" s="18">
        <f>('4. spot curve'!B3574-'4. spot curve'!B3573)/'4. spot curve'!B3573</f>
        <v>1.2870952638227222E-3</v>
      </c>
      <c r="C3573" s="18">
        <f>('4. spot curve'!C3574-'4. spot curve'!C3573)/'4. spot curve'!C3573</f>
        <v>4.3394464849153E-3</v>
      </c>
      <c r="D3573" s="18">
        <f>('4. spot curve'!D3574-'4. spot curve'!D3573)/'4. spot curve'!D3573</f>
        <v>6.9677544631349163E-3</v>
      </c>
      <c r="E3573" s="18">
        <f>('4. spot curve'!E3574-'4. spot curve'!E3573)/'4. spot curve'!E3573</f>
        <v>8.0815196540914725E-3</v>
      </c>
      <c r="F3573" s="18">
        <f>('4. spot curve'!F3574-'4. spot curve'!F3573)/'4. spot curve'!F3573</f>
        <v>8.1690901591141736E-3</v>
      </c>
      <c r="G3573" s="18">
        <f>('4. spot curve'!G3574-'4. spot curve'!G3573)/'4. spot curve'!G3573</f>
        <v>7.712852644185907E-3</v>
      </c>
      <c r="H3573" s="18">
        <f>('4. spot curve'!H3574-'4. spot curve'!H3573)/'4. spot curve'!H3573</f>
        <v>7.0228999579024457E-3</v>
      </c>
      <c r="I3573" s="18">
        <f>('4. spot curve'!I3574-'4. spot curve'!I3573)/'4. spot curve'!I3573</f>
        <v>6.2722970906580761E-3</v>
      </c>
      <c r="J3573" s="18">
        <f>('4. spot curve'!J3574-'4. spot curve'!J3573)/'4. spot curve'!J3573</f>
        <v>5.5436919894214579E-3</v>
      </c>
      <c r="K3573" s="18">
        <f>('4. spot curve'!K3574-'4. spot curve'!K3573)/'4. spot curve'!K3573</f>
        <v>4.8622637575387673E-3</v>
      </c>
      <c r="L3573" s="18">
        <f>('4. spot curve'!L3574-'4. spot curve'!L3573)/'4. spot curve'!L3573</f>
        <v>4.2226771308735457E-3</v>
      </c>
      <c r="M3573" s="18">
        <f>('4. spot curve'!M3574-'4. spot curve'!M3573)/'4. spot curve'!M3573</f>
        <v>3.6186933448369984E-3</v>
      </c>
      <c r="N3573" s="18">
        <f>('4. spot curve'!N3574-'4. spot curve'!N3573)/'4. spot curve'!N3573</f>
        <v>3.0531028949407095E-3</v>
      </c>
      <c r="O3573" s="18">
        <f>('4. spot curve'!O3574-'4. spot curve'!O3573)/'4. spot curve'!O3573</f>
        <v>2.5358763886991075E-3</v>
      </c>
      <c r="P3573" s="18">
        <f>('4. spot curve'!P3574-'4. spot curve'!P3573)/'4. spot curve'!P3573</f>
        <v>2.0784288274125987E-3</v>
      </c>
      <c r="Q3573" s="18">
        <f>('4. spot curve'!Q3574-'4. spot curve'!Q3573)/'4. spot curve'!Q3573</f>
        <v>1.6870498181363923E-3</v>
      </c>
      <c r="R3573" s="18">
        <f>('4. spot curve'!R3574-'4. spot curve'!R3573)/'4. spot curve'!R3573</f>
        <v>1.3644400689532597E-3</v>
      </c>
      <c r="S3573" s="18">
        <f>('4. spot curve'!S3574-'4. spot curve'!S3573)/'4. spot curve'!S3573</f>
        <v>1.111301743376997E-3</v>
      </c>
      <c r="T3573" s="18">
        <f>('4. spot curve'!T3574-'4. spot curve'!T3573)/'4. spot curve'!T3573</f>
        <v>9.2576372974931178E-4</v>
      </c>
      <c r="U3573" s="18">
        <f>('4. spot curve'!U3574-'4. spot curve'!U3573)/'4. spot curve'!U3573</f>
        <v>8.0297198088159609E-4</v>
      </c>
      <c r="V3573" s="18">
        <f>('4. spot curve'!V3574-'4. spot curve'!V3573)/'4. spot curve'!V3573</f>
        <v>7.3574487532212509E-4</v>
      </c>
      <c r="W3573" s="18">
        <f>('4. spot curve'!W3574-'4. spot curve'!W3573)/'4. spot curve'!W3573</f>
        <v>7.1417832993591398E-4</v>
      </c>
      <c r="X3573" s="18">
        <f>('4. spot curve'!X3574-'4. spot curve'!X3573)/'4. spot curve'!X3573</f>
        <v>7.2692655014396318E-4</v>
      </c>
      <c r="Y3573" s="18">
        <f>('4. spot curve'!Y3574-'4. spot curve'!Y3573)/'4. spot curve'!Y3573</f>
        <v>7.6264520197253673E-4</v>
      </c>
      <c r="Z3573" s="18">
        <f>('4. spot curve'!Z3574-'4. spot curve'!Z3573)/'4. spot curve'!Z3573</f>
        <v>8.104264877590346E-4</v>
      </c>
    </row>
    <row r="3574" spans="1:26" x14ac:dyDescent="0.2">
      <c r="A3574" s="19">
        <v>43517</v>
      </c>
      <c r="B3574" s="18">
        <f>('4. spot curve'!B3575-'4. spot curve'!B3574)/'4. spot curve'!B3574</f>
        <v>2.4286888239055962E-2</v>
      </c>
      <c r="C3574" s="18">
        <f>('4. spot curve'!C3575-'4. spot curve'!C3574)/'4. spot curve'!C3574</f>
        <v>2.3174782637310279E-2</v>
      </c>
      <c r="D3574" s="18">
        <f>('4. spot curve'!D3575-'4. spot curve'!D3574)/'4. spot curve'!D3574</f>
        <v>2.5900283190758919E-2</v>
      </c>
      <c r="E3574" s="18">
        <f>('4. spot curve'!E3575-'4. spot curve'!E3574)/'4. spot curve'!E3574</f>
        <v>2.936794514581717E-2</v>
      </c>
      <c r="F3574" s="18">
        <f>('4. spot curve'!F3575-'4. spot curve'!F3574)/'4. spot curve'!F3574</f>
        <v>3.1336911659700144E-2</v>
      </c>
      <c r="G3574" s="18">
        <f>('4. spot curve'!G3575-'4. spot curve'!G3574)/'4. spot curve'!G3574</f>
        <v>3.1428201766161575E-2</v>
      </c>
      <c r="H3574" s="18">
        <f>('4. spot curve'!H3575-'4. spot curve'!H3574)/'4. spot curve'!H3574</f>
        <v>3.0048931831897181E-2</v>
      </c>
      <c r="I3574" s="18">
        <f>('4. spot curve'!I3575-'4. spot curve'!I3574)/'4. spot curve'!I3574</f>
        <v>2.7769603311062454E-2</v>
      </c>
      <c r="J3574" s="18">
        <f>('4. spot curve'!J3575-'4. spot curve'!J3574)/'4. spot curve'!J3574</f>
        <v>2.5065274551801003E-2</v>
      </c>
      <c r="K3574" s="18">
        <f>('4. spot curve'!K3575-'4. spot curve'!K3574)/'4. spot curve'!K3574</f>
        <v>2.225504171692886E-2</v>
      </c>
      <c r="L3574" s="18">
        <f>('4. spot curve'!L3575-'4. spot curve'!L3574)/'4. spot curve'!L3574</f>
        <v>1.9535862996636143E-2</v>
      </c>
      <c r="M3574" s="18">
        <f>('4. spot curve'!M3575-'4. spot curve'!M3574)/'4. spot curve'!M3574</f>
        <v>1.7027884268987853E-2</v>
      </c>
      <c r="N3574" s="18">
        <f>('4. spot curve'!N3575-'4. spot curve'!N3574)/'4. spot curve'!N3574</f>
        <v>1.480171462083715E-2</v>
      </c>
      <c r="O3574" s="18">
        <f>('4. spot curve'!O3575-'4. spot curve'!O3574)/'4. spot curve'!O3574</f>
        <v>1.2892247169256393E-2</v>
      </c>
      <c r="P3574" s="18">
        <f>('4. spot curve'!P3575-'4. spot curve'!P3574)/'4. spot curve'!P3574</f>
        <v>1.1306337716594974E-2</v>
      </c>
      <c r="Q3574" s="18">
        <f>('4. spot curve'!Q3575-'4. spot curve'!Q3574)/'4. spot curve'!Q3574</f>
        <v>1.0028045784616677E-2</v>
      </c>
      <c r="R3574" s="18">
        <f>('4. spot curve'!R3575-'4. spot curve'!R3574)/'4. spot curve'!R3574</f>
        <v>9.0285590699692182E-3</v>
      </c>
      <c r="S3574" s="18">
        <f>('4. spot curve'!S3575-'4. spot curve'!S3574)/'4. spot curve'!S3574</f>
        <v>8.2703992044826664E-3</v>
      </c>
      <c r="T3574" s="18">
        <f>('4. spot curve'!T3575-'4. spot curve'!T3574)/'4. spot curve'!T3574</f>
        <v>7.7120936663430091E-3</v>
      </c>
      <c r="U3574" s="18">
        <f>('4. spot curve'!U3575-'4. spot curve'!U3574)/'4. spot curve'!U3574</f>
        <v>7.3116031608813662E-3</v>
      </c>
      <c r="V3574" s="18">
        <f>('4. spot curve'!V3575-'4. spot curve'!V3574)/'4. spot curve'!V3574</f>
        <v>7.0269313702795363E-3</v>
      </c>
      <c r="W3574" s="18">
        <f>('4. spot curve'!W3575-'4. spot curve'!W3574)/'4. spot curve'!W3574</f>
        <v>6.8172754822591573E-3</v>
      </c>
      <c r="X3574" s="18">
        <f>('4. spot curve'!X3575-'4. spot curve'!X3574)/'4. spot curve'!X3574</f>
        <v>6.6437515525857981E-3</v>
      </c>
      <c r="Y3574" s="18">
        <f>('4. spot curve'!Y3575-'4. spot curve'!Y3574)/'4. spot curve'!Y3574</f>
        <v>6.4706806708246531E-3</v>
      </c>
      <c r="Z3574" s="18">
        <f>('4. spot curve'!Z3575-'4. spot curve'!Z3574)/'4. spot curve'!Z3574</f>
        <v>6.2659963968290525E-3</v>
      </c>
    </row>
    <row r="3575" spans="1:26" x14ac:dyDescent="0.2">
      <c r="A3575" s="19">
        <v>43518</v>
      </c>
      <c r="B3575" s="18">
        <f>('4. spot curve'!B3576-'4. spot curve'!B3575)/'4. spot curve'!B3575</f>
        <v>-1.3661011563879031E-2</v>
      </c>
      <c r="C3575" s="18">
        <f>('4. spot curve'!C3576-'4. spot curve'!C3575)/'4. spot curve'!C3575</f>
        <v>-2.2280074492920639E-2</v>
      </c>
      <c r="D3575" s="18">
        <f>('4. spot curve'!D3576-'4. spot curve'!D3575)/'4. spot curve'!D3575</f>
        <v>-3.0670282546327414E-2</v>
      </c>
      <c r="E3575" s="18">
        <f>('4. spot curve'!E3576-'4. spot curve'!E3575)/'4. spot curve'!E3575</f>
        <v>-3.7284963669464724E-2</v>
      </c>
      <c r="F3575" s="18">
        <f>('4. spot curve'!F3576-'4. spot curve'!F3575)/'4. spot curve'!F3575</f>
        <v>-4.2195214300180112E-2</v>
      </c>
      <c r="G3575" s="18">
        <f>('4. spot curve'!G3576-'4. spot curve'!G3575)/'4. spot curve'!G3575</f>
        <v>-4.5297120683579557E-2</v>
      </c>
      <c r="H3575" s="18">
        <f>('4. spot curve'!H3576-'4. spot curve'!H3575)/'4. spot curve'!H3575</f>
        <v>-4.6555325143964765E-2</v>
      </c>
      <c r="I3575" s="18">
        <f>('4. spot curve'!I3576-'4. spot curve'!I3575)/'4. spot curve'!I3575</f>
        <v>-4.6136579009754479E-2</v>
      </c>
      <c r="J3575" s="18">
        <f>('4. spot curve'!J3576-'4. spot curve'!J3575)/'4. spot curve'!J3575</f>
        <v>-4.4370156036796997E-2</v>
      </c>
      <c r="K3575" s="18">
        <f>('4. spot curve'!K3576-'4. spot curve'!K3575)/'4. spot curve'!K3575</f>
        <v>-4.1657707915333499E-2</v>
      </c>
      <c r="L3575" s="18">
        <f>('4. spot curve'!L3576-'4. spot curve'!L3575)/'4. spot curve'!L3575</f>
        <v>-3.8411321112149344E-2</v>
      </c>
      <c r="M3575" s="18">
        <f>('4. spot curve'!M3576-'4. spot curve'!M3575)/'4. spot curve'!M3575</f>
        <v>-3.4987995232369784E-2</v>
      </c>
      <c r="N3575" s="18">
        <f>('4. spot curve'!N3576-'4. spot curve'!N3575)/'4. spot curve'!N3575</f>
        <v>-3.1669570752386154E-2</v>
      </c>
      <c r="O3575" s="18">
        <f>('4. spot curve'!O3576-'4. spot curve'!O3575)/'4. spot curve'!O3575</f>
        <v>-2.8646485228990538E-2</v>
      </c>
      <c r="P3575" s="18">
        <f>('4. spot curve'!P3576-'4. spot curve'!P3575)/'4. spot curve'!P3575</f>
        <v>-2.602333356903096E-2</v>
      </c>
      <c r="Q3575" s="18">
        <f>('4. spot curve'!Q3576-'4. spot curve'!Q3575)/'4. spot curve'!Q3575</f>
        <v>-2.3835422129744717E-2</v>
      </c>
      <c r="R3575" s="18">
        <f>('4. spot curve'!R3576-'4. spot curve'!R3575)/'4. spot curve'!R3575</f>
        <v>-2.207542614057172E-2</v>
      </c>
      <c r="S3575" s="18">
        <f>('4. spot curve'!S3576-'4. spot curve'!S3575)/'4. spot curve'!S3575</f>
        <v>-2.0707896171119951E-2</v>
      </c>
      <c r="T3575" s="18">
        <f>('4. spot curve'!T3576-'4. spot curve'!T3575)/'4. spot curve'!T3575</f>
        <v>-1.9684300503082296E-2</v>
      </c>
      <c r="U3575" s="18">
        <f>('4. spot curve'!U3576-'4. spot curve'!U3575)/'4. spot curve'!U3575</f>
        <v>-1.895266943948597E-2</v>
      </c>
      <c r="V3575" s="18">
        <f>('4. spot curve'!V3576-'4. spot curve'!V3575)/'4. spot curve'!V3575</f>
        <v>-1.8460316592161841E-2</v>
      </c>
      <c r="W3575" s="18">
        <f>('4. spot curve'!W3576-'4. spot curve'!W3575)/'4. spot curve'!W3575</f>
        <v>-1.815853094104098E-2</v>
      </c>
      <c r="X3575" s="18">
        <f>('4. spot curve'!X3576-'4. spot curve'!X3575)/'4. spot curve'!X3575</f>
        <v>-1.8003811902556496E-2</v>
      </c>
      <c r="Y3575" s="18">
        <f>('4. spot curve'!Y3576-'4. spot curve'!Y3575)/'4. spot curve'!Y3575</f>
        <v>-1.795864858066179E-2</v>
      </c>
      <c r="Z3575" s="18">
        <f>('4. spot curve'!Z3576-'4. spot curve'!Z3575)/'4. spot curve'!Z3575</f>
        <v>-1.7991506026612869E-2</v>
      </c>
    </row>
    <row r="3576" spans="1:26" x14ac:dyDescent="0.2">
      <c r="A3576" s="19">
        <v>43521</v>
      </c>
      <c r="B3576" s="18">
        <f>('4. spot curve'!B3577-'4. spot curve'!B3576)/'4. spot curve'!B3576</f>
        <v>1.7545467558308957E-2</v>
      </c>
      <c r="C3576" s="18">
        <f>('4. spot curve'!C3577-'4. spot curve'!C3576)/'4. spot curve'!C3576</f>
        <v>2.0899497197698919E-2</v>
      </c>
      <c r="D3576" s="18">
        <f>('4. spot curve'!D3577-'4. spot curve'!D3576)/'4. spot curve'!D3576</f>
        <v>2.1983944287537836E-2</v>
      </c>
      <c r="E3576" s="18">
        <f>('4. spot curve'!E3577-'4. spot curve'!E3576)/'4. spot curve'!E3576</f>
        <v>2.1419949701650707E-2</v>
      </c>
      <c r="F3576" s="18">
        <f>('4. spot curve'!F3577-'4. spot curve'!F3576)/'4. spot curve'!F3576</f>
        <v>2.007393092309312E-2</v>
      </c>
      <c r="G3576" s="18">
        <f>('4. spot curve'!G3577-'4. spot curve'!G3576)/'4. spot curve'!G3576</f>
        <v>1.847442904954898E-2</v>
      </c>
      <c r="H3576" s="18">
        <f>('4. spot curve'!H3577-'4. spot curve'!H3576)/'4. spot curve'!H3576</f>
        <v>1.6931831812913679E-2</v>
      </c>
      <c r="I3576" s="18">
        <f>('4. spot curve'!I3577-'4. spot curve'!I3576)/'4. spot curve'!I3576</f>
        <v>1.5645037411845076E-2</v>
      </c>
      <c r="J3576" s="18">
        <f>('4. spot curve'!J3577-'4. spot curve'!J3576)/'4. spot curve'!J3576</f>
        <v>1.4730017510670677E-2</v>
      </c>
      <c r="K3576" s="18">
        <f>('4. spot curve'!K3577-'4. spot curve'!K3576)/'4. spot curve'!K3576</f>
        <v>1.421982517869458E-2</v>
      </c>
      <c r="L3576" s="18">
        <f>('4. spot curve'!L3577-'4. spot curve'!L3576)/'4. spot curve'!L3576</f>
        <v>1.4076489972704368E-2</v>
      </c>
      <c r="M3576" s="18">
        <f>('4. spot curve'!M3577-'4. spot curve'!M3576)/'4. spot curve'!M3576</f>
        <v>1.4216751665117633E-2</v>
      </c>
      <c r="N3576" s="18">
        <f>('4. spot curve'!N3577-'4. spot curve'!N3576)/'4. spot curve'!N3576</f>
        <v>1.4545241934556851E-2</v>
      </c>
      <c r="O3576" s="18">
        <f>('4. spot curve'!O3577-'4. spot curve'!O3576)/'4. spot curve'!O3576</f>
        <v>1.4973994736695305E-2</v>
      </c>
      <c r="P3576" s="18">
        <f>('4. spot curve'!P3577-'4. spot curve'!P3576)/'4. spot curve'!P3576</f>
        <v>1.5432087227990001E-2</v>
      </c>
      <c r="Q3576" s="18">
        <f>('4. spot curve'!Q3577-'4. spot curve'!Q3576)/'4. spot curve'!Q3576</f>
        <v>1.5870497422242162E-2</v>
      </c>
      <c r="R3576" s="18">
        <f>('4. spot curve'!R3577-'4. spot curve'!R3576)/'4. spot curve'!R3576</f>
        <v>1.6256674901921259E-2</v>
      </c>
      <c r="S3576" s="18">
        <f>('4. spot curve'!S3577-'4. spot curve'!S3576)/'4. spot curve'!S3576</f>
        <v>1.6573062315894338E-2</v>
      </c>
      <c r="T3576" s="18">
        <f>('4. spot curve'!T3577-'4. spot curve'!T3576)/'4. spot curve'!T3576</f>
        <v>1.6814519301155944E-2</v>
      </c>
      <c r="U3576" s="18">
        <f>('4. spot curve'!U3577-'4. spot curve'!U3576)/'4. spot curve'!U3576</f>
        <v>1.6985713655994206E-2</v>
      </c>
      <c r="V3576" s="18">
        <f>('4. spot curve'!V3577-'4. spot curve'!V3576)/'4. spot curve'!V3576</f>
        <v>1.70983262405917E-2</v>
      </c>
      <c r="W3576" s="18">
        <f>('4. spot curve'!W3577-'4. spot curve'!W3576)/'4. spot curve'!W3576</f>
        <v>1.7169996016712746E-2</v>
      </c>
      <c r="X3576" s="18">
        <f>('4. spot curve'!X3577-'4. spot curve'!X3576)/'4. spot curve'!X3576</f>
        <v>1.7221680739043212E-2</v>
      </c>
      <c r="Y3576" s="18">
        <f>('4. spot curve'!Y3577-'4. spot curve'!Y3576)/'4. spot curve'!Y3576</f>
        <v>1.7274080717280031E-2</v>
      </c>
      <c r="Z3576" s="18">
        <f>('4. spot curve'!Z3577-'4. spot curve'!Z3576)/'4. spot curve'!Z3576</f>
        <v>1.7346170458829101E-2</v>
      </c>
    </row>
    <row r="3577" spans="1:26" x14ac:dyDescent="0.2">
      <c r="A3577" s="19">
        <v>43522</v>
      </c>
      <c r="B3577" s="18">
        <f>('4. spot curve'!B3578-'4. spot curve'!B3577)/'4. spot curve'!B3577</f>
        <v>3.8205215592800289E-2</v>
      </c>
      <c r="C3577" s="18">
        <f>('4. spot curve'!C3578-'4. spot curve'!C3577)/'4. spot curve'!C3577</f>
        <v>4.4757021805970437E-2</v>
      </c>
      <c r="D3577" s="18">
        <f>('4. spot curve'!D3578-'4. spot curve'!D3577)/'4. spot curve'!D3577</f>
        <v>4.6435290216916981E-2</v>
      </c>
      <c r="E3577" s="18">
        <f>('4. spot curve'!E3578-'4. spot curve'!E3577)/'4. spot curve'!E3577</f>
        <v>4.4969133756905796E-2</v>
      </c>
      <c r="F3577" s="18">
        <f>('4. spot curve'!F3578-'4. spot curve'!F3577)/'4. spot curve'!F3577</f>
        <v>4.1765237693145045E-2</v>
      </c>
      <c r="G3577" s="18">
        <f>('4. spot curve'!G3578-'4. spot curve'!G3577)/'4. spot curve'!G3577</f>
        <v>3.7741291895713507E-2</v>
      </c>
      <c r="H3577" s="18">
        <f>('4. spot curve'!H3578-'4. spot curve'!H3577)/'4. spot curve'!H3577</f>
        <v>3.3578917908776276E-2</v>
      </c>
      <c r="I3577" s="18">
        <f>('4. spot curve'!I3578-'4. spot curve'!I3577)/'4. spot curve'!I3577</f>
        <v>2.9818565175536858E-2</v>
      </c>
      <c r="J3577" s="18">
        <f>('4. spot curve'!J3578-'4. spot curve'!J3577)/'4. spot curve'!J3577</f>
        <v>2.6795089078845324E-2</v>
      </c>
      <c r="K3577" s="18">
        <f>('4. spot curve'!K3578-'4. spot curve'!K3577)/'4. spot curve'!K3577</f>
        <v>2.4593289219935397E-2</v>
      </c>
      <c r="L3577" s="18">
        <f>('4. spot curve'!L3578-'4. spot curve'!L3577)/'4. spot curve'!L3577</f>
        <v>2.3118426148800952E-2</v>
      </c>
      <c r="M3577" s="18">
        <f>('4. spot curve'!M3578-'4. spot curve'!M3577)/'4. spot curve'!M3577</f>
        <v>2.2212944575858699E-2</v>
      </c>
      <c r="N3577" s="18">
        <f>('4. spot curve'!N3578-'4. spot curve'!N3577)/'4. spot curve'!N3577</f>
        <v>2.1722197655297142E-2</v>
      </c>
      <c r="O3577" s="18">
        <f>('4. spot curve'!O3578-'4. spot curve'!O3577)/'4. spot curve'!O3577</f>
        <v>2.1517418889534304E-2</v>
      </c>
      <c r="P3577" s="18">
        <f>('4. spot curve'!P3578-'4. spot curve'!P3577)/'4. spot curve'!P3577</f>
        <v>2.1499348533953473E-2</v>
      </c>
      <c r="Q3577" s="18">
        <f>('4. spot curve'!Q3578-'4. spot curve'!Q3577)/'4. spot curve'!Q3577</f>
        <v>2.1593541919369737E-2</v>
      </c>
      <c r="R3577" s="18">
        <f>('4. spot curve'!R3578-'4. spot curve'!R3577)/'4. spot curve'!R3577</f>
        <v>2.1743875508341219E-2</v>
      </c>
      <c r="S3577" s="18">
        <f>('4. spot curve'!S3578-'4. spot curve'!S3577)/'4. spot curve'!S3577</f>
        <v>2.1910157608729022E-2</v>
      </c>
      <c r="T3577" s="18">
        <f>('4. spot curve'!T3578-'4. spot curve'!T3577)/'4. spot curve'!T3577</f>
        <v>2.2066447053642222E-2</v>
      </c>
      <c r="U3577" s="18">
        <f>('4. spot curve'!U3578-'4. spot curve'!U3577)/'4. spot curve'!U3577</f>
        <v>2.2199156412909895E-2</v>
      </c>
      <c r="V3577" s="18">
        <f>('4. spot curve'!V3578-'4. spot curve'!V3577)/'4. spot curve'!V3577</f>
        <v>2.230374226506867E-2</v>
      </c>
      <c r="W3577" s="18">
        <f>('4. spot curve'!W3578-'4. spot curve'!W3577)/'4. spot curve'!W3577</f>
        <v>2.2384205342178668E-2</v>
      </c>
      <c r="X3577" s="18">
        <f>('4. spot curve'!X3578-'4. spot curve'!X3577)/'4. spot curve'!X3577</f>
        <v>2.2450443284041863E-2</v>
      </c>
      <c r="Y3577" s="18">
        <f>('4. spot curve'!Y3578-'4. spot curve'!Y3577)/'4. spot curve'!Y3577</f>
        <v>2.2514781568685818E-2</v>
      </c>
      <c r="Z3577" s="18">
        <f>('4. spot curve'!Z3578-'4. spot curve'!Z3577)/'4. spot curve'!Z3577</f>
        <v>2.2590413083866594E-2</v>
      </c>
    </row>
    <row r="3578" spans="1:26" x14ac:dyDescent="0.2">
      <c r="A3578" s="19">
        <v>43523</v>
      </c>
      <c r="B3578" s="18">
        <f>('4. spot curve'!B3579-'4. spot curve'!B3578)/'4. spot curve'!B3578</f>
        <v>4.9466823388384082E-2</v>
      </c>
      <c r="C3578" s="18">
        <f>('4. spot curve'!C3579-'4. spot curve'!C3578)/'4. spot curve'!C3578</f>
        <v>6.9073027268667556E-2</v>
      </c>
      <c r="D3578" s="18">
        <f>('4. spot curve'!D3579-'4. spot curve'!D3578)/'4. spot curve'!D3578</f>
        <v>8.2444493191067073E-2</v>
      </c>
      <c r="E3578" s="18">
        <f>('4. spot curve'!E3579-'4. spot curve'!E3578)/'4. spot curve'!E3578</f>
        <v>8.7703475609123588E-2</v>
      </c>
      <c r="F3578" s="18">
        <f>('4. spot curve'!F3579-'4. spot curve'!F3578)/'4. spot curve'!F3578</f>
        <v>8.7514489398388295E-2</v>
      </c>
      <c r="G3578" s="18">
        <f>('4. spot curve'!G3579-'4. spot curve'!G3578)/'4. spot curve'!G3578</f>
        <v>8.4163383200407269E-2</v>
      </c>
      <c r="H3578" s="18">
        <f>('4. spot curve'!H3579-'4. spot curve'!H3578)/'4. spot curve'!H3578</f>
        <v>7.9203397252450861E-2</v>
      </c>
      <c r="I3578" s="18">
        <f>('4. spot curve'!I3579-'4. spot curve'!I3578)/'4. spot curve'!I3578</f>
        <v>7.3644755109411639E-2</v>
      </c>
      <c r="J3578" s="18">
        <f>('4. spot curve'!J3579-'4. spot curve'!J3578)/'4. spot curve'!J3578</f>
        <v>6.8108579289811053E-2</v>
      </c>
      <c r="K3578" s="18">
        <f>('4. spot curve'!K3579-'4. spot curve'!K3578)/'4. spot curve'!K3578</f>
        <v>6.2932772908529153E-2</v>
      </c>
      <c r="L3578" s="18">
        <f>('4. spot curve'!L3579-'4. spot curve'!L3578)/'4. spot curve'!L3578</f>
        <v>5.8277729389387863E-2</v>
      </c>
      <c r="M3578" s="18">
        <f>('4. spot curve'!M3579-'4. spot curve'!M3578)/'4. spot curve'!M3578</f>
        <v>5.4203354483389893E-2</v>
      </c>
      <c r="N3578" s="18">
        <f>('4. spot curve'!N3579-'4. spot curve'!N3578)/'4. spot curve'!N3578</f>
        <v>5.0711437481032455E-2</v>
      </c>
      <c r="O3578" s="18">
        <f>('4. spot curve'!O3579-'4. spot curve'!O3578)/'4. spot curve'!O3578</f>
        <v>4.7766001256502759E-2</v>
      </c>
      <c r="P3578" s="18">
        <f>('4. spot curve'!P3579-'4. spot curve'!P3578)/'4. spot curve'!P3578</f>
        <v>4.5310868011155907E-2</v>
      </c>
      <c r="Q3578" s="18">
        <f>('4. spot curve'!Q3579-'4. spot curve'!Q3578)/'4. spot curve'!Q3578</f>
        <v>4.3284502345581566E-2</v>
      </c>
      <c r="R3578" s="18">
        <f>('4. spot curve'!R3579-'4. spot curve'!R3578)/'4. spot curve'!R3578</f>
        <v>4.1628434760547312E-2</v>
      </c>
      <c r="S3578" s="18">
        <f>('4. spot curve'!S3579-'4. spot curve'!S3578)/'4. spot curve'!S3578</f>
        <v>4.0291016138863794E-2</v>
      </c>
      <c r="T3578" s="18">
        <f>('4. spot curve'!T3579-'4. spot curve'!T3578)/'4. spot curve'!T3578</f>
        <v>3.9227578654997E-2</v>
      </c>
      <c r="U3578" s="18">
        <f>('4. spot curve'!U3579-'4. spot curve'!U3578)/'4. spot curve'!U3578</f>
        <v>3.8399425961667254E-2</v>
      </c>
      <c r="V3578" s="18">
        <f>('4. spot curve'!V3579-'4. spot curve'!V3578)/'4. spot curve'!V3578</f>
        <v>3.7772613385729514E-2</v>
      </c>
      <c r="W3578" s="18">
        <f>('4. spot curve'!W3579-'4. spot curve'!W3578)/'4. spot curve'!W3578</f>
        <v>3.7317058715954934E-2</v>
      </c>
      <c r="X3578" s="18">
        <f>('4. spot curve'!X3579-'4. spot curve'!X3578)/'4. spot curve'!X3578</f>
        <v>3.700630273294888E-2</v>
      </c>
      <c r="Y3578" s="18">
        <f>('4. spot curve'!Y3579-'4. spot curve'!Y3578)/'4. spot curve'!Y3578</f>
        <v>3.681752574916769E-2</v>
      </c>
      <c r="Z3578" s="18">
        <f>('4. spot curve'!Z3579-'4. spot curve'!Z3578)/'4. spot curve'!Z3578</f>
        <v>3.6731141564210139E-2</v>
      </c>
    </row>
    <row r="3579" spans="1:26" x14ac:dyDescent="0.2">
      <c r="A3579" s="19">
        <v>43524</v>
      </c>
      <c r="B3579" s="18">
        <f>('4. spot curve'!B3580-'4. spot curve'!B3579)/'4. spot curve'!B3579</f>
        <v>-2.752292997781142E-2</v>
      </c>
      <c r="C3579" s="18">
        <f>('4. spot curve'!C3580-'4. spot curve'!C3579)/'4. spot curve'!C3579</f>
        <v>-2.4325412324319388E-2</v>
      </c>
      <c r="D3579" s="18">
        <f>('4. spot curve'!D3580-'4. spot curve'!D3579)/'4. spot curve'!D3579</f>
        <v>-1.5967351015095985E-2</v>
      </c>
      <c r="E3579" s="18">
        <f>('4. spot curve'!E3580-'4. spot curve'!E3579)/'4. spot curve'!E3579</f>
        <v>-6.9020075670586916E-3</v>
      </c>
      <c r="F3579" s="18">
        <f>('4. spot curve'!F3580-'4. spot curve'!F3579)/'4. spot curve'!F3579</f>
        <v>8.7069995647553772E-4</v>
      </c>
      <c r="G3579" s="18">
        <f>('4. spot curve'!G3580-'4. spot curve'!G3579)/'4. spot curve'!G3579</f>
        <v>6.82986780923844E-3</v>
      </c>
      <c r="H3579" s="18">
        <f>('4. spot curve'!H3580-'4. spot curve'!H3579)/'4. spot curve'!H3579</f>
        <v>1.0883137054440844E-2</v>
      </c>
      <c r="I3579" s="18">
        <f>('4. spot curve'!I3580-'4. spot curve'!I3579)/'4. spot curve'!I3579</f>
        <v>1.3152262366623996E-2</v>
      </c>
      <c r="J3579" s="18">
        <f>('4. spot curve'!J3580-'4. spot curve'!J3579)/'4. spot curve'!J3579</f>
        <v>1.3936645808233188E-2</v>
      </c>
      <c r="K3579" s="18">
        <f>('4. spot curve'!K3580-'4. spot curve'!K3579)/'4. spot curve'!K3579</f>
        <v>1.3635700953825674E-2</v>
      </c>
      <c r="L3579" s="18">
        <f>('4. spot curve'!L3580-'4. spot curve'!L3579)/'4. spot curve'!L3579</f>
        <v>1.2658710743103584E-2</v>
      </c>
      <c r="M3579" s="18">
        <f>('4. spot curve'!M3580-'4. spot curve'!M3579)/'4. spot curve'!M3579</f>
        <v>1.1342345343613463E-2</v>
      </c>
      <c r="N3579" s="18">
        <f>('4. spot curve'!N3580-'4. spot curve'!N3579)/'4. spot curve'!N3579</f>
        <v>9.9282439926436806E-3</v>
      </c>
      <c r="O3579" s="18">
        <f>('4. spot curve'!O3580-'4. spot curve'!O3579)/'4. spot curve'!O3579</f>
        <v>8.5662301747848699E-3</v>
      </c>
      <c r="P3579" s="18">
        <f>('4. spot curve'!P3580-'4. spot curve'!P3579)/'4. spot curve'!P3579</f>
        <v>7.3347892420632076E-3</v>
      </c>
      <c r="Q3579" s="18">
        <f>('4. spot curve'!Q3580-'4. spot curve'!Q3579)/'4. spot curve'!Q3579</f>
        <v>6.268453808015175E-3</v>
      </c>
      <c r="R3579" s="18">
        <f>('4. spot curve'!R3580-'4. spot curve'!R3579)/'4. spot curve'!R3579</f>
        <v>5.3766727923897292E-3</v>
      </c>
      <c r="S3579" s="18">
        <f>('4. spot curve'!S3580-'4. spot curve'!S3579)/'4. spot curve'!S3579</f>
        <v>4.6542735055308277E-3</v>
      </c>
      <c r="T3579" s="18">
        <f>('4. spot curve'!T3580-'4. spot curve'!T3579)/'4. spot curve'!T3579</f>
        <v>4.0872719910096129E-3</v>
      </c>
      <c r="U3579" s="18">
        <f>('4. spot curve'!U3580-'4. spot curve'!U3579)/'4. spot curve'!U3579</f>
        <v>3.6562974824830346E-3</v>
      </c>
      <c r="V3579" s="18">
        <f>('4. spot curve'!V3580-'4. spot curve'!V3579)/'4. spot curve'!V3579</f>
        <v>3.33843288988774E-3</v>
      </c>
      <c r="W3579" s="18">
        <f>('4. spot curve'!W3580-'4. spot curve'!W3579)/'4. spot curve'!W3579</f>
        <v>3.1079880078624779E-3</v>
      </c>
      <c r="X3579" s="18">
        <f>('4. spot curve'!X3580-'4. spot curve'!X3579)/'4. spot curve'!X3579</f>
        <v>2.9381400861062819E-3</v>
      </c>
      <c r="Y3579" s="18">
        <f>('4. spot curve'!Y3580-'4. spot curve'!Y3579)/'4. spot curve'!Y3579</f>
        <v>2.803127151743592E-3</v>
      </c>
      <c r="Z3579" s="18">
        <f>('4. spot curve'!Z3580-'4. spot curve'!Z3579)/'4. spot curve'!Z3579</f>
        <v>2.6790976245390469E-3</v>
      </c>
    </row>
    <row r="3580" spans="1:26" x14ac:dyDescent="0.2">
      <c r="A3580" s="19">
        <v>43525</v>
      </c>
      <c r="B3580" s="18">
        <f>('4. spot curve'!B3581-'4. spot curve'!B3580)/'4. spot curve'!B3580</f>
        <v>-3.0949843909337488E-2</v>
      </c>
      <c r="C3580" s="18">
        <f>('4. spot curve'!C3581-'4. spot curve'!C3580)/'4. spot curve'!C3580</f>
        <v>-2.9672071874263673E-2</v>
      </c>
      <c r="D3580" s="18">
        <f>('4. spot curve'!D3581-'4. spot curve'!D3580)/'4. spot curve'!D3580</f>
        <v>-2.4118090859744513E-2</v>
      </c>
      <c r="E3580" s="18">
        <f>('4. spot curve'!E3581-'4. spot curve'!E3580)/'4. spot curve'!E3580</f>
        <v>-1.7758671919882198E-2</v>
      </c>
      <c r="F3580" s="18">
        <f>('4. spot curve'!F3581-'4. spot curve'!F3580)/'4. spot curve'!F3580</f>
        <v>-1.2011074789392662E-2</v>
      </c>
      <c r="G3580" s="18">
        <f>('4. spot curve'!G3581-'4. spot curve'!G3580)/'4. spot curve'!G3580</f>
        <v>-7.4314592539337278E-3</v>
      </c>
      <c r="H3580" s="18">
        <f>('4. spot curve'!H3581-'4. spot curve'!H3580)/'4. spot curve'!H3580</f>
        <v>-4.2382212994044096E-3</v>
      </c>
      <c r="I3580" s="18">
        <f>('4. spot curve'!I3581-'4. spot curve'!I3580)/'4. spot curve'!I3580</f>
        <v>-2.4114185600928257E-3</v>
      </c>
      <c r="J3580" s="18">
        <f>('4. spot curve'!J3581-'4. spot curve'!J3580)/'4. spot curve'!J3580</f>
        <v>-1.773422865660041E-3</v>
      </c>
      <c r="K3580" s="18">
        <f>('4. spot curve'!K3581-'4. spot curve'!K3580)/'4. spot curve'!K3580</f>
        <v>-2.0527170523004872E-3</v>
      </c>
      <c r="L3580" s="18">
        <f>('4. spot curve'!L3581-'4. spot curve'!L3580)/'4. spot curve'!L3580</f>
        <v>-2.9389631407529698E-3</v>
      </c>
      <c r="M3580" s="18">
        <f>('4. spot curve'!M3581-'4. spot curve'!M3580)/'4. spot curve'!M3580</f>
        <v>-4.1495208121695342E-3</v>
      </c>
      <c r="N3580" s="18">
        <f>('4. spot curve'!N3581-'4. spot curve'!N3580)/'4. spot curve'!N3580</f>
        <v>-5.4549900959705386E-3</v>
      </c>
      <c r="O3580" s="18">
        <f>('4. spot curve'!O3581-'4. spot curve'!O3580)/'4. spot curve'!O3580</f>
        <v>-6.6937953549121177E-3</v>
      </c>
      <c r="P3580" s="18">
        <f>('4. spot curve'!P3581-'4. spot curve'!P3580)/'4. spot curve'!P3580</f>
        <v>-7.7698238536456259E-3</v>
      </c>
      <c r="Q3580" s="18">
        <f>('4. spot curve'!Q3581-'4. spot curve'!Q3580)/'4. spot curve'!Q3580</f>
        <v>-8.6395050407198793E-3</v>
      </c>
      <c r="R3580" s="18">
        <f>('4. spot curve'!R3581-'4. spot curve'!R3580)/'4. spot curve'!R3580</f>
        <v>-9.2928884969469099E-3</v>
      </c>
      <c r="S3580" s="18">
        <f>('4. spot curve'!S3581-'4. spot curve'!S3580)/'4. spot curve'!S3580</f>
        <v>-9.7435551818193175E-3</v>
      </c>
      <c r="T3580" s="18">
        <f>('4. spot curve'!T3581-'4. spot curve'!T3580)/'4. spot curve'!T3580</f>
        <v>-1.0018168684003601E-2</v>
      </c>
      <c r="U3580" s="18">
        <f>('4. spot curve'!U3581-'4. spot curve'!U3580)/'4. spot curve'!U3580</f>
        <v>-1.0148613213073658E-2</v>
      </c>
      <c r="V3580" s="18">
        <f>('4. spot curve'!V3581-'4. spot curve'!V3580)/'4. spot curve'!V3580</f>
        <v>-1.0169529818836259E-2</v>
      </c>
      <c r="W3580" s="18">
        <f>('4. spot curve'!W3581-'4. spot curve'!W3580)/'4. spot curve'!W3580</f>
        <v>-1.0114694687245313E-2</v>
      </c>
      <c r="X3580" s="18">
        <f>('4. spot curve'!X3581-'4. spot curve'!X3580)/'4. spot curve'!X3580</f>
        <v>-1.0015282228132256E-2</v>
      </c>
      <c r="Y3580" s="18">
        <f>('4. spot curve'!Y3581-'4. spot curve'!Y3580)/'4. spot curve'!Y3580</f>
        <v>-9.8984164844064543E-3</v>
      </c>
      <c r="Z3580" s="18">
        <f>('4. spot curve'!Z3581-'4. spot curve'!Z3580)/'4. spot curve'!Z3580</f>
        <v>-9.7866770361968985E-3</v>
      </c>
    </row>
    <row r="3581" spans="1:26" x14ac:dyDescent="0.2">
      <c r="A3581" s="19">
        <v>43528</v>
      </c>
      <c r="B3581" s="18">
        <f>('4. spot curve'!B3582-'4. spot curve'!B3581)/'4. spot curve'!B3581</f>
        <v>-2.2099483427016071E-2</v>
      </c>
      <c r="C3581" s="18">
        <f>('4. spot curve'!C3582-'4. spot curve'!C3581)/'4. spot curve'!C3581</f>
        <v>-2.164660036329662E-2</v>
      </c>
      <c r="D3581" s="18">
        <f>('4. spot curve'!D3582-'4. spot curve'!D3581)/'4. spot curve'!D3581</f>
        <v>-2.0583564675626383E-2</v>
      </c>
      <c r="E3581" s="18">
        <f>('4. spot curve'!E3582-'4. spot curve'!E3581)/'4. spot curve'!E3581</f>
        <v>-1.954219612930733E-2</v>
      </c>
      <c r="F3581" s="18">
        <f>('4. spot curve'!F3582-'4. spot curve'!F3581)/'4. spot curve'!F3581</f>
        <v>-1.863762530856938E-2</v>
      </c>
      <c r="G3581" s="18">
        <f>('4. spot curve'!G3582-'4. spot curve'!G3581)/'4. spot curve'!G3581</f>
        <v>-1.7846674153522726E-2</v>
      </c>
      <c r="H3581" s="18">
        <f>('4. spot curve'!H3582-'4. spot curve'!H3581)/'4. spot curve'!H3581</f>
        <v>-1.7120794407367919E-2</v>
      </c>
      <c r="I3581" s="18">
        <f>('4. spot curve'!I3582-'4. spot curve'!I3581)/'4. spot curve'!I3581</f>
        <v>-1.6421904891436325E-2</v>
      </c>
      <c r="J3581" s="18">
        <f>('4. spot curve'!J3582-'4. spot curve'!J3581)/'4. spot curve'!J3581</f>
        <v>-1.5744279893885781E-2</v>
      </c>
      <c r="K3581" s="18">
        <f>('4. spot curve'!K3582-'4. spot curve'!K3581)/'4. spot curve'!K3581</f>
        <v>-1.5110726178993412E-2</v>
      </c>
      <c r="L3581" s="18">
        <f>('4. spot curve'!L3582-'4. spot curve'!L3581)/'4. spot curve'!L3581</f>
        <v>-1.4553492391655154E-2</v>
      </c>
      <c r="M3581" s="18">
        <f>('4. spot curve'!M3582-'4. spot curve'!M3581)/'4. spot curve'!M3581</f>
        <v>-1.4095206910009941E-2</v>
      </c>
      <c r="N3581" s="18">
        <f>('4. spot curve'!N3582-'4. spot curve'!N3581)/'4. spot curve'!N3581</f>
        <v>-1.3744706996019233E-2</v>
      </c>
      <c r="O3581" s="18">
        <f>('4. spot curve'!O3582-'4. spot curve'!O3581)/'4. spot curve'!O3581</f>
        <v>-1.3498527811459615E-2</v>
      </c>
      <c r="P3581" s="18">
        <f>('4. spot curve'!P3582-'4. spot curve'!P3581)/'4. spot curve'!P3581</f>
        <v>-1.3344376380061071E-2</v>
      </c>
      <c r="Q3581" s="18">
        <f>('4. spot curve'!Q3582-'4. spot curve'!Q3581)/'4. spot curve'!Q3581</f>
        <v>-1.3265013799115695E-2</v>
      </c>
      <c r="R3581" s="18">
        <f>('4. spot curve'!R3582-'4. spot curve'!R3581)/'4. spot curve'!R3581</f>
        <v>-1.3240657161861938E-2</v>
      </c>
      <c r="S3581" s="18">
        <f>('4. spot curve'!S3582-'4. spot curve'!S3581)/'4. spot curve'!S3581</f>
        <v>-1.3249998451646422E-2</v>
      </c>
      <c r="T3581" s="18">
        <f>('4. spot curve'!T3582-'4. spot curve'!T3581)/'4. spot curve'!T3581</f>
        <v>-1.3274347755517652E-2</v>
      </c>
      <c r="U3581" s="18">
        <f>('4. spot curve'!U3582-'4. spot curve'!U3581)/'4. spot curve'!U3581</f>
        <v>-1.3300165993158411E-2</v>
      </c>
      <c r="V3581" s="18">
        <f>('4. spot curve'!V3582-'4. spot curve'!V3581)/'4. spot curve'!V3581</f>
        <v>-1.331848969331593E-2</v>
      </c>
      <c r="W3581" s="18">
        <f>('4. spot curve'!W3582-'4. spot curve'!W3581)/'4. spot curve'!W3581</f>
        <v>-1.3327194081957627E-2</v>
      </c>
      <c r="X3581" s="18">
        <f>('4. spot curve'!X3582-'4. spot curve'!X3581)/'4. spot curve'!X3581</f>
        <v>-1.3329383128659535E-2</v>
      </c>
      <c r="Y3581" s="18">
        <f>('4. spot curve'!Y3582-'4. spot curve'!Y3581)/'4. spot curve'!Y3581</f>
        <v>-1.3330473030857075E-2</v>
      </c>
      <c r="Z3581" s="18">
        <f>('4. spot curve'!Z3582-'4. spot curve'!Z3581)/'4. spot curve'!Z3581</f>
        <v>-1.3336835498134634E-2</v>
      </c>
    </row>
    <row r="3582" spans="1:26" x14ac:dyDescent="0.2">
      <c r="A3582" s="19">
        <v>43529</v>
      </c>
      <c r="B3582" s="18">
        <f>('4. spot curve'!B3583-'4. spot curve'!B3582)/'4. spot curve'!B3582</f>
        <v>2.4271843303224596E-2</v>
      </c>
      <c r="C3582" s="18">
        <f>('4. spot curve'!C3583-'4. spot curve'!C3582)/'4. spot curve'!C3582</f>
        <v>2.9859913660462312E-2</v>
      </c>
      <c r="D3582" s="18">
        <f>('4. spot curve'!D3583-'4. spot curve'!D3582)/'4. spot curve'!D3582</f>
        <v>2.7058120757877977E-2</v>
      </c>
      <c r="E3582" s="18">
        <f>('4. spot curve'!E3583-'4. spot curve'!E3582)/'4. spot curve'!E3582</f>
        <v>2.2600722136600557E-2</v>
      </c>
      <c r="F3582" s="18">
        <f>('4. spot curve'!F3583-'4. spot curve'!F3582)/'4. spot curve'!F3582</f>
        <v>1.8476125730689651E-2</v>
      </c>
      <c r="G3582" s="18">
        <f>('4. spot curve'!G3583-'4. spot curve'!G3582)/'4. spot curve'!G3582</f>
        <v>1.4998149330455655E-2</v>
      </c>
      <c r="H3582" s="18">
        <f>('4. spot curve'!H3583-'4. spot curve'!H3582)/'4. spot curve'!H3582</f>
        <v>1.2081931993608819E-2</v>
      </c>
      <c r="I3582" s="18">
        <f>('4. spot curve'!I3583-'4. spot curve'!I3582)/'4. spot curve'!I3582</f>
        <v>9.6187364296212302E-3</v>
      </c>
      <c r="J3582" s="18">
        <f>('4. spot curve'!J3583-'4. spot curve'!J3582)/'4. spot curve'!J3582</f>
        <v>7.5269896008211355E-3</v>
      </c>
      <c r="K3582" s="18">
        <f>('4. spot curve'!K3583-'4. spot curve'!K3582)/'4. spot curve'!K3582</f>
        <v>5.7376178859708362E-3</v>
      </c>
      <c r="L3582" s="18">
        <f>('4. spot curve'!L3583-'4. spot curve'!L3582)/'4. spot curve'!L3582</f>
        <v>4.1962428662149567E-3</v>
      </c>
      <c r="M3582" s="18">
        <f>('4. spot curve'!M3583-'4. spot curve'!M3582)/'4. spot curve'!M3582</f>
        <v>2.8668356382219452E-3</v>
      </c>
      <c r="N3582" s="18">
        <f>('4. spot curve'!N3583-'4. spot curve'!N3582)/'4. spot curve'!N3582</f>
        <v>1.7273892150217068E-3</v>
      </c>
      <c r="O3582" s="18">
        <f>('4. spot curve'!O3583-'4. spot curve'!O3582)/'4. spot curve'!O3582</f>
        <v>7.6126081306176921E-4</v>
      </c>
      <c r="P3582" s="18">
        <f>('4. spot curve'!P3583-'4. spot curve'!P3582)/'4. spot curve'!P3582</f>
        <v>-4.8059679368025989E-5</v>
      </c>
      <c r="Q3582" s="18">
        <f>('4. spot curve'!Q3583-'4. spot curve'!Q3582)/'4. spot curve'!Q3582</f>
        <v>-7.1931336476761972E-4</v>
      </c>
      <c r="R3582" s="18">
        <f>('4. spot curve'!R3583-'4. spot curve'!R3582)/'4. spot curve'!R3582</f>
        <v>-1.2717384284659482E-3</v>
      </c>
      <c r="S3582" s="18">
        <f>('4. spot curve'!S3583-'4. spot curve'!S3582)/'4. spot curve'!S3582</f>
        <v>-1.723861768423022E-3</v>
      </c>
      <c r="T3582" s="18">
        <f>('4. spot curve'!T3583-'4. spot curve'!T3582)/'4. spot curve'!T3582</f>
        <v>-2.0921194334740678E-3</v>
      </c>
      <c r="U3582" s="18">
        <f>('4. spot curve'!U3583-'4. spot curve'!U3582)/'4. spot curve'!U3582</f>
        <v>-2.3900274278220463E-3</v>
      </c>
      <c r="V3582" s="18">
        <f>('4. spot curve'!V3583-'4. spot curve'!V3582)/'4. spot curve'!V3582</f>
        <v>-2.628698900707869E-3</v>
      </c>
      <c r="W3582" s="18">
        <f>('4. spot curve'!W3583-'4. spot curve'!W3582)/'4. spot curve'!W3582</f>
        <v>-2.8166069058489255E-3</v>
      </c>
      <c r="X3582" s="18">
        <f>('4. spot curve'!X3583-'4. spot curve'!X3582)/'4. spot curve'!X3582</f>
        <v>-2.9596922196932253E-3</v>
      </c>
      <c r="Y3582" s="18">
        <f>('4. spot curve'!Y3583-'4. spot curve'!Y3582)/'4. spot curve'!Y3582</f>
        <v>-3.0624665520682841E-3</v>
      </c>
      <c r="Z3582" s="18">
        <f>('4. spot curve'!Z3583-'4. spot curve'!Z3582)/'4. spot curve'!Z3582</f>
        <v>-3.1287605646244739E-3</v>
      </c>
    </row>
    <row r="3583" spans="1:26" x14ac:dyDescent="0.2">
      <c r="A3583" s="19">
        <v>43530</v>
      </c>
      <c r="B3583" s="18">
        <f>('4. spot curve'!B3584-'4. spot curve'!B3583)/'4. spot curve'!B3583</f>
        <v>-7.1466169146813807E-2</v>
      </c>
      <c r="C3583" s="18">
        <f>('4. spot curve'!C3584-'4. spot curve'!C3583)/'4. spot curve'!C3583</f>
        <v>-6.6612562579007259E-2</v>
      </c>
      <c r="D3583" s="18">
        <f>('4. spot curve'!D3584-'4. spot curve'!D3583)/'4. spot curve'!D3583</f>
        <v>-6.3520125266342542E-2</v>
      </c>
      <c r="E3583" s="18">
        <f>('4. spot curve'!E3584-'4. spot curve'!E3583)/'4. spot curve'!E3583</f>
        <v>-6.1736889775166101E-2</v>
      </c>
      <c r="F3583" s="18">
        <f>('4. spot curve'!F3584-'4. spot curve'!F3583)/'4. spot curve'!F3583</f>
        <v>-5.9934307921530421E-2</v>
      </c>
      <c r="G3583" s="18">
        <f>('4. spot curve'!G3584-'4. spot curve'!G3583)/'4. spot curve'!G3583</f>
        <v>-5.7671150717380694E-2</v>
      </c>
      <c r="H3583" s="18">
        <f>('4. spot curve'!H3584-'4. spot curve'!H3583)/'4. spot curve'!H3583</f>
        <v>-5.5011451276993528E-2</v>
      </c>
      <c r="I3583" s="18">
        <f>('4. spot curve'!I3584-'4. spot curve'!I3583)/'4. spot curve'!I3583</f>
        <v>-5.2186864818125643E-2</v>
      </c>
      <c r="J3583" s="18">
        <f>('4. spot curve'!J3584-'4. spot curve'!J3583)/'4. spot curve'!J3583</f>
        <v>-4.9431811186983095E-2</v>
      </c>
      <c r="K3583" s="18">
        <f>('4. spot curve'!K3584-'4. spot curve'!K3583)/'4. spot curve'!K3583</f>
        <v>-4.6913205311814456E-2</v>
      </c>
      <c r="L3583" s="18">
        <f>('4. spot curve'!L3584-'4. spot curve'!L3583)/'4. spot curve'!L3583</f>
        <v>-4.4712698032440733E-2</v>
      </c>
      <c r="M3583" s="18">
        <f>('4. spot curve'!M3584-'4. spot curve'!M3583)/'4. spot curve'!M3583</f>
        <v>-4.2843714487535295E-2</v>
      </c>
      <c r="N3583" s="18">
        <f>('4. spot curve'!N3584-'4. spot curve'!N3583)/'4. spot curve'!N3583</f>
        <v>-4.1279797335413461E-2</v>
      </c>
      <c r="O3583" s="18">
        <f>('4. spot curve'!O3584-'4. spot curve'!O3583)/'4. spot curve'!O3583</f>
        <v>-3.9977222848071696E-2</v>
      </c>
      <c r="P3583" s="18">
        <f>('4. spot curve'!P3584-'4. spot curve'!P3583)/'4. spot curve'!P3583</f>
        <v>-3.889014909716744E-2</v>
      </c>
      <c r="Q3583" s="18">
        <f>('4. spot curve'!Q3584-'4. spot curve'!Q3583)/'4. spot curve'!Q3583</f>
        <v>-3.7979932331877207E-2</v>
      </c>
      <c r="R3583" s="18">
        <f>('4. spot curve'!R3584-'4. spot curve'!R3583)/'4. spot curve'!R3583</f>
        <v>-3.7216040888949496E-2</v>
      </c>
      <c r="S3583" s="18">
        <f>('4. spot curve'!S3584-'4. spot curve'!S3583)/'4. spot curve'!S3583</f>
        <v>-3.6576512374512503E-2</v>
      </c>
      <c r="T3583" s="18">
        <f>('4. spot curve'!T3584-'4. spot curve'!T3583)/'4. spot curve'!T3583</f>
        <v>-3.6046737010391953E-2</v>
      </c>
      <c r="U3583" s="18">
        <f>('4. spot curve'!U3584-'4. spot curve'!U3583)/'4. spot curve'!U3583</f>
        <v>-3.5617591462142731E-2</v>
      </c>
      <c r="V3583" s="18">
        <f>('4. spot curve'!V3584-'4. spot curve'!V3583)/'4. spot curve'!V3583</f>
        <v>-3.5284155416116861E-2</v>
      </c>
      <c r="W3583" s="18">
        <f>('4. spot curve'!W3584-'4. spot curve'!W3583)/'4. spot curve'!W3583</f>
        <v>-3.5044626680903933E-2</v>
      </c>
      <c r="X3583" s="18">
        <f>('4. spot curve'!X3584-'4. spot curve'!X3583)/'4. spot curve'!X3583</f>
        <v>-3.4898136193159041E-2</v>
      </c>
      <c r="Y3583" s="18">
        <f>('4. spot curve'!Y3584-'4. spot curve'!Y3583)/'4. spot curve'!Y3583</f>
        <v>-3.4842041311092982E-2</v>
      </c>
      <c r="Z3583" s="18">
        <f>('4. spot curve'!Z3584-'4. spot curve'!Z3583)/'4. spot curve'!Z3583</f>
        <v>-3.4870831194283962E-2</v>
      </c>
    </row>
    <row r="3584" spans="1:26" x14ac:dyDescent="0.2">
      <c r="A3584" s="19">
        <v>43531</v>
      </c>
      <c r="B3584" s="18">
        <f>('4. spot curve'!B3585-'4. spot curve'!B3584)/'4. spot curve'!B3584</f>
        <v>-2.4646064969718953E-2</v>
      </c>
      <c r="C3584" s="18">
        <f>('4. spot curve'!C3585-'4. spot curve'!C3584)/'4. spot curve'!C3584</f>
        <v>-4.3591238748177372E-2</v>
      </c>
      <c r="D3584" s="18">
        <f>('4. spot curve'!D3585-'4. spot curve'!D3584)/'4. spot curve'!D3584</f>
        <v>-5.6473248809490804E-2</v>
      </c>
      <c r="E3584" s="18">
        <f>('4. spot curve'!E3585-'4. spot curve'!E3584)/'4. spot curve'!E3584</f>
        <v>-6.365433425856544E-2</v>
      </c>
      <c r="F3584" s="18">
        <f>('4. spot curve'!F3585-'4. spot curve'!F3584)/'4. spot curve'!F3584</f>
        <v>-6.6649038357406098E-2</v>
      </c>
      <c r="G3584" s="18">
        <f>('4. spot curve'!G3585-'4. spot curve'!G3584)/'4. spot curve'!G3584</f>
        <v>-6.682016004575711E-2</v>
      </c>
      <c r="H3584" s="18">
        <f>('4. spot curve'!H3585-'4. spot curve'!H3584)/'4. spot curve'!H3584</f>
        <v>-6.5171439966786163E-2</v>
      </c>
      <c r="I3584" s="18">
        <f>('4. spot curve'!I3585-'4. spot curve'!I3584)/'4. spot curve'!I3584</f>
        <v>-6.2440782805409135E-2</v>
      </c>
      <c r="J3584" s="18">
        <f>('4. spot curve'!J3585-'4. spot curve'!J3584)/'4. spot curve'!J3584</f>
        <v>-5.9162112744863417E-2</v>
      </c>
      <c r="K3584" s="18">
        <f>('4. spot curve'!K3585-'4. spot curve'!K3584)/'4. spot curve'!K3584</f>
        <v>-5.5699807819892692E-2</v>
      </c>
      <c r="L3584" s="18">
        <f>('4. spot curve'!L3585-'4. spot curve'!L3584)/'4. spot curve'!L3584</f>
        <v>-5.2281563475362829E-2</v>
      </c>
      <c r="M3584" s="18">
        <f>('4. spot curve'!M3585-'4. spot curve'!M3584)/'4. spot curve'!M3584</f>
        <v>-4.9036591454452064E-2</v>
      </c>
      <c r="N3584" s="18">
        <f>('4. spot curve'!N3585-'4. spot curve'!N3584)/'4. spot curve'!N3584</f>
        <v>-4.6033032482679467E-2</v>
      </c>
      <c r="O3584" s="18">
        <f>('4. spot curve'!O3585-'4. spot curve'!O3584)/'4. spot curve'!O3584</f>
        <v>-4.330221363981588E-2</v>
      </c>
      <c r="P3584" s="18">
        <f>('4. spot curve'!P3585-'4. spot curve'!P3584)/'4. spot curve'!P3584</f>
        <v>-4.0854832049398923E-2</v>
      </c>
      <c r="Q3584" s="18">
        <f>('4. spot curve'!Q3585-'4. spot curve'!Q3584)/'4. spot curve'!Q3584</f>
        <v>-3.8691424762007466E-2</v>
      </c>
      <c r="R3584" s="18">
        <f>('4. spot curve'!R3585-'4. spot curve'!R3584)/'4. spot curve'!R3584</f>
        <v>-3.680977927012194E-2</v>
      </c>
      <c r="S3584" s="18">
        <f>('4. spot curve'!S3585-'4. spot curve'!S3584)/'4. spot curve'!S3584</f>
        <v>-3.5208945402619721E-2</v>
      </c>
      <c r="T3584" s="18">
        <f>('4. spot curve'!T3585-'4. spot curve'!T3584)/'4. spot curve'!T3584</f>
        <v>-3.3885751961957054E-2</v>
      </c>
      <c r="U3584" s="18">
        <f>('4. spot curve'!U3585-'4. spot curve'!U3584)/'4. spot curve'!U3584</f>
        <v>-3.2831521996106366E-2</v>
      </c>
      <c r="V3584" s="18">
        <f>('4. spot curve'!V3585-'4. spot curve'!V3584)/'4. spot curve'!V3584</f>
        <v>-3.2033096546759218E-2</v>
      </c>
      <c r="W3584" s="18">
        <f>('4. spot curve'!W3585-'4. spot curve'!W3584)/'4. spot curve'!W3584</f>
        <v>-3.1469466789038072E-2</v>
      </c>
      <c r="X3584" s="18">
        <f>('4. spot curve'!X3585-'4. spot curve'!X3584)/'4. spot curve'!X3584</f>
        <v>-3.1113205328340141E-2</v>
      </c>
      <c r="Y3584" s="18">
        <f>('4. spot curve'!Y3585-'4. spot curve'!Y3584)/'4. spot curve'!Y3584</f>
        <v>-3.0934100656569229E-2</v>
      </c>
      <c r="Z3584" s="18">
        <f>('4. spot curve'!Z3585-'4. spot curve'!Z3584)/'4. spot curve'!Z3584</f>
        <v>-3.0900771360177028E-2</v>
      </c>
    </row>
    <row r="3585" spans="1:26" x14ac:dyDescent="0.2">
      <c r="A3585" s="19">
        <v>43532</v>
      </c>
      <c r="B3585" s="18">
        <f>('4. spot curve'!B3586-'4. spot curve'!B3585)/'4. spot curve'!B3585</f>
        <v>3.9136135734819472E-2</v>
      </c>
      <c r="C3585" s="18">
        <f>('4. spot curve'!C3586-'4. spot curve'!C3585)/'4. spot curve'!C3585</f>
        <v>4.2176224316228188E-2</v>
      </c>
      <c r="D3585" s="18">
        <f>('4. spot curve'!D3586-'4. spot curve'!D3585)/'4. spot curve'!D3585</f>
        <v>3.9806282172440408E-2</v>
      </c>
      <c r="E3585" s="18">
        <f>('4. spot curve'!E3586-'4. spot curve'!E3585)/'4. spot curve'!E3585</f>
        <v>3.6281695814710968E-2</v>
      </c>
      <c r="F3585" s="18">
        <f>('4. spot curve'!F3586-'4. spot curve'!F3585)/'4. spot curve'!F3585</f>
        <v>3.3146697700586883E-2</v>
      </c>
      <c r="G3585" s="18">
        <f>('4. spot curve'!G3586-'4. spot curve'!G3585)/'4. spot curve'!G3585</f>
        <v>3.0770712829230572E-2</v>
      </c>
      <c r="H3585" s="18">
        <f>('4. spot curve'!H3586-'4. spot curve'!H3585)/'4. spot curve'!H3585</f>
        <v>2.9163441022385106E-2</v>
      </c>
      <c r="I3585" s="18">
        <f>('4. spot curve'!I3586-'4. spot curve'!I3585)/'4. spot curve'!I3585</f>
        <v>2.8233810156892858E-2</v>
      </c>
      <c r="J3585" s="18">
        <f>('4. spot curve'!J3586-'4. spot curve'!J3585)/'4. spot curve'!J3585</f>
        <v>2.7857902052755512E-2</v>
      </c>
      <c r="K3585" s="18">
        <f>('4. spot curve'!K3586-'4. spot curve'!K3585)/'4. spot curve'!K3585</f>
        <v>2.7896589273278292E-2</v>
      </c>
      <c r="L3585" s="18">
        <f>('4. spot curve'!L3586-'4. spot curve'!L3585)/'4. spot curve'!L3585</f>
        <v>2.8201803989171163E-2</v>
      </c>
      <c r="M3585" s="18">
        <f>('4. spot curve'!M3586-'4. spot curve'!M3585)/'4. spot curve'!M3585</f>
        <v>2.8633244188832584E-2</v>
      </c>
      <c r="N3585" s="18">
        <f>('4. spot curve'!N3586-'4. spot curve'!N3585)/'4. spot curve'!N3585</f>
        <v>2.9069605930838099E-2</v>
      </c>
      <c r="O3585" s="18">
        <f>('4. spot curve'!O3586-'4. spot curve'!O3585)/'4. spot curve'!O3585</f>
        <v>2.9424249811712676E-2</v>
      </c>
      <c r="P3585" s="18">
        <f>('4. spot curve'!P3586-'4. spot curve'!P3585)/'4. spot curve'!P3585</f>
        <v>2.9647535038492101E-2</v>
      </c>
      <c r="Q3585" s="18">
        <f>('4. spot curve'!Q3586-'4. spot curve'!Q3585)/'4. spot curve'!Q3585</f>
        <v>2.9722303494054435E-2</v>
      </c>
      <c r="R3585" s="18">
        <f>('4. spot curve'!R3586-'4. spot curve'!R3585)/'4. spot curve'!R3585</f>
        <v>2.9652707876329079E-2</v>
      </c>
      <c r="S3585" s="18">
        <f>('4. spot curve'!S3586-'4. spot curve'!S3585)/'4. spot curve'!S3585</f>
        <v>2.9458885282312278E-2</v>
      </c>
      <c r="T3585" s="18">
        <f>('4. spot curve'!T3586-'4. spot curve'!T3585)/'4. spot curve'!T3585</f>
        <v>2.917104357997256E-2</v>
      </c>
      <c r="U3585" s="18">
        <f>('4. spot curve'!U3586-'4. spot curve'!U3585)/'4. spot curve'!U3585</f>
        <v>2.8825715606121786E-2</v>
      </c>
      <c r="V3585" s="18">
        <f>('4. spot curve'!V3586-'4. spot curve'!V3585)/'4. spot curve'!V3585</f>
        <v>2.8463738788798168E-2</v>
      </c>
      <c r="W3585" s="18">
        <f>('4. spot curve'!W3586-'4. spot curve'!W3585)/'4. spot curve'!W3585</f>
        <v>2.8127872971399234E-2</v>
      </c>
      <c r="X3585" s="18">
        <f>('4. spot curve'!X3586-'4. spot curve'!X3585)/'4. spot curve'!X3585</f>
        <v>2.786052959968701E-2</v>
      </c>
      <c r="Y3585" s="18">
        <f>('4. spot curve'!Y3586-'4. spot curve'!Y3585)/'4. spot curve'!Y3585</f>
        <v>2.7700678393214776E-2</v>
      </c>
      <c r="Z3585" s="18">
        <f>('4. spot curve'!Z3586-'4. spot curve'!Z3585)/'4. spot curve'!Z3585</f>
        <v>2.7682817474779558E-2</v>
      </c>
    </row>
    <row r="3586" spans="1:26" x14ac:dyDescent="0.2">
      <c r="A3586" s="19">
        <v>43535</v>
      </c>
      <c r="B3586" s="18">
        <f>('4. spot curve'!B3587-'4. spot curve'!B3586)/'4. spot curve'!B3586</f>
        <v>-2.0275128480852108E-2</v>
      </c>
      <c r="C3586" s="18">
        <f>('4. spot curve'!C3587-'4. spot curve'!C3586)/'4. spot curve'!C3586</f>
        <v>-2.3786738982308289E-2</v>
      </c>
      <c r="D3586" s="18">
        <f>('4. spot curve'!D3587-'4. spot curve'!D3586)/'4. spot curve'!D3586</f>
        <v>-2.3771046043059886E-2</v>
      </c>
      <c r="E3586" s="18">
        <f>('4. spot curve'!E3587-'4. spot curve'!E3586)/'4. spot curve'!E3586</f>
        <v>-2.2954060341165657E-2</v>
      </c>
      <c r="F3586" s="18">
        <f>('4. spot curve'!F3587-'4. spot curve'!F3586)/'4. spot curve'!F3586</f>
        <v>-2.1963648453679669E-2</v>
      </c>
      <c r="G3586" s="18">
        <f>('4. spot curve'!G3587-'4. spot curve'!G3586)/'4. spot curve'!G3586</f>
        <v>-2.0917820871170348E-2</v>
      </c>
      <c r="H3586" s="18">
        <f>('4. spot curve'!H3587-'4. spot curve'!H3586)/'4. spot curve'!H3586</f>
        <v>-1.9811366890914051E-2</v>
      </c>
      <c r="I3586" s="18">
        <f>('4. spot curve'!I3587-'4. spot curve'!I3586)/'4. spot curve'!I3586</f>
        <v>-1.8656252730066502E-2</v>
      </c>
      <c r="J3586" s="18">
        <f>('4. spot curve'!J3587-'4. spot curve'!J3586)/'4. spot curve'!J3586</f>
        <v>-1.7501101995413465E-2</v>
      </c>
      <c r="K3586" s="18">
        <f>('4. spot curve'!K3587-'4. spot curve'!K3586)/'4. spot curve'!K3586</f>
        <v>-1.6409538303072593E-2</v>
      </c>
      <c r="L3586" s="18">
        <f>('4. spot curve'!L3587-'4. spot curve'!L3586)/'4. spot curve'!L3586</f>
        <v>-1.543755122418735E-2</v>
      </c>
      <c r="M3586" s="18">
        <f>('4. spot curve'!M3587-'4. spot curve'!M3586)/'4. spot curve'!M3586</f>
        <v>-1.4614035681994833E-2</v>
      </c>
      <c r="N3586" s="18">
        <f>('4. spot curve'!N3587-'4. spot curve'!N3586)/'4. spot curve'!N3586</f>
        <v>-1.3943954492932951E-2</v>
      </c>
      <c r="O3586" s="18">
        <f>('4. spot curve'!O3587-'4. spot curve'!O3586)/'4. spot curve'!O3586</f>
        <v>-1.3413369702285117E-2</v>
      </c>
      <c r="P3586" s="18">
        <f>('4. spot curve'!P3587-'4. spot curve'!P3586)/'4. spot curve'!P3586</f>
        <v>-1.2998414569011954E-2</v>
      </c>
      <c r="Q3586" s="18">
        <f>('4. spot curve'!Q3587-'4. spot curve'!Q3586)/'4. spot curve'!Q3586</f>
        <v>-1.2674392252806617E-2</v>
      </c>
      <c r="R3586" s="18">
        <f>('4. spot curve'!R3587-'4. spot curve'!R3586)/'4. spot curve'!R3586</f>
        <v>-1.2418872890821895E-2</v>
      </c>
      <c r="S3586" s="18">
        <f>('4. spot curve'!S3587-'4. spot curve'!S3586)/'4. spot curve'!S3586</f>
        <v>-1.2214395832752351E-2</v>
      </c>
      <c r="T3586" s="18">
        <f>('4. spot curve'!T3587-'4. spot curve'!T3586)/'4. spot curve'!T3586</f>
        <v>-1.2048947162175794E-2</v>
      </c>
      <c r="U3586" s="18">
        <f>('4. spot curve'!U3587-'4. spot curve'!U3586)/'4. spot curve'!U3586</f>
        <v>-1.191512276927814E-2</v>
      </c>
      <c r="V3586" s="18">
        <f>('4. spot curve'!V3587-'4. spot curve'!V3586)/'4. spot curve'!V3586</f>
        <v>-1.1808787422950549E-2</v>
      </c>
      <c r="W3586" s="18">
        <f>('4. spot curve'!W3587-'4. spot curve'!W3586)/'4. spot curve'!W3586</f>
        <v>-1.1727658890255481E-2</v>
      </c>
      <c r="X3586" s="18">
        <f>('4. spot curve'!X3587-'4. spot curve'!X3586)/'4. spot curve'!X3586</f>
        <v>-1.1670309738184019E-2</v>
      </c>
      <c r="Y3586" s="18">
        <f>('4. spot curve'!Y3587-'4. spot curve'!Y3586)/'4. spot curve'!Y3586</f>
        <v>-1.1635595441458084E-2</v>
      </c>
      <c r="Z3586" s="18">
        <f>('4. spot curve'!Z3587-'4. spot curve'!Z3586)/'4. spot curve'!Z3586</f>
        <v>-1.1622368192294385E-2</v>
      </c>
    </row>
    <row r="3587" spans="1:26" x14ac:dyDescent="0.2">
      <c r="A3587" s="19">
        <v>43536</v>
      </c>
      <c r="B3587" s="18">
        <f>('4. spot curve'!B3588-'4. spot curve'!B3587)/'4. spot curve'!B3587</f>
        <v>-1.2827678378926202E-2</v>
      </c>
      <c r="C3587" s="18">
        <f>('4. spot curve'!C3588-'4. spot curve'!C3587)/'4. spot curve'!C3587</f>
        <v>-5.5960641397256976E-3</v>
      </c>
      <c r="D3587" s="18">
        <f>('4. spot curve'!D3588-'4. spot curve'!D3587)/'4. spot curve'!D3587</f>
        <v>7.4466484988876182E-4</v>
      </c>
      <c r="E3587" s="18">
        <f>('4. spot curve'!E3588-'4. spot curve'!E3587)/'4. spot curve'!E3587</f>
        <v>4.1858336371620713E-3</v>
      </c>
      <c r="F3587" s="18">
        <f>('4. spot curve'!F3588-'4. spot curve'!F3587)/'4. spot curve'!F3587</f>
        <v>5.5139331174725494E-3</v>
      </c>
      <c r="G3587" s="18">
        <f>('4. spot curve'!G3588-'4. spot curve'!G3587)/'4. spot curve'!G3587</f>
        <v>5.6516768045870623E-3</v>
      </c>
      <c r="H3587" s="18">
        <f>('4. spot curve'!H3588-'4. spot curve'!H3587)/'4. spot curve'!H3587</f>
        <v>5.3260352505855903E-3</v>
      </c>
      <c r="I3587" s="18">
        <f>('4. spot curve'!I3588-'4. spot curve'!I3587)/'4. spot curve'!I3587</f>
        <v>4.9528581549599078E-3</v>
      </c>
      <c r="J3587" s="18">
        <f>('4. spot curve'!J3588-'4. spot curve'!J3587)/'4. spot curve'!J3587</f>
        <v>4.7118821040817221E-3</v>
      </c>
      <c r="K3587" s="18">
        <f>('4. spot curve'!K3588-'4. spot curve'!K3587)/'4. spot curve'!K3587</f>
        <v>4.6537459396074421E-3</v>
      </c>
      <c r="L3587" s="18">
        <f>('4. spot curve'!L3588-'4. spot curve'!L3587)/'4. spot curve'!L3587</f>
        <v>4.7679592036729687E-3</v>
      </c>
      <c r="M3587" s="18">
        <f>('4. spot curve'!M3588-'4. spot curve'!M3587)/'4. spot curve'!M3587</f>
        <v>5.0216963839226844E-3</v>
      </c>
      <c r="N3587" s="18">
        <f>('4. spot curve'!N3588-'4. spot curve'!N3587)/'4. spot curve'!N3587</f>
        <v>5.374100684634754E-3</v>
      </c>
      <c r="O3587" s="18">
        <f>('4. spot curve'!O3588-'4. spot curve'!O3587)/'4. spot curve'!O3587</f>
        <v>5.7859177855052336E-3</v>
      </c>
      <c r="P3587" s="18">
        <f>('4. spot curve'!P3588-'4. spot curve'!P3587)/'4. spot curve'!P3587</f>
        <v>6.2234694183865439E-3</v>
      </c>
      <c r="Q3587" s="18">
        <f>('4. spot curve'!Q3588-'4. spot curve'!Q3587)/'4. spot curve'!Q3587</f>
        <v>6.659816013500082E-3</v>
      </c>
      <c r="R3587" s="18">
        <f>('4. spot curve'!R3588-'4. spot curve'!R3587)/'4. spot curve'!R3587</f>
        <v>7.0727600139083103E-3</v>
      </c>
      <c r="S3587" s="18">
        <f>('4. spot curve'!S3588-'4. spot curve'!S3587)/'4. spot curve'!S3587</f>
        <v>7.4438369582743589E-3</v>
      </c>
      <c r="T3587" s="18">
        <f>('4. spot curve'!T3588-'4. spot curve'!T3587)/'4. spot curve'!T3587</f>
        <v>7.7597727335753826E-3</v>
      </c>
      <c r="U3587" s="18">
        <f>('4. spot curve'!U3588-'4. spot curve'!U3587)/'4. spot curve'!U3587</f>
        <v>8.013307722108582E-3</v>
      </c>
      <c r="V3587" s="18">
        <f>('4. spot curve'!V3588-'4. spot curve'!V3587)/'4. spot curve'!V3587</f>
        <v>8.2018789936074386E-3</v>
      </c>
      <c r="W3587" s="18">
        <f>('4. spot curve'!W3588-'4. spot curve'!W3587)/'4. spot curve'!W3587</f>
        <v>8.3290415090610144E-3</v>
      </c>
      <c r="X3587" s="18">
        <f>('4. spot curve'!X3588-'4. spot curve'!X3587)/'4. spot curve'!X3587</f>
        <v>8.4031595903047724E-3</v>
      </c>
      <c r="Y3587" s="18">
        <f>('4. spot curve'!Y3588-'4. spot curve'!Y3587)/'4. spot curve'!Y3587</f>
        <v>8.4347646503759709E-3</v>
      </c>
      <c r="Z3587" s="18">
        <f>('4. spot curve'!Z3588-'4. spot curve'!Z3587)/'4. spot curve'!Z3587</f>
        <v>8.4352761982412691E-3</v>
      </c>
    </row>
    <row r="3588" spans="1:26" x14ac:dyDescent="0.2">
      <c r="A3588" s="19">
        <v>43537</v>
      </c>
      <c r="B3588" s="18">
        <f>('4. spot curve'!B3589-'4. spot curve'!B3588)/'4. spot curve'!B3588</f>
        <v>3.8153532609036069E-2</v>
      </c>
      <c r="C3588" s="18">
        <f>('4. spot curve'!C3589-'4. spot curve'!C3588)/'4. spot curve'!C3588</f>
        <v>3.5994418725872231E-2</v>
      </c>
      <c r="D3588" s="18">
        <f>('4. spot curve'!D3589-'4. spot curve'!D3588)/'4. spot curve'!D3588</f>
        <v>3.5168066956945063E-2</v>
      </c>
      <c r="E3588" s="18">
        <f>('4. spot curve'!E3589-'4. spot curve'!E3588)/'4. spot curve'!E3588</f>
        <v>3.4544257245490283E-2</v>
      </c>
      <c r="F3588" s="18">
        <f>('4. spot curve'!F3589-'4. spot curve'!F3588)/'4. spot curve'!F3588</f>
        <v>3.3492895140224209E-2</v>
      </c>
      <c r="G3588" s="18">
        <f>('4. spot curve'!G3589-'4. spot curve'!G3588)/'4. spot curve'!G3588</f>
        <v>3.2076178220324832E-2</v>
      </c>
      <c r="H3588" s="18">
        <f>('4. spot curve'!H3589-'4. spot curve'!H3588)/'4. spot curve'!H3588</f>
        <v>3.0516786583782252E-2</v>
      </c>
      <c r="I3588" s="18">
        <f>('4. spot curve'!I3589-'4. spot curve'!I3588)/'4. spot curve'!I3588</f>
        <v>2.903880973581769E-2</v>
      </c>
      <c r="J3588" s="18">
        <f>('4. spot curve'!J3589-'4. spot curve'!J3588)/'4. spot curve'!J3588</f>
        <v>2.7806021381254993E-2</v>
      </c>
      <c r="K3588" s="18">
        <f>('4. spot curve'!K3589-'4. spot curve'!K3588)/'4. spot curve'!K3588</f>
        <v>2.6894740725741946E-2</v>
      </c>
      <c r="L3588" s="18">
        <f>('4. spot curve'!L3589-'4. spot curve'!L3588)/'4. spot curve'!L3588</f>
        <v>2.6299447167458103E-2</v>
      </c>
      <c r="M3588" s="18">
        <f>('4. spot curve'!M3589-'4. spot curve'!M3588)/'4. spot curve'!M3588</f>
        <v>2.5963666085491343E-2</v>
      </c>
      <c r="N3588" s="18">
        <f>('4. spot curve'!N3589-'4. spot curve'!N3588)/'4. spot curve'!N3588</f>
        <v>2.5809533356739484E-2</v>
      </c>
      <c r="O3588" s="18">
        <f>('4. spot curve'!O3589-'4. spot curve'!O3588)/'4. spot curve'!O3588</f>
        <v>2.5759065120761593E-2</v>
      </c>
      <c r="P3588" s="18">
        <f>('4. spot curve'!P3589-'4. spot curve'!P3588)/'4. spot curve'!P3588</f>
        <v>2.5746769490857038E-2</v>
      </c>
      <c r="Q3588" s="18">
        <f>('4. spot curve'!Q3589-'4. spot curve'!Q3588)/'4. spot curve'!Q3588</f>
        <v>2.5726336620158882E-2</v>
      </c>
      <c r="R3588" s="18">
        <f>('4. spot curve'!R3589-'4. spot curve'!R3588)/'4. spot curve'!R3588</f>
        <v>2.5667437503903899E-2</v>
      </c>
      <c r="S3588" s="18">
        <f>('4. spot curve'!S3589-'4. spot curve'!S3588)/'4. spot curve'!S3588</f>
        <v>2.5556736796463687E-2</v>
      </c>
      <c r="T3588" s="18">
        <f>('4. spot curve'!T3589-'4. spot curve'!T3588)/'4. spot curve'!T3588</f>
        <v>2.53944152332015E-2</v>
      </c>
      <c r="U3588" s="18">
        <f>('4. spot curve'!U3589-'4. spot curve'!U3588)/'4. spot curve'!U3588</f>
        <v>2.5190338425100132E-2</v>
      </c>
      <c r="V3588" s="18">
        <f>('4. spot curve'!V3589-'4. spot curve'!V3588)/'4. spot curve'!V3588</f>
        <v>2.4961096714442681E-2</v>
      </c>
      <c r="W3588" s="18">
        <f>('4. spot curve'!W3589-'4. spot curve'!W3588)/'4. spot curve'!W3588</f>
        <v>2.4727667884003126E-2</v>
      </c>
      <c r="X3588" s="18">
        <f>('4. spot curve'!X3589-'4. spot curve'!X3588)/'4. spot curve'!X3588</f>
        <v>2.4512988970348395E-2</v>
      </c>
      <c r="Y3588" s="18">
        <f>('4. spot curve'!Y3589-'4. spot curve'!Y3588)/'4. spot curve'!Y3588</f>
        <v>2.4338953001393205E-2</v>
      </c>
      <c r="Z3588" s="18">
        <f>('4. spot curve'!Z3589-'4. spot curve'!Z3588)/'4. spot curve'!Z3588</f>
        <v>2.4225219129319242E-2</v>
      </c>
    </row>
    <row r="3589" spans="1:26" x14ac:dyDescent="0.2">
      <c r="A3589" s="19">
        <v>43538</v>
      </c>
      <c r="B3589" s="18">
        <f>('4. spot curve'!B3590-'4. spot curve'!B3589)/'4. spot curve'!B3589</f>
        <v>2.6402421589591451E-2</v>
      </c>
      <c r="C3589" s="18">
        <f>('4. spot curve'!C3590-'4. spot curve'!C3589)/'4. spot curve'!C3589</f>
        <v>2.6340922605348982E-2</v>
      </c>
      <c r="D3589" s="18">
        <f>('4. spot curve'!D3590-'4. spot curve'!D3589)/'4. spot curve'!D3589</f>
        <v>2.6097448754602025E-2</v>
      </c>
      <c r="E3589" s="18">
        <f>('4. spot curve'!E3590-'4. spot curve'!E3589)/'4. spot curve'!E3589</f>
        <v>2.6911376906171111E-2</v>
      </c>
      <c r="F3589" s="18">
        <f>('4. spot curve'!F3590-'4. spot curve'!F3589)/'4. spot curve'!F3589</f>
        <v>2.7539653364313719E-2</v>
      </c>
      <c r="G3589" s="18">
        <f>('4. spot curve'!G3590-'4. spot curve'!G3589)/'4. spot curve'!G3589</f>
        <v>2.7357121104293131E-2</v>
      </c>
      <c r="H3589" s="18">
        <f>('4. spot curve'!H3590-'4. spot curve'!H3589)/'4. spot curve'!H3589</f>
        <v>2.6250758343109849E-2</v>
      </c>
      <c r="I3589" s="18">
        <f>('4. spot curve'!I3590-'4. spot curve'!I3589)/'4. spot curve'!I3589</f>
        <v>2.4320822364079484E-2</v>
      </c>
      <c r="J3589" s="18">
        <f>('4. spot curve'!J3590-'4. spot curve'!J3589)/'4. spot curve'!J3589</f>
        <v>2.1767823614851332E-2</v>
      </c>
      <c r="K3589" s="18">
        <f>('4. spot curve'!K3590-'4. spot curve'!K3589)/'4. spot curve'!K3589</f>
        <v>1.8835091040738407E-2</v>
      </c>
      <c r="L3589" s="18">
        <f>('4. spot curve'!L3590-'4. spot curve'!L3589)/'4. spot curve'!L3589</f>
        <v>1.5764098034382154E-2</v>
      </c>
      <c r="M3589" s="18">
        <f>('4. spot curve'!M3590-'4. spot curve'!M3589)/'4. spot curve'!M3589</f>
        <v>1.2759921996858516E-2</v>
      </c>
      <c r="N3589" s="18">
        <f>('4. spot curve'!N3590-'4. spot curve'!N3589)/'4. spot curve'!N3589</f>
        <v>9.9778012037152284E-3</v>
      </c>
      <c r="O3589" s="18">
        <f>('4. spot curve'!O3590-'4. spot curve'!O3589)/'4. spot curve'!O3589</f>
        <v>7.5169808376051297E-3</v>
      </c>
      <c r="P3589" s="18">
        <f>('4. spot curve'!P3590-'4. spot curve'!P3589)/'4. spot curve'!P3589</f>
        <v>5.4245232511706803E-3</v>
      </c>
      <c r="Q3589" s="18">
        <f>('4. spot curve'!Q3590-'4. spot curve'!Q3589)/'4. spot curve'!Q3589</f>
        <v>3.7045414219231618E-3</v>
      </c>
      <c r="R3589" s="18">
        <f>('4. spot curve'!R3590-'4. spot curve'!R3589)/'4. spot curve'!R3589</f>
        <v>2.3360485724072295E-3</v>
      </c>
      <c r="S3589" s="18">
        <f>('4. spot curve'!S3590-'4. spot curve'!S3589)/'4. spot curve'!S3589</f>
        <v>1.2817885424141798E-3</v>
      </c>
      <c r="T3589" s="18">
        <f>('4. spot curve'!T3590-'4. spot curve'!T3589)/'4. spot curve'!T3589</f>
        <v>4.9612323015665091E-4</v>
      </c>
      <c r="U3589" s="18">
        <f>('4. spot curve'!U3590-'4. spot curve'!U3589)/'4. spot curve'!U3589</f>
        <v>-6.988421430440446E-5</v>
      </c>
      <c r="V3589" s="18">
        <f>('4. spot curve'!V3590-'4. spot curve'!V3589)/'4. spot curve'!V3589</f>
        <v>-4.6679730068763687E-4</v>
      </c>
      <c r="W3589" s="18">
        <f>('4. spot curve'!W3590-'4. spot curve'!W3589)/'4. spot curve'!W3589</f>
        <v>-7.4512990230408721E-4</v>
      </c>
      <c r="X3589" s="18">
        <f>('4. spot curve'!X3590-'4. spot curve'!X3589)/'4. spot curve'!X3589</f>
        <v>-9.5370190387881028E-4</v>
      </c>
      <c r="Y3589" s="18">
        <f>('4. spot curve'!Y3590-'4. spot curve'!Y3589)/'4. spot curve'!Y3589</f>
        <v>-1.1375674560294897E-3</v>
      </c>
      <c r="Z3589" s="18">
        <f>('4. spot curve'!Z3590-'4. spot curve'!Z3589)/'4. spot curve'!Z3589</f>
        <v>-1.3375174643303681E-3</v>
      </c>
    </row>
    <row r="3590" spans="1:26" x14ac:dyDescent="0.2">
      <c r="A3590" s="19">
        <v>43539</v>
      </c>
      <c r="B3590" s="18">
        <f>('4. spot curve'!B3591-'4. spot curve'!B3590)/'4. spot curve'!B3590</f>
        <v>-7.3062469746103149E-3</v>
      </c>
      <c r="C3590" s="18">
        <f>('4. spot curve'!C3591-'4. spot curve'!C3590)/'4. spot curve'!C3590</f>
        <v>-1.3928149233396605E-2</v>
      </c>
      <c r="D3590" s="18">
        <f>('4. spot curve'!D3591-'4. spot curve'!D3590)/'4. spot curve'!D3590</f>
        <v>-1.6608878200479696E-2</v>
      </c>
      <c r="E3590" s="18">
        <f>('4. spot curve'!E3591-'4. spot curve'!E3590)/'4. spot curve'!E3590</f>
        <v>-1.6931804990013111E-2</v>
      </c>
      <c r="F3590" s="18">
        <f>('4. spot curve'!F3591-'4. spot curve'!F3590)/'4. spot curve'!F3590</f>
        <v>-1.6517346019156949E-2</v>
      </c>
      <c r="G3590" s="18">
        <f>('4. spot curve'!G3591-'4. spot curve'!G3590)/'4. spot curve'!G3590</f>
        <v>-1.5965765121540978E-2</v>
      </c>
      <c r="H3590" s="18">
        <f>('4. spot curve'!H3591-'4. spot curve'!H3590)/'4. spot curve'!H3590</f>
        <v>-1.54337870579096E-2</v>
      </c>
      <c r="I3590" s="18">
        <f>('4. spot curve'!I3591-'4. spot curve'!I3590)/'4. spot curve'!I3590</f>
        <v>-1.4939069372662478E-2</v>
      </c>
      <c r="J3590" s="18">
        <f>('4. spot curve'!J3591-'4. spot curve'!J3590)/'4. spot curve'!J3590</f>
        <v>-1.4474004830165447E-2</v>
      </c>
      <c r="K3590" s="18">
        <f>('4. spot curve'!K3591-'4. spot curve'!K3590)/'4. spot curve'!K3590</f>
        <v>-1.4033260220911718E-2</v>
      </c>
      <c r="L3590" s="18">
        <f>('4. spot curve'!L3591-'4. spot curve'!L3590)/'4. spot curve'!L3590</f>
        <v>-1.3614844928166744E-2</v>
      </c>
      <c r="M3590" s="18">
        <f>('4. spot curve'!M3591-'4. spot curve'!M3590)/'4. spot curve'!M3590</f>
        <v>-1.3215529562547372E-2</v>
      </c>
      <c r="N3590" s="18">
        <f>('4. spot curve'!N3591-'4. spot curve'!N3590)/'4. spot curve'!N3590</f>
        <v>-1.2836034008544602E-2</v>
      </c>
      <c r="O3590" s="18">
        <f>('4. spot curve'!O3591-'4. spot curve'!O3590)/'4. spot curve'!O3590</f>
        <v>-1.2478817626550631E-2</v>
      </c>
      <c r="P3590" s="18">
        <f>('4. spot curve'!P3591-'4. spot curve'!P3590)/'4. spot curve'!P3590</f>
        <v>-1.2147601144659341E-2</v>
      </c>
      <c r="Q3590" s="18">
        <f>('4. spot curve'!Q3591-'4. spot curve'!Q3590)/'4. spot curve'!Q3590</f>
        <v>-1.1846977641894647E-2</v>
      </c>
      <c r="R3590" s="18">
        <f>('4. spot curve'!R3591-'4. spot curve'!R3590)/'4. spot curve'!R3590</f>
        <v>-1.1582285411701549E-2</v>
      </c>
      <c r="S3590" s="18">
        <f>('4. spot curve'!S3591-'4. spot curve'!S3590)/'4. spot curve'!S3590</f>
        <v>-1.1359346235540111E-2</v>
      </c>
      <c r="T3590" s="18">
        <f>('4. spot curve'!T3591-'4. spot curve'!T3590)/'4. spot curve'!T3590</f>
        <v>-1.1183602921144384E-2</v>
      </c>
      <c r="U3590" s="18">
        <f>('4. spot curve'!U3591-'4. spot curve'!U3590)/'4. spot curve'!U3590</f>
        <v>-1.1059216473125064E-2</v>
      </c>
      <c r="V3590" s="18">
        <f>('4. spot curve'!V3591-'4. spot curve'!V3590)/'4. spot curve'!V3590</f>
        <v>-1.098927499423564E-2</v>
      </c>
      <c r="W3590" s="18">
        <f>('4. spot curve'!W3591-'4. spot curve'!W3590)/'4. spot curve'!W3590</f>
        <v>-1.0974367061232893E-2</v>
      </c>
      <c r="X3590" s="18">
        <f>('4. spot curve'!X3591-'4. spot curve'!X3590)/'4. spot curve'!X3590</f>
        <v>-1.1012466100543352E-2</v>
      </c>
      <c r="Y3590" s="18">
        <f>('4. spot curve'!Y3591-'4. spot curve'!Y3590)/'4. spot curve'!Y3590</f>
        <v>-1.109997596154383E-2</v>
      </c>
      <c r="Z3590" s="18">
        <f>('4. spot curve'!Z3591-'4. spot curve'!Z3590)/'4. spot curve'!Z3590</f>
        <v>-1.1232345347402369E-2</v>
      </c>
    </row>
    <row r="3591" spans="1:26" x14ac:dyDescent="0.2">
      <c r="A3591" s="19">
        <v>43542</v>
      </c>
      <c r="B3591" s="18">
        <f>('4. spot curve'!B3592-'4. spot curve'!B3591)/'4. spot curve'!B3591</f>
        <v>-1.7365086938349653E-2</v>
      </c>
      <c r="C3591" s="18">
        <f>('4. spot curve'!C3592-'4. spot curve'!C3591)/'4. spot curve'!C3591</f>
        <v>-1.9390381758742109E-2</v>
      </c>
      <c r="D3591" s="18">
        <f>('4. spot curve'!D3592-'4. spot curve'!D3591)/'4. spot curve'!D3591</f>
        <v>-2.0323394026748907E-2</v>
      </c>
      <c r="E3591" s="18">
        <f>('4. spot curve'!E3592-'4. spot curve'!E3591)/'4. spot curve'!E3591</f>
        <v>-2.0714185101979508E-2</v>
      </c>
      <c r="F3591" s="18">
        <f>('4. spot curve'!F3592-'4. spot curve'!F3591)/'4. spot curve'!F3591</f>
        <v>-2.0788707470318402E-2</v>
      </c>
      <c r="G3591" s="18">
        <f>('4. spot curve'!G3592-'4. spot curve'!G3591)/'4. spot curve'!G3591</f>
        <v>-2.0711535200749889E-2</v>
      </c>
      <c r="H3591" s="18">
        <f>('4. spot curve'!H3592-'4. spot curve'!H3591)/'4. spot curve'!H3591</f>
        <v>-2.0526508731239179E-2</v>
      </c>
      <c r="I3591" s="18">
        <f>('4. spot curve'!I3592-'4. spot curve'!I3591)/'4. spot curve'!I3591</f>
        <v>-2.0220219406625342E-2</v>
      </c>
      <c r="J3591" s="18">
        <f>('4. spot curve'!J3592-'4. spot curve'!J3591)/'4. spot curve'!J3591</f>
        <v>-1.9780929570389627E-2</v>
      </c>
      <c r="K3591" s="18">
        <f>('4. spot curve'!K3592-'4. spot curve'!K3591)/'4. spot curve'!K3591</f>
        <v>-1.9224373610843323E-2</v>
      </c>
      <c r="L3591" s="18">
        <f>('4. spot curve'!L3592-'4. spot curve'!L3591)/'4. spot curve'!L3591</f>
        <v>-1.8588715972960346E-2</v>
      </c>
      <c r="M3591" s="18">
        <f>('4. spot curve'!M3592-'4. spot curve'!M3591)/'4. spot curve'!M3591</f>
        <v>-1.791325831129852E-2</v>
      </c>
      <c r="N3591" s="18">
        <f>('4. spot curve'!N3592-'4. spot curve'!N3591)/'4. spot curve'!N3591</f>
        <v>-1.7229463239511481E-2</v>
      </c>
      <c r="O3591" s="18">
        <f>('4. spot curve'!O3592-'4. spot curve'!O3591)/'4. spot curve'!O3591</f>
        <v>-1.655665456056208E-2</v>
      </c>
      <c r="P3591" s="18">
        <f>('4. spot curve'!P3592-'4. spot curve'!P3591)/'4. spot curve'!P3591</f>
        <v>-1.5904904547936031E-2</v>
      </c>
      <c r="Q3591" s="18">
        <f>('4. spot curve'!Q3592-'4. spot curve'!Q3591)/'4. spot curve'!Q3591</f>
        <v>-1.5280046900991103E-2</v>
      </c>
      <c r="R3591" s="18">
        <f>('4. spot curve'!R3592-'4. spot curve'!R3591)/'4. spot curve'!R3591</f>
        <v>-1.4686083536796402E-2</v>
      </c>
      <c r="S3591" s="18">
        <f>('4. spot curve'!S3592-'4. spot curve'!S3591)/'4. spot curve'!S3591</f>
        <v>-1.4126569031604769E-2</v>
      </c>
      <c r="T3591" s="18">
        <f>('4. spot curve'!T3592-'4. spot curve'!T3591)/'4. spot curve'!T3591</f>
        <v>-1.3604880815008267E-2</v>
      </c>
      <c r="U3591" s="18">
        <f>('4. spot curve'!U3592-'4. spot curve'!U3591)/'4. spot curve'!U3591</f>
        <v>-1.3124118095907866E-2</v>
      </c>
      <c r="V3591" s="18">
        <f>('4. spot curve'!V3592-'4. spot curve'!V3591)/'4. spot curve'!V3591</f>
        <v>-1.2687421661125655E-2</v>
      </c>
      <c r="W3591" s="18">
        <f>('4. spot curve'!W3592-'4. spot curve'!W3591)/'4. spot curve'!W3591</f>
        <v>-1.2297794679698788E-2</v>
      </c>
      <c r="X3591" s="18">
        <f>('4. spot curve'!X3592-'4. spot curve'!X3591)/'4. spot curve'!X3591</f>
        <v>-1.1957616643943824E-2</v>
      </c>
      <c r="Y3591" s="18">
        <f>('4. spot curve'!Y3592-'4. spot curve'!Y3591)/'4. spot curve'!Y3591</f>
        <v>-1.1668646478747938E-2</v>
      </c>
      <c r="Z3591" s="18">
        <f>('4. spot curve'!Z3592-'4. spot curve'!Z3591)/'4. spot curve'!Z3591</f>
        <v>-1.1432174341527242E-2</v>
      </c>
    </row>
    <row r="3592" spans="1:26" x14ac:dyDescent="0.2">
      <c r="A3592" s="19">
        <v>43543</v>
      </c>
      <c r="B3592" s="18">
        <f>('4. spot curve'!B3593-'4. spot curve'!B3592)/'4. spot curve'!B3592</f>
        <v>7.296577285309378E-3</v>
      </c>
      <c r="C3592" s="18">
        <f>('4. spot curve'!C3593-'4. spot curve'!C3592)/'4. spot curve'!C3592</f>
        <v>7.5289279318473965E-3</v>
      </c>
      <c r="D3592" s="18">
        <f>('4. spot curve'!D3593-'4. spot curve'!D3592)/'4. spot curve'!D3592</f>
        <v>8.6213525362012662E-3</v>
      </c>
      <c r="E3592" s="18">
        <f>('4. spot curve'!E3593-'4. spot curve'!E3592)/'4. spot curve'!E3592</f>
        <v>9.5017366338531455E-3</v>
      </c>
      <c r="F3592" s="18">
        <f>('4. spot curve'!F3593-'4. spot curve'!F3592)/'4. spot curve'!F3592</f>
        <v>9.7416821647564201E-3</v>
      </c>
      <c r="G3592" s="18">
        <f>('4. spot curve'!G3593-'4. spot curve'!G3592)/'4. spot curve'!G3592</f>
        <v>9.2627311744050075E-3</v>
      </c>
      <c r="H3592" s="18">
        <f>('4. spot curve'!H3593-'4. spot curve'!H3592)/'4. spot curve'!H3592</f>
        <v>8.1832399186639471E-3</v>
      </c>
      <c r="I3592" s="18">
        <f>('4. spot curve'!I3593-'4. spot curve'!I3592)/'4. spot curve'!I3592</f>
        <v>6.6891670181359842E-3</v>
      </c>
      <c r="J3592" s="18">
        <f>('4. spot curve'!J3593-'4. spot curve'!J3592)/'4. spot curve'!J3592</f>
        <v>4.9518793042800102E-3</v>
      </c>
      <c r="K3592" s="18">
        <f>('4. spot curve'!K3593-'4. spot curve'!K3592)/'4. spot curve'!K3592</f>
        <v>3.103534798569064E-3</v>
      </c>
      <c r="L3592" s="18">
        <f>('4. spot curve'!L3593-'4. spot curve'!L3592)/'4. spot curve'!L3592</f>
        <v>1.2475358856393875E-3</v>
      </c>
      <c r="M3592" s="18">
        <f>('4. spot curve'!M3593-'4. spot curve'!M3592)/'4. spot curve'!M3592</f>
        <v>-5.3285508554237553E-4</v>
      </c>
      <c r="N3592" s="18">
        <f>('4. spot curve'!N3593-'4. spot curve'!N3592)/'4. spot curve'!N3592</f>
        <v>-2.173025244154911E-3</v>
      </c>
      <c r="O3592" s="18">
        <f>('4. spot curve'!O3593-'4. spot curve'!O3592)/'4. spot curve'!O3592</f>
        <v>-3.629337452472662E-3</v>
      </c>
      <c r="P3592" s="18">
        <f>('4. spot curve'!P3593-'4. spot curve'!P3592)/'4. spot curve'!P3592</f>
        <v>-4.8787049612516297E-3</v>
      </c>
      <c r="Q3592" s="18">
        <f>('4. spot curve'!Q3593-'4. spot curve'!Q3592)/'4. spot curve'!Q3592</f>
        <v>-5.9158990288804983E-3</v>
      </c>
      <c r="R3592" s="18">
        <f>('4. spot curve'!R3593-'4. spot curve'!R3592)/'4. spot curve'!R3592</f>
        <v>-6.746000351238705E-3</v>
      </c>
      <c r="S3592" s="18">
        <f>('4. spot curve'!S3593-'4. spot curve'!S3592)/'4. spot curve'!S3592</f>
        <v>-7.3809530126942901E-3</v>
      </c>
      <c r="T3592" s="18">
        <f>('4. spot curve'!T3593-'4. spot curve'!T3592)/'4. spot curve'!T3592</f>
        <v>-7.838835293393992E-3</v>
      </c>
      <c r="U3592" s="18">
        <f>('4. spot curve'!U3593-'4. spot curve'!U3592)/'4. spot curve'!U3592</f>
        <v>-8.1430879368413513E-3</v>
      </c>
      <c r="V3592" s="18">
        <f>('4. spot curve'!V3593-'4. spot curve'!V3592)/'4. spot curve'!V3592</f>
        <v>-8.3211675910606978E-3</v>
      </c>
      <c r="W3592" s="18">
        <f>('4. spot curve'!W3593-'4. spot curve'!W3592)/'4. spot curve'!W3592</f>
        <v>-8.4049404060964582E-3</v>
      </c>
      <c r="X3592" s="18">
        <f>('4. spot curve'!X3593-'4. spot curve'!X3592)/'4. spot curve'!X3592</f>
        <v>-8.4277953937112252E-3</v>
      </c>
      <c r="Y3592" s="18">
        <f>('4. spot curve'!Y3593-'4. spot curve'!Y3592)/'4. spot curve'!Y3592</f>
        <v>-8.4210899682370943E-3</v>
      </c>
      <c r="Z3592" s="18">
        <f>('4. spot curve'!Z3593-'4. spot curve'!Z3592)/'4. spot curve'!Z3592</f>
        <v>-8.4130882448851321E-3</v>
      </c>
    </row>
    <row r="3593" spans="1:26" x14ac:dyDescent="0.2">
      <c r="A3593" s="19">
        <v>43544</v>
      </c>
      <c r="B3593" s="18">
        <f>('4. spot curve'!B3594-'4. spot curve'!B3593)/'4. spot curve'!B3593</f>
        <v>-2.8067004531990583E-2</v>
      </c>
      <c r="C3593" s="18">
        <f>('4. spot curve'!C3594-'4. spot curve'!C3593)/'4. spot curve'!C3593</f>
        <v>-3.1276381848169353E-2</v>
      </c>
      <c r="D3593" s="18">
        <f>('4. spot curve'!D3594-'4. spot curve'!D3593)/'4. spot curve'!D3593</f>
        <v>-3.5227168791355748E-2</v>
      </c>
      <c r="E3593" s="18">
        <f>('4. spot curve'!E3594-'4. spot curve'!E3593)/'4. spot curve'!E3593</f>
        <v>-3.8732891443981683E-2</v>
      </c>
      <c r="F3593" s="18">
        <f>('4. spot curve'!F3594-'4. spot curve'!F3593)/'4. spot curve'!F3593</f>
        <v>-4.1095779705010271E-2</v>
      </c>
      <c r="G3593" s="18">
        <f>('4. spot curve'!G3594-'4. spot curve'!G3593)/'4. spot curve'!G3593</f>
        <v>-4.2316248000190834E-2</v>
      </c>
      <c r="H3593" s="18">
        <f>('4. spot curve'!H3594-'4. spot curve'!H3593)/'4. spot curve'!H3593</f>
        <v>-4.2623839378025836E-2</v>
      </c>
      <c r="I3593" s="18">
        <f>('4. spot curve'!I3594-'4. spot curve'!I3593)/'4. spot curve'!I3593</f>
        <v>-4.2311356956891984E-2</v>
      </c>
      <c r="J3593" s="18">
        <f>('4. spot curve'!J3594-'4. spot curve'!J3593)/'4. spot curve'!J3593</f>
        <v>-4.1643015174118919E-2</v>
      </c>
      <c r="K3593" s="18">
        <f>('4. spot curve'!K3594-'4. spot curve'!K3593)/'4. spot curve'!K3593</f>
        <v>-4.0811002017203397E-2</v>
      </c>
      <c r="L3593" s="18">
        <f>('4. spot curve'!L3594-'4. spot curve'!L3593)/'4. spot curve'!L3593</f>
        <v>-3.9931601700815313E-2</v>
      </c>
      <c r="M3593" s="18">
        <f>('4. spot curve'!M3594-'4. spot curve'!M3593)/'4. spot curve'!M3593</f>
        <v>-3.9068551600115298E-2</v>
      </c>
      <c r="N3593" s="18">
        <f>('4. spot curve'!N3594-'4. spot curve'!N3593)/'4. spot curve'!N3593</f>
        <v>-3.8257304085340012E-2</v>
      </c>
      <c r="O3593" s="18">
        <f>('4. spot curve'!O3594-'4. spot curve'!O3593)/'4. spot curve'!O3593</f>
        <v>-3.7520157568741663E-2</v>
      </c>
      <c r="P3593" s="18">
        <f>('4. spot curve'!P3594-'4. spot curve'!P3593)/'4. spot curve'!P3593</f>
        <v>-3.6870901345157435E-2</v>
      </c>
      <c r="Q3593" s="18">
        <f>('4. spot curve'!Q3594-'4. spot curve'!Q3593)/'4. spot curve'!Q3593</f>
        <v>-3.6314674853540639E-2</v>
      </c>
      <c r="R3593" s="18">
        <f>('4. spot curve'!R3594-'4. spot curve'!R3593)/'4. spot curve'!R3593</f>
        <v>-3.5850538578223429E-2</v>
      </c>
      <c r="S3593" s="18">
        <f>('4. spot curve'!S3594-'4. spot curve'!S3593)/'4. spot curve'!S3593</f>
        <v>-3.547176515371709E-2</v>
      </c>
      <c r="T3593" s="18">
        <f>('4. spot curve'!T3594-'4. spot curve'!T3593)/'4. spot curve'!T3593</f>
        <v>-3.5170212157869508E-2</v>
      </c>
      <c r="U3593" s="18">
        <f>('4. spot curve'!U3594-'4. spot curve'!U3593)/'4. spot curve'!U3593</f>
        <v>-3.4939329704901725E-2</v>
      </c>
      <c r="V3593" s="18">
        <f>('4. spot curve'!V3594-'4. spot curve'!V3593)/'4. spot curve'!V3593</f>
        <v>-3.4774616122718725E-2</v>
      </c>
      <c r="W3593" s="18">
        <f>('4. spot curve'!W3594-'4. spot curve'!W3593)/'4. spot curve'!W3593</f>
        <v>-3.4675209294818113E-2</v>
      </c>
      <c r="X3593" s="18">
        <f>('4. spot curve'!X3594-'4. spot curve'!X3593)/'4. spot curve'!X3593</f>
        <v>-3.4642662054985743E-2</v>
      </c>
      <c r="Y3593" s="18">
        <f>('4. spot curve'!Y3594-'4. spot curve'!Y3593)/'4. spot curve'!Y3593</f>
        <v>-3.4679226033230835E-2</v>
      </c>
      <c r="Z3593" s="18">
        <f>('4. spot curve'!Z3594-'4. spot curve'!Z3593)/'4. spot curve'!Z3593</f>
        <v>-3.4787154474971549E-2</v>
      </c>
    </row>
    <row r="3594" spans="1:26" x14ac:dyDescent="0.2">
      <c r="A3594" s="19">
        <v>43545</v>
      </c>
      <c r="B3594" s="18">
        <f>('4. spot curve'!B3595-'4. spot curve'!B3594)/'4. spot curve'!B3594</f>
        <v>-4.4799057862595637E-2</v>
      </c>
      <c r="C3594" s="18">
        <f>('4. spot curve'!C3595-'4. spot curve'!C3594)/'4. spot curve'!C3594</f>
        <v>-6.5888551746651342E-2</v>
      </c>
      <c r="D3594" s="18">
        <f>('4. spot curve'!D3595-'4. spot curve'!D3594)/'4. spot curve'!D3594</f>
        <v>-7.8304665928458556E-2</v>
      </c>
      <c r="E3594" s="18">
        <f>('4. spot curve'!E3595-'4. spot curve'!E3594)/'4. spot curve'!E3594</f>
        <v>-8.6674146281444958E-2</v>
      </c>
      <c r="F3594" s="18">
        <f>('4. spot curve'!F3595-'4. spot curve'!F3594)/'4. spot curve'!F3594</f>
        <v>-9.1042188201574406E-2</v>
      </c>
      <c r="G3594" s="18">
        <f>('4. spot curve'!G3595-'4. spot curve'!G3594)/'4. spot curve'!G3594</f>
        <v>-9.1938192926843798E-2</v>
      </c>
      <c r="H3594" s="18">
        <f>('4. spot curve'!H3595-'4. spot curve'!H3594)/'4. spot curve'!H3594</f>
        <v>-9.0166618142256447E-2</v>
      </c>
      <c r="I3594" s="18">
        <f>('4. spot curve'!I3595-'4. spot curve'!I3594)/'4. spot curve'!I3594</f>
        <v>-8.6602102022071539E-2</v>
      </c>
      <c r="J3594" s="18">
        <f>('4. spot curve'!J3595-'4. spot curve'!J3594)/'4. spot curve'!J3594</f>
        <v>-8.2023975599789106E-2</v>
      </c>
      <c r="K3594" s="18">
        <f>('4. spot curve'!K3595-'4. spot curve'!K3594)/'4. spot curve'!K3594</f>
        <v>-7.7041332125565742E-2</v>
      </c>
      <c r="L3594" s="18">
        <f>('4. spot curve'!L3595-'4. spot curve'!L3594)/'4. spot curve'!L3594</f>
        <v>-7.2088984474787954E-2</v>
      </c>
      <c r="M3594" s="18">
        <f>('4. spot curve'!M3595-'4. spot curve'!M3594)/'4. spot curve'!M3594</f>
        <v>-6.7446296725098248E-2</v>
      </c>
      <c r="N3594" s="18">
        <f>('4. spot curve'!N3595-'4. spot curve'!N3594)/'4. spot curve'!N3594</f>
        <v>-6.3277737913062057E-2</v>
      </c>
      <c r="O3594" s="18">
        <f>('4. spot curve'!O3595-'4. spot curve'!O3594)/'4. spot curve'!O3594</f>
        <v>-5.9660163016341666E-2</v>
      </c>
      <c r="P3594" s="18">
        <f>('4. spot curve'!P3595-'4. spot curve'!P3594)/'4. spot curve'!P3594</f>
        <v>-5.660740577003618E-2</v>
      </c>
      <c r="Q3594" s="18">
        <f>('4. spot curve'!Q3595-'4. spot curve'!Q3594)/'4. spot curve'!Q3594</f>
        <v>-5.4091350139020652E-2</v>
      </c>
      <c r="R3594" s="18">
        <f>('4. spot curve'!R3595-'4. spot curve'!R3594)/'4. spot curve'!R3594</f>
        <v>-5.2061764295567595E-2</v>
      </c>
      <c r="S3594" s="18">
        <f>('4. spot curve'!S3595-'4. spot curve'!S3594)/'4. spot curve'!S3594</f>
        <v>-5.0455979059641873E-2</v>
      </c>
      <c r="T3594" s="18">
        <f>('4. spot curve'!T3595-'4. spot curve'!T3594)/'4. spot curve'!T3594</f>
        <v>-4.9210630797401976E-2</v>
      </c>
      <c r="U3594" s="18">
        <f>('4. spot curve'!U3595-'4. spot curve'!U3594)/'4. spot curve'!U3594</f>
        <v>-4.8268089240933718E-2</v>
      </c>
      <c r="V3594" s="18">
        <f>('4. spot curve'!V3595-'4. spot curve'!V3594)/'4. spot curve'!V3594</f>
        <v>-4.7576919965054081E-2</v>
      </c>
      <c r="W3594" s="18">
        <f>('4. spot curve'!W3595-'4. spot curve'!W3594)/'4. spot curve'!W3594</f>
        <v>-4.7095369620933365E-2</v>
      </c>
      <c r="X3594" s="18">
        <f>('4. spot curve'!X3595-'4. spot curve'!X3594)/'4. spot curve'!X3594</f>
        <v>-4.679041042990937E-2</v>
      </c>
      <c r="Y3594" s="18">
        <f>('4. spot curve'!Y3595-'4. spot curve'!Y3594)/'4. spot curve'!Y3594</f>
        <v>-4.6635991223963814E-2</v>
      </c>
      <c r="Z3594" s="18">
        <f>('4. spot curve'!Z3595-'4. spot curve'!Z3594)/'4. spot curve'!Z3594</f>
        <v>-4.6611640873298679E-2</v>
      </c>
    </row>
    <row r="3595" spans="1:26" x14ac:dyDescent="0.2">
      <c r="A3595" s="19">
        <v>43546</v>
      </c>
      <c r="B3595" s="18">
        <f>('4. spot curve'!B3596-'4. spot curve'!B3595)/'4. spot curve'!B3595</f>
        <v>-5.1578960401949092E-2</v>
      </c>
      <c r="C3595" s="18">
        <f>('4. spot curve'!C3596-'4. spot curve'!C3595)/'4. spot curve'!C3595</f>
        <v>-5.3266941619592403E-2</v>
      </c>
      <c r="D3595" s="18">
        <f>('4. spot curve'!D3596-'4. spot curve'!D3595)/'4. spot curve'!D3595</f>
        <v>-5.1718859518559222E-2</v>
      </c>
      <c r="E3595" s="18">
        <f>('4. spot curve'!E3596-'4. spot curve'!E3595)/'4. spot curve'!E3595</f>
        <v>-5.0407468655873221E-2</v>
      </c>
      <c r="F3595" s="18">
        <f>('4. spot curve'!F3596-'4. spot curve'!F3595)/'4. spot curve'!F3595</f>
        <v>-4.9522258621284357E-2</v>
      </c>
      <c r="G3595" s="18">
        <f>('4. spot curve'!G3596-'4. spot curve'!G3595)/'4. spot curve'!G3595</f>
        <v>-4.8747025972225716E-2</v>
      </c>
      <c r="H3595" s="18">
        <f>('4. spot curve'!H3596-'4. spot curve'!H3595)/'4. spot curve'!H3595</f>
        <v>-4.7848385673612159E-2</v>
      </c>
      <c r="I3595" s="18">
        <f>('4. spot curve'!I3596-'4. spot curve'!I3595)/'4. spot curve'!I3595</f>
        <v>-4.6779917700155313E-2</v>
      </c>
      <c r="J3595" s="18">
        <f>('4. spot curve'!J3596-'4. spot curve'!J3595)/'4. spot curve'!J3595</f>
        <v>-4.5594120954605716E-2</v>
      </c>
      <c r="K3595" s="18">
        <f>('4. spot curve'!K3596-'4. spot curve'!K3595)/'4. spot curve'!K3595</f>
        <v>-4.4375159920954095E-2</v>
      </c>
      <c r="L3595" s="18">
        <f>('4. spot curve'!L3596-'4. spot curve'!L3595)/'4. spot curve'!L3595</f>
        <v>-4.3201240203816514E-2</v>
      </c>
      <c r="M3595" s="18">
        <f>('4. spot curve'!M3596-'4. spot curve'!M3595)/'4. spot curve'!M3595</f>
        <v>-4.2120876774319853E-2</v>
      </c>
      <c r="N3595" s="18">
        <f>('4. spot curve'!N3596-'4. spot curve'!N3595)/'4. spot curve'!N3595</f>
        <v>-4.1151457997163E-2</v>
      </c>
      <c r="O3595" s="18">
        <f>('4. spot curve'!O3596-'4. spot curve'!O3595)/'4. spot curve'!O3595</f>
        <v>-4.0289684887269403E-2</v>
      </c>
      <c r="P3595" s="18">
        <f>('4. spot curve'!P3596-'4. spot curve'!P3595)/'4. spot curve'!P3595</f>
        <v>-3.9524107011084865E-2</v>
      </c>
      <c r="Q3595" s="18">
        <f>('4. spot curve'!Q3596-'4. spot curve'!Q3595)/'4. spot curve'!Q3595</f>
        <v>-3.8844445251245141E-2</v>
      </c>
      <c r="R3595" s="18">
        <f>('4. spot curve'!R3596-'4. spot curve'!R3595)/'4. spot curve'!R3595</f>
        <v>-3.8243441170817793E-2</v>
      </c>
      <c r="S3595" s="18">
        <f>('4. spot curve'!S3596-'4. spot curve'!S3595)/'4. spot curve'!S3595</f>
        <v>-3.7717861275886902E-2</v>
      </c>
      <c r="T3595" s="18">
        <f>('4. spot curve'!T3596-'4. spot curve'!T3595)/'4. spot curve'!T3595</f>
        <v>-3.7268640586372366E-2</v>
      </c>
      <c r="U3595" s="18">
        <f>('4. spot curve'!U3596-'4. spot curve'!U3595)/'4. spot curve'!U3595</f>
        <v>-3.6899908519290585E-2</v>
      </c>
      <c r="V3595" s="18">
        <f>('4. spot curve'!V3596-'4. spot curve'!V3595)/'4. spot curve'!V3595</f>
        <v>-3.6618700462933973E-2</v>
      </c>
      <c r="W3595" s="18">
        <f>('4. spot curve'!W3596-'4. spot curve'!W3595)/'4. spot curve'!W3595</f>
        <v>-3.6434905170559757E-2</v>
      </c>
      <c r="X3595" s="18">
        <f>('4. spot curve'!X3596-'4. spot curve'!X3595)/'4. spot curve'!X3595</f>
        <v>-3.6359697263281657E-2</v>
      </c>
      <c r="Y3595" s="18">
        <f>('4. spot curve'!Y3596-'4. spot curve'!Y3595)/'4. spot curve'!Y3595</f>
        <v>-3.640385858913972E-2</v>
      </c>
      <c r="Z3595" s="18">
        <f>('4. spot curve'!Z3596-'4. spot curve'!Z3595)/'4. spot curve'!Z3595</f>
        <v>-3.6577104108516355E-2</v>
      </c>
    </row>
    <row r="3596" spans="1:26" x14ac:dyDescent="0.2">
      <c r="A3596" s="19">
        <v>43549</v>
      </c>
      <c r="B3596" s="18">
        <f>('4. spot curve'!B3597-'4. spot curve'!B3596)/'4. spot curve'!B3596</f>
        <v>-2.0316794432222871E-2</v>
      </c>
      <c r="C3596" s="18">
        <f>('4. spot curve'!C3597-'4. spot curve'!C3596)/'4. spot curve'!C3596</f>
        <v>-2.2824271763658956E-2</v>
      </c>
      <c r="D3596" s="18">
        <f>('4. spot curve'!D3597-'4. spot curve'!D3596)/'4. spot curve'!D3596</f>
        <v>-2.1433227268919705E-2</v>
      </c>
      <c r="E3596" s="18">
        <f>('4. spot curve'!E3597-'4. spot curve'!E3596)/'4. spot curve'!E3596</f>
        <v>-2.0435443538896252E-2</v>
      </c>
      <c r="F3596" s="18">
        <f>('4. spot curve'!F3597-'4. spot curve'!F3596)/'4. spot curve'!F3596</f>
        <v>-2.0070298116163031E-2</v>
      </c>
      <c r="G3596" s="18">
        <f>('4. spot curve'!G3597-'4. spot curve'!G3596)/'4. spot curve'!G3596</f>
        <v>-2.0057707118416961E-2</v>
      </c>
      <c r="H3596" s="18">
        <f>('4. spot curve'!H3597-'4. spot curve'!H3596)/'4. spot curve'!H3596</f>
        <v>-2.0027667670522279E-2</v>
      </c>
      <c r="I3596" s="18">
        <f>('4. spot curve'!I3597-'4. spot curve'!I3596)/'4. spot curve'!I3596</f>
        <v>-1.9639052580467727E-2</v>
      </c>
      <c r="J3596" s="18">
        <f>('4. spot curve'!J3597-'4. spot curve'!J3596)/'4. spot curve'!J3596</f>
        <v>-1.8715572026609235E-2</v>
      </c>
      <c r="K3596" s="18">
        <f>('4. spot curve'!K3597-'4. spot curve'!K3596)/'4. spot curve'!K3596</f>
        <v>-1.7278307760200593E-2</v>
      </c>
      <c r="L3596" s="18">
        <f>('4. spot curve'!L3597-'4. spot curve'!L3596)/'4. spot curve'!L3596</f>
        <v>-1.5484358138359468E-2</v>
      </c>
      <c r="M3596" s="18">
        <f>('4. spot curve'!M3597-'4. spot curve'!M3596)/'4. spot curve'!M3596</f>
        <v>-1.353407437682615E-2</v>
      </c>
      <c r="N3596" s="18">
        <f>('4. spot curve'!N3597-'4. spot curve'!N3596)/'4. spot curve'!N3596</f>
        <v>-1.1611372165013662E-2</v>
      </c>
      <c r="O3596" s="18">
        <f>('4. spot curve'!O3597-'4. spot curve'!O3596)/'4. spot curve'!O3596</f>
        <v>-9.8517736821204568E-3</v>
      </c>
      <c r="P3596" s="18">
        <f>('4. spot curve'!P3597-'4. spot curve'!P3596)/'4. spot curve'!P3596</f>
        <v>-8.3354551278271849E-3</v>
      </c>
      <c r="Q3596" s="18">
        <f>('4. spot curve'!Q3597-'4. spot curve'!Q3596)/'4. spot curve'!Q3596</f>
        <v>-7.0927983656597707E-3</v>
      </c>
      <c r="R3596" s="18">
        <f>('4. spot curve'!R3597-'4. spot curve'!R3596)/'4. spot curve'!R3596</f>
        <v>-6.1223686583145726E-3</v>
      </c>
      <c r="S3596" s="18">
        <f>('4. spot curve'!S3597-'4. spot curve'!S3596)/'4. spot curve'!S3596</f>
        <v>-5.3990740039257593E-3</v>
      </c>
      <c r="T3596" s="18">
        <f>('4. spot curve'!T3597-'4. spot curve'!T3596)/'4. spot curve'!T3596</f>
        <v>-4.8865695865294902E-3</v>
      </c>
      <c r="U3596" s="18">
        <f>('4. spot curve'!U3597-'4. spot curve'!U3596)/'4. spot curve'!U3596</f>
        <v>-4.5452211653893067E-3</v>
      </c>
      <c r="V3596" s="18">
        <f>('4. spot curve'!V3597-'4. spot curve'!V3596)/'4. spot curve'!V3596</f>
        <v>-4.3346421880692638E-3</v>
      </c>
      <c r="W3596" s="18">
        <f>('4. spot curve'!W3597-'4. spot curve'!W3596)/'4. spot curve'!W3596</f>
        <v>-4.2181957586647448E-3</v>
      </c>
      <c r="X3596" s="18">
        <f>('4. spot curve'!X3597-'4. spot curve'!X3596)/'4. spot curve'!X3596</f>
        <v>-4.1642062930071794E-3</v>
      </c>
      <c r="Y3596" s="18">
        <f>('4. spot curve'!Y3597-'4. spot curve'!Y3596)/'4. spot curve'!Y3596</f>
        <v>-4.1460482155635968E-3</v>
      </c>
      <c r="Z3596" s="18">
        <f>('4. spot curve'!Z3597-'4. spot curve'!Z3596)/'4. spot curve'!Z3596</f>
        <v>-4.1415461877381153E-3</v>
      </c>
    </row>
    <row r="3597" spans="1:26" x14ac:dyDescent="0.2">
      <c r="A3597" s="19">
        <v>43550</v>
      </c>
      <c r="B3597" s="18">
        <f>('4. spot curve'!B3598-'4. spot curve'!B3597)/'4. spot curve'!B3597</f>
        <v>3.0744651129146552E-2</v>
      </c>
      <c r="C3597" s="18">
        <f>('4. spot curve'!C3598-'4. spot curve'!C3597)/'4. spot curve'!C3597</f>
        <v>3.5893876572091067E-2</v>
      </c>
      <c r="D3597" s="18">
        <f>('4. spot curve'!D3598-'4. spot curve'!D3597)/'4. spot curve'!D3597</f>
        <v>3.7215747335093335E-2</v>
      </c>
      <c r="E3597" s="18">
        <f>('4. spot curve'!E3598-'4. spot curve'!E3597)/'4. spot curve'!E3597</f>
        <v>3.594691493225656E-2</v>
      </c>
      <c r="F3597" s="18">
        <f>('4. spot curve'!F3598-'4. spot curve'!F3597)/'4. spot curve'!F3597</f>
        <v>3.3180048639328739E-2</v>
      </c>
      <c r="G3597" s="18">
        <f>('4. spot curve'!G3598-'4. spot curve'!G3597)/'4. spot curve'!G3597</f>
        <v>2.9872142668075131E-2</v>
      </c>
      <c r="H3597" s="18">
        <f>('4. spot curve'!H3598-'4. spot curve'!H3597)/'4. spot curve'!H3597</f>
        <v>2.6817025822747649E-2</v>
      </c>
      <c r="I3597" s="18">
        <f>('4. spot curve'!I3598-'4. spot curve'!I3597)/'4. spot curve'!I3597</f>
        <v>2.4542778353497562E-2</v>
      </c>
      <c r="J3597" s="18">
        <f>('4. spot curve'!J3598-'4. spot curve'!J3597)/'4. spot curve'!J3597</f>
        <v>2.3281716295014302E-2</v>
      </c>
      <c r="K3597" s="18">
        <f>('4. spot curve'!K3598-'4. spot curve'!K3597)/'4. spot curve'!K3597</f>
        <v>2.3021959396783299E-2</v>
      </c>
      <c r="L3597" s="18">
        <f>('4. spot curve'!L3598-'4. spot curve'!L3597)/'4. spot curve'!L3597</f>
        <v>2.358907582708206E-2</v>
      </c>
      <c r="M3597" s="18">
        <f>('4. spot curve'!M3598-'4. spot curve'!M3597)/'4. spot curve'!M3597</f>
        <v>2.4738928903899792E-2</v>
      </c>
      <c r="N3597" s="18">
        <f>('4. spot curve'!N3598-'4. spot curve'!N3597)/'4. spot curve'!N3597</f>
        <v>2.6228038524290526E-2</v>
      </c>
      <c r="O3597" s="18">
        <f>('4. spot curve'!O3598-'4. spot curve'!O3597)/'4. spot curve'!O3597</f>
        <v>2.7851556358461385E-2</v>
      </c>
      <c r="P3597" s="18">
        <f>('4. spot curve'!P3598-'4. spot curve'!P3597)/'4. spot curve'!P3597</f>
        <v>2.9457085562980854E-2</v>
      </c>
      <c r="Q3597" s="18">
        <f>('4. spot curve'!Q3598-'4. spot curve'!Q3597)/'4. spot curve'!Q3597</f>
        <v>3.0944860451851734E-2</v>
      </c>
      <c r="R3597" s="18">
        <f>('4. spot curve'!R3598-'4. spot curve'!R3597)/'4. spot curve'!R3597</f>
        <v>3.2251318082271926E-2</v>
      </c>
      <c r="S3597" s="18">
        <f>('4. spot curve'!S3598-'4. spot curve'!S3597)/'4. spot curve'!S3597</f>
        <v>3.3342453650947304E-2</v>
      </c>
      <c r="T3597" s="18">
        <f>('4. spot curve'!T3598-'4. spot curve'!T3597)/'4. spot curve'!T3597</f>
        <v>3.4208847200318818E-2</v>
      </c>
      <c r="U3597" s="18">
        <f>('4. spot curve'!U3598-'4. spot curve'!U3597)/'4. spot curve'!U3597</f>
        <v>3.4860726435639963E-2</v>
      </c>
      <c r="V3597" s="18">
        <f>('4. spot curve'!V3598-'4. spot curve'!V3597)/'4. spot curve'!V3597</f>
        <v>3.5322315519305258E-2</v>
      </c>
      <c r="W3597" s="18">
        <f>('4. spot curve'!W3598-'4. spot curve'!W3597)/'4. spot curve'!W3597</f>
        <v>3.5631642678644403E-2</v>
      </c>
      <c r="X3597" s="18">
        <f>('4. spot curve'!X3598-'4. spot curve'!X3597)/'4. spot curve'!X3597</f>
        <v>3.5835677000166398E-2</v>
      </c>
      <c r="Y3597" s="18">
        <f>('4. spot curve'!Y3598-'4. spot curve'!Y3597)/'4. spot curve'!Y3597</f>
        <v>3.5983400955982563E-2</v>
      </c>
      <c r="Z3597" s="18">
        <f>('4. spot curve'!Z3598-'4. spot curve'!Z3597)/'4. spot curve'!Z3597</f>
        <v>3.6122850681854231E-2</v>
      </c>
    </row>
    <row r="3598" spans="1:26" x14ac:dyDescent="0.2">
      <c r="A3598" s="19">
        <v>43551</v>
      </c>
      <c r="B3598" s="18">
        <f>('4. spot curve'!B3599-'4. spot curve'!B3598)/'4. spot curve'!B3598</f>
        <v>1.0420741810169474E-2</v>
      </c>
      <c r="C3598" s="18">
        <f>('4. spot curve'!C3599-'4. spot curve'!C3598)/'4. spot curve'!C3598</f>
        <v>7.2317293346639581E-3</v>
      </c>
      <c r="D3598" s="18">
        <f>('4. spot curve'!D3599-'4. spot curve'!D3598)/'4. spot curve'!D3598</f>
        <v>1.2926209833632794E-3</v>
      </c>
      <c r="E3598" s="18">
        <f>('4. spot curve'!E3599-'4. spot curve'!E3598)/'4. spot curve'!E3598</f>
        <v>-2.9699309696688053E-3</v>
      </c>
      <c r="F3598" s="18">
        <f>('4. spot curve'!F3599-'4. spot curve'!F3598)/'4. spot curve'!F3598</f>
        <v>-5.5618646823918485E-3</v>
      </c>
      <c r="G3598" s="18">
        <f>('4. spot curve'!G3599-'4. spot curve'!G3598)/'4. spot curve'!G3598</f>
        <v>-6.8558751113631513E-3</v>
      </c>
      <c r="H3598" s="18">
        <f>('4. spot curve'!H3599-'4. spot curve'!H3598)/'4. spot curve'!H3598</f>
        <v>-7.2260445028766119E-3</v>
      </c>
      <c r="I3598" s="18">
        <f>('4. spot curve'!I3599-'4. spot curve'!I3598)/'4. spot curve'!I3598</f>
        <v>-6.9973495559918497E-3</v>
      </c>
      <c r="J3598" s="18">
        <f>('4. spot curve'!J3599-'4. spot curve'!J3598)/'4. spot curve'!J3598</f>
        <v>-6.4254333286109105E-3</v>
      </c>
      <c r="K3598" s="18">
        <f>('4. spot curve'!K3599-'4. spot curve'!K3598)/'4. spot curve'!K3598</f>
        <v>-5.6863833698848464E-3</v>
      </c>
      <c r="L3598" s="18">
        <f>('4. spot curve'!L3599-'4. spot curve'!L3598)/'4. spot curve'!L3598</f>
        <v>-4.8928858184840674E-3</v>
      </c>
      <c r="M3598" s="18">
        <f>('4. spot curve'!M3599-'4. spot curve'!M3598)/'4. spot curve'!M3598</f>
        <v>-4.1200764973953006E-3</v>
      </c>
      <c r="N3598" s="18">
        <f>('4. spot curve'!N3599-'4. spot curve'!N3598)/'4. spot curve'!N3598</f>
        <v>-3.4168288425624744E-3</v>
      </c>
      <c r="O3598" s="18">
        <f>('4. spot curve'!O3599-'4. spot curve'!O3598)/'4. spot curve'!O3598</f>
        <v>-2.812680317220206E-3</v>
      </c>
      <c r="P3598" s="18">
        <f>('4. spot curve'!P3599-'4. spot curve'!P3598)/'4. spot curve'!P3598</f>
        <v>-2.3210511135966037E-3</v>
      </c>
      <c r="Q3598" s="18">
        <f>('4. spot curve'!Q3599-'4. spot curve'!Q3598)/'4. spot curve'!Q3598</f>
        <v>-1.9410591506869497E-3</v>
      </c>
      <c r="R3598" s="18">
        <f>('4. spot curve'!R3599-'4. spot curve'!R3598)/'4. spot curve'!R3598</f>
        <v>-1.663040968495882E-3</v>
      </c>
      <c r="S3598" s="18">
        <f>('4. spot curve'!S3599-'4. spot curve'!S3598)/'4. spot curve'!S3598</f>
        <v>-1.4707486476179632E-3</v>
      </c>
      <c r="T3598" s="18">
        <f>('4. spot curve'!T3599-'4. spot curve'!T3598)/'4. spot curve'!T3598</f>
        <v>-1.3470527588507039E-3</v>
      </c>
      <c r="U3598" s="18">
        <f>('4. spot curve'!U3599-'4. spot curve'!U3598)/'4. spot curve'!U3598</f>
        <v>-1.27716360309043E-3</v>
      </c>
      <c r="V3598" s="18">
        <f>('4. spot curve'!V3599-'4. spot curve'!V3598)/'4. spot curve'!V3598</f>
        <v>-1.2487280389271427E-3</v>
      </c>
      <c r="W3598" s="18">
        <f>('4. spot curve'!W3599-'4. spot curve'!W3598)/'4. spot curve'!W3598</f>
        <v>-1.2531030259559223E-3</v>
      </c>
      <c r="X3598" s="18">
        <f>('4. spot curve'!X3599-'4. spot curve'!X3598)/'4. spot curve'!X3598</f>
        <v>-1.2842291819963113E-3</v>
      </c>
      <c r="Y3598" s="18">
        <f>('4. spot curve'!Y3599-'4. spot curve'!Y3598)/'4. spot curve'!Y3598</f>
        <v>-1.3376120220630998E-3</v>
      </c>
      <c r="Z3598" s="18">
        <f>('4. spot curve'!Z3599-'4. spot curve'!Z3598)/'4. spot curve'!Z3598</f>
        <v>-1.4099451487110462E-3</v>
      </c>
    </row>
    <row r="3599" spans="1:26" x14ac:dyDescent="0.2">
      <c r="A3599" s="19">
        <v>43552</v>
      </c>
      <c r="B3599" s="18">
        <f>('4. spot curve'!B3600-'4. spot curve'!B3599)/'4. spot curve'!B3599</f>
        <v>8.3307804618243581E-4</v>
      </c>
      <c r="C3599" s="18">
        <f>('4. spot curve'!C3600-'4. spot curve'!C3599)/'4. spot curve'!C3599</f>
        <v>-2.3934790321115023E-3</v>
      </c>
      <c r="D3599" s="18">
        <f>('4. spot curve'!D3600-'4. spot curve'!D3599)/'4. spot curve'!D3599</f>
        <v>-4.6268044710816164E-3</v>
      </c>
      <c r="E3599" s="18">
        <f>('4. spot curve'!E3600-'4. spot curve'!E3599)/'4. spot curve'!E3599</f>
        <v>-5.1368604604271964E-3</v>
      </c>
      <c r="F3599" s="18">
        <f>('4. spot curve'!F3600-'4. spot curve'!F3599)/'4. spot curve'!F3599</f>
        <v>-4.2020232474181234E-3</v>
      </c>
      <c r="G3599" s="18">
        <f>('4. spot curve'!G3600-'4. spot curve'!G3599)/'4. spot curve'!G3599</f>
        <v>-2.4694743978845258E-3</v>
      </c>
      <c r="H3599" s="18">
        <f>('4. spot curve'!H3600-'4. spot curve'!H3599)/'4. spot curve'!H3599</f>
        <v>-5.1074794218423805E-4</v>
      </c>
      <c r="I3599" s="18">
        <f>('4. spot curve'!I3600-'4. spot curve'!I3599)/'4. spot curve'!I3599</f>
        <v>1.3278434763450977E-3</v>
      </c>
      <c r="J3599" s="18">
        <f>('4. spot curve'!J3600-'4. spot curve'!J3599)/'4. spot curve'!J3599</f>
        <v>2.9061817019563358E-3</v>
      </c>
      <c r="K3599" s="18">
        <f>('4. spot curve'!K3600-'4. spot curve'!K3599)/'4. spot curve'!K3599</f>
        <v>4.2271873208868131E-3</v>
      </c>
      <c r="L3599" s="18">
        <f>('4. spot curve'!L3600-'4. spot curve'!L3599)/'4. spot curve'!L3599</f>
        <v>5.3679549014297358E-3</v>
      </c>
      <c r="M3599" s="18">
        <f>('4. spot curve'!M3600-'4. spot curve'!M3599)/'4. spot curve'!M3599</f>
        <v>6.4046990979979802E-3</v>
      </c>
      <c r="N3599" s="18">
        <f>('4. spot curve'!N3600-'4. spot curve'!N3599)/'4. spot curve'!N3599</f>
        <v>7.3843444939593805E-3</v>
      </c>
      <c r="O3599" s="18">
        <f>('4. spot curve'!O3600-'4. spot curve'!O3599)/'4. spot curve'!O3599</f>
        <v>8.3174576467119187E-3</v>
      </c>
      <c r="P3599" s="18">
        <f>('4. spot curve'!P3600-'4. spot curve'!P3599)/'4. spot curve'!P3599</f>
        <v>9.1924116953131033E-3</v>
      </c>
      <c r="Q3599" s="18">
        <f>('4. spot curve'!Q3600-'4. spot curve'!Q3599)/'4. spot curve'!Q3599</f>
        <v>9.9935209863995303E-3</v>
      </c>
      <c r="R3599" s="18">
        <f>('4. spot curve'!R3600-'4. spot curve'!R3599)/'4. spot curve'!R3599</f>
        <v>1.0705615873240966E-2</v>
      </c>
      <c r="S3599" s="18">
        <f>('4. spot curve'!S3600-'4. spot curve'!S3599)/'4. spot curve'!S3599</f>
        <v>1.1319280710437113E-2</v>
      </c>
      <c r="T3599" s="18">
        <f>('4. spot curve'!T3600-'4. spot curve'!T3599)/'4. spot curve'!T3599</f>
        <v>1.1831202057767189E-2</v>
      </c>
      <c r="U3599" s="18">
        <f>('4. spot curve'!U3600-'4. spot curve'!U3599)/'4. spot curve'!U3599</f>
        <v>1.2243055756628029E-2</v>
      </c>
      <c r="V3599" s="18">
        <f>('4. spot curve'!V3600-'4. spot curve'!V3599)/'4. spot curve'!V3599</f>
        <v>1.2559796665124474E-2</v>
      </c>
      <c r="W3599" s="18">
        <f>('4. spot curve'!W3600-'4. spot curve'!W3599)/'4. spot curve'!W3599</f>
        <v>1.2789805749311186E-2</v>
      </c>
      <c r="X3599" s="18">
        <f>('4. spot curve'!X3600-'4. spot curve'!X3599)/'4. spot curve'!X3599</f>
        <v>1.2943842662836991E-2</v>
      </c>
      <c r="Y3599" s="18">
        <f>('4. spot curve'!Y3600-'4. spot curve'!Y3599)/'4. spot curve'!Y3599</f>
        <v>1.3033553488854091E-2</v>
      </c>
      <c r="Z3599" s="18">
        <f>('4. spot curve'!Z3600-'4. spot curve'!Z3599)/'4. spot curve'!Z3599</f>
        <v>1.3070827219729573E-2</v>
      </c>
    </row>
    <row r="3600" spans="1:26" x14ac:dyDescent="0.2">
      <c r="A3600" s="19">
        <v>43553</v>
      </c>
      <c r="B3600" s="18">
        <f>('4. spot curve'!B3601-'4. spot curve'!B3600)/'4. spot curve'!B3600</f>
        <v>-1.944320760370017E-2</v>
      </c>
      <c r="C3600" s="18">
        <f>('4. spot curve'!C3601-'4. spot curve'!C3600)/'4. spot curve'!C3600</f>
        <v>-3.2691490393877864E-2</v>
      </c>
      <c r="D3600" s="18">
        <f>('4. spot curve'!D3601-'4. spot curve'!D3600)/'4. spot curve'!D3600</f>
        <v>-3.5590718573860432E-2</v>
      </c>
      <c r="E3600" s="18">
        <f>('4. spot curve'!E3601-'4. spot curve'!E3600)/'4. spot curve'!E3600</f>
        <v>-3.273206557880564E-2</v>
      </c>
      <c r="F3600" s="18">
        <f>('4. spot curve'!F3601-'4. spot curve'!F3600)/'4. spot curve'!F3600</f>
        <v>-2.7425315454016309E-2</v>
      </c>
      <c r="G3600" s="18">
        <f>('4. spot curve'!G3601-'4. spot curve'!G3600)/'4. spot curve'!G3600</f>
        <v>-2.136273632303988E-2</v>
      </c>
      <c r="H3600" s="18">
        <f>('4. spot curve'!H3601-'4. spot curve'!H3600)/'4. spot curve'!H3600</f>
        <v>-1.5475059850248623E-2</v>
      </c>
      <c r="I3600" s="18">
        <f>('4. spot curve'!I3601-'4. spot curve'!I3600)/'4. spot curve'!I3600</f>
        <v>-1.0212455935135974E-2</v>
      </c>
      <c r="J3600" s="18">
        <f>('4. spot curve'!J3601-'4. spot curve'!J3600)/'4. spot curve'!J3600</f>
        <v>-5.7282011116626874E-3</v>
      </c>
      <c r="K3600" s="18">
        <f>('4. spot curve'!K3601-'4. spot curve'!K3600)/'4. spot curve'!K3600</f>
        <v>-2.0059299475626E-3</v>
      </c>
      <c r="L3600" s="18">
        <f>('4. spot curve'!L3601-'4. spot curve'!L3600)/'4. spot curve'!L3600</f>
        <v>1.0471985304379415E-3</v>
      </c>
      <c r="M3600" s="18">
        <f>('4. spot curve'!M3601-'4. spot curve'!M3600)/'4. spot curve'!M3600</f>
        <v>3.5307206216926602E-3</v>
      </c>
      <c r="N3600" s="18">
        <f>('4. spot curve'!N3601-'4. spot curve'!N3600)/'4. spot curve'!N3600</f>
        <v>5.525733075940043E-3</v>
      </c>
      <c r="O3600" s="18">
        <f>('4. spot curve'!O3601-'4. spot curve'!O3600)/'4. spot curve'!O3600</f>
        <v>7.0928304249567101E-3</v>
      </c>
      <c r="P3600" s="18">
        <f>('4. spot curve'!P3601-'4. spot curve'!P3600)/'4. spot curve'!P3600</f>
        <v>8.2810715597813143E-3</v>
      </c>
      <c r="Q3600" s="18">
        <f>('4. spot curve'!Q3601-'4. spot curve'!Q3600)/'4. spot curve'!Q3600</f>
        <v>9.1379830437208608E-3</v>
      </c>
      <c r="R3600" s="18">
        <f>('4. spot curve'!R3601-'4. spot curve'!R3600)/'4. spot curve'!R3600</f>
        <v>9.7086230372653709E-3</v>
      </c>
      <c r="S3600" s="18">
        <f>('4. spot curve'!S3601-'4. spot curve'!S3600)/'4. spot curve'!S3600</f>
        <v>1.003774202123725E-2</v>
      </c>
      <c r="T3600" s="18">
        <f>('4. spot curve'!T3601-'4. spot curve'!T3600)/'4. spot curve'!T3600</f>
        <v>1.0167751502401049E-2</v>
      </c>
      <c r="U3600" s="18">
        <f>('4. spot curve'!U3601-'4. spot curve'!U3600)/'4. spot curve'!U3600</f>
        <v>1.0138146832693465E-2</v>
      </c>
      <c r="V3600" s="18">
        <f>('4. spot curve'!V3601-'4. spot curve'!V3600)/'4. spot curve'!V3600</f>
        <v>9.9857036235494762E-3</v>
      </c>
      <c r="W3600" s="18">
        <f>('4. spot curve'!W3601-'4. spot curve'!W3600)/'4. spot curve'!W3600</f>
        <v>9.74384030683253E-3</v>
      </c>
      <c r="X3600" s="18">
        <f>('4. spot curve'!X3601-'4. spot curve'!X3600)/'4. spot curve'!X3600</f>
        <v>9.4427521448754315E-3</v>
      </c>
      <c r="Y3600" s="18">
        <f>('4. spot curve'!Y3601-'4. spot curve'!Y3600)/'4. spot curve'!Y3600</f>
        <v>9.1083009002924792E-3</v>
      </c>
      <c r="Z3600" s="18">
        <f>('4. spot curve'!Z3601-'4. spot curve'!Z3600)/'4. spot curve'!Z3600</f>
        <v>8.7620001778334865E-3</v>
      </c>
    </row>
    <row r="3601" spans="1:26" x14ac:dyDescent="0.2">
      <c r="A3601" s="19">
        <v>43556</v>
      </c>
      <c r="B3601" s="18">
        <f>('4. spot curve'!B3602-'4. spot curve'!B3601)/'4. spot curve'!B3601</f>
        <v>4.590044806967248E-2</v>
      </c>
      <c r="C3601" s="18">
        <f>('4. spot curve'!C3602-'4. spot curve'!C3601)/'4. spot curve'!C3601</f>
        <v>3.9520626182805996E-2</v>
      </c>
      <c r="D3601" s="18">
        <f>('4. spot curve'!D3602-'4. spot curve'!D3601)/'4. spot curve'!D3601</f>
        <v>3.9597609382239649E-2</v>
      </c>
      <c r="E3601" s="18">
        <f>('4. spot curve'!E3602-'4. spot curve'!E3601)/'4. spot curve'!E3601</f>
        <v>4.1806486702175238E-2</v>
      </c>
      <c r="F3601" s="18">
        <f>('4. spot curve'!F3602-'4. spot curve'!F3601)/'4. spot curve'!F3601</f>
        <v>4.4005014260605047E-2</v>
      </c>
      <c r="G3601" s="18">
        <f>('4. spot curve'!G3602-'4. spot curve'!G3601)/'4. spot curve'!G3601</f>
        <v>4.5400520237693968E-2</v>
      </c>
      <c r="H3601" s="18">
        <f>('4. spot curve'!H3602-'4. spot curve'!H3601)/'4. spot curve'!H3601</f>
        <v>4.564524215780217E-2</v>
      </c>
      <c r="I3601" s="18">
        <f>('4. spot curve'!I3602-'4. spot curve'!I3601)/'4. spot curve'!I3601</f>
        <v>4.4664539349273766E-2</v>
      </c>
      <c r="J3601" s="18">
        <f>('4. spot curve'!J3602-'4. spot curve'!J3601)/'4. spot curve'!J3601</f>
        <v>4.2616390610394961E-2</v>
      </c>
      <c r="K3601" s="18">
        <f>('4. spot curve'!K3602-'4. spot curve'!K3601)/'4. spot curve'!K3601</f>
        <v>3.980663384559123E-2</v>
      </c>
      <c r="L3601" s="18">
        <f>('4. spot curve'!L3602-'4. spot curve'!L3601)/'4. spot curve'!L3601</f>
        <v>3.658662919486648E-2</v>
      </c>
      <c r="M3601" s="18">
        <f>('4. spot curve'!M3602-'4. spot curve'!M3601)/'4. spot curve'!M3601</f>
        <v>3.326678937402907E-2</v>
      </c>
      <c r="N3601" s="18">
        <f>('4. spot curve'!N3602-'4. spot curve'!N3601)/'4. spot curve'!N3601</f>
        <v>3.0083751738506304E-2</v>
      </c>
      <c r="O3601" s="18">
        <f>('4. spot curve'!O3602-'4. spot curve'!O3601)/'4. spot curve'!O3601</f>
        <v>2.7192628111386973E-2</v>
      </c>
      <c r="P3601" s="18">
        <f>('4. spot curve'!P3602-'4. spot curve'!P3601)/'4. spot curve'!P3601</f>
        <v>2.4676021007501391E-2</v>
      </c>
      <c r="Q3601" s="18">
        <f>('4. spot curve'!Q3602-'4. spot curve'!Q3601)/'4. spot curve'!Q3601</f>
        <v>2.2560161675460849E-2</v>
      </c>
      <c r="R3601" s="18">
        <f>('4. spot curve'!R3602-'4. spot curve'!R3601)/'4. spot curve'!R3601</f>
        <v>2.0839397382832112E-2</v>
      </c>
      <c r="S3601" s="18">
        <f>('4. spot curve'!S3602-'4. spot curve'!S3601)/'4. spot curve'!S3601</f>
        <v>1.9487097954042264E-2</v>
      </c>
      <c r="T3601" s="18">
        <f>('4. spot curve'!T3602-'4. spot curve'!T3601)/'4. spot curve'!T3601</f>
        <v>1.846572366483399E-2</v>
      </c>
      <c r="U3601" s="18">
        <f>('4. spot curve'!U3602-'4. spot curve'!U3601)/'4. spot curve'!U3601</f>
        <v>1.773326364686684E-2</v>
      </c>
      <c r="V3601" s="18">
        <f>('4. spot curve'!V3602-'4. spot curve'!V3601)/'4. spot curve'!V3601</f>
        <v>1.7245643864515634E-2</v>
      </c>
      <c r="W3601" s="18">
        <f>('4. spot curve'!W3602-'4. spot curve'!W3601)/'4. spot curve'!W3601</f>
        <v>1.6957816792940048E-2</v>
      </c>
      <c r="X3601" s="18">
        <f>('4. spot curve'!X3602-'4. spot curve'!X3601)/'4. spot curve'!X3601</f>
        <v>1.6826401149549152E-2</v>
      </c>
      <c r="Y3601" s="18">
        <f>('4. spot curve'!Y3602-'4. spot curve'!Y3601)/'4. spot curve'!Y3601</f>
        <v>1.6812771796573294E-2</v>
      </c>
      <c r="Z3601" s="18">
        <f>('4. spot curve'!Z3602-'4. spot curve'!Z3601)/'4. spot curve'!Z3601</f>
        <v>1.6883635701348799E-2</v>
      </c>
    </row>
    <row r="3602" spans="1:26" x14ac:dyDescent="0.2">
      <c r="A3602" s="19">
        <v>43557</v>
      </c>
      <c r="B3602" s="18">
        <f>('4. spot curve'!B3603-'4. spot curve'!B3602)/'4. spot curve'!B3602</f>
        <v>-2.8922690150445327E-2</v>
      </c>
      <c r="C3602" s="18">
        <f>('4. spot curve'!C3603-'4. spot curve'!C3602)/'4. spot curve'!C3602</f>
        <v>-4.7893526864183744E-2</v>
      </c>
      <c r="D3602" s="18">
        <f>('4. spot curve'!D3603-'4. spot curve'!D3602)/'4. spot curve'!D3602</f>
        <v>-5.5420015593730859E-2</v>
      </c>
      <c r="E3602" s="18">
        <f>('4. spot curve'!E3603-'4. spot curve'!E3602)/'4. spot curve'!E3602</f>
        <v>-5.6658125182121127E-2</v>
      </c>
      <c r="F3602" s="18">
        <f>('4. spot curve'!F3603-'4. spot curve'!F3602)/'4. spot curve'!F3602</f>
        <v>-5.5142077696849361E-2</v>
      </c>
      <c r="G3602" s="18">
        <f>('4. spot curve'!G3603-'4. spot curve'!G3602)/'4. spot curve'!G3602</f>
        <v>-5.2325215543548388E-2</v>
      </c>
      <c r="H3602" s="18">
        <f>('4. spot curve'!H3603-'4. spot curve'!H3602)/'4. spot curve'!H3602</f>
        <v>-4.8858482949036094E-2</v>
      </c>
      <c r="I3602" s="18">
        <f>('4. spot curve'!I3603-'4. spot curve'!I3602)/'4. spot curve'!I3602</f>
        <v>-4.5135009814775126E-2</v>
      </c>
      <c r="J3602" s="18">
        <f>('4. spot curve'!J3603-'4. spot curve'!J3602)/'4. spot curve'!J3602</f>
        <v>-4.1448107602010821E-2</v>
      </c>
      <c r="K3602" s="18">
        <f>('4. spot curve'!K3603-'4. spot curve'!K3602)/'4. spot curve'!K3602</f>
        <v>-3.8019219949289522E-2</v>
      </c>
      <c r="L3602" s="18">
        <f>('4. spot curve'!L3603-'4. spot curve'!L3602)/'4. spot curve'!L3602</f>
        <v>-3.4990160044859324E-2</v>
      </c>
      <c r="M3602" s="18">
        <f>('4. spot curve'!M3603-'4. spot curve'!M3602)/'4. spot curve'!M3602</f>
        <v>-3.2418050699849536E-2</v>
      </c>
      <c r="N3602" s="18">
        <f>('4. spot curve'!N3603-'4. spot curve'!N3602)/'4. spot curve'!N3602</f>
        <v>-3.0303929177558815E-2</v>
      </c>
      <c r="O3602" s="18">
        <f>('4. spot curve'!O3603-'4. spot curve'!O3602)/'4. spot curve'!O3602</f>
        <v>-2.8613676059713294E-2</v>
      </c>
      <c r="P3602" s="18">
        <f>('4. spot curve'!P3603-'4. spot curve'!P3602)/'4. spot curve'!P3602</f>
        <v>-2.7295442644128885E-2</v>
      </c>
      <c r="Q3602" s="18">
        <f>('4. spot curve'!Q3603-'4. spot curve'!Q3602)/'4. spot curve'!Q3602</f>
        <v>-2.6292424391734497E-2</v>
      </c>
      <c r="R3602" s="18">
        <f>('4. spot curve'!R3603-'4. spot curve'!R3602)/'4. spot curve'!R3602</f>
        <v>-2.5548778515437062E-2</v>
      </c>
      <c r="S3602" s="18">
        <f>('4. spot curve'!S3603-'4. spot curve'!S3602)/'4. spot curve'!S3602</f>
        <v>-2.501060803946914E-2</v>
      </c>
      <c r="T3602" s="18">
        <f>('4. spot curve'!T3603-'4. spot curve'!T3602)/'4. spot curve'!T3602</f>
        <v>-2.4630683190529776E-2</v>
      </c>
      <c r="U3602" s="18">
        <f>('4. spot curve'!U3603-'4. spot curve'!U3602)/'4. spot curve'!U3602</f>
        <v>-2.4370145985080478E-2</v>
      </c>
      <c r="V3602" s="18">
        <f>('4. spot curve'!V3603-'4. spot curve'!V3602)/'4. spot curve'!V3602</f>
        <v>-2.4197481172746449E-2</v>
      </c>
      <c r="W3602" s="18">
        <f>('4. spot curve'!W3603-'4. spot curve'!W3602)/'4. spot curve'!W3602</f>
        <v>-2.4091540477843648E-2</v>
      </c>
      <c r="X3602" s="18">
        <f>('4. spot curve'!X3603-'4. spot curve'!X3602)/'4. spot curve'!X3602</f>
        <v>-2.4040698967760669E-2</v>
      </c>
      <c r="Y3602" s="18">
        <f>('4. spot curve'!Y3603-'4. spot curve'!Y3602)/'4. spot curve'!Y3602</f>
        <v>-2.4040671167769128E-2</v>
      </c>
      <c r="Z3602" s="18">
        <f>('4. spot curve'!Z3603-'4. spot curve'!Z3602)/'4. spot curve'!Z3602</f>
        <v>-2.4092753544321131E-2</v>
      </c>
    </row>
    <row r="3603" spans="1:26" x14ac:dyDescent="0.2">
      <c r="A3603" s="19">
        <v>43558</v>
      </c>
      <c r="B3603" s="18">
        <f>('4. spot curve'!B3604-'4. spot curve'!B3603)/'4. spot curve'!B3603</f>
        <v>7.2492978142570816E-2</v>
      </c>
      <c r="C3603" s="18">
        <f>('4. spot curve'!C3604-'4. spot curve'!C3603)/'4. spot curve'!C3603</f>
        <v>9.1856254109153768E-2</v>
      </c>
      <c r="D3603" s="18">
        <f>('4. spot curve'!D3604-'4. spot curve'!D3603)/'4. spot curve'!D3603</f>
        <v>9.9753688050621445E-2</v>
      </c>
      <c r="E3603" s="18">
        <f>('4. spot curve'!E3604-'4. spot curve'!E3603)/'4. spot curve'!E3603</f>
        <v>0.10201343223994849</v>
      </c>
      <c r="F3603" s="18">
        <f>('4. spot curve'!F3604-'4. spot curve'!F3603)/'4. spot curve'!F3603</f>
        <v>0.10038218328047016</v>
      </c>
      <c r="G3603" s="18">
        <f>('4. spot curve'!G3604-'4. spot curve'!G3603)/'4. spot curve'!G3603</f>
        <v>9.6111988446140703E-2</v>
      </c>
      <c r="H3603" s="18">
        <f>('4. spot curve'!H3604-'4. spot curve'!H3603)/'4. spot curve'!H3603</f>
        <v>9.0226170348629536E-2</v>
      </c>
      <c r="I3603" s="18">
        <f>('4. spot curve'!I3604-'4. spot curve'!I3603)/'4. spot curve'!I3603</f>
        <v>8.3530494078813522E-2</v>
      </c>
      <c r="J3603" s="18">
        <f>('4. spot curve'!J3604-'4. spot curve'!J3603)/'4. spot curve'!J3603</f>
        <v>7.6617210475194181E-2</v>
      </c>
      <c r="K3603" s="18">
        <f>('4. spot curve'!K3604-'4. spot curve'!K3603)/'4. spot curve'!K3603</f>
        <v>6.9897141485806849E-2</v>
      </c>
      <c r="L3603" s="18">
        <f>('4. spot curve'!L3604-'4. spot curve'!L3603)/'4. spot curve'!L3603</f>
        <v>6.3636657838295488E-2</v>
      </c>
      <c r="M3603" s="18">
        <f>('4. spot curve'!M3604-'4. spot curve'!M3603)/'4. spot curve'!M3603</f>
        <v>5.798952634929215E-2</v>
      </c>
      <c r="N3603" s="18">
        <f>('4. spot curve'!N3604-'4. spot curve'!N3603)/'4. spot curve'!N3603</f>
        <v>5.3032481406671529E-2</v>
      </c>
      <c r="O3603" s="18">
        <f>('4. spot curve'!O3604-'4. spot curve'!O3603)/'4. spot curve'!O3603</f>
        <v>4.8784523436228439E-2</v>
      </c>
      <c r="P3603" s="18">
        <f>('4. spot curve'!P3604-'4. spot curve'!P3603)/'4. spot curve'!P3603</f>
        <v>4.5220927062889729E-2</v>
      </c>
      <c r="Q3603" s="18">
        <f>('4. spot curve'!Q3604-'4. spot curve'!Q3603)/'4. spot curve'!Q3603</f>
        <v>4.2285282914998973E-2</v>
      </c>
      <c r="R3603" s="18">
        <f>('4. spot curve'!R3604-'4. spot curve'!R3603)/'4. spot curve'!R3603</f>
        <v>3.9908574130737888E-2</v>
      </c>
      <c r="S3603" s="18">
        <f>('4. spot curve'!S3604-'4. spot curve'!S3603)/'4. spot curve'!S3603</f>
        <v>3.8016898607487311E-2</v>
      </c>
      <c r="T3603" s="18">
        <f>('4. spot curve'!T3604-'4. spot curve'!T3603)/'4. spot curve'!T3603</f>
        <v>3.6540113280351671E-2</v>
      </c>
      <c r="U3603" s="18">
        <f>('4. spot curve'!U3604-'4. spot curve'!U3603)/'4. spot curve'!U3603</f>
        <v>3.5415989326209783E-2</v>
      </c>
      <c r="V3603" s="18">
        <f>('4. spot curve'!V3604-'4. spot curve'!V3603)/'4. spot curve'!V3603</f>
        <v>3.4589917744210393E-2</v>
      </c>
      <c r="W3603" s="18">
        <f>('4. spot curve'!W3604-'4. spot curve'!W3603)/'4. spot curve'!W3603</f>
        <v>3.4017027257009058E-2</v>
      </c>
      <c r="X3603" s="18">
        <f>('4. spot curve'!X3604-'4. spot curve'!X3603)/'4. spot curve'!X3603</f>
        <v>3.3661546026506083E-2</v>
      </c>
      <c r="Y3603" s="18">
        <f>('4. spot curve'!Y3604-'4. spot curve'!Y3603)/'4. spot curve'!Y3603</f>
        <v>3.3495236426333029E-2</v>
      </c>
      <c r="Z3603" s="18">
        <f>('4. spot curve'!Z3604-'4. spot curve'!Z3603)/'4. spot curve'!Z3603</f>
        <v>3.3495852069621003E-2</v>
      </c>
    </row>
    <row r="3604" spans="1:26" x14ac:dyDescent="0.2">
      <c r="A3604" s="19">
        <v>43559</v>
      </c>
      <c r="B3604" s="18">
        <f>('4. spot curve'!B3605-'4. spot curve'!B3604)/'4. spot curve'!B3604</f>
        <v>1.9195893990654387E-2</v>
      </c>
      <c r="C3604" s="18">
        <f>('4. spot curve'!C3605-'4. spot curve'!C3604)/'4. spot curve'!C3604</f>
        <v>1.9751840198101934E-2</v>
      </c>
      <c r="D3604" s="18">
        <f>('4. spot curve'!D3605-'4. spot curve'!D3604)/'4. spot curve'!D3604</f>
        <v>1.8201564243420988E-2</v>
      </c>
      <c r="E3604" s="18">
        <f>('4. spot curve'!E3605-'4. spot curve'!E3604)/'4. spot curve'!E3604</f>
        <v>1.6715800401193484E-2</v>
      </c>
      <c r="F3604" s="18">
        <f>('4. spot curve'!F3605-'4. spot curve'!F3604)/'4. spot curve'!F3604</f>
        <v>1.5057381957170057E-2</v>
      </c>
      <c r="G3604" s="18">
        <f>('4. spot curve'!G3605-'4. spot curve'!G3604)/'4. spot curve'!G3604</f>
        <v>1.3287614174195642E-2</v>
      </c>
      <c r="H3604" s="18">
        <f>('4. spot curve'!H3605-'4. spot curve'!H3604)/'4. spot curve'!H3604</f>
        <v>1.1658467177704456E-2</v>
      </c>
      <c r="I3604" s="18">
        <f>('4. spot curve'!I3605-'4. spot curve'!I3604)/'4. spot curve'!I3604</f>
        <v>1.0431516180465979E-2</v>
      </c>
      <c r="J3604" s="18">
        <f>('4. spot curve'!J3605-'4. spot curve'!J3604)/'4. spot curve'!J3604</f>
        <v>9.7471362010679106E-3</v>
      </c>
      <c r="K3604" s="18">
        <f>('4. spot curve'!K3605-'4. spot curve'!K3604)/'4. spot curve'!K3604</f>
        <v>9.6007697838816613E-3</v>
      </c>
      <c r="L3604" s="18">
        <f>('4. spot curve'!L3605-'4. spot curve'!L3604)/'4. spot curve'!L3604</f>
        <v>9.8899963535386947E-3</v>
      </c>
      <c r="M3604" s="18">
        <f>('4. spot curve'!M3605-'4. spot curve'!M3604)/'4. spot curve'!M3604</f>
        <v>1.0480322648353796E-2</v>
      </c>
      <c r="N3604" s="18">
        <f>('4. spot curve'!N3605-'4. spot curve'!N3604)/'4. spot curve'!N3604</f>
        <v>1.1245038849252143E-2</v>
      </c>
      <c r="O3604" s="18">
        <f>('4. spot curve'!O3605-'4. spot curve'!O3604)/'4. spot curve'!O3604</f>
        <v>1.2086576299177993E-2</v>
      </c>
      <c r="P3604" s="18">
        <f>('4. spot curve'!P3605-'4. spot curve'!P3604)/'4. spot curve'!P3604</f>
        <v>1.2938633765586974E-2</v>
      </c>
      <c r="Q3604" s="18">
        <f>('4. spot curve'!Q3605-'4. spot curve'!Q3604)/'4. spot curve'!Q3604</f>
        <v>1.3760058082839029E-2</v>
      </c>
      <c r="R3604" s="18">
        <f>('4. spot curve'!R3605-'4. spot curve'!R3604)/'4. spot curve'!R3604</f>
        <v>1.4525702977112372E-2</v>
      </c>
      <c r="S3604" s="18">
        <f>('4. spot curve'!S3605-'4. spot curve'!S3604)/'4. spot curve'!S3604</f>
        <v>1.5221331443918991E-2</v>
      </c>
      <c r="T3604" s="18">
        <f>('4. spot curve'!T3605-'4. spot curve'!T3604)/'4. spot curve'!T3604</f>
        <v>1.5840599893451431E-2</v>
      </c>
      <c r="U3604" s="18">
        <f>('4. spot curve'!U3605-'4. spot curve'!U3604)/'4. spot curve'!U3604</f>
        <v>1.6383062437974844E-2</v>
      </c>
      <c r="V3604" s="18">
        <f>('4. spot curve'!V3605-'4. spot curve'!V3604)/'4. spot curve'!V3604</f>
        <v>1.6852309243890494E-2</v>
      </c>
      <c r="W3604" s="18">
        <f>('4. spot curve'!W3605-'4. spot curve'!W3604)/'4. spot curve'!W3604</f>
        <v>1.7255938923494474E-2</v>
      </c>
      <c r="X3604" s="18">
        <f>('4. spot curve'!X3605-'4. spot curve'!X3604)/'4. spot curve'!X3604</f>
        <v>1.7603732098499879E-2</v>
      </c>
      <c r="Y3604" s="18">
        <f>('4. spot curve'!Y3605-'4. spot curve'!Y3604)/'4. spot curve'!Y3604</f>
        <v>1.7905799486967536E-2</v>
      </c>
      <c r="Z3604" s="18">
        <f>('4. spot curve'!Z3605-'4. spot curve'!Z3604)/'4. spot curve'!Z3604</f>
        <v>1.8171948978474808E-2</v>
      </c>
    </row>
    <row r="3605" spans="1:26" x14ac:dyDescent="0.2">
      <c r="A3605" s="19">
        <v>43560</v>
      </c>
      <c r="B3605" s="18">
        <f>('4. spot curve'!B3606-'4. spot curve'!B3605)/'4. spot curve'!B3605</f>
        <v>2.1064006082688661E-2</v>
      </c>
      <c r="C3605" s="18">
        <f>('4. spot curve'!C3606-'4. spot curve'!C3605)/'4. spot curve'!C3605</f>
        <v>3.0983159374359481E-2</v>
      </c>
      <c r="D3605" s="18">
        <f>('4. spot curve'!D3606-'4. spot curve'!D3605)/'4. spot curve'!D3605</f>
        <v>3.4597728229206814E-2</v>
      </c>
      <c r="E3605" s="18">
        <f>('4. spot curve'!E3606-'4. spot curve'!E3605)/'4. spot curve'!E3605</f>
        <v>3.6965808755351375E-2</v>
      </c>
      <c r="F3605" s="18">
        <f>('4. spot curve'!F3606-'4. spot curve'!F3605)/'4. spot curve'!F3605</f>
        <v>3.811731594019982E-2</v>
      </c>
      <c r="G3605" s="18">
        <f>('4. spot curve'!G3606-'4. spot curve'!G3605)/'4. spot curve'!G3605</f>
        <v>3.7844063685004273E-2</v>
      </c>
      <c r="H3605" s="18">
        <f>('4. spot curve'!H3606-'4. spot curve'!H3605)/'4. spot curve'!H3605</f>
        <v>3.6200110831290155E-2</v>
      </c>
      <c r="I3605" s="18">
        <f>('4. spot curve'!I3606-'4. spot curve'!I3605)/'4. spot curve'!I3605</f>
        <v>3.3487466369706433E-2</v>
      </c>
      <c r="J3605" s="18">
        <f>('4. spot curve'!J3606-'4. spot curve'!J3605)/'4. spot curve'!J3605</f>
        <v>3.0133139250524698E-2</v>
      </c>
      <c r="K3605" s="18">
        <f>('4. spot curve'!K3606-'4. spot curve'!K3605)/'4. spot curve'!K3605</f>
        <v>2.6559275012902939E-2</v>
      </c>
      <c r="L3605" s="18">
        <f>('4. spot curve'!L3606-'4. spot curve'!L3605)/'4. spot curve'!L3605</f>
        <v>2.31007964136727E-2</v>
      </c>
      <c r="M3605" s="18">
        <f>('4. spot curve'!M3606-'4. spot curve'!M3605)/'4. spot curve'!M3605</f>
        <v>1.9973947603222998E-2</v>
      </c>
      <c r="N3605" s="18">
        <f>('4. spot curve'!N3606-'4. spot curve'!N3605)/'4. spot curve'!N3605</f>
        <v>1.7295595045521129E-2</v>
      </c>
      <c r="O3605" s="18">
        <f>('4. spot curve'!O3606-'4. spot curve'!O3605)/'4. spot curve'!O3605</f>
        <v>1.5108693465505646E-2</v>
      </c>
      <c r="P3605" s="18">
        <f>('4. spot curve'!P3606-'4. spot curve'!P3605)/'4. spot curve'!P3605</f>
        <v>1.340660518915383E-2</v>
      </c>
      <c r="Q3605" s="18">
        <f>('4. spot curve'!Q3606-'4. spot curve'!Q3605)/'4. spot curve'!Q3605</f>
        <v>1.2153355139161595E-2</v>
      </c>
      <c r="R3605" s="18">
        <f>('4. spot curve'!R3606-'4. spot curve'!R3605)/'4. spot curve'!R3605</f>
        <v>1.1300568891758823E-2</v>
      </c>
      <c r="S3605" s="18">
        <f>('4. spot curve'!S3606-'4. spot curve'!S3605)/'4. spot curve'!S3605</f>
        <v>1.0795267139825199E-2</v>
      </c>
      <c r="T3605" s="18">
        <f>('4. spot curve'!T3606-'4. spot curve'!T3605)/'4. spot curve'!T3605</f>
        <v>1.0584409008557526E-2</v>
      </c>
      <c r="U3605" s="18">
        <f>('4. spot curve'!U3606-'4. spot curve'!U3605)/'4. spot curve'!U3605</f>
        <v>1.0617278296700601E-2</v>
      </c>
      <c r="V3605" s="18">
        <f>('4. spot curve'!V3606-'4. spot curve'!V3605)/'4. spot curve'!V3605</f>
        <v>1.0845368854868365E-2</v>
      </c>
      <c r="W3605" s="18">
        <f>('4. spot curve'!W3606-'4. spot curve'!W3605)/'4. spot curve'!W3605</f>
        <v>1.1223086786394392E-2</v>
      </c>
      <c r="X3605" s="18">
        <f>('4. spot curve'!X3606-'4. spot curve'!X3605)/'4. spot curve'!X3605</f>
        <v>1.1708417045334945E-2</v>
      </c>
      <c r="Y3605" s="18">
        <f>('4. spot curve'!Y3606-'4. spot curve'!Y3605)/'4. spot curve'!Y3605</f>
        <v>1.2263475764980455E-2</v>
      </c>
      <c r="Z3605" s="18">
        <f>('4. spot curve'!Z3606-'4. spot curve'!Z3605)/'4. spot curve'!Z3605</f>
        <v>1.2854128013053599E-2</v>
      </c>
    </row>
    <row r="3606" spans="1:26" x14ac:dyDescent="0.2">
      <c r="A3606" s="19">
        <v>43563</v>
      </c>
      <c r="B3606" s="18">
        <f>('4. spot curve'!B3607-'4. spot curve'!B3606)/'4. spot curve'!B3606</f>
        <v>-2.2969562215843054E-2</v>
      </c>
      <c r="C3606" s="18">
        <f>('4. spot curve'!C3607-'4. spot curve'!C3606)/'4. spot curve'!C3606</f>
        <v>-2.3974610738590342E-2</v>
      </c>
      <c r="D3606" s="18">
        <f>('4. spot curve'!D3607-'4. spot curve'!D3606)/'4. spot curve'!D3606</f>
        <v>-2.1751444380155343E-2</v>
      </c>
      <c r="E3606" s="18">
        <f>('4. spot curve'!E3607-'4. spot curve'!E3606)/'4. spot curve'!E3606</f>
        <v>-1.7996959273692791E-2</v>
      </c>
      <c r="F3606" s="18">
        <f>('4. spot curve'!F3607-'4. spot curve'!F3606)/'4. spot curve'!F3606</f>
        <v>-1.4197050924633119E-2</v>
      </c>
      <c r="G3606" s="18">
        <f>('4. spot curve'!G3607-'4. spot curve'!G3606)/'4. spot curve'!G3606</f>
        <v>-1.1024111563840635E-2</v>
      </c>
      <c r="H3606" s="18">
        <f>('4. spot curve'!H3607-'4. spot curve'!H3606)/'4. spot curve'!H3606</f>
        <v>-8.7438420857853631E-3</v>
      </c>
      <c r="I3606" s="18">
        <f>('4. spot curve'!I3607-'4. spot curve'!I3606)/'4. spot curve'!I3606</f>
        <v>-7.3484015533970522E-3</v>
      </c>
      <c r="J3606" s="18">
        <f>('4. spot curve'!J3607-'4. spot curve'!J3606)/'4. spot curve'!J3606</f>
        <v>-6.6639022299613201E-3</v>
      </c>
      <c r="K3606" s="18">
        <f>('4. spot curve'!K3607-'4. spot curve'!K3606)/'4. spot curve'!K3606</f>
        <v>-6.4676500820764734E-3</v>
      </c>
      <c r="L3606" s="18">
        <f>('4. spot curve'!L3607-'4. spot curve'!L3606)/'4. spot curve'!L3606</f>
        <v>-6.5607356829860434E-3</v>
      </c>
      <c r="M3606" s="18">
        <f>('4. spot curve'!M3607-'4. spot curve'!M3606)/'4. spot curve'!M3606</f>
        <v>-6.7937202376235064E-3</v>
      </c>
      <c r="N3606" s="18">
        <f>('4. spot curve'!N3607-'4. spot curve'!N3606)/'4. spot curve'!N3606</f>
        <v>-7.0633731189667492E-3</v>
      </c>
      <c r="O3606" s="18">
        <f>('4. spot curve'!O3607-'4. spot curve'!O3606)/'4. spot curve'!O3606</f>
        <v>-7.3045444475505822E-3</v>
      </c>
      <c r="P3606" s="18">
        <f>('4. spot curve'!P3607-'4. spot curve'!P3606)/'4. spot curve'!P3606</f>
        <v>-7.480573549158571E-3</v>
      </c>
      <c r="Q3606" s="18">
        <f>('4. spot curve'!Q3607-'4. spot curve'!Q3606)/'4. spot curve'!Q3606</f>
        <v>-7.5742231517436495E-3</v>
      </c>
      <c r="R3606" s="18">
        <f>('4. spot curve'!R3607-'4. spot curve'!R3606)/'4. spot curve'!R3606</f>
        <v>-7.5795176657655478E-3</v>
      </c>
      <c r="S3606" s="18">
        <f>('4. spot curve'!S3607-'4. spot curve'!S3606)/'4. spot curve'!S3606</f>
        <v>-7.4972389561838212E-3</v>
      </c>
      <c r="T3606" s="18">
        <f>('4. spot curve'!T3607-'4. spot curve'!T3606)/'4. spot curve'!T3606</f>
        <v>-7.3329456087224219E-3</v>
      </c>
      <c r="U3606" s="18">
        <f>('4. spot curve'!U3607-'4. spot curve'!U3606)/'4. spot curve'!U3606</f>
        <v>-7.0955356428403019E-3</v>
      </c>
      <c r="V3606" s="18">
        <f>('4. spot curve'!V3607-'4. spot curve'!V3606)/'4. spot curve'!V3606</f>
        <v>-6.7964238887792475E-3</v>
      </c>
      <c r="W3606" s="18">
        <f>('4. spot curve'!W3607-'4. spot curve'!W3606)/'4. spot curve'!W3606</f>
        <v>-6.4500043425830111E-3</v>
      </c>
      <c r="X3606" s="18">
        <f>('4. spot curve'!X3607-'4. spot curve'!X3606)/'4. spot curve'!X3606</f>
        <v>-6.072984246200841E-3</v>
      </c>
      <c r="Y3606" s="18">
        <f>('4. spot curve'!Y3607-'4. spot curve'!Y3606)/'4. spot curve'!Y3606</f>
        <v>-5.6823010657538709E-3</v>
      </c>
      <c r="Z3606" s="18">
        <f>('4. spot curve'!Z3607-'4. spot curve'!Z3606)/'4. spot curve'!Z3606</f>
        <v>-5.2941729464573385E-3</v>
      </c>
    </row>
    <row r="3607" spans="1:26" x14ac:dyDescent="0.2">
      <c r="A3607" s="19">
        <v>43564</v>
      </c>
      <c r="B3607" s="18">
        <f>('4. spot curve'!B3608-'4. spot curve'!B3607)/'4. spot curve'!B3607</f>
        <v>-6.7478180186153671E-3</v>
      </c>
      <c r="C3607" s="18">
        <f>('4. spot curve'!C3608-'4. spot curve'!C3607)/'4. spot curve'!C3607</f>
        <v>-3.4255545883146881E-3</v>
      </c>
      <c r="D3607" s="18">
        <f>('4. spot curve'!D3608-'4. spot curve'!D3607)/'4. spot curve'!D3607</f>
        <v>-9.3619733987503723E-4</v>
      </c>
      <c r="E3607" s="18">
        <f>('4. spot curve'!E3608-'4. spot curve'!E3607)/'4. spot curve'!E3607</f>
        <v>-6.5099685884163994E-5</v>
      </c>
      <c r="F3607" s="18">
        <f>('4. spot curve'!F3608-'4. spot curve'!F3607)/'4. spot curve'!F3607</f>
        <v>1.4667406162458568E-4</v>
      </c>
      <c r="G3607" s="18">
        <f>('4. spot curve'!G3608-'4. spot curve'!G3607)/'4. spot curve'!G3607</f>
        <v>1.6796071600764503E-4</v>
      </c>
      <c r="H3607" s="18">
        <f>('4. spot curve'!H3608-'4. spot curve'!H3607)/'4. spot curve'!H3607</f>
        <v>1.2685768960321689E-4</v>
      </c>
      <c r="I3607" s="18">
        <f>('4. spot curve'!I3608-'4. spot curve'!I3607)/'4. spot curve'!I3607</f>
        <v>-6.3838653921848444E-6</v>
      </c>
      <c r="J3607" s="18">
        <f>('4. spot curve'!J3608-'4. spot curve'!J3607)/'4. spot curve'!J3607</f>
        <v>-2.9101327516953642E-4</v>
      </c>
      <c r="K3607" s="18">
        <f>('4. spot curve'!K3608-'4. spot curve'!K3607)/'4. spot curve'!K3607</f>
        <v>-7.53196778762887E-4</v>
      </c>
      <c r="L3607" s="18">
        <f>('4. spot curve'!L3608-'4. spot curve'!L3607)/'4. spot curve'!L3607</f>
        <v>-1.373078345807716E-3</v>
      </c>
      <c r="M3607" s="18">
        <f>('4. spot curve'!M3608-'4. spot curve'!M3607)/'4. spot curve'!M3607</f>
        <v>-2.0994712015321541E-3</v>
      </c>
      <c r="N3607" s="18">
        <f>('4. spot curve'!N3608-'4. spot curve'!N3607)/'4. spot curve'!N3607</f>
        <v>-2.8728256867081134E-3</v>
      </c>
      <c r="O3607" s="18">
        <f>('4. spot curve'!O3608-'4. spot curve'!O3607)/'4. spot curve'!O3607</f>
        <v>-3.6372977091354043E-3</v>
      </c>
      <c r="P3607" s="18">
        <f>('4. spot curve'!P3608-'4. spot curve'!P3607)/'4. spot curve'!P3607</f>
        <v>-4.3482400181700165E-3</v>
      </c>
      <c r="Q3607" s="18">
        <f>('4. spot curve'!Q3608-'4. spot curve'!Q3607)/'4. spot curve'!Q3607</f>
        <v>-4.9751800534342961E-3</v>
      </c>
      <c r="R3607" s="18">
        <f>('4. spot curve'!R3608-'4. spot curve'!R3607)/'4. spot curve'!R3607</f>
        <v>-5.4979270519847651E-3</v>
      </c>
      <c r="S3607" s="18">
        <f>('4. spot curve'!S3608-'4. spot curve'!S3607)/'4. spot curve'!S3607</f>
        <v>-5.9058317868524801E-3</v>
      </c>
      <c r="T3607" s="18">
        <f>('4. spot curve'!T3608-'4. spot curve'!T3607)/'4. spot curve'!T3607</f>
        <v>-6.1965316908191544E-3</v>
      </c>
      <c r="U3607" s="18">
        <f>('4. spot curve'!U3608-'4. spot curve'!U3607)/'4. spot curve'!U3607</f>
        <v>-6.3739511826489273E-3</v>
      </c>
      <c r="V3607" s="18">
        <f>('4. spot curve'!V3608-'4. spot curve'!V3607)/'4. spot curve'!V3607</f>
        <v>-6.4463935625216698E-3</v>
      </c>
      <c r="W3607" s="18">
        <f>('4. spot curve'!W3608-'4. spot curve'!W3607)/'4. spot curve'!W3607</f>
        <v>-6.4262102973729977E-3</v>
      </c>
      <c r="X3607" s="18">
        <f>('4. spot curve'!X3608-'4. spot curve'!X3607)/'4. spot curve'!X3607</f>
        <v>-6.3277341913314392E-3</v>
      </c>
      <c r="Y3607" s="18">
        <f>('4. spot curve'!Y3608-'4. spot curve'!Y3607)/'4. spot curve'!Y3607</f>
        <v>-6.1649543427176514E-3</v>
      </c>
      <c r="Z3607" s="18">
        <f>('4. spot curve'!Z3608-'4. spot curve'!Z3607)/'4. spot curve'!Z3607</f>
        <v>-5.9506954939122893E-3</v>
      </c>
    </row>
    <row r="3608" spans="1:26" x14ac:dyDescent="0.2">
      <c r="A3608" s="19">
        <v>43565</v>
      </c>
      <c r="B3608" s="18">
        <f>('4. spot curve'!B3609-'4. spot curve'!B3608)/'4. spot curve'!B3608</f>
        <v>-1.1239193030821597E-2</v>
      </c>
      <c r="C3608" s="18">
        <f>('4. spot curve'!C3609-'4. spot curve'!C3608)/'4. spot curve'!C3608</f>
        <v>-1.3322635951380443E-2</v>
      </c>
      <c r="D3608" s="18">
        <f>('4. spot curve'!D3609-'4. spot curve'!D3608)/'4. spot curve'!D3608</f>
        <v>-1.5086339384883192E-2</v>
      </c>
      <c r="E3608" s="18">
        <f>('4. spot curve'!E3609-'4. spot curve'!E3608)/'4. spot curve'!E3608</f>
        <v>-1.6452730324683362E-2</v>
      </c>
      <c r="F3608" s="18">
        <f>('4. spot curve'!F3609-'4. spot curve'!F3608)/'4. spot curve'!F3608</f>
        <v>-1.7381279759458582E-2</v>
      </c>
      <c r="G3608" s="18">
        <f>('4. spot curve'!G3609-'4. spot curve'!G3608)/'4. spot curve'!G3608</f>
        <v>-1.7766794035512946E-2</v>
      </c>
      <c r="H3608" s="18">
        <f>('4. spot curve'!H3609-'4. spot curve'!H3608)/'4. spot curve'!H3608</f>
        <v>-1.7615170151106273E-2</v>
      </c>
      <c r="I3608" s="18">
        <f>('4. spot curve'!I3609-'4. spot curve'!I3608)/'4. spot curve'!I3608</f>
        <v>-1.7076121319429618E-2</v>
      </c>
      <c r="J3608" s="18">
        <f>('4. spot curve'!J3609-'4. spot curve'!J3608)/'4. spot curve'!J3608</f>
        <v>-1.6332725958920137E-2</v>
      </c>
      <c r="K3608" s="18">
        <f>('4. spot curve'!K3609-'4. spot curve'!K3608)/'4. spot curve'!K3608</f>
        <v>-1.5523649640324237E-2</v>
      </c>
      <c r="L3608" s="18">
        <f>('4. spot curve'!L3609-'4. spot curve'!L3608)/'4. spot curve'!L3608</f>
        <v>-1.473120001092342E-2</v>
      </c>
      <c r="M3608" s="18">
        <f>('4. spot curve'!M3609-'4. spot curve'!M3608)/'4. spot curve'!M3608</f>
        <v>-1.4000798921304026E-2</v>
      </c>
      <c r="N3608" s="18">
        <f>('4. spot curve'!N3609-'4. spot curve'!N3608)/'4. spot curve'!N3608</f>
        <v>-1.3360449225732115E-2</v>
      </c>
      <c r="O3608" s="18">
        <f>('4. spot curve'!O3609-'4. spot curve'!O3608)/'4. spot curve'!O3608</f>
        <v>-1.2826566080488686E-2</v>
      </c>
      <c r="P3608" s="18">
        <f>('4. spot curve'!P3609-'4. spot curve'!P3608)/'4. spot curve'!P3608</f>
        <v>-1.2403071233373369E-2</v>
      </c>
      <c r="Q3608" s="18">
        <f>('4. spot curve'!Q3609-'4. spot curve'!Q3608)/'4. spot curve'!Q3608</f>
        <v>-1.2080087972922402E-2</v>
      </c>
      <c r="R3608" s="18">
        <f>('4. spot curve'!R3609-'4. spot curve'!R3608)/'4. spot curve'!R3608</f>
        <v>-1.1838464531381683E-2</v>
      </c>
      <c r="S3608" s="18">
        <f>('4. spot curve'!S3609-'4. spot curve'!S3608)/'4. spot curve'!S3608</f>
        <v>-1.1651779049320287E-2</v>
      </c>
      <c r="T3608" s="18">
        <f>('4. spot curve'!T3609-'4. spot curve'!T3608)/'4. spot curve'!T3608</f>
        <v>-1.1494561417354724E-2</v>
      </c>
      <c r="U3608" s="18">
        <f>('4. spot curve'!U3609-'4. spot curve'!U3608)/'4. spot curve'!U3608</f>
        <v>-1.1346478348828553E-2</v>
      </c>
      <c r="V3608" s="18">
        <f>('4. spot curve'!V3609-'4. spot curve'!V3608)/'4. spot curve'!V3608</f>
        <v>-1.1192358457654957E-2</v>
      </c>
      <c r="W3608" s="18">
        <f>('4. spot curve'!W3609-'4. spot curve'!W3608)/'4. spot curve'!W3608</f>
        <v>-1.1026296860594925E-2</v>
      </c>
      <c r="X3608" s="18">
        <f>('4. spot curve'!X3609-'4. spot curve'!X3608)/'4. spot curve'!X3608</f>
        <v>-1.0850867633577453E-2</v>
      </c>
      <c r="Y3608" s="18">
        <f>('4. spot curve'!Y3609-'4. spot curve'!Y3608)/'4. spot curve'!Y3608</f>
        <v>-1.0674020959373807E-2</v>
      </c>
      <c r="Z3608" s="18">
        <f>('4. spot curve'!Z3609-'4. spot curve'!Z3608)/'4. spot curve'!Z3608</f>
        <v>-1.0507098341519314E-2</v>
      </c>
    </row>
    <row r="3609" spans="1:26" x14ac:dyDescent="0.2">
      <c r="A3609" s="19">
        <v>43566</v>
      </c>
      <c r="B3609" s="18">
        <f>('4. spot curve'!B3610-'4. spot curve'!B3609)/'4. spot curve'!B3609</f>
        <v>5.2867823337072142E-2</v>
      </c>
      <c r="C3609" s="18">
        <f>('4. spot curve'!C3610-'4. spot curve'!C3609)/'4. spot curve'!C3609</f>
        <v>6.1990496514070487E-2</v>
      </c>
      <c r="D3609" s="18">
        <f>('4. spot curve'!D3610-'4. spot curve'!D3609)/'4. spot curve'!D3609</f>
        <v>6.5638276557222125E-2</v>
      </c>
      <c r="E3609" s="18">
        <f>('4. spot curve'!E3610-'4. spot curve'!E3609)/'4. spot curve'!E3609</f>
        <v>6.6197149117125542E-2</v>
      </c>
      <c r="F3609" s="18">
        <f>('4. spot curve'!F3610-'4. spot curve'!F3609)/'4. spot curve'!F3609</f>
        <v>6.5335127392086675E-2</v>
      </c>
      <c r="G3609" s="18">
        <f>('4. spot curve'!G3610-'4. spot curve'!G3609)/'4. spot curve'!G3609</f>
        <v>6.3562266911640589E-2</v>
      </c>
      <c r="H3609" s="18">
        <f>('4. spot curve'!H3610-'4. spot curve'!H3609)/'4. spot curve'!H3609</f>
        <v>6.1037709988175537E-2</v>
      </c>
      <c r="I3609" s="18">
        <f>('4. spot curve'!I3610-'4. spot curve'!I3609)/'4. spot curve'!I3609</f>
        <v>5.793187477250307E-2</v>
      </c>
      <c r="J3609" s="18">
        <f>('4. spot curve'!J3610-'4. spot curve'!J3609)/'4. spot curve'!J3609</f>
        <v>5.4463037217696048E-2</v>
      </c>
      <c r="K3609" s="18">
        <f>('4. spot curve'!K3610-'4. spot curve'!K3609)/'4. spot curve'!K3609</f>
        <v>5.0857348441827599E-2</v>
      </c>
      <c r="L3609" s="18">
        <f>('4. spot curve'!L3610-'4. spot curve'!L3609)/'4. spot curve'!L3609</f>
        <v>4.7317808616453023E-2</v>
      </c>
      <c r="M3609" s="18">
        <f>('4. spot curve'!M3610-'4. spot curve'!M3609)/'4. spot curve'!M3609</f>
        <v>4.3994455563979476E-2</v>
      </c>
      <c r="N3609" s="18">
        <f>('4. spot curve'!N3610-'4. spot curve'!N3609)/'4. spot curve'!N3609</f>
        <v>4.0984420731606387E-2</v>
      </c>
      <c r="O3609" s="18">
        <f>('4. spot curve'!O3610-'4. spot curve'!O3609)/'4. spot curve'!O3609</f>
        <v>3.8334385060331766E-2</v>
      </c>
      <c r="P3609" s="18">
        <f>('4. spot curve'!P3610-'4. spot curve'!P3609)/'4. spot curve'!P3609</f>
        <v>3.6051805428759735E-2</v>
      </c>
      <c r="Q3609" s="18">
        <f>('4. spot curve'!Q3610-'4. spot curve'!Q3609)/'4. spot curve'!Q3609</f>
        <v>3.4118355813423491E-2</v>
      </c>
      <c r="R3609" s="18">
        <f>('4. spot curve'!R3610-'4. spot curve'!R3609)/'4. spot curve'!R3609</f>
        <v>3.2502509088114528E-2</v>
      </c>
      <c r="S3609" s="18">
        <f>('4. spot curve'!S3610-'4. spot curve'!S3609)/'4. spot curve'!S3609</f>
        <v>3.1164621538236712E-2</v>
      </c>
      <c r="T3609" s="18">
        <f>('4. spot curve'!T3610-'4. spot curve'!T3609)/'4. spot curve'!T3609</f>
        <v>3.0064627702147278E-2</v>
      </c>
      <c r="U3609" s="18">
        <f>('4. spot curve'!U3610-'4. spot curve'!U3609)/'4. spot curve'!U3609</f>
        <v>2.9166258537936182E-2</v>
      </c>
      <c r="V3609" s="18">
        <f>('4. spot curve'!V3610-'4. spot curve'!V3609)/'4. spot curve'!V3609</f>
        <v>2.8437531348659711E-2</v>
      </c>
      <c r="W3609" s="18">
        <f>('4. spot curve'!W3610-'4. spot curve'!W3609)/'4. spot curve'!W3609</f>
        <v>2.7853158846886935E-2</v>
      </c>
      <c r="X3609" s="18">
        <f>('4. spot curve'!X3610-'4. spot curve'!X3609)/'4. spot curve'!X3609</f>
        <v>2.7393414338287295E-2</v>
      </c>
      <c r="Y3609" s="18">
        <f>('4. spot curve'!Y3610-'4. spot curve'!Y3609)/'4. spot curve'!Y3609</f>
        <v>2.7042614172305725E-2</v>
      </c>
      <c r="Z3609" s="18">
        <f>('4. spot curve'!Z3610-'4. spot curve'!Z3609)/'4. spot curve'!Z3609</f>
        <v>2.6788135599380789E-2</v>
      </c>
    </row>
    <row r="3610" spans="1:26" x14ac:dyDescent="0.2">
      <c r="A3610" s="19">
        <v>43567</v>
      </c>
      <c r="B3610" s="18">
        <f>('4. spot curve'!B3611-'4. spot curve'!B3610)/'4. spot curve'!B3610</f>
        <v>5.7473681741284664E-2</v>
      </c>
      <c r="C3610" s="18">
        <f>('4. spot curve'!C3611-'4. spot curve'!C3610)/'4. spot curve'!C3610</f>
        <v>6.9652574236978154E-2</v>
      </c>
      <c r="D3610" s="18">
        <f>('4. spot curve'!D3611-'4. spot curve'!D3610)/'4. spot curve'!D3610</f>
        <v>7.1978415882973434E-2</v>
      </c>
      <c r="E3610" s="18">
        <f>('4. spot curve'!E3611-'4. spot curve'!E3610)/'4. spot curve'!E3610</f>
        <v>7.1251071263585319E-2</v>
      </c>
      <c r="F3610" s="18">
        <f>('4. spot curve'!F3611-'4. spot curve'!F3610)/'4. spot curve'!F3610</f>
        <v>6.977256509040855E-2</v>
      </c>
      <c r="G3610" s="18">
        <f>('4. spot curve'!G3611-'4. spot curve'!G3610)/'4. spot curve'!G3610</f>
        <v>6.8090930157501353E-2</v>
      </c>
      <c r="H3610" s="18">
        <f>('4. spot curve'!H3611-'4. spot curve'!H3610)/'4. spot curve'!H3610</f>
        <v>6.6130015243112822E-2</v>
      </c>
      <c r="I3610" s="18">
        <f>('4. spot curve'!I3611-'4. spot curve'!I3610)/'4. spot curve'!I3610</f>
        <v>6.378478102858838E-2</v>
      </c>
      <c r="J3610" s="18">
        <f>('4. spot curve'!J3611-'4. spot curve'!J3610)/'4. spot curve'!J3610</f>
        <v>6.1076536185003624E-2</v>
      </c>
      <c r="K3610" s="18">
        <f>('4. spot curve'!K3611-'4. spot curve'!K3610)/'4. spot curve'!K3610</f>
        <v>5.8127784563190107E-2</v>
      </c>
      <c r="L3610" s="18">
        <f>('4. spot curve'!L3611-'4. spot curve'!L3610)/'4. spot curve'!L3610</f>
        <v>5.5104587324767917E-2</v>
      </c>
      <c r="M3610" s="18">
        <f>('4. spot curve'!M3611-'4. spot curve'!M3610)/'4. spot curve'!M3610</f>
        <v>5.2160545497645226E-2</v>
      </c>
      <c r="N3610" s="18">
        <f>('4. spot curve'!N3611-'4. spot curve'!N3610)/'4. spot curve'!N3610</f>
        <v>4.9420042531367357E-2</v>
      </c>
      <c r="O3610" s="18">
        <f>('4. spot curve'!O3611-'4. spot curve'!O3610)/'4. spot curve'!O3610</f>
        <v>4.6964628217605983E-2</v>
      </c>
      <c r="P3610" s="18">
        <f>('4. spot curve'!P3611-'4. spot curve'!P3610)/'4. spot curve'!P3610</f>
        <v>4.4831248327095397E-2</v>
      </c>
      <c r="Q3610" s="18">
        <f>('4. spot curve'!Q3611-'4. spot curve'!Q3610)/'4. spot curve'!Q3610</f>
        <v>4.3018362442334958E-2</v>
      </c>
      <c r="R3610" s="18">
        <f>('4. spot curve'!R3611-'4. spot curve'!R3610)/'4. spot curve'!R3610</f>
        <v>4.1500079965035644E-2</v>
      </c>
      <c r="S3610" s="18">
        <f>('4. spot curve'!S3611-'4. spot curve'!S3610)/'4. spot curve'!S3610</f>
        <v>4.0231730200852314E-2</v>
      </c>
      <c r="T3610" s="18">
        <f>('4. spot curve'!T3611-'4. spot curve'!T3610)/'4. spot curve'!T3610</f>
        <v>3.9165916804794504E-2</v>
      </c>
      <c r="U3610" s="18">
        <f>('4. spot curve'!U3611-'4. spot curve'!U3610)/'4. spot curve'!U3610</f>
        <v>3.8262108969845214E-2</v>
      </c>
      <c r="V3610" s="18">
        <f>('4. spot curve'!V3611-'4. spot curve'!V3610)/'4. spot curve'!V3610</f>
        <v>3.7487730250509083E-2</v>
      </c>
      <c r="W3610" s="18">
        <f>('4. spot curve'!W3611-'4. spot curve'!W3610)/'4. spot curve'!W3610</f>
        <v>3.6824928495205231E-2</v>
      </c>
      <c r="X3610" s="18">
        <f>('4. spot curve'!X3611-'4. spot curve'!X3610)/'4. spot curve'!X3610</f>
        <v>3.6267514960181213E-2</v>
      </c>
      <c r="Y3610" s="18">
        <f>('4. spot curve'!Y3611-'4. spot curve'!Y3610)/'4. spot curve'!Y3610</f>
        <v>3.5815230846007122E-2</v>
      </c>
      <c r="Z3610" s="18">
        <f>('4. spot curve'!Z3611-'4. spot curve'!Z3610)/'4. spot curve'!Z3610</f>
        <v>3.5471038306278867E-2</v>
      </c>
    </row>
    <row r="3611" spans="1:26" x14ac:dyDescent="0.2">
      <c r="A3611" s="19">
        <v>43570</v>
      </c>
      <c r="B3611" s="18">
        <f>('4. spot curve'!B3612-'4. spot curve'!B3611)/'4. spot curve'!B3611</f>
        <v>-6.6637637239066079E-3</v>
      </c>
      <c r="C3611" s="18">
        <f>('4. spot curve'!C3612-'4. spot curve'!C3611)/'4. spot curve'!C3611</f>
        <v>3.1663211999458709E-4</v>
      </c>
      <c r="D3611" s="18">
        <f>('4. spot curve'!D3612-'4. spot curve'!D3611)/'4. spot curve'!D3611</f>
        <v>2.587745610807038E-3</v>
      </c>
      <c r="E3611" s="18">
        <f>('4. spot curve'!E3612-'4. spot curve'!E3611)/'4. spot curve'!E3611</f>
        <v>3.1241225471288115E-3</v>
      </c>
      <c r="F3611" s="18">
        <f>('4. spot curve'!F3612-'4. spot curve'!F3611)/'4. spot curve'!F3611</f>
        <v>3.2347741243334486E-3</v>
      </c>
      <c r="G3611" s="18">
        <f>('4. spot curve'!G3612-'4. spot curve'!G3611)/'4. spot curve'!G3611</f>
        <v>3.2786030744297256E-3</v>
      </c>
      <c r="H3611" s="18">
        <f>('4. spot curve'!H3612-'4. spot curve'!H3611)/'4. spot curve'!H3611</f>
        <v>3.2550616691058181E-3</v>
      </c>
      <c r="I3611" s="18">
        <f>('4. spot curve'!I3612-'4. spot curve'!I3611)/'4. spot curve'!I3611</f>
        <v>3.1003064303636043E-3</v>
      </c>
      <c r="J3611" s="18">
        <f>('4. spot curve'!J3612-'4. spot curve'!J3611)/'4. spot curve'!J3611</f>
        <v>2.7776334413036371E-3</v>
      </c>
      <c r="K3611" s="18">
        <f>('4. spot curve'!K3612-'4. spot curve'!K3611)/'4. spot curve'!K3611</f>
        <v>2.2797098454425038E-3</v>
      </c>
      <c r="L3611" s="18">
        <f>('4. spot curve'!L3612-'4. spot curve'!L3611)/'4. spot curve'!L3611</f>
        <v>1.6217999991425566E-3</v>
      </c>
      <c r="M3611" s="18">
        <f>('4. spot curve'!M3612-'4. spot curve'!M3611)/'4. spot curve'!M3611</f>
        <v>8.3400419646081003E-4</v>
      </c>
      <c r="N3611" s="18">
        <f>('4. spot curve'!N3612-'4. spot curve'!N3611)/'4. spot curve'!N3611</f>
        <v>-4.5869071713819478E-5</v>
      </c>
      <c r="O3611" s="18">
        <f>('4. spot curve'!O3612-'4. spot curve'!O3611)/'4. spot curve'!O3611</f>
        <v>-9.7631752704778702E-4</v>
      </c>
      <c r="P3611" s="18">
        <f>('4. spot curve'!P3612-'4. spot curve'!P3611)/'4. spot curve'!P3611</f>
        <v>-1.9167511340317269E-3</v>
      </c>
      <c r="Q3611" s="18">
        <f>('4. spot curve'!Q3612-'4. spot curve'!Q3611)/'4. spot curve'!Q3611</f>
        <v>-2.830629283501447E-3</v>
      </c>
      <c r="R3611" s="18">
        <f>('4. spot curve'!R3612-'4. spot curve'!R3611)/'4. spot curve'!R3611</f>
        <v>-3.6857232271824405E-3</v>
      </c>
      <c r="S3611" s="18">
        <f>('4. spot curve'!S3612-'4. spot curve'!S3611)/'4. spot curve'!S3611</f>
        <v>-4.456237630911573E-3</v>
      </c>
      <c r="T3611" s="18">
        <f>('4. spot curve'!T3612-'4. spot curve'!T3611)/'4. spot curve'!T3611</f>
        <v>-5.1251448782596264E-3</v>
      </c>
      <c r="U3611" s="18">
        <f>('4. spot curve'!U3612-'4. spot curve'!U3611)/'4. spot curve'!U3611</f>
        <v>-5.6838486779552675E-3</v>
      </c>
      <c r="V3611" s="18">
        <f>('4. spot curve'!V3612-'4. spot curve'!V3611)/'4. spot curve'!V3611</f>
        <v>-6.1301992685146847E-3</v>
      </c>
      <c r="W3611" s="18">
        <f>('4. spot curve'!W3612-'4. spot curve'!W3611)/'4. spot curve'!W3611</f>
        <v>-6.4694542040802704E-3</v>
      </c>
      <c r="X3611" s="18">
        <f>('4. spot curve'!X3612-'4. spot curve'!X3611)/'4. spot curve'!X3611</f>
        <v>-6.7119655556722377E-3</v>
      </c>
      <c r="Y3611" s="18">
        <f>('4. spot curve'!Y3612-'4. spot curve'!Y3611)/'4. spot curve'!Y3611</f>
        <v>-6.8707878652631013E-3</v>
      </c>
      <c r="Z3611" s="18">
        <f>('4. spot curve'!Z3612-'4. spot curve'!Z3611)/'4. spot curve'!Z3611</f>
        <v>-6.960547715752898E-3</v>
      </c>
    </row>
    <row r="3612" spans="1:26" x14ac:dyDescent="0.2">
      <c r="A3612" s="19">
        <v>43571</v>
      </c>
      <c r="B3612" s="18">
        <f>('4. spot curve'!B3613-'4. spot curve'!B3612)/'4. spot curve'!B3612</f>
        <v>4.7422178354412692E-4</v>
      </c>
      <c r="C3612" s="18">
        <f>('4. spot curve'!C3613-'4. spot curve'!C3612)/'4. spot curve'!C3612</f>
        <v>6.1339288392321346E-3</v>
      </c>
      <c r="D3612" s="18">
        <f>('4. spot curve'!D3613-'4. spot curve'!D3612)/'4. spot curve'!D3612</f>
        <v>6.5078429897984192E-3</v>
      </c>
      <c r="E3612" s="18">
        <f>('4. spot curve'!E3613-'4. spot curve'!E3612)/'4. spot curve'!E3612</f>
        <v>4.8732981398380368E-3</v>
      </c>
      <c r="F3612" s="18">
        <f>('4. spot curve'!F3613-'4. spot curve'!F3612)/'4. spot curve'!F3612</f>
        <v>2.8461929573108556E-3</v>
      </c>
      <c r="G3612" s="18">
        <f>('4. spot curve'!G3613-'4. spot curve'!G3612)/'4. spot curve'!G3612</f>
        <v>1.1146414837627404E-3</v>
      </c>
      <c r="H3612" s="18">
        <f>('4. spot curve'!H3613-'4. spot curve'!H3612)/'4. spot curve'!H3612</f>
        <v>-8.6827376135706458E-5</v>
      </c>
      <c r="I3612" s="18">
        <f>('4. spot curve'!I3613-'4. spot curve'!I3612)/'4. spot curve'!I3612</f>
        <v>-7.2151724716392146E-4</v>
      </c>
      <c r="J3612" s="18">
        <f>('4. spot curve'!J3613-'4. spot curve'!J3612)/'4. spot curve'!J3612</f>
        <v>-8.6232957948046568E-4</v>
      </c>
      <c r="K3612" s="18">
        <f>('4. spot curve'!K3613-'4. spot curve'!K3612)/'4. spot curve'!K3612</f>
        <v>-6.3813977255386943E-4</v>
      </c>
      <c r="L3612" s="18">
        <f>('4. spot curve'!L3613-'4. spot curve'!L3612)/'4. spot curve'!L3612</f>
        <v>-1.9210011648095304E-4</v>
      </c>
      <c r="M3612" s="18">
        <f>('4. spot curve'!M3613-'4. spot curve'!M3612)/'4. spot curve'!M3612</f>
        <v>3.4794605756527548E-4</v>
      </c>
      <c r="N3612" s="18">
        <f>('4. spot curve'!N3613-'4. spot curve'!N3612)/'4. spot curve'!N3612</f>
        <v>8.8196278449577869E-4</v>
      </c>
      <c r="O3612" s="18">
        <f>('4. spot curve'!O3613-'4. spot curve'!O3612)/'4. spot curve'!O3612</f>
        <v>1.3458136808915794E-3</v>
      </c>
      <c r="P3612" s="18">
        <f>('4. spot curve'!P3613-'4. spot curve'!P3612)/'4. spot curve'!P3612</f>
        <v>1.7083348156999017E-3</v>
      </c>
      <c r="Q3612" s="18">
        <f>('4. spot curve'!Q3613-'4. spot curve'!Q3612)/'4. spot curve'!Q3612</f>
        <v>1.9637312845947881E-3</v>
      </c>
      <c r="R3612" s="18">
        <f>('4. spot curve'!R3613-'4. spot curve'!R3612)/'4. spot curve'!R3612</f>
        <v>2.1205329876281174E-3</v>
      </c>
      <c r="S3612" s="18">
        <f>('4. spot curve'!S3613-'4. spot curve'!S3612)/'4. spot curve'!S3612</f>
        <v>2.193570863376279E-3</v>
      </c>
      <c r="T3612" s="18">
        <f>('4. spot curve'!T3613-'4. spot curve'!T3612)/'4. spot curve'!T3612</f>
        <v>2.1997341829555735E-3</v>
      </c>
      <c r="U3612" s="18">
        <f>('4. spot curve'!U3613-'4. spot curve'!U3612)/'4. spot curve'!U3612</f>
        <v>2.1564265525138909E-3</v>
      </c>
      <c r="V3612" s="18">
        <f>('4. spot curve'!V3613-'4. spot curve'!V3612)/'4. spot curve'!V3612</f>
        <v>2.0813942341074859E-3</v>
      </c>
      <c r="W3612" s="18">
        <f>('4. spot curve'!W3613-'4. spot curve'!W3612)/'4. spot curve'!W3612</f>
        <v>1.9928423003502359E-3</v>
      </c>
      <c r="X3612" s="18">
        <f>('4. spot curve'!X3613-'4. spot curve'!X3612)/'4. spot curve'!X3612</f>
        <v>1.9088882401708689E-3</v>
      </c>
      <c r="Y3612" s="18">
        <f>('4. spot curve'!Y3613-'4. spot curve'!Y3612)/'4. spot curve'!Y3612</f>
        <v>1.8462890265252834E-3</v>
      </c>
      <c r="Z3612" s="18">
        <f>('4. spot curve'!Z3613-'4. spot curve'!Z3612)/'4. spot curve'!Z3612</f>
        <v>1.8200674852187917E-3</v>
      </c>
    </row>
    <row r="3613" spans="1:26" x14ac:dyDescent="0.2">
      <c r="A3613" s="19">
        <v>43572</v>
      </c>
      <c r="B3613" s="18">
        <f>('4. spot curve'!B3614-'4. spot curve'!B3613)/'4. spot curve'!B3613</f>
        <v>-2.1405637772246456E-2</v>
      </c>
      <c r="C3613" s="18">
        <f>('4. spot curve'!C3614-'4. spot curve'!C3613)/'4. spot curve'!C3613</f>
        <v>-1.0919092563538058E-2</v>
      </c>
      <c r="D3613" s="18">
        <f>('4. spot curve'!D3614-'4. spot curve'!D3613)/'4. spot curve'!D3613</f>
        <v>4.1843942967121874E-4</v>
      </c>
      <c r="E3613" s="18">
        <f>('4. spot curve'!E3614-'4. spot curve'!E3613)/'4. spot curve'!E3613</f>
        <v>7.5373847338707743E-3</v>
      </c>
      <c r="F3613" s="18">
        <f>('4. spot curve'!F3614-'4. spot curve'!F3613)/'4. spot curve'!F3613</f>
        <v>1.1806072275915272E-2</v>
      </c>
      <c r="G3613" s="18">
        <f>('4. spot curve'!G3614-'4. spot curve'!G3613)/'4. spot curve'!G3613</f>
        <v>1.4374285302177854E-2</v>
      </c>
      <c r="H3613" s="18">
        <f>('4. spot curve'!H3614-'4. spot curve'!H3613)/'4. spot curve'!H3613</f>
        <v>1.5875358729125051E-2</v>
      </c>
      <c r="I3613" s="18">
        <f>('4. spot curve'!I3614-'4. spot curve'!I3613)/'4. spot curve'!I3613</f>
        <v>1.6684121165964478E-2</v>
      </c>
      <c r="J3613" s="18">
        <f>('4. spot curve'!J3614-'4. spot curve'!J3613)/'4. spot curve'!J3613</f>
        <v>1.7042006151305442E-2</v>
      </c>
      <c r="K3613" s="18">
        <f>('4. spot curve'!K3614-'4. spot curve'!K3613)/'4. spot curve'!K3613</f>
        <v>1.710300970103661E-2</v>
      </c>
      <c r="L3613" s="18">
        <f>('4. spot curve'!L3614-'4. spot curve'!L3613)/'4. spot curve'!L3613</f>
        <v>1.6958327453293669E-2</v>
      </c>
      <c r="M3613" s="18">
        <f>('4. spot curve'!M3614-'4. spot curve'!M3613)/'4. spot curve'!M3613</f>
        <v>1.6664952996097677E-2</v>
      </c>
      <c r="N3613" s="18">
        <f>('4. spot curve'!N3614-'4. spot curve'!N3613)/'4. spot curve'!N3613</f>
        <v>1.6266169029380401E-2</v>
      </c>
      <c r="O3613" s="18">
        <f>('4. spot curve'!O3614-'4. spot curve'!O3613)/'4. spot curve'!O3613</f>
        <v>1.5798991682844626E-2</v>
      </c>
      <c r="P3613" s="18">
        <f>('4. spot curve'!P3614-'4. spot curve'!P3613)/'4. spot curve'!P3613</f>
        <v>1.5292043303383207E-2</v>
      </c>
      <c r="Q3613" s="18">
        <f>('4. spot curve'!Q3614-'4. spot curve'!Q3613)/'4. spot curve'!Q3613</f>
        <v>1.4762457539199893E-2</v>
      </c>
      <c r="R3613" s="18">
        <f>('4. spot curve'!R3614-'4. spot curve'!R3613)/'4. spot curve'!R3613</f>
        <v>1.4218449407581405E-2</v>
      </c>
      <c r="S3613" s="18">
        <f>('4. spot curve'!S3614-'4. spot curve'!S3613)/'4. spot curve'!S3613</f>
        <v>1.3660650874265667E-2</v>
      </c>
      <c r="T3613" s="18">
        <f>('4. spot curve'!T3614-'4. spot curve'!T3613)/'4. spot curve'!T3613</f>
        <v>1.3088993680824189E-2</v>
      </c>
      <c r="U3613" s="18">
        <f>('4. spot curve'!U3614-'4. spot curve'!U3613)/'4. spot curve'!U3613</f>
        <v>1.250675734985735E-2</v>
      </c>
      <c r="V3613" s="18">
        <f>('4. spot curve'!V3614-'4. spot curve'!V3613)/'4. spot curve'!V3613</f>
        <v>1.1921035710619461E-2</v>
      </c>
      <c r="W3613" s="18">
        <f>('4. spot curve'!W3614-'4. spot curve'!W3613)/'4. spot curve'!W3613</f>
        <v>1.1345869609657652E-2</v>
      </c>
      <c r="X3613" s="18">
        <f>('4. spot curve'!X3614-'4. spot curve'!X3613)/'4. spot curve'!X3613</f>
        <v>1.0800285374903022E-2</v>
      </c>
      <c r="Y3613" s="18">
        <f>('4. spot curve'!Y3614-'4. spot curve'!Y3613)/'4. spot curve'!Y3613</f>
        <v>1.0304259421673666E-2</v>
      </c>
      <c r="Z3613" s="18">
        <f>('4. spot curve'!Z3614-'4. spot curve'!Z3613)/'4. spot curve'!Z3613</f>
        <v>9.8769348040995131E-3</v>
      </c>
    </row>
    <row r="3614" spans="1:26" x14ac:dyDescent="0.2">
      <c r="A3614" s="19">
        <v>43573</v>
      </c>
      <c r="B3614" s="18">
        <f>('4. spot curve'!B3615-'4. spot curve'!B3614)/'4. spot curve'!B3614</f>
        <v>-2.9109623803495771E-2</v>
      </c>
      <c r="C3614" s="18">
        <f>('4. spot curve'!C3615-'4. spot curve'!C3614)/'4. spot curve'!C3614</f>
        <v>-3.7895649682849787E-2</v>
      </c>
      <c r="D3614" s="18">
        <f>('4. spot curve'!D3615-'4. spot curve'!D3614)/'4. spot curve'!D3614</f>
        <v>-4.0316603161379791E-2</v>
      </c>
      <c r="E3614" s="18">
        <f>('4. spot curve'!E3615-'4. spot curve'!E3614)/'4. spot curve'!E3614</f>
        <v>-4.0913432784044738E-2</v>
      </c>
      <c r="F3614" s="18">
        <f>('4. spot curve'!F3615-'4. spot curve'!F3614)/'4. spot curve'!F3614</f>
        <v>-4.0719372917283413E-2</v>
      </c>
      <c r="G3614" s="18">
        <f>('4. spot curve'!G3615-'4. spot curve'!G3614)/'4. spot curve'!G3614</f>
        <v>-3.9900550182723364E-2</v>
      </c>
      <c r="H3614" s="18">
        <f>('4. spot curve'!H3615-'4. spot curve'!H3614)/'4. spot curve'!H3614</f>
        <v>-3.842323853081786E-2</v>
      </c>
      <c r="I3614" s="18">
        <f>('4. spot curve'!I3615-'4. spot curve'!I3614)/'4. spot curve'!I3614</f>
        <v>-3.6356849201521359E-2</v>
      </c>
      <c r="J3614" s="18">
        <f>('4. spot curve'!J3615-'4. spot curve'!J3614)/'4. spot curve'!J3614</f>
        <v>-3.3879318461431253E-2</v>
      </c>
      <c r="K3614" s="18">
        <f>('4. spot curve'!K3615-'4. spot curve'!K3614)/'4. spot curve'!K3614</f>
        <v>-3.1206299217850338E-2</v>
      </c>
      <c r="L3614" s="18">
        <f>('4. spot curve'!L3615-'4. spot curve'!L3614)/'4. spot curve'!L3614</f>
        <v>-2.8540861888086976E-2</v>
      </c>
      <c r="M3614" s="18">
        <f>('4. spot curve'!M3615-'4. spot curve'!M3614)/'4. spot curve'!M3614</f>
        <v>-2.6040781194636035E-2</v>
      </c>
      <c r="N3614" s="18">
        <f>('4. spot curve'!N3615-'4. spot curve'!N3614)/'4. spot curve'!N3614</f>
        <v>-2.3812263993223042E-2</v>
      </c>
      <c r="O3614" s="18">
        <f>('4. spot curve'!O3615-'4. spot curve'!O3614)/'4. spot curve'!O3614</f>
        <v>-2.190930079847864E-2</v>
      </c>
      <c r="P3614" s="18">
        <f>('4. spot curve'!P3615-'4. spot curve'!P3614)/'4. spot curve'!P3614</f>
        <v>-2.0343765981285622E-2</v>
      </c>
      <c r="Q3614" s="18">
        <f>('4. spot curve'!Q3615-'4. spot curve'!Q3614)/'4. spot curve'!Q3614</f>
        <v>-1.9098179630537313E-2</v>
      </c>
      <c r="R3614" s="18">
        <f>('4. spot curve'!R3615-'4. spot curve'!R3614)/'4. spot curve'!R3614</f>
        <v>-1.8139697505786534E-2</v>
      </c>
      <c r="S3614" s="18">
        <f>('4. spot curve'!S3615-'4. spot curve'!S3614)/'4. spot curve'!S3614</f>
        <v>-1.7428583382338717E-2</v>
      </c>
      <c r="T3614" s="18">
        <f>('4. spot curve'!T3615-'4. spot curve'!T3614)/'4. spot curve'!T3614</f>
        <v>-1.6925529950580599E-2</v>
      </c>
      <c r="U3614" s="18">
        <f>('4. spot curve'!U3615-'4. spot curve'!U3614)/'4. spot curve'!U3614</f>
        <v>-1.6593983038777658E-2</v>
      </c>
      <c r="V3614" s="18">
        <f>('4. spot curve'!V3615-'4. spot curve'!V3614)/'4. spot curve'!V3614</f>
        <v>-1.6400504316282469E-2</v>
      </c>
      <c r="W3614" s="18">
        <f>('4. spot curve'!W3615-'4. spot curve'!W3614)/'4. spot curve'!W3614</f>
        <v>-1.6316049481518369E-2</v>
      </c>
      <c r="X3614" s="18">
        <f>('4. spot curve'!X3615-'4. spot curve'!X3614)/'4. spot curve'!X3614</f>
        <v>-1.6314869487306934E-2</v>
      </c>
      <c r="Y3614" s="18">
        <f>('4. spot curve'!Y3615-'4. spot curve'!Y3614)/'4. spot curve'!Y3614</f>
        <v>-1.6374059090621028E-2</v>
      </c>
      <c r="Z3614" s="18">
        <f>('4. spot curve'!Z3615-'4. spot curve'!Z3614)/'4. spot curve'!Z3614</f>
        <v>-1.6472954625771863E-2</v>
      </c>
    </row>
    <row r="3615" spans="1:26" x14ac:dyDescent="0.2">
      <c r="A3615" s="19">
        <v>43578</v>
      </c>
      <c r="B3615" s="18">
        <f>('4. spot curve'!B3616-'4. spot curve'!B3615)/'4. spot curve'!B3615</f>
        <v>3.4083052496636373E-2</v>
      </c>
      <c r="C3615" s="18">
        <f>('4. spot curve'!C3616-'4. spot curve'!C3615)/'4. spot curve'!C3615</f>
        <v>3.5782497246061092E-2</v>
      </c>
      <c r="D3615" s="18">
        <f>('4. spot curve'!D3616-'4. spot curve'!D3615)/'4. spot curve'!D3615</f>
        <v>3.4406443452875503E-2</v>
      </c>
      <c r="E3615" s="18">
        <f>('4. spot curve'!E3616-'4. spot curve'!E3615)/'4. spot curve'!E3615</f>
        <v>3.244446928801123E-2</v>
      </c>
      <c r="F3615" s="18">
        <f>('4. spot curve'!F3616-'4. spot curve'!F3615)/'4. spot curve'!F3615</f>
        <v>3.043881504160836E-2</v>
      </c>
      <c r="G3615" s="18">
        <f>('4. spot curve'!G3616-'4. spot curve'!G3615)/'4. spot curve'!G3615</f>
        <v>2.8541381867529362E-2</v>
      </c>
      <c r="H3615" s="18">
        <f>('4. spot curve'!H3616-'4. spot curve'!H3615)/'4. spot curve'!H3615</f>
        <v>2.6785198811180522E-2</v>
      </c>
      <c r="I3615" s="18">
        <f>('4. spot curve'!I3616-'4. spot curve'!I3615)/'4. spot curve'!I3615</f>
        <v>2.5172195664544046E-2</v>
      </c>
      <c r="J3615" s="18">
        <f>('4. spot curve'!J3616-'4. spot curve'!J3615)/'4. spot curve'!J3615</f>
        <v>2.3693872909881598E-2</v>
      </c>
      <c r="K3615" s="18">
        <f>('4. spot curve'!K3616-'4. spot curve'!K3615)/'4. spot curve'!K3615</f>
        <v>2.2346801206098169E-2</v>
      </c>
      <c r="L3615" s="18">
        <f>('4. spot curve'!L3616-'4. spot curve'!L3615)/'4. spot curve'!L3615</f>
        <v>2.1132952162087847E-2</v>
      </c>
      <c r="M3615" s="18">
        <f>('4. spot curve'!M3616-'4. spot curve'!M3615)/'4. spot curve'!M3615</f>
        <v>2.0050988789190136E-2</v>
      </c>
      <c r="N3615" s="18">
        <f>('4. spot curve'!N3616-'4. spot curve'!N3615)/'4. spot curve'!N3615</f>
        <v>1.9093970925043575E-2</v>
      </c>
      <c r="O3615" s="18">
        <f>('4. spot curve'!O3616-'4. spot curve'!O3615)/'4. spot curve'!O3615</f>
        <v>1.8252380612799914E-2</v>
      </c>
      <c r="P3615" s="18">
        <f>('4. spot curve'!P3616-'4. spot curve'!P3615)/'4. spot curve'!P3615</f>
        <v>1.7516701659590132E-2</v>
      </c>
      <c r="Q3615" s="18">
        <f>('4. spot curve'!Q3616-'4. spot curve'!Q3615)/'4. spot curve'!Q3615</f>
        <v>1.6879087391282077E-2</v>
      </c>
      <c r="R3615" s="18">
        <f>('4. spot curve'!R3616-'4. spot curve'!R3615)/'4. spot curve'!R3615</f>
        <v>1.6333285150197524E-2</v>
      </c>
      <c r="S3615" s="18">
        <f>('4. spot curve'!S3616-'4. spot curve'!S3615)/'4. spot curve'!S3615</f>
        <v>1.5873293595043508E-2</v>
      </c>
      <c r="T3615" s="18">
        <f>('4. spot curve'!T3616-'4. spot curve'!T3615)/'4. spot curve'!T3615</f>
        <v>1.5492694721926627E-2</v>
      </c>
      <c r="U3615" s="18">
        <f>('4. spot curve'!U3616-'4. spot curve'!U3615)/'4. spot curve'!U3615</f>
        <v>1.5184711810112583E-2</v>
      </c>
      <c r="V3615" s="18">
        <f>('4. spot curve'!V3616-'4. spot curve'!V3615)/'4. spot curve'!V3615</f>
        <v>1.4942343958404962E-2</v>
      </c>
      <c r="W3615" s="18">
        <f>('4. spot curve'!W3616-'4. spot curve'!W3615)/'4. spot curve'!W3615</f>
        <v>1.4758265007505406E-2</v>
      </c>
      <c r="X3615" s="18">
        <f>('4. spot curve'!X3616-'4. spot curve'!X3615)/'4. spot curve'!X3615</f>
        <v>1.462557233363126E-2</v>
      </c>
      <c r="Y3615" s="18">
        <f>('4. spot curve'!Y3616-'4. spot curve'!Y3615)/'4. spot curve'!Y3615</f>
        <v>1.4538390936182085E-2</v>
      </c>
      <c r="Z3615" s="18">
        <f>('4. spot curve'!Z3616-'4. spot curve'!Z3615)/'4. spot curve'!Z3615</f>
        <v>1.4491916229432375E-2</v>
      </c>
    </row>
    <row r="3616" spans="1:26" x14ac:dyDescent="0.2">
      <c r="A3616" s="19">
        <v>43579</v>
      </c>
      <c r="B3616" s="18">
        <f>('4. spot curve'!B3617-'4. spot curve'!B3616)/'4. spot curve'!B3616</f>
        <v>-4.1566545836327656E-2</v>
      </c>
      <c r="C3616" s="18">
        <f>('4. spot curve'!C3617-'4. spot curve'!C3616)/'4. spot curve'!C3616</f>
        <v>-5.268386988831246E-2</v>
      </c>
      <c r="D3616" s="18">
        <f>('4. spot curve'!D3617-'4. spot curve'!D3616)/'4. spot curve'!D3616</f>
        <v>-5.55911327103734E-2</v>
      </c>
      <c r="E3616" s="18">
        <f>('4. spot curve'!E3617-'4. spot curve'!E3616)/'4. spot curve'!E3616</f>
        <v>-5.6255331148347625E-2</v>
      </c>
      <c r="F3616" s="18">
        <f>('4. spot curve'!F3617-'4. spot curve'!F3616)/'4. spot curve'!F3616</f>
        <v>-5.5623393626735511E-2</v>
      </c>
      <c r="G3616" s="18">
        <f>('4. spot curve'!G3617-'4. spot curve'!G3616)/'4. spot curve'!G3616</f>
        <v>-5.4012885243605223E-2</v>
      </c>
      <c r="H3616" s="18">
        <f>('4. spot curve'!H3617-'4. spot curve'!H3616)/'4. spot curve'!H3616</f>
        <v>-5.1614655601753656E-2</v>
      </c>
      <c r="I3616" s="18">
        <f>('4. spot curve'!I3617-'4. spot curve'!I3616)/'4. spot curve'!I3616</f>
        <v>-4.864768219655019E-2</v>
      </c>
      <c r="J3616" s="18">
        <f>('4. spot curve'!J3617-'4. spot curve'!J3616)/'4. spot curve'!J3616</f>
        <v>-4.5346986150914176E-2</v>
      </c>
      <c r="K3616" s="18">
        <f>('4. spot curve'!K3617-'4. spot curve'!K3616)/'4. spot curve'!K3616</f>
        <v>-4.1922933570726004E-2</v>
      </c>
      <c r="L3616" s="18">
        <f>('4. spot curve'!L3617-'4. spot curve'!L3616)/'4. spot curve'!L3616</f>
        <v>-3.8545507672139018E-2</v>
      </c>
      <c r="M3616" s="18">
        <f>('4. spot curve'!M3617-'4. spot curve'!M3616)/'4. spot curve'!M3616</f>
        <v>-3.5339128460760295E-2</v>
      </c>
      <c r="N3616" s="18">
        <f>('4. spot curve'!N3617-'4. spot curve'!N3616)/'4. spot curve'!N3616</f>
        <v>-3.2390468606077936E-2</v>
      </c>
      <c r="O3616" s="18">
        <f>('4. spot curve'!O3617-'4. spot curve'!O3616)/'4. spot curve'!O3616</f>
        <v>-2.975113786886353E-2</v>
      </c>
      <c r="P3616" s="18">
        <f>('4. spot curve'!P3617-'4. spot curve'!P3616)/'4. spot curve'!P3616</f>
        <v>-2.744287584490095E-2</v>
      </c>
      <c r="Q3616" s="18">
        <f>('4. spot curve'!Q3617-'4. spot curve'!Q3616)/'4. spot curve'!Q3616</f>
        <v>-2.5464576404994568E-2</v>
      </c>
      <c r="R3616" s="18">
        <f>('4. spot curve'!R3617-'4. spot curve'!R3616)/'4. spot curve'!R3616</f>
        <v>-2.3803205135263451E-2</v>
      </c>
      <c r="S3616" s="18">
        <f>('4. spot curve'!S3617-'4. spot curve'!S3616)/'4. spot curve'!S3616</f>
        <v>-2.2438724797007419E-2</v>
      </c>
      <c r="T3616" s="18">
        <f>('4. spot curve'!T3617-'4. spot curve'!T3616)/'4. spot curve'!T3616</f>
        <v>-2.1347201463534117E-2</v>
      </c>
      <c r="U3616" s="18">
        <f>('4. spot curve'!U3617-'4. spot curve'!U3616)/'4. spot curve'!U3616</f>
        <v>-2.0502475350844842E-2</v>
      </c>
      <c r="V3616" s="18">
        <f>('4. spot curve'!V3617-'4. spot curve'!V3616)/'4. spot curve'!V3616</f>
        <v>-1.9877081929142549E-2</v>
      </c>
      <c r="W3616" s="18">
        <f>('4. spot curve'!W3617-'4. spot curve'!W3616)/'4. spot curve'!W3616</f>
        <v>-1.9441529906859947E-2</v>
      </c>
      <c r="X3616" s="18">
        <f>('4. spot curve'!X3617-'4. spot curve'!X3616)/'4. spot curve'!X3616</f>
        <v>-1.9165388975510806E-2</v>
      </c>
      <c r="Y3616" s="18">
        <f>('4. spot curve'!Y3617-'4. spot curve'!Y3616)/'4. spot curve'!Y3616</f>
        <v>-1.9018948923056285E-2</v>
      </c>
      <c r="Z3616" s="18">
        <f>('4. spot curve'!Z3617-'4. spot curve'!Z3616)/'4. spot curve'!Z3616</f>
        <v>-1.8973738489951417E-2</v>
      </c>
    </row>
    <row r="3617" spans="1:26" x14ac:dyDescent="0.2">
      <c r="A3617" s="19">
        <v>43580</v>
      </c>
      <c r="B3617" s="18">
        <f>('4. spot curve'!B3618-'4. spot curve'!B3617)/'4. spot curve'!B3617</f>
        <v>-1.24700688054038E-2</v>
      </c>
      <c r="C3617" s="18">
        <f>('4. spot curve'!C3618-'4. spot curve'!C3617)/'4. spot curve'!C3617</f>
        <v>-1.6436207725184657E-2</v>
      </c>
      <c r="D3617" s="18">
        <f>('4. spot curve'!D3618-'4. spot curve'!D3617)/'4. spot curve'!D3617</f>
        <v>-1.8100219938265855E-2</v>
      </c>
      <c r="E3617" s="18">
        <f>('4. spot curve'!E3618-'4. spot curve'!E3617)/'4. spot curve'!E3617</f>
        <v>-1.8348316216379168E-2</v>
      </c>
      <c r="F3617" s="18">
        <f>('4. spot curve'!F3618-'4. spot curve'!F3617)/'4. spot curve'!F3617</f>
        <v>-1.7842804172705853E-2</v>
      </c>
      <c r="G3617" s="18">
        <f>('4. spot curve'!G3618-'4. spot curve'!G3617)/'4. spot curve'!G3617</f>
        <v>-1.6948755199367175E-2</v>
      </c>
      <c r="H3617" s="18">
        <f>('4. spot curve'!H3618-'4. spot curve'!H3617)/'4. spot curve'!H3617</f>
        <v>-1.5889753864780625E-2</v>
      </c>
      <c r="I3617" s="18">
        <f>('4. spot curve'!I3618-'4. spot curve'!I3617)/'4. spot curve'!I3617</f>
        <v>-1.4825387316558348E-2</v>
      </c>
      <c r="J3617" s="18">
        <f>('4. spot curve'!J3618-'4. spot curve'!J3617)/'4. spot curve'!J3617</f>
        <v>-1.3866006197249762E-2</v>
      </c>
      <c r="K3617" s="18">
        <f>('4. spot curve'!K3618-'4. spot curve'!K3617)/'4. spot curve'!K3617</f>
        <v>-1.3069766018522416E-2</v>
      </c>
      <c r="L3617" s="18">
        <f>('4. spot curve'!L3618-'4. spot curve'!L3617)/'4. spot curve'!L3617</f>
        <v>-1.2445863157406341E-2</v>
      </c>
      <c r="M3617" s="18">
        <f>('4. spot curve'!M3618-'4. spot curve'!M3617)/'4. spot curve'!M3617</f>
        <v>-1.197165031779701E-2</v>
      </c>
      <c r="N3617" s="18">
        <f>('4. spot curve'!N3618-'4. spot curve'!N3617)/'4. spot curve'!N3617</f>
        <v>-1.161419064167395E-2</v>
      </c>
      <c r="O3617" s="18">
        <f>('4. spot curve'!O3618-'4. spot curve'!O3617)/'4. spot curve'!O3617</f>
        <v>-1.1343244713431705E-2</v>
      </c>
      <c r="P3617" s="18">
        <f>('4. spot curve'!P3618-'4. spot curve'!P3617)/'4. spot curve'!P3617</f>
        <v>-1.1136260497527766E-2</v>
      </c>
      <c r="Q3617" s="18">
        <f>('4. spot curve'!Q3618-'4. spot curve'!Q3617)/'4. spot curve'!Q3617</f>
        <v>-1.0979005981874592E-2</v>
      </c>
      <c r="R3617" s="18">
        <f>('4. spot curve'!R3618-'4. spot curve'!R3617)/'4. spot curve'!R3617</f>
        <v>-1.0863074874111346E-2</v>
      </c>
      <c r="S3617" s="18">
        <f>('4. spot curve'!S3618-'4. spot curve'!S3617)/'4. spot curve'!S3617</f>
        <v>-1.0783834378936284E-2</v>
      </c>
      <c r="T3617" s="18">
        <f>('4. spot curve'!T3618-'4. spot curve'!T3617)/'4. spot curve'!T3617</f>
        <v>-1.0738805044313343E-2</v>
      </c>
      <c r="U3617" s="18">
        <f>('4. spot curve'!U3618-'4. spot curve'!U3617)/'4. spot curve'!U3617</f>
        <v>-1.0726590184055215E-2</v>
      </c>
      <c r="V3617" s="18">
        <f>('4. spot curve'!V3618-'4. spot curve'!V3617)/'4. spot curve'!V3617</f>
        <v>-1.074650386350799E-2</v>
      </c>
      <c r="W3617" s="18">
        <f>('4. spot curve'!W3618-'4. spot curve'!W3617)/'4. spot curve'!W3617</f>
        <v>-1.079777304507838E-2</v>
      </c>
      <c r="X3617" s="18">
        <f>('4. spot curve'!X3618-'4. spot curve'!X3617)/'4. spot curve'!X3617</f>
        <v>-1.0879133868816554E-2</v>
      </c>
      <c r="Y3617" s="18">
        <f>('4. spot curve'!Y3618-'4. spot curve'!Y3617)/'4. spot curve'!Y3617</f>
        <v>-1.0988728339889188E-2</v>
      </c>
      <c r="Z3617" s="18">
        <f>('4. spot curve'!Z3618-'4. spot curve'!Z3617)/'4. spot curve'!Z3617</f>
        <v>-1.1124118956524976E-2</v>
      </c>
    </row>
    <row r="3618" spans="1:26" x14ac:dyDescent="0.2">
      <c r="A3618" s="19">
        <v>43581</v>
      </c>
      <c r="B3618" s="18">
        <f>('4. spot curve'!B3619-'4. spot curve'!B3618)/'4. spot curve'!B3618</f>
        <v>-1.2313341209616075E-2</v>
      </c>
      <c r="C3618" s="18">
        <f>('4. spot curve'!C3619-'4. spot curve'!C3618)/'4. spot curve'!C3618</f>
        <v>-1.5612793523169053E-2</v>
      </c>
      <c r="D3618" s="18">
        <f>('4. spot curve'!D3619-'4. spot curve'!D3618)/'4. spot curve'!D3618</f>
        <v>-1.5167769809325497E-2</v>
      </c>
      <c r="E3618" s="18">
        <f>('4. spot curve'!E3619-'4. spot curve'!E3618)/'4. spot curve'!E3618</f>
        <v>-1.4394006805458244E-2</v>
      </c>
      <c r="F3618" s="18">
        <f>('4. spot curve'!F3619-'4. spot curve'!F3618)/'4. spot curve'!F3618</f>
        <v>-1.3651140854562023E-2</v>
      </c>
      <c r="G3618" s="18">
        <f>('4. spot curve'!G3619-'4. spot curve'!G3618)/'4. spot curve'!G3618</f>
        <v>-1.2903025432655544E-2</v>
      </c>
      <c r="H3618" s="18">
        <f>('4. spot curve'!H3619-'4. spot curve'!H3618)/'4. spot curve'!H3618</f>
        <v>-1.2071070749744481E-2</v>
      </c>
      <c r="I3618" s="18">
        <f>('4. spot curve'!I3619-'4. spot curve'!I3618)/'4. spot curve'!I3618</f>
        <v>-1.1124016399990838E-2</v>
      </c>
      <c r="J3618" s="18">
        <f>('4. spot curve'!J3619-'4. spot curve'!J3618)/'4. spot curve'!J3618</f>
        <v>-1.0082056826901628E-2</v>
      </c>
      <c r="K3618" s="18">
        <f>('4. spot curve'!K3619-'4. spot curve'!K3618)/'4. spot curve'!K3618</f>
        <v>-8.9980332719295786E-3</v>
      </c>
      <c r="L3618" s="18">
        <f>('4. spot curve'!L3619-'4. spot curve'!L3618)/'4. spot curve'!L3618</f>
        <v>-7.9310315954997448E-3</v>
      </c>
      <c r="M3618" s="18">
        <f>('4. spot curve'!M3619-'4. spot curve'!M3618)/'4. spot curve'!M3618</f>
        <v>-6.9286187730063517E-3</v>
      </c>
      <c r="N3618" s="18">
        <f>('4. spot curve'!N3619-'4. spot curve'!N3618)/'4. spot curve'!N3618</f>
        <v>-6.0288637436838668E-3</v>
      </c>
      <c r="O3618" s="18">
        <f>('4. spot curve'!O3619-'4. spot curve'!O3618)/'4. spot curve'!O3618</f>
        <v>-5.255631962431455E-3</v>
      </c>
      <c r="P3618" s="18">
        <f>('4. spot curve'!P3619-'4. spot curve'!P3618)/'4. spot curve'!P3618</f>
        <v>-4.6187856030964385E-3</v>
      </c>
      <c r="Q3618" s="18">
        <f>('4. spot curve'!Q3619-'4. spot curve'!Q3618)/'4. spot curve'!Q3618</f>
        <v>-4.1169902648169618E-3</v>
      </c>
      <c r="R3618" s="18">
        <f>('4. spot curve'!R3619-'4. spot curve'!R3618)/'4. spot curve'!R3618</f>
        <v>-3.742773593247737E-3</v>
      </c>
      <c r="S3618" s="18">
        <f>('4. spot curve'!S3619-'4. spot curve'!S3618)/'4. spot curve'!S3618</f>
        <v>-3.4849763220108428E-3</v>
      </c>
      <c r="T3618" s="18">
        <f>('4. spot curve'!T3619-'4. spot curve'!T3618)/'4. spot curve'!T3618</f>
        <v>-3.3305887526161033E-3</v>
      </c>
      <c r="U3618" s="18">
        <f>('4. spot curve'!U3619-'4. spot curve'!U3618)/'4. spot curve'!U3618</f>
        <v>-3.2652807237662763E-3</v>
      </c>
      <c r="V3618" s="18">
        <f>('4. spot curve'!V3619-'4. spot curve'!V3618)/'4. spot curve'!V3618</f>
        <v>-3.2737914074480712E-3</v>
      </c>
      <c r="W3618" s="18">
        <f>('4. spot curve'!W3619-'4. spot curve'!W3618)/'4. spot curve'!W3618</f>
        <v>-3.3392261883379557E-3</v>
      </c>
      <c r="X3618" s="18">
        <f>('4. spot curve'!X3619-'4. spot curve'!X3618)/'4. spot curve'!X3618</f>
        <v>-3.4435014945687226E-3</v>
      </c>
      <c r="Y3618" s="18">
        <f>('4. spot curve'!Y3619-'4. spot curve'!Y3618)/'4. spot curve'!Y3618</f>
        <v>-3.5690882377659612E-3</v>
      </c>
      <c r="Z3618" s="18">
        <f>('4. spot curve'!Z3619-'4. spot curve'!Z3618)/'4. spot curve'!Z3618</f>
        <v>-3.699760281062529E-3</v>
      </c>
    </row>
    <row r="3619" spans="1:26" x14ac:dyDescent="0.2">
      <c r="A3619" s="19">
        <v>43584</v>
      </c>
      <c r="B3619" s="18">
        <f>('4. spot curve'!B3620-'4. spot curve'!B3619)/'4. spot curve'!B3619</f>
        <v>1.0047273447258549E-2</v>
      </c>
      <c r="C3619" s="18">
        <f>('4. spot curve'!C3620-'4. spot curve'!C3619)/'4. spot curve'!C3619</f>
        <v>1.230175494552712E-2</v>
      </c>
      <c r="D3619" s="18">
        <f>('4. spot curve'!D3620-'4. spot curve'!D3619)/'4. spot curve'!D3619</f>
        <v>1.2536905553875448E-2</v>
      </c>
      <c r="E3619" s="18">
        <f>('4. spot curve'!E3620-'4. spot curve'!E3619)/'4. spot curve'!E3619</f>
        <v>1.2308496211402096E-2</v>
      </c>
      <c r="F3619" s="18">
        <f>('4. spot curve'!F3620-'4. spot curve'!F3619)/'4. spot curve'!F3619</f>
        <v>1.1718461978715336E-2</v>
      </c>
      <c r="G3619" s="18">
        <f>('4. spot curve'!G3620-'4. spot curve'!G3619)/'4. spot curve'!G3619</f>
        <v>1.0799811539107491E-2</v>
      </c>
      <c r="H3619" s="18">
        <f>('4. spot curve'!H3620-'4. spot curve'!H3619)/'4. spot curve'!H3619</f>
        <v>9.6254549474310072E-3</v>
      </c>
      <c r="I3619" s="18">
        <f>('4. spot curve'!I3620-'4. spot curve'!I3619)/'4. spot curve'!I3619</f>
        <v>8.3016971932671196E-3</v>
      </c>
      <c r="J3619" s="18">
        <f>('4. spot curve'!J3620-'4. spot curve'!J3619)/'4. spot curve'!J3619</f>
        <v>6.936089148119746E-3</v>
      </c>
      <c r="K3619" s="18">
        <f>('4. spot curve'!K3620-'4. spot curve'!K3619)/'4. spot curve'!K3619</f>
        <v>5.6179066904133938E-3</v>
      </c>
      <c r="L3619" s="18">
        <f>('4. spot curve'!L3620-'4. spot curve'!L3619)/'4. spot curve'!L3619</f>
        <v>4.4146218486412273E-3</v>
      </c>
      <c r="M3619" s="18">
        <f>('4. spot curve'!M3620-'4. spot curve'!M3619)/'4. spot curve'!M3619</f>
        <v>3.3659351430587923E-3</v>
      </c>
      <c r="N3619" s="18">
        <f>('4. spot curve'!N3620-'4. spot curve'!N3619)/'4. spot curve'!N3619</f>
        <v>2.4859197857773152E-3</v>
      </c>
      <c r="O3619" s="18">
        <f>('4. spot curve'!O3620-'4. spot curve'!O3619)/'4. spot curve'!O3619</f>
        <v>1.7665287941454793E-3</v>
      </c>
      <c r="P3619" s="18">
        <f>('4. spot curve'!P3620-'4. spot curve'!P3619)/'4. spot curve'!P3619</f>
        <v>1.1868595543451485E-3</v>
      </c>
      <c r="Q3619" s="18">
        <f>('4. spot curve'!Q3620-'4. spot curve'!Q3619)/'4. spot curve'!Q3619</f>
        <v>7.2149731258228024E-4</v>
      </c>
      <c r="R3619" s="18">
        <f>('4. spot curve'!R3620-'4. spot curve'!R3619)/'4. spot curve'!R3619</f>
        <v>3.4563782213671611E-4</v>
      </c>
      <c r="S3619" s="18">
        <f>('4. spot curve'!S3620-'4. spot curve'!S3619)/'4. spot curve'!S3619</f>
        <v>3.9009906164351575E-5</v>
      </c>
      <c r="T3619" s="18">
        <f>('4. spot curve'!T3620-'4. spot curve'!T3619)/'4. spot curve'!T3619</f>
        <v>-2.1360942873435547E-4</v>
      </c>
      <c r="U3619" s="18">
        <f>('4. spot curve'!U3620-'4. spot curve'!U3619)/'4. spot curve'!U3619</f>
        <v>-4.2303405699144306E-4</v>
      </c>
      <c r="V3619" s="18">
        <f>('4. spot curve'!V3620-'4. spot curve'!V3619)/'4. spot curve'!V3619</f>
        <v>-5.967799957917909E-4</v>
      </c>
      <c r="W3619" s="18">
        <f>('4. spot curve'!W3620-'4. spot curve'!W3619)/'4. spot curve'!W3619</f>
        <v>-7.3942153019392119E-4</v>
      </c>
      <c r="X3619" s="18">
        <f>('4. spot curve'!X3620-'4. spot curve'!X3619)/'4. spot curve'!X3619</f>
        <v>-8.5320376035043005E-4</v>
      </c>
      <c r="Y3619" s="18">
        <f>('4. spot curve'!Y3620-'4. spot curve'!Y3619)/'4. spot curve'!Y3619</f>
        <v>-9.3891728136986821E-4</v>
      </c>
      <c r="Z3619" s="18">
        <f>('4. spot curve'!Z3620-'4. spot curve'!Z3619)/'4. spot curve'!Z3619</f>
        <v>-9.9640920118273515E-4</v>
      </c>
    </row>
    <row r="3620" spans="1:26" x14ac:dyDescent="0.2">
      <c r="A3620" s="19">
        <v>43585</v>
      </c>
      <c r="B3620" s="18">
        <f>('4. spot curve'!B3621-'4. spot curve'!B3620)/'4. spot curve'!B3620</f>
        <v>2.6343008165166291E-2</v>
      </c>
      <c r="C3620" s="18">
        <f>('4. spot curve'!C3621-'4. spot curve'!C3620)/'4. spot curve'!C3620</f>
        <v>3.3438123206957132E-2</v>
      </c>
      <c r="D3620" s="18">
        <f>('4. spot curve'!D3621-'4. spot curve'!D3620)/'4. spot curve'!D3620</f>
        <v>3.7623272230464661E-2</v>
      </c>
      <c r="E3620" s="18">
        <f>('4. spot curve'!E3621-'4. spot curve'!E3620)/'4. spot curve'!E3620</f>
        <v>3.9322490675413581E-2</v>
      </c>
      <c r="F3620" s="18">
        <f>('4. spot curve'!F3621-'4. spot curve'!F3620)/'4. spot curve'!F3620</f>
        <v>3.9069467080697737E-2</v>
      </c>
      <c r="G3620" s="18">
        <f>('4. spot curve'!G3621-'4. spot curve'!G3620)/'4. spot curve'!G3620</f>
        <v>3.7400785541230622E-2</v>
      </c>
      <c r="H3620" s="18">
        <f>('4. spot curve'!H3621-'4. spot curve'!H3620)/'4. spot curve'!H3620</f>
        <v>3.4762334969227829E-2</v>
      </c>
      <c r="I3620" s="18">
        <f>('4. spot curve'!I3621-'4. spot curve'!I3620)/'4. spot curve'!I3620</f>
        <v>3.1548303614228848E-2</v>
      </c>
      <c r="J3620" s="18">
        <f>('4. spot curve'!J3621-'4. spot curve'!J3620)/'4. spot curve'!J3620</f>
        <v>2.8100744946894601E-2</v>
      </c>
      <c r="K3620" s="18">
        <f>('4. spot curve'!K3621-'4. spot curve'!K3620)/'4. spot curve'!K3620</f>
        <v>2.4699198180581954E-2</v>
      </c>
      <c r="L3620" s="18">
        <f>('4. spot curve'!L3621-'4. spot curve'!L3620)/'4. spot curve'!L3620</f>
        <v>2.1553599548080289E-2</v>
      </c>
      <c r="M3620" s="18">
        <f>('4. spot curve'!M3621-'4. spot curve'!M3620)/'4. spot curve'!M3620</f>
        <v>1.8792440848584488E-2</v>
      </c>
      <c r="N3620" s="18">
        <f>('4. spot curve'!N3621-'4. spot curve'!N3620)/'4. spot curve'!N3620</f>
        <v>1.6477243781650046E-2</v>
      </c>
      <c r="O3620" s="18">
        <f>('4. spot curve'!O3621-'4. spot curve'!O3620)/'4. spot curve'!O3620</f>
        <v>1.4612017752198723E-2</v>
      </c>
      <c r="P3620" s="18">
        <f>('4. spot curve'!P3621-'4. spot curve'!P3620)/'4. spot curve'!P3620</f>
        <v>1.3161353437665073E-2</v>
      </c>
      <c r="Q3620" s="18">
        <f>('4. spot curve'!Q3621-'4. spot curve'!Q3620)/'4. spot curve'!Q3620</f>
        <v>1.2067730784196543E-2</v>
      </c>
      <c r="R3620" s="18">
        <f>('4. spot curve'!R3621-'4. spot curve'!R3620)/'4. spot curve'!R3620</f>
        <v>1.1265242584154945E-2</v>
      </c>
      <c r="S3620" s="18">
        <f>('4. spot curve'!S3621-'4. spot curve'!S3620)/'4. spot curve'!S3620</f>
        <v>1.0687558006803042E-2</v>
      </c>
      <c r="T3620" s="18">
        <f>('4. spot curve'!T3621-'4. spot curve'!T3620)/'4. spot curve'!T3620</f>
        <v>1.0276473918564394E-2</v>
      </c>
      <c r="U3620" s="18">
        <f>('4. spot curve'!U3621-'4. spot curve'!U3620)/'4. spot curve'!U3620</f>
        <v>9.984513217633639E-3</v>
      </c>
      <c r="V3620" s="18">
        <f>('4. spot curve'!V3621-'4. spot curve'!V3620)/'4. spot curve'!V3620</f>
        <v>9.7736692421116871E-3</v>
      </c>
      <c r="W3620" s="18">
        <f>('4. spot curve'!W3621-'4. spot curve'!W3620)/'4. spot curve'!W3620</f>
        <v>9.6186761367915482E-3</v>
      </c>
      <c r="X3620" s="18">
        <f>('4. spot curve'!X3621-'4. spot curve'!X3620)/'4. spot curve'!X3620</f>
        <v>9.5042005267215717E-3</v>
      </c>
      <c r="Y3620" s="18">
        <f>('4. spot curve'!Y3621-'4. spot curve'!Y3620)/'4. spot curve'!Y3620</f>
        <v>9.4208552509652543E-3</v>
      </c>
      <c r="Z3620" s="18">
        <f>('4. spot curve'!Z3621-'4. spot curve'!Z3620)/'4. spot curve'!Z3620</f>
        <v>9.3630157446887626E-3</v>
      </c>
    </row>
    <row r="3621" spans="1:26" x14ac:dyDescent="0.2">
      <c r="A3621" s="19">
        <v>43586</v>
      </c>
      <c r="B3621" s="18">
        <f>('4. spot curve'!B3622-'4. spot curve'!B3621)/'4. spot curve'!B3621</f>
        <v>-2.4818106610053615E-2</v>
      </c>
      <c r="C3621" s="18">
        <f>('4. spot curve'!C3622-'4. spot curve'!C3621)/'4. spot curve'!C3621</f>
        <v>-2.7056941432530915E-2</v>
      </c>
      <c r="D3621" s="18">
        <f>('4. spot curve'!D3622-'4. spot curve'!D3621)/'4. spot curve'!D3621</f>
        <v>-2.5902870358092793E-2</v>
      </c>
      <c r="E3621" s="18">
        <f>('4. spot curve'!E3622-'4. spot curve'!E3621)/'4. spot curve'!E3621</f>
        <v>-2.503581206786477E-2</v>
      </c>
      <c r="F3621" s="18">
        <f>('4. spot curve'!F3622-'4. spot curve'!F3621)/'4. spot curve'!F3621</f>
        <v>-2.4785170713623586E-2</v>
      </c>
      <c r="G3621" s="18">
        <f>('4. spot curve'!G3622-'4. spot curve'!G3621)/'4. spot curve'!G3621</f>
        <v>-2.4843761155289083E-2</v>
      </c>
      <c r="H3621" s="18">
        <f>('4. spot curve'!H3622-'4. spot curve'!H3621)/'4. spot curve'!H3621</f>
        <v>-2.4895027273371496E-2</v>
      </c>
      <c r="I3621" s="18">
        <f>('4. spot curve'!I3622-'4. spot curve'!I3621)/'4. spot curve'!I3621</f>
        <v>-2.4744493189382204E-2</v>
      </c>
      <c r="J3621" s="18">
        <f>('4. spot curve'!J3622-'4. spot curve'!J3621)/'4. spot curve'!J3621</f>
        <v>-2.4311086417262713E-2</v>
      </c>
      <c r="K3621" s="18">
        <f>('4. spot curve'!K3622-'4. spot curve'!K3621)/'4. spot curve'!K3621</f>
        <v>-2.360219465404137E-2</v>
      </c>
      <c r="L3621" s="18">
        <f>('4. spot curve'!L3622-'4. spot curve'!L3621)/'4. spot curve'!L3621</f>
        <v>-2.2680874279930058E-2</v>
      </c>
      <c r="M3621" s="18">
        <f>('4. spot curve'!M3622-'4. spot curve'!M3621)/'4. spot curve'!M3621</f>
        <v>-2.1628702357578852E-2</v>
      </c>
      <c r="N3621" s="18">
        <f>('4. spot curve'!N3622-'4. spot curve'!N3621)/'4. spot curve'!N3621</f>
        <v>-2.0525147202390549E-2</v>
      </c>
      <c r="O3621" s="18">
        <f>('4. spot curve'!O3622-'4. spot curve'!O3621)/'4. spot curve'!O3621</f>
        <v>-1.9435795569627833E-2</v>
      </c>
      <c r="P3621" s="18">
        <f>('4. spot curve'!P3622-'4. spot curve'!P3621)/'4. spot curve'!P3621</f>
        <v>-1.8408073959267898E-2</v>
      </c>
      <c r="Q3621" s="18">
        <f>('4. spot curve'!Q3622-'4. spot curve'!Q3621)/'4. spot curve'!Q3621</f>
        <v>-1.7472318505734358E-2</v>
      </c>
      <c r="R3621" s="18">
        <f>('4. spot curve'!R3622-'4. spot curve'!R3621)/'4. spot curve'!R3621</f>
        <v>-1.664693838600375E-2</v>
      </c>
      <c r="S3621" s="18">
        <f>('4. spot curve'!S3622-'4. spot curve'!S3621)/'4. spot curve'!S3621</f>
        <v>-1.5939929245661386E-2</v>
      </c>
      <c r="T3621" s="18">
        <f>('4. spot curve'!T3622-'4. spot curve'!T3621)/'4. spot curve'!T3621</f>
        <v>-1.5351300835672033E-2</v>
      </c>
      <c r="U3621" s="18">
        <f>('4. spot curve'!U3622-'4. spot curve'!U3621)/'4. spot curve'!U3621</f>
        <v>-1.4875320478261555E-2</v>
      </c>
      <c r="V3621" s="18">
        <f>('4. spot curve'!V3622-'4. spot curve'!V3621)/'4. spot curve'!V3621</f>
        <v>-1.4502308977315834E-2</v>
      </c>
      <c r="W3621" s="18">
        <f>('4. spot curve'!W3622-'4. spot curve'!W3621)/'4. spot curve'!W3621</f>
        <v>-1.4218696274700982E-2</v>
      </c>
      <c r="X3621" s="18">
        <f>('4. spot curve'!X3622-'4. spot curve'!X3621)/'4. spot curve'!X3621</f>
        <v>-1.4008397175595351E-2</v>
      </c>
      <c r="Y3621" s="18">
        <f>('4. spot curve'!Y3622-'4. spot curve'!Y3621)/'4. spot curve'!Y3621</f>
        <v>-1.3854788722919653E-2</v>
      </c>
      <c r="Z3621" s="18">
        <f>('4. spot curve'!Z3622-'4. spot curve'!Z3621)/'4. spot curve'!Z3621</f>
        <v>-1.3741558120181744E-2</v>
      </c>
    </row>
    <row r="3622" spans="1:26" x14ac:dyDescent="0.2">
      <c r="A3622" s="19">
        <v>43587</v>
      </c>
      <c r="B3622" s="18">
        <f>('4. spot curve'!B3623-'4. spot curve'!B3622)/'4. spot curve'!B3622</f>
        <v>3.8686967000447242E-2</v>
      </c>
      <c r="C3622" s="18">
        <f>('4. spot curve'!C3623-'4. spot curve'!C3622)/'4. spot curve'!C3622</f>
        <v>4.2410285723470921E-2</v>
      </c>
      <c r="D3622" s="18">
        <f>('4. spot curve'!D3623-'4. spot curve'!D3622)/'4. spot curve'!D3622</f>
        <v>4.1629595887796758E-2</v>
      </c>
      <c r="E3622" s="18">
        <f>('4. spot curve'!E3623-'4. spot curve'!E3622)/'4. spot curve'!E3622</f>
        <v>4.016677921922903E-2</v>
      </c>
      <c r="F3622" s="18">
        <f>('4. spot curve'!F3623-'4. spot curve'!F3622)/'4. spot curve'!F3622</f>
        <v>3.8556963485772873E-2</v>
      </c>
      <c r="G3622" s="18">
        <f>('4. spot curve'!G3623-'4. spot curve'!G3622)/'4. spot curve'!G3622</f>
        <v>3.6754208877357093E-2</v>
      </c>
      <c r="H3622" s="18">
        <f>('4. spot curve'!H3623-'4. spot curve'!H3622)/'4. spot curve'!H3622</f>
        <v>3.4713060044164766E-2</v>
      </c>
      <c r="I3622" s="18">
        <f>('4. spot curve'!I3623-'4. spot curve'!I3622)/'4. spot curve'!I3622</f>
        <v>3.247784623044668E-2</v>
      </c>
      <c r="J3622" s="18">
        <f>('4. spot curve'!J3623-'4. spot curve'!J3622)/'4. spot curve'!J3622</f>
        <v>3.0160749509602229E-2</v>
      </c>
      <c r="K3622" s="18">
        <f>('4. spot curve'!K3623-'4. spot curve'!K3622)/'4. spot curve'!K3622</f>
        <v>2.7896634481190039E-2</v>
      </c>
      <c r="L3622" s="18">
        <f>('4. spot curve'!L3623-'4. spot curve'!L3622)/'4. spot curve'!L3622</f>
        <v>2.5803522327882893E-2</v>
      </c>
      <c r="M3622" s="18">
        <f>('4. spot curve'!M3623-'4. spot curve'!M3622)/'4. spot curve'!M3622</f>
        <v>2.3960095583944616E-2</v>
      </c>
      <c r="N3622" s="18">
        <f>('4. spot curve'!N3623-'4. spot curve'!N3622)/'4. spot curve'!N3622</f>
        <v>2.2409409783777198E-2</v>
      </c>
      <c r="O3622" s="18">
        <f>('4. spot curve'!O3623-'4. spot curve'!O3622)/'4. spot curve'!O3622</f>
        <v>2.1163208317737169E-2</v>
      </c>
      <c r="P3622" s="18">
        <f>('4. spot curve'!P3623-'4. spot curve'!P3622)/'4. spot curve'!P3622</f>
        <v>2.021098048316855E-2</v>
      </c>
      <c r="Q3622" s="18">
        <f>('4. spot curve'!Q3623-'4. spot curve'!Q3622)/'4. spot curve'!Q3622</f>
        <v>1.9529098933452949E-2</v>
      </c>
      <c r="R3622" s="18">
        <f>('4. spot curve'!R3623-'4. spot curve'!R3622)/'4. spot curve'!R3622</f>
        <v>1.9088912615099207E-2</v>
      </c>
      <c r="S3622" s="18">
        <f>('4. spot curve'!S3623-'4. spot curve'!S3622)/'4. spot curve'!S3622</f>
        <v>1.8860676205931747E-2</v>
      </c>
      <c r="T3622" s="18">
        <f>('4. spot curve'!T3623-'4. spot curve'!T3622)/'4. spot curve'!T3622</f>
        <v>1.8815101115934253E-2</v>
      </c>
      <c r="U3622" s="18">
        <f>('4. spot curve'!U3623-'4. spot curve'!U3622)/'4. spot curve'!U3622</f>
        <v>1.892390379626354E-2</v>
      </c>
      <c r="V3622" s="18">
        <f>('4. spot curve'!V3623-'4. spot curve'!V3622)/'4. spot curve'!V3622</f>
        <v>1.9159718328878403E-2</v>
      </c>
      <c r="W3622" s="18">
        <f>('4. spot curve'!W3623-'4. spot curve'!W3622)/'4. spot curve'!W3622</f>
        <v>1.9495984079937946E-2</v>
      </c>
      <c r="X3622" s="18">
        <f>('4. spot curve'!X3623-'4. spot curve'!X3622)/'4. spot curve'!X3622</f>
        <v>1.9907302485439829E-2</v>
      </c>
      <c r="Y3622" s="18">
        <f>('4. spot curve'!Y3623-'4. spot curve'!Y3622)/'4. spot curve'!Y3622</f>
        <v>2.0370464665756996E-2</v>
      </c>
      <c r="Z3622" s="18">
        <f>('4. spot curve'!Z3623-'4. spot curve'!Z3622)/'4. spot curve'!Z3622</f>
        <v>2.0864607917556517E-2</v>
      </c>
    </row>
    <row r="3623" spans="1:26" x14ac:dyDescent="0.2">
      <c r="A3623" s="19">
        <v>43588</v>
      </c>
      <c r="B3623" s="18">
        <f>('4. spot curve'!B3624-'4. spot curve'!B3623)/'4. spot curve'!B3623</f>
        <v>3.4483186626469674E-2</v>
      </c>
      <c r="C3623" s="18">
        <f>('4. spot curve'!C3624-'4. spot curve'!C3623)/'4. spot curve'!C3623</f>
        <v>4.1281025873435094E-2</v>
      </c>
      <c r="D3623" s="18">
        <f>('4. spot curve'!D3624-'4. spot curve'!D3623)/'4. spot curve'!D3623</f>
        <v>4.0557334196504584E-2</v>
      </c>
      <c r="E3623" s="18">
        <f>('4. spot curve'!E3624-'4. spot curve'!E3623)/'4. spot curve'!E3623</f>
        <v>3.8729373670968736E-2</v>
      </c>
      <c r="F3623" s="18">
        <f>('4. spot curve'!F3624-'4. spot curve'!F3623)/'4. spot curve'!F3623</f>
        <v>3.6769833912967148E-2</v>
      </c>
      <c r="G3623" s="18">
        <f>('4. spot curve'!G3624-'4. spot curve'!G3623)/'4. spot curve'!G3623</f>
        <v>3.4733033237947131E-2</v>
      </c>
      <c r="H3623" s="18">
        <f>('4. spot curve'!H3624-'4. spot curve'!H3623)/'4. spot curve'!H3623</f>
        <v>3.2587465333999546E-2</v>
      </c>
      <c r="I3623" s="18">
        <f>('4. spot curve'!I3624-'4. spot curve'!I3623)/'4. spot curve'!I3623</f>
        <v>3.0358599018696475E-2</v>
      </c>
      <c r="J3623" s="18">
        <f>('4. spot curve'!J3624-'4. spot curve'!J3623)/'4. spot curve'!J3623</f>
        <v>2.8119713348463232E-2</v>
      </c>
      <c r="K3623" s="18">
        <f>('4. spot curve'!K3624-'4. spot curve'!K3623)/'4. spot curve'!K3623</f>
        <v>2.5954308355838014E-2</v>
      </c>
      <c r="L3623" s="18">
        <f>('4. spot curve'!L3624-'4. spot curve'!L3623)/'4. spot curve'!L3623</f>
        <v>2.3937676801923075E-2</v>
      </c>
      <c r="M3623" s="18">
        <f>('4. spot curve'!M3624-'4. spot curve'!M3623)/'4. spot curve'!M3623</f>
        <v>2.212503678598236E-2</v>
      </c>
      <c r="N3623" s="18">
        <f>('4. spot curve'!N3624-'4. spot curve'!N3623)/'4. spot curve'!N3623</f>
        <v>2.055416915641203E-2</v>
      </c>
      <c r="O3623" s="18">
        <f>('4. spot curve'!O3624-'4. spot curve'!O3623)/'4. spot curve'!O3623</f>
        <v>1.9243860878533293E-2</v>
      </c>
      <c r="P3623" s="18">
        <f>('4. spot curve'!P3624-'4. spot curve'!P3623)/'4. spot curve'!P3623</f>
        <v>1.819478004427931E-2</v>
      </c>
      <c r="Q3623" s="18">
        <f>('4. spot curve'!Q3624-'4. spot curve'!Q3623)/'4. spot curve'!Q3623</f>
        <v>1.7392627822616236E-2</v>
      </c>
      <c r="R3623" s="18">
        <f>('4. spot curve'!R3624-'4. spot curve'!R3623)/'4. spot curve'!R3623</f>
        <v>1.6814019732782938E-2</v>
      </c>
      <c r="S3623" s="18">
        <f>('4. spot curve'!S3624-'4. spot curve'!S3623)/'4. spot curve'!S3623</f>
        <v>1.6427588614920552E-2</v>
      </c>
      <c r="T3623" s="18">
        <f>('4. spot curve'!T3624-'4. spot curve'!T3623)/'4. spot curve'!T3623</f>
        <v>1.6199444630448544E-2</v>
      </c>
      <c r="U3623" s="18">
        <f>('4. spot curve'!U3624-'4. spot curve'!U3623)/'4. spot curve'!U3623</f>
        <v>1.6096690244766468E-2</v>
      </c>
      <c r="V3623" s="18">
        <f>('4. spot curve'!V3624-'4. spot curve'!V3623)/'4. spot curve'!V3623</f>
        <v>1.6088123934102826E-2</v>
      </c>
      <c r="W3623" s="18">
        <f>('4. spot curve'!W3624-'4. spot curve'!W3623)/'4. spot curve'!W3623</f>
        <v>1.6146695650568706E-2</v>
      </c>
      <c r="X3623" s="18">
        <f>('4. spot curve'!X3624-'4. spot curve'!X3623)/'4. spot curve'!X3623</f>
        <v>1.6249598596906108E-2</v>
      </c>
      <c r="Y3623" s="18">
        <f>('4. spot curve'!Y3624-'4. spot curve'!Y3623)/'4. spot curve'!Y3623</f>
        <v>1.6378083689869774E-2</v>
      </c>
      <c r="Z3623" s="18">
        <f>('4. spot curve'!Z3624-'4. spot curve'!Z3623)/'4. spot curve'!Z3623</f>
        <v>1.6517019002767436E-2</v>
      </c>
    </row>
    <row r="3624" spans="1:26" x14ac:dyDescent="0.2">
      <c r="A3624" s="19">
        <v>43592</v>
      </c>
      <c r="B3624" s="18">
        <f>('4. spot curve'!B3625-'4. spot curve'!B3624)/'4. spot curve'!B3624</f>
        <v>-4.5684547505178461E-2</v>
      </c>
      <c r="C3624" s="18">
        <f>('4. spot curve'!C3625-'4. spot curve'!C3624)/'4. spot curve'!C3624</f>
        <v>-5.0760461595533414E-2</v>
      </c>
      <c r="D3624" s="18">
        <f>('4. spot curve'!D3625-'4. spot curve'!D3624)/'4. spot curve'!D3624</f>
        <v>-5.0811894073679607E-2</v>
      </c>
      <c r="E3624" s="18">
        <f>('4. spot curve'!E3625-'4. spot curve'!E3624)/'4. spot curve'!E3624</f>
        <v>-5.0757050534256345E-2</v>
      </c>
      <c r="F3624" s="18">
        <f>('4. spot curve'!F3625-'4. spot curve'!F3624)/'4. spot curve'!F3624</f>
        <v>-5.0637809075956962E-2</v>
      </c>
      <c r="G3624" s="18">
        <f>('4. spot curve'!G3625-'4. spot curve'!G3624)/'4. spot curve'!G3624</f>
        <v>-5.0164870624683458E-2</v>
      </c>
      <c r="H3624" s="18">
        <f>('4. spot curve'!H3625-'4. spot curve'!H3624)/'4. spot curve'!H3624</f>
        <v>-4.9176769891450187E-2</v>
      </c>
      <c r="I3624" s="18">
        <f>('4. spot curve'!I3625-'4. spot curve'!I3624)/'4. spot curve'!I3624</f>
        <v>-4.7678927565805038E-2</v>
      </c>
      <c r="J3624" s="18">
        <f>('4. spot curve'!J3625-'4. spot curve'!J3624)/'4. spot curve'!J3624</f>
        <v>-4.5784446442183713E-2</v>
      </c>
      <c r="K3624" s="18">
        <f>('4. spot curve'!K3625-'4. spot curve'!K3624)/'4. spot curve'!K3624</f>
        <v>-4.3654689554719718E-2</v>
      </c>
      <c r="L3624" s="18">
        <f>('4. spot curve'!L3625-'4. spot curve'!L3624)/'4. spot curve'!L3624</f>
        <v>-4.1453494015504196E-2</v>
      </c>
      <c r="M3624" s="18">
        <f>('4. spot curve'!M3625-'4. spot curve'!M3624)/'4. spot curve'!M3624</f>
        <v>-3.9311435833380329E-2</v>
      </c>
      <c r="N3624" s="18">
        <f>('4. spot curve'!N3625-'4. spot curve'!N3624)/'4. spot curve'!N3624</f>
        <v>-3.7319036204882514E-2</v>
      </c>
      <c r="O3624" s="18">
        <f>('4. spot curve'!O3625-'4. spot curve'!O3624)/'4. spot curve'!O3624</f>
        <v>-3.5526183221467812E-2</v>
      </c>
      <c r="P3624" s="18">
        <f>('4. spot curve'!P3625-'4. spot curve'!P3624)/'4. spot curve'!P3624</f>
        <v>-3.3950866676159625E-2</v>
      </c>
      <c r="Q3624" s="18">
        <f>('4. spot curve'!Q3625-'4. spot curve'!Q3624)/'4. spot curve'!Q3624</f>
        <v>-3.2590087670471765E-2</v>
      </c>
      <c r="R3624" s="18">
        <f>('4. spot curve'!R3625-'4. spot curve'!R3624)/'4. spot curve'!R3624</f>
        <v>-3.1429727401743178E-2</v>
      </c>
      <c r="S3624" s="18">
        <f>('4. spot curve'!S3625-'4. spot curve'!S3624)/'4. spot curve'!S3624</f>
        <v>-3.0449936007934501E-2</v>
      </c>
      <c r="T3624" s="18">
        <f>('4. spot curve'!T3625-'4. spot curve'!T3624)/'4. spot curve'!T3624</f>
        <v>-2.9629373863649177E-2</v>
      </c>
      <c r="U3624" s="18">
        <f>('4. spot curve'!U3625-'4. spot curve'!U3624)/'4. spot curve'!U3624</f>
        <v>-2.8947107288838939E-2</v>
      </c>
      <c r="V3624" s="18">
        <f>('4. spot curve'!V3625-'4. spot curve'!V3624)/'4. spot curve'!V3624</f>
        <v>-2.8383154331217259E-2</v>
      </c>
      <c r="W3624" s="18">
        <f>('4. spot curve'!W3625-'4. spot curve'!W3624)/'4. spot curve'!W3624</f>
        <v>-2.7919013795416055E-2</v>
      </c>
      <c r="X3624" s="18">
        <f>('4. spot curve'!X3625-'4. spot curve'!X3624)/'4. spot curve'!X3624</f>
        <v>-2.7538294767491693E-2</v>
      </c>
      <c r="Y3624" s="18">
        <f>('4. spot curve'!Y3625-'4. spot curve'!Y3624)/'4. spot curve'!Y3624</f>
        <v>-2.7227964391482617E-2</v>
      </c>
      <c r="Z3624" s="18">
        <f>('4. spot curve'!Z3625-'4. spot curve'!Z3624)/'4. spot curve'!Z3624</f>
        <v>-2.697858110130014E-2</v>
      </c>
    </row>
    <row r="3625" spans="1:26" x14ac:dyDescent="0.2">
      <c r="A3625" s="19">
        <v>43593</v>
      </c>
      <c r="B3625" s="18">
        <f>('4. spot curve'!B3626-'4. spot curve'!B3625)/'4. spot curve'!B3625</f>
        <v>-1.7361222634524224E-2</v>
      </c>
      <c r="C3625" s="18">
        <f>('4. spot curve'!C3626-'4. spot curve'!C3625)/'4. spot curve'!C3625</f>
        <v>-2.3794193177005787E-2</v>
      </c>
      <c r="D3625" s="18">
        <f>('4. spot curve'!D3626-'4. spot curve'!D3625)/'4. spot curve'!D3625</f>
        <v>-2.7043033195582076E-2</v>
      </c>
      <c r="E3625" s="18">
        <f>('4. spot curve'!E3626-'4. spot curve'!E3625)/'4. spot curve'!E3625</f>
        <v>-2.8716610775137277E-2</v>
      </c>
      <c r="F3625" s="18">
        <f>('4. spot curve'!F3626-'4. spot curve'!F3625)/'4. spot curve'!F3625</f>
        <v>-2.9275195412327339E-2</v>
      </c>
      <c r="G3625" s="18">
        <f>('4. spot curve'!G3626-'4. spot curve'!G3625)/'4. spot curve'!G3625</f>
        <v>-2.9050023121040113E-2</v>
      </c>
      <c r="H3625" s="18">
        <f>('4. spot curve'!H3626-'4. spot curve'!H3625)/'4. spot curve'!H3625</f>
        <v>-2.829757477533857E-2</v>
      </c>
      <c r="I3625" s="18">
        <f>('4. spot curve'!I3626-'4. spot curve'!I3625)/'4. spot curve'!I3625</f>
        <v>-2.7205892497325645E-2</v>
      </c>
      <c r="J3625" s="18">
        <f>('4. spot curve'!J3626-'4. spot curve'!J3625)/'4. spot curve'!J3625</f>
        <v>-2.5906285005925948E-2</v>
      </c>
      <c r="K3625" s="18">
        <f>('4. spot curve'!K3626-'4. spot curve'!K3625)/'4. spot curve'!K3625</f>
        <v>-2.4494242136900463E-2</v>
      </c>
      <c r="L3625" s="18">
        <f>('4. spot curve'!L3626-'4. spot curve'!L3625)/'4. spot curve'!L3625</f>
        <v>-2.3050398245678509E-2</v>
      </c>
      <c r="M3625" s="18">
        <f>('4. spot curve'!M3626-'4. spot curve'!M3625)/'4. spot curve'!M3625</f>
        <v>-2.16418422617984E-2</v>
      </c>
      <c r="N3625" s="18">
        <f>('4. spot curve'!N3626-'4. spot curve'!N3625)/'4. spot curve'!N3625</f>
        <v>-2.0317380881385707E-2</v>
      </c>
      <c r="O3625" s="18">
        <f>('4. spot curve'!O3626-'4. spot curve'!O3625)/'4. spot curve'!O3625</f>
        <v>-1.9105445257925416E-2</v>
      </c>
      <c r="P3625" s="18">
        <f>('4. spot curve'!P3626-'4. spot curve'!P3625)/'4. spot curve'!P3625</f>
        <v>-1.8017185579928575E-2</v>
      </c>
      <c r="Q3625" s="18">
        <f>('4. spot curve'!Q3626-'4. spot curve'!Q3625)/'4. spot curve'!Q3625</f>
        <v>-1.7051495117069167E-2</v>
      </c>
      <c r="R3625" s="18">
        <f>('4. spot curve'!R3626-'4. spot curve'!R3625)/'4. spot curve'!R3625</f>
        <v>-1.6200286709816561E-2</v>
      </c>
      <c r="S3625" s="18">
        <f>('4. spot curve'!S3626-'4. spot curve'!S3625)/'4. spot curve'!S3625</f>
        <v>-1.5451171683876627E-2</v>
      </c>
      <c r="T3625" s="18">
        <f>('4. spot curve'!T3626-'4. spot curve'!T3625)/'4. spot curve'!T3625</f>
        <v>-1.47918541247943E-2</v>
      </c>
      <c r="U3625" s="18">
        <f>('4. spot curve'!U3626-'4. spot curve'!U3625)/'4. spot curve'!U3625</f>
        <v>-1.4212057704750749E-2</v>
      </c>
      <c r="V3625" s="18">
        <f>('4. spot curve'!V3626-'4. spot curve'!V3625)/'4. spot curve'!V3625</f>
        <v>-1.3703934475132443E-2</v>
      </c>
      <c r="W3625" s="18">
        <f>('4. spot curve'!W3626-'4. spot curve'!W3625)/'4. spot curve'!W3625</f>
        <v>-1.3263308530538731E-2</v>
      </c>
      <c r="X3625" s="18">
        <f>('4. spot curve'!X3626-'4. spot curve'!X3625)/'4. spot curve'!X3625</f>
        <v>-1.288888207481831E-2</v>
      </c>
      <c r="Y3625" s="18">
        <f>('4. spot curve'!Y3626-'4. spot curve'!Y3625)/'4. spot curve'!Y3625</f>
        <v>-1.2581074907078887E-2</v>
      </c>
      <c r="Z3625" s="18">
        <f>('4. spot curve'!Z3626-'4. spot curve'!Z3625)/'4. spot curve'!Z3625</f>
        <v>-1.2341353787503723E-2</v>
      </c>
    </row>
    <row r="3626" spans="1:26" x14ac:dyDescent="0.2">
      <c r="A3626" s="19">
        <v>43594</v>
      </c>
      <c r="B3626" s="18">
        <f>('4. spot curve'!B3627-'4. spot curve'!B3626)/'4. spot curve'!B3626</f>
        <v>-8.1547941794206519E-3</v>
      </c>
      <c r="C3626" s="18">
        <f>('4. spot curve'!C3627-'4. spot curve'!C3626)/'4. spot curve'!C3626</f>
        <v>-1.0617226725139782E-2</v>
      </c>
      <c r="D3626" s="18">
        <f>('4. spot curve'!D3627-'4. spot curve'!D3626)/'4. spot curve'!D3626</f>
        <v>-1.3120740183549962E-2</v>
      </c>
      <c r="E3626" s="18">
        <f>('4. spot curve'!E3627-'4. spot curve'!E3626)/'4. spot curve'!E3626</f>
        <v>-1.5047482746718433E-2</v>
      </c>
      <c r="F3626" s="18">
        <f>('4. spot curve'!F3627-'4. spot curve'!F3626)/'4. spot curve'!F3626</f>
        <v>-1.591601841944304E-2</v>
      </c>
      <c r="G3626" s="18">
        <f>('4. spot curve'!G3627-'4. spot curve'!G3626)/'4. spot curve'!G3626</f>
        <v>-1.5786648958141632E-2</v>
      </c>
      <c r="H3626" s="18">
        <f>('4. spot curve'!H3627-'4. spot curve'!H3626)/'4. spot curve'!H3626</f>
        <v>-1.491988233170144E-2</v>
      </c>
      <c r="I3626" s="18">
        <f>('4. spot curve'!I3627-'4. spot curve'!I3626)/'4. spot curve'!I3626</f>
        <v>-1.3593972373024584E-2</v>
      </c>
      <c r="J3626" s="18">
        <f>('4. spot curve'!J3627-'4. spot curve'!J3626)/'4. spot curve'!J3626</f>
        <v>-1.2045889535200981E-2</v>
      </c>
      <c r="K3626" s="18">
        <f>('4. spot curve'!K3627-'4. spot curve'!K3626)/'4. spot curve'!K3626</f>
        <v>-1.0463730313731521E-2</v>
      </c>
      <c r="L3626" s="18">
        <f>('4. spot curve'!L3627-'4. spot curve'!L3626)/'4. spot curve'!L3626</f>
        <v>-8.9925022289527659E-3</v>
      </c>
      <c r="M3626" s="18">
        <f>('4. spot curve'!M3627-'4. spot curve'!M3626)/'4. spot curve'!M3626</f>
        <v>-7.7324789422311717E-3</v>
      </c>
      <c r="N3626" s="18">
        <f>('4. spot curve'!N3627-'4. spot curve'!N3626)/'4. spot curve'!N3626</f>
        <v>-6.7430038893051452E-3</v>
      </c>
      <c r="O3626" s="18">
        <f>('4. spot curve'!O3627-'4. spot curve'!O3626)/'4. spot curve'!O3626</f>
        <v>-6.041366923652234E-3</v>
      </c>
      <c r="P3626" s="18">
        <f>('4. spot curve'!P3627-'4. spot curve'!P3626)/'4. spot curve'!P3626</f>
        <v>-5.6096478188475928E-3</v>
      </c>
      <c r="Q3626" s="18">
        <f>('4. spot curve'!Q3627-'4. spot curve'!Q3626)/'4. spot curve'!Q3626</f>
        <v>-5.4045806060793681E-3</v>
      </c>
      <c r="R3626" s="18">
        <f>('4. spot curve'!R3627-'4. spot curve'!R3626)/'4. spot curve'!R3626</f>
        <v>-5.368892191746872E-3</v>
      </c>
      <c r="S3626" s="18">
        <f>('4. spot curve'!S3627-'4. spot curve'!S3626)/'4. spot curve'!S3626</f>
        <v>-5.4380672752461588E-3</v>
      </c>
      <c r="T3626" s="18">
        <f>('4. spot curve'!T3627-'4. spot curve'!T3626)/'4. spot curve'!T3626</f>
        <v>-5.554610321842849E-3</v>
      </c>
      <c r="U3626" s="18">
        <f>('4. spot curve'!U3627-'4. spot curve'!U3626)/'4. spot curve'!U3626</f>
        <v>-5.6730064772545098E-3</v>
      </c>
      <c r="V3626" s="18">
        <f>('4. spot curve'!V3627-'4. spot curve'!V3626)/'4. spot curve'!V3626</f>
        <v>-5.7592402960746766E-3</v>
      </c>
      <c r="W3626" s="18">
        <f>('4. spot curve'!W3627-'4. spot curve'!W3626)/'4. spot curve'!W3626</f>
        <v>-5.7971801524420562E-3</v>
      </c>
      <c r="X3626" s="18">
        <f>('4. spot curve'!X3627-'4. spot curve'!X3626)/'4. spot curve'!X3626</f>
        <v>-5.7843975221978997E-3</v>
      </c>
      <c r="Y3626" s="18">
        <f>('4. spot curve'!Y3627-'4. spot curve'!Y3626)/'4. spot curve'!Y3626</f>
        <v>-5.726899342853824E-3</v>
      </c>
      <c r="Z3626" s="18">
        <f>('4. spot curve'!Z3627-'4. spot curve'!Z3626)/'4. spot curve'!Z3626</f>
        <v>-5.6360901995813973E-3</v>
      </c>
    </row>
    <row r="3627" spans="1:26" x14ac:dyDescent="0.2">
      <c r="A3627" s="19">
        <v>43595</v>
      </c>
      <c r="B3627" s="18">
        <f>('4. spot curve'!B3628-'4. spot curve'!B3627)/'4. spot curve'!B3627</f>
        <v>-5.0910464559419683E-4</v>
      </c>
      <c r="C3627" s="18">
        <f>('4. spot curve'!C3628-'4. spot curve'!C3627)/'4. spot curve'!C3627</f>
        <v>-1.3955827367251291E-3</v>
      </c>
      <c r="D3627" s="18">
        <f>('4. spot curve'!D3628-'4. spot curve'!D3627)/'4. spot curve'!D3627</f>
        <v>-2.4898879030555744E-3</v>
      </c>
      <c r="E3627" s="18">
        <f>('4. spot curve'!E3628-'4. spot curve'!E3627)/'4. spot curve'!E3627</f>
        <v>-2.5420048991838798E-3</v>
      </c>
      <c r="F3627" s="18">
        <f>('4. spot curve'!F3628-'4. spot curve'!F3627)/'4. spot curve'!F3627</f>
        <v>-1.5893103252141673E-3</v>
      </c>
      <c r="G3627" s="18">
        <f>('4. spot curve'!G3628-'4. spot curve'!G3627)/'4. spot curve'!G3627</f>
        <v>7.3515411892893873E-5</v>
      </c>
      <c r="H3627" s="18">
        <f>('4. spot curve'!H3628-'4. spot curve'!H3627)/'4. spot curve'!H3627</f>
        <v>2.092377295505112E-3</v>
      </c>
      <c r="I3627" s="18">
        <f>('4. spot curve'!I3628-'4. spot curve'!I3627)/'4. spot curve'!I3627</f>
        <v>4.1401050025494518E-3</v>
      </c>
      <c r="J3627" s="18">
        <f>('4. spot curve'!J3628-'4. spot curve'!J3627)/'4. spot curve'!J3627</f>
        <v>5.9831406617208097E-3</v>
      </c>
      <c r="K3627" s="18">
        <f>('4. spot curve'!K3628-'4. spot curve'!K3627)/'4. spot curve'!K3627</f>
        <v>7.5099606653906675E-3</v>
      </c>
      <c r="L3627" s="18">
        <f>('4. spot curve'!L3628-'4. spot curve'!L3627)/'4. spot curve'!L3627</f>
        <v>8.7086437978319449E-3</v>
      </c>
      <c r="M3627" s="18">
        <f>('4. spot curve'!M3628-'4. spot curve'!M3627)/'4. spot curve'!M3627</f>
        <v>9.6139521889318149E-3</v>
      </c>
      <c r="N3627" s="18">
        <f>('4. spot curve'!N3628-'4. spot curve'!N3627)/'4. spot curve'!N3627</f>
        <v>1.027640740902987E-2</v>
      </c>
      <c r="O3627" s="18">
        <f>('4. spot curve'!O3628-'4. spot curve'!O3627)/'4. spot curve'!O3627</f>
        <v>1.0746138549083286E-2</v>
      </c>
      <c r="P3627" s="18">
        <f>('4. spot curve'!P3628-'4. spot curve'!P3627)/'4. spot curve'!P3627</f>
        <v>1.1067626262252552E-2</v>
      </c>
      <c r="Q3627" s="18">
        <f>('4. spot curve'!Q3628-'4. spot curve'!Q3627)/'4. spot curve'!Q3627</f>
        <v>1.1278877609437257E-2</v>
      </c>
      <c r="R3627" s="18">
        <f>('4. spot curve'!R3628-'4. spot curve'!R3627)/'4. spot curve'!R3627</f>
        <v>1.14106494252957E-2</v>
      </c>
      <c r="S3627" s="18">
        <f>('4. spot curve'!S3628-'4. spot curve'!S3627)/'4. spot curve'!S3627</f>
        <v>1.1484869899893259E-2</v>
      </c>
      <c r="T3627" s="18">
        <f>('4. spot curve'!T3628-'4. spot curve'!T3627)/'4. spot curve'!T3627</f>
        <v>1.1517082341800778E-2</v>
      </c>
      <c r="U3627" s="18">
        <f>('4. spot curve'!U3628-'4. spot curve'!U3627)/'4. spot curve'!U3627</f>
        <v>1.1519205901504485E-2</v>
      </c>
      <c r="V3627" s="18">
        <f>('4. spot curve'!V3628-'4. spot curve'!V3627)/'4. spot curve'!V3627</f>
        <v>1.1500935083630015E-2</v>
      </c>
      <c r="W3627" s="18">
        <f>('4. spot curve'!W3628-'4. spot curve'!W3627)/'4. spot curve'!W3627</f>
        <v>1.1471592007377412E-2</v>
      </c>
      <c r="X3627" s="18">
        <f>('4. spot curve'!X3628-'4. spot curve'!X3627)/'4. spot curve'!X3627</f>
        <v>1.1440335417436946E-2</v>
      </c>
      <c r="Y3627" s="18">
        <f>('4. spot curve'!Y3628-'4. spot curve'!Y3627)/'4. spot curve'!Y3627</f>
        <v>1.1415577187310236E-2</v>
      </c>
      <c r="Z3627" s="18">
        <f>('4. spot curve'!Z3628-'4. spot curve'!Z3627)/'4. spot curve'!Z3627</f>
        <v>1.1404836162409074E-2</v>
      </c>
    </row>
    <row r="3628" spans="1:26" x14ac:dyDescent="0.2">
      <c r="A3628" s="19">
        <v>43598</v>
      </c>
      <c r="B3628" s="18">
        <f>('4. spot curve'!B3629-'4. spot curve'!B3628)/'4. spot curve'!B3628</f>
        <v>-2.3673693681558007E-2</v>
      </c>
      <c r="C3628" s="18">
        <f>('4. spot curve'!C3629-'4. spot curve'!C3628)/'4. spot curve'!C3628</f>
        <v>-2.5404532838256506E-2</v>
      </c>
      <c r="D3628" s="18">
        <f>('4. spot curve'!D3629-'4. spot curve'!D3628)/'4. spot curve'!D3628</f>
        <v>-2.6308785459067036E-2</v>
      </c>
      <c r="E3628" s="18">
        <f>('4. spot curve'!E3629-'4. spot curve'!E3628)/'4. spot curve'!E3628</f>
        <v>-2.6793449810272381E-2</v>
      </c>
      <c r="F3628" s="18">
        <f>('4. spot curve'!F3629-'4. spot curve'!F3628)/'4. spot curve'!F3628</f>
        <v>-2.6901853513260566E-2</v>
      </c>
      <c r="G3628" s="18">
        <f>('4. spot curve'!G3629-'4. spot curve'!G3628)/'4. spot curve'!G3628</f>
        <v>-2.6567245943962276E-2</v>
      </c>
      <c r="H3628" s="18">
        <f>('4. spot curve'!H3629-'4. spot curve'!H3628)/'4. spot curve'!H3628</f>
        <v>-2.5772614869882936E-2</v>
      </c>
      <c r="I3628" s="18">
        <f>('4. spot curve'!I3629-'4. spot curve'!I3628)/'4. spot curve'!I3628</f>
        <v>-2.4604804356943049E-2</v>
      </c>
      <c r="J3628" s="18">
        <f>('4. spot curve'!J3629-'4. spot curve'!J3628)/'4. spot curve'!J3628</f>
        <v>-2.3207372279318569E-2</v>
      </c>
      <c r="K3628" s="18">
        <f>('4. spot curve'!K3629-'4. spot curve'!K3628)/'4. spot curve'!K3628</f>
        <v>-2.1725676349486116E-2</v>
      </c>
      <c r="L3628" s="18">
        <f>('4. spot curve'!L3629-'4. spot curve'!L3628)/'4. spot curve'!L3628</f>
        <v>-2.0274528541379035E-2</v>
      </c>
      <c r="M3628" s="18">
        <f>('4. spot curve'!M3629-'4. spot curve'!M3628)/'4. spot curve'!M3628</f>
        <v>-1.8923127860881146E-2</v>
      </c>
      <c r="N3628" s="18">
        <f>('4. spot curve'!N3629-'4. spot curve'!N3628)/'4. spot curve'!N3628</f>
        <v>-1.7702498464460141E-2</v>
      </c>
      <c r="O3628" s="18">
        <f>('4. spot curve'!O3629-'4. spot curve'!O3628)/'4. spot curve'!O3628</f>
        <v>-1.6613964970985117E-2</v>
      </c>
      <c r="P3628" s="18">
        <f>('4. spot curve'!P3629-'4. spot curve'!P3628)/'4. spot curve'!P3628</f>
        <v>-1.564272956836284E-2</v>
      </c>
      <c r="Q3628" s="18">
        <f>('4. spot curve'!Q3629-'4. spot curve'!Q3628)/'4. spot curve'!Q3628</f>
        <v>-1.4768680981066255E-2</v>
      </c>
      <c r="R3628" s="18">
        <f>('4. spot curve'!R3629-'4. spot curve'!R3628)/'4. spot curve'!R3628</f>
        <v>-1.3971600444351773E-2</v>
      </c>
      <c r="S3628" s="18">
        <f>('4. spot curve'!S3629-'4. spot curve'!S3628)/'4. spot curve'!S3628</f>
        <v>-1.3234947312365512E-2</v>
      </c>
      <c r="T3628" s="18">
        <f>('4. spot curve'!T3629-'4. spot curve'!T3628)/'4. spot curve'!T3628</f>
        <v>-1.2548113699533084E-2</v>
      </c>
      <c r="U3628" s="18">
        <f>('4. spot curve'!U3629-'4. spot curve'!U3628)/'4. spot curve'!U3628</f>
        <v>-1.1906231634001289E-2</v>
      </c>
      <c r="V3628" s="18">
        <f>('4. spot curve'!V3629-'4. spot curve'!V3628)/'4. spot curve'!V3628</f>
        <v>-1.1309249777003158E-2</v>
      </c>
      <c r="W3628" s="18">
        <f>('4. spot curve'!W3629-'4. spot curve'!W3628)/'4. spot curve'!W3628</f>
        <v>-1.0761267437559041E-2</v>
      </c>
      <c r="X3628" s="18">
        <f>('4. spot curve'!X3629-'4. spot curve'!X3628)/'4. spot curve'!X3628</f>
        <v>-1.0267504304216028E-2</v>
      </c>
      <c r="Y3628" s="18">
        <f>('4. spot curve'!Y3629-'4. spot curve'!Y3628)/'4. spot curve'!Y3628</f>
        <v>-9.8320556853370798E-3</v>
      </c>
      <c r="Z3628" s="18">
        <f>('4. spot curve'!Z3629-'4. spot curve'!Z3628)/'4. spot curve'!Z3628</f>
        <v>-9.4572825350941452E-3</v>
      </c>
    </row>
    <row r="3629" spans="1:26" x14ac:dyDescent="0.2">
      <c r="A3629" s="19">
        <v>43599</v>
      </c>
      <c r="B3629" s="18">
        <f>('4. spot curve'!B3630-'4. spot curve'!B3629)/'4. spot curve'!B3629</f>
        <v>4.2735769750253507E-3</v>
      </c>
      <c r="C3629" s="18">
        <f>('4. spot curve'!C3630-'4. spot curve'!C3629)/'4. spot curve'!C3629</f>
        <v>-6.7115338731228041E-4</v>
      </c>
      <c r="D3629" s="18">
        <f>('4. spot curve'!D3630-'4. spot curve'!D3629)/'4. spot curve'!D3629</f>
        <v>-3.2020605612941753E-3</v>
      </c>
      <c r="E3629" s="18">
        <f>('4. spot curve'!E3630-'4. spot curve'!E3629)/'4. spot curve'!E3629</f>
        <v>-4.41011838859623E-3</v>
      </c>
      <c r="F3629" s="18">
        <f>('4. spot curve'!F3630-'4. spot curve'!F3629)/'4. spot curve'!F3629</f>
        <v>-4.9648615722773914E-3</v>
      </c>
      <c r="G3629" s="18">
        <f>('4. spot curve'!G3630-'4. spot curve'!G3629)/'4. spot curve'!G3629</f>
        <v>-5.1724500579580319E-3</v>
      </c>
      <c r="H3629" s="18">
        <f>('4. spot curve'!H3630-'4. spot curve'!H3629)/'4. spot curve'!H3629</f>
        <v>-5.237053548711566E-3</v>
      </c>
      <c r="I3629" s="18">
        <f>('4. spot curve'!I3630-'4. spot curve'!I3629)/'4. spot curve'!I3629</f>
        <v>-5.2933769594984935E-3</v>
      </c>
      <c r="J3629" s="18">
        <f>('4. spot curve'!J3630-'4. spot curve'!J3629)/'4. spot curve'!J3629</f>
        <v>-5.4067307378696415E-3</v>
      </c>
      <c r="K3629" s="18">
        <f>('4. spot curve'!K3630-'4. spot curve'!K3629)/'4. spot curve'!K3629</f>
        <v>-5.5813019601440323E-3</v>
      </c>
      <c r="L3629" s="18">
        <f>('4. spot curve'!L3630-'4. spot curve'!L3629)/'4. spot curve'!L3629</f>
        <v>-5.7839565182540376E-3</v>
      </c>
      <c r="M3629" s="18">
        <f>('4. spot curve'!M3630-'4. spot curve'!M3629)/'4. spot curve'!M3629</f>
        <v>-5.9794769952864514E-3</v>
      </c>
      <c r="N3629" s="18">
        <f>('4. spot curve'!N3630-'4. spot curve'!N3629)/'4. spot curve'!N3629</f>
        <v>-6.1452642133742593E-3</v>
      </c>
      <c r="O3629" s="18">
        <f>('4. spot curve'!O3630-'4. spot curve'!O3629)/'4. spot curve'!O3629</f>
        <v>-6.2745728623249137E-3</v>
      </c>
      <c r="P3629" s="18">
        <f>('4. spot curve'!P3630-'4. spot curve'!P3629)/'4. spot curve'!P3629</f>
        <v>-6.3700632920005709E-3</v>
      </c>
      <c r="Q3629" s="18">
        <f>('4. spot curve'!Q3630-'4. spot curve'!Q3629)/'4. spot curve'!Q3629</f>
        <v>-6.4374353916311685E-3</v>
      </c>
      <c r="R3629" s="18">
        <f>('4. spot curve'!R3630-'4. spot curve'!R3629)/'4. spot curve'!R3629</f>
        <v>-6.4832511108418112E-3</v>
      </c>
      <c r="S3629" s="18">
        <f>('4. spot curve'!S3630-'4. spot curve'!S3629)/'4. spot curve'!S3629</f>
        <v>-6.5140220744725431E-3</v>
      </c>
      <c r="T3629" s="18">
        <f>('4. spot curve'!T3630-'4. spot curve'!T3629)/'4. spot curve'!T3629</f>
        <v>-6.5371165684036461E-3</v>
      </c>
      <c r="U3629" s="18">
        <f>('4. spot curve'!U3630-'4. spot curve'!U3629)/'4. spot curve'!U3629</f>
        <v>-6.5610123653492385E-3</v>
      </c>
      <c r="V3629" s="18">
        <f>('4. spot curve'!V3630-'4. spot curve'!V3629)/'4. spot curve'!V3629</f>
        <v>-6.5954278744984711E-3</v>
      </c>
      <c r="W3629" s="18">
        <f>('4. spot curve'!W3630-'4. spot curve'!W3629)/'4. spot curve'!W3629</f>
        <v>-6.6520408436927378E-3</v>
      </c>
      <c r="X3629" s="18">
        <f>('4. spot curve'!X3630-'4. spot curve'!X3629)/'4. spot curve'!X3629</f>
        <v>-6.7437592927454791E-3</v>
      </c>
      <c r="Y3629" s="18">
        <f>('4. spot curve'!Y3630-'4. spot curve'!Y3629)/'4. spot curve'!Y3629</f>
        <v>-6.8829270418454269E-3</v>
      </c>
      <c r="Z3629" s="18">
        <f>('4. spot curve'!Z3630-'4. spot curve'!Z3629)/'4. spot curve'!Z3629</f>
        <v>-7.0806171136133271E-3</v>
      </c>
    </row>
    <row r="3630" spans="1:26" x14ac:dyDescent="0.2">
      <c r="A3630" s="19">
        <v>43600</v>
      </c>
      <c r="B3630" s="18">
        <f>('4. spot curve'!B3631-'4. spot curve'!B3630)/'4. spot curve'!B3630</f>
        <v>8.2900420685140131E-3</v>
      </c>
      <c r="C3630" s="18">
        <f>('4. spot curve'!C3631-'4. spot curve'!C3630)/'4. spot curve'!C3630</f>
        <v>8.6392749859978647E-4</v>
      </c>
      <c r="D3630" s="18">
        <f>('4. spot curve'!D3631-'4. spot curve'!D3630)/'4. spot curve'!D3630</f>
        <v>-6.3516210061022298E-3</v>
      </c>
      <c r="E3630" s="18">
        <f>('4. spot curve'!E3631-'4. spot curve'!E3630)/'4. spot curve'!E3630</f>
        <v>-1.2130999958414074E-2</v>
      </c>
      <c r="F3630" s="18">
        <f>('4. spot curve'!F3631-'4. spot curve'!F3630)/'4. spot curve'!F3630</f>
        <v>-1.6579622109281274E-2</v>
      </c>
      <c r="G3630" s="18">
        <f>('4. spot curve'!G3631-'4. spot curve'!G3630)/'4. spot curve'!G3630</f>
        <v>-1.9832428217204857E-2</v>
      </c>
      <c r="H3630" s="18">
        <f>('4. spot curve'!H3631-'4. spot curve'!H3630)/'4. spot curve'!H3630</f>
        <v>-2.1956473439537199E-2</v>
      </c>
      <c r="I3630" s="18">
        <f>('4. spot curve'!I3631-'4. spot curve'!I3630)/'4. spot curve'!I3630</f>
        <v>-2.3031491795197208E-2</v>
      </c>
      <c r="J3630" s="18">
        <f>('4. spot curve'!J3631-'4. spot curve'!J3630)/'4. spot curve'!J3630</f>
        <v>-2.3208093399575989E-2</v>
      </c>
      <c r="K3630" s="18">
        <f>('4. spot curve'!K3631-'4. spot curve'!K3630)/'4. spot curve'!K3630</f>
        <v>-2.2706801201750806E-2</v>
      </c>
      <c r="L3630" s="18">
        <f>('4. spot curve'!L3631-'4. spot curve'!L3630)/'4. spot curve'!L3630</f>
        <v>-2.1779161801831537E-2</v>
      </c>
      <c r="M3630" s="18">
        <f>('4. spot curve'!M3631-'4. spot curve'!M3630)/'4. spot curve'!M3630</f>
        <v>-2.0646892328249771E-2</v>
      </c>
      <c r="N3630" s="18">
        <f>('4. spot curve'!N3631-'4. spot curve'!N3630)/'4. spot curve'!N3630</f>
        <v>-1.9479869748916592E-2</v>
      </c>
      <c r="O3630" s="18">
        <f>('4. spot curve'!O3631-'4. spot curve'!O3630)/'4. spot curve'!O3630</f>
        <v>-1.8388535866815547E-2</v>
      </c>
      <c r="P3630" s="18">
        <f>('4. spot curve'!P3631-'4. spot curve'!P3630)/'4. spot curve'!P3630</f>
        <v>-1.7433639591236557E-2</v>
      </c>
      <c r="Q3630" s="18">
        <f>('4. spot curve'!Q3631-'4. spot curve'!Q3630)/'4. spot curve'!Q3630</f>
        <v>-1.6640941418471295E-2</v>
      </c>
      <c r="R3630" s="18">
        <f>('4. spot curve'!R3631-'4. spot curve'!R3630)/'4. spot curve'!R3630</f>
        <v>-1.6013841463204979E-2</v>
      </c>
      <c r="S3630" s="18">
        <f>('4. spot curve'!S3631-'4. spot curve'!S3630)/'4. spot curve'!S3630</f>
        <v>-1.5538959708834061E-2</v>
      </c>
      <c r="T3630" s="18">
        <f>('4. spot curve'!T3631-'4. spot curve'!T3630)/'4. spot curve'!T3630</f>
        <v>-1.5196242656365055E-2</v>
      </c>
      <c r="U3630" s="18">
        <f>('4. spot curve'!U3631-'4. spot curve'!U3630)/'4. spot curve'!U3630</f>
        <v>-1.4964154445025539E-2</v>
      </c>
      <c r="V3630" s="18">
        <f>('4. spot curve'!V3631-'4. spot curve'!V3630)/'4. spot curve'!V3630</f>
        <v>-1.4821950910071624E-2</v>
      </c>
      <c r="W3630" s="18">
        <f>('4. spot curve'!W3631-'4. spot curve'!W3630)/'4. spot curve'!W3630</f>
        <v>-1.4753516467235906E-2</v>
      </c>
      <c r="X3630" s="18">
        <f>('4. spot curve'!X3631-'4. spot curve'!X3630)/'4. spot curve'!X3630</f>
        <v>-1.4746426890817992E-2</v>
      </c>
      <c r="Y3630" s="18">
        <f>('4. spot curve'!Y3631-'4. spot curve'!Y3630)/'4. spot curve'!Y3630</f>
        <v>-1.4790866645017303E-2</v>
      </c>
      <c r="Z3630" s="18">
        <f>('4. spot curve'!Z3631-'4. spot curve'!Z3630)/'4. spot curve'!Z3630</f>
        <v>-1.4878816323717821E-2</v>
      </c>
    </row>
    <row r="3631" spans="1:26" x14ac:dyDescent="0.2">
      <c r="A3631" s="19">
        <v>43601</v>
      </c>
      <c r="B3631" s="18">
        <f>('4. spot curve'!B3632-'4. spot curve'!B3631)/'4. spot curve'!B3631</f>
        <v>1.1975556257156125E-2</v>
      </c>
      <c r="C3631" s="18">
        <f>('4. spot curve'!C3632-'4. spot curve'!C3631)/'4. spot curve'!C3631</f>
        <v>6.5915293343315595E-3</v>
      </c>
      <c r="D3631" s="18">
        <f>('4. spot curve'!D3632-'4. spot curve'!D3631)/'4. spot curve'!D3631</f>
        <v>3.6853065914351207E-3</v>
      </c>
      <c r="E3631" s="18">
        <f>('4. spot curve'!E3632-'4. spot curve'!E3631)/'4. spot curve'!E3631</f>
        <v>2.3670989297641682E-3</v>
      </c>
      <c r="F3631" s="18">
        <f>('4. spot curve'!F3632-'4. spot curve'!F3631)/'4. spot curve'!F3631</f>
        <v>1.5892363093218359E-3</v>
      </c>
      <c r="G3631" s="18">
        <f>('4. spot curve'!G3632-'4. spot curve'!G3631)/'4. spot curve'!G3631</f>
        <v>1.0291339432535278E-3</v>
      </c>
      <c r="H3631" s="18">
        <f>('4. spot curve'!H3632-'4. spot curve'!H3631)/'4. spot curve'!H3631</f>
        <v>6.0330886077844905E-4</v>
      </c>
      <c r="I3631" s="18">
        <f>('4. spot curve'!I3632-'4. spot curve'!I3631)/'4. spot curve'!I3631</f>
        <v>3.0571300787297418E-4</v>
      </c>
      <c r="J3631" s="18">
        <f>('4. spot curve'!J3632-'4. spot curve'!J3631)/'4. spot curve'!J3631</f>
        <v>1.3600019737059236E-4</v>
      </c>
      <c r="K3631" s="18">
        <f>('4. spot curve'!K3632-'4. spot curve'!K3631)/'4. spot curve'!K3631</f>
        <v>8.0698415239997557E-5</v>
      </c>
      <c r="L3631" s="18">
        <f>('4. spot curve'!L3632-'4. spot curve'!L3631)/'4. spot curve'!L3631</f>
        <v>1.1841356786220877E-4</v>
      </c>
      <c r="M3631" s="18">
        <f>('4. spot curve'!M3632-'4. spot curve'!M3631)/'4. spot curve'!M3631</f>
        <v>2.2760509765011128E-4</v>
      </c>
      <c r="N3631" s="18">
        <f>('4. spot curve'!N3632-'4. spot curve'!N3631)/'4. spot curve'!N3631</f>
        <v>3.881098532384489E-4</v>
      </c>
      <c r="O3631" s="18">
        <f>('4. spot curve'!O3632-'4. spot curve'!O3631)/'4. spot curve'!O3631</f>
        <v>5.818406331487213E-4</v>
      </c>
      <c r="P3631" s="18">
        <f>('4. spot curve'!P3632-'4. spot curve'!P3631)/'4. spot curve'!P3631</f>
        <v>7.9319646242859533E-4</v>
      </c>
      <c r="Q3631" s="18">
        <f>('4. spot curve'!Q3632-'4. spot curve'!Q3631)/'4. spot curve'!Q3631</f>
        <v>1.0087942453957768E-3</v>
      </c>
      <c r="R3631" s="18">
        <f>('4. spot curve'!R3632-'4. spot curve'!R3631)/'4. spot curve'!R3631</f>
        <v>1.2165686289265199E-3</v>
      </c>
      <c r="S3631" s="18">
        <f>('4. spot curve'!S3632-'4. spot curve'!S3631)/'4. spot curve'!S3631</f>
        <v>1.4049105376233531E-3</v>
      </c>
      <c r="T3631" s="18">
        <f>('4. spot curve'!T3632-'4. spot curve'!T3631)/'4. spot curve'!T3631</f>
        <v>1.5630249571878265E-3</v>
      </c>
      <c r="U3631" s="18">
        <f>('4. spot curve'!U3632-'4. spot curve'!U3631)/'4. spot curve'!U3631</f>
        <v>1.6810944925714807E-3</v>
      </c>
      <c r="V3631" s="18">
        <f>('4. spot curve'!V3632-'4. spot curve'!V3631)/'4. spot curve'!V3631</f>
        <v>1.7502510176195254E-3</v>
      </c>
      <c r="W3631" s="18">
        <f>('4. spot curve'!W3632-'4. spot curve'!W3631)/'4. spot curve'!W3631</f>
        <v>1.7643335247615414E-3</v>
      </c>
      <c r="X3631" s="18">
        <f>('4. spot curve'!X3632-'4. spot curve'!X3631)/'4. spot curve'!X3631</f>
        <v>1.7206362942427786E-3</v>
      </c>
      <c r="Y3631" s="18">
        <f>('4. spot curve'!Y3632-'4. spot curve'!Y3631)/'4. spot curve'!Y3631</f>
        <v>1.6203062946485319E-3</v>
      </c>
      <c r="Z3631" s="18">
        <f>('4. spot curve'!Z3632-'4. spot curve'!Z3631)/'4. spot curve'!Z3631</f>
        <v>1.4679950345306272E-3</v>
      </c>
    </row>
    <row r="3632" spans="1:26" x14ac:dyDescent="0.2">
      <c r="A3632" s="19">
        <v>43602</v>
      </c>
      <c r="B3632" s="18">
        <f>('4. spot curve'!B3633-'4. spot curve'!B3632)/'4. spot curve'!B3632</f>
        <v>-2.0312280439839986E-2</v>
      </c>
      <c r="C3632" s="18">
        <f>('4. spot curve'!C3633-'4. spot curve'!C3632)/'4. spot curve'!C3632</f>
        <v>-2.2910348594489684E-2</v>
      </c>
      <c r="D3632" s="18">
        <f>('4. spot curve'!D3633-'4. spot curve'!D3632)/'4. spot curve'!D3632</f>
        <v>-2.4946128094164643E-2</v>
      </c>
      <c r="E3632" s="18">
        <f>('4. spot curve'!E3633-'4. spot curve'!E3632)/'4. spot curve'!E3632</f>
        <v>-2.664031000752445E-2</v>
      </c>
      <c r="F3632" s="18">
        <f>('4. spot curve'!F3633-'4. spot curve'!F3632)/'4. spot curve'!F3632</f>
        <v>-2.773842259185284E-2</v>
      </c>
      <c r="G3632" s="18">
        <f>('4. spot curve'!G3633-'4. spot curve'!G3632)/'4. spot curve'!G3632</f>
        <v>-2.8122783537050243E-2</v>
      </c>
      <c r="H3632" s="18">
        <f>('4. spot curve'!H3633-'4. spot curve'!H3632)/'4. spot curve'!H3632</f>
        <v>-2.7814121500626839E-2</v>
      </c>
      <c r="I3632" s="18">
        <f>('4. spot curve'!I3633-'4. spot curve'!I3632)/'4. spot curve'!I3632</f>
        <v>-2.6926107362364761E-2</v>
      </c>
      <c r="J3632" s="18">
        <f>('4. spot curve'!J3633-'4. spot curve'!J3632)/'4. spot curve'!J3632</f>
        <v>-2.5612572197747124E-2</v>
      </c>
      <c r="K3632" s="18">
        <f>('4. spot curve'!K3633-'4. spot curve'!K3632)/'4. spot curve'!K3632</f>
        <v>-2.4040194634908852E-2</v>
      </c>
      <c r="L3632" s="18">
        <f>('4. spot curve'!L3633-'4. spot curve'!L3632)/'4. spot curve'!L3632</f>
        <v>-2.2365487044719412E-2</v>
      </c>
      <c r="M3632" s="18">
        <f>('4. spot curve'!M3633-'4. spot curve'!M3632)/'4. spot curve'!M3632</f>
        <v>-2.0709769976446114E-2</v>
      </c>
      <c r="N3632" s="18">
        <f>('4. spot curve'!N3633-'4. spot curve'!N3632)/'4. spot curve'!N3632</f>
        <v>-1.9158144171182976E-2</v>
      </c>
      <c r="O3632" s="18">
        <f>('4. spot curve'!O3633-'4. spot curve'!O3632)/'4. spot curve'!O3632</f>
        <v>-1.7760833862865998E-2</v>
      </c>
      <c r="P3632" s="18">
        <f>('4. spot curve'!P3633-'4. spot curve'!P3632)/'4. spot curve'!P3632</f>
        <v>-1.6541958819875819E-2</v>
      </c>
      <c r="Q3632" s="18">
        <f>('4. spot curve'!Q3633-'4. spot curve'!Q3632)/'4. spot curve'!Q3632</f>
        <v>-1.550959753792676E-2</v>
      </c>
      <c r="R3632" s="18">
        <f>('4. spot curve'!R3633-'4. spot curve'!R3632)/'4. spot curve'!R3632</f>
        <v>-1.4662431392325313E-2</v>
      </c>
      <c r="S3632" s="18">
        <f>('4. spot curve'!S3633-'4. spot curve'!S3632)/'4. spot curve'!S3632</f>
        <v>-1.3991717964240551E-2</v>
      </c>
      <c r="T3632" s="18">
        <f>('4. spot curve'!T3633-'4. spot curve'!T3632)/'4. spot curve'!T3632</f>
        <v>-1.3483908494386933E-2</v>
      </c>
      <c r="U3632" s="18">
        <f>('4. spot curve'!U3633-'4. spot curve'!U3632)/'4. spot curve'!U3632</f>
        <v>-1.312209741667927E-2</v>
      </c>
      <c r="V3632" s="18">
        <f>('4. spot curve'!V3633-'4. spot curve'!V3632)/'4. spot curve'!V3632</f>
        <v>-1.2887681026618835E-2</v>
      </c>
      <c r="W3632" s="18">
        <f>('4. spot curve'!W3633-'4. spot curve'!W3632)/'4. spot curve'!W3632</f>
        <v>-1.2760751666111998E-2</v>
      </c>
      <c r="X3632" s="18">
        <f>('4. spot curve'!X3633-'4. spot curve'!X3632)/'4. spot curve'!X3632</f>
        <v>-1.2720300527511004E-2</v>
      </c>
      <c r="Y3632" s="18">
        <f>('4. spot curve'!Y3633-'4. spot curve'!Y3632)/'4. spot curve'!Y3632</f>
        <v>-1.2745421194121791E-2</v>
      </c>
      <c r="Z3632" s="18">
        <f>('4. spot curve'!Z3633-'4. spot curve'!Z3632)/'4. spot curve'!Z3632</f>
        <v>-1.2815713633689595E-2</v>
      </c>
    </row>
    <row r="3633" spans="1:26" x14ac:dyDescent="0.2">
      <c r="A3633" s="19">
        <v>43605</v>
      </c>
      <c r="B3633" s="18">
        <f>('4. spot curve'!B3634-'4. spot curve'!B3633)/'4. spot curve'!B3633</f>
        <v>2.9587798017419058E-2</v>
      </c>
      <c r="C3633" s="18">
        <f>('4. spot curve'!C3634-'4. spot curve'!C3633)/'4. spot curve'!C3633</f>
        <v>3.3240712689669737E-2</v>
      </c>
      <c r="D3633" s="18">
        <f>('4. spot curve'!D3634-'4. spot curve'!D3633)/'4. spot curve'!D3633</f>
        <v>3.3968336349386237E-2</v>
      </c>
      <c r="E3633" s="18">
        <f>('4. spot curve'!E3634-'4. spot curve'!E3633)/'4. spot curve'!E3633</f>
        <v>3.3002008422949272E-2</v>
      </c>
      <c r="F3633" s="18">
        <f>('4. spot curve'!F3634-'4. spot curve'!F3633)/'4. spot curve'!F3633</f>
        <v>3.0997188125743265E-2</v>
      </c>
      <c r="G3633" s="18">
        <f>('4. spot curve'!G3634-'4. spot curve'!G3633)/'4. spot curve'!G3633</f>
        <v>2.8457791523996342E-2</v>
      </c>
      <c r="H3633" s="18">
        <f>('4. spot curve'!H3634-'4. spot curve'!H3633)/'4. spot curve'!H3633</f>
        <v>2.5749041209683386E-2</v>
      </c>
      <c r="I3633" s="18">
        <f>('4. spot curve'!I3634-'4. spot curve'!I3633)/'4. spot curve'!I3633</f>
        <v>2.3138969201327519E-2</v>
      </c>
      <c r="J3633" s="18">
        <f>('4. spot curve'!J3634-'4. spot curve'!J3633)/'4. spot curve'!J3633</f>
        <v>2.079659842397882E-2</v>
      </c>
      <c r="K3633" s="18">
        <f>('4. spot curve'!K3634-'4. spot curve'!K3633)/'4. spot curve'!K3633</f>
        <v>1.8798556005599855E-2</v>
      </c>
      <c r="L3633" s="18">
        <f>('4. spot curve'!L3634-'4. spot curve'!L3633)/'4. spot curve'!L3633</f>
        <v>1.7157351569103949E-2</v>
      </c>
      <c r="M3633" s="18">
        <f>('4. spot curve'!M3634-'4. spot curve'!M3633)/'4. spot curve'!M3633</f>
        <v>1.5848667502982746E-2</v>
      </c>
      <c r="N3633" s="18">
        <f>('4. spot curve'!N3634-'4. spot curve'!N3633)/'4. spot curve'!N3633</f>
        <v>1.4831026117297436E-2</v>
      </c>
      <c r="O3633" s="18">
        <f>('4. spot curve'!O3634-'4. spot curve'!O3633)/'4. spot curve'!O3633</f>
        <v>1.4056519478759313E-2</v>
      </c>
      <c r="P3633" s="18">
        <f>('4. spot curve'!P3634-'4. spot curve'!P3633)/'4. spot curve'!P3633</f>
        <v>1.3477719501503062E-2</v>
      </c>
      <c r="Q3633" s="18">
        <f>('4. spot curve'!Q3634-'4. spot curve'!Q3633)/'4. spot curve'!Q3633</f>
        <v>1.3051037650471145E-2</v>
      </c>
      <c r="R3633" s="18">
        <f>('4. spot curve'!R3634-'4. spot curve'!R3633)/'4. spot curve'!R3633</f>
        <v>1.2738222598851139E-2</v>
      </c>
      <c r="S3633" s="18">
        <f>('4. spot curve'!S3634-'4. spot curve'!S3633)/'4. spot curve'!S3633</f>
        <v>1.2506929368948956E-2</v>
      </c>
      <c r="T3633" s="18">
        <f>('4. spot curve'!T3634-'4. spot curve'!T3633)/'4. spot curve'!T3633</f>
        <v>1.2331794196351645E-2</v>
      </c>
      <c r="U3633" s="18">
        <f>('4. spot curve'!U3634-'4. spot curve'!U3633)/'4. spot curve'!U3633</f>
        <v>1.2193912158198681E-2</v>
      </c>
      <c r="V3633" s="18">
        <f>('4. spot curve'!V3634-'4. spot curve'!V3633)/'4. spot curve'!V3633</f>
        <v>1.2079654391753332E-2</v>
      </c>
      <c r="W3633" s="18">
        <f>('4. spot curve'!W3634-'4. spot curve'!W3633)/'4. spot curve'!W3633</f>
        <v>1.1981607314571062E-2</v>
      </c>
      <c r="X3633" s="18">
        <f>('4. spot curve'!X3634-'4. spot curve'!X3633)/'4. spot curve'!X3633</f>
        <v>1.1897292339938564E-2</v>
      </c>
      <c r="Y3633" s="18">
        <f>('4. spot curve'!Y3634-'4. spot curve'!Y3633)/'4. spot curve'!Y3633</f>
        <v>1.1827662202432969E-2</v>
      </c>
      <c r="Z3633" s="18">
        <f>('4. spot curve'!Z3634-'4. spot curve'!Z3633)/'4. spot curve'!Z3633</f>
        <v>1.1776141273477718E-2</v>
      </c>
    </row>
    <row r="3634" spans="1:26" x14ac:dyDescent="0.2">
      <c r="A3634" s="19">
        <v>43606</v>
      </c>
      <c r="B3634" s="18">
        <f>('4. spot curve'!B3635-'4. spot curve'!B3634)/'4. spot curve'!B3634</f>
        <v>3.805727298709681E-2</v>
      </c>
      <c r="C3634" s="18">
        <f>('4. spot curve'!C3635-'4. spot curve'!C3634)/'4. spot curve'!C3634</f>
        <v>4.001710566262745E-2</v>
      </c>
      <c r="D3634" s="18">
        <f>('4. spot curve'!D3635-'4. spot curve'!D3634)/'4. spot curve'!D3634</f>
        <v>3.7443941365331315E-2</v>
      </c>
      <c r="E3634" s="18">
        <f>('4. spot curve'!E3635-'4. spot curve'!E3634)/'4. spot curve'!E3634</f>
        <v>3.5409480822844931E-2</v>
      </c>
      <c r="F3634" s="18">
        <f>('4. spot curve'!F3635-'4. spot curve'!F3634)/'4. spot curve'!F3634</f>
        <v>3.372345876778831E-2</v>
      </c>
      <c r="G3634" s="18">
        <f>('4. spot curve'!G3635-'4. spot curve'!G3634)/'4. spot curve'!G3634</f>
        <v>3.2108597427560892E-2</v>
      </c>
      <c r="H3634" s="18">
        <f>('4. spot curve'!H3635-'4. spot curve'!H3634)/'4. spot curve'!H3634</f>
        <v>3.0383682599208293E-2</v>
      </c>
      <c r="I3634" s="18">
        <f>('4. spot curve'!I3635-'4. spot curve'!I3634)/'4. spot curve'!I3634</f>
        <v>2.8475992912723781E-2</v>
      </c>
      <c r="J3634" s="18">
        <f>('4. spot curve'!J3635-'4. spot curve'!J3634)/'4. spot curve'!J3634</f>
        <v>2.6412990873819389E-2</v>
      </c>
      <c r="K3634" s="18">
        <f>('4. spot curve'!K3635-'4. spot curve'!K3634)/'4. spot curve'!K3634</f>
        <v>2.4279550123813241E-2</v>
      </c>
      <c r="L3634" s="18">
        <f>('4. spot curve'!L3635-'4. spot curve'!L3634)/'4. spot curve'!L3634</f>
        <v>2.2179768750099464E-2</v>
      </c>
      <c r="M3634" s="18">
        <f>('4. spot curve'!M3635-'4. spot curve'!M3634)/'4. spot curve'!M3634</f>
        <v>2.02067983934042E-2</v>
      </c>
      <c r="N3634" s="18">
        <f>('4. spot curve'!N3635-'4. spot curve'!N3634)/'4. spot curve'!N3634</f>
        <v>1.8430598261987296E-2</v>
      </c>
      <c r="O3634" s="18">
        <f>('4. spot curve'!O3635-'4. spot curve'!O3634)/'4. spot curve'!O3634</f>
        <v>1.6892831577088929E-2</v>
      </c>
      <c r="P3634" s="18">
        <f>('4. spot curve'!P3635-'4. spot curve'!P3634)/'4. spot curve'!P3634</f>
        <v>1.5607144349872598E-2</v>
      </c>
      <c r="Q3634" s="18">
        <f>('4. spot curve'!Q3635-'4. spot curve'!Q3634)/'4. spot curve'!Q3634</f>
        <v>1.4564390165756601E-2</v>
      </c>
      <c r="R3634" s="18">
        <f>('4. spot curve'!R3635-'4. spot curve'!R3634)/'4. spot curve'!R3634</f>
        <v>1.3742744138605283E-2</v>
      </c>
      <c r="S3634" s="18">
        <f>('4. spot curve'!S3635-'4. spot curve'!S3634)/'4. spot curve'!S3634</f>
        <v>1.3112216465940484E-2</v>
      </c>
      <c r="T3634" s="18">
        <f>('4. spot curve'!T3635-'4. spot curve'!T3634)/'4. spot curve'!T3634</f>
        <v>1.2641620572983179E-2</v>
      </c>
      <c r="U3634" s="18">
        <f>('4. spot curve'!U3635-'4. spot curve'!U3634)/'4. spot curve'!U3634</f>
        <v>1.2301805792845904E-2</v>
      </c>
      <c r="V3634" s="18">
        <f>('4. spot curve'!V3635-'4. spot curve'!V3634)/'4. spot curve'!V3634</f>
        <v>1.2065973648989318E-2</v>
      </c>
      <c r="W3634" s="18">
        <f>('4. spot curve'!W3635-'4. spot curve'!W3634)/'4. spot curve'!W3634</f>
        <v>1.1910835247397229E-2</v>
      </c>
      <c r="X3634" s="18">
        <f>('4. spot curve'!X3635-'4. spot curve'!X3634)/'4. spot curve'!X3634</f>
        <v>1.1816480934077434E-2</v>
      </c>
      <c r="Y3634" s="18">
        <f>('4. spot curve'!Y3635-'4. spot curve'!Y3634)/'4. spot curve'!Y3634</f>
        <v>1.1766680508598951E-2</v>
      </c>
      <c r="Z3634" s="18">
        <f>('4. spot curve'!Z3635-'4. spot curve'!Z3634)/'4. spot curve'!Z3634</f>
        <v>1.1748557068742645E-2</v>
      </c>
    </row>
    <row r="3635" spans="1:26" x14ac:dyDescent="0.2">
      <c r="A3635" s="19">
        <v>43607</v>
      </c>
      <c r="B3635" s="18">
        <f>('4. spot curve'!B3636-'4. spot curve'!B3635)/'4. spot curve'!B3635</f>
        <v>-5.142961605784642E-2</v>
      </c>
      <c r="C3635" s="18">
        <f>('4. spot curve'!C3636-'4. spot curve'!C3635)/'4. spot curve'!C3635</f>
        <v>-6.4848647013871857E-2</v>
      </c>
      <c r="D3635" s="18">
        <f>('4. spot curve'!D3636-'4. spot curve'!D3635)/'4. spot curve'!D3635</f>
        <v>-7.0175869200179389E-2</v>
      </c>
      <c r="E3635" s="18">
        <f>('4. spot curve'!E3636-'4. spot curve'!E3635)/'4. spot curve'!E3635</f>
        <v>-7.1477952295240843E-2</v>
      </c>
      <c r="F3635" s="18">
        <f>('4. spot curve'!F3636-'4. spot curve'!F3635)/'4. spot curve'!F3635</f>
        <v>-7.0633108226075811E-2</v>
      </c>
      <c r="G3635" s="18">
        <f>('4. spot curve'!G3636-'4. spot curve'!G3635)/'4. spot curve'!G3635</f>
        <v>-6.8427169161329363E-2</v>
      </c>
      <c r="H3635" s="18">
        <f>('4. spot curve'!H3636-'4. spot curve'!H3635)/'4. spot curve'!H3635</f>
        <v>-6.5298658070059301E-2</v>
      </c>
      <c r="I3635" s="18">
        <f>('4. spot curve'!I3636-'4. spot curve'!I3635)/'4. spot curve'!I3635</f>
        <v>-6.1577533291272975E-2</v>
      </c>
      <c r="J3635" s="18">
        <f>('4. spot curve'!J3636-'4. spot curve'!J3635)/'4. spot curve'!J3635</f>
        <v>-5.7543269099267207E-2</v>
      </c>
      <c r="K3635" s="18">
        <f>('4. spot curve'!K3636-'4. spot curve'!K3635)/'4. spot curve'!K3635</f>
        <v>-5.3432696950218045E-2</v>
      </c>
      <c r="L3635" s="18">
        <f>('4. spot curve'!L3636-'4. spot curve'!L3635)/'4. spot curve'!L3635</f>
        <v>-4.943231750520144E-2</v>
      </c>
      <c r="M3635" s="18">
        <f>('4. spot curve'!M3636-'4. spot curve'!M3635)/'4. spot curve'!M3635</f>
        <v>-4.5671005347894637E-2</v>
      </c>
      <c r="N3635" s="18">
        <f>('4. spot curve'!N3636-'4. spot curve'!N3635)/'4. spot curve'!N3635</f>
        <v>-4.2229789542487808E-2</v>
      </c>
      <c r="O3635" s="18">
        <f>('4. spot curve'!O3636-'4. spot curve'!O3635)/'4. spot curve'!O3635</f>
        <v>-3.9148723955988271E-2</v>
      </c>
      <c r="P3635" s="18">
        <f>('4. spot curve'!P3636-'4. spot curve'!P3635)/'4. spot curve'!P3635</f>
        <v>-3.6437530345764198E-2</v>
      </c>
      <c r="Q3635" s="18">
        <f>('4. spot curve'!Q3636-'4. spot curve'!Q3635)/'4. spot curve'!Q3635</f>
        <v>-3.4087023997978735E-2</v>
      </c>
      <c r="R3635" s="18">
        <f>('4. spot curve'!R3636-'4. spot curve'!R3635)/'4. spot curve'!R3635</f>
        <v>-3.2080064792269693E-2</v>
      </c>
      <c r="S3635" s="18">
        <f>('4. spot curve'!S3636-'4. spot curve'!S3635)/'4. spot curve'!S3635</f>
        <v>-3.0396159070970104E-2</v>
      </c>
      <c r="T3635" s="18">
        <f>('4. spot curve'!T3636-'4. spot curve'!T3635)/'4. spot curve'!T3635</f>
        <v>-2.9013253745146732E-2</v>
      </c>
      <c r="U3635" s="18">
        <f>('4. spot curve'!U3636-'4. spot curve'!U3635)/'4. spot curve'!U3635</f>
        <v>-2.7908798289061697E-2</v>
      </c>
      <c r="V3635" s="18">
        <f>('4. spot curve'!V3636-'4. spot curve'!V3635)/'4. spot curve'!V3635</f>
        <v>-2.7060380718872686E-2</v>
      </c>
      <c r="W3635" s="18">
        <f>('4. spot curve'!W3636-'4. spot curve'!W3635)/'4. spot curve'!W3635</f>
        <v>-2.6443873540484542E-2</v>
      </c>
      <c r="X3635" s="18">
        <f>('4. spot curve'!X3636-'4. spot curve'!X3635)/'4. spot curve'!X3635</f>
        <v>-2.6033568154170541E-2</v>
      </c>
      <c r="Y3635" s="18">
        <f>('4. spot curve'!Y3636-'4. spot curve'!Y3635)/'4. spot curve'!Y3635</f>
        <v>-2.5803517266434119E-2</v>
      </c>
      <c r="Z3635" s="18">
        <f>('4. spot curve'!Z3636-'4. spot curve'!Z3635)/'4. spot curve'!Z3635</f>
        <v>-2.5728152098638421E-2</v>
      </c>
    </row>
    <row r="3636" spans="1:26" x14ac:dyDescent="0.2">
      <c r="A3636" s="19">
        <v>43608</v>
      </c>
      <c r="B3636" s="18">
        <f>('4. spot curve'!B3637-'4. spot curve'!B3636)/'4. spot curve'!B3636</f>
        <v>-6.0622821087749128E-2</v>
      </c>
      <c r="C3636" s="18">
        <f>('4. spot curve'!C3637-'4. spot curve'!C3636)/'4. spot curve'!C3636</f>
        <v>-7.3269992972489401E-2</v>
      </c>
      <c r="D3636" s="18">
        <f>('4. spot curve'!D3637-'4. spot curve'!D3636)/'4. spot curve'!D3636</f>
        <v>-8.1759802653817881E-2</v>
      </c>
      <c r="E3636" s="18">
        <f>('4. spot curve'!E3637-'4. spot curve'!E3636)/'4. spot curve'!E3636</f>
        <v>-8.5603180346074892E-2</v>
      </c>
      <c r="F3636" s="18">
        <f>('4. spot curve'!F3637-'4. spot curve'!F3636)/'4. spot curve'!F3636</f>
        <v>-8.5557820827512968E-2</v>
      </c>
      <c r="G3636" s="18">
        <f>('4. spot curve'!G3637-'4. spot curve'!G3636)/'4. spot curve'!G3636</f>
        <v>-8.2716040815680805E-2</v>
      </c>
      <c r="H3636" s="18">
        <f>('4. spot curve'!H3637-'4. spot curve'!H3636)/'4. spot curve'!H3636</f>
        <v>-7.8133180325371657E-2</v>
      </c>
      <c r="I3636" s="18">
        <f>('4. spot curve'!I3637-'4. spot curve'!I3636)/'4. spot curve'!I3636</f>
        <v>-7.272839662534944E-2</v>
      </c>
      <c r="J3636" s="18">
        <f>('4. spot curve'!J3637-'4. spot curve'!J3636)/'4. spot curve'!J3636</f>
        <v>-6.7181486711570523E-2</v>
      </c>
      <c r="K3636" s="18">
        <f>('4. spot curve'!K3637-'4. spot curve'!K3636)/'4. spot curve'!K3636</f>
        <v>-6.1918730542760779E-2</v>
      </c>
      <c r="L3636" s="18">
        <f>('4. spot curve'!L3637-'4. spot curve'!L3636)/'4. spot curve'!L3636</f>
        <v>-5.7160196800453145E-2</v>
      </c>
      <c r="M3636" s="18">
        <f>('4. spot curve'!M3637-'4. spot curve'!M3636)/'4. spot curve'!M3636</f>
        <v>-5.2988898956499254E-2</v>
      </c>
      <c r="N3636" s="18">
        <f>('4. spot curve'!N3637-'4. spot curve'!N3636)/'4. spot curve'!N3636</f>
        <v>-4.9413463638119208E-2</v>
      </c>
      <c r="O3636" s="18">
        <f>('4. spot curve'!O3637-'4. spot curve'!O3636)/'4. spot curve'!O3636</f>
        <v>-4.6402489361127973E-2</v>
      </c>
      <c r="P3636" s="18">
        <f>('4. spot curve'!P3637-'4. spot curve'!P3636)/'4. spot curve'!P3636</f>
        <v>-4.390466529894449E-2</v>
      </c>
      <c r="Q3636" s="18">
        <f>('4. spot curve'!Q3637-'4. spot curve'!Q3636)/'4. spot curve'!Q3636</f>
        <v>-4.1861237111741209E-2</v>
      </c>
      <c r="R3636" s="18">
        <f>('4. spot curve'!R3637-'4. spot curve'!R3636)/'4. spot curve'!R3636</f>
        <v>-4.0213262161388832E-2</v>
      </c>
      <c r="S3636" s="18">
        <f>('4. spot curve'!S3637-'4. spot curve'!S3636)/'4. spot curve'!S3636</f>
        <v>-3.8902445093891916E-2</v>
      </c>
      <c r="T3636" s="18">
        <f>('4. spot curve'!T3637-'4. spot curve'!T3636)/'4. spot curve'!T3636</f>
        <v>-3.787408038456315E-2</v>
      </c>
      <c r="U3636" s="18">
        <f>('4. spot curve'!U3637-'4. spot curve'!U3636)/'4. spot curve'!U3636</f>
        <v>-3.7077854431238198E-2</v>
      </c>
      <c r="V3636" s="18">
        <f>('4. spot curve'!V3637-'4. spot curve'!V3636)/'4. spot curve'!V3636</f>
        <v>-3.6468118786374813E-2</v>
      </c>
      <c r="W3636" s="18">
        <f>('4. spot curve'!W3637-'4. spot curve'!W3636)/'4. spot curve'!W3636</f>
        <v>-3.6005504783800268E-2</v>
      </c>
      <c r="X3636" s="18">
        <f>('4. spot curve'!X3637-'4. spot curve'!X3636)/'4. spot curve'!X3636</f>
        <v>-3.5656922516555452E-2</v>
      </c>
      <c r="Y3636" s="18">
        <f>('4. spot curve'!Y3637-'4. spot curve'!Y3636)/'4. spot curve'!Y3636</f>
        <v>-3.5395846532768331E-2</v>
      </c>
      <c r="Z3636" s="18">
        <f>('4. spot curve'!Z3637-'4. spot curve'!Z3636)/'4. spot curve'!Z3636</f>
        <v>-3.5201411058713036E-2</v>
      </c>
    </row>
    <row r="3637" spans="1:26" x14ac:dyDescent="0.2">
      <c r="A3637" s="19">
        <v>43609</v>
      </c>
      <c r="B3637" s="18">
        <f>('4. spot curve'!B3638-'4. spot curve'!B3637)/'4. spot curve'!B3637</f>
        <v>-2.8236621106900305E-2</v>
      </c>
      <c r="C3637" s="18">
        <f>('4. spot curve'!C3638-'4. spot curve'!C3637)/'4. spot curve'!C3637</f>
        <v>-3.0916297950720973E-2</v>
      </c>
      <c r="D3637" s="18">
        <f>('4. spot curve'!D3638-'4. spot curve'!D3637)/'4. spot curve'!D3637</f>
        <v>-2.7624242822990135E-2</v>
      </c>
      <c r="E3637" s="18">
        <f>('4. spot curve'!E3638-'4. spot curve'!E3637)/'4. spot curve'!E3637</f>
        <v>-2.338387111884169E-2</v>
      </c>
      <c r="F3637" s="18">
        <f>('4. spot curve'!F3638-'4. spot curve'!F3637)/'4. spot curve'!F3637</f>
        <v>-1.9288379131139635E-2</v>
      </c>
      <c r="G3637" s="18">
        <f>('4. spot curve'!G3638-'4. spot curve'!G3637)/'4. spot curve'!G3637</f>
        <v>-1.5753939699132372E-2</v>
      </c>
      <c r="H3637" s="18">
        <f>('4. spot curve'!H3638-'4. spot curve'!H3637)/'4. spot curve'!H3637</f>
        <v>-1.2936586362778042E-2</v>
      </c>
      <c r="I3637" s="18">
        <f>('4. spot curve'!I3638-'4. spot curve'!I3637)/'4. spot curve'!I3637</f>
        <v>-1.0852797418556029E-2</v>
      </c>
      <c r="J3637" s="18">
        <f>('4. spot curve'!J3638-'4. spot curve'!J3637)/'4. spot curve'!J3637</f>
        <v>-9.4298962343852162E-3</v>
      </c>
      <c r="K3637" s="18">
        <f>('4. spot curve'!K3638-'4. spot curve'!K3637)/'4. spot curve'!K3637</f>
        <v>-8.5410797533311458E-3</v>
      </c>
      <c r="L3637" s="18">
        <f>('4. spot curve'!L3638-'4. spot curve'!L3637)/'4. spot curve'!L3637</f>
        <v>-8.0369978224421636E-3</v>
      </c>
      <c r="M3637" s="18">
        <f>('4. spot curve'!M3638-'4. spot curve'!M3637)/'4. spot curve'!M3637</f>
        <v>-7.7835111754745896E-3</v>
      </c>
      <c r="N3637" s="18">
        <f>('4. spot curve'!N3638-'4. spot curve'!N3637)/'4. spot curve'!N3637</f>
        <v>-7.6761805712453838E-3</v>
      </c>
      <c r="O3637" s="18">
        <f>('4. spot curve'!O3638-'4. spot curve'!O3637)/'4. spot curve'!O3637</f>
        <v>-7.6441061699896876E-3</v>
      </c>
      <c r="P3637" s="18">
        <f>('4. spot curve'!P3638-'4. spot curve'!P3637)/'4. spot curve'!P3637</f>
        <v>-7.6430996437801312E-3</v>
      </c>
      <c r="Q3637" s="18">
        <f>('4. spot curve'!Q3638-'4. spot curve'!Q3637)/'4. spot curve'!Q3637</f>
        <v>-7.6475989302319351E-3</v>
      </c>
      <c r="R3637" s="18">
        <f>('4. spot curve'!R3638-'4. spot curve'!R3637)/'4. spot curve'!R3637</f>
        <v>-7.642520376358191E-3</v>
      </c>
      <c r="S3637" s="18">
        <f>('4. spot curve'!S3638-'4. spot curve'!S3637)/'4. spot curve'!S3637</f>
        <v>-7.6186323648902553E-3</v>
      </c>
      <c r="T3637" s="18">
        <f>('4. spot curve'!T3638-'4. spot curve'!T3637)/'4. spot curve'!T3637</f>
        <v>-7.5718506977321409E-3</v>
      </c>
      <c r="U3637" s="18">
        <f>('4. spot curve'!U3638-'4. spot curve'!U3637)/'4. spot curve'!U3637</f>
        <v>-7.5017553930073469E-3</v>
      </c>
      <c r="V3637" s="18">
        <f>('4. spot curve'!V3638-'4. spot curve'!V3637)/'4. spot curve'!V3637</f>
        <v>-7.4110041509428803E-3</v>
      </c>
      <c r="W3637" s="18">
        <f>('4. spot curve'!W3638-'4. spot curve'!W3637)/'4. spot curve'!W3637</f>
        <v>-7.3054498507072593E-3</v>
      </c>
      <c r="X3637" s="18">
        <f>('4. spot curve'!X3638-'4. spot curve'!X3637)/'4. spot curve'!X3637</f>
        <v>-7.193073302730192E-3</v>
      </c>
      <c r="Y3637" s="18">
        <f>('4. spot curve'!Y3638-'4. spot curve'!Y3637)/'4. spot curve'!Y3637</f>
        <v>-7.0834480896914132E-3</v>
      </c>
      <c r="Z3637" s="18">
        <f>('4. spot curve'!Z3638-'4. spot curve'!Z3637)/'4. spot curve'!Z3637</f>
        <v>-6.987220012308816E-3</v>
      </c>
    </row>
    <row r="3638" spans="1:26" x14ac:dyDescent="0.2">
      <c r="A3638" s="19">
        <v>43613</v>
      </c>
      <c r="B3638" s="18">
        <f>('4. spot curve'!B3639-'4. spot curve'!B3638)/'4. spot curve'!B3638</f>
        <v>-3.7991214015141571E-2</v>
      </c>
      <c r="C3638" s="18">
        <f>('4. spot curve'!C3639-'4. spot curve'!C3638)/'4. spot curve'!C3638</f>
        <v>-4.4818396066319786E-2</v>
      </c>
      <c r="D3638" s="18">
        <f>('4. spot curve'!D3639-'4. spot curve'!D3638)/'4. spot curve'!D3638</f>
        <v>-4.4885285539817667E-2</v>
      </c>
      <c r="E3638" s="18">
        <f>('4. spot curve'!E3639-'4. spot curve'!E3638)/'4. spot curve'!E3638</f>
        <v>-4.3159156484895683E-2</v>
      </c>
      <c r="F3638" s="18">
        <f>('4. spot curve'!F3639-'4. spot curve'!F3638)/'4. spot curve'!F3638</f>
        <v>-4.0978563473203264E-2</v>
      </c>
      <c r="G3638" s="18">
        <f>('4. spot curve'!G3639-'4. spot curve'!G3638)/'4. spot curve'!G3638</f>
        <v>-3.8505652641385113E-2</v>
      </c>
      <c r="H3638" s="18">
        <f>('4. spot curve'!H3639-'4. spot curve'!H3638)/'4. spot curve'!H3638</f>
        <v>-3.5663357072226842E-2</v>
      </c>
      <c r="I3638" s="18">
        <f>('4. spot curve'!I3639-'4. spot curve'!I3638)/'4. spot curve'!I3638</f>
        <v>-3.2462750553695782E-2</v>
      </c>
      <c r="J3638" s="18">
        <f>('4. spot curve'!J3639-'4. spot curve'!J3638)/'4. spot curve'!J3638</f>
        <v>-2.9023104997139802E-2</v>
      </c>
      <c r="K3638" s="18">
        <f>('4. spot curve'!K3639-'4. spot curve'!K3638)/'4. spot curve'!K3638</f>
        <v>-2.5509095250122963E-2</v>
      </c>
      <c r="L3638" s="18">
        <f>('4. spot curve'!L3639-'4. spot curve'!L3638)/'4. spot curve'!L3638</f>
        <v>-2.2081191633710771E-2</v>
      </c>
      <c r="M3638" s="18">
        <f>('4. spot curve'!M3639-'4. spot curve'!M3638)/'4. spot curve'!M3638</f>
        <v>-1.8868764129932235E-2</v>
      </c>
      <c r="N3638" s="18">
        <f>('4. spot curve'!N3639-'4. spot curve'!N3638)/'4. spot curve'!N3638</f>
        <v>-1.5962525136704344E-2</v>
      </c>
      <c r="O3638" s="18">
        <f>('4. spot curve'!O3639-'4. spot curve'!O3638)/'4. spot curve'!O3638</f>
        <v>-1.3411346510735493E-2</v>
      </c>
      <c r="P3638" s="18">
        <f>('4. spot curve'!P3639-'4. spot curve'!P3638)/'4. spot curve'!P3638</f>
        <v>-1.122733905764124E-2</v>
      </c>
      <c r="Q3638" s="18">
        <f>('4. spot curve'!Q3639-'4. spot curve'!Q3638)/'4. spot curve'!Q3638</f>
        <v>-9.3963144969252607E-3</v>
      </c>
      <c r="R3638" s="18">
        <f>('4. spot curve'!R3639-'4. spot curve'!R3638)/'4. spot curve'!R3638</f>
        <v>-7.8915742529124273E-3</v>
      </c>
      <c r="S3638" s="18">
        <f>('4. spot curve'!S3639-'4. spot curve'!S3638)/'4. spot curve'!S3638</f>
        <v>-6.6799946377588066E-3</v>
      </c>
      <c r="T3638" s="18">
        <f>('4. spot curve'!T3639-'4. spot curve'!T3638)/'4. spot curve'!T3638</f>
        <v>-5.7264487062810236E-3</v>
      </c>
      <c r="U3638" s="18">
        <f>('4. spot curve'!U3639-'4. spot curve'!U3638)/'4. spot curve'!U3638</f>
        <v>-4.9958321693898003E-3</v>
      </c>
      <c r="V3638" s="18">
        <f>('4. spot curve'!V3639-'4. spot curve'!V3638)/'4. spot curve'!V3638</f>
        <v>-4.453706429742162E-3</v>
      </c>
      <c r="W3638" s="18">
        <f>('4. spot curve'!W3639-'4. spot curve'!W3638)/'4. spot curve'!W3638</f>
        <v>-4.0658705292524033E-3</v>
      </c>
      <c r="X3638" s="18">
        <f>('4. spot curve'!X3639-'4. spot curve'!X3638)/'4. spot curve'!X3638</f>
        <v>-3.79950569025369E-3</v>
      </c>
      <c r="Y3638" s="18">
        <f>('4. spot curve'!Y3639-'4. spot curve'!Y3638)/'4. spot curve'!Y3638</f>
        <v>-3.6252474922531968E-3</v>
      </c>
      <c r="Z3638" s="18">
        <f>('4. spot curve'!Z3639-'4. spot curve'!Z3638)/'4. spot curve'!Z3638</f>
        <v>-3.5175379559029981E-3</v>
      </c>
    </row>
    <row r="3639" spans="1:26" x14ac:dyDescent="0.2">
      <c r="A3639" s="19">
        <v>43614</v>
      </c>
      <c r="B3639" s="18">
        <f>('4. spot curve'!B3640-'4. spot curve'!B3639)/'4. spot curve'!B3639</f>
        <v>-1.0853924101136374E-3</v>
      </c>
      <c r="C3639" s="18">
        <f>('4. spot curve'!C3640-'4. spot curve'!C3639)/'4. spot curve'!C3639</f>
        <v>-1.1702675098074756E-2</v>
      </c>
      <c r="D3639" s="18">
        <f>('4. spot curve'!D3640-'4. spot curve'!D3639)/'4. spot curve'!D3639</f>
        <v>-2.3009626785768234E-2</v>
      </c>
      <c r="E3639" s="18">
        <f>('4. spot curve'!E3640-'4. spot curve'!E3639)/'4. spot curve'!E3639</f>
        <v>-2.8502856012245652E-2</v>
      </c>
      <c r="F3639" s="18">
        <f>('4. spot curve'!F3640-'4. spot curve'!F3639)/'4. spot curve'!F3639</f>
        <v>-2.9912017079552742E-2</v>
      </c>
      <c r="G3639" s="18">
        <f>('4. spot curve'!G3640-'4. spot curve'!G3639)/'4. spot curve'!G3639</f>
        <v>-2.9238122605503406E-2</v>
      </c>
      <c r="H3639" s="18">
        <f>('4. spot curve'!H3640-'4. spot curve'!H3639)/'4. spot curve'!H3639</f>
        <v>-2.7624146376687111E-2</v>
      </c>
      <c r="I3639" s="18">
        <f>('4. spot curve'!I3640-'4. spot curve'!I3639)/'4. spot curve'!I3639</f>
        <v>-2.5680048069471158E-2</v>
      </c>
      <c r="J3639" s="18">
        <f>('4. spot curve'!J3640-'4. spot curve'!J3639)/'4. spot curve'!J3639</f>
        <v>-2.3718454634597253E-2</v>
      </c>
      <c r="K3639" s="18">
        <f>('4. spot curve'!K3640-'4. spot curve'!K3639)/'4. spot curve'!K3639</f>
        <v>-2.18782134613528E-2</v>
      </c>
      <c r="L3639" s="18">
        <f>('4. spot curve'!L3640-'4. spot curve'!L3639)/'4. spot curve'!L3639</f>
        <v>-2.0200241923764725E-2</v>
      </c>
      <c r="M3639" s="18">
        <f>('4. spot curve'!M3640-'4. spot curve'!M3639)/'4. spot curve'!M3639</f>
        <v>-1.8674307408788986E-2</v>
      </c>
      <c r="N3639" s="18">
        <f>('4. spot curve'!N3640-'4. spot curve'!N3639)/'4. spot curve'!N3639</f>
        <v>-1.7269111567841472E-2</v>
      </c>
      <c r="O3639" s="18">
        <f>('4. spot curve'!O3640-'4. spot curve'!O3639)/'4. spot curve'!O3639</f>
        <v>-1.595568664520319E-2</v>
      </c>
      <c r="P3639" s="18">
        <f>('4. spot curve'!P3640-'4. spot curve'!P3639)/'4. spot curve'!P3639</f>
        <v>-1.4716961428178783E-2</v>
      </c>
      <c r="Q3639" s="18">
        <f>('4. spot curve'!Q3640-'4. spot curve'!Q3639)/'4. spot curve'!Q3639</f>
        <v>-1.3549422719686495E-2</v>
      </c>
      <c r="R3639" s="18">
        <f>('4. spot curve'!R3640-'4. spot curve'!R3639)/'4. spot curve'!R3639</f>
        <v>-1.2458082435306253E-2</v>
      </c>
      <c r="S3639" s="18">
        <f>('4. spot curve'!S3640-'4. spot curve'!S3639)/'4. spot curve'!S3639</f>
        <v>-1.1451563691203509E-2</v>
      </c>
      <c r="T3639" s="18">
        <f>('4. spot curve'!T3640-'4. spot curve'!T3639)/'4. spot curve'!T3639</f>
        <v>-1.0534805768547541E-2</v>
      </c>
      <c r="U3639" s="18">
        <f>('4. spot curve'!U3640-'4. spot curve'!U3639)/'4. spot curve'!U3639</f>
        <v>-9.707183736775378E-3</v>
      </c>
      <c r="V3639" s="18">
        <f>('4. spot curve'!V3640-'4. spot curve'!V3639)/'4. spot curve'!V3639</f>
        <v>-8.9631227610434353E-3</v>
      </c>
      <c r="W3639" s="18">
        <f>('4. spot curve'!W3640-'4. spot curve'!W3639)/'4. spot curve'!W3639</f>
        <v>-8.2895730499348667E-3</v>
      </c>
      <c r="X3639" s="18">
        <f>('4. spot curve'!X3640-'4. spot curve'!X3639)/'4. spot curve'!X3639</f>
        <v>-7.6694615976605693E-3</v>
      </c>
      <c r="Y3639" s="18">
        <f>('4. spot curve'!Y3640-'4. spot curve'!Y3639)/'4. spot curve'!Y3639</f>
        <v>-7.0853522413793016E-3</v>
      </c>
      <c r="Z3639" s="18">
        <f>('4. spot curve'!Z3640-'4. spot curve'!Z3639)/'4. spot curve'!Z3639</f>
        <v>-6.5209570017405365E-3</v>
      </c>
    </row>
    <row r="3640" spans="1:26" x14ac:dyDescent="0.2">
      <c r="A3640" s="19">
        <v>43615</v>
      </c>
      <c r="B3640" s="18">
        <f>('4. spot curve'!B3641-'4. spot curve'!B3640)/'4. spot curve'!B3640</f>
        <v>3.0100180728820383E-2</v>
      </c>
      <c r="C3640" s="18">
        <f>('4. spot curve'!C3641-'4. spot curve'!C3640)/'4. spot curve'!C3640</f>
        <v>1.2452001941628058E-2</v>
      </c>
      <c r="D3640" s="18">
        <f>('4. spot curve'!D3641-'4. spot curve'!D3640)/'4. spot curve'!D3640</f>
        <v>3.1467041796295722E-3</v>
      </c>
      <c r="E3640" s="18">
        <f>('4. spot curve'!E3641-'4. spot curve'!E3640)/'4. spot curve'!E3640</f>
        <v>-1.1383584107568625E-3</v>
      </c>
      <c r="F3640" s="18">
        <f>('4. spot curve'!F3641-'4. spot curve'!F3640)/'4. spot curve'!F3640</f>
        <v>-3.5263401414468254E-3</v>
      </c>
      <c r="G3640" s="18">
        <f>('4. spot curve'!G3641-'4. spot curve'!G3640)/'4. spot curve'!G3640</f>
        <v>-5.1369007265398515E-3</v>
      </c>
      <c r="H3640" s="18">
        <f>('4. spot curve'!H3641-'4. spot curve'!H3640)/'4. spot curve'!H3640</f>
        <v>-6.3094406283569571E-3</v>
      </c>
      <c r="I3640" s="18">
        <f>('4. spot curve'!I3641-'4. spot curve'!I3640)/'4. spot curve'!I3640</f>
        <v>-7.1711622513989694E-3</v>
      </c>
      <c r="J3640" s="18">
        <f>('4. spot curve'!J3641-'4. spot curve'!J3640)/'4. spot curve'!J3640</f>
        <v>-7.8004405595882096E-3</v>
      </c>
      <c r="K3640" s="18">
        <f>('4. spot curve'!K3641-'4. spot curve'!K3640)/'4. spot curve'!K3640</f>
        <v>-8.2573974110784695E-3</v>
      </c>
      <c r="L3640" s="18">
        <f>('4. spot curve'!L3641-'4. spot curve'!L3640)/'4. spot curve'!L3640</f>
        <v>-8.5886476682122074E-3</v>
      </c>
      <c r="M3640" s="18">
        <f>('4. spot curve'!M3641-'4. spot curve'!M3640)/'4. spot curve'!M3640</f>
        <v>-8.8261095084232258E-3</v>
      </c>
      <c r="N3640" s="18">
        <f>('4. spot curve'!N3641-'4. spot curve'!N3640)/'4. spot curve'!N3640</f>
        <v>-8.9887398472473772E-3</v>
      </c>
      <c r="O3640" s="18">
        <f>('4. spot curve'!O3641-'4. spot curve'!O3640)/'4. spot curve'!O3640</f>
        <v>-9.0867647013775713E-3</v>
      </c>
      <c r="P3640" s="18">
        <f>('4. spot curve'!P3641-'4. spot curve'!P3640)/'4. spot curve'!P3640</f>
        <v>-9.1263652329785436E-3</v>
      </c>
      <c r="Q3640" s="18">
        <f>('4. spot curve'!Q3641-'4. spot curve'!Q3640)/'4. spot curve'!Q3640</f>
        <v>-9.1125196352135306E-3</v>
      </c>
      <c r="R3640" s="18">
        <f>('4. spot curve'!R3641-'4. spot curve'!R3640)/'4. spot curve'!R3640</f>
        <v>-9.0481864589233314E-3</v>
      </c>
      <c r="S3640" s="18">
        <f>('4. spot curve'!S3641-'4. spot curve'!S3640)/'4. spot curve'!S3640</f>
        <v>-8.9341233125851405E-3</v>
      </c>
      <c r="T3640" s="18">
        <f>('4. spot curve'!T3641-'4. spot curve'!T3640)/'4. spot curve'!T3640</f>
        <v>-8.7725696646830179E-3</v>
      </c>
      <c r="U3640" s="18">
        <f>('4. spot curve'!U3641-'4. spot curve'!U3640)/'4. spot curve'!U3640</f>
        <v>-8.5683362882226603E-3</v>
      </c>
      <c r="V3640" s="18">
        <f>('4. spot curve'!V3641-'4. spot curve'!V3640)/'4. spot curve'!V3640</f>
        <v>-8.3294123334448408E-3</v>
      </c>
      <c r="W3640" s="18">
        <f>('4. spot curve'!W3641-'4. spot curve'!W3640)/'4. spot curve'!W3640</f>
        <v>-8.0688021390456586E-3</v>
      </c>
      <c r="X3640" s="18">
        <f>('4. spot curve'!X3641-'4. spot curve'!X3640)/'4. spot curve'!X3640</f>
        <v>-7.8008861234102013E-3</v>
      </c>
      <c r="Y3640" s="18">
        <f>('4. spot curve'!Y3641-'4. spot curve'!Y3640)/'4. spot curve'!Y3640</f>
        <v>-7.5383335228198919E-3</v>
      </c>
      <c r="Z3640" s="18">
        <f>('4. spot curve'!Z3641-'4. spot curve'!Z3640)/'4. spot curve'!Z3640</f>
        <v>-7.2914736756265136E-3</v>
      </c>
    </row>
    <row r="3641" spans="1:26" x14ac:dyDescent="0.2">
      <c r="A3641" s="19">
        <v>43616</v>
      </c>
      <c r="B3641" s="18">
        <f>('4. spot curve'!B3642-'4. spot curve'!B3641)/'4. spot curve'!B3641</f>
        <v>-6.4900660325108465E-3</v>
      </c>
      <c r="C3641" s="18">
        <f>('4. spot curve'!C3642-'4. spot curve'!C3641)/'4. spot curve'!C3641</f>
        <v>-1.4174472142039759E-2</v>
      </c>
      <c r="D3641" s="18">
        <f>('4. spot curve'!D3642-'4. spot curve'!D3641)/'4. spot curve'!D3641</f>
        <v>-1.7549860142091565E-2</v>
      </c>
      <c r="E3641" s="18">
        <f>('4. spot curve'!E3642-'4. spot curve'!E3641)/'4. spot curve'!E3641</f>
        <v>-1.6989969774286136E-2</v>
      </c>
      <c r="F3641" s="18">
        <f>('4. spot curve'!F3642-'4. spot curve'!F3641)/'4. spot curve'!F3641</f>
        <v>-1.4391376340523449E-2</v>
      </c>
      <c r="G3641" s="18">
        <f>('4. spot curve'!G3642-'4. spot curve'!G3641)/'4. spot curve'!G3641</f>
        <v>-1.1356906378969486E-2</v>
      </c>
      <c r="H3641" s="18">
        <f>('4. spot curve'!H3642-'4. spot curve'!H3641)/'4. spot curve'!H3641</f>
        <v>-8.8530942067488495E-3</v>
      </c>
      <c r="I3641" s="18">
        <f>('4. spot curve'!I3642-'4. spot curve'!I3641)/'4. spot curve'!I3641</f>
        <v>-7.2213466118452663E-3</v>
      </c>
      <c r="J3641" s="18">
        <f>('4. spot curve'!J3642-'4. spot curve'!J3641)/'4. spot curve'!J3641</f>
        <v>-6.4299856267385032E-3</v>
      </c>
      <c r="K3641" s="18">
        <f>('4. spot curve'!K3642-'4. spot curve'!K3641)/'4. spot curve'!K3641</f>
        <v>-6.2934274339691669E-3</v>
      </c>
      <c r="L3641" s="18">
        <f>('4. spot curve'!L3642-'4. spot curve'!L3641)/'4. spot curve'!L3641</f>
        <v>-6.5922385344322331E-3</v>
      </c>
      <c r="M3641" s="18">
        <f>('4. spot curve'!M3642-'4. spot curve'!M3641)/'4. spot curve'!M3641</f>
        <v>-7.1341186107954325E-3</v>
      </c>
      <c r="N3641" s="18">
        <f>('4. spot curve'!N3642-'4. spot curve'!N3641)/'4. spot curve'!N3641</f>
        <v>-7.7699231331338674E-3</v>
      </c>
      <c r="O3641" s="18">
        <f>('4. spot curve'!O3642-'4. spot curve'!O3641)/'4. spot curve'!O3641</f>
        <v>-8.4006231843779047E-3</v>
      </c>
      <c r="P3641" s="18">
        <f>('4. spot curve'!P3642-'4. spot curve'!P3641)/'4. spot curve'!P3641</f>
        <v>-8.9667198205470085E-3</v>
      </c>
      <c r="Q3641" s="18">
        <f>('4. spot curve'!Q3642-'4. spot curve'!Q3641)/'4. spot curve'!Q3641</f>
        <v>-9.4350368483124385E-3</v>
      </c>
      <c r="R3641" s="18">
        <f>('4. spot curve'!R3642-'4. spot curve'!R3641)/'4. spot curve'!R3641</f>
        <v>-9.7851853462964655E-3</v>
      </c>
      <c r="S3641" s="18">
        <f>('4. spot curve'!S3642-'4. spot curve'!S3641)/'4. spot curve'!S3641</f>
        <v>-1.0002479483977922E-2</v>
      </c>
      <c r="T3641" s="18">
        <f>('4. spot curve'!T3642-'4. spot curve'!T3641)/'4. spot curve'!T3641</f>
        <v>-1.0081310696698136E-2</v>
      </c>
      <c r="U3641" s="18">
        <f>('4. spot curve'!U3642-'4. spot curve'!U3641)/'4. spot curve'!U3641</f>
        <v>-1.0024594173769219E-2</v>
      </c>
      <c r="V3641" s="18">
        <f>('4. spot curve'!V3642-'4. spot curve'!V3641)/'4. spot curve'!V3641</f>
        <v>-9.8430914397245103E-3</v>
      </c>
      <c r="W3641" s="18">
        <f>('4. spot curve'!W3642-'4. spot curve'!W3641)/'4. spot curve'!W3641</f>
        <v>-9.5583171954477623E-3</v>
      </c>
      <c r="X3641" s="18">
        <f>('4. spot curve'!X3642-'4. spot curve'!X3641)/'4. spot curve'!X3641</f>
        <v>-9.1975160110756189E-3</v>
      </c>
      <c r="Y3641" s="18">
        <f>('4. spot curve'!Y3642-'4. spot curve'!Y3641)/'4. spot curve'!Y3641</f>
        <v>-8.7888659190775674E-3</v>
      </c>
      <c r="Z3641" s="18">
        <f>('4. spot curve'!Z3642-'4. spot curve'!Z3641)/'4. spot curve'!Z3641</f>
        <v>-8.3596509501815026E-3</v>
      </c>
    </row>
    <row r="3642" spans="1:26" x14ac:dyDescent="0.2">
      <c r="A3642" s="19">
        <v>43619</v>
      </c>
      <c r="B3642" s="18">
        <f>('4. spot curve'!B3643-'4. spot curve'!B3642)/'4. spot curve'!B3642</f>
        <v>-4.234279382353319E-2</v>
      </c>
      <c r="C3642" s="18">
        <f>('4. spot curve'!C3643-'4. spot curve'!C3642)/'4. spot curve'!C3642</f>
        <v>-5.4891518122652375E-2</v>
      </c>
      <c r="D3642" s="18">
        <f>('4. spot curve'!D3643-'4. spot curve'!D3642)/'4. spot curve'!D3642</f>
        <v>-5.4826535523347521E-2</v>
      </c>
      <c r="E3642" s="18">
        <f>('4. spot curve'!E3643-'4. spot curve'!E3642)/'4. spot curve'!E3642</f>
        <v>-4.9556882649540085E-2</v>
      </c>
      <c r="F3642" s="18">
        <f>('4. spot curve'!F3643-'4. spot curve'!F3642)/'4. spot curve'!F3642</f>
        <v>-4.3686136394111924E-2</v>
      </c>
      <c r="G3642" s="18">
        <f>('4. spot curve'!G3643-'4. spot curve'!G3642)/'4. spot curve'!G3642</f>
        <v>-3.8741385914034566E-2</v>
      </c>
      <c r="H3642" s="18">
        <f>('4. spot curve'!H3643-'4. spot curve'!H3642)/'4. spot curve'!H3642</f>
        <v>-3.4947630410388252E-2</v>
      </c>
      <c r="I3642" s="18">
        <f>('4. spot curve'!I3643-'4. spot curve'!I3642)/'4. spot curve'!I3642</f>
        <v>-3.2134330419748718E-2</v>
      </c>
      <c r="J3642" s="18">
        <f>('4. spot curve'!J3643-'4. spot curve'!J3642)/'4. spot curve'!J3642</f>
        <v>-3.0060903170772629E-2</v>
      </c>
      <c r="K3642" s="18">
        <f>('4. spot curve'!K3643-'4. spot curve'!K3642)/'4. spot curve'!K3642</f>
        <v>-2.8508837817918568E-2</v>
      </c>
      <c r="L3642" s="18">
        <f>('4. spot curve'!L3643-'4. spot curve'!L3642)/'4. spot curve'!L3642</f>
        <v>-2.7299745571593249E-2</v>
      </c>
      <c r="M3642" s="18">
        <f>('4. spot curve'!M3643-'4. spot curve'!M3642)/'4. spot curve'!M3642</f>
        <v>-2.6301125646328034E-2</v>
      </c>
      <c r="N3642" s="18">
        <f>('4. spot curve'!N3643-'4. spot curve'!N3642)/'4. spot curve'!N3642</f>
        <v>-2.5421488509506769E-2</v>
      </c>
      <c r="O3642" s="18">
        <f>('4. spot curve'!O3643-'4. spot curve'!O3642)/'4. spot curve'!O3642</f>
        <v>-2.4607171279795149E-2</v>
      </c>
      <c r="P3642" s="18">
        <f>('4. spot curve'!P3643-'4. spot curve'!P3642)/'4. spot curve'!P3642</f>
        <v>-2.383279740783489E-2</v>
      </c>
      <c r="Q3642" s="18">
        <f>('4. spot curve'!Q3643-'4. spot curve'!Q3642)/'4. spot curve'!Q3642</f>
        <v>-2.3092160696345596E-2</v>
      </c>
      <c r="R3642" s="18">
        <f>('4. spot curve'!R3643-'4. spot curve'!R3642)/'4. spot curve'!R3642</f>
        <v>-2.2390395106139039E-2</v>
      </c>
      <c r="S3642" s="18">
        <f>('4. spot curve'!S3643-'4. spot curve'!S3642)/'4. spot curve'!S3642</f>
        <v>-2.1738816888794883E-2</v>
      </c>
      <c r="T3642" s="18">
        <f>('4. spot curve'!T3643-'4. spot curve'!T3642)/'4. spot curve'!T3642</f>
        <v>-2.1148809950551892E-2</v>
      </c>
      <c r="U3642" s="18">
        <f>('4. spot curve'!U3643-'4. spot curve'!U3642)/'4. spot curve'!U3642</f>
        <v>-2.0629820043169666E-2</v>
      </c>
      <c r="V3642" s="18">
        <f>('4. spot curve'!V3643-'4. spot curve'!V3642)/'4. spot curve'!V3642</f>
        <v>-2.0189358795029939E-2</v>
      </c>
      <c r="W3642" s="18">
        <f>('4. spot curve'!W3643-'4. spot curve'!W3642)/'4. spot curve'!W3642</f>
        <v>-1.9830751297716057E-2</v>
      </c>
      <c r="X3642" s="18">
        <f>('4. spot curve'!X3643-'4. spot curve'!X3642)/'4. spot curve'!X3642</f>
        <v>-1.9553886036481123E-2</v>
      </c>
      <c r="Y3642" s="18">
        <f>('4. spot curve'!Y3643-'4. spot curve'!Y3642)/'4. spot curve'!Y3642</f>
        <v>-1.9355773691529705E-2</v>
      </c>
      <c r="Z3642" s="18">
        <f>('4. spot curve'!Z3643-'4. spot curve'!Z3642)/'4. spot curve'!Z3642</f>
        <v>-1.9231035050345128E-2</v>
      </c>
    </row>
    <row r="3643" spans="1:26" x14ac:dyDescent="0.2">
      <c r="A3643" s="19">
        <v>43620</v>
      </c>
      <c r="B3643" s="18">
        <f>('4. spot curve'!B3644-'4. spot curve'!B3643)/'4. spot curve'!B3643</f>
        <v>3.5836587194773978E-2</v>
      </c>
      <c r="C3643" s="18">
        <f>('4. spot curve'!C3644-'4. spot curve'!C3643)/'4. spot curve'!C3643</f>
        <v>4.911033360486329E-2</v>
      </c>
      <c r="D3643" s="18">
        <f>('4. spot curve'!D3644-'4. spot curve'!D3643)/'4. spot curve'!D3643</f>
        <v>5.4821545719902137E-2</v>
      </c>
      <c r="E3643" s="18">
        <f>('4. spot curve'!E3644-'4. spot curve'!E3643)/'4. spot curve'!E3643</f>
        <v>5.5167353775109465E-2</v>
      </c>
      <c r="F3643" s="18">
        <f>('4. spot curve'!F3644-'4. spot curve'!F3643)/'4. spot curve'!F3643</f>
        <v>5.2522076592224486E-2</v>
      </c>
      <c r="G3643" s="18">
        <f>('4. spot curve'!G3644-'4. spot curve'!G3643)/'4. spot curve'!G3643</f>
        <v>4.8542640613469086E-2</v>
      </c>
      <c r="H3643" s="18">
        <f>('4. spot curve'!H3644-'4. spot curve'!H3643)/'4. spot curve'!H3643</f>
        <v>4.4208258635578652E-2</v>
      </c>
      <c r="I3643" s="18">
        <f>('4. spot curve'!I3644-'4. spot curve'!I3643)/'4. spot curve'!I3643</f>
        <v>4.0117411685131707E-2</v>
      </c>
      <c r="J3643" s="18">
        <f>('4. spot curve'!J3644-'4. spot curve'!J3643)/'4. spot curve'!J3643</f>
        <v>3.6587288641624485E-2</v>
      </c>
      <c r="K3643" s="18">
        <f>('4. spot curve'!K3644-'4. spot curve'!K3643)/'4. spot curve'!K3643</f>
        <v>3.3726561060337126E-2</v>
      </c>
      <c r="L3643" s="18">
        <f>('4. spot curve'!L3644-'4. spot curve'!L3643)/'4. spot curve'!L3643</f>
        <v>3.1511160769983448E-2</v>
      </c>
      <c r="M3643" s="18">
        <f>('4. spot curve'!M3644-'4. spot curve'!M3643)/'4. spot curve'!M3643</f>
        <v>2.9846696636723329E-2</v>
      </c>
      <c r="N3643" s="18">
        <f>('4. spot curve'!N3644-'4. spot curve'!N3643)/'4. spot curve'!N3643</f>
        <v>2.8617968312061089E-2</v>
      </c>
      <c r="O3643" s="18">
        <f>('4. spot curve'!O3644-'4. spot curve'!O3643)/'4. spot curve'!O3643</f>
        <v>2.7714954472427212E-2</v>
      </c>
      <c r="P3643" s="18">
        <f>('4. spot curve'!P3644-'4. spot curve'!P3643)/'4. spot curve'!P3643</f>
        <v>2.7046315139810623E-2</v>
      </c>
      <c r="Q3643" s="18">
        <f>('4. spot curve'!Q3644-'4. spot curve'!Q3643)/'4. spot curve'!Q3643</f>
        <v>2.6542089821092942E-2</v>
      </c>
      <c r="R3643" s="18">
        <f>('4. spot curve'!R3644-'4. spot curve'!R3643)/'4. spot curve'!R3643</f>
        <v>2.6148980848745295E-2</v>
      </c>
      <c r="S3643" s="18">
        <f>('4. spot curve'!S3644-'4. spot curve'!S3643)/'4. spot curve'!S3643</f>
        <v>2.5826919258749342E-2</v>
      </c>
      <c r="T3643" s="18">
        <f>('4. spot curve'!T3644-'4. spot curve'!T3643)/'4. spot curve'!T3643</f>
        <v>2.5548795257586205E-2</v>
      </c>
      <c r="U3643" s="18">
        <f>('4. spot curve'!U3644-'4. spot curve'!U3643)/'4. spot curve'!U3643</f>
        <v>2.529839349444812E-2</v>
      </c>
      <c r="V3643" s="18">
        <f>('4. spot curve'!V3644-'4. spot curve'!V3643)/'4. spot curve'!V3643</f>
        <v>2.5068198226754879E-2</v>
      </c>
      <c r="W3643" s="18">
        <f>('4. spot curve'!W3644-'4. spot curve'!W3643)/'4. spot curve'!W3643</f>
        <v>2.4859820063782057E-2</v>
      </c>
      <c r="X3643" s="18">
        <f>('4. spot curve'!X3644-'4. spot curve'!X3643)/'4. spot curve'!X3643</f>
        <v>2.4680728960974726E-2</v>
      </c>
      <c r="Y3643" s="18">
        <f>('4. spot curve'!Y3644-'4. spot curve'!Y3643)/'4. spot curve'!Y3643</f>
        <v>2.4541397241007734E-2</v>
      </c>
      <c r="Z3643" s="18">
        <f>('4. spot curve'!Z3644-'4. spot curve'!Z3643)/'4. spot curve'!Z3643</f>
        <v>2.4453869820147758E-2</v>
      </c>
    </row>
    <row r="3644" spans="1:26" x14ac:dyDescent="0.2">
      <c r="A3644" s="19">
        <v>43621</v>
      </c>
      <c r="B3644" s="18">
        <f>('4. spot curve'!B3645-'4. spot curve'!B3644)/'4. spot curve'!B3644</f>
        <v>-3.4823151217668345E-2</v>
      </c>
      <c r="C3644" s="18">
        <f>('4. spot curve'!C3645-'4. spot curve'!C3644)/'4. spot curve'!C3644</f>
        <v>-4.7048983872548571E-2</v>
      </c>
      <c r="D3644" s="18">
        <f>('4. spot curve'!D3645-'4. spot curve'!D3644)/'4. spot curve'!D3644</f>
        <v>-4.7239594446224206E-2</v>
      </c>
      <c r="E3644" s="18">
        <f>('4. spot curve'!E3645-'4. spot curve'!E3644)/'4. spot curve'!E3644</f>
        <v>-4.4426393443805827E-2</v>
      </c>
      <c r="F3644" s="18">
        <f>('4. spot curve'!F3645-'4. spot curve'!F3644)/'4. spot curve'!F3644</f>
        <v>-4.1783941671589157E-2</v>
      </c>
      <c r="G3644" s="18">
        <f>('4. spot curve'!G3645-'4. spot curve'!G3644)/'4. spot curve'!G3644</f>
        <v>-3.9724178719742757E-2</v>
      </c>
      <c r="H3644" s="18">
        <f>('4. spot curve'!H3645-'4. spot curve'!H3644)/'4. spot curve'!H3644</f>
        <v>-3.8001166949521228E-2</v>
      </c>
      <c r="I3644" s="18">
        <f>('4. spot curve'!I3645-'4. spot curve'!I3644)/'4. spot curve'!I3644</f>
        <v>-3.6360817600250769E-2</v>
      </c>
      <c r="J3644" s="18">
        <f>('4. spot curve'!J3645-'4. spot curve'!J3644)/'4. spot curve'!J3644</f>
        <v>-3.4693090190924869E-2</v>
      </c>
      <c r="K3644" s="18">
        <f>('4. spot curve'!K3645-'4. spot curve'!K3644)/'4. spot curve'!K3644</f>
        <v>-3.3009129271223653E-2</v>
      </c>
      <c r="L3644" s="18">
        <f>('4. spot curve'!L3645-'4. spot curve'!L3644)/'4. spot curve'!L3644</f>
        <v>-3.1376269643890807E-2</v>
      </c>
      <c r="M3644" s="18">
        <f>('4. spot curve'!M3645-'4. spot curve'!M3644)/'4. spot curve'!M3644</f>
        <v>-2.9857165943562212E-2</v>
      </c>
      <c r="N3644" s="18">
        <f>('4. spot curve'!N3645-'4. spot curve'!N3644)/'4. spot curve'!N3644</f>
        <v>-2.8492438013891098E-2</v>
      </c>
      <c r="O3644" s="18">
        <f>('4. spot curve'!O3645-'4. spot curve'!O3644)/'4. spot curve'!O3644</f>
        <v>-2.7297422434358981E-2</v>
      </c>
      <c r="P3644" s="18">
        <f>('4. spot curve'!P3645-'4. spot curve'!P3644)/'4. spot curve'!P3644</f>
        <v>-2.6269720330829728E-2</v>
      </c>
      <c r="Q3644" s="18">
        <f>('4. spot curve'!Q3645-'4. spot curve'!Q3644)/'4. spot curve'!Q3644</f>
        <v>-2.5397799290572207E-2</v>
      </c>
      <c r="R3644" s="18">
        <f>('4. spot curve'!R3645-'4. spot curve'!R3644)/'4. spot curve'!R3644</f>
        <v>-2.4665958754258376E-2</v>
      </c>
      <c r="S3644" s="18">
        <f>('4. spot curve'!S3645-'4. spot curve'!S3644)/'4. spot curve'!S3644</f>
        <v>-2.4056454078567952E-2</v>
      </c>
      <c r="T3644" s="18">
        <f>('4. spot curve'!T3645-'4. spot curve'!T3644)/'4. spot curve'!T3644</f>
        <v>-2.3553543386755211E-2</v>
      </c>
      <c r="U3644" s="18">
        <f>('4. spot curve'!U3645-'4. spot curve'!U3644)/'4. spot curve'!U3644</f>
        <v>-2.3144709918798967E-2</v>
      </c>
      <c r="V3644" s="18">
        <f>('4. spot curve'!V3645-'4. spot curve'!V3644)/'4. spot curve'!V3644</f>
        <v>-2.2820721314236441E-2</v>
      </c>
      <c r="W3644" s="18">
        <f>('4. spot curve'!W3645-'4. spot curve'!W3644)/'4. spot curve'!W3644</f>
        <v>-2.2576012818958404E-2</v>
      </c>
      <c r="X3644" s="18">
        <f>('4. spot curve'!X3645-'4. spot curve'!X3644)/'4. spot curve'!X3644</f>
        <v>-2.2407283488587348E-2</v>
      </c>
      <c r="Y3644" s="18">
        <f>('4. spot curve'!Y3645-'4. spot curve'!Y3644)/'4. spot curve'!Y3644</f>
        <v>-2.2312131091458118E-2</v>
      </c>
      <c r="Z3644" s="18">
        <f>('4. spot curve'!Z3645-'4. spot curve'!Z3644)/'4. spot curve'!Z3644</f>
        <v>-2.2288387567544796E-2</v>
      </c>
    </row>
    <row r="3645" spans="1:26" x14ac:dyDescent="0.2">
      <c r="A3645" s="19">
        <v>43622</v>
      </c>
      <c r="B3645" s="18">
        <f>('4. spot curve'!B3646-'4. spot curve'!B3645)/'4. spot curve'!B3645</f>
        <v>-3.0181778906299538E-2</v>
      </c>
      <c r="C3645" s="18">
        <f>('4. spot curve'!C3646-'4. spot curve'!C3645)/'4. spot curve'!C3645</f>
        <v>-4.5278922618439729E-2</v>
      </c>
      <c r="D3645" s="18">
        <f>('4. spot curve'!D3646-'4. spot curve'!D3645)/'4. spot curve'!D3645</f>
        <v>-4.9855918266685381E-2</v>
      </c>
      <c r="E3645" s="18">
        <f>('4. spot curve'!E3646-'4. spot curve'!E3645)/'4. spot curve'!E3645</f>
        <v>-4.9562586226116326E-2</v>
      </c>
      <c r="F3645" s="18">
        <f>('4. spot curve'!F3646-'4. spot curve'!F3645)/'4. spot curve'!F3645</f>
        <v>-4.791659622355203E-2</v>
      </c>
      <c r="G3645" s="18">
        <f>('4. spot curve'!G3646-'4. spot curve'!G3645)/'4. spot curve'!G3645</f>
        <v>-4.6046011912119392E-2</v>
      </c>
      <c r="H3645" s="18">
        <f>('4. spot curve'!H3646-'4. spot curve'!H3645)/'4. spot curve'!H3645</f>
        <v>-4.4119408220967681E-2</v>
      </c>
      <c r="I3645" s="18">
        <f>('4. spot curve'!I3646-'4. spot curve'!I3645)/'4. spot curve'!I3645</f>
        <v>-4.213397615142938E-2</v>
      </c>
      <c r="J3645" s="18">
        <f>('4. spot curve'!J3646-'4. spot curve'!J3645)/'4. spot curve'!J3645</f>
        <v>-4.0130641683662933E-2</v>
      </c>
      <c r="K3645" s="18">
        <f>('4. spot curve'!K3646-'4. spot curve'!K3645)/'4. spot curve'!K3645</f>
        <v>-3.8187890056561896E-2</v>
      </c>
      <c r="L3645" s="18">
        <f>('4. spot curve'!L3646-'4. spot curve'!L3645)/'4. spot curve'!L3645</f>
        <v>-3.6380095638275468E-2</v>
      </c>
      <c r="M3645" s="18">
        <f>('4. spot curve'!M3646-'4. spot curve'!M3645)/'4. spot curve'!M3645</f>
        <v>-3.4753986142946842E-2</v>
      </c>
      <c r="N3645" s="18">
        <f>('4. spot curve'!N3646-'4. spot curve'!N3645)/'4. spot curve'!N3645</f>
        <v>-3.3331281681773441E-2</v>
      </c>
      <c r="O3645" s="18">
        <f>('4. spot curve'!O3646-'4. spot curve'!O3645)/'4. spot curve'!O3645</f>
        <v>-3.2109911680927791E-2</v>
      </c>
      <c r="P3645" s="18">
        <f>('4. spot curve'!P3646-'4. spot curve'!P3645)/'4. spot curve'!P3645</f>
        <v>-3.1071503745906906E-2</v>
      </c>
      <c r="Q3645" s="18">
        <f>('4. spot curve'!Q3646-'4. spot curve'!Q3645)/'4. spot curve'!Q3645</f>
        <v>-3.0189323513021542E-2</v>
      </c>
      <c r="R3645" s="18">
        <f>('4. spot curve'!R3646-'4. spot curve'!R3645)/'4. spot curve'!R3645</f>
        <v>-2.9434876284777887E-2</v>
      </c>
      <c r="S3645" s="18">
        <f>('4. spot curve'!S3646-'4. spot curve'!S3645)/'4. spot curve'!S3645</f>
        <v>-2.8782054266990448E-2</v>
      </c>
      <c r="T3645" s="18">
        <f>('4. spot curve'!T3646-'4. spot curve'!T3645)/'4. spot curve'!T3645</f>
        <v>-2.8211446937781135E-2</v>
      </c>
      <c r="U3645" s="18">
        <f>('4. spot curve'!U3646-'4. spot curve'!U3645)/'4. spot curve'!U3645</f>
        <v>-2.7710629288469433E-2</v>
      </c>
      <c r="V3645" s="18">
        <f>('4. spot curve'!V3646-'4. spot curve'!V3645)/'4. spot curve'!V3645</f>
        <v>-2.7273544149656805E-2</v>
      </c>
      <c r="W3645" s="18">
        <f>('4. spot curve'!W3646-'4. spot curve'!W3645)/'4. spot curve'!W3645</f>
        <v>-2.6900988046425978E-2</v>
      </c>
      <c r="X3645" s="18">
        <f>('4. spot curve'!X3646-'4. spot curve'!X3645)/'4. spot curve'!X3645</f>
        <v>-2.6596896901121447E-2</v>
      </c>
      <c r="Y3645" s="18">
        <f>('4. spot curve'!Y3646-'4. spot curve'!Y3645)/'4. spot curve'!Y3645</f>
        <v>-2.6364706934578711E-2</v>
      </c>
      <c r="Z3645" s="18">
        <f>('4. spot curve'!Z3646-'4. spot curve'!Z3645)/'4. spot curve'!Z3645</f>
        <v>-2.6206399362443594E-2</v>
      </c>
    </row>
    <row r="3646" spans="1:26" x14ac:dyDescent="0.2">
      <c r="A3646" s="19">
        <v>43623</v>
      </c>
      <c r="B3646" s="18">
        <f>('4. spot curve'!B3647-'4. spot curve'!B3646)/'4. spot curve'!B3646</f>
        <v>-3.1776860918176268E-2</v>
      </c>
      <c r="C3646" s="18">
        <f>('4. spot curve'!C3647-'4. spot curve'!C3646)/'4. spot curve'!C3646</f>
        <v>-4.1540153718041969E-2</v>
      </c>
      <c r="D3646" s="18">
        <f>('4. spot curve'!D3647-'4. spot curve'!D3646)/'4. spot curve'!D3646</f>
        <v>-4.3329973273594093E-2</v>
      </c>
      <c r="E3646" s="18">
        <f>('4. spot curve'!E3647-'4. spot curve'!E3646)/'4. spot curve'!E3646</f>
        <v>-4.0887226690983214E-2</v>
      </c>
      <c r="F3646" s="18">
        <f>('4. spot curve'!F3647-'4. spot curve'!F3646)/'4. spot curve'!F3646</f>
        <v>-3.7326438485408175E-2</v>
      </c>
      <c r="G3646" s="18">
        <f>('4. spot curve'!G3647-'4. spot curve'!G3646)/'4. spot curve'!G3646</f>
        <v>-3.3855544083982399E-2</v>
      </c>
      <c r="H3646" s="18">
        <f>('4. spot curve'!H3647-'4. spot curve'!H3646)/'4. spot curve'!H3646</f>
        <v>-3.0812544955994645E-2</v>
      </c>
      <c r="I3646" s="18">
        <f>('4. spot curve'!I3647-'4. spot curve'!I3646)/'4. spot curve'!I3646</f>
        <v>-2.8242210141099507E-2</v>
      </c>
      <c r="J3646" s="18">
        <f>('4. spot curve'!J3647-'4. spot curve'!J3646)/'4. spot curve'!J3646</f>
        <v>-2.609757585728131E-2</v>
      </c>
      <c r="K3646" s="18">
        <f>('4. spot curve'!K3647-'4. spot curve'!K3646)/'4. spot curve'!K3646</f>
        <v>-2.4310941776299631E-2</v>
      </c>
      <c r="L3646" s="18">
        <f>('4. spot curve'!L3647-'4. spot curve'!L3646)/'4. spot curve'!L3646</f>
        <v>-2.281768357827154E-2</v>
      </c>
      <c r="M3646" s="18">
        <f>('4. spot curve'!M3647-'4. spot curve'!M3646)/'4. spot curve'!M3646</f>
        <v>-2.1564652873998363E-2</v>
      </c>
      <c r="N3646" s="18">
        <f>('4. spot curve'!N3647-'4. spot curve'!N3646)/'4. spot curve'!N3646</f>
        <v>-2.0510764222428333E-2</v>
      </c>
      <c r="O3646" s="18">
        <f>('4. spot curve'!O3647-'4. spot curve'!O3646)/'4. spot curve'!O3646</f>
        <v>-1.962112067437391E-2</v>
      </c>
      <c r="P3646" s="18">
        <f>('4. spot curve'!P3647-'4. spot curve'!P3646)/'4. spot curve'!P3646</f>
        <v>-1.8863678301112435E-2</v>
      </c>
      <c r="Q3646" s="18">
        <f>('4. spot curve'!Q3647-'4. spot curve'!Q3646)/'4. spot curve'!Q3646</f>
        <v>-1.8208983537743705E-2</v>
      </c>
      <c r="R3646" s="18">
        <f>('4. spot curve'!R3647-'4. spot curve'!R3646)/'4. spot curve'!R3646</f>
        <v>-1.7631550559906093E-2</v>
      </c>
      <c r="S3646" s="18">
        <f>('4. spot curve'!S3647-'4. spot curve'!S3646)/'4. spot curve'!S3646</f>
        <v>-1.7111591905373036E-2</v>
      </c>
      <c r="T3646" s="18">
        <f>('4. spot curve'!T3647-'4. spot curve'!T3646)/'4. spot curve'!T3646</f>
        <v>-1.6636475934351674E-2</v>
      </c>
      <c r="U3646" s="18">
        <f>('4. spot curve'!U3647-'4. spot curve'!U3646)/'4. spot curve'!U3646</f>
        <v>-1.619955885736089E-2</v>
      </c>
      <c r="V3646" s="18">
        <f>('4. spot curve'!V3647-'4. spot curve'!V3646)/'4. spot curve'!V3646</f>
        <v>-1.579895490152947E-2</v>
      </c>
      <c r="W3646" s="18">
        <f>('4. spot curve'!W3647-'4. spot curve'!W3646)/'4. spot curve'!W3646</f>
        <v>-1.5436614101943691E-2</v>
      </c>
      <c r="X3646" s="18">
        <f>('4. spot curve'!X3647-'4. spot curve'!X3646)/'4. spot curve'!X3646</f>
        <v>-1.5116435011260405E-2</v>
      </c>
      <c r="Y3646" s="18">
        <f>('4. spot curve'!Y3647-'4. spot curve'!Y3646)/'4. spot curve'!Y3646</f>
        <v>-1.4842175521409302E-2</v>
      </c>
      <c r="Z3646" s="18">
        <f>('4. spot curve'!Z3647-'4. spot curve'!Z3646)/'4. spot curve'!Z3646</f>
        <v>-1.4616577639295299E-2</v>
      </c>
    </row>
    <row r="3647" spans="1:26" x14ac:dyDescent="0.2">
      <c r="A3647" s="19">
        <v>43626</v>
      </c>
      <c r="B3647" s="18">
        <f>('4. spot curve'!B3648-'4. spot curve'!B3647)/'4. spot curve'!B3647</f>
        <v>4.1888867857681429E-2</v>
      </c>
      <c r="C3647" s="18">
        <f>('4. spot curve'!C3648-'4. spot curve'!C3647)/'4. spot curve'!C3647</f>
        <v>4.1889584828301275E-2</v>
      </c>
      <c r="D3647" s="18">
        <f>('4. spot curve'!D3648-'4. spot curve'!D3647)/'4. spot curve'!D3647</f>
        <v>4.691767082330605E-2</v>
      </c>
      <c r="E3647" s="18">
        <f>('4. spot curve'!E3648-'4. spot curve'!E3647)/'4. spot curve'!E3647</f>
        <v>4.7057159226156629E-2</v>
      </c>
      <c r="F3647" s="18">
        <f>('4. spot curve'!F3648-'4. spot curve'!F3647)/'4. spot curve'!F3647</f>
        <v>4.463961789010229E-2</v>
      </c>
      <c r="G3647" s="18">
        <f>('4. spot curve'!G3648-'4. spot curve'!G3647)/'4. spot curve'!G3647</f>
        <v>4.1233624547082633E-2</v>
      </c>
      <c r="H3647" s="18">
        <f>('4. spot curve'!H3648-'4. spot curve'!H3647)/'4. spot curve'!H3647</f>
        <v>3.7547118049390767E-2</v>
      </c>
      <c r="I3647" s="18">
        <f>('4. spot curve'!I3648-'4. spot curve'!I3647)/'4. spot curve'!I3647</f>
        <v>3.390998257361192E-2</v>
      </c>
      <c r="J3647" s="18">
        <f>('4. spot curve'!J3648-'4. spot curve'!J3647)/'4. spot curve'!J3647</f>
        <v>3.0510193647913041E-2</v>
      </c>
      <c r="K3647" s="18">
        <f>('4. spot curve'!K3648-'4. spot curve'!K3647)/'4. spot curve'!K3647</f>
        <v>2.7466256963804472E-2</v>
      </c>
      <c r="L3647" s="18">
        <f>('4. spot curve'!L3648-'4. spot curve'!L3647)/'4. spot curve'!L3647</f>
        <v>2.4841203671256758E-2</v>
      </c>
      <c r="M3647" s="18">
        <f>('4. spot curve'!M3648-'4. spot curve'!M3647)/'4. spot curve'!M3647</f>
        <v>2.2647152356998972E-2</v>
      </c>
      <c r="N3647" s="18">
        <f>('4. spot curve'!N3648-'4. spot curve'!N3647)/'4. spot curve'!N3647</f>
        <v>2.0863731572610681E-2</v>
      </c>
      <c r="O3647" s="18">
        <f>('4. spot curve'!O3648-'4. spot curve'!O3647)/'4. spot curve'!O3647</f>
        <v>1.9450420319837972E-2</v>
      </c>
      <c r="P3647" s="18">
        <f>('4. spot curve'!P3648-'4. spot curve'!P3647)/'4. spot curve'!P3647</f>
        <v>1.8358441476732518E-2</v>
      </c>
      <c r="Q3647" s="18">
        <f>('4. spot curve'!Q3648-'4. spot curve'!Q3647)/'4. spot curve'!Q3647</f>
        <v>1.7538642377144389E-2</v>
      </c>
      <c r="R3647" s="18">
        <f>('4. spot curve'!R3648-'4. spot curve'!R3647)/'4. spot curve'!R3647</f>
        <v>1.6945217723114202E-2</v>
      </c>
      <c r="S3647" s="18">
        <f>('4. spot curve'!S3648-'4. spot curve'!S3647)/'4. spot curve'!S3647</f>
        <v>1.6535725667482456E-2</v>
      </c>
      <c r="T3647" s="18">
        <f>('4. spot curve'!T3648-'4. spot curve'!T3647)/'4. spot curve'!T3647</f>
        <v>1.6272770724601083E-2</v>
      </c>
      <c r="U3647" s="18">
        <f>('4. spot curve'!U3648-'4. spot curve'!U3647)/'4. spot curve'!U3647</f>
        <v>1.6124033108920237E-2</v>
      </c>
      <c r="V3647" s="18">
        <f>('4. spot curve'!V3648-'4. spot curve'!V3647)/'4. spot curve'!V3647</f>
        <v>1.606179623945219E-2</v>
      </c>
      <c r="W3647" s="18">
        <f>('4. spot curve'!W3648-'4. spot curve'!W3647)/'4. spot curve'!W3647</f>
        <v>1.6063864251397351E-2</v>
      </c>
      <c r="X3647" s="18">
        <f>('4. spot curve'!X3648-'4. spot curve'!X3647)/'4. spot curve'!X3647</f>
        <v>1.6112440818169552E-2</v>
      </c>
      <c r="Y3647" s="18">
        <f>('4. spot curve'!Y3648-'4. spot curve'!Y3647)/'4. spot curve'!Y3647</f>
        <v>1.6193561329529729E-2</v>
      </c>
      <c r="Z3647" s="18">
        <f>('4. spot curve'!Z3648-'4. spot curve'!Z3647)/'4. spot curve'!Z3647</f>
        <v>1.6296373921655536E-2</v>
      </c>
    </row>
    <row r="3648" spans="1:26" x14ac:dyDescent="0.2">
      <c r="A3648" s="19">
        <v>43627</v>
      </c>
      <c r="B3648" s="18">
        <f>('4. spot curve'!B3649-'4. spot curve'!B3648)/'4. spot curve'!B3648</f>
        <v>4.5554038553568578E-2</v>
      </c>
      <c r="C3648" s="18">
        <f>('4. spot curve'!C3649-'4. spot curve'!C3648)/'4. spot curve'!C3648</f>
        <v>5.6342181091559397E-2</v>
      </c>
      <c r="D3648" s="18">
        <f>('4. spot curve'!D3649-'4. spot curve'!D3648)/'4. spot curve'!D3648</f>
        <v>5.1027462751737737E-2</v>
      </c>
      <c r="E3648" s="18">
        <f>('4. spot curve'!E3649-'4. spot curve'!E3648)/'4. spot curve'!E3648</f>
        <v>4.2062901739729104E-2</v>
      </c>
      <c r="F3648" s="18">
        <f>('4. spot curve'!F3649-'4. spot curve'!F3648)/'4. spot curve'!F3648</f>
        <v>3.3799144327927258E-2</v>
      </c>
      <c r="G3648" s="18">
        <f>('4. spot curve'!G3649-'4. spot curve'!G3648)/'4. spot curve'!G3648</f>
        <v>2.7086643137204245E-2</v>
      </c>
      <c r="H3648" s="18">
        <f>('4. spot curve'!H3649-'4. spot curve'!H3648)/'4. spot curve'!H3648</f>
        <v>2.189536021903658E-2</v>
      </c>
      <c r="I3648" s="18">
        <f>('4. spot curve'!I3649-'4. spot curve'!I3648)/'4. spot curve'!I3648</f>
        <v>1.8006423598276904E-2</v>
      </c>
      <c r="J3648" s="18">
        <f>('4. spot curve'!J3649-'4. spot curve'!J3648)/'4. spot curve'!J3648</f>
        <v>1.5166893857252405E-2</v>
      </c>
      <c r="K3648" s="18">
        <f>('4. spot curve'!K3649-'4. spot curve'!K3648)/'4. spot curve'!K3648</f>
        <v>1.3128520614747924E-2</v>
      </c>
      <c r="L3648" s="18">
        <f>('4. spot curve'!L3649-'4. spot curve'!L3648)/'4. spot curve'!L3648</f>
        <v>1.1668611535440299E-2</v>
      </c>
      <c r="M3648" s="18">
        <f>('4. spot curve'!M3649-'4. spot curve'!M3648)/'4. spot curve'!M3648</f>
        <v>1.0604887550115193E-2</v>
      </c>
      <c r="N3648" s="18">
        <f>('4. spot curve'!N3649-'4. spot curve'!N3648)/'4. spot curve'!N3648</f>
        <v>9.7993380736836489E-3</v>
      </c>
      <c r="O3648" s="18">
        <f>('4. spot curve'!O3649-'4. spot curve'!O3648)/'4. spot curve'!O3648</f>
        <v>9.1604298156865299E-3</v>
      </c>
      <c r="P3648" s="18">
        <f>('4. spot curve'!P3649-'4. spot curve'!P3648)/'4. spot curve'!P3648</f>
        <v>8.6338209939532083E-3</v>
      </c>
      <c r="Q3648" s="18">
        <f>('4. spot curve'!Q3649-'4. spot curve'!Q3648)/'4. spot curve'!Q3648</f>
        <v>8.1910791968812496E-3</v>
      </c>
      <c r="R3648" s="18">
        <f>('4. spot curve'!R3649-'4. spot curve'!R3648)/'4. spot curve'!R3648</f>
        <v>7.8192106036204332E-3</v>
      </c>
      <c r="S3648" s="18">
        <f>('4. spot curve'!S3649-'4. spot curve'!S3648)/'4. spot curve'!S3648</f>
        <v>7.5129289790960624E-3</v>
      </c>
      <c r="T3648" s="18">
        <f>('4. spot curve'!T3649-'4. spot curve'!T3648)/'4. spot curve'!T3648</f>
        <v>7.2685799064681426E-3</v>
      </c>
      <c r="U3648" s="18">
        <f>('4. spot curve'!U3649-'4. spot curve'!U3648)/'4. spot curve'!U3648</f>
        <v>7.0822756165487511E-3</v>
      </c>
      <c r="V3648" s="18">
        <f>('4. spot curve'!V3649-'4. spot curve'!V3648)/'4. spot curve'!V3648</f>
        <v>6.9489962631317549E-3</v>
      </c>
      <c r="W3648" s="18">
        <f>('4. spot curve'!W3649-'4. spot curve'!W3648)/'4. spot curve'!W3648</f>
        <v>6.8607380849108517E-3</v>
      </c>
      <c r="X3648" s="18">
        <f>('4. spot curve'!X3649-'4. spot curve'!X3648)/'4. spot curve'!X3648</f>
        <v>6.8083926267270773E-3</v>
      </c>
      <c r="Y3648" s="18">
        <f>('4. spot curve'!Y3649-'4. spot curve'!Y3648)/'4. spot curve'!Y3648</f>
        <v>6.7830416602651222E-3</v>
      </c>
      <c r="Z3648" s="18">
        <f>('4. spot curve'!Z3649-'4. spot curve'!Z3648)/'4. spot curve'!Z3648</f>
        <v>6.7760889121717266E-3</v>
      </c>
    </row>
    <row r="3649" spans="1:26" x14ac:dyDescent="0.2">
      <c r="A3649" s="19">
        <v>43628</v>
      </c>
      <c r="B3649" s="18">
        <f>('4. spot curve'!B3650-'4. spot curve'!B3649)/'4. spot curve'!B3649</f>
        <v>5.2258902781063231E-2</v>
      </c>
      <c r="C3649" s="18">
        <f>('4. spot curve'!C3650-'4. spot curve'!C3649)/'4. spot curve'!C3649</f>
        <v>6.3769870249387031E-2</v>
      </c>
      <c r="D3649" s="18">
        <f>('4. spot curve'!D3650-'4. spot curve'!D3649)/'4. spot curve'!D3649</f>
        <v>6.3390708752925934E-2</v>
      </c>
      <c r="E3649" s="18">
        <f>('4. spot curve'!E3650-'4. spot curve'!E3649)/'4. spot curve'!E3649</f>
        <v>5.7442422705932736E-2</v>
      </c>
      <c r="F3649" s="18">
        <f>('4. spot curve'!F3650-'4. spot curve'!F3649)/'4. spot curve'!F3649</f>
        <v>5.0338511315203879E-2</v>
      </c>
      <c r="G3649" s="18">
        <f>('4. spot curve'!G3650-'4. spot curve'!G3649)/'4. spot curve'!G3649</f>
        <v>4.3711886715324756E-2</v>
      </c>
      <c r="H3649" s="18">
        <f>('4. spot curve'!H3650-'4. spot curve'!H3649)/'4. spot curve'!H3649</f>
        <v>3.809505422396977E-2</v>
      </c>
      <c r="I3649" s="18">
        <f>('4. spot curve'!I3650-'4. spot curve'!I3649)/'4. spot curve'!I3649</f>
        <v>3.3694383972985617E-2</v>
      </c>
      <c r="J3649" s="18">
        <f>('4. spot curve'!J3650-'4. spot curve'!J3649)/'4. spot curve'!J3649</f>
        <v>3.0550767578192466E-2</v>
      </c>
      <c r="K3649" s="18">
        <f>('4. spot curve'!K3650-'4. spot curve'!K3649)/'4. spot curve'!K3649</f>
        <v>2.8555597273364822E-2</v>
      </c>
      <c r="L3649" s="18">
        <f>('4. spot curve'!L3650-'4. spot curve'!L3649)/'4. spot curve'!L3649</f>
        <v>2.7489339365331707E-2</v>
      </c>
      <c r="M3649" s="18">
        <f>('4. spot curve'!M3650-'4. spot curve'!M3649)/'4. spot curve'!M3649</f>
        <v>2.7087678294273165E-2</v>
      </c>
      <c r="N3649" s="18">
        <f>('4. spot curve'!N3650-'4. spot curve'!N3649)/'4. spot curve'!N3649</f>
        <v>2.7100204462589445E-2</v>
      </c>
      <c r="O3649" s="18">
        <f>('4. spot curve'!O3650-'4. spot curve'!O3649)/'4. spot curve'!O3649</f>
        <v>2.7321086153869179E-2</v>
      </c>
      <c r="P3649" s="18">
        <f>('4. spot curve'!P3650-'4. spot curve'!P3649)/'4. spot curve'!P3649</f>
        <v>2.7604546738788496E-2</v>
      </c>
      <c r="Q3649" s="18">
        <f>('4. spot curve'!Q3650-'4. spot curve'!Q3649)/'4. spot curve'!Q3649</f>
        <v>2.7860422328768134E-2</v>
      </c>
      <c r="R3649" s="18">
        <f>('4. spot curve'!R3650-'4. spot curve'!R3649)/'4. spot curve'!R3649</f>
        <v>2.8037600292802747E-2</v>
      </c>
      <c r="S3649" s="18">
        <f>('4. spot curve'!S3650-'4. spot curve'!S3649)/'4. spot curve'!S3649</f>
        <v>2.811559398294728E-2</v>
      </c>
      <c r="T3649" s="18">
        <f>('4. spot curve'!T3650-'4. spot curve'!T3649)/'4. spot curve'!T3649</f>
        <v>2.8094332552403924E-2</v>
      </c>
      <c r="U3649" s="18">
        <f>('4. spot curve'!U3650-'4. spot curve'!U3649)/'4. spot curve'!U3649</f>
        <v>2.798696108557213E-2</v>
      </c>
      <c r="V3649" s="18">
        <f>('4. spot curve'!V3650-'4. spot curve'!V3649)/'4. spot curve'!V3649</f>
        <v>2.7815857604653042E-2</v>
      </c>
      <c r="W3649" s="18">
        <f>('4. spot curve'!W3650-'4. spot curve'!W3649)/'4. spot curve'!W3649</f>
        <v>2.761071820918538E-2</v>
      </c>
      <c r="X3649" s="18">
        <f>('4. spot curve'!X3650-'4. spot curve'!X3649)/'4. spot curve'!X3649</f>
        <v>2.7403705190440185E-2</v>
      </c>
      <c r="Y3649" s="18">
        <f>('4. spot curve'!Y3650-'4. spot curve'!Y3649)/'4. spot curve'!Y3649</f>
        <v>2.7224833320333194E-2</v>
      </c>
      <c r="Z3649" s="18">
        <f>('4. spot curve'!Z3650-'4. spot curve'!Z3649)/'4. spot curve'!Z3649</f>
        <v>2.7100558028906003E-2</v>
      </c>
    </row>
    <row r="3650" spans="1:26" x14ac:dyDescent="0.2">
      <c r="A3650" s="19">
        <v>43629</v>
      </c>
      <c r="B3650" s="18">
        <f>('4. spot curve'!B3651-'4. spot curve'!B3650)/'4. spot curve'!B3650</f>
        <v>-2.525397338768387E-2</v>
      </c>
      <c r="C3650" s="18">
        <f>('4. spot curve'!C3651-'4. spot curve'!C3650)/'4. spot curve'!C3650</f>
        <v>-3.7289444549513634E-2</v>
      </c>
      <c r="D3650" s="18">
        <f>('4. spot curve'!D3651-'4. spot curve'!D3650)/'4. spot curve'!D3650</f>
        <v>-4.353744909938511E-2</v>
      </c>
      <c r="E3650" s="18">
        <f>('4. spot curve'!E3651-'4. spot curve'!E3650)/'4. spot curve'!E3650</f>
        <v>-4.6420012623404228E-2</v>
      </c>
      <c r="F3650" s="18">
        <f>('4. spot curve'!F3651-'4. spot curve'!F3650)/'4. spot curve'!F3650</f>
        <v>-4.7113185578876574E-2</v>
      </c>
      <c r="G3650" s="18">
        <f>('4. spot curve'!G3651-'4. spot curve'!G3650)/'4. spot curve'!G3650</f>
        <v>-4.6252513735257676E-2</v>
      </c>
      <c r="H3650" s="18">
        <f>('4. spot curve'!H3651-'4. spot curve'!H3650)/'4. spot curve'!H3650</f>
        <v>-4.4346548666042922E-2</v>
      </c>
      <c r="I3650" s="18">
        <f>('4. spot curve'!I3651-'4. spot curve'!I3650)/'4. spot curve'!I3650</f>
        <v>-4.1869935945018463E-2</v>
      </c>
      <c r="J3650" s="18">
        <f>('4. spot curve'!J3651-'4. spot curve'!J3650)/'4. spot curve'!J3650</f>
        <v>-3.9221189834467721E-2</v>
      </c>
      <c r="K3650" s="18">
        <f>('4. spot curve'!K3651-'4. spot curve'!K3650)/'4. spot curve'!K3650</f>
        <v>-3.6683925506975586E-2</v>
      </c>
      <c r="L3650" s="18">
        <f>('4. spot curve'!L3651-'4. spot curve'!L3650)/'4. spot curve'!L3650</f>
        <v>-3.4415390783295197E-2</v>
      </c>
      <c r="M3650" s="18">
        <f>('4. spot curve'!M3651-'4. spot curve'!M3650)/'4. spot curve'!M3650</f>
        <v>-3.2467947912612656E-2</v>
      </c>
      <c r="N3650" s="18">
        <f>('4. spot curve'!N3651-'4. spot curve'!N3650)/'4. spot curve'!N3650</f>
        <v>-3.0833694572139983E-2</v>
      </c>
      <c r="O3650" s="18">
        <f>('4. spot curve'!O3651-'4. spot curve'!O3650)/'4. spot curve'!O3650</f>
        <v>-2.9474317369694011E-2</v>
      </c>
      <c r="P3650" s="18">
        <f>('4. spot curve'!P3651-'4. spot curve'!P3650)/'4. spot curve'!P3650</f>
        <v>-2.8342706189599162E-2</v>
      </c>
      <c r="Q3650" s="18">
        <f>('4. spot curve'!Q3651-'4. spot curve'!Q3650)/'4. spot curve'!Q3650</f>
        <v>-2.7394643055040042E-2</v>
      </c>
      <c r="R3650" s="18">
        <f>('4. spot curve'!R3651-'4. spot curve'!R3650)/'4. spot curve'!R3650</f>
        <v>-2.6591948604971268E-2</v>
      </c>
      <c r="S3650" s="18">
        <f>('4. spot curve'!S3651-'4. spot curve'!S3650)/'4. spot curve'!S3650</f>
        <v>-2.5903856876777622E-2</v>
      </c>
      <c r="T3650" s="18">
        <f>('4. spot curve'!T3651-'4. spot curve'!T3650)/'4. spot curve'!T3650</f>
        <v>-2.5308335652088215E-2</v>
      </c>
      <c r="U3650" s="18">
        <f>('4. spot curve'!U3651-'4. spot curve'!U3650)/'4. spot curve'!U3650</f>
        <v>-2.4790933904763279E-2</v>
      </c>
      <c r="V3650" s="18">
        <f>('4. spot curve'!V3651-'4. spot curve'!V3650)/'4. spot curve'!V3650</f>
        <v>-2.4343197782504468E-2</v>
      </c>
      <c r="W3650" s="18">
        <f>('4. spot curve'!W3651-'4. spot curve'!W3650)/'4. spot curve'!W3650</f>
        <v>-2.3961610170661798E-2</v>
      </c>
      <c r="X3650" s="18">
        <f>('4. spot curve'!X3651-'4. spot curve'!X3650)/'4. spot curve'!X3650</f>
        <v>-2.3645523163907566E-2</v>
      </c>
      <c r="Y3650" s="18">
        <f>('4. spot curve'!Y3651-'4. spot curve'!Y3650)/'4. spot curve'!Y3650</f>
        <v>-2.3395694510066626E-2</v>
      </c>
      <c r="Z3650" s="18">
        <f>('4. spot curve'!Z3651-'4. spot curve'!Z3650)/'4. spot curve'!Z3650</f>
        <v>-2.3213592250931364E-2</v>
      </c>
    </row>
    <row r="3651" spans="1:26" x14ac:dyDescent="0.2">
      <c r="A3651" s="19">
        <v>43630</v>
      </c>
      <c r="B3651" s="18">
        <f>('4. spot curve'!B3652-'4. spot curve'!B3651)/'4. spot curve'!B3651</f>
        <v>1.4605400301971808E-2</v>
      </c>
      <c r="C3651" s="18">
        <f>('4. spot curve'!C3652-'4. spot curve'!C3651)/'4. spot curve'!C3651</f>
        <v>1.9793455465300508E-2</v>
      </c>
      <c r="D3651" s="18">
        <f>('4. spot curve'!D3652-'4. spot curve'!D3651)/'4. spot curve'!D3651</f>
        <v>2.119963585645622E-2</v>
      </c>
      <c r="E3651" s="18">
        <f>('4. spot curve'!E3652-'4. spot curve'!E3651)/'4. spot curve'!E3651</f>
        <v>1.9852280829650879E-2</v>
      </c>
      <c r="F3651" s="18">
        <f>('4. spot curve'!F3652-'4. spot curve'!F3651)/'4. spot curve'!F3651</f>
        <v>1.756377787071119E-2</v>
      </c>
      <c r="G3651" s="18">
        <f>('4. spot curve'!G3652-'4. spot curve'!G3651)/'4. spot curve'!G3651</f>
        <v>1.5236066993597048E-2</v>
      </c>
      <c r="H3651" s="18">
        <f>('4. spot curve'!H3652-'4. spot curve'!H3651)/'4. spot curve'!H3651</f>
        <v>1.3160338652358328E-2</v>
      </c>
      <c r="I3651" s="18">
        <f>('4. spot curve'!I3652-'4. spot curve'!I3651)/'4. spot curve'!I3651</f>
        <v>1.1368176313536109E-2</v>
      </c>
      <c r="J3651" s="18">
        <f>('4. spot curve'!J3652-'4. spot curve'!J3651)/'4. spot curve'!J3651</f>
        <v>9.8180130992066034E-3</v>
      </c>
      <c r="K3651" s="18">
        <f>('4. spot curve'!K3652-'4. spot curve'!K3651)/'4. spot curve'!K3651</f>
        <v>8.4683955030354485E-3</v>
      </c>
      <c r="L3651" s="18">
        <f>('4. spot curve'!L3652-'4. spot curve'!L3651)/'4. spot curve'!L3651</f>
        <v>7.2973998956409394E-3</v>
      </c>
      <c r="M3651" s="18">
        <f>('4. spot curve'!M3652-'4. spot curve'!M3651)/'4. spot curve'!M3651</f>
        <v>6.2979151514028376E-3</v>
      </c>
      <c r="N3651" s="18">
        <f>('4. spot curve'!N3652-'4. spot curve'!N3651)/'4. spot curve'!N3651</f>
        <v>5.4671275702678646E-3</v>
      </c>
      <c r="O3651" s="18">
        <f>('4. spot curve'!O3652-'4. spot curve'!O3651)/'4. spot curve'!O3651</f>
        <v>4.8002934417300429E-3</v>
      </c>
      <c r="P3651" s="18">
        <f>('4. spot curve'!P3652-'4. spot curve'!P3651)/'4. spot curve'!P3651</f>
        <v>4.2868971712318391E-3</v>
      </c>
      <c r="Q3651" s="18">
        <f>('4. spot curve'!Q3652-'4. spot curve'!Q3651)/'4. spot curve'!Q3651</f>
        <v>3.9101271134220307E-3</v>
      </c>
      <c r="R3651" s="18">
        <f>('4. spot curve'!R3652-'4. spot curve'!R3651)/'4. spot curve'!R3651</f>
        <v>3.6507360216704999E-3</v>
      </c>
      <c r="S3651" s="18">
        <f>('4. spot curve'!S3652-'4. spot curve'!S3651)/'4. spot curve'!S3651</f>
        <v>3.4877842571413818E-3</v>
      </c>
      <c r="T3651" s="18">
        <f>('4. spot curve'!T3652-'4. spot curve'!T3651)/'4. spot curve'!T3651</f>
        <v>3.4008252971508041E-3</v>
      </c>
      <c r="U3651" s="18">
        <f>('4. spot curve'!U3652-'4. spot curve'!U3651)/'4. spot curve'!U3651</f>
        <v>3.3711244055989096E-3</v>
      </c>
      <c r="V3651" s="18">
        <f>('4. spot curve'!V3652-'4. spot curve'!V3651)/'4. spot curve'!V3651</f>
        <v>3.3817764869828247E-3</v>
      </c>
      <c r="W3651" s="18">
        <f>('4. spot curve'!W3652-'4. spot curve'!W3651)/'4. spot curve'!W3651</f>
        <v>3.419460665132473E-3</v>
      </c>
      <c r="X3651" s="18">
        <f>('4. spot curve'!X3652-'4. spot curve'!X3651)/'4. spot curve'!X3651</f>
        <v>3.4747462334802468E-3</v>
      </c>
      <c r="Y3651" s="18">
        <f>('4. spot curve'!Y3652-'4. spot curve'!Y3651)/'4. spot curve'!Y3651</f>
        <v>3.5416431785548121E-3</v>
      </c>
      <c r="Z3651" s="18">
        <f>('4. spot curve'!Z3652-'4. spot curve'!Z3651)/'4. spot curve'!Z3651</f>
        <v>3.6168380364019837E-3</v>
      </c>
    </row>
    <row r="3652" spans="1:26" x14ac:dyDescent="0.2">
      <c r="A3652" s="19">
        <v>43633</v>
      </c>
      <c r="B3652" s="18">
        <f>('4. spot curve'!B3653-'4. spot curve'!B3652)/'4. spot curve'!B3652</f>
        <v>8.7819426691430232E-3</v>
      </c>
      <c r="C3652" s="18">
        <f>('4. spot curve'!C3653-'4. spot curve'!C3652)/'4. spot curve'!C3652</f>
        <v>1.0441307606811043E-2</v>
      </c>
      <c r="D3652" s="18">
        <f>('4. spot curve'!D3653-'4. spot curve'!D3652)/'4. spot curve'!D3652</f>
        <v>1.0283170028810622E-2</v>
      </c>
      <c r="E3652" s="18">
        <f>('4. spot curve'!E3653-'4. spot curve'!E3652)/'4. spot curve'!E3652</f>
        <v>9.52755779187941E-3</v>
      </c>
      <c r="F3652" s="18">
        <f>('4. spot curve'!F3653-'4. spot curve'!F3652)/'4. spot curve'!F3652</f>
        <v>8.7259890609382475E-3</v>
      </c>
      <c r="G3652" s="18">
        <f>('4. spot curve'!G3653-'4. spot curve'!G3652)/'4. spot curve'!G3652</f>
        <v>8.0938839386589956E-3</v>
      </c>
      <c r="H3652" s="18">
        <f>('4. spot curve'!H3653-'4. spot curve'!H3652)/'4. spot curve'!H3652</f>
        <v>7.7130349847651433E-3</v>
      </c>
      <c r="I3652" s="18">
        <f>('4. spot curve'!I3653-'4. spot curve'!I3652)/'4. spot curve'!I3652</f>
        <v>7.6186383114526419E-3</v>
      </c>
      <c r="J3652" s="18">
        <f>('4. spot curve'!J3653-'4. spot curve'!J3652)/'4. spot curve'!J3652</f>
        <v>7.8010973781527087E-3</v>
      </c>
      <c r="K3652" s="18">
        <f>('4. spot curve'!K3653-'4. spot curve'!K3652)/'4. spot curve'!K3652</f>
        <v>8.2087612889327928E-3</v>
      </c>
      <c r="L3652" s="18">
        <f>('4. spot curve'!L3653-'4. spot curve'!L3652)/'4. spot curve'!L3652</f>
        <v>8.7634570522988949E-3</v>
      </c>
      <c r="M3652" s="18">
        <f>('4. spot curve'!M3653-'4. spot curve'!M3652)/'4. spot curve'!M3652</f>
        <v>9.3815906724909488E-3</v>
      </c>
      <c r="N3652" s="18">
        <f>('4. spot curve'!N3653-'4. spot curve'!N3652)/'4. spot curve'!N3652</f>
        <v>9.9920223588041146E-3</v>
      </c>
      <c r="O3652" s="18">
        <f>('4. spot curve'!O3653-'4. spot curve'!O3652)/'4. spot curve'!O3652</f>
        <v>1.054573042756007E-2</v>
      </c>
      <c r="P3652" s="18">
        <f>('4. spot curve'!P3653-'4. spot curve'!P3652)/'4. spot curve'!P3652</f>
        <v>1.1017657930449646E-2</v>
      </c>
      <c r="Q3652" s="18">
        <f>('4. spot curve'!Q3653-'4. spot curve'!Q3652)/'4. spot curve'!Q3652</f>
        <v>1.1401801367800019E-2</v>
      </c>
      <c r="R3652" s="18">
        <f>('4. spot curve'!R3653-'4. spot curve'!R3652)/'4. spot curve'!R3652</f>
        <v>1.170242910027465E-2</v>
      </c>
      <c r="S3652" s="18">
        <f>('4. spot curve'!S3653-'4. spot curve'!S3652)/'4. spot curve'!S3652</f>
        <v>1.1929017549835563E-2</v>
      </c>
      <c r="T3652" s="18">
        <f>('4. spot curve'!T3653-'4. spot curve'!T3652)/'4. spot curve'!T3652</f>
        <v>1.2093466557146866E-2</v>
      </c>
      <c r="U3652" s="18">
        <f>('4. spot curve'!U3653-'4. spot curve'!U3652)/'4. spot curve'!U3652</f>
        <v>1.2208932080004169E-2</v>
      </c>
      <c r="V3652" s="18">
        <f>('4. spot curve'!V3653-'4. spot curve'!V3652)/'4. spot curve'!V3652</f>
        <v>1.2289460259523205E-2</v>
      </c>
      <c r="W3652" s="18">
        <f>('4. spot curve'!W3653-'4. spot curve'!W3652)/'4. spot curve'!W3652</f>
        <v>1.2350084399410531E-2</v>
      </c>
      <c r="X3652" s="18">
        <f>('4. spot curve'!X3653-'4. spot curve'!X3652)/'4. spot curve'!X3652</f>
        <v>1.2405655681725775E-2</v>
      </c>
      <c r="Y3652" s="18">
        <f>('4. spot curve'!Y3653-'4. spot curve'!Y3652)/'4. spot curve'!Y3652</f>
        <v>1.2469746057040397E-2</v>
      </c>
      <c r="Z3652" s="18">
        <f>('4. spot curve'!Z3653-'4. spot curve'!Z3652)/'4. spot curve'!Z3652</f>
        <v>1.2554474607937413E-2</v>
      </c>
    </row>
    <row r="3653" spans="1:26" x14ac:dyDescent="0.2">
      <c r="A3653" s="19">
        <v>43634</v>
      </c>
      <c r="B3653" s="18">
        <f>('4. spot curve'!B3654-'4. spot curve'!B3653)/'4. spot curve'!B3653</f>
        <v>-5.9836798395700823E-2</v>
      </c>
      <c r="C3653" s="18">
        <f>('4. spot curve'!C3654-'4. spot curve'!C3653)/'4. spot curve'!C3653</f>
        <v>-7.1444536486944071E-2</v>
      </c>
      <c r="D3653" s="18">
        <f>('4. spot curve'!D3654-'4. spot curve'!D3653)/'4. spot curve'!D3653</f>
        <v>-7.8758800714556432E-2</v>
      </c>
      <c r="E3653" s="18">
        <f>('4. spot curve'!E3654-'4. spot curve'!E3653)/'4. spot curve'!E3653</f>
        <v>-8.0845749608894901E-2</v>
      </c>
      <c r="F3653" s="18">
        <f>('4. spot curve'!F3654-'4. spot curve'!F3653)/'4. spot curve'!F3653</f>
        <v>-7.9517361018823479E-2</v>
      </c>
      <c r="G3653" s="18">
        <f>('4. spot curve'!G3654-'4. spot curve'!G3653)/'4. spot curve'!G3653</f>
        <v>-7.6115673475037379E-2</v>
      </c>
      <c r="H3653" s="18">
        <f>('4. spot curve'!H3654-'4. spot curve'!H3653)/'4. spot curve'!H3653</f>
        <v>-7.1435329455604338E-2</v>
      </c>
      <c r="I3653" s="18">
        <f>('4. spot curve'!I3654-'4. spot curve'!I3653)/'4. spot curve'!I3653</f>
        <v>-6.6022360554530146E-2</v>
      </c>
      <c r="J3653" s="18">
        <f>('4. spot curve'!J3654-'4. spot curve'!J3653)/'4. spot curve'!J3653</f>
        <v>-6.0322677488921991E-2</v>
      </c>
      <c r="K3653" s="18">
        <f>('4. spot curve'!K3654-'4. spot curve'!K3653)/'4. spot curve'!K3653</f>
        <v>-5.4707546338633534E-2</v>
      </c>
      <c r="L3653" s="18">
        <f>('4. spot curve'!L3654-'4. spot curve'!L3653)/'4. spot curve'!L3653</f>
        <v>-4.9465267999470416E-2</v>
      </c>
      <c r="M3653" s="18">
        <f>('4. spot curve'!M3654-'4. spot curve'!M3653)/'4. spot curve'!M3653</f>
        <v>-4.4776928362688762E-2</v>
      </c>
      <c r="N3653" s="18">
        <f>('4. spot curve'!N3654-'4. spot curve'!N3653)/'4. spot curve'!N3653</f>
        <v>-4.072766164760442E-2</v>
      </c>
      <c r="O3653" s="18">
        <f>('4. spot curve'!O3654-'4. spot curve'!O3653)/'4. spot curve'!O3653</f>
        <v>-3.7322955474107515E-2</v>
      </c>
      <c r="P3653" s="18">
        <f>('4. spot curve'!P3654-'4. spot curve'!P3653)/'4. spot curve'!P3653</f>
        <v>-3.451601017383267E-2</v>
      </c>
      <c r="Q3653" s="18">
        <f>('4. spot curve'!Q3654-'4. spot curve'!Q3653)/'4. spot curve'!Q3653</f>
        <v>-3.2233446753375548E-2</v>
      </c>
      <c r="R3653" s="18">
        <f>('4. spot curve'!R3654-'4. spot curve'!R3653)/'4. spot curve'!R3653</f>
        <v>-3.0393731816861128E-2</v>
      </c>
      <c r="S3653" s="18">
        <f>('4. spot curve'!S3654-'4. spot curve'!S3653)/'4. spot curve'!S3653</f>
        <v>-2.8915108501554064E-2</v>
      </c>
      <c r="T3653" s="18">
        <f>('4. spot curve'!T3654-'4. spot curve'!T3653)/'4. spot curve'!T3653</f>
        <v>-2.7724733396736638E-2</v>
      </c>
      <c r="U3653" s="18">
        <f>('4. spot curve'!U3654-'4. spot curve'!U3653)/'4. spot curve'!U3653</f>
        <v>-2.6760216103906082E-2</v>
      </c>
      <c r="V3653" s="18">
        <f>('4. spot curve'!V3654-'4. spot curve'!V3653)/'4. spot curve'!V3653</f>
        <v>-2.5968653297731591E-2</v>
      </c>
      <c r="W3653" s="18">
        <f>('4. spot curve'!W3654-'4. spot curve'!W3653)/'4. spot curve'!W3653</f>
        <v>-2.530752199160826E-2</v>
      </c>
      <c r="X3653" s="18">
        <f>('4. spot curve'!X3654-'4. spot curve'!X3653)/'4. spot curve'!X3653</f>
        <v>-2.4742925153264709E-2</v>
      </c>
      <c r="Y3653" s="18">
        <f>('4. spot curve'!Y3654-'4. spot curve'!Y3653)/'4. spot curve'!Y3653</f>
        <v>-2.4248492476040322E-2</v>
      </c>
      <c r="Z3653" s="18">
        <f>('4. spot curve'!Z3654-'4. spot curve'!Z3653)/'4. spot curve'!Z3653</f>
        <v>-2.3803932016082212E-2</v>
      </c>
    </row>
    <row r="3654" spans="1:26" x14ac:dyDescent="0.2">
      <c r="A3654" s="19">
        <v>43635</v>
      </c>
      <c r="B3654" s="18">
        <f>('4. spot curve'!B3655-'4. spot curve'!B3654)/'4. spot curve'!B3654</f>
        <v>6.3048221823577791E-2</v>
      </c>
      <c r="C3654" s="18">
        <f>('4. spot curve'!C3655-'4. spot curve'!C3654)/'4. spot curve'!C3654</f>
        <v>8.6673908122953877E-2</v>
      </c>
      <c r="D3654" s="18">
        <f>('4. spot curve'!D3655-'4. spot curve'!D3654)/'4. spot curve'!D3654</f>
        <v>0.10007150305573867</v>
      </c>
      <c r="E3654" s="18">
        <f>('4. spot curve'!E3655-'4. spot curve'!E3654)/'4. spot curve'!E3654</f>
        <v>0.10479221700816291</v>
      </c>
      <c r="F3654" s="18">
        <f>('4. spot curve'!F3655-'4. spot curve'!F3654)/'4. spot curve'!F3654</f>
        <v>0.10442505648951733</v>
      </c>
      <c r="G3654" s="18">
        <f>('4. spot curve'!G3655-'4. spot curve'!G3654)/'4. spot curve'!G3654</f>
        <v>0.10086751470432891</v>
      </c>
      <c r="H3654" s="18">
        <f>('4. spot curve'!H3655-'4. spot curve'!H3654)/'4. spot curve'!H3654</f>
        <v>9.5088607578236367E-2</v>
      </c>
      <c r="I3654" s="18">
        <f>('4. spot curve'!I3655-'4. spot curve'!I3654)/'4. spot curve'!I3654</f>
        <v>8.7815393251379326E-2</v>
      </c>
      <c r="J3654" s="18">
        <f>('4. spot curve'!J3655-'4. spot curve'!J3654)/'4. spot curve'!J3654</f>
        <v>7.9739460914730581E-2</v>
      </c>
      <c r="K3654" s="18">
        <f>('4. spot curve'!K3655-'4. spot curve'!K3654)/'4. spot curve'!K3654</f>
        <v>7.1496745617698948E-2</v>
      </c>
      <c r="L3654" s="18">
        <f>('4. spot curve'!L3655-'4. spot curve'!L3654)/'4. spot curve'!L3654</f>
        <v>6.3599014802085671E-2</v>
      </c>
      <c r="M3654" s="18">
        <f>('4. spot curve'!M3655-'4. spot curve'!M3654)/'4. spot curve'!M3654</f>
        <v>5.6387306270698961E-2</v>
      </c>
      <c r="N3654" s="18">
        <f>('4. spot curve'!N3655-'4. spot curve'!N3654)/'4. spot curve'!N3654</f>
        <v>5.0053677815488189E-2</v>
      </c>
      <c r="O3654" s="18">
        <f>('4. spot curve'!O3655-'4. spot curve'!O3654)/'4. spot curve'!O3654</f>
        <v>4.4669624286958455E-2</v>
      </c>
      <c r="P3654" s="18">
        <f>('4. spot curve'!P3655-'4. spot curve'!P3654)/'4. spot curve'!P3654</f>
        <v>4.0215639988574595E-2</v>
      </c>
      <c r="Q3654" s="18">
        <f>('4. spot curve'!Q3655-'4. spot curve'!Q3654)/'4. spot curve'!Q3654</f>
        <v>3.6615129606151979E-2</v>
      </c>
      <c r="R3654" s="18">
        <f>('4. spot curve'!R3655-'4. spot curve'!R3654)/'4. spot curve'!R3654</f>
        <v>3.3764990217715334E-2</v>
      </c>
      <c r="S3654" s="18">
        <f>('4. spot curve'!S3655-'4. spot curve'!S3654)/'4. spot curve'!S3654</f>
        <v>3.1546095323983815E-2</v>
      </c>
      <c r="T3654" s="18">
        <f>('4. spot curve'!T3655-'4. spot curve'!T3654)/'4. spot curve'!T3654</f>
        <v>2.984271297233701E-2</v>
      </c>
      <c r="U3654" s="18">
        <f>('4. spot curve'!U3655-'4. spot curve'!U3654)/'4. spot curve'!U3654</f>
        <v>2.8549296143540293E-2</v>
      </c>
      <c r="V3654" s="18">
        <f>('4. spot curve'!V3655-'4. spot curve'!V3654)/'4. spot curve'!V3654</f>
        <v>2.7571455986918746E-2</v>
      </c>
      <c r="W3654" s="18">
        <f>('4. spot curve'!W3655-'4. spot curve'!W3654)/'4. spot curve'!W3654</f>
        <v>2.6829927860885703E-2</v>
      </c>
      <c r="X3654" s="18">
        <f>('4. spot curve'!X3655-'4. spot curve'!X3654)/'4. spot curve'!X3654</f>
        <v>2.625927374161699E-2</v>
      </c>
      <c r="Y3654" s="18">
        <f>('4. spot curve'!Y3655-'4. spot curve'!Y3654)/'4. spot curve'!Y3654</f>
        <v>2.5806951305790513E-2</v>
      </c>
      <c r="Z3654" s="18">
        <f>('4. spot curve'!Z3655-'4. spot curve'!Z3654)/'4. spot curve'!Z3654</f>
        <v>2.5431064157743453E-2</v>
      </c>
    </row>
    <row r="3655" spans="1:26" x14ac:dyDescent="0.2">
      <c r="A3655" s="19">
        <v>43636</v>
      </c>
      <c r="B3655" s="18">
        <f>('4. spot curve'!B3656-'4. spot curve'!B3655)/'4. spot curve'!B3655</f>
        <v>-5.6429704565895321E-2</v>
      </c>
      <c r="C3655" s="18">
        <f>('4. spot curve'!C3656-'4. spot curve'!C3655)/'4. spot curve'!C3655</f>
        <v>-7.1606629496862001E-2</v>
      </c>
      <c r="D3655" s="18">
        <f>('4. spot curve'!D3656-'4. spot curve'!D3655)/'4. spot curve'!D3655</f>
        <v>-7.9528801639768998E-2</v>
      </c>
      <c r="E3655" s="18">
        <f>('4. spot curve'!E3656-'4. spot curve'!E3655)/'4. spot curve'!E3655</f>
        <v>-8.2406046608771599E-2</v>
      </c>
      <c r="F3655" s="18">
        <f>('4. spot curve'!F3656-'4. spot curve'!F3655)/'4. spot curve'!F3655</f>
        <v>-8.2451302437922216E-2</v>
      </c>
      <c r="G3655" s="18">
        <f>('4. spot curve'!G3656-'4. spot curve'!G3655)/'4. spot curve'!G3655</f>
        <v>-8.0595962025867648E-2</v>
      </c>
      <c r="H3655" s="18">
        <f>('4. spot curve'!H3656-'4. spot curve'!H3655)/'4. spot curve'!H3655</f>
        <v>-7.7228002823396785E-2</v>
      </c>
      <c r="I3655" s="18">
        <f>('4. spot curve'!I3656-'4. spot curve'!I3655)/'4. spot curve'!I3655</f>
        <v>-7.2660648907177994E-2</v>
      </c>
      <c r="J3655" s="18">
        <f>('4. spot curve'!J3656-'4. spot curve'!J3655)/'4. spot curve'!J3655</f>
        <v>-6.7279951081131939E-2</v>
      </c>
      <c r="K3655" s="18">
        <f>('4. spot curve'!K3656-'4. spot curve'!K3655)/'4. spot curve'!K3655</f>
        <v>-6.1518565339055906E-2</v>
      </c>
      <c r="L3655" s="18">
        <f>('4. spot curve'!L3656-'4. spot curve'!L3655)/'4. spot curve'!L3655</f>
        <v>-5.5778242547168344E-2</v>
      </c>
      <c r="M3655" s="18">
        <f>('4. spot curve'!M3656-'4. spot curve'!M3655)/'4. spot curve'!M3655</f>
        <v>-5.035769158459337E-2</v>
      </c>
      <c r="N3655" s="18">
        <f>('4. spot curve'!N3656-'4. spot curve'!N3655)/'4. spot curve'!N3655</f>
        <v>-4.5444038453981171E-2</v>
      </c>
      <c r="O3655" s="18">
        <f>('4. spot curve'!O3656-'4. spot curve'!O3655)/'4. spot curve'!O3655</f>
        <v>-4.1121040778054931E-2</v>
      </c>
      <c r="P3655" s="18">
        <f>('4. spot curve'!P3656-'4. spot curve'!P3655)/'4. spot curve'!P3655</f>
        <v>-3.7397896033542599E-2</v>
      </c>
      <c r="Q3655" s="18">
        <f>('4. spot curve'!Q3656-'4. spot curve'!Q3655)/'4. spot curve'!Q3655</f>
        <v>-3.4240290387196365E-2</v>
      </c>
      <c r="R3655" s="18">
        <f>('4. spot curve'!R3656-'4. spot curve'!R3655)/'4. spot curve'!R3655</f>
        <v>-3.1594997304260991E-2</v>
      </c>
      <c r="S3655" s="18">
        <f>('4. spot curve'!S3656-'4. spot curve'!S3655)/'4. spot curve'!S3655</f>
        <v>-2.9401424710382696E-2</v>
      </c>
      <c r="T3655" s="18">
        <f>('4. spot curve'!T3656-'4. spot curve'!T3655)/'4. spot curve'!T3655</f>
        <v>-2.7602133049869481E-2</v>
      </c>
      <c r="U3655" s="18">
        <f>('4. spot curve'!U3656-'4. spot curve'!U3655)/'4. spot curve'!U3655</f>
        <v>-2.6146246678072489E-2</v>
      </c>
      <c r="V3655" s="18">
        <f>('4. spot curve'!V3656-'4. spot curve'!V3655)/'4. spot curve'!V3655</f>
        <v>-2.4989964802478917E-2</v>
      </c>
      <c r="W3655" s="18">
        <f>('4. spot curve'!W3656-'4. spot curve'!W3655)/'4. spot curve'!W3655</f>
        <v>-2.4096225551121363E-2</v>
      </c>
      <c r="X3655" s="18">
        <f>('4. spot curve'!X3656-'4. spot curve'!X3655)/'4. spot curve'!X3655</f>
        <v>-2.3431969871512848E-2</v>
      </c>
      <c r="Y3655" s="18">
        <f>('4. spot curve'!Y3656-'4. spot curve'!Y3655)/'4. spot curve'!Y3655</f>
        <v>-2.2967187270603227E-2</v>
      </c>
      <c r="Z3655" s="18">
        <f>('4. spot curve'!Z3656-'4. spot curve'!Z3655)/'4. spot curve'!Z3655</f>
        <v>-2.2674486736179181E-2</v>
      </c>
    </row>
    <row r="3656" spans="1:26" x14ac:dyDescent="0.2">
      <c r="A3656" s="19">
        <v>43637</v>
      </c>
      <c r="B3656" s="18">
        <f>('4. spot curve'!B3657-'4. spot curve'!B3656)/'4. spot curve'!B3656</f>
        <v>6.156855597467048E-2</v>
      </c>
      <c r="C3656" s="18">
        <f>('4. spot curve'!C3657-'4. spot curve'!C3656)/'4. spot curve'!C3656</f>
        <v>7.4070959628009719E-2</v>
      </c>
      <c r="D3656" s="18">
        <f>('4. spot curve'!D3657-'4. spot curve'!D3656)/'4. spot curve'!D3656</f>
        <v>7.8669144056461748E-2</v>
      </c>
      <c r="E3656" s="18">
        <f>('4. spot curve'!E3657-'4. spot curve'!E3656)/'4. spot curve'!E3656</f>
        <v>7.8731845267636866E-2</v>
      </c>
      <c r="F3656" s="18">
        <f>('4. spot curve'!F3657-'4. spot curve'!F3656)/'4. spot curve'!F3656</f>
        <v>7.6597929007249155E-2</v>
      </c>
      <c r="G3656" s="18">
        <f>('4. spot curve'!G3657-'4. spot curve'!G3656)/'4. spot curve'!G3656</f>
        <v>7.3169077946171071E-2</v>
      </c>
      <c r="H3656" s="18">
        <f>('4. spot curve'!H3657-'4. spot curve'!H3656)/'4. spot curve'!H3656</f>
        <v>6.8775013331573931E-2</v>
      </c>
      <c r="I3656" s="18">
        <f>('4. spot curve'!I3657-'4. spot curve'!I3656)/'4. spot curve'!I3656</f>
        <v>6.3682919515550829E-2</v>
      </c>
      <c r="J3656" s="18">
        <f>('4. spot curve'!J3657-'4. spot curve'!J3656)/'4. spot curve'!J3656</f>
        <v>5.8217690726539886E-2</v>
      </c>
      <c r="K3656" s="18">
        <f>('4. spot curve'!K3657-'4. spot curve'!K3656)/'4. spot curve'!K3656</f>
        <v>5.2720018560975621E-2</v>
      </c>
      <c r="L3656" s="18">
        <f>('4. spot curve'!L3657-'4. spot curve'!L3656)/'4. spot curve'!L3656</f>
        <v>4.7476982187951662E-2</v>
      </c>
      <c r="M3656" s="18">
        <f>('4. spot curve'!M3657-'4. spot curve'!M3656)/'4. spot curve'!M3656</f>
        <v>4.268289954756626E-2</v>
      </c>
      <c r="N3656" s="18">
        <f>('4. spot curve'!N3657-'4. spot curve'!N3656)/'4. spot curve'!N3656</f>
        <v>3.8449700680480564E-2</v>
      </c>
      <c r="O3656" s="18">
        <f>('4. spot curve'!O3657-'4. spot curve'!O3656)/'4. spot curve'!O3656</f>
        <v>3.4819796468937604E-2</v>
      </c>
      <c r="P3656" s="18">
        <f>('4. spot curve'!P3657-'4. spot curve'!P3656)/'4. spot curve'!P3656</f>
        <v>3.1782458912041615E-2</v>
      </c>
      <c r="Q3656" s="18">
        <f>('4. spot curve'!Q3657-'4. spot curve'!Q3656)/'4. spot curve'!Q3656</f>
        <v>2.9293324578038557E-2</v>
      </c>
      <c r="R3656" s="18">
        <f>('4. spot curve'!R3657-'4. spot curve'!R3656)/'4. spot curve'!R3656</f>
        <v>2.7293296593931989E-2</v>
      </c>
      <c r="S3656" s="18">
        <f>('4. spot curve'!S3657-'4. spot curve'!S3656)/'4. spot curve'!S3656</f>
        <v>2.571474405049369E-2</v>
      </c>
      <c r="T3656" s="18">
        <f>('4. spot curve'!T3657-'4. spot curve'!T3656)/'4. spot curve'!T3656</f>
        <v>2.449104658948692E-2</v>
      </c>
      <c r="U3656" s="18">
        <f>('4. spot curve'!U3657-'4. spot curve'!U3656)/'4. spot curve'!U3656</f>
        <v>2.3560657949003021E-2</v>
      </c>
      <c r="V3656" s="18">
        <f>('4. spot curve'!V3657-'4. spot curve'!V3656)/'4. spot curve'!V3656</f>
        <v>2.2867730268132627E-2</v>
      </c>
      <c r="W3656" s="18">
        <f>('4. spot curve'!W3657-'4. spot curve'!W3656)/'4. spot curve'!W3656</f>
        <v>2.2363225097326241E-2</v>
      </c>
      <c r="X3656" s="18">
        <f>('4. spot curve'!X3657-'4. spot curve'!X3656)/'4. spot curve'!X3656</f>
        <v>2.2003537690583608E-2</v>
      </c>
      <c r="Y3656" s="18">
        <f>('4. spot curve'!Y3657-'4. spot curve'!Y3656)/'4. spot curve'!Y3656</f>
        <v>2.1749993450490997E-2</v>
      </c>
      <c r="Z3656" s="18">
        <f>('4. spot curve'!Z3657-'4. spot curve'!Z3656)/'4. spot curve'!Z3656</f>
        <v>2.1568331421923513E-2</v>
      </c>
    </row>
    <row r="3657" spans="1:26" x14ac:dyDescent="0.2">
      <c r="A3657" s="19">
        <v>43640</v>
      </c>
      <c r="B3657" s="18">
        <f>('4. spot curve'!B3658-'4. spot curve'!B3657)/'4. spot curve'!B3657</f>
        <v>-4.8343929673369493E-2</v>
      </c>
      <c r="C3657" s="18">
        <f>('4. spot curve'!C3658-'4. spot curve'!C3657)/'4. spot curve'!C3657</f>
        <v>-5.8215674580793096E-2</v>
      </c>
      <c r="D3657" s="18">
        <f>('4. spot curve'!D3658-'4. spot curve'!D3657)/'4. spot curve'!D3657</f>
        <v>-6.1138532469567214E-2</v>
      </c>
      <c r="E3657" s="18">
        <f>('4. spot curve'!E3658-'4. spot curve'!E3657)/'4. spot curve'!E3657</f>
        <v>-6.0971638929847895E-2</v>
      </c>
      <c r="F3657" s="18">
        <f>('4. spot curve'!F3658-'4. spot curve'!F3657)/'4. spot curve'!F3657</f>
        <v>-5.9422757222144143E-2</v>
      </c>
      <c r="G3657" s="18">
        <f>('4. spot curve'!G3658-'4. spot curve'!G3657)/'4. spot curve'!G3657</f>
        <v>-5.6958522450091996E-2</v>
      </c>
      <c r="H3657" s="18">
        <f>('4. spot curve'!H3658-'4. spot curve'!H3657)/'4. spot curve'!H3657</f>
        <v>-5.372267493395657E-2</v>
      </c>
      <c r="I3657" s="18">
        <f>('4. spot curve'!I3658-'4. spot curve'!I3657)/'4. spot curve'!I3657</f>
        <v>-4.988684760485379E-2</v>
      </c>
      <c r="J3657" s="18">
        <f>('4. spot curve'!J3658-'4. spot curve'!J3657)/'4. spot curve'!J3657</f>
        <v>-4.5695330907628721E-2</v>
      </c>
      <c r="K3657" s="18">
        <f>('4. spot curve'!K3658-'4. spot curve'!K3657)/'4. spot curve'!K3657</f>
        <v>-4.1415690475794915E-2</v>
      </c>
      <c r="L3657" s="18">
        <f>('4. spot curve'!L3658-'4. spot curve'!L3657)/'4. spot curve'!L3657</f>
        <v>-3.7292317005131116E-2</v>
      </c>
      <c r="M3657" s="18">
        <f>('4. spot curve'!M3658-'4. spot curve'!M3657)/'4. spot curve'!M3657</f>
        <v>-3.350773520736347E-2</v>
      </c>
      <c r="N3657" s="18">
        <f>('4. spot curve'!N3658-'4. spot curve'!N3657)/'4. spot curve'!N3657</f>
        <v>-3.0175900645533101E-2</v>
      </c>
      <c r="O3657" s="18">
        <f>('4. spot curve'!O3658-'4. spot curve'!O3657)/'4. spot curve'!O3657</f>
        <v>-2.7345767826529251E-2</v>
      </c>
      <c r="P3657" s="18">
        <f>('4. spot curve'!P3658-'4. spot curve'!P3657)/'4. spot curve'!P3657</f>
        <v>-2.5015660123375173E-2</v>
      </c>
      <c r="Q3657" s="18">
        <f>('4. spot curve'!Q3658-'4. spot curve'!Q3657)/'4. spot curve'!Q3657</f>
        <v>-2.3152294455605436E-2</v>
      </c>
      <c r="R3657" s="18">
        <f>('4. spot curve'!R3658-'4. spot curve'!R3657)/'4. spot curve'!R3657</f>
        <v>-2.1707941281509983E-2</v>
      </c>
      <c r="S3657" s="18">
        <f>('4. spot curve'!S3658-'4. spot curve'!S3657)/'4. spot curve'!S3657</f>
        <v>-2.0627557108057491E-2</v>
      </c>
      <c r="T3657" s="18">
        <f>('4. spot curve'!T3658-'4. spot curve'!T3657)/'4. spot curve'!T3657</f>
        <v>-1.9856492775311166E-2</v>
      </c>
      <c r="U3657" s="18">
        <f>('4. spot curve'!U3658-'4. spot curve'!U3657)/'4. spot curve'!U3657</f>
        <v>-1.9343285173556924E-2</v>
      </c>
      <c r="V3657" s="18">
        <f>('4. spot curve'!V3658-'4. spot curve'!V3657)/'4. spot curve'!V3657</f>
        <v>-1.9040276064308033E-2</v>
      </c>
      <c r="W3657" s="18">
        <f>('4. spot curve'!W3658-'4. spot curve'!W3657)/'4. spot curve'!W3657</f>
        <v>-1.8904203481599696E-2</v>
      </c>
      <c r="X3657" s="18">
        <f>('4. spot curve'!X3658-'4. spot curve'!X3657)/'4. spot curve'!X3657</f>
        <v>-1.8896645260309364E-2</v>
      </c>
      <c r="Y3657" s="18">
        <f>('4. spot curve'!Y3658-'4. spot curve'!Y3657)/'4. spot curve'!Y3657</f>
        <v>-1.8985493552520268E-2</v>
      </c>
      <c r="Z3657" s="18">
        <f>('4. spot curve'!Z3658-'4. spot curve'!Z3657)/'4. spot curve'!Z3657</f>
        <v>-1.9144601538731622E-2</v>
      </c>
    </row>
    <row r="3658" spans="1:26" x14ac:dyDescent="0.2">
      <c r="A3658" s="19">
        <v>43641</v>
      </c>
      <c r="B3658" s="18">
        <f>('4. spot curve'!B3659-'4. spot curve'!B3658)/'4. spot curve'!B3658</f>
        <v>-9.1725453531793389E-3</v>
      </c>
      <c r="C3658" s="18">
        <f>('4. spot curve'!C3659-'4. spot curve'!C3658)/'4. spot curve'!C3658</f>
        <v>-1.3408249462346235E-2</v>
      </c>
      <c r="D3658" s="18">
        <f>('4. spot curve'!D3659-'4. spot curve'!D3658)/'4. spot curve'!D3658</f>
        <v>-1.8380224894768198E-2</v>
      </c>
      <c r="E3658" s="18">
        <f>('4. spot curve'!E3659-'4. spot curve'!E3658)/'4. spot curve'!E3658</f>
        <v>-2.1679531916247538E-2</v>
      </c>
      <c r="F3658" s="18">
        <f>('4. spot curve'!F3659-'4. spot curve'!F3658)/'4. spot curve'!F3658</f>
        <v>-2.3526036185084157E-2</v>
      </c>
      <c r="G3658" s="18">
        <f>('4. spot curve'!G3659-'4. spot curve'!G3658)/'4. spot curve'!G3658</f>
        <v>-2.4194640985136854E-2</v>
      </c>
      <c r="H3658" s="18">
        <f>('4. spot curve'!H3659-'4. spot curve'!H3658)/'4. spot curve'!H3658</f>
        <v>-2.3852123481873218E-2</v>
      </c>
      <c r="I3658" s="18">
        <f>('4. spot curve'!I3659-'4. spot curve'!I3658)/'4. spot curve'!I3658</f>
        <v>-2.2638776925953938E-2</v>
      </c>
      <c r="J3658" s="18">
        <f>('4. spot curve'!J3659-'4. spot curve'!J3658)/'4. spot curve'!J3658</f>
        <v>-2.0732281977718686E-2</v>
      </c>
      <c r="K3658" s="18">
        <f>('4. spot curve'!K3659-'4. spot curve'!K3658)/'4. spot curve'!K3658</f>
        <v>-1.8371341827760065E-2</v>
      </c>
      <c r="L3658" s="18">
        <f>('4. spot curve'!L3659-'4. spot curve'!L3658)/'4. spot curve'!L3658</f>
        <v>-1.5829091271709644E-2</v>
      </c>
      <c r="M3658" s="18">
        <f>('4. spot curve'!M3659-'4. spot curve'!M3658)/'4. spot curve'!M3658</f>
        <v>-1.3338334530130823E-2</v>
      </c>
      <c r="N3658" s="18">
        <f>('4. spot curve'!N3659-'4. spot curve'!N3658)/'4. spot curve'!N3658</f>
        <v>-1.1059398365015443E-2</v>
      </c>
      <c r="O3658" s="18">
        <f>('4. spot curve'!O3659-'4. spot curve'!O3658)/'4. spot curve'!O3658</f>
        <v>-9.0752433017559642E-3</v>
      </c>
      <c r="P3658" s="18">
        <f>('4. spot curve'!P3659-'4. spot curve'!P3658)/'4. spot curve'!P3658</f>
        <v>-7.4125347502953494E-3</v>
      </c>
      <c r="Q3658" s="18">
        <f>('4. spot curve'!Q3659-'4. spot curve'!Q3658)/'4. spot curve'!Q3658</f>
        <v>-6.0652557378534913E-3</v>
      </c>
      <c r="R3658" s="18">
        <f>('4. spot curve'!R3659-'4. spot curve'!R3658)/'4. spot curve'!R3658</f>
        <v>-5.0106834008363599E-3</v>
      </c>
      <c r="S3658" s="18">
        <f>('4. spot curve'!S3659-'4. spot curve'!S3658)/'4. spot curve'!S3658</f>
        <v>-4.2159770226194567E-3</v>
      </c>
      <c r="T3658" s="18">
        <f>('4. spot curve'!T3659-'4. spot curve'!T3658)/'4. spot curve'!T3658</f>
        <v>-3.644446055241436E-3</v>
      </c>
      <c r="U3658" s="18">
        <f>('4. spot curve'!U3659-'4. spot curve'!U3658)/'4. spot curve'!U3658</f>
        <v>-3.2585374175899445E-3</v>
      </c>
      <c r="V3658" s="18">
        <f>('4. spot curve'!V3659-'4. spot curve'!V3658)/'4. spot curve'!V3658</f>
        <v>-3.0217246809378668E-3</v>
      </c>
      <c r="W3658" s="18">
        <f>('4. spot curve'!W3659-'4. spot curve'!W3658)/'4. spot curve'!W3658</f>
        <v>-2.9004512632340215E-3</v>
      </c>
      <c r="X3658" s="18">
        <f>('4. spot curve'!X3659-'4. spot curve'!X3658)/'4. spot curve'!X3658</f>
        <v>-2.8648051570968913E-3</v>
      </c>
      <c r="Y3658" s="18">
        <f>('4. spot curve'!Y3659-'4. spot curve'!Y3658)/'4. spot curve'!Y3658</f>
        <v>-2.8892830828015051E-3</v>
      </c>
      <c r="Z3658" s="18">
        <f>('4. spot curve'!Z3659-'4. spot curve'!Z3658)/'4. spot curve'!Z3658</f>
        <v>-2.952368131700891E-3</v>
      </c>
    </row>
    <row r="3659" spans="1:26" x14ac:dyDescent="0.2">
      <c r="A3659" s="19">
        <v>43642</v>
      </c>
      <c r="B3659" s="18">
        <f>('4. spot curve'!B3660-'4. spot curve'!B3659)/'4. spot curve'!B3659</f>
        <v>2.9885229960858569E-2</v>
      </c>
      <c r="C3659" s="18">
        <f>('4. spot curve'!C3660-'4. spot curve'!C3659)/'4. spot curve'!C3659</f>
        <v>3.7197326702934831E-2</v>
      </c>
      <c r="D3659" s="18">
        <f>('4. spot curve'!D3660-'4. spot curve'!D3659)/'4. spot curve'!D3659</f>
        <v>4.236588994923611E-2</v>
      </c>
      <c r="E3659" s="18">
        <f>('4. spot curve'!E3660-'4. spot curve'!E3659)/'4. spot curve'!E3659</f>
        <v>4.4492168931065251E-2</v>
      </c>
      <c r="F3659" s="18">
        <f>('4. spot curve'!F3660-'4. spot curve'!F3659)/'4. spot curve'!F3659</f>
        <v>4.4309532089069195E-2</v>
      </c>
      <c r="G3659" s="18">
        <f>('4. spot curve'!G3660-'4. spot curve'!G3659)/'4. spot curve'!G3659</f>
        <v>4.263896912012817E-2</v>
      </c>
      <c r="H3659" s="18">
        <f>('4. spot curve'!H3660-'4. spot curve'!H3659)/'4. spot curve'!H3659</f>
        <v>4.0143749947206507E-2</v>
      </c>
      <c r="I3659" s="18">
        <f>('4. spot curve'!I3660-'4. spot curve'!I3659)/'4. spot curve'!I3659</f>
        <v>3.731632405304558E-2</v>
      </c>
      <c r="J3659" s="18">
        <f>('4. spot curve'!J3660-'4. spot curve'!J3659)/'4. spot curve'!J3659</f>
        <v>3.4480941175623454E-2</v>
      </c>
      <c r="K3659" s="18">
        <f>('4. spot curve'!K3660-'4. spot curve'!K3659)/'4. spot curve'!K3659</f>
        <v>3.1828681805212977E-2</v>
      </c>
      <c r="L3659" s="18">
        <f>('4. spot curve'!L3660-'4. spot curve'!L3659)/'4. spot curve'!L3659</f>
        <v>2.9461317208568483E-2</v>
      </c>
      <c r="M3659" s="18">
        <f>('4. spot curve'!M3660-'4. spot curve'!M3659)/'4. spot curve'!M3659</f>
        <v>2.7418138790917881E-2</v>
      </c>
      <c r="N3659" s="18">
        <f>('4. spot curve'!N3660-'4. spot curve'!N3659)/'4. spot curve'!N3659</f>
        <v>2.5699816053934628E-2</v>
      </c>
      <c r="O3659" s="18">
        <f>('4. spot curve'!O3660-'4. spot curve'!O3659)/'4. spot curve'!O3659</f>
        <v>2.428439347160222E-2</v>
      </c>
      <c r="P3659" s="18">
        <f>('4. spot curve'!P3660-'4. spot curve'!P3659)/'4. spot curve'!P3659</f>
        <v>2.3138705599423669E-2</v>
      </c>
      <c r="Q3659" s="18">
        <f>('4. spot curve'!Q3660-'4. spot curve'!Q3659)/'4. spot curve'!Q3659</f>
        <v>2.2225997832135264E-2</v>
      </c>
      <c r="R3659" s="18">
        <f>('4. spot curve'!R3660-'4. spot curve'!R3659)/'4. spot curve'!R3659</f>
        <v>2.1509448643190803E-2</v>
      </c>
      <c r="S3659" s="18">
        <f>('4. spot curve'!S3660-'4. spot curve'!S3659)/'4. spot curve'!S3659</f>
        <v>2.095233437235898E-2</v>
      </c>
      <c r="T3659" s="18">
        <f>('4. spot curve'!T3660-'4. spot curve'!T3659)/'4. spot curve'!T3659</f>
        <v>2.0523425188398114E-2</v>
      </c>
      <c r="U3659" s="18">
        <f>('4. spot curve'!U3660-'4. spot curve'!U3659)/'4. spot curve'!U3659</f>
        <v>2.0198109762219241E-2</v>
      </c>
      <c r="V3659" s="18">
        <f>('4. spot curve'!V3660-'4. spot curve'!V3659)/'4. spot curve'!V3659</f>
        <v>1.9958429134548213E-2</v>
      </c>
      <c r="W3659" s="18">
        <f>('4. spot curve'!W3660-'4. spot curve'!W3659)/'4. spot curve'!W3659</f>
        <v>1.9795139595141065E-2</v>
      </c>
      <c r="X3659" s="18">
        <f>('4. spot curve'!X3660-'4. spot curve'!X3659)/'4. spot curve'!X3659</f>
        <v>1.9704982212436262E-2</v>
      </c>
      <c r="Y3659" s="18">
        <f>('4. spot curve'!Y3660-'4. spot curve'!Y3659)/'4. spot curve'!Y3659</f>
        <v>1.968784391397101E-2</v>
      </c>
      <c r="Z3659" s="18">
        <f>('4. spot curve'!Z3660-'4. spot curve'!Z3659)/'4. spot curve'!Z3659</f>
        <v>1.9745188071971859E-2</v>
      </c>
    </row>
    <row r="3660" spans="1:26" x14ac:dyDescent="0.2">
      <c r="A3660" s="19">
        <v>43643</v>
      </c>
      <c r="B3660" s="18">
        <f>('4. spot curve'!B3661-'4. spot curve'!B3660)/'4. spot curve'!B3660</f>
        <v>6.6823573697066393E-3</v>
      </c>
      <c r="C3660" s="18">
        <f>('4. spot curve'!C3661-'4. spot curve'!C3660)/'4. spot curve'!C3660</f>
        <v>1.4928863331746487E-2</v>
      </c>
      <c r="D3660" s="18">
        <f>('4. spot curve'!D3661-'4. spot curve'!D3660)/'4. spot curve'!D3660</f>
        <v>1.7321799208170785E-2</v>
      </c>
      <c r="E3660" s="18">
        <f>('4. spot curve'!E3661-'4. spot curve'!E3660)/'4. spot curve'!E3660</f>
        <v>1.7269056476334522E-2</v>
      </c>
      <c r="F3660" s="18">
        <f>('4. spot curve'!F3661-'4. spot curve'!F3660)/'4. spot curve'!F3660</f>
        <v>1.6240047498544557E-2</v>
      </c>
      <c r="G3660" s="18">
        <f>('4. spot curve'!G3661-'4. spot curve'!G3660)/'4. spot curve'!G3660</f>
        <v>1.4944347489149055E-2</v>
      </c>
      <c r="H3660" s="18">
        <f>('4. spot curve'!H3661-'4. spot curve'!H3660)/'4. spot curve'!H3660</f>
        <v>1.3769202436346776E-2</v>
      </c>
      <c r="I3660" s="18">
        <f>('4. spot curve'!I3661-'4. spot curve'!I3660)/'4. spot curve'!I3660</f>
        <v>1.2904860471237454E-2</v>
      </c>
      <c r="J3660" s="18">
        <f>('4. spot curve'!J3661-'4. spot curve'!J3660)/'4. spot curve'!J3660</f>
        <v>1.240657191268053E-2</v>
      </c>
      <c r="K3660" s="18">
        <f>('4. spot curve'!K3661-'4. spot curve'!K3660)/'4. spot curve'!K3660</f>
        <v>1.2238615153121427E-2</v>
      </c>
      <c r="L3660" s="18">
        <f>('4. spot curve'!L3661-'4. spot curve'!L3660)/'4. spot curve'!L3660</f>
        <v>1.2316791474505666E-2</v>
      </c>
      <c r="M3660" s="18">
        <f>('4. spot curve'!M3661-'4. spot curve'!M3660)/'4. spot curve'!M3660</f>
        <v>1.2547287942831971E-2</v>
      </c>
      <c r="N3660" s="18">
        <f>('4. spot curve'!N3661-'4. spot curve'!N3660)/'4. spot curve'!N3660</f>
        <v>1.2847802187164406E-2</v>
      </c>
      <c r="O3660" s="18">
        <f>('4. spot curve'!O3661-'4. spot curve'!O3660)/'4. spot curve'!O3660</f>
        <v>1.3154853690395683E-2</v>
      </c>
      <c r="P3660" s="18">
        <f>('4. spot curve'!P3661-'4. spot curve'!P3660)/'4. spot curve'!P3660</f>
        <v>1.3426179872624623E-2</v>
      </c>
      <c r="Q3660" s="18">
        <f>('4. spot curve'!Q3661-'4. spot curve'!Q3660)/'4. spot curve'!Q3660</f>
        <v>1.363695639511584E-2</v>
      </c>
      <c r="R3660" s="18">
        <f>('4. spot curve'!R3661-'4. spot curve'!R3660)/'4. spot curve'!R3660</f>
        <v>1.3775374851290222E-2</v>
      </c>
      <c r="S3660" s="18">
        <f>('4. spot curve'!S3661-'4. spot curve'!S3660)/'4. spot curve'!S3660</f>
        <v>1.3841306179620386E-2</v>
      </c>
      <c r="T3660" s="18">
        <f>('4. spot curve'!T3661-'4. spot curve'!T3660)/'4. spot curve'!T3660</f>
        <v>1.3842876952988808E-2</v>
      </c>
      <c r="U3660" s="18">
        <f>('4. spot curve'!U3661-'4. spot curve'!U3660)/'4. spot curve'!U3660</f>
        <v>1.3793719488210768E-2</v>
      </c>
      <c r="V3660" s="18">
        <f>('4. spot curve'!V3661-'4. spot curve'!V3660)/'4. spot curve'!V3660</f>
        <v>1.3710990091182094E-2</v>
      </c>
      <c r="W3660" s="18">
        <f>('4. spot curve'!W3661-'4. spot curve'!W3660)/'4. spot curve'!W3660</f>
        <v>1.3614086984564084E-2</v>
      </c>
      <c r="X3660" s="18">
        <f>('4. spot curve'!X3661-'4. spot curve'!X3660)/'4. spot curve'!X3660</f>
        <v>1.352280520306659E-2</v>
      </c>
      <c r="Y3660" s="18">
        <f>('4. spot curve'!Y3661-'4. spot curve'!Y3660)/'4. spot curve'!Y3660</f>
        <v>1.3455549842233867E-2</v>
      </c>
      <c r="Z3660" s="18">
        <f>('4. spot curve'!Z3661-'4. spot curve'!Z3660)/'4. spot curve'!Z3660</f>
        <v>1.3428909697370345E-2</v>
      </c>
    </row>
    <row r="3661" spans="1:26" x14ac:dyDescent="0.2">
      <c r="A3661" s="19">
        <v>43644</v>
      </c>
      <c r="B3661" s="18">
        <f>('4. spot curve'!B3662-'4. spot curve'!B3661)/'4. spot curve'!B3661</f>
        <v>3.1362710290017928E-2</v>
      </c>
      <c r="C3661" s="18">
        <f>('4. spot curve'!C3662-'4. spot curve'!C3661)/'4. spot curve'!C3661</f>
        <v>3.4590409453799098E-2</v>
      </c>
      <c r="D3661" s="18">
        <f>('4. spot curve'!D3662-'4. spot curve'!D3661)/'4. spot curve'!D3661</f>
        <v>3.3177167262527077E-2</v>
      </c>
      <c r="E3661" s="18">
        <f>('4. spot curve'!E3662-'4. spot curve'!E3661)/'4. spot curve'!E3661</f>
        <v>3.0252683748639479E-2</v>
      </c>
      <c r="F3661" s="18">
        <f>('4. spot curve'!F3662-'4. spot curve'!F3661)/'4. spot curve'!F3661</f>
        <v>2.6991534567385532E-2</v>
      </c>
      <c r="G3661" s="18">
        <f>('4. spot curve'!G3662-'4. spot curve'!G3661)/'4. spot curve'!G3661</f>
        <v>2.3903984148576422E-2</v>
      </c>
      <c r="H3661" s="18">
        <f>('4. spot curve'!H3662-'4. spot curve'!H3661)/'4. spot curve'!H3661</f>
        <v>2.1241809358741932E-2</v>
      </c>
      <c r="I3661" s="18">
        <f>('4. spot curve'!I3662-'4. spot curve'!I3661)/'4. spot curve'!I3661</f>
        <v>1.9098056045751263E-2</v>
      </c>
      <c r="J3661" s="18">
        <f>('4. spot curve'!J3662-'4. spot curve'!J3661)/'4. spot curve'!J3661</f>
        <v>1.7468422604992928E-2</v>
      </c>
      <c r="K3661" s="18">
        <f>('4. spot curve'!K3662-'4. spot curve'!K3661)/'4. spot curve'!K3661</f>
        <v>1.6283690917218731E-2</v>
      </c>
      <c r="L3661" s="18">
        <f>('4. spot curve'!L3662-'4. spot curve'!L3661)/'4. spot curve'!L3661</f>
        <v>1.544546527285013E-2</v>
      </c>
      <c r="M3661" s="18">
        <f>('4. spot curve'!M3662-'4. spot curve'!M3661)/'4. spot curve'!M3661</f>
        <v>1.4851474653267933E-2</v>
      </c>
      <c r="N3661" s="18">
        <f>('4. spot curve'!N3662-'4. spot curve'!N3661)/'4. spot curve'!N3661</f>
        <v>1.4411619848195674E-2</v>
      </c>
      <c r="O3661" s="18">
        <f>('4. spot curve'!O3662-'4. spot curve'!O3661)/'4. spot curve'!O3661</f>
        <v>1.4056881877459968E-2</v>
      </c>
      <c r="P3661" s="18">
        <f>('4. spot curve'!P3662-'4. spot curve'!P3661)/'4. spot curve'!P3661</f>
        <v>1.3742537839575917E-2</v>
      </c>
      <c r="Q3661" s="18">
        <f>('4. spot curve'!Q3662-'4. spot curve'!Q3661)/'4. spot curve'!Q3661</f>
        <v>1.344380181178074E-2</v>
      </c>
      <c r="R3661" s="18">
        <f>('4. spot curve'!R3662-'4. spot curve'!R3661)/'4. spot curve'!R3661</f>
        <v>1.3149521180321417E-2</v>
      </c>
      <c r="S3661" s="18">
        <f>('4. spot curve'!S3662-'4. spot curve'!S3661)/'4. spot curve'!S3661</f>
        <v>1.2857748719326958E-2</v>
      </c>
      <c r="T3661" s="18">
        <f>('4. spot curve'!T3662-'4. spot curve'!T3661)/'4. spot curve'!T3661</f>
        <v>1.2570990713551326E-2</v>
      </c>
      <c r="U3661" s="18">
        <f>('4. spot curve'!U3662-'4. spot curve'!U3661)/'4. spot curve'!U3661</f>
        <v>1.2294405890613576E-2</v>
      </c>
      <c r="V3661" s="18">
        <f>('4. spot curve'!V3662-'4. spot curve'!V3661)/'4. spot curve'!V3661</f>
        <v>1.2034781410528115E-2</v>
      </c>
      <c r="W3661" s="18">
        <f>('4. spot curve'!W3662-'4. spot curve'!W3661)/'4. spot curve'!W3661</f>
        <v>1.1799543132470679E-2</v>
      </c>
      <c r="X3661" s="18">
        <f>('4. spot curve'!X3662-'4. spot curve'!X3661)/'4. spot curve'!X3661</f>
        <v>1.1595424089344081E-2</v>
      </c>
      <c r="Y3661" s="18">
        <f>('4. spot curve'!Y3662-'4. spot curve'!Y3661)/'4. spot curve'!Y3661</f>
        <v>1.1426969215601759E-2</v>
      </c>
      <c r="Z3661" s="18">
        <f>('4. spot curve'!Z3662-'4. spot curve'!Z3661)/'4. spot curve'!Z3661</f>
        <v>1.1296335553996716E-2</v>
      </c>
    </row>
    <row r="3662" spans="1:26" x14ac:dyDescent="0.2">
      <c r="A3662" s="19">
        <v>43647</v>
      </c>
      <c r="B3662" s="18">
        <f>('4. spot curve'!B3663-'4. spot curve'!B3662)/'4. spot curve'!B3662</f>
        <v>-4.0007320259723374E-2</v>
      </c>
      <c r="C3662" s="18">
        <f>('4. spot curve'!C3663-'4. spot curve'!C3662)/'4. spot curve'!C3662</f>
        <v>-4.5153033774096393E-2</v>
      </c>
      <c r="D3662" s="18">
        <f>('4. spot curve'!D3663-'4. spot curve'!D3662)/'4. spot curve'!D3662</f>
        <v>-4.8596579268761403E-2</v>
      </c>
      <c r="E3662" s="18">
        <f>('4. spot curve'!E3663-'4. spot curve'!E3662)/'4. spot curve'!E3662</f>
        <v>-5.0355971992439769E-2</v>
      </c>
      <c r="F3662" s="18">
        <f>('4. spot curve'!F3663-'4. spot curve'!F3662)/'4. spot curve'!F3662</f>
        <v>-5.1219794849293149E-2</v>
      </c>
      <c r="G3662" s="18">
        <f>('4. spot curve'!G3663-'4. spot curve'!G3662)/'4. spot curve'!G3662</f>
        <v>-5.1383150618058676E-2</v>
      </c>
      <c r="H3662" s="18">
        <f>('4. spot curve'!H3663-'4. spot curve'!H3662)/'4. spot curve'!H3662</f>
        <v>-5.0823508442679362E-2</v>
      </c>
      <c r="I3662" s="18">
        <f>('4. spot curve'!I3663-'4. spot curve'!I3662)/'4. spot curve'!I3662</f>
        <v>-4.9570215227603791E-2</v>
      </c>
      <c r="J3662" s="18">
        <f>('4. spot curve'!J3663-'4. spot curve'!J3662)/'4. spot curve'!J3662</f>
        <v>-4.7767689434843191E-2</v>
      </c>
      <c r="K3662" s="18">
        <f>('4. spot curve'!K3663-'4. spot curve'!K3662)/'4. spot curve'!K3662</f>
        <v>-4.5641451376191272E-2</v>
      </c>
      <c r="L3662" s="18">
        <f>('4. spot curve'!L3663-'4. spot curve'!L3662)/'4. spot curve'!L3662</f>
        <v>-4.3418725947824574E-2</v>
      </c>
      <c r="M3662" s="18">
        <f>('4. spot curve'!M3663-'4. spot curve'!M3662)/'4. spot curve'!M3662</f>
        <v>-4.1267496061711047E-2</v>
      </c>
      <c r="N3662" s="18">
        <f>('4. spot curve'!N3663-'4. spot curve'!N3662)/'4. spot curve'!N3662</f>
        <v>-3.9292500651971457E-2</v>
      </c>
      <c r="O3662" s="18">
        <f>('4. spot curve'!O3663-'4. spot curve'!O3662)/'4. spot curve'!O3662</f>
        <v>-3.75451874206136E-2</v>
      </c>
      <c r="P3662" s="18">
        <f>('4. spot curve'!P3663-'4. spot curve'!P3662)/'4. spot curve'!P3662</f>
        <v>-3.6039541826167081E-2</v>
      </c>
      <c r="Q3662" s="18">
        <f>('4. spot curve'!Q3663-'4. spot curve'!Q3662)/'4. spot curve'!Q3662</f>
        <v>-3.4767974173216018E-2</v>
      </c>
      <c r="R3662" s="18">
        <f>('4. spot curve'!R3663-'4. spot curve'!R3662)/'4. spot curve'!R3662</f>
        <v>-3.3711142522826781E-2</v>
      </c>
      <c r="S3662" s="18">
        <f>('4. spot curve'!S3663-'4. spot curve'!S3662)/'4. spot curve'!S3662</f>
        <v>-3.2842248974961505E-2</v>
      </c>
      <c r="T3662" s="18">
        <f>('4. spot curve'!T3663-'4. spot curve'!T3662)/'4. spot curve'!T3662</f>
        <v>-3.213566339063869E-2</v>
      </c>
      <c r="U3662" s="18">
        <f>('4. spot curve'!U3663-'4. spot curve'!U3662)/'4. spot curve'!U3662</f>
        <v>-3.15697035360245E-2</v>
      </c>
      <c r="V3662" s="18">
        <f>('4. spot curve'!V3663-'4. spot curve'!V3662)/'4. spot curve'!V3662</f>
        <v>-3.1127669860991199E-2</v>
      </c>
      <c r="W3662" s="18">
        <f>('4. spot curve'!W3663-'4. spot curve'!W3662)/'4. spot curve'!W3662</f>
        <v>-3.0799334576673103E-2</v>
      </c>
      <c r="X3662" s="18">
        <f>('4. spot curve'!X3663-'4. spot curve'!X3662)/'4. spot curve'!X3662</f>
        <v>-3.057865057786141E-2</v>
      </c>
      <c r="Y3662" s="18">
        <f>('4. spot curve'!Y3663-'4. spot curve'!Y3662)/'4. spot curve'!Y3662</f>
        <v>-3.0462290113290772E-2</v>
      </c>
      <c r="Z3662" s="18">
        <f>('4. spot curve'!Z3663-'4. spot curve'!Z3662)/'4. spot curve'!Z3662</f>
        <v>-3.044882254483481E-2</v>
      </c>
    </row>
    <row r="3663" spans="1:26" x14ac:dyDescent="0.2">
      <c r="A3663" s="19">
        <v>43648</v>
      </c>
      <c r="B3663" s="18">
        <f>('4. spot curve'!B3664-'4. spot curve'!B3663)/'4. spot curve'!B3663</f>
        <v>-0.10659213567734213</v>
      </c>
      <c r="C3663" s="18">
        <f>('4. spot curve'!C3664-'4. spot curve'!C3663)/'4. spot curve'!C3663</f>
        <v>-0.12631005057320985</v>
      </c>
      <c r="D3663" s="18">
        <f>('4. spot curve'!D3664-'4. spot curve'!D3663)/'4. spot curve'!D3663</f>
        <v>-0.1338190749636568</v>
      </c>
      <c r="E3663" s="18">
        <f>('4. spot curve'!E3664-'4. spot curve'!E3663)/'4. spot curve'!E3663</f>
        <v>-0.13327286638506111</v>
      </c>
      <c r="F3663" s="18">
        <f>('4. spot curve'!F3664-'4. spot curve'!F3663)/'4. spot curve'!F3663</f>
        <v>-0.12814767364383847</v>
      </c>
      <c r="G3663" s="18">
        <f>('4. spot curve'!G3664-'4. spot curve'!G3663)/'4. spot curve'!G3663</f>
        <v>-0.12033557405341433</v>
      </c>
      <c r="H3663" s="18">
        <f>('4. spot curve'!H3664-'4. spot curve'!H3663)/'4. spot curve'!H3663</f>
        <v>-0.11113295536608765</v>
      </c>
      <c r="I3663" s="18">
        <f>('4. spot curve'!I3664-'4. spot curve'!I3663)/'4. spot curve'!I3663</f>
        <v>-0.10159967136401676</v>
      </c>
      <c r="J3663" s="18">
        <f>('4. spot curve'!J3664-'4. spot curve'!J3663)/'4. spot curve'!J3663</f>
        <v>-9.2517438925181439E-2</v>
      </c>
      <c r="K3663" s="18">
        <f>('4. spot curve'!K3664-'4. spot curve'!K3663)/'4. spot curve'!K3663</f>
        <v>-8.435440659511087E-2</v>
      </c>
      <c r="L3663" s="18">
        <f>('4. spot curve'!L3664-'4. spot curve'!L3663)/'4. spot curve'!L3663</f>
        <v>-7.7302079827585773E-2</v>
      </c>
      <c r="M3663" s="18">
        <f>('4. spot curve'!M3664-'4. spot curve'!M3663)/'4. spot curve'!M3663</f>
        <v>-7.1360796615669186E-2</v>
      </c>
      <c r="N3663" s="18">
        <f>('4. spot curve'!N3664-'4. spot curve'!N3663)/'4. spot curve'!N3663</f>
        <v>-6.6433956748548434E-2</v>
      </c>
      <c r="O3663" s="18">
        <f>('4. spot curve'!O3664-'4. spot curve'!O3663)/'4. spot curve'!O3663</f>
        <v>-6.2388022338786521E-2</v>
      </c>
      <c r="P3663" s="18">
        <f>('4. spot curve'!P3664-'4. spot curve'!P3663)/'4. spot curve'!P3663</f>
        <v>-5.9084973304597228E-2</v>
      </c>
      <c r="Q3663" s="18">
        <f>('4. spot curve'!Q3664-'4. spot curve'!Q3663)/'4. spot curve'!Q3663</f>
        <v>-5.6399077082214429E-2</v>
      </c>
      <c r="R3663" s="18">
        <f>('4. spot curve'!R3664-'4. spot curve'!R3663)/'4. spot curve'!R3663</f>
        <v>-5.4222538033752037E-2</v>
      </c>
      <c r="S3663" s="18">
        <f>('4. spot curve'!S3664-'4. spot curve'!S3663)/'4. spot curve'!S3663</f>
        <v>-5.2464597825740145E-2</v>
      </c>
      <c r="T3663" s="18">
        <f>('4. spot curve'!T3664-'4. spot curve'!T3663)/'4. spot curve'!T3663</f>
        <v>-5.1052535087947819E-2</v>
      </c>
      <c r="U3663" s="18">
        <f>('4. spot curve'!U3664-'4. spot curve'!U3663)/'4. spot curve'!U3663</f>
        <v>-4.9929117414143541E-2</v>
      </c>
      <c r="V3663" s="18">
        <f>('4. spot curve'!V3664-'4. spot curve'!V3663)/'4. spot curve'!V3663</f>
        <v>-4.9049801792197839E-2</v>
      </c>
      <c r="W3663" s="18">
        <f>('4. spot curve'!W3664-'4. spot curve'!W3663)/'4. spot curve'!W3663</f>
        <v>-4.8380267625179482E-2</v>
      </c>
      <c r="X3663" s="18">
        <f>('4. spot curve'!X3664-'4. spot curve'!X3663)/'4. spot curve'!X3663</f>
        <v>-4.789213677717935E-2</v>
      </c>
      <c r="Y3663" s="18">
        <f>('4. spot curve'!Y3664-'4. spot curve'!Y3663)/'4. spot curve'!Y3663</f>
        <v>-4.7560302476816314E-2</v>
      </c>
      <c r="Z3663" s="18">
        <f>('4. spot curve'!Z3664-'4. spot curve'!Z3663)/'4. spot curve'!Z3663</f>
        <v>-4.7361582331516064E-2</v>
      </c>
    </row>
    <row r="3664" spans="1:26" x14ac:dyDescent="0.2">
      <c r="A3664" s="19">
        <v>43649</v>
      </c>
      <c r="B3664" s="18">
        <f>('4. spot curve'!B3665-'4. spot curve'!B3664)/'4. spot curve'!B3664</f>
        <v>-5.3655847365805545E-2</v>
      </c>
      <c r="C3664" s="18">
        <f>('4. spot curve'!C3665-'4. spot curve'!C3664)/'4. spot curve'!C3664</f>
        <v>-6.3918701780524792E-2</v>
      </c>
      <c r="D3664" s="18">
        <f>('4. spot curve'!D3665-'4. spot curve'!D3664)/'4. spot curve'!D3664</f>
        <v>-7.3720147849257484E-2</v>
      </c>
      <c r="E3664" s="18">
        <f>('4. spot curve'!E3665-'4. spot curve'!E3664)/'4. spot curve'!E3664</f>
        <v>-7.8898323702275661E-2</v>
      </c>
      <c r="F3664" s="18">
        <f>('4. spot curve'!F3665-'4. spot curve'!F3664)/'4. spot curve'!F3664</f>
        <v>-7.9600559242237329E-2</v>
      </c>
      <c r="G3664" s="18">
        <f>('4. spot curve'!G3665-'4. spot curve'!G3664)/'4. spot curve'!G3664</f>
        <v>-7.6771385163902917E-2</v>
      </c>
      <c r="H3664" s="18">
        <f>('4. spot curve'!H3665-'4. spot curve'!H3664)/'4. spot curve'!H3664</f>
        <v>-7.1640156131269325E-2</v>
      </c>
      <c r="I3664" s="18">
        <f>('4. spot curve'!I3665-'4. spot curve'!I3664)/'4. spot curve'!I3664</f>
        <v>-6.5464366299258656E-2</v>
      </c>
      <c r="J3664" s="18">
        <f>('4. spot curve'!J3665-'4. spot curve'!J3664)/'4. spot curve'!J3664</f>
        <v>-5.923730672238553E-2</v>
      </c>
      <c r="K3664" s="18">
        <f>('4. spot curve'!K3665-'4. spot curve'!K3664)/'4. spot curve'!K3664</f>
        <v>-5.3574707264055388E-2</v>
      </c>
      <c r="L3664" s="18">
        <f>('4. spot curve'!L3665-'4. spot curve'!L3664)/'4. spot curve'!L3664</f>
        <v>-4.8748122914507371E-2</v>
      </c>
      <c r="M3664" s="18">
        <f>('4. spot curve'!M3665-'4. spot curve'!M3664)/'4. spot curve'!M3664</f>
        <v>-4.4799525651130531E-2</v>
      </c>
      <c r="N3664" s="18">
        <f>('4. spot curve'!N3665-'4. spot curve'!N3664)/'4. spot curve'!N3664</f>
        <v>-4.1659843356504779E-2</v>
      </c>
      <c r="O3664" s="18">
        <f>('4. spot curve'!O3665-'4. spot curve'!O3664)/'4. spot curve'!O3664</f>
        <v>-3.9217861002734528E-2</v>
      </c>
      <c r="P3664" s="18">
        <f>('4. spot curve'!P3665-'4. spot curve'!P3664)/'4. spot curve'!P3664</f>
        <v>-3.7358164816215261E-2</v>
      </c>
      <c r="Q3664" s="18">
        <f>('4. spot curve'!Q3665-'4. spot curve'!Q3664)/'4. spot curve'!Q3664</f>
        <v>-3.5978363811740667E-2</v>
      </c>
      <c r="R3664" s="18">
        <f>('4. spot curve'!R3665-'4. spot curve'!R3664)/'4. spot curve'!R3664</f>
        <v>-3.4992854900054209E-2</v>
      </c>
      <c r="S3664" s="18">
        <f>('4. spot curve'!S3665-'4. spot curve'!S3664)/'4. spot curve'!S3664</f>
        <v>-3.4331050018940094E-2</v>
      </c>
      <c r="T3664" s="18">
        <f>('4. spot curve'!T3665-'4. spot curve'!T3664)/'4. spot curve'!T3664</f>
        <v>-3.3934877633757667E-2</v>
      </c>
      <c r="U3664" s="18">
        <f>('4. spot curve'!U3665-'4. spot curve'!U3664)/'4. spot curve'!U3664</f>
        <v>-3.375586534417948E-2</v>
      </c>
      <c r="V3664" s="18">
        <f>('4. spot curve'!V3665-'4. spot curve'!V3664)/'4. spot curve'!V3664</f>
        <v>-3.3753067629200731E-2</v>
      </c>
      <c r="W3664" s="18">
        <f>('4. spot curve'!W3665-'4. spot curve'!W3664)/'4. spot curve'!W3664</f>
        <v>-3.3890795814855657E-2</v>
      </c>
      <c r="X3664" s="18">
        <f>('4. spot curve'!X3665-'4. spot curve'!X3664)/'4. spot curve'!X3664</f>
        <v>-3.4135689377905912E-2</v>
      </c>
      <c r="Y3664" s="18">
        <f>('4. spot curve'!Y3665-'4. spot curve'!Y3664)/'4. spot curve'!Y3664</f>
        <v>-3.4455040510811587E-2</v>
      </c>
      <c r="Z3664" s="18">
        <f>('4. spot curve'!Z3665-'4. spot curve'!Z3664)/'4. spot curve'!Z3664</f>
        <v>-3.4816484507025465E-2</v>
      </c>
    </row>
    <row r="3665" spans="1:26" x14ac:dyDescent="0.2">
      <c r="A3665" s="19">
        <v>43650</v>
      </c>
      <c r="B3665" s="18">
        <f>('4. spot curve'!B3666-'4. spot curve'!B3665)/'4. spot curve'!B3665</f>
        <v>1.347730628823539E-2</v>
      </c>
      <c r="C3665" s="18">
        <f>('4. spot curve'!C3666-'4. spot curve'!C3665)/'4. spot curve'!C3665</f>
        <v>1.4910786283164107E-2</v>
      </c>
      <c r="D3665" s="18">
        <f>('4. spot curve'!D3666-'4. spot curve'!D3665)/'4. spot curve'!D3665</f>
        <v>7.4684925684581332E-3</v>
      </c>
      <c r="E3665" s="18">
        <f>('4. spot curve'!E3666-'4. spot curve'!E3665)/'4. spot curve'!E3665</f>
        <v>-3.1314836357749236E-3</v>
      </c>
      <c r="F3665" s="18">
        <f>('4. spot curve'!F3666-'4. spot curve'!F3665)/'4. spot curve'!F3665</f>
        <v>-1.2194949909689796E-2</v>
      </c>
      <c r="G3665" s="18">
        <f>('4. spot curve'!G3666-'4. spot curve'!G3665)/'4. spot curve'!G3665</f>
        <v>-1.8044031851905777E-2</v>
      </c>
      <c r="H3665" s="18">
        <f>('4. spot curve'!H3666-'4. spot curve'!H3665)/'4. spot curve'!H3665</f>
        <v>-2.0707779785948861E-2</v>
      </c>
      <c r="I3665" s="18">
        <f>('4. spot curve'!I3666-'4. spot curve'!I3665)/'4. spot curve'!I3665</f>
        <v>-2.094894956248616E-2</v>
      </c>
      <c r="J3665" s="18">
        <f>('4. spot curve'!J3666-'4. spot curve'!J3665)/'4. spot curve'!J3665</f>
        <v>-1.9631579663345059E-2</v>
      </c>
      <c r="K3665" s="18">
        <f>('4. spot curve'!K3666-'4. spot curve'!K3665)/'4. spot curve'!K3665</f>
        <v>-1.7458248832547551E-2</v>
      </c>
      <c r="L3665" s="18">
        <f>('4. spot curve'!L3666-'4. spot curve'!L3665)/'4. spot curve'!L3665</f>
        <v>-1.4920534972485527E-2</v>
      </c>
      <c r="M3665" s="18">
        <f>('4. spot curve'!M3666-'4. spot curve'!M3665)/'4. spot curve'!M3665</f>
        <v>-1.2329942496805543E-2</v>
      </c>
      <c r="N3665" s="18">
        <f>('4. spot curve'!N3666-'4. spot curve'!N3665)/'4. spot curve'!N3665</f>
        <v>-9.8687908548158142E-3</v>
      </c>
      <c r="O3665" s="18">
        <f>('4. spot curve'!O3666-'4. spot curve'!O3665)/'4. spot curve'!O3665</f>
        <v>-7.6322106861399725E-3</v>
      </c>
      <c r="P3665" s="18">
        <f>('4. spot curve'!P3666-'4. spot curve'!P3665)/'4. spot curve'!P3665</f>
        <v>-5.6585199822954133E-3</v>
      </c>
      <c r="Q3665" s="18">
        <f>('4. spot curve'!Q3666-'4. spot curve'!Q3665)/'4. spot curve'!Q3665</f>
        <v>-3.9538914346590997E-3</v>
      </c>
      <c r="R3665" s="18">
        <f>('4. spot curve'!R3666-'4. spot curve'!R3665)/'4. spot curve'!R3665</f>
        <v>-2.5096622271330196E-3</v>
      </c>
      <c r="S3665" s="18">
        <f>('4. spot curve'!S3666-'4. spot curve'!S3665)/'4. spot curve'!S3665</f>
        <v>-1.3091783596209626E-3</v>
      </c>
      <c r="T3665" s="18">
        <f>('4. spot curve'!T3666-'4. spot curve'!T3665)/'4. spot curve'!T3665</f>
        <v>-3.2919984346087543E-4</v>
      </c>
      <c r="U3665" s="18">
        <f>('4. spot curve'!U3666-'4. spot curve'!U3665)/'4. spot curve'!U3665</f>
        <v>4.5786622945765624E-4</v>
      </c>
      <c r="V3665" s="18">
        <f>('4. spot curve'!V3666-'4. spot curve'!V3665)/'4. spot curve'!V3665</f>
        <v>1.0831392013918532E-3</v>
      </c>
      <c r="W3665" s="18">
        <f>('4. spot curve'!W3666-'4. spot curve'!W3665)/'4. spot curve'!W3665</f>
        <v>1.5833563724961873E-3</v>
      </c>
      <c r="X3665" s="18">
        <f>('4. spot curve'!X3666-'4. spot curve'!X3665)/'4. spot curve'!X3665</f>
        <v>1.9974967632249798E-3</v>
      </c>
      <c r="Y3665" s="18">
        <f>('4. spot curve'!Y3666-'4. spot curve'!Y3665)/'4. spot curve'!Y3665</f>
        <v>2.3631957991842182E-3</v>
      </c>
      <c r="Z3665" s="18">
        <f>('4. spot curve'!Z3666-'4. spot curve'!Z3665)/'4. spot curve'!Z3665</f>
        <v>2.7156427619243187E-3</v>
      </c>
    </row>
    <row r="3666" spans="1:26" x14ac:dyDescent="0.2">
      <c r="A3666" s="19">
        <v>43651</v>
      </c>
      <c r="B3666" s="18">
        <f>('4. spot curve'!B3667-'4. spot curve'!B3666)/'4. spot curve'!B3666</f>
        <v>0.11065960061835282</v>
      </c>
      <c r="C3666" s="18">
        <f>('4. spot curve'!C3667-'4. spot curve'!C3666)/'4. spot curve'!C3666</f>
        <v>0.13637863168306014</v>
      </c>
      <c r="D3666" s="18">
        <f>('4. spot curve'!D3667-'4. spot curve'!D3666)/'4. spot curve'!D3666</f>
        <v>0.14898804414444156</v>
      </c>
      <c r="E3666" s="18">
        <f>('4. spot curve'!E3667-'4. spot curve'!E3666)/'4. spot curve'!E3666</f>
        <v>0.15237337340286009</v>
      </c>
      <c r="F3666" s="18">
        <f>('4. spot curve'!F3667-'4. spot curve'!F3666)/'4. spot curve'!F3666</f>
        <v>0.14979713397606842</v>
      </c>
      <c r="G3666" s="18">
        <f>('4. spot curve'!G3667-'4. spot curve'!G3666)/'4. spot curve'!G3666</f>
        <v>0.1427870859022641</v>
      </c>
      <c r="H3666" s="18">
        <f>('4. spot curve'!H3667-'4. spot curve'!H3666)/'4. spot curve'!H3666</f>
        <v>0.13259091918739027</v>
      </c>
      <c r="I3666" s="18">
        <f>('4. spot curve'!I3667-'4. spot curve'!I3666)/'4. spot curve'!I3666</f>
        <v>0.12058602399674989</v>
      </c>
      <c r="J3666" s="18">
        <f>('4. spot curve'!J3667-'4. spot curve'!J3666)/'4. spot curve'!J3666</f>
        <v>0.10805719377139958</v>
      </c>
      <c r="K3666" s="18">
        <f>('4. spot curve'!K3667-'4. spot curve'!K3666)/'4. spot curve'!K3666</f>
        <v>9.5995880950147522E-2</v>
      </c>
      <c r="L3666" s="18">
        <f>('4. spot curve'!L3667-'4. spot curve'!L3666)/'4. spot curve'!L3666</f>
        <v>8.5034147329128007E-2</v>
      </c>
      <c r="M3666" s="18">
        <f>('4. spot curve'!M3667-'4. spot curve'!M3666)/'4. spot curve'!M3666</f>
        <v>7.5471597954987743E-2</v>
      </c>
      <c r="N3666" s="18">
        <f>('4. spot curve'!N3667-'4. spot curve'!N3666)/'4. spot curve'!N3666</f>
        <v>6.7379826863964432E-2</v>
      </c>
      <c r="O3666" s="18">
        <f>('4. spot curve'!O3667-'4. spot curve'!O3666)/'4. spot curve'!O3666</f>
        <v>6.0685681458693741E-2</v>
      </c>
      <c r="P3666" s="18">
        <f>('4. spot curve'!P3667-'4. spot curve'!P3666)/'4. spot curve'!P3666</f>
        <v>5.5240535438527555E-2</v>
      </c>
      <c r="Q3666" s="18">
        <f>('4. spot curve'!Q3667-'4. spot curve'!Q3666)/'4. spot curve'!Q3666</f>
        <v>5.0870079955875419E-2</v>
      </c>
      <c r="R3666" s="18">
        <f>('4. spot curve'!R3667-'4. spot curve'!R3666)/'4. spot curve'!R3666</f>
        <v>4.7408325674078808E-2</v>
      </c>
      <c r="S3666" s="18">
        <f>('4. spot curve'!S3667-'4. spot curve'!S3666)/'4. spot curve'!S3666</f>
        <v>4.4707498543999719E-2</v>
      </c>
      <c r="T3666" s="18">
        <f>('4. spot curve'!T3667-'4. spot curve'!T3666)/'4. spot curve'!T3666</f>
        <v>4.2643823670792773E-2</v>
      </c>
      <c r="U3666" s="18">
        <f>('4. spot curve'!U3667-'4. spot curve'!U3666)/'4. spot curve'!U3666</f>
        <v>4.1116120845090871E-2</v>
      </c>
      <c r="V3666" s="18">
        <f>('4. spot curve'!V3667-'4. spot curve'!V3666)/'4. spot curve'!V3666</f>
        <v>4.0041107272584399E-2</v>
      </c>
      <c r="W3666" s="18">
        <f>('4. spot curve'!W3667-'4. spot curve'!W3666)/'4. spot curve'!W3666</f>
        <v>3.9349037356003466E-2</v>
      </c>
      <c r="X3666" s="18">
        <f>('4. spot curve'!X3667-'4. spot curve'!X3666)/'4. spot curve'!X3666</f>
        <v>3.8979601885452901E-2</v>
      </c>
      <c r="Y3666" s="18">
        <f>('4. spot curve'!Y3667-'4. spot curve'!Y3666)/'4. spot curve'!Y3666</f>
        <v>3.8879720438543618E-2</v>
      </c>
      <c r="Z3666" s="18">
        <f>('4. spot curve'!Z3667-'4. spot curve'!Z3666)/'4. spot curve'!Z3666</f>
        <v>3.9001721022545802E-2</v>
      </c>
    </row>
    <row r="3667" spans="1:26" x14ac:dyDescent="0.2">
      <c r="A3667" s="19">
        <v>43654</v>
      </c>
      <c r="B3667" s="18">
        <f>('4. spot curve'!B3668-'4. spot curve'!B3667)/'4. spot curve'!B3667</f>
        <v>-4.9154058271070097E-2</v>
      </c>
      <c r="C3667" s="18">
        <f>('4. spot curve'!C3668-'4. spot curve'!C3667)/'4. spot curve'!C3667</f>
        <v>-5.622174500237629E-2</v>
      </c>
      <c r="D3667" s="18">
        <f>('4. spot curve'!D3668-'4. spot curve'!D3667)/'4. spot curve'!D3667</f>
        <v>-6.3463752893863218E-2</v>
      </c>
      <c r="E3667" s="18">
        <f>('4. spot curve'!E3668-'4. spot curve'!E3667)/'4. spot curve'!E3667</f>
        <v>-6.8627661361583658E-2</v>
      </c>
      <c r="F3667" s="18">
        <f>('4. spot curve'!F3668-'4. spot curve'!F3667)/'4. spot curve'!F3667</f>
        <v>-7.0922011544007998E-2</v>
      </c>
      <c r="G3667" s="18">
        <f>('4. spot curve'!G3668-'4. spot curve'!G3667)/'4. spot curve'!G3667</f>
        <v>-7.041216081299978E-2</v>
      </c>
      <c r="H3667" s="18">
        <f>('4. spot curve'!H3668-'4. spot curve'!H3667)/'4. spot curve'!H3667</f>
        <v>-6.7605695852832687E-2</v>
      </c>
      <c r="I3667" s="18">
        <f>('4. spot curve'!I3668-'4. spot curve'!I3667)/'4. spot curve'!I3667</f>
        <v>-6.3219540866519722E-2</v>
      </c>
      <c r="J3667" s="18">
        <f>('4. spot curve'!J3668-'4. spot curve'!J3667)/'4. spot curve'!J3667</f>
        <v>-5.7980599199642616E-2</v>
      </c>
      <c r="K3667" s="18">
        <f>('4. spot curve'!K3668-'4. spot curve'!K3667)/'4. spot curve'!K3667</f>
        <v>-5.2502764687301293E-2</v>
      </c>
      <c r="L3667" s="18">
        <f>('4. spot curve'!L3668-'4. spot curve'!L3667)/'4. spot curve'!L3667</f>
        <v>-4.7236581928892574E-2</v>
      </c>
      <c r="M3667" s="18">
        <f>('4. spot curve'!M3668-'4. spot curve'!M3667)/'4. spot curve'!M3667</f>
        <v>-4.2461753162587157E-2</v>
      </c>
      <c r="N3667" s="18">
        <f>('4. spot curve'!N3668-'4. spot curve'!N3667)/'4. spot curve'!N3667</f>
        <v>-3.8321105756919494E-2</v>
      </c>
      <c r="O3667" s="18">
        <f>('4. spot curve'!O3668-'4. spot curve'!O3667)/'4. spot curve'!O3667</f>
        <v>-3.4850545963852217E-2</v>
      </c>
      <c r="P3667" s="18">
        <f>('4. spot curve'!P3668-'4. spot curve'!P3667)/'4. spot curve'!P3667</f>
        <v>-3.2014308053064586E-2</v>
      </c>
      <c r="Q3667" s="18">
        <f>('4. spot curve'!Q3668-'4. spot curve'!Q3667)/'4. spot curve'!Q3667</f>
        <v>-2.9738534097728486E-2</v>
      </c>
      <c r="R3667" s="18">
        <f>('4. spot curve'!R3668-'4. spot curve'!R3667)/'4. spot curve'!R3667</f>
        <v>-2.7937305862782667E-2</v>
      </c>
      <c r="S3667" s="18">
        <f>('4. spot curve'!S3668-'4. spot curve'!S3667)/'4. spot curve'!S3667</f>
        <v>-2.6524675965591587E-2</v>
      </c>
      <c r="T3667" s="18">
        <f>('4. spot curve'!T3668-'4. spot curve'!T3667)/'4. spot curve'!T3667</f>
        <v>-2.5425768284139411E-2</v>
      </c>
      <c r="U3667" s="18">
        <f>('4. spot curve'!U3668-'4. spot curve'!U3667)/'4. spot curve'!U3667</f>
        <v>-2.4578114705138213E-2</v>
      </c>
      <c r="V3667" s="18">
        <f>('4. spot curve'!V3668-'4. spot curve'!V3667)/'4. spot curve'!V3667</f>
        <v>-2.3930347458488113E-2</v>
      </c>
      <c r="W3667" s="18">
        <f>('4. spot curve'!W3668-'4. spot curve'!W3667)/'4. spot curve'!W3667</f>
        <v>-2.3442059401689017E-2</v>
      </c>
      <c r="X3667" s="18">
        <f>('4. spot curve'!X3668-'4. spot curve'!X3667)/'4. spot curve'!X3667</f>
        <v>-2.3080901823169075E-2</v>
      </c>
      <c r="Y3667" s="18">
        <f>('4. spot curve'!Y3668-'4. spot curve'!Y3667)/'4. spot curve'!Y3667</f>
        <v>-2.2821236482697026E-2</v>
      </c>
      <c r="Z3667" s="18">
        <f>('4. spot curve'!Z3668-'4. spot curve'!Z3667)/'4. spot curve'!Z3667</f>
        <v>-2.2642819386436839E-2</v>
      </c>
    </row>
    <row r="3668" spans="1:26" x14ac:dyDescent="0.2">
      <c r="A3668" s="19">
        <v>43655</v>
      </c>
      <c r="B3668" s="18">
        <f>('4. spot curve'!B3669-'4. spot curve'!B3668)/'4. spot curve'!B3668</f>
        <v>6.7170550926296162E-3</v>
      </c>
      <c r="C3668" s="18">
        <f>('4. spot curve'!C3669-'4. spot curve'!C3668)/'4. spot curve'!C3668</f>
        <v>1.2309150477483254E-2</v>
      </c>
      <c r="D3668" s="18">
        <f>('4. spot curve'!D3669-'4. spot curve'!D3668)/'4. spot curve'!D3668</f>
        <v>1.8277088682862479E-2</v>
      </c>
      <c r="E3668" s="18">
        <f>('4. spot curve'!E3669-'4. spot curve'!E3668)/'4. spot curve'!E3668</f>
        <v>2.2489607146082769E-2</v>
      </c>
      <c r="F3668" s="18">
        <f>('4. spot curve'!F3669-'4. spot curve'!F3668)/'4. spot curve'!F3668</f>
        <v>2.4680923371027525E-2</v>
      </c>
      <c r="G3668" s="18">
        <f>('4. spot curve'!G3669-'4. spot curve'!G3668)/'4. spot curve'!G3668</f>
        <v>2.5134047248059236E-2</v>
      </c>
      <c r="H3668" s="18">
        <f>('4. spot curve'!H3669-'4. spot curve'!H3668)/'4. spot curve'!H3668</f>
        <v>2.4296651351172614E-2</v>
      </c>
      <c r="I3668" s="18">
        <f>('4. spot curve'!I3669-'4. spot curve'!I3668)/'4. spot curve'!I3668</f>
        <v>2.2651473019394144E-2</v>
      </c>
      <c r="J3668" s="18">
        <f>('4. spot curve'!J3669-'4. spot curve'!J3668)/'4. spot curve'!J3668</f>
        <v>2.0626895370944882E-2</v>
      </c>
      <c r="K3668" s="18">
        <f>('4. spot curve'!K3669-'4. spot curve'!K3668)/'4. spot curve'!K3668</f>
        <v>1.8549440060528343E-2</v>
      </c>
      <c r="L3668" s="18">
        <f>('4. spot curve'!L3669-'4. spot curve'!L3668)/'4. spot curve'!L3668</f>
        <v>1.6626335215618415E-2</v>
      </c>
      <c r="M3668" s="18">
        <f>('4. spot curve'!M3669-'4. spot curve'!M3668)/'4. spot curve'!M3668</f>
        <v>1.4957789673248328E-2</v>
      </c>
      <c r="N3668" s="18">
        <f>('4. spot curve'!N3669-'4. spot curve'!N3668)/'4. spot curve'!N3668</f>
        <v>1.3574890311932923E-2</v>
      </c>
      <c r="O3668" s="18">
        <f>('4. spot curve'!O3669-'4. spot curve'!O3668)/'4. spot curve'!O3668</f>
        <v>1.2464654116747655E-2</v>
      </c>
      <c r="P3668" s="18">
        <f>('4. spot curve'!P3669-'4. spot curve'!P3668)/'4. spot curve'!P3668</f>
        <v>1.1591094304882756E-2</v>
      </c>
      <c r="Q3668" s="18">
        <f>('4. spot curve'!Q3669-'4. spot curve'!Q3668)/'4. spot curve'!Q3668</f>
        <v>1.0909078018832358E-2</v>
      </c>
      <c r="R3668" s="18">
        <f>('4. spot curve'!R3669-'4. spot curve'!R3668)/'4. spot curve'!R3668</f>
        <v>1.0373167588235217E-2</v>
      </c>
      <c r="S3668" s="18">
        <f>('4. spot curve'!S3669-'4. spot curve'!S3668)/'4. spot curve'!S3668</f>
        <v>9.9412376742109305E-3</v>
      </c>
      <c r="T3668" s="18">
        <f>('4. spot curve'!T3669-'4. spot curve'!T3668)/'4. spot curve'!T3668</f>
        <v>9.5786092896668531E-3</v>
      </c>
      <c r="U3668" s="18">
        <f>('4. spot curve'!U3669-'4. spot curve'!U3668)/'4. spot curve'!U3668</f>
        <v>9.2577792793719135E-3</v>
      </c>
      <c r="V3668" s="18">
        <f>('4. spot curve'!V3669-'4. spot curve'!V3668)/'4. spot curve'!V3668</f>
        <v>8.9572849810579131E-3</v>
      </c>
      <c r="W3668" s="18">
        <f>('4. spot curve'!W3669-'4. spot curve'!W3668)/'4. spot curve'!W3668</f>
        <v>8.6625461869714298E-3</v>
      </c>
      <c r="X3668" s="18">
        <f>('4. spot curve'!X3669-'4. spot curve'!X3668)/'4. spot curve'!X3668</f>
        <v>8.3645928749414011E-3</v>
      </c>
      <c r="Y3668" s="18">
        <f>('4. spot curve'!Y3669-'4. spot curve'!Y3668)/'4. spot curve'!Y3668</f>
        <v>8.0593722985838143E-3</v>
      </c>
      <c r="Z3668" s="18">
        <f>('4. spot curve'!Z3669-'4. spot curve'!Z3668)/'4. spot curve'!Z3668</f>
        <v>7.7466852531772436E-3</v>
      </c>
    </row>
    <row r="3669" spans="1:26" x14ac:dyDescent="0.2">
      <c r="A3669" s="19">
        <v>43656</v>
      </c>
      <c r="B3669" s="18">
        <f>('4. spot curve'!B3670-'4. spot curve'!B3669)/'4. spot curve'!B3669</f>
        <v>2.439173926509234E-2</v>
      </c>
      <c r="C3669" s="18">
        <f>('4. spot curve'!C3670-'4. spot curve'!C3669)/'4. spot curve'!C3669</f>
        <v>4.533294430064648E-2</v>
      </c>
      <c r="D3669" s="18">
        <f>('4. spot curve'!D3670-'4. spot curve'!D3669)/'4. spot curve'!D3669</f>
        <v>5.8162305550861874E-2</v>
      </c>
      <c r="E3669" s="18">
        <f>('4. spot curve'!E3670-'4. spot curve'!E3669)/'4. spot curve'!E3669</f>
        <v>6.3711043911624299E-2</v>
      </c>
      <c r="F3669" s="18">
        <f>('4. spot curve'!F3670-'4. spot curve'!F3669)/'4. spot curve'!F3669</f>
        <v>6.4789311819279966E-2</v>
      </c>
      <c r="G3669" s="18">
        <f>('4. spot curve'!G3670-'4. spot curve'!G3669)/'4. spot curve'!G3669</f>
        <v>6.303185638865258E-2</v>
      </c>
      <c r="H3669" s="18">
        <f>('4. spot curve'!H3670-'4. spot curve'!H3669)/'4. spot curve'!H3669</f>
        <v>5.9460584160272195E-2</v>
      </c>
      <c r="I3669" s="18">
        <f>('4. spot curve'!I3670-'4. spot curve'!I3669)/'4. spot curve'!I3669</f>
        <v>5.4856176732540958E-2</v>
      </c>
      <c r="J3669" s="18">
        <f>('4. spot curve'!J3670-'4. spot curve'!J3669)/'4. spot curve'!J3669</f>
        <v>4.9837623379939036E-2</v>
      </c>
      <c r="K3669" s="18">
        <f>('4. spot curve'!K3670-'4. spot curve'!K3669)/'4. spot curve'!K3669</f>
        <v>4.4868245720082071E-2</v>
      </c>
      <c r="L3669" s="18">
        <f>('4. spot curve'!L3670-'4. spot curve'!L3669)/'4. spot curve'!L3669</f>
        <v>4.02534102081279E-2</v>
      </c>
      <c r="M3669" s="18">
        <f>('4. spot curve'!M3670-'4. spot curve'!M3669)/'4. spot curve'!M3669</f>
        <v>3.6147114805818753E-2</v>
      </c>
      <c r="N3669" s="18">
        <f>('4. spot curve'!N3670-'4. spot curve'!N3669)/'4. spot curve'!N3669</f>
        <v>3.2596405389983478E-2</v>
      </c>
      <c r="O3669" s="18">
        <f>('4. spot curve'!O3670-'4. spot curve'!O3669)/'4. spot curve'!O3669</f>
        <v>2.9577957128376152E-2</v>
      </c>
      <c r="P3669" s="18">
        <f>('4. spot curve'!P3670-'4. spot curve'!P3669)/'4. spot curve'!P3669</f>
        <v>2.7034816531434091E-2</v>
      </c>
      <c r="Q3669" s="18">
        <f>('4. spot curve'!Q3670-'4. spot curve'!Q3669)/'4. spot curve'!Q3669</f>
        <v>2.4900805175475105E-2</v>
      </c>
      <c r="R3669" s="18">
        <f>('4. spot curve'!R3670-'4. spot curve'!R3669)/'4. spot curve'!R3669</f>
        <v>2.3114894092575115E-2</v>
      </c>
      <c r="S3669" s="18">
        <f>('4. spot curve'!S3670-'4. spot curve'!S3669)/'4. spot curve'!S3669</f>
        <v>2.1626042099818981E-2</v>
      </c>
      <c r="T3669" s="18">
        <f>('4. spot curve'!T3670-'4. spot curve'!T3669)/'4. spot curve'!T3669</f>
        <v>2.0392538341105111E-2</v>
      </c>
      <c r="U3669" s="18">
        <f>('4. spot curve'!U3670-'4. spot curve'!U3669)/'4. spot curve'!U3669</f>
        <v>1.9380692453059414E-2</v>
      </c>
      <c r="V3669" s="18">
        <f>('4. spot curve'!V3670-'4. spot curve'!V3669)/'4. spot curve'!V3669</f>
        <v>1.8562546831567682E-2</v>
      </c>
      <c r="W3669" s="18">
        <f>('4. spot curve'!W3670-'4. spot curve'!W3669)/'4. spot curve'!W3669</f>
        <v>1.791231351950226E-2</v>
      </c>
      <c r="X3669" s="18">
        <f>('4. spot curve'!X3670-'4. spot curve'!X3669)/'4. spot curve'!X3669</f>
        <v>1.740514422978294E-2</v>
      </c>
      <c r="Y3669" s="18">
        <f>('4. spot curve'!Y3670-'4. spot curve'!Y3669)/'4. spot curve'!Y3669</f>
        <v>1.7017000808402648E-2</v>
      </c>
      <c r="Z3669" s="18">
        <f>('4. spot curve'!Z3670-'4. spot curve'!Z3669)/'4. spot curve'!Z3669</f>
        <v>1.67247455839158E-2</v>
      </c>
    </row>
    <row r="3670" spans="1:26" x14ac:dyDescent="0.2">
      <c r="A3670" s="19">
        <v>43657</v>
      </c>
      <c r="B3670" s="18">
        <f>('4. spot curve'!B3671-'4. spot curve'!B3670)/'4. spot curve'!B3670</f>
        <v>5.6119232868068358E-2</v>
      </c>
      <c r="C3670" s="18">
        <f>('4. spot curve'!C3671-'4. spot curve'!C3670)/'4. spot curve'!C3670</f>
        <v>9.0940811949022635E-2</v>
      </c>
      <c r="D3670" s="18">
        <f>('4. spot curve'!D3671-'4. spot curve'!D3670)/'4. spot curve'!D3670</f>
        <v>0.1155550151608126</v>
      </c>
      <c r="E3670" s="18">
        <f>('4. spot curve'!E3671-'4. spot curve'!E3670)/'4. spot curve'!E3670</f>
        <v>0.13019073625147595</v>
      </c>
      <c r="F3670" s="18">
        <f>('4. spot curve'!F3671-'4. spot curve'!F3670)/'4. spot curve'!F3670</f>
        <v>0.13661589568466723</v>
      </c>
      <c r="G3670" s="18">
        <f>('4. spot curve'!G3671-'4. spot curve'!G3670)/'4. spot curve'!G3670</f>
        <v>0.13659107918944435</v>
      </c>
      <c r="H3670" s="18">
        <f>('4. spot curve'!H3671-'4. spot curve'!H3670)/'4. spot curve'!H3670</f>
        <v>0.13178672449855339</v>
      </c>
      <c r="I3670" s="18">
        <f>('4. spot curve'!I3671-'4. spot curve'!I3670)/'4. spot curve'!I3670</f>
        <v>0.12385594324326885</v>
      </c>
      <c r="J3670" s="18">
        <f>('4. spot curve'!J3671-'4. spot curve'!J3670)/'4. spot curve'!J3670</f>
        <v>0.11429823660055341</v>
      </c>
      <c r="K3670" s="18">
        <f>('4. spot curve'!K3671-'4. spot curve'!K3670)/'4. spot curve'!K3670</f>
        <v>0.1043161678029456</v>
      </c>
      <c r="L3670" s="18">
        <f>('4. spot curve'!L3671-'4. spot curve'!L3670)/'4. spot curve'!L3670</f>
        <v>9.4740846855036517E-2</v>
      </c>
      <c r="M3670" s="18">
        <f>('4. spot curve'!M3671-'4. spot curve'!M3670)/'4. spot curve'!M3670</f>
        <v>8.6039135551406201E-2</v>
      </c>
      <c r="N3670" s="18">
        <f>('4. spot curve'!N3671-'4. spot curve'!N3670)/'4. spot curve'!N3670</f>
        <v>7.8414118740972344E-2</v>
      </c>
      <c r="O3670" s="18">
        <f>('4. spot curve'!O3671-'4. spot curve'!O3670)/'4. spot curve'!O3670</f>
        <v>7.1889382506341415E-2</v>
      </c>
      <c r="P3670" s="18">
        <f>('4. spot curve'!P3671-'4. spot curve'!P3670)/'4. spot curve'!P3670</f>
        <v>6.6391011521485938E-2</v>
      </c>
      <c r="Q3670" s="18">
        <f>('4. spot curve'!Q3671-'4. spot curve'!Q3670)/'4. spot curve'!Q3670</f>
        <v>6.1806248594229007E-2</v>
      </c>
      <c r="R3670" s="18">
        <f>('4. spot curve'!R3671-'4. spot curve'!R3670)/'4. spot curve'!R3670</f>
        <v>5.8019628241465809E-2</v>
      </c>
      <c r="S3670" s="18">
        <f>('4. spot curve'!S3671-'4. spot curve'!S3670)/'4. spot curve'!S3670</f>
        <v>5.4926374902496161E-2</v>
      </c>
      <c r="T3670" s="18">
        <f>('4. spot curve'!T3671-'4. spot curve'!T3670)/'4. spot curve'!T3670</f>
        <v>5.2433924191509731E-2</v>
      </c>
      <c r="U3670" s="18">
        <f>('4. spot curve'!U3671-'4. spot curve'!U3670)/'4. spot curve'!U3670</f>
        <v>5.0461489795212366E-2</v>
      </c>
      <c r="V3670" s="18">
        <f>('4. spot curve'!V3671-'4. spot curve'!V3670)/'4. spot curve'!V3670</f>
        <v>4.8937496471629538E-2</v>
      </c>
      <c r="W3670" s="18">
        <f>('4. spot curve'!W3671-'4. spot curve'!W3670)/'4. spot curve'!W3670</f>
        <v>4.7795061420114623E-2</v>
      </c>
      <c r="X3670" s="18">
        <f>('4. spot curve'!X3671-'4. spot curve'!X3670)/'4. spot curve'!X3670</f>
        <v>4.6971779180332594E-2</v>
      </c>
      <c r="Y3670" s="18">
        <f>('4. spot curve'!Y3671-'4. spot curve'!Y3670)/'4. spot curve'!Y3670</f>
        <v>4.6409788604192578E-2</v>
      </c>
      <c r="Z3670" s="18">
        <f>('4. spot curve'!Z3671-'4. spot curve'!Z3670)/'4. spot curve'!Z3670</f>
        <v>4.6055227302313269E-2</v>
      </c>
    </row>
    <row r="3671" spans="1:26" x14ac:dyDescent="0.2">
      <c r="A3671" s="19">
        <v>43658</v>
      </c>
      <c r="B3671" s="18">
        <f>('4. spot curve'!B3672-'4. spot curve'!B3671)/'4. spot curve'!B3671</f>
        <v>-3.5975439576433468E-2</v>
      </c>
      <c r="C3671" s="18">
        <f>('4. spot curve'!C3672-'4. spot curve'!C3671)/'4. spot curve'!C3671</f>
        <v>-2.6890047139271872E-2</v>
      </c>
      <c r="D3671" s="18">
        <f>('4. spot curve'!D3672-'4. spot curve'!D3671)/'4. spot curve'!D3671</f>
        <v>-1.9182485764957916E-2</v>
      </c>
      <c r="E3671" s="18">
        <f>('4. spot curve'!E3672-'4. spot curve'!E3671)/'4. spot curve'!E3671</f>
        <v>-1.4909845009768517E-2</v>
      </c>
      <c r="F3671" s="18">
        <f>('4. spot curve'!F3672-'4. spot curve'!F3671)/'4. spot curve'!F3671</f>
        <v>-1.2353846486432122E-2</v>
      </c>
      <c r="G3671" s="18">
        <f>('4. spot curve'!G3672-'4. spot curve'!G3671)/'4. spot curve'!G3671</f>
        <v>-1.039658890224875E-2</v>
      </c>
      <c r="H3671" s="18">
        <f>('4. spot curve'!H3672-'4. spot curve'!H3671)/'4. spot curve'!H3671</f>
        <v>-8.7371337979637968E-3</v>
      </c>
      <c r="I3671" s="18">
        <f>('4. spot curve'!I3672-'4. spot curve'!I3671)/'4. spot curve'!I3671</f>
        <v>-7.4487713358341555E-3</v>
      </c>
      <c r="J3671" s="18">
        <f>('4. spot curve'!J3672-'4. spot curve'!J3671)/'4. spot curve'!J3671</f>
        <v>-6.6407797005967415E-3</v>
      </c>
      <c r="K3671" s="18">
        <f>('4. spot curve'!K3672-'4. spot curve'!K3671)/'4. spot curve'!K3671</f>
        <v>-6.3151781632789384E-3</v>
      </c>
      <c r="L3671" s="18">
        <f>('4. spot curve'!L3672-'4. spot curve'!L3671)/'4. spot curve'!L3671</f>
        <v>-6.368254037119451E-3</v>
      </c>
      <c r="M3671" s="18">
        <f>('4. spot curve'!M3672-'4. spot curve'!M3671)/'4. spot curve'!M3671</f>
        <v>-6.6544190417655441E-3</v>
      </c>
      <c r="N3671" s="18">
        <f>('4. spot curve'!N3672-'4. spot curve'!N3671)/'4. spot curve'!N3671</f>
        <v>-7.0347058092692493E-3</v>
      </c>
      <c r="O3671" s="18">
        <f>('4. spot curve'!O3672-'4. spot curve'!O3671)/'4. spot curve'!O3671</f>
        <v>-7.4028988752982902E-3</v>
      </c>
      <c r="P3671" s="18">
        <f>('4. spot curve'!P3672-'4. spot curve'!P3671)/'4. spot curve'!P3671</f>
        <v>-7.6934345688935432E-3</v>
      </c>
      <c r="Q3671" s="18">
        <f>('4. spot curve'!Q3672-'4. spot curve'!Q3671)/'4. spot curve'!Q3671</f>
        <v>-7.8753549080224205E-3</v>
      </c>
      <c r="R3671" s="18">
        <f>('4. spot curve'!R3672-'4. spot curve'!R3671)/'4. spot curve'!R3671</f>
        <v>-7.9410328166418052E-3</v>
      </c>
      <c r="S3671" s="18">
        <f>('4. spot curve'!S3672-'4. spot curve'!S3671)/'4. spot curve'!S3671</f>
        <v>-7.901300559444293E-3</v>
      </c>
      <c r="T3671" s="18">
        <f>('4. spot curve'!T3672-'4. spot curve'!T3671)/'4. spot curve'!T3671</f>
        <v>-7.7758715872452006E-3</v>
      </c>
      <c r="U3671" s="18">
        <f>('4. spot curve'!U3672-'4. spot curve'!U3671)/'4. spot curve'!U3671</f>
        <v>-7.588257110886178E-3</v>
      </c>
      <c r="V3671" s="18">
        <f>('4. spot curve'!V3672-'4. spot curve'!V3671)/'4. spot curve'!V3671</f>
        <v>-7.3630126308217719E-3</v>
      </c>
      <c r="W3671" s="18">
        <f>('4. spot curve'!W3672-'4. spot curve'!W3671)/'4. spot curve'!W3671</f>
        <v>-7.1214901359224168E-3</v>
      </c>
      <c r="X3671" s="18">
        <f>('4. spot curve'!X3672-'4. spot curve'!X3671)/'4. spot curve'!X3671</f>
        <v>-6.881288965874136E-3</v>
      </c>
      <c r="Y3671" s="18">
        <f>('4. spot curve'!Y3672-'4. spot curve'!Y3671)/'4. spot curve'!Y3671</f>
        <v>-6.6563662379364686E-3</v>
      </c>
      <c r="Z3671" s="18">
        <f>('4. spot curve'!Z3672-'4. spot curve'!Z3671)/'4. spot curve'!Z3671</f>
        <v>-6.4577160366767385E-3</v>
      </c>
    </row>
    <row r="3672" spans="1:26" x14ac:dyDescent="0.2">
      <c r="A3672" s="19">
        <v>43661</v>
      </c>
      <c r="B3672" s="18">
        <f>('4. spot curve'!B3673-'4. spot curve'!B3672)/'4. spot curve'!B3672</f>
        <v>-4.5206524763448164E-2</v>
      </c>
      <c r="C3672" s="18">
        <f>('4. spot curve'!C3673-'4. spot curve'!C3672)/'4. spot curve'!C3672</f>
        <v>-5.3828897525792854E-2</v>
      </c>
      <c r="D3672" s="18">
        <f>('4. spot curve'!D3673-'4. spot curve'!D3672)/'4. spot curve'!D3672</f>
        <v>-6.2042686468183811E-2</v>
      </c>
      <c r="E3672" s="18">
        <f>('4. spot curve'!E3673-'4. spot curve'!E3672)/'4. spot curve'!E3672</f>
        <v>-6.6602104957547023E-2</v>
      </c>
      <c r="F3672" s="18">
        <f>('4. spot curve'!F3673-'4. spot curve'!F3672)/'4. spot curve'!F3672</f>
        <v>-6.7143616063957356E-2</v>
      </c>
      <c r="G3672" s="18">
        <f>('4. spot curve'!G3673-'4. spot curve'!G3672)/'4. spot curve'!G3672</f>
        <v>-6.4549352889052558E-2</v>
      </c>
      <c r="H3672" s="18">
        <f>('4. spot curve'!H3673-'4. spot curve'!H3672)/'4. spot curve'!H3672</f>
        <v>-6.0027020322746802E-2</v>
      </c>
      <c r="I3672" s="18">
        <f>('4. spot curve'!I3673-'4. spot curve'!I3672)/'4. spot curve'!I3672</f>
        <v>-5.467594278786779E-2</v>
      </c>
      <c r="J3672" s="18">
        <f>('4. spot curve'!J3673-'4. spot curve'!J3672)/'4. spot curve'!J3672</f>
        <v>-4.9294078896185901E-2</v>
      </c>
      <c r="K3672" s="18">
        <f>('4. spot curve'!K3673-'4. spot curve'!K3672)/'4. spot curve'!K3672</f>
        <v>-4.4357902062553085E-2</v>
      </c>
      <c r="L3672" s="18">
        <f>('4. spot curve'!L3673-'4. spot curve'!L3672)/'4. spot curve'!L3672</f>
        <v>-4.0082863284394657E-2</v>
      </c>
      <c r="M3672" s="18">
        <f>('4. spot curve'!M3673-'4. spot curve'!M3672)/'4. spot curve'!M3672</f>
        <v>-3.6511899514387665E-2</v>
      </c>
      <c r="N3672" s="18">
        <f>('4. spot curve'!N3673-'4. spot curve'!N3672)/'4. spot curve'!N3672</f>
        <v>-3.35979106741911E-2</v>
      </c>
      <c r="O3672" s="18">
        <f>('4. spot curve'!O3673-'4. spot curve'!O3672)/'4. spot curve'!O3672</f>
        <v>-3.1252368569823608E-2</v>
      </c>
      <c r="P3672" s="18">
        <f>('4. spot curve'!P3673-'4. spot curve'!P3672)/'4. spot curve'!P3672</f>
        <v>-2.9378016756723187E-2</v>
      </c>
      <c r="Q3672" s="18">
        <f>('4. spot curve'!Q3673-'4. spot curve'!Q3672)/'4. spot curve'!Q3672</f>
        <v>-2.7885410114660423E-2</v>
      </c>
      <c r="R3672" s="18">
        <f>('4. spot curve'!R3673-'4. spot curve'!R3672)/'4. spot curve'!R3672</f>
        <v>-2.6699196884340755E-2</v>
      </c>
      <c r="S3672" s="18">
        <f>('4. spot curve'!S3673-'4. spot curve'!S3672)/'4. spot curve'!S3672</f>
        <v>-2.5759940192788613E-2</v>
      </c>
      <c r="T3672" s="18">
        <f>('4. spot curve'!T3673-'4. spot curve'!T3672)/'4. spot curve'!T3672</f>
        <v>-2.5021822943906563E-2</v>
      </c>
      <c r="U3672" s="18">
        <f>('4. spot curve'!U3673-'4. spot curve'!U3672)/'4. spot curve'!U3672</f>
        <v>-2.4449396687679203E-2</v>
      </c>
      <c r="V3672" s="18">
        <f>('4. spot curve'!V3673-'4. spot curve'!V3672)/'4. spot curve'!V3672</f>
        <v>-2.4015008437219383E-2</v>
      </c>
      <c r="W3672" s="18">
        <f>('4. spot curve'!W3673-'4. spot curve'!W3672)/'4. spot curve'!W3672</f>
        <v>-2.3696584749559293E-2</v>
      </c>
      <c r="X3672" s="18">
        <f>('4. spot curve'!X3673-'4. spot curve'!X3672)/'4. spot curve'!X3672</f>
        <v>-2.3475880019238837E-2</v>
      </c>
      <c r="Y3672" s="18">
        <f>('4. spot curve'!Y3673-'4. spot curve'!Y3672)/'4. spot curve'!Y3672</f>
        <v>-2.33374817850499E-2</v>
      </c>
      <c r="Z3672" s="18">
        <f>('4. spot curve'!Z3673-'4. spot curve'!Z3672)/'4. spot curve'!Z3672</f>
        <v>-2.3268178566974555E-2</v>
      </c>
    </row>
    <row r="3673" spans="1:26" x14ac:dyDescent="0.2">
      <c r="A3673" s="19">
        <v>43662</v>
      </c>
      <c r="B3673" s="18">
        <f>('4. spot curve'!B3674-'4. spot curve'!B3673)/'4. spot curve'!B3673</f>
        <v>2.7656210803571005E-2</v>
      </c>
      <c r="C3673" s="18">
        <f>('4. spot curve'!C3674-'4. spot curve'!C3673)/'4. spot curve'!C3673</f>
        <v>2.407741363635954E-2</v>
      </c>
      <c r="D3673" s="18">
        <f>('4. spot curve'!D3674-'4. spot curve'!D3673)/'4. spot curve'!D3673</f>
        <v>2.0711966296632297E-2</v>
      </c>
      <c r="E3673" s="18">
        <f>('4. spot curve'!E3674-'4. spot curve'!E3673)/'4. spot curve'!E3673</f>
        <v>1.9935782065808375E-2</v>
      </c>
      <c r="F3673" s="18">
        <f>('4. spot curve'!F3674-'4. spot curve'!F3673)/'4. spot curve'!F3673</f>
        <v>2.1435413061832349E-2</v>
      </c>
      <c r="G3673" s="18">
        <f>('4. spot curve'!G3674-'4. spot curve'!G3673)/'4. spot curve'!G3673</f>
        <v>2.4008256564188681E-2</v>
      </c>
      <c r="H3673" s="18">
        <f>('4. spot curve'!H3674-'4. spot curve'!H3673)/'4. spot curve'!H3673</f>
        <v>2.6537778648675833E-2</v>
      </c>
      <c r="I3673" s="18">
        <f>('4. spot curve'!I3674-'4. spot curve'!I3673)/'4. spot curve'!I3673</f>
        <v>2.8336421207283774E-2</v>
      </c>
      <c r="J3673" s="18">
        <f>('4. spot curve'!J3674-'4. spot curve'!J3673)/'4. spot curve'!J3673</f>
        <v>2.91705598885444E-2</v>
      </c>
      <c r="K3673" s="18">
        <f>('4. spot curve'!K3674-'4. spot curve'!K3673)/'4. spot curve'!K3673</f>
        <v>2.9133493051780725E-2</v>
      </c>
      <c r="L3673" s="18">
        <f>('4. spot curve'!L3674-'4. spot curve'!L3673)/'4. spot curve'!L3673</f>
        <v>2.8476689818345269E-2</v>
      </c>
      <c r="M3673" s="18">
        <f>('4. spot curve'!M3674-'4. spot curve'!M3673)/'4. spot curve'!M3673</f>
        <v>2.7470535442114773E-2</v>
      </c>
      <c r="N3673" s="18">
        <f>('4. spot curve'!N3674-'4. spot curve'!N3673)/'4. spot curve'!N3673</f>
        <v>2.6341442860167173E-2</v>
      </c>
      <c r="O3673" s="18">
        <f>('4. spot curve'!O3674-'4. spot curve'!O3673)/'4. spot curve'!O3673</f>
        <v>2.5248599839511644E-2</v>
      </c>
      <c r="P3673" s="18">
        <f>('4. spot curve'!P3674-'4. spot curve'!P3673)/'4. spot curve'!P3673</f>
        <v>2.4282745554120466E-2</v>
      </c>
      <c r="Q3673" s="18">
        <f>('4. spot curve'!Q3674-'4. spot curve'!Q3673)/'4. spot curve'!Q3673</f>
        <v>2.3481954535931614E-2</v>
      </c>
      <c r="R3673" s="18">
        <f>('4. spot curve'!R3674-'4. spot curve'!R3673)/'4. spot curve'!R3673</f>
        <v>2.2848766365352387E-2</v>
      </c>
      <c r="S3673" s="18">
        <f>('4. spot curve'!S3674-'4. spot curve'!S3673)/'4. spot curve'!S3673</f>
        <v>2.2359707507644964E-2</v>
      </c>
      <c r="T3673" s="18">
        <f>('4. spot curve'!T3674-'4. spot curve'!T3673)/'4. spot curve'!T3673</f>
        <v>2.1985096713556682E-2</v>
      </c>
      <c r="U3673" s="18">
        <f>('4. spot curve'!U3674-'4. spot curve'!U3673)/'4. spot curve'!U3673</f>
        <v>2.169631837737265E-2</v>
      </c>
      <c r="V3673" s="18">
        <f>('4. spot curve'!V3674-'4. spot curve'!V3673)/'4. spot curve'!V3673</f>
        <v>2.1469509677228403E-2</v>
      </c>
      <c r="W3673" s="18">
        <f>('4. spot curve'!W3674-'4. spot curve'!W3673)/'4. spot curve'!W3673</f>
        <v>2.1291323990064226E-2</v>
      </c>
      <c r="X3673" s="18">
        <f>('4. spot curve'!X3674-'4. spot curve'!X3673)/'4. spot curve'!X3673</f>
        <v>2.1156073527845015E-2</v>
      </c>
      <c r="Y3673" s="18">
        <f>('4. spot curve'!Y3674-'4. spot curve'!Y3673)/'4. spot curve'!Y3673</f>
        <v>2.1063485204982624E-2</v>
      </c>
      <c r="Z3673" s="18">
        <f>('4. spot curve'!Z3674-'4. spot curve'!Z3673)/'4. spot curve'!Z3673</f>
        <v>2.1017051541804749E-2</v>
      </c>
    </row>
    <row r="3674" spans="1:26" x14ac:dyDescent="0.2">
      <c r="A3674" s="19">
        <v>43663</v>
      </c>
      <c r="B3674" s="18">
        <f>('4. spot curve'!B3675-'4. spot curve'!B3674)/'4. spot curve'!B3674</f>
        <v>-6.5054289101014184E-2</v>
      </c>
      <c r="C3674" s="18">
        <f>('4. spot curve'!C3675-'4. spot curve'!C3674)/'4. spot curve'!C3674</f>
        <v>-8.0567446305202378E-2</v>
      </c>
      <c r="D3674" s="18">
        <f>('4. spot curve'!D3675-'4. spot curve'!D3674)/'4. spot curve'!D3674</f>
        <v>-8.6874887749175983E-2</v>
      </c>
      <c r="E3674" s="18">
        <f>('4. spot curve'!E3675-'4. spot curve'!E3674)/'4. spot curve'!E3674</f>
        <v>-8.9796334368601363E-2</v>
      </c>
      <c r="F3674" s="18">
        <f>('4. spot curve'!F3675-'4. spot curve'!F3674)/'4. spot curve'!F3674</f>
        <v>-9.0047536644602758E-2</v>
      </c>
      <c r="G3674" s="18">
        <f>('4. spot curve'!G3675-'4. spot curve'!G3674)/'4. spot curve'!G3674</f>
        <v>-8.7686915157223808E-2</v>
      </c>
      <c r="H3674" s="18">
        <f>('4. spot curve'!H3675-'4. spot curve'!H3674)/'4. spot curve'!H3674</f>
        <v>-8.3150844571932336E-2</v>
      </c>
      <c r="I3674" s="18">
        <f>('4. spot curve'!I3675-'4. spot curve'!I3674)/'4. spot curve'!I3674</f>
        <v>-7.7218481857236357E-2</v>
      </c>
      <c r="J3674" s="18">
        <f>('4. spot curve'!J3675-'4. spot curve'!J3674)/'4. spot curve'!J3674</f>
        <v>-7.0680066461084989E-2</v>
      </c>
      <c r="K3674" s="18">
        <f>('4. spot curve'!K3675-'4. spot curve'!K3674)/'4. spot curve'!K3674</f>
        <v>-6.4140726615088434E-2</v>
      </c>
      <c r="L3674" s="18">
        <f>('4. spot curve'!L3675-'4. spot curve'!L3674)/'4. spot curve'!L3674</f>
        <v>-5.7983213629546664E-2</v>
      </c>
      <c r="M3674" s="18">
        <f>('4. spot curve'!M3675-'4. spot curve'!M3674)/'4. spot curve'!M3674</f>
        <v>-5.2409607048606838E-2</v>
      </c>
      <c r="N3674" s="18">
        <f>('4. spot curve'!N3675-'4. spot curve'!N3674)/'4. spot curve'!N3674</f>
        <v>-4.7504423750370436E-2</v>
      </c>
      <c r="O3674" s="18">
        <f>('4. spot curve'!O3675-'4. spot curve'!O3674)/'4. spot curve'!O3674</f>
        <v>-4.3276900808101398E-2</v>
      </c>
      <c r="P3674" s="18">
        <f>('4. spot curve'!P3675-'4. spot curve'!P3674)/'4. spot curve'!P3674</f>
        <v>-3.9691348960103082E-2</v>
      </c>
      <c r="Q3674" s="18">
        <f>('4. spot curve'!Q3675-'4. spot curve'!Q3674)/'4. spot curve'!Q3674</f>
        <v>-3.6691596282052583E-2</v>
      </c>
      <c r="R3674" s="18">
        <f>('4. spot curve'!R3675-'4. spot curve'!R3674)/'4. spot curve'!R3674</f>
        <v>-3.4218170112123698E-2</v>
      </c>
      <c r="S3674" s="18">
        <f>('4. spot curve'!S3675-'4. spot curve'!S3674)/'4. spot curve'!S3674</f>
        <v>-3.2214394745317558E-2</v>
      </c>
      <c r="T3674" s="18">
        <f>('4. spot curve'!T3675-'4. spot curve'!T3674)/'4. spot curve'!T3674</f>
        <v>-3.0626926298552133E-2</v>
      </c>
      <c r="U3674" s="18">
        <f>('4. spot curve'!U3675-'4. spot curve'!U3674)/'4. spot curve'!U3674</f>
        <v>-2.9406243571405203E-2</v>
      </c>
      <c r="V3674" s="18">
        <f>('4. spot curve'!V3675-'4. spot curve'!V3674)/'4. spot curve'!V3674</f>
        <v>-2.8505536192184957E-2</v>
      </c>
      <c r="W3674" s="18">
        <f>('4. spot curve'!W3675-'4. spot curve'!W3674)/'4. spot curve'!W3674</f>
        <v>-2.7877105724667305E-2</v>
      </c>
      <c r="X3674" s="18">
        <f>('4. spot curve'!X3675-'4. spot curve'!X3674)/'4. spot curve'!X3674</f>
        <v>-2.7473197701071053E-2</v>
      </c>
      <c r="Y3674" s="18">
        <f>('4. spot curve'!Y3675-'4. spot curve'!Y3674)/'4. spot curve'!Y3674</f>
        <v>-2.7247305407009655E-2</v>
      </c>
      <c r="Z3674" s="18">
        <f>('4. spot curve'!Z3675-'4. spot curve'!Z3674)/'4. spot curve'!Z3674</f>
        <v>-2.7154739078889916E-2</v>
      </c>
    </row>
    <row r="3675" spans="1:26" x14ac:dyDescent="0.2">
      <c r="A3675" s="19">
        <v>43664</v>
      </c>
      <c r="B3675" s="18">
        <f>('4. spot curve'!B3676-'4. spot curve'!B3675)/'4. spot curve'!B3675</f>
        <v>-1.7915002145220377E-2</v>
      </c>
      <c r="C3675" s="18">
        <f>('4. spot curve'!C3676-'4. spot curve'!C3675)/'4. spot curve'!C3675</f>
        <v>-2.1088678850009573E-2</v>
      </c>
      <c r="D3675" s="18">
        <f>('4. spot curve'!D3676-'4. spot curve'!D3675)/'4. spot curve'!D3675</f>
        <v>-1.9442682480659969E-2</v>
      </c>
      <c r="E3675" s="18">
        <f>('4. spot curve'!E3676-'4. spot curve'!E3675)/'4. spot curve'!E3675</f>
        <v>-1.4742621600845673E-2</v>
      </c>
      <c r="F3675" s="18">
        <f>('4. spot curve'!F3676-'4. spot curve'!F3675)/'4. spot curve'!F3675</f>
        <v>-9.8038676058648366E-3</v>
      </c>
      <c r="G3675" s="18">
        <f>('4. spot curve'!G3676-'4. spot curve'!G3675)/'4. spot curve'!G3675</f>
        <v>-5.9634923740510418E-3</v>
      </c>
      <c r="H3675" s="18">
        <f>('4. spot curve'!H3676-'4. spot curve'!H3675)/'4. spot curve'!H3675</f>
        <v>-3.4796224437829881E-3</v>
      </c>
      <c r="I3675" s="18">
        <f>('4. spot curve'!I3676-'4. spot curve'!I3675)/'4. spot curve'!I3675</f>
        <v>-2.0900677422150409E-3</v>
      </c>
      <c r="J3675" s="18">
        <f>('4. spot curve'!J3676-'4. spot curve'!J3675)/'4. spot curve'!J3675</f>
        <v>-1.4283170635180837E-3</v>
      </c>
      <c r="K3675" s="18">
        <f>('4. spot curve'!K3676-'4. spot curve'!K3675)/'4. spot curve'!K3675</f>
        <v>-1.1933887823512691E-3</v>
      </c>
      <c r="L3675" s="18">
        <f>('4. spot curve'!L3676-'4. spot curve'!L3675)/'4. spot curve'!L3675</f>
        <v>-1.1762728684062084E-3</v>
      </c>
      <c r="M3675" s="18">
        <f>('4. spot curve'!M3676-'4. spot curve'!M3675)/'4. spot curve'!M3675</f>
        <v>-1.2455794102614248E-3</v>
      </c>
      <c r="N3675" s="18">
        <f>('4. spot curve'!N3676-'4. spot curve'!N3675)/'4. spot curve'!N3675</f>
        <v>-1.3241083678714261E-3</v>
      </c>
      <c r="O3675" s="18">
        <f>('4. spot curve'!O3676-'4. spot curve'!O3675)/'4. spot curve'!O3675</f>
        <v>-1.3738074163120787E-3</v>
      </c>
      <c r="P3675" s="18">
        <f>('4. spot curve'!P3676-'4. spot curve'!P3675)/'4. spot curve'!P3675</f>
        <v>-1.3817123427836474E-3</v>
      </c>
      <c r="Q3675" s="18">
        <f>('4. spot curve'!Q3676-'4. spot curve'!Q3675)/'4. spot curve'!Q3675</f>
        <v>-1.3496864712795912E-3</v>
      </c>
      <c r="R3675" s="18">
        <f>('4. spot curve'!R3676-'4. spot curve'!R3675)/'4. spot curve'!R3675</f>
        <v>-1.2869130322327317E-3</v>
      </c>
      <c r="S3675" s="18">
        <f>('4. spot curve'!S3676-'4. spot curve'!S3675)/'4. spot curve'!S3675</f>
        <v>-1.2056113113539111E-3</v>
      </c>
      <c r="T3675" s="18">
        <f>('4. spot curve'!T3676-'4. spot curve'!T3675)/'4. spot curve'!T3675</f>
        <v>-1.1166366871872531E-3</v>
      </c>
      <c r="U3675" s="18">
        <f>('4. spot curve'!U3676-'4. spot curve'!U3675)/'4. spot curve'!U3675</f>
        <v>-1.0286248458883708E-3</v>
      </c>
      <c r="V3675" s="18">
        <f>('4. spot curve'!V3676-'4. spot curve'!V3675)/'4. spot curve'!V3675</f>
        <v>-9.478996476093934E-4</v>
      </c>
      <c r="W3675" s="18">
        <f>('4. spot curve'!W3676-'4. spot curve'!W3675)/'4. spot curve'!W3675</f>
        <v>-8.7735037606681641E-4</v>
      </c>
      <c r="X3675" s="18">
        <f>('4. spot curve'!X3676-'4. spot curve'!X3675)/'4. spot curve'!X3675</f>
        <v>-8.1754240767701149E-4</v>
      </c>
      <c r="Y3675" s="18">
        <f>('4. spot curve'!Y3676-'4. spot curve'!Y3675)/'4. spot curve'!Y3675</f>
        <v>-7.677832974710573E-4</v>
      </c>
      <c r="Z3675" s="18">
        <f>('4. spot curve'!Z3676-'4. spot curve'!Z3675)/'4. spot curve'!Z3675</f>
        <v>-7.2673970058969748E-4</v>
      </c>
    </row>
    <row r="3676" spans="1:26" x14ac:dyDescent="0.2">
      <c r="A3676" s="19">
        <v>43665</v>
      </c>
      <c r="B3676" s="18">
        <f>('4. spot curve'!B3677-'4. spot curve'!B3676)/'4. spot curve'!B3676</f>
        <v>-3.5796728606280331E-2</v>
      </c>
      <c r="C3676" s="18">
        <f>('4. spot curve'!C3677-'4. spot curve'!C3676)/'4. spot curve'!C3676</f>
        <v>-4.4517443747772924E-2</v>
      </c>
      <c r="D3676" s="18">
        <f>('4. spot curve'!D3677-'4. spot curve'!D3676)/'4. spot curve'!D3676</f>
        <v>-4.72500956512844E-2</v>
      </c>
      <c r="E3676" s="18">
        <f>('4. spot curve'!E3677-'4. spot curve'!E3676)/'4. spot curve'!E3676</f>
        <v>-4.6164859819537961E-2</v>
      </c>
      <c r="F3676" s="18">
        <f>('4. spot curve'!F3677-'4. spot curve'!F3676)/'4. spot curve'!F3676</f>
        <v>-4.3606362823169549E-2</v>
      </c>
      <c r="G3676" s="18">
        <f>('4. spot curve'!G3677-'4. spot curve'!G3676)/'4. spot curve'!G3676</f>
        <v>-4.0681516490415799E-2</v>
      </c>
      <c r="H3676" s="18">
        <f>('4. spot curve'!H3677-'4. spot curve'!H3676)/'4. spot curve'!H3676</f>
        <v>-3.777706350463679E-2</v>
      </c>
      <c r="I3676" s="18">
        <f>('4. spot curve'!I3677-'4. spot curve'!I3676)/'4. spot curve'!I3676</f>
        <v>-3.5011193649757459E-2</v>
      </c>
      <c r="J3676" s="18">
        <f>('4. spot curve'!J3677-'4. spot curve'!J3676)/'4. spot curve'!J3676</f>
        <v>-3.2436079759803116E-2</v>
      </c>
      <c r="K3676" s="18">
        <f>('4. spot curve'!K3677-'4. spot curve'!K3676)/'4. spot curve'!K3676</f>
        <v>-3.0090598526749432E-2</v>
      </c>
      <c r="L3676" s="18">
        <f>('4. spot curve'!L3677-'4. spot curve'!L3676)/'4. spot curve'!L3676</f>
        <v>-2.799078970161413E-2</v>
      </c>
      <c r="M3676" s="18">
        <f>('4. spot curve'!M3677-'4. spot curve'!M3676)/'4. spot curve'!M3676</f>
        <v>-2.6129646694293979E-2</v>
      </c>
      <c r="N3676" s="18">
        <f>('4. spot curve'!N3677-'4. spot curve'!N3676)/'4. spot curve'!N3676</f>
        <v>-2.4486996398958866E-2</v>
      </c>
      <c r="O3676" s="18">
        <f>('4. spot curve'!O3677-'4. spot curve'!O3676)/'4. spot curve'!O3676</f>
        <v>-2.3036208492198097E-2</v>
      </c>
      <c r="P3676" s="18">
        <f>('4. spot curve'!P3677-'4. spot curve'!P3676)/'4. spot curve'!P3676</f>
        <v>-2.1752179407892227E-2</v>
      </c>
      <c r="Q3676" s="18">
        <f>('4. spot curve'!Q3677-'4. spot curve'!Q3676)/'4. spot curve'!Q3676</f>
        <v>-2.0616180303551661E-2</v>
      </c>
      <c r="R3676" s="18">
        <f>('4. spot curve'!R3677-'4. spot curve'!R3676)/'4. spot curve'!R3676</f>
        <v>-1.9615449327529882E-2</v>
      </c>
      <c r="S3676" s="18">
        <f>('4. spot curve'!S3677-'4. spot curve'!S3676)/'4. spot curve'!S3676</f>
        <v>-1.8742094107183884E-2</v>
      </c>
      <c r="T3676" s="18">
        <f>('4. spot curve'!T3677-'4. spot curve'!T3676)/'4. spot curve'!T3676</f>
        <v>-1.798964021825138E-2</v>
      </c>
      <c r="U3676" s="18">
        <f>('4. spot curve'!U3677-'4. spot curve'!U3676)/'4. spot curve'!U3676</f>
        <v>-1.7352148194275541E-2</v>
      </c>
      <c r="V3676" s="18">
        <f>('4. spot curve'!V3677-'4. spot curve'!V3676)/'4. spot curve'!V3676</f>
        <v>-1.6824248946928071E-2</v>
      </c>
      <c r="W3676" s="18">
        <f>('4. spot curve'!W3677-'4. spot curve'!W3676)/'4. spot curve'!W3676</f>
        <v>-1.639947580880954E-2</v>
      </c>
      <c r="X3676" s="18">
        <f>('4. spot curve'!X3677-'4. spot curve'!X3676)/'4. spot curve'!X3676</f>
        <v>-1.6070094148310749E-2</v>
      </c>
      <c r="Y3676" s="18">
        <f>('4. spot curve'!Y3677-'4. spot curve'!Y3676)/'4. spot curve'!Y3676</f>
        <v>-1.5827537430280293E-2</v>
      </c>
      <c r="Z3676" s="18">
        <f>('4. spot curve'!Z3677-'4. spot curve'!Z3676)/'4. spot curve'!Z3676</f>
        <v>-1.5662760254023269E-2</v>
      </c>
    </row>
    <row r="3677" spans="1:26" x14ac:dyDescent="0.2">
      <c r="A3677" s="19">
        <v>43668</v>
      </c>
      <c r="B3677" s="18">
        <f>('4. spot curve'!B3678-'4. spot curve'!B3677)/'4. spot curve'!B3677</f>
        <v>-1.6056600500269212E-2</v>
      </c>
      <c r="C3677" s="18">
        <f>('4. spot curve'!C3678-'4. spot curve'!C3677)/'4. spot curve'!C3677</f>
        <v>-3.0718712354623402E-2</v>
      </c>
      <c r="D3677" s="18">
        <f>('4. spot curve'!D3678-'4. spot curve'!D3677)/'4. spot curve'!D3677</f>
        <v>-4.0483654849967785E-2</v>
      </c>
      <c r="E3677" s="18">
        <f>('4. spot curve'!E3678-'4. spot curve'!E3677)/'4. spot curve'!E3677</f>
        <v>-4.3783666213539553E-2</v>
      </c>
      <c r="F3677" s="18">
        <f>('4. spot curve'!F3678-'4. spot curve'!F3677)/'4. spot curve'!F3677</f>
        <v>-4.357627447467359E-2</v>
      </c>
      <c r="G3677" s="18">
        <f>('4. spot curve'!G3678-'4. spot curve'!G3677)/'4. spot curve'!G3677</f>
        <v>-4.1740325729422809E-2</v>
      </c>
      <c r="H3677" s="18">
        <f>('4. spot curve'!H3678-'4. spot curve'!H3677)/'4. spot curve'!H3677</f>
        <v>-3.9264854520416642E-2</v>
      </c>
      <c r="I3677" s="18">
        <f>('4. spot curve'!I3678-'4. spot curve'!I3677)/'4. spot curve'!I3677</f>
        <v>-3.6667009305071489E-2</v>
      </c>
      <c r="J3677" s="18">
        <f>('4. spot curve'!J3678-'4. spot curve'!J3677)/'4. spot curve'!J3677</f>
        <v>-3.4222844219301649E-2</v>
      </c>
      <c r="K3677" s="18">
        <f>('4. spot curve'!K3678-'4. spot curve'!K3677)/'4. spot curve'!K3677</f>
        <v>-3.2072797039823422E-2</v>
      </c>
      <c r="L3677" s="18">
        <f>('4. spot curve'!L3678-'4. spot curve'!L3677)/'4. spot curve'!L3677</f>
        <v>-3.0263758596986431E-2</v>
      </c>
      <c r="M3677" s="18">
        <f>('4. spot curve'!M3678-'4. spot curve'!M3677)/'4. spot curve'!M3677</f>
        <v>-2.8784351477457126E-2</v>
      </c>
      <c r="N3677" s="18">
        <f>('4. spot curve'!N3678-'4. spot curve'!N3677)/'4. spot curve'!N3677</f>
        <v>-2.75969110813418E-2</v>
      </c>
      <c r="O3677" s="18">
        <f>('4. spot curve'!O3678-'4. spot curve'!O3677)/'4. spot curve'!O3677</f>
        <v>-2.6653120911245894E-2</v>
      </c>
      <c r="P3677" s="18">
        <f>('4. spot curve'!P3678-'4. spot curve'!P3677)/'4. spot curve'!P3677</f>
        <v>-2.5904115661118325E-2</v>
      </c>
      <c r="Q3677" s="18">
        <f>('4. spot curve'!Q3678-'4. spot curve'!Q3677)/'4. spot curve'!Q3677</f>
        <v>-2.5305649202626831E-2</v>
      </c>
      <c r="R3677" s="18">
        <f>('4. spot curve'!R3678-'4. spot curve'!R3677)/'4. spot curve'!R3677</f>
        <v>-2.4819500724597428E-2</v>
      </c>
      <c r="S3677" s="18">
        <f>('4. spot curve'!S3678-'4. spot curve'!S3677)/'4. spot curve'!S3677</f>
        <v>-2.4414355755418116E-2</v>
      </c>
      <c r="T3677" s="18">
        <f>('4. spot curve'!T3678-'4. spot curve'!T3677)/'4. spot curve'!T3677</f>
        <v>-2.406865466076848E-2</v>
      </c>
      <c r="U3677" s="18">
        <f>('4. spot curve'!U3678-'4. spot curve'!U3677)/'4. spot curve'!U3677</f>
        <v>-2.3769310278782825E-2</v>
      </c>
      <c r="V3677" s="18">
        <f>('4. spot curve'!V3678-'4. spot curve'!V3677)/'4. spot curve'!V3677</f>
        <v>-2.3510683455559723E-2</v>
      </c>
      <c r="W3677" s="18">
        <f>('4. spot curve'!W3678-'4. spot curve'!W3677)/'4. spot curve'!W3677</f>
        <v>-2.3294819815144158E-2</v>
      </c>
      <c r="X3677" s="18">
        <f>('4. spot curve'!X3678-'4. spot curve'!X3677)/'4. spot curve'!X3677</f>
        <v>-2.3128365371904908E-2</v>
      </c>
      <c r="Y3677" s="18">
        <f>('4. spot curve'!Y3678-'4. spot curve'!Y3677)/'4. spot curve'!Y3677</f>
        <v>-2.3020290381541433E-2</v>
      </c>
      <c r="Z3677" s="18">
        <f>('4. spot curve'!Z3678-'4. spot curve'!Z3677)/'4. spot curve'!Z3677</f>
        <v>-2.2980604777486566E-2</v>
      </c>
    </row>
    <row r="3678" spans="1:26" x14ac:dyDescent="0.2">
      <c r="A3678" s="19">
        <v>43669</v>
      </c>
      <c r="B3678" s="18">
        <f>('4. spot curve'!B3679-'4. spot curve'!B3678)/'4. spot curve'!B3678</f>
        <v>-3.3401353991613834E-2</v>
      </c>
      <c r="C3678" s="18">
        <f>('4. spot curve'!C3679-'4. spot curve'!C3678)/'4. spot curve'!C3678</f>
        <v>-3.9200046137342008E-2</v>
      </c>
      <c r="D3678" s="18">
        <f>('4. spot curve'!D3679-'4. spot curve'!D3678)/'4. spot curve'!D3678</f>
        <v>-4.2660328975514916E-2</v>
      </c>
      <c r="E3678" s="18">
        <f>('4. spot curve'!E3679-'4. spot curve'!E3678)/'4. spot curve'!E3678</f>
        <v>-4.3359925855932561E-2</v>
      </c>
      <c r="F3678" s="18">
        <f>('4. spot curve'!F3679-'4. spot curve'!F3678)/'4. spot curve'!F3678</f>
        <v>-4.2539066228106423E-2</v>
      </c>
      <c r="G3678" s="18">
        <f>('4. spot curve'!G3679-'4. spot curve'!G3678)/'4. spot curve'!G3678</f>
        <v>-4.0887193265755149E-2</v>
      </c>
      <c r="H3678" s="18">
        <f>('4. spot curve'!H3679-'4. spot curve'!H3678)/'4. spot curve'!H3678</f>
        <v>-3.8552441336603849E-2</v>
      </c>
      <c r="I3678" s="18">
        <f>('4. spot curve'!I3679-'4. spot curve'!I3678)/'4. spot curve'!I3678</f>
        <v>-3.5513870021341924E-2</v>
      </c>
      <c r="J3678" s="18">
        <f>('4. spot curve'!J3679-'4. spot curve'!J3678)/'4. spot curve'!J3678</f>
        <v>-3.1982145117155157E-2</v>
      </c>
      <c r="K3678" s="18">
        <f>('4. spot curve'!K3679-'4. spot curve'!K3678)/'4. spot curve'!K3678</f>
        <v>-2.835355931777063E-2</v>
      </c>
      <c r="L3678" s="18">
        <f>('4. spot curve'!L3679-'4. spot curve'!L3678)/'4. spot curve'!L3678</f>
        <v>-2.498710238980598E-2</v>
      </c>
      <c r="M3678" s="18">
        <f>('4. spot curve'!M3679-'4. spot curve'!M3678)/'4. spot curve'!M3678</f>
        <v>-2.2090414695407387E-2</v>
      </c>
      <c r="N3678" s="18">
        <f>('4. spot curve'!N3679-'4. spot curve'!N3678)/'4. spot curve'!N3678</f>
        <v>-1.9705477697945922E-2</v>
      </c>
      <c r="O3678" s="18">
        <f>('4. spot curve'!O3679-'4. spot curve'!O3678)/'4. spot curve'!O3678</f>
        <v>-1.7818974629183353E-2</v>
      </c>
      <c r="P3678" s="18">
        <f>('4. spot curve'!P3679-'4. spot curve'!P3678)/'4. spot curve'!P3678</f>
        <v>-1.6386690096814673E-2</v>
      </c>
      <c r="Q3678" s="18">
        <f>('4. spot curve'!Q3679-'4. spot curve'!Q3678)/'4. spot curve'!Q3678</f>
        <v>-1.5344147352680691E-2</v>
      </c>
      <c r="R3678" s="18">
        <f>('4. spot curve'!R3679-'4. spot curve'!R3678)/'4. spot curve'!R3678</f>
        <v>-1.462070862072711E-2</v>
      </c>
      <c r="S3678" s="18">
        <f>('4. spot curve'!S3679-'4. spot curve'!S3678)/'4. spot curve'!S3678</f>
        <v>-1.4146394433534732E-2</v>
      </c>
      <c r="T3678" s="18">
        <f>('4. spot curve'!T3679-'4. spot curve'!T3678)/'4. spot curve'!T3678</f>
        <v>-1.3860702521569625E-2</v>
      </c>
      <c r="U3678" s="18">
        <f>('4. spot curve'!U3679-'4. spot curve'!U3678)/'4. spot curve'!U3678</f>
        <v>-1.3713052933592403E-2</v>
      </c>
      <c r="V3678" s="18">
        <f>('4. spot curve'!V3679-'4. spot curve'!V3678)/'4. spot curve'!V3678</f>
        <v>-1.3662595769436134E-2</v>
      </c>
      <c r="W3678" s="18">
        <f>('4. spot curve'!W3679-'4. spot curve'!W3678)/'4. spot curve'!W3678</f>
        <v>-1.3680062225889687E-2</v>
      </c>
      <c r="X3678" s="18">
        <f>('4. spot curve'!X3679-'4. spot curve'!X3678)/'4. spot curve'!X3678</f>
        <v>-1.374428942383836E-2</v>
      </c>
      <c r="Y3678" s="18">
        <f>('4. spot curve'!Y3679-'4. spot curve'!Y3678)/'4. spot curve'!Y3678</f>
        <v>-1.3839727789101702E-2</v>
      </c>
      <c r="Z3678" s="18">
        <f>('4. spot curve'!Z3679-'4. spot curve'!Z3678)/'4. spot curve'!Z3678</f>
        <v>-1.395468904449366E-2</v>
      </c>
    </row>
    <row r="3679" spans="1:26" x14ac:dyDescent="0.2">
      <c r="A3679" s="19">
        <v>43670</v>
      </c>
      <c r="B3679" s="18">
        <f>('4. spot curve'!B3680-'4. spot curve'!B3679)/'4. spot curve'!B3679</f>
        <v>-1.4871852777657251E-2</v>
      </c>
      <c r="C3679" s="18">
        <f>('4. spot curve'!C3680-'4. spot curve'!C3679)/'4. spot curve'!C3679</f>
        <v>-1.7470596957453642E-2</v>
      </c>
      <c r="D3679" s="18">
        <f>('4. spot curve'!D3680-'4. spot curve'!D3679)/'4. spot curve'!D3679</f>
        <v>-1.8779261966810786E-2</v>
      </c>
      <c r="E3679" s="18">
        <f>('4. spot curve'!E3680-'4. spot curve'!E3679)/'4. spot curve'!E3679</f>
        <v>-1.9268107287853716E-2</v>
      </c>
      <c r="F3679" s="18">
        <f>('4. spot curve'!F3680-'4. spot curve'!F3679)/'4. spot curve'!F3679</f>
        <v>-1.8975845190924514E-2</v>
      </c>
      <c r="G3679" s="18">
        <f>('4. spot curve'!G3680-'4. spot curve'!G3679)/'4. spot curve'!G3679</f>
        <v>-1.803501512819004E-2</v>
      </c>
      <c r="H3679" s="18">
        <f>('4. spot curve'!H3680-'4. spot curve'!H3679)/'4. spot curve'!H3679</f>
        <v>-1.6551430565361212E-2</v>
      </c>
      <c r="I3679" s="18">
        <f>('4. spot curve'!I3680-'4. spot curve'!I3679)/'4. spot curve'!I3679</f>
        <v>-1.4643137747850513E-2</v>
      </c>
      <c r="J3679" s="18">
        <f>('4. spot curve'!J3680-'4. spot curve'!J3679)/'4. spot curve'!J3679</f>
        <v>-1.2454214477028814E-2</v>
      </c>
      <c r="K3679" s="18">
        <f>('4. spot curve'!K3680-'4. spot curve'!K3679)/'4. spot curve'!K3679</f>
        <v>-1.0136757029145871E-2</v>
      </c>
      <c r="L3679" s="18">
        <f>('4. spot curve'!L3680-'4. spot curve'!L3679)/'4. spot curve'!L3679</f>
        <v>-7.8321058118948055E-3</v>
      </c>
      <c r="M3679" s="18">
        <f>('4. spot curve'!M3680-'4. spot curve'!M3679)/'4. spot curve'!M3679</f>
        <v>-5.6555695540220479E-3</v>
      </c>
      <c r="N3679" s="18">
        <f>('4. spot curve'!N3680-'4. spot curve'!N3679)/'4. spot curve'!N3679</f>
        <v>-3.6871338205337629E-3</v>
      </c>
      <c r="O3679" s="18">
        <f>('4. spot curve'!O3680-'4. spot curve'!O3679)/'4. spot curve'!O3679</f>
        <v>-1.9699356876547304E-3</v>
      </c>
      <c r="P3679" s="18">
        <f>('4. spot curve'!P3680-'4. spot curve'!P3679)/'4. spot curve'!P3679</f>
        <v>-5.159593897313394E-4</v>
      </c>
      <c r="Q3679" s="18">
        <f>('4. spot curve'!Q3680-'4. spot curve'!Q3679)/'4. spot curve'!Q3679</f>
        <v>6.8172092707955931E-4</v>
      </c>
      <c r="R3679" s="18">
        <f>('4. spot curve'!R3680-'4. spot curve'!R3679)/'4. spot curve'!R3679</f>
        <v>1.6373831344529211E-3</v>
      </c>
      <c r="S3679" s="18">
        <f>('4. spot curve'!S3680-'4. spot curve'!S3679)/'4. spot curve'!S3679</f>
        <v>2.3686543906537567E-3</v>
      </c>
      <c r="T3679" s="18">
        <f>('4. spot curve'!T3680-'4. spot curve'!T3679)/'4. spot curve'!T3679</f>
        <v>2.8978158486008187E-3</v>
      </c>
      <c r="U3679" s="18">
        <f>('4. spot curve'!U3680-'4. spot curve'!U3679)/'4. spot curve'!U3679</f>
        <v>3.250601265615688E-3</v>
      </c>
      <c r="V3679" s="18">
        <f>('4. spot curve'!V3680-'4. spot curve'!V3679)/'4. spot curve'!V3679</f>
        <v>3.4564173877897572E-3</v>
      </c>
      <c r="W3679" s="18">
        <f>('4. spot curve'!W3680-'4. spot curve'!W3679)/'4. spot curve'!W3679</f>
        <v>3.5506008610306319E-3</v>
      </c>
      <c r="X3679" s="18">
        <f>('4. spot curve'!X3680-'4. spot curve'!X3679)/'4. spot curve'!X3679</f>
        <v>3.5707334692760035E-3</v>
      </c>
      <c r="Y3679" s="18">
        <f>('4. spot curve'!Y3680-'4. spot curve'!Y3679)/'4. spot curve'!Y3679</f>
        <v>3.5535665768822318E-3</v>
      </c>
      <c r="Z3679" s="18">
        <f>('4. spot curve'!Z3680-'4. spot curve'!Z3679)/'4. spot curve'!Z3679</f>
        <v>3.5340960503597988E-3</v>
      </c>
    </row>
    <row r="3680" spans="1:26" x14ac:dyDescent="0.2">
      <c r="A3680" s="19">
        <v>43671</v>
      </c>
      <c r="B3680" s="18">
        <f>('4. spot curve'!B3681-'4. spot curve'!B3680)/'4. spot curve'!B3680</f>
        <v>5.0147214808758514E-2</v>
      </c>
      <c r="C3680" s="18">
        <f>('4. spot curve'!C3681-'4. spot curve'!C3680)/'4. spot curve'!C3680</f>
        <v>6.2853798003838945E-2</v>
      </c>
      <c r="D3680" s="18">
        <f>('4. spot curve'!D3681-'4. spot curve'!D3680)/'4. spot curve'!D3680</f>
        <v>6.8406987491274343E-2</v>
      </c>
      <c r="E3680" s="18">
        <f>('4. spot curve'!E3681-'4. spot curve'!E3680)/'4. spot curve'!E3680</f>
        <v>6.9239279004947932E-2</v>
      </c>
      <c r="F3680" s="18">
        <f>('4. spot curve'!F3681-'4. spot curve'!F3680)/'4. spot curve'!F3680</f>
        <v>6.7395234081079156E-2</v>
      </c>
      <c r="G3680" s="18">
        <f>('4. spot curve'!G3681-'4. spot curve'!G3680)/'4. spot curve'!G3680</f>
        <v>6.4029703682511929E-2</v>
      </c>
      <c r="H3680" s="18">
        <f>('4. spot curve'!H3681-'4. spot curve'!H3680)/'4. spot curve'!H3680</f>
        <v>5.9944455372790514E-2</v>
      </c>
      <c r="I3680" s="18">
        <f>('4. spot curve'!I3681-'4. spot curve'!I3680)/'4. spot curve'!I3680</f>
        <v>5.5778669666797419E-2</v>
      </c>
      <c r="J3680" s="18">
        <f>('4. spot curve'!J3681-'4. spot curve'!J3680)/'4. spot curve'!J3680</f>
        <v>5.2007713188409022E-2</v>
      </c>
      <c r="K3680" s="18">
        <f>('4. spot curve'!K3681-'4. spot curve'!K3680)/'4. spot curve'!K3680</f>
        <v>4.888270946718639E-2</v>
      </c>
      <c r="L3680" s="18">
        <f>('4. spot curve'!L3681-'4. spot curve'!L3680)/'4. spot curve'!L3680</f>
        <v>4.6420258348566439E-2</v>
      </c>
      <c r="M3680" s="18">
        <f>('4. spot curve'!M3681-'4. spot curve'!M3680)/'4. spot curve'!M3680</f>
        <v>4.4491942755913345E-2</v>
      </c>
      <c r="N3680" s="18">
        <f>('4. spot curve'!N3681-'4. spot curve'!N3680)/'4. spot curve'!N3680</f>
        <v>4.2934096795739229E-2</v>
      </c>
      <c r="O3680" s="18">
        <f>('4. spot curve'!O3681-'4. spot curve'!O3680)/'4. spot curve'!O3680</f>
        <v>4.1607662696747982E-2</v>
      </c>
      <c r="P3680" s="18">
        <f>('4. spot curve'!P3681-'4. spot curve'!P3680)/'4. spot curve'!P3680</f>
        <v>4.0415760624997819E-2</v>
      </c>
      <c r="Q3680" s="18">
        <f>('4. spot curve'!Q3681-'4. spot curve'!Q3680)/'4. spot curve'!Q3680</f>
        <v>3.9298705383091902E-2</v>
      </c>
      <c r="R3680" s="18">
        <f>('4. spot curve'!R3681-'4. spot curve'!R3680)/'4. spot curve'!R3680</f>
        <v>3.8226731173947051E-2</v>
      </c>
      <c r="S3680" s="18">
        <f>('4. spot curve'!S3681-'4. spot curve'!S3680)/'4. spot curve'!S3680</f>
        <v>3.7195148306686382E-2</v>
      </c>
      <c r="T3680" s="18">
        <f>('4. spot curve'!T3681-'4. spot curve'!T3680)/'4. spot curve'!T3680</f>
        <v>3.6212633079812206E-2</v>
      </c>
      <c r="U3680" s="18">
        <f>('4. spot curve'!U3681-'4. spot curve'!U3680)/'4. spot curve'!U3680</f>
        <v>3.5295754533767071E-2</v>
      </c>
      <c r="V3680" s="18">
        <f>('4. spot curve'!V3681-'4. spot curve'!V3680)/'4. spot curve'!V3680</f>
        <v>3.4464166989089905E-2</v>
      </c>
      <c r="W3680" s="18">
        <f>('4. spot curve'!W3681-'4. spot curve'!W3680)/'4. spot curve'!W3680</f>
        <v>3.373349939889534E-2</v>
      </c>
      <c r="X3680" s="18">
        <f>('4. spot curve'!X3681-'4. spot curve'!X3680)/'4. spot curve'!X3680</f>
        <v>3.3113580539090172E-2</v>
      </c>
      <c r="Y3680" s="18">
        <f>('4. spot curve'!Y3681-'4. spot curve'!Y3680)/'4. spot curve'!Y3680</f>
        <v>3.260722131553024E-2</v>
      </c>
      <c r="Z3680" s="18">
        <f>('4. spot curve'!Z3681-'4. spot curve'!Z3680)/'4. spot curve'!Z3680</f>
        <v>3.2211210028690269E-2</v>
      </c>
    </row>
    <row r="3681" spans="1:26" x14ac:dyDescent="0.2">
      <c r="A3681" s="19">
        <v>43672</v>
      </c>
      <c r="B3681" s="18">
        <f>('4. spot curve'!B3682-'4. spot curve'!B3681)/'4. spot curve'!B3681</f>
        <v>-3.029075551836333E-2</v>
      </c>
      <c r="C3681" s="18">
        <f>('4. spot curve'!C3682-'4. spot curve'!C3681)/'4. spot curve'!C3681</f>
        <v>-3.7454128408123753E-2</v>
      </c>
      <c r="D3681" s="18">
        <f>('4. spot curve'!D3682-'4. spot curve'!D3681)/'4. spot curve'!D3681</f>
        <v>-3.8449071896002371E-2</v>
      </c>
      <c r="E3681" s="18">
        <f>('4. spot curve'!E3682-'4. spot curve'!E3681)/'4. spot curve'!E3681</f>
        <v>-3.8348613477364187E-2</v>
      </c>
      <c r="F3681" s="18">
        <f>('4. spot curve'!F3682-'4. spot curve'!F3681)/'4. spot curve'!F3681</f>
        <v>-3.7916108051487443E-2</v>
      </c>
      <c r="G3681" s="18">
        <f>('4. spot curve'!G3682-'4. spot curve'!G3681)/'4. spot curve'!G3681</f>
        <v>-3.6939562260362213E-2</v>
      </c>
      <c r="H3681" s="18">
        <f>('4. spot curve'!H3682-'4. spot curve'!H3681)/'4. spot curve'!H3681</f>
        <v>-3.5226057826823497E-2</v>
      </c>
      <c r="I3681" s="18">
        <f>('4. spot curve'!I3682-'4. spot curve'!I3681)/'4. spot curve'!I3681</f>
        <v>-3.2851451808048715E-2</v>
      </c>
      <c r="J3681" s="18">
        <f>('4. spot curve'!J3682-'4. spot curve'!J3681)/'4. spot curve'!J3681</f>
        <v>-3.0088088426169061E-2</v>
      </c>
      <c r="K3681" s="18">
        <f>('4. spot curve'!K3682-'4. spot curve'!K3681)/'4. spot curve'!K3681</f>
        <v>-2.7225598365825613E-2</v>
      </c>
      <c r="L3681" s="18">
        <f>('4. spot curve'!L3682-'4. spot curve'!L3681)/'4. spot curve'!L3681</f>
        <v>-2.4462714367199087E-2</v>
      </c>
      <c r="M3681" s="18">
        <f>('4. spot curve'!M3682-'4. spot curve'!M3681)/'4. spot curve'!M3681</f>
        <v>-2.1896044957168806E-2</v>
      </c>
      <c r="N3681" s="18">
        <f>('4. spot curve'!N3682-'4. spot curve'!N3681)/'4. spot curve'!N3681</f>
        <v>-1.9553962326404467E-2</v>
      </c>
      <c r="O3681" s="18">
        <f>('4. spot curve'!O3682-'4. spot curve'!O3681)/'4. spot curve'!O3681</f>
        <v>-1.7435275299332271E-2</v>
      </c>
      <c r="P3681" s="18">
        <f>('4. spot curve'!P3682-'4. spot curve'!P3681)/'4. spot curve'!P3681</f>
        <v>-1.5527862872321579E-2</v>
      </c>
      <c r="Q3681" s="18">
        <f>('4. spot curve'!Q3682-'4. spot curve'!Q3681)/'4. spot curve'!Q3681</f>
        <v>-1.3819670914692713E-2</v>
      </c>
      <c r="R3681" s="18">
        <f>('4. spot curve'!R3682-'4. spot curve'!R3681)/'4. spot curve'!R3681</f>
        <v>-1.230267866098545E-2</v>
      </c>
      <c r="S3681" s="18">
        <f>('4. spot curve'!S3682-'4. spot curve'!S3681)/'4. spot curve'!S3681</f>
        <v>-1.097353366368291E-2</v>
      </c>
      <c r="T3681" s="18">
        <f>('4. spot curve'!T3682-'4. spot curve'!T3681)/'4. spot curve'!T3681</f>
        <v>-9.8282581082832932E-3</v>
      </c>
      <c r="U3681" s="18">
        <f>('4. spot curve'!U3682-'4. spot curve'!U3681)/'4. spot curve'!U3681</f>
        <v>-8.8617448498344766E-3</v>
      </c>
      <c r="V3681" s="18">
        <f>('4. spot curve'!V3682-'4. spot curve'!V3681)/'4. spot curve'!V3681</f>
        <v>-8.0665452443528188E-3</v>
      </c>
      <c r="W3681" s="18">
        <f>('4. spot curve'!W3682-'4. spot curve'!W3681)/'4. spot curve'!W3681</f>
        <v>-7.4280218897528659E-3</v>
      </c>
      <c r="X3681" s="18">
        <f>('4. spot curve'!X3682-'4. spot curve'!X3681)/'4. spot curve'!X3681</f>
        <v>-6.9265794261152668E-3</v>
      </c>
      <c r="Y3681" s="18">
        <f>('4. spot curve'!Y3682-'4. spot curve'!Y3681)/'4. spot curve'!Y3681</f>
        <v>-6.5402242887916927E-3</v>
      </c>
      <c r="Z3681" s="18">
        <f>('4. spot curve'!Z3682-'4. spot curve'!Z3681)/'4. spot curve'!Z3681</f>
        <v>-6.2459809743670392E-3</v>
      </c>
    </row>
    <row r="3682" spans="1:26" x14ac:dyDescent="0.2">
      <c r="A3682" s="19">
        <v>43675</v>
      </c>
      <c r="B3682" s="18">
        <f>('4. spot curve'!B3683-'4. spot curve'!B3682)/'4. spot curve'!B3682</f>
        <v>-3.0663987231461968E-2</v>
      </c>
      <c r="C3682" s="18">
        <f>('4. spot curve'!C3683-'4. spot curve'!C3682)/'4. spot curve'!C3682</f>
        <v>-4.9530017930566009E-2</v>
      </c>
      <c r="D3682" s="18">
        <f>('4. spot curve'!D3683-'4. spot curve'!D3682)/'4. spot curve'!D3682</f>
        <v>-6.4341559539745283E-2</v>
      </c>
      <c r="E3682" s="18">
        <f>('4. spot curve'!E3683-'4. spot curve'!E3682)/'4. spot curve'!E3682</f>
        <v>-7.2258283422301894E-2</v>
      </c>
      <c r="F3682" s="18">
        <f>('4. spot curve'!F3683-'4. spot curve'!F3682)/'4. spot curve'!F3682</f>
        <v>-7.4055797794052955E-2</v>
      </c>
      <c r="G3682" s="18">
        <f>('4. spot curve'!G3683-'4. spot curve'!G3682)/'4. spot curve'!G3682</f>
        <v>-7.1333703676992988E-2</v>
      </c>
      <c r="H3682" s="18">
        <f>('4. spot curve'!H3683-'4. spot curve'!H3682)/'4. spot curve'!H3682</f>
        <v>-6.5709029408432165E-2</v>
      </c>
      <c r="I3682" s="18">
        <f>('4. spot curve'!I3683-'4. spot curve'!I3682)/'4. spot curve'!I3682</f>
        <v>-5.8552862422459093E-2</v>
      </c>
      <c r="J3682" s="18">
        <f>('4. spot curve'!J3683-'4. spot curve'!J3682)/'4. spot curve'!J3682</f>
        <v>-5.0910418604216578E-2</v>
      </c>
      <c r="K3682" s="18">
        <f>('4. spot curve'!K3683-'4. spot curve'!K3682)/'4. spot curve'!K3682</f>
        <v>-4.3492092121053663E-2</v>
      </c>
      <c r="L3682" s="18">
        <f>('4. spot curve'!L3683-'4. spot curve'!L3682)/'4. spot curve'!L3682</f>
        <v>-3.6716048016363204E-2</v>
      </c>
      <c r="M3682" s="18">
        <f>('4. spot curve'!M3683-'4. spot curve'!M3682)/'4. spot curve'!M3682</f>
        <v>-3.0779834427687149E-2</v>
      </c>
      <c r="N3682" s="18">
        <f>('4. spot curve'!N3683-'4. spot curve'!N3682)/'4. spot curve'!N3682</f>
        <v>-2.5732725283899607E-2</v>
      </c>
      <c r="O3682" s="18">
        <f>('4. spot curve'!O3683-'4. spot curve'!O3682)/'4. spot curve'!O3682</f>
        <v>-2.1529366657503608E-2</v>
      </c>
      <c r="P3682" s="18">
        <f>('4. spot curve'!P3683-'4. spot curve'!P3682)/'4. spot curve'!P3682</f>
        <v>-1.8074891317448879E-2</v>
      </c>
      <c r="Q3682" s="18">
        <f>('4. spot curve'!Q3683-'4. spot curve'!Q3682)/'4. spot curve'!Q3682</f>
        <v>-1.5258784844885366E-2</v>
      </c>
      <c r="R3682" s="18">
        <f>('4. spot curve'!R3683-'4. spot curve'!R3682)/'4. spot curve'!R3682</f>
        <v>-1.2975527255487777E-2</v>
      </c>
      <c r="S3682" s="18">
        <f>('4. spot curve'!S3683-'4. spot curve'!S3682)/'4. spot curve'!S3682</f>
        <v>-1.1131255183687142E-2</v>
      </c>
      <c r="T3682" s="18">
        <f>('4. spot curve'!T3683-'4. spot curve'!T3682)/'4. spot curve'!T3682</f>
        <v>-9.6447229381824203E-3</v>
      </c>
      <c r="U3682" s="18">
        <f>('4. spot curve'!U3683-'4. spot curve'!U3682)/'4. spot curve'!U3682</f>
        <v>-8.4457216632383789E-3</v>
      </c>
      <c r="V3682" s="18">
        <f>('4. spot curve'!V3683-'4. spot curve'!V3682)/'4. spot curve'!V3682</f>
        <v>-7.4729309079454471E-3</v>
      </c>
      <c r="W3682" s="18">
        <f>('4. spot curve'!W3683-'4. spot curve'!W3682)/'4. spot curve'!W3682</f>
        <v>-6.6717694077542645E-3</v>
      </c>
      <c r="X3682" s="18">
        <f>('4. spot curve'!X3683-'4. spot curve'!X3682)/'4. spot curve'!X3682</f>
        <v>-5.9941920101104487E-3</v>
      </c>
      <c r="Y3682" s="18">
        <f>('4. spot curve'!Y3683-'4. spot curve'!Y3682)/'4. spot curve'!Y3682</f>
        <v>-5.3999587725406563E-3</v>
      </c>
      <c r="Z3682" s="18">
        <f>('4. spot curve'!Z3683-'4. spot curve'!Z3682)/'4. spot curve'!Z3682</f>
        <v>-4.8562287554313292E-3</v>
      </c>
    </row>
    <row r="3683" spans="1:26" x14ac:dyDescent="0.2">
      <c r="A3683" s="19">
        <v>43676</v>
      </c>
      <c r="B3683" s="18">
        <f>('4. spot curve'!B3684-'4. spot curve'!B3683)/'4. spot curve'!B3683</f>
        <v>-2.9142981628989196E-2</v>
      </c>
      <c r="C3683" s="18">
        <f>('4. spot curve'!C3684-'4. spot curve'!C3683)/'4. spot curve'!C3683</f>
        <v>-4.1248088501992568E-2</v>
      </c>
      <c r="D3683" s="18">
        <f>('4. spot curve'!D3684-'4. spot curve'!D3683)/'4. spot curve'!D3683</f>
        <v>-4.7507654414312817E-2</v>
      </c>
      <c r="E3683" s="18">
        <f>('4. spot curve'!E3684-'4. spot curve'!E3683)/'4. spot curve'!E3683</f>
        <v>-4.8609711811849504E-2</v>
      </c>
      <c r="F3683" s="18">
        <f>('4. spot curve'!F3684-'4. spot curve'!F3683)/'4. spot curve'!F3683</f>
        <v>-4.5815332443525446E-2</v>
      </c>
      <c r="G3683" s="18">
        <f>('4. spot curve'!G3684-'4. spot curve'!G3683)/'4. spot curve'!G3683</f>
        <v>-4.0512855554628462E-2</v>
      </c>
      <c r="H3683" s="18">
        <f>('4. spot curve'!H3684-'4. spot curve'!H3683)/'4. spot curve'!H3683</f>
        <v>-3.4007645216324774E-2</v>
      </c>
      <c r="I3683" s="18">
        <f>('4. spot curve'!I3684-'4. spot curve'!I3683)/'4. spot curve'!I3683</f>
        <v>-2.7258466794014769E-2</v>
      </c>
      <c r="J3683" s="18">
        <f>('4. spot curve'!J3684-'4. spot curve'!J3683)/'4. spot curve'!J3683</f>
        <v>-2.0840864205580612E-2</v>
      </c>
      <c r="K3683" s="18">
        <f>('4. spot curve'!K3684-'4. spot curve'!K3683)/'4. spot curve'!K3683</f>
        <v>-1.5030328720690593E-2</v>
      </c>
      <c r="L3683" s="18">
        <f>('4. spot curve'!L3684-'4. spot curve'!L3683)/'4. spot curve'!L3683</f>
        <v>-9.9249341388942588E-3</v>
      </c>
      <c r="M3683" s="18">
        <f>('4. spot curve'!M3684-'4. spot curve'!M3683)/'4. spot curve'!M3683</f>
        <v>-5.5317465582491229E-3</v>
      </c>
      <c r="N3683" s="18">
        <f>('4. spot curve'!N3684-'4. spot curve'!N3683)/'4. spot curve'!N3683</f>
        <v>-1.8054516176366111E-3</v>
      </c>
      <c r="O3683" s="18">
        <f>('4. spot curve'!O3684-'4. spot curve'!O3683)/'4. spot curve'!O3683</f>
        <v>1.3304316713364771E-3</v>
      </c>
      <c r="P3683" s="18">
        <f>('4. spot curve'!P3684-'4. spot curve'!P3683)/'4. spot curve'!P3683</f>
        <v>3.9632511498624429E-3</v>
      </c>
      <c r="Q3683" s="18">
        <f>('4. spot curve'!Q3684-'4. spot curve'!Q3683)/'4. spot curve'!Q3683</f>
        <v>6.1759005485068274E-3</v>
      </c>
      <c r="R3683" s="18">
        <f>('4. spot curve'!R3684-'4. spot curve'!R3683)/'4. spot curve'!R3683</f>
        <v>8.0389913031968952E-3</v>
      </c>
      <c r="S3683" s="18">
        <f>('4. spot curve'!S3684-'4. spot curve'!S3683)/'4. spot curve'!S3683</f>
        <v>9.6103122745000869E-3</v>
      </c>
      <c r="T3683" s="18">
        <f>('4. spot curve'!T3684-'4. spot curve'!T3683)/'4. spot curve'!T3683</f>
        <v>1.09383712216439E-2</v>
      </c>
      <c r="U3683" s="18">
        <f>('4. spot curve'!U3684-'4. spot curve'!U3683)/'4. spot curve'!U3683</f>
        <v>1.2064451318893069E-2</v>
      </c>
      <c r="V3683" s="18">
        <f>('4. spot curve'!V3684-'4. spot curve'!V3683)/'4. spot curve'!V3683</f>
        <v>1.3024929450460531E-2</v>
      </c>
      <c r="W3683" s="18">
        <f>('4. spot curve'!W3684-'4. spot curve'!W3683)/'4. spot curve'!W3683</f>
        <v>1.3855374141547264E-2</v>
      </c>
      <c r="X3683" s="18">
        <f>('4. spot curve'!X3684-'4. spot curve'!X3683)/'4. spot curve'!X3683</f>
        <v>1.4591081009493724E-2</v>
      </c>
      <c r="Y3683" s="18">
        <f>('4. spot curve'!Y3684-'4. spot curve'!Y3683)/'4. spot curve'!Y3683</f>
        <v>1.5265821562979377E-2</v>
      </c>
      <c r="Z3683" s="18">
        <f>('4. spot curve'!Z3684-'4. spot curve'!Z3683)/'4. spot curve'!Z3683</f>
        <v>1.5911275483351028E-2</v>
      </c>
    </row>
    <row r="3684" spans="1:26" x14ac:dyDescent="0.2">
      <c r="A3684" s="19">
        <v>43677</v>
      </c>
      <c r="B3684" s="18">
        <f>('4. spot curve'!B3685-'4. spot curve'!B3684)/'4. spot curve'!B3684</f>
        <v>1.6335365615229934E-2</v>
      </c>
      <c r="C3684" s="18">
        <f>('4. spot curve'!C3685-'4. spot curve'!C3684)/'4. spot curve'!C3684</f>
        <v>-3.673164572894546E-2</v>
      </c>
      <c r="D3684" s="18">
        <f>('4. spot curve'!D3685-'4. spot curve'!D3684)/'4. spot curve'!D3684</f>
        <v>-6.1971636314160909E-2</v>
      </c>
      <c r="E3684" s="18">
        <f>('4. spot curve'!E3685-'4. spot curve'!E3684)/'4. spot curve'!E3684</f>
        <v>-6.5598164118298649E-2</v>
      </c>
      <c r="F3684" s="18">
        <f>('4. spot curve'!F3685-'4. spot curve'!F3684)/'4. spot curve'!F3684</f>
        <v>-5.9120994142320839E-2</v>
      </c>
      <c r="G3684" s="18">
        <f>('4. spot curve'!G3685-'4. spot curve'!G3684)/'4. spot curve'!G3684</f>
        <v>-4.9854896802130268E-2</v>
      </c>
      <c r="H3684" s="18">
        <f>('4. spot curve'!H3685-'4. spot curve'!H3684)/'4. spot curve'!H3684</f>
        <v>-4.1581378787120087E-2</v>
      </c>
      <c r="I3684" s="18">
        <f>('4. spot curve'!I3685-'4. spot curve'!I3684)/'4. spot curve'!I3684</f>
        <v>-3.5757233257157073E-2</v>
      </c>
      <c r="J3684" s="18">
        <f>('4. spot curve'!J3685-'4. spot curve'!J3684)/'4. spot curve'!J3684</f>
        <v>-3.248916857717303E-2</v>
      </c>
      <c r="K3684" s="18">
        <f>('4. spot curve'!K3685-'4. spot curve'!K3684)/'4. spot curve'!K3684</f>
        <v>-3.1246605951078945E-2</v>
      </c>
      <c r="L3684" s="18">
        <f>('4. spot curve'!L3685-'4. spot curve'!L3684)/'4. spot curve'!L3684</f>
        <v>-3.1322859342837524E-2</v>
      </c>
      <c r="M3684" s="18">
        <f>('4. spot curve'!M3685-'4. spot curve'!M3684)/'4. spot curve'!M3684</f>
        <v>-3.2082856579908718E-2</v>
      </c>
      <c r="N3684" s="18">
        <f>('4. spot curve'!N3685-'4. spot curve'!N3684)/'4. spot curve'!N3684</f>
        <v>-3.3057054356893482E-2</v>
      </c>
      <c r="O3684" s="18">
        <f>('4. spot curve'!O3685-'4. spot curve'!O3684)/'4. spot curve'!O3684</f>
        <v>-3.3947306870489274E-2</v>
      </c>
      <c r="P3684" s="18">
        <f>('4. spot curve'!P3685-'4. spot curve'!P3684)/'4. spot curve'!P3684</f>
        <v>-3.4589978763664611E-2</v>
      </c>
      <c r="Q3684" s="18">
        <f>('4. spot curve'!Q3685-'4. spot curve'!Q3684)/'4. spot curve'!Q3684</f>
        <v>-3.4907935056218455E-2</v>
      </c>
      <c r="R3684" s="18">
        <f>('4. spot curve'!R3685-'4. spot curve'!R3684)/'4. spot curve'!R3684</f>
        <v>-3.4873011003080802E-2</v>
      </c>
      <c r="S3684" s="18">
        <f>('4. spot curve'!S3685-'4. spot curve'!S3684)/'4. spot curve'!S3684</f>
        <v>-3.449036850255624E-2</v>
      </c>
      <c r="T3684" s="18">
        <f>('4. spot curve'!T3685-'4. spot curve'!T3684)/'4. spot curve'!T3684</f>
        <v>-3.3790196433492327E-2</v>
      </c>
      <c r="U3684" s="18">
        <f>('4. spot curve'!U3685-'4. spot curve'!U3684)/'4. spot curve'!U3684</f>
        <v>-3.2819017638825228E-2</v>
      </c>
      <c r="V3684" s="18">
        <f>('4. spot curve'!V3685-'4. spot curve'!V3684)/'4. spot curve'!V3684</f>
        <v>-3.1635146868899428E-2</v>
      </c>
      <c r="W3684" s="18">
        <f>('4. spot curve'!W3685-'4. spot curve'!W3684)/'4. spot curve'!W3684</f>
        <v>-3.0306738920568163E-2</v>
      </c>
      <c r="X3684" s="18">
        <f>('4. spot curve'!X3685-'4. spot curve'!X3684)/'4. spot curve'!X3684</f>
        <v>-2.8904375927795333E-2</v>
      </c>
      <c r="Y3684" s="18">
        <f>('4. spot curve'!Y3685-'4. spot curve'!Y3684)/'4. spot curve'!Y3684</f>
        <v>-2.7494824756203295E-2</v>
      </c>
      <c r="Z3684" s="18">
        <f>('4. spot curve'!Z3685-'4. spot curve'!Z3684)/'4. spot curve'!Z3684</f>
        <v>-2.6139239238439613E-2</v>
      </c>
    </row>
    <row r="3685" spans="1:26" x14ac:dyDescent="0.2">
      <c r="A3685" s="19">
        <v>43678</v>
      </c>
      <c r="B3685" s="18">
        <f>('4. spot curve'!B3686-'4. spot curve'!B3685)/'4. spot curve'!B3685</f>
        <v>-1.2872969654560236E-2</v>
      </c>
      <c r="C3685" s="18">
        <f>('4. spot curve'!C3686-'4. spot curve'!C3685)/'4. spot curve'!C3685</f>
        <v>-3.9807813578909571E-2</v>
      </c>
      <c r="D3685" s="18">
        <f>('4. spot curve'!D3686-'4. spot curve'!D3685)/'4. spot curve'!D3685</f>
        <v>-6.6315077056997712E-2</v>
      </c>
      <c r="E3685" s="18">
        <f>('4. spot curve'!E3686-'4. spot curve'!E3685)/'4. spot curve'!E3685</f>
        <v>-8.1465190566553561E-2</v>
      </c>
      <c r="F3685" s="18">
        <f>('4. spot curve'!F3686-'4. spot curve'!F3685)/'4. spot curve'!F3685</f>
        <v>-8.5645010859126999E-2</v>
      </c>
      <c r="G3685" s="18">
        <f>('4. spot curve'!G3686-'4. spot curve'!G3685)/'4. spot curve'!G3685</f>
        <v>-8.2411770219321237E-2</v>
      </c>
      <c r="H3685" s="18">
        <f>('4. spot curve'!H3686-'4. spot curve'!H3685)/'4. spot curve'!H3685</f>
        <v>-7.5442530757939705E-2</v>
      </c>
      <c r="I3685" s="18">
        <f>('4. spot curve'!I3686-'4. spot curve'!I3685)/'4. spot curve'!I3685</f>
        <v>-6.7519396789993399E-2</v>
      </c>
      <c r="J3685" s="18">
        <f>('4. spot curve'!J3686-'4. spot curve'!J3685)/'4. spot curve'!J3685</f>
        <v>-6.0256397577749019E-2</v>
      </c>
      <c r="K3685" s="18">
        <f>('4. spot curve'!K3686-'4. spot curve'!K3685)/'4. spot curve'!K3685</f>
        <v>-5.4302706510877978E-2</v>
      </c>
      <c r="L3685" s="18">
        <f>('4. spot curve'!L3686-'4. spot curve'!L3685)/'4. spot curve'!L3685</f>
        <v>-4.9718443055455107E-2</v>
      </c>
      <c r="M3685" s="18">
        <f>('4. spot curve'!M3686-'4. spot curve'!M3685)/'4. spot curve'!M3685</f>
        <v>-4.6303541083073073E-2</v>
      </c>
      <c r="N3685" s="18">
        <f>('4. spot curve'!N3686-'4. spot curve'!N3685)/'4. spot curve'!N3685</f>
        <v>-4.3798660606154102E-2</v>
      </c>
      <c r="O3685" s="18">
        <f>('4. spot curve'!O3686-'4. spot curve'!O3685)/'4. spot curve'!O3685</f>
        <v>-4.1974745234760184E-2</v>
      </c>
      <c r="P3685" s="18">
        <f>('4. spot curve'!P3686-'4. spot curve'!P3685)/'4. spot curve'!P3685</f>
        <v>-4.0652241647341082E-2</v>
      </c>
      <c r="Q3685" s="18">
        <f>('4. spot curve'!Q3686-'4. spot curve'!Q3685)/'4. spot curve'!Q3685</f>
        <v>-3.9696576939532061E-2</v>
      </c>
      <c r="R3685" s="18">
        <f>('4. spot curve'!R3686-'4. spot curve'!R3685)/'4. spot curve'!R3685</f>
        <v>-3.9004472623033366E-2</v>
      </c>
      <c r="S3685" s="18">
        <f>('4. spot curve'!S3686-'4. spot curve'!S3685)/'4. spot curve'!S3685</f>
        <v>-3.8494966896377131E-2</v>
      </c>
      <c r="T3685" s="18">
        <f>('4. spot curve'!T3686-'4. spot curve'!T3685)/'4. spot curve'!T3685</f>
        <v>-3.8110381616892064E-2</v>
      </c>
      <c r="U3685" s="18">
        <f>('4. spot curve'!U3686-'4. spot curve'!U3685)/'4. spot curve'!U3685</f>
        <v>-3.7811397188176742E-2</v>
      </c>
      <c r="V3685" s="18">
        <f>('4. spot curve'!V3686-'4. spot curve'!V3685)/'4. spot curve'!V3685</f>
        <v>-3.7574210120838246E-2</v>
      </c>
      <c r="W3685" s="18">
        <f>('4. spot curve'!W3686-'4. spot curve'!W3685)/'4. spot curve'!W3685</f>
        <v>-3.7389372639815573E-2</v>
      </c>
      <c r="X3685" s="18">
        <f>('4. spot curve'!X3686-'4. spot curve'!X3685)/'4. spot curve'!X3685</f>
        <v>-3.7254057614352687E-2</v>
      </c>
      <c r="Y3685" s="18">
        <f>('4. spot curve'!Y3686-'4. spot curve'!Y3685)/'4. spot curve'!Y3685</f>
        <v>-3.7167737560125619E-2</v>
      </c>
      <c r="Z3685" s="18">
        <f>('4. spot curve'!Z3686-'4. spot curve'!Z3685)/'4. spot curve'!Z3685</f>
        <v>-3.7130606096395902E-2</v>
      </c>
    </row>
    <row r="3686" spans="1:26" x14ac:dyDescent="0.2">
      <c r="A3686" s="19">
        <v>43679</v>
      </c>
      <c r="B3686" s="18">
        <f>('4. spot curve'!B3687-'4. spot curve'!B3686)/'4. spot curve'!B3686</f>
        <v>3.0048313624628828E-2</v>
      </c>
      <c r="C3686" s="18">
        <f>('4. spot curve'!C3687-'4. spot curve'!C3686)/'4. spot curve'!C3686</f>
        <v>2.2655804318672614E-2</v>
      </c>
      <c r="D3686" s="18">
        <f>('4. spot curve'!D3687-'4. spot curve'!D3686)/'4. spot curve'!D3686</f>
        <v>4.436231716415791E-3</v>
      </c>
      <c r="E3686" s="18">
        <f>('4. spot curve'!E3687-'4. spot curve'!E3686)/'4. spot curve'!E3686</f>
        <v>-1.443817652982069E-2</v>
      </c>
      <c r="F3686" s="18">
        <f>('4. spot curve'!F3687-'4. spot curve'!F3686)/'4. spot curve'!F3686</f>
        <v>-2.9307792927710529E-2</v>
      </c>
      <c r="G3686" s="18">
        <f>('4. spot curve'!G3687-'4. spot curve'!G3686)/'4. spot curve'!G3686</f>
        <v>-3.8852662689408339E-2</v>
      </c>
      <c r="H3686" s="18">
        <f>('4. spot curve'!H3687-'4. spot curve'!H3686)/'4. spot curve'!H3686</f>
        <v>-4.3533075579048688E-2</v>
      </c>
      <c r="I3686" s="18">
        <f>('4. spot curve'!I3687-'4. spot curve'!I3686)/'4. spot curve'!I3686</f>
        <v>-4.4581351283592467E-2</v>
      </c>
      <c r="J3686" s="18">
        <f>('4. spot curve'!J3687-'4. spot curve'!J3686)/'4. spot curve'!J3686</f>
        <v>-4.3371804717307068E-2</v>
      </c>
      <c r="K3686" s="18">
        <f>('4. spot curve'!K3687-'4. spot curve'!K3686)/'4. spot curve'!K3686</f>
        <v>-4.102975622386474E-2</v>
      </c>
      <c r="L3686" s="18">
        <f>('4. spot curve'!L3687-'4. spot curve'!L3686)/'4. spot curve'!L3686</f>
        <v>-3.8299354961866497E-2</v>
      </c>
      <c r="M3686" s="18">
        <f>('4. spot curve'!M3687-'4. spot curve'!M3686)/'4. spot curve'!M3686</f>
        <v>-3.5588465975573864E-2</v>
      </c>
      <c r="N3686" s="18">
        <f>('4. spot curve'!N3687-'4. spot curve'!N3686)/'4. spot curve'!N3686</f>
        <v>-3.3081546891022703E-2</v>
      </c>
      <c r="O3686" s="18">
        <f>('4. spot curve'!O3687-'4. spot curve'!O3686)/'4. spot curve'!O3686</f>
        <v>-3.0839374259398363E-2</v>
      </c>
      <c r="P3686" s="18">
        <f>('4. spot curve'!P3687-'4. spot curve'!P3686)/'4. spot curve'!P3686</f>
        <v>-2.8861917998586468E-2</v>
      </c>
      <c r="Q3686" s="18">
        <f>('4. spot curve'!Q3687-'4. spot curve'!Q3686)/'4. spot curve'!Q3686</f>
        <v>-2.7124784286721462E-2</v>
      </c>
      <c r="R3686" s="18">
        <f>('4. spot curve'!R3687-'4. spot curve'!R3686)/'4. spot curve'!R3686</f>
        <v>-2.5595646021958719E-2</v>
      </c>
      <c r="S3686" s="18">
        <f>('4. spot curve'!S3687-'4. spot curve'!S3686)/'4. spot curve'!S3686</f>
        <v>-2.4242922711138395E-2</v>
      </c>
      <c r="T3686" s="18">
        <f>('4. spot curve'!T3687-'4. spot curve'!T3686)/'4. spot curve'!T3686</f>
        <v>-2.304270742874048E-2</v>
      </c>
      <c r="U3686" s="18">
        <f>('4. spot curve'!U3687-'4. spot curve'!U3686)/'4. spot curve'!U3686</f>
        <v>-2.1978976160941369E-2</v>
      </c>
      <c r="V3686" s="18">
        <f>('4. spot curve'!V3687-'4. spot curve'!V3686)/'4. spot curve'!V3686</f>
        <v>-2.1042678528311178E-2</v>
      </c>
      <c r="W3686" s="18">
        <f>('4. spot curve'!W3687-'4. spot curve'!W3686)/'4. spot curve'!W3686</f>
        <v>-2.0228914756403669E-2</v>
      </c>
      <c r="X3686" s="18">
        <f>('4. spot curve'!X3687-'4. spot curve'!X3686)/'4. spot curve'!X3686</f>
        <v>-1.9532907445059415E-2</v>
      </c>
      <c r="Y3686" s="18">
        <f>('4. spot curve'!Y3687-'4. spot curve'!Y3686)/'4. spot curve'!Y3686</f>
        <v>-1.8948518951809726E-2</v>
      </c>
      <c r="Z3686" s="18">
        <f>('4. spot curve'!Z3687-'4. spot curve'!Z3686)/'4. spot curve'!Z3686</f>
        <v>-1.8468114568890276E-2</v>
      </c>
    </row>
    <row r="3687" spans="1:26" x14ac:dyDescent="0.2">
      <c r="A3687" s="19">
        <v>43682</v>
      </c>
      <c r="B3687" s="18">
        <f>('4. spot curve'!B3688-'4. spot curve'!B3687)/'4. spot curve'!B3687</f>
        <v>-1.6782181518884345E-2</v>
      </c>
      <c r="C3687" s="18">
        <f>('4. spot curve'!C3688-'4. spot curve'!C3687)/'4. spot curve'!C3687</f>
        <v>-4.3682753201424264E-2</v>
      </c>
      <c r="D3687" s="18">
        <f>('4. spot curve'!D3688-'4. spot curve'!D3687)/'4. spot curve'!D3687</f>
        <v>-7.3108210621117414E-2</v>
      </c>
      <c r="E3687" s="18">
        <f>('4. spot curve'!E3688-'4. spot curve'!E3687)/'4. spot curve'!E3687</f>
        <v>-9.6201883753170611E-2</v>
      </c>
      <c r="F3687" s="18">
        <f>('4. spot curve'!F3688-'4. spot curve'!F3687)/'4. spot curve'!F3687</f>
        <v>-0.10965764480178471</v>
      </c>
      <c r="G3687" s="18">
        <f>('4. spot curve'!G3688-'4. spot curve'!G3687)/'4. spot curve'!G3687</f>
        <v>-0.11412196204195693</v>
      </c>
      <c r="H3687" s="18">
        <f>('4. spot curve'!H3688-'4. spot curve'!H3687)/'4. spot curve'!H3687</f>
        <v>-0.11213435023609447</v>
      </c>
      <c r="I3687" s="18">
        <f>('4. spot curve'!I3688-'4. spot curve'!I3687)/'4. spot curve'!I3687</f>
        <v>-0.10656057233852707</v>
      </c>
      <c r="J3687" s="18">
        <f>('4. spot curve'!J3688-'4. spot curve'!J3687)/'4. spot curve'!J3687</f>
        <v>-9.9631292758727938E-2</v>
      </c>
      <c r="K3687" s="18">
        <f>('4. spot curve'!K3688-'4. spot curve'!K3687)/'4. spot curve'!K3687</f>
        <v>-9.2697720256643787E-2</v>
      </c>
      <c r="L3687" s="18">
        <f>('4. spot curve'!L3688-'4. spot curve'!L3687)/'4. spot curve'!L3687</f>
        <v>-8.6389135605171002E-2</v>
      </c>
      <c r="M3687" s="18">
        <f>('4. spot curve'!M3688-'4. spot curve'!M3687)/'4. spot curve'!M3687</f>
        <v>-8.0879638110606625E-2</v>
      </c>
      <c r="N3687" s="18">
        <f>('4. spot curve'!N3688-'4. spot curve'!N3687)/'4. spot curve'!N3687</f>
        <v>-7.6124865325026908E-2</v>
      </c>
      <c r="O3687" s="18">
        <f>('4. spot curve'!O3688-'4. spot curve'!O3687)/'4. spot curve'!O3687</f>
        <v>-7.2009640445703876E-2</v>
      </c>
      <c r="P3687" s="18">
        <f>('4. spot curve'!P3688-'4. spot curve'!P3687)/'4. spot curve'!P3687</f>
        <v>-6.8418979547020545E-2</v>
      </c>
      <c r="Q3687" s="18">
        <f>('4. spot curve'!Q3688-'4. spot curve'!Q3687)/'4. spot curve'!Q3687</f>
        <v>-6.526194065130872E-2</v>
      </c>
      <c r="R3687" s="18">
        <f>('4. spot curve'!R3688-'4. spot curve'!R3687)/'4. spot curve'!R3687</f>
        <v>-6.2472845445885473E-2</v>
      </c>
      <c r="S3687" s="18">
        <f>('4. spot curve'!S3688-'4. spot curve'!S3687)/'4. spot curve'!S3687</f>
        <v>-6.0007763277831694E-2</v>
      </c>
      <c r="T3687" s="18">
        <f>('4. spot curve'!T3688-'4. spot curve'!T3687)/'4. spot curve'!T3687</f>
        <v>-5.7836475306321015E-2</v>
      </c>
      <c r="U3687" s="18">
        <f>('4. spot curve'!U3688-'4. spot curve'!U3687)/'4. spot curve'!U3687</f>
        <v>-5.5938832224064095E-2</v>
      </c>
      <c r="V3687" s="18">
        <f>('4. spot curve'!V3688-'4. spot curve'!V3687)/'4. spot curve'!V3687</f>
        <v>-5.4302244642601395E-2</v>
      </c>
      <c r="W3687" s="18">
        <f>('4. spot curve'!W3688-'4. spot curve'!W3687)/'4. spot curve'!W3687</f>
        <v>-5.2916522591592019E-2</v>
      </c>
      <c r="X3687" s="18">
        <f>('4. spot curve'!X3688-'4. spot curve'!X3687)/'4. spot curve'!X3687</f>
        <v>-5.1770479287593436E-2</v>
      </c>
      <c r="Y3687" s="18">
        <f>('4. spot curve'!Y3688-'4. spot curve'!Y3687)/'4. spot curve'!Y3687</f>
        <v>-5.0849928766257858E-2</v>
      </c>
      <c r="Z3687" s="18">
        <f>('4. spot curve'!Z3688-'4. spot curve'!Z3687)/'4. spot curve'!Z3687</f>
        <v>-5.0137654075786277E-2</v>
      </c>
    </row>
    <row r="3688" spans="1:26" x14ac:dyDescent="0.2">
      <c r="A3688" s="19">
        <v>43683</v>
      </c>
      <c r="B3688" s="18">
        <f>('4. spot curve'!B3689-'4. spot curve'!B3688)/'4. spot curve'!B3688</f>
        <v>1.5672111173920696E-2</v>
      </c>
      <c r="C3688" s="18">
        <f>('4. spot curve'!C3689-'4. spot curve'!C3688)/'4. spot curve'!C3688</f>
        <v>3.3462171125380705E-2</v>
      </c>
      <c r="D3688" s="18">
        <f>('4. spot curve'!D3689-'4. spot curve'!D3688)/'4. spot curve'!D3688</f>
        <v>4.7638347789753462E-2</v>
      </c>
      <c r="E3688" s="18">
        <f>('4. spot curve'!E3689-'4. spot curve'!E3688)/'4. spot curve'!E3688</f>
        <v>5.3352179817662222E-2</v>
      </c>
      <c r="F3688" s="18">
        <f>('4. spot curve'!F3689-'4. spot curve'!F3688)/'4. spot curve'!F3688</f>
        <v>5.146327092295222E-2</v>
      </c>
      <c r="G3688" s="18">
        <f>('4. spot curve'!G3689-'4. spot curve'!G3688)/'4. spot curve'!G3688</f>
        <v>4.4794017908287957E-2</v>
      </c>
      <c r="H3688" s="18">
        <f>('4. spot curve'!H3689-'4. spot curve'!H3688)/'4. spot curve'!H3688</f>
        <v>3.6392186917543992E-2</v>
      </c>
      <c r="I3688" s="18">
        <f>('4. spot curve'!I3689-'4. spot curve'!I3688)/'4. spot curve'!I3688</f>
        <v>2.840096238055909E-2</v>
      </c>
      <c r="J3688" s="18">
        <f>('4. spot curve'!J3689-'4. spot curve'!J3688)/'4. spot curve'!J3688</f>
        <v>2.1805837416443343E-2</v>
      </c>
      <c r="K3688" s="18">
        <f>('4. spot curve'!K3689-'4. spot curve'!K3688)/'4. spot curve'!K3688</f>
        <v>1.6765177711455578E-2</v>
      </c>
      <c r="L3688" s="18">
        <f>('4. spot curve'!L3689-'4. spot curve'!L3688)/'4. spot curve'!L3688</f>
        <v>1.3062264628684416E-2</v>
      </c>
      <c r="M3688" s="18">
        <f>('4. spot curve'!M3689-'4. spot curve'!M3688)/'4. spot curve'!M3688</f>
        <v>1.0401333416405215E-2</v>
      </c>
      <c r="N3688" s="18">
        <f>('4. spot curve'!N3689-'4. spot curve'!N3688)/'4. spot curve'!N3688</f>
        <v>8.5268679696415463E-3</v>
      </c>
      <c r="O3688" s="18">
        <f>('4. spot curve'!O3689-'4. spot curve'!O3688)/'4. spot curve'!O3688</f>
        <v>7.2481775424869353E-3</v>
      </c>
      <c r="P3688" s="18">
        <f>('4. spot curve'!P3689-'4. spot curve'!P3688)/'4. spot curve'!P3688</f>
        <v>6.4226183206703528E-3</v>
      </c>
      <c r="Q3688" s="18">
        <f>('4. spot curve'!Q3689-'4. spot curve'!Q3688)/'4. spot curve'!Q3688</f>
        <v>5.9407960191150853E-3</v>
      </c>
      <c r="R3688" s="18">
        <f>('4. spot curve'!R3689-'4. spot curve'!R3688)/'4. spot curve'!R3688</f>
        <v>5.7143982122166105E-3</v>
      </c>
      <c r="S3688" s="18">
        <f>('4. spot curve'!S3689-'4. spot curve'!S3688)/'4. spot curve'!S3688</f>
        <v>5.6673421215965086E-3</v>
      </c>
      <c r="T3688" s="18">
        <f>('4. spot curve'!T3689-'4. spot curve'!T3688)/'4. spot curve'!T3688</f>
        <v>5.7380173988322118E-3</v>
      </c>
      <c r="U3688" s="18">
        <f>('4. spot curve'!U3689-'4. spot curve'!U3688)/'4. spot curve'!U3688</f>
        <v>5.8766477196339536E-3</v>
      </c>
      <c r="V3688" s="18">
        <f>('4. spot curve'!V3689-'4. spot curve'!V3688)/'4. spot curve'!V3688</f>
        <v>6.0436652424631634E-3</v>
      </c>
      <c r="W3688" s="18">
        <f>('4. spot curve'!W3689-'4. spot curve'!W3688)/'4. spot curve'!W3688</f>
        <v>6.2119972114904262E-3</v>
      </c>
      <c r="X3688" s="18">
        <f>('4. spot curve'!X3689-'4. spot curve'!X3688)/'4. spot curve'!X3688</f>
        <v>6.3652260768548748E-3</v>
      </c>
      <c r="Y3688" s="18">
        <f>('4. spot curve'!Y3689-'4. spot curve'!Y3688)/'4. spot curve'!Y3688</f>
        <v>6.4955226989351043E-3</v>
      </c>
      <c r="Z3688" s="18">
        <f>('4. spot curve'!Z3689-'4. spot curve'!Z3688)/'4. spot curve'!Z3688</f>
        <v>6.6009106257521651E-3</v>
      </c>
    </row>
    <row r="3689" spans="1:26" x14ac:dyDescent="0.2">
      <c r="A3689" s="19">
        <v>43684</v>
      </c>
      <c r="B3689" s="18">
        <f>('4. spot curve'!B3690-'4. spot curve'!B3689)/'4. spot curve'!B3689</f>
        <v>3.5810931861783947E-2</v>
      </c>
      <c r="C3689" s="18">
        <f>('4. spot curve'!C3690-'4. spot curve'!C3689)/'4. spot curve'!C3689</f>
        <v>3.5006015172307496E-2</v>
      </c>
      <c r="D3689" s="18">
        <f>('4. spot curve'!D3690-'4. spot curve'!D3689)/'4. spot curve'!D3689</f>
        <v>2.6136242558845352E-2</v>
      </c>
      <c r="E3689" s="18">
        <f>('4. spot curve'!E3690-'4. spot curve'!E3689)/'4. spot curve'!E3689</f>
        <v>3.3701045727990613E-3</v>
      </c>
      <c r="F3689" s="18">
        <f>('4. spot curve'!F3690-'4. spot curve'!F3689)/'4. spot curve'!F3689</f>
        <v>-2.4174309855963024E-2</v>
      </c>
      <c r="G3689" s="18">
        <f>('4. spot curve'!G3690-'4. spot curve'!G3689)/'4. spot curve'!G3689</f>
        <v>-4.8192578330530214E-2</v>
      </c>
      <c r="H3689" s="18">
        <f>('4. spot curve'!H3690-'4. spot curve'!H3689)/'4. spot curve'!H3689</f>
        <v>-6.4819072126657232E-2</v>
      </c>
      <c r="I3689" s="18">
        <f>('4. spot curve'!I3690-'4. spot curve'!I3689)/'4. spot curve'!I3689</f>
        <v>-7.397390989695142E-2</v>
      </c>
      <c r="J3689" s="18">
        <f>('4. spot curve'!J3690-'4. spot curve'!J3689)/'4. spot curve'!J3689</f>
        <v>-7.7484064091072974E-2</v>
      </c>
      <c r="K3689" s="18">
        <f>('4. spot curve'!K3690-'4. spot curve'!K3689)/'4. spot curve'!K3689</f>
        <v>-7.7517388963120756E-2</v>
      </c>
      <c r="L3689" s="18">
        <f>('4. spot curve'!L3690-'4. spot curve'!L3689)/'4. spot curve'!L3689</f>
        <v>-7.578264089967067E-2</v>
      </c>
      <c r="M3689" s="18">
        <f>('4. spot curve'!M3690-'4. spot curve'!M3689)/'4. spot curve'!M3689</f>
        <v>-7.3357246780317659E-2</v>
      </c>
      <c r="N3689" s="18">
        <f>('4. spot curve'!N3690-'4. spot curve'!N3689)/'4. spot curve'!N3689</f>
        <v>-7.0830826831171867E-2</v>
      </c>
      <c r="O3689" s="18">
        <f>('4. spot curve'!O3690-'4. spot curve'!O3689)/'4. spot curve'!O3689</f>
        <v>-6.8489511683042167E-2</v>
      </c>
      <c r="P3689" s="18">
        <f>('4. spot curve'!P3690-'4. spot curve'!P3689)/'4. spot curve'!P3689</f>
        <v>-6.6448752612191492E-2</v>
      </c>
      <c r="Q3689" s="18">
        <f>('4. spot curve'!Q3690-'4. spot curve'!Q3689)/'4. spot curve'!Q3689</f>
        <v>-6.4736569094714411E-2</v>
      </c>
      <c r="R3689" s="18">
        <f>('4. spot curve'!R3690-'4. spot curve'!R3689)/'4. spot curve'!R3689</f>
        <v>-6.3339532997585199E-2</v>
      </c>
      <c r="S3689" s="18">
        <f>('4. spot curve'!S3690-'4. spot curve'!S3689)/'4. spot curve'!S3689</f>
        <v>-6.222516812360139E-2</v>
      </c>
      <c r="T3689" s="18">
        <f>('4. spot curve'!T3690-'4. spot curve'!T3689)/'4. spot curve'!T3689</f>
        <v>-6.1356689117665966E-2</v>
      </c>
      <c r="U3689" s="18">
        <f>('4. spot curve'!U3690-'4. spot curve'!U3689)/'4. spot curve'!U3689</f>
        <v>-6.0698351294422942E-2</v>
      </c>
      <c r="V3689" s="18">
        <f>('4. spot curve'!V3690-'4. spot curve'!V3689)/'4. spot curve'!V3689</f>
        <v>-6.0218183806635052E-2</v>
      </c>
      <c r="W3689" s="18">
        <f>('4. spot curve'!W3690-'4. spot curve'!W3689)/'4. spot curve'!W3689</f>
        <v>-5.9889908607846709E-2</v>
      </c>
      <c r="X3689" s="18">
        <f>('4. spot curve'!X3690-'4. spot curve'!X3689)/'4. spot curve'!X3689</f>
        <v>-5.9690797364766672E-2</v>
      </c>
      <c r="Y3689" s="18">
        <f>('4. spot curve'!Y3690-'4. spot curve'!Y3689)/'4. spot curve'!Y3689</f>
        <v>-5.9599014517273785E-2</v>
      </c>
      <c r="Z3689" s="18">
        <f>('4. spot curve'!Z3690-'4. spot curve'!Z3689)/'4. spot curve'!Z3689</f>
        <v>-5.9592263564920048E-2</v>
      </c>
    </row>
    <row r="3690" spans="1:26" x14ac:dyDescent="0.2">
      <c r="A3690" s="19">
        <v>43685</v>
      </c>
      <c r="B3690" s="18">
        <f>('4. spot curve'!B3691-'4. spot curve'!B3690)/'4. spot curve'!B3690</f>
        <v>3.3545718637435787E-2</v>
      </c>
      <c r="C3690" s="18">
        <f>('4. spot curve'!C3691-'4. spot curve'!C3690)/'4. spot curve'!C3690</f>
        <v>7.4210628078242608E-2</v>
      </c>
      <c r="D3690" s="18">
        <f>('4. spot curve'!D3691-'4. spot curve'!D3690)/'4. spot curve'!D3690</f>
        <v>0.1086857510497994</v>
      </c>
      <c r="E3690" s="18">
        <f>('4. spot curve'!E3691-'4. spot curve'!E3690)/'4. spot curve'!E3690</f>
        <v>0.13103049136829423</v>
      </c>
      <c r="F3690" s="18">
        <f>('4. spot curve'!F3691-'4. spot curve'!F3690)/'4. spot curve'!F3690</f>
        <v>0.14124886697297634</v>
      </c>
      <c r="G3690" s="18">
        <f>('4. spot curve'!G3691-'4. spot curve'!G3690)/'4. spot curve'!G3690</f>
        <v>0.14107685787726829</v>
      </c>
      <c r="H3690" s="18">
        <f>('4. spot curve'!H3691-'4. spot curve'!H3690)/'4. spot curve'!H3690</f>
        <v>0.13374983729746148</v>
      </c>
      <c r="I3690" s="18">
        <f>('4. spot curve'!I3691-'4. spot curve'!I3690)/'4. spot curve'!I3690</f>
        <v>0.12292358126827665</v>
      </c>
      <c r="J3690" s="18">
        <f>('4. spot curve'!J3691-'4. spot curve'!J3690)/'4. spot curve'!J3690</f>
        <v>0.11147817786245225</v>
      </c>
      <c r="K3690" s="18">
        <f>('4. spot curve'!K3691-'4. spot curve'!K3690)/'4. spot curve'!K3690</f>
        <v>0.10108325016737922</v>
      </c>
      <c r="L3690" s="18">
        <f>('4. spot curve'!L3691-'4. spot curve'!L3690)/'4. spot curve'!L3690</f>
        <v>9.239905632610225E-2</v>
      </c>
      <c r="M3690" s="18">
        <f>('4. spot curve'!M3691-'4. spot curve'!M3690)/'4. spot curve'!M3690</f>
        <v>8.5464940609193019E-2</v>
      </c>
      <c r="N3690" s="18">
        <f>('4. spot curve'!N3691-'4. spot curve'!N3690)/'4. spot curve'!N3690</f>
        <v>8.0042565585372316E-2</v>
      </c>
      <c r="O3690" s="18">
        <f>('4. spot curve'!O3691-'4. spot curve'!O3690)/'4. spot curve'!O3690</f>
        <v>7.5825631933633023E-2</v>
      </c>
      <c r="P3690" s="18">
        <f>('4. spot curve'!P3691-'4. spot curve'!P3690)/'4. spot curve'!P3690</f>
        <v>7.253109436063479E-2</v>
      </c>
      <c r="Q3690" s="18">
        <f>('4. spot curve'!Q3691-'4. spot curve'!Q3690)/'4. spot curve'!Q3690</f>
        <v>6.9924353729410804E-2</v>
      </c>
      <c r="R3690" s="18">
        <f>('4. spot curve'!R3691-'4. spot curve'!R3690)/'4. spot curve'!R3690</f>
        <v>6.7817825048507502E-2</v>
      </c>
      <c r="S3690" s="18">
        <f>('4. spot curve'!S3691-'4. spot curve'!S3690)/'4. spot curve'!S3690</f>
        <v>6.6065737573273803E-2</v>
      </c>
      <c r="T3690" s="18">
        <f>('4. spot curve'!T3691-'4. spot curve'!T3690)/'4. spot curve'!T3690</f>
        <v>6.4567164327671872E-2</v>
      </c>
      <c r="U3690" s="18">
        <f>('4. spot curve'!U3691-'4. spot curve'!U3690)/'4. spot curve'!U3690</f>
        <v>6.3256578685469134E-2</v>
      </c>
      <c r="V3690" s="18">
        <f>('4. spot curve'!V3691-'4. spot curve'!V3690)/'4. spot curve'!V3690</f>
        <v>6.2097746758532801E-2</v>
      </c>
      <c r="W3690" s="18">
        <f>('4. spot curve'!W3691-'4. spot curve'!W3690)/'4. spot curve'!W3690</f>
        <v>6.1081315423398411E-2</v>
      </c>
      <c r="X3690" s="18">
        <f>('4. spot curve'!X3691-'4. spot curve'!X3690)/'4. spot curve'!X3690</f>
        <v>6.0211262893804039E-2</v>
      </c>
      <c r="Y3690" s="18">
        <f>('4. spot curve'!Y3691-'4. spot curve'!Y3690)/'4. spot curve'!Y3690</f>
        <v>5.9495969210767947E-2</v>
      </c>
      <c r="Z3690" s="18">
        <f>('4. spot curve'!Z3691-'4. spot curve'!Z3690)/'4. spot curve'!Z3690</f>
        <v>5.8944247192373116E-2</v>
      </c>
    </row>
    <row r="3691" spans="1:26" x14ac:dyDescent="0.2">
      <c r="A3691" s="19">
        <v>43686</v>
      </c>
      <c r="B3691" s="18">
        <f>('4. spot curve'!B3692-'4. spot curve'!B3691)/'4. spot curve'!B3691</f>
        <v>-5.0310854070251099E-2</v>
      </c>
      <c r="C3691" s="18">
        <f>('4. spot curve'!C3692-'4. spot curve'!C3691)/'4. spot curve'!C3691</f>
        <v>-6.7629904966302751E-2</v>
      </c>
      <c r="D3691" s="18">
        <f>('4. spot curve'!D3692-'4. spot curve'!D3691)/'4. spot curve'!D3691</f>
        <v>-7.933560101786602E-2</v>
      </c>
      <c r="E3691" s="18">
        <f>('4. spot curve'!E3692-'4. spot curve'!E3691)/'4. spot curve'!E3691</f>
        <v>-8.7090287813705633E-2</v>
      </c>
      <c r="F3691" s="18">
        <f>('4. spot curve'!F3692-'4. spot curve'!F3691)/'4. spot curve'!F3691</f>
        <v>-9.0977012731005544E-2</v>
      </c>
      <c r="G3691" s="18">
        <f>('4. spot curve'!G3692-'4. spot curve'!G3691)/'4. spot curve'!G3691</f>
        <v>-9.0740405476982852E-2</v>
      </c>
      <c r="H3691" s="18">
        <f>('4. spot curve'!H3692-'4. spot curve'!H3691)/'4. spot curve'!H3691</f>
        <v>-8.6767116953187021E-2</v>
      </c>
      <c r="I3691" s="18">
        <f>('4. spot curve'!I3692-'4. spot curve'!I3691)/'4. spot curve'!I3691</f>
        <v>-8.0164461309291585E-2</v>
      </c>
      <c r="J3691" s="18">
        <f>('4. spot curve'!J3692-'4. spot curve'!J3691)/'4. spot curve'!J3691</f>
        <v>-7.2265491120899458E-2</v>
      </c>
      <c r="K3691" s="18">
        <f>('4. spot curve'!K3692-'4. spot curve'!K3691)/'4. spot curve'!K3691</f>
        <v>-6.4161349874963941E-2</v>
      </c>
      <c r="L3691" s="18">
        <f>('4. spot curve'!L3692-'4. spot curve'!L3691)/'4. spot curve'!L3691</f>
        <v>-5.6526436947637808E-2</v>
      </c>
      <c r="M3691" s="18">
        <f>('4. spot curve'!M3692-'4. spot curve'!M3691)/'4. spot curve'!M3691</f>
        <v>-4.9682382216416819E-2</v>
      </c>
      <c r="N3691" s="18">
        <f>('4. spot curve'!N3692-'4. spot curve'!N3691)/'4. spot curve'!N3691</f>
        <v>-4.3732587177519072E-2</v>
      </c>
      <c r="O3691" s="18">
        <f>('4. spot curve'!O3692-'4. spot curve'!O3691)/'4. spot curve'!O3691</f>
        <v>-3.866148827034676E-2</v>
      </c>
      <c r="P3691" s="18">
        <f>('4. spot curve'!P3692-'4. spot curve'!P3691)/'4. spot curve'!P3691</f>
        <v>-3.4391284866462729E-2</v>
      </c>
      <c r="Q3691" s="18">
        <f>('4. spot curve'!Q3692-'4. spot curve'!Q3691)/'4. spot curve'!Q3691</f>
        <v>-3.0823637155549775E-2</v>
      </c>
      <c r="R3691" s="18">
        <f>('4. spot curve'!R3692-'4. spot curve'!R3691)/'4. spot curve'!R3691</f>
        <v>-2.7861435063927152E-2</v>
      </c>
      <c r="S3691" s="18">
        <f>('4. spot curve'!S3692-'4. spot curve'!S3691)/'4. spot curve'!S3691</f>
        <v>-2.5415181735284814E-2</v>
      </c>
      <c r="T3691" s="18">
        <f>('4. spot curve'!T3692-'4. spot curve'!T3691)/'4. spot curve'!T3691</f>
        <v>-2.3406125118499276E-2</v>
      </c>
      <c r="U3691" s="18">
        <f>('4. spot curve'!U3692-'4. spot curve'!U3691)/'4. spot curve'!U3691</f>
        <v>-2.1766433468309483E-2</v>
      </c>
      <c r="V3691" s="18">
        <f>('4. spot curve'!V3692-'4. spot curve'!V3691)/'4. spot curve'!V3691</f>
        <v>-2.043754107219449E-2</v>
      </c>
      <c r="W3691" s="18">
        <f>('4. spot curve'!W3692-'4. spot curve'!W3691)/'4. spot curve'!W3691</f>
        <v>-1.9368184061109489E-2</v>
      </c>
      <c r="X3691" s="18">
        <f>('4. spot curve'!X3692-'4. spot curve'!X3691)/'4. spot curve'!X3691</f>
        <v>-1.85149537664752E-2</v>
      </c>
      <c r="Y3691" s="18">
        <f>('4. spot curve'!Y3692-'4. spot curve'!Y3691)/'4. spot curve'!Y3691</f>
        <v>-1.7841995697814039E-2</v>
      </c>
      <c r="Z3691" s="18">
        <f>('4. spot curve'!Z3692-'4. spot curve'!Z3691)/'4. spot curve'!Z3691</f>
        <v>-1.7320106022513156E-2</v>
      </c>
    </row>
    <row r="3692" spans="1:26" x14ac:dyDescent="0.2">
      <c r="A3692" s="19">
        <v>43689</v>
      </c>
      <c r="B3692" s="18">
        <f>('4. spot curve'!B3693-'4. spot curve'!B3692)/'4. spot curve'!B3692</f>
        <v>-1.7715807411094919E-2</v>
      </c>
      <c r="C3692" s="18">
        <f>('4. spot curve'!C3693-'4. spot curve'!C3692)/'4. spot curve'!C3692</f>
        <v>-2.6359875022687215E-2</v>
      </c>
      <c r="D3692" s="18">
        <f>('4. spot curve'!D3693-'4. spot curve'!D3692)/'4. spot curve'!D3692</f>
        <v>-2.8752474781031157E-2</v>
      </c>
      <c r="E3692" s="18">
        <f>('4. spot curve'!E3693-'4. spot curve'!E3692)/'4. spot curve'!E3692</f>
        <v>-2.6743630191953929E-2</v>
      </c>
      <c r="F3692" s="18">
        <f>('4. spot curve'!F3693-'4. spot curve'!F3692)/'4. spot curve'!F3692</f>
        <v>-2.2492027385191966E-2</v>
      </c>
      <c r="G3692" s="18">
        <f>('4. spot curve'!G3693-'4. spot curve'!G3692)/'4. spot curve'!G3692</f>
        <v>-1.7593434009490955E-2</v>
      </c>
      <c r="H3692" s="18">
        <f>('4. spot curve'!H3693-'4. spot curve'!H3692)/'4. spot curve'!H3692</f>
        <v>-1.302618714987379E-2</v>
      </c>
      <c r="I3692" s="18">
        <f>('4. spot curve'!I3693-'4. spot curve'!I3692)/'4. spot curve'!I3692</f>
        <v>-9.216793811551962E-3</v>
      </c>
      <c r="J3692" s="18">
        <f>('4. spot curve'!J3693-'4. spot curve'!J3692)/'4. spot curve'!J3692</f>
        <v>-6.1871007068411516E-3</v>
      </c>
      <c r="K3692" s="18">
        <f>('4. spot curve'!K3693-'4. spot curve'!K3692)/'4. spot curve'!K3692</f>
        <v>-3.788887921439609E-3</v>
      </c>
      <c r="L3692" s="18">
        <f>('4. spot curve'!L3693-'4. spot curve'!L3692)/'4. spot curve'!L3692</f>
        <v>-1.8706198985772356E-3</v>
      </c>
      <c r="M3692" s="18">
        <f>('4. spot curve'!M3693-'4. spot curve'!M3692)/'4. spot curve'!M3692</f>
        <v>-3.3354825137738237E-4</v>
      </c>
      <c r="N3692" s="18">
        <f>('4. spot curve'!N3693-'4. spot curve'!N3692)/'4. spot curve'!N3692</f>
        <v>8.7718253708809189E-4</v>
      </c>
      <c r="O3692" s="18">
        <f>('4. spot curve'!O3693-'4. spot curve'!O3692)/'4. spot curve'!O3692</f>
        <v>1.7958549351368256E-3</v>
      </c>
      <c r="P3692" s="18">
        <f>('4. spot curve'!P3693-'4. spot curve'!P3692)/'4. spot curve'!P3692</f>
        <v>2.4578421604480984E-3</v>
      </c>
      <c r="Q3692" s="18">
        <f>('4. spot curve'!Q3693-'4. spot curve'!Q3692)/'4. spot curve'!Q3692</f>
        <v>2.9017119586674757E-3</v>
      </c>
      <c r="R3692" s="18">
        <f>('4. spot curve'!R3693-'4. spot curve'!R3692)/'4. spot curve'!R3692</f>
        <v>3.1705640727691595E-3</v>
      </c>
      <c r="S3692" s="18">
        <f>('4. spot curve'!S3693-'4. spot curve'!S3692)/'4. spot curve'!S3692</f>
        <v>3.3120760604156965E-3</v>
      </c>
      <c r="T3692" s="18">
        <f>('4. spot curve'!T3693-'4. spot curve'!T3692)/'4. spot curve'!T3692</f>
        <v>3.3667177729331753E-3</v>
      </c>
      <c r="U3692" s="18">
        <f>('4. spot curve'!U3693-'4. spot curve'!U3692)/'4. spot curve'!U3692</f>
        <v>3.3666701841481503E-3</v>
      </c>
      <c r="V3692" s="18">
        <f>('4. spot curve'!V3693-'4. spot curve'!V3692)/'4. spot curve'!V3692</f>
        <v>3.3347453091251904E-3</v>
      </c>
      <c r="W3692" s="18">
        <f>('4. spot curve'!W3693-'4. spot curve'!W3692)/'4. spot curve'!W3692</f>
        <v>3.2815172771533886E-3</v>
      </c>
      <c r="X3692" s="18">
        <f>('4. spot curve'!X3693-'4. spot curve'!X3692)/'4. spot curve'!X3692</f>
        <v>3.2094995124622569E-3</v>
      </c>
      <c r="Y3692" s="18">
        <f>('4. spot curve'!Y3693-'4. spot curve'!Y3692)/'4. spot curve'!Y3692</f>
        <v>3.1158515792546388E-3</v>
      </c>
      <c r="Z3692" s="18">
        <f>('4. spot curve'!Z3693-'4. spot curve'!Z3692)/'4. spot curve'!Z3692</f>
        <v>2.9943392761825095E-3</v>
      </c>
    </row>
    <row r="3693" spans="1:26" x14ac:dyDescent="0.2">
      <c r="A3693" s="19">
        <v>43690</v>
      </c>
      <c r="B3693" s="18">
        <f>('4. spot curve'!B3694-'4. spot curve'!B3693)/'4. spot curve'!B3693</f>
        <v>2.7433954329436905E-2</v>
      </c>
      <c r="C3693" s="18">
        <f>('4. spot curve'!C3694-'4. spot curve'!C3693)/'4. spot curve'!C3693</f>
        <v>3.974042834440087E-2</v>
      </c>
      <c r="D3693" s="18">
        <f>('4. spot curve'!D3694-'4. spot curve'!D3693)/'4. spot curve'!D3693</f>
        <v>4.6302575927408988E-2</v>
      </c>
      <c r="E3693" s="18">
        <f>('4. spot curve'!E3694-'4. spot curve'!E3693)/'4. spot curve'!E3693</f>
        <v>4.597769148161969E-2</v>
      </c>
      <c r="F3693" s="18">
        <f>('4. spot curve'!F3694-'4. spot curve'!F3693)/'4. spot curve'!F3693</f>
        <v>3.9751839025987348E-2</v>
      </c>
      <c r="G3693" s="18">
        <f>('4. spot curve'!G3694-'4. spot curve'!G3693)/'4. spot curve'!G3693</f>
        <v>2.9826076914613649E-2</v>
      </c>
      <c r="H3693" s="18">
        <f>('4. spot curve'!H3694-'4. spot curve'!H3693)/'4. spot curve'!H3693</f>
        <v>1.8654836775476136E-2</v>
      </c>
      <c r="I3693" s="18">
        <f>('4. spot curve'!I3694-'4. spot curve'!I3693)/'4. spot curve'!I3693</f>
        <v>8.0237809886965061E-3</v>
      </c>
      <c r="J3693" s="18">
        <f>('4. spot curve'!J3694-'4. spot curve'!J3693)/'4. spot curve'!J3693</f>
        <v>-1.1997080360641368E-3</v>
      </c>
      <c r="K3693" s="18">
        <f>('4. spot curve'!K3694-'4. spot curve'!K3693)/'4. spot curve'!K3693</f>
        <v>-8.8158306206549374E-3</v>
      </c>
      <c r="L3693" s="18">
        <f>('4. spot curve'!L3694-'4. spot curve'!L3693)/'4. spot curve'!L3693</f>
        <v>-1.491453856782122E-2</v>
      </c>
      <c r="M3693" s="18">
        <f>('4. spot curve'!M3694-'4. spot curve'!M3693)/'4. spot curve'!M3693</f>
        <v>-1.9652767611645743E-2</v>
      </c>
      <c r="N3693" s="18">
        <f>('4. spot curve'!N3694-'4. spot curve'!N3693)/'4. spot curve'!N3693</f>
        <v>-2.3196085741135578E-2</v>
      </c>
      <c r="O3693" s="18">
        <f>('4. spot curve'!O3694-'4. spot curve'!O3693)/'4. spot curve'!O3693</f>
        <v>-2.5720374785630308E-2</v>
      </c>
      <c r="P3693" s="18">
        <f>('4. spot curve'!P3694-'4. spot curve'!P3693)/'4. spot curve'!P3693</f>
        <v>-2.7408384571747581E-2</v>
      </c>
      <c r="Q3693" s="18">
        <f>('4. spot curve'!Q3694-'4. spot curve'!Q3693)/'4. spot curve'!Q3693</f>
        <v>-2.8435384552291398E-2</v>
      </c>
      <c r="R3693" s="18">
        <f>('4. spot curve'!R3694-'4. spot curve'!R3693)/'4. spot curve'!R3693</f>
        <v>-2.8956680780724397E-2</v>
      </c>
      <c r="S3693" s="18">
        <f>('4. spot curve'!S3694-'4. spot curve'!S3693)/'4. spot curve'!S3693</f>
        <v>-2.9107593306696197E-2</v>
      </c>
      <c r="T3693" s="18">
        <f>('4. spot curve'!T3694-'4. spot curve'!T3693)/'4. spot curve'!T3693</f>
        <v>-2.9001670790989607E-2</v>
      </c>
      <c r="U3693" s="18">
        <f>('4. spot curve'!U3694-'4. spot curve'!U3693)/'4. spot curve'!U3693</f>
        <v>-2.8735271795391724E-2</v>
      </c>
      <c r="V3693" s="18">
        <f>('4. spot curve'!V3694-'4. spot curve'!V3693)/'4. spot curve'!V3693</f>
        <v>-2.8391989017471263E-2</v>
      </c>
      <c r="W3693" s="18">
        <f>('4. spot curve'!W3694-'4. spot curve'!W3693)/'4. spot curve'!W3693</f>
        <v>-2.8042630007983498E-2</v>
      </c>
      <c r="X3693" s="18">
        <f>('4. spot curve'!X3694-'4. spot curve'!X3693)/'4. spot curve'!X3693</f>
        <v>-2.7744364309711503E-2</v>
      </c>
      <c r="Y3693" s="18">
        <f>('4. spot curve'!Y3694-'4. spot curve'!Y3693)/'4. spot curve'!Y3693</f>
        <v>-2.7539357619504417E-2</v>
      </c>
      <c r="Z3693" s="18">
        <f>('4. spot curve'!Z3694-'4. spot curve'!Z3693)/'4. spot curve'!Z3693</f>
        <v>-2.7456416209012249E-2</v>
      </c>
    </row>
    <row r="3694" spans="1:26" x14ac:dyDescent="0.2">
      <c r="A3694" s="19">
        <v>43691</v>
      </c>
      <c r="B3694" s="18">
        <f>('4. spot curve'!B3695-'4. spot curve'!B3694)/'4. spot curve'!B3694</f>
        <v>-1.6355374777138745E-2</v>
      </c>
      <c r="C3694" s="18">
        <f>('4. spot curve'!C3695-'4. spot curve'!C3694)/'4. spot curve'!C3694</f>
        <v>-9.0171558085889725E-3</v>
      </c>
      <c r="D3694" s="18">
        <f>('4. spot curve'!D3695-'4. spot curve'!D3694)/'4. spot curve'!D3694</f>
        <v>-1.0853839081983339E-2</v>
      </c>
      <c r="E3694" s="18">
        <f>('4. spot curve'!E3695-'4. spot curve'!E3694)/'4. spot curve'!E3694</f>
        <v>-2.3260347099152687E-2</v>
      </c>
      <c r="F3694" s="18">
        <f>('4. spot curve'!F3695-'4. spot curve'!F3694)/'4. spot curve'!F3694</f>
        <v>-4.2391005995138634E-2</v>
      </c>
      <c r="G3694" s="18">
        <f>('4. spot curve'!G3695-'4. spot curve'!G3694)/'4. spot curve'!G3694</f>
        <v>-6.2521016016365921E-2</v>
      </c>
      <c r="H3694" s="18">
        <f>('4. spot curve'!H3695-'4. spot curve'!H3694)/'4. spot curve'!H3694</f>
        <v>-7.8889794752782669E-2</v>
      </c>
      <c r="I3694" s="18">
        <f>('4. spot curve'!I3695-'4. spot curve'!I3694)/'4. spot curve'!I3694</f>
        <v>-8.9357906780855298E-2</v>
      </c>
      <c r="J3694" s="18">
        <f>('4. spot curve'!J3695-'4. spot curve'!J3694)/'4. spot curve'!J3694</f>
        <v>-9.4231913843930856E-2</v>
      </c>
      <c r="K3694" s="18">
        <f>('4. spot curve'!K3695-'4. spot curve'!K3694)/'4. spot curve'!K3694</f>
        <v>-9.5053038200634335E-2</v>
      </c>
      <c r="L3694" s="18">
        <f>('4. spot curve'!L3695-'4. spot curve'!L3694)/'4. spot curve'!L3694</f>
        <v>-9.3477894247021673E-2</v>
      </c>
      <c r="M3694" s="18">
        <f>('4. spot curve'!M3695-'4. spot curve'!M3694)/'4. spot curve'!M3694</f>
        <v>-9.0741636701988468E-2</v>
      </c>
      <c r="N3694" s="18">
        <f>('4. spot curve'!N3695-'4. spot curve'!N3694)/'4. spot curve'!N3694</f>
        <v>-8.7614249132475605E-2</v>
      </c>
      <c r="O3694" s="18">
        <f>('4. spot curve'!O3695-'4. spot curve'!O3694)/'4. spot curve'!O3694</f>
        <v>-8.4527083562958266E-2</v>
      </c>
      <c r="P3694" s="18">
        <f>('4. spot curve'!P3695-'4. spot curve'!P3694)/'4. spot curve'!P3694</f>
        <v>-8.169215979662614E-2</v>
      </c>
      <c r="Q3694" s="18">
        <f>('4. spot curve'!Q3695-'4. spot curve'!Q3694)/'4. spot curve'!Q3694</f>
        <v>-7.9196377077803568E-2</v>
      </c>
      <c r="R3694" s="18">
        <f>('4. spot curve'!R3695-'4. spot curve'!R3694)/'4. spot curve'!R3694</f>
        <v>-7.7058025089944138E-2</v>
      </c>
      <c r="S3694" s="18">
        <f>('4. spot curve'!S3695-'4. spot curve'!S3694)/'4. spot curve'!S3694</f>
        <v>-7.5256671446049861E-2</v>
      </c>
      <c r="T3694" s="18">
        <f>('4. spot curve'!T3695-'4. spot curve'!T3694)/'4. spot curve'!T3694</f>
        <v>-7.3758812182792552E-2</v>
      </c>
      <c r="U3694" s="18">
        <f>('4. spot curve'!U3695-'4. spot curve'!U3694)/'4. spot curve'!U3694</f>
        <v>-7.2528596865061717E-2</v>
      </c>
      <c r="V3694" s="18">
        <f>('4. spot curve'!V3695-'4. spot curve'!V3694)/'4. spot curve'!V3694</f>
        <v>-7.1533566712784422E-2</v>
      </c>
      <c r="W3694" s="18">
        <f>('4. spot curve'!W3695-'4. spot curve'!W3694)/'4. spot curve'!W3694</f>
        <v>-7.074638192481518E-2</v>
      </c>
      <c r="X3694" s="18">
        <f>('4. spot curve'!X3695-'4. spot curve'!X3694)/'4. spot curve'!X3694</f>
        <v>-7.0140532275436859E-2</v>
      </c>
      <c r="Y3694" s="18">
        <f>('4. spot curve'!Y3695-'4. spot curve'!Y3694)/'4. spot curve'!Y3694</f>
        <v>-6.9688303413826605E-2</v>
      </c>
      <c r="Z3694" s="18">
        <f>('4. spot curve'!Z3695-'4. spot curve'!Z3694)/'4. spot curve'!Z3694</f>
        <v>-6.936041079645279E-2</v>
      </c>
    </row>
    <row r="3695" spans="1:26" x14ac:dyDescent="0.2">
      <c r="A3695" s="19">
        <v>43692</v>
      </c>
      <c r="B3695" s="18">
        <f>('4. spot curve'!B3696-'4. spot curve'!B3695)/'4. spot curve'!B3695</f>
        <v>-1.4815078650448898E-2</v>
      </c>
      <c r="C3695" s="18">
        <f>('4. spot curve'!C3696-'4. spot curve'!C3695)/'4. spot curve'!C3695</f>
        <v>-1.0511494553895478E-2</v>
      </c>
      <c r="D3695" s="18">
        <f>('4. spot curve'!D3696-'4. spot curve'!D3695)/'4. spot curve'!D3695</f>
        <v>-6.7750374373255848E-3</v>
      </c>
      <c r="E3695" s="18">
        <f>('4. spot curve'!E3696-'4. spot curve'!E3695)/'4. spot curve'!E3695</f>
        <v>-1.0499457759710005E-2</v>
      </c>
      <c r="F3695" s="18">
        <f>('4. spot curve'!F3696-'4. spot curve'!F3695)/'4. spot curve'!F3695</f>
        <v>-2.1965375576080706E-2</v>
      </c>
      <c r="G3695" s="18">
        <f>('4. spot curve'!G3696-'4. spot curve'!G3695)/'4. spot curve'!G3695</f>
        <v>-3.8671471918674587E-2</v>
      </c>
      <c r="H3695" s="18">
        <f>('4. spot curve'!H3696-'4. spot curve'!H3695)/'4. spot curve'!H3695</f>
        <v>-5.6686137653441972E-2</v>
      </c>
      <c r="I3695" s="18">
        <f>('4. spot curve'!I3696-'4. spot curve'!I3695)/'4. spot curve'!I3695</f>
        <v>-7.2558990350164443E-2</v>
      </c>
      <c r="J3695" s="18">
        <f>('4. spot curve'!J3696-'4. spot curve'!J3695)/'4. spot curve'!J3695</f>
        <v>-8.4662880292108028E-2</v>
      </c>
      <c r="K3695" s="18">
        <f>('4. spot curve'!K3696-'4. spot curve'!K3695)/'4. spot curve'!K3695</f>
        <v>-9.3024653362270546E-2</v>
      </c>
      <c r="L3695" s="18">
        <f>('4. spot curve'!L3696-'4. spot curve'!L3695)/'4. spot curve'!L3695</f>
        <v>-9.8444091626101751E-2</v>
      </c>
      <c r="M3695" s="18">
        <f>('4. spot curve'!M3696-'4. spot curve'!M3695)/'4. spot curve'!M3695</f>
        <v>-0.10178348757610681</v>
      </c>
      <c r="N3695" s="18">
        <f>('4. spot curve'!N3696-'4. spot curve'!N3695)/'4. spot curve'!N3695</f>
        <v>-0.10371916800920707</v>
      </c>
      <c r="O3695" s="18">
        <f>('4. spot curve'!O3696-'4. spot curve'!O3695)/'4. spot curve'!O3695</f>
        <v>-0.10473571810751528</v>
      </c>
      <c r="P3695" s="18">
        <f>('4. spot curve'!P3696-'4. spot curve'!P3695)/'4. spot curve'!P3695</f>
        <v>-0.10515815901432077</v>
      </c>
      <c r="Q3695" s="18">
        <f>('4. spot curve'!Q3696-'4. spot curve'!Q3695)/'4. spot curve'!Q3695</f>
        <v>-0.10519728131991057</v>
      </c>
      <c r="R3695" s="18">
        <f>('4. spot curve'!R3696-'4. spot curve'!R3695)/'4. spot curve'!R3695</f>
        <v>-0.10498552609951491</v>
      </c>
      <c r="S3695" s="18">
        <f>('4. spot curve'!S3696-'4. spot curve'!S3695)/'4. spot curve'!S3695</f>
        <v>-0.10460571184400451</v>
      </c>
      <c r="T3695" s="18">
        <f>('4. spot curve'!T3696-'4. spot curve'!T3695)/'4. spot curve'!T3695</f>
        <v>-0.10412306104870533</v>
      </c>
      <c r="U3695" s="18">
        <f>('4. spot curve'!U3696-'4. spot curve'!U3695)/'4. spot curve'!U3695</f>
        <v>-0.10359630674512929</v>
      </c>
      <c r="V3695" s="18">
        <f>('4. spot curve'!V3696-'4. spot curve'!V3695)/'4. spot curve'!V3695</f>
        <v>-0.10308353696775688</v>
      </c>
      <c r="W3695" s="18">
        <f>('4. spot curve'!W3696-'4. spot curve'!W3695)/'4. spot curve'!W3695</f>
        <v>-0.10264252339649796</v>
      </c>
      <c r="X3695" s="18">
        <f>('4. spot curve'!X3696-'4. spot curve'!X3695)/'4. spot curve'!X3695</f>
        <v>-0.10232036430692551</v>
      </c>
      <c r="Y3695" s="18">
        <f>('4. spot curve'!Y3696-'4. spot curve'!Y3695)/'4. spot curve'!Y3695</f>
        <v>-0.1021473888173572</v>
      </c>
      <c r="Z3695" s="18">
        <f>('4. spot curve'!Z3696-'4. spot curve'!Z3695)/'4. spot curve'!Z3695</f>
        <v>-0.10213789891621591</v>
      </c>
    </row>
    <row r="3696" spans="1:26" x14ac:dyDescent="0.2">
      <c r="A3696" s="19">
        <v>43693</v>
      </c>
      <c r="B3696" s="18">
        <f>('4. spot curve'!B3697-'4. spot curve'!B3696)/'4. spot curve'!B3696</f>
        <v>0.10681593974772487</v>
      </c>
      <c r="C3696" s="18">
        <f>('4. spot curve'!C3697-'4. spot curve'!C3696)/'4. spot curve'!C3696</f>
        <v>0.15774681888683709</v>
      </c>
      <c r="D3696" s="18">
        <f>('4. spot curve'!D3697-'4. spot curve'!D3696)/'4. spot curve'!D3696</f>
        <v>0.19234858576455591</v>
      </c>
      <c r="E3696" s="18">
        <f>('4. spot curve'!E3697-'4. spot curve'!E3696)/'4. spot curve'!E3696</f>
        <v>0.21073599929898904</v>
      </c>
      <c r="F3696" s="18">
        <f>('4. spot curve'!F3697-'4. spot curve'!F3696)/'4. spot curve'!F3696</f>
        <v>0.2165174515463211</v>
      </c>
      <c r="G3696" s="18">
        <f>('4. spot curve'!G3697-'4. spot curve'!G3696)/'4. spot curve'!G3696</f>
        <v>0.21158323672453841</v>
      </c>
      <c r="H3696" s="18">
        <f>('4. spot curve'!H3697-'4. spot curve'!H3696)/'4. spot curve'!H3696</f>
        <v>0.19798350654610053</v>
      </c>
      <c r="I3696" s="18">
        <f>('4. spot curve'!I3697-'4. spot curve'!I3696)/'4. spot curve'!I3696</f>
        <v>0.17915678579206459</v>
      </c>
      <c r="J3696" s="18">
        <f>('4. spot curve'!J3697-'4. spot curve'!J3696)/'4. spot curve'!J3696</f>
        <v>0.15906101614738122</v>
      </c>
      <c r="K3696" s="18">
        <f>('4. spot curve'!K3697-'4. spot curve'!K3696)/'4. spot curve'!K3696</f>
        <v>0.14062434197689719</v>
      </c>
      <c r="L3696" s="18">
        <f>('4. spot curve'!L3697-'4. spot curve'!L3696)/'4. spot curve'!L3696</f>
        <v>0.12514463872861081</v>
      </c>
      <c r="M3696" s="18">
        <f>('4. spot curve'!M3697-'4. spot curve'!M3696)/'4. spot curve'!M3696</f>
        <v>0.11271182377095161</v>
      </c>
      <c r="N3696" s="18">
        <f>('4. spot curve'!N3697-'4. spot curve'!N3696)/'4. spot curve'!N3696</f>
        <v>0.10289256112863997</v>
      </c>
      <c r="O3696" s="18">
        <f>('4. spot curve'!O3697-'4. spot curve'!O3696)/'4. spot curve'!O3696</f>
        <v>9.5158479616439612E-2</v>
      </c>
      <c r="P3696" s="18">
        <f>('4. spot curve'!P3697-'4. spot curve'!P3696)/'4. spot curve'!P3696</f>
        <v>8.9034899636672576E-2</v>
      </c>
      <c r="Q3696" s="18">
        <f>('4. spot curve'!Q3697-'4. spot curve'!Q3696)/'4. spot curve'!Q3696</f>
        <v>8.4135954101341934E-2</v>
      </c>
      <c r="R3696" s="18">
        <f>('4. spot curve'!R3697-'4. spot curve'!R3696)/'4. spot curve'!R3696</f>
        <v>8.0150392128564285E-2</v>
      </c>
      <c r="S3696" s="18">
        <f>('4. spot curve'!S3697-'4. spot curve'!S3696)/'4. spot curve'!S3696</f>
        <v>7.6825642755788348E-2</v>
      </c>
      <c r="T3696" s="18">
        <f>('4. spot curve'!T3697-'4. spot curve'!T3696)/'4. spot curve'!T3696</f>
        <v>7.3978928316973239E-2</v>
      </c>
      <c r="U3696" s="18">
        <f>('4. spot curve'!U3697-'4. spot curve'!U3696)/'4. spot curve'!U3696</f>
        <v>7.1484445363452206E-2</v>
      </c>
      <c r="V3696" s="18">
        <f>('4. spot curve'!V3697-'4. spot curve'!V3696)/'4. spot curve'!V3696</f>
        <v>6.9266607728674434E-2</v>
      </c>
      <c r="W3696" s="18">
        <f>('4. spot curve'!W3697-'4. spot curve'!W3696)/'4. spot curve'!W3696</f>
        <v>6.7299736607375246E-2</v>
      </c>
      <c r="X3696" s="18">
        <f>('4. spot curve'!X3697-'4. spot curve'!X3696)/'4. spot curve'!X3696</f>
        <v>6.5585700925339038E-2</v>
      </c>
      <c r="Y3696" s="18">
        <f>('4. spot curve'!Y3697-'4. spot curve'!Y3696)/'4. spot curve'!Y3696</f>
        <v>6.4138244738972491E-2</v>
      </c>
      <c r="Z3696" s="18">
        <f>('4. spot curve'!Z3697-'4. spot curve'!Z3696)/'4. spot curve'!Z3696</f>
        <v>6.2975110007213744E-2</v>
      </c>
    </row>
    <row r="3697" spans="1:26" x14ac:dyDescent="0.2">
      <c r="A3697" s="19">
        <v>43696</v>
      </c>
      <c r="B3697" s="18">
        <f>('4. spot curve'!B3698-'4. spot curve'!B3697)/'4. spot curve'!B3697</f>
        <v>-2.1146902306242145E-2</v>
      </c>
      <c r="C3697" s="18">
        <f>('4. spot curve'!C3698-'4. spot curve'!C3697)/'4. spot curve'!C3697</f>
        <v>-1.3510685344793777E-2</v>
      </c>
      <c r="D3697" s="18">
        <f>('4. spot curve'!D3698-'4. spot curve'!D3697)/'4. spot curve'!D3697</f>
        <v>-6.2583978257121867E-3</v>
      </c>
      <c r="E3697" s="18">
        <f>('4. spot curve'!E3698-'4. spot curve'!E3697)/'4. spot curve'!E3697</f>
        <v>-4.685540996294459E-4</v>
      </c>
      <c r="F3697" s="18">
        <f>('4. spot curve'!F3698-'4. spot curve'!F3697)/'4. spot curve'!F3697</f>
        <v>5.4195141812743413E-3</v>
      </c>
      <c r="G3697" s="18">
        <f>('4. spot curve'!G3698-'4. spot curve'!G3697)/'4. spot curve'!G3697</f>
        <v>1.2352249481521584E-2</v>
      </c>
      <c r="H3697" s="18">
        <f>('4. spot curve'!H3698-'4. spot curve'!H3697)/'4. spot curve'!H3697</f>
        <v>2.0387722396629494E-2</v>
      </c>
      <c r="I3697" s="18">
        <f>('4. spot curve'!I3698-'4. spot curve'!I3697)/'4. spot curve'!I3697</f>
        <v>2.8974582977024779E-2</v>
      </c>
      <c r="J3697" s="18">
        <f>('4. spot curve'!J3698-'4. spot curve'!J3697)/'4. spot curve'!J3697</f>
        <v>3.7304326478873051E-2</v>
      </c>
      <c r="K3697" s="18">
        <f>('4. spot curve'!K3698-'4. spot curve'!K3697)/'4. spot curve'!K3697</f>
        <v>4.4721054150375514E-2</v>
      </c>
      <c r="L3697" s="18">
        <f>('4. spot curve'!L3698-'4. spot curve'!L3697)/'4. spot curve'!L3697</f>
        <v>5.0840977458924297E-2</v>
      </c>
      <c r="M3697" s="18">
        <f>('4. spot curve'!M3698-'4. spot curve'!M3697)/'4. spot curve'!M3697</f>
        <v>5.5510275994094159E-2</v>
      </c>
      <c r="N3697" s="18">
        <f>('4. spot curve'!N3698-'4. spot curve'!N3697)/'4. spot curve'!N3697</f>
        <v>5.8760883800094102E-2</v>
      </c>
      <c r="O3697" s="18">
        <f>('4. spot curve'!O3698-'4. spot curve'!O3697)/'4. spot curve'!O3697</f>
        <v>6.0756351038558531E-2</v>
      </c>
      <c r="P3697" s="18">
        <f>('4. spot curve'!P3698-'4. spot curve'!P3697)/'4. spot curve'!P3697</f>
        <v>6.1718814022995026E-2</v>
      </c>
      <c r="Q3697" s="18">
        <f>('4. spot curve'!Q3698-'4. spot curve'!Q3697)/'4. spot curve'!Q3697</f>
        <v>6.1876312628626161E-2</v>
      </c>
      <c r="R3697" s="18">
        <f>('4. spot curve'!R3698-'4. spot curve'!R3697)/'4. spot curve'!R3697</f>
        <v>6.1435664279435767E-2</v>
      </c>
      <c r="S3697" s="18">
        <f>('4. spot curve'!S3698-'4. spot curve'!S3697)/'4. spot curve'!S3697</f>
        <v>6.0576613258467499E-2</v>
      </c>
      <c r="T3697" s="18">
        <f>('4. spot curve'!T3698-'4. spot curve'!T3697)/'4. spot curve'!T3697</f>
        <v>5.9450947914783045E-2</v>
      </c>
      <c r="U3697" s="18">
        <f>('4. spot curve'!U3698-'4. spot curve'!U3697)/'4. spot curve'!U3697</f>
        <v>5.8189108758527591E-2</v>
      </c>
      <c r="V3697" s="18">
        <f>('4. spot curve'!V3698-'4. spot curve'!V3697)/'4. spot curve'!V3697</f>
        <v>5.6903275635034202E-2</v>
      </c>
      <c r="W3697" s="18">
        <f>('4. spot curve'!W3698-'4. spot curve'!W3697)/'4. spot curve'!W3697</f>
        <v>5.568293011480234E-2</v>
      </c>
      <c r="X3697" s="18">
        <f>('4. spot curve'!X3698-'4. spot curve'!X3697)/'4. spot curve'!X3697</f>
        <v>5.4593480699665756E-2</v>
      </c>
      <c r="Y3697" s="18">
        <f>('4. spot curve'!Y3698-'4. spot curve'!Y3697)/'4. spot curve'!Y3697</f>
        <v>5.3675311617019668E-2</v>
      </c>
      <c r="Z3697" s="18">
        <f>('4. spot curve'!Z3698-'4. spot curve'!Z3697)/'4. spot curve'!Z3697</f>
        <v>5.2948393255289404E-2</v>
      </c>
    </row>
    <row r="3698" spans="1:26" x14ac:dyDescent="0.2">
      <c r="A3698" s="19">
        <v>43697</v>
      </c>
      <c r="B3698" s="18">
        <f>('4. spot curve'!B3699-'4. spot curve'!B3698)/'4. spot curve'!B3698</f>
        <v>-1.2879392222693487E-2</v>
      </c>
      <c r="C3698" s="18">
        <f>('4. spot curve'!C3699-'4. spot curve'!C3698)/'4. spot curve'!C3698</f>
        <v>-2.2990715644969031E-2</v>
      </c>
      <c r="D3698" s="18">
        <f>('4. spot curve'!D3699-'4. spot curve'!D3698)/'4. spot curve'!D3698</f>
        <v>-3.7694884113265381E-2</v>
      </c>
      <c r="E3698" s="18">
        <f>('4. spot curve'!E3699-'4. spot curve'!E3698)/'4. spot curve'!E3698</f>
        <v>-4.9687883352712056E-2</v>
      </c>
      <c r="F3698" s="18">
        <f>('4. spot curve'!F3699-'4. spot curve'!F3698)/'4. spot curve'!F3698</f>
        <v>-5.8097894887362583E-2</v>
      </c>
      <c r="G3698" s="18">
        <f>('4. spot curve'!G3699-'4. spot curve'!G3698)/'4. spot curve'!G3698</f>
        <v>-6.2832336563753005E-2</v>
      </c>
      <c r="H3698" s="18">
        <f>('4. spot curve'!H3699-'4. spot curve'!H3698)/'4. spot curve'!H3698</f>
        <v>-6.4327646232063718E-2</v>
      </c>
      <c r="I3698" s="18">
        <f>('4. spot curve'!I3699-'4. spot curve'!I3698)/'4. spot curve'!I3698</f>
        <v>-6.3488394197669468E-2</v>
      </c>
      <c r="J3698" s="18">
        <f>('4. spot curve'!J3699-'4. spot curve'!J3698)/'4. spot curve'!J3698</f>
        <v>-6.1380769447545128E-2</v>
      </c>
      <c r="K3698" s="18">
        <f>('4. spot curve'!K3699-'4. spot curve'!K3698)/'4. spot curve'!K3698</f>
        <v>-5.8886882128115839E-2</v>
      </c>
      <c r="L3698" s="18">
        <f>('4. spot curve'!L3699-'4. spot curve'!L3698)/'4. spot curve'!L3698</f>
        <v>-5.6515129379377256E-2</v>
      </c>
      <c r="M3698" s="18">
        <f>('4. spot curve'!M3699-'4. spot curve'!M3698)/'4. spot curve'!M3698</f>
        <v>-5.4443522742065105E-2</v>
      </c>
      <c r="N3698" s="18">
        <f>('4. spot curve'!N3699-'4. spot curve'!N3698)/'4. spot curve'!N3698</f>
        <v>-5.267661500068907E-2</v>
      </c>
      <c r="O3698" s="18">
        <f>('4. spot curve'!O3699-'4. spot curve'!O3698)/'4. spot curve'!O3698</f>
        <v>-5.1167076783706286E-2</v>
      </c>
      <c r="P3698" s="18">
        <f>('4. spot curve'!P3699-'4. spot curve'!P3698)/'4. spot curve'!P3698</f>
        <v>-4.9863156081278233E-2</v>
      </c>
      <c r="Q3698" s="18">
        <f>('4. spot curve'!Q3699-'4. spot curve'!Q3698)/'4. spot curve'!Q3698</f>
        <v>-4.8722958606160494E-2</v>
      </c>
      <c r="R3698" s="18">
        <f>('4. spot curve'!R3699-'4. spot curve'!R3698)/'4. spot curve'!R3698</f>
        <v>-4.771295573821055E-2</v>
      </c>
      <c r="S3698" s="18">
        <f>('4. spot curve'!S3699-'4. spot curve'!S3698)/'4. spot curve'!S3698</f>
        <v>-4.6807030225559786E-2</v>
      </c>
      <c r="T3698" s="18">
        <f>('4. spot curve'!T3699-'4. spot curve'!T3698)/'4. spot curve'!T3698</f>
        <v>-4.5989301189241112E-2</v>
      </c>
      <c r="U3698" s="18">
        <f>('4. spot curve'!U3699-'4. spot curve'!U3698)/'4. spot curve'!U3698</f>
        <v>-4.5252760109403399E-2</v>
      </c>
      <c r="V3698" s="18">
        <f>('4. spot curve'!V3699-'4. spot curve'!V3698)/'4. spot curve'!V3698</f>
        <v>-4.4598256124806564E-2</v>
      </c>
      <c r="W3698" s="18">
        <f>('4. spot curve'!W3699-'4. spot curve'!W3698)/'4. spot curve'!W3698</f>
        <v>-4.4031431554228055E-2</v>
      </c>
      <c r="X3698" s="18">
        <f>('4. spot curve'!X3699-'4. spot curve'!X3698)/'4. spot curve'!X3698</f>
        <v>-4.355695288969761E-2</v>
      </c>
      <c r="Y3698" s="18">
        <f>('4. spot curve'!Y3699-'4. spot curve'!Y3698)/'4. spot curve'!Y3698</f>
        <v>-4.3176334802133606E-2</v>
      </c>
      <c r="Z3698" s="18">
        <f>('4. spot curve'!Z3699-'4. spot curve'!Z3698)/'4. spot curve'!Z3698</f>
        <v>-4.2888276531747989E-2</v>
      </c>
    </row>
    <row r="3699" spans="1:26" x14ac:dyDescent="0.2">
      <c r="A3699" s="19">
        <v>43698</v>
      </c>
      <c r="B3699" s="18">
        <f>('4. spot curve'!B3700-'4. spot curve'!B3699)/'4. spot curve'!B3699</f>
        <v>-1.7673079992964719E-2</v>
      </c>
      <c r="C3699" s="18">
        <f>('4. spot curve'!C3700-'4. spot curve'!C3699)/'4. spot curve'!C3699</f>
        <v>-1.731013492321196E-2</v>
      </c>
      <c r="D3699" s="18">
        <f>('4. spot curve'!D3700-'4. spot curve'!D3699)/'4. spot curve'!D3699</f>
        <v>-1.2649686473152276E-2</v>
      </c>
      <c r="E3699" s="18">
        <f>('4. spot curve'!E3700-'4. spot curve'!E3699)/'4. spot curve'!E3699</f>
        <v>-8.1005535074251487E-3</v>
      </c>
      <c r="F3699" s="18">
        <f>('4. spot curve'!F3700-'4. spot curve'!F3699)/'4. spot curve'!F3699</f>
        <v>-4.5049658249607513E-3</v>
      </c>
      <c r="G3699" s="18">
        <f>('4. spot curve'!G3700-'4. spot curve'!G3699)/'4. spot curve'!G3699</f>
        <v>-1.7894219434341399E-3</v>
      </c>
      <c r="H3699" s="18">
        <f>('4. spot curve'!H3700-'4. spot curve'!H3699)/'4. spot curve'!H3699</f>
        <v>1.4682878424594428E-4</v>
      </c>
      <c r="I3699" s="18">
        <f>('4. spot curve'!I3700-'4. spot curve'!I3699)/'4. spot curve'!I3699</f>
        <v>1.2571086050909763E-3</v>
      </c>
      <c r="J3699" s="18">
        <f>('4. spot curve'!J3700-'4. spot curve'!J3699)/'4. spot curve'!J3699</f>
        <v>1.5013816402653407E-3</v>
      </c>
      <c r="K3699" s="18">
        <f>('4. spot curve'!K3700-'4. spot curve'!K3699)/'4. spot curve'!K3699</f>
        <v>9.9024198607309969E-4</v>
      </c>
      <c r="L3699" s="18">
        <f>('4. spot curve'!L3700-'4. spot curve'!L3699)/'4. spot curve'!L3699</f>
        <v>-3.3814935552001793E-5</v>
      </c>
      <c r="M3699" s="18">
        <f>('4. spot curve'!M3700-'4. spot curve'!M3699)/'4. spot curve'!M3699</f>
        <v>-1.3148117256914936E-3</v>
      </c>
      <c r="N3699" s="18">
        <f>('4. spot curve'!N3700-'4. spot curve'!N3699)/'4. spot curve'!N3699</f>
        <v>-2.6561099851014429E-3</v>
      </c>
      <c r="O3699" s="18">
        <f>('4. spot curve'!O3700-'4. spot curve'!O3699)/'4. spot curve'!O3699</f>
        <v>-3.9304604659211465E-3</v>
      </c>
      <c r="P3699" s="18">
        <f>('4. spot curve'!P3700-'4. spot curve'!P3699)/'4. spot curve'!P3699</f>
        <v>-5.0700745247465274E-3</v>
      </c>
      <c r="Q3699" s="18">
        <f>('4. spot curve'!Q3700-'4. spot curve'!Q3699)/'4. spot curve'!Q3699</f>
        <v>-6.0458852324335862E-3</v>
      </c>
      <c r="R3699" s="18">
        <f>('4. spot curve'!R3700-'4. spot curve'!R3699)/'4. spot curve'!R3699</f>
        <v>-6.8543169257732307E-3</v>
      </c>
      <c r="S3699" s="18">
        <f>('4. spot curve'!S3700-'4. spot curve'!S3699)/'4. spot curve'!S3699</f>
        <v>-7.5109769765977332E-3</v>
      </c>
      <c r="T3699" s="18">
        <f>('4. spot curve'!T3700-'4. spot curve'!T3699)/'4. spot curve'!T3699</f>
        <v>-8.0409928695965686E-3</v>
      </c>
      <c r="U3699" s="18">
        <f>('4. spot curve'!U3700-'4. spot curve'!U3699)/'4. spot curve'!U3699</f>
        <v>-8.4735402563531157E-3</v>
      </c>
      <c r="V3699" s="18">
        <f>('4. spot curve'!V3700-'4. spot curve'!V3699)/'4. spot curve'!V3699</f>
        <v>-8.8389268630938225E-3</v>
      </c>
      <c r="W3699" s="18">
        <f>('4. spot curve'!W3700-'4. spot curve'!W3699)/'4. spot curve'!W3699</f>
        <v>-9.1672982727987341E-3</v>
      </c>
      <c r="X3699" s="18">
        <f>('4. spot curve'!X3700-'4. spot curve'!X3699)/'4. spot curve'!X3699</f>
        <v>-9.4889979184326883E-3</v>
      </c>
      <c r="Y3699" s="18">
        <f>('4. spot curve'!Y3700-'4. spot curve'!Y3699)/'4. spot curve'!Y3699</f>
        <v>-9.8346241095052019E-3</v>
      </c>
      <c r="Z3699" s="18">
        <f>('4. spot curve'!Z3700-'4. spot curve'!Z3699)/'4. spot curve'!Z3699</f>
        <v>-1.023464382958909E-2</v>
      </c>
    </row>
    <row r="3700" spans="1:26" x14ac:dyDescent="0.2">
      <c r="A3700" s="19">
        <v>43699</v>
      </c>
      <c r="B3700" s="18">
        <f>('4. spot curve'!B3701-'4. spot curve'!B3700)/'4. spot curve'!B3700</f>
        <v>4.9871922497585298E-2</v>
      </c>
      <c r="C3700" s="18">
        <f>('4. spot curve'!C3701-'4. spot curve'!C3700)/'4. spot curve'!C3700</f>
        <v>7.5115130689471829E-2</v>
      </c>
      <c r="D3700" s="18">
        <f>('4. spot curve'!D3701-'4. spot curve'!D3700)/'4. spot curve'!D3700</f>
        <v>9.3369150579770951E-2</v>
      </c>
      <c r="E3700" s="18">
        <f>('4. spot curve'!E3701-'4. spot curve'!E3700)/'4. spot curve'!E3700</f>
        <v>0.10861234008091646</v>
      </c>
      <c r="F3700" s="18">
        <f>('4. spot curve'!F3701-'4. spot curve'!F3700)/'4. spot curve'!F3700</f>
        <v>0.12180062518019706</v>
      </c>
      <c r="G3700" s="18">
        <f>('4. spot curve'!G3701-'4. spot curve'!G3700)/'4. spot curve'!G3700</f>
        <v>0.1320371576068485</v>
      </c>
      <c r="H3700" s="18">
        <f>('4. spot curve'!H3701-'4. spot curve'!H3700)/'4. spot curve'!H3700</f>
        <v>0.13795229230171213</v>
      </c>
      <c r="I3700" s="18">
        <f>('4. spot curve'!I3701-'4. spot curve'!I3700)/'4. spot curve'!I3700</f>
        <v>0.13908175014088672</v>
      </c>
      <c r="J3700" s="18">
        <f>('4. spot curve'!J3701-'4. spot curve'!J3700)/'4. spot curve'!J3700</f>
        <v>0.13625129423175297</v>
      </c>
      <c r="K3700" s="18">
        <f>('4. spot curve'!K3701-'4. spot curve'!K3700)/'4. spot curve'!K3700</f>
        <v>0.13093061136804215</v>
      </c>
      <c r="L3700" s="18">
        <f>('4. spot curve'!L3701-'4. spot curve'!L3700)/'4. spot curve'!L3700</f>
        <v>0.12445434637925445</v>
      </c>
      <c r="M3700" s="18">
        <f>('4. spot curve'!M3701-'4. spot curve'!M3700)/'4. spot curve'!M3700</f>
        <v>0.11769494274052711</v>
      </c>
      <c r="N3700" s="18">
        <f>('4. spot curve'!N3701-'4. spot curve'!N3700)/'4. spot curve'!N3700</f>
        <v>0.11113731949191646</v>
      </c>
      <c r="O3700" s="18">
        <f>('4. spot curve'!O3701-'4. spot curve'!O3700)/'4. spot curve'!O3700</f>
        <v>0.10503377172919243</v>
      </c>
      <c r="P3700" s="18">
        <f>('4. spot curve'!P3701-'4. spot curve'!P3700)/'4. spot curve'!P3700</f>
        <v>9.9494009345921411E-2</v>
      </c>
      <c r="Q3700" s="18">
        <f>('4. spot curve'!Q3701-'4. spot curve'!Q3700)/'4. spot curve'!Q3700</f>
        <v>9.4552791870669325E-2</v>
      </c>
      <c r="R3700" s="18">
        <f>('4. spot curve'!R3701-'4. spot curve'!R3700)/'4. spot curve'!R3700</f>
        <v>9.0205872738414974E-2</v>
      </c>
      <c r="S3700" s="18">
        <f>('4. spot curve'!S3701-'4. spot curve'!S3700)/'4. spot curve'!S3700</f>
        <v>8.6424971017997315E-2</v>
      </c>
      <c r="T3700" s="18">
        <f>('4. spot curve'!T3701-'4. spot curve'!T3700)/'4. spot curve'!T3700</f>
        <v>8.3170447041704815E-2</v>
      </c>
      <c r="U3700" s="18">
        <f>('4. spot curve'!U3701-'4. spot curve'!U3700)/'4. spot curve'!U3700</f>
        <v>8.0400959549998E-2</v>
      </c>
      <c r="V3700" s="18">
        <f>('4. spot curve'!V3701-'4. spot curve'!V3700)/'4. spot curve'!V3700</f>
        <v>7.8075383446621988E-2</v>
      </c>
      <c r="W3700" s="18">
        <f>('4. spot curve'!W3701-'4. spot curve'!W3700)/'4. spot curve'!W3700</f>
        <v>7.6148640390225827E-2</v>
      </c>
      <c r="X3700" s="18">
        <f>('4. spot curve'!X3701-'4. spot curve'!X3700)/'4. spot curve'!X3700</f>
        <v>7.4572803961554232E-2</v>
      </c>
      <c r="Y3700" s="18">
        <f>('4. spot curve'!Y3701-'4. spot curve'!Y3700)/'4. spot curve'!Y3700</f>
        <v>7.3298366722979555E-2</v>
      </c>
      <c r="Z3700" s="18">
        <f>('4. spot curve'!Z3701-'4. spot curve'!Z3700)/'4. spot curve'!Z3700</f>
        <v>7.2275588694600407E-2</v>
      </c>
    </row>
    <row r="3701" spans="1:26" x14ac:dyDescent="0.2">
      <c r="A3701" s="19">
        <v>43700</v>
      </c>
      <c r="B3701" s="18">
        <f>('4. spot curve'!B3702-'4. spot curve'!B3701)/'4. spot curve'!B3701</f>
        <v>-8.4626718928743502E-2</v>
      </c>
      <c r="C3701" s="18">
        <f>('4. spot curve'!C3702-'4. spot curve'!C3701)/'4. spot curve'!C3701</f>
        <v>-8.915516503923146E-2</v>
      </c>
      <c r="D3701" s="18">
        <f>('4. spot curve'!D3702-'4. spot curve'!D3701)/'4. spot curve'!D3701</f>
        <v>-8.786987002246742E-2</v>
      </c>
      <c r="E3701" s="18">
        <f>('4. spot curve'!E3702-'4. spot curve'!E3701)/'4. spot curve'!E3701</f>
        <v>-8.4158027432947577E-2</v>
      </c>
      <c r="F3701" s="18">
        <f>('4. spot curve'!F3702-'4. spot curve'!F3701)/'4. spot curve'!F3701</f>
        <v>-7.7832708317960367E-2</v>
      </c>
      <c r="G3701" s="18">
        <f>('4. spot curve'!G3702-'4. spot curve'!G3701)/'4. spot curve'!G3701</f>
        <v>-6.8542913838053443E-2</v>
      </c>
      <c r="H3701" s="18">
        <f>('4. spot curve'!H3702-'4. spot curve'!H3701)/'4. spot curve'!H3701</f>
        <v>-5.6925551646086037E-2</v>
      </c>
      <c r="I3701" s="18">
        <f>('4. spot curve'!I3702-'4. spot curve'!I3701)/'4. spot curve'!I3701</f>
        <v>-4.4435991953731491E-2</v>
      </c>
      <c r="J3701" s="18">
        <f>('4. spot curve'!J3702-'4. spot curve'!J3701)/'4. spot curve'!J3701</f>
        <v>-3.2541796059042505E-2</v>
      </c>
      <c r="K3701" s="18">
        <f>('4. spot curve'!K3702-'4. spot curve'!K3701)/'4. spot curve'!K3701</f>
        <v>-2.2158326607705642E-2</v>
      </c>
      <c r="L3701" s="18">
        <f>('4. spot curve'!L3702-'4. spot curve'!L3701)/'4. spot curve'!L3701</f>
        <v>-1.3586863627034576E-2</v>
      </c>
      <c r="M3701" s="18">
        <f>('4. spot curve'!M3702-'4. spot curve'!M3701)/'4. spot curve'!M3701</f>
        <v>-6.7253170369641554E-3</v>
      </c>
      <c r="N3701" s="18">
        <f>('4. spot curve'!N3702-'4. spot curve'!N3701)/'4. spot curve'!N3701</f>
        <v>-1.3021222355354899E-3</v>
      </c>
      <c r="O3701" s="18">
        <f>('4. spot curve'!O3702-'4. spot curve'!O3701)/'4. spot curve'!O3701</f>
        <v>2.978807289417967E-3</v>
      </c>
      <c r="P3701" s="18">
        <f>('4. spot curve'!P3702-'4. spot curve'!P3701)/'4. spot curve'!P3701</f>
        <v>6.3705910434160131E-3</v>
      </c>
      <c r="Q3701" s="18">
        <f>('4. spot curve'!Q3702-'4. spot curve'!Q3701)/'4. spot curve'!Q3701</f>
        <v>9.0652390172357763E-3</v>
      </c>
      <c r="R3701" s="18">
        <f>('4. spot curve'!R3702-'4. spot curve'!R3701)/'4. spot curve'!R3701</f>
        <v>1.1196456581737856E-2</v>
      </c>
      <c r="S3701" s="18">
        <f>('4. spot curve'!S3702-'4. spot curve'!S3701)/'4. spot curve'!S3701</f>
        <v>1.2850642938289485E-2</v>
      </c>
      <c r="T3701" s="18">
        <f>('4. spot curve'!T3702-'4. spot curve'!T3701)/'4. spot curve'!T3701</f>
        <v>1.4089697068344943E-2</v>
      </c>
      <c r="U3701" s="18">
        <f>('4. spot curve'!U3702-'4. spot curve'!U3701)/'4. spot curve'!U3701</f>
        <v>1.4960253494454385E-2</v>
      </c>
      <c r="V3701" s="18">
        <f>('4. spot curve'!V3702-'4. spot curve'!V3701)/'4. spot curve'!V3701</f>
        <v>1.5502347829143493E-2</v>
      </c>
      <c r="W3701" s="18">
        <f>('4. spot curve'!W3702-'4. spot curve'!W3701)/'4. spot curve'!W3701</f>
        <v>1.5758460915471555E-2</v>
      </c>
      <c r="X3701" s="18">
        <f>('4. spot curve'!X3702-'4. spot curve'!X3701)/'4. spot curve'!X3701</f>
        <v>1.5770198456959966E-2</v>
      </c>
      <c r="Y3701" s="18">
        <f>('4. spot curve'!Y3702-'4. spot curve'!Y3701)/'4. spot curve'!Y3701</f>
        <v>1.5576988823904455E-2</v>
      </c>
      <c r="Z3701" s="18">
        <f>('4. spot curve'!Z3702-'4. spot curve'!Z3701)/'4. spot curve'!Z3701</f>
        <v>1.5216181085852969E-2</v>
      </c>
    </row>
    <row r="3702" spans="1:26" x14ac:dyDescent="0.2">
      <c r="A3702" s="19">
        <v>43704</v>
      </c>
      <c r="B3702" s="18">
        <f>('4. spot curve'!B3703-'4. spot curve'!B3702)/'4. spot curve'!B3702</f>
        <v>-8.5279519514307608E-2</v>
      </c>
      <c r="C3702" s="18">
        <f>('4. spot curve'!C3703-'4. spot curve'!C3702)/'4. spot curve'!C3702</f>
        <v>-0.11791362754986105</v>
      </c>
      <c r="D3702" s="18">
        <f>('4. spot curve'!D3703-'4. spot curve'!D3702)/'4. spot curve'!D3702</f>
        <v>-0.145352855266901</v>
      </c>
      <c r="E3702" s="18">
        <f>('4. spot curve'!E3703-'4. spot curve'!E3702)/'4. spot curve'!E3702</f>
        <v>-0.16465975433029253</v>
      </c>
      <c r="F3702" s="18">
        <f>('4. spot curve'!F3703-'4. spot curve'!F3702)/'4. spot curve'!F3702</f>
        <v>-0.17621195309108786</v>
      </c>
      <c r="G3702" s="18">
        <f>('4. spot curve'!G3703-'4. spot curve'!G3702)/'4. spot curve'!G3702</f>
        <v>-0.17953703213675715</v>
      </c>
      <c r="H3702" s="18">
        <f>('4. spot curve'!H3703-'4. spot curve'!H3702)/'4. spot curve'!H3702</f>
        <v>-0.17485946496012669</v>
      </c>
      <c r="I3702" s="18">
        <f>('4. spot curve'!I3703-'4. spot curve'!I3702)/'4. spot curve'!I3702</f>
        <v>-0.16401355061255216</v>
      </c>
      <c r="J3702" s="18">
        <f>('4. spot curve'!J3703-'4. spot curve'!J3702)/'4. spot curve'!J3702</f>
        <v>-0.14972065731396086</v>
      </c>
      <c r="K3702" s="18">
        <f>('4. spot curve'!K3703-'4. spot curve'!K3702)/'4. spot curve'!K3702</f>
        <v>-0.13445216058815324</v>
      </c>
      <c r="L3702" s="18">
        <f>('4. spot curve'!L3703-'4. spot curve'!L3702)/'4. spot curve'!L3702</f>
        <v>-0.11983829689315643</v>
      </c>
      <c r="M3702" s="18">
        <f>('4. spot curve'!M3703-'4. spot curve'!M3702)/'4. spot curve'!M3702</f>
        <v>-0.1066683218791582</v>
      </c>
      <c r="N3702" s="18">
        <f>('4. spot curve'!N3703-'4. spot curve'!N3702)/'4. spot curve'!N3702</f>
        <v>-9.5173464363993168E-2</v>
      </c>
      <c r="O3702" s="18">
        <f>('4. spot curve'!O3703-'4. spot curve'!O3702)/'4. spot curve'!O3702</f>
        <v>-8.5298394983929729E-2</v>
      </c>
      <c r="P3702" s="18">
        <f>('4. spot curve'!P3703-'4. spot curve'!P3702)/'4. spot curve'!P3702</f>
        <v>-7.687854037714846E-2</v>
      </c>
      <c r="Q3702" s="18">
        <f>('4. spot curve'!Q3703-'4. spot curve'!Q3702)/'4. spot curve'!Q3702</f>
        <v>-6.9735425172956889E-2</v>
      </c>
      <c r="R3702" s="18">
        <f>('4. spot curve'!R3703-'4. spot curve'!R3702)/'4. spot curve'!R3702</f>
        <v>-6.3719741785186537E-2</v>
      </c>
      <c r="S3702" s="18">
        <f>('4. spot curve'!S3703-'4. spot curve'!S3702)/'4. spot curve'!S3702</f>
        <v>-5.8717885437778346E-2</v>
      </c>
      <c r="T3702" s="18">
        <f>('4. spot curve'!T3703-'4. spot curve'!T3702)/'4. spot curve'!T3702</f>
        <v>-5.4634749363808119E-2</v>
      </c>
      <c r="U3702" s="18">
        <f>('4. spot curve'!U3703-'4. spot curve'!U3702)/'4. spot curve'!U3702</f>
        <v>-5.1391104331567773E-2</v>
      </c>
      <c r="V3702" s="18">
        <f>('4. spot curve'!V3703-'4. spot curve'!V3702)/'4. spot curve'!V3702</f>
        <v>-4.8915332975748745E-2</v>
      </c>
      <c r="W3702" s="18">
        <f>('4. spot curve'!W3703-'4. spot curve'!W3702)/'4. spot curve'!W3702</f>
        <v>-4.712894280840639E-2</v>
      </c>
      <c r="X3702" s="18">
        <f>('4. spot curve'!X3703-'4. spot curve'!X3702)/'4. spot curve'!X3702</f>
        <v>-4.5949955091485521E-2</v>
      </c>
      <c r="Y3702" s="18">
        <f>('4. spot curve'!Y3703-'4. spot curve'!Y3702)/'4. spot curve'!Y3702</f>
        <v>-4.5295974420673422E-2</v>
      </c>
      <c r="Z3702" s="18">
        <f>('4. spot curve'!Z3703-'4. spot curve'!Z3702)/'4. spot curve'!Z3702</f>
        <v>-4.5086413448812312E-2</v>
      </c>
    </row>
    <row r="3703" spans="1:26" x14ac:dyDescent="0.2">
      <c r="A3703" s="19">
        <v>43705</v>
      </c>
      <c r="B3703" s="18">
        <f>('4. spot curve'!B3704-'4. spot curve'!B3703)/'4. spot curve'!B3703</f>
        <v>-5.4387295975320687E-2</v>
      </c>
      <c r="C3703" s="18">
        <f>('4. spot curve'!C3704-'4. spot curve'!C3703)/'4. spot curve'!C3703</f>
        <v>-8.2049259336348379E-2</v>
      </c>
      <c r="D3703" s="18">
        <f>('4. spot curve'!D3704-'4. spot curve'!D3703)/'4. spot curve'!D3703</f>
        <v>-0.10638276859844721</v>
      </c>
      <c r="E3703" s="18">
        <f>('4. spot curve'!E3704-'4. spot curve'!E3703)/'4. spot curve'!E3703</f>
        <v>-0.1272167099672471</v>
      </c>
      <c r="F3703" s="18">
        <f>('4. spot curve'!F3704-'4. spot curve'!F3703)/'4. spot curve'!F3703</f>
        <v>-0.14517274360334192</v>
      </c>
      <c r="G3703" s="18">
        <f>('4. spot curve'!G3704-'4. spot curve'!G3703)/'4. spot curve'!G3703</f>
        <v>-0.15763864198134417</v>
      </c>
      <c r="H3703" s="18">
        <f>('4. spot curve'!H3704-'4. spot curve'!H3703)/'4. spot curve'!H3703</f>
        <v>-0.16189485280390931</v>
      </c>
      <c r="I3703" s="18">
        <f>('4. spot curve'!I3704-'4. spot curve'!I3703)/'4. spot curve'!I3703</f>
        <v>-0.15769748750195439</v>
      </c>
      <c r="J3703" s="18">
        <f>('4. spot curve'!J3704-'4. spot curve'!J3703)/'4. spot curve'!J3703</f>
        <v>-0.14733759873954957</v>
      </c>
      <c r="K3703" s="18">
        <f>('4. spot curve'!K3704-'4. spot curve'!K3703)/'4. spot curve'!K3703</f>
        <v>-0.13391845679541037</v>
      </c>
      <c r="L3703" s="18">
        <f>('4. spot curve'!L3704-'4. spot curve'!L3703)/'4. spot curve'!L3703</f>
        <v>-0.1199300824960202</v>
      </c>
      <c r="M3703" s="18">
        <f>('4. spot curve'!M3704-'4. spot curve'!M3703)/'4. spot curve'!M3703</f>
        <v>-0.10683966973174046</v>
      </c>
      <c r="N3703" s="18">
        <f>('4. spot curve'!N3704-'4. spot curve'!N3703)/'4. spot curve'!N3703</f>
        <v>-9.5312461967189052E-2</v>
      </c>
      <c r="O3703" s="18">
        <f>('4. spot curve'!O3704-'4. spot curve'!O3703)/'4. spot curve'!O3703</f>
        <v>-8.5532864150894727E-2</v>
      </c>
      <c r="P3703" s="18">
        <f>('4. spot curve'!P3704-'4. spot curve'!P3703)/'4. spot curve'!P3703</f>
        <v>-7.7423054558548518E-2</v>
      </c>
      <c r="Q3703" s="18">
        <f>('4. spot curve'!Q3704-'4. spot curve'!Q3703)/'4. spot curve'!Q3703</f>
        <v>-7.0797089175876821E-2</v>
      </c>
      <c r="R3703" s="18">
        <f>('4. spot curve'!R3704-'4. spot curve'!R3703)/'4. spot curve'!R3703</f>
        <v>-6.5435930854849944E-2</v>
      </c>
      <c r="S3703" s="18">
        <f>('4. spot curve'!S3704-'4. spot curve'!S3703)/'4. spot curve'!S3703</f>
        <v>-6.1117327430563306E-2</v>
      </c>
      <c r="T3703" s="18">
        <f>('4. spot curve'!T3704-'4. spot curve'!T3703)/'4. spot curve'!T3703</f>
        <v>-5.7649362472774544E-2</v>
      </c>
      <c r="U3703" s="18">
        <f>('4. spot curve'!U3704-'4. spot curve'!U3703)/'4. spot curve'!U3703</f>
        <v>-5.4874509051528596E-2</v>
      </c>
      <c r="V3703" s="18">
        <f>('4. spot curve'!V3704-'4. spot curve'!V3703)/'4. spot curve'!V3703</f>
        <v>-5.266969606482403E-2</v>
      </c>
      <c r="W3703" s="18">
        <f>('4. spot curve'!W3704-'4. spot curve'!W3703)/'4. spot curve'!W3703</f>
        <v>-5.0945095605179409E-2</v>
      </c>
      <c r="X3703" s="18">
        <f>('4. spot curve'!X3704-'4. spot curve'!X3703)/'4. spot curve'!X3703</f>
        <v>-4.9631699102771432E-2</v>
      </c>
      <c r="Y3703" s="18">
        <f>('4. spot curve'!Y3704-'4. spot curve'!Y3703)/'4. spot curve'!Y3703</f>
        <v>-4.8673516586976641E-2</v>
      </c>
      <c r="Z3703" s="18">
        <f>('4. spot curve'!Z3704-'4. spot curve'!Z3703)/'4. spot curve'!Z3703</f>
        <v>-4.8022337523513751E-2</v>
      </c>
    </row>
    <row r="3704" spans="1:26" x14ac:dyDescent="0.2">
      <c r="A3704" s="19">
        <v>43706</v>
      </c>
      <c r="B3704" s="18">
        <f>('4. spot curve'!B3705-'4. spot curve'!B3704)/'4. spot curve'!B3704</f>
        <v>1.9840624678180398E-2</v>
      </c>
      <c r="C3704" s="18">
        <f>('4. spot curve'!C3705-'4. spot curve'!C3704)/'4. spot curve'!C3704</f>
        <v>3.6719233048199885E-2</v>
      </c>
      <c r="D3704" s="18">
        <f>('4. spot curve'!D3705-'4. spot curve'!D3704)/'4. spot curve'!D3704</f>
        <v>4.223823957100438E-2</v>
      </c>
      <c r="E3704" s="18">
        <f>('4. spot curve'!E3705-'4. spot curve'!E3704)/'4. spot curve'!E3704</f>
        <v>3.6891715950498068E-2</v>
      </c>
      <c r="F3704" s="18">
        <f>('4. spot curve'!F3705-'4. spot curve'!F3704)/'4. spot curve'!F3704</f>
        <v>2.5773425686666535E-2</v>
      </c>
      <c r="G3704" s="18">
        <f>('4. spot curve'!G3705-'4. spot curve'!G3704)/'4. spot curve'!G3704</f>
        <v>1.2828930570323315E-2</v>
      </c>
      <c r="H3704" s="18">
        <f>('4. spot curve'!H3705-'4. spot curve'!H3704)/'4. spot curve'!H3704</f>
        <v>1.0687298147020806E-3</v>
      </c>
      <c r="I3704" s="18">
        <f>('4. spot curve'!I3705-'4. spot curve'!I3704)/'4. spot curve'!I3704</f>
        <v>-7.6632845218005743E-3</v>
      </c>
      <c r="J3704" s="18">
        <f>('4. spot curve'!J3705-'4. spot curve'!J3704)/'4. spot curve'!J3704</f>
        <v>-1.2996804380087558E-2</v>
      </c>
      <c r="K3704" s="18">
        <f>('4. spot curve'!K3705-'4. spot curve'!K3704)/'4. spot curve'!K3704</f>
        <v>-1.5595429928925601E-2</v>
      </c>
      <c r="L3704" s="18">
        <f>('4. spot curve'!L3705-'4. spot curve'!L3704)/'4. spot curve'!L3704</f>
        <v>-1.6394695259875271E-2</v>
      </c>
      <c r="M3704" s="18">
        <f>('4. spot curve'!M3705-'4. spot curve'!M3704)/'4. spot curve'!M3704</f>
        <v>-1.6171546175786783E-2</v>
      </c>
      <c r="N3704" s="18">
        <f>('4. spot curve'!N3705-'4. spot curve'!N3704)/'4. spot curve'!N3704</f>
        <v>-1.5458192465297416E-2</v>
      </c>
      <c r="O3704" s="18">
        <f>('4. spot curve'!O3705-'4. spot curve'!O3704)/'4. spot curve'!O3704</f>
        <v>-1.4588266879194371E-2</v>
      </c>
      <c r="P3704" s="18">
        <f>('4. spot curve'!P3705-'4. spot curve'!P3704)/'4. spot curve'!P3704</f>
        <v>-1.3743747922007138E-2</v>
      </c>
      <c r="Q3704" s="18">
        <f>('4. spot curve'!Q3705-'4. spot curve'!Q3704)/'4. spot curve'!Q3704</f>
        <v>-1.3012520568260537E-2</v>
      </c>
      <c r="R3704" s="18">
        <f>('4. spot curve'!R3705-'4. spot curve'!R3704)/'4. spot curve'!R3704</f>
        <v>-1.2418769768045597E-2</v>
      </c>
      <c r="S3704" s="18">
        <f>('4. spot curve'!S3705-'4. spot curve'!S3704)/'4. spot curve'!S3704</f>
        <v>-1.1944146191689958E-2</v>
      </c>
      <c r="T3704" s="18">
        <f>('4. spot curve'!T3705-'4. spot curve'!T3704)/'4. spot curve'!T3704</f>
        <v>-1.1560570335535349E-2</v>
      </c>
      <c r="U3704" s="18">
        <f>('4. spot curve'!U3705-'4. spot curve'!U3704)/'4. spot curve'!U3704</f>
        <v>-1.1239947969504355E-2</v>
      </c>
      <c r="V3704" s="18">
        <f>('4. spot curve'!V3705-'4. spot curve'!V3704)/'4. spot curve'!V3704</f>
        <v>-1.0961403409826367E-2</v>
      </c>
      <c r="W3704" s="18">
        <f>('4. spot curve'!W3705-'4. spot curve'!W3704)/'4. spot curve'!W3704</f>
        <v>-1.0715906293159933E-2</v>
      </c>
      <c r="X3704" s="18">
        <f>('4. spot curve'!X3705-'4. spot curve'!X3704)/'4. spot curve'!X3704</f>
        <v>-1.0499637115975255E-2</v>
      </c>
      <c r="Y3704" s="18">
        <f>('4. spot curve'!Y3705-'4. spot curve'!Y3704)/'4. spot curve'!Y3704</f>
        <v>-1.0312105619910051E-2</v>
      </c>
      <c r="Z3704" s="18">
        <f>('4. spot curve'!Z3705-'4. spot curve'!Z3704)/'4. spot curve'!Z3704</f>
        <v>-1.015534912932442E-2</v>
      </c>
    </row>
    <row r="3705" spans="1:26" x14ac:dyDescent="0.2">
      <c r="A3705" s="19">
        <v>43707</v>
      </c>
      <c r="B3705" s="18">
        <f>('4. spot curve'!B3706-'4. spot curve'!B3705)/'4. spot curve'!B3705</f>
        <v>8.3852103047907148E-2</v>
      </c>
      <c r="C3705" s="18">
        <f>('4. spot curve'!C3706-'4. spot curve'!C3705)/'4. spot curve'!C3705</f>
        <v>0.10152226587145476</v>
      </c>
      <c r="D3705" s="18">
        <f>('4. spot curve'!D3706-'4. spot curve'!D3705)/'4. spot curve'!D3705</f>
        <v>0.11589374543112263</v>
      </c>
      <c r="E3705" s="18">
        <f>('4. spot curve'!E3706-'4. spot curve'!E3705)/'4. spot curve'!E3705</f>
        <v>0.1321950325617133</v>
      </c>
      <c r="F3705" s="18">
        <f>('4. spot curve'!F3706-'4. spot curve'!F3705)/'4. spot curve'!F3705</f>
        <v>0.14708524976639456</v>
      </c>
      <c r="G3705" s="18">
        <f>('4. spot curve'!G3706-'4. spot curve'!G3705)/'4. spot curve'!G3705</f>
        <v>0.15513628050787026</v>
      </c>
      <c r="H3705" s="18">
        <f>('4. spot curve'!H3706-'4. spot curve'!H3705)/'4. spot curve'!H3705</f>
        <v>0.15268402527321154</v>
      </c>
      <c r="I3705" s="18">
        <f>('4. spot curve'!I3706-'4. spot curve'!I3705)/'4. spot curve'!I3705</f>
        <v>0.14047571666047295</v>
      </c>
      <c r="J3705" s="18">
        <f>('4. spot curve'!J3706-'4. spot curve'!J3705)/'4. spot curve'!J3705</f>
        <v>0.12272366491145972</v>
      </c>
      <c r="K3705" s="18">
        <f>('4. spot curve'!K3706-'4. spot curve'!K3705)/'4. spot curve'!K3705</f>
        <v>0.10395023410698737</v>
      </c>
      <c r="L3705" s="18">
        <f>('4. spot curve'!L3706-'4. spot curve'!L3705)/'4. spot curve'!L3705</f>
        <v>8.7035727726871445E-2</v>
      </c>
      <c r="M3705" s="18">
        <f>('4. spot curve'!M3706-'4. spot curve'!M3705)/'4. spot curve'!M3705</f>
        <v>7.3113978977623159E-2</v>
      </c>
      <c r="N3705" s="18">
        <f>('4. spot curve'!N3706-'4. spot curve'!N3705)/'4. spot curve'!N3705</f>
        <v>6.224664754022969E-2</v>
      </c>
      <c r="O3705" s="18">
        <f>('4. spot curve'!O3706-'4. spot curve'!O3705)/'4. spot curve'!O3705</f>
        <v>5.4024495616611976E-2</v>
      </c>
      <c r="P3705" s="18">
        <f>('4. spot curve'!P3706-'4. spot curve'!P3705)/'4. spot curve'!P3705</f>
        <v>4.7929334621774074E-2</v>
      </c>
      <c r="Q3705" s="18">
        <f>('4. spot curve'!Q3706-'4. spot curve'!Q3705)/'4. spot curve'!Q3705</f>
        <v>4.3485776962163693E-2</v>
      </c>
      <c r="R3705" s="18">
        <f>('4. spot curve'!R3706-'4. spot curve'!R3705)/'4. spot curve'!R3705</f>
        <v>4.0314444973791781E-2</v>
      </c>
      <c r="S3705" s="18">
        <f>('4. spot curve'!S3706-'4. spot curve'!S3705)/'4. spot curve'!S3705</f>
        <v>3.8130029915166071E-2</v>
      </c>
      <c r="T3705" s="18">
        <f>('4. spot curve'!T3706-'4. spot curve'!T3705)/'4. spot curve'!T3705</f>
        <v>3.6719823274555322E-2</v>
      </c>
      <c r="U3705" s="18">
        <f>('4. spot curve'!U3706-'4. spot curve'!U3705)/'4. spot curve'!U3705</f>
        <v>3.5923656088269029E-2</v>
      </c>
      <c r="V3705" s="18">
        <f>('4. spot curve'!V3706-'4. spot curve'!V3705)/'4. spot curve'!V3705</f>
        <v>3.5616761833014925E-2</v>
      </c>
      <c r="W3705" s="18">
        <f>('4. spot curve'!W3706-'4. spot curve'!W3705)/'4. spot curve'!W3705</f>
        <v>3.5696143219438634E-2</v>
      </c>
      <c r="X3705" s="18">
        <f>('4. spot curve'!X3706-'4. spot curve'!X3705)/'4. spot curve'!X3705</f>
        <v>3.6073366468899651E-2</v>
      </c>
      <c r="Y3705" s="18">
        <f>('4. spot curve'!Y3706-'4. spot curve'!Y3705)/'4. spot curve'!Y3705</f>
        <v>3.6670784301700163E-2</v>
      </c>
      <c r="Z3705" s="18">
        <f>('4. spot curve'!Z3706-'4. spot curve'!Z3705)/'4. spot curve'!Z3705</f>
        <v>3.7418394372592631E-2</v>
      </c>
    </row>
    <row r="3706" spans="1:26" x14ac:dyDescent="0.2">
      <c r="A3706" s="19">
        <v>43710</v>
      </c>
      <c r="B3706" s="18">
        <f>('4. spot curve'!B3707-'4. spot curve'!B3706)/'4. spot curve'!B3706</f>
        <v>-9.6121251087337961E-2</v>
      </c>
      <c r="C3706" s="18">
        <f>('4. spot curve'!C3707-'4. spot curve'!C3706)/'4. spot curve'!C3706</f>
        <v>-0.13191486898455229</v>
      </c>
      <c r="D3706" s="18">
        <f>('4. spot curve'!D3707-'4. spot curve'!D3706)/'4. spot curve'!D3706</f>
        <v>-0.15215959460950615</v>
      </c>
      <c r="E3706" s="18">
        <f>('4. spot curve'!E3707-'4. spot curve'!E3706)/'4. spot curve'!E3706</f>
        <v>-0.16119823312211126</v>
      </c>
      <c r="F3706" s="18">
        <f>('4. spot curve'!F3707-'4. spot curve'!F3706)/'4. spot curve'!F3706</f>
        <v>-0.162791810060087</v>
      </c>
      <c r="G3706" s="18">
        <f>('4. spot curve'!G3707-'4. spot curve'!G3706)/'4. spot curve'!G3706</f>
        <v>-0.15817975934924053</v>
      </c>
      <c r="H3706" s="18">
        <f>('4. spot curve'!H3707-'4. spot curve'!H3706)/'4. spot curve'!H3706</f>
        <v>-0.14864811073973458</v>
      </c>
      <c r="I3706" s="18">
        <f>('4. spot curve'!I3707-'4. spot curve'!I3706)/'4. spot curve'!I3706</f>
        <v>-0.13655049308879585</v>
      </c>
      <c r="J3706" s="18">
        <f>('4. spot curve'!J3707-'4. spot curve'!J3706)/'4. spot curve'!J3706</f>
        <v>-0.12437186589607317</v>
      </c>
      <c r="K3706" s="18">
        <f>('4. spot curve'!K3707-'4. spot curve'!K3706)/'4. spot curve'!K3706</f>
        <v>-0.11368165122253274</v>
      </c>
      <c r="L3706" s="18">
        <f>('4. spot curve'!L3707-'4. spot curve'!L3706)/'4. spot curve'!L3706</f>
        <v>-0.10495195726905909</v>
      </c>
      <c r="M3706" s="18">
        <f>('4. spot curve'!M3707-'4. spot curve'!M3706)/'4. spot curve'!M3706</f>
        <v>-9.7984431634271632E-2</v>
      </c>
      <c r="N3706" s="18">
        <f>('4. spot curve'!N3707-'4. spot curve'!N3706)/'4. spot curve'!N3706</f>
        <v>-9.2366875985018387E-2</v>
      </c>
      <c r="O3706" s="18">
        <f>('4. spot curve'!O3707-'4. spot curve'!O3706)/'4. spot curve'!O3706</f>
        <v>-8.771860210520907E-2</v>
      </c>
      <c r="P3706" s="18">
        <f>('4. spot curve'!P3707-'4. spot curve'!P3706)/'4. spot curve'!P3706</f>
        <v>-8.3768702921912006E-2</v>
      </c>
      <c r="Q3706" s="18">
        <f>('4. spot curve'!Q3707-'4. spot curve'!Q3706)/'4. spot curve'!Q3706</f>
        <v>-8.034870522691677E-2</v>
      </c>
      <c r="R3706" s="18">
        <f>('4. spot curve'!R3707-'4. spot curve'!R3706)/'4. spot curve'!R3706</f>
        <v>-7.73591583796263E-2</v>
      </c>
      <c r="S3706" s="18">
        <f>('4. spot curve'!S3707-'4. spot curve'!S3706)/'4. spot curve'!S3706</f>
        <v>-7.4745216216232438E-2</v>
      </c>
      <c r="T3706" s="18">
        <f>('4. spot curve'!T3707-'4. spot curve'!T3706)/'4. spot curve'!T3706</f>
        <v>-7.247589050147471E-2</v>
      </c>
      <c r="U3706" s="18">
        <f>('4. spot curve'!U3707-'4. spot curve'!U3706)/'4. spot curve'!U3706</f>
        <v>-7.0536727594070786E-2</v>
      </c>
      <c r="V3706" s="18">
        <f>('4. spot curve'!V3707-'4. spot curve'!V3706)/'4. spot curve'!V3706</f>
        <v>-6.8925301832450186E-2</v>
      </c>
      <c r="W3706" s="18">
        <f>('4. spot curve'!W3707-'4. spot curve'!W3706)/'4. spot curve'!W3706</f>
        <v>-6.7643716984522803E-2</v>
      </c>
      <c r="X3706" s="18">
        <f>('4. spot curve'!X3707-'4. spot curve'!X3706)/'4. spot curve'!X3706</f>
        <v>-6.6693703423206699E-2</v>
      </c>
      <c r="Y3706" s="18">
        <f>('4. spot curve'!Y3707-'4. spot curve'!Y3706)/'4. spot curve'!Y3706</f>
        <v>-6.6073762163934624E-2</v>
      </c>
      <c r="Z3706" s="18">
        <f>('4. spot curve'!Z3707-'4. spot curve'!Z3706)/'4. spot curve'!Z3706</f>
        <v>-6.5778601511385801E-2</v>
      </c>
    </row>
    <row r="3707" spans="1:26" x14ac:dyDescent="0.2">
      <c r="A3707" s="19">
        <v>43711</v>
      </c>
      <c r="B3707" s="18">
        <f>('4. spot curve'!B3708-'4. spot curve'!B3707)/'4. spot curve'!B3707</f>
        <v>-4.4244192630902283E-2</v>
      </c>
      <c r="C3707" s="18">
        <f>('4. spot curve'!C3708-'4. spot curve'!C3707)/'4. spot curve'!C3707</f>
        <v>-6.2555418540341676E-2</v>
      </c>
      <c r="D3707" s="18">
        <f>('4. spot curve'!D3708-'4. spot curve'!D3707)/'4. spot curve'!D3707</f>
        <v>-7.3175599303222164E-2</v>
      </c>
      <c r="E3707" s="18">
        <f>('4. spot curve'!E3708-'4. spot curve'!E3707)/'4. spot curve'!E3707</f>
        <v>-7.8554255576098062E-2</v>
      </c>
      <c r="F3707" s="18">
        <f>('4. spot curve'!F3708-'4. spot curve'!F3707)/'4. spot curve'!F3707</f>
        <v>-8.2910965195198208E-2</v>
      </c>
      <c r="G3707" s="18">
        <f>('4. spot curve'!G3708-'4. spot curve'!G3707)/'4. spot curve'!G3707</f>
        <v>-8.6755734512744542E-2</v>
      </c>
      <c r="H3707" s="18">
        <f>('4. spot curve'!H3708-'4. spot curve'!H3707)/'4. spot curve'!H3707</f>
        <v>-8.8778698111443052E-2</v>
      </c>
      <c r="I3707" s="18">
        <f>('4. spot curve'!I3708-'4. spot curve'!I3707)/'4. spot curve'!I3707</f>
        <v>-8.8201554390867853E-2</v>
      </c>
      <c r="J3707" s="18">
        <f>('4. spot curve'!J3708-'4. spot curve'!J3707)/'4. spot curve'!J3707</f>
        <v>-8.5433139557351226E-2</v>
      </c>
      <c r="K3707" s="18">
        <f>('4. spot curve'!K3708-'4. spot curve'!K3707)/'4. spot curve'!K3707</f>
        <v>-8.1454291528983799E-2</v>
      </c>
      <c r="L3707" s="18">
        <f>('4. spot curve'!L3708-'4. spot curve'!L3707)/'4. spot curve'!L3707</f>
        <v>-7.7094258160733578E-2</v>
      </c>
      <c r="M3707" s="18">
        <f>('4. spot curve'!M3708-'4. spot curve'!M3707)/'4. spot curve'!M3707</f>
        <v>-7.2808582689184831E-2</v>
      </c>
      <c r="N3707" s="18">
        <f>('4. spot curve'!N3708-'4. spot curve'!N3707)/'4. spot curve'!N3707</f>
        <v>-6.8786986086856156E-2</v>
      </c>
      <c r="O3707" s="18">
        <f>('4. spot curve'!O3708-'4. spot curve'!O3707)/'4. spot curve'!O3707</f>
        <v>-6.5091203367523193E-2</v>
      </c>
      <c r="P3707" s="18">
        <f>('4. spot curve'!P3708-'4. spot curve'!P3707)/'4. spot curve'!P3707</f>
        <v>-6.1730809963517291E-2</v>
      </c>
      <c r="Q3707" s="18">
        <f>('4. spot curve'!Q3708-'4. spot curve'!Q3707)/'4. spot curve'!Q3707</f>
        <v>-5.8700364404511519E-2</v>
      </c>
      <c r="R3707" s="18">
        <f>('4. spot curve'!R3708-'4. spot curve'!R3707)/'4. spot curve'!R3707</f>
        <v>-5.5989405559561757E-2</v>
      </c>
      <c r="S3707" s="18">
        <f>('4. spot curve'!S3708-'4. spot curve'!S3707)/'4. spot curve'!S3707</f>
        <v>-5.3585716725444384E-2</v>
      </c>
      <c r="T3707" s="18">
        <f>('4. spot curve'!T3708-'4. spot curve'!T3707)/'4. spot curve'!T3707</f>
        <v>-5.1476193371377724E-2</v>
      </c>
      <c r="U3707" s="18">
        <f>('4. spot curve'!U3708-'4. spot curve'!U3707)/'4. spot curve'!U3707</f>
        <v>-4.9650196424778109E-2</v>
      </c>
      <c r="V3707" s="18">
        <f>('4. spot curve'!V3708-'4. spot curve'!V3707)/'4. spot curve'!V3707</f>
        <v>-4.8100039585692311E-2</v>
      </c>
      <c r="W3707" s="18">
        <f>('4. spot curve'!W3708-'4. spot curve'!W3707)/'4. spot curve'!W3707</f>
        <v>-4.6817076116416972E-2</v>
      </c>
      <c r="X3707" s="18">
        <f>('4. spot curve'!X3708-'4. spot curve'!X3707)/'4. spot curve'!X3707</f>
        <v>-4.5789786686455163E-2</v>
      </c>
      <c r="Y3707" s="18">
        <f>('4. spot curve'!Y3708-'4. spot curve'!Y3707)/'4. spot curve'!Y3707</f>
        <v>-4.500254992247095E-2</v>
      </c>
      <c r="Z3707" s="18">
        <f>('4. spot curve'!Z3708-'4. spot curve'!Z3707)/'4. spot curve'!Z3707</f>
        <v>-4.4436314608521772E-2</v>
      </c>
    </row>
    <row r="3708" spans="1:26" x14ac:dyDescent="0.2">
      <c r="A3708" s="19">
        <v>43712</v>
      </c>
      <c r="B3708" s="18">
        <f>('4. spot curve'!B3709-'4. spot curve'!B3708)/'4. spot curve'!B3708</f>
        <v>7.824517464281637E-2</v>
      </c>
      <c r="C3708" s="18">
        <f>('4. spot curve'!C3709-'4. spot curve'!C3708)/'4. spot curve'!C3708</f>
        <v>0.15132457677408689</v>
      </c>
      <c r="D3708" s="18">
        <f>('4. spot curve'!D3709-'4. spot curve'!D3708)/'4. spot curve'!D3708</f>
        <v>0.23275684878509179</v>
      </c>
      <c r="E3708" s="18">
        <f>('4. spot curve'!E3709-'4. spot curve'!E3708)/'4. spot curve'!E3708</f>
        <v>0.3074004003699719</v>
      </c>
      <c r="F3708" s="18">
        <f>('4. spot curve'!F3709-'4. spot curve'!F3708)/'4. spot curve'!F3708</f>
        <v>0.36665743007473534</v>
      </c>
      <c r="G3708" s="18">
        <f>('4. spot curve'!G3709-'4. spot curve'!G3708)/'4. spot curve'!G3708</f>
        <v>0.40092098620269306</v>
      </c>
      <c r="H3708" s="18">
        <f>('4. spot curve'!H3709-'4. spot curve'!H3708)/'4. spot curve'!H3708</f>
        <v>0.4048288300980134</v>
      </c>
      <c r="I3708" s="18">
        <f>('4. spot curve'!I3709-'4. spot curve'!I3708)/'4. spot curve'!I3708</f>
        <v>0.38260656371979057</v>
      </c>
      <c r="J3708" s="18">
        <f>('4. spot curve'!J3709-'4. spot curve'!J3708)/'4. spot curve'!J3708</f>
        <v>0.3452844945180511</v>
      </c>
      <c r="K3708" s="18">
        <f>('4. spot curve'!K3709-'4. spot curve'!K3708)/'4. spot curve'!K3708</f>
        <v>0.30372816947967568</v>
      </c>
      <c r="L3708" s="18">
        <f>('4. spot curve'!L3709-'4. spot curve'!L3708)/'4. spot curve'!L3708</f>
        <v>0.26468484648725299</v>
      </c>
      <c r="M3708" s="18">
        <f>('4. spot curve'!M3709-'4. spot curve'!M3708)/'4. spot curve'!M3708</f>
        <v>0.23093691290891713</v>
      </c>
      <c r="N3708" s="18">
        <f>('4. spot curve'!N3709-'4. spot curve'!N3708)/'4. spot curve'!N3708</f>
        <v>0.2029716237139334</v>
      </c>
      <c r="O3708" s="18">
        <f>('4. spot curve'!O3709-'4. spot curve'!O3708)/'4. spot curve'!O3708</f>
        <v>0.18030841453584465</v>
      </c>
      <c r="P3708" s="18">
        <f>('4. spot curve'!P3709-'4. spot curve'!P3708)/'4. spot curve'!P3708</f>
        <v>0.16215920495495872</v>
      </c>
      <c r="Q3708" s="18">
        <f>('4. spot curve'!Q3709-'4. spot curve'!Q3708)/'4. spot curve'!Q3708</f>
        <v>0.14773804792084752</v>
      </c>
      <c r="R3708" s="18">
        <f>('4. spot curve'!R3709-'4. spot curve'!R3708)/'4. spot curve'!R3708</f>
        <v>0.13635345653285744</v>
      </c>
      <c r="S3708" s="18">
        <f>('4. spot curve'!S3709-'4. spot curve'!S3708)/'4. spot curve'!S3708</f>
        <v>0.12741908132407143</v>
      </c>
      <c r="T3708" s="18">
        <f>('4. spot curve'!T3709-'4. spot curve'!T3708)/'4. spot curve'!T3708</f>
        <v>0.12046529469347139</v>
      </c>
      <c r="U3708" s="18">
        <f>('4. spot curve'!U3709-'4. spot curve'!U3708)/'4. spot curve'!U3708</f>
        <v>0.1151236233632781</v>
      </c>
      <c r="V3708" s="18">
        <f>('4. spot curve'!V3709-'4. spot curve'!V3708)/'4. spot curve'!V3708</f>
        <v>0.11110885940061672</v>
      </c>
      <c r="W3708" s="18">
        <f>('4. spot curve'!W3709-'4. spot curve'!W3708)/'4. spot curve'!W3708</f>
        <v>0.10820150830698622</v>
      </c>
      <c r="X3708" s="18">
        <f>('4. spot curve'!X3709-'4. spot curve'!X3708)/'4. spot curve'!X3708</f>
        <v>0.10622812868464439</v>
      </c>
      <c r="Y3708" s="18">
        <f>('4. spot curve'!Y3709-'4. spot curve'!Y3708)/'4. spot curve'!Y3708</f>
        <v>0.10504960776415324</v>
      </c>
      <c r="Z3708" s="18">
        <f>('4. spot curve'!Z3709-'4. spot curve'!Z3708)/'4. spot curve'!Z3708</f>
        <v>0.10455248753838109</v>
      </c>
    </row>
    <row r="3709" spans="1:26" x14ac:dyDescent="0.2">
      <c r="A3709" s="19">
        <v>43713</v>
      </c>
      <c r="B3709" s="18">
        <f>('4. spot curve'!B3710-'4. spot curve'!B3709)/'4. spot curve'!B3709</f>
        <v>0.17337440570068058</v>
      </c>
      <c r="C3709" s="18">
        <f>('4. spot curve'!C3710-'4. spot curve'!C3709)/'4. spot curve'!C3709</f>
        <v>0.21995639297786179</v>
      </c>
      <c r="D3709" s="18">
        <f>('4. spot curve'!D3710-'4. spot curve'!D3709)/'4. spot curve'!D3709</f>
        <v>0.24599498408460993</v>
      </c>
      <c r="E3709" s="18">
        <f>('4. spot curve'!E3710-'4. spot curve'!E3709)/'4. spot curve'!E3709</f>
        <v>0.25853644148049376</v>
      </c>
      <c r="F3709" s="18">
        <f>('4. spot curve'!F3710-'4. spot curve'!F3709)/'4. spot curve'!F3709</f>
        <v>0.26321892271761144</v>
      </c>
      <c r="G3709" s="18">
        <f>('4. spot curve'!G3710-'4. spot curve'!G3709)/'4. spot curve'!G3709</f>
        <v>0.26184509957997287</v>
      </c>
      <c r="H3709" s="18">
        <f>('4. spot curve'!H3710-'4. spot curve'!H3709)/'4. spot curve'!H3709</f>
        <v>0.25504223211558208</v>
      </c>
      <c r="I3709" s="18">
        <f>('4. spot curve'!I3710-'4. spot curve'!I3709)/'4. spot curve'!I3709</f>
        <v>0.24416713377205454</v>
      </c>
      <c r="J3709" s="18">
        <f>('4. spot curve'!J3710-'4. spot curve'!J3709)/'4. spot curve'!J3709</f>
        <v>0.2312155918544154</v>
      </c>
      <c r="K3709" s="18">
        <f>('4. spot curve'!K3710-'4. spot curve'!K3709)/'4. spot curve'!K3709</f>
        <v>0.21799490359613966</v>
      </c>
      <c r="L3709" s="18">
        <f>('4. spot curve'!L3710-'4. spot curve'!L3709)/'4. spot curve'!L3709</f>
        <v>0.20558162883516728</v>
      </c>
      <c r="M3709" s="18">
        <f>('4. spot curve'!M3710-'4. spot curve'!M3709)/'4. spot curve'!M3709</f>
        <v>0.194353764126698</v>
      </c>
      <c r="N3709" s="18">
        <f>('4. spot curve'!N3710-'4. spot curve'!N3709)/'4. spot curve'!N3709</f>
        <v>0.18430279013302717</v>
      </c>
      <c r="O3709" s="18">
        <f>('4. spot curve'!O3710-'4. spot curve'!O3709)/'4. spot curve'!O3709</f>
        <v>0.1752885972037708</v>
      </c>
      <c r="P3709" s="18">
        <f>('4. spot curve'!P3710-'4. spot curve'!P3709)/'4. spot curve'!P3709</f>
        <v>0.16716581622475121</v>
      </c>
      <c r="Q3709" s="18">
        <f>('4. spot curve'!Q3710-'4. spot curve'!Q3709)/'4. spot curve'!Q3709</f>
        <v>0.15982379258433069</v>
      </c>
      <c r="R3709" s="18">
        <f>('4. spot curve'!R3710-'4. spot curve'!R3709)/'4. spot curve'!R3709</f>
        <v>0.15319112852743991</v>
      </c>
      <c r="S3709" s="18">
        <f>('4. spot curve'!S3710-'4. spot curve'!S3709)/'4. spot curve'!S3709</f>
        <v>0.14723092511504468</v>
      </c>
      <c r="T3709" s="18">
        <f>('4. spot curve'!T3710-'4. spot curve'!T3709)/'4. spot curve'!T3709</f>
        <v>0.14192763881520074</v>
      </c>
      <c r="U3709" s="18">
        <f>('4. spot curve'!U3710-'4. spot curve'!U3709)/'4. spot curve'!U3709</f>
        <v>0.13728440012362664</v>
      </c>
      <c r="V3709" s="18">
        <f>('4. spot curve'!V3710-'4. spot curve'!V3709)/'4. spot curve'!V3709</f>
        <v>0.13331732037994665</v>
      </c>
      <c r="W3709" s="18">
        <f>('4. spot curve'!W3710-'4. spot curve'!W3709)/'4. spot curve'!W3709</f>
        <v>0.1300395483219694</v>
      </c>
      <c r="X3709" s="18">
        <f>('4. spot curve'!X3710-'4. spot curve'!X3709)/'4. spot curve'!X3709</f>
        <v>0.12745207921147569</v>
      </c>
      <c r="Y3709" s="18">
        <f>('4. spot curve'!Y3710-'4. spot curve'!Y3709)/'4. spot curve'!Y3709</f>
        <v>0.12554095559694278</v>
      </c>
      <c r="Z3709" s="18">
        <f>('4. spot curve'!Z3710-'4. spot curve'!Z3709)/'4. spot curve'!Z3709</f>
        <v>0.12428023102270525</v>
      </c>
    </row>
    <row r="3710" spans="1:26" x14ac:dyDescent="0.2">
      <c r="A3710" s="19">
        <v>43714</v>
      </c>
      <c r="B3710" s="18">
        <f>('4. spot curve'!B3711-'4. spot curve'!B3710)/'4. spot curve'!B3710</f>
        <v>-0.1146714574109888</v>
      </c>
      <c r="C3710" s="18">
        <f>('4. spot curve'!C3711-'4. spot curve'!C3710)/'4. spot curve'!C3710</f>
        <v>-0.15847106420426479</v>
      </c>
      <c r="D3710" s="18">
        <f>('4. spot curve'!D3711-'4. spot curve'!D3710)/'4. spot curve'!D3710</f>
        <v>-0.19622463514809491</v>
      </c>
      <c r="E3710" s="18">
        <f>('4. spot curve'!E3711-'4. spot curve'!E3710)/'4. spot curve'!E3710</f>
        <v>-0.22180842921798813</v>
      </c>
      <c r="F3710" s="18">
        <f>('4. spot curve'!F3711-'4. spot curve'!F3710)/'4. spot curve'!F3710</f>
        <v>-0.2360547827982834</v>
      </c>
      <c r="G3710" s="18">
        <f>('4. spot curve'!G3711-'4. spot curve'!G3710)/'4. spot curve'!G3710</f>
        <v>-0.23932696659415378</v>
      </c>
      <c r="H3710" s="18">
        <f>('4. spot curve'!H3711-'4. spot curve'!H3710)/'4. spot curve'!H3710</f>
        <v>-0.23257844234281516</v>
      </c>
      <c r="I3710" s="18">
        <f>('4. spot curve'!I3711-'4. spot curve'!I3710)/'4. spot curve'!I3710</f>
        <v>-0.21835582292241948</v>
      </c>
      <c r="J3710" s="18">
        <f>('4. spot curve'!J3711-'4. spot curve'!J3710)/'4. spot curve'!J3710</f>
        <v>-0.20022614372811148</v>
      </c>
      <c r="K3710" s="18">
        <f>('4. spot curve'!K3711-'4. spot curve'!K3710)/'4. spot curve'!K3710</f>
        <v>-0.18149536600526614</v>
      </c>
      <c r="L3710" s="18">
        <f>('4. spot curve'!L3711-'4. spot curve'!L3710)/'4. spot curve'!L3710</f>
        <v>-0.16439279002245805</v>
      </c>
      <c r="M3710" s="18">
        <f>('4. spot curve'!M3711-'4. spot curve'!M3710)/'4. spot curve'!M3710</f>
        <v>-0.14999351738542391</v>
      </c>
      <c r="N3710" s="18">
        <f>('4. spot curve'!N3711-'4. spot curve'!N3710)/'4. spot curve'!N3710</f>
        <v>-0.13856415166767116</v>
      </c>
      <c r="O3710" s="18">
        <f>('4. spot curve'!O3711-'4. spot curve'!O3710)/'4. spot curve'!O3710</f>
        <v>-0.12992613144783835</v>
      </c>
      <c r="P3710" s="18">
        <f>('4. spot curve'!P3711-'4. spot curve'!P3710)/'4. spot curve'!P3710</f>
        <v>-0.12368062527655557</v>
      </c>
      <c r="Q3710" s="18">
        <f>('4. spot curve'!Q3711-'4. spot curve'!Q3710)/'4. spot curve'!Q3710</f>
        <v>-0.11936055682634372</v>
      </c>
      <c r="R3710" s="18">
        <f>('4. spot curve'!R3711-'4. spot curve'!R3710)/'4. spot curve'!R3710</f>
        <v>-0.11649596433791022</v>
      </c>
      <c r="S3710" s="18">
        <f>('4. spot curve'!S3711-'4. spot curve'!S3710)/'4. spot curve'!S3710</f>
        <v>-0.11465112399884245</v>
      </c>
      <c r="T3710" s="18">
        <f>('4. spot curve'!T3711-'4. spot curve'!T3710)/'4. spot curve'!T3710</f>
        <v>-0.11348512399897064</v>
      </c>
      <c r="U3710" s="18">
        <f>('4. spot curve'!U3711-'4. spot curve'!U3710)/'4. spot curve'!U3710</f>
        <v>-0.11274051685380457</v>
      </c>
      <c r="V3710" s="18">
        <f>('4. spot curve'!V3711-'4. spot curve'!V3710)/'4. spot curve'!V3710</f>
        <v>-0.11224090663098001</v>
      </c>
      <c r="W3710" s="18">
        <f>('4. spot curve'!W3711-'4. spot curve'!W3710)/'4. spot curve'!W3710</f>
        <v>-0.11189613738117987</v>
      </c>
      <c r="X3710" s="18">
        <f>('4. spot curve'!X3711-'4. spot curve'!X3710)/'4. spot curve'!X3710</f>
        <v>-0.11166924112506267</v>
      </c>
      <c r="Y3710" s="18">
        <f>('4. spot curve'!Y3711-'4. spot curve'!Y3710)/'4. spot curve'!Y3710</f>
        <v>-0.11155577799706518</v>
      </c>
      <c r="Z3710" s="18">
        <f>('4. spot curve'!Z3711-'4. spot curve'!Z3710)/'4. spot curve'!Z3710</f>
        <v>-0.11157017960579864</v>
      </c>
    </row>
    <row r="3711" spans="1:26" x14ac:dyDescent="0.2">
      <c r="A3711" s="19">
        <v>43717</v>
      </c>
      <c r="B3711" s="18">
        <f>('4. spot curve'!B3712-'4. spot curve'!B3711)/'4. spot curve'!B3711</f>
        <v>0.13285795536983402</v>
      </c>
      <c r="C3711" s="18">
        <f>('4. spot curve'!C3712-'4. spot curve'!C3711)/'4. spot curve'!C3711</f>
        <v>0.18334128248223414</v>
      </c>
      <c r="D3711" s="18">
        <f>('4. spot curve'!D3712-'4. spot curve'!D3711)/'4. spot curve'!D3711</f>
        <v>0.21481980902721881</v>
      </c>
      <c r="E3711" s="18">
        <f>('4. spot curve'!E3712-'4. spot curve'!E3711)/'4. spot curve'!E3711</f>
        <v>0.23939624291740605</v>
      </c>
      <c r="F3711" s="18">
        <f>('4. spot curve'!F3712-'4. spot curve'!F3711)/'4. spot curve'!F3711</f>
        <v>0.25936334966135061</v>
      </c>
      <c r="G3711" s="18">
        <f>('4. spot curve'!G3712-'4. spot curve'!G3711)/'4. spot curve'!G3711</f>
        <v>0.27101129425962217</v>
      </c>
      <c r="H3711" s="18">
        <f>('4. spot curve'!H3712-'4. spot curve'!H3711)/'4. spot curve'!H3711</f>
        <v>0.27057433496417482</v>
      </c>
      <c r="I3711" s="18">
        <f>('4. spot curve'!I3712-'4. spot curve'!I3711)/'4. spot curve'!I3711</f>
        <v>0.2581777956387743</v>
      </c>
      <c r="J3711" s="18">
        <f>('4. spot curve'!J3712-'4. spot curve'!J3711)/'4. spot curve'!J3711</f>
        <v>0.23764786170830704</v>
      </c>
      <c r="K3711" s="18">
        <f>('4. spot curve'!K3712-'4. spot curve'!K3711)/'4. spot curve'!K3711</f>
        <v>0.2138471850234735</v>
      </c>
      <c r="L3711" s="18">
        <f>('4. spot curve'!L3712-'4. spot curve'!L3711)/'4. spot curve'!L3711</f>
        <v>0.19053631106590893</v>
      </c>
      <c r="M3711" s="18">
        <f>('4. spot curve'!M3712-'4. spot curve'!M3711)/'4. spot curve'!M3711</f>
        <v>0.16979292630489703</v>
      </c>
      <c r="N3711" s="18">
        <f>('4. spot curve'!N3712-'4. spot curve'!N3711)/'4. spot curve'!N3711</f>
        <v>0.15241069613616831</v>
      </c>
      <c r="O3711" s="18">
        <f>('4. spot curve'!O3712-'4. spot curve'!O3711)/'4. spot curve'!O3711</f>
        <v>0.13844149212744172</v>
      </c>
      <c r="P3711" s="18">
        <f>('4. spot curve'!P3712-'4. spot curve'!P3711)/'4. spot curve'!P3711</f>
        <v>0.12754958643184588</v>
      </c>
      <c r="Q3711" s="18">
        <f>('4. spot curve'!Q3712-'4. spot curve'!Q3711)/'4. spot curve'!Q3711</f>
        <v>0.11925960364872551</v>
      </c>
      <c r="R3711" s="18">
        <f>('4. spot curve'!R3712-'4. spot curve'!R3711)/'4. spot curve'!R3711</f>
        <v>0.11306736768726929</v>
      </c>
      <c r="S3711" s="18">
        <f>('4. spot curve'!S3712-'4. spot curve'!S3711)/'4. spot curve'!S3711</f>
        <v>0.10848842890449784</v>
      </c>
      <c r="T3711" s="18">
        <f>('4. spot curve'!T3712-'4. spot curve'!T3711)/'4. spot curve'!T3711</f>
        <v>0.10512676227834841</v>
      </c>
      <c r="U3711" s="18">
        <f>('4. spot curve'!U3712-'4. spot curve'!U3711)/'4. spot curve'!U3711</f>
        <v>0.10266854852636757</v>
      </c>
      <c r="V3711" s="18">
        <f>('4. spot curve'!V3712-'4. spot curve'!V3711)/'4. spot curve'!V3711</f>
        <v>0.10087917929596163</v>
      </c>
      <c r="W3711" s="18">
        <f>('4. spot curve'!W3712-'4. spot curve'!W3711)/'4. spot curve'!W3711</f>
        <v>9.9604188111055467E-2</v>
      </c>
      <c r="X3711" s="18">
        <f>('4. spot curve'!X3712-'4. spot curve'!X3711)/'4. spot curve'!X3711</f>
        <v>9.8739395614970291E-2</v>
      </c>
      <c r="Y3711" s="18">
        <f>('4. spot curve'!Y3712-'4. spot curve'!Y3711)/'4. spot curve'!Y3711</f>
        <v>9.8215135080498575E-2</v>
      </c>
      <c r="Z3711" s="18">
        <f>('4. spot curve'!Z3712-'4. spot curve'!Z3711)/'4. spot curve'!Z3711</f>
        <v>9.7984935303852841E-2</v>
      </c>
    </row>
    <row r="3712" spans="1:26" x14ac:dyDescent="0.2">
      <c r="A3712" s="19">
        <v>43718</v>
      </c>
      <c r="B3712" s="18">
        <f>('4. spot curve'!B3713-'4. spot curve'!B3712)/'4. spot curve'!B3712</f>
        <v>4.6936670313655053E-2</v>
      </c>
      <c r="C3712" s="18">
        <f>('4. spot curve'!C3713-'4. spot curve'!C3712)/'4. spot curve'!C3712</f>
        <v>5.6760530283438713E-2</v>
      </c>
      <c r="D3712" s="18">
        <f>('4. spot curve'!D3713-'4. spot curve'!D3712)/'4. spot curve'!D3712</f>
        <v>6.1014690196938406E-2</v>
      </c>
      <c r="E3712" s="18">
        <f>('4. spot curve'!E3713-'4. spot curve'!E3712)/'4. spot curve'!E3712</f>
        <v>6.3702855477887316E-2</v>
      </c>
      <c r="F3712" s="18">
        <f>('4. spot curve'!F3713-'4. spot curve'!F3712)/'4. spot curve'!F3712</f>
        <v>6.6027758592516833E-2</v>
      </c>
      <c r="G3712" s="18">
        <f>('4. spot curve'!G3713-'4. spot curve'!G3712)/'4. spot curve'!G3712</f>
        <v>6.7207622451461765E-2</v>
      </c>
      <c r="H3712" s="18">
        <f>('4. spot curve'!H3713-'4. spot curve'!H3712)/'4. spot curve'!H3712</f>
        <v>6.6139145384206927E-2</v>
      </c>
      <c r="I3712" s="18">
        <f>('4. spot curve'!I3713-'4. spot curve'!I3712)/'4. spot curve'!I3712</f>
        <v>6.2466585851396854E-2</v>
      </c>
      <c r="J3712" s="18">
        <f>('4. spot curve'!J3713-'4. spot curve'!J3712)/'4. spot curve'!J3712</f>
        <v>5.6711828244835324E-2</v>
      </c>
      <c r="K3712" s="18">
        <f>('4. spot curve'!K3713-'4. spot curve'!K3712)/'4. spot curve'!K3712</f>
        <v>4.9805851635628166E-2</v>
      </c>
      <c r="L3712" s="18">
        <f>('4. spot curve'!L3713-'4. spot curve'!L3712)/'4. spot curve'!L3712</f>
        <v>4.2640117310329975E-2</v>
      </c>
      <c r="M3712" s="18">
        <f>('4. spot curve'!M3713-'4. spot curve'!M3712)/'4. spot curve'!M3712</f>
        <v>3.5861992232901367E-2</v>
      </c>
      <c r="N3712" s="18">
        <f>('4. spot curve'!N3713-'4. spot curve'!N3712)/'4. spot curve'!N3712</f>
        <v>2.9856042842022347E-2</v>
      </c>
      <c r="O3712" s="18">
        <f>('4. spot curve'!O3713-'4. spot curve'!O3712)/'4. spot curve'!O3712</f>
        <v>2.4790148885838956E-2</v>
      </c>
      <c r="P3712" s="18">
        <f>('4. spot curve'!P3713-'4. spot curve'!P3712)/'4. spot curve'!P3712</f>
        <v>2.0675010383978919E-2</v>
      </c>
      <c r="Q3712" s="18">
        <f>('4. spot curve'!Q3713-'4. spot curve'!Q3712)/'4. spot curve'!Q3712</f>
        <v>1.7436898739942683E-2</v>
      </c>
      <c r="R3712" s="18">
        <f>('4. spot curve'!R3713-'4. spot curve'!R3712)/'4. spot curve'!R3712</f>
        <v>1.4965563767091874E-2</v>
      </c>
      <c r="S3712" s="18">
        <f>('4. spot curve'!S3713-'4. spot curve'!S3712)/'4. spot curve'!S3712</f>
        <v>1.313674492366035E-2</v>
      </c>
      <c r="T3712" s="18">
        <f>('4. spot curve'!T3713-'4. spot curve'!T3712)/'4. spot curve'!T3712</f>
        <v>1.1832381967772332E-2</v>
      </c>
      <c r="U3712" s="18">
        <f>('4. spot curve'!U3713-'4. spot curve'!U3712)/'4. spot curve'!U3712</f>
        <v>1.0945493478222585E-2</v>
      </c>
      <c r="V3712" s="18">
        <f>('4. spot curve'!V3713-'4. spot curve'!V3712)/'4. spot curve'!V3712</f>
        <v>1.0380912123142199E-2</v>
      </c>
      <c r="W3712" s="18">
        <f>('4. spot curve'!W3713-'4. spot curve'!W3712)/'4. spot curve'!W3712</f>
        <v>1.0055934977124771E-2</v>
      </c>
      <c r="X3712" s="18">
        <f>('4. spot curve'!X3713-'4. spot curve'!X3712)/'4. spot curve'!X3712</f>
        <v>9.9005532126155479E-3</v>
      </c>
      <c r="Y3712" s="18">
        <f>('4. spot curve'!Y3713-'4. spot curve'!Y3712)/'4. spot curve'!Y3712</f>
        <v>9.8589416905024551E-3</v>
      </c>
      <c r="Z3712" s="18">
        <f>('4. spot curve'!Z3713-'4. spot curve'!Z3712)/'4. spot curve'!Z3712</f>
        <v>9.8882273403637661E-3</v>
      </c>
    </row>
    <row r="3713" spans="1:26" x14ac:dyDescent="0.2">
      <c r="A3713" s="19">
        <v>43719</v>
      </c>
      <c r="B3713" s="18">
        <f>('4. spot curve'!B3714-'4. spot curve'!B3713)/'4. spot curve'!B3713</f>
        <v>4.4760140779594233E-2</v>
      </c>
      <c r="C3713" s="18">
        <f>('4. spot curve'!C3714-'4. spot curve'!C3713)/'4. spot curve'!C3713</f>
        <v>5.143042545584698E-2</v>
      </c>
      <c r="D3713" s="18">
        <f>('4. spot curve'!D3714-'4. spot curve'!D3713)/'4. spot curve'!D3713</f>
        <v>5.3054324878313706E-2</v>
      </c>
      <c r="E3713" s="18">
        <f>('4. spot curve'!E3714-'4. spot curve'!E3713)/'4. spot curve'!E3713</f>
        <v>5.1017775854396784E-2</v>
      </c>
      <c r="F3713" s="18">
        <f>('4. spot curve'!F3714-'4. spot curve'!F3713)/'4. spot curve'!F3713</f>
        <v>4.5754920358879063E-2</v>
      </c>
      <c r="G3713" s="18">
        <f>('4. spot curve'!G3714-'4. spot curve'!G3713)/'4. spot curve'!G3713</f>
        <v>3.827505844991911E-2</v>
      </c>
      <c r="H3713" s="18">
        <f>('4. spot curve'!H3714-'4. spot curve'!H3713)/'4. spot curve'!H3713</f>
        <v>3.005746427614504E-2</v>
      </c>
      <c r="I3713" s="18">
        <f>('4. spot curve'!I3714-'4. spot curve'!I3713)/'4. spot curve'!I3713</f>
        <v>2.2460275819660085E-2</v>
      </c>
      <c r="J3713" s="18">
        <f>('4. spot curve'!J3714-'4. spot curve'!J3713)/'4. spot curve'!J3713</f>
        <v>1.6223045258457285E-2</v>
      </c>
      <c r="K3713" s="18">
        <f>('4. spot curve'!K3714-'4. spot curve'!K3713)/'4. spot curve'!K3713</f>
        <v>1.1471335950110973E-2</v>
      </c>
      <c r="L3713" s="18">
        <f>('4. spot curve'!L3714-'4. spot curve'!L3713)/'4. spot curve'!L3713</f>
        <v>7.9805328230130902E-3</v>
      </c>
      <c r="M3713" s="18">
        <f>('4. spot curve'!M3714-'4. spot curve'!M3713)/'4. spot curve'!M3713</f>
        <v>5.4326245473846234E-3</v>
      </c>
      <c r="N3713" s="18">
        <f>('4. spot curve'!N3714-'4. spot curve'!N3713)/'4. spot curve'!N3713</f>
        <v>3.5486867960924933E-3</v>
      </c>
      <c r="O3713" s="18">
        <f>('4. spot curve'!O3714-'4. spot curve'!O3713)/'4. spot curve'!O3713</f>
        <v>2.1197070458768468E-3</v>
      </c>
      <c r="P3713" s="18">
        <f>('4. spot curve'!P3714-'4. spot curve'!P3713)/'4. spot curve'!P3713</f>
        <v>1.0025758200611625E-3</v>
      </c>
      <c r="Q3713" s="18">
        <f>('4. spot curve'!Q3714-'4. spot curve'!Q3713)/'4. spot curve'!Q3713</f>
        <v>1.0384951492284331E-4</v>
      </c>
      <c r="R3713" s="18">
        <f>('4. spot curve'!R3714-'4. spot curve'!R3713)/'4. spot curve'!R3713</f>
        <v>-6.3339163934237664E-4</v>
      </c>
      <c r="S3713" s="18">
        <f>('4. spot curve'!S3714-'4. spot curve'!S3713)/'4. spot curve'!S3713</f>
        <v>-1.240280508237339E-3</v>
      </c>
      <c r="T3713" s="18">
        <f>('4. spot curve'!T3714-'4. spot curve'!T3713)/'4. spot curve'!T3713</f>
        <v>-1.7334533432992413E-3</v>
      </c>
      <c r="U3713" s="18">
        <f>('4. spot curve'!U3714-'4. spot curve'!U3713)/'4. spot curve'!U3713</f>
        <v>-2.1203752614239253E-3</v>
      </c>
      <c r="V3713" s="18">
        <f>('4. spot curve'!V3714-'4. spot curve'!V3713)/'4. spot curve'!V3713</f>
        <v>-2.4041844827492574E-3</v>
      </c>
      <c r="W3713" s="18">
        <f>('4. spot curve'!W3714-'4. spot curve'!W3713)/'4. spot curve'!W3713</f>
        <v>-2.5901547262027463E-3</v>
      </c>
      <c r="X3713" s="18">
        <f>('4. spot curve'!X3714-'4. spot curve'!X3713)/'4. spot curve'!X3713</f>
        <v>-2.687903443857925E-3</v>
      </c>
      <c r="Y3713" s="18">
        <f>('4. spot curve'!Y3714-'4. spot curve'!Y3713)/'4. spot curve'!Y3713</f>
        <v>-2.7110507992990731E-3</v>
      </c>
      <c r="Z3713" s="18">
        <f>('4. spot curve'!Z3714-'4. spot curve'!Z3713)/'4. spot curve'!Z3713</f>
        <v>-2.6760034816889163E-3</v>
      </c>
    </row>
    <row r="3714" spans="1:26" x14ac:dyDescent="0.2">
      <c r="A3714" s="19">
        <v>43720</v>
      </c>
      <c r="B3714" s="18">
        <f>('4. spot curve'!B3715-'4. spot curve'!B3714)/'4. spot curve'!B3714</f>
        <v>2.7678182143846913E-2</v>
      </c>
      <c r="C3714" s="18">
        <f>('4. spot curve'!C3715-'4. spot curve'!C3714)/'4. spot curve'!C3714</f>
        <v>3.080791811395564E-2</v>
      </c>
      <c r="D3714" s="18">
        <f>('4. spot curve'!D3715-'4. spot curve'!D3714)/'4. spot curve'!D3714</f>
        <v>3.4124064300830682E-2</v>
      </c>
      <c r="E3714" s="18">
        <f>('4. spot curve'!E3715-'4. spot curve'!E3714)/'4. spot curve'!E3714</f>
        <v>3.5206381687355862E-2</v>
      </c>
      <c r="F3714" s="18">
        <f>('4. spot curve'!F3715-'4. spot curve'!F3714)/'4. spot curve'!F3714</f>
        <v>3.2502714468660203E-2</v>
      </c>
      <c r="G3714" s="18">
        <f>('4. spot curve'!G3715-'4. spot curve'!G3714)/'4. spot curve'!G3714</f>
        <v>2.624433805676861E-2</v>
      </c>
      <c r="H3714" s="18">
        <f>('4. spot curve'!H3715-'4. spot curve'!H3714)/'4. spot curve'!H3714</f>
        <v>1.7933313699381236E-2</v>
      </c>
      <c r="I3714" s="18">
        <f>('4. spot curve'!I3715-'4. spot curve'!I3714)/'4. spot curve'!I3714</f>
        <v>9.3903145096695551E-3</v>
      </c>
      <c r="J3714" s="18">
        <f>('4. spot curve'!J3715-'4. spot curve'!J3714)/'4. spot curve'!J3714</f>
        <v>1.8722696238191363E-3</v>
      </c>
      <c r="K3714" s="18">
        <f>('4. spot curve'!K3715-'4. spot curve'!K3714)/'4. spot curve'!K3714</f>
        <v>-4.1596526929644781E-3</v>
      </c>
      <c r="L3714" s="18">
        <f>('4. spot curve'!L3715-'4. spot curve'!L3714)/'4. spot curve'!L3714</f>
        <v>-8.7763100664259297E-3</v>
      </c>
      <c r="M3714" s="18">
        <f>('4. spot curve'!M3715-'4. spot curve'!M3714)/'4. spot curve'!M3714</f>
        <v>-1.2236834966818331E-2</v>
      </c>
      <c r="N3714" s="18">
        <f>('4. spot curve'!N3715-'4. spot curve'!N3714)/'4. spot curve'!N3714</f>
        <v>-1.4805477177053914E-2</v>
      </c>
      <c r="O3714" s="18">
        <f>('4. spot curve'!O3715-'4. spot curve'!O3714)/'4. spot curve'!O3714</f>
        <v>-1.6699979228708289E-2</v>
      </c>
      <c r="P3714" s="18">
        <f>('4. spot curve'!P3715-'4. spot curve'!P3714)/'4. spot curve'!P3714</f>
        <v>-1.8085859192447332E-2</v>
      </c>
      <c r="Q3714" s="18">
        <f>('4. spot curve'!Q3715-'4. spot curve'!Q3714)/'4. spot curve'!Q3714</f>
        <v>-1.9084408062594385E-2</v>
      </c>
      <c r="R3714" s="18">
        <f>('4. spot curve'!R3715-'4. spot curve'!R3714)/'4. spot curve'!R3714</f>
        <v>-1.9782419616674648E-2</v>
      </c>
      <c r="S3714" s="18">
        <f>('4. spot curve'!S3715-'4. spot curve'!S3714)/'4. spot curve'!S3714</f>
        <v>-2.0242518484777917E-2</v>
      </c>
      <c r="T3714" s="18">
        <f>('4. spot curve'!T3715-'4. spot curve'!T3714)/'4. spot curve'!T3714</f>
        <v>-2.0513605454137947E-2</v>
      </c>
      <c r="U3714" s="18">
        <f>('4. spot curve'!U3715-'4. spot curve'!U3714)/'4. spot curve'!U3714</f>
        <v>-2.0635512628087379E-2</v>
      </c>
      <c r="V3714" s="18">
        <f>('4. spot curve'!V3715-'4. spot curve'!V3714)/'4. spot curve'!V3714</f>
        <v>-2.0642690157828398E-2</v>
      </c>
      <c r="W3714" s="18">
        <f>('4. spot curve'!W3715-'4. spot curve'!W3714)/'4. spot curve'!W3714</f>
        <v>-2.0566521066057337E-2</v>
      </c>
      <c r="X3714" s="18">
        <f>('4. spot curve'!X3715-'4. spot curve'!X3714)/'4. spot curve'!X3714</f>
        <v>-2.0434200893656933E-2</v>
      </c>
      <c r="Y3714" s="18">
        <f>('4. spot curve'!Y3715-'4. spot curve'!Y3714)/'4. spot curve'!Y3714</f>
        <v>-2.0267901808843667E-2</v>
      </c>
      <c r="Z3714" s="18">
        <f>('4. spot curve'!Z3715-'4. spot curve'!Z3714)/'4. spot curve'!Z3714</f>
        <v>-2.0084736210306563E-2</v>
      </c>
    </row>
    <row r="3715" spans="1:26" x14ac:dyDescent="0.2">
      <c r="A3715" s="19">
        <v>43721</v>
      </c>
      <c r="B3715" s="18">
        <f>('4. spot curve'!B3716-'4. spot curve'!B3715)/'4. spot curve'!B3715</f>
        <v>8.6211825200803116E-2</v>
      </c>
      <c r="C3715" s="18">
        <f>('4. spot curve'!C3716-'4. spot curve'!C3715)/'4. spot curve'!C3715</f>
        <v>0.13086003820347866</v>
      </c>
      <c r="D3715" s="18">
        <f>('4. spot curve'!D3716-'4. spot curve'!D3715)/'4. spot curve'!D3715</f>
        <v>0.16428129818839873</v>
      </c>
      <c r="E3715" s="18">
        <f>('4. spot curve'!E3716-'4. spot curve'!E3715)/'4. spot curve'!E3715</f>
        <v>0.18830649769872757</v>
      </c>
      <c r="F3715" s="18">
        <f>('4. spot curve'!F3716-'4. spot curve'!F3715)/'4. spot curve'!F3715</f>
        <v>0.20621416111988117</v>
      </c>
      <c r="G3715" s="18">
        <f>('4. spot curve'!G3716-'4. spot curve'!G3715)/'4. spot curve'!G3715</f>
        <v>0.21839069961003449</v>
      </c>
      <c r="H3715" s="18">
        <f>('4. spot curve'!H3716-'4. spot curve'!H3715)/'4. spot curve'!H3715</f>
        <v>0.22386782533472607</v>
      </c>
      <c r="I3715" s="18">
        <f>('4. spot curve'!I3716-'4. spot curve'!I3715)/'4. spot curve'!I3715</f>
        <v>0.22233255280006689</v>
      </c>
      <c r="J3715" s="18">
        <f>('4. spot curve'!J3716-'4. spot curve'!J3715)/'4. spot curve'!J3715</f>
        <v>0.21493836785319922</v>
      </c>
      <c r="K3715" s="18">
        <f>('4. spot curve'!K3716-'4. spot curve'!K3715)/'4. spot curve'!K3715</f>
        <v>0.20377066229234891</v>
      </c>
      <c r="L3715" s="18">
        <f>('4. spot curve'!L3716-'4. spot curve'!L3715)/'4. spot curve'!L3715</f>
        <v>0.19093050577789514</v>
      </c>
      <c r="M3715" s="18">
        <f>('4. spot curve'!M3716-'4. spot curve'!M3715)/'4. spot curve'!M3715</f>
        <v>0.17795942919516319</v>
      </c>
      <c r="N3715" s="18">
        <f>('4. spot curve'!N3716-'4. spot curve'!N3715)/'4. spot curve'!N3715</f>
        <v>0.16577389695683026</v>
      </c>
      <c r="O3715" s="18">
        <f>('4. spot curve'!O3716-'4. spot curve'!O3715)/'4. spot curve'!O3715</f>
        <v>0.1548256691864443</v>
      </c>
      <c r="P3715" s="18">
        <f>('4. spot curve'!P3716-'4. spot curve'!P3715)/'4. spot curve'!P3715</f>
        <v>0.14526353211578782</v>
      </c>
      <c r="Q3715" s="18">
        <f>('4. spot curve'!Q3716-'4. spot curve'!Q3715)/'4. spot curve'!Q3715</f>
        <v>0.13707237774436754</v>
      </c>
      <c r="R3715" s="18">
        <f>('4. spot curve'!R3716-'4. spot curve'!R3715)/'4. spot curve'!R3715</f>
        <v>0.13015307374944374</v>
      </c>
      <c r="S3715" s="18">
        <f>('4. spot curve'!S3716-'4. spot curve'!S3715)/'4. spot curve'!S3715</f>
        <v>0.12436555070135592</v>
      </c>
      <c r="T3715" s="18">
        <f>('4. spot curve'!T3716-'4. spot curve'!T3715)/'4. spot curve'!T3715</f>
        <v>0.11956913734698731</v>
      </c>
      <c r="U3715" s="18">
        <f>('4. spot curve'!U3716-'4. spot curve'!U3715)/'4. spot curve'!U3715</f>
        <v>0.11563629169951854</v>
      </c>
      <c r="V3715" s="18">
        <f>('4. spot curve'!V3716-'4. spot curve'!V3715)/'4. spot curve'!V3715</f>
        <v>0.11245937566030119</v>
      </c>
      <c r="W3715" s="18">
        <f>('4. spot curve'!W3716-'4. spot curve'!W3715)/'4. spot curve'!W3715</f>
        <v>0.10995246705418908</v>
      </c>
      <c r="X3715" s="18">
        <f>('4. spot curve'!X3716-'4. spot curve'!X3715)/'4. spot curve'!X3715</f>
        <v>0.108043056951098</v>
      </c>
      <c r="Y3715" s="18">
        <f>('4. spot curve'!Y3716-'4. spot curve'!Y3715)/'4. spot curve'!Y3715</f>
        <v>0.10666661081518168</v>
      </c>
      <c r="Z3715" s="18">
        <f>('4. spot curve'!Z3716-'4. spot curve'!Z3715)/'4. spot curve'!Z3715</f>
        <v>0.10576374628780016</v>
      </c>
    </row>
    <row r="3716" spans="1:26" x14ac:dyDescent="0.2">
      <c r="A3716" s="19">
        <v>43724</v>
      </c>
      <c r="B3716" s="18">
        <f>('4. spot curve'!B3717-'4. spot curve'!B3716)/'4. spot curve'!B3716</f>
        <v>-8.2449876337533548E-2</v>
      </c>
      <c r="C3716" s="18">
        <f>('4. spot curve'!C3717-'4. spot curve'!C3716)/'4. spot curve'!C3716</f>
        <v>-0.10848671407889018</v>
      </c>
      <c r="D3716" s="18">
        <f>('4. spot curve'!D3717-'4. spot curve'!D3716)/'4. spot curve'!D3716</f>
        <v>-0.12322105360777862</v>
      </c>
      <c r="E3716" s="18">
        <f>('4. spot curve'!E3717-'4. spot curve'!E3716)/'4. spot curve'!E3716</f>
        <v>-0.13008859574341466</v>
      </c>
      <c r="F3716" s="18">
        <f>('4. spot curve'!F3717-'4. spot curve'!F3716)/'4. spot curve'!F3716</f>
        <v>-0.13145012424181357</v>
      </c>
      <c r="G3716" s="18">
        <f>('4. spot curve'!G3717-'4. spot curve'!G3716)/'4. spot curve'!G3716</f>
        <v>-0.12871994979169002</v>
      </c>
      <c r="H3716" s="18">
        <f>('4. spot curve'!H3717-'4. spot curve'!H3716)/'4. spot curve'!H3716</f>
        <v>-0.12316937951242371</v>
      </c>
      <c r="I3716" s="18">
        <f>('4. spot curve'!I3717-'4. spot curve'!I3716)/'4. spot curve'!I3716</f>
        <v>-0.11615880438782765</v>
      </c>
      <c r="J3716" s="18">
        <f>('4. spot curve'!J3717-'4. spot curve'!J3716)/'4. spot curve'!J3716</f>
        <v>-0.10890794249967113</v>
      </c>
      <c r="K3716" s="18">
        <f>('4. spot curve'!K3717-'4. spot curve'!K3716)/'4. spot curve'!K3716</f>
        <v>-0.10225829381784142</v>
      </c>
      <c r="L3716" s="18">
        <f>('4. spot curve'!L3717-'4. spot curve'!L3716)/'4. spot curve'!L3716</f>
        <v>-9.6602782754637434E-2</v>
      </c>
      <c r="M3716" s="18">
        <f>('4. spot curve'!M3717-'4. spot curve'!M3716)/'4. spot curve'!M3716</f>
        <v>-9.1987174903238073E-2</v>
      </c>
      <c r="N3716" s="18">
        <f>('4. spot curve'!N3717-'4. spot curve'!N3716)/'4. spot curve'!N3716</f>
        <v>-8.8275210546996719E-2</v>
      </c>
      <c r="O3716" s="18">
        <f>('4. spot curve'!O3717-'4. spot curve'!O3716)/'4. spot curve'!O3716</f>
        <v>-8.5273692440535578E-2</v>
      </c>
      <c r="P3716" s="18">
        <f>('4. spot curve'!P3717-'4. spot curve'!P3716)/'4. spot curve'!P3716</f>
        <v>-8.2805305356279515E-2</v>
      </c>
      <c r="Q3716" s="18">
        <f>('4. spot curve'!Q3717-'4. spot curve'!Q3716)/'4. spot curve'!Q3716</f>
        <v>-8.0728344874003655E-2</v>
      </c>
      <c r="R3716" s="18">
        <f>('4. spot curve'!R3717-'4. spot curve'!R3716)/'4. spot curve'!R3716</f>
        <v>-7.8938054587533793E-2</v>
      </c>
      <c r="S3716" s="18">
        <f>('4. spot curve'!S3717-'4. spot curve'!S3716)/'4. spot curve'!S3716</f>
        <v>-7.7364292831436268E-2</v>
      </c>
      <c r="T3716" s="18">
        <f>('4. spot curve'!T3717-'4. spot curve'!T3716)/'4. spot curve'!T3716</f>
        <v>-7.5964472883257195E-2</v>
      </c>
      <c r="U3716" s="18">
        <f>('4. spot curve'!U3717-'4. spot curve'!U3716)/'4. spot curve'!U3716</f>
        <v>-7.4715946011810266E-2</v>
      </c>
      <c r="V3716" s="18">
        <f>('4. spot curve'!V3717-'4. spot curve'!V3716)/'4. spot curve'!V3716</f>
        <v>-7.3612047288446891E-2</v>
      </c>
      <c r="W3716" s="18">
        <f>('4. spot curve'!W3717-'4. spot curve'!W3716)/'4. spot curve'!W3716</f>
        <v>-7.2657052190316526E-2</v>
      </c>
      <c r="X3716" s="18">
        <f>('4. spot curve'!X3717-'4. spot curve'!X3716)/'4. spot curve'!X3716</f>
        <v>-7.1858259036825967E-2</v>
      </c>
      <c r="Y3716" s="18">
        <f>('4. spot curve'!Y3717-'4. spot curve'!Y3716)/'4. spot curve'!Y3716</f>
        <v>-7.122193919887139E-2</v>
      </c>
      <c r="Z3716" s="18">
        <f>('4. spot curve'!Z3717-'4. spot curve'!Z3716)/'4. spot curve'!Z3716</f>
        <v>-7.0752418064541953E-2</v>
      </c>
    </row>
    <row r="3717" spans="1:26" x14ac:dyDescent="0.2">
      <c r="A3717" s="19">
        <v>43725</v>
      </c>
      <c r="B3717" s="18">
        <f>('4. spot curve'!B3718-'4. spot curve'!B3717)/'4. spot curve'!B3717</f>
        <v>2.3186038334602775E-2</v>
      </c>
      <c r="C3717" s="18">
        <f>('4. spot curve'!C3718-'4. spot curve'!C3717)/'4. spot curve'!C3717</f>
        <v>2.1726144186209717E-2</v>
      </c>
      <c r="D3717" s="18">
        <f>('4. spot curve'!D3718-'4. spot curve'!D3717)/'4. spot curve'!D3717</f>
        <v>1.9217068817378183E-2</v>
      </c>
      <c r="E3717" s="18">
        <f>('4. spot curve'!E3718-'4. spot curve'!E3717)/'4. spot curve'!E3717</f>
        <v>1.5150359870236553E-2</v>
      </c>
      <c r="F3717" s="18">
        <f>('4. spot curve'!F3718-'4. spot curve'!F3717)/'4. spot curve'!F3717</f>
        <v>1.0637382211644713E-2</v>
      </c>
      <c r="G3717" s="18">
        <f>('4. spot curve'!G3718-'4. spot curve'!G3717)/'4. spot curve'!G3717</f>
        <v>6.5816933225970502E-3</v>
      </c>
      <c r="H3717" s="18">
        <f>('4. spot curve'!H3718-'4. spot curve'!H3717)/'4. spot curve'!H3717</f>
        <v>3.5798597002889071E-3</v>
      </c>
      <c r="I3717" s="18">
        <f>('4. spot curve'!I3718-'4. spot curve'!I3717)/'4. spot curve'!I3717</f>
        <v>1.8185396644696795E-3</v>
      </c>
      <c r="J3717" s="18">
        <f>('4. spot curve'!J3718-'4. spot curve'!J3717)/'4. spot curve'!J3717</f>
        <v>1.1116538416292906E-3</v>
      </c>
      <c r="K3717" s="18">
        <f>('4. spot curve'!K3718-'4. spot curve'!K3717)/'4. spot curve'!K3717</f>
        <v>1.0679536128530437E-3</v>
      </c>
      <c r="L3717" s="18">
        <f>('4. spot curve'!L3718-'4. spot curve'!L3717)/'4. spot curve'!L3717</f>
        <v>1.2820403157808051E-3</v>
      </c>
      <c r="M3717" s="18">
        <f>('4. spot curve'!M3718-'4. spot curve'!M3717)/'4. spot curve'!M3717</f>
        <v>1.4541383836205119E-3</v>
      </c>
      <c r="N3717" s="18">
        <f>('4. spot curve'!N3718-'4. spot curve'!N3717)/'4. spot curve'!N3717</f>
        <v>1.4198059686726151E-3</v>
      </c>
      <c r="O3717" s="18">
        <f>('4. spot curve'!O3718-'4. spot curve'!O3717)/'4. spot curve'!O3717</f>
        <v>1.1244088450598304E-3</v>
      </c>
      <c r="P3717" s="18">
        <f>('4. spot curve'!P3718-'4. spot curve'!P3717)/'4. spot curve'!P3717</f>
        <v>5.7898123627219626E-4</v>
      </c>
      <c r="Q3717" s="18">
        <f>('4. spot curve'!Q3718-'4. spot curve'!Q3717)/'4. spot curve'!Q3717</f>
        <v>-1.7218803400984768E-4</v>
      </c>
      <c r="R3717" s="18">
        <f>('4. spot curve'!R3718-'4. spot curve'!R3717)/'4. spot curve'!R3717</f>
        <v>-1.0705457485225211E-3</v>
      </c>
      <c r="S3717" s="18">
        <f>('4. spot curve'!S3718-'4. spot curve'!S3717)/'4. spot curve'!S3717</f>
        <v>-2.0547551795009585E-3</v>
      </c>
      <c r="T3717" s="18">
        <f>('4. spot curve'!T3718-'4. spot curve'!T3717)/'4. spot curve'!T3717</f>
        <v>-3.0707279544499046E-3</v>
      </c>
      <c r="U3717" s="18">
        <f>('4. spot curve'!U3718-'4. spot curve'!U3717)/'4. spot curve'!U3717</f>
        <v>-4.0714805204959672E-3</v>
      </c>
      <c r="V3717" s="18">
        <f>('4. spot curve'!V3718-'4. spot curve'!V3717)/'4. spot curve'!V3717</f>
        <v>-5.0190687840433257E-3</v>
      </c>
      <c r="W3717" s="18">
        <f>('4. spot curve'!W3718-'4. spot curve'!W3717)/'4. spot curve'!W3717</f>
        <v>-5.8874064131046074E-3</v>
      </c>
      <c r="X3717" s="18">
        <f>('4. spot curve'!X3718-'4. spot curve'!X3717)/'4. spot curve'!X3717</f>
        <v>-6.6598794174109015E-3</v>
      </c>
      <c r="Y3717" s="18">
        <f>('4. spot curve'!Y3718-'4. spot curve'!Y3717)/'4. spot curve'!Y3717</f>
        <v>-7.3288286907496718E-3</v>
      </c>
      <c r="Z3717" s="18">
        <f>('4. spot curve'!Z3718-'4. spot curve'!Z3717)/'4. spot curve'!Z3717</f>
        <v>-7.8942979679994009E-3</v>
      </c>
    </row>
    <row r="3718" spans="1:26" x14ac:dyDescent="0.2">
      <c r="A3718" s="19">
        <v>43726</v>
      </c>
      <c r="B3718" s="18">
        <f>('4. spot curve'!B3719-'4. spot curve'!B3718)/'4. spot curve'!B3718</f>
        <v>1.0318750804553562E-2</v>
      </c>
      <c r="C3718" s="18">
        <f>('4. spot curve'!C3719-'4. spot curve'!C3718)/'4. spot curve'!C3718</f>
        <v>-2.2795140561583948E-2</v>
      </c>
      <c r="D3718" s="18">
        <f>('4. spot curve'!D3719-'4. spot curve'!D3718)/'4. spot curve'!D3718</f>
        <v>-4.674631016964139E-2</v>
      </c>
      <c r="E3718" s="18">
        <f>('4. spot curve'!E3719-'4. spot curve'!E3718)/'4. spot curve'!E3718</f>
        <v>-6.2087929274795312E-2</v>
      </c>
      <c r="F3718" s="18">
        <f>('4. spot curve'!F3719-'4. spot curve'!F3718)/'4. spot curve'!F3718</f>
        <v>-7.1502063814266492E-2</v>
      </c>
      <c r="G3718" s="18">
        <f>('4. spot curve'!G3719-'4. spot curve'!G3718)/'4. spot curve'!G3718</f>
        <v>-7.6236075225682071E-2</v>
      </c>
      <c r="H3718" s="18">
        <f>('4. spot curve'!H3719-'4. spot curve'!H3718)/'4. spot curve'!H3718</f>
        <v>-7.7109869307060624E-2</v>
      </c>
      <c r="I3718" s="18">
        <f>('4. spot curve'!I3719-'4. spot curve'!I3718)/'4. spot curve'!I3718</f>
        <v>-7.5140797093832978E-2</v>
      </c>
      <c r="J3718" s="18">
        <f>('4. spot curve'!J3719-'4. spot curve'!J3718)/'4. spot curve'!J3718</f>
        <v>-7.1488197170513523E-2</v>
      </c>
      <c r="K3718" s="18">
        <f>('4. spot curve'!K3719-'4. spot curve'!K3718)/'4. spot curve'!K3718</f>
        <v>-6.7183835107140322E-2</v>
      </c>
      <c r="L3718" s="18">
        <f>('4. spot curve'!L3719-'4. spot curve'!L3718)/'4. spot curve'!L3718</f>
        <v>-6.2950074424317506E-2</v>
      </c>
      <c r="M3718" s="18">
        <f>('4. spot curve'!M3719-'4. spot curve'!M3718)/'4. spot curve'!M3718</f>
        <v>-5.9190807940312166E-2</v>
      </c>
      <c r="N3718" s="18">
        <f>('4. spot curve'!N3719-'4. spot curve'!N3718)/'4. spot curve'!N3718</f>
        <v>-5.6082978704831289E-2</v>
      </c>
      <c r="O3718" s="18">
        <f>('4. spot curve'!O3719-'4. spot curve'!O3718)/'4. spot curve'!O3718</f>
        <v>-5.3666148868117186E-2</v>
      </c>
      <c r="P3718" s="18">
        <f>('4. spot curve'!P3719-'4. spot curve'!P3718)/'4. spot curve'!P3718</f>
        <v>-5.190130046216275E-2</v>
      </c>
      <c r="Q3718" s="18">
        <f>('4. spot curve'!Q3719-'4. spot curve'!Q3718)/'4. spot curve'!Q3718</f>
        <v>-5.0712861980412756E-2</v>
      </c>
      <c r="R3718" s="18">
        <f>('4. spot curve'!R3719-'4. spot curve'!R3718)/'4. spot curve'!R3718</f>
        <v>-5.0011730871088435E-2</v>
      </c>
      <c r="S3718" s="18">
        <f>('4. spot curve'!S3719-'4. spot curve'!S3718)/'4. spot curve'!S3718</f>
        <v>-4.9707582129503221E-2</v>
      </c>
      <c r="T3718" s="18">
        <f>('4. spot curve'!T3719-'4. spot curve'!T3718)/'4. spot curve'!T3718</f>
        <v>-4.9720430214951102E-2</v>
      </c>
      <c r="U3718" s="18">
        <f>('4. spot curve'!U3719-'4. spot curve'!U3718)/'4. spot curve'!U3718</f>
        <v>-4.9981167460034726E-2</v>
      </c>
      <c r="V3718" s="18">
        <f>('4. spot curve'!V3719-'4. spot curve'!V3718)/'4. spot curve'!V3718</f>
        <v>-5.0432224101193912E-2</v>
      </c>
      <c r="W3718" s="18">
        <f>('4. spot curve'!W3719-'4. spot curve'!W3718)/'4. spot curve'!W3718</f>
        <v>-5.1028416879683791E-2</v>
      </c>
      <c r="X3718" s="18">
        <f>('4. spot curve'!X3719-'4. spot curve'!X3718)/'4. spot curve'!X3718</f>
        <v>-5.1734704535344171E-2</v>
      </c>
      <c r="Y3718" s="18">
        <f>('4. spot curve'!Y3719-'4. spot curve'!Y3718)/'4. spot curve'!Y3718</f>
        <v>-5.2525524840411744E-2</v>
      </c>
      <c r="Z3718" s="18">
        <f>('4. spot curve'!Z3719-'4. spot curve'!Z3718)/'4. spot curve'!Z3718</f>
        <v>-5.3382879250690914E-2</v>
      </c>
    </row>
    <row r="3719" spans="1:26" x14ac:dyDescent="0.2">
      <c r="A3719" s="19">
        <v>43727</v>
      </c>
      <c r="B3719" s="18">
        <f>('4. spot curve'!B3720-'4. spot curve'!B3719)/'4. spot curve'!B3719</f>
        <v>-4.8187402616789877E-3</v>
      </c>
      <c r="C3719" s="18">
        <f>('4. spot curve'!C3720-'4. spot curve'!C3719)/'4. spot curve'!C3719</f>
        <v>-1.6233258399385709E-2</v>
      </c>
      <c r="D3719" s="18">
        <f>('4. spot curve'!D3720-'4. spot curve'!D3719)/'4. spot curve'!D3719</f>
        <v>-1.9037468641593298E-2</v>
      </c>
      <c r="E3719" s="18">
        <f>('4. spot curve'!E3720-'4. spot curve'!E3719)/'4. spot curve'!E3719</f>
        <v>-2.0125627267038232E-2</v>
      </c>
      <c r="F3719" s="18">
        <f>('4. spot curve'!F3720-'4. spot curve'!F3719)/'4. spot curve'!F3719</f>
        <v>-2.1541019336727734E-2</v>
      </c>
      <c r="G3719" s="18">
        <f>('4. spot curve'!G3720-'4. spot curve'!G3719)/'4. spot curve'!G3719</f>
        <v>-2.2898657309065484E-2</v>
      </c>
      <c r="H3719" s="18">
        <f>('4. spot curve'!H3720-'4. spot curve'!H3719)/'4. spot curve'!H3719</f>
        <v>-2.3484492293663606E-2</v>
      </c>
      <c r="I3719" s="18">
        <f>('4. spot curve'!I3720-'4. spot curve'!I3719)/'4. spot curve'!I3719</f>
        <v>-2.300082891790799E-2</v>
      </c>
      <c r="J3719" s="18">
        <f>('4. spot curve'!J3720-'4. spot curve'!J3719)/'4. spot curve'!J3719</f>
        <v>-2.1610955861470882E-2</v>
      </c>
      <c r="K3719" s="18">
        <f>('4. spot curve'!K3720-'4. spot curve'!K3719)/'4. spot curve'!K3719</f>
        <v>-1.9702558058077316E-2</v>
      </c>
      <c r="L3719" s="18">
        <f>('4. spot curve'!L3720-'4. spot curve'!L3719)/'4. spot curve'!L3719</f>
        <v>-1.7665172244030952E-2</v>
      </c>
      <c r="M3719" s="18">
        <f>('4. spot curve'!M3720-'4. spot curve'!M3719)/'4. spot curve'!M3719</f>
        <v>-1.5788033322606233E-2</v>
      </c>
      <c r="N3719" s="18">
        <f>('4. spot curve'!N3720-'4. spot curve'!N3719)/'4. spot curve'!N3719</f>
        <v>-1.4242374732590693E-2</v>
      </c>
      <c r="O3719" s="18">
        <f>('4. spot curve'!O3720-'4. spot curve'!O3719)/'4. spot curve'!O3719</f>
        <v>-1.3094051539825123E-2</v>
      </c>
      <c r="P3719" s="18">
        <f>('4. spot curve'!P3720-'4. spot curve'!P3719)/'4. spot curve'!P3719</f>
        <v>-1.2327786272582082E-2</v>
      </c>
      <c r="Q3719" s="18">
        <f>('4. spot curve'!Q3720-'4. spot curve'!Q3719)/'4. spot curve'!Q3719</f>
        <v>-1.1881399278346491E-2</v>
      </c>
      <c r="R3719" s="18">
        <f>('4. spot curve'!R3720-'4. spot curve'!R3719)/'4. spot curve'!R3719</f>
        <v>-1.167302929265325E-2</v>
      </c>
      <c r="S3719" s="18">
        <f>('4. spot curve'!S3720-'4. spot curve'!S3719)/'4. spot curve'!S3719</f>
        <v>-1.1619074260583104E-2</v>
      </c>
      <c r="T3719" s="18">
        <f>('4. spot curve'!T3720-'4. spot curve'!T3719)/'4. spot curve'!T3719</f>
        <v>-1.1652329677974008E-2</v>
      </c>
      <c r="U3719" s="18">
        <f>('4. spot curve'!U3720-'4. spot curve'!U3719)/'4. spot curve'!U3719</f>
        <v>-1.1720958743364106E-2</v>
      </c>
      <c r="V3719" s="18">
        <f>('4. spot curve'!V3720-'4. spot curve'!V3719)/'4. spot curve'!V3719</f>
        <v>-1.1788608267253487E-2</v>
      </c>
      <c r="W3719" s="18">
        <f>('4. spot curve'!W3720-'4. spot curve'!W3719)/'4. spot curve'!W3719</f>
        <v>-1.183515576902488E-2</v>
      </c>
      <c r="X3719" s="18">
        <f>('4. spot curve'!X3720-'4. spot curve'!X3719)/'4. spot curve'!X3719</f>
        <v>-1.1850505174826179E-2</v>
      </c>
      <c r="Y3719" s="18">
        <f>('4. spot curve'!Y3720-'4. spot curve'!Y3719)/'4. spot curve'!Y3719</f>
        <v>-1.1831405933157539E-2</v>
      </c>
      <c r="Z3719" s="18">
        <f>('4. spot curve'!Z3720-'4. spot curve'!Z3719)/'4. spot curve'!Z3719</f>
        <v>-1.177880982691305E-2</v>
      </c>
    </row>
    <row r="3720" spans="1:26" x14ac:dyDescent="0.2">
      <c r="A3720" s="19">
        <v>43728</v>
      </c>
      <c r="B3720" s="18">
        <f>('4. spot curve'!B3721-'4. spot curve'!B3720)/'4. spot curve'!B3720</f>
        <v>2.4536944450321924E-2</v>
      </c>
      <c r="C3720" s="18">
        <f>('4. spot curve'!C3721-'4. spot curve'!C3720)/'4. spot curve'!C3720</f>
        <v>2.6498782499119879E-2</v>
      </c>
      <c r="D3720" s="18">
        <f>('4. spot curve'!D3721-'4. spot curve'!D3720)/'4. spot curve'!D3720</f>
        <v>2.8180155021208145E-2</v>
      </c>
      <c r="E3720" s="18">
        <f>('4. spot curve'!E3721-'4. spot curve'!E3720)/'4. spot curve'!E3720</f>
        <v>2.5552624563306675E-2</v>
      </c>
      <c r="F3720" s="18">
        <f>('4. spot curve'!F3721-'4. spot curve'!F3720)/'4. spot curve'!F3720</f>
        <v>1.9183305705660767E-2</v>
      </c>
      <c r="G3720" s="18">
        <f>('4. spot curve'!G3721-'4. spot curve'!G3720)/'4. spot curve'!G3720</f>
        <v>1.1065577119118873E-2</v>
      </c>
      <c r="H3720" s="18">
        <f>('4. spot curve'!H3721-'4. spot curve'!H3720)/'4. spot curve'!H3720</f>
        <v>3.428623126289239E-3</v>
      </c>
      <c r="I3720" s="18">
        <f>('4. spot curve'!I3721-'4. spot curve'!I3720)/'4. spot curve'!I3720</f>
        <v>-2.1530717077898475E-3</v>
      </c>
      <c r="J3720" s="18">
        <f>('4. spot curve'!J3721-'4. spot curve'!J3720)/'4. spot curve'!J3720</f>
        <v>-5.1824341813579864E-3</v>
      </c>
      <c r="K3720" s="18">
        <f>('4. spot curve'!K3721-'4. spot curve'!K3720)/'4. spot curve'!K3720</f>
        <v>-6.0165211423928288E-3</v>
      </c>
      <c r="L3720" s="18">
        <f>('4. spot curve'!L3721-'4. spot curve'!L3720)/'4. spot curve'!L3720</f>
        <v>-5.3595634705333071E-3</v>
      </c>
      <c r="M3720" s="18">
        <f>('4. spot curve'!M3721-'4. spot curve'!M3720)/'4. spot curve'!M3720</f>
        <v>-3.888244390495673E-3</v>
      </c>
      <c r="N3720" s="18">
        <f>('4. spot curve'!N3721-'4. spot curve'!N3720)/'4. spot curve'!N3720</f>
        <v>-2.114094317227957E-3</v>
      </c>
      <c r="O3720" s="18">
        <f>('4. spot curve'!O3721-'4. spot curve'!O3720)/'4. spot curve'!O3720</f>
        <v>-3.7593072415649954E-4</v>
      </c>
      <c r="P3720" s="18">
        <f>('4. spot curve'!P3721-'4. spot curve'!P3720)/'4. spot curve'!P3720</f>
        <v>1.1346805446102192E-3</v>
      </c>
      <c r="Q3720" s="18">
        <f>('4. spot curve'!Q3721-'4. spot curve'!Q3720)/'4. spot curve'!Q3720</f>
        <v>2.3222620613192338E-3</v>
      </c>
      <c r="R3720" s="18">
        <f>('4. spot curve'!R3721-'4. spot curve'!R3720)/'4. spot curve'!R3720</f>
        <v>3.153359802693182E-3</v>
      </c>
      <c r="S3720" s="18">
        <f>('4. spot curve'!S3721-'4. spot curve'!S3720)/'4. spot curve'!S3720</f>
        <v>3.6372612500563508E-3</v>
      </c>
      <c r="T3720" s="18">
        <f>('4. spot curve'!T3721-'4. spot curve'!T3720)/'4. spot curve'!T3720</f>
        <v>3.8101119098980047E-3</v>
      </c>
      <c r="U3720" s="18">
        <f>('4. spot curve'!U3721-'4. spot curve'!U3720)/'4. spot curve'!U3720</f>
        <v>3.7241734010376513E-3</v>
      </c>
      <c r="V3720" s="18">
        <f>('4. spot curve'!V3721-'4. spot curve'!V3720)/'4. spot curve'!V3720</f>
        <v>3.4430246150767884E-3</v>
      </c>
      <c r="W3720" s="18">
        <f>('4. spot curve'!W3721-'4. spot curve'!W3720)/'4. spot curve'!W3720</f>
        <v>3.0381683147587004E-3</v>
      </c>
      <c r="X3720" s="18">
        <f>('4. spot curve'!X3721-'4. spot curve'!X3720)/'4. spot curve'!X3720</f>
        <v>2.57965340303131E-3</v>
      </c>
      <c r="Y3720" s="18">
        <f>('4. spot curve'!Y3721-'4. spot curve'!Y3720)/'4. spot curve'!Y3720</f>
        <v>2.1294310516459121E-3</v>
      </c>
      <c r="Z3720" s="18">
        <f>('4. spot curve'!Z3721-'4. spot curve'!Z3720)/'4. spot curve'!Z3720</f>
        <v>1.7395941677982659E-3</v>
      </c>
    </row>
    <row r="3721" spans="1:26" x14ac:dyDescent="0.2">
      <c r="A3721" s="19">
        <v>43731</v>
      </c>
      <c r="B3721" s="18">
        <f>('4. spot curve'!B3722-'4. spot curve'!B3721)/'4. spot curve'!B3721</f>
        <v>-8.5843334390481196E-2</v>
      </c>
      <c r="C3721" s="18">
        <f>('4. spot curve'!C3722-'4. spot curve'!C3721)/'4. spot curve'!C3721</f>
        <v>-0.12747103723195485</v>
      </c>
      <c r="D3721" s="18">
        <f>('4. spot curve'!D3722-'4. spot curve'!D3721)/'4. spot curve'!D3721</f>
        <v>-0.15344541261200806</v>
      </c>
      <c r="E3721" s="18">
        <f>('4. spot curve'!E3722-'4. spot curve'!E3721)/'4. spot curve'!E3721</f>
        <v>-0.17140512258233945</v>
      </c>
      <c r="F3721" s="18">
        <f>('4. spot curve'!F3722-'4. spot curve'!F3721)/'4. spot curve'!F3721</f>
        <v>-0.18373855257208022</v>
      </c>
      <c r="G3721" s="18">
        <f>('4. spot curve'!G3722-'4. spot curve'!G3721)/'4. spot curve'!G3721</f>
        <v>-0.1899170770757726</v>
      </c>
      <c r="H3721" s="18">
        <f>('4. spot curve'!H3722-'4. spot curve'!H3721)/'4. spot curve'!H3721</f>
        <v>-0.18923185279940599</v>
      </c>
      <c r="I3721" s="18">
        <f>('4. spot curve'!I3722-'4. spot curve'!I3721)/'4. spot curve'!I3721</f>
        <v>-0.18234983711015379</v>
      </c>
      <c r="J3721" s="18">
        <f>('4. spot curve'!J3722-'4. spot curve'!J3721)/'4. spot curve'!J3721</f>
        <v>-0.1712694767620063</v>
      </c>
      <c r="K3721" s="18">
        <f>('4. spot curve'!K3722-'4. spot curve'!K3721)/'4. spot curve'!K3721</f>
        <v>-0.15837715901995938</v>
      </c>
      <c r="L3721" s="18">
        <f>('4. spot curve'!L3722-'4. spot curve'!L3721)/'4. spot curve'!L3721</f>
        <v>-0.14556092220222153</v>
      </c>
      <c r="M3721" s="18">
        <f>('4. spot curve'!M3722-'4. spot curve'!M3721)/'4. spot curve'!M3721</f>
        <v>-0.13391691078453816</v>
      </c>
      <c r="N3721" s="18">
        <f>('4. spot curve'!N3722-'4. spot curve'!N3721)/'4. spot curve'!N3721</f>
        <v>-0.12390092444682733</v>
      </c>
      <c r="O3721" s="18">
        <f>('4. spot curve'!O3722-'4. spot curve'!O3721)/'4. spot curve'!O3721</f>
        <v>-0.11557481529100189</v>
      </c>
      <c r="P3721" s="18">
        <f>('4. spot curve'!P3722-'4. spot curve'!P3721)/'4. spot curve'!P3721</f>
        <v>-0.10879839176750621</v>
      </c>
      <c r="Q3721" s="18">
        <f>('4. spot curve'!Q3722-'4. spot curve'!Q3721)/'4. spot curve'!Q3721</f>
        <v>-0.10335456955913663</v>
      </c>
      <c r="R3721" s="18">
        <f>('4. spot curve'!R3722-'4. spot curve'!R3721)/'4. spot curve'!R3721</f>
        <v>-9.9011831269163242E-2</v>
      </c>
      <c r="S3721" s="18">
        <f>('4. spot curve'!S3722-'4. spot curve'!S3721)/'4. spot curve'!S3721</f>
        <v>-9.5554368964912859E-2</v>
      </c>
      <c r="T3721" s="18">
        <f>('4. spot curve'!T3722-'4. spot curve'!T3721)/'4. spot curve'!T3721</f>
        <v>-9.2805657622422447E-2</v>
      </c>
      <c r="U3721" s="18">
        <f>('4. spot curve'!U3722-'4. spot curve'!U3721)/'4. spot curve'!U3721</f>
        <v>-9.0625160408119923E-2</v>
      </c>
      <c r="V3721" s="18">
        <f>('4. spot curve'!V3722-'4. spot curve'!V3721)/'4. spot curve'!V3721</f>
        <v>-8.8908226998376833E-2</v>
      </c>
      <c r="W3721" s="18">
        <f>('4. spot curve'!W3722-'4. spot curve'!W3721)/'4. spot curve'!W3721</f>
        <v>-8.758521264544615E-2</v>
      </c>
      <c r="X3721" s="18">
        <f>('4. spot curve'!X3722-'4. spot curve'!X3721)/'4. spot curve'!X3721</f>
        <v>-8.6607701907451512E-2</v>
      </c>
      <c r="Y3721" s="18">
        <f>('4. spot curve'!Y3722-'4. spot curve'!Y3721)/'4. spot curve'!Y3721</f>
        <v>-8.5940031232359826E-2</v>
      </c>
      <c r="Z3721" s="18">
        <f>('4. spot curve'!Z3722-'4. spot curve'!Z3721)/'4. spot curve'!Z3721</f>
        <v>-8.5553834055921582E-2</v>
      </c>
    </row>
    <row r="3722" spans="1:26" x14ac:dyDescent="0.2">
      <c r="A3722" s="19">
        <v>43732</v>
      </c>
      <c r="B3722" s="18">
        <f>('4. spot curve'!B3723-'4. spot curve'!B3722)/'4. spot curve'!B3722</f>
        <v>-6.6231497051730225E-3</v>
      </c>
      <c r="C3722" s="18">
        <f>('4. spot curve'!C3723-'4. spot curve'!C3722)/'4. spot curve'!C3722</f>
        <v>-2.3578418694412066E-2</v>
      </c>
      <c r="D3722" s="18">
        <f>('4. spot curve'!D3723-'4. spot curve'!D3722)/'4. spot curve'!D3722</f>
        <v>-2.9603112086384734E-2</v>
      </c>
      <c r="E3722" s="18">
        <f>('4. spot curve'!E3723-'4. spot curve'!E3722)/'4. spot curve'!E3722</f>
        <v>-3.0790700122134251E-2</v>
      </c>
      <c r="F3722" s="18">
        <f>('4. spot curve'!F3723-'4. spot curve'!F3722)/'4. spot curve'!F3722</f>
        <v>-2.8796626217947246E-2</v>
      </c>
      <c r="G3722" s="18">
        <f>('4. spot curve'!G3723-'4. spot curve'!G3722)/'4. spot curve'!G3722</f>
        <v>-2.4733962115822239E-2</v>
      </c>
      <c r="H3722" s="18">
        <f>('4. spot curve'!H3723-'4. spot curve'!H3722)/'4. spot curve'!H3722</f>
        <v>-1.9809474569316931E-2</v>
      </c>
      <c r="I3722" s="18">
        <f>('4. spot curve'!I3723-'4. spot curve'!I3722)/'4. spot curve'!I3722</f>
        <v>-1.5179023782851112E-2</v>
      </c>
      <c r="J3722" s="18">
        <f>('4. spot curve'!J3723-'4. spot curve'!J3722)/'4. spot curve'!J3722</f>
        <v>-1.1508016289946851E-2</v>
      </c>
      <c r="K3722" s="18">
        <f>('4. spot curve'!K3723-'4. spot curve'!K3722)/'4. spot curve'!K3722</f>
        <v>-8.9002870664644188E-3</v>
      </c>
      <c r="L3722" s="18">
        <f>('4. spot curve'!L3723-'4. spot curve'!L3722)/'4. spot curve'!L3722</f>
        <v>-7.1510639726569316E-3</v>
      </c>
      <c r="M3722" s="18">
        <f>('4. spot curve'!M3723-'4. spot curve'!M3722)/'4. spot curve'!M3722</f>
        <v>-5.9973341208349887E-3</v>
      </c>
      <c r="N3722" s="18">
        <f>('4. spot curve'!N3723-'4. spot curve'!N3722)/'4. spot curve'!N3722</f>
        <v>-5.2312991426929694E-3</v>
      </c>
      <c r="O3722" s="18">
        <f>('4. spot curve'!O3723-'4. spot curve'!O3722)/'4. spot curve'!O3722</f>
        <v>-4.7180303482634448E-3</v>
      </c>
      <c r="P3722" s="18">
        <f>('4. spot curve'!P3723-'4. spot curve'!P3722)/'4. spot curve'!P3722</f>
        <v>-4.379116409117742E-3</v>
      </c>
      <c r="Q3722" s="18">
        <f>('4. spot curve'!Q3723-'4. spot curve'!Q3722)/'4. spot curve'!Q3722</f>
        <v>-4.1738521641076221E-3</v>
      </c>
      <c r="R3722" s="18">
        <f>('4. spot curve'!R3723-'4. spot curve'!R3722)/'4. spot curve'!R3722</f>
        <v>-4.0838976934395848E-3</v>
      </c>
      <c r="S3722" s="18">
        <f>('4. spot curve'!S3723-'4. spot curve'!S3722)/'4. spot curve'!S3722</f>
        <v>-4.1013389887412316E-3</v>
      </c>
      <c r="T3722" s="18">
        <f>('4. spot curve'!T3723-'4. spot curve'!T3722)/'4. spot curve'!T3722</f>
        <v>-4.2164114920332993E-3</v>
      </c>
      <c r="U3722" s="18">
        <f>('4. spot curve'!U3723-'4. spot curve'!U3722)/'4. spot curve'!U3722</f>
        <v>-4.4161027451679567E-3</v>
      </c>
      <c r="V3722" s="18">
        <f>('4. spot curve'!V3723-'4. spot curve'!V3722)/'4. spot curve'!V3722</f>
        <v>-4.6820113385703729E-3</v>
      </c>
      <c r="W3722" s="18">
        <f>('4. spot curve'!W3723-'4. spot curve'!W3722)/'4. spot curve'!W3722</f>
        <v>-4.9892110014118649E-3</v>
      </c>
      <c r="X3722" s="18">
        <f>('4. spot curve'!X3723-'4. spot curve'!X3722)/'4. spot curve'!X3722</f>
        <v>-5.3130259837872399E-3</v>
      </c>
      <c r="Y3722" s="18">
        <f>('4. spot curve'!Y3723-'4. spot curve'!Y3722)/'4. spot curve'!Y3722</f>
        <v>-5.6337941073416921E-3</v>
      </c>
      <c r="Z3722" s="18">
        <f>('4. spot curve'!Z3723-'4. spot curve'!Z3722)/'4. spot curve'!Z3722</f>
        <v>-5.9382800953909258E-3</v>
      </c>
    </row>
    <row r="3723" spans="1:26" x14ac:dyDescent="0.2">
      <c r="A3723" s="19">
        <v>43733</v>
      </c>
      <c r="B3723" s="18">
        <f>('4. spot curve'!B3724-'4. spot curve'!B3723)/'4. spot curve'!B3723</f>
        <v>2.5613987493324501E-3</v>
      </c>
      <c r="C3723" s="18">
        <f>('4. spot curve'!C3724-'4. spot curve'!C3723)/'4. spot curve'!C3723</f>
        <v>-1.0877030256757811E-2</v>
      </c>
      <c r="D3723" s="18">
        <f>('4. spot curve'!D3724-'4. spot curve'!D3723)/'4. spot curve'!D3723</f>
        <v>-2.1306487529831844E-2</v>
      </c>
      <c r="E3723" s="18">
        <f>('4. spot curve'!E3724-'4. spot curve'!E3723)/'4. spot curve'!E3723</f>
        <v>-2.6870540694034127E-2</v>
      </c>
      <c r="F3723" s="18">
        <f>('4. spot curve'!F3724-'4. spot curve'!F3723)/'4. spot curve'!F3723</f>
        <v>-2.7723057590966927E-2</v>
      </c>
      <c r="G3723" s="18">
        <f>('4. spot curve'!G3724-'4. spot curve'!G3723)/'4. spot curve'!G3723</f>
        <v>-2.5143931509387582E-2</v>
      </c>
      <c r="H3723" s="18">
        <f>('4. spot curve'!H3724-'4. spot curve'!H3723)/'4. spot curve'!H3723</f>
        <v>-2.0715189528505699E-2</v>
      </c>
      <c r="I3723" s="18">
        <f>('4. spot curve'!I3724-'4. spot curve'!I3723)/'4. spot curve'!I3723</f>
        <v>-1.588427366193183E-2</v>
      </c>
      <c r="J3723" s="18">
        <f>('4. spot curve'!J3724-'4. spot curve'!J3723)/'4. spot curve'!J3723</f>
        <v>-1.1572620318085092E-2</v>
      </c>
      <c r="K3723" s="18">
        <f>('4. spot curve'!K3724-'4. spot curve'!K3723)/'4. spot curve'!K3723</f>
        <v>-8.1273781299904917E-3</v>
      </c>
      <c r="L3723" s="18">
        <f>('4. spot curve'!L3724-'4. spot curve'!L3723)/'4. spot curve'!L3723</f>
        <v>-5.5355965936686275E-3</v>
      </c>
      <c r="M3723" s="18">
        <f>('4. spot curve'!M3724-'4. spot curve'!M3723)/'4. spot curve'!M3723</f>
        <v>-3.6488829105434436E-3</v>
      </c>
      <c r="N3723" s="18">
        <f>('4. spot curve'!N3724-'4. spot curve'!N3723)/'4. spot curve'!N3723</f>
        <v>-2.302962907535607E-3</v>
      </c>
      <c r="O3723" s="18">
        <f>('4. spot curve'!O3724-'4. spot curve'!O3723)/'4. spot curve'!O3723</f>
        <v>-1.3582830737001511E-3</v>
      </c>
      <c r="P3723" s="18">
        <f>('4. spot curve'!P3724-'4. spot curve'!P3723)/'4. spot curve'!P3723</f>
        <v>-7.0784122919678532E-4</v>
      </c>
      <c r="Q3723" s="18">
        <f>('4. spot curve'!Q3724-'4. spot curve'!Q3723)/'4. spot curve'!Q3723</f>
        <v>-2.7342218502230688E-4</v>
      </c>
      <c r="R3723" s="18">
        <f>('4. spot curve'!R3724-'4. spot curve'!R3723)/'4. spot curve'!R3723</f>
        <v>1.9627312470832242E-6</v>
      </c>
      <c r="S3723" s="18">
        <f>('4. spot curve'!S3724-'4. spot curve'!S3723)/'4. spot curve'!S3723</f>
        <v>1.5982326017584646E-4</v>
      </c>
      <c r="T3723" s="18">
        <f>('4. spot curve'!T3724-'4. spot curve'!T3723)/'4. spot curve'!T3723</f>
        <v>2.302383869748086E-4</v>
      </c>
      <c r="U3723" s="18">
        <f>('4. spot curve'!U3724-'4. spot curve'!U3723)/'4. spot curve'!U3723</f>
        <v>2.3551623534276553E-4</v>
      </c>
      <c r="V3723" s="18">
        <f>('4. spot curve'!V3724-'4. spot curve'!V3723)/'4. spot curve'!V3723</f>
        <v>1.9162421416961257E-4</v>
      </c>
      <c r="W3723" s="18">
        <f>('4. spot curve'!W3724-'4. spot curve'!W3723)/'4. spot curve'!W3723</f>
        <v>1.0879218516308011E-4</v>
      </c>
      <c r="X3723" s="18">
        <f>('4. spot curve'!X3724-'4. spot curve'!X3723)/'4. spot curve'!X3723</f>
        <v>-7.2324104116236553E-6</v>
      </c>
      <c r="Y3723" s="18">
        <f>('4. spot curve'!Y3724-'4. spot curve'!Y3723)/'4. spot curve'!Y3723</f>
        <v>-1.5427793131084068E-4</v>
      </c>
      <c r="Z3723" s="18">
        <f>('4. spot curve'!Z3724-'4. spot curve'!Z3723)/'4. spot curve'!Z3723</f>
        <v>-3.3254206368225377E-4</v>
      </c>
    </row>
    <row r="3724" spans="1:26" x14ac:dyDescent="0.2">
      <c r="A3724" s="19">
        <v>43734</v>
      </c>
      <c r="B3724" s="18">
        <f>('4. spot curve'!B3725-'4. spot curve'!B3724)/'4. spot curve'!B3724</f>
        <v>-1.8192644814958466E-2</v>
      </c>
      <c r="C3724" s="18">
        <f>('4. spot curve'!C3725-'4. spot curve'!C3724)/'4. spot curve'!C3724</f>
        <v>-2.104635142257235E-2</v>
      </c>
      <c r="D3724" s="18">
        <f>('4. spot curve'!D3725-'4. spot curve'!D3724)/'4. spot curve'!D3724</f>
        <v>-2.4152948430752705E-2</v>
      </c>
      <c r="E3724" s="18">
        <f>('4. spot curve'!E3725-'4. spot curve'!E3724)/'4. spot curve'!E3724</f>
        <v>-2.5238652289477751E-2</v>
      </c>
      <c r="F3724" s="18">
        <f>('4. spot curve'!F3725-'4. spot curve'!F3724)/'4. spot curve'!F3724</f>
        <v>-2.326028604265409E-2</v>
      </c>
      <c r="G3724" s="18">
        <f>('4. spot curve'!G3725-'4. spot curve'!G3724)/'4. spot curve'!G3724</f>
        <v>-1.8658805721053471E-2</v>
      </c>
      <c r="H3724" s="18">
        <f>('4. spot curve'!H3725-'4. spot curve'!H3724)/'4. spot curve'!H3724</f>
        <v>-1.2728853784030261E-2</v>
      </c>
      <c r="I3724" s="18">
        <f>('4. spot curve'!I3725-'4. spot curve'!I3724)/'4. spot curve'!I3724</f>
        <v>-6.9300293681969858E-3</v>
      </c>
      <c r="J3724" s="18">
        <f>('4. spot curve'!J3725-'4. spot curve'!J3724)/'4. spot curve'!J3724</f>
        <v>-2.1913099807420364E-3</v>
      </c>
      <c r="K3724" s="18">
        <f>('4. spot curve'!K3725-'4. spot curve'!K3724)/'4. spot curve'!K3724</f>
        <v>1.246006561543143E-3</v>
      </c>
      <c r="L3724" s="18">
        <f>('4. spot curve'!L3725-'4. spot curve'!L3724)/'4. spot curve'!L3724</f>
        <v>3.550819502808852E-3</v>
      </c>
      <c r="M3724" s="18">
        <f>('4. spot curve'!M3725-'4. spot curve'!M3724)/'4. spot curve'!M3724</f>
        <v>4.9860694359271209E-3</v>
      </c>
      <c r="N3724" s="18">
        <f>('4. spot curve'!N3725-'4. spot curve'!N3724)/'4. spot curve'!N3724</f>
        <v>5.7711744780654696E-3</v>
      </c>
      <c r="O3724" s="18">
        <f>('4. spot curve'!O3725-'4. spot curve'!O3724)/'4. spot curve'!O3724</f>
        <v>6.0704281572439298E-3</v>
      </c>
      <c r="P3724" s="18">
        <f>('4. spot curve'!P3725-'4. spot curve'!P3724)/'4. spot curve'!P3724</f>
        <v>6.0141944775339729E-3</v>
      </c>
      <c r="Q3724" s="18">
        <f>('4. spot curve'!Q3725-'4. spot curve'!Q3724)/'4. spot curve'!Q3724</f>
        <v>5.7087470884995663E-3</v>
      </c>
      <c r="R3724" s="18">
        <f>('4. spot curve'!R3725-'4. spot curve'!R3724)/'4. spot curve'!R3724</f>
        <v>5.2428706928883562E-3</v>
      </c>
      <c r="S3724" s="18">
        <f>('4. spot curve'!S3725-'4. spot curve'!S3724)/'4. spot curve'!S3724</f>
        <v>4.6904710555856922E-3</v>
      </c>
      <c r="T3724" s="18">
        <f>('4. spot curve'!T3725-'4. spot curve'!T3724)/'4. spot curve'!T3724</f>
        <v>4.1068654557770952E-3</v>
      </c>
      <c r="U3724" s="18">
        <f>('4. spot curve'!U3725-'4. spot curve'!U3724)/'4. spot curve'!U3724</f>
        <v>3.5338367680172924E-3</v>
      </c>
      <c r="V3724" s="18">
        <f>('4. spot curve'!V3725-'4. spot curve'!V3724)/'4. spot curve'!V3724</f>
        <v>3.001027286295148E-3</v>
      </c>
      <c r="W3724" s="18">
        <f>('4. spot curve'!W3725-'4. spot curve'!W3724)/'4. spot curve'!W3724</f>
        <v>2.5255419552403756E-3</v>
      </c>
      <c r="X3724" s="18">
        <f>('4. spot curve'!X3725-'4. spot curve'!X3724)/'4. spot curve'!X3724</f>
        <v>2.11559662686192E-3</v>
      </c>
      <c r="Y3724" s="18">
        <f>('4. spot curve'!Y3725-'4. spot curve'!Y3724)/'4. spot curve'!Y3724</f>
        <v>1.772395210089062E-3</v>
      </c>
      <c r="Z3724" s="18">
        <f>('4. spot curve'!Z3725-'4. spot curve'!Z3724)/'4. spot curve'!Z3724</f>
        <v>1.4922795534511803E-3</v>
      </c>
    </row>
    <row r="3725" spans="1:26" x14ac:dyDescent="0.2">
      <c r="A3725" s="19">
        <v>43735</v>
      </c>
      <c r="B3725" s="18">
        <f>('4. spot curve'!B3726-'4. spot curve'!B3725)/'4. spot curve'!B3725</f>
        <v>-7.296448050879957E-2</v>
      </c>
      <c r="C3725" s="18">
        <f>('4. spot curve'!C3726-'4. spot curve'!C3725)/'4. spot curve'!C3725</f>
        <v>-0.11963564669304626</v>
      </c>
      <c r="D3725" s="18">
        <f>('4. spot curve'!D3726-'4. spot curve'!D3725)/'4. spot curve'!D3725</f>
        <v>-0.14777374417444689</v>
      </c>
      <c r="E3725" s="18">
        <f>('4. spot curve'!E3726-'4. spot curve'!E3725)/'4. spot curve'!E3725</f>
        <v>-0.1564895787926178</v>
      </c>
      <c r="F3725" s="18">
        <f>('4. spot curve'!F3726-'4. spot curve'!F3725)/'4. spot curve'!F3725</f>
        <v>-0.14842235669570791</v>
      </c>
      <c r="G3725" s="18">
        <f>('4. spot curve'!G3726-'4. spot curve'!G3725)/'4. spot curve'!G3725</f>
        <v>-0.12783236348092164</v>
      </c>
      <c r="H3725" s="18">
        <f>('4. spot curve'!H3726-'4. spot curve'!H3725)/'4. spot curve'!H3725</f>
        <v>-0.10094855940907102</v>
      </c>
      <c r="I3725" s="18">
        <f>('4. spot curve'!I3726-'4. spot curve'!I3725)/'4. spot curve'!I3725</f>
        <v>-7.4072898384054064E-2</v>
      </c>
      <c r="J3725" s="18">
        <f>('4. spot curve'!J3726-'4. spot curve'!J3725)/'4. spot curve'!J3725</f>
        <v>-5.1097458789440539E-2</v>
      </c>
      <c r="K3725" s="18">
        <f>('4. spot curve'!K3726-'4. spot curve'!K3725)/'4. spot curve'!K3725</f>
        <v>-3.3126077648781976E-2</v>
      </c>
      <c r="L3725" s="18">
        <f>('4. spot curve'!L3726-'4. spot curve'!L3725)/'4. spot curve'!L3725</f>
        <v>-1.9626548739076502E-2</v>
      </c>
      <c r="M3725" s="18">
        <f>('4. spot curve'!M3726-'4. spot curve'!M3725)/'4. spot curve'!M3725</f>
        <v>-9.6087209425891502E-3</v>
      </c>
      <c r="N3725" s="18">
        <f>('4. spot curve'!N3726-'4. spot curve'!N3725)/'4. spot curve'!N3725</f>
        <v>-2.1765034233111372E-3</v>
      </c>
      <c r="O3725" s="18">
        <f>('4. spot curve'!O3726-'4. spot curve'!O3725)/'4. spot curve'!O3725</f>
        <v>3.3497594887934401E-3</v>
      </c>
      <c r="P3725" s="18">
        <f>('4. spot curve'!P3726-'4. spot curve'!P3725)/'4. spot curve'!P3725</f>
        <v>7.4643520546224494E-3</v>
      </c>
      <c r="Q3725" s="18">
        <f>('4. spot curve'!Q3726-'4. spot curve'!Q3725)/'4. spot curve'!Q3725</f>
        <v>1.0519083355377273E-2</v>
      </c>
      <c r="R3725" s="18">
        <f>('4. spot curve'!R3726-'4. spot curve'!R3725)/'4. spot curve'!R3725</f>
        <v>1.2769956169165377E-2</v>
      </c>
      <c r="S3725" s="18">
        <f>('4. spot curve'!S3726-'4. spot curve'!S3725)/'4. spot curve'!S3725</f>
        <v>1.4410259828583457E-2</v>
      </c>
      <c r="T3725" s="18">
        <f>('4. spot curve'!T3726-'4. spot curve'!T3725)/'4. spot curve'!T3725</f>
        <v>1.5590108951327491E-2</v>
      </c>
      <c r="U3725" s="18">
        <f>('4. spot curve'!U3726-'4. spot curve'!U3725)/'4. spot curve'!U3725</f>
        <v>1.6430377145427479E-2</v>
      </c>
      <c r="V3725" s="18">
        <f>('4. spot curve'!V3726-'4. spot curve'!V3725)/'4. spot curve'!V3725</f>
        <v>1.7028809709910168E-2</v>
      </c>
      <c r="W3725" s="18">
        <f>('4. spot curve'!W3726-'4. spot curve'!W3725)/'4. spot curve'!W3725</f>
        <v>1.7461981561449427E-2</v>
      </c>
      <c r="X3725" s="18">
        <f>('4. spot curve'!X3726-'4. spot curve'!X3725)/'4. spot curve'!X3725</f>
        <v>1.77862923971688E-2</v>
      </c>
      <c r="Y3725" s="18">
        <f>('4. spot curve'!Y3726-'4. spot curve'!Y3725)/'4. spot curve'!Y3725</f>
        <v>1.8038744996899444E-2</v>
      </c>
      <c r="Z3725" s="18">
        <f>('4. spot curve'!Z3726-'4. spot curve'!Z3725)/'4. spot curve'!Z3725</f>
        <v>1.8240262867870234E-2</v>
      </c>
    </row>
    <row r="3726" spans="1:26" x14ac:dyDescent="0.2">
      <c r="A3726" s="19">
        <v>43738</v>
      </c>
      <c r="B3726" s="18">
        <f>('4. spot curve'!B3727-'4. spot curve'!B3726)/'4. spot curve'!B3726</f>
        <v>-1.8853803681235893E-2</v>
      </c>
      <c r="C3726" s="18">
        <f>('4. spot curve'!C3727-'4. spot curve'!C3726)/'4. spot curve'!C3726</f>
        <v>-5.5294850128798173E-2</v>
      </c>
      <c r="D3726" s="18">
        <f>('4. spot curve'!D3727-'4. spot curve'!D3726)/'4. spot curve'!D3726</f>
        <v>-7.7166592394064704E-2</v>
      </c>
      <c r="E3726" s="18">
        <f>('4. spot curve'!E3727-'4. spot curve'!E3726)/'4. spot curve'!E3726</f>
        <v>-8.7911308533388563E-2</v>
      </c>
      <c r="F3726" s="18">
        <f>('4. spot curve'!F3727-'4. spot curve'!F3726)/'4. spot curve'!F3726</f>
        <v>-8.8854762616011274E-2</v>
      </c>
      <c r="G3726" s="18">
        <f>('4. spot curve'!G3727-'4. spot curve'!G3726)/'4. spot curve'!G3726</f>
        <v>-8.1845195522672332E-2</v>
      </c>
      <c r="H3726" s="18">
        <f>('4. spot curve'!H3727-'4. spot curve'!H3726)/'4. spot curve'!H3726</f>
        <v>-7.0136473882182068E-2</v>
      </c>
      <c r="I3726" s="18">
        <f>('4. spot curve'!I3727-'4. spot curve'!I3726)/'4. spot curve'!I3726</f>
        <v>-5.7210442918462549E-2</v>
      </c>
      <c r="J3726" s="18">
        <f>('4. spot curve'!J3727-'4. spot curve'!J3726)/'4. spot curve'!J3726</f>
        <v>-4.5338081425704661E-2</v>
      </c>
      <c r="K3726" s="18">
        <f>('4. spot curve'!K3727-'4. spot curve'!K3726)/'4. spot curve'!K3726</f>
        <v>-3.5357532285478686E-2</v>
      </c>
      <c r="L3726" s="18">
        <f>('4. spot curve'!L3727-'4. spot curve'!L3726)/'4. spot curve'!L3726</f>
        <v>-2.7218441604984087E-2</v>
      </c>
      <c r="M3726" s="18">
        <f>('4. spot curve'!M3727-'4. spot curve'!M3726)/'4. spot curve'!M3726</f>
        <v>-2.0555222080174494E-2</v>
      </c>
      <c r="N3726" s="18">
        <f>('4. spot curve'!N3727-'4. spot curve'!N3726)/'4. spot curve'!N3726</f>
        <v>-1.4996044953095243E-2</v>
      </c>
      <c r="O3726" s="18">
        <f>('4. spot curve'!O3727-'4. spot curve'!O3726)/'4. spot curve'!O3726</f>
        <v>-1.0260704652910872E-2</v>
      </c>
      <c r="P3726" s="18">
        <f>('4. spot curve'!P3727-'4. spot curve'!P3726)/'4. spot curve'!P3726</f>
        <v>-6.1643890996236879E-3</v>
      </c>
      <c r="Q3726" s="18">
        <f>('4. spot curve'!Q3727-'4. spot curve'!Q3726)/'4. spot curve'!Q3726</f>
        <v>-2.5988956247474473E-3</v>
      </c>
      <c r="R3726" s="18">
        <f>('4. spot curve'!R3727-'4. spot curve'!R3726)/'4. spot curve'!R3726</f>
        <v>4.8842778451948458E-4</v>
      </c>
      <c r="S3726" s="18">
        <f>('4. spot curve'!S3727-'4. spot curve'!S3726)/'4. spot curve'!S3726</f>
        <v>3.1174449135246344E-3</v>
      </c>
      <c r="T3726" s="18">
        <f>('4. spot curve'!T3727-'4. spot curve'!T3726)/'4. spot curve'!T3726</f>
        <v>5.3041806207268826E-3</v>
      </c>
      <c r="U3726" s="18">
        <f>('4. spot curve'!U3727-'4. spot curve'!U3726)/'4. spot curve'!U3726</f>
        <v>7.0639064197062966E-3</v>
      </c>
      <c r="V3726" s="18">
        <f>('4. spot curve'!V3727-'4. spot curve'!V3726)/'4. spot curve'!V3726</f>
        <v>8.4189320170608723E-3</v>
      </c>
      <c r="W3726" s="18">
        <f>('4. spot curve'!W3727-'4. spot curve'!W3726)/'4. spot curve'!W3726</f>
        <v>9.4046367101240629E-3</v>
      </c>
      <c r="X3726" s="18">
        <f>('4. spot curve'!X3727-'4. spot curve'!X3726)/'4. spot curve'!X3726</f>
        <v>1.0059160591451559E-2</v>
      </c>
      <c r="Y3726" s="18">
        <f>('4. spot curve'!Y3727-'4. spot curve'!Y3726)/'4. spot curve'!Y3726</f>
        <v>1.041879727205716E-2</v>
      </c>
      <c r="Z3726" s="18">
        <f>('4. spot curve'!Z3727-'4. spot curve'!Z3726)/'4. spot curve'!Z3726</f>
        <v>1.0516314123467136E-2</v>
      </c>
    </row>
    <row r="3727" spans="1:26" x14ac:dyDescent="0.2">
      <c r="A3727" s="19">
        <v>43739</v>
      </c>
      <c r="B3727" s="18">
        <f>('4. spot curve'!B3728-'4. spot curve'!B3727)/'4. spot curve'!B3727</f>
        <v>-3.8957814865276559E-2</v>
      </c>
      <c r="C3727" s="18">
        <f>('4. spot curve'!C3728-'4. spot curve'!C3727)/'4. spot curve'!C3727</f>
        <v>-9.1830918952632193E-2</v>
      </c>
      <c r="D3727" s="18">
        <f>('4. spot curve'!D3728-'4. spot curve'!D3727)/'4. spot curve'!D3727</f>
        <v>-0.12231944066931291</v>
      </c>
      <c r="E3727" s="18">
        <f>('4. spot curve'!E3728-'4. spot curve'!E3727)/'4. spot curve'!E3727</f>
        <v>-0.13183975013173499</v>
      </c>
      <c r="F3727" s="18">
        <f>('4. spot curve'!F3728-'4. spot curve'!F3727)/'4. spot curve'!F3727</f>
        <v>-0.1251333951229778</v>
      </c>
      <c r="G3727" s="18">
        <f>('4. spot curve'!G3728-'4. spot curve'!G3727)/'4. spot curve'!G3727</f>
        <v>-0.10830698815867741</v>
      </c>
      <c r="H3727" s="18">
        <f>('4. spot curve'!H3728-'4. spot curve'!H3727)/'4. spot curve'!H3727</f>
        <v>-8.8204956387448546E-2</v>
      </c>
      <c r="I3727" s="18">
        <f>('4. spot curve'!I3728-'4. spot curve'!I3727)/'4. spot curve'!I3727</f>
        <v>-7.0004929745870484E-2</v>
      </c>
      <c r="J3727" s="18">
        <f>('4. spot curve'!J3728-'4. spot curve'!J3727)/'4. spot curve'!J3727</f>
        <v>-5.591956188026731E-2</v>
      </c>
      <c r="K3727" s="18">
        <f>('4. spot curve'!K3728-'4. spot curve'!K3727)/'4. spot curve'!K3727</f>
        <v>-4.5982948569712183E-2</v>
      </c>
      <c r="L3727" s="18">
        <f>('4. spot curve'!L3728-'4. spot curve'!L3727)/'4. spot curve'!L3727</f>
        <v>-3.9289193319667931E-2</v>
      </c>
      <c r="M3727" s="18">
        <f>('4. spot curve'!M3728-'4. spot curve'!M3727)/'4. spot curve'!M3727</f>
        <v>-3.4810683412602163E-2</v>
      </c>
      <c r="N3727" s="18">
        <f>('4. spot curve'!N3728-'4. spot curve'!N3727)/'4. spot curve'!N3727</f>
        <v>-3.1741828883629551E-2</v>
      </c>
      <c r="O3727" s="18">
        <f>('4. spot curve'!O3728-'4. spot curve'!O3727)/'4. spot curve'!O3727</f>
        <v>-2.9554106624792208E-2</v>
      </c>
      <c r="P3727" s="18">
        <f>('4. spot curve'!P3728-'4. spot curve'!P3727)/'4. spot curve'!P3727</f>
        <v>-2.7929210327340893E-2</v>
      </c>
      <c r="Q3727" s="18">
        <f>('4. spot curve'!Q3728-'4. spot curve'!Q3727)/'4. spot curve'!Q3727</f>
        <v>-2.6683919820966937E-2</v>
      </c>
      <c r="R3727" s="18">
        <f>('4. spot curve'!R3728-'4. spot curve'!R3727)/'4. spot curve'!R3727</f>
        <v>-2.5710361275446042E-2</v>
      </c>
      <c r="S3727" s="18">
        <f>('4. spot curve'!S3728-'4. spot curve'!S3727)/'4. spot curve'!S3727</f>
        <v>-2.4943949165227176E-2</v>
      </c>
      <c r="T3727" s="18">
        <f>('4. spot curve'!T3728-'4. spot curve'!T3727)/'4. spot curve'!T3727</f>
        <v>-2.434836125670364E-2</v>
      </c>
      <c r="U3727" s="18">
        <f>('4. spot curve'!U3728-'4. spot curve'!U3727)/'4. spot curve'!U3727</f>
        <v>-2.3906030544788386E-2</v>
      </c>
      <c r="V3727" s="18">
        <f>('4. spot curve'!V3728-'4. spot curve'!V3727)/'4. spot curve'!V3727</f>
        <v>-2.3612176000234856E-2</v>
      </c>
      <c r="W3727" s="18">
        <f>('4. spot curve'!W3728-'4. spot curve'!W3727)/'4. spot curve'!W3727</f>
        <v>-2.3469718491909704E-2</v>
      </c>
      <c r="X3727" s="18">
        <f>('4. spot curve'!X3728-'4. spot curve'!X3727)/'4. spot curve'!X3727</f>
        <v>-2.3486714186375435E-2</v>
      </c>
      <c r="Y3727" s="18">
        <f>('4. spot curve'!Y3728-'4. spot curve'!Y3727)/'4. spot curve'!Y3727</f>
        <v>-2.3675779213438653E-2</v>
      </c>
      <c r="Z3727" s="18">
        <f>('4. spot curve'!Z3728-'4. spot curve'!Z3727)/'4. spot curve'!Z3727</f>
        <v>-2.4053128614484873E-2</v>
      </c>
    </row>
    <row r="3728" spans="1:26" x14ac:dyDescent="0.2">
      <c r="A3728" s="19">
        <v>43740</v>
      </c>
      <c r="B3728" s="18">
        <f>('4. spot curve'!B3729-'4. spot curve'!B3728)/'4. spot curve'!B3728</f>
        <v>9.5564425892179172E-2</v>
      </c>
      <c r="C3728" s="18">
        <f>('4. spot curve'!C3729-'4. spot curve'!C3728)/'4. spot curve'!C3728</f>
        <v>0.1212121352306639</v>
      </c>
      <c r="D3728" s="18">
        <f>('4. spot curve'!D3729-'4. spot curve'!D3728)/'4. spot curve'!D3728</f>
        <v>0.1484660840703825</v>
      </c>
      <c r="E3728" s="18">
        <f>('4. spot curve'!E3729-'4. spot curve'!E3728)/'4. spot curve'!E3728</f>
        <v>0.1631305220700876</v>
      </c>
      <c r="F3728" s="18">
        <f>('4. spot curve'!F3729-'4. spot curve'!F3728)/'4. spot curve'!F3728</f>
        <v>0.1599773323810966</v>
      </c>
      <c r="G3728" s="18">
        <f>('4. spot curve'!G3729-'4. spot curve'!G3728)/'4. spot curve'!G3728</f>
        <v>0.14181621193247093</v>
      </c>
      <c r="H3728" s="18">
        <f>('4. spot curve'!H3729-'4. spot curve'!H3728)/'4. spot curve'!H3728</f>
        <v>0.11705320509025588</v>
      </c>
      <c r="I3728" s="18">
        <f>('4. spot curve'!I3729-'4. spot curve'!I3728)/'4. spot curve'!I3728</f>
        <v>9.3458743918628781E-2</v>
      </c>
      <c r="J3728" s="18">
        <f>('4. spot curve'!J3729-'4. spot curve'!J3728)/'4. spot curve'!J3728</f>
        <v>7.4602200269118818E-2</v>
      </c>
      <c r="K3728" s="18">
        <f>('4. spot curve'!K3729-'4. spot curve'!K3728)/'4. spot curve'!K3728</f>
        <v>6.0852985639389276E-2</v>
      </c>
      <c r="L3728" s="18">
        <f>('4. spot curve'!L3729-'4. spot curve'!L3728)/'4. spot curve'!L3728</f>
        <v>5.1277019141170443E-2</v>
      </c>
      <c r="M3728" s="18">
        <f>('4. spot curve'!M3729-'4. spot curve'!M3728)/'4. spot curve'!M3728</f>
        <v>4.4743393630906937E-2</v>
      </c>
      <c r="N3728" s="18">
        <f>('4. spot curve'!N3729-'4. spot curve'!N3728)/'4. spot curve'!N3728</f>
        <v>4.0313134860438526E-2</v>
      </c>
      <c r="O3728" s="18">
        <f>('4. spot curve'!O3729-'4. spot curve'!O3728)/'4. spot curve'!O3728</f>
        <v>3.7295682343348312E-2</v>
      </c>
      <c r="P3728" s="18">
        <f>('4. spot curve'!P3729-'4. spot curve'!P3728)/'4. spot curve'!P3728</f>
        <v>3.5213674561649144E-2</v>
      </c>
      <c r="Q3728" s="18">
        <f>('4. spot curve'!Q3729-'4. spot curve'!Q3728)/'4. spot curve'!Q3728</f>
        <v>3.3741834330599137E-2</v>
      </c>
      <c r="R3728" s="18">
        <f>('4. spot curve'!R3729-'4. spot curve'!R3728)/'4. spot curve'!R3728</f>
        <v>3.2662647880458036E-2</v>
      </c>
      <c r="S3728" s="18">
        <f>('4. spot curve'!S3729-'4. spot curve'!S3728)/'4. spot curve'!S3728</f>
        <v>3.1834040452010007E-2</v>
      </c>
      <c r="T3728" s="18">
        <f>('4. spot curve'!T3729-'4. spot curve'!T3728)/'4. spot curve'!T3728</f>
        <v>3.1163114503486536E-2</v>
      </c>
      <c r="U3728" s="18">
        <f>('4. spot curve'!U3729-'4. spot curve'!U3728)/'4. spot curve'!U3728</f>
        <v>3.0588124475364728E-2</v>
      </c>
      <c r="V3728" s="18">
        <f>('4. spot curve'!V3729-'4. spot curve'!V3728)/'4. spot curve'!V3728</f>
        <v>3.0067598460159401E-2</v>
      </c>
      <c r="W3728" s="18">
        <f>('4. spot curve'!W3729-'4. spot curve'!W3728)/'4. spot curve'!W3728</f>
        <v>2.9575227765223283E-2</v>
      </c>
      <c r="X3728" s="18">
        <f>('4. spot curve'!X3729-'4. spot curve'!X3728)/'4. spot curve'!X3728</f>
        <v>2.9096485481817664E-2</v>
      </c>
      <c r="Y3728" s="18">
        <f>('4. spot curve'!Y3729-'4. spot curve'!Y3728)/'4. spot curve'!Y3728</f>
        <v>2.8626144113273112E-2</v>
      </c>
      <c r="Z3728" s="18">
        <f>('4. spot curve'!Z3729-'4. spot curve'!Z3728)/'4. spot curve'!Z3728</f>
        <v>2.8166321344065489E-2</v>
      </c>
    </row>
    <row r="3729" spans="1:26" x14ac:dyDescent="0.2">
      <c r="A3729" s="19">
        <v>43741</v>
      </c>
      <c r="B3729" s="18">
        <f>('4. spot curve'!B3730-'4. spot curve'!B3729)/'4. spot curve'!B3729</f>
        <v>1.2149316500546115E-2</v>
      </c>
      <c r="C3729" s="18">
        <f>('4. spot curve'!C3730-'4. spot curve'!C3729)/'4. spot curve'!C3729</f>
        <v>-1.6756970002475346E-2</v>
      </c>
      <c r="D3729" s="18">
        <f>('4. spot curve'!D3730-'4. spot curve'!D3729)/'4. spot curve'!D3729</f>
        <v>-2.9147434001869414E-2</v>
      </c>
      <c r="E3729" s="18">
        <f>('4. spot curve'!E3730-'4. spot curve'!E3729)/'4. spot curve'!E3729</f>
        <v>-3.546548866457485E-2</v>
      </c>
      <c r="F3729" s="18">
        <f>('4. spot curve'!F3730-'4. spot curve'!F3729)/'4. spot curve'!F3729</f>
        <v>-3.9445024195059498E-2</v>
      </c>
      <c r="G3729" s="18">
        <f>('4. spot curve'!G3730-'4. spot curve'!G3729)/'4. spot curve'!G3729</f>
        <v>-4.1374094429054188E-2</v>
      </c>
      <c r="H3729" s="18">
        <f>('4. spot curve'!H3730-'4. spot curve'!H3729)/'4. spot curve'!H3729</f>
        <v>-4.0507333690092955E-2</v>
      </c>
      <c r="I3729" s="18">
        <f>('4. spot curve'!I3730-'4. spot curve'!I3729)/'4. spot curve'!I3729</f>
        <v>-3.6813528750460095E-2</v>
      </c>
      <c r="J3729" s="18">
        <f>('4. spot curve'!J3730-'4. spot curve'!J3729)/'4. spot curve'!J3729</f>
        <v>-3.119224301981682E-2</v>
      </c>
      <c r="K3729" s="18">
        <f>('4. spot curve'!K3730-'4. spot curve'!K3729)/'4. spot curve'!K3729</f>
        <v>-2.4773543985247309E-2</v>
      </c>
      <c r="L3729" s="18">
        <f>('4. spot curve'!L3730-'4. spot curve'!L3729)/'4. spot curve'!L3729</f>
        <v>-1.8443633836240418E-2</v>
      </c>
      <c r="M3729" s="18">
        <f>('4. spot curve'!M3730-'4. spot curve'!M3729)/'4. spot curve'!M3729</f>
        <v>-1.2727555313776414E-2</v>
      </c>
      <c r="N3729" s="18">
        <f>('4. spot curve'!N3730-'4. spot curve'!N3729)/'4. spot curve'!N3729</f>
        <v>-7.8564031125867451E-3</v>
      </c>
      <c r="O3729" s="18">
        <f>('4. spot curve'!O3730-'4. spot curve'!O3729)/'4. spot curve'!O3729</f>
        <v>-3.8824823765702828E-3</v>
      </c>
      <c r="P3729" s="18">
        <f>('4. spot curve'!P3730-'4. spot curve'!P3729)/'4. spot curve'!P3729</f>
        <v>-7.6002544956911761E-4</v>
      </c>
      <c r="Q3729" s="18">
        <f>('4. spot curve'!Q3730-'4. spot curve'!Q3729)/'4. spot curve'!Q3729</f>
        <v>1.5931242022213063E-3</v>
      </c>
      <c r="R3729" s="18">
        <f>('4. spot curve'!R3730-'4. spot curve'!R3729)/'4. spot curve'!R3729</f>
        <v>3.2730706616393322E-3</v>
      </c>
      <c r="S3729" s="18">
        <f>('4. spot curve'!S3730-'4. spot curve'!S3729)/'4. spot curve'!S3729</f>
        <v>4.3822580246476433E-3</v>
      </c>
      <c r="T3729" s="18">
        <f>('4. spot curve'!T3730-'4. spot curve'!T3729)/'4. spot curve'!T3729</f>
        <v>5.0217803586662599E-3</v>
      </c>
      <c r="U3729" s="18">
        <f>('4. spot curve'!U3730-'4. spot curve'!U3729)/'4. spot curve'!U3729</f>
        <v>5.2884931072143667E-3</v>
      </c>
      <c r="V3729" s="18">
        <f>('4. spot curve'!V3730-'4. spot curve'!V3729)/'4. spot curve'!V3729</f>
        <v>5.275312198674797E-3</v>
      </c>
      <c r="W3729" s="18">
        <f>('4. spot curve'!W3730-'4. spot curve'!W3729)/'4. spot curve'!W3729</f>
        <v>5.0718089898403691E-3</v>
      </c>
      <c r="X3729" s="18">
        <f>('4. spot curve'!X3730-'4. spot curve'!X3729)/'4. spot curve'!X3729</f>
        <v>4.7609503097593596E-3</v>
      </c>
      <c r="Y3729" s="18">
        <f>('4. spot curve'!Y3730-'4. spot curve'!Y3729)/'4. spot curve'!Y3729</f>
        <v>4.4163796446776678E-3</v>
      </c>
      <c r="Z3729" s="18">
        <f>('4. spot curve'!Z3730-'4. spot curve'!Z3729)/'4. spot curve'!Z3729</f>
        <v>4.1021768362234515E-3</v>
      </c>
    </row>
    <row r="3730" spans="1:26" x14ac:dyDescent="0.2">
      <c r="A3730" s="19">
        <v>43742</v>
      </c>
      <c r="B3730" s="18">
        <f>('4. spot curve'!B3731-'4. spot curve'!B3730)/'4. spot curve'!B3730</f>
        <v>-5.3945356121512432E-2</v>
      </c>
      <c r="C3730" s="18">
        <f>('4. spot curve'!C3731-'4. spot curve'!C3730)/'4. spot curve'!C3730</f>
        <v>-8.5137329070455445E-2</v>
      </c>
      <c r="D3730" s="18">
        <f>('4. spot curve'!D3731-'4. spot curve'!D3730)/'4. spot curve'!D3730</f>
        <v>-0.1086741606141107</v>
      </c>
      <c r="E3730" s="18">
        <f>('4. spot curve'!E3731-'4. spot curve'!E3730)/'4. spot curve'!E3730</f>
        <v>-0.12566752470891898</v>
      </c>
      <c r="F3730" s="18">
        <f>('4. spot curve'!F3731-'4. spot curve'!F3730)/'4. spot curve'!F3730</f>
        <v>-0.13591164143876269</v>
      </c>
      <c r="G3730" s="18">
        <f>('4. spot curve'!G3731-'4. spot curve'!G3730)/'4. spot curve'!G3730</f>
        <v>-0.13858307681148122</v>
      </c>
      <c r="H3730" s="18">
        <f>('4. spot curve'!H3731-'4. spot curve'!H3730)/'4. spot curve'!H3730</f>
        <v>-0.13400861552356313</v>
      </c>
      <c r="I3730" s="18">
        <f>('4. spot curve'!I3731-'4. spot curve'!I3730)/'4. spot curve'!I3730</f>
        <v>-0.12449904079038425</v>
      </c>
      <c r="J3730" s="18">
        <f>('4. spot curve'!J3731-'4. spot curve'!J3730)/'4. spot curve'!J3730</f>
        <v>-0.11300245971306493</v>
      </c>
      <c r="K3730" s="18">
        <f>('4. spot curve'!K3731-'4. spot curve'!K3730)/'4. spot curve'!K3730</f>
        <v>-0.10168988035198391</v>
      </c>
      <c r="L3730" s="18">
        <f>('4. spot curve'!L3731-'4. spot curve'!L3730)/'4. spot curve'!L3730</f>
        <v>-9.16232312392284E-2</v>
      </c>
      <c r="M3730" s="18">
        <f>('4. spot curve'!M3731-'4. spot curve'!M3730)/'4. spot curve'!M3730</f>
        <v>-8.3083693416383178E-2</v>
      </c>
      <c r="N3730" s="18">
        <f>('4. spot curve'!N3731-'4. spot curve'!N3730)/'4. spot curve'!N3730</f>
        <v>-7.5977353284237825E-2</v>
      </c>
      <c r="O3730" s="18">
        <f>('4. spot curve'!O3731-'4. spot curve'!O3730)/'4. spot curve'!O3730</f>
        <v>-7.0086475597108969E-2</v>
      </c>
      <c r="P3730" s="18">
        <f>('4. spot curve'!P3731-'4. spot curve'!P3730)/'4. spot curve'!P3730</f>
        <v>-6.5183089722496715E-2</v>
      </c>
      <c r="Q3730" s="18">
        <f>('4. spot curve'!Q3731-'4. spot curve'!Q3730)/'4. spot curve'!Q3730</f>
        <v>-6.1074420899569604E-2</v>
      </c>
      <c r="R3730" s="18">
        <f>('4. spot curve'!R3731-'4. spot curve'!R3730)/'4. spot curve'!R3730</f>
        <v>-5.7613659284038506E-2</v>
      </c>
      <c r="S3730" s="18">
        <f>('4. spot curve'!S3731-'4. spot curve'!S3730)/'4. spot curve'!S3730</f>
        <v>-5.469689698835558E-2</v>
      </c>
      <c r="T3730" s="18">
        <f>('4. spot curve'!T3731-'4. spot curve'!T3730)/'4. spot curve'!T3730</f>
        <v>-5.2251594846644621E-2</v>
      </c>
      <c r="U3730" s="18">
        <f>('4. spot curve'!U3731-'4. spot curve'!U3730)/'4. spot curve'!U3730</f>
        <v>-5.0228906691308965E-2</v>
      </c>
      <c r="V3730" s="18">
        <f>('4. spot curve'!V3731-'4. spot curve'!V3730)/'4. spot curve'!V3730</f>
        <v>-4.8595344604745065E-2</v>
      </c>
      <c r="W3730" s="18">
        <f>('4. spot curve'!W3731-'4. spot curve'!W3730)/'4. spot curve'!W3730</f>
        <v>-4.7322141462539401E-2</v>
      </c>
      <c r="X3730" s="18">
        <f>('4. spot curve'!X3731-'4. spot curve'!X3730)/'4. spot curve'!X3730</f>
        <v>-4.638097071048506E-2</v>
      </c>
      <c r="Y3730" s="18">
        <f>('4. spot curve'!Y3731-'4. spot curve'!Y3730)/'4. spot curve'!Y3730</f>
        <v>-4.5741997961309268E-2</v>
      </c>
      <c r="Z3730" s="18">
        <f>('4. spot curve'!Z3731-'4. spot curve'!Z3730)/'4. spot curve'!Z3730</f>
        <v>-4.5374483745211899E-2</v>
      </c>
    </row>
    <row r="3731" spans="1:26" x14ac:dyDescent="0.2">
      <c r="A3731" s="19">
        <v>43745</v>
      </c>
      <c r="B3731" s="18">
        <f>('4. spot curve'!B3732-'4. spot curve'!B3731)/'4. spot curve'!B3731</f>
        <v>3.6336773933381711E-3</v>
      </c>
      <c r="C3731" s="18">
        <f>('4. spot curve'!C3732-'4. spot curve'!C3731)/'4. spot curve'!C3731</f>
        <v>8.8073682573561792E-3</v>
      </c>
      <c r="D3731" s="18">
        <f>('4. spot curve'!D3732-'4. spot curve'!D3731)/'4. spot curve'!D3731</f>
        <v>1.2167229376425536E-2</v>
      </c>
      <c r="E3731" s="18">
        <f>('4. spot curve'!E3732-'4. spot curve'!E3731)/'4. spot curve'!E3731</f>
        <v>1.8702524031526415E-2</v>
      </c>
      <c r="F3731" s="18">
        <f>('4. spot curve'!F3732-'4. spot curve'!F3731)/'4. spot curve'!F3731</f>
        <v>2.7106193680017245E-2</v>
      </c>
      <c r="G3731" s="18">
        <f>('4. spot curve'!G3732-'4. spot curve'!G3731)/'4. spot curve'!G3731</f>
        <v>3.4364485409430323E-2</v>
      </c>
      <c r="H3731" s="18">
        <f>('4. spot curve'!H3732-'4. spot curve'!H3731)/'4. spot curve'!H3731</f>
        <v>3.8309342094332309E-2</v>
      </c>
      <c r="I3731" s="18">
        <f>('4. spot curve'!I3732-'4. spot curve'!I3731)/'4. spot curve'!I3731</f>
        <v>3.8762454255190183E-2</v>
      </c>
      <c r="J3731" s="18">
        <f>('4. spot curve'!J3732-'4. spot curve'!J3731)/'4. spot curve'!J3731</f>
        <v>3.6850428114128239E-2</v>
      </c>
      <c r="K3731" s="18">
        <f>('4. spot curve'!K3732-'4. spot curve'!K3731)/'4. spot curve'!K3731</f>
        <v>3.384651214019644E-2</v>
      </c>
      <c r="L3731" s="18">
        <f>('4. spot curve'!L3732-'4. spot curve'!L3731)/'4. spot curve'!L3731</f>
        <v>3.0604867770139772E-2</v>
      </c>
      <c r="M3731" s="18">
        <f>('4. spot curve'!M3732-'4. spot curve'!M3731)/'4. spot curve'!M3731</f>
        <v>2.7557082299655613E-2</v>
      </c>
      <c r="N3731" s="18">
        <f>('4. spot curve'!N3732-'4. spot curve'!N3731)/'4. spot curve'!N3731</f>
        <v>2.4885969970499442E-2</v>
      </c>
      <c r="O3731" s="18">
        <f>('4. spot curve'!O3732-'4. spot curve'!O3731)/'4. spot curve'!O3731</f>
        <v>2.2655738002698021E-2</v>
      </c>
      <c r="P3731" s="18">
        <f>('4. spot curve'!P3732-'4. spot curve'!P3731)/'4. spot curve'!P3731</f>
        <v>2.086762815429501E-2</v>
      </c>
      <c r="Q3731" s="18">
        <f>('4. spot curve'!Q3732-'4. spot curve'!Q3731)/'4. spot curve'!Q3731</f>
        <v>1.9497826339419422E-2</v>
      </c>
      <c r="R3731" s="18">
        <f>('4. spot curve'!R3732-'4. spot curve'!R3731)/'4. spot curve'!R3731</f>
        <v>1.8511348588932008E-2</v>
      </c>
      <c r="S3731" s="18">
        <f>('4. spot curve'!S3732-'4. spot curve'!S3731)/'4. spot curve'!S3731</f>
        <v>1.7865435902543355E-2</v>
      </c>
      <c r="T3731" s="18">
        <f>('4. spot curve'!T3732-'4. spot curve'!T3731)/'4. spot curve'!T3731</f>
        <v>1.7513036208916023E-2</v>
      </c>
      <c r="U3731" s="18">
        <f>('4. spot curve'!U3732-'4. spot curve'!U3731)/'4. spot curve'!U3731</f>
        <v>1.7406361121076533E-2</v>
      </c>
      <c r="V3731" s="18">
        <f>('4. spot curve'!V3732-'4. spot curve'!V3731)/'4. spot curve'!V3731</f>
        <v>1.7495786640448947E-2</v>
      </c>
      <c r="W3731" s="18">
        <f>('4. spot curve'!W3732-'4. spot curve'!W3731)/'4. spot curve'!W3731</f>
        <v>1.7729312695479744E-2</v>
      </c>
      <c r="X3731" s="18">
        <f>('4. spot curve'!X3732-'4. spot curve'!X3731)/'4. spot curve'!X3731</f>
        <v>1.8057449090148128E-2</v>
      </c>
      <c r="Y3731" s="18">
        <f>('4. spot curve'!Y3732-'4. spot curve'!Y3731)/'4. spot curve'!Y3731</f>
        <v>1.8436420634941428E-2</v>
      </c>
      <c r="Z3731" s="18">
        <f>('4. spot curve'!Z3732-'4. spot curve'!Z3731)/'4. spot curve'!Z3731</f>
        <v>1.8828779525412564E-2</v>
      </c>
    </row>
    <row r="3732" spans="1:26" x14ac:dyDescent="0.2">
      <c r="A3732" s="19">
        <v>43746</v>
      </c>
      <c r="B3732" s="18">
        <f>('4. spot curve'!B3733-'4. spot curve'!B3732)/'4. spot curve'!B3732</f>
        <v>-5.5631872114434704E-2</v>
      </c>
      <c r="C3732" s="18">
        <f>('4. spot curve'!C3733-'4. spot curve'!C3732)/'4. spot curve'!C3732</f>
        <v>-0.10173080780081113</v>
      </c>
      <c r="D3732" s="18">
        <f>('4. spot curve'!D3733-'4. spot curve'!D3732)/'4. spot curve'!D3732</f>
        <v>-0.13802363459874617</v>
      </c>
      <c r="E3732" s="18">
        <f>('4. spot curve'!E3733-'4. spot curve'!E3732)/'4. spot curve'!E3732</f>
        <v>-0.16030299420507449</v>
      </c>
      <c r="F3732" s="18">
        <f>('4. spot curve'!F3733-'4. spot curve'!F3732)/'4. spot curve'!F3732</f>
        <v>-0.16752534298199243</v>
      </c>
      <c r="G3732" s="18">
        <f>('4. spot curve'!G3733-'4. spot curve'!G3732)/'4. spot curve'!G3732</f>
        <v>-0.16106728769328607</v>
      </c>
      <c r="H3732" s="18">
        <f>('4. spot curve'!H3733-'4. spot curve'!H3732)/'4. spot curve'!H3732</f>
        <v>-0.14529009744185509</v>
      </c>
      <c r="I3732" s="18">
        <f>('4. spot curve'!I3733-'4. spot curve'!I3732)/'4. spot curve'!I3732</f>
        <v>-0.12583593167426937</v>
      </c>
      <c r="J3732" s="18">
        <f>('4. spot curve'!J3733-'4. spot curve'!J3732)/'4. spot curve'!J3732</f>
        <v>-0.10695299434644488</v>
      </c>
      <c r="K3732" s="18">
        <f>('4. spot curve'!K3733-'4. spot curve'!K3732)/'4. spot curve'!K3732</f>
        <v>-9.0636663675068549E-2</v>
      </c>
      <c r="L3732" s="18">
        <f>('4. spot curve'!L3733-'4. spot curve'!L3732)/'4. spot curve'!L3732</f>
        <v>-7.7300592550300154E-2</v>
      </c>
      <c r="M3732" s="18">
        <f>('4. spot curve'!M3733-'4. spot curve'!M3732)/'4. spot curve'!M3732</f>
        <v>-6.6651238879182104E-2</v>
      </c>
      <c r="N3732" s="18">
        <f>('4. spot curve'!N3733-'4. spot curve'!N3732)/'4. spot curve'!N3732</f>
        <v>-5.8217176470829017E-2</v>
      </c>
      <c r="O3732" s="18">
        <f>('4. spot curve'!O3733-'4. spot curve'!O3732)/'4. spot curve'!O3732</f>
        <v>-5.1556730654371913E-2</v>
      </c>
      <c r="P3732" s="18">
        <f>('4. spot curve'!P3733-'4. spot curve'!P3732)/'4. spot curve'!P3732</f>
        <v>-4.6299814770684025E-2</v>
      </c>
      <c r="Q3732" s="18">
        <f>('4. spot curve'!Q3733-'4. spot curve'!Q3732)/'4. spot curve'!Q3732</f>
        <v>-4.2156208581965102E-2</v>
      </c>
      <c r="R3732" s="18">
        <f>('4. spot curve'!R3733-'4. spot curve'!R3732)/'4. spot curve'!R3732</f>
        <v>-3.8894399996386546E-2</v>
      </c>
      <c r="S3732" s="18">
        <f>('4. spot curve'!S3733-'4. spot curve'!S3732)/'4. spot curve'!S3732</f>
        <v>-3.6325806066343135E-2</v>
      </c>
      <c r="T3732" s="18">
        <f>('4. spot curve'!T3733-'4. spot curve'!T3732)/'4. spot curve'!T3732</f>
        <v>-3.4302460892267538E-2</v>
      </c>
      <c r="U3732" s="18">
        <f>('4. spot curve'!U3733-'4. spot curve'!U3732)/'4. spot curve'!U3732</f>
        <v>-3.2707929352621484E-2</v>
      </c>
      <c r="V3732" s="18">
        <f>('4. spot curve'!V3733-'4. spot curve'!V3732)/'4. spot curve'!V3732</f>
        <v>-3.1452806094572766E-2</v>
      </c>
      <c r="W3732" s="18">
        <f>('4. spot curve'!W3733-'4. spot curve'!W3732)/'4. spot curve'!W3732</f>
        <v>-3.047155494482744E-2</v>
      </c>
      <c r="X3732" s="18">
        <f>('4. spot curve'!X3733-'4. spot curve'!X3732)/'4. spot curve'!X3732</f>
        <v>-2.9715110961741325E-2</v>
      </c>
      <c r="Y3732" s="18">
        <f>('4. spot curve'!Y3733-'4. spot curve'!Y3732)/'4. spot curve'!Y3732</f>
        <v>-2.9145622788453257E-2</v>
      </c>
      <c r="Z3732" s="18">
        <f>('4. spot curve'!Z3733-'4. spot curve'!Z3732)/'4. spot curve'!Z3732</f>
        <v>-2.8732496700602191E-2</v>
      </c>
    </row>
    <row r="3733" spans="1:26" x14ac:dyDescent="0.2">
      <c r="A3733" s="19">
        <v>43747</v>
      </c>
      <c r="B3733" s="18">
        <f>('4. spot curve'!B3734-'4. spot curve'!B3733)/'4. spot curve'!B3733</f>
        <v>9.4560635332659196E-2</v>
      </c>
      <c r="C3733" s="18">
        <f>('4. spot curve'!C3734-'4. spot curve'!C3733)/'4. spot curve'!C3733</f>
        <v>0.1753501620491496</v>
      </c>
      <c r="D3733" s="18">
        <f>('4. spot curve'!D3734-'4. spot curve'!D3733)/'4. spot curve'!D3733</f>
        <v>0.23542712173807837</v>
      </c>
      <c r="E3733" s="18">
        <f>('4. spot curve'!E3734-'4. spot curve'!E3733)/'4. spot curve'!E3733</f>
        <v>0.26806968199448644</v>
      </c>
      <c r="F3733" s="18">
        <f>('4. spot curve'!F3734-'4. spot curve'!F3733)/'4. spot curve'!F3733</f>
        <v>0.27384974878612345</v>
      </c>
      <c r="G3733" s="18">
        <f>('4. spot curve'!G3734-'4. spot curve'!G3733)/'4. spot curve'!G3733</f>
        <v>0.25612788589938479</v>
      </c>
      <c r="H3733" s="18">
        <f>('4. spot curve'!H3734-'4. spot curve'!H3733)/'4. spot curve'!H3733</f>
        <v>0.22349333716525882</v>
      </c>
      <c r="I3733" s="18">
        <f>('4. spot curve'!I3734-'4. spot curve'!I3733)/'4. spot curve'!I3733</f>
        <v>0.18673791348393959</v>
      </c>
      <c r="J3733" s="18">
        <f>('4. spot curve'!J3734-'4. spot curve'!J3733)/'4. spot curve'!J3733</f>
        <v>0.1532967294651941</v>
      </c>
      <c r="K3733" s="18">
        <f>('4. spot curve'!K3734-'4. spot curve'!K3733)/'4. spot curve'!K3733</f>
        <v>0.12597944575231568</v>
      </c>
      <c r="L3733" s="18">
        <f>('4. spot curve'!L3734-'4. spot curve'!L3733)/'4. spot curve'!L3733</f>
        <v>0.10476892238769371</v>
      </c>
      <c r="M3733" s="18">
        <f>('4. spot curve'!M3734-'4. spot curve'!M3733)/'4. spot curve'!M3733</f>
        <v>8.8625339103148723E-2</v>
      </c>
      <c r="N3733" s="18">
        <f>('4. spot curve'!N3734-'4. spot curve'!N3733)/'4. spot curve'!N3733</f>
        <v>7.6399363178764002E-2</v>
      </c>
      <c r="O3733" s="18">
        <f>('4. spot curve'!O3734-'4. spot curve'!O3733)/'4. spot curve'!O3733</f>
        <v>6.7125574469871954E-2</v>
      </c>
      <c r="P3733" s="18">
        <f>('4. spot curve'!P3734-'4. spot curve'!P3733)/'4. spot curve'!P3733</f>
        <v>6.0064334592666094E-2</v>
      </c>
      <c r="Q3733" s="18">
        <f>('4. spot curve'!Q3734-'4. spot curve'!Q3733)/'4. spot curve'!Q3733</f>
        <v>5.4674509367474255E-2</v>
      </c>
      <c r="R3733" s="18">
        <f>('4. spot curve'!R3734-'4. spot curve'!R3733)/'4. spot curve'!R3733</f>
        <v>5.0569180482334622E-2</v>
      </c>
      <c r="S3733" s="18">
        <f>('4. spot curve'!S3734-'4. spot curve'!S3733)/'4. spot curve'!S3733</f>
        <v>4.7472006138158149E-2</v>
      </c>
      <c r="T3733" s="18">
        <f>('4. spot curve'!T3734-'4. spot curve'!T3733)/'4. spot curve'!T3733</f>
        <v>4.5182639533927475E-2</v>
      </c>
      <c r="U3733" s="18">
        <f>('4. spot curve'!U3734-'4. spot curve'!U3733)/'4. spot curve'!U3733</f>
        <v>4.3553366572642568E-2</v>
      </c>
      <c r="V3733" s="18">
        <f>('4. spot curve'!V3734-'4. spot curve'!V3733)/'4. spot curve'!V3733</f>
        <v>4.2471144155605024E-2</v>
      </c>
      <c r="W3733" s="18">
        <f>('4. spot curve'!W3734-'4. spot curve'!W3733)/'4. spot curve'!W3733</f>
        <v>4.1843057409390184E-2</v>
      </c>
      <c r="X3733" s="18">
        <f>('4. spot curve'!X3734-'4. spot curve'!X3733)/'4. spot curve'!X3733</f>
        <v>4.1589058305964682E-2</v>
      </c>
      <c r="Y3733" s="18">
        <f>('4. spot curve'!Y3734-'4. spot curve'!Y3733)/'4. spot curve'!Y3733</f>
        <v>4.1638436587495928E-2</v>
      </c>
      <c r="Z3733" s="18">
        <f>('4. spot curve'!Z3734-'4. spot curve'!Z3733)/'4. spot curve'!Z3733</f>
        <v>4.1928207335874351E-2</v>
      </c>
    </row>
    <row r="3734" spans="1:26" x14ac:dyDescent="0.2">
      <c r="A3734" s="19">
        <v>43748</v>
      </c>
      <c r="B3734" s="18">
        <f>('4. spot curve'!B3735-'4. spot curve'!B3734)/'4. spot curve'!B3734</f>
        <v>0.10545277350776355</v>
      </c>
      <c r="C3734" s="18">
        <f>('4. spot curve'!C3735-'4. spot curve'!C3734)/'4. spot curve'!C3734</f>
        <v>0.21109038352620119</v>
      </c>
      <c r="D3734" s="18">
        <f>('4. spot curve'!D3735-'4. spot curve'!D3734)/'4. spot curve'!D3734</f>
        <v>0.28882764156427965</v>
      </c>
      <c r="E3734" s="18">
        <f>('4. spot curve'!E3735-'4. spot curve'!E3734)/'4. spot curve'!E3734</f>
        <v>0.33935668632800781</v>
      </c>
      <c r="F3734" s="18">
        <f>('4. spot curve'!F3735-'4. spot curve'!F3734)/'4. spot curve'!F3734</f>
        <v>0.3603789122324495</v>
      </c>
      <c r="G3734" s="18">
        <f>('4. spot curve'!G3735-'4. spot curve'!G3734)/'4. spot curve'!G3734</f>
        <v>0.35286195242950313</v>
      </c>
      <c r="H3734" s="18">
        <f>('4. spot curve'!H3735-'4. spot curve'!H3734)/'4. spot curve'!H3734</f>
        <v>0.32434933249398368</v>
      </c>
      <c r="I3734" s="18">
        <f>('4. spot curve'!I3735-'4. spot curve'!I3734)/'4. spot curve'!I3734</f>
        <v>0.28605633474762354</v>
      </c>
      <c r="J3734" s="18">
        <f>('4. spot curve'!J3735-'4. spot curve'!J3734)/'4. spot curve'!J3734</f>
        <v>0.24721877260705366</v>
      </c>
      <c r="K3734" s="18">
        <f>('4. spot curve'!K3735-'4. spot curve'!K3734)/'4. spot curve'!K3734</f>
        <v>0.21274039640327702</v>
      </c>
      <c r="L3734" s="18">
        <f>('4. spot curve'!L3735-'4. spot curve'!L3734)/'4. spot curve'!L3734</f>
        <v>0.18409515975216209</v>
      </c>
      <c r="M3734" s="18">
        <f>('4. spot curve'!M3735-'4. spot curve'!M3734)/'4. spot curve'!M3734</f>
        <v>0.16100989726972506</v>
      </c>
      <c r="N3734" s="18">
        <f>('4. spot curve'!N3735-'4. spot curve'!N3734)/'4. spot curve'!N3734</f>
        <v>0.14263307150122201</v>
      </c>
      <c r="O3734" s="18">
        <f>('4. spot curve'!O3735-'4. spot curve'!O3734)/'4. spot curve'!O3734</f>
        <v>0.1280663474259249</v>
      </c>
      <c r="P3734" s="18">
        <f>('4. spot curve'!P3735-'4. spot curve'!P3734)/'4. spot curve'!P3734</f>
        <v>0.11652561148376875</v>
      </c>
      <c r="Q3734" s="18">
        <f>('4. spot curve'!Q3735-'4. spot curve'!Q3734)/'4. spot curve'!Q3734</f>
        <v>0.10738630024532886</v>
      </c>
      <c r="R3734" s="18">
        <f>('4. spot curve'!R3735-'4. spot curve'!R3734)/'4. spot curve'!R3734</f>
        <v>0.10016094055356871</v>
      </c>
      <c r="S3734" s="18">
        <f>('4. spot curve'!S3735-'4. spot curve'!S3734)/'4. spot curve'!S3734</f>
        <v>9.4468267336826728E-2</v>
      </c>
      <c r="T3734" s="18">
        <f>('4. spot curve'!T3735-'4. spot curve'!T3734)/'4. spot curve'!T3734</f>
        <v>9.0015758626717388E-2</v>
      </c>
      <c r="U3734" s="18">
        <f>('4. spot curve'!U3735-'4. spot curve'!U3734)/'4. spot curve'!U3734</f>
        <v>8.6578384335678119E-2</v>
      </c>
      <c r="V3734" s="18">
        <f>('4. spot curve'!V3735-'4. spot curve'!V3734)/'4. spot curve'!V3734</f>
        <v>8.398269438276787E-2</v>
      </c>
      <c r="W3734" s="18">
        <f>('4. spot curve'!W3735-'4. spot curve'!W3734)/'4. spot curve'!W3734</f>
        <v>8.2095296061113876E-2</v>
      </c>
      <c r="X3734" s="18">
        <f>('4. spot curve'!X3735-'4. spot curve'!X3734)/'4. spot curve'!X3734</f>
        <v>8.0812956913354342E-2</v>
      </c>
      <c r="Y3734" s="18">
        <f>('4. spot curve'!Y3735-'4. spot curve'!Y3734)/'4. spot curve'!Y3734</f>
        <v>8.0056138230951979E-2</v>
      </c>
      <c r="Z3734" s="18">
        <f>('4. spot curve'!Z3735-'4. spot curve'!Z3734)/'4. spot curve'!Z3734</f>
        <v>7.9763057178058108E-2</v>
      </c>
    </row>
    <row r="3735" spans="1:26" x14ac:dyDescent="0.2">
      <c r="A3735" s="19">
        <v>43749</v>
      </c>
      <c r="B3735" s="18">
        <f>('4. spot curve'!B3736-'4. spot curve'!B3735)/'4. spot curve'!B3735</f>
        <v>0.13866750411110948</v>
      </c>
      <c r="C3735" s="18">
        <f>('4. spot curve'!C3736-'4. spot curve'!C3735)/'4. spot curve'!C3735</f>
        <v>0.31730308439042687</v>
      </c>
      <c r="D3735" s="18">
        <f>('4. spot curve'!D3736-'4. spot curve'!D3735)/'4. spot curve'!D3735</f>
        <v>0.44527782497300983</v>
      </c>
      <c r="E3735" s="18">
        <f>('4. spot curve'!E3736-'4. spot curve'!E3735)/'4. spot curve'!E3735</f>
        <v>0.51263649615997486</v>
      </c>
      <c r="F3735" s="18">
        <f>('4. spot curve'!F3736-'4. spot curve'!F3735)/'4. spot curve'!F3735</f>
        <v>0.52982733784021008</v>
      </c>
      <c r="G3735" s="18">
        <f>('4. spot curve'!G3736-'4. spot curve'!G3735)/'4. spot curve'!G3735</f>
        <v>0.50930332402158984</v>
      </c>
      <c r="H3735" s="18">
        <f>('4. spot curve'!H3736-'4. spot curve'!H3735)/'4. spot curve'!H3735</f>
        <v>0.46486803573037883</v>
      </c>
      <c r="I3735" s="18">
        <f>('4. spot curve'!I3736-'4. spot curve'!I3735)/'4. spot curve'!I3735</f>
        <v>0.41022467818498726</v>
      </c>
      <c r="J3735" s="18">
        <f>('4. spot curve'!J3736-'4. spot curve'!J3735)/'4. spot curve'!J3735</f>
        <v>0.35566837018594522</v>
      </c>
      <c r="K3735" s="18">
        <f>('4. spot curve'!K3736-'4. spot curve'!K3735)/'4. spot curve'!K3735</f>
        <v>0.30679460514570056</v>
      </c>
      <c r="L3735" s="18">
        <f>('4. spot curve'!L3736-'4. spot curve'!L3735)/'4. spot curve'!L3735</f>
        <v>0.26551590164760419</v>
      </c>
      <c r="M3735" s="18">
        <f>('4. spot curve'!M3736-'4. spot curve'!M3735)/'4. spot curve'!M3735</f>
        <v>0.23173286615028266</v>
      </c>
      <c r="N3735" s="18">
        <f>('4. spot curve'!N3736-'4. spot curve'!N3735)/'4. spot curve'!N3735</f>
        <v>0.20456136959776203</v>
      </c>
      <c r="O3735" s="18">
        <f>('4. spot curve'!O3736-'4. spot curve'!O3735)/'4. spot curve'!O3735</f>
        <v>0.18294324997135905</v>
      </c>
      <c r="P3735" s="18">
        <f>('4. spot curve'!P3736-'4. spot curve'!P3735)/'4. spot curve'!P3735</f>
        <v>0.16586578350287579</v>
      </c>
      <c r="Q3735" s="18">
        <f>('4. spot curve'!Q3736-'4. spot curve'!Q3735)/'4. spot curve'!Q3735</f>
        <v>0.15246236287472228</v>
      </c>
      <c r="R3735" s="18">
        <f>('4. spot curve'!R3736-'4. spot curve'!R3735)/'4. spot curve'!R3735</f>
        <v>0.14201517541288161</v>
      </c>
      <c r="S3735" s="18">
        <f>('4. spot curve'!S3736-'4. spot curve'!S3735)/'4. spot curve'!S3735</f>
        <v>0.13393407444337255</v>
      </c>
      <c r="T3735" s="18">
        <f>('4. spot curve'!T3736-'4. spot curve'!T3735)/'4. spot curve'!T3735</f>
        <v>0.12775040956313286</v>
      </c>
      <c r="U3735" s="18">
        <f>('4. spot curve'!U3736-'4. spot curve'!U3735)/'4. spot curve'!U3735</f>
        <v>0.12309130287178691</v>
      </c>
      <c r="V3735" s="18">
        <f>('4. spot curve'!V3736-'4. spot curve'!V3735)/'4. spot curve'!V3735</f>
        <v>0.11966139895618419</v>
      </c>
      <c r="W3735" s="18">
        <f>('4. spot curve'!W3736-'4. spot curve'!W3735)/'4. spot curve'!W3735</f>
        <v>0.11722928985237609</v>
      </c>
      <c r="X3735" s="18">
        <f>('4. spot curve'!X3736-'4. spot curve'!X3735)/'4. spot curve'!X3735</f>
        <v>0.1156109806723109</v>
      </c>
      <c r="Y3735" s="18">
        <f>('4. spot curve'!Y3736-'4. spot curve'!Y3735)/'4. spot curve'!Y3735</f>
        <v>0.11466020000115935</v>
      </c>
      <c r="Z3735" s="18">
        <f>('4. spot curve'!Z3736-'4. spot curve'!Z3735)/'4. spot curve'!Z3735</f>
        <v>0.1142597899608771</v>
      </c>
    </row>
    <row r="3736" spans="1:26" x14ac:dyDescent="0.2">
      <c r="A3736" s="19">
        <v>43752</v>
      </c>
      <c r="B3736" s="18">
        <f>('4. spot curve'!B3737-'4. spot curve'!B3736)/'4. spot curve'!B3736</f>
        <v>-3.8838063835816256E-2</v>
      </c>
      <c r="C3736" s="18">
        <f>('4. spot curve'!C3737-'4. spot curve'!C3736)/'4. spot curve'!C3736</f>
        <v>-7.886774153052567E-2</v>
      </c>
      <c r="D3736" s="18">
        <f>('4. spot curve'!D3737-'4. spot curve'!D3736)/'4. spot curve'!D3736</f>
        <v>-0.10491273740849799</v>
      </c>
      <c r="E3736" s="18">
        <f>('4. spot curve'!E3737-'4. spot curve'!E3736)/'4. spot curve'!E3736</f>
        <v>-0.11965313623496493</v>
      </c>
      <c r="F3736" s="18">
        <f>('4. spot curve'!F3737-'4. spot curve'!F3736)/'4. spot curve'!F3736</f>
        <v>-0.12684054318098564</v>
      </c>
      <c r="G3736" s="18">
        <f>('4. spot curve'!G3737-'4. spot curve'!G3736)/'4. spot curve'!G3736</f>
        <v>-0.12822926256233397</v>
      </c>
      <c r="H3736" s="18">
        <f>('4. spot curve'!H3737-'4. spot curve'!H3736)/'4. spot curve'!H3736</f>
        <v>-0.12494713564334314</v>
      </c>
      <c r="I3736" s="18">
        <f>('4. spot curve'!I3737-'4. spot curve'!I3736)/'4. spot curve'!I3736</f>
        <v>-0.1182970649354195</v>
      </c>
      <c r="J3736" s="18">
        <f>('4. spot curve'!J3737-'4. spot curve'!J3736)/'4. spot curve'!J3736</f>
        <v>-0.10972176751652341</v>
      </c>
      <c r="K3736" s="18">
        <f>('4. spot curve'!K3737-'4. spot curve'!K3736)/'4. spot curve'!K3736</f>
        <v>-0.10049467976370748</v>
      </c>
      <c r="L3736" s="18">
        <f>('4. spot curve'!L3737-'4. spot curve'!L3736)/'4. spot curve'!L3736</f>
        <v>-9.1514556123322391E-2</v>
      </c>
      <c r="M3736" s="18">
        <f>('4. spot curve'!M3737-'4. spot curve'!M3736)/'4. spot curve'!M3736</f>
        <v>-8.3295795902204692E-2</v>
      </c>
      <c r="N3736" s="18">
        <f>('4. spot curve'!N3737-'4. spot curve'!N3736)/'4. spot curve'!N3736</f>
        <v>-7.6070725251914509E-2</v>
      </c>
      <c r="O3736" s="18">
        <f>('4. spot curve'!O3737-'4. spot curve'!O3736)/'4. spot curve'!O3736</f>
        <v>-6.9894769061320167E-2</v>
      </c>
      <c r="P3736" s="18">
        <f>('4. spot curve'!P3737-'4. spot curve'!P3736)/'4. spot curve'!P3736</f>
        <v>-6.472082210856589E-2</v>
      </c>
      <c r="Q3736" s="18">
        <f>('4. spot curve'!Q3737-'4. spot curve'!Q3736)/'4. spot curve'!Q3736</f>
        <v>-6.045946306784046E-2</v>
      </c>
      <c r="R3736" s="18">
        <f>('4. spot curve'!R3737-'4. spot curve'!R3736)/'4. spot curve'!R3736</f>
        <v>-5.7010998707415161E-2</v>
      </c>
      <c r="S3736" s="18">
        <f>('4. spot curve'!S3737-'4. spot curve'!S3736)/'4. spot curve'!S3736</f>
        <v>-5.427870008958767E-2</v>
      </c>
      <c r="T3736" s="18">
        <f>('4. spot curve'!T3737-'4. spot curve'!T3736)/'4. spot curve'!T3736</f>
        <v>-5.2174038577787817E-2</v>
      </c>
      <c r="U3736" s="18">
        <f>('4. spot curve'!U3737-'4. spot curve'!U3736)/'4. spot curve'!U3736</f>
        <v>-5.061828565865592E-2</v>
      </c>
      <c r="V3736" s="18">
        <f>('4. spot curve'!V3737-'4. spot curve'!V3736)/'4. spot curve'!V3736</f>
        <v>-4.9540302707574195E-2</v>
      </c>
      <c r="W3736" s="18">
        <f>('4. spot curve'!W3737-'4. spot curve'!W3736)/'4. spot curve'!W3736</f>
        <v>-4.8872797544909224E-2</v>
      </c>
      <c r="X3736" s="18">
        <f>('4. spot curve'!X3737-'4. spot curve'!X3736)/'4. spot curve'!X3736</f>
        <v>-4.8552261850561107E-2</v>
      </c>
      <c r="Y3736" s="18">
        <f>('4. spot curve'!Y3737-'4. spot curve'!Y3736)/'4. spot curve'!Y3736</f>
        <v>-4.8519166257869381E-2</v>
      </c>
      <c r="Z3736" s="18">
        <f>('4. spot curve'!Z3737-'4. spot curve'!Z3736)/'4. spot curve'!Z3736</f>
        <v>-4.8718449396510578E-2</v>
      </c>
    </row>
    <row r="3737" spans="1:26" x14ac:dyDescent="0.2">
      <c r="A3737" s="19">
        <v>43753</v>
      </c>
      <c r="B3737" s="18">
        <f>('4. spot curve'!B3738-'4. spot curve'!B3737)/'4. spot curve'!B3737</f>
        <v>4.595761322640602E-2</v>
      </c>
      <c r="C3737" s="18">
        <f>('4. spot curve'!C3738-'4. spot curve'!C3737)/'4. spot curve'!C3737</f>
        <v>7.658327695934658E-2</v>
      </c>
      <c r="D3737" s="18">
        <f>('4. spot curve'!D3738-'4. spot curve'!D3737)/'4. spot curve'!D3737</f>
        <v>9.7493753647170125E-2</v>
      </c>
      <c r="E3737" s="18">
        <f>('4. spot curve'!E3738-'4. spot curve'!E3737)/'4. spot curve'!E3737</f>
        <v>0.11266803727106731</v>
      </c>
      <c r="F3737" s="18">
        <f>('4. spot curve'!F3738-'4. spot curve'!F3737)/'4. spot curve'!F3737</f>
        <v>0.12294230319698216</v>
      </c>
      <c r="G3737" s="18">
        <f>('4. spot curve'!G3738-'4. spot curve'!G3737)/'4. spot curve'!G3737</f>
        <v>0.1279483235058308</v>
      </c>
      <c r="H3737" s="18">
        <f>('4. spot curve'!H3738-'4. spot curve'!H3737)/'4. spot curve'!H3737</f>
        <v>0.1274831760763355</v>
      </c>
      <c r="I3737" s="18">
        <f>('4. spot curve'!I3738-'4. spot curve'!I3737)/'4. spot curve'!I3737</f>
        <v>0.12230787101036231</v>
      </c>
      <c r="J3737" s="18">
        <f>('4. spot curve'!J3738-'4. spot curve'!J3737)/'4. spot curve'!J3737</f>
        <v>0.11400129465454731</v>
      </c>
      <c r="K3737" s="18">
        <f>('4. spot curve'!K3738-'4. spot curve'!K3737)/'4. spot curve'!K3737</f>
        <v>0.10425615633176631</v>
      </c>
      <c r="L3737" s="18">
        <f>('4. spot curve'!L3738-'4. spot curve'!L3737)/'4. spot curve'!L3737</f>
        <v>9.4373214839756983E-2</v>
      </c>
      <c r="M3737" s="18">
        <f>('4. spot curve'!M3738-'4. spot curve'!M3737)/'4. spot curve'!M3737</f>
        <v>8.5147324358304757E-2</v>
      </c>
      <c r="N3737" s="18">
        <f>('4. spot curve'!N3738-'4. spot curve'!N3737)/'4. spot curve'!N3737</f>
        <v>7.6967742322830837E-2</v>
      </c>
      <c r="O3737" s="18">
        <f>('4. spot curve'!O3738-'4. spot curve'!O3737)/'4. spot curve'!O3737</f>
        <v>6.9956142210632205E-2</v>
      </c>
      <c r="P3737" s="18">
        <f>('4. spot curve'!P3738-'4. spot curve'!P3737)/'4. spot curve'!P3737</f>
        <v>6.4072853032662053E-2</v>
      </c>
      <c r="Q3737" s="18">
        <f>('4. spot curve'!Q3738-'4. spot curve'!Q3737)/'4. spot curve'!Q3737</f>
        <v>5.9205897138012234E-2</v>
      </c>
      <c r="R3737" s="18">
        <f>('4. spot curve'!R3738-'4. spot curve'!R3737)/'4. spot curve'!R3737</f>
        <v>5.521923563992847E-2</v>
      </c>
      <c r="S3737" s="18">
        <f>('4. spot curve'!S3738-'4. spot curve'!S3737)/'4. spot curve'!S3737</f>
        <v>5.1977033636542727E-2</v>
      </c>
      <c r="T3737" s="18">
        <f>('4. spot curve'!T3738-'4. spot curve'!T3737)/'4. spot curve'!T3737</f>
        <v>4.9361926550840263E-2</v>
      </c>
      <c r="U3737" s="18">
        <f>('4. spot curve'!U3738-'4. spot curve'!U3737)/'4. spot curve'!U3737</f>
        <v>4.7276331664042867E-2</v>
      </c>
      <c r="V3737" s="18">
        <f>('4. spot curve'!V3738-'4. spot curve'!V3737)/'4. spot curve'!V3737</f>
        <v>4.5642003879699695E-2</v>
      </c>
      <c r="W3737" s="18">
        <f>('4. spot curve'!W3738-'4. spot curve'!W3737)/'4. spot curve'!W3737</f>
        <v>4.4397077668620499E-2</v>
      </c>
      <c r="X3737" s="18">
        <f>('4. spot curve'!X3738-'4. spot curve'!X3737)/'4. spot curve'!X3737</f>
        <v>4.348977854018983E-2</v>
      </c>
      <c r="Y3737" s="18">
        <f>('4. spot curve'!Y3738-'4. spot curve'!Y3737)/'4. spot curve'!Y3737</f>
        <v>4.2875193919400367E-2</v>
      </c>
      <c r="Z3737" s="18">
        <f>('4. spot curve'!Z3738-'4. spot curve'!Z3737)/'4. spot curve'!Z3737</f>
        <v>4.251329198329952E-2</v>
      </c>
    </row>
    <row r="3738" spans="1:26" x14ac:dyDescent="0.2">
      <c r="A3738" s="19">
        <v>43754</v>
      </c>
      <c r="B3738" s="18">
        <f>('4. spot curve'!B3739-'4. spot curve'!B3738)/'4. spot curve'!B3738</f>
        <v>-1.5253571495378671E-2</v>
      </c>
      <c r="C3738" s="18">
        <f>('4. spot curve'!C3739-'4. spot curve'!C3738)/'4. spot curve'!C3738</f>
        <v>-3.1748537733832807E-2</v>
      </c>
      <c r="D3738" s="18">
        <f>('4. spot curve'!D3739-'4. spot curve'!D3738)/'4. spot curve'!D3738</f>
        <v>-4.1149800928960367E-2</v>
      </c>
      <c r="E3738" s="18">
        <f>('4. spot curve'!E3739-'4. spot curve'!E3738)/'4. spot curve'!E3738</f>
        <v>-4.2466671313664592E-2</v>
      </c>
      <c r="F3738" s="18">
        <f>('4. spot curve'!F3739-'4. spot curve'!F3738)/'4. spot curve'!F3738</f>
        <v>-3.9673784162684078E-2</v>
      </c>
      <c r="G3738" s="18">
        <f>('4. spot curve'!G3739-'4. spot curve'!G3738)/'4. spot curve'!G3738</f>
        <v>-3.5390971228792104E-2</v>
      </c>
      <c r="H3738" s="18">
        <f>('4. spot curve'!H3739-'4. spot curve'!H3738)/'4. spot curve'!H3738</f>
        <v>-3.0754777489642678E-2</v>
      </c>
      <c r="I3738" s="18">
        <f>('4. spot curve'!I3739-'4. spot curve'!I3738)/'4. spot curve'!I3738</f>
        <v>-2.6216185867860984E-2</v>
      </c>
      <c r="J3738" s="18">
        <f>('4. spot curve'!J3739-'4. spot curve'!J3738)/'4. spot curve'!J3738</f>
        <v>-2.2017647570282638E-2</v>
      </c>
      <c r="K3738" s="18">
        <f>('4. spot curve'!K3739-'4. spot curve'!K3738)/'4. spot curve'!K3738</f>
        <v>-1.8295634643097275E-2</v>
      </c>
      <c r="L3738" s="18">
        <f>('4. spot curve'!L3739-'4. spot curve'!L3738)/'4. spot curve'!L3738</f>
        <v>-1.5095849445868507E-2</v>
      </c>
      <c r="M3738" s="18">
        <f>('4. spot curve'!M3739-'4. spot curve'!M3738)/'4. spot curve'!M3738</f>
        <v>-1.2416340579808512E-2</v>
      </c>
      <c r="N3738" s="18">
        <f>('4. spot curve'!N3739-'4. spot curve'!N3738)/'4. spot curve'!N3738</f>
        <v>-1.0231384521899313E-2</v>
      </c>
      <c r="O3738" s="18">
        <f>('4. spot curve'!O3739-'4. spot curve'!O3738)/'4. spot curve'!O3738</f>
        <v>-8.4964156222383999E-3</v>
      </c>
      <c r="P3738" s="18">
        <f>('4. spot curve'!P3739-'4. spot curve'!P3738)/'4. spot curve'!P3738</f>
        <v>-7.1510375763564633E-3</v>
      </c>
      <c r="Q3738" s="18">
        <f>('4. spot curve'!Q3739-'4. spot curve'!Q3738)/'4. spot curve'!Q3738</f>
        <v>-6.1303977525866684E-3</v>
      </c>
      <c r="R3738" s="18">
        <f>('4. spot curve'!R3739-'4. spot curve'!R3738)/'4. spot curve'!R3738</f>
        <v>-5.3727848714331316E-3</v>
      </c>
      <c r="S3738" s="18">
        <f>('4. spot curve'!S3739-'4. spot curve'!S3738)/'4. spot curve'!S3738</f>
        <v>-4.8233092183240294E-3</v>
      </c>
      <c r="T3738" s="18">
        <f>('4. spot curve'!T3739-'4. spot curve'!T3738)/'4. spot curve'!T3738</f>
        <v>-4.4364808715061854E-3</v>
      </c>
      <c r="U3738" s="18">
        <f>('4. spot curve'!U3739-'4. spot curve'!U3738)/'4. spot curve'!U3738</f>
        <v>-4.1746136129599872E-3</v>
      </c>
      <c r="V3738" s="18">
        <f>('4. spot curve'!V3739-'4. spot curve'!V3738)/'4. spot curve'!V3738</f>
        <v>-4.0063211132463847E-3</v>
      </c>
      <c r="W3738" s="18">
        <f>('4. spot curve'!W3739-'4. spot curve'!W3738)/'4. spot curve'!W3738</f>
        <v>-3.9048597079665206E-3</v>
      </c>
      <c r="X3738" s="18">
        <f>('4. spot curve'!X3739-'4. spot curve'!X3738)/'4. spot curve'!X3738</f>
        <v>-3.8468192647949403E-3</v>
      </c>
      <c r="Y3738" s="18">
        <f>('4. spot curve'!Y3739-'4. spot curve'!Y3738)/'4. spot curve'!Y3738</f>
        <v>-3.8116284972173338E-3</v>
      </c>
      <c r="Z3738" s="18">
        <f>('4. spot curve'!Z3739-'4. spot curve'!Z3738)/'4. spot curve'!Z3738</f>
        <v>-3.7813206372549223E-3</v>
      </c>
    </row>
    <row r="3739" spans="1:26" x14ac:dyDescent="0.2">
      <c r="A3739" s="19">
        <v>43755</v>
      </c>
      <c r="B3739" s="18">
        <f>('4. spot curve'!B3740-'4. spot curve'!B3739)/'4. spot curve'!B3739</f>
        <v>-2.0309224167617199E-2</v>
      </c>
      <c r="C3739" s="18">
        <f>('4. spot curve'!C3740-'4. spot curve'!C3739)/'4. spot curve'!C3739</f>
        <v>-1.891156672871212E-2</v>
      </c>
      <c r="D3739" s="18">
        <f>('4. spot curve'!D3740-'4. spot curve'!D3739)/'4. spot curve'!D3739</f>
        <v>-1.0643631453758264E-2</v>
      </c>
      <c r="E3739" s="18">
        <f>('4. spot curve'!E3740-'4. spot curve'!E3739)/'4. spot curve'!E3739</f>
        <v>-4.478613673641686E-3</v>
      </c>
      <c r="F3739" s="18">
        <f>('4. spot curve'!F3740-'4. spot curve'!F3739)/'4. spot curve'!F3739</f>
        <v>-6.9546313490238094E-4</v>
      </c>
      <c r="G3739" s="18">
        <f>('4. spot curve'!G3740-'4. spot curve'!G3739)/'4. spot curve'!G3739</f>
        <v>1.7794290191502375E-3</v>
      </c>
      <c r="H3739" s="18">
        <f>('4. spot curve'!H3740-'4. spot curve'!H3739)/'4. spot curve'!H3739</f>
        <v>3.7640067186438713E-3</v>
      </c>
      <c r="I3739" s="18">
        <f>('4. spot curve'!I3740-'4. spot curve'!I3739)/'4. spot curve'!I3739</f>
        <v>5.6242220041291769E-3</v>
      </c>
      <c r="J3739" s="18">
        <f>('4. spot curve'!J3740-'4. spot curve'!J3739)/'4. spot curve'!J3739</f>
        <v>7.4383716403273233E-3</v>
      </c>
      <c r="K3739" s="18">
        <f>('4. spot curve'!K3740-'4. spot curve'!K3739)/'4. spot curve'!K3739</f>
        <v>9.1646719661146736E-3</v>
      </c>
      <c r="L3739" s="18">
        <f>('4. spot curve'!L3740-'4. spot curve'!L3739)/'4. spot curve'!L3739</f>
        <v>1.0733951546596308E-2</v>
      </c>
      <c r="M3739" s="18">
        <f>('4. spot curve'!M3740-'4. spot curve'!M3739)/'4. spot curve'!M3739</f>
        <v>1.2073828910679815E-2</v>
      </c>
      <c r="N3739" s="18">
        <f>('4. spot curve'!N3740-'4. spot curve'!N3739)/'4. spot curve'!N3739</f>
        <v>1.3134229690707933E-2</v>
      </c>
      <c r="O3739" s="18">
        <f>('4. spot curve'!O3740-'4. spot curve'!O3739)/'4. spot curve'!O3739</f>
        <v>1.3900780915614121E-2</v>
      </c>
      <c r="P3739" s="18">
        <f>('4. spot curve'!P3740-'4. spot curve'!P3739)/'4. spot curve'!P3739</f>
        <v>1.4392808305650789E-2</v>
      </c>
      <c r="Q3739" s="18">
        <f>('4. spot curve'!Q3740-'4. spot curve'!Q3739)/'4. spot curve'!Q3739</f>
        <v>1.4648380344363233E-2</v>
      </c>
      <c r="R3739" s="18">
        <f>('4. spot curve'!R3740-'4. spot curve'!R3739)/'4. spot curve'!R3739</f>
        <v>1.4715679383079435E-2</v>
      </c>
      <c r="S3739" s="18">
        <f>('4. spot curve'!S3740-'4. spot curve'!S3739)/'4. spot curve'!S3739</f>
        <v>1.4646983655931794E-2</v>
      </c>
      <c r="T3739" s="18">
        <f>('4. spot curve'!T3740-'4. spot curve'!T3739)/'4. spot curve'!T3739</f>
        <v>1.4491817355494154E-2</v>
      </c>
      <c r="U3739" s="18">
        <f>('4. spot curve'!U3740-'4. spot curve'!U3739)/'4. spot curve'!U3739</f>
        <v>1.4296591178060787E-2</v>
      </c>
      <c r="V3739" s="18">
        <f>('4. spot curve'!V3740-'4. spot curve'!V3739)/'4. spot curve'!V3739</f>
        <v>1.4103198641870677E-2</v>
      </c>
      <c r="W3739" s="18">
        <f>('4. spot curve'!W3740-'4. spot curve'!W3739)/'4. spot curve'!W3739</f>
        <v>1.3947220091984871E-2</v>
      </c>
      <c r="X3739" s="18">
        <f>('4. spot curve'!X3740-'4. spot curve'!X3739)/'4. spot curve'!X3739</f>
        <v>1.3858288801025435E-2</v>
      </c>
      <c r="Y3739" s="18">
        <f>('4. spot curve'!Y3740-'4. spot curve'!Y3739)/'4. spot curve'!Y3739</f>
        <v>1.3860413279960909E-2</v>
      </c>
      <c r="Z3739" s="18">
        <f>('4. spot curve'!Z3740-'4. spot curve'!Z3739)/'4. spot curve'!Z3739</f>
        <v>1.3972641897062439E-2</v>
      </c>
    </row>
    <row r="3740" spans="1:26" x14ac:dyDescent="0.2">
      <c r="A3740" s="19">
        <v>43756</v>
      </c>
      <c r="B3740" s="18">
        <f>('4. spot curve'!B3741-'4. spot curve'!B3740)/'4. spot curve'!B3740</f>
        <v>1.3618891821343428E-2</v>
      </c>
      <c r="C3740" s="18">
        <f>('4. spot curve'!C3741-'4. spot curve'!C3740)/'4. spot curve'!C3740</f>
        <v>3.2088061996745916E-2</v>
      </c>
      <c r="D3740" s="18">
        <f>('4. spot curve'!D3741-'4. spot curve'!D3740)/'4. spot curve'!D3740</f>
        <v>4.195842153516182E-2</v>
      </c>
      <c r="E3740" s="18">
        <f>('4. spot curve'!E3741-'4. spot curve'!E3740)/'4. spot curve'!E3740</f>
        <v>4.596455202702527E-2</v>
      </c>
      <c r="F3740" s="18">
        <f>('4. spot curve'!F3741-'4. spot curve'!F3740)/'4. spot curve'!F3740</f>
        <v>4.5753816409363941E-2</v>
      </c>
      <c r="G3740" s="18">
        <f>('4. spot curve'!G3741-'4. spot curve'!G3740)/'4. spot curve'!G3740</f>
        <v>4.268287880793669E-2</v>
      </c>
      <c r="H3740" s="18">
        <f>('4. spot curve'!H3741-'4. spot curve'!H3740)/'4. spot curve'!H3740</f>
        <v>3.8030908381409101E-2</v>
      </c>
      <c r="I3740" s="18">
        <f>('4. spot curve'!I3741-'4. spot curve'!I3740)/'4. spot curve'!I3740</f>
        <v>3.2880306675791504E-2</v>
      </c>
      <c r="J3740" s="18">
        <f>('4. spot curve'!J3741-'4. spot curve'!J3740)/'4. spot curve'!J3740</f>
        <v>2.7963720657230497E-2</v>
      </c>
      <c r="K3740" s="18">
        <f>('4. spot curve'!K3741-'4. spot curve'!K3740)/'4. spot curve'!K3740</f>
        <v>2.3659708268227136E-2</v>
      </c>
      <c r="L3740" s="18">
        <f>('4. spot curve'!L3741-'4. spot curve'!L3740)/'4. spot curve'!L3740</f>
        <v>2.0093620479637385E-2</v>
      </c>
      <c r="M3740" s="18">
        <f>('4. spot curve'!M3741-'4. spot curve'!M3740)/'4. spot curve'!M3740</f>
        <v>1.7255646475304576E-2</v>
      </c>
      <c r="N3740" s="18">
        <f>('4. spot curve'!N3741-'4. spot curve'!N3740)/'4. spot curve'!N3740</f>
        <v>1.5075623059136871E-2</v>
      </c>
      <c r="O3740" s="18">
        <f>('4. spot curve'!O3741-'4. spot curve'!O3740)/'4. spot curve'!O3740</f>
        <v>1.3456373823156781E-2</v>
      </c>
      <c r="P3740" s="18">
        <f>('4. spot curve'!P3741-'4. spot curve'!P3740)/'4. spot curve'!P3740</f>
        <v>1.2289721469673647E-2</v>
      </c>
      <c r="Q3740" s="18">
        <f>('4. spot curve'!Q3741-'4. spot curve'!Q3740)/'4. spot curve'!Q3740</f>
        <v>1.1469572708233742E-2</v>
      </c>
      <c r="R3740" s="18">
        <f>('4. spot curve'!R3741-'4. spot curve'!R3740)/'4. spot curve'!R3740</f>
        <v>1.0901249105492306E-2</v>
      </c>
      <c r="S3740" s="18">
        <f>('4. spot curve'!S3741-'4. spot curve'!S3740)/'4. spot curve'!S3740</f>
        <v>1.050644618095979E-2</v>
      </c>
      <c r="T3740" s="18">
        <f>('4. spot curve'!T3741-'4. spot curve'!T3740)/'4. spot curve'!T3740</f>
        <v>1.0229865890468072E-2</v>
      </c>
      <c r="U3740" s="18">
        <f>('4. spot curve'!U3741-'4. spot curve'!U3740)/'4. spot curve'!U3740</f>
        <v>1.0034333568387437E-2</v>
      </c>
      <c r="V3740" s="18">
        <f>('4. spot curve'!V3741-'4. spot curve'!V3740)/'4. spot curve'!V3740</f>
        <v>9.8985518762001248E-3</v>
      </c>
      <c r="W3740" s="18">
        <f>('4. spot curve'!W3741-'4. spot curve'!W3740)/'4. spot curve'!W3740</f>
        <v>9.8155169809316239E-3</v>
      </c>
      <c r="X3740" s="18">
        <f>('4. spot curve'!X3741-'4. spot curve'!X3740)/'4. spot curve'!X3740</f>
        <v>9.7859052519006697E-3</v>
      </c>
      <c r="Y3740" s="18">
        <f>('4. spot curve'!Y3741-'4. spot curve'!Y3740)/'4. spot curve'!Y3740</f>
        <v>9.8141716873332563E-3</v>
      </c>
      <c r="Z3740" s="18">
        <f>('4. spot curve'!Z3741-'4. spot curve'!Z3740)/'4. spot curve'!Z3740</f>
        <v>9.9062214384438019E-3</v>
      </c>
    </row>
    <row r="3741" spans="1:26" x14ac:dyDescent="0.2">
      <c r="A3741" s="19">
        <v>43759</v>
      </c>
      <c r="B3741" s="18">
        <f>('4. spot curve'!B3742-'4. spot curve'!B3741)/'4. spot curve'!B3741</f>
        <v>3.6003153287626957E-3</v>
      </c>
      <c r="C3741" s="18">
        <f>('4. spot curve'!C3742-'4. spot curve'!C3741)/'4. spot curve'!C3741</f>
        <v>2.8618863048320245E-2</v>
      </c>
      <c r="D3741" s="18">
        <f>('4. spot curve'!D3742-'4. spot curve'!D3741)/'4. spot curve'!D3741</f>
        <v>4.5150053013816339E-2</v>
      </c>
      <c r="E3741" s="18">
        <f>('4. spot curve'!E3742-'4. spot curve'!E3741)/'4. spot curve'!E3741</f>
        <v>5.5101424085656492E-2</v>
      </c>
      <c r="F3741" s="18">
        <f>('4. spot curve'!F3742-'4. spot curve'!F3741)/'4. spot curve'!F3741</f>
        <v>6.0639488212303291E-2</v>
      </c>
      <c r="G3741" s="18">
        <f>('4. spot curve'!G3742-'4. spot curve'!G3741)/'4. spot curve'!G3741</f>
        <v>6.3001605879982783E-2</v>
      </c>
      <c r="H3741" s="18">
        <f>('4. spot curve'!H3742-'4. spot curve'!H3741)/'4. spot curve'!H3741</f>
        <v>6.3107282648532687E-2</v>
      </c>
      <c r="I3741" s="18">
        <f>('4. spot curve'!I3742-'4. spot curve'!I3741)/'4. spot curve'!I3741</f>
        <v>6.1844917280224856E-2</v>
      </c>
      <c r="J3741" s="18">
        <f>('4. spot curve'!J3742-'4. spot curve'!J3741)/'4. spot curve'!J3741</f>
        <v>5.998916465246671E-2</v>
      </c>
      <c r="K3741" s="18">
        <f>('4. spot curve'!K3742-'4. spot curve'!K3741)/'4. spot curve'!K3741</f>
        <v>5.8077647816886277E-2</v>
      </c>
      <c r="L3741" s="18">
        <f>('4. spot curve'!L3742-'4. spot curve'!L3741)/'4. spot curve'!L3741</f>
        <v>5.6377621358038713E-2</v>
      </c>
      <c r="M3741" s="18">
        <f>('4. spot curve'!M3742-'4. spot curve'!M3741)/'4. spot curve'!M3741</f>
        <v>5.4958365668950543E-2</v>
      </c>
      <c r="N3741" s="18">
        <f>('4. spot curve'!N3742-'4. spot curve'!N3741)/'4. spot curve'!N3741</f>
        <v>5.378783552274749E-2</v>
      </c>
      <c r="O3741" s="18">
        <f>('4. spot curve'!O3742-'4. spot curve'!O3741)/'4. spot curve'!O3741</f>
        <v>5.2796724697301414E-2</v>
      </c>
      <c r="P3741" s="18">
        <f>('4. spot curve'!P3742-'4. spot curve'!P3741)/'4. spot curve'!P3741</f>
        <v>5.1918743506779615E-2</v>
      </c>
      <c r="Q3741" s="18">
        <f>('4. spot curve'!Q3742-'4. spot curve'!Q3741)/'4. spot curve'!Q3741</f>
        <v>5.1100919161113138E-2</v>
      </c>
      <c r="R3741" s="18">
        <f>('4. spot curve'!R3742-'4. spot curve'!R3741)/'4. spot curve'!R3741</f>
        <v>5.0311887959479322E-2</v>
      </c>
      <c r="S3741" s="18">
        <f>('4. spot curve'!S3742-'4. spot curve'!S3741)/'4. spot curve'!S3741</f>
        <v>4.9542676757837342E-2</v>
      </c>
      <c r="T3741" s="18">
        <f>('4. spot curve'!T3742-'4. spot curve'!T3741)/'4. spot curve'!T3741</f>
        <v>4.8800989125726169E-2</v>
      </c>
      <c r="U3741" s="18">
        <f>('4. spot curve'!U3742-'4. spot curve'!U3741)/'4. spot curve'!U3741</f>
        <v>4.8106151382626229E-2</v>
      </c>
      <c r="V3741" s="18">
        <f>('4. spot curve'!V3742-'4. spot curve'!V3741)/'4. spot curve'!V3741</f>
        <v>4.7485039680141582E-2</v>
      </c>
      <c r="W3741" s="18">
        <f>('4. spot curve'!W3742-'4. spot curve'!W3741)/'4. spot curve'!W3741</f>
        <v>4.6966748098020469E-2</v>
      </c>
      <c r="X3741" s="18">
        <f>('4. spot curve'!X3742-'4. spot curve'!X3741)/'4. spot curve'!X3741</f>
        <v>4.6576838433163965E-2</v>
      </c>
      <c r="Y3741" s="18">
        <f>('4. spot curve'!Y3742-'4. spot curve'!Y3741)/'4. spot curve'!Y3741</f>
        <v>4.6334244842676002E-2</v>
      </c>
      <c r="Z3741" s="18">
        <f>('4. spot curve'!Z3742-'4. spot curve'!Z3741)/'4. spot curve'!Z3741</f>
        <v>4.6250851757678221E-2</v>
      </c>
    </row>
    <row r="3742" spans="1:26" x14ac:dyDescent="0.2">
      <c r="A3742" s="19">
        <v>43760</v>
      </c>
      <c r="B3742" s="18">
        <f>('4. spot curve'!B3743-'4. spot curve'!B3742)/'4. spot curve'!B3742</f>
        <v>-5.4791936813919327E-2</v>
      </c>
      <c r="C3742" s="18">
        <f>('4. spot curve'!C3743-'4. spot curve'!C3742)/'4. spot curve'!C3742</f>
        <v>-7.4910918449212688E-2</v>
      </c>
      <c r="D3742" s="18">
        <f>('4. spot curve'!D3743-'4. spot curve'!D3742)/'4. spot curve'!D3742</f>
        <v>-8.3352208842298256E-2</v>
      </c>
      <c r="E3742" s="18">
        <f>('4. spot curve'!E3743-'4. spot curve'!E3742)/'4. spot curve'!E3742</f>
        <v>-8.7736572864827875E-2</v>
      </c>
      <c r="F3742" s="18">
        <f>('4. spot curve'!F3743-'4. spot curve'!F3742)/'4. spot curve'!F3742</f>
        <v>-8.9358534115921415E-2</v>
      </c>
      <c r="G3742" s="18">
        <f>('4. spot curve'!G3743-'4. spot curve'!G3742)/'4. spot curve'!G3742</f>
        <v>-8.8392881905661705E-2</v>
      </c>
      <c r="H3742" s="18">
        <f>('4. spot curve'!H3743-'4. spot curve'!H3742)/'4. spot curve'!H3742</f>
        <v>-8.4959169801600232E-2</v>
      </c>
      <c r="I3742" s="18">
        <f>('4. spot curve'!I3743-'4. spot curve'!I3742)/'4. spot curve'!I3742</f>
        <v>-7.9500875583947667E-2</v>
      </c>
      <c r="J3742" s="18">
        <f>('4. spot curve'!J3743-'4. spot curve'!J3742)/'4. spot curve'!J3742</f>
        <v>-7.2751463258439883E-2</v>
      </c>
      <c r="K3742" s="18">
        <f>('4. spot curve'!K3743-'4. spot curve'!K3742)/'4. spot curve'!K3742</f>
        <v>-6.5482433013002939E-2</v>
      </c>
      <c r="L3742" s="18">
        <f>('4. spot curve'!L3743-'4. spot curve'!L3742)/'4. spot curve'!L3742</f>
        <v>-5.8309013431184567E-2</v>
      </c>
      <c r="M3742" s="18">
        <f>('4. spot curve'!M3743-'4. spot curve'!M3742)/'4. spot curve'!M3742</f>
        <v>-5.163165193700784E-2</v>
      </c>
      <c r="N3742" s="18">
        <f>('4. spot curve'!N3743-'4. spot curve'!N3742)/'4. spot curve'!N3742</f>
        <v>-4.5665000453138892E-2</v>
      </c>
      <c r="O3742" s="18">
        <f>('4. spot curve'!O3743-'4. spot curve'!O3742)/'4. spot curve'!O3742</f>
        <v>-4.0489067080274048E-2</v>
      </c>
      <c r="P3742" s="18">
        <f>('4. spot curve'!P3743-'4. spot curve'!P3742)/'4. spot curve'!P3742</f>
        <v>-3.6092771076573542E-2</v>
      </c>
      <c r="Q3742" s="18">
        <f>('4. spot curve'!Q3743-'4. spot curve'!Q3742)/'4. spot curve'!Q3742</f>
        <v>-3.2421965161281471E-2</v>
      </c>
      <c r="R3742" s="18">
        <f>('4. spot curve'!R3743-'4. spot curve'!R3742)/'4. spot curve'!R3742</f>
        <v>-2.9404883300074545E-2</v>
      </c>
      <c r="S3742" s="18">
        <f>('4. spot curve'!S3743-'4. spot curve'!S3742)/'4. spot curve'!S3742</f>
        <v>-2.6965185112173516E-2</v>
      </c>
      <c r="T3742" s="18">
        <f>('4. spot curve'!T3743-'4. spot curve'!T3742)/'4. spot curve'!T3742</f>
        <v>-2.503081353208466E-2</v>
      </c>
      <c r="U3742" s="18">
        <f>('4. spot curve'!U3743-'4. spot curve'!U3742)/'4. spot curve'!U3742</f>
        <v>-2.3537051865115659E-2</v>
      </c>
      <c r="V3742" s="18">
        <f>('4. spot curve'!V3743-'4. spot curve'!V3742)/'4. spot curve'!V3742</f>
        <v>-2.2427087343262143E-2</v>
      </c>
      <c r="W3742" s="18">
        <f>('4. spot curve'!W3743-'4. spot curve'!W3742)/'4. spot curve'!W3742</f>
        <v>-2.1650958372412796E-2</v>
      </c>
      <c r="X3742" s="18">
        <f>('4. spot curve'!X3743-'4. spot curve'!X3742)/'4. spot curve'!X3742</f>
        <v>-2.1164462470785902E-2</v>
      </c>
      <c r="Y3742" s="18">
        <f>('4. spot curve'!Y3743-'4. spot curve'!Y3742)/'4. spot curve'!Y3742</f>
        <v>-2.0928221671390562E-2</v>
      </c>
      <c r="Z3742" s="18">
        <f>('4. spot curve'!Z3743-'4. spot curve'!Z3742)/'4. spot curve'!Z3742</f>
        <v>-2.090666366992263E-2</v>
      </c>
    </row>
    <row r="3743" spans="1:26" x14ac:dyDescent="0.2">
      <c r="A3743" s="19">
        <v>43761</v>
      </c>
      <c r="B3743" s="18">
        <f>('4. spot curve'!B3744-'4. spot curve'!B3743)/'4. spot curve'!B3743</f>
        <v>1.5870902504804357E-2</v>
      </c>
      <c r="C3743" s="18">
        <f>('4. spot curve'!C3744-'4. spot curve'!C3743)/'4. spot curve'!C3743</f>
        <v>6.6156068351661866E-3</v>
      </c>
      <c r="D3743" s="18">
        <f>('4. spot curve'!D3744-'4. spot curve'!D3743)/'4. spot curve'!D3743</f>
        <v>-1.0098146794557011E-2</v>
      </c>
      <c r="E3743" s="18">
        <f>('4. spot curve'!E3744-'4. spot curve'!E3743)/'4. spot curve'!E3743</f>
        <v>-2.1991390107509036E-2</v>
      </c>
      <c r="F3743" s="18">
        <f>('4. spot curve'!F3744-'4. spot curve'!F3743)/'4. spot curve'!F3743</f>
        <v>-2.9060625538656026E-2</v>
      </c>
      <c r="G3743" s="18">
        <f>('4. spot curve'!G3744-'4. spot curve'!G3743)/'4. spot curve'!G3743</f>
        <v>-3.2876327579003745E-2</v>
      </c>
      <c r="H3743" s="18">
        <f>('4. spot curve'!H3744-'4. spot curve'!H3743)/'4. spot curve'!H3743</f>
        <v>-3.4780293330649116E-2</v>
      </c>
      <c r="I3743" s="18">
        <f>('4. spot curve'!I3744-'4. spot curve'!I3743)/'4. spot curve'!I3743</f>
        <v>-3.5737921782024368E-2</v>
      </c>
      <c r="J3743" s="18">
        <f>('4. spot curve'!J3744-'4. spot curve'!J3743)/'4. spot curve'!J3743</f>
        <v>-3.6356297593905379E-2</v>
      </c>
      <c r="K3743" s="18">
        <f>('4. spot curve'!K3744-'4. spot curve'!K3743)/'4. spot curve'!K3743</f>
        <v>-3.6927022622363831E-2</v>
      </c>
      <c r="L3743" s="18">
        <f>('4. spot curve'!L3744-'4. spot curve'!L3743)/'4. spot curve'!L3743</f>
        <v>-3.750092056693221E-2</v>
      </c>
      <c r="M3743" s="18">
        <f>('4. spot curve'!M3744-'4. spot curve'!M3743)/'4. spot curve'!M3743</f>
        <v>-3.7993428824266789E-2</v>
      </c>
      <c r="N3743" s="18">
        <f>('4. spot curve'!N3744-'4. spot curve'!N3743)/'4. spot curve'!N3743</f>
        <v>-3.8298002747849294E-2</v>
      </c>
      <c r="O3743" s="18">
        <f>('4. spot curve'!O3744-'4. spot curve'!O3743)/'4. spot curve'!O3743</f>
        <v>-3.8352342304845174E-2</v>
      </c>
      <c r="P3743" s="18">
        <f>('4. spot curve'!P3744-'4. spot curve'!P3743)/'4. spot curve'!P3743</f>
        <v>-3.8151668448525057E-2</v>
      </c>
      <c r="Q3743" s="18">
        <f>('4. spot curve'!Q3744-'4. spot curve'!Q3743)/'4. spot curve'!Q3743</f>
        <v>-3.7727960244999713E-2</v>
      </c>
      <c r="R3743" s="18">
        <f>('4. spot curve'!R3744-'4. spot curve'!R3743)/'4. spot curve'!R3743</f>
        <v>-3.7129025828285263E-2</v>
      </c>
      <c r="S3743" s="18">
        <f>('4. spot curve'!S3744-'4. spot curve'!S3743)/'4. spot curve'!S3743</f>
        <v>-3.6408090346028397E-2</v>
      </c>
      <c r="T3743" s="18">
        <f>('4. spot curve'!T3744-'4. spot curve'!T3743)/'4. spot curve'!T3743</f>
        <v>-3.5616833086037587E-2</v>
      </c>
      <c r="U3743" s="18">
        <f>('4. spot curve'!U3744-'4. spot curve'!U3743)/'4. spot curve'!U3743</f>
        <v>-3.4805253808165577E-2</v>
      </c>
      <c r="V3743" s="18">
        <f>('4. spot curve'!V3744-'4. spot curve'!V3743)/'4. spot curve'!V3743</f>
        <v>-3.4021224532942852E-2</v>
      </c>
      <c r="W3743" s="18">
        <f>('4. spot curve'!W3744-'4. spot curve'!W3743)/'4. spot curve'!W3743</f>
        <v>-3.3306406661489339E-2</v>
      </c>
      <c r="X3743" s="18">
        <f>('4. spot curve'!X3744-'4. spot curve'!X3743)/'4. spot curve'!X3743</f>
        <v>-3.269429599336824E-2</v>
      </c>
      <c r="Y3743" s="18">
        <f>('4. spot curve'!Y3744-'4. spot curve'!Y3743)/'4. spot curve'!Y3743</f>
        <v>-3.2210704775646415E-2</v>
      </c>
      <c r="Z3743" s="18">
        <f>('4. spot curve'!Z3744-'4. spot curve'!Z3743)/'4. spot curve'!Z3743</f>
        <v>-3.1874496331554904E-2</v>
      </c>
    </row>
    <row r="3744" spans="1:26" x14ac:dyDescent="0.2">
      <c r="A3744" s="19">
        <v>43762</v>
      </c>
      <c r="B3744" s="18">
        <f>('4. spot curve'!B3745-'4. spot curve'!B3744)/'4. spot curve'!B3744</f>
        <v>-6.605912868016893E-2</v>
      </c>
      <c r="C3744" s="18">
        <f>('4. spot curve'!C3745-'4. spot curve'!C3744)/'4. spot curve'!C3744</f>
        <v>-8.8157475258756807E-2</v>
      </c>
      <c r="D3744" s="18">
        <f>('4. spot curve'!D3745-'4. spot curve'!D3744)/'4. spot curve'!D3744</f>
        <v>-9.6622890418076535E-2</v>
      </c>
      <c r="E3744" s="18">
        <f>('4. spot curve'!E3745-'4. spot curve'!E3744)/'4. spot curve'!E3744</f>
        <v>-9.8631558683551029E-2</v>
      </c>
      <c r="F3744" s="18">
        <f>('4. spot curve'!F3745-'4. spot curve'!F3744)/'4. spot curve'!F3744</f>
        <v>-9.7869317575694795E-2</v>
      </c>
      <c r="G3744" s="18">
        <f>('4. spot curve'!G3745-'4. spot curve'!G3744)/'4. spot curve'!G3744</f>
        <v>-9.5623367418165725E-2</v>
      </c>
      <c r="H3744" s="18">
        <f>('4. spot curve'!H3745-'4. spot curve'!H3744)/'4. spot curve'!H3744</f>
        <v>-9.2271593028167162E-2</v>
      </c>
      <c r="I3744" s="18">
        <f>('4. spot curve'!I3745-'4. spot curve'!I3744)/'4. spot curve'!I3744</f>
        <v>-8.8112664276898151E-2</v>
      </c>
      <c r="J3744" s="18">
        <f>('4. spot curve'!J3745-'4. spot curve'!J3744)/'4. spot curve'!J3744</f>
        <v>-8.3553500439646752E-2</v>
      </c>
      <c r="K3744" s="18">
        <f>('4. spot curve'!K3745-'4. spot curve'!K3744)/'4. spot curve'!K3744</f>
        <v>-7.9010383060328121E-2</v>
      </c>
      <c r="L3744" s="18">
        <f>('4. spot curve'!L3745-'4. spot curve'!L3744)/'4. spot curve'!L3744</f>
        <v>-7.4779548467702794E-2</v>
      </c>
      <c r="M3744" s="18">
        <f>('4. spot curve'!M3745-'4. spot curve'!M3744)/'4. spot curve'!M3744</f>
        <v>-7.1009009102342716E-2</v>
      </c>
      <c r="N3744" s="18">
        <f>('4. spot curve'!N3745-'4. spot curve'!N3744)/'4. spot curve'!N3744</f>
        <v>-6.7738572293229701E-2</v>
      </c>
      <c r="O3744" s="18">
        <f>('4. spot curve'!O3745-'4. spot curve'!O3744)/'4. spot curve'!O3744</f>
        <v>-6.494425764171223E-2</v>
      </c>
      <c r="P3744" s="18">
        <f>('4. spot curve'!P3745-'4. spot curve'!P3744)/'4. spot curve'!P3744</f>
        <v>-6.2571114307193934E-2</v>
      </c>
      <c r="Q3744" s="18">
        <f>('4. spot curve'!Q3745-'4. spot curve'!Q3744)/'4. spot curve'!Q3744</f>
        <v>-6.0556928091802804E-2</v>
      </c>
      <c r="R3744" s="18">
        <f>('4. spot curve'!R3745-'4. spot curve'!R3744)/'4. spot curve'!R3744</f>
        <v>-5.8845388610240044E-2</v>
      </c>
      <c r="S3744" s="18">
        <f>('4. spot curve'!S3745-'4. spot curve'!S3744)/'4. spot curve'!S3744</f>
        <v>-5.7391899706941869E-2</v>
      </c>
      <c r="T3744" s="18">
        <f>('4. spot curve'!T3745-'4. spot curve'!T3744)/'4. spot curve'!T3744</f>
        <v>-5.6165114230644693E-2</v>
      </c>
      <c r="U3744" s="18">
        <f>('4. spot curve'!U3745-'4. spot curve'!U3744)/'4. spot curve'!U3744</f>
        <v>-5.514501298499741E-2</v>
      </c>
      <c r="V3744" s="18">
        <f>('4. spot curve'!V3745-'4. spot curve'!V3744)/'4. spot curve'!V3744</f>
        <v>-5.4321432048971802E-2</v>
      </c>
      <c r="W3744" s="18">
        <f>('4. spot curve'!W3745-'4. spot curve'!W3744)/'4. spot curve'!W3744</f>
        <v>-5.3691040886177918E-2</v>
      </c>
      <c r="X3744" s="18">
        <f>('4. spot curve'!X3745-'4. spot curve'!X3744)/'4. spot curve'!X3744</f>
        <v>-5.3253294343113988E-2</v>
      </c>
      <c r="Y3744" s="18">
        <f>('4. spot curve'!Y3745-'4. spot curve'!Y3744)/'4. spot curve'!Y3744</f>
        <v>-5.3008169515949256E-2</v>
      </c>
      <c r="Z3744" s="18">
        <f>('4. spot curve'!Z3745-'4. spot curve'!Z3744)/'4. spot curve'!Z3744</f>
        <v>-5.2954739272519119E-2</v>
      </c>
    </row>
    <row r="3745" spans="1:26" x14ac:dyDescent="0.2">
      <c r="A3745" s="19">
        <v>43763</v>
      </c>
      <c r="B3745" s="18">
        <f>('4. spot curve'!B3746-'4. spot curve'!B3745)/'4. spot curve'!B3745</f>
        <v>3.9530321312265589E-2</v>
      </c>
      <c r="C3745" s="18">
        <f>('4. spot curve'!C3746-'4. spot curve'!C3745)/'4. spot curve'!C3745</f>
        <v>5.499947985638505E-2</v>
      </c>
      <c r="D3745" s="18">
        <f>('4. spot curve'!D3746-'4. spot curve'!D3745)/'4. spot curve'!D3745</f>
        <v>6.4370852286682434E-2</v>
      </c>
      <c r="E3745" s="18">
        <f>('4. spot curve'!E3746-'4. spot curve'!E3745)/'4. spot curve'!E3745</f>
        <v>6.9660395934073874E-2</v>
      </c>
      <c r="F3745" s="18">
        <f>('4. spot curve'!F3746-'4. spot curve'!F3745)/'4. spot curve'!F3745</f>
        <v>7.262390447917802E-2</v>
      </c>
      <c r="G3745" s="18">
        <f>('4. spot curve'!G3746-'4. spot curve'!G3745)/'4. spot curve'!G3745</f>
        <v>7.3660806055658778E-2</v>
      </c>
      <c r="H3745" s="18">
        <f>('4. spot curve'!H3746-'4. spot curve'!H3745)/'4. spot curve'!H3745</f>
        <v>7.2743332969744182E-2</v>
      </c>
      <c r="I3745" s="18">
        <f>('4. spot curve'!I3746-'4. spot curve'!I3745)/'4. spot curve'!I3745</f>
        <v>7.0090931013717037E-2</v>
      </c>
      <c r="J3745" s="18">
        <f>('4. spot curve'!J3746-'4. spot curve'!J3745)/'4. spot curve'!J3745</f>
        <v>6.6235703560674972E-2</v>
      </c>
      <c r="K3745" s="18">
        <f>('4. spot curve'!K3746-'4. spot curve'!K3745)/'4. spot curve'!K3745</f>
        <v>6.1786610432440277E-2</v>
      </c>
      <c r="L3745" s="18">
        <f>('4. spot curve'!L3746-'4. spot curve'!L3745)/'4. spot curve'!L3745</f>
        <v>5.7237537472688393E-2</v>
      </c>
      <c r="M3745" s="18">
        <f>('4. spot curve'!M3746-'4. spot curve'!M3745)/'4. spot curve'!M3745</f>
        <v>5.2902108958522966E-2</v>
      </c>
      <c r="N3745" s="18">
        <f>('4. spot curve'!N3746-'4. spot curve'!N3745)/'4. spot curve'!N3745</f>
        <v>4.8947934227052993E-2</v>
      </c>
      <c r="O3745" s="18">
        <f>('4. spot curve'!O3746-'4. spot curve'!O3745)/'4. spot curve'!O3745</f>
        <v>4.5444245443531997E-2</v>
      </c>
      <c r="P3745" s="18">
        <f>('4. spot curve'!P3746-'4. spot curve'!P3745)/'4. spot curve'!P3745</f>
        <v>4.2397456620482721E-2</v>
      </c>
      <c r="Q3745" s="18">
        <f>('4. spot curve'!Q3746-'4. spot curve'!Q3745)/'4. spot curve'!Q3745</f>
        <v>3.9783711499577101E-2</v>
      </c>
      <c r="R3745" s="18">
        <f>('4. spot curve'!R3746-'4. spot curve'!R3745)/'4. spot curve'!R3745</f>
        <v>3.7565053411503374E-2</v>
      </c>
      <c r="S3745" s="18">
        <f>('4. spot curve'!S3746-'4. spot curve'!S3745)/'4. spot curve'!S3745</f>
        <v>3.5697971029488365E-2</v>
      </c>
      <c r="T3745" s="18">
        <f>('4. spot curve'!T3746-'4. spot curve'!T3745)/'4. spot curve'!T3745</f>
        <v>3.4142283157558226E-2</v>
      </c>
      <c r="U3745" s="18">
        <f>('4. spot curve'!U3746-'4. spot curve'!U3745)/'4. spot curve'!U3745</f>
        <v>3.2863834410317941E-2</v>
      </c>
      <c r="V3745" s="18">
        <f>('4. spot curve'!V3746-'4. spot curve'!V3745)/'4. spot curve'!V3745</f>
        <v>3.1834318462690449E-2</v>
      </c>
      <c r="W3745" s="18">
        <f>('4. spot curve'!W3746-'4. spot curve'!W3745)/'4. spot curve'!W3745</f>
        <v>3.102955949235436E-2</v>
      </c>
      <c r="X3745" s="18">
        <f>('4. spot curve'!X3746-'4. spot curve'!X3745)/'4. spot curve'!X3745</f>
        <v>3.0427612919565583E-2</v>
      </c>
      <c r="Y3745" s="18">
        <f>('4. spot curve'!Y3746-'4. spot curve'!Y3745)/'4. spot curve'!Y3745</f>
        <v>3.0008125181338854E-2</v>
      </c>
      <c r="Z3745" s="18">
        <f>('4. spot curve'!Z3746-'4. spot curve'!Z3745)/'4. spot curve'!Z3745</f>
        <v>2.9752395950804589E-2</v>
      </c>
    </row>
    <row r="3746" spans="1:26" x14ac:dyDescent="0.2">
      <c r="A3746" s="19">
        <v>43766</v>
      </c>
      <c r="B3746" s="18">
        <f>('4. spot curve'!B3747-'4. spot curve'!B3746)/'4. spot curve'!B3746</f>
        <v>6.5562951889570328E-2</v>
      </c>
      <c r="C3746" s="18">
        <f>('4. spot curve'!C3747-'4. spot curve'!C3746)/'4. spot curve'!C3746</f>
        <v>8.5531630001715583E-2</v>
      </c>
      <c r="D3746" s="18">
        <f>('4. spot curve'!D3747-'4. spot curve'!D3746)/'4. spot curve'!D3746</f>
        <v>9.7628801093289086E-2</v>
      </c>
      <c r="E3746" s="18">
        <f>('4. spot curve'!E3747-'4. spot curve'!E3746)/'4. spot curve'!E3746</f>
        <v>0.1037569924735596</v>
      </c>
      <c r="F3746" s="18">
        <f>('4. spot curve'!F3747-'4. spot curve'!F3746)/'4. spot curve'!F3746</f>
        <v>0.10580924794162036</v>
      </c>
      <c r="G3746" s="18">
        <f>('4. spot curve'!G3747-'4. spot curve'!G3746)/'4. spot curve'!G3746</f>
        <v>0.10507913945395146</v>
      </c>
      <c r="H3746" s="18">
        <f>('4. spot curve'!H3747-'4. spot curve'!H3746)/'4. spot curve'!H3746</f>
        <v>0.10232550226815758</v>
      </c>
      <c r="I3746" s="18">
        <f>('4. spot curve'!I3747-'4. spot curve'!I3746)/'4. spot curve'!I3746</f>
        <v>9.8226183282319149E-2</v>
      </c>
      <c r="J3746" s="18">
        <f>('4. spot curve'!J3747-'4. spot curve'!J3746)/'4. spot curve'!J3746</f>
        <v>9.3476623964778766E-2</v>
      </c>
      <c r="K3746" s="18">
        <f>('4. spot curve'!K3747-'4. spot curve'!K3746)/'4. spot curve'!K3746</f>
        <v>8.8668010057176491E-2</v>
      </c>
      <c r="L3746" s="18">
        <f>('4. spot curve'!L3747-'4. spot curve'!L3746)/'4. spot curve'!L3746</f>
        <v>8.4190322448096558E-2</v>
      </c>
      <c r="M3746" s="18">
        <f>('4. spot curve'!M3747-'4. spot curve'!M3746)/'4. spot curve'!M3746</f>
        <v>8.0226223977097555E-2</v>
      </c>
      <c r="N3746" s="18">
        <f>('4. spot curve'!N3747-'4. spot curve'!N3746)/'4. spot curve'!N3746</f>
        <v>7.681756597947946E-2</v>
      </c>
      <c r="O3746" s="18">
        <f>('4. spot curve'!O3747-'4. spot curve'!O3746)/'4. spot curve'!O3746</f>
        <v>7.3933777288416602E-2</v>
      </c>
      <c r="P3746" s="18">
        <f>('4. spot curve'!P3747-'4. spot curve'!P3746)/'4. spot curve'!P3746</f>
        <v>7.1514627835444322E-2</v>
      </c>
      <c r="Q3746" s="18">
        <f>('4. spot curve'!Q3747-'4. spot curve'!Q3746)/'4. spot curve'!Q3746</f>
        <v>6.9494393403479779E-2</v>
      </c>
      <c r="R3746" s="18">
        <f>('4. spot curve'!R3747-'4. spot curve'!R3746)/'4. spot curve'!R3746</f>
        <v>6.7810595561576342E-2</v>
      </c>
      <c r="S3746" s="18">
        <f>('4. spot curve'!S3747-'4. spot curve'!S3746)/'4. spot curve'!S3746</f>
        <v>6.6408345941892405E-2</v>
      </c>
      <c r="T3746" s="18">
        <f>('4. spot curve'!T3747-'4. spot curve'!T3746)/'4. spot curve'!T3746</f>
        <v>6.5244701613162953E-2</v>
      </c>
      <c r="U3746" s="18">
        <f>('4. spot curve'!U3747-'4. spot curve'!U3746)/'4. spot curve'!U3746</f>
        <v>6.4287599209511062E-2</v>
      </c>
      <c r="V3746" s="18">
        <f>('4. spot curve'!V3747-'4. spot curve'!V3746)/'4. spot curve'!V3746</f>
        <v>6.3516139282545875E-2</v>
      </c>
      <c r="W3746" s="18">
        <f>('4. spot curve'!W3747-'4. spot curve'!W3746)/'4. spot curve'!W3746</f>
        <v>6.2920222488706559E-2</v>
      </c>
      <c r="X3746" s="18">
        <f>('4. spot curve'!X3747-'4. spot curve'!X3746)/'4. spot curve'!X3746</f>
        <v>6.2495579718939195E-2</v>
      </c>
      <c r="Y3746" s="18">
        <f>('4. spot curve'!Y3747-'4. spot curve'!Y3746)/'4. spot curve'!Y3746</f>
        <v>6.223995068051829E-2</v>
      </c>
      <c r="Z3746" s="18">
        <f>('4. spot curve'!Z3747-'4. spot curve'!Z3746)/'4. spot curve'!Z3746</f>
        <v>6.2150466895343072E-2</v>
      </c>
    </row>
    <row r="3747" spans="1:26" x14ac:dyDescent="0.2">
      <c r="A3747" s="19">
        <v>43767</v>
      </c>
      <c r="B3747" s="18">
        <f>('4. spot curve'!B3748-'4. spot curve'!B3747)/'4. spot curve'!B3747</f>
        <v>1.1353471655024735E-2</v>
      </c>
      <c r="C3747" s="18">
        <f>('4. spot curve'!C3748-'4. spot curve'!C3747)/'4. spot curve'!C3747</f>
        <v>1.0488064515309384E-2</v>
      </c>
      <c r="D3747" s="18">
        <f>('4. spot curve'!D3748-'4. spot curve'!D3747)/'4. spot curve'!D3747</f>
        <v>5.2047789354506459E-3</v>
      </c>
      <c r="E3747" s="18">
        <f>('4. spot curve'!E3748-'4. spot curve'!E3747)/'4. spot curve'!E3747</f>
        <v>-1.8310857551445197E-3</v>
      </c>
      <c r="F3747" s="18">
        <f>('4. spot curve'!F3748-'4. spot curve'!F3747)/'4. spot curve'!F3747</f>
        <v>-7.8960066138307524E-3</v>
      </c>
      <c r="G3747" s="18">
        <f>('4. spot curve'!G3748-'4. spot curve'!G3747)/'4. spot curve'!G3747</f>
        <v>-1.1720407917825911E-2</v>
      </c>
      <c r="H3747" s="18">
        <f>('4. spot curve'!H3748-'4. spot curve'!H3747)/'4. spot curve'!H3747</f>
        <v>-1.3101853716942145E-2</v>
      </c>
      <c r="I3747" s="18">
        <f>('4. spot curve'!I3748-'4. spot curve'!I3747)/'4. spot curve'!I3747</f>
        <v>-1.2463389490479499E-2</v>
      </c>
      <c r="J3747" s="18">
        <f>('4. spot curve'!J3748-'4. spot curve'!J3747)/'4. spot curve'!J3747</f>
        <v>-1.0425012056743094E-2</v>
      </c>
      <c r="K3747" s="18">
        <f>('4. spot curve'!K3748-'4. spot curve'!K3747)/'4. spot curve'!K3747</f>
        <v>-7.5694000729703975E-3</v>
      </c>
      <c r="L3747" s="18">
        <f>('4. spot curve'!L3748-'4. spot curve'!L3747)/'4. spot curve'!L3747</f>
        <v>-4.3487132192828026E-3</v>
      </c>
      <c r="M3747" s="18">
        <f>('4. spot curve'!M3748-'4. spot curve'!M3747)/'4. spot curve'!M3747</f>
        <v>-1.0730869080396823E-3</v>
      </c>
      <c r="N3747" s="18">
        <f>('4. spot curve'!N3748-'4. spot curve'!N3747)/'4. spot curve'!N3747</f>
        <v>2.0642993911042457E-3</v>
      </c>
      <c r="O3747" s="18">
        <f>('4. spot curve'!O3748-'4. spot curve'!O3747)/'4. spot curve'!O3747</f>
        <v>4.956328633537164E-3</v>
      </c>
      <c r="P3747" s="18">
        <f>('4. spot curve'!P3748-'4. spot curve'!P3747)/'4. spot curve'!P3747</f>
        <v>7.5539514833710556E-3</v>
      </c>
      <c r="Q3747" s="18">
        <f>('4. spot curve'!Q3748-'4. spot curve'!Q3747)/'4. spot curve'!Q3747</f>
        <v>9.8381372298898088E-3</v>
      </c>
      <c r="R3747" s="18">
        <f>('4. spot curve'!R3748-'4. spot curve'!R3747)/'4. spot curve'!R3747</f>
        <v>1.180282320505298E-2</v>
      </c>
      <c r="S3747" s="18">
        <f>('4. spot curve'!S3748-'4. spot curve'!S3747)/'4. spot curve'!S3747</f>
        <v>1.3449447066548935E-2</v>
      </c>
      <c r="T3747" s="18">
        <f>('4. spot curve'!T3748-'4. spot curve'!T3747)/'4. spot curve'!T3747</f>
        <v>1.4788697601238113E-2</v>
      </c>
      <c r="U3747" s="18">
        <f>('4. spot curve'!U3748-'4. spot curve'!U3747)/'4. spot curve'!U3747</f>
        <v>1.5836190849421755E-2</v>
      </c>
      <c r="V3747" s="18">
        <f>('4. spot curve'!V3748-'4. spot curve'!V3747)/'4. spot curve'!V3747</f>
        <v>1.6614552742455196E-2</v>
      </c>
      <c r="W3747" s="18">
        <f>('4. spot curve'!W3748-'4. spot curve'!W3747)/'4. spot curve'!W3747</f>
        <v>1.7156727170734784E-2</v>
      </c>
      <c r="X3747" s="18">
        <f>('4. spot curve'!X3748-'4. spot curve'!X3747)/'4. spot curve'!X3747</f>
        <v>1.7501818428210348E-2</v>
      </c>
      <c r="Y3747" s="18">
        <f>('4. spot curve'!Y3748-'4. spot curve'!Y3747)/'4. spot curve'!Y3747</f>
        <v>1.7692208344174589E-2</v>
      </c>
      <c r="Z3747" s="18">
        <f>('4. spot curve'!Z3748-'4. spot curve'!Z3747)/'4. spot curve'!Z3747</f>
        <v>1.7770996401668491E-2</v>
      </c>
    </row>
    <row r="3748" spans="1:26" x14ac:dyDescent="0.2">
      <c r="A3748" s="19">
        <v>43768</v>
      </c>
      <c r="B3748" s="18">
        <f>('4. spot curve'!B3749-'4. spot curve'!B3748)/'4. spot curve'!B3748</f>
        <v>-4.2258859924675173E-2</v>
      </c>
      <c r="C3748" s="18">
        <f>('4. spot curve'!C3749-'4. spot curve'!C3748)/'4. spot curve'!C3748</f>
        <v>-5.508692565186505E-2</v>
      </c>
      <c r="D3748" s="18">
        <f>('4. spot curve'!D3749-'4. spot curve'!D3748)/'4. spot curve'!D3748</f>
        <v>-6.0522840698405793E-2</v>
      </c>
      <c r="E3748" s="18">
        <f>('4. spot curve'!E3749-'4. spot curve'!E3748)/'4. spot curve'!E3748</f>
        <v>-6.3405281451187595E-2</v>
      </c>
      <c r="F3748" s="18">
        <f>('4. spot curve'!F3749-'4. spot curve'!F3748)/'4. spot curve'!F3748</f>
        <v>-6.4701870236180112E-2</v>
      </c>
      <c r="G3748" s="18">
        <f>('4. spot curve'!G3749-'4. spot curve'!G3748)/'4. spot curve'!G3748</f>
        <v>-6.4129708677436309E-2</v>
      </c>
      <c r="H3748" s="18">
        <f>('4. spot curve'!H3749-'4. spot curve'!H3748)/'4. spot curve'!H3748</f>
        <v>-6.1653891794962966E-2</v>
      </c>
      <c r="I3748" s="18">
        <f>('4. spot curve'!I3749-'4. spot curve'!I3748)/'4. spot curve'!I3748</f>
        <v>-5.7798343576395544E-2</v>
      </c>
      <c r="J3748" s="18">
        <f>('4. spot curve'!J3749-'4. spot curve'!J3748)/'4. spot curve'!J3748</f>
        <v>-5.3335950977209293E-2</v>
      </c>
      <c r="K3748" s="18">
        <f>('4. spot curve'!K3749-'4. spot curve'!K3748)/'4. spot curve'!K3748</f>
        <v>-4.8950032486008356E-2</v>
      </c>
      <c r="L3748" s="18">
        <f>('4. spot curve'!L3749-'4. spot curve'!L3748)/'4. spot curve'!L3748</f>
        <v>-4.5066924174593667E-2</v>
      </c>
      <c r="M3748" s="18">
        <f>('4. spot curve'!M3749-'4. spot curve'!M3748)/'4. spot curve'!M3748</f>
        <v>-4.1865567908687333E-2</v>
      </c>
      <c r="N3748" s="18">
        <f>('4. spot curve'!N3749-'4. spot curve'!N3748)/'4. spot curve'!N3748</f>
        <v>-3.9362835076790913E-2</v>
      </c>
      <c r="O3748" s="18">
        <f>('4. spot curve'!O3749-'4. spot curve'!O3748)/'4. spot curve'!O3748</f>
        <v>-3.7490368817063947E-2</v>
      </c>
      <c r="P3748" s="18">
        <f>('4. spot curve'!P3749-'4. spot curve'!P3748)/'4. spot curve'!P3748</f>
        <v>-3.6140404934973246E-2</v>
      </c>
      <c r="Q3748" s="18">
        <f>('4. spot curve'!Q3749-'4. spot curve'!Q3748)/'4. spot curve'!Q3748</f>
        <v>-3.519568724914425E-2</v>
      </c>
      <c r="R3748" s="18">
        <f>('4. spot curve'!R3749-'4. spot curve'!R3748)/'4. spot curve'!R3748</f>
        <v>-3.4540467451945618E-2</v>
      </c>
      <c r="S3748" s="18">
        <f>('4. spot curve'!S3749-'4. spot curve'!S3748)/'4. spot curve'!S3748</f>
        <v>-3.407168793439138E-2</v>
      </c>
      <c r="T3748" s="18">
        <f>('4. spot curve'!T3749-'4. spot curve'!T3748)/'4. spot curve'!T3748</f>
        <v>-3.3713164529749685E-2</v>
      </c>
      <c r="U3748" s="18">
        <f>('4. spot curve'!U3749-'4. spot curve'!U3748)/'4. spot curve'!U3748</f>
        <v>-3.3410552223488009E-2</v>
      </c>
      <c r="V3748" s="18">
        <f>('4. spot curve'!V3749-'4. spot curve'!V3748)/'4. spot curve'!V3748</f>
        <v>-3.3134024739120499E-2</v>
      </c>
      <c r="W3748" s="18">
        <f>('4. spot curve'!W3749-'4. spot curve'!W3748)/'4. spot curve'!W3748</f>
        <v>-3.2878166493317845E-2</v>
      </c>
      <c r="X3748" s="18">
        <f>('4. spot curve'!X3749-'4. spot curve'!X3748)/'4. spot curve'!X3748</f>
        <v>-3.2650467645082892E-2</v>
      </c>
      <c r="Y3748" s="18">
        <f>('4. spot curve'!Y3749-'4. spot curve'!Y3748)/'4. spot curve'!Y3748</f>
        <v>-3.2464946307077455E-2</v>
      </c>
      <c r="Z3748" s="18">
        <f>('4. spot curve'!Z3749-'4. spot curve'!Z3748)/'4. spot curve'!Z3748</f>
        <v>-3.2338076886492741E-2</v>
      </c>
    </row>
    <row r="3749" spans="1:26" x14ac:dyDescent="0.2">
      <c r="A3749" s="19">
        <v>43769</v>
      </c>
      <c r="B3749" s="18">
        <f>('4. spot curve'!B3750-'4. spot curve'!B3749)/'4. spot curve'!B3749</f>
        <v>-2.5558827203360935E-3</v>
      </c>
      <c r="C3749" s="18">
        <f>('4. spot curve'!C3750-'4. spot curve'!C3749)/'4. spot curve'!C3749</f>
        <v>-3.9158492319698292E-2</v>
      </c>
      <c r="D3749" s="18">
        <f>('4. spot curve'!D3750-'4. spot curve'!D3749)/'4. spot curve'!D3749</f>
        <v>-6.6557133168508503E-2</v>
      </c>
      <c r="E3749" s="18">
        <f>('4. spot curve'!E3750-'4. spot curve'!E3749)/'4. spot curve'!E3749</f>
        <v>-8.5516366937490276E-2</v>
      </c>
      <c r="F3749" s="18">
        <f>('4. spot curve'!F3750-'4. spot curve'!F3749)/'4. spot curve'!F3749</f>
        <v>-9.7488887362782911E-2</v>
      </c>
      <c r="G3749" s="18">
        <f>('4. spot curve'!G3750-'4. spot curve'!G3749)/'4. spot curve'!G3749</f>
        <v>-0.10302350843131114</v>
      </c>
      <c r="H3749" s="18">
        <f>('4. spot curve'!H3750-'4. spot curve'!H3749)/'4. spot curve'!H3749</f>
        <v>-0.10299528057705508</v>
      </c>
      <c r="I3749" s="18">
        <f>('4. spot curve'!I3750-'4. spot curve'!I3749)/'4. spot curve'!I3749</f>
        <v>-9.8997322643095645E-2</v>
      </c>
      <c r="J3749" s="18">
        <f>('4. spot curve'!J3750-'4. spot curve'!J3749)/'4. spot curve'!J3749</f>
        <v>-9.2885913804678977E-2</v>
      </c>
      <c r="K3749" s="18">
        <f>('4. spot curve'!K3750-'4. spot curve'!K3749)/'4. spot curve'!K3749</f>
        <v>-8.6206270172481905E-2</v>
      </c>
      <c r="L3749" s="18">
        <f>('4. spot curve'!L3750-'4. spot curve'!L3749)/'4. spot curve'!L3749</f>
        <v>-7.9944946168480302E-2</v>
      </c>
      <c r="M3749" s="18">
        <f>('4. spot curve'!M3750-'4. spot curve'!M3749)/'4. spot curve'!M3749</f>
        <v>-7.4579641793254201E-2</v>
      </c>
      <c r="N3749" s="18">
        <f>('4. spot curve'!N3750-'4. spot curve'!N3749)/'4. spot curve'!N3749</f>
        <v>-7.0254815016771041E-2</v>
      </c>
      <c r="O3749" s="18">
        <f>('4. spot curve'!O3750-'4. spot curve'!O3749)/'4. spot curve'!O3749</f>
        <v>-6.6936004167258145E-2</v>
      </c>
      <c r="P3749" s="18">
        <f>('4. spot curve'!P3750-'4. spot curve'!P3749)/'4. spot curve'!P3749</f>
        <v>-6.449745591670776E-2</v>
      </c>
      <c r="Q3749" s="18">
        <f>('4. spot curve'!Q3750-'4. spot curve'!Q3749)/'4. spot curve'!Q3749</f>
        <v>-6.2781393206641112E-2</v>
      </c>
      <c r="R3749" s="18">
        <f>('4. spot curve'!R3750-'4. spot curve'!R3749)/'4. spot curve'!R3749</f>
        <v>-6.1618990304459435E-2</v>
      </c>
      <c r="S3749" s="18">
        <f>('4. spot curve'!S3750-'4. spot curve'!S3749)/'4. spot curve'!S3749</f>
        <v>-6.0849269258032947E-2</v>
      </c>
      <c r="T3749" s="18">
        <f>('4. spot curve'!T3750-'4. spot curve'!T3749)/'4. spot curve'!T3749</f>
        <v>-6.0342624788583848E-2</v>
      </c>
      <c r="U3749" s="18">
        <f>('4. spot curve'!U3750-'4. spot curve'!U3749)/'4. spot curve'!U3749</f>
        <v>-5.9996393404355794E-2</v>
      </c>
      <c r="V3749" s="18">
        <f>('4. spot curve'!V3750-'4. spot curve'!V3749)/'4. spot curve'!V3749</f>
        <v>-5.9739568613503061E-2</v>
      </c>
      <c r="W3749" s="18">
        <f>('4. spot curve'!W3750-'4. spot curve'!W3749)/'4. spot curve'!W3749</f>
        <v>-5.9534988782482284E-2</v>
      </c>
      <c r="X3749" s="18">
        <f>('4. spot curve'!X3750-'4. spot curve'!X3749)/'4. spot curve'!X3749</f>
        <v>-5.9366986928741733E-2</v>
      </c>
      <c r="Y3749" s="18">
        <f>('4. spot curve'!Y3750-'4. spot curve'!Y3749)/'4. spot curve'!Y3749</f>
        <v>-5.9234058452067757E-2</v>
      </c>
      <c r="Z3749" s="18">
        <f>('4. spot curve'!Z3750-'4. spot curve'!Z3749)/'4. spot curve'!Z3749</f>
        <v>-5.9142701503670521E-2</v>
      </c>
    </row>
    <row r="3750" spans="1:26" x14ac:dyDescent="0.2">
      <c r="A3750" s="19">
        <v>43770</v>
      </c>
      <c r="B3750" s="18">
        <f>('4. spot curve'!B3751-'4. spot curve'!B3750)/'4. spot curve'!B3750</f>
        <v>3.9327696776580462E-2</v>
      </c>
      <c r="C3750" s="18">
        <f>('4. spot curve'!C3751-'4. spot curve'!C3750)/'4. spot curve'!C3750</f>
        <v>5.8314219121860793E-2</v>
      </c>
      <c r="D3750" s="18">
        <f>('4. spot curve'!D3751-'4. spot curve'!D3750)/'4. spot curve'!D3750</f>
        <v>7.3080534113335843E-2</v>
      </c>
      <c r="E3750" s="18">
        <f>('4. spot curve'!E3751-'4. spot curve'!E3750)/'4. spot curve'!E3750</f>
        <v>8.4694025421359925E-2</v>
      </c>
      <c r="F3750" s="18">
        <f>('4. spot curve'!F3751-'4. spot curve'!F3750)/'4. spot curve'!F3750</f>
        <v>9.2733847664986574E-2</v>
      </c>
      <c r="G3750" s="18">
        <f>('4. spot curve'!G3751-'4. spot curve'!G3750)/'4. spot curve'!G3750</f>
        <v>9.6237166392533699E-2</v>
      </c>
      <c r="H3750" s="18">
        <f>('4. spot curve'!H3751-'4. spot curve'!H3750)/'4. spot curve'!H3750</f>
        <v>9.4805145181197842E-2</v>
      </c>
      <c r="I3750" s="18">
        <f>('4. spot curve'!I3751-'4. spot curve'!I3750)/'4. spot curve'!I3750</f>
        <v>8.9251309351539049E-2</v>
      </c>
      <c r="J3750" s="18">
        <f>('4. spot curve'!J3751-'4. spot curve'!J3750)/'4. spot curve'!J3750</f>
        <v>8.1216881743354119E-2</v>
      </c>
      <c r="K3750" s="18">
        <f>('4. spot curve'!K3751-'4. spot curve'!K3750)/'4. spot curve'!K3750</f>
        <v>7.2374387848376145E-2</v>
      </c>
      <c r="L3750" s="18">
        <f>('4. spot curve'!L3751-'4. spot curve'!L3750)/'4. spot curve'!L3750</f>
        <v>6.3916496745975632E-2</v>
      </c>
      <c r="M3750" s="18">
        <f>('4. spot curve'!M3751-'4. spot curve'!M3750)/'4. spot curve'!M3750</f>
        <v>5.6485975562486267E-2</v>
      </c>
      <c r="N3750" s="18">
        <f>('4. spot curve'!N3751-'4. spot curve'!N3750)/'4. spot curve'!N3750</f>
        <v>5.032529712681437E-2</v>
      </c>
      <c r="O3750" s="18">
        <f>('4. spot curve'!O3751-'4. spot curve'!O3750)/'4. spot curve'!O3750</f>
        <v>4.5441354638277219E-2</v>
      </c>
      <c r="P3750" s="18">
        <f>('4. spot curve'!P3751-'4. spot curve'!P3750)/'4. spot curve'!P3750</f>
        <v>4.1710507802669022E-2</v>
      </c>
      <c r="Q3750" s="18">
        <f>('4. spot curve'!Q3751-'4. spot curve'!Q3750)/'4. spot curve'!Q3750</f>
        <v>3.8959433082151718E-2</v>
      </c>
      <c r="R3750" s="18">
        <f>('4. spot curve'!R3751-'4. spot curve'!R3750)/'4. spot curve'!R3750</f>
        <v>3.7000524839828693E-2</v>
      </c>
      <c r="S3750" s="18">
        <f>('4. spot curve'!S3751-'4. spot curve'!S3750)/'4. spot curve'!S3750</f>
        <v>3.5652802731408209E-2</v>
      </c>
      <c r="T3750" s="18">
        <f>('4. spot curve'!T3751-'4. spot curve'!T3750)/'4. spot curve'!T3750</f>
        <v>3.4764498105200957E-2</v>
      </c>
      <c r="U3750" s="18">
        <f>('4. spot curve'!U3751-'4. spot curve'!U3750)/'4. spot curve'!U3750</f>
        <v>3.4209966213800493E-2</v>
      </c>
      <c r="V3750" s="18">
        <f>('4. spot curve'!V3751-'4. spot curve'!V3750)/'4. spot curve'!V3750</f>
        <v>3.3892296204249259E-2</v>
      </c>
      <c r="W3750" s="18">
        <f>('4. spot curve'!W3751-'4. spot curve'!W3750)/'4. spot curve'!W3750</f>
        <v>3.3744147787321023E-2</v>
      </c>
      <c r="X3750" s="18">
        <f>('4. spot curve'!X3751-'4. spot curve'!X3750)/'4. spot curve'!X3750</f>
        <v>3.371882443429227E-2</v>
      </c>
      <c r="Y3750" s="18">
        <f>('4. spot curve'!Y3751-'4. spot curve'!Y3750)/'4. spot curve'!Y3750</f>
        <v>3.3786021680484682E-2</v>
      </c>
      <c r="Z3750" s="18">
        <f>('4. spot curve'!Z3751-'4. spot curve'!Z3750)/'4. spot curve'!Z3750</f>
        <v>3.3927578901231145E-2</v>
      </c>
    </row>
    <row r="3751" spans="1:26" x14ac:dyDescent="0.2">
      <c r="A3751" s="19">
        <v>43773</v>
      </c>
      <c r="B3751" s="18">
        <f>('4. spot curve'!B3752-'4. spot curve'!B3751)/'4. spot curve'!B3751</f>
        <v>5.952421417976703E-3</v>
      </c>
      <c r="C3751" s="18">
        <f>('4. spot curve'!C3752-'4. spot curve'!C3751)/'4. spot curve'!C3751</f>
        <v>3.060574958595115E-2</v>
      </c>
      <c r="D3751" s="18">
        <f>('4. spot curve'!D3752-'4. spot curve'!D3751)/'4. spot curve'!D3751</f>
        <v>4.7130173856655778E-2</v>
      </c>
      <c r="E3751" s="18">
        <f>('4. spot curve'!E3752-'4. spot curve'!E3751)/'4. spot curve'!E3751</f>
        <v>6.0635294324226964E-2</v>
      </c>
      <c r="F3751" s="18">
        <f>('4. spot curve'!F3752-'4. spot curve'!F3751)/'4. spot curve'!F3751</f>
        <v>7.1703259550863221E-2</v>
      </c>
      <c r="G3751" s="18">
        <f>('4. spot curve'!G3752-'4. spot curve'!G3751)/'4. spot curve'!G3751</f>
        <v>7.9275355294777791E-2</v>
      </c>
      <c r="H3751" s="18">
        <f>('4. spot curve'!H3752-'4. spot curve'!H3751)/'4. spot curve'!H3751</f>
        <v>8.2528819270823825E-2</v>
      </c>
      <c r="I3751" s="18">
        <f>('4. spot curve'!I3752-'4. spot curve'!I3751)/'4. spot curve'!I3751</f>
        <v>8.1670205561567774E-2</v>
      </c>
      <c r="J3751" s="18">
        <f>('4. spot curve'!J3752-'4. spot curve'!J3751)/'4. spot curve'!J3751</f>
        <v>7.778931102717862E-2</v>
      </c>
      <c r="K3751" s="18">
        <f>('4. spot curve'!K3752-'4. spot curve'!K3751)/'4. spot curve'!K3751</f>
        <v>7.2257552105195605E-2</v>
      </c>
      <c r="L3751" s="18">
        <f>('4. spot curve'!L3752-'4. spot curve'!L3751)/'4. spot curve'!L3751</f>
        <v>6.6218542316664353E-2</v>
      </c>
      <c r="M3751" s="18">
        <f>('4. spot curve'!M3752-'4. spot curve'!M3751)/'4. spot curve'!M3751</f>
        <v>6.0409711302858861E-2</v>
      </c>
      <c r="N3751" s="18">
        <f>('4. spot curve'!N3752-'4. spot curve'!N3751)/'4. spot curve'!N3751</f>
        <v>5.5214907425847254E-2</v>
      </c>
      <c r="O3751" s="18">
        <f>('4. spot curve'!O3752-'4. spot curve'!O3751)/'4. spot curve'!O3751</f>
        <v>5.0781346734431417E-2</v>
      </c>
      <c r="P3751" s="18">
        <f>('4. spot curve'!P3752-'4. spot curve'!P3751)/'4. spot curve'!P3751</f>
        <v>4.7117936193232179E-2</v>
      </c>
      <c r="Q3751" s="18">
        <f>('4. spot curve'!Q3752-'4. spot curve'!Q3751)/'4. spot curve'!Q3751</f>
        <v>4.417028393428999E-2</v>
      </c>
      <c r="R3751" s="18">
        <f>('4. spot curve'!R3752-'4. spot curve'!R3751)/'4. spot curve'!R3751</f>
        <v>4.1860770276536646E-2</v>
      </c>
      <c r="S3751" s="18">
        <f>('4. spot curve'!S3752-'4. spot curve'!S3751)/'4. spot curve'!S3751</f>
        <v>4.0105906807243456E-2</v>
      </c>
      <c r="T3751" s="18">
        <f>('4. spot curve'!T3752-'4. spot curve'!T3751)/'4. spot curve'!T3751</f>
        <v>3.8824273360579718E-2</v>
      </c>
      <c r="U3751" s="18">
        <f>('4. spot curve'!U3752-'4. spot curve'!U3751)/'4. spot curve'!U3751</f>
        <v>3.7939704757662493E-2</v>
      </c>
      <c r="V3751" s="18">
        <f>('4. spot curve'!V3752-'4. spot curve'!V3751)/'4. spot curve'!V3751</f>
        <v>3.738196819371202E-2</v>
      </c>
      <c r="W3751" s="18">
        <f>('4. spot curve'!W3752-'4. spot curve'!W3751)/'4. spot curve'!W3751</f>
        <v>3.7088529886254246E-2</v>
      </c>
      <c r="X3751" s="18">
        <f>('4. spot curve'!X3752-'4. spot curve'!X3751)/'4. spot curve'!X3751</f>
        <v>3.7006164993803527E-2</v>
      </c>
      <c r="Y3751" s="18">
        <f>('4. spot curve'!Y3752-'4. spot curve'!Y3751)/'4. spot curve'!Y3751</f>
        <v>3.7090659149170591E-2</v>
      </c>
      <c r="Z3751" s="18">
        <f>('4. spot curve'!Z3752-'4. spot curve'!Z3751)/'4. spot curve'!Z3751</f>
        <v>3.7305197540280312E-2</v>
      </c>
    </row>
    <row r="3752" spans="1:26" x14ac:dyDescent="0.2">
      <c r="A3752" s="19">
        <v>43774</v>
      </c>
      <c r="B3752" s="18">
        <f>('4. spot curve'!B3753-'4. spot curve'!B3752)/'4. spot curve'!B3752</f>
        <v>3.7190083592749286E-2</v>
      </c>
      <c r="C3752" s="18">
        <f>('4. spot curve'!C3753-'4. spot curve'!C3752)/'4. spot curve'!C3752</f>
        <v>6.1763694796019189E-2</v>
      </c>
      <c r="D3752" s="18">
        <f>('4. spot curve'!D3753-'4. spot curve'!D3752)/'4. spot curve'!D3752</f>
        <v>7.7216632229146209E-2</v>
      </c>
      <c r="E3752" s="18">
        <f>('4. spot curve'!E3753-'4. spot curve'!E3752)/'4. spot curve'!E3752</f>
        <v>8.5174042104829789E-2</v>
      </c>
      <c r="F3752" s="18">
        <f>('4. spot curve'!F3753-'4. spot curve'!F3752)/'4. spot curve'!F3752</f>
        <v>8.8031693373449724E-2</v>
      </c>
      <c r="G3752" s="18">
        <f>('4. spot curve'!G3753-'4. spot curve'!G3752)/'4. spot curve'!G3752</f>
        <v>8.719571371796897E-2</v>
      </c>
      <c r="H3752" s="18">
        <f>('4. spot curve'!H3753-'4. spot curve'!H3752)/'4. spot curve'!H3752</f>
        <v>8.3816340726115102E-2</v>
      </c>
      <c r="I3752" s="18">
        <f>('4. spot curve'!I3753-'4. spot curve'!I3752)/'4. spot curve'!I3752</f>
        <v>7.9072033332843586E-2</v>
      </c>
      <c r="J3752" s="18">
        <f>('4. spot curve'!J3753-'4. spot curve'!J3752)/'4. spot curve'!J3752</f>
        <v>7.3975533215573097E-2</v>
      </c>
      <c r="K3752" s="18">
        <f>('4. spot curve'!K3753-'4. spot curve'!K3752)/'4. spot curve'!K3752</f>
        <v>6.9184187395320756E-2</v>
      </c>
      <c r="L3752" s="18">
        <f>('4. spot curve'!L3753-'4. spot curve'!L3752)/'4. spot curve'!L3752</f>
        <v>6.4977657441491851E-2</v>
      </c>
      <c r="M3752" s="18">
        <f>('4. spot curve'!M3753-'4. spot curve'!M3752)/'4. spot curve'!M3752</f>
        <v>6.1371869366972316E-2</v>
      </c>
      <c r="N3752" s="18">
        <f>('4. spot curve'!N3753-'4. spot curve'!N3752)/'4. spot curve'!N3752</f>
        <v>5.8268041656853703E-2</v>
      </c>
      <c r="O3752" s="18">
        <f>('4. spot curve'!O3753-'4. spot curve'!O3752)/'4. spot curve'!O3752</f>
        <v>5.5549984951501701E-2</v>
      </c>
      <c r="P3752" s="18">
        <f>('4. spot curve'!P3753-'4. spot curve'!P3752)/'4. spot curve'!P3752</f>
        <v>5.3129675936186747E-2</v>
      </c>
      <c r="Q3752" s="18">
        <f>('4. spot curve'!Q3753-'4. spot curve'!Q3752)/'4. spot curve'!Q3752</f>
        <v>5.0950862887056969E-2</v>
      </c>
      <c r="R3752" s="18">
        <f>('4. spot curve'!R3753-'4. spot curve'!R3752)/'4. spot curve'!R3752</f>
        <v>4.8984563811668602E-2</v>
      </c>
      <c r="S3752" s="18">
        <f>('4. spot curve'!S3753-'4. spot curve'!S3752)/'4. spot curve'!S3752</f>
        <v>4.7220027331596942E-2</v>
      </c>
      <c r="T3752" s="18">
        <f>('4. spot curve'!T3753-'4. spot curve'!T3752)/'4. spot curve'!T3752</f>
        <v>4.5652952650348778E-2</v>
      </c>
      <c r="U3752" s="18">
        <f>('4. spot curve'!U3753-'4. spot curve'!U3752)/'4. spot curve'!U3752</f>
        <v>4.4283552599290489E-2</v>
      </c>
      <c r="V3752" s="18">
        <f>('4. spot curve'!V3753-'4. spot curve'!V3752)/'4. spot curve'!V3752</f>
        <v>4.3113433943491618E-2</v>
      </c>
      <c r="W3752" s="18">
        <f>('4. spot curve'!W3753-'4. spot curve'!W3752)/'4. spot curve'!W3752</f>
        <v>4.2142624337786844E-2</v>
      </c>
      <c r="X3752" s="18">
        <f>('4. spot curve'!X3753-'4. spot curve'!X3752)/'4. spot curve'!X3752</f>
        <v>4.1368970237784915E-2</v>
      </c>
      <c r="Y3752" s="18">
        <f>('4. spot curve'!Y3753-'4. spot curve'!Y3752)/'4. spot curve'!Y3752</f>
        <v>4.0787516703657198E-2</v>
      </c>
      <c r="Z3752" s="18">
        <f>('4. spot curve'!Z3753-'4. spot curve'!Z3752)/'4. spot curve'!Z3752</f>
        <v>4.0390060032532794E-2</v>
      </c>
    </row>
    <row r="3753" spans="1:26" x14ac:dyDescent="0.2">
      <c r="A3753" s="19">
        <v>43775</v>
      </c>
      <c r="B3753" s="18">
        <f>('4. spot curve'!B3754-'4. spot curve'!B3753)/'4. spot curve'!B3753</f>
        <v>-3.017442563896457E-2</v>
      </c>
      <c r="C3753" s="18">
        <f>('4. spot curve'!C3754-'4. spot curve'!C3753)/'4. spot curve'!C3753</f>
        <v>-3.1688247986752439E-2</v>
      </c>
      <c r="D3753" s="18">
        <f>('4. spot curve'!D3754-'4. spot curve'!D3753)/'4. spot curve'!D3753</f>
        <v>-3.4847802897725419E-2</v>
      </c>
      <c r="E3753" s="18">
        <f>('4. spot curve'!E3754-'4. spot curve'!E3753)/'4. spot curve'!E3753</f>
        <v>-3.8246516681430427E-2</v>
      </c>
      <c r="F3753" s="18">
        <f>('4. spot curve'!F3754-'4. spot curve'!F3753)/'4. spot curve'!F3753</f>
        <v>-4.1020553809061153E-2</v>
      </c>
      <c r="G3753" s="18">
        <f>('4. spot curve'!G3754-'4. spot curve'!G3753)/'4. spot curve'!G3753</f>
        <v>-4.2415954025221921E-2</v>
      </c>
      <c r="H3753" s="18">
        <f>('4. spot curve'!H3754-'4. spot curve'!H3753)/'4. spot curve'!H3753</f>
        <v>-4.2112005769358259E-2</v>
      </c>
      <c r="I3753" s="18">
        <f>('4. spot curve'!I3754-'4. spot curve'!I3753)/'4. spot curve'!I3753</f>
        <v>-4.031568894831334E-2</v>
      </c>
      <c r="J3753" s="18">
        <f>('4. spot curve'!J3754-'4. spot curve'!J3753)/'4. spot curve'!J3753</f>
        <v>-3.7547694796376485E-2</v>
      </c>
      <c r="K3753" s="18">
        <f>('4. spot curve'!K3754-'4. spot curve'!K3753)/'4. spot curve'!K3753</f>
        <v>-3.4371944278730839E-2</v>
      </c>
      <c r="L3753" s="18">
        <f>('4. spot curve'!L3754-'4. spot curve'!L3753)/'4. spot curve'!L3753</f>
        <v>-3.1223343144240114E-2</v>
      </c>
      <c r="M3753" s="18">
        <f>('4. spot curve'!M3754-'4. spot curve'!M3753)/'4. spot curve'!M3753</f>
        <v>-2.835985610317052E-2</v>
      </c>
      <c r="N3753" s="18">
        <f>('4. spot curve'!N3754-'4. spot curve'!N3753)/'4. spot curve'!N3753</f>
        <v>-2.5893741901594203E-2</v>
      </c>
      <c r="O3753" s="18">
        <f>('4. spot curve'!O3754-'4. spot curve'!O3753)/'4. spot curve'!O3753</f>
        <v>-2.384449385882436E-2</v>
      </c>
      <c r="P3753" s="18">
        <f>('4. spot curve'!P3754-'4. spot curve'!P3753)/'4. spot curve'!P3753</f>
        <v>-2.2181964317732086E-2</v>
      </c>
      <c r="Q3753" s="18">
        <f>('4. spot curve'!Q3754-'4. spot curve'!Q3753)/'4. spot curve'!Q3753</f>
        <v>-2.085622351060162E-2</v>
      </c>
      <c r="R3753" s="18">
        <f>('4. spot curve'!R3754-'4. spot curve'!R3753)/'4. spot curve'!R3753</f>
        <v>-1.9811635841143673E-2</v>
      </c>
      <c r="S3753" s="18">
        <f>('4. spot curve'!S3754-'4. spot curve'!S3753)/'4. spot curve'!S3753</f>
        <v>-1.899530842344626E-2</v>
      </c>
      <c r="T3753" s="18">
        <f>('4. spot curve'!T3754-'4. spot curve'!T3753)/'4. spot curve'!T3753</f>
        <v>-1.8362774540537547E-2</v>
      </c>
      <c r="U3753" s="18">
        <f>('4. spot curve'!U3754-'4. spot curve'!U3753)/'4. spot curve'!U3753</f>
        <v>-1.7877308289345507E-2</v>
      </c>
      <c r="V3753" s="18">
        <f>('4. spot curve'!V3754-'4. spot curve'!V3753)/'4. spot curve'!V3753</f>
        <v>-1.7510452668944177E-2</v>
      </c>
      <c r="W3753" s="18">
        <f>('4. spot curve'!W3754-'4. spot curve'!W3753)/'4. spot curve'!W3753</f>
        <v>-1.7240978199246831E-2</v>
      </c>
      <c r="X3753" s="18">
        <f>('4. spot curve'!X3754-'4. spot curve'!X3753)/'4. spot curve'!X3753</f>
        <v>-1.7051993049685715E-2</v>
      </c>
      <c r="Y3753" s="18">
        <f>('4. spot curve'!Y3754-'4. spot curve'!Y3753)/'4. spot curve'!Y3753</f>
        <v>-1.6929539923552391E-2</v>
      </c>
      <c r="Z3753" s="18">
        <f>('4. spot curve'!Z3754-'4. spot curve'!Z3753)/'4. spot curve'!Z3753</f>
        <v>-1.6861746413274595E-2</v>
      </c>
    </row>
    <row r="3754" spans="1:26" x14ac:dyDescent="0.2">
      <c r="A3754" s="19">
        <v>43776</v>
      </c>
      <c r="B3754" s="18">
        <f>('4. spot curve'!B3755-'4. spot curve'!B3754)/'4. spot curve'!B3754</f>
        <v>-5.1680708983640057E-2</v>
      </c>
      <c r="C3754" s="18">
        <f>('4. spot curve'!C3755-'4. spot curve'!C3754)/'4. spot curve'!C3754</f>
        <v>-6.1630551958661232E-2</v>
      </c>
      <c r="D3754" s="18">
        <f>('4. spot curve'!D3755-'4. spot curve'!D3754)/'4. spot curve'!D3754</f>
        <v>-5.0173782971559409E-2</v>
      </c>
      <c r="E3754" s="18">
        <f>('4. spot curve'!E3755-'4. spot curve'!E3754)/'4. spot curve'!E3754</f>
        <v>-2.9673574075601266E-2</v>
      </c>
      <c r="F3754" s="18">
        <f>('4. spot curve'!F3755-'4. spot curve'!F3754)/'4. spot curve'!F3754</f>
        <v>-6.653748377070604E-3</v>
      </c>
      <c r="G3754" s="18">
        <f>('4. spot curve'!G3755-'4. spot curve'!G3754)/'4. spot curve'!G3754</f>
        <v>1.4783857893057152E-2</v>
      </c>
      <c r="H3754" s="18">
        <f>('4. spot curve'!H3755-'4. spot curve'!H3754)/'4. spot curve'!H3754</f>
        <v>3.1936126812706349E-2</v>
      </c>
      <c r="I3754" s="18">
        <f>('4. spot curve'!I3755-'4. spot curve'!I3754)/'4. spot curve'!I3754</f>
        <v>4.3670675019569262E-2</v>
      </c>
      <c r="J3754" s="18">
        <f>('4. spot curve'!J3755-'4. spot curve'!J3754)/'4. spot curve'!J3754</f>
        <v>5.0307238348744183E-2</v>
      </c>
      <c r="K3754" s="18">
        <f>('4. spot curve'!K3755-'4. spot curve'!K3754)/'4. spot curve'!K3754</f>
        <v>5.2990848056478197E-2</v>
      </c>
      <c r="L3754" s="18">
        <f>('4. spot curve'!L3755-'4. spot curve'!L3754)/'4. spot curve'!L3754</f>
        <v>5.3027236491474637E-2</v>
      </c>
      <c r="M3754" s="18">
        <f>('4. spot curve'!M3755-'4. spot curve'!M3754)/'4. spot curve'!M3754</f>
        <v>5.1497206272957473E-2</v>
      </c>
      <c r="N3754" s="18">
        <f>('4. spot curve'!N3755-'4. spot curve'!N3754)/'4. spot curve'!N3754</f>
        <v>4.9173163471364467E-2</v>
      </c>
      <c r="O3754" s="18">
        <f>('4. spot curve'!O3755-'4. spot curve'!O3754)/'4. spot curve'!O3754</f>
        <v>4.6566915949227579E-2</v>
      </c>
      <c r="P3754" s="18">
        <f>('4. spot curve'!P3755-'4. spot curve'!P3754)/'4. spot curve'!P3754</f>
        <v>4.3986488955413308E-2</v>
      </c>
      <c r="Q3754" s="18">
        <f>('4. spot curve'!Q3755-'4. spot curve'!Q3754)/'4. spot curve'!Q3754</f>
        <v>4.1608626289541262E-2</v>
      </c>
      <c r="R3754" s="18">
        <f>('4. spot curve'!R3755-'4. spot curve'!R3754)/'4. spot curve'!R3754</f>
        <v>3.9518524128849049E-2</v>
      </c>
      <c r="S3754" s="18">
        <f>('4. spot curve'!S3755-'4. spot curve'!S3754)/'4. spot curve'!S3754</f>
        <v>3.7740585568226084E-2</v>
      </c>
      <c r="T3754" s="18">
        <f>('4. spot curve'!T3755-'4. spot curve'!T3754)/'4. spot curve'!T3754</f>
        <v>3.6267847014377221E-2</v>
      </c>
      <c r="U3754" s="18">
        <f>('4. spot curve'!U3755-'4. spot curve'!U3754)/'4. spot curve'!U3754</f>
        <v>3.5077312383318911E-2</v>
      </c>
      <c r="V3754" s="18">
        <f>('4. spot curve'!V3755-'4. spot curve'!V3754)/'4. spot curve'!V3754</f>
        <v>3.4139562728135696E-2</v>
      </c>
      <c r="W3754" s="18">
        <f>('4. spot curve'!W3755-'4. spot curve'!W3754)/'4. spot curve'!W3754</f>
        <v>3.3424008529269217E-2</v>
      </c>
      <c r="X3754" s="18">
        <f>('4. spot curve'!X3755-'4. spot curve'!X3754)/'4. spot curve'!X3754</f>
        <v>3.2900718710714955E-2</v>
      </c>
      <c r="Y3754" s="18">
        <f>('4. spot curve'!Y3755-'4. spot curve'!Y3754)/'4. spot curve'!Y3754</f>
        <v>3.2541769663862366E-2</v>
      </c>
      <c r="Z3754" s="18">
        <f>('4. spot curve'!Z3755-'4. spot curve'!Z3754)/'4. spot curve'!Z3754</f>
        <v>3.2321695635367909E-2</v>
      </c>
    </row>
    <row r="3755" spans="1:26" x14ac:dyDescent="0.2">
      <c r="A3755" s="19">
        <v>43777</v>
      </c>
      <c r="B3755" s="18">
        <f>('4. spot curve'!B3756-'4. spot curve'!B3755)/'4. spot curve'!B3755</f>
        <v>4.8337319236562676E-2</v>
      </c>
      <c r="C3755" s="18">
        <f>('4. spot curve'!C3756-'4. spot curve'!C3755)/'4. spot curve'!C3755</f>
        <v>6.7345885608652303E-2</v>
      </c>
      <c r="D3755" s="18">
        <f>('4. spot curve'!D3756-'4. spot curve'!D3755)/'4. spot curve'!D3755</f>
        <v>7.120743993074774E-2</v>
      </c>
      <c r="E3755" s="18">
        <f>('4. spot curve'!E3756-'4. spot curve'!E3755)/'4. spot curve'!E3755</f>
        <v>6.8565928700979759E-2</v>
      </c>
      <c r="F3755" s="18">
        <f>('4. spot curve'!F3756-'4. spot curve'!F3755)/'4. spot curve'!F3755</f>
        <v>6.3268354087488904E-2</v>
      </c>
      <c r="G3755" s="18">
        <f>('4. spot curve'!G3756-'4. spot curve'!G3755)/'4. spot curve'!G3755</f>
        <v>5.700311935623581E-2</v>
      </c>
      <c r="H3755" s="18">
        <f>('4. spot curve'!H3756-'4. spot curve'!H3755)/'4. spot curve'!H3755</f>
        <v>5.0576975863986816E-2</v>
      </c>
      <c r="I3755" s="18">
        <f>('4. spot curve'!I3756-'4. spot curve'!I3755)/'4. spot curve'!I3755</f>
        <v>4.4476465781527863E-2</v>
      </c>
      <c r="J3755" s="18">
        <f>('4. spot curve'!J3756-'4. spot curve'!J3755)/'4. spot curve'!J3755</f>
        <v>3.898860034528856E-2</v>
      </c>
      <c r="K3755" s="18">
        <f>('4. spot curve'!K3756-'4. spot curve'!K3755)/'4. spot curve'!K3755</f>
        <v>3.4229982466197822E-2</v>
      </c>
      <c r="L3755" s="18">
        <f>('4. spot curve'!L3756-'4. spot curve'!L3755)/'4. spot curve'!L3755</f>
        <v>3.019764718051374E-2</v>
      </c>
      <c r="M3755" s="18">
        <f>('4. spot curve'!M3756-'4. spot curve'!M3755)/'4. spot curve'!M3755</f>
        <v>2.6831094441245023E-2</v>
      </c>
      <c r="N3755" s="18">
        <f>('4. spot curve'!N3756-'4. spot curve'!N3755)/'4. spot curve'!N3755</f>
        <v>2.4055141785630469E-2</v>
      </c>
      <c r="O3755" s="18">
        <f>('4. spot curve'!O3756-'4. spot curve'!O3755)/'4. spot curve'!O3755</f>
        <v>2.1794287717055803E-2</v>
      </c>
      <c r="P3755" s="18">
        <f>('4. spot curve'!P3756-'4. spot curve'!P3755)/'4. spot curve'!P3755</f>
        <v>1.9973204573537056E-2</v>
      </c>
      <c r="Q3755" s="18">
        <f>('4. spot curve'!Q3756-'4. spot curve'!Q3755)/'4. spot curve'!Q3755</f>
        <v>1.8521905789087089E-2</v>
      </c>
      <c r="R3755" s="18">
        <f>('4. spot curve'!R3756-'4. spot curve'!R3755)/'4. spot curve'!R3755</f>
        <v>1.737588720506944E-2</v>
      </c>
      <c r="S3755" s="18">
        <f>('4. spot curve'!S3756-'4. spot curve'!S3755)/'4. spot curve'!S3755</f>
        <v>1.6476167498895106E-2</v>
      </c>
      <c r="T3755" s="18">
        <f>('4. spot curve'!T3756-'4. spot curve'!T3755)/'4. spot curve'!T3755</f>
        <v>1.5772837573191232E-2</v>
      </c>
      <c r="U3755" s="18">
        <f>('4. spot curve'!U3756-'4. spot curve'!U3755)/'4. spot curve'!U3755</f>
        <v>1.5224038764682167E-2</v>
      </c>
      <c r="V3755" s="18">
        <f>('4. spot curve'!V3756-'4. spot curve'!V3755)/'4. spot curve'!V3755</f>
        <v>1.4796002540862753E-2</v>
      </c>
      <c r="W3755" s="18">
        <f>('4. spot curve'!W3756-'4. spot curve'!W3755)/'4. spot curve'!W3755</f>
        <v>1.4463137614016682E-2</v>
      </c>
      <c r="X3755" s="18">
        <f>('4. spot curve'!X3756-'4. spot curve'!X3755)/'4. spot curve'!X3755</f>
        <v>1.4205995544309581E-2</v>
      </c>
      <c r="Y3755" s="18">
        <f>('4. spot curve'!Y3756-'4. spot curve'!Y3755)/'4. spot curve'!Y3755</f>
        <v>1.4010274052316668E-2</v>
      </c>
      <c r="Z3755" s="18">
        <f>('4. spot curve'!Z3756-'4. spot curve'!Z3755)/'4. spot curve'!Z3755</f>
        <v>1.3865669796074495E-2</v>
      </c>
    </row>
    <row r="3756" spans="1:26" x14ac:dyDescent="0.2">
      <c r="A3756" s="19">
        <v>43780</v>
      </c>
      <c r="B3756" s="18">
        <f>('4. spot curve'!B3757-'4. spot curve'!B3756)/'4. spot curve'!B3756</f>
        <v>1.326775189448455E-2</v>
      </c>
      <c r="C3756" s="18">
        <f>('4. spot curve'!C3757-'4. spot curve'!C3756)/'4. spot curve'!C3756</f>
        <v>2.4208227654420416E-2</v>
      </c>
      <c r="D3756" s="18">
        <f>('4. spot curve'!D3757-'4. spot curve'!D3756)/'4. spot curve'!D3756</f>
        <v>3.2283642469008153E-2</v>
      </c>
      <c r="E3756" s="18">
        <f>('4. spot curve'!E3757-'4. spot curve'!E3756)/'4. spot curve'!E3756</f>
        <v>3.4312945017532799E-2</v>
      </c>
      <c r="F3756" s="18">
        <f>('4. spot curve'!F3757-'4. spot curve'!F3756)/'4. spot curve'!F3756</f>
        <v>3.2190253008887074E-2</v>
      </c>
      <c r="G3756" s="18">
        <f>('4. spot curve'!G3757-'4. spot curve'!G3756)/'4. spot curve'!G3756</f>
        <v>2.8076022265776105E-2</v>
      </c>
      <c r="H3756" s="18">
        <f>('4. spot curve'!H3757-'4. spot curve'!H3756)/'4. spot curve'!H3756</f>
        <v>2.3572879903452713E-2</v>
      </c>
      <c r="I3756" s="18">
        <f>('4. spot curve'!I3757-'4. spot curve'!I3756)/'4. spot curve'!I3756</f>
        <v>1.958885013036165E-2</v>
      </c>
      <c r="J3756" s="18">
        <f>('4. spot curve'!J3757-'4. spot curve'!J3756)/'4. spot curve'!J3756</f>
        <v>1.6418934139515722E-2</v>
      </c>
      <c r="K3756" s="18">
        <f>('4. spot curve'!K3757-'4. spot curve'!K3756)/'4. spot curve'!K3756</f>
        <v>1.3985326274839416E-2</v>
      </c>
      <c r="L3756" s="18">
        <f>('4. spot curve'!L3757-'4. spot curve'!L3756)/'4. spot curve'!L3756</f>
        <v>1.2082694523845455E-2</v>
      </c>
      <c r="M3756" s="18">
        <f>('4. spot curve'!M3757-'4. spot curve'!M3756)/'4. spot curve'!M3756</f>
        <v>1.0533249367714617E-2</v>
      </c>
      <c r="N3756" s="18">
        <f>('4. spot curve'!N3757-'4. spot curve'!N3756)/'4. spot curve'!N3756</f>
        <v>9.2286597106839736E-3</v>
      </c>
      <c r="O3756" s="18">
        <f>('4. spot curve'!O3757-'4. spot curve'!O3756)/'4. spot curve'!O3756</f>
        <v>8.1130180155654479E-3</v>
      </c>
      <c r="P3756" s="18">
        <f>('4. spot curve'!P3757-'4. spot curve'!P3756)/'4. spot curve'!P3756</f>
        <v>7.1590519862190947E-3</v>
      </c>
      <c r="Q3756" s="18">
        <f>('4. spot curve'!Q3757-'4. spot curve'!Q3756)/'4. spot curve'!Q3756</f>
        <v>6.3559291313921686E-3</v>
      </c>
      <c r="R3756" s="18">
        <f>('4. spot curve'!R3757-'4. spot curve'!R3756)/'4. spot curve'!R3756</f>
        <v>5.7002786130987823E-3</v>
      </c>
      <c r="S3756" s="18">
        <f>('4. spot curve'!S3757-'4. spot curve'!S3756)/'4. spot curve'!S3756</f>
        <v>5.1884981094367615E-3</v>
      </c>
      <c r="T3756" s="18">
        <f>('4. spot curve'!T3757-'4. spot curve'!T3756)/'4. spot curve'!T3756</f>
        <v>4.8110721335997472E-3</v>
      </c>
      <c r="U3756" s="18">
        <f>('4. spot curve'!U3757-'4. spot curve'!U3756)/'4. spot curve'!U3756</f>
        <v>4.5541707287630956E-3</v>
      </c>
      <c r="V3756" s="18">
        <f>('4. spot curve'!V3757-'4. spot curve'!V3756)/'4. spot curve'!V3756</f>
        <v>4.3996345359980666E-3</v>
      </c>
      <c r="W3756" s="18">
        <f>('4. spot curve'!W3757-'4. spot curve'!W3756)/'4. spot curve'!W3756</f>
        <v>4.3257437383127191E-3</v>
      </c>
      <c r="X3756" s="18">
        <f>('4. spot curve'!X3757-'4. spot curve'!X3756)/'4. spot curve'!X3756</f>
        <v>4.3107337626895753E-3</v>
      </c>
      <c r="Y3756" s="18">
        <f>('4. spot curve'!Y3757-'4. spot curve'!Y3756)/'4. spot curve'!Y3756</f>
        <v>4.3349220990063775E-3</v>
      </c>
      <c r="Z3756" s="18">
        <f>('4. spot curve'!Z3757-'4. spot curve'!Z3756)/'4. spot curve'!Z3756</f>
        <v>4.3821069223163997E-3</v>
      </c>
    </row>
    <row r="3757" spans="1:26" x14ac:dyDescent="0.2">
      <c r="A3757" s="19">
        <v>43781</v>
      </c>
      <c r="B3757" s="18">
        <f>('4. spot curve'!B3758-'4. spot curve'!B3757)/'4. spot curve'!B3757</f>
        <v>-2.930284942921405E-3</v>
      </c>
      <c r="C3757" s="18">
        <f>('4. spot curve'!C3758-'4. spot curve'!C3757)/'4. spot curve'!C3757</f>
        <v>1.1531532863681632E-2</v>
      </c>
      <c r="D3757" s="18">
        <f>('4. spot curve'!D3758-'4. spot curve'!D3757)/'4. spot curve'!D3757</f>
        <v>2.228024474730628E-2</v>
      </c>
      <c r="E3757" s="18">
        <f>('4. spot curve'!E3758-'4. spot curve'!E3757)/'4. spot curve'!E3757</f>
        <v>2.7141537969757296E-2</v>
      </c>
      <c r="F3757" s="18">
        <f>('4. spot curve'!F3758-'4. spot curve'!F3757)/'4. spot curve'!F3757</f>
        <v>2.7377474073321844E-2</v>
      </c>
      <c r="G3757" s="18">
        <f>('4. spot curve'!G3758-'4. spot curve'!G3757)/'4. spot curve'!G3757</f>
        <v>2.4754291710930052E-2</v>
      </c>
      <c r="H3757" s="18">
        <f>('4. spot curve'!H3758-'4. spot curve'!H3757)/'4. spot curve'!H3757</f>
        <v>2.0905610499358709E-2</v>
      </c>
      <c r="I3757" s="18">
        <f>('4. spot curve'!I3758-'4. spot curve'!I3757)/'4. spot curve'!I3757</f>
        <v>1.7048188063418165E-2</v>
      </c>
      <c r="J3757" s="18">
        <f>('4. spot curve'!J3758-'4. spot curve'!J3757)/'4. spot curve'!J3757</f>
        <v>1.3821936222946155E-2</v>
      </c>
      <c r="K3757" s="18">
        <f>('4. spot curve'!K3758-'4. spot curve'!K3757)/'4. spot curve'!K3757</f>
        <v>1.139021971639788E-2</v>
      </c>
      <c r="L3757" s="18">
        <f>('4. spot curve'!L3758-'4. spot curve'!L3757)/'4. spot curve'!L3757</f>
        <v>9.657936046370998E-3</v>
      </c>
      <c r="M3757" s="18">
        <f>('4. spot curve'!M3758-'4. spot curve'!M3757)/'4. spot curve'!M3757</f>
        <v>8.4603219955788379E-3</v>
      </c>
      <c r="N3757" s="18">
        <f>('4. spot curve'!N3758-'4. spot curve'!N3757)/'4. spot curve'!N3757</f>
        <v>7.6491785652326588E-3</v>
      </c>
      <c r="O3757" s="18">
        <f>('4. spot curve'!O3758-'4. spot curve'!O3757)/'4. spot curve'!O3757</f>
        <v>7.1095040218980676E-3</v>
      </c>
      <c r="P3757" s="18">
        <f>('4. spot curve'!P3758-'4. spot curve'!P3757)/'4. spot curve'!P3757</f>
        <v>6.7557042910024005E-3</v>
      </c>
      <c r="Q3757" s="18">
        <f>('4. spot curve'!Q3758-'4. spot curve'!Q3757)/'4. spot curve'!Q3757</f>
        <v>6.5240570508596192E-3</v>
      </c>
      <c r="R3757" s="18">
        <f>('4. spot curve'!R3758-'4. spot curve'!R3757)/'4. spot curve'!R3757</f>
        <v>6.3667439322212709E-3</v>
      </c>
      <c r="S3757" s="18">
        <f>('4. spot curve'!S3758-'4. spot curve'!S3757)/'4. spot curve'!S3757</f>
        <v>6.2487026854841417E-3</v>
      </c>
      <c r="T3757" s="18">
        <f>('4. spot curve'!T3758-'4. spot curve'!T3757)/'4. spot curve'!T3757</f>
        <v>6.1469649295767606E-3</v>
      </c>
      <c r="U3757" s="18">
        <f>('4. spot curve'!U3758-'4. spot curve'!U3757)/'4. spot curve'!U3757</f>
        <v>6.0473385256612647E-3</v>
      </c>
      <c r="V3757" s="18">
        <f>('4. spot curve'!V3758-'4. spot curve'!V3757)/'4. spot curve'!V3757</f>
        <v>5.9441381168381267E-3</v>
      </c>
      <c r="W3757" s="18">
        <f>('4. spot curve'!W3758-'4. spot curve'!W3757)/'4. spot curve'!W3757</f>
        <v>5.8386584651168947E-3</v>
      </c>
      <c r="X3757" s="18">
        <f>('4. spot curve'!X3758-'4. spot curve'!X3757)/'4. spot curve'!X3757</f>
        <v>5.7349277993427508E-3</v>
      </c>
      <c r="Y3757" s="18">
        <f>('4. spot curve'!Y3758-'4. spot curve'!Y3757)/'4. spot curve'!Y3757</f>
        <v>5.6377880967239339E-3</v>
      </c>
      <c r="Z3757" s="18">
        <f>('4. spot curve'!Z3758-'4. spot curve'!Z3757)/'4. spot curve'!Z3757</f>
        <v>5.5519843293990014E-3</v>
      </c>
    </row>
    <row r="3758" spans="1:26" x14ac:dyDescent="0.2">
      <c r="A3758" s="19">
        <v>43782</v>
      </c>
      <c r="B3758" s="18">
        <f>('4. spot curve'!B3759-'4. spot curve'!B3758)/'4. spot curve'!B3758</f>
        <v>-2.5051033249632208E-2</v>
      </c>
      <c r="C3758" s="18">
        <f>('4. spot curve'!C3759-'4. spot curve'!C3758)/'4. spot curve'!C3758</f>
        <v>-4.188273653424146E-2</v>
      </c>
      <c r="D3758" s="18">
        <f>('4. spot curve'!D3759-'4. spot curve'!D3758)/'4. spot curve'!D3758</f>
        <v>-5.7519035333706912E-2</v>
      </c>
      <c r="E3758" s="18">
        <f>('4. spot curve'!E3759-'4. spot curve'!E3758)/'4. spot curve'!E3758</f>
        <v>-6.8933071284613678E-2</v>
      </c>
      <c r="F3758" s="18">
        <f>('4. spot curve'!F3759-'4. spot curve'!F3758)/'4. spot curve'!F3758</f>
        <v>-7.6316434485930465E-2</v>
      </c>
      <c r="G3758" s="18">
        <f>('4. spot curve'!G3759-'4. spot curve'!G3758)/'4. spot curve'!G3758</f>
        <v>-8.0001159194715732E-2</v>
      </c>
      <c r="H3758" s="18">
        <f>('4. spot curve'!H3759-'4. spot curve'!H3758)/'4. spot curve'!H3758</f>
        <v>-8.0439212352993159E-2</v>
      </c>
      <c r="I3758" s="18">
        <f>('4. spot curve'!I3759-'4. spot curve'!I3758)/'4. spot curve'!I3758</f>
        <v>-7.8373568645457969E-2</v>
      </c>
      <c r="J3758" s="18">
        <f>('4. spot curve'!J3759-'4. spot curve'!J3758)/'4. spot curve'!J3758</f>
        <v>-7.4690667243505635E-2</v>
      </c>
      <c r="K3758" s="18">
        <f>('4. spot curve'!K3759-'4. spot curve'!K3758)/'4. spot curve'!K3758</f>
        <v>-7.0208358967167289E-2</v>
      </c>
      <c r="L3758" s="18">
        <f>('4. spot curve'!L3759-'4. spot curve'!L3758)/'4. spot curve'!L3758</f>
        <v>-6.5545839345755239E-2</v>
      </c>
      <c r="M3758" s="18">
        <f>('4. spot curve'!M3759-'4. spot curve'!M3758)/'4. spot curve'!M3758</f>
        <v>-6.1097888988392225E-2</v>
      </c>
      <c r="N3758" s="18">
        <f>('4. spot curve'!N3759-'4. spot curve'!N3758)/'4. spot curve'!N3758</f>
        <v>-5.7071177327722905E-2</v>
      </c>
      <c r="O3758" s="18">
        <f>('4. spot curve'!O3759-'4. spot curve'!O3758)/'4. spot curve'!O3758</f>
        <v>-5.3542165905726129E-2</v>
      </c>
      <c r="P3758" s="18">
        <f>('4. spot curve'!P3759-'4. spot curve'!P3758)/'4. spot curve'!P3758</f>
        <v>-5.0510984317899722E-2</v>
      </c>
      <c r="Q3758" s="18">
        <f>('4. spot curve'!Q3759-'4. spot curve'!Q3758)/'4. spot curve'!Q3758</f>
        <v>-4.7943461606770016E-2</v>
      </c>
      <c r="R3758" s="18">
        <f>('4. spot curve'!R3759-'4. spot curve'!R3758)/'4. spot curve'!R3758</f>
        <v>-4.5796295571046759E-2</v>
      </c>
      <c r="S3758" s="18">
        <f>('4. spot curve'!S3759-'4. spot curve'!S3758)/'4. spot curve'!S3758</f>
        <v>-4.4028094887634033E-2</v>
      </c>
      <c r="T3758" s="18">
        <f>('4. spot curve'!T3759-'4. spot curve'!T3758)/'4. spot curve'!T3758</f>
        <v>-4.2602291598918818E-2</v>
      </c>
      <c r="U3758" s="18">
        <f>('4. spot curve'!U3759-'4. spot curve'!U3758)/'4. spot curve'!U3758</f>
        <v>-4.1487741322591455E-2</v>
      </c>
      <c r="V3758" s="18">
        <f>('4. spot curve'!V3759-'4. spot curve'!V3758)/'4. spot curve'!V3758</f>
        <v>-4.0656497813633799E-2</v>
      </c>
      <c r="W3758" s="18">
        <f>('4. spot curve'!W3759-'4. spot curve'!W3758)/'4. spot curve'!W3758</f>
        <v>-4.0078830635268486E-2</v>
      </c>
      <c r="X3758" s="18">
        <f>('4. spot curve'!X3759-'4. spot curve'!X3758)/'4. spot curve'!X3758</f>
        <v>-3.9721866388259787E-2</v>
      </c>
      <c r="Y3758" s="18">
        <f>('4. spot curve'!Y3759-'4. spot curve'!Y3758)/'4. spot curve'!Y3758</f>
        <v>-3.9550196537844758E-2</v>
      </c>
      <c r="Z3758" s="18">
        <f>('4. spot curve'!Z3759-'4. spot curve'!Z3758)/'4. spot curve'!Z3758</f>
        <v>-3.9527632264812478E-2</v>
      </c>
    </row>
    <row r="3759" spans="1:26" x14ac:dyDescent="0.2">
      <c r="A3759" s="19">
        <v>43783</v>
      </c>
      <c r="B3759" s="18">
        <f>('4. spot curve'!B3760-'4. spot curve'!B3759)/'4. spot curve'!B3759</f>
        <v>-3.4809030232318475E-2</v>
      </c>
      <c r="C3759" s="18">
        <f>('4. spot curve'!C3760-'4. spot curve'!C3759)/'4. spot curve'!C3759</f>
        <v>-4.2688639430328822E-2</v>
      </c>
      <c r="D3759" s="18">
        <f>('4. spot curve'!D3760-'4. spot curve'!D3759)/'4. spot curve'!D3759</f>
        <v>-5.3942910070155184E-2</v>
      </c>
      <c r="E3759" s="18">
        <f>('4. spot curve'!E3760-'4. spot curve'!E3759)/'4. spot curve'!E3759</f>
        <v>-6.3262062046878551E-2</v>
      </c>
      <c r="F3759" s="18">
        <f>('4. spot curve'!F3760-'4. spot curve'!F3759)/'4. spot curve'!F3759</f>
        <v>-6.9107631559282845E-2</v>
      </c>
      <c r="G3759" s="18">
        <f>('4. spot curve'!G3760-'4. spot curve'!G3759)/'4. spot curve'!G3759</f>
        <v>-7.1127090517132299E-2</v>
      </c>
      <c r="H3759" s="18">
        <f>('4. spot curve'!H3760-'4. spot curve'!H3759)/'4. spot curve'!H3759</f>
        <v>-6.9574866191694007E-2</v>
      </c>
      <c r="I3759" s="18">
        <f>('4. spot curve'!I3760-'4. spot curve'!I3759)/'4. spot curve'!I3759</f>
        <v>-6.5285248588522707E-2</v>
      </c>
      <c r="J3759" s="18">
        <f>('4. spot curve'!J3760-'4. spot curve'!J3759)/'4. spot curve'!J3759</f>
        <v>-5.9368460122901159E-2</v>
      </c>
      <c r="K3759" s="18">
        <f>('4. spot curve'!K3760-'4. spot curve'!K3759)/'4. spot curve'!K3759</f>
        <v>-5.2861017879976456E-2</v>
      </c>
      <c r="L3759" s="18">
        <f>('4. spot curve'!L3760-'4. spot curve'!L3759)/'4. spot curve'!L3759</f>
        <v>-4.6529753361827533E-2</v>
      </c>
      <c r="M3759" s="18">
        <f>('4. spot curve'!M3760-'4. spot curve'!M3759)/'4. spot curve'!M3759</f>
        <v>-4.0835203693952334E-2</v>
      </c>
      <c r="N3759" s="18">
        <f>('4. spot curve'!N3760-'4. spot curve'!N3759)/'4. spot curve'!N3759</f>
        <v>-3.5984871941038707E-2</v>
      </c>
      <c r="O3759" s="18">
        <f>('4. spot curve'!O3760-'4. spot curve'!O3759)/'4. spot curve'!O3759</f>
        <v>-3.2015070698096552E-2</v>
      </c>
      <c r="P3759" s="18">
        <f>('4. spot curve'!P3760-'4. spot curve'!P3759)/'4. spot curve'!P3759</f>
        <v>-2.8860707655377536E-2</v>
      </c>
      <c r="Q3759" s="18">
        <f>('4. spot curve'!Q3760-'4. spot curve'!Q3759)/'4. spot curve'!Q3759</f>
        <v>-2.6413658901141873E-2</v>
      </c>
      <c r="R3759" s="18">
        <f>('4. spot curve'!R3760-'4. spot curve'!R3759)/'4. spot curve'!R3759</f>
        <v>-2.4554555401758431E-2</v>
      </c>
      <c r="S3759" s="18">
        <f>('4. spot curve'!S3760-'4. spot curve'!S3759)/'4. spot curve'!S3759</f>
        <v>-2.3169723385405544E-2</v>
      </c>
      <c r="T3759" s="18">
        <f>('4. spot curve'!T3760-'4. spot curve'!T3759)/'4. spot curve'!T3759</f>
        <v>-2.2161258840881798E-2</v>
      </c>
      <c r="U3759" s="18">
        <f>('4. spot curve'!U3760-'4. spot curve'!U3759)/'4. spot curve'!U3759</f>
        <v>-2.144543359160183E-2</v>
      </c>
      <c r="V3759" s="18">
        <f>('4. spot curve'!V3760-'4. spot curve'!V3759)/'4. spot curve'!V3759</f>
        <v>-2.0952704784877957E-2</v>
      </c>
      <c r="W3759" s="18">
        <f>('4. spot curve'!W3760-'4. spot curve'!W3759)/'4. spot curve'!W3759</f>
        <v>-2.0627185552483981E-2</v>
      </c>
      <c r="X3759" s="18">
        <f>('4. spot curve'!X3760-'4. spot curve'!X3759)/'4. spot curve'!X3759</f>
        <v>-2.0424239953900095E-2</v>
      </c>
      <c r="Y3759" s="18">
        <f>('4. spot curve'!Y3760-'4. spot curve'!Y3759)/'4. spot curve'!Y3759</f>
        <v>-2.0308932118080686E-2</v>
      </c>
      <c r="Z3759" s="18">
        <f>('4. spot curve'!Z3760-'4. spot curve'!Z3759)/'4. spot curve'!Z3759</f>
        <v>-2.0254311204516241E-2</v>
      </c>
    </row>
    <row r="3760" spans="1:26" x14ac:dyDescent="0.2">
      <c r="A3760" s="19">
        <v>43784</v>
      </c>
      <c r="B3760" s="18">
        <f>('4. spot curve'!B3761-'4. spot curve'!B3760)/'4. spot curve'!B3760</f>
        <v>2.5356696719856294E-2</v>
      </c>
      <c r="C3760" s="18">
        <f>('4. spot curve'!C3761-'4. spot curve'!C3760)/'4. spot curve'!C3760</f>
        <v>1.9764062084928626E-2</v>
      </c>
      <c r="D3760" s="18">
        <f>('4. spot curve'!D3761-'4. spot curve'!D3760)/'4. spot curve'!D3760</f>
        <v>1.9672479211535542E-2</v>
      </c>
      <c r="E3760" s="18">
        <f>('4. spot curve'!E3761-'4. spot curve'!E3760)/'4. spot curve'!E3760</f>
        <v>1.9913187908665673E-2</v>
      </c>
      <c r="F3760" s="18">
        <f>('4. spot curve'!F3761-'4. spot curve'!F3760)/'4. spot curve'!F3760</f>
        <v>1.9459229392682173E-2</v>
      </c>
      <c r="G3760" s="18">
        <f>('4. spot curve'!G3761-'4. spot curve'!G3760)/'4. spot curve'!G3760</f>
        <v>1.8314542792135916E-2</v>
      </c>
      <c r="H3760" s="18">
        <f>('4. spot curve'!H3761-'4. spot curve'!H3760)/'4. spot curve'!H3760</f>
        <v>1.6879678793685585E-2</v>
      </c>
      <c r="I3760" s="18">
        <f>('4. spot curve'!I3761-'4. spot curve'!I3760)/'4. spot curve'!I3760</f>
        <v>1.5601113667510139E-2</v>
      </c>
      <c r="J3760" s="18">
        <f>('4. spot curve'!J3761-'4. spot curve'!J3760)/'4. spot curve'!J3760</f>
        <v>1.4714182328393197E-2</v>
      </c>
      <c r="K3760" s="18">
        <f>('4. spot curve'!K3761-'4. spot curve'!K3760)/'4. spot curve'!K3760</f>
        <v>1.421859598203973E-2</v>
      </c>
      <c r="L3760" s="18">
        <f>('4. spot curve'!L3761-'4. spot curve'!L3760)/'4. spot curve'!L3760</f>
        <v>1.3985884922935123E-2</v>
      </c>
      <c r="M3760" s="18">
        <f>('4. spot curve'!M3761-'4. spot curve'!M3760)/'4. spot curve'!M3760</f>
        <v>1.3873295939516188E-2</v>
      </c>
      <c r="N3760" s="18">
        <f>('4. spot curve'!N3761-'4. spot curve'!N3760)/'4. spot curve'!N3760</f>
        <v>1.3779383516431477E-2</v>
      </c>
      <c r="O3760" s="18">
        <f>('4. spot curve'!O3761-'4. spot curve'!O3760)/'4. spot curve'!O3760</f>
        <v>1.3647955384576509E-2</v>
      </c>
      <c r="P3760" s="18">
        <f>('4. spot curve'!P3761-'4. spot curve'!P3760)/'4. spot curve'!P3760</f>
        <v>1.346162562117008E-2</v>
      </c>
      <c r="Q3760" s="18">
        <f>('4. spot curve'!Q3761-'4. spot curve'!Q3760)/'4. spot curve'!Q3760</f>
        <v>1.3226332139175928E-2</v>
      </c>
      <c r="R3760" s="18">
        <f>('4. spot curve'!R3761-'4. spot curve'!R3760)/'4. spot curve'!R3760</f>
        <v>1.2963326372310699E-2</v>
      </c>
      <c r="S3760" s="18">
        <f>('4. spot curve'!S3761-'4. spot curve'!S3760)/'4. spot curve'!S3760</f>
        <v>1.2699486420612185E-2</v>
      </c>
      <c r="T3760" s="18">
        <f>('4. spot curve'!T3761-'4. spot curve'!T3760)/'4. spot curve'!T3760</f>
        <v>1.2458184677141187E-2</v>
      </c>
      <c r="U3760" s="18">
        <f>('4. spot curve'!U3761-'4. spot curve'!U3760)/'4. spot curve'!U3760</f>
        <v>1.2259317208965463E-2</v>
      </c>
      <c r="V3760" s="18">
        <f>('4. spot curve'!V3761-'4. spot curve'!V3760)/'4. spot curve'!V3760</f>
        <v>1.2114982928811923E-2</v>
      </c>
      <c r="W3760" s="18">
        <f>('4. spot curve'!W3761-'4. spot curve'!W3760)/'4. spot curve'!W3760</f>
        <v>1.2028512207431546E-2</v>
      </c>
      <c r="X3760" s="18">
        <f>('4. spot curve'!X3761-'4. spot curve'!X3760)/'4. spot curve'!X3760</f>
        <v>1.1997479200040902E-2</v>
      </c>
      <c r="Y3760" s="18">
        <f>('4. spot curve'!Y3761-'4. spot curve'!Y3760)/'4. spot curve'!Y3760</f>
        <v>1.201466849113437E-2</v>
      </c>
      <c r="Z3760" s="18">
        <f>('4. spot curve'!Z3761-'4. spot curve'!Z3760)/'4. spot curve'!Z3760</f>
        <v>1.2069683858061807E-2</v>
      </c>
    </row>
    <row r="3761" spans="1:26" x14ac:dyDescent="0.2">
      <c r="A3761" s="19">
        <v>43787</v>
      </c>
      <c r="B3761" s="18">
        <f>('4. spot curve'!B3762-'4. spot curve'!B3761)/'4. spot curve'!B3761</f>
        <v>3.8550724791681742E-2</v>
      </c>
      <c r="C3761" s="18">
        <f>('4. spot curve'!C3762-'4. spot curve'!C3761)/'4. spot curve'!C3761</f>
        <v>5.3684006861171321E-2</v>
      </c>
      <c r="D3761" s="18">
        <f>('4. spot curve'!D3762-'4. spot curve'!D3761)/'4. spot curve'!D3761</f>
        <v>5.847444287538911E-2</v>
      </c>
      <c r="E3761" s="18">
        <f>('4. spot curve'!E3762-'4. spot curve'!E3761)/'4. spot curve'!E3761</f>
        <v>5.7415133148265844E-2</v>
      </c>
      <c r="F3761" s="18">
        <f>('4. spot curve'!F3762-'4. spot curve'!F3761)/'4. spot curve'!F3761</f>
        <v>5.3163782199297412E-2</v>
      </c>
      <c r="G3761" s="18">
        <f>('4. spot curve'!G3762-'4. spot curve'!G3761)/'4. spot curve'!G3761</f>
        <v>4.7078441880745774E-2</v>
      </c>
      <c r="H3761" s="18">
        <f>('4. spot curve'!H3762-'4. spot curve'!H3761)/'4. spot curve'!H3761</f>
        <v>4.0344213632368002E-2</v>
      </c>
      <c r="I3761" s="18">
        <f>('4. spot curve'!I3762-'4. spot curve'!I3761)/'4. spot curve'!I3761</f>
        <v>3.4010589280752943E-2</v>
      </c>
      <c r="J3761" s="18">
        <f>('4. spot curve'!J3762-'4. spot curve'!J3761)/'4. spot curve'!J3761</f>
        <v>2.8683452878780179E-2</v>
      </c>
      <c r="K3761" s="18">
        <f>('4. spot curve'!K3762-'4. spot curve'!K3761)/'4. spot curve'!K3761</f>
        <v>2.4495060914640009E-2</v>
      </c>
      <c r="L3761" s="18">
        <f>('4. spot curve'!L3762-'4. spot curve'!L3761)/'4. spot curve'!L3761</f>
        <v>2.1299399998341795E-2</v>
      </c>
      <c r="M3761" s="18">
        <f>('4. spot curve'!M3762-'4. spot curve'!M3761)/'4. spot curve'!M3761</f>
        <v>1.8871345401821418E-2</v>
      </c>
      <c r="N3761" s="18">
        <f>('4. spot curve'!N3762-'4. spot curve'!N3761)/'4. spot curve'!N3761</f>
        <v>1.7006804132032767E-2</v>
      </c>
      <c r="O3761" s="18">
        <f>('4. spot curve'!O3762-'4. spot curve'!O3761)/'4. spot curve'!O3761</f>
        <v>1.555087562505633E-2</v>
      </c>
      <c r="P3761" s="18">
        <f>('4. spot curve'!P3762-'4. spot curve'!P3761)/'4. spot curve'!P3761</f>
        <v>1.439634698083778E-2</v>
      </c>
      <c r="Q3761" s="18">
        <f>('4. spot curve'!Q3762-'4. spot curve'!Q3761)/'4. spot curve'!Q3761</f>
        <v>1.3472073978577741E-2</v>
      </c>
      <c r="R3761" s="18">
        <f>('4. spot curve'!R3762-'4. spot curve'!R3761)/'4. spot curve'!R3761</f>
        <v>1.2731280132494228E-2</v>
      </c>
      <c r="S3761" s="18">
        <f>('4. spot curve'!S3762-'4. spot curve'!S3761)/'4. spot curve'!S3761</f>
        <v>1.2142655108597191E-2</v>
      </c>
      <c r="T3761" s="18">
        <f>('4. spot curve'!T3762-'4. spot curve'!T3761)/'4. spot curve'!T3761</f>
        <v>1.1684445242178215E-2</v>
      </c>
      <c r="U3761" s="18">
        <f>('4. spot curve'!U3762-'4. spot curve'!U3761)/'4. spot curve'!U3761</f>
        <v>1.1341575904015138E-2</v>
      </c>
      <c r="V3761" s="18">
        <f>('4. spot curve'!V3762-'4. spot curve'!V3761)/'4. spot curve'!V3761</f>
        <v>1.1102610178290204E-2</v>
      </c>
      <c r="W3761" s="18">
        <f>('4. spot curve'!W3762-'4. spot curve'!W3761)/'4. spot curve'!W3761</f>
        <v>1.095699962033511E-2</v>
      </c>
      <c r="X3761" s="18">
        <f>('4. spot curve'!X3762-'4. spot curve'!X3761)/'4. spot curve'!X3761</f>
        <v>1.089406952605064E-2</v>
      </c>
      <c r="Y3761" s="18">
        <f>('4. spot curve'!Y3762-'4. spot curve'!Y3761)/'4. spot curve'!Y3761</f>
        <v>1.0902812237327249E-2</v>
      </c>
      <c r="Z3761" s="18">
        <f>('4. spot curve'!Z3762-'4. spot curve'!Z3761)/'4. spot curve'!Z3761</f>
        <v>1.0972354567890027E-2</v>
      </c>
    </row>
    <row r="3762" spans="1:26" x14ac:dyDescent="0.2">
      <c r="A3762" s="19">
        <v>43788</v>
      </c>
      <c r="B3762" s="18">
        <f>('4. spot curve'!B3763-'4. spot curve'!B3762)/'4. spot curve'!B3762</f>
        <v>-7.0038140365881905E-3</v>
      </c>
      <c r="C3762" s="18">
        <f>('4. spot curve'!C3763-'4. spot curve'!C3762)/'4. spot curve'!C3762</f>
        <v>-8.6908775549651898E-3</v>
      </c>
      <c r="D3762" s="18">
        <f>('4. spot curve'!D3763-'4. spot curve'!D3762)/'4. spot curve'!D3762</f>
        <v>-9.4650449795035431E-3</v>
      </c>
      <c r="E3762" s="18">
        <f>('4. spot curve'!E3763-'4. spot curve'!E3762)/'4. spot curve'!E3762</f>
        <v>-1.0485136247410459E-2</v>
      </c>
      <c r="F3762" s="18">
        <f>('4. spot curve'!F3763-'4. spot curve'!F3762)/'4. spot curve'!F3762</f>
        <v>-1.1425141524613221E-2</v>
      </c>
      <c r="G3762" s="18">
        <f>('4. spot curve'!G3763-'4. spot curve'!G3762)/'4. spot curve'!G3762</f>
        <v>-1.186822027149575E-2</v>
      </c>
      <c r="H3762" s="18">
        <f>('4. spot curve'!H3763-'4. spot curve'!H3762)/'4. spot curve'!H3762</f>
        <v>-1.1598906888581463E-2</v>
      </c>
      <c r="I3762" s="18">
        <f>('4. spot curve'!I3763-'4. spot curve'!I3762)/'4. spot curve'!I3762</f>
        <v>-1.0600022521062772E-2</v>
      </c>
      <c r="J3762" s="18">
        <f>('4. spot curve'!J3763-'4. spot curve'!J3762)/'4. spot curve'!J3762</f>
        <v>-9.0120912559680435E-3</v>
      </c>
      <c r="K3762" s="18">
        <f>('4. spot curve'!K3763-'4. spot curve'!K3762)/'4. spot curve'!K3762</f>
        <v>-7.0679193362768074E-3</v>
      </c>
      <c r="L3762" s="18">
        <f>('4. spot curve'!L3763-'4. spot curve'!L3762)/'4. spot curve'!L3762</f>
        <v>-5.0178369993350014E-3</v>
      </c>
      <c r="M3762" s="18">
        <f>('4. spot curve'!M3763-'4. spot curve'!M3762)/'4. spot curve'!M3762</f>
        <v>-3.067896015373793E-3</v>
      </c>
      <c r="N3762" s="18">
        <f>('4. spot curve'!N3763-'4. spot curve'!N3762)/'4. spot curve'!N3762</f>
        <v>-1.352491646141947E-3</v>
      </c>
      <c r="O3762" s="18">
        <f>('4. spot curve'!O3763-'4. spot curve'!O3762)/'4. spot curve'!O3762</f>
        <v>6.2319211181972121E-5</v>
      </c>
      <c r="P3762" s="18">
        <f>('4. spot curve'!P3763-'4. spot curve'!P3762)/'4. spot curve'!P3762</f>
        <v>1.1670903720278605E-3</v>
      </c>
      <c r="Q3762" s="18">
        <f>('4. spot curve'!Q3763-'4. spot curve'!Q3762)/'4. spot curve'!Q3762</f>
        <v>1.9829293076699139E-3</v>
      </c>
      <c r="R3762" s="18">
        <f>('4. spot curve'!R3763-'4. spot curve'!R3762)/'4. spot curve'!R3762</f>
        <v>2.546901744306866E-3</v>
      </c>
      <c r="S3762" s="18">
        <f>('4. spot curve'!S3763-'4. spot curve'!S3762)/'4. spot curve'!S3762</f>
        <v>2.901149955682946E-3</v>
      </c>
      <c r="T3762" s="18">
        <f>('4. spot curve'!T3763-'4. spot curve'!T3762)/'4. spot curve'!T3762</f>
        <v>3.0837156487089714E-3</v>
      </c>
      <c r="U3762" s="18">
        <f>('4. spot curve'!U3763-'4. spot curve'!U3762)/'4. spot curve'!U3762</f>
        <v>3.1279031751089638E-3</v>
      </c>
      <c r="V3762" s="18">
        <f>('4. spot curve'!V3763-'4. spot curve'!V3762)/'4. spot curve'!V3762</f>
        <v>3.0612738322632728E-3</v>
      </c>
      <c r="W3762" s="18">
        <f>('4. spot curve'!W3763-'4. spot curve'!W3762)/'4. spot curve'!W3762</f>
        <v>2.9068354531932464E-3</v>
      </c>
      <c r="X3762" s="18">
        <f>('4. spot curve'!X3763-'4. spot curve'!X3762)/'4. spot curve'!X3762</f>
        <v>2.6855413853920603E-3</v>
      </c>
      <c r="Y3762" s="18">
        <f>('4. spot curve'!Y3763-'4. spot curve'!Y3762)/'4. spot curve'!Y3762</f>
        <v>2.4173167242769666E-3</v>
      </c>
      <c r="Z3762" s="18">
        <f>('4. spot curve'!Z3763-'4. spot curve'!Z3762)/'4. spot curve'!Z3762</f>
        <v>2.1212466980005795E-3</v>
      </c>
    </row>
    <row r="3763" spans="1:26" x14ac:dyDescent="0.2">
      <c r="A3763" s="19">
        <v>43789</v>
      </c>
      <c r="B3763" s="18">
        <f>('4. spot curve'!B3764-'4. spot curve'!B3763)/'4. spot curve'!B3763</f>
        <v>1.3507035601017594E-2</v>
      </c>
      <c r="C3763" s="18">
        <f>('4. spot curve'!C3764-'4. spot curve'!C3763)/'4. spot curve'!C3763</f>
        <v>7.9514633595890553E-3</v>
      </c>
      <c r="D3763" s="18">
        <f>('4. spot curve'!D3764-'4. spot curve'!D3763)/'4. spot curve'!D3763</f>
        <v>5.1847603708633566E-3</v>
      </c>
      <c r="E3763" s="18">
        <f>('4. spot curve'!E3764-'4. spot curve'!E3763)/'4. spot curve'!E3763</f>
        <v>2.8915811197293539E-3</v>
      </c>
      <c r="F3763" s="18">
        <f>('4. spot curve'!F3764-'4. spot curve'!F3763)/'4. spot curve'!F3763</f>
        <v>4.1442936058702428E-4</v>
      </c>
      <c r="G3763" s="18">
        <f>('4. spot curve'!G3764-'4. spot curve'!G3763)/'4. spot curve'!G3763</f>
        <v>-2.1022755191626085E-3</v>
      </c>
      <c r="H3763" s="18">
        <f>('4. spot curve'!H3764-'4. spot curve'!H3763)/'4. spot curve'!H3763</f>
        <v>-4.3738652424672392E-3</v>
      </c>
      <c r="I3763" s="18">
        <f>('4. spot curve'!I3764-'4. spot curve'!I3763)/'4. spot curve'!I3763</f>
        <v>-6.1172831719452231E-3</v>
      </c>
      <c r="J3763" s="18">
        <f>('4. spot curve'!J3764-'4. spot curve'!J3763)/'4. spot curve'!J3763</f>
        <v>-7.1789748563283358E-3</v>
      </c>
      <c r="K3763" s="18">
        <f>('4. spot curve'!K3764-'4. spot curve'!K3763)/'4. spot curve'!K3763</f>
        <v>-7.5653912878609775E-3</v>
      </c>
      <c r="L3763" s="18">
        <f>('4. spot curve'!L3764-'4. spot curve'!L3763)/'4. spot curve'!L3763</f>
        <v>-7.3947681295571501E-3</v>
      </c>
      <c r="M3763" s="18">
        <f>('4. spot curve'!M3764-'4. spot curve'!M3763)/'4. spot curve'!M3763</f>
        <v>-6.8305244516443349E-3</v>
      </c>
      <c r="N3763" s="18">
        <f>('4. spot curve'!N3764-'4. spot curve'!N3763)/'4. spot curve'!N3763</f>
        <v>-6.0329571992503109E-3</v>
      </c>
      <c r="O3763" s="18">
        <f>('4. spot curve'!O3764-'4. spot curve'!O3763)/'4. spot curve'!O3763</f>
        <v>-5.13440270152761E-3</v>
      </c>
      <c r="P3763" s="18">
        <f>('4. spot curve'!P3764-'4. spot curve'!P3763)/'4. spot curve'!P3763</f>
        <v>-4.2276125703301966E-3</v>
      </c>
      <c r="Q3763" s="18">
        <f>('4. spot curve'!Q3764-'4. spot curve'!Q3763)/'4. spot curve'!Q3763</f>
        <v>-3.3758680163739115E-3</v>
      </c>
      <c r="R3763" s="18">
        <f>('4. spot curve'!R3764-'4. spot curve'!R3763)/'4. spot curve'!R3763</f>
        <v>-2.6170264178163503E-3</v>
      </c>
      <c r="S3763" s="18">
        <f>('4. spot curve'!S3764-'4. spot curve'!S3763)/'4. spot curve'!S3763</f>
        <v>-1.9690680326127506E-3</v>
      </c>
      <c r="T3763" s="18">
        <f>('4. spot curve'!T3764-'4. spot curve'!T3763)/'4. spot curve'!T3763</f>
        <v>-1.4362894929485879E-3</v>
      </c>
      <c r="U3763" s="18">
        <f>('4. spot curve'!U3764-'4. spot curve'!U3763)/'4. spot curve'!U3763</f>
        <v>-1.0148616792641306E-3</v>
      </c>
      <c r="V3763" s="18">
        <f>('4. spot curve'!V3764-'4. spot curve'!V3763)/'4. spot curve'!V3763</f>
        <v>-6.9542286566674273E-4</v>
      </c>
      <c r="W3763" s="18">
        <f>('4. spot curve'!W3764-'4. spot curve'!W3763)/'4. spot curve'!W3763</f>
        <v>-4.6372436113241368E-4</v>
      </c>
      <c r="X3763" s="18">
        <f>('4. spot curve'!X3764-'4. spot curve'!X3763)/'4. spot curve'!X3763</f>
        <v>-3.0276141891103452E-4</v>
      </c>
      <c r="Y3763" s="18">
        <f>('4. spot curve'!Y3764-'4. spot curve'!Y3763)/'4. spot curve'!Y3763</f>
        <v>-1.9444954759818841E-4</v>
      </c>
      <c r="Z3763" s="18">
        <f>('4. spot curve'!Z3764-'4. spot curve'!Z3763)/'4. spot curve'!Z3763</f>
        <v>-1.2103842485724096E-4</v>
      </c>
    </row>
    <row r="3764" spans="1:26" x14ac:dyDescent="0.2">
      <c r="A3764" s="19">
        <v>43790</v>
      </c>
      <c r="B3764" s="18">
        <f>('4. spot curve'!B3765-'4. spot curve'!B3764)/'4. spot curve'!B3764</f>
        <v>1.4632789708195469E-2</v>
      </c>
      <c r="C3764" s="18">
        <f>('4. spot curve'!C3765-'4. spot curve'!C3764)/'4. spot curve'!C3764</f>
        <v>2.1640489020091594E-2</v>
      </c>
      <c r="D3764" s="18">
        <f>('4. spot curve'!D3765-'4. spot curve'!D3764)/'4. spot curve'!D3764</f>
        <v>3.2036060429865849E-2</v>
      </c>
      <c r="E3764" s="18">
        <f>('4. spot curve'!E3765-'4. spot curve'!E3764)/'4. spot curve'!E3764</f>
        <v>4.0797745529360892E-2</v>
      </c>
      <c r="F3764" s="18">
        <f>('4. spot curve'!F3765-'4. spot curve'!F3764)/'4. spot curve'!F3764</f>
        <v>4.6413693708054031E-2</v>
      </c>
      <c r="G3764" s="18">
        <f>('4. spot curve'!G3765-'4. spot curve'!G3764)/'4. spot curve'!G3764</f>
        <v>4.8732905980102048E-2</v>
      </c>
      <c r="H3764" s="18">
        <f>('4. spot curve'!H3765-'4. spot curve'!H3764)/'4. spot curve'!H3764</f>
        <v>4.8215080857248023E-2</v>
      </c>
      <c r="I3764" s="18">
        <f>('4. spot curve'!I3765-'4. spot curve'!I3764)/'4. spot curve'!I3764</f>
        <v>4.5718811993462991E-2</v>
      </c>
      <c r="J3764" s="18">
        <f>('4. spot curve'!J3765-'4. spot curve'!J3764)/'4. spot curve'!J3764</f>
        <v>4.2243122974554265E-2</v>
      </c>
      <c r="K3764" s="18">
        <f>('4. spot curve'!K3765-'4. spot curve'!K3764)/'4. spot curve'!K3764</f>
        <v>3.8638446521723491E-2</v>
      </c>
      <c r="L3764" s="18">
        <f>('4. spot curve'!L3765-'4. spot curve'!L3764)/'4. spot curve'!L3764</f>
        <v>3.5453019824963357E-2</v>
      </c>
      <c r="M3764" s="18">
        <f>('4. spot curve'!M3765-'4. spot curve'!M3764)/'4. spot curve'!M3764</f>
        <v>3.2940942984954147E-2</v>
      </c>
      <c r="N3764" s="18">
        <f>('4. spot curve'!N3765-'4. spot curve'!N3764)/'4. spot curve'!N3764</f>
        <v>3.1149379813965043E-2</v>
      </c>
      <c r="O3764" s="18">
        <f>('4. spot curve'!O3765-'4. spot curve'!O3764)/'4. spot curve'!O3764</f>
        <v>3.0010104402833034E-2</v>
      </c>
      <c r="P3764" s="18">
        <f>('4. spot curve'!P3765-'4. spot curve'!P3764)/'4. spot curve'!P3764</f>
        <v>2.9401810982115011E-2</v>
      </c>
      <c r="Q3764" s="18">
        <f>('4. spot curve'!Q3765-'4. spot curve'!Q3764)/'4. spot curve'!Q3764</f>
        <v>2.9188427778305315E-2</v>
      </c>
      <c r="R3764" s="18">
        <f>('4. spot curve'!R3765-'4. spot curve'!R3764)/'4. spot curve'!R3764</f>
        <v>2.9236874064035363E-2</v>
      </c>
      <c r="S3764" s="18">
        <f>('4. spot curve'!S3765-'4. spot curve'!S3764)/'4. spot curve'!S3764</f>
        <v>2.9429905205638877E-2</v>
      </c>
      <c r="T3764" s="18">
        <f>('4. spot curve'!T3765-'4. spot curve'!T3764)/'4. spot curve'!T3764</f>
        <v>2.9678263917748755E-2</v>
      </c>
      <c r="U3764" s="18">
        <f>('4. spot curve'!U3765-'4. spot curve'!U3764)/'4. spot curve'!U3764</f>
        <v>2.9913984393135692E-2</v>
      </c>
      <c r="V3764" s="18">
        <f>('4. spot curve'!V3765-'4. spot curve'!V3764)/'4. spot curve'!V3764</f>
        <v>3.0092813232009803E-2</v>
      </c>
      <c r="W3764" s="18">
        <f>('4. spot curve'!W3765-'4. spot curve'!W3764)/'4. spot curve'!W3764</f>
        <v>3.0195490053203995E-2</v>
      </c>
      <c r="X3764" s="18">
        <f>('4. spot curve'!X3765-'4. spot curve'!X3764)/'4. spot curve'!X3764</f>
        <v>3.0219802174720593E-2</v>
      </c>
      <c r="Y3764" s="18">
        <f>('4. spot curve'!Y3765-'4. spot curve'!Y3764)/'4. spot curve'!Y3764</f>
        <v>3.0175909723076023E-2</v>
      </c>
      <c r="Z3764" s="18">
        <f>('4. spot curve'!Z3765-'4. spot curve'!Z3764)/'4. spot curve'!Z3764</f>
        <v>3.0082064139132818E-2</v>
      </c>
    </row>
    <row r="3765" spans="1:26" x14ac:dyDescent="0.2">
      <c r="A3765" s="19">
        <v>43791</v>
      </c>
      <c r="B3765" s="18">
        <f>('4. spot curve'!B3766-'4. spot curve'!B3765)/'4. spot curve'!B3765</f>
        <v>-7.5613895043967511E-2</v>
      </c>
      <c r="C3765" s="18">
        <f>('4. spot curve'!C3766-'4. spot curve'!C3765)/'4. spot curve'!C3765</f>
        <v>-9.1566831698915108E-2</v>
      </c>
      <c r="D3765" s="18">
        <f>('4. spot curve'!D3766-'4. spot curve'!D3765)/'4. spot curve'!D3765</f>
        <v>-9.8006169592742762E-2</v>
      </c>
      <c r="E3765" s="18">
        <f>('4. spot curve'!E3766-'4. spot curve'!E3765)/'4. spot curve'!E3765</f>
        <v>-9.9260690650914196E-2</v>
      </c>
      <c r="F3765" s="18">
        <f>('4. spot curve'!F3766-'4. spot curve'!F3765)/'4. spot curve'!F3765</f>
        <v>-9.7473139828829325E-2</v>
      </c>
      <c r="G3765" s="18">
        <f>('4. spot curve'!G3766-'4. spot curve'!G3765)/'4. spot curve'!G3765</f>
        <v>-9.3449711939242688E-2</v>
      </c>
      <c r="H3765" s="18">
        <f>('4. spot curve'!H3766-'4. spot curve'!H3765)/'4. spot curve'!H3765</f>
        <v>-8.7606678824883724E-2</v>
      </c>
      <c r="I3765" s="18">
        <f>('4. spot curve'!I3766-'4. spot curve'!I3765)/'4. spot curve'!I3765</f>
        <v>-8.0491715107693249E-2</v>
      </c>
      <c r="J3765" s="18">
        <f>('4. spot curve'!J3766-'4. spot curve'!J3765)/'4. spot curve'!J3765</f>
        <v>-7.2829614440175619E-2</v>
      </c>
      <c r="K3765" s="18">
        <f>('4. spot curve'!K3766-'4. spot curve'!K3765)/'4. spot curve'!K3765</f>
        <v>-6.5312074393280115E-2</v>
      </c>
      <c r="L3765" s="18">
        <f>('4. spot curve'!L3766-'4. spot curve'!L3765)/'4. spot curve'!L3765</f>
        <v>-5.8415452313562211E-2</v>
      </c>
      <c r="M3765" s="18">
        <f>('4. spot curve'!M3766-'4. spot curve'!M3765)/'4. spot curve'!M3765</f>
        <v>-5.2357283870049294E-2</v>
      </c>
      <c r="N3765" s="18">
        <f>('4. spot curve'!N3766-'4. spot curve'!N3765)/'4. spot curve'!N3765</f>
        <v>-4.7169696923198376E-2</v>
      </c>
      <c r="O3765" s="18">
        <f>('4. spot curve'!O3766-'4. spot curve'!O3765)/'4. spot curve'!O3765</f>
        <v>-4.2793381966106103E-2</v>
      </c>
      <c r="P3765" s="18">
        <f>('4. spot curve'!P3766-'4. spot curve'!P3765)/'4. spot curve'!P3765</f>
        <v>-3.9139238973825582E-2</v>
      </c>
      <c r="Q3765" s="18">
        <f>('4. spot curve'!Q3766-'4. spot curve'!Q3765)/'4. spot curve'!Q3765</f>
        <v>-3.6121610021478394E-2</v>
      </c>
      <c r="R3765" s="18">
        <f>('4. spot curve'!R3766-'4. spot curve'!R3765)/'4. spot curve'!R3765</f>
        <v>-3.3665435604846569E-2</v>
      </c>
      <c r="S3765" s="18">
        <f>('4. spot curve'!S3766-'4. spot curve'!S3765)/'4. spot curve'!S3765</f>
        <v>-3.1706565773578353E-2</v>
      </c>
      <c r="T3765" s="18">
        <f>('4. spot curve'!T3766-'4. spot curve'!T3765)/'4. spot curve'!T3765</f>
        <v>-3.0188142832964095E-2</v>
      </c>
      <c r="U3765" s="18">
        <f>('4. spot curve'!U3766-'4. spot curve'!U3765)/'4. spot curve'!U3765</f>
        <v>-2.9060466234480071E-2</v>
      </c>
      <c r="V3765" s="18">
        <f>('4. spot curve'!V3766-'4. spot curve'!V3765)/'4. spot curve'!V3765</f>
        <v>-2.8277926098462355E-2</v>
      </c>
      <c r="W3765" s="18">
        <f>('4. spot curve'!W3766-'4. spot curve'!W3765)/'4. spot curve'!W3765</f>
        <v>-2.7795453395017315E-2</v>
      </c>
      <c r="X3765" s="18">
        <f>('4. spot curve'!X3766-'4. spot curve'!X3765)/'4. spot curve'!X3765</f>
        <v>-2.7569985091269063E-2</v>
      </c>
      <c r="Y3765" s="18">
        <f>('4. spot curve'!Y3766-'4. spot curve'!Y3765)/'4. spot curve'!Y3765</f>
        <v>-2.7561418271516081E-2</v>
      </c>
      <c r="Z3765" s="18">
        <f>('4. spot curve'!Z3766-'4. spot curve'!Z3765)/'4. spot curve'!Z3765</f>
        <v>-2.7733278036574469E-2</v>
      </c>
    </row>
    <row r="3766" spans="1:26" x14ac:dyDescent="0.2">
      <c r="A3766" s="19">
        <v>43794</v>
      </c>
      <c r="B3766" s="18">
        <f>('4. spot curve'!B3767-'4. spot curve'!B3766)/'4. spot curve'!B3766</f>
        <v>-9.7196701314937912E-3</v>
      </c>
      <c r="C3766" s="18">
        <f>('4. spot curve'!C3767-'4. spot curve'!C3766)/'4. spot curve'!C3766</f>
        <v>-1.4954733455798104E-2</v>
      </c>
      <c r="D3766" s="18">
        <f>('4. spot curve'!D3767-'4. spot curve'!D3766)/'4. spot curve'!D3766</f>
        <v>-1.7610358529974435E-2</v>
      </c>
      <c r="E3766" s="18">
        <f>('4. spot curve'!E3767-'4. spot curve'!E3766)/'4. spot curve'!E3766</f>
        <v>-1.8949083326083901E-2</v>
      </c>
      <c r="F3766" s="18">
        <f>('4. spot curve'!F3767-'4. spot curve'!F3766)/'4. spot curve'!F3766</f>
        <v>-1.952554509127203E-2</v>
      </c>
      <c r="G3766" s="18">
        <f>('4. spot curve'!G3767-'4. spot curve'!G3766)/'4. spot curve'!G3766</f>
        <v>-1.9483691804404558E-2</v>
      </c>
      <c r="H3766" s="18">
        <f>('4. spot curve'!H3767-'4. spot curve'!H3766)/'4. spot curve'!H3766</f>
        <v>-1.8896618337143054E-2</v>
      </c>
      <c r="I3766" s="18">
        <f>('4. spot curve'!I3767-'4. spot curve'!I3766)/'4. spot curve'!I3766</f>
        <v>-1.7893436801313327E-2</v>
      </c>
      <c r="J3766" s="18">
        <f>('4. spot curve'!J3767-'4. spot curve'!J3766)/'4. spot curve'!J3766</f>
        <v>-1.6649740779917266E-2</v>
      </c>
      <c r="K3766" s="18">
        <f>('4. spot curve'!K3767-'4. spot curve'!K3766)/'4. spot curve'!K3766</f>
        <v>-1.5332085145079629E-2</v>
      </c>
      <c r="L3766" s="18">
        <f>('4. spot curve'!L3767-'4. spot curve'!L3766)/'4. spot curve'!L3766</f>
        <v>-1.4054081552750895E-2</v>
      </c>
      <c r="M3766" s="18">
        <f>('4. spot curve'!M3767-'4. spot curve'!M3766)/'4. spot curve'!M3766</f>
        <v>-1.286766930102737E-2</v>
      </c>
      <c r="N3766" s="18">
        <f>('4. spot curve'!N3767-'4. spot curve'!N3766)/'4. spot curve'!N3766</f>
        <v>-1.1788217226912744E-2</v>
      </c>
      <c r="O3766" s="18">
        <f>('4. spot curve'!O3767-'4. spot curve'!O3766)/'4. spot curve'!O3766</f>
        <v>-1.081911866655687E-2</v>
      </c>
      <c r="P3766" s="18">
        <f>('4. spot curve'!P3767-'4. spot curve'!P3766)/'4. spot curve'!P3766</f>
        <v>-9.9618814241771384E-3</v>
      </c>
      <c r="Q3766" s="18">
        <f>('4. spot curve'!Q3767-'4. spot curve'!Q3766)/'4. spot curve'!Q3766</f>
        <v>-9.219192961091343E-3</v>
      </c>
      <c r="R3766" s="18">
        <f>('4. spot curve'!R3767-'4. spot curve'!R3766)/'4. spot curve'!R3766</f>
        <v>-8.5899534907871566E-3</v>
      </c>
      <c r="S3766" s="18">
        <f>('4. spot curve'!S3767-'4. spot curve'!S3766)/'4. spot curve'!S3766</f>
        <v>-8.0688098552721532E-3</v>
      </c>
      <c r="T3766" s="18">
        <f>('4. spot curve'!T3767-'4. spot curve'!T3766)/'4. spot curve'!T3766</f>
        <v>-7.647884209369799E-3</v>
      </c>
      <c r="U3766" s="18">
        <f>('4. spot curve'!U3767-'4. spot curve'!U3766)/'4. spot curve'!U3766</f>
        <v>-7.3185657718383779E-3</v>
      </c>
      <c r="V3766" s="18">
        <f>('4. spot curve'!V3767-'4. spot curve'!V3766)/'4. spot curve'!V3766</f>
        <v>-7.072751755518053E-3</v>
      </c>
      <c r="W3766" s="18">
        <f>('4. spot curve'!W3767-'4. spot curve'!W3766)/'4. spot curve'!W3766</f>
        <v>-6.9017957351159807E-3</v>
      </c>
      <c r="X3766" s="18">
        <f>('4. spot curve'!X3767-'4. spot curve'!X3766)/'4. spot curve'!X3766</f>
        <v>-6.7959178725066549E-3</v>
      </c>
      <c r="Y3766" s="18">
        <f>('4. spot curve'!Y3767-'4. spot curve'!Y3766)/'4. spot curve'!Y3766</f>
        <v>-6.7445497936439803E-3</v>
      </c>
      <c r="Z3766" s="18">
        <f>('4. spot curve'!Z3767-'4. spot curve'!Z3766)/'4. spot curve'!Z3766</f>
        <v>-6.7371728272224395E-3</v>
      </c>
    </row>
    <row r="3767" spans="1:26" x14ac:dyDescent="0.2">
      <c r="A3767" s="19">
        <v>43795</v>
      </c>
      <c r="B3767" s="18">
        <f>('4. spot curve'!B3768-'4. spot curve'!B3767)/'4. spot curve'!B3767</f>
        <v>-5.3180522043116608E-2</v>
      </c>
      <c r="C3767" s="18">
        <f>('4. spot curve'!C3768-'4. spot curve'!C3767)/'4. spot curve'!C3767</f>
        <v>-6.6053921419129288E-2</v>
      </c>
      <c r="D3767" s="18">
        <f>('4. spot curve'!D3768-'4. spot curve'!D3767)/'4. spot curve'!D3767</f>
        <v>-7.6001845052095049E-2</v>
      </c>
      <c r="E3767" s="18">
        <f>('4. spot curve'!E3768-'4. spot curve'!E3767)/'4. spot curve'!E3767</f>
        <v>-8.4016290781516456E-2</v>
      </c>
      <c r="F3767" s="18">
        <f>('4. spot curve'!F3768-'4. spot curve'!F3767)/'4. spot curve'!F3767</f>
        <v>-8.9738238064575759E-2</v>
      </c>
      <c r="G3767" s="18">
        <f>('4. spot curve'!G3768-'4. spot curve'!G3767)/'4. spot curve'!G3767</f>
        <v>-9.2617592683239464E-2</v>
      </c>
      <c r="H3767" s="18">
        <f>('4. spot curve'!H3768-'4. spot curve'!H3767)/'4. spot curve'!H3767</f>
        <v>-9.2453223176481372E-2</v>
      </c>
      <c r="I3767" s="18">
        <f>('4. spot curve'!I3768-'4. spot curve'!I3767)/'4. spot curve'!I3767</f>
        <v>-8.9670294180153987E-2</v>
      </c>
      <c r="J3767" s="18">
        <f>('4. spot curve'!J3768-'4. spot curve'!J3767)/'4. spot curve'!J3767</f>
        <v>-8.5133729951254331E-2</v>
      </c>
      <c r="K3767" s="18">
        <f>('4. spot curve'!K3768-'4. spot curve'!K3767)/'4. spot curve'!K3767</f>
        <v>-7.9742967540604934E-2</v>
      </c>
      <c r="L3767" s="18">
        <f>('4. spot curve'!L3768-'4. spot curve'!L3767)/'4. spot curve'!L3767</f>
        <v>-7.4156403145416397E-2</v>
      </c>
      <c r="M3767" s="18">
        <f>('4. spot curve'!M3768-'4. spot curve'!M3767)/'4. spot curve'!M3767</f>
        <v>-6.8780029406724286E-2</v>
      </c>
      <c r="N3767" s="18">
        <f>('4. spot curve'!N3768-'4. spot curve'!N3767)/'4. spot curve'!N3767</f>
        <v>-6.3848094438444136E-2</v>
      </c>
      <c r="O3767" s="18">
        <f>('4. spot curve'!O3768-'4. spot curve'!O3767)/'4. spot curve'!O3767</f>
        <v>-5.9481343429941699E-2</v>
      </c>
      <c r="P3767" s="18">
        <f>('4. spot curve'!P3768-'4. spot curve'!P3767)/'4. spot curve'!P3767</f>
        <v>-5.5713064219846703E-2</v>
      </c>
      <c r="Q3767" s="18">
        <f>('4. spot curve'!Q3768-'4. spot curve'!Q3767)/'4. spot curve'!Q3767</f>
        <v>-5.2531839144282007E-2</v>
      </c>
      <c r="R3767" s="18">
        <f>('4. spot curve'!R3768-'4. spot curve'!R3767)/'4. spot curve'!R3767</f>
        <v>-4.9896855926270425E-2</v>
      </c>
      <c r="S3767" s="18">
        <f>('4. spot curve'!S3768-'4. spot curve'!S3767)/'4. spot curve'!S3767</f>
        <v>-4.7751733298018344E-2</v>
      </c>
      <c r="T3767" s="18">
        <f>('4. spot curve'!T3768-'4. spot curve'!T3767)/'4. spot curve'!T3767</f>
        <v>-4.6038133263390499E-2</v>
      </c>
      <c r="U3767" s="18">
        <f>('4. spot curve'!U3768-'4. spot curve'!U3767)/'4. spot curve'!U3767</f>
        <v>-4.4701105614362337E-2</v>
      </c>
      <c r="V3767" s="18">
        <f>('4. spot curve'!V3768-'4. spot curve'!V3767)/'4. spot curve'!V3767</f>
        <v>-4.3690809958174905E-2</v>
      </c>
      <c r="W3767" s="18">
        <f>('4. spot curve'!W3768-'4. spot curve'!W3767)/'4. spot curve'!W3767</f>
        <v>-4.2961336299626687E-2</v>
      </c>
      <c r="X3767" s="18">
        <f>('4. spot curve'!X3768-'4. spot curve'!X3767)/'4. spot curve'!X3767</f>
        <v>-4.2471312858949076E-2</v>
      </c>
      <c r="Y3767" s="18">
        <f>('4. spot curve'!Y3768-'4. spot curve'!Y3767)/'4. spot curve'!Y3767</f>
        <v>-4.2184828829190994E-2</v>
      </c>
      <c r="Z3767" s="18">
        <f>('4. spot curve'!Z3768-'4. spot curve'!Z3767)/'4. spot curve'!Z3767</f>
        <v>-4.2071291225992548E-2</v>
      </c>
    </row>
    <row r="3768" spans="1:26" x14ac:dyDescent="0.2">
      <c r="A3768" s="19">
        <v>43796</v>
      </c>
      <c r="B3768" s="18">
        <f>('4. spot curve'!B3769-'4. spot curve'!B3768)/'4. spot curve'!B3768</f>
        <v>5.3018518194650151E-2</v>
      </c>
      <c r="C3768" s="18">
        <f>('4. spot curve'!C3769-'4. spot curve'!C3768)/'4. spot curve'!C3768</f>
        <v>6.903465104720638E-2</v>
      </c>
      <c r="D3768" s="18">
        <f>('4. spot curve'!D3769-'4. spot curve'!D3768)/'4. spot curve'!D3768</f>
        <v>7.8198487212371132E-2</v>
      </c>
      <c r="E3768" s="18">
        <f>('4. spot curve'!E3769-'4. spot curve'!E3768)/'4. spot curve'!E3768</f>
        <v>8.2677667001996136E-2</v>
      </c>
      <c r="F3768" s="18">
        <f>('4. spot curve'!F3769-'4. spot curve'!F3768)/'4. spot curve'!F3768</f>
        <v>8.3890660848730966E-2</v>
      </c>
      <c r="G3768" s="18">
        <f>('4. spot curve'!G3769-'4. spot curve'!G3768)/'4. spot curve'!G3768</f>
        <v>8.2254115589341592E-2</v>
      </c>
      <c r="H3768" s="18">
        <f>('4. spot curve'!H3769-'4. spot curve'!H3768)/'4. spot curve'!H3768</f>
        <v>7.8103541625236944E-2</v>
      </c>
      <c r="I3768" s="18">
        <f>('4. spot curve'!I3769-'4. spot curve'!I3768)/'4. spot curve'!I3768</f>
        <v>7.2099216752711803E-2</v>
      </c>
      <c r="J3768" s="18">
        <f>('4. spot curve'!J3769-'4. spot curve'!J3768)/'4. spot curve'!J3768</f>
        <v>6.5121959249914013E-2</v>
      </c>
      <c r="K3768" s="18">
        <f>('4. spot curve'!K3769-'4. spot curve'!K3768)/'4. spot curve'!K3768</f>
        <v>5.7977477910144314E-2</v>
      </c>
      <c r="L3768" s="18">
        <f>('4. spot curve'!L3769-'4. spot curve'!L3768)/'4. spot curve'!L3768</f>
        <v>5.1211476607276749E-2</v>
      </c>
      <c r="M3768" s="18">
        <f>('4. spot curve'!M3769-'4. spot curve'!M3768)/'4. spot curve'!M3768</f>
        <v>4.5120403060628124E-2</v>
      </c>
      <c r="N3768" s="18">
        <f>('4. spot curve'!N3769-'4. spot curve'!N3768)/'4. spot curve'!N3768</f>
        <v>3.9831476702181463E-2</v>
      </c>
      <c r="O3768" s="18">
        <f>('4. spot curve'!O3769-'4. spot curve'!O3768)/'4. spot curve'!O3768</f>
        <v>3.5365568950761442E-2</v>
      </c>
      <c r="P3768" s="18">
        <f>('4. spot curve'!P3769-'4. spot curve'!P3768)/'4. spot curve'!P3768</f>
        <v>3.1669489807944491E-2</v>
      </c>
      <c r="Q3768" s="18">
        <f>('4. spot curve'!Q3769-'4. spot curve'!Q3768)/'4. spot curve'!Q3768</f>
        <v>2.8660947316824101E-2</v>
      </c>
      <c r="R3768" s="18">
        <f>('4. spot curve'!R3769-'4. spot curve'!R3768)/'4. spot curve'!R3768</f>
        <v>2.6246745978297986E-2</v>
      </c>
      <c r="S3768" s="18">
        <f>('4. spot curve'!S3769-'4. spot curve'!S3768)/'4. spot curve'!S3768</f>
        <v>2.4334024254337824E-2</v>
      </c>
      <c r="T3768" s="18">
        <f>('4. spot curve'!T3769-'4. spot curve'!T3768)/'4. spot curve'!T3768</f>
        <v>2.2840141217792813E-2</v>
      </c>
      <c r="U3768" s="18">
        <f>('4. spot curve'!U3769-'4. spot curve'!U3768)/'4. spot curve'!U3768</f>
        <v>2.169372833225806E-2</v>
      </c>
      <c r="V3768" s="18">
        <f>('4. spot curve'!V3769-'4. spot curve'!V3768)/'4. spot curve'!V3768</f>
        <v>2.083406145140192E-2</v>
      </c>
      <c r="W3768" s="18">
        <f>('4. spot curve'!W3769-'4. spot curve'!W3768)/'4. spot curve'!W3768</f>
        <v>2.0210231419305055E-2</v>
      </c>
      <c r="X3768" s="18">
        <f>('4. spot curve'!X3769-'4. spot curve'!X3768)/'4. spot curve'!X3768</f>
        <v>1.9780114080289318E-2</v>
      </c>
      <c r="Y3768" s="18">
        <f>('4. spot curve'!Y3769-'4. spot curve'!Y3768)/'4. spot curve'!Y3768</f>
        <v>1.9509319305224638E-2</v>
      </c>
      <c r="Z3768" s="18">
        <f>('4. spot curve'!Z3769-'4. spot curve'!Z3768)/'4. spot curve'!Z3768</f>
        <v>1.9370087566510236E-2</v>
      </c>
    </row>
    <row r="3769" spans="1:26" x14ac:dyDescent="0.2">
      <c r="A3769" s="19">
        <v>43797</v>
      </c>
      <c r="B3769" s="18">
        <f>('4. spot curve'!B3770-'4. spot curve'!B3769)/'4. spot curve'!B3769</f>
        <v>9.5898223360979702E-3</v>
      </c>
      <c r="C3769" s="18">
        <f>('4. spot curve'!C3770-'4. spot curve'!C3769)/'4. spot curve'!C3769</f>
        <v>1.3223858507613177E-3</v>
      </c>
      <c r="D3769" s="18">
        <f>('4. spot curve'!D3770-'4. spot curve'!D3769)/'4. spot curve'!D3769</f>
        <v>3.6374102317360824E-3</v>
      </c>
      <c r="E3769" s="18">
        <f>('4. spot curve'!E3770-'4. spot curve'!E3769)/'4. spot curve'!E3769</f>
        <v>5.4715462478522429E-3</v>
      </c>
      <c r="F3769" s="18">
        <f>('4. spot curve'!F3770-'4. spot curve'!F3769)/'4. spot curve'!F3769</f>
        <v>5.1028156618159294E-3</v>
      </c>
      <c r="G3769" s="18">
        <f>('4. spot curve'!G3770-'4. spot curve'!G3769)/'4. spot curve'!G3769</f>
        <v>3.1006549328078427E-3</v>
      </c>
      <c r="H3769" s="18">
        <f>('4. spot curve'!H3770-'4. spot curve'!H3769)/'4. spot curve'!H3769</f>
        <v>3.9698238815129489E-4</v>
      </c>
      <c r="I3769" s="18">
        <f>('4. spot curve'!I3770-'4. spot curve'!I3769)/'4. spot curve'!I3769</f>
        <v>-2.2708868759388694E-3</v>
      </c>
      <c r="J3769" s="18">
        <f>('4. spot curve'!J3770-'4. spot curve'!J3769)/'4. spot curve'!J3769</f>
        <v>-4.5366276659692438E-3</v>
      </c>
      <c r="K3769" s="18">
        <f>('4. spot curve'!K3770-'4. spot curve'!K3769)/'4. spot curve'!K3769</f>
        <v>-6.3297840606786494E-3</v>
      </c>
      <c r="L3769" s="18">
        <f>('4. spot curve'!L3770-'4. spot curve'!L3769)/'4. spot curve'!L3769</f>
        <v>-7.7213545058916391E-3</v>
      </c>
      <c r="M3769" s="18">
        <f>('4. spot curve'!M3770-'4. spot curve'!M3769)/'4. spot curve'!M3769</f>
        <v>-8.8151749781647248E-3</v>
      </c>
      <c r="N3769" s="18">
        <f>('4. spot curve'!N3770-'4. spot curve'!N3769)/'4. spot curve'!N3769</f>
        <v>-9.70052489935775E-3</v>
      </c>
      <c r="O3769" s="18">
        <f>('4. spot curve'!O3770-'4. spot curve'!O3769)/'4. spot curve'!O3769</f>
        <v>-1.044084396096036E-2</v>
      </c>
      <c r="P3769" s="18">
        <f>('4. spot curve'!P3770-'4. spot curve'!P3769)/'4. spot curve'!P3769</f>
        <v>-1.1076366224279623E-2</v>
      </c>
      <c r="Q3769" s="18">
        <f>('4. spot curve'!Q3770-'4. spot curve'!Q3769)/'4. spot curve'!Q3769</f>
        <v>-1.1630478571567144E-2</v>
      </c>
      <c r="R3769" s="18">
        <f>('4. spot curve'!R3770-'4. spot curve'!R3769)/'4. spot curve'!R3769</f>
        <v>-1.2112933279958365E-2</v>
      </c>
      <c r="S3769" s="18">
        <f>('4. spot curve'!S3770-'4. spot curve'!S3769)/'4. spot curve'!S3769</f>
        <v>-1.2526566836326353E-2</v>
      </c>
      <c r="T3769" s="18">
        <f>('4. spot curve'!T3770-'4. spot curve'!T3769)/'4. spot curve'!T3769</f>
        <v>-1.2874495908264609E-2</v>
      </c>
      <c r="U3769" s="18">
        <f>('4. spot curve'!U3770-'4. spot curve'!U3769)/'4. spot curve'!U3769</f>
        <v>-1.316059761589752E-2</v>
      </c>
      <c r="V3769" s="18">
        <f>('4. spot curve'!V3770-'4. spot curve'!V3769)/'4. spot curve'!V3769</f>
        <v>-1.3393047620267313E-2</v>
      </c>
      <c r="W3769" s="18">
        <f>('4. spot curve'!W3770-'4. spot curve'!W3769)/'4. spot curve'!W3769</f>
        <v>-1.358425675944989E-2</v>
      </c>
      <c r="X3769" s="18">
        <f>('4. spot curve'!X3770-'4. spot curve'!X3769)/'4. spot curve'!X3769</f>
        <v>-1.3746994518901308E-2</v>
      </c>
      <c r="Y3769" s="18">
        <f>('4. spot curve'!Y3770-'4. spot curve'!Y3769)/'4. spot curve'!Y3769</f>
        <v>-1.3892933340625722E-2</v>
      </c>
      <c r="Z3769" s="18">
        <f>('4. spot curve'!Z3770-'4. spot curve'!Z3769)/'4. spot curve'!Z3769</f>
        <v>-1.4031811425007088E-2</v>
      </c>
    </row>
    <row r="3770" spans="1:26" x14ac:dyDescent="0.2">
      <c r="A3770" s="19">
        <v>43798</v>
      </c>
      <c r="B3770" s="18">
        <f>('4. spot curve'!B3771-'4. spot curve'!B3770)/'4. spot curve'!B3770</f>
        <v>5.9894031145019122E-2</v>
      </c>
      <c r="C3770" s="18">
        <f>('4. spot curve'!C3771-'4. spot curve'!C3770)/'4. spot curve'!C3770</f>
        <v>6.6897478793320489E-2</v>
      </c>
      <c r="D3770" s="18">
        <f>('4. spot curve'!D3771-'4. spot curve'!D3770)/'4. spot curve'!D3770</f>
        <v>6.7389238359693876E-2</v>
      </c>
      <c r="E3770" s="18">
        <f>('4. spot curve'!E3771-'4. spot curve'!E3770)/'4. spot curve'!E3770</f>
        <v>6.6089288625743092E-2</v>
      </c>
      <c r="F3770" s="18">
        <f>('4. spot curve'!F3771-'4. spot curve'!F3770)/'4. spot curve'!F3770</f>
        <v>6.4068717262421221E-2</v>
      </c>
      <c r="G3770" s="18">
        <f>('4. spot curve'!G3771-'4. spot curve'!G3770)/'4. spot curve'!G3770</f>
        <v>6.0940035050132207E-2</v>
      </c>
      <c r="H3770" s="18">
        <f>('4. spot curve'!H3771-'4. spot curve'!H3770)/'4. spot curve'!H3770</f>
        <v>5.6244967776062464E-2</v>
      </c>
      <c r="I3770" s="18">
        <f>('4. spot curve'!I3771-'4. spot curve'!I3770)/'4. spot curve'!I3770</f>
        <v>5.0031111642002059E-2</v>
      </c>
      <c r="J3770" s="18">
        <f>('4. spot curve'!J3771-'4. spot curve'!J3770)/'4. spot curve'!J3770</f>
        <v>4.2789564382196082E-2</v>
      </c>
      <c r="K3770" s="18">
        <f>('4. spot curve'!K3771-'4. spot curve'!K3770)/'4. spot curve'!K3770</f>
        <v>3.5150861966394893E-2</v>
      </c>
      <c r="L3770" s="18">
        <f>('4. spot curve'!L3771-'4. spot curve'!L3770)/'4. spot curve'!L3770</f>
        <v>2.7658363629122627E-2</v>
      </c>
      <c r="M3770" s="18">
        <f>('4. spot curve'!M3771-'4. spot curve'!M3770)/'4. spot curve'!M3770</f>
        <v>2.0683851453643293E-2</v>
      </c>
      <c r="N3770" s="18">
        <f>('4. spot curve'!N3771-'4. spot curve'!N3770)/'4. spot curve'!N3770</f>
        <v>1.4441922222374982E-2</v>
      </c>
      <c r="O3770" s="18">
        <f>('4. spot curve'!O3771-'4. spot curve'!O3770)/'4. spot curve'!O3770</f>
        <v>9.0319722940351392E-3</v>
      </c>
      <c r="P3770" s="18">
        <f>('4. spot curve'!P3771-'4. spot curve'!P3770)/'4. spot curve'!P3770</f>
        <v>4.4604429805039109E-3</v>
      </c>
      <c r="Q3770" s="18">
        <f>('4. spot curve'!Q3771-'4. spot curve'!Q3770)/'4. spot curve'!Q3770</f>
        <v>6.8795269116429802E-4</v>
      </c>
      <c r="R3770" s="18">
        <f>('4. spot curve'!R3771-'4. spot curve'!R3770)/'4. spot curve'!R3770</f>
        <v>-2.3540086568371709E-3</v>
      </c>
      <c r="S3770" s="18">
        <f>('4. spot curve'!S3771-'4. spot curve'!S3770)/'4. spot curve'!S3770</f>
        <v>-4.752285834602658E-3</v>
      </c>
      <c r="T3770" s="18">
        <f>('4. spot curve'!T3771-'4. spot curve'!T3770)/'4. spot curve'!T3770</f>
        <v>-6.6001419972018379E-3</v>
      </c>
      <c r="U3770" s="18">
        <f>('4. spot curve'!U3771-'4. spot curve'!U3770)/'4. spot curve'!U3770</f>
        <v>-7.9904589021159642E-3</v>
      </c>
      <c r="V3770" s="18">
        <f>('4. spot curve'!V3771-'4. spot curve'!V3770)/'4. spot curve'!V3770</f>
        <v>-9.0171453144410278E-3</v>
      </c>
      <c r="W3770" s="18">
        <f>('4. spot curve'!W3771-'4. spot curve'!W3770)/'4. spot curve'!W3770</f>
        <v>-9.773492297158598E-3</v>
      </c>
      <c r="X3770" s="18">
        <f>('4. spot curve'!X3771-'4. spot curve'!X3770)/'4. spot curve'!X3770</f>
        <v>-1.0346743738775675E-2</v>
      </c>
      <c r="Y3770" s="18">
        <f>('4. spot curve'!Y3771-'4. spot curve'!Y3770)/'4. spot curve'!Y3770</f>
        <v>-1.081641855043774E-2</v>
      </c>
      <c r="Z3770" s="18">
        <f>('4. spot curve'!Z3771-'4. spot curve'!Z3770)/'4. spot curve'!Z3770</f>
        <v>-1.1253071879074603E-2</v>
      </c>
    </row>
    <row r="3771" spans="1:26" x14ac:dyDescent="0.2">
      <c r="A3771" s="19">
        <v>43801</v>
      </c>
      <c r="B3771" s="18">
        <f>('4. spot curve'!B3772-'4. spot curve'!B3771)/'4. spot curve'!B3771</f>
        <v>-7.9956542039051025E-3</v>
      </c>
      <c r="C3771" s="18">
        <f>('4. spot curve'!C3772-'4. spot curve'!C3771)/'4. spot curve'!C3771</f>
        <v>2.0687865355626823E-2</v>
      </c>
      <c r="D3771" s="18">
        <f>('4. spot curve'!D3772-'4. spot curve'!D3771)/'4. spot curve'!D3771</f>
        <v>4.4834607717434111E-2</v>
      </c>
      <c r="E3771" s="18">
        <f>('4. spot curve'!E3772-'4. spot curve'!E3771)/'4. spot curve'!E3771</f>
        <v>6.335069366082316E-2</v>
      </c>
      <c r="F3771" s="18">
        <f>('4. spot curve'!F3772-'4. spot curve'!F3771)/'4. spot curve'!F3771</f>
        <v>7.5921632680545956E-2</v>
      </c>
      <c r="G3771" s="18">
        <f>('4. spot curve'!G3772-'4. spot curve'!G3771)/'4. spot curve'!G3771</f>
        <v>8.2541806228303566E-2</v>
      </c>
      <c r="H3771" s="18">
        <f>('4. spot curve'!H3772-'4. spot curve'!H3771)/'4. spot curve'!H3771</f>
        <v>8.3805236233266869E-2</v>
      </c>
      <c r="I3771" s="18">
        <f>('4. spot curve'!I3772-'4. spot curve'!I3771)/'4. spot curve'!I3771</f>
        <v>8.1006928308132345E-2</v>
      </c>
      <c r="J3771" s="18">
        <f>('4. spot curve'!J3772-'4. spot curve'!J3771)/'4. spot curve'!J3771</f>
        <v>7.5802934253947907E-2</v>
      </c>
      <c r="K3771" s="18">
        <f>('4. spot curve'!K3772-'4. spot curve'!K3771)/'4. spot curve'!K3771</f>
        <v>6.969797392289076E-2</v>
      </c>
      <c r="L3771" s="18">
        <f>('4. spot curve'!L3772-'4. spot curve'!L3771)/'4. spot curve'!L3771</f>
        <v>6.3706963307539596E-2</v>
      </c>
      <c r="M3771" s="18">
        <f>('4. spot curve'!M3772-'4. spot curve'!M3771)/'4. spot curve'!M3771</f>
        <v>5.8343527340943772E-2</v>
      </c>
      <c r="N3771" s="18">
        <f>('4. spot curve'!N3772-'4. spot curve'!N3771)/'4. spot curve'!N3771</f>
        <v>5.3779409563102419E-2</v>
      </c>
      <c r="O3771" s="18">
        <f>('4. spot curve'!O3772-'4. spot curve'!O3771)/'4. spot curve'!O3771</f>
        <v>5.0003999963947152E-2</v>
      </c>
      <c r="P3771" s="18">
        <f>('4. spot curve'!P3772-'4. spot curve'!P3771)/'4. spot curve'!P3771</f>
        <v>4.6931048006192688E-2</v>
      </c>
      <c r="Q3771" s="18">
        <f>('4. spot curve'!Q3772-'4. spot curve'!Q3771)/'4. spot curve'!Q3771</f>
        <v>4.4454315973863089E-2</v>
      </c>
      <c r="R3771" s="18">
        <f>('4. spot curve'!R3772-'4. spot curve'!R3771)/'4. spot curve'!R3771</f>
        <v>4.2471943845136542E-2</v>
      </c>
      <c r="S3771" s="18">
        <f>('4. spot curve'!S3772-'4. spot curve'!S3771)/'4. spot curve'!S3771</f>
        <v>4.0895841151414855E-2</v>
      </c>
      <c r="T3771" s="18">
        <f>('4. spot curve'!T3772-'4. spot curve'!T3771)/'4. spot curve'!T3771</f>
        <v>3.9654628030657772E-2</v>
      </c>
      <c r="U3771" s="18">
        <f>('4. spot curve'!U3772-'4. spot curve'!U3771)/'4. spot curve'!U3771</f>
        <v>3.8691180785329633E-2</v>
      </c>
      <c r="V3771" s="18">
        <f>('4. spot curve'!V3772-'4. spot curve'!V3771)/'4. spot curve'!V3771</f>
        <v>3.7962385610643572E-2</v>
      </c>
      <c r="W3771" s="18">
        <f>('4. spot curve'!W3772-'4. spot curve'!W3771)/'4. spot curve'!W3771</f>
        <v>3.7436136686369643E-2</v>
      </c>
      <c r="X3771" s="18">
        <f>('4. spot curve'!X3772-'4. spot curve'!X3771)/'4. spot curve'!X3771</f>
        <v>3.7086385641748348E-2</v>
      </c>
      <c r="Y3771" s="18">
        <f>('4. spot curve'!Y3772-'4. spot curve'!Y3771)/'4. spot curve'!Y3771</f>
        <v>3.689094790658709E-2</v>
      </c>
      <c r="Z3771" s="18">
        <f>('4. spot curve'!Z3772-'4. spot curve'!Z3771)/'4. spot curve'!Z3771</f>
        <v>3.6830508201457827E-2</v>
      </c>
    </row>
    <row r="3772" spans="1:26" x14ac:dyDescent="0.2">
      <c r="A3772" s="19">
        <v>43802</v>
      </c>
      <c r="B3772" s="18">
        <f>('4. spot curve'!B3773-'4. spot curve'!B3772)/'4. spot curve'!B3772</f>
        <v>-6.3894590562057152E-2</v>
      </c>
      <c r="C3772" s="18">
        <f>('4. spot curve'!C3773-'4. spot curve'!C3772)/'4. spot curve'!C3772</f>
        <v>-8.3846309817205047E-2</v>
      </c>
      <c r="D3772" s="18">
        <f>('4. spot curve'!D3773-'4. spot curve'!D3772)/'4. spot curve'!D3772</f>
        <v>-9.5353560707557322E-2</v>
      </c>
      <c r="E3772" s="18">
        <f>('4. spot curve'!E3773-'4. spot curve'!E3772)/'4. spot curve'!E3772</f>
        <v>-0.10198504589167334</v>
      </c>
      <c r="F3772" s="18">
        <f>('4. spot curve'!F3773-'4. spot curve'!F3772)/'4. spot curve'!F3772</f>
        <v>-0.10505487233973668</v>
      </c>
      <c r="G3772" s="18">
        <f>('4. spot curve'!G3773-'4. spot curve'!G3772)/'4. spot curve'!G3772</f>
        <v>-0.10477284721747457</v>
      </c>
      <c r="H3772" s="18">
        <f>('4. spot curve'!H3773-'4. spot curve'!H3772)/'4. spot curve'!H3772</f>
        <v>-0.10133609289567116</v>
      </c>
      <c r="I3772" s="18">
        <f>('4. spot curve'!I3773-'4. spot curve'!I3772)/'4. spot curve'!I3772</f>
        <v>-9.5394589921083961E-2</v>
      </c>
      <c r="J3772" s="18">
        <f>('4. spot curve'!J3773-'4. spot curve'!J3772)/'4. spot curve'!J3772</f>
        <v>-8.7931331208216418E-2</v>
      </c>
      <c r="K3772" s="18">
        <f>('4. spot curve'!K3773-'4. spot curve'!K3772)/'4. spot curve'!K3772</f>
        <v>-7.9933688591418278E-2</v>
      </c>
      <c r="L3772" s="18">
        <f>('4. spot curve'!L3773-'4. spot curve'!L3772)/'4. spot curve'!L3772</f>
        <v>-7.2163630242535387E-2</v>
      </c>
      <c r="M3772" s="18">
        <f>('4. spot curve'!M3773-'4. spot curve'!M3772)/'4. spot curve'!M3772</f>
        <v>-6.5095295797795716E-2</v>
      </c>
      <c r="N3772" s="18">
        <f>('4. spot curve'!N3773-'4. spot curve'!N3772)/'4. spot curve'!N3772</f>
        <v>-5.8964436550300252E-2</v>
      </c>
      <c r="O3772" s="18">
        <f>('4. spot curve'!O3773-'4. spot curve'!O3772)/'4. spot curve'!O3772</f>
        <v>-5.3844613926301785E-2</v>
      </c>
      <c r="P3772" s="18">
        <f>('4. spot curve'!P3773-'4. spot curve'!P3772)/'4. spot curve'!P3772</f>
        <v>-4.9696522736305371E-2</v>
      </c>
      <c r="Q3772" s="18">
        <f>('4. spot curve'!Q3773-'4. spot curve'!Q3772)/'4. spot curve'!Q3772</f>
        <v>-4.6426604976552363E-2</v>
      </c>
      <c r="R3772" s="18">
        <f>('4. spot curve'!R3773-'4. spot curve'!R3772)/'4. spot curve'!R3772</f>
        <v>-4.39065678244379E-2</v>
      </c>
      <c r="S3772" s="18">
        <f>('4. spot curve'!S3773-'4. spot curve'!S3772)/'4. spot curve'!S3772</f>
        <v>-4.199639020068887E-2</v>
      </c>
      <c r="T3772" s="18">
        <f>('4. spot curve'!T3773-'4. spot curve'!T3772)/'4. spot curve'!T3772</f>
        <v>-4.0568608679826229E-2</v>
      </c>
      <c r="U3772" s="18">
        <f>('4. spot curve'!U3773-'4. spot curve'!U3772)/'4. spot curve'!U3772</f>
        <v>-3.9510436683091017E-2</v>
      </c>
      <c r="V3772" s="18">
        <f>('4. spot curve'!V3773-'4. spot curve'!V3772)/'4. spot curve'!V3772</f>
        <v>-3.8729851941755128E-2</v>
      </c>
      <c r="W3772" s="18">
        <f>('4. spot curve'!W3773-'4. spot curve'!W3772)/'4. spot curve'!W3772</f>
        <v>-3.815849427332331E-2</v>
      </c>
      <c r="X3772" s="18">
        <f>('4. spot curve'!X3773-'4. spot curve'!X3772)/'4. spot curve'!X3772</f>
        <v>-3.7747524382245497E-2</v>
      </c>
      <c r="Y3772" s="18">
        <f>('4. spot curve'!Y3773-'4. spot curve'!Y3772)/'4. spot curve'!Y3772</f>
        <v>-3.7464344457297565E-2</v>
      </c>
      <c r="Z3772" s="18">
        <f>('4. spot curve'!Z3773-'4. spot curve'!Z3772)/'4. spot curve'!Z3772</f>
        <v>-3.728843951859203E-2</v>
      </c>
    </row>
    <row r="3773" spans="1:26" x14ac:dyDescent="0.2">
      <c r="A3773" s="19">
        <v>43803</v>
      </c>
      <c r="B3773" s="18">
        <f>('4. spot curve'!B3774-'4. spot curve'!B3773)/'4. spot curve'!B3773</f>
        <v>9.29221013533163E-2</v>
      </c>
      <c r="C3773" s="18">
        <f>('4. spot curve'!C3774-'4. spot curve'!C3773)/'4. spot curve'!C3773</f>
        <v>0.11566961713593339</v>
      </c>
      <c r="D3773" s="18">
        <f>('4. spot curve'!D3774-'4. spot curve'!D3773)/'4. spot curve'!D3773</f>
        <v>0.1240848706180927</v>
      </c>
      <c r="E3773" s="18">
        <f>('4. spot curve'!E3774-'4. spot curve'!E3773)/'4. spot curve'!E3773</f>
        <v>0.12472983135026068</v>
      </c>
      <c r="F3773" s="18">
        <f>('4. spot curve'!F3774-'4. spot curve'!F3773)/'4. spot curve'!F3773</f>
        <v>0.12095490056339168</v>
      </c>
      <c r="G3773" s="18">
        <f>('4. spot curve'!G3774-'4. spot curve'!G3773)/'4. spot curve'!G3773</f>
        <v>0.11415180886641509</v>
      </c>
      <c r="H3773" s="18">
        <f>('4. spot curve'!H3774-'4. spot curve'!H3773)/'4. spot curve'!H3773</f>
        <v>0.1054039745832913</v>
      </c>
      <c r="I3773" s="18">
        <f>('4. spot curve'!I3774-'4. spot curve'!I3773)/'4. spot curve'!I3773</f>
        <v>9.5964919997954298E-2</v>
      </c>
      <c r="J3773" s="18">
        <f>('4. spot curve'!J3774-'4. spot curve'!J3773)/'4. spot curve'!J3773</f>
        <v>8.6972857167404341E-2</v>
      </c>
      <c r="K3773" s="18">
        <f>('4. spot curve'!K3774-'4. spot curve'!K3773)/'4. spot curve'!K3773</f>
        <v>7.91387268215068E-2</v>
      </c>
      <c r="L3773" s="18">
        <f>('4. spot curve'!L3774-'4. spot curve'!L3773)/'4. spot curve'!L3773</f>
        <v>7.2709301497748333E-2</v>
      </c>
      <c r="M3773" s="18">
        <f>('4. spot curve'!M3774-'4. spot curve'!M3773)/'4. spot curve'!M3773</f>
        <v>6.761191697154581E-2</v>
      </c>
      <c r="N3773" s="18">
        <f>('4. spot curve'!N3774-'4. spot curve'!N3773)/'4. spot curve'!N3773</f>
        <v>6.3629913333511992E-2</v>
      </c>
      <c r="O3773" s="18">
        <f>('4. spot curve'!O3774-'4. spot curve'!O3773)/'4. spot curve'!O3773</f>
        <v>6.0521769099380486E-2</v>
      </c>
      <c r="P3773" s="18">
        <f>('4. spot curve'!P3774-'4. spot curve'!P3773)/'4. spot curve'!P3773</f>
        <v>5.8080174033335749E-2</v>
      </c>
      <c r="Q3773" s="18">
        <f>('4. spot curve'!Q3774-'4. spot curve'!Q3773)/'4. spot curve'!Q3773</f>
        <v>5.6143089526916323E-2</v>
      </c>
      <c r="R3773" s="18">
        <f>('4. spot curve'!R3774-'4. spot curve'!R3773)/'4. spot curve'!R3773</f>
        <v>5.4591397998050691E-2</v>
      </c>
      <c r="S3773" s="18">
        <f>('4. spot curve'!S3774-'4. spot curve'!S3773)/'4. spot curve'!S3773</f>
        <v>5.3341632579971453E-2</v>
      </c>
      <c r="T3773" s="18">
        <f>('4. spot curve'!T3774-'4. spot curve'!T3773)/'4. spot curve'!T3773</f>
        <v>5.2338064956117807E-2</v>
      </c>
      <c r="U3773" s="18">
        <f>('4. spot curve'!U3774-'4. spot curve'!U3773)/'4. spot curve'!U3773</f>
        <v>5.1545020890944766E-2</v>
      </c>
      <c r="V3773" s="18">
        <f>('4. spot curve'!V3774-'4. spot curve'!V3773)/'4. spot curve'!V3773</f>
        <v>5.0942020536986571E-2</v>
      </c>
      <c r="W3773" s="18">
        <f>('4. spot curve'!W3774-'4. spot curve'!W3773)/'4. spot curve'!W3773</f>
        <v>5.0516910462659881E-2</v>
      </c>
      <c r="X3773" s="18">
        <f>('4. spot curve'!X3774-'4. spot curve'!X3773)/'4. spot curve'!X3773</f>
        <v>5.0258951874645075E-2</v>
      </c>
      <c r="Y3773" s="18">
        <f>('4. spot curve'!Y3774-'4. spot curve'!Y3773)/'4. spot curve'!Y3773</f>
        <v>5.0155933354593112E-2</v>
      </c>
      <c r="Z3773" s="18">
        <f>('4. spot curve'!Z3774-'4. spot curve'!Z3773)/'4. spot curve'!Z3773</f>
        <v>5.0193046988997264E-2</v>
      </c>
    </row>
    <row r="3774" spans="1:26" x14ac:dyDescent="0.2">
      <c r="A3774" s="19">
        <v>43804</v>
      </c>
      <c r="B3774" s="18">
        <f>('4. spot curve'!B3775-'4. spot curve'!B3774)/'4. spot curve'!B3774</f>
        <v>1.3811407619245337E-2</v>
      </c>
      <c r="C3774" s="18">
        <f>('4. spot curve'!C3775-'4. spot curve'!C3774)/'4. spot curve'!C3774</f>
        <v>3.1721668899435347E-2</v>
      </c>
      <c r="D3774" s="18">
        <f>('4. spot curve'!D3775-'4. spot curve'!D3774)/'4. spot curve'!D3774</f>
        <v>4.3179949173137624E-2</v>
      </c>
      <c r="E3774" s="18">
        <f>('4. spot curve'!E3775-'4. spot curve'!E3774)/'4. spot curve'!E3774</f>
        <v>5.1510515151966689E-2</v>
      </c>
      <c r="F3774" s="18">
        <f>('4. spot curve'!F3775-'4. spot curve'!F3774)/'4. spot curve'!F3774</f>
        <v>5.7991054696414572E-2</v>
      </c>
      <c r="G3774" s="18">
        <f>('4. spot curve'!G3775-'4. spot curve'!G3774)/'4. spot curve'!G3774</f>
        <v>6.2447850746487191E-2</v>
      </c>
      <c r="H3774" s="18">
        <f>('4. spot curve'!H3775-'4. spot curve'!H3774)/'4. spot curve'!H3774</f>
        <v>6.4417846187783262E-2</v>
      </c>
      <c r="I3774" s="18">
        <f>('4. spot curve'!I3775-'4. spot curve'!I3774)/'4. spot curve'!I3774</f>
        <v>6.3837974081889612E-2</v>
      </c>
      <c r="J3774" s="18">
        <f>('4. spot curve'!J3775-'4. spot curve'!J3774)/'4. spot curve'!J3774</f>
        <v>6.1208288092344458E-2</v>
      </c>
      <c r="K3774" s="18">
        <f>('4. spot curve'!K3775-'4. spot curve'!K3774)/'4. spot curve'!K3774</f>
        <v>5.7307707877598729E-2</v>
      </c>
      <c r="L3774" s="18">
        <f>('4. spot curve'!L3775-'4. spot curve'!L3774)/'4. spot curve'!L3774</f>
        <v>5.2857126246640213E-2</v>
      </c>
      <c r="M3774" s="18">
        <f>('4. spot curve'!M3775-'4. spot curve'!M3774)/'4. spot curve'!M3774</f>
        <v>4.8357472580943549E-2</v>
      </c>
      <c r="N3774" s="18">
        <f>('4. spot curve'!N3775-'4. spot curve'!N3774)/'4. spot curve'!N3774</f>
        <v>4.4101159381008233E-2</v>
      </c>
      <c r="O3774" s="18">
        <f>('4. spot curve'!O3775-'4. spot curve'!O3774)/'4. spot curve'!O3774</f>
        <v>4.0236965720234205E-2</v>
      </c>
      <c r="P3774" s="18">
        <f>('4. spot curve'!P3775-'4. spot curve'!P3774)/'4. spot curve'!P3774</f>
        <v>3.6820540094670569E-2</v>
      </c>
      <c r="Q3774" s="18">
        <f>('4. spot curve'!Q3775-'4. spot curve'!Q3774)/'4. spot curve'!Q3774</f>
        <v>3.3859879699603468E-2</v>
      </c>
      <c r="R3774" s="18">
        <f>('4. spot curve'!R3775-'4. spot curve'!R3774)/'4. spot curve'!R3774</f>
        <v>3.1334202205593041E-2</v>
      </c>
      <c r="S3774" s="18">
        <f>('4. spot curve'!S3775-'4. spot curve'!S3774)/'4. spot curve'!S3774</f>
        <v>2.9206934974485621E-2</v>
      </c>
      <c r="T3774" s="18">
        <f>('4. spot curve'!T3775-'4. spot curve'!T3774)/'4. spot curve'!T3774</f>
        <v>2.7436412424127345E-2</v>
      </c>
      <c r="U3774" s="18">
        <f>('4. spot curve'!U3775-'4. spot curve'!U3774)/'4. spot curve'!U3774</f>
        <v>2.5981164035163151E-2</v>
      </c>
      <c r="V3774" s="18">
        <f>('4. spot curve'!V3775-'4. spot curve'!V3774)/'4. spot curve'!V3774</f>
        <v>2.4800848671670428E-2</v>
      </c>
      <c r="W3774" s="18">
        <f>('4. spot curve'!W3775-'4. spot curve'!W3774)/'4. spot curve'!W3774</f>
        <v>2.3855970481026556E-2</v>
      </c>
      <c r="X3774" s="18">
        <f>('4. spot curve'!X3775-'4. spot curve'!X3774)/'4. spot curve'!X3774</f>
        <v>2.3109060132358427E-2</v>
      </c>
      <c r="Y3774" s="18">
        <f>('4. spot curve'!Y3775-'4. spot curve'!Y3774)/'4. spot curve'!Y3774</f>
        <v>2.2525509863593283E-2</v>
      </c>
      <c r="Z3774" s="18">
        <f>('4. spot curve'!Z3775-'4. spot curve'!Z3774)/'4. spot curve'!Z3774</f>
        <v>2.2074179301474189E-2</v>
      </c>
    </row>
    <row r="3775" spans="1:26" x14ac:dyDescent="0.2">
      <c r="A3775" s="19">
        <v>43805</v>
      </c>
      <c r="B3775" s="18">
        <f>('4. spot curve'!B3776-'4. spot curve'!B3775)/'4. spot curve'!B3775</f>
        <v>-1.6156259579479096E-2</v>
      </c>
      <c r="C3775" s="18">
        <f>('4. spot curve'!C3776-'4. spot curve'!C3775)/'4. spot curve'!C3775</f>
        <v>-1.1255406293687898E-2</v>
      </c>
      <c r="D3775" s="18">
        <f>('4. spot curve'!D3776-'4. spot curve'!D3775)/'4. spot curve'!D3775</f>
        <v>-1.1864313680085453E-2</v>
      </c>
      <c r="E3775" s="18">
        <f>('4. spot curve'!E3776-'4. spot curve'!E3775)/'4. spot curve'!E3775</f>
        <v>-1.2323745491100655E-2</v>
      </c>
      <c r="F3775" s="18">
        <f>('4. spot curve'!F3776-'4. spot curve'!F3775)/'4. spot curve'!F3775</f>
        <v>-1.2353036541799128E-2</v>
      </c>
      <c r="G3775" s="18">
        <f>('4. spot curve'!G3776-'4. spot curve'!G3775)/'4. spot curve'!G3775</f>
        <v>-1.2172078596953611E-2</v>
      </c>
      <c r="H3775" s="18">
        <f>('4. spot curve'!H3776-'4. spot curve'!H3775)/'4. spot curve'!H3775</f>
        <v>-1.1951252399304235E-2</v>
      </c>
      <c r="I3775" s="18">
        <f>('4. spot curve'!I3776-'4. spot curve'!I3775)/'4. spot curve'!I3775</f>
        <v>-1.1814273259939171E-2</v>
      </c>
      <c r="J3775" s="18">
        <f>('4. spot curve'!J3776-'4. spot curve'!J3775)/'4. spot curve'!J3775</f>
        <v>-1.182621660611948E-2</v>
      </c>
      <c r="K3775" s="18">
        <f>('4. spot curve'!K3776-'4. spot curve'!K3775)/'4. spot curve'!K3775</f>
        <v>-1.1986853804541094E-2</v>
      </c>
      <c r="L3775" s="18">
        <f>('4. spot curve'!L3776-'4. spot curve'!L3775)/'4. spot curve'!L3775</f>
        <v>-1.2245789668898053E-2</v>
      </c>
      <c r="M3775" s="18">
        <f>('4. spot curve'!M3776-'4. spot curve'!M3775)/'4. spot curve'!M3775</f>
        <v>-1.2539273404611521E-2</v>
      </c>
      <c r="N3775" s="18">
        <f>('4. spot curve'!N3776-'4. spot curve'!N3775)/'4. spot curve'!N3775</f>
        <v>-1.281165415951935E-2</v>
      </c>
      <c r="O3775" s="18">
        <f>('4. spot curve'!O3776-'4. spot curve'!O3775)/'4. spot curve'!O3775</f>
        <v>-1.3023697007111619E-2</v>
      </c>
      <c r="P3775" s="18">
        <f>('4. spot curve'!P3776-'4. spot curve'!P3775)/'4. spot curve'!P3775</f>
        <v>-1.3155955606513748E-2</v>
      </c>
      <c r="Q3775" s="18">
        <f>('4. spot curve'!Q3776-'4. spot curve'!Q3775)/'4. spot curve'!Q3775</f>
        <v>-1.3202898089700484E-2</v>
      </c>
      <c r="R3775" s="18">
        <f>('4. spot curve'!R3776-'4. spot curve'!R3775)/'4. spot curve'!R3775</f>
        <v>-1.3169443680685749E-2</v>
      </c>
      <c r="S3775" s="18">
        <f>('4. spot curve'!S3776-'4. spot curve'!S3775)/'4. spot curve'!S3775</f>
        <v>-1.3069295844675163E-2</v>
      </c>
      <c r="T3775" s="18">
        <f>('4. spot curve'!T3776-'4. spot curve'!T3775)/'4. spot curve'!T3775</f>
        <v>-1.2921375330415787E-2</v>
      </c>
      <c r="U3775" s="18">
        <f>('4. spot curve'!U3776-'4. spot curve'!U3775)/'4. spot curve'!U3775</f>
        <v>-1.2747726497514187E-2</v>
      </c>
      <c r="V3775" s="18">
        <f>('4. spot curve'!V3776-'4. spot curve'!V3775)/'4. spot curve'!V3775</f>
        <v>-1.2572347458130574E-2</v>
      </c>
      <c r="W3775" s="18">
        <f>('4. spot curve'!W3776-'4. spot curve'!W3775)/'4. spot curve'!W3775</f>
        <v>-1.2418743518314301E-2</v>
      </c>
      <c r="X3775" s="18">
        <f>('4. spot curve'!X3776-'4. spot curve'!X3775)/'4. spot curve'!X3775</f>
        <v>-1.2307763241388343E-2</v>
      </c>
      <c r="Y3775" s="18">
        <f>('4. spot curve'!Y3776-'4. spot curve'!Y3775)/'4. spot curve'!Y3775</f>
        <v>-1.2256602986534337E-2</v>
      </c>
      <c r="Z3775" s="18">
        <f>('4. spot curve'!Z3776-'4. spot curve'!Z3775)/'4. spot curve'!Z3775</f>
        <v>-1.2278521137834479E-2</v>
      </c>
    </row>
    <row r="3776" spans="1:26" x14ac:dyDescent="0.2">
      <c r="A3776" s="19">
        <v>43808</v>
      </c>
      <c r="B3776" s="18">
        <f>('4. spot curve'!B3777-'4. spot curve'!B3776)/'4. spot curve'!B3776</f>
        <v>-2.8421317893134648E-2</v>
      </c>
      <c r="C3776" s="18">
        <f>('4. spot curve'!C3777-'4. spot curve'!C3776)/'4. spot curve'!C3776</f>
        <v>-1.7211903331140341E-2</v>
      </c>
      <c r="D3776" s="18">
        <f>('4. spot curve'!D3777-'4. spot curve'!D3776)/'4. spot curve'!D3776</f>
        <v>-7.472197912230057E-3</v>
      </c>
      <c r="E3776" s="18">
        <f>('4. spot curve'!E3777-'4. spot curve'!E3776)/'4. spot curve'!E3776</f>
        <v>-2.4474415343028492E-3</v>
      </c>
      <c r="F3776" s="18">
        <f>('4. spot curve'!F3777-'4. spot curve'!F3776)/'4. spot curve'!F3776</f>
        <v>9.0791059839596039E-5</v>
      </c>
      <c r="G3776" s="18">
        <f>('4. spot curve'!G3777-'4. spot curve'!G3776)/'4. spot curve'!G3776</f>
        <v>1.3234400133069464E-3</v>
      </c>
      <c r="H3776" s="18">
        <f>('4. spot curve'!H3777-'4. spot curve'!H3776)/'4. spot curve'!H3776</f>
        <v>1.7584276102265086E-3</v>
      </c>
      <c r="I3776" s="18">
        <f>('4. spot curve'!I3777-'4. spot curve'!I3776)/'4. spot curve'!I3776</f>
        <v>1.626769732749208E-3</v>
      </c>
      <c r="J3776" s="18">
        <f>('4. spot curve'!J3777-'4. spot curve'!J3776)/'4. spot curve'!J3776</f>
        <v>1.0964703225777158E-3</v>
      </c>
      <c r="K3776" s="18">
        <f>('4. spot curve'!K3777-'4. spot curve'!K3776)/'4. spot curve'!K3776</f>
        <v>3.2120102596820335E-4</v>
      </c>
      <c r="L3776" s="18">
        <f>('4. spot curve'!L3777-'4. spot curve'!L3776)/'4. spot curve'!L3776</f>
        <v>-5.7246835482146336E-4</v>
      </c>
      <c r="M3776" s="18">
        <f>('4. spot curve'!M3777-'4. spot curve'!M3776)/'4. spot curve'!M3776</f>
        <v>-1.4910943597244181E-3</v>
      </c>
      <c r="N3776" s="18">
        <f>('4. spot curve'!N3777-'4. spot curve'!N3776)/'4. spot curve'!N3776</f>
        <v>-2.3681346412345872E-3</v>
      </c>
      <c r="O3776" s="18">
        <f>('4. spot curve'!O3777-'4. spot curve'!O3776)/'4. spot curve'!O3776</f>
        <v>-3.1592796367254268E-3</v>
      </c>
      <c r="P3776" s="18">
        <f>('4. spot curve'!P3777-'4. spot curve'!P3776)/'4. spot curve'!P3776</f>
        <v>-3.8417240965719149E-3</v>
      </c>
      <c r="Q3776" s="18">
        <f>('4. spot curve'!Q3777-'4. spot curve'!Q3776)/'4. spot curve'!Q3776</f>
        <v>-4.4069376401428039E-3</v>
      </c>
      <c r="R3776" s="18">
        <f>('4. spot curve'!R3777-'4. spot curve'!R3776)/'4. spot curve'!R3776</f>
        <v>-4.8606862265997419E-3</v>
      </c>
      <c r="S3776" s="18">
        <f>('4. spot curve'!S3777-'4. spot curve'!S3776)/'4. spot curve'!S3776</f>
        <v>-5.2192257243825107E-3</v>
      </c>
      <c r="T3776" s="18">
        <f>('4. spot curve'!T3777-'4. spot curve'!T3776)/'4. spot curve'!T3776</f>
        <v>-5.5028447350235618E-3</v>
      </c>
      <c r="U3776" s="18">
        <f>('4. spot curve'!U3777-'4. spot curve'!U3776)/'4. spot curve'!U3776</f>
        <v>-5.7333993002185021E-3</v>
      </c>
      <c r="V3776" s="18">
        <f>('4. spot curve'!V3777-'4. spot curve'!V3776)/'4. spot curve'!V3776</f>
        <v>-5.9320335314230078E-3</v>
      </c>
      <c r="W3776" s="18">
        <f>('4. spot curve'!W3777-'4. spot curve'!W3776)/'4. spot curve'!W3776</f>
        <v>-6.1182629145305782E-3</v>
      </c>
      <c r="X3776" s="18">
        <f>('4. spot curve'!X3777-'4. spot curve'!X3776)/'4. spot curve'!X3776</f>
        <v>-6.3103000005442266E-3</v>
      </c>
      <c r="Y3776" s="18">
        <f>('4. spot curve'!Y3777-'4. spot curve'!Y3776)/'4. spot curve'!Y3776</f>
        <v>-6.525074619906205E-3</v>
      </c>
      <c r="Z3776" s="18">
        <f>('4. spot curve'!Z3777-'4. spot curve'!Z3776)/'4. spot curve'!Z3776</f>
        <v>-6.7780978594852185E-3</v>
      </c>
    </row>
    <row r="3777" spans="1:26" x14ac:dyDescent="0.2">
      <c r="A3777" s="19">
        <v>43809</v>
      </c>
      <c r="B3777" s="18">
        <f>('4. spot curve'!B3778-'4. spot curve'!B3777)/'4. spot curve'!B3777</f>
        <v>-3.3662439619374279E-4</v>
      </c>
      <c r="C3777" s="18">
        <f>('4. spot curve'!C3778-'4. spot curve'!C3777)/'4. spot curve'!C3777</f>
        <v>2.4103932554078427E-2</v>
      </c>
      <c r="D3777" s="18">
        <f>('4. spot curve'!D3778-'4. spot curve'!D3777)/'4. spot curve'!D3777</f>
        <v>3.6975491217302467E-2</v>
      </c>
      <c r="E3777" s="18">
        <f>('4. spot curve'!E3778-'4. spot curve'!E3777)/'4. spot curve'!E3777</f>
        <v>4.4098822620243512E-2</v>
      </c>
      <c r="F3777" s="18">
        <f>('4. spot curve'!F3778-'4. spot curve'!F3777)/'4. spot curve'!F3777</f>
        <v>4.7223837237662741E-2</v>
      </c>
      <c r="G3777" s="18">
        <f>('4. spot curve'!G3778-'4. spot curve'!G3777)/'4. spot curve'!G3777</f>
        <v>4.7357734012006526E-2</v>
      </c>
      <c r="H3777" s="18">
        <f>('4. spot curve'!H3778-'4. spot curve'!H3777)/'4. spot curve'!H3777</f>
        <v>4.533817865389754E-2</v>
      </c>
      <c r="I3777" s="18">
        <f>('4. spot curve'!I3778-'4. spot curve'!I3777)/'4. spot curve'!I3777</f>
        <v>4.1968189638963566E-2</v>
      </c>
      <c r="J3777" s="18">
        <f>('4. spot curve'!J3778-'4. spot curve'!J3777)/'4. spot curve'!J3777</f>
        <v>3.7956836001345549E-2</v>
      </c>
      <c r="K3777" s="18">
        <f>('4. spot curve'!K3778-'4. spot curve'!K3777)/'4. spot curve'!K3777</f>
        <v>3.384373551243685E-2</v>
      </c>
      <c r="L3777" s="18">
        <f>('4. spot curve'!L3778-'4. spot curve'!L3777)/'4. spot curve'!L3777</f>
        <v>2.9972873786669119E-2</v>
      </c>
      <c r="M3777" s="18">
        <f>('4. spot curve'!M3778-'4. spot curve'!M3777)/'4. spot curve'!M3777</f>
        <v>2.6521342556848491E-2</v>
      </c>
      <c r="N3777" s="18">
        <f>('4. spot curve'!N3778-'4. spot curve'!N3777)/'4. spot curve'!N3777</f>
        <v>2.3554852714601327E-2</v>
      </c>
      <c r="O3777" s="18">
        <f>('4. spot curve'!O3778-'4. spot curve'!O3777)/'4. spot curve'!O3777</f>
        <v>2.1075486258096753E-2</v>
      </c>
      <c r="P3777" s="18">
        <f>('4. spot curve'!P3778-'4. spot curve'!P3777)/'4. spot curve'!P3777</f>
        <v>1.9048415836402176E-2</v>
      </c>
      <c r="Q3777" s="18">
        <f>('4. spot curve'!Q3778-'4. spot curve'!Q3777)/'4. spot curve'!Q3777</f>
        <v>1.7424422026758722E-2</v>
      </c>
      <c r="R3777" s="18">
        <f>('4. spot curve'!R3778-'4. spot curve'!R3777)/'4. spot curve'!R3777</f>
        <v>1.6145721266552695E-2</v>
      </c>
      <c r="S3777" s="18">
        <f>('4. spot curve'!S3778-'4. spot curve'!S3777)/'4. spot curve'!S3777</f>
        <v>1.515293416548451E-2</v>
      </c>
      <c r="T3777" s="18">
        <f>('4. spot curve'!T3778-'4. spot curve'!T3777)/'4. spot curve'!T3777</f>
        <v>1.4393149813498559E-2</v>
      </c>
      <c r="U3777" s="18">
        <f>('4. spot curve'!U3778-'4. spot curve'!U3777)/'4. spot curve'!U3777</f>
        <v>1.3820333104835927E-2</v>
      </c>
      <c r="V3777" s="18">
        <f>('4. spot curve'!V3778-'4. spot curve'!V3777)/'4. spot curve'!V3777</f>
        <v>1.3396659922816358E-2</v>
      </c>
      <c r="W3777" s="18">
        <f>('4. spot curve'!W3778-'4. spot curve'!W3777)/'4. spot curve'!W3777</f>
        <v>1.3091488890710901E-2</v>
      </c>
      <c r="X3777" s="18">
        <f>('4. spot curve'!X3778-'4. spot curve'!X3777)/'4. spot curve'!X3777</f>
        <v>1.2878983303670934E-2</v>
      </c>
      <c r="Y3777" s="18">
        <f>('4. spot curve'!Y3778-'4. spot curve'!Y3777)/'4. spot curve'!Y3777</f>
        <v>1.2737245050620556E-2</v>
      </c>
      <c r="Z3777" s="18">
        <f>('4. spot curve'!Z3778-'4. spot curve'!Z3777)/'4. spot curve'!Z3777</f>
        <v>1.2647806901165393E-2</v>
      </c>
    </row>
    <row r="3778" spans="1:26" x14ac:dyDescent="0.2">
      <c r="A3778" s="19">
        <v>43810</v>
      </c>
      <c r="B3778" s="18">
        <f>('4. spot curve'!B3779-'4. spot curve'!B3778)/'4. spot curve'!B3778</f>
        <v>-1.763892492438876E-2</v>
      </c>
      <c r="C3778" s="18">
        <f>('4. spot curve'!C3779-'4. spot curve'!C3778)/'4. spot curve'!C3778</f>
        <v>-2.0978548963449084E-2</v>
      </c>
      <c r="D3778" s="18">
        <f>('4. spot curve'!D3779-'4. spot curve'!D3778)/'4. spot curve'!D3778</f>
        <v>-2.1626494547486757E-2</v>
      </c>
      <c r="E3778" s="18">
        <f>('4. spot curve'!E3779-'4. spot curve'!E3778)/'4. spot curve'!E3778</f>
        <v>-2.0787550780006384E-2</v>
      </c>
      <c r="F3778" s="18">
        <f>('4. spot curve'!F3779-'4. spot curve'!F3778)/'4. spot curve'!F3778</f>
        <v>-1.9726714306770463E-2</v>
      </c>
      <c r="G3778" s="18">
        <f>('4. spot curve'!G3779-'4. spot curve'!G3778)/'4. spot curve'!G3778</f>
        <v>-1.8939130798404796E-2</v>
      </c>
      <c r="H3778" s="18">
        <f>('4. spot curve'!H3779-'4. spot curve'!H3778)/'4. spot curve'!H3778</f>
        <v>-1.8425545110267762E-2</v>
      </c>
      <c r="I3778" s="18">
        <f>('4. spot curve'!I3779-'4. spot curve'!I3778)/'4. spot curve'!I3778</f>
        <v>-1.7954862267997727E-2</v>
      </c>
      <c r="J3778" s="18">
        <f>('4. spot curve'!J3779-'4. spot curve'!J3778)/'4. spot curve'!J3778</f>
        <v>-1.7302328967571265E-2</v>
      </c>
      <c r="K3778" s="18">
        <f>('4. spot curve'!K3779-'4. spot curve'!K3778)/'4. spot curve'!K3778</f>
        <v>-1.6356664843897403E-2</v>
      </c>
      <c r="L3778" s="18">
        <f>('4. spot curve'!L3779-'4. spot curve'!L3778)/'4. spot curve'!L3778</f>
        <v>-1.5127324175596184E-2</v>
      </c>
      <c r="M3778" s="18">
        <f>('4. spot curve'!M3779-'4. spot curve'!M3778)/'4. spot curve'!M3778</f>
        <v>-1.3700180779928755E-2</v>
      </c>
      <c r="N3778" s="18">
        <f>('4. spot curve'!N3779-'4. spot curve'!N3778)/'4. spot curve'!N3778</f>
        <v>-1.2190612756666894E-2</v>
      </c>
      <c r="O3778" s="18">
        <f>('4. spot curve'!O3779-'4. spot curve'!O3778)/'4. spot curve'!O3778</f>
        <v>-1.0708879939516915E-2</v>
      </c>
      <c r="P3778" s="18">
        <f>('4. spot curve'!P3779-'4. spot curve'!P3778)/'4. spot curve'!P3778</f>
        <v>-9.3348300271266661E-3</v>
      </c>
      <c r="Q3778" s="18">
        <f>('4. spot curve'!Q3779-'4. spot curve'!Q3778)/'4. spot curve'!Q3778</f>
        <v>-8.1229474149517259E-3</v>
      </c>
      <c r="R3778" s="18">
        <f>('4. spot curve'!R3779-'4. spot curve'!R3778)/'4. spot curve'!R3778</f>
        <v>-7.1010949885195306E-3</v>
      </c>
      <c r="S3778" s="18">
        <f>('4. spot curve'!S3779-'4. spot curve'!S3778)/'4. spot curve'!S3778</f>
        <v>-6.2762545700600601E-3</v>
      </c>
      <c r="T3778" s="18">
        <f>('4. spot curve'!T3779-'4. spot curve'!T3778)/'4. spot curve'!T3778</f>
        <v>-5.6430185352312895E-3</v>
      </c>
      <c r="U3778" s="18">
        <f>('4. spot curve'!U3779-'4. spot curve'!U3778)/'4. spot curve'!U3778</f>
        <v>-5.189293492044735E-3</v>
      </c>
      <c r="V3778" s="18">
        <f>('4. spot curve'!V3779-'4. spot curve'!V3778)/'4. spot curve'!V3778</f>
        <v>-4.8984683692040202E-3</v>
      </c>
      <c r="W3778" s="18">
        <f>('4. spot curve'!W3779-'4. spot curve'!W3778)/'4. spot curve'!W3778</f>
        <v>-4.7505572439895793E-3</v>
      </c>
      <c r="X3778" s="18">
        <f>('4. spot curve'!X3779-'4. spot curve'!X3778)/'4. spot curve'!X3778</f>
        <v>-4.7236802061912551E-3</v>
      </c>
      <c r="Y3778" s="18">
        <f>('4. spot curve'!Y3779-'4. spot curve'!Y3778)/'4. spot curve'!Y3778</f>
        <v>-4.7946236323852982E-3</v>
      </c>
      <c r="Z3778" s="18">
        <f>('4. spot curve'!Z3779-'4. spot curve'!Z3778)/'4. spot curve'!Z3778</f>
        <v>-4.9392670951668768E-3</v>
      </c>
    </row>
    <row r="3779" spans="1:26" x14ac:dyDescent="0.2">
      <c r="A3779" s="19">
        <v>43811</v>
      </c>
      <c r="B3779" s="18">
        <f>('4. spot curve'!B3780-'4. spot curve'!B3779)/'4. spot curve'!B3779</f>
        <v>2.9526096074386786E-4</v>
      </c>
      <c r="C3779" s="18">
        <f>('4. spot curve'!C3780-'4. spot curve'!C3779)/'4. spot curve'!C3779</f>
        <v>3.4238715456311151E-2</v>
      </c>
      <c r="D3779" s="18">
        <f>('4. spot curve'!D3780-'4. spot curve'!D3779)/'4. spot curve'!D3779</f>
        <v>4.7580778335898667E-2</v>
      </c>
      <c r="E3779" s="18">
        <f>('4. spot curve'!E3780-'4. spot curve'!E3779)/'4. spot curve'!E3779</f>
        <v>5.6031316953919129E-2</v>
      </c>
      <c r="F3779" s="18">
        <f>('4. spot curve'!F3780-'4. spot curve'!F3779)/'4. spot curve'!F3779</f>
        <v>6.2339130462228866E-2</v>
      </c>
      <c r="G3779" s="18">
        <f>('4. spot curve'!G3780-'4. spot curve'!G3779)/'4. spot curve'!G3779</f>
        <v>6.6745311580463318E-2</v>
      </c>
      <c r="H3779" s="18">
        <f>('4. spot curve'!H3780-'4. spot curve'!H3779)/'4. spot curve'!H3779</f>
        <v>6.8976771229196918E-2</v>
      </c>
      <c r="I3779" s="18">
        <f>('4. spot curve'!I3780-'4. spot curve'!I3779)/'4. spot curve'!I3779</f>
        <v>6.9011754893530883E-2</v>
      </c>
      <c r="J3779" s="18">
        <f>('4. spot curve'!J3780-'4. spot curve'!J3779)/'4. spot curve'!J3779</f>
        <v>6.7302854821496658E-2</v>
      </c>
      <c r="K3779" s="18">
        <f>('4. spot curve'!K3780-'4. spot curve'!K3779)/'4. spot curve'!K3779</f>
        <v>6.4574090198568981E-2</v>
      </c>
      <c r="L3779" s="18">
        <f>('4. spot curve'!L3780-'4. spot curve'!L3779)/'4. spot curve'!L3779</f>
        <v>6.1507356237428396E-2</v>
      </c>
      <c r="M3779" s="18">
        <f>('4. spot curve'!M3780-'4. spot curve'!M3779)/'4. spot curve'!M3779</f>
        <v>5.8568033552673503E-2</v>
      </c>
      <c r="N3779" s="18">
        <f>('4. spot curve'!N3780-'4. spot curve'!N3779)/'4. spot curve'!N3779</f>
        <v>5.5995105808562463E-2</v>
      </c>
      <c r="O3779" s="18">
        <f>('4. spot curve'!O3780-'4. spot curve'!O3779)/'4. spot curve'!O3779</f>
        <v>5.3866342393837439E-2</v>
      </c>
      <c r="P3779" s="18">
        <f>('4. spot curve'!P3780-'4. spot curve'!P3779)/'4. spot curve'!P3779</f>
        <v>5.2167765778171116E-2</v>
      </c>
      <c r="Q3779" s="18">
        <f>('4. spot curve'!Q3780-'4. spot curve'!Q3779)/'4. spot curve'!Q3779</f>
        <v>5.084359028148519E-2</v>
      </c>
      <c r="R3779" s="18">
        <f>('4. spot curve'!R3780-'4. spot curve'!R3779)/'4. spot curve'!R3779</f>
        <v>4.9824685654924934E-2</v>
      </c>
      <c r="S3779" s="18">
        <f>('4. spot curve'!S3780-'4. spot curve'!S3779)/'4. spot curve'!S3779</f>
        <v>4.9045430682656065E-2</v>
      </c>
      <c r="T3779" s="18">
        <f>('4. spot curve'!T3780-'4. spot curve'!T3779)/'4. spot curve'!T3779</f>
        <v>4.8453952836128397E-2</v>
      </c>
      <c r="U3779" s="18">
        <f>('4. spot curve'!U3780-'4. spot curve'!U3779)/'4. spot curve'!U3779</f>
        <v>4.8010536050729705E-2</v>
      </c>
      <c r="V3779" s="18">
        <f>('4. spot curve'!V3780-'4. spot curve'!V3779)/'4. spot curve'!V3779</f>
        <v>4.7689471421700533E-2</v>
      </c>
      <c r="W3779" s="18">
        <f>('4. spot curve'!W3780-'4. spot curve'!W3779)/'4. spot curve'!W3779</f>
        <v>4.7476323132236889E-2</v>
      </c>
      <c r="X3779" s="18">
        <f>('4. spot curve'!X3780-'4. spot curve'!X3779)/'4. spot curve'!X3779</f>
        <v>4.7361248868610019E-2</v>
      </c>
      <c r="Y3779" s="18">
        <f>('4. spot curve'!Y3780-'4. spot curve'!Y3779)/'4. spot curve'!Y3779</f>
        <v>4.7336134295176885E-2</v>
      </c>
      <c r="Z3779" s="18">
        <f>('4. spot curve'!Z3780-'4. spot curve'!Z3779)/'4. spot curve'!Z3779</f>
        <v>4.7393114836457063E-2</v>
      </c>
    </row>
    <row r="3780" spans="1:26" x14ac:dyDescent="0.2">
      <c r="A3780" s="19">
        <v>43812</v>
      </c>
      <c r="B3780" s="18">
        <f>('4. spot curve'!B3781-'4. spot curve'!B3780)/'4. spot curve'!B3780</f>
        <v>-8.0622820890891178E-2</v>
      </c>
      <c r="C3780" s="18">
        <f>('4. spot curve'!C3781-'4. spot curve'!C3780)/'4. spot curve'!C3780</f>
        <v>-5.9442574938556897E-2</v>
      </c>
      <c r="D3780" s="18">
        <f>('4. spot curve'!D3781-'4. spot curve'!D3780)/'4. spot curve'!D3780</f>
        <v>-4.4211021871850713E-2</v>
      </c>
      <c r="E3780" s="18">
        <f>('4. spot curve'!E3781-'4. spot curve'!E3780)/'4. spot curve'!E3780</f>
        <v>-3.5160752892677422E-2</v>
      </c>
      <c r="F3780" s="18">
        <f>('4. spot curve'!F3781-'4. spot curve'!F3780)/'4. spot curve'!F3780</f>
        <v>-3.0064826459590882E-2</v>
      </c>
      <c r="G3780" s="18">
        <f>('4. spot curve'!G3781-'4. spot curve'!G3780)/'4. spot curve'!G3780</f>
        <v>-2.7321987567128621E-2</v>
      </c>
      <c r="H3780" s="18">
        <f>('4. spot curve'!H3781-'4. spot curve'!H3780)/'4. spot curve'!H3780</f>
        <v>-2.5962951132487155E-2</v>
      </c>
      <c r="I3780" s="18">
        <f>('4. spot curve'!I3781-'4. spot curve'!I3780)/'4. spot curve'!I3780</f>
        <v>-2.5422321905124258E-2</v>
      </c>
      <c r="J3780" s="18">
        <f>('4. spot curve'!J3781-'4. spot curve'!J3780)/'4. spot curve'!J3780</f>
        <v>-2.5404600230654863E-2</v>
      </c>
      <c r="K3780" s="18">
        <f>('4. spot curve'!K3781-'4. spot curve'!K3780)/'4. spot curve'!K3780</f>
        <v>-2.5781811628455421E-2</v>
      </c>
      <c r="L3780" s="18">
        <f>('4. spot curve'!L3781-'4. spot curve'!L3780)/'4. spot curve'!L3780</f>
        <v>-2.6482868991244187E-2</v>
      </c>
      <c r="M3780" s="18">
        <f>('4. spot curve'!M3781-'4. spot curve'!M3780)/'4. spot curve'!M3780</f>
        <v>-2.7421672341536654E-2</v>
      </c>
      <c r="N3780" s="18">
        <f>('4. spot curve'!N3781-'4. spot curve'!N3780)/'4. spot curve'!N3780</f>
        <v>-2.8480086468774569E-2</v>
      </c>
      <c r="O3780" s="18">
        <f>('4. spot curve'!O3781-'4. spot curve'!O3780)/'4. spot curve'!O3780</f>
        <v>-2.9531702519526932E-2</v>
      </c>
      <c r="P3780" s="18">
        <f>('4. spot curve'!P3781-'4. spot curve'!P3780)/'4. spot curve'!P3780</f>
        <v>-3.0477884169335341E-2</v>
      </c>
      <c r="Q3780" s="18">
        <f>('4. spot curve'!Q3781-'4. spot curve'!Q3780)/'4. spot curve'!Q3780</f>
        <v>-3.1249224124724969E-2</v>
      </c>
      <c r="R3780" s="18">
        <f>('4. spot curve'!R3781-'4. spot curve'!R3780)/'4. spot curve'!R3780</f>
        <v>-3.1815457705757721E-2</v>
      </c>
      <c r="S3780" s="18">
        <f>('4. spot curve'!S3781-'4. spot curve'!S3780)/'4. spot curve'!S3780</f>
        <v>-3.2181023628697604E-2</v>
      </c>
      <c r="T3780" s="18">
        <f>('4. spot curve'!T3781-'4. spot curve'!T3780)/'4. spot curve'!T3780</f>
        <v>-3.2371470037477833E-2</v>
      </c>
      <c r="U3780" s="18">
        <f>('4. spot curve'!U3781-'4. spot curve'!U3780)/'4. spot curve'!U3780</f>
        <v>-3.2424755603058589E-2</v>
      </c>
      <c r="V3780" s="18">
        <f>('4. spot curve'!V3781-'4. spot curve'!V3780)/'4. spot curve'!V3780</f>
        <v>-3.2386252340021175E-2</v>
      </c>
      <c r="W3780" s="18">
        <f>('4. spot curve'!W3781-'4. spot curve'!W3780)/'4. spot curve'!W3780</f>
        <v>-3.2302173630896373E-2</v>
      </c>
      <c r="X3780" s="18">
        <f>('4. spot curve'!X3781-'4. spot curve'!X3780)/'4. spot curve'!X3780</f>
        <v>-3.2213987020038144E-2</v>
      </c>
      <c r="Y3780" s="18">
        <f>('4. spot curve'!Y3781-'4. spot curve'!Y3780)/'4. spot curve'!Y3780</f>
        <v>-3.2156545203029449E-2</v>
      </c>
      <c r="Z3780" s="18">
        <f>('4. spot curve'!Z3781-'4. spot curve'!Z3780)/'4. spot curve'!Z3780</f>
        <v>-3.2157388555010262E-2</v>
      </c>
    </row>
    <row r="3781" spans="1:26" x14ac:dyDescent="0.2">
      <c r="A3781" s="19">
        <v>43815</v>
      </c>
      <c r="B3781" s="18">
        <f>('4. spot curve'!B3782-'4. spot curve'!B3781)/'4. spot curve'!B3781</f>
        <v>9.2190642253898086E-2</v>
      </c>
      <c r="C3781" s="18">
        <f>('4. spot curve'!C3782-'4. spot curve'!C3781)/'4. spot curve'!C3781</f>
        <v>8.5330144322849938E-2</v>
      </c>
      <c r="D3781" s="18">
        <f>('4. spot curve'!D3782-'4. spot curve'!D3781)/'4. spot curve'!D3781</f>
        <v>7.9580869089492981E-2</v>
      </c>
      <c r="E3781" s="18">
        <f>('4. spot curve'!E3782-'4. spot curve'!E3781)/'4. spot curve'!E3781</f>
        <v>7.1115611083197583E-2</v>
      </c>
      <c r="F3781" s="18">
        <f>('4. spot curve'!F3782-'4. spot curve'!F3781)/'4. spot curve'!F3781</f>
        <v>6.2111305731791924E-2</v>
      </c>
      <c r="G3781" s="18">
        <f>('4. spot curve'!G3782-'4. spot curve'!G3781)/'4. spot curve'!G3781</f>
        <v>5.3403443065092183E-2</v>
      </c>
      <c r="H3781" s="18">
        <f>('4. spot curve'!H3782-'4. spot curve'!H3781)/'4. spot curve'!H3781</f>
        <v>4.5509503856279464E-2</v>
      </c>
      <c r="I3781" s="18">
        <f>('4. spot curve'!I3782-'4. spot curve'!I3781)/'4. spot curve'!I3781</f>
        <v>3.8809260184715026E-2</v>
      </c>
      <c r="J3781" s="18">
        <f>('4. spot curve'!J3782-'4. spot curve'!J3781)/'4. spot curve'!J3781</f>
        <v>3.3442930626986465E-2</v>
      </c>
      <c r="K3781" s="18">
        <f>('4. spot curve'!K3782-'4. spot curve'!K3781)/'4. spot curve'!K3781</f>
        <v>2.9318339873482192E-2</v>
      </c>
      <c r="L3781" s="18">
        <f>('4. spot curve'!L3782-'4. spot curve'!L3781)/'4. spot curve'!L3781</f>
        <v>2.6202456250678685E-2</v>
      </c>
      <c r="M3781" s="18">
        <f>('4. spot curve'!M3782-'4. spot curve'!M3781)/'4. spot curve'!M3781</f>
        <v>2.3828072362929099E-2</v>
      </c>
      <c r="N3781" s="18">
        <f>('4. spot curve'!N3782-'4. spot curve'!N3781)/'4. spot curve'!N3781</f>
        <v>2.19673381934537E-2</v>
      </c>
      <c r="O3781" s="18">
        <f>('4. spot curve'!O3782-'4. spot curve'!O3781)/'4. spot curve'!O3781</f>
        <v>2.0456445969769581E-2</v>
      </c>
      <c r="P3781" s="18">
        <f>('4. spot curve'!P3782-'4. spot curve'!P3781)/'4. spot curve'!P3781</f>
        <v>1.9191836602728263E-2</v>
      </c>
      <c r="Q3781" s="18">
        <f>('4. spot curve'!Q3782-'4. spot curve'!Q3781)/'4. spot curve'!Q3781</f>
        <v>1.8112805916750324E-2</v>
      </c>
      <c r="R3781" s="18">
        <f>('4. spot curve'!R3782-'4. spot curve'!R3781)/'4. spot curve'!R3781</f>
        <v>1.7185683541055999E-2</v>
      </c>
      <c r="S3781" s="18">
        <f>('4. spot curve'!S3782-'4. spot curve'!S3781)/'4. spot curve'!S3781</f>
        <v>1.6391737899532906E-2</v>
      </c>
      <c r="T3781" s="18">
        <f>('4. spot curve'!T3782-'4. spot curve'!T3781)/'4. spot curve'!T3781</f>
        <v>1.5718937225160556E-2</v>
      </c>
      <c r="U3781" s="18">
        <f>('4. spot curve'!U3782-'4. spot curve'!U3781)/'4. spot curve'!U3781</f>
        <v>1.5159694946132656E-2</v>
      </c>
      <c r="V3781" s="18">
        <f>('4. spot curve'!V3782-'4. spot curve'!V3781)/'4. spot curve'!V3781</f>
        <v>1.4707648488689629E-2</v>
      </c>
      <c r="W3781" s="18">
        <f>('4. spot curve'!W3782-'4. spot curve'!W3781)/'4. spot curve'!W3781</f>
        <v>1.4356244561592197E-2</v>
      </c>
      <c r="X3781" s="18">
        <f>('4. spot curve'!X3782-'4. spot curve'!X3781)/'4. spot curve'!X3781</f>
        <v>1.4099337969336986E-2</v>
      </c>
      <c r="Y3781" s="18">
        <f>('4. spot curve'!Y3782-'4. spot curve'!Y3781)/'4. spot curve'!Y3781</f>
        <v>1.393141670304123E-2</v>
      </c>
      <c r="Z3781" s="18">
        <f>('4. spot curve'!Z3782-'4. spot curve'!Z3781)/'4. spot curve'!Z3781</f>
        <v>1.3847983220978166E-2</v>
      </c>
    </row>
    <row r="3782" spans="1:26" x14ac:dyDescent="0.2">
      <c r="A3782" s="19">
        <v>43816</v>
      </c>
      <c r="B3782" s="18">
        <f>('4. spot curve'!B3783-'4. spot curve'!B3782)/'4. spot curve'!B3782</f>
        <v>-8.7998289194557183E-2</v>
      </c>
      <c r="C3782" s="18">
        <f>('4. spot curve'!C3783-'4. spot curve'!C3782)/'4. spot curve'!C3782</f>
        <v>-0.10478085401871151</v>
      </c>
      <c r="D3782" s="18">
        <f>('4. spot curve'!D3783-'4. spot curve'!D3782)/'4. spot curve'!D3782</f>
        <v>-0.10702050788062129</v>
      </c>
      <c r="E3782" s="18">
        <f>('4. spot curve'!E3783-'4. spot curve'!E3782)/'4. spot curve'!E3782</f>
        <v>-0.10697368216930252</v>
      </c>
      <c r="F3782" s="18">
        <f>('4. spot curve'!F3783-'4. spot curve'!F3782)/'4. spot curve'!F3782</f>
        <v>-0.10520048185824932</v>
      </c>
      <c r="G3782" s="18">
        <f>('4. spot curve'!G3783-'4. spot curve'!G3782)/'4. spot curve'!G3782</f>
        <v>-0.1011729991342748</v>
      </c>
      <c r="H3782" s="18">
        <f>('4. spot curve'!H3783-'4. spot curve'!H3782)/'4. spot curve'!H3782</f>
        <v>-9.4904477781539001E-2</v>
      </c>
      <c r="I3782" s="18">
        <f>('4. spot curve'!I3783-'4. spot curve'!I3782)/'4. spot curve'!I3782</f>
        <v>-8.7036727343676276E-2</v>
      </c>
      <c r="J3782" s="18">
        <f>('4. spot curve'!J3783-'4. spot curve'!J3782)/'4. spot curve'!J3782</f>
        <v>-7.8407795439635261E-2</v>
      </c>
      <c r="K3782" s="18">
        <f>('4. spot curve'!K3783-'4. spot curve'!K3782)/'4. spot curve'!K3782</f>
        <v>-6.9730916977603488E-2</v>
      </c>
      <c r="L3782" s="18">
        <f>('4. spot curve'!L3783-'4. spot curve'!L3782)/'4. spot curve'!L3782</f>
        <v>-6.148908758192053E-2</v>
      </c>
      <c r="M3782" s="18">
        <f>('4. spot curve'!M3783-'4. spot curve'!M3782)/'4. spot curve'!M3782</f>
        <v>-5.3965504920126597E-2</v>
      </c>
      <c r="N3782" s="18">
        <f>('4. spot curve'!N3783-'4. spot curve'!N3782)/'4. spot curve'!N3782</f>
        <v>-4.7306351793524659E-2</v>
      </c>
      <c r="O3782" s="18">
        <f>('4. spot curve'!O3783-'4. spot curve'!O3782)/'4. spot curve'!O3782</f>
        <v>-4.1567260915762211E-2</v>
      </c>
      <c r="P3782" s="18">
        <f>('4. spot curve'!P3783-'4. spot curve'!P3782)/'4. spot curve'!P3782</f>
        <v>-3.6732878124818118E-2</v>
      </c>
      <c r="Q3782" s="18">
        <f>('4. spot curve'!Q3783-'4. spot curve'!Q3782)/'4. spot curve'!Q3782</f>
        <v>-3.2753783393153088E-2</v>
      </c>
      <c r="R3782" s="18">
        <f>('4. spot curve'!R3783-'4. spot curve'!R3782)/'4. spot curve'!R3782</f>
        <v>-2.9555728686542559E-2</v>
      </c>
      <c r="S3782" s="18">
        <f>('4. spot curve'!S3783-'4. spot curve'!S3782)/'4. spot curve'!S3782</f>
        <v>-2.7050603623137385E-2</v>
      </c>
      <c r="T3782" s="18">
        <f>('4. spot curve'!T3783-'4. spot curve'!T3782)/'4. spot curve'!T3782</f>
        <v>-2.5147616137528053E-2</v>
      </c>
      <c r="U3782" s="18">
        <f>('4. spot curve'!U3783-'4. spot curve'!U3782)/'4. spot curve'!U3782</f>
        <v>-2.3758334792423973E-2</v>
      </c>
      <c r="V3782" s="18">
        <f>('4. spot curve'!V3783-'4. spot curve'!V3782)/'4. spot curve'!V3782</f>
        <v>-2.2797058338979954E-2</v>
      </c>
      <c r="W3782" s="18">
        <f>('4. spot curve'!W3783-'4. spot curve'!W3782)/'4. spot curve'!W3782</f>
        <v>-2.2181063883697932E-2</v>
      </c>
      <c r="X3782" s="18">
        <f>('4. spot curve'!X3783-'4. spot curve'!X3782)/'4. spot curve'!X3782</f>
        <v>-2.1833383647001773E-2</v>
      </c>
      <c r="Y3782" s="18">
        <f>('4. spot curve'!Y3783-'4. spot curve'!Y3782)/'4. spot curve'!Y3782</f>
        <v>-2.1683772268633175E-2</v>
      </c>
      <c r="Z3782" s="18">
        <f>('4. spot curve'!Z3783-'4. spot curve'!Z3782)/'4. spot curve'!Z3782</f>
        <v>-2.1669766798935668E-2</v>
      </c>
    </row>
    <row r="3783" spans="1:26" x14ac:dyDescent="0.2">
      <c r="A3783" s="19">
        <v>43817</v>
      </c>
      <c r="B3783" s="18">
        <f>('4. spot curve'!B3784-'4. spot curve'!B3783)/'4. spot curve'!B3783</f>
        <v>-6.6825192347944977E-3</v>
      </c>
      <c r="C3783" s="18">
        <f>('4. spot curve'!C3784-'4. spot curve'!C3783)/'4. spot curve'!C3783</f>
        <v>-1.9227776571922765E-2</v>
      </c>
      <c r="D3783" s="18">
        <f>('4. spot curve'!D3784-'4. spot curve'!D3783)/'4. spot curve'!D3783</f>
        <v>-1.2994214894411818E-2</v>
      </c>
      <c r="E3783" s="18">
        <f>('4. spot curve'!E3784-'4. spot curve'!E3783)/'4. spot curve'!E3783</f>
        <v>-1.7997041224086662E-3</v>
      </c>
      <c r="F3783" s="18">
        <f>('4. spot curve'!F3784-'4. spot curve'!F3783)/'4. spot curve'!F3783</f>
        <v>8.9768017420949614E-3</v>
      </c>
      <c r="G3783" s="18">
        <f>('4. spot curve'!G3784-'4. spot curve'!G3783)/'4. spot curve'!G3783</f>
        <v>1.7345633083900414E-2</v>
      </c>
      <c r="H3783" s="18">
        <f>('4. spot curve'!H3784-'4. spot curve'!H3783)/'4. spot curve'!H3783</f>
        <v>2.2700040044783334E-2</v>
      </c>
      <c r="I3783" s="18">
        <f>('4. spot curve'!I3784-'4. spot curve'!I3783)/'4. spot curve'!I3783</f>
        <v>2.5138399029797025E-2</v>
      </c>
      <c r="J3783" s="18">
        <f>('4. spot curve'!J3784-'4. spot curve'!J3783)/'4. spot curve'!J3783</f>
        <v>2.5182540172803313E-2</v>
      </c>
      <c r="K3783" s="18">
        <f>('4. spot curve'!K3784-'4. spot curve'!K3783)/'4. spot curve'!K3783</f>
        <v>2.3553691450972723E-2</v>
      </c>
      <c r="L3783" s="18">
        <f>('4. spot curve'!L3784-'4. spot curve'!L3783)/'4. spot curve'!L3783</f>
        <v>2.0949137882415779E-2</v>
      </c>
      <c r="M3783" s="18">
        <f>('4. spot curve'!M3784-'4. spot curve'!M3783)/'4. spot curve'!M3783</f>
        <v>1.7917554717670495E-2</v>
      </c>
      <c r="N3783" s="18">
        <f>('4. spot curve'!N3784-'4. spot curve'!N3783)/'4. spot curve'!N3783</f>
        <v>1.4834885091064778E-2</v>
      </c>
      <c r="O3783" s="18">
        <f>('4. spot curve'!O3784-'4. spot curve'!O3783)/'4. spot curve'!O3783</f>
        <v>1.1931545210997469E-2</v>
      </c>
      <c r="P3783" s="18">
        <f>('4. spot curve'!P3784-'4. spot curve'!P3783)/'4. spot curve'!P3783</f>
        <v>9.3259006144744902E-3</v>
      </c>
      <c r="Q3783" s="18">
        <f>('4. spot curve'!Q3784-'4. spot curve'!Q3783)/'4. spot curve'!Q3783</f>
        <v>7.0705235774392991E-3</v>
      </c>
      <c r="R3783" s="18">
        <f>('4. spot curve'!R3784-'4. spot curve'!R3783)/'4. spot curve'!R3783</f>
        <v>5.177997488981575E-3</v>
      </c>
      <c r="S3783" s="18">
        <f>('4. spot curve'!S3784-'4. spot curve'!S3783)/'4. spot curve'!S3783</f>
        <v>3.636735135233409E-3</v>
      </c>
      <c r="T3783" s="18">
        <f>('4. spot curve'!T3784-'4. spot curve'!T3783)/'4. spot curve'!T3783</f>
        <v>2.421807485559369E-3</v>
      </c>
      <c r="U3783" s="18">
        <f>('4. spot curve'!U3784-'4. spot curve'!U3783)/'4. spot curve'!U3783</f>
        <v>1.5019877535294083E-3</v>
      </c>
      <c r="V3783" s="18">
        <f>('4. spot curve'!V3784-'4. spot curve'!V3783)/'4. spot curve'!V3783</f>
        <v>8.4035975354303022E-4</v>
      </c>
      <c r="W3783" s="18">
        <f>('4. spot curve'!W3784-'4. spot curve'!W3783)/'4. spot curve'!W3783</f>
        <v>3.9711146021567082E-4</v>
      </c>
      <c r="X3783" s="18">
        <f>('4. spot curve'!X3784-'4. spot curve'!X3783)/'4. spot curve'!X3783</f>
        <v>1.3484431989103132E-4</v>
      </c>
      <c r="Y3783" s="18">
        <f>('4. spot curve'!Y3784-'4. spot curve'!Y3783)/'4. spot curve'!Y3783</f>
        <v>2.0654096371015195E-5</v>
      </c>
      <c r="Z3783" s="18">
        <f>('4. spot curve'!Z3784-'4. spot curve'!Z3783)/'4. spot curve'!Z3783</f>
        <v>2.7558280513487089E-5</v>
      </c>
    </row>
    <row r="3784" spans="1:26" x14ac:dyDescent="0.2">
      <c r="A3784" s="19">
        <v>43818</v>
      </c>
      <c r="B3784" s="18">
        <f>('4. spot curve'!B3785-'4. spot curve'!B3784)/'4. spot curve'!B3784</f>
        <v>4.0843169097829146E-2</v>
      </c>
      <c r="C3784" s="18">
        <f>('4. spot curve'!C3785-'4. spot curve'!C3784)/'4. spot curve'!C3784</f>
        <v>3.9458178631820044E-2</v>
      </c>
      <c r="D3784" s="18">
        <f>('4. spot curve'!D3785-'4. spot curve'!D3784)/'4. spot curve'!D3784</f>
        <v>4.0985041610947175E-2</v>
      </c>
      <c r="E3784" s="18">
        <f>('4. spot curve'!E3785-'4. spot curve'!E3784)/'4. spot curve'!E3784</f>
        <v>4.4361735004996593E-2</v>
      </c>
      <c r="F3784" s="18">
        <f>('4. spot curve'!F3785-'4. spot curve'!F3784)/'4. spot curve'!F3784</f>
        <v>4.6828582700786957E-2</v>
      </c>
      <c r="G3784" s="18">
        <f>('4. spot curve'!G3785-'4. spot curve'!G3784)/'4. spot curve'!G3784</f>
        <v>4.755065704166752E-2</v>
      </c>
      <c r="H3784" s="18">
        <f>('4. spot curve'!H3785-'4. spot curve'!H3784)/'4. spot curve'!H3784</f>
        <v>4.6552024568213224E-2</v>
      </c>
      <c r="I3784" s="18">
        <f>('4. spot curve'!I3785-'4. spot curve'!I3784)/'4. spot curve'!I3784</f>
        <v>4.4232744465019895E-2</v>
      </c>
      <c r="J3784" s="18">
        <f>('4. spot curve'!J3785-'4. spot curve'!J3784)/'4. spot curve'!J3784</f>
        <v>4.1104244217100537E-2</v>
      </c>
      <c r="K3784" s="18">
        <f>('4. spot curve'!K3785-'4. spot curve'!K3784)/'4. spot curve'!K3784</f>
        <v>3.7633071865211372E-2</v>
      </c>
      <c r="L3784" s="18">
        <f>('4. spot curve'!L3785-'4. spot curve'!L3784)/'4. spot curve'!L3784</f>
        <v>3.4160329067354209E-2</v>
      </c>
      <c r="M3784" s="18">
        <f>('4. spot curve'!M3785-'4. spot curve'!M3784)/'4. spot curve'!M3784</f>
        <v>3.0897915083298134E-2</v>
      </c>
      <c r="N3784" s="18">
        <f>('4. spot curve'!N3785-'4. spot curve'!N3784)/'4. spot curve'!N3784</f>
        <v>2.7958229816888992E-2</v>
      </c>
      <c r="O3784" s="18">
        <f>('4. spot curve'!O3785-'4. spot curve'!O3784)/'4. spot curve'!O3784</f>
        <v>2.5386982475029417E-2</v>
      </c>
      <c r="P3784" s="18">
        <f>('4. spot curve'!P3785-'4. spot curve'!P3784)/'4. spot curve'!P3784</f>
        <v>2.3185934331200069E-2</v>
      </c>
      <c r="Q3784" s="18">
        <f>('4. spot curve'!Q3785-'4. spot curve'!Q3784)/'4. spot curve'!Q3784</f>
        <v>2.1335572285903395E-2</v>
      </c>
      <c r="R3784" s="18">
        <f>('4. spot curve'!R3785-'4. spot curve'!R3784)/'4. spot curve'!R3784</f>
        <v>1.9803128398197631E-2</v>
      </c>
      <c r="S3784" s="18">
        <f>('4. spot curve'!S3785-'4. spot curve'!S3784)/'4. spot curve'!S3784</f>
        <v>1.8549095563405334E-2</v>
      </c>
      <c r="T3784" s="18">
        <f>('4. spot curve'!T3785-'4. spot curve'!T3784)/'4. spot curve'!T3784</f>
        <v>1.7533260803504688E-2</v>
      </c>
      <c r="U3784" s="18">
        <f>('4. spot curve'!U3785-'4. spot curve'!U3784)/'4. spot curve'!U3784</f>
        <v>1.6717082110168025E-2</v>
      </c>
      <c r="V3784" s="18">
        <f>('4. spot curve'!V3785-'4. spot curve'!V3784)/'4. spot curve'!V3784</f>
        <v>1.6065650128476307E-2</v>
      </c>
      <c r="W3784" s="18">
        <f>('4. spot curve'!W3785-'4. spot curve'!W3784)/'4. spot curve'!W3784</f>
        <v>1.554854264420579E-2</v>
      </c>
      <c r="X3784" s="18">
        <f>('4. spot curve'!X3785-'4. spot curve'!X3784)/'4. spot curve'!X3784</f>
        <v>1.5139678774934653E-2</v>
      </c>
      <c r="Y3784" s="18">
        <f>('4. spot curve'!Y3785-'4. spot curve'!Y3784)/'4. spot curve'!Y3784</f>
        <v>1.4817073169982988E-2</v>
      </c>
      <c r="Z3784" s="18">
        <f>('4. spot curve'!Z3785-'4. spot curve'!Z3784)/'4. spot curve'!Z3784</f>
        <v>1.4562589285007284E-2</v>
      </c>
    </row>
    <row r="3785" spans="1:26" x14ac:dyDescent="0.2">
      <c r="A3785" s="19">
        <v>43819</v>
      </c>
      <c r="B3785" s="18">
        <f>('4. spot curve'!B3786-'4. spot curve'!B3785)/'4. spot curve'!B3785</f>
        <v>-2.0073641404913148E-2</v>
      </c>
      <c r="C3785" s="18">
        <f>('4. spot curve'!C3786-'4. spot curve'!C3785)/'4. spot curve'!C3785</f>
        <v>-3.1695077984798148E-2</v>
      </c>
      <c r="D3785" s="18">
        <f>('4. spot curve'!D3786-'4. spot curve'!D3785)/'4. spot curve'!D3785</f>
        <v>-3.8446412603917172E-2</v>
      </c>
      <c r="E3785" s="18">
        <f>('4. spot curve'!E3786-'4. spot curve'!E3785)/'4. spot curve'!E3785</f>
        <v>-4.1872300069366125E-2</v>
      </c>
      <c r="F3785" s="18">
        <f>('4. spot curve'!F3786-'4. spot curve'!F3785)/'4. spot curve'!F3785</f>
        <v>-4.3822108193842774E-2</v>
      </c>
      <c r="G3785" s="18">
        <f>('4. spot curve'!G3786-'4. spot curve'!G3785)/'4. spot curve'!G3785</f>
        <v>-4.4736662345576231E-2</v>
      </c>
      <c r="H3785" s="18">
        <f>('4. spot curve'!H3786-'4. spot curve'!H3785)/'4. spot curve'!H3785</f>
        <v>-4.4487806262910781E-2</v>
      </c>
      <c r="I3785" s="18">
        <f>('4. spot curve'!I3786-'4. spot curve'!I3785)/'4. spot curve'!I3785</f>
        <v>-4.300183496586641E-2</v>
      </c>
      <c r="J3785" s="18">
        <f>('4. spot curve'!J3786-'4. spot curve'!J3785)/'4. spot curve'!J3785</f>
        <v>-4.0481957515666446E-2</v>
      </c>
      <c r="K3785" s="18">
        <f>('4. spot curve'!K3786-'4. spot curve'!K3785)/'4. spot curve'!K3785</f>
        <v>-3.7312060037390918E-2</v>
      </c>
      <c r="L3785" s="18">
        <f>('4. spot curve'!L3786-'4. spot curve'!L3785)/'4. spot curve'!L3785</f>
        <v>-3.3890806847274087E-2</v>
      </c>
      <c r="M3785" s="18">
        <f>('4. spot curve'!M3786-'4. spot curve'!M3785)/'4. spot curve'!M3785</f>
        <v>-3.052997700312244E-2</v>
      </c>
      <c r="N3785" s="18">
        <f>('4. spot curve'!N3786-'4. spot curve'!N3785)/'4. spot curve'!N3785</f>
        <v>-2.7435369576996851E-2</v>
      </c>
      <c r="O3785" s="18">
        <f>('4. spot curve'!O3786-'4. spot curve'!O3785)/'4. spot curve'!O3785</f>
        <v>-2.4722597393275925E-2</v>
      </c>
      <c r="P3785" s="18">
        <f>('4. spot curve'!P3786-'4. spot curve'!P3785)/'4. spot curve'!P3785</f>
        <v>-2.2431914740330027E-2</v>
      </c>
      <c r="Q3785" s="18">
        <f>('4. spot curve'!Q3786-'4. spot curve'!Q3785)/'4. spot curve'!Q3785</f>
        <v>-2.0560365312147527E-2</v>
      </c>
      <c r="R3785" s="18">
        <f>('4. spot curve'!R3786-'4. spot curve'!R3785)/'4. spot curve'!R3785</f>
        <v>-1.9074032170978708E-2</v>
      </c>
      <c r="S3785" s="18">
        <f>('4. spot curve'!S3786-'4. spot curve'!S3785)/'4. spot curve'!S3785</f>
        <v>-1.792398596691186E-2</v>
      </c>
      <c r="T3785" s="18">
        <f>('4. spot curve'!T3786-'4. spot curve'!T3785)/'4. spot curve'!T3785</f>
        <v>-1.7060139181803661E-2</v>
      </c>
      <c r="U3785" s="18">
        <f>('4. spot curve'!U3786-'4. spot curve'!U3785)/'4. spot curve'!U3785</f>
        <v>-1.6434626235130142E-2</v>
      </c>
      <c r="V3785" s="18">
        <f>('4. spot curve'!V3786-'4. spot curve'!V3785)/'4. spot curve'!V3785</f>
        <v>-1.6004840619398324E-2</v>
      </c>
      <c r="W3785" s="18">
        <f>('4. spot curve'!W3786-'4. spot curve'!W3785)/'4. spot curve'!W3785</f>
        <v>-1.5733805003554473E-2</v>
      </c>
      <c r="X3785" s="18">
        <f>('4. spot curve'!X3786-'4. spot curve'!X3785)/'4. spot curve'!X3785</f>
        <v>-1.5589840698591335E-2</v>
      </c>
      <c r="Y3785" s="18">
        <f>('4. spot curve'!Y3786-'4. spot curve'!Y3785)/'4. spot curve'!Y3785</f>
        <v>-1.55462358566634E-2</v>
      </c>
      <c r="Z3785" s="18">
        <f>('4. spot curve'!Z3786-'4. spot curve'!Z3785)/'4. spot curve'!Z3785</f>
        <v>-1.558029684557974E-2</v>
      </c>
    </row>
    <row r="3786" spans="1:26" x14ac:dyDescent="0.2">
      <c r="A3786" s="19">
        <v>43822</v>
      </c>
      <c r="B3786" s="18">
        <f>('4. spot curve'!B3787-'4. spot curve'!B3786)/'4. spot curve'!B3786</f>
        <v>2.18122759743378E-2</v>
      </c>
      <c r="C3786" s="18">
        <f>('4. spot curve'!C3787-'4. spot curve'!C3786)/'4. spot curve'!C3786</f>
        <v>2.173788903548542E-2</v>
      </c>
      <c r="D3786" s="18">
        <f>('4. spot curve'!D3787-'4. spot curve'!D3786)/'4. spot curve'!D3786</f>
        <v>1.764349872363662E-2</v>
      </c>
      <c r="E3786" s="18">
        <f>('4. spot curve'!E3787-'4. spot curve'!E3786)/'4. spot curve'!E3786</f>
        <v>1.2486463495867134E-2</v>
      </c>
      <c r="F3786" s="18">
        <f>('4. spot curve'!F3787-'4. spot curve'!F3786)/'4. spot curve'!F3786</f>
        <v>7.322468286843623E-3</v>
      </c>
      <c r="G3786" s="18">
        <f>('4. spot curve'!G3787-'4. spot curve'!G3786)/'4. spot curve'!G3786</f>
        <v>2.6659307534387328E-3</v>
      </c>
      <c r="H3786" s="18">
        <f>('4. spot curve'!H3787-'4. spot curve'!H3786)/'4. spot curve'!H3786</f>
        <v>-1.0606093224843785E-3</v>
      </c>
      <c r="I3786" s="18">
        <f>('4. spot curve'!I3787-'4. spot curve'!I3786)/'4. spot curve'!I3786</f>
        <v>-3.5807624941405934E-3</v>
      </c>
      <c r="J3786" s="18">
        <f>('4. spot curve'!J3787-'4. spot curve'!J3786)/'4. spot curve'!J3786</f>
        <v>-4.8916746268328664E-3</v>
      </c>
      <c r="K3786" s="18">
        <f>('4. spot curve'!K3787-'4. spot curve'!K3786)/'4. spot curve'!K3786</f>
        <v>-5.2263036937406767E-3</v>
      </c>
      <c r="L3786" s="18">
        <f>('4. spot curve'!L3787-'4. spot curve'!L3786)/'4. spot curve'!L3786</f>
        <v>-4.9062105342588952E-3</v>
      </c>
      <c r="M3786" s="18">
        <f>('4. spot curve'!M3787-'4. spot curve'!M3786)/'4. spot curve'!M3786</f>
        <v>-4.2228747027889778E-3</v>
      </c>
      <c r="N3786" s="18">
        <f>('4. spot curve'!N3787-'4. spot curve'!N3786)/'4. spot curve'!N3786</f>
        <v>-3.391897962979307E-3</v>
      </c>
      <c r="O3786" s="18">
        <f>('4. spot curve'!O3787-'4. spot curve'!O3786)/'4. spot curve'!O3786</f>
        <v>-2.5531133125141891E-3</v>
      </c>
      <c r="P3786" s="18">
        <f>('4. spot curve'!P3787-'4. spot curve'!P3786)/'4. spot curve'!P3786</f>
        <v>-1.7828909421794359E-3</v>
      </c>
      <c r="Q3786" s="18">
        <f>('4. spot curve'!Q3787-'4. spot curve'!Q3786)/'4. spot curve'!Q3786</f>
        <v>-1.1176995815495544E-3</v>
      </c>
      <c r="R3786" s="18">
        <f>('4. spot curve'!R3787-'4. spot curve'!R3786)/'4. spot curve'!R3786</f>
        <v>-5.6669105095257693E-4</v>
      </c>
      <c r="S3786" s="18">
        <f>('4. spot curve'!S3787-'4. spot curve'!S3786)/'4. spot curve'!S3786</f>
        <v>-1.2413125415846422E-4</v>
      </c>
      <c r="T3786" s="18">
        <f>('4. spot curve'!T3787-'4. spot curve'!T3786)/'4. spot curve'!T3786</f>
        <v>2.2064621848855696E-4</v>
      </c>
      <c r="U3786" s="18">
        <f>('4. spot curve'!U3787-'4. spot curve'!U3786)/'4. spot curve'!U3786</f>
        <v>4.8003065296447936E-4</v>
      </c>
      <c r="V3786" s="18">
        <f>('4. spot curve'!V3787-'4. spot curve'!V3786)/'4. spot curve'!V3786</f>
        <v>6.6558740255668008E-4</v>
      </c>
      <c r="W3786" s="18">
        <f>('4. spot curve'!W3787-'4. spot curve'!W3786)/'4. spot curve'!W3786</f>
        <v>7.8823715588847542E-4</v>
      </c>
      <c r="X3786" s="18">
        <f>('4. spot curve'!X3787-'4. spot curve'!X3786)/'4. spot curve'!X3786</f>
        <v>8.5853941132611235E-4</v>
      </c>
      <c r="Y3786" s="18">
        <f>('4. spot curve'!Y3787-'4. spot curve'!Y3786)/'4. spot curve'!Y3786</f>
        <v>8.8631579247131918E-4</v>
      </c>
      <c r="Z3786" s="18">
        <f>('4. spot curve'!Z3787-'4. spot curve'!Z3786)/'4. spot curve'!Z3786</f>
        <v>8.8036218762169399E-4</v>
      </c>
    </row>
    <row r="3787" spans="1:26" x14ac:dyDescent="0.2">
      <c r="A3787" s="19">
        <v>43823</v>
      </c>
      <c r="B3787" s="18">
        <f>('4. spot curve'!B3788-'4. spot curve'!B3787)/'4. spot curve'!B3787</f>
        <v>-2.6515252896851048E-2</v>
      </c>
      <c r="C3787" s="18">
        <f>('4. spot curve'!C3788-'4. spot curve'!C3787)/'4. spot curve'!C3787</f>
        <v>-2.7098272207507008E-2</v>
      </c>
      <c r="D3787" s="18">
        <f>('4. spot curve'!D3788-'4. spot curve'!D3787)/'4. spot curve'!D3787</f>
        <v>-2.6169036718939082E-2</v>
      </c>
      <c r="E3787" s="18">
        <f>('4. spot curve'!E3788-'4. spot curve'!E3787)/'4. spot curve'!E3787</f>
        <v>-2.4964799297698445E-2</v>
      </c>
      <c r="F3787" s="18">
        <f>('4. spot curve'!F3788-'4. spot curve'!F3787)/'4. spot curve'!F3787</f>
        <v>-2.3545923401642771E-2</v>
      </c>
      <c r="G3787" s="18">
        <f>('4. spot curve'!G3788-'4. spot curve'!G3787)/'4. spot curve'!G3787</f>
        <v>-2.1873199497176844E-2</v>
      </c>
      <c r="H3787" s="18">
        <f>('4. spot curve'!H3788-'4. spot curve'!H3787)/'4. spot curve'!H3787</f>
        <v>-1.9993583586014604E-2</v>
      </c>
      <c r="I3787" s="18">
        <f>('4. spot curve'!I3788-'4. spot curve'!I3787)/'4. spot curve'!I3787</f>
        <v>-1.8028596123994205E-2</v>
      </c>
      <c r="J3787" s="18">
        <f>('4. spot curve'!J3788-'4. spot curve'!J3787)/'4. spot curve'!J3787</f>
        <v>-1.6108592602797633E-2</v>
      </c>
      <c r="K3787" s="18">
        <f>('4. spot curve'!K3788-'4. spot curve'!K3787)/'4. spot curve'!K3787</f>
        <v>-1.4331000454107221E-2</v>
      </c>
      <c r="L3787" s="18">
        <f>('4. spot curve'!L3788-'4. spot curve'!L3787)/'4. spot curve'!L3787</f>
        <v>-1.2749267161857149E-2</v>
      </c>
      <c r="M3787" s="18">
        <f>('4. spot curve'!M3788-'4. spot curve'!M3787)/'4. spot curve'!M3787</f>
        <v>-1.1386166883451952E-2</v>
      </c>
      <c r="N3787" s="18">
        <f>('4. spot curve'!N3788-'4. spot curve'!N3787)/'4. spot curve'!N3787</f>
        <v>-1.0246687840930298E-2</v>
      </c>
      <c r="O3787" s="18">
        <f>('4. spot curve'!O3788-'4. spot curve'!O3787)/'4. spot curve'!O3787</f>
        <v>-9.3238747890224127E-3</v>
      </c>
      <c r="P3787" s="18">
        <f>('4. spot curve'!P3788-'4. spot curve'!P3787)/'4. spot curve'!P3787</f>
        <v>-8.5983470584976955E-3</v>
      </c>
      <c r="Q3787" s="18">
        <f>('4. spot curve'!Q3788-'4. spot curve'!Q3787)/'4. spot curve'!Q3787</f>
        <v>-8.0452287428905596E-3</v>
      </c>
      <c r="R3787" s="18">
        <f>('4. spot curve'!R3788-'4. spot curve'!R3787)/'4. spot curve'!R3787</f>
        <v>-7.6325334316871161E-3</v>
      </c>
      <c r="S3787" s="18">
        <f>('4. spot curve'!S3788-'4. spot curve'!S3787)/'4. spot curve'!S3787</f>
        <v>-7.3275274704835136E-3</v>
      </c>
      <c r="T3787" s="18">
        <f>('4. spot curve'!T3788-'4. spot curve'!T3787)/'4. spot curve'!T3787</f>
        <v>-7.1029471423724004E-3</v>
      </c>
      <c r="U3787" s="18">
        <f>('4. spot curve'!U3788-'4. spot curve'!U3787)/'4. spot curve'!U3787</f>
        <v>-6.9366281935015865E-3</v>
      </c>
      <c r="V3787" s="18">
        <f>('4. spot curve'!V3788-'4. spot curve'!V3787)/'4. spot curve'!V3787</f>
        <v>-6.8137047742706791E-3</v>
      </c>
      <c r="W3787" s="18">
        <f>('4. spot curve'!W3788-'4. spot curve'!W3787)/'4. spot curve'!W3787</f>
        <v>-6.7250289185769915E-3</v>
      </c>
      <c r="X3787" s="18">
        <f>('4. spot curve'!X3788-'4. spot curve'!X3787)/'4. spot curve'!X3787</f>
        <v>-6.6647076278228507E-3</v>
      </c>
      <c r="Y3787" s="18">
        <f>('4. spot curve'!Y3788-'4. spot curve'!Y3787)/'4. spot curve'!Y3787</f>
        <v>-6.6292598234689894E-3</v>
      </c>
      <c r="Z3787" s="18">
        <f>('4. spot curve'!Z3788-'4. spot curve'!Z3787)/'4. spot curve'!Z3787</f>
        <v>-6.6164464474956662E-3</v>
      </c>
    </row>
    <row r="3788" spans="1:26" x14ac:dyDescent="0.2">
      <c r="A3788" s="19">
        <v>43826</v>
      </c>
      <c r="B3788" s="18">
        <f>('4. spot curve'!B3789-'4. spot curve'!B3788)/'4. spot curve'!B3788</f>
        <v>-3.5913823754495492E-3</v>
      </c>
      <c r="C3788" s="18">
        <f>('4. spot curve'!C3789-'4. spot curve'!C3788)/'4. spot curve'!C3788</f>
        <v>-3.5140412082931062E-3</v>
      </c>
      <c r="D3788" s="18">
        <f>('4. spot curve'!D3789-'4. spot curve'!D3788)/'4. spot curve'!D3788</f>
        <v>-4.2254410833218086E-3</v>
      </c>
      <c r="E3788" s="18">
        <f>('4. spot curve'!E3789-'4. spot curve'!E3788)/'4. spot curve'!E3788</f>
        <v>-5.6065179491608949E-3</v>
      </c>
      <c r="F3788" s="18">
        <f>('4. spot curve'!F3789-'4. spot curve'!F3788)/'4. spot curve'!F3788</f>
        <v>-7.5322516300217173E-3</v>
      </c>
      <c r="G3788" s="18">
        <f>('4. spot curve'!G3789-'4. spot curve'!G3788)/'4. spot curve'!G3788</f>
        <v>-9.6170462717497778E-3</v>
      </c>
      <c r="H3788" s="18">
        <f>('4. spot curve'!H3789-'4. spot curve'!H3788)/'4. spot curve'!H3788</f>
        <v>-1.1409557292234265E-2</v>
      </c>
      <c r="I3788" s="18">
        <f>('4. spot curve'!I3789-'4. spot curve'!I3788)/'4. spot curve'!I3788</f>
        <v>-1.2624500753889635E-2</v>
      </c>
      <c r="J3788" s="18">
        <f>('4. spot curve'!J3789-'4. spot curve'!J3788)/'4. spot curve'!J3788</f>
        <v>-1.3240490625757897E-2</v>
      </c>
      <c r="K3788" s="18">
        <f>('4. spot curve'!K3789-'4. spot curve'!K3788)/'4. spot curve'!K3788</f>
        <v>-1.3422770561631285E-2</v>
      </c>
      <c r="L3788" s="18">
        <f>('4. spot curve'!L3789-'4. spot curve'!L3788)/'4. spot curve'!L3788</f>
        <v>-1.3376542672833841E-2</v>
      </c>
      <c r="M3788" s="18">
        <f>('4. spot curve'!M3789-'4. spot curve'!M3788)/'4. spot curve'!M3788</f>
        <v>-1.3256480364013404E-2</v>
      </c>
      <c r="N3788" s="18">
        <f>('4. spot curve'!N3789-'4. spot curve'!N3788)/'4. spot curve'!N3788</f>
        <v>-1.3142655199158106E-2</v>
      </c>
      <c r="O3788" s="18">
        <f>('4. spot curve'!O3789-'4. spot curve'!O3788)/'4. spot curve'!O3788</f>
        <v>-1.3059319549705557E-2</v>
      </c>
      <c r="P3788" s="18">
        <f>('4. spot curve'!P3789-'4. spot curve'!P3788)/'4. spot curve'!P3788</f>
        <v>-1.3004777361400634E-2</v>
      </c>
      <c r="Q3788" s="18">
        <f>('4. spot curve'!Q3789-'4. spot curve'!Q3788)/'4. spot curve'!Q3788</f>
        <v>-1.2967851537417259E-2</v>
      </c>
      <c r="R3788" s="18">
        <f>('4. spot curve'!R3789-'4. spot curve'!R3788)/'4. spot curve'!R3788</f>
        <v>-1.2939651725275645E-2</v>
      </c>
      <c r="S3788" s="18">
        <f>('4. spot curve'!S3789-'4. spot curve'!S3788)/'4. spot curve'!S3788</f>
        <v>-1.291631550845228E-2</v>
      </c>
      <c r="T3788" s="18">
        <f>('4. spot curve'!T3789-'4. spot curve'!T3788)/'4. spot curve'!T3788</f>
        <v>-1.2895481366495348E-2</v>
      </c>
      <c r="U3788" s="18">
        <f>('4. spot curve'!U3789-'4. spot curve'!U3788)/'4. spot curve'!U3788</f>
        <v>-1.2875304113920644E-2</v>
      </c>
      <c r="V3788" s="18">
        <f>('4. spot curve'!V3789-'4. spot curve'!V3788)/'4. spot curve'!V3788</f>
        <v>-1.2853227956154824E-2</v>
      </c>
      <c r="W3788" s="18">
        <f>('4. spot curve'!W3789-'4. spot curve'!W3788)/'4. spot curve'!W3788</f>
        <v>-1.2825291324751522E-2</v>
      </c>
      <c r="X3788" s="18">
        <f>('4. spot curve'!X3789-'4. spot curve'!X3788)/'4. spot curve'!X3788</f>
        <v>-1.2786625234700024E-2</v>
      </c>
      <c r="Y3788" s="18">
        <f>('4. spot curve'!Y3789-'4. spot curve'!Y3788)/'4. spot curve'!Y3788</f>
        <v>-1.2731437131638925E-2</v>
      </c>
      <c r="Z3788" s="18">
        <f>('4. spot curve'!Z3789-'4. spot curve'!Z3788)/'4. spot curve'!Z3788</f>
        <v>-1.2652898104487548E-2</v>
      </c>
    </row>
    <row r="3789" spans="1:26" x14ac:dyDescent="0.2">
      <c r="A3789" s="19">
        <v>43829</v>
      </c>
      <c r="B3789" s="18">
        <f>('4. spot curve'!B3790-'4. spot curve'!B3789)/'4. spot curve'!B3789</f>
        <v>6.6047876626270194E-2</v>
      </c>
      <c r="C3789" s="18">
        <f>('4. spot curve'!C3790-'4. spot curve'!C3789)/'4. spot curve'!C3789</f>
        <v>0.10468752480829437</v>
      </c>
      <c r="D3789" s="18">
        <f>('4. spot curve'!D3790-'4. spot curve'!D3789)/'4. spot curve'!D3789</f>
        <v>0.12898062197772875</v>
      </c>
      <c r="E3789" s="18">
        <f>('4. spot curve'!E3790-'4. spot curve'!E3789)/'4. spot curve'!E3789</f>
        <v>0.14418110954756208</v>
      </c>
      <c r="F3789" s="18">
        <f>('4. spot curve'!F3790-'4. spot curve'!F3789)/'4. spot curve'!F3789</f>
        <v>0.1546988008055222</v>
      </c>
      <c r="G3789" s="18">
        <f>('4. spot curve'!G3790-'4. spot curve'!G3789)/'4. spot curve'!G3789</f>
        <v>0.16112666249920002</v>
      </c>
      <c r="H3789" s="18">
        <f>('4. spot curve'!H3790-'4. spot curve'!H3789)/'4. spot curve'!H3789</f>
        <v>0.16281655745112861</v>
      </c>
      <c r="I3789" s="18">
        <f>('4. spot curve'!I3790-'4. spot curve'!I3789)/'4. spot curve'!I3789</f>
        <v>0.15971900688028248</v>
      </c>
      <c r="J3789" s="18">
        <f>('4. spot curve'!J3790-'4. spot curve'!J3789)/'4. spot curve'!J3789</f>
        <v>0.15285108138433068</v>
      </c>
      <c r="K3789" s="18">
        <f>('4. spot curve'!K3790-'4. spot curve'!K3789)/'4. spot curve'!K3789</f>
        <v>0.14379209058298961</v>
      </c>
      <c r="L3789" s="18">
        <f>('4. spot curve'!L3790-'4. spot curve'!L3789)/'4. spot curve'!L3789</f>
        <v>0.13401893288706568</v>
      </c>
      <c r="M3789" s="18">
        <f>('4. spot curve'!M3790-'4. spot curve'!M3789)/'4. spot curve'!M3789</f>
        <v>0.12456020505188209</v>
      </c>
      <c r="N3789" s="18">
        <f>('4. spot curve'!N3790-'4. spot curve'!N3789)/'4. spot curve'!N3789</f>
        <v>0.11598014041939557</v>
      </c>
      <c r="O3789" s="18">
        <f>('4. spot curve'!O3790-'4. spot curve'!O3789)/'4. spot curve'!O3789</f>
        <v>0.10850530026232058</v>
      </c>
      <c r="P3789" s="18">
        <f>('4. spot curve'!P3790-'4. spot curve'!P3789)/'4. spot curve'!P3789</f>
        <v>0.10215281130598078</v>
      </c>
      <c r="Q3789" s="18">
        <f>('4. spot curve'!Q3790-'4. spot curve'!Q3789)/'4. spot curve'!Q3789</f>
        <v>9.6842217687180557E-2</v>
      </c>
      <c r="R3789" s="18">
        <f>('4. spot curve'!R3790-'4. spot curve'!R3789)/'4. spot curve'!R3789</f>
        <v>9.245403689330324E-2</v>
      </c>
      <c r="S3789" s="18">
        <f>('4. spot curve'!S3790-'4. spot curve'!S3789)/'4. spot curve'!S3789</f>
        <v>8.8864084093627685E-2</v>
      </c>
      <c r="T3789" s="18">
        <f>('4. spot curve'!T3790-'4. spot curve'!T3789)/'4. spot curve'!T3789</f>
        <v>8.5962670254182638E-2</v>
      </c>
      <c r="U3789" s="18">
        <f>('4. spot curve'!U3790-'4. spot curve'!U3789)/'4. spot curve'!U3789</f>
        <v>8.3656596092235302E-2</v>
      </c>
      <c r="V3789" s="18">
        <f>('4. spot curve'!V3790-'4. spot curve'!V3789)/'4. spot curve'!V3789</f>
        <v>8.1870321313740627E-2</v>
      </c>
      <c r="W3789" s="18">
        <f>('4. spot curve'!W3790-'4. spot curve'!W3789)/'4. spot curve'!W3789</f>
        <v>8.0542855366171229E-2</v>
      </c>
      <c r="X3789" s="18">
        <f>('4. spot curve'!X3790-'4. spot curve'!X3789)/'4. spot curve'!X3789</f>
        <v>7.96226422857607E-2</v>
      </c>
      <c r="Y3789" s="18">
        <f>('4. spot curve'!Y3790-'4. spot curve'!Y3789)/'4. spot curve'!Y3789</f>
        <v>7.9064823972068543E-2</v>
      </c>
      <c r="Z3789" s="18">
        <f>('4. spot curve'!Z3790-'4. spot curve'!Z3789)/'4. spot curve'!Z3789</f>
        <v>7.8829156384386659E-2</v>
      </c>
    </row>
    <row r="3790" spans="1:26" x14ac:dyDescent="0.2">
      <c r="A3790" s="19">
        <v>43830</v>
      </c>
      <c r="B3790" s="18">
        <f>('4. spot curve'!B3791-'4. spot curve'!B3790)/'4. spot curve'!B3790</f>
        <v>-8.1455238383048911E-2</v>
      </c>
      <c r="C3790" s="18">
        <f>('4. spot curve'!C3791-'4. spot curve'!C3790)/'4. spot curve'!C3790</f>
        <v>-8.4258703832610624E-2</v>
      </c>
      <c r="D3790" s="18">
        <f>('4. spot curve'!D3791-'4. spot curve'!D3790)/'4. spot curve'!D3790</f>
        <v>-8.2082564779359768E-2</v>
      </c>
      <c r="E3790" s="18">
        <f>('4. spot curve'!E3791-'4. spot curve'!E3790)/'4. spot curve'!E3790</f>
        <v>-7.9024689569432705E-2</v>
      </c>
      <c r="F3790" s="18">
        <f>('4. spot curve'!F3791-'4. spot curve'!F3790)/'4. spot curve'!F3790</f>
        <v>-7.5734073766133336E-2</v>
      </c>
      <c r="G3790" s="18">
        <f>('4. spot curve'!G3791-'4. spot curve'!G3790)/'4. spot curve'!G3790</f>
        <v>-7.2084810134856778E-2</v>
      </c>
      <c r="H3790" s="18">
        <f>('4. spot curve'!H3791-'4. spot curve'!H3790)/'4. spot curve'!H3790</f>
        <v>-6.7953150355525557E-2</v>
      </c>
      <c r="I3790" s="18">
        <f>('4. spot curve'!I3791-'4. spot curve'!I3790)/'4. spot curve'!I3790</f>
        <v>-6.342043254722475E-2</v>
      </c>
      <c r="J3790" s="18">
        <f>('4. spot curve'!J3791-'4. spot curve'!J3790)/'4. spot curve'!J3790</f>
        <v>-5.8716526227564056E-2</v>
      </c>
      <c r="K3790" s="18">
        <f>('4. spot curve'!K3791-'4. spot curve'!K3790)/'4. spot curve'!K3790</f>
        <v>-5.4098431954288456E-2</v>
      </c>
      <c r="L3790" s="18">
        <f>('4. spot curve'!L3791-'4. spot curve'!L3790)/'4. spot curve'!L3790</f>
        <v>-4.9762310015428309E-2</v>
      </c>
      <c r="M3790" s="18">
        <f>('4. spot curve'!M3791-'4. spot curve'!M3790)/'4. spot curve'!M3790</f>
        <v>-4.5821878379185076E-2</v>
      </c>
      <c r="N3790" s="18">
        <f>('4. spot curve'!N3791-'4. spot curve'!N3790)/'4. spot curve'!N3790</f>
        <v>-4.2322395521029642E-2</v>
      </c>
      <c r="O3790" s="18">
        <f>('4. spot curve'!O3791-'4. spot curve'!O3790)/'4. spot curve'!O3790</f>
        <v>-3.9263800528488713E-2</v>
      </c>
      <c r="P3790" s="18">
        <f>('4. spot curve'!P3791-'4. spot curve'!P3790)/'4. spot curve'!P3790</f>
        <v>-3.661931784712516E-2</v>
      </c>
      <c r="Q3790" s="18">
        <f>('4. spot curve'!Q3791-'4. spot curve'!Q3790)/'4. spot curve'!Q3790</f>
        <v>-3.4353979391961359E-2</v>
      </c>
      <c r="R3790" s="18">
        <f>('4. spot curve'!R3791-'4. spot curve'!R3790)/'4. spot curve'!R3790</f>
        <v>-3.2432236319047139E-2</v>
      </c>
      <c r="S3790" s="18">
        <f>('4. spot curve'!S3791-'4. spot curve'!S3790)/'4. spot curve'!S3790</f>
        <v>-3.0821608872777614E-2</v>
      </c>
      <c r="T3790" s="18">
        <f>('4. spot curve'!T3791-'4. spot curve'!T3790)/'4. spot curve'!T3790</f>
        <v>-2.9492832416188323E-2</v>
      </c>
      <c r="U3790" s="18">
        <f>('4. spot curve'!U3791-'4. spot curve'!U3790)/'4. spot curve'!U3790</f>
        <v>-2.8420371569553567E-2</v>
      </c>
      <c r="V3790" s="18">
        <f>('4. spot curve'!V3791-'4. spot curve'!V3790)/'4. spot curve'!V3790</f>
        <v>-2.7580694919034716E-2</v>
      </c>
      <c r="W3790" s="18">
        <f>('4. spot curve'!W3791-'4. spot curve'!W3790)/'4. spot curve'!W3790</f>
        <v>-2.695097982107842E-2</v>
      </c>
      <c r="X3790" s="18">
        <f>('4. spot curve'!X3791-'4. spot curve'!X3790)/'4. spot curve'!X3790</f>
        <v>-2.6509245078730408E-2</v>
      </c>
      <c r="Y3790" s="18">
        <f>('4. spot curve'!Y3791-'4. spot curve'!Y3790)/'4. spot curve'!Y3790</f>
        <v>-2.6234107711897457E-2</v>
      </c>
      <c r="Z3790" s="18">
        <f>('4. spot curve'!Z3791-'4. spot curve'!Z3790)/'4. spot curve'!Z3790</f>
        <v>-2.6104574562433074E-2</v>
      </c>
    </row>
    <row r="3791" spans="1:26" x14ac:dyDescent="0.2">
      <c r="A3791" s="19">
        <v>43832</v>
      </c>
      <c r="B3791" s="18">
        <f>('4. spot curve'!B3792-'4. spot curve'!B3791)/'4. spot curve'!B3791</f>
        <v>5.1778194035288994E-2</v>
      </c>
      <c r="C3791" s="18">
        <f>('4. spot curve'!C3792-'4. spot curve'!C3791)/'4. spot curve'!C3791</f>
        <v>2.2516060106429876E-2</v>
      </c>
      <c r="D3791" s="18">
        <f>('4. spot curve'!D3792-'4. spot curve'!D3791)/'4. spot curve'!D3791</f>
        <v>-1.9545175811588327E-3</v>
      </c>
      <c r="E3791" s="18">
        <f>('4. spot curve'!E3792-'4. spot curve'!E3791)/'4. spot curve'!E3791</f>
        <v>-1.6106224027812994E-2</v>
      </c>
      <c r="F3791" s="18">
        <f>('4. spot curve'!F3792-'4. spot curve'!F3791)/'4. spot curve'!F3791</f>
        <v>-2.4325636538998364E-2</v>
      </c>
      <c r="G3791" s="18">
        <f>('4. spot curve'!G3792-'4. spot curve'!G3791)/'4. spot curve'!G3791</f>
        <v>-2.9329282664199419E-2</v>
      </c>
      <c r="H3791" s="18">
        <f>('4. spot curve'!H3792-'4. spot curve'!H3791)/'4. spot curve'!H3791</f>
        <v>-3.2425915769234967E-2</v>
      </c>
      <c r="I3791" s="18">
        <f>('4. spot curve'!I3792-'4. spot curve'!I3791)/'4. spot curve'!I3791</f>
        <v>-3.431031467269742E-2</v>
      </c>
      <c r="J3791" s="18">
        <f>('4. spot curve'!J3792-'4. spot curve'!J3791)/'4. spot curve'!J3791</f>
        <v>-3.5470257434008189E-2</v>
      </c>
      <c r="K3791" s="18">
        <f>('4. spot curve'!K3792-'4. spot curve'!K3791)/'4. spot curve'!K3791</f>
        <v>-3.6268874799739177E-2</v>
      </c>
      <c r="L3791" s="18">
        <f>('4. spot curve'!L3792-'4. spot curve'!L3791)/'4. spot curve'!L3791</f>
        <v>-3.6921002926791742E-2</v>
      </c>
      <c r="M3791" s="18">
        <f>('4. spot curve'!M3792-'4. spot curve'!M3791)/'4. spot curve'!M3791</f>
        <v>-3.7504370276193182E-2</v>
      </c>
      <c r="N3791" s="18">
        <f>('4. spot curve'!N3792-'4. spot curve'!N3791)/'4. spot curve'!N3791</f>
        <v>-3.8002168028708566E-2</v>
      </c>
      <c r="O3791" s="18">
        <f>('4. spot curve'!O3792-'4. spot curve'!O3791)/'4. spot curve'!O3791</f>
        <v>-3.8359051112420481E-2</v>
      </c>
      <c r="P3791" s="18">
        <f>('4. spot curve'!P3792-'4. spot curve'!P3791)/'4. spot curve'!P3791</f>
        <v>-3.8534366511808978E-2</v>
      </c>
      <c r="Q3791" s="18">
        <f>('4. spot curve'!Q3792-'4. spot curve'!Q3791)/'4. spot curve'!Q3791</f>
        <v>-3.8508055987350076E-2</v>
      </c>
      <c r="R3791" s="18">
        <f>('4. spot curve'!R3792-'4. spot curve'!R3791)/'4. spot curve'!R3791</f>
        <v>-3.8294041985145619E-2</v>
      </c>
      <c r="S3791" s="18">
        <f>('4. spot curve'!S3792-'4. spot curve'!S3791)/'4. spot curve'!S3791</f>
        <v>-3.7931350150844201E-2</v>
      </c>
      <c r="T3791" s="18">
        <f>('4. spot curve'!T3792-'4. spot curve'!T3791)/'4. spot curve'!T3791</f>
        <v>-3.7467348446682501E-2</v>
      </c>
      <c r="U3791" s="18">
        <f>('4. spot curve'!U3792-'4. spot curve'!U3791)/'4. spot curve'!U3791</f>
        <v>-3.6953267956726647E-2</v>
      </c>
      <c r="V3791" s="18">
        <f>('4. spot curve'!V3792-'4. spot curve'!V3791)/'4. spot curve'!V3791</f>
        <v>-3.6439872472242077E-2</v>
      </c>
      <c r="W3791" s="18">
        <f>('4. spot curve'!W3792-'4. spot curve'!W3791)/'4. spot curve'!W3791</f>
        <v>-3.5974675101124974E-2</v>
      </c>
      <c r="X3791" s="18">
        <f>('4. spot curve'!X3792-'4. spot curve'!X3791)/'4. spot curve'!X3791</f>
        <v>-3.5600114053025926E-2</v>
      </c>
      <c r="Y3791" s="18">
        <f>('4. spot curve'!Y3792-'4. spot curve'!Y3791)/'4. spot curve'!Y3791</f>
        <v>-3.5352906496786907E-2</v>
      </c>
      <c r="Z3791" s="18">
        <f>('4. spot curve'!Z3792-'4. spot curve'!Z3791)/'4. spot curve'!Z3791</f>
        <v>-3.5263279411591741E-2</v>
      </c>
    </row>
    <row r="3792" spans="1:26" x14ac:dyDescent="0.2">
      <c r="A3792" s="19">
        <v>43833</v>
      </c>
      <c r="B3792" s="18">
        <f>('4. spot curve'!B3793-'4. spot curve'!B3792)/'4. spot curve'!B3792</f>
        <v>-1.0382540657001232E-2</v>
      </c>
      <c r="C3792" s="18">
        <f>('4. spot curve'!C3793-'4. spot curve'!C3792)/'4. spot curve'!C3792</f>
        <v>-2.6367113298865142E-2</v>
      </c>
      <c r="D3792" s="18">
        <f>('4. spot curve'!D3793-'4. spot curve'!D3792)/'4. spot curve'!D3792</f>
        <v>-4.4176515009828284E-2</v>
      </c>
      <c r="E3792" s="18">
        <f>('4. spot curve'!E3793-'4. spot curve'!E3792)/'4. spot curve'!E3792</f>
        <v>-5.6656462264789556E-2</v>
      </c>
      <c r="F3792" s="18">
        <f>('4. spot curve'!F3793-'4. spot curve'!F3792)/'4. spot curve'!F3792</f>
        <v>-6.3907502250856993E-2</v>
      </c>
      <c r="G3792" s="18">
        <f>('4. spot curve'!G3793-'4. spot curve'!G3792)/'4. spot curve'!G3792</f>
        <v>-6.7113887705535821E-2</v>
      </c>
      <c r="H3792" s="18">
        <f>('4. spot curve'!H3793-'4. spot curve'!H3792)/'4. spot curve'!H3792</f>
        <v>-6.7389582840644335E-2</v>
      </c>
      <c r="I3792" s="18">
        <f>('4. spot curve'!I3793-'4. spot curve'!I3792)/'4. spot curve'!I3792</f>
        <v>-6.5727842513487483E-2</v>
      </c>
      <c r="J3792" s="18">
        <f>('4. spot curve'!J3793-'4. spot curve'!J3792)/'4. spot curve'!J3792</f>
        <v>-6.2975685245699173E-2</v>
      </c>
      <c r="K3792" s="18">
        <f>('4. spot curve'!K3793-'4. spot curve'!K3792)/'4. spot curve'!K3792</f>
        <v>-5.9769740376749876E-2</v>
      </c>
      <c r="L3792" s="18">
        <f>('4. spot curve'!L3793-'4. spot curve'!L3792)/'4. spot curve'!L3792</f>
        <v>-5.6517279004618566E-2</v>
      </c>
      <c r="M3792" s="18">
        <f>('4. spot curve'!M3793-'4. spot curve'!M3792)/'4. spot curve'!M3792</f>
        <v>-5.3443428900244158E-2</v>
      </c>
      <c r="N3792" s="18">
        <f>('4. spot curve'!N3793-'4. spot curve'!N3792)/'4. spot curve'!N3792</f>
        <v>-5.0659368667849335E-2</v>
      </c>
      <c r="O3792" s="18">
        <f>('4. spot curve'!O3793-'4. spot curve'!O3792)/'4. spot curve'!O3792</f>
        <v>-4.8213245491485771E-2</v>
      </c>
      <c r="P3792" s="18">
        <f>('4. spot curve'!P3793-'4. spot curve'!P3792)/'4. spot curve'!P3792</f>
        <v>-4.6116922106818246E-2</v>
      </c>
      <c r="Q3792" s="18">
        <f>('4. spot curve'!Q3793-'4. spot curve'!Q3792)/'4. spot curve'!Q3792</f>
        <v>-4.4366502118718315E-2</v>
      </c>
      <c r="R3792" s="18">
        <f>('4. spot curve'!R3793-'4. spot curve'!R3792)/'4. spot curve'!R3792</f>
        <v>-4.2948403854865168E-2</v>
      </c>
      <c r="S3792" s="18">
        <f>('4. spot curve'!S3793-'4. spot curve'!S3792)/'4. spot curve'!S3792</f>
        <v>-4.1843511019860176E-2</v>
      </c>
      <c r="T3792" s="18">
        <f>('4. spot curve'!T3793-'4. spot curve'!T3792)/'4. spot curve'!T3792</f>
        <v>-4.1028945340230778E-2</v>
      </c>
      <c r="U3792" s="18">
        <f>('4. spot curve'!U3793-'4. spot curve'!U3792)/'4. spot curve'!U3792</f>
        <v>-4.0480775033180115E-2</v>
      </c>
      <c r="V3792" s="18">
        <f>('4. spot curve'!V3793-'4. spot curve'!V3792)/'4. spot curve'!V3792</f>
        <v>-4.0172972798708663E-2</v>
      </c>
      <c r="W3792" s="18">
        <f>('4. spot curve'!W3793-'4. spot curve'!W3792)/'4. spot curve'!W3792</f>
        <v>-4.0076921294416409E-2</v>
      </c>
      <c r="X3792" s="18">
        <f>('4. spot curve'!X3793-'4. spot curve'!X3792)/'4. spot curve'!X3792</f>
        <v>-4.0163795443895568E-2</v>
      </c>
      <c r="Y3792" s="18">
        <f>('4. spot curve'!Y3793-'4. spot curve'!Y3792)/'4. spot curve'!Y3792</f>
        <v>-4.0405695327929293E-2</v>
      </c>
      <c r="Z3792" s="18">
        <f>('4. spot curve'!Z3793-'4. spot curve'!Z3792)/'4. spot curve'!Z3792</f>
        <v>-4.0776501337793231E-2</v>
      </c>
    </row>
    <row r="3793" spans="1:26" x14ac:dyDescent="0.2">
      <c r="A3793" s="19">
        <v>43836</v>
      </c>
      <c r="B3793" s="18">
        <f>('4. spot curve'!B3794-'4. spot curve'!B3793)/'4. spot curve'!B3793</f>
        <v>6.6597418635807995E-2</v>
      </c>
      <c r="C3793" s="18">
        <f>('4. spot curve'!C3794-'4. spot curve'!C3793)/'4. spot curve'!C3793</f>
        <v>7.0394477015739768E-2</v>
      </c>
      <c r="D3793" s="18">
        <f>('4. spot curve'!D3794-'4. spot curve'!D3793)/'4. spot curve'!D3793</f>
        <v>6.8519702215814091E-2</v>
      </c>
      <c r="E3793" s="18">
        <f>('4. spot curve'!E3794-'4. spot curve'!E3793)/'4. spot curve'!E3793</f>
        <v>6.3608923460997266E-2</v>
      </c>
      <c r="F3793" s="18">
        <f>('4. spot curve'!F3794-'4. spot curve'!F3793)/'4. spot curve'!F3793</f>
        <v>5.7748752789329776E-2</v>
      </c>
      <c r="G3793" s="18">
        <f>('4. spot curve'!G3794-'4. spot curve'!G3793)/'4. spot curve'!G3793</f>
        <v>5.1851234359072074E-2</v>
      </c>
      <c r="H3793" s="18">
        <f>('4. spot curve'!H3794-'4. spot curve'!H3793)/'4. spot curve'!H3793</f>
        <v>4.6196656198796732E-2</v>
      </c>
      <c r="I3793" s="18">
        <f>('4. spot curve'!I3794-'4. spot curve'!I3793)/'4. spot curve'!I3793</f>
        <v>4.086398756156806E-2</v>
      </c>
      <c r="J3793" s="18">
        <f>('4. spot curve'!J3794-'4. spot curve'!J3793)/'4. spot curve'!J3793</f>
        <v>3.5935599413995628E-2</v>
      </c>
      <c r="K3793" s="18">
        <f>('4. spot curve'!K3794-'4. spot curve'!K3793)/'4. spot curve'!K3793</f>
        <v>3.1506691571537092E-2</v>
      </c>
      <c r="L3793" s="18">
        <f>('4. spot curve'!L3794-'4. spot curve'!L3793)/'4. spot curve'!L3793</f>
        <v>2.7641940778793346E-2</v>
      </c>
      <c r="M3793" s="18">
        <f>('4. spot curve'!M3794-'4. spot curve'!M3793)/'4. spot curve'!M3793</f>
        <v>2.4355887272980509E-2</v>
      </c>
      <c r="N3793" s="18">
        <f>('4. spot curve'!N3794-'4. spot curve'!N3793)/'4. spot curve'!N3793</f>
        <v>2.1619121290487993E-2</v>
      </c>
      <c r="O3793" s="18">
        <f>('4. spot curve'!O3794-'4. spot curve'!O3793)/'4. spot curve'!O3793</f>
        <v>1.9374762649510553E-2</v>
      </c>
      <c r="P3793" s="18">
        <f>('4. spot curve'!P3794-'4. spot curve'!P3793)/'4. spot curve'!P3793</f>
        <v>1.7551524496964822E-2</v>
      </c>
      <c r="Q3793" s="18">
        <f>('4. spot curve'!Q3794-'4. spot curve'!Q3793)/'4. spot curve'!Q3793</f>
        <v>1.6077503654762619E-2</v>
      </c>
      <c r="R3793" s="18">
        <f>('4. spot curve'!R3794-'4. spot curve'!R3793)/'4. spot curve'!R3793</f>
        <v>1.4884388814053028E-2</v>
      </c>
      <c r="S3793" s="18">
        <f>('4. spot curve'!S3794-'4. spot curve'!S3793)/'4. spot curve'!S3793</f>
        <v>1.3912533068967654E-2</v>
      </c>
      <c r="T3793" s="18">
        <f>('4. spot curve'!T3794-'4. spot curve'!T3793)/'4. spot curve'!T3793</f>
        <v>1.3115195639726599E-2</v>
      </c>
      <c r="U3793" s="18">
        <f>('4. spot curve'!U3794-'4. spot curve'!U3793)/'4. spot curve'!U3793</f>
        <v>1.2456406185189787E-2</v>
      </c>
      <c r="V3793" s="18">
        <f>('4. spot curve'!V3794-'4. spot curve'!V3793)/'4. spot curve'!V3793</f>
        <v>1.1911734893146378E-2</v>
      </c>
      <c r="W3793" s="18">
        <f>('4. spot curve'!W3794-'4. spot curve'!W3793)/'4. spot curve'!W3793</f>
        <v>1.1465405924503666E-2</v>
      </c>
      <c r="X3793" s="18">
        <f>('4. spot curve'!X3794-'4. spot curve'!X3793)/'4. spot curve'!X3793</f>
        <v>1.1106197528794997E-2</v>
      </c>
      <c r="Y3793" s="18">
        <f>('4. spot curve'!Y3794-'4. spot curve'!Y3793)/'4. spot curve'!Y3793</f>
        <v>1.0825898410921778E-2</v>
      </c>
      <c r="Z3793" s="18">
        <f>('4. spot curve'!Z3794-'4. spot curve'!Z3793)/'4. spot curve'!Z3793</f>
        <v>1.0618337473542997E-2</v>
      </c>
    </row>
    <row r="3794" spans="1:26" x14ac:dyDescent="0.2">
      <c r="A3794" s="19">
        <v>43837</v>
      </c>
      <c r="B3794" s="18">
        <f>('4. spot curve'!B3795-'4. spot curve'!B3794)/'4. spot curve'!B3794</f>
        <v>7.2683148584711827E-3</v>
      </c>
      <c r="C3794" s="18">
        <f>('4. spot curve'!C3795-'4. spot curve'!C3794)/'4. spot curve'!C3794</f>
        <v>2.6501323013999826E-2</v>
      </c>
      <c r="D3794" s="18">
        <f>('4. spot curve'!D3795-'4. spot curve'!D3794)/'4. spot curve'!D3794</f>
        <v>4.0775495359496261E-2</v>
      </c>
      <c r="E3794" s="18">
        <f>('4. spot curve'!E3795-'4. spot curve'!E3794)/'4. spot curve'!E3794</f>
        <v>4.924212870024932E-2</v>
      </c>
      <c r="F3794" s="18">
        <f>('4. spot curve'!F3795-'4. spot curve'!F3794)/'4. spot curve'!F3794</f>
        <v>5.2690593112759414E-2</v>
      </c>
      <c r="G3794" s="18">
        <f>('4. spot curve'!G3795-'4. spot curve'!G3794)/'4. spot curve'!G3794</f>
        <v>5.2084059580481949E-2</v>
      </c>
      <c r="H3794" s="18">
        <f>('4. spot curve'!H3795-'4. spot curve'!H3794)/'4. spot curve'!H3794</f>
        <v>4.8491277176095637E-2</v>
      </c>
      <c r="I3794" s="18">
        <f>('4. spot curve'!I3795-'4. spot curve'!I3794)/'4. spot curve'!I3794</f>
        <v>4.3075463896131962E-2</v>
      </c>
      <c r="J3794" s="18">
        <f>('4. spot curve'!J3795-'4. spot curve'!J3794)/'4. spot curve'!J3794</f>
        <v>3.6890564247695629E-2</v>
      </c>
      <c r="K3794" s="18">
        <f>('4. spot curve'!K3795-'4. spot curve'!K3794)/'4. spot curve'!K3794</f>
        <v>3.0725951476763717E-2</v>
      </c>
      <c r="L3794" s="18">
        <f>('4. spot curve'!L3795-'4. spot curve'!L3794)/'4. spot curve'!L3794</f>
        <v>2.5057203462883301E-2</v>
      </c>
      <c r="M3794" s="18">
        <f>('4. spot curve'!M3795-'4. spot curve'!M3794)/'4. spot curve'!M3794</f>
        <v>2.0109877793980598E-2</v>
      </c>
      <c r="N3794" s="18">
        <f>('4. spot curve'!N3795-'4. spot curve'!N3794)/'4. spot curve'!N3794</f>
        <v>1.5945013448779639E-2</v>
      </c>
      <c r="O3794" s="18">
        <f>('4. spot curve'!O3795-'4. spot curve'!O3794)/'4. spot curve'!O3794</f>
        <v>1.253048421736443E-2</v>
      </c>
      <c r="P3794" s="18">
        <f>('4. spot curve'!P3795-'4. spot curve'!P3794)/'4. spot curve'!P3794</f>
        <v>9.7892235864960615E-3</v>
      </c>
      <c r="Q3794" s="18">
        <f>('4. spot curve'!Q3795-'4. spot curve'!Q3794)/'4. spot curve'!Q3794</f>
        <v>7.6314198716600909E-3</v>
      </c>
      <c r="R3794" s="18">
        <f>('4. spot curve'!R3795-'4. spot curve'!R3794)/'4. spot curve'!R3794</f>
        <v>5.9656346029676819E-3</v>
      </c>
      <c r="S3794" s="18">
        <f>('4. spot curve'!S3795-'4. spot curve'!S3794)/'4. spot curve'!S3794</f>
        <v>4.705834238190338E-3</v>
      </c>
      <c r="T3794" s="18">
        <f>('4. spot curve'!T3795-'4. spot curve'!T3794)/'4. spot curve'!T3794</f>
        <v>3.7758398913010473E-3</v>
      </c>
      <c r="U3794" s="18">
        <f>('4. spot curve'!U3795-'4. spot curve'!U3794)/'4. spot curve'!U3794</f>
        <v>3.109087166505813E-3</v>
      </c>
      <c r="V3794" s="18">
        <f>('4. spot curve'!V3795-'4. spot curve'!V3794)/'4. spot curve'!V3794</f>
        <v>2.6517679287066756E-3</v>
      </c>
      <c r="W3794" s="18">
        <f>('4. spot curve'!W3795-'4. spot curve'!W3794)/'4. spot curve'!W3794</f>
        <v>2.3631130348518836E-3</v>
      </c>
      <c r="X3794" s="18">
        <f>('4. spot curve'!X3795-'4. spot curve'!X3794)/'4. spot curve'!X3794</f>
        <v>2.2122054449399673E-3</v>
      </c>
      <c r="Y3794" s="18">
        <f>('4. spot curve'!Y3795-'4. spot curve'!Y3794)/'4. spot curve'!Y3794</f>
        <v>2.1755627274842632E-3</v>
      </c>
      <c r="Z3794" s="18">
        <f>('4. spot curve'!Z3795-'4. spot curve'!Z3794)/'4. spot curve'!Z3794</f>
        <v>2.23430803327753E-3</v>
      </c>
    </row>
    <row r="3795" spans="1:26" x14ac:dyDescent="0.2">
      <c r="A3795" s="19">
        <v>43838</v>
      </c>
      <c r="B3795" s="18">
        <f>('4. spot curve'!B3796-'4. spot curve'!B3795)/'4. spot curve'!B3795</f>
        <v>1.4464268638486979E-2</v>
      </c>
      <c r="C3795" s="18">
        <f>('4. spot curve'!C3796-'4. spot curve'!C3795)/'4. spot curve'!C3795</f>
        <v>8.1084005980594127E-3</v>
      </c>
      <c r="D3795" s="18">
        <f>('4. spot curve'!D3796-'4. spot curve'!D3795)/'4. spot curve'!D3795</f>
        <v>4.559328396339879E-3</v>
      </c>
      <c r="E3795" s="18">
        <f>('4. spot curve'!E3796-'4. spot curve'!E3795)/'4. spot curve'!E3795</f>
        <v>3.0403142729971836E-3</v>
      </c>
      <c r="F3795" s="18">
        <f>('4. spot curve'!F3796-'4. spot curve'!F3795)/'4. spot curve'!F3795</f>
        <v>3.2753056869906736E-3</v>
      </c>
      <c r="G3795" s="18">
        <f>('4. spot curve'!G3796-'4. spot curve'!G3795)/'4. spot curve'!G3795</f>
        <v>4.6693703845281679E-3</v>
      </c>
      <c r="H3795" s="18">
        <f>('4. spot curve'!H3796-'4. spot curve'!H3795)/'4. spot curve'!H3795</f>
        <v>6.6368056624021435E-3</v>
      </c>
      <c r="I3795" s="18">
        <f>('4. spot curve'!I3796-'4. spot curve'!I3795)/'4. spot curve'!I3795</f>
        <v>8.7316355964357131E-3</v>
      </c>
      <c r="J3795" s="18">
        <f>('4. spot curve'!J3796-'4. spot curve'!J3795)/'4. spot curve'!J3795</f>
        <v>1.069556282830178E-2</v>
      </c>
      <c r="K3795" s="18">
        <f>('4. spot curve'!K3796-'4. spot curve'!K3795)/'4. spot curve'!K3795</f>
        <v>1.242728982232048E-2</v>
      </c>
      <c r="L3795" s="18">
        <f>('4. spot curve'!L3796-'4. spot curve'!L3795)/'4. spot curve'!L3795</f>
        <v>1.3911078295685072E-2</v>
      </c>
      <c r="M3795" s="18">
        <f>('4. spot curve'!M3796-'4. spot curve'!M3795)/'4. spot curve'!M3795</f>
        <v>1.515525939675331E-2</v>
      </c>
      <c r="N3795" s="18">
        <f>('4. spot curve'!N3796-'4. spot curve'!N3795)/'4. spot curve'!N3795</f>
        <v>1.6168664489485146E-2</v>
      </c>
      <c r="O3795" s="18">
        <f>('4. spot curve'!O3796-'4. spot curve'!O3795)/'4. spot curve'!O3795</f>
        <v>1.695842928123539E-2</v>
      </c>
      <c r="P3795" s="18">
        <f>('4. spot curve'!P3796-'4. spot curve'!P3795)/'4. spot curve'!P3795</f>
        <v>1.7535119973270539E-2</v>
      </c>
      <c r="Q3795" s="18">
        <f>('4. spot curve'!Q3796-'4. spot curve'!Q3795)/'4. spot curve'!Q3795</f>
        <v>1.7910478950850815E-2</v>
      </c>
      <c r="R3795" s="18">
        <f>('4. spot curve'!R3796-'4. spot curve'!R3795)/'4. spot curve'!R3795</f>
        <v>1.8099604659526557E-2</v>
      </c>
      <c r="S3795" s="18">
        <f>('4. spot curve'!S3796-'4. spot curve'!S3795)/'4. spot curve'!S3795</f>
        <v>1.8122579554002299E-2</v>
      </c>
      <c r="T3795" s="18">
        <f>('4. spot curve'!T3796-'4. spot curve'!T3795)/'4. spot curve'!T3795</f>
        <v>1.8005277000920576E-2</v>
      </c>
      <c r="U3795" s="18">
        <f>('4. spot curve'!U3796-'4. spot curve'!U3795)/'4. spot curve'!U3795</f>
        <v>1.7777532719383489E-2</v>
      </c>
      <c r="V3795" s="18">
        <f>('4. spot curve'!V3796-'4. spot curve'!V3795)/'4. spot curve'!V3795</f>
        <v>1.7475372285014223E-2</v>
      </c>
      <c r="W3795" s="18">
        <f>('4. spot curve'!W3796-'4. spot curve'!W3795)/'4. spot curve'!W3795</f>
        <v>1.7139916168632724E-2</v>
      </c>
      <c r="X3795" s="18">
        <f>('4. spot curve'!X3796-'4. spot curve'!X3795)/'4. spot curve'!X3795</f>
        <v>1.6812172815601451E-2</v>
      </c>
      <c r="Y3795" s="18">
        <f>('4. spot curve'!Y3796-'4. spot curve'!Y3795)/'4. spot curve'!Y3795</f>
        <v>1.6530833919809196E-2</v>
      </c>
      <c r="Z3795" s="18">
        <f>('4. spot curve'!Z3796-'4. spot curve'!Z3795)/'4. spot curve'!Z3795</f>
        <v>1.6330079132075341E-2</v>
      </c>
    </row>
    <row r="3796" spans="1:26" x14ac:dyDescent="0.2">
      <c r="A3796" s="19">
        <v>43839</v>
      </c>
      <c r="B3796" s="18">
        <f>('4. spot curve'!B3797-'4. spot curve'!B3796)/'4. spot curve'!B3796</f>
        <v>-3.6217368354519948E-2</v>
      </c>
      <c r="C3796" s="18">
        <f>('4. spot curve'!C3797-'4. spot curve'!C3796)/'4. spot curve'!C3796</f>
        <v>-1.7737895138618495E-2</v>
      </c>
      <c r="D3796" s="18">
        <f>('4. spot curve'!D3797-'4. spot curve'!D3796)/'4. spot curve'!D3796</f>
        <v>-3.4742348536929047E-3</v>
      </c>
      <c r="E3796" s="18">
        <f>('4. spot curve'!E3797-'4. spot curve'!E3796)/'4. spot curve'!E3796</f>
        <v>7.5132724346116519E-3</v>
      </c>
      <c r="F3796" s="18">
        <f>('4. spot curve'!F3797-'4. spot curve'!F3796)/'4. spot curve'!F3796</f>
        <v>1.6206001959221214E-2</v>
      </c>
      <c r="G3796" s="18">
        <f>('4. spot curve'!G3797-'4. spot curve'!G3796)/'4. spot curve'!G3796</f>
        <v>2.3116461231310084E-2</v>
      </c>
      <c r="H3796" s="18">
        <f>('4. spot curve'!H3797-'4. spot curve'!H3796)/'4. spot curve'!H3796</f>
        <v>2.8365130539160417E-2</v>
      </c>
      <c r="I3796" s="18">
        <f>('4. spot curve'!I3797-'4. spot curve'!I3796)/'4. spot curve'!I3796</f>
        <v>3.2055714196716642E-2</v>
      </c>
      <c r="J3796" s="18">
        <f>('4. spot curve'!J3797-'4. spot curve'!J3796)/'4. spot curve'!J3796</f>
        <v>3.4446098428580943E-2</v>
      </c>
      <c r="K3796" s="18">
        <f>('4. spot curve'!K3797-'4. spot curve'!K3796)/'4. spot curve'!K3796</f>
        <v>3.5876263613801175E-2</v>
      </c>
      <c r="L3796" s="18">
        <f>('4. spot curve'!L3797-'4. spot curve'!L3796)/'4. spot curve'!L3796</f>
        <v>3.6660001375388149E-2</v>
      </c>
      <c r="M3796" s="18">
        <f>('4. spot curve'!M3797-'4. spot curve'!M3796)/'4. spot curve'!M3796</f>
        <v>3.7032400856366741E-2</v>
      </c>
      <c r="N3796" s="18">
        <f>('4. spot curve'!N3797-'4. spot curve'!N3796)/'4. spot curve'!N3796</f>
        <v>3.7145885992510647E-2</v>
      </c>
      <c r="O3796" s="18">
        <f>('4. spot curve'!O3797-'4. spot curve'!O3796)/'4. spot curve'!O3796</f>
        <v>3.7090171823900446E-2</v>
      </c>
      <c r="P3796" s="18">
        <f>('4. spot curve'!P3797-'4. spot curve'!P3796)/'4. spot curve'!P3796</f>
        <v>3.6915775813400338E-2</v>
      </c>
      <c r="Q3796" s="18">
        <f>('4. spot curve'!Q3797-'4. spot curve'!Q3796)/'4. spot curve'!Q3796</f>
        <v>3.6650217618755844E-2</v>
      </c>
      <c r="R3796" s="18">
        <f>('4. spot curve'!R3797-'4. spot curve'!R3796)/'4. spot curve'!R3796</f>
        <v>3.6312286900157274E-2</v>
      </c>
      <c r="S3796" s="18">
        <f>('4. spot curve'!S3797-'4. spot curve'!S3796)/'4. spot curve'!S3796</f>
        <v>3.5920718081137747E-2</v>
      </c>
      <c r="T3796" s="18">
        <f>('4. spot curve'!T3797-'4. spot curve'!T3796)/'4. spot curve'!T3796</f>
        <v>3.549885703419503E-2</v>
      </c>
      <c r="U3796" s="18">
        <f>('4. spot curve'!U3797-'4. spot curve'!U3796)/'4. spot curve'!U3796</f>
        <v>3.5074007084832666E-2</v>
      </c>
      <c r="V3796" s="18">
        <f>('4. spot curve'!V3797-'4. spot curve'!V3796)/'4. spot curve'!V3796</f>
        <v>3.4677796627020196E-2</v>
      </c>
      <c r="W3796" s="18">
        <f>('4. spot curve'!W3797-'4. spot curve'!W3796)/'4. spot curve'!W3796</f>
        <v>3.4342921771531199E-2</v>
      </c>
      <c r="X3796" s="18">
        <f>('4. spot curve'!X3797-'4. spot curve'!X3796)/'4. spot curve'!X3796</f>
        <v>3.4098586427036448E-2</v>
      </c>
      <c r="Y3796" s="18">
        <f>('4. spot curve'!Y3797-'4. spot curve'!Y3796)/'4. spot curve'!Y3796</f>
        <v>3.3969254496204027E-2</v>
      </c>
      <c r="Z3796" s="18">
        <f>('4. spot curve'!Z3797-'4. spot curve'!Z3796)/'4. spot curve'!Z3796</f>
        <v>3.3973470960318213E-2</v>
      </c>
    </row>
    <row r="3797" spans="1:26" x14ac:dyDescent="0.2">
      <c r="A3797" s="19">
        <v>43840</v>
      </c>
      <c r="B3797" s="18">
        <f>('4. spot curve'!B3798-'4. spot curve'!B3797)/'4. spot curve'!B3797</f>
        <v>-8.2828687990344471E-2</v>
      </c>
      <c r="C3797" s="18">
        <f>('4. spot curve'!C3798-'4. spot curve'!C3797)/'4. spot curve'!C3797</f>
        <v>-9.7574601430797811E-2</v>
      </c>
      <c r="D3797" s="18">
        <f>('4. spot curve'!D3798-'4. spot curve'!D3797)/'4. spot curve'!D3797</f>
        <v>-9.8204970003515357E-2</v>
      </c>
      <c r="E3797" s="18">
        <f>('4. spot curve'!E3798-'4. spot curve'!E3797)/'4. spot curve'!E3797</f>
        <v>-9.2672451266212041E-2</v>
      </c>
      <c r="F3797" s="18">
        <f>('4. spot curve'!F3798-'4. spot curve'!F3797)/'4. spot curve'!F3797</f>
        <v>-8.5293142397459401E-2</v>
      </c>
      <c r="G3797" s="18">
        <f>('4. spot curve'!G3798-'4. spot curve'!G3797)/'4. spot curve'!G3797</f>
        <v>-7.7550273654756904E-2</v>
      </c>
      <c r="H3797" s="18">
        <f>('4. spot curve'!H3798-'4. spot curve'!H3797)/'4. spot curve'!H3797</f>
        <v>-7.0034901715477119E-2</v>
      </c>
      <c r="I3797" s="18">
        <f>('4. spot curve'!I3798-'4. spot curve'!I3797)/'4. spot curve'!I3797</f>
        <v>-6.3077649263886468E-2</v>
      </c>
      <c r="J3797" s="18">
        <f>('4. spot curve'!J3798-'4. spot curve'!J3797)/'4. spot curve'!J3797</f>
        <v>-5.6854306823169179E-2</v>
      </c>
      <c r="K3797" s="18">
        <f>('4. spot curve'!K3798-'4. spot curve'!K3797)/'4. spot curve'!K3797</f>
        <v>-5.142832337120426E-2</v>
      </c>
      <c r="L3797" s="18">
        <f>('4. spot curve'!L3798-'4. spot curve'!L3797)/'4. spot curve'!L3797</f>
        <v>-4.6788074353981364E-2</v>
      </c>
      <c r="M3797" s="18">
        <f>('4. spot curve'!M3798-'4. spot curve'!M3797)/'4. spot curve'!M3797</f>
        <v>-4.2880143335317839E-2</v>
      </c>
      <c r="N3797" s="18">
        <f>('4. spot curve'!N3798-'4. spot curve'!N3797)/'4. spot curve'!N3797</f>
        <v>-3.9636361859031341E-2</v>
      </c>
      <c r="O3797" s="18">
        <f>('4. spot curve'!O3798-'4. spot curve'!O3797)/'4. spot curve'!O3797</f>
        <v>-3.6986692147238598E-2</v>
      </c>
      <c r="P3797" s="18">
        <f>('4. spot curve'!P3798-'4. spot curve'!P3797)/'4. spot curve'!P3797</f>
        <v>-3.4860285541294292E-2</v>
      </c>
      <c r="Q3797" s="18">
        <f>('4. spot curve'!Q3798-'4. spot curve'!Q3797)/'4. spot curve'!Q3797</f>
        <v>-3.3191330305198004E-2</v>
      </c>
      <c r="R3797" s="18">
        <f>('4. spot curve'!R3798-'4. spot curve'!R3797)/'4. spot curve'!R3797</f>
        <v>-3.1911344978598113E-2</v>
      </c>
      <c r="S3797" s="18">
        <f>('4. spot curve'!S3798-'4. spot curve'!S3797)/'4. spot curve'!S3797</f>
        <v>-3.0952510470765152E-2</v>
      </c>
      <c r="T3797" s="18">
        <f>('4. spot curve'!T3798-'4. spot curve'!T3797)/'4. spot curve'!T3797</f>
        <v>-3.0252804906726223E-2</v>
      </c>
      <c r="U3797" s="18">
        <f>('4. spot curve'!U3798-'4. spot curve'!U3797)/'4. spot curve'!U3797</f>
        <v>-2.9756579645785115E-2</v>
      </c>
      <c r="V3797" s="18">
        <f>('4. spot curve'!V3798-'4. spot curve'!V3797)/'4. spot curve'!V3797</f>
        <v>-2.9417698198649873E-2</v>
      </c>
      <c r="W3797" s="18">
        <f>('4. spot curve'!W3798-'4. spot curve'!W3797)/'4. spot curve'!W3797</f>
        <v>-2.9199395187439123E-2</v>
      </c>
      <c r="X3797" s="18">
        <f>('4. spot curve'!X3798-'4. spot curve'!X3797)/'4. spot curve'!X3797</f>
        <v>-2.907296160829051E-2</v>
      </c>
      <c r="Y3797" s="18">
        <f>('4. spot curve'!Y3798-'4. spot curve'!Y3797)/'4. spot curve'!Y3797</f>
        <v>-2.9016870347633204E-2</v>
      </c>
      <c r="Z3797" s="18">
        <f>('4. spot curve'!Z3798-'4. spot curve'!Z3797)/'4. spot curve'!Z3797</f>
        <v>-2.9015911290945638E-2</v>
      </c>
    </row>
    <row r="3798" spans="1:26" x14ac:dyDescent="0.2">
      <c r="A3798" s="19">
        <v>43843</v>
      </c>
      <c r="B3798" s="18">
        <f>('4. spot curve'!B3799-'4. spot curve'!B3798)/'4. spot curve'!B3798</f>
        <v>-8.8881547075110312E-2</v>
      </c>
      <c r="C3798" s="18">
        <f>('4. spot curve'!C3799-'4. spot curve'!C3798)/'4. spot curve'!C3798</f>
        <v>-9.2956091163921464E-2</v>
      </c>
      <c r="D3798" s="18">
        <f>('4. spot curve'!D3799-'4. spot curve'!D3798)/'4. spot curve'!D3798</f>
        <v>-8.5249344421889903E-2</v>
      </c>
      <c r="E3798" s="18">
        <f>('4. spot curve'!E3799-'4. spot curve'!E3798)/'4. spot curve'!E3798</f>
        <v>-7.5703901595966211E-2</v>
      </c>
      <c r="F3798" s="18">
        <f>('4. spot curve'!F3799-'4. spot curve'!F3798)/'4. spot curve'!F3798</f>
        <v>-6.6278825868860941E-2</v>
      </c>
      <c r="G3798" s="18">
        <f>('4. spot curve'!G3799-'4. spot curve'!G3798)/'4. spot curve'!G3798</f>
        <v>-5.7170320327946528E-2</v>
      </c>
      <c r="H3798" s="18">
        <f>('4. spot curve'!H3799-'4. spot curve'!H3798)/'4. spot curve'!H3798</f>
        <v>-4.8529915070431126E-2</v>
      </c>
      <c r="I3798" s="18">
        <f>('4. spot curve'!I3799-'4. spot curve'!I3798)/'4. spot curve'!I3798</f>
        <v>-4.0616612256266532E-2</v>
      </c>
      <c r="J3798" s="18">
        <f>('4. spot curve'!J3799-'4. spot curve'!J3798)/'4. spot curve'!J3798</f>
        <v>-3.3648981369849798E-2</v>
      </c>
      <c r="K3798" s="18">
        <f>('4. spot curve'!K3799-'4. spot curve'!K3798)/'4. spot curve'!K3798</f>
        <v>-2.771679410823211E-2</v>
      </c>
      <c r="L3798" s="18">
        <f>('4. spot curve'!L3799-'4. spot curve'!L3798)/'4. spot curve'!L3798</f>
        <v>-2.2787784694721494E-2</v>
      </c>
      <c r="M3798" s="18">
        <f>('4. spot curve'!M3799-'4. spot curve'!M3798)/'4. spot curve'!M3798</f>
        <v>-1.875865024129331E-2</v>
      </c>
      <c r="N3798" s="18">
        <f>('4. spot curve'!N3799-'4. spot curve'!N3798)/'4. spot curve'!N3798</f>
        <v>-1.549886282706554E-2</v>
      </c>
      <c r="O3798" s="18">
        <f>('4. spot curve'!O3799-'4. spot curve'!O3798)/'4. spot curve'!O3798</f>
        <v>-1.2878725723287746E-2</v>
      </c>
      <c r="P3798" s="18">
        <f>('4. spot curve'!P3799-'4. spot curve'!P3798)/'4. spot curve'!P3798</f>
        <v>-1.078344529783944E-2</v>
      </c>
      <c r="Q3798" s="18">
        <f>('4. spot curve'!Q3799-'4. spot curve'!Q3798)/'4. spot curve'!Q3798</f>
        <v>-9.1189275422130824E-3</v>
      </c>
      <c r="R3798" s="18">
        <f>('4. spot curve'!R3799-'4. spot curve'!R3798)/'4. spot curve'!R3798</f>
        <v>-7.8106579332179113E-3</v>
      </c>
      <c r="S3798" s="18">
        <f>('4. spot curve'!S3799-'4. spot curve'!S3798)/'4. spot curve'!S3798</f>
        <v>-6.7998423994366551E-3</v>
      </c>
      <c r="T3798" s="18">
        <f>('4. spot curve'!T3799-'4. spot curve'!T3798)/'4. spot curve'!T3798</f>
        <v>-6.0387430322608234E-3</v>
      </c>
      <c r="U3798" s="18">
        <f>('4. spot curve'!U3799-'4. spot curve'!U3798)/'4. spot curve'!U3798</f>
        <v>-5.4881000573001118E-3</v>
      </c>
      <c r="V3798" s="18">
        <f>('4. spot curve'!V3799-'4. spot curve'!V3798)/'4. spot curve'!V3798</f>
        <v>-5.1133811860617061E-3</v>
      </c>
      <c r="W3798" s="18">
        <f>('4. spot curve'!W3799-'4. spot curve'!W3798)/'4. spot curve'!W3798</f>
        <v>-4.882225190031288E-3</v>
      </c>
      <c r="X3798" s="18">
        <f>('4. spot curve'!X3799-'4. spot curve'!X3798)/'4. spot curve'!X3798</f>
        <v>-4.7649174494804785E-3</v>
      </c>
      <c r="Y3798" s="18">
        <f>('4. spot curve'!Y3799-'4. spot curve'!Y3798)/'4. spot curve'!Y3798</f>
        <v>-4.7346131795687023E-3</v>
      </c>
      <c r="Z3798" s="18">
        <f>('4. spot curve'!Z3799-'4. spot curve'!Z3798)/'4. spot curve'!Z3798</f>
        <v>-4.7682672319848528E-3</v>
      </c>
    </row>
    <row r="3799" spans="1:26" x14ac:dyDescent="0.2">
      <c r="A3799" s="19">
        <v>43844</v>
      </c>
      <c r="B3799" s="18">
        <f>('4. spot curve'!B3800-'4. spot curve'!B3799)/'4. spot curve'!B3799</f>
        <v>1.890012083340822E-2</v>
      </c>
      <c r="C3799" s="18">
        <f>('4. spot curve'!C3800-'4. spot curve'!C3799)/'4. spot curve'!C3799</f>
        <v>1.2052658436218888E-3</v>
      </c>
      <c r="D3799" s="18">
        <f>('4. spot curve'!D3800-'4. spot curve'!D3799)/'4. spot curve'!D3799</f>
        <v>-2.2171234039785936E-2</v>
      </c>
      <c r="E3799" s="18">
        <f>('4. spot curve'!E3800-'4. spot curve'!E3799)/'4. spot curve'!E3799</f>
        <v>-3.8686684871881365E-2</v>
      </c>
      <c r="F3799" s="18">
        <f>('4. spot curve'!F3800-'4. spot curve'!F3799)/'4. spot curve'!F3799</f>
        <v>-4.8278713351591875E-2</v>
      </c>
      <c r="G3799" s="18">
        <f>('4. spot curve'!G3800-'4. spot curve'!G3799)/'4. spot curve'!G3799</f>
        <v>-5.2587080242824269E-2</v>
      </c>
      <c r="H3799" s="18">
        <f>('4. spot curve'!H3800-'4. spot curve'!H3799)/'4. spot curve'!H3799</f>
        <v>-5.3171796287082733E-2</v>
      </c>
      <c r="I3799" s="18">
        <f>('4. spot curve'!I3800-'4. spot curve'!I3799)/'4. spot curve'!I3799</f>
        <v>-5.1391493579918054E-2</v>
      </c>
      <c r="J3799" s="18">
        <f>('4. spot curve'!J3800-'4. spot curve'!J3799)/'4. spot curve'!J3799</f>
        <v>-4.8350204485424854E-2</v>
      </c>
      <c r="K3799" s="18">
        <f>('4. spot curve'!K3800-'4. spot curve'!K3799)/'4. spot curve'!K3799</f>
        <v>-4.4841389223757258E-2</v>
      </c>
      <c r="L3799" s="18">
        <f>('4. spot curve'!L3800-'4. spot curve'!L3799)/'4. spot curve'!L3799</f>
        <v>-4.136136364213408E-2</v>
      </c>
      <c r="M3799" s="18">
        <f>('4. spot curve'!M3800-'4. spot curve'!M3799)/'4. spot curve'!M3799</f>
        <v>-3.817612594465894E-2</v>
      </c>
      <c r="N3799" s="18">
        <f>('4. spot curve'!N3800-'4. spot curve'!N3799)/'4. spot curve'!N3799</f>
        <v>-3.5395363094074907E-2</v>
      </c>
      <c r="O3799" s="18">
        <f>('4. spot curve'!O3800-'4. spot curve'!O3799)/'4. spot curve'!O3799</f>
        <v>-3.3036454340386955E-2</v>
      </c>
      <c r="P3799" s="18">
        <f>('4. spot curve'!P3800-'4. spot curve'!P3799)/'4. spot curve'!P3799</f>
        <v>-3.1069618206832506E-2</v>
      </c>
      <c r="Q3799" s="18">
        <f>('4. spot curve'!Q3800-'4. spot curve'!Q3799)/'4. spot curve'!Q3799</f>
        <v>-2.9447321545647685E-2</v>
      </c>
      <c r="R3799" s="18">
        <f>('4. spot curve'!R3800-'4. spot curve'!R3799)/'4. spot curve'!R3799</f>
        <v>-2.8117473883725187E-2</v>
      </c>
      <c r="S3799" s="18">
        <f>('4. spot curve'!S3800-'4. spot curve'!S3799)/'4. spot curve'!S3799</f>
        <v>-2.7031737291688694E-2</v>
      </c>
      <c r="T3799" s="18">
        <f>('4. spot curve'!T3800-'4. spot curve'!T3799)/'4. spot curve'!T3799</f>
        <v>-2.6149477156529669E-2</v>
      </c>
      <c r="U3799" s="18">
        <f>('4. spot curve'!U3800-'4. spot curve'!U3799)/'4. spot curve'!U3799</f>
        <v>-2.5437458677640416E-2</v>
      </c>
      <c r="V3799" s="18">
        <f>('4. spot curve'!V3800-'4. spot curve'!V3799)/'4. spot curve'!V3799</f>
        <v>-2.4871651109908497E-2</v>
      </c>
      <c r="W3799" s="18">
        <f>('4. spot curve'!W3800-'4. spot curve'!W3799)/'4. spot curve'!W3799</f>
        <v>-2.4435909757617773E-2</v>
      </c>
      <c r="X3799" s="18">
        <f>('4. spot curve'!X3800-'4. spot curve'!X3799)/'4. spot curve'!X3799</f>
        <v>-2.4119096974497434E-2</v>
      </c>
      <c r="Y3799" s="18">
        <f>('4. spot curve'!Y3800-'4. spot curve'!Y3799)/'4. spot curve'!Y3799</f>
        <v>-2.3913598806353794E-2</v>
      </c>
      <c r="Z3799" s="18">
        <f>('4. spot curve'!Z3800-'4. spot curve'!Z3799)/'4. spot curve'!Z3799</f>
        <v>-2.3813738229674648E-2</v>
      </c>
    </row>
    <row r="3800" spans="1:26" x14ac:dyDescent="0.2">
      <c r="A3800" s="19">
        <v>43845</v>
      </c>
      <c r="B3800" s="18">
        <f>('4. spot curve'!B3801-'4. spot curve'!B3800)/'4. spot curve'!B3800</f>
        <v>-5.5861516197154203E-2</v>
      </c>
      <c r="C3800" s="18">
        <f>('4. spot curve'!C3801-'4. spot curve'!C3800)/'4. spot curve'!C3800</f>
        <v>-9.9257141312224573E-2</v>
      </c>
      <c r="D3800" s="18">
        <f>('4. spot curve'!D3801-'4. spot curve'!D3800)/'4. spot curve'!D3800</f>
        <v>-0.12750258411683438</v>
      </c>
      <c r="E3800" s="18">
        <f>('4. spot curve'!E3801-'4. spot curve'!E3800)/'4. spot curve'!E3800</f>
        <v>-0.140422411318426</v>
      </c>
      <c r="F3800" s="18">
        <f>('4. spot curve'!F3801-'4. spot curve'!F3800)/'4. spot curve'!F3800</f>
        <v>-0.14317504503187409</v>
      </c>
      <c r="G3800" s="18">
        <f>('4. spot curve'!G3801-'4. spot curve'!G3800)/'4. spot curve'!G3800</f>
        <v>-0.13913482519317172</v>
      </c>
      <c r="H3800" s="18">
        <f>('4. spot curve'!H3801-'4. spot curve'!H3800)/'4. spot curve'!H3800</f>
        <v>-0.13073239537641484</v>
      </c>
      <c r="I3800" s="18">
        <f>('4. spot curve'!I3801-'4. spot curve'!I3800)/'4. spot curve'!I3800</f>
        <v>-0.12001080258435341</v>
      </c>
      <c r="J3800" s="18">
        <f>('4. spot curve'!J3801-'4. spot curve'!J3800)/'4. spot curve'!J3800</f>
        <v>-0.10858115675730612</v>
      </c>
      <c r="K3800" s="18">
        <f>('4. spot curve'!K3801-'4. spot curve'!K3800)/'4. spot curve'!K3800</f>
        <v>-9.7532055155080885E-2</v>
      </c>
      <c r="L3800" s="18">
        <f>('4. spot curve'!L3801-'4. spot curve'!L3800)/'4. spot curve'!L3800</f>
        <v>-8.7470781050812837E-2</v>
      </c>
      <c r="M3800" s="18">
        <f>('4. spot curve'!M3801-'4. spot curve'!M3800)/'4. spot curve'!M3800</f>
        <v>-7.8659222483912897E-2</v>
      </c>
      <c r="N3800" s="18">
        <f>('4. spot curve'!N3801-'4. spot curve'!N3800)/'4. spot curve'!N3800</f>
        <v>-7.115352046054671E-2</v>
      </c>
      <c r="O3800" s="18">
        <f>('4. spot curve'!O3801-'4. spot curve'!O3800)/'4. spot curve'!O3800</f>
        <v>-6.4898007763871335E-2</v>
      </c>
      <c r="P3800" s="18">
        <f>('4. spot curve'!P3801-'4. spot curve'!P3800)/'4. spot curve'!P3800</f>
        <v>-5.9772992953685038E-2</v>
      </c>
      <c r="Q3800" s="18">
        <f>('4. spot curve'!Q3801-'4. spot curve'!Q3800)/'4. spot curve'!Q3800</f>
        <v>-5.5640122769308235E-2</v>
      </c>
      <c r="R3800" s="18">
        <f>('4. spot curve'!R3801-'4. spot curve'!R3800)/'4. spot curve'!R3800</f>
        <v>-5.2351567206381087E-2</v>
      </c>
      <c r="S3800" s="18">
        <f>('4. spot curve'!S3801-'4. spot curve'!S3800)/'4. spot curve'!S3800</f>
        <v>-4.9764986134416669E-2</v>
      </c>
      <c r="T3800" s="18">
        <f>('4. spot curve'!T3801-'4. spot curve'!T3800)/'4. spot curve'!T3800</f>
        <v>-4.7755566182810898E-2</v>
      </c>
      <c r="U3800" s="18">
        <f>('4. spot curve'!U3801-'4. spot curve'!U3800)/'4. spot curve'!U3800</f>
        <v>-4.621578109212128E-2</v>
      </c>
      <c r="V3800" s="18">
        <f>('4. spot curve'!V3801-'4. spot curve'!V3800)/'4. spot curve'!V3800</f>
        <v>-4.5057295262489978E-2</v>
      </c>
      <c r="W3800" s="18">
        <f>('4. spot curve'!W3801-'4. spot curve'!W3800)/'4. spot curve'!W3800</f>
        <v>-4.4207822427278359E-2</v>
      </c>
      <c r="X3800" s="18">
        <f>('4. spot curve'!X3801-'4. spot curve'!X3800)/'4. spot curve'!X3800</f>
        <v>-4.3606884850948657E-2</v>
      </c>
      <c r="Y3800" s="18">
        <f>('4. spot curve'!Y3801-'4. spot curve'!Y3800)/'4. spot curve'!Y3800</f>
        <v>-4.3203419411653662E-2</v>
      </c>
      <c r="Z3800" s="18">
        <f>('4. spot curve'!Z3801-'4. spot curve'!Z3800)/'4. spot curve'!Z3800</f>
        <v>-4.2954634634252149E-2</v>
      </c>
    </row>
    <row r="3801" spans="1:26" x14ac:dyDescent="0.2">
      <c r="A3801" s="19">
        <v>43846</v>
      </c>
      <c r="B3801" s="18">
        <f>('4. spot curve'!B3802-'4. spot curve'!B3801)/'4. spot curve'!B3801</f>
        <v>-7.1059984275478926E-3</v>
      </c>
      <c r="C3801" s="18">
        <f>('4. spot curve'!C3802-'4. spot curve'!C3801)/'4. spot curve'!C3801</f>
        <v>-2.9998171302893701E-3</v>
      </c>
      <c r="D3801" s="18">
        <f>('4. spot curve'!D3802-'4. spot curve'!D3801)/'4. spot curve'!D3801</f>
        <v>-3.1534398268286685E-3</v>
      </c>
      <c r="E3801" s="18">
        <f>('4. spot curve'!E3802-'4. spot curve'!E3801)/'4. spot curve'!E3801</f>
        <v>-4.4205545871344671E-3</v>
      </c>
      <c r="F3801" s="18">
        <f>('4. spot curve'!F3802-'4. spot curve'!F3801)/'4. spot curve'!F3801</f>
        <v>-5.843141030080606E-3</v>
      </c>
      <c r="G3801" s="18">
        <f>('4. spot curve'!G3802-'4. spot curve'!G3801)/'4. spot curve'!G3801</f>
        <v>-7.1973394715153897E-3</v>
      </c>
      <c r="H3801" s="18">
        <f>('4. spot curve'!H3802-'4. spot curve'!H3801)/'4. spot curve'!H3801</f>
        <v>-8.5154044760840132E-3</v>
      </c>
      <c r="I3801" s="18">
        <f>('4. spot curve'!I3802-'4. spot curve'!I3801)/'4. spot curve'!I3801</f>
        <v>-9.8713951798018069E-3</v>
      </c>
      <c r="J3801" s="18">
        <f>('4. spot curve'!J3802-'4. spot curve'!J3801)/'4. spot curve'!J3801</f>
        <v>-1.1256704629117072E-2</v>
      </c>
      <c r="K3801" s="18">
        <f>('4. spot curve'!K3802-'4. spot curve'!K3801)/'4. spot curve'!K3801</f>
        <v>-1.2585090879661276E-2</v>
      </c>
      <c r="L3801" s="18">
        <f>('4. spot curve'!L3802-'4. spot curve'!L3801)/'4. spot curve'!L3801</f>
        <v>-1.3755848506290309E-2</v>
      </c>
      <c r="M3801" s="18">
        <f>('4. spot curve'!M3802-'4. spot curve'!M3801)/'4. spot curve'!M3801</f>
        <v>-1.469431707188297E-2</v>
      </c>
      <c r="N3801" s="18">
        <f>('4. spot curve'!N3802-'4. spot curve'!N3801)/'4. spot curve'!N3801</f>
        <v>-1.5358999697581E-2</v>
      </c>
      <c r="O3801" s="18">
        <f>('4. spot curve'!O3802-'4. spot curve'!O3801)/'4. spot curve'!O3801</f>
        <v>-1.5737384415154688E-2</v>
      </c>
      <c r="P3801" s="18">
        <f>('4. spot curve'!P3802-'4. spot curve'!P3801)/'4. spot curve'!P3801</f>
        <v>-1.5844358076889588E-2</v>
      </c>
      <c r="Q3801" s="18">
        <f>('4. spot curve'!Q3802-'4. spot curve'!Q3801)/'4. spot curve'!Q3801</f>
        <v>-1.5709760074313763E-2</v>
      </c>
      <c r="R3801" s="18">
        <f>('4. spot curve'!R3802-'4. spot curve'!R3801)/'4. spot curve'!R3801</f>
        <v>-1.5378844430265668E-2</v>
      </c>
      <c r="S3801" s="18">
        <f>('4. spot curve'!S3802-'4. spot curve'!S3801)/'4. spot curve'!S3801</f>
        <v>-1.4903485478410741E-2</v>
      </c>
      <c r="T3801" s="18">
        <f>('4. spot curve'!T3802-'4. spot curve'!T3801)/'4. spot curve'!T3801</f>
        <v>-1.433240128868052E-2</v>
      </c>
      <c r="U3801" s="18">
        <f>('4. spot curve'!U3802-'4. spot curve'!U3801)/'4. spot curve'!U3801</f>
        <v>-1.3710720808363169E-2</v>
      </c>
      <c r="V3801" s="18">
        <f>('4. spot curve'!V3802-'4. spot curve'!V3801)/'4. spot curve'!V3801</f>
        <v>-1.3075166718346571E-2</v>
      </c>
      <c r="W3801" s="18">
        <f>('4. spot curve'!W3802-'4. spot curve'!W3801)/'4. spot curve'!W3801</f>
        <v>-1.2451416391921339E-2</v>
      </c>
      <c r="X3801" s="18">
        <f>('4. spot curve'!X3802-'4. spot curve'!X3801)/'4. spot curve'!X3801</f>
        <v>-1.1854113208203225E-2</v>
      </c>
      <c r="Y3801" s="18">
        <f>('4. spot curve'!Y3802-'4. spot curve'!Y3801)/'4. spot curve'!Y3801</f>
        <v>-1.1287648920372045E-2</v>
      </c>
      <c r="Z3801" s="18">
        <f>('4. spot curve'!Z3802-'4. spot curve'!Z3801)/'4. spot curve'!Z3801</f>
        <v>-1.0747766267064487E-2</v>
      </c>
    </row>
    <row r="3802" spans="1:26" x14ac:dyDescent="0.2">
      <c r="A3802" s="19">
        <v>43847</v>
      </c>
      <c r="B3802" s="18">
        <f>('4. spot curve'!B3803-'4. spot curve'!B3802)/'4. spot curve'!B3802</f>
        <v>-5.1614643242894519E-2</v>
      </c>
      <c r="C3802" s="18">
        <f>('4. spot curve'!C3803-'4. spot curve'!C3802)/'4. spot curve'!C3802</f>
        <v>-4.5424734200122149E-2</v>
      </c>
      <c r="D3802" s="18">
        <f>('4. spot curve'!D3803-'4. spot curve'!D3802)/'4. spot curve'!D3802</f>
        <v>-3.7387800938128712E-2</v>
      </c>
      <c r="E3802" s="18">
        <f>('4. spot curve'!E3803-'4. spot curve'!E3802)/'4. spot curve'!E3802</f>
        <v>-3.1163887246645729E-2</v>
      </c>
      <c r="F3802" s="18">
        <f>('4. spot curve'!F3803-'4. spot curve'!F3802)/'4. spot curve'!F3802</f>
        <v>-2.5850689343429486E-2</v>
      </c>
      <c r="G3802" s="18">
        <f>('4. spot curve'!G3803-'4. spot curve'!G3802)/'4. spot curve'!G3802</f>
        <v>-2.089214962978489E-2</v>
      </c>
      <c r="H3802" s="18">
        <f>('4. spot curve'!H3803-'4. spot curve'!H3802)/'4. spot curve'!H3802</f>
        <v>-1.6320275720392678E-2</v>
      </c>
      <c r="I3802" s="18">
        <f>('4. spot curve'!I3803-'4. spot curve'!I3802)/'4. spot curve'!I3802</f>
        <v>-1.2341572075597709E-2</v>
      </c>
      <c r="J3802" s="18">
        <f>('4. spot curve'!J3803-'4. spot curve'!J3802)/'4. spot curve'!J3802</f>
        <v>-9.0582049769956981E-3</v>
      </c>
      <c r="K3802" s="18">
        <f>('4. spot curve'!K3803-'4. spot curve'!K3802)/'4. spot curve'!K3802</f>
        <v>-6.4242033629950904E-3</v>
      </c>
      <c r="L3802" s="18">
        <f>('4. spot curve'!L3803-'4. spot curve'!L3802)/'4. spot curve'!L3802</f>
        <v>-4.3145263258073715E-3</v>
      </c>
      <c r="M3802" s="18">
        <f>('4. spot curve'!M3803-'4. spot curve'!M3802)/'4. spot curve'!M3802</f>
        <v>-2.6001986408943599E-3</v>
      </c>
      <c r="N3802" s="18">
        <f>('4. spot curve'!N3803-'4. spot curve'!N3802)/'4. spot curve'!N3802</f>
        <v>-1.1755187798768417E-3</v>
      </c>
      <c r="O3802" s="18">
        <f>('4. spot curve'!O3803-'4. spot curve'!O3802)/'4. spot curve'!O3802</f>
        <v>3.8489523252128628E-5</v>
      </c>
      <c r="P3802" s="18">
        <f>('4. spot curve'!P3803-'4. spot curve'!P3802)/'4. spot curve'!P3802</f>
        <v>1.0960365026880443E-3</v>
      </c>
      <c r="Q3802" s="18">
        <f>('4. spot curve'!Q3803-'4. spot curve'!Q3802)/'4. spot curve'!Q3802</f>
        <v>2.032248402353427E-3</v>
      </c>
      <c r="R3802" s="18">
        <f>('4. spot curve'!R3803-'4. spot curve'!R3802)/'4. spot curve'!R3802</f>
        <v>2.8689399988632196E-3</v>
      </c>
      <c r="S3802" s="18">
        <f>('4. spot curve'!S3803-'4. spot curve'!S3802)/'4. spot curve'!S3802</f>
        <v>3.6196163372395288E-3</v>
      </c>
      <c r="T3802" s="18">
        <f>('4. spot curve'!T3803-'4. spot curve'!T3802)/'4. spot curve'!T3802</f>
        <v>4.2944408946188192E-3</v>
      </c>
      <c r="U3802" s="18">
        <f>('4. spot curve'!U3803-'4. spot curve'!U3802)/'4. spot curve'!U3802</f>
        <v>4.9010739360477494E-3</v>
      </c>
      <c r="V3802" s="18">
        <f>('4. spot curve'!V3803-'4. spot curve'!V3802)/'4. spot curve'!V3802</f>
        <v>5.4462316874015169E-3</v>
      </c>
      <c r="W3802" s="18">
        <f>('4. spot curve'!W3803-'4. spot curve'!W3802)/'4. spot curve'!W3802</f>
        <v>5.9370202706005648E-3</v>
      </c>
      <c r="X3802" s="18">
        <f>('4. spot curve'!X3803-'4. spot curve'!X3802)/'4. spot curve'!X3802</f>
        <v>6.3805358319292127E-3</v>
      </c>
      <c r="Y3802" s="18">
        <f>('4. spot curve'!Y3803-'4. spot curve'!Y3802)/'4. spot curve'!Y3802</f>
        <v>6.7835172148921546E-3</v>
      </c>
      <c r="Z3802" s="18">
        <f>('4. spot curve'!Z3803-'4. spot curve'!Z3802)/'4. spot curve'!Z3802</f>
        <v>7.1520945838659316E-3</v>
      </c>
    </row>
    <row r="3803" spans="1:26" x14ac:dyDescent="0.2">
      <c r="A3803" s="19">
        <v>43850</v>
      </c>
      <c r="B3803" s="18">
        <f>('4. spot curve'!B3804-'4. spot curve'!B3803)/'4. spot curve'!B3803</f>
        <v>6.970068969269907E-4</v>
      </c>
      <c r="C3803" s="18">
        <f>('4. spot curve'!C3804-'4. spot curve'!C3803)/'4. spot curve'!C3803</f>
        <v>1.5633428387635147E-2</v>
      </c>
      <c r="D3803" s="18">
        <f>('4. spot curve'!D3804-'4. spot curve'!D3803)/'4. spot curve'!D3803</f>
        <v>2.6298916258908973E-2</v>
      </c>
      <c r="E3803" s="18">
        <f>('4. spot curve'!E3804-'4. spot curve'!E3803)/'4. spot curve'!E3803</f>
        <v>3.057980100086732E-2</v>
      </c>
      <c r="F3803" s="18">
        <f>('4. spot curve'!F3804-'4. spot curve'!F3803)/'4. spot curve'!F3803</f>
        <v>3.0841454107870599E-2</v>
      </c>
      <c r="G3803" s="18">
        <f>('4. spot curve'!G3804-'4. spot curve'!G3803)/'4. spot curve'!G3803</f>
        <v>2.9023049860891766E-2</v>
      </c>
      <c r="H3803" s="18">
        <f>('4. spot curve'!H3804-'4. spot curve'!H3803)/'4. spot curve'!H3803</f>
        <v>2.644924661628633E-2</v>
      </c>
      <c r="I3803" s="18">
        <f>('4. spot curve'!I3804-'4. spot curve'!I3803)/'4. spot curve'!I3803</f>
        <v>2.3947148514597023E-2</v>
      </c>
      <c r="J3803" s="18">
        <f>('4. spot curve'!J3804-'4. spot curve'!J3803)/'4. spot curve'!J3803</f>
        <v>2.1936125265604726E-2</v>
      </c>
      <c r="K3803" s="18">
        <f>('4. spot curve'!K3804-'4. spot curve'!K3803)/'4. spot curve'!K3803</f>
        <v>2.0542400083550384E-2</v>
      </c>
      <c r="L3803" s="18">
        <f>('4. spot curve'!L3804-'4. spot curve'!L3803)/'4. spot curve'!L3803</f>
        <v>1.9717524807996746E-2</v>
      </c>
      <c r="M3803" s="18">
        <f>('4. spot curve'!M3804-'4. spot curve'!M3803)/'4. spot curve'!M3803</f>
        <v>1.9330727580285829E-2</v>
      </c>
      <c r="N3803" s="18">
        <f>('4. spot curve'!N3804-'4. spot curve'!N3803)/'4. spot curve'!N3803</f>
        <v>1.9227685858147499E-2</v>
      </c>
      <c r="O3803" s="18">
        <f>('4. spot curve'!O3804-'4. spot curve'!O3803)/'4. spot curve'!O3803</f>
        <v>1.9270863291938341E-2</v>
      </c>
      <c r="P3803" s="18">
        <f>('4. spot curve'!P3804-'4. spot curve'!P3803)/'4. spot curve'!P3803</f>
        <v>1.9364751380164275E-2</v>
      </c>
      <c r="Q3803" s="18">
        <f>('4. spot curve'!Q3804-'4. spot curve'!Q3803)/'4. spot curve'!Q3803</f>
        <v>1.9449282884756225E-2</v>
      </c>
      <c r="R3803" s="18">
        <f>('4. spot curve'!R3804-'4. spot curve'!R3803)/'4. spot curve'!R3803</f>
        <v>1.9502031739969082E-2</v>
      </c>
      <c r="S3803" s="18">
        <f>('4. spot curve'!S3804-'4. spot curve'!S3803)/'4. spot curve'!S3803</f>
        <v>1.9524244977833515E-2</v>
      </c>
      <c r="T3803" s="18">
        <f>('4. spot curve'!T3804-'4. spot curve'!T3803)/'4. spot curve'!T3803</f>
        <v>1.9525945309062213E-2</v>
      </c>
      <c r="U3803" s="18">
        <f>('4. spot curve'!U3804-'4. spot curve'!U3803)/'4. spot curve'!U3803</f>
        <v>1.9521245313672914E-2</v>
      </c>
      <c r="V3803" s="18">
        <f>('4. spot curve'!V3804-'4. spot curve'!V3803)/'4. spot curve'!V3803</f>
        <v>1.9522522866777015E-2</v>
      </c>
      <c r="W3803" s="18">
        <f>('4. spot curve'!W3804-'4. spot curve'!W3803)/'4. spot curve'!W3803</f>
        <v>1.9538277841793711E-2</v>
      </c>
      <c r="X3803" s="18">
        <f>('4. spot curve'!X3804-'4. spot curve'!X3803)/'4. spot curve'!X3803</f>
        <v>1.9574197686122747E-2</v>
      </c>
      <c r="Y3803" s="18">
        <f>('4. spot curve'!Y3804-'4. spot curve'!Y3803)/'4. spot curve'!Y3803</f>
        <v>1.9633928734629807E-2</v>
      </c>
      <c r="Z3803" s="18">
        <f>('4. spot curve'!Z3804-'4. spot curve'!Z3803)/'4. spot curve'!Z3803</f>
        <v>1.9720007032729213E-2</v>
      </c>
    </row>
    <row r="3804" spans="1:26" x14ac:dyDescent="0.2">
      <c r="A3804" s="19">
        <v>43851</v>
      </c>
      <c r="B3804" s="18">
        <f>('4. spot curve'!B3805-'4. spot curve'!B3804)/'4. spot curve'!B3804</f>
        <v>-1.8379611327829499E-3</v>
      </c>
      <c r="C3804" s="18">
        <f>('4. spot curve'!C3805-'4. spot curve'!C3804)/'4. spot curve'!C3804</f>
        <v>-6.9062721677533153E-3</v>
      </c>
      <c r="D3804" s="18">
        <f>('4. spot curve'!D3805-'4. spot curve'!D3804)/'4. spot curve'!D3804</f>
        <v>-1.2636778484391275E-2</v>
      </c>
      <c r="E3804" s="18">
        <f>('4. spot curve'!E3805-'4. spot curve'!E3804)/'4. spot curve'!E3804</f>
        <v>-1.7898820231768805E-2</v>
      </c>
      <c r="F3804" s="18">
        <f>('4. spot curve'!F3805-'4. spot curve'!F3804)/'4. spot curve'!F3804</f>
        <v>-2.2907255856273914E-2</v>
      </c>
      <c r="G3804" s="18">
        <f>('4. spot curve'!G3805-'4. spot curve'!G3804)/'4. spot curve'!G3804</f>
        <v>-2.7340233011299352E-2</v>
      </c>
      <c r="H3804" s="18">
        <f>('4. spot curve'!H3805-'4. spot curve'!H3804)/'4. spot curve'!H3804</f>
        <v>-3.0754396683357003E-2</v>
      </c>
      <c r="I3804" s="18">
        <f>('4. spot curve'!I3805-'4. spot curve'!I3804)/'4. spot curve'!I3804</f>
        <v>-3.301063132372116E-2</v>
      </c>
      <c r="J3804" s="18">
        <f>('4. spot curve'!J3805-'4. spot curve'!J3804)/'4. spot curve'!J3804</f>
        <v>-3.4333281436553564E-2</v>
      </c>
      <c r="K3804" s="18">
        <f>('4. spot curve'!K3805-'4. spot curve'!K3804)/'4. spot curve'!K3804</f>
        <v>-3.5095625851006999E-2</v>
      </c>
      <c r="L3804" s="18">
        <f>('4. spot curve'!L3805-'4. spot curve'!L3804)/'4. spot curve'!L3804</f>
        <v>-3.5611738566174563E-2</v>
      </c>
      <c r="M3804" s="18">
        <f>('4. spot curve'!M3805-'4. spot curve'!M3804)/'4. spot curve'!M3804</f>
        <v>-3.6057592657685211E-2</v>
      </c>
      <c r="N3804" s="18">
        <f>('4. spot curve'!N3805-'4. spot curve'!N3804)/'4. spot curve'!N3804</f>
        <v>-3.6486706879619982E-2</v>
      </c>
      <c r="O3804" s="18">
        <f>('4. spot curve'!O3805-'4. spot curve'!O3804)/'4. spot curve'!O3804</f>
        <v>-3.6883109840691715E-2</v>
      </c>
      <c r="P3804" s="18">
        <f>('4. spot curve'!P3805-'4. spot curve'!P3804)/'4. spot curve'!P3804</f>
        <v>-3.7208282547852148E-2</v>
      </c>
      <c r="Q3804" s="18">
        <f>('4. spot curve'!Q3805-'4. spot curve'!Q3804)/'4. spot curve'!Q3804</f>
        <v>-3.7418527178968451E-2</v>
      </c>
      <c r="R3804" s="18">
        <f>('4. spot curve'!R3805-'4. spot curve'!R3804)/'4. spot curve'!R3804</f>
        <v>-3.7478483434140689E-2</v>
      </c>
      <c r="S3804" s="18">
        <f>('4. spot curve'!S3805-'4. spot curve'!S3804)/'4. spot curve'!S3804</f>
        <v>-3.7369628728474998E-2</v>
      </c>
      <c r="T3804" s="18">
        <f>('4. spot curve'!T3805-'4. spot curve'!T3804)/'4. spot curve'!T3804</f>
        <v>-3.7092694672919535E-2</v>
      </c>
      <c r="U3804" s="18">
        <f>('4. spot curve'!U3805-'4. spot curve'!U3804)/'4. spot curve'!U3804</f>
        <v>-3.6661850145718974E-2</v>
      </c>
      <c r="V3804" s="18">
        <f>('4. spot curve'!V3805-'4. spot curve'!V3804)/'4. spot curve'!V3804</f>
        <v>-3.6109688865349668E-2</v>
      </c>
      <c r="W3804" s="18">
        <f>('4. spot curve'!W3805-'4. spot curve'!W3804)/'4. spot curve'!W3804</f>
        <v>-3.5485919544901552E-2</v>
      </c>
      <c r="X3804" s="18">
        <f>('4. spot curve'!X3805-'4. spot curve'!X3804)/'4. spot curve'!X3804</f>
        <v>-3.4848450392561958E-2</v>
      </c>
      <c r="Y3804" s="18">
        <f>('4. spot curve'!Y3805-'4. spot curve'!Y3804)/'4. spot curve'!Y3804</f>
        <v>-3.4258951286208136E-2</v>
      </c>
      <c r="Z3804" s="18">
        <f>('4. spot curve'!Z3805-'4. spot curve'!Z3804)/'4. spot curve'!Z3804</f>
        <v>-3.3776417877908305E-2</v>
      </c>
    </row>
    <row r="3805" spans="1:26" x14ac:dyDescent="0.2">
      <c r="A3805" s="19">
        <v>43852</v>
      </c>
      <c r="B3805" s="18">
        <f>('4. spot curve'!B3806-'4. spot curve'!B3805)/'4. spot curve'!B3805</f>
        <v>4.0011436974503718E-2</v>
      </c>
      <c r="C3805" s="18">
        <f>('4. spot curve'!C3806-'4. spot curve'!C3805)/'4. spot curve'!C3805</f>
        <v>4.5422193431604481E-2</v>
      </c>
      <c r="D3805" s="18">
        <f>('4. spot curve'!D3806-'4. spot curve'!D3805)/'4. spot curve'!D3805</f>
        <v>4.2746730904176793E-2</v>
      </c>
      <c r="E3805" s="18">
        <f>('4. spot curve'!E3806-'4. spot curve'!E3805)/'4. spot curve'!E3805</f>
        <v>3.7528497272900606E-2</v>
      </c>
      <c r="F3805" s="18">
        <f>('4. spot curve'!F3806-'4. spot curve'!F3805)/'4. spot curve'!F3805</f>
        <v>3.1862200302623538E-2</v>
      </c>
      <c r="G3805" s="18">
        <f>('4. spot curve'!G3806-'4. spot curve'!G3805)/'4. spot curve'!G3805</f>
        <v>2.6127748912354476E-2</v>
      </c>
      <c r="H3805" s="18">
        <f>('4. spot curve'!H3806-'4. spot curve'!H3805)/'4. spot curve'!H3805</f>
        <v>2.0506462146840886E-2</v>
      </c>
      <c r="I3805" s="18">
        <f>('4. spot curve'!I3806-'4. spot curve'!I3805)/'4. spot curve'!I3805</f>
        <v>1.5266692260605888E-2</v>
      </c>
      <c r="J3805" s="18">
        <f>('4. spot curve'!J3806-'4. spot curve'!J3805)/'4. spot curve'!J3805</f>
        <v>1.0616479747723425E-2</v>
      </c>
      <c r="K3805" s="18">
        <f>('4. spot curve'!K3806-'4. spot curve'!K3805)/'4. spot curve'!K3805</f>
        <v>6.6194527769659435E-3</v>
      </c>
      <c r="L3805" s="18">
        <f>('4. spot curve'!L3806-'4. spot curve'!L3805)/'4. spot curve'!L3805</f>
        <v>3.2425041455339831E-3</v>
      </c>
      <c r="M3805" s="18">
        <f>('4. spot curve'!M3806-'4. spot curve'!M3805)/'4. spot curve'!M3805</f>
        <v>4.3009113823003615E-4</v>
      </c>
      <c r="N3805" s="18">
        <f>('4. spot curve'!N3806-'4. spot curve'!N3805)/'4. spot curve'!N3805</f>
        <v>-1.8733606569793367E-3</v>
      </c>
      <c r="O3805" s="18">
        <f>('4. spot curve'!O3806-'4. spot curve'!O3805)/'4. spot curve'!O3805</f>
        <v>-3.7237232215883219E-3</v>
      </c>
      <c r="P3805" s="18">
        <f>('4. spot curve'!P3806-'4. spot curve'!P3805)/'4. spot curve'!P3805</f>
        <v>-5.1824157035069447E-3</v>
      </c>
      <c r="Q3805" s="18">
        <f>('4. spot curve'!Q3806-'4. spot curve'!Q3805)/'4. spot curve'!Q3805</f>
        <v>-6.3091887483030101E-3</v>
      </c>
      <c r="R3805" s="18">
        <f>('4. spot curve'!R3806-'4. spot curve'!R3805)/'4. spot curve'!R3805</f>
        <v>-7.1646844828337636E-3</v>
      </c>
      <c r="S3805" s="18">
        <f>('4. spot curve'!S3806-'4. spot curve'!S3805)/'4. spot curve'!S3805</f>
        <v>-7.8084823806320175E-3</v>
      </c>
      <c r="T3805" s="18">
        <f>('4. spot curve'!T3806-'4. spot curve'!T3805)/'4. spot curve'!T3805</f>
        <v>-8.2960467977702696E-3</v>
      </c>
      <c r="U3805" s="18">
        <f>('4. spot curve'!U3806-'4. spot curve'!U3805)/'4. spot curve'!U3805</f>
        <v>-8.67892402953265E-3</v>
      </c>
      <c r="V3805" s="18">
        <f>('4. spot curve'!V3806-'4. spot curve'!V3805)/'4. spot curve'!V3805</f>
        <v>-9.005110949320879E-3</v>
      </c>
      <c r="W3805" s="18">
        <f>('4. spot curve'!W3806-'4. spot curve'!W3805)/'4. spot curve'!W3805</f>
        <v>-9.3184330161221341E-3</v>
      </c>
      <c r="X3805" s="18">
        <f>('4. spot curve'!X3806-'4. spot curve'!X3805)/'4. spot curve'!X3805</f>
        <v>-9.6574881965076041E-3</v>
      </c>
      <c r="Y3805" s="18">
        <f>('4. spot curve'!Y3806-'4. spot curve'!Y3805)/'4. spot curve'!Y3805</f>
        <v>-1.0055816954172625E-2</v>
      </c>
      <c r="Z3805" s="18">
        <f>('4. spot curve'!Z3806-'4. spot curve'!Z3805)/'4. spot curve'!Z3805</f>
        <v>-1.0541228204443276E-2</v>
      </c>
    </row>
    <row r="3806" spans="1:26" x14ac:dyDescent="0.2">
      <c r="A3806" s="19">
        <v>43853</v>
      </c>
      <c r="B3806" s="18">
        <f>('4. spot curve'!B3807-'4. spot curve'!B3806)/'4. spot curve'!B3806</f>
        <v>-4.8675657245968632E-2</v>
      </c>
      <c r="C3806" s="18">
        <f>('4. spot curve'!C3807-'4. spot curve'!C3806)/'4. spot curve'!C3806</f>
        <v>-6.6777582357336301E-2</v>
      </c>
      <c r="D3806" s="18">
        <f>('4. spot curve'!D3807-'4. spot curve'!D3806)/'4. spot curve'!D3806</f>
        <v>-7.8513710418054244E-2</v>
      </c>
      <c r="E3806" s="18">
        <f>('4. spot curve'!E3807-'4. spot curve'!E3806)/'4. spot curve'!E3806</f>
        <v>-8.4310150676871198E-2</v>
      </c>
      <c r="F3806" s="18">
        <f>('4. spot curve'!F3807-'4. spot curve'!F3806)/'4. spot curve'!F3806</f>
        <v>-8.6503155131816958E-2</v>
      </c>
      <c r="G3806" s="18">
        <f>('4. spot curve'!G3807-'4. spot curve'!G3806)/'4. spot curve'!G3806</f>
        <v>-8.6312184536691247E-2</v>
      </c>
      <c r="H3806" s="18">
        <f>('4. spot curve'!H3807-'4. spot curve'!H3806)/'4. spot curve'!H3806</f>
        <v>-8.440912085546555E-2</v>
      </c>
      <c r="I3806" s="18">
        <f>('4. spot curve'!I3807-'4. spot curve'!I3806)/'4. spot curve'!I3806</f>
        <v>-8.1360461968389974E-2</v>
      </c>
      <c r="J3806" s="18">
        <f>('4. spot curve'!J3807-'4. spot curve'!J3806)/'4. spot curve'!J3806</f>
        <v>-7.7703617994382315E-2</v>
      </c>
      <c r="K3806" s="18">
        <f>('4. spot curve'!K3807-'4. spot curve'!K3806)/'4. spot curve'!K3806</f>
        <v>-7.3898849347911605E-2</v>
      </c>
      <c r="L3806" s="18">
        <f>('4. spot curve'!L3807-'4. spot curve'!L3806)/'4. spot curve'!L3806</f>
        <v>-7.0268718051726964E-2</v>
      </c>
      <c r="M3806" s="18">
        <f>('4. spot curve'!M3807-'4. spot curve'!M3806)/'4. spot curve'!M3806</f>
        <v>-6.6987686425078824E-2</v>
      </c>
      <c r="N3806" s="18">
        <f>('4. spot curve'!N3807-'4. spot curve'!N3806)/'4. spot curve'!N3806</f>
        <v>-6.4114990397210206E-2</v>
      </c>
      <c r="O3806" s="18">
        <f>('4. spot curve'!O3807-'4. spot curve'!O3806)/'4. spot curve'!O3806</f>
        <v>-6.1643688301583843E-2</v>
      </c>
      <c r="P3806" s="18">
        <f>('4. spot curve'!P3807-'4. spot curve'!P3806)/'4. spot curve'!P3806</f>
        <v>-5.9540857953631253E-2</v>
      </c>
      <c r="Q3806" s="18">
        <f>('4. spot curve'!Q3807-'4. spot curve'!Q3806)/'4. spot curve'!Q3806</f>
        <v>-5.7769387193134736E-2</v>
      </c>
      <c r="R3806" s="18">
        <f>('4. spot curve'!R3807-'4. spot curve'!R3806)/'4. spot curve'!R3806</f>
        <v>-5.6296602593171596E-2</v>
      </c>
      <c r="S3806" s="18">
        <f>('4. spot curve'!S3807-'4. spot curve'!S3806)/'4. spot curve'!S3806</f>
        <v>-5.5094785814255511E-2</v>
      </c>
      <c r="T3806" s="18">
        <f>('4. spot curve'!T3807-'4. spot curve'!T3806)/'4. spot curve'!T3806</f>
        <v>-5.4138836795208367E-2</v>
      </c>
      <c r="U3806" s="18">
        <f>('4. spot curve'!U3807-'4. spot curve'!U3806)/'4. spot curve'!U3806</f>
        <v>-5.3407111657545837E-2</v>
      </c>
      <c r="V3806" s="18">
        <f>('4. spot curve'!V3807-'4. spot curve'!V3806)/'4. spot curve'!V3806</f>
        <v>-5.2881366147930063E-2</v>
      </c>
      <c r="W3806" s="18">
        <f>('4. spot curve'!W3807-'4. spot curve'!W3806)/'4. spot curve'!W3806</f>
        <v>-5.2546475859885915E-2</v>
      </c>
      <c r="X3806" s="18">
        <f>('4. spot curve'!X3807-'4. spot curve'!X3806)/'4. spot curve'!X3806</f>
        <v>-5.2391141409105509E-2</v>
      </c>
      <c r="Y3806" s="18">
        <f>('4. spot curve'!Y3807-'4. spot curve'!Y3806)/'4. spot curve'!Y3806</f>
        <v>-5.240805012769479E-2</v>
      </c>
      <c r="Z3806" s="18">
        <f>('4. spot curve'!Z3807-'4. spot curve'!Z3806)/'4. spot curve'!Z3806</f>
        <v>-5.259320607119361E-2</v>
      </c>
    </row>
    <row r="3807" spans="1:26" x14ac:dyDescent="0.2">
      <c r="A3807" s="19">
        <v>43854</v>
      </c>
      <c r="B3807" s="18">
        <f>('4. spot curve'!B3808-'4. spot curve'!B3807)/'4. spot curve'!B3807</f>
        <v>1.4293285731944806E-2</v>
      </c>
      <c r="C3807" s="18">
        <f>('4. spot curve'!C3808-'4. spot curve'!C3807)/'4. spot curve'!C3807</f>
        <v>1.023042544670307E-2</v>
      </c>
      <c r="D3807" s="18">
        <f>('4. spot curve'!D3808-'4. spot curve'!D3807)/'4. spot curve'!D3807</f>
        <v>2.2895721269163296E-3</v>
      </c>
      <c r="E3807" s="18">
        <f>('4. spot curve'!E3808-'4. spot curve'!E3807)/'4. spot curve'!E3807</f>
        <v>-8.3111964511638336E-3</v>
      </c>
      <c r="F3807" s="18">
        <f>('4. spot curve'!F3808-'4. spot curve'!F3807)/'4. spot curve'!F3807</f>
        <v>-1.8538313930493266E-2</v>
      </c>
      <c r="G3807" s="18">
        <f>('4. spot curve'!G3808-'4. spot curve'!G3807)/'4. spot curve'!G3807</f>
        <v>-2.6712370098902542E-2</v>
      </c>
      <c r="H3807" s="18">
        <f>('4. spot curve'!H3808-'4. spot curve'!H3807)/'4. spot curve'!H3807</f>
        <v>-3.2080282409908761E-2</v>
      </c>
      <c r="I3807" s="18">
        <f>('4. spot curve'!I3808-'4. spot curve'!I3807)/'4. spot curve'!I3807</f>
        <v>-3.4540322608457859E-2</v>
      </c>
      <c r="J3807" s="18">
        <f>('4. spot curve'!J3808-'4. spot curve'!J3807)/'4. spot curve'!J3807</f>
        <v>-3.4468938032789748E-2</v>
      </c>
      <c r="K3807" s="18">
        <f>('4. spot curve'!K3808-'4. spot curve'!K3807)/'4. spot curve'!K3807</f>
        <v>-3.2497398193907984E-2</v>
      </c>
      <c r="L3807" s="18">
        <f>('4. spot curve'!L3808-'4. spot curve'!L3807)/'4. spot curve'!L3807</f>
        <v>-2.929855146837099E-2</v>
      </c>
      <c r="M3807" s="18">
        <f>('4. spot curve'!M3808-'4. spot curve'!M3807)/'4. spot curve'!M3807</f>
        <v>-2.5460750753323852E-2</v>
      </c>
      <c r="N3807" s="18">
        <f>('4. spot curve'!N3808-'4. spot curve'!N3807)/'4. spot curve'!N3807</f>
        <v>-2.1454701574985149E-2</v>
      </c>
      <c r="O3807" s="18">
        <f>('4. spot curve'!O3808-'4. spot curve'!O3807)/'4. spot curve'!O3807</f>
        <v>-1.7623135654147384E-2</v>
      </c>
      <c r="P3807" s="18">
        <f>('4. spot curve'!P3808-'4. spot curve'!P3807)/'4. spot curve'!P3807</f>
        <v>-1.41770885325772E-2</v>
      </c>
      <c r="Q3807" s="18">
        <f>('4. spot curve'!Q3808-'4. spot curve'!Q3807)/'4. spot curve'!Q3807</f>
        <v>-1.1240373459676215E-2</v>
      </c>
      <c r="R3807" s="18">
        <f>('4. spot curve'!R3808-'4. spot curve'!R3807)/'4. spot curve'!R3807</f>
        <v>-8.8588457999561991E-3</v>
      </c>
      <c r="S3807" s="18">
        <f>('4. spot curve'!S3808-'4. spot curve'!S3807)/'4. spot curve'!S3807</f>
        <v>-7.0236202128907506E-3</v>
      </c>
      <c r="T3807" s="18">
        <f>('4. spot curve'!T3808-'4. spot curve'!T3807)/'4. spot curve'!T3807</f>
        <v>-5.6929595984759173E-3</v>
      </c>
      <c r="U3807" s="18">
        <f>('4. spot curve'!U3808-'4. spot curve'!U3807)/'4. spot curve'!U3807</f>
        <v>-4.8080095123421039E-3</v>
      </c>
      <c r="V3807" s="18">
        <f>('4. spot curve'!V3808-'4. spot curve'!V3807)/'4. spot curve'!V3807</f>
        <v>-4.2966175513758044E-3</v>
      </c>
      <c r="W3807" s="18">
        <f>('4. spot curve'!W3808-'4. spot curve'!W3807)/'4. spot curve'!W3807</f>
        <v>-4.07895355334919E-3</v>
      </c>
      <c r="X3807" s="18">
        <f>('4. spot curve'!X3808-'4. spot curve'!X3807)/'4. spot curve'!X3807</f>
        <v>-4.0779270628625679E-3</v>
      </c>
      <c r="Y3807" s="18">
        <f>('4. spot curve'!Y3808-'4. spot curve'!Y3807)/'4. spot curve'!Y3807</f>
        <v>-4.2232894537182911E-3</v>
      </c>
      <c r="Z3807" s="18">
        <f>('4. spot curve'!Z3808-'4. spot curve'!Z3807)/'4. spot curve'!Z3807</f>
        <v>-4.4549237631266074E-3</v>
      </c>
    </row>
    <row r="3808" spans="1:26" x14ac:dyDescent="0.2">
      <c r="A3808" s="19">
        <v>43857</v>
      </c>
      <c r="B3808" s="18">
        <f>('4. spot curve'!B3809-'4. spot curve'!B3808)/'4. spot curve'!B3808</f>
        <v>-4.8318232929715405E-2</v>
      </c>
      <c r="C3808" s="18">
        <f>('4. spot curve'!C3809-'4. spot curve'!C3808)/'4. spot curve'!C3808</f>
        <v>-8.3497344607102175E-2</v>
      </c>
      <c r="D3808" s="18">
        <f>('4. spot curve'!D3809-'4. spot curve'!D3808)/'4. spot curve'!D3808</f>
        <v>-0.11046217215049921</v>
      </c>
      <c r="E3808" s="18">
        <f>('4. spot curve'!E3809-'4. spot curve'!E3808)/'4. spot curve'!E3808</f>
        <v>-0.12732444185399006</v>
      </c>
      <c r="F3808" s="18">
        <f>('4. spot curve'!F3809-'4. spot curve'!F3808)/'4. spot curve'!F3808</f>
        <v>-0.1359573605124684</v>
      </c>
      <c r="G3808" s="18">
        <f>('4. spot curve'!G3809-'4. spot curve'!G3808)/'4. spot curve'!G3808</f>
        <v>-0.13783699509185707</v>
      </c>
      <c r="H3808" s="18">
        <f>('4. spot curve'!H3809-'4. spot curve'!H3808)/'4. spot curve'!H3808</f>
        <v>-0.13433028465595137</v>
      </c>
      <c r="I3808" s="18">
        <f>('4. spot curve'!I3809-'4. spot curve'!I3808)/'4. spot curve'!I3808</f>
        <v>-0.127078560503782</v>
      </c>
      <c r="J3808" s="18">
        <f>('4. spot curve'!J3809-'4. spot curve'!J3808)/'4. spot curve'!J3808</f>
        <v>-0.11781696029086522</v>
      </c>
      <c r="K3808" s="18">
        <f>('4. spot curve'!K3809-'4. spot curve'!K3808)/'4. spot curve'!K3808</f>
        <v>-0.10800975715328279</v>
      </c>
      <c r="L3808" s="18">
        <f>('4. spot curve'!L3809-'4. spot curve'!L3808)/'4. spot curve'!L3808</f>
        <v>-9.8640112697132631E-2</v>
      </c>
      <c r="M3808" s="18">
        <f>('4. spot curve'!M3809-'4. spot curve'!M3808)/'4. spot curve'!M3808</f>
        <v>-9.0228143979813227E-2</v>
      </c>
      <c r="N3808" s="18">
        <f>('4. spot curve'!N3809-'4. spot curve'!N3808)/'4. spot curve'!N3808</f>
        <v>-8.2958431994371279E-2</v>
      </c>
      <c r="O3808" s="18">
        <f>('4. spot curve'!O3809-'4. spot curve'!O3808)/'4. spot curve'!O3808</f>
        <v>-7.681920681455881E-2</v>
      </c>
      <c r="P3808" s="18">
        <f>('4. spot curve'!P3809-'4. spot curve'!P3808)/'4. spot curve'!P3808</f>
        <v>-7.1701853500845306E-2</v>
      </c>
      <c r="Q3808" s="18">
        <f>('4. spot curve'!Q3809-'4. spot curve'!Q3808)/'4. spot curve'!Q3808</f>
        <v>-6.7471222944539916E-2</v>
      </c>
      <c r="R3808" s="18">
        <f>('4. spot curve'!R3809-'4. spot curve'!R3808)/'4. spot curve'!R3808</f>
        <v>-6.3993260320505216E-2</v>
      </c>
      <c r="S3808" s="18">
        <f>('4. spot curve'!S3809-'4. spot curve'!S3808)/'4. spot curve'!S3808</f>
        <v>-6.1149018485427684E-2</v>
      </c>
      <c r="T3808" s="18">
        <f>('4. spot curve'!T3809-'4. spot curve'!T3808)/'4. spot curve'!T3808</f>
        <v>-5.883914152231124E-2</v>
      </c>
      <c r="U3808" s="18">
        <f>('4. spot curve'!U3809-'4. spot curve'!U3808)/'4. spot curve'!U3808</f>
        <v>-5.6982632818795315E-2</v>
      </c>
      <c r="V3808" s="18">
        <f>('4. spot curve'!V3809-'4. spot curve'!V3808)/'4. spot curve'!V3808</f>
        <v>-5.5515011417969252E-2</v>
      </c>
      <c r="W3808" s="18">
        <f>('4. spot curve'!W3809-'4. spot curve'!W3808)/'4. spot curve'!W3808</f>
        <v>-5.4383463910675396E-2</v>
      </c>
      <c r="X3808" s="18">
        <f>('4. spot curve'!X3809-'4. spot curve'!X3808)/'4. spot curve'!X3808</f>
        <v>-5.3542460369907854E-2</v>
      </c>
      <c r="Y3808" s="18">
        <f>('4. spot curve'!Y3809-'4. spot curve'!Y3808)/'4. spot curve'!Y3808</f>
        <v>-5.2951394083701406E-2</v>
      </c>
      <c r="Z3808" s="18">
        <f>('4. spot curve'!Z3809-'4. spot curve'!Z3808)/'4. spot curve'!Z3808</f>
        <v>-5.2573081847262955E-2</v>
      </c>
    </row>
    <row r="3809" spans="1:26" x14ac:dyDescent="0.2">
      <c r="A3809" s="19">
        <v>43858</v>
      </c>
      <c r="B3809" s="18">
        <f>('4. spot curve'!B3810-'4. spot curve'!B3809)/'4. spot curve'!B3809</f>
        <v>7.5345077703304522E-2</v>
      </c>
      <c r="C3809" s="18">
        <f>('4. spot curve'!C3810-'4. spot curve'!C3809)/'4. spot curve'!C3809</f>
        <v>0.11824320524856217</v>
      </c>
      <c r="D3809" s="18">
        <f>('4. spot curve'!D3810-'4. spot curve'!D3809)/'4. spot curve'!D3809</f>
        <v>0.13753075590746758</v>
      </c>
      <c r="E3809" s="18">
        <f>('4. spot curve'!E3810-'4. spot curve'!E3809)/'4. spot curve'!E3809</f>
        <v>0.1390271958889808</v>
      </c>
      <c r="F3809" s="18">
        <f>('4. spot curve'!F3810-'4. spot curve'!F3809)/'4. spot curve'!F3809</f>
        <v>0.1318226219161156</v>
      </c>
      <c r="G3809" s="18">
        <f>('4. spot curve'!G3810-'4. spot curve'!G3809)/'4. spot curve'!G3809</f>
        <v>0.12089948320931226</v>
      </c>
      <c r="H3809" s="18">
        <f>('4. spot curve'!H3810-'4. spot curve'!H3809)/'4. spot curve'!H3809</f>
        <v>0.10888796580997849</v>
      </c>
      <c r="I3809" s="18">
        <f>('4. spot curve'!I3810-'4. spot curve'!I3809)/'4. spot curve'!I3809</f>
        <v>9.7278197418217832E-2</v>
      </c>
      <c r="J3809" s="18">
        <f>('4. spot curve'!J3810-'4. spot curve'!J3809)/'4. spot curve'!J3809</f>
        <v>8.6879894965473992E-2</v>
      </c>
      <c r="K3809" s="18">
        <f>('4. spot curve'!K3810-'4. spot curve'!K3809)/'4. spot curve'!K3809</f>
        <v>7.8023745318222551E-2</v>
      </c>
      <c r="L3809" s="18">
        <f>('4. spot curve'!L3810-'4. spot curve'!L3809)/'4. spot curve'!L3809</f>
        <v>7.0721149536608352E-2</v>
      </c>
      <c r="M3809" s="18">
        <f>('4. spot curve'!M3810-'4. spot curve'!M3809)/'4. spot curve'!M3809</f>
        <v>6.4802064015348812E-2</v>
      </c>
      <c r="N3809" s="18">
        <f>('4. spot curve'!N3810-'4. spot curve'!N3809)/'4. spot curve'!N3809</f>
        <v>6.0027546638612289E-2</v>
      </c>
      <c r="O3809" s="18">
        <f>('4. spot curve'!O3810-'4. spot curve'!O3809)/'4. spot curve'!O3809</f>
        <v>5.6161028506925136E-2</v>
      </c>
      <c r="P3809" s="18">
        <f>('4. spot curve'!P3810-'4. spot curve'!P3809)/'4. spot curve'!P3809</f>
        <v>5.300199746284126E-2</v>
      </c>
      <c r="Q3809" s="18">
        <f>('4. spot curve'!Q3810-'4. spot curve'!Q3809)/'4. spot curve'!Q3809</f>
        <v>5.0394950107511424E-2</v>
      </c>
      <c r="R3809" s="18">
        <f>('4. spot curve'!R3810-'4. spot curve'!R3809)/'4. spot curve'!R3809</f>
        <v>4.8227639137794702E-2</v>
      </c>
      <c r="S3809" s="18">
        <f>('4. spot curve'!S3810-'4. spot curve'!S3809)/'4. spot curve'!S3809</f>
        <v>4.6422534067245128E-2</v>
      </c>
      <c r="T3809" s="18">
        <f>('4. spot curve'!T3810-'4. spot curve'!T3809)/'4. spot curve'!T3809</f>
        <v>4.4927991795027454E-2</v>
      </c>
      <c r="U3809" s="18">
        <f>('4. spot curve'!U3810-'4. spot curve'!U3809)/'4. spot curve'!U3809</f>
        <v>4.3711821493021705E-2</v>
      </c>
      <c r="V3809" s="18">
        <f>('4. spot curve'!V3810-'4. spot curve'!V3809)/'4. spot curve'!V3809</f>
        <v>4.2756222121335702E-2</v>
      </c>
      <c r="W3809" s="18">
        <f>('4. spot curve'!W3810-'4. spot curve'!W3809)/'4. spot curve'!W3809</f>
        <v>4.2052387577545737E-2</v>
      </c>
      <c r="X3809" s="18">
        <f>('4. spot curve'!X3810-'4. spot curve'!X3809)/'4. spot curve'!X3809</f>
        <v>4.1596123454083672E-2</v>
      </c>
      <c r="Y3809" s="18">
        <f>('4. spot curve'!Y3810-'4. spot curve'!Y3809)/'4. spot curve'!Y3809</f>
        <v>4.1385951865419511E-2</v>
      </c>
      <c r="Z3809" s="18">
        <f>('4. spot curve'!Z3810-'4. spot curve'!Z3809)/'4. spot curve'!Z3809</f>
        <v>4.1421303184000301E-2</v>
      </c>
    </row>
    <row r="3810" spans="1:26" x14ac:dyDescent="0.2">
      <c r="A3810" s="19">
        <v>43859</v>
      </c>
      <c r="B3810" s="18">
        <f>('4. spot curve'!B3811-'4. spot curve'!B3810)/'4. spot curve'!B3810</f>
        <v>6.0805230974205638E-3</v>
      </c>
      <c r="C3810" s="18">
        <f>('4. spot curve'!C3811-'4. spot curve'!C3810)/'4. spot curve'!C3810</f>
        <v>-6.9060042770346334E-4</v>
      </c>
      <c r="D3810" s="18">
        <f>('4. spot curve'!D3811-'4. spot curve'!D3810)/'4. spot curve'!D3810</f>
        <v>-7.8296154697140435E-3</v>
      </c>
      <c r="E3810" s="18">
        <f>('4. spot curve'!E3811-'4. spot curve'!E3810)/'4. spot curve'!E3810</f>
        <v>-1.5284496651756675E-2</v>
      </c>
      <c r="F3810" s="18">
        <f>('4. spot curve'!F3811-'4. spot curve'!F3810)/'4. spot curve'!F3810</f>
        <v>-2.2983096318856918E-2</v>
      </c>
      <c r="G3810" s="18">
        <f>('4. spot curve'!G3811-'4. spot curve'!G3810)/'4. spot curve'!G3810</f>
        <v>-2.9790990474011226E-2</v>
      </c>
      <c r="H3810" s="18">
        <f>('4. spot curve'!H3811-'4. spot curve'!H3810)/'4. spot curve'!H3810</f>
        <v>-3.4613997149830739E-2</v>
      </c>
      <c r="I3810" s="18">
        <f>('4. spot curve'!I3811-'4. spot curve'!I3810)/'4. spot curve'!I3810</f>
        <v>-3.7040986389265944E-2</v>
      </c>
      <c r="J3810" s="18">
        <f>('4. spot curve'!J3811-'4. spot curve'!J3810)/'4. spot curve'!J3810</f>
        <v>-3.7353046814269264E-2</v>
      </c>
      <c r="K3810" s="18">
        <f>('4. spot curve'!K3811-'4. spot curve'!K3810)/'4. spot curve'!K3810</f>
        <v>-3.6191013037097687E-2</v>
      </c>
      <c r="L3810" s="18">
        <f>('4. spot curve'!L3811-'4. spot curve'!L3810)/'4. spot curve'!L3810</f>
        <v>-3.4224434966475752E-2</v>
      </c>
      <c r="M3810" s="18">
        <f>('4. spot curve'!M3811-'4. spot curve'!M3810)/'4. spot curve'!M3810</f>
        <v>-3.1970719762838766E-2</v>
      </c>
      <c r="N3810" s="18">
        <f>('4. spot curve'!N3811-'4. spot curve'!N3810)/'4. spot curve'!N3810</f>
        <v>-2.9760154683884616E-2</v>
      </c>
      <c r="O3810" s="18">
        <f>('4. spot curve'!O3811-'4. spot curve'!O3810)/'4. spot curve'!O3810</f>
        <v>-2.7768792982049279E-2</v>
      </c>
      <c r="P3810" s="18">
        <f>('4. spot curve'!P3811-'4. spot curve'!P3810)/'4. spot curve'!P3810</f>
        <v>-2.6060427966891033E-2</v>
      </c>
      <c r="Q3810" s="18">
        <f>('4. spot curve'!Q3811-'4. spot curve'!Q3810)/'4. spot curve'!Q3810</f>
        <v>-2.463880760870887E-2</v>
      </c>
      <c r="R3810" s="18">
        <f>('4. spot curve'!R3811-'4. spot curve'!R3810)/'4. spot curve'!R3810</f>
        <v>-2.3471255529310751E-2</v>
      </c>
      <c r="S3810" s="18">
        <f>('4. spot curve'!S3811-'4. spot curve'!S3810)/'4. spot curve'!S3810</f>
        <v>-2.2511583025611983E-2</v>
      </c>
      <c r="T3810" s="18">
        <f>('4. spot curve'!T3811-'4. spot curve'!T3810)/'4. spot curve'!T3810</f>
        <v>-2.1714935878436543E-2</v>
      </c>
      <c r="U3810" s="18">
        <f>('4. spot curve'!U3811-'4. spot curve'!U3810)/'4. spot curve'!U3810</f>
        <v>-2.1040606955737937E-2</v>
      </c>
      <c r="V3810" s="18">
        <f>('4. spot curve'!V3811-'4. spot curve'!V3810)/'4. spot curve'!V3810</f>
        <v>-2.0456286031585683E-2</v>
      </c>
      <c r="W3810" s="18">
        <f>('4. spot curve'!W3811-'4. spot curve'!W3810)/'4. spot curve'!W3810</f>
        <v>-1.9937407985841309E-2</v>
      </c>
      <c r="X3810" s="18">
        <f>('4. spot curve'!X3811-'4. spot curve'!X3810)/'4. spot curve'!X3810</f>
        <v>-1.9465197941525365E-2</v>
      </c>
      <c r="Y3810" s="18">
        <f>('4. spot curve'!Y3811-'4. spot curve'!Y3810)/'4. spot curve'!Y3810</f>
        <v>-1.902574897284675E-2</v>
      </c>
      <c r="Z3810" s="18">
        <f>('4. spot curve'!Z3811-'4. spot curve'!Z3810)/'4. spot curve'!Z3810</f>
        <v>-1.8609379568784785E-2</v>
      </c>
    </row>
    <row r="3811" spans="1:26" x14ac:dyDescent="0.2">
      <c r="A3811" s="19">
        <v>43860</v>
      </c>
      <c r="B3811" s="18">
        <f>('4. spot curve'!B3812-'4. spot curve'!B3811)/'4. spot curve'!B3811</f>
        <v>0.15760225324535171</v>
      </c>
      <c r="C3811" s="18">
        <f>('4. spot curve'!C3812-'4. spot curve'!C3811)/'4. spot curve'!C3811</f>
        <v>0.14169823027849091</v>
      </c>
      <c r="D3811" s="18">
        <f>('4. spot curve'!D3812-'4. spot curve'!D3811)/'4. spot curve'!D3811</f>
        <v>0.13141445591263309</v>
      </c>
      <c r="E3811" s="18">
        <f>('4. spot curve'!E3812-'4. spot curve'!E3811)/'4. spot curve'!E3811</f>
        <v>0.11909242699947743</v>
      </c>
      <c r="F3811" s="18">
        <f>('4. spot curve'!F3812-'4. spot curve'!F3811)/'4. spot curve'!F3811</f>
        <v>0.10380112731281974</v>
      </c>
      <c r="G3811" s="18">
        <f>('4. spot curve'!G3812-'4. spot curve'!G3811)/'4. spot curve'!G3811</f>
        <v>8.6425154826999445E-2</v>
      </c>
      <c r="H3811" s="18">
        <f>('4. spot curve'!H3812-'4. spot curve'!H3811)/'4. spot curve'!H3811</f>
        <v>6.8890829148605587E-2</v>
      </c>
      <c r="I3811" s="18">
        <f>('4. spot curve'!I3812-'4. spot curve'!I3811)/'4. spot curve'!I3811</f>
        <v>5.3178078029615376E-2</v>
      </c>
      <c r="J3811" s="18">
        <f>('4. spot curve'!J3812-'4. spot curve'!J3811)/'4. spot curve'!J3811</f>
        <v>4.0461321120316321E-2</v>
      </c>
      <c r="K3811" s="18">
        <f>('4. spot curve'!K3812-'4. spot curve'!K3811)/'4. spot curve'!K3811</f>
        <v>3.0962856133169372E-2</v>
      </c>
      <c r="L3811" s="18">
        <f>('4. spot curve'!L3812-'4. spot curve'!L3811)/'4. spot curve'!L3811</f>
        <v>2.4298107865908313E-2</v>
      </c>
      <c r="M3811" s="18">
        <f>('4. spot curve'!M3812-'4. spot curve'!M3811)/'4. spot curve'!M3811</f>
        <v>1.9854587147320288E-2</v>
      </c>
      <c r="N3811" s="18">
        <f>('4. spot curve'!N3812-'4. spot curve'!N3811)/'4. spot curve'!N3811</f>
        <v>1.7024323296080956E-2</v>
      </c>
      <c r="O3811" s="18">
        <f>('4. spot curve'!O3812-'4. spot curve'!O3811)/'4. spot curve'!O3811</f>
        <v>1.5304304511057623E-2</v>
      </c>
      <c r="P3811" s="18">
        <f>('4. spot curve'!P3812-'4. spot curve'!P3811)/'4. spot curve'!P3811</f>
        <v>1.4319009418483275E-2</v>
      </c>
      <c r="Q3811" s="18">
        <f>('4. spot curve'!Q3812-'4. spot curve'!Q3811)/'4. spot curve'!Q3811</f>
        <v>1.3797856300243957E-2</v>
      </c>
      <c r="R3811" s="18">
        <f>('4. spot curve'!R3812-'4. spot curve'!R3811)/'4. spot curve'!R3811</f>
        <v>1.355382359696519E-2</v>
      </c>
      <c r="S3811" s="18">
        <f>('4. spot curve'!S3812-'4. spot curve'!S3811)/'4. spot curve'!S3811</f>
        <v>1.3464069634509293E-2</v>
      </c>
      <c r="T3811" s="18">
        <f>('4. spot curve'!T3812-'4. spot curve'!T3811)/'4. spot curve'!T3811</f>
        <v>1.3453730230422819E-2</v>
      </c>
      <c r="U3811" s="18">
        <f>('4. spot curve'!U3812-'4. spot curve'!U3811)/'4. spot curve'!U3811</f>
        <v>1.3479503222738333E-2</v>
      </c>
      <c r="V3811" s="18">
        <f>('4. spot curve'!V3812-'4. spot curve'!V3811)/'4. spot curve'!V3811</f>
        <v>1.3525718569013823E-2</v>
      </c>
      <c r="W3811" s="18">
        <f>('4. spot curve'!W3812-'4. spot curve'!W3811)/'4. spot curve'!W3811</f>
        <v>1.3596627761628566E-2</v>
      </c>
      <c r="X3811" s="18">
        <f>('4. spot curve'!X3812-'4. spot curve'!X3811)/'4. spot curve'!X3811</f>
        <v>1.3704039138151099E-2</v>
      </c>
      <c r="Y3811" s="18">
        <f>('4. spot curve'!Y3812-'4. spot curve'!Y3811)/'4. spot curve'!Y3811</f>
        <v>1.386123320114354E-2</v>
      </c>
      <c r="Z3811" s="18">
        <f>('4. spot curve'!Z3812-'4. spot curve'!Z3811)/'4. spot curve'!Z3811</f>
        <v>1.4078041840036691E-2</v>
      </c>
    </row>
    <row r="3812" spans="1:26" x14ac:dyDescent="0.2">
      <c r="A3812" s="19">
        <v>43861</v>
      </c>
      <c r="B3812" s="18">
        <f>('4. spot curve'!B3813-'4. spot curve'!B3812)/'4. spot curve'!B3812</f>
        <v>2.815974039872006E-2</v>
      </c>
      <c r="C3812" s="18">
        <f>('4. spot curve'!C3813-'4. spot curve'!C3812)/'4. spot curve'!C3812</f>
        <v>-1.4932007486753223E-2</v>
      </c>
      <c r="D3812" s="18">
        <f>('4. spot curve'!D3813-'4. spot curve'!D3812)/'4. spot curve'!D3812</f>
        <v>-3.964996074794757E-2</v>
      </c>
      <c r="E3812" s="18">
        <f>('4. spot curve'!E3813-'4. spot curve'!E3812)/'4. spot curve'!E3812</f>
        <v>-4.9389501966362985E-2</v>
      </c>
      <c r="F3812" s="18">
        <f>('4. spot curve'!F3813-'4. spot curve'!F3812)/'4. spot curve'!F3812</f>
        <v>-5.1860619533005463E-2</v>
      </c>
      <c r="G3812" s="18">
        <f>('4. spot curve'!G3813-'4. spot curve'!G3812)/'4. spot curve'!G3812</f>
        <v>-5.0713042239266121E-2</v>
      </c>
      <c r="H3812" s="18">
        <f>('4. spot curve'!H3813-'4. spot curve'!H3812)/'4. spot curve'!H3812</f>
        <v>-4.7687050570765645E-2</v>
      </c>
      <c r="I3812" s="18">
        <f>('4. spot curve'!I3813-'4. spot curve'!I3812)/'4. spot curve'!I3812</f>
        <v>-4.3813194904775594E-2</v>
      </c>
      <c r="J3812" s="18">
        <f>('4. spot curve'!J3813-'4. spot curve'!J3812)/'4. spot curve'!J3812</f>
        <v>-3.9804856092166024E-2</v>
      </c>
      <c r="K3812" s="18">
        <f>('4. spot curve'!K3813-'4. spot curve'!K3812)/'4. spot curve'!K3812</f>
        <v>-3.6121869878683273E-2</v>
      </c>
      <c r="L3812" s="18">
        <f>('4. spot curve'!L3813-'4. spot curve'!L3812)/'4. spot curve'!L3812</f>
        <v>-3.2995787802271789E-2</v>
      </c>
      <c r="M3812" s="18">
        <f>('4. spot curve'!M3813-'4. spot curve'!M3812)/'4. spot curve'!M3812</f>
        <v>-3.0483786567068041E-2</v>
      </c>
      <c r="N3812" s="18">
        <f>('4. spot curve'!N3813-'4. spot curve'!N3812)/'4. spot curve'!N3812</f>
        <v>-2.8535300486807625E-2</v>
      </c>
      <c r="O3812" s="18">
        <f>('4. spot curve'!O3813-'4. spot curve'!O3812)/'4. spot curve'!O3812</f>
        <v>-2.7049451235105042E-2</v>
      </c>
      <c r="P3812" s="18">
        <f>('4. spot curve'!P3813-'4. spot curve'!P3812)/'4. spot curve'!P3812</f>
        <v>-2.5912644789346503E-2</v>
      </c>
      <c r="Q3812" s="18">
        <f>('4. spot curve'!Q3813-'4. spot curve'!Q3812)/'4. spot curve'!Q3812</f>
        <v>-2.5019425005393277E-2</v>
      </c>
      <c r="R3812" s="18">
        <f>('4. spot curve'!R3813-'4. spot curve'!R3812)/'4. spot curve'!R3812</f>
        <v>-2.4278801775997116E-2</v>
      </c>
      <c r="S3812" s="18">
        <f>('4. spot curve'!S3813-'4. spot curve'!S3812)/'4. spot curve'!S3812</f>
        <v>-2.3622822213685706E-2</v>
      </c>
      <c r="T3812" s="18">
        <f>('4. spot curve'!T3813-'4. spot curve'!T3812)/'4. spot curve'!T3812</f>
        <v>-2.3008589032886408E-2</v>
      </c>
      <c r="U3812" s="18">
        <f>('4. spot curve'!U3813-'4. spot curve'!U3812)/'4. spot curve'!U3812</f>
        <v>-2.2411460676534684E-2</v>
      </c>
      <c r="V3812" s="18">
        <f>('4. spot curve'!V3813-'4. spot curve'!V3812)/'4. spot curve'!V3812</f>
        <v>-2.1826499387563588E-2</v>
      </c>
      <c r="W3812" s="18">
        <f>('4. spot curve'!W3813-'4. spot curve'!W3812)/'4. spot curve'!W3812</f>
        <v>-2.126382805289366E-2</v>
      </c>
      <c r="X3812" s="18">
        <f>('4. spot curve'!X3813-'4. spot curve'!X3812)/'4. spot curve'!X3812</f>
        <v>-2.0740011356543454E-2</v>
      </c>
      <c r="Y3812" s="18">
        <f>('4. spot curve'!Y3813-'4. spot curve'!Y3812)/'4. spot curve'!Y3812</f>
        <v>-2.0273934589166563E-2</v>
      </c>
      <c r="Z3812" s="18">
        <f>('4. spot curve'!Z3813-'4. spot curve'!Z3812)/'4. spot curve'!Z3812</f>
        <v>-1.9882162041371113E-2</v>
      </c>
    </row>
    <row r="3813" spans="1:26" x14ac:dyDescent="0.2">
      <c r="A3813" s="19">
        <v>43864</v>
      </c>
      <c r="B3813" s="18">
        <f>('4. spot curve'!B3814-'4. spot curve'!B3813)/'4. spot curve'!B3813</f>
        <v>-3.4108508309452945E-2</v>
      </c>
      <c r="C3813" s="18">
        <f>('4. spot curve'!C3814-'4. spot curve'!C3813)/'4. spot curve'!C3813</f>
        <v>-2.8160959938094237E-2</v>
      </c>
      <c r="D3813" s="18">
        <f>('4. spot curve'!D3814-'4. spot curve'!D3813)/'4. spot curve'!D3813</f>
        <v>-1.2779966907395463E-2</v>
      </c>
      <c r="E3813" s="18">
        <f>('4. spot curve'!E3814-'4. spot curve'!E3813)/'4. spot curve'!E3813</f>
        <v>-1.1302998114286699E-3</v>
      </c>
      <c r="F3813" s="18">
        <f>('4. spot curve'!F3814-'4. spot curve'!F3813)/'4. spot curve'!F3813</f>
        <v>7.1021701177709723E-3</v>
      </c>
      <c r="G3813" s="18">
        <f>('4. spot curve'!G3814-'4. spot curve'!G3813)/'4. spot curve'!G3813</f>
        <v>1.2855626084402145E-2</v>
      </c>
      <c r="H3813" s="18">
        <f>('4. spot curve'!H3814-'4. spot curve'!H3813)/'4. spot curve'!H3813</f>
        <v>1.6667134583150126E-2</v>
      </c>
      <c r="I3813" s="18">
        <f>('4. spot curve'!I3814-'4. spot curve'!I3813)/'4. spot curve'!I3813</f>
        <v>1.8905366040273673E-2</v>
      </c>
      <c r="J3813" s="18">
        <f>('4. spot curve'!J3814-'4. spot curve'!J3813)/'4. spot curve'!J3813</f>
        <v>1.9957157606758112E-2</v>
      </c>
      <c r="K3813" s="18">
        <f>('4. spot curve'!K3814-'4. spot curve'!K3813)/'4. spot curve'!K3813</f>
        <v>2.0219104997526067E-2</v>
      </c>
      <c r="L3813" s="18">
        <f>('4. spot curve'!L3814-'4. spot curve'!L3813)/'4. spot curve'!L3813</f>
        <v>2.0020866707919503E-2</v>
      </c>
      <c r="M3813" s="18">
        <f>('4. spot curve'!M3814-'4. spot curve'!M3813)/'4. spot curve'!M3813</f>
        <v>1.9587893743357655E-2</v>
      </c>
      <c r="N3813" s="18">
        <f>('4. spot curve'!N3814-'4. spot curve'!N3813)/'4. spot curve'!N3813</f>
        <v>1.9047753887608484E-2</v>
      </c>
      <c r="O3813" s="18">
        <f>('4. spot curve'!O3814-'4. spot curve'!O3813)/'4. spot curve'!O3813</f>
        <v>1.8463296308758773E-2</v>
      </c>
      <c r="P3813" s="18">
        <f>('4. spot curve'!P3814-'4. spot curve'!P3813)/'4. spot curve'!P3813</f>
        <v>1.7865109829131341E-2</v>
      </c>
      <c r="Q3813" s="18">
        <f>('4. spot curve'!Q3814-'4. spot curve'!Q3813)/'4. spot curve'!Q3813</f>
        <v>1.7268889553828073E-2</v>
      </c>
      <c r="R3813" s="18">
        <f>('4. spot curve'!R3814-'4. spot curve'!R3813)/'4. spot curve'!R3813</f>
        <v>1.6688419089761798E-2</v>
      </c>
      <c r="S3813" s="18">
        <f>('4. spot curve'!S3814-'4. spot curve'!S3813)/'4. spot curve'!S3813</f>
        <v>1.6136968847584365E-2</v>
      </c>
      <c r="T3813" s="18">
        <f>('4. spot curve'!T3814-'4. spot curve'!T3813)/'4. spot curve'!T3813</f>
        <v>1.5626378035484091E-2</v>
      </c>
      <c r="U3813" s="18">
        <f>('4. spot curve'!U3814-'4. spot curve'!U3813)/'4. spot curve'!U3813</f>
        <v>1.5168024487671069E-2</v>
      </c>
      <c r="V3813" s="18">
        <f>('4. spot curve'!V3814-'4. spot curve'!V3813)/'4. spot curve'!V3813</f>
        <v>1.4772208081289193E-2</v>
      </c>
      <c r="W3813" s="18">
        <f>('4. spot curve'!W3814-'4. spot curve'!W3813)/'4. spot curve'!W3813</f>
        <v>1.4447473759256556E-2</v>
      </c>
      <c r="X3813" s="18">
        <f>('4. spot curve'!X3814-'4. spot curve'!X3813)/'4. spot curve'!X3813</f>
        <v>1.419933304093463E-2</v>
      </c>
      <c r="Y3813" s="18">
        <f>('4. spot curve'!Y3814-'4. spot curve'!Y3813)/'4. spot curve'!Y3813</f>
        <v>1.4029915919518488E-2</v>
      </c>
      <c r="Z3813" s="18">
        <f>('4. spot curve'!Z3814-'4. spot curve'!Z3813)/'4. spot curve'!Z3813</f>
        <v>1.3937415779582105E-2</v>
      </c>
    </row>
    <row r="3814" spans="1:26" x14ac:dyDescent="0.2">
      <c r="A3814" s="19">
        <v>43865</v>
      </c>
      <c r="B3814" s="18">
        <f>('4. spot curve'!B3815-'4. spot curve'!B3814)/'4. spot curve'!B3814</f>
        <v>1.7063398802164668E-3</v>
      </c>
      <c r="C3814" s="18">
        <f>('4. spot curve'!C3815-'4. spot curve'!C3814)/'4. spot curve'!C3814</f>
        <v>4.1286497511129616E-3</v>
      </c>
      <c r="D3814" s="18">
        <f>('4. spot curve'!D3815-'4. spot curve'!D3814)/'4. spot curve'!D3814</f>
        <v>1.4187043698820109E-2</v>
      </c>
      <c r="E3814" s="18">
        <f>('4. spot curve'!E3815-'4. spot curve'!E3814)/'4. spot curve'!E3814</f>
        <v>2.4493248759398296E-2</v>
      </c>
      <c r="F3814" s="18">
        <f>('4. spot curve'!F3815-'4. spot curve'!F3814)/'4. spot curve'!F3814</f>
        <v>3.3145426911153589E-2</v>
      </c>
      <c r="G3814" s="18">
        <f>('4. spot curve'!G3815-'4. spot curve'!G3814)/'4. spot curve'!G3814</f>
        <v>4.0000167188468411E-2</v>
      </c>
      <c r="H3814" s="18">
        <f>('4. spot curve'!H3815-'4. spot curve'!H3814)/'4. spot curve'!H3814</f>
        <v>4.5026282098991677E-2</v>
      </c>
      <c r="I3814" s="18">
        <f>('4. spot curve'!I3815-'4. spot curve'!I3814)/'4. spot curve'!I3814</f>
        <v>4.8168768515736718E-2</v>
      </c>
      <c r="J3814" s="18">
        <f>('4. spot curve'!J3815-'4. spot curve'!J3814)/'4. spot curve'!J3814</f>
        <v>4.9559224066309776E-2</v>
      </c>
      <c r="K3814" s="18">
        <f>('4. spot curve'!K3815-'4. spot curve'!K3814)/'4. spot curve'!K3814</f>
        <v>4.9527838231618458E-2</v>
      </c>
      <c r="L3814" s="18">
        <f>('4. spot curve'!L3815-'4. spot curve'!L3814)/'4. spot curve'!L3814</f>
        <v>4.8489514208946302E-2</v>
      </c>
      <c r="M3814" s="18">
        <f>('4. spot curve'!M3815-'4. spot curve'!M3814)/'4. spot curve'!M3814</f>
        <v>4.6836933022266013E-2</v>
      </c>
      <c r="N3814" s="18">
        <f>('4. spot curve'!N3815-'4. spot curve'!N3814)/'4. spot curve'!N3814</f>
        <v>4.4886452482267435E-2</v>
      </c>
      <c r="O3814" s="18">
        <f>('4. spot curve'!O3815-'4. spot curve'!O3814)/'4. spot curve'!O3814</f>
        <v>4.2862179286499602E-2</v>
      </c>
      <c r="P3814" s="18">
        <f>('4. spot curve'!P3815-'4. spot curve'!P3814)/'4. spot curve'!P3814</f>
        <v>4.0902651102585008E-2</v>
      </c>
      <c r="Q3814" s="18">
        <f>('4. spot curve'!Q3815-'4. spot curve'!Q3814)/'4. spot curve'!Q3814</f>
        <v>3.9091586454469397E-2</v>
      </c>
      <c r="R3814" s="18">
        <f>('4. spot curve'!R3815-'4. spot curve'!R3814)/'4. spot curve'!R3814</f>
        <v>3.7474382155292273E-2</v>
      </c>
      <c r="S3814" s="18">
        <f>('4. spot curve'!S3815-'4. spot curve'!S3814)/'4. spot curve'!S3814</f>
        <v>3.6070644045323286E-2</v>
      </c>
      <c r="T3814" s="18">
        <f>('4. spot curve'!T3815-'4. spot curve'!T3814)/'4. spot curve'!T3814</f>
        <v>3.4883974687525389E-2</v>
      </c>
      <c r="U3814" s="18">
        <f>('4. spot curve'!U3815-'4. spot curve'!U3814)/'4. spot curve'!U3814</f>
        <v>3.3910115107078295E-2</v>
      </c>
      <c r="V3814" s="18">
        <f>('4. spot curve'!V3815-'4. spot curve'!V3814)/'4. spot curve'!V3814</f>
        <v>3.3137485679371657E-2</v>
      </c>
      <c r="W3814" s="18">
        <f>('4. spot curve'!W3815-'4. spot curve'!W3814)/'4. spot curve'!W3814</f>
        <v>3.2549634826941835E-2</v>
      </c>
      <c r="X3814" s="18">
        <f>('4. spot curve'!X3815-'4. spot curve'!X3814)/'4. spot curve'!X3814</f>
        <v>3.2128123472510421E-2</v>
      </c>
      <c r="Y3814" s="18">
        <f>('4. spot curve'!Y3815-'4. spot curve'!Y3814)/'4. spot curve'!Y3814</f>
        <v>3.1853568201353939E-2</v>
      </c>
      <c r="Z3814" s="18">
        <f>('4. spot curve'!Z3815-'4. spot curve'!Z3814)/'4. spot curve'!Z3814</f>
        <v>3.170655306677899E-2</v>
      </c>
    </row>
    <row r="3815" spans="1:26" x14ac:dyDescent="0.2">
      <c r="A3815" s="19">
        <v>43866</v>
      </c>
      <c r="B3815" s="18">
        <f>('4. spot curve'!B3816-'4. spot curve'!B3815)/'4. spot curve'!B3815</f>
        <v>1.4217727413166728E-2</v>
      </c>
      <c r="C3815" s="18">
        <f>('4. spot curve'!C3816-'4. spot curve'!C3815)/'4. spot curve'!C3815</f>
        <v>2.8678154107614082E-2</v>
      </c>
      <c r="D3815" s="18">
        <f>('4. spot curve'!D3816-'4. spot curve'!D3815)/'4. spot curve'!D3815</f>
        <v>4.427948108114018E-2</v>
      </c>
      <c r="E3815" s="18">
        <f>('4. spot curve'!E3816-'4. spot curve'!E3815)/'4. spot curve'!E3815</f>
        <v>5.7960225348652555E-2</v>
      </c>
      <c r="F3815" s="18">
        <f>('4. spot curve'!F3816-'4. spot curve'!F3815)/'4. spot curve'!F3815</f>
        <v>6.9382916556126717E-2</v>
      </c>
      <c r="G3815" s="18">
        <f>('4. spot curve'!G3816-'4. spot curve'!G3815)/'4. spot curve'!G3815</f>
        <v>7.7887419551547099E-2</v>
      </c>
      <c r="H3815" s="18">
        <f>('4. spot curve'!H3816-'4. spot curve'!H3815)/'4. spot curve'!H3815</f>
        <v>8.2575214592199561E-2</v>
      </c>
      <c r="I3815" s="18">
        <f>('4. spot curve'!I3816-'4. spot curve'!I3815)/'4. spot curve'!I3815</f>
        <v>8.3195969545622306E-2</v>
      </c>
      <c r="J3815" s="18">
        <f>('4. spot curve'!J3816-'4. spot curve'!J3815)/'4. spot curve'!J3815</f>
        <v>8.0424141085542272E-2</v>
      </c>
      <c r="K3815" s="18">
        <f>('4. spot curve'!K3816-'4. spot curve'!K3815)/'4. spot curve'!K3815</f>
        <v>7.5457683690734759E-2</v>
      </c>
      <c r="L3815" s="18">
        <f>('4. spot curve'!L3816-'4. spot curve'!L3815)/'4. spot curve'!L3815</f>
        <v>6.9480143154327392E-2</v>
      </c>
      <c r="M3815" s="18">
        <f>('4. spot curve'!M3816-'4. spot curve'!M3815)/'4. spot curve'!M3815</f>
        <v>6.3366497132883934E-2</v>
      </c>
      <c r="N3815" s="18">
        <f>('4. spot curve'!N3816-'4. spot curve'!N3815)/'4. spot curve'!N3815</f>
        <v>5.7650302481655417E-2</v>
      </c>
      <c r="O3815" s="18">
        <f>('4. spot curve'!O3816-'4. spot curve'!O3815)/'4. spot curve'!O3815</f>
        <v>5.2599125827353981E-2</v>
      </c>
      <c r="P3815" s="18">
        <f>('4. spot curve'!P3816-'4. spot curve'!P3815)/'4. spot curve'!P3815</f>
        <v>4.829548191814844E-2</v>
      </c>
      <c r="Q3815" s="18">
        <f>('4. spot curve'!Q3816-'4. spot curve'!Q3815)/'4. spot curve'!Q3815</f>
        <v>4.4729325314219269E-2</v>
      </c>
      <c r="R3815" s="18">
        <f>('4. spot curve'!R3816-'4. spot curve'!R3815)/'4. spot curve'!R3815</f>
        <v>4.1836334663804341E-2</v>
      </c>
      <c r="S3815" s="18">
        <f>('4. spot curve'!S3816-'4. spot curve'!S3815)/'4. spot curve'!S3815</f>
        <v>3.953073227864129E-2</v>
      </c>
      <c r="T3815" s="18">
        <f>('4. spot curve'!T3816-'4. spot curve'!T3815)/'4. spot curve'!T3815</f>
        <v>3.772666759376872E-2</v>
      </c>
      <c r="U3815" s="18">
        <f>('4. spot curve'!U3816-'4. spot curve'!U3815)/'4. spot curve'!U3815</f>
        <v>3.634452642638665E-2</v>
      </c>
      <c r="V3815" s="18">
        <f>('4. spot curve'!V3816-'4. spot curve'!V3815)/'4. spot curve'!V3815</f>
        <v>3.5313742484492781E-2</v>
      </c>
      <c r="W3815" s="18">
        <f>('4. spot curve'!W3816-'4. spot curve'!W3815)/'4. spot curve'!W3815</f>
        <v>3.4572261211304772E-2</v>
      </c>
      <c r="X3815" s="18">
        <f>('4. spot curve'!X3816-'4. spot curve'!X3815)/'4. spot curve'!X3815</f>
        <v>3.4066488244096541E-2</v>
      </c>
      <c r="Y3815" s="18">
        <f>('4. spot curve'!Y3816-'4. spot curve'!Y3815)/'4. spot curve'!Y3815</f>
        <v>3.3750733642478624E-2</v>
      </c>
      <c r="Z3815" s="18">
        <f>('4. spot curve'!Z3816-'4. spot curve'!Z3815)/'4. spot curve'!Z3815</f>
        <v>3.3587121576181496E-2</v>
      </c>
    </row>
    <row r="3816" spans="1:26" x14ac:dyDescent="0.2">
      <c r="A3816" s="19">
        <v>43867</v>
      </c>
      <c r="B3816" s="18">
        <f>('4. spot curve'!B3817-'4. spot curve'!B3816)/'4. spot curve'!B3816</f>
        <v>1.7224662044439812E-3</v>
      </c>
      <c r="C3816" s="18">
        <f>('4. spot curve'!C3817-'4. spot curve'!C3816)/'4. spot curve'!C3816</f>
        <v>-4.2346543683275933E-3</v>
      </c>
      <c r="D3816" s="18">
        <f>('4. spot curve'!D3817-'4. spot curve'!D3816)/'4. spot curve'!D3816</f>
        <v>-1.3172979893115453E-2</v>
      </c>
      <c r="E3816" s="18">
        <f>('4. spot curve'!E3817-'4. spot curve'!E3816)/'4. spot curve'!E3816</f>
        <v>-1.9019628777483633E-2</v>
      </c>
      <c r="F3816" s="18">
        <f>('4. spot curve'!F3817-'4. spot curve'!F3816)/'4. spot curve'!F3816</f>
        <v>-2.1071067789045772E-2</v>
      </c>
      <c r="G3816" s="18">
        <f>('4. spot curve'!G3817-'4. spot curve'!G3816)/'4. spot curve'!G3816</f>
        <v>-2.0400368377140841E-2</v>
      </c>
      <c r="H3816" s="18">
        <f>('4. spot curve'!H3817-'4. spot curve'!H3816)/'4. spot curve'!H3816</f>
        <v>-1.8358357603900415E-2</v>
      </c>
      <c r="I3816" s="18">
        <f>('4. spot curve'!I3817-'4. spot curve'!I3816)/'4. spot curve'!I3816</f>
        <v>-1.6054023440944476E-2</v>
      </c>
      <c r="J3816" s="18">
        <f>('4. spot curve'!J3817-'4. spot curve'!J3816)/'4. spot curve'!J3816</f>
        <v>-1.4129065088311866E-2</v>
      </c>
      <c r="K3816" s="18">
        <f>('4. spot curve'!K3817-'4. spot curve'!K3816)/'4. spot curve'!K3816</f>
        <v>-1.2789112384136766E-2</v>
      </c>
      <c r="L3816" s="18">
        <f>('4. spot curve'!L3817-'4. spot curve'!L3816)/'4. spot curve'!L3816</f>
        <v>-1.1982261787620801E-2</v>
      </c>
      <c r="M3816" s="18">
        <f>('4. spot curve'!M3817-'4. spot curve'!M3816)/'4. spot curve'!M3816</f>
        <v>-1.1560162958907421E-2</v>
      </c>
      <c r="N3816" s="18">
        <f>('4. spot curve'!N3817-'4. spot curve'!N3816)/'4. spot curve'!N3816</f>
        <v>-1.1370318445361561E-2</v>
      </c>
      <c r="O3816" s="18">
        <f>('4. spot curve'!O3817-'4. spot curve'!O3816)/'4. spot curve'!O3816</f>
        <v>-1.1293044317342644E-2</v>
      </c>
      <c r="P3816" s="18">
        <f>('4. spot curve'!P3817-'4. spot curve'!P3816)/'4. spot curve'!P3816</f>
        <v>-1.1250893114666653E-2</v>
      </c>
      <c r="Q3816" s="18">
        <f>('4. spot curve'!Q3817-'4. spot curve'!Q3816)/'4. spot curve'!Q3816</f>
        <v>-1.1197502218918865E-2</v>
      </c>
      <c r="R3816" s="18">
        <f>('4. spot curve'!R3817-'4. spot curve'!R3816)/'4. spot curve'!R3816</f>
        <v>-1.1112990244006431E-2</v>
      </c>
      <c r="S3816" s="18">
        <f>('4. spot curve'!S3817-'4. spot curve'!S3816)/'4. spot curve'!S3816</f>
        <v>-1.0996519378258627E-2</v>
      </c>
      <c r="T3816" s="18">
        <f>('4. spot curve'!T3817-'4. spot curve'!T3816)/'4. spot curve'!T3816</f>
        <v>-1.0858972389652832E-2</v>
      </c>
      <c r="U3816" s="18">
        <f>('4. spot curve'!U3817-'4. spot curve'!U3816)/'4. spot curve'!U3816</f>
        <v>-1.0718406348973355E-2</v>
      </c>
      <c r="V3816" s="18">
        <f>('4. spot curve'!V3817-'4. spot curve'!V3816)/'4. spot curve'!V3816</f>
        <v>-1.0596602951395076E-2</v>
      </c>
      <c r="W3816" s="18">
        <f>('4. spot curve'!W3817-'4. spot curve'!W3816)/'4. spot curve'!W3816</f>
        <v>-1.0515705683138343E-2</v>
      </c>
      <c r="X3816" s="18">
        <f>('4. spot curve'!X3817-'4. spot curve'!X3816)/'4. spot curve'!X3816</f>
        <v>-1.0495296040299293E-2</v>
      </c>
      <c r="Y3816" s="18">
        <f>('4. spot curve'!Y3817-'4. spot curve'!Y3816)/'4. spot curve'!Y3816</f>
        <v>-1.0551541825621086E-2</v>
      </c>
      <c r="Z3816" s="18">
        <f>('4. spot curve'!Z3817-'4. spot curve'!Z3816)/'4. spot curve'!Z3816</f>
        <v>-1.0696429823679597E-2</v>
      </c>
    </row>
    <row r="3817" spans="1:26" x14ac:dyDescent="0.2">
      <c r="A3817" s="19">
        <v>43868</v>
      </c>
      <c r="B3817" s="18">
        <f>('4. spot curve'!B3818-'4. spot curve'!B3817)/'4. spot curve'!B3817</f>
        <v>3.6283477537284547E-3</v>
      </c>
      <c r="C3817" s="18">
        <f>('4. spot curve'!C3818-'4. spot curve'!C3817)/'4. spot curve'!C3817</f>
        <v>-6.0785102778885798E-3</v>
      </c>
      <c r="D3817" s="18">
        <f>('4. spot curve'!D3818-'4. spot curve'!D3817)/'4. spot curve'!D3817</f>
        <v>-1.6727623662195025E-2</v>
      </c>
      <c r="E3817" s="18">
        <f>('4. spot curve'!E3818-'4. spot curve'!E3817)/'4. spot curve'!E3817</f>
        <v>-2.6253108652224272E-2</v>
      </c>
      <c r="F3817" s="18">
        <f>('4. spot curve'!F3818-'4. spot curve'!F3817)/'4. spot curve'!F3817</f>
        <v>-3.3615505845154166E-2</v>
      </c>
      <c r="G3817" s="18">
        <f>('4. spot curve'!G3818-'4. spot curve'!G3817)/'4. spot curve'!G3817</f>
        <v>-3.8403884603902476E-2</v>
      </c>
      <c r="H3817" s="18">
        <f>('4. spot curve'!H3818-'4. spot curve'!H3817)/'4. spot curve'!H3817</f>
        <v>-4.0599356785657313E-2</v>
      </c>
      <c r="I3817" s="18">
        <f>('4. spot curve'!I3818-'4. spot curve'!I3817)/'4. spot curve'!I3817</f>
        <v>-4.0590617794984976E-2</v>
      </c>
      <c r="J3817" s="18">
        <f>('4. spot curve'!J3818-'4. spot curve'!J3817)/'4. spot curve'!J3817</f>
        <v>-3.9043860539200455E-2</v>
      </c>
      <c r="K3817" s="18">
        <f>('4. spot curve'!K3818-'4. spot curve'!K3817)/'4. spot curve'!K3817</f>
        <v>-3.6658554619612635E-2</v>
      </c>
      <c r="L3817" s="18">
        <f>('4. spot curve'!L3818-'4. spot curve'!L3817)/'4. spot curve'!L3817</f>
        <v>-3.3976508185690778E-2</v>
      </c>
      <c r="M3817" s="18">
        <f>('4. spot curve'!M3818-'4. spot curve'!M3817)/'4. spot curve'!M3817</f>
        <v>-3.1337093676424517E-2</v>
      </c>
      <c r="N3817" s="18">
        <f>('4. spot curve'!N3818-'4. spot curve'!N3817)/'4. spot curve'!N3817</f>
        <v>-2.891059050010834E-2</v>
      </c>
      <c r="O3817" s="18">
        <f>('4. spot curve'!O3818-'4. spot curve'!O3817)/'4. spot curve'!O3817</f>
        <v>-2.6757673594660865E-2</v>
      </c>
      <c r="P3817" s="18">
        <f>('4. spot curve'!P3818-'4. spot curve'!P3817)/'4. spot curve'!P3817</f>
        <v>-2.4881767554979582E-2</v>
      </c>
      <c r="Q3817" s="18">
        <f>('4. spot curve'!Q3818-'4. spot curve'!Q3817)/'4. spot curve'!Q3817</f>
        <v>-2.3263840627206489E-2</v>
      </c>
      <c r="R3817" s="18">
        <f>('4. spot curve'!R3818-'4. spot curve'!R3817)/'4. spot curve'!R3817</f>
        <v>-2.1879886060486145E-2</v>
      </c>
      <c r="S3817" s="18">
        <f>('4. spot curve'!S3818-'4. spot curve'!S3817)/'4. spot curve'!S3817</f>
        <v>-2.0707832705697357E-2</v>
      </c>
      <c r="T3817" s="18">
        <f>('4. spot curve'!T3818-'4. spot curve'!T3817)/'4. spot curve'!T3817</f>
        <v>-1.9727872731963008E-2</v>
      </c>
      <c r="U3817" s="18">
        <f>('4. spot curve'!U3818-'4. spot curve'!U3817)/'4. spot curve'!U3817</f>
        <v>-1.8923400491092476E-2</v>
      </c>
      <c r="V3817" s="18">
        <f>('4. spot curve'!V3818-'4. spot curve'!V3817)/'4. spot curve'!V3817</f>
        <v>-1.8280034948798131E-2</v>
      </c>
      <c r="W3817" s="18">
        <f>('4. spot curve'!W3818-'4. spot curve'!W3817)/'4. spot curve'!W3817</f>
        <v>-1.7784942078872958E-2</v>
      </c>
      <c r="X3817" s="18">
        <f>('4. spot curve'!X3818-'4. spot curve'!X3817)/'4. spot curve'!X3817</f>
        <v>-1.7426554498956592E-2</v>
      </c>
      <c r="Y3817" s="18">
        <f>('4. spot curve'!Y3818-'4. spot curve'!Y3817)/'4. spot curve'!Y3817</f>
        <v>-1.7194159122023343E-2</v>
      </c>
      <c r="Z3817" s="18">
        <f>('4. spot curve'!Z3818-'4. spot curve'!Z3817)/'4. spot curve'!Z3817</f>
        <v>-1.7077563992805463E-2</v>
      </c>
    </row>
    <row r="3818" spans="1:26" x14ac:dyDescent="0.2">
      <c r="A3818" s="19">
        <v>43871</v>
      </c>
      <c r="B3818" s="18">
        <f>('4. spot curve'!B3819-'4. spot curve'!B3818)/'4. spot curve'!B3818</f>
        <v>-1.4947486771407691E-2</v>
      </c>
      <c r="C3818" s="18">
        <f>('4. spot curve'!C3819-'4. spot curve'!C3818)/'4. spot curve'!C3818</f>
        <v>-2.3306571339369451E-2</v>
      </c>
      <c r="D3818" s="18">
        <f>('4. spot curve'!D3819-'4. spot curve'!D3818)/'4. spot curve'!D3818</f>
        <v>-2.6513931768716893E-2</v>
      </c>
      <c r="E3818" s="18">
        <f>('4. spot curve'!E3819-'4. spot curve'!E3818)/'4. spot curve'!E3818</f>
        <v>-2.7963961122821304E-2</v>
      </c>
      <c r="F3818" s="18">
        <f>('4. spot curve'!F3819-'4. spot curve'!F3818)/'4. spot curve'!F3818</f>
        <v>-2.8609313071181756E-2</v>
      </c>
      <c r="G3818" s="18">
        <f>('4. spot curve'!G3819-'4. spot curve'!G3818)/'4. spot curve'!G3818</f>
        <v>-2.8669706245956102E-2</v>
      </c>
      <c r="H3818" s="18">
        <f>('4. spot curve'!H3819-'4. spot curve'!H3818)/'4. spot curve'!H3818</f>
        <v>-2.817139471000113E-2</v>
      </c>
      <c r="I3818" s="18">
        <f>('4. spot curve'!I3819-'4. spot curve'!I3818)/'4. spot curve'!I3818</f>
        <v>-2.7176319045424179E-2</v>
      </c>
      <c r="J3818" s="18">
        <f>('4. spot curve'!J3819-'4. spot curve'!J3818)/'4. spot curve'!J3818</f>
        <v>-2.5848402778042703E-2</v>
      </c>
      <c r="K3818" s="18">
        <f>('4. spot curve'!K3819-'4. spot curve'!K3818)/'4. spot curve'!K3818</f>
        <v>-2.4396220018193471E-2</v>
      </c>
      <c r="L3818" s="18">
        <f>('4. spot curve'!L3819-'4. spot curve'!L3818)/'4. spot curve'!L3818</f>
        <v>-2.2984955295038557E-2</v>
      </c>
      <c r="M3818" s="18">
        <f>('4. spot curve'!M3819-'4. spot curve'!M3818)/'4. spot curve'!M3818</f>
        <v>-2.1705558259895168E-2</v>
      </c>
      <c r="N3818" s="18">
        <f>('4. spot curve'!N3819-'4. spot curve'!N3818)/'4. spot curve'!N3818</f>
        <v>-2.0589850386088928E-2</v>
      </c>
      <c r="O3818" s="18">
        <f>('4. spot curve'!O3819-'4. spot curve'!O3818)/'4. spot curve'!O3818</f>
        <v>-1.96360061052861E-2</v>
      </c>
      <c r="P3818" s="18">
        <f>('4. spot curve'!P3819-'4. spot curve'!P3818)/'4. spot curve'!P3818</f>
        <v>-1.8827752929324097E-2</v>
      </c>
      <c r="Q3818" s="18">
        <f>('4. spot curve'!Q3819-'4. spot curve'!Q3818)/'4. spot curve'!Q3818</f>
        <v>-1.8144841330990081E-2</v>
      </c>
      <c r="R3818" s="18">
        <f>('4. spot curve'!R3819-'4. spot curve'!R3818)/'4. spot curve'!R3818</f>
        <v>-1.7565506794788941E-2</v>
      </c>
      <c r="S3818" s="18">
        <f>('4. spot curve'!S3819-'4. spot curve'!S3818)/'4. spot curve'!S3818</f>
        <v>-1.7070996789563517E-2</v>
      </c>
      <c r="T3818" s="18">
        <f>('4. spot curve'!T3819-'4. spot curve'!T3818)/'4. spot curve'!T3818</f>
        <v>-1.6647899161102386E-2</v>
      </c>
      <c r="U3818" s="18">
        <f>('4. spot curve'!U3819-'4. spot curve'!U3818)/'4. spot curve'!U3818</f>
        <v>-1.6287763724779223E-2</v>
      </c>
      <c r="V3818" s="18">
        <f>('4. spot curve'!V3819-'4. spot curve'!V3818)/'4. spot curve'!V3818</f>
        <v>-1.5988818591013854E-2</v>
      </c>
      <c r="W3818" s="18">
        <f>('4. spot curve'!W3819-'4. spot curve'!W3818)/'4. spot curve'!W3818</f>
        <v>-1.5753168443553296E-2</v>
      </c>
      <c r="X3818" s="18">
        <f>('4. spot curve'!X3819-'4. spot curve'!X3818)/'4. spot curve'!X3818</f>
        <v>-1.5583820681732852E-2</v>
      </c>
      <c r="Y3818" s="18">
        <f>('4. spot curve'!Y3819-'4. spot curve'!Y3818)/'4. spot curve'!Y3818</f>
        <v>-1.5483972982685907E-2</v>
      </c>
      <c r="Z3818" s="18">
        <f>('4. spot curve'!Z3819-'4. spot curve'!Z3818)/'4. spot curve'!Z3818</f>
        <v>-1.5456567630853879E-2</v>
      </c>
    </row>
    <row r="3819" spans="1:26" x14ac:dyDescent="0.2">
      <c r="A3819" s="19">
        <v>43872</v>
      </c>
      <c r="B3819" s="18">
        <f>('4. spot curve'!B3820-'4. spot curve'!B3819)/'4. spot curve'!B3819</f>
        <v>3.4088504264825445E-2</v>
      </c>
      <c r="C3819" s="18">
        <f>('4. spot curve'!C3820-'4. spot curve'!C3819)/'4. spot curve'!C3819</f>
        <v>5.2775486231564001E-2</v>
      </c>
      <c r="D3819" s="18">
        <f>('4. spot curve'!D3820-'4. spot curve'!D3819)/'4. spot curve'!D3819</f>
        <v>6.2630037348182843E-2</v>
      </c>
      <c r="E3819" s="18">
        <f>('4. spot curve'!E3820-'4. spot curve'!E3819)/'4. spot curve'!E3819</f>
        <v>6.5106917625021118E-2</v>
      </c>
      <c r="F3819" s="18">
        <f>('4. spot curve'!F3820-'4. spot curve'!F3819)/'4. spot curve'!F3819</f>
        <v>6.2150648119154377E-2</v>
      </c>
      <c r="G3819" s="18">
        <f>('4. spot curve'!G3820-'4. spot curve'!G3819)/'4. spot curve'!G3819</f>
        <v>5.5236388127577009E-2</v>
      </c>
      <c r="H3819" s="18">
        <f>('4. spot curve'!H3820-'4. spot curve'!H3819)/'4. spot curve'!H3819</f>
        <v>4.6023640034738966E-2</v>
      </c>
      <c r="I3819" s="18">
        <f>('4. spot curve'!I3820-'4. spot curve'!I3819)/'4. spot curve'!I3819</f>
        <v>3.6224141204649528E-2</v>
      </c>
      <c r="J3819" s="18">
        <f>('4. spot curve'!J3820-'4. spot curve'!J3819)/'4. spot curve'!J3819</f>
        <v>2.7095550453549871E-2</v>
      </c>
      <c r="K3819" s="18">
        <f>('4. spot curve'!K3820-'4. spot curve'!K3819)/'4. spot curve'!K3819</f>
        <v>1.9252006311425464E-2</v>
      </c>
      <c r="L3819" s="18">
        <f>('4. spot curve'!L3820-'4. spot curve'!L3819)/'4. spot curve'!L3819</f>
        <v>1.2824069311506855E-2</v>
      </c>
      <c r="M3819" s="18">
        <f>('4. spot curve'!M3820-'4. spot curve'!M3819)/'4. spot curve'!M3819</f>
        <v>7.7106733958590213E-3</v>
      </c>
      <c r="N3819" s="18">
        <f>('4. spot curve'!N3820-'4. spot curve'!N3819)/'4. spot curve'!N3819</f>
        <v>3.7405611333528464E-3</v>
      </c>
      <c r="O3819" s="18">
        <f>('4. spot curve'!O3820-'4. spot curve'!O3819)/'4. spot curve'!O3819</f>
        <v>7.3856984264774554E-4</v>
      </c>
      <c r="P3819" s="18">
        <f>('4. spot curve'!P3820-'4. spot curve'!P3819)/'4. spot curve'!P3819</f>
        <v>-1.4586007182107329E-3</v>
      </c>
      <c r="Q3819" s="18">
        <f>('4. spot curve'!Q3820-'4. spot curve'!Q3819)/'4. spot curve'!Q3819</f>
        <v>-2.9908622091131391E-3</v>
      </c>
      <c r="R3819" s="18">
        <f>('4. spot curve'!R3820-'4. spot curve'!R3819)/'4. spot curve'!R3819</f>
        <v>-3.9847979255756352E-3</v>
      </c>
      <c r="S3819" s="18">
        <f>('4. spot curve'!S3820-'4. spot curve'!S3819)/'4. spot curve'!S3819</f>
        <v>-4.5539087017216675E-3</v>
      </c>
      <c r="T3819" s="18">
        <f>('4. spot curve'!T3820-'4. spot curve'!T3819)/'4. spot curve'!T3819</f>
        <v>-4.797271872797563E-3</v>
      </c>
      <c r="U3819" s="18">
        <f>('4. spot curve'!U3820-'4. spot curve'!U3819)/'4. spot curve'!U3819</f>
        <v>-4.8021269373074707E-3</v>
      </c>
      <c r="V3819" s="18">
        <f>('4. spot curve'!V3820-'4. spot curve'!V3819)/'4. spot curve'!V3819</f>
        <v>-4.6448455805537551E-3</v>
      </c>
      <c r="W3819" s="18">
        <f>('4. spot curve'!W3820-'4. spot curve'!W3819)/'4. spot curve'!W3819</f>
        <v>-4.3903572870682009E-3</v>
      </c>
      <c r="X3819" s="18">
        <f>('4. spot curve'!X3820-'4. spot curve'!X3819)/'4. spot curve'!X3819</f>
        <v>-4.0917499413508016E-3</v>
      </c>
      <c r="Y3819" s="18">
        <f>('4. spot curve'!Y3820-'4. spot curve'!Y3819)/'4. spot curve'!Y3819</f>
        <v>-3.7919070768414626E-3</v>
      </c>
      <c r="Z3819" s="18">
        <f>('4. spot curve'!Z3820-'4. spot curve'!Z3819)/'4. spot curve'!Z3819</f>
        <v>-3.5245032353911029E-3</v>
      </c>
    </row>
    <row r="3820" spans="1:26" x14ac:dyDescent="0.2">
      <c r="A3820" s="19">
        <v>43873</v>
      </c>
      <c r="B3820" s="18">
        <f>('4. spot curve'!B3821-'4. spot curve'!B3820)/'4. spot curve'!B3820</f>
        <v>4.5943645766034318E-2</v>
      </c>
      <c r="C3820" s="18">
        <f>('4. spot curve'!C3821-'4. spot curve'!C3820)/'4. spot curve'!C3820</f>
        <v>9.2085183224217909E-2</v>
      </c>
      <c r="D3820" s="18">
        <f>('4. spot curve'!D3821-'4. spot curve'!D3820)/'4. spot curve'!D3820</f>
        <v>0.1149656551638778</v>
      </c>
      <c r="E3820" s="18">
        <f>('4. spot curve'!E3821-'4. spot curve'!E3820)/'4. spot curve'!E3820</f>
        <v>0.12496917375249797</v>
      </c>
      <c r="F3820" s="18">
        <f>('4. spot curve'!F3821-'4. spot curve'!F3820)/'4. spot curve'!F3820</f>
        <v>0.1272898572432368</v>
      </c>
      <c r="G3820" s="18">
        <f>('4. spot curve'!G3821-'4. spot curve'!G3820)/'4. spot curve'!G3820</f>
        <v>0.12392174413865799</v>
      </c>
      <c r="H3820" s="18">
        <f>('4. spot curve'!H3821-'4. spot curve'!H3820)/'4. spot curve'!H3820</f>
        <v>0.11623540958132857</v>
      </c>
      <c r="I3820" s="18">
        <f>('4. spot curve'!I3821-'4. spot curve'!I3820)/'4. spot curve'!I3820</f>
        <v>0.10585025843344331</v>
      </c>
      <c r="J3820" s="18">
        <f>('4. spot curve'!J3821-'4. spot curve'!J3820)/'4. spot curve'!J3820</f>
        <v>9.443672438876699E-2</v>
      </c>
      <c r="K3820" s="18">
        <f>('4. spot curve'!K3821-'4. spot curve'!K3820)/'4. spot curve'!K3820</f>
        <v>8.329891984390668E-2</v>
      </c>
      <c r="L3820" s="18">
        <f>('4. spot curve'!L3821-'4. spot curve'!L3820)/'4. spot curve'!L3820</f>
        <v>7.3185239194545809E-2</v>
      </c>
      <c r="M3820" s="18">
        <f>('4. spot curve'!M3821-'4. spot curve'!M3820)/'4. spot curve'!M3820</f>
        <v>6.4383192165124128E-2</v>
      </c>
      <c r="N3820" s="18">
        <f>('4. spot curve'!N3821-'4. spot curve'!N3820)/'4. spot curve'!N3820</f>
        <v>5.6901778910309002E-2</v>
      </c>
      <c r="O3820" s="18">
        <f>('4. spot curve'!O3821-'4. spot curve'!O3820)/'4. spot curve'!O3820</f>
        <v>5.0620124940798067E-2</v>
      </c>
      <c r="P3820" s="18">
        <f>('4. spot curve'!P3821-'4. spot curve'!P3820)/'4. spot curve'!P3820</f>
        <v>4.5375603325142101E-2</v>
      </c>
      <c r="Q3820" s="18">
        <f>('4. spot curve'!Q3821-'4. spot curve'!Q3820)/'4. spot curve'!Q3820</f>
        <v>4.1014523410434468E-2</v>
      </c>
      <c r="R3820" s="18">
        <f>('4. spot curve'!R3821-'4. spot curve'!R3820)/'4. spot curve'!R3820</f>
        <v>3.741169305945248E-2</v>
      </c>
      <c r="S3820" s="18">
        <f>('4. spot curve'!S3821-'4. spot curve'!S3820)/'4. spot curve'!S3820</f>
        <v>3.446464115056342E-2</v>
      </c>
      <c r="T3820" s="18">
        <f>('4. spot curve'!T3821-'4. spot curve'!T3820)/'4. spot curve'!T3820</f>
        <v>3.2084169163587931E-2</v>
      </c>
      <c r="U3820" s="18">
        <f>('4. spot curve'!U3821-'4. spot curve'!U3820)/'4. spot curve'!U3820</f>
        <v>3.019221220016826E-2</v>
      </c>
      <c r="V3820" s="18">
        <f>('4. spot curve'!V3821-'4. spot curve'!V3820)/'4. spot curve'!V3820</f>
        <v>2.8709572779111386E-2</v>
      </c>
      <c r="W3820" s="18">
        <f>('4. spot curve'!W3821-'4. spot curve'!W3820)/'4. spot curve'!W3820</f>
        <v>2.7553623714704312E-2</v>
      </c>
      <c r="X3820" s="18">
        <f>('4. spot curve'!X3821-'4. spot curve'!X3820)/'4. spot curve'!X3820</f>
        <v>2.6643932829737666E-2</v>
      </c>
      <c r="Y3820" s="18">
        <f>('4. spot curve'!Y3821-'4. spot curve'!Y3820)/'4. spot curve'!Y3820</f>
        <v>2.5904203328473447E-2</v>
      </c>
      <c r="Z3820" s="18">
        <f>('4. spot curve'!Z3821-'4. spot curve'!Z3820)/'4. spot curve'!Z3820</f>
        <v>2.5265892510254833E-2</v>
      </c>
    </row>
    <row r="3821" spans="1:26" x14ac:dyDescent="0.2">
      <c r="A3821" s="19">
        <v>43874</v>
      </c>
      <c r="B3821" s="18">
        <f>('4. spot curve'!B3822-'4. spot curve'!B3821)/'4. spot curve'!B3821</f>
        <v>8.9144299252995364E-3</v>
      </c>
      <c r="C3821" s="18">
        <f>('4. spot curve'!C3822-'4. spot curve'!C3821)/'4. spot curve'!C3821</f>
        <v>1.6683048581680519E-2</v>
      </c>
      <c r="D3821" s="18">
        <f>('4. spot curve'!D3822-'4. spot curve'!D3821)/'4. spot curve'!D3821</f>
        <v>2.331036500460968E-2</v>
      </c>
      <c r="E3821" s="18">
        <f>('4. spot curve'!E3822-'4. spot curve'!E3821)/'4. spot curve'!E3821</f>
        <v>3.1095479754834884E-2</v>
      </c>
      <c r="F3821" s="18">
        <f>('4. spot curve'!F3822-'4. spot curve'!F3821)/'4. spot curve'!F3821</f>
        <v>3.8145631828350471E-2</v>
      </c>
      <c r="G3821" s="18">
        <f>('4. spot curve'!G3822-'4. spot curve'!G3821)/'4. spot curve'!G3821</f>
        <v>4.3197316612067084E-2</v>
      </c>
      <c r="H3821" s="18">
        <f>('4. spot curve'!H3822-'4. spot curve'!H3821)/'4. spot curve'!H3821</f>
        <v>4.5697635212735899E-2</v>
      </c>
      <c r="I3821" s="18">
        <f>('4. spot curve'!I3822-'4. spot curve'!I3821)/'4. spot curve'!I3821</f>
        <v>4.5778164772967159E-2</v>
      </c>
      <c r="J3821" s="18">
        <f>('4. spot curve'!J3822-'4. spot curve'!J3821)/'4. spot curve'!J3821</f>
        <v>4.4095292849099819E-2</v>
      </c>
      <c r="K3821" s="18">
        <f>('4. spot curve'!K3822-'4. spot curve'!K3821)/'4. spot curve'!K3821</f>
        <v>4.1472589048622444E-2</v>
      </c>
      <c r="L3821" s="18">
        <f>('4. spot curve'!L3822-'4. spot curve'!L3821)/'4. spot curve'!L3821</f>
        <v>3.8579879052914531E-2</v>
      </c>
      <c r="M3821" s="18">
        <f>('4. spot curve'!M3822-'4. spot curve'!M3821)/'4. spot curve'!M3821</f>
        <v>3.5824833410836213E-2</v>
      </c>
      <c r="N3821" s="18">
        <f>('4. spot curve'!N3822-'4. spot curve'!N3821)/'4. spot curve'!N3821</f>
        <v>3.3393932143544351E-2</v>
      </c>
      <c r="O3821" s="18">
        <f>('4. spot curve'!O3822-'4. spot curve'!O3821)/'4. spot curve'!O3821</f>
        <v>3.1337624853229891E-2</v>
      </c>
      <c r="P3821" s="18">
        <f>('4. spot curve'!P3822-'4. spot curve'!P3821)/'4. spot curve'!P3821</f>
        <v>2.9639084321347774E-2</v>
      </c>
      <c r="Q3821" s="18">
        <f>('4. spot curve'!Q3822-'4. spot curve'!Q3821)/'4. spot curve'!Q3821</f>
        <v>2.8255690119776734E-2</v>
      </c>
      <c r="R3821" s="18">
        <f>('4. spot curve'!R3822-'4. spot curve'!R3821)/'4. spot curve'!R3821</f>
        <v>2.7139992656381819E-2</v>
      </c>
      <c r="S3821" s="18">
        <f>('4. spot curve'!S3822-'4. spot curve'!S3821)/'4. spot curve'!S3821</f>
        <v>2.6247408806779858E-2</v>
      </c>
      <c r="T3821" s="18">
        <f>('4. spot curve'!T3822-'4. spot curve'!T3821)/'4. spot curve'!T3821</f>
        <v>2.5538411031549385E-2</v>
      </c>
      <c r="U3821" s="18">
        <f>('4. spot curve'!U3822-'4. spot curve'!U3821)/'4. spot curve'!U3821</f>
        <v>2.4978629781439311E-2</v>
      </c>
      <c r="V3821" s="18">
        <f>('4. spot curve'!V3822-'4. spot curve'!V3821)/'4. spot curve'!V3821</f>
        <v>2.4539937671288779E-2</v>
      </c>
      <c r="W3821" s="18">
        <f>('4. spot curve'!W3822-'4. spot curve'!W3821)/'4. spot curve'!W3821</f>
        <v>2.4200578367940248E-2</v>
      </c>
      <c r="X3821" s="18">
        <f>('4. spot curve'!X3822-'4. spot curve'!X3821)/'4. spot curve'!X3821</f>
        <v>2.3944382955389702E-2</v>
      </c>
      <c r="Y3821" s="18">
        <f>('4. spot curve'!Y3822-'4. spot curve'!Y3821)/'4. spot curve'!Y3821</f>
        <v>2.3759895066020695E-2</v>
      </c>
      <c r="Z3821" s="18">
        <f>('4. spot curve'!Z3822-'4. spot curve'!Z3821)/'4. spot curve'!Z3821</f>
        <v>2.3639510751200309E-2</v>
      </c>
    </row>
    <row r="3822" spans="1:26" x14ac:dyDescent="0.2">
      <c r="A3822" s="19">
        <v>43875</v>
      </c>
      <c r="B3822" s="18">
        <f>('4. spot curve'!B3823-'4. spot curve'!B3822)/'4. spot curve'!B3822</f>
        <v>-2.5852150827230615E-2</v>
      </c>
      <c r="C3822" s="18">
        <f>('4. spot curve'!C3823-'4. spot curve'!C3822)/'4. spot curve'!C3822</f>
        <v>-3.2296900552741425E-2</v>
      </c>
      <c r="D3822" s="18">
        <f>('4. spot curve'!D3823-'4. spot curve'!D3822)/'4. spot curve'!D3822</f>
        <v>-3.43253289635422E-2</v>
      </c>
      <c r="E3822" s="18">
        <f>('4. spot curve'!E3823-'4. spot curve'!E3822)/'4. spot curve'!E3822</f>
        <v>-3.4851759339237301E-2</v>
      </c>
      <c r="F3822" s="18">
        <f>('4. spot curve'!F3823-'4. spot curve'!F3822)/'4. spot curve'!F3822</f>
        <v>-3.5041072001607929E-2</v>
      </c>
      <c r="G3822" s="18">
        <f>('4. spot curve'!G3823-'4. spot curve'!G3822)/'4. spot curve'!G3822</f>
        <v>-3.5003699030553281E-2</v>
      </c>
      <c r="H3822" s="18">
        <f>('4. spot curve'!H3823-'4. spot curve'!H3822)/'4. spot curve'!H3822</f>
        <v>-3.4531963379695121E-2</v>
      </c>
      <c r="I3822" s="18">
        <f>('4. spot curve'!I3823-'4. spot curve'!I3822)/'4. spot curve'!I3822</f>
        <v>-3.3481638505473699E-2</v>
      </c>
      <c r="J3822" s="18">
        <f>('4. spot curve'!J3823-'4. spot curve'!J3822)/'4. spot curve'!J3822</f>
        <v>-3.1890075761385382E-2</v>
      </c>
      <c r="K3822" s="18">
        <f>('4. spot curve'!K3823-'4. spot curve'!K3822)/'4. spot curve'!K3822</f>
        <v>-2.9924963777771839E-2</v>
      </c>
      <c r="L3822" s="18">
        <f>('4. spot curve'!L3823-'4. spot curve'!L3822)/'4. spot curve'!L3822</f>
        <v>-2.7786085526966719E-2</v>
      </c>
      <c r="M3822" s="18">
        <f>('4. spot curve'!M3823-'4. spot curve'!M3822)/'4. spot curve'!M3822</f>
        <v>-2.5642779520672274E-2</v>
      </c>
      <c r="N3822" s="18">
        <f>('4. spot curve'!N3823-'4. spot curve'!N3822)/'4. spot curve'!N3822</f>
        <v>-2.3618286972980029E-2</v>
      </c>
      <c r="O3822" s="18">
        <f>('4. spot curve'!O3823-'4. spot curve'!O3822)/'4. spot curve'!O3822</f>
        <v>-2.1791150040588087E-2</v>
      </c>
      <c r="P3822" s="18">
        <f>('4. spot curve'!P3823-'4. spot curve'!P3822)/'4. spot curve'!P3822</f>
        <v>-2.0200265394020138E-2</v>
      </c>
      <c r="Q3822" s="18">
        <f>('4. spot curve'!Q3823-'4. spot curve'!Q3822)/'4. spot curve'!Q3822</f>
        <v>-1.8860377223642335E-2</v>
      </c>
      <c r="R3822" s="18">
        <f>('4. spot curve'!R3823-'4. spot curve'!R3822)/'4. spot curve'!R3822</f>
        <v>-1.7764201531289506E-2</v>
      </c>
      <c r="S3822" s="18">
        <f>('4. spot curve'!S3823-'4. spot curve'!S3822)/'4. spot curve'!S3822</f>
        <v>-1.6892936440187918E-2</v>
      </c>
      <c r="T3822" s="18">
        <f>('4. spot curve'!T3823-'4. spot curve'!T3822)/'4. spot curve'!T3822</f>
        <v>-1.6223608924902624E-2</v>
      </c>
      <c r="U3822" s="18">
        <f>('4. spot curve'!U3823-'4. spot curve'!U3822)/'4. spot curve'!U3822</f>
        <v>-1.5732668388076434E-2</v>
      </c>
      <c r="V3822" s="18">
        <f>('4. spot curve'!V3823-'4. spot curve'!V3822)/'4. spot curve'!V3822</f>
        <v>-1.5397530908059674E-2</v>
      </c>
      <c r="W3822" s="18">
        <f>('4. spot curve'!W3823-'4. spot curve'!W3822)/'4. spot curve'!W3822</f>
        <v>-1.519629071589053E-2</v>
      </c>
      <c r="X3822" s="18">
        <f>('4. spot curve'!X3823-'4. spot curve'!X3822)/'4. spot curve'!X3822</f>
        <v>-1.5108302122235644E-2</v>
      </c>
      <c r="Y3822" s="18">
        <f>('4. spot curve'!Y3823-'4. spot curve'!Y3822)/'4. spot curve'!Y3822</f>
        <v>-1.5114384848980648E-2</v>
      </c>
      <c r="Z3822" s="18">
        <f>('4. spot curve'!Z3823-'4. spot curve'!Z3822)/'4. spot curve'!Z3822</f>
        <v>-1.5196758894151346E-2</v>
      </c>
    </row>
    <row r="3823" spans="1:26" x14ac:dyDescent="0.2">
      <c r="A3823" s="19">
        <v>43878</v>
      </c>
      <c r="B3823" s="18">
        <f>('4. spot curve'!B3824-'4. spot curve'!B3823)/'4. spot curve'!B3823</f>
        <v>2.0160132641689893E-2</v>
      </c>
      <c r="C3823" s="18">
        <f>('4. spot curve'!C3824-'4. spot curve'!C3823)/'4. spot curve'!C3823</f>
        <v>2.8583212236619727E-2</v>
      </c>
      <c r="D3823" s="18">
        <f>('4. spot curve'!D3824-'4. spot curve'!D3823)/'4. spot curve'!D3823</f>
        <v>3.17951247406121E-2</v>
      </c>
      <c r="E3823" s="18">
        <f>('4. spot curve'!E3824-'4. spot curve'!E3823)/'4. spot curve'!E3823</f>
        <v>3.3833329490320203E-2</v>
      </c>
      <c r="F3823" s="18">
        <f>('4. spot curve'!F3824-'4. spot curve'!F3823)/'4. spot curve'!F3823</f>
        <v>3.5371070910043725E-2</v>
      </c>
      <c r="G3823" s="18">
        <f>('4. spot curve'!G3824-'4. spot curve'!G3823)/'4. spot curve'!G3823</f>
        <v>3.6383403212256471E-2</v>
      </c>
      <c r="H3823" s="18">
        <f>('4. spot curve'!H3824-'4. spot curve'!H3823)/'4. spot curve'!H3823</f>
        <v>3.6717863693893876E-2</v>
      </c>
      <c r="I3823" s="18">
        <f>('4. spot curve'!I3824-'4. spot curve'!I3823)/'4. spot curve'!I3823</f>
        <v>3.6318845322798603E-2</v>
      </c>
      <c r="J3823" s="18">
        <f>('4. spot curve'!J3824-'4. spot curve'!J3823)/'4. spot curve'!J3823</f>
        <v>3.5297963127578609E-2</v>
      </c>
      <c r="K3823" s="18">
        <f>('4. spot curve'!K3824-'4. spot curve'!K3823)/'4. spot curve'!K3823</f>
        <v>3.3886586098871893E-2</v>
      </c>
      <c r="L3823" s="18">
        <f>('4. spot curve'!L3824-'4. spot curve'!L3823)/'4. spot curve'!L3823</f>
        <v>3.232408727036417E-2</v>
      </c>
      <c r="M3823" s="18">
        <f>('4. spot curve'!M3824-'4. spot curve'!M3823)/'4. spot curve'!M3823</f>
        <v>3.0778228861620367E-2</v>
      </c>
      <c r="N3823" s="18">
        <f>('4. spot curve'!N3824-'4. spot curve'!N3823)/'4. spot curve'!N3823</f>
        <v>2.9334841160087791E-2</v>
      </c>
      <c r="O3823" s="18">
        <f>('4. spot curve'!O3824-'4. spot curve'!O3823)/'4. spot curve'!O3823</f>
        <v>2.8023040548791147E-2</v>
      </c>
      <c r="P3823" s="18">
        <f>('4. spot curve'!P3824-'4. spot curve'!P3823)/'4. spot curve'!P3823</f>
        <v>2.6841496850486091E-2</v>
      </c>
      <c r="Q3823" s="18">
        <f>('4. spot curve'!Q3824-'4. spot curve'!Q3823)/'4. spot curve'!Q3823</f>
        <v>2.5776522924887978E-2</v>
      </c>
      <c r="R3823" s="18">
        <f>('4. spot curve'!R3824-'4. spot curve'!R3823)/'4. spot curve'!R3823</f>
        <v>2.4812742654233298E-2</v>
      </c>
      <c r="S3823" s="18">
        <f>('4. spot curve'!S3824-'4. spot curve'!S3823)/'4. spot curve'!S3823</f>
        <v>2.393727564954375E-2</v>
      </c>
      <c r="T3823" s="18">
        <f>('4. spot curve'!T3824-'4. spot curve'!T3823)/'4. spot curve'!T3823</f>
        <v>2.3141186502640538E-2</v>
      </c>
      <c r="U3823" s="18">
        <f>('4. spot curve'!U3824-'4. spot curve'!U3823)/'4. spot curve'!U3823</f>
        <v>2.2419068195126297E-2</v>
      </c>
      <c r="V3823" s="18">
        <f>('4. spot curve'!V3824-'4. spot curve'!V3823)/'4. spot curve'!V3823</f>
        <v>2.1768632086220586E-2</v>
      </c>
      <c r="W3823" s="18">
        <f>('4. spot curve'!W3824-'4. spot curve'!W3823)/'4. spot curve'!W3823</f>
        <v>2.1190268928141902E-2</v>
      </c>
      <c r="X3823" s="18">
        <f>('4. spot curve'!X3824-'4. spot curve'!X3823)/'4. spot curve'!X3823</f>
        <v>2.0685797732458287E-2</v>
      </c>
      <c r="Y3823" s="18">
        <f>('4. spot curve'!Y3824-'4. spot curve'!Y3823)/'4. spot curve'!Y3823</f>
        <v>2.025780443372828E-2</v>
      </c>
      <c r="Z3823" s="18">
        <f>('4. spot curve'!Z3824-'4. spot curve'!Z3823)/'4. spot curve'!Z3823</f>
        <v>1.99084109358631E-2</v>
      </c>
    </row>
    <row r="3824" spans="1:26" x14ac:dyDescent="0.2">
      <c r="A3824" s="19">
        <v>43879</v>
      </c>
      <c r="B3824" s="18">
        <f>('4. spot curve'!B3825-'4. spot curve'!B3824)/'4. spot curve'!B3824</f>
        <v>-2.9253022034380967E-2</v>
      </c>
      <c r="C3824" s="18">
        <f>('4. spot curve'!C3825-'4. spot curve'!C3824)/'4. spot curve'!C3824</f>
        <v>-4.07429118838393E-2</v>
      </c>
      <c r="D3824" s="18">
        <f>('4. spot curve'!D3825-'4. spot curve'!D3824)/'4. spot curve'!D3824</f>
        <v>-4.6418853497754514E-2</v>
      </c>
      <c r="E3824" s="18">
        <f>('4. spot curve'!E3825-'4. spot curve'!E3824)/'4. spot curve'!E3824</f>
        <v>-4.9447467385483765E-2</v>
      </c>
      <c r="F3824" s="18">
        <f>('4. spot curve'!F3825-'4. spot curve'!F3824)/'4. spot curve'!F3824</f>
        <v>-5.0554917602957904E-2</v>
      </c>
      <c r="G3824" s="18">
        <f>('4. spot curve'!G3825-'4. spot curve'!G3824)/'4. spot curve'!G3824</f>
        <v>-5.0056501887553929E-2</v>
      </c>
      <c r="H3824" s="18">
        <f>('4. spot curve'!H3825-'4. spot curve'!H3824)/'4. spot curve'!H3824</f>
        <v>-4.8264397544738158E-2</v>
      </c>
      <c r="I3824" s="18">
        <f>('4. spot curve'!I3825-'4. spot curve'!I3824)/'4. spot curve'!I3824</f>
        <v>-4.5589319027534027E-2</v>
      </c>
      <c r="J3824" s="18">
        <f>('4. spot curve'!J3825-'4. spot curve'!J3824)/'4. spot curve'!J3824</f>
        <v>-4.2448031301915011E-2</v>
      </c>
      <c r="K3824" s="18">
        <f>('4. spot curve'!K3825-'4. spot curve'!K3824)/'4. spot curve'!K3824</f>
        <v>-3.915489436578673E-2</v>
      </c>
      <c r="L3824" s="18">
        <f>('4. spot curve'!L3825-'4. spot curve'!L3824)/'4. spot curve'!L3824</f>
        <v>-3.5899319222370753E-2</v>
      </c>
      <c r="M3824" s="18">
        <f>('4. spot curve'!M3825-'4. spot curve'!M3824)/'4. spot curve'!M3824</f>
        <v>-3.2790075015367647E-2</v>
      </c>
      <c r="N3824" s="18">
        <f>('4. spot curve'!N3825-'4. spot curve'!N3824)/'4. spot curve'!N3824</f>
        <v>-2.9892361907445278E-2</v>
      </c>
      <c r="O3824" s="18">
        <f>('4. spot curve'!O3825-'4. spot curve'!O3824)/'4. spot curve'!O3824</f>
        <v>-2.7243692405465553E-2</v>
      </c>
      <c r="P3824" s="18">
        <f>('4. spot curve'!P3825-'4. spot curve'!P3824)/'4. spot curve'!P3824</f>
        <v>-2.4862669332108855E-2</v>
      </c>
      <c r="Q3824" s="18">
        <f>('4. spot curve'!Q3825-'4. spot curve'!Q3824)/'4. spot curve'!Q3824</f>
        <v>-2.2758952842066329E-2</v>
      </c>
      <c r="R3824" s="18">
        <f>('4. spot curve'!R3825-'4. spot curve'!R3824)/'4. spot curve'!R3824</f>
        <v>-2.0933761650445772E-2</v>
      </c>
      <c r="S3824" s="18">
        <f>('4. spot curve'!S3825-'4. spot curve'!S3824)/'4. spot curve'!S3824</f>
        <v>-1.9379056728150615E-2</v>
      </c>
      <c r="T3824" s="18">
        <f>('4. spot curve'!T3825-'4. spot curve'!T3824)/'4. spot curve'!T3824</f>
        <v>-1.8077348690583847E-2</v>
      </c>
      <c r="U3824" s="18">
        <f>('4. spot curve'!U3825-'4. spot curve'!U3824)/'4. spot curve'!U3824</f>
        <v>-1.7006367633519648E-2</v>
      </c>
      <c r="V3824" s="18">
        <f>('4. spot curve'!V3825-'4. spot curve'!V3824)/'4. spot curve'!V3824</f>
        <v>-1.6137436951386998E-2</v>
      </c>
      <c r="W3824" s="18">
        <f>('4. spot curve'!W3825-'4. spot curve'!W3824)/'4. spot curve'!W3824</f>
        <v>-1.5435426346640533E-2</v>
      </c>
      <c r="X3824" s="18">
        <f>('4. spot curve'!X3825-'4. spot curve'!X3824)/'4. spot curve'!X3824</f>
        <v>-1.4860462503359848E-2</v>
      </c>
      <c r="Y3824" s="18">
        <f>('4. spot curve'!Y3825-'4. spot curve'!Y3824)/'4. spot curve'!Y3824</f>
        <v>-1.436887430748102E-2</v>
      </c>
      <c r="Z3824" s="18">
        <f>('4. spot curve'!Z3825-'4. spot curve'!Z3824)/'4. spot curve'!Z3824</f>
        <v>-1.3914980214207963E-2</v>
      </c>
    </row>
    <row r="3825" spans="1:26" x14ac:dyDescent="0.2">
      <c r="A3825" s="19">
        <v>43880</v>
      </c>
      <c r="B3825" s="18">
        <f>('4. spot curve'!B3826-'4. spot curve'!B3825)/'4. spot curve'!B3825</f>
        <v>-7.0195929944270015E-3</v>
      </c>
      <c r="C3825" s="18">
        <f>('4. spot curve'!C3826-'4. spot curve'!C3825)/'4. spot curve'!C3825</f>
        <v>-1.0427873407874329E-2</v>
      </c>
      <c r="D3825" s="18">
        <f>('4. spot curve'!D3826-'4. spot curve'!D3825)/'4. spot curve'!D3825</f>
        <v>-1.3640780007676229E-2</v>
      </c>
      <c r="E3825" s="18">
        <f>('4. spot curve'!E3826-'4. spot curve'!E3825)/'4. spot curve'!E3825</f>
        <v>-1.6463787508601644E-2</v>
      </c>
      <c r="F3825" s="18">
        <f>('4. spot curve'!F3826-'4. spot curve'!F3825)/'4. spot curve'!F3825</f>
        <v>-1.8433509448690918E-2</v>
      </c>
      <c r="G3825" s="18">
        <f>('4. spot curve'!G3826-'4. spot curve'!G3825)/'4. spot curve'!G3825</f>
        <v>-1.9385355775251953E-2</v>
      </c>
      <c r="H3825" s="18">
        <f>('4. spot curve'!H3826-'4. spot curve'!H3825)/'4. spot curve'!H3825</f>
        <v>-1.9437696938233461E-2</v>
      </c>
      <c r="I3825" s="18">
        <f>('4. spot curve'!I3826-'4. spot curve'!I3825)/'4. spot curve'!I3825</f>
        <v>-1.8897444838703148E-2</v>
      </c>
      <c r="J3825" s="18">
        <f>('4. spot curve'!J3826-'4. spot curve'!J3825)/'4. spot curve'!J3825</f>
        <v>-1.809581407819524E-2</v>
      </c>
      <c r="K3825" s="18">
        <f>('4. spot curve'!K3826-'4. spot curve'!K3825)/'4. spot curve'!K3825</f>
        <v>-1.7256404365818427E-2</v>
      </c>
      <c r="L3825" s="18">
        <f>('4. spot curve'!L3826-'4. spot curve'!L3825)/'4. spot curve'!L3825</f>
        <v>-1.6481132701931703E-2</v>
      </c>
      <c r="M3825" s="18">
        <f>('4. spot curve'!M3826-'4. spot curve'!M3825)/'4. spot curve'!M3825</f>
        <v>-1.5791609741125472E-2</v>
      </c>
      <c r="N3825" s="18">
        <f>('4. spot curve'!N3826-'4. spot curve'!N3825)/'4. spot curve'!N3825</f>
        <v>-1.5173318059786481E-2</v>
      </c>
      <c r="O3825" s="18">
        <f>('4. spot curve'!O3826-'4. spot curve'!O3825)/'4. spot curve'!O3825</f>
        <v>-1.4604504552135703E-2</v>
      </c>
      <c r="P3825" s="18">
        <f>('4. spot curve'!P3826-'4. spot curve'!P3825)/'4. spot curve'!P3825</f>
        <v>-1.4071329385529695E-2</v>
      </c>
      <c r="Q3825" s="18">
        <f>('4. spot curve'!Q3826-'4. spot curve'!Q3825)/'4. spot curve'!Q3825</f>
        <v>-1.3568241598506524E-2</v>
      </c>
      <c r="R3825" s="18">
        <f>('4. spot curve'!R3826-'4. spot curve'!R3825)/'4. spot curve'!R3825</f>
        <v>-1.3098745273278832E-2</v>
      </c>
      <c r="S3825" s="18">
        <f>('4. spot curve'!S3826-'4. spot curve'!S3825)/'4. spot curve'!S3825</f>
        <v>-1.2670466943795462E-2</v>
      </c>
      <c r="T3825" s="18">
        <f>('4. spot curve'!T3826-'4. spot curve'!T3825)/'4. spot curve'!T3825</f>
        <v>-1.2290457974215135E-2</v>
      </c>
      <c r="U3825" s="18">
        <f>('4. spot curve'!U3826-'4. spot curve'!U3825)/'4. spot curve'!U3825</f>
        <v>-1.196527209367443E-2</v>
      </c>
      <c r="V3825" s="18">
        <f>('4. spot curve'!V3826-'4. spot curve'!V3825)/'4. spot curve'!V3825</f>
        <v>-1.1698587308532444E-2</v>
      </c>
      <c r="W3825" s="18">
        <f>('4. spot curve'!W3826-'4. spot curve'!W3825)/'4. spot curve'!W3825</f>
        <v>-1.1489427997098758E-2</v>
      </c>
      <c r="X3825" s="18">
        <f>('4. spot curve'!X3826-'4. spot curve'!X3825)/'4. spot curve'!X3825</f>
        <v>-1.1331959674435895E-2</v>
      </c>
      <c r="Y3825" s="18">
        <f>('4. spot curve'!Y3826-'4. spot curve'!Y3825)/'4. spot curve'!Y3825</f>
        <v>-1.1216016546969795E-2</v>
      </c>
      <c r="Z3825" s="18">
        <f>('4. spot curve'!Z3826-'4. spot curve'!Z3825)/'4. spot curve'!Z3825</f>
        <v>-1.1128094281833532E-2</v>
      </c>
    </row>
    <row r="3826" spans="1:26" x14ac:dyDescent="0.2">
      <c r="A3826" s="19">
        <v>43881</v>
      </c>
      <c r="B3826" s="18">
        <f>('4. spot curve'!B3827-'4. spot curve'!B3826)/'4. spot curve'!B3826</f>
        <v>-1.8912193011605329E-2</v>
      </c>
      <c r="C3826" s="18">
        <f>('4. spot curve'!C3827-'4. spot curve'!C3826)/'4. spot curve'!C3826</f>
        <v>-2.0395376834293922E-2</v>
      </c>
      <c r="D3826" s="18">
        <f>('4. spot curve'!D3827-'4. spot curve'!D3826)/'4. spot curve'!D3826</f>
        <v>-2.3510863032619959E-2</v>
      </c>
      <c r="E3826" s="18">
        <f>('4. spot curve'!E3827-'4. spot curve'!E3826)/'4. spot curve'!E3826</f>
        <v>-2.6805141560696768E-2</v>
      </c>
      <c r="F3826" s="18">
        <f>('4. spot curve'!F3827-'4. spot curve'!F3826)/'4. spot curve'!F3826</f>
        <v>-3.0366344014088796E-2</v>
      </c>
      <c r="G3826" s="18">
        <f>('4. spot curve'!G3827-'4. spot curve'!G3826)/'4. spot curve'!G3826</f>
        <v>-3.3907926141805413E-2</v>
      </c>
      <c r="H3826" s="18">
        <f>('4. spot curve'!H3827-'4. spot curve'!H3826)/'4. spot curve'!H3826</f>
        <v>-3.6936384502860395E-2</v>
      </c>
      <c r="I3826" s="18">
        <f>('4. spot curve'!I3827-'4. spot curve'!I3826)/'4. spot curve'!I3826</f>
        <v>-3.9066802526012148E-2</v>
      </c>
      <c r="J3826" s="18">
        <f>('4. spot curve'!J3827-'4. spot curve'!J3826)/'4. spot curve'!J3826</f>
        <v>-4.0217370497214293E-2</v>
      </c>
      <c r="K3826" s="18">
        <f>('4. spot curve'!K3827-'4. spot curve'!K3826)/'4. spot curve'!K3826</f>
        <v>-4.0579286691212427E-2</v>
      </c>
      <c r="L3826" s="18">
        <f>('4. spot curve'!L3827-'4. spot curve'!L3826)/'4. spot curve'!L3826</f>
        <v>-4.0445138964879418E-2</v>
      </c>
      <c r="M3826" s="18">
        <f>('4. spot curve'!M3827-'4. spot curve'!M3826)/'4. spot curve'!M3826</f>
        <v>-4.0064354956670267E-2</v>
      </c>
      <c r="N3826" s="18">
        <f>('4. spot curve'!N3827-'4. spot curve'!N3826)/'4. spot curve'!N3826</f>
        <v>-3.9590152105378321E-2</v>
      </c>
      <c r="O3826" s="18">
        <f>('4. spot curve'!O3827-'4. spot curve'!O3826)/'4. spot curve'!O3826</f>
        <v>-3.9095112729446095E-2</v>
      </c>
      <c r="P3826" s="18">
        <f>('4. spot curve'!P3827-'4. spot curve'!P3826)/'4. spot curve'!P3826</f>
        <v>-3.8602581694593796E-2</v>
      </c>
      <c r="Q3826" s="18">
        <f>('4. spot curve'!Q3827-'4. spot curve'!Q3826)/'4. spot curve'!Q3826</f>
        <v>-3.8112012231558946E-2</v>
      </c>
      <c r="R3826" s="18">
        <f>('4. spot curve'!R3827-'4. spot curve'!R3826)/'4. spot curve'!R3826</f>
        <v>-3.761790614304051E-2</v>
      </c>
      <c r="S3826" s="18">
        <f>('4. spot curve'!S3827-'4. spot curve'!S3826)/'4. spot curve'!S3826</f>
        <v>-3.7119118775645304E-2</v>
      </c>
      <c r="T3826" s="18">
        <f>('4. spot curve'!T3827-'4. spot curve'!T3826)/'4. spot curve'!T3826</f>
        <v>-3.662130967157709E-2</v>
      </c>
      <c r="U3826" s="18">
        <f>('4. spot curve'!U3827-'4. spot curve'!U3826)/'4. spot curve'!U3826</f>
        <v>-3.6135637789131848E-2</v>
      </c>
      <c r="V3826" s="18">
        <f>('4. spot curve'!V3827-'4. spot curve'!V3826)/'4. spot curve'!V3826</f>
        <v>-3.5679683578436518E-2</v>
      </c>
      <c r="W3826" s="18">
        <f>('4. spot curve'!W3827-'4. spot curve'!W3826)/'4. spot curve'!W3826</f>
        <v>-3.5273670291160221E-2</v>
      </c>
      <c r="X3826" s="18">
        <f>('4. spot curve'!X3827-'4. spot curve'!X3826)/'4. spot curve'!X3826</f>
        <v>-3.4936786271619856E-2</v>
      </c>
      <c r="Y3826" s="18">
        <f>('4. spot curve'!Y3827-'4. spot curve'!Y3826)/'4. spot curve'!Y3826</f>
        <v>-3.4686614739144868E-2</v>
      </c>
      <c r="Z3826" s="18">
        <f>('4. spot curve'!Z3827-'4. spot curve'!Z3826)/'4. spot curve'!Z3826</f>
        <v>-3.4538396882585323E-2</v>
      </c>
    </row>
    <row r="3827" spans="1:26" x14ac:dyDescent="0.2">
      <c r="A3827" s="19">
        <v>43882</v>
      </c>
      <c r="B3827" s="18">
        <f>('4. spot curve'!B3828-'4. spot curve'!B3827)/'4. spot curve'!B3827</f>
        <v>-1.9349036665967455E-2</v>
      </c>
      <c r="C3827" s="18">
        <f>('4. spot curve'!C3828-'4. spot curve'!C3827)/'4. spot curve'!C3827</f>
        <v>-2.2045803544129709E-2</v>
      </c>
      <c r="D3827" s="18">
        <f>('4. spot curve'!D3828-'4. spot curve'!D3827)/'4. spot curve'!D3827</f>
        <v>-2.3498057180835794E-2</v>
      </c>
      <c r="E3827" s="18">
        <f>('4. spot curve'!E3828-'4. spot curve'!E3827)/'4. spot curve'!E3827</f>
        <v>-2.5632225107428974E-2</v>
      </c>
      <c r="F3827" s="18">
        <f>('4. spot curve'!F3828-'4. spot curve'!F3827)/'4. spot curve'!F3827</f>
        <v>-2.8266264552689505E-2</v>
      </c>
      <c r="G3827" s="18">
        <f>('4. spot curve'!G3828-'4. spot curve'!G3827)/'4. spot curve'!G3827</f>
        <v>-3.0946682849143196E-2</v>
      </c>
      <c r="H3827" s="18">
        <f>('4. spot curve'!H3828-'4. spot curve'!H3827)/'4. spot curve'!H3827</f>
        <v>-3.3382645208283379E-2</v>
      </c>
      <c r="I3827" s="18">
        <f>('4. spot curve'!I3828-'4. spot curve'!I3827)/'4. spot curve'!I3827</f>
        <v>-3.5538581854317568E-2</v>
      </c>
      <c r="J3827" s="18">
        <f>('4. spot curve'!J3828-'4. spot curve'!J3827)/'4. spot curve'!J3827</f>
        <v>-3.757340330670722E-2</v>
      </c>
      <c r="K3827" s="18">
        <f>('4. spot curve'!K3828-'4. spot curve'!K3827)/'4. spot curve'!K3827</f>
        <v>-3.9703400489551614E-2</v>
      </c>
      <c r="L3827" s="18">
        <f>('4. spot curve'!L3828-'4. spot curve'!L3827)/'4. spot curve'!L3827</f>
        <v>-4.2069547232975645E-2</v>
      </c>
      <c r="M3827" s="18">
        <f>('4. spot curve'!M3828-'4. spot curve'!M3827)/'4. spot curve'!M3827</f>
        <v>-4.4689983638305876E-2</v>
      </c>
      <c r="N3827" s="18">
        <f>('4. spot curve'!N3828-'4. spot curve'!N3827)/'4. spot curve'!N3827</f>
        <v>-4.7471470417580174E-2</v>
      </c>
      <c r="O3827" s="18">
        <f>('4. spot curve'!O3828-'4. spot curve'!O3827)/'4. spot curve'!O3827</f>
        <v>-5.0270638663937349E-2</v>
      </c>
      <c r="P3827" s="18">
        <f>('4. spot curve'!P3828-'4. spot curve'!P3827)/'4. spot curve'!P3827</f>
        <v>-5.2949098647549729E-2</v>
      </c>
      <c r="Q3827" s="18">
        <f>('4. spot curve'!Q3828-'4. spot curve'!Q3827)/'4. spot curve'!Q3827</f>
        <v>-5.5389959602737002E-2</v>
      </c>
      <c r="R3827" s="18">
        <f>('4. spot curve'!R3828-'4. spot curve'!R3827)/'4. spot curve'!R3827</f>
        <v>-5.7519735936709705E-2</v>
      </c>
      <c r="S3827" s="18">
        <f>('4. spot curve'!S3828-'4. spot curve'!S3827)/'4. spot curve'!S3827</f>
        <v>-5.9308716403205217E-2</v>
      </c>
      <c r="T3827" s="18">
        <f>('4. spot curve'!T3828-'4. spot curve'!T3827)/'4. spot curve'!T3827</f>
        <v>-6.0760818627210313E-2</v>
      </c>
      <c r="U3827" s="18">
        <f>('4. spot curve'!U3828-'4. spot curve'!U3827)/'4. spot curve'!U3827</f>
        <v>-6.1900618141737571E-2</v>
      </c>
      <c r="V3827" s="18">
        <f>('4. spot curve'!V3828-'4. spot curve'!V3827)/'4. spot curve'!V3827</f>
        <v>-6.2774339549295927E-2</v>
      </c>
      <c r="W3827" s="18">
        <f>('4. spot curve'!W3828-'4. spot curve'!W3827)/'4. spot curve'!W3827</f>
        <v>-6.344116416452325E-2</v>
      </c>
      <c r="X3827" s="18">
        <f>('4. spot curve'!X3828-'4. spot curve'!X3827)/'4. spot curve'!X3827</f>
        <v>-6.3973520539134035E-2</v>
      </c>
      <c r="Y3827" s="18">
        <f>('4. spot curve'!Y3828-'4. spot curve'!Y3827)/'4. spot curve'!Y3827</f>
        <v>-6.4445250206029217E-2</v>
      </c>
      <c r="Z3827" s="18">
        <f>('4. spot curve'!Z3828-'4. spot curve'!Z3827)/'4. spot curve'!Z3827</f>
        <v>-6.4922014956283594E-2</v>
      </c>
    </row>
    <row r="3828" spans="1:26" x14ac:dyDescent="0.2">
      <c r="A3828" s="19">
        <v>43885</v>
      </c>
      <c r="B3828" s="18">
        <f>('4. spot curve'!B3829-'4. spot curve'!B3828)/'4. spot curve'!B3828</f>
        <v>-5.4878467963451201E-2</v>
      </c>
      <c r="C3828" s="18">
        <f>('4. spot curve'!C3829-'4. spot curve'!C3828)/'4. spot curve'!C3828</f>
        <v>-6.9702055132304611E-2</v>
      </c>
      <c r="D3828" s="18">
        <f>('4. spot curve'!D3829-'4. spot curve'!D3828)/'4. spot curve'!D3828</f>
        <v>-7.6107510171318893E-2</v>
      </c>
      <c r="E3828" s="18">
        <f>('4. spot curve'!E3829-'4. spot curve'!E3828)/'4. spot curve'!E3828</f>
        <v>-7.8792075979829915E-2</v>
      </c>
      <c r="F3828" s="18">
        <f>('4. spot curve'!F3829-'4. spot curve'!F3828)/'4. spot curve'!F3828</f>
        <v>-7.9725866844190821E-2</v>
      </c>
      <c r="G3828" s="18">
        <f>('4. spot curve'!G3829-'4. spot curve'!G3828)/'4. spot curve'!G3828</f>
        <v>-7.8913003066013954E-2</v>
      </c>
      <c r="H3828" s="18">
        <f>('4. spot curve'!H3829-'4. spot curve'!H3828)/'4. spot curve'!H3828</f>
        <v>-7.5936872722680543E-2</v>
      </c>
      <c r="I3828" s="18">
        <f>('4. spot curve'!I3829-'4. spot curve'!I3828)/'4. spot curve'!I3828</f>
        <v>-7.0799262252949441E-2</v>
      </c>
      <c r="J3828" s="18">
        <f>('4. spot curve'!J3829-'4. spot curve'!J3828)/'4. spot curve'!J3828</f>
        <v>-6.3986279187026554E-2</v>
      </c>
      <c r="K3828" s="18">
        <f>('4. spot curve'!K3829-'4. spot curve'!K3828)/'4. spot curve'!K3828</f>
        <v>-5.6198543730876141E-2</v>
      </c>
      <c r="L3828" s="18">
        <f>('4. spot curve'!L3829-'4. spot curve'!L3828)/'4. spot curve'!L3828</f>
        <v>-4.81106294241051E-2</v>
      </c>
      <c r="M3828" s="18">
        <f>('4. spot curve'!M3829-'4. spot curve'!M3828)/'4. spot curve'!M3828</f>
        <v>-4.0257195796641061E-2</v>
      </c>
      <c r="N3828" s="18">
        <f>('4. spot curve'!N3829-'4. spot curve'!N3828)/'4. spot curve'!N3828</f>
        <v>-3.3020936807220763E-2</v>
      </c>
      <c r="O3828" s="18">
        <f>('4. spot curve'!O3829-'4. spot curve'!O3828)/'4. spot curve'!O3828</f>
        <v>-2.6638343568459351E-2</v>
      </c>
      <c r="P3828" s="18">
        <f>('4. spot curve'!P3829-'4. spot curve'!P3828)/'4. spot curve'!P3828</f>
        <v>-2.1211524602144427E-2</v>
      </c>
      <c r="Q3828" s="18">
        <f>('4. spot curve'!Q3829-'4. spot curve'!Q3828)/'4. spot curve'!Q3828</f>
        <v>-1.6763575363661045E-2</v>
      </c>
      <c r="R3828" s="18">
        <f>('4. spot curve'!R3829-'4. spot curve'!R3828)/'4. spot curve'!R3828</f>
        <v>-1.3245223876439862E-2</v>
      </c>
      <c r="S3828" s="18">
        <f>('4. spot curve'!S3829-'4. spot curve'!S3828)/'4. spot curve'!S3828</f>
        <v>-1.0563492560790314E-2</v>
      </c>
      <c r="T3828" s="18">
        <f>('4. spot curve'!T3829-'4. spot curve'!T3828)/'4. spot curve'!T3828</f>
        <v>-8.6061108251920294E-3</v>
      </c>
      <c r="U3828" s="18">
        <f>('4. spot curve'!U3829-'4. spot curve'!U3828)/'4. spot curve'!U3828</f>
        <v>-7.2541768365667943E-3</v>
      </c>
      <c r="V3828" s="18">
        <f>('4. spot curve'!V3829-'4. spot curve'!V3828)/'4. spot curve'!V3828</f>
        <v>-6.3852356937344392E-3</v>
      </c>
      <c r="W3828" s="18">
        <f>('4. spot curve'!W3829-'4. spot curve'!W3828)/'4. spot curve'!W3828</f>
        <v>-5.8789238604298232E-3</v>
      </c>
      <c r="X3828" s="18">
        <f>('4. spot curve'!X3829-'4. spot curve'!X3828)/'4. spot curve'!X3828</f>
        <v>-5.6241546041531486E-3</v>
      </c>
      <c r="Y3828" s="18">
        <f>('4. spot curve'!Y3829-'4. spot curve'!Y3828)/'4. spot curve'!Y3828</f>
        <v>-5.5238276143576249E-3</v>
      </c>
      <c r="Z3828" s="18">
        <f>('4. spot curve'!Z3829-'4. spot curve'!Z3828)/'4. spot curve'!Z3828</f>
        <v>-5.4968189044853413E-3</v>
      </c>
    </row>
    <row r="3829" spans="1:26" x14ac:dyDescent="0.2">
      <c r="A3829" s="19">
        <v>43886</v>
      </c>
      <c r="B3829" s="18">
        <f>('4. spot curve'!B3830-'4. spot curve'!B3829)/'4. spot curve'!B3829</f>
        <v>-5.6590321345851208E-2</v>
      </c>
      <c r="C3829" s="18">
        <f>('4. spot curve'!C3830-'4. spot curve'!C3829)/'4. spot curve'!C3829</f>
        <v>-6.3367613183090393E-2</v>
      </c>
      <c r="D3829" s="18">
        <f>('4. spot curve'!D3830-'4. spot curve'!D3829)/'4. spot curve'!D3829</f>
        <v>-6.9551164676774649E-2</v>
      </c>
      <c r="E3829" s="18">
        <f>('4. spot curve'!E3830-'4. spot curve'!E3829)/'4. spot curve'!E3829</f>
        <v>-7.3369217250502702E-2</v>
      </c>
      <c r="F3829" s="18">
        <f>('4. spot curve'!F3830-'4. spot curve'!F3829)/'4. spot curve'!F3829</f>
        <v>-7.5244818841079461E-2</v>
      </c>
      <c r="G3829" s="18">
        <f>('4. spot curve'!G3830-'4. spot curve'!G3829)/'4. spot curve'!G3829</f>
        <v>-7.5054525533579081E-2</v>
      </c>
      <c r="H3829" s="18">
        <f>('4. spot curve'!H3830-'4. spot curve'!H3829)/'4. spot curve'!H3829</f>
        <v>-7.2752664783938797E-2</v>
      </c>
      <c r="I3829" s="18">
        <f>('4. spot curve'!I3830-'4. spot curve'!I3829)/'4. spot curve'!I3829</f>
        <v>-6.8754584052753642E-2</v>
      </c>
      <c r="J3829" s="18">
        <f>('4. spot curve'!J3830-'4. spot curve'!J3829)/'4. spot curve'!J3829</f>
        <v>-6.3800997235485934E-2</v>
      </c>
      <c r="K3829" s="18">
        <f>('4. spot curve'!K3830-'4. spot curve'!K3829)/'4. spot curve'!K3829</f>
        <v>-5.8640789684303612E-2</v>
      </c>
      <c r="L3829" s="18">
        <f>('4. spot curve'!L3830-'4. spot curve'!L3829)/'4. spot curve'!L3829</f>
        <v>-5.3790314771597875E-2</v>
      </c>
      <c r="M3829" s="18">
        <f>('4. spot curve'!M3830-'4. spot curve'!M3829)/'4. spot curve'!M3829</f>
        <v>-4.9483562719206252E-2</v>
      </c>
      <c r="N3829" s="18">
        <f>('4. spot curve'!N3830-'4. spot curve'!N3829)/'4. spot curve'!N3829</f>
        <v>-4.5748089842568784E-2</v>
      </c>
      <c r="O3829" s="18">
        <f>('4. spot curve'!O3830-'4. spot curve'!O3829)/'4. spot curve'!O3829</f>
        <v>-4.2512184987055855E-2</v>
      </c>
      <c r="P3829" s="18">
        <f>('4. spot curve'!P3830-'4. spot curve'!P3829)/'4. spot curve'!P3829</f>
        <v>-3.9683278021310546E-2</v>
      </c>
      <c r="Q3829" s="18">
        <f>('4. spot curve'!Q3830-'4. spot curve'!Q3829)/'4. spot curve'!Q3829</f>
        <v>-3.7179982338995228E-2</v>
      </c>
      <c r="R3829" s="18">
        <f>('4. spot curve'!R3830-'4. spot curve'!R3829)/'4. spot curve'!R3829</f>
        <v>-3.4950993990900223E-2</v>
      </c>
      <c r="S3829" s="18">
        <f>('4. spot curve'!S3830-'4. spot curve'!S3829)/'4. spot curve'!S3829</f>
        <v>-3.2967567133820846E-2</v>
      </c>
      <c r="T3829" s="18">
        <f>('4. spot curve'!T3830-'4. spot curve'!T3829)/'4. spot curve'!T3829</f>
        <v>-3.1212163890486005E-2</v>
      </c>
      <c r="U3829" s="18">
        <f>('4. spot curve'!U3830-'4. spot curve'!U3829)/'4. spot curve'!U3829</f>
        <v>-2.9675563470939931E-2</v>
      </c>
      <c r="V3829" s="18">
        <f>('4. spot curve'!V3830-'4. spot curve'!V3829)/'4. spot curve'!V3829</f>
        <v>-2.8350226093790523E-2</v>
      </c>
      <c r="W3829" s="18">
        <f>('4. spot curve'!W3830-'4. spot curve'!W3829)/'4. spot curve'!W3829</f>
        <v>-2.7227460532095824E-2</v>
      </c>
      <c r="X3829" s="18">
        <f>('4. spot curve'!X3830-'4. spot curve'!X3829)/'4. spot curve'!X3829</f>
        <v>-2.629766384095903E-2</v>
      </c>
      <c r="Y3829" s="18">
        <f>('4. spot curve'!Y3830-'4. spot curve'!Y3829)/'4. spot curve'!Y3829</f>
        <v>-2.5549835626396282E-2</v>
      </c>
      <c r="Z3829" s="18">
        <f>('4. spot curve'!Z3830-'4. spot curve'!Z3829)/'4. spot curve'!Z3829</f>
        <v>-2.4970596313340025E-2</v>
      </c>
    </row>
    <row r="3830" spans="1:26" x14ac:dyDescent="0.2">
      <c r="A3830" s="19">
        <v>43887</v>
      </c>
      <c r="B3830" s="18">
        <f>('4. spot curve'!B3831-'4. spot curve'!B3830)/'4. spot curve'!B3830</f>
        <v>-1.5945937875694264E-2</v>
      </c>
      <c r="C3830" s="18">
        <f>('4. spot curve'!C3831-'4. spot curve'!C3830)/'4. spot curve'!C3830</f>
        <v>-2.0853366550500831E-2</v>
      </c>
      <c r="D3830" s="18">
        <f>('4. spot curve'!D3831-'4. spot curve'!D3830)/'4. spot curve'!D3830</f>
        <v>-2.0841327290865398E-2</v>
      </c>
      <c r="E3830" s="18">
        <f>('4. spot curve'!E3831-'4. spot curve'!E3830)/'4. spot curve'!E3830</f>
        <v>-1.9395630903641797E-2</v>
      </c>
      <c r="F3830" s="18">
        <f>('4. spot curve'!F3831-'4. spot curve'!F3830)/'4. spot curve'!F3830</f>
        <v>-1.6915940835679783E-2</v>
      </c>
      <c r="G3830" s="18">
        <f>('4. spot curve'!G3831-'4. spot curve'!G3830)/'4. spot curve'!G3830</f>
        <v>-1.3688827117495309E-2</v>
      </c>
      <c r="H3830" s="18">
        <f>('4. spot curve'!H3831-'4. spot curve'!H3830)/'4. spot curve'!H3830</f>
        <v>-1.0111614858004674E-2</v>
      </c>
      <c r="I3830" s="18">
        <f>('4. spot curve'!I3831-'4. spot curve'!I3830)/'4. spot curve'!I3830</f>
        <v>-6.6086467942452678E-3</v>
      </c>
      <c r="J3830" s="18">
        <f>('4. spot curve'!J3831-'4. spot curve'!J3830)/'4. spot curve'!J3830</f>
        <v>-3.4415664439627165E-3</v>
      </c>
      <c r="K3830" s="18">
        <f>('4. spot curve'!K3831-'4. spot curve'!K3830)/'4. spot curve'!K3830</f>
        <v>-6.7663285839097585E-4</v>
      </c>
      <c r="L3830" s="18">
        <f>('4. spot curve'!L3831-'4. spot curve'!L3830)/'4. spot curve'!L3830</f>
        <v>1.7193321384989845E-3</v>
      </c>
      <c r="M3830" s="18">
        <f>('4. spot curve'!M3831-'4. spot curve'!M3830)/'4. spot curve'!M3830</f>
        <v>3.7880140648482172E-3</v>
      </c>
      <c r="N3830" s="18">
        <f>('4. spot curve'!N3831-'4. spot curve'!N3830)/'4. spot curve'!N3830</f>
        <v>5.539000500557981E-3</v>
      </c>
      <c r="O3830" s="18">
        <f>('4. spot curve'!O3831-'4. spot curve'!O3830)/'4. spot curve'!O3830</f>
        <v>6.9649457976602097E-3</v>
      </c>
      <c r="P3830" s="18">
        <f>('4. spot curve'!P3831-'4. spot curve'!P3830)/'4. spot curve'!P3830</f>
        <v>8.0653888417643888E-3</v>
      </c>
      <c r="Q3830" s="18">
        <f>('4. spot curve'!Q3831-'4. spot curve'!Q3830)/'4. spot curve'!Q3830</f>
        <v>8.847317221568651E-3</v>
      </c>
      <c r="R3830" s="18">
        <f>('4. spot curve'!R3831-'4. spot curve'!R3830)/'4. spot curve'!R3830</f>
        <v>9.337760031906223E-3</v>
      </c>
      <c r="S3830" s="18">
        <f>('4. spot curve'!S3831-'4. spot curve'!S3830)/'4. spot curve'!S3830</f>
        <v>9.577550499101856E-3</v>
      </c>
      <c r="T3830" s="18">
        <f>('4. spot curve'!T3831-'4. spot curve'!T3830)/'4. spot curve'!T3830</f>
        <v>9.61361340637794E-3</v>
      </c>
      <c r="U3830" s="18">
        <f>('4. spot curve'!U3831-'4. spot curve'!U3830)/'4. spot curve'!U3830</f>
        <v>9.4951401989120041E-3</v>
      </c>
      <c r="V3830" s="18">
        <f>('4. spot curve'!V3831-'4. spot curve'!V3830)/'4. spot curve'!V3830</f>
        <v>9.2727211709177255E-3</v>
      </c>
      <c r="W3830" s="18">
        <f>('4. spot curve'!W3831-'4. spot curve'!W3830)/'4. spot curve'!W3830</f>
        <v>8.9942853649746749E-3</v>
      </c>
      <c r="X3830" s="18">
        <f>('4. spot curve'!X3831-'4. spot curve'!X3830)/'4. spot curve'!X3830</f>
        <v>8.7012298961390445E-3</v>
      </c>
      <c r="Y3830" s="18">
        <f>('4. spot curve'!Y3831-'4. spot curve'!Y3830)/'4. spot curve'!Y3830</f>
        <v>8.4262684314908819E-3</v>
      </c>
      <c r="Z3830" s="18">
        <f>('4. spot curve'!Z3831-'4. spot curve'!Z3830)/'4. spot curve'!Z3830</f>
        <v>8.1929969336840477E-3</v>
      </c>
    </row>
    <row r="3831" spans="1:26" x14ac:dyDescent="0.2">
      <c r="A3831" s="19">
        <v>43888</v>
      </c>
      <c r="B3831" s="18">
        <f>('4. spot curve'!B3832-'4. spot curve'!B3831)/'4. spot curve'!B3831</f>
        <v>-8.600667662724977E-2</v>
      </c>
      <c r="C3831" s="18">
        <f>('4. spot curve'!C3832-'4. spot curve'!C3831)/'4. spot curve'!C3831</f>
        <v>-0.11018496921614948</v>
      </c>
      <c r="D3831" s="18">
        <f>('4. spot curve'!D3832-'4. spot curve'!D3831)/'4. spot curve'!D3831</f>
        <v>-0.12310998669487237</v>
      </c>
      <c r="E3831" s="18">
        <f>('4. spot curve'!E3832-'4. spot curve'!E3831)/'4. spot curve'!E3831</f>
        <v>-0.1294881619820907</v>
      </c>
      <c r="F3831" s="18">
        <f>('4. spot curve'!F3832-'4. spot curve'!F3831)/'4. spot curve'!F3831</f>
        <v>-0.13115363108009989</v>
      </c>
      <c r="G3831" s="18">
        <f>('4. spot curve'!G3832-'4. spot curve'!G3831)/'4. spot curve'!G3831</f>
        <v>-0.12822888414212869</v>
      </c>
      <c r="H3831" s="18">
        <f>('4. spot curve'!H3832-'4. spot curve'!H3831)/'4. spot curve'!H3831</f>
        <v>-0.12087018530403487</v>
      </c>
      <c r="I3831" s="18">
        <f>('4. spot curve'!I3832-'4. spot curve'!I3831)/'4. spot curve'!I3831</f>
        <v>-0.110045814882367</v>
      </c>
      <c r="J3831" s="18">
        <f>('4. spot curve'!J3832-'4. spot curve'!J3831)/'4. spot curve'!J3831</f>
        <v>-9.7263723074388464E-2</v>
      </c>
      <c r="K3831" s="18">
        <f>('4. spot curve'!K3832-'4. spot curve'!K3831)/'4. spot curve'!K3831</f>
        <v>-8.397451676024377E-2</v>
      </c>
      <c r="L3831" s="18">
        <f>('4. spot curve'!L3832-'4. spot curve'!L3831)/'4. spot curve'!L3831</f>
        <v>-7.120834255114053E-2</v>
      </c>
      <c r="M3831" s="18">
        <f>('4. spot curve'!M3832-'4. spot curve'!M3831)/'4. spot curve'!M3831</f>
        <v>-5.9545544602256494E-2</v>
      </c>
      <c r="N3831" s="18">
        <f>('4. spot curve'!N3832-'4. spot curve'!N3831)/'4. spot curve'!N3831</f>
        <v>-4.9239466096517706E-2</v>
      </c>
      <c r="O3831" s="18">
        <f>('4. spot curve'!O3832-'4. spot curve'!O3831)/'4. spot curve'!O3831</f>
        <v>-4.0339626953380468E-2</v>
      </c>
      <c r="P3831" s="18">
        <f>('4. spot curve'!P3832-'4. spot curve'!P3831)/'4. spot curve'!P3831</f>
        <v>-3.2780400695760555E-2</v>
      </c>
      <c r="Q3831" s="18">
        <f>('4. spot curve'!Q3832-'4. spot curve'!Q3831)/'4. spot curve'!Q3831</f>
        <v>-2.6459473393542283E-2</v>
      </c>
      <c r="R3831" s="18">
        <f>('4. spot curve'!R3832-'4. spot curve'!R3831)/'4. spot curve'!R3831</f>
        <v>-2.1259408641063227E-2</v>
      </c>
      <c r="S3831" s="18">
        <f>('4. spot curve'!S3832-'4. spot curve'!S3831)/'4. spot curve'!S3831</f>
        <v>-1.7057501670062109E-2</v>
      </c>
      <c r="T3831" s="18">
        <f>('4. spot curve'!T3832-'4. spot curve'!T3831)/'4. spot curve'!T3831</f>
        <v>-1.3730257820469979E-2</v>
      </c>
      <c r="U3831" s="18">
        <f>('4. spot curve'!U3832-'4. spot curve'!U3831)/'4. spot curve'!U3831</f>
        <v>-1.1160119611951579E-2</v>
      </c>
      <c r="V3831" s="18">
        <f>('4. spot curve'!V3832-'4. spot curve'!V3831)/'4. spot curve'!V3831</f>
        <v>-9.2273564500054001E-3</v>
      </c>
      <c r="W3831" s="18">
        <f>('4. spot curve'!W3832-'4. spot curve'!W3831)/'4. spot curve'!W3831</f>
        <v>-7.8138902679869872E-3</v>
      </c>
      <c r="X3831" s="18">
        <f>('4. spot curve'!X3832-'4. spot curve'!X3831)/'4. spot curve'!X3831</f>
        <v>-6.8105166694729284E-3</v>
      </c>
      <c r="Y3831" s="18">
        <f>('4. spot curve'!Y3832-'4. spot curve'!Y3831)/'4. spot curve'!Y3831</f>
        <v>-6.1193362812259943E-3</v>
      </c>
      <c r="Z3831" s="18">
        <f>('4. spot curve'!Z3832-'4. spot curve'!Z3831)/'4. spot curve'!Z3831</f>
        <v>-5.6530857471013499E-3</v>
      </c>
    </row>
    <row r="3832" spans="1:26" x14ac:dyDescent="0.2">
      <c r="A3832" s="19">
        <v>43889</v>
      </c>
      <c r="B3832" s="18">
        <f>('4. spot curve'!B3833-'4. spot curve'!B3832)/'4. spot curve'!B3832</f>
        <v>-5.6562575519623945E-2</v>
      </c>
      <c r="C3832" s="18">
        <f>('4. spot curve'!C3833-'4. spot curve'!C3832)/'4. spot curve'!C3832</f>
        <v>-6.7237450164181992E-2</v>
      </c>
      <c r="D3832" s="18">
        <f>('4. spot curve'!D3833-'4. spot curve'!D3832)/'4. spot curve'!D3832</f>
        <v>-7.1720938400253245E-2</v>
      </c>
      <c r="E3832" s="18">
        <f>('4. spot curve'!E3833-'4. spot curve'!E3832)/'4. spot curve'!E3832</f>
        <v>-7.6081557714168177E-2</v>
      </c>
      <c r="F3832" s="18">
        <f>('4. spot curve'!F3833-'4. spot curve'!F3832)/'4. spot curve'!F3832</f>
        <v>-7.996506416698336E-2</v>
      </c>
      <c r="G3832" s="18">
        <f>('4. spot curve'!G3833-'4. spot curve'!G3832)/'4. spot curve'!G3832</f>
        <v>-8.1742619030811509E-2</v>
      </c>
      <c r="H3832" s="18">
        <f>('4. spot curve'!H3833-'4. spot curve'!H3832)/'4. spot curve'!H3832</f>
        <v>-8.0366445805614237E-2</v>
      </c>
      <c r="I3832" s="18">
        <f>('4. spot curve'!I3833-'4. spot curve'!I3832)/'4. spot curve'!I3832</f>
        <v>-7.5929477511483434E-2</v>
      </c>
      <c r="J3832" s="18">
        <f>('4. spot curve'!J3833-'4. spot curve'!J3832)/'4. spot curve'!J3832</f>
        <v>-6.9366782513637135E-2</v>
      </c>
      <c r="K3832" s="18">
        <f>('4. spot curve'!K3833-'4. spot curve'!K3832)/'4. spot curve'!K3832</f>
        <v>-6.1831848991935452E-2</v>
      </c>
      <c r="L3832" s="18">
        <f>('4. spot curve'!L3833-'4. spot curve'!L3832)/'4. spot curve'!L3832</f>
        <v>-5.4229670047162636E-2</v>
      </c>
      <c r="M3832" s="18">
        <f>('4. spot curve'!M3833-'4. spot curve'!M3832)/'4. spot curve'!M3832</f>
        <v>-4.7098155278109212E-2</v>
      </c>
      <c r="N3832" s="18">
        <f>('4. spot curve'!N3833-'4. spot curve'!N3832)/'4. spot curve'!N3832</f>
        <v>-4.0682116986567367E-2</v>
      </c>
      <c r="O3832" s="18">
        <f>('4. spot curve'!O3833-'4. spot curve'!O3832)/'4. spot curve'!O3832</f>
        <v>-3.5045731647173894E-2</v>
      </c>
      <c r="P3832" s="18">
        <f>('4. spot curve'!P3833-'4. spot curve'!P3832)/'4. spot curve'!P3832</f>
        <v>-3.0164159845229674E-2</v>
      </c>
      <c r="Q3832" s="18">
        <f>('4. spot curve'!Q3833-'4. spot curve'!Q3832)/'4. spot curve'!Q3832</f>
        <v>-2.5984983907606597E-2</v>
      </c>
      <c r="R3832" s="18">
        <f>('4. spot curve'!R3833-'4. spot curve'!R3832)/'4. spot curve'!R3832</f>
        <v>-2.2449978341070327E-2</v>
      </c>
      <c r="S3832" s="18">
        <f>('4. spot curve'!S3833-'4. spot curve'!S3832)/'4. spot curve'!S3832</f>
        <v>-1.950035251115673E-2</v>
      </c>
      <c r="T3832" s="18">
        <f>('4. spot curve'!T3833-'4. spot curve'!T3832)/'4. spot curve'!T3832</f>
        <v>-1.7076695897745478E-2</v>
      </c>
      <c r="U3832" s="18">
        <f>('4. spot curve'!U3833-'4. spot curve'!U3832)/'4. spot curve'!U3832</f>
        <v>-1.5123838773405816E-2</v>
      </c>
      <c r="V3832" s="18">
        <f>('4. spot curve'!V3833-'4. spot curve'!V3832)/'4. spot curve'!V3832</f>
        <v>-1.3584094758852494E-2</v>
      </c>
      <c r="W3832" s="18">
        <f>('4. spot curve'!W3833-'4. spot curve'!W3832)/'4. spot curve'!W3832</f>
        <v>-1.2397852740357131E-2</v>
      </c>
      <c r="X3832" s="18">
        <f>('4. spot curve'!X3833-'4. spot curve'!X3832)/'4. spot curve'!X3832</f>
        <v>-1.1508289725486589E-2</v>
      </c>
      <c r="Y3832" s="18">
        <f>('4. spot curve'!Y3833-'4. spot curve'!Y3832)/'4. spot curve'!Y3832</f>
        <v>-1.0863186027389357E-2</v>
      </c>
      <c r="Z3832" s="18">
        <f>('4. spot curve'!Z3833-'4. spot curve'!Z3832)/'4. spot curve'!Z3832</f>
        <v>-1.0414656272754529E-2</v>
      </c>
    </row>
    <row r="3833" spans="1:26" x14ac:dyDescent="0.2">
      <c r="A3833" s="19">
        <v>43892</v>
      </c>
      <c r="B3833" s="18">
        <f>('4. spot curve'!B3834-'4. spot curve'!B3833)/'4. spot curve'!B3833</f>
        <v>-0.11666856840427077</v>
      </c>
      <c r="C3833" s="18">
        <f>('4. spot curve'!C3834-'4. spot curve'!C3833)/'4. spot curve'!C3833</f>
        <v>-0.12289145482712524</v>
      </c>
      <c r="D3833" s="18">
        <f>('4. spot curve'!D3834-'4. spot curve'!D3833)/'4. spot curve'!D3833</f>
        <v>-0.12055779512978784</v>
      </c>
      <c r="E3833" s="18">
        <f>('4. spot curve'!E3834-'4. spot curve'!E3833)/'4. spot curve'!E3833</f>
        <v>-0.11520420117316316</v>
      </c>
      <c r="F3833" s="18">
        <f>('4. spot curve'!F3834-'4. spot curve'!F3833)/'4. spot curve'!F3833</f>
        <v>-0.10850865415815153</v>
      </c>
      <c r="G3833" s="18">
        <f>('4. spot curve'!G3834-'4. spot curve'!G3833)/'4. spot curve'!G3833</f>
        <v>-0.10015449800680706</v>
      </c>
      <c r="H3833" s="18">
        <f>('4. spot curve'!H3834-'4. spot curve'!H3833)/'4. spot curve'!H3833</f>
        <v>-9.0049999974271225E-2</v>
      </c>
      <c r="I3833" s="18">
        <f>('4. spot curve'!I3834-'4. spot curve'!I3833)/'4. spot curve'!I3833</f>
        <v>-7.8957144598585202E-2</v>
      </c>
      <c r="J3833" s="18">
        <f>('4. spot curve'!J3834-'4. spot curve'!J3833)/'4. spot curve'!J3833</f>
        <v>-6.8006162462037764E-2</v>
      </c>
      <c r="K3833" s="18">
        <f>('4. spot curve'!K3834-'4. spot curve'!K3833)/'4. spot curve'!K3833</f>
        <v>-5.8093071016398851E-2</v>
      </c>
      <c r="L3833" s="18">
        <f>('4. spot curve'!L3834-'4. spot curve'!L3833)/'4. spot curve'!L3833</f>
        <v>-4.9648962170783302E-2</v>
      </c>
      <c r="M3833" s="18">
        <f>('4. spot curve'!M3834-'4. spot curve'!M3833)/'4. spot curve'!M3833</f>
        <v>-4.2721938546521614E-2</v>
      </c>
      <c r="N3833" s="18">
        <f>('4. spot curve'!N3834-'4. spot curve'!N3833)/'4. spot curve'!N3833</f>
        <v>-3.7136185815752135E-2</v>
      </c>
      <c r="O3833" s="18">
        <f>('4. spot curve'!O3834-'4. spot curve'!O3833)/'4. spot curve'!O3833</f>
        <v>-3.2639526517557083E-2</v>
      </c>
      <c r="P3833" s="18">
        <f>('4. spot curve'!P3834-'4. spot curve'!P3833)/'4. spot curve'!P3833</f>
        <v>-2.8992764791506028E-2</v>
      </c>
      <c r="Q3833" s="18">
        <f>('4. spot curve'!Q3834-'4. spot curve'!Q3833)/'4. spot curve'!Q3833</f>
        <v>-2.600356457614908E-2</v>
      </c>
      <c r="R3833" s="18">
        <f>('4. spot curve'!R3834-'4. spot curve'!R3833)/'4. spot curve'!R3833</f>
        <v>-2.3535131423964534E-2</v>
      </c>
      <c r="S3833" s="18">
        <f>('4. spot curve'!S3834-'4. spot curve'!S3833)/'4. spot curve'!S3833</f>
        <v>-2.1490404358230582E-2</v>
      </c>
      <c r="T3833" s="18">
        <f>('4. spot curve'!T3834-'4. spot curve'!T3833)/'4. spot curve'!T3833</f>
        <v>-1.9796008910420295E-2</v>
      </c>
      <c r="U3833" s="18">
        <f>('4. spot curve'!U3834-'4. spot curve'!U3833)/'4. spot curve'!U3833</f>
        <v>-1.839612914265994E-2</v>
      </c>
      <c r="V3833" s="18">
        <f>('4. spot curve'!V3834-'4. spot curve'!V3833)/'4. spot curve'!V3833</f>
        <v>-1.7243490296026537E-2</v>
      </c>
      <c r="W3833" s="18">
        <f>('4. spot curve'!W3834-'4. spot curve'!W3833)/'4. spot curve'!W3833</f>
        <v>-1.6294953869178522E-2</v>
      </c>
      <c r="X3833" s="18">
        <f>('4. spot curve'!X3834-'4. spot curve'!X3833)/'4. spot curve'!X3833</f>
        <v>-1.5509420023922922E-2</v>
      </c>
      <c r="Y3833" s="18">
        <f>('4. spot curve'!Y3834-'4. spot curve'!Y3833)/'4. spot curve'!Y3833</f>
        <v>-1.4845252138509261E-2</v>
      </c>
      <c r="Z3833" s="18">
        <f>('4. spot curve'!Z3834-'4. spot curve'!Z3833)/'4. spot curve'!Z3833</f>
        <v>-1.4258850752190008E-2</v>
      </c>
    </row>
    <row r="3834" spans="1:26" x14ac:dyDescent="0.2">
      <c r="A3834" s="19">
        <v>43893</v>
      </c>
      <c r="B3834" s="18">
        <f>('4. spot curve'!B3835-'4. spot curve'!B3834)/'4. spot curve'!B3834</f>
        <v>-0.14127736224541829</v>
      </c>
      <c r="C3834" s="18">
        <f>('4. spot curve'!C3835-'4. spot curve'!C3834)/'4. spot curve'!C3834</f>
        <v>-0.13879199133356859</v>
      </c>
      <c r="D3834" s="18">
        <f>('4. spot curve'!D3835-'4. spot curve'!D3834)/'4. spot curve'!D3834</f>
        <v>-0.12930520251691732</v>
      </c>
      <c r="E3834" s="18">
        <f>('4. spot curve'!E3835-'4. spot curve'!E3834)/'4. spot curve'!E3834</f>
        <v>-0.11996136983915148</v>
      </c>
      <c r="F3834" s="18">
        <f>('4. spot curve'!F3835-'4. spot curve'!F3834)/'4. spot curve'!F3834</f>
        <v>-0.10912821064093331</v>
      </c>
      <c r="G3834" s="18">
        <f>('4. spot curve'!G3835-'4. spot curve'!G3834)/'4. spot curve'!G3834</f>
        <v>-9.5664677670060067E-2</v>
      </c>
      <c r="H3834" s="18">
        <f>('4. spot curve'!H3835-'4. spot curve'!H3834)/'4. spot curve'!H3834</f>
        <v>-8.0241694407199859E-2</v>
      </c>
      <c r="I3834" s="18">
        <f>('4. spot curve'!I3835-'4. spot curve'!I3834)/'4. spot curve'!I3834</f>
        <v>-6.4636327280473208E-2</v>
      </c>
      <c r="J3834" s="18">
        <f>('4. spot curve'!J3835-'4. spot curve'!J3834)/'4. spot curve'!J3834</f>
        <v>-5.0450317795058479E-2</v>
      </c>
      <c r="K3834" s="18">
        <f>('4. spot curve'!K3835-'4. spot curve'!K3834)/'4. spot curve'!K3834</f>
        <v>-3.8500018496752567E-2</v>
      </c>
      <c r="L3834" s="18">
        <f>('4. spot curve'!L3835-'4. spot curve'!L3834)/'4. spot curve'!L3834</f>
        <v>-2.8915536907492392E-2</v>
      </c>
      <c r="M3834" s="18">
        <f>('4. spot curve'!M3835-'4. spot curve'!M3834)/'4. spot curve'!M3834</f>
        <v>-2.1460891840130718E-2</v>
      </c>
      <c r="N3834" s="18">
        <f>('4. spot curve'!N3835-'4. spot curve'!N3834)/'4. spot curve'!N3834</f>
        <v>-1.5798176436946851E-2</v>
      </c>
      <c r="O3834" s="18">
        <f>('4. spot curve'!O3835-'4. spot curve'!O3834)/'4. spot curve'!O3834</f>
        <v>-1.1595143650577356E-2</v>
      </c>
      <c r="P3834" s="18">
        <f>('4. spot curve'!P3835-'4. spot curve'!P3834)/'4. spot curve'!P3834</f>
        <v>-8.5478539768973159E-3</v>
      </c>
      <c r="Q3834" s="18">
        <f>('4. spot curve'!Q3835-'4. spot curve'!Q3834)/'4. spot curve'!Q3834</f>
        <v>-6.4008323459844828E-3</v>
      </c>
      <c r="R3834" s="18">
        <f>('4. spot curve'!R3835-'4. spot curve'!R3834)/'4. spot curve'!R3834</f>
        <v>-4.9295457677218379E-3</v>
      </c>
      <c r="S3834" s="18">
        <f>('4. spot curve'!S3835-'4. spot curve'!S3834)/'4. spot curve'!S3834</f>
        <v>-3.9503961909966431E-3</v>
      </c>
      <c r="T3834" s="18">
        <f>('4. spot curve'!T3835-'4. spot curve'!T3834)/'4. spot curve'!T3834</f>
        <v>-3.3242080129044097E-3</v>
      </c>
      <c r="U3834" s="18">
        <f>('4. spot curve'!U3835-'4. spot curve'!U3834)/'4. spot curve'!U3834</f>
        <v>-2.9444906495894704E-3</v>
      </c>
      <c r="V3834" s="18">
        <f>('4. spot curve'!V3835-'4. spot curve'!V3834)/'4. spot curve'!V3834</f>
        <v>-2.7334305999506059E-3</v>
      </c>
      <c r="W3834" s="18">
        <f>('4. spot curve'!W3835-'4. spot curve'!W3834)/'4. spot curve'!W3834</f>
        <v>-2.6355306933250177E-3</v>
      </c>
      <c r="X3834" s="18">
        <f>('4. spot curve'!X3835-'4. spot curve'!X3834)/'4. spot curve'!X3834</f>
        <v>-2.6121012740582825E-3</v>
      </c>
      <c r="Y3834" s="18">
        <f>('4. spot curve'!Y3835-'4. spot curve'!Y3834)/'4. spot curve'!Y3834</f>
        <v>-2.6365954944343926E-3</v>
      </c>
      <c r="Z3834" s="18">
        <f>('4. spot curve'!Z3835-'4. spot curve'!Z3834)/'4. spot curve'!Z3834</f>
        <v>-2.6899419961527288E-3</v>
      </c>
    </row>
    <row r="3835" spans="1:26" x14ac:dyDescent="0.2">
      <c r="A3835" s="19">
        <v>43894</v>
      </c>
      <c r="B3835" s="18">
        <f>('4. spot curve'!B3836-'4. spot curve'!B3835)/'4. spot curve'!B3835</f>
        <v>-0.19072270166520644</v>
      </c>
      <c r="C3835" s="18">
        <f>('4. spot curve'!C3836-'4. spot curve'!C3835)/'4. spot curve'!C3835</f>
        <v>-0.15478349003794672</v>
      </c>
      <c r="D3835" s="18">
        <f>('4. spot curve'!D3836-'4. spot curve'!D3835)/'4. spot curve'!D3835</f>
        <v>-0.11774211981324274</v>
      </c>
      <c r="E3835" s="18">
        <f>('4. spot curve'!E3836-'4. spot curve'!E3835)/'4. spot curve'!E3835</f>
        <v>-0.10013054561822718</v>
      </c>
      <c r="F3835" s="18">
        <f>('4. spot curve'!F3836-'4. spot curve'!F3835)/'4. spot curve'!F3835</f>
        <v>-9.4042296820755933E-2</v>
      </c>
      <c r="G3835" s="18">
        <f>('4. spot curve'!G3836-'4. spot curve'!G3835)/'4. spot curve'!G3835</f>
        <v>-9.1273790771251348E-2</v>
      </c>
      <c r="H3835" s="18">
        <f>('4. spot curve'!H3836-'4. spot curve'!H3835)/'4. spot curve'!H3835</f>
        <v>-8.6736580588947065E-2</v>
      </c>
      <c r="I3835" s="18">
        <f>('4. spot curve'!I3836-'4. spot curve'!I3835)/'4. spot curve'!I3835</f>
        <v>-7.8923272677919279E-2</v>
      </c>
      <c r="J3835" s="18">
        <f>('4. spot curve'!J3836-'4. spot curve'!J3835)/'4. spot curve'!J3835</f>
        <v>-6.8795871395480671E-2</v>
      </c>
      <c r="K3835" s="18">
        <f>('4. spot curve'!K3836-'4. spot curve'!K3835)/'4. spot curve'!K3835</f>
        <v>-5.8041311497366146E-2</v>
      </c>
      <c r="L3835" s="18">
        <f>('4. spot curve'!L3836-'4. spot curve'!L3835)/'4. spot curve'!L3835</f>
        <v>-4.7965426153252388E-2</v>
      </c>
      <c r="M3835" s="18">
        <f>('4. spot curve'!M3836-'4. spot curve'!M3835)/'4. spot curve'!M3835</f>
        <v>-3.9257315037920022E-2</v>
      </c>
      <c r="N3835" s="18">
        <f>('4. spot curve'!N3836-'4. spot curve'!N3835)/'4. spot curve'!N3835</f>
        <v>-3.2149927267626909E-2</v>
      </c>
      <c r="O3835" s="18">
        <f>('4. spot curve'!O3836-'4. spot curve'!O3835)/'4. spot curve'!O3835</f>
        <v>-2.6606246256286093E-2</v>
      </c>
      <c r="P3835" s="18">
        <f>('4. spot curve'!P3836-'4. spot curve'!P3835)/'4. spot curve'!P3835</f>
        <v>-2.2443088898621292E-2</v>
      </c>
      <c r="Q3835" s="18">
        <f>('4. spot curve'!Q3836-'4. spot curve'!Q3835)/'4. spot curve'!Q3835</f>
        <v>-1.9437091981206293E-2</v>
      </c>
      <c r="R3835" s="18">
        <f>('4. spot curve'!R3836-'4. spot curve'!R3835)/'4. spot curve'!R3835</f>
        <v>-1.733949116065657E-2</v>
      </c>
      <c r="S3835" s="18">
        <f>('4. spot curve'!S3836-'4. spot curve'!S3835)/'4. spot curve'!S3835</f>
        <v>-1.5916265447523538E-2</v>
      </c>
      <c r="T3835" s="18">
        <f>('4. spot curve'!T3836-'4. spot curve'!T3835)/'4. spot curve'!T3835</f>
        <v>-1.4969065735563485E-2</v>
      </c>
      <c r="U3835" s="18">
        <f>('4. spot curve'!U3836-'4. spot curve'!U3835)/'4. spot curve'!U3835</f>
        <v>-1.4330797852555411E-2</v>
      </c>
      <c r="V3835" s="18">
        <f>('4. spot curve'!V3836-'4. spot curve'!V3835)/'4. spot curve'!V3835</f>
        <v>-1.3873910054292232E-2</v>
      </c>
      <c r="W3835" s="18">
        <f>('4. spot curve'!W3836-'4. spot curve'!W3835)/'4. spot curve'!W3835</f>
        <v>-1.3508072519928402E-2</v>
      </c>
      <c r="X3835" s="18">
        <f>('4. spot curve'!X3836-'4. spot curve'!X3835)/'4. spot curve'!X3835</f>
        <v>-1.3173639218181139E-2</v>
      </c>
      <c r="Y3835" s="18">
        <f>('4. spot curve'!Y3836-'4. spot curve'!Y3835)/'4. spot curve'!Y3835</f>
        <v>-1.2835327768639155E-2</v>
      </c>
      <c r="Z3835" s="18">
        <f>('4. spot curve'!Z3836-'4. spot curve'!Z3835)/'4. spot curve'!Z3835</f>
        <v>-1.2475624155458219E-2</v>
      </c>
    </row>
    <row r="3836" spans="1:26" x14ac:dyDescent="0.2">
      <c r="A3836" s="19">
        <v>43895</v>
      </c>
      <c r="B3836" s="18">
        <f>('4. spot curve'!B3837-'4. spot curve'!B3836)/'4. spot curve'!B3836</f>
        <v>-0.14791276129237588</v>
      </c>
      <c r="C3836" s="18">
        <f>('4. spot curve'!C3837-'4. spot curve'!C3836)/'4. spot curve'!C3836</f>
        <v>-0.20958729037129778</v>
      </c>
      <c r="D3836" s="18">
        <f>('4. spot curve'!D3837-'4. spot curve'!D3836)/'4. spot curve'!D3836</f>
        <v>-0.22315036154747742</v>
      </c>
      <c r="E3836" s="18">
        <f>('4. spot curve'!E3837-'4. spot curve'!E3836)/'4. spot curve'!E3836</f>
        <v>-0.21687168353838657</v>
      </c>
      <c r="F3836" s="18">
        <f>('4. spot curve'!F3837-'4. spot curve'!F3836)/'4. spot curve'!F3836</f>
        <v>-0.2019930134982855</v>
      </c>
      <c r="G3836" s="18">
        <f>('4. spot curve'!G3837-'4. spot curve'!G3836)/'4. spot curve'!G3836</f>
        <v>-0.18143264123293859</v>
      </c>
      <c r="H3836" s="18">
        <f>('4. spot curve'!H3837-'4. spot curve'!H3836)/'4. spot curve'!H3836</f>
        <v>-0.15806100650446608</v>
      </c>
      <c r="I3836" s="18">
        <f>('4. spot curve'!I3837-'4. spot curve'!I3836)/'4. spot curve'!I3836</f>
        <v>-0.13556322320631328</v>
      </c>
      <c r="J3836" s="18">
        <f>('4. spot curve'!J3837-'4. spot curve'!J3836)/'4. spot curve'!J3836</f>
        <v>-0.11657587673536128</v>
      </c>
      <c r="K3836" s="18">
        <f>('4. spot curve'!K3837-'4. spot curve'!K3836)/'4. spot curve'!K3836</f>
        <v>-0.10194463504068635</v>
      </c>
      <c r="L3836" s="18">
        <f>('4. spot curve'!L3837-'4. spot curve'!L3836)/'4. spot curve'!L3836</f>
        <v>-9.1264973795515125E-2</v>
      </c>
      <c r="M3836" s="18">
        <f>('4. spot curve'!M3837-'4. spot curve'!M3836)/'4. spot curve'!M3836</f>
        <v>-8.365787697567427E-2</v>
      </c>
      <c r="N3836" s="18">
        <f>('4. spot curve'!N3837-'4. spot curve'!N3836)/'4. spot curve'!N3836</f>
        <v>-7.8223406127690104E-2</v>
      </c>
      <c r="O3836" s="18">
        <f>('4. spot curve'!O3837-'4. spot curve'!O3836)/'4. spot curve'!O3836</f>
        <v>-7.4233141850211001E-2</v>
      </c>
      <c r="P3836" s="18">
        <f>('4. spot curve'!P3837-'4. spot curve'!P3836)/'4. spot curve'!P3836</f>
        <v>-7.1169722424746493E-2</v>
      </c>
      <c r="Q3836" s="18">
        <f>('4. spot curve'!Q3837-'4. spot curve'!Q3836)/'4. spot curve'!Q3836</f>
        <v>-6.8685699159726749E-2</v>
      </c>
      <c r="R3836" s="18">
        <f>('4. spot curve'!R3837-'4. spot curve'!R3836)/'4. spot curve'!R3836</f>
        <v>-6.6572119569897281E-2</v>
      </c>
      <c r="S3836" s="18">
        <f>('4. spot curve'!S3837-'4. spot curve'!S3836)/'4. spot curve'!S3836</f>
        <v>-6.4713697136282167E-2</v>
      </c>
      <c r="T3836" s="18">
        <f>('4. spot curve'!T3837-'4. spot curve'!T3836)/'4. spot curve'!T3836</f>
        <v>-6.3052693796630394E-2</v>
      </c>
      <c r="U3836" s="18">
        <f>('4. spot curve'!U3837-'4. spot curve'!U3836)/'4. spot curve'!U3836</f>
        <v>-6.1568311873668187E-2</v>
      </c>
      <c r="V3836" s="18">
        <f>('4. spot curve'!V3837-'4. spot curve'!V3836)/'4. spot curve'!V3836</f>
        <v>-6.0263834272576429E-2</v>
      </c>
      <c r="W3836" s="18">
        <f>('4. spot curve'!W3837-'4. spot curve'!W3836)/'4. spot curve'!W3836</f>
        <v>-5.9153456489592582E-2</v>
      </c>
      <c r="X3836" s="18">
        <f>('4. spot curve'!X3837-'4. spot curve'!X3836)/'4. spot curve'!X3836</f>
        <v>-5.8254452050571712E-2</v>
      </c>
      <c r="Y3836" s="18">
        <f>('4. spot curve'!Y3837-'4. spot curve'!Y3836)/'4. spot curve'!Y3836</f>
        <v>-5.758366597238665E-2</v>
      </c>
      <c r="Z3836" s="18">
        <f>('4. spot curve'!Z3837-'4. spot curve'!Z3836)/'4. spot curve'!Z3836</f>
        <v>-5.715580514639057E-2</v>
      </c>
    </row>
    <row r="3837" spans="1:26" x14ac:dyDescent="0.2">
      <c r="A3837" s="19">
        <v>43896</v>
      </c>
      <c r="B3837" s="18">
        <f>('4. spot curve'!B3838-'4. spot curve'!B3837)/'4. spot curve'!B3837</f>
        <v>-0.30831718878021769</v>
      </c>
      <c r="C3837" s="18">
        <f>('4. spot curve'!C3838-'4. spot curve'!C3837)/'4. spot curve'!C3837</f>
        <v>-0.44621495770363723</v>
      </c>
      <c r="D3837" s="18">
        <f>('4. spot curve'!D3838-'4. spot curve'!D3837)/'4. spot curve'!D3837</f>
        <v>-0.53382084920619122</v>
      </c>
      <c r="E3837" s="18">
        <f>('4. spot curve'!E3838-'4. spot curve'!E3837)/'4. spot curve'!E3837</f>
        <v>-0.58297278791450646</v>
      </c>
      <c r="F3837" s="18">
        <f>('4. spot curve'!F3838-'4. spot curve'!F3837)/'4. spot curve'!F3837</f>
        <v>-0.59985037149853992</v>
      </c>
      <c r="G3837" s="18">
        <f>('4. spot curve'!G3838-'4. spot curve'!G3837)/'4. spot curve'!G3837</f>
        <v>-0.58320918191707649</v>
      </c>
      <c r="H3837" s="18">
        <f>('4. spot curve'!H3838-'4. spot curve'!H3837)/'4. spot curve'!H3837</f>
        <v>-0.5398803936672073</v>
      </c>
      <c r="I3837" s="18">
        <f>('4. spot curve'!I3838-'4. spot curve'!I3837)/'4. spot curve'!I3837</f>
        <v>-0.48459521970534186</v>
      </c>
      <c r="J3837" s="18">
        <f>('4. spot curve'!J3838-'4. spot curve'!J3837)/'4. spot curve'!J3837</f>
        <v>-0.43082081216867357</v>
      </c>
      <c r="K3837" s="18">
        <f>('4. spot curve'!K3838-'4. spot curve'!K3837)/'4. spot curve'!K3837</f>
        <v>-0.38564195717434996</v>
      </c>
      <c r="L3837" s="18">
        <f>('4. spot curve'!L3838-'4. spot curve'!L3837)/'4. spot curve'!L3837</f>
        <v>-0.35057005252568879</v>
      </c>
      <c r="M3837" s="18">
        <f>('4. spot curve'!M3838-'4. spot curve'!M3837)/'4. spot curve'!M3837</f>
        <v>-0.32428688556172586</v>
      </c>
      <c r="N3837" s="18">
        <f>('4. spot curve'!N3838-'4. spot curve'!N3837)/'4. spot curve'!N3837</f>
        <v>-0.30464282027705286</v>
      </c>
      <c r="O3837" s="18">
        <f>('4. spot curve'!O3838-'4. spot curve'!O3837)/'4. spot curve'!O3837</f>
        <v>-0.2896454993526083</v>
      </c>
      <c r="P3837" s="18">
        <f>('4. spot curve'!P3838-'4. spot curve'!P3837)/'4. spot curve'!P3837</f>
        <v>-0.27777288285817625</v>
      </c>
      <c r="Q3837" s="18">
        <f>('4. spot curve'!Q3838-'4. spot curve'!Q3837)/'4. spot curve'!Q3837</f>
        <v>-0.26795028535793303</v>
      </c>
      <c r="R3837" s="18">
        <f>('4. spot curve'!R3838-'4. spot curve'!R3837)/'4. spot curve'!R3837</f>
        <v>-0.25950082175588962</v>
      </c>
      <c r="S3837" s="18">
        <f>('4. spot curve'!S3838-'4. spot curve'!S3837)/'4. spot curve'!S3837</f>
        <v>-0.25204145618668361</v>
      </c>
      <c r="T3837" s="18">
        <f>('4. spot curve'!T3838-'4. spot curve'!T3837)/'4. spot curve'!T3837</f>
        <v>-0.24538696665722465</v>
      </c>
      <c r="U3837" s="18">
        <f>('4. spot curve'!U3838-'4. spot curve'!U3837)/'4. spot curve'!U3837</f>
        <v>-0.2394817775736709</v>
      </c>
      <c r="V3837" s="18">
        <f>('4. spot curve'!V3838-'4. spot curve'!V3837)/'4. spot curve'!V3837</f>
        <v>-0.23435492418986617</v>
      </c>
      <c r="W3837" s="18">
        <f>('4. spot curve'!W3838-'4. spot curve'!W3837)/'4. spot curve'!W3837</f>
        <v>-0.23006522961208026</v>
      </c>
      <c r="X3837" s="18">
        <f>('4. spot curve'!X3838-'4. spot curve'!X3837)/'4. spot curve'!X3837</f>
        <v>-0.22666430490417777</v>
      </c>
      <c r="Y3837" s="18">
        <f>('4. spot curve'!Y3838-'4. spot curve'!Y3837)/'4. spot curve'!Y3837</f>
        <v>-0.22418055361710157</v>
      </c>
      <c r="Z3837" s="18">
        <f>('4. spot curve'!Z3838-'4. spot curve'!Z3837)/'4. spot curve'!Z3837</f>
        <v>-0.22261512216467635</v>
      </c>
    </row>
    <row r="3838" spans="1:26" x14ac:dyDescent="0.2">
      <c r="A3838" s="19">
        <v>43899</v>
      </c>
      <c r="B3838" s="18">
        <f>('4. spot curve'!B3839-'4. spot curve'!B3838)/'4. spot curve'!B3838</f>
        <v>9.8091711975546739E-2</v>
      </c>
      <c r="C3838" s="18">
        <f>('4. spot curve'!C3839-'4. spot curve'!C3838)/'4. spot curve'!C3838</f>
        <v>0.18511089295655672</v>
      </c>
      <c r="D3838" s="18">
        <f>('4. spot curve'!D3839-'4. spot curve'!D3838)/'4. spot curve'!D3838</f>
        <v>0.19463660467479488</v>
      </c>
      <c r="E3838" s="18">
        <f>('4. spot curve'!E3839-'4. spot curve'!E3838)/'4. spot curve'!E3838</f>
        <v>0.13960293608200866</v>
      </c>
      <c r="F3838" s="18">
        <f>('4. spot curve'!F3839-'4. spot curve'!F3838)/'4. spot curve'!F3838</f>
        <v>4.4093282254517766E-2</v>
      </c>
      <c r="G3838" s="18">
        <f>('4. spot curve'!G3839-'4. spot curve'!G3838)/'4. spot curve'!G3838</f>
        <v>-5.8216236734886906E-2</v>
      </c>
      <c r="H3838" s="18">
        <f>('4. spot curve'!H3839-'4. spot curve'!H3838)/'4. spot curve'!H3838</f>
        <v>-0.13490513232737047</v>
      </c>
      <c r="I3838" s="18">
        <f>('4. spot curve'!I3839-'4. spot curve'!I3838)/'4. spot curve'!I3838</f>
        <v>-0.17915769068086931</v>
      </c>
      <c r="J3838" s="18">
        <f>('4. spot curve'!J3839-'4. spot curve'!J3838)/'4. spot curve'!J3838</f>
        <v>-0.2011661268418658</v>
      </c>
      <c r="K3838" s="18">
        <f>('4. spot curve'!K3839-'4. spot curve'!K3838)/'4. spot curve'!K3838</f>
        <v>-0.21146787756476002</v>
      </c>
      <c r="L3838" s="18">
        <f>('4. spot curve'!L3839-'4. spot curve'!L3838)/'4. spot curve'!L3838</f>
        <v>-0.21625072044876195</v>
      </c>
      <c r="M3838" s="18">
        <f>('4. spot curve'!M3839-'4. spot curve'!M3838)/'4. spot curve'!M3838</f>
        <v>-0.21851180371104129</v>
      </c>
      <c r="N3838" s="18">
        <f>('4. spot curve'!N3839-'4. spot curve'!N3838)/'4. spot curve'!N3838</f>
        <v>-0.21961744831814942</v>
      </c>
      <c r="O3838" s="18">
        <f>('4. spot curve'!O3839-'4. spot curve'!O3838)/'4. spot curve'!O3838</f>
        <v>-0.22016181992291564</v>
      </c>
      <c r="P3838" s="18">
        <f>('4. spot curve'!P3839-'4. spot curve'!P3838)/'4. spot curve'!P3838</f>
        <v>-0.2203643435455119</v>
      </c>
      <c r="Q3838" s="18">
        <f>('4. spot curve'!Q3839-'4. spot curve'!Q3838)/'4. spot curve'!Q3838</f>
        <v>-0.22027698153222522</v>
      </c>
      <c r="R3838" s="18">
        <f>('4. spot curve'!R3839-'4. spot curve'!R3838)/'4. spot curve'!R3838</f>
        <v>-0.21988241527253088</v>
      </c>
      <c r="S3838" s="18">
        <f>('4. spot curve'!S3839-'4. spot curve'!S3838)/'4. spot curve'!S3838</f>
        <v>-0.21918925107469386</v>
      </c>
      <c r="T3838" s="18">
        <f>('4. spot curve'!T3839-'4. spot curve'!T3838)/'4. spot curve'!T3838</f>
        <v>-0.21826913056362479</v>
      </c>
      <c r="U3838" s="18">
        <f>('4. spot curve'!U3839-'4. spot curve'!U3838)/'4. spot curve'!U3838</f>
        <v>-0.21723785527332889</v>
      </c>
      <c r="V3838" s="18">
        <f>('4. spot curve'!V3839-'4. spot curve'!V3838)/'4. spot curve'!V3838</f>
        <v>-0.21626915535048413</v>
      </c>
      <c r="W3838" s="18">
        <f>('4. spot curve'!W3839-'4. spot curve'!W3838)/'4. spot curve'!W3838</f>
        <v>-0.21555473642387252</v>
      </c>
      <c r="X3838" s="18">
        <f>('4. spot curve'!X3839-'4. spot curve'!X3838)/'4. spot curve'!X3838</f>
        <v>-0.21526546527182014</v>
      </c>
      <c r="Y3838" s="18">
        <f>('4. spot curve'!Y3839-'4. spot curve'!Y3838)/'4. spot curve'!Y3838</f>
        <v>-0.21553681428366697</v>
      </c>
      <c r="Z3838" s="18">
        <f>('4. spot curve'!Z3839-'4. spot curve'!Z3838)/'4. spot curve'!Z3838</f>
        <v>-0.21646639072724413</v>
      </c>
    </row>
    <row r="3839" spans="1:26" x14ac:dyDescent="0.2">
      <c r="A3839" s="19">
        <v>43900</v>
      </c>
      <c r="B3839" s="18">
        <f>('4. spot curve'!B3840-'4. spot curve'!B3839)/'4. spot curve'!B3839</f>
        <v>0.249275966811668</v>
      </c>
      <c r="C3839" s="18">
        <f>('4. spot curve'!C3840-'4. spot curve'!C3839)/'4. spot curve'!C3839</f>
        <v>0.40311685480871184</v>
      </c>
      <c r="D3839" s="18">
        <f>('4. spot curve'!D3840-'4. spot curve'!D3839)/'4. spot curve'!D3839</f>
        <v>0.53684906351416395</v>
      </c>
      <c r="E3839" s="18">
        <f>('4. spot curve'!E3840-'4. spot curve'!E3839)/'4. spot curve'!E3839</f>
        <v>0.65256179546825088</v>
      </c>
      <c r="F3839" s="18">
        <f>('4. spot curve'!F3840-'4. spot curve'!F3839)/'4. spot curve'!F3839</f>
        <v>0.73781982179887629</v>
      </c>
      <c r="G3839" s="18">
        <f>('4. spot curve'!G3840-'4. spot curve'!G3839)/'4. spot curve'!G3839</f>
        <v>0.74818498343606454</v>
      </c>
      <c r="H3839" s="18">
        <f>('4. spot curve'!H3840-'4. spot curve'!H3839)/'4. spot curve'!H3839</f>
        <v>0.67315184388173177</v>
      </c>
      <c r="I3839" s="18">
        <f>('4. spot curve'!I3840-'4. spot curve'!I3839)/'4. spot curve'!I3839</f>
        <v>0.55852363240989733</v>
      </c>
      <c r="J3839" s="18">
        <f>('4. spot curve'!J3840-'4. spot curve'!J3839)/'4. spot curve'!J3839</f>
        <v>0.44930825607478286</v>
      </c>
      <c r="K3839" s="18">
        <f>('4. spot curve'!K3840-'4. spot curve'!K3839)/'4. spot curve'!K3839</f>
        <v>0.36195220222567975</v>
      </c>
      <c r="L3839" s="18">
        <f>('4. spot curve'!L3840-'4. spot curve'!L3839)/'4. spot curve'!L3839</f>
        <v>0.29594461886401624</v>
      </c>
      <c r="M3839" s="18">
        <f>('4. spot curve'!M3840-'4. spot curve'!M3839)/'4. spot curve'!M3839</f>
        <v>0.24631281617415587</v>
      </c>
      <c r="N3839" s="18">
        <f>('4. spot curve'!N3840-'4. spot curve'!N3839)/'4. spot curve'!N3839</f>
        <v>0.20844547297971033</v>
      </c>
      <c r="O3839" s="18">
        <f>('4. spot curve'!O3840-'4. spot curve'!O3839)/'4. spot curve'!O3839</f>
        <v>0.17896482613506354</v>
      </c>
      <c r="P3839" s="18">
        <f>('4. spot curve'!P3840-'4. spot curve'!P3839)/'4. spot curve'!P3839</f>
        <v>0.15551286618885854</v>
      </c>
      <c r="Q3839" s="18">
        <f>('4. spot curve'!Q3840-'4. spot curve'!Q3839)/'4. spot curve'!Q3839</f>
        <v>0.13649253618387117</v>
      </c>
      <c r="R3839" s="18">
        <f>('4. spot curve'!R3840-'4. spot curve'!R3839)/'4. spot curve'!R3839</f>
        <v>0.12079690530864404</v>
      </c>
      <c r="S3839" s="18">
        <f>('4. spot curve'!S3840-'4. spot curve'!S3839)/'4. spot curve'!S3839</f>
        <v>0.10766443785424377</v>
      </c>
      <c r="T3839" s="18">
        <f>('4. spot curve'!T3840-'4. spot curve'!T3839)/'4. spot curve'!T3839</f>
        <v>9.6576982012948023E-2</v>
      </c>
      <c r="U3839" s="18">
        <f>('4. spot curve'!U3840-'4. spot curve'!U3839)/'4. spot curve'!U3839</f>
        <v>8.7175453469284916E-2</v>
      </c>
      <c r="V3839" s="18">
        <f>('4. spot curve'!V3840-'4. spot curve'!V3839)/'4. spot curve'!V3839</f>
        <v>7.9198837277154946E-2</v>
      </c>
      <c r="W3839" s="18">
        <f>('4. spot curve'!W3840-'4. spot curve'!W3839)/'4. spot curve'!W3839</f>
        <v>7.244240258958648E-2</v>
      </c>
      <c r="X3839" s="18">
        <f>('4. spot curve'!X3840-'4. spot curve'!X3839)/'4. spot curve'!X3839</f>
        <v>6.673234448814945E-2</v>
      </c>
      <c r="Y3839" s="18">
        <f>('4. spot curve'!Y3840-'4. spot curve'!Y3839)/'4. spot curve'!Y3839</f>
        <v>6.1903058283731417E-2</v>
      </c>
      <c r="Z3839" s="18">
        <f>('4. spot curve'!Z3840-'4. spot curve'!Z3839)/'4. spot curve'!Z3839</f>
        <v>5.7779644863304162E-2</v>
      </c>
    </row>
    <row r="3840" spans="1:26" x14ac:dyDescent="0.2">
      <c r="A3840" s="19">
        <v>43901</v>
      </c>
      <c r="B3840" s="18">
        <f>('4. spot curve'!B3841-'4. spot curve'!B3840)/'4. spot curve'!B3840</f>
        <v>-0.19544855422432142</v>
      </c>
      <c r="C3840" s="18">
        <f>('4. spot curve'!C3841-'4. spot curve'!C3840)/'4. spot curve'!C3840</f>
        <v>-1.7386421455941194E-2</v>
      </c>
      <c r="D3840" s="18">
        <f>('4. spot curve'!D3841-'4. spot curve'!D3840)/'4. spot curve'!D3840</f>
        <v>0.13472693649637363</v>
      </c>
      <c r="E3840" s="18">
        <f>('4. spot curve'!E3841-'4. spot curve'!E3840)/'4. spot curve'!E3840</f>
        <v>0.24314311886508069</v>
      </c>
      <c r="F3840" s="18">
        <f>('4. spot curve'!F3841-'4. spot curve'!F3840)/'4. spot curve'!F3840</f>
        <v>0.31791125948339977</v>
      </c>
      <c r="G3840" s="18">
        <f>('4. spot curve'!G3841-'4. spot curve'!G3840)/'4. spot curve'!G3840</f>
        <v>0.35797137917010541</v>
      </c>
      <c r="H3840" s="18">
        <f>('4. spot curve'!H3841-'4. spot curve'!H3840)/'4. spot curve'!H3840</f>
        <v>0.36508629024192513</v>
      </c>
      <c r="I3840" s="18">
        <f>('4. spot curve'!I3841-'4. spot curve'!I3840)/'4. spot curve'!I3840</f>
        <v>0.35098456198265632</v>
      </c>
      <c r="J3840" s="18">
        <f>('4. spot curve'!J3841-'4. spot curve'!J3840)/'4. spot curve'!J3840</f>
        <v>0.32959341587127822</v>
      </c>
      <c r="K3840" s="18">
        <f>('4. spot curve'!K3841-'4. spot curve'!K3840)/'4. spot curve'!K3840</f>
        <v>0.30967304082253522</v>
      </c>
      <c r="L3840" s="18">
        <f>('4. spot curve'!L3841-'4. spot curve'!L3840)/'4. spot curve'!L3840</f>
        <v>0.29436641944502784</v>
      </c>
      <c r="M3840" s="18">
        <f>('4. spot curve'!M3841-'4. spot curve'!M3840)/'4. spot curve'!M3840</f>
        <v>0.28362628814129975</v>
      </c>
      <c r="N3840" s="18">
        <f>('4. spot curve'!N3841-'4. spot curve'!N3840)/'4. spot curve'!N3840</f>
        <v>0.27623312488153429</v>
      </c>
      <c r="O3840" s="18">
        <f>('4. spot curve'!O3841-'4. spot curve'!O3840)/'4. spot curve'!O3840</f>
        <v>0.27088332411549032</v>
      </c>
      <c r="P3840" s="18">
        <f>('4. spot curve'!P3841-'4. spot curve'!P3840)/'4. spot curve'!P3840</f>
        <v>0.26658101137045342</v>
      </c>
      <c r="Q3840" s="18">
        <f>('4. spot curve'!Q3841-'4. spot curve'!Q3840)/'4. spot curve'!Q3840</f>
        <v>0.26262780378461897</v>
      </c>
      <c r="R3840" s="18">
        <f>('4. spot curve'!R3841-'4. spot curve'!R3840)/'4. spot curve'!R3840</f>
        <v>0.2586239814500404</v>
      </c>
      <c r="S3840" s="18">
        <f>('4. spot curve'!S3841-'4. spot curve'!S3840)/'4. spot curve'!S3840</f>
        <v>0.25441411426783456</v>
      </c>
      <c r="T3840" s="18">
        <f>('4. spot curve'!T3841-'4. spot curve'!T3840)/'4. spot curve'!T3840</f>
        <v>0.25001913639665918</v>
      </c>
      <c r="U3840" s="18">
        <f>('4. spot curve'!U3841-'4. spot curve'!U3840)/'4. spot curve'!U3840</f>
        <v>0.24557269565533763</v>
      </c>
      <c r="V3840" s="18">
        <f>('4. spot curve'!V3841-'4. spot curve'!V3840)/'4. spot curve'!V3840</f>
        <v>0.24131521943083478</v>
      </c>
      <c r="W3840" s="18">
        <f>('4. spot curve'!W3841-'4. spot curve'!W3840)/'4. spot curve'!W3840</f>
        <v>0.23752703346023041</v>
      </c>
      <c r="X3840" s="18">
        <f>('4. spot curve'!X3841-'4. spot curve'!X3840)/'4. spot curve'!X3840</f>
        <v>0.23447481540636306</v>
      </c>
      <c r="Y3840" s="18">
        <f>('4. spot curve'!Y3841-'4. spot curve'!Y3840)/'4. spot curve'!Y3840</f>
        <v>0.23239590010030772</v>
      </c>
      <c r="Z3840" s="18">
        <f>('4. spot curve'!Z3841-'4. spot curve'!Z3840)/'4. spot curve'!Z3840</f>
        <v>0.23149867708751468</v>
      </c>
    </row>
    <row r="3841" spans="1:26" x14ac:dyDescent="0.2">
      <c r="A3841" s="19">
        <v>43902</v>
      </c>
      <c r="B3841" s="18">
        <f>('4. spot curve'!B3842-'4. spot curve'!B3841)/'4. spot curve'!B3841</f>
        <v>0.36007925870087432</v>
      </c>
      <c r="C3841" s="18">
        <f>('4. spot curve'!C3842-'4. spot curve'!C3841)/'4. spot curve'!C3841</f>
        <v>0.42896519872832067</v>
      </c>
      <c r="D3841" s="18">
        <f>('4. spot curve'!D3842-'4. spot curve'!D3841)/'4. spot curve'!D3841</f>
        <v>0.39839308202613621</v>
      </c>
      <c r="E3841" s="18">
        <f>('4. spot curve'!E3842-'4. spot curve'!E3841)/'4. spot curve'!E3841</f>
        <v>0.34076326656883515</v>
      </c>
      <c r="F3841" s="18">
        <f>('4. spot curve'!F3842-'4. spot curve'!F3841)/'4. spot curve'!F3841</f>
        <v>0.26347403856656509</v>
      </c>
      <c r="G3841" s="18">
        <f>('4. spot curve'!G3842-'4. spot curve'!G3841)/'4. spot curve'!G3841</f>
        <v>0.17614838176098999</v>
      </c>
      <c r="H3841" s="18">
        <f>('4. spot curve'!H3842-'4. spot curve'!H3841)/'4. spot curve'!H3841</f>
        <v>9.61128784872783E-2</v>
      </c>
      <c r="I3841" s="18">
        <f>('4. spot curve'!I3842-'4. spot curve'!I3841)/'4. spot curve'!I3841</f>
        <v>3.7127704443054445E-2</v>
      </c>
      <c r="J3841" s="18">
        <f>('4. spot curve'!J3842-'4. spot curve'!J3841)/'4. spot curve'!J3841</f>
        <v>2.1059557333871779E-3</v>
      </c>
      <c r="K3841" s="18">
        <f>('4. spot curve'!K3842-'4. spot curve'!K3841)/'4. spot curve'!K3841</f>
        <v>-1.4043291447587964E-2</v>
      </c>
      <c r="L3841" s="18">
        <f>('4. spot curve'!L3842-'4. spot curve'!L3841)/'4. spot curve'!L3841</f>
        <v>-1.8410069030847295E-2</v>
      </c>
      <c r="M3841" s="18">
        <f>('4. spot curve'!M3842-'4. spot curve'!M3841)/'4. spot curve'!M3841</f>
        <v>-1.6632911752272422E-2</v>
      </c>
      <c r="N3841" s="18">
        <f>('4. spot curve'!N3842-'4. spot curve'!N3841)/'4. spot curve'!N3841</f>
        <v>-1.2290822558968104E-2</v>
      </c>
      <c r="O3841" s="18">
        <f>('4. spot curve'!O3842-'4. spot curve'!O3841)/'4. spot curve'!O3841</f>
        <v>-7.3709032144069573E-3</v>
      </c>
      <c r="P3841" s="18">
        <f>('4. spot curve'!P3842-'4. spot curve'!P3841)/'4. spot curve'!P3841</f>
        <v>-2.8249231013201823E-3</v>
      </c>
      <c r="Q3841" s="18">
        <f>('4. spot curve'!Q3842-'4. spot curve'!Q3841)/'4. spot curve'!Q3841</f>
        <v>9.3865206738668336E-4</v>
      </c>
      <c r="R3841" s="18">
        <f>('4. spot curve'!R3842-'4. spot curve'!R3841)/'4. spot curve'!R3841</f>
        <v>3.8316943392503241E-3</v>
      </c>
      <c r="S3841" s="18">
        <f>('4. spot curve'!S3842-'4. spot curve'!S3841)/'4. spot curve'!S3841</f>
        <v>5.9119964826803272E-3</v>
      </c>
      <c r="T3841" s="18">
        <f>('4. spot curve'!T3842-'4. spot curve'!T3841)/'4. spot curve'!T3841</f>
        <v>7.2866660161118079E-3</v>
      </c>
      <c r="U3841" s="18">
        <f>('4. spot curve'!U3842-'4. spot curve'!U3841)/'4. spot curve'!U3841</f>
        <v>8.0789358792859017E-3</v>
      </c>
      <c r="V3841" s="18">
        <f>('4. spot curve'!V3842-'4. spot curve'!V3841)/'4. spot curve'!V3841</f>
        <v>8.4057079633760162E-3</v>
      </c>
      <c r="W3841" s="18">
        <f>('4. spot curve'!W3842-'4. spot curve'!W3841)/'4. spot curve'!W3841</f>
        <v>8.3714732560001229E-3</v>
      </c>
      <c r="X3841" s="18">
        <f>('4. spot curve'!X3842-'4. spot curve'!X3841)/'4. spot curve'!X3841</f>
        <v>8.0666834479326231E-3</v>
      </c>
      <c r="Y3841" s="18">
        <f>('4. spot curve'!Y3842-'4. spot curve'!Y3841)/'4. spot curve'!Y3841</f>
        <v>7.5676388152729019E-3</v>
      </c>
      <c r="Z3841" s="18">
        <f>('4. spot curve'!Z3842-'4. spot curve'!Z3841)/'4. spot curve'!Z3841</f>
        <v>6.9382446980902398E-3</v>
      </c>
    </row>
    <row r="3842" spans="1:26" x14ac:dyDescent="0.2">
      <c r="A3842" s="19">
        <v>43903</v>
      </c>
      <c r="B3842" s="18">
        <f>('4. spot curve'!B3843-'4. spot curve'!B3842)/'4. spot curve'!B3842</f>
        <v>0.22842092310692358</v>
      </c>
      <c r="C3842" s="18">
        <f>('4. spot curve'!C3843-'4. spot curve'!C3842)/'4. spot curve'!C3842</f>
        <v>0.27908997296630189</v>
      </c>
      <c r="D3842" s="18">
        <f>('4. spot curve'!D3843-'4. spot curve'!D3842)/'4. spot curve'!D3842</f>
        <v>0.31635207162094131</v>
      </c>
      <c r="E3842" s="18">
        <f>('4. spot curve'!E3843-'4. spot curve'!E3842)/'4. spot curve'!E3842</f>
        <v>0.36475358264710311</v>
      </c>
      <c r="F3842" s="18">
        <f>('4. spot curve'!F3843-'4. spot curve'!F3842)/'4. spot curve'!F3842</f>
        <v>0.42201732161019984</v>
      </c>
      <c r="G3842" s="18">
        <f>('4. spot curve'!G3843-'4. spot curve'!G3842)/'4. spot curve'!G3842</f>
        <v>0.47307757003629408</v>
      </c>
      <c r="H3842" s="18">
        <f>('4. spot curve'!H3843-'4. spot curve'!H3842)/'4. spot curve'!H3842</f>
        <v>0.4993528811521124</v>
      </c>
      <c r="I3842" s="18">
        <f>('4. spot curve'!I3843-'4. spot curve'!I3842)/'4. spot curve'!I3842</f>
        <v>0.49270708888947767</v>
      </c>
      <c r="J3842" s="18">
        <f>('4. spot curve'!J3843-'4. spot curve'!J3842)/'4. spot curve'!J3842</f>
        <v>0.46077134594383035</v>
      </c>
      <c r="K3842" s="18">
        <f>('4. spot curve'!K3843-'4. spot curve'!K3842)/'4. spot curve'!K3842</f>
        <v>0.41827994138558344</v>
      </c>
      <c r="L3842" s="18">
        <f>('4. spot curve'!L3843-'4. spot curve'!L3842)/'4. spot curve'!L3842</f>
        <v>0.37676906307048935</v>
      </c>
      <c r="M3842" s="18">
        <f>('4. spot curve'!M3843-'4. spot curve'!M3842)/'4. spot curve'!M3842</f>
        <v>0.34174678944955761</v>
      </c>
      <c r="N3842" s="18">
        <f>('4. spot curve'!N3843-'4. spot curve'!N3842)/'4. spot curve'!N3842</f>
        <v>0.31454906092693052</v>
      </c>
      <c r="O3842" s="18">
        <f>('4. spot curve'!O3843-'4. spot curve'!O3842)/'4. spot curve'!O3842</f>
        <v>0.29456162794425661</v>
      </c>
      <c r="P3842" s="18">
        <f>('4. spot curve'!P3843-'4. spot curve'!P3842)/'4. spot curve'!P3842</f>
        <v>0.28048327263432338</v>
      </c>
      <c r="Q3842" s="18">
        <f>('4. spot curve'!Q3843-'4. spot curve'!Q3842)/'4. spot curve'!Q3842</f>
        <v>0.27097962000253023</v>
      </c>
      <c r="R3842" s="18">
        <f>('4. spot curve'!R3843-'4. spot curve'!R3842)/'4. spot curve'!R3842</f>
        <v>0.26482619275993652</v>
      </c>
      <c r="S3842" s="18">
        <f>('4. spot curve'!S3843-'4. spot curve'!S3842)/'4. spot curve'!S3842</f>
        <v>0.26104152401874053</v>
      </c>
      <c r="T3842" s="18">
        <f>('4. spot curve'!T3843-'4. spot curve'!T3842)/'4. spot curve'!T3842</f>
        <v>0.25891399853776498</v>
      </c>
      <c r="U3842" s="18">
        <f>('4. spot curve'!U3843-'4. spot curve'!U3842)/'4. spot curve'!U3842</f>
        <v>0.25792923770206766</v>
      </c>
      <c r="V3842" s="18">
        <f>('4. spot curve'!V3843-'4. spot curve'!V3842)/'4. spot curve'!V3842</f>
        <v>0.2577739199132521</v>
      </c>
      <c r="W3842" s="18">
        <f>('4. spot curve'!W3843-'4. spot curve'!W3842)/'4. spot curve'!W3842</f>
        <v>0.25826736242921178</v>
      </c>
      <c r="X3842" s="18">
        <f>('4. spot curve'!X3843-'4. spot curve'!X3842)/'4. spot curve'!X3842</f>
        <v>0.25929541048923249</v>
      </c>
      <c r="Y3842" s="18">
        <f>('4. spot curve'!Y3843-'4. spot curve'!Y3842)/'4. spot curve'!Y3842</f>
        <v>0.26078247121274384</v>
      </c>
      <c r="Z3842" s="18">
        <f>('4. spot curve'!Z3843-'4. spot curve'!Z3842)/'4. spot curve'!Z3842</f>
        <v>0.26267907160276693</v>
      </c>
    </row>
    <row r="3843" spans="1:26" x14ac:dyDescent="0.2">
      <c r="A3843" s="19">
        <v>43906</v>
      </c>
      <c r="B3843" s="18">
        <f>('4. spot curve'!B3844-'4. spot curve'!B3843)/'4. spot curve'!B3843</f>
        <v>2.4385431390801075E-2</v>
      </c>
      <c r="C3843" s="18">
        <f>('4. spot curve'!C3844-'4. spot curve'!C3843)/'4. spot curve'!C3843</f>
        <v>0.10017251597716166</v>
      </c>
      <c r="D3843" s="18">
        <f>('4. spot curve'!D3844-'4. spot curve'!D3843)/'4. spot curve'!D3843</f>
        <v>0.14764188973344242</v>
      </c>
      <c r="E3843" s="18">
        <f>('4. spot curve'!E3844-'4. spot curve'!E3843)/'4. spot curve'!E3843</f>
        <v>0.18452077867127034</v>
      </c>
      <c r="F3843" s="18">
        <f>('4. spot curve'!F3844-'4. spot curve'!F3843)/'4. spot curve'!F3843</f>
        <v>0.2122686607251012</v>
      </c>
      <c r="G3843" s="18">
        <f>('4. spot curve'!G3844-'4. spot curve'!G3843)/'4. spot curve'!G3843</f>
        <v>0.22861061960026843</v>
      </c>
      <c r="H3843" s="18">
        <f>('4. spot curve'!H3844-'4. spot curve'!H3843)/'4. spot curve'!H3843</f>
        <v>0.23225149924083197</v>
      </c>
      <c r="I3843" s="18">
        <f>('4. spot curve'!I3844-'4. spot curve'!I3843)/'4. spot curve'!I3843</f>
        <v>0.22501079195527765</v>
      </c>
      <c r="J3843" s="18">
        <f>('4. spot curve'!J3844-'4. spot curve'!J3843)/'4. spot curve'!J3843</f>
        <v>0.21096076822763243</v>
      </c>
      <c r="K3843" s="18">
        <f>('4. spot curve'!K3844-'4. spot curve'!K3843)/'4. spot curve'!K3843</f>
        <v>0.19434273405059319</v>
      </c>
      <c r="L3843" s="18">
        <f>('4. spot curve'!L3844-'4. spot curve'!L3843)/'4. spot curve'!L3843</f>
        <v>0.17813218834233494</v>
      </c>
      <c r="M3843" s="18">
        <f>('4. spot curve'!M3844-'4. spot curve'!M3843)/'4. spot curve'!M3843</f>
        <v>0.16380779395198003</v>
      </c>
      <c r="N3843" s="18">
        <f>('4. spot curve'!N3844-'4. spot curve'!N3843)/'4. spot curve'!N3843</f>
        <v>0.15177606082638812</v>
      </c>
      <c r="O3843" s="18">
        <f>('4. spot curve'!O3844-'4. spot curve'!O3843)/'4. spot curve'!O3843</f>
        <v>0.14189937857834142</v>
      </c>
      <c r="P3843" s="18">
        <f>('4. spot curve'!P3844-'4. spot curve'!P3843)/'4. spot curve'!P3843</f>
        <v>0.13384722170866137</v>
      </c>
      <c r="Q3843" s="18">
        <f>('4. spot curve'!Q3844-'4. spot curve'!Q3843)/'4. spot curve'!Q3843</f>
        <v>0.12727788706618112</v>
      </c>
      <c r="R3843" s="18">
        <f>('4. spot curve'!R3844-'4. spot curve'!R3843)/'4. spot curve'!R3843</f>
        <v>0.12191200501689255</v>
      </c>
      <c r="S3843" s="18">
        <f>('4. spot curve'!S3844-'4. spot curve'!S3843)/'4. spot curve'!S3843</f>
        <v>0.11753887019629863</v>
      </c>
      <c r="T3843" s="18">
        <f>('4. spot curve'!T3844-'4. spot curve'!T3843)/'4. spot curve'!T3843</f>
        <v>0.11400437379278253</v>
      </c>
      <c r="U3843" s="18">
        <f>('4. spot curve'!U3844-'4. spot curve'!U3843)/'4. spot curve'!U3843</f>
        <v>0.11119893871375268</v>
      </c>
      <c r="V3843" s="18">
        <f>('4. spot curve'!V3844-'4. spot curve'!V3843)/'4. spot curve'!V3843</f>
        <v>0.10904204719091795</v>
      </c>
      <c r="W3843" s="18">
        <f>('4. spot curve'!W3844-'4. spot curve'!W3843)/'4. spot curve'!W3843</f>
        <v>0.10746814631489152</v>
      </c>
      <c r="X3843" s="18">
        <f>('4. spot curve'!X3844-'4. spot curve'!X3843)/'4. spot curve'!X3843</f>
        <v>0.10641988114277583</v>
      </c>
      <c r="Y3843" s="18">
        <f>('4. spot curve'!Y3844-'4. spot curve'!Y3843)/'4. spot curve'!Y3843</f>
        <v>0.10584547186370323</v>
      </c>
      <c r="Z3843" s="18">
        <f>('4. spot curve'!Z3844-'4. spot curve'!Z3843)/'4. spot curve'!Z3843</f>
        <v>0.10569659393872254</v>
      </c>
    </row>
    <row r="3844" spans="1:26" x14ac:dyDescent="0.2">
      <c r="A3844" s="19">
        <v>43907</v>
      </c>
      <c r="B3844" s="18">
        <f>('4. spot curve'!B3845-'4. spot curve'!B3844)/'4. spot curve'!B3844</f>
        <v>-8.1987842597623012E-2</v>
      </c>
      <c r="C3844" s="18">
        <f>('4. spot curve'!C3845-'4. spot curve'!C3844)/'4. spot curve'!C3844</f>
        <v>2.7735585095389147E-3</v>
      </c>
      <c r="D3844" s="18">
        <f>('4. spot curve'!D3845-'4. spot curve'!D3844)/'4. spot curve'!D3844</f>
        <v>6.6362423403542398E-2</v>
      </c>
      <c r="E3844" s="18">
        <f>('4. spot curve'!E3845-'4. spot curve'!E3844)/'4. spot curve'!E3844</f>
        <v>0.11363154472183934</v>
      </c>
      <c r="F3844" s="18">
        <f>('4. spot curve'!F3845-'4. spot curve'!F3844)/'4. spot curve'!F3844</f>
        <v>0.14658280231040069</v>
      </c>
      <c r="G3844" s="18">
        <f>('4. spot curve'!G3845-'4. spot curve'!G3844)/'4. spot curve'!G3844</f>
        <v>0.1659372455853439</v>
      </c>
      <c r="H3844" s="18">
        <f>('4. spot curve'!H3845-'4. spot curve'!H3844)/'4. spot curve'!H3844</f>
        <v>0.17292385867083088</v>
      </c>
      <c r="I3844" s="18">
        <f>('4. spot curve'!I3845-'4. spot curve'!I3844)/'4. spot curve'!I3844</f>
        <v>0.17008179806367593</v>
      </c>
      <c r="J3844" s="18">
        <f>('4. spot curve'!J3845-'4. spot curve'!J3844)/'4. spot curve'!J3844</f>
        <v>0.16081948344985633</v>
      </c>
      <c r="K3844" s="18">
        <f>('4. spot curve'!K3845-'4. spot curve'!K3844)/'4. spot curve'!K3844</f>
        <v>0.1484892104649389</v>
      </c>
      <c r="L3844" s="18">
        <f>('4. spot curve'!L3845-'4. spot curve'!L3844)/'4. spot curve'!L3844</f>
        <v>0.13561500031450494</v>
      </c>
      <c r="M3844" s="18">
        <f>('4. spot curve'!M3845-'4. spot curve'!M3844)/'4. spot curve'!M3844</f>
        <v>0.12368526328216138</v>
      </c>
      <c r="N3844" s="18">
        <f>('4. spot curve'!N3845-'4. spot curve'!N3844)/'4. spot curve'!N3844</f>
        <v>0.1133894712027335</v>
      </c>
      <c r="O3844" s="18">
        <f>('4. spot curve'!O3845-'4. spot curve'!O3844)/'4. spot curve'!O3844</f>
        <v>0.10491043877532963</v>
      </c>
      <c r="P3844" s="18">
        <f>('4. spot curve'!P3845-'4. spot curve'!P3844)/'4. spot curve'!P3844</f>
        <v>9.8140722955790544E-2</v>
      </c>
      <c r="Q3844" s="18">
        <f>('4. spot curve'!Q3845-'4. spot curve'!Q3844)/'4. spot curve'!Q3844</f>
        <v>9.2854921901472945E-2</v>
      </c>
      <c r="R3844" s="18">
        <f>('4. spot curve'!R3845-'4. spot curve'!R3844)/'4. spot curve'!R3844</f>
        <v>8.8766049404970168E-2</v>
      </c>
      <c r="S3844" s="18">
        <f>('4. spot curve'!S3845-'4. spot curve'!S3844)/'4. spot curve'!S3844</f>
        <v>8.5596330018056124E-2</v>
      </c>
      <c r="T3844" s="18">
        <f>('4. spot curve'!T3845-'4. spot curve'!T3844)/'4. spot curve'!T3844</f>
        <v>8.3112077887348215E-2</v>
      </c>
      <c r="U3844" s="18">
        <f>('4. spot curve'!U3845-'4. spot curve'!U3844)/'4. spot curve'!U3844</f>
        <v>8.1120581380986989E-2</v>
      </c>
      <c r="V3844" s="18">
        <f>('4. spot curve'!V3845-'4. spot curve'!V3844)/'4. spot curve'!V3844</f>
        <v>7.947572310377167E-2</v>
      </c>
      <c r="W3844" s="18">
        <f>('4. spot curve'!W3845-'4. spot curve'!W3844)/'4. spot curve'!W3844</f>
        <v>7.8065959518569997E-2</v>
      </c>
      <c r="X3844" s="18">
        <f>('4. spot curve'!X3845-'4. spot curve'!X3844)/'4. spot curve'!X3844</f>
        <v>7.68022683215661E-2</v>
      </c>
      <c r="Y3844" s="18">
        <f>('4. spot curve'!Y3845-'4. spot curve'!Y3844)/'4. spot curve'!Y3844</f>
        <v>7.5611354888901097E-2</v>
      </c>
      <c r="Z3844" s="18">
        <f>('4. spot curve'!Z3845-'4. spot curve'!Z3844)/'4. spot curve'!Z3844</f>
        <v>7.4431757883350005E-2</v>
      </c>
    </row>
    <row r="3845" spans="1:26" x14ac:dyDescent="0.2">
      <c r="A3845" s="19">
        <v>43908</v>
      </c>
      <c r="B3845" s="18">
        <f>('4. spot curve'!B3846-'4. spot curve'!B3845)/'4. spot curve'!B3845</f>
        <v>-6.2479210257571444E-2</v>
      </c>
      <c r="C3845" s="18">
        <f>('4. spot curve'!C3846-'4. spot curve'!C3845)/'4. spot curve'!C3845</f>
        <v>7.9406379962846801E-2</v>
      </c>
      <c r="D3845" s="18">
        <f>('4. spot curve'!D3846-'4. spot curve'!D3845)/'4. spot curve'!D3845</f>
        <v>0.21105226058406876</v>
      </c>
      <c r="E3845" s="18">
        <f>('4. spot curve'!E3846-'4. spot curve'!E3845)/'4. spot curve'!E3845</f>
        <v>0.31427826413758936</v>
      </c>
      <c r="F3845" s="18">
        <f>('4. spot curve'!F3846-'4. spot curve'!F3845)/'4. spot curve'!F3845</f>
        <v>0.39358927154115181</v>
      </c>
      <c r="G3845" s="18">
        <f>('4. spot curve'!G3846-'4. spot curve'!G3845)/'4. spot curve'!G3845</f>
        <v>0.45029660273052541</v>
      </c>
      <c r="H3845" s="18">
        <f>('4. spot curve'!H3846-'4. spot curve'!H3845)/'4. spot curve'!H3845</f>
        <v>0.48393285463364455</v>
      </c>
      <c r="I3845" s="18">
        <f>('4. spot curve'!I3846-'4. spot curve'!I3845)/'4. spot curve'!I3845</f>
        <v>0.49584813159688668</v>
      </c>
      <c r="J3845" s="18">
        <f>('4. spot curve'!J3846-'4. spot curve'!J3845)/'4. spot curve'!J3845</f>
        <v>0.4902316300349156</v>
      </c>
      <c r="K3845" s="18">
        <f>('4. spot curve'!K3846-'4. spot curve'!K3845)/'4. spot curve'!K3845</f>
        <v>0.47299450941910604</v>
      </c>
      <c r="L3845" s="18">
        <f>('4. spot curve'!L3846-'4. spot curve'!L3845)/'4. spot curve'!L3845</f>
        <v>0.44986039777674142</v>
      </c>
      <c r="M3845" s="18">
        <f>('4. spot curve'!M3846-'4. spot curve'!M3845)/'4. spot curve'!M3845</f>
        <v>0.42510661241244613</v>
      </c>
      <c r="N3845" s="18">
        <f>('4. spot curve'!N3846-'4. spot curve'!N3845)/'4. spot curve'!N3845</f>
        <v>0.40126806364086237</v>
      </c>
      <c r="O3845" s="18">
        <f>('4. spot curve'!O3846-'4. spot curve'!O3845)/'4. spot curve'!O3845</f>
        <v>0.37954071169805836</v>
      </c>
      <c r="P3845" s="18">
        <f>('4. spot curve'!P3846-'4. spot curve'!P3845)/'4. spot curve'!P3845</f>
        <v>0.36030757699184007</v>
      </c>
      <c r="Q3845" s="18">
        <f>('4. spot curve'!Q3846-'4. spot curve'!Q3845)/'4. spot curve'!Q3845</f>
        <v>0.34357508005503878</v>
      </c>
      <c r="R3845" s="18">
        <f>('4. spot curve'!R3846-'4. spot curve'!R3845)/'4. spot curve'!R3845</f>
        <v>0.32922446084083362</v>
      </c>
      <c r="S3845" s="18">
        <f>('4. spot curve'!S3846-'4. spot curve'!S3845)/'4. spot curve'!S3845</f>
        <v>0.31710343908237604</v>
      </c>
      <c r="T3845" s="18">
        <f>('4. spot curve'!T3846-'4. spot curve'!T3845)/'4. spot curve'!T3845</f>
        <v>0.30706133299200028</v>
      </c>
      <c r="U3845" s="18">
        <f>('4. spot curve'!U3846-'4. spot curve'!U3845)/'4. spot curve'!U3845</f>
        <v>0.29897168302860661</v>
      </c>
      <c r="V3845" s="18">
        <f>('4. spot curve'!V3846-'4. spot curve'!V3845)/'4. spot curve'!V3845</f>
        <v>0.29272033307019868</v>
      </c>
      <c r="W3845" s="18">
        <f>('4. spot curve'!W3846-'4. spot curve'!W3845)/'4. spot curve'!W3845</f>
        <v>0.28819211119382426</v>
      </c>
      <c r="X3845" s="18">
        <f>('4. spot curve'!X3846-'4. spot curve'!X3845)/'4. spot curve'!X3845</f>
        <v>0.28526621575749567</v>
      </c>
      <c r="Y3845" s="18">
        <f>('4. spot curve'!Y3846-'4. spot curve'!Y3845)/'4. spot curve'!Y3845</f>
        <v>0.28381860663313158</v>
      </c>
      <c r="Z3845" s="18">
        <f>('4. spot curve'!Z3846-'4. spot curve'!Z3845)/'4. spot curve'!Z3845</f>
        <v>0.28372499204072271</v>
      </c>
    </row>
    <row r="3846" spans="1:26" x14ac:dyDescent="0.2">
      <c r="A3846" s="19">
        <v>43909</v>
      </c>
      <c r="B3846" s="18">
        <f>('4. spot curve'!B3847-'4. spot curve'!B3846)/'4. spot curve'!B3846</f>
        <v>-0.44909301353864306</v>
      </c>
      <c r="C3846" s="18">
        <f>('4. spot curve'!C3847-'4. spot curve'!C3846)/'4. spot curve'!C3846</f>
        <v>-0.29847303584916285</v>
      </c>
      <c r="D3846" s="18">
        <f>('4. spot curve'!D3847-'4. spot curve'!D3846)/'4. spot curve'!D3846</f>
        <v>-0.17961023247360053</v>
      </c>
      <c r="E3846" s="18">
        <f>('4. spot curve'!E3847-'4. spot curve'!E3846)/'4. spot curve'!E3846</f>
        <v>-0.10521249661244599</v>
      </c>
      <c r="F3846" s="18">
        <f>('4. spot curve'!F3847-'4. spot curve'!F3846)/'4. spot curve'!F3846</f>
        <v>-5.6719042327240517E-2</v>
      </c>
      <c r="G3846" s="18">
        <f>('4. spot curve'!G3847-'4. spot curve'!G3846)/'4. spot curve'!G3846</f>
        <v>-2.3149303716168058E-2</v>
      </c>
      <c r="H3846" s="18">
        <f>('4. spot curve'!H3847-'4. spot curve'!H3846)/'4. spot curve'!H3846</f>
        <v>3.6965828083145805E-4</v>
      </c>
      <c r="I3846" s="18">
        <f>('4. spot curve'!I3847-'4. spot curve'!I3846)/'4. spot curve'!I3846</f>
        <v>1.5899141098099062E-2</v>
      </c>
      <c r="J3846" s="18">
        <f>('4. spot curve'!J3847-'4. spot curve'!J3846)/'4. spot curve'!J3846</f>
        <v>2.4621327578845192E-2</v>
      </c>
      <c r="K3846" s="18">
        <f>('4. spot curve'!K3847-'4. spot curve'!K3846)/'4. spot curve'!K3846</f>
        <v>2.7706582998336299E-2</v>
      </c>
      <c r="L3846" s="18">
        <f>('4. spot curve'!L3847-'4. spot curve'!L3846)/'4. spot curve'!L3846</f>
        <v>2.6509116443037186E-2</v>
      </c>
      <c r="M3846" s="18">
        <f>('4. spot curve'!M3847-'4. spot curve'!M3846)/'4. spot curve'!M3846</f>
        <v>2.2457898576249965E-2</v>
      </c>
      <c r="N3846" s="18">
        <f>('4. spot curve'!N3847-'4. spot curve'!N3846)/'4. spot curve'!N3846</f>
        <v>1.6902545956044939E-2</v>
      </c>
      <c r="O3846" s="18">
        <f>('4. spot curve'!O3847-'4. spot curve'!O3846)/'4. spot curve'!O3846</f>
        <v>1.0931017555499356E-2</v>
      </c>
      <c r="P3846" s="18">
        <f>('4. spot curve'!P3847-'4. spot curve'!P3846)/'4. spot curve'!P3846</f>
        <v>5.283179050000468E-3</v>
      </c>
      <c r="Q3846" s="18">
        <f>('4. spot curve'!Q3847-'4. spot curve'!Q3846)/'4. spot curve'!Q3846</f>
        <v>4.2309542832380509E-4</v>
      </c>
      <c r="R3846" s="18">
        <f>('4. spot curve'!R3847-'4. spot curve'!R3846)/'4. spot curve'!R3846</f>
        <v>-3.4530807441283885E-3</v>
      </c>
      <c r="S3846" s="18">
        <f>('4. spot curve'!S3847-'4. spot curve'!S3846)/'4. spot curve'!S3846</f>
        <v>-6.32900787069477E-3</v>
      </c>
      <c r="T3846" s="18">
        <f>('4. spot curve'!T3847-'4. spot curve'!T3846)/'4. spot curve'!T3846</f>
        <v>-8.2892335588589817E-3</v>
      </c>
      <c r="U3846" s="18">
        <f>('4. spot curve'!U3847-'4. spot curve'!U3846)/'4. spot curve'!U3846</f>
        <v>-9.4735951058593313E-3</v>
      </c>
      <c r="V3846" s="18">
        <f>('4. spot curve'!V3847-'4. spot curve'!V3846)/'4. spot curve'!V3846</f>
        <v>-1.0051302928695705E-2</v>
      </c>
      <c r="W3846" s="18">
        <f>('4. spot curve'!W3847-'4. spot curve'!W3846)/'4. spot curve'!W3846</f>
        <v>-1.0199257910993229E-2</v>
      </c>
      <c r="X3846" s="18">
        <f>('4. spot curve'!X3847-'4. spot curve'!X3846)/'4. spot curve'!X3846</f>
        <v>-1.008752648732841E-2</v>
      </c>
      <c r="Y3846" s="18">
        <f>('4. spot curve'!Y3847-'4. spot curve'!Y3846)/'4. spot curve'!Y3846</f>
        <v>-9.8699869737808379E-3</v>
      </c>
      <c r="Z3846" s="18">
        <f>('4. spot curve'!Z3847-'4. spot curve'!Z3846)/'4. spot curve'!Z3846</f>
        <v>-9.6795100986872169E-3</v>
      </c>
    </row>
    <row r="3847" spans="1:26" x14ac:dyDescent="0.2">
      <c r="A3847" s="19">
        <v>43910</v>
      </c>
      <c r="B3847" s="18">
        <f>('4. spot curve'!B3848-'4. spot curve'!B3847)/'4. spot curve'!B3847</f>
        <v>-0.59134736333946281</v>
      </c>
      <c r="C3847" s="18">
        <f>('4. spot curve'!C3848-'4. spot curve'!C3847)/'4. spot curve'!C3847</f>
        <v>-0.5579946668877257</v>
      </c>
      <c r="D3847" s="18">
        <f>('4. spot curve'!D3848-'4. spot curve'!D3847)/'4. spot curve'!D3847</f>
        <v>-0.54218366577839994</v>
      </c>
      <c r="E3847" s="18">
        <f>('4. spot curve'!E3848-'4. spot curve'!E3847)/'4. spot curve'!E3847</f>
        <v>-0.52296372002153069</v>
      </c>
      <c r="F3847" s="18">
        <f>('4. spot curve'!F3848-'4. spot curve'!F3847)/'4. spot curve'!F3847</f>
        <v>-0.49876493485821183</v>
      </c>
      <c r="G3847" s="18">
        <f>('4. spot curve'!G3848-'4. spot curve'!G3847)/'4. spot curve'!G3847</f>
        <v>-0.47100496378624851</v>
      </c>
      <c r="H3847" s="18">
        <f>('4. spot curve'!H3848-'4. spot curve'!H3847)/'4. spot curve'!H3847</f>
        <v>-0.44165831290038204</v>
      </c>
      <c r="I3847" s="18">
        <f>('4. spot curve'!I3848-'4. spot curve'!I3847)/'4. spot curve'!I3847</f>
        <v>-0.41316071270277871</v>
      </c>
      <c r="J3847" s="18">
        <f>('4. spot curve'!J3848-'4. spot curve'!J3847)/'4. spot curve'!J3847</f>
        <v>-0.38768517790907736</v>
      </c>
      <c r="K3847" s="18">
        <f>('4. spot curve'!K3848-'4. spot curve'!K3847)/'4. spot curve'!K3847</f>
        <v>-0.36666190110987373</v>
      </c>
      <c r="L3847" s="18">
        <f>('4. spot curve'!L3848-'4. spot curve'!L3847)/'4. spot curve'!L3847</f>
        <v>-0.35059794536271616</v>
      </c>
      <c r="M3847" s="18">
        <f>('4. spot curve'!M3848-'4. spot curve'!M3847)/'4. spot curve'!M3847</f>
        <v>-0.33913457176375811</v>
      </c>
      <c r="N3847" s="18">
        <f>('4. spot curve'!N3848-'4. spot curve'!N3847)/'4. spot curve'!N3847</f>
        <v>-0.33131024641669138</v>
      </c>
      <c r="O3847" s="18">
        <f>('4. spot curve'!O3848-'4. spot curve'!O3847)/'4. spot curve'!O3847</f>
        <v>-0.32599087791403886</v>
      </c>
      <c r="P3847" s="18">
        <f>('4. spot curve'!P3848-'4. spot curve'!P3847)/'4. spot curve'!P3847</f>
        <v>-0.32217483381393081</v>
      </c>
      <c r="Q3847" s="18">
        <f>('4. spot curve'!Q3848-'4. spot curve'!Q3847)/'4. spot curve'!Q3847</f>
        <v>-0.31906769877952051</v>
      </c>
      <c r="R3847" s="18">
        <f>('4. spot curve'!R3848-'4. spot curve'!R3847)/'4. spot curve'!R3847</f>
        <v>-0.31617729521676624</v>
      </c>
      <c r="S3847" s="18">
        <f>('4. spot curve'!S3848-'4. spot curve'!S3847)/'4. spot curve'!S3847</f>
        <v>-0.31327734084183956</v>
      </c>
      <c r="T3847" s="18">
        <f>('4. spot curve'!T3848-'4. spot curve'!T3847)/'4. spot curve'!T3847</f>
        <v>-0.31033702709001798</v>
      </c>
      <c r="U3847" s="18">
        <f>('4. spot curve'!U3848-'4. spot curve'!U3847)/'4. spot curve'!U3847</f>
        <v>-0.30745854268149475</v>
      </c>
      <c r="V3847" s="18">
        <f>('4. spot curve'!V3848-'4. spot curve'!V3847)/'4. spot curve'!V3847</f>
        <v>-0.30484867552484651</v>
      </c>
      <c r="W3847" s="18">
        <f>('4. spot curve'!W3848-'4. spot curve'!W3847)/'4. spot curve'!W3847</f>
        <v>-0.30275985115220583</v>
      </c>
      <c r="X3847" s="18">
        <f>('4. spot curve'!X3848-'4. spot curve'!X3847)/'4. spot curve'!X3847</f>
        <v>-0.30144393059721297</v>
      </c>
      <c r="Y3847" s="18">
        <f>('4. spot curve'!Y3848-'4. spot curve'!Y3847)/'4. spot curve'!Y3847</f>
        <v>-0.30112545645509176</v>
      </c>
      <c r="Z3847" s="18">
        <f>('4. spot curve'!Z3848-'4. spot curve'!Z3847)/'4. spot curve'!Z3847</f>
        <v>-0.30198530571517412</v>
      </c>
    </row>
    <row r="3848" spans="1:26" x14ac:dyDescent="0.2">
      <c r="A3848" s="19">
        <v>43913</v>
      </c>
      <c r="B3848" s="18">
        <f>('4. spot curve'!B3849-'4. spot curve'!B3848)/'4. spot curve'!B3848</f>
        <v>-0.49852593411639629</v>
      </c>
      <c r="C3848" s="18">
        <f>('4. spot curve'!C3849-'4. spot curve'!C3848)/'4. spot curve'!C3848</f>
        <v>-0.48272298733317093</v>
      </c>
      <c r="D3848" s="18">
        <f>('4. spot curve'!D3849-'4. spot curve'!D3848)/'4. spot curve'!D3848</f>
        <v>-0.49132278694680181</v>
      </c>
      <c r="E3848" s="18">
        <f>('4. spot curve'!E3849-'4. spot curve'!E3848)/'4. spot curve'!E3848</f>
        <v>-0.47755362908372506</v>
      </c>
      <c r="F3848" s="18">
        <f>('4. spot curve'!F3849-'4. spot curve'!F3848)/'4. spot curve'!F3848</f>
        <v>-0.44810531537675824</v>
      </c>
      <c r="G3848" s="18">
        <f>('4. spot curve'!G3849-'4. spot curve'!G3848)/'4. spot curve'!G3848</f>
        <v>-0.40947528262209859</v>
      </c>
      <c r="H3848" s="18">
        <f>('4. spot curve'!H3849-'4. spot curve'!H3848)/'4. spot curve'!H3848</f>
        <v>-0.36694518184616148</v>
      </c>
      <c r="I3848" s="18">
        <f>('4. spot curve'!I3849-'4. spot curve'!I3848)/'4. spot curve'!I3848</f>
        <v>-0.3250219831049736</v>
      </c>
      <c r="J3848" s="18">
        <f>('4. spot curve'!J3849-'4. spot curve'!J3848)/'4. spot curve'!J3848</f>
        <v>-0.28687754214645578</v>
      </c>
      <c r="K3848" s="18">
        <f>('4. spot curve'!K3849-'4. spot curve'!K3848)/'4. spot curve'!K3848</f>
        <v>-0.25434859785986486</v>
      </c>
      <c r="L3848" s="18">
        <f>('4. spot curve'!L3849-'4. spot curve'!L3848)/'4. spot curve'!L3848</f>
        <v>-0.22815648846132952</v>
      </c>
      <c r="M3848" s="18">
        <f>('4. spot curve'!M3849-'4. spot curve'!M3848)/'4. spot curve'!M3848</f>
        <v>-0.20811145452082686</v>
      </c>
      <c r="N3848" s="18">
        <f>('4. spot curve'!N3849-'4. spot curve'!N3848)/'4. spot curve'!N3848</f>
        <v>-0.19343103702277023</v>
      </c>
      <c r="O3848" s="18">
        <f>('4. spot curve'!O3849-'4. spot curve'!O3848)/'4. spot curve'!O3848</f>
        <v>-0.18310956024932593</v>
      </c>
      <c r="P3848" s="18">
        <f>('4. spot curve'!P3849-'4. spot curve'!P3848)/'4. spot curve'!P3848</f>
        <v>-0.17611759686686998</v>
      </c>
      <c r="Q3848" s="18">
        <f>('4. spot curve'!Q3849-'4. spot curve'!Q3848)/'4. spot curve'!Q3848</f>
        <v>-0.17150434532282199</v>
      </c>
      <c r="R3848" s="18">
        <f>('4. spot curve'!R3849-'4. spot curve'!R3848)/'4. spot curve'!R3848</f>
        <v>-0.16845638675459243</v>
      </c>
      <c r="S3848" s="18">
        <f>('4. spot curve'!S3849-'4. spot curve'!S3848)/'4. spot curve'!S3848</f>
        <v>-0.16636842355517159</v>
      </c>
      <c r="T3848" s="18">
        <f>('4. spot curve'!T3849-'4. spot curve'!T3848)/'4. spot curve'!T3848</f>
        <v>-0.16485213684489258</v>
      </c>
      <c r="U3848" s="18">
        <f>('4. spot curve'!U3849-'4. spot curve'!U3848)/'4. spot curve'!U3848</f>
        <v>-0.163681653890279</v>
      </c>
      <c r="V3848" s="18">
        <f>('4. spot curve'!V3849-'4. spot curve'!V3848)/'4. spot curve'!V3848</f>
        <v>-0.16280327018092597</v>
      </c>
      <c r="W3848" s="18">
        <f>('4. spot curve'!W3849-'4. spot curve'!W3848)/'4. spot curve'!W3848</f>
        <v>-0.16227164962248336</v>
      </c>
      <c r="X3848" s="18">
        <f>('4. spot curve'!X3849-'4. spot curve'!X3848)/'4. spot curve'!X3848</f>
        <v>-0.16219005477814377</v>
      </c>
      <c r="Y3848" s="18">
        <f>('4. spot curve'!Y3849-'4. spot curve'!Y3848)/'4. spot curve'!Y3848</f>
        <v>-0.16267503103190886</v>
      </c>
      <c r="Z3848" s="18">
        <f>('4. spot curve'!Z3849-'4. spot curve'!Z3848)/'4. spot curve'!Z3848</f>
        <v>-0.16383443426175892</v>
      </c>
    </row>
    <row r="3849" spans="1:26" x14ac:dyDescent="0.2">
      <c r="A3849" s="19">
        <v>43914</v>
      </c>
      <c r="B3849" s="18">
        <f>('4. spot curve'!B3850-'4. spot curve'!B3849)/'4. spot curve'!B3849</f>
        <v>1.9178714359234454</v>
      </c>
      <c r="C3849" s="18">
        <f>('4. spot curve'!C3850-'4. spot curve'!C3849)/'4. spot curve'!C3849</f>
        <v>1.0039955245098373</v>
      </c>
      <c r="D3849" s="18">
        <f>('4. spot curve'!D3850-'4. spot curve'!D3849)/'4. spot curve'!D3849</f>
        <v>0.63385208445851304</v>
      </c>
      <c r="E3849" s="18">
        <f>('4. spot curve'!E3850-'4. spot curve'!E3849)/'4. spot curve'!E3849</f>
        <v>0.43796205704538121</v>
      </c>
      <c r="F3849" s="18">
        <f>('4. spot curve'!F3850-'4. spot curve'!F3849)/'4. spot curve'!F3849</f>
        <v>0.31690768250210927</v>
      </c>
      <c r="G3849" s="18">
        <f>('4. spot curve'!G3850-'4. spot curve'!G3849)/'4. spot curve'!G3849</f>
        <v>0.23786101516045152</v>
      </c>
      <c r="H3849" s="18">
        <f>('4. spot curve'!H3850-'4. spot curve'!H3849)/'4. spot curve'!H3849</f>
        <v>0.18671547942456029</v>
      </c>
      <c r="I3849" s="18">
        <f>('4. spot curve'!I3850-'4. spot curve'!I3849)/'4. spot curve'!I3849</f>
        <v>0.15510557596962979</v>
      </c>
      <c r="J3849" s="18">
        <f>('4. spot curve'!J3850-'4. spot curve'!J3849)/'4. spot curve'!J3849</f>
        <v>0.13684230791798613</v>
      </c>
      <c r="K3849" s="18">
        <f>('4. spot curve'!K3850-'4. spot curve'!K3849)/'4. spot curve'!K3849</f>
        <v>0.12726859427696557</v>
      </c>
      <c r="L3849" s="18">
        <f>('4. spot curve'!L3850-'4. spot curve'!L3849)/'4. spot curve'!L3849</f>
        <v>0.12301295945243615</v>
      </c>
      <c r="M3849" s="18">
        <f>('4. spot curve'!M3850-'4. spot curve'!M3849)/'4. spot curve'!M3849</f>
        <v>0.12169983468564595</v>
      </c>
      <c r="N3849" s="18">
        <f>('4. spot curve'!N3850-'4. spot curve'!N3849)/'4. spot curve'!N3849</f>
        <v>0.1216006793923262</v>
      </c>
      <c r="O3849" s="18">
        <f>('4. spot curve'!O3850-'4. spot curve'!O3849)/'4. spot curve'!O3849</f>
        <v>0.12152887445136168</v>
      </c>
      <c r="P3849" s="18">
        <f>('4. spot curve'!P3850-'4. spot curve'!P3849)/'4. spot curve'!P3849</f>
        <v>0.1207968254265968</v>
      </c>
      <c r="Q3849" s="18">
        <f>('4. spot curve'!Q3850-'4. spot curve'!Q3849)/'4. spot curve'!Q3849</f>
        <v>0.11906536610336753</v>
      </c>
      <c r="R3849" s="18">
        <f>('4. spot curve'!R3850-'4. spot curve'!R3849)/'4. spot curve'!R3849</f>
        <v>0.11635979168161276</v>
      </c>
      <c r="S3849" s="18">
        <f>('4. spot curve'!S3850-'4. spot curve'!S3849)/'4. spot curve'!S3849</f>
        <v>0.11291070270965703</v>
      </c>
      <c r="T3849" s="18">
        <f>('4. spot curve'!T3850-'4. spot curve'!T3849)/'4. spot curve'!T3849</f>
        <v>0.10902710368861739</v>
      </c>
      <c r="U3849" s="18">
        <f>('4. spot curve'!U3850-'4. spot curve'!U3849)/'4. spot curve'!U3849</f>
        <v>0.10504843155844322</v>
      </c>
      <c r="V3849" s="18">
        <f>('4. spot curve'!V3850-'4. spot curve'!V3849)/'4. spot curve'!V3849</f>
        <v>0.1012795833506035</v>
      </c>
      <c r="W3849" s="18">
        <f>('4. spot curve'!W3850-'4. spot curve'!W3849)/'4. spot curve'!W3849</f>
        <v>9.795894638951165E-2</v>
      </c>
      <c r="X3849" s="18">
        <f>('4. spot curve'!X3850-'4. spot curve'!X3849)/'4. spot curve'!X3849</f>
        <v>9.5252147590827743E-2</v>
      </c>
      <c r="Y3849" s="18">
        <f>('4. spot curve'!Y3850-'4. spot curve'!Y3849)/'4. spot curve'!Y3849</f>
        <v>9.3257805156132009E-2</v>
      </c>
      <c r="Z3849" s="18">
        <f>('4. spot curve'!Z3850-'4. spot curve'!Z3849)/'4. spot curve'!Z3849</f>
        <v>9.202141493206982E-2</v>
      </c>
    </row>
    <row r="3850" spans="1:26" x14ac:dyDescent="0.2">
      <c r="A3850" s="19">
        <v>43915</v>
      </c>
      <c r="B3850" s="18">
        <f>('4. spot curve'!B3851-'4. spot curve'!B3850)/'4. spot curve'!B3850</f>
        <v>-9.6175278390711716E-2</v>
      </c>
      <c r="C3850" s="18">
        <f>('4. spot curve'!C3851-'4. spot curve'!C3850)/'4. spot curve'!C3850</f>
        <v>-8.4839344996967006E-2</v>
      </c>
      <c r="D3850" s="18">
        <f>('4. spot curve'!D3851-'4. spot curve'!D3850)/'4. spot curve'!D3850</f>
        <v>-8.5547961795993749E-2</v>
      </c>
      <c r="E3850" s="18">
        <f>('4. spot curve'!E3851-'4. spot curve'!E3850)/'4. spot curve'!E3850</f>
        <v>-8.9956330694059894E-2</v>
      </c>
      <c r="F3850" s="18">
        <f>('4. spot curve'!F3851-'4. spot curve'!F3850)/'4. spot curve'!F3850</f>
        <v>-9.2719509281367241E-2</v>
      </c>
      <c r="G3850" s="18">
        <f>('4. spot curve'!G3851-'4. spot curve'!G3850)/'4. spot curve'!G3850</f>
        <v>-9.032185385419364E-2</v>
      </c>
      <c r="H3850" s="18">
        <f>('4. spot curve'!H3851-'4. spot curve'!H3850)/'4. spot curve'!H3850</f>
        <v>-8.134174431326277E-2</v>
      </c>
      <c r="I3850" s="18">
        <f>('4. spot curve'!I3851-'4. spot curve'!I3850)/'4. spot curve'!I3850</f>
        <v>-6.6832410700929629E-2</v>
      </c>
      <c r="J3850" s="18">
        <f>('4. spot curve'!J3851-'4. spot curve'!J3850)/'4. spot curve'!J3850</f>
        <v>-4.9047446786199274E-2</v>
      </c>
      <c r="K3850" s="18">
        <f>('4. spot curve'!K3851-'4. spot curve'!K3850)/'4. spot curve'!K3850</f>
        <v>-3.0164303597166462E-2</v>
      </c>
      <c r="L3850" s="18">
        <f>('4. spot curve'!L3851-'4. spot curve'!L3850)/'4. spot curve'!L3850</f>
        <v>-1.1733930663832106E-2</v>
      </c>
      <c r="M3850" s="18">
        <f>('4. spot curve'!M3851-'4. spot curve'!M3850)/'4. spot curve'!M3850</f>
        <v>5.2510366717528319E-3</v>
      </c>
      <c r="N3850" s="18">
        <f>('4. spot curve'!N3851-'4. spot curve'!N3850)/'4. spot curve'!N3850</f>
        <v>2.0115951635341297E-2</v>
      </c>
      <c r="O3850" s="18">
        <f>('4. spot curve'!O3851-'4. spot curve'!O3850)/'4. spot curve'!O3850</f>
        <v>3.2441338403232031E-2</v>
      </c>
      <c r="P3850" s="18">
        <f>('4. spot curve'!P3851-'4. spot curve'!P3850)/'4. spot curve'!P3850</f>
        <v>4.206040148605944E-2</v>
      </c>
      <c r="Q3850" s="18">
        <f>('4. spot curve'!Q3851-'4. spot curve'!Q3850)/'4. spot curve'!Q3850</f>
        <v>4.8956556707511957E-2</v>
      </c>
      <c r="R3850" s="18">
        <f>('4. spot curve'!R3851-'4. spot curve'!R3850)/'4. spot curve'!R3850</f>
        <v>5.3343051841963446E-2</v>
      </c>
      <c r="S3850" s="18">
        <f>('4. spot curve'!S3851-'4. spot curve'!S3850)/'4. spot curve'!S3850</f>
        <v>5.5583526027395101E-2</v>
      </c>
      <c r="T3850" s="18">
        <f>('4. spot curve'!T3851-'4. spot curve'!T3850)/'4. spot curve'!T3850</f>
        <v>5.6118566500000945E-2</v>
      </c>
      <c r="U3850" s="18">
        <f>('4. spot curve'!U3851-'4. spot curve'!U3850)/'4. spot curve'!U3850</f>
        <v>5.5429014897185602E-2</v>
      </c>
      <c r="V3850" s="18">
        <f>('4. spot curve'!V3851-'4. spot curve'!V3850)/'4. spot curve'!V3850</f>
        <v>5.3985991479055168E-2</v>
      </c>
      <c r="W3850" s="18">
        <f>('4. spot curve'!W3851-'4. spot curve'!W3850)/'4. spot curve'!W3850</f>
        <v>5.2209284495097784E-2</v>
      </c>
      <c r="X3850" s="18">
        <f>('4. spot curve'!X3851-'4. spot curve'!X3850)/'4. spot curve'!X3850</f>
        <v>5.0443579422727543E-2</v>
      </c>
      <c r="Y3850" s="18">
        <f>('4. spot curve'!Y3851-'4. spot curve'!Y3850)/'4. spot curve'!Y3850</f>
        <v>4.8951271665177203E-2</v>
      </c>
      <c r="Z3850" s="18">
        <f>('4. spot curve'!Z3851-'4. spot curve'!Z3850)/'4. spot curve'!Z3850</f>
        <v>4.791929277132876E-2</v>
      </c>
    </row>
    <row r="3851" spans="1:26" x14ac:dyDescent="0.2">
      <c r="A3851" s="19">
        <v>43916</v>
      </c>
      <c r="B3851" s="18">
        <f>('4. spot curve'!B3852-'4. spot curve'!B3851)/'4. spot curve'!B3851</f>
        <v>0.13169535150647152</v>
      </c>
      <c r="C3851" s="18">
        <f>('4. spot curve'!C3852-'4. spot curve'!C3851)/'4. spot curve'!C3851</f>
        <v>0.13199557096081085</v>
      </c>
      <c r="D3851" s="18">
        <f>('4. spot curve'!D3852-'4. spot curve'!D3851)/'4. spot curve'!D3851</f>
        <v>5.6129094677509234E-2</v>
      </c>
      <c r="E3851" s="18">
        <f>('4. spot curve'!E3852-'4. spot curve'!E3851)/'4. spot curve'!E3851</f>
        <v>-2.7182021059079575E-2</v>
      </c>
      <c r="F3851" s="18">
        <f>('4. spot curve'!F3852-'4. spot curve'!F3851)/'4. spot curve'!F3851</f>
        <v>-9.6040080648602255E-2</v>
      </c>
      <c r="G3851" s="18">
        <f>('4. spot curve'!G3852-'4. spot curve'!G3851)/'4. spot curve'!G3851</f>
        <v>-0.14186947851373563</v>
      </c>
      <c r="H3851" s="18">
        <f>('4. spot curve'!H3852-'4. spot curve'!H3851)/'4. spot curve'!H3851</f>
        <v>-0.16421673892975372</v>
      </c>
      <c r="I3851" s="18">
        <f>('4. spot curve'!I3852-'4. spot curve'!I3851)/'4. spot curve'!I3851</f>
        <v>-0.16840170162456483</v>
      </c>
      <c r="J3851" s="18">
        <f>('4. spot curve'!J3852-'4. spot curve'!J3851)/'4. spot curve'!J3851</f>
        <v>-0.16161812035330306</v>
      </c>
      <c r="K3851" s="18">
        <f>('4. spot curve'!K3852-'4. spot curve'!K3851)/'4. spot curve'!K3851</f>
        <v>-0.14981513072571967</v>
      </c>
      <c r="L3851" s="18">
        <f>('4. spot curve'!L3852-'4. spot curve'!L3851)/'4. spot curve'!L3851</f>
        <v>-0.13670736375331219</v>
      </c>
      <c r="M3851" s="18">
        <f>('4. spot curve'!M3852-'4. spot curve'!M3851)/'4. spot curve'!M3851</f>
        <v>-0.12412746123840725</v>
      </c>
      <c r="N3851" s="18">
        <f>('4. spot curve'!N3852-'4. spot curve'!N3851)/'4. spot curve'!N3851</f>
        <v>-0.11272679765916328</v>
      </c>
      <c r="O3851" s="18">
        <f>('4. spot curve'!O3852-'4. spot curve'!O3851)/'4. spot curve'!O3851</f>
        <v>-0.10261024641621211</v>
      </c>
      <c r="P3851" s="18">
        <f>('4. spot curve'!P3852-'4. spot curve'!P3851)/'4. spot curve'!P3851</f>
        <v>-9.370625984286847E-2</v>
      </c>
      <c r="Q3851" s="18">
        <f>('4. spot curve'!Q3852-'4. spot curve'!Q3851)/'4. spot curve'!Q3851</f>
        <v>-8.5934919787153369E-2</v>
      </c>
      <c r="R3851" s="18">
        <f>('4. spot curve'!R3852-'4. spot curve'!R3851)/'4. spot curve'!R3851</f>
        <v>-7.9274609828862697E-2</v>
      </c>
      <c r="S3851" s="18">
        <f>('4. spot curve'!S3852-'4. spot curve'!S3851)/'4. spot curve'!S3851</f>
        <v>-7.3721462604157698E-2</v>
      </c>
      <c r="T3851" s="18">
        <f>('4. spot curve'!T3852-'4. spot curve'!T3851)/'4. spot curve'!T3851</f>
        <v>-6.9252944794436791E-2</v>
      </c>
      <c r="U3851" s="18">
        <f>('4. spot curve'!U3852-'4. spot curve'!U3851)/'4. spot curve'!U3851</f>
        <v>-6.5830234649968136E-2</v>
      </c>
      <c r="V3851" s="18">
        <f>('4. spot curve'!V3852-'4. spot curve'!V3851)/'4. spot curve'!V3851</f>
        <v>-6.3368307862049333E-2</v>
      </c>
      <c r="W3851" s="18">
        <f>('4. spot curve'!W3852-'4. spot curve'!W3851)/'4. spot curve'!W3851</f>
        <v>-6.1741012413588925E-2</v>
      </c>
      <c r="X3851" s="18">
        <f>('4. spot curve'!X3852-'4. spot curve'!X3851)/'4. spot curve'!X3851</f>
        <v>-6.0796711278823828E-2</v>
      </c>
      <c r="Y3851" s="18">
        <f>('4. spot curve'!Y3852-'4. spot curve'!Y3851)/'4. spot curve'!Y3851</f>
        <v>-6.0372656313111318E-2</v>
      </c>
      <c r="Z3851" s="18">
        <f>('4. spot curve'!Z3852-'4. spot curve'!Z3851)/'4. spot curve'!Z3851</f>
        <v>-6.0307145681850485E-2</v>
      </c>
    </row>
    <row r="3852" spans="1:26" x14ac:dyDescent="0.2">
      <c r="A3852" s="19">
        <v>43917</v>
      </c>
      <c r="B3852" s="18">
        <f>('4. spot curve'!B3853-'4. spot curve'!B3852)/'4. spot curve'!B3852</f>
        <v>0.15665013318786347</v>
      </c>
      <c r="C3852" s="18">
        <f>('4. spot curve'!C3853-'4. spot curve'!C3852)/'4. spot curve'!C3852</f>
        <v>7.2842479508792399E-2</v>
      </c>
      <c r="D3852" s="18">
        <f>('4. spot curve'!D3853-'4. spot curve'!D3852)/'4. spot curve'!D3852</f>
        <v>2.6596330153203809E-2</v>
      </c>
      <c r="E3852" s="18">
        <f>('4. spot curve'!E3853-'4. spot curve'!E3852)/'4. spot curve'!E3852</f>
        <v>-7.1963253251830237E-3</v>
      </c>
      <c r="F3852" s="18">
        <f>('4. spot curve'!F3853-'4. spot curve'!F3852)/'4. spot curve'!F3852</f>
        <v>-2.9602896407249252E-2</v>
      </c>
      <c r="G3852" s="18">
        <f>('4. spot curve'!G3853-'4. spot curve'!G3852)/'4. spot curve'!G3852</f>
        <v>-4.285540891218878E-2</v>
      </c>
      <c r="H3852" s="18">
        <f>('4. spot curve'!H3853-'4. spot curve'!H3852)/'4. spot curve'!H3852</f>
        <v>-5.0730561809120389E-2</v>
      </c>
      <c r="I3852" s="18">
        <f>('4. spot curve'!I3853-'4. spot curve'!I3852)/'4. spot curve'!I3852</f>
        <v>-5.6300830079069164E-2</v>
      </c>
      <c r="J3852" s="18">
        <f>('4. spot curve'!J3853-'4. spot curve'!J3852)/'4. spot curve'!J3852</f>
        <v>-6.1093274044726663E-2</v>
      </c>
      <c r="K3852" s="18">
        <f>('4. spot curve'!K3853-'4. spot curve'!K3852)/'4. spot curve'!K3852</f>
        <v>-6.5440475081041283E-2</v>
      </c>
      <c r="L3852" s="18">
        <f>('4. spot curve'!L3853-'4. spot curve'!L3852)/'4. spot curve'!L3852</f>
        <v>-6.9203562995682324E-2</v>
      </c>
      <c r="M3852" s="18">
        <f>('4. spot curve'!M3853-'4. spot curve'!M3852)/'4. spot curve'!M3852</f>
        <v>-7.2261267519667924E-2</v>
      </c>
      <c r="N3852" s="18">
        <f>('4. spot curve'!N3853-'4. spot curve'!N3852)/'4. spot curve'!N3852</f>
        <v>-7.451221186980668E-2</v>
      </c>
      <c r="O3852" s="18">
        <f>('4. spot curve'!O3853-'4. spot curve'!O3852)/'4. spot curve'!O3852</f>
        <v>-7.5900477416154244E-2</v>
      </c>
      <c r="P3852" s="18">
        <f>('4. spot curve'!P3853-'4. spot curve'!P3852)/'4. spot curve'!P3852</f>
        <v>-7.6448806274114142E-2</v>
      </c>
      <c r="Q3852" s="18">
        <f>('4. spot curve'!Q3853-'4. spot curve'!Q3852)/'4. spot curve'!Q3852</f>
        <v>-7.6230142610781232E-2</v>
      </c>
      <c r="R3852" s="18">
        <f>('4. spot curve'!R3853-'4. spot curve'!R3852)/'4. spot curve'!R3852</f>
        <v>-7.5399414096071204E-2</v>
      </c>
      <c r="S3852" s="18">
        <f>('4. spot curve'!S3853-'4. spot curve'!S3852)/'4. spot curve'!S3852</f>
        <v>-7.4137967307226812E-2</v>
      </c>
      <c r="T3852" s="18">
        <f>('4. spot curve'!T3853-'4. spot curve'!T3852)/'4. spot curve'!T3852</f>
        <v>-7.2614632804624657E-2</v>
      </c>
      <c r="U3852" s="18">
        <f>('4. spot curve'!U3853-'4. spot curve'!U3852)/'4. spot curve'!U3852</f>
        <v>-7.0986864158424576E-2</v>
      </c>
      <c r="V3852" s="18">
        <f>('4. spot curve'!V3853-'4. spot curve'!V3852)/'4. spot curve'!V3852</f>
        <v>-6.9384297283060517E-2</v>
      </c>
      <c r="W3852" s="18">
        <f>('4. spot curve'!W3853-'4. spot curve'!W3852)/'4. spot curve'!W3852</f>
        <v>-6.7899089195225859E-2</v>
      </c>
      <c r="X3852" s="18">
        <f>('4. spot curve'!X3853-'4. spot curve'!X3852)/'4. spot curve'!X3852</f>
        <v>-6.6584415665195351E-2</v>
      </c>
      <c r="Y3852" s="18">
        <f>('4. spot curve'!Y3853-'4. spot curve'!Y3852)/'4. spot curve'!Y3852</f>
        <v>-6.5457413332827535E-2</v>
      </c>
      <c r="Z3852" s="18">
        <f>('4. spot curve'!Z3853-'4. spot curve'!Z3852)/'4. spot curve'!Z3852</f>
        <v>-6.4505675617661642E-2</v>
      </c>
    </row>
    <row r="3853" spans="1:26" x14ac:dyDescent="0.2">
      <c r="A3853" s="19">
        <v>43920</v>
      </c>
      <c r="B3853" s="18">
        <f>('4. spot curve'!B3854-'4. spot curve'!B3853)/'4. spot curve'!B3853</f>
        <v>-1.1836207630812081E-2</v>
      </c>
      <c r="C3853" s="18">
        <f>('4. spot curve'!C3854-'4. spot curve'!C3853)/'4. spot curve'!C3853</f>
        <v>-4.4876781806818866E-2</v>
      </c>
      <c r="D3853" s="18">
        <f>('4. spot curve'!D3854-'4. spot curve'!D3853)/'4. spot curve'!D3853</f>
        <v>-9.4974580918043214E-2</v>
      </c>
      <c r="E3853" s="18">
        <f>('4. spot curve'!E3854-'4. spot curve'!E3853)/'4. spot curve'!E3853</f>
        <v>-0.13453263618698935</v>
      </c>
      <c r="F3853" s="18">
        <f>('4. spot curve'!F3854-'4. spot curve'!F3853)/'4. spot curve'!F3853</f>
        <v>-0.15682404852751952</v>
      </c>
      <c r="G3853" s="18">
        <f>('4. spot curve'!G3854-'4. spot curve'!G3853)/'4. spot curve'!G3853</f>
        <v>-0.16025493438246818</v>
      </c>
      <c r="H3853" s="18">
        <f>('4. spot curve'!H3854-'4. spot curve'!H3853)/'4. spot curve'!H3853</f>
        <v>-0.14859564054770599</v>
      </c>
      <c r="I3853" s="18">
        <f>('4. spot curve'!I3854-'4. spot curve'!I3853)/'4. spot curve'!I3853</f>
        <v>-0.12912769147668063</v>
      </c>
      <c r="J3853" s="18">
        <f>('4. spot curve'!J3854-'4. spot curve'!J3853)/'4. spot curve'!J3853</f>
        <v>-0.10817303997238055</v>
      </c>
      <c r="K3853" s="18">
        <f>('4. spot curve'!K3854-'4. spot curve'!K3853)/'4. spot curve'!K3853</f>
        <v>-8.9066004519196496E-2</v>
      </c>
      <c r="L3853" s="18">
        <f>('4. spot curve'!L3854-'4. spot curve'!L3853)/'4. spot curve'!L3853</f>
        <v>-7.2823016293142709E-2</v>
      </c>
      <c r="M3853" s="18">
        <f>('4. spot curve'!M3854-'4. spot curve'!M3853)/'4. spot curve'!M3853</f>
        <v>-5.9411089363703783E-2</v>
      </c>
      <c r="N3853" s="18">
        <f>('4. spot curve'!N3854-'4. spot curve'!N3853)/'4. spot curve'!N3853</f>
        <v>-4.8497888758379709E-2</v>
      </c>
      <c r="O3853" s="18">
        <f>('4. spot curve'!O3854-'4. spot curve'!O3853)/'4. spot curve'!O3853</f>
        <v>-3.9718002820994337E-2</v>
      </c>
      <c r="P3853" s="18">
        <f>('4. spot curve'!P3854-'4. spot curve'!P3853)/'4. spot curve'!P3853</f>
        <v>-3.2732622125838891E-2</v>
      </c>
      <c r="Q3853" s="18">
        <f>('4. spot curve'!Q3854-'4. spot curve'!Q3853)/'4. spot curve'!Q3853</f>
        <v>-2.7268663860640648E-2</v>
      </c>
      <c r="R3853" s="18">
        <f>('4. spot curve'!R3854-'4. spot curve'!R3853)/'4. spot curve'!R3853</f>
        <v>-2.3084916278384063E-2</v>
      </c>
      <c r="S3853" s="18">
        <f>('4. spot curve'!S3854-'4. spot curve'!S3853)/'4. spot curve'!S3853</f>
        <v>-1.9966586317971134E-2</v>
      </c>
      <c r="T3853" s="18">
        <f>('4. spot curve'!T3854-'4. spot curve'!T3853)/'4. spot curve'!T3853</f>
        <v>-1.7721219943305614E-2</v>
      </c>
      <c r="U3853" s="18">
        <f>('4. spot curve'!U3854-'4. spot curve'!U3853)/'4. spot curve'!U3853</f>
        <v>-1.6172351194617247E-2</v>
      </c>
      <c r="V3853" s="18">
        <f>('4. spot curve'!V3854-'4. spot curve'!V3853)/'4. spot curve'!V3853</f>
        <v>-1.5145620296783176E-2</v>
      </c>
      <c r="W3853" s="18">
        <f>('4. spot curve'!W3854-'4. spot curve'!W3853)/'4. spot curve'!W3853</f>
        <v>-1.4469362518567612E-2</v>
      </c>
      <c r="X3853" s="18">
        <f>('4. spot curve'!X3854-'4. spot curve'!X3853)/'4. spot curve'!X3853</f>
        <v>-1.3980803817064893E-2</v>
      </c>
      <c r="Y3853" s="18">
        <f>('4. spot curve'!Y3854-'4. spot curve'!Y3853)/'4. spot curve'!Y3853</f>
        <v>-1.3530040855529413E-2</v>
      </c>
      <c r="Z3853" s="18">
        <f>('4. spot curve'!Z3854-'4. spot curve'!Z3853)/'4. spot curve'!Z3853</f>
        <v>-1.29830261314584E-2</v>
      </c>
    </row>
    <row r="3854" spans="1:26" x14ac:dyDescent="0.2">
      <c r="A3854" s="19">
        <v>43921</v>
      </c>
      <c r="B3854" s="18">
        <f>('4. spot curve'!B3855-'4. spot curve'!B3854)/'4. spot curve'!B3854</f>
        <v>0.23557290860285074</v>
      </c>
      <c r="C3854" s="18">
        <f>('4. spot curve'!C3855-'4. spot curve'!C3854)/'4. spot curve'!C3854</f>
        <v>0.22742358985149819</v>
      </c>
      <c r="D3854" s="18">
        <f>('4. spot curve'!D3855-'4. spot curve'!D3854)/'4. spot curve'!D3854</f>
        <v>0.26075021178570762</v>
      </c>
      <c r="E3854" s="18">
        <f>('4. spot curve'!E3855-'4. spot curve'!E3854)/'4. spot curve'!E3854</f>
        <v>0.29664558934012031</v>
      </c>
      <c r="F3854" s="18">
        <f>('4. spot curve'!F3855-'4. spot curve'!F3854)/'4. spot curve'!F3854</f>
        <v>0.31179273992383538</v>
      </c>
      <c r="G3854" s="18">
        <f>('4. spot curve'!G3855-'4. spot curve'!G3854)/'4. spot curve'!G3854</f>
        <v>0.29753296007068569</v>
      </c>
      <c r="H3854" s="18">
        <f>('4. spot curve'!H3855-'4. spot curve'!H3854)/'4. spot curve'!H3854</f>
        <v>0.26241671782004267</v>
      </c>
      <c r="I3854" s="18">
        <f>('4. spot curve'!I3855-'4. spot curve'!I3854)/'4. spot curve'!I3854</f>
        <v>0.22233590211078844</v>
      </c>
      <c r="J3854" s="18">
        <f>('4. spot curve'!J3855-'4. spot curve'!J3854)/'4. spot curve'!J3854</f>
        <v>0.18789438595391963</v>
      </c>
      <c r="K3854" s="18">
        <f>('4. spot curve'!K3855-'4. spot curve'!K3854)/'4. spot curve'!K3854</f>
        <v>0.16234692012130436</v>
      </c>
      <c r="L3854" s="18">
        <f>('4. spot curve'!L3855-'4. spot curve'!L3854)/'4. spot curve'!L3854</f>
        <v>0.14493423853665477</v>
      </c>
      <c r="M3854" s="18">
        <f>('4. spot curve'!M3855-'4. spot curve'!M3854)/'4. spot curve'!M3854</f>
        <v>0.13368615113400936</v>
      </c>
      <c r="N3854" s="18">
        <f>('4. spot curve'!N3855-'4. spot curve'!N3854)/'4. spot curve'!N3854</f>
        <v>0.12662571617700827</v>
      </c>
      <c r="O3854" s="18">
        <f>('4. spot curve'!O3855-'4. spot curve'!O3854)/'4. spot curve'!O3854</f>
        <v>0.12220135307621947</v>
      </c>
      <c r="P3854" s="18">
        <f>('4. spot curve'!P3855-'4. spot curve'!P3854)/'4. spot curve'!P3854</f>
        <v>0.11932106963698649</v>
      </c>
      <c r="Q3854" s="18">
        <f>('4. spot curve'!Q3855-'4. spot curve'!Q3854)/'4. spot curve'!Q3854</f>
        <v>0.11723587526146134</v>
      </c>
      <c r="R3854" s="18">
        <f>('4. spot curve'!R3855-'4. spot curve'!R3854)/'4. spot curve'!R3854</f>
        <v>0.11547567234646339</v>
      </c>
      <c r="S3854" s="18">
        <f>('4. spot curve'!S3855-'4. spot curve'!S3854)/'4. spot curve'!S3854</f>
        <v>0.1137871630472652</v>
      </c>
      <c r="T3854" s="18">
        <f>('4. spot curve'!T3855-'4. spot curve'!T3854)/'4. spot curve'!T3854</f>
        <v>0.11207369294696172</v>
      </c>
      <c r="U3854" s="18">
        <f>('4. spot curve'!U3855-'4. spot curve'!U3854)/'4. spot curve'!U3854</f>
        <v>0.11034264733577184</v>
      </c>
      <c r="V3854" s="18">
        <f>('4. spot curve'!V3855-'4. spot curve'!V3854)/'4. spot curve'!V3854</f>
        <v>0.10870277752656786</v>
      </c>
      <c r="W3854" s="18">
        <f>('4. spot curve'!W3855-'4. spot curve'!W3854)/'4. spot curve'!W3854</f>
        <v>0.10731924322045176</v>
      </c>
      <c r="X3854" s="18">
        <f>('4. spot curve'!X3855-'4. spot curve'!X3854)/'4. spot curve'!X3854</f>
        <v>0.10637717758440406</v>
      </c>
      <c r="Y3854" s="18">
        <f>('4. spot curve'!Y3855-'4. spot curve'!Y3854)/'4. spot curve'!Y3854</f>
        <v>0.10605827986572836</v>
      </c>
      <c r="Z3854" s="18">
        <f>('4. spot curve'!Z3855-'4. spot curve'!Z3854)/'4. spot curve'!Z3854</f>
        <v>0.10652277028273138</v>
      </c>
    </row>
    <row r="3855" spans="1:26" x14ac:dyDescent="0.2">
      <c r="A3855" s="19">
        <v>43922</v>
      </c>
      <c r="B3855" s="18">
        <f>('4. spot curve'!B3856-'4. spot curve'!B3855)/'4. spot curve'!B3855</f>
        <v>-0.16273152604197461</v>
      </c>
      <c r="C3855" s="18">
        <f>('4. spot curve'!C3856-'4. spot curve'!C3855)/'4. spot curve'!C3855</f>
        <v>-0.18281462400583348</v>
      </c>
      <c r="D3855" s="18">
        <f>('4. spot curve'!D3856-'4. spot curve'!D3855)/'4. spot curve'!D3855</f>
        <v>-0.19658492431242133</v>
      </c>
      <c r="E3855" s="18">
        <f>('4. spot curve'!E3856-'4. spot curve'!E3855)/'4. spot curve'!E3855</f>
        <v>-0.20304781614405981</v>
      </c>
      <c r="F3855" s="18">
        <f>('4. spot curve'!F3856-'4. spot curve'!F3855)/'4. spot curve'!F3855</f>
        <v>-0.20098976642264355</v>
      </c>
      <c r="G3855" s="18">
        <f>('4. spot curve'!G3856-'4. spot curve'!G3855)/'4. spot curve'!G3855</f>
        <v>-0.19034125502520569</v>
      </c>
      <c r="H3855" s="18">
        <f>('4. spot curve'!H3856-'4. spot curve'!H3855)/'4. spot curve'!H3855</f>
        <v>-0.17405038180232255</v>
      </c>
      <c r="I3855" s="18">
        <f>('4. spot curve'!I3856-'4. spot curve'!I3855)/'4. spot curve'!I3855</f>
        <v>-0.15664006425978003</v>
      </c>
      <c r="J3855" s="18">
        <f>('4. spot curve'!J3856-'4. spot curve'!J3855)/'4. spot curve'!J3855</f>
        <v>-0.14123141601865932</v>
      </c>
      <c r="K3855" s="18">
        <f>('4. spot curve'!K3856-'4. spot curve'!K3855)/'4. spot curve'!K3855</f>
        <v>-0.12874152290016369</v>
      </c>
      <c r="L3855" s="18">
        <f>('4. spot curve'!L3856-'4. spot curve'!L3855)/'4. spot curve'!L3855</f>
        <v>-0.11884046331906886</v>
      </c>
      <c r="M3855" s="18">
        <f>('4. spot curve'!M3856-'4. spot curve'!M3855)/'4. spot curve'!M3855</f>
        <v>-0.11092942265455981</v>
      </c>
      <c r="N3855" s="18">
        <f>('4. spot curve'!N3856-'4. spot curve'!N3855)/'4. spot curve'!N3855</f>
        <v>-0.10450258813342801</v>
      </c>
      <c r="O3855" s="18">
        <f>('4. spot curve'!O3856-'4. spot curve'!O3855)/'4. spot curve'!O3855</f>
        <v>-9.9193390016284438E-2</v>
      </c>
      <c r="P3855" s="18">
        <f>('4. spot curve'!P3856-'4. spot curve'!P3855)/'4. spot curve'!P3855</f>
        <v>-9.4747391265093017E-2</v>
      </c>
      <c r="Q3855" s="18">
        <f>('4. spot curve'!Q3856-'4. spot curve'!Q3855)/'4. spot curve'!Q3855</f>
        <v>-9.0997517343677517E-2</v>
      </c>
      <c r="R3855" s="18">
        <f>('4. spot curve'!R3856-'4. spot curve'!R3855)/'4. spot curve'!R3855</f>
        <v>-8.7830812462482422E-2</v>
      </c>
      <c r="S3855" s="18">
        <f>('4. spot curve'!S3856-'4. spot curve'!S3855)/'4. spot curve'!S3855</f>
        <v>-8.5169597666583829E-2</v>
      </c>
      <c r="T3855" s="18">
        <f>('4. spot curve'!T3856-'4. spot curve'!T3855)/'4. spot curve'!T3855</f>
        <v>-8.2959617898675633E-2</v>
      </c>
      <c r="U3855" s="18">
        <f>('4. spot curve'!U3856-'4. spot curve'!U3855)/'4. spot curve'!U3855</f>
        <v>-8.1165272964059537E-2</v>
      </c>
      <c r="V3855" s="18">
        <f>('4. spot curve'!V3856-'4. spot curve'!V3855)/'4. spot curve'!V3855</f>
        <v>-7.9760870442138948E-2</v>
      </c>
      <c r="W3855" s="18">
        <f>('4. spot curve'!W3856-'4. spot curve'!W3855)/'4. spot curve'!W3855</f>
        <v>-7.8720050198582012E-2</v>
      </c>
      <c r="X3855" s="18">
        <f>('4. spot curve'!X3856-'4. spot curve'!X3855)/'4. spot curve'!X3855</f>
        <v>-7.8010954501758129E-2</v>
      </c>
      <c r="Y3855" s="18">
        <f>('4. spot curve'!Y3856-'4. spot curve'!Y3855)/'4. spot curve'!Y3855</f>
        <v>-7.7596950860417707E-2</v>
      </c>
      <c r="Z3855" s="18">
        <f>('4. spot curve'!Z3856-'4. spot curve'!Z3855)/'4. spot curve'!Z3855</f>
        <v>-7.7439471259491688E-2</v>
      </c>
    </row>
    <row r="3856" spans="1:26" x14ac:dyDescent="0.2">
      <c r="A3856" s="19">
        <v>43923</v>
      </c>
      <c r="B3856" s="18">
        <f>('4. spot curve'!B3857-'4. spot curve'!B3856)/'4. spot curve'!B3856</f>
        <v>3.0757727229043384E-2</v>
      </c>
      <c r="C3856" s="18">
        <f>('4. spot curve'!C3857-'4. spot curve'!C3856)/'4. spot curve'!C3856</f>
        <v>-6.8857610621801419E-3</v>
      </c>
      <c r="D3856" s="18">
        <f>('4. spot curve'!D3857-'4. spot curve'!D3856)/'4. spot curve'!D3856</f>
        <v>-8.7979515004864874E-3</v>
      </c>
      <c r="E3856" s="18">
        <f>('4. spot curve'!E3857-'4. spot curve'!E3856)/'4. spot curve'!E3856</f>
        <v>1.0872771337805846E-2</v>
      </c>
      <c r="F3856" s="18">
        <f>('4. spot curve'!F3857-'4. spot curve'!F3856)/'4. spot curve'!F3856</f>
        <v>3.8941459451056828E-2</v>
      </c>
      <c r="G3856" s="18">
        <f>('4. spot curve'!G3857-'4. spot curve'!G3856)/'4. spot curve'!G3856</f>
        <v>6.3955530485859405E-2</v>
      </c>
      <c r="H3856" s="18">
        <f>('4. spot curve'!H3857-'4. spot curve'!H3856)/'4. spot curve'!H3856</f>
        <v>7.8467876736959888E-2</v>
      </c>
      <c r="I3856" s="18">
        <f>('4. spot curve'!I3857-'4. spot curve'!I3856)/'4. spot curve'!I3856</f>
        <v>8.2002412024675134E-2</v>
      </c>
      <c r="J3856" s="18">
        <f>('4. spot curve'!J3857-'4. spot curve'!J3856)/'4. spot curve'!J3856</f>
        <v>7.8414325118680364E-2</v>
      </c>
      <c r="K3856" s="18">
        <f>('4. spot curve'!K3857-'4. spot curve'!K3856)/'4. spot curve'!K3856</f>
        <v>7.1701641368321148E-2</v>
      </c>
      <c r="L3856" s="18">
        <f>('4. spot curve'!L3857-'4. spot curve'!L3856)/'4. spot curve'!L3856</f>
        <v>6.4375390332205573E-2</v>
      </c>
      <c r="M3856" s="18">
        <f>('4. spot curve'!M3857-'4. spot curve'!M3856)/'4. spot curve'!M3856</f>
        <v>5.7653099352768078E-2</v>
      </c>
      <c r="N3856" s="18">
        <f>('4. spot curve'!N3857-'4. spot curve'!N3856)/'4. spot curve'!N3856</f>
        <v>5.1988096726612927E-2</v>
      </c>
      <c r="O3856" s="18">
        <f>('4. spot curve'!O3857-'4. spot curve'!O3856)/'4. spot curve'!O3856</f>
        <v>4.74511039042608E-2</v>
      </c>
      <c r="P3856" s="18">
        <f>('4. spot curve'!P3857-'4. spot curve'!P3856)/'4. spot curve'!P3856</f>
        <v>4.3934761269746291E-2</v>
      </c>
      <c r="Q3856" s="18">
        <f>('4. spot curve'!Q3857-'4. spot curve'!Q3856)/'4. spot curve'!Q3856</f>
        <v>4.1283122950521216E-2</v>
      </c>
      <c r="R3856" s="18">
        <f>('4. spot curve'!R3857-'4. spot curve'!R3856)/'4. spot curve'!R3856</f>
        <v>3.9322740519915356E-2</v>
      </c>
      <c r="S3856" s="18">
        <f>('4. spot curve'!S3857-'4. spot curve'!S3856)/'4. spot curve'!S3856</f>
        <v>3.790324131412319E-2</v>
      </c>
      <c r="T3856" s="18">
        <f>('4. spot curve'!T3857-'4. spot curve'!T3856)/'4. spot curve'!T3856</f>
        <v>3.6912259463787123E-2</v>
      </c>
      <c r="U3856" s="18">
        <f>('4. spot curve'!U3857-'4. spot curve'!U3856)/'4. spot curve'!U3856</f>
        <v>3.6267781973379404E-2</v>
      </c>
      <c r="V3856" s="18">
        <f>('4. spot curve'!V3857-'4. spot curve'!V3856)/'4. spot curve'!V3856</f>
        <v>3.5917626512940559E-2</v>
      </c>
      <c r="W3856" s="18">
        <f>('4. spot curve'!W3857-'4. spot curve'!W3856)/'4. spot curve'!W3856</f>
        <v>3.582108449373704E-2</v>
      </c>
      <c r="X3856" s="18">
        <f>('4. spot curve'!X3857-'4. spot curve'!X3856)/'4. spot curve'!X3856</f>
        <v>3.5932767769003907E-2</v>
      </c>
      <c r="Y3856" s="18">
        <f>('4. spot curve'!Y3857-'4. spot curve'!Y3856)/'4. spot curve'!Y3856</f>
        <v>3.6200664723051404E-2</v>
      </c>
      <c r="Z3856" s="18">
        <f>('4. spot curve'!Z3857-'4. spot curve'!Z3856)/'4. spot curve'!Z3856</f>
        <v>3.6572202293571283E-2</v>
      </c>
    </row>
    <row r="3857" spans="1:26" x14ac:dyDescent="0.2">
      <c r="A3857" s="19">
        <v>43924</v>
      </c>
      <c r="B3857" s="18">
        <f>('4. spot curve'!B3858-'4. spot curve'!B3857)/'4. spot curve'!B3857</f>
        <v>-0.14683270042768165</v>
      </c>
      <c r="C3857" s="18">
        <f>('4. spot curve'!C3858-'4. spot curve'!C3857)/'4. spot curve'!C3857</f>
        <v>-0.14516234905289882</v>
      </c>
      <c r="D3857" s="18">
        <f>('4. spot curve'!D3858-'4. spot curve'!D3857)/'4. spot curve'!D3857</f>
        <v>-0.13626133540168733</v>
      </c>
      <c r="E3857" s="18">
        <f>('4. spot curve'!E3858-'4. spot curve'!E3857)/'4. spot curve'!E3857</f>
        <v>-0.12641667288825897</v>
      </c>
      <c r="F3857" s="18">
        <f>('4. spot curve'!F3858-'4. spot curve'!F3857)/'4. spot curve'!F3857</f>
        <v>-0.11417664628874295</v>
      </c>
      <c r="G3857" s="18">
        <f>('4. spot curve'!G3858-'4. spot curve'!G3857)/'4. spot curve'!G3857</f>
        <v>-9.8398548502251049E-2</v>
      </c>
      <c r="H3857" s="18">
        <f>('4. spot curve'!H3858-'4. spot curve'!H3857)/'4. spot curve'!H3857</f>
        <v>-8.0755435705041873E-2</v>
      </c>
      <c r="I3857" s="18">
        <f>('4. spot curve'!I3858-'4. spot curve'!I3857)/'4. spot curve'!I3857</f>
        <v>-6.3950588965769578E-2</v>
      </c>
      <c r="J3857" s="18">
        <f>('4. spot curve'!J3858-'4. spot curve'!J3857)/'4. spot curve'!J3857</f>
        <v>-4.9648278321505604E-2</v>
      </c>
      <c r="K3857" s="18">
        <f>('4. spot curve'!K3858-'4. spot curve'!K3857)/'4. spot curve'!K3857</f>
        <v>-3.8234376992012896E-2</v>
      </c>
      <c r="L3857" s="18">
        <f>('4. spot curve'!L3858-'4. spot curve'!L3857)/'4. spot curve'!L3857</f>
        <v>-2.9405987985110821E-2</v>
      </c>
      <c r="M3857" s="18">
        <f>('4. spot curve'!M3858-'4. spot curve'!M3857)/'4. spot curve'!M3857</f>
        <v>-2.2674675763544264E-2</v>
      </c>
      <c r="N3857" s="18">
        <f>('4. spot curve'!N3858-'4. spot curve'!N3857)/'4. spot curve'!N3857</f>
        <v>-1.7608522385928235E-2</v>
      </c>
      <c r="O3857" s="18">
        <f>('4. spot curve'!O3858-'4. spot curve'!O3857)/'4. spot curve'!O3857</f>
        <v>-1.3864628773453895E-2</v>
      </c>
      <c r="P3857" s="18">
        <f>('4. spot curve'!P3858-'4. spot curve'!P3857)/'4. spot curve'!P3857</f>
        <v>-1.1164241992521435E-2</v>
      </c>
      <c r="Q3857" s="18">
        <f>('4. spot curve'!Q3858-'4. spot curve'!Q3857)/'4. spot curve'!Q3857</f>
        <v>-9.283079717942835E-3</v>
      </c>
      <c r="R3857" s="18">
        <f>('4. spot curve'!R3858-'4. spot curve'!R3857)/'4. spot curve'!R3857</f>
        <v>-8.0121309844954497E-3</v>
      </c>
      <c r="S3857" s="18">
        <f>('4. spot curve'!S3858-'4. spot curve'!S3857)/'4. spot curve'!S3857</f>
        <v>-7.1726662625491355E-3</v>
      </c>
      <c r="T3857" s="18">
        <f>('4. spot curve'!T3858-'4. spot curve'!T3857)/'4. spot curve'!T3857</f>
        <v>-6.6204954811520467E-3</v>
      </c>
      <c r="U3857" s="18">
        <f>('4. spot curve'!U3858-'4. spot curve'!U3857)/'4. spot curve'!U3857</f>
        <v>-6.2383772173461825E-3</v>
      </c>
      <c r="V3857" s="18">
        <f>('4. spot curve'!V3858-'4. spot curve'!V3857)/'4. spot curve'!V3857</f>
        <v>-5.9436104461151841E-3</v>
      </c>
      <c r="W3857" s="18">
        <f>('4. spot curve'!W3858-'4. spot curve'!W3857)/'4. spot curve'!W3857</f>
        <v>-5.6859207663855814E-3</v>
      </c>
      <c r="X3857" s="18">
        <f>('4. spot curve'!X3858-'4. spot curve'!X3857)/'4. spot curve'!X3857</f>
        <v>-5.4434992780054096E-3</v>
      </c>
      <c r="Y3857" s="18">
        <f>('4. spot curve'!Y3858-'4. spot curve'!Y3857)/'4. spot curve'!Y3857</f>
        <v>-5.2167476913658238E-3</v>
      </c>
      <c r="Z3857" s="18">
        <f>('4. spot curve'!Z3858-'4. spot curve'!Z3857)/'4. spot curve'!Z3857</f>
        <v>-5.0201450060662397E-3</v>
      </c>
    </row>
    <row r="3858" spans="1:26" x14ac:dyDescent="0.2">
      <c r="A3858" s="19">
        <v>43927</v>
      </c>
      <c r="B3858" s="18">
        <f>('4. spot curve'!B3859-'4. spot curve'!B3858)/'4. spot curve'!B3858</f>
        <v>0.12172853423468184</v>
      </c>
      <c r="C3858" s="18">
        <f>('4. spot curve'!C3859-'4. spot curve'!C3858)/'4. spot curve'!C3858</f>
        <v>8.6884818878058614E-2</v>
      </c>
      <c r="D3858" s="18">
        <f>('4. spot curve'!D3859-'4. spot curve'!D3858)/'4. spot curve'!D3858</f>
        <v>7.1879983667558753E-2</v>
      </c>
      <c r="E3858" s="18">
        <f>('4. spot curve'!E3859-'4. spot curve'!E3858)/'4. spot curve'!E3858</f>
        <v>7.0903346354509705E-2</v>
      </c>
      <c r="F3858" s="18">
        <f>('4. spot curve'!F3859-'4. spot curve'!F3858)/'4. spot curve'!F3858</f>
        <v>7.3595907340158431E-2</v>
      </c>
      <c r="G3858" s="18">
        <f>('4. spot curve'!G3859-'4. spot curve'!G3858)/'4. spot curve'!G3858</f>
        <v>7.34086612133482E-2</v>
      </c>
      <c r="H3858" s="18">
        <f>('4. spot curve'!H3859-'4. spot curve'!H3858)/'4. spot curve'!H3858</f>
        <v>6.8586250909702079E-2</v>
      </c>
      <c r="I3858" s="18">
        <f>('4. spot curve'!I3859-'4. spot curve'!I3858)/'4. spot curve'!I3858</f>
        <v>6.0723272950455369E-2</v>
      </c>
      <c r="J3858" s="18">
        <f>('4. spot curve'!J3859-'4. spot curve'!J3858)/'4. spot curve'!J3858</f>
        <v>5.1967517271243241E-2</v>
      </c>
      <c r="K3858" s="18">
        <f>('4. spot curve'!K3859-'4. spot curve'!K3858)/'4. spot curve'!K3858</f>
        <v>4.3644885727202411E-2</v>
      </c>
      <c r="L3858" s="18">
        <f>('4. spot curve'!L3859-'4. spot curve'!L3858)/'4. spot curve'!L3858</f>
        <v>3.6325129964047749E-2</v>
      </c>
      <c r="M3858" s="18">
        <f>('4. spot curve'!M3859-'4. spot curve'!M3858)/'4. spot curve'!M3858</f>
        <v>3.0179265150685589E-2</v>
      </c>
      <c r="N3858" s="18">
        <f>('4. spot curve'!N3859-'4. spot curve'!N3858)/'4. spot curve'!N3858</f>
        <v>2.5168684756812137E-2</v>
      </c>
      <c r="O3858" s="18">
        <f>('4. spot curve'!O3859-'4. spot curve'!O3858)/'4. spot curve'!O3858</f>
        <v>2.1163817265992476E-2</v>
      </c>
      <c r="P3858" s="18">
        <f>('4. spot curve'!P3859-'4. spot curve'!P3858)/'4. spot curve'!P3858</f>
        <v>1.8007062678794261E-2</v>
      </c>
      <c r="Q3858" s="18">
        <f>('4. spot curve'!Q3859-'4. spot curve'!Q3858)/'4. spot curve'!Q3858</f>
        <v>1.5557138706444261E-2</v>
      </c>
      <c r="R3858" s="18">
        <f>('4. spot curve'!R3859-'4. spot curve'!R3858)/'4. spot curve'!R3858</f>
        <v>1.3688611303674731E-2</v>
      </c>
      <c r="S3858" s="18">
        <f>('4. spot curve'!S3859-'4. spot curve'!S3858)/'4. spot curve'!S3858</f>
        <v>1.2297509502768977E-2</v>
      </c>
      <c r="T3858" s="18">
        <f>('4. spot curve'!T3859-'4. spot curve'!T3858)/'4. spot curve'!T3858</f>
        <v>1.1301742153859002E-2</v>
      </c>
      <c r="U3858" s="18">
        <f>('4. spot curve'!U3859-'4. spot curve'!U3858)/'4. spot curve'!U3858</f>
        <v>1.063606403790017E-2</v>
      </c>
      <c r="V3858" s="18">
        <f>('4. spot curve'!V3859-'4. spot curve'!V3858)/'4. spot curve'!V3858</f>
        <v>1.0246905444633641E-2</v>
      </c>
      <c r="W3858" s="18">
        <f>('4. spot curve'!W3859-'4. spot curve'!W3858)/'4. spot curve'!W3858</f>
        <v>1.0086193850470505E-2</v>
      </c>
      <c r="X3858" s="18">
        <f>('4. spot curve'!X3859-'4. spot curve'!X3858)/'4. spot curve'!X3858</f>
        <v>1.0109216010466561E-2</v>
      </c>
      <c r="Y3858" s="18">
        <f>('4. spot curve'!Y3859-'4. spot curve'!Y3858)/'4. spot curve'!Y3858</f>
        <v>1.0275308412226805E-2</v>
      </c>
      <c r="Z3858" s="18">
        <f>('4. spot curve'!Z3859-'4. spot curve'!Z3858)/'4. spot curve'!Z3858</f>
        <v>1.0549280894941291E-2</v>
      </c>
    </row>
    <row r="3859" spans="1:26" x14ac:dyDescent="0.2">
      <c r="A3859" s="19">
        <v>43928</v>
      </c>
      <c r="B3859" s="18">
        <f>('4. spot curve'!B3860-'4. spot curve'!B3859)/'4. spot curve'!B3859</f>
        <v>0.48046470937651442</v>
      </c>
      <c r="C3859" s="18">
        <f>('4. spot curve'!C3860-'4. spot curve'!C3859)/'4. spot curve'!C3859</f>
        <v>0.4441720257520958</v>
      </c>
      <c r="D3859" s="18">
        <f>('4. spot curve'!D3860-'4. spot curve'!D3859)/'4. spot curve'!D3859</f>
        <v>0.44833021065819034</v>
      </c>
      <c r="E3859" s="18">
        <f>('4. spot curve'!E3860-'4. spot curve'!E3859)/'4. spot curve'!E3859</f>
        <v>0.44913385511607812</v>
      </c>
      <c r="F3859" s="18">
        <f>('4. spot curve'!F3860-'4. spot curve'!F3859)/'4. spot curve'!F3859</f>
        <v>0.42837982422033988</v>
      </c>
      <c r="G3859" s="18">
        <f>('4. spot curve'!G3860-'4. spot curve'!G3859)/'4. spot curve'!G3859</f>
        <v>0.38387733504305538</v>
      </c>
      <c r="H3859" s="18">
        <f>('4. spot curve'!H3860-'4. spot curve'!H3859)/'4. spot curve'!H3859</f>
        <v>0.32558312762678765</v>
      </c>
      <c r="I3859" s="18">
        <f>('4. spot curve'!I3860-'4. spot curve'!I3859)/'4. spot curve'!I3859</f>
        <v>0.26627459677422977</v>
      </c>
      <c r="J3859" s="18">
        <f>('4. spot curve'!J3860-'4. spot curve'!J3859)/'4. spot curve'!J3859</f>
        <v>0.21384611396457109</v>
      </c>
      <c r="K3859" s="18">
        <f>('4. spot curve'!K3860-'4. spot curve'!K3859)/'4. spot curve'!K3859</f>
        <v>0.17079008335170975</v>
      </c>
      <c r="L3859" s="18">
        <f>('4. spot curve'!L3860-'4. spot curve'!L3859)/'4. spot curve'!L3859</f>
        <v>0.13661464870646803</v>
      </c>
      <c r="M3859" s="18">
        <f>('4. spot curve'!M3860-'4. spot curve'!M3859)/'4. spot curve'!M3859</f>
        <v>0.1098449609474729</v>
      </c>
      <c r="N3859" s="18">
        <f>('4. spot curve'!N3860-'4. spot curve'!N3859)/'4. spot curve'!N3859</f>
        <v>8.8976689412892038E-2</v>
      </c>
      <c r="O3859" s="18">
        <f>('4. spot curve'!O3860-'4. spot curve'!O3859)/'4. spot curve'!O3859</f>
        <v>7.2752139769096169E-2</v>
      </c>
      <c r="P3859" s="18">
        <f>('4. spot curve'!P3860-'4. spot curve'!P3859)/'4. spot curve'!P3859</f>
        <v>6.0174000657491546E-2</v>
      </c>
      <c r="Q3859" s="18">
        <f>('4. spot curve'!Q3860-'4. spot curve'!Q3859)/'4. spot curve'!Q3859</f>
        <v>5.0495708190487487E-2</v>
      </c>
      <c r="R3859" s="18">
        <f>('4. spot curve'!R3860-'4. spot curve'!R3859)/'4. spot curve'!R3859</f>
        <v>4.312878485087096E-2</v>
      </c>
      <c r="S3859" s="18">
        <f>('4. spot curve'!S3860-'4. spot curve'!S3859)/'4. spot curve'!S3859</f>
        <v>3.7610883962190832E-2</v>
      </c>
      <c r="T3859" s="18">
        <f>('4. spot curve'!T3860-'4. spot curve'!T3859)/'4. spot curve'!T3859</f>
        <v>3.3579443800648395E-2</v>
      </c>
      <c r="U3859" s="18">
        <f>('4. spot curve'!U3860-'4. spot curve'!U3859)/'4. spot curve'!U3859</f>
        <v>3.0743239789017551E-2</v>
      </c>
      <c r="V3859" s="18">
        <f>('4. spot curve'!V3860-'4. spot curve'!V3859)/'4. spot curve'!V3859</f>
        <v>2.8860006356980938E-2</v>
      </c>
      <c r="W3859" s="18">
        <f>('4. spot curve'!W3860-'4. spot curve'!W3859)/'4. spot curve'!W3859</f>
        <v>2.7724804958926059E-2</v>
      </c>
      <c r="X3859" s="18">
        <f>('4. spot curve'!X3860-'4. spot curve'!X3859)/'4. spot curve'!X3859</f>
        <v>2.7165678494608419E-2</v>
      </c>
      <c r="Y3859" s="18">
        <f>('4. spot curve'!Y3860-'4. spot curve'!Y3859)/'4. spot curve'!Y3859</f>
        <v>2.7040009320982102E-2</v>
      </c>
      <c r="Z3859" s="18">
        <f>('4. spot curve'!Z3860-'4. spot curve'!Z3859)/'4. spot curve'!Z3859</f>
        <v>2.7229962224448609E-2</v>
      </c>
    </row>
    <row r="3860" spans="1:26" x14ac:dyDescent="0.2">
      <c r="A3860" s="19">
        <v>43929</v>
      </c>
      <c r="B3860" s="18">
        <f>('4. spot curve'!B3861-'4. spot curve'!B3860)/'4. spot curve'!B3860</f>
        <v>-0.23673600973313882</v>
      </c>
      <c r="C3860" s="18">
        <f>('4. spot curve'!C3861-'4. spot curve'!C3860)/'4. spot curve'!C3860</f>
        <v>-0.23005690924848202</v>
      </c>
      <c r="D3860" s="18">
        <f>('4. spot curve'!D3861-'4. spot curve'!D3860)/'4. spot curve'!D3860</f>
        <v>-0.20526416633175673</v>
      </c>
      <c r="E3860" s="18">
        <f>('4. spot curve'!E3861-'4. spot curve'!E3860)/'4. spot curve'!E3860</f>
        <v>-0.1688124920205003</v>
      </c>
      <c r="F3860" s="18">
        <f>('4. spot curve'!F3861-'4. spot curve'!F3860)/'4. spot curve'!F3860</f>
        <v>-0.130702449164979</v>
      </c>
      <c r="G3860" s="18">
        <f>('4. spot curve'!G3861-'4. spot curve'!G3860)/'4. spot curve'!G3860</f>
        <v>-9.6817206694030655E-2</v>
      </c>
      <c r="H3860" s="18">
        <f>('4. spot curve'!H3861-'4. spot curve'!H3860)/'4. spot curve'!H3860</f>
        <v>-7.015208066891411E-2</v>
      </c>
      <c r="I3860" s="18">
        <f>('4. spot curve'!I3861-'4. spot curve'!I3860)/'4. spot curve'!I3860</f>
        <v>-5.1578138659308652E-2</v>
      </c>
      <c r="J3860" s="18">
        <f>('4. spot curve'!J3861-'4. spot curve'!J3860)/'4. spot curve'!J3860</f>
        <v>-4.0255169221784466E-2</v>
      </c>
      <c r="K3860" s="18">
        <f>('4. spot curve'!K3861-'4. spot curve'!K3860)/'4. spot curve'!K3860</f>
        <v>-3.4594864285350205E-2</v>
      </c>
      <c r="L3860" s="18">
        <f>('4. spot curve'!L3861-'4. spot curve'!L3860)/'4. spot curve'!L3860</f>
        <v>-3.3001086966585921E-2</v>
      </c>
      <c r="M3860" s="18">
        <f>('4. spot curve'!M3861-'4. spot curve'!M3860)/'4. spot curve'!M3860</f>
        <v>-3.4128968529046198E-2</v>
      </c>
      <c r="N3860" s="18">
        <f>('4. spot curve'!N3861-'4. spot curve'!N3860)/'4. spot curve'!N3860</f>
        <v>-3.6933687659076349E-2</v>
      </c>
      <c r="O3860" s="18">
        <f>('4. spot curve'!O3861-'4. spot curve'!O3860)/'4. spot curve'!O3860</f>
        <v>-4.066944440978075E-2</v>
      </c>
      <c r="P3860" s="18">
        <f>('4. spot curve'!P3861-'4. spot curve'!P3860)/'4. spot curve'!P3860</f>
        <v>-4.4834448667473201E-2</v>
      </c>
      <c r="Q3860" s="18">
        <f>('4. spot curve'!Q3861-'4. spot curve'!Q3860)/'4. spot curve'!Q3860</f>
        <v>-4.9086877870618953E-2</v>
      </c>
      <c r="R3860" s="18">
        <f>('4. spot curve'!R3861-'4. spot curve'!R3860)/'4. spot curve'!R3860</f>
        <v>-5.3207871423806508E-2</v>
      </c>
      <c r="S3860" s="18">
        <f>('4. spot curve'!S3861-'4. spot curve'!S3860)/'4. spot curve'!S3860</f>
        <v>-5.7067808352456104E-2</v>
      </c>
      <c r="T3860" s="18">
        <f>('4. spot curve'!T3861-'4. spot curve'!T3860)/'4. spot curve'!T3860</f>
        <v>-6.0596565677877696E-2</v>
      </c>
      <c r="U3860" s="18">
        <f>('4. spot curve'!U3861-'4. spot curve'!U3860)/'4. spot curve'!U3860</f>
        <v>-6.3761092458548094E-2</v>
      </c>
      <c r="V3860" s="18">
        <f>('4. spot curve'!V3861-'4. spot curve'!V3860)/'4. spot curve'!V3860</f>
        <v>-6.6569544859715876E-2</v>
      </c>
      <c r="W3860" s="18">
        <f>('4. spot curve'!W3861-'4. spot curve'!W3860)/'4. spot curve'!W3860</f>
        <v>-6.9057190669310667E-2</v>
      </c>
      <c r="X3860" s="18">
        <f>('4. spot curve'!X3861-'4. spot curve'!X3860)/'4. spot curve'!X3860</f>
        <v>-7.127282662202776E-2</v>
      </c>
      <c r="Y3860" s="18">
        <f>('4. spot curve'!Y3861-'4. spot curve'!Y3860)/'4. spot curve'!Y3860</f>
        <v>-7.3272496995137645E-2</v>
      </c>
      <c r="Z3860" s="18">
        <f>('4. spot curve'!Z3861-'4. spot curve'!Z3860)/'4. spot curve'!Z3860</f>
        <v>-7.5116637476362727E-2</v>
      </c>
    </row>
    <row r="3861" spans="1:26" x14ac:dyDescent="0.2">
      <c r="A3861" s="19">
        <v>43930</v>
      </c>
      <c r="B3861" s="18">
        <f>('4. spot curve'!B3862-'4. spot curve'!B3861)/'4. spot curve'!B3861</f>
        <v>-0.53516209375598789</v>
      </c>
      <c r="C3861" s="18">
        <f>('4. spot curve'!C3862-'4. spot curve'!C3861)/'4. spot curve'!C3861</f>
        <v>-0.56481823319384683</v>
      </c>
      <c r="D3861" s="18">
        <f>('4. spot curve'!D3862-'4. spot curve'!D3861)/'4. spot curve'!D3861</f>
        <v>-0.52295020680870374</v>
      </c>
      <c r="E3861" s="18">
        <f>('4. spot curve'!E3862-'4. spot curve'!E3861)/'4. spot curve'!E3861</f>
        <v>-0.45902958849295056</v>
      </c>
      <c r="F3861" s="18">
        <f>('4. spot curve'!F3862-'4. spot curve'!F3861)/'4. spot curve'!F3861</f>
        <v>-0.39524391970271849</v>
      </c>
      <c r="G3861" s="18">
        <f>('4. spot curve'!G3862-'4. spot curve'!G3861)/'4. spot curve'!G3861</f>
        <v>-0.33659895043445026</v>
      </c>
      <c r="H3861" s="18">
        <f>('4. spot curve'!H3862-'4. spot curve'!H3861)/'4. spot curve'!H3861</f>
        <v>-0.28534897033086321</v>
      </c>
      <c r="I3861" s="18">
        <f>('4. spot curve'!I3862-'4. spot curve'!I3861)/'4. spot curve'!I3861</f>
        <v>-0.24308492124400854</v>
      </c>
      <c r="J3861" s="18">
        <f>('4. spot curve'!J3862-'4. spot curve'!J3861)/'4. spot curve'!J3861</f>
        <v>-0.20996127324365549</v>
      </c>
      <c r="K3861" s="18">
        <f>('4. spot curve'!K3862-'4. spot curve'!K3861)/'4. spot curve'!K3861</f>
        <v>-0.18500113096293086</v>
      </c>
      <c r="L3861" s="18">
        <f>('4. spot curve'!L3862-'4. spot curve'!L3861)/'4. spot curve'!L3861</f>
        <v>-0.16669627371888493</v>
      </c>
      <c r="M3861" s="18">
        <f>('4. spot curve'!M3862-'4. spot curve'!M3861)/'4. spot curve'!M3861</f>
        <v>-0.15344121923356863</v>
      </c>
      <c r="N3861" s="18">
        <f>('4. spot curve'!N3862-'4. spot curve'!N3861)/'4. spot curve'!N3861</f>
        <v>-0.14379634337179772</v>
      </c>
      <c r="O3861" s="18">
        <f>('4. spot curve'!O3862-'4. spot curve'!O3861)/'4. spot curve'!O3861</f>
        <v>-0.13664419032792102</v>
      </c>
      <c r="P3861" s="18">
        <f>('4. spot curve'!P3862-'4. spot curve'!P3861)/'4. spot curve'!P3861</f>
        <v>-0.13119677594980211</v>
      </c>
      <c r="Q3861" s="18">
        <f>('4. spot curve'!Q3862-'4. spot curve'!Q3861)/'4. spot curve'!Q3861</f>
        <v>-0.12692815906545238</v>
      </c>
      <c r="R3861" s="18">
        <f>('4. spot curve'!R3862-'4. spot curve'!R3861)/'4. spot curve'!R3861</f>
        <v>-0.12353363572441749</v>
      </c>
      <c r="S3861" s="18">
        <f>('4. spot curve'!S3862-'4. spot curve'!S3861)/'4. spot curve'!S3861</f>
        <v>-0.1208476146602369</v>
      </c>
      <c r="T3861" s="18">
        <f>('4. spot curve'!T3862-'4. spot curve'!T3861)/'4. spot curve'!T3861</f>
        <v>-0.11878233774080446</v>
      </c>
      <c r="U3861" s="18">
        <f>('4. spot curve'!U3862-'4. spot curve'!U3861)/'4. spot curve'!U3861</f>
        <v>-0.11729831496034768</v>
      </c>
      <c r="V3861" s="18">
        <f>('4. spot curve'!V3862-'4. spot curve'!V3861)/'4. spot curve'!V3861</f>
        <v>-0.11637352463869868</v>
      </c>
      <c r="W3861" s="18">
        <f>('4. spot curve'!W3862-'4. spot curve'!W3861)/'4. spot curve'!W3861</f>
        <v>-0.11599008880842587</v>
      </c>
      <c r="X3861" s="18">
        <f>('4. spot curve'!X3862-'4. spot curve'!X3861)/'4. spot curve'!X3861</f>
        <v>-0.11613159969160462</v>
      </c>
      <c r="Y3861" s="18">
        <f>('4. spot curve'!Y3862-'4. spot curve'!Y3861)/'4. spot curve'!Y3861</f>
        <v>-0.11678186162265361</v>
      </c>
      <c r="Z3861" s="18">
        <f>('4. spot curve'!Z3862-'4. spot curve'!Z3861)/'4. spot curve'!Z3861</f>
        <v>-0.11792496619046236</v>
      </c>
    </row>
    <row r="3862" spans="1:26" x14ac:dyDescent="0.2">
      <c r="A3862" s="19">
        <v>43935</v>
      </c>
      <c r="B3862" s="18">
        <f>('4. spot curve'!B3863-'4. spot curve'!B3862)/'4. spot curve'!B3862</f>
        <v>0.6283950174000783</v>
      </c>
      <c r="C3862" s="18">
        <f>('4. spot curve'!C3863-'4. spot curve'!C3862)/'4. spot curve'!C3862</f>
        <v>0.49609905938800303</v>
      </c>
      <c r="D3862" s="18">
        <f>('4. spot curve'!D3863-'4. spot curve'!D3862)/'4. spot curve'!D3862</f>
        <v>0.34410941200039968</v>
      </c>
      <c r="E3862" s="18">
        <f>('4. spot curve'!E3863-'4. spot curve'!E3862)/'4. spot curve'!E3862</f>
        <v>0.23496292469457322</v>
      </c>
      <c r="F3862" s="18">
        <f>('4. spot curve'!F3863-'4. spot curve'!F3862)/'4. spot curve'!F3862</f>
        <v>0.16272143787448126</v>
      </c>
      <c r="G3862" s="18">
        <f>('4. spot curve'!G3863-'4. spot curve'!G3862)/'4. spot curve'!G3862</f>
        <v>0.11481423155924322</v>
      </c>
      <c r="H3862" s="18">
        <f>('4. spot curve'!H3863-'4. spot curve'!H3862)/'4. spot curve'!H3862</f>
        <v>8.4078642740552004E-2</v>
      </c>
      <c r="I3862" s="18">
        <f>('4. spot curve'!I3863-'4. spot curve'!I3862)/'4. spot curve'!I3862</f>
        <v>6.5436626556988439E-2</v>
      </c>
      <c r="J3862" s="18">
        <f>('4. spot curve'!J3863-'4. spot curve'!J3862)/'4. spot curve'!J3862</f>
        <v>5.48266469754378E-2</v>
      </c>
      <c r="K3862" s="18">
        <f>('4. spot curve'!K3863-'4. spot curve'!K3862)/'4. spot curve'!K3862</f>
        <v>4.9210479510954294E-2</v>
      </c>
      <c r="L3862" s="18">
        <f>('4. spot curve'!L3863-'4. spot curve'!L3862)/'4. spot curve'!L3862</f>
        <v>4.6524669491459204E-2</v>
      </c>
      <c r="M3862" s="18">
        <f>('4. spot curve'!M3863-'4. spot curve'!M3862)/'4. spot curve'!M3862</f>
        <v>4.5459603613000263E-2</v>
      </c>
      <c r="N3862" s="18">
        <f>('4. spot curve'!N3863-'4. spot curve'!N3862)/'4. spot curve'!N3862</f>
        <v>4.5182490822638373E-2</v>
      </c>
      <c r="O3862" s="18">
        <f>('4. spot curve'!O3863-'4. spot curve'!O3862)/'4. spot curve'!O3862</f>
        <v>4.5187389358046878E-2</v>
      </c>
      <c r="P3862" s="18">
        <f>('4. spot curve'!P3863-'4. spot curve'!P3862)/'4. spot curve'!P3862</f>
        <v>4.5198519879810939E-2</v>
      </c>
      <c r="Q3862" s="18">
        <f>('4. spot curve'!Q3863-'4. spot curve'!Q3862)/'4. spot curve'!Q3862</f>
        <v>4.5082073445167035E-2</v>
      </c>
      <c r="R3862" s="18">
        <f>('4. spot curve'!R3863-'4. spot curve'!R3862)/'4. spot curve'!R3862</f>
        <v>4.4824907490194667E-2</v>
      </c>
      <c r="S3862" s="18">
        <f>('4. spot curve'!S3863-'4. spot curve'!S3862)/'4. spot curve'!S3862</f>
        <v>4.446672134964226E-2</v>
      </c>
      <c r="T3862" s="18">
        <f>('4. spot curve'!T3863-'4. spot curve'!T3862)/'4. spot curve'!T3862</f>
        <v>4.4061033491032311E-2</v>
      </c>
      <c r="U3862" s="18">
        <f>('4. spot curve'!U3863-'4. spot curve'!U3862)/'4. spot curve'!U3862</f>
        <v>4.3665069169028382E-2</v>
      </c>
      <c r="V3862" s="18">
        <f>('4. spot curve'!V3863-'4. spot curve'!V3862)/'4. spot curve'!V3862</f>
        <v>4.3322989426470289E-2</v>
      </c>
      <c r="W3862" s="18">
        <f>('4. spot curve'!W3863-'4. spot curve'!W3862)/'4. spot curve'!W3862</f>
        <v>4.3064206711615899E-2</v>
      </c>
      <c r="X3862" s="18">
        <f>('4. spot curve'!X3863-'4. spot curve'!X3862)/'4. spot curve'!X3862</f>
        <v>4.2903553912432564E-2</v>
      </c>
      <c r="Y3862" s="18">
        <f>('4. spot curve'!Y3863-'4. spot curve'!Y3862)/'4. spot curve'!Y3862</f>
        <v>4.2844870329518302E-2</v>
      </c>
      <c r="Z3862" s="18">
        <f>('4. spot curve'!Z3863-'4. spot curve'!Z3862)/'4. spot curve'!Z3862</f>
        <v>4.2884539632907517E-2</v>
      </c>
    </row>
    <row r="3863" spans="1:26" x14ac:dyDescent="0.2">
      <c r="A3863" s="19">
        <v>43936</v>
      </c>
      <c r="B3863" s="18">
        <f>('4. spot curve'!B3864-'4. spot curve'!B3863)/'4. spot curve'!B3863</f>
        <v>-0.29387651579725083</v>
      </c>
      <c r="C3863" s="18">
        <f>('4. spot curve'!C3864-'4. spot curve'!C3863)/'4. spot curve'!C3863</f>
        <v>-0.36545483168894288</v>
      </c>
      <c r="D3863" s="18">
        <f>('4. spot curve'!D3864-'4. spot curve'!D3863)/'4. spot curve'!D3863</f>
        <v>-0.36541472377499029</v>
      </c>
      <c r="E3863" s="18">
        <f>('4. spot curve'!E3864-'4. spot curve'!E3863)/'4. spot curve'!E3863</f>
        <v>-0.33262860588500121</v>
      </c>
      <c r="F3863" s="18">
        <f>('4. spot curve'!F3864-'4. spot curve'!F3863)/'4. spot curve'!F3863</f>
        <v>-0.29109668350332635</v>
      </c>
      <c r="G3863" s="18">
        <f>('4. spot curve'!G3864-'4. spot curve'!G3863)/'4. spot curve'!G3863</f>
        <v>-0.24656721447468291</v>
      </c>
      <c r="H3863" s="18">
        <f>('4. spot curve'!H3864-'4. spot curve'!H3863)/'4. spot curve'!H3863</f>
        <v>-0.20312998185411901</v>
      </c>
      <c r="I3863" s="18">
        <f>('4. spot curve'!I3864-'4. spot curve'!I3863)/'4. spot curve'!I3863</f>
        <v>-0.16451594737578118</v>
      </c>
      <c r="J3863" s="18">
        <f>('4. spot curve'!J3864-'4. spot curve'!J3863)/'4. spot curve'!J3863</f>
        <v>-0.13236554922122792</v>
      </c>
      <c r="K3863" s="18">
        <f>('4. spot curve'!K3864-'4. spot curve'!K3863)/'4. spot curve'!K3863</f>
        <v>-0.10660369813375907</v>
      </c>
      <c r="L3863" s="18">
        <f>('4. spot curve'!L3864-'4. spot curve'!L3863)/'4. spot curve'!L3863</f>
        <v>-8.6367351869226797E-2</v>
      </c>
      <c r="M3863" s="18">
        <f>('4. spot curve'!M3864-'4. spot curve'!M3863)/'4. spot curve'!M3863</f>
        <v>-7.063225769322122E-2</v>
      </c>
      <c r="N3863" s="18">
        <f>('4. spot curve'!N3864-'4. spot curve'!N3863)/'4. spot curve'!N3863</f>
        <v>-5.8502578915828697E-2</v>
      </c>
      <c r="O3863" s="18">
        <f>('4. spot curve'!O3864-'4. spot curve'!O3863)/'4. spot curve'!O3863</f>
        <v>-4.9260458807579004E-2</v>
      </c>
      <c r="P3863" s="18">
        <f>('4. spot curve'!P3864-'4. spot curve'!P3863)/'4. spot curve'!P3863</f>
        <v>-4.2328292712298703E-2</v>
      </c>
      <c r="Q3863" s="18">
        <f>('4. spot curve'!Q3864-'4. spot curve'!Q3863)/'4. spot curve'!Q3863</f>
        <v>-3.7253082014162768E-2</v>
      </c>
      <c r="R3863" s="18">
        <f>('4. spot curve'!R3864-'4. spot curve'!R3863)/'4. spot curve'!R3863</f>
        <v>-3.3638872095510246E-2</v>
      </c>
      <c r="S3863" s="18">
        <f>('4. spot curve'!S3864-'4. spot curve'!S3863)/'4. spot curve'!S3863</f>
        <v>-3.1154495635210774E-2</v>
      </c>
      <c r="T3863" s="18">
        <f>('4. spot curve'!T3864-'4. spot curve'!T3863)/'4. spot curve'!T3863</f>
        <v>-2.9531212839268049E-2</v>
      </c>
      <c r="U3863" s="18">
        <f>('4. spot curve'!U3864-'4. spot curve'!U3863)/'4. spot curve'!U3863</f>
        <v>-2.8547185313577986E-2</v>
      </c>
      <c r="V3863" s="18">
        <f>('4. spot curve'!V3864-'4. spot curve'!V3863)/'4. spot curve'!V3863</f>
        <v>-2.8030861164911568E-2</v>
      </c>
      <c r="W3863" s="18">
        <f>('4. spot curve'!W3864-'4. spot curve'!W3863)/'4. spot curve'!W3863</f>
        <v>-2.7852266383810682E-2</v>
      </c>
      <c r="X3863" s="18">
        <f>('4. spot curve'!X3864-'4. spot curve'!X3863)/'4. spot curve'!X3863</f>
        <v>-2.7916570692941879E-2</v>
      </c>
      <c r="Y3863" s="18">
        <f>('4. spot curve'!Y3864-'4. spot curve'!Y3863)/'4. spot curve'!Y3863</f>
        <v>-2.8158532926089636E-2</v>
      </c>
      <c r="Z3863" s="18">
        <f>('4. spot curve'!Z3864-'4. spot curve'!Z3863)/'4. spot curve'!Z3863</f>
        <v>-2.8535495557231678E-2</v>
      </c>
    </row>
    <row r="3864" spans="1:26" x14ac:dyDescent="0.2">
      <c r="A3864" s="19">
        <v>43937</v>
      </c>
      <c r="B3864" s="18">
        <f>('4. spot curve'!B3865-'4. spot curve'!B3864)/'4. spot curve'!B3864</f>
        <v>0.37768506490593257</v>
      </c>
      <c r="C3864" s="18">
        <f>('4. spot curve'!C3865-'4. spot curve'!C3864)/'4. spot curve'!C3864</f>
        <v>0.59373296689787425</v>
      </c>
      <c r="D3864" s="18">
        <f>('4. spot curve'!D3865-'4. spot curve'!D3864)/'4. spot curve'!D3864</f>
        <v>0.54415604735585166</v>
      </c>
      <c r="E3864" s="18">
        <f>('4. spot curve'!E3865-'4. spot curve'!E3864)/'4. spot curve'!E3864</f>
        <v>0.38463331667476103</v>
      </c>
      <c r="F3864" s="18">
        <f>('4. spot curve'!F3865-'4. spot curve'!F3864)/'4. spot curve'!F3864</f>
        <v>0.23556221261723265</v>
      </c>
      <c r="G3864" s="18">
        <f>('4. spot curve'!G3865-'4. spot curve'!G3864)/'4. spot curve'!G3864</f>
        <v>0.12673874138496202</v>
      </c>
      <c r="H3864" s="18">
        <f>('4. spot curve'!H3865-'4. spot curve'!H3864)/'4. spot curve'!H3864</f>
        <v>5.8811299785843471E-2</v>
      </c>
      <c r="I3864" s="18">
        <f>('4. spot curve'!I3865-'4. spot curve'!I3864)/'4. spot curve'!I3864</f>
        <v>2.1882192169023967E-2</v>
      </c>
      <c r="J3864" s="18">
        <f>('4. spot curve'!J3865-'4. spot curve'!J3864)/'4. spot curve'!J3864</f>
        <v>4.3975983025557695E-3</v>
      </c>
      <c r="K3864" s="18">
        <f>('4. spot curve'!K3865-'4. spot curve'!K3864)/'4. spot curve'!K3864</f>
        <v>-2.4535544651950992E-3</v>
      </c>
      <c r="L3864" s="18">
        <f>('4. spot curve'!L3865-'4. spot curve'!L3864)/'4. spot curve'!L3864</f>
        <v>-4.0847482675370368E-3</v>
      </c>
      <c r="M3864" s="18">
        <f>('4. spot curve'!M3865-'4. spot curve'!M3864)/'4. spot curve'!M3864</f>
        <v>-3.4029977193573038E-3</v>
      </c>
      <c r="N3864" s="18">
        <f>('4. spot curve'!N3865-'4. spot curve'!N3864)/'4. spot curve'!N3864</f>
        <v>-1.866803524242025E-3</v>
      </c>
      <c r="O3864" s="18">
        <f>('4. spot curve'!O3865-'4. spot curve'!O3864)/'4. spot curve'!O3864</f>
        <v>-1.7685308767703396E-4</v>
      </c>
      <c r="P3864" s="18">
        <f>('4. spot curve'!P3865-'4. spot curve'!P3864)/'4. spot curve'!P3864</f>
        <v>1.3527701591177063E-3</v>
      </c>
      <c r="Q3864" s="18">
        <f>('4. spot curve'!Q3865-'4. spot curve'!Q3864)/'4. spot curve'!Q3864</f>
        <v>2.5913318554779074E-3</v>
      </c>
      <c r="R3864" s="18">
        <f>('4. spot curve'!R3865-'4. spot curve'!R3864)/'4. spot curve'!R3864</f>
        <v>3.5153822550183776E-3</v>
      </c>
      <c r="S3864" s="18">
        <f>('4. spot curve'!S3865-'4. spot curve'!S3864)/'4. spot curve'!S3864</f>
        <v>4.1503041184668289E-3</v>
      </c>
      <c r="T3864" s="18">
        <f>('4. spot curve'!T3865-'4. spot curve'!T3864)/'4. spot curve'!T3864</f>
        <v>4.5413566672843136E-3</v>
      </c>
      <c r="U3864" s="18">
        <f>('4. spot curve'!U3865-'4. spot curve'!U3864)/'4. spot curve'!U3864</f>
        <v>4.7424022928293352E-3</v>
      </c>
      <c r="V3864" s="18">
        <f>('4. spot curve'!V3865-'4. spot curve'!V3864)/'4. spot curve'!V3864</f>
        <v>4.8053016436083893E-3</v>
      </c>
      <c r="W3864" s="18">
        <f>('4. spot curve'!W3865-'4. spot curve'!W3864)/'4. spot curve'!W3864</f>
        <v>4.7728697183941097E-3</v>
      </c>
      <c r="X3864" s="18">
        <f>('4. spot curve'!X3865-'4. spot curve'!X3864)/'4. spot curve'!X3864</f>
        <v>4.6738396725509923E-3</v>
      </c>
      <c r="Y3864" s="18">
        <f>('4. spot curve'!Y3865-'4. spot curve'!Y3864)/'4. spot curve'!Y3864</f>
        <v>4.5218113826027652E-3</v>
      </c>
      <c r="Z3864" s="18">
        <f>('4. spot curve'!Z3865-'4. spot curve'!Z3864)/'4. spot curve'!Z3864</f>
        <v>4.3169792918871892E-3</v>
      </c>
    </row>
    <row r="3865" spans="1:26" x14ac:dyDescent="0.2">
      <c r="A3865" s="19">
        <v>43938</v>
      </c>
      <c r="B3865" s="18">
        <f>('4. spot curve'!B3866-'4. spot curve'!B3865)/'4. spot curve'!B3865</f>
        <v>0.27936098007111165</v>
      </c>
      <c r="C3865" s="18">
        <f>('4. spot curve'!C3866-'4. spot curve'!C3865)/'4. spot curve'!C3865</f>
        <v>0.27435551372240369</v>
      </c>
      <c r="D3865" s="18">
        <f>('4. spot curve'!D3866-'4. spot curve'!D3865)/'4. spot curve'!D3865</f>
        <v>0.26783332476395555</v>
      </c>
      <c r="E3865" s="18">
        <f>('4. spot curve'!E3866-'4. spot curve'!E3865)/'4. spot curve'!E3865</f>
        <v>0.22214316676567727</v>
      </c>
      <c r="F3865" s="18">
        <f>('4. spot curve'!F3866-'4. spot curve'!F3865)/'4. spot curve'!F3865</f>
        <v>0.15776986038952517</v>
      </c>
      <c r="G3865" s="18">
        <f>('4. spot curve'!G3866-'4. spot curve'!G3865)/'4. spot curve'!G3865</f>
        <v>9.4853485415990937E-2</v>
      </c>
      <c r="H3865" s="18">
        <f>('4. spot curve'!H3866-'4. spot curve'!H3865)/'4. spot curve'!H3865</f>
        <v>4.7277808213687281E-2</v>
      </c>
      <c r="I3865" s="18">
        <f>('4. spot curve'!I3866-'4. spot curve'!I3865)/'4. spot curve'!I3865</f>
        <v>1.8380950939291471E-2</v>
      </c>
      <c r="J3865" s="18">
        <f>('4. spot curve'!J3866-'4. spot curve'!J3865)/'4. spot curve'!J3865</f>
        <v>4.1056029779155331E-3</v>
      </c>
      <c r="K3865" s="18">
        <f>('4. spot curve'!K3866-'4. spot curve'!K3865)/'4. spot curve'!K3865</f>
        <v>-1.1754091757827827E-3</v>
      </c>
      <c r="L3865" s="18">
        <f>('4. spot curve'!L3866-'4. spot curve'!L3865)/'4. spot curve'!L3865</f>
        <v>-1.7855127080808858E-3</v>
      </c>
      <c r="M3865" s="18">
        <f>('4. spot curve'!M3866-'4. spot curve'!M3865)/'4. spot curve'!M3865</f>
        <v>-3.4336132204779916E-4</v>
      </c>
      <c r="N3865" s="18">
        <f>('4. spot curve'!N3866-'4. spot curve'!N3865)/'4. spot curve'!N3865</f>
        <v>1.7371121066170432E-3</v>
      </c>
      <c r="O3865" s="18">
        <f>('4. spot curve'!O3866-'4. spot curve'!O3865)/'4. spot curve'!O3865</f>
        <v>3.7529967181383107E-3</v>
      </c>
      <c r="P3865" s="18">
        <f>('4. spot curve'!P3866-'4. spot curve'!P3865)/'4. spot curve'!P3865</f>
        <v>5.3936963672869412E-3</v>
      </c>
      <c r="Q3865" s="18">
        <f>('4. spot curve'!Q3866-'4. spot curve'!Q3865)/'4. spot curve'!Q3865</f>
        <v>6.5407381427423309E-3</v>
      </c>
      <c r="R3865" s="18">
        <f>('4. spot curve'!R3866-'4. spot curve'!R3865)/'4. spot curve'!R3865</f>
        <v>7.2028123663515544E-3</v>
      </c>
      <c r="S3865" s="18">
        <f>('4. spot curve'!S3866-'4. spot curve'!S3865)/'4. spot curve'!S3865</f>
        <v>7.4450078819888405E-3</v>
      </c>
      <c r="T3865" s="18">
        <f>('4. spot curve'!T3866-'4. spot curve'!T3865)/'4. spot curve'!T3865</f>
        <v>7.3542610940144333E-3</v>
      </c>
      <c r="U3865" s="18">
        <f>('4. spot curve'!U3866-'4. spot curve'!U3865)/'4. spot curve'!U3865</f>
        <v>7.0260692651215803E-3</v>
      </c>
      <c r="V3865" s="18">
        <f>('4. spot curve'!V3866-'4. spot curve'!V3865)/'4. spot curve'!V3865</f>
        <v>6.5498125864985705E-3</v>
      </c>
      <c r="W3865" s="18">
        <f>('4. spot curve'!W3866-'4. spot curve'!W3865)/'4. spot curve'!W3865</f>
        <v>6.0001099396337233E-3</v>
      </c>
      <c r="X3865" s="18">
        <f>('4. spot curve'!X3866-'4. spot curve'!X3865)/'4. spot curve'!X3865</f>
        <v>5.4307192361929121E-3</v>
      </c>
      <c r="Y3865" s="18">
        <f>('4. spot curve'!Y3866-'4. spot curve'!Y3865)/'4. spot curve'!Y3865</f>
        <v>4.875130638036072E-3</v>
      </c>
      <c r="Z3865" s="18">
        <f>('4. spot curve'!Z3866-'4. spot curve'!Z3865)/'4. spot curve'!Z3865</f>
        <v>4.3506232189881094E-3</v>
      </c>
    </row>
    <row r="3866" spans="1:26" x14ac:dyDescent="0.2">
      <c r="A3866" s="19">
        <v>43941</v>
      </c>
      <c r="B3866" s="18">
        <f>('4. spot curve'!B3867-'4. spot curve'!B3866)/'4. spot curve'!B3866</f>
        <v>5.6795831268117242E-2</v>
      </c>
      <c r="C3866" s="18">
        <f>('4. spot curve'!C3867-'4. spot curve'!C3866)/'4. spot curve'!C3866</f>
        <v>6.6179994003271417E-2</v>
      </c>
      <c r="D3866" s="18">
        <f>('4. spot curve'!D3867-'4. spot curve'!D3866)/'4. spot curve'!D3866</f>
        <v>0.10563692479751564</v>
      </c>
      <c r="E3866" s="18">
        <f>('4. spot curve'!E3867-'4. spot curve'!E3866)/'4. spot curve'!E3866</f>
        <v>0.15740066858758472</v>
      </c>
      <c r="F3866" s="18">
        <f>('4. spot curve'!F3867-'4. spot curve'!F3866)/'4. spot curve'!F3866</f>
        <v>0.2007463545985099</v>
      </c>
      <c r="G3866" s="18">
        <f>('4. spot curve'!G3867-'4. spot curve'!G3866)/'4. spot curve'!G3866</f>
        <v>0.22065856737917305</v>
      </c>
      <c r="H3866" s="18">
        <f>('4. spot curve'!H3867-'4. spot curve'!H3866)/'4. spot curve'!H3866</f>
        <v>0.21325900946861479</v>
      </c>
      <c r="I3866" s="18">
        <f>('4. spot curve'!I3867-'4. spot curve'!I3866)/'4. spot curve'!I3866</f>
        <v>0.18746761116195243</v>
      </c>
      <c r="J3866" s="18">
        <f>('4. spot curve'!J3867-'4. spot curve'!J3866)/'4. spot curve'!J3866</f>
        <v>0.15570508195420762</v>
      </c>
      <c r="K3866" s="18">
        <f>('4. spot curve'!K3867-'4. spot curve'!K3866)/'4. spot curve'!K3866</f>
        <v>0.12617987886820153</v>
      </c>
      <c r="L3866" s="18">
        <f>('4. spot curve'!L3867-'4. spot curve'!L3866)/'4. spot curve'!L3866</f>
        <v>0.102007896495629</v>
      </c>
      <c r="M3866" s="18">
        <f>('4. spot curve'!M3867-'4. spot curve'!M3866)/'4. spot curve'!M3866</f>
        <v>8.3362064799299168E-2</v>
      </c>
      <c r="N3866" s="18">
        <f>('4. spot curve'!N3867-'4. spot curve'!N3866)/'4. spot curve'!N3866</f>
        <v>6.9363718560636639E-2</v>
      </c>
      <c r="O3866" s="18">
        <f>('4. spot curve'!O3867-'4. spot curve'!O3866)/'4. spot curve'!O3866</f>
        <v>5.8995127273725474E-2</v>
      </c>
      <c r="P3866" s="18">
        <f>('4. spot curve'!P3867-'4. spot curve'!P3866)/'4. spot curve'!P3866</f>
        <v>5.1383185526288129E-2</v>
      </c>
      <c r="Q3866" s="18">
        <f>('4. spot curve'!Q3867-'4. spot curve'!Q3866)/'4. spot curve'!Q3866</f>
        <v>4.5859156271258208E-2</v>
      </c>
      <c r="R3866" s="18">
        <f>('4. spot curve'!R3867-'4. spot curve'!R3866)/'4. spot curve'!R3866</f>
        <v>4.1911333242699279E-2</v>
      </c>
      <c r="S3866" s="18">
        <f>('4. spot curve'!S3867-'4. spot curve'!S3866)/'4. spot curve'!S3866</f>
        <v>3.9157011724765864E-2</v>
      </c>
      <c r="T3866" s="18">
        <f>('4. spot curve'!T3867-'4. spot curve'!T3866)/'4. spot curve'!T3866</f>
        <v>3.731008827654806E-2</v>
      </c>
      <c r="U3866" s="18">
        <f>('4. spot curve'!U3867-'4. spot curve'!U3866)/'4. spot curve'!U3866</f>
        <v>3.6149430956871301E-2</v>
      </c>
      <c r="V3866" s="18">
        <f>('4. spot curve'!V3867-'4. spot curve'!V3866)/'4. spot curve'!V3866</f>
        <v>3.5507618386618964E-2</v>
      </c>
      <c r="W3866" s="18">
        <f>('4. spot curve'!W3867-'4. spot curve'!W3866)/'4. spot curve'!W3866</f>
        <v>3.5256126373833595E-2</v>
      </c>
      <c r="X3866" s="18">
        <f>('4. spot curve'!X3867-'4. spot curve'!X3866)/'4. spot curve'!X3866</f>
        <v>3.5295302815010234E-2</v>
      </c>
      <c r="Y3866" s="18">
        <f>('4. spot curve'!Y3867-'4. spot curve'!Y3866)/'4. spot curve'!Y3866</f>
        <v>3.5547703805356531E-2</v>
      </c>
      <c r="Z3866" s="18">
        <f>('4. spot curve'!Z3867-'4. spot curve'!Z3866)/'4. spot curve'!Z3866</f>
        <v>3.5952083046467846E-2</v>
      </c>
    </row>
    <row r="3867" spans="1:26" x14ac:dyDescent="0.2">
      <c r="A3867" s="19">
        <v>43942</v>
      </c>
      <c r="B3867" s="18">
        <f>('4. spot curve'!B3868-'4. spot curve'!B3867)/'4. spot curve'!B3867</f>
        <v>-0.23028825189270644</v>
      </c>
      <c r="C3867" s="18">
        <f>('4. spot curve'!C3868-'4. spot curve'!C3867)/'4. spot curve'!C3867</f>
        <v>-0.26263109192121598</v>
      </c>
      <c r="D3867" s="18">
        <f>('4. spot curve'!D3868-'4. spot curve'!D3867)/'4. spot curve'!D3867</f>
        <v>-0.24785314656282409</v>
      </c>
      <c r="E3867" s="18">
        <f>('4. spot curve'!E3868-'4. spot curve'!E3867)/'4. spot curve'!E3867</f>
        <v>-0.22376607860537973</v>
      </c>
      <c r="F3867" s="18">
        <f>('4. spot curve'!F3868-'4. spot curve'!F3867)/'4. spot curve'!F3867</f>
        <v>-0.20207565774589778</v>
      </c>
      <c r="G3867" s="18">
        <f>('4. spot curve'!G3868-'4. spot curve'!G3867)/'4. spot curve'!G3867</f>
        <v>-0.18166965537597779</v>
      </c>
      <c r="H3867" s="18">
        <f>('4. spot curve'!H3868-'4. spot curve'!H3867)/'4. spot curve'!H3867</f>
        <v>-0.16149329631914947</v>
      </c>
      <c r="I3867" s="18">
        <f>('4. spot curve'!I3868-'4. spot curve'!I3867)/'4. spot curve'!I3867</f>
        <v>-0.14273893743929197</v>
      </c>
      <c r="J3867" s="18">
        <f>('4. spot curve'!J3868-'4. spot curve'!J3867)/'4. spot curve'!J3867</f>
        <v>-0.12691068509510692</v>
      </c>
      <c r="K3867" s="18">
        <f>('4. spot curve'!K3868-'4. spot curve'!K3867)/'4. spot curve'!K3867</f>
        <v>-0.11474516867179907</v>
      </c>
      <c r="L3867" s="18">
        <f>('4. spot curve'!L3868-'4. spot curve'!L3867)/'4. spot curve'!L3867</f>
        <v>-0.10614392704712852</v>
      </c>
      <c r="M3867" s="18">
        <f>('4. spot curve'!M3868-'4. spot curve'!M3867)/'4. spot curve'!M3867</f>
        <v>-0.10050586993168512</v>
      </c>
      <c r="N3867" s="18">
        <f>('4. spot curve'!N3868-'4. spot curve'!N3867)/'4. spot curve'!N3867</f>
        <v>-9.7058820432176271E-2</v>
      </c>
      <c r="O3867" s="18">
        <f>('4. spot curve'!O3868-'4. spot curve'!O3867)/'4. spot curve'!O3867</f>
        <v>-9.5104620641399865E-2</v>
      </c>
      <c r="P3867" s="18">
        <f>('4. spot curve'!P3868-'4. spot curve'!P3867)/'4. spot curve'!P3867</f>
        <v>-9.4094611548057955E-2</v>
      </c>
      <c r="Q3867" s="18">
        <f>('4. spot curve'!Q3868-'4. spot curve'!Q3867)/'4. spot curve'!Q3867</f>
        <v>-9.3622188261596628E-2</v>
      </c>
      <c r="R3867" s="18">
        <f>('4. spot curve'!R3868-'4. spot curve'!R3867)/'4. spot curve'!R3867</f>
        <v>-9.3412593608261915E-2</v>
      </c>
      <c r="S3867" s="18">
        <f>('4. spot curve'!S3868-'4. spot curve'!S3867)/'4. spot curve'!S3867</f>
        <v>-9.3302528137445023E-2</v>
      </c>
      <c r="T3867" s="18">
        <f>('4. spot curve'!T3868-'4. spot curve'!T3867)/'4. spot curve'!T3867</f>
        <v>-9.3210679432631852E-2</v>
      </c>
      <c r="U3867" s="18">
        <f>('4. spot curve'!U3868-'4. spot curve'!U3867)/'4. spot curve'!U3867</f>
        <v>-9.3112439737936994E-2</v>
      </c>
      <c r="V3867" s="18">
        <f>('4. spot curve'!V3868-'4. spot curve'!V3867)/'4. spot curve'!V3867</f>
        <v>-9.3041736782043388E-2</v>
      </c>
      <c r="W3867" s="18">
        <f>('4. spot curve'!W3868-'4. spot curve'!W3867)/'4. spot curve'!W3867</f>
        <v>-9.306812610810547E-2</v>
      </c>
      <c r="X3867" s="18">
        <f>('4. spot curve'!X3868-'4. spot curve'!X3867)/'4. spot curve'!X3867</f>
        <v>-9.3276527092161735E-2</v>
      </c>
      <c r="Y3867" s="18">
        <f>('4. spot curve'!Y3868-'4. spot curve'!Y3867)/'4. spot curve'!Y3867</f>
        <v>-9.3753985887102112E-2</v>
      </c>
      <c r="Z3867" s="18">
        <f>('4. spot curve'!Z3868-'4. spot curve'!Z3867)/'4. spot curve'!Z3867</f>
        <v>-9.4580377189828341E-2</v>
      </c>
    </row>
    <row r="3868" spans="1:26" x14ac:dyDescent="0.2">
      <c r="A3868" s="19">
        <v>43943</v>
      </c>
      <c r="B3868" s="18">
        <f>('4. spot curve'!B3869-'4. spot curve'!B3868)/'4. spot curve'!B3868</f>
        <v>0.16736785508319793</v>
      </c>
      <c r="C3868" s="18">
        <f>('4. spot curve'!C3869-'4. spot curve'!C3868)/'4. spot curve'!C3868</f>
        <v>0.16004849465846488</v>
      </c>
      <c r="D3868" s="18">
        <f>('4. spot curve'!D3869-'4. spot curve'!D3868)/'4. spot curve'!D3868</f>
        <v>0.16150686324233585</v>
      </c>
      <c r="E3868" s="18">
        <f>('4. spot curve'!E3869-'4. spot curve'!E3868)/'4. spot curve'!E3868</f>
        <v>0.16899431307397519</v>
      </c>
      <c r="F3868" s="18">
        <f>('4. spot curve'!F3869-'4. spot curve'!F3868)/'4. spot curve'!F3868</f>
        <v>0.17280538872685322</v>
      </c>
      <c r="G3868" s="18">
        <f>('4. spot curve'!G3869-'4. spot curve'!G3868)/'4. spot curve'!G3868</f>
        <v>0.16698509938612857</v>
      </c>
      <c r="H3868" s="18">
        <f>('4. spot curve'!H3869-'4. spot curve'!H3868)/'4. spot curve'!H3868</f>
        <v>0.15093411456729822</v>
      </c>
      <c r="I3868" s="18">
        <f>('4. spot curve'!I3869-'4. spot curve'!I3868)/'4. spot curve'!I3868</f>
        <v>0.12896177196709424</v>
      </c>
      <c r="J3868" s="18">
        <f>('4. spot curve'!J3869-'4. spot curve'!J3868)/'4. spot curve'!J3868</f>
        <v>0.10621494950224286</v>
      </c>
      <c r="K3868" s="18">
        <f>('4. spot curve'!K3869-'4. spot curve'!K3868)/'4. spot curve'!K3868</f>
        <v>8.6068367548349886E-2</v>
      </c>
      <c r="L3868" s="18">
        <f>('4. spot curve'!L3869-'4. spot curve'!L3868)/'4. spot curve'!L3868</f>
        <v>6.9771567937336063E-2</v>
      </c>
      <c r="M3868" s="18">
        <f>('4. spot curve'!M3869-'4. spot curve'!M3868)/'4. spot curve'!M3868</f>
        <v>5.7203973721793734E-2</v>
      </c>
      <c r="N3868" s="18">
        <f>('4. spot curve'!N3869-'4. spot curve'!N3868)/'4. spot curve'!N3868</f>
        <v>4.7703650075587752E-2</v>
      </c>
      <c r="O3868" s="18">
        <f>('4. spot curve'!O3869-'4. spot curve'!O3868)/'4. spot curve'!O3868</f>
        <v>4.0556123508335568E-2</v>
      </c>
      <c r="P3868" s="18">
        <f>('4. spot curve'!P3869-'4. spot curve'!P3868)/'4. spot curve'!P3868</f>
        <v>3.5160606334319958E-2</v>
      </c>
      <c r="Q3868" s="18">
        <f>('4. spot curve'!Q3869-'4. spot curve'!Q3868)/'4. spot curve'!Q3868</f>
        <v>3.1062828640345701E-2</v>
      </c>
      <c r="R3868" s="18">
        <f>('4. spot curve'!R3869-'4. spot curve'!R3868)/'4. spot curve'!R3868</f>
        <v>2.7933522778259761E-2</v>
      </c>
      <c r="S3868" s="18">
        <f>('4. spot curve'!S3869-'4. spot curve'!S3868)/'4. spot curve'!S3868</f>
        <v>2.5538012910741655E-2</v>
      </c>
      <c r="T3868" s="18">
        <f>('4. spot curve'!T3869-'4. spot curve'!T3868)/'4. spot curve'!T3868</f>
        <v>2.370756810539475E-2</v>
      </c>
      <c r="U3868" s="18">
        <f>('4. spot curve'!U3869-'4. spot curve'!U3868)/'4. spot curve'!U3868</f>
        <v>2.2317217277593469E-2</v>
      </c>
      <c r="V3868" s="18">
        <f>('4. spot curve'!V3869-'4. spot curve'!V3868)/'4. spot curve'!V3868</f>
        <v>2.1273847328730687E-2</v>
      </c>
      <c r="W3868" s="18">
        <f>('4. spot curve'!W3869-'4. spot curve'!W3868)/'4. spot curve'!W3868</f>
        <v>2.0500539888468911E-2</v>
      </c>
      <c r="X3868" s="18">
        <f>('4. spot curve'!X3869-'4. spot curve'!X3868)/'4. spot curve'!X3868</f>
        <v>1.9927462899813848E-2</v>
      </c>
      <c r="Y3868" s="18">
        <f>('4. spot curve'!Y3869-'4. spot curve'!Y3868)/'4. spot curve'!Y3868</f>
        <v>1.9488468175467042E-2</v>
      </c>
      <c r="Z3868" s="18">
        <f>('4. spot curve'!Z3869-'4. spot curve'!Z3868)/'4. spot curve'!Z3868</f>
        <v>1.9120625811683643E-2</v>
      </c>
    </row>
    <row r="3869" spans="1:26" x14ac:dyDescent="0.2">
      <c r="A3869" s="19">
        <v>43944</v>
      </c>
      <c r="B3869" s="18">
        <f>('4. spot curve'!B3870-'4. spot curve'!B3869)/'4. spot curve'!B3869</f>
        <v>-0.12972729559621138</v>
      </c>
      <c r="C3869" s="18">
        <f>('4. spot curve'!C3870-'4. spot curve'!C3869)/'4. spot curve'!C3869</f>
        <v>-0.15124572860288185</v>
      </c>
      <c r="D3869" s="18">
        <f>('4. spot curve'!D3870-'4. spot curve'!D3869)/'4. spot curve'!D3869</f>
        <v>-0.14081141550541226</v>
      </c>
      <c r="E3869" s="18">
        <f>('4. spot curve'!E3870-'4. spot curve'!E3869)/'4. spot curve'!E3869</f>
        <v>-0.12107279697167926</v>
      </c>
      <c r="F3869" s="18">
        <f>('4. spot curve'!F3870-'4. spot curve'!F3869)/'4. spot curve'!F3869</f>
        <v>-0.10446020950281132</v>
      </c>
      <c r="G3869" s="18">
        <f>('4. spot curve'!G3870-'4. spot curve'!G3869)/'4. spot curve'!G3869</f>
        <v>-9.1087630166111613E-2</v>
      </c>
      <c r="H3869" s="18">
        <f>('4. spot curve'!H3870-'4. spot curve'!H3869)/'4. spot curve'!H3869</f>
        <v>-7.9927903994048838E-2</v>
      </c>
      <c r="I3869" s="18">
        <f>('4. spot curve'!I3870-'4. spot curve'!I3869)/'4. spot curve'!I3869</f>
        <v>-7.0638805183568215E-2</v>
      </c>
      <c r="J3869" s="18">
        <f>('4. spot curve'!J3870-'4. spot curve'!J3869)/'4. spot curve'!J3869</f>
        <v>-6.3056125159141302E-2</v>
      </c>
      <c r="K3869" s="18">
        <f>('4. spot curve'!K3870-'4. spot curve'!K3869)/'4. spot curve'!K3869</f>
        <v>-5.6909913890635787E-2</v>
      </c>
      <c r="L3869" s="18">
        <f>('4. spot curve'!L3870-'4. spot curve'!L3869)/'4. spot curve'!L3869</f>
        <v>-5.194440142886797E-2</v>
      </c>
      <c r="M3869" s="18">
        <f>('4. spot curve'!M3870-'4. spot curve'!M3869)/'4. spot curve'!M3869</f>
        <v>-4.8064876087938656E-2</v>
      </c>
      <c r="N3869" s="18">
        <f>('4. spot curve'!N3870-'4. spot curve'!N3869)/'4. spot curve'!N3869</f>
        <v>-4.530795208962083E-2</v>
      </c>
      <c r="O3869" s="18">
        <f>('4. spot curve'!O3870-'4. spot curve'!O3869)/'4. spot curve'!O3869</f>
        <v>-4.3703556267833163E-2</v>
      </c>
      <c r="P3869" s="18">
        <f>('4. spot curve'!P3870-'4. spot curve'!P3869)/'4. spot curve'!P3869</f>
        <v>-4.3209555477907113E-2</v>
      </c>
      <c r="Q3869" s="18">
        <f>('4. spot curve'!Q3870-'4. spot curve'!Q3869)/'4. spot curve'!Q3869</f>
        <v>-4.3728028339318159E-2</v>
      </c>
      <c r="R3869" s="18">
        <f>('4. spot curve'!R3870-'4. spot curve'!R3869)/'4. spot curve'!R3869</f>
        <v>-4.5061639264820541E-2</v>
      </c>
      <c r="S3869" s="18">
        <f>('4. spot curve'!S3870-'4. spot curve'!S3869)/'4. spot curve'!S3869</f>
        <v>-4.6987803420216107E-2</v>
      </c>
      <c r="T3869" s="18">
        <f>('4. spot curve'!T3870-'4. spot curve'!T3869)/'4. spot curve'!T3869</f>
        <v>-4.9297679527681076E-2</v>
      </c>
      <c r="U3869" s="18">
        <f>('4. spot curve'!U3870-'4. spot curve'!U3869)/'4. spot curve'!U3869</f>
        <v>-5.1802014131470758E-2</v>
      </c>
      <c r="V3869" s="18">
        <f>('4. spot curve'!V3870-'4. spot curve'!V3869)/'4. spot curve'!V3869</f>
        <v>-5.4368813393267795E-2</v>
      </c>
      <c r="W3869" s="18">
        <f>('4. spot curve'!W3870-'4. spot curve'!W3869)/'4. spot curve'!W3869</f>
        <v>-5.6923097601020947E-2</v>
      </c>
      <c r="X3869" s="18">
        <f>('4. spot curve'!X3870-'4. spot curve'!X3869)/'4. spot curve'!X3869</f>
        <v>-5.9439055333004052E-2</v>
      </c>
      <c r="Y3869" s="18">
        <f>('4. spot curve'!Y3870-'4. spot curve'!Y3869)/'4. spot curve'!Y3869</f>
        <v>-6.1931102671843416E-2</v>
      </c>
      <c r="Z3869" s="18">
        <f>('4. spot curve'!Z3870-'4. spot curve'!Z3869)/'4. spot curve'!Z3869</f>
        <v>-6.4444957269851999E-2</v>
      </c>
    </row>
    <row r="3870" spans="1:26" x14ac:dyDescent="0.2">
      <c r="A3870" s="19">
        <v>43945</v>
      </c>
      <c r="B3870" s="18">
        <f>('4. spot curve'!B3871-'4. spot curve'!B3870)/'4. spot curve'!B3870</f>
        <v>6.16670053517775E-3</v>
      </c>
      <c r="C3870" s="18">
        <f>('4. spot curve'!C3871-'4. spot curve'!C3870)/'4. spot curve'!C3870</f>
        <v>4.7425971558481141E-2</v>
      </c>
      <c r="D3870" s="18">
        <f>('4. spot curve'!D3871-'4. spot curve'!D3870)/'4. spot curve'!D3870</f>
        <v>6.1879076764254658E-2</v>
      </c>
      <c r="E3870" s="18">
        <f>('4. spot curve'!E3871-'4. spot curve'!E3870)/'4. spot curve'!E3870</f>
        <v>5.3854979353477994E-2</v>
      </c>
      <c r="F3870" s="18">
        <f>('4. spot curve'!F3871-'4. spot curve'!F3870)/'4. spot curve'!F3870</f>
        <v>3.8004166875046472E-2</v>
      </c>
      <c r="G3870" s="18">
        <f>('4. spot curve'!G3871-'4. spot curve'!G3870)/'4. spot curve'!G3870</f>
        <v>2.176652904126207E-2</v>
      </c>
      <c r="H3870" s="18">
        <f>('4. spot curve'!H3871-'4. spot curve'!H3870)/'4. spot curve'!H3870</f>
        <v>8.9088905974769646E-3</v>
      </c>
      <c r="I3870" s="18">
        <f>('4. spot curve'!I3871-'4. spot curve'!I3870)/'4. spot curve'!I3870</f>
        <v>6.2129882450436599E-4</v>
      </c>
      <c r="J3870" s="18">
        <f>('4. spot curve'!J3871-'4. spot curve'!J3870)/'4. spot curve'!J3870</f>
        <v>-3.7192545742815138E-3</v>
      </c>
      <c r="K3870" s="18">
        <f>('4. spot curve'!K3871-'4. spot curve'!K3870)/'4. spot curve'!K3870</f>
        <v>-5.35230020403114E-3</v>
      </c>
      <c r="L3870" s="18">
        <f>('4. spot curve'!L3871-'4. spot curve'!L3870)/'4. spot curve'!L3870</f>
        <v>-5.352743357587935E-3</v>
      </c>
      <c r="M3870" s="18">
        <f>('4. spot curve'!M3871-'4. spot curve'!M3870)/'4. spot curve'!M3870</f>
        <v>-4.4364141244116178E-3</v>
      </c>
      <c r="N3870" s="18">
        <f>('4. spot curve'!N3871-'4. spot curve'!N3870)/'4. spot curve'!N3870</f>
        <v>-3.0238699193401277E-3</v>
      </c>
      <c r="O3870" s="18">
        <f>('4. spot curve'!O3871-'4. spot curve'!O3870)/'4. spot curve'!O3870</f>
        <v>-1.3503532391178779E-3</v>
      </c>
      <c r="P3870" s="18">
        <f>('4. spot curve'!P3871-'4. spot curve'!P3870)/'4. spot curve'!P3870</f>
        <v>4.4678303166353461E-4</v>
      </c>
      <c r="Q3870" s="18">
        <f>('4. spot curve'!Q3871-'4. spot curve'!Q3870)/'4. spot curve'!Q3870</f>
        <v>2.2734929075497287E-3</v>
      </c>
      <c r="R3870" s="18">
        <f>('4. spot curve'!R3871-'4. spot curve'!R3870)/'4. spot curve'!R3870</f>
        <v>4.0454361001088851E-3</v>
      </c>
      <c r="S3870" s="18">
        <f>('4. spot curve'!S3871-'4. spot curve'!S3870)/'4. spot curve'!S3870</f>
        <v>5.6914584103585075E-3</v>
      </c>
      <c r="T3870" s="18">
        <f>('4. spot curve'!T3871-'4. spot curve'!T3870)/'4. spot curve'!T3870</f>
        <v>7.15744757980602E-3</v>
      </c>
      <c r="U3870" s="18">
        <f>('4. spot curve'!U3871-'4. spot curve'!U3870)/'4. spot curve'!U3870</f>
        <v>8.4024155605509614E-3</v>
      </c>
      <c r="V3870" s="18">
        <f>('4. spot curve'!V3871-'4. spot curve'!V3870)/'4. spot curve'!V3870</f>
        <v>9.4184077913630915E-3</v>
      </c>
      <c r="W3870" s="18">
        <f>('4. spot curve'!W3871-'4. spot curve'!W3870)/'4. spot curve'!W3870</f>
        <v>1.0229971911314561E-2</v>
      </c>
      <c r="X3870" s="18">
        <f>('4. spot curve'!X3871-'4. spot curve'!X3870)/'4. spot curve'!X3870</f>
        <v>1.0886851735437993E-2</v>
      </c>
      <c r="Y3870" s="18">
        <f>('4. spot curve'!Y3871-'4. spot curve'!Y3870)/'4. spot curve'!Y3870</f>
        <v>1.1456185582107942E-2</v>
      </c>
      <c r="Z3870" s="18">
        <f>('4. spot curve'!Z3871-'4. spot curve'!Z3870)/'4. spot curve'!Z3870</f>
        <v>1.2014779112785499E-2</v>
      </c>
    </row>
    <row r="3871" spans="1:26" x14ac:dyDescent="0.2">
      <c r="A3871" s="19">
        <v>43948</v>
      </c>
      <c r="B3871" s="18">
        <f>('4. spot curve'!B3872-'4. spot curve'!B3871)/'4. spot curve'!B3871</f>
        <v>0.16998395470386218</v>
      </c>
      <c r="C3871" s="18">
        <f>('4. spot curve'!C3872-'4. spot curve'!C3871)/'4. spot curve'!C3871</f>
        <v>0.15415496229838216</v>
      </c>
      <c r="D3871" s="18">
        <f>('4. spot curve'!D3872-'4. spot curve'!D3871)/'4. spot curve'!D3871</f>
        <v>0.13262776456909134</v>
      </c>
      <c r="E3871" s="18">
        <f>('4. spot curve'!E3872-'4. spot curve'!E3871)/'4. spot curve'!E3871</f>
        <v>0.12499199870364669</v>
      </c>
      <c r="F3871" s="18">
        <f>('4. spot curve'!F3872-'4. spot curve'!F3871)/'4. spot curve'!F3871</f>
        <v>0.12534370969504036</v>
      </c>
      <c r="G3871" s="18">
        <f>('4. spot curve'!G3872-'4. spot curve'!G3871)/'4. spot curve'!G3871</f>
        <v>0.12436599787123229</v>
      </c>
      <c r="H3871" s="18">
        <f>('4. spot curve'!H3872-'4. spot curve'!H3871)/'4. spot curve'!H3871</f>
        <v>0.11759654901112135</v>
      </c>
      <c r="I3871" s="18">
        <f>('4. spot curve'!I3872-'4. spot curve'!I3871)/'4. spot curve'!I3871</f>
        <v>0.10588771703958011</v>
      </c>
      <c r="J3871" s="18">
        <f>('4. spot curve'!J3872-'4. spot curve'!J3871)/'4. spot curve'!J3871</f>
        <v>9.2328606100701968E-2</v>
      </c>
      <c r="K3871" s="18">
        <f>('4. spot curve'!K3872-'4. spot curve'!K3871)/'4. spot curve'!K3871</f>
        <v>7.9599455351870824E-2</v>
      </c>
      <c r="L3871" s="18">
        <f>('4. spot curve'!L3872-'4. spot curve'!L3871)/'4. spot curve'!L3871</f>
        <v>6.9054289763767235E-2</v>
      </c>
      <c r="M3871" s="18">
        <f>('4. spot curve'!M3872-'4. spot curve'!M3871)/'4. spot curve'!M3871</f>
        <v>6.0979996164317971E-2</v>
      </c>
      <c r="N3871" s="18">
        <f>('4. spot curve'!N3872-'4. spot curve'!N3871)/'4. spot curve'!N3871</f>
        <v>5.5142181489131352E-2</v>
      </c>
      <c r="O3871" s="18">
        <f>('4. spot curve'!O3872-'4. spot curve'!O3871)/'4. spot curve'!O3871</f>
        <v>5.1144830946200058E-2</v>
      </c>
      <c r="P3871" s="18">
        <f>('4. spot curve'!P3872-'4. spot curve'!P3871)/'4. spot curve'!P3871</f>
        <v>4.8580083127035129E-2</v>
      </c>
      <c r="Q3871" s="18">
        <f>('4. spot curve'!Q3872-'4. spot curve'!Q3871)/'4. spot curve'!Q3871</f>
        <v>4.7088508693498898E-2</v>
      </c>
      <c r="R3871" s="18">
        <f>('4. spot curve'!R3872-'4. spot curve'!R3871)/'4. spot curve'!R3871</f>
        <v>4.6348452429905207E-2</v>
      </c>
      <c r="S3871" s="18">
        <f>('4. spot curve'!S3872-'4. spot curve'!S3871)/'4. spot curve'!S3871</f>
        <v>4.6103926557709445E-2</v>
      </c>
      <c r="T3871" s="18">
        <f>('4. spot curve'!T3872-'4. spot curve'!T3871)/'4. spot curve'!T3871</f>
        <v>4.6164817902078159E-2</v>
      </c>
      <c r="U3871" s="18">
        <f>('4. spot curve'!U3872-'4. spot curve'!U3871)/'4. spot curve'!U3871</f>
        <v>4.6390006867926721E-2</v>
      </c>
      <c r="V3871" s="18">
        <f>('4. spot curve'!V3872-'4. spot curve'!V3871)/'4. spot curve'!V3871</f>
        <v>4.6702648663496618E-2</v>
      </c>
      <c r="W3871" s="18">
        <f>('4. spot curve'!W3872-'4. spot curve'!W3871)/'4. spot curve'!W3871</f>
        <v>4.707692820035015E-2</v>
      </c>
      <c r="X3871" s="18">
        <f>('4. spot curve'!X3872-'4. spot curve'!X3871)/'4. spot curve'!X3871</f>
        <v>4.752384918826618E-2</v>
      </c>
      <c r="Y3871" s="18">
        <f>('4. spot curve'!Y3872-'4. spot curve'!Y3871)/'4. spot curve'!Y3871</f>
        <v>4.8079119415899742E-2</v>
      </c>
      <c r="Z3871" s="18">
        <f>('4. spot curve'!Z3872-'4. spot curve'!Z3871)/'4. spot curve'!Z3871</f>
        <v>4.8792504851817756E-2</v>
      </c>
    </row>
    <row r="3872" spans="1:26" x14ac:dyDescent="0.2">
      <c r="A3872" s="19">
        <v>43949</v>
      </c>
      <c r="B3872" s="18">
        <f>('4. spot curve'!B3873-'4. spot curve'!B3872)/'4. spot curve'!B3872</f>
        <v>-0.20833803385123612</v>
      </c>
      <c r="C3872" s="18">
        <f>('4. spot curve'!C3873-'4. spot curve'!C3872)/'4. spot curve'!C3872</f>
        <v>-0.22160907569421309</v>
      </c>
      <c r="D3872" s="18">
        <f>('4. spot curve'!D3873-'4. spot curve'!D3872)/'4. spot curve'!D3872</f>
        <v>-0.19044946831715526</v>
      </c>
      <c r="E3872" s="18">
        <f>('4. spot curve'!E3873-'4. spot curve'!E3872)/'4. spot curve'!E3872</f>
        <v>-0.15564910373738478</v>
      </c>
      <c r="F3872" s="18">
        <f>('4. spot curve'!F3873-'4. spot curve'!F3872)/'4. spot curve'!F3872</f>
        <v>-0.12851383488219106</v>
      </c>
      <c r="G3872" s="18">
        <f>('4. spot curve'!G3873-'4. spot curve'!G3872)/'4. spot curve'!G3872</f>
        <v>-0.10734944041775989</v>
      </c>
      <c r="H3872" s="18">
        <f>('4. spot curve'!H3873-'4. spot curve'!H3872)/'4. spot curve'!H3872</f>
        <v>-9.0159372493181095E-2</v>
      </c>
      <c r="I3872" s="18">
        <f>('4. spot curve'!I3873-'4. spot curve'!I3872)/'4. spot curve'!I3872</f>
        <v>-7.596209931475803E-2</v>
      </c>
      <c r="J3872" s="18">
        <f>('4. spot curve'!J3873-'4. spot curve'!J3872)/'4. spot curve'!J3872</f>
        <v>-6.4239580660718124E-2</v>
      </c>
      <c r="K3872" s="18">
        <f>('4. spot curve'!K3873-'4. spot curve'!K3872)/'4. spot curve'!K3872</f>
        <v>-5.4560161562288698E-2</v>
      </c>
      <c r="L3872" s="18">
        <f>('4. spot curve'!L3873-'4. spot curve'!L3872)/'4. spot curve'!L3872</f>
        <v>-4.6503646121466423E-2</v>
      </c>
      <c r="M3872" s="18">
        <f>('4. spot curve'!M3873-'4. spot curve'!M3872)/'4. spot curve'!M3872</f>
        <v>-3.9700604530488084E-2</v>
      </c>
      <c r="N3872" s="18">
        <f>('4. spot curve'!N3873-'4. spot curve'!N3872)/'4. spot curve'!N3872</f>
        <v>-3.3853589934702527E-2</v>
      </c>
      <c r="O3872" s="18">
        <f>('4. spot curve'!O3873-'4. spot curve'!O3872)/'4. spot curve'!O3872</f>
        <v>-2.8744783829016511E-2</v>
      </c>
      <c r="P3872" s="18">
        <f>('4. spot curve'!P3873-'4. spot curve'!P3872)/'4. spot curve'!P3872</f>
        <v>-2.4234120694247401E-2</v>
      </c>
      <c r="Q3872" s="18">
        <f>('4. spot curve'!Q3873-'4. spot curve'!Q3872)/'4. spot curve'!Q3872</f>
        <v>-2.0251985034942355E-2</v>
      </c>
      <c r="R3872" s="18">
        <f>('4. spot curve'!R3873-'4. spot curve'!R3872)/'4. spot curve'!R3872</f>
        <v>-1.6788505870597853E-2</v>
      </c>
      <c r="S3872" s="18">
        <f>('4. spot curve'!S3873-'4. spot curve'!S3872)/'4. spot curve'!S3872</f>
        <v>-1.3849081264365827E-2</v>
      </c>
      <c r="T3872" s="18">
        <f>('4. spot curve'!T3873-'4. spot curve'!T3872)/'4. spot curve'!T3872</f>
        <v>-1.1433522173016693E-2</v>
      </c>
      <c r="U3872" s="18">
        <f>('4. spot curve'!U3873-'4. spot curve'!U3872)/'4. spot curve'!U3872</f>
        <v>-9.5323797187869021E-3</v>
      </c>
      <c r="V3872" s="18">
        <f>('4. spot curve'!V3873-'4. spot curve'!V3872)/'4. spot curve'!V3872</f>
        <v>-8.094279419286237E-3</v>
      </c>
      <c r="W3872" s="18">
        <f>('4. spot curve'!W3873-'4. spot curve'!W3872)/'4. spot curve'!W3872</f>
        <v>-7.0322276063537557E-3</v>
      </c>
      <c r="X3872" s="18">
        <f>('4. spot curve'!X3873-'4. spot curve'!X3872)/'4. spot curve'!X3872</f>
        <v>-6.2387599193432985E-3</v>
      </c>
      <c r="Y3872" s="18">
        <f>('4. spot curve'!Y3873-'4. spot curve'!Y3872)/'4. spot curve'!Y3872</f>
        <v>-5.5970289681167382E-3</v>
      </c>
      <c r="Z3872" s="18">
        <f>('4. spot curve'!Z3873-'4. spot curve'!Z3872)/'4. spot curve'!Z3872</f>
        <v>-4.9888481679713726E-3</v>
      </c>
    </row>
    <row r="3873" spans="1:26" x14ac:dyDescent="0.2">
      <c r="A3873" s="19">
        <v>43950</v>
      </c>
      <c r="B3873" s="18">
        <f>('4. spot curve'!B3874-'4. spot curve'!B3873)/'4. spot curve'!B3873</f>
        <v>-1.7799985019530725E-2</v>
      </c>
      <c r="C3873" s="18">
        <f>('4. spot curve'!C3874-'4. spot curve'!C3873)/'4. spot curve'!C3873</f>
        <v>-5.1680587084447872E-2</v>
      </c>
      <c r="D3873" s="18">
        <f>('4. spot curve'!D3874-'4. spot curve'!D3873)/'4. spot curve'!D3873</f>
        <v>-5.4748234660203364E-2</v>
      </c>
      <c r="E3873" s="18">
        <f>('4. spot curve'!E3874-'4. spot curve'!E3873)/'4. spot curve'!E3873</f>
        <v>-3.9266149169521918E-2</v>
      </c>
      <c r="F3873" s="18">
        <f>('4. spot curve'!F3874-'4. spot curve'!F3873)/'4. spot curve'!F3873</f>
        <v>-2.0296825193662202E-2</v>
      </c>
      <c r="G3873" s="18">
        <f>('4. spot curve'!G3874-'4. spot curve'!G3873)/'4. spot curve'!G3873</f>
        <v>-4.6162323961853853E-3</v>
      </c>
      <c r="H3873" s="18">
        <f>('4. spot curve'!H3874-'4. spot curve'!H3873)/'4. spot curve'!H3873</f>
        <v>4.5943073803186444E-3</v>
      </c>
      <c r="I3873" s="18">
        <f>('4. spot curve'!I3874-'4. spot curve'!I3873)/'4. spot curve'!I3873</f>
        <v>7.2726393536671685E-3</v>
      </c>
      <c r="J3873" s="18">
        <f>('4. spot curve'!J3874-'4. spot curve'!J3873)/'4. spot curve'!J3873</f>
        <v>5.3236528110360941E-3</v>
      </c>
      <c r="K3873" s="18">
        <f>('4. spot curve'!K3874-'4. spot curve'!K3873)/'4. spot curve'!K3873</f>
        <v>1.0108717713671949E-3</v>
      </c>
      <c r="L3873" s="18">
        <f>('4. spot curve'!L3874-'4. spot curve'!L3873)/'4. spot curve'!L3873</f>
        <v>-4.0081000461074205E-3</v>
      </c>
      <c r="M3873" s="18">
        <f>('4. spot curve'!M3874-'4. spot curve'!M3873)/'4. spot curve'!M3873</f>
        <v>-8.8418251658799116E-3</v>
      </c>
      <c r="N3873" s="18">
        <f>('4. spot curve'!N3874-'4. spot curve'!N3873)/'4. spot curve'!N3873</f>
        <v>-1.3090582749774983E-2</v>
      </c>
      <c r="O3873" s="18">
        <f>('4. spot curve'!O3874-'4. spot curve'!O3873)/'4. spot curve'!O3873</f>
        <v>-1.6615201446608916E-2</v>
      </c>
      <c r="P3873" s="18">
        <f>('4. spot curve'!P3874-'4. spot curve'!P3873)/'4. spot curve'!P3873</f>
        <v>-1.9403888918813856E-2</v>
      </c>
      <c r="Q3873" s="18">
        <f>('4. spot curve'!Q3874-'4. spot curve'!Q3873)/'4. spot curve'!Q3873</f>
        <v>-2.1498043526469536E-2</v>
      </c>
      <c r="R3873" s="18">
        <f>('4. spot curve'!R3874-'4. spot curve'!R3873)/'4. spot curve'!R3873</f>
        <v>-2.2984902821966663E-2</v>
      </c>
      <c r="S3873" s="18">
        <f>('4. spot curve'!S3874-'4. spot curve'!S3873)/'4. spot curve'!S3873</f>
        <v>-2.3966470096533056E-2</v>
      </c>
      <c r="T3873" s="18">
        <f>('4. spot curve'!T3874-'4. spot curve'!T3873)/'4. spot curve'!T3873</f>
        <v>-2.4543162300061344E-2</v>
      </c>
      <c r="U3873" s="18">
        <f>('4. spot curve'!U3874-'4. spot curve'!U3873)/'4. spot curve'!U3873</f>
        <v>-2.4810709794492548E-2</v>
      </c>
      <c r="V3873" s="18">
        <f>('4. spot curve'!V3874-'4. spot curve'!V3873)/'4. spot curve'!V3873</f>
        <v>-2.4855972284389512E-2</v>
      </c>
      <c r="W3873" s="18">
        <f>('4. spot curve'!W3874-'4. spot curve'!W3873)/'4. spot curve'!W3873</f>
        <v>-2.475583061378734E-2</v>
      </c>
      <c r="X3873" s="18">
        <f>('4. spot curve'!X3874-'4. spot curve'!X3873)/'4. spot curve'!X3873</f>
        <v>-2.457366613919584E-2</v>
      </c>
      <c r="Y3873" s="18">
        <f>('4. spot curve'!Y3874-'4. spot curve'!Y3873)/'4. spot curve'!Y3873</f>
        <v>-2.4354058762634915E-2</v>
      </c>
      <c r="Z3873" s="18">
        <f>('4. spot curve'!Z3874-'4. spot curve'!Z3873)/'4. spot curve'!Z3873</f>
        <v>-2.4120518201255173E-2</v>
      </c>
    </row>
    <row r="3874" spans="1:26" x14ac:dyDescent="0.2">
      <c r="A3874" s="19">
        <v>43951</v>
      </c>
      <c r="B3874" s="18">
        <f>('4. spot curve'!B3875-'4. spot curve'!B3874)/'4. spot curve'!B3874</f>
        <v>-0.36502073274589797</v>
      </c>
      <c r="C3874" s="18">
        <f>('4. spot curve'!C3875-'4. spot curve'!C3874)/'4. spot curve'!C3874</f>
        <v>-0.48799743184143574</v>
      </c>
      <c r="D3874" s="18">
        <f>('4. spot curve'!D3875-'4. spot curve'!D3874)/'4. spot curve'!D3874</f>
        <v>-0.52023666485696274</v>
      </c>
      <c r="E3874" s="18">
        <f>('4. spot curve'!E3875-'4. spot curve'!E3874)/'4. spot curve'!E3874</f>
        <v>-0.50206052634222109</v>
      </c>
      <c r="F3874" s="18">
        <f>('4. spot curve'!F3875-'4. spot curve'!F3874)/'4. spot curve'!F3874</f>
        <v>-0.46171097665296407</v>
      </c>
      <c r="G3874" s="18">
        <f>('4. spot curve'!G3875-'4. spot curve'!G3874)/'4. spot curve'!G3874</f>
        <v>-0.40582701085043432</v>
      </c>
      <c r="H3874" s="18">
        <f>('4. spot curve'!H3875-'4. spot curve'!H3874)/'4. spot curve'!H3874</f>
        <v>-0.34341778783073917</v>
      </c>
      <c r="I3874" s="18">
        <f>('4. spot curve'!I3875-'4. spot curve'!I3874)/'4. spot curve'!I3874</f>
        <v>-0.28419136155616825</v>
      </c>
      <c r="J3874" s="18">
        <f>('4. spot curve'!J3875-'4. spot curve'!J3874)/'4. spot curve'!J3874</f>
        <v>-0.23385130262909537</v>
      </c>
      <c r="K3874" s="18">
        <f>('4. spot curve'!K3875-'4. spot curve'!K3874)/'4. spot curve'!K3874</f>
        <v>-0.19408057055710121</v>
      </c>
      <c r="L3874" s="18">
        <f>('4. spot curve'!L3875-'4. spot curve'!L3874)/'4. spot curve'!L3874</f>
        <v>-0.16418635027246486</v>
      </c>
      <c r="M3874" s="18">
        <f>('4. spot curve'!M3875-'4. spot curve'!M3874)/'4. spot curve'!M3874</f>
        <v>-0.14242590592796445</v>
      </c>
      <c r="N3874" s="18">
        <f>('4. spot curve'!N3875-'4. spot curve'!N3874)/'4. spot curve'!N3874</f>
        <v>-0.12681844542425619</v>
      </c>
      <c r="O3874" s="18">
        <f>('4. spot curve'!O3875-'4. spot curve'!O3874)/'4. spot curve'!O3874</f>
        <v>-0.1156289054266834</v>
      </c>
      <c r="P3874" s="18">
        <f>('4. spot curve'!P3875-'4. spot curve'!P3874)/'4. spot curve'!P3874</f>
        <v>-0.10750164943664969</v>
      </c>
      <c r="Q3874" s="18">
        <f>('4. spot curve'!Q3875-'4. spot curve'!Q3874)/'4. spot curve'!Q3874</f>
        <v>-0.10143946780705794</v>
      </c>
      <c r="R3874" s="18">
        <f>('4. spot curve'!R3875-'4. spot curve'!R3874)/'4. spot curve'!R3874</f>
        <v>-9.6753125649768151E-2</v>
      </c>
      <c r="S3874" s="18">
        <f>('4. spot curve'!S3875-'4. spot curve'!S3874)/'4. spot curve'!S3874</f>
        <v>-9.2990578266657353E-2</v>
      </c>
      <c r="T3874" s="18">
        <f>('4. spot curve'!T3875-'4. spot curve'!T3874)/'4. spot curve'!T3874</f>
        <v>-8.9864992758331708E-2</v>
      </c>
      <c r="U3874" s="18">
        <f>('4. spot curve'!U3875-'4. spot curve'!U3874)/'4. spot curve'!U3874</f>
        <v>-8.7199124348868437E-2</v>
      </c>
      <c r="V3874" s="18">
        <f>('4. spot curve'!V3875-'4. spot curve'!V3874)/'4. spot curve'!V3874</f>
        <v>-8.4898827480946987E-2</v>
      </c>
      <c r="W3874" s="18">
        <f>('4. spot curve'!W3875-'4. spot curve'!W3874)/'4. spot curve'!W3874</f>
        <v>-8.2912282897282474E-2</v>
      </c>
      <c r="X3874" s="18">
        <f>('4. spot curve'!X3875-'4. spot curve'!X3874)/'4. spot curve'!X3874</f>
        <v>-8.1203874777853138E-2</v>
      </c>
      <c r="Y3874" s="18">
        <f>('4. spot curve'!Y3875-'4. spot curve'!Y3874)/'4. spot curve'!Y3874</f>
        <v>-7.9739238143562777E-2</v>
      </c>
      <c r="Z3874" s="18">
        <f>('4. spot curve'!Z3875-'4. spot curve'!Z3874)/'4. spot curve'!Z3874</f>
        <v>-7.84783853881591E-2</v>
      </c>
    </row>
    <row r="3875" spans="1:26" x14ac:dyDescent="0.2">
      <c r="A3875" s="19">
        <v>43952</v>
      </c>
      <c r="B3875" s="18">
        <f>('4. spot curve'!B3876-'4. spot curve'!B3875)/'4. spot curve'!B3875</f>
        <v>0.36454226973474996</v>
      </c>
      <c r="C3875" s="18">
        <f>('4. spot curve'!C3876-'4. spot curve'!C3875)/'4. spot curve'!C3875</f>
        <v>0.99230756702549561</v>
      </c>
      <c r="D3875" s="18">
        <f>('4. spot curve'!D3876-'4. spot curve'!D3875)/'4. spot curve'!D3875</f>
        <v>0.9811080609262669</v>
      </c>
      <c r="E3875" s="18">
        <f>('4. spot curve'!E3876-'4. spot curve'!E3875)/'4. spot curve'!E3875</f>
        <v>0.67844356532633765</v>
      </c>
      <c r="F3875" s="18">
        <f>('4. spot curve'!F3876-'4. spot curve'!F3875)/'4. spot curve'!F3875</f>
        <v>0.44403144039004738</v>
      </c>
      <c r="G3875" s="18">
        <f>('4. spot curve'!G3876-'4. spot curve'!G3875)/'4. spot curve'!G3875</f>
        <v>0.29920250053451358</v>
      </c>
      <c r="H3875" s="18">
        <f>('4. spot curve'!H3876-'4. spot curve'!H3875)/'4. spot curve'!H3875</f>
        <v>0.21388888276857079</v>
      </c>
      <c r="I3875" s="18">
        <f>('4. spot curve'!I3876-'4. spot curve'!I3875)/'4. spot curve'!I3875</f>
        <v>0.16329363383365991</v>
      </c>
      <c r="J3875" s="18">
        <f>('4. spot curve'!J3876-'4. spot curve'!J3875)/'4. spot curve'!J3875</f>
        <v>0.13208923093205741</v>
      </c>
      <c r="K3875" s="18">
        <f>('4. spot curve'!K3876-'4. spot curve'!K3875)/'4. spot curve'!K3875</f>
        <v>0.1118627941723063</v>
      </c>
      <c r="L3875" s="18">
        <f>('4. spot curve'!L3876-'4. spot curve'!L3875)/'4. spot curve'!L3875</f>
        <v>9.8149261524716286E-2</v>
      </c>
      <c r="M3875" s="18">
        <f>('4. spot curve'!M3876-'4. spot curve'!M3875)/'4. spot curve'!M3875</f>
        <v>8.8522378063822946E-2</v>
      </c>
      <c r="N3875" s="18">
        <f>('4. spot curve'!N3876-'4. spot curve'!N3875)/'4. spot curve'!N3875</f>
        <v>8.1568592074219126E-2</v>
      </c>
      <c r="O3875" s="18">
        <f>('4. spot curve'!O3876-'4. spot curve'!O3875)/'4. spot curve'!O3875</f>
        <v>7.642478081927534E-2</v>
      </c>
      <c r="P3875" s="18">
        <f>('4. spot curve'!P3876-'4. spot curve'!P3875)/'4. spot curve'!P3875</f>
        <v>7.2544075959515106E-2</v>
      </c>
      <c r="Q3875" s="18">
        <f>('4. spot curve'!Q3876-'4. spot curve'!Q3875)/'4. spot curve'!Q3875</f>
        <v>6.9582467606825182E-2</v>
      </c>
      <c r="R3875" s="18">
        <f>('4. spot curve'!R3876-'4. spot curve'!R3875)/'4. spot curve'!R3875</f>
        <v>6.7327315509756347E-2</v>
      </c>
      <c r="S3875" s="18">
        <f>('4. spot curve'!S3876-'4. spot curve'!S3875)/'4. spot curve'!S3875</f>
        <v>6.5645338401189066E-2</v>
      </c>
      <c r="T3875" s="18">
        <f>('4. spot curve'!T3876-'4. spot curve'!T3875)/'4. spot curve'!T3875</f>
        <v>6.4454030271892615E-2</v>
      </c>
      <c r="U3875" s="18">
        <f>('4. spot curve'!U3876-'4. spot curve'!U3875)/'4. spot curve'!U3875</f>
        <v>6.3702203711993616E-2</v>
      </c>
      <c r="V3875" s="18">
        <f>('4. spot curve'!V3876-'4. spot curve'!V3875)/'4. spot curve'!V3875</f>
        <v>6.3354660463921603E-2</v>
      </c>
      <c r="W3875" s="18">
        <f>('4. spot curve'!W3876-'4. spot curve'!W3875)/'4. spot curve'!W3875</f>
        <v>6.3384458523268863E-2</v>
      </c>
      <c r="X3875" s="18">
        <f>('4. spot curve'!X3876-'4. spot curve'!X3875)/'4. spot curve'!X3875</f>
        <v>6.3768530048667532E-2</v>
      </c>
      <c r="Y3875" s="18">
        <f>('4. spot curve'!Y3876-'4. spot curve'!Y3875)/'4. spot curve'!Y3875</f>
        <v>6.4484409639865875E-2</v>
      </c>
      <c r="Z3875" s="18">
        <f>('4. spot curve'!Z3876-'4. spot curve'!Z3875)/'4. spot curve'!Z3875</f>
        <v>6.5507354278300428E-2</v>
      </c>
    </row>
    <row r="3876" spans="1:26" x14ac:dyDescent="0.2">
      <c r="A3876" s="19">
        <v>43955</v>
      </c>
      <c r="B3876" s="18">
        <f>('4. spot curve'!B3877-'4. spot curve'!B3876)/'4. spot curve'!B3876</f>
        <v>-9.3413088093883087E-2</v>
      </c>
      <c r="C3876" s="18">
        <f>('4. spot curve'!C3877-'4. spot curve'!C3876)/'4. spot curve'!C3876</f>
        <v>-0.22730066888276668</v>
      </c>
      <c r="D3876" s="18">
        <f>('4. spot curve'!D3877-'4. spot curve'!D3876)/'4. spot curve'!D3876</f>
        <v>-0.28876751685636787</v>
      </c>
      <c r="E3876" s="18">
        <f>('4. spot curve'!E3877-'4. spot curve'!E3876)/'4. spot curve'!E3876</f>
        <v>-0.3087904585503447</v>
      </c>
      <c r="F3876" s="18">
        <f>('4. spot curve'!F3877-'4. spot curve'!F3876)/'4. spot curve'!F3876</f>
        <v>-0.29609261610065113</v>
      </c>
      <c r="G3876" s="18">
        <f>('4. spot curve'!G3877-'4. spot curve'!G3876)/'4. spot curve'!G3876</f>
        <v>-0.26039946100303268</v>
      </c>
      <c r="H3876" s="18">
        <f>('4. spot curve'!H3877-'4. spot curve'!H3876)/'4. spot curve'!H3876</f>
        <v>-0.21751399712931824</v>
      </c>
      <c r="I3876" s="18">
        <f>('4. spot curve'!I3877-'4. spot curve'!I3876)/'4. spot curve'!I3876</f>
        <v>-0.17907041121333331</v>
      </c>
      <c r="J3876" s="18">
        <f>('4. spot curve'!J3877-'4. spot curve'!J3876)/'4. spot curve'!J3876</f>
        <v>-0.14904407121199936</v>
      </c>
      <c r="K3876" s="18">
        <f>('4. spot curve'!K3877-'4. spot curve'!K3876)/'4. spot curve'!K3876</f>
        <v>-0.12713185503033045</v>
      </c>
      <c r="L3876" s="18">
        <f>('4. spot curve'!L3877-'4. spot curve'!L3876)/'4. spot curve'!L3876</f>
        <v>-0.11166026411896336</v>
      </c>
      <c r="M3876" s="18">
        <f>('4. spot curve'!M3877-'4. spot curve'!M3876)/'4. spot curve'!M3876</f>
        <v>-0.10084132003709768</v>
      </c>
      <c r="N3876" s="18">
        <f>('4. spot curve'!N3877-'4. spot curve'!N3876)/'4. spot curve'!N3876</f>
        <v>-9.3183172057251393E-2</v>
      </c>
      <c r="O3876" s="18">
        <f>('4. spot curve'!O3877-'4. spot curve'!O3876)/'4. spot curve'!O3876</f>
        <v>-8.7601824852784588E-2</v>
      </c>
      <c r="P3876" s="18">
        <f>('4. spot curve'!P3877-'4. spot curve'!P3876)/'4. spot curve'!P3876</f>
        <v>-8.3365687466375474E-2</v>
      </c>
      <c r="Q3876" s="18">
        <f>('4. spot curve'!Q3877-'4. spot curve'!Q3876)/'4. spot curve'!Q3876</f>
        <v>-7.9998693910447519E-2</v>
      </c>
      <c r="R3876" s="18">
        <f>('4. spot curve'!R3877-'4. spot curve'!R3876)/'4. spot curve'!R3876</f>
        <v>-7.7219475422406494E-2</v>
      </c>
      <c r="S3876" s="18">
        <f>('4. spot curve'!S3877-'4. spot curve'!S3876)/'4. spot curve'!S3876</f>
        <v>-7.4868718644200014E-2</v>
      </c>
      <c r="T3876" s="18">
        <f>('4. spot curve'!T3877-'4. spot curve'!T3876)/'4. spot curve'!T3876</f>
        <v>-7.2859901961170453E-2</v>
      </c>
      <c r="U3876" s="18">
        <f>('4. spot curve'!U3877-'4. spot curve'!U3876)/'4. spot curve'!U3876</f>
        <v>-7.1152716160997817E-2</v>
      </c>
      <c r="V3876" s="18">
        <f>('4. spot curve'!V3877-'4. spot curve'!V3876)/'4. spot curve'!V3876</f>
        <v>-6.9735507881981351E-2</v>
      </c>
      <c r="W3876" s="18">
        <f>('4. spot curve'!W3877-'4. spot curve'!W3876)/'4. spot curve'!W3876</f>
        <v>-6.860984083022624E-2</v>
      </c>
      <c r="X3876" s="18">
        <f>('4. spot curve'!X3877-'4. spot curve'!X3876)/'4. spot curve'!X3876</f>
        <v>-6.7779714454415774E-2</v>
      </c>
      <c r="Y3876" s="18">
        <f>('4. spot curve'!Y3877-'4. spot curve'!Y3876)/'4. spot curve'!Y3876</f>
        <v>-6.724373194541286E-2</v>
      </c>
      <c r="Z3876" s="18">
        <f>('4. spot curve'!Z3877-'4. spot curve'!Z3876)/'4. spot curve'!Z3876</f>
        <v>-6.6990922695957925E-2</v>
      </c>
    </row>
    <row r="3877" spans="1:26" x14ac:dyDescent="0.2">
      <c r="A3877" s="19">
        <v>43956</v>
      </c>
      <c r="B3877" s="18">
        <f>('4. spot curve'!B3878-'4. spot curve'!B3877)/'4. spot curve'!B3877</f>
        <v>-0.32360031996139399</v>
      </c>
      <c r="C3877" s="18">
        <f>('4. spot curve'!C3878-'4. spot curve'!C3877)/'4. spot curve'!C3877</f>
        <v>-0.43275699276749674</v>
      </c>
      <c r="D3877" s="18">
        <f>('4. spot curve'!D3878-'4. spot curve'!D3877)/'4. spot curve'!D3877</f>
        <v>-0.47304918519891193</v>
      </c>
      <c r="E3877" s="18">
        <f>('4. spot curve'!E3878-'4. spot curve'!E3877)/'4. spot curve'!E3877</f>
        <v>-0.4709027890932852</v>
      </c>
      <c r="F3877" s="18">
        <f>('4. spot curve'!F3878-'4. spot curve'!F3877)/'4. spot curve'!F3877</f>
        <v>-0.42080242337683971</v>
      </c>
      <c r="G3877" s="18">
        <f>('4. spot curve'!G3878-'4. spot curve'!G3877)/'4. spot curve'!G3877</f>
        <v>-0.33939543760624369</v>
      </c>
      <c r="H3877" s="18">
        <f>('4. spot curve'!H3878-'4. spot curve'!H3877)/'4. spot curve'!H3877</f>
        <v>-0.25814298848223327</v>
      </c>
      <c r="I3877" s="18">
        <f>('4. spot curve'!I3878-'4. spot curve'!I3877)/'4. spot curve'!I3877</f>
        <v>-0.19357786577882269</v>
      </c>
      <c r="J3877" s="18">
        <f>('4. spot curve'!J3878-'4. spot curve'!J3877)/'4. spot curve'!J3877</f>
        <v>-0.14668671805287403</v>
      </c>
      <c r="K3877" s="18">
        <f>('4. spot curve'!K3878-'4. spot curve'!K3877)/'4. spot curve'!K3877</f>
        <v>-0.11345217477456521</v>
      </c>
      <c r="L3877" s="18">
        <f>('4. spot curve'!L3878-'4. spot curve'!L3877)/'4. spot curve'!L3877</f>
        <v>-8.983441820746213E-2</v>
      </c>
      <c r="M3877" s="18">
        <f>('4. spot curve'!M3878-'4. spot curve'!M3877)/'4. spot curve'!M3877</f>
        <v>-7.2844196817575022E-2</v>
      </c>
      <c r="N3877" s="18">
        <f>('4. spot curve'!N3878-'4. spot curve'!N3877)/'4. spot curve'!N3877</f>
        <v>-6.0500892148867016E-2</v>
      </c>
      <c r="O3877" s="18">
        <f>('4. spot curve'!O3878-'4. spot curve'!O3877)/'4. spot curve'!O3877</f>
        <v>-5.1512884203089471E-2</v>
      </c>
      <c r="P3877" s="18">
        <f>('4. spot curve'!P3878-'4. spot curve'!P3877)/'4. spot curve'!P3877</f>
        <v>-4.5009044332437229E-2</v>
      </c>
      <c r="Q3877" s="18">
        <f>('4. spot curve'!Q3878-'4. spot curve'!Q3877)/'4. spot curve'!Q3877</f>
        <v>-4.0383055772168011E-2</v>
      </c>
      <c r="R3877" s="18">
        <f>('4. spot curve'!R3878-'4. spot curve'!R3877)/'4. spot curve'!R3877</f>
        <v>-3.7155135448523668E-2</v>
      </c>
      <c r="S3877" s="18">
        <f>('4. spot curve'!S3878-'4. spot curve'!S3877)/'4. spot curve'!S3877</f>
        <v>-3.4957663766780604E-2</v>
      </c>
      <c r="T3877" s="18">
        <f>('4. spot curve'!T3878-'4. spot curve'!T3877)/'4. spot curve'!T3877</f>
        <v>-3.3514627613561498E-2</v>
      </c>
      <c r="U3877" s="18">
        <f>('4. spot curve'!U3878-'4. spot curve'!U3877)/'4. spot curve'!U3877</f>
        <v>-3.2615363710205486E-2</v>
      </c>
      <c r="V3877" s="18">
        <f>('4. spot curve'!V3878-'4. spot curve'!V3877)/'4. spot curve'!V3877</f>
        <v>-3.211601609264092E-2</v>
      </c>
      <c r="W3877" s="18">
        <f>('4. spot curve'!W3878-'4. spot curve'!W3877)/'4. spot curve'!W3877</f>
        <v>-3.1924036429520707E-2</v>
      </c>
      <c r="X3877" s="18">
        <f>('4. spot curve'!X3878-'4. spot curve'!X3877)/'4. spot curve'!X3877</f>
        <v>-3.1983913259590026E-2</v>
      </c>
      <c r="Y3877" s="18">
        <f>('4. spot curve'!Y3878-'4. spot curve'!Y3877)/'4. spot curve'!Y3877</f>
        <v>-3.2264067731490605E-2</v>
      </c>
      <c r="Z3877" s="18">
        <f>('4. spot curve'!Z3878-'4. spot curve'!Z3877)/'4. spot curve'!Z3877</f>
        <v>-3.2746240196550522E-2</v>
      </c>
    </row>
    <row r="3878" spans="1:26" x14ac:dyDescent="0.2">
      <c r="A3878" s="19">
        <v>43957</v>
      </c>
      <c r="B3878" s="18">
        <f>('4. spot curve'!B3879-'4. spot curve'!B3878)/'4. spot curve'!B3878</f>
        <v>0.28516892396120219</v>
      </c>
      <c r="C3878" s="18">
        <f>('4. spot curve'!C3879-'4. spot curve'!C3878)/'4. spot curve'!C3878</f>
        <v>0.30938537303013181</v>
      </c>
      <c r="D3878" s="18">
        <f>('4. spot curve'!D3879-'4. spot curve'!D3878)/'4. spot curve'!D3878</f>
        <v>0.39739982053698159</v>
      </c>
      <c r="E3878" s="18">
        <f>('4. spot curve'!E3879-'4. spot curve'!E3878)/'4. spot curve'!E3878</f>
        <v>0.51517176179978474</v>
      </c>
      <c r="F3878" s="18">
        <f>('4. spot curve'!F3879-'4. spot curve'!F3878)/'4. spot curve'!F3878</f>
        <v>0.53812321963295007</v>
      </c>
      <c r="G3878" s="18">
        <f>('4. spot curve'!G3879-'4. spot curve'!G3878)/'4. spot curve'!G3878</f>
        <v>0.45969511500994709</v>
      </c>
      <c r="H3878" s="18">
        <f>('4. spot curve'!H3879-'4. spot curve'!H3878)/'4. spot curve'!H3878</f>
        <v>0.3563741165352004</v>
      </c>
      <c r="I3878" s="18">
        <f>('4. spot curve'!I3879-'4. spot curve'!I3878)/'4. spot curve'!I3878</f>
        <v>0.2690776639552625</v>
      </c>
      <c r="J3878" s="18">
        <f>('4. spot curve'!J3879-'4. spot curve'!J3878)/'4. spot curve'!J3878</f>
        <v>0.20374239097090716</v>
      </c>
      <c r="K3878" s="18">
        <f>('4. spot curve'!K3879-'4. spot curve'!K3878)/'4. spot curve'!K3878</f>
        <v>0.15645774928764816</v>
      </c>
      <c r="L3878" s="18">
        <f>('4. spot curve'!L3879-'4. spot curve'!L3878)/'4. spot curve'!L3878</f>
        <v>0.12239757487255484</v>
      </c>
      <c r="M3878" s="18">
        <f>('4. spot curve'!M3879-'4. spot curve'!M3878)/'4. spot curve'!M3878</f>
        <v>9.7660303217767724E-2</v>
      </c>
      <c r="N3878" s="18">
        <f>('4. spot curve'!N3879-'4. spot curve'!N3878)/'4. spot curve'!N3878</f>
        <v>7.9428554835480544E-2</v>
      </c>
      <c r="O3878" s="18">
        <f>('4. spot curve'!O3879-'4. spot curve'!O3878)/'4. spot curve'!O3878</f>
        <v>6.5768100013943967E-2</v>
      </c>
      <c r="P3878" s="18">
        <f>('4. spot curve'!P3879-'4. spot curve'!P3878)/'4. spot curve'!P3878</f>
        <v>5.5362947654866719E-2</v>
      </c>
      <c r="Q3878" s="18">
        <f>('4. spot curve'!Q3879-'4. spot curve'!Q3878)/'4. spot curve'!Q3878</f>
        <v>4.7327160340507032E-2</v>
      </c>
      <c r="R3878" s="18">
        <f>('4. spot curve'!R3879-'4. spot curve'!R3878)/'4. spot curve'!R3878</f>
        <v>4.1045520593648244E-2</v>
      </c>
      <c r="S3878" s="18">
        <f>('4. spot curve'!S3879-'4. spot curve'!S3878)/'4. spot curve'!S3878</f>
        <v>3.6091958360202271E-2</v>
      </c>
      <c r="T3878" s="18">
        <f>('4. spot curve'!T3879-'4. spot curve'!T3878)/'4. spot curve'!T3878</f>
        <v>3.2169022583724824E-2</v>
      </c>
      <c r="U3878" s="18">
        <f>('4. spot curve'!U3879-'4. spot curve'!U3878)/'4. spot curve'!U3878</f>
        <v>2.9062610706985806E-2</v>
      </c>
      <c r="V3878" s="18">
        <f>('4. spot curve'!V3879-'4. spot curve'!V3878)/'4. spot curve'!V3878</f>
        <v>2.6617968048150434E-2</v>
      </c>
      <c r="W3878" s="18">
        <f>('4. spot curve'!W3879-'4. spot curve'!W3878)/'4. spot curve'!W3878</f>
        <v>2.4719285322415522E-2</v>
      </c>
      <c r="X3878" s="18">
        <f>('4. spot curve'!X3879-'4. spot curve'!X3878)/'4. spot curve'!X3878</f>
        <v>2.3279675205352242E-2</v>
      </c>
      <c r="Y3878" s="18">
        <f>('4. spot curve'!Y3879-'4. spot curve'!Y3878)/'4. spot curve'!Y3878</f>
        <v>2.2233609046898084E-2</v>
      </c>
      <c r="Z3878" s="18">
        <f>('4. spot curve'!Z3879-'4. spot curve'!Z3878)/'4. spot curve'!Z3878</f>
        <v>2.1531429455713888E-2</v>
      </c>
    </row>
    <row r="3879" spans="1:26" x14ac:dyDescent="0.2">
      <c r="A3879" s="19">
        <v>43958</v>
      </c>
      <c r="B3879" s="18">
        <f>('4. spot curve'!B3880-'4. spot curve'!B3879)/'4. spot curve'!B3879</f>
        <v>-0.19491331957737523</v>
      </c>
      <c r="C3879" s="18">
        <f>('4. spot curve'!C3880-'4. spot curve'!C3879)/'4. spot curve'!C3879</f>
        <v>-0.42561679533805158</v>
      </c>
      <c r="D3879" s="18">
        <f>('4. spot curve'!D3880-'4. spot curve'!D3879)/'4. spot curve'!D3879</f>
        <v>-0.43431966559486052</v>
      </c>
      <c r="E3879" s="18">
        <f>('4. spot curve'!E3880-'4. spot curve'!E3879)/'4. spot curve'!E3879</f>
        <v>-0.29678180104614266</v>
      </c>
      <c r="F3879" s="18">
        <f>('4. spot curve'!F3880-'4. spot curve'!F3879)/'4. spot curve'!F3879</f>
        <v>-0.14339795483998874</v>
      </c>
      <c r="G3879" s="18">
        <f>('4. spot curve'!G3880-'4. spot curve'!G3879)/'4. spot curve'!G3879</f>
        <v>-4.0973727770470203E-2</v>
      </c>
      <c r="H3879" s="18">
        <f>('4. spot curve'!H3880-'4. spot curve'!H3879)/'4. spot curve'!H3879</f>
        <v>8.8175500127267194E-3</v>
      </c>
      <c r="I3879" s="18">
        <f>('4. spot curve'!I3880-'4. spot curve'!I3879)/'4. spot curve'!I3879</f>
        <v>2.627870856032128E-2</v>
      </c>
      <c r="J3879" s="18">
        <f>('4. spot curve'!J3880-'4. spot curve'!J3879)/'4. spot curve'!J3879</f>
        <v>2.7861912893468468E-2</v>
      </c>
      <c r="K3879" s="18">
        <f>('4. spot curve'!K3880-'4. spot curve'!K3879)/'4. spot curve'!K3879</f>
        <v>2.2890608952548904E-2</v>
      </c>
      <c r="L3879" s="18">
        <f>('4. spot curve'!L3880-'4. spot curve'!L3879)/'4. spot curve'!L3879</f>
        <v>1.5968445480889416E-2</v>
      </c>
      <c r="M3879" s="18">
        <f>('4. spot curve'!M3880-'4. spot curve'!M3879)/'4. spot curve'!M3879</f>
        <v>9.1072664939539898E-3</v>
      </c>
      <c r="N3879" s="18">
        <f>('4. spot curve'!N3880-'4. spot curve'!N3879)/'4. spot curve'!N3879</f>
        <v>3.0753343683381311E-3</v>
      </c>
      <c r="O3879" s="18">
        <f>('4. spot curve'!O3880-'4. spot curve'!O3879)/'4. spot curve'!O3879</f>
        <v>-1.9136401148368415E-3</v>
      </c>
      <c r="P3879" s="18">
        <f>('4. spot curve'!P3880-'4. spot curve'!P3879)/'4. spot curve'!P3879</f>
        <v>-5.8859615584000331E-3</v>
      </c>
      <c r="Q3879" s="18">
        <f>('4. spot curve'!Q3880-'4. spot curve'!Q3879)/'4. spot curve'!Q3879</f>
        <v>-8.9476151342614413E-3</v>
      </c>
      <c r="R3879" s="18">
        <f>('4. spot curve'!R3880-'4. spot curve'!R3879)/'4. spot curve'!R3879</f>
        <v>-1.1245281854138686E-2</v>
      </c>
      <c r="S3879" s="18">
        <f>('4. spot curve'!S3880-'4. spot curve'!S3879)/'4. spot curve'!S3879</f>
        <v>-1.2921615886632227E-2</v>
      </c>
      <c r="T3879" s="18">
        <f>('4. spot curve'!T3880-'4. spot curve'!T3879)/'4. spot curve'!T3879</f>
        <v>-1.409789261058998E-2</v>
      </c>
      <c r="U3879" s="18">
        <f>('4. spot curve'!U3880-'4. spot curve'!U3879)/'4. spot curve'!U3879</f>
        <v>-1.4877988675591607E-2</v>
      </c>
      <c r="V3879" s="18">
        <f>('4. spot curve'!V3880-'4. spot curve'!V3879)/'4. spot curve'!V3879</f>
        <v>-1.5343611440296107E-2</v>
      </c>
      <c r="W3879" s="18">
        <f>('4. spot curve'!W3880-'4. spot curve'!W3879)/'4. spot curve'!W3879</f>
        <v>-1.5554687684962317E-2</v>
      </c>
      <c r="X3879" s="18">
        <f>('4. spot curve'!X3880-'4. spot curve'!X3879)/'4. spot curve'!X3879</f>
        <v>-1.5551457109990703E-2</v>
      </c>
      <c r="Y3879" s="18">
        <f>('4. spot curve'!Y3880-'4. spot curve'!Y3879)/'4. spot curve'!Y3879</f>
        <v>-1.5358411694330949E-2</v>
      </c>
      <c r="Z3879" s="18">
        <f>('4. spot curve'!Z3880-'4. spot curve'!Z3879)/'4. spot curve'!Z3879</f>
        <v>-1.4986719286228621E-2</v>
      </c>
    </row>
    <row r="3880" spans="1:26" x14ac:dyDescent="0.2">
      <c r="A3880" s="19">
        <v>43962</v>
      </c>
      <c r="B3880" s="18">
        <f>('4. spot curve'!B3881-'4. spot curve'!B3880)/'4. spot curve'!B3880</f>
        <v>0.14065318513887326</v>
      </c>
      <c r="C3880" s="18">
        <f>('4. spot curve'!C3881-'4. spot curve'!C3880)/'4. spot curve'!C3880</f>
        <v>0.25792028004493028</v>
      </c>
      <c r="D3880" s="18">
        <f>('4. spot curve'!D3881-'4. spot curve'!D3880)/'4. spot curve'!D3880</f>
        <v>0.36875862770459095</v>
      </c>
      <c r="E3880" s="18">
        <f>('4. spot curve'!E3881-'4. spot curve'!E3880)/'4. spot curve'!E3880</f>
        <v>0.34653560030626751</v>
      </c>
      <c r="F3880" s="18">
        <f>('4. spot curve'!F3881-'4. spot curve'!F3880)/'4. spot curve'!F3880</f>
        <v>0.28139676290585536</v>
      </c>
      <c r="G3880" s="18">
        <f>('4. spot curve'!G3881-'4. spot curve'!G3880)/'4. spot curve'!G3880</f>
        <v>0.22315779264126209</v>
      </c>
      <c r="H3880" s="18">
        <f>('4. spot curve'!H3881-'4. spot curve'!H3880)/'4. spot curve'!H3880</f>
        <v>0.1798324486377183</v>
      </c>
      <c r="I3880" s="18">
        <f>('4. spot curve'!I3881-'4. spot curve'!I3880)/'4. spot curve'!I3880</f>
        <v>0.14866881850727526</v>
      </c>
      <c r="J3880" s="18">
        <f>('4. spot curve'!J3881-'4. spot curve'!J3880)/'4. spot curve'!J3880</f>
        <v>0.12593613147672719</v>
      </c>
      <c r="K3880" s="18">
        <f>('4. spot curve'!K3881-'4. spot curve'!K3880)/'4. spot curve'!K3880</f>
        <v>0.10904797148782676</v>
      </c>
      <c r="L3880" s="18">
        <f>('4. spot curve'!L3881-'4. spot curve'!L3880)/'4. spot curve'!L3880</f>
        <v>9.6358530319807414E-2</v>
      </c>
      <c r="M3880" s="18">
        <f>('4. spot curve'!M3881-'4. spot curve'!M3880)/'4. spot curve'!M3880</f>
        <v>8.6747273742474415E-2</v>
      </c>
      <c r="N3880" s="18">
        <f>('4. spot curve'!N3881-'4. spot curve'!N3880)/'4. spot curve'!N3880</f>
        <v>7.9383223375109752E-2</v>
      </c>
      <c r="O3880" s="18">
        <f>('4. spot curve'!O3881-'4. spot curve'!O3880)/'4. spot curve'!O3880</f>
        <v>7.3652667204722314E-2</v>
      </c>
      <c r="P3880" s="18">
        <f>('4. spot curve'!P3881-'4. spot curve'!P3880)/'4. spot curve'!P3880</f>
        <v>6.9108109450160882E-2</v>
      </c>
      <c r="Q3880" s="18">
        <f>('4. spot curve'!Q3881-'4. spot curve'!Q3880)/'4. spot curve'!Q3880</f>
        <v>6.5437540588617837E-2</v>
      </c>
      <c r="R3880" s="18">
        <f>('4. spot curve'!R3881-'4. spot curve'!R3880)/'4. spot curve'!R3880</f>
        <v>6.2434927189723571E-2</v>
      </c>
      <c r="S3880" s="18">
        <f>('4. spot curve'!S3881-'4. spot curve'!S3880)/'4. spot curve'!S3880</f>
        <v>5.9968711295112213E-2</v>
      </c>
      <c r="T3880" s="18">
        <f>('4. spot curve'!T3881-'4. spot curve'!T3880)/'4. spot curve'!T3880</f>
        <v>5.7957466020594005E-2</v>
      </c>
      <c r="U3880" s="18">
        <f>('4. spot curve'!U3881-'4. spot curve'!U3880)/'4. spot curve'!U3880</f>
        <v>5.6352579391810952E-2</v>
      </c>
      <c r="V3880" s="18">
        <f>('4. spot curve'!V3881-'4. spot curve'!V3880)/'4. spot curve'!V3880</f>
        <v>5.5126226657221548E-2</v>
      </c>
      <c r="W3880" s="18">
        <f>('4. spot curve'!W3881-'4. spot curve'!W3880)/'4. spot curve'!W3880</f>
        <v>5.4261940062097336E-2</v>
      </c>
      <c r="X3880" s="18">
        <f>('4. spot curve'!X3881-'4. spot curve'!X3880)/'4. spot curve'!X3880</f>
        <v>5.3748100408955966E-2</v>
      </c>
      <c r="Y3880" s="18">
        <f>('4. spot curve'!Y3881-'4. spot curve'!Y3880)/'4. spot curve'!Y3880</f>
        <v>5.3573947805883614E-2</v>
      </c>
      <c r="Z3880" s="18">
        <f>('4. spot curve'!Z3881-'4. spot curve'!Z3880)/'4. spot curve'!Z3880</f>
        <v>5.3726931284676746E-2</v>
      </c>
    </row>
    <row r="3881" spans="1:26" x14ac:dyDescent="0.2">
      <c r="A3881" s="19">
        <v>43963</v>
      </c>
      <c r="B3881" s="18">
        <f>('4. spot curve'!B3882-'4. spot curve'!B3881)/'4. spot curve'!B3881</f>
        <v>-0.29925414846013365</v>
      </c>
      <c r="C3881" s="18">
        <f>('4. spot curve'!C3882-'4. spot curve'!C3881)/'4. spot curve'!C3881</f>
        <v>-0.54593081108670527</v>
      </c>
      <c r="D3881" s="18">
        <f>('4. spot curve'!D3882-'4. spot curve'!D3881)/'4. spot curve'!D3881</f>
        <v>-0.53879135346182949</v>
      </c>
      <c r="E3881" s="18">
        <f>('4. spot curve'!E3882-'4. spot curve'!E3881)/'4. spot curve'!E3881</f>
        <v>-0.38787824384022512</v>
      </c>
      <c r="F3881" s="18">
        <f>('4. spot curve'!F3882-'4. spot curve'!F3881)/'4. spot curve'!F3881</f>
        <v>-0.26349550924628429</v>
      </c>
      <c r="G3881" s="18">
        <f>('4. spot curve'!G3882-'4. spot curve'!G3881)/'4. spot curve'!G3881</f>
        <v>-0.18205303178185431</v>
      </c>
      <c r="H3881" s="18">
        <f>('4. spot curve'!H3882-'4. spot curve'!H3881)/'4. spot curve'!H3881</f>
        <v>-0.12881583015922735</v>
      </c>
      <c r="I3881" s="18">
        <f>('4. spot curve'!I3882-'4. spot curve'!I3881)/'4. spot curve'!I3881</f>
        <v>-9.2158699530316607E-2</v>
      </c>
      <c r="J3881" s="18">
        <f>('4. spot curve'!J3882-'4. spot curve'!J3881)/'4. spot curve'!J3881</f>
        <v>-6.5418081057457472E-2</v>
      </c>
      <c r="K3881" s="18">
        <f>('4. spot curve'!K3882-'4. spot curve'!K3881)/'4. spot curve'!K3881</f>
        <v>-4.5047834873854616E-2</v>
      </c>
      <c r="L3881" s="18">
        <f>('4. spot curve'!L3882-'4. spot curve'!L3881)/'4. spot curve'!L3881</f>
        <v>-2.9133057726930402E-2</v>
      </c>
      <c r="M3881" s="18">
        <f>('4. spot curve'!M3882-'4. spot curve'!M3881)/'4. spot curve'!M3881</f>
        <v>-1.6579399403687866E-2</v>
      </c>
      <c r="N3881" s="18">
        <f>('4. spot curve'!N3882-'4. spot curve'!N3881)/'4. spot curve'!N3881</f>
        <v>-6.7527562532091953E-3</v>
      </c>
      <c r="O3881" s="18">
        <f>('4. spot curve'!O3882-'4. spot curve'!O3881)/'4. spot curve'!O3881</f>
        <v>7.7449617055220447E-4</v>
      </c>
      <c r="P3881" s="18">
        <f>('4. spot curve'!P3882-'4. spot curve'!P3881)/'4. spot curve'!P3881</f>
        <v>6.3444550344430679E-3</v>
      </c>
      <c r="Q3881" s="18">
        <f>('4. spot curve'!Q3882-'4. spot curve'!Q3881)/'4. spot curve'!Q3881</f>
        <v>1.0244041274480042E-2</v>
      </c>
      <c r="R3881" s="18">
        <f>('4. spot curve'!R3882-'4. spot curve'!R3881)/'4. spot curve'!R3881</f>
        <v>1.2776562317322005E-2</v>
      </c>
      <c r="S3881" s="18">
        <f>('4. spot curve'!S3882-'4. spot curve'!S3881)/'4. spot curve'!S3881</f>
        <v>1.4229351198070391E-2</v>
      </c>
      <c r="T3881" s="18">
        <f>('4. spot curve'!T3882-'4. spot curve'!T3881)/'4. spot curve'!T3881</f>
        <v>1.4861546672165396E-2</v>
      </c>
      <c r="U3881" s="18">
        <f>('4. spot curve'!U3882-'4. spot curve'!U3881)/'4. spot curve'!U3881</f>
        <v>1.4908960471872748E-2</v>
      </c>
      <c r="V3881" s="18">
        <f>('4. spot curve'!V3882-'4. spot curve'!V3881)/'4. spot curve'!V3881</f>
        <v>1.4573579704308566E-2</v>
      </c>
      <c r="W3881" s="18">
        <f>('4. spot curve'!W3882-'4. spot curve'!W3881)/'4. spot curve'!W3881</f>
        <v>1.4017933718924054E-2</v>
      </c>
      <c r="X3881" s="18">
        <f>('4. spot curve'!X3882-'4. spot curve'!X3881)/'4. spot curve'!X3881</f>
        <v>1.3360707981865814E-2</v>
      </c>
      <c r="Y3881" s="18">
        <f>('4. spot curve'!Y3882-'4. spot curve'!Y3881)/'4. spot curve'!Y3881</f>
        <v>1.2678195082746655E-2</v>
      </c>
      <c r="Z3881" s="18">
        <f>('4. spot curve'!Z3882-'4. spot curve'!Z3881)/'4. spot curve'!Z3881</f>
        <v>1.2010395235348924E-2</v>
      </c>
    </row>
    <row r="3882" spans="1:26" x14ac:dyDescent="0.2">
      <c r="A3882" s="19">
        <v>43964</v>
      </c>
      <c r="B3882" s="18">
        <f>('4. spot curve'!B3883-'4. spot curve'!B3882)/'4. spot curve'!B3882</f>
        <v>0.18265114551711803</v>
      </c>
      <c r="C3882" s="18">
        <f>('4. spot curve'!C3883-'4. spot curve'!C3882)/'4. spot curve'!C3882</f>
        <v>-0.19918318330900969</v>
      </c>
      <c r="D3882" s="18">
        <f>('4. spot curve'!D3883-'4. spot curve'!D3882)/'4. spot curve'!D3882</f>
        <v>-0.62636076128644036</v>
      </c>
      <c r="E3882" s="18">
        <f>('4. spot curve'!E3883-'4. spot curve'!E3882)/'4. spot curve'!E3882</f>
        <v>-0.49817968545784991</v>
      </c>
      <c r="F3882" s="18">
        <f>('4. spot curve'!F3883-'4. spot curve'!F3882)/'4. spot curve'!F3882</f>
        <v>-0.35247912940985043</v>
      </c>
      <c r="G3882" s="18">
        <f>('4. spot curve'!G3883-'4. spot curve'!G3882)/'4. spot curve'!G3882</f>
        <v>-0.25814222681781446</v>
      </c>
      <c r="H3882" s="18">
        <f>('4. spot curve'!H3883-'4. spot curve'!H3882)/'4. spot curve'!H3882</f>
        <v>-0.19652820851077071</v>
      </c>
      <c r="I3882" s="18">
        <f>('4. spot curve'!I3883-'4. spot curve'!I3882)/'4. spot curve'!I3882</f>
        <v>-0.15354442425564682</v>
      </c>
      <c r="J3882" s="18">
        <f>('4. spot curve'!J3883-'4. spot curve'!J3882)/'4. spot curve'!J3882</f>
        <v>-0.12156834759829969</v>
      </c>
      <c r="K3882" s="18">
        <f>('4. spot curve'!K3883-'4. spot curve'!K3882)/'4. spot curve'!K3882</f>
        <v>-9.666830265931807E-2</v>
      </c>
      <c r="L3882" s="18">
        <f>('4. spot curve'!L3883-'4. spot curve'!L3882)/'4. spot curve'!L3882</f>
        <v>-7.6691467744973624E-2</v>
      </c>
      <c r="M3882" s="18">
        <f>('4. spot curve'!M3883-'4. spot curve'!M3882)/'4. spot curve'!M3882</f>
        <v>-6.0346582739320712E-2</v>
      </c>
      <c r="N3882" s="18">
        <f>('4. spot curve'!N3883-'4. spot curve'!N3882)/'4. spot curve'!N3882</f>
        <v>-4.6805054998449648E-2</v>
      </c>
      <c r="O3882" s="18">
        <f>('4. spot curve'!O3883-'4. spot curve'!O3882)/'4. spot curve'!O3882</f>
        <v>-3.5497273946109305E-2</v>
      </c>
      <c r="P3882" s="18">
        <f>('4. spot curve'!P3883-'4. spot curve'!P3882)/'4. spot curve'!P3882</f>
        <v>-2.6022160672936858E-2</v>
      </c>
      <c r="Q3882" s="18">
        <f>('4. spot curve'!Q3883-'4. spot curve'!Q3882)/'4. spot curve'!Q3882</f>
        <v>-1.8115784586900455E-2</v>
      </c>
      <c r="R3882" s="18">
        <f>('4. spot curve'!R3883-'4. spot curve'!R3882)/'4. spot curve'!R3882</f>
        <v>-1.1594885624999574E-2</v>
      </c>
      <c r="S3882" s="18">
        <f>('4. spot curve'!S3883-'4. spot curve'!S3882)/'4. spot curve'!S3882</f>
        <v>-6.3145099648896962E-3</v>
      </c>
      <c r="T3882" s="18">
        <f>('4. spot curve'!T3883-'4. spot curve'!T3882)/'4. spot curve'!T3882</f>
        <v>-2.1477935670751965E-3</v>
      </c>
      <c r="U3882" s="18">
        <f>('4. spot curve'!U3883-'4. spot curve'!U3882)/'4. spot curve'!U3882</f>
        <v>1.0230029816331073E-3</v>
      </c>
      <c r="V3882" s="18">
        <f>('4. spot curve'!V3883-'4. spot curve'!V3882)/'4. spot curve'!V3882</f>
        <v>3.3329026859180463E-3</v>
      </c>
      <c r="W3882" s="18">
        <f>('4. spot curve'!W3883-'4. spot curve'!W3882)/'4. spot curve'!W3882</f>
        <v>4.9217619172491596E-3</v>
      </c>
      <c r="X3882" s="18">
        <f>('4. spot curve'!X3883-'4. spot curve'!X3882)/'4. spot curve'!X3882</f>
        <v>5.9203356499076551E-3</v>
      </c>
      <c r="Y3882" s="18">
        <f>('4. spot curve'!Y3883-'4. spot curve'!Y3882)/'4. spot curve'!Y3882</f>
        <v>6.4430370033624531E-3</v>
      </c>
      <c r="Z3882" s="18">
        <f>('4. spot curve'!Z3883-'4. spot curve'!Z3882)/'4. spot curve'!Z3882</f>
        <v>6.5841917306572366E-3</v>
      </c>
    </row>
    <row r="3883" spans="1:26" x14ac:dyDescent="0.2">
      <c r="A3883" s="19">
        <v>43965</v>
      </c>
      <c r="B3883" s="18">
        <f>('4. spot curve'!B3884-'4. spot curve'!B3883)/'4. spot curve'!B3883</f>
        <v>0.16217841750812192</v>
      </c>
      <c r="C3883" s="18">
        <f>('4. spot curve'!C3884-'4. spot curve'!C3883)/'4. spot curve'!C3883</f>
        <v>0.28028216933614913</v>
      </c>
      <c r="D3883" s="18">
        <f>('4. spot curve'!D3884-'4. spot curve'!D3883)/'4. spot curve'!D3883</f>
        <v>0.26816781924089911</v>
      </c>
      <c r="E3883" s="18">
        <f>('4. spot curve'!E3884-'4. spot curve'!E3883)/'4. spot curve'!E3883</f>
        <v>4.2181922794988037E-2</v>
      </c>
      <c r="F3883" s="18">
        <f>('4. spot curve'!F3884-'4. spot curve'!F3883)/'4. spot curve'!F3883</f>
        <v>-7.2413510397364564E-3</v>
      </c>
      <c r="G3883" s="18">
        <f>('4. spot curve'!G3884-'4. spot curve'!G3883)/'4. spot curve'!G3883</f>
        <v>-2.0198736813998433E-2</v>
      </c>
      <c r="H3883" s="18">
        <f>('4. spot curve'!H3884-'4. spot curve'!H3883)/'4. spot curve'!H3883</f>
        <v>-2.3927619231069282E-2</v>
      </c>
      <c r="I3883" s="18">
        <f>('4. spot curve'!I3884-'4. spot curve'!I3883)/'4. spot curve'!I3883</f>
        <v>-2.377686490224833E-2</v>
      </c>
      <c r="J3883" s="18">
        <f>('4. spot curve'!J3884-'4. spot curve'!J3883)/'4. spot curve'!J3883</f>
        <v>-2.1748181503402273E-2</v>
      </c>
      <c r="K3883" s="18">
        <f>('4. spot curve'!K3884-'4. spot curve'!K3883)/'4. spot curve'!K3883</f>
        <v>-1.8969031186886261E-2</v>
      </c>
      <c r="L3883" s="18">
        <f>('4. spot curve'!L3884-'4. spot curve'!L3883)/'4. spot curve'!L3883</f>
        <v>-1.6061078088437777E-2</v>
      </c>
      <c r="M3883" s="18">
        <f>('4. spot curve'!M3884-'4. spot curve'!M3883)/'4. spot curve'!M3883</f>
        <v>-1.3323171299534762E-2</v>
      </c>
      <c r="N3883" s="18">
        <f>('4. spot curve'!N3884-'4. spot curve'!N3883)/'4. spot curve'!N3883</f>
        <v>-1.0878419875883968E-2</v>
      </c>
      <c r="O3883" s="18">
        <f>('4. spot curve'!O3884-'4. spot curve'!O3883)/'4. spot curve'!O3883</f>
        <v>-8.7542334222607317E-3</v>
      </c>
      <c r="P3883" s="18">
        <f>('4. spot curve'!P3884-'4. spot curve'!P3883)/'4. spot curve'!P3883</f>
        <v>-6.9317456725399547E-3</v>
      </c>
      <c r="Q3883" s="18">
        <f>('4. spot curve'!Q3884-'4. spot curve'!Q3883)/'4. spot curve'!Q3883</f>
        <v>-5.3752867017209435E-3</v>
      </c>
      <c r="R3883" s="18">
        <f>('4. spot curve'!R3884-'4. spot curve'!R3883)/'4. spot curve'!R3883</f>
        <v>-4.033020209696524E-3</v>
      </c>
      <c r="S3883" s="18">
        <f>('4. spot curve'!S3884-'4. spot curve'!S3883)/'4. spot curve'!S3883</f>
        <v>-2.8475678808134596E-3</v>
      </c>
      <c r="T3883" s="18">
        <f>('4. spot curve'!T3884-'4. spot curve'!T3883)/'4. spot curve'!T3883</f>
        <v>-1.7602149149814337E-3</v>
      </c>
      <c r="U3883" s="18">
        <f>('4. spot curve'!U3884-'4. spot curve'!U3883)/'4. spot curve'!U3883</f>
        <v>-7.1391948773920767E-4</v>
      </c>
      <c r="V3883" s="18">
        <f>('4. spot curve'!V3884-'4. spot curve'!V3883)/'4. spot curve'!V3883</f>
        <v>3.406294636776101E-4</v>
      </c>
      <c r="W3883" s="18">
        <f>('4. spot curve'!W3884-'4. spot curve'!W3883)/'4. spot curve'!W3883</f>
        <v>1.4408877739860578E-3</v>
      </c>
      <c r="X3883" s="18">
        <f>('4. spot curve'!X3884-'4. spot curve'!X3883)/'4. spot curve'!X3883</f>
        <v>2.6101590450809879E-3</v>
      </c>
      <c r="Y3883" s="18">
        <f>('4. spot curve'!Y3884-'4. spot curve'!Y3883)/'4. spot curve'!Y3883</f>
        <v>3.863644325391523E-3</v>
      </c>
      <c r="Z3883" s="18">
        <f>('4. spot curve'!Z3884-'4. spot curve'!Z3883)/'4. spot curve'!Z3883</f>
        <v>5.2188690089748297E-3</v>
      </c>
    </row>
    <row r="3884" spans="1:26" x14ac:dyDescent="0.2">
      <c r="A3884" s="19">
        <v>43966</v>
      </c>
      <c r="B3884" s="18">
        <f>('4. spot curve'!B3885-'4. spot curve'!B3884)/'4. spot curve'!B3884</f>
        <v>0.29206788527142263</v>
      </c>
      <c r="C3884" s="18">
        <f>('4. spot curve'!C3885-'4. spot curve'!C3884)/'4. spot curve'!C3884</f>
        <v>1.1222694759453919</v>
      </c>
      <c r="D3884" s="18">
        <f>('4. spot curve'!D3885-'4. spot curve'!D3884)/'4. spot curve'!D3884</f>
        <v>2.353561834738898</v>
      </c>
      <c r="E3884" s="18">
        <f>('4. spot curve'!E3885-'4. spot curve'!E3884)/'4. spot curve'!E3884</f>
        <v>1.1487326792584602</v>
      </c>
      <c r="F3884" s="18">
        <f>('4. spot curve'!F3885-'4. spot curve'!F3884)/'4. spot curve'!F3884</f>
        <v>0.51120896104453484</v>
      </c>
      <c r="G3884" s="18">
        <f>('4. spot curve'!G3885-'4. spot curve'!G3884)/'4. spot curve'!G3884</f>
        <v>0.26790741530577239</v>
      </c>
      <c r="H3884" s="18">
        <f>('4. spot curve'!H3885-'4. spot curve'!H3884)/'4. spot curve'!H3884</f>
        <v>0.158284342113203</v>
      </c>
      <c r="I3884" s="18">
        <f>('4. spot curve'!I3885-'4. spot curve'!I3884)/'4. spot curve'!I3884</f>
        <v>0.10232689716537781</v>
      </c>
      <c r="J3884" s="18">
        <f>('4. spot curve'!J3885-'4. spot curve'!J3884)/'4. spot curve'!J3884</f>
        <v>7.1222739109385744E-2</v>
      </c>
      <c r="K3884" s="18">
        <f>('4. spot curve'!K3885-'4. spot curve'!K3884)/'4. spot curve'!K3884</f>
        <v>5.289424049285097E-2</v>
      </c>
      <c r="L3884" s="18">
        <f>('4. spot curve'!L3885-'4. spot curve'!L3884)/'4. spot curve'!L3884</f>
        <v>4.1693792375223034E-2</v>
      </c>
      <c r="M3884" s="18">
        <f>('4. spot curve'!M3885-'4. spot curve'!M3884)/'4. spot curve'!M3884</f>
        <v>3.4751506083960826E-2</v>
      </c>
      <c r="N3884" s="18">
        <f>('4. spot curve'!N3885-'4. spot curve'!N3884)/'4. spot curve'!N3884</f>
        <v>3.0504349520870389E-2</v>
      </c>
      <c r="O3884" s="18">
        <f>('4. spot curve'!O3885-'4. spot curve'!O3884)/'4. spot curve'!O3884</f>
        <v>2.8041316752858637E-2</v>
      </c>
      <c r="P3884" s="18">
        <f>('4. spot curve'!P3885-'4. spot curve'!P3884)/'4. spot curve'!P3884</f>
        <v>2.6789078216131957E-2</v>
      </c>
      <c r="Q3884" s="18">
        <f>('4. spot curve'!Q3885-'4. spot curve'!Q3884)/'4. spot curve'!Q3884</f>
        <v>2.6365076822042647E-2</v>
      </c>
      <c r="R3884" s="18">
        <f>('4. spot curve'!R3885-'4. spot curve'!R3884)/'4. spot curve'!R3884</f>
        <v>2.6485174059161679E-2</v>
      </c>
      <c r="S3884" s="18">
        <f>('4. spot curve'!S3885-'4. spot curve'!S3884)/'4. spot curve'!S3884</f>
        <v>2.6945430518929163E-2</v>
      </c>
      <c r="T3884" s="18">
        <f>('4. spot curve'!T3885-'4. spot curve'!T3884)/'4. spot curve'!T3884</f>
        <v>2.760350931720042E-2</v>
      </c>
      <c r="U3884" s="18">
        <f>('4. spot curve'!U3885-'4. spot curve'!U3884)/'4. spot curve'!U3884</f>
        <v>2.8358999723945271E-2</v>
      </c>
      <c r="V3884" s="18">
        <f>('4. spot curve'!V3885-'4. spot curve'!V3884)/'4. spot curve'!V3884</f>
        <v>2.9158880783187402E-2</v>
      </c>
      <c r="W3884" s="18">
        <f>('4. spot curve'!W3885-'4. spot curve'!W3884)/'4. spot curve'!W3884</f>
        <v>2.9982425963611233E-2</v>
      </c>
      <c r="X3884" s="18">
        <f>('4. spot curve'!X3885-'4. spot curve'!X3884)/'4. spot curve'!X3884</f>
        <v>3.0828368087338135E-2</v>
      </c>
      <c r="Y3884" s="18">
        <f>('4. spot curve'!Y3885-'4. spot curve'!Y3884)/'4. spot curve'!Y3884</f>
        <v>3.1706413034828886E-2</v>
      </c>
      <c r="Z3884" s="18">
        <f>('4. spot curve'!Z3885-'4. spot curve'!Z3884)/'4. spot curve'!Z3884</f>
        <v>3.2630854166418907E-2</v>
      </c>
    </row>
    <row r="3885" spans="1:26" x14ac:dyDescent="0.2">
      <c r="A3885" s="19">
        <v>43969</v>
      </c>
      <c r="B3885" s="18">
        <f>('4. spot curve'!B3886-'4. spot curve'!B3885)/'4. spot curve'!B3885</f>
        <v>5.9987439307493236E-2</v>
      </c>
      <c r="C3885" s="18">
        <f>('4. spot curve'!C3886-'4. spot curve'!C3885)/'4. spot curve'!C3885</f>
        <v>0.12674933173240996</v>
      </c>
      <c r="D3885" s="18">
        <f>('4. spot curve'!D3886-'4. spot curve'!D3885)/'4. spot curve'!D3885</f>
        <v>0.24116406927045722</v>
      </c>
      <c r="E3885" s="18">
        <f>('4. spot curve'!E3886-'4. spot curve'!E3885)/'4. spot curve'!E3885</f>
        <v>0.27573499641747534</v>
      </c>
      <c r="F3885" s="18">
        <f>('4. spot curve'!F3886-'4. spot curve'!F3885)/'4. spot curve'!F3885</f>
        <v>0.25554278451649753</v>
      </c>
      <c r="G3885" s="18">
        <f>('4. spot curve'!G3886-'4. spot curve'!G3885)/'4. spot curve'!G3885</f>
        <v>0.22123698377599493</v>
      </c>
      <c r="H3885" s="18">
        <f>('4. spot curve'!H3886-'4. spot curve'!H3885)/'4. spot curve'!H3885</f>
        <v>0.18648409295112273</v>
      </c>
      <c r="I3885" s="18">
        <f>('4. spot curve'!I3886-'4. spot curve'!I3885)/'4. spot curve'!I3885</f>
        <v>0.15577402341057581</v>
      </c>
      <c r="J3885" s="18">
        <f>('4. spot curve'!J3886-'4. spot curve'!J3885)/'4. spot curve'!J3885</f>
        <v>0.13032536543736833</v>
      </c>
      <c r="K3885" s="18">
        <f>('4. spot curve'!K3886-'4. spot curve'!K3885)/'4. spot curve'!K3885</f>
        <v>0.11009502063673332</v>
      </c>
      <c r="L3885" s="18">
        <f>('4. spot curve'!L3886-'4. spot curve'!L3885)/'4. spot curve'!L3885</f>
        <v>9.4490543007196254E-2</v>
      </c>
      <c r="M3885" s="18">
        <f>('4. spot curve'!M3886-'4. spot curve'!M3885)/'4. spot curve'!M3885</f>
        <v>8.2720408286296981E-2</v>
      </c>
      <c r="N3885" s="18">
        <f>('4. spot curve'!N3886-'4. spot curve'!N3885)/'4. spot curve'!N3885</f>
        <v>7.3992011623114015E-2</v>
      </c>
      <c r="O3885" s="18">
        <f>('4. spot curve'!O3886-'4. spot curve'!O3885)/'4. spot curve'!O3885</f>
        <v>6.7614203818586391E-2</v>
      </c>
      <c r="P3885" s="18">
        <f>('4. spot curve'!P3886-'4. spot curve'!P3885)/'4. spot curve'!P3885</f>
        <v>6.3019663122521469E-2</v>
      </c>
      <c r="Q3885" s="18">
        <f>('4. spot curve'!Q3886-'4. spot curve'!Q3885)/'4. spot curve'!Q3885</f>
        <v>5.9769133447947952E-2</v>
      </c>
      <c r="R3885" s="18">
        <f>('4. spot curve'!R3886-'4. spot curve'!R3885)/'4. spot curve'!R3885</f>
        <v>5.7512320971376388E-2</v>
      </c>
      <c r="S3885" s="18">
        <f>('4. spot curve'!S3886-'4. spot curve'!S3885)/'4. spot curve'!S3885</f>
        <v>5.5987678517445544E-2</v>
      </c>
      <c r="T3885" s="18">
        <f>('4. spot curve'!T3886-'4. spot curve'!T3885)/'4. spot curve'!T3885</f>
        <v>5.5005959438237974E-2</v>
      </c>
      <c r="U3885" s="18">
        <f>('4. spot curve'!U3886-'4. spot curve'!U3885)/'4. spot curve'!U3885</f>
        <v>5.4430259676749151E-2</v>
      </c>
      <c r="V3885" s="18">
        <f>('4. spot curve'!V3886-'4. spot curve'!V3885)/'4. spot curve'!V3885</f>
        <v>5.4178440247251033E-2</v>
      </c>
      <c r="W3885" s="18">
        <f>('4. spot curve'!W3886-'4. spot curve'!W3885)/'4. spot curve'!W3885</f>
        <v>5.4210731864533034E-2</v>
      </c>
      <c r="X3885" s="18">
        <f>('4. spot curve'!X3886-'4. spot curve'!X3885)/'4. spot curve'!X3885</f>
        <v>5.4517608380256356E-2</v>
      </c>
      <c r="Y3885" s="18">
        <f>('4. spot curve'!Y3886-'4. spot curve'!Y3885)/'4. spot curve'!Y3885</f>
        <v>5.510901835832456E-2</v>
      </c>
      <c r="Z3885" s="18">
        <f>('4. spot curve'!Z3886-'4. spot curve'!Z3885)/'4. spot curve'!Z3885</f>
        <v>5.6005552751196036E-2</v>
      </c>
    </row>
    <row r="3886" spans="1:26" x14ac:dyDescent="0.2">
      <c r="A3886" s="19">
        <v>43970</v>
      </c>
      <c r="B3886" s="18">
        <f>('4. spot curve'!B3887-'4. spot curve'!B3886)/'4. spot curve'!B3886</f>
        <v>-0.35530246582658542</v>
      </c>
      <c r="C3886" s="18">
        <f>('4. spot curve'!C3887-'4. spot curve'!C3886)/'4. spot curve'!C3886</f>
        <v>-0.76092390835280932</v>
      </c>
      <c r="D3886" s="18">
        <f>('4. spot curve'!D3887-'4. spot curve'!D3886)/'4. spot curve'!D3886</f>
        <v>-0.85904473508476531</v>
      </c>
      <c r="E3886" s="18">
        <f>('4. spot curve'!E3887-'4. spot curve'!E3886)/'4. spot curve'!E3886</f>
        <v>-0.55513647183054071</v>
      </c>
      <c r="F3886" s="18">
        <f>('4. spot curve'!F3887-'4. spot curve'!F3886)/'4. spot curve'!F3886</f>
        <v>-0.29744996021361952</v>
      </c>
      <c r="G3886" s="18">
        <f>('4. spot curve'!G3887-'4. spot curve'!G3886)/'4. spot curve'!G3886</f>
        <v>-0.1555754923375576</v>
      </c>
      <c r="H3886" s="18">
        <f>('4. spot curve'!H3887-'4. spot curve'!H3886)/'4. spot curve'!H3886</f>
        <v>-8.4501864417339284E-2</v>
      </c>
      <c r="I3886" s="18">
        <f>('4. spot curve'!I3887-'4. spot curve'!I3886)/'4. spot curve'!I3886</f>
        <v>-5.0033905386693722E-2</v>
      </c>
      <c r="J3886" s="18">
        <f>('4. spot curve'!J3887-'4. spot curve'!J3886)/'4. spot curve'!J3886</f>
        <v>-3.387571825242576E-2</v>
      </c>
      <c r="K3886" s="18">
        <f>('4. spot curve'!K3887-'4. spot curve'!K3886)/'4. spot curve'!K3886</f>
        <v>-2.6792351938071904E-2</v>
      </c>
      <c r="L3886" s="18">
        <f>('4. spot curve'!L3887-'4. spot curve'!L3886)/'4. spot curve'!L3886</f>
        <v>-2.4112948995538227E-2</v>
      </c>
      <c r="M3886" s="18">
        <f>('4. spot curve'!M3887-'4. spot curve'!M3886)/'4. spot curve'!M3886</f>
        <v>-2.3423390845608395E-2</v>
      </c>
      <c r="N3886" s="18">
        <f>('4. spot curve'!N3887-'4. spot curve'!N3886)/'4. spot curve'!N3886</f>
        <v>-2.3426365517927497E-2</v>
      </c>
      <c r="O3886" s="18">
        <f>('4. spot curve'!O3887-'4. spot curve'!O3886)/'4. spot curve'!O3886</f>
        <v>-2.3448772930096087E-2</v>
      </c>
      <c r="P3886" s="18">
        <f>('4. spot curve'!P3887-'4. spot curve'!P3886)/'4. spot curve'!P3886</f>
        <v>-2.3178426519080506E-2</v>
      </c>
      <c r="Q3886" s="18">
        <f>('4. spot curve'!Q3887-'4. spot curve'!Q3886)/'4. spot curve'!Q3886</f>
        <v>-2.2499205797381155E-2</v>
      </c>
      <c r="R3886" s="18">
        <f>('4. spot curve'!R3887-'4. spot curve'!R3886)/'4. spot curve'!R3886</f>
        <v>-2.14390075553724E-2</v>
      </c>
      <c r="S3886" s="18">
        <f>('4. spot curve'!S3887-'4. spot curve'!S3886)/'4. spot curve'!S3886</f>
        <v>-2.0084002775219489E-2</v>
      </c>
      <c r="T3886" s="18">
        <f>('4. spot curve'!T3887-'4. spot curve'!T3886)/'4. spot curve'!T3886</f>
        <v>-1.8538093970528517E-2</v>
      </c>
      <c r="U3886" s="18">
        <f>('4. spot curve'!U3887-'4. spot curve'!U3886)/'4. spot curve'!U3886</f>
        <v>-1.6912054868604479E-2</v>
      </c>
      <c r="V3886" s="18">
        <f>('4. spot curve'!V3887-'4. spot curve'!V3886)/'4. spot curve'!V3886</f>
        <v>-1.5307774379441167E-2</v>
      </c>
      <c r="W3886" s="18">
        <f>('4. spot curve'!W3887-'4. spot curve'!W3886)/'4. spot curve'!W3886</f>
        <v>-1.3817312274643645E-2</v>
      </c>
      <c r="X3886" s="18">
        <f>('4. spot curve'!X3887-'4. spot curve'!X3886)/'4. spot curve'!X3886</f>
        <v>-1.2523735908317261E-2</v>
      </c>
      <c r="Y3886" s="18">
        <f>('4. spot curve'!Y3887-'4. spot curve'!Y3886)/'4. spot curve'!Y3886</f>
        <v>-1.1500032346359712E-2</v>
      </c>
      <c r="Z3886" s="18">
        <f>('4. spot curve'!Z3887-'4. spot curve'!Z3886)/'4. spot curve'!Z3886</f>
        <v>-1.0807622620920077E-2</v>
      </c>
    </row>
    <row r="3887" spans="1:26" x14ac:dyDescent="0.2">
      <c r="A3887" s="19">
        <v>43971</v>
      </c>
      <c r="B3887" s="18">
        <f>('4. spot curve'!B3888-'4. spot curve'!B3887)/'4. spot curve'!B3887</f>
        <v>0.12638463386405785</v>
      </c>
      <c r="C3887" s="18">
        <f>('4. spot curve'!C3888-'4. spot curve'!C3887)/'4. spot curve'!C3887</f>
        <v>0.79368878933323306</v>
      </c>
      <c r="D3887" s="18">
        <f>('4. spot curve'!D3888-'4. spot curve'!D3887)/'4. spot curve'!D3887</f>
        <v>1.0208780073883557</v>
      </c>
      <c r="E3887" s="18">
        <f>('4. spot curve'!E3888-'4. spot curve'!E3887)/'4. spot curve'!E3887</f>
        <v>5.8012363311174597E-2</v>
      </c>
      <c r="F3887" s="18">
        <f>('4. spot curve'!F3888-'4. spot curve'!F3887)/'4. spot curve'!F3887</f>
        <v>-4.5098711624795042E-2</v>
      </c>
      <c r="G3887" s="18">
        <f>('4. spot curve'!G3888-'4. spot curve'!G3887)/'4. spot curve'!G3887</f>
        <v>-5.741503175453571E-2</v>
      </c>
      <c r="H3887" s="18">
        <f>('4. spot curve'!H3888-'4. spot curve'!H3887)/'4. spot curve'!H3887</f>
        <v>-5.4279811807706232E-2</v>
      </c>
      <c r="I3887" s="18">
        <f>('4. spot curve'!I3888-'4. spot curve'!I3887)/'4. spot curve'!I3887</f>
        <v>-4.8501584633081032E-2</v>
      </c>
      <c r="J3887" s="18">
        <f>('4. spot curve'!J3888-'4. spot curve'!J3887)/'4. spot curve'!J3887</f>
        <v>-4.3079230692886439E-2</v>
      </c>
      <c r="K3887" s="18">
        <f>('4. spot curve'!K3888-'4. spot curve'!K3887)/'4. spot curve'!K3887</f>
        <v>-3.874445679001047E-2</v>
      </c>
      <c r="L3887" s="18">
        <f>('4. spot curve'!L3888-'4. spot curve'!L3887)/'4. spot curve'!L3887</f>
        <v>-3.5533856831498428E-2</v>
      </c>
      <c r="M3887" s="18">
        <f>('4. spot curve'!M3888-'4. spot curve'!M3887)/'4. spot curve'!M3887</f>
        <v>-3.3250180554939161E-2</v>
      </c>
      <c r="N3887" s="18">
        <f>('4. spot curve'!N3888-'4. spot curve'!N3887)/'4. spot curve'!N3887</f>
        <v>-3.1652888451417109E-2</v>
      </c>
      <c r="O3887" s="18">
        <f>('4. spot curve'!O3888-'4. spot curve'!O3887)/'4. spot curve'!O3887</f>
        <v>-3.0534290155360504E-2</v>
      </c>
      <c r="P3887" s="18">
        <f>('4. spot curve'!P3888-'4. spot curve'!P3887)/'4. spot curve'!P3887</f>
        <v>-2.9733981159535215E-2</v>
      </c>
      <c r="Q3887" s="18">
        <f>('4. spot curve'!Q3888-'4. spot curve'!Q3887)/'4. spot curve'!Q3887</f>
        <v>-2.9132293059958049E-2</v>
      </c>
      <c r="R3887" s="18">
        <f>('4. spot curve'!R3888-'4. spot curve'!R3887)/'4. spot curve'!R3887</f>
        <v>-2.864311372856071E-2</v>
      </c>
      <c r="S3887" s="18">
        <f>('4. spot curve'!S3888-'4. spot curve'!S3887)/'4. spot curve'!S3887</f>
        <v>-2.8210191948478094E-2</v>
      </c>
      <c r="T3887" s="18">
        <f>('4. spot curve'!T3888-'4. spot curve'!T3887)/'4. spot curve'!T3887</f>
        <v>-2.779924622279064E-2</v>
      </c>
      <c r="U3887" s="18">
        <f>('4. spot curve'!U3888-'4. spot curve'!U3887)/'4. spot curve'!U3887</f>
        <v>-2.7391654004384172E-2</v>
      </c>
      <c r="V3887" s="18">
        <f>('4. spot curve'!V3888-'4. spot curve'!V3887)/'4. spot curve'!V3887</f>
        <v>-2.6986715456598951E-2</v>
      </c>
      <c r="W3887" s="18">
        <f>('4. spot curve'!W3888-'4. spot curve'!W3887)/'4. spot curve'!W3887</f>
        <v>-2.6600339076481794E-2</v>
      </c>
      <c r="X3887" s="18">
        <f>('4. spot curve'!X3888-'4. spot curve'!X3887)/'4. spot curve'!X3887</f>
        <v>-2.6264259839846229E-2</v>
      </c>
      <c r="Y3887" s="18">
        <f>('4. spot curve'!Y3888-'4. spot curve'!Y3887)/'4. spot curve'!Y3887</f>
        <v>-2.6021980273607439E-2</v>
      </c>
      <c r="Z3887" s="18">
        <f>('4. spot curve'!Z3888-'4. spot curve'!Z3887)/'4. spot curve'!Z3887</f>
        <v>-2.5921674593523372E-2</v>
      </c>
    </row>
    <row r="3888" spans="1:26" x14ac:dyDescent="0.2">
      <c r="A3888" s="19">
        <v>43972</v>
      </c>
      <c r="B3888" s="18">
        <f>('4. spot curve'!B3889-'4. spot curve'!B3888)/'4. spot curve'!B3888</f>
        <v>-0.77672735379692803</v>
      </c>
      <c r="C3888" s="18">
        <f>('4. spot curve'!C3889-'4. spot curve'!C3888)/'4. spot curve'!C3888</f>
        <v>-2.8369038021605975</v>
      </c>
      <c r="D3888" s="18">
        <f>('4. spot curve'!D3889-'4. spot curve'!D3888)/'4. spot curve'!D3888</f>
        <v>-6.2485702646085812</v>
      </c>
      <c r="E3888" s="18">
        <f>('4. spot curve'!E3889-'4. spot curve'!E3888)/'4. spot curve'!E3888</f>
        <v>-3.3296009217699889</v>
      </c>
      <c r="F3888" s="18">
        <f>('4. spot curve'!F3889-'4. spot curve'!F3888)/'4. spot curve'!F3888</f>
        <v>-1.7020786283295251</v>
      </c>
      <c r="G3888" s="18">
        <f>('4. spot curve'!G3889-'4. spot curve'!G3888)/'4. spot curve'!G3888</f>
        <v>-1.009910349748701</v>
      </c>
      <c r="H3888" s="18">
        <f>('4. spot curve'!H3889-'4. spot curve'!H3888)/'4. spot curve'!H3888</f>
        <v>-0.6630346473805625</v>
      </c>
      <c r="I3888" s="18">
        <f>('4. spot curve'!I3889-'4. spot curve'!I3888)/'4. spot curve'!I3888</f>
        <v>-0.46729947626882096</v>
      </c>
      <c r="J3888" s="18">
        <f>('4. spot curve'!J3889-'4. spot curve'!J3888)/'4. spot curve'!J3888</f>
        <v>-0.34744003847622434</v>
      </c>
      <c r="K3888" s="18">
        <f>('4. spot curve'!K3889-'4. spot curve'!K3888)/'4. spot curve'!K3888</f>
        <v>-0.26955310021293866</v>
      </c>
      <c r="L3888" s="18">
        <f>('4. spot curve'!L3889-'4. spot curve'!L3888)/'4. spot curve'!L3888</f>
        <v>-0.21659356531636675</v>
      </c>
      <c r="M3888" s="18">
        <f>('4. spot curve'!M3889-'4. spot curve'!M3888)/'4. spot curve'!M3888</f>
        <v>-0.17924994527898838</v>
      </c>
      <c r="N3888" s="18">
        <f>('4. spot curve'!N3889-'4. spot curve'!N3888)/'4. spot curve'!N3888</f>
        <v>-0.15217305525585595</v>
      </c>
      <c r="O3888" s="18">
        <f>('4. spot curve'!O3889-'4. spot curve'!O3888)/'4. spot curve'!O3888</f>
        <v>-0.13215885421430545</v>
      </c>
      <c r="P3888" s="18">
        <f>('4. spot curve'!P3889-'4. spot curve'!P3888)/'4. spot curve'!P3888</f>
        <v>-0.11721591312567062</v>
      </c>
      <c r="Q3888" s="18">
        <f>('4. spot curve'!Q3889-'4. spot curve'!Q3888)/'4. spot curve'!Q3888</f>
        <v>-0.10605624829772399</v>
      </c>
      <c r="R3888" s="18">
        <f>('4. spot curve'!R3889-'4. spot curve'!R3888)/'4. spot curve'!R3888</f>
        <v>-9.7767124766988858E-2</v>
      </c>
      <c r="S3888" s="18">
        <f>('4. spot curve'!S3889-'4. spot curve'!S3888)/'4. spot curve'!S3888</f>
        <v>-9.1678282750487713E-2</v>
      </c>
      <c r="T3888" s="18">
        <f>('4. spot curve'!T3889-'4. spot curve'!T3888)/'4. spot curve'!T3888</f>
        <v>-8.728149999240091E-2</v>
      </c>
      <c r="U3888" s="18">
        <f>('4. spot curve'!U3889-'4. spot curve'!U3888)/'4. spot curve'!U3888</f>
        <v>-8.4179636392176072E-2</v>
      </c>
      <c r="V3888" s="18">
        <f>('4. spot curve'!V3889-'4. spot curve'!V3888)/'4. spot curve'!V3888</f>
        <v>-8.2064396868611944E-2</v>
      </c>
      <c r="W3888" s="18">
        <f>('4. spot curve'!W3889-'4. spot curve'!W3888)/'4. spot curve'!W3888</f>
        <v>-8.0698815948901617E-2</v>
      </c>
      <c r="X3888" s="18">
        <f>('4. spot curve'!X3889-'4. spot curve'!X3888)/'4. spot curve'!X3888</f>
        <v>-7.9907676435976099E-2</v>
      </c>
      <c r="Y3888" s="18">
        <f>('4. spot curve'!Y3889-'4. spot curve'!Y3888)/'4. spot curve'!Y3888</f>
        <v>-7.9565000066603692E-2</v>
      </c>
      <c r="Z3888" s="18">
        <f>('4. spot curve'!Z3889-'4. spot curve'!Z3888)/'4. spot curve'!Z3888</f>
        <v>-7.9576909613133781E-2</v>
      </c>
    </row>
    <row r="3889" spans="1:26" x14ac:dyDescent="0.2">
      <c r="A3889" s="19">
        <v>43973</v>
      </c>
      <c r="B3889" s="18">
        <f>('4. spot curve'!B3890-'4. spot curve'!B3889)/'4. spot curve'!B3889</f>
        <v>-0.86477115679534067</v>
      </c>
      <c r="C3889" s="18">
        <f>('4. spot curve'!C3890-'4. spot curve'!C3889)/'4. spot curve'!C3889</f>
        <v>0.42040631712892862</v>
      </c>
      <c r="D3889" s="18">
        <f>('4. spot curve'!D3890-'4. spot curve'!D3889)/'4. spot curve'!D3889</f>
        <v>0.30857444821199276</v>
      </c>
      <c r="E3889" s="18">
        <f>('4. spot curve'!E3890-'4. spot curve'!E3889)/'4. spot curve'!E3889</f>
        <v>0.3234890455333842</v>
      </c>
      <c r="F3889" s="18">
        <f>('4. spot curve'!F3890-'4. spot curve'!F3889)/'4. spot curve'!F3889</f>
        <v>0.46640884231399943</v>
      </c>
      <c r="G3889" s="18">
        <f>('4. spot curve'!G3890-'4. spot curve'!G3889)/'4. spot curve'!G3889</f>
        <v>16.432634961585276</v>
      </c>
      <c r="H3889" s="18">
        <f>('4. spot curve'!H3890-'4. spot curve'!H3889)/'4. spot curve'!H3889</f>
        <v>-0.26357157023087535</v>
      </c>
      <c r="I3889" s="18">
        <f>('4. spot curve'!I3890-'4. spot curve'!I3889)/'4. spot curve'!I3889</f>
        <v>-9.7160613415887248E-2</v>
      </c>
      <c r="J3889" s="18">
        <f>('4. spot curve'!J3890-'4. spot curve'!J3889)/'4. spot curve'!J3889</f>
        <v>-4.8414701849162731E-2</v>
      </c>
      <c r="K3889" s="18">
        <f>('4. spot curve'!K3890-'4. spot curve'!K3889)/'4. spot curve'!K3889</f>
        <v>-2.6901469516042324E-2</v>
      </c>
      <c r="L3889" s="18">
        <f>('4. spot curve'!L3890-'4. spot curve'!L3889)/'4. spot curve'!L3889</f>
        <v>-1.5147925087813253E-2</v>
      </c>
      <c r="M3889" s="18">
        <f>('4. spot curve'!M3890-'4. spot curve'!M3889)/'4. spot curve'!M3889</f>
        <v>-7.6085504005603639E-3</v>
      </c>
      <c r="N3889" s="18">
        <f>('4. spot curve'!N3890-'4. spot curve'!N3889)/'4. spot curve'!N3889</f>
        <v>-2.1298755754556482E-3</v>
      </c>
      <c r="O3889" s="18">
        <f>('4. spot curve'!O3890-'4. spot curve'!O3889)/'4. spot curve'!O3889</f>
        <v>2.2055325731866978E-3</v>
      </c>
      <c r="P3889" s="18">
        <f>('4. spot curve'!P3890-'4. spot curve'!P3889)/'4. spot curve'!P3889</f>
        <v>5.789518541956357E-3</v>
      </c>
      <c r="Q3889" s="18">
        <f>('4. spot curve'!Q3890-'4. spot curve'!Q3889)/'4. spot curve'!Q3889</f>
        <v>8.7910853117621184E-3</v>
      </c>
      <c r="R3889" s="18">
        <f>('4. spot curve'!R3890-'4. spot curve'!R3889)/'4. spot curve'!R3889</f>
        <v>1.1292173205843945E-2</v>
      </c>
      <c r="S3889" s="18">
        <f>('4. spot curve'!S3890-'4. spot curve'!S3889)/'4. spot curve'!S3889</f>
        <v>1.3349509695341117E-2</v>
      </c>
      <c r="T3889" s="18">
        <f>('4. spot curve'!T3890-'4. spot curve'!T3889)/'4. spot curve'!T3889</f>
        <v>1.5014608703081186E-2</v>
      </c>
      <c r="U3889" s="18">
        <f>('4. spot curve'!U3890-'4. spot curve'!U3889)/'4. spot curve'!U3889</f>
        <v>1.6336697144157662E-2</v>
      </c>
      <c r="V3889" s="18">
        <f>('4. spot curve'!V3890-'4. spot curve'!V3889)/'4. spot curve'!V3889</f>
        <v>1.7379727002135487E-2</v>
      </c>
      <c r="W3889" s="18">
        <f>('4. spot curve'!W3890-'4. spot curve'!W3889)/'4. spot curve'!W3889</f>
        <v>1.8222823681357608E-2</v>
      </c>
      <c r="X3889" s="18">
        <f>('4. spot curve'!X3890-'4. spot curve'!X3889)/'4. spot curve'!X3889</f>
        <v>1.895531230870446E-2</v>
      </c>
      <c r="Y3889" s="18">
        <f>('4. spot curve'!Y3890-'4. spot curve'!Y3889)/'4. spot curve'!Y3889</f>
        <v>1.9670568896241664E-2</v>
      </c>
      <c r="Z3889" s="18">
        <f>('4. spot curve'!Z3890-'4. spot curve'!Z3889)/'4. spot curve'!Z3889</f>
        <v>2.0458386358973121E-2</v>
      </c>
    </row>
    <row r="3890" spans="1:26" x14ac:dyDescent="0.2">
      <c r="A3890" s="19">
        <v>43977</v>
      </c>
      <c r="B3890" s="18">
        <f>('4. spot curve'!B3891-'4. spot curve'!B3890)/'4. spot curve'!B3890</f>
        <v>21.416869833955911</v>
      </c>
      <c r="C3890" s="18">
        <f>('4. spot curve'!C3891-'4. spot curve'!C3890)/'4. spot curve'!C3890</f>
        <v>-0.94983206743010484</v>
      </c>
      <c r="D3890" s="18">
        <f>('4. spot curve'!D3891-'4. spot curve'!D3890)/'4. spot curve'!D3890</f>
        <v>-0.66521039791954695</v>
      </c>
      <c r="E3890" s="18">
        <f>('4. spot curve'!E3891-'4. spot curve'!E3890)/'4. spot curve'!E3890</f>
        <v>-0.66638094499011291</v>
      </c>
      <c r="F3890" s="18">
        <f>('4. spot curve'!F3891-'4. spot curve'!F3890)/'4. spot curve'!F3890</f>
        <v>-0.90667725851008285</v>
      </c>
      <c r="G3890" s="18">
        <f>('4. spot curve'!G3891-'4. spot curve'!G3890)/'4. spot curve'!G3890</f>
        <v>-2.9995357274196306</v>
      </c>
      <c r="H3890" s="18">
        <f>('4. spot curve'!H3891-'4. spot curve'!H3890)/'4. spot curve'!H3890</f>
        <v>1.3443704948860982</v>
      </c>
      <c r="I3890" s="18">
        <f>('4. spot curve'!I3891-'4. spot curve'!I3890)/'4. spot curve'!I3890</f>
        <v>0.49955599719971761</v>
      </c>
      <c r="J3890" s="18">
        <f>('4. spot curve'!J3891-'4. spot curve'!J3890)/'4. spot curve'!J3890</f>
        <v>0.30362843654246757</v>
      </c>
      <c r="K3890" s="18">
        <f>('4. spot curve'!K3891-'4. spot curve'!K3890)/'4. spot curve'!K3890</f>
        <v>0.22190977683256555</v>
      </c>
      <c r="L3890" s="18">
        <f>('4. spot curve'!L3891-'4. spot curve'!L3890)/'4. spot curve'!L3890</f>
        <v>0.17916638093320211</v>
      </c>
      <c r="M3890" s="18">
        <f>('4. spot curve'!M3891-'4. spot curve'!M3890)/'4. spot curve'!M3890</f>
        <v>0.15377127074738903</v>
      </c>
      <c r="N3890" s="18">
        <f>('4. spot curve'!N3891-'4. spot curve'!N3890)/'4. spot curve'!N3890</f>
        <v>0.13730558128340084</v>
      </c>
      <c r="O3890" s="18">
        <f>('4. spot curve'!O3891-'4. spot curve'!O3890)/'4. spot curve'!O3890</f>
        <v>0.12587728860856742</v>
      </c>
      <c r="P3890" s="18">
        <f>('4. spot curve'!P3891-'4. spot curve'!P3890)/'4. spot curve'!P3890</f>
        <v>0.11748171522983418</v>
      </c>
      <c r="Q3890" s="18">
        <f>('4. spot curve'!Q3891-'4. spot curve'!Q3890)/'4. spot curve'!Q3890</f>
        <v>0.1110184661523157</v>
      </c>
      <c r="R3890" s="18">
        <f>('4. spot curve'!R3891-'4. spot curve'!R3890)/'4. spot curve'!R3890</f>
        <v>0.10587374412527073</v>
      </c>
      <c r="S3890" s="18">
        <f>('4. spot curve'!S3891-'4. spot curve'!S3890)/'4. spot curve'!S3890</f>
        <v>0.10170161056111295</v>
      </c>
      <c r="T3890" s="18">
        <f>('4. spot curve'!T3891-'4. spot curve'!T3890)/'4. spot curve'!T3890</f>
        <v>9.8310487958814197E-2</v>
      </c>
      <c r="U3890" s="18">
        <f>('4. spot curve'!U3891-'4. spot curve'!U3890)/'4. spot curve'!U3890</f>
        <v>9.5603307696579348E-2</v>
      </c>
      <c r="V3890" s="18">
        <f>('4. spot curve'!V3891-'4. spot curve'!V3890)/'4. spot curve'!V3890</f>
        <v>9.3539400748298293E-2</v>
      </c>
      <c r="W3890" s="18">
        <f>('4. spot curve'!W3891-'4. spot curve'!W3890)/'4. spot curve'!W3890</f>
        <v>9.210951832990262E-2</v>
      </c>
      <c r="X3890" s="18">
        <f>('4. spot curve'!X3891-'4. spot curve'!X3890)/'4. spot curve'!X3890</f>
        <v>9.1317656800384089E-2</v>
      </c>
      <c r="Y3890" s="18">
        <f>('4. spot curve'!Y3891-'4. spot curve'!Y3890)/'4. spot curve'!Y3890</f>
        <v>9.1168592611347729E-2</v>
      </c>
      <c r="Z3890" s="18">
        <f>('4. spot curve'!Z3891-'4. spot curve'!Z3890)/'4. spot curve'!Z3890</f>
        <v>9.1660976962425963E-2</v>
      </c>
    </row>
    <row r="3891" spans="1:26" x14ac:dyDescent="0.2">
      <c r="A3891" s="19">
        <v>43978</v>
      </c>
      <c r="B3891" s="18">
        <f>('4. spot curve'!B3892-'4. spot curve'!B3891)/'4. spot curve'!B3891</f>
        <v>-0.24214271085665151</v>
      </c>
      <c r="C3891" s="18">
        <f>('4. spot curve'!C3892-'4. spot curve'!C3891)/'4. spot curve'!C3891</f>
        <v>6.4932422832292129</v>
      </c>
      <c r="D3891" s="18">
        <f>('4. spot curve'!D3892-'4. spot curve'!D3891)/'4. spot curve'!D3891</f>
        <v>0.91064518206016032</v>
      </c>
      <c r="E3891" s="18">
        <f>('4. spot curve'!E3892-'4. spot curve'!E3891)/'4. spot curve'!E3891</f>
        <v>1.154134942974242</v>
      </c>
      <c r="F3891" s="18">
        <f>('4. spot curve'!F3892-'4. spot curve'!F3891)/'4. spot curve'!F3891</f>
        <v>6.6951614546017924</v>
      </c>
      <c r="G3891" s="18">
        <f>('4. spot curve'!G3892-'4. spot curve'!G3891)/'4. spot curve'!G3891</f>
        <v>-1.166634388272344</v>
      </c>
      <c r="H3891" s="18">
        <f>('4. spot curve'!H3892-'4. spot curve'!H3891)/'4. spot curve'!H3891</f>
        <v>-0.47660000060012381</v>
      </c>
      <c r="I3891" s="18">
        <f>('4. spot curve'!I3892-'4. spot curve'!I3891)/'4. spot curve'!I3891</f>
        <v>-0.28163746010717017</v>
      </c>
      <c r="J3891" s="18">
        <f>('4. spot curve'!J3892-'4. spot curve'!J3891)/'4. spot curve'!J3891</f>
        <v>-0.193096018167938</v>
      </c>
      <c r="K3891" s="18">
        <f>('4. spot curve'!K3892-'4. spot curve'!K3891)/'4. spot curve'!K3891</f>
        <v>-0.14481977852587588</v>
      </c>
      <c r="L3891" s="18">
        <f>('4. spot curve'!L3892-'4. spot curve'!L3891)/'4. spot curve'!L3891</f>
        <v>-0.11604815038945433</v>
      </c>
      <c r="M3891" s="18">
        <f>('4. spot curve'!M3892-'4. spot curve'!M3891)/'4. spot curve'!M3891</f>
        <v>-9.800450268911276E-2</v>
      </c>
      <c r="N3891" s="18">
        <f>('4. spot curve'!N3892-'4. spot curve'!N3891)/'4. spot curve'!N3891</f>
        <v>-8.6220627197426319E-2</v>
      </c>
      <c r="O3891" s="18">
        <f>('4. spot curve'!O3892-'4. spot curve'!O3891)/'4. spot curve'!O3891</f>
        <v>-7.8196632073699021E-2</v>
      </c>
      <c r="P3891" s="18">
        <f>('4. spot curve'!P3892-'4. spot curve'!P3891)/'4. spot curve'!P3891</f>
        <v>-7.2459954440718899E-2</v>
      </c>
      <c r="Q3891" s="18">
        <f>('4. spot curve'!Q3892-'4. spot curve'!Q3891)/'4. spot curve'!Q3891</f>
        <v>-6.8116526723632137E-2</v>
      </c>
      <c r="R3891" s="18">
        <f>('4. spot curve'!R3892-'4. spot curve'!R3891)/'4. spot curve'!R3891</f>
        <v>-6.4637566688121706E-2</v>
      </c>
      <c r="S3891" s="18">
        <f>('4. spot curve'!S3892-'4. spot curve'!S3891)/'4. spot curve'!S3891</f>
        <v>-6.1713564978918438E-2</v>
      </c>
      <c r="T3891" s="18">
        <f>('4. spot curve'!T3892-'4. spot curve'!T3891)/'4. spot curve'!T3891</f>
        <v>-5.9164669295258217E-2</v>
      </c>
      <c r="U3891" s="18">
        <f>('4. spot curve'!U3892-'4. spot curve'!U3891)/'4. spot curve'!U3891</f>
        <v>-5.6892340044980727E-2</v>
      </c>
      <c r="V3891" s="18">
        <f>('4. spot curve'!V3892-'4. spot curve'!V3891)/'4. spot curve'!V3891</f>
        <v>-5.4855186414549846E-2</v>
      </c>
      <c r="W3891" s="18">
        <f>('4. spot curve'!W3892-'4. spot curve'!W3891)/'4. spot curve'!W3891</f>
        <v>-5.3043404858409478E-2</v>
      </c>
      <c r="X3891" s="18">
        <f>('4. spot curve'!X3892-'4. spot curve'!X3891)/'4. spot curve'!X3891</f>
        <v>-5.146233361055489E-2</v>
      </c>
      <c r="Y3891" s="18">
        <f>('4. spot curve'!Y3892-'4. spot curve'!Y3891)/'4. spot curve'!Y3891</f>
        <v>-5.0120265642403281E-2</v>
      </c>
      <c r="Z3891" s="18">
        <f>('4. spot curve'!Z3892-'4. spot curve'!Z3891)/'4. spot curve'!Z3891</f>
        <v>-4.9020327095901886E-2</v>
      </c>
    </row>
    <row r="3892" spans="1:26" x14ac:dyDescent="0.2">
      <c r="A3892" s="19">
        <v>43979</v>
      </c>
      <c r="B3892" s="18">
        <f>('4. spot curve'!B3893-'4. spot curve'!B3892)/'4. spot curve'!B3892</f>
        <v>0.18823112588293972</v>
      </c>
      <c r="C3892" s="18">
        <f>('4. spot curve'!C3893-'4. spot curve'!C3892)/'4. spot curve'!C3892</f>
        <v>-0.26436169538782955</v>
      </c>
      <c r="D3892" s="18">
        <f>('4. spot curve'!D3893-'4. spot curve'!D3892)/'4. spot curve'!D3892</f>
        <v>-0.14372499146007731</v>
      </c>
      <c r="E3892" s="18">
        <f>('4. spot curve'!E3893-'4. spot curve'!E3892)/'4. spot curve'!E3892</f>
        <v>-0.18140670054598285</v>
      </c>
      <c r="F3892" s="18">
        <f>('4. spot curve'!F3893-'4. spot curve'!F3892)/'4. spot curve'!F3892</f>
        <v>-0.32195750309171967</v>
      </c>
      <c r="G3892" s="18">
        <f>('4. spot curve'!G3893-'4. spot curve'!G3892)/'4. spot curve'!G3892</f>
        <v>-2.7723925283512401</v>
      </c>
      <c r="H3892" s="18">
        <f>('4. spot curve'!H3893-'4. spot curve'!H3892)/'4. spot curve'!H3892</f>
        <v>0.38340752787643012</v>
      </c>
      <c r="I3892" s="18">
        <f>('4. spot curve'!I3893-'4. spot curve'!I3892)/'4. spot curve'!I3892</f>
        <v>0.17501627645714513</v>
      </c>
      <c r="J3892" s="18">
        <f>('4. spot curve'!J3893-'4. spot curve'!J3892)/'4. spot curve'!J3892</f>
        <v>0.11190635707470875</v>
      </c>
      <c r="K3892" s="18">
        <f>('4. spot curve'!K3893-'4. spot curve'!K3892)/'4. spot curve'!K3892</f>
        <v>8.0765902116962912E-2</v>
      </c>
      <c r="L3892" s="18">
        <f>('4. spot curve'!L3893-'4. spot curve'!L3892)/'4. spot curve'!L3892</f>
        <v>6.14382948023895E-2</v>
      </c>
      <c r="M3892" s="18">
        <f>('4. spot curve'!M3893-'4. spot curve'!M3892)/'4. spot curve'!M3892</f>
        <v>4.7738762679770383E-2</v>
      </c>
      <c r="N3892" s="18">
        <f>('4. spot curve'!N3893-'4. spot curve'!N3892)/'4. spot curve'!N3892</f>
        <v>3.7334295535294527E-2</v>
      </c>
      <c r="O3892" s="18">
        <f>('4. spot curve'!O3893-'4. spot curve'!O3892)/'4. spot curve'!O3892</f>
        <v>2.9204611026204405E-2</v>
      </c>
      <c r="P3892" s="18">
        <f>('4. spot curve'!P3893-'4. spot curve'!P3892)/'4. spot curve'!P3892</f>
        <v>2.2844272031614776E-2</v>
      </c>
      <c r="Q3892" s="18">
        <f>('4. spot curve'!Q3893-'4. spot curve'!Q3892)/'4. spot curve'!Q3892</f>
        <v>1.7972498593579932E-2</v>
      </c>
      <c r="R3892" s="18">
        <f>('4. spot curve'!R3893-'4. spot curve'!R3892)/'4. spot curve'!R3892</f>
        <v>1.437255940496142E-2</v>
      </c>
      <c r="S3892" s="18">
        <f>('4. spot curve'!S3893-'4. spot curve'!S3892)/'4. spot curve'!S3892</f>
        <v>1.1850156956271118E-2</v>
      </c>
      <c r="T3892" s="18">
        <f>('4. spot curve'!T3893-'4. spot curve'!T3892)/'4. spot curve'!T3892</f>
        <v>1.0225445454291663E-2</v>
      </c>
      <c r="U3892" s="18">
        <f>('4. spot curve'!U3893-'4. spot curve'!U3892)/'4. spot curve'!U3892</f>
        <v>9.3295214775421451E-3</v>
      </c>
      <c r="V3892" s="18">
        <f>('4. spot curve'!V3893-'4. spot curve'!V3892)/'4. spot curve'!V3892</f>
        <v>8.9929100271585495E-3</v>
      </c>
      <c r="W3892" s="18">
        <f>('4. spot curve'!W3893-'4. spot curve'!W3892)/'4. spot curve'!W3892</f>
        <v>9.0535953039513929E-3</v>
      </c>
      <c r="X3892" s="18">
        <f>('4. spot curve'!X3893-'4. spot curve'!X3892)/'4. spot curve'!X3892</f>
        <v>9.3650520541094743E-3</v>
      </c>
      <c r="Y3892" s="18">
        <f>('4. spot curve'!Y3893-'4. spot curve'!Y3892)/'4. spot curve'!Y3892</f>
        <v>9.8004426804577244E-3</v>
      </c>
      <c r="Z3892" s="18">
        <f>('4. spot curve'!Z3893-'4. spot curve'!Z3892)/'4. spot curve'!Z3892</f>
        <v>1.0253796018508687E-2</v>
      </c>
    </row>
    <row r="3893" spans="1:26" x14ac:dyDescent="0.2">
      <c r="A3893" s="19">
        <v>43980</v>
      </c>
      <c r="B3893" s="18">
        <f>('4. spot curve'!B3894-'4. spot curve'!B3893)/'4. spot curve'!B3893</f>
        <v>-0.5462260247664058</v>
      </c>
      <c r="C3893" s="18">
        <f>('4. spot curve'!C3894-'4. spot curve'!C3893)/'4. spot curve'!C3893</f>
        <v>1.6779249082999099</v>
      </c>
      <c r="D3893" s="18">
        <f>('4. spot curve'!D3894-'4. spot curve'!D3893)/'4. spot curve'!D3893</f>
        <v>0.59176176404711311</v>
      </c>
      <c r="E3893" s="18">
        <f>('4. spot curve'!E3894-'4. spot curve'!E3893)/'4. spot curve'!E3893</f>
        <v>0.55462827064772979</v>
      </c>
      <c r="F3893" s="18">
        <f>('4. spot curve'!F3894-'4. spot curve'!F3893)/'4. spot curve'!F3893</f>
        <v>0.92244015035517457</v>
      </c>
      <c r="G3893" s="18">
        <f>('4. spot curve'!G3894-'4. spot curve'!G3893)/'4. spot curve'!G3893</f>
        <v>-2.5441217946900583</v>
      </c>
      <c r="H3893" s="18">
        <f>('4. spot curve'!H3894-'4. spot curve'!H3893)/'4. spot curve'!H3893</f>
        <v>-0.39798284524071298</v>
      </c>
      <c r="I3893" s="18">
        <f>('4. spot curve'!I3894-'4. spot curve'!I3893)/'4. spot curve'!I3893</f>
        <v>-0.19731416321454176</v>
      </c>
      <c r="J3893" s="18">
        <f>('4. spot curve'!J3894-'4. spot curve'!J3893)/'4. spot curve'!J3893</f>
        <v>-0.12889005321081831</v>
      </c>
      <c r="K3893" s="18">
        <f>('4. spot curve'!K3894-'4. spot curve'!K3893)/'4. spot curve'!K3893</f>
        <v>-9.7561737285250208E-2</v>
      </c>
      <c r="L3893" s="18">
        <f>('4. spot curve'!L3894-'4. spot curve'!L3893)/'4. spot curve'!L3893</f>
        <v>-8.1338533666293927E-2</v>
      </c>
      <c r="M3893" s="18">
        <f>('4. spot curve'!M3894-'4. spot curve'!M3893)/'4. spot curve'!M3893</f>
        <v>-7.238550638948163E-2</v>
      </c>
      <c r="N3893" s="18">
        <f>('4. spot curve'!N3894-'4. spot curve'!N3893)/'4. spot curve'!N3893</f>
        <v>-6.720219078442341E-2</v>
      </c>
      <c r="O3893" s="18">
        <f>('4. spot curve'!O3894-'4. spot curve'!O3893)/'4. spot curve'!O3893</f>
        <v>-6.4023975253696547E-2</v>
      </c>
      <c r="P3893" s="18">
        <f>('4. spot curve'!P3894-'4. spot curve'!P3893)/'4. spot curve'!P3893</f>
        <v>-6.1900264047808087E-2</v>
      </c>
      <c r="Q3893" s="18">
        <f>('4. spot curve'!Q3894-'4. spot curve'!Q3893)/'4. spot curve'!Q3893</f>
        <v>-6.0287348233135106E-2</v>
      </c>
      <c r="R3893" s="18">
        <f>('4. spot curve'!R3894-'4. spot curve'!R3893)/'4. spot curve'!R3893</f>
        <v>-5.8880301815618069E-2</v>
      </c>
      <c r="S3893" s="18">
        <f>('4. spot curve'!S3894-'4. spot curve'!S3893)/'4. spot curve'!S3893</f>
        <v>-5.7530450907200853E-2</v>
      </c>
      <c r="T3893" s="18">
        <f>('4. spot curve'!T3894-'4. spot curve'!T3893)/'4. spot curve'!T3893</f>
        <v>-5.6187188940693654E-2</v>
      </c>
      <c r="U3893" s="18">
        <f>('4. spot curve'!U3894-'4. spot curve'!U3893)/'4. spot curve'!U3893</f>
        <v>-5.4863289816815937E-2</v>
      </c>
      <c r="V3893" s="18">
        <f>('4. spot curve'!V3894-'4. spot curve'!V3893)/'4. spot curve'!V3893</f>
        <v>-5.3619431694018393E-2</v>
      </c>
      <c r="W3893" s="18">
        <f>('4. spot curve'!W3894-'4. spot curve'!W3893)/'4. spot curve'!W3893</f>
        <v>-5.2532040323833004E-2</v>
      </c>
      <c r="X3893" s="18">
        <f>('4. spot curve'!X3894-'4. spot curve'!X3893)/'4. spot curve'!X3893</f>
        <v>-5.167153464656566E-2</v>
      </c>
      <c r="Y3893" s="18">
        <f>('4. spot curve'!Y3894-'4. spot curve'!Y3893)/'4. spot curve'!Y3893</f>
        <v>-5.1091611655845429E-2</v>
      </c>
      <c r="Z3893" s="18">
        <f>('4. spot curve'!Z3894-'4. spot curve'!Z3893)/'4. spot curve'!Z3893</f>
        <v>-5.0826736673071166E-2</v>
      </c>
    </row>
    <row r="3894" spans="1:26" x14ac:dyDescent="0.2">
      <c r="A3894" s="19">
        <v>43983</v>
      </c>
      <c r="B3894" s="18">
        <f>('4. spot curve'!B3895-'4. spot curve'!B3894)/'4. spot curve'!B3894</f>
        <v>2.8341462563030668</v>
      </c>
      <c r="C3894" s="18">
        <f>('4. spot curve'!C3895-'4. spot curve'!C3894)/'4. spot curve'!C3894</f>
        <v>-1.5659052674857008</v>
      </c>
      <c r="D3894" s="18">
        <f>('4. spot curve'!D3895-'4. spot curve'!D3894)/'4. spot curve'!D3894</f>
        <v>-0.96568371919701557</v>
      </c>
      <c r="E3894" s="18">
        <f>('4. spot curve'!E3895-'4. spot curve'!E3894)/'4. spot curve'!E3894</f>
        <v>-0.96633763364510539</v>
      </c>
      <c r="F3894" s="18">
        <f>('4. spot curve'!F3895-'4. spot curve'!F3894)/'4. spot curve'!F3894</f>
        <v>-1.3445932804854197</v>
      </c>
      <c r="G3894" s="18">
        <f>('4. spot curve'!G3895-'4. spot curve'!G3894)/'4. spot curve'!G3894</f>
        <v>-4.7163029158344303</v>
      </c>
      <c r="H3894" s="18">
        <f>('4. spot curve'!H3895-'4. spot curve'!H3894)/'4. spot curve'!H3894</f>
        <v>1.9004747986202333</v>
      </c>
      <c r="I3894" s="18">
        <f>('4. spot curve'!I3895-'4. spot curve'!I3894)/'4. spot curve'!I3894</f>
        <v>0.6941078027023686</v>
      </c>
      <c r="J3894" s="18">
        <f>('4. spot curve'!J3895-'4. spot curve'!J3894)/'4. spot curve'!J3894</f>
        <v>0.39953741337384929</v>
      </c>
      <c r="K3894" s="18">
        <f>('4. spot curve'!K3895-'4. spot curve'!K3894)/'4. spot curve'!K3894</f>
        <v>0.2716043284570035</v>
      </c>
      <c r="L3894" s="18">
        <f>('4. spot curve'!L3895-'4. spot curve'!L3894)/'4. spot curve'!L3894</f>
        <v>0.20231637772947034</v>
      </c>
      <c r="M3894" s="18">
        <f>('4. spot curve'!M3895-'4. spot curve'!M3894)/'4. spot curve'!M3894</f>
        <v>0.16001529650611154</v>
      </c>
      <c r="N3894" s="18">
        <f>('4. spot curve'!N3895-'4. spot curve'!N3894)/'4. spot curve'!N3894</f>
        <v>0.13214548890392513</v>
      </c>
      <c r="O3894" s="18">
        <f>('4. spot curve'!O3895-'4. spot curve'!O3894)/'4. spot curve'!O3894</f>
        <v>0.11278878031631889</v>
      </c>
      <c r="P3894" s="18">
        <f>('4. spot curve'!P3895-'4. spot curve'!P3894)/'4. spot curve'!P3894</f>
        <v>9.8817037464537724E-2</v>
      </c>
      <c r="Q3894" s="18">
        <f>('4. spot curve'!Q3895-'4. spot curve'!Q3894)/'4. spot curve'!Q3894</f>
        <v>8.8441818576600384E-2</v>
      </c>
      <c r="R3894" s="18">
        <f>('4. spot curve'!R3895-'4. spot curve'!R3894)/'4. spot curve'!R3894</f>
        <v>8.0570481586397832E-2</v>
      </c>
      <c r="S3894" s="18">
        <f>('4. spot curve'!S3895-'4. spot curve'!S3894)/'4. spot curve'!S3894</f>
        <v>7.4510855836964207E-2</v>
      </c>
      <c r="T3894" s="18">
        <f>('4. spot curve'!T3895-'4. spot curve'!T3894)/'4. spot curve'!T3894</f>
        <v>6.9809625446276904E-2</v>
      </c>
      <c r="U3894" s="18">
        <f>('4. spot curve'!U3895-'4. spot curve'!U3894)/'4. spot curve'!U3894</f>
        <v>6.6160423383960776E-2</v>
      </c>
      <c r="V3894" s="18">
        <f>('4. spot curve'!V3895-'4. spot curve'!V3894)/'4. spot curve'!V3894</f>
        <v>6.3356054037160117E-2</v>
      </c>
      <c r="W3894" s="18">
        <f>('4. spot curve'!W3895-'4. spot curve'!W3894)/'4. spot curve'!W3894</f>
        <v>6.1251589415988822E-2</v>
      </c>
      <c r="X3894" s="18">
        <f>('4. spot curve'!X3895-'4. spot curve'!X3894)/'4. spot curve'!X3894</f>
        <v>5.9743330792321324E-2</v>
      </c>
      <c r="Y3894" s="18">
        <f>('4. spot curve'!Y3895-'4. spot curve'!Y3894)/'4. spot curve'!Y3894</f>
        <v>5.875473732124975E-2</v>
      </c>
      <c r="Z3894" s="18">
        <f>('4. spot curve'!Z3895-'4. spot curve'!Z3894)/'4. spot curve'!Z3894</f>
        <v>5.8225707395264406E-2</v>
      </c>
    </row>
    <row r="3895" spans="1:26" x14ac:dyDescent="0.2">
      <c r="A3895" s="19">
        <v>43984</v>
      </c>
      <c r="B3895" s="18">
        <f>('4. spot curve'!B3896-'4. spot curve'!B3895)/'4. spot curve'!B3895</f>
        <v>-0.40759104867929713</v>
      </c>
      <c r="C3895" s="18">
        <f>('4. spot curve'!C3896-'4. spot curve'!C3895)/'4. spot curve'!C3895</f>
        <v>-1.4166344292018513</v>
      </c>
      <c r="D3895" s="18">
        <f>('4. spot curve'!D3896-'4. spot curve'!D3895)/'4. spot curve'!D3895</f>
        <v>12.243338235966664</v>
      </c>
      <c r="E3895" s="18">
        <f>('4. spot curve'!E3896-'4. spot curve'!E3895)/'4. spot curve'!E3895</f>
        <v>10.373800383743113</v>
      </c>
      <c r="F3895" s="18">
        <f>('4. spot curve'!F3896-'4. spot curve'!F3895)/'4. spot curve'!F3895</f>
        <v>-1.1717790058835675</v>
      </c>
      <c r="G3895" s="18">
        <f>('4. spot curve'!G3896-'4. spot curve'!G3895)/'4. spot curve'!G3895</f>
        <v>-0.31956561055139088</v>
      </c>
      <c r="H3895" s="18">
        <f>('4. spot curve'!H3896-'4. spot curve'!H3895)/'4. spot curve'!H3895</f>
        <v>-0.1394340937377119</v>
      </c>
      <c r="I3895" s="18">
        <f>('4. spot curve'!I3896-'4. spot curve'!I3895)/'4. spot curve'!I3895</f>
        <v>-7.322082320298659E-2</v>
      </c>
      <c r="J3895" s="18">
        <f>('4. spot curve'!J3896-'4. spot curve'!J3895)/'4. spot curve'!J3895</f>
        <v>-4.1169525937206172E-2</v>
      </c>
      <c r="K3895" s="18">
        <f>('4. spot curve'!K3896-'4. spot curve'!K3895)/'4. spot curve'!K3895</f>
        <v>-2.2260738968222577E-2</v>
      </c>
      <c r="L3895" s="18">
        <f>('4. spot curve'!L3896-'4. spot curve'!L3895)/'4. spot curve'!L3895</f>
        <v>-9.2947402851456511E-3</v>
      </c>
      <c r="M3895" s="18">
        <f>('4. spot curve'!M3896-'4. spot curve'!M3895)/'4. spot curve'!M3895</f>
        <v>4.977989728165396E-4</v>
      </c>
      <c r="N3895" s="18">
        <f>('4. spot curve'!N3896-'4. spot curve'!N3895)/'4. spot curve'!N3895</f>
        <v>8.213455756011576E-3</v>
      </c>
      <c r="O3895" s="18">
        <f>('4. spot curve'!O3896-'4. spot curve'!O3895)/'4. spot curve'!O3895</f>
        <v>1.4337873917826734E-2</v>
      </c>
      <c r="P3895" s="18">
        <f>('4. spot curve'!P3896-'4. spot curve'!P3895)/'4. spot curve'!P3895</f>
        <v>1.9130839034044379E-2</v>
      </c>
      <c r="Q3895" s="18">
        <f>('4. spot curve'!Q3896-'4. spot curve'!Q3895)/'4. spot curve'!Q3895</f>
        <v>2.2761319192946442E-2</v>
      </c>
      <c r="R3895" s="18">
        <f>('4. spot curve'!R3896-'4. spot curve'!R3895)/'4. spot curve'!R3895</f>
        <v>2.54016367938945E-2</v>
      </c>
      <c r="S3895" s="18">
        <f>('4. spot curve'!S3896-'4. spot curve'!S3895)/'4. spot curve'!S3895</f>
        <v>2.7222203818821789E-2</v>
      </c>
      <c r="T3895" s="18">
        <f>('4. spot curve'!T3896-'4. spot curve'!T3895)/'4. spot curve'!T3895</f>
        <v>2.8385242898702208E-2</v>
      </c>
      <c r="U3895" s="18">
        <f>('4. spot curve'!U3896-'4. spot curve'!U3895)/'4. spot curve'!U3895</f>
        <v>2.9045092402471981E-2</v>
      </c>
      <c r="V3895" s="18">
        <f>('4. spot curve'!V3896-'4. spot curve'!V3895)/'4. spot curve'!V3895</f>
        <v>2.9349284939175154E-2</v>
      </c>
      <c r="W3895" s="18">
        <f>('4. spot curve'!W3896-'4. spot curve'!W3895)/'4. spot curve'!W3895</f>
        <v>2.9432638998753032E-2</v>
      </c>
      <c r="X3895" s="18">
        <f>('4. spot curve'!X3896-'4. spot curve'!X3895)/'4. spot curve'!X3895</f>
        <v>2.9412202838705458E-2</v>
      </c>
      <c r="Y3895" s="18">
        <f>('4. spot curve'!Y3896-'4. spot curve'!Y3895)/'4. spot curve'!Y3895</f>
        <v>2.9384852516669349E-2</v>
      </c>
      <c r="Z3895" s="18">
        <f>('4. spot curve'!Z3896-'4. spot curve'!Z3895)/'4. spot curve'!Z3895</f>
        <v>2.9426486911741618E-2</v>
      </c>
    </row>
    <row r="3896" spans="1:26" x14ac:dyDescent="0.2">
      <c r="A3896" s="19">
        <v>43985</v>
      </c>
      <c r="B3896" s="18">
        <f>('4. spot curve'!B3897-'4. spot curve'!B3896)/'4. spot curve'!B3896</f>
        <v>1.0048856094069527</v>
      </c>
      <c r="C3896" s="18">
        <f>('4. spot curve'!C3897-'4. spot curve'!C3896)/'4. spot curve'!C3896</f>
        <v>-5.4761105021061631</v>
      </c>
      <c r="D3896" s="18">
        <f>('4. spot curve'!D3897-'4. spot curve'!D3896)/'4. spot curve'!D3896</f>
        <v>-1.8229238339013527</v>
      </c>
      <c r="E3896" s="18">
        <f>('4. spot curve'!E3897-'4. spot curve'!E3896)/'4. spot curve'!E3896</f>
        <v>-2.2803086223652049</v>
      </c>
      <c r="F3896" s="18">
        <f>('4. spot curve'!F3897-'4. spot curve'!F3896)/'4. spot curve'!F3896</f>
        <v>-21.806092445515677</v>
      </c>
      <c r="G3896" s="18">
        <f>('4. spot curve'!G3897-'4. spot curve'!G3896)/'4. spot curve'!G3896</f>
        <v>1.90852768808693</v>
      </c>
      <c r="H3896" s="18">
        <f>('4. spot curve'!H3897-'4. spot curve'!H3896)/'4. spot curve'!H3896</f>
        <v>0.82990076753526165</v>
      </c>
      <c r="I3896" s="18">
        <f>('4. spot curve'!I3897-'4. spot curve'!I3896)/'4. spot curve'!I3896</f>
        <v>0.51203017597149891</v>
      </c>
      <c r="J3896" s="18">
        <f>('4. spot curve'!J3897-'4. spot curve'!J3896)/'4. spot curve'!J3896</f>
        <v>0.36559098269004936</v>
      </c>
      <c r="K3896" s="18">
        <f>('4. spot curve'!K3897-'4. spot curve'!K3896)/'4. spot curve'!K3896</f>
        <v>0.28408086640023134</v>
      </c>
      <c r="L3896" s="18">
        <f>('4. spot curve'!L3897-'4. spot curve'!L3896)/'4. spot curve'!L3896</f>
        <v>0.23389141426258767</v>
      </c>
      <c r="M3896" s="18">
        <f>('4. spot curve'!M3897-'4. spot curve'!M3896)/'4. spot curve'!M3896</f>
        <v>0.20100800851890205</v>
      </c>
      <c r="N3896" s="18">
        <f>('4. spot curve'!N3897-'4. spot curve'!N3896)/'4. spot curve'!N3896</f>
        <v>0.1784948808308274</v>
      </c>
      <c r="O3896" s="18">
        <f>('4. spot curve'!O3897-'4. spot curve'!O3896)/'4. spot curve'!O3896</f>
        <v>0.16255193120832048</v>
      </c>
      <c r="P3896" s="18">
        <f>('4. spot curve'!P3897-'4. spot curve'!P3896)/'4. spot curve'!P3896</f>
        <v>0.15094896501844263</v>
      </c>
      <c r="Q3896" s="18">
        <f>('4. spot curve'!Q3897-'4. spot curve'!Q3896)/'4. spot curve'!Q3896</f>
        <v>0.14231301846288114</v>
      </c>
      <c r="R3896" s="18">
        <f>('4. spot curve'!R3897-'4. spot curve'!R3896)/'4. spot curve'!R3896</f>
        <v>0.1357654693698008</v>
      </c>
      <c r="S3896" s="18">
        <f>('4. spot curve'!S3897-'4. spot curve'!S3896)/'4. spot curve'!S3896</f>
        <v>0.13073926871026526</v>
      </c>
      <c r="T3896" s="18">
        <f>('4. spot curve'!T3897-'4. spot curve'!T3896)/'4. spot curve'!T3896</f>
        <v>0.12686426216547758</v>
      </c>
      <c r="U3896" s="18">
        <f>('4. spot curve'!U3897-'4. spot curve'!U3896)/'4. spot curve'!U3896</f>
        <v>0.12389813541117656</v>
      </c>
      <c r="V3896" s="18">
        <f>('4. spot curve'!V3897-'4. spot curve'!V3896)/'4. spot curve'!V3896</f>
        <v>0.12169443071301704</v>
      </c>
      <c r="W3896" s="18">
        <f>('4. spot curve'!W3897-'4. spot curve'!W3896)/'4. spot curve'!W3896</f>
        <v>0.12016652464826992</v>
      </c>
      <c r="X3896" s="18">
        <f>('4. spot curve'!X3897-'4. spot curve'!X3896)/'4. spot curve'!X3896</f>
        <v>0.11926549981827256</v>
      </c>
      <c r="Y3896" s="18">
        <f>('4. spot curve'!Y3897-'4. spot curve'!Y3896)/'4. spot curve'!Y3896</f>
        <v>0.11896437129640236</v>
      </c>
      <c r="Z3896" s="18">
        <f>('4. spot curve'!Z3897-'4. spot curve'!Z3896)/'4. spot curve'!Z3896</f>
        <v>0.1192442055663275</v>
      </c>
    </row>
    <row r="3897" spans="1:26" x14ac:dyDescent="0.2">
      <c r="A3897" s="19">
        <v>43986</v>
      </c>
      <c r="B3897" s="18">
        <f>('4. spot curve'!B3898-'4. spot curve'!B3897)/'4. spot curve'!B3897</f>
        <v>-5.4211515787632357E-2</v>
      </c>
      <c r="C3897" s="18">
        <f>('4. spot curve'!C3898-'4. spot curve'!C3897)/'4. spot curve'!C3897</f>
        <v>1.2332567867557013E-2</v>
      </c>
      <c r="D3897" s="18">
        <f>('4. spot curve'!D3898-'4. spot curve'!D3897)/'4. spot curve'!D3897</f>
        <v>0.19982486311411563</v>
      </c>
      <c r="E3897" s="18">
        <f>('4. spot curve'!E3898-'4. spot curve'!E3897)/'4. spot curve'!E3897</f>
        <v>0.2900720238183554</v>
      </c>
      <c r="F3897" s="18">
        <f>('4. spot curve'!F3898-'4. spot curve'!F3897)/'4. spot curve'!F3897</f>
        <v>0.24591878815532822</v>
      </c>
      <c r="G3897" s="18">
        <f>('4. spot curve'!G3898-'4. spot curve'!G3897)/'4. spot curve'!G3897</f>
        <v>0.19632033033607912</v>
      </c>
      <c r="H3897" s="18">
        <f>('4. spot curve'!H3898-'4. spot curve'!H3897)/'4. spot curve'!H3897</f>
        <v>0.15837957583462151</v>
      </c>
      <c r="I3897" s="18">
        <f>('4. spot curve'!I3898-'4. spot curve'!I3897)/'4. spot curve'!I3897</f>
        <v>0.12905451451225139</v>
      </c>
      <c r="J3897" s="18">
        <f>('4. spot curve'!J3898-'4. spot curve'!J3897)/'4. spot curve'!J3897</f>
        <v>0.10569889553555462</v>
      </c>
      <c r="K3897" s="18">
        <f>('4. spot curve'!K3898-'4. spot curve'!K3897)/'4. spot curve'!K3897</f>
        <v>8.688513769440899E-2</v>
      </c>
      <c r="L3897" s="18">
        <f>('4. spot curve'!L3898-'4. spot curve'!L3897)/'4. spot curve'!L3897</f>
        <v>7.1743467920556248E-2</v>
      </c>
      <c r="M3897" s="18">
        <f>('4. spot curve'!M3898-'4. spot curve'!M3897)/'4. spot curve'!M3897</f>
        <v>5.9621954794966944E-2</v>
      </c>
      <c r="N3897" s="18">
        <f>('4. spot curve'!N3898-'4. spot curve'!N3897)/'4. spot curve'!N3897</f>
        <v>5.0013014752170876E-2</v>
      </c>
      <c r="O3897" s="18">
        <f>('4. spot curve'!O3898-'4. spot curve'!O3897)/'4. spot curve'!O3897</f>
        <v>4.2498361993244457E-2</v>
      </c>
      <c r="P3897" s="18">
        <f>('4. spot curve'!P3898-'4. spot curve'!P3897)/'4. spot curve'!P3897</f>
        <v>3.6726301822813147E-2</v>
      </c>
      <c r="Q3897" s="18">
        <f>('4. spot curve'!Q3898-'4. spot curve'!Q3897)/'4. spot curve'!Q3897</f>
        <v>3.2403856462268094E-2</v>
      </c>
      <c r="R3897" s="18">
        <f>('4. spot curve'!R3898-'4. spot curve'!R3897)/'4. spot curve'!R3897</f>
        <v>2.9254912743378877E-2</v>
      </c>
      <c r="S3897" s="18">
        <f>('4. spot curve'!S3898-'4. spot curve'!S3897)/'4. spot curve'!S3897</f>
        <v>2.7038643579656602E-2</v>
      </c>
      <c r="T3897" s="18">
        <f>('4. spot curve'!T3898-'4. spot curve'!T3897)/'4. spot curve'!T3897</f>
        <v>2.5551294660084687E-2</v>
      </c>
      <c r="U3897" s="18">
        <f>('4. spot curve'!U3898-'4. spot curve'!U3897)/'4. spot curve'!U3897</f>
        <v>2.4620172981789885E-2</v>
      </c>
      <c r="V3897" s="18">
        <f>('4. spot curve'!V3898-'4. spot curve'!V3897)/'4. spot curve'!V3897</f>
        <v>2.4108077589194608E-2</v>
      </c>
      <c r="W3897" s="18">
        <f>('4. spot curve'!W3898-'4. spot curve'!W3897)/'4. spot curve'!W3897</f>
        <v>2.3909645045139264E-2</v>
      </c>
      <c r="X3897" s="18">
        <f>('4. spot curve'!X3898-'4. spot curve'!X3897)/'4. spot curve'!X3897</f>
        <v>2.3949470030132172E-2</v>
      </c>
      <c r="Y3897" s="18">
        <f>('4. spot curve'!Y3898-'4. spot curve'!Y3897)/'4. spot curve'!Y3897</f>
        <v>2.417833642129177E-2</v>
      </c>
      <c r="Z3897" s="18">
        <f>('4. spot curve'!Z3898-'4. spot curve'!Z3897)/'4. spot curve'!Z3897</f>
        <v>2.4567840138794574E-2</v>
      </c>
    </row>
    <row r="3898" spans="1:26" x14ac:dyDescent="0.2">
      <c r="A3898" s="19">
        <v>43987</v>
      </c>
      <c r="B3898" s="18">
        <f>('4. spot curve'!B3899-'4. spot curve'!B3898)/'4. spot curve'!B3898</f>
        <v>-5.0897481402234511E-2</v>
      </c>
      <c r="C3898" s="18">
        <f>('4. spot curve'!C3899-'4. spot curve'!C3898)/'4. spot curve'!C3898</f>
        <v>3.5164176046546002E-2</v>
      </c>
      <c r="D3898" s="18">
        <f>('4. spot curve'!D3899-'4. spot curve'!D3898)/'4. spot curve'!D3898</f>
        <v>0.32376916034152892</v>
      </c>
      <c r="E3898" s="18">
        <f>('4. spot curve'!E3899-'4. spot curve'!E3898)/'4. spot curve'!E3898</f>
        <v>0.41401480736862162</v>
      </c>
      <c r="F3898" s="18">
        <f>('4. spot curve'!F3899-'4. spot curve'!F3898)/'4. spot curve'!F3898</f>
        <v>0.34186480488398718</v>
      </c>
      <c r="G3898" s="18">
        <f>('4. spot curve'!G3899-'4. spot curve'!G3898)/'4. spot curve'!G3898</f>
        <v>0.27255978872391723</v>
      </c>
      <c r="H3898" s="18">
        <f>('4. spot curve'!H3899-'4. spot curve'!H3898)/'4. spot curve'!H3898</f>
        <v>0.22406169571248993</v>
      </c>
      <c r="I3898" s="18">
        <f>('4. spot curve'!I3899-'4. spot curve'!I3898)/'4. spot curve'!I3898</f>
        <v>0.19005631967226197</v>
      </c>
      <c r="J3898" s="18">
        <f>('4. spot curve'!J3899-'4. spot curve'!J3898)/'4. spot curve'!J3898</f>
        <v>0.16496733608631672</v>
      </c>
      <c r="K3898" s="18">
        <f>('4. spot curve'!K3899-'4. spot curve'!K3898)/'4. spot curve'!K3898</f>
        <v>0.14553684218987409</v>
      </c>
      <c r="L3898" s="18">
        <f>('4. spot curve'!L3899-'4. spot curve'!L3898)/'4. spot curve'!L3898</f>
        <v>0.13001544940395715</v>
      </c>
      <c r="M3898" s="18">
        <f>('4. spot curve'!M3899-'4. spot curve'!M3898)/'4. spot curve'!M3898</f>
        <v>0.11740693821697497</v>
      </c>
      <c r="N3898" s="18">
        <f>('4. spot curve'!N3899-'4. spot curve'!N3898)/'4. spot curve'!N3898</f>
        <v>0.10706984327375131</v>
      </c>
      <c r="O3898" s="18">
        <f>('4. spot curve'!O3899-'4. spot curve'!O3898)/'4. spot curve'!O3898</f>
        <v>9.8546642363654208E-2</v>
      </c>
      <c r="P3898" s="18">
        <f>('4. spot curve'!P3899-'4. spot curve'!P3898)/'4. spot curve'!P3898</f>
        <v>9.1500656041930348E-2</v>
      </c>
      <c r="Q3898" s="18">
        <f>('4. spot curve'!Q3899-'4. spot curve'!Q3898)/'4. spot curve'!Q3898</f>
        <v>8.5686785788350747E-2</v>
      </c>
      <c r="R3898" s="18">
        <f>('4. spot curve'!R3899-'4. spot curve'!R3898)/'4. spot curve'!R3898</f>
        <v>8.0912452011829367E-2</v>
      </c>
      <c r="S3898" s="18">
        <f>('4. spot curve'!S3899-'4. spot curve'!S3898)/'4. spot curve'!S3898</f>
        <v>7.7024834910996209E-2</v>
      </c>
      <c r="T3898" s="18">
        <f>('4. spot curve'!T3899-'4. spot curve'!T3898)/'4. spot curve'!T3898</f>
        <v>7.3903141717786489E-2</v>
      </c>
      <c r="U3898" s="18">
        <f>('4. spot curve'!U3899-'4. spot curve'!U3898)/'4. spot curve'!U3898</f>
        <v>7.1451431942559707E-2</v>
      </c>
      <c r="V3898" s="18">
        <f>('4. spot curve'!V3899-'4. spot curve'!V3898)/'4. spot curve'!V3898</f>
        <v>6.9593639570053129E-2</v>
      </c>
      <c r="W3898" s="18">
        <f>('4. spot curve'!W3899-'4. spot curve'!W3898)/'4. spot curve'!W3898</f>
        <v>6.8270592836049512E-2</v>
      </c>
      <c r="X3898" s="18">
        <f>('4. spot curve'!X3899-'4. spot curve'!X3898)/'4. spot curve'!X3898</f>
        <v>6.7437731539022522E-2</v>
      </c>
      <c r="Y3898" s="18">
        <f>('4. spot curve'!Y3899-'4. spot curve'!Y3898)/'4. spot curve'!Y3898</f>
        <v>6.7060038906454955E-2</v>
      </c>
      <c r="Z3898" s="18">
        <f>('4. spot curve'!Z3899-'4. spot curve'!Z3898)/'4. spot curve'!Z3898</f>
        <v>6.7105868276672365E-2</v>
      </c>
    </row>
    <row r="3899" spans="1:26" x14ac:dyDescent="0.2">
      <c r="A3899" s="19">
        <v>43990</v>
      </c>
      <c r="B3899" s="18">
        <f>('4. spot curve'!B3900-'4. spot curve'!B3899)/'4. spot curve'!B3899</f>
        <v>-4.9435414248907288E-2</v>
      </c>
      <c r="C3899" s="18">
        <f>('4. spot curve'!C3900-'4. spot curve'!C3899)/'4. spot curve'!C3899</f>
        <v>-0.11172222969722428</v>
      </c>
      <c r="D3899" s="18">
        <f>('4. spot curve'!D3900-'4. spot curve'!D3899)/'4. spot curve'!D3899</f>
        <v>-0.10232495132064449</v>
      </c>
      <c r="E3899" s="18">
        <f>('4. spot curve'!E3900-'4. spot curve'!E3899)/'4. spot curve'!E3899</f>
        <v>-9.5934658091607825E-2</v>
      </c>
      <c r="F3899" s="18">
        <f>('4. spot curve'!F3900-'4. spot curve'!F3899)/'4. spot curve'!F3899</f>
        <v>-9.3026890521943059E-2</v>
      </c>
      <c r="G3899" s="18">
        <f>('4. spot curve'!G3900-'4. spot curve'!G3899)/'4. spot curve'!G3899</f>
        <v>-8.7258236612664145E-2</v>
      </c>
      <c r="H3899" s="18">
        <f>('4. spot curve'!H3900-'4. spot curve'!H3899)/'4. spot curve'!H3899</f>
        <v>-7.9229340246220803E-2</v>
      </c>
      <c r="I3899" s="18">
        <f>('4. spot curve'!I3900-'4. spot curve'!I3899)/'4. spot curve'!I3899</f>
        <v>-7.0365958979660082E-2</v>
      </c>
      <c r="J3899" s="18">
        <f>('4. spot curve'!J3900-'4. spot curve'!J3899)/'4. spot curve'!J3899</f>
        <v>-6.1637518652597596E-2</v>
      </c>
      <c r="K3899" s="18">
        <f>('4. spot curve'!K3900-'4. spot curve'!K3899)/'4. spot curve'!K3899</f>
        <v>-5.3555061766933837E-2</v>
      </c>
      <c r="L3899" s="18">
        <f>('4. spot curve'!L3900-'4. spot curve'!L3899)/'4. spot curve'!L3899</f>
        <v>-4.6332410132868485E-2</v>
      </c>
      <c r="M3899" s="18">
        <f>('4. spot curve'!M3900-'4. spot curve'!M3899)/'4. spot curve'!M3899</f>
        <v>-4.0030829150351346E-2</v>
      </c>
      <c r="N3899" s="18">
        <f>('4. spot curve'!N3900-'4. spot curve'!N3899)/'4. spot curve'!N3899</f>
        <v>-3.4638248535698871E-2</v>
      </c>
      <c r="O3899" s="18">
        <f>('4. spot curve'!O3900-'4. spot curve'!O3899)/'4. spot curve'!O3899</f>
        <v>-3.0097157307328096E-2</v>
      </c>
      <c r="P3899" s="18">
        <f>('4. spot curve'!P3900-'4. spot curve'!P3899)/'4. spot curve'!P3899</f>
        <v>-2.6328066550529584E-2</v>
      </c>
      <c r="Q3899" s="18">
        <f>('4. spot curve'!Q3900-'4. spot curve'!Q3899)/'4. spot curve'!Q3899</f>
        <v>-2.3248689700347009E-2</v>
      </c>
      <c r="R3899" s="18">
        <f>('4. spot curve'!R3900-'4. spot curve'!R3899)/'4. spot curve'!R3899</f>
        <v>-2.0768151291287847E-2</v>
      </c>
      <c r="S3899" s="18">
        <f>('4. spot curve'!S3900-'4. spot curve'!S3899)/'4. spot curve'!S3899</f>
        <v>-1.8800936436682937E-2</v>
      </c>
      <c r="T3899" s="18">
        <f>('4. spot curve'!T3900-'4. spot curve'!T3899)/'4. spot curve'!T3899</f>
        <v>-1.7271424247057653E-2</v>
      </c>
      <c r="U3899" s="18">
        <f>('4. spot curve'!U3900-'4. spot curve'!U3899)/'4. spot curve'!U3899</f>
        <v>-1.6114346809821781E-2</v>
      </c>
      <c r="V3899" s="18">
        <f>('4. spot curve'!V3900-'4. spot curve'!V3899)/'4. spot curve'!V3899</f>
        <v>-1.5275010618189635E-2</v>
      </c>
      <c r="W3899" s="18">
        <f>('4. spot curve'!W3900-'4. spot curve'!W3899)/'4. spot curve'!W3899</f>
        <v>-1.470579970387834E-2</v>
      </c>
      <c r="X3899" s="18">
        <f>('4. spot curve'!X3900-'4. spot curve'!X3899)/'4. spot curve'!X3899</f>
        <v>-1.4364809775087375E-2</v>
      </c>
      <c r="Y3899" s="18">
        <f>('4. spot curve'!Y3900-'4. spot curve'!Y3899)/'4. spot curve'!Y3899</f>
        <v>-1.4214682531431532E-2</v>
      </c>
      <c r="Z3899" s="18">
        <f>('4. spot curve'!Z3900-'4. spot curve'!Z3899)/'4. spot curve'!Z3899</f>
        <v>-1.4221100118279515E-2</v>
      </c>
    </row>
    <row r="3900" spans="1:26" x14ac:dyDescent="0.2">
      <c r="A3900" s="19">
        <v>43991</v>
      </c>
      <c r="B3900" s="18">
        <f>('4. spot curve'!B3901-'4. spot curve'!B3900)/'4. spot curve'!B3900</f>
        <v>-2.606124411879578E-2</v>
      </c>
      <c r="C3900" s="18">
        <f>('4. spot curve'!C3901-'4. spot curve'!C3900)/'4. spot curve'!C3900</f>
        <v>-0.24739895215387589</v>
      </c>
      <c r="D3900" s="18">
        <f>('4. spot curve'!D3901-'4. spot curve'!D3900)/'4. spot curve'!D3900</f>
        <v>-0.33012702976175845</v>
      </c>
      <c r="E3900" s="18">
        <f>('4. spot curve'!E3901-'4. spot curve'!E3900)/'4. spot curve'!E3900</f>
        <v>-0.21411634474935587</v>
      </c>
      <c r="F3900" s="18">
        <f>('4. spot curve'!F3901-'4. spot curve'!F3900)/'4. spot curve'!F3900</f>
        <v>-0.12188707996222478</v>
      </c>
      <c r="G3900" s="18">
        <f>('4. spot curve'!G3901-'4. spot curve'!G3900)/'4. spot curve'!G3900</f>
        <v>-7.5326848279119757E-2</v>
      </c>
      <c r="H3900" s="18">
        <f>('4. spot curve'!H3901-'4. spot curve'!H3900)/'4. spot curve'!H3900</f>
        <v>-5.3601895857200287E-2</v>
      </c>
      <c r="I3900" s="18">
        <f>('4. spot curve'!I3901-'4. spot curve'!I3900)/'4. spot curve'!I3900</f>
        <v>-4.4473595931862772E-2</v>
      </c>
      <c r="J3900" s="18">
        <f>('4. spot curve'!J3901-'4. spot curve'!J3900)/'4. spot curve'!J3900</f>
        <v>-4.2067676210154413E-2</v>
      </c>
      <c r="K3900" s="18">
        <f>('4. spot curve'!K3901-'4. spot curve'!K3900)/'4. spot curve'!K3900</f>
        <v>-4.3424257949141155E-2</v>
      </c>
      <c r="L3900" s="18">
        <f>('4. spot curve'!L3901-'4. spot curve'!L3900)/'4. spot curve'!L3900</f>
        <v>-4.6899201361598919E-2</v>
      </c>
      <c r="M3900" s="18">
        <f>('4. spot curve'!M3901-'4. spot curve'!M3900)/'4. spot curve'!M3900</f>
        <v>-5.1475240213232909E-2</v>
      </c>
      <c r="N3900" s="18">
        <f>('4. spot curve'!N3901-'4. spot curve'!N3900)/'4. spot curve'!N3900</f>
        <v>-5.6441431147804776E-2</v>
      </c>
      <c r="O3900" s="18">
        <f>('4. spot curve'!O3901-'4. spot curve'!O3900)/'4. spot curve'!O3900</f>
        <v>-6.132013935865032E-2</v>
      </c>
      <c r="P3900" s="18">
        <f>('4. spot curve'!P3901-'4. spot curve'!P3900)/'4. spot curve'!P3900</f>
        <v>-6.5800331831824418E-2</v>
      </c>
      <c r="Q3900" s="18">
        <f>('4. spot curve'!Q3901-'4. spot curve'!Q3900)/'4. spot curve'!Q3900</f>
        <v>-6.9683067135225554E-2</v>
      </c>
      <c r="R3900" s="18">
        <f>('4. spot curve'!R3901-'4. spot curve'!R3900)/'4. spot curve'!R3900</f>
        <v>-7.2878155835624556E-2</v>
      </c>
      <c r="S3900" s="18">
        <f>('4. spot curve'!S3901-'4. spot curve'!S3900)/'4. spot curve'!S3900</f>
        <v>-7.5378495717942626E-2</v>
      </c>
      <c r="T3900" s="18">
        <f>('4. spot curve'!T3901-'4. spot curve'!T3900)/'4. spot curve'!T3900</f>
        <v>-7.7230193718245702E-2</v>
      </c>
      <c r="U3900" s="18">
        <f>('4. spot curve'!U3901-'4. spot curve'!U3900)/'4. spot curve'!U3900</f>
        <v>-7.8517321469963805E-2</v>
      </c>
      <c r="V3900" s="18">
        <f>('4. spot curve'!V3901-'4. spot curve'!V3900)/'4. spot curve'!V3900</f>
        <v>-7.9369770559152369E-2</v>
      </c>
      <c r="W3900" s="18">
        <f>('4. spot curve'!W3901-'4. spot curve'!W3900)/'4. spot curve'!W3900</f>
        <v>-7.994338427179766E-2</v>
      </c>
      <c r="X3900" s="18">
        <f>('4. spot curve'!X3901-'4. spot curve'!X3900)/'4. spot curve'!X3900</f>
        <v>-8.0400683029346776E-2</v>
      </c>
      <c r="Y3900" s="18">
        <f>('4. spot curve'!Y3901-'4. spot curve'!Y3900)/'4. spot curve'!Y3900</f>
        <v>-8.0897274366813751E-2</v>
      </c>
      <c r="Z3900" s="18">
        <f>('4. spot curve'!Z3901-'4. spot curve'!Z3900)/'4. spot curve'!Z3900</f>
        <v>-8.157278827781686E-2</v>
      </c>
    </row>
    <row r="3901" spans="1:26" x14ac:dyDescent="0.2">
      <c r="A3901" s="19">
        <v>43992</v>
      </c>
      <c r="B3901" s="18">
        <f>('4. spot curve'!B3902-'4. spot curve'!B3901)/'4. spot curve'!B3901</f>
        <v>-0.70674876803299125</v>
      </c>
      <c r="C3901" s="18">
        <f>('4. spot curve'!C3902-'4. spot curve'!C3901)/'4. spot curve'!C3901</f>
        <v>-2.1568901216763021</v>
      </c>
      <c r="D3901" s="18">
        <f>('4. spot curve'!D3902-'4. spot curve'!D3901)/'4. spot curve'!D3901</f>
        <v>-2.8165356294235839</v>
      </c>
      <c r="E3901" s="18">
        <f>('4. spot curve'!E3902-'4. spot curve'!E3901)/'4. spot curve'!E3901</f>
        <v>-1.5959064699692107</v>
      </c>
      <c r="F3901" s="18">
        <f>('4. spot curve'!F3902-'4. spot curve'!F3901)/'4. spot curve'!F3901</f>
        <v>-0.86620204601572603</v>
      </c>
      <c r="G3901" s="18">
        <f>('4. spot curve'!G3902-'4. spot curve'!G3901)/'4. spot curve'!G3901</f>
        <v>-0.53256238218777863</v>
      </c>
      <c r="H3901" s="18">
        <f>('4. spot curve'!H3902-'4. spot curve'!H3901)/'4. spot curve'!H3901</f>
        <v>-0.3644069977259573</v>
      </c>
      <c r="I3901" s="18">
        <f>('4. spot curve'!I3902-'4. spot curve'!I3901)/'4. spot curve'!I3901</f>
        <v>-0.26993503956907006</v>
      </c>
      <c r="J3901" s="18">
        <f>('4. spot curve'!J3902-'4. spot curve'!J3901)/'4. spot curve'!J3901</f>
        <v>-0.21216572014870885</v>
      </c>
      <c r="K3901" s="18">
        <f>('4. spot curve'!K3902-'4. spot curve'!K3901)/'4. spot curve'!K3901</f>
        <v>-0.17457402815502196</v>
      </c>
      <c r="L3901" s="18">
        <f>('4. spot curve'!L3902-'4. spot curve'!L3901)/'4. spot curve'!L3901</f>
        <v>-0.14896297442286871</v>
      </c>
      <c r="M3901" s="18">
        <f>('4. spot curve'!M3902-'4. spot curve'!M3901)/'4. spot curve'!M3901</f>
        <v>-0.13087965360623471</v>
      </c>
      <c r="N3901" s="18">
        <f>('4. spot curve'!N3902-'4. spot curve'!N3901)/'4. spot curve'!N3901</f>
        <v>-0.11771231900132562</v>
      </c>
      <c r="O3901" s="18">
        <f>('4. spot curve'!O3902-'4. spot curve'!O3901)/'4. spot curve'!O3901</f>
        <v>-0.10785964062107112</v>
      </c>
      <c r="P3901" s="18">
        <f>('4. spot curve'!P3902-'4. spot curve'!P3901)/'4. spot curve'!P3901</f>
        <v>-0.10030564802092817</v>
      </c>
      <c r="Q3901" s="18">
        <f>('4. spot curve'!Q3902-'4. spot curve'!Q3901)/'4. spot curve'!Q3901</f>
        <v>-9.4393099597950308E-2</v>
      </c>
      <c r="R3901" s="18">
        <f>('4. spot curve'!R3902-'4. spot curve'!R3901)/'4. spot curve'!R3901</f>
        <v>-8.9697880504066407E-2</v>
      </c>
      <c r="S3901" s="18">
        <f>('4. spot curve'!S3902-'4. spot curve'!S3901)/'4. spot curve'!S3901</f>
        <v>-8.595541612280104E-2</v>
      </c>
      <c r="T3901" s="18">
        <f>('4. spot curve'!T3902-'4. spot curve'!T3901)/'4. spot curve'!T3901</f>
        <v>-8.3006864624311463E-2</v>
      </c>
      <c r="U3901" s="18">
        <f>('4. spot curve'!U3902-'4. spot curve'!U3901)/'4. spot curve'!U3901</f>
        <v>-8.0763833316882222E-2</v>
      </c>
      <c r="V3901" s="18">
        <f>('4. spot curve'!V3902-'4. spot curve'!V3901)/'4. spot curve'!V3901</f>
        <v>-7.9183911607937668E-2</v>
      </c>
      <c r="W3901" s="18">
        <f>('4. spot curve'!W3902-'4. spot curve'!W3901)/'4. spot curve'!W3901</f>
        <v>-7.8243398182307689E-2</v>
      </c>
      <c r="X3901" s="18">
        <f>('4. spot curve'!X3902-'4. spot curve'!X3901)/'4. spot curve'!X3901</f>
        <v>-7.7922073856835347E-2</v>
      </c>
      <c r="Y3901" s="18">
        <f>('4. spot curve'!Y3902-'4. spot curve'!Y3901)/'4. spot curve'!Y3901</f>
        <v>-7.8196123986234947E-2</v>
      </c>
      <c r="Z3901" s="18">
        <f>('4. spot curve'!Z3902-'4. spot curve'!Z3901)/'4. spot curve'!Z3901</f>
        <v>-7.9034365138989038E-2</v>
      </c>
    </row>
    <row r="3902" spans="1:26" x14ac:dyDescent="0.2">
      <c r="A3902" s="19">
        <v>43993</v>
      </c>
      <c r="B3902" s="18">
        <f>('4. spot curve'!B3903-'4. spot curve'!B3902)/'4. spot curve'!B3902</f>
        <v>-3.1078547418869312E-2</v>
      </c>
      <c r="C3902" s="18">
        <f>('4. spot curve'!C3903-'4. spot curve'!C3902)/'4. spot curve'!C3902</f>
        <v>0.35342473024057691</v>
      </c>
      <c r="D3902" s="18">
        <f>('4. spot curve'!D3903-'4. spot curve'!D3902)/'4. spot curve'!D3902</f>
        <v>0.60012714963399705</v>
      </c>
      <c r="E3902" s="18">
        <f>('4. spot curve'!E3903-'4. spot curve'!E3902)/'4. spot curve'!E3902</f>
        <v>1.5586001258194804</v>
      </c>
      <c r="F3902" s="18">
        <f>('4. spot curve'!F3903-'4. spot curve'!F3902)/'4. spot curve'!F3902</f>
        <v>-4.9443280439367667</v>
      </c>
      <c r="G3902" s="18">
        <f>('4. spot curve'!G3903-'4. spot curve'!G3902)/'4. spot curve'!G3902</f>
        <v>-1.0523520347377584</v>
      </c>
      <c r="H3902" s="18">
        <f>('4. spot curve'!H3903-'4. spot curve'!H3902)/'4. spot curve'!H3902</f>
        <v>-0.60589699355509108</v>
      </c>
      <c r="I3902" s="18">
        <f>('4. spot curve'!I3903-'4. spot curve'!I3902)/'4. spot curve'!I3902</f>
        <v>-0.4289412778540973</v>
      </c>
      <c r="J3902" s="18">
        <f>('4. spot curve'!J3903-'4. spot curve'!J3902)/'4. spot curve'!J3902</f>
        <v>-0.33182214104845414</v>
      </c>
      <c r="K3902" s="18">
        <f>('4. spot curve'!K3903-'4. spot curve'!K3902)/'4. spot curve'!K3902</f>
        <v>-0.26936845177108165</v>
      </c>
      <c r="L3902" s="18">
        <f>('4. spot curve'!L3903-'4. spot curve'!L3902)/'4. spot curve'!L3902</f>
        <v>-0.22543221284697335</v>
      </c>
      <c r="M3902" s="18">
        <f>('4. spot curve'!M3903-'4. spot curve'!M3902)/'4. spot curve'!M3902</f>
        <v>-0.19286151829682283</v>
      </c>
      <c r="N3902" s="18">
        <f>('4. spot curve'!N3903-'4. spot curve'!N3902)/'4. spot curve'!N3902</f>
        <v>-0.16801758004719564</v>
      </c>
      <c r="O3902" s="18">
        <f>('4. spot curve'!O3903-'4. spot curve'!O3902)/'4. spot curve'!O3902</f>
        <v>-0.14881071156871831</v>
      </c>
      <c r="P3902" s="18">
        <f>('4. spot curve'!P3903-'4. spot curve'!P3902)/'4. spot curve'!P3902</f>
        <v>-0.13391409420733402</v>
      </c>
      <c r="Q3902" s="18">
        <f>('4. spot curve'!Q3903-'4. spot curve'!Q3902)/'4. spot curve'!Q3902</f>
        <v>-0.12242387028124949</v>
      </c>
      <c r="R3902" s="18">
        <f>('4. spot curve'!R3903-'4. spot curve'!R3902)/'4. spot curve'!R3902</f>
        <v>-0.11363587343112572</v>
      </c>
      <c r="S3902" s="18">
        <f>('4. spot curve'!S3903-'4. spot curve'!S3902)/'4. spot curve'!S3902</f>
        <v>-0.10700415536222596</v>
      </c>
      <c r="T3902" s="18">
        <f>('4. spot curve'!T3903-'4. spot curve'!T3902)/'4. spot curve'!T3902</f>
        <v>-0.10210153789731949</v>
      </c>
      <c r="U3902" s="18">
        <f>('4. spot curve'!U3903-'4. spot curve'!U3902)/'4. spot curve'!U3902</f>
        <v>-9.8587932452021743E-2</v>
      </c>
      <c r="V3902" s="18">
        <f>('4. spot curve'!V3903-'4. spot curve'!V3902)/'4. spot curve'!V3902</f>
        <v>-9.6201950480879525E-2</v>
      </c>
      <c r="W3902" s="18">
        <f>('4. spot curve'!W3903-'4. spot curve'!W3902)/'4. spot curve'!W3902</f>
        <v>-9.4739682578351941E-2</v>
      </c>
      <c r="X3902" s="18">
        <f>('4. spot curve'!X3903-'4. spot curve'!X3902)/'4. spot curve'!X3902</f>
        <v>-9.404390394997636E-2</v>
      </c>
      <c r="Y3902" s="18">
        <f>('4. spot curve'!Y3903-'4. spot curve'!Y3902)/'4. spot curve'!Y3902</f>
        <v>-9.3994454759328133E-2</v>
      </c>
      <c r="Z3902" s="18">
        <f>('4. spot curve'!Z3903-'4. spot curve'!Z3902)/'4. spot curve'!Z3902</f>
        <v>-9.4498809165158681E-2</v>
      </c>
    </row>
    <row r="3903" spans="1:26" x14ac:dyDescent="0.2">
      <c r="A3903" s="19">
        <v>43994</v>
      </c>
      <c r="B3903" s="18">
        <f>('4. spot curve'!B3904-'4. spot curve'!B3903)/'4. spot curve'!B3903</f>
        <v>0.59182395573541313</v>
      </c>
      <c r="C3903" s="18">
        <f>('4. spot curve'!C3904-'4. spot curve'!C3903)/'4. spot curve'!C3903</f>
        <v>-0.47099913115994219</v>
      </c>
      <c r="D3903" s="18">
        <f>('4. spot curve'!D3904-'4. spot curve'!D3903)/'4. spot curve'!D3903</f>
        <v>-0.36003957077564808</v>
      </c>
      <c r="E3903" s="18">
        <f>('4. spot curve'!E3904-'4. spot curve'!E3903)/'4. spot curve'!E3903</f>
        <v>-0.37783856508401947</v>
      </c>
      <c r="F3903" s="18">
        <f>('4. spot curve'!F3904-'4. spot curve'!F3903)/'4. spot curve'!F3903</f>
        <v>-0.55542900082036573</v>
      </c>
      <c r="G3903" s="18">
        <f>('4. spot curve'!G3904-'4. spot curve'!G3903)/'4. spot curve'!G3903</f>
        <v>-6.8650287468755575</v>
      </c>
      <c r="H3903" s="18">
        <f>('4. spot curve'!H3904-'4. spot curve'!H3903)/'4. spot curve'!H3903</f>
        <v>0.43261972908202151</v>
      </c>
      <c r="I3903" s="18">
        <f>('4. spot curve'!I3904-'4. spot curve'!I3903)/'4. spot curve'!I3903</f>
        <v>0.18548795644477312</v>
      </c>
      <c r="J3903" s="18">
        <f>('4. spot curve'!J3904-'4. spot curve'!J3903)/'4. spot curve'!J3903</f>
        <v>0.114232682695329</v>
      </c>
      <c r="K3903" s="18">
        <f>('4. spot curve'!K3904-'4. spot curve'!K3903)/'4. spot curve'!K3903</f>
        <v>8.3341016167874066E-2</v>
      </c>
      <c r="L3903" s="18">
        <f>('4. spot curve'!L3904-'4. spot curve'!L3903)/'4. spot curve'!L3903</f>
        <v>6.7552314039710876E-2</v>
      </c>
      <c r="M3903" s="18">
        <f>('4. spot curve'!M3904-'4. spot curve'!M3903)/'4. spot curve'!M3903</f>
        <v>5.8746506061097908E-2</v>
      </c>
      <c r="N3903" s="18">
        <f>('4. spot curve'!N3904-'4. spot curve'!N3903)/'4. spot curve'!N3903</f>
        <v>5.3500624789321855E-2</v>
      </c>
      <c r="O3903" s="18">
        <f>('4. spot curve'!O3904-'4. spot curve'!O3903)/'4. spot curve'!O3903</f>
        <v>5.0140840535513001E-2</v>
      </c>
      <c r="P3903" s="18">
        <f>('4. spot curve'!P3904-'4. spot curve'!P3903)/'4. spot curve'!P3903</f>
        <v>4.7760068243054135E-2</v>
      </c>
      <c r="Q3903" s="18">
        <f>('4. spot curve'!Q3904-'4. spot curve'!Q3903)/'4. spot curve'!Q3903</f>
        <v>4.5836014527613017E-2</v>
      </c>
      <c r="R3903" s="18">
        <f>('4. spot curve'!R3904-'4. spot curve'!R3903)/'4. spot curve'!R3903</f>
        <v>4.4075891149709813E-2</v>
      </c>
      <c r="S3903" s="18">
        <f>('4. spot curve'!S3904-'4. spot curve'!S3903)/'4. spot curve'!S3903</f>
        <v>4.2334616260879879E-2</v>
      </c>
      <c r="T3903" s="18">
        <f>('4. spot curve'!T3904-'4. spot curve'!T3903)/'4. spot curve'!T3903</f>
        <v>4.0560448713122012E-2</v>
      </c>
      <c r="U3903" s="18">
        <f>('4. spot curve'!U3904-'4. spot curve'!U3903)/'4. spot curve'!U3903</f>
        <v>3.876120134904415E-2</v>
      </c>
      <c r="V3903" s="18">
        <f>('4. spot curve'!V3904-'4. spot curve'!V3903)/'4. spot curve'!V3903</f>
        <v>3.6994301718619865E-2</v>
      </c>
      <c r="W3903" s="18">
        <f>('4. spot curve'!W3904-'4. spot curve'!W3903)/'4. spot curve'!W3903</f>
        <v>3.5343517591032388E-2</v>
      </c>
      <c r="X3903" s="18">
        <f>('4. spot curve'!X3904-'4. spot curve'!X3903)/'4. spot curve'!X3903</f>
        <v>3.3901717235434475E-2</v>
      </c>
      <c r="Y3903" s="18">
        <f>('4. spot curve'!Y3904-'4. spot curve'!Y3903)/'4. spot curve'!Y3903</f>
        <v>3.2758625455603686E-2</v>
      </c>
      <c r="Z3903" s="18">
        <f>('4. spot curve'!Z3904-'4. spot curve'!Z3903)/'4. spot curve'!Z3903</f>
        <v>3.1992497577860199E-2</v>
      </c>
    </row>
    <row r="3904" spans="1:26" x14ac:dyDescent="0.2">
      <c r="A3904" s="19">
        <v>43997</v>
      </c>
      <c r="B3904" s="18">
        <f>('4. spot curve'!B3905-'4. spot curve'!B3904)/'4. spot curve'!B3904</f>
        <v>9.5611922408161562E-2</v>
      </c>
      <c r="C3904" s="18">
        <f>('4. spot curve'!C3905-'4. spot curve'!C3904)/'4. spot curve'!C3904</f>
        <v>-0.24116266695159189</v>
      </c>
      <c r="D3904" s="18">
        <f>('4. spot curve'!D3905-'4. spot curve'!D3904)/'4. spot curve'!D3904</f>
        <v>-0.14444418669677109</v>
      </c>
      <c r="E3904" s="18">
        <f>('4. spot curve'!E3905-'4. spot curve'!E3904)/'4. spot curve'!E3904</f>
        <v>-0.15181779232200734</v>
      </c>
      <c r="F3904" s="18">
        <f>('4. spot curve'!F3905-'4. spot curve'!F3904)/'4. spot curve'!F3904</f>
        <v>-0.30144091340289519</v>
      </c>
      <c r="G3904" s="18">
        <f>('4. spot curve'!G3905-'4. spot curve'!G3904)/'4. spot curve'!G3904</f>
        <v>0.263305197631239</v>
      </c>
      <c r="H3904" s="18">
        <f>('4. spot curve'!H3905-'4. spot curve'!H3904)/'4. spot curve'!H3904</f>
        <v>5.9580744092186694E-2</v>
      </c>
      <c r="I3904" s="18">
        <f>('4. spot curve'!I3905-'4. spot curve'!I3904)/'4. spot curve'!I3904</f>
        <v>2.4699804020721326E-2</v>
      </c>
      <c r="J3904" s="18">
        <f>('4. spot curve'!J3905-'4. spot curve'!J3904)/'4. spot curve'!J3904</f>
        <v>1.129020478084769E-2</v>
      </c>
      <c r="K3904" s="18">
        <f>('4. spot curve'!K3905-'4. spot curve'!K3904)/'4. spot curve'!K3904</f>
        <v>4.626563151898638E-3</v>
      </c>
      <c r="L3904" s="18">
        <f>('4. spot curve'!L3905-'4. spot curve'!L3904)/'4. spot curve'!L3904</f>
        <v>8.7229718978111949E-4</v>
      </c>
      <c r="M3904" s="18">
        <f>('4. spot curve'!M3905-'4. spot curve'!M3904)/'4. spot curve'!M3904</f>
        <v>-1.4015562659021692E-3</v>
      </c>
      <c r="N3904" s="18">
        <f>('4. spot curve'!N3905-'4. spot curve'!N3904)/'4. spot curve'!N3904</f>
        <v>-2.8434267205933819E-3</v>
      </c>
      <c r="O3904" s="18">
        <f>('4. spot curve'!O3905-'4. spot curve'!O3904)/'4. spot curve'!O3904</f>
        <v>-3.7880823272932657E-3</v>
      </c>
      <c r="P3904" s="18">
        <f>('4. spot curve'!P3905-'4. spot curve'!P3904)/'4. spot curve'!P3904</f>
        <v>-4.431614459648521E-3</v>
      </c>
      <c r="Q3904" s="18">
        <f>('4. spot curve'!Q3905-'4. spot curve'!Q3904)/'4. spot curve'!Q3904</f>
        <v>-4.8996260751766867E-3</v>
      </c>
      <c r="R3904" s="18">
        <f>('4. spot curve'!R3905-'4. spot curve'!R3904)/'4. spot curve'!R3904</f>
        <v>-5.2789757612893345E-3</v>
      </c>
      <c r="S3904" s="18">
        <f>('4. spot curve'!S3905-'4. spot curve'!S3904)/'4. spot curve'!S3904</f>
        <v>-5.6233373568123591E-3</v>
      </c>
      <c r="T3904" s="18">
        <f>('4. spot curve'!T3905-'4. spot curve'!T3904)/'4. spot curve'!T3904</f>
        <v>-5.9617408718736688E-3</v>
      </c>
      <c r="U3904" s="18">
        <f>('4. spot curve'!U3905-'4. spot curve'!U3904)/'4. spot curve'!U3904</f>
        <v>-6.3061422719791118E-3</v>
      </c>
      <c r="V3904" s="18">
        <f>('4. spot curve'!V3905-'4. spot curve'!V3904)/'4. spot curve'!V3904</f>
        <v>-6.6525942717070375E-3</v>
      </c>
      <c r="W3904" s="18">
        <f>('4. spot curve'!W3905-'4. spot curve'!W3904)/'4. spot curve'!W3904</f>
        <v>-6.9906510003954056E-3</v>
      </c>
      <c r="X3904" s="18">
        <f>('4. spot curve'!X3905-'4. spot curve'!X3904)/'4. spot curve'!X3904</f>
        <v>-7.3092335640473497E-3</v>
      </c>
      <c r="Y3904" s="18">
        <f>('4. spot curve'!Y3905-'4. spot curve'!Y3904)/'4. spot curve'!Y3904</f>
        <v>-7.5986372690088604E-3</v>
      </c>
      <c r="Z3904" s="18">
        <f>('4. spot curve'!Z3905-'4. spot curve'!Z3904)/'4. spot curve'!Z3904</f>
        <v>-7.8511192148877553E-3</v>
      </c>
    </row>
    <row r="3905" spans="1:26" x14ac:dyDescent="0.2">
      <c r="A3905" s="19">
        <v>43998</v>
      </c>
      <c r="B3905" s="18">
        <f>('4. spot curve'!B3906-'4. spot curve'!B3905)/'4. spot curve'!B3905</f>
        <v>-0.57272743224711364</v>
      </c>
      <c r="C3905" s="18">
        <f>('4. spot curve'!C3906-'4. spot curve'!C3905)/'4. spot curve'!C3905</f>
        <v>1.4851552053878445</v>
      </c>
      <c r="D3905" s="18">
        <f>('4. spot curve'!D3906-'4. spot curve'!D3905)/'4. spot curve'!D3905</f>
        <v>0.73510146822810274</v>
      </c>
      <c r="E3905" s="18">
        <f>('4. spot curve'!E3906-'4. spot curve'!E3905)/'4. spot curve'!E3905</f>
        <v>0.74240788242022804</v>
      </c>
      <c r="F3905" s="18">
        <f>('4. spot curve'!F3906-'4. spot curve'!F3905)/'4. spot curve'!F3905</f>
        <v>1.7200749445802286</v>
      </c>
      <c r="G3905" s="18">
        <f>('4. spot curve'!G3906-'4. spot curve'!G3905)/'4. spot curve'!G3905</f>
        <v>-0.81952137028999317</v>
      </c>
      <c r="H3905" s="18">
        <f>('4. spot curve'!H3906-'4. spot curve'!H3905)/'4. spot curve'!H3905</f>
        <v>-0.22914631760333587</v>
      </c>
      <c r="I3905" s="18">
        <f>('4. spot curve'!I3906-'4. spot curve'!I3905)/'4. spot curve'!I3905</f>
        <v>-0.10986182734173654</v>
      </c>
      <c r="J3905" s="18">
        <f>('4. spot curve'!J3906-'4. spot curve'!J3905)/'4. spot curve'!J3905</f>
        <v>-6.3717246598963218E-2</v>
      </c>
      <c r="K3905" s="18">
        <f>('4. spot curve'!K3906-'4. spot curve'!K3905)/'4. spot curve'!K3905</f>
        <v>-4.0566860339621591E-2</v>
      </c>
      <c r="L3905" s="18">
        <f>('4. spot curve'!L3906-'4. spot curve'!L3905)/'4. spot curve'!L3905</f>
        <v>-2.6942546707521994E-2</v>
      </c>
      <c r="M3905" s="18">
        <f>('4. spot curve'!M3906-'4. spot curve'!M3905)/'4. spot curve'!M3905</f>
        <v>-1.8020886967311862E-2</v>
      </c>
      <c r="N3905" s="18">
        <f>('4. spot curve'!N3906-'4. spot curve'!N3905)/'4. spot curve'!N3905</f>
        <v>-1.179119661629789E-2</v>
      </c>
      <c r="O3905" s="18">
        <f>('4. spot curve'!O3906-'4. spot curve'!O3905)/'4. spot curve'!O3905</f>
        <v>-7.3007061298158878E-3</v>
      </c>
      <c r="P3905" s="18">
        <f>('4. spot curve'!P3906-'4. spot curve'!P3905)/'4. spot curve'!P3905</f>
        <v>-4.0510209738184215E-3</v>
      </c>
      <c r="Q3905" s="18">
        <f>('4. spot curve'!Q3906-'4. spot curve'!Q3905)/'4. spot curve'!Q3905</f>
        <v>-1.7536670452174587E-3</v>
      </c>
      <c r="R3905" s="18">
        <f>('4. spot curve'!R3906-'4. spot curve'!R3905)/'4. spot curve'!R3905</f>
        <v>-2.053623323939315E-4</v>
      </c>
      <c r="S3905" s="18">
        <f>('4. spot curve'!S3906-'4. spot curve'!S3905)/'4. spot curve'!S3905</f>
        <v>7.5000774822863011E-4</v>
      </c>
      <c r="T3905" s="18">
        <f>('4. spot curve'!T3906-'4. spot curve'!T3905)/'4. spot curve'!T3905</f>
        <v>1.2395763591644265E-3</v>
      </c>
      <c r="U3905" s="18">
        <f>('4. spot curve'!U3906-'4. spot curve'!U3905)/'4. spot curve'!U3905</f>
        <v>1.3714877562256331E-3</v>
      </c>
      <c r="V3905" s="18">
        <f>('4. spot curve'!V3906-'4. spot curve'!V3905)/'4. spot curve'!V3905</f>
        <v>1.2409289892870859E-3</v>
      </c>
      <c r="W3905" s="18">
        <f>('4. spot curve'!W3906-'4. spot curve'!W3905)/'4. spot curve'!W3905</f>
        <v>9.3122172485543098E-4</v>
      </c>
      <c r="X3905" s="18">
        <f>('4. spot curve'!X3906-'4. spot curve'!X3905)/'4. spot curve'!X3905</f>
        <v>5.1301747893663921E-4</v>
      </c>
      <c r="Y3905" s="18">
        <f>('4. spot curve'!Y3906-'4. spot curve'!Y3905)/'4. spot curve'!Y3905</f>
        <v>4.4842745937143097E-5</v>
      </c>
      <c r="Z3905" s="18">
        <f>('4. spot curve'!Z3906-'4. spot curve'!Z3905)/'4. spot curve'!Z3905</f>
        <v>-4.2534529985078693E-4</v>
      </c>
    </row>
    <row r="3906" spans="1:26" x14ac:dyDescent="0.2">
      <c r="A3906" s="19">
        <v>43999</v>
      </c>
      <c r="B3906" s="18">
        <f>('4. spot curve'!B3907-'4. spot curve'!B3906)/'4. spot curve'!B3906</f>
        <v>-0.68349374391594608</v>
      </c>
      <c r="C3906" s="18">
        <f>('4. spot curve'!C3907-'4. spot curve'!C3906)/'4. spot curve'!C3906</f>
        <v>0.27241673036184633</v>
      </c>
      <c r="D3906" s="18">
        <f>('4. spot curve'!D3907-'4. spot curve'!D3906)/'4. spot curve'!D3906</f>
        <v>0.17779882906365929</v>
      </c>
      <c r="E3906" s="18">
        <f>('4. spot curve'!E3907-'4. spot curve'!E3906)/'4. spot curve'!E3906</f>
        <v>0.17677370941719658</v>
      </c>
      <c r="F3906" s="18">
        <f>('4. spot curve'!F3907-'4. spot curve'!F3906)/'4. spot curve'!F3906</f>
        <v>0.28036372644701629</v>
      </c>
      <c r="G3906" s="18">
        <f>('4. spot curve'!G3907-'4. spot curve'!G3906)/'4. spot curve'!G3906</f>
        <v>-2.2850835131462763</v>
      </c>
      <c r="H3906" s="18">
        <f>('4. spot curve'!H3907-'4. spot curve'!H3906)/'4. spot curve'!H3906</f>
        <v>-0.17841525638646327</v>
      </c>
      <c r="I3906" s="18">
        <f>('4. spot curve'!I3907-'4. spot curve'!I3906)/'4. spot curve'!I3906</f>
        <v>-9.2350282244015772E-2</v>
      </c>
      <c r="J3906" s="18">
        <f>('4. spot curve'!J3907-'4. spot curve'!J3906)/'4. spot curve'!J3906</f>
        <v>-6.6188071467281534E-2</v>
      </c>
      <c r="K3906" s="18">
        <f>('4. spot curve'!K3907-'4. spot curve'!K3906)/'4. spot curve'!K3906</f>
        <v>-5.5667744457229787E-2</v>
      </c>
      <c r="L3906" s="18">
        <f>('4. spot curve'!L3907-'4. spot curve'!L3906)/'4. spot curve'!L3906</f>
        <v>-5.1344784895408065E-2</v>
      </c>
      <c r="M3906" s="18">
        <f>('4. spot curve'!M3907-'4. spot curve'!M3906)/'4. spot curve'!M3906</f>
        <v>-4.9919486842227453E-2</v>
      </c>
      <c r="N3906" s="18">
        <f>('4. spot curve'!N3907-'4. spot curve'!N3906)/'4. spot curve'!N3906</f>
        <v>-4.9871298720431889E-2</v>
      </c>
      <c r="O3906" s="18">
        <f>('4. spot curve'!O3907-'4. spot curve'!O3906)/'4. spot curve'!O3906</f>
        <v>-5.0399313735577475E-2</v>
      </c>
      <c r="P3906" s="18">
        <f>('4. spot curve'!P3907-'4. spot curve'!P3906)/'4. spot curve'!P3906</f>
        <v>-5.1049316474897827E-2</v>
      </c>
      <c r="Q3906" s="18">
        <f>('4. spot curve'!Q3907-'4. spot curve'!Q3906)/'4. spot curve'!Q3906</f>
        <v>-5.1549877858855002E-2</v>
      </c>
      <c r="R3906" s="18">
        <f>('4. spot curve'!R3907-'4. spot curve'!R3906)/'4. spot curve'!R3906</f>
        <v>-5.1754801203049934E-2</v>
      </c>
      <c r="S3906" s="18">
        <f>('4. spot curve'!S3907-'4. spot curve'!S3906)/'4. spot curve'!S3906</f>
        <v>-5.1605960148475877E-2</v>
      </c>
      <c r="T3906" s="18">
        <f>('4. spot curve'!T3907-'4. spot curve'!T3906)/'4. spot curve'!T3906</f>
        <v>-5.1099992620702028E-2</v>
      </c>
      <c r="U3906" s="18">
        <f>('4. spot curve'!U3907-'4. spot curve'!U3906)/'4. spot curve'!U3906</f>
        <v>-5.0272120869497595E-2</v>
      </c>
      <c r="V3906" s="18">
        <f>('4. spot curve'!V3907-'4. spot curve'!V3906)/'4. spot curve'!V3906</f>
        <v>-4.9201559139086838E-2</v>
      </c>
      <c r="W3906" s="18">
        <f>('4. spot curve'!W3907-'4. spot curve'!W3906)/'4. spot curve'!W3906</f>
        <v>-4.7997729991690441E-2</v>
      </c>
      <c r="X3906" s="18">
        <f>('4. spot curve'!X3907-'4. spot curve'!X3906)/'4. spot curve'!X3906</f>
        <v>-4.6789326027467333E-2</v>
      </c>
      <c r="Y3906" s="18">
        <f>('4. spot curve'!Y3907-'4. spot curve'!Y3906)/'4. spot curve'!Y3906</f>
        <v>-4.5706626074953405E-2</v>
      </c>
      <c r="Z3906" s="18">
        <f>('4. spot curve'!Z3907-'4. spot curve'!Z3906)/'4. spot curve'!Z3906</f>
        <v>-4.4864226091293591E-2</v>
      </c>
    </row>
    <row r="3907" spans="1:26" x14ac:dyDescent="0.2">
      <c r="A3907" s="19">
        <v>44000</v>
      </c>
      <c r="B3907" s="18">
        <f>('4. spot curve'!B3908-'4. spot curve'!B3907)/'4. spot curve'!B3907</f>
        <v>3.9925220806545143</v>
      </c>
      <c r="C3907" s="18">
        <f>('4. spot curve'!C3908-'4. spot curve'!C3907)/'4. spot curve'!C3907</f>
        <v>-0.49493693511504466</v>
      </c>
      <c r="D3907" s="18">
        <f>('4. spot curve'!D3908-'4. spot curve'!D3907)/'4. spot curve'!D3907</f>
        <v>-0.41036621341627</v>
      </c>
      <c r="E3907" s="18">
        <f>('4. spot curve'!E3908-'4. spot curve'!E3907)/'4. spot curve'!E3907</f>
        <v>-0.47051654627877659</v>
      </c>
      <c r="F3907" s="18">
        <f>('4. spot curve'!F3908-'4. spot curve'!F3907)/'4. spot curve'!F3907</f>
        <v>-0.76823779363813371</v>
      </c>
      <c r="G3907" s="18">
        <f>('4. spot curve'!G3908-'4. spot curve'!G3907)/'4. spot curve'!G3907</f>
        <v>-6.7984347915940697</v>
      </c>
      <c r="H3907" s="18">
        <f>('4. spot curve'!H3908-'4. spot curve'!H3907)/'4. spot curve'!H3907</f>
        <v>0.87631374331502798</v>
      </c>
      <c r="I3907" s="18">
        <f>('4. spot curve'!I3908-'4. spot curve'!I3907)/'4. spot curve'!I3907</f>
        <v>0.41815219253711616</v>
      </c>
      <c r="J3907" s="18">
        <f>('4. spot curve'!J3908-'4. spot curve'!J3907)/'4. spot curve'!J3907</f>
        <v>0.28724057379616247</v>
      </c>
      <c r="K3907" s="18">
        <f>('4. spot curve'!K3908-'4. spot curve'!K3907)/'4. spot curve'!K3907</f>
        <v>0.23031132248947592</v>
      </c>
      <c r="L3907" s="18">
        <f>('4. spot curve'!L3908-'4. spot curve'!L3907)/'4. spot curve'!L3907</f>
        <v>0.20173526223300375</v>
      </c>
      <c r="M3907" s="18">
        <f>('4. spot curve'!M3908-'4. spot curve'!M3907)/'4. spot curve'!M3907</f>
        <v>0.18675588635340662</v>
      </c>
      <c r="N3907" s="18">
        <f>('4. spot curve'!N3908-'4. spot curve'!N3907)/'4. spot curve'!N3907</f>
        <v>0.17896850486395846</v>
      </c>
      <c r="O3907" s="18">
        <f>('4. spot curve'!O3908-'4. spot curve'!O3907)/'4. spot curve'!O3907</f>
        <v>0.17513251693115578</v>
      </c>
      <c r="P3907" s="18">
        <f>('4. spot curve'!P3908-'4. spot curve'!P3907)/'4. spot curve'!P3907</f>
        <v>0.17343707984374099</v>
      </c>
      <c r="Q3907" s="18">
        <f>('4. spot curve'!Q3908-'4. spot curve'!Q3907)/'4. spot curve'!Q3907</f>
        <v>0.17279861317292405</v>
      </c>
      <c r="R3907" s="18">
        <f>('4. spot curve'!R3908-'4. spot curve'!R3907)/'4. spot curve'!R3907</f>
        <v>0.17257074029030878</v>
      </c>
      <c r="S3907" s="18">
        <f>('4. spot curve'!S3908-'4. spot curve'!S3907)/'4. spot curve'!S3907</f>
        <v>0.17240744207551639</v>
      </c>
      <c r="T3907" s="18">
        <f>('4. spot curve'!T3908-'4. spot curve'!T3907)/'4. spot curve'!T3907</f>
        <v>0.17215554592269056</v>
      </c>
      <c r="U3907" s="18">
        <f>('4. spot curve'!U3908-'4. spot curve'!U3907)/'4. spot curve'!U3907</f>
        <v>0.1717931603142972</v>
      </c>
      <c r="V3907" s="18">
        <f>('4. spot curve'!V3908-'4. spot curve'!V3907)/'4. spot curve'!V3907</f>
        <v>0.1714217535361473</v>
      </c>
      <c r="W3907" s="18">
        <f>('4. spot curve'!W3908-'4. spot curve'!W3907)/'4. spot curve'!W3907</f>
        <v>0.17120492327140954</v>
      </c>
      <c r="X3907" s="18">
        <f>('4. spot curve'!X3908-'4. spot curve'!X3907)/'4. spot curve'!X3907</f>
        <v>0.17132585813629075</v>
      </c>
      <c r="Y3907" s="18">
        <f>('4. spot curve'!Y3908-'4. spot curve'!Y3907)/'4. spot curve'!Y3907</f>
        <v>0.17196272179680078</v>
      </c>
      <c r="Z3907" s="18">
        <f>('4. spot curve'!Z3908-'4. spot curve'!Z3907)/'4. spot curve'!Z3907</f>
        <v>0.17327147047257033</v>
      </c>
    </row>
    <row r="3908" spans="1:26" x14ac:dyDescent="0.2">
      <c r="A3908" s="19">
        <v>44001</v>
      </c>
      <c r="B3908" s="18">
        <f>('4. spot curve'!B3909-'4. spot curve'!B3908)/'4. spot curve'!B3908</f>
        <v>-0.12888590215656104</v>
      </c>
      <c r="C3908" s="18">
        <f>('4. spot curve'!C3909-'4. spot curve'!C3908)/'4. spot curve'!C3908</f>
        <v>0.21433457216383833</v>
      </c>
      <c r="D3908" s="18">
        <f>('4. spot curve'!D3909-'4. spot curve'!D3908)/'4. spot curve'!D3908</f>
        <v>9.633937528408007E-2</v>
      </c>
      <c r="E3908" s="18">
        <f>('4. spot curve'!E3909-'4. spot curve'!E3908)/'4. spot curve'!E3908</f>
        <v>1.5861860107987329E-2</v>
      </c>
      <c r="F3908" s="18">
        <f>('4. spot curve'!F3909-'4. spot curve'!F3908)/'4. spot curve'!F3908</f>
        <v>-0.32148484187491128</v>
      </c>
      <c r="G3908" s="18">
        <f>('4. spot curve'!G3909-'4. spot curve'!G3908)/'4. spot curve'!G3908</f>
        <v>0.21570601998697719</v>
      </c>
      <c r="H3908" s="18">
        <f>('4. spot curve'!H3909-'4. spot curve'!H3908)/'4. spot curve'!H3908</f>
        <v>0.11166686010700802</v>
      </c>
      <c r="I3908" s="18">
        <f>('4. spot curve'!I3909-'4. spot curve'!I3908)/'4. spot curve'!I3908</f>
        <v>7.8925507642055789E-2</v>
      </c>
      <c r="J3908" s="18">
        <f>('4. spot curve'!J3909-'4. spot curve'!J3908)/'4. spot curve'!J3908</f>
        <v>6.1929378700507506E-2</v>
      </c>
      <c r="K3908" s="18">
        <f>('4. spot curve'!K3909-'4. spot curve'!K3908)/'4. spot curve'!K3908</f>
        <v>5.1714896610883652E-2</v>
      </c>
      <c r="L3908" s="18">
        <f>('4. spot curve'!L3909-'4. spot curve'!L3908)/'4. spot curve'!L3908</f>
        <v>4.5337770227336489E-2</v>
      </c>
      <c r="M3908" s="18">
        <f>('4. spot curve'!M3909-'4. spot curve'!M3908)/'4. spot curve'!M3908</f>
        <v>4.1421441272435779E-2</v>
      </c>
      <c r="N3908" s="18">
        <f>('4. spot curve'!N3909-'4. spot curve'!N3908)/'4. spot curve'!N3908</f>
        <v>3.9164837343578715E-2</v>
      </c>
      <c r="O3908" s="18">
        <f>('4. spot curve'!O3909-'4. spot curve'!O3908)/'4. spot curve'!O3908</f>
        <v>3.8045846675711183E-2</v>
      </c>
      <c r="P3908" s="18">
        <f>('4. spot curve'!P3909-'4. spot curve'!P3908)/'4. spot curve'!P3908</f>
        <v>3.7699527751211805E-2</v>
      </c>
      <c r="Q3908" s="18">
        <f>('4. spot curve'!Q3909-'4. spot curve'!Q3908)/'4. spot curve'!Q3908</f>
        <v>3.7860627699944811E-2</v>
      </c>
      <c r="R3908" s="18">
        <f>('4. spot curve'!R3909-'4. spot curve'!R3908)/'4. spot curve'!R3908</f>
        <v>3.8324088491194168E-2</v>
      </c>
      <c r="S3908" s="18">
        <f>('4. spot curve'!S3909-'4. spot curve'!S3908)/'4. spot curve'!S3908</f>
        <v>3.8943018325383889E-2</v>
      </c>
      <c r="T3908" s="18">
        <f>('4. spot curve'!T3909-'4. spot curve'!T3908)/'4. spot curve'!T3908</f>
        <v>3.9614361402200086E-2</v>
      </c>
      <c r="U3908" s="18">
        <f>('4. spot curve'!U3909-'4. spot curve'!U3908)/'4. spot curve'!U3908</f>
        <v>4.0267456481811299E-2</v>
      </c>
      <c r="V3908" s="18">
        <f>('4. spot curve'!V3909-'4. spot curve'!V3908)/'4. spot curve'!V3908</f>
        <v>4.0872493346366064E-2</v>
      </c>
      <c r="W3908" s="18">
        <f>('4. spot curve'!W3909-'4. spot curve'!W3908)/'4. spot curve'!W3908</f>
        <v>4.1428372865606321E-2</v>
      </c>
      <c r="X3908" s="18">
        <f>('4. spot curve'!X3909-'4. spot curve'!X3908)/'4. spot curve'!X3908</f>
        <v>4.1953412997850582E-2</v>
      </c>
      <c r="Y3908" s="18">
        <f>('4. spot curve'!Y3909-'4. spot curve'!Y3908)/'4. spot curve'!Y3908</f>
        <v>4.2477700847433353E-2</v>
      </c>
      <c r="Z3908" s="18">
        <f>('4. spot curve'!Z3909-'4. spot curve'!Z3908)/'4. spot curve'!Z3908</f>
        <v>4.303517855955552E-2</v>
      </c>
    </row>
    <row r="3909" spans="1:26" x14ac:dyDescent="0.2">
      <c r="A3909" s="19">
        <v>44004</v>
      </c>
      <c r="B3909" s="18">
        <f>('4. spot curve'!B3910-'4. spot curve'!B3909)/'4. spot curve'!B3909</f>
        <v>-1.2407544015715366</v>
      </c>
      <c r="C3909" s="18">
        <f>('4. spot curve'!C3910-'4. spot curve'!C3909)/'4. spot curve'!C3909</f>
        <v>1.0737098265679779</v>
      </c>
      <c r="D3909" s="18">
        <f>('4. spot curve'!D3910-'4. spot curve'!D3909)/'4. spot curve'!D3909</f>
        <v>0.83527444032580445</v>
      </c>
      <c r="E3909" s="18">
        <f>('4. spot curve'!E3910-'4. spot curve'!E3909)/'4. spot curve'!E3909</f>
        <v>1.1343827718016655</v>
      </c>
      <c r="F3909" s="18">
        <f>('4. spot curve'!F3910-'4. spot curve'!F3909)/'4. spot curve'!F3909</f>
        <v>6.1950002179317805</v>
      </c>
      <c r="G3909" s="18">
        <f>('4. spot curve'!G3910-'4. spot curve'!G3909)/'4. spot curve'!G3909</f>
        <v>-1.1825384566295241</v>
      </c>
      <c r="H3909" s="18">
        <f>('4. spot curve'!H3910-'4. spot curve'!H3909)/'4. spot curve'!H3909</f>
        <v>-0.49119943681168859</v>
      </c>
      <c r="I3909" s="18">
        <f>('4. spot curve'!I3910-'4. spot curve'!I3909)/'4. spot curve'!I3909</f>
        <v>-0.29950358814152012</v>
      </c>
      <c r="J3909" s="18">
        <f>('4. spot curve'!J3910-'4. spot curve'!J3909)/'4. spot curve'!J3909</f>
        <v>-0.21156292657703804</v>
      </c>
      <c r="K3909" s="18">
        <f>('4. spot curve'!K3910-'4. spot curve'!K3909)/'4. spot curve'!K3909</f>
        <v>-0.16118840892995165</v>
      </c>
      <c r="L3909" s="18">
        <f>('4. spot curve'!L3910-'4. spot curve'!L3909)/'4. spot curve'!L3909</f>
        <v>-0.12836638356680169</v>
      </c>
      <c r="M3909" s="18">
        <f>('4. spot curve'!M3910-'4. spot curve'!M3909)/'4. spot curve'!M3909</f>
        <v>-0.10522072533507078</v>
      </c>
      <c r="N3909" s="18">
        <f>('4. spot curve'!N3910-'4. spot curve'!N3909)/'4. spot curve'!N3909</f>
        <v>-8.8098442891538883E-2</v>
      </c>
      <c r="O3909" s="18">
        <f>('4. spot curve'!O3910-'4. spot curve'!O3909)/'4. spot curve'!O3909</f>
        <v>-7.5054436010492026E-2</v>
      </c>
      <c r="P3909" s="18">
        <f>('4. spot curve'!P3910-'4. spot curve'!P3909)/'4. spot curve'!P3909</f>
        <v>-6.4946004565494694E-2</v>
      </c>
      <c r="Q3909" s="18">
        <f>('4. spot curve'!Q3910-'4. spot curve'!Q3909)/'4. spot curve'!Q3909</f>
        <v>-5.7050470976350846E-2</v>
      </c>
      <c r="R3909" s="18">
        <f>('4. spot curve'!R3910-'4. spot curve'!R3909)/'4. spot curve'!R3909</f>
        <v>-5.0855955100986457E-2</v>
      </c>
      <c r="S3909" s="18">
        <f>('4. spot curve'!S3910-'4. spot curve'!S3909)/'4. spot curve'!S3909</f>
        <v>-4.5986503034998502E-2</v>
      </c>
      <c r="T3909" s="18">
        <f>('4. spot curve'!T3910-'4. spot curve'!T3909)/'4. spot curve'!T3909</f>
        <v>-4.2157794837110234E-2</v>
      </c>
      <c r="U3909" s="18">
        <f>('4. spot curve'!U3910-'4. spot curve'!U3909)/'4. spot curve'!U3909</f>
        <v>-3.9148740438302056E-2</v>
      </c>
      <c r="V3909" s="18">
        <f>('4. spot curve'!V3910-'4. spot curve'!V3909)/'4. spot curve'!V3909</f>
        <v>-3.6785148499261282E-2</v>
      </c>
      <c r="W3909" s="18">
        <f>('4. spot curve'!W3910-'4. spot curve'!W3909)/'4. spot curve'!W3909</f>
        <v>-3.4932250643245046E-2</v>
      </c>
      <c r="X3909" s="18">
        <f>('4. spot curve'!X3910-'4. spot curve'!X3909)/'4. spot curve'!X3909</f>
        <v>-3.3490334294429748E-2</v>
      </c>
      <c r="Y3909" s="18">
        <f>('4. spot curve'!Y3910-'4. spot curve'!Y3909)/'4. spot curve'!Y3909</f>
        <v>-3.2386510903394311E-2</v>
      </c>
      <c r="Z3909" s="18">
        <f>('4. spot curve'!Z3910-'4. spot curve'!Z3909)/'4. spot curve'!Z3909</f>
        <v>-3.1566566582411699E-2</v>
      </c>
    </row>
    <row r="3910" spans="1:26" x14ac:dyDescent="0.2">
      <c r="A3910" s="19">
        <v>44005</v>
      </c>
      <c r="B3910" s="18">
        <f>('4. spot curve'!B3911-'4. spot curve'!B3910)/'4. spot curve'!B3910</f>
        <v>-0.95490881599721544</v>
      </c>
      <c r="C3910" s="18">
        <f>('4. spot curve'!C3911-'4. spot curve'!C3910)/'4. spot curve'!C3910</f>
        <v>-0.14848403145818553</v>
      </c>
      <c r="D3910" s="18">
        <f>('4. spot curve'!D3911-'4. spot curve'!D3910)/'4. spot curve'!D3910</f>
        <v>-0.17452182470342739</v>
      </c>
      <c r="E3910" s="18">
        <f>('4. spot curve'!E3911-'4. spot curve'!E3910)/'4. spot curve'!E3910</f>
        <v>-0.26241161277857655</v>
      </c>
      <c r="F3910" s="18">
        <f>('4. spot curve'!F3911-'4. spot curve'!F3910)/'4. spot curve'!F3910</f>
        <v>-0.50586927935117165</v>
      </c>
      <c r="G3910" s="18">
        <f>('4. spot curve'!G3911-'4. spot curve'!G3910)/'4. spot curve'!G3910</f>
        <v>-4.1636589914493705</v>
      </c>
      <c r="H3910" s="18">
        <f>('4. spot curve'!H3911-'4. spot curve'!H3910)/'4. spot curve'!H3910</f>
        <v>0.63299611463262007</v>
      </c>
      <c r="I3910" s="18">
        <f>('4. spot curve'!I3911-'4. spot curve'!I3910)/'4. spot curve'!I3910</f>
        <v>0.27168525932280185</v>
      </c>
      <c r="J3910" s="18">
        <f>('4. spot curve'!J3911-'4. spot curve'!J3910)/'4. spot curve'!J3910</f>
        <v>0.15937402550893556</v>
      </c>
      <c r="K3910" s="18">
        <f>('4. spot curve'!K3911-'4. spot curve'!K3910)/'4. spot curve'!K3910</f>
        <v>0.104066134292777</v>
      </c>
      <c r="L3910" s="18">
        <f>('4. spot curve'!L3911-'4. spot curve'!L3910)/'4. spot curve'!L3910</f>
        <v>7.1420029677370406E-2</v>
      </c>
      <c r="M3910" s="18">
        <f>('4. spot curve'!M3911-'4. spot curve'!M3910)/'4. spot curve'!M3910</f>
        <v>5.0294330812205315E-2</v>
      </c>
      <c r="N3910" s="18">
        <f>('4. spot curve'!N3911-'4. spot curve'!N3910)/'4. spot curve'!N3910</f>
        <v>3.5904981657070574E-2</v>
      </c>
      <c r="O3910" s="18">
        <f>('4. spot curve'!O3911-'4. spot curve'!O3910)/'4. spot curve'!O3910</f>
        <v>2.5813132001243085E-2</v>
      </c>
      <c r="P3910" s="18">
        <f>('4. spot curve'!P3911-'4. spot curve'!P3910)/'4. spot curve'!P3910</f>
        <v>1.8630516682315745E-2</v>
      </c>
      <c r="Q3910" s="18">
        <f>('4. spot curve'!Q3911-'4. spot curve'!Q3910)/'4. spot curve'!Q3910</f>
        <v>1.3502184046718893E-2</v>
      </c>
      <c r="R3910" s="18">
        <f>('4. spot curve'!R3911-'4. spot curve'!R3910)/'4. spot curve'!R3910</f>
        <v>9.8495294725869098E-3</v>
      </c>
      <c r="S3910" s="18">
        <f>('4. spot curve'!S3911-'4. spot curve'!S3910)/'4. spot curve'!S3910</f>
        <v>7.2704159191080819E-3</v>
      </c>
      <c r="T3910" s="18">
        <f>('4. spot curve'!T3911-'4. spot curve'!T3910)/'4. spot curve'!T3910</f>
        <v>5.4762062266667183E-3</v>
      </c>
      <c r="U3910" s="18">
        <f>('4. spot curve'!U3911-'4. spot curve'!U3910)/'4. spot curve'!U3910</f>
        <v>4.2508154795987043E-3</v>
      </c>
      <c r="V3910" s="18">
        <f>('4. spot curve'!V3911-'4. spot curve'!V3910)/'4. spot curve'!V3910</f>
        <v>3.429199461509381E-3</v>
      </c>
      <c r="W3910" s="18">
        <f>('4. spot curve'!W3911-'4. spot curve'!W3910)/'4. spot curve'!W3910</f>
        <v>2.8802222423538748E-3</v>
      </c>
      <c r="X3910" s="18">
        <f>('4. spot curve'!X3911-'4. spot curve'!X3910)/'4. spot curve'!X3910</f>
        <v>2.5014079843407124E-3</v>
      </c>
      <c r="Y3910" s="18">
        <f>('4. spot curve'!Y3911-'4. spot curve'!Y3910)/'4. spot curve'!Y3910</f>
        <v>2.2175700456463429E-3</v>
      </c>
      <c r="Z3910" s="18">
        <f>('4. spot curve'!Z3911-'4. spot curve'!Z3910)/'4. spot curve'!Z3910</f>
        <v>1.9792962818604288E-3</v>
      </c>
    </row>
    <row r="3911" spans="1:26" x14ac:dyDescent="0.2">
      <c r="A3911" s="19">
        <v>44006</v>
      </c>
      <c r="B3911" s="18">
        <f>('4. spot curve'!B3912-'4. spot curve'!B3911)/'4. spot curve'!B3911</f>
        <v>47.944394056296069</v>
      </c>
      <c r="C3911" s="18">
        <f>('4. spot curve'!C3912-'4. spot curve'!C3911)/'4. spot curve'!C3911</f>
        <v>0.32510168647291543</v>
      </c>
      <c r="D3911" s="18">
        <f>('4. spot curve'!D3912-'4. spot curve'!D3911)/'4. spot curve'!D3911</f>
        <v>0.28781314251689982</v>
      </c>
      <c r="E3911" s="18">
        <f>('4. spot curve'!E3912-'4. spot curve'!E3911)/'4. spot curve'!E3911</f>
        <v>0.34806729066416092</v>
      </c>
      <c r="F3911" s="18">
        <f>('4. spot curve'!F3912-'4. spot curve'!F3911)/'4. spot curve'!F3911</f>
        <v>0.78149084630313415</v>
      </c>
      <c r="G3911" s="18">
        <f>('4. spot curve'!G3912-'4. spot curve'!G3911)/'4. spot curve'!G3911</f>
        <v>-0.87309766419539447</v>
      </c>
      <c r="H3911" s="18">
        <f>('4. spot curve'!H3912-'4. spot curve'!H3911)/'4. spot curve'!H3911</f>
        <v>-0.24834247702372239</v>
      </c>
      <c r="I3911" s="18">
        <f>('4. spot curve'!I3912-'4. spot curve'!I3911)/'4. spot curve'!I3911</f>
        <v>-0.14550326848416131</v>
      </c>
      <c r="J3911" s="18">
        <f>('4. spot curve'!J3912-'4. spot curve'!J3911)/'4. spot curve'!J3911</f>
        <v>-0.10818633152651619</v>
      </c>
      <c r="K3911" s="18">
        <f>('4. spot curve'!K3912-'4. spot curve'!K3911)/'4. spot curve'!K3911</f>
        <v>-9.1482581734495735E-2</v>
      </c>
      <c r="L3911" s="18">
        <f>('4. spot curve'!L3912-'4. spot curve'!L3911)/'4. spot curve'!L3911</f>
        <v>-8.3372096321310873E-2</v>
      </c>
      <c r="M3911" s="18">
        <f>('4. spot curve'!M3912-'4. spot curve'!M3911)/'4. spot curve'!M3911</f>
        <v>-7.9167036812144487E-2</v>
      </c>
      <c r="N3911" s="18">
        <f>('4. spot curve'!N3912-'4. spot curve'!N3911)/'4. spot curve'!N3911</f>
        <v>-7.6656369769462121E-2</v>
      </c>
      <c r="O3911" s="18">
        <f>('4. spot curve'!O3912-'4. spot curve'!O3911)/'4. spot curve'!O3911</f>
        <v>-7.4757438814406413E-2</v>
      </c>
      <c r="P3911" s="18">
        <f>('4. spot curve'!P3912-'4. spot curve'!P3911)/'4. spot curve'!P3911</f>
        <v>-7.2954503831943934E-2</v>
      </c>
      <c r="Q3911" s="18">
        <f>('4. spot curve'!Q3912-'4. spot curve'!Q3911)/'4. spot curve'!Q3911</f>
        <v>-7.1023153283851337E-2</v>
      </c>
      <c r="R3911" s="18">
        <f>('4. spot curve'!R3912-'4. spot curve'!R3911)/'4. spot curve'!R3911</f>
        <v>-6.892478022656337E-2</v>
      </c>
      <c r="S3911" s="18">
        <f>('4. spot curve'!S3912-'4. spot curve'!S3911)/'4. spot curve'!S3911</f>
        <v>-6.6704724012436517E-2</v>
      </c>
      <c r="T3911" s="18">
        <f>('4. spot curve'!T3912-'4. spot curve'!T3911)/'4. spot curve'!T3911</f>
        <v>-6.4446769161546472E-2</v>
      </c>
      <c r="U3911" s="18">
        <f>('4. spot curve'!U3912-'4. spot curve'!U3911)/'4. spot curve'!U3911</f>
        <v>-6.2255586384066884E-2</v>
      </c>
      <c r="V3911" s="18">
        <f>('4. spot curve'!V3912-'4. spot curve'!V3911)/'4. spot curve'!V3911</f>
        <v>-6.0237600286009017E-2</v>
      </c>
      <c r="W3911" s="18">
        <f>('4. spot curve'!W3912-'4. spot curve'!W3911)/'4. spot curve'!W3911</f>
        <v>-5.8489830845084592E-2</v>
      </c>
      <c r="X3911" s="18">
        <f>('4. spot curve'!X3912-'4. spot curve'!X3911)/'4. spot curve'!X3911</f>
        <v>-5.7091555986534488E-2</v>
      </c>
      <c r="Y3911" s="18">
        <f>('4. spot curve'!Y3912-'4. spot curve'!Y3911)/'4. spot curve'!Y3911</f>
        <v>-5.6102090561897022E-2</v>
      </c>
      <c r="Z3911" s="18">
        <f>('4. spot curve'!Z3912-'4. spot curve'!Z3911)/'4. spot curve'!Z3911</f>
        <v>-5.556141369087788E-2</v>
      </c>
    </row>
    <row r="3912" spans="1:26" x14ac:dyDescent="0.2">
      <c r="A3912" s="19">
        <v>44007</v>
      </c>
      <c r="B3912" s="18">
        <f>('4. spot curve'!B3913-'4. spot curve'!B3912)/'4. spot curve'!B3912</f>
        <v>-1.0550299055108112</v>
      </c>
      <c r="C3912" s="18">
        <f>('4. spot curve'!C3913-'4. spot curve'!C3912)/'4. spot curve'!C3912</f>
        <v>-8.2876223216904077E-2</v>
      </c>
      <c r="D3912" s="18">
        <f>('4. spot curve'!D3913-'4. spot curve'!D3912)/'4. spot curve'!D3912</f>
        <v>1.9153918330315052E-2</v>
      </c>
      <c r="E3912" s="18">
        <f>('4. spot curve'!E3913-'4. spot curve'!E3912)/'4. spot curve'!E3912</f>
        <v>0.13602723381453216</v>
      </c>
      <c r="F3912" s="18">
        <f>('4. spot curve'!F3913-'4. spot curve'!F3912)/'4. spot curve'!F3912</f>
        <v>0.41985881630979344</v>
      </c>
      <c r="G3912" s="18">
        <f>('4. spot curve'!G3913-'4. spot curve'!G3912)/'4. spot curve'!G3912</f>
        <v>-9.0338226815962095</v>
      </c>
      <c r="H3912" s="18">
        <f>('4. spot curve'!H3913-'4. spot curve'!H3912)/'4. spot curve'!H3912</f>
        <v>-0.51100932776359709</v>
      </c>
      <c r="I3912" s="18">
        <f>('4. spot curve'!I3913-'4. spot curve'!I3912)/'4. spot curve'!I3912</f>
        <v>-0.27902652404702388</v>
      </c>
      <c r="J3912" s="18">
        <f>('4. spot curve'!J3913-'4. spot curve'!J3912)/'4. spot curve'!J3912</f>
        <v>-0.19472287117514725</v>
      </c>
      <c r="K3912" s="18">
        <f>('4. spot curve'!K3913-'4. spot curve'!K3912)/'4. spot curve'!K3912</f>
        <v>-0.15024723781184096</v>
      </c>
      <c r="L3912" s="18">
        <f>('4. spot curve'!L3913-'4. spot curve'!L3912)/'4. spot curve'!L3912</f>
        <v>-0.12289140913920694</v>
      </c>
      <c r="M3912" s="18">
        <f>('4. spot curve'!M3913-'4. spot curve'!M3912)/'4. spot curve'!M3912</f>
        <v>-0.10477005341129408</v>
      </c>
      <c r="N3912" s="18">
        <f>('4. spot curve'!N3913-'4. spot curve'!N3912)/'4. spot curve'!N3912</f>
        <v>-9.232525273450938E-2</v>
      </c>
      <c r="O3912" s="18">
        <f>('4. spot curve'!O3913-'4. spot curve'!O3912)/'4. spot curve'!O3912</f>
        <v>-8.3657558601100024E-2</v>
      </c>
      <c r="P3912" s="18">
        <f>('4. spot curve'!P3913-'4. spot curve'!P3912)/'4. spot curve'!P3912</f>
        <v>-7.763390310139566E-2</v>
      </c>
      <c r="Q3912" s="18">
        <f>('4. spot curve'!Q3913-'4. spot curve'!Q3912)/'4. spot curve'!Q3912</f>
        <v>-7.3525311787164843E-2</v>
      </c>
      <c r="R3912" s="18">
        <f>('4. spot curve'!R3913-'4. spot curve'!R3912)/'4. spot curve'!R3912</f>
        <v>-7.0820308669449425E-2</v>
      </c>
      <c r="S3912" s="18">
        <f>('4. spot curve'!S3913-'4. spot curve'!S3912)/'4. spot curve'!S3912</f>
        <v>-6.9153159394052768E-2</v>
      </c>
      <c r="T3912" s="18">
        <f>('4. spot curve'!T3913-'4. spot curve'!T3912)/'4. spot curve'!T3912</f>
        <v>-6.8254832396758544E-2</v>
      </c>
      <c r="U3912" s="18">
        <f>('4. spot curve'!U3913-'4. spot curve'!U3912)/'4. spot curve'!U3912</f>
        <v>-6.792118321368118E-2</v>
      </c>
      <c r="V3912" s="18">
        <f>('4. spot curve'!V3913-'4. spot curve'!V3912)/'4. spot curve'!V3912</f>
        <v>-6.7999467591373056E-2</v>
      </c>
      <c r="W3912" s="18">
        <f>('4. spot curve'!W3913-'4. spot curve'!W3912)/'4. spot curve'!W3912</f>
        <v>-6.8374571979736981E-2</v>
      </c>
      <c r="X3912" s="18">
        <f>('4. spot curve'!X3913-'4. spot curve'!X3912)/'4. spot curve'!X3912</f>
        <v>-6.8960016713493499E-2</v>
      </c>
      <c r="Y3912" s="18">
        <f>('4. spot curve'!Y3913-'4. spot curve'!Y3912)/'4. spot curve'!Y3912</f>
        <v>-6.9692540570014658E-2</v>
      </c>
      <c r="Z3912" s="18">
        <f>('4. spot curve'!Z3913-'4. spot curve'!Z3912)/'4. spot curve'!Z3912</f>
        <v>-7.0526555044582537E-2</v>
      </c>
    </row>
    <row r="3913" spans="1:26" x14ac:dyDescent="0.2">
      <c r="A3913" s="19">
        <v>44008</v>
      </c>
      <c r="B3913" s="18">
        <f>('4. spot curve'!B3914-'4. spot curve'!B3913)/'4. spot curve'!B3913</f>
        <v>-11.552038995070424</v>
      </c>
      <c r="C3913" s="18">
        <f>('4. spot curve'!C3914-'4. spot curve'!C3913)/'4. spot curve'!C3913</f>
        <v>4.3812608889043307E-2</v>
      </c>
      <c r="D3913" s="18">
        <f>('4. spot curve'!D3914-'4. spot curve'!D3913)/'4. spot curve'!D3913</f>
        <v>1.0588145765184154E-2</v>
      </c>
      <c r="E3913" s="18">
        <f>('4. spot curve'!E3914-'4. spot curve'!E3913)/'4. spot curve'!E3913</f>
        <v>-2.4289265967647805E-3</v>
      </c>
      <c r="F3913" s="18">
        <f>('4. spot curve'!F3914-'4. spot curve'!F3913)/'4. spot curve'!F3913</f>
        <v>-1.9966657237310052E-2</v>
      </c>
      <c r="G3913" s="18">
        <f>('4. spot curve'!G3914-'4. spot curve'!G3913)/'4. spot curve'!G3913</f>
        <v>-0.11433309625796495</v>
      </c>
      <c r="H3913" s="18">
        <f>('4. spot curve'!H3914-'4. spot curve'!H3913)/'4. spot curve'!H3913</f>
        <v>0.14929216880917207</v>
      </c>
      <c r="I3913" s="18">
        <f>('4. spot curve'!I3914-'4. spot curve'!I3913)/'4. spot curve'!I3913</f>
        <v>7.5247355209539235E-2</v>
      </c>
      <c r="J3913" s="18">
        <f>('4. spot curve'!J3914-'4. spot curve'!J3913)/'4. spot curve'!J3913</f>
        <v>6.2203450917034858E-2</v>
      </c>
      <c r="K3913" s="18">
        <f>('4. spot curve'!K3914-'4. spot curve'!K3913)/'4. spot curve'!K3913</f>
        <v>5.8429270202359038E-2</v>
      </c>
      <c r="L3913" s="18">
        <f>('4. spot curve'!L3914-'4. spot curve'!L3913)/'4. spot curve'!L3913</f>
        <v>5.7581213929743115E-2</v>
      </c>
      <c r="M3913" s="18">
        <f>('4. spot curve'!M3914-'4. spot curve'!M3913)/'4. spot curve'!M3913</f>
        <v>5.7743193365574735E-2</v>
      </c>
      <c r="N3913" s="18">
        <f>('4. spot curve'!N3914-'4. spot curve'!N3913)/'4. spot curve'!N3913</f>
        <v>5.8030157235446543E-2</v>
      </c>
      <c r="O3913" s="18">
        <f>('4. spot curve'!O3914-'4. spot curve'!O3913)/'4. spot curve'!O3913</f>
        <v>5.8012851956871371E-2</v>
      </c>
      <c r="P3913" s="18">
        <f>('4. spot curve'!P3914-'4. spot curve'!P3913)/'4. spot curve'!P3913</f>
        <v>5.7505201817437103E-2</v>
      </c>
      <c r="Q3913" s="18">
        <f>('4. spot curve'!Q3914-'4. spot curve'!Q3913)/'4. spot curve'!Q3913</f>
        <v>5.6463147618738975E-2</v>
      </c>
      <c r="R3913" s="18">
        <f>('4. spot curve'!R3914-'4. spot curve'!R3913)/'4. spot curve'!R3913</f>
        <v>5.4959104728586547E-2</v>
      </c>
      <c r="S3913" s="18">
        <f>('4. spot curve'!S3914-'4. spot curve'!S3913)/'4. spot curve'!S3913</f>
        <v>5.3106850376695214E-2</v>
      </c>
      <c r="T3913" s="18">
        <f>('4. spot curve'!T3914-'4. spot curve'!T3913)/'4. spot curve'!T3913</f>
        <v>5.1032397629367933E-2</v>
      </c>
      <c r="U3913" s="18">
        <f>('4. spot curve'!U3914-'4. spot curve'!U3913)/'4. spot curve'!U3913</f>
        <v>4.8866543556697555E-2</v>
      </c>
      <c r="V3913" s="18">
        <f>('4. spot curve'!V3914-'4. spot curve'!V3913)/'4. spot curve'!V3913</f>
        <v>4.6735997414304564E-2</v>
      </c>
      <c r="W3913" s="18">
        <f>('4. spot curve'!W3914-'4. spot curve'!W3913)/'4. spot curve'!W3913</f>
        <v>4.4756884197987831E-2</v>
      </c>
      <c r="X3913" s="18">
        <f>('4. spot curve'!X3914-'4. spot curve'!X3913)/'4. spot curve'!X3913</f>
        <v>4.3029540289944254E-2</v>
      </c>
      <c r="Y3913" s="18">
        <f>('4. spot curve'!Y3914-'4. spot curve'!Y3913)/'4. spot curve'!Y3913</f>
        <v>4.163504747201336E-2</v>
      </c>
      <c r="Z3913" s="18">
        <f>('4. spot curve'!Z3914-'4. spot curve'!Z3913)/'4. spot curve'!Z3913</f>
        <v>4.063287761109588E-2</v>
      </c>
    </row>
    <row r="3914" spans="1:26" x14ac:dyDescent="0.2">
      <c r="A3914" s="19">
        <v>44011</v>
      </c>
      <c r="B3914" s="18">
        <f>('4. spot curve'!B3915-'4. spot curve'!B3914)/'4. spot curve'!B3914</f>
        <v>3.4524028906698461</v>
      </c>
      <c r="C3914" s="18">
        <f>('4. spot curve'!C3915-'4. spot curve'!C3914)/'4. spot curve'!C3914</f>
        <v>0.35909367320448876</v>
      </c>
      <c r="D3914" s="18">
        <f>('4. spot curve'!D3915-'4. spot curve'!D3914)/'4. spot curve'!D3914</f>
        <v>0.29000343261080702</v>
      </c>
      <c r="E3914" s="18">
        <f>('4. spot curve'!E3915-'4. spot curve'!E3914)/'4. spot curve'!E3914</f>
        <v>0.30553926652131608</v>
      </c>
      <c r="F3914" s="18">
        <f>('4. spot curve'!F3915-'4. spot curve'!F3914)/'4. spot curve'!F3914</f>
        <v>0.41537821093730454</v>
      </c>
      <c r="G3914" s="18">
        <f>('4. spot curve'!G3915-'4. spot curve'!G3914)/'4. spot curve'!G3914</f>
        <v>1.2064348405772141</v>
      </c>
      <c r="H3914" s="18">
        <f>('4. spot curve'!H3915-'4. spot curve'!H3914)/'4. spot curve'!H3914</f>
        <v>-0.66844482691538987</v>
      </c>
      <c r="I3914" s="18">
        <f>('4. spot curve'!I3915-'4. spot curve'!I3914)/'4. spot curve'!I3914</f>
        <v>-0.21951211610012725</v>
      </c>
      <c r="J3914" s="18">
        <f>('4. spot curve'!J3915-'4. spot curve'!J3914)/'4. spot curve'!J3914</f>
        <v>-0.12081376087094788</v>
      </c>
      <c r="K3914" s="18">
        <f>('4. spot curve'!K3915-'4. spot curve'!K3914)/'4. spot curve'!K3914</f>
        <v>-7.9789321297123822E-2</v>
      </c>
      <c r="L3914" s="18">
        <f>('4. spot curve'!L3915-'4. spot curve'!L3914)/'4. spot curve'!L3914</f>
        <v>-5.8348364359826536E-2</v>
      </c>
      <c r="M3914" s="18">
        <f>('4. spot curve'!M3915-'4. spot curve'!M3914)/'4. spot curve'!M3914</f>
        <v>-4.5752566479301628E-2</v>
      </c>
      <c r="N3914" s="18">
        <f>('4. spot curve'!N3915-'4. spot curve'!N3914)/'4. spot curve'!N3914</f>
        <v>-3.7841680031400621E-2</v>
      </c>
      <c r="O3914" s="18">
        <f>('4. spot curve'!O3915-'4. spot curve'!O3914)/'4. spot curve'!O3914</f>
        <v>-3.2673134704298119E-2</v>
      </c>
      <c r="P3914" s="18">
        <f>('4. spot curve'!P3915-'4. spot curve'!P3914)/'4. spot curve'!P3914</f>
        <v>-2.9222782115548004E-2</v>
      </c>
      <c r="Q3914" s="18">
        <f>('4. spot curve'!Q3915-'4. spot curve'!Q3914)/'4. spot curve'!Q3914</f>
        <v>-2.6901112511990097E-2</v>
      </c>
      <c r="R3914" s="18">
        <f>('4. spot curve'!R3915-'4. spot curve'!R3914)/'4. spot curve'!R3914</f>
        <v>-2.5339873019559204E-2</v>
      </c>
      <c r="S3914" s="18">
        <f>('4. spot curve'!S3915-'4. spot curve'!S3914)/'4. spot curve'!S3914</f>
        <v>-2.4297573631211818E-2</v>
      </c>
      <c r="T3914" s="18">
        <f>('4. spot curve'!T3915-'4. spot curve'!T3914)/'4. spot curve'!T3914</f>
        <v>-2.3606817595331987E-2</v>
      </c>
      <c r="U3914" s="18">
        <f>('4. spot curve'!U3915-'4. spot curve'!U3914)/'4. spot curve'!U3914</f>
        <v>-2.3144835281909724E-2</v>
      </c>
      <c r="V3914" s="18">
        <f>('4. spot curve'!V3915-'4. spot curve'!V3914)/'4. spot curve'!V3914</f>
        <v>-2.2817593427830032E-2</v>
      </c>
      <c r="W3914" s="18">
        <f>('4. spot curve'!W3915-'4. spot curve'!W3914)/'4. spot curve'!W3914</f>
        <v>-2.2548449890632045E-2</v>
      </c>
      <c r="X3914" s="18">
        <f>('4. spot curve'!X3915-'4. spot curve'!X3914)/'4. spot curve'!X3914</f>
        <v>-2.2272316693324148E-2</v>
      </c>
      <c r="Y3914" s="18">
        <f>('4. spot curve'!Y3915-'4. spot curve'!Y3914)/'4. spot curve'!Y3914</f>
        <v>-2.1931588733286496E-2</v>
      </c>
      <c r="Z3914" s="18">
        <f>('4. spot curve'!Z3915-'4. spot curve'!Z3914)/'4. spot curve'!Z3914</f>
        <v>-2.1472752850519538E-2</v>
      </c>
    </row>
    <row r="3915" spans="1:26" x14ac:dyDescent="0.2">
      <c r="A3915" s="19">
        <v>44012</v>
      </c>
      <c r="B3915" s="18">
        <f>('4. spot curve'!B3916-'4. spot curve'!B3915)/'4. spot curve'!B3915</f>
        <v>-0.51290832798444774</v>
      </c>
      <c r="C3915" s="18">
        <f>('4. spot curve'!C3916-'4. spot curve'!C3915)/'4. spot curve'!C3915</f>
        <v>-4.0300863909757234E-2</v>
      </c>
      <c r="D3915" s="18">
        <f>('4. spot curve'!D3916-'4. spot curve'!D3915)/'4. spot curve'!D3915</f>
        <v>-5.6481701436168121E-3</v>
      </c>
      <c r="E3915" s="18">
        <f>('4. spot curve'!E3916-'4. spot curve'!E3915)/'4. spot curve'!E3915</f>
        <v>-1.0999032298836319E-2</v>
      </c>
      <c r="F3915" s="18">
        <f>('4. spot curve'!F3916-'4. spot curve'!F3915)/'4. spot curve'!F3915</f>
        <v>-3.9243667224586415E-2</v>
      </c>
      <c r="G3915" s="18">
        <f>('4. spot curve'!G3916-'4. spot curve'!G3915)/'4. spot curve'!G3915</f>
        <v>-0.14129682051459244</v>
      </c>
      <c r="H3915" s="18">
        <f>('4. spot curve'!H3916-'4. spot curve'!H3915)/'4. spot curve'!H3915</f>
        <v>0.82068350311635463</v>
      </c>
      <c r="I3915" s="18">
        <f>('4. spot curve'!I3916-'4. spot curve'!I3915)/'4. spot curve'!I3915</f>
        <v>0.15983358442337403</v>
      </c>
      <c r="J3915" s="18">
        <f>('4. spot curve'!J3916-'4. spot curve'!J3915)/'4. spot curve'!J3915</f>
        <v>0.10067682925194038</v>
      </c>
      <c r="K3915" s="18">
        <f>('4. spot curve'!K3916-'4. spot curve'!K3915)/'4. spot curve'!K3915</f>
        <v>7.7433212329608023E-2</v>
      </c>
      <c r="L3915" s="18">
        <f>('4. spot curve'!L3916-'4. spot curve'!L3915)/'4. spot curve'!L3915</f>
        <v>6.4639499210677104E-2</v>
      </c>
      <c r="M3915" s="18">
        <f>('4. spot curve'!M3916-'4. spot curve'!M3915)/'4. spot curve'!M3915</f>
        <v>5.6421688499052644E-2</v>
      </c>
      <c r="N3915" s="18">
        <f>('4. spot curve'!N3916-'4. spot curve'!N3915)/'4. spot curve'!N3915</f>
        <v>5.0676528032536951E-2</v>
      </c>
      <c r="O3915" s="18">
        <f>('4. spot curve'!O3916-'4. spot curve'!O3915)/'4. spot curve'!O3915</f>
        <v>4.6451737760177601E-2</v>
      </c>
      <c r="P3915" s="18">
        <f>('4. spot curve'!P3916-'4. spot curve'!P3915)/'4. spot curve'!P3915</f>
        <v>4.3250457591393739E-2</v>
      </c>
      <c r="Q3915" s="18">
        <f>('4. spot curve'!Q3916-'4. spot curve'!Q3915)/'4. spot curve'!Q3915</f>
        <v>4.0786666357475722E-2</v>
      </c>
      <c r="R3915" s="18">
        <f>('4. spot curve'!R3916-'4. spot curve'!R3915)/'4. spot curve'!R3915</f>
        <v>3.8876727844272055E-2</v>
      </c>
      <c r="S3915" s="18">
        <f>('4. spot curve'!S3916-'4. spot curve'!S3915)/'4. spot curve'!S3915</f>
        <v>3.7400568631199164E-2</v>
      </c>
      <c r="T3915" s="18">
        <f>('4. spot curve'!T3916-'4. spot curve'!T3915)/'4. spot curve'!T3915</f>
        <v>3.6279733865989879E-2</v>
      </c>
      <c r="U3915" s="18">
        <f>('4. spot curve'!U3916-'4. spot curve'!U3915)/'4. spot curve'!U3915</f>
        <v>3.5464382266613442E-2</v>
      </c>
      <c r="V3915" s="18">
        <f>('4. spot curve'!V3916-'4. spot curve'!V3915)/'4. spot curve'!V3915</f>
        <v>3.4927867022547972E-2</v>
      </c>
      <c r="W3915" s="18">
        <f>('4. spot curve'!W3916-'4. spot curve'!W3915)/'4. spot curve'!W3915</f>
        <v>3.4661226103106665E-2</v>
      </c>
      <c r="X3915" s="18">
        <f>('4. spot curve'!X3916-'4. spot curve'!X3915)/'4. spot curve'!X3915</f>
        <v>3.4668096246191216E-2</v>
      </c>
      <c r="Y3915" s="18">
        <f>('4. spot curve'!Y3916-'4. spot curve'!Y3915)/'4. spot curve'!Y3915</f>
        <v>3.4958485296985406E-2</v>
      </c>
      <c r="Z3915" s="18">
        <f>('4. spot curve'!Z3916-'4. spot curve'!Z3915)/'4. spot curve'!Z3915</f>
        <v>3.554318533556499E-2</v>
      </c>
    </row>
    <row r="3916" spans="1:26" x14ac:dyDescent="0.2">
      <c r="A3916" s="19">
        <v>44013</v>
      </c>
      <c r="B3916" s="18">
        <f>('4. spot curve'!B3917-'4. spot curve'!B3916)/'4. spot curve'!B3916</f>
        <v>-1.2137011110033127</v>
      </c>
      <c r="C3916" s="18">
        <f>('4. spot curve'!C3917-'4. spot curve'!C3916)/'4. spot curve'!C3916</f>
        <v>-0.28057382545100107</v>
      </c>
      <c r="D3916" s="18">
        <f>('4. spot curve'!D3917-'4. spot curve'!D3916)/'4. spot curve'!D3916</f>
        <v>-0.2919495278899315</v>
      </c>
      <c r="E3916" s="18">
        <f>('4. spot curve'!E3917-'4. spot curve'!E3916)/'4. spot curve'!E3916</f>
        <v>-0.36622996270754754</v>
      </c>
      <c r="F3916" s="18">
        <f>('4. spot curve'!F3917-'4. spot curve'!F3916)/'4. spot curve'!F3916</f>
        <v>-0.553015193238929</v>
      </c>
      <c r="G3916" s="18">
        <f>('4. spot curve'!G3917-'4. spot curve'!G3916)/'4. spot curve'!G3916</f>
        <v>-1.3221677794572377</v>
      </c>
      <c r="H3916" s="18">
        <f>('4. spot curve'!H3917-'4. spot curve'!H3916)/'4. spot curve'!H3916</f>
        <v>2.5855486875722633</v>
      </c>
      <c r="I3916" s="18">
        <f>('4. spot curve'!I3917-'4. spot curve'!I3916)/'4. spot curve'!I3916</f>
        <v>0.62351550612821283</v>
      </c>
      <c r="J3916" s="18">
        <f>('4. spot curve'!J3917-'4. spot curve'!J3916)/'4. spot curve'!J3916</f>
        <v>0.34623058873649093</v>
      </c>
      <c r="K3916" s="18">
        <f>('4. spot curve'!K3917-'4. spot curve'!K3916)/'4. spot curve'!K3916</f>
        <v>0.23612823502853758</v>
      </c>
      <c r="L3916" s="18">
        <f>('4. spot curve'!L3917-'4. spot curve'!L3916)/'4. spot curve'!L3916</f>
        <v>0.17756192239087434</v>
      </c>
      <c r="M3916" s="18">
        <f>('4. spot curve'!M3917-'4. spot curve'!M3916)/'4. spot curve'!M3916</f>
        <v>0.14174850733351793</v>
      </c>
      <c r="N3916" s="18">
        <f>('4. spot curve'!N3917-'4. spot curve'!N3916)/'4. spot curve'!N3916</f>
        <v>0.1181125264800611</v>
      </c>
      <c r="O3916" s="18">
        <f>('4. spot curve'!O3917-'4. spot curve'!O3916)/'4. spot curve'!O3916</f>
        <v>0.10180886803242067</v>
      </c>
      <c r="P3916" s="18">
        <f>('4. spot curve'!P3917-'4. spot curve'!P3916)/'4. spot curve'!P3916</f>
        <v>9.0279232537662624E-2</v>
      </c>
      <c r="Q3916" s="18">
        <f>('4. spot curve'!Q3917-'4. spot curve'!Q3916)/'4. spot curve'!Q3916</f>
        <v>8.2029573160459876E-2</v>
      </c>
      <c r="R3916" s="18">
        <f>('4. spot curve'!R3917-'4. spot curve'!R3916)/'4. spot curve'!R3916</f>
        <v>7.6091258577908008E-2</v>
      </c>
      <c r="S3916" s="18">
        <f>('4. spot curve'!S3917-'4. spot curve'!S3916)/'4. spot curve'!S3916</f>
        <v>7.1819903326699033E-2</v>
      </c>
      <c r="T3916" s="18">
        <f>('4. spot curve'!T3917-'4. spot curve'!T3916)/'4. spot curve'!T3916</f>
        <v>6.8774310759970508E-2</v>
      </c>
      <c r="U3916" s="18">
        <f>('4. spot curve'!U3917-'4. spot curve'!U3916)/'4. spot curve'!U3916</f>
        <v>6.664393175482887E-2</v>
      </c>
      <c r="V3916" s="18">
        <f>('4. spot curve'!V3917-'4. spot curve'!V3916)/'4. spot curve'!V3916</f>
        <v>6.5216497765480302E-2</v>
      </c>
      <c r="W3916" s="18">
        <f>('4. spot curve'!W3917-'4. spot curve'!W3916)/'4. spot curve'!W3916</f>
        <v>6.4346498730321763E-2</v>
      </c>
      <c r="X3916" s="18">
        <f>('4. spot curve'!X3917-'4. spot curve'!X3916)/'4. spot curve'!X3916</f>
        <v>6.3936843154599687E-2</v>
      </c>
      <c r="Y3916" s="18">
        <f>('4. spot curve'!Y3917-'4. spot curve'!Y3916)/'4. spot curve'!Y3916</f>
        <v>6.3923924912029445E-2</v>
      </c>
      <c r="Z3916" s="18">
        <f>('4. spot curve'!Z3917-'4. spot curve'!Z3916)/'4. spot curve'!Z3916</f>
        <v>6.4265400839204068E-2</v>
      </c>
    </row>
    <row r="3917" spans="1:26" x14ac:dyDescent="0.2">
      <c r="A3917" s="19">
        <v>44014</v>
      </c>
      <c r="B3917" s="18">
        <f>('4. spot curve'!B3918-'4. spot curve'!B3917)/'4. spot curve'!B3917</f>
        <v>-9.7456242848968415</v>
      </c>
      <c r="C3917" s="18">
        <f>('4. spot curve'!C3918-'4. spot curve'!C3917)/'4. spot curve'!C3917</f>
        <v>0.53644323727531384</v>
      </c>
      <c r="D3917" s="18">
        <f>('4. spot curve'!D3918-'4. spot curve'!D3917)/'4. spot curve'!D3917</f>
        <v>0.47157647888255444</v>
      </c>
      <c r="E3917" s="18">
        <f>('4. spot curve'!E3918-'4. spot curve'!E3917)/'4. spot curve'!E3917</f>
        <v>0.55946475669000939</v>
      </c>
      <c r="F3917" s="18">
        <f>('4. spot curve'!F3918-'4. spot curve'!F3917)/'4. spot curve'!F3917</f>
        <v>1.0323381034940708</v>
      </c>
      <c r="G3917" s="18">
        <f>('4. spot curve'!G3918-'4. spot curve'!G3917)/'4. spot curve'!G3917</f>
        <v>-3.0338753616385361</v>
      </c>
      <c r="H3917" s="18">
        <f>('4. spot curve'!H3918-'4. spot curve'!H3917)/'4. spot curve'!H3917</f>
        <v>-0.48837378489620786</v>
      </c>
      <c r="I3917" s="18">
        <f>('4. spot curve'!I3918-'4. spot curve'!I3917)/'4. spot curve'!I3917</f>
        <v>-0.24683856615621955</v>
      </c>
      <c r="J3917" s="18">
        <f>('4. spot curve'!J3918-'4. spot curve'!J3917)/'4. spot curve'!J3917</f>
        <v>-0.1620342804561847</v>
      </c>
      <c r="K3917" s="18">
        <f>('4. spot curve'!K3918-'4. spot curve'!K3917)/'4. spot curve'!K3917</f>
        <v>-0.12104905174624028</v>
      </c>
      <c r="L3917" s="18">
        <f>('4. spot curve'!L3918-'4. spot curve'!L3917)/'4. spot curve'!L3917</f>
        <v>-9.7791263712934312E-2</v>
      </c>
      <c r="M3917" s="18">
        <f>('4. spot curve'!M3918-'4. spot curve'!M3917)/'4. spot curve'!M3917</f>
        <v>-8.312990191202202E-2</v>
      </c>
      <c r="N3917" s="18">
        <f>('4. spot curve'!N3918-'4. spot curve'!N3917)/'4. spot curve'!N3917</f>
        <v>-7.309236790971943E-2</v>
      </c>
      <c r="O3917" s="18">
        <f>('4. spot curve'!O3918-'4. spot curve'!O3917)/'4. spot curve'!O3917</f>
        <v>-6.5732658424280124E-2</v>
      </c>
      <c r="P3917" s="18">
        <f>('4. spot curve'!P3918-'4. spot curve'!P3917)/'4. spot curve'!P3917</f>
        <v>-6.0035675372408663E-2</v>
      </c>
      <c r="Q3917" s="18">
        <f>('4. spot curve'!Q3918-'4. spot curve'!Q3917)/'4. spot curve'!Q3917</f>
        <v>-5.5451025456158778E-2</v>
      </c>
      <c r="R3917" s="18">
        <f>('4. spot curve'!R3918-'4. spot curve'!R3917)/'4. spot curve'!R3917</f>
        <v>-5.1681604360840377E-2</v>
      </c>
      <c r="S3917" s="18">
        <f>('4. spot curve'!S3918-'4. spot curve'!S3917)/'4. spot curve'!S3917</f>
        <v>-4.855612928092453E-2</v>
      </c>
      <c r="T3917" s="18">
        <f>('4. spot curve'!T3918-'4. spot curve'!T3917)/'4. spot curve'!T3917</f>
        <v>-4.5971864884448953E-2</v>
      </c>
      <c r="U3917" s="18">
        <f>('4. spot curve'!U3918-'4. spot curve'!U3917)/'4. spot curve'!U3917</f>
        <v>-4.3868728890462151E-2</v>
      </c>
      <c r="V3917" s="18">
        <f>('4. spot curve'!V3918-'4. spot curve'!V3917)/'4. spot curve'!V3917</f>
        <v>-4.220853268794178E-2</v>
      </c>
      <c r="W3917" s="18">
        <f>('4. spot curve'!W3918-'4. spot curve'!W3917)/'4. spot curve'!W3917</f>
        <v>-4.0966819876952006E-2</v>
      </c>
      <c r="X3917" s="18">
        <f>('4. spot curve'!X3918-'4. spot curve'!X3917)/'4. spot curve'!X3917</f>
        <v>-4.012849456506011E-2</v>
      </c>
      <c r="Y3917" s="18">
        <f>('4. spot curve'!Y3918-'4. spot curve'!Y3917)/'4. spot curve'!Y3917</f>
        <v>-3.9683997969162055E-2</v>
      </c>
      <c r="Z3917" s="18">
        <f>('4. spot curve'!Z3918-'4. spot curve'!Z3917)/'4. spot curve'!Z3917</f>
        <v>-3.9625534374329502E-2</v>
      </c>
    </row>
    <row r="3918" spans="1:26" x14ac:dyDescent="0.2">
      <c r="A3918" s="19">
        <v>44015</v>
      </c>
      <c r="B3918" s="18">
        <f>('4. spot curve'!B3919-'4. spot curve'!B3918)/'4. spot curve'!B3918</f>
        <v>-0.11778263128220696</v>
      </c>
      <c r="C3918" s="18">
        <f>('4. spot curve'!C3919-'4. spot curve'!C3918)/'4. spot curve'!C3918</f>
        <v>-6.6670287763166497E-2</v>
      </c>
      <c r="D3918" s="18">
        <f>('4. spot curve'!D3919-'4. spot curve'!D3918)/'4. spot curve'!D3918</f>
        <v>-6.41289723772627E-2</v>
      </c>
      <c r="E3918" s="18">
        <f>('4. spot curve'!E3919-'4. spot curve'!E3918)/'4. spot curve'!E3918</f>
        <v>-6.8876749577321886E-2</v>
      </c>
      <c r="F3918" s="18">
        <f>('4. spot curve'!F3919-'4. spot curve'!F3918)/'4. spot curve'!F3918</f>
        <v>-8.8670780659705295E-2</v>
      </c>
      <c r="G3918" s="18">
        <f>('4. spot curve'!G3919-'4. spot curve'!G3918)/'4. spot curve'!G3918</f>
        <v>-0.21563246903311167</v>
      </c>
      <c r="H3918" s="18">
        <f>('4. spot curve'!H3919-'4. spot curve'!H3918)/'4. spot curve'!H3918</f>
        <v>9.8278772318267427E-2</v>
      </c>
      <c r="I3918" s="18">
        <f>('4. spot curve'!I3919-'4. spot curve'!I3918)/'4. spot curve'!I3918</f>
        <v>1.8187591605872196E-2</v>
      </c>
      <c r="J3918" s="18">
        <f>('4. spot curve'!J3919-'4. spot curve'!J3918)/'4. spot curve'!J3918</f>
        <v>1.693522030607839E-3</v>
      </c>
      <c r="K3918" s="18">
        <f>('4. spot curve'!K3919-'4. spot curve'!K3918)/'4. spot curve'!K3918</f>
        <v>-4.4984956577887834E-3</v>
      </c>
      <c r="L3918" s="18">
        <f>('4. spot curve'!L3919-'4. spot curve'!L3918)/'4. spot curve'!L3918</f>
        <v>-7.2093810528856567E-3</v>
      </c>
      <c r="M3918" s="18">
        <f>('4. spot curve'!M3919-'4. spot curve'!M3918)/'4. spot curve'!M3918</f>
        <v>-8.3423641781489519E-3</v>
      </c>
      <c r="N3918" s="18">
        <f>('4. spot curve'!N3919-'4. spot curve'!N3918)/'4. spot curve'!N3918</f>
        <v>-8.6024275005967162E-3</v>
      </c>
      <c r="O3918" s="18">
        <f>('4. spot curve'!O3919-'4. spot curve'!O3918)/'4. spot curve'!O3918</f>
        <v>-8.3097964683494958E-3</v>
      </c>
      <c r="P3918" s="18">
        <f>('4. spot curve'!P3919-'4. spot curve'!P3918)/'4. spot curve'!P3918</f>
        <v>-7.6404581042343513E-3</v>
      </c>
      <c r="Q3918" s="18">
        <f>('4. spot curve'!Q3919-'4. spot curve'!Q3918)/'4. spot curve'!Q3918</f>
        <v>-6.7122370198118026E-3</v>
      </c>
      <c r="R3918" s="18">
        <f>('4. spot curve'!R3919-'4. spot curve'!R3918)/'4. spot curve'!R3918</f>
        <v>-5.6272418866891039E-3</v>
      </c>
      <c r="S3918" s="18">
        <f>('4. spot curve'!S3919-'4. spot curve'!S3918)/'4. spot curve'!S3918</f>
        <v>-4.4700715749935163E-3</v>
      </c>
      <c r="T3918" s="18">
        <f>('4. spot curve'!T3919-'4. spot curve'!T3918)/'4. spot curve'!T3918</f>
        <v>-3.3120266812603199E-3</v>
      </c>
      <c r="U3918" s="18">
        <f>('4. spot curve'!U3919-'4. spot curve'!U3918)/'4. spot curve'!U3918</f>
        <v>-2.2144624366138995E-3</v>
      </c>
      <c r="V3918" s="18">
        <f>('4. spot curve'!V3919-'4. spot curve'!V3918)/'4. spot curve'!V3918</f>
        <v>-1.220929989174013E-3</v>
      </c>
      <c r="W3918" s="18">
        <f>('4. spot curve'!W3919-'4. spot curve'!W3918)/'4. spot curve'!W3918</f>
        <v>-3.577743651686361E-4</v>
      </c>
      <c r="X3918" s="18">
        <f>('4. spot curve'!X3919-'4. spot curve'!X3918)/'4. spot curve'!X3918</f>
        <v>3.6381010373752768E-4</v>
      </c>
      <c r="Y3918" s="18">
        <f>('4. spot curve'!Y3919-'4. spot curve'!Y3918)/'4. spot curve'!Y3918</f>
        <v>9.432562444255247E-4</v>
      </c>
      <c r="Z3918" s="18">
        <f>('4. spot curve'!Z3919-'4. spot curve'!Z3918)/'4. spot curve'!Z3918</f>
        <v>1.3856035127608462E-3</v>
      </c>
    </row>
    <row r="3919" spans="1:26" x14ac:dyDescent="0.2">
      <c r="A3919" s="19">
        <v>44018</v>
      </c>
      <c r="B3919" s="18">
        <f>('4. spot curve'!B3920-'4. spot curve'!B3919)/'4. spot curve'!B3919</f>
        <v>-0.90818955005711877</v>
      </c>
      <c r="C3919" s="18">
        <f>('4. spot curve'!C3920-'4. spot curve'!C3919)/'4. spot curve'!C3919</f>
        <v>-0.19546007096276413</v>
      </c>
      <c r="D3919" s="18">
        <f>('4. spot curve'!D3920-'4. spot curve'!D3919)/'4. spot curve'!D3919</f>
        <v>-0.16898502679841951</v>
      </c>
      <c r="E3919" s="18">
        <f>('4. spot curve'!E3920-'4. spot curve'!E3919)/'4. spot curve'!E3919</f>
        <v>-0.19673851538340192</v>
      </c>
      <c r="F3919" s="18">
        <f>('4. spot curve'!F3920-'4. spot curve'!F3919)/'4. spot curve'!F3919</f>
        <v>-0.30077222488312017</v>
      </c>
      <c r="G3919" s="18">
        <f>('4. spot curve'!G3920-'4. spot curve'!G3919)/'4. spot curve'!G3919</f>
        <v>-1.0750944925162853</v>
      </c>
      <c r="H3919" s="18">
        <f>('4. spot curve'!H3920-'4. spot curve'!H3919)/'4. spot curve'!H3919</f>
        <v>0.50106107418580914</v>
      </c>
      <c r="I3919" s="18">
        <f>('4. spot curve'!I3920-'4. spot curve'!I3919)/'4. spot curve'!I3919</f>
        <v>0.18209536060561043</v>
      </c>
      <c r="J3919" s="18">
        <f>('4. spot curve'!J3920-'4. spot curve'!J3919)/'4. spot curve'!J3919</f>
        <v>0.10249072981706039</v>
      </c>
      <c r="K3919" s="18">
        <f>('4. spot curve'!K3920-'4. spot curve'!K3919)/'4. spot curve'!K3919</f>
        <v>6.5762361313203177E-2</v>
      </c>
      <c r="L3919" s="18">
        <f>('4. spot curve'!L3920-'4. spot curve'!L3919)/'4. spot curve'!L3919</f>
        <v>4.4273257574754567E-2</v>
      </c>
      <c r="M3919" s="18">
        <f>('4. spot curve'!M3920-'4. spot curve'!M3919)/'4. spot curve'!M3919</f>
        <v>3.0069025959045755E-2</v>
      </c>
      <c r="N3919" s="18">
        <f>('4. spot curve'!N3920-'4. spot curve'!N3919)/'4. spot curve'!N3919</f>
        <v>2.0070957256683335E-2</v>
      </c>
      <c r="O3919" s="18">
        <f>('4. spot curve'!O3920-'4. spot curve'!O3919)/'4. spot curve'!O3919</f>
        <v>1.2832621511278433E-2</v>
      </c>
      <c r="P3919" s="18">
        <f>('4. spot curve'!P3920-'4. spot curve'!P3919)/'4. spot curve'!P3919</f>
        <v>7.5720137675024911E-3</v>
      </c>
      <c r="Q3919" s="18">
        <f>('4. spot curve'!Q3920-'4. spot curve'!Q3919)/'4. spot curve'!Q3919</f>
        <v>3.8105753918136432E-3</v>
      </c>
      <c r="R3919" s="18">
        <f>('4. spot curve'!R3920-'4. spot curve'!R3919)/'4. spot curve'!R3919</f>
        <v>1.1993480770030277E-3</v>
      </c>
      <c r="S3919" s="18">
        <f>('4. spot curve'!S3920-'4. spot curve'!S3919)/'4. spot curve'!S3919</f>
        <v>-5.3279888249832107E-4</v>
      </c>
      <c r="T3919" s="18">
        <f>('4. spot curve'!T3920-'4. spot curve'!T3919)/'4. spot curve'!T3919</f>
        <v>-1.6050585259118689E-3</v>
      </c>
      <c r="U3919" s="18">
        <f>('4. spot curve'!U3920-'4. spot curve'!U3919)/'4. spot curve'!U3919</f>
        <v>-2.2010630913171922E-3</v>
      </c>
      <c r="V3919" s="18">
        <f>('4. spot curve'!V3920-'4. spot curve'!V3919)/'4. spot curve'!V3919</f>
        <v>-2.4761928067721078E-3</v>
      </c>
      <c r="W3919" s="18">
        <f>('4. spot curve'!W3920-'4. spot curve'!W3919)/'4. spot curve'!W3919</f>
        <v>-2.5599072361505437E-3</v>
      </c>
      <c r="X3919" s="18">
        <f>('4. spot curve'!X3920-'4. spot curve'!X3919)/'4. spot curve'!X3919</f>
        <v>-2.5557798401556918E-3</v>
      </c>
      <c r="Y3919" s="18">
        <f>('4. spot curve'!Y3920-'4. spot curve'!Y3919)/'4. spot curve'!Y3919</f>
        <v>-2.5441548520555609E-3</v>
      </c>
      <c r="Z3919" s="18">
        <f>('4. spot curve'!Z3920-'4. spot curve'!Z3919)/'4. spot curve'!Z3919</f>
        <v>-2.5874486814901599E-3</v>
      </c>
    </row>
    <row r="3920" spans="1:26" x14ac:dyDescent="0.2">
      <c r="A3920" s="19">
        <v>44019</v>
      </c>
      <c r="B3920" s="18">
        <f>('4. spot curve'!B3921-'4. spot curve'!B3920)/'4. spot curve'!B3920</f>
        <v>0.43571086730603614</v>
      </c>
      <c r="C3920" s="18">
        <f>('4. spot curve'!C3921-'4. spot curve'!C3920)/'4. spot curve'!C3920</f>
        <v>1.4987118226471467E-2</v>
      </c>
      <c r="D3920" s="18">
        <f>('4. spot curve'!D3921-'4. spot curve'!D3920)/'4. spot curve'!D3920</f>
        <v>3.5523205275770818E-2</v>
      </c>
      <c r="E3920" s="18">
        <f>('4. spot curve'!E3921-'4. spot curve'!E3920)/'4. spot curve'!E3920</f>
        <v>8.153023418974413E-2</v>
      </c>
      <c r="F3920" s="18">
        <f>('4. spot curve'!F3921-'4. spot curve'!F3920)/'4. spot curve'!F3920</f>
        <v>0.21739960355401913</v>
      </c>
      <c r="G3920" s="18">
        <f>('4. spot curve'!G3921-'4. spot curve'!G3920)/'4. spot curve'!G3920</f>
        <v>-9.6142100609303238</v>
      </c>
      <c r="H3920" s="18">
        <f>('4. spot curve'!H3921-'4. spot curve'!H3920)/'4. spot curve'!H3920</f>
        <v>-0.2746929065389801</v>
      </c>
      <c r="I3920" s="18">
        <f>('4. spot curve'!I3921-'4. spot curve'!I3920)/'4. spot curve'!I3920</f>
        <v>-0.14791807364135015</v>
      </c>
      <c r="J3920" s="18">
        <f>('4. spot curve'!J3921-'4. spot curve'!J3920)/'4. spot curve'!J3920</f>
        <v>-0.1015322152118527</v>
      </c>
      <c r="K3920" s="18">
        <f>('4. spot curve'!K3921-'4. spot curve'!K3920)/'4. spot curve'!K3920</f>
        <v>-7.6224599592028264E-2</v>
      </c>
      <c r="L3920" s="18">
        <f>('4. spot curve'!L3921-'4. spot curve'!L3920)/'4. spot curve'!L3920</f>
        <v>-5.9969249785748163E-2</v>
      </c>
      <c r="M3920" s="18">
        <f>('4. spot curve'!M3921-'4. spot curve'!M3920)/'4. spot curve'!M3920</f>
        <v>-4.8694453142948964E-2</v>
      </c>
      <c r="N3920" s="18">
        <f>('4. spot curve'!N3921-'4. spot curve'!N3920)/'4. spot curve'!N3920</f>
        <v>-4.0583874590246406E-2</v>
      </c>
      <c r="O3920" s="18">
        <f>('4. spot curve'!O3921-'4. spot curve'!O3920)/'4. spot curve'!O3920</f>
        <v>-3.4653002448278958E-2</v>
      </c>
      <c r="P3920" s="18">
        <f>('4. spot curve'!P3921-'4. spot curve'!P3920)/'4. spot curve'!P3920</f>
        <v>-3.0296857493158448E-2</v>
      </c>
      <c r="Q3920" s="18">
        <f>('4. spot curve'!Q3921-'4. spot curve'!Q3920)/'4. spot curve'!Q3920</f>
        <v>-2.7107166889078847E-2</v>
      </c>
      <c r="R3920" s="18">
        <f>('4. spot curve'!R3921-'4. spot curve'!R3920)/'4. spot curve'!R3920</f>
        <v>-2.4777081435183989E-2</v>
      </c>
      <c r="S3920" s="18">
        <f>('4. spot curve'!S3921-'4. spot curve'!S3920)/'4. spot curve'!S3920</f>
        <v>-2.3083347969250635E-2</v>
      </c>
      <c r="T3920" s="18">
        <f>('4. spot curve'!T3921-'4. spot curve'!T3920)/'4. spot curve'!T3920</f>
        <v>-2.1864042809277486E-2</v>
      </c>
      <c r="U3920" s="18">
        <f>('4. spot curve'!U3921-'4. spot curve'!U3920)/'4. spot curve'!U3920</f>
        <v>-2.1002876270947289E-2</v>
      </c>
      <c r="V3920" s="18">
        <f>('4. spot curve'!V3921-'4. spot curve'!V3920)/'4. spot curve'!V3920</f>
        <v>-2.0423446903901694E-2</v>
      </c>
      <c r="W3920" s="18">
        <f>('4. spot curve'!W3921-'4. spot curve'!W3920)/'4. spot curve'!W3920</f>
        <v>-2.007284353654509E-2</v>
      </c>
      <c r="X3920" s="18">
        <f>('4. spot curve'!X3921-'4. spot curve'!X3920)/'4. spot curve'!X3920</f>
        <v>-1.9913390431690579E-2</v>
      </c>
      <c r="Y3920" s="18">
        <f>('4. spot curve'!Y3921-'4. spot curve'!Y3920)/'4. spot curve'!Y3920</f>
        <v>-1.9916489541758006E-2</v>
      </c>
      <c r="Z3920" s="18">
        <f>('4. spot curve'!Z3921-'4. spot curve'!Z3920)/'4. spot curve'!Z3920</f>
        <v>-2.0056849148285007E-2</v>
      </c>
    </row>
    <row r="3921" spans="1:26" x14ac:dyDescent="0.2">
      <c r="A3921" s="19">
        <v>44020</v>
      </c>
      <c r="B3921" s="18">
        <f>('4. spot curve'!B3922-'4. spot curve'!B3921)/'4. spot curve'!B3921</f>
        <v>2.7844556517744006</v>
      </c>
      <c r="C3921" s="18">
        <f>('4. spot curve'!C3922-'4. spot curve'!C3921)/'4. spot curve'!C3921</f>
        <v>8.1866823522085325E-2</v>
      </c>
      <c r="D3921" s="18">
        <f>('4. spot curve'!D3922-'4. spot curve'!D3921)/'4. spot curve'!D3921</f>
        <v>7.5150855541752437E-2</v>
      </c>
      <c r="E3921" s="18">
        <f>('4. spot curve'!E3922-'4. spot curve'!E3921)/'4. spot curve'!E3921</f>
        <v>9.4631250121777921E-2</v>
      </c>
      <c r="F3921" s="18">
        <f>('4. spot curve'!F3922-'4. spot curve'!F3921)/'4. spot curve'!F3921</f>
        <v>0.14906454482209097</v>
      </c>
      <c r="G3921" s="18">
        <f>('4. spot curve'!G3922-'4. spot curve'!G3921)/'4. spot curve'!G3921</f>
        <v>0.6680956446729186</v>
      </c>
      <c r="H3921" s="18">
        <f>('4. spot curve'!H3922-'4. spot curve'!H3921)/'4. spot curve'!H3921</f>
        <v>-0.17147278856749912</v>
      </c>
      <c r="I3921" s="18">
        <f>('4. spot curve'!I3922-'4. spot curve'!I3921)/'4. spot curve'!I3921</f>
        <v>-6.2082967259813659E-2</v>
      </c>
      <c r="J3921" s="18">
        <f>('4. spot curve'!J3922-'4. spot curve'!J3921)/'4. spot curve'!J3921</f>
        <v>-3.2782959969108225E-2</v>
      </c>
      <c r="K3921" s="18">
        <f>('4. spot curve'!K3922-'4. spot curve'!K3921)/'4. spot curve'!K3921</f>
        <v>-1.9419561403134004E-2</v>
      </c>
      <c r="L3921" s="18">
        <f>('4. spot curve'!L3922-'4. spot curve'!L3921)/'4. spot curve'!L3921</f>
        <v>-1.1749267501880854E-2</v>
      </c>
      <c r="M3921" s="18">
        <f>('4. spot curve'!M3922-'4. spot curve'!M3921)/'4. spot curve'!M3921</f>
        <v>-6.7157609238931368E-3</v>
      </c>
      <c r="N3921" s="18">
        <f>('4. spot curve'!N3922-'4. spot curve'!N3921)/'4. spot curve'!N3921</f>
        <v>-3.1296738570109933E-3</v>
      </c>
      <c r="O3921" s="18">
        <f>('4. spot curve'!O3922-'4. spot curve'!O3921)/'4. spot curve'!O3921</f>
        <v>-4.3744998932374263E-4</v>
      </c>
      <c r="P3921" s="18">
        <f>('4. spot curve'!P3922-'4. spot curve'!P3921)/'4. spot curve'!P3921</f>
        <v>1.6514166963409543E-3</v>
      </c>
      <c r="Q3921" s="18">
        <f>('4. spot curve'!Q3922-'4. spot curve'!Q3921)/'4. spot curve'!Q3921</f>
        <v>3.3054318105060435E-3</v>
      </c>
      <c r="R3921" s="18">
        <f>('4. spot curve'!R3922-'4. spot curve'!R3921)/'4. spot curve'!R3921</f>
        <v>4.6339150961680134E-3</v>
      </c>
      <c r="S3921" s="18">
        <f>('4. spot curve'!S3922-'4. spot curve'!S3921)/'4. spot curve'!S3921</f>
        <v>5.7082082738407602E-3</v>
      </c>
      <c r="T3921" s="18">
        <f>('4. spot curve'!T3922-'4. spot curve'!T3921)/'4. spot curve'!T3921</f>
        <v>6.5746133166745086E-3</v>
      </c>
      <c r="U3921" s="18">
        <f>('4. spot curve'!U3922-'4. spot curve'!U3921)/'4. spot curve'!U3921</f>
        <v>7.2637812024677314E-3</v>
      </c>
      <c r="V3921" s="18">
        <f>('4. spot curve'!V3922-'4. spot curve'!V3921)/'4. spot curve'!V3921</f>
        <v>7.8020375054369782E-3</v>
      </c>
      <c r="W3921" s="18">
        <f>('4. spot curve'!W3922-'4. spot curve'!W3921)/'4. spot curve'!W3921</f>
        <v>8.2210000875893221E-3</v>
      </c>
      <c r="X3921" s="18">
        <f>('4. spot curve'!X3922-'4. spot curve'!X3921)/'4. spot curve'!X3921</f>
        <v>8.5619316515521283E-3</v>
      </c>
      <c r="Y3921" s="18">
        <f>('4. spot curve'!Y3922-'4. spot curve'!Y3921)/'4. spot curve'!Y3921</f>
        <v>8.8747134776256346E-3</v>
      </c>
      <c r="Z3921" s="18">
        <f>('4. spot curve'!Z3922-'4. spot curve'!Z3921)/'4. spot curve'!Z3921</f>
        <v>9.2145633460120197E-3</v>
      </c>
    </row>
    <row r="3922" spans="1:26" x14ac:dyDescent="0.2">
      <c r="A3922" s="19">
        <v>44021</v>
      </c>
      <c r="B3922" s="18">
        <f>('4. spot curve'!B3923-'4. spot curve'!B3922)/'4. spot curve'!B3922</f>
        <v>1.0688257064628883</v>
      </c>
      <c r="C3922" s="18">
        <f>('4. spot curve'!C3923-'4. spot curve'!C3922)/'4. spot curve'!C3922</f>
        <v>0.21541095381221867</v>
      </c>
      <c r="D3922" s="18">
        <f>('4. spot curve'!D3923-'4. spot curve'!D3922)/'4. spot curve'!D3922</f>
        <v>0.19111452134367596</v>
      </c>
      <c r="E3922" s="18">
        <f>('4. spot curve'!E3923-'4. spot curve'!E3922)/'4. spot curve'!E3922</f>
        <v>0.22121088429904609</v>
      </c>
      <c r="F3922" s="18">
        <f>('4. spot curve'!F3923-'4. spot curve'!F3922)/'4. spot curve'!F3922</f>
        <v>0.34178350275155323</v>
      </c>
      <c r="G3922" s="18">
        <f>('4. spot curve'!G3923-'4. spot curve'!G3922)/'4. spot curve'!G3922</f>
        <v>1.1782177916510674</v>
      </c>
      <c r="H3922" s="18">
        <f>('4. spot curve'!H3923-'4. spot curve'!H3922)/'4. spot curve'!H3922</f>
        <v>-0.70813114045181358</v>
      </c>
      <c r="I3922" s="18">
        <f>('4. spot curve'!I3923-'4. spot curve'!I3922)/'4. spot curve'!I3922</f>
        <v>-0.26619018943829037</v>
      </c>
      <c r="J3922" s="18">
        <f>('4. spot curve'!J3923-'4. spot curve'!J3922)/'4. spot curve'!J3922</f>
        <v>-0.16079845830228104</v>
      </c>
      <c r="K3922" s="18">
        <f>('4. spot curve'!K3923-'4. spot curve'!K3922)/'4. spot curve'!K3922</f>
        <v>-0.11265992626484085</v>
      </c>
      <c r="L3922" s="18">
        <f>('4. spot curve'!L3923-'4. spot curve'!L3922)/'4. spot curve'!L3922</f>
        <v>-8.4679728694336376E-2</v>
      </c>
      <c r="M3922" s="18">
        <f>('4. spot curve'!M3923-'4. spot curve'!M3922)/'4. spot curve'!M3922</f>
        <v>-6.6214591554073512E-2</v>
      </c>
      <c r="N3922" s="18">
        <f>('4. spot curve'!N3923-'4. spot curve'!N3922)/'4. spot curve'!N3922</f>
        <v>-5.3009446156517891E-2</v>
      </c>
      <c r="O3922" s="18">
        <f>('4. spot curve'!O3923-'4. spot curve'!O3922)/'4. spot curve'!O3922</f>
        <v>-4.3012826025915586E-2</v>
      </c>
      <c r="P3922" s="18">
        <f>('4. spot curve'!P3923-'4. spot curve'!P3922)/'4. spot curve'!P3922</f>
        <v>-3.5121195687996709E-2</v>
      </c>
      <c r="Q3922" s="18">
        <f>('4. spot curve'!Q3923-'4. spot curve'!Q3922)/'4. spot curve'!Q3922</f>
        <v>-2.8700548386656439E-2</v>
      </c>
      <c r="R3922" s="18">
        <f>('4. spot curve'!R3923-'4. spot curve'!R3922)/'4. spot curve'!R3922</f>
        <v>-2.3372399522688381E-2</v>
      </c>
      <c r="S3922" s="18">
        <f>('4. spot curve'!S3923-'4. spot curve'!S3922)/'4. spot curve'!S3922</f>
        <v>-1.8905555766810696E-2</v>
      </c>
      <c r="T3922" s="18">
        <f>('4. spot curve'!T3923-'4. spot curve'!T3922)/'4. spot curve'!T3922</f>
        <v>-1.5159142730379849E-2</v>
      </c>
      <c r="U3922" s="18">
        <f>('4. spot curve'!U3923-'4. spot curve'!U3922)/'4. spot curve'!U3922</f>
        <v>-1.2050021939091214E-2</v>
      </c>
      <c r="V3922" s="18">
        <f>('4. spot curve'!V3923-'4. spot curve'!V3922)/'4. spot curve'!V3922</f>
        <v>-9.5227774578099996E-3</v>
      </c>
      <c r="W3922" s="18">
        <f>('4. spot curve'!W3923-'4. spot curve'!W3922)/'4. spot curve'!W3922</f>
        <v>-7.5281845927903804E-3</v>
      </c>
      <c r="X3922" s="18">
        <f>('4. spot curve'!X3923-'4. spot curve'!X3922)/'4. spot curve'!X3922</f>
        <v>-6.013565853656499E-3</v>
      </c>
      <c r="Y3922" s="18">
        <f>('4. spot curve'!Y3923-'4. spot curve'!Y3922)/'4. spot curve'!Y3922</f>
        <v>-4.9208950356789708E-3</v>
      </c>
      <c r="Z3922" s="18">
        <f>('4. spot curve'!Z3923-'4. spot curve'!Z3922)/'4. spot curve'!Z3922</f>
        <v>-4.1869256780692138E-3</v>
      </c>
    </row>
    <row r="3923" spans="1:26" x14ac:dyDescent="0.2">
      <c r="A3923" s="19">
        <v>44022</v>
      </c>
      <c r="B3923" s="18">
        <f>('4. spot curve'!B3924-'4. spot curve'!B3923)/'4. spot curve'!B3923</f>
        <v>0.99068343118785229</v>
      </c>
      <c r="C3923" s="18">
        <f>('4. spot curve'!C3924-'4. spot curve'!C3923)/'4. spot curve'!C3923</f>
        <v>0.24335768643832068</v>
      </c>
      <c r="D3923" s="18">
        <f>('4. spot curve'!D3924-'4. spot curve'!D3923)/'4. spot curve'!D3923</f>
        <v>0.20169796476449331</v>
      </c>
      <c r="E3923" s="18">
        <f>('4. spot curve'!E3924-'4. spot curve'!E3923)/'4. spot curve'!E3923</f>
        <v>0.19692300909491436</v>
      </c>
      <c r="F3923" s="18">
        <f>('4. spot curve'!F3924-'4. spot curve'!F3923)/'4. spot curve'!F3923</f>
        <v>0.22160467555174551</v>
      </c>
      <c r="G3923" s="18">
        <f>('4. spot curve'!G3924-'4. spot curve'!G3923)/'4. spot curve'!G3923</f>
        <v>0.35770395113184916</v>
      </c>
      <c r="H3923" s="18">
        <f>('4. spot curve'!H3924-'4. spot curve'!H3923)/'4. spot curve'!H3923</f>
        <v>-1.2100863702149556</v>
      </c>
      <c r="I3923" s="18">
        <f>('4. spot curve'!I3924-'4. spot curve'!I3923)/'4. spot curve'!I3923</f>
        <v>-0.14207127897765828</v>
      </c>
      <c r="J3923" s="18">
        <f>('4. spot curve'!J3924-'4. spot curve'!J3923)/'4. spot curve'!J3923</f>
        <v>-6.395455671655316E-2</v>
      </c>
      <c r="K3923" s="18">
        <f>('4. spot curve'!K3924-'4. spot curve'!K3923)/'4. spot curve'!K3923</f>
        <v>-4.0058750995815719E-2</v>
      </c>
      <c r="L3923" s="18">
        <f>('4. spot curve'!L3924-'4. spot curve'!L3923)/'4. spot curve'!L3923</f>
        <v>-3.0419735707633216E-2</v>
      </c>
      <c r="M3923" s="18">
        <f>('4. spot curve'!M3924-'4. spot curve'!M3923)/'4. spot curve'!M3923</f>
        <v>-2.6091395955822771E-2</v>
      </c>
      <c r="N3923" s="18">
        <f>('4. spot curve'!N3924-'4. spot curve'!N3923)/'4. spot curve'!N3923</f>
        <v>-2.4014133267444202E-2</v>
      </c>
      <c r="O3923" s="18">
        <f>('4. spot curve'!O3924-'4. spot curve'!O3923)/'4. spot curve'!O3923</f>
        <v>-2.2920243838504981E-2</v>
      </c>
      <c r="P3923" s="18">
        <f>('4. spot curve'!P3924-'4. spot curve'!P3923)/'4. spot curve'!P3923</f>
        <v>-2.2235588564049797E-2</v>
      </c>
      <c r="Q3923" s="18">
        <f>('4. spot curve'!Q3924-'4. spot curve'!Q3923)/'4. spot curve'!Q3923</f>
        <v>-2.1694702349971305E-2</v>
      </c>
      <c r="R3923" s="18">
        <f>('4. spot curve'!R3924-'4. spot curve'!R3923)/'4. spot curve'!R3923</f>
        <v>-2.1196128651650051E-2</v>
      </c>
      <c r="S3923" s="18">
        <f>('4. spot curve'!S3924-'4. spot curve'!S3923)/'4. spot curve'!S3923</f>
        <v>-2.0711586690389111E-2</v>
      </c>
      <c r="T3923" s="18">
        <f>('4. spot curve'!T3924-'4. spot curve'!T3923)/'4. spot curve'!T3923</f>
        <v>-2.0246279541531065E-2</v>
      </c>
      <c r="U3923" s="18">
        <f>('4. spot curve'!U3924-'4. spot curve'!U3923)/'4. spot curve'!U3923</f>
        <v>-1.9821100272400433E-2</v>
      </c>
      <c r="V3923" s="18">
        <f>('4. spot curve'!V3924-'4. spot curve'!V3923)/'4. spot curve'!V3923</f>
        <v>-1.945609704629063E-2</v>
      </c>
      <c r="W3923" s="18">
        <f>('4. spot curve'!W3924-'4. spot curve'!W3923)/'4. spot curve'!W3923</f>
        <v>-1.9163230261026447E-2</v>
      </c>
      <c r="X3923" s="18">
        <f>('4. spot curve'!X3924-'4. spot curve'!X3923)/'4. spot curve'!X3923</f>
        <v>-1.8942700535948664E-2</v>
      </c>
      <c r="Y3923" s="18">
        <f>('4. spot curve'!Y3924-'4. spot curve'!Y3923)/'4. spot curve'!Y3923</f>
        <v>-1.878290537231295E-2</v>
      </c>
      <c r="Z3923" s="18">
        <f>('4. spot curve'!Z3924-'4. spot curve'!Z3923)/'4. spot curve'!Z3923</f>
        <v>-1.8662173824660538E-2</v>
      </c>
    </row>
    <row r="3924" spans="1:26" x14ac:dyDescent="0.2">
      <c r="A3924" s="19">
        <v>44025</v>
      </c>
      <c r="B3924" s="18">
        <f>('4. spot curve'!B3925-'4. spot curve'!B3924)/'4. spot curve'!B3924</f>
        <v>-0.3170693669441243</v>
      </c>
      <c r="C3924" s="18">
        <f>('4. spot curve'!C3925-'4. spot curve'!C3924)/'4. spot curve'!C3924</f>
        <v>-0.12823112521778587</v>
      </c>
      <c r="D3924" s="18">
        <f>('4. spot curve'!D3925-'4. spot curve'!D3924)/'4. spot curve'!D3924</f>
        <v>-0.15540331599963472</v>
      </c>
      <c r="E3924" s="18">
        <f>('4. spot curve'!E3925-'4. spot curve'!E3924)/'4. spot curve'!E3924</f>
        <v>-0.21946198304355682</v>
      </c>
      <c r="F3924" s="18">
        <f>('4. spot curve'!F3925-'4. spot curve'!F3924)/'4. spot curve'!F3924</f>
        <v>-0.34289473171458756</v>
      </c>
      <c r="G3924" s="18">
        <f>('4. spot curve'!G3925-'4. spot curve'!G3924)/'4. spot curve'!G3924</f>
        <v>-0.69245561439450987</v>
      </c>
      <c r="H3924" s="18">
        <f>('4. spot curve'!H3925-'4. spot curve'!H3924)/'4. spot curve'!H3924</f>
        <v>-20.433473511452519</v>
      </c>
      <c r="I3924" s="18">
        <f>('4. spot curve'!I3925-'4. spot curve'!I3924)/'4. spot curve'!I3924</f>
        <v>0.7520532321843918</v>
      </c>
      <c r="J3924" s="18">
        <f>('4. spot curve'!J3925-'4. spot curve'!J3924)/'4. spot curve'!J3924</f>
        <v>0.36635286327731409</v>
      </c>
      <c r="K3924" s="18">
        <f>('4. spot curve'!K3925-'4. spot curve'!K3924)/'4. spot curve'!K3924</f>
        <v>0.23982718412146264</v>
      </c>
      <c r="L3924" s="18">
        <f>('4. spot curve'!L3925-'4. spot curve'!L3924)/'4. spot curve'!L3924</f>
        <v>0.17699273984709107</v>
      </c>
      <c r="M3924" s="18">
        <f>('4. spot curve'!M3925-'4. spot curve'!M3924)/'4. spot curve'!M3924</f>
        <v>0.13977571211617049</v>
      </c>
      <c r="N3924" s="18">
        <f>('4. spot curve'!N3925-'4. spot curve'!N3924)/'4. spot curve'!N3924</f>
        <v>0.11553074333361375</v>
      </c>
      <c r="O3924" s="18">
        <f>('4. spot curve'!O3925-'4. spot curve'!O3924)/'4. spot curve'!O3924</f>
        <v>9.8798685629292185E-2</v>
      </c>
      <c r="P3924" s="18">
        <f>('4. spot curve'!P3925-'4. spot curve'!P3924)/'4. spot curve'!P3924</f>
        <v>8.6821435871860392E-2</v>
      </c>
      <c r="Q3924" s="18">
        <f>('4. spot curve'!Q3925-'4. spot curve'!Q3924)/'4. spot curve'!Q3924</f>
        <v>7.805182834776149E-2</v>
      </c>
      <c r="R3924" s="18">
        <f>('4. spot curve'!R3925-'4. spot curve'!R3924)/'4. spot curve'!R3924</f>
        <v>7.1542637670682419E-2</v>
      </c>
      <c r="S3924" s="18">
        <f>('4. spot curve'!S3925-'4. spot curve'!S3924)/'4. spot curve'!S3924</f>
        <v>6.668329728799606E-2</v>
      </c>
      <c r="T3924" s="18">
        <f>('4. spot curve'!T3925-'4. spot curve'!T3924)/'4. spot curve'!T3924</f>
        <v>6.3062974415550227E-2</v>
      </c>
      <c r="U3924" s="18">
        <f>('4. spot curve'!U3925-'4. spot curve'!U3924)/'4. spot curve'!U3924</f>
        <v>6.039435046188614E-2</v>
      </c>
      <c r="V3924" s="18">
        <f>('4. spot curve'!V3925-'4. spot curve'!V3924)/'4. spot curve'!V3924</f>
        <v>5.846895365934731E-2</v>
      </c>
      <c r="W3924" s="18">
        <f>('4. spot curve'!W3925-'4. spot curve'!W3924)/'4. spot curve'!W3924</f>
        <v>5.7127699964986137E-2</v>
      </c>
      <c r="X3924" s="18">
        <f>('4. spot curve'!X3925-'4. spot curve'!X3924)/'4. spot curve'!X3924</f>
        <v>5.6244165229025055E-2</v>
      </c>
      <c r="Y3924" s="18">
        <f>('4. spot curve'!Y3925-'4. spot curve'!Y3924)/'4. spot curve'!Y3924</f>
        <v>5.5712456400256592E-2</v>
      </c>
      <c r="Z3924" s="18">
        <f>('4. spot curve'!Z3925-'4. spot curve'!Z3924)/'4. spot curve'!Z3924</f>
        <v>5.5437973809321944E-2</v>
      </c>
    </row>
    <row r="3925" spans="1:26" x14ac:dyDescent="0.2">
      <c r="A3925" s="19">
        <v>44026</v>
      </c>
      <c r="B3925" s="18">
        <f>('4. spot curve'!B3926-'4. spot curve'!B3925)/'4. spot curve'!B3925</f>
        <v>0.3423068971788516</v>
      </c>
      <c r="C3925" s="18">
        <f>('4. spot curve'!C3926-'4. spot curve'!C3925)/'4. spot curve'!C3925</f>
        <v>7.9357255046102207E-2</v>
      </c>
      <c r="D3925" s="18">
        <f>('4. spot curve'!D3926-'4. spot curve'!D3925)/'4. spot curve'!D3925</f>
        <v>0.10140167727851843</v>
      </c>
      <c r="E3925" s="18">
        <f>('4. spot curve'!E3926-'4. spot curve'!E3925)/'4. spot curve'!E3925</f>
        <v>0.1747286111290319</v>
      </c>
      <c r="F3925" s="18">
        <f>('4. spot curve'!F3926-'4. spot curve'!F3925)/'4. spot curve'!F3925</f>
        <v>0.36605007672412249</v>
      </c>
      <c r="G3925" s="18">
        <f>('4. spot curve'!G3926-'4. spot curve'!G3925)/'4. spot curve'!G3925</f>
        <v>1.7570496694432878</v>
      </c>
      <c r="H3925" s="18">
        <f>('4. spot curve'!H3926-'4. spot curve'!H3925)/'4. spot curve'!H3925</f>
        <v>-0.89667557063587611</v>
      </c>
      <c r="I3925" s="18">
        <f>('4. spot curve'!I3926-'4. spot curve'!I3925)/'4. spot curve'!I3925</f>
        <v>-0.39257917702699408</v>
      </c>
      <c r="J3925" s="18">
        <f>('4. spot curve'!J3926-'4. spot curve'!J3925)/'4. spot curve'!J3925</f>
        <v>-0.25812875527233697</v>
      </c>
      <c r="K3925" s="18">
        <f>('4. spot curve'!K3926-'4. spot curve'!K3925)/'4. spot curve'!K3925</f>
        <v>-0.19250509007172162</v>
      </c>
      <c r="L3925" s="18">
        <f>('4. spot curve'!L3926-'4. spot curve'!L3925)/'4. spot curve'!L3925</f>
        <v>-0.15207476201863723</v>
      </c>
      <c r="M3925" s="18">
        <f>('4. spot curve'!M3926-'4. spot curve'!M3925)/'4. spot curve'!M3925</f>
        <v>-0.12408855201495815</v>
      </c>
      <c r="N3925" s="18">
        <f>('4. spot curve'!N3926-'4. spot curve'!N3925)/'4. spot curve'!N3925</f>
        <v>-0.10346445592722801</v>
      </c>
      <c r="O3925" s="18">
        <f>('4. spot curve'!O3926-'4. spot curve'!O3925)/'4. spot curve'!O3925</f>
        <v>-8.771669964242905E-2</v>
      </c>
      <c r="P3925" s="18">
        <f>('4. spot curve'!P3926-'4. spot curve'!P3925)/'4. spot curve'!P3925</f>
        <v>-7.5453695591373313E-2</v>
      </c>
      <c r="Q3925" s="18">
        <f>('4. spot curve'!Q3926-'4. spot curve'!Q3925)/'4. spot curve'!Q3925</f>
        <v>-6.5819256642102475E-2</v>
      </c>
      <c r="R3925" s="18">
        <f>('4. spot curve'!R3926-'4. spot curve'!R3925)/'4. spot curve'!R3925</f>
        <v>-5.8226000485564922E-2</v>
      </c>
      <c r="S3925" s="18">
        <f>('4. spot curve'!S3926-'4. spot curve'!S3925)/'4. spot curve'!S3925</f>
        <v>-5.2252223835314485E-2</v>
      </c>
      <c r="T3925" s="18">
        <f>('4. spot curve'!T3926-'4. spot curve'!T3925)/'4. spot curve'!T3925</f>
        <v>-4.7586518570433063E-2</v>
      </c>
      <c r="U3925" s="18">
        <f>('4. spot curve'!U3926-'4. spot curve'!U3925)/'4. spot curve'!U3925</f>
        <v>-4.3992170775025215E-2</v>
      </c>
      <c r="V3925" s="18">
        <f>('4. spot curve'!V3926-'4. spot curve'!V3925)/'4. spot curve'!V3925</f>
        <v>-4.1278679895435211E-2</v>
      </c>
      <c r="W3925" s="18">
        <f>('4. spot curve'!W3926-'4. spot curve'!W3925)/'4. spot curve'!W3925</f>
        <v>-3.9285362143189027E-2</v>
      </c>
      <c r="X3925" s="18">
        <f>('4. spot curve'!X3926-'4. spot curve'!X3925)/'4. spot curve'!X3925</f>
        <v>-3.7872791086158999E-2</v>
      </c>
      <c r="Y3925" s="18">
        <f>('4. spot curve'!Y3926-'4. spot curve'!Y3925)/'4. spot curve'!Y3925</f>
        <v>-3.6917088140868214E-2</v>
      </c>
      <c r="Z3925" s="18">
        <f>('4. spot curve'!Z3926-'4. spot curve'!Z3925)/'4. spot curve'!Z3925</f>
        <v>-3.6305804273760095E-2</v>
      </c>
    </row>
    <row r="3926" spans="1:26" x14ac:dyDescent="0.2">
      <c r="A3926" s="19">
        <v>44027</v>
      </c>
      <c r="B3926" s="18">
        <f>('4. spot curve'!B3927-'4. spot curve'!B3926)/'4. spot curve'!B3926</f>
        <v>-0.62879711203883071</v>
      </c>
      <c r="C3926" s="18">
        <f>('4. spot curve'!C3927-'4. spot curve'!C3926)/'4. spot curve'!C3926</f>
        <v>-0.22248292113183057</v>
      </c>
      <c r="D3926" s="18">
        <f>('4. spot curve'!D3927-'4. spot curve'!D3926)/'4. spot curve'!D3926</f>
        <v>-0.18908043473914574</v>
      </c>
      <c r="E3926" s="18">
        <f>('4. spot curve'!E3927-'4. spot curve'!E3926)/'4. spot curve'!E3926</f>
        <v>-0.20559413525461287</v>
      </c>
      <c r="F3926" s="18">
        <f>('4. spot curve'!F3927-'4. spot curve'!F3926)/'4. spot curve'!F3926</f>
        <v>-0.27419019516074883</v>
      </c>
      <c r="G3926" s="18">
        <f>('4. spot curve'!G3927-'4. spot curve'!G3926)/'4. spot curve'!G3926</f>
        <v>-0.52218240302738872</v>
      </c>
      <c r="H3926" s="18">
        <f>('4. spot curve'!H3927-'4. spot curve'!H3926)/'4. spot curve'!H3926</f>
        <v>6.0474106822569063</v>
      </c>
      <c r="I3926" s="18">
        <f>('4. spot curve'!I3927-'4. spot curve'!I3926)/'4. spot curve'!I3926</f>
        <v>0.40323111580302534</v>
      </c>
      <c r="J3926" s="18">
        <f>('4. spot curve'!J3927-'4. spot curve'!J3926)/'4. spot curve'!J3926</f>
        <v>0.20413005095436398</v>
      </c>
      <c r="K3926" s="18">
        <f>('4. spot curve'!K3927-'4. spot curve'!K3926)/'4. spot curve'!K3926</f>
        <v>0.13807657823958244</v>
      </c>
      <c r="L3926" s="18">
        <f>('4. spot curve'!L3927-'4. spot curve'!L3926)/'4. spot curve'!L3926</f>
        <v>0.10731167855851789</v>
      </c>
      <c r="M3926" s="18">
        <f>('4. spot curve'!M3927-'4. spot curve'!M3926)/'4. spot curve'!M3926</f>
        <v>9.0909341857584425E-2</v>
      </c>
      <c r="N3926" s="18">
        <f>('4. spot curve'!N3927-'4. spot curve'!N3926)/'4. spot curve'!N3926</f>
        <v>8.1558784665841724E-2</v>
      </c>
      <c r="O3926" s="18">
        <f>('4. spot curve'!O3927-'4. spot curve'!O3926)/'4. spot curve'!O3926</f>
        <v>7.6041045983644515E-2</v>
      </c>
      <c r="P3926" s="18">
        <f>('4. spot curve'!P3927-'4. spot curve'!P3926)/'4. spot curve'!P3926</f>
        <v>7.2740004315445875E-2</v>
      </c>
      <c r="Q3926" s="18">
        <f>('4. spot curve'!Q3927-'4. spot curve'!Q3926)/'4. spot curve'!Q3926</f>
        <v>7.0779231686419419E-2</v>
      </c>
      <c r="R3926" s="18">
        <f>('4. spot curve'!R3927-'4. spot curve'!R3926)/'4. spot curve'!R3926</f>
        <v>6.9672066840051727E-2</v>
      </c>
      <c r="S3926" s="18">
        <f>('4. spot curve'!S3927-'4. spot curve'!S3926)/'4. spot curve'!S3926</f>
        <v>6.9146184580934314E-2</v>
      </c>
      <c r="T3926" s="18">
        <f>('4. spot curve'!T3927-'4. spot curve'!T3926)/'4. spot curve'!T3926</f>
        <v>6.9050142647789289E-2</v>
      </c>
      <c r="U3926" s="18">
        <f>('4. spot curve'!U3927-'4. spot curve'!U3926)/'4. spot curve'!U3926</f>
        <v>6.9305498648357097E-2</v>
      </c>
      <c r="V3926" s="18">
        <f>('4. spot curve'!V3927-'4. spot curve'!V3926)/'4. spot curve'!V3926</f>
        <v>6.9883625385911238E-2</v>
      </c>
      <c r="W3926" s="18">
        <f>('4. spot curve'!W3927-'4. spot curve'!W3926)/'4. spot curve'!W3926</f>
        <v>7.0786270861573741E-2</v>
      </c>
      <c r="X3926" s="18">
        <f>('4. spot curve'!X3927-'4. spot curve'!X3926)/'4. spot curve'!X3926</f>
        <v>7.2034536293238957E-2</v>
      </c>
      <c r="Y3926" s="18">
        <f>('4. spot curve'!Y3927-'4. spot curve'!Y3926)/'4. spot curve'!Y3926</f>
        <v>7.36598293371033E-2</v>
      </c>
      <c r="Z3926" s="18">
        <f>('4. spot curve'!Z3927-'4. spot curve'!Z3926)/'4. spot curve'!Z3926</f>
        <v>7.5693258311984077E-2</v>
      </c>
    </row>
    <row r="3927" spans="1:26" x14ac:dyDescent="0.2">
      <c r="A3927" s="19">
        <v>44028</v>
      </c>
      <c r="B3927" s="18">
        <f>('4. spot curve'!B3928-'4. spot curve'!B3927)/'4. spot curve'!B3927</f>
        <v>1.6005708254138213</v>
      </c>
      <c r="C3927" s="18">
        <f>('4. spot curve'!C3928-'4. spot curve'!C3927)/'4. spot curve'!C3927</f>
        <v>0.36033218438368964</v>
      </c>
      <c r="D3927" s="18">
        <f>('4. spot curve'!D3928-'4. spot curve'!D3927)/'4. spot curve'!D3927</f>
        <v>0.34533251949978955</v>
      </c>
      <c r="E3927" s="18">
        <f>('4. spot curve'!E3928-'4. spot curve'!E3927)/'4. spot curve'!E3927</f>
        <v>0.41816953068214369</v>
      </c>
      <c r="F3927" s="18">
        <f>('4. spot curve'!F3928-'4. spot curve'!F3927)/'4. spot curve'!F3927</f>
        <v>0.6343109340558527</v>
      </c>
      <c r="G3927" s="18">
        <f>('4. spot curve'!G3928-'4. spot curve'!G3927)/'4. spot curve'!G3927</f>
        <v>1.8558863065632374</v>
      </c>
      <c r="H3927" s="18">
        <f>('4. spot curve'!H3928-'4. spot curve'!H3927)/'4. spot curve'!H3927</f>
        <v>-1.4504614676978242</v>
      </c>
      <c r="I3927" s="18">
        <f>('4. spot curve'!I3928-'4. spot curve'!I3927)/'4. spot curve'!I3927</f>
        <v>-0.47662476913935042</v>
      </c>
      <c r="J3927" s="18">
        <f>('4. spot curve'!J3928-'4. spot curve'!J3927)/'4. spot curve'!J3927</f>
        <v>-0.27088814846879061</v>
      </c>
      <c r="K3927" s="18">
        <f>('4. spot curve'!K3928-'4. spot curve'!K3927)/'4. spot curve'!K3927</f>
        <v>-0.18239165490723591</v>
      </c>
      <c r="L3927" s="18">
        <f>('4. spot curve'!L3928-'4. spot curve'!L3927)/'4. spot curve'!L3927</f>
        <v>-0.13365236369856476</v>
      </c>
      <c r="M3927" s="18">
        <f>('4. spot curve'!M3928-'4. spot curve'!M3927)/'4. spot curve'!M3927</f>
        <v>-0.1032266392579602</v>
      </c>
      <c r="N3927" s="18">
        <f>('4. spot curve'!N3928-'4. spot curve'!N3927)/'4. spot curve'!N3927</f>
        <v>-8.2795110631229782E-2</v>
      </c>
      <c r="O3927" s="18">
        <f>('4. spot curve'!O3928-'4. spot curve'!O3927)/'4. spot curve'!O3927</f>
        <v>-6.8428659581194914E-2</v>
      </c>
      <c r="P3927" s="18">
        <f>('4. spot curve'!P3928-'4. spot curve'!P3927)/'4. spot curve'!P3927</f>
        <v>-5.8030325334993832E-2</v>
      </c>
      <c r="Q3927" s="18">
        <f>('4. spot curve'!Q3928-'4. spot curve'!Q3927)/'4. spot curve'!Q3927</f>
        <v>-5.0384385298506786E-2</v>
      </c>
      <c r="R3927" s="18">
        <f>('4. spot curve'!R3928-'4. spot curve'!R3927)/'4. spot curve'!R3927</f>
        <v>-4.4730340253912489E-2</v>
      </c>
      <c r="S3927" s="18">
        <f>('4. spot curve'!S3928-'4. spot curve'!S3927)/'4. spot curve'!S3927</f>
        <v>-4.0562061561814571E-2</v>
      </c>
      <c r="T3927" s="18">
        <f>('4. spot curve'!T3928-'4. spot curve'!T3927)/'4. spot curve'!T3927</f>
        <v>-3.7526097374486117E-2</v>
      </c>
      <c r="U3927" s="18">
        <f>('4. spot curve'!U3928-'4. spot curve'!U3927)/'4. spot curve'!U3927</f>
        <v>-3.5362101720822742E-2</v>
      </c>
      <c r="V3927" s="18">
        <f>('4. spot curve'!V3928-'4. spot curve'!V3927)/'4. spot curve'!V3927</f>
        <v>-3.385970243060641E-2</v>
      </c>
      <c r="W3927" s="18">
        <f>('4. spot curve'!W3928-'4. spot curve'!W3927)/'4. spot curve'!W3927</f>
        <v>-3.2839372858963253E-2</v>
      </c>
      <c r="X3927" s="18">
        <f>('4. spot curve'!X3928-'4. spot curve'!X3927)/'4. spot curve'!X3927</f>
        <v>-3.214476255975747E-2</v>
      </c>
      <c r="Y3927" s="18">
        <f>('4. spot curve'!Y3928-'4. spot curve'!Y3927)/'4. spot curve'!Y3927</f>
        <v>-3.163860208457888E-2</v>
      </c>
      <c r="Z3927" s="18">
        <f>('4. spot curve'!Z3928-'4. spot curve'!Z3927)/'4. spot curve'!Z3927</f>
        <v>-3.1199720815281089E-2</v>
      </c>
    </row>
    <row r="3928" spans="1:26" x14ac:dyDescent="0.2">
      <c r="A3928" s="19">
        <v>44029</v>
      </c>
      <c r="B3928" s="18">
        <f>('4. spot curve'!B3929-'4. spot curve'!B3928)/'4. spot curve'!B3928</f>
        <v>-0.46884281308840464</v>
      </c>
      <c r="C3928" s="18">
        <f>('4. spot curve'!C3929-'4. spot curve'!C3928)/'4. spot curve'!C3928</f>
        <v>-0.14601218146476583</v>
      </c>
      <c r="D3928" s="18">
        <f>('4. spot curve'!D3929-'4. spot curve'!D3928)/'4. spot curve'!D3928</f>
        <v>-0.12111182994048182</v>
      </c>
      <c r="E3928" s="18">
        <f>('4. spot curve'!E3929-'4. spot curve'!E3928)/'4. spot curve'!E3928</f>
        <v>-0.13967814950115731</v>
      </c>
      <c r="F3928" s="18">
        <f>('4. spot curve'!F3929-'4. spot curve'!F3928)/'4. spot curve'!F3928</f>
        <v>-0.19973328838181115</v>
      </c>
      <c r="G3928" s="18">
        <f>('4. spot curve'!G3929-'4. spot curve'!G3928)/'4. spot curve'!G3928</f>
        <v>-0.37016982980884677</v>
      </c>
      <c r="H3928" s="18">
        <f>('4. spot curve'!H3929-'4. spot curve'!H3928)/'4. spot curve'!H3928</f>
        <v>-2.0128981399463273</v>
      </c>
      <c r="I3928" s="18">
        <f>('4. spot curve'!I3929-'4. spot curve'!I3928)/'4. spot curve'!I3928</f>
        <v>0.61369105981761796</v>
      </c>
      <c r="J3928" s="18">
        <f>('4. spot curve'!J3929-'4. spot curve'!J3928)/'4. spot curve'!J3928</f>
        <v>0.26442900829638238</v>
      </c>
      <c r="K3928" s="18">
        <f>('4. spot curve'!K3929-'4. spot curve'!K3928)/'4. spot curve'!K3928</f>
        <v>0.16423528767716347</v>
      </c>
      <c r="L3928" s="18">
        <f>('4. spot curve'!L3929-'4. spot curve'!L3928)/'4. spot curve'!L3928</f>
        <v>0.11510766172844197</v>
      </c>
      <c r="M3928" s="18">
        <f>('4. spot curve'!M3929-'4. spot curve'!M3928)/'4. spot curve'!M3928</f>
        <v>8.5387620308431153E-2</v>
      </c>
      <c r="N3928" s="18">
        <f>('4. spot curve'!N3929-'4. spot curve'!N3928)/'4. spot curve'!N3928</f>
        <v>6.5498775181676502E-2</v>
      </c>
      <c r="O3928" s="18">
        <f>('4. spot curve'!O3929-'4. spot curve'!O3928)/'4. spot curve'!O3928</f>
        <v>5.1509235606100892E-2</v>
      </c>
      <c r="P3928" s="18">
        <f>('4. spot curve'!P3929-'4. spot curve'!P3928)/'4. spot curve'!P3928</f>
        <v>4.1472325473717084E-2</v>
      </c>
      <c r="Q3928" s="18">
        <f>('4. spot curve'!Q3929-'4. spot curve'!Q3928)/'4. spot curve'!Q3928</f>
        <v>3.4283551941938127E-2</v>
      </c>
      <c r="R3928" s="18">
        <f>('4. spot curve'!R3929-'4. spot curve'!R3928)/'4. spot curve'!R3928</f>
        <v>2.9213659710736476E-2</v>
      </c>
      <c r="S3928" s="18">
        <f>('4. spot curve'!S3929-'4. spot curve'!S3928)/'4. spot curve'!S3928</f>
        <v>2.5745741303604807E-2</v>
      </c>
      <c r="T3928" s="18">
        <f>('4. spot curve'!T3929-'4. spot curve'!T3928)/'4. spot curve'!T3928</f>
        <v>2.3496258152898901E-2</v>
      </c>
      <c r="U3928" s="18">
        <f>('4. spot curve'!U3929-'4. spot curve'!U3928)/'4. spot curve'!U3928</f>
        <v>2.2163552634179934E-2</v>
      </c>
      <c r="V3928" s="18">
        <f>('4. spot curve'!V3929-'4. spot curve'!V3928)/'4. spot curve'!V3928</f>
        <v>2.1491598644496828E-2</v>
      </c>
      <c r="W3928" s="18">
        <f>('4. spot curve'!W3929-'4. spot curve'!W3928)/'4. spot curve'!W3928</f>
        <v>2.1258501101650722E-2</v>
      </c>
      <c r="X3928" s="18">
        <f>('4. spot curve'!X3929-'4. spot curve'!X3928)/'4. spot curve'!X3928</f>
        <v>2.1274493168780471E-2</v>
      </c>
      <c r="Y3928" s="18">
        <f>('4. spot curve'!Y3929-'4. spot curve'!Y3928)/'4. spot curve'!Y3928</f>
        <v>2.1380303476320757E-2</v>
      </c>
      <c r="Z3928" s="18">
        <f>('4. spot curve'!Z3929-'4. spot curve'!Z3928)/'4. spot curve'!Z3928</f>
        <v>2.1443910465875998E-2</v>
      </c>
    </row>
    <row r="3929" spans="1:26" x14ac:dyDescent="0.2">
      <c r="A3929" s="19">
        <v>44032</v>
      </c>
      <c r="B3929" s="18">
        <f>('4. spot curve'!B3930-'4. spot curve'!B3929)/'4. spot curve'!B3929</f>
        <v>0.46906311525839073</v>
      </c>
      <c r="C3929" s="18">
        <f>('4. spot curve'!C3930-'4. spot curve'!C3929)/'4. spot curve'!C3929</f>
        <v>0.13319020863757566</v>
      </c>
      <c r="D3929" s="18">
        <f>('4. spot curve'!D3930-'4. spot curve'!D3929)/'4. spot curve'!D3929</f>
        <v>0.13059515897730944</v>
      </c>
      <c r="E3929" s="18">
        <f>('4. spot curve'!E3930-'4. spot curve'!E3929)/'4. spot curve'!E3929</f>
        <v>0.15231145657039097</v>
      </c>
      <c r="F3929" s="18">
        <f>('4. spot curve'!F3930-'4. spot curve'!F3929)/'4. spot curve'!F3929</f>
        <v>0.20980249786596464</v>
      </c>
      <c r="G3929" s="18">
        <f>('4. spot curve'!G3930-'4. spot curve'!G3929)/'4. spot curve'!G3929</f>
        <v>0.42891467758319374</v>
      </c>
      <c r="H3929" s="18">
        <f>('4. spot curve'!H3930-'4. spot curve'!H3929)/'4. spot curve'!H3929</f>
        <v>-1.2552102679156198</v>
      </c>
      <c r="I3929" s="18">
        <f>('4. spot curve'!I3930-'4. spot curve'!I3929)/'4. spot curve'!I3929</f>
        <v>-0.20967612019265761</v>
      </c>
      <c r="J3929" s="18">
        <f>('4. spot curve'!J3930-'4. spot curve'!J3929)/'4. spot curve'!J3929</f>
        <v>-0.10213021425309537</v>
      </c>
      <c r="K3929" s="18">
        <f>('4. spot curve'!K3930-'4. spot curve'!K3929)/'4. spot curve'!K3929</f>
        <v>-6.2210918731414815E-2</v>
      </c>
      <c r="L3929" s="18">
        <f>('4. spot curve'!L3930-'4. spot curve'!L3929)/'4. spot curve'!L3929</f>
        <v>-4.2088340542917817E-2</v>
      </c>
      <c r="M3929" s="18">
        <f>('4. spot curve'!M3930-'4. spot curve'!M3929)/'4. spot curve'!M3929</f>
        <v>-3.0470072740239437E-2</v>
      </c>
      <c r="N3929" s="18">
        <f>('4. spot curve'!N3930-'4. spot curve'!N3929)/'4. spot curve'!N3929</f>
        <v>-2.32815469718296E-2</v>
      </c>
      <c r="O3929" s="18">
        <f>('4. spot curve'!O3930-'4. spot curve'!O3929)/'4. spot curve'!O3929</f>
        <v>-1.8675236106274036E-2</v>
      </c>
      <c r="P3929" s="18">
        <f>('4. spot curve'!P3930-'4. spot curve'!P3929)/'4. spot curve'!P3929</f>
        <v>-1.5683070555163488E-2</v>
      </c>
      <c r="Q3929" s="18">
        <f>('4. spot curve'!Q3930-'4. spot curve'!Q3929)/'4. spot curve'!Q3929</f>
        <v>-1.3742237898927348E-2</v>
      </c>
      <c r="R3929" s="18">
        <f>('4. spot curve'!R3930-'4. spot curve'!R3929)/'4. spot curve'!R3929</f>
        <v>-1.249435076635004E-2</v>
      </c>
      <c r="S3929" s="18">
        <f>('4. spot curve'!S3930-'4. spot curve'!S3929)/'4. spot curve'!S3929</f>
        <v>-1.1702883535341034E-2</v>
      </c>
      <c r="T3929" s="18">
        <f>('4. spot curve'!T3930-'4. spot curve'!T3929)/'4. spot curve'!T3929</f>
        <v>-1.1204547796219511E-2</v>
      </c>
      <c r="U3929" s="18">
        <f>('4. spot curve'!U3930-'4. spot curve'!U3929)/'4. spot curve'!U3929</f>
        <v>-1.0882337450987847E-2</v>
      </c>
      <c r="V3929" s="18">
        <f>('4. spot curve'!V3930-'4. spot curve'!V3929)/'4. spot curve'!V3929</f>
        <v>-1.0656649743251865E-2</v>
      </c>
      <c r="W3929" s="18">
        <f>('4. spot curve'!W3930-'4. spot curve'!W3929)/'4. spot curve'!W3929</f>
        <v>-1.0478871867854412E-2</v>
      </c>
      <c r="X3929" s="18">
        <f>('4. spot curve'!X3930-'4. spot curve'!X3929)/'4. spot curve'!X3929</f>
        <v>-1.0327049308451337E-2</v>
      </c>
      <c r="Y3929" s="18">
        <f>('4. spot curve'!Y3930-'4. spot curve'!Y3929)/'4. spot curve'!Y3929</f>
        <v>-1.0199634879732147E-2</v>
      </c>
      <c r="Z3929" s="18">
        <f>('4. spot curve'!Z3930-'4. spot curve'!Z3929)/'4. spot curve'!Z3929</f>
        <v>-1.0108932047485916E-2</v>
      </c>
    </row>
    <row r="3930" spans="1:26" x14ac:dyDescent="0.2">
      <c r="A3930" s="19">
        <v>44033</v>
      </c>
      <c r="B3930" s="18">
        <f>('4. spot curve'!B3931-'4. spot curve'!B3930)/'4. spot curve'!B3930</f>
        <v>0.37856054149969764</v>
      </c>
      <c r="C3930" s="18">
        <f>('4. spot curve'!C3931-'4. spot curve'!C3930)/'4. spot curve'!C3930</f>
        <v>9.9899606660876522E-2</v>
      </c>
      <c r="D3930" s="18">
        <f>('4. spot curve'!D3931-'4. spot curve'!D3930)/'4. spot curve'!D3930</f>
        <v>0.10628221450884401</v>
      </c>
      <c r="E3930" s="18">
        <f>('4. spot curve'!E3931-'4. spot curve'!E3930)/'4. spot curve'!E3930</f>
        <v>0.13028534628986527</v>
      </c>
      <c r="F3930" s="18">
        <f>('4. spot curve'!F3931-'4. spot curve'!F3930)/'4. spot curve'!F3930</f>
        <v>0.17463137575906951</v>
      </c>
      <c r="G3930" s="18">
        <f>('4. spot curve'!G3931-'4. spot curve'!G3930)/'4. spot curve'!G3930</f>
        <v>0.29710147925825187</v>
      </c>
      <c r="H3930" s="18">
        <f>('4. spot curve'!H3931-'4. spot curve'!H3930)/'4. spot curve'!H3930</f>
        <v>4.6497797931752025</v>
      </c>
      <c r="I3930" s="18">
        <f>('4. spot curve'!I3931-'4. spot curve'!I3930)/'4. spot curve'!I3930</f>
        <v>-0.23427119124783338</v>
      </c>
      <c r="J3930" s="18">
        <f>('4. spot curve'!J3931-'4. spot curve'!J3930)/'4. spot curve'!J3930</f>
        <v>-9.1814578450353831E-2</v>
      </c>
      <c r="K3930" s="18">
        <f>('4. spot curve'!K3931-'4. spot curve'!K3930)/'4. spot curve'!K3930</f>
        <v>-4.7715022859618428E-2</v>
      </c>
      <c r="L3930" s="18">
        <f>('4. spot curve'!L3931-'4. spot curve'!L3930)/'4. spot curve'!L3930</f>
        <v>-2.7315939247498665E-2</v>
      </c>
      <c r="M3930" s="18">
        <f>('4. spot curve'!M3931-'4. spot curve'!M3930)/'4. spot curve'!M3930</f>
        <v>-1.6386405424033624E-2</v>
      </c>
      <c r="N3930" s="18">
        <f>('4. spot curve'!N3931-'4. spot curve'!N3930)/'4. spot curve'!N3930</f>
        <v>-1.0295880535157334E-2</v>
      </c>
      <c r="O3930" s="18">
        <f>('4. spot curve'!O3931-'4. spot curve'!O3930)/'4. spot curve'!O3930</f>
        <v>-7.0597865960175558E-3</v>
      </c>
      <c r="P3930" s="18">
        <f>('4. spot curve'!P3931-'4. spot curve'!P3930)/'4. spot curve'!P3930</f>
        <v>-5.6591388226600861E-3</v>
      </c>
      <c r="Q3930" s="18">
        <f>('4. spot curve'!Q3931-'4. spot curve'!Q3930)/'4. spot curve'!Q3930</f>
        <v>-5.4808579846147357E-3</v>
      </c>
      <c r="R3930" s="18">
        <f>('4. spot curve'!R3931-'4. spot curve'!R3930)/'4. spot curve'!R3930</f>
        <v>-6.0893414207429074E-3</v>
      </c>
      <c r="S3930" s="18">
        <f>('4. spot curve'!S3931-'4. spot curve'!S3930)/'4. spot curve'!S3930</f>
        <v>-7.1727952333671772E-3</v>
      </c>
      <c r="T3930" s="18">
        <f>('4. spot curve'!T3931-'4. spot curve'!T3930)/'4. spot curve'!T3930</f>
        <v>-8.4993451690336379E-3</v>
      </c>
      <c r="U3930" s="18">
        <f>('4. spot curve'!U3931-'4. spot curve'!U3930)/'4. spot curve'!U3930</f>
        <v>-9.8953328205475984E-3</v>
      </c>
      <c r="V3930" s="18">
        <f>('4. spot curve'!V3931-'4. spot curve'!V3930)/'4. spot curve'!V3930</f>
        <v>-1.1251835003375329E-2</v>
      </c>
      <c r="W3930" s="18">
        <f>('4. spot curve'!W3931-'4. spot curve'!W3930)/'4. spot curve'!W3930</f>
        <v>-1.2511928240701912E-2</v>
      </c>
      <c r="X3930" s="18">
        <f>('4. spot curve'!X3931-'4. spot curve'!X3930)/'4. spot curve'!X3930</f>
        <v>-1.3659557791327798E-2</v>
      </c>
      <c r="Y3930" s="18">
        <f>('4. spot curve'!Y3931-'4. spot curve'!Y3930)/'4. spot curve'!Y3930</f>
        <v>-1.4708751810567222E-2</v>
      </c>
      <c r="Z3930" s="18">
        <f>('4. spot curve'!Z3931-'4. spot curve'!Z3930)/'4. spot curve'!Z3930</f>
        <v>-1.5696262661503282E-2</v>
      </c>
    </row>
    <row r="3931" spans="1:26" x14ac:dyDescent="0.2">
      <c r="A3931" s="19">
        <v>44034</v>
      </c>
      <c r="B3931" s="18">
        <f>('4. spot curve'!B3932-'4. spot curve'!B3931)/'4. spot curve'!B3931</f>
        <v>0.10748648939884091</v>
      </c>
      <c r="C3931" s="18">
        <f>('4. spot curve'!C3932-'4. spot curve'!C3931)/'4. spot curve'!C3931</f>
        <v>8.3922704963009603E-2</v>
      </c>
      <c r="D3931" s="18">
        <f>('4. spot curve'!D3932-'4. spot curve'!D3931)/'4. spot curve'!D3931</f>
        <v>0.10648761211350576</v>
      </c>
      <c r="E3931" s="18">
        <f>('4. spot curve'!E3932-'4. spot curve'!E3931)/'4. spot curve'!E3931</f>
        <v>0.13517719169693743</v>
      </c>
      <c r="F3931" s="18">
        <f>('4. spot curve'!F3932-'4. spot curve'!F3931)/'4. spot curve'!F3931</f>
        <v>0.1823878539712202</v>
      </c>
      <c r="G3931" s="18">
        <f>('4. spot curve'!G3932-'4. spot curve'!G3931)/'4. spot curve'!G3931</f>
        <v>0.29862257298946415</v>
      </c>
      <c r="H3931" s="18">
        <f>('4. spot curve'!H3932-'4. spot curve'!H3931)/'4. spot curve'!H3931</f>
        <v>1.173833697540666</v>
      </c>
      <c r="I3931" s="18">
        <f>('4. spot curve'!I3932-'4. spot curve'!I3931)/'4. spot curve'!I3931</f>
        <v>-0.49516629258631178</v>
      </c>
      <c r="J3931" s="18">
        <f>('4. spot curve'!J3932-'4. spot curve'!J3931)/'4. spot curve'!J3931</f>
        <v>-0.19368241724859045</v>
      </c>
      <c r="K3931" s="18">
        <f>('4. spot curve'!K3932-'4. spot curve'!K3931)/'4. spot curve'!K3931</f>
        <v>-0.11902181142178296</v>
      </c>
      <c r="L3931" s="18">
        <f>('4. spot curve'!L3932-'4. spot curve'!L3931)/'4. spot curve'!L3931</f>
        <v>-8.6700468000431519E-2</v>
      </c>
      <c r="M3931" s="18">
        <f>('4. spot curve'!M3932-'4. spot curve'!M3931)/'4. spot curve'!M3931</f>
        <v>-6.9571943323276222E-2</v>
      </c>
      <c r="N3931" s="18">
        <f>('4. spot curve'!N3932-'4. spot curve'!N3931)/'4. spot curve'!N3931</f>
        <v>-5.9584228092651181E-2</v>
      </c>
      <c r="O3931" s="18">
        <f>('4. spot curve'!O3932-'4. spot curve'!O3931)/'4. spot curve'!O3931</f>
        <v>-5.3492345421608134E-2</v>
      </c>
      <c r="P3931" s="18">
        <f>('4. spot curve'!P3932-'4. spot curve'!P3931)/'4. spot curve'!P3931</f>
        <v>-4.9730713451255001E-2</v>
      </c>
      <c r="Q3931" s="18">
        <f>('4. spot curve'!Q3932-'4. spot curve'!Q3931)/'4. spot curve'!Q3931</f>
        <v>-4.7439106275622124E-2</v>
      </c>
      <c r="R3931" s="18">
        <f>('4. spot curve'!R3932-'4. spot curve'!R3931)/'4. spot curve'!R3931</f>
        <v>-4.6088718783273384E-2</v>
      </c>
      <c r="S3931" s="18">
        <f>('4. spot curve'!S3932-'4. spot curve'!S3931)/'4. spot curve'!S3931</f>
        <v>-4.5343707525106455E-2</v>
      </c>
      <c r="T3931" s="18">
        <f>('4. spot curve'!T3932-'4. spot curve'!T3931)/'4. spot curve'!T3931</f>
        <v>-4.4981295155004999E-2</v>
      </c>
      <c r="U3931" s="18">
        <f>('4. spot curve'!U3932-'4. spot curve'!U3931)/'4. spot curve'!U3931</f>
        <v>-4.4852412044867354E-2</v>
      </c>
      <c r="V3931" s="18">
        <f>('4. spot curve'!V3932-'4. spot curve'!V3931)/'4. spot curve'!V3931</f>
        <v>-4.487121451365253E-2</v>
      </c>
      <c r="W3931" s="18">
        <f>('4. spot curve'!W3932-'4. spot curve'!W3931)/'4. spot curve'!W3931</f>
        <v>-4.4996238698209789E-2</v>
      </c>
      <c r="X3931" s="18">
        <f>('4. spot curve'!X3932-'4. spot curve'!X3931)/'4. spot curve'!X3931</f>
        <v>-4.5217628792661904E-2</v>
      </c>
      <c r="Y3931" s="18">
        <f>('4. spot curve'!Y3932-'4. spot curve'!Y3931)/'4. spot curve'!Y3931</f>
        <v>-4.5545475338192733E-2</v>
      </c>
      <c r="Z3931" s="18">
        <f>('4. spot curve'!Z3932-'4. spot curve'!Z3931)/'4. spot curve'!Z3931</f>
        <v>-4.5999867666588257E-2</v>
      </c>
    </row>
    <row r="3932" spans="1:26" x14ac:dyDescent="0.2">
      <c r="A3932" s="19">
        <v>44035</v>
      </c>
      <c r="B3932" s="18">
        <f>('4. spot curve'!B3933-'4. spot curve'!B3932)/'4. spot curve'!B3932</f>
        <v>-0.25504215225349214</v>
      </c>
      <c r="C3932" s="18">
        <f>('4. spot curve'!C3933-'4. spot curve'!C3932)/'4. spot curve'!C3932</f>
        <v>-6.8002355550623186E-2</v>
      </c>
      <c r="D3932" s="18">
        <f>('4. spot curve'!D3933-'4. spot curve'!D3932)/'4. spot curve'!D3932</f>
        <v>-3.7831455101233258E-2</v>
      </c>
      <c r="E3932" s="18">
        <f>('4. spot curve'!E3933-'4. spot curve'!E3932)/'4. spot curve'!E3932</f>
        <v>-2.8225892324662254E-2</v>
      </c>
      <c r="F3932" s="18">
        <f>('4. spot curve'!F3933-'4. spot curve'!F3932)/'4. spot curve'!F3932</f>
        <v>-2.6479432624795539E-2</v>
      </c>
      <c r="G3932" s="18">
        <f>('4. spot curve'!G3933-'4. spot curve'!G3932)/'4. spot curve'!G3932</f>
        <v>-3.2480889041125109E-2</v>
      </c>
      <c r="H3932" s="18">
        <f>('4. spot curve'!H3933-'4. spot curve'!H3932)/'4. spot curve'!H3932</f>
        <v>-7.1489112007325592E-2</v>
      </c>
      <c r="I3932" s="18">
        <f>('4. spot curve'!I3933-'4. spot curve'!I3932)/'4. spot curve'!I3932</f>
        <v>0.13978384060010829</v>
      </c>
      <c r="J3932" s="18">
        <f>('4. spot curve'!J3933-'4. spot curve'!J3932)/'4. spot curve'!J3932</f>
        <v>4.0518724196936293E-2</v>
      </c>
      <c r="K3932" s="18">
        <f>('4. spot curve'!K3933-'4. spot curve'!K3932)/'4. spot curve'!K3932</f>
        <v>2.7780490307719813E-2</v>
      </c>
      <c r="L3932" s="18">
        <f>('4. spot curve'!L3933-'4. spot curve'!L3932)/'4. spot curve'!L3932</f>
        <v>2.3477335037104287E-2</v>
      </c>
      <c r="M3932" s="18">
        <f>('4. spot curve'!M3933-'4. spot curve'!M3932)/'4. spot curve'!M3932</f>
        <v>2.1543521146501918E-2</v>
      </c>
      <c r="N3932" s="18">
        <f>('4. spot curve'!N3933-'4. spot curve'!N3932)/'4. spot curve'!N3932</f>
        <v>2.0485339616443266E-2</v>
      </c>
      <c r="O3932" s="18">
        <f>('4. spot curve'!O3933-'4. spot curve'!O3932)/'4. spot curve'!O3932</f>
        <v>1.9776162381028063E-2</v>
      </c>
      <c r="P3932" s="18">
        <f>('4. spot curve'!P3933-'4. spot curve'!P3932)/'4. spot curve'!P3932</f>
        <v>1.9197658918381232E-2</v>
      </c>
      <c r="Q3932" s="18">
        <f>('4. spot curve'!Q3933-'4. spot curve'!Q3932)/'4. spot curve'!Q3932</f>
        <v>1.8660537073411792E-2</v>
      </c>
      <c r="R3932" s="18">
        <f>('4. spot curve'!R3933-'4. spot curve'!R3932)/'4. spot curve'!R3932</f>
        <v>1.814347279598795E-2</v>
      </c>
      <c r="S3932" s="18">
        <f>('4. spot curve'!S3933-'4. spot curve'!S3932)/'4. spot curve'!S3932</f>
        <v>1.7654349457366415E-2</v>
      </c>
      <c r="T3932" s="18">
        <f>('4. spot curve'!T3933-'4. spot curve'!T3932)/'4. spot curve'!T3932</f>
        <v>1.7215017274341365E-2</v>
      </c>
      <c r="U3932" s="18">
        <f>('4. spot curve'!U3933-'4. spot curve'!U3932)/'4. spot curve'!U3932</f>
        <v>1.6853243395590193E-2</v>
      </c>
      <c r="V3932" s="18">
        <f>('4. spot curve'!V3933-'4. spot curve'!V3932)/'4. spot curve'!V3932</f>
        <v>1.6593912703521063E-2</v>
      </c>
      <c r="W3932" s="18">
        <f>('4. spot curve'!W3933-'4. spot curve'!W3932)/'4. spot curve'!W3932</f>
        <v>1.6455382802165588E-2</v>
      </c>
      <c r="X3932" s="18">
        <f>('4. spot curve'!X3933-'4. spot curve'!X3932)/'4. spot curve'!X3932</f>
        <v>1.64489289451181E-2</v>
      </c>
      <c r="Y3932" s="18">
        <f>('4. spot curve'!Y3933-'4. spot curve'!Y3932)/'4. spot curve'!Y3932</f>
        <v>1.6580595206920061E-2</v>
      </c>
      <c r="Z3932" s="18">
        <f>('4. spot curve'!Z3933-'4. spot curve'!Z3932)/'4. spot curve'!Z3932</f>
        <v>1.6852397330392413E-2</v>
      </c>
    </row>
    <row r="3933" spans="1:26" x14ac:dyDescent="0.2">
      <c r="A3933" s="19">
        <v>44036</v>
      </c>
      <c r="B3933" s="18">
        <f>('4. spot curve'!B3934-'4. spot curve'!B3933)/'4. spot curve'!B3933</f>
        <v>-0.47594289235096504</v>
      </c>
      <c r="C3933" s="18">
        <f>('4. spot curve'!C3934-'4. spot curve'!C3933)/'4. spot curve'!C3933</f>
        <v>-0.1422412692705062</v>
      </c>
      <c r="D3933" s="18">
        <f>('4. spot curve'!D3934-'4. spot curve'!D3933)/'4. spot curve'!D3933</f>
        <v>-0.11778294088996571</v>
      </c>
      <c r="E3933" s="18">
        <f>('4. spot curve'!E3934-'4. spot curve'!E3933)/'4. spot curve'!E3933</f>
        <v>-0.12772910011563018</v>
      </c>
      <c r="F3933" s="18">
        <f>('4. spot curve'!F3934-'4. spot curve'!F3933)/'4. spot curve'!F3933</f>
        <v>-0.16589630495673618</v>
      </c>
      <c r="G3933" s="18">
        <f>('4. spot curve'!G3934-'4. spot curve'!G3933)/'4. spot curve'!G3933</f>
        <v>-0.26515024052385439</v>
      </c>
      <c r="H3933" s="18">
        <f>('4. spot curve'!H3934-'4. spot curve'!H3933)/'4. spot curve'!H3933</f>
        <v>-0.70305404388695203</v>
      </c>
      <c r="I3933" s="18">
        <f>('4. spot curve'!I3934-'4. spot curve'!I3933)/'4. spot curve'!I3933</f>
        <v>1.1166629449926082</v>
      </c>
      <c r="J3933" s="18">
        <f>('4. spot curve'!J3934-'4. spot curve'!J3933)/'4. spot curve'!J3933</f>
        <v>0.31391419331030457</v>
      </c>
      <c r="K3933" s="18">
        <f>('4. spot curve'!K3934-'4. spot curve'!K3933)/'4. spot curve'!K3933</f>
        <v>0.18190776294079739</v>
      </c>
      <c r="L3933" s="18">
        <f>('4. spot curve'!L3934-'4. spot curve'!L3933)/'4. spot curve'!L3933</f>
        <v>0.12692819878849151</v>
      </c>
      <c r="M3933" s="18">
        <f>('4. spot curve'!M3934-'4. spot curve'!M3933)/'4. spot curve'!M3933</f>
        <v>9.659372926338454E-2</v>
      </c>
      <c r="N3933" s="18">
        <f>('4. spot curve'!N3934-'4. spot curve'!N3933)/'4. spot curve'!N3933</f>
        <v>7.7437980114997779E-2</v>
      </c>
      <c r="O3933" s="18">
        <f>('4. spot curve'!O3934-'4. spot curve'!O3933)/'4. spot curve'!O3933</f>
        <v>6.4395168629591479E-2</v>
      </c>
      <c r="P3933" s="18">
        <f>('4. spot curve'!P3934-'4. spot curve'!P3933)/'4. spot curve'!P3933</f>
        <v>5.5117948092223069E-2</v>
      </c>
      <c r="Q3933" s="18">
        <f>('4. spot curve'!Q3934-'4. spot curve'!Q3933)/'4. spot curve'!Q3933</f>
        <v>4.836283145636084E-2</v>
      </c>
      <c r="R3933" s="18">
        <f>('4. spot curve'!R3934-'4. spot curve'!R3933)/'4. spot curve'!R3933</f>
        <v>4.3389855341855625E-2</v>
      </c>
      <c r="S3933" s="18">
        <f>('4. spot curve'!S3934-'4. spot curve'!S3933)/'4. spot curve'!S3933</f>
        <v>3.9728248176416306E-2</v>
      </c>
      <c r="T3933" s="18">
        <f>('4. spot curve'!T3934-'4. spot curve'!T3933)/'4. spot curve'!T3933</f>
        <v>3.7062855859340958E-2</v>
      </c>
      <c r="U3933" s="18">
        <f>('4. spot curve'!U3934-'4. spot curve'!U3933)/'4. spot curve'!U3933</f>
        <v>3.517152092217668E-2</v>
      </c>
      <c r="V3933" s="18">
        <f>('4. spot curve'!V3934-'4. spot curve'!V3933)/'4. spot curve'!V3933</f>
        <v>3.388847862398936E-2</v>
      </c>
      <c r="W3933" s="18">
        <f>('4. spot curve'!W3934-'4. spot curve'!W3933)/'4. spot curve'!W3933</f>
        <v>3.3082680927952843E-2</v>
      </c>
      <c r="X3933" s="18">
        <f>('4. spot curve'!X3934-'4. spot curve'!X3933)/'4. spot curve'!X3933</f>
        <v>3.2646874554336222E-2</v>
      </c>
      <c r="Y3933" s="18">
        <f>('4. spot curve'!Y3934-'4. spot curve'!Y3933)/'4. spot curve'!Y3933</f>
        <v>3.2490404882218028E-2</v>
      </c>
      <c r="Z3933" s="18">
        <f>('4. spot curve'!Z3934-'4. spot curve'!Z3933)/'4. spot curve'!Z3933</f>
        <v>3.2533189055014601E-2</v>
      </c>
    </row>
    <row r="3934" spans="1:26" x14ac:dyDescent="0.2">
      <c r="A3934" s="19">
        <v>44039</v>
      </c>
      <c r="B3934" s="18">
        <f>('4. spot curve'!B3935-'4. spot curve'!B3934)/'4. spot curve'!B3934</f>
        <v>1.436254475871503</v>
      </c>
      <c r="C3934" s="18">
        <f>('4. spot curve'!C3935-'4. spot curve'!C3934)/'4. spot curve'!C3934</f>
        <v>0.23663471583308365</v>
      </c>
      <c r="D3934" s="18">
        <f>('4. spot curve'!D3935-'4. spot curve'!D3934)/'4. spot curve'!D3934</f>
        <v>0.20504597596770102</v>
      </c>
      <c r="E3934" s="18">
        <f>('4. spot curve'!E3935-'4. spot curve'!E3934)/'4. spot curve'!E3934</f>
        <v>0.23341470431975125</v>
      </c>
      <c r="F3934" s="18">
        <f>('4. spot curve'!F3935-'4. spot curve'!F3934)/'4. spot curve'!F3934</f>
        <v>0.31280669379461168</v>
      </c>
      <c r="G3934" s="18">
        <f>('4. spot curve'!G3935-'4. spot curve'!G3934)/'4. spot curve'!G3934</f>
        <v>0.54386534074822879</v>
      </c>
      <c r="H3934" s="18">
        <f>('4. spot curve'!H3935-'4. spot curve'!H3934)/'4. spot curve'!H3934</f>
        <v>3.3900180503401174</v>
      </c>
      <c r="I3934" s="18">
        <f>('4. spot curve'!I3935-'4. spot curve'!I3934)/'4. spot curve'!I3934</f>
        <v>-0.72064658081331967</v>
      </c>
      <c r="J3934" s="18">
        <f>('4. spot curve'!J3935-'4. spot curve'!J3934)/'4. spot curve'!J3934</f>
        <v>-0.3148128139068907</v>
      </c>
      <c r="K3934" s="18">
        <f>('4. spot curve'!K3935-'4. spot curve'!K3934)/'4. spot curve'!K3934</f>
        <v>-0.19819783860153736</v>
      </c>
      <c r="L3934" s="18">
        <f>('4. spot curve'!L3935-'4. spot curve'!L3934)/'4. spot curve'!L3934</f>
        <v>-0.14348095464099872</v>
      </c>
      <c r="M3934" s="18">
        <f>('4. spot curve'!M3935-'4. spot curve'!M3934)/'4. spot curve'!M3934</f>
        <v>-0.11210327685254026</v>
      </c>
      <c r="N3934" s="18">
        <f>('4. spot curve'!N3935-'4. spot curve'!N3934)/'4. spot curve'!N3934</f>
        <v>-9.2049222913890241E-2</v>
      </c>
      <c r="O3934" s="18">
        <f>('4. spot curve'!O3935-'4. spot curve'!O3934)/'4. spot curve'!O3934</f>
        <v>-7.8352933628493729E-2</v>
      </c>
      <c r="P3934" s="18">
        <f>('4. spot curve'!P3935-'4. spot curve'!P3934)/'4. spot curve'!P3934</f>
        <v>-6.859087138427343E-2</v>
      </c>
      <c r="Q3934" s="18">
        <f>('4. spot curve'!Q3935-'4. spot curve'!Q3934)/'4. spot curve'!Q3934</f>
        <v>-6.1431138422361045E-2</v>
      </c>
      <c r="R3934" s="18">
        <f>('4. spot curve'!R3935-'4. spot curve'!R3934)/'4. spot curve'!R3934</f>
        <v>-5.6062782317885126E-2</v>
      </c>
      <c r="S3934" s="18">
        <f>('4. spot curve'!S3935-'4. spot curve'!S3934)/'4. spot curve'!S3934</f>
        <v>-5.197133121849494E-2</v>
      </c>
      <c r="T3934" s="18">
        <f>('4. spot curve'!T3935-'4. spot curve'!T3934)/'4. spot curve'!T3934</f>
        <v>-4.8817501159941684E-2</v>
      </c>
      <c r="U3934" s="18">
        <f>('4. spot curve'!U3935-'4. spot curve'!U3934)/'4. spot curve'!U3934</f>
        <v>-4.6373841131059725E-2</v>
      </c>
      <c r="V3934" s="18">
        <f>('4. spot curve'!V3935-'4. spot curve'!V3934)/'4. spot curve'!V3934</f>
        <v>-4.4492674943840398E-2</v>
      </c>
      <c r="W3934" s="18">
        <f>('4. spot curve'!W3935-'4. spot curve'!W3934)/'4. spot curve'!W3934</f>
        <v>-4.3076821857108746E-2</v>
      </c>
      <c r="X3934" s="18">
        <f>('4. spot curve'!X3935-'4. spot curve'!X3934)/'4. spot curve'!X3934</f>
        <v>-4.2061722939022897E-2</v>
      </c>
      <c r="Y3934" s="18">
        <f>('4. spot curve'!Y3935-'4. spot curve'!Y3934)/'4. spot curve'!Y3934</f>
        <v>-4.1401664727440002E-2</v>
      </c>
      <c r="Z3934" s="18">
        <f>('4. spot curve'!Z3935-'4. spot curve'!Z3934)/'4. spot curve'!Z3934</f>
        <v>-4.1060373080915841E-2</v>
      </c>
    </row>
    <row r="3935" spans="1:26" x14ac:dyDescent="0.2">
      <c r="A3935" s="19">
        <v>44040</v>
      </c>
      <c r="B3935" s="18">
        <f>('4. spot curve'!B3936-'4. spot curve'!B3935)/'4. spot curve'!B3935</f>
        <v>-5.6785142254274223E-2</v>
      </c>
      <c r="C3935" s="18">
        <f>('4. spot curve'!C3936-'4. spot curve'!C3935)/'4. spot curve'!C3935</f>
        <v>-2.7161303052907614E-2</v>
      </c>
      <c r="D3935" s="18">
        <f>('4. spot curve'!D3936-'4. spot curve'!D3935)/'4. spot curve'!D3935</f>
        <v>-1.9828986824738368E-2</v>
      </c>
      <c r="E3935" s="18">
        <f>('4. spot curve'!E3936-'4. spot curve'!E3935)/'4. spot curve'!E3935</f>
        <v>-1.6889529829702436E-2</v>
      </c>
      <c r="F3935" s="18">
        <f>('4. spot curve'!F3936-'4. spot curve'!F3935)/'4. spot curve'!F3935</f>
        <v>-1.5420325876835936E-2</v>
      </c>
      <c r="G3935" s="18">
        <f>('4. spot curve'!G3936-'4. spot curve'!G3935)/'4. spot curve'!G3935</f>
        <v>-1.3072833298266225E-2</v>
      </c>
      <c r="H3935" s="18">
        <f>('4. spot curve'!H3936-'4. spot curve'!H3935)/'4. spot curve'!H3935</f>
        <v>-3.4268303588477411E-3</v>
      </c>
      <c r="I3935" s="18">
        <f>('4. spot curve'!I3936-'4. spot curve'!I3935)/'4. spot curve'!I3935</f>
        <v>-8.120731425206551E-2</v>
      </c>
      <c r="J3935" s="18">
        <f>('4. spot curve'!J3936-'4. spot curve'!J3935)/'4. spot curve'!J3935</f>
        <v>-3.1009269202257099E-2</v>
      </c>
      <c r="K3935" s="18">
        <f>('4. spot curve'!K3936-'4. spot curve'!K3935)/'4. spot curve'!K3935</f>
        <v>-2.4940973747362951E-2</v>
      </c>
      <c r="L3935" s="18">
        <f>('4. spot curve'!L3936-'4. spot curve'!L3935)/'4. spot curve'!L3935</f>
        <v>-2.1796562637663813E-2</v>
      </c>
      <c r="M3935" s="18">
        <f>('4. spot curve'!M3936-'4. spot curve'!M3935)/'4. spot curve'!M3935</f>
        <v>-1.9546465618211595E-2</v>
      </c>
      <c r="N3935" s="18">
        <f>('4. spot curve'!N3936-'4. spot curve'!N3935)/'4. spot curve'!N3935</f>
        <v>-1.7807607281989293E-2</v>
      </c>
      <c r="O3935" s="18">
        <f>('4. spot curve'!O3936-'4. spot curve'!O3935)/'4. spot curve'!O3935</f>
        <v>-1.6464352624522699E-2</v>
      </c>
      <c r="P3935" s="18">
        <f>('4. spot curve'!P3936-'4. spot curve'!P3935)/'4. spot curve'!P3935</f>
        <v>-1.5467601271837408E-2</v>
      </c>
      <c r="Q3935" s="18">
        <f>('4. spot curve'!Q3936-'4. spot curve'!Q3935)/'4. spot curve'!Q3935</f>
        <v>-1.4779237054876252E-2</v>
      </c>
      <c r="R3935" s="18">
        <f>('4. spot curve'!R3936-'4. spot curve'!R3935)/'4. spot curve'!R3935</f>
        <v>-1.4349922345556102E-2</v>
      </c>
      <c r="S3935" s="18">
        <f>('4. spot curve'!S3936-'4. spot curve'!S3935)/'4. spot curve'!S3935</f>
        <v>-1.4126880808452353E-2</v>
      </c>
      <c r="T3935" s="18">
        <f>('4. spot curve'!T3936-'4. spot curve'!T3935)/'4. spot curve'!T3935</f>
        <v>-1.4057891161537975E-2</v>
      </c>
      <c r="U3935" s="18">
        <f>('4. spot curve'!U3936-'4. spot curve'!U3935)/'4. spot curve'!U3935</f>
        <v>-1.4093267406546491E-2</v>
      </c>
      <c r="V3935" s="18">
        <f>('4. spot curve'!V3936-'4. spot curve'!V3935)/'4. spot curve'!V3935</f>
        <v>-1.4186911742050314E-2</v>
      </c>
      <c r="W3935" s="18">
        <f>('4. spot curve'!W3936-'4. spot curve'!W3935)/'4. spot curve'!W3935</f>
        <v>-1.429582739973655E-2</v>
      </c>
      <c r="X3935" s="18">
        <f>('4. spot curve'!X3936-'4. spot curve'!X3935)/'4. spot curve'!X3935</f>
        <v>-1.4378190194305208E-2</v>
      </c>
      <c r="Y3935" s="18">
        <f>('4. spot curve'!Y3936-'4. spot curve'!Y3935)/'4. spot curve'!Y3935</f>
        <v>-1.4392200214481567E-2</v>
      </c>
      <c r="Z3935" s="18">
        <f>('4. spot curve'!Z3936-'4. spot curve'!Z3935)/'4. spot curve'!Z3935</f>
        <v>-1.4296662985566193E-2</v>
      </c>
    </row>
    <row r="3936" spans="1:26" x14ac:dyDescent="0.2">
      <c r="A3936" s="19">
        <v>44041</v>
      </c>
      <c r="B3936" s="18">
        <f>('4. spot curve'!B3937-'4. spot curve'!B3936)/'4. spot curve'!B3936</f>
        <v>-0.40696948731942306</v>
      </c>
      <c r="C3936" s="18">
        <f>('4. spot curve'!C3937-'4. spot curve'!C3936)/'4. spot curve'!C3936</f>
        <v>-0.15584935990177032</v>
      </c>
      <c r="D3936" s="18">
        <f>('4. spot curve'!D3937-'4. spot curve'!D3936)/'4. spot curve'!D3936</f>
        <v>-0.10937817750200948</v>
      </c>
      <c r="E3936" s="18">
        <f>('4. spot curve'!E3937-'4. spot curve'!E3936)/'4. spot curve'!E3936</f>
        <v>-9.4563483834432971E-2</v>
      </c>
      <c r="F3936" s="18">
        <f>('4. spot curve'!F3937-'4. spot curve'!F3936)/'4. spot curve'!F3936</f>
        <v>-0.10007219020805244</v>
      </c>
      <c r="G3936" s="18">
        <f>('4. spot curve'!G3937-'4. spot curve'!G3936)/'4. spot curve'!G3936</f>
        <v>-0.13419365343355996</v>
      </c>
      <c r="H3936" s="18">
        <f>('4. spot curve'!H3937-'4. spot curve'!H3936)/'4. spot curve'!H3936</f>
        <v>-0.27823756322694843</v>
      </c>
      <c r="I3936" s="18">
        <f>('4. spot curve'!I3937-'4. spot curve'!I3936)/'4. spot curve'!I3936</f>
        <v>0.98574474293200387</v>
      </c>
      <c r="J3936" s="18">
        <f>('4. spot curve'!J3937-'4. spot curve'!J3936)/'4. spot curve'!J3936</f>
        <v>0.16430506350929092</v>
      </c>
      <c r="K3936" s="18">
        <f>('4. spot curve'!K3937-'4. spot curve'!K3936)/'4. spot curve'!K3936</f>
        <v>8.7251446824689591E-2</v>
      </c>
      <c r="L3936" s="18">
        <f>('4. spot curve'!L3937-'4. spot curve'!L3936)/'4. spot curve'!L3936</f>
        <v>5.9061684030560398E-2</v>
      </c>
      <c r="M3936" s="18">
        <f>('4. spot curve'!M3937-'4. spot curve'!M3936)/'4. spot curve'!M3936</f>
        <v>4.5052015509271376E-2</v>
      </c>
      <c r="N3936" s="18">
        <f>('4. spot curve'!N3937-'4. spot curve'!N3936)/'4. spot curve'!N3936</f>
        <v>3.7110699577285522E-2</v>
      </c>
      <c r="O3936" s="18">
        <f>('4. spot curve'!O3937-'4. spot curve'!O3936)/'4. spot curve'!O3936</f>
        <v>3.2287596282747084E-2</v>
      </c>
      <c r="P3936" s="18">
        <f>('4. spot curve'!P3937-'4. spot curve'!P3936)/'4. spot curve'!P3936</f>
        <v>2.9221108175411823E-2</v>
      </c>
      <c r="Q3936" s="18">
        <f>('4. spot curve'!Q3937-'4. spot curve'!Q3936)/'4. spot curve'!Q3936</f>
        <v>2.7188882395441268E-2</v>
      </c>
      <c r="R3936" s="18">
        <f>('4. spot curve'!R3937-'4. spot curve'!R3936)/'4. spot curve'!R3936</f>
        <v>2.5774333377410506E-2</v>
      </c>
      <c r="S3936" s="18">
        <f>('4. spot curve'!S3937-'4. spot curve'!S3936)/'4. spot curve'!S3936</f>
        <v>2.4739796746164059E-2</v>
      </c>
      <c r="T3936" s="18">
        <f>('4. spot curve'!T3937-'4. spot curve'!T3936)/'4. spot curve'!T3936</f>
        <v>2.3951055938471837E-2</v>
      </c>
      <c r="U3936" s="18">
        <f>('4. spot curve'!U3937-'4. spot curve'!U3936)/'4. spot curve'!U3936</f>
        <v>2.3339325939022864E-2</v>
      </c>
      <c r="V3936" s="18">
        <f>('4. spot curve'!V3937-'4. spot curve'!V3936)/'4. spot curve'!V3936</f>
        <v>2.2886795406383421E-2</v>
      </c>
      <c r="W3936" s="18">
        <f>('4. spot curve'!W3937-'4. spot curve'!W3936)/'4. spot curve'!W3936</f>
        <v>2.2602751850915329E-2</v>
      </c>
      <c r="X3936" s="18">
        <f>('4. spot curve'!X3937-'4. spot curve'!X3936)/'4. spot curve'!X3936</f>
        <v>2.2507636051796429E-2</v>
      </c>
      <c r="Y3936" s="18">
        <f>('4. spot curve'!Y3937-'4. spot curve'!Y3936)/'4. spot curve'!Y3936</f>
        <v>2.2624305250378958E-2</v>
      </c>
      <c r="Z3936" s="18">
        <f>('4. spot curve'!Z3937-'4. spot curve'!Z3936)/'4. spot curve'!Z3936</f>
        <v>2.2972869662529004E-2</v>
      </c>
    </row>
    <row r="3937" spans="1:26" x14ac:dyDescent="0.2">
      <c r="A3937" s="19">
        <v>44042</v>
      </c>
      <c r="B3937" s="18">
        <f>('4. spot curve'!B3938-'4. spot curve'!B3937)/'4. spot curve'!B3937</f>
        <v>0.54966612690450256</v>
      </c>
      <c r="C3937" s="18">
        <f>('4. spot curve'!C3938-'4. spot curve'!C3937)/'4. spot curve'!C3937</f>
        <v>0.14464824697118314</v>
      </c>
      <c r="D3937" s="18">
        <f>('4. spot curve'!D3938-'4. spot curve'!D3937)/'4. spot curve'!D3937</f>
        <v>0.12441220832005551</v>
      </c>
      <c r="E3937" s="18">
        <f>('4. spot curve'!E3938-'4. spot curve'!E3937)/'4. spot curve'!E3937</f>
        <v>0.14122233478434076</v>
      </c>
      <c r="F3937" s="18">
        <f>('4. spot curve'!F3938-'4. spot curve'!F3937)/'4. spot curve'!F3937</f>
        <v>0.18999152025161384</v>
      </c>
      <c r="G3937" s="18">
        <f>('4. spot curve'!G3938-'4. spot curve'!G3937)/'4. spot curve'!G3937</f>
        <v>0.31241898904295579</v>
      </c>
      <c r="H3937" s="18">
        <f>('4. spot curve'!H3938-'4. spot curve'!H3937)/'4. spot curve'!H3937</f>
        <v>0.87083104132702027</v>
      </c>
      <c r="I3937" s="18">
        <f>('4. spot curve'!I3938-'4. spot curve'!I3937)/'4. spot curve'!I3937</f>
        <v>-1.2181640175522996</v>
      </c>
      <c r="J3937" s="18">
        <f>('4. spot curve'!J3938-'4. spot curve'!J3937)/'4. spot curve'!J3937</f>
        <v>-0.36906769801709816</v>
      </c>
      <c r="K3937" s="18">
        <f>('4. spot curve'!K3938-'4. spot curve'!K3937)/'4. spot curve'!K3937</f>
        <v>-0.22019944074045938</v>
      </c>
      <c r="L3937" s="18">
        <f>('4. spot curve'!L3938-'4. spot curve'!L3937)/'4. spot curve'!L3937</f>
        <v>-0.15779448231723858</v>
      </c>
      <c r="M3937" s="18">
        <f>('4. spot curve'!M3938-'4. spot curve'!M3937)/'4. spot curve'!M3937</f>
        <v>-0.12330194933805759</v>
      </c>
      <c r="N3937" s="18">
        <f>('4. spot curve'!N3938-'4. spot curve'!N3937)/'4. spot curve'!N3937</f>
        <v>-0.10135614798709958</v>
      </c>
      <c r="O3937" s="18">
        <f>('4. spot curve'!O3938-'4. spot curve'!O3937)/'4. spot curve'!O3937</f>
        <v>-8.6151046036272633E-2</v>
      </c>
      <c r="P3937" s="18">
        <f>('4. spot curve'!P3938-'4. spot curve'!P3937)/'4. spot curve'!P3937</f>
        <v>-7.502635773701212E-2</v>
      </c>
      <c r="Q3937" s="18">
        <f>('4. spot curve'!Q3938-'4. spot curve'!Q3937)/'4. spot curve'!Q3937</f>
        <v>-6.6604461102290374E-2</v>
      </c>
      <c r="R3937" s="18">
        <f>('4. spot curve'!R3938-'4. spot curve'!R3937)/'4. spot curve'!R3937</f>
        <v>-6.0104051930141032E-2</v>
      </c>
      <c r="S3937" s="18">
        <f>('4. spot curve'!S3938-'4. spot curve'!S3937)/'4. spot curve'!S3937</f>
        <v>-5.5046009689942339E-2</v>
      </c>
      <c r="T3937" s="18">
        <f>('4. spot curve'!T3938-'4. spot curve'!T3937)/'4. spot curve'!T3937</f>
        <v>-5.1120430509237445E-2</v>
      </c>
      <c r="U3937" s="18">
        <f>('4. spot curve'!U3938-'4. spot curve'!U3937)/'4. spot curve'!U3937</f>
        <v>-4.8116664803496197E-2</v>
      </c>
      <c r="V3937" s="18">
        <f>('4. spot curve'!V3938-'4. spot curve'!V3937)/'4. spot curve'!V3937</f>
        <v>-4.5874113800712539E-2</v>
      </c>
      <c r="W3937" s="18">
        <f>('4. spot curve'!W3938-'4. spot curve'!W3937)/'4. spot curve'!W3937</f>
        <v>-4.4259119091885492E-2</v>
      </c>
      <c r="X3937" s="18">
        <f>('4. spot curve'!X3938-'4. spot curve'!X3937)/'4. spot curve'!X3937</f>
        <v>-4.3153916016068876E-2</v>
      </c>
      <c r="Y3937" s="18">
        <f>('4. spot curve'!Y3938-'4. spot curve'!Y3937)/'4. spot curve'!Y3937</f>
        <v>-4.2453744735681309E-2</v>
      </c>
      <c r="Z3937" s="18">
        <f>('4. spot curve'!Z3938-'4. spot curve'!Z3937)/'4. spot curve'!Z3937</f>
        <v>-4.2066656405977683E-2</v>
      </c>
    </row>
    <row r="3938" spans="1:26" x14ac:dyDescent="0.2">
      <c r="A3938" s="19">
        <v>44043</v>
      </c>
      <c r="B3938" s="18">
        <f>('4. spot curve'!B3939-'4. spot curve'!B3938)/'4. spot curve'!B3938</f>
        <v>-0.24276832322047057</v>
      </c>
      <c r="C3938" s="18">
        <f>('4. spot curve'!C3939-'4. spot curve'!C3938)/'4. spot curve'!C3938</f>
        <v>-8.4743248297181245E-2</v>
      </c>
      <c r="D3938" s="18">
        <f>('4. spot curve'!D3939-'4. spot curve'!D3938)/'4. spot curve'!D3938</f>
        <v>-5.4090836157445053E-2</v>
      </c>
      <c r="E3938" s="18">
        <f>('4. spot curve'!E3939-'4. spot curve'!E3938)/'4. spot curve'!E3938</f>
        <v>-4.3764057551619849E-2</v>
      </c>
      <c r="F3938" s="18">
        <f>('4. spot curve'!F3939-'4. spot curve'!F3938)/'4. spot curve'!F3938</f>
        <v>-4.471621730966964E-2</v>
      </c>
      <c r="G3938" s="18">
        <f>('4. spot curve'!G3939-'4. spot curve'!G3938)/'4. spot curve'!G3938</f>
        <v>-5.9034780676636658E-2</v>
      </c>
      <c r="H3938" s="18">
        <f>('4. spot curve'!H3939-'4. spot curve'!H3938)/'4. spot curve'!H3938</f>
        <v>-0.11042763470758074</v>
      </c>
      <c r="I3938" s="18">
        <f>('4. spot curve'!I3939-'4. spot curve'!I3938)/'4. spot curve'!I3938</f>
        <v>-1.3175238554055217</v>
      </c>
      <c r="J3938" s="18">
        <f>('4. spot curve'!J3939-'4. spot curve'!J3938)/'4. spot curve'!J3938</f>
        <v>0.13976637860055124</v>
      </c>
      <c r="K3938" s="18">
        <f>('4. spot curve'!K3939-'4. spot curve'!K3938)/'4. spot curve'!K3938</f>
        <v>6.8906578410398142E-2</v>
      </c>
      <c r="L3938" s="18">
        <f>('4. spot curve'!L3939-'4. spot curve'!L3938)/'4. spot curve'!L3938</f>
        <v>4.6914201245230921E-2</v>
      </c>
      <c r="M3938" s="18">
        <f>('4. spot curve'!M3939-'4. spot curve'!M3938)/'4. spot curve'!M3938</f>
        <v>3.6253433062620903E-2</v>
      </c>
      <c r="N3938" s="18">
        <f>('4. spot curve'!N3939-'4. spot curve'!N3938)/'4. spot curve'!N3938</f>
        <v>2.9995023107732124E-2</v>
      </c>
      <c r="O3938" s="18">
        <f>('4. spot curve'!O3939-'4. spot curve'!O3938)/'4. spot curve'!O3938</f>
        <v>2.5895234392142284E-2</v>
      </c>
      <c r="P3938" s="18">
        <f>('4. spot curve'!P3939-'4. spot curve'!P3938)/'4. spot curve'!P3938</f>
        <v>2.2998178478036653E-2</v>
      </c>
      <c r="Q3938" s="18">
        <f>('4. spot curve'!Q3939-'4. spot curve'!Q3938)/'4. spot curve'!Q3938</f>
        <v>2.0827813868525471E-2</v>
      </c>
      <c r="R3938" s="18">
        <f>('4. spot curve'!R3939-'4. spot curve'!R3938)/'4. spot curve'!R3938</f>
        <v>1.9117232514766071E-2</v>
      </c>
      <c r="S3938" s="18">
        <f>('4. spot curve'!S3939-'4. spot curve'!S3938)/'4. spot curve'!S3938</f>
        <v>1.7701019132339842E-2</v>
      </c>
      <c r="T3938" s="18">
        <f>('4. spot curve'!T3939-'4. spot curve'!T3938)/'4. spot curve'!T3938</f>
        <v>1.6467971116494312E-2</v>
      </c>
      <c r="U3938" s="18">
        <f>('4. spot curve'!U3939-'4. spot curve'!U3938)/'4. spot curve'!U3938</f>
        <v>1.533835257613001E-2</v>
      </c>
      <c r="V3938" s="18">
        <f>('4. spot curve'!V3939-'4. spot curve'!V3938)/'4. spot curve'!V3938</f>
        <v>1.4256203214783552E-2</v>
      </c>
      <c r="W3938" s="18">
        <f>('4. spot curve'!W3939-'4. spot curve'!W3938)/'4. spot curve'!W3938</f>
        <v>1.3187429778060008E-2</v>
      </c>
      <c r="X3938" s="18">
        <f>('4. spot curve'!X3939-'4. spot curve'!X3938)/'4. spot curve'!X3938</f>
        <v>1.2120780854913469E-2</v>
      </c>
      <c r="Y3938" s="18">
        <f>('4. spot curve'!Y3939-'4. spot curve'!Y3938)/'4. spot curve'!Y3938</f>
        <v>1.1061221006286872E-2</v>
      </c>
      <c r="Z3938" s="18">
        <f>('4. spot curve'!Z3939-'4. spot curve'!Z3938)/'4. spot curve'!Z3938</f>
        <v>1.0020614160726013E-2</v>
      </c>
    </row>
    <row r="3939" spans="1:26" x14ac:dyDescent="0.2">
      <c r="A3939" s="19">
        <v>44046</v>
      </c>
      <c r="B3939" s="18">
        <f>('4. spot curve'!B3940-'4. spot curve'!B3939)/'4. spot curve'!B3939</f>
        <v>-0.26426053107643449</v>
      </c>
      <c r="C3939" s="18">
        <f>('4. spot curve'!C3940-'4. spot curve'!C3939)/'4. spot curve'!C3939</f>
        <v>-3.5015539046116824E-2</v>
      </c>
      <c r="D3939" s="18">
        <f>('4. spot curve'!D3940-'4. spot curve'!D3939)/'4. spot curve'!D3939</f>
        <v>-1.890911035476368E-2</v>
      </c>
      <c r="E3939" s="18">
        <f>('4. spot curve'!E3940-'4. spot curve'!E3939)/'4. spot curve'!E3939</f>
        <v>-2.0970332468075226E-2</v>
      </c>
      <c r="F3939" s="18">
        <f>('4. spot curve'!F3940-'4. spot curve'!F3939)/'4. spot curve'!F3939</f>
        <v>-3.0035228729416805E-2</v>
      </c>
      <c r="G3939" s="18">
        <f>('4. spot curve'!G3940-'4. spot curve'!G3939)/'4. spot curve'!G3939</f>
        <v>-4.8597252708368212E-2</v>
      </c>
      <c r="H3939" s="18">
        <f>('4. spot curve'!H3940-'4. spot curve'!H3939)/'4. spot curve'!H3939</f>
        <v>-0.10319869891549081</v>
      </c>
      <c r="I3939" s="18">
        <f>('4. spot curve'!I3940-'4. spot curve'!I3939)/'4. spot curve'!I3939</f>
        <v>3.4784416605489339</v>
      </c>
      <c r="J3939" s="18">
        <f>('4. spot curve'!J3940-'4. spot curve'!J3939)/'4. spot curve'!J3939</f>
        <v>0.10092289051329631</v>
      </c>
      <c r="K3939" s="18">
        <f>('4. spot curve'!K3940-'4. spot curve'!K3939)/'4. spot curve'!K3939</f>
        <v>5.1747557890557051E-2</v>
      </c>
      <c r="L3939" s="18">
        <f>('4. spot curve'!L3940-'4. spot curve'!L3939)/'4. spot curve'!L3939</f>
        <v>3.5259582524486348E-2</v>
      </c>
      <c r="M3939" s="18">
        <f>('4. spot curve'!M3940-'4. spot curve'!M3939)/'4. spot curve'!M3939</f>
        <v>2.7265586746065416E-2</v>
      </c>
      <c r="N3939" s="18">
        <f>('4. spot curve'!N3940-'4. spot curve'!N3939)/'4. spot curve'!N3939</f>
        <v>2.2743543071259798E-2</v>
      </c>
      <c r="O3939" s="18">
        <f>('4. spot curve'!O3940-'4. spot curve'!O3939)/'4. spot curve'!O3939</f>
        <v>1.9964404901750585E-2</v>
      </c>
      <c r="P3939" s="18">
        <f>('4. spot curve'!P3940-'4. spot curve'!P3939)/'4. spot curve'!P3939</f>
        <v>1.8165215633761733E-2</v>
      </c>
      <c r="Q3939" s="18">
        <f>('4. spot curve'!Q3940-'4. spot curve'!Q3939)/'4. spot curve'!Q3939</f>
        <v>1.6959228759544854E-2</v>
      </c>
      <c r="R3939" s="18">
        <f>('4. spot curve'!R3940-'4. spot curve'!R3939)/'4. spot curve'!R3939</f>
        <v>1.6132636880111403E-2</v>
      </c>
      <c r="S3939" s="18">
        <f>('4. spot curve'!S3940-'4. spot curve'!S3939)/'4. spot curve'!S3939</f>
        <v>1.5557510931484851E-2</v>
      </c>
      <c r="T3939" s="18">
        <f>('4. spot curve'!T3940-'4. spot curve'!T3939)/'4. spot curve'!T3939</f>
        <v>1.5151629428263716E-2</v>
      </c>
      <c r="U3939" s="18">
        <f>('4. spot curve'!U3940-'4. spot curve'!U3939)/'4. spot curve'!U3939</f>
        <v>1.4858150393766922E-2</v>
      </c>
      <c r="V3939" s="18">
        <f>('4. spot curve'!V3940-'4. spot curve'!V3939)/'4. spot curve'!V3939</f>
        <v>1.4636291907747841E-2</v>
      </c>
      <c r="W3939" s="18">
        <f>('4. spot curve'!W3940-'4. spot curve'!W3939)/'4. spot curve'!W3939</f>
        <v>1.4457263664180672E-2</v>
      </c>
      <c r="X3939" s="18">
        <f>('4. spot curve'!X3940-'4. spot curve'!X3939)/'4. spot curve'!X3939</f>
        <v>1.4301204449869128E-2</v>
      </c>
      <c r="Y3939" s="18">
        <f>('4. spot curve'!Y3940-'4. spot curve'!Y3939)/'4. spot curve'!Y3939</f>
        <v>1.4153937190378142E-2</v>
      </c>
      <c r="Z3939" s="18">
        <f>('4. spot curve'!Z3940-'4. spot curve'!Z3939)/'4. spot curve'!Z3939</f>
        <v>1.4005155361609418E-2</v>
      </c>
    </row>
    <row r="3940" spans="1:26" x14ac:dyDescent="0.2">
      <c r="A3940" s="19">
        <v>44047</v>
      </c>
      <c r="B3940" s="18">
        <f>('4. spot curve'!B3941-'4. spot curve'!B3940)/'4. spot curve'!B3940</f>
        <v>-0.11898034683292756</v>
      </c>
      <c r="C3940" s="18">
        <f>('4. spot curve'!C3941-'4. spot curve'!C3940)/'4. spot curve'!C3940</f>
        <v>2.8068447887258834E-3</v>
      </c>
      <c r="D3940" s="18">
        <f>('4. spot curve'!D3941-'4. spot curve'!D3940)/'4. spot curve'!D3940</f>
        <v>2.5189855398087609E-2</v>
      </c>
      <c r="E3940" s="18">
        <f>('4. spot curve'!E3941-'4. spot curve'!E3940)/'4. spot curve'!E3940</f>
        <v>4.2956999463035238E-2</v>
      </c>
      <c r="F3940" s="18">
        <f>('4. spot curve'!F3941-'4. spot curve'!F3940)/'4. spot curve'!F3940</f>
        <v>6.9186502885300538E-2</v>
      </c>
      <c r="G3940" s="18">
        <f>('4. spot curve'!G3941-'4. spot curve'!G3940)/'4. spot curve'!G3940</f>
        <v>0.12239960366416013</v>
      </c>
      <c r="H3940" s="18">
        <f>('4. spot curve'!H3941-'4. spot curve'!H3940)/'4. spot curve'!H3940</f>
        <v>0.296521087548624</v>
      </c>
      <c r="I3940" s="18">
        <f>('4. spot curve'!I3941-'4. spot curve'!I3940)/'4. spot curve'!I3940</f>
        <v>-2.1540894833628106</v>
      </c>
      <c r="J3940" s="18">
        <f>('4. spot curve'!J3941-'4. spot curve'!J3940)/'4. spot curve'!J3940</f>
        <v>-0.27187500221143451</v>
      </c>
      <c r="K3940" s="18">
        <f>('4. spot curve'!K3941-'4. spot curve'!K3940)/'4. spot curve'!K3940</f>
        <v>-0.15400931147619445</v>
      </c>
      <c r="L3940" s="18">
        <f>('4. spot curve'!L3941-'4. spot curve'!L3940)/'4. spot curve'!L3940</f>
        <v>-0.11058319189665623</v>
      </c>
      <c r="M3940" s="18">
        <f>('4. spot curve'!M3941-'4. spot curve'!M3940)/'4. spot curve'!M3940</f>
        <v>-8.7783446986268318E-2</v>
      </c>
      <c r="N3940" s="18">
        <f>('4. spot curve'!N3941-'4. spot curve'!N3940)/'4. spot curve'!N3940</f>
        <v>-7.3729315448317498E-2</v>
      </c>
      <c r="O3940" s="18">
        <f>('4. spot curve'!O3941-'4. spot curve'!O3940)/'4. spot curve'!O3940</f>
        <v>-6.4225773078306972E-2</v>
      </c>
      <c r="P3940" s="18">
        <f>('4. spot curve'!P3941-'4. spot curve'!P3940)/'4. spot curve'!P3940</f>
        <v>-5.7381850271748899E-2</v>
      </c>
      <c r="Q3940" s="18">
        <f>('4. spot curve'!Q3941-'4. spot curve'!Q3940)/'4. spot curve'!Q3940</f>
        <v>-5.2204376982743252E-2</v>
      </c>
      <c r="R3940" s="18">
        <f>('4. spot curve'!R3941-'4. spot curve'!R3940)/'4. spot curve'!R3940</f>
        <v>-4.8114873814781384E-2</v>
      </c>
      <c r="S3940" s="18">
        <f>('4. spot curve'!S3941-'4. spot curve'!S3940)/'4. spot curve'!S3940</f>
        <v>-4.4774096277768953E-2</v>
      </c>
      <c r="T3940" s="18">
        <f>('4. spot curve'!T3941-'4. spot curve'!T3940)/'4. spot curve'!T3940</f>
        <v>-4.1983081380672575E-2</v>
      </c>
      <c r="U3940" s="18">
        <f>('4. spot curve'!U3941-'4. spot curve'!U3940)/'4. spot curve'!U3940</f>
        <v>-3.9633851921178818E-2</v>
      </c>
      <c r="V3940" s="18">
        <f>('4. spot curve'!V3941-'4. spot curve'!V3940)/'4. spot curve'!V3940</f>
        <v>-3.7682901298632082E-2</v>
      </c>
      <c r="W3940" s="18">
        <f>('4. spot curve'!W3941-'4. spot curve'!W3940)/'4. spot curve'!W3940</f>
        <v>-3.6119149360128895E-2</v>
      </c>
      <c r="X3940" s="18">
        <f>('4. spot curve'!X3941-'4. spot curve'!X3940)/'4. spot curve'!X3940</f>
        <v>-3.4945612522495013E-2</v>
      </c>
      <c r="Y3940" s="18">
        <f>('4. spot curve'!Y3941-'4. spot curve'!Y3940)/'4. spot curve'!Y3940</f>
        <v>-3.4166454980665131E-2</v>
      </c>
      <c r="Z3940" s="18">
        <f>('4. spot curve'!Z3941-'4. spot curve'!Z3940)/'4. spot curve'!Z3940</f>
        <v>-3.377747232287312E-2</v>
      </c>
    </row>
    <row r="3941" spans="1:26" x14ac:dyDescent="0.2">
      <c r="A3941" s="19">
        <v>44048</v>
      </c>
      <c r="B3941" s="18">
        <f>('4. spot curve'!B3942-'4. spot curve'!B3941)/'4. spot curve'!B3941</f>
        <v>-0.88226960584398062</v>
      </c>
      <c r="C3941" s="18">
        <f>('4. spot curve'!C3942-'4. spot curve'!C3941)/'4. spot curve'!C3941</f>
        <v>-0.1944439815018045</v>
      </c>
      <c r="D3941" s="18">
        <f>('4. spot curve'!D3942-'4. spot curve'!D3941)/'4. spot curve'!D3941</f>
        <v>-0.1784725091828083</v>
      </c>
      <c r="E3941" s="18">
        <f>('4. spot curve'!E3942-'4. spot curve'!E3941)/'4. spot curve'!E3941</f>
        <v>-0.20877393617538673</v>
      </c>
      <c r="F3941" s="18">
        <f>('4. spot curve'!F3942-'4. spot curve'!F3941)/'4. spot curve'!F3941</f>
        <v>-0.27401921723769945</v>
      </c>
      <c r="G3941" s="18">
        <f>('4. spot curve'!G3942-'4. spot curve'!G3941)/'4. spot curve'!G3941</f>
        <v>-0.40532698113604798</v>
      </c>
      <c r="H3941" s="18">
        <f>('4. spot curve'!H3942-'4. spot curve'!H3941)/'4. spot curve'!H3941</f>
        <v>-0.76369193416819403</v>
      </c>
      <c r="I3941" s="18">
        <f>('4. spot curve'!I3942-'4. spot curve'!I3941)/'4. spot curve'!I3941</f>
        <v>-5.6876284158352801</v>
      </c>
      <c r="J3941" s="18">
        <f>('4. spot curve'!J3942-'4. spot curve'!J3941)/'4. spot curve'!J3941</f>
        <v>1.0523881162075117</v>
      </c>
      <c r="K3941" s="18">
        <f>('4. spot curve'!K3942-'4. spot curve'!K3941)/'4. spot curve'!K3941</f>
        <v>0.48077869751454044</v>
      </c>
      <c r="L3941" s="18">
        <f>('4. spot curve'!L3942-'4. spot curve'!L3941)/'4. spot curve'!L3941</f>
        <v>0.3115427229331868</v>
      </c>
      <c r="M3941" s="18">
        <f>('4. spot curve'!M3942-'4. spot curve'!M3941)/'4. spot curve'!M3941</f>
        <v>0.23139904961276439</v>
      </c>
      <c r="N3941" s="18">
        <f>('4. spot curve'!N3942-'4. spot curve'!N3941)/'4. spot curve'!N3941</f>
        <v>0.18556749642005571</v>
      </c>
      <c r="O3941" s="18">
        <f>('4. spot curve'!O3942-'4. spot curve'!O3941)/'4. spot curve'!O3941</f>
        <v>0.15660829185237055</v>
      </c>
      <c r="P3941" s="18">
        <f>('4. spot curve'!P3942-'4. spot curve'!P3941)/'4. spot curve'!P3941</f>
        <v>0.13721074692524185</v>
      </c>
      <c r="Q3941" s="18">
        <f>('4. spot curve'!Q3942-'4. spot curve'!Q3941)/'4. spot curve'!Q3941</f>
        <v>0.12376018137423195</v>
      </c>
      <c r="R3941" s="18">
        <f>('4. spot curve'!R3942-'4. spot curve'!R3941)/'4. spot curve'!R3941</f>
        <v>0.11424567409358966</v>
      </c>
      <c r="S3941" s="18">
        <f>('4. spot curve'!S3942-'4. spot curve'!S3941)/'4. spot curve'!S3941</f>
        <v>0.10747100384846629</v>
      </c>
      <c r="T3941" s="18">
        <f>('4. spot curve'!T3942-'4. spot curve'!T3941)/'4. spot curve'!T3941</f>
        <v>0.10268479435346901</v>
      </c>
      <c r="U3941" s="18">
        <f>('4. spot curve'!U3942-'4. spot curve'!U3941)/'4. spot curve'!U3941</f>
        <v>9.9399348859615461E-2</v>
      </c>
      <c r="V3941" s="18">
        <f>('4. spot curve'!V3942-'4. spot curve'!V3941)/'4. spot curve'!V3941</f>
        <v>9.7293037662914847E-2</v>
      </c>
      <c r="W3941" s="18">
        <f>('4. spot curve'!W3942-'4. spot curve'!W3941)/'4. spot curve'!W3941</f>
        <v>9.6136192484320329E-2</v>
      </c>
      <c r="X3941" s="18">
        <f>('4. spot curve'!X3942-'4. spot curve'!X3941)/'4. spot curve'!X3941</f>
        <v>9.5750140780979792E-2</v>
      </c>
      <c r="Y3941" s="18">
        <f>('4. spot curve'!Y3942-'4. spot curve'!Y3941)/'4. spot curve'!Y3941</f>
        <v>9.5984493276440222E-2</v>
      </c>
      <c r="Z3941" s="18">
        <f>('4. spot curve'!Z3942-'4. spot curve'!Z3941)/'4. spot curve'!Z3941</f>
        <v>9.6705103986667901E-2</v>
      </c>
    </row>
    <row r="3942" spans="1:26" x14ac:dyDescent="0.2">
      <c r="A3942" s="19">
        <v>44049</v>
      </c>
      <c r="B3942" s="18">
        <f>('4. spot curve'!B3943-'4. spot curve'!B3942)/'4. spot curve'!B3942</f>
        <v>-6.0344569177763123</v>
      </c>
      <c r="C3942" s="18">
        <f>('4. spot curve'!C3943-'4. spot curve'!C3942)/'4. spot curve'!C3942</f>
        <v>-0.19569692308352948</v>
      </c>
      <c r="D3942" s="18">
        <f>('4. spot curve'!D3943-'4. spot curve'!D3942)/'4. spot curve'!D3942</f>
        <v>-0.13582963776408224</v>
      </c>
      <c r="E3942" s="18">
        <f>('4. spot curve'!E3943-'4. spot curve'!E3942)/'4. spot curve'!E3942</f>
        <v>-0.10518959954569912</v>
      </c>
      <c r="F3942" s="18">
        <f>('4. spot curve'!F3943-'4. spot curve'!F3942)/'4. spot curve'!F3942</f>
        <v>-7.0534346392386829E-2</v>
      </c>
      <c r="G3942" s="18">
        <f>('4. spot curve'!G3943-'4. spot curve'!G3942)/'4. spot curve'!G3942</f>
        <v>-9.3161976412661025E-4</v>
      </c>
      <c r="H3942" s="18">
        <f>('4. spot curve'!H3943-'4. spot curve'!H3942)/'4. spot curve'!H3942</f>
        <v>0.50425346682732453</v>
      </c>
      <c r="I3942" s="18">
        <f>('4. spot curve'!I3943-'4. spot curve'!I3942)/'4. spot curve'!I3942</f>
        <v>-0.34850972406860997</v>
      </c>
      <c r="J3942" s="18">
        <f>('4. spot curve'!J3943-'4. spot curve'!J3942)/'4. spot curve'!J3942</f>
        <v>-0.20307710012661198</v>
      </c>
      <c r="K3942" s="18">
        <f>('4. spot curve'!K3943-'4. spot curve'!K3942)/'4. spot curve'!K3942</f>
        <v>-0.15787877250175184</v>
      </c>
      <c r="L3942" s="18">
        <f>('4. spot curve'!L3943-'4. spot curve'!L3942)/'4. spot curve'!L3942</f>
        <v>-0.13318376912432076</v>
      </c>
      <c r="M3942" s="18">
        <f>('4. spot curve'!M3943-'4. spot curve'!M3942)/'4. spot curve'!M3942</f>
        <v>-0.11672790112119796</v>
      </c>
      <c r="N3942" s="18">
        <f>('4. spot curve'!N3943-'4. spot curve'!N3942)/'4. spot curve'!N3942</f>
        <v>-0.1047101257736178</v>
      </c>
      <c r="O3942" s="18">
        <f>('4. spot curve'!O3943-'4. spot curve'!O3942)/'4. spot curve'!O3942</f>
        <v>-9.546342796530094E-2</v>
      </c>
      <c r="P3942" s="18">
        <f>('4. spot curve'!P3943-'4. spot curve'!P3942)/'4. spot curve'!P3942</f>
        <v>-8.8100396405619993E-2</v>
      </c>
      <c r="Q3942" s="18">
        <f>('4. spot curve'!Q3943-'4. spot curve'!Q3942)/'4. spot curve'!Q3942</f>
        <v>-8.2093451687994201E-2</v>
      </c>
      <c r="R3942" s="18">
        <f>('4. spot curve'!R3943-'4. spot curve'!R3942)/'4. spot curve'!R3942</f>
        <v>-7.7104235219169162E-2</v>
      </c>
      <c r="S3942" s="18">
        <f>('4. spot curve'!S3943-'4. spot curve'!S3942)/'4. spot curve'!S3942</f>
        <v>-7.2914151306833763E-2</v>
      </c>
      <c r="T3942" s="18">
        <f>('4. spot curve'!T3943-'4. spot curve'!T3942)/'4. spot curve'!T3942</f>
        <v>-6.938242082660967E-2</v>
      </c>
      <c r="U3942" s="18">
        <f>('4. spot curve'!U3943-'4. spot curve'!U3942)/'4. spot curve'!U3942</f>
        <v>-6.6421708716382907E-2</v>
      </c>
      <c r="V3942" s="18">
        <f>('4. spot curve'!V3943-'4. spot curve'!V3942)/'4. spot curve'!V3942</f>
        <v>-6.3978205682264672E-2</v>
      </c>
      <c r="W3942" s="18">
        <f>('4. spot curve'!W3943-'4. spot curve'!W3942)/'4. spot curve'!W3942</f>
        <v>-6.2014342304800976E-2</v>
      </c>
      <c r="X3942" s="18">
        <f>('4. spot curve'!X3943-'4. spot curve'!X3942)/'4. spot curve'!X3942</f>
        <v>-6.0500550923371955E-2</v>
      </c>
      <c r="Y3942" s="18">
        <f>('4. spot curve'!Y3943-'4. spot curve'!Y3942)/'4. spot curve'!Y3942</f>
        <v>-5.9411053090685582E-2</v>
      </c>
      <c r="Z3942" s="18">
        <f>('4. spot curve'!Z3943-'4. spot curve'!Z3942)/'4. spot curve'!Z3942</f>
        <v>-5.8719098609226229E-2</v>
      </c>
    </row>
    <row r="3943" spans="1:26" x14ac:dyDescent="0.2">
      <c r="A3943" s="19">
        <v>44050</v>
      </c>
      <c r="B3943" s="18">
        <f>('4. spot curve'!B3944-'4. spot curve'!B3943)/'4. spot curve'!B3943</f>
        <v>1.0565576996001556</v>
      </c>
      <c r="C3943" s="18">
        <f>('4. spot curve'!C3944-'4. spot curve'!C3943)/'4. spot curve'!C3943</f>
        <v>-0.33099724862967311</v>
      </c>
      <c r="D3943" s="18">
        <f>('4. spot curve'!D3944-'4. spot curve'!D3943)/'4. spot curve'!D3943</f>
        <v>-0.23800145481825374</v>
      </c>
      <c r="E3943" s="18">
        <f>('4. spot curve'!E3944-'4. spot curve'!E3943)/'4. spot curve'!E3943</f>
        <v>-0.24153668038296786</v>
      </c>
      <c r="F3943" s="18">
        <f>('4. spot curve'!F3944-'4. spot curve'!F3943)/'4. spot curve'!F3943</f>
        <v>-0.30753117348663628</v>
      </c>
      <c r="G3943" s="18">
        <f>('4. spot curve'!G3944-'4. spot curve'!G3943)/'4. spot curve'!G3943</f>
        <v>-0.50288421681965567</v>
      </c>
      <c r="H3943" s="18">
        <f>('4. spot curve'!H3944-'4. spot curve'!H3943)/'4. spot curve'!H3943</f>
        <v>-1.5855101577952382</v>
      </c>
      <c r="I3943" s="18">
        <f>('4. spot curve'!I3944-'4. spot curve'!I3943)/'4. spot curve'!I3943</f>
        <v>1.3930682077074832</v>
      </c>
      <c r="J3943" s="18">
        <f>('4. spot curve'!J3944-'4. spot curve'!J3943)/'4. spot curve'!J3943</f>
        <v>0.48974701463166931</v>
      </c>
      <c r="K3943" s="18">
        <f>('4. spot curve'!K3944-'4. spot curve'!K3943)/'4. spot curve'!K3943</f>
        <v>0.29873986538994218</v>
      </c>
      <c r="L3943" s="18">
        <f>('4. spot curve'!L3944-'4. spot curve'!L3943)/'4. spot curve'!L3943</f>
        <v>0.21595366540787134</v>
      </c>
      <c r="M3943" s="18">
        <f>('4. spot curve'!M3944-'4. spot curve'!M3943)/'4. spot curve'!M3943</f>
        <v>0.17027879869481904</v>
      </c>
      <c r="N3943" s="18">
        <f>('4. spot curve'!N3944-'4. spot curve'!N3943)/'4. spot curve'!N3943</f>
        <v>0.1419012652443532</v>
      </c>
      <c r="O3943" s="18">
        <f>('4. spot curve'!O3944-'4. spot curve'!O3943)/'4. spot curve'!O3943</f>
        <v>0.1230272914016763</v>
      </c>
      <c r="P3943" s="18">
        <f>('4. spot curve'!P3944-'4. spot curve'!P3943)/'4. spot curve'!P3943</f>
        <v>0.10994905197775252</v>
      </c>
      <c r="Q3943" s="18">
        <f>('4. spot curve'!Q3944-'4. spot curve'!Q3943)/'4. spot curve'!Q3943</f>
        <v>0.10067080808239497</v>
      </c>
      <c r="R3943" s="18">
        <f>('4. spot curve'!R3944-'4. spot curve'!R3943)/'4. spot curve'!R3943</f>
        <v>9.4007240144052776E-2</v>
      </c>
      <c r="S3943" s="18">
        <f>('4. spot curve'!S3944-'4. spot curve'!S3943)/'4. spot curve'!S3943</f>
        <v>8.9217163477032388E-2</v>
      </c>
      <c r="T3943" s="18">
        <f>('4. spot curve'!T3944-'4. spot curve'!T3943)/'4. spot curve'!T3943</f>
        <v>8.5816532183279684E-2</v>
      </c>
      <c r="U3943" s="18">
        <f>('4. spot curve'!U3944-'4. spot curve'!U3943)/'4. spot curve'!U3943</f>
        <v>8.3480485867739096E-2</v>
      </c>
      <c r="V3943" s="18">
        <f>('4. spot curve'!V3944-'4. spot curve'!V3943)/'4. spot curve'!V3943</f>
        <v>8.1991108024985257E-2</v>
      </c>
      <c r="W3943" s="18">
        <f>('4. spot curve'!W3944-'4. spot curve'!W3943)/'4. spot curve'!W3943</f>
        <v>8.1196838981678496E-2</v>
      </c>
      <c r="X3943" s="18">
        <f>('4. spot curve'!X3944-'4. spot curve'!X3943)/'4. spot curve'!X3943</f>
        <v>8.0988889347620149E-2</v>
      </c>
      <c r="Y3943" s="18">
        <f>('4. spot curve'!Y3944-'4. spot curve'!Y3943)/'4. spot curve'!Y3943</f>
        <v>8.128486848762452E-2</v>
      </c>
      <c r="Z3943" s="18">
        <f>('4. spot curve'!Z3944-'4. spot curve'!Z3943)/'4. spot curve'!Z3943</f>
        <v>8.20168019160296E-2</v>
      </c>
    </row>
    <row r="3944" spans="1:26" x14ac:dyDescent="0.2">
      <c r="A3944" s="19">
        <v>44053</v>
      </c>
      <c r="B3944" s="18">
        <f>('4. spot curve'!B3945-'4. spot curve'!B3944)/'4. spot curve'!B3944</f>
        <v>-0.58004762123666154</v>
      </c>
      <c r="C3944" s="18">
        <f>('4. spot curve'!C3945-'4. spot curve'!C3944)/'4. spot curve'!C3944</f>
        <v>0.26586918982564239</v>
      </c>
      <c r="D3944" s="18">
        <f>('4. spot curve'!D3945-'4. spot curve'!D3944)/'4. spot curve'!D3944</f>
        <v>0.15087913935545669</v>
      </c>
      <c r="E3944" s="18">
        <f>('4. spot curve'!E3945-'4. spot curve'!E3944)/'4. spot curve'!E3944</f>
        <v>0.14514453961506768</v>
      </c>
      <c r="F3944" s="18">
        <f>('4. spot curve'!F3945-'4. spot curve'!F3944)/'4. spot curve'!F3944</f>
        <v>0.18497371578868615</v>
      </c>
      <c r="G3944" s="18">
        <f>('4. spot curve'!G3945-'4. spot curve'!G3944)/'4. spot curve'!G3944</f>
        <v>0.37656962631346097</v>
      </c>
      <c r="H3944" s="18">
        <f>('4. spot curve'!H3945-'4. spot curve'!H3944)/'4. spot curve'!H3944</f>
        <v>-0.89869630089831332</v>
      </c>
      <c r="I3944" s="18">
        <f>('4. spot curve'!I3945-'4. spot curve'!I3944)/'4. spot curve'!I3944</f>
        <v>-0.17369978370923689</v>
      </c>
      <c r="J3944" s="18">
        <f>('4. spot curve'!J3945-'4. spot curve'!J3944)/'4. spot curve'!J3944</f>
        <v>-8.8966207649385259E-2</v>
      </c>
      <c r="K3944" s="18">
        <f>('4. spot curve'!K3945-'4. spot curve'!K3944)/'4. spot curve'!K3944</f>
        <v>-5.6566213933162086E-2</v>
      </c>
      <c r="L3944" s="18">
        <f>('4. spot curve'!L3945-'4. spot curve'!L3944)/'4. spot curve'!L3944</f>
        <v>-3.9451836334514288E-2</v>
      </c>
      <c r="M3944" s="18">
        <f>('4. spot curve'!M3945-'4. spot curve'!M3944)/'4. spot curve'!M3944</f>
        <v>-2.8876894891224546E-2</v>
      </c>
      <c r="N3944" s="18">
        <f>('4. spot curve'!N3945-'4. spot curve'!N3944)/'4. spot curve'!N3944</f>
        <v>-2.1773036366418759E-2</v>
      </c>
      <c r="O3944" s="18">
        <f>('4. spot curve'!O3945-'4. spot curve'!O3944)/'4. spot curve'!O3944</f>
        <v>-1.6774609457667334E-2</v>
      </c>
      <c r="P3944" s="18">
        <f>('4. spot curve'!P3945-'4. spot curve'!P3944)/'4. spot curve'!P3944</f>
        <v>-1.3171943114413696E-2</v>
      </c>
      <c r="Q3944" s="18">
        <f>('4. spot curve'!Q3945-'4. spot curve'!Q3944)/'4. spot curve'!Q3944</f>
        <v>-1.0539095732893505E-2</v>
      </c>
      <c r="R3944" s="18">
        <f>('4. spot curve'!R3945-'4. spot curve'!R3944)/'4. spot curve'!R3944</f>
        <v>-8.5807540758227312E-3</v>
      </c>
      <c r="S3944" s="18">
        <f>('4. spot curve'!S3945-'4. spot curve'!S3944)/'4. spot curve'!S3944</f>
        <v>-7.0887820910145788E-3</v>
      </c>
      <c r="T3944" s="18">
        <f>('4. spot curve'!T3945-'4. spot curve'!T3944)/'4. spot curve'!T3944</f>
        <v>-5.9115127573252414E-3</v>
      </c>
      <c r="U3944" s="18">
        <f>('4. spot curve'!U3945-'4. spot curve'!U3944)/'4. spot curve'!U3944</f>
        <v>-4.9380227588090757E-3</v>
      </c>
      <c r="V3944" s="18">
        <f>('4. spot curve'!V3945-'4. spot curve'!V3944)/'4. spot curve'!V3944</f>
        <v>-4.0930293264611513E-3</v>
      </c>
      <c r="W3944" s="18">
        <f>('4. spot curve'!W3945-'4. spot curve'!W3944)/'4. spot curve'!W3944</f>
        <v>-3.326444647739507E-3</v>
      </c>
      <c r="X3944" s="18">
        <f>('4. spot curve'!X3945-'4. spot curve'!X3944)/'4. spot curve'!X3944</f>
        <v>-2.6070941355414634E-3</v>
      </c>
      <c r="Y3944" s="18">
        <f>('4. spot curve'!Y3945-'4. spot curve'!Y3944)/'4. spot curve'!Y3944</f>
        <v>-1.9165227699955232E-3</v>
      </c>
      <c r="Z3944" s="18">
        <f>('4. spot curve'!Z3945-'4. spot curve'!Z3944)/'4. spot curve'!Z3944</f>
        <v>-1.242197382432791E-3</v>
      </c>
    </row>
    <row r="3945" spans="1:26" x14ac:dyDescent="0.2">
      <c r="A3945" s="19">
        <v>44054</v>
      </c>
      <c r="B3945" s="18">
        <f>('4. spot curve'!B3946-'4. spot curve'!B3945)/'4. spot curve'!B3945</f>
        <v>3.738088959237595</v>
      </c>
      <c r="C3945" s="18">
        <f>('4. spot curve'!C3946-'4. spot curve'!C3945)/'4. spot curve'!C3945</f>
        <v>-0.69859657055924196</v>
      </c>
      <c r="D3945" s="18">
        <f>('4. spot curve'!D3946-'4. spot curve'!D3945)/'4. spot curve'!D3945</f>
        <v>-0.49483880779260403</v>
      </c>
      <c r="E3945" s="18">
        <f>('4. spot curve'!E3946-'4. spot curve'!E3945)/'4. spot curve'!E3945</f>
        <v>-0.53571692549780459</v>
      </c>
      <c r="F3945" s="18">
        <f>('4. spot curve'!F3946-'4. spot curve'!F3945)/'4. spot curve'!F3945</f>
        <v>-0.73802838148916095</v>
      </c>
      <c r="G3945" s="18">
        <f>('4. spot curve'!G3946-'4. spot curve'!G3945)/'4. spot curve'!G3945</f>
        <v>-1.4359976938256993</v>
      </c>
      <c r="H3945" s="18">
        <f>('4. spot curve'!H3946-'4. spot curve'!H3945)/'4. spot curve'!H3945</f>
        <v>51.04977729162843</v>
      </c>
      <c r="I3945" s="18">
        <f>('4. spot curve'!I3946-'4. spot curve'!I3945)/'4. spot curve'!I3945</f>
        <v>1.3069418114377762</v>
      </c>
      <c r="J3945" s="18">
        <f>('4. spot curve'!J3946-'4. spot curve'!J3945)/'4. spot curve'!J3945</f>
        <v>0.6480627669247303</v>
      </c>
      <c r="K3945" s="18">
        <f>('4. spot curve'!K3946-'4. spot curve'!K3945)/'4. spot curve'!K3945</f>
        <v>0.42203524611195925</v>
      </c>
      <c r="L3945" s="18">
        <f>('4. spot curve'!L3946-'4. spot curve'!L3945)/'4. spot curve'!L3945</f>
        <v>0.30661866357081513</v>
      </c>
      <c r="M3945" s="18">
        <f>('4. spot curve'!M3946-'4. spot curve'!M3945)/'4. spot curve'!M3945</f>
        <v>0.23652058432731918</v>
      </c>
      <c r="N3945" s="18">
        <f>('4. spot curve'!N3946-'4. spot curve'!N3945)/'4. spot curve'!N3945</f>
        <v>0.18991799527586689</v>
      </c>
      <c r="O3945" s="18">
        <f>('4. spot curve'!O3946-'4. spot curve'!O3945)/'4. spot curve'!O3945</f>
        <v>0.15731190533080142</v>
      </c>
      <c r="P3945" s="18">
        <f>('4. spot curve'!P3946-'4. spot curve'!P3945)/'4. spot curve'!P3945</f>
        <v>0.13385966625011228</v>
      </c>
      <c r="Q3945" s="18">
        <f>('4. spot curve'!Q3946-'4. spot curve'!Q3945)/'4. spot curve'!Q3945</f>
        <v>0.11678022976307478</v>
      </c>
      <c r="R3945" s="18">
        <f>('4. spot curve'!R3946-'4. spot curve'!R3945)/'4. spot curve'!R3945</f>
        <v>0.10428694620089636</v>
      </c>
      <c r="S3945" s="18">
        <f>('4. spot curve'!S3946-'4. spot curve'!S3945)/'4. spot curve'!S3945</f>
        <v>9.5177039754597723E-2</v>
      </c>
      <c r="T3945" s="18">
        <f>('4. spot curve'!T3946-'4. spot curve'!T3945)/'4. spot curve'!T3945</f>
        <v>8.8606893481842114E-2</v>
      </c>
      <c r="U3945" s="18">
        <f>('4. spot curve'!U3946-'4. spot curve'!U3945)/'4. spot curve'!U3945</f>
        <v>8.3965207558074975E-2</v>
      </c>
      <c r="V3945" s="18">
        <f>('4. spot curve'!V3946-'4. spot curve'!V3945)/'4. spot curve'!V3945</f>
        <v>8.0803145671294832E-2</v>
      </c>
      <c r="W3945" s="18">
        <f>('4. spot curve'!W3946-'4. spot curve'!W3945)/'4. spot curve'!W3945</f>
        <v>7.878548928106309E-2</v>
      </c>
      <c r="X3945" s="18">
        <f>('4. spot curve'!X3946-'4. spot curve'!X3945)/'4. spot curve'!X3945</f>
        <v>7.7661646212838095E-2</v>
      </c>
      <c r="Y3945" s="18">
        <f>('4. spot curve'!Y3946-'4. spot curve'!Y3945)/'4. spot curve'!Y3945</f>
        <v>7.7241055742525391E-2</v>
      </c>
      <c r="Z3945" s="18">
        <f>('4. spot curve'!Z3946-'4. spot curve'!Z3945)/'4. spot curve'!Z3945</f>
        <v>7.7374272694786639E-2</v>
      </c>
    </row>
    <row r="3946" spans="1:26" x14ac:dyDescent="0.2">
      <c r="A3946" s="19">
        <v>44055</v>
      </c>
      <c r="B3946" s="18">
        <f>('4. spot curve'!B3947-'4. spot curve'!B3946)/'4. spot curve'!B3946</f>
        <v>-5.3814995948380413E-2</v>
      </c>
      <c r="C3946" s="18">
        <f>('4. spot curve'!C3947-'4. spot curve'!C3946)/'4. spot curve'!C3946</f>
        <v>-0.40273872845290387</v>
      </c>
      <c r="D3946" s="18">
        <f>('4. spot curve'!D3947-'4. spot curve'!D3946)/'4. spot curve'!D3946</f>
        <v>-0.26308846670115499</v>
      </c>
      <c r="E3946" s="18">
        <f>('4. spot curve'!E3947-'4. spot curve'!E3946)/'4. spot curve'!E3946</f>
        <v>-0.35359074408050567</v>
      </c>
      <c r="F3946" s="18">
        <f>('4. spot curve'!F3947-'4. spot curve'!F3946)/'4. spot curve'!F3946</f>
        <v>-0.91667394575907835</v>
      </c>
      <c r="G3946" s="18">
        <f>('4. spot curve'!G3947-'4. spot curve'!G3946)/'4. spot curve'!G3946</f>
        <v>1.1269250825863937</v>
      </c>
      <c r="H3946" s="18">
        <f>('4. spot curve'!H3947-'4. spot curve'!H3946)/'4. spot curve'!H3946</f>
        <v>0.35710015792096195</v>
      </c>
      <c r="I3946" s="18">
        <f>('4. spot curve'!I3947-'4. spot curve'!I3946)/'4. spot curve'!I3946</f>
        <v>0.22313179947245446</v>
      </c>
      <c r="J3946" s="18">
        <f>('4. spot curve'!J3947-'4. spot curve'!J3946)/'4. spot curve'!J3946</f>
        <v>0.16951958417668939</v>
      </c>
      <c r="K3946" s="18">
        <f>('4. spot curve'!K3947-'4. spot curve'!K3946)/'4. spot curve'!K3946</f>
        <v>0.14063829661892782</v>
      </c>
      <c r="L3946" s="18">
        <f>('4. spot curve'!L3947-'4. spot curve'!L3946)/'4. spot curve'!L3946</f>
        <v>0.12203961443798149</v>
      </c>
      <c r="M3946" s="18">
        <f>('4. spot curve'!M3947-'4. spot curve'!M3946)/'4. spot curve'!M3946</f>
        <v>0.10859654271756734</v>
      </c>
      <c r="N3946" s="18">
        <f>('4. spot curve'!N3947-'4. spot curve'!N3946)/'4. spot curve'!N3946</f>
        <v>9.8137276780490612E-2</v>
      </c>
      <c r="O3946" s="18">
        <f>('4. spot curve'!O3947-'4. spot curve'!O3946)/'4. spot curve'!O3946</f>
        <v>8.9609797838369851E-2</v>
      </c>
      <c r="P3946" s="18">
        <f>('4. spot curve'!P3947-'4. spot curve'!P3946)/'4. spot curve'!P3946</f>
        <v>8.2464342455004599E-2</v>
      </c>
      <c r="Q3946" s="18">
        <f>('4. spot curve'!Q3947-'4. spot curve'!Q3946)/'4. spot curve'!Q3946</f>
        <v>7.640180949583314E-2</v>
      </c>
      <c r="R3946" s="18">
        <f>('4. spot curve'!R3947-'4. spot curve'!R3946)/'4. spot curve'!R3946</f>
        <v>7.1251229428821866E-2</v>
      </c>
      <c r="S3946" s="18">
        <f>('4. spot curve'!S3947-'4. spot curve'!S3946)/'4. spot curve'!S3946</f>
        <v>6.6895477889599306E-2</v>
      </c>
      <c r="T3946" s="18">
        <f>('4. spot curve'!T3947-'4. spot curve'!T3946)/'4. spot curve'!T3946</f>
        <v>6.3248864579321287E-2</v>
      </c>
      <c r="U3946" s="18">
        <f>('4. spot curve'!U3947-'4. spot curve'!U3946)/'4. spot curve'!U3946</f>
        <v>6.024301066085453E-2</v>
      </c>
      <c r="V3946" s="18">
        <f>('4. spot curve'!V3947-'4. spot curve'!V3946)/'4. spot curve'!V3946</f>
        <v>5.781214916431706E-2</v>
      </c>
      <c r="W3946" s="18">
        <f>('4. spot curve'!W3947-'4. spot curve'!W3946)/'4. spot curve'!W3946</f>
        <v>5.5896903315834516E-2</v>
      </c>
      <c r="X3946" s="18">
        <f>('4. spot curve'!X3947-'4. spot curve'!X3946)/'4. spot curve'!X3946</f>
        <v>5.4445218985589364E-2</v>
      </c>
      <c r="Y3946" s="18">
        <f>('4. spot curve'!Y3947-'4. spot curve'!Y3946)/'4. spot curve'!Y3946</f>
        <v>5.341141780369691E-2</v>
      </c>
      <c r="Z3946" s="18">
        <f>('4. spot curve'!Z3947-'4. spot curve'!Z3946)/'4. spot curve'!Z3946</f>
        <v>5.2754251600932195E-2</v>
      </c>
    </row>
    <row r="3947" spans="1:26" x14ac:dyDescent="0.2">
      <c r="A3947" s="19">
        <v>44056</v>
      </c>
      <c r="B3947" s="18">
        <f>('4. spot curve'!B3948-'4. spot curve'!B3947)/'4. spot curve'!B3947</f>
        <v>-0.53169784232066231</v>
      </c>
      <c r="C3947" s="18">
        <f>('4. spot curve'!C3948-'4. spot curve'!C3947)/'4. spot curve'!C3947</f>
        <v>1.3671620739080714</v>
      </c>
      <c r="D3947" s="18">
        <f>('4. spot curve'!D3948-'4. spot curve'!D3947)/'4. spot curve'!D3947</f>
        <v>0.26208249741208328</v>
      </c>
      <c r="E3947" s="18">
        <f>('4. spot curve'!E3948-'4. spot curve'!E3947)/'4. spot curve'!E3947</f>
        <v>0.19554036131318162</v>
      </c>
      <c r="F3947" s="18">
        <f>('4. spot curve'!F3948-'4. spot curve'!F3947)/'4. spot curve'!F3947</f>
        <v>1.8387518886192997</v>
      </c>
      <c r="G3947" s="18">
        <f>('4. spot curve'!G3948-'4. spot curve'!G3947)/'4. spot curve'!G3947</f>
        <v>-2.0065229569842448E-2</v>
      </c>
      <c r="H3947" s="18">
        <f>('4. spot curve'!H3948-'4. spot curve'!H3947)/'4. spot curve'!H3947</f>
        <v>1.6980911931216831E-2</v>
      </c>
      <c r="I3947" s="18">
        <f>('4. spot curve'!I3948-'4. spot curve'!I3947)/'4. spot curve'!I3947</f>
        <v>2.7060501858708445E-2</v>
      </c>
      <c r="J3947" s="18">
        <f>('4. spot curve'!J3948-'4. spot curve'!J3947)/'4. spot curve'!J3947</f>
        <v>3.1154083130160024E-2</v>
      </c>
      <c r="K3947" s="18">
        <f>('4. spot curve'!K3948-'4. spot curve'!K3947)/'4. spot curve'!K3947</f>
        <v>3.2753915898757542E-2</v>
      </c>
      <c r="L3947" s="18">
        <f>('4. spot curve'!L3948-'4. spot curve'!L3947)/'4. spot curve'!L3947</f>
        <v>3.2935197653622454E-2</v>
      </c>
      <c r="M3947" s="18">
        <f>('4. spot curve'!M3948-'4. spot curve'!M3947)/'4. spot curve'!M3947</f>
        <v>3.2222721853228817E-2</v>
      </c>
      <c r="N3947" s="18">
        <f>('4. spot curve'!N3948-'4. spot curve'!N3947)/'4. spot curve'!N3947</f>
        <v>3.0943892288561942E-2</v>
      </c>
      <c r="O3947" s="18">
        <f>('4. spot curve'!O3948-'4. spot curve'!O3947)/'4. spot curve'!O3947</f>
        <v>2.9323540081934701E-2</v>
      </c>
      <c r="P3947" s="18">
        <f>('4. spot curve'!P3948-'4. spot curve'!P3947)/'4. spot curve'!P3947</f>
        <v>2.752707384798983E-2</v>
      </c>
      <c r="Q3947" s="18">
        <f>('4. spot curve'!Q3948-'4. spot curve'!Q3947)/'4. spot curve'!Q3947</f>
        <v>2.5677742857428631E-2</v>
      </c>
      <c r="R3947" s="18">
        <f>('4. spot curve'!R3948-'4. spot curve'!R3947)/'4. spot curve'!R3947</f>
        <v>2.3864645167865642E-2</v>
      </c>
      <c r="S3947" s="18">
        <f>('4. spot curve'!S3948-'4. spot curve'!S3947)/'4. spot curve'!S3947</f>
        <v>2.2142523808082213E-2</v>
      </c>
      <c r="T3947" s="18">
        <f>('4. spot curve'!T3948-'4. spot curve'!T3947)/'4. spot curve'!T3947</f>
        <v>2.0543761663332008E-2</v>
      </c>
      <c r="U3947" s="18">
        <f>('4. spot curve'!U3948-'4. spot curve'!U3947)/'4. spot curve'!U3947</f>
        <v>1.9086201970420127E-2</v>
      </c>
      <c r="V3947" s="18">
        <f>('4. spot curve'!V3948-'4. spot curve'!V3947)/'4. spot curve'!V3947</f>
        <v>1.7775333078760731E-2</v>
      </c>
      <c r="W3947" s="18">
        <f>('4. spot curve'!W3948-'4. spot curve'!W3947)/'4. spot curve'!W3947</f>
        <v>1.6610662784186433E-2</v>
      </c>
      <c r="X3947" s="18">
        <f>('4. spot curve'!X3948-'4. spot curve'!X3947)/'4. spot curve'!X3947</f>
        <v>1.5589116613736242E-2</v>
      </c>
      <c r="Y3947" s="18">
        <f>('4. spot curve'!Y3948-'4. spot curve'!Y3947)/'4. spot curve'!Y3947</f>
        <v>1.4705978126630138E-2</v>
      </c>
      <c r="Z3947" s="18">
        <f>('4. spot curve'!Z3948-'4. spot curve'!Z3947)/'4. spot curve'!Z3947</f>
        <v>1.3953651411255078E-2</v>
      </c>
    </row>
    <row r="3948" spans="1:26" x14ac:dyDescent="0.2">
      <c r="A3948" s="19">
        <v>44057</v>
      </c>
      <c r="B3948" s="18">
        <f>('4. spot curve'!B3949-'4. spot curve'!B3948)/'4. spot curve'!B3948</f>
        <v>-1.0077418344137743</v>
      </c>
      <c r="C3948" s="18">
        <f>('4. spot curve'!C3949-'4. spot curve'!C3948)/'4. spot curve'!C3948</f>
        <v>0.54814264002263924</v>
      </c>
      <c r="D3948" s="18">
        <f>('4. spot curve'!D3949-'4. spot curve'!D3948)/'4. spot curve'!D3948</f>
        <v>0.25698536045478265</v>
      </c>
      <c r="E3948" s="18">
        <f>('4. spot curve'!E3949-'4. spot curve'!E3948)/'4. spot curve'!E3948</f>
        <v>0.29526704430478895</v>
      </c>
      <c r="F3948" s="18">
        <f>('4. spot curve'!F3949-'4. spot curve'!F3948)/'4. spot curve'!F3948</f>
        <v>2.0016457485317978</v>
      </c>
      <c r="G3948" s="18">
        <f>('4. spot curve'!G3949-'4. spot curve'!G3948)/'4. spot curve'!G3948</f>
        <v>-0.22535181093258294</v>
      </c>
      <c r="H3948" s="18">
        <f>('4. spot curve'!H3949-'4. spot curve'!H3948)/'4. spot curve'!H3948</f>
        <v>-8.08659549809633E-2</v>
      </c>
      <c r="I3948" s="18">
        <f>('4. spot curve'!I3949-'4. spot curve'!I3948)/'4. spot curve'!I3948</f>
        <v>-3.5204652496895257E-2</v>
      </c>
      <c r="J3948" s="18">
        <f>('4. spot curve'!J3949-'4. spot curve'!J3948)/'4. spot curve'!J3948</f>
        <v>-1.1423983578635458E-2</v>
      </c>
      <c r="K3948" s="18">
        <f>('4. spot curve'!K3949-'4. spot curve'!K3948)/'4. spot curve'!K3948</f>
        <v>3.4694584291303852E-3</v>
      </c>
      <c r="L3948" s="18">
        <f>('4. spot curve'!L3949-'4. spot curve'!L3948)/'4. spot curve'!L3948</f>
        <v>1.3366046467480181E-2</v>
      </c>
      <c r="M3948" s="18">
        <f>('4. spot curve'!M3949-'4. spot curve'!M3948)/'4. spot curve'!M3948</f>
        <v>1.9896790099163748E-2</v>
      </c>
      <c r="N3948" s="18">
        <f>('4. spot curve'!N3949-'4. spot curve'!N3948)/'4. spot curve'!N3948</f>
        <v>2.3962679435592674E-2</v>
      </c>
      <c r="O3948" s="18">
        <f>('4. spot curve'!O3949-'4. spot curve'!O3948)/'4. spot curve'!O3948</f>
        <v>2.6189842090049285E-2</v>
      </c>
      <c r="P3948" s="18">
        <f>('4. spot curve'!P3949-'4. spot curve'!P3948)/'4. spot curve'!P3948</f>
        <v>2.7056068548788094E-2</v>
      </c>
      <c r="Q3948" s="18">
        <f>('4. spot curve'!Q3949-'4. spot curve'!Q3948)/'4. spot curve'!Q3948</f>
        <v>2.6947664716876412E-2</v>
      </c>
      <c r="R3948" s="18">
        <f>('4. spot curve'!R3949-'4. spot curve'!R3948)/'4. spot curve'!R3948</f>
        <v>2.6192656119424059E-2</v>
      </c>
      <c r="S3948" s="18">
        <f>('4. spot curve'!S3949-'4. spot curve'!S3948)/'4. spot curve'!S3948</f>
        <v>2.504609413817822E-2</v>
      </c>
      <c r="T3948" s="18">
        <f>('4. spot curve'!T3949-'4. spot curve'!T3948)/'4. spot curve'!T3948</f>
        <v>2.3708812386021804E-2</v>
      </c>
      <c r="U3948" s="18">
        <f>('4. spot curve'!U3949-'4. spot curve'!U3948)/'4. spot curve'!U3948</f>
        <v>2.2335619073309752E-2</v>
      </c>
      <c r="V3948" s="18">
        <f>('4. spot curve'!V3949-'4. spot curve'!V3948)/'4. spot curve'!V3948</f>
        <v>2.1030650624186832E-2</v>
      </c>
      <c r="W3948" s="18">
        <f>('4. spot curve'!W3949-'4. spot curve'!W3948)/'4. spot curve'!W3948</f>
        <v>1.9861199271870182E-2</v>
      </c>
      <c r="X3948" s="18">
        <f>('4. spot curve'!X3949-'4. spot curve'!X3948)/'4. spot curve'!X3948</f>
        <v>1.8865876654548645E-2</v>
      </c>
      <c r="Y3948" s="18">
        <f>('4. spot curve'!Y3949-'4. spot curve'!Y3948)/'4. spot curve'!Y3948</f>
        <v>1.8063021943633548E-2</v>
      </c>
      <c r="Z3948" s="18">
        <f>('4. spot curve'!Z3949-'4. spot curve'!Z3948)/'4. spot curve'!Z3948</f>
        <v>1.7456092713233517E-2</v>
      </c>
    </row>
    <row r="3949" spans="1:26" x14ac:dyDescent="0.2">
      <c r="A3949" s="19">
        <v>44060</v>
      </c>
      <c r="B3949" s="18">
        <f>('4. spot curve'!B3950-'4. spot curve'!B3949)/'4. spot curve'!B3949</f>
        <v>234.38909323633601</v>
      </c>
      <c r="C3949" s="18">
        <f>('4. spot curve'!C3950-'4. spot curve'!C3949)/'4. spot curve'!C3949</f>
        <v>0.87936179502245915</v>
      </c>
      <c r="D3949" s="18">
        <f>('4. spot curve'!D3950-'4. spot curve'!D3949)/'4. spot curve'!D3949</f>
        <v>0.60515442527191687</v>
      </c>
      <c r="E3949" s="18">
        <f>('4. spot curve'!E3950-'4. spot curve'!E3949)/'4. spot curve'!E3949</f>
        <v>0.73015931514414578</v>
      </c>
      <c r="F3949" s="18">
        <f>('4. spot curve'!F3950-'4. spot curve'!F3949)/'4. spot curve'!F3949</f>
        <v>2.2107425617182139</v>
      </c>
      <c r="G3949" s="18">
        <f>('4. spot curve'!G3950-'4. spot curve'!G3949)/'4. spot curve'!G3949</f>
        <v>-1.0075389151710419</v>
      </c>
      <c r="H3949" s="18">
        <f>('4. spot curve'!H3950-'4. spot curve'!H3949)/'4. spot curve'!H3949</f>
        <v>-0.34402479472921615</v>
      </c>
      <c r="I3949" s="18">
        <f>('4. spot curve'!I3950-'4. spot curve'!I3949)/'4. spot curve'!I3949</f>
        <v>-0.19185103685843449</v>
      </c>
      <c r="J3949" s="18">
        <f>('4. spot curve'!J3950-'4. spot curve'!J3949)/'4. spot curve'!J3949</f>
        <v>-0.12813843959080379</v>
      </c>
      <c r="K3949" s="18">
        <f>('4. spot curve'!K3950-'4. spot curve'!K3949)/'4. spot curve'!K3949</f>
        <v>-9.4490366704894996E-2</v>
      </c>
      <c r="L3949" s="18">
        <f>('4. spot curve'!L3950-'4. spot curve'!L3949)/'4. spot curve'!L3949</f>
        <v>-7.4235366891395427E-2</v>
      </c>
      <c r="M3949" s="18">
        <f>('4. spot curve'!M3950-'4. spot curve'!M3949)/'4. spot curve'!M3949</f>
        <v>-6.0978975073959649E-2</v>
      </c>
      <c r="N3949" s="18">
        <f>('4. spot curve'!N3950-'4. spot curve'!N3949)/'4. spot curve'!N3949</f>
        <v>-5.1815211053870776E-2</v>
      </c>
      <c r="O3949" s="18">
        <f>('4. spot curve'!O3950-'4. spot curve'!O3949)/'4. spot curve'!O3949</f>
        <v>-4.5256992310164043E-2</v>
      </c>
      <c r="P3949" s="18">
        <f>('4. spot curve'!P3950-'4. spot curve'!P3949)/'4. spot curve'!P3949</f>
        <v>-4.048341666062974E-2</v>
      </c>
      <c r="Q3949" s="18">
        <f>('4. spot curve'!Q3950-'4. spot curve'!Q3949)/'4. spot curve'!Q3949</f>
        <v>-3.7004964982291472E-2</v>
      </c>
      <c r="R3949" s="18">
        <f>('4. spot curve'!R3950-'4. spot curve'!R3949)/'4. spot curve'!R3949</f>
        <v>-3.4502167063959123E-2</v>
      </c>
      <c r="S3949" s="18">
        <f>('4. spot curve'!S3950-'4. spot curve'!S3949)/'4. spot curve'!S3949</f>
        <v>-3.2752601271700606E-2</v>
      </c>
      <c r="T3949" s="18">
        <f>('4. spot curve'!T3950-'4. spot curve'!T3949)/'4. spot curve'!T3949</f>
        <v>-3.1592693995252621E-2</v>
      </c>
      <c r="U3949" s="18">
        <f>('4. spot curve'!U3950-'4. spot curve'!U3949)/'4. spot curve'!U3949</f>
        <v>-3.0898470336990443E-2</v>
      </c>
      <c r="V3949" s="18">
        <f>('4. spot curve'!V3950-'4. spot curve'!V3949)/'4. spot curve'!V3949</f>
        <v>-3.0574212636673384E-2</v>
      </c>
      <c r="W3949" s="18">
        <f>('4. spot curve'!W3950-'4. spot curve'!W3949)/'4. spot curve'!W3949</f>
        <v>-3.0544056176821401E-2</v>
      </c>
      <c r="X3949" s="18">
        <f>('4. spot curve'!X3950-'4. spot curve'!X3949)/'4. spot curve'!X3949</f>
        <v>-3.074651057928807E-2</v>
      </c>
      <c r="Y3949" s="18">
        <f>('4. spot curve'!Y3950-'4. spot curve'!Y3949)/'4. spot curve'!Y3949</f>
        <v>-3.1130733362507049E-2</v>
      </c>
      <c r="Z3949" s="18">
        <f>('4. spot curve'!Z3950-'4. spot curve'!Z3949)/'4. spot curve'!Z3949</f>
        <v>-3.1655718907142347E-2</v>
      </c>
    </row>
    <row r="3950" spans="1:26" x14ac:dyDescent="0.2">
      <c r="A3950" s="19">
        <v>44061</v>
      </c>
      <c r="B3950" s="18">
        <f>('4. spot curve'!B3951-'4. spot curve'!B3950)/'4. spot curve'!B3950</f>
        <v>-2.8117530756517902E-2</v>
      </c>
      <c r="C3950" s="18">
        <f>('4. spot curve'!C3951-'4. spot curve'!C3950)/'4. spot curve'!C3950</f>
        <v>-6.1974098464673451E-2</v>
      </c>
      <c r="D3950" s="18">
        <f>('4. spot curve'!D3951-'4. spot curve'!D3950)/'4. spot curve'!D3950</f>
        <v>-4.8641864065088081E-2</v>
      </c>
      <c r="E3950" s="18">
        <f>('4. spot curve'!E3951-'4. spot curve'!E3950)/'4. spot curve'!E3950</f>
        <v>-4.5245269715702939E-2</v>
      </c>
      <c r="F3950" s="18">
        <f>('4. spot curve'!F3951-'4. spot curve'!F3950)/'4. spot curve'!F3950</f>
        <v>-5.9845086065405291E-2</v>
      </c>
      <c r="G3950" s="18">
        <f>('4. spot curve'!G3951-'4. spot curve'!G3950)/'4. spot curve'!G3950</f>
        <v>-9.2157361595151723</v>
      </c>
      <c r="H3950" s="18">
        <f>('4. spot curve'!H3951-'4. spot curve'!H3950)/'4. spot curve'!H3950</f>
        <v>2.5865102195137889E-2</v>
      </c>
      <c r="I3950" s="18">
        <f>('4. spot curve'!I3951-'4. spot curve'!I3950)/'4. spot curve'!I3950</f>
        <v>5.9722499753929901E-3</v>
      </c>
      <c r="J3950" s="18">
        <f>('4. spot curve'!J3951-'4. spot curve'!J3950)/'4. spot curve'!J3950</f>
        <v>-4.321654389860981E-4</v>
      </c>
      <c r="K3950" s="18">
        <f>('4. spot curve'!K3951-'4. spot curve'!K3950)/'4. spot curve'!K3950</f>
        <v>-3.3048966644903107E-3</v>
      </c>
      <c r="L3950" s="18">
        <f>('4. spot curve'!L3951-'4. spot curve'!L3950)/'4. spot curve'!L3950</f>
        <v>-4.5751777888427599E-3</v>
      </c>
      <c r="M3950" s="18">
        <f>('4. spot curve'!M3951-'4. spot curve'!M3950)/'4. spot curve'!M3950</f>
        <v>-4.9208198265304568E-3</v>
      </c>
      <c r="N3950" s="18">
        <f>('4. spot curve'!N3951-'4. spot curve'!N3950)/'4. spot curve'!N3950</f>
        <v>-4.6965248143989915E-3</v>
      </c>
      <c r="O3950" s="18">
        <f>('4. spot curve'!O3951-'4. spot curve'!O3950)/'4. spot curve'!O3950</f>
        <v>-4.1274729057748398E-3</v>
      </c>
      <c r="P3950" s="18">
        <f>('4. spot curve'!P3951-'4. spot curve'!P3950)/'4. spot curve'!P3950</f>
        <v>-3.3715176993879257E-3</v>
      </c>
      <c r="Q3950" s="18">
        <f>('4. spot curve'!Q3951-'4. spot curve'!Q3950)/'4. spot curve'!Q3950</f>
        <v>-2.5398714394547607E-3</v>
      </c>
      <c r="R3950" s="18">
        <f>('4. spot curve'!R3951-'4. spot curve'!R3950)/'4. spot curve'!R3950</f>
        <v>-1.7100263270752804E-3</v>
      </c>
      <c r="S3950" s="18">
        <f>('4. spot curve'!S3951-'4. spot curve'!S3950)/'4. spot curve'!S3950</f>
        <v>-9.3314223754714014E-4</v>
      </c>
      <c r="T3950" s="18">
        <f>('4. spot curve'!T3951-'4. spot curve'!T3950)/'4. spot curve'!T3950</f>
        <v>-2.4433393507410507E-4</v>
      </c>
      <c r="U3950" s="18">
        <f>('4. spot curve'!U3951-'4. spot curve'!U3950)/'4. spot curve'!U3950</f>
        <v>3.3296353442575254E-4</v>
      </c>
      <c r="V3950" s="18">
        <f>('4. spot curve'!V3951-'4. spot curve'!V3950)/'4. spot curve'!V3950</f>
        <v>7.896972812341729E-4</v>
      </c>
      <c r="W3950" s="18">
        <f>('4. spot curve'!W3951-'4. spot curve'!W3950)/'4. spot curve'!W3950</f>
        <v>1.1276046100152527E-3</v>
      </c>
      <c r="X3950" s="18">
        <f>('4. spot curve'!X3951-'4. spot curve'!X3950)/'4. spot curve'!X3950</f>
        <v>1.3570880460700482E-3</v>
      </c>
      <c r="Y3950" s="18">
        <f>('4. spot curve'!Y3951-'4. spot curve'!Y3950)/'4. spot curve'!Y3950</f>
        <v>1.4951468425896052E-3</v>
      </c>
      <c r="Z3950" s="18">
        <f>('4. spot curve'!Z3951-'4. spot curve'!Z3950)/'4. spot curve'!Z3950</f>
        <v>1.5637030234437201E-3</v>
      </c>
    </row>
    <row r="3951" spans="1:26" x14ac:dyDescent="0.2">
      <c r="A3951" s="19">
        <v>44062</v>
      </c>
      <c r="B3951" s="18">
        <f>('4. spot curve'!B3952-'4. spot curve'!B3951)/'4. spot curve'!B3951</f>
        <v>-0.16307708306886853</v>
      </c>
      <c r="C3951" s="18">
        <f>('4. spot curve'!C3952-'4. spot curve'!C3951)/'4. spot curve'!C3951</f>
        <v>-0.18408118526026665</v>
      </c>
      <c r="D3951" s="18">
        <f>('4. spot curve'!D3952-'4. spot curve'!D3951)/'4. spot curve'!D3951</f>
        <v>-0.16633554815447937</v>
      </c>
      <c r="E3951" s="18">
        <f>('4. spot curve'!E3952-'4. spot curve'!E3951)/'4. spot curve'!E3951</f>
        <v>-0.19214880623374811</v>
      </c>
      <c r="F3951" s="18">
        <f>('4. spot curve'!F3952-'4. spot curve'!F3951)/'4. spot curve'!F3951</f>
        <v>-0.32854896212075807</v>
      </c>
      <c r="G3951" s="18">
        <f>('4. spot curve'!G3952-'4. spot curve'!G3951)/'4. spot curve'!G3951</f>
        <v>7.5738752692927882</v>
      </c>
      <c r="H3951" s="18">
        <f>('4. spot curve'!H3952-'4. spot curve'!H3951)/'4. spot curve'!H3951</f>
        <v>0.24619411519609027</v>
      </c>
      <c r="I3951" s="18">
        <f>('4. spot curve'!I3952-'4. spot curve'!I3951)/'4. spot curve'!I3951</f>
        <v>0.11635960518635623</v>
      </c>
      <c r="J3951" s="18">
        <f>('4. spot curve'!J3952-'4. spot curve'!J3951)/'4. spot curve'!J3951</f>
        <v>7.3703287821424726E-2</v>
      </c>
      <c r="K3951" s="18">
        <f>('4. spot curve'!K3952-'4. spot curve'!K3951)/'4. spot curve'!K3951</f>
        <v>5.3576703347663512E-2</v>
      </c>
      <c r="L3951" s="18">
        <f>('4. spot curve'!L3952-'4. spot curve'!L3951)/'4. spot curve'!L3951</f>
        <v>4.2767968275738769E-2</v>
      </c>
      <c r="M3951" s="18">
        <f>('4. spot curve'!M3952-'4. spot curve'!M3951)/'4. spot curve'!M3951</f>
        <v>3.6756854327474511E-2</v>
      </c>
      <c r="N3951" s="18">
        <f>('4. spot curve'!N3952-'4. spot curve'!N3951)/'4. spot curve'!N3951</f>
        <v>3.3515847214222821E-2</v>
      </c>
      <c r="O3951" s="18">
        <f>('4. spot curve'!O3952-'4. spot curve'!O3951)/'4. spot curve'!O3951</f>
        <v>3.1974998951436601E-2</v>
      </c>
      <c r="P3951" s="18">
        <f>('4. spot curve'!P3952-'4. spot curve'!P3951)/'4. spot curve'!P3951</f>
        <v>3.1504176797141882E-2</v>
      </c>
      <c r="Q3951" s="18">
        <f>('4. spot curve'!Q3952-'4. spot curve'!Q3951)/'4. spot curve'!Q3951</f>
        <v>3.1700667476972019E-2</v>
      </c>
      <c r="R3951" s="18">
        <f>('4. spot curve'!R3952-'4. spot curve'!R3951)/'4. spot curve'!R3951</f>
        <v>3.2288509026559387E-2</v>
      </c>
      <c r="S3951" s="18">
        <f>('4. spot curve'!S3952-'4. spot curve'!S3951)/'4. spot curve'!S3951</f>
        <v>3.3079164798383409E-2</v>
      </c>
      <c r="T3951" s="18">
        <f>('4. spot curve'!T3952-'4. spot curve'!T3951)/'4. spot curve'!T3951</f>
        <v>3.393790642433285E-2</v>
      </c>
      <c r="U3951" s="18">
        <f>('4. spot curve'!U3952-'4. spot curve'!U3951)/'4. spot curve'!U3951</f>
        <v>3.4768810878743693E-2</v>
      </c>
      <c r="V3951" s="18">
        <f>('4. spot curve'!V3952-'4. spot curve'!V3951)/'4. spot curve'!V3951</f>
        <v>3.5518573868801626E-2</v>
      </c>
      <c r="W3951" s="18">
        <f>('4. spot curve'!W3952-'4. spot curve'!W3951)/'4. spot curve'!W3951</f>
        <v>3.6168786601399855E-2</v>
      </c>
      <c r="X3951" s="18">
        <f>('4. spot curve'!X3952-'4. spot curve'!X3951)/'4. spot curve'!X3951</f>
        <v>3.6728295183788701E-2</v>
      </c>
      <c r="Y3951" s="18">
        <f>('4. spot curve'!Y3952-'4. spot curve'!Y3951)/'4. spot curve'!Y3951</f>
        <v>3.7223982157413883E-2</v>
      </c>
      <c r="Z3951" s="18">
        <f>('4. spot curve'!Z3952-'4. spot curve'!Z3951)/'4. spot curve'!Z3951</f>
        <v>3.7693425695946921E-2</v>
      </c>
    </row>
    <row r="3952" spans="1:26" x14ac:dyDescent="0.2">
      <c r="A3952" s="19">
        <v>44063</v>
      </c>
      <c r="B3952" s="18">
        <f>('4. spot curve'!B3953-'4. spot curve'!B3952)/'4. spot curve'!B3952</f>
        <v>0.42102651123712126</v>
      </c>
      <c r="C3952" s="18">
        <f>('4. spot curve'!C3953-'4. spot curve'!C3952)/'4. spot curve'!C3952</f>
        <v>0.16477830357568241</v>
      </c>
      <c r="D3952" s="18">
        <f>('4. spot curve'!D3953-'4. spot curve'!D3952)/'4. spot curve'!D3952</f>
        <v>8.8101654908498944E-2</v>
      </c>
      <c r="E3952" s="18">
        <f>('4. spot curve'!E3953-'4. spot curve'!E3952)/'4. spot curve'!E3952</f>
        <v>6.9109182645944192E-2</v>
      </c>
      <c r="F3952" s="18">
        <f>('4. spot curve'!F3953-'4. spot curve'!F3952)/'4. spot curve'!F3952</f>
        <v>0.10722367881596384</v>
      </c>
      <c r="G3952" s="18">
        <f>('4. spot curve'!G3953-'4. spot curve'!G3952)/'4. spot curve'!G3952</f>
        <v>-0.18139298332288761</v>
      </c>
      <c r="H3952" s="18">
        <f>('4. spot curve'!H3953-'4. spot curve'!H3952)/'4. spot curve'!H3952</f>
        <v>-4.4638595295648308E-2</v>
      </c>
      <c r="I3952" s="18">
        <f>('4. spot curve'!I3953-'4. spot curve'!I3952)/'4. spot curve'!I3952</f>
        <v>-2.7035022141080424E-2</v>
      </c>
      <c r="J3952" s="18">
        <f>('4. spot curve'!J3953-'4. spot curve'!J3952)/'4. spot curve'!J3952</f>
        <v>-1.9801410934582302E-2</v>
      </c>
      <c r="K3952" s="18">
        <f>('4. spot curve'!K3953-'4. spot curve'!K3952)/'4. spot curve'!K3952</f>
        <v>-1.5259741907426181E-2</v>
      </c>
      <c r="L3952" s="18">
        <f>('4. spot curve'!L3953-'4. spot curve'!L3952)/'4. spot curve'!L3952</f>
        <v>-1.1768403454196311E-2</v>
      </c>
      <c r="M3952" s="18">
        <f>('4. spot curve'!M3953-'4. spot curve'!M3952)/'4. spot curve'!M3952</f>
        <v>-8.8782899167918587E-3</v>
      </c>
      <c r="N3952" s="18">
        <f>('4. spot curve'!N3953-'4. spot curve'!N3952)/'4. spot curve'!N3952</f>
        <v>-6.4508679406816878E-3</v>
      </c>
      <c r="O3952" s="18">
        <f>('4. spot curve'!O3953-'4. spot curve'!O3952)/'4. spot curve'!O3952</f>
        <v>-4.4242794301485484E-3</v>
      </c>
      <c r="P3952" s="18">
        <f>('4. spot curve'!P3953-'4. spot curve'!P3952)/'4. spot curve'!P3952</f>
        <v>-2.7650872521495459E-3</v>
      </c>
      <c r="Q3952" s="18">
        <f>('4. spot curve'!Q3953-'4. spot curve'!Q3952)/'4. spot curve'!Q3952</f>
        <v>-1.4477344609134459E-3</v>
      </c>
      <c r="R3952" s="18">
        <f>('4. spot curve'!R3953-'4. spot curve'!R3952)/'4. spot curve'!R3952</f>
        <v>-4.4278091937891353E-4</v>
      </c>
      <c r="S3952" s="18">
        <f>('4. spot curve'!S3953-'4. spot curve'!S3952)/'4. spot curve'!S3952</f>
        <v>2.8682088201628956E-4</v>
      </c>
      <c r="T3952" s="18">
        <f>('4. spot curve'!T3953-'4. spot curve'!T3952)/'4. spot curve'!T3952</f>
        <v>7.8202987533129091E-4</v>
      </c>
      <c r="U3952" s="18">
        <f>('4. spot curve'!U3953-'4. spot curve'!U3952)/'4. spot curve'!U3952</f>
        <v>1.0866889444547574E-3</v>
      </c>
      <c r="V3952" s="18">
        <f>('4. spot curve'!V3953-'4. spot curve'!V3952)/'4. spot curve'!V3952</f>
        <v>1.2492058842751351E-3</v>
      </c>
      <c r="W3952" s="18">
        <f>('4. spot curve'!W3953-'4. spot curve'!W3952)/'4. spot curve'!W3952</f>
        <v>1.3185889576247983E-3</v>
      </c>
      <c r="X3952" s="18">
        <f>('4. spot curve'!X3953-'4. spot curve'!X3952)/'4. spot curve'!X3952</f>
        <v>1.3422230783134163E-3</v>
      </c>
      <c r="Y3952" s="18">
        <f>('4. spot curve'!Y3953-'4. spot curve'!Y3952)/'4. spot curve'!Y3952</f>
        <v>1.3638673330524018E-3</v>
      </c>
      <c r="Z3952" s="18">
        <f>('4. spot curve'!Z3953-'4. spot curve'!Z3952)/'4. spot curve'!Z3952</f>
        <v>1.4220444999852098E-3</v>
      </c>
    </row>
    <row r="3953" spans="1:26" x14ac:dyDescent="0.2">
      <c r="A3953" s="19">
        <v>44064</v>
      </c>
      <c r="B3953" s="18">
        <f>('4. spot curve'!B3954-'4. spot curve'!B3953)/'4. spot curve'!B3953</f>
        <v>0.29304421674639147</v>
      </c>
      <c r="C3953" s="18">
        <f>('4. spot curve'!C3954-'4. spot curve'!C3953)/'4. spot curve'!C3953</f>
        <v>0.20312973038513638</v>
      </c>
      <c r="D3953" s="18">
        <f>('4. spot curve'!D3954-'4. spot curve'!D3953)/'4. spot curve'!D3953</f>
        <v>0.17723560628112761</v>
      </c>
      <c r="E3953" s="18">
        <f>('4. spot curve'!E3954-'4. spot curve'!E3953)/'4. spot curve'!E3953</f>
        <v>0.20522236598603572</v>
      </c>
      <c r="F3953" s="18">
        <f>('4. spot curve'!F3954-'4. spot curve'!F3953)/'4. spot curve'!F3953</f>
        <v>0.3881937322805829</v>
      </c>
      <c r="G3953" s="18">
        <f>('4. spot curve'!G3954-'4. spot curve'!G3953)/'4. spot curve'!G3953</f>
        <v>-0.91420163697335655</v>
      </c>
      <c r="H3953" s="18">
        <f>('4. spot curve'!H3954-'4. spot curve'!H3953)/'4. spot curve'!H3953</f>
        <v>-0.17442838106909278</v>
      </c>
      <c r="I3953" s="18">
        <f>('4. spot curve'!I3954-'4. spot curve'!I3953)/'4. spot curve'!I3953</f>
        <v>-9.3459993014394713E-2</v>
      </c>
      <c r="J3953" s="18">
        <f>('4. spot curve'!J3954-'4. spot curve'!J3953)/'4. spot curve'!J3953</f>
        <v>-6.4988344575430082E-2</v>
      </c>
      <c r="K3953" s="18">
        <f>('4. spot curve'!K3954-'4. spot curve'!K3953)/'4. spot curve'!K3953</f>
        <v>-5.1341365979543224E-2</v>
      </c>
      <c r="L3953" s="18">
        <f>('4. spot curve'!L3954-'4. spot curve'!L3953)/'4. spot curve'!L3953</f>
        <v>-4.3610960358118046E-2</v>
      </c>
      <c r="M3953" s="18">
        <f>('4. spot curve'!M3954-'4. spot curve'!M3953)/'4. spot curve'!M3953</f>
        <v>-3.8708277571264424E-2</v>
      </c>
      <c r="N3953" s="18">
        <f>('4. spot curve'!N3954-'4. spot curve'!N3953)/'4. spot curve'!N3953</f>
        <v>-3.5314708496298065E-2</v>
      </c>
      <c r="O3953" s="18">
        <f>('4. spot curve'!O3954-'4. spot curve'!O3953)/'4. spot curve'!O3953</f>
        <v>-3.2794233345689587E-2</v>
      </c>
      <c r="P3953" s="18">
        <f>('4. spot curve'!P3954-'4. spot curve'!P3953)/'4. spot curve'!P3953</f>
        <v>-3.082407562689897E-2</v>
      </c>
      <c r="Q3953" s="18">
        <f>('4. spot curve'!Q3954-'4. spot curve'!Q3953)/'4. spot curve'!Q3953</f>
        <v>-2.9232219440135106E-2</v>
      </c>
      <c r="R3953" s="18">
        <f>('4. spot curve'!R3954-'4. spot curve'!R3953)/'4. spot curve'!R3953</f>
        <v>-2.7926213389608254E-2</v>
      </c>
      <c r="S3953" s="18">
        <f>('4. spot curve'!S3954-'4. spot curve'!S3953)/'4. spot curve'!S3953</f>
        <v>-2.6851186688003847E-2</v>
      </c>
      <c r="T3953" s="18">
        <f>('4. spot curve'!T3954-'4. spot curve'!T3953)/'4. spot curve'!T3953</f>
        <v>-2.5972506924975252E-2</v>
      </c>
      <c r="U3953" s="18">
        <f>('4. spot curve'!U3954-'4. spot curve'!U3953)/'4. spot curve'!U3953</f>
        <v>-2.5267888337688931E-2</v>
      </c>
      <c r="V3953" s="18">
        <f>('4. spot curve'!V3954-'4. spot curve'!V3953)/'4. spot curve'!V3953</f>
        <v>-2.4718816838877365E-2</v>
      </c>
      <c r="W3953" s="18">
        <f>('4. spot curve'!W3954-'4. spot curve'!W3953)/'4. spot curve'!W3953</f>
        <v>-2.430736135196393E-2</v>
      </c>
      <c r="X3953" s="18">
        <f>('4. spot curve'!X3954-'4. spot curve'!X3953)/'4. spot curve'!X3953</f>
        <v>-2.4013940713127586E-2</v>
      </c>
      <c r="Y3953" s="18">
        <f>('4. spot curve'!Y3954-'4. spot curve'!Y3953)/'4. spot curve'!Y3953</f>
        <v>-2.3817456038994576E-2</v>
      </c>
      <c r="Z3953" s="18">
        <f>('4. spot curve'!Z3954-'4. spot curve'!Z3953)/'4. spot curve'!Z3953</f>
        <v>-2.3696455703385869E-2</v>
      </c>
    </row>
    <row r="3954" spans="1:26" x14ac:dyDescent="0.2">
      <c r="A3954" s="19">
        <v>44067</v>
      </c>
      <c r="B3954" s="18">
        <f>('4. spot curve'!B3955-'4. spot curve'!B3954)/'4. spot curve'!B3954</f>
        <v>6.7663784015811537E-2</v>
      </c>
      <c r="C3954" s="18">
        <f>('4. spot curve'!C3955-'4. spot curve'!C3954)/'4. spot curve'!C3954</f>
        <v>4.393845081594238E-2</v>
      </c>
      <c r="D3954" s="18">
        <f>('4. spot curve'!D3955-'4. spot curve'!D3954)/'4. spot curve'!D3954</f>
        <v>3.4711086413176537E-2</v>
      </c>
      <c r="E3954" s="18">
        <f>('4. spot curve'!E3955-'4. spot curve'!E3954)/'4. spot curve'!E3954</f>
        <v>4.0066709360216946E-2</v>
      </c>
      <c r="F3954" s="18">
        <f>('4. spot curve'!F3955-'4. spot curve'!F3954)/'4. spot curve'!F3954</f>
        <v>7.3502617471924755E-2</v>
      </c>
      <c r="G3954" s="18">
        <f>('4. spot curve'!G3955-'4. spot curve'!G3954)/'4. spot curve'!G3954</f>
        <v>-3.1780025123325477</v>
      </c>
      <c r="H3954" s="18">
        <f>('4. spot curve'!H3955-'4. spot curve'!H3954)/'4. spot curve'!H3954</f>
        <v>-6.9037574310178623E-2</v>
      </c>
      <c r="I3954" s="18">
        <f>('4. spot curve'!I3955-'4. spot curve'!I3954)/'4. spot curve'!I3954</f>
        <v>-3.5041085801499401E-2</v>
      </c>
      <c r="J3954" s="18">
        <f>('4. spot curve'!J3955-'4. spot curve'!J3954)/'4. spot curve'!J3954</f>
        <v>-2.351638621806041E-2</v>
      </c>
      <c r="K3954" s="18">
        <f>('4. spot curve'!K3955-'4. spot curve'!K3954)/'4. spot curve'!K3954</f>
        <v>-1.7747537127818881E-2</v>
      </c>
      <c r="L3954" s="18">
        <f>('4. spot curve'!L3955-'4. spot curve'!L3954)/'4. spot curve'!L3954</f>
        <v>-1.4336474412547375E-2</v>
      </c>
      <c r="M3954" s="18">
        <f>('4. spot curve'!M3955-'4. spot curve'!M3954)/'4. spot curve'!M3954</f>
        <v>-1.2133111306514101E-2</v>
      </c>
      <c r="N3954" s="18">
        <f>('4. spot curve'!N3955-'4. spot curve'!N3954)/'4. spot curve'!N3954</f>
        <v>-1.062518468963621E-2</v>
      </c>
      <c r="O3954" s="18">
        <f>('4. spot curve'!O3955-'4. spot curve'!O3954)/'4. spot curve'!O3954</f>
        <v>-9.5464106552872411E-3</v>
      </c>
      <c r="P3954" s="18">
        <f>('4. spot curve'!P3955-'4. spot curve'!P3954)/'4. spot curve'!P3954</f>
        <v>-8.7477144820526202E-3</v>
      </c>
      <c r="Q3954" s="18">
        <f>('4. spot curve'!Q3955-'4. spot curve'!Q3954)/'4. spot curve'!Q3954</f>
        <v>-8.1429374711436946E-3</v>
      </c>
      <c r="R3954" s="18">
        <f>('4. spot curve'!R3955-'4. spot curve'!R3954)/'4. spot curve'!R3954</f>
        <v>-7.6832400246023081E-3</v>
      </c>
      <c r="S3954" s="18">
        <f>('4. spot curve'!S3955-'4. spot curve'!S3954)/'4. spot curve'!S3954</f>
        <v>-7.339203086603515E-3</v>
      </c>
      <c r="T3954" s="18">
        <f>('4. spot curve'!T3955-'4. spot curve'!T3954)/'4. spot curve'!T3954</f>
        <v>-7.092317870864554E-3</v>
      </c>
      <c r="U3954" s="18">
        <f>('4. spot curve'!U3955-'4. spot curve'!U3954)/'4. spot curve'!U3954</f>
        <v>-6.9287705779637072E-3</v>
      </c>
      <c r="V3954" s="18">
        <f>('4. spot curve'!V3955-'4. spot curve'!V3954)/'4. spot curve'!V3954</f>
        <v>-6.8319359805915515E-3</v>
      </c>
      <c r="W3954" s="18">
        <f>('4. spot curve'!W3955-'4. spot curve'!W3954)/'4. spot curve'!W3954</f>
        <v>-6.780516467014385E-3</v>
      </c>
      <c r="X3954" s="18">
        <f>('4. spot curve'!X3955-'4. spot curve'!X3954)/'4. spot curve'!X3954</f>
        <v>-6.7493597164191912E-3</v>
      </c>
      <c r="Y3954" s="18">
        <f>('4. spot curve'!Y3955-'4. spot curve'!Y3954)/'4. spot curve'!Y3954</f>
        <v>-6.7127355046981852E-3</v>
      </c>
      <c r="Z3954" s="18">
        <f>('4. spot curve'!Z3955-'4. spot curve'!Z3954)/'4. spot curve'!Z3954</f>
        <v>-6.6480520967719036E-3</v>
      </c>
    </row>
    <row r="3955" spans="1:26" x14ac:dyDescent="0.2">
      <c r="A3955" s="19">
        <v>44068</v>
      </c>
      <c r="B3955" s="18">
        <f>('4. spot curve'!B3956-'4. spot curve'!B3955)/'4. spot curve'!B3955</f>
        <v>-0.43741383861234073</v>
      </c>
      <c r="C3955" s="18">
        <f>('4. spot curve'!C3956-'4. spot curve'!C3955)/'4. spot curve'!C3955</f>
        <v>-0.47333161694102832</v>
      </c>
      <c r="D3955" s="18">
        <f>('4. spot curve'!D3956-'4. spot curve'!D3955)/'4. spot curve'!D3955</f>
        <v>-0.48387792909860355</v>
      </c>
      <c r="E3955" s="18">
        <f>('4. spot curve'!E3956-'4. spot curve'!E3955)/'4. spot curve'!E3955</f>
        <v>-0.61118392615580031</v>
      </c>
      <c r="F3955" s="18">
        <f>('4. spot curve'!F3956-'4. spot curve'!F3955)/'4. spot curve'!F3955</f>
        <v>-1.0829771797374173</v>
      </c>
      <c r="G3955" s="18">
        <f>('4. spot curve'!G3956-'4. spot curve'!G3955)/'4. spot curve'!G3955</f>
        <v>-22.197438488250015</v>
      </c>
      <c r="H3955" s="18">
        <f>('4. spot curve'!H3956-'4. spot curve'!H3955)/'4. spot curve'!H3955</f>
        <v>1.086551774055541</v>
      </c>
      <c r="I3955" s="18">
        <f>('4. spot curve'!I3956-'4. spot curve'!I3955)/'4. spot curve'!I3955</f>
        <v>0.51885842854223951</v>
      </c>
      <c r="J3955" s="18">
        <f>('4. spot curve'!J3956-'4. spot curve'!J3955)/'4. spot curve'!J3955</f>
        <v>0.33872474283471965</v>
      </c>
      <c r="K3955" s="18">
        <f>('4. spot curve'!K3956-'4. spot curve'!K3955)/'4. spot curve'!K3955</f>
        <v>0.25110492894680497</v>
      </c>
      <c r="L3955" s="18">
        <f>('4. spot curve'!L3956-'4. spot curve'!L3955)/'4. spot curve'!L3955</f>
        <v>0.19978761202504683</v>
      </c>
      <c r="M3955" s="18">
        <f>('4. spot curve'!M3956-'4. spot curve'!M3955)/'4. spot curve'!M3955</f>
        <v>0.16655282793052661</v>
      </c>
      <c r="N3955" s="18">
        <f>('4. spot curve'!N3956-'4. spot curve'!N3955)/'4. spot curve'!N3955</f>
        <v>0.14369372822928267</v>
      </c>
      <c r="O3955" s="18">
        <f>('4. spot curve'!O3956-'4. spot curve'!O3955)/'4. spot curve'!O3955</f>
        <v>0.12733514594868778</v>
      </c>
      <c r="P3955" s="18">
        <f>('4. spot curve'!P3956-'4. spot curve'!P3955)/'4. spot curve'!P3955</f>
        <v>0.11530508065328905</v>
      </c>
      <c r="Q3955" s="18">
        <f>('4. spot curve'!Q3956-'4. spot curve'!Q3955)/'4. spot curve'!Q3955</f>
        <v>0.10627772203060809</v>
      </c>
      <c r="R3955" s="18">
        <f>('4. spot curve'!R3956-'4. spot curve'!R3955)/'4. spot curve'!R3955</f>
        <v>9.9381779390833092E-2</v>
      </c>
      <c r="S3955" s="18">
        <f>('4. spot curve'!S3956-'4. spot curve'!S3955)/'4. spot curve'!S3955</f>
        <v>9.4038142412716116E-2</v>
      </c>
      <c r="T3955" s="18">
        <f>('4. spot curve'!T3956-'4. spot curve'!T3955)/'4. spot curve'!T3955</f>
        <v>8.9852735734117242E-2</v>
      </c>
      <c r="U3955" s="18">
        <f>('4. spot curve'!U3956-'4. spot curve'!U3955)/'4. spot curve'!U3955</f>
        <v>8.6557984100494645E-2</v>
      </c>
      <c r="V3955" s="18">
        <f>('4. spot curve'!V3956-'4. spot curve'!V3955)/'4. spot curve'!V3955</f>
        <v>8.3980151713187748E-2</v>
      </c>
      <c r="W3955" s="18">
        <f>('4. spot curve'!W3956-'4. spot curve'!W3955)/'4. spot curve'!W3955</f>
        <v>8.2003622510856577E-2</v>
      </c>
      <c r="X3955" s="18">
        <f>('4. spot curve'!X3956-'4. spot curve'!X3955)/'4. spot curve'!X3955</f>
        <v>8.0551475664717154E-2</v>
      </c>
      <c r="Y3955" s="18">
        <f>('4. spot curve'!Y3956-'4. spot curve'!Y3955)/'4. spot curve'!Y3955</f>
        <v>7.9571755853596812E-2</v>
      </c>
      <c r="Z3955" s="18">
        <f>('4. spot curve'!Z3956-'4. spot curve'!Z3955)/'4. spot curve'!Z3955</f>
        <v>7.9027245568147192E-2</v>
      </c>
    </row>
    <row r="3956" spans="1:26" x14ac:dyDescent="0.2">
      <c r="A3956" s="19">
        <v>44069</v>
      </c>
      <c r="B3956" s="18">
        <f>('4. spot curve'!B3957-'4. spot curve'!B3956)/'4. spot curve'!B3956</f>
        <v>4.7020339051219641E-2</v>
      </c>
      <c r="C3956" s="18">
        <f>('4. spot curve'!C3957-'4. spot curve'!C3956)/'4. spot curve'!C3956</f>
        <v>-6.1036159115039464E-2</v>
      </c>
      <c r="D3956" s="18">
        <f>('4. spot curve'!D3957-'4. spot curve'!D3956)/'4. spot curve'!D3956</f>
        <v>-0.16658489166469367</v>
      </c>
      <c r="E3956" s="18">
        <f>('4. spot curve'!E3957-'4. spot curve'!E3956)/'4. spot curve'!E3956</f>
        <v>-0.42929797970660954</v>
      </c>
      <c r="F3956" s="18">
        <f>('4. spot curve'!F3957-'4. spot curve'!F3956)/'4. spot curve'!F3956</f>
        <v>4.6616801215796029</v>
      </c>
      <c r="G3956" s="18">
        <f>('4. spot curve'!G3957-'4. spot curve'!G3956)/'4. spot curve'!G3956</f>
        <v>0.44984306611278263</v>
      </c>
      <c r="H3956" s="18">
        <f>('4. spot curve'!H3957-'4. spot curve'!H3956)/'4. spot curve'!H3956</f>
        <v>0.25490324961873856</v>
      </c>
      <c r="I3956" s="18">
        <f>('4. spot curve'!I3957-'4. spot curve'!I3956)/'4. spot curve'!I3956</f>
        <v>0.18342246081219674</v>
      </c>
      <c r="J3956" s="18">
        <f>('4. spot curve'!J3957-'4. spot curve'!J3956)/'4. spot curve'!J3956</f>
        <v>0.14495434707270313</v>
      </c>
      <c r="K3956" s="18">
        <f>('4. spot curve'!K3957-'4. spot curve'!K3956)/'4. spot curve'!K3956</f>
        <v>0.1202618512677695</v>
      </c>
      <c r="L3956" s="18">
        <f>('4. spot curve'!L3957-'4. spot curve'!L3956)/'4. spot curve'!L3956</f>
        <v>0.10286842529939892</v>
      </c>
      <c r="M3956" s="18">
        <f>('4. spot curve'!M3957-'4. spot curve'!M3956)/'4. spot curve'!M3956</f>
        <v>8.9987510001708515E-2</v>
      </c>
      <c r="N3956" s="18">
        <f>('4. spot curve'!N3957-'4. spot curve'!N3956)/'4. spot curve'!N3956</f>
        <v>8.017357996014339E-2</v>
      </c>
      <c r="O3956" s="18">
        <f>('4. spot curve'!O3957-'4. spot curve'!O3956)/'4. spot curve'!O3956</f>
        <v>7.2550206795411215E-2</v>
      </c>
      <c r="P3956" s="18">
        <f>('4. spot curve'!P3957-'4. spot curve'!P3956)/'4. spot curve'!P3956</f>
        <v>6.6541691714513823E-2</v>
      </c>
      <c r="Q3956" s="18">
        <f>('4. spot curve'!Q3957-'4. spot curve'!Q3956)/'4. spot curve'!Q3956</f>
        <v>6.1748283962738099E-2</v>
      </c>
      <c r="R3956" s="18">
        <f>('4. spot curve'!R3957-'4. spot curve'!R3956)/'4. spot curve'!R3956</f>
        <v>5.7877594840603896E-2</v>
      </c>
      <c r="S3956" s="18">
        <f>('4. spot curve'!S3957-'4. spot curve'!S3956)/'4. spot curve'!S3956</f>
        <v>5.4721360917939478E-2</v>
      </c>
      <c r="T3956" s="18">
        <f>('4. spot curve'!T3957-'4. spot curve'!T3956)/'4. spot curve'!T3956</f>
        <v>5.2131417208607783E-2</v>
      </c>
      <c r="U3956" s="18">
        <f>('4. spot curve'!U3957-'4. spot curve'!U3956)/'4. spot curve'!U3956</f>
        <v>5.0004756187220507E-2</v>
      </c>
      <c r="V3956" s="18">
        <f>('4. spot curve'!V3957-'4. spot curve'!V3956)/'4. spot curve'!V3956</f>
        <v>4.8274204561330476E-2</v>
      </c>
      <c r="W3956" s="18">
        <f>('4. spot curve'!W3957-'4. spot curve'!W3956)/'4. spot curve'!W3956</f>
        <v>4.6894949729277137E-2</v>
      </c>
      <c r="X3956" s="18">
        <f>('4. spot curve'!X3957-'4. spot curve'!X3956)/'4. spot curve'!X3956</f>
        <v>4.5835556502768326E-2</v>
      </c>
      <c r="Y3956" s="18">
        <f>('4. spot curve'!Y3957-'4. spot curve'!Y3956)/'4. spot curve'!Y3956</f>
        <v>4.5070566832708818E-2</v>
      </c>
      <c r="Z3956" s="18">
        <f>('4. spot curve'!Z3957-'4. spot curve'!Z3956)/'4. spot curve'!Z3956</f>
        <v>4.4575031980436927E-2</v>
      </c>
    </row>
    <row r="3957" spans="1:26" x14ac:dyDescent="0.2">
      <c r="A3957" s="19">
        <v>44070</v>
      </c>
      <c r="B3957" s="18">
        <f>('4. spot curve'!B3958-'4. spot curve'!B3957)/'4. spot curve'!B3957</f>
        <v>-8.1054528187936278E-2</v>
      </c>
      <c r="C3957" s="18">
        <f>('4. spot curve'!C3958-'4. spot curve'!C3957)/'4. spot curve'!C3957</f>
        <v>-9.8035489351368296E-3</v>
      </c>
      <c r="D3957" s="18">
        <f>('4. spot curve'!D3958-'4. spot curve'!D3957)/'4. spot curve'!D3957</f>
        <v>-9.0960650123099576E-2</v>
      </c>
      <c r="E3957" s="18">
        <f>('4. spot curve'!E3958-'4. spot curve'!E3957)/'4. spot curve'!E3957</f>
        <v>-0.47620330200237687</v>
      </c>
      <c r="F3957" s="18">
        <f>('4. spot curve'!F3958-'4. spot curve'!F3957)/'4. spot curve'!F3957</f>
        <v>0.60029331637458028</v>
      </c>
      <c r="G3957" s="18">
        <f>('4. spot curve'!G3958-'4. spot curve'!G3957)/'4. spot curve'!G3957</f>
        <v>0.2437620914837943</v>
      </c>
      <c r="H3957" s="18">
        <f>('4. spot curve'!H3958-'4. spot curve'!H3957)/'4. spot curve'!H3957</f>
        <v>0.1674017182771938</v>
      </c>
      <c r="I3957" s="18">
        <f>('4. spot curve'!I3958-'4. spot curve'!I3957)/'4. spot curve'!I3957</f>
        <v>0.13242864211169028</v>
      </c>
      <c r="J3957" s="18">
        <f>('4. spot curve'!J3958-'4. spot curve'!J3957)/'4. spot curve'!J3957</f>
        <v>0.11148638222455005</v>
      </c>
      <c r="K3957" s="18">
        <f>('4. spot curve'!K3958-'4. spot curve'!K3957)/'4. spot curve'!K3957</f>
        <v>9.7067747295345508E-2</v>
      </c>
      <c r="L3957" s="18">
        <f>('4. spot curve'!L3958-'4. spot curve'!L3957)/'4. spot curve'!L3957</f>
        <v>8.6363538753418637E-2</v>
      </c>
      <c r="M3957" s="18">
        <f>('4. spot curve'!M3958-'4. spot curve'!M3957)/'4. spot curve'!M3957</f>
        <v>7.8115620126749843E-2</v>
      </c>
      <c r="N3957" s="18">
        <f>('4. spot curve'!N3958-'4. spot curve'!N3957)/'4. spot curve'!N3957</f>
        <v>7.165154828155279E-2</v>
      </c>
      <c r="O3957" s="18">
        <f>('4. spot curve'!O3958-'4. spot curve'!O3957)/'4. spot curve'!O3957</f>
        <v>6.6543811628226021E-2</v>
      </c>
      <c r="P3957" s="18">
        <f>('4. spot curve'!P3958-'4. spot curve'!P3957)/'4. spot curve'!P3957</f>
        <v>6.2498878105445882E-2</v>
      </c>
      <c r="Q3957" s="18">
        <f>('4. spot curve'!Q3958-'4. spot curve'!Q3957)/'4. spot curve'!Q3957</f>
        <v>5.9302823562153689E-2</v>
      </c>
      <c r="R3957" s="18">
        <f>('4. spot curve'!R3958-'4. spot curve'!R3957)/'4. spot curve'!R3957</f>
        <v>5.6788255703941977E-2</v>
      </c>
      <c r="S3957" s="18">
        <f>('4. spot curve'!S3958-'4. spot curve'!S3957)/'4. spot curve'!S3957</f>
        <v>5.4825588580490588E-2</v>
      </c>
      <c r="T3957" s="18">
        <f>('4. spot curve'!T3958-'4. spot curve'!T3957)/'4. spot curve'!T3957</f>
        <v>5.3314402585814567E-2</v>
      </c>
      <c r="U3957" s="18">
        <f>('4. spot curve'!U3958-'4. spot curve'!U3957)/'4. spot curve'!U3957</f>
        <v>5.2177896902345394E-2</v>
      </c>
      <c r="V3957" s="18">
        <f>('4. spot curve'!V3958-'4. spot curve'!V3957)/'4. spot curve'!V3957</f>
        <v>5.1358324639749424E-2</v>
      </c>
      <c r="W3957" s="18">
        <f>('4. spot curve'!W3958-'4. spot curve'!W3957)/'4. spot curve'!W3957</f>
        <v>5.0809106251043124E-2</v>
      </c>
      <c r="X3957" s="18">
        <f>('4. spot curve'!X3958-'4. spot curve'!X3957)/'4. spot curve'!X3957</f>
        <v>5.0490179409860447E-2</v>
      </c>
      <c r="Y3957" s="18">
        <f>('4. spot curve'!Y3958-'4. spot curve'!Y3957)/'4. spot curve'!Y3957</f>
        <v>5.0366003728683828E-2</v>
      </c>
      <c r="Z3957" s="18">
        <f>('4. spot curve'!Z3958-'4. spot curve'!Z3957)/'4. spot curve'!Z3957</f>
        <v>5.0403743419730779E-2</v>
      </c>
    </row>
    <row r="3958" spans="1:26" x14ac:dyDescent="0.2">
      <c r="A3958" s="19">
        <v>44071</v>
      </c>
      <c r="B3958" s="18">
        <f>('4. spot curve'!B3959-'4. spot curve'!B3958)/'4. spot curve'!B3958</f>
        <v>0.84502641497612019</v>
      </c>
      <c r="C3958" s="18">
        <f>('4. spot curve'!C3959-'4. spot curve'!C3958)/'4. spot curve'!C3958</f>
        <v>1.1484941810665998</v>
      </c>
      <c r="D3958" s="18">
        <f>('4. spot curve'!D3959-'4. spot curve'!D3958)/'4. spot curve'!D3958</f>
        <v>1.2819070675772382</v>
      </c>
      <c r="E3958" s="18">
        <f>('4. spot curve'!E3959-'4. spot curve'!E3958)/'4. spot curve'!E3958</f>
        <v>4.6334471069617038</v>
      </c>
      <c r="F3958" s="18">
        <f>('4. spot curve'!F3959-'4. spot curve'!F3958)/'4. spot curve'!F3958</f>
        <v>-1.0889670212489864</v>
      </c>
      <c r="G3958" s="18">
        <f>('4. spot curve'!G3959-'4. spot curve'!G3958)/'4. spot curve'!G3958</f>
        <v>-0.38290330748672113</v>
      </c>
      <c r="H3958" s="18">
        <f>('4. spot curve'!H3959-'4. spot curve'!H3958)/'4. spot curve'!H3958</f>
        <v>-0.20866312742073023</v>
      </c>
      <c r="I3958" s="18">
        <f>('4. spot curve'!I3959-'4. spot curve'!I3958)/'4. spot curve'!I3958</f>
        <v>-0.13656677664430397</v>
      </c>
      <c r="J3958" s="18">
        <f>('4. spot curve'!J3959-'4. spot curve'!J3958)/'4. spot curve'!J3958</f>
        <v>-0.10012175667922187</v>
      </c>
      <c r="K3958" s="18">
        <f>('4. spot curve'!K3959-'4. spot curve'!K3958)/'4. spot curve'!K3958</f>
        <v>-7.9849966822587506E-2</v>
      </c>
      <c r="L3958" s="18">
        <f>('4. spot curve'!L3959-'4. spot curve'!L3958)/'4. spot curve'!L3958</f>
        <v>-6.807353134073138E-2</v>
      </c>
      <c r="M3958" s="18">
        <f>('4. spot curve'!M3959-'4. spot curve'!M3958)/'4. spot curve'!M3958</f>
        <v>-6.1114300342136843E-2</v>
      </c>
      <c r="N3958" s="18">
        <f>('4. spot curve'!N3959-'4. spot curve'!N3958)/'4. spot curve'!N3958</f>
        <v>-5.6970959148220271E-2</v>
      </c>
      <c r="O3958" s="18">
        <f>('4. spot curve'!O3959-'4. spot curve'!O3958)/'4. spot curve'!O3958</f>
        <v>-5.4489761342160249E-2</v>
      </c>
      <c r="P3958" s="18">
        <f>('4. spot curve'!P3959-'4. spot curve'!P3958)/'4. spot curve'!P3958</f>
        <v>-5.2976760974842101E-2</v>
      </c>
      <c r="Q3958" s="18">
        <f>('4. spot curve'!Q3959-'4. spot curve'!Q3958)/'4. spot curve'!Q3958</f>
        <v>-5.2002322942456568E-2</v>
      </c>
      <c r="R3958" s="18">
        <f>('4. spot curve'!R3959-'4. spot curve'!R3958)/'4. spot curve'!R3958</f>
        <v>-5.1305325356326426E-2</v>
      </c>
      <c r="S3958" s="18">
        <f>('4. spot curve'!S3959-'4. spot curve'!S3958)/'4. spot curve'!S3958</f>
        <v>-5.0735577199857954E-2</v>
      </c>
      <c r="T3958" s="18">
        <f>('4. spot curve'!T3959-'4. spot curve'!T3958)/'4. spot curve'!T3958</f>
        <v>-5.0210348236394621E-2</v>
      </c>
      <c r="U3958" s="18">
        <f>('4. spot curve'!U3959-'4. spot curve'!U3958)/'4. spot curve'!U3958</f>
        <v>-4.9694657196148628E-2</v>
      </c>
      <c r="V3958" s="18">
        <f>('4. spot curve'!V3959-'4. spot curve'!V3958)/'4. spot curve'!V3958</f>
        <v>-4.9192145864403666E-2</v>
      </c>
      <c r="W3958" s="18">
        <f>('4. spot curve'!W3959-'4. spot curve'!W3958)/'4. spot curve'!W3958</f>
        <v>-4.8730252803555488E-2</v>
      </c>
      <c r="X3958" s="18">
        <f>('4. spot curve'!X3959-'4. spot curve'!X3958)/'4. spot curve'!X3958</f>
        <v>-4.8349781587027109E-2</v>
      </c>
      <c r="Y3958" s="18">
        <f>('4. spot curve'!Y3959-'4. spot curve'!Y3958)/'4. spot curve'!Y3958</f>
        <v>-4.809549473363909E-2</v>
      </c>
      <c r="Z3958" s="18">
        <f>('4. spot curve'!Z3959-'4. spot curve'!Z3958)/'4. spot curve'!Z3958</f>
        <v>-4.8008886136294594E-2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BOEReplicationFlag xmlns="http://schemas.microsoft.com/sharepoint/v3">0</BOEReplicationFlag>
    <TaxCatchAll xmlns="a5edd0e9-353e-4089-bcbc-d9218926e91f">
      <Value>299</Value>
    </TaxCatchAll>
    <BOEReplicateBackwardLinksOnDeployFlag xmlns="http://schemas.microsoft.com/sharepoint/v3">false</BOEReplicateBackwardLinksOnDeployFlag>
    <PublishDate xmlns="http://schemas.microsoft.com/sharepoint/v3">2011-11-02T00:00:00+00:00</PublishDate>
    <BOETaxonomyFieldTaxHTField0 xmlns="F336BF2A-092E-46EF-B2C1-9B3F8E309711">
      <Terms xmlns="http://schemas.microsoft.com/office/infopath/2007/PartnerControls">
        <TermInfo xmlns="http://schemas.microsoft.com/office/infopath/2007/PartnerControls">
          <TermName xmlns="http://schemas.microsoft.com/office/infopath/2007/PartnerControls">Yield Curve</TermName>
          <TermId xmlns="http://schemas.microsoft.com/office/infopath/2007/PartnerControls">65b18092-398d-4f23-9655-0e5f1d9a9c68</TermId>
        </TermInfo>
      </Terms>
    </BOETaxonomyFieldTaxHTField0>
    <ContentReviewDate xmlns="http://schemas.microsoft.com/sharepoint/v3"/>
    <PublishingExpirationDate xmlns="http://schemas.microsoft.com/sharepoint/v3" xsi:nil="true"/>
    <IncludeContentsInIndex xmlns="http://schemas.microsoft.com/sharepoint/v3">false</IncludeContentsInIndex>
    <PublishingStartDate xmlns="http://schemas.microsoft.com/sharepoint/v3" xsi:nil="true"/>
    <BOEKeywords xmlns="http://schemas.microsoft.com/sharepoint/v3/fields" xsi:nil="true"/>
    <BOETwoLevelApprovalUnapprovedUrls xmlns="F336BF2A-092E-46EF-B2C1-9B3F8E309711" xsi:nil="true"/>
    <OwnerGroup xmlns="http://schemas.microsoft.com/sharepoint/v3">
      <UserInfo>
        <DisplayName/>
        <AccountId>107</AccountId>
        <AccountType/>
      </UserInfo>
    </OwnerGroup>
    <BOEApprovalStatus xmlns="http://schemas.microsoft.com/sharepoint/v3">Pending Approval</BOEApprovalStatus>
    <BOESummaryText xmlns="http://schemas.microsoft.com/sharepoint/v3" xsi:nil="true"/>
    <ArchivalChoice xmlns="http://schemas.microsoft.com/sharepoint/v3">3 Years</ArchivalChoice>
    <ArchivalDate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LongProperties xmlns="http://schemas.microsoft.com/office/2006/metadata/longProperties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87EFE2E4A10D48B843CB21F37034D0" ma:contentTypeVersion="145" ma:contentTypeDescription="Create a new document." ma:contentTypeScope="" ma:versionID="a3ecf898474a5ce6dba309ede3323f85">
  <xsd:schema xmlns:xsd="http://www.w3.org/2001/XMLSchema" xmlns:xs="http://www.w3.org/2001/XMLSchema" xmlns:p="http://schemas.microsoft.com/office/2006/metadata/properties" xmlns:ns1="http://schemas.microsoft.com/sharepoint/v3" xmlns:ns2="F336BF2A-092E-46EF-B2C1-9B3F8E309711" xmlns:ns3="a5edd0e9-353e-4089-bcbc-d9218926e91f" xmlns:ns4="http://schemas.microsoft.com/sharepoint/v3/fields" targetNamespace="http://schemas.microsoft.com/office/2006/metadata/properties" ma:root="true" ma:fieldsID="1e4c9d43121156b70d75d0eadb695b2f" ns1:_="" ns2:_="" ns3:_="" ns4:_="">
    <xsd:import namespace="http://schemas.microsoft.com/sharepoint/v3"/>
    <xsd:import namespace="F336BF2A-092E-46EF-B2C1-9B3F8E309711"/>
    <xsd:import namespace="a5edd0e9-353e-4089-bcbc-d9218926e91f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1:PublishDate" minOccurs="0"/>
                <xsd:element ref="ns1:OwnerGroup"/>
                <xsd:element ref="ns2:BOETaxonomyFieldTaxHTField0" minOccurs="0"/>
                <xsd:element ref="ns3:TaxCatchAll" minOccurs="0"/>
                <xsd:element ref="ns3:TaxCatchAllLabel" minOccurs="0"/>
                <xsd:element ref="ns4:BOEKeywords" minOccurs="0"/>
                <xsd:element ref="ns1:BOESummaryText" minOccurs="0"/>
                <xsd:element ref="ns1:IncludeContentsInIndex" minOccurs="0"/>
                <xsd:element ref="ns1:BOEApprovalStatus" minOccurs="0"/>
                <xsd:element ref="ns2:BOETwoLevelApprovalUnapprovedUrls" minOccurs="0"/>
                <xsd:element ref="ns1:ApprovedBy" minOccurs="0"/>
                <xsd:element ref="ns1:PublishedBy" minOccurs="0"/>
                <xsd:element ref="ns1:ArchivalDate" minOccurs="0"/>
                <xsd:element ref="ns1:ArchivalChoice"/>
                <xsd:element ref="ns1:BOEReplicationFlag" minOccurs="0"/>
                <xsd:element ref="ns1:BOEReplicateBackwardLinksOnDeployFlag" minOccurs="0"/>
                <xsd:element ref="ns1:ContentReviewDate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internalName="PublishingStartDate">
      <xsd:simpleType>
        <xsd:restriction base="dms:Unknown"/>
      </xsd:simpleType>
    </xsd:element>
    <xsd:element name="PublishingExpirationDate" ma:index="9" nillable="true" ma:displayName="Scheduling End Date" ma:internalName="PublishingExpirationDate">
      <xsd:simpleType>
        <xsd:restriction base="dms:Unknown"/>
      </xsd:simpleType>
    </xsd:element>
    <xsd:element name="PublishDate" ma:index="10" nillable="true" ma:displayName="Publication Date" ma:format="DateOnly" ma:internalName="PublishDate">
      <xsd:simpleType>
        <xsd:restriction base="dms:DateTime"/>
      </xsd:simpleType>
    </xsd:element>
    <xsd:element name="OwnerGroup" ma:index="11" ma:displayName="Owner Group" ma:list="UserInfo" ma:SearchPeopleOnly="false" ma:internalName="OwnerGroup" ma:readOnly="fals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BOESummaryText" ma:index="17" nillable="true" ma:displayName="Summary Text" ma:internalName="BOESummaryText" ma:readOnly="false">
      <xsd:simpleType>
        <xsd:restriction base="dms:Note">
          <xsd:maxLength value="255"/>
        </xsd:restriction>
      </xsd:simpleType>
    </xsd:element>
    <xsd:element name="IncludeContentsInIndex" ma:index="18" nillable="true" ma:displayName="Make Content Searchable" ma:default="1" ma:description="" ma:internalName="IncludeContentsInIndex">
      <xsd:simpleType>
        <xsd:restriction base="dms:Boolean"/>
      </xsd:simpleType>
    </xsd:element>
    <xsd:element name="BOEApprovalStatus" ma:index="19" nillable="true" ma:displayName="2 Stage Approval Status" ma:default="Pending Approval" ma:internalName="BOEApprovalStatus">
      <xsd:simpleType>
        <xsd:restriction base="dms:Choice">
          <xsd:enumeration value="Pending Approval"/>
          <xsd:enumeration value="Level 1 Approved"/>
          <xsd:enumeration value="Level 1 Rejected"/>
          <xsd:enumeration value="Level 2 Approved"/>
          <xsd:enumeration value="Level 2 Rejected"/>
        </xsd:restriction>
      </xsd:simpleType>
    </xsd:element>
    <xsd:element name="ApprovedBy" ma:index="21" nillable="true" ma:displayName="Approved By" ma:list="UserInfo" ma:internalName="Approv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ublishedBy" ma:index="22" nillable="true" ma:displayName="Published By" ma:list="UserInfo" ma:internalName="Publish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rchivalDate" ma:index="23" nillable="true" ma:displayName="Archival Date" ma:format="DateOnly" ma:internalName="ArchivalDate" ma:readOnly="false">
      <xsd:simpleType>
        <xsd:restriction base="dms:DateTime"/>
      </xsd:simpleType>
    </xsd:element>
    <xsd:element name="ArchivalChoice" ma:index="24" ma:displayName="Archive In" ma:default="3 Years" ma:internalName="ArchivalChoice" ma:readOnly="false">
      <xsd:simpleType>
        <xsd:restriction base="dms:Choice">
          <xsd:enumeration value="3 Months"/>
          <xsd:enumeration value="6 Months"/>
          <xsd:enumeration value="1 Year"/>
          <xsd:enumeration value="2 Years"/>
          <xsd:enumeration value="3 Years"/>
          <xsd:enumeration value="4 Years"/>
          <xsd:enumeration value="5 Years"/>
        </xsd:restriction>
      </xsd:simpleType>
    </xsd:element>
    <xsd:element name="BOEReplicationFlag" ma:index="26" nillable="true" ma:displayName="Replicated" ma:default="1" ma:internalName="Replicated" ma:readOnly="false">
      <xsd:simpleType>
        <xsd:restriction base="dms:Text"/>
      </xsd:simpleType>
    </xsd:element>
    <xsd:element name="BOEReplicateBackwardLinksOnDeployFlag" ma:index="27" nillable="true" ma:displayName="Replicate Backward Links On Deploy" ma:default="0" ma:internalName="Replicate_x0020_Backward_x0020_Links_x0020_On_x0020_Deploy" ma:readOnly="false">
      <xsd:simpleType>
        <xsd:restriction base="dms:Boolean"/>
      </xsd:simpleType>
    </xsd:element>
    <xsd:element name="ContentReviewDate" ma:index="28" ma:displayName="Content Review Date" ma:internalName="ContentReview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36BF2A-092E-46EF-B2C1-9B3F8E309711" elementFormDefault="qualified">
    <xsd:import namespace="http://schemas.microsoft.com/office/2006/documentManagement/types"/>
    <xsd:import namespace="http://schemas.microsoft.com/office/infopath/2007/PartnerControls"/>
    <xsd:element name="BOETaxonomyFieldTaxHTField0" ma:index="13" ma:taxonomy="true" ma:internalName="BOETaxonomyFieldTaxHTField0" ma:taxonomyFieldName="BOETaxonomyField" ma:displayName="Taxonomy" ma:default="" ma:fieldId="{8d0458c1-0fb7-4981-bee1-52d0df01895c}" ma:taxonomyMulti="true" ma:sspId="8879b917-e261-45cf-a9d8-7a379b5709b9" ma:termSetId="f722e845-53bc-4304-a021-71ff6897438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OETwoLevelApprovalUnapprovedUrls" ma:index="20" nillable="true" ma:displayName="Unapproved Urls" ma:internalName="BOETwoLevelApprovalUnapprovedUrl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dd0e9-353e-4089-bcbc-d9218926e91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description="" ma:hidden="true" ma:list="{24e5fe3a-2481-4c14-85cb-2566c1d518d1}" ma:internalName="TaxCatchAll" ma:showField="CatchAllData" ma:web="a5edd0e9-353e-4089-bcbc-d9218926e9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5" nillable="true" ma:displayName="Taxonomy Catch All Column1" ma:hidden="true" ma:list="{24e5fe3a-2481-4c14-85cb-2566c1d518d1}" ma:internalName="TaxCatchAllLabel" ma:readOnly="true" ma:showField="CatchAllDataLabel" ma:web="a5edd0e9-353e-4089-bcbc-d9218926e9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BOEKeywords" ma:index="16" nillable="true" ma:displayName="Keywords" ma:hidden="true" ma:internalName="BOEKeywords" ma:readOnly="fals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A76077-26C6-4C36-B0D9-BAD0196681F5}">
  <ds:schemaRefs>
    <ds:schemaRef ds:uri="http://schemas.microsoft.com/sharepoint/v3/fields"/>
    <ds:schemaRef ds:uri="http://schemas.openxmlformats.org/package/2006/metadata/core-properties"/>
    <ds:schemaRef ds:uri="http://purl.org/dc/dcmitype/"/>
    <ds:schemaRef ds:uri="http://purl.org/dc/elements/1.1/"/>
    <ds:schemaRef ds:uri="http://purl.org/dc/terms/"/>
    <ds:schemaRef ds:uri="http://schemas.microsoft.com/office/infopath/2007/PartnerControls"/>
    <ds:schemaRef ds:uri="a5edd0e9-353e-4089-bcbc-d9218926e91f"/>
    <ds:schemaRef ds:uri="http://www.w3.org/XML/1998/namespace"/>
    <ds:schemaRef ds:uri="http://schemas.microsoft.com/office/2006/documentManagement/types"/>
    <ds:schemaRef ds:uri="F336BF2A-092E-46EF-B2C1-9B3F8E309711"/>
    <ds:schemaRef ds:uri="http://schemas.microsoft.com/sharepoint/v3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8D837E0B-87E5-44FA-A413-CBD96D0F647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0571B9A-976E-4072-82BF-D5F8EA48200D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A22421B6-A4DB-40E6-8A23-8CB10C9D70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336BF2A-092E-46EF-B2C1-9B3F8E309711"/>
    <ds:schemaRef ds:uri="a5edd0e9-353e-4089-bcbc-d9218926e91f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info</vt:lpstr>
      <vt:lpstr>4. spot curve</vt:lpstr>
      <vt:lpstr>spot curve return</vt:lpstr>
    </vt:vector>
  </TitlesOfParts>
  <Company>Bank of England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Bank of England - Copyright/Disclaimer</dc:title>
  <dc:subject>test spreadsheet for</dc:subject>
  <dc:creator>bxm</dc:creator>
  <cp:lastModifiedBy>Kevin Cédric BAMOUNI</cp:lastModifiedBy>
  <cp:lastPrinted>2002-04-10T13:38:24Z</cp:lastPrinted>
  <dcterms:created xsi:type="dcterms:W3CDTF">2001-09-03T11:11:04Z</dcterms:created>
  <dcterms:modified xsi:type="dcterms:W3CDTF">2020-09-20T13:59:50Z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taDataExists">
    <vt:bool>true</vt:bool>
  </property>
  <property fmtid="{D5CDD505-2E9C-101B-9397-08002B2CF9AE}" pid="3" name="Publisher">
    <vt:lpwstr/>
  </property>
  <property fmtid="{D5CDD505-2E9C-101B-9397-08002B2CF9AE}" pid="4" name="Description">
    <vt:lpwstr/>
  </property>
  <property fmtid="{D5CDD505-2E9C-101B-9397-08002B2CF9AE}" pid="5" name="Source">
    <vt:lpwstr/>
  </property>
  <property fmtid="{D5CDD505-2E9C-101B-9397-08002B2CF9AE}" pid="6" name="Completed">
    <vt:bool>false</vt:bool>
  </property>
  <property fmtid="{D5CDD505-2E9C-101B-9397-08002B2CF9AE}" pid="7" name="Format">
    <vt:lpwstr>Excel file</vt:lpwstr>
  </property>
  <property fmtid="{D5CDD505-2E9C-101B-9397-08002B2CF9AE}" pid="8" name="Relation">
    <vt:lpwstr/>
  </property>
  <property fmtid="{D5CDD505-2E9C-101B-9397-08002B2CF9AE}" pid="9" name="Rights">
    <vt:lpwstr>Public</vt:lpwstr>
  </property>
  <property fmtid="{D5CDD505-2E9C-101B-9397-08002B2CF9AE}" pid="10" name="display_urn:schemas-microsoft-com:office:office#OwnerGroup">
    <vt:lpwstr/>
  </property>
  <property fmtid="{D5CDD505-2E9C-101B-9397-08002B2CF9AE}" pid="11" name="BOETaxonomyField">
    <vt:lpwstr>299;#Yield Curve|65b18092-398d-4f23-9655-0e5f1d9a9c68</vt:lpwstr>
  </property>
  <property fmtid="{D5CDD505-2E9C-101B-9397-08002B2CF9AE}" pid="12" name="TemplateUrl">
    <vt:lpwstr/>
  </property>
  <property fmtid="{D5CDD505-2E9C-101B-9397-08002B2CF9AE}" pid="13" name="Order">
    <vt:lpwstr>585500.000000000</vt:lpwstr>
  </property>
  <property fmtid="{D5CDD505-2E9C-101B-9397-08002B2CF9AE}" pid="14" name="xd_ProgID">
    <vt:lpwstr/>
  </property>
  <property fmtid="{D5CDD505-2E9C-101B-9397-08002B2CF9AE}" pid="15" name="ContentTypeId">
    <vt:lpwstr>0x010100879D92B8566B114C9C864345E87AB7BB</vt:lpwstr>
  </property>
  <property fmtid="{D5CDD505-2E9C-101B-9397-08002B2CF9AE}" pid="16" name="_SourceUrl">
    <vt:lpwstr/>
  </property>
  <property fmtid="{D5CDD505-2E9C-101B-9397-08002B2CF9AE}" pid="17" name="_SharedFileIndex">
    <vt:lpwstr/>
  </property>
  <property fmtid="{D5CDD505-2E9C-101B-9397-08002B2CF9AE}" pid="18" name="WorkbookGuid">
    <vt:lpwstr>b8ac34f9-3d58-4575-8bfb-d57a7a9db80f</vt:lpwstr>
  </property>
</Properties>
</file>